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sm\рабочее пространство\ноутбуки для ИПС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P3" i="1" s="1"/>
  <c r="N3" i="1"/>
  <c r="M3" i="1"/>
  <c r="L3" i="1"/>
  <c r="K3" i="1"/>
  <c r="J3" i="1"/>
</calcChain>
</file>

<file path=xl/sharedStrings.xml><?xml version="1.0" encoding="utf-8"?>
<sst xmlns="http://schemas.openxmlformats.org/spreadsheetml/2006/main" count="249789" uniqueCount="128195">
  <si>
    <t>Human_open_time</t>
  </si>
  <si>
    <t>Open</t>
  </si>
  <si>
    <t>High</t>
  </si>
  <si>
    <t>Low</t>
  </si>
  <si>
    <t>Close</t>
  </si>
  <si>
    <t>Volume</t>
  </si>
  <si>
    <t>Close_Rt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</si>
  <si>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</si>
  <si>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</si>
  <si>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</si>
  <si>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</si>
  <si>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</si>
  <si>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</si>
  <si>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</si>
  <si>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</si>
  <si>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</si>
  <si>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</si>
  <si>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</si>
  <si>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</si>
  <si>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</si>
  <si>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</si>
  <si>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</si>
  <si>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</si>
  <si>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</si>
  <si>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</si>
  <si>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</si>
  <si>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</si>
  <si>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</si>
  <si>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</si>
  <si>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</si>
  <si>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</si>
  <si>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</si>
  <si>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</si>
  <si>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</si>
  <si>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</si>
  <si>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</si>
  <si>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</si>
  <si>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</si>
  <si>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</si>
  <si>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</si>
  <si>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</si>
  <si>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</si>
  <si>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</si>
  <si>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</si>
  <si>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</si>
  <si>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</si>
  <si>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</si>
  <si>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</si>
  <si>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</si>
  <si>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</si>
  <si>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</si>
  <si>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</si>
  <si>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</si>
  <si>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</si>
  <si>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</si>
  <si>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</si>
  <si>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</si>
  <si>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</si>
  <si>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</si>
  <si>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</si>
  <si>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</si>
  <si>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</si>
  <si>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</si>
  <si>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</si>
  <si>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</si>
  <si>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</si>
  <si>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</si>
  <si>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</si>
  <si>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</si>
  <si>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</si>
  <si>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</si>
  <si>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</si>
  <si>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</si>
  <si>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</si>
  <si>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</si>
  <si>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</si>
  <si>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</si>
  <si>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</si>
  <si>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</si>
  <si>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</si>
  <si>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</si>
  <si>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</si>
  <si>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</si>
  <si>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</si>
  <si>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</si>
  <si>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</si>
  <si>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</si>
  <si>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</si>
  <si>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</si>
  <si>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</si>
  <si>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</si>
  <si>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</si>
  <si>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</si>
  <si>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</si>
  <si>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</si>
  <si>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</si>
  <si>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</si>
  <si>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</si>
  <si>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</si>
  <si>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</si>
  <si>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</si>
  <si>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</si>
  <si>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</si>
  <si>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</si>
  <si>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</si>
  <si>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</si>
  <si>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</si>
  <si>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</si>
  <si>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</si>
  <si>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</si>
  <si>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</si>
  <si>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</si>
  <si>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</si>
  <si>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</si>
  <si>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</si>
  <si>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</si>
  <si>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</si>
  <si>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</si>
  <si>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</si>
  <si>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</si>
  <si>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</si>
  <si>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</si>
  <si>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</si>
  <si>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</si>
  <si>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</si>
  <si>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</si>
  <si>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</si>
  <si>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</si>
  <si>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</si>
  <si>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</si>
  <si>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</si>
  <si>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</si>
  <si>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</si>
  <si>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</si>
  <si>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</si>
  <si>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</si>
  <si>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</si>
  <si>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</si>
  <si>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</si>
  <si>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</si>
  <si>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</si>
  <si>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</si>
  <si>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</si>
  <si>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</si>
  <si>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</si>
  <si>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</si>
  <si>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</si>
  <si>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</si>
  <si>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</si>
  <si>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</si>
  <si>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</si>
  <si>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</si>
  <si>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</si>
  <si>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</si>
  <si>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</si>
  <si>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</si>
  <si>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</si>
  <si>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</si>
  <si>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</si>
  <si>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</si>
  <si>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</si>
  <si>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</si>
  <si>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</si>
  <si>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</si>
  <si>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</si>
  <si>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</si>
  <si>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</si>
  <si>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</si>
  <si>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</si>
  <si>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</si>
  <si>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</si>
  <si>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</si>
  <si>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</si>
  <si>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</si>
  <si>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</si>
  <si>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</si>
  <si>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</si>
  <si>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</si>
  <si>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</si>
  <si>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</si>
  <si>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</si>
  <si>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</si>
  <si>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</si>
  <si>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</si>
  <si>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</si>
  <si>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</si>
  <si>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</si>
  <si>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</si>
  <si>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</si>
  <si>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</si>
  <si>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</si>
  <si>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</si>
  <si>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</si>
  <si>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</si>
  <si>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</si>
  <si>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</si>
  <si>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</si>
  <si>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</si>
  <si>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</si>
  <si>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</si>
  <si>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</si>
  <si>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</si>
  <si>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</si>
  <si>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</si>
  <si>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</si>
  <si>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</si>
  <si>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</si>
  <si>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</si>
  <si>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</si>
  <si>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</si>
  <si>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</si>
  <si>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</si>
  <si>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</si>
  <si>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</si>
  <si>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</si>
  <si>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</si>
  <si>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</si>
  <si>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</si>
  <si>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</si>
  <si>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</si>
  <si>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</si>
  <si>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</si>
  <si>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</si>
  <si>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</si>
  <si>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</si>
  <si>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</si>
  <si>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</si>
  <si>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</si>
  <si>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</si>
  <si>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</si>
  <si>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</si>
  <si>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</si>
  <si>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</si>
  <si>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</si>
  <si>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</si>
  <si>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</si>
  <si>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</si>
  <si>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</si>
  <si>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</si>
  <si>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</si>
  <si>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</si>
  <si>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</si>
  <si>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</si>
  <si>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</si>
  <si>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</si>
  <si>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</si>
  <si>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</si>
  <si>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</si>
  <si>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</si>
  <si>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</si>
  <si>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</si>
  <si>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</si>
  <si>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</si>
  <si>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</si>
  <si>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</si>
  <si>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</si>
  <si>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</si>
  <si>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</si>
  <si>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</si>
  <si>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</si>
  <si>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</si>
  <si>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</si>
  <si>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</si>
  <si>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</si>
  <si>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</si>
  <si>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</si>
  <si>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</si>
  <si>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</si>
  <si>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</si>
  <si>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</si>
  <si>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</si>
  <si>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</si>
  <si>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</si>
  <si>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</si>
  <si>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</si>
  <si>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</si>
  <si>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</si>
  <si>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</si>
  <si>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</si>
  <si>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</si>
  <si>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</si>
  <si>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</si>
  <si>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</si>
  <si>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</si>
  <si>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</si>
  <si>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</si>
  <si>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</si>
  <si>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</si>
  <si>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</si>
  <si>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</si>
  <si>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</si>
  <si>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</si>
  <si>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</si>
  <si>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</si>
  <si>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</si>
  <si>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</si>
  <si>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</si>
  <si>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</si>
  <si>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</si>
  <si>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</si>
  <si>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</si>
  <si>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</si>
  <si>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</si>
  <si>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</si>
  <si>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</si>
  <si>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</si>
  <si>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</si>
  <si>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</si>
  <si>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</si>
  <si>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</si>
  <si>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</si>
  <si>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</si>
  <si>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</si>
  <si>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</si>
  <si>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</si>
  <si>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</si>
  <si>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</si>
  <si>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</si>
  <si>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</si>
  <si>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</si>
  <si>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</si>
  <si>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</si>
  <si>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</si>
  <si>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</si>
  <si>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</si>
  <si>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</si>
  <si>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</si>
  <si>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</si>
  <si>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</si>
  <si>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</si>
  <si>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</si>
  <si>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</si>
  <si>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</si>
  <si>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</si>
  <si>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</si>
  <si>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</si>
  <si>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</si>
  <si>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</si>
  <si>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</si>
  <si>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</si>
  <si>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</si>
  <si>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</si>
  <si>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</si>
  <si>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</si>
  <si>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</si>
  <si>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</si>
  <si>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</si>
  <si>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</si>
  <si>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</si>
  <si>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</si>
  <si>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</si>
  <si>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</si>
  <si>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</si>
  <si>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</si>
  <si>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</si>
  <si>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</si>
  <si>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</si>
  <si>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</si>
  <si>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</si>
  <si>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</si>
  <si>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</si>
  <si>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</si>
  <si>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</si>
  <si>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</si>
  <si>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</si>
  <si>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</si>
  <si>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</si>
  <si>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</si>
  <si>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</si>
  <si>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</si>
  <si>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</si>
  <si>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</si>
  <si>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</si>
  <si>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</si>
  <si>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</si>
  <si>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</si>
  <si>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</si>
  <si>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</si>
  <si>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</si>
  <si>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</si>
  <si>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</si>
  <si>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</si>
  <si>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</si>
  <si>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</si>
  <si>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</si>
  <si>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</si>
  <si>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</si>
  <si>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</si>
  <si>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</si>
  <si>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</si>
  <si>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</si>
  <si>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</si>
  <si>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</si>
  <si>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</si>
  <si>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</si>
  <si>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</si>
  <si>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</si>
  <si>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</si>
  <si>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</si>
  <si>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</si>
  <si>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</si>
  <si>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</si>
  <si>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</si>
  <si>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</si>
  <si>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</si>
  <si>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</si>
  <si>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</si>
  <si>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</si>
  <si>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</si>
  <si>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</si>
  <si>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</si>
  <si>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</si>
  <si>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</si>
  <si>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</si>
  <si>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</si>
  <si>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</si>
  <si>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</si>
  <si>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</si>
  <si>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</si>
  <si>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</si>
  <si>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</si>
  <si>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</si>
  <si>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</si>
  <si>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</si>
  <si>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</si>
  <si>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</si>
  <si>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</si>
  <si>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</si>
  <si>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</si>
  <si>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</si>
  <si>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</si>
  <si>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</si>
  <si>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</si>
  <si>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</si>
  <si>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</si>
  <si>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</si>
  <si>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</si>
  <si>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</si>
  <si>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</si>
  <si>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</si>
  <si>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</si>
  <si>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</si>
  <si>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</si>
  <si>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</si>
  <si>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</si>
  <si>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</si>
  <si>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</si>
  <si>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</si>
  <si>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</si>
  <si>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</si>
  <si>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</si>
  <si>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</si>
  <si>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</si>
  <si>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</si>
  <si>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</si>
  <si>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</si>
  <si>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</si>
  <si>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</si>
  <si>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</si>
  <si>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</si>
  <si>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</si>
  <si>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</si>
  <si>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</si>
  <si>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</si>
  <si>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</si>
  <si>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</si>
  <si>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</si>
  <si>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</si>
  <si>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</si>
  <si>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</si>
  <si>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</si>
  <si>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</si>
  <si>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</si>
  <si>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</si>
  <si>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</si>
  <si>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</si>
  <si>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</si>
  <si>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</si>
  <si>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</si>
  <si>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</si>
  <si>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</si>
  <si>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</si>
  <si>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</si>
  <si>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</si>
  <si>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</si>
  <si>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</si>
  <si>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</si>
  <si>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</si>
  <si>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</si>
  <si>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</si>
  <si>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</si>
  <si>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</si>
  <si>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</si>
  <si>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</si>
  <si>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</si>
  <si>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</si>
  <si>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</si>
  <si>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</si>
  <si>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</si>
  <si>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</si>
  <si>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</si>
  <si>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</si>
  <si>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</si>
  <si>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</si>
  <si>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</si>
  <si>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</si>
  <si>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</si>
  <si>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</si>
  <si>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</si>
  <si>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</si>
  <si>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</si>
  <si>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</si>
  <si>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</si>
  <si>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</si>
  <si>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</si>
  <si>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</si>
  <si>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</si>
  <si>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</si>
  <si>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</si>
  <si>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</si>
  <si>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</si>
  <si>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</si>
  <si>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</si>
  <si>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</si>
  <si>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</si>
  <si>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</si>
  <si>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</si>
  <si>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</si>
  <si>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</si>
  <si>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</si>
  <si>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</si>
  <si>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</si>
  <si>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</si>
  <si>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</si>
  <si>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</si>
  <si>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</si>
  <si>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</si>
  <si>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</si>
  <si>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</si>
  <si>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</si>
  <si>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</si>
  <si>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</si>
  <si>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</si>
  <si>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</si>
  <si>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</si>
  <si>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</si>
  <si>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</si>
  <si>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</si>
  <si>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</si>
  <si>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</si>
  <si>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</si>
  <si>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</si>
  <si>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</si>
  <si>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</si>
  <si>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</si>
  <si>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</si>
  <si>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</si>
  <si>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</si>
  <si>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</si>
  <si>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</si>
  <si>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</si>
  <si>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</si>
  <si>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</si>
  <si>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</si>
  <si>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</si>
  <si>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</si>
  <si>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</si>
  <si>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</si>
  <si>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</si>
  <si>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</si>
  <si>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</si>
  <si>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</si>
  <si>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</si>
  <si>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</si>
  <si>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</si>
  <si>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</si>
  <si>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</si>
  <si>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</si>
  <si>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</si>
  <si>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</si>
  <si>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</si>
  <si>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</si>
  <si>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</si>
  <si>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</si>
  <si>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</si>
  <si>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</si>
  <si>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</si>
  <si>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</si>
  <si>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</si>
  <si>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</si>
  <si>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</si>
  <si>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</si>
  <si>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</si>
  <si>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</si>
  <si>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</si>
  <si>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</si>
  <si>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</si>
  <si>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</si>
  <si>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</si>
  <si>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</si>
  <si>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</si>
  <si>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</si>
  <si>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</si>
  <si>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</si>
  <si>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</si>
  <si>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</si>
  <si>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</si>
  <si>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</si>
  <si>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</si>
  <si>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</si>
  <si>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</si>
  <si>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</si>
  <si>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</si>
  <si>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</si>
  <si>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</si>
  <si>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</si>
  <si>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</si>
  <si>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</si>
  <si>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</si>
  <si>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</si>
  <si>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</si>
  <si>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</si>
  <si>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</si>
  <si>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</si>
  <si>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</si>
  <si>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</si>
  <si>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</si>
  <si>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</si>
  <si>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</si>
  <si>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</si>
  <si>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</si>
  <si>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</si>
  <si>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</si>
  <si>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</si>
  <si>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</si>
  <si>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</si>
  <si>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</si>
  <si>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</si>
  <si>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</si>
  <si>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</si>
  <si>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</si>
  <si>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</si>
  <si>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</si>
  <si>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</si>
  <si>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</si>
  <si>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</si>
  <si>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</si>
  <si>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</si>
  <si>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</si>
  <si>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</si>
  <si>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</si>
  <si>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</si>
  <si>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</si>
  <si>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</si>
  <si>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</si>
  <si>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</si>
  <si>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</si>
  <si>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</si>
  <si>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</si>
  <si>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</si>
  <si>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</si>
  <si>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</si>
  <si>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</si>
  <si>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</si>
  <si>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</si>
  <si>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</si>
  <si>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</si>
  <si>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</si>
  <si>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</si>
  <si>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</si>
  <si>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</si>
  <si>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</si>
  <si>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</si>
  <si>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</si>
  <si>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</si>
  <si>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</si>
  <si>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</si>
  <si>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</si>
  <si>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</si>
  <si>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</si>
  <si>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</si>
  <si>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</si>
  <si>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</si>
  <si>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</si>
  <si>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</si>
  <si>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</si>
  <si>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</si>
  <si>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</si>
  <si>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</si>
  <si>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</si>
  <si>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</si>
  <si>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</si>
  <si>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</si>
  <si>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</si>
  <si>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</si>
  <si>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</si>
  <si>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</si>
  <si>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</si>
  <si>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</si>
  <si>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</si>
  <si>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</si>
  <si>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</si>
  <si>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</si>
  <si>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</si>
  <si>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</si>
  <si>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</si>
  <si>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</si>
  <si>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</si>
  <si>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</si>
  <si>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</si>
  <si>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</si>
  <si>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</si>
  <si>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</si>
  <si>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</si>
  <si>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</si>
  <si>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</si>
  <si>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</si>
  <si>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</si>
  <si>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</si>
  <si>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</si>
  <si>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</si>
  <si>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</si>
  <si>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</si>
  <si>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</si>
  <si>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</si>
  <si>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</si>
  <si>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</si>
  <si>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</si>
  <si>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</si>
  <si>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</si>
  <si>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</si>
  <si>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</si>
  <si>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</si>
  <si>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</si>
  <si>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</si>
  <si>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</si>
  <si>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</si>
  <si>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</si>
  <si>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</si>
  <si>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</si>
  <si>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</si>
  <si>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</si>
  <si>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</si>
  <si>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</si>
  <si>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</si>
  <si>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</si>
  <si>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</si>
  <si>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</si>
  <si>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</si>
  <si>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</si>
  <si>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</si>
  <si>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</si>
  <si>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</si>
  <si>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</si>
  <si>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</si>
  <si>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</si>
  <si>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</si>
  <si>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</si>
  <si>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</si>
  <si>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</si>
  <si>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</si>
  <si>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</si>
  <si>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</si>
  <si>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</si>
  <si>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</si>
  <si>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</si>
  <si>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</si>
  <si>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</si>
  <si>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</si>
  <si>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</si>
  <si>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</si>
  <si>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</si>
  <si>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</si>
  <si>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</si>
  <si>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</si>
  <si>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</si>
  <si>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</si>
  <si>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</si>
  <si>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</si>
  <si>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</si>
  <si>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</si>
  <si>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</si>
  <si>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</si>
  <si>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</si>
  <si>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</si>
  <si>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</si>
  <si>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</si>
  <si>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</si>
  <si>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</si>
  <si>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</si>
  <si>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</si>
  <si>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</si>
  <si>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</si>
  <si>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</si>
  <si>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</si>
  <si>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</si>
  <si>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</si>
  <si>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</si>
  <si>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</si>
  <si>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</si>
  <si>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</si>
  <si>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</si>
  <si>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</si>
  <si>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</si>
  <si>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</si>
  <si>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</si>
  <si>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</si>
  <si>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</si>
  <si>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</si>
  <si>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</si>
  <si>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</si>
  <si>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</si>
  <si>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</si>
  <si>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</si>
  <si>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</si>
  <si>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</si>
  <si>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</si>
  <si>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</si>
  <si>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</si>
  <si>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</si>
  <si>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</si>
  <si>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</si>
  <si>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</si>
  <si>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</si>
  <si>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</si>
  <si>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</si>
  <si>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</si>
  <si>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</si>
  <si>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</si>
  <si>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</si>
  <si>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</si>
  <si>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</si>
  <si>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</si>
  <si>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</si>
  <si>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</si>
  <si>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</si>
  <si>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</si>
  <si>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</si>
  <si>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</si>
  <si>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</si>
  <si>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</si>
  <si>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</si>
  <si>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</si>
  <si>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</si>
  <si>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</si>
  <si>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</si>
  <si>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</si>
  <si>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</si>
  <si>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</si>
  <si>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</si>
  <si>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</si>
  <si>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</si>
  <si>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</si>
  <si>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</si>
  <si>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</si>
  <si>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</si>
  <si>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</si>
  <si>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</si>
  <si>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</si>
  <si>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</si>
  <si>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</si>
  <si>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</si>
  <si>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</si>
  <si>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</si>
  <si>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</si>
  <si>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</si>
  <si>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</si>
  <si>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</si>
  <si>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</si>
  <si>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</si>
  <si>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</si>
  <si>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</si>
  <si>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</si>
  <si>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</si>
  <si>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</si>
  <si>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</si>
  <si>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</si>
  <si>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</si>
  <si>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</si>
  <si>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</si>
  <si>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</si>
  <si>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</si>
  <si>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</si>
  <si>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</si>
  <si>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</si>
  <si>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</si>
  <si>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</si>
  <si>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</si>
  <si>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</si>
  <si>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</si>
  <si>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</si>
  <si>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</si>
  <si>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</si>
  <si>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</si>
  <si>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</si>
  <si>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</si>
  <si>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</si>
  <si>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</si>
  <si>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</si>
  <si>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</si>
  <si>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</si>
  <si>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</si>
  <si>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</si>
  <si>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</si>
  <si>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</si>
  <si>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</si>
  <si>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</si>
  <si>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</si>
  <si>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</si>
  <si>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</si>
  <si>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</si>
  <si>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</si>
  <si>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</si>
  <si>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</si>
  <si>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</si>
  <si>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</si>
  <si>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</si>
  <si>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</si>
  <si>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</si>
  <si>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</si>
  <si>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</si>
  <si>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</si>
  <si>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</si>
  <si>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</si>
  <si>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</si>
  <si>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</si>
  <si>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</si>
  <si>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</si>
  <si>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</si>
  <si>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</si>
  <si>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</si>
  <si>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</si>
  <si>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</si>
  <si>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</si>
  <si>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</si>
  <si>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</si>
  <si>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</si>
  <si>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</si>
  <si>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</si>
  <si>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</si>
  <si>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</si>
  <si>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</si>
  <si>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</si>
  <si>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</si>
  <si>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</si>
  <si>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</si>
  <si>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</si>
  <si>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</si>
  <si>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</si>
  <si>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</si>
  <si>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</si>
  <si>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</si>
  <si>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</si>
  <si>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</si>
  <si>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</si>
  <si>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</si>
  <si>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</si>
  <si>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</si>
  <si>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</si>
  <si>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</si>
  <si>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</si>
  <si>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</si>
  <si>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</si>
  <si>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</si>
  <si>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</si>
  <si>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</si>
  <si>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</si>
  <si>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</si>
  <si>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</si>
  <si>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</si>
  <si>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</si>
  <si>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</si>
  <si>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</si>
  <si>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</si>
  <si>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</si>
  <si>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</si>
  <si>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</si>
  <si>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</si>
  <si>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</si>
  <si>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</si>
  <si>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</si>
  <si>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</si>
  <si>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</si>
  <si>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</si>
  <si>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</si>
  <si>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</si>
  <si>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</si>
  <si>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</si>
  <si>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</si>
  <si>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</si>
  <si>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</si>
  <si>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</si>
  <si>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</si>
  <si>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</si>
  <si>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</si>
  <si>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</si>
  <si>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</si>
  <si>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</si>
  <si>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</si>
  <si>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</si>
  <si>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</si>
  <si>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</si>
  <si>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</si>
  <si>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</si>
  <si>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</si>
  <si>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</si>
  <si>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</si>
  <si>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</si>
  <si>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</si>
  <si>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</si>
  <si>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</si>
  <si>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</si>
  <si>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</si>
  <si>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</si>
  <si>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</si>
  <si>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</si>
  <si>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</si>
  <si>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</si>
  <si>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</si>
  <si>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</si>
  <si>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</si>
  <si>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</si>
  <si>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</si>
  <si>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</si>
  <si>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</si>
  <si>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</si>
  <si>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</si>
  <si>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</si>
  <si>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</si>
  <si>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</si>
  <si>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</si>
  <si>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</si>
  <si>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</si>
  <si>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</si>
  <si>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</si>
  <si>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</si>
  <si>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</si>
  <si>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</si>
  <si>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</si>
  <si>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</si>
  <si>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</si>
  <si>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</si>
  <si>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</si>
  <si>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</si>
  <si>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</si>
  <si>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</si>
  <si>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</si>
  <si>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</si>
  <si>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</si>
  <si>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</si>
  <si>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</si>
  <si>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</si>
  <si>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</si>
  <si>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</si>
  <si>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</si>
  <si>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</si>
  <si>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</si>
  <si>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</si>
  <si>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</si>
  <si>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</si>
  <si>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</si>
  <si>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</si>
  <si>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</si>
  <si>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</si>
  <si>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</si>
  <si>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</si>
  <si>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</si>
  <si>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</si>
  <si>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</si>
  <si>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</si>
  <si>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</si>
  <si>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</si>
  <si>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</si>
  <si>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</si>
  <si>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</si>
  <si>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</si>
  <si>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</si>
  <si>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</si>
  <si>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</si>
  <si>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</si>
  <si>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</si>
  <si>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</si>
  <si>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</si>
  <si>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</si>
  <si>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</si>
  <si>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</si>
  <si>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</si>
  <si>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</si>
  <si>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</si>
  <si>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</si>
  <si>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</si>
  <si>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</si>
  <si>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</si>
  <si>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</si>
  <si>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</si>
  <si>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</si>
  <si>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</si>
  <si>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</si>
  <si>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</si>
  <si>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</si>
  <si>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</si>
  <si>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</si>
  <si>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</si>
  <si>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</si>
  <si>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</si>
  <si>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</si>
  <si>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</si>
  <si>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</si>
  <si>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</si>
  <si>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</si>
  <si>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</si>
  <si>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</si>
  <si>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</si>
  <si>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</si>
  <si>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</si>
  <si>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</si>
  <si>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</si>
  <si>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</si>
  <si>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</si>
  <si>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</si>
  <si>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</si>
  <si>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</si>
  <si>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</si>
  <si>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</si>
  <si>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</si>
  <si>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</si>
  <si>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</si>
  <si>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</si>
  <si>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</si>
  <si>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</si>
  <si>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</si>
  <si>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</si>
  <si>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</si>
  <si>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</si>
  <si>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</si>
  <si>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</si>
  <si>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</si>
  <si>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</si>
  <si>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</si>
  <si>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</si>
  <si>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</si>
  <si>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</si>
  <si>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</si>
  <si>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</si>
  <si>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</si>
  <si>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</si>
  <si>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</si>
  <si>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</si>
  <si>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</si>
  <si>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</si>
  <si>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</si>
  <si>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</si>
  <si>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</si>
  <si>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</si>
  <si>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</si>
  <si>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</si>
  <si>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</si>
  <si>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</si>
  <si>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</si>
  <si>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</si>
  <si>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</si>
  <si>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</si>
  <si>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</si>
  <si>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</si>
  <si>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</si>
  <si>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</si>
  <si>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</si>
  <si>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</si>
  <si>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</si>
  <si>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</si>
  <si>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</si>
  <si>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</si>
  <si>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</si>
  <si>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</si>
  <si>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</si>
  <si>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</si>
  <si>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</si>
  <si>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</si>
  <si>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</si>
  <si>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</si>
  <si>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</si>
  <si>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</si>
  <si>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</si>
  <si>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</si>
  <si>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</si>
  <si>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</si>
  <si>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</si>
  <si>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</si>
  <si>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</si>
  <si>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</si>
  <si>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</si>
  <si>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</si>
  <si>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</si>
  <si>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</si>
  <si>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</si>
  <si>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</si>
  <si>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</si>
  <si>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</si>
  <si>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</si>
  <si>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</si>
  <si>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</si>
  <si>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</si>
  <si>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</si>
  <si>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</si>
  <si>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</si>
  <si>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</si>
  <si>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</si>
  <si>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</si>
  <si>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</si>
  <si>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</si>
  <si>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</si>
  <si>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</si>
  <si>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</si>
  <si>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</si>
  <si>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</si>
  <si>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</si>
  <si>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</si>
  <si>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</si>
  <si>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</si>
  <si>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</si>
  <si>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</si>
  <si>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</si>
  <si>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</si>
  <si>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</si>
  <si>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</si>
  <si>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</si>
  <si>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</si>
  <si>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</si>
  <si>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</si>
  <si>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</si>
  <si>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</si>
  <si>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</si>
  <si>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</si>
  <si>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</si>
  <si>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</si>
  <si>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</si>
  <si>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</si>
  <si>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</si>
  <si>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</si>
  <si>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</si>
  <si>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</si>
  <si>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</si>
  <si>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</si>
  <si>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</si>
  <si>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</si>
  <si>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</si>
  <si>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</si>
  <si>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</si>
  <si>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</si>
  <si>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</si>
  <si>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</si>
  <si>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</si>
  <si>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</si>
  <si>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</si>
  <si>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</si>
  <si>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</si>
  <si>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</si>
  <si>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</si>
  <si>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</si>
  <si>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</si>
  <si>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</si>
  <si>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</si>
  <si>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</si>
  <si>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</si>
  <si>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</si>
  <si>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</si>
  <si>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</si>
  <si>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</si>
  <si>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</si>
  <si>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</si>
  <si>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</si>
  <si>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</si>
  <si>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</si>
  <si>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</si>
  <si>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</si>
  <si>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</si>
  <si>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</si>
  <si>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</si>
  <si>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</si>
  <si>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</si>
  <si>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</si>
  <si>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</si>
  <si>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</si>
  <si>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</si>
  <si>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</si>
  <si>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</si>
  <si>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</si>
  <si>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</si>
  <si>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</si>
  <si>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</si>
  <si>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</si>
  <si>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</si>
  <si>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</si>
  <si>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</si>
  <si>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</si>
  <si>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</si>
  <si>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</si>
  <si>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</si>
  <si>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</si>
  <si>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</si>
  <si>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</si>
  <si>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</si>
  <si>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</si>
  <si>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</si>
  <si>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</si>
  <si>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</si>
  <si>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</si>
  <si>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</si>
  <si>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</si>
  <si>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</si>
  <si>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</si>
  <si>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</si>
  <si>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</si>
  <si>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</si>
  <si>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</si>
  <si>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</si>
  <si>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</si>
  <si>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</si>
  <si>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</si>
  <si>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</si>
  <si>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</si>
  <si>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</si>
  <si>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</si>
  <si>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</si>
  <si>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</si>
  <si>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</si>
  <si>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</si>
  <si>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</si>
  <si>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</si>
  <si>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</si>
  <si>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</si>
  <si>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</si>
  <si>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</si>
  <si>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</si>
  <si>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</si>
  <si>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</si>
  <si>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</si>
  <si>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</si>
  <si>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</si>
  <si>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</si>
  <si>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</si>
  <si>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</si>
  <si>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</si>
  <si>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</si>
  <si>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</si>
  <si>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</si>
  <si>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</si>
  <si>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</si>
  <si>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</si>
  <si>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</si>
  <si>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</si>
  <si>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</si>
  <si>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</si>
  <si>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</si>
  <si>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</si>
  <si>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</si>
  <si>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</si>
  <si>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</si>
  <si>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</si>
  <si>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</si>
  <si>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</si>
  <si>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</si>
  <si>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</si>
  <si>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</si>
  <si>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</si>
  <si>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</si>
  <si>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</si>
  <si>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</si>
  <si>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</si>
  <si>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</si>
  <si>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</si>
  <si>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</si>
  <si>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</si>
  <si>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</si>
  <si>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</si>
  <si>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</si>
  <si>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</si>
  <si>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</si>
  <si>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</si>
  <si>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</si>
  <si>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</si>
  <si>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</si>
  <si>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</si>
  <si>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</si>
  <si>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</si>
  <si>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</si>
  <si>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</si>
  <si>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</si>
  <si>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</si>
  <si>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</si>
  <si>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</si>
  <si>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</si>
  <si>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</si>
  <si>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</si>
  <si>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</si>
  <si>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</si>
  <si>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</si>
  <si>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</si>
  <si>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</si>
  <si>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</si>
  <si>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</si>
  <si>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</si>
  <si>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</si>
  <si>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</si>
  <si>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</si>
  <si>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</si>
  <si>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</si>
  <si>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</si>
  <si>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</si>
  <si>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</si>
  <si>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</si>
  <si>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</si>
  <si>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</si>
  <si>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</si>
  <si>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</si>
  <si>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</si>
  <si>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</si>
  <si>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</si>
  <si>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</si>
  <si>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</si>
  <si>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</si>
  <si>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</si>
  <si>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</si>
  <si>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</si>
  <si>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</si>
  <si>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</si>
  <si>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</si>
  <si>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</si>
  <si>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</si>
  <si>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</si>
  <si>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</si>
  <si>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</si>
  <si>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</si>
  <si>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</si>
  <si>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</si>
  <si>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</si>
  <si>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</si>
  <si>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</si>
  <si>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</si>
  <si>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</si>
  <si>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</si>
  <si>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</si>
  <si>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</si>
  <si>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</si>
  <si>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</si>
  <si>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</si>
  <si>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</si>
  <si>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</si>
  <si>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</si>
  <si>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</si>
  <si>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</si>
  <si>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</si>
  <si>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</si>
  <si>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</si>
  <si>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</si>
  <si>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</si>
  <si>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</si>
  <si>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</si>
  <si>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</si>
  <si>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</si>
  <si>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</si>
  <si>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</si>
  <si>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</si>
  <si>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</si>
  <si>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</si>
  <si>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</si>
  <si>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</si>
  <si>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</si>
  <si>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</si>
  <si>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</si>
  <si>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</si>
  <si>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</si>
  <si>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</si>
  <si>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</si>
  <si>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</si>
  <si>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</si>
  <si>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</si>
  <si>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</si>
  <si>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</si>
  <si>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</si>
  <si>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</si>
  <si>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</si>
  <si>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</si>
  <si>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</si>
  <si>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</si>
  <si>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</si>
  <si>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</si>
  <si>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</si>
  <si>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</si>
  <si>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</si>
  <si>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</si>
  <si>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</si>
  <si>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</si>
  <si>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</si>
  <si>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</si>
  <si>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</si>
  <si>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</si>
  <si>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</si>
  <si>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</si>
  <si>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</si>
  <si>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</si>
  <si>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</si>
  <si>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</si>
  <si>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</si>
  <si>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</si>
  <si>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</si>
  <si>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</si>
  <si>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</si>
  <si>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</si>
  <si>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</si>
  <si>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</si>
  <si>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</si>
  <si>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</si>
  <si>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</si>
  <si>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</si>
  <si>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</si>
  <si>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</si>
  <si>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</si>
  <si>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</si>
  <si>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</si>
  <si>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</si>
  <si>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</si>
  <si>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</si>
  <si>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</si>
  <si>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</si>
  <si>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</si>
  <si>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</si>
  <si>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</si>
  <si>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</si>
  <si>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</si>
  <si>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</si>
  <si>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</si>
  <si>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</si>
  <si>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</si>
  <si>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</si>
  <si>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</si>
  <si>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</si>
  <si>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</si>
  <si>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</si>
  <si>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</si>
  <si>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</si>
  <si>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</si>
  <si>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</si>
  <si>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</si>
  <si>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</si>
  <si>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</si>
  <si>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</si>
  <si>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</si>
  <si>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</si>
  <si>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</si>
  <si>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</si>
  <si>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</si>
  <si>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</si>
  <si>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</si>
  <si>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</si>
  <si>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</si>
  <si>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</si>
  <si>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</si>
  <si>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</si>
  <si>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</si>
  <si>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</si>
  <si>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</si>
  <si>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</si>
  <si>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</si>
  <si>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</si>
  <si>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</si>
  <si>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</si>
  <si>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</si>
  <si>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</si>
  <si>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</si>
  <si>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</si>
  <si>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</si>
  <si>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</si>
  <si>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</si>
  <si>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</si>
  <si>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</si>
  <si>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</si>
  <si>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</si>
  <si>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</si>
  <si>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</si>
  <si>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</si>
  <si>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</si>
  <si>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</si>
  <si>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</si>
  <si>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</si>
  <si>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</si>
  <si>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</si>
  <si>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</si>
  <si>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</si>
  <si>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</si>
  <si>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</si>
  <si>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</si>
  <si>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</si>
  <si>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</si>
  <si>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</si>
  <si>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</si>
  <si>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</si>
  <si>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</si>
  <si>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</si>
  <si>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</si>
  <si>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</si>
  <si>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</si>
  <si>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</si>
  <si>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</si>
  <si>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</si>
  <si>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</si>
  <si>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</si>
  <si>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</si>
  <si>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</si>
  <si>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</si>
  <si>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</si>
  <si>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</si>
  <si>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</si>
  <si>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</si>
  <si>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</si>
  <si>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</si>
  <si>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</si>
  <si>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</si>
  <si>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</si>
  <si>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</si>
  <si>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</si>
  <si>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</si>
  <si>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</si>
  <si>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</si>
  <si>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</si>
  <si>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</si>
  <si>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</si>
  <si>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</si>
  <si>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</si>
  <si>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</si>
  <si>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</si>
  <si>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</si>
  <si>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</si>
  <si>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</si>
  <si>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</si>
  <si>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</si>
  <si>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</si>
  <si>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</si>
  <si>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</si>
  <si>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</si>
  <si>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</si>
  <si>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</si>
  <si>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</si>
  <si>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</si>
  <si>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</si>
  <si>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</si>
  <si>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</si>
  <si>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</si>
  <si>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</si>
  <si>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</si>
  <si>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</si>
  <si>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</si>
  <si>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</si>
  <si>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</si>
  <si>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</si>
  <si>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</si>
  <si>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</si>
  <si>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</si>
  <si>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</si>
  <si>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</si>
  <si>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</si>
  <si>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</si>
  <si>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</si>
  <si>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</si>
  <si>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</si>
  <si>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</si>
  <si>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</si>
  <si>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</si>
  <si>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</si>
  <si>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</si>
  <si>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</si>
  <si>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</si>
  <si>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</si>
  <si>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</si>
  <si>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</si>
  <si>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</si>
  <si>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</si>
  <si>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</si>
  <si>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</si>
  <si>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</si>
  <si>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</si>
  <si>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</si>
  <si>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</si>
  <si>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</si>
  <si>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</si>
  <si>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</si>
  <si>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</si>
  <si>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</si>
  <si>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</si>
  <si>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</si>
  <si>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</si>
  <si>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</si>
  <si>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</si>
  <si>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</si>
  <si>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</si>
  <si>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</si>
  <si>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</si>
  <si>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</si>
  <si>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</si>
  <si>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</si>
  <si>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</si>
  <si>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</si>
  <si>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</si>
  <si>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</si>
  <si>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</si>
  <si>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</si>
  <si>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</si>
  <si>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</si>
  <si>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</si>
  <si>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</si>
  <si>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</si>
  <si>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</si>
  <si>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</si>
  <si>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</si>
  <si>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</si>
  <si>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</si>
  <si>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</si>
  <si>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</si>
  <si>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</si>
  <si>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</si>
  <si>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</si>
  <si>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</si>
  <si>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</si>
  <si>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</si>
  <si>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</si>
  <si>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</si>
  <si>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</si>
  <si>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</si>
  <si>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</si>
  <si>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</si>
  <si>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</si>
  <si>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</si>
  <si>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</si>
  <si>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</si>
  <si>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</si>
  <si>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</si>
  <si>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</si>
  <si>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</si>
  <si>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</si>
  <si>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</si>
  <si>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</si>
  <si>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</si>
  <si>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</si>
  <si>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</si>
  <si>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</si>
  <si>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</si>
  <si>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</si>
  <si>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</si>
  <si>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</si>
  <si>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</si>
  <si>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</si>
  <si>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</si>
  <si>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</si>
  <si>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</si>
  <si>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</si>
  <si>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</si>
  <si>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</si>
  <si>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</si>
  <si>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</si>
  <si>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</si>
  <si>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</si>
  <si>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</si>
  <si>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</si>
  <si>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</si>
  <si>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</si>
  <si>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</si>
  <si>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</si>
  <si>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</si>
  <si>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</si>
  <si>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</si>
  <si>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</si>
  <si>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</si>
  <si>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</si>
  <si>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</si>
  <si>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</si>
  <si>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</si>
  <si>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</si>
  <si>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</si>
  <si>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</si>
  <si>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</si>
  <si>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</si>
  <si>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</si>
  <si>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</si>
  <si>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</si>
  <si>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</si>
  <si>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</si>
  <si>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</si>
  <si>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</si>
  <si>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</si>
  <si>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</si>
  <si>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</si>
  <si>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</si>
  <si>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</si>
  <si>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</si>
  <si>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</si>
  <si>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</si>
  <si>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</si>
  <si>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</si>
  <si>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</si>
  <si>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</si>
  <si>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</si>
  <si>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</si>
  <si>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</si>
  <si>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</si>
  <si>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</si>
  <si>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</si>
  <si>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</si>
  <si>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</si>
  <si>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</si>
  <si>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</si>
  <si>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</si>
  <si>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</si>
  <si>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</si>
  <si>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</si>
  <si>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</si>
  <si>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</si>
  <si>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</si>
  <si>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</si>
  <si>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</si>
  <si>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</si>
  <si>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</si>
  <si>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</si>
  <si>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</si>
  <si>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</si>
  <si>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</si>
  <si>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</si>
  <si>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</si>
  <si>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</si>
  <si>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</si>
  <si>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</si>
  <si>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</si>
  <si>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</si>
  <si>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</si>
  <si>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</si>
  <si>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</si>
  <si>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</si>
  <si>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</si>
  <si>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</si>
  <si>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</si>
  <si>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</si>
  <si>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</si>
  <si>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</si>
  <si>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</si>
  <si>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</si>
  <si>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</si>
  <si>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</si>
  <si>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</si>
  <si>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</si>
  <si>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</si>
  <si>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</si>
  <si>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</si>
  <si>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</si>
  <si>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</si>
  <si>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</si>
  <si>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</si>
  <si>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</si>
  <si>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</si>
  <si>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</si>
  <si>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</si>
  <si>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</si>
  <si>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</si>
  <si>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</si>
  <si>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</si>
  <si>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</si>
  <si>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</si>
  <si>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</si>
  <si>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</si>
  <si>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</si>
  <si>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</si>
  <si>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</si>
  <si>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</si>
  <si>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</si>
  <si>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</si>
  <si>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</si>
  <si>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</si>
  <si>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</si>
  <si>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</si>
  <si>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</si>
  <si>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</si>
  <si>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</si>
  <si>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</si>
  <si>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</si>
  <si>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</si>
  <si>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</si>
  <si>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</si>
  <si>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</si>
  <si>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</si>
  <si>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</si>
  <si>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</si>
  <si>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</si>
  <si>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</si>
  <si>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</si>
  <si>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</si>
  <si>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</si>
  <si>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</si>
  <si>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</si>
  <si>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</si>
  <si>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</si>
  <si>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</si>
  <si>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</si>
  <si>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</si>
  <si>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</si>
  <si>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</si>
  <si>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</si>
  <si>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</si>
  <si>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</si>
  <si>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</si>
  <si>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</si>
  <si>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</si>
  <si>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</si>
  <si>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</si>
  <si>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</si>
  <si>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</si>
  <si>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</si>
  <si>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</si>
  <si>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</si>
  <si>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</si>
  <si>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</si>
  <si>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</si>
  <si>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</si>
  <si>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</si>
  <si>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</si>
  <si>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</si>
  <si>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</si>
  <si>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</si>
  <si>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</si>
  <si>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</si>
  <si>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</si>
  <si>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</si>
  <si>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</si>
  <si>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</si>
  <si>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</si>
  <si>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</si>
  <si>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</si>
  <si>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</si>
  <si>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</si>
  <si>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</si>
  <si>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</si>
  <si>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</si>
  <si>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</si>
  <si>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</si>
  <si>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</si>
  <si>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</si>
  <si>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</si>
  <si>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</si>
  <si>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</si>
  <si>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</si>
  <si>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</si>
  <si>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</si>
  <si>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</si>
  <si>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</si>
  <si>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</si>
  <si>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</si>
  <si>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</si>
  <si>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</si>
  <si>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</si>
  <si>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</si>
  <si>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</si>
  <si>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</si>
  <si>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</si>
  <si>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</si>
  <si>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</si>
  <si>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</si>
  <si>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</si>
  <si>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</si>
  <si>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</si>
  <si>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</si>
  <si>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</si>
  <si>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</si>
  <si>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</si>
  <si>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</si>
  <si>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</si>
  <si>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</si>
  <si>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</si>
  <si>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</si>
  <si>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</si>
  <si>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</si>
  <si>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</si>
  <si>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</si>
  <si>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</si>
  <si>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</si>
  <si>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</si>
  <si>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</si>
  <si>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</si>
  <si>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</si>
  <si>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</si>
  <si>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</si>
  <si>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</si>
  <si>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</si>
  <si>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</si>
  <si>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</si>
  <si>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</si>
  <si>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</si>
  <si>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</si>
  <si>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</si>
  <si>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</si>
  <si>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</si>
  <si>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</si>
  <si>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</si>
  <si>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</si>
  <si>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</si>
  <si>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</si>
  <si>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</si>
  <si>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</si>
  <si>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</si>
  <si>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</si>
  <si>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</si>
  <si>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</si>
  <si>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</si>
  <si>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</si>
  <si>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</si>
  <si>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</si>
  <si>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</si>
  <si>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</si>
  <si>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</si>
  <si>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</si>
  <si>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</si>
  <si>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</si>
  <si>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</si>
  <si>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</si>
  <si>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</si>
  <si>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</si>
  <si>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</si>
  <si>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</si>
  <si>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</si>
  <si>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</si>
  <si>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</si>
  <si>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</si>
  <si>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</si>
  <si>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</si>
  <si>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</si>
  <si>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</si>
  <si>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</si>
  <si>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</si>
  <si>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</si>
  <si>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</si>
  <si>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</si>
  <si>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</si>
  <si>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</si>
  <si>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</si>
  <si>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</si>
  <si>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</si>
  <si>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</si>
  <si>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</si>
  <si>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</si>
  <si>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</si>
  <si>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</si>
  <si>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</si>
  <si>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</si>
  <si>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</si>
  <si>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</si>
  <si>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</si>
  <si>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</si>
  <si>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</si>
  <si>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</si>
  <si>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</si>
  <si>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</si>
  <si>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</si>
  <si>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</si>
  <si>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</si>
  <si>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</si>
  <si>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</si>
  <si>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</si>
  <si>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</si>
  <si>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</si>
  <si>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</si>
  <si>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</si>
  <si>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</si>
  <si>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</si>
  <si>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</si>
  <si>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</si>
  <si>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</si>
  <si>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</si>
  <si>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</si>
  <si>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</si>
  <si>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</si>
  <si>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</si>
  <si>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</si>
  <si>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</si>
  <si>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</si>
  <si>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</si>
  <si>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</si>
  <si>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</si>
  <si>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</si>
  <si>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</si>
  <si>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</si>
  <si>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</si>
  <si>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</si>
  <si>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</si>
  <si>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</si>
  <si>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</si>
  <si>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</si>
  <si>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</si>
  <si>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</si>
  <si>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</si>
  <si>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</si>
  <si>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</si>
  <si>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</si>
  <si>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</si>
  <si>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</si>
  <si>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</si>
  <si>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</si>
  <si>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</si>
  <si>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</si>
  <si>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</si>
  <si>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</si>
  <si>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</si>
  <si>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</si>
  <si>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</si>
  <si>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</si>
  <si>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</si>
  <si>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</si>
  <si>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</si>
  <si>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</si>
  <si>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</si>
  <si>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</si>
  <si>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</si>
  <si>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</si>
  <si>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</si>
  <si>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</si>
  <si>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</si>
  <si>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</si>
  <si>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</si>
  <si>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</si>
  <si>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</si>
  <si>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</si>
  <si>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</si>
  <si>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</si>
  <si>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</si>
  <si>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</si>
  <si>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</si>
  <si>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</si>
  <si>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</si>
  <si>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</si>
  <si>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</si>
  <si>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</si>
  <si>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</si>
  <si>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</si>
  <si>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</si>
  <si>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</si>
  <si>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</si>
  <si>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</si>
  <si>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</si>
  <si>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</si>
  <si>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</si>
  <si>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</si>
  <si>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</si>
  <si>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</si>
  <si>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</si>
  <si>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</si>
  <si>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</si>
  <si>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</si>
  <si>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</si>
  <si>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</si>
  <si>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</si>
  <si>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</si>
  <si>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</si>
  <si>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</si>
  <si>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</si>
  <si>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</si>
  <si>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</si>
  <si>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</si>
  <si>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</si>
  <si>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</si>
  <si>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</si>
  <si>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</si>
  <si>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</si>
  <si>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</si>
  <si>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</si>
  <si>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</si>
  <si>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</si>
  <si>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</si>
  <si>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</si>
  <si>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</si>
  <si>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</si>
  <si>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</si>
  <si>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</si>
  <si>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</si>
  <si>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</si>
  <si>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</si>
  <si>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</si>
  <si>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</si>
  <si>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</si>
  <si>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</si>
  <si>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</si>
  <si>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</si>
  <si>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</si>
  <si>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</si>
  <si>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</si>
  <si>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</si>
  <si>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</si>
  <si>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</si>
  <si>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</si>
  <si>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</si>
  <si>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</si>
  <si>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</si>
  <si>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</si>
  <si>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</si>
  <si>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</si>
  <si>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</si>
  <si>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</si>
  <si>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</si>
  <si>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</si>
  <si>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</si>
  <si>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</si>
  <si>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</si>
  <si>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</si>
  <si>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</si>
  <si>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</si>
  <si>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</si>
  <si>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</si>
  <si>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</si>
  <si>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</si>
  <si>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</si>
  <si>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</si>
  <si>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</si>
  <si>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</si>
  <si>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</si>
  <si>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</si>
  <si>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</si>
  <si>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</si>
  <si>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</si>
  <si>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</si>
  <si>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</si>
  <si>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</si>
  <si>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</si>
  <si>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</si>
  <si>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</si>
  <si>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</si>
  <si>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</si>
  <si>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</si>
  <si>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</si>
  <si>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</si>
  <si>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</si>
  <si>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</si>
  <si>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</si>
  <si>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</si>
  <si>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</si>
  <si>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</si>
  <si>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</si>
  <si>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</si>
  <si>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</si>
  <si>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</si>
  <si>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</si>
  <si>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</si>
  <si>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</si>
  <si>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</si>
  <si>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</si>
  <si>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</si>
  <si>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</si>
  <si>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</si>
  <si>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</si>
  <si>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</si>
  <si>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</si>
  <si>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</si>
  <si>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</si>
  <si>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</si>
  <si>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</si>
  <si>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</si>
  <si>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</si>
  <si>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</si>
  <si>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</si>
  <si>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</si>
  <si>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</si>
  <si>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</si>
  <si>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</si>
  <si>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</si>
  <si>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</si>
  <si>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</si>
  <si>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</si>
  <si>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</si>
  <si>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</si>
  <si>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</si>
  <si>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</si>
  <si>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</si>
  <si>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</si>
  <si>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</si>
  <si>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</si>
  <si>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</si>
  <si>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</si>
  <si>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</si>
  <si>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</si>
  <si>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</si>
  <si>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</si>
  <si>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</si>
  <si>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</si>
  <si>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</si>
  <si>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</si>
  <si>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</si>
  <si>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</si>
  <si>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</si>
  <si>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</si>
  <si>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</si>
  <si>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</si>
  <si>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</si>
  <si>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</si>
  <si>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</si>
  <si>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</si>
  <si>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</si>
  <si>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</si>
  <si>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</si>
  <si>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</si>
  <si>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</si>
  <si>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</si>
  <si>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</si>
  <si>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</si>
  <si>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</si>
  <si>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</si>
  <si>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</si>
  <si>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</si>
  <si>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</si>
  <si>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</si>
  <si>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</si>
  <si>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</si>
  <si>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</si>
  <si>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</si>
  <si>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</si>
  <si>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</si>
  <si>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</si>
  <si>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</si>
  <si>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</si>
  <si>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</si>
  <si>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</si>
  <si>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</si>
  <si>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</si>
  <si>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</si>
  <si>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</si>
  <si>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</si>
  <si>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</si>
  <si>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</si>
  <si>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</si>
  <si>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</si>
  <si>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</si>
  <si>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</si>
  <si>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</si>
  <si>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</si>
  <si>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</si>
  <si>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</si>
  <si>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</si>
  <si>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</si>
  <si>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</si>
  <si>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</si>
  <si>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</si>
  <si>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</si>
  <si>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</si>
  <si>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</si>
  <si>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</si>
  <si>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</si>
  <si>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</si>
  <si>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</si>
  <si>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</si>
  <si>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</si>
  <si>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</si>
  <si>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</si>
  <si>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</si>
  <si>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</si>
  <si>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</si>
  <si>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</si>
  <si>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</si>
  <si>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</si>
  <si>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</si>
  <si>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</si>
  <si>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</si>
  <si>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</si>
  <si>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</si>
  <si>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</si>
  <si>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</si>
  <si>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</si>
  <si>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</si>
  <si>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</si>
  <si>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</si>
  <si>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</si>
  <si>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</si>
  <si>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</si>
  <si>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</si>
  <si>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</si>
  <si>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</si>
  <si>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</si>
  <si>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</si>
  <si>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</si>
  <si>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</si>
  <si>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</si>
  <si>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</si>
  <si>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</si>
  <si>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</si>
  <si>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</si>
  <si>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</si>
  <si>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</si>
  <si>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</si>
  <si>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</si>
  <si>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</si>
  <si>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</si>
  <si>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</si>
  <si>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</si>
  <si>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</si>
  <si>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</si>
  <si>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</si>
  <si>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</si>
  <si>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</si>
  <si>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</si>
  <si>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</si>
  <si>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</si>
  <si>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</si>
  <si>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</si>
  <si>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</si>
  <si>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</si>
  <si>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</si>
  <si>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</si>
  <si>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</si>
  <si>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</si>
  <si>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</si>
  <si>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</si>
  <si>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</si>
  <si>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</si>
  <si>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</si>
  <si>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</si>
  <si>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</si>
  <si>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</si>
  <si>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</si>
  <si>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</si>
  <si>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</si>
  <si>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</si>
  <si>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</si>
  <si>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</si>
  <si>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</si>
  <si>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</si>
  <si>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</si>
  <si>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</si>
  <si>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</si>
  <si>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</si>
  <si>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</si>
  <si>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</si>
  <si>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</si>
  <si>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</si>
  <si>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</si>
  <si>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</si>
  <si>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</si>
  <si>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</si>
  <si>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</si>
  <si>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</si>
  <si>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</si>
  <si>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</si>
  <si>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</si>
  <si>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</si>
  <si>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</si>
  <si>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</si>
  <si>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</si>
  <si>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</si>
  <si>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</si>
  <si>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</si>
  <si>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</si>
  <si>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</si>
  <si>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</si>
  <si>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</si>
  <si>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</si>
  <si>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</si>
  <si>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</si>
  <si>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</si>
  <si>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</si>
  <si>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</si>
  <si>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</si>
  <si>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</si>
  <si>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</si>
  <si>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</si>
  <si>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</si>
  <si>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</si>
  <si>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</si>
  <si>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</si>
  <si>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</si>
  <si>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</si>
  <si>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</si>
  <si>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</si>
  <si>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</si>
  <si>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</si>
  <si>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</si>
  <si>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</si>
  <si>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</si>
  <si>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</si>
  <si>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</si>
  <si>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</si>
  <si>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</si>
  <si>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</si>
  <si>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</si>
  <si>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</si>
  <si>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</si>
  <si>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</si>
  <si>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</si>
  <si>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</si>
  <si>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</si>
  <si>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</si>
  <si>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</si>
  <si>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</si>
  <si>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</si>
  <si>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</si>
  <si>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</si>
  <si>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</si>
  <si>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</si>
  <si>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</si>
  <si>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</si>
  <si>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</si>
  <si>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</si>
  <si>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</si>
  <si>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</si>
  <si>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</si>
  <si>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</si>
  <si>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</si>
  <si>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</si>
  <si>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</si>
  <si>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</si>
  <si>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</si>
  <si>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</si>
  <si>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</si>
  <si>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</si>
  <si>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</si>
  <si>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</si>
  <si>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</si>
  <si>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</si>
  <si>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</si>
  <si>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</si>
  <si>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</si>
  <si>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</si>
  <si>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</si>
  <si>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</si>
  <si>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</si>
  <si>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</si>
  <si>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</si>
  <si>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</si>
  <si>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</si>
  <si>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</si>
  <si>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</si>
  <si>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</si>
  <si>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</si>
  <si>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</si>
  <si>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</si>
  <si>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</si>
  <si>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</si>
  <si>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</si>
  <si>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</si>
  <si>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</si>
  <si>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</si>
  <si>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</si>
  <si>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</si>
  <si>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</si>
  <si>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</si>
  <si>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</si>
  <si>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</si>
  <si>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</si>
  <si>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</si>
  <si>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</si>
  <si>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</si>
  <si>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</si>
  <si>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</si>
  <si>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</si>
  <si>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</si>
  <si>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</si>
  <si>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</si>
  <si>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</si>
  <si>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</si>
  <si>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</si>
  <si>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</si>
  <si>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</si>
  <si>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</si>
  <si>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</si>
  <si>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</si>
  <si>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</si>
  <si>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</si>
  <si>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</si>
  <si>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</si>
  <si>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</si>
  <si>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</si>
  <si>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</si>
  <si>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</si>
  <si>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</si>
  <si>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</si>
  <si>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</si>
  <si>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</si>
  <si>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</si>
  <si>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</si>
  <si>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</si>
  <si>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</si>
  <si>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</si>
  <si>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</si>
  <si>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</si>
  <si>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</si>
  <si>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</si>
  <si>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</si>
  <si>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</si>
  <si>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</si>
  <si>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</si>
  <si>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</si>
  <si>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</si>
  <si>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</si>
  <si>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</si>
  <si>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</si>
  <si>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</si>
  <si>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</si>
  <si>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</si>
  <si>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</si>
  <si>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</si>
  <si>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</si>
  <si>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</si>
  <si>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</si>
  <si>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</si>
  <si>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</si>
  <si>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</si>
  <si>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</si>
  <si>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</si>
  <si>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</si>
  <si>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</si>
  <si>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</si>
  <si>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</si>
  <si>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</si>
  <si>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</si>
  <si>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</si>
  <si>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</si>
  <si>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</si>
  <si>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</si>
  <si>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</si>
  <si>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</si>
  <si>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</si>
  <si>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</si>
  <si>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</si>
  <si>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</si>
  <si>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</si>
  <si>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</si>
  <si>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</si>
  <si>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</si>
  <si>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</si>
  <si>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</si>
  <si>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</si>
  <si>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</si>
  <si>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</si>
  <si>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</si>
  <si>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</si>
  <si>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</si>
  <si>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</si>
  <si>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</si>
  <si>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</si>
  <si>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</si>
  <si>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</si>
  <si>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</si>
  <si>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</si>
  <si>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</si>
  <si>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</si>
  <si>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</si>
  <si>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</si>
  <si>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</si>
  <si>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</si>
  <si>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</si>
  <si>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</si>
  <si>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</si>
  <si>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</si>
  <si>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</si>
  <si>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</si>
  <si>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</si>
  <si>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</si>
  <si>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</si>
  <si>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</si>
  <si>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</si>
  <si>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</si>
  <si>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</si>
  <si>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</si>
  <si>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</si>
  <si>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</si>
  <si>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</si>
  <si>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</si>
  <si>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</si>
  <si>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</si>
  <si>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</si>
  <si>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</si>
  <si>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</si>
  <si>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</si>
  <si>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</si>
  <si>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</si>
  <si>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</si>
  <si>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</si>
  <si>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</si>
  <si>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</si>
  <si>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</si>
  <si>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</si>
  <si>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</si>
  <si>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</si>
  <si>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</si>
  <si>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</si>
  <si>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</si>
  <si>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</si>
  <si>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</si>
  <si>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</si>
  <si>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</si>
  <si>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</si>
  <si>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</si>
  <si>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</si>
  <si>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</si>
  <si>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</si>
  <si>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</si>
  <si>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</si>
  <si>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</si>
  <si>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</si>
  <si>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</si>
  <si>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</si>
  <si>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</si>
  <si>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</si>
  <si>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</si>
  <si>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</si>
  <si>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</si>
  <si>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</si>
  <si>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</si>
  <si>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</si>
  <si>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</si>
  <si>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</si>
  <si>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</si>
  <si>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</si>
  <si>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</si>
  <si>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</si>
  <si>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</si>
  <si>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</si>
  <si>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</si>
  <si>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</si>
  <si>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</si>
  <si>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</si>
  <si>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</si>
  <si>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</si>
  <si>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</si>
  <si>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</si>
  <si>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</si>
  <si>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</si>
  <si>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</si>
  <si>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</si>
  <si>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</si>
  <si>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</si>
  <si>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</si>
  <si>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</si>
  <si>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</si>
  <si>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</si>
  <si>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</si>
  <si>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</si>
  <si>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</si>
  <si>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</si>
  <si>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</si>
  <si>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</si>
  <si>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</si>
  <si>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</si>
  <si>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</si>
  <si>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</si>
  <si>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</si>
  <si>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</si>
  <si>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</si>
  <si>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</si>
  <si>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</si>
  <si>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</si>
  <si>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</si>
  <si>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</si>
  <si>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</si>
  <si>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</si>
  <si>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</si>
  <si>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</si>
  <si>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</si>
  <si>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</si>
  <si>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</si>
  <si>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</si>
  <si>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</si>
  <si>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</si>
  <si>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</si>
  <si>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</si>
  <si>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</si>
  <si>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</si>
  <si>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</si>
  <si>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</si>
  <si>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</si>
  <si>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</si>
  <si>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</si>
  <si>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</si>
  <si>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</si>
  <si>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</si>
  <si>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</si>
  <si>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</si>
  <si>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</si>
  <si>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</si>
  <si>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</si>
  <si>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</si>
  <si>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</si>
  <si>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</si>
  <si>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</si>
  <si>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</si>
  <si>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</si>
  <si>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</si>
  <si>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</si>
  <si>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</si>
  <si>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</si>
  <si>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</si>
  <si>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</si>
  <si>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</si>
  <si>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</si>
  <si>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</si>
  <si>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</si>
  <si>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</si>
  <si>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</si>
  <si>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</si>
  <si>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</si>
  <si>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</si>
  <si>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</si>
  <si>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</si>
  <si>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</si>
  <si>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</si>
  <si>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</si>
  <si>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</si>
  <si>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</si>
  <si>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</si>
  <si>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</si>
  <si>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</si>
  <si>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</si>
  <si>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</si>
  <si>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</si>
  <si>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</si>
  <si>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</si>
  <si>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</si>
  <si>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</si>
  <si>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</si>
  <si>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</si>
  <si>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</si>
  <si>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</si>
  <si>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</si>
  <si>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</si>
  <si>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</si>
  <si>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</si>
  <si>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</si>
  <si>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</si>
  <si>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</si>
  <si>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</si>
  <si>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</si>
  <si>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</si>
  <si>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</si>
  <si>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</si>
  <si>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</si>
  <si>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</si>
  <si>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</si>
  <si>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</si>
  <si>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</si>
  <si>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</si>
  <si>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</si>
  <si>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</si>
  <si>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</si>
  <si>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</si>
  <si>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</si>
  <si>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</si>
  <si>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</si>
  <si>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</si>
  <si>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</si>
  <si>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</si>
  <si>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</si>
  <si>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</si>
  <si>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</si>
  <si>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</si>
  <si>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</si>
  <si>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</si>
  <si>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</si>
  <si>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</si>
  <si>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</si>
  <si>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</si>
  <si>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</si>
  <si>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</si>
  <si>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</si>
  <si>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</si>
  <si>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</si>
  <si>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</si>
  <si>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</si>
  <si>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</si>
  <si>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</si>
  <si>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</si>
  <si>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</si>
  <si>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</si>
  <si>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</si>
  <si>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</si>
  <si>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</si>
  <si>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</si>
  <si>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</si>
  <si>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</si>
  <si>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</si>
  <si>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</si>
  <si>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</si>
  <si>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</si>
  <si>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</si>
  <si>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</si>
  <si>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</si>
  <si>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</si>
  <si>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</si>
  <si>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</si>
  <si>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</si>
  <si>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</si>
  <si>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</si>
  <si>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</si>
  <si>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</si>
  <si>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</si>
  <si>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</si>
  <si>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</si>
  <si>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</si>
  <si>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</si>
  <si>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</si>
  <si>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</si>
  <si>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</si>
  <si>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</si>
  <si>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</si>
  <si>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</si>
  <si>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</si>
  <si>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</si>
  <si>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</si>
  <si>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</si>
  <si>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</si>
  <si>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</si>
  <si>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</si>
  <si>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</si>
  <si>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</si>
  <si>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</si>
  <si>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</si>
  <si>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</si>
  <si>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</si>
  <si>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</si>
  <si>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</si>
  <si>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</si>
  <si>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</si>
  <si>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</si>
  <si>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</si>
  <si>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</si>
  <si>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</si>
  <si>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</si>
  <si>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</si>
  <si>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</si>
  <si>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</si>
  <si>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</si>
  <si>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</si>
  <si>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</si>
  <si>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</si>
  <si>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</si>
  <si>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</si>
  <si>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</si>
  <si>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</si>
  <si>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</si>
  <si>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</si>
  <si>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</si>
  <si>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</si>
  <si>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</si>
  <si>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</si>
  <si>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</si>
  <si>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</si>
  <si>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</si>
  <si>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</si>
  <si>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</si>
  <si>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</si>
  <si>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</si>
  <si>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</si>
  <si>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</si>
  <si>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</si>
  <si>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</si>
  <si>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</si>
  <si>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</si>
  <si>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</si>
  <si>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</si>
  <si>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</si>
  <si>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</si>
  <si>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</si>
  <si>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</si>
  <si>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</si>
  <si>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</si>
  <si>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</si>
  <si>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</si>
  <si>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</si>
  <si>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</si>
  <si>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</si>
  <si>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</si>
  <si>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</si>
  <si>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</si>
  <si>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</si>
  <si>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</si>
  <si>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</si>
  <si>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</si>
  <si>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</si>
  <si>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</si>
  <si>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</si>
  <si>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</si>
  <si>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</si>
  <si>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</si>
  <si>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</si>
  <si>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</si>
  <si>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</si>
  <si>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</si>
  <si>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</si>
  <si>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</si>
  <si>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</si>
  <si>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</si>
  <si>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</si>
  <si>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</si>
  <si>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</si>
  <si>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</si>
  <si>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</si>
  <si>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</si>
  <si>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</si>
  <si>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</si>
  <si>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</si>
  <si>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</si>
  <si>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</si>
  <si>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</si>
  <si>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</si>
  <si>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</si>
  <si>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</si>
  <si>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</si>
  <si>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</si>
  <si>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</si>
  <si>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</si>
  <si>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</si>
  <si>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</si>
  <si>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</si>
  <si>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</si>
  <si>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</si>
  <si>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</si>
  <si>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</si>
  <si>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</si>
  <si>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</si>
  <si>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</si>
  <si>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</si>
  <si>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</si>
  <si>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</si>
  <si>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</si>
  <si>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</si>
  <si>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</si>
  <si>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</si>
  <si>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</si>
  <si>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</si>
  <si>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</si>
  <si>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</si>
  <si>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</si>
  <si>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</si>
  <si>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</si>
  <si>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</si>
  <si>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</si>
  <si>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</si>
  <si>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</si>
  <si>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</si>
  <si>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</si>
  <si>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</si>
  <si>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</si>
  <si>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</si>
  <si>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</si>
  <si>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</si>
  <si>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</si>
  <si>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</si>
  <si>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</si>
  <si>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</si>
  <si>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</si>
  <si>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</si>
  <si>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</si>
  <si>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</si>
  <si>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</si>
  <si>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</si>
  <si>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</si>
  <si>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</si>
  <si>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</si>
  <si>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</si>
  <si>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</si>
  <si>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</si>
  <si>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</si>
  <si>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</si>
  <si>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</si>
  <si>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</si>
  <si>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</si>
  <si>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</si>
  <si>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</si>
  <si>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</si>
  <si>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</si>
  <si>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</si>
  <si>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</si>
  <si>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</si>
  <si>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</si>
  <si>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</si>
  <si>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</si>
  <si>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</si>
  <si>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</si>
  <si>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</si>
  <si>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</si>
  <si>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</si>
  <si>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</si>
  <si>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</si>
  <si>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</si>
  <si>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</si>
  <si>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</si>
  <si>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</si>
  <si>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</si>
  <si>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</si>
  <si>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</si>
  <si>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</si>
  <si>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</si>
  <si>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</si>
  <si>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</si>
  <si>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</si>
  <si>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</si>
  <si>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</si>
  <si>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</si>
  <si>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</si>
  <si>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</si>
  <si>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</si>
  <si>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</si>
  <si>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</si>
  <si>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</si>
  <si>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</si>
  <si>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</si>
  <si>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</si>
  <si>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</si>
  <si>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</si>
  <si>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</si>
  <si>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</si>
  <si>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</si>
  <si>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</si>
  <si>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</si>
  <si>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</si>
  <si>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</si>
  <si>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</si>
  <si>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</si>
  <si>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</si>
  <si>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</si>
  <si>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</si>
  <si>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</si>
  <si>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</si>
  <si>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</si>
  <si>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</si>
  <si>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</si>
  <si>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</si>
  <si>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</si>
  <si>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</si>
  <si>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</si>
  <si>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</si>
  <si>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</si>
  <si>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</si>
  <si>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</si>
  <si>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</si>
  <si>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</si>
  <si>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</si>
  <si>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</si>
  <si>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</si>
  <si>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</si>
  <si>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</si>
  <si>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</si>
  <si>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</si>
  <si>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</si>
  <si>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</si>
  <si>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</si>
  <si>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</si>
  <si>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</si>
  <si>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</si>
  <si>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</si>
  <si>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</si>
  <si>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</si>
  <si>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</si>
  <si>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</si>
  <si>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</si>
  <si>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</si>
  <si>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</si>
  <si>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</si>
  <si>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</si>
  <si>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</si>
  <si>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</si>
  <si>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</si>
  <si>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</si>
  <si>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</si>
  <si>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</si>
  <si>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</si>
  <si>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</si>
  <si>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</si>
  <si>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</si>
  <si>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</si>
  <si>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</si>
  <si>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</si>
  <si>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</si>
  <si>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</si>
  <si>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</si>
  <si>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</si>
  <si>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</si>
  <si>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</si>
  <si>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</si>
  <si>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</si>
  <si>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</si>
  <si>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</si>
  <si>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</si>
  <si>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</si>
  <si>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</si>
  <si>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</si>
  <si>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</si>
  <si>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</si>
  <si>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</si>
  <si>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</si>
  <si>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</si>
  <si>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</si>
  <si>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</si>
  <si>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</si>
  <si>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</si>
  <si>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</si>
  <si>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</si>
  <si>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</si>
  <si>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</si>
  <si>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</si>
  <si>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</si>
  <si>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</si>
  <si>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</si>
  <si>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</si>
  <si>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</si>
  <si>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</si>
  <si>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</si>
  <si>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</si>
  <si>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</si>
  <si>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</si>
  <si>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</si>
  <si>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</si>
  <si>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</si>
  <si>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</si>
  <si>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</si>
  <si>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</si>
  <si>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</si>
  <si>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</si>
  <si>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</si>
  <si>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</si>
  <si>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</si>
  <si>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</si>
  <si>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</si>
  <si>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</si>
  <si>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</si>
  <si>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</si>
  <si>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</si>
  <si>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</si>
  <si>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</si>
  <si>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</si>
  <si>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</si>
  <si>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</si>
  <si>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</si>
  <si>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</si>
  <si>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</si>
  <si>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</si>
  <si>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</si>
  <si>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</si>
  <si>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</si>
  <si>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</si>
  <si>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</si>
  <si>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</si>
  <si>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</si>
  <si>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</si>
  <si>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</si>
  <si>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</si>
  <si>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</si>
  <si>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</si>
  <si>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</si>
  <si>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</si>
  <si>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</si>
  <si>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</si>
  <si>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</si>
  <si>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</si>
  <si>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</si>
  <si>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</si>
  <si>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</si>
  <si>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</si>
  <si>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</si>
  <si>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</si>
  <si>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</si>
  <si>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</si>
  <si>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</si>
  <si>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</si>
  <si>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</si>
  <si>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</si>
  <si>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</si>
  <si>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</si>
  <si>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</si>
  <si>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</si>
  <si>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</si>
  <si>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</si>
  <si>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</si>
  <si>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</si>
  <si>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</si>
  <si>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</si>
  <si>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</si>
  <si>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</si>
  <si>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</si>
  <si>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</si>
  <si>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</si>
  <si>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</si>
  <si>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</si>
  <si>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</si>
  <si>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</si>
  <si>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</si>
  <si>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</si>
  <si>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</si>
  <si>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</si>
  <si>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</si>
  <si>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</si>
  <si>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</si>
  <si>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</si>
  <si>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</si>
  <si>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</si>
  <si>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</si>
  <si>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</si>
  <si>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</si>
  <si>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</si>
  <si>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</si>
  <si>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</si>
  <si>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</si>
  <si>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</si>
  <si>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</si>
  <si>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</si>
  <si>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</si>
  <si>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</si>
  <si>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</si>
  <si>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</si>
  <si>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</si>
  <si>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</si>
  <si>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</si>
  <si>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</si>
  <si>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</si>
  <si>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</si>
  <si>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</si>
  <si>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</si>
  <si>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</si>
  <si>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</si>
  <si>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</si>
  <si>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</si>
  <si>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</si>
  <si>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</si>
  <si>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</si>
  <si>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</si>
  <si>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</si>
  <si>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</si>
  <si>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</si>
  <si>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</si>
  <si>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</si>
  <si>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</si>
  <si>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</si>
  <si>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</si>
  <si>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</si>
  <si>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</si>
  <si>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</si>
  <si>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</si>
  <si>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</si>
  <si>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</si>
  <si>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</si>
  <si>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</si>
  <si>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</si>
  <si>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</si>
  <si>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</si>
  <si>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</si>
  <si>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</si>
  <si>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</si>
  <si>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</si>
  <si>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</si>
  <si>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</si>
  <si>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</si>
  <si>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</si>
  <si>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</si>
  <si>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</si>
  <si>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</si>
  <si>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</si>
  <si>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</si>
  <si>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</si>
  <si>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</si>
  <si>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</si>
  <si>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</si>
  <si>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</si>
  <si>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</si>
  <si>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</si>
  <si>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</si>
  <si>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</si>
  <si>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</si>
  <si>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</si>
  <si>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</si>
  <si>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</si>
  <si>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</si>
  <si>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</si>
  <si>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</si>
  <si>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</si>
  <si>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</si>
  <si>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</si>
  <si>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</si>
  <si>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</si>
  <si>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</si>
  <si>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</si>
  <si>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</si>
  <si>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</si>
  <si>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</si>
  <si>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</si>
  <si>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</si>
  <si>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</si>
  <si>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</si>
  <si>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</si>
  <si>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</si>
  <si>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</si>
  <si>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</si>
  <si>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</si>
  <si>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</si>
  <si>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</si>
  <si>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</si>
  <si>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</si>
  <si>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</si>
  <si>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</si>
  <si>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</si>
  <si>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</si>
  <si>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</si>
  <si>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</si>
  <si>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</si>
  <si>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</si>
  <si>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</si>
  <si>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</si>
  <si>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</si>
  <si>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</si>
  <si>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</si>
  <si>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</si>
  <si>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</si>
  <si>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</si>
  <si>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</si>
  <si>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</si>
  <si>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</si>
  <si>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</si>
  <si>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</si>
  <si>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</si>
  <si>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</si>
  <si>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</si>
  <si>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</si>
  <si>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</si>
  <si>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</si>
  <si>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</si>
  <si>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</si>
  <si>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</si>
  <si>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</si>
  <si>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</si>
  <si>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</si>
  <si>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</si>
  <si>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</si>
  <si>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</si>
  <si>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</si>
  <si>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</si>
  <si>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</si>
  <si>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</si>
  <si>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</si>
  <si>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</si>
  <si>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</si>
  <si>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</si>
  <si>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</si>
  <si>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</si>
  <si>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</si>
  <si>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</si>
  <si>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</si>
  <si>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</si>
  <si>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</si>
  <si>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</si>
  <si>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</si>
  <si>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</si>
  <si>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</si>
  <si>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</si>
  <si>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</si>
  <si>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</si>
  <si>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</si>
  <si>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</si>
  <si>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</si>
  <si>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</si>
  <si>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</si>
  <si>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</si>
  <si>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</si>
  <si>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</si>
  <si>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</si>
  <si>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</si>
  <si>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</si>
  <si>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</si>
  <si>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</si>
  <si>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</si>
  <si>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</si>
  <si>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</si>
  <si>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</si>
  <si>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</si>
  <si>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</si>
  <si>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</si>
  <si>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</si>
  <si>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</si>
  <si>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</si>
  <si>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</si>
  <si>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</si>
  <si>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</si>
  <si>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</si>
  <si>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</si>
  <si>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</si>
  <si>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</si>
  <si>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</si>
  <si>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</si>
  <si>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</si>
  <si>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</si>
  <si>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</si>
  <si>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</si>
  <si>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</si>
  <si>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</si>
  <si>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</si>
  <si>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</si>
  <si>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</si>
  <si>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</si>
  <si>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</si>
  <si>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</si>
  <si>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</si>
  <si>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</si>
  <si>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</si>
  <si>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</si>
  <si>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</si>
  <si>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</si>
  <si>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</si>
  <si>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</si>
  <si>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</si>
  <si>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</si>
  <si>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</si>
  <si>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</si>
  <si>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</si>
  <si>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</si>
  <si>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</si>
  <si>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</si>
  <si>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</si>
  <si>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</si>
  <si>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</si>
  <si>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</si>
  <si>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</si>
  <si>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</si>
  <si>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</si>
  <si>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</si>
  <si>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</si>
  <si>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</si>
  <si>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</si>
  <si>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</si>
  <si>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</si>
  <si>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</si>
  <si>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</si>
  <si>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</si>
  <si>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</si>
  <si>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</si>
  <si>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</si>
  <si>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</si>
  <si>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</si>
  <si>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</si>
  <si>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</si>
  <si>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</si>
  <si>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</si>
  <si>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</si>
  <si>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</si>
  <si>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</si>
  <si>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</si>
  <si>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</si>
  <si>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</si>
  <si>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</si>
  <si>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</si>
  <si>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</si>
  <si>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</si>
  <si>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</si>
  <si>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</si>
  <si>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</si>
  <si>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</si>
  <si>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</si>
  <si>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</si>
  <si>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</si>
  <si>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</si>
  <si>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</si>
  <si>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</si>
  <si>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</si>
  <si>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</si>
  <si>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</si>
  <si>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</si>
  <si>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</si>
  <si>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</si>
  <si>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</si>
  <si>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</si>
  <si>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</si>
  <si>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</si>
  <si>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</si>
  <si>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</si>
  <si>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</si>
  <si>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</si>
  <si>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</si>
  <si>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</si>
  <si>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</si>
  <si>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</si>
  <si>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</si>
  <si>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</si>
  <si>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</si>
  <si>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</si>
  <si>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</si>
  <si>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</si>
  <si>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</si>
  <si>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</si>
  <si>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</si>
  <si>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</si>
  <si>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</si>
  <si>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</si>
  <si>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</si>
  <si>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</si>
  <si>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</si>
  <si>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</si>
  <si>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</si>
  <si>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</si>
  <si>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</si>
  <si>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</si>
  <si>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</si>
  <si>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</si>
  <si>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</si>
  <si>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</si>
  <si>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</si>
  <si>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</si>
  <si>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</si>
  <si>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</si>
  <si>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</si>
  <si>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</si>
  <si>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</si>
  <si>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</si>
  <si>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</si>
  <si>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</si>
  <si>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</si>
  <si>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</si>
  <si>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</si>
  <si>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</si>
  <si>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</si>
  <si>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</si>
  <si>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</si>
  <si>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</si>
  <si>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</si>
  <si>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</si>
  <si>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</si>
  <si>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</si>
  <si>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</si>
  <si>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</si>
  <si>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</si>
  <si>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</si>
  <si>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</si>
  <si>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</si>
  <si>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</si>
  <si>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</si>
  <si>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</si>
  <si>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</si>
  <si>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</si>
  <si>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</si>
  <si>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</si>
  <si>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</si>
  <si>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</si>
  <si>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</si>
  <si>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</si>
  <si>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</si>
  <si>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</si>
  <si>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</si>
  <si>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</si>
  <si>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</si>
  <si>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</si>
  <si>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</si>
  <si>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</si>
  <si>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</si>
  <si>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</si>
  <si>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</si>
  <si>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</si>
  <si>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</si>
  <si>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</si>
  <si>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</si>
  <si>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</si>
  <si>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</si>
  <si>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</si>
  <si>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</si>
  <si>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</si>
  <si>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</si>
  <si>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</si>
  <si>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</si>
  <si>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</si>
  <si>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</si>
  <si>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</si>
  <si>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</si>
  <si>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</si>
  <si>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</si>
  <si>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</si>
  <si>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</si>
  <si>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</si>
  <si>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</si>
  <si>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</si>
  <si>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</si>
  <si>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</si>
  <si>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</si>
  <si>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</si>
  <si>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</si>
  <si>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</si>
  <si>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</si>
  <si>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</si>
  <si>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</si>
  <si>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</si>
  <si>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</si>
  <si>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</si>
  <si>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</si>
  <si>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</si>
  <si>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</si>
  <si>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</si>
  <si>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</si>
  <si>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</si>
  <si>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</si>
  <si>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</si>
  <si>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</si>
  <si>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</si>
  <si>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</si>
  <si>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</si>
  <si>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</si>
  <si>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</si>
  <si>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</si>
  <si>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</si>
  <si>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</si>
  <si>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</si>
  <si>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</si>
  <si>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</si>
  <si>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</si>
  <si>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</si>
  <si>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</si>
  <si>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</si>
  <si>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</si>
  <si>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</si>
  <si>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</si>
  <si>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</si>
  <si>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</si>
  <si>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</si>
  <si>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</si>
  <si>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</si>
  <si>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</si>
  <si>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</si>
  <si>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</si>
  <si>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</si>
  <si>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</si>
  <si>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</si>
  <si>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</si>
  <si>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</si>
  <si>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</si>
  <si>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</si>
  <si>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</si>
  <si>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</si>
  <si>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</si>
  <si>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</si>
  <si>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</si>
  <si>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</si>
  <si>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</si>
  <si>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</si>
  <si>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</si>
  <si>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</si>
  <si>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</si>
  <si>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</si>
  <si>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</si>
  <si>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</si>
  <si>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</si>
  <si>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</si>
  <si>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</si>
  <si>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</si>
  <si>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</si>
  <si>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</si>
  <si>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</si>
  <si>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</si>
  <si>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</si>
  <si>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</si>
  <si>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</si>
  <si>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</si>
  <si>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</si>
  <si>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</si>
  <si>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</si>
  <si>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</si>
  <si>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</si>
  <si>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</si>
  <si>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</si>
  <si>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</si>
  <si>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</si>
  <si>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</si>
  <si>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</si>
  <si>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</si>
  <si>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</si>
  <si>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</si>
  <si>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</si>
  <si>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</si>
  <si>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</si>
  <si>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</si>
  <si>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</si>
  <si>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</si>
  <si>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</si>
  <si>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</si>
  <si>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</si>
  <si>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</si>
  <si>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</si>
  <si>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</si>
  <si>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</si>
  <si>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</si>
  <si>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</si>
  <si>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</si>
  <si>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</si>
  <si>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</si>
  <si>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</si>
  <si>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</si>
  <si>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</si>
  <si>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</si>
  <si>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</si>
  <si>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</si>
  <si>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</si>
  <si>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</si>
  <si>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</si>
  <si>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</si>
  <si>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</si>
  <si>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</si>
  <si>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</si>
  <si>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</si>
  <si>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</si>
  <si>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</si>
  <si>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</si>
  <si>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</si>
  <si>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</si>
  <si>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</si>
  <si>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</si>
  <si>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</si>
  <si>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</si>
  <si>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</si>
  <si>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</si>
  <si>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</si>
  <si>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</si>
  <si>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</si>
  <si>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</si>
  <si>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</si>
  <si>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</si>
  <si>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</si>
  <si>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</si>
  <si>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</si>
  <si>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</si>
  <si>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</si>
  <si>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</si>
  <si>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</si>
  <si>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</si>
  <si>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</si>
  <si>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</si>
  <si>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</si>
  <si>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</si>
  <si>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</si>
  <si>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</si>
  <si>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</si>
  <si>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</si>
  <si>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</si>
  <si>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</si>
  <si>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</si>
  <si>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</si>
  <si>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</si>
  <si>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</si>
  <si>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</si>
  <si>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</si>
  <si>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</si>
  <si>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</si>
  <si>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</si>
  <si>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</si>
  <si>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</si>
  <si>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</si>
  <si>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</si>
  <si>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</si>
  <si>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</si>
  <si>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</si>
  <si>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</si>
  <si>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</si>
  <si>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</si>
  <si>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</si>
  <si>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</si>
  <si>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</si>
  <si>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</si>
  <si>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</si>
  <si>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</si>
  <si>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</si>
  <si>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</si>
  <si>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</si>
  <si>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</si>
  <si>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</si>
  <si>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</si>
  <si>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</si>
  <si>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</si>
  <si>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</si>
  <si>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</si>
  <si>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</si>
  <si>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</si>
  <si>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</si>
  <si>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</si>
  <si>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</si>
  <si>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</si>
  <si>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</si>
  <si>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</si>
  <si>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</si>
  <si>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</si>
  <si>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</si>
  <si>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</si>
  <si>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</si>
  <si>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</si>
  <si>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</si>
  <si>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</si>
  <si>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</si>
  <si>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</si>
  <si>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</si>
  <si>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</si>
  <si>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</si>
  <si>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</si>
  <si>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</si>
  <si>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</si>
  <si>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</si>
  <si>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</si>
  <si>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</si>
  <si>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</si>
  <si>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</si>
  <si>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</si>
  <si>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</si>
  <si>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</si>
  <si>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</si>
  <si>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</si>
  <si>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</si>
  <si>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</si>
  <si>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</si>
  <si>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</si>
  <si>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</si>
  <si>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</si>
  <si>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</si>
  <si>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</si>
  <si>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</si>
  <si>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</si>
  <si>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</si>
  <si>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</si>
  <si>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</si>
  <si>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</si>
  <si>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</si>
  <si>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</si>
  <si>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</si>
  <si>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</si>
  <si>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</si>
  <si>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</si>
  <si>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</si>
  <si>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</si>
  <si>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</si>
  <si>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</si>
  <si>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</si>
  <si>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</si>
  <si>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</si>
  <si>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</si>
  <si>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</si>
  <si>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</si>
  <si>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</si>
  <si>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</si>
  <si>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</si>
  <si>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</si>
  <si>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</si>
  <si>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</si>
  <si>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</si>
  <si>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</si>
  <si>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</si>
  <si>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</si>
  <si>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</si>
  <si>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</si>
  <si>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</si>
  <si>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</si>
  <si>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</si>
  <si>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</si>
  <si>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</si>
  <si>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</si>
  <si>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</si>
  <si>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</si>
  <si>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</si>
  <si>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</si>
  <si>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</si>
  <si>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</si>
  <si>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</si>
  <si>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</si>
  <si>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</si>
  <si>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</si>
  <si>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</si>
  <si>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</si>
  <si>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</si>
  <si>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</si>
  <si>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</si>
  <si>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</si>
  <si>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</si>
  <si>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</si>
  <si>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</si>
  <si>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</si>
  <si>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</si>
  <si>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</si>
  <si>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</si>
  <si>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</si>
  <si>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</si>
  <si>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</si>
  <si>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</si>
  <si>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</si>
  <si>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</si>
  <si>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</si>
  <si>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</si>
  <si>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</si>
  <si>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</si>
  <si>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</si>
  <si>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</si>
  <si>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</si>
  <si>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</si>
  <si>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</si>
  <si>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</si>
  <si>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</si>
  <si>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</si>
  <si>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</si>
  <si>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</si>
  <si>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</si>
  <si>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</si>
  <si>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</si>
  <si>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</si>
  <si>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</si>
  <si>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</si>
  <si>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</si>
  <si>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</si>
  <si>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</si>
  <si>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</si>
  <si>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</si>
  <si>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</si>
  <si>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</si>
  <si>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</si>
  <si>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</si>
  <si>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</si>
  <si>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</si>
  <si>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</si>
  <si>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</si>
  <si>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</si>
  <si>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</si>
  <si>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</si>
  <si>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</si>
  <si>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</si>
  <si>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</si>
  <si>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</si>
  <si>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</si>
  <si>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</si>
  <si>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</si>
  <si>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</si>
  <si>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</si>
  <si>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</si>
  <si>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</si>
  <si>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</si>
  <si>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</si>
  <si>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</si>
  <si>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</si>
  <si>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</si>
  <si>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</si>
  <si>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</si>
  <si>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</si>
  <si>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</si>
  <si>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</si>
  <si>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</si>
  <si>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</si>
  <si>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</si>
  <si>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</si>
  <si>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</si>
  <si>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</si>
  <si>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</si>
  <si>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</si>
  <si>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</si>
  <si>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</si>
  <si>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</si>
  <si>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</si>
  <si>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</si>
  <si>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</si>
  <si>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</si>
  <si>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</si>
  <si>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</si>
  <si>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</si>
  <si>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</si>
  <si>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</si>
  <si>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</si>
  <si>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</si>
  <si>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</si>
  <si>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</si>
  <si>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</si>
  <si>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</si>
  <si>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</si>
  <si>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</si>
  <si>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</si>
  <si>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</si>
  <si>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</si>
  <si>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</si>
  <si>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</si>
  <si>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</si>
  <si>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</si>
  <si>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</si>
  <si>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</si>
  <si>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</si>
  <si>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</si>
  <si>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</si>
  <si>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</si>
  <si>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</si>
  <si>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</si>
  <si>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</si>
  <si>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</si>
  <si>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</si>
  <si>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</si>
  <si>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</si>
  <si>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</si>
  <si>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</si>
  <si>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</si>
  <si>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</si>
  <si>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</si>
  <si>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</si>
  <si>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</si>
  <si>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</si>
  <si>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</si>
  <si>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</si>
  <si>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</si>
  <si>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</si>
  <si>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</si>
  <si>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</si>
  <si>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</si>
  <si>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</si>
  <si>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</si>
  <si>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</si>
  <si>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</si>
  <si>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</si>
  <si>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</si>
  <si>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</si>
  <si>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</si>
  <si>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</si>
  <si>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</si>
  <si>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</si>
  <si>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</si>
  <si>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</si>
  <si>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</si>
  <si>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</si>
  <si>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</si>
  <si>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</si>
  <si>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</si>
  <si>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</si>
  <si>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</si>
  <si>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</si>
  <si>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</si>
  <si>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</si>
  <si>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</si>
  <si>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</si>
  <si>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</si>
  <si>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</si>
  <si>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</si>
  <si>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</si>
  <si>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</si>
  <si>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</si>
  <si>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</si>
  <si>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</si>
  <si>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</si>
  <si>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</si>
  <si>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</si>
  <si>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</si>
  <si>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</si>
  <si>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</si>
  <si>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</si>
  <si>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</si>
  <si>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</si>
  <si>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</si>
  <si>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</si>
  <si>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</si>
  <si>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</si>
  <si>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</si>
  <si>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</si>
  <si>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</si>
  <si>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</si>
  <si>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</si>
  <si>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</si>
  <si>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</si>
  <si>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</si>
  <si>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</si>
  <si>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</si>
  <si>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</si>
  <si>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</si>
  <si>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</si>
  <si>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</si>
  <si>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</si>
  <si>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</si>
  <si>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</si>
  <si>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</si>
  <si>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</si>
  <si>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</si>
  <si>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</si>
  <si>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</si>
  <si>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</si>
  <si>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</si>
  <si>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</si>
  <si>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</si>
  <si>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</si>
  <si>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</si>
  <si>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</si>
  <si>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</si>
  <si>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</si>
  <si>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</si>
  <si>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</si>
  <si>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</si>
  <si>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</si>
  <si>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</si>
  <si>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</si>
  <si>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</si>
  <si>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</si>
  <si>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</si>
  <si>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</si>
  <si>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</si>
  <si>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</si>
  <si>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</si>
  <si>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</si>
  <si>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</si>
  <si>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</si>
  <si>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</si>
  <si>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</si>
  <si>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</si>
  <si>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</si>
  <si>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</si>
  <si>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</si>
  <si>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</si>
  <si>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</si>
  <si>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</si>
  <si>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</si>
  <si>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</si>
  <si>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</si>
  <si>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</si>
  <si>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</si>
  <si>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</si>
  <si>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</si>
  <si>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</si>
  <si>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</si>
  <si>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</si>
  <si>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</si>
  <si>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</si>
  <si>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</si>
  <si>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</si>
  <si>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</si>
  <si>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</si>
  <si>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</si>
  <si>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</si>
  <si>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</si>
  <si>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</si>
  <si>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</si>
  <si>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</si>
  <si>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</si>
  <si>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</si>
  <si>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</si>
  <si>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</si>
  <si>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</si>
  <si>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</si>
  <si>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</si>
  <si>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</si>
  <si>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</si>
  <si>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</si>
  <si>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</si>
  <si>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</si>
  <si>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</si>
  <si>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</si>
  <si>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</si>
  <si>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</si>
  <si>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</si>
  <si>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</si>
  <si>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</si>
  <si>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</si>
  <si>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</si>
  <si>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</si>
  <si>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</si>
  <si>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</si>
  <si>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</si>
  <si>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</si>
  <si>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</si>
  <si>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</si>
  <si>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</si>
  <si>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</si>
  <si>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</si>
  <si>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</si>
  <si>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</si>
  <si>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</si>
  <si>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</si>
  <si>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</si>
  <si>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</si>
  <si>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</si>
  <si>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</si>
  <si>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</si>
  <si>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</si>
  <si>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</si>
  <si>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</si>
  <si>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</si>
  <si>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</si>
  <si>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</si>
  <si>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</si>
  <si>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</si>
  <si>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</si>
  <si>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</si>
  <si>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</si>
  <si>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</si>
  <si>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</si>
  <si>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</si>
  <si>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</si>
  <si>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</si>
  <si>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</si>
  <si>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</si>
  <si>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</si>
  <si>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</si>
  <si>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</si>
  <si>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</si>
  <si>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</si>
  <si>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</si>
  <si>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</si>
  <si>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</si>
  <si>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</si>
  <si>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</si>
  <si>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</si>
  <si>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</si>
  <si>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</si>
  <si>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</si>
  <si>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</si>
  <si>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</si>
  <si>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</si>
  <si>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</si>
  <si>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</si>
  <si>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</si>
  <si>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</si>
  <si>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</si>
  <si>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</si>
  <si>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</si>
  <si>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</si>
  <si>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</si>
  <si>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</si>
  <si>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</si>
  <si>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</si>
  <si>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</si>
  <si>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</si>
  <si>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</si>
  <si>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</si>
  <si>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</si>
  <si>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</si>
  <si>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</si>
  <si>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</si>
  <si>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</si>
  <si>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</si>
  <si>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</si>
  <si>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</si>
  <si>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</si>
  <si>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</si>
  <si>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</si>
  <si>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</si>
  <si>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</si>
  <si>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</si>
  <si>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</si>
  <si>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</si>
  <si>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</si>
  <si>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</si>
  <si>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</si>
  <si>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</si>
  <si>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</si>
  <si>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</si>
  <si>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</si>
  <si>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</si>
  <si>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</si>
  <si>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</si>
  <si>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</si>
  <si>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</si>
  <si>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</si>
  <si>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</si>
  <si>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</si>
  <si>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</si>
  <si>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</si>
  <si>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</si>
  <si>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</si>
  <si>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</si>
  <si>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</si>
  <si>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</si>
  <si>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</si>
  <si>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</si>
  <si>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</si>
  <si>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</si>
  <si>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</si>
  <si>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</si>
  <si>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</si>
  <si>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</si>
  <si>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</si>
  <si>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</si>
  <si>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</si>
  <si>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</si>
  <si>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</si>
  <si>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</si>
  <si>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</si>
  <si>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</si>
  <si>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</si>
  <si>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</si>
  <si>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</si>
  <si>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</si>
  <si>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</si>
  <si>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</si>
  <si>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</si>
  <si>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</si>
  <si>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</si>
  <si>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</si>
  <si>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</si>
  <si>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</si>
  <si>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</si>
  <si>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</si>
  <si>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</si>
  <si>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</si>
  <si>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</si>
  <si>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</si>
  <si>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</si>
  <si>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</si>
  <si>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</si>
  <si>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</si>
  <si>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</si>
  <si>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</si>
  <si>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</si>
  <si>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</si>
  <si>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</si>
  <si>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</si>
  <si>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</si>
  <si>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</si>
  <si>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</si>
  <si>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</si>
  <si>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</si>
  <si>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</si>
  <si>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</si>
  <si>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</si>
  <si>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</si>
  <si>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</si>
  <si>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</si>
  <si>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</si>
  <si>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</si>
  <si>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</si>
  <si>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</si>
  <si>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</si>
  <si>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</si>
  <si>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</si>
  <si>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</si>
  <si>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</si>
  <si>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</si>
  <si>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</si>
  <si>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</si>
  <si>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</si>
  <si>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</si>
  <si>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</si>
  <si>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</si>
  <si>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</si>
  <si>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</si>
  <si>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</si>
  <si>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</si>
  <si>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</si>
  <si>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</si>
  <si>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</si>
  <si>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</si>
  <si>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</si>
  <si>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</si>
  <si>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</si>
  <si>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</si>
  <si>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</si>
  <si>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</si>
  <si>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</si>
  <si>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</si>
  <si>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</si>
  <si>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</si>
  <si>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</si>
  <si>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</si>
  <si>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</si>
  <si>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</si>
  <si>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</si>
  <si>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</si>
  <si>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</si>
  <si>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</si>
  <si>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</si>
  <si>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</si>
  <si>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</si>
  <si>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</si>
  <si>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</si>
  <si>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</si>
  <si>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</si>
  <si>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</si>
  <si>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</si>
  <si>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</si>
  <si>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</si>
  <si>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</si>
  <si>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</si>
  <si>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</si>
  <si>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</si>
  <si>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</si>
  <si>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</si>
  <si>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</si>
  <si>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</si>
  <si>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</si>
  <si>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</si>
  <si>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</si>
  <si>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</si>
  <si>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</si>
  <si>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</si>
  <si>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</si>
  <si>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</si>
  <si>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</si>
  <si>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</si>
  <si>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</si>
  <si>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</si>
  <si>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</si>
  <si>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</si>
  <si>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</si>
  <si>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</si>
  <si>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</si>
  <si>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</si>
  <si>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</si>
  <si>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</si>
  <si>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</si>
  <si>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</si>
  <si>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</si>
  <si>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</si>
  <si>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</si>
  <si>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</si>
  <si>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</si>
  <si>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</si>
  <si>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</si>
  <si>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</si>
  <si>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</si>
  <si>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</si>
  <si>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</si>
  <si>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</si>
  <si>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</si>
  <si>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</si>
  <si>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</si>
  <si>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</si>
  <si>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</si>
  <si>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</si>
  <si>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</si>
  <si>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</si>
  <si>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</si>
  <si>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</si>
  <si>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</si>
  <si>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</si>
  <si>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</si>
  <si>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</si>
  <si>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</si>
  <si>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</si>
  <si>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</si>
  <si>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</si>
  <si>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</si>
  <si>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</si>
  <si>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</si>
  <si>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</si>
  <si>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</si>
  <si>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</si>
  <si>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</si>
  <si>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</si>
  <si>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</si>
  <si>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</si>
  <si>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</si>
  <si>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</si>
  <si>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</si>
  <si>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</si>
  <si>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</si>
  <si>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</si>
  <si>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</si>
  <si>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</si>
  <si>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</si>
  <si>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</si>
  <si>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</si>
  <si>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</si>
  <si>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</si>
  <si>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</si>
  <si>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</si>
  <si>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</si>
  <si>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</si>
  <si>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</si>
  <si>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</si>
  <si>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</si>
  <si>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</si>
  <si>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</si>
  <si>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</si>
  <si>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</si>
  <si>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</si>
  <si>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</si>
  <si>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</si>
  <si>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</si>
  <si>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</si>
  <si>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</si>
  <si>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</si>
  <si>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</si>
  <si>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</si>
  <si>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</si>
  <si>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</si>
  <si>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</si>
  <si>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</si>
  <si>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</si>
  <si>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</si>
  <si>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</si>
  <si>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</si>
  <si>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</si>
  <si>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</si>
  <si>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</si>
  <si>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</si>
  <si>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</si>
  <si>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</si>
  <si>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</si>
  <si>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</si>
  <si>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</si>
  <si>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</si>
  <si>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</si>
  <si>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</si>
  <si>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</si>
  <si>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</si>
  <si>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</si>
  <si>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</si>
  <si>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</si>
  <si>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</si>
  <si>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</si>
  <si>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</si>
  <si>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</si>
  <si>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</si>
  <si>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</si>
  <si>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</si>
  <si>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</si>
  <si>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</si>
  <si>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</si>
  <si>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</si>
  <si>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</si>
  <si>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</si>
  <si>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</si>
  <si>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</si>
  <si>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</si>
  <si>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</si>
  <si>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</si>
  <si>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</si>
  <si>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</si>
  <si>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</si>
  <si>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</si>
  <si>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</si>
  <si>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</si>
  <si>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</si>
  <si>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</si>
  <si>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</si>
  <si>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</si>
  <si>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</si>
  <si>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</si>
  <si>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</si>
  <si>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</si>
  <si>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</si>
  <si>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</si>
  <si>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</si>
  <si>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</si>
  <si>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</si>
  <si>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</si>
  <si>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</si>
  <si>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</si>
  <si>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</si>
  <si>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</si>
  <si>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</si>
  <si>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</si>
  <si>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</si>
  <si>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</si>
  <si>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</si>
  <si>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</si>
  <si>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</si>
  <si>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</si>
  <si>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</si>
  <si>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</si>
  <si>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</si>
  <si>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</si>
  <si>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</si>
  <si>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</si>
  <si>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</si>
  <si>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</si>
  <si>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</si>
  <si>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</si>
  <si>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</si>
  <si>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</si>
  <si>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</si>
  <si>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</si>
  <si>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</si>
  <si>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</si>
  <si>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</si>
  <si>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</si>
  <si>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</si>
  <si>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</si>
  <si>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</si>
  <si>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</si>
  <si>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</si>
  <si>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</si>
  <si>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</si>
  <si>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</si>
  <si>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</si>
  <si>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</si>
  <si>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</si>
  <si>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</si>
  <si>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</si>
  <si>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</si>
  <si>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</si>
  <si>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</si>
  <si>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</si>
  <si>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</si>
  <si>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</si>
  <si>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</si>
  <si>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</si>
  <si>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</si>
  <si>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</si>
  <si>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</si>
  <si>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</si>
  <si>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</si>
  <si>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</si>
  <si>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</si>
  <si>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</si>
  <si>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</si>
  <si>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</si>
  <si>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</si>
  <si>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</si>
  <si>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</si>
  <si>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</si>
  <si>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</si>
  <si>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</si>
  <si>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</si>
  <si>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</si>
  <si>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</si>
  <si>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</si>
  <si>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</si>
  <si>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</si>
  <si>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</si>
  <si>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</si>
  <si>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</si>
  <si>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</si>
  <si>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</si>
  <si>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</si>
  <si>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</si>
  <si>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</si>
  <si>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</si>
  <si>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</si>
  <si>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</si>
  <si>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</si>
  <si>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</si>
  <si>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</si>
  <si>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</si>
  <si>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</si>
  <si>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</si>
  <si>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</si>
  <si>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</si>
  <si>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</si>
  <si>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</si>
  <si>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</si>
  <si>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</si>
  <si>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</si>
  <si>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</si>
  <si>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</si>
  <si>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</si>
  <si>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</si>
  <si>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</si>
  <si>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</si>
  <si>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</si>
  <si>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</si>
  <si>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</si>
  <si>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</si>
  <si>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</si>
  <si>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</si>
  <si>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</si>
  <si>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</si>
  <si>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</si>
  <si>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</si>
  <si>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</si>
  <si>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</si>
  <si>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</si>
  <si>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</si>
  <si>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</si>
  <si>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</si>
  <si>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</si>
  <si>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</si>
  <si>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</si>
  <si>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</si>
  <si>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</si>
  <si>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</si>
  <si>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</si>
  <si>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</si>
  <si>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</si>
  <si>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</si>
  <si>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</si>
  <si>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</si>
  <si>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</si>
  <si>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</si>
  <si>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</si>
  <si>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</si>
  <si>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</si>
  <si>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</si>
  <si>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</si>
  <si>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</si>
  <si>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</si>
  <si>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</si>
  <si>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</si>
  <si>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</si>
  <si>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</si>
  <si>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</si>
  <si>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</si>
  <si>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</si>
  <si>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</si>
  <si>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</si>
  <si>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</si>
  <si>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</si>
  <si>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</si>
  <si>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</si>
  <si>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</si>
  <si>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</si>
  <si>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</si>
  <si>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</si>
  <si>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</si>
  <si>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</si>
  <si>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</si>
  <si>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</si>
  <si>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</si>
  <si>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</si>
  <si>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</si>
  <si>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</si>
  <si>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</si>
  <si>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</si>
  <si>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</si>
  <si>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</si>
  <si>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</si>
  <si>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</si>
  <si>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</si>
  <si>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</si>
  <si>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</si>
  <si>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</si>
  <si>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</si>
  <si>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</si>
  <si>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</si>
  <si>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</si>
  <si>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</si>
  <si>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</si>
  <si>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</si>
  <si>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</si>
  <si>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</si>
  <si>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</si>
  <si>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</si>
  <si>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</si>
  <si>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</si>
  <si>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</si>
  <si>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</si>
  <si>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</si>
  <si>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</si>
  <si>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</si>
  <si>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</si>
  <si>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</si>
  <si>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</si>
  <si>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</si>
  <si>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</si>
  <si>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</si>
  <si>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</si>
  <si>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</si>
  <si>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</si>
  <si>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</si>
  <si>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</si>
  <si>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</si>
  <si>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</si>
  <si>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</si>
  <si>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</si>
  <si>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</si>
  <si>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</si>
  <si>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</si>
  <si>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</si>
  <si>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</si>
  <si>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</si>
  <si>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</si>
  <si>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</si>
  <si>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</si>
  <si>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</si>
  <si>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</si>
  <si>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</si>
  <si>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</si>
  <si>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</si>
  <si>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</si>
  <si>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</si>
  <si>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</si>
  <si>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</si>
  <si>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</si>
  <si>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</si>
  <si>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</si>
  <si>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</si>
  <si>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</si>
  <si>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</si>
  <si>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</si>
  <si>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</si>
  <si>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</si>
  <si>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</si>
  <si>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</si>
  <si>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</si>
  <si>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</si>
  <si>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</si>
  <si>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</si>
  <si>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</si>
  <si>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</si>
  <si>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</si>
  <si>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</si>
  <si>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</si>
  <si>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</si>
  <si>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</si>
  <si>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</si>
  <si>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</si>
  <si>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</si>
  <si>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</si>
  <si>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</si>
  <si>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</si>
  <si>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</si>
  <si>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</si>
  <si>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</si>
  <si>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</si>
  <si>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</si>
  <si>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</si>
  <si>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</si>
  <si>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</si>
  <si>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</si>
  <si>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</si>
  <si>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</si>
  <si>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</si>
  <si>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</si>
  <si>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</si>
  <si>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</si>
  <si>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</si>
  <si>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</si>
  <si>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</si>
  <si>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</si>
  <si>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</si>
  <si>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</si>
  <si>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</si>
  <si>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</si>
  <si>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</si>
  <si>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</si>
  <si>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</si>
  <si>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</si>
  <si>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</si>
  <si>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</si>
  <si>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</si>
  <si>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</si>
  <si>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</si>
  <si>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</si>
  <si>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</si>
  <si>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</si>
  <si>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</si>
  <si>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</si>
  <si>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</si>
  <si>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</si>
  <si>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</si>
  <si>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</si>
  <si>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</si>
  <si>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</si>
  <si>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</si>
  <si>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</si>
  <si>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</si>
  <si>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</si>
  <si>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</si>
  <si>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</si>
  <si>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</si>
  <si>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</si>
  <si>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</si>
  <si>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</si>
  <si>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</si>
  <si>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</si>
  <si>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</si>
  <si>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</si>
  <si>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</si>
  <si>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</si>
  <si>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</si>
  <si>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</si>
  <si>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</si>
  <si>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</si>
  <si>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</si>
  <si>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</si>
  <si>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</si>
  <si>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</si>
  <si>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</si>
  <si>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</si>
  <si>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</si>
  <si>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</si>
  <si>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</si>
  <si>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</si>
  <si>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</si>
  <si>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</si>
  <si>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</si>
  <si>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</si>
  <si>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</si>
  <si>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</si>
  <si>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</si>
  <si>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</si>
  <si>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</si>
  <si>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</si>
  <si>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</si>
  <si>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</si>
  <si>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</si>
  <si>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</si>
  <si>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</si>
  <si>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</si>
  <si>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</si>
  <si>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</si>
  <si>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</si>
  <si>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</si>
  <si>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</si>
  <si>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</si>
  <si>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</si>
  <si>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</si>
  <si>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</si>
  <si>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</si>
  <si>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</si>
  <si>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</si>
  <si>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</si>
  <si>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</si>
  <si>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</si>
  <si>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</si>
  <si>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</si>
  <si>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</si>
  <si>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</si>
  <si>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</si>
  <si>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</si>
  <si>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</si>
  <si>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</si>
  <si>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</si>
  <si>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</si>
  <si>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</si>
  <si>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</si>
  <si>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</si>
  <si>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</si>
  <si>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</si>
  <si>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</si>
  <si>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</si>
  <si>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</si>
  <si>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</si>
  <si>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</si>
  <si>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</si>
  <si>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</si>
  <si>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</si>
  <si>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</si>
  <si>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</si>
  <si>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</si>
  <si>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</si>
  <si>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</si>
  <si>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</si>
  <si>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</si>
  <si>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</si>
  <si>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</si>
  <si>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</si>
  <si>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</si>
  <si>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</si>
  <si>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</si>
  <si>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</si>
  <si>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</si>
  <si>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</si>
  <si>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</si>
  <si>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</si>
  <si>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</si>
  <si>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</si>
  <si>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</si>
  <si>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</si>
  <si>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</si>
  <si>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</si>
  <si>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</si>
  <si>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</si>
  <si>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</si>
  <si>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</si>
  <si>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</si>
  <si>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</si>
  <si>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</si>
  <si>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</si>
  <si>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</si>
  <si>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</si>
  <si>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</si>
  <si>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</si>
  <si>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</si>
  <si>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</si>
  <si>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</si>
  <si>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</si>
  <si>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</si>
  <si>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</si>
  <si>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</si>
  <si>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</si>
  <si>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</si>
  <si>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</si>
  <si>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</si>
  <si>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</si>
  <si>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</si>
  <si>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</si>
  <si>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</si>
  <si>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</si>
  <si>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</si>
  <si>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</si>
  <si>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</si>
  <si>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</si>
  <si>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</si>
  <si>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</si>
  <si>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</si>
  <si>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</si>
  <si>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</si>
  <si>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</si>
  <si>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</si>
  <si>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</si>
  <si>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</si>
  <si>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</si>
  <si>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</si>
  <si>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</si>
  <si>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</si>
  <si>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</si>
  <si>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</si>
  <si>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</si>
  <si>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</si>
  <si>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</si>
  <si>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</si>
  <si>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</si>
  <si>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</si>
  <si>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</si>
  <si>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</si>
  <si>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</si>
  <si>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</si>
  <si>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</si>
  <si>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</si>
  <si>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</si>
  <si>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</si>
  <si>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</si>
  <si>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</si>
  <si>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</si>
  <si>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</si>
  <si>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</si>
  <si>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</si>
  <si>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</si>
  <si>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</si>
  <si>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</si>
  <si>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</si>
  <si>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</si>
  <si>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</si>
  <si>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</si>
  <si>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</si>
  <si>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</si>
  <si>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</si>
  <si>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</si>
  <si>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</si>
  <si>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</si>
  <si>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</si>
  <si>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</si>
  <si>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</si>
  <si>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</si>
  <si>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</si>
  <si>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</si>
  <si>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</si>
  <si>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</si>
  <si>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</si>
  <si>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</si>
  <si>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</si>
  <si>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</si>
  <si>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</si>
  <si>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</si>
  <si>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</si>
  <si>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</si>
  <si>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</si>
  <si>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</si>
  <si>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</si>
  <si>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</si>
  <si>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</si>
  <si>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</si>
  <si>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</si>
  <si>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</si>
  <si>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</si>
  <si>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</si>
  <si>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</si>
  <si>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</si>
  <si>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</si>
  <si>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</si>
  <si>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</si>
  <si>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</si>
  <si>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</si>
  <si>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</si>
  <si>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</si>
  <si>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</si>
  <si>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</si>
  <si>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</si>
  <si>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</si>
  <si>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</si>
  <si>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</si>
  <si>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</si>
  <si>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</si>
  <si>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</si>
  <si>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</si>
  <si>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</si>
  <si>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</si>
  <si>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</si>
  <si>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</si>
  <si>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</si>
  <si>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</si>
  <si>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</si>
  <si>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</si>
  <si>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</si>
  <si>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</si>
  <si>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</si>
  <si>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</si>
  <si>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</si>
  <si>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</si>
  <si>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</si>
  <si>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</si>
  <si>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</si>
  <si>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</si>
  <si>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</si>
  <si>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</si>
  <si>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</si>
  <si>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</si>
  <si>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</si>
  <si>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</si>
  <si>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</si>
  <si>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</si>
  <si>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</si>
  <si>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</si>
  <si>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</si>
  <si>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</si>
  <si>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</si>
  <si>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</si>
  <si>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</si>
  <si>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</si>
  <si>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</si>
  <si>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</si>
  <si>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</si>
  <si>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</si>
  <si>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</si>
  <si>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</si>
  <si>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</si>
  <si>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</si>
  <si>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</si>
  <si>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</si>
  <si>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</si>
  <si>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</si>
  <si>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</si>
  <si>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</si>
  <si>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</si>
  <si>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</si>
  <si>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</si>
  <si>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</si>
  <si>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</si>
  <si>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</si>
  <si>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</si>
  <si>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</si>
  <si>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</si>
  <si>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</si>
  <si>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</si>
  <si>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</si>
  <si>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</si>
  <si>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</si>
  <si>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</si>
  <si>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</si>
  <si>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</si>
  <si>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</si>
  <si>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</si>
  <si>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</si>
  <si>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</si>
  <si>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</si>
  <si>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</si>
  <si>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</si>
  <si>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</si>
  <si>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</si>
  <si>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</si>
  <si>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</si>
  <si>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</si>
  <si>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</si>
  <si>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</si>
  <si>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</si>
  <si>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</si>
  <si>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</si>
  <si>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</si>
  <si>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</si>
  <si>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</si>
  <si>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</si>
  <si>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</si>
  <si>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</si>
  <si>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</si>
  <si>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</si>
  <si>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</si>
  <si>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</si>
  <si>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</si>
  <si>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</si>
  <si>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</si>
  <si>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</si>
  <si>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</si>
  <si>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</si>
  <si>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</si>
  <si>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</si>
  <si>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</si>
  <si>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</si>
  <si>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</si>
  <si>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</si>
  <si>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</si>
  <si>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</si>
  <si>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</si>
  <si>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</si>
  <si>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</si>
  <si>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</si>
  <si>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</si>
  <si>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</si>
  <si>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</si>
  <si>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</si>
  <si>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</si>
  <si>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</si>
  <si>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</si>
  <si>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</si>
  <si>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</si>
  <si>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</si>
  <si>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</si>
  <si>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</si>
  <si>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</si>
  <si>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</si>
  <si>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</si>
  <si>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</si>
  <si>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</si>
  <si>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</si>
  <si>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</si>
  <si>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</si>
  <si>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</si>
  <si>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</si>
  <si>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</si>
  <si>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</si>
  <si>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</si>
  <si>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</si>
  <si>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</si>
  <si>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</si>
  <si>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</si>
  <si>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</si>
  <si>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</si>
  <si>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</si>
  <si>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</si>
  <si>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</si>
  <si>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</si>
  <si>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</si>
  <si>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</si>
  <si>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</si>
  <si>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</si>
  <si>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</si>
  <si>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</si>
  <si>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</si>
  <si>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</si>
  <si>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</si>
  <si>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</si>
  <si>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</si>
  <si>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</si>
  <si>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</si>
  <si>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</si>
  <si>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</si>
  <si>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</si>
  <si>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</si>
  <si>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</si>
  <si>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</si>
  <si>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</si>
  <si>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</si>
  <si>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</si>
  <si>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</si>
  <si>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</si>
  <si>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</si>
  <si>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</si>
  <si>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</si>
  <si>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</si>
  <si>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</si>
  <si>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</si>
  <si>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</si>
  <si>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</si>
  <si>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</si>
  <si>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</si>
  <si>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</si>
  <si>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</si>
  <si>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</si>
  <si>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</si>
  <si>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</si>
  <si>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</si>
  <si>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</si>
  <si>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</si>
  <si>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</si>
  <si>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</si>
  <si>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</si>
  <si>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</si>
  <si>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</si>
  <si>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</si>
  <si>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</si>
  <si>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</si>
  <si>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</si>
  <si>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</si>
  <si>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</si>
  <si>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</si>
  <si>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</si>
  <si>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</si>
  <si>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</si>
  <si>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</si>
  <si>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</si>
  <si>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</si>
  <si>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</si>
  <si>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</si>
  <si>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</si>
  <si>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</si>
  <si>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</si>
  <si>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</si>
  <si>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</si>
  <si>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</si>
  <si>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</si>
  <si>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</si>
  <si>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</si>
  <si>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</si>
  <si>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</si>
  <si>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</si>
  <si>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</si>
  <si>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</si>
  <si>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</si>
  <si>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</si>
  <si>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</si>
  <si>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</si>
  <si>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</si>
  <si>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</si>
  <si>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</si>
  <si>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</si>
  <si>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</si>
  <si>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</si>
  <si>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</si>
  <si>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</si>
  <si>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</si>
  <si>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</si>
  <si>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</si>
  <si>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</si>
  <si>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</si>
  <si>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</si>
  <si>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</si>
  <si>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</si>
  <si>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</si>
  <si>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</si>
  <si>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</si>
  <si>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</si>
  <si>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</si>
  <si>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</si>
  <si>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</si>
  <si>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</si>
  <si>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</si>
  <si>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</si>
  <si>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</si>
  <si>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</si>
  <si>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</si>
  <si>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</si>
  <si>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</si>
  <si>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</si>
  <si>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</si>
  <si>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</si>
  <si>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</si>
  <si>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</si>
  <si>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</si>
  <si>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</si>
  <si>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</si>
  <si>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</si>
  <si>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</si>
  <si>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</si>
  <si>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</si>
  <si>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</si>
  <si>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</si>
  <si>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</si>
  <si>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</si>
  <si>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</si>
  <si>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</si>
  <si>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</si>
  <si>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</si>
  <si>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</si>
  <si>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</si>
  <si>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</si>
  <si>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</si>
  <si>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</si>
  <si>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</si>
  <si>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</si>
  <si>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</si>
  <si>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</si>
  <si>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</si>
  <si>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</si>
  <si>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</si>
  <si>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</si>
  <si>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</si>
  <si>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</si>
  <si>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</si>
  <si>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</si>
  <si>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</si>
  <si>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</si>
  <si>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</si>
  <si>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</si>
  <si>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</si>
  <si>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</si>
  <si>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</si>
  <si>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</si>
  <si>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</si>
  <si>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</si>
  <si>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</si>
  <si>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</si>
  <si>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</si>
  <si>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</si>
  <si>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</si>
  <si>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</si>
  <si>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</si>
  <si>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</si>
  <si>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</si>
  <si>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</si>
  <si>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</si>
  <si>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</si>
  <si>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</si>
  <si>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</si>
  <si>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</si>
  <si>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</si>
  <si>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</si>
  <si>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</si>
  <si>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</si>
  <si>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</si>
  <si>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</si>
  <si>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</si>
  <si>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</si>
  <si>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</si>
  <si>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</si>
  <si>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</si>
  <si>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</si>
  <si>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</si>
  <si>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</si>
  <si>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</si>
  <si>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</si>
  <si>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</si>
  <si>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</si>
  <si>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</si>
  <si>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</si>
  <si>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</si>
  <si>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</si>
  <si>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</si>
  <si>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</si>
  <si>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</si>
  <si>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</si>
  <si>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</si>
  <si>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</si>
  <si>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</si>
  <si>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</si>
  <si>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</si>
  <si>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</si>
  <si>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</si>
  <si>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</si>
  <si>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</si>
  <si>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</si>
  <si>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</si>
  <si>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</si>
  <si>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</si>
  <si>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</si>
  <si>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</si>
  <si>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</si>
  <si>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</si>
  <si>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</si>
  <si>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</si>
  <si>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</si>
  <si>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</si>
  <si>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</si>
  <si>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</si>
  <si>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</si>
  <si>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</si>
  <si>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</si>
  <si>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</si>
  <si>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</si>
  <si>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</si>
  <si>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</si>
  <si>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</si>
  <si>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</si>
  <si>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</si>
  <si>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</si>
  <si>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</si>
  <si>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</si>
  <si>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</si>
  <si>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</si>
  <si>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</si>
  <si>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</si>
  <si>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</si>
  <si>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</si>
  <si>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</si>
  <si>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</si>
  <si>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</si>
  <si>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</si>
  <si>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</si>
  <si>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</si>
  <si>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</si>
  <si>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</si>
  <si>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</si>
  <si>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</si>
  <si>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</si>
  <si>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</si>
  <si>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</si>
  <si>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</si>
  <si>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</si>
  <si>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</si>
  <si>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</si>
  <si>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</si>
  <si>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</si>
  <si>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</si>
  <si>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</si>
  <si>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</si>
  <si>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</si>
  <si>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</si>
  <si>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</si>
  <si>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</si>
  <si>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</si>
  <si>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</si>
  <si>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</si>
  <si>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</si>
  <si>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</si>
  <si>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</si>
  <si>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</si>
  <si>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</si>
  <si>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</si>
  <si>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</si>
  <si>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</si>
  <si>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</si>
  <si>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</si>
  <si>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</si>
  <si>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</si>
  <si>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</si>
  <si>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</si>
  <si>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</si>
  <si>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</si>
  <si>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</si>
  <si>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</si>
  <si>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</si>
  <si>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</si>
  <si>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</si>
  <si>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</si>
  <si>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</si>
  <si>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</si>
  <si>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</si>
  <si>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</si>
  <si>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</si>
  <si>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</si>
  <si>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</si>
  <si>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</si>
  <si>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</si>
  <si>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</si>
  <si>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</si>
  <si>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</si>
  <si>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</si>
  <si>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</si>
  <si>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</si>
  <si>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</si>
  <si>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</si>
  <si>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</si>
  <si>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</si>
  <si>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</si>
  <si>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</si>
  <si>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</si>
  <si>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</si>
  <si>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</si>
  <si>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</si>
  <si>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</si>
  <si>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</si>
  <si>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</si>
  <si>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</si>
  <si>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</si>
  <si>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</si>
  <si>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</si>
  <si>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</si>
  <si>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</si>
  <si>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</si>
  <si>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</si>
  <si>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</si>
  <si>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</si>
  <si>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</si>
  <si>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</si>
  <si>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</si>
  <si>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</si>
  <si>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</si>
  <si>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</si>
  <si>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</si>
  <si>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</si>
  <si>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</si>
  <si>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</si>
  <si>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</si>
  <si>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</si>
  <si>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</si>
  <si>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</si>
  <si>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</si>
  <si>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</si>
  <si>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</si>
  <si>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</si>
  <si>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</si>
  <si>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</si>
  <si>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</si>
  <si>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</si>
  <si>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</si>
  <si>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</si>
  <si>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</si>
  <si>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</si>
  <si>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</si>
  <si>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</si>
  <si>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</si>
  <si>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</si>
  <si>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</si>
  <si>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</si>
  <si>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</si>
  <si>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</si>
  <si>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</si>
  <si>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</si>
  <si>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</si>
  <si>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</si>
  <si>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</si>
  <si>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</si>
  <si>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</si>
  <si>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</si>
  <si>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</si>
  <si>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</si>
  <si>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</si>
  <si>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</si>
  <si>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</si>
  <si>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</si>
  <si>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</si>
  <si>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</si>
  <si>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</si>
  <si>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</si>
  <si>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</si>
  <si>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</si>
  <si>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</si>
  <si>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</si>
  <si>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</si>
  <si>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</si>
  <si>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</si>
  <si>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</si>
  <si>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</si>
  <si>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</si>
  <si>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</si>
  <si>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</si>
  <si>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</si>
  <si>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</si>
  <si>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</si>
  <si>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</si>
  <si>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</si>
  <si>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</si>
  <si>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</si>
  <si>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</si>
  <si>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</si>
  <si>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</si>
  <si>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</si>
  <si>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</si>
  <si>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</si>
  <si>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</si>
  <si>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</si>
  <si>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</si>
  <si>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</si>
  <si>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</si>
  <si>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</si>
  <si>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</si>
  <si>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</si>
  <si>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</si>
  <si>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</si>
  <si>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</si>
  <si>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</si>
  <si>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</si>
  <si>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</si>
  <si>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</si>
  <si>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</si>
  <si>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</si>
  <si>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</si>
  <si>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</si>
  <si>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</si>
  <si>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</si>
  <si>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</si>
  <si>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</si>
  <si>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</si>
  <si>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</si>
  <si>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</si>
  <si>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</si>
  <si>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</si>
  <si>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</si>
  <si>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</si>
  <si>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</si>
  <si>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</si>
  <si>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</si>
  <si>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</si>
  <si>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</si>
  <si>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</si>
  <si>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</si>
  <si>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</si>
  <si>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</si>
  <si>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</si>
  <si>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</si>
  <si>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</si>
  <si>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</si>
  <si>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</si>
  <si>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</si>
  <si>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</si>
  <si>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</si>
  <si>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</si>
  <si>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</si>
  <si>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</si>
  <si>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</si>
  <si>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</si>
  <si>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</si>
  <si>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</si>
  <si>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</si>
  <si>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</si>
  <si>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</si>
  <si>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</si>
  <si>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</si>
  <si>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</si>
  <si>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</si>
  <si>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</si>
  <si>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</si>
  <si>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</si>
  <si>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</si>
  <si>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</si>
  <si>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</si>
  <si>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</si>
  <si>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</si>
  <si>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</si>
  <si>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</si>
  <si>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</si>
  <si>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</si>
  <si>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</si>
  <si>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</si>
  <si>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</si>
  <si>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</si>
  <si>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</si>
  <si>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</si>
  <si>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</si>
  <si>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</si>
  <si>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</si>
  <si>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</si>
  <si>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</si>
  <si>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</si>
  <si>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</si>
  <si>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</si>
  <si>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</si>
  <si>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</si>
  <si>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</si>
  <si>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</si>
  <si>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</si>
  <si>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</si>
  <si>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</si>
  <si>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</si>
  <si>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</si>
  <si>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</si>
  <si>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</si>
  <si>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</si>
  <si>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</si>
  <si>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</si>
  <si>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</si>
  <si>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</si>
  <si>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</si>
  <si>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</si>
  <si>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</si>
  <si>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</si>
  <si>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</si>
  <si>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</si>
  <si>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</si>
  <si>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</si>
  <si>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</si>
  <si>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</si>
  <si>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</si>
  <si>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</si>
  <si>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</si>
  <si>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</si>
  <si>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</si>
  <si>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</si>
  <si>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</si>
  <si>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</si>
  <si>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</si>
  <si>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</si>
  <si>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</si>
  <si>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</si>
  <si>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</si>
  <si>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</si>
  <si>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</si>
  <si>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</si>
  <si>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</si>
  <si>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</si>
  <si>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</si>
  <si>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</si>
  <si>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</si>
  <si>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</si>
  <si>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</si>
  <si>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</si>
  <si>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</si>
  <si>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</si>
  <si>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</si>
  <si>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</si>
  <si>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</si>
  <si>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</si>
  <si>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</si>
  <si>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</si>
  <si>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</si>
  <si>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</si>
  <si>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</si>
  <si>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</si>
  <si>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</si>
  <si>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</si>
  <si>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</si>
  <si>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</si>
  <si>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</si>
  <si>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</si>
  <si>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</si>
  <si>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</si>
  <si>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</si>
  <si>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</si>
  <si>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</si>
  <si>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</si>
  <si>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</si>
  <si>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</si>
  <si>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</si>
  <si>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</si>
  <si>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</si>
  <si>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</si>
  <si>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</si>
  <si>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</si>
  <si>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</si>
  <si>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</si>
  <si>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</si>
  <si>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</si>
  <si>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</si>
  <si>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</si>
  <si>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</si>
  <si>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</si>
  <si>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</si>
  <si>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</si>
  <si>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</si>
  <si>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</si>
  <si>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</si>
  <si>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</si>
  <si>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</si>
  <si>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</si>
  <si>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</si>
  <si>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</si>
  <si>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</si>
  <si>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</si>
  <si>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</si>
  <si>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</si>
  <si>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</si>
  <si>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</si>
  <si>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</si>
  <si>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</si>
  <si>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</si>
  <si>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</si>
  <si>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</si>
  <si>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</si>
  <si>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</si>
  <si>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</si>
  <si>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</si>
  <si>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</si>
  <si>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</si>
  <si>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</si>
  <si>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</si>
  <si>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</si>
  <si>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</si>
  <si>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</si>
  <si>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</si>
  <si>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</si>
  <si>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</si>
  <si>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</si>
  <si>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</si>
  <si>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</si>
  <si>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</si>
  <si>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</si>
  <si>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</si>
  <si>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</si>
  <si>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</si>
  <si>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</si>
  <si>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</si>
  <si>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</si>
  <si>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</si>
  <si>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</si>
  <si>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</si>
  <si>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</si>
  <si>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</si>
  <si>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</si>
  <si>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</si>
  <si>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</si>
  <si>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</si>
  <si>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</si>
  <si>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</si>
  <si>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</si>
  <si>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</si>
  <si>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</si>
  <si>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</si>
  <si>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</si>
  <si>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</si>
  <si>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</si>
  <si>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</si>
  <si>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</si>
  <si>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</si>
  <si>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</si>
  <si>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</si>
  <si>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</si>
  <si>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</si>
  <si>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</si>
  <si>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</si>
  <si>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</si>
  <si>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</si>
  <si>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</si>
  <si>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</si>
  <si>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</si>
  <si>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</si>
  <si>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</si>
  <si>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</si>
  <si>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</si>
  <si>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</si>
  <si>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</si>
  <si>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</si>
  <si>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</si>
  <si>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</si>
  <si>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</si>
  <si>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</si>
  <si>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</si>
  <si>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</si>
  <si>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</si>
  <si>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</si>
  <si>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</si>
  <si>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</si>
  <si>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</si>
  <si>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</si>
  <si>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</si>
  <si>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</si>
  <si>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</si>
  <si>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</si>
  <si>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</si>
  <si>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</si>
  <si>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</si>
  <si>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</si>
  <si>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</si>
  <si>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</si>
  <si>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</si>
  <si>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</si>
  <si>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</si>
  <si>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</si>
  <si>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</si>
  <si>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</si>
  <si>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</si>
  <si>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</si>
  <si>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</si>
  <si>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</si>
  <si>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</si>
  <si>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</si>
  <si>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</si>
  <si>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</si>
  <si>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</si>
  <si>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</si>
  <si>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</si>
  <si>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</si>
  <si>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</si>
  <si>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</si>
  <si>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</si>
  <si>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</si>
  <si>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</si>
  <si>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</si>
  <si>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</si>
  <si>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</si>
  <si>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</si>
  <si>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</si>
  <si>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</si>
  <si>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</si>
  <si>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</si>
  <si>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</si>
  <si>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</si>
  <si>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</si>
  <si>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</si>
  <si>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</si>
  <si>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</si>
  <si>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</si>
  <si>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</si>
  <si>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</si>
  <si>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</si>
  <si>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</si>
  <si>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</si>
  <si>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</si>
  <si>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</si>
  <si>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</si>
  <si>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</si>
  <si>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</si>
  <si>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</si>
  <si>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</si>
  <si>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</si>
  <si>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</si>
  <si>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</si>
  <si>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</si>
  <si>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</si>
  <si>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</si>
  <si>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</si>
  <si>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</si>
  <si>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</si>
  <si>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</si>
  <si>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</si>
  <si>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</si>
  <si>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</si>
  <si>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</si>
  <si>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</si>
  <si>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</si>
  <si>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</si>
  <si>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</si>
  <si>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</si>
  <si>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</si>
  <si>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</si>
  <si>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</si>
  <si>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</si>
  <si>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</si>
  <si>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</si>
  <si>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</si>
  <si>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</si>
  <si>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</si>
  <si>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</si>
  <si>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</si>
  <si>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</si>
  <si>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</si>
  <si>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</si>
  <si>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</si>
  <si>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</si>
  <si>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</si>
  <si>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</si>
  <si>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</si>
  <si>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</si>
  <si>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</si>
  <si>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</si>
  <si>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</si>
  <si>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</si>
  <si>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</si>
  <si>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</si>
  <si>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</si>
  <si>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</si>
  <si>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</si>
  <si>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</si>
  <si>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</si>
  <si>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</si>
  <si>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</si>
  <si>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</si>
  <si>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</si>
  <si>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</si>
  <si>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</si>
  <si>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</si>
  <si>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</si>
  <si>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</si>
  <si>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</si>
  <si>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</si>
  <si>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</si>
  <si>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</si>
  <si>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</si>
  <si>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</si>
  <si>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</si>
  <si>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</si>
  <si>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</si>
  <si>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</si>
  <si>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</si>
  <si>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</si>
  <si>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</si>
  <si>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</si>
  <si>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</si>
  <si>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</si>
  <si>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</si>
  <si>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</si>
  <si>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</si>
  <si>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</si>
  <si>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</si>
  <si>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</si>
  <si>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</si>
  <si>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</si>
  <si>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</si>
  <si>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</si>
  <si>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</si>
  <si>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</si>
  <si>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</si>
  <si>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</si>
  <si>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</si>
  <si>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</si>
  <si>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</si>
  <si>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</si>
  <si>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</si>
  <si>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</si>
  <si>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</si>
  <si>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</si>
  <si>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</si>
  <si>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</si>
  <si>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</si>
  <si>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</si>
  <si>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</si>
  <si>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</si>
  <si>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</si>
  <si>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</si>
  <si>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</si>
  <si>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</si>
  <si>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</si>
  <si>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</si>
  <si>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</si>
  <si>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</si>
  <si>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</si>
  <si>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</si>
  <si>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</si>
  <si>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</si>
  <si>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</si>
  <si>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</si>
  <si>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</si>
  <si>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</si>
  <si>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</si>
  <si>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</si>
  <si>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</si>
  <si>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</si>
  <si>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</si>
  <si>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</si>
  <si>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</si>
  <si>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</si>
  <si>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</si>
  <si>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</si>
  <si>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</si>
  <si>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</si>
  <si>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</si>
  <si>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</si>
  <si>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</si>
  <si>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</si>
  <si>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</si>
  <si>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</si>
  <si>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</si>
  <si>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</si>
  <si>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</si>
  <si>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</si>
  <si>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</si>
  <si>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</si>
  <si>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</si>
  <si>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</si>
  <si>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</si>
  <si>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</si>
  <si>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</si>
  <si>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</si>
  <si>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</si>
  <si>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</si>
  <si>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</si>
  <si>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</si>
  <si>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</si>
  <si>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</si>
  <si>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</si>
  <si>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</si>
  <si>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</si>
  <si>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</si>
  <si>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</si>
  <si>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</si>
  <si>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</si>
  <si>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</si>
  <si>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</si>
  <si>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</si>
  <si>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</si>
  <si>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</si>
  <si>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</si>
  <si>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</si>
  <si>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</si>
  <si>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</si>
  <si>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</si>
  <si>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</si>
  <si>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</si>
  <si>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</si>
  <si>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</si>
  <si>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</si>
  <si>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</si>
  <si>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</si>
  <si>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</si>
  <si>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</si>
  <si>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</si>
  <si>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</si>
  <si>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</si>
  <si>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</si>
  <si>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</si>
  <si>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</si>
  <si>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</si>
  <si>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</si>
  <si>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</si>
  <si>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</si>
  <si>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</si>
  <si>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</si>
  <si>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</si>
  <si>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</si>
  <si>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</si>
  <si>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</si>
  <si>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</si>
  <si>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</si>
  <si>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</si>
  <si>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</si>
  <si>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</si>
  <si>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</si>
  <si>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</si>
  <si>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</si>
  <si>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</si>
  <si>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</si>
  <si>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</si>
  <si>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</si>
  <si>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</si>
  <si>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</si>
  <si>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</si>
  <si>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</si>
  <si>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</si>
  <si>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</si>
  <si>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</si>
  <si>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</si>
  <si>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</si>
  <si>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</si>
  <si>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</si>
  <si>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</si>
  <si>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</si>
  <si>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</si>
  <si>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</si>
  <si>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</si>
  <si>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</si>
  <si>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</si>
  <si>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</si>
  <si>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</si>
  <si>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</si>
  <si>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</si>
  <si>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</si>
  <si>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</si>
  <si>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</si>
  <si>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</si>
  <si>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</si>
  <si>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</si>
  <si>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</si>
  <si>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</si>
  <si>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</si>
  <si>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</si>
  <si>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</si>
  <si>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</si>
  <si>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</si>
  <si>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</si>
  <si>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</si>
  <si>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</si>
  <si>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</si>
  <si>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</si>
  <si>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</si>
  <si>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</si>
  <si>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</si>
  <si>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</si>
  <si>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</si>
  <si>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</si>
  <si>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</si>
  <si>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</si>
  <si>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</si>
  <si>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</si>
  <si>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</si>
  <si>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</si>
  <si>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</si>
  <si>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</si>
  <si>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</si>
  <si>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</si>
  <si>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</si>
  <si>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</si>
  <si>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</si>
  <si>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</si>
  <si>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</si>
  <si>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</si>
  <si>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</si>
  <si>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</si>
  <si>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</si>
  <si>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</si>
  <si>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</si>
  <si>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</si>
  <si>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</si>
  <si>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</si>
  <si>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</si>
  <si>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</si>
  <si>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</si>
  <si>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</si>
  <si>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</si>
  <si>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</si>
  <si>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</si>
  <si>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</si>
  <si>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</si>
  <si>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</si>
  <si>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</si>
  <si>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</si>
  <si>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</si>
  <si>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</si>
  <si>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</si>
  <si>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</si>
  <si>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</si>
  <si>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</si>
  <si>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</si>
  <si>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</si>
  <si>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</si>
  <si>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</si>
  <si>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</si>
  <si>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</si>
  <si>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</si>
  <si>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</si>
  <si>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</si>
  <si>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</si>
  <si>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</si>
  <si>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</si>
  <si>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</si>
  <si>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</si>
  <si>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</si>
  <si>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</si>
  <si>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</si>
  <si>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</si>
  <si>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</si>
  <si>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</si>
  <si>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</si>
  <si>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</si>
  <si>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</si>
  <si>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</si>
  <si>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</si>
  <si>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</si>
  <si>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</si>
  <si>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</si>
  <si>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</si>
  <si>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</si>
  <si>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</si>
  <si>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</si>
  <si>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</si>
  <si>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</si>
  <si>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</si>
  <si>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</si>
  <si>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</si>
  <si>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</si>
  <si>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</si>
  <si>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</si>
  <si>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</si>
  <si>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</si>
  <si>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</si>
  <si>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</si>
  <si>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</si>
  <si>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</si>
  <si>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</si>
  <si>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</si>
  <si>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</si>
  <si>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</si>
  <si>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</si>
  <si>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</si>
  <si>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</si>
  <si>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</si>
  <si>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</si>
  <si>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</si>
  <si>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</si>
  <si>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</si>
  <si>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</si>
  <si>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</si>
  <si>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</si>
  <si>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</si>
  <si>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</si>
  <si>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</si>
  <si>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</si>
  <si>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</si>
  <si>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</si>
  <si>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</si>
  <si>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</si>
  <si>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</si>
  <si>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</si>
  <si>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</si>
  <si>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</si>
  <si>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</si>
  <si>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</si>
  <si>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</si>
  <si>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</si>
  <si>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</si>
  <si>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</si>
  <si>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</si>
  <si>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</si>
  <si>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</si>
  <si>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</si>
  <si>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</si>
  <si>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</si>
  <si>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</si>
  <si>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</si>
  <si>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</si>
  <si>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</si>
  <si>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</si>
  <si>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</si>
  <si>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</si>
  <si>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</si>
  <si>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</si>
  <si>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</si>
  <si>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</si>
  <si>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</si>
  <si>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</si>
  <si>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</si>
  <si>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</si>
  <si>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</si>
  <si>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</si>
  <si>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</si>
  <si>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</si>
  <si>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</si>
  <si>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</si>
  <si>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</si>
  <si>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</si>
  <si>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</si>
  <si>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</si>
  <si>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</si>
  <si>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</si>
  <si>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</si>
  <si>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</si>
  <si>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</si>
  <si>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</si>
  <si>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</si>
  <si>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</si>
  <si>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</si>
  <si>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</si>
  <si>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</si>
  <si>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</si>
  <si>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</si>
  <si>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</si>
  <si>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</si>
  <si>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</si>
  <si>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</si>
  <si>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</si>
  <si>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</si>
  <si>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</si>
  <si>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</si>
  <si>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</si>
  <si>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</si>
  <si>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</si>
  <si>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</si>
  <si>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</si>
  <si>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</si>
  <si>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</si>
  <si>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</si>
  <si>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</si>
  <si>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</si>
  <si>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</si>
  <si>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</si>
  <si>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</si>
  <si>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</si>
  <si>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</si>
  <si>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</si>
  <si>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</si>
  <si>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</si>
  <si>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</si>
  <si>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</si>
  <si>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</si>
  <si>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</si>
  <si>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</si>
  <si>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</si>
  <si>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</si>
  <si>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</si>
  <si>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</si>
  <si>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</si>
  <si>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</si>
  <si>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</si>
  <si>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</si>
  <si>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</si>
  <si>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</si>
  <si>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</si>
  <si>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</si>
  <si>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</si>
  <si>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</si>
  <si>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</si>
  <si>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</si>
  <si>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</si>
  <si>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</si>
  <si>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</si>
  <si>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</si>
  <si>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</si>
  <si>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</si>
  <si>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</si>
  <si>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</si>
  <si>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</si>
  <si>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</si>
  <si>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</si>
  <si>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</si>
  <si>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</si>
  <si>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</si>
  <si>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</si>
  <si>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</si>
  <si>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</si>
  <si>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</si>
  <si>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</si>
  <si>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</si>
  <si>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</si>
  <si>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</si>
  <si>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</si>
  <si>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</si>
  <si>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</si>
  <si>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</si>
  <si>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</si>
  <si>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</si>
  <si>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</si>
  <si>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</si>
  <si>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</si>
  <si>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</si>
  <si>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</si>
  <si>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</si>
  <si>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</si>
  <si>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</si>
  <si>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</si>
  <si>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</si>
  <si>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</si>
  <si>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</si>
  <si>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</si>
  <si>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</si>
  <si>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</si>
  <si>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</si>
  <si>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</si>
  <si>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</si>
  <si>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</si>
  <si>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</si>
  <si>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</si>
  <si>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</si>
  <si>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</si>
  <si>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</si>
  <si>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</si>
  <si>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</si>
  <si>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</si>
  <si>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</si>
  <si>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</si>
  <si>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</si>
  <si>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</si>
  <si>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</si>
  <si>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</si>
  <si>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</si>
  <si>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</si>
  <si>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</si>
  <si>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</si>
  <si>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</si>
  <si>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</si>
  <si>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</si>
  <si>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</si>
  <si>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</si>
  <si>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</si>
  <si>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</si>
  <si>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</si>
  <si>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</si>
  <si>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</si>
  <si>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</si>
  <si>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</si>
  <si>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</si>
  <si>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</si>
  <si>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</si>
  <si>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</si>
  <si>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</si>
  <si>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</si>
  <si>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</si>
  <si>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</si>
  <si>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</si>
  <si>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</si>
  <si>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</si>
  <si>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</si>
  <si>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</si>
  <si>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</si>
  <si>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</si>
  <si>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</si>
  <si>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</si>
  <si>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</si>
  <si>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</si>
  <si>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</si>
  <si>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</si>
  <si>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</si>
  <si>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</si>
  <si>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</si>
  <si>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</si>
  <si>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</si>
  <si>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</si>
  <si>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</si>
  <si>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</si>
  <si>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</si>
  <si>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</si>
  <si>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</si>
  <si>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</si>
  <si>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</si>
  <si>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</si>
  <si>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</si>
  <si>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</si>
  <si>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</si>
  <si>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</si>
  <si>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</si>
  <si>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</si>
  <si>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</si>
  <si>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</si>
  <si>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</si>
  <si>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</si>
  <si>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</si>
  <si>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</si>
  <si>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</si>
  <si>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</si>
  <si>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</si>
  <si>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</si>
  <si>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</si>
  <si>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</si>
  <si>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</si>
  <si>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</si>
  <si>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</si>
  <si>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</si>
  <si>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</si>
  <si>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</si>
  <si>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</si>
  <si>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</si>
  <si>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</si>
  <si>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</si>
  <si>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</si>
  <si>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</si>
  <si>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</si>
  <si>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</si>
  <si>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</si>
  <si>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</si>
  <si>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</si>
  <si>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</si>
  <si>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</si>
  <si>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</si>
  <si>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</si>
  <si>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</si>
  <si>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</si>
  <si>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</si>
  <si>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</si>
  <si>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</si>
  <si>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</si>
  <si>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</si>
  <si>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</si>
  <si>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</si>
  <si>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</si>
  <si>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</si>
  <si>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</si>
  <si>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</si>
  <si>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</si>
  <si>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</si>
  <si>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</si>
  <si>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</si>
  <si>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</si>
  <si>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</si>
  <si>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</si>
  <si>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</si>
  <si>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</si>
  <si>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</si>
  <si>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</si>
  <si>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</si>
  <si>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</si>
  <si>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</si>
  <si>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</si>
  <si>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</si>
  <si>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</si>
  <si>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</si>
  <si>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</si>
  <si>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</si>
  <si>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</si>
  <si>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</si>
  <si>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</si>
  <si>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</si>
  <si>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</si>
  <si>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</si>
  <si>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</si>
  <si>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</si>
  <si>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</si>
  <si>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</si>
  <si>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</si>
  <si>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</si>
  <si>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</si>
  <si>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</si>
  <si>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</si>
  <si>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</si>
  <si>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</si>
  <si>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</si>
  <si>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</si>
  <si>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</si>
  <si>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</si>
  <si>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</si>
  <si>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</si>
  <si>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</si>
  <si>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</si>
  <si>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</si>
  <si>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</si>
  <si>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</si>
  <si>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</si>
  <si>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</si>
  <si>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</si>
  <si>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</si>
  <si>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</si>
  <si>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</si>
  <si>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</si>
  <si>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</si>
  <si>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</si>
  <si>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</si>
  <si>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</si>
  <si>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</si>
  <si>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</si>
  <si>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</si>
  <si>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</si>
  <si>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</si>
  <si>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</si>
  <si>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</si>
  <si>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</si>
  <si>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</si>
  <si>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</si>
  <si>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</si>
  <si>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</si>
  <si>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</si>
  <si>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</si>
  <si>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</si>
  <si>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</si>
  <si>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</si>
  <si>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</si>
  <si>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</si>
  <si>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</si>
  <si>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</si>
  <si>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</si>
  <si>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</si>
  <si>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</si>
  <si>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</si>
  <si>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</si>
  <si>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</si>
  <si>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</si>
  <si>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</si>
  <si>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</si>
  <si>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</si>
  <si>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</si>
  <si>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</si>
  <si>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</si>
  <si>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</si>
  <si>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</si>
  <si>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</si>
  <si>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</si>
  <si>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</si>
  <si>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</si>
  <si>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</si>
  <si>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</si>
  <si>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</si>
  <si>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</si>
  <si>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</si>
  <si>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</si>
  <si>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</si>
  <si>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</si>
  <si>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</si>
  <si>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</si>
  <si>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</si>
  <si>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</si>
  <si>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</si>
  <si>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</si>
  <si>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</si>
  <si>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</si>
  <si>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</si>
  <si>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</si>
  <si>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</si>
  <si>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</si>
  <si>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</si>
  <si>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</si>
  <si>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</si>
  <si>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</si>
  <si>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</si>
  <si>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</si>
  <si>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</si>
  <si>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</si>
  <si>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</si>
  <si>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</si>
  <si>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</si>
  <si>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</si>
  <si>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</si>
  <si>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</si>
  <si>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</si>
  <si>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</si>
  <si>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</si>
  <si>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</si>
  <si>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</si>
  <si>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</si>
  <si>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</si>
  <si>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</si>
  <si>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</si>
  <si>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</si>
  <si>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</si>
  <si>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</si>
  <si>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</si>
  <si>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</si>
  <si>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</si>
  <si>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</si>
  <si>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</si>
  <si>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</si>
  <si>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</si>
  <si>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</si>
  <si>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</si>
  <si>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</si>
  <si>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</si>
  <si>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</si>
  <si>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</si>
  <si>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</si>
  <si>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</si>
  <si>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</si>
  <si>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</si>
  <si>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</si>
  <si>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</si>
  <si>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</si>
  <si>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</si>
  <si>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</si>
  <si>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</si>
  <si>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</si>
  <si>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</si>
  <si>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</si>
  <si>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</si>
  <si>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</si>
  <si>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</si>
  <si>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</si>
  <si>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</si>
  <si>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</si>
  <si>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</si>
  <si>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</si>
  <si>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</si>
  <si>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</si>
  <si>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</si>
  <si>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</si>
  <si>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</si>
  <si>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</si>
  <si>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</si>
  <si>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</si>
  <si>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</si>
  <si>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</si>
  <si>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</si>
  <si>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</si>
  <si>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</si>
  <si>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</si>
  <si>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</si>
  <si>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</si>
  <si>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</si>
  <si>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</si>
  <si>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</si>
  <si>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</si>
  <si>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</si>
  <si>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</si>
  <si>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</si>
  <si>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</si>
  <si>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</si>
  <si>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</si>
  <si>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</si>
  <si>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</si>
  <si>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</si>
  <si>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</si>
  <si>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</si>
  <si>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</si>
  <si>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</si>
  <si>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</si>
  <si>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</si>
  <si>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</si>
  <si>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</si>
  <si>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</si>
  <si>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</si>
  <si>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</si>
  <si>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</si>
  <si>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</si>
  <si>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</si>
  <si>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</si>
  <si>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</si>
  <si>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</si>
  <si>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</si>
  <si>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</si>
  <si>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</si>
  <si>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</si>
  <si>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</si>
  <si>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</si>
  <si>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</si>
  <si>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</si>
  <si>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</si>
  <si>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</si>
  <si>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</si>
  <si>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</si>
  <si>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</si>
  <si>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</si>
  <si>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</si>
  <si>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</si>
  <si>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</si>
  <si>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</si>
  <si>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</si>
  <si>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</si>
  <si>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</si>
  <si>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</si>
  <si>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</si>
  <si>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</si>
  <si>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</si>
  <si>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</si>
  <si>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</si>
  <si>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</si>
  <si>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</si>
  <si>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</si>
  <si>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</si>
  <si>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</si>
  <si>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</si>
  <si>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</si>
  <si>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</si>
  <si>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</si>
  <si>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</si>
  <si>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</si>
  <si>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</si>
  <si>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</si>
  <si>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</si>
  <si>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</si>
  <si>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</si>
  <si>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</si>
  <si>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</si>
  <si>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</si>
  <si>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</si>
  <si>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</si>
  <si>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</si>
  <si>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</si>
  <si>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</si>
  <si>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</si>
  <si>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</si>
  <si>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</si>
  <si>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</si>
  <si>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</si>
  <si>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</si>
  <si>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</si>
  <si>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</si>
  <si>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</si>
  <si>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</si>
  <si>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</si>
  <si>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</si>
  <si>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</si>
  <si>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</si>
  <si>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</si>
  <si>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</si>
  <si>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</si>
  <si>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</si>
  <si>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</si>
  <si>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</si>
  <si>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</si>
  <si>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</si>
  <si>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</si>
  <si>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</si>
  <si>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</si>
  <si>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</si>
  <si>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</si>
  <si>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</si>
  <si>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</si>
  <si>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</si>
  <si>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</si>
  <si>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</si>
  <si>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</si>
  <si>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</si>
  <si>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</si>
  <si>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</si>
  <si>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</si>
  <si>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</si>
  <si>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</si>
  <si>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</si>
  <si>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</si>
  <si>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</si>
  <si>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</si>
  <si>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</si>
  <si>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</si>
  <si>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</si>
  <si>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</si>
  <si>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</si>
  <si>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</si>
  <si>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</si>
  <si>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</si>
  <si>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</si>
  <si>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</si>
  <si>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</si>
  <si>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</si>
  <si>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</si>
  <si>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</si>
  <si>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</si>
  <si>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</si>
  <si>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</si>
  <si>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</si>
  <si>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</si>
  <si>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</si>
  <si>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</si>
  <si>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</si>
  <si>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</si>
  <si>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</si>
  <si>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</si>
  <si>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</si>
  <si>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</si>
  <si>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</si>
  <si>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</si>
  <si>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</si>
  <si>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</si>
  <si>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</si>
  <si>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</si>
  <si>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</si>
  <si>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</si>
  <si>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</si>
  <si>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</si>
  <si>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</si>
  <si>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</si>
  <si>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</si>
  <si>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</si>
  <si>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</si>
  <si>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</si>
  <si>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</si>
  <si>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</si>
  <si>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</si>
  <si>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</si>
  <si>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</si>
  <si>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</si>
  <si>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</si>
  <si>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</si>
  <si>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</si>
  <si>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</si>
  <si>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</si>
  <si>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</si>
  <si>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</si>
  <si>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</si>
  <si>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</si>
  <si>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</si>
  <si>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</si>
  <si>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</si>
  <si>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</si>
  <si>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</si>
  <si>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</si>
  <si>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</si>
  <si>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</si>
  <si>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</si>
  <si>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</si>
  <si>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</si>
  <si>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</si>
  <si>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</si>
  <si>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</si>
  <si>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</si>
  <si>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</si>
  <si>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</si>
  <si>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</si>
  <si>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</si>
  <si>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</si>
  <si>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</si>
  <si>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</si>
  <si>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</si>
  <si>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</si>
  <si>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</si>
  <si>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</si>
  <si>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</si>
  <si>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</si>
  <si>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</si>
  <si>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</si>
  <si>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</si>
  <si>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</si>
  <si>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</si>
  <si>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</si>
  <si>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</si>
  <si>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</si>
  <si>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</si>
  <si>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</si>
  <si>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</si>
  <si>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</si>
  <si>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</si>
  <si>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</si>
  <si>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</si>
  <si>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</si>
  <si>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</si>
  <si>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</si>
  <si>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</si>
  <si>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</si>
  <si>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</si>
  <si>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</si>
  <si>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</si>
  <si>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</si>
  <si>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</si>
  <si>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</si>
  <si>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</si>
  <si>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</si>
  <si>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</si>
  <si>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</si>
  <si>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</si>
  <si>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</si>
  <si>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</si>
  <si>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</si>
  <si>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</si>
  <si>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</si>
  <si>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</si>
  <si>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</si>
  <si>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</si>
  <si>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</si>
  <si>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</si>
  <si>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</si>
  <si>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</si>
  <si>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</si>
  <si>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</si>
  <si>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</si>
  <si>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</si>
  <si>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</si>
  <si>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</si>
  <si>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</si>
  <si>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</si>
  <si>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</si>
  <si>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</si>
  <si>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</si>
  <si>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</si>
  <si>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</si>
  <si>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</si>
  <si>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</si>
  <si>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</si>
  <si>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</si>
  <si>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</si>
  <si>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</si>
  <si>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</si>
  <si>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</si>
  <si>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</si>
  <si>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</si>
  <si>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</si>
  <si>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</si>
  <si>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</si>
  <si>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</si>
  <si>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</si>
  <si>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</si>
  <si>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</si>
  <si>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</si>
  <si>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</si>
  <si>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</si>
  <si>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</si>
  <si>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</si>
  <si>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</si>
  <si>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</si>
  <si>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</si>
  <si>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</si>
  <si>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</si>
  <si>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</si>
  <si>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</si>
  <si>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</si>
  <si>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</si>
  <si>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</si>
  <si>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</si>
  <si>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</si>
  <si>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</si>
  <si>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</si>
  <si>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</si>
  <si>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</si>
  <si>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</si>
  <si>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</si>
  <si>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</si>
  <si>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</si>
  <si>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</si>
  <si>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</si>
  <si>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</si>
  <si>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</si>
  <si>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</si>
  <si>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</si>
  <si>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</si>
  <si>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</si>
  <si>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</si>
  <si>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</si>
  <si>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</si>
  <si>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</si>
  <si>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</si>
  <si>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</si>
  <si>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</si>
  <si>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</si>
  <si>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</si>
  <si>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</si>
  <si>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</si>
  <si>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</si>
  <si>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</si>
  <si>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</si>
  <si>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</si>
  <si>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</si>
  <si>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</si>
  <si>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</si>
  <si>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</si>
  <si>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</si>
  <si>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</si>
  <si>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</si>
  <si>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</si>
  <si>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</si>
  <si>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</si>
  <si>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</si>
  <si>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</si>
  <si>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</si>
  <si>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</si>
  <si>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</si>
  <si>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</si>
  <si>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</si>
  <si>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</si>
  <si>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</si>
  <si>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</si>
  <si>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</si>
  <si>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</si>
  <si>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</si>
  <si>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</si>
  <si>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</si>
  <si>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</si>
  <si>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</si>
  <si>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</si>
  <si>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</si>
  <si>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</si>
  <si>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</si>
  <si>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</si>
  <si>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</si>
  <si>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</si>
  <si>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</si>
  <si>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</si>
  <si>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</si>
  <si>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</si>
  <si>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</si>
  <si>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</si>
  <si>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</si>
  <si>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</si>
  <si>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</si>
  <si>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</si>
  <si>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</si>
  <si>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</si>
  <si>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</si>
  <si>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</si>
  <si>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</si>
  <si>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</si>
  <si>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</si>
  <si>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</si>
  <si>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</si>
  <si>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</si>
  <si>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</si>
  <si>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</si>
  <si>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</si>
  <si>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</si>
  <si>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</si>
  <si>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</si>
  <si>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</si>
  <si>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</si>
  <si>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</si>
  <si>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</si>
  <si>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</si>
  <si>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</si>
  <si>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</si>
  <si>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</si>
  <si>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</si>
  <si>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</si>
  <si>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</si>
  <si>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</si>
  <si>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</si>
  <si>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</si>
  <si>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</si>
  <si>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</si>
  <si>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</si>
  <si>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</si>
  <si>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</si>
  <si>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</si>
  <si>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</si>
  <si>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</si>
  <si>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</si>
  <si>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</si>
  <si>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</si>
  <si>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</si>
  <si>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</si>
  <si>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</si>
  <si>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</si>
  <si>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</si>
  <si>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</si>
  <si>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</si>
  <si>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</si>
  <si>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</si>
  <si>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</si>
  <si>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</si>
  <si>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</si>
  <si>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</si>
  <si>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</si>
  <si>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</si>
  <si>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</si>
  <si>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</si>
  <si>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</si>
  <si>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</si>
  <si>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</si>
  <si>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</si>
  <si>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</si>
  <si>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</si>
  <si>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</si>
  <si>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</si>
  <si>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</si>
  <si>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</si>
  <si>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</si>
  <si>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</si>
  <si>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</si>
  <si>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</si>
  <si>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</si>
  <si>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</si>
  <si>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</si>
  <si>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</si>
  <si>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</si>
  <si>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</si>
  <si>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</si>
  <si>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</si>
  <si>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</si>
  <si>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</si>
  <si>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</si>
  <si>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</si>
  <si>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</si>
  <si>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</si>
  <si>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</si>
  <si>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</si>
  <si>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</si>
  <si>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</si>
  <si>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</si>
  <si>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</si>
  <si>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</si>
  <si>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</si>
  <si>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</si>
  <si>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</si>
  <si>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</si>
  <si>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</si>
  <si>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</si>
  <si>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</si>
  <si>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</si>
  <si>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</si>
  <si>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</si>
  <si>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</si>
  <si>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</si>
  <si>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</si>
  <si>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</si>
  <si>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</si>
  <si>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</si>
  <si>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</si>
  <si>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</si>
  <si>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</si>
  <si>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</si>
  <si>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</si>
  <si>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</si>
  <si>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</si>
  <si>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</si>
  <si>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</si>
  <si>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</si>
  <si>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</si>
  <si>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</si>
  <si>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</si>
  <si>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</si>
  <si>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</si>
  <si>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</si>
  <si>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</si>
  <si>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</si>
  <si>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</si>
  <si>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</si>
  <si>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</si>
  <si>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</si>
  <si>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</si>
  <si>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</si>
  <si>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</si>
  <si>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</si>
  <si>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</si>
  <si>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</si>
  <si>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</si>
  <si>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</si>
  <si>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</si>
  <si>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</si>
  <si>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</si>
  <si>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</si>
  <si>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</si>
  <si>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</si>
  <si>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</si>
  <si>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</si>
  <si>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</si>
  <si>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</si>
  <si>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</si>
  <si>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</si>
  <si>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</si>
  <si>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</si>
  <si>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</si>
  <si>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</si>
  <si>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</si>
  <si>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</si>
  <si>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</si>
  <si>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</si>
  <si>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</si>
  <si>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</si>
  <si>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</si>
  <si>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</si>
  <si>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</si>
  <si>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</si>
  <si>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</si>
  <si>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</si>
  <si>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</si>
  <si>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</si>
  <si>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</si>
  <si>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</si>
  <si>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</si>
  <si>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</si>
  <si>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</si>
  <si>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</si>
  <si>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</si>
  <si>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</si>
  <si>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</si>
  <si>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</si>
  <si>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</si>
  <si>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</si>
  <si>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</si>
  <si>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</si>
  <si>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</si>
  <si>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</si>
  <si>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</si>
  <si>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</si>
  <si>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</si>
  <si>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</si>
  <si>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</si>
  <si>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</si>
  <si>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</si>
  <si>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</si>
  <si>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</si>
  <si>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</si>
  <si>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</si>
  <si>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</si>
  <si>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</si>
  <si>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</si>
  <si>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</si>
  <si>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</si>
  <si>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</si>
  <si>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</si>
  <si>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</si>
  <si>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</si>
  <si>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</si>
  <si>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</si>
  <si>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</si>
  <si>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</si>
  <si>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</si>
  <si>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</si>
  <si>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</si>
  <si>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</si>
  <si>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</si>
  <si>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</si>
  <si>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</si>
  <si>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</si>
  <si>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</si>
  <si>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</si>
  <si>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</si>
  <si>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</si>
  <si>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</si>
  <si>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</si>
  <si>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</si>
  <si>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</si>
  <si>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</si>
  <si>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</si>
  <si>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</si>
  <si>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</si>
  <si>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</si>
  <si>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</si>
  <si>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</si>
  <si>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</si>
  <si>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</si>
  <si>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</si>
  <si>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</si>
  <si>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</si>
  <si>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</si>
  <si>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</si>
  <si>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</si>
  <si>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</si>
  <si>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</si>
  <si>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</si>
  <si>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</si>
  <si>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</si>
  <si>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</si>
  <si>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</si>
  <si>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</si>
  <si>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</si>
  <si>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</si>
  <si>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</si>
  <si>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</si>
  <si>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</si>
  <si>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</si>
  <si>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</si>
  <si>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</si>
  <si>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</si>
  <si>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</si>
  <si>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</si>
  <si>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</si>
  <si>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</si>
  <si>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</si>
  <si>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</si>
  <si>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</si>
  <si>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</si>
  <si>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</si>
  <si>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</si>
  <si>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</si>
  <si>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</si>
  <si>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</si>
  <si>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</si>
  <si>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</si>
  <si>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</si>
  <si>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</si>
  <si>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</si>
  <si>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</si>
  <si>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</si>
  <si>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</si>
  <si>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</si>
  <si>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</si>
  <si>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</si>
  <si>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</si>
  <si>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</si>
  <si>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</si>
  <si>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</si>
  <si>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</si>
  <si>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</si>
  <si>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</si>
  <si>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</si>
  <si>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</si>
  <si>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</si>
  <si>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</si>
  <si>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</si>
  <si>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</si>
  <si>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</si>
  <si>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</si>
  <si>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</si>
  <si>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</si>
  <si>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</si>
  <si>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</si>
  <si>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</si>
  <si>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</si>
  <si>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</si>
  <si>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</si>
  <si>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</si>
  <si>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</si>
  <si>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</si>
  <si>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</si>
  <si>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</si>
  <si>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</si>
  <si>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</si>
  <si>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</si>
  <si>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</si>
  <si>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</si>
  <si>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</si>
  <si>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</si>
  <si>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</si>
  <si>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</si>
  <si>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</si>
  <si>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</si>
  <si>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</si>
  <si>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</si>
  <si>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</si>
  <si>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</si>
  <si>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</si>
  <si>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</si>
  <si>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</si>
  <si>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</si>
  <si>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</si>
  <si>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</si>
  <si>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</si>
  <si>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</si>
  <si>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</si>
  <si>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</si>
  <si>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</si>
  <si>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</si>
  <si>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</si>
  <si>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</si>
  <si>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</si>
  <si>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</si>
  <si>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</si>
  <si>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</si>
  <si>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</si>
  <si>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</si>
  <si>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</si>
  <si>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</si>
  <si>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</si>
  <si>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</si>
  <si>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</si>
  <si>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</si>
  <si>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</si>
  <si>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</si>
  <si>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</si>
  <si>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</si>
  <si>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</si>
  <si>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</si>
  <si>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</si>
  <si>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</si>
  <si>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</si>
  <si>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</si>
  <si>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</si>
  <si>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</si>
  <si>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</si>
  <si>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</si>
  <si>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</si>
  <si>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</si>
  <si>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</si>
  <si>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</si>
  <si>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</si>
  <si>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</si>
  <si>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</si>
  <si>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</si>
  <si>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</si>
  <si>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</si>
  <si>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</si>
  <si>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</si>
  <si>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</si>
  <si>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</si>
  <si>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</si>
  <si>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</si>
  <si>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</si>
  <si>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</si>
  <si>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</si>
  <si>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</si>
  <si>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</si>
  <si>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</si>
  <si>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</si>
  <si>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</si>
  <si>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</si>
  <si>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</si>
  <si>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</si>
  <si>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</si>
  <si>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</si>
  <si>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</si>
  <si>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</si>
  <si>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</si>
  <si>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</si>
  <si>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</si>
  <si>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</si>
  <si>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</si>
  <si>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</si>
  <si>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</si>
  <si>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</si>
  <si>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</si>
  <si>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</si>
  <si>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</si>
  <si>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</si>
  <si>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</si>
  <si>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</si>
  <si>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</si>
  <si>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</si>
  <si>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</si>
  <si>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</si>
  <si>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</si>
  <si>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</si>
  <si>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</si>
  <si>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</si>
  <si>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</si>
  <si>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</si>
  <si>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</si>
  <si>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</si>
  <si>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</si>
  <si>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</si>
  <si>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</si>
  <si>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</si>
  <si>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</si>
  <si>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</si>
  <si>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</si>
  <si>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</si>
  <si>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</si>
  <si>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</si>
  <si>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</si>
  <si>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</si>
  <si>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</si>
  <si>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</si>
  <si>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</si>
  <si>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</si>
  <si>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</si>
  <si>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</si>
  <si>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</si>
  <si>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</si>
  <si>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</si>
  <si>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</si>
  <si>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</si>
  <si>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</si>
  <si>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</si>
  <si>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</si>
  <si>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</si>
  <si>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</si>
  <si>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</si>
  <si>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</si>
  <si>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</si>
  <si>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</si>
  <si>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</si>
  <si>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</si>
  <si>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</si>
  <si>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</si>
  <si>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</si>
  <si>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</si>
  <si>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</si>
  <si>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</si>
  <si>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</si>
  <si>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</si>
  <si>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</si>
  <si>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</si>
  <si>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</si>
  <si>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</si>
  <si>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</si>
  <si>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</si>
  <si>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</si>
  <si>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</si>
  <si>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</si>
  <si>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</si>
  <si>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</si>
  <si>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</si>
  <si>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</si>
  <si>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</si>
  <si>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</si>
  <si>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</si>
  <si>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</si>
  <si>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</si>
  <si>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</si>
  <si>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</si>
  <si>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</si>
  <si>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</si>
  <si>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</si>
  <si>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</si>
  <si>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</si>
  <si>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</si>
  <si>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</si>
  <si>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</si>
  <si>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</si>
  <si>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</si>
  <si>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</si>
  <si>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</si>
  <si>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</si>
  <si>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</si>
  <si>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</si>
  <si>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</si>
  <si>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</si>
  <si>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</si>
  <si>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</si>
  <si>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</si>
  <si>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</si>
  <si>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</si>
  <si>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</si>
  <si>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</si>
  <si>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</si>
  <si>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</si>
  <si>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</si>
  <si>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</si>
  <si>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</si>
  <si>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</si>
  <si>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</si>
  <si>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</si>
  <si>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</si>
  <si>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</si>
  <si>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</si>
  <si>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</si>
  <si>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</si>
  <si>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</si>
  <si>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</si>
  <si>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</si>
  <si>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</si>
  <si>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</si>
  <si>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</si>
  <si>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</si>
  <si>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</si>
  <si>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</si>
  <si>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</si>
  <si>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</si>
  <si>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</si>
  <si>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</si>
  <si>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</si>
  <si>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</si>
  <si>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</si>
  <si>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</si>
  <si>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</si>
  <si>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</si>
  <si>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</si>
  <si>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</si>
  <si>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</si>
  <si>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</si>
  <si>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</si>
  <si>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</si>
  <si>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</si>
  <si>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</si>
  <si>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</si>
  <si>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</si>
  <si>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</si>
  <si>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</si>
  <si>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</si>
  <si>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</si>
  <si>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</si>
  <si>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</si>
  <si>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</si>
  <si>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</si>
  <si>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</si>
  <si>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</si>
  <si>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</si>
  <si>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</si>
  <si>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</si>
  <si>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</si>
  <si>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</si>
  <si>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</si>
  <si>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</si>
  <si>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</si>
  <si>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</si>
  <si>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</si>
  <si>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</si>
  <si>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</si>
  <si>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</si>
  <si>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</si>
  <si>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</si>
  <si>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</si>
  <si>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</si>
  <si>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</si>
  <si>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</si>
  <si>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</si>
  <si>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</si>
  <si>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</si>
  <si>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</si>
  <si>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</si>
  <si>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</si>
  <si>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</si>
  <si>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</si>
  <si>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</si>
  <si>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</si>
  <si>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</si>
  <si>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</si>
  <si>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</si>
  <si>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</si>
  <si>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</si>
  <si>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</si>
  <si>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</si>
  <si>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</si>
  <si>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</si>
  <si>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</si>
  <si>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</si>
  <si>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</si>
  <si>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</si>
  <si>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</si>
  <si>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</si>
  <si>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</si>
  <si>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</si>
  <si>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</si>
  <si>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</si>
  <si>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</si>
  <si>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</si>
  <si>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</si>
  <si>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</si>
  <si>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</si>
  <si>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</si>
  <si>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</si>
  <si>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</si>
  <si>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</si>
  <si>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</si>
  <si>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</si>
  <si>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</si>
  <si>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</si>
  <si>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</si>
  <si>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</si>
  <si>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</si>
  <si>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</si>
  <si>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</si>
  <si>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</si>
  <si>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</si>
  <si>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</si>
  <si>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</si>
  <si>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</si>
  <si>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</si>
  <si>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</si>
  <si>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</si>
  <si>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</si>
  <si>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</si>
  <si>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</si>
  <si>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</si>
  <si>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</si>
  <si>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</si>
  <si>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</si>
  <si>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</si>
  <si>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</si>
  <si>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</si>
  <si>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</si>
  <si>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</si>
  <si>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</si>
  <si>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</si>
  <si>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</si>
  <si>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</si>
  <si>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</si>
  <si>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</si>
  <si>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</si>
  <si>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</si>
  <si>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</si>
  <si>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</si>
  <si>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</si>
  <si>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</si>
  <si>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</si>
  <si>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</si>
  <si>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</si>
  <si>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</si>
  <si>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</si>
  <si>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</si>
  <si>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</si>
  <si>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</si>
  <si>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</si>
  <si>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</si>
  <si>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</si>
  <si>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</si>
  <si>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</si>
  <si>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</si>
  <si>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</si>
  <si>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</si>
  <si>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</si>
  <si>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</si>
  <si>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</si>
  <si>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</si>
  <si>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</si>
  <si>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</si>
  <si>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</si>
  <si>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</si>
  <si>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</si>
  <si>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</si>
  <si>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</si>
  <si>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</si>
  <si>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</si>
  <si>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</si>
  <si>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</si>
  <si>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</si>
  <si>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</si>
  <si>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</si>
  <si>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</si>
  <si>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</si>
  <si>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</si>
  <si>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</si>
  <si>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</si>
  <si>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</si>
  <si>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</si>
  <si>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</si>
  <si>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</si>
  <si>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</si>
  <si>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</si>
  <si>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</si>
  <si>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</si>
  <si>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</si>
  <si>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</si>
  <si>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</si>
  <si>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</si>
  <si>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</si>
  <si>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</si>
  <si>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</si>
  <si>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</si>
  <si>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</si>
  <si>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</si>
  <si>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</si>
  <si>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</si>
  <si>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</si>
  <si>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</si>
  <si>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</si>
  <si>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</si>
  <si>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</si>
  <si>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</si>
  <si>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</si>
  <si>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</si>
  <si>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</si>
  <si>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</si>
  <si>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</si>
  <si>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</si>
  <si>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</si>
  <si>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</si>
  <si>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</si>
  <si>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</si>
  <si>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</si>
  <si>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</si>
  <si>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</si>
  <si>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</si>
  <si>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</si>
  <si>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</si>
  <si>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</si>
  <si>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</si>
  <si>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</si>
  <si>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</si>
  <si>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</si>
  <si>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</si>
  <si>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</si>
  <si>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</si>
  <si>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</si>
  <si>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</si>
  <si>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</si>
  <si>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</si>
  <si>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</si>
  <si>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</si>
  <si>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</si>
  <si>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</si>
  <si>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</si>
  <si>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</si>
  <si>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</si>
  <si>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</si>
  <si>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</si>
  <si>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</si>
  <si>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</si>
  <si>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</si>
  <si>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</si>
  <si>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</si>
  <si>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</si>
  <si>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</si>
  <si>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</si>
  <si>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</si>
  <si>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</si>
  <si>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</si>
  <si>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</si>
  <si>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</si>
  <si>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</si>
  <si>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</si>
  <si>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</si>
  <si>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</si>
  <si>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</si>
  <si>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</si>
  <si>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</si>
  <si>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</si>
  <si>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</si>
  <si>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</si>
  <si>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</si>
  <si>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</si>
  <si>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</si>
  <si>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</si>
  <si>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</si>
  <si>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</si>
  <si>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</si>
  <si>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</si>
  <si>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</si>
  <si>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</si>
  <si>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</si>
  <si>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</si>
  <si>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</si>
  <si>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</si>
  <si>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</si>
  <si>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</si>
  <si>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</si>
  <si>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</si>
  <si>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</si>
  <si>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</si>
  <si>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</si>
  <si>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</si>
  <si>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</si>
  <si>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</si>
  <si>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</si>
  <si>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</si>
  <si>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</si>
  <si>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</si>
  <si>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</si>
  <si>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</si>
  <si>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</si>
  <si>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</si>
  <si>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</si>
  <si>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</si>
  <si>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</si>
  <si>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</si>
  <si>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</si>
  <si>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</si>
  <si>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</si>
  <si>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</si>
  <si>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</si>
  <si>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</si>
  <si>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</si>
  <si>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</si>
  <si>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</si>
  <si>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</si>
  <si>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</si>
  <si>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</si>
  <si>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</si>
  <si>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</si>
  <si>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</si>
  <si>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</si>
  <si>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</si>
  <si>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</si>
  <si>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</si>
  <si>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</si>
  <si>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</si>
  <si>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</si>
  <si>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</si>
  <si>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</si>
  <si>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</si>
  <si>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</si>
  <si>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</si>
  <si>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</si>
  <si>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</si>
  <si>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</si>
  <si>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</si>
  <si>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</si>
  <si>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</si>
  <si>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</si>
  <si>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</si>
  <si>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</si>
  <si>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</si>
  <si>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</si>
  <si>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</si>
  <si>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</si>
  <si>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</si>
  <si>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</si>
  <si>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</si>
  <si>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</si>
  <si>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</si>
  <si>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</si>
  <si>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</si>
  <si>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</si>
  <si>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</si>
  <si>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</si>
  <si>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</si>
  <si>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</si>
  <si>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</si>
  <si>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</si>
  <si>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</si>
  <si>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</si>
  <si>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</si>
  <si>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</si>
  <si>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</si>
  <si>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</si>
  <si>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</si>
  <si>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</si>
  <si>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</si>
  <si>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</si>
  <si>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</si>
  <si>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</si>
  <si>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</si>
  <si>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</si>
  <si>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</si>
  <si>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</si>
  <si>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</si>
  <si>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</si>
  <si>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</si>
  <si>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</si>
  <si>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</si>
  <si>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</si>
  <si>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</si>
  <si>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</si>
  <si>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</si>
  <si>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</si>
  <si>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</si>
  <si>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</si>
  <si>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</si>
  <si>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</si>
  <si>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</si>
  <si>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</si>
  <si>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</si>
  <si>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</si>
  <si>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</si>
  <si>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</si>
  <si>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</si>
  <si>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</si>
  <si>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</si>
  <si>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</si>
  <si>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</si>
  <si>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</si>
  <si>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</si>
  <si>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</si>
  <si>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</si>
  <si>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</si>
  <si>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</si>
  <si>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</si>
  <si>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</si>
  <si>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</si>
  <si>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</si>
  <si>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</si>
  <si>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</si>
  <si>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</si>
  <si>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</si>
  <si>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</si>
  <si>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</si>
  <si>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</si>
  <si>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</si>
  <si>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</si>
  <si>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</si>
  <si>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</si>
  <si>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</si>
  <si>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</si>
  <si>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</si>
  <si>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</si>
  <si>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</si>
  <si>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</si>
  <si>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</si>
  <si>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</si>
  <si>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</si>
  <si>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</si>
  <si>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</si>
  <si>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</si>
  <si>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</si>
  <si>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</si>
  <si>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</si>
  <si>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</si>
  <si>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</si>
  <si>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</si>
  <si>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</si>
  <si>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</si>
  <si>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</si>
  <si>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</si>
  <si>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</si>
  <si>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</si>
  <si>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</si>
  <si>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</si>
  <si>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</si>
  <si>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</si>
  <si>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</si>
  <si>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</si>
  <si>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</si>
  <si>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</si>
  <si>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</si>
  <si>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</si>
  <si>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</si>
  <si>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</si>
  <si>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</si>
  <si>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</si>
  <si>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</si>
  <si>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</si>
  <si>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</si>
  <si>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</si>
  <si>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</si>
  <si>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</si>
  <si>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</si>
  <si>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</si>
  <si>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</si>
  <si>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</si>
  <si>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</si>
  <si>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</si>
  <si>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</si>
  <si>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</si>
  <si>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</si>
  <si>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</si>
  <si>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</si>
  <si>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</si>
  <si>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</si>
  <si>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</si>
  <si>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</si>
  <si>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</si>
  <si>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</si>
  <si>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</si>
  <si>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</si>
  <si>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</si>
  <si>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</si>
  <si>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</si>
  <si>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</si>
  <si>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</si>
  <si>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</si>
  <si>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</si>
  <si>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</si>
  <si>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</si>
  <si>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</si>
  <si>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</si>
  <si>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</si>
  <si>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</si>
  <si>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</si>
  <si>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</si>
  <si>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</si>
  <si>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</si>
  <si>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</si>
  <si>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</si>
  <si>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</si>
  <si>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</si>
  <si>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</si>
  <si>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</si>
  <si>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</si>
  <si>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</si>
  <si>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</si>
  <si>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</si>
  <si>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</si>
  <si>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</si>
  <si>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</si>
  <si>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</si>
  <si>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</si>
  <si>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</si>
  <si>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</si>
  <si>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</si>
  <si>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</si>
  <si>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</si>
  <si>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</si>
  <si>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</si>
  <si>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</si>
  <si>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</si>
  <si>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</si>
  <si>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</si>
  <si>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</si>
  <si>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</si>
  <si>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</si>
  <si>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</si>
  <si>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</si>
  <si>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</si>
  <si>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</si>
  <si>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</si>
  <si>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</si>
  <si>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</si>
  <si>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</si>
  <si>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</si>
  <si>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</si>
  <si>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</si>
  <si>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</si>
  <si>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</si>
  <si>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</si>
  <si>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</si>
  <si>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</si>
  <si>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</si>
  <si>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</si>
  <si>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</si>
  <si>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</si>
  <si>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</si>
  <si>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</si>
  <si>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</si>
  <si>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</si>
  <si>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</si>
  <si>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</si>
  <si>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</si>
  <si>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</si>
  <si>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</si>
  <si>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</si>
  <si>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</si>
  <si>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</si>
  <si>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</si>
  <si>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</si>
  <si>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</si>
  <si>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</si>
  <si>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</si>
  <si>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</si>
  <si>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</si>
  <si>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</si>
  <si>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</si>
  <si>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</si>
  <si>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</si>
  <si>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</si>
  <si>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</si>
  <si>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</si>
  <si>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</si>
  <si>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</si>
  <si>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</si>
  <si>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</si>
  <si>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</si>
  <si>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</si>
  <si>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</si>
  <si>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</si>
  <si>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</si>
  <si>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</si>
  <si>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</si>
  <si>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</si>
  <si>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</si>
  <si>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</si>
  <si>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</si>
  <si>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</si>
  <si>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</si>
  <si>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</si>
  <si>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</si>
  <si>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</si>
  <si>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</si>
  <si>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</si>
  <si>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</si>
  <si>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</si>
  <si>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</si>
  <si>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</si>
  <si>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</si>
  <si>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</si>
  <si>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</si>
  <si>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</si>
  <si>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</si>
  <si>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</si>
  <si>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</si>
  <si>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</si>
  <si>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</si>
  <si>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</si>
  <si>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</si>
  <si>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</si>
  <si>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</si>
  <si>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</si>
  <si>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</si>
  <si>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</si>
  <si>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</si>
  <si>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</si>
  <si>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</si>
  <si>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</si>
  <si>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</si>
  <si>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</si>
  <si>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</si>
  <si>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</si>
  <si>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</si>
  <si>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</si>
  <si>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</si>
  <si>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</si>
  <si>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</si>
  <si>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</si>
  <si>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</si>
  <si>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</si>
  <si>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</si>
  <si>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</si>
  <si>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</si>
  <si>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</si>
  <si>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</si>
  <si>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</si>
  <si>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</si>
  <si>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</si>
  <si>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</si>
  <si>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</si>
  <si>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</si>
  <si>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</si>
  <si>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</si>
  <si>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</si>
  <si>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</si>
  <si>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</si>
  <si>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</si>
  <si>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</si>
  <si>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</si>
  <si>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</si>
  <si>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</si>
  <si>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</si>
  <si>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</si>
  <si>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</si>
  <si>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</si>
  <si>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</si>
  <si>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</si>
  <si>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</si>
  <si>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</si>
  <si>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</si>
  <si>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</si>
  <si>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</si>
  <si>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</si>
  <si>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</si>
  <si>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</si>
  <si>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</si>
  <si>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</si>
  <si>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</si>
  <si>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</si>
  <si>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</si>
  <si>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</si>
  <si>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</si>
  <si>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</si>
  <si>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</si>
  <si>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</si>
  <si>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</si>
  <si>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</si>
  <si>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</si>
  <si>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</si>
  <si>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</si>
  <si>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</si>
  <si>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</si>
  <si>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</si>
  <si>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</si>
  <si>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</si>
  <si>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</si>
  <si>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</si>
  <si>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</si>
  <si>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</si>
  <si>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</si>
  <si>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</si>
  <si>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</si>
  <si>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</si>
  <si>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</si>
  <si>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</si>
  <si>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</si>
  <si>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</si>
  <si>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</si>
  <si>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</si>
  <si>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</si>
  <si>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</si>
  <si>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</si>
  <si>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</si>
  <si>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</si>
  <si>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</si>
  <si>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</si>
  <si>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</si>
  <si>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</si>
  <si>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</si>
  <si>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</si>
  <si>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</si>
  <si>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</si>
  <si>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</si>
  <si>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</si>
  <si>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</si>
  <si>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</si>
  <si>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</si>
  <si>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</si>
  <si>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</si>
  <si>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</si>
  <si>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</si>
  <si>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</si>
  <si>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</si>
  <si>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</si>
  <si>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</si>
  <si>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</si>
  <si>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</si>
  <si>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</si>
  <si>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</si>
  <si>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</si>
  <si>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</si>
  <si>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</si>
  <si>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</si>
  <si>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</si>
  <si>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</si>
  <si>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</si>
  <si>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</si>
  <si>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</si>
  <si>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</si>
  <si>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</si>
  <si>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</si>
  <si>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</si>
  <si>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</si>
  <si>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</si>
  <si>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</si>
  <si>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</si>
  <si>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</si>
  <si>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</si>
  <si>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</si>
  <si>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</si>
  <si>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</si>
  <si>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</si>
  <si>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</si>
  <si>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</si>
  <si>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</si>
  <si>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</si>
  <si>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</si>
  <si>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</si>
  <si>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</si>
  <si>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</si>
  <si>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</si>
  <si>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</si>
  <si>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</si>
  <si>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</si>
  <si>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</si>
  <si>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</si>
  <si>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</si>
  <si>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</si>
  <si>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</si>
  <si>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</si>
  <si>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</si>
  <si>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</si>
  <si>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</si>
  <si>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</si>
  <si>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</si>
  <si>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</si>
  <si>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</si>
  <si>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</si>
  <si>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</si>
  <si>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</si>
  <si>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</si>
  <si>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</si>
  <si>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</si>
  <si>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</si>
  <si>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</si>
  <si>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</si>
  <si>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</si>
  <si>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</si>
  <si>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</si>
  <si>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</si>
  <si>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</si>
  <si>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</si>
  <si>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</si>
  <si>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</si>
  <si>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</si>
  <si>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</si>
  <si>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</si>
  <si>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</si>
  <si>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</si>
  <si>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</si>
  <si>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</si>
  <si>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</si>
  <si>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</si>
  <si>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</si>
  <si>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</si>
  <si>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</si>
  <si>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</si>
  <si>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</si>
  <si>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</si>
  <si>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</si>
  <si>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</si>
  <si>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</si>
  <si>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</si>
  <si>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</si>
  <si>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</si>
  <si>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</si>
  <si>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</si>
  <si>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</si>
  <si>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</si>
  <si>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</si>
  <si>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</si>
  <si>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</si>
  <si>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</si>
  <si>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</si>
  <si>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</si>
  <si>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</si>
  <si>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</si>
  <si>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</si>
  <si>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</si>
  <si>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</si>
  <si>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</si>
  <si>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</si>
  <si>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</si>
  <si>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</si>
  <si>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</si>
  <si>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</si>
  <si>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</si>
  <si>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</si>
  <si>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</si>
  <si>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</si>
  <si>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</si>
  <si>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</si>
  <si>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</si>
  <si>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</si>
  <si>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</si>
  <si>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</si>
  <si>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</si>
  <si>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</si>
  <si>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</si>
  <si>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</si>
  <si>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</si>
  <si>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</si>
  <si>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</si>
  <si>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</si>
  <si>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</si>
  <si>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</si>
  <si>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</si>
  <si>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</si>
  <si>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</si>
  <si>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</si>
  <si>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</si>
  <si>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</si>
  <si>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</si>
  <si>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</si>
  <si>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</si>
  <si>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</si>
  <si>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</si>
  <si>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</si>
  <si>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</si>
  <si>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</si>
  <si>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</si>
  <si>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</si>
  <si>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</si>
  <si>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</si>
  <si>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</si>
  <si>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</si>
  <si>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</si>
  <si>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</si>
  <si>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</si>
  <si>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</si>
  <si>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</si>
  <si>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</si>
  <si>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</si>
  <si>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</si>
  <si>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</si>
  <si>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</si>
  <si>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</si>
  <si>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</si>
  <si>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</si>
  <si>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</si>
  <si>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</si>
  <si>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</si>
  <si>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</si>
  <si>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</si>
  <si>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</si>
  <si>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</si>
  <si>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</si>
  <si>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</si>
  <si>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</si>
  <si>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</si>
  <si>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</si>
  <si>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</si>
  <si>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</si>
  <si>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</si>
  <si>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</si>
  <si>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</si>
  <si>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</si>
  <si>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</si>
  <si>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</si>
  <si>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</si>
  <si>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</si>
  <si>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</si>
  <si>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</si>
  <si>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</si>
  <si>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</si>
  <si>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</si>
  <si>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</si>
  <si>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</si>
  <si>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</si>
  <si>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</si>
  <si>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</si>
  <si>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</si>
  <si>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</si>
  <si>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</si>
  <si>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</si>
  <si>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</si>
  <si>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</si>
  <si>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</si>
  <si>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</si>
  <si>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</si>
  <si>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</si>
  <si>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</si>
  <si>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</si>
  <si>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</si>
  <si>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</si>
  <si>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</si>
  <si>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</si>
  <si>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</si>
  <si>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</si>
  <si>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</si>
  <si>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</si>
  <si>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</si>
  <si>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</si>
  <si>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</si>
  <si>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</si>
  <si>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</si>
  <si>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</si>
  <si>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</si>
  <si>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</si>
  <si>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</si>
  <si>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</si>
  <si>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</si>
  <si>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</si>
  <si>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</si>
  <si>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</si>
  <si>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</si>
  <si>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</si>
  <si>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</si>
  <si>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</si>
  <si>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</si>
  <si>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</si>
  <si>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</si>
  <si>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</si>
  <si>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</si>
  <si>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</si>
  <si>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</si>
  <si>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</si>
  <si>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</si>
  <si>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</si>
  <si>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</si>
  <si>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</si>
  <si>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</si>
  <si>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</si>
  <si>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</si>
  <si>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</si>
  <si>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</si>
  <si>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</si>
  <si>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</si>
  <si>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</si>
  <si>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</si>
  <si>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</si>
  <si>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</si>
  <si>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</si>
  <si>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</si>
  <si>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</si>
  <si>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</si>
  <si>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</si>
  <si>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</si>
  <si>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</si>
  <si>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</si>
  <si>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</si>
  <si>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</si>
  <si>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</si>
  <si>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</si>
  <si>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</si>
  <si>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</si>
  <si>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</si>
  <si>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</si>
  <si>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</si>
  <si>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</si>
  <si>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</si>
  <si>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</si>
  <si>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</si>
  <si>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</si>
  <si>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</si>
  <si>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</si>
  <si>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</si>
  <si>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</si>
  <si>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</si>
  <si>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</si>
  <si>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</si>
  <si>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</si>
  <si>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</si>
  <si>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</si>
  <si>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</si>
  <si>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</si>
  <si>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</si>
  <si>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</si>
  <si>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</si>
  <si>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</si>
  <si>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</si>
  <si>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</si>
  <si>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</si>
  <si>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</si>
  <si>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</si>
  <si>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</si>
  <si>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</si>
  <si>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</si>
  <si>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</si>
  <si>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</si>
  <si>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</si>
  <si>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</si>
  <si>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</si>
  <si>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</si>
  <si>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</si>
  <si>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</si>
  <si>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</si>
  <si>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</si>
  <si>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</si>
  <si>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</si>
  <si>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</si>
  <si>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</si>
  <si>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</si>
  <si>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</si>
  <si>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</si>
  <si>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</si>
  <si>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</si>
  <si>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</si>
  <si>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</si>
  <si>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</si>
  <si>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</si>
  <si>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</si>
  <si>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</si>
  <si>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</si>
  <si>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</si>
  <si>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</si>
  <si>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</si>
  <si>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</si>
  <si>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</si>
  <si>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</si>
  <si>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</si>
  <si>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</si>
  <si>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</si>
  <si>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</si>
  <si>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</si>
  <si>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</si>
  <si>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</si>
  <si>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</si>
  <si>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</si>
  <si>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</si>
  <si>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</si>
  <si>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</si>
  <si>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</si>
  <si>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</si>
  <si>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</si>
  <si>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</si>
  <si>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</si>
  <si>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</si>
  <si>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</si>
  <si>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</si>
  <si>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</si>
  <si>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</si>
  <si>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</si>
  <si>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</si>
  <si>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</si>
  <si>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</si>
  <si>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</si>
  <si>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</si>
  <si>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</si>
  <si>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</si>
  <si>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</si>
  <si>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</si>
  <si>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</si>
  <si>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</si>
  <si>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</si>
  <si>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</si>
  <si>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</si>
  <si>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</si>
  <si>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</si>
  <si>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</si>
  <si>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</si>
  <si>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</si>
  <si>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</si>
  <si>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</si>
  <si>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</si>
  <si>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</si>
  <si>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</si>
  <si>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</si>
  <si>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</si>
  <si>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</si>
  <si>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</si>
  <si>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</si>
  <si>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</si>
  <si>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</si>
  <si>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</si>
  <si>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</si>
  <si>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</si>
  <si>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</si>
  <si>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</si>
  <si>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</si>
  <si>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</si>
  <si>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</si>
  <si>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</si>
  <si>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</si>
  <si>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</si>
  <si>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</si>
  <si>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</si>
  <si>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</si>
  <si>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</si>
  <si>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</si>
  <si>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</si>
  <si>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</si>
  <si>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</si>
  <si>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</si>
  <si>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</si>
  <si>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</si>
  <si>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</si>
  <si>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</si>
  <si>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</si>
  <si>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</si>
  <si>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</si>
  <si>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</si>
  <si>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</si>
  <si>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</si>
  <si>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</si>
  <si>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</si>
  <si>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</si>
  <si>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</si>
  <si>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</si>
  <si>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</si>
  <si>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</si>
  <si>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</si>
  <si>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</si>
  <si>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</si>
  <si>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</si>
  <si>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</si>
  <si>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</si>
  <si>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</si>
  <si>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</si>
  <si>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</si>
  <si>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</si>
  <si>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</si>
  <si>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</si>
  <si>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</si>
  <si>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</si>
  <si>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</si>
  <si>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</si>
  <si>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</si>
  <si>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</si>
  <si>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</si>
  <si>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</si>
  <si>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</si>
  <si>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</si>
  <si>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</si>
  <si>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</si>
  <si>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</si>
  <si>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</si>
  <si>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</si>
  <si>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</si>
  <si>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</si>
  <si>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</si>
  <si>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</si>
  <si>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</si>
  <si>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</si>
  <si>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</si>
  <si>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</si>
  <si>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</si>
  <si>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</si>
  <si>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</si>
  <si>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</si>
  <si>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</si>
  <si>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</si>
  <si>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</si>
  <si>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</si>
  <si>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</si>
  <si>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</si>
  <si>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</si>
  <si>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</si>
  <si>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</si>
  <si>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</si>
  <si>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</si>
  <si>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</si>
  <si>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</si>
  <si>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</si>
  <si>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</si>
  <si>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</si>
  <si>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</si>
  <si>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</si>
  <si>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</si>
  <si>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</si>
  <si>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</si>
  <si>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</si>
  <si>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</si>
  <si>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</si>
  <si>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</si>
  <si>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</si>
  <si>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</si>
  <si>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</si>
  <si>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</si>
  <si>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</si>
  <si>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</si>
  <si>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</si>
  <si>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</si>
  <si>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</si>
  <si>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</si>
  <si>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</si>
  <si>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</si>
  <si>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</si>
  <si>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</si>
  <si>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</si>
  <si>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</si>
  <si>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</si>
  <si>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</si>
  <si>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</si>
  <si>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</si>
  <si>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</si>
  <si>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</si>
  <si>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</si>
  <si>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</si>
  <si>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</si>
  <si>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</si>
  <si>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</si>
  <si>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</si>
  <si>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</si>
  <si>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</si>
  <si>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</si>
  <si>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</si>
  <si>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</si>
  <si>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</si>
  <si>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</si>
  <si>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</si>
  <si>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</si>
  <si>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</si>
  <si>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</si>
  <si>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</si>
  <si>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</si>
  <si>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</si>
  <si>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</si>
  <si>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</si>
  <si>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</si>
  <si>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</si>
  <si>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</si>
  <si>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</si>
  <si>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</si>
  <si>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</si>
  <si>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</si>
  <si>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</si>
  <si>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</si>
  <si>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</si>
  <si>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</si>
  <si>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</si>
  <si>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</si>
  <si>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</si>
  <si>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</si>
  <si>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</si>
  <si>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</si>
  <si>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</si>
  <si>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</si>
  <si>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</si>
  <si>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</si>
  <si>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</si>
  <si>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</si>
  <si>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</si>
  <si>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</si>
  <si>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</si>
  <si>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</si>
  <si>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</si>
  <si>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</si>
  <si>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</si>
  <si>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</si>
  <si>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</si>
  <si>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</si>
  <si>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</si>
  <si>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</si>
  <si>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</si>
  <si>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</si>
  <si>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</si>
  <si>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</si>
  <si>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</si>
  <si>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</si>
  <si>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</si>
  <si>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</si>
  <si>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</si>
  <si>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</si>
  <si>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</si>
  <si>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</si>
  <si>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</si>
  <si>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</si>
  <si>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</si>
  <si>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</si>
  <si>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</si>
  <si>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</si>
  <si>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</si>
  <si>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</si>
  <si>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</si>
  <si>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</si>
  <si>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</si>
  <si>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</si>
  <si>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</si>
  <si>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</si>
  <si>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</si>
  <si>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</si>
  <si>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</si>
  <si>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</si>
  <si>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</si>
  <si>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</si>
  <si>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</si>
  <si>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</si>
  <si>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</si>
  <si>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</si>
  <si>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</si>
  <si>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</si>
  <si>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</si>
  <si>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</si>
  <si>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</si>
  <si>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</si>
  <si>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</si>
  <si>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</si>
  <si>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</si>
  <si>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</si>
  <si>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</si>
  <si>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</si>
  <si>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</si>
  <si>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</si>
  <si>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</si>
  <si>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</si>
  <si>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</si>
  <si>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</si>
  <si>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</si>
  <si>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</si>
  <si>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</si>
  <si>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</si>
  <si>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</si>
  <si>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</si>
  <si>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</si>
  <si>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</si>
  <si>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</si>
  <si>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</si>
  <si>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</si>
  <si>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</si>
  <si>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</si>
  <si>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</si>
  <si>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</si>
  <si>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</si>
  <si>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</si>
  <si>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</si>
  <si>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</si>
  <si>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</si>
  <si>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</si>
  <si>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</si>
  <si>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</si>
  <si>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</si>
  <si>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</si>
  <si>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</si>
  <si>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</si>
  <si>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</si>
  <si>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</si>
  <si>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</si>
  <si>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</si>
  <si>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</si>
  <si>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</si>
  <si>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</si>
  <si>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</si>
  <si>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</si>
  <si>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</si>
  <si>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</si>
  <si>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</si>
  <si>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</si>
  <si>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</si>
  <si>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</si>
  <si>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</si>
  <si>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</si>
  <si>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</si>
  <si>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</si>
  <si>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</si>
  <si>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</si>
  <si>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</si>
  <si>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</si>
  <si>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</si>
  <si>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</si>
  <si>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</si>
  <si>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</si>
  <si>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</si>
  <si>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</si>
  <si>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</si>
  <si>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</si>
  <si>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</si>
  <si>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</si>
  <si>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</si>
  <si>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</si>
  <si>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</si>
  <si>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</si>
  <si>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</si>
  <si>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</si>
  <si>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</si>
  <si>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</si>
  <si>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</si>
  <si>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</si>
  <si>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</si>
  <si>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</si>
  <si>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</si>
  <si>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</si>
  <si>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</si>
  <si>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</si>
  <si>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</si>
  <si>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</si>
  <si>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</si>
  <si>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</si>
  <si>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</si>
  <si>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</si>
  <si>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</si>
  <si>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</si>
  <si>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</si>
  <si>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</si>
  <si>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</si>
  <si>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</si>
  <si>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</si>
  <si>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</si>
  <si>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</si>
  <si>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</si>
  <si>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</si>
  <si>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</si>
  <si>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</si>
  <si>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</si>
  <si>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</si>
  <si>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</si>
  <si>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</si>
  <si>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</si>
  <si>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</si>
  <si>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</si>
  <si>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</si>
  <si>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</si>
  <si>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</si>
  <si>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</si>
  <si>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</si>
  <si>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</si>
  <si>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</si>
  <si>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</si>
  <si>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</si>
  <si>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</si>
  <si>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</si>
  <si>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</si>
  <si>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</si>
  <si>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</si>
  <si>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</si>
  <si>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</si>
  <si>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</si>
  <si>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</si>
  <si>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</si>
  <si>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</si>
  <si>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</si>
  <si>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</si>
  <si>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</si>
  <si>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</si>
  <si>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</si>
  <si>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</si>
  <si>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</si>
  <si>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</si>
  <si>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</si>
  <si>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</si>
  <si>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</si>
  <si>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</si>
  <si>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</si>
  <si>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</si>
  <si>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</si>
  <si>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</si>
  <si>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</si>
  <si>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</si>
  <si>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</si>
  <si>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</si>
  <si>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</si>
  <si>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</si>
  <si>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</si>
  <si>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</si>
  <si>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</si>
  <si>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</si>
  <si>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</si>
  <si>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</si>
  <si>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</si>
  <si>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</si>
  <si>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</si>
  <si>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</si>
  <si>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</si>
  <si>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</si>
  <si>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</si>
  <si>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</si>
  <si>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</si>
  <si>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</si>
  <si>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</si>
  <si>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</si>
  <si>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</si>
  <si>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</si>
  <si>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</si>
  <si>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</si>
  <si>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</si>
  <si>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</si>
  <si>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</si>
  <si>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</si>
  <si>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</si>
  <si>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</si>
  <si>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</si>
  <si>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</si>
  <si>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</si>
  <si>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</si>
  <si>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</si>
  <si>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</si>
  <si>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</si>
  <si>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</si>
  <si>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</si>
  <si>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</si>
  <si>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</si>
  <si>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</si>
  <si>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</si>
  <si>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</si>
  <si>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</si>
  <si>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</si>
  <si>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</si>
  <si>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</si>
  <si>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</si>
  <si>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</si>
  <si>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</si>
  <si>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</si>
  <si>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</si>
  <si>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</si>
  <si>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</si>
  <si>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</si>
  <si>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</si>
  <si>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</si>
  <si>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</si>
  <si>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</si>
  <si>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</si>
  <si>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</si>
  <si>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</si>
  <si>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</si>
  <si>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</si>
  <si>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</si>
  <si>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</si>
  <si>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</si>
  <si>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</si>
  <si>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</si>
  <si>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</si>
  <si>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</si>
  <si>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</si>
  <si>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</si>
  <si>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</si>
  <si>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</si>
  <si>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</si>
  <si>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</si>
  <si>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</si>
  <si>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</si>
  <si>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</si>
  <si>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</si>
  <si>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</si>
  <si>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</si>
  <si>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</si>
  <si>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</si>
  <si>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</si>
  <si>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</si>
  <si>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</si>
  <si>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</si>
  <si>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</si>
  <si>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</si>
  <si>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</si>
  <si>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</si>
  <si>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</si>
  <si>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</si>
  <si>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</si>
  <si>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</si>
  <si>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</si>
  <si>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</si>
  <si>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</si>
  <si>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</si>
  <si>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</si>
  <si>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</si>
  <si>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</si>
  <si>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</si>
  <si>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</si>
  <si>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</si>
  <si>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</si>
  <si>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</si>
  <si>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</si>
  <si>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</si>
  <si>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</si>
  <si>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</si>
  <si>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</si>
  <si>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</si>
  <si>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</si>
  <si>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</si>
  <si>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</si>
  <si>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</si>
  <si>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</si>
  <si>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</si>
  <si>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</si>
  <si>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</si>
  <si>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</si>
  <si>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</si>
  <si>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</si>
  <si>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</si>
  <si>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</si>
  <si>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</si>
  <si>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</si>
  <si>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</si>
  <si>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</si>
  <si>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</si>
  <si>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</si>
  <si>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</si>
  <si>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</si>
  <si>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</si>
  <si>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</si>
  <si>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</si>
  <si>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</si>
  <si>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</si>
  <si>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</si>
  <si>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</si>
  <si>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</si>
  <si>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</si>
  <si>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</si>
  <si>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</si>
  <si>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</si>
  <si>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</si>
  <si>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</si>
  <si>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</si>
  <si>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</si>
  <si>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</si>
  <si>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</si>
  <si>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</si>
  <si>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</si>
  <si>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</si>
  <si>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</si>
  <si>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</si>
  <si>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</si>
  <si>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</si>
  <si>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</si>
  <si>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</si>
  <si>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</si>
  <si>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</si>
  <si>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</si>
  <si>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</si>
  <si>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</si>
  <si>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</si>
  <si>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</si>
  <si>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</si>
  <si>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</si>
  <si>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</si>
  <si>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</si>
  <si>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</si>
  <si>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</si>
  <si>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</si>
  <si>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</si>
  <si>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</si>
  <si>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</si>
  <si>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</si>
  <si>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</si>
  <si>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</si>
  <si>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</si>
  <si>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</si>
  <si>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</si>
  <si>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</si>
  <si>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</si>
  <si>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</si>
  <si>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</si>
  <si>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</si>
  <si>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</si>
  <si>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</si>
  <si>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</si>
  <si>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</si>
  <si>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</si>
  <si>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</si>
  <si>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</si>
  <si>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</si>
  <si>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</si>
  <si>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</si>
  <si>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</si>
  <si>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</si>
  <si>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</si>
  <si>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</si>
  <si>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</si>
  <si>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</si>
  <si>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</si>
  <si>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</si>
  <si>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</si>
  <si>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</si>
  <si>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</si>
  <si>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</si>
  <si>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</si>
  <si>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</si>
  <si>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</si>
  <si>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</si>
  <si>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</si>
  <si>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</si>
  <si>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</si>
  <si>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</si>
  <si>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</si>
  <si>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</si>
  <si>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</si>
  <si>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</si>
  <si>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</si>
  <si>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</si>
  <si>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</si>
  <si>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</si>
  <si>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</si>
  <si>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</si>
  <si>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</si>
  <si>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</si>
  <si>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</si>
  <si>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</si>
  <si>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</si>
  <si>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</si>
  <si>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</si>
  <si>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</si>
  <si>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</si>
  <si>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</si>
  <si>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</si>
  <si>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</si>
  <si>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</si>
  <si>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</si>
  <si>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</si>
  <si>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</si>
  <si>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</si>
  <si>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</si>
  <si>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</si>
  <si>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</si>
  <si>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</si>
  <si>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</si>
  <si>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</si>
  <si>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</si>
  <si>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</si>
  <si>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</si>
  <si>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</si>
  <si>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</si>
  <si>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</si>
  <si>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</si>
  <si>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</si>
  <si>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</si>
  <si>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</si>
  <si>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</si>
  <si>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</si>
  <si>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</si>
  <si>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</si>
  <si>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</si>
  <si>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</si>
  <si>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</si>
  <si>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</si>
  <si>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</si>
  <si>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</si>
  <si>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</si>
  <si>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</si>
  <si>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</si>
  <si>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</si>
  <si>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</si>
  <si>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</si>
  <si>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</si>
  <si>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</si>
  <si>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</si>
  <si>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</si>
  <si>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</si>
  <si>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</si>
  <si>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</si>
  <si>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</si>
  <si>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</si>
  <si>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</si>
  <si>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</si>
  <si>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</si>
  <si>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</si>
  <si>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</si>
  <si>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</si>
  <si>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</si>
  <si>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</si>
  <si>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</si>
  <si>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</si>
  <si>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</si>
  <si>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</si>
  <si>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</si>
  <si>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</si>
  <si>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</si>
  <si>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</si>
  <si>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</si>
  <si>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</si>
  <si>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</si>
  <si>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</si>
  <si>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</si>
  <si>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</si>
  <si>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</si>
  <si>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</si>
  <si>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</si>
  <si>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</si>
  <si>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</si>
  <si>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</si>
  <si>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</si>
  <si>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</si>
  <si>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</si>
  <si>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</si>
  <si>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</si>
  <si>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</si>
  <si>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</si>
  <si>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</si>
  <si>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</si>
  <si>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</si>
  <si>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</si>
  <si>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</si>
  <si>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</si>
  <si>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</si>
  <si>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</si>
  <si>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</si>
  <si>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</si>
  <si>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</si>
  <si>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</si>
  <si>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</si>
  <si>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</si>
  <si>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</si>
  <si>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</si>
  <si>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</si>
  <si>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</si>
  <si>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</si>
  <si>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</si>
  <si>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</si>
  <si>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</si>
  <si>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</si>
  <si>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</si>
  <si>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</si>
  <si>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</si>
  <si>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</si>
  <si>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</si>
  <si>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</si>
  <si>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</si>
  <si>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</si>
  <si>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</si>
  <si>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</si>
  <si>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</si>
  <si>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</si>
  <si>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</si>
  <si>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</si>
  <si>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</si>
  <si>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</si>
  <si>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</si>
  <si>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</si>
  <si>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</si>
  <si>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</si>
  <si>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</si>
  <si>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</si>
  <si>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</si>
  <si>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</si>
  <si>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</si>
  <si>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</si>
  <si>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</si>
  <si>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</si>
  <si>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</si>
  <si>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</si>
  <si>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</si>
  <si>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</si>
  <si>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</si>
  <si>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</si>
  <si>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</si>
  <si>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</si>
  <si>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</si>
  <si>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</si>
  <si>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</si>
  <si>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</si>
  <si>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</si>
  <si>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</si>
  <si>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</si>
  <si>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</si>
  <si>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</si>
  <si>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</si>
  <si>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</si>
  <si>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</si>
  <si>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</si>
  <si>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</si>
  <si>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</si>
  <si>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</si>
  <si>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</si>
  <si>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</si>
  <si>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</si>
  <si>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</si>
  <si>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</si>
  <si>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</si>
  <si>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</si>
  <si>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</si>
  <si>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</si>
  <si>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</si>
  <si>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</si>
  <si>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</si>
  <si>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</si>
  <si>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</si>
  <si>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</si>
  <si>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</si>
  <si>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</si>
  <si>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</si>
  <si>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</si>
  <si>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</si>
  <si>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</si>
  <si>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</si>
  <si>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</si>
  <si>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</si>
  <si>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</si>
  <si>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</si>
  <si>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</si>
  <si>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</si>
  <si>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</si>
  <si>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</si>
  <si>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</si>
  <si>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</si>
  <si>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</si>
  <si>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</si>
  <si>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</si>
  <si>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</si>
  <si>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</si>
  <si>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</si>
  <si>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</si>
  <si>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</si>
  <si>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</si>
  <si>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</si>
  <si>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</si>
  <si>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</si>
  <si>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</si>
  <si>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</si>
  <si>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</si>
  <si>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</si>
  <si>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</si>
  <si>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</si>
  <si>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</si>
  <si>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</si>
  <si>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</si>
  <si>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</si>
  <si>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</si>
  <si>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</si>
  <si>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</si>
  <si>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</si>
  <si>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</si>
  <si>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</si>
  <si>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</si>
  <si>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</si>
  <si>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</si>
  <si>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</si>
  <si>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</si>
  <si>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</si>
  <si>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</si>
  <si>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</si>
  <si>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</si>
  <si>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</si>
  <si>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</si>
  <si>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</si>
  <si>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</si>
  <si>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</si>
  <si>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</si>
  <si>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</si>
  <si>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</si>
  <si>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</si>
  <si>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</si>
  <si>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</si>
  <si>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</si>
  <si>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</si>
  <si>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</si>
  <si>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</si>
  <si>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</si>
  <si>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</si>
  <si>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</si>
  <si>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</si>
  <si>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</si>
  <si>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</si>
  <si>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</si>
  <si>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</si>
  <si>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</si>
  <si>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</si>
  <si>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</si>
  <si>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</si>
  <si>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</si>
  <si>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</si>
  <si>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</si>
  <si>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</si>
  <si>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</si>
  <si>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</si>
  <si>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</si>
  <si>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</si>
  <si>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</si>
  <si>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</si>
  <si>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</si>
  <si>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</si>
  <si>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</si>
  <si>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</si>
  <si>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</si>
  <si>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</si>
  <si>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</si>
  <si>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</si>
  <si>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</si>
  <si>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</si>
  <si>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</si>
  <si>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</si>
  <si>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</si>
  <si>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</si>
  <si>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</si>
  <si>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</si>
  <si>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</si>
  <si>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</si>
  <si>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</si>
  <si>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</si>
  <si>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</si>
  <si>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</si>
  <si>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</si>
  <si>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</si>
  <si>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</si>
  <si>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</si>
  <si>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</si>
  <si>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</si>
  <si>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</si>
  <si>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</si>
  <si>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</si>
  <si>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</si>
  <si>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</si>
  <si>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</si>
  <si>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</si>
  <si>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</si>
  <si>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</si>
  <si>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</si>
  <si>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</si>
  <si>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</si>
  <si>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</si>
  <si>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</si>
  <si>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</si>
  <si>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</si>
  <si>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</si>
  <si>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</si>
  <si>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</si>
  <si>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</si>
  <si>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</si>
  <si>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</si>
  <si>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</si>
  <si>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</si>
  <si>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</si>
  <si>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</si>
  <si>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</si>
  <si>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</si>
  <si>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</si>
  <si>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</si>
  <si>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</si>
  <si>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</si>
  <si>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</si>
  <si>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</si>
  <si>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</si>
  <si>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</si>
  <si>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</si>
  <si>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</si>
  <si>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</si>
  <si>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</si>
  <si>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</si>
  <si>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</si>
  <si>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</si>
  <si>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</si>
  <si>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</si>
  <si>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</si>
  <si>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</si>
  <si>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</si>
  <si>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</si>
  <si>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</si>
  <si>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</si>
  <si>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</si>
  <si>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</si>
  <si>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</si>
  <si>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</si>
  <si>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</si>
  <si>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</si>
  <si>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</si>
  <si>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</si>
  <si>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</si>
  <si>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</si>
  <si>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</si>
  <si>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</si>
  <si>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</si>
  <si>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</si>
  <si>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</si>
  <si>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</si>
  <si>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</si>
  <si>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</si>
  <si>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</si>
  <si>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</si>
  <si>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</si>
  <si>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</si>
  <si>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</si>
  <si>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</si>
  <si>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</si>
  <si>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</si>
  <si>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</si>
  <si>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</si>
  <si>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</si>
  <si>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</si>
  <si>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</si>
  <si>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</si>
  <si>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</si>
  <si>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</si>
  <si>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</si>
  <si>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</si>
  <si>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</si>
  <si>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</si>
  <si>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</si>
  <si>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</si>
  <si>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</si>
  <si>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</si>
  <si>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</si>
  <si>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</si>
  <si>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</si>
  <si>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</si>
  <si>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</si>
  <si>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</si>
  <si>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</si>
  <si>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</si>
  <si>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</si>
  <si>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</si>
  <si>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</si>
  <si>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</si>
  <si>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</si>
  <si>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</si>
  <si>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</si>
  <si>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</si>
  <si>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</si>
  <si>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</si>
  <si>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</si>
  <si>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</si>
  <si>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</si>
  <si>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</si>
  <si>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</si>
  <si>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</si>
  <si>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</si>
  <si>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</si>
  <si>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</si>
  <si>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</si>
  <si>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</si>
  <si>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</si>
  <si>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</si>
  <si>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</si>
  <si>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</si>
  <si>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</si>
  <si>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</si>
  <si>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</si>
  <si>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</si>
  <si>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</si>
  <si>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</si>
  <si>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</si>
  <si>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</si>
  <si>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</si>
  <si>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</si>
  <si>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</si>
  <si>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</si>
  <si>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</si>
  <si>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</si>
  <si>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</si>
  <si>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</si>
  <si>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</si>
  <si>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</si>
  <si>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</si>
  <si>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</si>
  <si>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</si>
  <si>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</si>
  <si>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</si>
  <si>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</si>
  <si>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</si>
  <si>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</si>
  <si>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</si>
  <si>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</si>
  <si>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</si>
  <si>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</si>
  <si>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</si>
  <si>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</si>
  <si>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</si>
  <si>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</si>
  <si>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</si>
  <si>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</si>
  <si>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</si>
  <si>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</si>
  <si>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</si>
  <si>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</si>
  <si>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</si>
  <si>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</si>
  <si>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</si>
  <si>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</si>
  <si>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</si>
  <si>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</si>
  <si>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</si>
  <si>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</si>
  <si>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</si>
  <si>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</si>
  <si>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</si>
  <si>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</si>
  <si>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</si>
  <si>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</si>
  <si>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</si>
  <si>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</si>
  <si>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</si>
  <si>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</si>
  <si>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</si>
  <si>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</si>
  <si>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</si>
  <si>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</si>
  <si>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</si>
  <si>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</si>
  <si>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</si>
  <si>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</si>
  <si>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</si>
  <si>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</si>
  <si>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</si>
  <si>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</si>
  <si>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</si>
  <si>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</si>
  <si>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</si>
  <si>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</si>
  <si>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</si>
  <si>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</si>
  <si>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</si>
  <si>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</si>
  <si>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</si>
  <si>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</si>
  <si>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</si>
  <si>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</si>
  <si>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</si>
  <si>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</si>
  <si>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</si>
  <si>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</si>
  <si>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</si>
  <si>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</si>
  <si>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</si>
  <si>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</si>
  <si>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</si>
  <si>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</si>
  <si>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</si>
  <si>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</si>
  <si>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</si>
  <si>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</si>
  <si>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</si>
  <si>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</si>
  <si>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</si>
  <si>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</si>
  <si>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</si>
  <si>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</si>
  <si>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</si>
  <si>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</si>
  <si>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</si>
  <si>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</si>
  <si>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</si>
  <si>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</si>
  <si>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</si>
  <si>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</si>
  <si>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</si>
  <si>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</si>
  <si>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</si>
  <si>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</si>
  <si>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</si>
  <si>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</si>
  <si>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</si>
  <si>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</si>
  <si>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</si>
  <si>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</si>
  <si>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</si>
  <si>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</si>
  <si>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</si>
  <si>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</si>
  <si>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</si>
  <si>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</si>
  <si>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</si>
  <si>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</si>
  <si>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</si>
  <si>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</si>
  <si>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</si>
  <si>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</si>
  <si>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</si>
  <si>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</si>
  <si>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</si>
  <si>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</si>
  <si>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</si>
  <si>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</si>
  <si>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</si>
  <si>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</si>
  <si>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</si>
  <si>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</si>
  <si>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</si>
  <si>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</si>
  <si>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</si>
  <si>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</si>
  <si>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</si>
  <si>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</si>
  <si>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</si>
  <si>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</si>
  <si>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</si>
  <si>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</si>
  <si>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</si>
  <si>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</si>
  <si>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</si>
  <si>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</si>
  <si>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</si>
  <si>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</si>
  <si>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</si>
  <si>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</si>
  <si>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</si>
  <si>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</si>
  <si>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</si>
  <si>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</si>
  <si>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</si>
  <si>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</si>
  <si>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</si>
  <si>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</si>
  <si>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</si>
  <si>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</si>
  <si>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</si>
  <si>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</si>
  <si>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</si>
  <si>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</si>
  <si>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</si>
  <si>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</si>
  <si>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</si>
  <si>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</si>
  <si>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</si>
  <si>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</si>
  <si>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</si>
  <si>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</si>
  <si>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</si>
  <si>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</si>
  <si>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</si>
  <si>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</si>
  <si>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</si>
  <si>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</si>
  <si>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</si>
  <si>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</si>
  <si>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</si>
  <si>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</si>
  <si>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</si>
  <si>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</si>
  <si>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</si>
  <si>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</si>
  <si>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</si>
  <si>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</si>
  <si>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</si>
  <si>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</si>
  <si>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</si>
  <si>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</si>
  <si>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</si>
  <si>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</si>
  <si>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</si>
  <si>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</si>
  <si>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</si>
  <si>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</si>
  <si>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</si>
  <si>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</si>
  <si>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</si>
  <si>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</si>
  <si>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</si>
  <si>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</si>
  <si>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</si>
  <si>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</si>
  <si>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</si>
  <si>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</si>
  <si>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</si>
  <si>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</si>
  <si>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</si>
  <si>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</si>
  <si>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</si>
  <si>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</si>
  <si>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</si>
  <si>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</si>
  <si>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</si>
  <si>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</si>
  <si>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</si>
  <si>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</si>
  <si>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</si>
  <si>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</si>
  <si>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</si>
  <si>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</si>
  <si>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</si>
  <si>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</si>
  <si>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</si>
  <si>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</si>
  <si>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</si>
  <si>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</si>
  <si>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</si>
  <si>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</si>
  <si>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</si>
  <si>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</si>
  <si>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</si>
  <si>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</si>
  <si>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</si>
  <si>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</si>
  <si>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</si>
  <si>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</si>
  <si>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</si>
  <si>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</si>
  <si>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</si>
  <si>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</si>
  <si>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</si>
  <si>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</si>
  <si>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</si>
  <si>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</si>
  <si>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</si>
  <si>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</si>
  <si>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</si>
  <si>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</si>
  <si>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</si>
  <si>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</si>
  <si>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</si>
  <si>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</si>
  <si>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</si>
  <si>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</si>
  <si>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</si>
  <si>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</si>
  <si>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</si>
  <si>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</si>
  <si>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</si>
  <si>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</si>
  <si>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</si>
  <si>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</si>
  <si>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</si>
  <si>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</si>
  <si>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</si>
  <si>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</si>
  <si>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</si>
  <si>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</si>
  <si>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</si>
  <si>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</si>
  <si>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</si>
  <si>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</si>
  <si>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</si>
  <si>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</si>
  <si>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</si>
  <si>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</si>
  <si>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</si>
  <si>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</si>
  <si>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</si>
  <si>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</si>
  <si>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</si>
  <si>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</si>
  <si>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</si>
  <si>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</si>
  <si>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</si>
  <si>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</si>
  <si>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</si>
  <si>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</si>
  <si>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</si>
  <si>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</si>
  <si>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</si>
  <si>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</si>
  <si>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</si>
  <si>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</si>
  <si>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</si>
  <si>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</si>
  <si>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</si>
  <si>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</si>
  <si>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</si>
  <si>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</si>
  <si>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</si>
  <si>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</si>
  <si>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</si>
  <si>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</si>
  <si>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</si>
  <si>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</si>
  <si>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</si>
  <si>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</si>
  <si>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</si>
  <si>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</si>
  <si>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</si>
  <si>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</si>
  <si>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</si>
  <si>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</si>
  <si>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</si>
  <si>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</si>
  <si>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</si>
  <si>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</si>
  <si>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</si>
  <si>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</si>
  <si>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</si>
  <si>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</si>
  <si>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</si>
  <si>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</si>
  <si>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</si>
  <si>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</si>
  <si>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</si>
  <si>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</si>
  <si>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</si>
  <si>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</si>
  <si>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</si>
  <si>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</si>
  <si>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</si>
  <si>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</si>
  <si>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</si>
  <si>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</si>
  <si>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</si>
  <si>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</si>
  <si>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</si>
  <si>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</si>
  <si>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</si>
  <si>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</si>
  <si>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</si>
  <si>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</si>
  <si>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</si>
  <si>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</si>
  <si>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</si>
  <si>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</si>
  <si>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</si>
  <si>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</si>
  <si>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</si>
  <si>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</si>
  <si>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</si>
  <si>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</si>
  <si>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</si>
  <si>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</si>
  <si>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</si>
  <si>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</si>
  <si>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</si>
  <si>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</si>
  <si>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</si>
  <si>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</si>
  <si>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</si>
  <si>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</si>
  <si>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</si>
  <si>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</si>
  <si>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</si>
  <si>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</si>
  <si>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</si>
  <si>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</si>
  <si>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</si>
  <si>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</si>
  <si>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</si>
  <si>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</si>
  <si>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</si>
  <si>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</si>
  <si>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</si>
  <si>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</si>
  <si>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</si>
  <si>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</si>
  <si>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</si>
  <si>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</si>
  <si>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</si>
  <si>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</si>
  <si>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</si>
  <si>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</si>
  <si>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</si>
  <si>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</si>
  <si>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</si>
  <si>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</si>
  <si>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</si>
  <si>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</si>
  <si>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</si>
  <si>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</si>
  <si>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</si>
  <si>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</si>
  <si>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</si>
  <si>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</si>
  <si>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</si>
  <si>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</si>
  <si>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</si>
  <si>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</si>
  <si>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</si>
  <si>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</si>
  <si>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</si>
  <si>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</si>
  <si>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</si>
  <si>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</si>
  <si>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</si>
  <si>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</si>
  <si>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</si>
  <si>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</si>
  <si>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</si>
  <si>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</si>
  <si>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</si>
  <si>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</si>
  <si>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</si>
  <si>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</si>
  <si>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</si>
  <si>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</si>
  <si>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</si>
  <si>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</si>
  <si>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</si>
  <si>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</si>
  <si>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</si>
  <si>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</si>
  <si>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</si>
  <si>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</si>
  <si>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</si>
  <si>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</si>
  <si>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</si>
  <si>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</si>
  <si>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</si>
  <si>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</si>
  <si>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</si>
  <si>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</si>
  <si>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</si>
  <si>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</si>
  <si>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</si>
  <si>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</si>
  <si>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</si>
  <si>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</si>
  <si>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</si>
  <si>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</si>
  <si>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</si>
  <si>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</si>
  <si>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</si>
  <si>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</si>
  <si>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</si>
  <si>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</si>
  <si>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</si>
  <si>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</si>
  <si>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</si>
  <si>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</si>
  <si>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</si>
  <si>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</si>
  <si>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</si>
  <si>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</si>
  <si>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</si>
  <si>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</si>
  <si>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</si>
  <si>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</si>
  <si>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</si>
  <si>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</si>
  <si>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</si>
  <si>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</si>
  <si>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</si>
  <si>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</si>
  <si>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</si>
  <si>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</si>
  <si>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</si>
  <si>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</si>
  <si>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</si>
  <si>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</si>
  <si>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</si>
  <si>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</si>
  <si>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</si>
  <si>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</si>
  <si>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</si>
  <si>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</si>
  <si>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</si>
  <si>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</si>
  <si>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</si>
  <si>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</si>
  <si>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</si>
  <si>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</si>
  <si>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</si>
  <si>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</si>
  <si>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</si>
  <si>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</si>
  <si>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</si>
  <si>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</si>
  <si>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</si>
  <si>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</si>
  <si>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</si>
  <si>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</si>
  <si>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</si>
  <si>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</si>
  <si>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</si>
  <si>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</si>
  <si>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</si>
  <si>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</si>
  <si>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</si>
  <si>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</si>
  <si>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</si>
  <si>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</si>
  <si>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</si>
  <si>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</si>
  <si>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</si>
  <si>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</si>
  <si>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</si>
  <si>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</si>
  <si>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</si>
  <si>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</si>
  <si>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</si>
  <si>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</si>
  <si>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</si>
  <si>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</si>
  <si>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</si>
  <si>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</si>
  <si>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</si>
  <si>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</si>
  <si>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</si>
  <si>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</si>
  <si>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</si>
  <si>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</si>
  <si>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</si>
  <si>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</si>
  <si>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</si>
  <si>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</si>
  <si>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</si>
  <si>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</si>
  <si>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</si>
  <si>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</si>
  <si>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</si>
  <si>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</si>
  <si>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</si>
  <si>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</si>
  <si>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</si>
  <si>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</si>
  <si>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</si>
  <si>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</si>
  <si>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</si>
  <si>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</si>
  <si>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</si>
  <si>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</si>
  <si>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</si>
  <si>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</si>
  <si>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</si>
  <si>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</si>
  <si>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</si>
  <si>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</si>
  <si>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</si>
  <si>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</si>
  <si>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</si>
  <si>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</si>
  <si>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</si>
  <si>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</si>
  <si>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</si>
  <si>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</si>
  <si>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</si>
  <si>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</si>
  <si>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</si>
  <si>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</si>
  <si>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</si>
  <si>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</si>
  <si>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</si>
  <si>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</si>
  <si>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</si>
  <si>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</si>
  <si>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</si>
  <si>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</si>
  <si>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</si>
  <si>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</si>
  <si>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</si>
  <si>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</si>
  <si>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</si>
  <si>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</si>
  <si>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</si>
  <si>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</si>
  <si>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</si>
  <si>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</si>
  <si>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</si>
  <si>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</si>
  <si>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</si>
  <si>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</si>
  <si>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</si>
  <si>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</si>
  <si>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</si>
  <si>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</si>
  <si>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</si>
  <si>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</si>
  <si>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</si>
  <si>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</si>
  <si>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</si>
  <si>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</si>
  <si>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</si>
  <si>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</si>
  <si>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</si>
  <si>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</si>
  <si>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</si>
  <si>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</si>
  <si>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</si>
  <si>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</si>
  <si>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</si>
  <si>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</si>
  <si>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</si>
  <si>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</si>
  <si>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</si>
  <si>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</si>
  <si>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</si>
  <si>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</si>
  <si>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</si>
  <si>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</si>
  <si>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</si>
  <si>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</si>
  <si>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</si>
  <si>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</si>
  <si>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</si>
  <si>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</si>
  <si>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</si>
  <si>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</si>
  <si>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</si>
  <si>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</si>
  <si>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</si>
  <si>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</si>
  <si>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</si>
  <si>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</si>
  <si>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</si>
  <si>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</si>
  <si>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</si>
  <si>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</si>
  <si>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</si>
  <si>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</si>
  <si>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</si>
  <si>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</si>
  <si>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</si>
  <si>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</si>
  <si>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</si>
  <si>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</si>
  <si>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</si>
  <si>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</si>
  <si>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</si>
  <si>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</si>
  <si>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</si>
  <si>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</si>
  <si>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</si>
  <si>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</si>
  <si>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</si>
  <si>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</si>
  <si>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</si>
  <si>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</si>
  <si>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</si>
  <si>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</si>
  <si>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</si>
  <si>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</si>
  <si>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</si>
  <si>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</si>
  <si>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</si>
  <si>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</si>
  <si>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</si>
  <si>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</si>
  <si>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</si>
  <si>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</si>
  <si>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</si>
  <si>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</si>
  <si>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</si>
  <si>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</si>
  <si>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</si>
  <si>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</si>
  <si>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</si>
  <si>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</si>
  <si>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</si>
  <si>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</si>
  <si>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</si>
  <si>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</si>
  <si>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</si>
  <si>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</si>
  <si>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</si>
  <si>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</si>
  <si>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</si>
  <si>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</si>
  <si>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</si>
  <si>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</si>
  <si>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</si>
  <si>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</si>
  <si>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</si>
  <si>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</si>
  <si>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</si>
  <si>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</si>
  <si>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</si>
  <si>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</si>
  <si>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</si>
  <si>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</si>
  <si>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</si>
  <si>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</si>
  <si>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</si>
  <si>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</si>
  <si>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</si>
  <si>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</si>
  <si>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</si>
  <si>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</si>
  <si>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</si>
  <si>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</si>
  <si>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</si>
  <si>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</si>
  <si>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</si>
  <si>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</si>
  <si>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</si>
  <si>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</si>
  <si>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</si>
  <si>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</si>
  <si>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</si>
  <si>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</si>
  <si>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</si>
  <si>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</si>
  <si>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</si>
  <si>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</si>
  <si>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</si>
  <si>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</si>
  <si>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</si>
  <si>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</si>
  <si>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</si>
  <si>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</si>
  <si>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</si>
  <si>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</si>
  <si>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</si>
  <si>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</si>
  <si>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</si>
  <si>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</si>
  <si>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</si>
  <si>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</si>
  <si>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</si>
  <si>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</si>
  <si>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</si>
  <si>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</si>
  <si>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</si>
  <si>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</si>
  <si>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</si>
  <si>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</si>
  <si>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</si>
  <si>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</si>
  <si>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</si>
  <si>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</si>
  <si>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</si>
  <si>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</si>
  <si>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</si>
  <si>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</si>
  <si>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</si>
  <si>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</si>
  <si>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</si>
  <si>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</si>
  <si>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</si>
  <si>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</si>
  <si>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</si>
  <si>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</si>
  <si>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</si>
  <si>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</si>
  <si>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</si>
  <si>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</si>
  <si>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</si>
  <si>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</si>
  <si>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</si>
  <si>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</si>
  <si>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</si>
  <si>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</si>
  <si>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</si>
  <si>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</si>
  <si>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</si>
  <si>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</si>
  <si>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</si>
  <si>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</si>
  <si>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</si>
  <si>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</si>
  <si>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</si>
  <si>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</si>
  <si>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</si>
  <si>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</si>
  <si>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</si>
  <si>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</si>
  <si>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</si>
  <si>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</si>
  <si>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</si>
  <si>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</si>
  <si>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</si>
  <si>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</si>
  <si>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</si>
  <si>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</si>
  <si>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</si>
  <si>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</si>
  <si>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</si>
  <si>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</si>
  <si>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</si>
  <si>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</si>
  <si>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</si>
  <si>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</si>
  <si>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</si>
  <si>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</si>
  <si>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</si>
  <si>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</si>
  <si>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</si>
  <si>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</si>
  <si>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</si>
  <si>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</si>
  <si>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</si>
  <si>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</si>
  <si>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</si>
  <si>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</si>
  <si>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</si>
  <si>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</si>
  <si>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</si>
  <si>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</si>
  <si>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</si>
  <si>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</si>
  <si>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</si>
  <si>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</si>
  <si>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</si>
  <si>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</si>
  <si>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</si>
  <si>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</si>
  <si>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</si>
  <si>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</si>
  <si>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</si>
  <si>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</si>
  <si>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</si>
  <si>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</si>
  <si>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</si>
  <si>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</si>
  <si>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</si>
  <si>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</si>
  <si>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</si>
  <si>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</si>
  <si>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</si>
  <si>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</si>
  <si>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</si>
  <si>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</si>
  <si>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</si>
  <si>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</si>
  <si>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</si>
  <si>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</si>
  <si>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</si>
  <si>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</si>
  <si>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</si>
  <si>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</si>
  <si>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</si>
  <si>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</si>
  <si>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</si>
  <si>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</si>
  <si>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</si>
  <si>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</si>
  <si>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</si>
  <si>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</si>
  <si>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</si>
  <si>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</si>
  <si>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</si>
  <si>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</si>
  <si>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</si>
  <si>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</si>
  <si>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</si>
  <si>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</si>
  <si>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</si>
  <si>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</si>
  <si>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</si>
  <si>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</si>
  <si>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</si>
  <si>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</si>
  <si>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</si>
  <si>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</si>
  <si>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</si>
  <si>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</si>
  <si>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</si>
  <si>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</si>
  <si>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</si>
  <si>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</si>
  <si>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</si>
  <si>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</si>
  <si>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</si>
  <si>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</si>
  <si>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</si>
  <si>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</si>
  <si>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</si>
  <si>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</si>
  <si>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</si>
  <si>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</si>
  <si>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</si>
  <si>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</si>
  <si>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</si>
  <si>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</si>
  <si>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</si>
  <si>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</si>
  <si>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</si>
  <si>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</si>
  <si>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</si>
  <si>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</si>
  <si>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</si>
  <si>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</si>
  <si>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</si>
  <si>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</si>
  <si>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</si>
  <si>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</si>
  <si>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</si>
  <si>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</si>
  <si>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</si>
  <si>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</si>
  <si>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</si>
  <si>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</si>
  <si>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</si>
  <si>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</si>
  <si>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</si>
  <si>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</si>
  <si>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</si>
  <si>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</si>
  <si>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</si>
  <si>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</si>
  <si>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</si>
  <si>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</si>
  <si>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</si>
  <si>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</si>
  <si>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</si>
  <si>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</si>
  <si>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</si>
  <si>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</si>
  <si>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</si>
  <si>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</si>
  <si>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</si>
  <si>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</si>
  <si>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</si>
  <si>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</si>
  <si>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</si>
  <si>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</si>
  <si>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</si>
  <si>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</si>
  <si>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</si>
  <si>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</si>
  <si>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</si>
  <si>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</si>
  <si>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</si>
  <si>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</si>
  <si>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</si>
  <si>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</si>
  <si>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</si>
  <si>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</si>
  <si>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</si>
  <si>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</si>
  <si>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</si>
  <si>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</si>
  <si>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</si>
  <si>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</si>
  <si>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</si>
  <si>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</si>
  <si>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</si>
  <si>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</si>
  <si>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</si>
  <si>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</si>
  <si>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</si>
  <si>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</si>
  <si>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</si>
  <si>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</si>
  <si>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</si>
  <si>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</si>
  <si>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</si>
  <si>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</si>
  <si>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</si>
  <si>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</si>
  <si>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</si>
  <si>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</si>
  <si>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</si>
  <si>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</si>
  <si>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</si>
  <si>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</si>
  <si>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</si>
  <si>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</si>
  <si>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</si>
  <si>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</si>
  <si>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</si>
  <si>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</si>
  <si>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</si>
  <si>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</si>
  <si>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</si>
  <si>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</si>
  <si>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</si>
  <si>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</si>
  <si>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</si>
  <si>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</si>
  <si>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</si>
  <si>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</si>
  <si>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</si>
  <si>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</si>
  <si>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</si>
  <si>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</si>
  <si>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</si>
  <si>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</si>
  <si>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</si>
  <si>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</si>
  <si>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</si>
  <si>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</si>
  <si>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</si>
  <si>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</si>
  <si>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</si>
  <si>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</si>
  <si>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</si>
  <si>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</si>
  <si>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</si>
  <si>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</si>
  <si>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</si>
  <si>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</si>
  <si>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</si>
  <si>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</si>
  <si>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</si>
  <si>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</si>
  <si>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</si>
  <si>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</si>
  <si>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</si>
  <si>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</si>
  <si>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</si>
  <si>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</si>
  <si>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</si>
  <si>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</si>
  <si>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</si>
  <si>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</si>
  <si>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</si>
  <si>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</si>
  <si>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</si>
  <si>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</si>
  <si>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</si>
  <si>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</si>
  <si>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</si>
  <si>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</si>
  <si>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</si>
  <si>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</si>
  <si>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</si>
  <si>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</si>
  <si>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</si>
  <si>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</si>
  <si>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</si>
  <si>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</si>
  <si>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</si>
  <si>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</si>
  <si>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</si>
  <si>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</si>
  <si>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</si>
  <si>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</si>
  <si>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</si>
  <si>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</si>
  <si>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</si>
  <si>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</si>
  <si>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</si>
  <si>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</si>
  <si>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</si>
  <si>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</si>
  <si>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</si>
  <si>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</si>
  <si>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</si>
  <si>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</si>
  <si>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</si>
  <si>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</si>
  <si>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</si>
  <si>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</si>
  <si>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</si>
  <si>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</si>
  <si>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</si>
  <si>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</si>
  <si>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</si>
  <si>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</si>
  <si>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</si>
  <si>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</si>
  <si>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</si>
  <si>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</si>
  <si>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</si>
  <si>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</si>
  <si>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</si>
  <si>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</si>
  <si>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</si>
  <si>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</si>
  <si>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</si>
  <si>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</si>
  <si>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</si>
  <si>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</si>
  <si>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</si>
  <si>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</si>
  <si>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</si>
  <si>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</si>
  <si>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</si>
  <si>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</si>
  <si>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</si>
  <si>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</si>
  <si>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</si>
  <si>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</si>
  <si>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</si>
  <si>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</si>
  <si>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</si>
  <si>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</si>
  <si>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</si>
  <si>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</si>
  <si>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</si>
  <si>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</si>
  <si>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</si>
  <si>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</si>
  <si>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</si>
  <si>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</si>
  <si>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</si>
  <si>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</si>
  <si>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</si>
  <si>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</si>
  <si>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</si>
  <si>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</si>
  <si>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</si>
  <si>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</si>
  <si>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</si>
  <si>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</si>
  <si>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</si>
  <si>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</si>
  <si>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</si>
  <si>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</si>
  <si>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</si>
  <si>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</si>
  <si>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</si>
  <si>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</si>
  <si>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</si>
  <si>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</si>
  <si>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</si>
  <si>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</si>
  <si>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</si>
  <si>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</si>
  <si>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</si>
  <si>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</si>
  <si>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</si>
  <si>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</si>
  <si>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</si>
  <si>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</si>
  <si>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</si>
  <si>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</si>
  <si>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</si>
  <si>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</si>
  <si>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</si>
  <si>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</si>
  <si>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</si>
  <si>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</si>
  <si>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</si>
  <si>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</si>
  <si>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</si>
  <si>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</si>
  <si>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</si>
  <si>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</si>
  <si>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</si>
  <si>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</si>
  <si>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</si>
  <si>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</si>
  <si>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</si>
  <si>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</si>
  <si>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</si>
  <si>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</si>
  <si>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</si>
  <si>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</si>
  <si>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</si>
  <si>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</si>
  <si>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</si>
  <si>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</si>
  <si>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</si>
  <si>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</si>
  <si>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</si>
  <si>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</si>
  <si>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</si>
  <si>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</si>
  <si>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</si>
  <si>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</si>
  <si>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</si>
  <si>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</si>
  <si>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</si>
  <si>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</si>
  <si>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</si>
  <si>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</si>
  <si>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</si>
  <si>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</si>
  <si>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</si>
  <si>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</si>
  <si>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</si>
  <si>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</si>
  <si>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</si>
  <si>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</si>
  <si>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</si>
  <si>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</si>
  <si>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</si>
  <si>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</si>
  <si>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</si>
  <si>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</si>
  <si>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</si>
  <si>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</si>
  <si>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</si>
  <si>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</si>
  <si>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</si>
  <si>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</si>
  <si>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</si>
  <si>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</si>
  <si>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</si>
  <si>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</si>
  <si>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</si>
  <si>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</si>
  <si>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</si>
  <si>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</si>
  <si>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</si>
  <si>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</si>
  <si>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</si>
  <si>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</si>
  <si>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</si>
  <si>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</si>
  <si>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</si>
  <si>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</si>
  <si>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</si>
  <si>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</si>
  <si>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</si>
  <si>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</si>
  <si>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</si>
  <si>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</si>
  <si>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</si>
  <si>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</si>
  <si>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</si>
  <si>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</si>
  <si>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</si>
  <si>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</si>
  <si>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</si>
  <si>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</si>
  <si>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</si>
  <si>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</si>
  <si>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</si>
  <si>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</si>
  <si>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</si>
  <si>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</si>
  <si>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</si>
  <si>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</si>
  <si>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</si>
  <si>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</si>
  <si>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</si>
  <si>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</si>
  <si>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</si>
  <si>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</si>
  <si>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</si>
  <si>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</si>
  <si>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</si>
  <si>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</si>
  <si>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</si>
  <si>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</si>
  <si>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</si>
  <si>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</si>
  <si>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</si>
  <si>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</si>
  <si>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</si>
  <si>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</si>
  <si>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</si>
  <si>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</si>
  <si>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</si>
  <si>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</si>
  <si>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</si>
  <si>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</si>
  <si>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</si>
  <si>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</si>
  <si>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</si>
  <si>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</si>
  <si>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</si>
  <si>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</si>
  <si>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</si>
  <si>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</si>
  <si>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</si>
  <si>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</si>
  <si>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</si>
  <si>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</si>
  <si>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</si>
  <si>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</si>
  <si>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</si>
  <si>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</si>
  <si>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</si>
  <si>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</si>
  <si>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</si>
  <si>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</si>
  <si>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</si>
  <si>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</si>
  <si>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</si>
  <si>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</si>
  <si>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</si>
  <si>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</si>
  <si>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</si>
  <si>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</si>
  <si>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</si>
  <si>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</si>
  <si>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</si>
  <si>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</si>
  <si>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</si>
  <si>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</si>
  <si>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</si>
  <si>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</si>
  <si>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</si>
  <si>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</si>
  <si>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</si>
  <si>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</si>
  <si>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</si>
  <si>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</si>
  <si>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</si>
  <si>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</si>
  <si>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</si>
  <si>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</si>
  <si>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</si>
  <si>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</si>
  <si>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</si>
  <si>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</si>
  <si>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</si>
  <si>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</si>
  <si>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</si>
  <si>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</si>
  <si>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</si>
  <si>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</si>
  <si>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</si>
  <si>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</si>
  <si>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</si>
  <si>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</si>
  <si>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</si>
  <si>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</si>
  <si>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</si>
  <si>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</si>
  <si>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</si>
  <si>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</si>
  <si>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</si>
  <si>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</si>
  <si>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</si>
  <si>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</si>
  <si>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</si>
  <si>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</si>
  <si>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</si>
  <si>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</si>
  <si>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</si>
  <si>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</si>
  <si>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</si>
  <si>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</si>
  <si>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</si>
  <si>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</si>
  <si>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</si>
  <si>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</si>
  <si>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</si>
  <si>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</si>
  <si>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</si>
  <si>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</si>
  <si>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</si>
  <si>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</si>
  <si>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</si>
  <si>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</si>
  <si>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</si>
  <si>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</si>
  <si>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</si>
  <si>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</si>
  <si>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</si>
  <si>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</si>
  <si>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</si>
  <si>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</si>
  <si>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</si>
  <si>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</si>
  <si>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</si>
  <si>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</si>
  <si>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</si>
  <si>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</si>
  <si>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</si>
  <si>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</si>
  <si>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</si>
  <si>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</si>
  <si>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</si>
  <si>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</si>
  <si>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</si>
  <si>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</si>
  <si>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</si>
  <si>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</si>
  <si>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</si>
  <si>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</si>
  <si>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</si>
  <si>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</si>
  <si>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</si>
  <si>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</si>
  <si>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</si>
  <si>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</si>
  <si>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</si>
  <si>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</si>
  <si>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</si>
  <si>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</si>
  <si>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</si>
  <si>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</si>
  <si>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</si>
  <si>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</si>
  <si>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</si>
  <si>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</si>
  <si>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</si>
  <si>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</si>
  <si>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</si>
  <si>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</si>
  <si>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</si>
  <si>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</si>
  <si>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</si>
  <si>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</si>
  <si>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</si>
  <si>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</si>
  <si>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</si>
  <si>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</si>
  <si>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</si>
  <si>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</si>
  <si>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</si>
  <si>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</si>
  <si>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</si>
  <si>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</si>
  <si>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</si>
  <si>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</si>
  <si>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</si>
  <si>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</si>
  <si>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</si>
  <si>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</si>
  <si>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</si>
  <si>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</si>
  <si>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</si>
  <si>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</si>
  <si>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</si>
  <si>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</si>
  <si>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</si>
  <si>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</si>
  <si>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</si>
  <si>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</si>
  <si>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</si>
  <si>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</si>
  <si>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</si>
  <si>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</si>
  <si>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</si>
  <si>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</si>
  <si>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</si>
  <si>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</si>
  <si>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</si>
  <si>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</si>
  <si>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</si>
  <si>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</si>
  <si>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</si>
  <si>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</si>
  <si>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</si>
  <si>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</si>
  <si>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</si>
  <si>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</si>
  <si>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</si>
  <si>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</si>
  <si>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</si>
  <si>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</si>
  <si>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</si>
  <si>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</si>
  <si>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</si>
  <si>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</si>
  <si>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</si>
  <si>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</si>
  <si>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</si>
  <si>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</si>
  <si>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</si>
  <si>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</si>
  <si>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</si>
  <si>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</si>
  <si>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</si>
  <si>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</si>
  <si>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</si>
  <si>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</si>
  <si>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</si>
  <si>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</si>
  <si>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</si>
  <si>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</si>
  <si>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</si>
  <si>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</si>
  <si>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</si>
  <si>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</si>
  <si>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</si>
  <si>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</si>
  <si>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</si>
  <si>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</si>
  <si>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</si>
  <si>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</si>
  <si>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</si>
  <si>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</si>
  <si>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</si>
  <si>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</si>
  <si>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</si>
  <si>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</si>
  <si>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</si>
  <si>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</si>
  <si>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</si>
  <si>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</si>
  <si>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</si>
  <si>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</si>
  <si>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</si>
  <si>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</si>
  <si>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</si>
  <si>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</si>
  <si>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</si>
  <si>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</si>
  <si>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</si>
  <si>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</si>
  <si>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</si>
  <si>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</si>
  <si>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</si>
  <si>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</si>
  <si>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</si>
  <si>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</si>
  <si>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</si>
  <si>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</si>
  <si>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</si>
  <si>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</si>
  <si>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</si>
  <si>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</si>
  <si>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</si>
  <si>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</si>
  <si>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</si>
  <si>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</si>
  <si>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</si>
  <si>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</si>
  <si>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</si>
  <si>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</si>
  <si>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</si>
  <si>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</si>
  <si>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</si>
  <si>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</si>
  <si>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</si>
  <si>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</si>
  <si>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</si>
  <si>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</si>
  <si>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</si>
  <si>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</si>
  <si>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</si>
  <si>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</si>
  <si>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</si>
  <si>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</si>
  <si>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</si>
  <si>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</si>
  <si>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</si>
  <si>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</si>
  <si>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</si>
  <si>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</si>
  <si>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</si>
  <si>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</si>
  <si>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</si>
  <si>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</si>
  <si>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</si>
  <si>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</si>
  <si>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</si>
  <si>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</si>
  <si>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</si>
  <si>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</si>
  <si>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</si>
  <si>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</si>
  <si>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</si>
  <si>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</si>
  <si>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</si>
  <si>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</si>
  <si>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</si>
  <si>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</si>
  <si>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</si>
  <si>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</si>
  <si>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</si>
  <si>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</si>
  <si>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</si>
  <si>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</si>
  <si>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</si>
  <si>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</si>
  <si>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</si>
  <si>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</si>
  <si>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</si>
  <si>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</si>
  <si>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</si>
  <si>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</si>
  <si>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</si>
  <si>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</si>
  <si>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</si>
  <si>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</si>
  <si>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</si>
  <si>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</si>
  <si>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</si>
  <si>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</si>
  <si>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</si>
  <si>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</si>
  <si>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</si>
  <si>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</si>
  <si>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</si>
  <si>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</si>
  <si>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</si>
  <si>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</si>
  <si>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</si>
  <si>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</si>
  <si>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</si>
  <si>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</si>
  <si>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</si>
  <si>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</si>
  <si>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</si>
  <si>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</si>
  <si>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</si>
  <si>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</si>
  <si>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</si>
  <si>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</si>
  <si>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</si>
  <si>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</si>
  <si>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</si>
  <si>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</si>
  <si>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</si>
  <si>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</si>
  <si>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</si>
  <si>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</si>
  <si>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</si>
  <si>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</si>
  <si>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</si>
  <si>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</si>
  <si>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</si>
  <si>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</si>
  <si>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</si>
  <si>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</si>
  <si>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</si>
  <si>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</si>
  <si>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</si>
  <si>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</si>
  <si>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</si>
  <si>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</si>
  <si>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</si>
  <si>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</si>
  <si>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</si>
  <si>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</si>
  <si>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</si>
  <si>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</si>
  <si>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</si>
  <si>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</si>
  <si>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</si>
  <si>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</si>
  <si>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</si>
  <si>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</si>
  <si>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</si>
  <si>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</si>
  <si>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</si>
  <si>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</si>
  <si>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</si>
  <si>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</si>
  <si>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</si>
  <si>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</si>
  <si>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</si>
  <si>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</si>
  <si>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</si>
  <si>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</si>
  <si>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</si>
  <si>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</si>
  <si>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</si>
  <si>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</si>
  <si>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</si>
  <si>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</si>
  <si>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</si>
  <si>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</si>
  <si>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</si>
  <si>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</si>
  <si>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</si>
  <si>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</si>
  <si>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</si>
  <si>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</si>
  <si>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</si>
  <si>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</si>
  <si>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</si>
  <si>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</si>
  <si>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</si>
  <si>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</si>
  <si>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</si>
  <si>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</si>
  <si>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</si>
  <si>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</si>
  <si>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</si>
  <si>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</si>
  <si>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</si>
  <si>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</si>
  <si>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</si>
  <si>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</si>
  <si>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</si>
  <si>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</si>
  <si>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</si>
  <si>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</si>
  <si>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</si>
  <si>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</si>
  <si>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</si>
  <si>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</si>
  <si>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</si>
  <si>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</si>
  <si>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</si>
  <si>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</si>
  <si>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</si>
  <si>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</si>
  <si>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</si>
  <si>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</si>
  <si>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</si>
  <si>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</si>
  <si>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</si>
  <si>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</si>
  <si>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</si>
  <si>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</si>
  <si>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</si>
  <si>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</si>
  <si>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</si>
  <si>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</si>
  <si>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</si>
  <si>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</si>
  <si>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</si>
  <si>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</si>
  <si>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</si>
  <si>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</si>
  <si>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</si>
  <si>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</si>
  <si>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</si>
  <si>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</si>
  <si>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</si>
  <si>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</si>
  <si>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</si>
  <si>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</si>
  <si>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</si>
  <si>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</si>
  <si>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</si>
  <si>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</si>
  <si>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</si>
  <si>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</si>
  <si>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</si>
  <si>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</si>
  <si>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</si>
  <si>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</si>
  <si>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</si>
  <si>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</si>
  <si>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</si>
  <si>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</si>
  <si>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</si>
  <si>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</si>
  <si>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</si>
  <si>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</si>
  <si>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</si>
  <si>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</si>
  <si>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</si>
  <si>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</si>
  <si>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</si>
  <si>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</si>
  <si>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</si>
  <si>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</si>
  <si>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</si>
  <si>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</si>
  <si>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</si>
  <si>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</si>
  <si>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</si>
  <si>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</si>
  <si>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</si>
  <si>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</si>
  <si>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</si>
  <si>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</si>
  <si>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</si>
  <si>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</si>
  <si>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</si>
  <si>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</si>
  <si>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</si>
  <si>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</si>
  <si>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</si>
  <si>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</si>
  <si>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</si>
  <si>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</si>
  <si>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</si>
  <si>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</si>
  <si>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</si>
  <si>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</si>
  <si>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</si>
  <si>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</si>
  <si>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</si>
  <si>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</si>
  <si>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</si>
  <si>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</si>
  <si>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</si>
  <si>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</si>
  <si>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</si>
  <si>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</si>
  <si>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</si>
  <si>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</si>
  <si>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</si>
  <si>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</si>
  <si>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</si>
  <si>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</si>
  <si>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</si>
  <si>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</si>
  <si>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</si>
  <si>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</si>
  <si>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</si>
  <si>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</si>
  <si>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</si>
  <si>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</si>
  <si>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</si>
  <si>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</si>
  <si>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</si>
  <si>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</si>
  <si>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</si>
  <si>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</si>
  <si>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</si>
  <si>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</si>
  <si>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</si>
  <si>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</si>
  <si>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</si>
  <si>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</si>
  <si>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</si>
  <si>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</si>
  <si>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</si>
  <si>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</si>
  <si>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</si>
  <si>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</si>
  <si>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</si>
  <si>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</si>
  <si>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</si>
  <si>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</si>
  <si>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</si>
  <si>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</si>
  <si>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</si>
  <si>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</si>
  <si>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</si>
  <si>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</si>
  <si>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</si>
  <si>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</si>
  <si>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</si>
  <si>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</si>
  <si>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</si>
  <si>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</si>
  <si>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</si>
  <si>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</si>
  <si>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</si>
  <si>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</si>
  <si>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</si>
  <si>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</si>
  <si>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</si>
  <si>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</si>
  <si>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</si>
  <si>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</si>
  <si>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</si>
  <si>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</si>
  <si>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</si>
  <si>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</si>
  <si>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</si>
  <si>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</si>
  <si>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</si>
  <si>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</si>
  <si>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</si>
  <si>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</si>
  <si>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</si>
  <si>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</si>
  <si>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</si>
  <si>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</si>
  <si>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</si>
  <si>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</si>
  <si>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</si>
  <si>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</si>
  <si>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</si>
  <si>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</si>
  <si>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</si>
  <si>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</si>
  <si>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</si>
  <si>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</si>
  <si>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</si>
  <si>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</si>
  <si>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</si>
  <si>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</si>
  <si>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</si>
  <si>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</si>
  <si>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</si>
  <si>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</si>
  <si>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</si>
  <si>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</si>
  <si>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</si>
  <si>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</si>
  <si>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</si>
  <si>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</si>
  <si>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</si>
  <si>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</si>
  <si>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</si>
  <si>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</si>
  <si>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</si>
  <si>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</si>
  <si>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</si>
  <si>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</si>
  <si>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</si>
  <si>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</si>
  <si>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</si>
  <si>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</si>
  <si>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</si>
  <si>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</si>
  <si>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</si>
  <si>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</si>
  <si>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</si>
  <si>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</si>
  <si>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</si>
  <si>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</si>
  <si>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</si>
  <si>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</si>
  <si>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</si>
  <si>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</si>
  <si>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</si>
  <si>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</si>
  <si>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</si>
  <si>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</si>
  <si>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</si>
  <si>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</si>
  <si>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</si>
  <si>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</si>
  <si>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</si>
  <si>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</si>
  <si>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</si>
  <si>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</si>
  <si>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</si>
  <si>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</si>
  <si>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</si>
  <si>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</si>
  <si>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</si>
  <si>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</si>
  <si>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</si>
  <si>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</si>
  <si>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</si>
  <si>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</si>
  <si>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</si>
  <si>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</si>
  <si>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</si>
  <si>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</si>
  <si>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</si>
  <si>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</si>
  <si>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</si>
  <si>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</si>
  <si>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</si>
  <si>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</si>
  <si>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</si>
  <si>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</si>
  <si>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</si>
  <si>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</si>
  <si>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</si>
  <si>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</si>
  <si>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</si>
  <si>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</si>
  <si>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</si>
  <si>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</si>
  <si>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</si>
  <si>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</si>
  <si>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</si>
  <si>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</si>
  <si>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</si>
  <si>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</si>
  <si>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</si>
  <si>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</si>
  <si>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</si>
  <si>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</si>
  <si>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</si>
  <si>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</si>
  <si>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</si>
  <si>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</si>
  <si>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</si>
  <si>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</si>
  <si>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</si>
  <si>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</si>
  <si>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</si>
  <si>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</si>
  <si>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</si>
  <si>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</si>
  <si>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</si>
  <si>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</si>
  <si>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</si>
  <si>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</si>
  <si>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</si>
  <si>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</si>
  <si>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</si>
  <si>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</si>
  <si>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</si>
  <si>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</si>
  <si>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</si>
  <si>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</si>
  <si>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</si>
  <si>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</si>
  <si>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</si>
  <si>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</si>
  <si>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</si>
  <si>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</si>
  <si>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</si>
  <si>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</si>
  <si>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</si>
  <si>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</si>
  <si>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</si>
  <si>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</si>
  <si>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</si>
  <si>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</si>
  <si>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</si>
  <si>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</si>
  <si>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</si>
  <si>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</si>
  <si>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</si>
  <si>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</si>
  <si>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</si>
  <si>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</si>
  <si>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</si>
  <si>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</si>
  <si>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</si>
  <si>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</si>
  <si>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</si>
  <si>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</si>
  <si>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</si>
  <si>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</si>
  <si>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</si>
  <si>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</si>
  <si>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</si>
  <si>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</si>
  <si>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</si>
  <si>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</si>
  <si>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</si>
  <si>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</si>
  <si>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</si>
  <si>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</si>
  <si>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</si>
  <si>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</si>
  <si>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</si>
  <si>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</si>
  <si>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</si>
  <si>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</si>
  <si>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</si>
  <si>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</si>
  <si>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</si>
  <si>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</si>
  <si>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</si>
  <si>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</si>
  <si>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</si>
  <si>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</si>
  <si>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</si>
  <si>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</si>
  <si>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</si>
  <si>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</si>
  <si>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</si>
  <si>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</si>
  <si>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</si>
  <si>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</si>
  <si>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</si>
  <si>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</si>
  <si>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</si>
  <si>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</si>
  <si>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</si>
  <si>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</si>
  <si>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</si>
  <si>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</si>
  <si>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</si>
  <si>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</si>
  <si>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</si>
  <si>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</si>
  <si>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</si>
  <si>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</si>
  <si>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</si>
  <si>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</si>
  <si>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</si>
  <si>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</si>
  <si>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</si>
  <si>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</si>
  <si>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</si>
  <si>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</si>
  <si>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</si>
  <si>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</si>
  <si>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</si>
  <si>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</si>
  <si>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</si>
  <si>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</si>
  <si>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</si>
  <si>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</si>
  <si>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</si>
  <si>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</si>
  <si>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</si>
  <si>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</si>
  <si>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</si>
  <si>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</si>
  <si>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</si>
  <si>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</si>
  <si>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</si>
  <si>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</si>
  <si>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</si>
  <si>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</si>
  <si>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</si>
  <si>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</si>
  <si>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</si>
  <si>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</si>
  <si>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</si>
  <si>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</si>
  <si>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</si>
  <si>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</si>
  <si>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</si>
  <si>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</si>
  <si>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</si>
  <si>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</si>
  <si>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</si>
  <si>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</si>
  <si>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</si>
  <si>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</si>
  <si>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</si>
  <si>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</si>
  <si>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</si>
  <si>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</si>
  <si>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</si>
  <si>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</si>
  <si>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</si>
  <si>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</si>
  <si>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</si>
  <si>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</si>
  <si>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</si>
  <si>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</si>
  <si>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</si>
  <si>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</si>
  <si>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</si>
  <si>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</si>
  <si>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</si>
  <si>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</si>
  <si>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</si>
  <si>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</si>
  <si>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</si>
  <si>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</si>
  <si>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</si>
  <si>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</si>
  <si>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</si>
  <si>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</si>
  <si>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</si>
  <si>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</si>
  <si>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</si>
  <si>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</si>
  <si>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</si>
  <si>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</si>
  <si>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</si>
  <si>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</si>
  <si>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</si>
  <si>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</si>
  <si>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</si>
  <si>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</si>
  <si>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</si>
  <si>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</si>
  <si>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</si>
  <si>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</si>
  <si>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</si>
  <si>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</si>
  <si>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</si>
  <si>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</si>
  <si>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</si>
  <si>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</si>
  <si>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</si>
  <si>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</si>
  <si>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</si>
  <si>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</si>
  <si>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</si>
  <si>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</si>
  <si>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</si>
  <si>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</si>
  <si>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</si>
  <si>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</si>
  <si>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</si>
  <si>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</si>
  <si>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</si>
  <si>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</si>
  <si>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</si>
  <si>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</si>
  <si>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</si>
  <si>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</si>
  <si>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</si>
  <si>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</si>
  <si>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</si>
  <si>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</si>
  <si>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</si>
  <si>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</si>
  <si>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</si>
  <si>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</si>
  <si>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</si>
  <si>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</si>
  <si>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</si>
  <si>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</si>
  <si>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</si>
  <si>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</si>
  <si>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</si>
  <si>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</si>
  <si>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</si>
  <si>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</si>
  <si>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</si>
  <si>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</si>
  <si>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</si>
  <si>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</si>
  <si>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</si>
  <si>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</si>
  <si>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</si>
  <si>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</si>
  <si>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</si>
  <si>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</si>
  <si>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</si>
  <si>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</si>
  <si>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</si>
  <si>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</si>
  <si>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</si>
  <si>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</si>
  <si>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</si>
  <si>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</si>
  <si>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</si>
  <si>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</si>
  <si>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</si>
  <si>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</si>
  <si>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</si>
  <si>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</si>
  <si>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</si>
  <si>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</si>
  <si>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</si>
  <si>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</si>
  <si>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</si>
  <si>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</si>
  <si>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</si>
  <si>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</si>
  <si>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</si>
  <si>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</si>
  <si>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</si>
  <si>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</si>
  <si>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</si>
  <si>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</si>
  <si>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</si>
  <si>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</si>
  <si>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</si>
  <si>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</si>
  <si>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</si>
  <si>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</si>
  <si>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</si>
  <si>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</si>
  <si>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</si>
  <si>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</si>
  <si>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</si>
  <si>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</si>
  <si>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</si>
  <si>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</si>
  <si>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</si>
  <si>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</si>
  <si>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</si>
  <si>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</si>
  <si>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</si>
  <si>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</si>
  <si>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</si>
  <si>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</si>
  <si>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</si>
  <si>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</si>
  <si>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</si>
  <si>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</si>
  <si>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</si>
  <si>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</si>
  <si>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</si>
  <si>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</si>
  <si>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</si>
  <si>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</si>
  <si>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</si>
  <si>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</si>
  <si>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</si>
  <si>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</si>
  <si>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</si>
  <si>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</si>
  <si>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</si>
  <si>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</si>
  <si>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</si>
  <si>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</si>
  <si>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</si>
  <si>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</si>
  <si>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</si>
  <si>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</si>
  <si>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</si>
  <si>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</si>
  <si>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</si>
  <si>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</si>
  <si>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</si>
  <si>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</si>
  <si>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</si>
  <si>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</si>
  <si>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</si>
  <si>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</si>
  <si>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</si>
  <si>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</si>
  <si>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</si>
  <si>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</si>
  <si>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</si>
  <si>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</si>
  <si>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</si>
  <si>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</si>
  <si>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</si>
  <si>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</si>
  <si>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</si>
  <si>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</si>
  <si>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</si>
  <si>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</si>
  <si>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</si>
  <si>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</si>
  <si>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</si>
  <si>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</si>
  <si>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</si>
  <si>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</si>
  <si>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</si>
  <si>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</si>
  <si>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</si>
  <si>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</si>
  <si>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</si>
  <si>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</si>
  <si>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</si>
  <si>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</si>
  <si>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</si>
  <si>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</si>
  <si>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</si>
  <si>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</si>
  <si>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</si>
  <si>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</si>
  <si>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</si>
  <si>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</si>
  <si>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</si>
  <si>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</si>
  <si>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</si>
  <si>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</si>
  <si>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</si>
  <si>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</si>
  <si>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</si>
  <si>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</si>
  <si>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</si>
  <si>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</si>
  <si>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</si>
  <si>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</si>
  <si>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</si>
  <si>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</si>
  <si>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</si>
  <si>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</si>
  <si>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</si>
  <si>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</si>
  <si>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</si>
  <si>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</si>
  <si>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</si>
  <si>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</si>
  <si>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</si>
  <si>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</si>
  <si>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</si>
  <si>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</si>
  <si>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</si>
  <si>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</si>
  <si>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</si>
  <si>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</si>
  <si>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</si>
  <si>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</si>
  <si>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</si>
  <si>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</si>
  <si>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</si>
  <si>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</si>
  <si>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</si>
  <si>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</si>
  <si>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</si>
  <si>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</si>
  <si>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</si>
  <si>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</si>
  <si>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</si>
  <si>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</si>
  <si>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</si>
  <si>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</si>
  <si>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</si>
  <si>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</si>
  <si>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</si>
  <si>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</si>
  <si>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</si>
  <si>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</si>
  <si>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</si>
  <si>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</si>
  <si>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</si>
  <si>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</si>
  <si>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</si>
  <si>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</si>
  <si>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</si>
  <si>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</si>
  <si>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</si>
  <si>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</si>
  <si>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</si>
  <si>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</si>
  <si>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</si>
  <si>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</si>
  <si>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</si>
  <si>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</si>
  <si>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</si>
  <si>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</si>
  <si>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</si>
  <si>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</si>
  <si>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</si>
  <si>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</si>
  <si>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</si>
  <si>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</si>
  <si>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</si>
  <si>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</si>
  <si>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</si>
  <si>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</si>
  <si>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</si>
  <si>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</si>
  <si>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</si>
  <si>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</si>
  <si>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</si>
  <si>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</si>
  <si>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</si>
  <si>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</si>
  <si>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</si>
  <si>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</si>
  <si>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</si>
  <si>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</si>
  <si>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</si>
  <si>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</si>
  <si>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</si>
  <si>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</si>
  <si>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</si>
  <si>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</si>
  <si>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</si>
  <si>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</si>
  <si>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</si>
  <si>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</si>
  <si>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</si>
  <si>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</si>
  <si>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</si>
  <si>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</si>
  <si>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</si>
  <si>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</si>
  <si>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</si>
  <si>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</si>
  <si>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</si>
  <si>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</si>
  <si>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</si>
  <si>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</si>
  <si>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</si>
  <si>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</si>
  <si>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</si>
  <si>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</si>
  <si>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</si>
  <si>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</si>
  <si>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</si>
  <si>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</si>
  <si>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</si>
  <si>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</si>
  <si>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</si>
  <si>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</si>
  <si>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</si>
  <si>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</si>
  <si>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</si>
  <si>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</si>
  <si>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</si>
  <si>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</si>
  <si>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</si>
  <si>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</si>
  <si>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</si>
  <si>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</si>
  <si>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</si>
  <si>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</si>
  <si>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</si>
  <si>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</si>
  <si>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</si>
  <si>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</si>
  <si>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</si>
  <si>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</si>
  <si>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</si>
  <si>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</si>
  <si>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</si>
  <si>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</si>
  <si>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</si>
  <si>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</si>
  <si>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</si>
  <si>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</si>
  <si>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</si>
  <si>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</si>
  <si>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</si>
  <si>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</si>
  <si>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</si>
  <si>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</si>
  <si>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</si>
  <si>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</si>
  <si>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</si>
  <si>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</si>
  <si>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</si>
  <si>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</si>
  <si>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</si>
  <si>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</si>
  <si>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</si>
  <si>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</si>
  <si>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</si>
  <si>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</si>
  <si>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</si>
  <si>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</si>
  <si>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</si>
  <si>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</si>
  <si>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</si>
  <si>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</si>
  <si>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</si>
  <si>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</si>
  <si>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</si>
  <si>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</si>
  <si>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</si>
  <si>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</si>
  <si>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</si>
  <si>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</si>
  <si>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</si>
  <si>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</si>
  <si>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</si>
  <si>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</si>
  <si>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</si>
  <si>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</si>
  <si>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</si>
  <si>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</si>
  <si>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</si>
  <si>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</si>
  <si>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</si>
  <si>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</si>
  <si>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</si>
  <si>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</si>
  <si>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</si>
  <si>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</si>
  <si>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</si>
  <si>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</si>
  <si>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</si>
  <si>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</si>
  <si>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</si>
  <si>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</si>
  <si>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</si>
  <si>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</si>
  <si>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</si>
  <si>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</si>
  <si>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</si>
  <si>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</si>
  <si>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</si>
  <si>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</si>
  <si>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</si>
  <si>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</si>
  <si>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</si>
  <si>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</si>
  <si>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</si>
  <si>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</si>
  <si>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</si>
  <si>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</si>
  <si>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</si>
  <si>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</si>
  <si>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</si>
  <si>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</si>
  <si>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</si>
  <si>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</si>
  <si>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</si>
  <si>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</si>
  <si>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</si>
  <si>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</si>
  <si>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</si>
  <si>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</si>
  <si>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</si>
  <si>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</si>
  <si>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</si>
  <si>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</si>
  <si>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</si>
  <si>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</si>
  <si>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</si>
  <si>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</si>
  <si>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</si>
  <si>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</si>
  <si>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</si>
  <si>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</si>
  <si>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</si>
  <si>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</si>
  <si>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</si>
  <si>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</si>
  <si>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</si>
  <si>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</si>
  <si>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</si>
  <si>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</si>
  <si>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</si>
  <si>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</si>
  <si>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</si>
  <si>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</si>
  <si>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</si>
  <si>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</si>
  <si>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</si>
  <si>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</si>
  <si>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</si>
  <si>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</si>
  <si>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</si>
  <si>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</si>
  <si>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</si>
  <si>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</si>
  <si>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</si>
  <si>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</si>
  <si>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</si>
  <si>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</si>
  <si>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</si>
  <si>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</si>
  <si>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</si>
  <si>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</si>
  <si>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</si>
  <si>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</si>
  <si>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</si>
  <si>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</si>
  <si>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</si>
  <si>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</si>
  <si>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</si>
  <si>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</si>
  <si>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</si>
  <si>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</si>
  <si>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</si>
  <si>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</si>
  <si>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</si>
  <si>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</si>
  <si>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</si>
  <si>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</si>
  <si>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</si>
  <si>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</si>
  <si>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</si>
  <si>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</si>
  <si>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</si>
  <si>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</si>
  <si>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</si>
  <si>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</si>
  <si>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</si>
  <si>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</si>
  <si>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</si>
  <si>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</si>
  <si>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</si>
  <si>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</si>
  <si>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</si>
  <si>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</si>
  <si>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</si>
  <si>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</si>
  <si>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</si>
  <si>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</si>
  <si>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</si>
  <si>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</si>
  <si>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</si>
  <si>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</si>
  <si>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</si>
  <si>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</si>
  <si>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</si>
  <si>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</si>
  <si>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</si>
  <si>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</si>
  <si>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</si>
  <si>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</si>
  <si>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</si>
  <si>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</si>
  <si>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</si>
  <si>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</si>
  <si>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</si>
  <si>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</si>
  <si>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</si>
  <si>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</si>
  <si>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</si>
  <si>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</si>
  <si>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</si>
  <si>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</si>
  <si>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</si>
  <si>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</si>
  <si>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</si>
  <si>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</si>
  <si>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</si>
  <si>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</si>
  <si>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</si>
  <si>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</si>
  <si>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</si>
  <si>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</si>
  <si>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</si>
  <si>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</si>
  <si>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</si>
  <si>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</si>
  <si>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</si>
  <si>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</si>
  <si>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</si>
  <si>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</si>
  <si>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</si>
  <si>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</si>
  <si>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</si>
  <si>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</si>
  <si>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</si>
  <si>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</si>
  <si>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</si>
  <si>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</si>
  <si>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</si>
  <si>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</si>
  <si>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</si>
  <si>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</si>
  <si>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</si>
  <si>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</si>
  <si>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</si>
  <si>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</si>
  <si>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</si>
  <si>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</si>
  <si>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</si>
  <si>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</si>
  <si>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</si>
  <si>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</si>
  <si>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</si>
  <si>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</si>
  <si>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</si>
  <si>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</si>
  <si>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</si>
  <si>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</si>
  <si>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</si>
  <si>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</si>
  <si>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</si>
  <si>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</si>
  <si>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</si>
  <si>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</si>
  <si>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</si>
  <si>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</si>
  <si>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</si>
  <si>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</si>
  <si>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</si>
  <si>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</si>
  <si>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</si>
  <si>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</si>
  <si>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</si>
  <si>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</si>
  <si>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</si>
  <si>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</si>
  <si>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</si>
  <si>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</si>
  <si>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</si>
  <si>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</si>
  <si>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</si>
  <si>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</si>
  <si>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</si>
  <si>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</si>
  <si>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</si>
  <si>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</si>
  <si>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</si>
  <si>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</si>
  <si>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</si>
  <si>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</si>
  <si>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</si>
  <si>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</si>
  <si>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</si>
  <si>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</si>
  <si>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</si>
  <si>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</si>
  <si>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</si>
  <si>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</si>
  <si>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</si>
  <si>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</si>
  <si>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</si>
  <si>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</si>
  <si>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</si>
  <si>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</si>
  <si>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</si>
  <si>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</si>
  <si>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</si>
  <si>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</si>
  <si>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</si>
  <si>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</si>
  <si>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</si>
  <si>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</si>
  <si>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</si>
  <si>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</si>
  <si>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</si>
  <si>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</si>
  <si>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</si>
  <si>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</si>
  <si>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</si>
  <si>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</si>
  <si>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</si>
  <si>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</si>
  <si>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</si>
  <si>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</si>
  <si>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</si>
  <si>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</si>
  <si>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</si>
  <si>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</si>
  <si>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</si>
  <si>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</si>
  <si>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</si>
  <si>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</si>
  <si>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</si>
  <si>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</si>
  <si>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</si>
  <si>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</si>
  <si>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</si>
  <si>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</si>
  <si>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</si>
  <si>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</si>
  <si>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</si>
  <si>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</si>
  <si>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</si>
  <si>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</si>
  <si>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</si>
  <si>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</si>
  <si>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</si>
  <si>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</si>
  <si>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</si>
  <si>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</si>
  <si>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</si>
  <si>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</si>
  <si>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</si>
  <si>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</si>
  <si>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</si>
  <si>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</si>
  <si>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</si>
  <si>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</si>
  <si>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</si>
  <si>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</si>
  <si>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</si>
  <si>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</si>
  <si>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</si>
  <si>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</si>
  <si>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</si>
  <si>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</si>
  <si>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</si>
  <si>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</si>
  <si>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</si>
  <si>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</si>
  <si>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</si>
  <si>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</si>
  <si>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</si>
  <si>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</si>
  <si>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</si>
  <si>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</si>
  <si>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</si>
  <si>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</si>
  <si>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</si>
  <si>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</si>
  <si>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</si>
  <si>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</si>
  <si>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</si>
  <si>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</si>
  <si>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</si>
  <si>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</si>
  <si>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</si>
  <si>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</si>
  <si>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</si>
  <si>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</si>
  <si>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</si>
  <si>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</si>
  <si>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</si>
  <si>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</si>
  <si>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</si>
  <si>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</si>
  <si>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</si>
  <si>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</si>
  <si>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</si>
  <si>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</si>
  <si>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</si>
  <si>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</si>
  <si>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</si>
  <si>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</si>
  <si>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</si>
  <si>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</si>
  <si>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</si>
  <si>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</si>
  <si>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</si>
  <si>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</si>
  <si>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</si>
  <si>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</si>
  <si>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</si>
  <si>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</si>
  <si>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</si>
  <si>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</si>
  <si>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</si>
  <si>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</si>
  <si>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</si>
  <si>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</si>
  <si>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</si>
  <si>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</si>
  <si>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</si>
  <si>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</si>
  <si>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</si>
  <si>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</si>
  <si>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</si>
  <si>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</si>
  <si>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</si>
  <si>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</si>
  <si>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</si>
  <si>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</si>
  <si>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</si>
  <si>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</si>
  <si>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</si>
  <si>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</si>
  <si>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</si>
  <si>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</si>
  <si>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</si>
  <si>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</si>
  <si>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</si>
  <si>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</si>
  <si>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</si>
  <si>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</si>
  <si>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</si>
  <si>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</si>
  <si>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</si>
  <si>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</si>
  <si>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</si>
  <si>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</si>
  <si>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</si>
  <si>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</si>
  <si>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</si>
  <si>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</si>
  <si>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</si>
  <si>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</si>
  <si>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</si>
  <si>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</si>
  <si>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</si>
  <si>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</si>
  <si>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</si>
  <si>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</si>
  <si>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</si>
  <si>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</si>
  <si>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</si>
  <si>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</si>
  <si>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</si>
  <si>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</si>
  <si>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</si>
  <si>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</si>
  <si>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</si>
  <si>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</si>
  <si>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</si>
  <si>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</si>
  <si>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</si>
  <si>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</si>
  <si>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</si>
  <si>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</si>
  <si>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</si>
  <si>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</si>
  <si>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</si>
  <si>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</si>
  <si>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</si>
  <si>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</si>
  <si>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</si>
  <si>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</si>
  <si>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</si>
  <si>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</si>
  <si>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</si>
  <si>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</si>
  <si>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</si>
  <si>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</si>
  <si>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</si>
  <si>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</si>
  <si>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</si>
  <si>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</si>
  <si>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</si>
  <si>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</si>
  <si>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</si>
  <si>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</si>
  <si>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</si>
  <si>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</si>
  <si>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</si>
  <si>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</si>
  <si>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</si>
  <si>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</si>
  <si>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</si>
  <si>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</si>
  <si>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</si>
  <si>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</si>
  <si>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</si>
  <si>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</si>
  <si>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</si>
  <si>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</si>
  <si>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</si>
  <si>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</si>
  <si>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</si>
  <si>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</si>
  <si>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</si>
  <si>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</si>
  <si>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</si>
  <si>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</si>
  <si>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</si>
  <si>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</si>
  <si>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</si>
  <si>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</si>
  <si>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</si>
  <si>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</si>
  <si>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</si>
  <si>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</si>
  <si>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</si>
  <si>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</si>
  <si>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</si>
  <si>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</si>
  <si>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</si>
  <si>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</si>
  <si>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</si>
  <si>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</si>
  <si>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</si>
  <si>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</si>
  <si>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</si>
  <si>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</si>
  <si>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</si>
  <si>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</si>
  <si>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</si>
  <si>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</si>
  <si>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</si>
  <si>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</si>
  <si>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</si>
  <si>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</si>
  <si>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</si>
  <si>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</si>
  <si>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</si>
  <si>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</si>
  <si>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</si>
  <si>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</si>
  <si>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</si>
  <si>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</si>
  <si>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</si>
  <si>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</si>
  <si>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</si>
  <si>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</si>
  <si>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</si>
  <si>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</si>
  <si>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</si>
  <si>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</si>
  <si>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</si>
  <si>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</si>
  <si>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</si>
  <si>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</si>
  <si>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</si>
  <si>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</si>
  <si>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</si>
  <si>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</si>
  <si>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</si>
  <si>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</si>
  <si>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</si>
  <si>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</si>
  <si>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</si>
  <si>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</si>
  <si>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</si>
  <si>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</si>
  <si>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</si>
  <si>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</si>
  <si>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</si>
  <si>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</si>
  <si>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</si>
  <si>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</si>
  <si>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</si>
  <si>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</si>
  <si>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</si>
  <si>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</si>
  <si>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</si>
  <si>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</si>
  <si>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</si>
  <si>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</si>
  <si>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</si>
  <si>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</si>
  <si>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</si>
  <si>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</si>
  <si>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</si>
  <si>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</si>
  <si>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</si>
  <si>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</si>
  <si>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</si>
  <si>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</si>
  <si>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</si>
  <si>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</si>
  <si>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</si>
  <si>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</si>
  <si>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</si>
  <si>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</si>
  <si>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</si>
  <si>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</si>
  <si>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</si>
  <si>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</si>
  <si>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</si>
  <si>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</si>
  <si>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</si>
  <si>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</si>
  <si>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</si>
  <si>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</si>
  <si>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</si>
  <si>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</si>
  <si>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</si>
  <si>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</si>
  <si>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</si>
  <si>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</si>
  <si>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</si>
  <si>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</si>
  <si>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</si>
  <si>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</si>
  <si>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</si>
  <si>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</si>
  <si>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</si>
  <si>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</si>
  <si>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</si>
  <si>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</si>
  <si>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</si>
  <si>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</si>
  <si>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</si>
  <si>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</si>
  <si>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</si>
  <si>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</si>
  <si>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</si>
  <si>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</si>
  <si>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</si>
  <si>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</si>
  <si>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</si>
  <si>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</si>
  <si>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</si>
  <si>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</si>
  <si>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</si>
  <si>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</si>
  <si>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</si>
  <si>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</si>
  <si>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</si>
  <si>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</si>
  <si>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</si>
  <si>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</si>
  <si>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</si>
  <si>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</si>
  <si>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</si>
  <si>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</si>
  <si>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</si>
  <si>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</si>
  <si>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</si>
  <si>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</si>
  <si>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</si>
  <si>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</si>
  <si>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</si>
  <si>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</si>
  <si>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</si>
  <si>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</si>
  <si>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</si>
  <si>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</si>
  <si>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</si>
  <si>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</si>
  <si>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</si>
  <si>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</si>
  <si>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</si>
  <si>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</si>
  <si>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</si>
  <si>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</si>
  <si>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</si>
  <si>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</si>
  <si>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</si>
  <si>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</si>
  <si>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</si>
  <si>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</si>
  <si>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</si>
  <si>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</si>
  <si>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</si>
  <si>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</si>
  <si>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</si>
  <si>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</si>
  <si>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</si>
  <si>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</si>
  <si>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</si>
  <si>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</si>
  <si>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</si>
  <si>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</si>
  <si>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</si>
  <si>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</si>
  <si>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</si>
  <si>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</si>
  <si>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</si>
  <si>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</si>
  <si>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</si>
  <si>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</si>
  <si>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</si>
  <si>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</si>
  <si>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</si>
  <si>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</si>
  <si>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</si>
  <si>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</si>
  <si>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</si>
  <si>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</si>
  <si>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</si>
  <si>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</si>
  <si>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</si>
  <si>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</si>
  <si>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</si>
  <si>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</si>
  <si>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</si>
  <si>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</si>
  <si>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</si>
  <si>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</si>
  <si>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</si>
  <si>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</si>
  <si>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</si>
  <si>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</si>
  <si>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</si>
  <si>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</si>
  <si>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</si>
  <si>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</si>
  <si>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</si>
  <si>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</si>
  <si>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</si>
  <si>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</si>
  <si>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</si>
  <si>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</si>
  <si>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</si>
  <si>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</si>
  <si>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</si>
  <si>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</si>
  <si>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</si>
  <si>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</si>
  <si>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</si>
  <si>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</si>
  <si>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</si>
  <si>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</si>
  <si>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</si>
  <si>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</si>
  <si>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</si>
  <si>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</si>
  <si>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</si>
  <si>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</si>
  <si>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</si>
  <si>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</si>
  <si>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</si>
  <si>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</si>
  <si>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</si>
  <si>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</si>
  <si>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</si>
  <si>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</si>
  <si>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</si>
  <si>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</si>
  <si>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</si>
  <si>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</si>
  <si>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</si>
  <si>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</si>
  <si>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</si>
  <si>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</si>
  <si>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</si>
  <si>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</si>
  <si>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</si>
  <si>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</si>
  <si>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</si>
  <si>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</si>
  <si>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</si>
  <si>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</si>
  <si>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</si>
  <si>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</si>
  <si>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</si>
  <si>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</si>
  <si>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</si>
  <si>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</si>
  <si>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</si>
  <si>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</si>
  <si>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</si>
  <si>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</si>
  <si>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</si>
  <si>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</si>
  <si>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</si>
  <si>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</si>
  <si>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</si>
  <si>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</si>
  <si>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</si>
  <si>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</si>
  <si>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</si>
  <si>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</si>
  <si>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</si>
  <si>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</si>
  <si>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</si>
  <si>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</si>
  <si>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</si>
  <si>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</si>
  <si>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</si>
  <si>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</si>
  <si>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</si>
  <si>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</si>
  <si>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</si>
  <si>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</si>
  <si>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</si>
  <si>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</si>
  <si>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</si>
  <si>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</si>
  <si>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</si>
  <si>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</si>
  <si>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</si>
  <si>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</si>
  <si>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</si>
  <si>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</si>
  <si>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</si>
  <si>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</si>
  <si>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</si>
  <si>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</si>
  <si>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</si>
  <si>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</si>
  <si>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</si>
  <si>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</si>
  <si>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</si>
  <si>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</si>
  <si>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</si>
  <si>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</si>
  <si>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</si>
  <si>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</si>
  <si>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</si>
  <si>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</si>
  <si>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</si>
  <si>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</si>
  <si>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</si>
  <si>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</si>
  <si>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</si>
  <si>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</si>
  <si>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</si>
  <si>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</si>
  <si>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</si>
  <si>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</si>
  <si>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</si>
  <si>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</si>
  <si>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</si>
  <si>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</si>
  <si>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</si>
  <si>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</si>
  <si>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</si>
  <si>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</si>
  <si>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</si>
  <si>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</si>
  <si>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</si>
  <si>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</si>
  <si>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</si>
  <si>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</si>
  <si>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</si>
  <si>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</si>
  <si>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</si>
  <si>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</si>
  <si>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</si>
  <si>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</si>
  <si>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</si>
  <si>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</si>
  <si>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</si>
  <si>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</si>
  <si>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</si>
  <si>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</si>
  <si>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</si>
  <si>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</si>
  <si>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</si>
  <si>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</si>
  <si>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</si>
  <si>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</si>
  <si>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</si>
  <si>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</si>
  <si>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</si>
  <si>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</si>
  <si>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</si>
  <si>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</si>
  <si>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</si>
  <si>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</si>
  <si>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</si>
  <si>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</si>
  <si>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</si>
  <si>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</si>
  <si>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</si>
  <si>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</si>
  <si>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</si>
  <si>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</si>
  <si>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</si>
  <si>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</si>
  <si>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</si>
  <si>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</si>
  <si>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</si>
  <si>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</si>
  <si>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</si>
  <si>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</si>
  <si>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</si>
  <si>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</si>
  <si>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</si>
  <si>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</si>
  <si>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</si>
  <si>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</si>
  <si>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</si>
  <si>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</si>
  <si>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</si>
  <si>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</si>
  <si>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</si>
  <si>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</si>
  <si>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</si>
  <si>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</si>
  <si>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</si>
  <si>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</si>
  <si>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</si>
  <si>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</si>
  <si>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</si>
  <si>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</si>
  <si>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</si>
  <si>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</si>
  <si>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</si>
  <si>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</si>
  <si>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</si>
  <si>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</si>
  <si>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</si>
  <si>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</si>
  <si>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</si>
  <si>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</si>
  <si>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</si>
  <si>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</si>
  <si>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</si>
  <si>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</si>
  <si>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</si>
  <si>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</si>
  <si>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</si>
  <si>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</si>
  <si>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</si>
  <si>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</si>
  <si>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</si>
  <si>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</si>
  <si>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</si>
  <si>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</si>
  <si>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</si>
  <si>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</si>
  <si>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</si>
  <si>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</si>
  <si>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</si>
  <si>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</si>
  <si>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</si>
  <si>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</si>
  <si>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</si>
  <si>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</si>
  <si>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</si>
  <si>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</si>
  <si>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</si>
  <si>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</si>
  <si>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</si>
  <si>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</si>
  <si>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</si>
  <si>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</si>
  <si>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</si>
  <si>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</si>
  <si>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</si>
  <si>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</si>
  <si>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</si>
  <si>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</si>
  <si>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</si>
  <si>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</si>
  <si>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</si>
  <si>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</si>
  <si>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</si>
  <si>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</si>
  <si>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</si>
  <si>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</si>
  <si>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</si>
  <si>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</si>
  <si>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</si>
  <si>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</si>
  <si>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</si>
  <si>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</si>
  <si>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</si>
  <si>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</si>
  <si>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</si>
  <si>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</si>
  <si>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</si>
  <si>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</si>
  <si>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</si>
  <si>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</si>
  <si>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</si>
  <si>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</si>
  <si>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</si>
  <si>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</si>
  <si>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</si>
  <si>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</si>
  <si>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</si>
  <si>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</si>
  <si>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</si>
  <si>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</si>
  <si>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</si>
  <si>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</si>
  <si>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</si>
  <si>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</si>
  <si>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</si>
  <si>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</si>
  <si>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</si>
  <si>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</si>
  <si>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</si>
  <si>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</si>
  <si>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</si>
  <si>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</si>
  <si>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</si>
  <si>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</si>
  <si>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</si>
  <si>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</si>
  <si>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</si>
  <si>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</si>
  <si>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</si>
  <si>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</si>
  <si>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</si>
  <si>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</si>
  <si>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</si>
  <si>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</si>
  <si>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</si>
  <si>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</si>
  <si>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</si>
  <si>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</si>
  <si>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</si>
  <si>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</si>
  <si>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</si>
  <si>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</si>
  <si>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</si>
  <si>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</si>
  <si>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</si>
  <si>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</si>
  <si>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</si>
  <si>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</si>
  <si>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</si>
  <si>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</si>
  <si>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</si>
  <si>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</si>
  <si>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</si>
  <si>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</si>
  <si>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</si>
  <si>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</si>
  <si>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</si>
  <si>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</si>
  <si>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</si>
  <si>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</si>
  <si>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</si>
  <si>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</si>
  <si>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</si>
  <si>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</si>
  <si>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</si>
  <si>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</si>
  <si>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</si>
  <si>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</si>
  <si>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</si>
  <si>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</si>
  <si>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</si>
  <si>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</si>
  <si>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</si>
  <si>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</si>
  <si>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</si>
  <si>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</si>
  <si>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</si>
  <si>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</si>
  <si>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</si>
  <si>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</si>
  <si>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</si>
  <si>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</si>
  <si>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</si>
  <si>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</si>
  <si>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</si>
  <si>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</si>
  <si>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</si>
  <si>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</si>
  <si>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</si>
  <si>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</si>
  <si>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</si>
  <si>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</si>
  <si>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</si>
  <si>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</si>
  <si>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</si>
  <si>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</si>
  <si>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</si>
  <si>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</si>
  <si>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</si>
  <si>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</si>
  <si>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</si>
  <si>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</si>
  <si>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</si>
  <si>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</si>
  <si>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</si>
  <si>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</si>
  <si>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</si>
  <si>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</si>
  <si>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</si>
  <si>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</si>
  <si>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</si>
  <si>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</si>
  <si>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</si>
  <si>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</si>
  <si>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</si>
  <si>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</si>
  <si>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</si>
  <si>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</si>
  <si>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</si>
  <si>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</si>
  <si>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</si>
  <si>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</si>
  <si>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</si>
  <si>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</si>
  <si>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</si>
  <si>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</si>
  <si>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</si>
  <si>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</si>
  <si>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</si>
  <si>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</si>
  <si>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</si>
  <si>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</si>
  <si>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</si>
  <si>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</si>
  <si>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</si>
  <si>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</si>
  <si>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</si>
  <si>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</si>
  <si>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</si>
  <si>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</si>
  <si>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</si>
  <si>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</si>
  <si>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</si>
  <si>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</si>
  <si>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</si>
  <si>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</si>
  <si>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</si>
  <si>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</si>
  <si>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</si>
  <si>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</si>
  <si>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</si>
  <si>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</si>
  <si>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</si>
  <si>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</si>
  <si>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</si>
  <si>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</si>
  <si>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</si>
  <si>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</si>
  <si>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</si>
  <si>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</si>
  <si>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</si>
  <si>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</si>
  <si>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</si>
  <si>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</si>
  <si>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</si>
  <si>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</si>
  <si>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</si>
  <si>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</si>
  <si>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</si>
  <si>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</si>
  <si>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</si>
  <si>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</si>
  <si>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</si>
  <si>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</si>
  <si>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</si>
  <si>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</si>
  <si>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</si>
  <si>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</si>
  <si>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</si>
  <si>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</si>
  <si>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</si>
  <si>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</si>
  <si>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</si>
  <si>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</si>
  <si>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</si>
  <si>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</si>
  <si>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</si>
  <si>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</si>
  <si>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</si>
  <si>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</si>
  <si>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</si>
  <si>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</si>
  <si>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</si>
  <si>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</si>
  <si>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</si>
  <si>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</si>
  <si>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</si>
  <si>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</si>
  <si>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</si>
  <si>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</si>
  <si>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</si>
  <si>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</si>
  <si>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</si>
  <si>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</si>
  <si>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</si>
  <si>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</si>
  <si>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</si>
  <si>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</si>
  <si>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</si>
  <si>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</si>
  <si>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</si>
  <si>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</si>
  <si>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</si>
  <si>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</si>
  <si>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</si>
  <si>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</si>
  <si>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</si>
  <si>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</si>
  <si>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</si>
  <si>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</si>
  <si>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</si>
  <si>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</si>
  <si>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</si>
  <si>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</si>
  <si>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</si>
  <si>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</si>
  <si>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</si>
  <si>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</si>
  <si>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</si>
  <si>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</si>
  <si>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</si>
  <si>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</si>
  <si>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</si>
  <si>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</si>
  <si>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</si>
  <si>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</si>
  <si>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</si>
  <si>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</si>
  <si>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</si>
  <si>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</si>
  <si>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</si>
  <si>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</si>
  <si>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</si>
  <si>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</si>
  <si>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</si>
  <si>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</si>
  <si>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</si>
  <si>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</si>
  <si>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</si>
  <si>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</si>
  <si>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</si>
  <si>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</si>
  <si>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</si>
  <si>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</si>
  <si>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</si>
  <si>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</si>
  <si>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</si>
  <si>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</si>
  <si>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</si>
  <si>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</si>
  <si>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</si>
  <si>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</si>
  <si>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</si>
  <si>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</si>
  <si>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</si>
  <si>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</si>
  <si>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</si>
  <si>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</si>
  <si>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</si>
  <si>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</si>
  <si>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</si>
  <si>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</si>
  <si>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</si>
  <si>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</si>
  <si>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</si>
  <si>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</si>
  <si>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</si>
  <si>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</si>
  <si>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</si>
  <si>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</si>
  <si>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</si>
  <si>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</si>
  <si>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</si>
  <si>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</si>
  <si>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</si>
  <si>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</si>
  <si>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</si>
  <si>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</si>
  <si>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</si>
  <si>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</si>
  <si>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</si>
  <si>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</si>
  <si>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</si>
  <si>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</si>
  <si>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</si>
  <si>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</si>
  <si>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</si>
  <si>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</si>
  <si>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</si>
  <si>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</si>
  <si>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</si>
  <si>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</si>
  <si>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</si>
  <si>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</si>
  <si>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</si>
  <si>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</si>
  <si>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</si>
  <si>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</si>
  <si>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</si>
  <si>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</si>
  <si>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</si>
  <si>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</si>
  <si>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</si>
  <si>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</si>
  <si>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</si>
  <si>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</si>
  <si>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</si>
  <si>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</si>
  <si>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</si>
  <si>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</si>
  <si>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</si>
  <si>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</si>
  <si>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</si>
  <si>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</si>
  <si>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</si>
  <si>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</si>
  <si>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</si>
  <si>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</si>
  <si>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</si>
  <si>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</si>
  <si>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</si>
  <si>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</si>
  <si>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</si>
  <si>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</si>
  <si>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</si>
  <si>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</si>
  <si>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</si>
  <si>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</si>
  <si>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</si>
  <si>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</si>
  <si>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</si>
  <si>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</si>
  <si>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</si>
  <si>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</si>
  <si>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</si>
  <si>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</si>
  <si>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</si>
  <si>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</si>
  <si>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</si>
  <si>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</si>
  <si>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</si>
  <si>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</si>
  <si>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</si>
  <si>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</si>
  <si>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</si>
  <si>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</si>
  <si>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</si>
  <si>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</si>
  <si>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</si>
  <si>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</si>
  <si>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</si>
  <si>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</si>
  <si>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</si>
  <si>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</si>
  <si>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</si>
  <si>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</si>
  <si>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</si>
  <si>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</si>
  <si>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</si>
  <si>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</si>
  <si>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</si>
  <si>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</si>
  <si>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</si>
  <si>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</si>
  <si>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</si>
  <si>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</si>
  <si>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</si>
  <si>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</si>
  <si>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</si>
  <si>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</si>
  <si>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</si>
  <si>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</si>
  <si>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</si>
  <si>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</si>
  <si>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</si>
  <si>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</si>
  <si>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</si>
  <si>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</si>
  <si>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</si>
  <si>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</si>
  <si>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</si>
  <si>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</si>
  <si>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</si>
  <si>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</si>
  <si>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</si>
  <si>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</si>
  <si>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</si>
  <si>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</si>
  <si>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</si>
  <si>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</si>
  <si>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</si>
  <si>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</si>
  <si>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</si>
  <si>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</si>
  <si>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</si>
  <si>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</si>
  <si>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</si>
  <si>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</si>
  <si>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</si>
  <si>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</si>
  <si>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</si>
  <si>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</si>
  <si>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</si>
  <si>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</si>
  <si>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</si>
  <si>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</si>
  <si>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</si>
  <si>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</si>
  <si>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</si>
  <si>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</si>
  <si>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</si>
  <si>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</si>
  <si>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</si>
  <si>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</si>
  <si>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</si>
  <si>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</si>
  <si>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</si>
  <si>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</si>
  <si>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</si>
  <si>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</si>
  <si>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</si>
  <si>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</si>
  <si>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</si>
  <si>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</si>
  <si>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</si>
  <si>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</si>
  <si>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</si>
  <si>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</si>
  <si>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</si>
  <si>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</si>
  <si>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</si>
  <si>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</si>
  <si>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</si>
  <si>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</si>
  <si>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</si>
  <si>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</si>
  <si>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</si>
  <si>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</si>
  <si>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</si>
  <si>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</si>
  <si>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</si>
  <si>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</si>
  <si>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</si>
  <si>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</si>
  <si>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</si>
  <si>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</si>
  <si>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</si>
  <si>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</si>
  <si>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</si>
  <si>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</si>
  <si>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</si>
  <si>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</si>
  <si>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</si>
  <si>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</si>
  <si>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</si>
  <si>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</si>
  <si>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</si>
  <si>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</si>
  <si>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</si>
  <si>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</si>
  <si>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</si>
  <si>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</si>
  <si>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</si>
  <si>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</si>
  <si>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</si>
  <si>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</si>
  <si>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</si>
  <si>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</si>
  <si>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</si>
  <si>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</si>
  <si>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</si>
  <si>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</si>
  <si>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</si>
  <si>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</si>
  <si>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</si>
  <si>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</si>
  <si>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</si>
  <si>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</si>
  <si>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</si>
  <si>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</si>
  <si>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</si>
  <si>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</si>
  <si>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</si>
  <si>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</si>
  <si>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</si>
  <si>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</si>
  <si>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</si>
  <si>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</si>
  <si>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</si>
  <si>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</si>
  <si>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</si>
  <si>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</si>
  <si>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</si>
  <si>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</si>
  <si>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</si>
  <si>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</si>
  <si>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</si>
  <si>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</si>
  <si>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</si>
  <si>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</si>
  <si>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</si>
  <si>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</si>
  <si>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</si>
  <si>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</si>
  <si>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</si>
  <si>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</si>
  <si>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</si>
  <si>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</si>
  <si>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</si>
  <si>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</si>
  <si>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</si>
  <si>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</si>
  <si>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</si>
  <si>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</si>
  <si>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</si>
  <si>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</si>
  <si>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</si>
  <si>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</si>
  <si>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</si>
  <si>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</si>
  <si>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</si>
  <si>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</si>
  <si>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</si>
  <si>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</si>
  <si>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</si>
  <si>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</si>
  <si>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</si>
  <si>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</si>
  <si>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</si>
  <si>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</si>
  <si>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</si>
  <si>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</si>
  <si>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</si>
  <si>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</si>
  <si>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</si>
  <si>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</si>
  <si>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</si>
  <si>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</si>
  <si>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</si>
  <si>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</si>
  <si>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</si>
  <si>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</si>
  <si>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</si>
  <si>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</si>
  <si>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</si>
  <si>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</si>
  <si>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</si>
  <si>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</si>
  <si>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</si>
  <si>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</si>
  <si>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</si>
  <si>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</si>
  <si>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</si>
  <si>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</si>
  <si>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</si>
  <si>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</si>
  <si>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</si>
  <si>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</si>
  <si>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</si>
  <si>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</si>
  <si>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</si>
  <si>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</si>
  <si>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</si>
  <si>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</si>
  <si>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</si>
  <si>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</si>
  <si>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</si>
  <si>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</si>
  <si>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</si>
  <si>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</si>
  <si>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</si>
  <si>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</si>
  <si>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</si>
  <si>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</si>
  <si>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</si>
  <si>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</si>
  <si>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</si>
  <si>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</si>
  <si>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</si>
  <si>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</si>
  <si>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</si>
  <si>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</si>
  <si>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</si>
  <si>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</si>
  <si>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</si>
  <si>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</si>
  <si>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</si>
  <si>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</si>
  <si>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</si>
  <si>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</si>
  <si>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</si>
  <si>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</si>
  <si>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</si>
  <si>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</si>
  <si>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</si>
  <si>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</si>
  <si>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</si>
  <si>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</si>
  <si>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</si>
  <si>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</si>
  <si>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</si>
  <si>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</si>
  <si>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</si>
  <si>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</si>
  <si>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</si>
  <si>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</si>
  <si>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</si>
  <si>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</si>
  <si>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</si>
  <si>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</si>
  <si>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</si>
  <si>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</si>
  <si>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</si>
  <si>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</si>
  <si>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</si>
  <si>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</si>
  <si>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</si>
  <si>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</si>
  <si>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</si>
  <si>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</si>
  <si>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</si>
  <si>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</si>
  <si>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</si>
  <si>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</si>
  <si>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</si>
  <si>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</si>
  <si>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</si>
  <si>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</si>
  <si>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</si>
  <si>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</si>
  <si>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</si>
  <si>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</si>
  <si>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</si>
  <si>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</si>
  <si>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</si>
  <si>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</si>
  <si>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</si>
  <si>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</si>
  <si>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</si>
  <si>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</si>
  <si>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</si>
  <si>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</si>
  <si>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</si>
  <si>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</si>
  <si>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</si>
  <si>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</si>
  <si>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</si>
  <si>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</si>
  <si>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</si>
  <si>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</si>
  <si>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</si>
  <si>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</si>
  <si>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</si>
  <si>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</si>
  <si>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</si>
  <si>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</si>
  <si>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</si>
  <si>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</si>
  <si>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</si>
  <si>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</si>
  <si>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</si>
  <si>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</si>
  <si>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</si>
  <si>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</si>
  <si>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</si>
  <si>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</si>
  <si>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</si>
  <si>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</si>
  <si>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</si>
  <si>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</si>
  <si>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</si>
  <si>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</si>
  <si>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</si>
  <si>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</si>
  <si>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</si>
  <si>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</si>
  <si>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</si>
  <si>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</si>
  <si>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</si>
  <si>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</si>
  <si>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</si>
  <si>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</si>
  <si>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</si>
  <si>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</si>
  <si>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</si>
  <si>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</si>
  <si>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</si>
  <si>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</si>
  <si>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</si>
  <si>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</si>
  <si>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</si>
  <si>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</si>
  <si>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</si>
  <si>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</si>
  <si>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</si>
  <si>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</si>
  <si>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</si>
  <si>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</si>
  <si>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</si>
  <si>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</si>
  <si>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</si>
  <si>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</si>
  <si>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</si>
  <si>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</si>
  <si>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</si>
  <si>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</si>
  <si>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</si>
  <si>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</si>
  <si>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</si>
  <si>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</si>
  <si>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</si>
  <si>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</si>
  <si>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</si>
  <si>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</si>
  <si>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</si>
  <si>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</si>
  <si>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</si>
  <si>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</si>
  <si>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</si>
  <si>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</si>
  <si>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</si>
  <si>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</si>
  <si>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</si>
  <si>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</si>
  <si>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</si>
  <si>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</si>
  <si>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</si>
  <si>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</si>
  <si>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</si>
  <si>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</si>
  <si>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</si>
  <si>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</si>
  <si>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</si>
  <si>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</si>
  <si>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</si>
  <si>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</si>
  <si>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</si>
  <si>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</si>
  <si>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</si>
  <si>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</si>
  <si>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</si>
  <si>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</si>
  <si>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</si>
  <si>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</si>
  <si>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</si>
  <si>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</si>
  <si>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</si>
  <si>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</si>
  <si>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</si>
  <si>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</si>
  <si>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</si>
  <si>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</si>
  <si>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</si>
  <si>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</si>
  <si>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</si>
  <si>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</si>
  <si>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</si>
  <si>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</si>
  <si>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</si>
  <si>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</si>
  <si>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</si>
  <si>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</si>
  <si>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</si>
  <si>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</si>
  <si>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</si>
  <si>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</si>
  <si>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</si>
  <si>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</si>
  <si>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</si>
  <si>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</si>
  <si>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</si>
  <si>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</si>
  <si>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</si>
  <si>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</si>
  <si>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</si>
  <si>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</si>
  <si>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</si>
  <si>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</si>
  <si>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</si>
  <si>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</si>
  <si>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</si>
  <si>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</si>
  <si>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</si>
  <si>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</si>
  <si>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</si>
  <si>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</si>
  <si>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</si>
  <si>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</si>
  <si>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</si>
  <si>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</si>
  <si>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</si>
  <si>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</si>
  <si>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</si>
  <si>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</si>
  <si>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</si>
  <si>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</si>
  <si>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</si>
  <si>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</si>
  <si>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</si>
  <si>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</si>
  <si>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</si>
  <si>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</si>
  <si>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</si>
  <si>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</si>
  <si>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</si>
  <si>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</si>
  <si>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</si>
  <si>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</si>
  <si>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</si>
  <si>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</si>
  <si>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</si>
  <si>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</si>
  <si>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</si>
  <si>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</si>
  <si>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</si>
  <si>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</si>
  <si>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</si>
  <si>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</si>
  <si>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</si>
  <si>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</si>
  <si>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</si>
  <si>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</si>
  <si>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</si>
  <si>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</si>
  <si>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</si>
  <si>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</si>
  <si>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</si>
  <si>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</si>
  <si>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</si>
  <si>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</si>
  <si>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</si>
  <si>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</si>
  <si>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</si>
  <si>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</si>
  <si>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</si>
  <si>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</si>
  <si>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</si>
  <si>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</si>
  <si>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</si>
  <si>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</si>
  <si>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</si>
  <si>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</si>
  <si>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</si>
  <si>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</si>
  <si>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</si>
  <si>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</si>
  <si>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</si>
  <si>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</si>
  <si>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</si>
  <si>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</si>
  <si>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</si>
  <si>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</si>
  <si>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</si>
  <si>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</si>
  <si>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</si>
  <si>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</si>
  <si>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</si>
  <si>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</si>
  <si>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</si>
  <si>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</si>
  <si>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</si>
  <si>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</si>
  <si>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</si>
  <si>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</si>
  <si>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</si>
  <si>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</si>
  <si>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</si>
  <si>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</si>
  <si>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</si>
  <si>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</si>
  <si>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</si>
  <si>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</si>
  <si>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</si>
  <si>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</si>
  <si>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</si>
  <si>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</si>
  <si>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</si>
  <si>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</si>
  <si>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</si>
  <si>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</si>
  <si>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</si>
  <si>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</si>
  <si>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</si>
  <si>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</si>
  <si>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</si>
  <si>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</si>
  <si>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</si>
  <si>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</si>
  <si>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</si>
  <si>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</si>
  <si>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</si>
  <si>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</si>
  <si>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</si>
  <si>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</si>
  <si>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</si>
  <si>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</si>
  <si>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</si>
  <si>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</si>
  <si>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</si>
  <si>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</si>
  <si>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</si>
  <si>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</si>
  <si>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</si>
  <si>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</si>
  <si>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</si>
  <si>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</si>
  <si>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</si>
  <si>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</si>
  <si>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</si>
  <si>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</si>
  <si>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</si>
  <si>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</si>
  <si>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</si>
  <si>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</si>
  <si>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</si>
  <si>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</si>
  <si>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</si>
  <si>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</si>
  <si>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</si>
  <si>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</si>
  <si>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</si>
  <si>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</si>
  <si>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</si>
  <si>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</si>
  <si>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</si>
  <si>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</si>
  <si>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</si>
  <si>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</si>
  <si>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</si>
  <si>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</si>
  <si>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</si>
  <si>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</si>
  <si>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</si>
  <si>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</si>
  <si>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</si>
  <si>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</si>
  <si>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</si>
  <si>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</si>
  <si>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</si>
  <si>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</si>
  <si>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</si>
  <si>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</si>
  <si>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</si>
  <si>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</si>
  <si>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</si>
  <si>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</si>
  <si>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</si>
  <si>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</si>
  <si>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</si>
  <si>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</si>
  <si>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</si>
  <si>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</si>
  <si>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</si>
  <si>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</si>
  <si>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</si>
  <si>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</si>
  <si>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</si>
  <si>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</si>
  <si>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</si>
  <si>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</si>
  <si>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</si>
  <si>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</si>
  <si>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</si>
  <si>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</si>
  <si>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</si>
  <si>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</si>
  <si>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</si>
  <si>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</si>
  <si>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</si>
  <si>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</si>
  <si>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</si>
  <si>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</si>
  <si>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</si>
  <si>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</si>
  <si>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</si>
  <si>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</si>
  <si>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</si>
  <si>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</si>
  <si>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</si>
  <si>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</si>
  <si>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</si>
  <si>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</si>
  <si>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</si>
  <si>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</si>
  <si>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</si>
  <si>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</si>
  <si>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</si>
  <si>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</si>
  <si>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</si>
  <si>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</si>
  <si>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</si>
  <si>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</si>
  <si>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</si>
  <si>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</si>
  <si>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</si>
  <si>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</si>
  <si>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</si>
  <si>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</si>
  <si>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</si>
  <si>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</si>
  <si>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</si>
  <si>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</si>
  <si>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</si>
  <si>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</si>
  <si>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</si>
  <si>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</si>
  <si>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</si>
  <si>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</si>
  <si>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</si>
  <si>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</si>
  <si>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</si>
  <si>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</si>
  <si>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</si>
  <si>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</si>
  <si>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</si>
  <si>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</si>
  <si>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</si>
  <si>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</si>
  <si>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</si>
  <si>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</si>
  <si>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</si>
  <si>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</si>
  <si>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</si>
  <si>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</si>
  <si>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</si>
  <si>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</si>
  <si>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</si>
  <si>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</si>
  <si>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</si>
  <si>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</si>
  <si>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</si>
  <si>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</si>
  <si>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</si>
  <si>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</si>
  <si>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</si>
  <si>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</si>
  <si>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</si>
  <si>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</si>
  <si>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</si>
  <si>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</si>
  <si>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</si>
  <si>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</si>
  <si>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</si>
  <si>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</si>
  <si>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</si>
  <si>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</si>
  <si>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</si>
  <si>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</si>
  <si>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</si>
  <si>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</si>
  <si>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</si>
  <si>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</si>
  <si>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</si>
  <si>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</si>
  <si>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</si>
  <si>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</si>
  <si>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</si>
  <si>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</si>
  <si>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</si>
  <si>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</si>
  <si>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</si>
  <si>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</si>
  <si>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</si>
  <si>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</si>
  <si>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</si>
  <si>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</si>
  <si>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</si>
  <si>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</si>
  <si>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</si>
  <si>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</si>
  <si>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</si>
  <si>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</si>
  <si>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</si>
  <si>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</si>
  <si>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</si>
  <si>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</si>
  <si>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</si>
  <si>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</si>
  <si>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</si>
  <si>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</si>
  <si>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</si>
  <si>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</si>
  <si>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</si>
  <si>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</si>
  <si>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</si>
  <si>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</si>
  <si>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</si>
  <si>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</si>
  <si>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</si>
  <si>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</si>
  <si>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</si>
  <si>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</si>
  <si>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</si>
  <si>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</si>
  <si>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</si>
  <si>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</si>
  <si>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</si>
  <si>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</si>
  <si>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</si>
  <si>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</si>
  <si>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</si>
  <si>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</si>
  <si>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</si>
  <si>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</si>
  <si>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</si>
  <si>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</si>
  <si>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</si>
  <si>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</si>
  <si>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</si>
  <si>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</si>
  <si>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</si>
  <si>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</si>
  <si>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</si>
  <si>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</si>
  <si>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</si>
  <si>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</si>
  <si>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</si>
  <si>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</si>
  <si>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</si>
  <si>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</si>
  <si>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</si>
  <si>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</si>
  <si>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</si>
  <si>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</si>
  <si>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</si>
  <si>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</si>
  <si>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</si>
  <si>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</si>
  <si>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</si>
  <si>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</si>
  <si>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</si>
  <si>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</si>
  <si>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</si>
  <si>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</si>
  <si>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</si>
  <si>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</si>
  <si>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</si>
  <si>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</si>
  <si>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</si>
  <si>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</si>
  <si>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</si>
  <si>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</si>
  <si>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</si>
  <si>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</si>
  <si>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</si>
  <si>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</si>
  <si>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</si>
  <si>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</si>
  <si>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</si>
  <si>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</si>
  <si>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</si>
  <si>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</si>
  <si>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</si>
  <si>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</si>
  <si>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</si>
  <si>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</si>
  <si>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</si>
  <si>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</si>
  <si>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</si>
  <si>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</si>
  <si>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</si>
  <si>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</si>
  <si>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</si>
  <si>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</si>
  <si>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</si>
  <si>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</si>
  <si>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</si>
  <si>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</si>
  <si>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</si>
  <si>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</si>
  <si>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</si>
  <si>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</si>
  <si>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</si>
  <si>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</si>
  <si>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</si>
  <si>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</si>
  <si>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</si>
  <si>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</si>
  <si>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</si>
  <si>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</si>
  <si>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</si>
  <si>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</si>
  <si>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</si>
  <si>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</si>
  <si>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</si>
  <si>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</si>
  <si>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</si>
  <si>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</si>
  <si>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</si>
  <si>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</si>
  <si>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</si>
  <si>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</si>
  <si>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</si>
  <si>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</si>
  <si>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</si>
  <si>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</si>
  <si>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</si>
  <si>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</si>
  <si>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</si>
  <si>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</si>
  <si>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</si>
  <si>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</si>
  <si>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</si>
  <si>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</si>
  <si>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</si>
  <si>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</si>
  <si>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</si>
  <si>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</si>
  <si>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</si>
  <si>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</si>
  <si>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</si>
  <si>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</si>
  <si>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</si>
  <si>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</si>
  <si>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</si>
  <si>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</si>
  <si>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</si>
  <si>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</si>
  <si>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</si>
  <si>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</si>
  <si>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</si>
  <si>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</si>
  <si>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</si>
  <si>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</si>
  <si>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</si>
  <si>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</si>
  <si>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</si>
  <si>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</si>
  <si>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</si>
  <si>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</si>
  <si>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</si>
  <si>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</si>
  <si>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</si>
  <si>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</si>
  <si>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</si>
  <si>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</si>
  <si>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</si>
  <si>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</si>
  <si>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</si>
  <si>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</si>
  <si>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</si>
  <si>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</si>
  <si>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</si>
  <si>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</si>
  <si>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</si>
  <si>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</si>
  <si>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</si>
  <si>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</si>
  <si>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</si>
  <si>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</si>
  <si>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</si>
  <si>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</si>
  <si>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</si>
  <si>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</si>
  <si>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</si>
  <si>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</si>
  <si>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</si>
  <si>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</si>
  <si>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</si>
  <si>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</si>
  <si>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</si>
  <si>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</si>
  <si>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</si>
  <si>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</si>
  <si>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</si>
  <si>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</si>
  <si>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</si>
  <si>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</si>
  <si>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</si>
  <si>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</si>
  <si>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</si>
  <si>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</si>
  <si>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</si>
  <si>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</si>
  <si>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</si>
  <si>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</si>
  <si>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</si>
  <si>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</si>
  <si>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</si>
  <si>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</si>
  <si>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</si>
  <si>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</si>
  <si>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</si>
  <si>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</si>
  <si>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</si>
  <si>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</si>
  <si>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</si>
  <si>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</si>
  <si>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</si>
  <si>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</si>
  <si>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</si>
  <si>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</si>
  <si>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</si>
  <si>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</si>
  <si>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</si>
  <si>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</si>
  <si>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</si>
  <si>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</si>
  <si>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</si>
  <si>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</si>
  <si>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</si>
  <si>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</si>
  <si>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</si>
  <si>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</si>
  <si>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</si>
  <si>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</si>
  <si>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</si>
  <si>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</si>
  <si>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</si>
  <si>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</si>
  <si>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</si>
  <si>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</si>
  <si>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</si>
  <si>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</si>
  <si>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</si>
  <si>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</si>
  <si>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</si>
  <si>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</si>
  <si>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</si>
  <si>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</si>
  <si>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</si>
  <si>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</si>
  <si>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</si>
  <si>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</si>
  <si>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</si>
  <si>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</si>
  <si>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</si>
  <si>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</si>
  <si>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</si>
  <si>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</si>
  <si>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</si>
  <si>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</si>
  <si>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</si>
  <si>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</si>
  <si>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</si>
  <si>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</si>
  <si>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</si>
  <si>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</si>
  <si>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</si>
  <si>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</si>
  <si>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</si>
  <si>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</si>
  <si>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</si>
  <si>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</si>
  <si>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</si>
  <si>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</si>
  <si>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</si>
  <si>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</si>
  <si>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</si>
  <si>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</si>
  <si>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</si>
  <si>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</si>
  <si>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</si>
  <si>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</si>
  <si>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</si>
  <si>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</si>
  <si>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</si>
  <si>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</si>
  <si>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</si>
  <si>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</si>
  <si>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</si>
  <si>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</si>
  <si>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</si>
  <si>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</si>
  <si>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</si>
  <si>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</si>
  <si>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</si>
  <si>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</si>
  <si>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</si>
  <si>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</si>
  <si>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</si>
  <si>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</si>
  <si>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</si>
  <si>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</si>
  <si>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</si>
  <si>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</si>
  <si>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</si>
  <si>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</si>
  <si>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</si>
  <si>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</si>
  <si>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</si>
  <si>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</si>
  <si>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</si>
  <si>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</si>
  <si>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</si>
  <si>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</si>
  <si>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</si>
  <si>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</si>
  <si>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</si>
  <si>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</si>
  <si>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</si>
  <si>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</si>
  <si>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</si>
  <si>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</si>
  <si>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</si>
  <si>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</si>
  <si>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</si>
  <si>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</si>
  <si>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</si>
  <si>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</si>
  <si>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</si>
  <si>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</si>
  <si>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</si>
  <si>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</si>
  <si>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</si>
  <si>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</si>
  <si>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</si>
  <si>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</si>
  <si>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</si>
  <si>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</si>
  <si>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</si>
  <si>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</si>
  <si>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</si>
  <si>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</si>
  <si>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</si>
  <si>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</si>
  <si>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</si>
  <si>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</si>
  <si>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</si>
  <si>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</si>
  <si>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</si>
  <si>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</si>
  <si>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</si>
  <si>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</si>
  <si>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</si>
  <si>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</si>
  <si>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</si>
  <si>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</si>
  <si>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</si>
  <si>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</si>
  <si>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</si>
  <si>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</si>
  <si>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</si>
  <si>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</si>
  <si>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</si>
  <si>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</si>
  <si>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</si>
  <si>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</si>
  <si>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</si>
  <si>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</si>
  <si>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</si>
  <si>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</si>
  <si>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</si>
  <si>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</si>
  <si>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</si>
  <si>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</si>
  <si>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</si>
  <si>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</si>
  <si>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</si>
  <si>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</si>
  <si>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</si>
  <si>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</si>
  <si>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</si>
  <si>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</si>
  <si>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</si>
  <si>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</si>
  <si>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</si>
  <si>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</si>
  <si>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</si>
  <si>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</si>
  <si>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</si>
  <si>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</si>
  <si>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</si>
  <si>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</si>
  <si>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</si>
  <si>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</si>
  <si>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</si>
  <si>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</si>
  <si>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</si>
  <si>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</si>
  <si>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</si>
  <si>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</si>
  <si>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</si>
  <si>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</si>
  <si>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</si>
  <si>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</si>
  <si>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</si>
  <si>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</si>
  <si>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</si>
  <si>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</si>
  <si>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</si>
  <si>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</si>
  <si>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</si>
  <si>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</si>
  <si>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</si>
  <si>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</si>
  <si>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</si>
  <si>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</si>
  <si>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</si>
  <si>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</si>
  <si>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</si>
  <si>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</si>
  <si>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</si>
  <si>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</si>
  <si>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</si>
  <si>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</si>
  <si>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</si>
  <si>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</si>
  <si>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</si>
  <si>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</si>
  <si>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</si>
  <si>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</si>
  <si>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</si>
  <si>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</si>
  <si>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</si>
  <si>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</si>
  <si>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</si>
  <si>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</si>
  <si>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</si>
  <si>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</si>
  <si>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</si>
  <si>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</si>
  <si>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</si>
  <si>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</si>
  <si>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</si>
  <si>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</si>
  <si>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</si>
  <si>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</si>
  <si>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</si>
  <si>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</si>
  <si>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</si>
  <si>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</si>
  <si>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</si>
  <si>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</si>
  <si>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</si>
  <si>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</si>
  <si>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</si>
  <si>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</si>
  <si>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</si>
  <si>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</si>
  <si>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</si>
  <si>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</si>
  <si>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</si>
  <si>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</si>
  <si>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</si>
  <si>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</si>
  <si>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</si>
  <si>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</si>
  <si>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</si>
  <si>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</si>
  <si>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</si>
  <si>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</si>
  <si>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</si>
  <si>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</si>
  <si>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</si>
  <si>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</si>
  <si>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</si>
  <si>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</si>
  <si>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</si>
  <si>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</si>
  <si>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</si>
  <si>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</si>
  <si>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</si>
  <si>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</si>
  <si>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</si>
  <si>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</si>
  <si>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</si>
  <si>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</si>
  <si>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</si>
  <si>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</si>
  <si>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</si>
  <si>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</si>
  <si>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</si>
  <si>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</si>
  <si>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</si>
  <si>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</si>
  <si>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</si>
  <si>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</si>
  <si>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</si>
  <si>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</si>
  <si>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</si>
  <si>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</si>
  <si>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</si>
  <si>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</si>
  <si>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</si>
  <si>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</si>
  <si>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</si>
  <si>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</si>
  <si>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</si>
  <si>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</si>
  <si>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</si>
  <si>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</si>
  <si>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</si>
  <si>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</si>
  <si>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</si>
  <si>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</si>
  <si>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</si>
  <si>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</si>
  <si>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</si>
  <si>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</si>
  <si>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</si>
  <si>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</si>
  <si>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</si>
  <si>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</si>
  <si>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</si>
  <si>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</si>
  <si>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</si>
  <si>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</si>
  <si>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</si>
  <si>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</si>
  <si>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</si>
  <si>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</si>
  <si>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</si>
  <si>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</si>
  <si>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</si>
  <si>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</si>
  <si>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</si>
  <si>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</si>
  <si>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</si>
  <si>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</si>
  <si>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</si>
  <si>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</si>
  <si>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</si>
  <si>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</si>
  <si>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</si>
  <si>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</si>
  <si>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</si>
  <si>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</si>
  <si>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</si>
  <si>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</si>
  <si>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</si>
  <si>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</si>
  <si>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</si>
  <si>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</si>
  <si>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</si>
  <si>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</si>
  <si>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</si>
  <si>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</si>
  <si>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</si>
  <si>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</si>
  <si>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</si>
  <si>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</si>
  <si>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</si>
  <si>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</si>
  <si>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</si>
  <si>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</si>
  <si>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</si>
  <si>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</si>
  <si>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</si>
  <si>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</si>
  <si>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</si>
  <si>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</si>
  <si>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</si>
  <si>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</si>
  <si>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</si>
  <si>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</si>
  <si>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</si>
  <si>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</si>
  <si>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</si>
  <si>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</si>
  <si>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</si>
  <si>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</si>
  <si>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</si>
  <si>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</si>
  <si>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</si>
  <si>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</si>
  <si>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</si>
  <si>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</si>
  <si>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</si>
  <si>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</si>
  <si>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</si>
  <si>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</si>
  <si>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</si>
  <si>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</si>
  <si>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</si>
  <si>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</si>
  <si>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</si>
  <si>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</si>
  <si>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</si>
  <si>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</si>
  <si>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</si>
  <si>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</si>
  <si>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</si>
  <si>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</si>
  <si>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</si>
  <si>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</si>
  <si>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</si>
  <si>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</si>
  <si>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</si>
  <si>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</si>
  <si>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</si>
  <si>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</si>
  <si>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</si>
  <si>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</si>
  <si>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</si>
  <si>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</si>
  <si>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</si>
  <si>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</si>
  <si>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</si>
  <si>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</si>
  <si>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</si>
  <si>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</si>
  <si>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</si>
  <si>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</si>
  <si>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</si>
  <si>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</si>
  <si>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</si>
  <si>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</si>
  <si>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</si>
  <si>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</si>
  <si>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</si>
  <si>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</si>
  <si>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</si>
  <si>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</si>
  <si>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</si>
  <si>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</si>
  <si>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</si>
  <si>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</si>
  <si>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</si>
  <si>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</si>
  <si>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</si>
  <si>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</si>
  <si>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</si>
  <si>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</si>
  <si>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</si>
  <si>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</si>
  <si>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</si>
  <si>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</si>
  <si>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</si>
  <si>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</si>
  <si>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</si>
  <si>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</si>
  <si>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</si>
  <si>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</si>
  <si>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</si>
  <si>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</si>
  <si>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</si>
  <si>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</si>
  <si>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</si>
  <si>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</si>
  <si>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</si>
  <si>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</si>
  <si>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</si>
  <si>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</si>
  <si>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</si>
  <si>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</si>
  <si>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</si>
  <si>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</si>
  <si>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</si>
  <si>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</si>
  <si>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</si>
  <si>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</si>
  <si>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</si>
  <si>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</si>
  <si>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</si>
  <si>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</si>
  <si>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</si>
  <si>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</si>
  <si>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</si>
  <si>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</si>
  <si>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</si>
  <si>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</si>
  <si>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</si>
  <si>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</si>
  <si>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</si>
  <si>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</si>
  <si>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</si>
  <si>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</si>
  <si>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</si>
  <si>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</si>
  <si>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</si>
  <si>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</si>
  <si>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</si>
  <si>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</si>
  <si>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</si>
  <si>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</si>
  <si>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</si>
  <si>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</si>
  <si>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</si>
  <si>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</si>
  <si>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</si>
  <si>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</si>
  <si>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</si>
  <si>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</si>
  <si>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</si>
  <si>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</si>
  <si>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</si>
  <si>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</si>
  <si>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</si>
  <si>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</si>
  <si>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</si>
  <si>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</si>
  <si>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</si>
  <si>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</si>
  <si>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</si>
  <si>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</si>
  <si>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</si>
  <si>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</si>
  <si>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</si>
  <si>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</si>
  <si>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</si>
  <si>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</si>
  <si>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</si>
  <si>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</si>
  <si>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</si>
  <si>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</si>
  <si>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</si>
  <si>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</si>
  <si>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</si>
  <si>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</si>
  <si>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</si>
  <si>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</si>
  <si>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</si>
  <si>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</si>
  <si>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</si>
  <si>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</si>
  <si>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</si>
  <si>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</si>
  <si>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</si>
  <si>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</si>
  <si>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</si>
  <si>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</si>
  <si>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</si>
  <si>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</si>
  <si>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</si>
  <si>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</si>
  <si>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</si>
  <si>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</si>
  <si>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</si>
  <si>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</si>
  <si>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</si>
  <si>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</si>
  <si>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</si>
  <si>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</si>
  <si>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</si>
  <si>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</si>
  <si>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</si>
  <si>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</si>
  <si>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</si>
  <si>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</si>
  <si>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</si>
  <si>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</si>
  <si>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</si>
  <si>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</si>
  <si>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</si>
  <si>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</si>
  <si>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</si>
  <si>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</si>
  <si>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</si>
  <si>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</si>
  <si>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</si>
  <si>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</si>
  <si>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</si>
  <si>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</si>
  <si>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</si>
  <si>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</si>
  <si>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</si>
  <si>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</si>
  <si>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</si>
  <si>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</si>
  <si>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</si>
  <si>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</si>
  <si>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</si>
  <si>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</si>
  <si>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</si>
  <si>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</si>
  <si>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</si>
  <si>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</si>
  <si>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</si>
  <si>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</si>
  <si>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</si>
  <si>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</si>
  <si>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</si>
  <si>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</si>
  <si>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</si>
  <si>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</si>
  <si>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</si>
  <si>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</si>
  <si>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</si>
  <si>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</si>
  <si>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</si>
  <si>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</si>
  <si>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</si>
  <si>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</si>
  <si>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</si>
  <si>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</si>
  <si>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</si>
  <si>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</si>
  <si>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</si>
  <si>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</si>
  <si>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</si>
  <si>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</si>
  <si>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</si>
  <si>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</si>
  <si>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</si>
  <si>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</si>
  <si>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</si>
  <si>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</si>
  <si>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</si>
  <si>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</si>
  <si>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</si>
  <si>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</si>
  <si>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</si>
  <si>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</si>
  <si>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</si>
  <si>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</si>
  <si>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</si>
  <si>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</si>
  <si>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</si>
  <si>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</si>
  <si>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</si>
  <si>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</si>
  <si>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</si>
  <si>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</si>
  <si>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</si>
  <si>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</si>
  <si>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</si>
  <si>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</si>
  <si>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</si>
  <si>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</si>
  <si>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</si>
  <si>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</si>
  <si>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</si>
  <si>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</si>
  <si>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</si>
  <si>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</si>
  <si>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</si>
  <si>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</si>
  <si>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</si>
  <si>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</si>
  <si>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</si>
  <si>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</si>
  <si>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</si>
  <si>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</si>
  <si>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</si>
  <si>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</si>
  <si>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</si>
  <si>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</si>
  <si>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</si>
  <si>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</si>
  <si>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</si>
  <si>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</si>
  <si>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</si>
  <si>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</si>
  <si>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</si>
  <si>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</si>
  <si>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</si>
  <si>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</si>
  <si>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</si>
  <si>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</si>
  <si>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</si>
  <si>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</si>
  <si>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</si>
  <si>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</si>
  <si>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</si>
  <si>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</si>
  <si>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</si>
  <si>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</si>
  <si>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</si>
  <si>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</si>
  <si>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</si>
  <si>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</si>
  <si>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</si>
  <si>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</si>
  <si>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</si>
  <si>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</si>
  <si>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</si>
  <si>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</si>
  <si>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</si>
  <si>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</si>
  <si>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</si>
  <si>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</si>
  <si>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</si>
  <si>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</si>
  <si>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</si>
  <si>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</si>
  <si>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</si>
  <si>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</si>
  <si>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</si>
  <si>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</si>
  <si>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</si>
  <si>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</si>
  <si>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</si>
  <si>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</si>
  <si>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</si>
  <si>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</si>
  <si>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</si>
  <si>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</si>
  <si>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</si>
  <si>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</si>
  <si>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</si>
  <si>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</si>
  <si>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</si>
  <si>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</si>
  <si>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</si>
  <si>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</si>
  <si>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</si>
  <si>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</si>
  <si>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</si>
  <si>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</si>
  <si>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</si>
  <si>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</si>
  <si>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</si>
  <si>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</si>
  <si>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</si>
  <si>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</si>
  <si>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</si>
  <si>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</si>
  <si>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</si>
  <si>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</si>
  <si>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</si>
  <si>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</si>
  <si>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</si>
  <si>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</si>
  <si>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</si>
  <si>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</si>
  <si>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</si>
  <si>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</si>
  <si>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</si>
  <si>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</si>
  <si>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</si>
  <si>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</si>
  <si>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</si>
  <si>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</si>
  <si>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</si>
  <si>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</si>
  <si>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</si>
  <si>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</si>
  <si>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</si>
  <si>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</si>
  <si>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</si>
  <si>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</si>
  <si>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</si>
  <si>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</si>
  <si>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</si>
  <si>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</si>
  <si>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</si>
  <si>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</si>
  <si>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</si>
  <si>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</si>
  <si>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</si>
  <si>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</si>
  <si>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</si>
  <si>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</si>
  <si>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</si>
  <si>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</si>
  <si>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</si>
  <si>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</si>
  <si>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</si>
  <si>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</si>
  <si>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</si>
  <si>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</si>
  <si>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</si>
  <si>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</si>
  <si>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</si>
  <si>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</si>
  <si>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</si>
  <si>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</si>
  <si>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</si>
  <si>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</si>
  <si>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</si>
  <si>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</si>
  <si>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</si>
  <si>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</si>
  <si>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</si>
  <si>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</si>
  <si>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</si>
  <si>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</si>
  <si>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</si>
  <si>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</si>
  <si>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</si>
  <si>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</si>
  <si>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</si>
  <si>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</si>
  <si>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</si>
  <si>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</si>
  <si>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</si>
  <si>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</si>
  <si>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</si>
  <si>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</si>
  <si>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</si>
  <si>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</si>
  <si>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</si>
  <si>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</si>
  <si>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</si>
  <si>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</si>
  <si>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</si>
  <si>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</si>
  <si>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</si>
  <si>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</si>
  <si>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</si>
  <si>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</si>
  <si>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</si>
  <si>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</si>
  <si>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</si>
  <si>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</si>
  <si>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</si>
  <si>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</si>
  <si>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</si>
  <si>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</si>
  <si>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</si>
  <si>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</si>
  <si>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</si>
  <si>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</si>
  <si>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</si>
  <si>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</si>
  <si>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</si>
  <si>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</si>
  <si>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</si>
  <si>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</si>
  <si>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</si>
  <si>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</si>
  <si>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</si>
  <si>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</si>
  <si>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</si>
  <si>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</si>
  <si>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</si>
  <si>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</si>
  <si>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</si>
  <si>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</si>
  <si>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</si>
  <si>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</si>
  <si>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</si>
  <si>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</si>
  <si>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</si>
  <si>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</si>
  <si>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</si>
  <si>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</si>
  <si>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</si>
  <si>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</si>
  <si>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</si>
  <si>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</si>
  <si>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</si>
  <si>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</si>
  <si>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</si>
  <si>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</si>
  <si>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</si>
  <si>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</si>
  <si>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</si>
  <si>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</si>
  <si>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</si>
  <si>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</si>
  <si>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</si>
  <si>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</si>
  <si>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</si>
  <si>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</si>
  <si>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</si>
  <si>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</si>
  <si>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</si>
  <si>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</si>
  <si>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</si>
  <si>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</si>
  <si>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</si>
  <si>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</si>
  <si>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</si>
  <si>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</si>
  <si>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</si>
  <si>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</si>
  <si>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</si>
  <si>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</si>
  <si>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</si>
  <si>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</si>
  <si>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</si>
  <si>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</si>
  <si>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</si>
  <si>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</si>
  <si>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</si>
  <si>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</si>
  <si>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</si>
  <si>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</si>
  <si>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</si>
  <si>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</si>
  <si>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</si>
  <si>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</si>
  <si>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</si>
  <si>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</si>
  <si>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</si>
  <si>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</si>
  <si>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</si>
  <si>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</si>
  <si>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</si>
  <si>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</si>
  <si>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</si>
  <si>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</si>
  <si>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</si>
  <si>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</si>
  <si>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</si>
  <si>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</si>
  <si>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</si>
  <si>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</si>
  <si>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</si>
  <si>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</si>
  <si>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</si>
  <si>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</si>
  <si>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</si>
  <si>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</si>
  <si>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</si>
  <si>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</si>
  <si>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</si>
  <si>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</si>
  <si>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</si>
  <si>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</si>
  <si>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</si>
  <si>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</si>
  <si>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</si>
  <si>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</si>
  <si>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</si>
  <si>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</si>
  <si>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</si>
  <si>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</si>
  <si>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</si>
  <si>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</si>
  <si>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</si>
  <si>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</si>
  <si>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</si>
  <si>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</si>
  <si>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</si>
  <si>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</si>
  <si>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</si>
  <si>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</si>
  <si>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</si>
  <si>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</si>
  <si>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</si>
  <si>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</si>
  <si>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</si>
  <si>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</si>
  <si>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</si>
  <si>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</si>
  <si>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</si>
  <si>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</si>
  <si>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</si>
  <si>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</si>
  <si>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</si>
  <si>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</si>
  <si>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</si>
  <si>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</si>
  <si>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</si>
  <si>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</si>
  <si>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</si>
  <si>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</si>
  <si>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</si>
  <si>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</si>
  <si>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</si>
  <si>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</si>
  <si>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</si>
  <si>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</si>
  <si>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</si>
  <si>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</si>
  <si>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</si>
  <si>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</si>
  <si>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</si>
  <si>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</si>
  <si>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</si>
  <si>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</si>
  <si>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</si>
  <si>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</si>
  <si>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</si>
  <si>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</si>
  <si>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</si>
  <si>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</si>
  <si>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</si>
  <si>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</si>
  <si>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</si>
  <si>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</si>
  <si>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</si>
  <si>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</si>
  <si>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</si>
  <si>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</si>
  <si>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</si>
  <si>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</si>
  <si>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</si>
  <si>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</si>
  <si>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</si>
  <si>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</si>
  <si>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</si>
  <si>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</si>
  <si>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</si>
  <si>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</si>
  <si>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</si>
  <si>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</si>
  <si>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</si>
  <si>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</si>
  <si>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</si>
  <si>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</si>
  <si>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</si>
  <si>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</si>
  <si>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</si>
  <si>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</si>
  <si>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</si>
  <si>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</si>
  <si>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</si>
  <si>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</si>
  <si>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</si>
  <si>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</si>
  <si>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</si>
  <si>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</si>
  <si>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</si>
  <si>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</si>
  <si>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</si>
  <si>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</si>
  <si>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</si>
  <si>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</si>
  <si>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</si>
  <si>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</si>
  <si>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</si>
  <si>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</si>
  <si>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</si>
  <si>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</si>
  <si>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</si>
  <si>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</si>
  <si>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</si>
  <si>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</si>
  <si>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</si>
  <si>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</si>
  <si>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</si>
  <si>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</si>
  <si>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</si>
  <si>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</si>
  <si>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</si>
  <si>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</si>
  <si>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</si>
  <si>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</si>
  <si>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</si>
  <si>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</si>
  <si>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</si>
  <si>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</si>
  <si>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</si>
  <si>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</si>
  <si>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</si>
  <si>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</si>
  <si>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</si>
  <si>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</si>
  <si>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</si>
  <si>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</si>
  <si>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</si>
  <si>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</si>
  <si>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</si>
  <si>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</si>
  <si>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</si>
  <si>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</si>
  <si>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</si>
  <si>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</si>
  <si>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</si>
  <si>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</si>
  <si>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</si>
  <si>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</si>
  <si>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</si>
  <si>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</si>
  <si>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</si>
  <si>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</si>
  <si>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</si>
  <si>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</si>
  <si>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</si>
  <si>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</si>
  <si>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</si>
  <si>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</si>
  <si>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</si>
  <si>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</si>
  <si>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</si>
  <si>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</si>
  <si>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</si>
  <si>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</si>
  <si>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</si>
  <si>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</si>
  <si>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</si>
  <si>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</si>
  <si>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</si>
  <si>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</si>
  <si>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</si>
  <si>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</si>
  <si>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</si>
  <si>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</si>
  <si>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</si>
  <si>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</si>
  <si>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</si>
  <si>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</si>
  <si>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</si>
  <si>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</si>
  <si>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</si>
  <si>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</si>
  <si>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</si>
  <si>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</si>
  <si>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</si>
  <si>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</si>
  <si>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</si>
  <si>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</si>
  <si>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</si>
  <si>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</si>
  <si>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</si>
  <si>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</si>
  <si>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</si>
  <si>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</si>
  <si>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</si>
  <si>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</si>
  <si>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</si>
  <si>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</si>
  <si>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</si>
  <si>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</si>
  <si>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</si>
  <si>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</si>
  <si>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</si>
  <si>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</si>
  <si>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</si>
  <si>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</si>
  <si>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</si>
  <si>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</si>
  <si>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</si>
  <si>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</si>
  <si>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</si>
  <si>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</si>
  <si>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</si>
  <si>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</si>
  <si>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</si>
  <si>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</si>
  <si>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</si>
  <si>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</si>
  <si>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</si>
  <si>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</si>
  <si>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</si>
  <si>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</si>
  <si>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</si>
  <si>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</si>
  <si>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</si>
  <si>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</si>
  <si>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</si>
  <si>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</si>
  <si>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</si>
  <si>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</si>
  <si>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</si>
  <si>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</si>
  <si>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</si>
  <si>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</si>
  <si>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</si>
  <si>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</si>
  <si>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</si>
  <si>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</si>
  <si>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</si>
  <si>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</si>
  <si>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</si>
  <si>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</si>
  <si>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</si>
  <si>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</si>
  <si>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</si>
  <si>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</si>
  <si>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</si>
  <si>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</si>
  <si>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</si>
  <si>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</si>
  <si>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</si>
  <si>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</si>
  <si>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</si>
  <si>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</si>
  <si>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</si>
  <si>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</si>
  <si>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</si>
  <si>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</si>
  <si>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</si>
  <si>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</si>
  <si>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</si>
  <si>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</si>
  <si>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</si>
  <si>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</si>
  <si>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</si>
  <si>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</si>
  <si>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</si>
  <si>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</si>
  <si>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</si>
  <si>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</si>
  <si>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</si>
  <si>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</si>
  <si>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</si>
  <si>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</si>
  <si>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</si>
  <si>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</si>
  <si>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</si>
  <si>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</si>
  <si>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</si>
  <si>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</si>
  <si>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</si>
  <si>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</si>
  <si>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</si>
  <si>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</si>
  <si>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</si>
  <si>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</si>
  <si>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</si>
  <si>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</si>
  <si>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</si>
  <si>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</si>
  <si>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</si>
  <si>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</si>
  <si>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</si>
  <si>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</si>
  <si>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</si>
  <si>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</si>
  <si>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</si>
  <si>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</si>
  <si>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</si>
  <si>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</si>
  <si>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</si>
  <si>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</si>
  <si>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</si>
  <si>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</si>
  <si>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</si>
  <si>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</si>
  <si>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</si>
  <si>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</si>
  <si>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</si>
  <si>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</si>
  <si>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</si>
  <si>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</si>
  <si>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</si>
  <si>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</si>
  <si>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</si>
  <si>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</si>
  <si>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</si>
  <si>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</si>
  <si>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</si>
  <si>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</si>
  <si>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</si>
  <si>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</si>
  <si>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</si>
  <si>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</si>
  <si>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</si>
  <si>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</si>
  <si>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</si>
  <si>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</si>
  <si>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</si>
  <si>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</si>
  <si>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</si>
  <si>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</si>
  <si>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</si>
  <si>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</si>
  <si>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</si>
  <si>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</si>
  <si>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</si>
  <si>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</si>
  <si>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</si>
  <si>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</si>
  <si>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</si>
  <si>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</si>
  <si>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</si>
  <si>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</si>
  <si>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</si>
  <si>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</si>
  <si>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</si>
  <si>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</si>
  <si>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</si>
  <si>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</si>
  <si>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</si>
  <si>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</si>
  <si>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</si>
  <si>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</si>
  <si>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</si>
  <si>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</si>
  <si>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</si>
  <si>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</si>
  <si>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</si>
  <si>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</si>
  <si>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</si>
  <si>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</si>
  <si>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</si>
  <si>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</si>
  <si>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</si>
  <si>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</si>
  <si>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</si>
  <si>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</si>
  <si>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</si>
  <si>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</si>
  <si>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</si>
  <si>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</si>
  <si>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</si>
  <si>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</si>
  <si>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</si>
  <si>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</si>
  <si>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</si>
  <si>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</si>
  <si>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</si>
  <si>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</si>
  <si>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</si>
  <si>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</si>
  <si>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</si>
  <si>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</si>
  <si>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</si>
  <si>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</si>
  <si>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</si>
  <si>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</si>
  <si>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</si>
  <si>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</si>
  <si>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</si>
  <si>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</si>
  <si>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</si>
  <si>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</si>
  <si>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</si>
  <si>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</si>
  <si>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</si>
  <si>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</si>
  <si>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</si>
  <si>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</si>
  <si>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</si>
  <si>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</si>
  <si>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</si>
  <si>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</si>
  <si>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</si>
  <si>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</si>
  <si>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</si>
  <si>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</si>
  <si>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</si>
  <si>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</si>
  <si>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</si>
  <si>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</si>
  <si>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</si>
  <si>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</si>
  <si>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</si>
  <si>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</si>
  <si>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</si>
  <si>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</si>
  <si>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</si>
  <si>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</si>
  <si>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</si>
  <si>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</si>
  <si>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</si>
  <si>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</si>
  <si>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</si>
  <si>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</si>
  <si>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</si>
  <si>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</si>
  <si>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</si>
  <si>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</si>
  <si>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</si>
  <si>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</si>
  <si>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</si>
  <si>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</si>
  <si>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</si>
  <si>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</si>
  <si>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</si>
  <si>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</si>
  <si>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</si>
  <si>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</si>
  <si>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</si>
  <si>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</si>
  <si>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</si>
  <si>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</si>
  <si>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</si>
  <si>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</si>
  <si>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</si>
  <si>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</si>
  <si>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</si>
  <si>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</si>
  <si>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</si>
  <si>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</si>
  <si>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</si>
  <si>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</si>
  <si>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</si>
  <si>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</si>
  <si>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</si>
  <si>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</si>
  <si>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</si>
  <si>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</si>
  <si>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</si>
  <si>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</si>
  <si>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</si>
  <si>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</si>
  <si>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</si>
  <si>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</si>
  <si>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</si>
  <si>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</si>
  <si>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</si>
  <si>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</si>
  <si>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</si>
  <si>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</si>
  <si>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</si>
  <si>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</si>
  <si>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</si>
  <si>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</si>
  <si>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</si>
  <si>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</si>
  <si>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</si>
  <si>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</si>
  <si>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</si>
  <si>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</si>
  <si>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</si>
  <si>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</si>
  <si>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</si>
  <si>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</si>
  <si>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</si>
  <si>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</si>
  <si>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</si>
  <si>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</si>
  <si>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</si>
  <si>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</si>
  <si>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</si>
  <si>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</si>
  <si>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</si>
  <si>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</si>
  <si>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</si>
  <si>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</si>
  <si>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</si>
  <si>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</si>
  <si>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</si>
  <si>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</si>
  <si>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</si>
  <si>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</si>
  <si>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</si>
  <si>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</si>
  <si>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</si>
  <si>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</si>
  <si>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</si>
  <si>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</si>
  <si>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</si>
  <si>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</si>
  <si>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</si>
  <si>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</si>
  <si>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</si>
  <si>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</si>
  <si>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</si>
  <si>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</si>
  <si>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</si>
  <si>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</si>
  <si>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</si>
  <si>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</si>
  <si>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</si>
  <si>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</si>
  <si>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</si>
  <si>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</si>
  <si>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</si>
  <si>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</si>
  <si>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</si>
  <si>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</si>
  <si>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</si>
  <si>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</si>
  <si>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</si>
  <si>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</si>
  <si>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</si>
  <si>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</si>
  <si>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</si>
  <si>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</si>
  <si>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</si>
  <si>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</si>
  <si>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</si>
  <si>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</si>
  <si>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</si>
  <si>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</si>
  <si>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</si>
  <si>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</si>
  <si>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</si>
  <si>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</si>
  <si>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</si>
  <si>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</si>
  <si>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</si>
  <si>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</si>
  <si>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</si>
  <si>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</si>
  <si>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</si>
  <si>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</si>
  <si>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</si>
  <si>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</si>
  <si>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</si>
  <si>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</si>
  <si>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</si>
  <si>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</si>
  <si>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</si>
  <si>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</si>
  <si>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</si>
  <si>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</si>
  <si>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</si>
  <si>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</si>
  <si>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</si>
  <si>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</si>
  <si>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</si>
  <si>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</si>
  <si>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</si>
  <si>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</si>
  <si>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</si>
  <si>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</si>
  <si>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</si>
  <si>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</si>
  <si>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</si>
  <si>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</si>
  <si>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</si>
  <si>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</si>
  <si>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</si>
  <si>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</si>
  <si>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</si>
  <si>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</si>
  <si>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</si>
  <si>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</si>
  <si>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</si>
  <si>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</si>
  <si>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</si>
  <si>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</si>
  <si>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</si>
  <si>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</si>
  <si>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</si>
  <si>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</si>
  <si>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</si>
  <si>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</si>
  <si>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</si>
  <si>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</si>
  <si>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</si>
  <si>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</si>
  <si>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</si>
  <si>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</si>
  <si>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</si>
  <si>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</si>
  <si>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</si>
  <si>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</si>
  <si>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</si>
  <si>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</si>
  <si>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</si>
  <si>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</si>
  <si>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</si>
  <si>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</si>
  <si>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</si>
  <si>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</si>
  <si>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</si>
  <si>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</si>
  <si>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</si>
  <si>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</si>
  <si>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</si>
  <si>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</si>
  <si>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</si>
  <si>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</si>
  <si>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</si>
  <si>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</si>
  <si>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</si>
  <si>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</si>
  <si>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</si>
  <si>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</si>
  <si>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</si>
  <si>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</si>
  <si>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</si>
  <si>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</si>
  <si>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</si>
  <si>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</si>
  <si>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</si>
  <si>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</si>
  <si>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</si>
  <si>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</si>
  <si>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</si>
  <si>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</si>
  <si>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</si>
  <si>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</si>
  <si>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</si>
  <si>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</si>
  <si>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</si>
  <si>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</si>
  <si>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</si>
  <si>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</si>
  <si>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</si>
  <si>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</si>
  <si>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</si>
  <si>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</si>
  <si>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</si>
  <si>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</si>
  <si>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</si>
  <si>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</si>
  <si>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</si>
  <si>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</si>
  <si>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</si>
  <si>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</si>
  <si>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</si>
  <si>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</si>
  <si>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</si>
  <si>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</si>
  <si>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</si>
  <si>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</si>
  <si>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</si>
  <si>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</si>
  <si>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</si>
  <si>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</si>
  <si>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</si>
  <si>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</si>
  <si>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</si>
  <si>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</si>
  <si>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</si>
  <si>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</si>
  <si>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</si>
  <si>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</si>
  <si>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</si>
  <si>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</si>
  <si>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</si>
  <si>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</si>
  <si>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</si>
  <si>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</si>
  <si>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</si>
  <si>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</si>
  <si>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</si>
  <si>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</si>
  <si>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</si>
  <si>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</si>
  <si>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</si>
  <si>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</si>
  <si>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</si>
  <si>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</si>
  <si>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</si>
  <si>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</si>
  <si>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</si>
  <si>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</si>
  <si>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</si>
  <si>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</si>
  <si>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</si>
  <si>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</si>
  <si>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</si>
  <si>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</si>
  <si>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</si>
  <si>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</si>
  <si>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</si>
  <si>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</si>
  <si>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</si>
  <si>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</si>
  <si>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</si>
  <si>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</si>
  <si>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</si>
  <si>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</si>
  <si>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</si>
  <si>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</si>
  <si>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</si>
  <si>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</si>
  <si>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</si>
  <si>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</si>
  <si>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</si>
  <si>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</si>
  <si>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</si>
  <si>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</si>
  <si>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</si>
  <si>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</si>
  <si>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</si>
  <si>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</si>
  <si>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</si>
  <si>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</si>
  <si>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</si>
  <si>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</si>
  <si>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</si>
  <si>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</si>
  <si>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</si>
  <si>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</si>
  <si>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</si>
  <si>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</si>
  <si>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</si>
  <si>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</si>
  <si>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</si>
  <si>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</si>
  <si>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</si>
  <si>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</si>
  <si>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</si>
  <si>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</si>
  <si>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</si>
  <si>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</si>
  <si>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</si>
  <si>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</si>
  <si>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</si>
  <si>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</si>
  <si>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</si>
  <si>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</si>
  <si>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</si>
  <si>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</si>
  <si>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</si>
  <si>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</si>
  <si>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</si>
  <si>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</si>
  <si>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</si>
  <si>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</si>
  <si>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</si>
  <si>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</si>
  <si>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</si>
  <si>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</si>
  <si>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</si>
  <si>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</si>
  <si>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</si>
  <si>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</si>
  <si>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</si>
  <si>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</si>
  <si>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</si>
  <si>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</si>
  <si>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</si>
  <si>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</si>
  <si>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</si>
  <si>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</si>
  <si>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</si>
  <si>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</si>
  <si>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</si>
  <si>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</si>
  <si>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</si>
  <si>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</si>
  <si>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</si>
  <si>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</si>
  <si>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</si>
  <si>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</si>
  <si>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</si>
  <si>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</si>
  <si>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</si>
  <si>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</si>
  <si>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</si>
  <si>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</si>
  <si>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</si>
  <si>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</si>
  <si>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</si>
  <si>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</si>
  <si>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</si>
  <si>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</si>
  <si>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</si>
  <si>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</si>
  <si>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</si>
  <si>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</si>
  <si>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</si>
  <si>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</si>
  <si>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</si>
  <si>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</si>
  <si>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</si>
  <si>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</si>
  <si>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</si>
  <si>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</si>
  <si>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</si>
  <si>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</si>
  <si>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</si>
  <si>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</si>
  <si>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</si>
  <si>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</si>
  <si>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</si>
  <si>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</si>
  <si>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</si>
  <si>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</si>
  <si>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</si>
  <si>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</si>
  <si>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</si>
  <si>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</si>
  <si>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</si>
  <si>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</si>
  <si>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</si>
  <si>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</si>
  <si>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</si>
  <si>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</si>
  <si>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</si>
  <si>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</si>
  <si>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</si>
  <si>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</si>
  <si>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</si>
  <si>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</si>
  <si>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</si>
  <si>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</si>
  <si>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</si>
  <si>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</si>
  <si>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</si>
  <si>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</si>
  <si>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</si>
  <si>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</si>
  <si>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</si>
  <si>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</si>
  <si>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</si>
  <si>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</si>
  <si>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</si>
  <si>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</si>
  <si>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</si>
  <si>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</si>
  <si>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</si>
  <si>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</si>
  <si>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</si>
  <si>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</si>
  <si>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</si>
  <si>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</si>
  <si>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</si>
  <si>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</si>
  <si>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</si>
  <si>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</si>
  <si>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</si>
  <si>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</si>
  <si>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</si>
  <si>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</si>
  <si>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</si>
  <si>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</si>
  <si>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</si>
  <si>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</si>
  <si>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</si>
  <si>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</si>
  <si>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</si>
  <si>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</si>
  <si>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</si>
  <si>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</si>
  <si>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</si>
  <si>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</si>
  <si>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</si>
  <si>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</si>
  <si>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</si>
  <si>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</si>
  <si>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</si>
  <si>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</si>
  <si>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</si>
  <si>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</si>
  <si>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</si>
  <si>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</si>
  <si>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</si>
  <si>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</si>
  <si>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</si>
  <si>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</si>
  <si>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</si>
  <si>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</si>
  <si>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</si>
  <si>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</si>
  <si>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</si>
  <si>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</si>
  <si>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</si>
  <si>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</si>
  <si>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</si>
  <si>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</si>
  <si>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</si>
  <si>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</si>
  <si>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</si>
  <si>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</si>
  <si>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</si>
  <si>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</si>
  <si>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</si>
  <si>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</si>
  <si>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</si>
  <si>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</si>
  <si>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</si>
  <si>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</si>
  <si>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</si>
  <si>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</si>
  <si>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</si>
  <si>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</si>
  <si>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</si>
  <si>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</si>
  <si>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</si>
  <si>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</si>
  <si>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</si>
  <si>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</si>
  <si>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</si>
  <si>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</si>
  <si>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</si>
  <si>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</si>
  <si>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</si>
  <si>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</si>
  <si>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</si>
  <si>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</si>
  <si>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</si>
  <si>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</si>
  <si>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</si>
  <si>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</si>
  <si>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</si>
  <si>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</si>
  <si>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</si>
  <si>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</si>
  <si>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</si>
  <si>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</si>
  <si>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</si>
  <si>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</si>
  <si>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</si>
  <si>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</si>
  <si>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</si>
  <si>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</si>
  <si>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</si>
  <si>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</si>
  <si>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</si>
  <si>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</si>
  <si>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</si>
  <si>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</si>
  <si>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</si>
  <si>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</si>
  <si>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</si>
  <si>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</si>
  <si>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</si>
  <si>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</si>
  <si>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</si>
  <si>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</si>
  <si>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</si>
  <si>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</si>
  <si>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</si>
  <si>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</si>
  <si>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</si>
  <si>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</si>
  <si>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</si>
  <si>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</si>
  <si>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</si>
  <si>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</si>
  <si>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</si>
  <si>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</si>
  <si>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</si>
  <si>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</si>
  <si>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</si>
  <si>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</si>
  <si>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</si>
  <si>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</si>
  <si>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</si>
  <si>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</si>
  <si>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</si>
  <si>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</si>
  <si>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</si>
  <si>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</si>
  <si>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</si>
  <si>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</si>
  <si>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</si>
  <si>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</si>
  <si>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</si>
  <si>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</si>
  <si>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</si>
  <si>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</si>
  <si>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</si>
  <si>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</si>
  <si>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</si>
  <si>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</si>
  <si>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</si>
  <si>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</si>
  <si>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</si>
  <si>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</si>
  <si>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</si>
  <si>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</si>
  <si>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</si>
  <si>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</si>
  <si>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</si>
  <si>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</si>
  <si>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</si>
  <si>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</si>
  <si>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</si>
  <si>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</si>
  <si>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</si>
  <si>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</si>
  <si>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</si>
  <si>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</si>
  <si>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</si>
  <si>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</si>
  <si>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</si>
  <si>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</si>
  <si>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</si>
  <si>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</si>
  <si>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</si>
  <si>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</si>
  <si>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</si>
  <si>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</si>
  <si>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</si>
  <si>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</si>
  <si>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</si>
  <si>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</si>
  <si>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</si>
  <si>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</si>
  <si>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</si>
  <si>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</si>
  <si>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</si>
  <si>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</si>
  <si>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</si>
  <si>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</si>
  <si>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</si>
  <si>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</si>
  <si>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</si>
  <si>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</si>
  <si>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</si>
  <si>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</si>
  <si>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</si>
  <si>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</si>
  <si>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</si>
  <si>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</si>
  <si>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</si>
  <si>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</si>
  <si>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</si>
  <si>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</si>
  <si>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</si>
  <si>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</si>
  <si>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</si>
  <si>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</si>
  <si>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</si>
  <si>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</si>
  <si>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</si>
  <si>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</si>
  <si>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</si>
  <si>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</si>
  <si>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</si>
  <si>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</si>
  <si>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</si>
  <si>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</si>
  <si>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</si>
  <si>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</si>
  <si>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</si>
  <si>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</si>
  <si>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</si>
  <si>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</si>
  <si>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</si>
  <si>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</si>
  <si>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</si>
  <si>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</si>
  <si>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</si>
  <si>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</si>
  <si>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</si>
  <si>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</si>
  <si>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</si>
  <si>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</si>
  <si>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</si>
  <si>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</si>
  <si>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</si>
  <si>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</si>
  <si>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</si>
  <si>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</si>
  <si>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</si>
  <si>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</si>
  <si>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</si>
  <si>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</si>
  <si>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</si>
  <si>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</si>
  <si>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</si>
  <si>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</si>
  <si>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</si>
  <si>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</si>
  <si>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</si>
  <si>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</si>
  <si>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</si>
  <si>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</si>
  <si>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</si>
  <si>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</si>
  <si>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</si>
  <si>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</si>
  <si>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</si>
  <si>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</si>
  <si>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</si>
  <si>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</si>
  <si>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</si>
  <si>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</si>
  <si>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</si>
  <si>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</si>
  <si>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</si>
  <si>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</si>
  <si>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</si>
  <si>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</si>
  <si>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</si>
  <si>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</si>
  <si>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</si>
  <si>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</si>
  <si>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</si>
  <si>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</si>
  <si>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</si>
  <si>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</si>
  <si>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</si>
  <si>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</si>
  <si>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</si>
  <si>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</si>
  <si>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</si>
  <si>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</si>
  <si>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</si>
  <si>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</si>
  <si>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</si>
  <si>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</si>
  <si>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</si>
  <si>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</si>
  <si>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</si>
  <si>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</si>
  <si>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</si>
  <si>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</si>
  <si>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</si>
  <si>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</si>
  <si>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</si>
  <si>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</si>
  <si>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</si>
  <si>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</si>
  <si>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</si>
  <si>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</si>
  <si>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</si>
  <si>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</si>
  <si>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</si>
  <si>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</si>
  <si>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</si>
  <si>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</si>
  <si>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</si>
  <si>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</si>
  <si>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</si>
  <si>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</si>
  <si>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</si>
  <si>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</si>
  <si>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</si>
  <si>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</si>
  <si>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</si>
  <si>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</si>
  <si>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</si>
  <si>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</si>
  <si>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</si>
  <si>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</si>
  <si>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</si>
  <si>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</si>
  <si>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</si>
  <si>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</si>
  <si>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</si>
  <si>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</si>
  <si>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</si>
  <si>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</si>
  <si>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</si>
  <si>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</si>
  <si>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</si>
  <si>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</si>
  <si>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</si>
  <si>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</si>
  <si>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</si>
  <si>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</si>
  <si>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</si>
  <si>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</si>
  <si>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</si>
  <si>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</si>
  <si>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</si>
  <si>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</si>
  <si>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</si>
  <si>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</si>
  <si>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</si>
  <si>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</si>
  <si>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</si>
  <si>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</si>
  <si>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</si>
  <si>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</si>
  <si>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</si>
  <si>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</si>
  <si>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</si>
  <si>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</si>
  <si>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</si>
  <si>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</si>
  <si>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</si>
  <si>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</si>
  <si>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</si>
  <si>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</si>
  <si>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</si>
  <si>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</si>
  <si>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</si>
  <si>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</si>
  <si>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</si>
  <si>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</si>
  <si>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</si>
  <si>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</si>
  <si>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</si>
  <si>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</si>
  <si>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</si>
  <si>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</si>
  <si>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</si>
  <si>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</si>
  <si>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</si>
  <si>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</si>
  <si>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</si>
  <si>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</si>
  <si>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</si>
  <si>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</si>
  <si>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</si>
  <si>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</si>
  <si>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</si>
  <si>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</si>
  <si>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</si>
  <si>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</si>
  <si>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</si>
  <si>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</si>
  <si>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</si>
  <si>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</si>
  <si>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</si>
  <si>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</si>
  <si>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</si>
  <si>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</si>
  <si>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</si>
  <si>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</si>
  <si>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</si>
  <si>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</si>
  <si>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</si>
  <si>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</si>
  <si>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</si>
  <si>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</si>
  <si>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</si>
  <si>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</si>
  <si>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</si>
  <si>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</si>
  <si>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</si>
  <si>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</si>
  <si>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</si>
  <si>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</si>
  <si>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</si>
  <si>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</si>
  <si>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</si>
  <si>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</si>
  <si>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</si>
  <si>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</si>
  <si>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</si>
  <si>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</si>
  <si>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</si>
  <si>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</si>
  <si>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</si>
  <si>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</si>
  <si>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</si>
  <si>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</si>
  <si>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</si>
  <si>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</si>
  <si>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</si>
  <si>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</si>
  <si>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</si>
  <si>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</si>
  <si>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</si>
  <si>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</si>
  <si>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</si>
  <si>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</si>
  <si>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</si>
  <si>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</si>
  <si>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</si>
  <si>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</si>
  <si>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</si>
  <si>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</si>
  <si>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</si>
  <si>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</si>
  <si>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</si>
  <si>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</si>
  <si>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</si>
  <si>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</si>
  <si>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</si>
  <si>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</si>
  <si>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</si>
  <si>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</si>
  <si>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</si>
  <si>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</si>
  <si>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</si>
  <si>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</si>
  <si>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</si>
  <si>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</si>
  <si>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</si>
  <si>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</si>
  <si>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</si>
  <si>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</si>
  <si>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</si>
  <si>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</si>
  <si>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</si>
  <si>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</si>
  <si>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</si>
  <si>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</si>
  <si>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</si>
  <si>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</si>
  <si>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</si>
  <si>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</si>
  <si>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</si>
  <si>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</si>
  <si>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</si>
  <si>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</si>
  <si>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</si>
  <si>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</si>
  <si>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</si>
  <si>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</si>
  <si>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</si>
  <si>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</si>
  <si>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</si>
  <si>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</si>
  <si>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</si>
  <si>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</si>
  <si>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</si>
  <si>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</si>
  <si>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</si>
  <si>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</si>
  <si>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</si>
  <si>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</si>
  <si>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</si>
  <si>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</si>
  <si>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</si>
  <si>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</si>
  <si>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</si>
  <si>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</si>
  <si>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</si>
  <si>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</si>
  <si>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</si>
  <si>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</si>
  <si>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</si>
  <si>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</si>
  <si>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</si>
  <si>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</si>
  <si>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</si>
  <si>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</si>
  <si>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</si>
  <si>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</si>
  <si>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</si>
  <si>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</si>
  <si>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</si>
  <si>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</si>
  <si>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</si>
  <si>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</si>
  <si>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</si>
  <si>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</si>
  <si>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</si>
  <si>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</si>
  <si>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</si>
  <si>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</si>
  <si>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</si>
  <si>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</si>
  <si>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</si>
  <si>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</si>
  <si>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</si>
  <si>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</si>
  <si>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</si>
  <si>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</si>
  <si>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</si>
  <si>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</si>
  <si>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</si>
  <si>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</si>
  <si>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</si>
  <si>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</si>
  <si>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</si>
  <si>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</si>
  <si>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</si>
  <si>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</si>
  <si>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</si>
  <si>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</si>
  <si>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</si>
  <si>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</si>
  <si>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</si>
  <si>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</si>
  <si>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</si>
  <si>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</si>
  <si>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</si>
  <si>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</si>
  <si>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</si>
  <si>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</si>
  <si>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</si>
  <si>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</si>
  <si>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</si>
  <si>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</si>
  <si>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</si>
  <si>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</si>
  <si>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</si>
  <si>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</si>
  <si>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</si>
  <si>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</si>
  <si>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</si>
  <si>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</si>
  <si>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</si>
  <si>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</si>
  <si>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</si>
  <si>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</si>
  <si>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</si>
  <si>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</si>
  <si>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</si>
  <si>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</si>
  <si>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</si>
  <si>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</si>
  <si>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</si>
  <si>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</si>
  <si>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</si>
  <si>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</si>
  <si>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</si>
  <si>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</si>
  <si>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</si>
  <si>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</si>
  <si>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</si>
  <si>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</si>
  <si>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</si>
  <si>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</si>
  <si>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</si>
  <si>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</si>
  <si>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</si>
  <si>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</si>
  <si>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</si>
  <si>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</si>
  <si>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</si>
  <si>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</si>
  <si>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</si>
  <si>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</si>
  <si>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</si>
  <si>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</si>
  <si>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</si>
  <si>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</si>
  <si>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</si>
  <si>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</si>
  <si>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</si>
  <si>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</si>
  <si>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</si>
  <si>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</si>
  <si>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</si>
  <si>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</si>
  <si>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</si>
  <si>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</si>
  <si>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</si>
  <si>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</si>
  <si>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</si>
  <si>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</si>
  <si>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</si>
  <si>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</si>
  <si>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</si>
  <si>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</si>
  <si>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</si>
  <si>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</si>
  <si>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</si>
  <si>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</si>
  <si>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</si>
  <si>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</si>
  <si>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</si>
  <si>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</si>
  <si>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</si>
  <si>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</si>
  <si>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</si>
  <si>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</si>
  <si>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</si>
  <si>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</si>
  <si>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</si>
  <si>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</si>
  <si>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</si>
  <si>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</si>
  <si>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</si>
  <si>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</si>
  <si>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</si>
  <si>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</si>
  <si>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</si>
  <si>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</si>
  <si>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</si>
  <si>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</si>
  <si>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</si>
  <si>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</si>
  <si>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</si>
  <si>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</si>
  <si>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</si>
  <si>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</si>
  <si>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</si>
  <si>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</si>
  <si>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</si>
  <si>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</si>
  <si>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</si>
  <si>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</si>
  <si>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</si>
  <si>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</si>
  <si>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</si>
  <si>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</si>
  <si>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</si>
  <si>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</si>
  <si>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</si>
  <si>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</si>
  <si>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</si>
  <si>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</si>
  <si>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</si>
  <si>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</si>
  <si>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</si>
  <si>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</si>
  <si>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</si>
  <si>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</si>
  <si>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</si>
  <si>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</si>
  <si>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</si>
  <si>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</si>
  <si>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</si>
  <si>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</si>
  <si>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</si>
  <si>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</si>
  <si>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</si>
  <si>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</si>
  <si>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</si>
  <si>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</si>
  <si>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</si>
  <si>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</si>
  <si>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</si>
  <si>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</si>
  <si>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</si>
  <si>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</si>
  <si>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</si>
  <si>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</si>
  <si>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</si>
  <si>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</si>
  <si>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</si>
  <si>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</si>
  <si>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</si>
  <si>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</si>
  <si>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</si>
  <si>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</si>
  <si>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</si>
  <si>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</si>
  <si>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</si>
  <si>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</si>
  <si>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</si>
  <si>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</si>
  <si>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</si>
  <si>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</si>
  <si>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</si>
  <si>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</si>
  <si>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</si>
  <si>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</si>
  <si>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</si>
  <si>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</si>
  <si>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</si>
  <si>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</si>
  <si>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</si>
  <si>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</si>
  <si>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</si>
  <si>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</si>
  <si>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</si>
  <si>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</si>
  <si>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</si>
  <si>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</si>
  <si>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</si>
  <si>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</si>
  <si>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</si>
  <si>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</si>
  <si>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</si>
  <si>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</si>
  <si>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</si>
  <si>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</si>
  <si>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</si>
  <si>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</si>
  <si>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</si>
  <si>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</si>
  <si>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</si>
  <si>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</si>
  <si>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</si>
  <si>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</si>
  <si>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</si>
  <si>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</si>
  <si>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</si>
  <si>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</si>
  <si>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</si>
  <si>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</si>
  <si>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</si>
  <si>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</si>
  <si>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</si>
  <si>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</si>
  <si>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</si>
  <si>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</si>
  <si>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</si>
  <si>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</si>
  <si>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</si>
  <si>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</si>
  <si>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</si>
  <si>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</si>
  <si>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</si>
  <si>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</si>
  <si>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</si>
  <si>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</si>
  <si>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</si>
  <si>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</si>
  <si>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</si>
  <si>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</si>
  <si>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</si>
  <si>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</si>
  <si>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</si>
  <si>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</si>
  <si>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</si>
  <si>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</si>
  <si>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</si>
  <si>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</si>
  <si>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</si>
  <si>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</si>
  <si>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</si>
  <si>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</si>
  <si>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</si>
  <si>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</si>
  <si>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</si>
  <si>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</si>
  <si>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</si>
  <si>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</si>
  <si>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</si>
  <si>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</si>
  <si>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</si>
  <si>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</si>
  <si>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</si>
  <si>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</si>
  <si>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</si>
  <si>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</si>
  <si>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</si>
  <si>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</si>
  <si>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</si>
  <si>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</si>
  <si>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</si>
  <si>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</si>
  <si>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</si>
  <si>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</si>
  <si>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</si>
  <si>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</si>
  <si>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</si>
  <si>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</si>
  <si>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</si>
  <si>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</si>
  <si>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</si>
  <si>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</si>
  <si>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</si>
  <si>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</si>
  <si>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</si>
  <si>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</si>
  <si>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</si>
  <si>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</si>
  <si>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</si>
  <si>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</si>
  <si>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</si>
  <si>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</si>
  <si>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</si>
  <si>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</si>
  <si>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</si>
  <si>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</si>
  <si>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</si>
  <si>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</si>
  <si>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</si>
  <si>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</si>
  <si>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</si>
  <si>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</si>
  <si>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</si>
  <si>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</si>
  <si>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</si>
  <si>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</si>
  <si>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</si>
  <si>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</si>
  <si>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</si>
  <si>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</si>
  <si>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</si>
  <si>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</si>
  <si>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</si>
  <si>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</si>
  <si>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</si>
  <si>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</si>
  <si>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</si>
  <si>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</si>
  <si>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</si>
  <si>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</si>
  <si>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</si>
  <si>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</si>
  <si>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</si>
  <si>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</si>
  <si>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</si>
  <si>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</si>
  <si>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</si>
  <si>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</si>
  <si>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</si>
  <si>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</si>
  <si>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</si>
  <si>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</si>
  <si>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</si>
  <si>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</si>
  <si>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</si>
  <si>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</si>
  <si>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</si>
  <si>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</si>
  <si>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</si>
  <si>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</si>
  <si>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</si>
  <si>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</si>
  <si>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</si>
  <si>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</si>
  <si>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</si>
  <si>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</si>
  <si>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</si>
  <si>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</si>
  <si>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</si>
  <si>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</si>
  <si>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</si>
  <si>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</si>
  <si>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</si>
  <si>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</si>
  <si>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</si>
  <si>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</si>
  <si>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</si>
  <si>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</si>
  <si>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</si>
  <si>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</si>
  <si>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</si>
  <si>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</si>
  <si>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</si>
  <si>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</si>
  <si>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</si>
  <si>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</si>
  <si>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</si>
  <si>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</si>
  <si>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</si>
  <si>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</si>
  <si>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</si>
  <si>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</si>
  <si>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</si>
  <si>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</si>
  <si>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</si>
  <si>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</si>
  <si>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</si>
  <si>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</si>
  <si>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</si>
  <si>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</si>
  <si>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</si>
  <si>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</si>
  <si>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</si>
  <si>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</si>
  <si>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</si>
  <si>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</si>
  <si>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</si>
  <si>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</si>
  <si>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</si>
  <si>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</si>
  <si>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</si>
  <si>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</si>
  <si>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</si>
  <si>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</si>
  <si>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</si>
  <si>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</si>
  <si>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</si>
  <si>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</si>
  <si>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</si>
  <si>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</si>
  <si>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</si>
  <si>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</si>
  <si>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</si>
  <si>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</si>
  <si>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</si>
  <si>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</si>
  <si>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</si>
  <si>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</si>
  <si>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</si>
  <si>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</si>
  <si>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</si>
  <si>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</si>
  <si>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</si>
  <si>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</si>
  <si>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</si>
  <si>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</si>
  <si>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</si>
  <si>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</si>
  <si>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</si>
  <si>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</si>
  <si>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</si>
  <si>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</si>
  <si>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</si>
  <si>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</si>
  <si>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</si>
  <si>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</si>
  <si>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</si>
  <si>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</si>
  <si>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</si>
  <si>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</si>
  <si>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</si>
  <si>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</si>
  <si>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</si>
  <si>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</si>
  <si>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</si>
  <si>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</si>
  <si>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</si>
  <si>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</si>
  <si>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</si>
  <si>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</si>
  <si>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</si>
  <si>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</si>
  <si>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</si>
  <si>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</si>
  <si>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</si>
  <si>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</si>
  <si>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</si>
  <si>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</si>
  <si>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</si>
  <si>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</si>
  <si>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</si>
  <si>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</si>
  <si>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</si>
  <si>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</si>
  <si>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</si>
  <si>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</si>
  <si>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</si>
  <si>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</si>
  <si>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</si>
  <si>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</si>
  <si>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</si>
  <si>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</si>
  <si>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</si>
  <si>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</si>
  <si>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</si>
  <si>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</si>
  <si>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</si>
  <si>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</si>
  <si>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</si>
  <si>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</si>
  <si>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</si>
  <si>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</si>
  <si>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</si>
  <si>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</si>
  <si>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</si>
  <si>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</si>
  <si>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</si>
  <si>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</si>
  <si>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</si>
  <si>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</si>
  <si>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</si>
  <si>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</si>
  <si>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</si>
  <si>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</si>
  <si>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</si>
  <si>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</si>
  <si>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</si>
  <si>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</si>
  <si>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</si>
  <si>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</si>
  <si>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</si>
  <si>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</si>
  <si>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</si>
  <si>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</si>
  <si>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</si>
  <si>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</si>
  <si>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</si>
  <si>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</si>
  <si>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</si>
  <si>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</si>
  <si>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</si>
  <si>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</si>
  <si>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</si>
  <si>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</si>
  <si>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</si>
  <si>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</si>
  <si>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</si>
  <si>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</si>
  <si>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</si>
  <si>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</si>
  <si>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</si>
  <si>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</si>
  <si>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</si>
  <si>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</si>
  <si>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</si>
  <si>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</si>
  <si>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</si>
  <si>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</si>
  <si>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</si>
  <si>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</si>
  <si>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</si>
  <si>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</si>
  <si>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</si>
  <si>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</si>
  <si>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</si>
  <si>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</si>
  <si>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</si>
  <si>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</si>
  <si>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</si>
  <si>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</si>
  <si>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</si>
  <si>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</si>
  <si>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</si>
  <si>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</si>
  <si>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</si>
  <si>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</si>
  <si>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</si>
  <si>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</si>
  <si>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</si>
  <si>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</si>
  <si>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</si>
  <si>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</si>
  <si>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</si>
  <si>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</si>
  <si>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</si>
  <si>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</si>
  <si>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</si>
  <si>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</si>
  <si>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</si>
  <si>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</si>
  <si>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</si>
  <si>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</si>
  <si>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</si>
  <si>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</si>
  <si>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</si>
  <si>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</si>
  <si>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</si>
  <si>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</si>
  <si>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</si>
  <si>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</si>
  <si>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</si>
  <si>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</si>
  <si>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</si>
  <si>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</si>
  <si>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</si>
  <si>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</si>
  <si>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</si>
  <si>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</si>
  <si>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</si>
  <si>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</si>
  <si>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</si>
  <si>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</si>
  <si>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</si>
  <si>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</si>
  <si>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</si>
  <si>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</si>
  <si>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</si>
  <si>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</si>
  <si>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</si>
  <si>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</si>
  <si>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</si>
  <si>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</si>
  <si>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</si>
  <si>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</si>
  <si>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</si>
  <si>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</si>
  <si>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</si>
  <si>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</si>
  <si>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</si>
  <si>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</si>
  <si>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</si>
  <si>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</si>
  <si>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</si>
  <si>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</si>
  <si>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</si>
  <si>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</si>
  <si>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</si>
  <si>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</si>
  <si>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</si>
  <si>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</si>
  <si>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</si>
  <si>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</si>
  <si>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</si>
  <si>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</si>
  <si>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</si>
  <si>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</si>
  <si>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</si>
  <si>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</si>
  <si>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</si>
  <si>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</si>
  <si>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</si>
  <si>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</si>
  <si>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</si>
  <si>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</si>
  <si>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</si>
  <si>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</si>
  <si>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</si>
  <si>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</si>
  <si>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</si>
  <si>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</si>
  <si>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</si>
  <si>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</si>
  <si>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</si>
  <si>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</si>
  <si>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</si>
  <si>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</si>
  <si>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</si>
  <si>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</si>
  <si>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</si>
  <si>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</si>
  <si>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</si>
  <si>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</si>
  <si>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</si>
  <si>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</si>
  <si>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</si>
  <si>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</si>
  <si>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</si>
  <si>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</si>
  <si>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</si>
  <si>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</si>
  <si>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</si>
  <si>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</si>
  <si>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</si>
  <si>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</si>
  <si>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</si>
  <si>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</si>
  <si>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</si>
  <si>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</si>
  <si>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</si>
  <si>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</si>
  <si>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</si>
  <si>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</si>
  <si>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</si>
  <si>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</si>
  <si>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</si>
  <si>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</si>
  <si>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</si>
  <si>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</si>
  <si>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</si>
  <si>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</si>
  <si>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</si>
  <si>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</si>
  <si>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</si>
  <si>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</si>
  <si>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</si>
  <si>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</si>
  <si>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</si>
  <si>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</si>
  <si>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</si>
  <si>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</si>
  <si>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</si>
  <si>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</si>
  <si>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</si>
  <si>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</si>
  <si>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</si>
  <si>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</si>
  <si>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</si>
  <si>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</si>
  <si>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</si>
  <si>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</si>
  <si>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</si>
  <si>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</si>
  <si>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</si>
  <si>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</si>
  <si>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</si>
  <si>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</si>
  <si>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</si>
  <si>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</si>
  <si>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</si>
  <si>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</si>
  <si>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</si>
  <si>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</si>
  <si>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</si>
  <si>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</si>
  <si>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</si>
  <si>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</si>
  <si>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</si>
  <si>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</si>
  <si>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</si>
  <si>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</si>
  <si>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</si>
  <si>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</si>
  <si>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</si>
  <si>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</si>
  <si>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</si>
  <si>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</si>
  <si>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</si>
  <si>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</si>
  <si>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</si>
  <si>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</si>
  <si>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</si>
  <si>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</si>
  <si>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</si>
  <si>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</si>
  <si>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</si>
  <si>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</si>
  <si>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</si>
  <si>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</si>
  <si>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</si>
  <si>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</si>
  <si>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</si>
  <si>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</si>
  <si>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</si>
  <si>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</si>
  <si>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</si>
  <si>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</si>
  <si>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</si>
  <si>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</si>
  <si>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</si>
  <si>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</si>
  <si>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</si>
  <si>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</si>
  <si>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</si>
  <si>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</si>
  <si>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</si>
  <si>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</si>
  <si>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</si>
  <si>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</si>
  <si>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</si>
  <si>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</si>
  <si>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</si>
  <si>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</si>
  <si>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</si>
  <si>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</si>
  <si>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</si>
  <si>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</si>
  <si>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</si>
  <si>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</si>
  <si>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</si>
  <si>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</si>
  <si>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</si>
  <si>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</si>
  <si>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</si>
  <si>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</si>
  <si>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</si>
  <si>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</si>
  <si>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</si>
  <si>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</si>
  <si>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</si>
  <si>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</si>
  <si>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</si>
  <si>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</si>
  <si>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</si>
  <si>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</si>
  <si>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</si>
  <si>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</si>
  <si>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</si>
  <si>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</si>
  <si>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</si>
  <si>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</si>
  <si>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</si>
  <si>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</si>
  <si>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</si>
  <si>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</si>
  <si>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</si>
  <si>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</si>
  <si>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</si>
  <si>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</si>
  <si>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</si>
  <si>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</si>
  <si>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</si>
  <si>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</si>
  <si>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</si>
  <si>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</si>
  <si>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</si>
  <si>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</si>
  <si>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</si>
  <si>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</si>
  <si>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</si>
  <si>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</si>
  <si>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</si>
  <si>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</si>
  <si>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</si>
  <si>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</si>
  <si>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</si>
  <si>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</si>
  <si>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</si>
  <si>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</si>
  <si>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</si>
  <si>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</si>
  <si>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</si>
  <si>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</si>
  <si>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</si>
  <si>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</si>
  <si>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</si>
  <si>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</si>
  <si>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</si>
  <si>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</si>
  <si>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</si>
  <si>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</si>
  <si>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</si>
  <si>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</si>
  <si>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</si>
  <si>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</si>
  <si>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</si>
  <si>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</si>
  <si>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</si>
  <si>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</si>
  <si>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</si>
  <si>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</si>
  <si>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</si>
  <si>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</si>
  <si>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</si>
  <si>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</si>
  <si>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</si>
  <si>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</si>
  <si>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</si>
  <si>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</si>
  <si>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</si>
  <si>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</si>
  <si>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</si>
  <si>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</si>
  <si>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</si>
  <si>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</si>
  <si>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</si>
  <si>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</si>
  <si>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</si>
  <si>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</si>
  <si>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</si>
  <si>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</si>
  <si>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</si>
  <si>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</si>
  <si>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</si>
  <si>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</si>
  <si>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</si>
  <si>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</si>
  <si>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</si>
  <si>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</si>
  <si>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</si>
  <si>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</si>
  <si>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</si>
  <si>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</si>
  <si>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</si>
  <si>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</si>
  <si>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</si>
  <si>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</si>
  <si>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</si>
  <si>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</si>
  <si>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</si>
  <si>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</si>
  <si>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</si>
  <si>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</si>
  <si>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</si>
  <si>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</si>
  <si>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</si>
  <si>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</si>
  <si>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</si>
  <si>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</si>
  <si>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</si>
  <si>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</si>
  <si>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</si>
  <si>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</si>
  <si>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</si>
  <si>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</si>
  <si>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</si>
  <si>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</si>
  <si>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</si>
  <si>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</si>
  <si>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</si>
  <si>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</si>
  <si>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</si>
  <si>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</si>
  <si>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</si>
  <si>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</si>
  <si>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</si>
  <si>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</si>
  <si>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</si>
  <si>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</si>
  <si>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</si>
  <si>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</si>
  <si>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</si>
  <si>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</si>
  <si>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</si>
  <si>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</si>
  <si>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</si>
  <si>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</si>
  <si>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</si>
  <si>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</si>
  <si>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</si>
  <si>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</si>
  <si>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</si>
  <si>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</si>
  <si>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</si>
  <si>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</si>
  <si>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</si>
  <si>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</si>
  <si>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</si>
  <si>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</si>
  <si>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</si>
  <si>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</si>
  <si>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</si>
  <si>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</si>
  <si>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</si>
  <si>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</si>
  <si>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</si>
  <si>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</si>
  <si>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</si>
  <si>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</si>
  <si>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</si>
  <si>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</si>
  <si>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</si>
  <si>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</si>
  <si>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</si>
  <si>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</si>
  <si>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</si>
  <si>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</si>
  <si>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</si>
  <si>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</si>
  <si>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</si>
  <si>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</si>
  <si>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</si>
  <si>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</si>
  <si>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</si>
  <si>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</si>
  <si>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</si>
  <si>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</si>
  <si>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</si>
  <si>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</si>
  <si>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</si>
  <si>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</si>
  <si>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</si>
  <si>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</si>
  <si>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</si>
  <si>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</si>
  <si>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</si>
  <si>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</si>
  <si>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</si>
  <si>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</si>
  <si>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</si>
  <si>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</si>
  <si>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</si>
  <si>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</si>
  <si>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</si>
  <si>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</si>
  <si>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</si>
  <si>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</si>
  <si>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</si>
  <si>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</si>
  <si>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</si>
  <si>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</si>
  <si>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</si>
  <si>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</si>
  <si>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</si>
  <si>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</si>
  <si>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</si>
  <si>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</si>
  <si>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</si>
  <si>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</si>
  <si>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</si>
  <si>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</si>
  <si>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</si>
  <si>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</si>
  <si>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</si>
  <si>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</si>
  <si>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</si>
  <si>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</si>
  <si>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</si>
  <si>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</si>
  <si>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</si>
  <si>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</si>
  <si>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</si>
  <si>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</si>
  <si>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</si>
  <si>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</si>
  <si>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</si>
  <si>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</si>
  <si>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</si>
  <si>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</si>
  <si>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</si>
  <si>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</si>
  <si>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</si>
  <si>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</si>
  <si>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</si>
  <si>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</si>
  <si>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</si>
  <si>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</si>
  <si>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</si>
  <si>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</si>
  <si>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</si>
  <si>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</si>
  <si>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</si>
  <si>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</si>
  <si>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</si>
  <si>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</si>
  <si>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</si>
  <si>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</si>
  <si>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</si>
  <si>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</si>
  <si>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</si>
  <si>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</si>
  <si>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</si>
  <si>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</si>
  <si>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</si>
  <si>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</si>
  <si>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</si>
  <si>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</si>
  <si>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</si>
  <si>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</si>
  <si>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</si>
  <si>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</si>
  <si>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</si>
  <si>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</si>
  <si>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</si>
  <si>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</si>
  <si>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</si>
  <si>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</si>
  <si>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</si>
  <si>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</si>
  <si>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</si>
  <si>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</si>
  <si>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</si>
  <si>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</si>
  <si>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</si>
  <si>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</si>
  <si>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</si>
  <si>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</si>
  <si>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</si>
  <si>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</si>
  <si>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</si>
  <si>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</si>
  <si>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</si>
  <si>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</si>
  <si>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</si>
  <si>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</si>
  <si>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</si>
  <si>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</si>
  <si>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</si>
  <si>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</si>
  <si>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</si>
  <si>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</si>
  <si>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</si>
  <si>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</si>
  <si>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</si>
  <si>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</si>
  <si>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</si>
  <si>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</si>
  <si>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</si>
  <si>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</si>
  <si>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</si>
  <si>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</si>
  <si>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</si>
  <si>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</si>
  <si>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</si>
  <si>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</si>
  <si>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</si>
  <si>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</si>
  <si>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</si>
  <si>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</si>
  <si>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</si>
  <si>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</si>
  <si>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</si>
  <si>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</si>
  <si>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</si>
  <si>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</si>
  <si>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</si>
  <si>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</si>
  <si>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</si>
  <si>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</si>
  <si>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</si>
  <si>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</si>
  <si>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</si>
  <si>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</si>
  <si>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</si>
  <si>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</si>
  <si>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</si>
  <si>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</si>
  <si>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</si>
  <si>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</si>
  <si>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</si>
  <si>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</si>
  <si>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</si>
  <si>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</si>
  <si>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</si>
  <si>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</si>
  <si>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</si>
  <si>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</si>
  <si>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</si>
  <si>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</si>
  <si>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</si>
  <si>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</si>
  <si>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</si>
  <si>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</si>
  <si>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</si>
  <si>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</si>
  <si>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</si>
  <si>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</si>
  <si>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</si>
  <si>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</si>
  <si>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</si>
  <si>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</si>
  <si>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</si>
  <si>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</si>
  <si>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</si>
  <si>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</si>
  <si>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</si>
  <si>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</si>
  <si>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</si>
  <si>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</si>
  <si>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</si>
  <si>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</si>
  <si>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</si>
  <si>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</si>
  <si>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</si>
  <si>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</si>
  <si>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</si>
  <si>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</si>
  <si>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</si>
  <si>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</si>
  <si>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</si>
  <si>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</si>
  <si>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</si>
  <si>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</si>
  <si>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</si>
  <si>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</si>
  <si>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</si>
  <si>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</si>
  <si>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</si>
  <si>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</si>
  <si>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</si>
  <si>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</si>
  <si>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</si>
  <si>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</si>
  <si>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</si>
  <si>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</si>
  <si>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</si>
  <si>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</si>
  <si>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</si>
  <si>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</si>
  <si>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</si>
  <si>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</si>
  <si>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</si>
  <si>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</si>
  <si>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</si>
  <si>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</si>
  <si>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</si>
  <si>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</si>
  <si>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</si>
  <si>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</si>
  <si>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</si>
  <si>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</si>
  <si>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</si>
  <si>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</si>
  <si>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</si>
  <si>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</si>
  <si>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</si>
  <si>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</si>
  <si>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</si>
  <si>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</si>
  <si>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</si>
  <si>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</si>
  <si>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</si>
  <si>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</si>
  <si>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</si>
  <si>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</si>
  <si>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</si>
  <si>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</si>
  <si>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</si>
  <si>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</si>
  <si>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</si>
  <si>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</si>
  <si>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</si>
  <si>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</si>
  <si>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</si>
  <si>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</si>
  <si>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</si>
  <si>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</si>
  <si>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</si>
  <si>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</si>
  <si>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</si>
  <si>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</si>
  <si>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</si>
  <si>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</si>
  <si>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</si>
  <si>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</si>
  <si>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</si>
  <si>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</si>
  <si>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</si>
  <si>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</si>
  <si>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</si>
  <si>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</si>
  <si>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</si>
  <si>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</si>
  <si>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</si>
  <si>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</si>
  <si>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</si>
  <si>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</si>
  <si>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</si>
  <si>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</si>
  <si>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</si>
  <si>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</si>
  <si>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</si>
  <si>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</si>
  <si>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</si>
  <si>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</si>
  <si>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</si>
  <si>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</si>
  <si>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</si>
  <si>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</si>
  <si>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</si>
  <si>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</si>
  <si>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</si>
  <si>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</si>
  <si>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</si>
  <si>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</si>
  <si>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</si>
  <si>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</si>
  <si>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</si>
  <si>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</si>
  <si>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</si>
  <si>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</si>
  <si>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</si>
  <si>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</si>
  <si>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</si>
  <si>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</si>
  <si>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</si>
  <si>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</si>
  <si>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</si>
  <si>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</si>
  <si>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</si>
  <si>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</si>
  <si>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</si>
  <si>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</si>
  <si>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</si>
  <si>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</si>
  <si>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</si>
  <si>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</si>
  <si>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</si>
  <si>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</si>
  <si>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</si>
  <si>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</si>
  <si>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</si>
  <si>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</si>
  <si>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</si>
  <si>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</si>
  <si>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</si>
  <si>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</si>
  <si>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</si>
  <si>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</si>
  <si>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</si>
  <si>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</si>
  <si>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</si>
  <si>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</si>
  <si>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</si>
  <si>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</si>
  <si>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</si>
  <si>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</si>
  <si>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</si>
  <si>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</si>
  <si>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</si>
  <si>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</si>
  <si>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</si>
  <si>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</si>
  <si>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</si>
  <si>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</si>
  <si>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</si>
  <si>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</si>
  <si>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</si>
  <si>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</si>
  <si>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</si>
  <si>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</si>
  <si>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</si>
  <si>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</si>
  <si>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</si>
  <si>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</si>
  <si>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</si>
  <si>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</si>
  <si>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</si>
  <si>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</si>
  <si>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</si>
  <si>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</si>
  <si>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</si>
  <si>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</si>
  <si>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</si>
  <si>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</si>
  <si>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</si>
  <si>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</si>
  <si>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</si>
  <si>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</si>
  <si>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</si>
  <si>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</si>
  <si>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</si>
  <si>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</si>
  <si>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</si>
  <si>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</si>
  <si>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</si>
  <si>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</si>
  <si>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</si>
  <si>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</si>
  <si>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</si>
  <si>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</si>
  <si>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</si>
  <si>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</si>
  <si>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</si>
  <si>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</si>
  <si>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</si>
  <si>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</si>
  <si>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</si>
  <si>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</si>
  <si>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</si>
  <si>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</si>
  <si>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</si>
  <si>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</si>
  <si>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</si>
  <si>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</si>
  <si>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</si>
  <si>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</si>
  <si>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</si>
  <si>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</si>
  <si>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</si>
  <si>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</si>
  <si>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</si>
  <si>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</si>
  <si>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</si>
  <si>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</si>
  <si>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</si>
  <si>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</si>
  <si>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</si>
  <si>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</si>
  <si>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</si>
  <si>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</si>
  <si>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</si>
  <si>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</si>
  <si>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</si>
  <si>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</si>
  <si>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</si>
  <si>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</si>
  <si>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</si>
  <si>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</si>
  <si>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</si>
  <si>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</si>
  <si>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</si>
  <si>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</si>
  <si>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</si>
  <si>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</si>
  <si>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</si>
  <si>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</si>
  <si>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</si>
  <si>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</si>
  <si>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</si>
  <si>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</si>
  <si>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</si>
  <si>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</si>
  <si>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</si>
  <si>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</si>
  <si>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</si>
  <si>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</si>
  <si>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</si>
  <si>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</si>
  <si>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</si>
  <si>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</si>
  <si>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</si>
  <si>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</si>
  <si>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</si>
  <si>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</si>
  <si>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</si>
  <si>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</si>
  <si>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</si>
  <si>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</si>
  <si>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</si>
  <si>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</si>
  <si>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</si>
  <si>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</si>
  <si>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</si>
  <si>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</si>
  <si>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</si>
  <si>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</si>
  <si>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</si>
  <si>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</si>
  <si>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</si>
  <si>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</si>
  <si>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</si>
  <si>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</si>
  <si>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</si>
  <si>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</si>
  <si>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</si>
  <si>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</si>
  <si>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</si>
  <si>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</si>
  <si>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</si>
  <si>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</si>
  <si>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</si>
  <si>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</si>
  <si>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</si>
  <si>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</si>
  <si>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</si>
  <si>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</si>
  <si>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</si>
  <si>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</si>
  <si>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</si>
  <si>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</si>
  <si>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</si>
  <si>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</si>
  <si>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</si>
  <si>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</si>
  <si>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</si>
  <si>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</si>
  <si>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</si>
  <si>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</si>
  <si>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</si>
  <si>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</si>
  <si>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</si>
  <si>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</si>
  <si>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</si>
  <si>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</si>
  <si>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</si>
  <si>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</si>
  <si>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</si>
  <si>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</si>
  <si>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</si>
  <si>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</si>
  <si>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</si>
  <si>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</si>
  <si>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</si>
  <si>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</si>
  <si>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</si>
  <si>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</si>
  <si>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</si>
  <si>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</si>
  <si>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</si>
  <si>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</si>
  <si>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</si>
  <si>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</si>
  <si>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</si>
  <si>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</si>
  <si>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</si>
  <si>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</si>
  <si>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</si>
  <si>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</si>
  <si>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</si>
  <si>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</si>
  <si>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</si>
  <si>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</si>
  <si>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</si>
  <si>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</si>
  <si>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</si>
  <si>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</si>
  <si>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</si>
  <si>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</si>
  <si>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</si>
  <si>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</si>
  <si>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</si>
  <si>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</si>
  <si>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</si>
  <si>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</si>
  <si>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</si>
  <si>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</si>
  <si>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</si>
  <si>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</si>
  <si>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</si>
  <si>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</si>
  <si>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</si>
  <si>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</si>
  <si>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</si>
  <si>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</si>
  <si>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</si>
  <si>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</si>
  <si>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</si>
  <si>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</si>
  <si>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</si>
  <si>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</si>
  <si>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</si>
  <si>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</si>
  <si>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</si>
  <si>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</si>
  <si>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</si>
  <si>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</si>
  <si>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</si>
  <si>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</si>
  <si>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</si>
  <si>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</si>
  <si>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</si>
  <si>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</si>
  <si>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</si>
  <si>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</si>
  <si>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</si>
  <si>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</si>
  <si>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</si>
  <si>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</si>
  <si>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</si>
  <si>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</si>
  <si>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</si>
  <si>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</si>
  <si>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</si>
  <si>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</si>
  <si>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</si>
  <si>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</si>
  <si>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</si>
  <si>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</si>
  <si>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</si>
  <si>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</si>
  <si>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</si>
  <si>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</si>
  <si>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</si>
  <si>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</si>
  <si>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</si>
  <si>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</si>
  <si>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</si>
  <si>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</si>
  <si>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</si>
  <si>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</si>
  <si>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</si>
  <si>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</si>
  <si>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</si>
  <si>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</si>
  <si>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</si>
  <si>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</si>
  <si>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</si>
  <si>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</si>
  <si>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</si>
  <si>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</si>
  <si>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</si>
  <si>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</si>
  <si>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</si>
  <si>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</si>
  <si>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</si>
  <si>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</si>
  <si>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</si>
  <si>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</si>
  <si>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</si>
  <si>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</si>
  <si>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</si>
  <si>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</si>
  <si>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</si>
  <si>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</si>
  <si>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</si>
  <si>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</si>
  <si>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</si>
  <si>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</si>
  <si>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</si>
  <si>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</si>
  <si>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</si>
  <si>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</si>
  <si>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</si>
  <si>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</si>
  <si>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</si>
  <si>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</si>
  <si>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</si>
  <si>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</si>
  <si>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</si>
  <si>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</si>
  <si>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</si>
  <si>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</si>
  <si>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</si>
  <si>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</si>
  <si>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</si>
  <si>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</si>
  <si>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</si>
  <si>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</si>
  <si>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</si>
  <si>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</si>
  <si>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</si>
  <si>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</si>
  <si>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</si>
  <si>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</si>
  <si>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</si>
  <si>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</si>
  <si>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</si>
  <si>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</si>
  <si>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</si>
  <si>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</si>
  <si>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</si>
  <si>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</si>
  <si>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</si>
  <si>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</si>
  <si>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</si>
  <si>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</si>
  <si>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</si>
  <si>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</si>
  <si>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</si>
  <si>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</si>
  <si>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</si>
  <si>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</si>
  <si>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</si>
  <si>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</si>
  <si>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</si>
  <si>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</si>
  <si>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</si>
  <si>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</si>
  <si>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</si>
  <si>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</si>
  <si>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</si>
  <si>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</si>
  <si>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</si>
  <si>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</si>
  <si>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</si>
  <si>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</si>
  <si>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</si>
  <si>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</si>
  <si>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</si>
  <si>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</si>
  <si>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</si>
  <si>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</si>
  <si>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</si>
  <si>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</si>
  <si>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</si>
  <si>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</si>
  <si>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</si>
  <si>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</si>
  <si>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</si>
  <si>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</si>
  <si>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</si>
  <si>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</si>
  <si>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</si>
  <si>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</si>
  <si>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</si>
  <si>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</si>
  <si>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</si>
  <si>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</si>
  <si>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</si>
  <si>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</si>
  <si>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</si>
  <si>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</si>
  <si>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</si>
  <si>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</si>
  <si>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</si>
  <si>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</si>
  <si>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</si>
  <si>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</si>
  <si>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</si>
  <si>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</si>
  <si>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</si>
  <si>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</si>
  <si>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</si>
  <si>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</si>
  <si>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</si>
  <si>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</si>
  <si>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</si>
  <si>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</si>
  <si>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</si>
  <si>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</si>
  <si>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</si>
  <si>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</si>
  <si>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</si>
  <si>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</si>
  <si>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</si>
  <si>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</si>
  <si>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</si>
  <si>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</si>
  <si>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</si>
  <si>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</si>
  <si>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</si>
  <si>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</si>
  <si>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</si>
  <si>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</si>
  <si>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</si>
  <si>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</si>
  <si>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</si>
  <si>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</si>
  <si>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</si>
  <si>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</si>
  <si>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</si>
  <si>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</si>
  <si>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</si>
  <si>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</si>
  <si>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</si>
  <si>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</si>
  <si>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</si>
  <si>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</si>
  <si>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</si>
  <si>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</si>
  <si>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</si>
  <si>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</si>
  <si>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</si>
  <si>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</si>
  <si>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</si>
  <si>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</si>
  <si>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</si>
  <si>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</si>
  <si>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</si>
  <si>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</si>
  <si>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</si>
  <si>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</si>
  <si>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</si>
  <si>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</si>
  <si>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</si>
  <si>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</si>
  <si>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</si>
  <si>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</si>
  <si>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</si>
  <si>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</si>
  <si>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</si>
  <si>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</si>
  <si>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</si>
  <si>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</si>
  <si>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</si>
  <si>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</si>
  <si>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</si>
  <si>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</si>
  <si>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</si>
  <si>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</si>
  <si>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</si>
  <si>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</si>
  <si>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</si>
  <si>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</si>
  <si>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</si>
  <si>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</si>
  <si>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</si>
  <si>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</si>
  <si>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</si>
  <si>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</si>
  <si>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</si>
  <si>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</si>
  <si>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</si>
  <si>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</si>
  <si>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</si>
  <si>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</si>
  <si>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</si>
  <si>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</si>
  <si>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</si>
  <si>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</si>
  <si>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</si>
  <si>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</si>
  <si>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</si>
  <si>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</si>
  <si>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</si>
  <si>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</si>
  <si>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</si>
  <si>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</si>
  <si>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</si>
  <si>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</si>
  <si>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</si>
  <si>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</si>
  <si>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</si>
  <si>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</si>
  <si>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</si>
  <si>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</si>
  <si>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</si>
  <si>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</si>
  <si>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</si>
  <si>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</si>
  <si>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</si>
  <si>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</si>
  <si>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</si>
  <si>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</si>
  <si>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</si>
  <si>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</si>
  <si>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</si>
  <si>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</si>
  <si>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</si>
  <si>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</si>
  <si>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</si>
  <si>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</si>
  <si>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</si>
  <si>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</si>
  <si>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</si>
  <si>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</si>
  <si>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</si>
  <si>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</si>
  <si>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</si>
  <si>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</si>
  <si>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</si>
  <si>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</si>
  <si>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</si>
  <si>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</si>
  <si>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</si>
  <si>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</si>
  <si>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</si>
  <si>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</si>
  <si>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</si>
  <si>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</si>
  <si>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</si>
  <si>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</si>
  <si>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</si>
  <si>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</si>
  <si>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</si>
  <si>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</si>
  <si>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</si>
  <si>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</si>
  <si>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</si>
  <si>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</si>
  <si>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</si>
  <si>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</si>
  <si>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</si>
  <si>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</si>
  <si>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</si>
  <si>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</si>
  <si>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</si>
  <si>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</si>
  <si>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</si>
  <si>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</si>
  <si>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</si>
  <si>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</si>
  <si>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</si>
  <si>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</si>
  <si>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</si>
  <si>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</si>
  <si>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</si>
  <si>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</si>
  <si>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</si>
  <si>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</si>
  <si>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</si>
  <si>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</si>
  <si>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</si>
  <si>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</si>
  <si>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</si>
  <si>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</si>
  <si>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</si>
  <si>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</si>
  <si>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</si>
  <si>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</si>
  <si>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</si>
  <si>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</si>
  <si>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</si>
  <si>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</si>
  <si>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</si>
  <si>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</si>
  <si>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</si>
  <si>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</si>
  <si>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</si>
  <si>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</si>
  <si>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</si>
  <si>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</si>
  <si>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</si>
  <si>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</si>
  <si>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</si>
  <si>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</si>
  <si>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</si>
  <si>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</si>
  <si>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</si>
  <si>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</si>
  <si>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</si>
  <si>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</si>
  <si>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</si>
  <si>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</si>
  <si>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</si>
  <si>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</si>
  <si>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</si>
  <si>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</si>
  <si>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</si>
  <si>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</si>
  <si>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</si>
  <si>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</si>
  <si>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</si>
  <si>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</si>
  <si>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</si>
  <si>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</si>
  <si>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</si>
  <si>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</si>
  <si>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</si>
  <si>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</si>
  <si>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</si>
  <si>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</si>
  <si>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</si>
  <si>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</si>
  <si>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</si>
  <si>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</si>
  <si>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</si>
  <si>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</si>
  <si>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</si>
  <si>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</si>
  <si>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</si>
  <si>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</si>
  <si>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</si>
  <si>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</si>
  <si>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</si>
  <si>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</si>
  <si>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</si>
  <si>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</si>
  <si>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</si>
  <si>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</si>
  <si>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</si>
  <si>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</si>
  <si>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</si>
  <si>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</si>
  <si>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</si>
  <si>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</si>
  <si>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</si>
  <si>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</si>
  <si>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</si>
  <si>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</si>
  <si>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</si>
  <si>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</si>
  <si>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</si>
  <si>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</si>
  <si>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</si>
  <si>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</si>
  <si>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</si>
  <si>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</si>
  <si>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</si>
  <si>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</si>
  <si>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</si>
  <si>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</si>
  <si>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</si>
  <si>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</si>
  <si>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</si>
  <si>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</si>
  <si>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</si>
  <si>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</si>
  <si>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</si>
  <si>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</si>
  <si>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</si>
  <si>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</si>
  <si>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</si>
  <si>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</si>
  <si>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</si>
  <si>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</si>
  <si>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</si>
  <si>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</si>
  <si>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</si>
  <si>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</si>
  <si>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</si>
  <si>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</si>
  <si>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</si>
  <si>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</si>
  <si>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</si>
  <si>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</si>
  <si>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</si>
  <si>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</si>
  <si>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</si>
  <si>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</si>
  <si>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</si>
  <si>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</si>
  <si>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</si>
  <si>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</si>
  <si>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</si>
  <si>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</si>
  <si>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</si>
  <si>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</si>
  <si>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</si>
  <si>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</si>
  <si>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</si>
  <si>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</si>
  <si>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</si>
  <si>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</si>
  <si>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</si>
  <si>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</si>
  <si>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</si>
  <si>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</si>
  <si>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</si>
  <si>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</si>
  <si>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</si>
  <si>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</si>
  <si>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</si>
  <si>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</si>
  <si>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</si>
  <si>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</si>
  <si>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</si>
  <si>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</si>
  <si>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</si>
  <si>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</si>
  <si>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</si>
  <si>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</si>
  <si>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</si>
  <si>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</si>
  <si>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</si>
  <si>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</si>
  <si>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</si>
  <si>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</si>
  <si>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</si>
  <si>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</si>
  <si>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</si>
  <si>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</si>
  <si>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</si>
  <si>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</si>
  <si>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</si>
  <si>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</si>
  <si>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</si>
  <si>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</si>
  <si>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</si>
  <si>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</si>
  <si>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</si>
  <si>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</si>
  <si>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</si>
  <si>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</si>
  <si>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</si>
  <si>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</si>
  <si>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</si>
  <si>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</si>
  <si>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</si>
  <si>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</si>
  <si>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</si>
  <si>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</si>
  <si>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</si>
  <si>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</si>
  <si>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</si>
  <si>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</si>
  <si>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</si>
  <si>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</si>
  <si>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</si>
  <si>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</si>
  <si>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</si>
  <si>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</si>
  <si>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</si>
  <si>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</si>
  <si>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</si>
  <si>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</si>
  <si>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</si>
  <si>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</si>
  <si>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</si>
  <si>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</si>
  <si>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</si>
  <si>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</si>
  <si>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</si>
  <si>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</si>
  <si>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</si>
  <si>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</si>
  <si>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</si>
  <si>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</si>
  <si>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</si>
  <si>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</si>
  <si>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</si>
  <si>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</si>
  <si>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</si>
  <si>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</si>
  <si>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</si>
  <si>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</si>
  <si>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</si>
  <si>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</si>
  <si>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</si>
  <si>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</si>
  <si>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</si>
  <si>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</si>
  <si>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</si>
  <si>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</si>
  <si>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</si>
  <si>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</si>
  <si>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</si>
  <si>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</si>
  <si>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</si>
  <si>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</si>
  <si>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</si>
  <si>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</si>
  <si>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</si>
  <si>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</si>
  <si>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</si>
  <si>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</si>
  <si>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</si>
  <si>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</si>
  <si>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</si>
  <si>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</si>
  <si>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</si>
  <si>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</si>
  <si>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</si>
  <si>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</si>
  <si>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</si>
  <si>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</si>
  <si>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</si>
  <si>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</si>
  <si>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</si>
  <si>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</si>
  <si>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</si>
  <si>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</si>
  <si>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</si>
  <si>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</si>
  <si>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</si>
  <si>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</si>
  <si>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</si>
  <si>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</si>
  <si>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</si>
  <si>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</si>
  <si>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</si>
  <si>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</si>
  <si>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</si>
  <si>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</si>
  <si>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</si>
  <si>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</si>
  <si>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</si>
  <si>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</si>
  <si>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</si>
  <si>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</si>
  <si>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</si>
  <si>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</si>
  <si>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</si>
  <si>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</si>
  <si>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</si>
  <si>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</si>
  <si>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</si>
  <si>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</si>
  <si>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</si>
  <si>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</si>
  <si>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</si>
  <si>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</si>
  <si>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</si>
  <si>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</si>
  <si>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</si>
  <si>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</si>
  <si>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</si>
  <si>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</si>
  <si>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</si>
  <si>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</si>
  <si>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</si>
  <si>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</si>
  <si>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</si>
  <si>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</si>
  <si>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</si>
  <si>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</si>
  <si>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</si>
  <si>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</si>
  <si>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</si>
  <si>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</si>
  <si>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</si>
  <si>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</si>
  <si>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</si>
  <si>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</si>
  <si>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</si>
  <si>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</si>
  <si>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</si>
  <si>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</si>
  <si>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</si>
  <si>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</si>
  <si>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</si>
  <si>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</si>
  <si>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</si>
  <si>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</si>
  <si>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</si>
  <si>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</si>
  <si>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</si>
  <si>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</si>
  <si>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</si>
  <si>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</si>
  <si>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</si>
  <si>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</si>
  <si>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</si>
  <si>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</si>
  <si>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</si>
  <si>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</si>
  <si>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</si>
  <si>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</si>
  <si>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</si>
  <si>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</si>
  <si>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</si>
  <si>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</si>
  <si>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</si>
  <si>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</si>
  <si>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</si>
  <si>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</si>
  <si>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</si>
  <si>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</si>
  <si>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</si>
  <si>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</si>
  <si>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</si>
  <si>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</si>
  <si>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</si>
  <si>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</si>
  <si>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</si>
  <si>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</si>
  <si>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</si>
  <si>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</si>
  <si>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</si>
  <si>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</si>
  <si>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</si>
  <si>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</si>
  <si>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</si>
  <si>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</si>
  <si>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</si>
  <si>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</si>
  <si>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</si>
  <si>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</si>
  <si>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</si>
  <si>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</si>
  <si>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</si>
  <si>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</si>
  <si>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</si>
  <si>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</si>
  <si>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</si>
  <si>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</si>
  <si>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</si>
  <si>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</si>
  <si>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</si>
  <si>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</si>
  <si>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</si>
  <si>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</si>
  <si>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</si>
  <si>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</si>
  <si>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</si>
  <si>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</si>
  <si>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</si>
  <si>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</si>
  <si>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</si>
  <si>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</si>
  <si>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</si>
  <si>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</si>
  <si>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</si>
  <si>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</si>
  <si>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</si>
  <si>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</si>
  <si>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</si>
  <si>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</si>
  <si>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</si>
  <si>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</si>
  <si>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</si>
  <si>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</si>
  <si>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</si>
  <si>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</si>
  <si>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</si>
  <si>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</si>
  <si>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</si>
  <si>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</si>
  <si>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</si>
  <si>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</si>
  <si>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</si>
  <si>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</si>
  <si>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</si>
  <si>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</si>
  <si>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</si>
  <si>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</si>
  <si>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</si>
  <si>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</si>
  <si>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</si>
  <si>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</si>
  <si>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</si>
  <si>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</si>
  <si>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</si>
  <si>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</si>
  <si>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</si>
  <si>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</si>
  <si>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</si>
  <si>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</si>
  <si>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</si>
  <si>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</si>
  <si>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</si>
  <si>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</si>
  <si>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</si>
  <si>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</si>
  <si>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</si>
  <si>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</si>
  <si>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</si>
  <si>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</si>
  <si>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</si>
  <si>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</si>
  <si>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</si>
  <si>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</si>
  <si>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</si>
  <si>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</si>
  <si>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</si>
  <si>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</si>
  <si>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</si>
  <si>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</si>
  <si>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</si>
  <si>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</si>
  <si>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</si>
  <si>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</si>
  <si>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</si>
  <si>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</si>
  <si>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</si>
  <si>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</si>
  <si>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</si>
  <si>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</si>
  <si>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</si>
  <si>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</si>
  <si>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</si>
  <si>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</si>
  <si>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</si>
  <si>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</si>
  <si>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</si>
  <si>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</si>
  <si>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</si>
  <si>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</si>
  <si>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</si>
  <si>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</si>
  <si>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</si>
  <si>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</si>
  <si>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</si>
  <si>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</si>
  <si>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</si>
  <si>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</si>
  <si>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</si>
  <si>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</si>
  <si>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</si>
  <si>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</si>
  <si>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</si>
  <si>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</si>
  <si>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</si>
  <si>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</si>
  <si>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</si>
  <si>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</si>
  <si>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</si>
  <si>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</si>
  <si>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</si>
  <si>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</si>
  <si>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</si>
  <si>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</si>
  <si>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</si>
  <si>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</si>
  <si>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</si>
  <si>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</si>
  <si>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</si>
  <si>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</si>
  <si>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</si>
  <si>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</si>
  <si>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</si>
  <si>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</si>
  <si>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</si>
  <si>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</si>
  <si>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</si>
  <si>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</si>
  <si>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</si>
  <si>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</si>
  <si>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</si>
  <si>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</si>
  <si>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</si>
  <si>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</si>
  <si>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</si>
  <si>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</si>
  <si>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</si>
  <si>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</si>
  <si>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</si>
  <si>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</si>
  <si>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</si>
  <si>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</si>
  <si>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</si>
  <si>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</si>
  <si>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</si>
  <si>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</si>
  <si>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</si>
  <si>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</si>
  <si>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</si>
  <si>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</si>
  <si>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</si>
  <si>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</si>
  <si>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</si>
  <si>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</si>
  <si>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</si>
  <si>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</si>
  <si>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</si>
  <si>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</si>
  <si>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</si>
  <si>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</si>
  <si>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</si>
  <si>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</si>
  <si>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</si>
  <si>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</si>
  <si>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</si>
  <si>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</si>
  <si>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</si>
  <si>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</si>
  <si>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</si>
  <si>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</si>
  <si>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</si>
  <si>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</si>
  <si>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</si>
  <si>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</si>
  <si>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</si>
  <si>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</si>
  <si>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</si>
  <si>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</si>
  <si>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</si>
  <si>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</si>
  <si>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</si>
  <si>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</si>
  <si>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</si>
  <si>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</si>
  <si>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</si>
  <si>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</si>
  <si>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</si>
  <si>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</si>
  <si>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</si>
  <si>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</si>
  <si>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</si>
  <si>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</si>
  <si>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</si>
  <si>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</si>
  <si>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</si>
  <si>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</si>
  <si>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</si>
  <si>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</si>
  <si>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</si>
  <si>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</si>
  <si>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</si>
  <si>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</si>
  <si>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</si>
  <si>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</si>
  <si>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</si>
  <si>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</si>
  <si>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</si>
  <si>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</si>
  <si>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</si>
  <si>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</si>
  <si>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</si>
  <si>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</si>
  <si>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</si>
  <si>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</si>
  <si>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</si>
  <si>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</si>
  <si>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</si>
  <si>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</si>
  <si>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</si>
  <si>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</si>
  <si>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</si>
  <si>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</si>
  <si>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</si>
  <si>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</si>
  <si>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</si>
  <si>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</si>
  <si>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</si>
  <si>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</si>
  <si>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</si>
  <si>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</si>
  <si>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</si>
  <si>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</si>
  <si>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</si>
  <si>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</si>
  <si>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</si>
  <si>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</si>
  <si>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</si>
  <si>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</si>
  <si>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</si>
  <si>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</si>
  <si>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</si>
  <si>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</si>
  <si>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</si>
  <si>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</si>
  <si>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</si>
  <si>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</si>
  <si>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</si>
  <si>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</si>
  <si>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</si>
  <si>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</si>
  <si>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</si>
  <si>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</si>
  <si>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</si>
  <si>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</si>
  <si>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</si>
  <si>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</si>
  <si>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</si>
  <si>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</si>
  <si>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</si>
  <si>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</si>
  <si>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</si>
  <si>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</si>
  <si>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</si>
  <si>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</si>
  <si>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</si>
  <si>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</si>
  <si>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</si>
  <si>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</si>
  <si>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</si>
  <si>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</si>
  <si>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</si>
  <si>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</si>
  <si>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</si>
  <si>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</si>
  <si>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</si>
  <si>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</si>
  <si>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</si>
  <si>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</si>
  <si>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</si>
  <si>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</si>
  <si>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</si>
  <si>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</si>
  <si>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</si>
  <si>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</si>
  <si>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</si>
  <si>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</si>
  <si>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</si>
  <si>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</si>
  <si>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</si>
  <si>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</si>
  <si>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</si>
  <si>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</si>
  <si>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</si>
  <si>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</si>
  <si>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</si>
  <si>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</si>
  <si>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</si>
  <si>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</si>
  <si>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</si>
  <si>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</si>
  <si>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</si>
  <si>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</si>
  <si>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</si>
  <si>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</si>
  <si>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</si>
  <si>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</si>
  <si>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</si>
  <si>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</si>
  <si>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</si>
  <si>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</si>
  <si>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</si>
  <si>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</si>
  <si>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</si>
  <si>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</si>
  <si>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</si>
  <si>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</si>
  <si>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</si>
  <si>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</si>
  <si>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</si>
  <si>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</si>
  <si>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</si>
  <si>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</si>
  <si>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</si>
  <si>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</si>
  <si>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</si>
  <si>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</si>
  <si>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</si>
  <si>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</si>
  <si>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</si>
  <si>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</si>
  <si>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</si>
  <si>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</si>
  <si>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</si>
  <si>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</si>
  <si>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</si>
  <si>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</si>
  <si>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</si>
  <si>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</si>
  <si>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</si>
  <si>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</si>
  <si>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</si>
  <si>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</si>
  <si>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</si>
  <si>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</si>
  <si>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</si>
  <si>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</si>
  <si>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</si>
  <si>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</si>
  <si>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</si>
  <si>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</si>
  <si>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</si>
  <si>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</si>
  <si>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</si>
  <si>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</si>
  <si>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</si>
  <si>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</si>
  <si>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</si>
  <si>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</si>
  <si>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</si>
  <si>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</si>
  <si>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</si>
  <si>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</si>
  <si>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</si>
  <si>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</si>
  <si>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</si>
  <si>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</si>
  <si>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</si>
  <si>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</si>
  <si>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</si>
  <si>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</si>
  <si>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</si>
  <si>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</si>
  <si>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</si>
  <si>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</si>
  <si>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</si>
  <si>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</si>
  <si>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</si>
  <si>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</si>
  <si>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</si>
  <si>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</si>
  <si>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</si>
  <si>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</si>
  <si>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</si>
  <si>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</si>
  <si>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</si>
  <si>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</si>
  <si>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</si>
  <si>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</si>
  <si>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</si>
  <si>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</si>
  <si>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</si>
  <si>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</si>
  <si>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</si>
  <si>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</si>
  <si>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</si>
  <si>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</si>
  <si>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</si>
  <si>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</si>
  <si>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</si>
  <si>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</si>
  <si>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</si>
  <si>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</si>
  <si>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</si>
  <si>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</si>
  <si>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</si>
  <si>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</si>
  <si>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</si>
  <si>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</si>
  <si>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</si>
  <si>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</si>
  <si>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</si>
  <si>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</si>
  <si>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</si>
  <si>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</si>
  <si>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</si>
  <si>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</si>
  <si>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</si>
  <si>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</si>
  <si>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</si>
  <si>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</si>
  <si>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</si>
  <si>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</si>
  <si>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</si>
  <si>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</si>
  <si>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</si>
  <si>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</si>
  <si>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</si>
  <si>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</si>
  <si>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</si>
  <si>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</si>
  <si>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</si>
  <si>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</si>
  <si>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</si>
  <si>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</si>
  <si>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</si>
  <si>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</si>
  <si>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</si>
  <si>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</si>
  <si>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</si>
  <si>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</si>
  <si>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</si>
  <si>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</si>
  <si>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</si>
  <si>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</si>
  <si>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</si>
  <si>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</si>
  <si>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</si>
  <si>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</si>
  <si>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</si>
  <si>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</si>
  <si>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</si>
  <si>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</si>
  <si>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</si>
  <si>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</si>
  <si>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</si>
  <si>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</si>
  <si>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</si>
  <si>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</si>
  <si>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</si>
  <si>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</si>
  <si>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</si>
  <si>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</si>
  <si>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</si>
  <si>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</si>
  <si>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</si>
  <si>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</si>
  <si>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</si>
  <si>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</si>
  <si>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</si>
  <si>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</si>
  <si>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</si>
  <si>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</si>
  <si>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</si>
  <si>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</si>
  <si>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</si>
  <si>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</si>
  <si>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</si>
  <si>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</si>
  <si>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</si>
  <si>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</si>
  <si>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</si>
  <si>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</si>
  <si>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</si>
  <si>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</si>
  <si>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</si>
  <si>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</si>
  <si>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</si>
  <si>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</si>
  <si>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</si>
  <si>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</si>
  <si>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</si>
  <si>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</si>
  <si>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</si>
  <si>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</si>
  <si>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</si>
  <si>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</si>
  <si>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</si>
  <si>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</si>
  <si>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</si>
  <si>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</si>
  <si>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</si>
  <si>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</si>
  <si>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</si>
  <si>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</si>
  <si>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</si>
  <si>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</si>
  <si>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</si>
  <si>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</si>
  <si>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</si>
  <si>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</si>
  <si>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</si>
  <si>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</si>
  <si>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</si>
  <si>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</si>
  <si>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</si>
  <si>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</si>
  <si>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</si>
  <si>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</si>
  <si>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</si>
  <si>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</si>
  <si>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</si>
  <si>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</si>
  <si>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</si>
  <si>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</si>
  <si>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</si>
  <si>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</si>
  <si>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</si>
  <si>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</si>
  <si>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</si>
  <si>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</si>
  <si>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</si>
  <si>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</si>
  <si>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</si>
  <si>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</si>
  <si>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</si>
  <si>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</si>
  <si>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</si>
  <si>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</si>
  <si>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</si>
  <si>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</si>
  <si>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</si>
  <si>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</si>
  <si>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</si>
  <si>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</si>
  <si>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</si>
  <si>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</si>
  <si>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</si>
  <si>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</si>
  <si>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</si>
  <si>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</si>
  <si>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</si>
  <si>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</si>
  <si>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</si>
  <si>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</si>
  <si>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</si>
  <si>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</si>
  <si>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</si>
  <si>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</si>
  <si>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</si>
  <si>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</si>
  <si>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</si>
  <si>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</si>
  <si>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</si>
  <si>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</si>
  <si>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</si>
  <si>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</si>
  <si>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</si>
  <si>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</si>
  <si>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</si>
  <si>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</si>
  <si>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</si>
  <si>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</si>
  <si>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</si>
  <si>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</si>
  <si>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</si>
  <si>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</si>
  <si>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</si>
  <si>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</si>
  <si>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</si>
  <si>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</si>
  <si>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</si>
  <si>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</si>
  <si>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</si>
  <si>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</si>
  <si>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</si>
  <si>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</si>
  <si>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</si>
  <si>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</si>
  <si>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</si>
  <si>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</si>
  <si>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</si>
  <si>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</si>
  <si>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</si>
  <si>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</si>
  <si>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</si>
  <si>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</si>
  <si>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</si>
  <si>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</si>
  <si>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</si>
  <si>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</si>
  <si>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</si>
  <si>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</si>
  <si>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</si>
  <si>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</si>
  <si>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</si>
  <si>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</si>
  <si>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</si>
  <si>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</si>
  <si>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</si>
  <si>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</si>
  <si>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</si>
  <si>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</si>
  <si>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</si>
  <si>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</si>
  <si>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</si>
  <si>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</si>
  <si>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</si>
  <si>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</si>
  <si>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</si>
  <si>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</si>
  <si>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</si>
  <si>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</si>
  <si>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</si>
  <si>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</si>
  <si>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</si>
  <si>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</si>
  <si>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</si>
  <si>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</si>
  <si>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</si>
  <si>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</si>
  <si>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</si>
  <si>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</si>
  <si>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</si>
  <si>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</si>
  <si>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</si>
  <si>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</si>
  <si>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</si>
  <si>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</si>
  <si>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</si>
  <si>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</si>
  <si>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</si>
  <si>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</si>
  <si>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</si>
  <si>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</si>
  <si>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</si>
  <si>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</si>
  <si>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</si>
  <si>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</si>
  <si>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</si>
  <si>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</si>
  <si>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</si>
  <si>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</si>
  <si>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</si>
  <si>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</si>
  <si>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</si>
  <si>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</si>
  <si>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</si>
  <si>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</si>
  <si>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</si>
  <si>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</si>
  <si>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</si>
  <si>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</si>
  <si>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</si>
  <si>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</si>
  <si>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</si>
  <si>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</si>
  <si>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</si>
  <si>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</si>
  <si>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</si>
  <si>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</si>
  <si>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</si>
  <si>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</si>
  <si>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</si>
  <si>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</si>
  <si>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</si>
  <si>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</si>
  <si>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</si>
  <si>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</si>
  <si>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</si>
  <si>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</si>
  <si>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</si>
  <si>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</si>
  <si>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</si>
  <si>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</si>
  <si>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</si>
  <si>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</si>
  <si>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</si>
  <si>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</si>
  <si>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</si>
  <si>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</si>
  <si>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</si>
  <si>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</si>
  <si>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</si>
  <si>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</si>
  <si>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</si>
  <si>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</si>
  <si>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</si>
  <si>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</si>
  <si>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</si>
  <si>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</si>
  <si>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</si>
  <si>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</si>
  <si>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</si>
  <si>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</si>
  <si>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</si>
  <si>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</si>
  <si>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</si>
  <si>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</si>
  <si>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</si>
  <si>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</si>
  <si>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</si>
  <si>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</si>
  <si>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</si>
  <si>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</si>
  <si>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</si>
  <si>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</si>
  <si>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</si>
  <si>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</si>
  <si>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</si>
  <si>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</si>
  <si>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</si>
  <si>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</si>
  <si>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</si>
  <si>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</si>
  <si>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</si>
  <si>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</si>
  <si>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</si>
  <si>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</si>
  <si>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</si>
  <si>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</si>
  <si>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</si>
  <si>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</si>
  <si>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</si>
  <si>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</si>
  <si>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</si>
  <si>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</si>
  <si>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</si>
  <si>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</si>
  <si>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</si>
  <si>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</si>
  <si>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</si>
  <si>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</si>
  <si>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</si>
  <si>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</si>
  <si>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</si>
  <si>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</si>
  <si>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</si>
  <si>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</si>
  <si>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</si>
  <si>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</si>
  <si>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</si>
  <si>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</si>
  <si>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</si>
  <si>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</si>
  <si>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</si>
  <si>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</si>
  <si>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</si>
  <si>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</si>
  <si>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</si>
  <si>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</si>
  <si>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</si>
  <si>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</si>
  <si>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</si>
  <si>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</si>
  <si>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</si>
  <si>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</si>
  <si>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</si>
  <si>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</si>
  <si>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</si>
  <si>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</si>
  <si>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</si>
  <si>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</si>
  <si>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</si>
  <si>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</si>
  <si>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</si>
  <si>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</si>
  <si>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</si>
  <si>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</si>
  <si>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</si>
  <si>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</si>
  <si>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</si>
  <si>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</si>
  <si>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</si>
  <si>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</si>
  <si>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</si>
  <si>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</si>
  <si>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</si>
  <si>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</si>
  <si>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</si>
  <si>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</si>
  <si>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</si>
  <si>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</si>
  <si>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</si>
  <si>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</si>
  <si>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</si>
  <si>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</si>
  <si>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</si>
  <si>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</si>
  <si>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</si>
  <si>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</si>
  <si>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</si>
  <si>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</si>
  <si>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</si>
  <si>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</si>
  <si>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</si>
  <si>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</si>
  <si>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</si>
  <si>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</si>
  <si>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</si>
  <si>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</si>
  <si>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</si>
  <si>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</si>
  <si>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</si>
  <si>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</si>
  <si>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</si>
  <si>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</si>
  <si>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</si>
  <si>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</si>
  <si>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</si>
  <si>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</si>
  <si>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</si>
  <si>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</si>
  <si>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</si>
  <si>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</si>
  <si>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</si>
  <si>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</si>
  <si>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</si>
  <si>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</si>
  <si>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</si>
  <si>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</si>
  <si>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</si>
  <si>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</si>
  <si>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</si>
  <si>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</si>
  <si>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</si>
  <si>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</si>
  <si>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</si>
  <si>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</si>
  <si>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</si>
  <si>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</si>
  <si>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</si>
  <si>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</si>
  <si>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</si>
  <si>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</si>
  <si>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</si>
  <si>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</si>
  <si>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</si>
  <si>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</si>
  <si>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</si>
  <si>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</si>
  <si>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</si>
  <si>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</si>
  <si>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</si>
  <si>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</si>
  <si>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</si>
  <si>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</si>
  <si>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</si>
  <si>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</si>
  <si>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</si>
  <si>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</si>
  <si>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</si>
  <si>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</si>
  <si>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</si>
  <si>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</si>
  <si>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</si>
  <si>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</si>
  <si>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</si>
  <si>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</si>
  <si>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</si>
  <si>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</si>
  <si>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</si>
  <si>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</si>
  <si>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</si>
  <si>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</si>
  <si>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</si>
  <si>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</si>
  <si>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</si>
  <si>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</si>
  <si>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</si>
  <si>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</si>
  <si>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</si>
  <si>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</si>
  <si>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</si>
  <si>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</si>
  <si>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</si>
  <si>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</si>
  <si>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</si>
  <si>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</si>
  <si>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</si>
  <si>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</si>
  <si>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</si>
  <si>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</si>
  <si>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</si>
  <si>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</si>
  <si>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</si>
  <si>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</si>
  <si>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</si>
  <si>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</si>
  <si>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</si>
  <si>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</si>
  <si>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</si>
  <si>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</si>
  <si>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</si>
  <si>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</si>
  <si>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</si>
  <si>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</si>
  <si>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</si>
  <si>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</si>
  <si>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</si>
  <si>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</si>
  <si>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</si>
  <si>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</si>
  <si>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</si>
  <si>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</si>
  <si>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</si>
  <si>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</si>
  <si>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</si>
  <si>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</si>
  <si>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</si>
  <si>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</si>
  <si>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</si>
  <si>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</si>
  <si>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</si>
  <si>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</si>
  <si>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</si>
  <si>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</si>
  <si>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</si>
  <si>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</si>
  <si>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</si>
  <si>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</si>
  <si>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</si>
  <si>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</si>
  <si>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</si>
  <si>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</si>
  <si>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</si>
  <si>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</si>
  <si>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</si>
  <si>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</si>
  <si>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</si>
  <si>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</si>
  <si>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</si>
  <si>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</si>
  <si>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</si>
  <si>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</si>
  <si>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</si>
  <si>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</si>
  <si>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</si>
  <si>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</si>
  <si>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</si>
  <si>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</si>
  <si>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</si>
  <si>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</si>
  <si>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</si>
  <si>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</si>
  <si>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</si>
  <si>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</si>
  <si>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</si>
  <si>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</si>
  <si>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</si>
  <si>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</si>
  <si>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</si>
  <si>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</si>
  <si>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</si>
  <si>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</si>
  <si>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</si>
  <si>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</si>
  <si>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</si>
  <si>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</si>
  <si>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</si>
  <si>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</si>
  <si>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</si>
  <si>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</si>
  <si>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</si>
  <si>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</si>
  <si>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</si>
  <si>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</si>
  <si>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</si>
  <si>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</si>
  <si>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</si>
  <si>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</si>
  <si>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</si>
  <si>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</si>
  <si>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</si>
  <si>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</si>
  <si>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</si>
  <si>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</si>
  <si>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</si>
  <si>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</si>
  <si>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</si>
  <si>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</si>
  <si>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</si>
  <si>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</si>
  <si>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</si>
  <si>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</si>
  <si>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</si>
  <si>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</si>
  <si>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</si>
  <si>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</si>
  <si>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</si>
  <si>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</si>
  <si>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</si>
  <si>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</si>
  <si>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</si>
  <si>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</si>
  <si>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</si>
  <si>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</si>
  <si>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</si>
  <si>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</si>
  <si>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</si>
  <si>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</si>
  <si>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</si>
  <si>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</si>
  <si>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</si>
  <si>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</si>
  <si>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</si>
  <si>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</si>
  <si>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</si>
  <si>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</si>
  <si>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</si>
  <si>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</si>
  <si>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</si>
  <si>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</si>
  <si>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</si>
  <si>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</si>
  <si>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</si>
  <si>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</si>
  <si>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</si>
  <si>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</si>
  <si>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</si>
  <si>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</si>
  <si>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</si>
  <si>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</si>
  <si>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</si>
  <si>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</si>
  <si>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</si>
  <si>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</si>
  <si>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</si>
  <si>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</si>
  <si>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</si>
  <si>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</si>
  <si>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</si>
  <si>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</si>
  <si>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</si>
  <si>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</si>
  <si>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</si>
  <si>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</si>
  <si>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</si>
  <si>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</si>
  <si>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</si>
  <si>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</si>
  <si>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</si>
  <si>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</si>
  <si>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</si>
  <si>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</si>
  <si>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</si>
  <si>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</si>
  <si>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</si>
  <si>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</si>
  <si>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</si>
  <si>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</si>
  <si>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</si>
  <si>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</si>
  <si>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</si>
  <si>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</si>
  <si>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</si>
  <si>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</si>
  <si>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</si>
  <si>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</si>
  <si>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</si>
  <si>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</si>
  <si>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</si>
  <si>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</si>
  <si>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</si>
  <si>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</si>
  <si>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</si>
  <si>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</si>
  <si>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</si>
  <si>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</si>
  <si>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</si>
  <si>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</si>
  <si>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</si>
  <si>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</si>
  <si>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</si>
  <si>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</si>
  <si>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</si>
  <si>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</si>
  <si>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</si>
  <si>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</si>
  <si>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</si>
  <si>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</si>
  <si>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</si>
  <si>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</si>
  <si>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</si>
  <si>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</si>
  <si>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</si>
  <si>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</si>
  <si>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</si>
  <si>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</si>
  <si>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</si>
  <si>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</si>
  <si>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</si>
  <si>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</si>
  <si>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</si>
  <si>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</si>
  <si>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</si>
  <si>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</si>
  <si>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</si>
  <si>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</si>
  <si>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</si>
  <si>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</si>
  <si>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</si>
  <si>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</si>
  <si>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</si>
  <si>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</si>
  <si>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</si>
  <si>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</si>
  <si>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</si>
  <si>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</si>
  <si>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</si>
  <si>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</si>
  <si>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</si>
  <si>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</si>
  <si>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</si>
  <si>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</si>
  <si>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</si>
  <si>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</si>
  <si>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</si>
  <si>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</si>
  <si>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</si>
  <si>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</si>
  <si>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</si>
  <si>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</si>
  <si>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</si>
  <si>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</si>
  <si>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</si>
  <si>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</si>
  <si>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</si>
  <si>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</si>
  <si>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</si>
  <si>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</si>
  <si>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</si>
  <si>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</si>
  <si>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</si>
  <si>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</si>
  <si>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</si>
  <si>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</si>
  <si>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</si>
  <si>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</si>
  <si>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</si>
  <si>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</si>
  <si>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</si>
  <si>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</si>
  <si>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</si>
  <si>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</si>
  <si>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</si>
  <si>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</si>
  <si>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</si>
  <si>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</si>
  <si>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</si>
  <si>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</si>
  <si>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</si>
  <si>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</si>
  <si>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</si>
  <si>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</si>
  <si>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</si>
  <si>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</si>
  <si>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</si>
  <si>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</si>
  <si>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</si>
  <si>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</si>
  <si>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</si>
  <si>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</si>
  <si>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</si>
  <si>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</si>
  <si>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</si>
  <si>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</si>
  <si>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</si>
  <si>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</si>
  <si>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</si>
  <si>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</si>
  <si>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</si>
  <si>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</si>
  <si>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</si>
  <si>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</si>
  <si>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</si>
  <si>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</si>
  <si>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</si>
  <si>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</si>
  <si>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</si>
  <si>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</si>
  <si>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</si>
  <si>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</si>
  <si>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</si>
  <si>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</si>
  <si>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</si>
  <si>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</si>
  <si>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</si>
  <si>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</si>
  <si>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</si>
  <si>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</si>
  <si>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</si>
  <si>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</si>
  <si>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</si>
  <si>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</si>
  <si>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</si>
  <si>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</si>
  <si>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</si>
  <si>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</si>
  <si>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</si>
  <si>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</si>
  <si>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</si>
  <si>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</si>
  <si>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</si>
  <si>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</si>
  <si>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</si>
  <si>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</si>
  <si>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</si>
  <si>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</si>
  <si>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</si>
  <si>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</si>
  <si>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</si>
  <si>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</si>
  <si>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</si>
  <si>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</si>
  <si>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</si>
  <si>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</si>
  <si>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</si>
  <si>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</si>
  <si>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</si>
  <si>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</si>
  <si>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</si>
  <si>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</si>
  <si>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</si>
  <si>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</si>
  <si>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</si>
  <si>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</si>
  <si>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</si>
  <si>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</si>
  <si>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</si>
  <si>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</si>
  <si>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</si>
  <si>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</si>
  <si>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</si>
  <si>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</si>
  <si>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</si>
  <si>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</si>
  <si>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</si>
  <si>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</si>
  <si>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</si>
  <si>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</si>
  <si>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</si>
  <si>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</si>
  <si>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</si>
  <si>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</si>
  <si>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</si>
  <si>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</si>
  <si>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</si>
  <si>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</si>
  <si>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</si>
  <si>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</si>
  <si>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</si>
  <si>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</si>
  <si>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</si>
  <si>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</si>
  <si>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</si>
  <si>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</si>
  <si>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</si>
  <si>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</si>
  <si>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</si>
  <si>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</si>
  <si>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</si>
  <si>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</si>
  <si>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</si>
  <si>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</si>
  <si>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</si>
  <si>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</si>
  <si>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</si>
  <si>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</si>
  <si>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</si>
  <si>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</si>
  <si>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</si>
  <si>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</si>
  <si>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</si>
  <si>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</si>
  <si>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</si>
  <si>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</si>
  <si>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</si>
  <si>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</si>
  <si>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</si>
  <si>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</si>
  <si>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</si>
  <si>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</si>
  <si>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</si>
  <si>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</si>
  <si>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</si>
  <si>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</si>
  <si>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</si>
  <si>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</si>
  <si>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</si>
  <si>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</si>
  <si>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</si>
  <si>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</si>
  <si>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</si>
  <si>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</si>
  <si>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</si>
  <si>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</si>
  <si>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</si>
  <si>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</si>
  <si>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</si>
  <si>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</si>
  <si>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</si>
  <si>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</si>
  <si>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</si>
  <si>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</si>
  <si>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</si>
  <si>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</si>
  <si>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</si>
  <si>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</si>
  <si>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</si>
  <si>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</si>
  <si>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</si>
  <si>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</si>
  <si>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</si>
  <si>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</si>
  <si>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</si>
  <si>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</si>
  <si>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</si>
  <si>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</si>
  <si>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</si>
  <si>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</si>
  <si>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</si>
  <si>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</si>
  <si>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</si>
  <si>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</si>
  <si>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</si>
  <si>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</si>
  <si>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</si>
  <si>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</si>
  <si>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</si>
  <si>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</si>
  <si>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</si>
  <si>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</si>
  <si>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</si>
  <si>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</si>
  <si>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</si>
  <si>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</si>
  <si>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</si>
  <si>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</si>
  <si>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</si>
  <si>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</si>
  <si>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</si>
  <si>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</si>
  <si>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</si>
  <si>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</si>
  <si>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</si>
  <si>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</si>
  <si>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</si>
  <si>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</si>
  <si>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</si>
  <si>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</si>
  <si>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</si>
  <si>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</si>
  <si>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</si>
  <si>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</si>
  <si>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</si>
  <si>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</si>
  <si>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</si>
  <si>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</si>
  <si>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</si>
  <si>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</si>
  <si>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</si>
  <si>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</si>
  <si>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</si>
  <si>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</si>
  <si>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</si>
  <si>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</si>
  <si>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</si>
  <si>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</si>
  <si>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</si>
  <si>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</si>
  <si>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</si>
  <si>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</si>
  <si>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</si>
  <si>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</si>
  <si>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</si>
  <si>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</si>
  <si>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</si>
  <si>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</si>
  <si>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</si>
  <si>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</si>
  <si>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</si>
  <si>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</si>
  <si>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</si>
  <si>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</si>
  <si>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</si>
  <si>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</si>
  <si>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</si>
  <si>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</si>
  <si>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</si>
  <si>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</si>
  <si>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</si>
  <si>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</si>
  <si>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</si>
  <si>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</si>
  <si>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</si>
  <si>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</si>
  <si>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</si>
  <si>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</si>
  <si>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</si>
  <si>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</si>
  <si>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</si>
  <si>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</si>
  <si>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</si>
  <si>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</si>
  <si>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</si>
  <si>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</si>
  <si>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</si>
  <si>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</si>
  <si>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</si>
  <si>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</si>
  <si>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</si>
  <si>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</si>
  <si>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</si>
  <si>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</si>
  <si>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</si>
  <si>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</si>
  <si>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</si>
  <si>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</si>
  <si>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</si>
  <si>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</si>
  <si>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</si>
  <si>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</si>
  <si>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</si>
  <si>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</si>
  <si>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</si>
  <si>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</si>
  <si>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</si>
  <si>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</si>
  <si>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</si>
  <si>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</si>
  <si>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</si>
  <si>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</si>
  <si>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</si>
  <si>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</si>
  <si>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</si>
  <si>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</si>
  <si>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</si>
  <si>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</si>
  <si>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</si>
  <si>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</si>
  <si>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</si>
  <si>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</si>
  <si>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</si>
  <si>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</si>
  <si>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</si>
  <si>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</si>
  <si>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</si>
  <si>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</si>
  <si>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</si>
  <si>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</si>
  <si>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</si>
  <si>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</si>
  <si>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</si>
  <si>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</si>
  <si>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</si>
  <si>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</si>
  <si>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</si>
  <si>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</si>
  <si>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</si>
  <si>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</si>
  <si>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</si>
  <si>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</si>
  <si>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</si>
  <si>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</si>
  <si>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</si>
  <si>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</si>
  <si>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</si>
  <si>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</si>
  <si>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</si>
  <si>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</si>
  <si>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</si>
  <si>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</si>
  <si>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</si>
  <si>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</si>
  <si>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</si>
  <si>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</si>
  <si>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</si>
  <si>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</si>
  <si>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</si>
  <si>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</si>
  <si>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</si>
  <si>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</si>
  <si>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</si>
  <si>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</si>
  <si>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</si>
  <si>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</si>
  <si>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</si>
  <si>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</si>
  <si>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</si>
  <si>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</si>
  <si>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</si>
  <si>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</si>
  <si>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</si>
  <si>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</si>
  <si>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</si>
  <si>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</si>
  <si>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</si>
  <si>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</si>
  <si>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</si>
  <si>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</si>
  <si>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</si>
  <si>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</si>
  <si>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</si>
  <si>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</si>
  <si>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</si>
  <si>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</si>
  <si>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</si>
  <si>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</si>
  <si>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</si>
  <si>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</si>
  <si>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</si>
  <si>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</si>
  <si>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</si>
  <si>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</si>
  <si>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</si>
  <si>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</si>
  <si>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</si>
  <si>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</si>
  <si>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</si>
  <si>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</si>
  <si>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</si>
  <si>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</si>
  <si>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</si>
  <si>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</si>
  <si>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</si>
  <si>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</si>
  <si>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</si>
  <si>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</si>
  <si>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</si>
  <si>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</si>
  <si>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</si>
  <si>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</si>
  <si>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</si>
  <si>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</si>
  <si>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</si>
  <si>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</si>
  <si>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</si>
  <si>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</si>
  <si>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</si>
  <si>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</si>
  <si>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</si>
  <si>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</si>
  <si>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</si>
  <si>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</si>
  <si>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</si>
  <si>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</si>
  <si>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</si>
  <si>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</si>
  <si>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</si>
  <si>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</si>
  <si>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</si>
  <si>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</si>
  <si>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</si>
  <si>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</si>
  <si>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</si>
  <si>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</si>
  <si>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</si>
  <si>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</si>
  <si>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</si>
  <si>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</si>
  <si>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</si>
  <si>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</si>
  <si>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</si>
  <si>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</si>
  <si>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</si>
  <si>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</si>
  <si>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</si>
  <si>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</si>
  <si>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</si>
  <si>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</si>
  <si>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</si>
  <si>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</si>
  <si>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</si>
  <si>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</si>
  <si>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</si>
  <si>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</si>
  <si>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</si>
  <si>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</si>
  <si>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</si>
  <si>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</si>
  <si>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</si>
  <si>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</si>
  <si>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</si>
  <si>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</si>
  <si>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</si>
  <si>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</si>
  <si>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</si>
  <si>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</si>
  <si>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</si>
  <si>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</si>
  <si>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</si>
  <si>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</si>
  <si>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</si>
  <si>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</si>
  <si>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</si>
  <si>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</si>
  <si>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</si>
  <si>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</si>
  <si>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</si>
  <si>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</si>
  <si>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</si>
  <si>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</si>
  <si>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</si>
  <si>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</si>
  <si>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</si>
  <si>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</si>
  <si>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</si>
  <si>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</si>
  <si>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</si>
  <si>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</si>
  <si>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</si>
  <si>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</si>
  <si>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</si>
  <si>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</si>
  <si>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</si>
  <si>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</si>
  <si>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</si>
  <si>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</si>
  <si>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</si>
  <si>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</si>
  <si>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</si>
  <si>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</si>
  <si>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</si>
  <si>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</si>
  <si>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</si>
  <si>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</si>
  <si>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</si>
  <si>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</si>
  <si>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</si>
  <si>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</si>
  <si>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</si>
  <si>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</si>
  <si>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</si>
  <si>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</si>
  <si>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</si>
  <si>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</si>
  <si>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</si>
  <si>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</si>
  <si>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</si>
  <si>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</si>
  <si>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</si>
  <si>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</si>
  <si>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</si>
  <si>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</si>
  <si>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</si>
  <si>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</si>
  <si>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</si>
  <si>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</si>
  <si>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</si>
  <si>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</si>
  <si>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</si>
  <si>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</si>
  <si>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</si>
  <si>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</si>
  <si>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</si>
  <si>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</si>
  <si>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</si>
  <si>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</si>
  <si>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</si>
  <si>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</si>
  <si>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</si>
  <si>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</si>
  <si>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</si>
  <si>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</si>
  <si>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</si>
  <si>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</si>
  <si>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</si>
  <si>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</si>
  <si>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</si>
  <si>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</si>
  <si>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</si>
  <si>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</si>
  <si>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</si>
  <si>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</si>
  <si>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</si>
  <si>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</si>
  <si>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</si>
  <si>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</si>
  <si>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</si>
  <si>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</si>
  <si>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</si>
  <si>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</si>
  <si>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</si>
  <si>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</si>
  <si>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</si>
  <si>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</si>
  <si>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</si>
  <si>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</si>
  <si>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</si>
  <si>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</si>
  <si>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</si>
  <si>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</si>
  <si>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</si>
  <si>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</si>
  <si>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</si>
  <si>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</si>
  <si>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</si>
  <si>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</si>
  <si>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</si>
  <si>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</si>
  <si>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</si>
  <si>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</si>
  <si>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</si>
  <si>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</si>
  <si>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</si>
  <si>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</si>
  <si>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</si>
  <si>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</si>
  <si>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</si>
  <si>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</si>
  <si>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</si>
  <si>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</si>
  <si>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</si>
  <si>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</si>
  <si>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</si>
  <si>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</si>
  <si>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</si>
  <si>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</si>
  <si>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</si>
  <si>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</si>
  <si>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</si>
  <si>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</si>
  <si>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</si>
  <si>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</si>
  <si>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</si>
  <si>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</si>
  <si>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</si>
  <si>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</si>
  <si>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</si>
  <si>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</si>
  <si>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</si>
  <si>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</si>
  <si>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</si>
  <si>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</si>
  <si>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</si>
  <si>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</si>
  <si>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</si>
  <si>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</si>
  <si>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</si>
  <si>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</si>
  <si>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</si>
  <si>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</si>
  <si>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</si>
  <si>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</si>
  <si>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</si>
  <si>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</si>
  <si>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</si>
  <si>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</si>
  <si>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</si>
  <si>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</si>
  <si>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</si>
  <si>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</si>
  <si>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</si>
  <si>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</si>
  <si>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</si>
  <si>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</si>
  <si>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</si>
  <si>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</si>
  <si>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</si>
  <si>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</si>
  <si>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</si>
  <si>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</si>
  <si>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</si>
  <si>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</si>
  <si>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</si>
  <si>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</si>
  <si>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</si>
  <si>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</si>
  <si>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</si>
  <si>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</si>
  <si>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</si>
  <si>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</si>
  <si>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</si>
  <si>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</si>
  <si>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</si>
  <si>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</si>
  <si>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</si>
  <si>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</si>
  <si>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</si>
  <si>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</si>
  <si>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</si>
  <si>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</si>
  <si>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</si>
  <si>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</si>
  <si>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</si>
  <si>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</si>
  <si>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</si>
  <si>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</si>
  <si>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</si>
  <si>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</si>
  <si>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</si>
  <si>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</si>
  <si>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</si>
  <si>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</si>
  <si>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</si>
  <si>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</si>
  <si>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</si>
  <si>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</si>
  <si>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</si>
  <si>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</si>
  <si>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</si>
  <si>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</si>
  <si>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</si>
  <si>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</si>
  <si>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</si>
  <si>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</si>
  <si>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</si>
  <si>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</si>
  <si>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</si>
  <si>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</si>
  <si>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</si>
  <si>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</si>
  <si>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</si>
  <si>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</si>
  <si>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</si>
  <si>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</si>
  <si>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</si>
  <si>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</si>
  <si>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</si>
  <si>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</si>
  <si>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</si>
  <si>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</si>
  <si>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</si>
  <si>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</si>
  <si>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</si>
  <si>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</si>
  <si>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</si>
  <si>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</si>
  <si>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</si>
  <si>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</si>
  <si>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</si>
  <si>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</si>
  <si>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</si>
  <si>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</si>
  <si>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</si>
  <si>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</si>
  <si>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</si>
  <si>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</si>
  <si>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</si>
  <si>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</si>
  <si>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</si>
  <si>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</si>
  <si>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</si>
  <si>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</si>
  <si>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</si>
  <si>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</si>
  <si>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</si>
  <si>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</si>
  <si>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</si>
  <si>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</si>
  <si>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</si>
  <si>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</si>
  <si>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</si>
  <si>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</si>
  <si>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</si>
  <si>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</si>
  <si>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</si>
  <si>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</si>
  <si>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</si>
  <si>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</si>
  <si>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</si>
  <si>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</si>
  <si>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</si>
  <si>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</si>
  <si>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</si>
  <si>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</si>
  <si>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</si>
  <si>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</si>
  <si>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</si>
  <si>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</si>
  <si>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</si>
  <si>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</si>
  <si>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</si>
  <si>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</si>
  <si>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</si>
  <si>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</si>
  <si>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</si>
  <si>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</si>
  <si>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</si>
  <si>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</si>
  <si>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</si>
  <si>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</si>
  <si>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</si>
  <si>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</si>
  <si>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</si>
  <si>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</si>
  <si>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</si>
  <si>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</si>
  <si>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</si>
  <si>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</si>
  <si>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</si>
  <si>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</si>
  <si>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</si>
  <si>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</si>
  <si>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</si>
  <si>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</si>
  <si>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</si>
  <si>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</si>
  <si>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</si>
  <si>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</si>
  <si>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</si>
  <si>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</si>
  <si>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</si>
  <si>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</si>
  <si>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</si>
  <si>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</si>
  <si>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</si>
  <si>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</si>
  <si>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</si>
  <si>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</si>
  <si>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</si>
  <si>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</si>
  <si>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</si>
  <si>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</si>
  <si>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</si>
  <si>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</si>
  <si>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</si>
  <si>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</si>
  <si>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</si>
  <si>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</si>
  <si>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</si>
  <si>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</si>
  <si>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</si>
  <si>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</si>
  <si>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</si>
  <si>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</si>
  <si>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</si>
  <si>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</si>
  <si>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</si>
  <si>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</si>
  <si>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</si>
  <si>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</si>
  <si>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</si>
  <si>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</si>
  <si>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</si>
  <si>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</si>
  <si>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</si>
  <si>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</si>
  <si>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</si>
  <si>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</si>
  <si>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</si>
  <si>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</si>
  <si>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</si>
  <si>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</si>
  <si>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</si>
  <si>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</si>
  <si>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</si>
  <si>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</si>
  <si>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</si>
  <si>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</si>
  <si>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</si>
  <si>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</si>
  <si>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</si>
  <si>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</si>
  <si>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</si>
  <si>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</si>
  <si>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</si>
  <si>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</si>
  <si>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</si>
  <si>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</si>
  <si>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</si>
  <si>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</si>
  <si>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</si>
  <si>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</si>
  <si>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</si>
  <si>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</si>
  <si>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</si>
  <si>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</si>
  <si>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</si>
  <si>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</si>
  <si>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</si>
  <si>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</si>
  <si>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</si>
  <si>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</si>
  <si>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</si>
  <si>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</si>
  <si>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</si>
  <si>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</si>
  <si>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</si>
  <si>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</si>
  <si>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</si>
  <si>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</si>
  <si>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</si>
  <si>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</si>
  <si>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</si>
  <si>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</si>
  <si>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</si>
  <si>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</si>
  <si>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</si>
  <si>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</si>
  <si>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</si>
  <si>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</si>
  <si>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</si>
  <si>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</si>
  <si>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</si>
  <si>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</si>
  <si>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</si>
  <si>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</si>
  <si>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</si>
  <si>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</si>
  <si>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</si>
  <si>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</si>
  <si>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</si>
  <si>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</si>
  <si>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</si>
  <si>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</si>
  <si>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</si>
  <si>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</si>
  <si>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</si>
  <si>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</si>
  <si>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</si>
  <si>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</si>
  <si>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</si>
  <si>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</si>
  <si>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</si>
  <si>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</si>
  <si>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</si>
  <si>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</si>
  <si>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</si>
  <si>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</si>
  <si>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</si>
  <si>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</si>
  <si>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</si>
  <si>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</si>
  <si>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</si>
  <si>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</si>
  <si>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</si>
  <si>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</si>
  <si>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</si>
  <si>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</si>
  <si>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</si>
  <si>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</si>
  <si>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</si>
  <si>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</si>
  <si>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</si>
  <si>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</si>
  <si>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</si>
  <si>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</si>
  <si>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</si>
  <si>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</si>
  <si>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</si>
  <si>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</si>
  <si>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</si>
  <si>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</si>
  <si>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</si>
  <si>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</si>
  <si>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</si>
  <si>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</si>
  <si>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</si>
  <si>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</si>
  <si>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</si>
  <si>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</si>
  <si>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</si>
  <si>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</si>
  <si>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</si>
  <si>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</si>
  <si>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</si>
  <si>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</si>
  <si>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</si>
  <si>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</si>
  <si>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</si>
  <si>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</si>
  <si>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</si>
  <si>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</si>
  <si>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</si>
  <si>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</si>
  <si>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</si>
  <si>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</si>
  <si>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</si>
  <si>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</si>
  <si>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</si>
  <si>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</si>
  <si>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</si>
  <si>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</si>
  <si>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</si>
  <si>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</si>
  <si>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</si>
  <si>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</si>
  <si>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</si>
  <si>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</si>
  <si>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</si>
  <si>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</si>
  <si>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</si>
  <si>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</si>
  <si>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</si>
  <si>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</si>
  <si>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</si>
  <si>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</si>
  <si>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</si>
  <si>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</si>
  <si>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</si>
  <si>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</si>
  <si>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</si>
  <si>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</si>
  <si>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</si>
  <si>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</si>
  <si>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</si>
  <si>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</si>
  <si>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</si>
  <si>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</si>
  <si>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</si>
  <si>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</si>
  <si>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</si>
  <si>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</si>
  <si>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</si>
  <si>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</si>
  <si>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</si>
  <si>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</si>
  <si>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</si>
  <si>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</si>
  <si>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</si>
  <si>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</si>
  <si>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</si>
  <si>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</si>
  <si>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</si>
  <si>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</si>
  <si>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</si>
  <si>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</si>
  <si>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</si>
  <si>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</si>
  <si>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</si>
  <si>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</si>
  <si>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</si>
  <si>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</si>
  <si>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</si>
  <si>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</si>
  <si>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</si>
  <si>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</si>
  <si>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</si>
  <si>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</si>
  <si>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</si>
  <si>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</si>
  <si>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</si>
  <si>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</si>
  <si>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</si>
  <si>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</si>
  <si>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</si>
  <si>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</si>
  <si>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</si>
  <si>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</si>
  <si>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</si>
  <si>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</si>
  <si>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</si>
  <si>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</si>
  <si>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</si>
  <si>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</si>
  <si>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</si>
  <si>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</si>
  <si>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</si>
  <si>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</si>
  <si>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</si>
  <si>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</si>
  <si>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</si>
  <si>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</si>
  <si>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</si>
  <si>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</si>
  <si>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</si>
  <si>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</si>
  <si>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</si>
  <si>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</si>
  <si>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</si>
  <si>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</si>
  <si>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</si>
  <si>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</si>
  <si>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</si>
  <si>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</si>
  <si>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</si>
  <si>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</si>
  <si>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</si>
  <si>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</si>
  <si>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</si>
  <si>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</si>
  <si>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</si>
  <si>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</si>
  <si>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</si>
  <si>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</si>
  <si>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</si>
  <si>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</si>
  <si>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</si>
  <si>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</si>
  <si>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</si>
  <si>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</si>
  <si>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</si>
  <si>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</si>
  <si>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</si>
  <si>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</si>
  <si>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</si>
  <si>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</si>
  <si>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</si>
  <si>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</si>
  <si>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</si>
  <si>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</si>
  <si>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</si>
  <si>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</si>
  <si>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</si>
  <si>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</si>
  <si>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</si>
  <si>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</si>
  <si>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</si>
  <si>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</si>
  <si>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</si>
  <si>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</si>
  <si>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</si>
  <si>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</si>
  <si>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</si>
  <si>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</si>
  <si>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</si>
  <si>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</si>
  <si>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</si>
  <si>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</si>
  <si>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</si>
  <si>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</si>
  <si>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</si>
  <si>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</si>
  <si>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</si>
  <si>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</si>
  <si>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</si>
  <si>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</si>
  <si>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</si>
  <si>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</si>
  <si>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</si>
  <si>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</si>
  <si>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</si>
  <si>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</si>
  <si>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</si>
  <si>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</si>
  <si>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</si>
  <si>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</si>
  <si>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</si>
  <si>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</si>
  <si>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</si>
  <si>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</si>
  <si>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</si>
  <si>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</si>
  <si>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</si>
  <si>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</si>
  <si>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</si>
  <si>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</si>
  <si>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</si>
  <si>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</si>
  <si>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</si>
  <si>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</si>
  <si>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</si>
  <si>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</si>
  <si>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</si>
  <si>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</si>
  <si>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</si>
  <si>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</si>
  <si>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</si>
  <si>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</si>
  <si>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</si>
  <si>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</si>
  <si>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</si>
  <si>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</si>
  <si>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</si>
  <si>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</si>
  <si>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</si>
  <si>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</si>
  <si>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</si>
  <si>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</si>
  <si>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</si>
  <si>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</si>
  <si>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</si>
  <si>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</si>
  <si>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</si>
  <si>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</si>
  <si>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</si>
  <si>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</si>
  <si>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</si>
  <si>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</si>
  <si>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</si>
  <si>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</si>
  <si>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</si>
  <si>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</si>
  <si>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</si>
  <si>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</si>
  <si>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</si>
  <si>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</si>
  <si>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</si>
  <si>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</si>
  <si>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</si>
  <si>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</si>
  <si>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</si>
  <si>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</si>
  <si>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</si>
  <si>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</si>
  <si>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</si>
  <si>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</si>
  <si>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</si>
  <si>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</si>
  <si>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</si>
  <si>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</si>
  <si>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</si>
  <si>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</si>
  <si>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</si>
  <si>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</si>
  <si>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</si>
  <si>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</si>
  <si>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</si>
  <si>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</si>
  <si>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</si>
  <si>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</si>
  <si>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</si>
  <si>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</si>
  <si>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</si>
  <si>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</si>
  <si>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</si>
  <si>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</si>
  <si>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</si>
  <si>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</si>
  <si>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</si>
  <si>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</si>
  <si>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</si>
  <si>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</si>
  <si>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</si>
  <si>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</si>
  <si>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</si>
  <si>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</si>
  <si>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</si>
  <si>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</si>
  <si>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</si>
  <si>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</si>
  <si>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</si>
  <si>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</si>
  <si>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</si>
  <si>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</si>
  <si>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</si>
  <si>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</si>
  <si>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</si>
  <si>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</si>
  <si>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</si>
  <si>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</si>
  <si>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</si>
  <si>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</si>
  <si>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</si>
  <si>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</si>
  <si>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</si>
  <si>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</si>
  <si>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</si>
  <si>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</si>
  <si>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</si>
  <si>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</si>
  <si>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</si>
  <si>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</si>
  <si>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</si>
  <si>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</si>
  <si>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</si>
  <si>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</si>
  <si>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</si>
  <si>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</si>
  <si>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</si>
  <si>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</si>
  <si>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</si>
  <si>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</si>
  <si>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</si>
  <si>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</si>
  <si>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</si>
  <si>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</si>
  <si>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</si>
  <si>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</si>
  <si>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</si>
  <si>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</si>
  <si>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</si>
  <si>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</si>
  <si>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</si>
  <si>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</si>
  <si>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</si>
  <si>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</si>
  <si>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</si>
  <si>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</si>
  <si>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</si>
  <si>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</si>
  <si>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</si>
  <si>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</si>
  <si>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</si>
  <si>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</si>
  <si>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</si>
  <si>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</si>
  <si>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</si>
  <si>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</si>
  <si>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</si>
  <si>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</si>
  <si>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</si>
  <si>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</si>
  <si>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</si>
  <si>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</si>
  <si>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</si>
  <si>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</si>
  <si>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</si>
  <si>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</si>
  <si>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</si>
  <si>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</si>
  <si>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</si>
  <si>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</si>
  <si>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</si>
  <si>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</si>
  <si>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</si>
  <si>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</si>
  <si>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</si>
  <si>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</si>
  <si>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</si>
  <si>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</si>
  <si>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</si>
  <si>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</si>
  <si>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</si>
  <si>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</si>
  <si>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</si>
  <si>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</si>
  <si>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</si>
  <si>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</si>
  <si>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</si>
  <si>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</si>
  <si>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</si>
  <si>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</si>
  <si>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</si>
  <si>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</si>
  <si>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</si>
  <si>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</si>
  <si>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</si>
  <si>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</si>
  <si>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</si>
  <si>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</si>
  <si>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</si>
  <si>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</si>
  <si>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</si>
  <si>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</si>
  <si>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</si>
  <si>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</si>
  <si>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</si>
  <si>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</si>
  <si>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</si>
  <si>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</si>
  <si>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</si>
  <si>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</si>
  <si>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</si>
  <si>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</si>
  <si>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</si>
  <si>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</si>
  <si>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</si>
  <si>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</si>
  <si>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</si>
  <si>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</si>
  <si>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</si>
  <si>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</si>
  <si>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</si>
  <si>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</si>
  <si>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</si>
  <si>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</si>
  <si>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</si>
  <si>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</si>
  <si>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</si>
  <si>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</si>
  <si>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</si>
  <si>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</si>
  <si>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</si>
  <si>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</si>
  <si>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</si>
  <si>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</si>
  <si>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</si>
  <si>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</si>
  <si>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</si>
  <si>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</si>
  <si>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</si>
  <si>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</si>
  <si>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</si>
  <si>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</si>
  <si>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</si>
  <si>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</si>
  <si>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</si>
  <si>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</si>
  <si>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</si>
  <si>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</si>
  <si>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</si>
  <si>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</si>
  <si>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</si>
  <si>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</si>
  <si>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</si>
  <si>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</si>
  <si>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</si>
  <si>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</si>
  <si>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</si>
  <si>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</si>
  <si>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</si>
  <si>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</si>
  <si>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</si>
  <si>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</si>
  <si>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</si>
  <si>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</si>
  <si>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</si>
  <si>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</si>
  <si>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</si>
  <si>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</si>
  <si>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</si>
  <si>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</si>
  <si>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</si>
  <si>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</si>
  <si>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</si>
  <si>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</si>
  <si>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</si>
  <si>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</si>
  <si>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</si>
  <si>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</si>
  <si>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</si>
  <si>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</si>
  <si>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</si>
  <si>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</si>
  <si>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</si>
  <si>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</si>
  <si>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</si>
  <si>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</si>
  <si>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</si>
  <si>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</si>
  <si>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</si>
  <si>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</si>
  <si>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</si>
  <si>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</si>
  <si>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</si>
  <si>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</si>
  <si>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</si>
  <si>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</si>
  <si>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</si>
  <si>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</si>
  <si>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</si>
  <si>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</si>
  <si>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</si>
  <si>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</si>
  <si>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</si>
  <si>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</si>
  <si>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</si>
  <si>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</si>
  <si>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</si>
  <si>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</si>
  <si>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</si>
  <si>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</si>
  <si>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</si>
  <si>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</si>
  <si>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</si>
  <si>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</si>
  <si>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</si>
  <si>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</si>
  <si>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</si>
  <si>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</si>
  <si>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</si>
  <si>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</si>
  <si>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</si>
  <si>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</si>
  <si>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</si>
  <si>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</si>
  <si>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</si>
  <si>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</si>
  <si>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</si>
  <si>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</si>
  <si>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</si>
  <si>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</si>
  <si>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</si>
  <si>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</si>
  <si>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</si>
  <si>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</si>
  <si>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</si>
  <si>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</si>
  <si>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</si>
  <si>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</si>
  <si>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</si>
  <si>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</si>
  <si>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</si>
  <si>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</si>
  <si>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</si>
  <si>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</si>
  <si>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</si>
  <si>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</si>
  <si>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</si>
  <si>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</si>
  <si>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</si>
  <si>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</si>
  <si>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</si>
  <si>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</si>
  <si>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</si>
  <si>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</si>
  <si>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</si>
  <si>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</si>
  <si>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</si>
  <si>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</si>
  <si>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</si>
  <si>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</si>
  <si>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</si>
  <si>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</si>
  <si>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</si>
  <si>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</si>
  <si>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</si>
  <si>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</si>
  <si>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</si>
  <si>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</si>
  <si>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</si>
  <si>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</si>
  <si>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</si>
  <si>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</si>
  <si>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</si>
  <si>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</si>
  <si>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</si>
  <si>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</si>
  <si>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</si>
  <si>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</si>
  <si>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</si>
  <si>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</si>
  <si>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</si>
  <si>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</si>
  <si>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</si>
  <si>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</si>
  <si>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</si>
  <si>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</si>
  <si>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</si>
  <si>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</si>
  <si>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</si>
  <si>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</si>
  <si>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</si>
  <si>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</si>
  <si>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</si>
  <si>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</si>
  <si>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</si>
  <si>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</si>
  <si>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</si>
  <si>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</si>
  <si>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</si>
  <si>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</si>
  <si>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</si>
  <si>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</si>
  <si>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</si>
  <si>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</si>
  <si>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</si>
  <si>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</si>
  <si>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</si>
  <si>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</si>
  <si>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</si>
  <si>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</si>
  <si>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</si>
  <si>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</si>
  <si>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</si>
  <si>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</si>
  <si>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</si>
  <si>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</si>
  <si>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</si>
  <si>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</si>
  <si>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</si>
  <si>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</si>
  <si>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</si>
  <si>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</si>
  <si>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</si>
  <si>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</si>
  <si>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</si>
  <si>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</si>
  <si>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</si>
  <si>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</si>
  <si>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</si>
  <si>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</si>
  <si>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</si>
  <si>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</si>
  <si>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</si>
  <si>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</si>
  <si>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</si>
  <si>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</si>
  <si>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</si>
  <si>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</si>
  <si>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</si>
  <si>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</si>
  <si>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</si>
  <si>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</si>
  <si>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</si>
  <si>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</si>
  <si>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</si>
  <si>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</si>
  <si>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</si>
  <si>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</si>
  <si>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</si>
  <si>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</si>
  <si>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</si>
  <si>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</si>
  <si>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</si>
  <si>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</si>
  <si>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</si>
  <si>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</si>
  <si>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</si>
  <si>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</si>
  <si>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</si>
  <si>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</si>
  <si>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</si>
  <si>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</si>
  <si>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</si>
  <si>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</si>
  <si>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</si>
  <si>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</si>
  <si>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</si>
  <si>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</si>
  <si>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</si>
  <si>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</si>
  <si>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</si>
  <si>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</si>
  <si>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</si>
  <si>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</si>
  <si>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</si>
  <si>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</si>
  <si>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</si>
  <si>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</si>
  <si>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</si>
  <si>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</si>
  <si>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</si>
  <si>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</si>
  <si>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</si>
  <si>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</si>
  <si>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</si>
  <si>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</si>
  <si>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</si>
  <si>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</si>
  <si>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</si>
  <si>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</si>
  <si>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</si>
  <si>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</si>
  <si>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</si>
  <si>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</si>
  <si>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</si>
  <si>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</si>
  <si>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</si>
  <si>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</si>
  <si>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</si>
  <si>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</si>
  <si>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</si>
  <si>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</si>
  <si>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</si>
  <si>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</si>
  <si>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</si>
  <si>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</si>
  <si>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</si>
  <si>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</si>
  <si>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</si>
  <si>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</si>
  <si>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</si>
  <si>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</si>
  <si>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</si>
  <si>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</si>
  <si>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</si>
  <si>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</si>
  <si>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</si>
  <si>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</si>
  <si>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</si>
  <si>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</si>
  <si>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</si>
  <si>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</si>
  <si>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</si>
  <si>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</si>
  <si>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</si>
  <si>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</si>
  <si>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</si>
  <si>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</si>
  <si>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</si>
  <si>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</si>
  <si>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</si>
  <si>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</si>
  <si>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</si>
  <si>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</si>
  <si>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</si>
  <si>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</si>
  <si>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</si>
  <si>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</si>
  <si>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</si>
  <si>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</si>
  <si>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</si>
  <si>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</si>
  <si>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</si>
  <si>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</si>
  <si>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</si>
  <si>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</si>
  <si>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</si>
  <si>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</si>
  <si>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</si>
  <si>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</si>
  <si>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</si>
  <si>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</si>
  <si>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</si>
  <si>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</si>
  <si>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</si>
  <si>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</si>
  <si>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</si>
  <si>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</si>
  <si>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</si>
  <si>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</si>
  <si>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</si>
  <si>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</si>
  <si>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</si>
  <si>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</si>
  <si>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</si>
  <si>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</si>
  <si>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</si>
  <si>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</si>
  <si>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</si>
  <si>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</si>
  <si>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</si>
  <si>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</si>
  <si>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</si>
  <si>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</si>
  <si>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</si>
  <si>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</si>
  <si>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</si>
  <si>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</si>
  <si>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</si>
  <si>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</si>
  <si>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</si>
  <si>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</si>
  <si>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</si>
  <si>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</si>
  <si>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</si>
  <si>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</si>
  <si>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</si>
  <si>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</si>
  <si>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</si>
  <si>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</si>
  <si>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</si>
  <si>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</si>
  <si>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</si>
  <si>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</si>
  <si>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</si>
  <si>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</si>
  <si>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</si>
  <si>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</si>
  <si>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</si>
  <si>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</si>
  <si>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</si>
  <si>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</si>
  <si>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</si>
  <si>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</si>
  <si>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</si>
  <si>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</si>
  <si>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</si>
  <si>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</si>
  <si>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</si>
  <si>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</si>
  <si>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</si>
  <si>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</si>
  <si>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</si>
  <si>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</si>
  <si>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</si>
  <si>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</si>
  <si>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</si>
  <si>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</si>
  <si>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</si>
  <si>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</si>
  <si>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</si>
  <si>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</si>
  <si>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</si>
  <si>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</si>
  <si>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</si>
  <si>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</si>
  <si>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</si>
  <si>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</si>
  <si>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</si>
  <si>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</si>
  <si>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</si>
  <si>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</si>
  <si>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</si>
  <si>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</si>
  <si>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</si>
  <si>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</si>
  <si>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</si>
  <si>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</si>
  <si>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</si>
  <si>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</si>
  <si>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</si>
  <si>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</si>
  <si>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</si>
  <si>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</si>
  <si>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</si>
  <si>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</si>
  <si>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</si>
  <si>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</si>
  <si>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</si>
  <si>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</si>
  <si>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</si>
  <si>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</si>
  <si>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</si>
  <si>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</si>
  <si>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</si>
  <si>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</si>
  <si>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</si>
  <si>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</si>
  <si>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</si>
  <si>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</si>
  <si>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</si>
  <si>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</si>
  <si>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</si>
  <si>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</si>
  <si>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</si>
  <si>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</si>
  <si>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</si>
  <si>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</si>
  <si>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</si>
  <si>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</si>
  <si>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</si>
  <si>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</si>
  <si>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</si>
  <si>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</si>
  <si>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</si>
  <si>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</si>
  <si>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</si>
  <si>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</si>
  <si>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</si>
  <si>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</si>
  <si>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</si>
  <si>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</si>
  <si>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</si>
  <si>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</si>
  <si>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</si>
  <si>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</si>
  <si>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</si>
  <si>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</si>
  <si>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</si>
  <si>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</si>
  <si>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</si>
  <si>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</si>
  <si>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</si>
  <si>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</si>
  <si>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</si>
  <si>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</si>
  <si>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</si>
  <si>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</si>
  <si>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</si>
  <si>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</si>
  <si>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</si>
  <si>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</si>
  <si>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</si>
  <si>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</si>
  <si>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</si>
  <si>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</si>
  <si>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</si>
  <si>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</si>
  <si>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</si>
  <si>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</si>
  <si>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</si>
  <si>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</si>
  <si>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</si>
  <si>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</si>
  <si>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</si>
  <si>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</si>
  <si>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</si>
  <si>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</si>
  <si>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</si>
  <si>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</si>
  <si>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</si>
  <si>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</si>
  <si>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</si>
  <si>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</si>
  <si>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</si>
  <si>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</si>
  <si>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</si>
  <si>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</si>
  <si>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</si>
  <si>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</si>
  <si>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</si>
  <si>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</si>
  <si>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</si>
  <si>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</si>
  <si>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</si>
  <si>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</si>
  <si>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</si>
  <si>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</si>
  <si>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</si>
  <si>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</si>
  <si>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</si>
  <si>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</si>
  <si>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</si>
  <si>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</si>
  <si>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</si>
  <si>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</si>
  <si>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</si>
  <si>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</si>
  <si>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</si>
  <si>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</si>
  <si>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</si>
  <si>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</si>
  <si>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</si>
  <si>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</si>
  <si>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</si>
  <si>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</si>
  <si>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</si>
  <si>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</si>
  <si>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</si>
  <si>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</si>
  <si>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</si>
  <si>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</si>
  <si>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</si>
  <si>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</si>
  <si>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</si>
  <si>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</si>
  <si>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</si>
  <si>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</si>
  <si>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</si>
  <si>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</si>
  <si>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</si>
  <si>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</si>
  <si>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</si>
  <si>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</si>
  <si>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</si>
  <si>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</si>
  <si>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</si>
  <si>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</si>
  <si>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</si>
  <si>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</si>
  <si>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</si>
  <si>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</si>
  <si>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</si>
  <si>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</si>
  <si>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</si>
  <si>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</si>
  <si>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</si>
  <si>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</si>
  <si>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</si>
  <si>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</si>
  <si>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</si>
  <si>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</si>
  <si>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</si>
  <si>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</si>
  <si>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</si>
  <si>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</si>
  <si>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</si>
  <si>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</si>
  <si>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</si>
  <si>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</si>
  <si>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</si>
  <si>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</si>
  <si>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</si>
  <si>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</si>
  <si>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</si>
  <si>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</si>
  <si>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</si>
  <si>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</si>
  <si>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</si>
  <si>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</si>
  <si>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</si>
  <si>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</si>
  <si>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</si>
  <si>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</si>
  <si>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</si>
  <si>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</si>
  <si>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</si>
  <si>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</si>
  <si>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</si>
  <si>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</si>
  <si>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</si>
  <si>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</si>
  <si>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</si>
  <si>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</si>
  <si>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</si>
  <si>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</si>
  <si>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</si>
  <si>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</si>
  <si>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</si>
  <si>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</si>
  <si>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</si>
  <si>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</si>
  <si>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</si>
  <si>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</si>
  <si>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</si>
  <si>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</si>
  <si>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</si>
  <si>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</si>
  <si>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</si>
  <si>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</si>
  <si>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</si>
  <si>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</si>
  <si>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</si>
  <si>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</si>
  <si>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</si>
  <si>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</si>
  <si>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</si>
  <si>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</si>
  <si>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</si>
  <si>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</si>
  <si>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</si>
  <si>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</si>
  <si>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</si>
  <si>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</si>
  <si>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</si>
  <si>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</si>
  <si>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</si>
  <si>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</si>
  <si>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</si>
  <si>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</si>
  <si>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</si>
  <si>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</si>
  <si>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</si>
  <si>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</si>
  <si>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</si>
  <si>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</si>
  <si>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</si>
  <si>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</si>
  <si>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</si>
  <si>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</si>
  <si>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</si>
  <si>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</si>
  <si>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</si>
  <si>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</si>
  <si>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</si>
  <si>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</si>
  <si>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</si>
  <si>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</si>
  <si>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</si>
  <si>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</si>
  <si>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</si>
  <si>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</si>
  <si>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</si>
  <si>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</si>
  <si>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</si>
  <si>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</si>
  <si>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</si>
  <si>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</si>
  <si>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</si>
  <si>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</si>
  <si>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</si>
  <si>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</si>
  <si>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</si>
  <si>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</si>
  <si>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</si>
  <si>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</si>
  <si>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</si>
  <si>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</si>
  <si>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</si>
  <si>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</si>
  <si>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</si>
  <si>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</si>
  <si>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</si>
  <si>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</si>
  <si>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</si>
  <si>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</si>
  <si>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</si>
  <si>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</si>
  <si>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</si>
  <si>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</si>
  <si>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</si>
  <si>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</si>
  <si>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</si>
  <si>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</si>
  <si>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</si>
  <si>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</si>
  <si>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</si>
  <si>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</si>
  <si>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</si>
  <si>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</si>
  <si>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</si>
  <si>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</si>
  <si>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</si>
  <si>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</si>
  <si>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</si>
  <si>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</si>
  <si>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</si>
  <si>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</si>
  <si>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</si>
  <si>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</si>
  <si>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</si>
  <si>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</si>
  <si>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</si>
  <si>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</si>
  <si>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</si>
  <si>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</si>
  <si>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</si>
  <si>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</si>
  <si>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</si>
  <si>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</si>
  <si>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</si>
  <si>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</si>
  <si>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</si>
  <si>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</si>
  <si>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</si>
  <si>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</si>
  <si>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</si>
  <si>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</si>
  <si>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</si>
  <si>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</si>
  <si>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</si>
  <si>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</si>
  <si>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</si>
  <si>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</si>
  <si>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</si>
  <si>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</si>
  <si>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</si>
  <si>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</si>
  <si>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</si>
  <si>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</si>
  <si>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</si>
  <si>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</si>
  <si>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</si>
  <si>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</si>
  <si>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</si>
  <si>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</si>
  <si>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</si>
  <si>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</si>
  <si>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</si>
  <si>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</si>
  <si>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</si>
  <si>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</si>
  <si>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</si>
  <si>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</si>
  <si>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</si>
  <si>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</si>
  <si>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</si>
  <si>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</si>
  <si>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</si>
  <si>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</si>
  <si>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</si>
  <si>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</si>
  <si>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</si>
  <si>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</si>
  <si>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</si>
  <si>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</si>
  <si>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</si>
  <si>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</si>
  <si>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</si>
  <si>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</si>
  <si>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</si>
  <si>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</si>
  <si>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</si>
  <si>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</si>
  <si>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</si>
  <si>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</si>
  <si>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</si>
  <si>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</si>
  <si>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</si>
  <si>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</si>
  <si>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</si>
  <si>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</si>
  <si>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</si>
  <si>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</si>
  <si>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</si>
  <si>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</si>
  <si>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</si>
  <si>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</si>
  <si>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</si>
  <si>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</si>
  <si>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</si>
  <si>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</si>
  <si>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</si>
  <si>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</si>
  <si>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</si>
  <si>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</si>
  <si>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</si>
  <si>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</si>
  <si>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</si>
  <si>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</si>
  <si>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</si>
  <si>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</si>
  <si>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</si>
  <si>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</si>
  <si>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</si>
  <si>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</si>
  <si>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</si>
  <si>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</si>
  <si>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</si>
  <si>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</si>
  <si>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</si>
  <si>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</si>
  <si>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</si>
  <si>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</si>
  <si>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</si>
  <si>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</si>
  <si>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</si>
  <si>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</si>
  <si>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</si>
  <si>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</si>
  <si>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</si>
  <si>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</si>
  <si>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</si>
  <si>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</si>
  <si>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</si>
  <si>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</si>
  <si>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</si>
  <si>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</si>
  <si>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</si>
  <si>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</si>
  <si>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</si>
  <si>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</si>
  <si>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</si>
  <si>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</si>
  <si>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</si>
  <si>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</si>
  <si>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</si>
  <si>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</si>
  <si>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</si>
  <si>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</si>
  <si>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</si>
  <si>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</si>
  <si>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</si>
  <si>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</si>
  <si>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</si>
  <si>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</si>
  <si>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</si>
  <si>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</si>
  <si>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</si>
  <si>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</si>
  <si>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</si>
  <si>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</si>
  <si>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</si>
  <si>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</si>
  <si>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</si>
  <si>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</si>
  <si>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</si>
  <si>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</si>
  <si>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</si>
  <si>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</si>
  <si>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</si>
  <si>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</si>
  <si>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</si>
  <si>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</si>
  <si>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</si>
  <si>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</si>
  <si>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</si>
  <si>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</si>
  <si>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</si>
  <si>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</si>
  <si>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</si>
  <si>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</si>
  <si>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</si>
  <si>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</si>
  <si>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</si>
  <si>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</si>
  <si>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</si>
  <si>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</si>
  <si>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</si>
  <si>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</si>
  <si>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</si>
  <si>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</si>
  <si>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</si>
  <si>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</si>
  <si>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</si>
  <si>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</si>
  <si>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</si>
  <si>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</si>
  <si>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</si>
  <si>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</si>
  <si>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</si>
  <si>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</si>
  <si>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</si>
  <si>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</si>
  <si>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</si>
  <si>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</si>
  <si>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</si>
  <si>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</si>
  <si>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</si>
  <si>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</si>
  <si>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</si>
  <si>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</si>
  <si>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</si>
  <si>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</si>
  <si>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</si>
  <si>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</si>
  <si>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</si>
  <si>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</si>
  <si>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</si>
  <si>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</si>
  <si>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</si>
  <si>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</si>
  <si>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</si>
  <si>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</si>
  <si>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</si>
  <si>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</si>
  <si>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</si>
  <si>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</si>
  <si>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</si>
  <si>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</si>
  <si>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</si>
  <si>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</si>
  <si>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</si>
  <si>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</si>
  <si>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</si>
  <si>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</si>
  <si>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</si>
  <si>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</si>
  <si>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</si>
  <si>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</si>
  <si>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</si>
  <si>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</si>
  <si>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</si>
  <si>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</si>
  <si>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</si>
  <si>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</si>
  <si>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</si>
  <si>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</si>
  <si>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</si>
  <si>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</si>
  <si>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</si>
  <si>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</si>
  <si>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</si>
  <si>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</si>
  <si>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</si>
  <si>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</si>
  <si>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</si>
  <si>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</si>
  <si>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</si>
  <si>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</si>
  <si>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</si>
  <si>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</si>
  <si>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</si>
  <si>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</si>
  <si>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</si>
  <si>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</si>
  <si>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</si>
  <si>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</si>
  <si>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</si>
  <si>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</si>
  <si>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</si>
  <si>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</si>
  <si>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</si>
  <si>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</si>
  <si>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</si>
  <si>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</si>
  <si>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</si>
  <si>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</si>
  <si>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</si>
  <si>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</si>
  <si>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</si>
  <si>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</si>
  <si>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</si>
  <si>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</si>
  <si>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</si>
  <si>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</si>
  <si>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</si>
  <si>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</si>
  <si>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</si>
  <si>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</si>
  <si>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</si>
  <si>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</si>
  <si>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</si>
  <si>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</si>
  <si>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</si>
  <si>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</si>
  <si>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</si>
  <si>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</si>
  <si>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</si>
  <si>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</si>
  <si>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</si>
  <si>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</si>
  <si>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</si>
  <si>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</si>
  <si>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</si>
  <si>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</si>
  <si>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</si>
  <si>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</si>
  <si>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</si>
  <si>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</si>
  <si>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</si>
  <si>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</si>
  <si>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</si>
  <si>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</si>
  <si>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</si>
  <si>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</si>
  <si>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</si>
  <si>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</si>
  <si>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</si>
  <si>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</si>
  <si>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</si>
  <si>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</si>
  <si>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</si>
  <si>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</si>
  <si>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</si>
  <si>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</si>
  <si>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</si>
  <si>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</si>
  <si>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</si>
  <si>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</si>
  <si>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</si>
  <si>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</si>
  <si>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</si>
  <si>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</si>
  <si>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</si>
  <si>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</si>
  <si>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</si>
  <si>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</si>
  <si>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</si>
  <si>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</si>
  <si>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</si>
  <si>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</si>
  <si>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</si>
  <si>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</si>
  <si>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</si>
  <si>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</si>
  <si>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</si>
  <si>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</si>
  <si>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</si>
  <si>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</si>
  <si>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</si>
  <si>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</si>
  <si>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</si>
  <si>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</si>
  <si>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</si>
  <si>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</si>
  <si>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</si>
  <si>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</si>
  <si>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</si>
  <si>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</si>
  <si>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</si>
  <si>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</si>
  <si>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</si>
  <si>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</si>
  <si>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</si>
  <si>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</si>
  <si>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</si>
  <si>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</si>
  <si>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</si>
  <si>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</si>
  <si>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</si>
  <si>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</si>
  <si>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</si>
  <si>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</si>
  <si>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</si>
  <si>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</si>
  <si>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</si>
  <si>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</si>
  <si>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</si>
  <si>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</si>
  <si>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</si>
  <si>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</si>
  <si>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</si>
  <si>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</si>
  <si>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</si>
  <si>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</si>
  <si>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</si>
  <si>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</si>
  <si>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</si>
  <si>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</si>
  <si>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</si>
  <si>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</si>
  <si>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</si>
  <si>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</si>
  <si>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</si>
  <si>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</si>
  <si>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</si>
  <si>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</si>
  <si>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</si>
  <si>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</si>
  <si>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</si>
  <si>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</si>
  <si>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</si>
  <si>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</si>
  <si>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</si>
  <si>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</si>
  <si>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</si>
  <si>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</si>
  <si>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</si>
  <si>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</si>
  <si>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</si>
  <si>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</si>
  <si>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</si>
  <si>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</si>
  <si>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</si>
  <si>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</si>
  <si>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</si>
  <si>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</si>
  <si>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</si>
  <si>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</si>
  <si>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</si>
  <si>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</si>
  <si>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</si>
  <si>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</si>
  <si>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</si>
  <si>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</si>
  <si>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</si>
  <si>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</si>
  <si>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</si>
  <si>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</si>
  <si>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</si>
  <si>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</si>
  <si>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</si>
  <si>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</si>
  <si>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</si>
  <si>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</si>
  <si>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</si>
  <si>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</si>
  <si>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</si>
  <si>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</si>
  <si>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</si>
  <si>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</si>
  <si>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</si>
  <si>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</si>
  <si>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</si>
  <si>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</si>
  <si>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</si>
  <si>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</si>
  <si>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</si>
  <si>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</si>
  <si>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</si>
  <si>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</si>
  <si>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</si>
  <si>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</si>
  <si>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</si>
  <si>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</si>
  <si>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</si>
  <si>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</si>
  <si>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</si>
  <si>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</si>
  <si>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</si>
  <si>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</si>
  <si>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</si>
  <si>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</si>
  <si>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</si>
  <si>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</si>
  <si>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</si>
  <si>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</si>
  <si>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</si>
  <si>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</si>
  <si>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</si>
  <si>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</si>
  <si>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</si>
  <si>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</si>
  <si>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</si>
  <si>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</si>
  <si>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</si>
  <si>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</si>
  <si>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</si>
  <si>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</si>
  <si>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</si>
  <si>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</si>
  <si>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</si>
  <si>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</si>
  <si>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</si>
  <si>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</si>
  <si>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</si>
  <si>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</si>
  <si>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</si>
  <si>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</si>
  <si>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</si>
  <si>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</si>
  <si>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</si>
  <si>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</si>
  <si>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</si>
  <si>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</si>
  <si>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</si>
  <si>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</si>
  <si>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</si>
  <si>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</si>
  <si>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</si>
  <si>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</si>
  <si>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</si>
  <si>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</si>
  <si>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</si>
  <si>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</si>
  <si>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</si>
  <si>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</si>
  <si>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</si>
  <si>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</si>
  <si>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</si>
  <si>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</si>
  <si>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</si>
  <si>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</si>
  <si>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</si>
  <si>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</si>
  <si>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</si>
  <si>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</si>
  <si>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</si>
  <si>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</si>
  <si>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</si>
  <si>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</si>
  <si>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</si>
  <si>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</si>
  <si>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</si>
  <si>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</si>
  <si>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</si>
  <si>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</si>
  <si>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</si>
  <si>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</si>
  <si>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</si>
  <si>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</si>
  <si>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</si>
  <si>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</si>
  <si>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</si>
  <si>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</si>
  <si>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</si>
  <si>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</si>
  <si>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</si>
  <si>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</si>
  <si>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</si>
  <si>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</si>
  <si>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</si>
  <si>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</si>
  <si>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</si>
  <si>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</si>
  <si>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</si>
  <si>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</si>
  <si>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</si>
  <si>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</si>
  <si>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</si>
  <si>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</si>
  <si>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</si>
  <si>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</si>
  <si>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</si>
  <si>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</si>
  <si>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</si>
  <si>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</si>
  <si>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</si>
  <si>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</si>
  <si>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</si>
  <si>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</si>
  <si>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</si>
  <si>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</si>
  <si>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</si>
  <si>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</si>
  <si>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</si>
  <si>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</si>
  <si>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</si>
  <si>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</si>
  <si>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</si>
  <si>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</si>
  <si>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</si>
  <si>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</si>
  <si>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</si>
  <si>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</si>
  <si>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</si>
  <si>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</si>
  <si>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</si>
  <si>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</si>
  <si>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</si>
  <si>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</si>
  <si>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</si>
  <si>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</si>
  <si>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</si>
  <si>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</si>
  <si>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</si>
  <si>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</si>
  <si>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</si>
  <si>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</si>
  <si>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</si>
  <si>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</si>
  <si>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</si>
  <si>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</si>
  <si>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</si>
  <si>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</si>
  <si>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</si>
  <si>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</si>
  <si>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</si>
  <si>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</si>
  <si>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</si>
  <si>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</si>
  <si>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</si>
  <si>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</si>
  <si>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</si>
  <si>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</si>
  <si>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</si>
  <si>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</si>
  <si>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</si>
  <si>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</si>
  <si>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</si>
  <si>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</si>
  <si>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</si>
  <si>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</si>
  <si>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</si>
  <si>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</si>
  <si>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</si>
  <si>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</si>
  <si>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</si>
  <si>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</si>
  <si>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</si>
  <si>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</si>
  <si>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</si>
  <si>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</si>
  <si>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</si>
  <si>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</si>
  <si>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</si>
  <si>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</si>
  <si>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</si>
  <si>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</si>
  <si>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</si>
  <si>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</si>
  <si>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</si>
  <si>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</si>
  <si>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</si>
  <si>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</si>
  <si>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</si>
  <si>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</si>
  <si>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</si>
  <si>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</si>
  <si>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</si>
  <si>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</si>
  <si>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</si>
  <si>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</si>
  <si>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</si>
  <si>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</si>
  <si>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</si>
  <si>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</si>
  <si>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</si>
  <si>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</si>
  <si>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</si>
  <si>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</si>
  <si>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</si>
  <si>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</si>
  <si>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</si>
  <si>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</si>
  <si>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</si>
  <si>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</si>
  <si>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</si>
  <si>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</si>
  <si>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</si>
  <si>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</si>
  <si>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</si>
  <si>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</si>
  <si>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</si>
  <si>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</si>
  <si>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</si>
  <si>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</si>
  <si>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</si>
  <si>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</si>
  <si>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</si>
  <si>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</si>
  <si>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</si>
  <si>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</si>
  <si>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</si>
  <si>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</si>
  <si>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</si>
  <si>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</si>
  <si>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</si>
  <si>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</si>
  <si>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</si>
  <si>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</si>
  <si>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</si>
  <si>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</si>
  <si>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</si>
  <si>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</si>
  <si>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</si>
  <si>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</si>
  <si>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</si>
  <si>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</si>
  <si>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</si>
  <si>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</si>
  <si>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</si>
  <si>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</si>
  <si>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</si>
  <si>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</si>
  <si>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</si>
  <si>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</si>
  <si>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</si>
  <si>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</si>
  <si>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</si>
  <si>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</si>
  <si>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</si>
  <si>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</si>
  <si>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</si>
  <si>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</si>
  <si>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</si>
  <si>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</si>
  <si>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</si>
  <si>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</si>
  <si>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</si>
  <si>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</si>
  <si>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</si>
  <si>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</si>
  <si>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</si>
  <si>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</si>
  <si>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</si>
  <si>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</si>
  <si>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</si>
  <si>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</si>
  <si>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</si>
  <si>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</si>
  <si>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</si>
  <si>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</si>
  <si>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</si>
  <si>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</si>
  <si>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</si>
  <si>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</si>
  <si>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</si>
  <si>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</si>
  <si>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</si>
  <si>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</si>
  <si>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</si>
  <si>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</si>
  <si>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</si>
  <si>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</si>
  <si>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</si>
  <si>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</si>
  <si>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</si>
  <si>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</si>
  <si>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</si>
  <si>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</si>
  <si>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</si>
  <si>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</si>
  <si>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</si>
  <si>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</si>
  <si>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</si>
  <si>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</si>
  <si>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</si>
  <si>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</si>
  <si>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</si>
  <si>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</si>
  <si>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</si>
  <si>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</si>
  <si>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</si>
  <si>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</si>
  <si>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</si>
  <si>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</si>
  <si>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</si>
  <si>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</si>
  <si>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</si>
  <si>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</si>
  <si>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</si>
  <si>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</si>
  <si>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</si>
  <si>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</si>
  <si>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</si>
  <si>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</si>
  <si>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</si>
  <si>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</si>
  <si>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</si>
  <si>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</si>
  <si>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</si>
  <si>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</si>
  <si>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</si>
  <si>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</si>
  <si>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</si>
  <si>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</si>
  <si>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</si>
  <si>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</si>
  <si>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</si>
  <si>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</si>
  <si>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</si>
  <si>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</si>
  <si>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</si>
  <si>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</si>
  <si>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</si>
  <si>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</si>
  <si>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</si>
  <si>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</si>
  <si>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</si>
  <si>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</si>
  <si>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</si>
  <si>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</si>
  <si>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</si>
  <si>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</si>
  <si>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</si>
  <si>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</si>
  <si>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</si>
  <si>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</si>
  <si>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</si>
  <si>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</si>
  <si>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</si>
  <si>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</si>
  <si>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</si>
  <si>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</si>
  <si>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</si>
  <si>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</si>
  <si>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</si>
  <si>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</si>
  <si>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</si>
  <si>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</si>
  <si>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</si>
  <si>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</si>
  <si>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</si>
  <si>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</si>
  <si>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</si>
  <si>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</si>
  <si>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</si>
  <si>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</si>
  <si>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</si>
  <si>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</si>
  <si>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</si>
  <si>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</si>
  <si>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</si>
  <si>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</si>
  <si>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</si>
  <si>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</si>
  <si>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</si>
  <si>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</si>
  <si>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</si>
  <si>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</si>
  <si>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</si>
  <si>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</si>
  <si>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</si>
  <si>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</si>
  <si>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</si>
  <si>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</si>
  <si>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</si>
  <si>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</si>
  <si>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</si>
  <si>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</si>
  <si>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</si>
  <si>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</si>
  <si>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</si>
  <si>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</si>
  <si>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</si>
  <si>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</si>
  <si>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</si>
  <si>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</si>
  <si>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</si>
  <si>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</si>
  <si>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</si>
  <si>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</si>
  <si>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</si>
  <si>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</si>
  <si>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</si>
  <si>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</si>
  <si>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</si>
  <si>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</si>
  <si>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</si>
  <si>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</si>
  <si>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</si>
  <si>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</si>
  <si>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</si>
  <si>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</si>
  <si>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</si>
  <si>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</si>
  <si>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</si>
  <si>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</si>
  <si>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</si>
  <si>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</si>
  <si>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</si>
  <si>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</si>
  <si>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</si>
  <si>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</si>
  <si>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</si>
  <si>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</si>
  <si>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</si>
  <si>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</si>
  <si>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</si>
  <si>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</si>
  <si>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</si>
  <si>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</si>
  <si>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</si>
  <si>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</si>
  <si>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</si>
  <si>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</si>
  <si>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</si>
  <si>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</si>
  <si>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</si>
  <si>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</si>
  <si>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</si>
  <si>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</si>
  <si>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</si>
  <si>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</si>
  <si>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</si>
  <si>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</si>
  <si>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</si>
  <si>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</si>
  <si>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</si>
  <si>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</si>
  <si>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</si>
  <si>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</si>
  <si>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</si>
  <si>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</si>
  <si>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</si>
  <si>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</si>
  <si>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</si>
  <si>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</si>
  <si>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</si>
  <si>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</si>
  <si>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</si>
  <si>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</si>
  <si>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</si>
  <si>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</si>
  <si>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</si>
  <si>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</si>
  <si>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</si>
  <si>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</si>
  <si>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</si>
  <si>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</si>
  <si>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</si>
  <si>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</si>
  <si>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</si>
  <si>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</si>
  <si>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</si>
  <si>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</si>
  <si>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</si>
  <si>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</si>
  <si>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</si>
  <si>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</si>
  <si>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</si>
  <si>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</si>
  <si>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</si>
  <si>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</si>
  <si>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</si>
  <si>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</si>
  <si>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</si>
  <si>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</si>
  <si>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</si>
  <si>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</si>
  <si>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</si>
  <si>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</si>
  <si>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</si>
  <si>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</si>
  <si>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</si>
  <si>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</si>
  <si>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</si>
  <si>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</si>
  <si>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</si>
  <si>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</si>
  <si>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</si>
  <si>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</si>
  <si>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</si>
  <si>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</si>
  <si>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</si>
  <si>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</si>
  <si>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</si>
  <si>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</si>
  <si>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</si>
  <si>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</si>
  <si>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</si>
  <si>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</si>
  <si>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</si>
  <si>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</si>
  <si>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</si>
  <si>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</si>
  <si>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</si>
  <si>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</si>
  <si>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</si>
  <si>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</si>
  <si>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</si>
  <si>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</si>
  <si>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</si>
  <si>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</si>
  <si>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</si>
  <si>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</si>
  <si>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</si>
  <si>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</si>
  <si>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</si>
  <si>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</si>
  <si>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</si>
  <si>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</si>
  <si>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</si>
  <si>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</si>
  <si>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</si>
  <si>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</si>
  <si>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</si>
  <si>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</si>
  <si>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</si>
  <si>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</si>
  <si>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</si>
  <si>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</si>
  <si>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</si>
  <si>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</si>
  <si>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</si>
  <si>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</si>
  <si>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</si>
  <si>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</si>
  <si>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</si>
  <si>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</si>
  <si>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</si>
  <si>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</si>
  <si>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</si>
  <si>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</si>
  <si>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</si>
  <si>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</si>
  <si>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</si>
  <si>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</si>
  <si>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</si>
  <si>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</si>
  <si>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</si>
  <si>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</si>
  <si>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</si>
  <si>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</si>
  <si>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</si>
  <si>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</si>
  <si>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</si>
  <si>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</si>
  <si>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</si>
  <si>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</si>
  <si>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</si>
  <si>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</si>
  <si>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</si>
  <si>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</si>
  <si>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</si>
  <si>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</si>
  <si>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</si>
  <si>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</si>
  <si>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</si>
  <si>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</si>
  <si>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</si>
  <si>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</si>
  <si>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</si>
  <si>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</si>
  <si>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</si>
  <si>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</si>
  <si>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</si>
  <si>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</si>
  <si>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</si>
  <si>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</si>
  <si>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</si>
  <si>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</si>
  <si>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</si>
  <si>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</si>
  <si>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</si>
  <si>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</si>
  <si>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</si>
  <si>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</si>
  <si>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</si>
  <si>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</si>
  <si>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</si>
  <si>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</si>
  <si>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</si>
  <si>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</si>
  <si>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</si>
  <si>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</si>
  <si>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</si>
  <si>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</si>
  <si>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</si>
  <si>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</si>
  <si>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</si>
  <si>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</si>
  <si>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</si>
  <si>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</si>
  <si>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</si>
  <si>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</si>
  <si>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</si>
  <si>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</si>
  <si>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</si>
  <si>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</si>
  <si>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</si>
  <si>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</si>
  <si>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</si>
  <si>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</si>
  <si>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</si>
  <si>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</si>
  <si>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</si>
  <si>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</si>
  <si>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</si>
  <si>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</si>
  <si>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</si>
  <si>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</si>
  <si>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</si>
  <si>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</si>
  <si>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</si>
  <si>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</si>
  <si>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</si>
  <si>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</si>
  <si>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</si>
  <si>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</si>
  <si>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</si>
  <si>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</si>
  <si>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</si>
  <si>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</si>
  <si>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</si>
  <si>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</si>
  <si>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</si>
  <si>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</si>
  <si>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</si>
  <si>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</si>
  <si>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</si>
  <si>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</si>
  <si>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</si>
  <si>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</si>
  <si>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</si>
  <si>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</si>
  <si>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</si>
  <si>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</si>
  <si>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</si>
  <si>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</si>
  <si>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</si>
  <si>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</si>
  <si>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</si>
  <si>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</si>
  <si>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</si>
  <si>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</si>
  <si>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</si>
  <si>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</si>
  <si>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</si>
  <si>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</si>
  <si>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</si>
  <si>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</si>
  <si>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</si>
  <si>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</si>
  <si>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</si>
  <si>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</si>
  <si>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</si>
  <si>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</si>
  <si>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</si>
  <si>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</si>
  <si>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</si>
  <si>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</si>
  <si>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</si>
  <si>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</si>
  <si>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</si>
  <si>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</si>
  <si>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</si>
  <si>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</si>
  <si>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</si>
  <si>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</si>
  <si>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</si>
  <si>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</si>
  <si>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</si>
  <si>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</si>
  <si>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</si>
  <si>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</si>
  <si>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</si>
  <si>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</si>
  <si>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</si>
  <si>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</si>
  <si>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</si>
  <si>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</si>
  <si>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</si>
  <si>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</si>
  <si>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</si>
  <si>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</si>
  <si>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</si>
  <si>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</si>
  <si>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</si>
  <si>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</si>
  <si>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</si>
  <si>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</si>
  <si>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</si>
  <si>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</si>
  <si>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</si>
  <si>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</si>
  <si>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</si>
  <si>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</si>
  <si>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</si>
  <si>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</si>
  <si>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</si>
  <si>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</si>
  <si>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</si>
  <si>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</si>
  <si>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</si>
  <si>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</si>
  <si>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</si>
  <si>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</si>
  <si>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</si>
  <si>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</si>
  <si>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</si>
  <si>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</si>
  <si>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</si>
  <si>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</si>
  <si>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</si>
  <si>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</si>
  <si>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</si>
  <si>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</si>
  <si>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</si>
  <si>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</si>
  <si>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</si>
  <si>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</si>
  <si>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</si>
  <si>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</si>
  <si>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</si>
  <si>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</si>
  <si>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</si>
  <si>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</si>
  <si>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</si>
  <si>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</si>
  <si>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</si>
  <si>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</si>
  <si>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</si>
  <si>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</si>
  <si>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</si>
  <si>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</si>
  <si>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</si>
  <si>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</si>
  <si>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</si>
  <si>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</si>
  <si>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</si>
  <si>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</si>
  <si>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</si>
  <si>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</si>
  <si>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</si>
  <si>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</si>
  <si>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</si>
  <si>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</si>
  <si>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</si>
  <si>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</si>
  <si>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</si>
  <si>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</si>
  <si>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</si>
  <si>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</si>
  <si>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</si>
  <si>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</si>
  <si>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</si>
  <si>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</si>
  <si>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</si>
  <si>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</si>
  <si>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</si>
  <si>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</si>
  <si>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</si>
  <si>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</si>
  <si>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</si>
  <si>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</si>
  <si>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</si>
  <si>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</si>
  <si>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</si>
  <si>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</si>
  <si>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</si>
  <si>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</si>
  <si>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</si>
  <si>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</si>
  <si>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</si>
  <si>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</si>
  <si>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</si>
  <si>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</si>
  <si>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</si>
  <si>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</si>
  <si>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</si>
  <si>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</si>
  <si>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</si>
  <si>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</si>
  <si>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</si>
  <si>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</si>
  <si>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</si>
  <si>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</si>
  <si>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</si>
  <si>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</si>
  <si>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</si>
  <si>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</si>
  <si>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</si>
  <si>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</si>
  <si>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</si>
  <si>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</si>
  <si>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</si>
  <si>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</si>
  <si>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</si>
  <si>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</si>
  <si>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</si>
  <si>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</si>
  <si>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</si>
  <si>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</si>
  <si>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</si>
  <si>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</si>
  <si>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</si>
  <si>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</si>
  <si>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</si>
  <si>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</si>
  <si>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</si>
  <si>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</si>
  <si>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</si>
  <si>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</si>
  <si>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</si>
  <si>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</si>
  <si>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</si>
  <si>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</si>
  <si>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</si>
  <si>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</si>
  <si>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</si>
  <si>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</si>
  <si>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</si>
  <si>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</si>
  <si>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</si>
  <si>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</si>
  <si>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</si>
  <si>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</si>
  <si>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</si>
  <si>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</si>
  <si>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</si>
  <si>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</si>
  <si>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</si>
  <si>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</si>
  <si>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</si>
  <si>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</si>
  <si>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</si>
  <si>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</si>
  <si>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</si>
  <si>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</si>
  <si>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</si>
  <si>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</si>
  <si>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</si>
  <si>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</si>
  <si>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</si>
  <si>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</si>
  <si>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</si>
  <si>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</si>
  <si>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</si>
  <si>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</si>
  <si>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</si>
  <si>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</si>
  <si>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</si>
  <si>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</si>
  <si>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</si>
  <si>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</si>
  <si>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</si>
  <si>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</si>
  <si>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</si>
  <si>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</si>
  <si>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</si>
  <si>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</si>
  <si>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</si>
  <si>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</si>
  <si>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</si>
  <si>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</si>
  <si>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</si>
  <si>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</si>
  <si>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</si>
  <si>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</si>
  <si>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</si>
  <si>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</si>
  <si>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</si>
  <si>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</si>
  <si>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</si>
  <si>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</si>
  <si>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</si>
  <si>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</si>
  <si>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</si>
  <si>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</si>
  <si>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</si>
  <si>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</si>
  <si>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</si>
  <si>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</si>
  <si>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</si>
  <si>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</si>
  <si>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</si>
  <si>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</si>
  <si>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</si>
  <si>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</si>
  <si>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</si>
  <si>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</si>
  <si>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</si>
  <si>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</si>
  <si>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</si>
  <si>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</si>
  <si>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</si>
  <si>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</si>
  <si>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</si>
  <si>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</si>
  <si>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</si>
  <si>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</si>
  <si>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</si>
  <si>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</si>
  <si>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</si>
  <si>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</si>
  <si>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</si>
  <si>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</si>
  <si>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</si>
  <si>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</si>
  <si>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</si>
  <si>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</si>
  <si>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</si>
  <si>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</si>
  <si>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</si>
  <si>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</si>
  <si>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</si>
  <si>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</si>
  <si>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</si>
  <si>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</si>
  <si>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</si>
  <si>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</si>
  <si>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</si>
  <si>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</si>
  <si>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</si>
  <si>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</si>
  <si>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</si>
  <si>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</si>
  <si>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</si>
  <si>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</si>
  <si>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</si>
  <si>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</si>
  <si>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</si>
  <si>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</si>
  <si>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</si>
  <si>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</si>
  <si>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</si>
  <si>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</si>
  <si>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</si>
  <si>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</si>
  <si>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</si>
  <si>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</si>
  <si>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</si>
  <si>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</si>
  <si>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</si>
  <si>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</si>
  <si>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</si>
  <si>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</si>
  <si>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</si>
  <si>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</si>
  <si>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</si>
  <si>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</si>
  <si>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</si>
  <si>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</si>
  <si>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</si>
  <si>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</si>
  <si>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</si>
  <si>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</si>
  <si>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</si>
  <si>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</si>
  <si>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</si>
  <si>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</si>
  <si>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</si>
  <si>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</si>
  <si>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</si>
  <si>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</si>
  <si>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</si>
  <si>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</si>
  <si>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</si>
  <si>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</si>
  <si>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</si>
  <si>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</si>
  <si>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</si>
  <si>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</si>
  <si>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</si>
  <si>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</si>
  <si>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</si>
  <si>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</si>
  <si>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</si>
  <si>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</si>
  <si>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</si>
  <si>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</si>
  <si>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</si>
  <si>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</si>
  <si>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</si>
  <si>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</si>
  <si>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</si>
  <si>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</si>
  <si>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</si>
  <si>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</si>
  <si>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</si>
  <si>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</si>
  <si>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</si>
  <si>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</si>
  <si>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</si>
  <si>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</si>
  <si>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</si>
  <si>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</si>
  <si>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</si>
  <si>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</si>
  <si>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</si>
  <si>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</si>
  <si>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</si>
  <si>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</si>
  <si>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</si>
  <si>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</si>
  <si>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</si>
  <si>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</si>
  <si>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</si>
  <si>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</si>
  <si>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</si>
  <si>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</si>
  <si>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</si>
  <si>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</si>
  <si>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</si>
  <si>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</si>
  <si>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</si>
  <si>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</si>
  <si>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</si>
  <si>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</si>
  <si>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</si>
  <si>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</si>
  <si>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</si>
  <si>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</si>
  <si>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</si>
  <si>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</si>
  <si>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</si>
  <si>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</si>
  <si>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</si>
  <si>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</si>
  <si>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</si>
  <si>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</si>
  <si>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</si>
  <si>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</si>
  <si>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</si>
  <si>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</si>
  <si>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</si>
  <si>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</si>
  <si>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</si>
  <si>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</si>
  <si>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</si>
  <si>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</si>
  <si>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</si>
  <si>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</si>
  <si>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</si>
  <si>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</si>
  <si>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</si>
  <si>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</si>
  <si>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</si>
  <si>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</si>
  <si>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</si>
  <si>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</si>
  <si>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</si>
  <si>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</si>
  <si>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</si>
  <si>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</si>
  <si>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</si>
  <si>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</si>
  <si>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</si>
  <si>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</si>
  <si>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</si>
  <si>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</si>
  <si>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</si>
  <si>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</si>
  <si>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</si>
  <si>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</si>
  <si>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</si>
  <si>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</si>
  <si>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</si>
  <si>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</si>
  <si>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</si>
  <si>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</si>
  <si>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</si>
  <si>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</si>
  <si>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</si>
  <si>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</si>
  <si>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</si>
  <si>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</si>
  <si>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</si>
  <si>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</si>
  <si>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</si>
  <si>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</si>
  <si>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</si>
  <si>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</si>
  <si>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</si>
  <si>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</si>
  <si>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</si>
  <si>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</si>
  <si>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</si>
  <si>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</si>
  <si>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</si>
  <si>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</si>
  <si>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</si>
  <si>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</si>
  <si>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</si>
  <si>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</si>
  <si>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</si>
  <si>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</si>
  <si>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</si>
  <si>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</si>
  <si>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</si>
  <si>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</si>
  <si>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</si>
  <si>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</si>
  <si>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</si>
  <si>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</si>
  <si>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</si>
  <si>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</si>
  <si>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</si>
  <si>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</si>
  <si>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</si>
  <si>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</si>
  <si>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</si>
  <si>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</si>
  <si>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</si>
  <si>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</si>
  <si>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</si>
  <si>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</si>
  <si>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</si>
  <si>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</si>
  <si>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</si>
  <si>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</si>
  <si>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</si>
  <si>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</si>
  <si>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</si>
  <si>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</si>
  <si>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</si>
  <si>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</si>
  <si>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</si>
  <si>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</si>
  <si>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</si>
  <si>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</si>
  <si>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</si>
  <si>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</si>
  <si>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</si>
  <si>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</si>
  <si>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</si>
  <si>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</si>
  <si>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</si>
  <si>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</si>
  <si>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</si>
  <si>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</si>
  <si>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</si>
  <si>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</si>
  <si>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</si>
  <si>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</si>
  <si>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</si>
  <si>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</si>
  <si>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</si>
  <si>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</si>
  <si>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</si>
  <si>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</si>
  <si>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</si>
  <si>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</si>
  <si>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</si>
  <si>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</si>
  <si>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</si>
  <si>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</si>
  <si>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</si>
  <si>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</si>
  <si>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</si>
  <si>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</si>
  <si>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</si>
  <si>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</si>
  <si>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</si>
  <si>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</si>
  <si>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</si>
  <si>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</si>
  <si>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</si>
  <si>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</si>
  <si>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</si>
  <si>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</si>
  <si>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</si>
  <si>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</si>
  <si>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</si>
  <si>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</si>
  <si>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</si>
  <si>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</si>
  <si>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</si>
  <si>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</si>
  <si>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</si>
  <si>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</si>
  <si>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</si>
  <si>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</si>
  <si>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</si>
  <si>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</si>
  <si>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</si>
  <si>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</si>
  <si>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</si>
  <si>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</si>
  <si>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</si>
  <si>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</si>
  <si>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</si>
  <si>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</si>
  <si>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</si>
  <si>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</si>
  <si>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</si>
  <si>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</si>
  <si>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</si>
  <si>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</si>
  <si>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</si>
  <si>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</si>
  <si>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</si>
  <si>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</si>
  <si>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</si>
  <si>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</si>
  <si>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</si>
  <si>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</si>
  <si>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</si>
  <si>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</si>
  <si>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</si>
  <si>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</si>
  <si>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</si>
  <si>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</si>
  <si>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</si>
  <si>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</si>
  <si>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</si>
  <si>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</si>
  <si>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</si>
  <si>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</si>
  <si>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</si>
  <si>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</si>
  <si>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</si>
  <si>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</si>
  <si>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</si>
  <si>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</si>
  <si>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</si>
  <si>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</si>
  <si>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</si>
  <si>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</si>
  <si>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</si>
  <si>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</si>
  <si>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</si>
  <si>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</si>
  <si>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</si>
  <si>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</si>
  <si>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</si>
  <si>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</si>
  <si>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</si>
  <si>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</si>
  <si>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</si>
  <si>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</si>
  <si>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</si>
  <si>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</si>
  <si>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</si>
  <si>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</si>
  <si>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</si>
  <si>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</si>
  <si>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</si>
  <si>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</si>
  <si>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</si>
  <si>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</si>
  <si>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</si>
  <si>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</si>
  <si>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</si>
  <si>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</si>
  <si>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</si>
  <si>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</si>
  <si>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</si>
  <si>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</si>
  <si>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</si>
  <si>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</si>
  <si>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</si>
  <si>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</si>
  <si>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</si>
  <si>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</si>
  <si>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</si>
  <si>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</si>
  <si>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</si>
  <si>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</si>
  <si>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</si>
  <si>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</si>
  <si>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</si>
  <si>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</si>
  <si>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</si>
  <si>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</si>
  <si>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</si>
  <si>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</si>
  <si>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</si>
  <si>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</si>
  <si>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</si>
  <si>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</si>
  <si>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</si>
  <si>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</si>
  <si>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</si>
  <si>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</si>
  <si>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</si>
  <si>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</si>
  <si>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</si>
  <si>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</si>
  <si>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</si>
  <si>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</si>
  <si>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</si>
  <si>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</si>
  <si>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</si>
  <si>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</si>
  <si>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</si>
  <si>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</si>
  <si>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</si>
  <si>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</si>
  <si>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</si>
  <si>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</si>
  <si>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</si>
  <si>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</si>
  <si>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</si>
  <si>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</si>
  <si>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</si>
  <si>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</si>
  <si>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</si>
  <si>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</si>
  <si>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</si>
  <si>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</si>
  <si>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</si>
  <si>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</si>
  <si>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</si>
  <si>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</si>
  <si>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</si>
  <si>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</si>
  <si>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</si>
  <si>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</si>
  <si>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</si>
  <si>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</si>
  <si>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</si>
  <si>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</si>
  <si>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</si>
  <si>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</si>
  <si>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</si>
  <si>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</si>
  <si>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</si>
  <si>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</si>
  <si>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</si>
  <si>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</si>
  <si>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</si>
  <si>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</si>
  <si>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</si>
  <si>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</si>
  <si>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</si>
  <si>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</si>
  <si>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</si>
  <si>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</si>
  <si>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</si>
  <si>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</si>
  <si>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</si>
  <si>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</si>
  <si>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</si>
  <si>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</si>
  <si>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</si>
  <si>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</si>
  <si>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</si>
  <si>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</si>
  <si>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</si>
  <si>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</si>
  <si>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</si>
  <si>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</si>
  <si>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</si>
  <si>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</si>
  <si>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</si>
  <si>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</si>
  <si>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</si>
  <si>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</si>
  <si>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</si>
  <si>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</si>
  <si>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</si>
  <si>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</si>
  <si>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</si>
  <si>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</si>
  <si>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</si>
  <si>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</si>
  <si>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</si>
  <si>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</si>
  <si>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</si>
  <si>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</si>
  <si>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</si>
  <si>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</si>
  <si>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</si>
  <si>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</si>
  <si>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</si>
  <si>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</si>
  <si>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</si>
  <si>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</si>
  <si>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</si>
  <si>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</si>
  <si>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</si>
  <si>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</si>
  <si>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</si>
  <si>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</si>
  <si>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</si>
  <si>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</si>
  <si>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</si>
  <si>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</si>
  <si>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</si>
  <si>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</si>
  <si>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</si>
  <si>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</si>
  <si>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</si>
  <si>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</si>
  <si>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</si>
  <si>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</si>
  <si>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</si>
  <si>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</si>
  <si>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</si>
  <si>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</si>
  <si>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</si>
  <si>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</si>
  <si>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</si>
  <si>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</si>
  <si>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</si>
  <si>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</si>
  <si>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</si>
  <si>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</si>
  <si>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</si>
  <si>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</si>
  <si>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</si>
  <si>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</si>
  <si>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</si>
  <si>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</si>
  <si>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</si>
  <si>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</si>
  <si>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</si>
  <si>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</si>
  <si>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</si>
  <si>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</si>
  <si>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</si>
  <si>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</si>
  <si>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</si>
  <si>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</si>
  <si>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</si>
  <si>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</si>
  <si>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</si>
  <si>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</si>
  <si>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</si>
  <si>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</si>
  <si>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</si>
  <si>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</si>
  <si>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</si>
  <si>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</si>
  <si>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</si>
  <si>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</si>
  <si>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</si>
  <si>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</si>
  <si>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</si>
  <si>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</si>
  <si>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</si>
  <si>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</si>
  <si>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</si>
  <si>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</si>
  <si>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</si>
  <si>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</si>
  <si>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</si>
  <si>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</si>
  <si>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</si>
  <si>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</si>
  <si>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</si>
  <si>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</si>
  <si>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</si>
  <si>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</si>
  <si>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</si>
  <si>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</si>
  <si>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</si>
  <si>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</si>
  <si>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</si>
  <si>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</si>
  <si>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</si>
  <si>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</si>
  <si>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</si>
  <si>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</si>
  <si>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</si>
  <si>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</si>
  <si>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</si>
  <si>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</si>
  <si>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</si>
  <si>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</si>
  <si>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</si>
  <si>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</si>
  <si>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</si>
  <si>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</si>
  <si>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</si>
  <si>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</si>
  <si>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</si>
  <si>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</si>
  <si>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</si>
  <si>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</si>
  <si>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</si>
  <si>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</si>
  <si>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</si>
  <si>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</si>
  <si>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</si>
  <si>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</si>
  <si>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</si>
  <si>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</si>
  <si>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</si>
  <si>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</si>
  <si>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</si>
  <si>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</si>
  <si>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</si>
  <si>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</si>
  <si>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</si>
  <si>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</si>
  <si>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</si>
  <si>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</si>
  <si>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</si>
  <si>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</si>
  <si>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</si>
  <si>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</si>
  <si>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</si>
  <si>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</si>
  <si>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</si>
  <si>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</si>
  <si>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</si>
  <si>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</si>
  <si>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</si>
  <si>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</si>
  <si>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</si>
  <si>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</si>
  <si>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</si>
  <si>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</si>
  <si>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</si>
  <si>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</si>
  <si>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</si>
  <si>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</si>
  <si>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</si>
  <si>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</si>
  <si>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</si>
  <si>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</si>
  <si>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</si>
  <si>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</si>
  <si>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</si>
  <si>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</si>
  <si>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</si>
  <si>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</si>
  <si>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</si>
  <si>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</si>
  <si>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</si>
  <si>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</si>
  <si>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</si>
  <si>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</si>
  <si>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</si>
  <si>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</si>
  <si>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</si>
  <si>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</si>
  <si>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</si>
  <si>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</si>
  <si>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</si>
  <si>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</si>
  <si>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</si>
  <si>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</si>
  <si>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</si>
  <si>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</si>
  <si>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</si>
  <si>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</si>
  <si>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</si>
  <si>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</si>
  <si>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</si>
  <si>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</si>
  <si>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</si>
  <si>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</si>
  <si>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</si>
  <si>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</si>
  <si>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</si>
  <si>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</si>
  <si>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</si>
  <si>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</si>
  <si>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</si>
  <si>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</si>
  <si>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</si>
  <si>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</si>
  <si>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</si>
  <si>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</si>
  <si>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</si>
  <si>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</si>
  <si>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</si>
  <si>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</si>
  <si>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</si>
  <si>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</si>
  <si>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</si>
  <si>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</si>
  <si>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</si>
  <si>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</si>
  <si>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</si>
  <si>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</si>
  <si>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</si>
  <si>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</si>
  <si>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</si>
  <si>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</si>
  <si>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</si>
  <si>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</si>
  <si>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</si>
  <si>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</si>
  <si>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</si>
  <si>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</si>
  <si>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</si>
  <si>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</si>
  <si>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</si>
  <si>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</si>
  <si>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</si>
  <si>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</si>
  <si>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</si>
  <si>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</si>
  <si>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</si>
  <si>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</si>
  <si>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</si>
  <si>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</si>
  <si>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</si>
  <si>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</si>
  <si>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</si>
  <si>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</si>
  <si>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</si>
  <si>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</si>
  <si>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</si>
  <si>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</si>
  <si>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</si>
  <si>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</si>
  <si>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</si>
  <si>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</si>
  <si>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</si>
  <si>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</si>
  <si>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</si>
  <si>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</si>
  <si>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</si>
  <si>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</si>
  <si>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</si>
  <si>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</si>
  <si>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</si>
  <si>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</si>
  <si>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</si>
  <si>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</si>
  <si>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</si>
  <si>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</si>
  <si>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</si>
  <si>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</si>
  <si>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</si>
  <si>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</si>
  <si>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</si>
  <si>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</si>
  <si>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</si>
  <si>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</si>
  <si>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</si>
  <si>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</si>
  <si>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</si>
  <si>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</si>
  <si>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</si>
  <si>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</si>
  <si>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</si>
  <si>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</si>
  <si>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</si>
  <si>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</si>
  <si>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</si>
  <si>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</si>
  <si>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</si>
  <si>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</si>
  <si>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</si>
  <si>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</si>
  <si>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</si>
  <si>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</si>
  <si>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</si>
  <si>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</si>
  <si>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</si>
  <si>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</si>
  <si>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</si>
  <si>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</si>
  <si>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</si>
  <si>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</si>
  <si>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</si>
  <si>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</si>
  <si>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</si>
  <si>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</si>
  <si>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</si>
  <si>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</si>
  <si>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</si>
  <si>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</si>
  <si>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</si>
  <si>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</si>
  <si>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</si>
  <si>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</si>
  <si>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</si>
  <si>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</si>
  <si>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</si>
  <si>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</si>
  <si>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</si>
  <si>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</si>
  <si>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</si>
  <si>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</si>
  <si>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</si>
  <si>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</si>
  <si>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</si>
  <si>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</si>
  <si>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</si>
  <si>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</si>
  <si>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</si>
  <si>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</si>
  <si>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</si>
  <si>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</si>
  <si>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</si>
  <si>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</si>
  <si>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</si>
  <si>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</si>
  <si>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</si>
  <si>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</si>
  <si>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</si>
  <si>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</si>
  <si>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</si>
  <si>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</si>
  <si>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</si>
  <si>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</si>
  <si>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</si>
  <si>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</si>
  <si>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</si>
  <si>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</si>
  <si>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</si>
  <si>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</si>
  <si>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</si>
  <si>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</si>
  <si>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</si>
  <si>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</si>
  <si>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</si>
  <si>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</si>
  <si>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</si>
  <si>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</si>
  <si>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</si>
  <si>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</si>
  <si>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</si>
  <si>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</si>
  <si>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</si>
  <si>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</si>
  <si>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</si>
  <si>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</si>
  <si>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</si>
  <si>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</si>
  <si>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</si>
  <si>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</si>
  <si>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</si>
  <si>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</si>
  <si>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</si>
  <si>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</si>
  <si>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</si>
  <si>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</si>
  <si>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</si>
  <si>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</si>
  <si>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</si>
  <si>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</si>
  <si>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</si>
  <si>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</si>
  <si>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</si>
  <si>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</si>
  <si>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</si>
  <si>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</si>
  <si>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</si>
  <si>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</si>
  <si>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</si>
  <si>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</si>
  <si>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</si>
  <si>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</si>
  <si>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</si>
  <si>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</si>
  <si>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</si>
  <si>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</si>
  <si>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</si>
  <si>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</si>
  <si>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</si>
  <si>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</si>
  <si>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</si>
  <si>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</si>
  <si>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</si>
  <si>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</si>
  <si>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</si>
  <si>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</si>
  <si>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</si>
  <si>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</si>
  <si>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</si>
  <si>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</si>
  <si>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</si>
  <si>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</si>
  <si>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</si>
  <si>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</si>
  <si>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</si>
  <si>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</si>
  <si>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</si>
  <si>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</si>
  <si>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</si>
  <si>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</si>
  <si>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</si>
  <si>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</si>
  <si>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</si>
  <si>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</si>
  <si>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</si>
  <si>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</si>
  <si>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</si>
  <si>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</si>
  <si>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</si>
  <si>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</si>
  <si>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</si>
  <si>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</si>
  <si>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</si>
  <si>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</si>
  <si>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</si>
  <si>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</si>
  <si>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</si>
  <si>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</si>
  <si>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</si>
  <si>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</si>
  <si>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</si>
  <si>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</si>
  <si>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</si>
  <si>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</si>
  <si>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</si>
  <si>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</si>
  <si>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</si>
  <si>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</si>
  <si>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</si>
  <si>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</si>
  <si>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</si>
  <si>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</si>
  <si>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</si>
  <si>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</si>
  <si>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</si>
  <si>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</si>
  <si>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</si>
  <si>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</si>
  <si>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</si>
  <si>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</si>
  <si>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</si>
  <si>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</si>
  <si>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</si>
  <si>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</si>
  <si>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</si>
  <si>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</si>
  <si>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</si>
  <si>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</si>
  <si>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</si>
  <si>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</si>
  <si>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</si>
  <si>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</si>
  <si>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</si>
  <si>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</si>
  <si>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</si>
  <si>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</si>
  <si>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</si>
  <si>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</si>
  <si>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</si>
  <si>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</si>
  <si>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</si>
  <si>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</si>
  <si>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</si>
  <si>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</si>
  <si>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</si>
  <si>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</si>
  <si>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</si>
  <si>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</si>
  <si>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</si>
  <si>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</si>
  <si>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</si>
  <si>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</si>
  <si>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</si>
  <si>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</si>
  <si>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</si>
  <si>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</si>
  <si>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</si>
  <si>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</si>
  <si>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</si>
  <si>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</si>
  <si>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</si>
  <si>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</si>
  <si>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</si>
  <si>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</si>
  <si>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</si>
  <si>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</si>
  <si>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</si>
  <si>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</si>
  <si>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</si>
  <si>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</si>
  <si>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</si>
  <si>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</si>
  <si>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</si>
  <si>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</si>
  <si>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</si>
  <si>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</si>
  <si>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</si>
  <si>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</si>
  <si>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</si>
  <si>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</si>
  <si>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</si>
  <si>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</si>
  <si>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</si>
  <si>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</si>
  <si>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</si>
  <si>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</si>
  <si>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</si>
  <si>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</si>
  <si>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</si>
  <si>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</si>
  <si>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</si>
  <si>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</si>
  <si>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</si>
  <si>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</si>
  <si>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</si>
  <si>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</si>
  <si>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</si>
  <si>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</si>
  <si>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</si>
  <si>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</si>
  <si>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</si>
  <si>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</si>
  <si>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</si>
  <si>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</si>
  <si>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</si>
  <si>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</si>
  <si>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</si>
  <si>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</si>
  <si>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</si>
  <si>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</si>
  <si>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</si>
  <si>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</si>
  <si>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</si>
  <si>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</si>
  <si>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</si>
  <si>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</si>
  <si>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</si>
  <si>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</si>
  <si>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</si>
  <si>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</si>
  <si>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</si>
  <si>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</si>
  <si>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</si>
  <si>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</si>
  <si>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</si>
  <si>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</si>
  <si>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</si>
  <si>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</si>
  <si>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</si>
  <si>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</si>
  <si>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</si>
  <si>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</si>
  <si>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</si>
  <si>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</si>
  <si>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</si>
  <si>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</si>
  <si>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</si>
  <si>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</si>
  <si>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</si>
  <si>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</si>
  <si>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</si>
  <si>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</si>
  <si>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</si>
  <si>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</si>
  <si>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</si>
  <si>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</si>
  <si>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</si>
  <si>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</si>
  <si>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</si>
  <si>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</si>
  <si>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</si>
  <si>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</si>
  <si>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</si>
  <si>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</si>
  <si>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</si>
  <si>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</si>
  <si>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</si>
  <si>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</si>
  <si>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</si>
  <si>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</si>
  <si>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</si>
  <si>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</si>
  <si>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</si>
  <si>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</si>
  <si>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</si>
  <si>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</si>
  <si>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</si>
  <si>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</si>
  <si>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</si>
  <si>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</si>
  <si>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</si>
  <si>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</si>
  <si>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</si>
  <si>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</si>
  <si>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</si>
  <si>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</si>
  <si>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</si>
  <si>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</si>
  <si>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</si>
  <si>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</si>
  <si>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</si>
  <si>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</si>
  <si>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</si>
  <si>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</si>
  <si>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</si>
  <si>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</si>
  <si>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</si>
  <si>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</si>
  <si>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</si>
  <si>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</si>
  <si>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</si>
  <si>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</si>
  <si>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</si>
  <si>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</si>
  <si>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</si>
  <si>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</si>
  <si>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</si>
  <si>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</si>
  <si>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</si>
  <si>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</si>
  <si>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</si>
  <si>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</si>
  <si>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</si>
  <si>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</si>
  <si>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</si>
  <si>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</si>
  <si>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</si>
  <si>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</si>
  <si>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</si>
  <si>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</si>
  <si>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</si>
  <si>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</si>
  <si>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</si>
  <si>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</si>
  <si>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</si>
  <si>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</si>
  <si>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</si>
  <si>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</si>
  <si>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</si>
  <si>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</si>
  <si>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</si>
  <si>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</si>
  <si>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</si>
  <si>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</si>
  <si>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</si>
  <si>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</si>
  <si>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</si>
  <si>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</si>
  <si>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</si>
  <si>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</si>
  <si>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</si>
  <si>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</si>
  <si>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</si>
  <si>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</si>
  <si>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</si>
  <si>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</si>
  <si>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</si>
  <si>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</si>
  <si>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</si>
  <si>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</si>
  <si>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</si>
  <si>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</si>
  <si>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</si>
  <si>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</si>
  <si>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</si>
  <si>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</si>
  <si>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</si>
  <si>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</si>
  <si>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</si>
  <si>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</si>
  <si>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</si>
  <si>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</si>
  <si>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</si>
  <si>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</si>
  <si>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</si>
  <si>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</si>
  <si>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</si>
  <si>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</si>
  <si>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</si>
  <si>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</si>
  <si>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</si>
  <si>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</si>
  <si>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</si>
  <si>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</si>
  <si>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</si>
  <si>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</si>
  <si>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</si>
  <si>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</si>
  <si>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</si>
  <si>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</si>
  <si>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</si>
  <si>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</si>
  <si>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</si>
  <si>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</si>
  <si>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</si>
  <si>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</si>
  <si>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</si>
  <si>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</si>
  <si>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</si>
  <si>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</si>
  <si>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</si>
  <si>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</si>
  <si>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</si>
  <si>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</si>
  <si>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</si>
  <si>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</si>
  <si>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</si>
  <si>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</si>
  <si>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</si>
  <si>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</si>
  <si>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</si>
  <si>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</si>
  <si>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</si>
  <si>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</si>
  <si>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</si>
  <si>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</si>
  <si>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</si>
  <si>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</si>
  <si>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</si>
  <si>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</si>
  <si>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</si>
  <si>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</si>
  <si>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</si>
  <si>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</si>
  <si>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</si>
  <si>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</si>
  <si>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</si>
  <si>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</si>
  <si>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</si>
  <si>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</si>
  <si>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</si>
  <si>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</si>
  <si>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</si>
  <si>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</si>
  <si>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</si>
  <si>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</si>
  <si>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</si>
  <si>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</si>
  <si>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</si>
  <si>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</si>
  <si>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</si>
  <si>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</si>
  <si>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</si>
  <si>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</si>
  <si>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</si>
  <si>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</si>
  <si>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</si>
  <si>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</si>
  <si>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</si>
  <si>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</si>
  <si>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</si>
  <si>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</si>
  <si>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</si>
  <si>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</si>
  <si>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</si>
  <si>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</si>
  <si>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</si>
  <si>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</si>
  <si>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</si>
  <si>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</si>
  <si>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</si>
  <si>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</si>
  <si>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</si>
  <si>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</si>
  <si>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</si>
  <si>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</si>
  <si>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</si>
  <si>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</si>
  <si>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</si>
  <si>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</si>
  <si>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</si>
  <si>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</si>
  <si>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</si>
  <si>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</si>
  <si>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</si>
  <si>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</si>
  <si>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</si>
  <si>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</si>
  <si>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</si>
  <si>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</si>
  <si>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</si>
  <si>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</si>
  <si>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</si>
  <si>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</si>
  <si>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</si>
  <si>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</si>
  <si>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</si>
  <si>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</si>
  <si>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</si>
  <si>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</si>
  <si>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</si>
  <si>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</si>
  <si>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</si>
  <si>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</si>
  <si>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</si>
  <si>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</si>
  <si>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</si>
  <si>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</si>
  <si>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</si>
  <si>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</si>
  <si>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</si>
  <si>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</si>
  <si>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</si>
  <si>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</si>
  <si>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</si>
  <si>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</si>
  <si>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</si>
  <si>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</si>
  <si>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</si>
  <si>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</si>
  <si>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</si>
  <si>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</si>
  <si>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</si>
  <si>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</si>
  <si>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</si>
  <si>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</si>
  <si>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</si>
  <si>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</si>
  <si>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</si>
  <si>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</si>
  <si>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</si>
  <si>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</si>
  <si>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</si>
  <si>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</si>
  <si>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</si>
  <si>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</si>
  <si>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</si>
  <si>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</si>
  <si>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</si>
  <si>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</si>
  <si>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</si>
  <si>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</si>
  <si>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</si>
  <si>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</si>
  <si>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</si>
  <si>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</si>
  <si>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</si>
  <si>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</si>
  <si>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</si>
  <si>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</si>
  <si>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</si>
  <si>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</si>
  <si>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</si>
  <si>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</si>
  <si>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</si>
  <si>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</si>
  <si>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</si>
  <si>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</si>
  <si>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</si>
  <si>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</si>
  <si>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</si>
  <si>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</si>
  <si>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</si>
  <si>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</si>
  <si>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</si>
  <si>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</si>
  <si>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</si>
  <si>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</si>
  <si>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</si>
  <si>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</si>
  <si>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</si>
  <si>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</si>
  <si>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</si>
  <si>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</si>
  <si>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</si>
  <si>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</si>
  <si>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</si>
  <si>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</si>
  <si>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</si>
  <si>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</si>
  <si>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</si>
  <si>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</si>
  <si>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</si>
  <si>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</si>
  <si>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</si>
  <si>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</si>
  <si>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</si>
  <si>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</si>
  <si>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</si>
  <si>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</si>
  <si>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</si>
  <si>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</si>
  <si>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</si>
  <si>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</si>
  <si>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</si>
  <si>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</si>
  <si>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</si>
  <si>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</si>
  <si>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</si>
  <si>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</si>
  <si>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</si>
  <si>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</si>
  <si>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</si>
  <si>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</si>
  <si>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</si>
  <si>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</si>
  <si>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</si>
  <si>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</si>
  <si>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</si>
  <si>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</si>
  <si>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</si>
  <si>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</si>
  <si>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</si>
  <si>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</si>
  <si>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</si>
  <si>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</si>
  <si>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</si>
  <si>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</si>
  <si>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</si>
  <si>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</si>
  <si>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</si>
  <si>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</si>
  <si>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</si>
  <si>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</si>
  <si>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</si>
  <si>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</si>
  <si>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</si>
  <si>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</si>
  <si>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</si>
  <si>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</si>
  <si>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</si>
  <si>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</si>
  <si>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</si>
  <si>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</si>
  <si>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</si>
  <si>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</si>
  <si>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</si>
  <si>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</si>
  <si>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</si>
  <si>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</si>
  <si>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</si>
  <si>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</si>
  <si>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</si>
  <si>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</si>
  <si>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</si>
  <si>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</si>
  <si>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</si>
  <si>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</si>
  <si>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</si>
  <si>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</si>
  <si>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</si>
  <si>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</si>
  <si>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</si>
  <si>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</si>
  <si>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</si>
  <si>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</si>
  <si>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</si>
  <si>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</si>
  <si>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</si>
  <si>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</si>
  <si>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</si>
  <si>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</si>
  <si>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</si>
  <si>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</si>
  <si>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</si>
  <si>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</si>
  <si>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</si>
  <si>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</si>
  <si>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</si>
  <si>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</si>
  <si>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</si>
  <si>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</si>
  <si>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</si>
  <si>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</si>
  <si>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</si>
  <si>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</si>
  <si>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</si>
  <si>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</si>
  <si>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</si>
  <si>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</si>
  <si>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</si>
  <si>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</si>
  <si>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</si>
  <si>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</si>
  <si>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</si>
  <si>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</si>
  <si>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</si>
  <si>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</si>
  <si>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</si>
  <si>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</si>
  <si>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</si>
  <si>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</si>
  <si>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</si>
  <si>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</si>
  <si>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</si>
  <si>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</si>
  <si>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</si>
  <si>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</si>
  <si>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</si>
  <si>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</si>
  <si>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</si>
  <si>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</si>
  <si>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</si>
  <si>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</si>
  <si>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</si>
  <si>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</si>
  <si>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</si>
  <si>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</si>
  <si>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</si>
  <si>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</si>
  <si>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</si>
  <si>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</si>
  <si>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</si>
  <si>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</si>
  <si>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</si>
  <si>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</si>
  <si>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</si>
  <si>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</si>
  <si>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</si>
  <si>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</si>
  <si>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</si>
  <si>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</si>
  <si>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</si>
  <si>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</si>
  <si>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</si>
  <si>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</si>
  <si>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</si>
  <si>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</si>
  <si>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</si>
  <si>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</si>
  <si>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</si>
  <si>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</si>
  <si>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</si>
  <si>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</si>
  <si>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</si>
  <si>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</si>
  <si>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</si>
  <si>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</si>
  <si>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</si>
  <si>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</si>
  <si>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</si>
  <si>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</si>
  <si>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</si>
  <si>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</si>
  <si>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</si>
  <si>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</si>
  <si>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</si>
  <si>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</si>
  <si>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</si>
  <si>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</si>
  <si>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</si>
  <si>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</si>
  <si>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</si>
  <si>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</si>
  <si>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</si>
  <si>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</si>
  <si>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</si>
  <si>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</si>
  <si>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</si>
  <si>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</si>
  <si>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</si>
  <si>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</si>
  <si>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</si>
  <si>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</si>
  <si>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</si>
  <si>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</si>
  <si>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</si>
  <si>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</si>
  <si>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</si>
  <si>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</si>
  <si>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</si>
  <si>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</si>
  <si>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</si>
  <si>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</si>
  <si>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</si>
  <si>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</si>
  <si>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</si>
  <si>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</si>
  <si>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</si>
  <si>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</si>
  <si>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</si>
  <si>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</si>
  <si>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</si>
  <si>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</si>
  <si>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</si>
  <si>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</si>
  <si>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</si>
  <si>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</si>
  <si>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</si>
  <si>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</si>
  <si>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</si>
  <si>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</si>
  <si>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</si>
  <si>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</si>
  <si>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</si>
  <si>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</si>
  <si>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</si>
  <si>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</si>
  <si>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</si>
  <si>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</si>
  <si>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</si>
  <si>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</si>
  <si>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</si>
  <si>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</si>
  <si>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</si>
  <si>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</si>
  <si>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</si>
  <si>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</si>
  <si>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</si>
  <si>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</si>
  <si>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</si>
  <si>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</si>
  <si>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</si>
  <si>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</si>
  <si>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</si>
  <si>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</si>
  <si>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</si>
  <si>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</si>
  <si>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</si>
  <si>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</si>
  <si>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</si>
  <si>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</si>
  <si>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</si>
  <si>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</si>
  <si>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</si>
  <si>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</si>
  <si>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</si>
  <si>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</si>
  <si>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</si>
  <si>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</si>
  <si>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</si>
  <si>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</si>
  <si>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</si>
  <si>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</si>
  <si>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</si>
  <si>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</si>
  <si>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</si>
  <si>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</si>
  <si>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</si>
  <si>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</si>
  <si>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</si>
  <si>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</si>
  <si>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</si>
  <si>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</si>
  <si>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</si>
  <si>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</si>
  <si>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</si>
  <si>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</si>
  <si>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</si>
  <si>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</si>
  <si>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</si>
  <si>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</si>
  <si>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</si>
  <si>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</si>
  <si>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</si>
  <si>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</si>
  <si>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</si>
  <si>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</si>
  <si>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</si>
  <si>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</si>
  <si>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</si>
  <si>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</si>
  <si>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</si>
  <si>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</si>
  <si>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</si>
  <si>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</si>
  <si>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</si>
  <si>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</si>
  <si>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</si>
  <si>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</si>
  <si>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</si>
  <si>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</si>
  <si>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</si>
  <si>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</si>
  <si>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</si>
  <si>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</si>
  <si>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</si>
  <si>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</si>
  <si>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</si>
  <si>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</si>
  <si>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</si>
  <si>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</si>
  <si>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</si>
  <si>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</si>
  <si>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</si>
  <si>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</si>
  <si>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</si>
  <si>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</si>
  <si>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</si>
  <si>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</si>
  <si>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</si>
  <si>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</si>
  <si>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</si>
  <si>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</si>
  <si>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</si>
  <si>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</si>
  <si>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</si>
  <si>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</si>
  <si>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</si>
  <si>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</si>
  <si>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</si>
  <si>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</si>
  <si>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</si>
  <si>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</si>
  <si>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</si>
  <si>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</si>
  <si>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</si>
  <si>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</si>
  <si>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</si>
  <si>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</si>
  <si>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</si>
  <si>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</si>
  <si>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</si>
  <si>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</si>
  <si>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</si>
  <si>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</si>
  <si>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</si>
  <si>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</si>
  <si>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</si>
  <si>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</si>
  <si>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</si>
  <si>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</si>
  <si>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</si>
  <si>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</si>
  <si>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</si>
  <si>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</si>
  <si>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</si>
  <si>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</si>
  <si>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</si>
  <si>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</si>
  <si>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</si>
  <si>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</si>
  <si>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</si>
  <si>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</si>
  <si>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</si>
  <si>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</si>
  <si>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</si>
  <si>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</si>
  <si>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</si>
  <si>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</si>
  <si>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</si>
  <si>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</si>
  <si>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</si>
  <si>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</si>
  <si>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</si>
  <si>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</si>
  <si>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</si>
  <si>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</si>
  <si>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</si>
  <si>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</si>
  <si>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</si>
  <si>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</si>
  <si>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</si>
  <si>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</si>
  <si>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</si>
  <si>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</si>
  <si>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</si>
  <si>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</si>
  <si>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</si>
  <si>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</si>
  <si>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</si>
  <si>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</si>
  <si>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</si>
  <si>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</si>
  <si>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</si>
  <si>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</si>
  <si>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</si>
  <si>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</si>
  <si>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</si>
  <si>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</si>
  <si>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</si>
  <si>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</si>
  <si>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</si>
  <si>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</si>
  <si>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</si>
  <si>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</si>
  <si>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</si>
  <si>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</si>
  <si>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</si>
  <si>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</si>
  <si>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</si>
  <si>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</si>
  <si>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</si>
  <si>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</si>
  <si>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</si>
  <si>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</si>
  <si>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</si>
  <si>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</si>
  <si>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</si>
  <si>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</si>
  <si>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</si>
  <si>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</si>
  <si>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</si>
  <si>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</si>
  <si>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</si>
  <si>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</si>
  <si>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</si>
  <si>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</si>
  <si>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</si>
  <si>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</si>
  <si>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</si>
  <si>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</si>
  <si>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</si>
  <si>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</si>
  <si>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</si>
  <si>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</si>
  <si>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</si>
  <si>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</si>
  <si>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</si>
  <si>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</si>
  <si>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</si>
  <si>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</si>
  <si>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</si>
  <si>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</si>
  <si>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</si>
  <si>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</si>
  <si>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</si>
  <si>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</si>
  <si>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</si>
  <si>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</si>
  <si>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</si>
  <si>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</si>
  <si>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</si>
  <si>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</si>
  <si>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</si>
  <si>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</si>
  <si>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</si>
  <si>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</si>
  <si>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</si>
  <si>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</si>
  <si>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</si>
  <si>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</si>
  <si>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</si>
  <si>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</si>
  <si>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</si>
  <si>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</si>
  <si>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</si>
  <si>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</si>
  <si>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</si>
  <si>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</si>
  <si>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</si>
  <si>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</si>
  <si>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</si>
  <si>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</si>
  <si>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</si>
  <si>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</si>
  <si>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</si>
  <si>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</si>
  <si>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</si>
  <si>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</si>
  <si>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</si>
  <si>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</si>
  <si>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</si>
  <si>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</si>
  <si>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</si>
  <si>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</si>
  <si>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</si>
  <si>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</si>
  <si>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</si>
  <si>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</si>
  <si>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</si>
  <si>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</si>
  <si>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</si>
  <si>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</si>
  <si>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</si>
  <si>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</si>
  <si>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</si>
  <si>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</si>
  <si>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</si>
  <si>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</si>
  <si>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</si>
  <si>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</si>
  <si>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</si>
  <si>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</si>
  <si>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</si>
  <si>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</si>
  <si>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</si>
  <si>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</si>
  <si>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</si>
  <si>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</si>
  <si>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</si>
  <si>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</si>
  <si>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</si>
  <si>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</si>
  <si>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</si>
  <si>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</si>
  <si>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</si>
  <si>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</si>
  <si>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</si>
  <si>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</si>
  <si>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</si>
  <si>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</si>
  <si>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</si>
  <si>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</si>
  <si>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</si>
  <si>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</si>
  <si>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</si>
  <si>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</si>
  <si>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</si>
  <si>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</si>
  <si>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</si>
  <si>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</si>
  <si>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</si>
  <si>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</si>
  <si>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</si>
  <si>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</si>
  <si>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</si>
  <si>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</si>
  <si>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</si>
  <si>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</si>
  <si>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</si>
  <si>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</si>
  <si>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</si>
  <si>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</si>
  <si>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</si>
  <si>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</si>
  <si>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</si>
  <si>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</si>
  <si>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</si>
  <si>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</si>
  <si>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</si>
  <si>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</si>
  <si>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</si>
  <si>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</si>
  <si>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</si>
  <si>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</si>
  <si>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</si>
  <si>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</si>
  <si>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</si>
  <si>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</si>
  <si>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</si>
  <si>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</si>
  <si>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</si>
  <si>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</si>
  <si>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</si>
  <si>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</si>
  <si>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</si>
  <si>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</si>
  <si>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</si>
  <si>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</si>
  <si>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</si>
  <si>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</si>
  <si>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</si>
  <si>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</si>
  <si>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</si>
  <si>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</si>
  <si>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</si>
  <si>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</si>
  <si>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</si>
  <si>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</si>
  <si>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</si>
  <si>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</si>
  <si>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</si>
  <si>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</si>
  <si>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</si>
  <si>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</si>
  <si>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</si>
  <si>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</si>
  <si>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</si>
  <si>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</si>
  <si>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</si>
  <si>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</si>
  <si>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</si>
  <si>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</si>
  <si>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</si>
  <si>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</si>
  <si>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</si>
  <si>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</si>
  <si>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</si>
  <si>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</si>
  <si>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</si>
  <si>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</si>
  <si>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</si>
  <si>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</si>
  <si>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</si>
  <si>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</si>
  <si>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</si>
  <si>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</si>
  <si>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</si>
  <si>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</si>
  <si>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</si>
  <si>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</si>
  <si>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</si>
  <si>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</si>
  <si>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</si>
  <si>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</si>
  <si>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</si>
  <si>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</si>
  <si>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</si>
  <si>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</si>
  <si>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</si>
  <si>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</si>
  <si>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</si>
  <si>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</si>
  <si>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</si>
  <si>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</si>
  <si>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</si>
  <si>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</si>
  <si>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</si>
  <si>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</si>
  <si>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</si>
  <si>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</si>
  <si>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</si>
  <si>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</si>
  <si>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</si>
  <si>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</si>
  <si>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</si>
  <si>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</si>
  <si>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</si>
  <si>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</si>
  <si>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</si>
  <si>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</si>
  <si>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</si>
  <si>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</si>
  <si>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</si>
  <si>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</si>
  <si>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</si>
  <si>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</si>
  <si>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</si>
  <si>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</si>
  <si>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</si>
  <si>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</si>
  <si>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</si>
  <si>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</si>
  <si>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</si>
  <si>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</si>
  <si>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</si>
  <si>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</si>
  <si>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</si>
  <si>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</si>
  <si>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</si>
  <si>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</si>
  <si>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</si>
  <si>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</si>
  <si>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</si>
  <si>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</si>
  <si>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</si>
  <si>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</si>
  <si>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</si>
  <si>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</si>
  <si>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</si>
  <si>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</si>
  <si>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</si>
  <si>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</si>
  <si>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</si>
  <si>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</si>
  <si>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</si>
  <si>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</si>
  <si>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</si>
  <si>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</si>
  <si>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</si>
  <si>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</si>
  <si>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</si>
  <si>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</si>
  <si>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</si>
  <si>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</si>
  <si>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</si>
  <si>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</si>
  <si>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</si>
  <si>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</si>
  <si>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</si>
  <si>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</si>
  <si>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</si>
  <si>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</si>
  <si>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</si>
  <si>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</si>
  <si>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</si>
  <si>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</si>
  <si>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</si>
  <si>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</si>
  <si>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</si>
  <si>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</si>
  <si>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</si>
  <si>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</si>
  <si>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</si>
  <si>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</si>
  <si>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</si>
  <si>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</si>
  <si>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</si>
  <si>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</si>
  <si>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</si>
  <si>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</si>
  <si>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</si>
  <si>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</si>
  <si>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</si>
  <si>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</si>
  <si>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</si>
  <si>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</si>
  <si>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</si>
  <si>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</si>
  <si>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</si>
  <si>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</si>
  <si>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</si>
  <si>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</si>
  <si>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</si>
  <si>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</si>
  <si>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</si>
  <si>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</si>
  <si>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</si>
  <si>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</si>
  <si>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</si>
  <si>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</si>
  <si>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</si>
  <si>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</si>
  <si>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</si>
  <si>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</si>
  <si>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</si>
  <si>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</si>
  <si>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</si>
  <si>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</si>
  <si>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</si>
  <si>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</si>
  <si>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</si>
  <si>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</si>
  <si>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</si>
  <si>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</si>
  <si>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</si>
  <si>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</si>
  <si>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</si>
  <si>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</si>
  <si>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</si>
  <si>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</si>
  <si>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</si>
  <si>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</si>
  <si>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</si>
  <si>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</si>
  <si>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</si>
  <si>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</si>
  <si>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</si>
  <si>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</si>
  <si>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</si>
  <si>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</si>
  <si>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</si>
  <si>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</si>
  <si>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</si>
  <si>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</si>
  <si>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</si>
  <si>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</si>
  <si>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</si>
  <si>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</si>
  <si>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</si>
  <si>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</si>
  <si>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</si>
  <si>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</si>
  <si>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</si>
  <si>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</si>
  <si>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</si>
  <si>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</si>
  <si>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</si>
  <si>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</si>
  <si>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</si>
  <si>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</si>
  <si>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</si>
  <si>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</si>
  <si>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</si>
  <si>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</si>
  <si>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</si>
  <si>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</si>
  <si>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</si>
  <si>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</si>
  <si>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</si>
  <si>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</si>
  <si>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</si>
  <si>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</si>
  <si>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</si>
  <si>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</si>
  <si>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</si>
  <si>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</si>
  <si>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</si>
  <si>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</si>
  <si>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</si>
  <si>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</si>
  <si>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</si>
  <si>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</si>
  <si>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</si>
  <si>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</si>
  <si>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</si>
  <si>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</si>
  <si>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</si>
  <si>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</si>
  <si>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</si>
  <si>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</si>
  <si>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</si>
  <si>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</si>
  <si>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</si>
  <si>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</si>
  <si>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</si>
  <si>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</si>
  <si>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</si>
  <si>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</si>
  <si>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</si>
  <si>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</si>
  <si>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</si>
  <si>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</si>
  <si>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</si>
  <si>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</si>
  <si>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</si>
  <si>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</si>
  <si>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</si>
  <si>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</si>
  <si>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</si>
  <si>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</si>
  <si>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</si>
  <si>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</si>
  <si>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</si>
  <si>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</si>
  <si>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</si>
  <si>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</si>
  <si>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</si>
  <si>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</si>
  <si>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</si>
  <si>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</si>
  <si>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</si>
  <si>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</si>
  <si>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</si>
  <si>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</si>
  <si>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</si>
  <si>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</si>
  <si>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</si>
  <si>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</si>
  <si>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</si>
  <si>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</si>
  <si>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</si>
  <si>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</si>
  <si>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</si>
  <si>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</si>
  <si>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</si>
  <si>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</si>
  <si>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</si>
  <si>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</si>
  <si>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</si>
  <si>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</si>
  <si>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</si>
  <si>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</si>
  <si>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</si>
  <si>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</si>
  <si>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</si>
  <si>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</si>
  <si>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</si>
  <si>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</si>
  <si>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</si>
  <si>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</si>
  <si>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</si>
  <si>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</si>
  <si>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</si>
  <si>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</si>
  <si>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</si>
  <si>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</si>
  <si>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</si>
  <si>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</si>
  <si>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</si>
  <si>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</si>
  <si>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</si>
  <si>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</si>
  <si>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</si>
  <si>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</si>
  <si>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</si>
  <si>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</si>
  <si>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</si>
  <si>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</si>
  <si>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</si>
  <si>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</si>
  <si>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</si>
  <si>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</si>
  <si>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</si>
  <si>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</si>
  <si>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</si>
  <si>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</si>
  <si>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</si>
  <si>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</si>
  <si>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</si>
  <si>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</si>
  <si>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</si>
  <si>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</si>
  <si>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</si>
  <si>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</si>
  <si>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</si>
  <si>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</si>
  <si>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</si>
  <si>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</si>
  <si>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</si>
  <si>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</si>
  <si>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</si>
  <si>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</si>
  <si>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</si>
  <si>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</si>
  <si>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</si>
  <si>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</si>
  <si>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</si>
  <si>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</si>
  <si>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</si>
  <si>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</si>
  <si>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</si>
  <si>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</si>
  <si>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</si>
  <si>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</si>
  <si>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</si>
  <si>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</si>
  <si>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</si>
  <si>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</si>
  <si>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</si>
  <si>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</si>
  <si>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</si>
  <si>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</si>
  <si>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</si>
  <si>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</si>
  <si>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</si>
  <si>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</si>
  <si>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</si>
  <si>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</si>
  <si>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</si>
  <si>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</si>
  <si>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</si>
  <si>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</si>
  <si>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</si>
  <si>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</si>
  <si>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</si>
  <si>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</si>
  <si>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</si>
  <si>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</si>
  <si>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</si>
  <si>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</si>
  <si>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</si>
  <si>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</si>
  <si>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</si>
  <si>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</si>
  <si>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</si>
  <si>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</si>
  <si>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</si>
  <si>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</si>
  <si>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</si>
  <si>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</si>
  <si>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</si>
  <si>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</si>
  <si>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</si>
  <si>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</si>
  <si>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</si>
  <si>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</si>
  <si>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</si>
  <si>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</si>
  <si>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</si>
  <si>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</si>
  <si>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</si>
  <si>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</si>
  <si>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</si>
  <si>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</si>
  <si>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</si>
  <si>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</si>
  <si>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</si>
  <si>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</si>
  <si>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</si>
  <si>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</si>
  <si>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</si>
  <si>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</si>
  <si>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</si>
  <si>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</si>
  <si>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</si>
  <si>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</si>
  <si>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</si>
  <si>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</si>
  <si>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</si>
  <si>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</si>
  <si>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</si>
  <si>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</si>
  <si>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</si>
  <si>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</si>
  <si>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</si>
  <si>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</si>
  <si>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</si>
  <si>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</si>
  <si>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</si>
  <si>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</si>
  <si>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</si>
  <si>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</si>
  <si>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</si>
  <si>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</si>
  <si>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</si>
  <si>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</si>
  <si>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</si>
  <si>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</si>
  <si>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</si>
  <si>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</si>
  <si>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</si>
  <si>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</si>
  <si>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</si>
  <si>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</si>
  <si>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</si>
  <si>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</si>
  <si>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</si>
  <si>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</si>
  <si>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</si>
  <si>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</si>
  <si>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</si>
  <si>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</si>
  <si>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</si>
  <si>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</si>
  <si>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</si>
  <si>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</si>
  <si>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</si>
  <si>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</si>
  <si>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</si>
  <si>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</si>
  <si>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</si>
  <si>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</si>
  <si>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</si>
  <si>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</si>
  <si>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</si>
  <si>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</si>
  <si>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</si>
  <si>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</si>
  <si>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</si>
  <si>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</si>
  <si>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</si>
  <si>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</si>
  <si>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</si>
  <si>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</si>
  <si>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</si>
  <si>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</si>
  <si>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</si>
  <si>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</si>
  <si>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</si>
  <si>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</si>
  <si>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</si>
  <si>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</si>
  <si>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</si>
  <si>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</si>
  <si>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</si>
  <si>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</si>
  <si>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</si>
  <si>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</si>
  <si>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</si>
  <si>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</si>
  <si>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</si>
  <si>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</si>
  <si>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</si>
  <si>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</si>
  <si>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</si>
  <si>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</si>
  <si>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</si>
  <si>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</si>
  <si>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</si>
  <si>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</si>
  <si>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</si>
  <si>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</si>
  <si>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</si>
  <si>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</si>
  <si>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</si>
  <si>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</si>
  <si>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</si>
  <si>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</si>
  <si>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</si>
  <si>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</si>
  <si>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</si>
  <si>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</si>
  <si>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</si>
  <si>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</si>
  <si>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</si>
  <si>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</si>
  <si>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</si>
  <si>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</si>
  <si>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</si>
  <si>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</si>
  <si>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</si>
  <si>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</si>
  <si>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</si>
  <si>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</si>
  <si>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</si>
  <si>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</si>
  <si>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</si>
  <si>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</si>
  <si>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</si>
  <si>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</si>
  <si>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</si>
  <si>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</si>
  <si>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</si>
  <si>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</si>
  <si>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</si>
  <si>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</si>
  <si>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</si>
  <si>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</si>
  <si>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</si>
  <si>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</si>
  <si>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</si>
  <si>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</si>
  <si>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</si>
  <si>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</si>
  <si>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</si>
  <si>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</si>
  <si>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</si>
  <si>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</si>
  <si>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</si>
  <si>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</si>
  <si>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</si>
  <si>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</si>
  <si>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</si>
  <si>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</si>
  <si>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</si>
  <si>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</si>
  <si>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</si>
  <si>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</si>
  <si>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</si>
  <si>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</si>
  <si>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</si>
  <si>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</si>
  <si>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</si>
  <si>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</si>
  <si>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</si>
  <si>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</si>
  <si>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</si>
  <si>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</si>
  <si>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</si>
  <si>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</si>
  <si>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</si>
  <si>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</si>
  <si>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</si>
  <si>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</si>
  <si>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</si>
  <si>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</si>
  <si>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</si>
  <si>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</si>
  <si>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</si>
  <si>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</si>
  <si>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</si>
  <si>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</si>
  <si>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</si>
  <si>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</si>
  <si>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</si>
  <si>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</si>
  <si>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</si>
  <si>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</si>
  <si>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</si>
  <si>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</si>
  <si>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</si>
  <si>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</si>
  <si>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</si>
  <si>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</si>
  <si>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</si>
  <si>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</si>
  <si>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</si>
  <si>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</si>
  <si>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</si>
  <si>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</si>
  <si>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</si>
  <si>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</si>
  <si>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</si>
  <si>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</si>
  <si>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</si>
  <si>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</si>
  <si>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</si>
  <si>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</si>
  <si>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</si>
  <si>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</si>
  <si>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</si>
  <si>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</si>
  <si>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</si>
  <si>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</si>
  <si>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</si>
  <si>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</si>
  <si>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</si>
  <si>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</si>
  <si>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</si>
  <si>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</si>
  <si>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</si>
  <si>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</si>
  <si>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</si>
  <si>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</si>
  <si>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</si>
  <si>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</si>
  <si>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</si>
  <si>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</si>
  <si>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</si>
  <si>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</si>
  <si>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</si>
  <si>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</si>
  <si>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</si>
  <si>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</si>
  <si>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</si>
  <si>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</si>
  <si>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</si>
  <si>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</si>
  <si>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</si>
  <si>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</si>
  <si>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</si>
  <si>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</si>
  <si>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</si>
  <si>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</si>
  <si>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</si>
  <si>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</si>
  <si>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</si>
  <si>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</si>
  <si>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</si>
  <si>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</si>
  <si>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</si>
  <si>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</si>
  <si>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</si>
  <si>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</si>
  <si>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</si>
  <si>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</si>
  <si>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</si>
  <si>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</si>
  <si>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</si>
  <si>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</si>
  <si>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</si>
  <si>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</si>
  <si>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</si>
  <si>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</si>
  <si>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</si>
  <si>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</si>
  <si>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</si>
  <si>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</si>
  <si>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</si>
  <si>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</si>
  <si>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</si>
  <si>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</si>
  <si>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</si>
  <si>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</si>
  <si>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</si>
  <si>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</si>
  <si>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</si>
  <si>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</si>
  <si>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</si>
  <si>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</si>
  <si>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</si>
  <si>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</si>
  <si>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</si>
  <si>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</si>
  <si>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</si>
  <si>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</si>
  <si>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</si>
  <si>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</si>
  <si>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</si>
  <si>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</si>
  <si>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</si>
  <si>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</si>
  <si>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</si>
  <si>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</si>
  <si>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</si>
  <si>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</si>
  <si>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</si>
  <si>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</si>
  <si>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</si>
  <si>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</si>
  <si>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</si>
  <si>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</si>
  <si>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</si>
  <si>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</si>
  <si>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</si>
  <si>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</si>
  <si>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</si>
  <si>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</si>
  <si>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</si>
  <si>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</si>
  <si>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</si>
  <si>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</si>
  <si>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</si>
  <si>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</si>
  <si>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</si>
  <si>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</si>
  <si>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</si>
  <si>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</si>
  <si>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</si>
  <si>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</si>
  <si>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</si>
  <si>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</si>
  <si>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</si>
  <si>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</si>
  <si>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</si>
  <si>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</si>
  <si>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</si>
  <si>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</si>
  <si>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</si>
  <si>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</si>
  <si>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</si>
  <si>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</si>
  <si>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</si>
  <si>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</si>
  <si>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</si>
  <si>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</si>
  <si>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</si>
  <si>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</si>
  <si>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</si>
  <si>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</si>
  <si>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</si>
  <si>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</si>
  <si>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</si>
  <si>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</si>
  <si>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</si>
  <si>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</si>
  <si>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</si>
  <si>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</si>
  <si>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</si>
  <si>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</si>
  <si>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</si>
  <si>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</si>
  <si>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</si>
  <si>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</si>
  <si>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</si>
  <si>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</si>
  <si>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</si>
  <si>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</si>
  <si>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</si>
  <si>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</si>
  <si>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</si>
  <si>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</si>
  <si>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</si>
  <si>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</si>
  <si>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</si>
  <si>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</si>
  <si>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</si>
  <si>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</si>
  <si>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</si>
  <si>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</si>
  <si>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</si>
  <si>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</si>
  <si>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</si>
  <si>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</si>
  <si>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</si>
  <si>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</si>
  <si>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</si>
  <si>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</si>
  <si>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</si>
  <si>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</si>
  <si>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</si>
  <si>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</si>
  <si>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</si>
  <si>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</si>
  <si>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</si>
  <si>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</si>
  <si>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</si>
  <si>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</si>
  <si>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</si>
  <si>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</si>
  <si>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</si>
  <si>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</si>
  <si>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</si>
  <si>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</si>
  <si>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</si>
  <si>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</si>
  <si>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</si>
  <si>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</si>
  <si>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</si>
  <si>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</si>
  <si>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</si>
  <si>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</si>
  <si>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</si>
  <si>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</si>
  <si>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</si>
  <si>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</si>
  <si>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</si>
  <si>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</si>
  <si>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</si>
  <si>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</si>
  <si>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</si>
  <si>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</si>
  <si>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</si>
  <si>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</si>
  <si>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</si>
  <si>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</si>
  <si>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</si>
  <si>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</si>
  <si>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</si>
  <si>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</si>
  <si>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</si>
  <si>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</si>
  <si>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</si>
  <si>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</si>
  <si>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</si>
  <si>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</si>
  <si>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</si>
  <si>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</si>
  <si>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</si>
  <si>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</si>
  <si>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</si>
  <si>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</si>
  <si>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</si>
  <si>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</si>
  <si>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</si>
  <si>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</si>
  <si>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</si>
  <si>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</si>
  <si>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</si>
  <si>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</si>
  <si>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</si>
  <si>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</si>
  <si>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</si>
  <si>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</si>
  <si>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</si>
  <si>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</si>
  <si>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</si>
  <si>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</si>
  <si>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</si>
  <si>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</si>
  <si>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</si>
  <si>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</si>
  <si>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</si>
  <si>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</si>
  <si>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</si>
  <si>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</si>
  <si>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</si>
  <si>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</si>
  <si>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</si>
  <si>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</si>
  <si>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</si>
  <si>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</si>
  <si>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</si>
  <si>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</si>
  <si>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</si>
  <si>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</si>
  <si>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</si>
  <si>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</si>
  <si>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</si>
  <si>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</si>
  <si>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</si>
  <si>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</si>
  <si>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</si>
  <si>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</si>
  <si>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</si>
  <si>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</si>
  <si>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</si>
  <si>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</si>
  <si>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</si>
  <si>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</si>
  <si>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</si>
  <si>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</si>
  <si>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</si>
  <si>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</si>
  <si>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</si>
  <si>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</si>
  <si>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</si>
  <si>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</si>
  <si>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</si>
  <si>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</si>
  <si>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</si>
  <si>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</si>
  <si>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</si>
  <si>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</si>
  <si>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</si>
  <si>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</si>
  <si>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</si>
  <si>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</si>
  <si>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</si>
  <si>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</si>
  <si>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</si>
  <si>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</si>
  <si>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</si>
  <si>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</si>
  <si>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</si>
  <si>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</si>
  <si>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</si>
  <si>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</si>
  <si>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</si>
  <si>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</si>
  <si>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</si>
  <si>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</si>
  <si>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</si>
  <si>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</si>
  <si>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</si>
  <si>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</si>
  <si>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</si>
  <si>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</si>
  <si>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</si>
  <si>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</si>
  <si>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</si>
  <si>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</si>
  <si>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</si>
  <si>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</si>
  <si>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</si>
  <si>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</si>
  <si>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</si>
  <si>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</si>
  <si>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</si>
  <si>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</si>
  <si>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</si>
  <si>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</si>
  <si>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</si>
  <si>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</si>
  <si>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</si>
  <si>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</si>
  <si>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</si>
  <si>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</si>
  <si>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</si>
  <si>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</si>
  <si>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</si>
  <si>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</si>
  <si>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</si>
  <si>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</si>
  <si>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</si>
  <si>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</si>
  <si>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</si>
  <si>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</si>
  <si>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</si>
  <si>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</si>
  <si>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</si>
  <si>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</si>
  <si>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</si>
  <si>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</si>
  <si>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</si>
  <si>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</si>
  <si>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</si>
  <si>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</si>
  <si>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</si>
  <si>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</si>
  <si>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</si>
  <si>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</si>
  <si>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</si>
  <si>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</si>
  <si>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</si>
  <si>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</si>
  <si>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</si>
  <si>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</si>
  <si>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</si>
  <si>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</si>
  <si>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</si>
  <si>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</si>
  <si>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</si>
  <si>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</si>
  <si>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</si>
  <si>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</si>
  <si>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</si>
  <si>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</si>
  <si>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</si>
  <si>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</si>
  <si>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</si>
  <si>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</si>
  <si>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</si>
  <si>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</si>
  <si>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</si>
  <si>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</si>
  <si>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</si>
  <si>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</si>
  <si>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</si>
  <si>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</si>
  <si>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</si>
  <si>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</si>
  <si>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</si>
  <si>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</si>
  <si>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</si>
  <si>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</si>
  <si>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</si>
  <si>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</si>
  <si>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</si>
  <si>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</si>
  <si>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</si>
  <si>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</si>
  <si>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</si>
  <si>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</si>
  <si>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</si>
  <si>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</si>
  <si>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</si>
  <si>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</si>
  <si>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</si>
  <si>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</si>
  <si>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</si>
  <si>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</si>
  <si>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</si>
  <si>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</si>
  <si>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</si>
  <si>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</si>
  <si>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</si>
  <si>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</si>
  <si>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</si>
  <si>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</si>
  <si>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</si>
  <si>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</si>
  <si>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</si>
  <si>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</si>
  <si>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</si>
  <si>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</si>
  <si>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</si>
  <si>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</si>
  <si>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</si>
  <si>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</si>
  <si>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</si>
  <si>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</si>
  <si>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</si>
  <si>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</si>
  <si>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</si>
  <si>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</si>
  <si>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</si>
  <si>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</si>
  <si>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</si>
  <si>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</si>
  <si>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</si>
  <si>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</si>
  <si>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</si>
  <si>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</si>
  <si>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</si>
  <si>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</si>
  <si>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</si>
  <si>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</si>
  <si>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</si>
  <si>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</si>
  <si>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</si>
  <si>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</si>
  <si>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</si>
  <si>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</si>
  <si>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</si>
  <si>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</si>
  <si>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</si>
  <si>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</si>
  <si>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</si>
  <si>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</si>
  <si>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</si>
  <si>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</si>
  <si>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</si>
  <si>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</si>
  <si>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</si>
  <si>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</si>
  <si>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</si>
  <si>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</si>
  <si>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</si>
  <si>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</si>
  <si>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</si>
  <si>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</si>
  <si>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</si>
  <si>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</si>
  <si>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</si>
  <si>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</si>
  <si>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</si>
  <si>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</si>
  <si>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</si>
  <si>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</si>
  <si>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</si>
  <si>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</si>
  <si>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</si>
  <si>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</si>
  <si>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</si>
  <si>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</si>
  <si>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</si>
  <si>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</si>
  <si>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</si>
  <si>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</si>
  <si>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</si>
  <si>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</si>
  <si>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</si>
  <si>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</si>
  <si>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</si>
  <si>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</si>
  <si>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</si>
  <si>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</si>
  <si>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</si>
  <si>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</si>
  <si>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</si>
  <si>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</si>
  <si>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</si>
  <si>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</si>
  <si>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</si>
  <si>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</si>
  <si>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</si>
  <si>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</si>
  <si>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</si>
  <si>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</si>
  <si>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</si>
  <si>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</si>
  <si>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</si>
  <si>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</si>
  <si>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</si>
  <si>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</si>
  <si>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</si>
  <si>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</si>
  <si>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</si>
  <si>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</si>
  <si>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</si>
  <si>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</si>
  <si>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</si>
  <si>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</si>
  <si>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</si>
  <si>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</si>
  <si>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</si>
  <si>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</si>
  <si>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</si>
  <si>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</si>
  <si>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</si>
  <si>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</si>
  <si>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</si>
  <si>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</si>
  <si>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</si>
  <si>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</si>
  <si>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</si>
  <si>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</si>
  <si>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</si>
  <si>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</si>
  <si>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</si>
  <si>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</si>
  <si>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</si>
  <si>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</si>
  <si>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</si>
  <si>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</si>
  <si>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</si>
  <si>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</si>
  <si>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</si>
  <si>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</si>
  <si>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</si>
  <si>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</si>
  <si>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</si>
  <si>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</si>
  <si>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</si>
  <si>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</si>
  <si>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</si>
  <si>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</si>
  <si>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</si>
  <si>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</si>
  <si>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</si>
  <si>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</si>
  <si>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</si>
  <si>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</si>
  <si>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</si>
  <si>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</si>
  <si>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</si>
  <si>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</si>
  <si>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</si>
  <si>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</si>
  <si>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</si>
  <si>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</si>
  <si>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</si>
  <si>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</si>
  <si>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</si>
  <si>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</si>
  <si>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</si>
  <si>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</si>
  <si>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</si>
  <si>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</si>
  <si>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</si>
  <si>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</si>
  <si>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</si>
  <si>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</si>
  <si>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</si>
  <si>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</si>
  <si>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</si>
  <si>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</si>
  <si>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</si>
  <si>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</si>
  <si>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</si>
  <si>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</si>
  <si>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</si>
  <si>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</si>
  <si>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</si>
  <si>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</si>
  <si>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</si>
  <si>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</si>
  <si>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</si>
  <si>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</si>
  <si>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</si>
  <si>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</si>
  <si>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</si>
  <si>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</si>
  <si>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</si>
  <si>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</si>
  <si>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</si>
  <si>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</si>
  <si>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</si>
  <si>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</si>
  <si>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</si>
  <si>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</si>
  <si>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</si>
  <si>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</si>
  <si>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</si>
  <si>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</si>
  <si>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</si>
  <si>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</si>
  <si>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</si>
  <si>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</si>
  <si>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</si>
  <si>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</si>
  <si>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</si>
  <si>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</si>
  <si>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</si>
  <si>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</si>
  <si>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</si>
  <si>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</si>
  <si>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</si>
  <si>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</si>
  <si>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</si>
  <si>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</si>
  <si>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</si>
  <si>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</si>
  <si>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</si>
  <si>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</si>
  <si>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</si>
  <si>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</si>
  <si>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</si>
  <si>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</si>
  <si>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</si>
  <si>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</si>
  <si>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</si>
  <si>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</si>
  <si>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</si>
  <si>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</si>
  <si>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</si>
  <si>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</si>
  <si>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</si>
  <si>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</si>
  <si>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</si>
  <si>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</si>
  <si>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</si>
  <si>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</si>
  <si>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</si>
  <si>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</si>
  <si>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</si>
  <si>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</si>
  <si>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</si>
  <si>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</si>
  <si>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</si>
  <si>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</si>
  <si>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</si>
  <si>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</si>
  <si>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</si>
  <si>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</si>
  <si>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</si>
  <si>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</si>
  <si>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</si>
  <si>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</si>
  <si>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</si>
  <si>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</si>
  <si>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</si>
  <si>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</si>
  <si>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</si>
  <si>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</si>
  <si>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</si>
  <si>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</si>
  <si>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</si>
  <si>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</si>
  <si>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</si>
  <si>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</si>
  <si>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</si>
  <si>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</si>
  <si>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</si>
  <si>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</si>
  <si>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</si>
  <si>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</si>
  <si>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</si>
  <si>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</si>
  <si>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</si>
  <si>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</si>
  <si>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</si>
  <si>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</si>
  <si>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</si>
  <si>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</si>
  <si>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</si>
  <si>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</si>
  <si>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</si>
  <si>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</si>
  <si>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</si>
  <si>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</si>
  <si>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</si>
  <si>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</si>
  <si>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</si>
  <si>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</si>
  <si>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</si>
  <si>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</si>
  <si>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</si>
  <si>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</si>
  <si>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</si>
  <si>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</si>
  <si>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</si>
  <si>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</si>
  <si>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</si>
  <si>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</si>
  <si>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</si>
  <si>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</si>
  <si>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</si>
  <si>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</si>
  <si>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</si>
  <si>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</si>
  <si>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</si>
  <si>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</si>
  <si>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</si>
  <si>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</si>
  <si>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</si>
  <si>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</si>
  <si>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</si>
  <si>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</si>
  <si>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</si>
  <si>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</si>
  <si>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</si>
  <si>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</si>
  <si>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</si>
  <si>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</si>
  <si>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</si>
  <si>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</si>
  <si>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</si>
  <si>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</si>
  <si>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</si>
  <si>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</si>
  <si>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</si>
  <si>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</si>
  <si>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</si>
  <si>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</si>
  <si>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</si>
  <si>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</si>
  <si>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</si>
  <si>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</si>
  <si>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</si>
  <si>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</si>
  <si>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</si>
  <si>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</si>
  <si>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</si>
  <si>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</si>
  <si>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</si>
  <si>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</si>
  <si>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</si>
  <si>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</si>
  <si>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</si>
  <si>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</si>
  <si>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</si>
  <si>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</si>
  <si>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</si>
  <si>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</si>
  <si>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</si>
  <si>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</si>
  <si>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</si>
  <si>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</si>
  <si>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</si>
  <si>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</si>
  <si>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</si>
  <si>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</si>
  <si>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</si>
  <si>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</si>
  <si>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</si>
  <si>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</si>
  <si>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</si>
  <si>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</si>
  <si>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</si>
  <si>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</si>
  <si>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</si>
  <si>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</si>
  <si>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</si>
  <si>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</si>
  <si>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</si>
  <si>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</si>
  <si>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</si>
  <si>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</si>
  <si>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</si>
  <si>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</si>
  <si>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</si>
  <si>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</si>
  <si>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</si>
  <si>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</si>
  <si>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</si>
  <si>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</si>
  <si>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</si>
  <si>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</si>
  <si>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</si>
  <si>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</si>
  <si>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</si>
  <si>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</si>
  <si>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</si>
  <si>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</si>
  <si>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</si>
  <si>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</si>
  <si>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</si>
  <si>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</si>
  <si>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</si>
  <si>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</si>
  <si>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</si>
  <si>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</si>
  <si>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</si>
  <si>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</si>
  <si>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</si>
  <si>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</si>
  <si>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</si>
  <si>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</si>
  <si>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</si>
  <si>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</si>
  <si>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</si>
  <si>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</si>
  <si>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</si>
  <si>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</si>
  <si>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</si>
  <si>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</si>
  <si>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</si>
  <si>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</si>
  <si>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</si>
  <si>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</si>
  <si>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</si>
  <si>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</si>
  <si>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</si>
  <si>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</si>
  <si>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</si>
  <si>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</si>
  <si>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</si>
  <si>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</si>
  <si>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</si>
  <si>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</si>
  <si>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</si>
  <si>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</si>
  <si>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</si>
  <si>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</si>
  <si>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</si>
  <si>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</si>
  <si>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</si>
  <si>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</si>
  <si>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</si>
  <si>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</si>
  <si>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</si>
  <si>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</si>
  <si>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</si>
  <si>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</si>
  <si>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</si>
  <si>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</si>
  <si>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</si>
  <si>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</si>
  <si>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</si>
  <si>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</si>
  <si>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</si>
  <si>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</si>
  <si>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</si>
  <si>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</si>
  <si>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</si>
  <si>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</si>
  <si>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</si>
  <si>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</si>
  <si>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</si>
  <si>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</si>
  <si>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</si>
  <si>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</si>
  <si>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</si>
  <si>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</si>
  <si>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</si>
  <si>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</si>
  <si>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</si>
  <si>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</si>
  <si>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</si>
  <si>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</si>
  <si>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</si>
  <si>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</si>
  <si>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</si>
  <si>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</si>
  <si>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</si>
  <si>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</si>
  <si>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</si>
  <si>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</si>
  <si>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</si>
  <si>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</si>
  <si>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</si>
  <si>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</si>
  <si>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</si>
  <si>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</si>
  <si>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</si>
  <si>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</si>
  <si>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</si>
  <si>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</si>
  <si>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</si>
  <si>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</si>
  <si>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</si>
  <si>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</si>
  <si>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</si>
  <si>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</si>
  <si>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</si>
  <si>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</si>
  <si>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</si>
  <si>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</si>
  <si>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</si>
  <si>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</si>
  <si>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</si>
  <si>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</si>
  <si>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</si>
  <si>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</si>
  <si>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</si>
  <si>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</si>
  <si>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</si>
  <si>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</si>
  <si>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</si>
  <si>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</si>
  <si>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</si>
  <si>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</si>
  <si>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</si>
  <si>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</si>
  <si>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</si>
  <si>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</si>
  <si>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</si>
  <si>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</si>
  <si>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</si>
  <si>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</si>
  <si>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</si>
  <si>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</si>
  <si>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</si>
  <si>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</si>
  <si>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</si>
  <si>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</si>
  <si>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</si>
  <si>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</si>
  <si>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</si>
  <si>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</si>
  <si>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</si>
  <si>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</si>
  <si>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</si>
  <si>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</si>
  <si>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</si>
  <si>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</si>
  <si>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</si>
  <si>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</si>
  <si>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</si>
  <si>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</si>
  <si>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</si>
  <si>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</si>
  <si>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</si>
  <si>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</si>
  <si>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</si>
  <si>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</si>
  <si>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</si>
  <si>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</si>
  <si>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</si>
  <si>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</si>
  <si>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</si>
  <si>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</si>
  <si>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</si>
  <si>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</si>
  <si>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</si>
  <si>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</si>
  <si>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</si>
  <si>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</si>
  <si>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</si>
  <si>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</si>
  <si>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</si>
  <si>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</si>
  <si>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</si>
  <si>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</si>
  <si>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</si>
  <si>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</si>
  <si>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</si>
  <si>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</si>
  <si>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</si>
  <si>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</si>
  <si>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</si>
  <si>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</si>
  <si>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</si>
  <si>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</si>
  <si>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</si>
  <si>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</si>
  <si>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</si>
  <si>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</si>
  <si>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</si>
  <si>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</si>
  <si>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</si>
  <si>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</si>
  <si>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</si>
  <si>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</si>
  <si>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</si>
  <si>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</si>
  <si>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</si>
  <si>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</si>
  <si>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</si>
  <si>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</si>
  <si>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</si>
  <si>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</si>
  <si>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</si>
  <si>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</si>
  <si>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</si>
  <si>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</si>
  <si>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</si>
  <si>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</si>
  <si>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</si>
  <si>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</si>
  <si>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</si>
  <si>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</si>
  <si>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</si>
  <si>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</si>
  <si>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</si>
  <si>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</si>
  <si>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</si>
  <si>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</si>
  <si>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</si>
  <si>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</si>
  <si>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</si>
  <si>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</si>
  <si>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</si>
  <si>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</si>
  <si>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</si>
  <si>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</si>
  <si>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</si>
  <si>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</si>
  <si>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</si>
  <si>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</si>
  <si>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</si>
  <si>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</si>
  <si>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</si>
  <si>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</si>
  <si>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</si>
  <si>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</si>
  <si>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</si>
  <si>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</si>
  <si>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</si>
  <si>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</si>
  <si>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</si>
  <si>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</si>
  <si>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</si>
  <si>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</si>
  <si>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</si>
  <si>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</si>
  <si>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</si>
  <si>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</si>
  <si>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</si>
  <si>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</si>
  <si>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</si>
  <si>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</si>
  <si>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</si>
  <si>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</si>
  <si>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</si>
  <si>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</si>
  <si>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</si>
  <si>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</si>
  <si>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</si>
  <si>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</si>
  <si>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</si>
  <si>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</si>
  <si>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</si>
  <si>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</si>
  <si>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</si>
  <si>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</si>
  <si>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</si>
  <si>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</si>
  <si>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</si>
  <si>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</si>
  <si>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</si>
  <si>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</si>
  <si>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</si>
  <si>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</si>
  <si>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</si>
  <si>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</si>
  <si>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</si>
  <si>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</si>
  <si>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</si>
  <si>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</si>
  <si>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</si>
  <si>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</si>
  <si>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</si>
  <si>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</si>
  <si>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</si>
  <si>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</si>
  <si>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</si>
  <si>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</si>
  <si>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</si>
  <si>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</si>
  <si>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</si>
  <si>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</si>
  <si>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</si>
  <si>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</si>
  <si>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</si>
  <si>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</si>
  <si>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</si>
  <si>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</si>
  <si>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</si>
  <si>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</si>
  <si>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</si>
  <si>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</si>
  <si>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</si>
  <si>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</si>
  <si>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</si>
  <si>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</si>
  <si>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</si>
  <si>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</si>
  <si>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</si>
  <si>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</si>
  <si>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</si>
  <si>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</si>
  <si>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</si>
  <si>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</si>
  <si>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</si>
  <si>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</si>
  <si>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</si>
  <si>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</si>
  <si>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</si>
  <si>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</si>
  <si>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</si>
  <si>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</si>
  <si>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</si>
  <si>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</si>
  <si>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</si>
  <si>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</si>
  <si>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</si>
  <si>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</si>
  <si>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</si>
  <si>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</si>
  <si>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</si>
  <si>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</si>
  <si>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</si>
  <si>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</si>
  <si>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</si>
  <si>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</si>
  <si>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</si>
  <si>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</si>
  <si>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</si>
  <si>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</si>
  <si>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</si>
  <si>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</si>
  <si>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</si>
  <si>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</si>
  <si>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</si>
  <si>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</si>
  <si>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</si>
  <si>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</si>
  <si>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</si>
  <si>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</si>
  <si>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</si>
  <si>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</si>
  <si>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</si>
  <si>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</si>
  <si>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</si>
  <si>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</si>
  <si>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</si>
  <si>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</si>
  <si>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</si>
  <si>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</si>
  <si>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</si>
  <si>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</si>
  <si>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</si>
  <si>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</si>
  <si>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</si>
  <si>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</si>
  <si>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</si>
  <si>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</si>
  <si>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</si>
  <si>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</si>
  <si>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</si>
  <si>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</si>
  <si>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</si>
  <si>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</si>
  <si>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</si>
  <si>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</si>
  <si>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</si>
  <si>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</si>
  <si>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</si>
  <si>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</si>
  <si>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</si>
  <si>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</si>
  <si>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</si>
  <si>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</si>
  <si>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</si>
  <si>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</si>
  <si>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</si>
  <si>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</si>
  <si>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</si>
  <si>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</si>
  <si>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</si>
  <si>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</si>
  <si>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</si>
  <si>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</si>
  <si>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</si>
  <si>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</si>
  <si>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</si>
  <si>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</si>
  <si>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</si>
  <si>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</si>
  <si>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</si>
  <si>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</si>
  <si>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</si>
  <si>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</si>
  <si>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</si>
  <si>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</si>
  <si>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</si>
  <si>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</si>
  <si>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</si>
  <si>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</si>
  <si>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</si>
  <si>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</si>
  <si>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</si>
  <si>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</si>
  <si>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</si>
  <si>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</si>
  <si>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</si>
  <si>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</si>
  <si>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</si>
  <si>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</si>
  <si>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</si>
  <si>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</si>
  <si>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</si>
  <si>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</si>
  <si>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</si>
  <si>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</si>
  <si>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</si>
  <si>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</si>
  <si>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</si>
  <si>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</si>
  <si>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</si>
  <si>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</si>
  <si>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</si>
  <si>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</si>
  <si>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</si>
  <si>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</si>
  <si>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</si>
  <si>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</si>
  <si>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</si>
  <si>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</si>
  <si>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</si>
  <si>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</si>
  <si>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</si>
  <si>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</si>
  <si>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</si>
  <si>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</si>
  <si>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</si>
  <si>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</si>
  <si>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</si>
  <si>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</si>
  <si>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</si>
  <si>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</si>
  <si>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</si>
  <si>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</si>
  <si>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</si>
  <si>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</si>
  <si>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</si>
  <si>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</si>
  <si>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</si>
  <si>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</si>
  <si>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</si>
  <si>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</si>
  <si>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</si>
  <si>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</si>
  <si>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</si>
  <si>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</si>
  <si>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</si>
  <si>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</si>
  <si>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</si>
  <si>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</si>
  <si>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</si>
  <si>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</si>
  <si>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</si>
  <si>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</si>
  <si>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</si>
  <si>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</si>
  <si>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</si>
  <si>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</si>
  <si>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</si>
  <si>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</si>
  <si>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</si>
  <si>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</si>
  <si>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</si>
  <si>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</si>
  <si>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</si>
  <si>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</si>
  <si>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</si>
  <si>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</si>
  <si>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</si>
  <si>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</si>
  <si>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</si>
  <si>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</si>
  <si>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</si>
  <si>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</si>
  <si>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</si>
  <si>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</si>
  <si>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</si>
  <si>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</si>
  <si>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</si>
  <si>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</si>
  <si>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</si>
  <si>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</si>
  <si>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</si>
  <si>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</si>
  <si>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</si>
  <si>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</si>
  <si>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</si>
  <si>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</si>
  <si>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</si>
  <si>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</si>
  <si>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</si>
  <si>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</si>
  <si>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</si>
  <si>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</si>
  <si>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</si>
  <si>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</si>
  <si>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</si>
  <si>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</si>
  <si>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</si>
  <si>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</si>
  <si>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</si>
  <si>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</si>
  <si>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</si>
  <si>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</si>
  <si>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</si>
  <si>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</si>
  <si>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</si>
  <si>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</si>
  <si>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</si>
  <si>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</si>
  <si>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</si>
  <si>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</si>
  <si>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</si>
  <si>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</si>
  <si>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</si>
  <si>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</si>
  <si>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</si>
  <si>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</si>
  <si>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</si>
  <si>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</si>
  <si>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</si>
  <si>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</si>
  <si>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</si>
  <si>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</si>
  <si>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</si>
  <si>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</si>
  <si>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</si>
  <si>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</si>
  <si>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</si>
  <si>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</si>
  <si>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</si>
  <si>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</si>
  <si>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</si>
  <si>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</si>
  <si>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</si>
  <si>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</si>
  <si>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</si>
  <si>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</si>
  <si>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</si>
  <si>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</si>
  <si>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</si>
  <si>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</si>
  <si>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</si>
  <si>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</si>
  <si>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</si>
  <si>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</si>
  <si>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</si>
  <si>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</si>
  <si>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</si>
  <si>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</si>
  <si>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</si>
  <si>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</si>
  <si>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</si>
  <si>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</si>
  <si>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</si>
  <si>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</si>
  <si>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</si>
  <si>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</si>
  <si>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</si>
  <si>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</si>
  <si>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</si>
  <si>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</si>
  <si>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</si>
  <si>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</si>
  <si>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</si>
  <si>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</si>
  <si>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</si>
  <si>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</si>
  <si>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</si>
  <si>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</si>
  <si>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</si>
  <si>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</si>
  <si>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</si>
  <si>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</si>
  <si>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</si>
  <si>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</si>
  <si>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</si>
  <si>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</si>
  <si>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</si>
  <si>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</si>
  <si>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</si>
  <si>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</si>
  <si>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</si>
  <si>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</si>
  <si>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</si>
  <si>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</si>
  <si>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</si>
  <si>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</si>
  <si>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</si>
  <si>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</si>
  <si>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</si>
  <si>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</si>
  <si>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</si>
  <si>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</si>
  <si>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</si>
  <si>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</si>
  <si>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</si>
  <si>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</si>
  <si>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</si>
  <si>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</si>
  <si>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</si>
  <si>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</si>
  <si>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</si>
  <si>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</si>
  <si>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</si>
  <si>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</si>
  <si>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</si>
  <si>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</si>
  <si>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</si>
  <si>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</si>
  <si>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</si>
  <si>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</si>
  <si>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</si>
  <si>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</si>
  <si>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</si>
  <si>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</si>
  <si>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</si>
  <si>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</si>
  <si>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</si>
  <si>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</si>
  <si>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</si>
  <si>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</si>
  <si>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</si>
  <si>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</si>
  <si>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</si>
  <si>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</si>
  <si>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</si>
  <si>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</si>
  <si>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</si>
  <si>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</si>
  <si>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</si>
  <si>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</si>
  <si>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</si>
  <si>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</si>
  <si>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</si>
  <si>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</si>
  <si>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</si>
  <si>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</si>
  <si>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</si>
  <si>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</si>
  <si>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</si>
  <si>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</si>
  <si>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</si>
  <si>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</si>
  <si>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</si>
  <si>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</si>
  <si>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</si>
  <si>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</si>
  <si>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</si>
  <si>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</si>
  <si>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</si>
  <si>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</si>
  <si>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</si>
  <si>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</si>
  <si>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</si>
  <si>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</si>
  <si>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</si>
  <si>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</si>
  <si>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</si>
  <si>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</si>
  <si>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</si>
  <si>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</si>
  <si>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</si>
  <si>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</si>
  <si>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</si>
  <si>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</si>
  <si>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</si>
  <si>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</si>
  <si>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</si>
  <si>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</si>
  <si>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</si>
  <si>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</si>
  <si>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</si>
  <si>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</si>
  <si>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</si>
  <si>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</si>
  <si>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</si>
  <si>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</si>
  <si>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</si>
  <si>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</si>
  <si>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</si>
  <si>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</si>
  <si>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</si>
  <si>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</si>
  <si>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</si>
  <si>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</si>
  <si>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</si>
  <si>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</si>
  <si>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</si>
  <si>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</si>
  <si>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</si>
  <si>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</si>
  <si>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</si>
  <si>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</si>
  <si>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</si>
  <si>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</si>
  <si>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</si>
  <si>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</si>
  <si>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</si>
  <si>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</si>
  <si>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</si>
  <si>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</si>
  <si>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</si>
  <si>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</si>
  <si>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</si>
  <si>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</si>
  <si>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</si>
  <si>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</si>
  <si>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</si>
  <si>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</si>
  <si>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</si>
  <si>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</si>
  <si>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</si>
  <si>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</si>
  <si>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</si>
  <si>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</si>
  <si>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</si>
  <si>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</si>
  <si>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</si>
  <si>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</si>
  <si>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</si>
  <si>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</si>
  <si>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</si>
  <si>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</si>
  <si>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</si>
  <si>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</si>
  <si>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</si>
  <si>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</si>
  <si>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</si>
  <si>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</si>
  <si>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</si>
  <si>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</si>
  <si>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</si>
  <si>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</si>
  <si>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</si>
  <si>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</si>
  <si>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</si>
  <si>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</si>
  <si>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</si>
  <si>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</si>
  <si>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</si>
  <si>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</si>
  <si>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</si>
  <si>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</si>
  <si>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</si>
  <si>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</si>
  <si>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</si>
  <si>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</si>
  <si>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</si>
  <si>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</si>
  <si>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</si>
  <si>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</si>
  <si>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</si>
  <si>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</si>
  <si>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</si>
  <si>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</si>
  <si>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</si>
  <si>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</si>
  <si>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</si>
  <si>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</si>
  <si>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</si>
  <si>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</si>
  <si>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</si>
  <si>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</si>
  <si>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</si>
  <si>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</si>
  <si>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</si>
  <si>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</si>
  <si>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</si>
  <si>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</si>
  <si>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</si>
  <si>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</si>
  <si>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</si>
  <si>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</si>
  <si>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</si>
  <si>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</si>
  <si>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</si>
  <si>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</si>
  <si>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</si>
  <si>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</si>
  <si>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</si>
  <si>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</si>
  <si>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</si>
  <si>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</si>
  <si>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</si>
  <si>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</si>
  <si>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</si>
  <si>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</si>
  <si>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</si>
  <si>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</si>
  <si>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</si>
  <si>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</si>
  <si>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</si>
  <si>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</si>
  <si>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</si>
  <si>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</si>
  <si>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</si>
  <si>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</si>
  <si>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</si>
  <si>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</si>
  <si>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</si>
  <si>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</si>
  <si>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</si>
  <si>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</si>
  <si>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</si>
  <si>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</si>
  <si>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</si>
  <si>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</si>
  <si>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</si>
  <si>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</si>
  <si>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</si>
  <si>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</si>
  <si>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</si>
  <si>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</si>
  <si>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</si>
  <si>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</si>
  <si>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</si>
  <si>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</si>
  <si>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</si>
  <si>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</si>
  <si>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</si>
  <si>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</si>
  <si>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</si>
  <si>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</si>
  <si>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</si>
  <si>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</si>
  <si>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</si>
  <si>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</si>
  <si>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</si>
  <si>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</si>
  <si>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</si>
  <si>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</si>
  <si>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</si>
  <si>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</si>
  <si>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</si>
  <si>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</si>
  <si>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</si>
  <si>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</si>
  <si>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</si>
  <si>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</si>
  <si>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</si>
  <si>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</si>
  <si>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</si>
  <si>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</si>
  <si>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</si>
  <si>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</si>
  <si>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</si>
  <si>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</si>
  <si>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</si>
  <si>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</si>
  <si>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</si>
  <si>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</si>
  <si>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</si>
  <si>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</si>
  <si>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</si>
  <si>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</si>
  <si>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</si>
  <si>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</si>
  <si>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</si>
  <si>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</si>
  <si>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</si>
  <si>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</si>
  <si>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</si>
  <si>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</si>
  <si>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</si>
  <si>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</si>
  <si>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</si>
  <si>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</si>
  <si>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</si>
  <si>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</si>
  <si>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</si>
  <si>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</si>
  <si>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</si>
  <si>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</si>
  <si>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</si>
  <si>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</si>
  <si>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</si>
  <si>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</si>
  <si>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</si>
  <si>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</si>
  <si>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</si>
  <si>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</si>
  <si>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</si>
  <si>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</si>
  <si>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</si>
  <si>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</si>
  <si>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</si>
  <si>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</si>
  <si>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</si>
  <si>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</si>
  <si>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</si>
  <si>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</si>
  <si>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</si>
  <si>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</si>
  <si>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</si>
  <si>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</si>
  <si>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</si>
  <si>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</si>
  <si>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</si>
  <si>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</si>
  <si>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</si>
  <si>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</si>
  <si>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</si>
  <si>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</si>
  <si>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</si>
  <si>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</si>
  <si>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</si>
  <si>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</si>
  <si>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</si>
  <si>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</si>
  <si>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</si>
  <si>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</si>
  <si>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</si>
  <si>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</si>
  <si>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</si>
  <si>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</si>
  <si>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</si>
  <si>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</si>
  <si>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</si>
  <si>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</si>
  <si>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</si>
  <si>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</si>
  <si>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</si>
  <si>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</si>
  <si>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</si>
  <si>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</si>
  <si>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</si>
  <si>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</si>
  <si>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</si>
  <si>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</si>
  <si>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</si>
  <si>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</si>
  <si>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</si>
  <si>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</si>
  <si>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</si>
  <si>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</si>
  <si>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</si>
  <si>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</si>
  <si>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</si>
  <si>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</si>
  <si>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</si>
  <si>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</si>
  <si>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</si>
  <si>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</si>
  <si>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</si>
  <si>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</si>
  <si>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</si>
  <si>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</si>
  <si>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</si>
  <si>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</si>
  <si>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</si>
  <si>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</si>
  <si>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</si>
  <si>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</si>
  <si>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</si>
  <si>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</si>
  <si>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</si>
  <si>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</si>
  <si>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</si>
  <si>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</si>
  <si>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</si>
  <si>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</si>
  <si>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</si>
  <si>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</si>
  <si>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</si>
  <si>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</si>
  <si>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</si>
  <si>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</si>
  <si>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</si>
  <si>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</si>
  <si>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</si>
  <si>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</si>
  <si>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</si>
  <si>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</si>
  <si>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</si>
  <si>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</si>
  <si>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</si>
  <si>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</si>
  <si>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</si>
  <si>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</si>
  <si>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</si>
  <si>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</si>
  <si>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</si>
  <si>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</si>
  <si>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</si>
  <si>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</si>
  <si>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</si>
  <si>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</si>
  <si>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</si>
  <si>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</si>
  <si>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</si>
  <si>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</si>
  <si>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</si>
  <si>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</si>
  <si>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</si>
  <si>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</si>
  <si>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</si>
  <si>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</si>
  <si>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</si>
  <si>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</si>
  <si>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</si>
  <si>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</si>
  <si>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</si>
  <si>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</si>
  <si>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</si>
  <si>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</si>
  <si>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</si>
  <si>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</si>
  <si>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</si>
  <si>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</si>
  <si>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</si>
  <si>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</si>
  <si>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</si>
  <si>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</si>
  <si>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</si>
  <si>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</si>
  <si>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</si>
  <si>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</si>
  <si>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</si>
  <si>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</si>
  <si>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</si>
  <si>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</si>
  <si>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</si>
  <si>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</si>
  <si>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</si>
  <si>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</si>
  <si>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</si>
  <si>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</si>
  <si>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</si>
  <si>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</si>
  <si>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</si>
  <si>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</si>
  <si>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</si>
  <si>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</si>
  <si>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</si>
  <si>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</si>
  <si>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</si>
  <si>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</si>
  <si>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</si>
  <si>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</si>
  <si>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</si>
  <si>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</si>
  <si>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</si>
  <si>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</si>
  <si>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</si>
  <si>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</si>
  <si>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</si>
  <si>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</si>
  <si>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</si>
  <si>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</si>
  <si>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</si>
  <si>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</si>
  <si>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</si>
  <si>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</si>
  <si>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</si>
  <si>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</si>
  <si>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</si>
  <si>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</si>
  <si>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</si>
  <si>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</si>
  <si>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</si>
  <si>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</si>
  <si>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</si>
  <si>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</si>
  <si>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</si>
  <si>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</si>
  <si>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</si>
  <si>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</si>
  <si>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</si>
  <si>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</si>
  <si>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</si>
  <si>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</si>
  <si>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</si>
  <si>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</si>
  <si>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</si>
  <si>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</si>
  <si>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</si>
  <si>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</si>
  <si>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</si>
  <si>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</si>
  <si>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</si>
  <si>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</si>
  <si>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</si>
  <si>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</si>
  <si>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</si>
  <si>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</si>
  <si>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</si>
  <si>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</si>
  <si>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</si>
  <si>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</si>
  <si>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</si>
  <si>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</si>
  <si>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</si>
  <si>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</si>
  <si>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</si>
  <si>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</si>
  <si>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</si>
  <si>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</si>
  <si>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</si>
  <si>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</si>
  <si>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</si>
  <si>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</si>
  <si>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</si>
  <si>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</si>
  <si>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</si>
  <si>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</si>
  <si>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</si>
  <si>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</si>
  <si>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</si>
  <si>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</si>
  <si>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</si>
  <si>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</si>
  <si>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</si>
  <si>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</si>
  <si>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</si>
  <si>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</si>
  <si>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</si>
  <si>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</si>
  <si>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</si>
  <si>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</si>
  <si>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</si>
  <si>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</si>
  <si>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</si>
  <si>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</si>
  <si>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</si>
  <si>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</si>
  <si>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</si>
  <si>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</si>
  <si>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</si>
  <si>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</si>
  <si>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</si>
  <si>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</si>
  <si>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</si>
  <si>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</si>
  <si>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</si>
  <si>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</si>
  <si>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</si>
  <si>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</si>
  <si>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</si>
  <si>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</si>
  <si>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</si>
  <si>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</si>
  <si>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</si>
  <si>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</si>
  <si>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</si>
  <si>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</si>
  <si>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</si>
  <si>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</si>
  <si>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</si>
  <si>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</si>
  <si>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</si>
  <si>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</si>
  <si>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</si>
  <si>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</si>
  <si>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</si>
  <si>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</si>
  <si>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</si>
  <si>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</si>
  <si>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</si>
  <si>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</si>
  <si>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</si>
  <si>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</si>
  <si>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</si>
  <si>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</si>
  <si>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</si>
  <si>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</si>
  <si>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</si>
  <si>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</si>
  <si>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</si>
  <si>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</si>
  <si>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</si>
  <si>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</si>
  <si>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</si>
  <si>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</si>
  <si>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</si>
  <si>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</si>
  <si>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</si>
  <si>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</si>
  <si>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</si>
  <si>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</si>
  <si>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</si>
  <si>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</si>
  <si>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</si>
  <si>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</si>
  <si>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</si>
  <si>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</si>
  <si>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</si>
  <si>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</si>
  <si>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</si>
  <si>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</si>
  <si>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</si>
  <si>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</si>
  <si>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</si>
  <si>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</si>
  <si>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</si>
  <si>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</si>
  <si>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</si>
  <si>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</si>
  <si>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</si>
  <si>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</si>
  <si>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</si>
  <si>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</si>
  <si>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</si>
  <si>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</si>
  <si>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</si>
  <si>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</si>
  <si>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</si>
  <si>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</si>
  <si>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</si>
  <si>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</si>
  <si>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</si>
  <si>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</si>
  <si>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</si>
  <si>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</si>
  <si>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</si>
  <si>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</si>
  <si>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</si>
  <si>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</si>
  <si>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</si>
  <si>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</si>
  <si>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</si>
  <si>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</si>
  <si>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</si>
  <si>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</si>
  <si>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</si>
  <si>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</si>
  <si>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</si>
  <si>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</si>
  <si>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</si>
  <si>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</si>
  <si>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</si>
  <si>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</si>
  <si>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</si>
  <si>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</si>
  <si>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</si>
  <si>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</si>
  <si>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</si>
  <si>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</si>
  <si>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</si>
  <si>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</si>
  <si>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</si>
  <si>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</si>
  <si>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</si>
  <si>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</si>
  <si>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</si>
  <si>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</si>
  <si>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</si>
  <si>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</si>
  <si>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</si>
  <si>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</si>
  <si>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</si>
  <si>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</si>
  <si>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</si>
  <si>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</si>
  <si>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</si>
  <si>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</si>
  <si>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</si>
  <si>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</si>
  <si>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</si>
  <si>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</si>
  <si>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</si>
  <si>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</si>
  <si>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</si>
  <si>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</si>
  <si>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</si>
  <si>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</si>
  <si>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</si>
  <si>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</si>
  <si>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</si>
  <si>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</si>
  <si>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</si>
  <si>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</si>
  <si>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</si>
  <si>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</si>
  <si>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</si>
  <si>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</si>
  <si>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</si>
  <si>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</si>
  <si>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</si>
  <si>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</si>
  <si>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</si>
  <si>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</si>
  <si>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</si>
  <si>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</si>
  <si>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</si>
  <si>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</si>
  <si>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</si>
  <si>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</si>
  <si>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</si>
  <si>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</si>
  <si>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</si>
  <si>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</si>
  <si>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</si>
  <si>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</si>
  <si>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</si>
  <si>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</si>
  <si>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</si>
  <si>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</si>
  <si>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</si>
  <si>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</si>
  <si>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</si>
  <si>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</si>
  <si>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</si>
  <si>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</si>
  <si>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</si>
  <si>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</si>
  <si>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</si>
  <si>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</si>
  <si>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</si>
  <si>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</si>
  <si>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</si>
  <si>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</si>
  <si>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</si>
  <si>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</si>
  <si>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</si>
  <si>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</si>
  <si>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</si>
  <si>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</si>
  <si>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</si>
  <si>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</si>
  <si>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</si>
  <si>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</si>
  <si>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</si>
  <si>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</si>
  <si>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</si>
  <si>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</si>
  <si>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</si>
  <si>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</si>
  <si>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</si>
  <si>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</si>
  <si>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</si>
  <si>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</si>
  <si>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</si>
  <si>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</si>
  <si>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</si>
  <si>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</si>
  <si>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</si>
  <si>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</si>
  <si>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</si>
  <si>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</si>
  <si>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</si>
  <si>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</si>
  <si>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</si>
  <si>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</si>
  <si>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</si>
  <si>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</si>
  <si>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</si>
  <si>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</si>
  <si>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</si>
  <si>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</si>
  <si>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</si>
  <si>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</si>
  <si>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</si>
  <si>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</si>
  <si>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</si>
  <si>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</si>
  <si>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</si>
  <si>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</si>
  <si>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</si>
  <si>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</si>
  <si>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</si>
  <si>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</si>
  <si>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</si>
  <si>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</si>
  <si>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</si>
  <si>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</si>
  <si>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</si>
  <si>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</si>
  <si>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</si>
  <si>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</si>
  <si>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</si>
  <si>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</si>
  <si>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</si>
  <si>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</si>
  <si>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</si>
  <si>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</si>
  <si>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</si>
  <si>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</si>
  <si>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</si>
  <si>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</si>
  <si>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</si>
  <si>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</si>
  <si>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</si>
  <si>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</si>
  <si>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</si>
  <si>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</si>
  <si>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</si>
  <si>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</si>
  <si>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</si>
  <si>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</si>
  <si>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</si>
  <si>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</si>
  <si>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</si>
  <si>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</si>
  <si>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</si>
  <si>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</si>
  <si>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</si>
  <si>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</si>
  <si>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</si>
  <si>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</si>
  <si>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</si>
  <si>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</si>
  <si>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</si>
  <si>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</si>
  <si>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</si>
  <si>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</si>
  <si>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</si>
  <si>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</si>
  <si>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</si>
  <si>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</si>
  <si>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</si>
  <si>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</si>
  <si>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</si>
  <si>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</si>
  <si>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</si>
  <si>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</si>
  <si>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</si>
  <si>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</si>
  <si>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</si>
  <si>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</si>
  <si>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</si>
  <si>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</si>
  <si>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</si>
  <si>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</si>
  <si>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</si>
  <si>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</si>
  <si>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</si>
  <si>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</si>
  <si>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</si>
  <si>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</si>
  <si>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</si>
  <si>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</si>
  <si>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</si>
  <si>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</si>
  <si>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</si>
  <si>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</si>
  <si>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</si>
  <si>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</si>
  <si>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</si>
  <si>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</si>
  <si>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</si>
  <si>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</si>
  <si>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</si>
  <si>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</si>
  <si>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</si>
  <si>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</si>
  <si>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</si>
  <si>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</si>
  <si>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</si>
  <si>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</si>
  <si>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</si>
  <si>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</si>
  <si>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</si>
  <si>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</si>
  <si>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</si>
  <si>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</si>
  <si>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</si>
  <si>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</si>
  <si>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</si>
  <si>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</si>
  <si>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</si>
  <si>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</si>
  <si>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</si>
  <si>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</si>
  <si>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</si>
  <si>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</si>
  <si>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</si>
  <si>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</si>
  <si>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</si>
  <si>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</si>
  <si>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</si>
  <si>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</si>
  <si>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</si>
  <si>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</si>
  <si>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</si>
  <si>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</si>
  <si>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</si>
  <si>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</si>
  <si>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</si>
  <si>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</si>
  <si>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</si>
  <si>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</si>
  <si>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</si>
  <si>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</si>
  <si>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</si>
  <si>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</si>
  <si>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</si>
  <si>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</si>
  <si>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</si>
  <si>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</si>
  <si>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</si>
  <si>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</si>
  <si>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</si>
  <si>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</si>
  <si>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</si>
  <si>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</si>
  <si>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</si>
  <si>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</si>
  <si>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</si>
  <si>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</si>
  <si>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</si>
  <si>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</si>
  <si>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</si>
  <si>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</si>
  <si>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</si>
  <si>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</si>
  <si>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</si>
  <si>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</si>
  <si>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</si>
  <si>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</si>
  <si>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</si>
  <si>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</si>
  <si>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</si>
  <si>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</si>
  <si>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</si>
  <si>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</si>
  <si>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</si>
  <si>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</si>
  <si>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</si>
  <si>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</si>
  <si>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</si>
  <si>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</si>
  <si>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</si>
  <si>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</si>
  <si>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</si>
  <si>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</si>
  <si>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</si>
  <si>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</si>
  <si>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</si>
  <si>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</si>
  <si>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</si>
  <si>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</si>
  <si>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</si>
  <si>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</si>
  <si>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</si>
  <si>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</si>
  <si>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</si>
  <si>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</si>
  <si>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</si>
  <si>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</si>
  <si>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</si>
  <si>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</si>
  <si>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</si>
  <si>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</si>
  <si>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</si>
  <si>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</si>
  <si>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</si>
  <si>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</si>
  <si>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</si>
  <si>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</si>
  <si>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</si>
  <si>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</si>
  <si>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</si>
  <si>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</si>
  <si>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</si>
  <si>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</si>
  <si>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</si>
  <si>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</si>
  <si>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</si>
  <si>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</si>
  <si>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</si>
  <si>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</si>
  <si>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</si>
  <si>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</si>
  <si>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</si>
  <si>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</si>
  <si>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</si>
  <si>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</si>
  <si>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</si>
  <si>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</si>
  <si>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</si>
  <si>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</si>
  <si>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</si>
  <si>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</si>
  <si>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</si>
  <si>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</si>
  <si>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</si>
  <si>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</si>
  <si>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</si>
  <si>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</si>
  <si>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</si>
  <si>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</si>
  <si>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</si>
  <si>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</si>
  <si>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</si>
  <si>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</si>
  <si>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</si>
  <si>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</si>
  <si>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</si>
  <si>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</si>
  <si>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</si>
  <si>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</si>
  <si>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</si>
  <si>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</si>
  <si>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</si>
  <si>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</si>
  <si>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</si>
  <si>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</si>
  <si>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</si>
  <si>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</si>
  <si>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</si>
  <si>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</si>
  <si>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</si>
  <si>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</si>
  <si>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</si>
  <si>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</si>
  <si>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</si>
  <si>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</si>
  <si>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</si>
  <si>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</si>
  <si>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</si>
  <si>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</si>
  <si>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</si>
  <si>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</si>
  <si>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</si>
  <si>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</si>
  <si>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</si>
  <si>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</si>
  <si>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</si>
  <si>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</si>
  <si>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</si>
  <si>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</si>
  <si>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</si>
  <si>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</si>
  <si>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</si>
  <si>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</si>
  <si>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</si>
  <si>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</si>
  <si>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</si>
  <si>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</si>
  <si>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</si>
  <si>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</si>
  <si>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</si>
  <si>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</si>
  <si>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</si>
  <si>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</si>
  <si>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</si>
  <si>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</si>
  <si>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</si>
  <si>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</si>
  <si>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</si>
  <si>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</si>
  <si>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</si>
  <si>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</si>
  <si>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</si>
  <si>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</si>
  <si>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</si>
  <si>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</si>
  <si>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</si>
  <si>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</si>
  <si>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</si>
  <si>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</si>
  <si>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</si>
  <si>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</si>
  <si>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</si>
  <si>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</si>
  <si>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</si>
  <si>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</si>
  <si>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</si>
  <si>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</si>
  <si>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</si>
  <si>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</si>
  <si>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</si>
  <si>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</si>
  <si>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</si>
  <si>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</si>
  <si>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</si>
  <si>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</si>
  <si>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</si>
  <si>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</si>
  <si>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</si>
  <si>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</si>
  <si>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</si>
  <si>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</si>
  <si>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</si>
  <si>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</si>
  <si>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</si>
  <si>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</si>
  <si>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</si>
  <si>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</si>
  <si>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</si>
  <si>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</si>
  <si>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</si>
  <si>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</si>
  <si>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</si>
  <si>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</si>
  <si>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</si>
  <si>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</si>
  <si>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</si>
  <si>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</si>
  <si>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</si>
  <si>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</si>
  <si>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</si>
  <si>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</si>
  <si>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</si>
  <si>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</si>
  <si>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</si>
  <si>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</si>
  <si>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</si>
  <si>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</si>
  <si>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</si>
  <si>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</si>
  <si>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</si>
  <si>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</si>
  <si>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</si>
  <si>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</si>
  <si>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</si>
  <si>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</si>
  <si>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</si>
  <si>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</si>
  <si>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</si>
  <si>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</si>
  <si>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</si>
  <si>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</si>
  <si>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</si>
  <si>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</si>
  <si>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</si>
  <si>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</si>
  <si>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</si>
  <si>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</si>
  <si>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</si>
  <si>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</si>
  <si>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</si>
  <si>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</si>
  <si>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</si>
  <si>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</si>
  <si>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</si>
  <si>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</si>
  <si>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</si>
  <si>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</si>
  <si>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</si>
  <si>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</si>
  <si>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</si>
  <si>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</si>
  <si>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</si>
  <si>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</si>
  <si>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</si>
  <si>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</si>
  <si>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</si>
  <si>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</si>
  <si>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</si>
  <si>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</si>
  <si>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</si>
  <si>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</si>
  <si>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</si>
  <si>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</si>
  <si>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</si>
  <si>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</si>
  <si>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</si>
  <si>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</si>
  <si>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</si>
  <si>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</si>
  <si>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</si>
  <si>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</si>
  <si>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</si>
  <si>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</si>
  <si>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</si>
  <si>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</si>
  <si>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</si>
  <si>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</si>
  <si>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</si>
  <si>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</si>
  <si>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</si>
  <si>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</si>
  <si>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</si>
  <si>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</si>
  <si>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</si>
  <si>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</si>
  <si>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</si>
  <si>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</si>
  <si>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</si>
  <si>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</si>
  <si>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</si>
  <si>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</si>
  <si>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</si>
  <si>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</si>
  <si>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</si>
  <si>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</si>
  <si>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</si>
  <si>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</si>
  <si>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</si>
  <si>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</si>
  <si>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</si>
  <si>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</si>
  <si>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</si>
  <si>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</si>
  <si>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</si>
  <si>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</si>
  <si>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</si>
  <si>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</si>
  <si>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</si>
  <si>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</si>
  <si>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</si>
  <si>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</si>
  <si>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</si>
  <si>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</si>
  <si>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</si>
  <si>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</si>
  <si>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</si>
  <si>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</si>
  <si>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</si>
  <si>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</si>
  <si>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</si>
  <si>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</si>
  <si>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</si>
  <si>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</si>
  <si>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</si>
  <si>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</si>
  <si>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</si>
  <si>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</si>
  <si>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</si>
  <si>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</si>
  <si>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</si>
  <si>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</si>
  <si>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</si>
  <si>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</si>
  <si>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</si>
  <si>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</si>
  <si>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</si>
  <si>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</si>
  <si>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</si>
  <si>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</si>
  <si>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</si>
  <si>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</si>
  <si>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</si>
  <si>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</si>
  <si>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</si>
  <si>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</si>
  <si>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</si>
  <si>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</si>
  <si>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</si>
  <si>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</si>
  <si>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</si>
  <si>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</si>
  <si>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</si>
  <si>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</si>
  <si>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</si>
  <si>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</si>
  <si>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</si>
  <si>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</si>
  <si>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</si>
  <si>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</si>
  <si>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</si>
  <si>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</si>
  <si>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</si>
  <si>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</si>
  <si>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</si>
  <si>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</si>
  <si>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</si>
  <si>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</si>
  <si>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</si>
  <si>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</si>
  <si>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</si>
  <si>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</si>
  <si>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</si>
  <si>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</si>
  <si>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</si>
  <si>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</si>
  <si>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</si>
  <si>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</si>
  <si>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</si>
  <si>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</si>
  <si>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</si>
  <si>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</si>
  <si>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</si>
  <si>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</si>
  <si>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</si>
  <si>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</si>
  <si>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</si>
  <si>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</si>
  <si>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</si>
  <si>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</si>
  <si>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</si>
  <si>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</si>
  <si>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</si>
  <si>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</si>
  <si>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</si>
  <si>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</si>
  <si>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</si>
  <si>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</si>
  <si>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</si>
  <si>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</si>
  <si>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</si>
  <si>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</si>
  <si>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</si>
  <si>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</si>
  <si>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</si>
  <si>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</si>
  <si>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</si>
  <si>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</si>
  <si>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</si>
  <si>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</si>
  <si>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</si>
  <si>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</si>
  <si>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</si>
  <si>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</si>
  <si>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</si>
  <si>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</si>
  <si>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</si>
  <si>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</si>
  <si>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</si>
  <si>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</si>
  <si>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</si>
  <si>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</si>
  <si>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</si>
  <si>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</si>
  <si>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</si>
  <si>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</si>
  <si>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</si>
  <si>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</si>
  <si>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</si>
  <si>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</si>
  <si>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</si>
  <si>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</si>
  <si>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</si>
  <si>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</si>
  <si>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</si>
  <si>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</si>
  <si>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</si>
  <si>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</si>
  <si>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</si>
  <si>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</si>
  <si>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</si>
  <si>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</si>
  <si>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</si>
  <si>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</si>
  <si>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</si>
  <si>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</si>
  <si>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</si>
  <si>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</si>
  <si>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</si>
  <si>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</si>
  <si>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</si>
  <si>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</si>
  <si>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</si>
  <si>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</si>
  <si>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</si>
  <si>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</si>
  <si>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</si>
  <si>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</si>
  <si>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</si>
  <si>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</si>
  <si>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</si>
  <si>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</si>
  <si>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</si>
  <si>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</si>
  <si>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</si>
  <si>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</si>
  <si>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</si>
  <si>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</si>
  <si>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</si>
  <si>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</si>
  <si>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</si>
  <si>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</si>
  <si>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</si>
  <si>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</si>
  <si>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</si>
  <si>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</si>
  <si>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</si>
  <si>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</si>
  <si>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</si>
  <si>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</si>
  <si>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</si>
  <si>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</si>
  <si>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</si>
  <si>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</si>
  <si>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</si>
  <si>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</si>
  <si>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</si>
  <si>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</si>
  <si>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</si>
  <si>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</si>
  <si>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</si>
  <si>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</si>
  <si>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</si>
  <si>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</si>
  <si>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</si>
  <si>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</si>
  <si>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</si>
  <si>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</si>
  <si>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</si>
  <si>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</si>
  <si>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</si>
  <si>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</si>
  <si>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</si>
  <si>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</si>
  <si>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</si>
  <si>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</si>
  <si>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</si>
  <si>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</si>
  <si>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</si>
  <si>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</si>
  <si>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</si>
  <si>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</si>
  <si>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</si>
  <si>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</si>
  <si>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</si>
  <si>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</si>
  <si>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</si>
  <si>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</si>
  <si>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</si>
  <si>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</si>
  <si>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</si>
  <si>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</si>
  <si>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</si>
  <si>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</si>
  <si>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</si>
  <si>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</si>
  <si>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</si>
  <si>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</si>
  <si>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</si>
  <si>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</si>
  <si>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</si>
  <si>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</si>
  <si>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</si>
  <si>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</si>
  <si>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</si>
  <si>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</si>
  <si>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</si>
  <si>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</si>
  <si>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</si>
  <si>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</si>
  <si>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</si>
  <si>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</si>
  <si>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</si>
  <si>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</si>
  <si>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</si>
  <si>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</si>
  <si>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</si>
  <si>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</si>
  <si>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</si>
  <si>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</si>
  <si>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</si>
  <si>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</si>
  <si>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</si>
  <si>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</si>
  <si>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</si>
  <si>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</si>
  <si>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</si>
  <si>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</si>
  <si>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</si>
  <si>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</si>
  <si>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</si>
  <si>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</si>
  <si>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</si>
  <si>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</si>
  <si>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</si>
  <si>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</si>
  <si>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</si>
  <si>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</si>
  <si>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</si>
  <si>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</si>
  <si>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</si>
  <si>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</si>
  <si>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</si>
  <si>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</si>
  <si>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</si>
  <si>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</si>
  <si>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</si>
  <si>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</si>
  <si>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</si>
  <si>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</si>
  <si>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</si>
  <si>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</si>
  <si>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</si>
  <si>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</si>
  <si>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</si>
  <si>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</si>
  <si>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</si>
  <si>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</si>
  <si>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</si>
  <si>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</si>
  <si>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</si>
  <si>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</si>
  <si>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</si>
  <si>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</si>
  <si>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</si>
  <si>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</si>
  <si>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</si>
  <si>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</si>
  <si>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</si>
  <si>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</si>
  <si>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</si>
  <si>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</si>
  <si>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</si>
  <si>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</si>
  <si>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</si>
  <si>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</si>
  <si>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</si>
  <si>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</si>
  <si>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</si>
  <si>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</si>
  <si>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</si>
  <si>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</si>
  <si>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</si>
  <si>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</si>
  <si>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</si>
  <si>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</si>
  <si>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</si>
  <si>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</si>
  <si>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</si>
  <si>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</si>
  <si>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</si>
  <si>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</si>
  <si>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</si>
  <si>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</si>
  <si>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</si>
  <si>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</si>
  <si>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</si>
  <si>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</si>
  <si>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</si>
  <si>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</si>
  <si>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</si>
  <si>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</si>
  <si>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</si>
  <si>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</si>
  <si>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</si>
  <si>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</si>
  <si>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</si>
  <si>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</si>
  <si>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</si>
  <si>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</si>
  <si>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</si>
  <si>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</si>
  <si>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</si>
  <si>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</si>
  <si>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</si>
  <si>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</si>
  <si>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</si>
  <si>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</si>
  <si>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</si>
  <si>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</si>
  <si>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</si>
  <si>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</si>
  <si>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</si>
  <si>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</si>
  <si>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</si>
  <si>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</si>
  <si>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</si>
  <si>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</si>
  <si>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</si>
  <si>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</si>
  <si>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</si>
  <si>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</si>
  <si>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</si>
  <si>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</si>
  <si>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</si>
  <si>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</si>
  <si>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</si>
  <si>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</si>
  <si>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</si>
  <si>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</si>
  <si>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</si>
  <si>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</si>
  <si>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</si>
  <si>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</si>
  <si>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</si>
  <si>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</si>
  <si>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</si>
  <si>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</si>
  <si>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</si>
  <si>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</si>
  <si>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</si>
  <si>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</si>
  <si>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</si>
  <si>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</si>
  <si>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</si>
  <si>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</si>
  <si>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</si>
  <si>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</si>
  <si>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</si>
  <si>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</si>
  <si>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</si>
  <si>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</si>
  <si>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</si>
  <si>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</si>
  <si>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</si>
  <si>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</si>
  <si>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</si>
  <si>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</si>
  <si>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</si>
  <si>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</si>
  <si>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</si>
  <si>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</si>
  <si>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</si>
  <si>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</si>
  <si>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</si>
  <si>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</si>
  <si>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</si>
  <si>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</si>
  <si>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</si>
  <si>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</si>
  <si>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</si>
  <si>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</si>
  <si>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</si>
  <si>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</si>
  <si>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</si>
  <si>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</si>
  <si>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</si>
  <si>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</si>
  <si>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</si>
  <si>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</si>
  <si>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</si>
  <si>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</si>
  <si>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</si>
  <si>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</si>
  <si>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</si>
  <si>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</si>
  <si>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</si>
  <si>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</si>
  <si>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</si>
  <si>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</si>
  <si>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</si>
  <si>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</si>
  <si>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</si>
  <si>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</si>
  <si>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</si>
  <si>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</si>
  <si>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</si>
  <si>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</si>
  <si>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</si>
  <si>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</si>
  <si>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</si>
  <si>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</si>
  <si>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</si>
  <si>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</si>
  <si>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</si>
  <si>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</si>
  <si>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</si>
  <si>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</si>
  <si>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</si>
  <si>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</si>
  <si>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</si>
  <si>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</si>
  <si>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</si>
  <si>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</si>
  <si>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</si>
  <si>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</si>
  <si>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</si>
  <si>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</si>
  <si>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</si>
  <si>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</si>
  <si>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</si>
  <si>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</si>
  <si>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</si>
  <si>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</si>
  <si>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</si>
  <si>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</si>
  <si>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</si>
  <si>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</si>
  <si>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</si>
  <si>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</si>
  <si>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</si>
  <si>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</si>
  <si>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</si>
  <si>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</si>
  <si>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</si>
  <si>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</si>
  <si>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</si>
  <si>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</si>
  <si>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</si>
  <si>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</si>
  <si>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</si>
  <si>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</si>
  <si>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</si>
  <si>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</si>
  <si>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</si>
  <si>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</si>
  <si>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</si>
  <si>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</si>
  <si>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</si>
  <si>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</si>
  <si>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</si>
  <si>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</si>
  <si>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</si>
  <si>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</si>
  <si>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</si>
  <si>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</si>
  <si>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</si>
  <si>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</si>
  <si>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</si>
  <si>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</si>
  <si>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</si>
  <si>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</si>
  <si>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</si>
  <si>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</si>
  <si>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</si>
  <si>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</si>
  <si>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</si>
  <si>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</si>
  <si>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</si>
  <si>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</si>
  <si>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</si>
  <si>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</si>
  <si>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</si>
  <si>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</si>
  <si>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</si>
  <si>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</si>
  <si>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</si>
  <si>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</si>
  <si>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</si>
  <si>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</si>
  <si>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</si>
  <si>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</si>
  <si>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</si>
  <si>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</si>
  <si>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</si>
  <si>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</si>
  <si>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</si>
  <si>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</si>
  <si>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</si>
  <si>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</si>
  <si>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</si>
  <si>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</si>
  <si>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</si>
  <si>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</si>
  <si>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</si>
  <si>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</si>
  <si>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</si>
  <si>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</si>
  <si>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</si>
  <si>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</si>
  <si>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</si>
  <si>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</si>
  <si>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</si>
  <si>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</si>
  <si>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</si>
  <si>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</si>
  <si>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</si>
  <si>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</si>
  <si>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</si>
  <si>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</si>
  <si>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</si>
  <si>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</si>
  <si>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</si>
  <si>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</si>
  <si>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</si>
  <si>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</si>
  <si>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</si>
  <si>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</si>
  <si>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</si>
  <si>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</si>
  <si>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</si>
  <si>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</si>
  <si>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</si>
  <si>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</si>
  <si>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</si>
  <si>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</si>
  <si>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</si>
  <si>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</si>
  <si>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</si>
  <si>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</si>
  <si>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</si>
  <si>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</si>
  <si>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</si>
  <si>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</si>
  <si>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</si>
  <si>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</si>
  <si>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</si>
  <si>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</si>
  <si>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</si>
  <si>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</si>
  <si>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</si>
  <si>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</si>
  <si>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</si>
  <si>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</si>
  <si>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</si>
  <si>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</si>
  <si>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</si>
  <si>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</si>
  <si>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</si>
  <si>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</si>
  <si>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</si>
  <si>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</si>
  <si>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</si>
  <si>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</si>
  <si>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</si>
  <si>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</si>
  <si>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</si>
  <si>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</si>
  <si>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</si>
  <si>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</si>
  <si>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</si>
  <si>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</si>
  <si>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</si>
  <si>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</si>
  <si>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</si>
  <si>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</si>
  <si>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</si>
  <si>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</si>
  <si>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</si>
  <si>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</si>
  <si>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</si>
  <si>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</si>
  <si>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</si>
  <si>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</si>
  <si>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</si>
  <si>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</si>
  <si>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</si>
  <si>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</si>
  <si>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</si>
  <si>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</si>
  <si>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</si>
  <si>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</si>
  <si>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</si>
  <si>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</si>
  <si>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</si>
  <si>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</si>
  <si>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</si>
  <si>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</si>
  <si>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</si>
  <si>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</si>
  <si>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</si>
  <si>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</si>
  <si>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</si>
  <si>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</si>
  <si>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</si>
  <si>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</si>
  <si>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</si>
  <si>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</si>
  <si>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</si>
  <si>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</si>
  <si>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</si>
  <si>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</si>
  <si>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</si>
  <si>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</si>
  <si>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</si>
  <si>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</si>
  <si>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</si>
  <si>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</si>
  <si>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</si>
  <si>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</si>
  <si>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</si>
  <si>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</si>
  <si>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</si>
  <si>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</si>
  <si>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</si>
  <si>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</si>
  <si>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</si>
  <si>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</si>
  <si>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</si>
  <si>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</si>
  <si>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</si>
  <si>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</si>
  <si>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</si>
  <si>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</si>
  <si>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</si>
  <si>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</si>
  <si>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</si>
  <si>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</si>
  <si>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</si>
  <si>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</si>
  <si>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</si>
  <si>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</si>
  <si>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</si>
  <si>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</si>
  <si>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</si>
  <si>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</si>
  <si>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</si>
  <si>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</si>
  <si>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</si>
  <si>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</si>
  <si>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</si>
  <si>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</si>
  <si>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</si>
  <si>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</si>
  <si>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</si>
  <si>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</si>
  <si>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</si>
  <si>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</si>
  <si>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</si>
  <si>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</si>
  <si>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</si>
  <si>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</si>
  <si>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</si>
  <si>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</si>
  <si>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</si>
  <si>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</si>
  <si>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</si>
  <si>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</si>
  <si>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</si>
  <si>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</si>
  <si>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</si>
  <si>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</si>
  <si>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</si>
  <si>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</si>
  <si>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</si>
  <si>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</si>
  <si>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</si>
  <si>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</si>
  <si>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</si>
  <si>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</si>
  <si>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</si>
  <si>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</si>
  <si>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</si>
  <si>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</si>
  <si>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</si>
  <si>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</si>
  <si>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</si>
  <si>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</si>
  <si>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</si>
  <si>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</si>
  <si>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</si>
  <si>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</si>
  <si>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</si>
  <si>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</si>
  <si>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</si>
  <si>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</si>
  <si>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</si>
  <si>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</si>
  <si>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</si>
  <si>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</si>
  <si>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</si>
  <si>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</si>
  <si>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</si>
  <si>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</si>
  <si>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</si>
  <si>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</si>
  <si>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</si>
  <si>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</si>
  <si>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</si>
  <si>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</si>
  <si>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</si>
  <si>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</si>
  <si>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</si>
  <si>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</si>
  <si>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</si>
  <si>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</si>
  <si>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</si>
  <si>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</si>
  <si>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</si>
  <si>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</si>
  <si>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</si>
  <si>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</si>
  <si>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</si>
  <si>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</si>
  <si>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</si>
  <si>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</si>
  <si>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</si>
  <si>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</si>
  <si>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</si>
  <si>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</si>
  <si>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</si>
  <si>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</si>
  <si>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</si>
  <si>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</si>
  <si>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</si>
  <si>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</si>
  <si>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</si>
  <si>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</si>
  <si>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</si>
  <si>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</si>
  <si>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</si>
  <si>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</si>
  <si>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</si>
  <si>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</si>
  <si>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</si>
  <si>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</si>
  <si>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</si>
  <si>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</si>
  <si>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</si>
  <si>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</si>
  <si>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</si>
  <si>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</si>
  <si>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</si>
  <si>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</si>
  <si>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</si>
  <si>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</si>
  <si>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</si>
  <si>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</si>
  <si>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</si>
  <si>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</si>
  <si>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</si>
  <si>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</si>
  <si>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</si>
  <si>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</si>
  <si>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</si>
  <si>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</si>
  <si>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</si>
  <si>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</si>
  <si>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</si>
  <si>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</si>
  <si>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</si>
  <si>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</si>
  <si>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</si>
  <si>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</si>
  <si>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</si>
  <si>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</si>
  <si>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</si>
  <si>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</si>
  <si>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</si>
  <si>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</si>
  <si>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</si>
  <si>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</si>
  <si>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</si>
  <si>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</si>
  <si>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</si>
  <si>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</si>
  <si>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</si>
  <si>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</si>
  <si>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</si>
  <si>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</si>
  <si>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</si>
  <si>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</si>
  <si>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</si>
  <si>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</si>
  <si>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</si>
  <si>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</si>
  <si>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</si>
  <si>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</si>
  <si>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</si>
  <si>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</si>
  <si>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</si>
  <si>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</si>
  <si>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</si>
  <si>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</si>
  <si>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</si>
  <si>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</si>
  <si>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</si>
  <si>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</si>
  <si>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</si>
  <si>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</si>
  <si>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</si>
  <si>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</si>
  <si>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</si>
  <si>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</si>
  <si>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</si>
  <si>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</si>
  <si>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</si>
  <si>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</si>
  <si>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</si>
  <si>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</si>
  <si>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</si>
  <si>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</si>
  <si>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</si>
  <si>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</si>
  <si>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</si>
  <si>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</si>
  <si>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</si>
  <si>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</si>
  <si>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</si>
  <si>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</si>
  <si>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</si>
  <si>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</si>
  <si>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</si>
  <si>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</si>
  <si>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</si>
  <si>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</si>
  <si>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</si>
  <si>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</si>
  <si>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</si>
  <si>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</si>
  <si>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</si>
  <si>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</si>
  <si>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</si>
  <si>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</si>
  <si>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</si>
  <si>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</si>
  <si>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</si>
  <si>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</si>
  <si>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</si>
  <si>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</si>
  <si>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</si>
  <si>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</si>
  <si>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</si>
  <si>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</si>
  <si>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</si>
  <si>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</si>
  <si>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</si>
  <si>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</si>
  <si>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</si>
  <si>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</si>
  <si>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</si>
  <si>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</si>
  <si>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</si>
  <si>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</si>
  <si>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</si>
  <si>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</si>
  <si>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</si>
  <si>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</si>
  <si>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</si>
  <si>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</si>
  <si>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</si>
  <si>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</si>
  <si>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</si>
  <si>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</si>
  <si>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</si>
  <si>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</si>
  <si>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</si>
  <si>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</si>
  <si>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</si>
  <si>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</si>
  <si>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</si>
  <si>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</si>
  <si>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</si>
  <si>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</si>
  <si>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</si>
  <si>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</si>
  <si>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</si>
  <si>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</si>
  <si>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</si>
  <si>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</si>
  <si>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</si>
  <si>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</si>
  <si>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</si>
  <si>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</si>
  <si>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</si>
  <si>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</si>
  <si>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</si>
  <si>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</si>
  <si>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</si>
  <si>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</si>
  <si>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</si>
  <si>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</si>
  <si>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</si>
  <si>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</si>
  <si>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</si>
  <si>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</si>
  <si>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</si>
  <si>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</si>
  <si>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</si>
  <si>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</si>
  <si>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</si>
  <si>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</si>
  <si>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</si>
  <si>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</si>
  <si>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</si>
  <si>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</si>
  <si>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</si>
  <si>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</si>
  <si>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</si>
  <si>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</si>
  <si>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</si>
  <si>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</si>
  <si>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</si>
  <si>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</si>
  <si>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</si>
  <si>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</si>
  <si>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</si>
  <si>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</si>
  <si>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</si>
  <si>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</si>
  <si>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</si>
  <si>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</si>
  <si>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</si>
  <si>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</si>
  <si>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</si>
  <si>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</si>
  <si>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</si>
  <si>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</si>
  <si>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</si>
  <si>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</si>
  <si>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</si>
  <si>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</si>
  <si>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</si>
  <si>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</si>
  <si>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</si>
  <si>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</si>
  <si>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</si>
  <si>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</si>
  <si>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</si>
  <si>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</si>
  <si>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</si>
  <si>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</si>
  <si>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</si>
  <si>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</si>
  <si>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</si>
  <si>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</si>
  <si>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</si>
  <si>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</si>
  <si>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</si>
  <si>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</si>
  <si>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</si>
  <si>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</si>
  <si>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</si>
  <si>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</si>
  <si>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</si>
  <si>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</si>
  <si>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</si>
  <si>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</si>
  <si>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</si>
  <si>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</si>
  <si>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</si>
  <si>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</si>
  <si>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</si>
  <si>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</si>
  <si>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</si>
  <si>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</si>
  <si>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</si>
  <si>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</si>
  <si>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</si>
  <si>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</si>
  <si>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</si>
  <si>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</si>
  <si>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</si>
  <si>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</si>
  <si>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</si>
  <si>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</si>
  <si>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</si>
  <si>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</si>
  <si>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</si>
  <si>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</si>
  <si>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</si>
  <si>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</si>
  <si>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</si>
  <si>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</si>
  <si>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</si>
  <si>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</si>
  <si>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</si>
  <si>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</si>
  <si>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</si>
  <si>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</si>
  <si>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</si>
  <si>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</si>
  <si>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</si>
  <si>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</si>
  <si>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</si>
  <si>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</si>
  <si>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</si>
  <si>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</si>
  <si>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</si>
  <si>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</si>
  <si>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</si>
  <si>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</si>
  <si>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</si>
  <si>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</si>
  <si>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</si>
  <si>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</si>
  <si>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</si>
  <si>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</si>
  <si>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</si>
  <si>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</si>
  <si>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</si>
  <si>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</si>
  <si>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</si>
  <si>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</si>
  <si>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</si>
  <si>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</si>
  <si>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</si>
  <si>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</si>
  <si>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</si>
  <si>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</si>
  <si>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</si>
  <si>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</si>
  <si>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</si>
  <si>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</si>
  <si>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</si>
  <si>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</si>
  <si>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</si>
  <si>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</si>
  <si>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</si>
  <si>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</si>
  <si>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</si>
  <si>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</si>
  <si>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</si>
  <si>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</si>
  <si>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</si>
  <si>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</si>
  <si>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</si>
  <si>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</si>
  <si>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</si>
  <si>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</si>
  <si>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</si>
  <si>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</si>
  <si>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</si>
  <si>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</si>
  <si>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</si>
  <si>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</si>
  <si>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</si>
  <si>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</si>
  <si>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</si>
  <si>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</si>
  <si>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</si>
  <si>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</si>
  <si>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</si>
  <si>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</si>
  <si>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</si>
  <si>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</si>
  <si>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</si>
  <si>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</si>
  <si>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</si>
  <si>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</si>
  <si>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</si>
  <si>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</si>
  <si>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</si>
  <si>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</si>
  <si>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</si>
  <si>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</si>
  <si>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</si>
  <si>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</si>
  <si>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</si>
  <si>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</si>
  <si>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</si>
  <si>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</si>
  <si>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</si>
  <si>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</si>
  <si>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</si>
  <si>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</si>
  <si>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</si>
  <si>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</si>
  <si>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</si>
  <si>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</si>
  <si>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</si>
  <si>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</si>
  <si>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</si>
  <si>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</si>
  <si>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</si>
  <si>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</si>
  <si>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</si>
  <si>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</si>
  <si>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</si>
  <si>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</si>
  <si>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</si>
  <si>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</si>
  <si>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</si>
  <si>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</si>
  <si>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</si>
  <si>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</si>
  <si>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</si>
  <si>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</si>
  <si>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</si>
  <si>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</si>
  <si>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</si>
  <si>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</si>
  <si>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</si>
  <si>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</si>
  <si>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</si>
  <si>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</si>
  <si>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</si>
  <si>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</si>
  <si>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</si>
  <si>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</si>
  <si>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</si>
  <si>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</si>
  <si>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</si>
  <si>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</si>
  <si>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</si>
  <si>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</si>
  <si>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</si>
  <si>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</si>
  <si>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</si>
  <si>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</si>
  <si>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</si>
  <si>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</si>
  <si>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</si>
  <si>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</si>
  <si>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</si>
  <si>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</si>
  <si>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</si>
  <si>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</si>
  <si>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</si>
  <si>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</si>
  <si>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</si>
  <si>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</si>
  <si>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</si>
  <si>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</si>
  <si>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</si>
  <si>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</si>
  <si>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</si>
  <si>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</si>
  <si>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</si>
  <si>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</si>
  <si>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</si>
  <si>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</si>
  <si>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</si>
  <si>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</si>
  <si>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</si>
  <si>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</si>
  <si>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</si>
  <si>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</si>
  <si>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</si>
  <si>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</si>
  <si>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</si>
  <si>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</si>
  <si>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</si>
  <si>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</si>
  <si>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</si>
  <si>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</si>
  <si>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</si>
  <si>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</si>
  <si>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</si>
  <si>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</si>
  <si>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</si>
  <si>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</si>
  <si>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</si>
  <si>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</si>
  <si>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</si>
  <si>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</si>
  <si>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</si>
  <si>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</si>
  <si>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</si>
  <si>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</si>
  <si>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</si>
  <si>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</si>
  <si>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</si>
  <si>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</si>
  <si>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</si>
  <si>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</si>
  <si>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</si>
  <si>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</si>
  <si>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</si>
  <si>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</si>
  <si>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</si>
  <si>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</si>
  <si>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</si>
  <si>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</si>
  <si>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</si>
  <si>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</si>
  <si>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</si>
  <si>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</si>
  <si>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</si>
  <si>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</si>
  <si>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</si>
  <si>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</si>
  <si>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</si>
  <si>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</si>
  <si>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</si>
  <si>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</si>
  <si>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</si>
  <si>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</si>
  <si>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</si>
  <si>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</si>
  <si>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</si>
  <si>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</si>
  <si>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</si>
  <si>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</si>
  <si>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</si>
  <si>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</si>
  <si>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</si>
  <si>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</si>
  <si>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</si>
  <si>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</si>
  <si>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</si>
  <si>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</si>
  <si>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</si>
  <si>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</si>
  <si>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</si>
  <si>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</si>
  <si>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</si>
  <si>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</si>
  <si>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</si>
  <si>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</si>
  <si>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</si>
  <si>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</si>
  <si>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</si>
  <si>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</si>
  <si>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</si>
  <si>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</si>
  <si>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</si>
  <si>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</si>
  <si>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</si>
  <si>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</si>
  <si>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</si>
  <si>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</si>
  <si>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</si>
  <si>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</si>
  <si>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</si>
  <si>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</si>
  <si>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</si>
  <si>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</si>
  <si>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</si>
  <si>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</si>
  <si>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</si>
  <si>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</si>
  <si>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</si>
  <si>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</si>
  <si>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</si>
  <si>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</si>
  <si>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</si>
  <si>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</si>
  <si>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</si>
  <si>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</si>
  <si>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</si>
  <si>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</si>
  <si>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</si>
  <si>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</si>
  <si>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</si>
  <si>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</si>
  <si>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</si>
  <si>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</si>
  <si>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</si>
  <si>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</si>
  <si>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</si>
  <si>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</si>
  <si>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</si>
  <si>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</si>
  <si>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</si>
  <si>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</si>
  <si>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</si>
  <si>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</si>
  <si>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</si>
  <si>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</si>
  <si>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</si>
  <si>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</si>
  <si>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</si>
  <si>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</si>
  <si>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</si>
  <si>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</si>
  <si>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</si>
  <si>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</si>
  <si>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</si>
  <si>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</si>
  <si>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</si>
  <si>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</si>
  <si>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</si>
  <si>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</si>
  <si>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</si>
  <si>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</si>
  <si>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</si>
  <si>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</si>
  <si>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</si>
  <si>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</si>
  <si>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</si>
  <si>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</si>
  <si>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</si>
  <si>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</si>
  <si>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</si>
  <si>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</si>
  <si>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</si>
  <si>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</si>
  <si>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</si>
  <si>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</si>
  <si>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</si>
  <si>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</si>
  <si>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</si>
  <si>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</si>
  <si>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</si>
  <si>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</si>
  <si>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</si>
  <si>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</si>
  <si>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</si>
  <si>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</si>
  <si>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</si>
  <si>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</si>
  <si>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</si>
  <si>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</si>
  <si>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</si>
  <si>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</si>
  <si>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</si>
  <si>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</si>
  <si>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</si>
  <si>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</si>
  <si>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</si>
  <si>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</si>
  <si>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</si>
  <si>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</si>
  <si>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</si>
  <si>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</si>
  <si>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</si>
  <si>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</si>
  <si>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</si>
  <si>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</si>
  <si>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</si>
  <si>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</si>
  <si>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</si>
  <si>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</si>
  <si>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</si>
  <si>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</si>
  <si>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</si>
  <si>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</si>
  <si>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</si>
  <si>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</si>
  <si>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</si>
  <si>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</si>
  <si>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</si>
  <si>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</si>
  <si>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</si>
  <si>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</si>
  <si>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</si>
  <si>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</si>
  <si>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</si>
  <si>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</si>
  <si>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</si>
  <si>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</si>
  <si>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</si>
  <si>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</si>
  <si>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</si>
  <si>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</si>
  <si>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</si>
  <si>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</si>
  <si>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</si>
  <si>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</si>
  <si>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</si>
  <si>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</si>
  <si>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</si>
  <si>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</si>
  <si>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</si>
  <si>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</si>
  <si>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</si>
  <si>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</si>
  <si>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</si>
  <si>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</si>
  <si>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</si>
  <si>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</si>
  <si>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</si>
  <si>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</si>
  <si>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</si>
  <si>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</si>
  <si>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</si>
  <si>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</si>
  <si>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</si>
  <si>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</si>
  <si>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</si>
  <si>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</si>
  <si>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</si>
  <si>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</si>
  <si>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</si>
  <si>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</si>
  <si>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</si>
  <si>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</si>
  <si>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</si>
  <si>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</si>
  <si>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</si>
  <si>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</si>
  <si>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</si>
  <si>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</si>
  <si>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</si>
  <si>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</si>
  <si>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</si>
  <si>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</si>
  <si>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</si>
  <si>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</si>
  <si>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</si>
  <si>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</si>
  <si>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</si>
  <si>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</si>
  <si>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</si>
  <si>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</si>
  <si>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</si>
  <si>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</si>
  <si>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</si>
  <si>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</si>
  <si>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</si>
  <si>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</si>
  <si>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</si>
  <si>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</si>
  <si>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</si>
  <si>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</si>
  <si>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</si>
  <si>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</si>
  <si>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</si>
  <si>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</si>
  <si>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</si>
  <si>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</si>
  <si>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</si>
  <si>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</si>
  <si>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</si>
  <si>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</si>
  <si>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</si>
  <si>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</si>
  <si>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</si>
  <si>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</si>
  <si>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</si>
  <si>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</si>
  <si>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</si>
  <si>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</si>
  <si>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</si>
  <si>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</si>
  <si>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</si>
  <si>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</si>
  <si>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</si>
  <si>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</si>
  <si>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</si>
  <si>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</si>
  <si>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</si>
  <si>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</si>
  <si>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</si>
  <si>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</si>
  <si>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</si>
  <si>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</si>
  <si>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</si>
  <si>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</si>
  <si>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</si>
  <si>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</si>
  <si>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</si>
  <si>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</si>
  <si>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</si>
  <si>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</si>
  <si>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</si>
  <si>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</si>
  <si>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</si>
  <si>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</si>
  <si>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</si>
  <si>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</si>
  <si>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</si>
  <si>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</si>
  <si>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</si>
  <si>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</si>
  <si>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</si>
  <si>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</si>
  <si>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</si>
  <si>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</si>
  <si>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</si>
  <si>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</si>
  <si>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</si>
  <si>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</si>
  <si>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</si>
  <si>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</si>
  <si>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</si>
  <si>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</si>
  <si>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</si>
  <si>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</si>
  <si>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</si>
  <si>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</si>
  <si>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</si>
  <si>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</si>
  <si>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</si>
  <si>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</si>
  <si>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</si>
  <si>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</si>
  <si>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</si>
  <si>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</si>
  <si>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</si>
  <si>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</si>
  <si>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</si>
  <si>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</si>
  <si>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</si>
  <si>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</si>
  <si>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</si>
  <si>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</si>
  <si>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</si>
  <si>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</si>
  <si>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</si>
  <si>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</si>
  <si>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</si>
  <si>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</si>
  <si>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</si>
  <si>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</si>
  <si>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</si>
  <si>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</si>
  <si>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</si>
  <si>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</si>
  <si>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</si>
  <si>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</si>
  <si>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</si>
  <si>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</si>
  <si>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</si>
  <si>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</si>
  <si>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</si>
  <si>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</si>
  <si>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</si>
  <si>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</si>
  <si>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</si>
  <si>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</si>
  <si>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</si>
  <si>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</si>
  <si>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</si>
  <si>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</si>
  <si>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</si>
  <si>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</si>
  <si>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</si>
  <si>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</si>
  <si>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</si>
  <si>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</si>
  <si>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</si>
  <si>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</si>
  <si>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</si>
  <si>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</si>
  <si>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</si>
  <si>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</si>
  <si>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</si>
  <si>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</si>
  <si>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</si>
  <si>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</si>
  <si>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</si>
  <si>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</si>
  <si>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</si>
  <si>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</si>
  <si>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</si>
  <si>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</si>
  <si>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</si>
  <si>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</si>
  <si>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</si>
  <si>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</si>
  <si>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</si>
  <si>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</si>
  <si>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</si>
  <si>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</si>
  <si>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</si>
  <si>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</si>
  <si>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</si>
  <si>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</si>
  <si>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</si>
  <si>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</si>
  <si>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</si>
  <si>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</si>
  <si>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</si>
  <si>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</si>
  <si>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</si>
  <si>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</si>
  <si>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</si>
  <si>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</si>
  <si>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</si>
  <si>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</si>
  <si>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</si>
  <si>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</si>
  <si>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</si>
  <si>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</si>
  <si>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</si>
  <si>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</si>
  <si>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</si>
  <si>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</si>
  <si>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</si>
  <si>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</si>
  <si>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</si>
  <si>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</si>
  <si>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</si>
  <si>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</si>
  <si>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</si>
  <si>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</si>
  <si>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</si>
  <si>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</si>
  <si>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</si>
  <si>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</si>
  <si>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</si>
  <si>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</si>
  <si>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</si>
  <si>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</si>
  <si>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</si>
  <si>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</si>
  <si>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</si>
  <si>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</si>
  <si>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</si>
  <si>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</si>
  <si>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</si>
  <si>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</si>
  <si>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</si>
  <si>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</si>
  <si>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</si>
  <si>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</si>
  <si>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</si>
  <si>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</si>
  <si>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</si>
  <si>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</si>
  <si>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</si>
  <si>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</si>
  <si>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</si>
  <si>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</si>
  <si>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</si>
  <si>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</si>
  <si>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</si>
  <si>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</si>
  <si>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</si>
  <si>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</si>
  <si>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</si>
  <si>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</si>
  <si>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</si>
  <si>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</si>
  <si>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</si>
  <si>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</si>
  <si>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</si>
  <si>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</si>
  <si>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</si>
  <si>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</si>
  <si>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</si>
  <si>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</si>
  <si>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</si>
  <si>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</si>
  <si>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</si>
  <si>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</si>
  <si>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</si>
  <si>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</si>
  <si>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</si>
  <si>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</si>
  <si>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</si>
  <si>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</si>
  <si>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</si>
  <si>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</si>
  <si>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</si>
  <si>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</si>
  <si>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</si>
  <si>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</si>
  <si>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</si>
  <si>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</si>
  <si>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</si>
  <si>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</si>
  <si>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</si>
  <si>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</si>
  <si>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</si>
  <si>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</si>
  <si>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</si>
  <si>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</si>
  <si>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</si>
  <si>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</si>
  <si>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</si>
  <si>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</si>
  <si>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</si>
  <si>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</si>
  <si>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</si>
  <si>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</si>
  <si>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</si>
  <si>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</si>
  <si>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</si>
  <si>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</si>
  <si>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</si>
  <si>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</si>
  <si>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</si>
  <si>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</si>
  <si>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</si>
  <si>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</si>
  <si>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</si>
  <si>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</si>
  <si>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</si>
  <si>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</si>
  <si>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</si>
  <si>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</si>
  <si>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</si>
  <si>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</si>
  <si>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</si>
  <si>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</si>
  <si>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</si>
  <si>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</si>
  <si>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</si>
  <si>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</si>
  <si>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</si>
  <si>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</si>
  <si>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</si>
  <si>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</si>
  <si>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</si>
  <si>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</si>
  <si>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</si>
  <si>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</si>
  <si>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</si>
  <si>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</si>
  <si>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</si>
  <si>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</si>
  <si>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</si>
  <si>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</si>
  <si>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</si>
  <si>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</si>
  <si>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</si>
  <si>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</si>
  <si>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</si>
  <si>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</si>
  <si>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</si>
  <si>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</si>
  <si>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</si>
  <si>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</si>
  <si>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</si>
  <si>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</si>
  <si>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</si>
  <si>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</si>
  <si>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</si>
  <si>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</si>
  <si>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</si>
  <si>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</si>
  <si>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</si>
  <si>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</si>
  <si>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</si>
  <si>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</si>
  <si>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</si>
  <si>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</si>
  <si>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</si>
  <si>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</si>
  <si>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</si>
  <si>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</si>
  <si>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</si>
  <si>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</si>
  <si>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</si>
  <si>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</si>
  <si>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</si>
  <si>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</si>
  <si>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</si>
  <si>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</si>
  <si>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</si>
  <si>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</si>
  <si>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</si>
  <si>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</si>
  <si>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</si>
  <si>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</si>
  <si>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</si>
  <si>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</si>
  <si>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</si>
  <si>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</si>
  <si>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</si>
  <si>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</si>
  <si>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</si>
  <si>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</si>
  <si>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</si>
  <si>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</si>
  <si>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</si>
  <si>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</si>
  <si>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</si>
  <si>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</si>
  <si>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</si>
  <si>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</si>
  <si>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</si>
  <si>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</si>
  <si>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</si>
  <si>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</si>
  <si>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</si>
  <si>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</si>
  <si>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</si>
  <si>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</si>
  <si>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</si>
  <si>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</si>
  <si>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</si>
  <si>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</si>
  <si>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</si>
  <si>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</si>
  <si>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</si>
  <si>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</si>
  <si>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</si>
  <si>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</si>
  <si>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</si>
  <si>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</si>
  <si>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</si>
  <si>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</si>
  <si>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</si>
  <si>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</si>
  <si>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</si>
  <si>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</si>
  <si>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</si>
  <si>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</si>
  <si>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</si>
  <si>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</si>
  <si>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</si>
  <si>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</si>
  <si>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</si>
  <si>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</si>
  <si>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</si>
  <si>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</si>
  <si>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</si>
  <si>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</si>
  <si>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</si>
  <si>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</si>
  <si>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</si>
  <si>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</si>
  <si>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</si>
  <si>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</si>
  <si>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</si>
  <si>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</si>
  <si>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</si>
  <si>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</si>
  <si>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</si>
  <si>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</si>
  <si>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</si>
  <si>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</si>
  <si>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</si>
  <si>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</si>
  <si>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</si>
  <si>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</si>
  <si>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</si>
  <si>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</si>
  <si>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</si>
  <si>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</si>
  <si>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</si>
  <si>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</si>
  <si>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</si>
  <si>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</si>
  <si>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</si>
  <si>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</si>
  <si>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</si>
  <si>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</si>
  <si>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</si>
  <si>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</si>
  <si>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</si>
  <si>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</si>
  <si>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</si>
  <si>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</si>
  <si>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</si>
  <si>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</si>
  <si>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</si>
  <si>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</si>
  <si>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</si>
  <si>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</si>
  <si>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</si>
  <si>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</si>
  <si>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</si>
  <si>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</si>
  <si>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</si>
  <si>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</si>
  <si>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</si>
  <si>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</si>
  <si>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</si>
  <si>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</si>
  <si>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</si>
  <si>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</si>
  <si>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</si>
  <si>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</si>
  <si>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</si>
  <si>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</si>
  <si>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</si>
  <si>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</si>
  <si>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</si>
  <si>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</si>
  <si>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</si>
  <si>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</si>
  <si>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</si>
  <si>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</si>
  <si>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</si>
  <si>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</si>
  <si>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</si>
  <si>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</si>
  <si>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</si>
  <si>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</si>
  <si>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</si>
  <si>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</si>
  <si>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</si>
  <si>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</si>
  <si>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</si>
  <si>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</si>
  <si>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</si>
  <si>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</si>
  <si>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</si>
  <si>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</si>
  <si>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</si>
  <si>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</si>
  <si>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</si>
  <si>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</si>
  <si>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</si>
  <si>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</si>
  <si>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</si>
  <si>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</si>
  <si>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</si>
  <si>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</si>
  <si>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</si>
  <si>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</si>
  <si>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</si>
  <si>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</si>
  <si>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</si>
  <si>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</si>
  <si>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</si>
  <si>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</si>
  <si>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</si>
  <si>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</si>
  <si>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</si>
  <si>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</si>
  <si>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</si>
  <si>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</si>
  <si>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</si>
  <si>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</si>
  <si>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</si>
  <si>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</si>
  <si>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</si>
  <si>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</si>
  <si>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</si>
  <si>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</si>
  <si>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</si>
  <si>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</si>
  <si>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</si>
  <si>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</si>
  <si>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</si>
  <si>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</si>
  <si>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</si>
  <si>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</si>
  <si>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</si>
  <si>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</si>
  <si>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</si>
  <si>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</si>
  <si>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</si>
  <si>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</si>
  <si>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</si>
  <si>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</si>
  <si>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</si>
  <si>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</si>
  <si>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</si>
  <si>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</si>
  <si>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</si>
  <si>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</si>
  <si>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</si>
  <si>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</si>
  <si>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</si>
  <si>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</si>
  <si>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</si>
  <si>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</si>
  <si>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</si>
  <si>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</si>
  <si>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</si>
  <si>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</si>
  <si>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</si>
  <si>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</si>
  <si>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</si>
  <si>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</si>
  <si>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</si>
  <si>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</si>
  <si>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</si>
  <si>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</si>
  <si>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</si>
  <si>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</si>
  <si>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</si>
  <si>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</si>
  <si>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</si>
  <si>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</si>
  <si>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</si>
  <si>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</si>
  <si>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</si>
  <si>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</si>
  <si>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</si>
  <si>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</si>
  <si>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</si>
  <si>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</si>
  <si>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</si>
  <si>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</si>
  <si>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</si>
  <si>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</si>
  <si>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</si>
  <si>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</si>
  <si>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</si>
  <si>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</si>
  <si>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</si>
  <si>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</si>
  <si>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</si>
  <si>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</si>
  <si>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</si>
  <si>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</si>
  <si>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</si>
  <si>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</si>
  <si>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</si>
  <si>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</si>
  <si>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</si>
  <si>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</si>
  <si>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</si>
  <si>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</si>
  <si>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</si>
  <si>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</si>
  <si>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</si>
  <si>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</si>
  <si>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</si>
  <si>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</si>
  <si>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</si>
  <si>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</si>
  <si>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</si>
  <si>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</si>
  <si>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</si>
  <si>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</si>
  <si>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</si>
  <si>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</si>
  <si>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</si>
  <si>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</si>
  <si>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</si>
  <si>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</si>
  <si>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</si>
  <si>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</si>
  <si>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</si>
  <si>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</si>
  <si>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</si>
  <si>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</si>
  <si>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</si>
  <si>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</si>
  <si>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</si>
  <si>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</si>
  <si>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</si>
  <si>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</si>
  <si>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</si>
  <si>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</si>
  <si>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</si>
  <si>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</si>
  <si>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</si>
  <si>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</si>
  <si>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</si>
  <si>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</si>
  <si>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</si>
  <si>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</si>
  <si>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</si>
  <si>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</si>
  <si>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</si>
  <si>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</si>
  <si>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</si>
  <si>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</si>
  <si>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</si>
  <si>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</si>
  <si>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</si>
  <si>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</si>
  <si>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</si>
  <si>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</si>
  <si>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</si>
  <si>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</si>
  <si>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</si>
  <si>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</si>
  <si>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</si>
  <si>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</si>
  <si>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</si>
  <si>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</si>
  <si>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</si>
  <si>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</si>
  <si>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</si>
  <si>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</si>
  <si>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</si>
  <si>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</si>
  <si>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</si>
  <si>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</si>
  <si>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</si>
  <si>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</si>
  <si>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</si>
  <si>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</si>
  <si>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</si>
  <si>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</si>
  <si>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</si>
  <si>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</si>
  <si>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</si>
  <si>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</si>
  <si>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</si>
  <si>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</si>
  <si>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</si>
  <si>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</si>
  <si>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</si>
  <si>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</si>
  <si>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</si>
  <si>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</si>
  <si>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</si>
  <si>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</si>
  <si>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</si>
  <si>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</si>
  <si>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</si>
  <si>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</si>
  <si>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</si>
  <si>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</si>
  <si>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</si>
  <si>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</si>
  <si>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</si>
  <si>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</si>
  <si>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</si>
  <si>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</si>
  <si>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</si>
  <si>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</si>
  <si>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</si>
  <si>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</si>
  <si>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</si>
  <si>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</si>
  <si>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</si>
  <si>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</si>
  <si>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</si>
  <si>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</si>
  <si>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</si>
  <si>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</si>
  <si>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</si>
  <si>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</si>
  <si>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</si>
  <si>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</si>
  <si>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</si>
  <si>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</si>
  <si>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</si>
  <si>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</si>
  <si>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</si>
  <si>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</si>
  <si>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</si>
  <si>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</si>
  <si>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</si>
  <si>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</si>
  <si>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</si>
  <si>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</si>
  <si>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</si>
  <si>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</si>
  <si>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</si>
  <si>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</si>
  <si>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</si>
  <si>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</si>
  <si>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</si>
  <si>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</si>
  <si>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</si>
  <si>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</si>
  <si>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</si>
  <si>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</si>
  <si>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</si>
  <si>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</si>
  <si>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</si>
  <si>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</si>
  <si>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</si>
  <si>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</si>
  <si>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</si>
  <si>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</si>
  <si>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</si>
  <si>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</si>
  <si>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</si>
  <si>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</si>
  <si>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</si>
  <si>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</si>
  <si>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</si>
  <si>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</si>
  <si>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</si>
  <si>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</si>
  <si>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</si>
  <si>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</si>
  <si>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</si>
  <si>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</si>
  <si>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</si>
  <si>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</si>
  <si>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</si>
  <si>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</si>
  <si>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</si>
  <si>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</si>
  <si>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</si>
  <si>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</si>
  <si>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</si>
  <si>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</si>
  <si>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</si>
  <si>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</si>
  <si>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</si>
  <si>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</si>
  <si>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</si>
  <si>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</si>
  <si>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</si>
  <si>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</si>
  <si>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</si>
  <si>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</si>
  <si>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</si>
  <si>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</si>
  <si>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</si>
  <si>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</si>
  <si>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</si>
  <si>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</si>
  <si>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</si>
  <si>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</si>
  <si>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</si>
  <si>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</si>
  <si>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</si>
  <si>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</si>
  <si>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</si>
  <si>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</si>
  <si>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</si>
  <si>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</si>
  <si>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</si>
  <si>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</si>
  <si>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</si>
  <si>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</si>
  <si>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</si>
  <si>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</si>
  <si>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</si>
  <si>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</si>
  <si>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</si>
  <si>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</si>
  <si>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</si>
  <si>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</si>
  <si>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</si>
  <si>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</si>
  <si>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</si>
  <si>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</si>
  <si>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</si>
  <si>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</si>
  <si>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</si>
  <si>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</si>
  <si>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</si>
  <si>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</si>
  <si>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</si>
  <si>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</si>
  <si>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</si>
  <si>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</si>
  <si>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</si>
  <si>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</si>
  <si>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</si>
  <si>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</si>
  <si>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</si>
  <si>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</si>
  <si>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</si>
  <si>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</si>
  <si>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</si>
  <si>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</si>
  <si>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</si>
  <si>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</si>
  <si>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</si>
  <si>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</si>
  <si>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</si>
  <si>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</si>
  <si>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</si>
  <si>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</si>
  <si>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</si>
  <si>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</si>
  <si>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</si>
  <si>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</si>
  <si>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</si>
  <si>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</si>
  <si>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</si>
  <si>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</si>
  <si>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</si>
  <si>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</si>
  <si>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</si>
  <si>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</si>
  <si>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</si>
  <si>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</si>
  <si>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</si>
  <si>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</si>
  <si>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</si>
  <si>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</si>
  <si>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</si>
  <si>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</si>
  <si>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</si>
  <si>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</si>
  <si>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</si>
  <si>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</si>
  <si>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</si>
  <si>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</si>
  <si>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</si>
  <si>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</si>
  <si>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</si>
  <si>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</si>
  <si>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</si>
  <si>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</si>
  <si>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</si>
  <si>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</si>
  <si>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</si>
  <si>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</si>
  <si>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</si>
  <si>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</si>
  <si>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</si>
  <si>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</si>
  <si>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</si>
  <si>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</si>
  <si>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</si>
  <si>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</si>
  <si>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</si>
  <si>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</si>
  <si>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</si>
  <si>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</si>
  <si>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</si>
  <si>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</si>
  <si>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</si>
  <si>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</si>
  <si>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</si>
  <si>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</si>
  <si>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</si>
  <si>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</si>
  <si>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</si>
  <si>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</si>
  <si>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</si>
  <si>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</si>
  <si>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</si>
  <si>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</si>
  <si>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</si>
  <si>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</si>
  <si>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</si>
  <si>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</si>
  <si>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</si>
  <si>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</si>
  <si>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</si>
  <si>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</si>
  <si>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</si>
  <si>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</si>
  <si>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</si>
  <si>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</si>
  <si>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</si>
  <si>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</si>
  <si>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</si>
  <si>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</si>
  <si>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</si>
  <si>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</si>
  <si>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</si>
  <si>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</si>
  <si>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</si>
  <si>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</si>
  <si>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</si>
  <si>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</si>
  <si>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</si>
  <si>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</si>
  <si>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</si>
  <si>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</si>
  <si>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</si>
  <si>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</si>
  <si>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</si>
  <si>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</si>
  <si>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</si>
  <si>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</si>
  <si>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</si>
  <si>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</si>
  <si>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</si>
  <si>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</si>
  <si>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</si>
  <si>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</si>
  <si>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</si>
  <si>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</si>
  <si>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</si>
  <si>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</si>
  <si>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</si>
  <si>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</si>
  <si>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</si>
  <si>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</si>
  <si>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</si>
  <si>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</si>
  <si>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</si>
  <si>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</si>
  <si>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</si>
  <si>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</si>
  <si>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</si>
  <si>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</si>
  <si>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</si>
  <si>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</si>
  <si>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</si>
  <si>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</si>
  <si>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</si>
  <si>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</si>
  <si>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</si>
  <si>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</si>
  <si>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</si>
  <si>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</si>
  <si>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</si>
  <si>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</si>
  <si>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</si>
  <si>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</si>
  <si>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</si>
  <si>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</si>
  <si>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</si>
  <si>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</si>
  <si>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</si>
  <si>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</si>
  <si>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</si>
  <si>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</si>
  <si>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</si>
  <si>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</si>
  <si>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</si>
  <si>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</si>
  <si>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</si>
  <si>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</si>
  <si>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</si>
  <si>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</si>
  <si>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</si>
  <si>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</si>
  <si>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</si>
  <si>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</si>
  <si>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</si>
  <si>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</si>
  <si>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</si>
  <si>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</si>
  <si>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</si>
  <si>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</si>
  <si>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</si>
  <si>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</si>
  <si>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</si>
  <si>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</si>
  <si>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</si>
  <si>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</si>
  <si>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</si>
  <si>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</si>
  <si>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</si>
  <si>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</si>
  <si>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</si>
  <si>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</si>
  <si>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</si>
  <si>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</si>
  <si>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</si>
  <si>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</si>
  <si>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</si>
  <si>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</si>
  <si>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</si>
  <si>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</si>
  <si>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</si>
  <si>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</si>
  <si>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</si>
  <si>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</si>
  <si>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</si>
  <si>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</si>
  <si>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</si>
  <si>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</si>
  <si>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</si>
  <si>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</si>
  <si>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</si>
  <si>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</si>
  <si>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</si>
  <si>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</si>
  <si>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</si>
  <si>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</si>
  <si>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</si>
  <si>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</si>
  <si>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</si>
  <si>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</si>
  <si>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</si>
  <si>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</si>
  <si>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</si>
  <si>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</si>
  <si>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</si>
  <si>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</si>
  <si>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</si>
  <si>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</si>
  <si>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</si>
  <si>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</si>
  <si>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</si>
  <si>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</si>
  <si>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</si>
  <si>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</si>
  <si>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</si>
  <si>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</si>
  <si>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</si>
  <si>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</si>
  <si>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</si>
  <si>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</si>
  <si>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</si>
  <si>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</si>
  <si>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</si>
  <si>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</si>
  <si>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</si>
  <si>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</si>
  <si>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</si>
  <si>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</si>
  <si>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</si>
  <si>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</si>
  <si>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</si>
  <si>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</si>
  <si>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</si>
  <si>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</si>
  <si>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</si>
  <si>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</si>
  <si>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</si>
  <si>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</si>
  <si>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</si>
  <si>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</si>
  <si>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</si>
  <si>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</si>
  <si>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</si>
  <si>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</si>
  <si>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</si>
  <si>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</si>
  <si>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</si>
  <si>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</si>
  <si>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</si>
  <si>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</si>
  <si>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</si>
  <si>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</si>
  <si>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</si>
  <si>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</si>
  <si>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</si>
  <si>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</si>
  <si>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</si>
  <si>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</si>
  <si>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</si>
  <si>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</si>
  <si>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</si>
  <si>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</si>
  <si>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</si>
  <si>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</si>
  <si>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</si>
  <si>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</si>
  <si>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</si>
  <si>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</si>
  <si>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</si>
  <si>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</si>
  <si>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</si>
  <si>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</si>
  <si>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</si>
  <si>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</si>
  <si>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</si>
  <si>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</si>
  <si>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</si>
  <si>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</si>
  <si>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</si>
  <si>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</si>
  <si>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</si>
  <si>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</si>
  <si>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</si>
  <si>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</si>
  <si>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</si>
  <si>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</si>
  <si>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</si>
  <si>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</si>
  <si>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</si>
  <si>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</si>
  <si>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</si>
  <si>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</si>
  <si>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</si>
  <si>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</si>
  <si>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</si>
  <si>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</si>
  <si>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</si>
  <si>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</si>
  <si>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</si>
  <si>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</si>
  <si>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</si>
  <si>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</si>
  <si>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</si>
  <si>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</si>
  <si>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</si>
  <si>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</si>
  <si>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</si>
  <si>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</si>
  <si>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</si>
  <si>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</si>
  <si>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</si>
  <si>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</si>
  <si>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</si>
  <si>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</si>
  <si>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</si>
  <si>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</si>
  <si>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</si>
  <si>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</si>
  <si>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</si>
  <si>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</si>
  <si>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</si>
  <si>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</si>
  <si>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</si>
  <si>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</si>
  <si>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</si>
  <si>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</si>
  <si>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</si>
  <si>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</si>
  <si>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</si>
  <si>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</si>
  <si>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</si>
  <si>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</si>
  <si>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</si>
  <si>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</si>
  <si>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</si>
  <si>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</si>
  <si>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</si>
  <si>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</si>
  <si>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</si>
  <si>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</si>
  <si>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</si>
  <si>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</si>
  <si>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</si>
  <si>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</si>
  <si>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</si>
  <si>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</si>
  <si>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</si>
  <si>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</si>
  <si>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</si>
  <si>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</si>
  <si>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</si>
  <si>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</si>
  <si>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</si>
  <si>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</si>
  <si>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</si>
  <si>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</si>
  <si>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</si>
  <si>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</si>
  <si>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</si>
  <si>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</si>
  <si>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</si>
  <si>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</si>
  <si>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</si>
  <si>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</si>
  <si>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</si>
  <si>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</si>
  <si>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</si>
  <si>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</si>
  <si>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</si>
  <si>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</si>
  <si>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</si>
  <si>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</si>
  <si>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</si>
  <si>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</si>
  <si>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</si>
  <si>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</si>
  <si>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</si>
  <si>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</si>
  <si>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</si>
  <si>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</si>
  <si>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</si>
  <si>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</si>
  <si>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</si>
  <si>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</si>
  <si>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</si>
  <si>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</si>
  <si>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</si>
  <si>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</si>
  <si>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</si>
  <si>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</si>
  <si>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</si>
  <si>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</si>
  <si>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</si>
  <si>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</si>
  <si>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</si>
  <si>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</si>
  <si>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</si>
  <si>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</si>
  <si>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</si>
  <si>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</si>
  <si>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</si>
  <si>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</si>
  <si>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</si>
  <si>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</si>
  <si>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</si>
  <si>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</si>
  <si>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</si>
  <si>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</si>
  <si>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</si>
  <si>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</si>
  <si>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</si>
  <si>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</si>
  <si>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</si>
  <si>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</si>
  <si>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</si>
  <si>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</si>
  <si>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</si>
  <si>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</si>
  <si>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</si>
  <si>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</si>
  <si>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</si>
  <si>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</si>
  <si>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</si>
  <si>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</si>
  <si>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</si>
  <si>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</si>
  <si>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</si>
  <si>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</si>
  <si>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</si>
  <si>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</si>
  <si>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</si>
  <si>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</si>
  <si>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</si>
  <si>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</si>
  <si>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</si>
  <si>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</si>
  <si>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</si>
  <si>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</si>
  <si>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</si>
  <si>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</si>
  <si>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</si>
  <si>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</si>
  <si>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</si>
  <si>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</si>
  <si>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</si>
  <si>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</si>
  <si>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</si>
  <si>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</si>
  <si>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</si>
  <si>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</si>
  <si>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</si>
  <si>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</si>
  <si>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</si>
  <si>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</si>
  <si>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</si>
  <si>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</si>
  <si>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</si>
  <si>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</si>
  <si>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</si>
  <si>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</si>
  <si>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</si>
  <si>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</si>
  <si>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</si>
  <si>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</si>
  <si>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</si>
  <si>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</si>
  <si>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</si>
  <si>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</si>
  <si>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</si>
  <si>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</si>
  <si>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</si>
  <si>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</si>
  <si>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</si>
  <si>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</si>
  <si>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</si>
  <si>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</si>
  <si>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</si>
  <si>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</si>
  <si>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</si>
  <si>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</si>
  <si>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</si>
  <si>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</si>
  <si>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</si>
  <si>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</si>
  <si>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</si>
  <si>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</si>
  <si>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</si>
  <si>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</si>
  <si>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</si>
  <si>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</si>
  <si>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</si>
  <si>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</si>
  <si>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</si>
  <si>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</si>
  <si>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</si>
  <si>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</si>
  <si>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</si>
  <si>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</si>
  <si>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</si>
  <si>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</si>
  <si>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</si>
  <si>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</si>
  <si>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</si>
  <si>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</si>
  <si>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</si>
  <si>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</si>
  <si>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</si>
  <si>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</si>
  <si>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</si>
  <si>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</si>
  <si>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</si>
  <si>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</si>
  <si>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</si>
  <si>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</si>
  <si>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</si>
  <si>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</si>
  <si>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</si>
  <si>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</si>
  <si>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</si>
  <si>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</si>
  <si>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</si>
  <si>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</si>
  <si>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</si>
  <si>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</si>
  <si>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</si>
  <si>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</si>
  <si>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</si>
  <si>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</si>
  <si>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</si>
  <si>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</si>
  <si>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</si>
  <si>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</si>
  <si>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</si>
  <si>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</si>
  <si>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</si>
  <si>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</si>
  <si>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</si>
  <si>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</si>
  <si>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</si>
  <si>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</si>
  <si>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</si>
  <si>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</si>
  <si>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</si>
  <si>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</si>
  <si>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</si>
  <si>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</si>
  <si>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</si>
  <si>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</si>
  <si>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</si>
  <si>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</si>
  <si>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</si>
  <si>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</si>
  <si>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</si>
  <si>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</si>
  <si>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</si>
  <si>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</si>
  <si>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</si>
  <si>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</si>
  <si>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</si>
  <si>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</si>
  <si>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</si>
  <si>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</si>
  <si>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</si>
  <si>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</si>
  <si>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</si>
  <si>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</si>
  <si>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</si>
  <si>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</si>
  <si>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</si>
  <si>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</si>
  <si>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</si>
  <si>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</si>
  <si>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</si>
  <si>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</si>
  <si>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</si>
  <si>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</si>
  <si>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</si>
  <si>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</si>
  <si>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</si>
  <si>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</si>
  <si>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</si>
  <si>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</si>
  <si>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</si>
  <si>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</si>
  <si>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</si>
  <si>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</si>
  <si>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</si>
  <si>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</si>
  <si>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</si>
  <si>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</si>
  <si>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</si>
  <si>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</si>
  <si>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</si>
  <si>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</si>
  <si>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</si>
  <si>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</si>
  <si>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</si>
  <si>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</si>
  <si>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</si>
  <si>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</si>
  <si>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</si>
  <si>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</si>
  <si>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</si>
  <si>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</si>
  <si>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</si>
  <si>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</si>
  <si>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</si>
  <si>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</si>
  <si>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</si>
  <si>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</si>
  <si>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</si>
  <si>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</si>
  <si>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</si>
  <si>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</si>
  <si>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</si>
  <si>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</si>
  <si>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</si>
  <si>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</si>
  <si>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</si>
  <si>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</si>
  <si>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</si>
  <si>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</si>
  <si>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</si>
  <si>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</si>
  <si>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</si>
  <si>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</si>
  <si>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</si>
  <si>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</si>
  <si>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</si>
  <si>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</si>
  <si>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</si>
  <si>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</si>
  <si>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</si>
  <si>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</si>
  <si>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</si>
  <si>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</si>
  <si>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</si>
  <si>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</si>
  <si>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</si>
  <si>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</si>
  <si>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</si>
  <si>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</si>
  <si>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</si>
  <si>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</si>
  <si>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</si>
  <si>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</si>
  <si>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</si>
  <si>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</si>
  <si>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</si>
  <si>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</si>
  <si>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</si>
  <si>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</si>
  <si>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</si>
  <si>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</si>
  <si>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</si>
  <si>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</si>
  <si>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</si>
  <si>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</si>
  <si>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</si>
  <si>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</si>
  <si>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</si>
  <si>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</si>
  <si>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</si>
  <si>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</si>
  <si>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</si>
  <si>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</si>
  <si>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</si>
  <si>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</si>
  <si>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</si>
  <si>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</si>
  <si>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</si>
  <si>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</si>
  <si>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</si>
  <si>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</si>
  <si>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</si>
  <si>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</si>
  <si>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</si>
  <si>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</si>
  <si>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</si>
  <si>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</si>
  <si>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</si>
  <si>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</si>
  <si>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</si>
  <si>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</si>
  <si>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</si>
  <si>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</si>
  <si>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</si>
  <si>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</si>
  <si>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</si>
  <si>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</si>
  <si>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</si>
  <si>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</si>
  <si>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</si>
  <si>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</si>
  <si>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</si>
  <si>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</si>
  <si>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</si>
  <si>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</si>
  <si>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</si>
  <si>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</si>
  <si>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</si>
  <si>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</si>
  <si>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</si>
  <si>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</si>
  <si>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</si>
  <si>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</si>
  <si>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</si>
  <si>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</si>
  <si>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</si>
  <si>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</si>
  <si>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</si>
  <si>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</si>
  <si>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</si>
  <si>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</si>
  <si>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</si>
  <si>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</si>
  <si>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</si>
  <si>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</si>
  <si>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</si>
  <si>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</si>
  <si>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</si>
  <si>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</si>
  <si>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</si>
  <si>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</si>
  <si>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</si>
  <si>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</si>
  <si>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</si>
  <si>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</si>
  <si>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</si>
  <si>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</si>
  <si>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</si>
  <si>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</si>
  <si>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</si>
  <si>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</si>
  <si>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</si>
  <si>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</si>
  <si>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</si>
  <si>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</si>
  <si>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</si>
  <si>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</si>
  <si>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</si>
  <si>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</si>
  <si>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</si>
  <si>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</si>
  <si>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</si>
  <si>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</si>
  <si>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</si>
  <si>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</si>
  <si>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</si>
  <si>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</si>
  <si>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</si>
  <si>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</si>
  <si>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</si>
  <si>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</si>
  <si>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</si>
  <si>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</si>
  <si>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</si>
  <si>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</si>
  <si>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</si>
  <si>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</si>
  <si>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</si>
  <si>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</si>
  <si>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</si>
  <si>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</si>
  <si>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</si>
  <si>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</si>
  <si>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</si>
  <si>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</si>
  <si>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</si>
  <si>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</si>
  <si>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</si>
  <si>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</si>
  <si>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</si>
  <si>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</si>
  <si>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</si>
  <si>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</si>
  <si>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</si>
  <si>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</si>
  <si>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</si>
  <si>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</si>
  <si>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</si>
  <si>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</si>
  <si>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</si>
  <si>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</si>
  <si>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</si>
  <si>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</si>
  <si>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</si>
  <si>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</si>
  <si>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</si>
  <si>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</si>
  <si>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</si>
  <si>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</si>
  <si>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</si>
  <si>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</si>
  <si>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</si>
  <si>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</si>
  <si>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</si>
  <si>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</si>
  <si>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</si>
  <si>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</si>
  <si>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</si>
  <si>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</si>
  <si>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</si>
  <si>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</si>
  <si>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</si>
  <si>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</si>
  <si>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</si>
  <si>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</si>
  <si>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</si>
  <si>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</si>
  <si>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</si>
  <si>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</si>
  <si>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</si>
  <si>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</si>
  <si>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</si>
  <si>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</si>
  <si>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</si>
  <si>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</si>
  <si>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</si>
  <si>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</si>
  <si>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</si>
  <si>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</si>
  <si>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</si>
  <si>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</si>
  <si>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</si>
  <si>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</si>
  <si>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</si>
  <si>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</si>
  <si>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</si>
  <si>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</si>
  <si>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</si>
  <si>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</si>
  <si>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</si>
  <si>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</si>
  <si>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</si>
  <si>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</si>
  <si>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</si>
  <si>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</si>
  <si>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</si>
  <si>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</si>
  <si>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</si>
  <si>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</si>
  <si>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</si>
  <si>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</si>
  <si>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</si>
  <si>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</si>
  <si>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</si>
  <si>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</si>
  <si>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</si>
  <si>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</si>
  <si>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</si>
  <si>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</si>
  <si>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</si>
  <si>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</si>
  <si>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</si>
  <si>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</si>
  <si>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</si>
  <si>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</si>
  <si>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</si>
  <si>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</si>
  <si>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</si>
  <si>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</si>
  <si>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</si>
  <si>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</si>
  <si>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</si>
  <si>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</si>
  <si>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</si>
  <si>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</si>
  <si>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</si>
  <si>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</si>
  <si>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</si>
  <si>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</si>
  <si>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</si>
  <si>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</si>
  <si>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</si>
  <si>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</si>
  <si>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</si>
  <si>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</si>
  <si>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</si>
  <si>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</si>
  <si>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</si>
  <si>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</si>
  <si>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</si>
  <si>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</si>
  <si>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</si>
  <si>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</si>
  <si>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</si>
  <si>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</si>
  <si>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</si>
  <si>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</si>
  <si>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</si>
  <si>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</si>
  <si>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</si>
  <si>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</si>
  <si>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</si>
  <si>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</si>
  <si>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</si>
  <si>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</si>
  <si>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</si>
  <si>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</si>
  <si>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</si>
  <si>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</si>
  <si>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</si>
  <si>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</si>
  <si>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</si>
  <si>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</si>
  <si>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</si>
  <si>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</si>
  <si>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</si>
  <si>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</si>
  <si>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</si>
  <si>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</si>
  <si>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</si>
  <si>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</si>
  <si>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</si>
  <si>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</si>
  <si>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</si>
  <si>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</si>
  <si>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</si>
  <si>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</si>
  <si>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</si>
  <si>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</si>
  <si>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</si>
  <si>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</si>
  <si>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</si>
  <si>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</si>
  <si>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</si>
  <si>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</si>
  <si>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</si>
  <si>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</si>
  <si>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</si>
  <si>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</si>
  <si>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</si>
  <si>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</si>
  <si>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</si>
  <si>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</si>
  <si>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</si>
  <si>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</si>
  <si>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</si>
  <si>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</si>
  <si>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</si>
  <si>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</si>
  <si>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</si>
  <si>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</si>
  <si>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</si>
  <si>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</si>
  <si>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</si>
  <si>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</si>
  <si>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</si>
  <si>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</si>
  <si>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</si>
  <si>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</si>
  <si>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</si>
  <si>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</si>
  <si>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</si>
  <si>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</si>
  <si>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</si>
  <si>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</si>
  <si>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</si>
  <si>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</si>
  <si>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</si>
  <si>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</si>
  <si>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</si>
  <si>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</si>
  <si>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</si>
  <si>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</si>
  <si>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</si>
  <si>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</si>
  <si>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</si>
  <si>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</si>
  <si>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</si>
  <si>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</si>
  <si>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</si>
  <si>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</si>
  <si>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</si>
  <si>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</si>
  <si>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</si>
  <si>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</si>
  <si>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</si>
  <si>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</si>
  <si>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</si>
  <si>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</si>
  <si>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</si>
  <si>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</si>
  <si>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</si>
  <si>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</si>
  <si>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</si>
  <si>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</si>
  <si>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</si>
  <si>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</si>
  <si>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</si>
  <si>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</si>
  <si>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</si>
  <si>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</si>
  <si>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</si>
  <si>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</si>
  <si>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</si>
  <si>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</si>
  <si>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</si>
  <si>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</si>
  <si>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</si>
  <si>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</si>
  <si>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</si>
  <si>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</si>
  <si>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</si>
  <si>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</si>
  <si>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</si>
  <si>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</si>
  <si>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</si>
  <si>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</si>
  <si>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</si>
  <si>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</si>
  <si>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</si>
  <si>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</si>
  <si>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</si>
  <si>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</si>
  <si>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</si>
  <si>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</si>
  <si>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</si>
  <si>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</si>
  <si>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</si>
  <si>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</si>
  <si>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</si>
  <si>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</si>
  <si>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</si>
  <si>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</si>
  <si>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</si>
  <si>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</si>
  <si>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</si>
  <si>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</si>
  <si>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</si>
  <si>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</si>
  <si>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</si>
  <si>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</si>
  <si>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</si>
  <si>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</si>
  <si>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</si>
  <si>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</si>
  <si>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</si>
  <si>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</si>
  <si>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</si>
  <si>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</si>
  <si>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</si>
  <si>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</si>
  <si>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</si>
  <si>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</si>
  <si>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</si>
  <si>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</si>
  <si>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</si>
  <si>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</si>
  <si>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</si>
  <si>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</si>
  <si>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</si>
  <si>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</si>
  <si>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</si>
  <si>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</si>
  <si>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</si>
  <si>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</si>
  <si>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</si>
  <si>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</si>
  <si>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</si>
  <si>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</si>
  <si>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</si>
  <si>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</si>
  <si>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</si>
  <si>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</si>
  <si>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</si>
  <si>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</si>
  <si>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</si>
  <si>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</si>
  <si>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</si>
  <si>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</si>
  <si>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</si>
  <si>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</si>
  <si>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</si>
  <si>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</si>
  <si>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</si>
  <si>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</si>
  <si>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</si>
  <si>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</si>
  <si>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</si>
  <si>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</si>
  <si>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</si>
  <si>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</si>
  <si>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</si>
  <si>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</si>
  <si>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</si>
  <si>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</si>
  <si>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</si>
  <si>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</si>
  <si>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</si>
  <si>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</si>
  <si>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</si>
  <si>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</si>
  <si>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</si>
  <si>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</si>
  <si>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</si>
  <si>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</si>
  <si>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</si>
  <si>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</si>
  <si>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</si>
  <si>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</si>
  <si>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</si>
  <si>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</si>
  <si>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</si>
  <si>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</si>
  <si>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</si>
  <si>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</si>
  <si>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</si>
  <si>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</si>
  <si>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</si>
  <si>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</si>
  <si>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</si>
  <si>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</si>
  <si>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</si>
  <si>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</si>
  <si>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</si>
  <si>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</si>
  <si>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</si>
  <si>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</si>
  <si>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</si>
  <si>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</si>
  <si>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</si>
  <si>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</si>
  <si>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</si>
  <si>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</si>
  <si>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</si>
  <si>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</si>
  <si>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</si>
  <si>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</si>
  <si>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</si>
  <si>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</si>
  <si>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</si>
  <si>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</si>
  <si>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</si>
  <si>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</si>
  <si>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</si>
  <si>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</si>
  <si>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</si>
  <si>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</si>
  <si>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</si>
  <si>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</si>
  <si>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</si>
  <si>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</si>
  <si>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</si>
  <si>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</si>
  <si>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</si>
  <si>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</si>
  <si>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</si>
  <si>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</si>
  <si>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</si>
  <si>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</si>
  <si>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</si>
  <si>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</si>
  <si>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</si>
  <si>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</si>
  <si>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</si>
  <si>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</si>
  <si>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</si>
  <si>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</si>
  <si>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</si>
  <si>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</si>
  <si>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</si>
  <si>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</si>
  <si>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</si>
  <si>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</si>
  <si>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</si>
  <si>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</si>
  <si>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</si>
  <si>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</si>
  <si>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</si>
  <si>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</si>
  <si>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</si>
  <si>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</si>
  <si>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</si>
  <si>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</si>
  <si>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</si>
  <si>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</si>
  <si>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</si>
  <si>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</si>
  <si>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</si>
  <si>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</si>
  <si>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</si>
  <si>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</si>
  <si>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</si>
  <si>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</si>
  <si>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</si>
  <si>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</si>
  <si>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</si>
  <si>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</si>
  <si>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</si>
  <si>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</si>
  <si>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</si>
  <si>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</si>
  <si>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</si>
  <si>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</si>
  <si>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</si>
  <si>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</si>
  <si>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</si>
  <si>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</si>
  <si>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</si>
  <si>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</si>
  <si>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</si>
  <si>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</si>
  <si>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</si>
  <si>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</si>
  <si>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</si>
  <si>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</si>
  <si>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</si>
  <si>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</si>
  <si>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</si>
  <si>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</si>
  <si>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</si>
  <si>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</si>
  <si>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</si>
  <si>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</si>
  <si>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</si>
  <si>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</si>
  <si>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</si>
  <si>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</si>
  <si>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</si>
  <si>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</si>
  <si>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</si>
  <si>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</si>
  <si>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</si>
  <si>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</si>
  <si>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</si>
  <si>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</si>
  <si>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</si>
  <si>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</si>
  <si>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</si>
  <si>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</si>
  <si>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</si>
  <si>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</si>
  <si>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</si>
  <si>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</si>
  <si>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</si>
  <si>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</si>
  <si>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</si>
  <si>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</si>
  <si>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</si>
  <si>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</si>
  <si>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</si>
  <si>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</si>
  <si>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</si>
  <si>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</si>
  <si>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</si>
  <si>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</si>
  <si>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</si>
  <si>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</si>
  <si>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</si>
  <si>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</si>
  <si>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</si>
  <si>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</si>
  <si>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</si>
  <si>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</si>
  <si>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</si>
  <si>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</si>
  <si>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</si>
  <si>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</si>
  <si>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</si>
  <si>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</si>
  <si>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</si>
  <si>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</si>
  <si>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</si>
  <si>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</si>
  <si>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</si>
  <si>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</si>
  <si>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</si>
  <si>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</si>
  <si>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</si>
  <si>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</si>
  <si>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</si>
  <si>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</si>
  <si>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</si>
  <si>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</si>
  <si>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</si>
  <si>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</si>
  <si>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</si>
  <si>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</si>
  <si>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</si>
  <si>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</si>
  <si>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</si>
  <si>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</si>
  <si>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</si>
  <si>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</si>
  <si>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</si>
  <si>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</si>
  <si>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</si>
  <si>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</si>
  <si>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</si>
  <si>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</si>
  <si>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</si>
  <si>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</si>
  <si>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</si>
  <si>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</si>
  <si>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</si>
  <si>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</si>
  <si>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</si>
  <si>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</si>
  <si>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</si>
  <si>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</si>
  <si>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</si>
  <si>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</si>
  <si>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</si>
  <si>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</si>
  <si>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</si>
  <si>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</si>
  <si>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</si>
  <si>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</si>
  <si>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</si>
  <si>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</si>
  <si>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</si>
  <si>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</si>
  <si>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</si>
  <si>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</si>
  <si>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</si>
  <si>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</si>
  <si>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</si>
  <si>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</si>
  <si>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</si>
  <si>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</si>
  <si>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</si>
  <si>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</si>
  <si>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</si>
  <si>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</si>
  <si>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</si>
  <si>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</si>
  <si>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</si>
  <si>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</si>
  <si>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</si>
  <si>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</si>
  <si>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</si>
  <si>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</si>
  <si>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</si>
  <si>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</si>
  <si>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</si>
  <si>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</si>
  <si>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</si>
  <si>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</si>
  <si>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</si>
  <si>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</si>
  <si>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</si>
  <si>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</si>
  <si>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</si>
  <si>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</si>
  <si>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</si>
  <si>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</si>
  <si>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</si>
  <si>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</si>
  <si>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</si>
  <si>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</si>
  <si>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</si>
  <si>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</si>
  <si>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</si>
  <si>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</si>
  <si>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</si>
  <si>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</si>
  <si>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</si>
  <si>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</si>
  <si>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</si>
  <si>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</si>
  <si>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</si>
  <si>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</si>
  <si>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</si>
  <si>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</si>
  <si>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</si>
  <si>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</si>
  <si>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</si>
  <si>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</si>
  <si>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</si>
  <si>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</si>
  <si>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</si>
  <si>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</si>
  <si>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</si>
  <si>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</si>
  <si>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</si>
  <si>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</si>
  <si>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</si>
  <si>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</si>
  <si>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</si>
  <si>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</si>
  <si>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</si>
  <si>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</si>
  <si>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</si>
  <si>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</si>
  <si>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</si>
  <si>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</si>
  <si>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</si>
  <si>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</si>
  <si>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</si>
  <si>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</si>
  <si>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</si>
  <si>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</si>
  <si>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</si>
  <si>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</si>
  <si>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</si>
  <si>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</si>
  <si>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</si>
  <si>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</si>
  <si>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</si>
  <si>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</si>
  <si>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</si>
  <si>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</si>
  <si>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</si>
  <si>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</si>
  <si>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</si>
  <si>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</si>
  <si>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</si>
  <si>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</si>
  <si>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</si>
  <si>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</si>
  <si>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</si>
  <si>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</si>
  <si>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</si>
  <si>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</si>
  <si>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</si>
  <si>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</si>
  <si>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</si>
  <si>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</si>
  <si>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</si>
  <si>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</si>
  <si>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</si>
  <si>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</si>
  <si>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</si>
  <si>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</si>
  <si>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</si>
  <si>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</si>
  <si>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</si>
  <si>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</si>
  <si>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</si>
  <si>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</si>
  <si>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</si>
  <si>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</si>
  <si>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</si>
  <si>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</si>
  <si>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</si>
  <si>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</si>
  <si>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</si>
  <si>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</si>
  <si>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</si>
  <si>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</si>
  <si>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</si>
  <si>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</si>
  <si>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</si>
  <si>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</si>
  <si>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</si>
  <si>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</si>
  <si>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</si>
  <si>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</si>
  <si>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</si>
  <si>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</si>
  <si>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</si>
  <si>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</si>
  <si>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</si>
  <si>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</si>
  <si>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</si>
  <si>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</si>
  <si>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</si>
  <si>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</si>
  <si>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</si>
  <si>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</si>
  <si>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</si>
  <si>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</si>
  <si>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</si>
  <si>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</si>
  <si>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</si>
  <si>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</si>
  <si>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</si>
  <si>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</si>
  <si>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</si>
  <si>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</si>
  <si>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</si>
  <si>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</si>
  <si>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</si>
  <si>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</si>
  <si>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</si>
  <si>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</si>
  <si>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</si>
  <si>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</si>
  <si>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</si>
  <si>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</si>
  <si>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</si>
  <si>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</si>
  <si>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</si>
  <si>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</si>
  <si>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</si>
  <si>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</si>
  <si>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</si>
  <si>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</si>
  <si>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</si>
  <si>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</si>
  <si>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</si>
  <si>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</si>
  <si>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</si>
  <si>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</si>
  <si>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</si>
  <si>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</si>
  <si>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</si>
  <si>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</si>
  <si>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</si>
  <si>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</si>
  <si>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</si>
  <si>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</si>
  <si>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</si>
  <si>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</si>
  <si>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</si>
  <si>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</si>
  <si>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</si>
  <si>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</si>
  <si>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</si>
  <si>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</si>
  <si>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</si>
  <si>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</si>
  <si>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</si>
  <si>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</si>
  <si>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</si>
  <si>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</si>
  <si>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</si>
  <si>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</si>
  <si>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</si>
  <si>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</si>
  <si>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</si>
  <si>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</si>
  <si>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</si>
  <si>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</si>
  <si>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</si>
  <si>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</si>
  <si>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</si>
  <si>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</si>
  <si>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</si>
  <si>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</si>
  <si>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</si>
  <si>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</si>
  <si>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</si>
  <si>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</si>
  <si>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</si>
  <si>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</si>
  <si>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</si>
  <si>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</si>
  <si>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</si>
  <si>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</si>
  <si>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</si>
  <si>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</si>
  <si>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</si>
  <si>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</si>
  <si>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</si>
  <si>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</si>
  <si>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</si>
  <si>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</si>
  <si>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</si>
  <si>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</si>
  <si>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</si>
  <si>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</si>
  <si>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</si>
  <si>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</si>
  <si>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</si>
  <si>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</si>
  <si>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</si>
  <si>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</si>
  <si>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</si>
  <si>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</si>
  <si>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</si>
  <si>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</si>
  <si>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</si>
  <si>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</si>
  <si>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</si>
  <si>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</si>
  <si>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</si>
  <si>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</si>
  <si>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</si>
  <si>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</si>
  <si>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</si>
  <si>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</si>
  <si>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</si>
  <si>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</si>
  <si>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</si>
  <si>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</si>
  <si>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</si>
  <si>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</si>
  <si>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</si>
  <si>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</si>
  <si>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</si>
  <si>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</si>
  <si>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</si>
  <si>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</si>
  <si>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</si>
  <si>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</si>
  <si>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</si>
  <si>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</si>
  <si>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</si>
  <si>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</si>
  <si>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</si>
  <si>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</si>
  <si>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</si>
  <si>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</si>
  <si>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</si>
  <si>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</si>
  <si>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</si>
  <si>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</si>
  <si>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</si>
  <si>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</si>
  <si>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</si>
  <si>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</si>
  <si>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</si>
  <si>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</si>
  <si>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</si>
  <si>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</si>
  <si>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</si>
  <si>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</si>
  <si>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</si>
  <si>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</si>
  <si>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</si>
  <si>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</si>
  <si>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</si>
  <si>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</si>
  <si>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</si>
  <si>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</si>
  <si>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</si>
  <si>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</si>
  <si>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</si>
  <si>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</si>
  <si>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</si>
  <si>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</si>
  <si>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</si>
  <si>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</si>
  <si>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</si>
  <si>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</si>
  <si>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</si>
  <si>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</si>
  <si>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</si>
  <si>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</si>
  <si>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</si>
  <si>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</si>
  <si>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</si>
  <si>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</si>
  <si>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</si>
  <si>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</si>
  <si>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</si>
  <si>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</si>
  <si>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</si>
  <si>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</si>
  <si>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</si>
  <si>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</si>
  <si>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</si>
  <si>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</si>
  <si>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</si>
  <si>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</si>
  <si>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</si>
  <si>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</si>
  <si>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</si>
  <si>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</si>
  <si>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</si>
  <si>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</si>
  <si>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</si>
  <si>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</si>
  <si>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</si>
  <si>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</si>
  <si>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</si>
  <si>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</si>
  <si>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</si>
  <si>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</si>
  <si>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</si>
  <si>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</si>
  <si>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</si>
  <si>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</si>
  <si>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</si>
  <si>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</si>
  <si>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</si>
  <si>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</si>
  <si>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</si>
  <si>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</si>
  <si>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</si>
  <si>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</si>
  <si>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</si>
  <si>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</si>
  <si>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</si>
  <si>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</si>
  <si>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</si>
  <si>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</si>
  <si>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</si>
  <si>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</si>
  <si>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</si>
  <si>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</si>
  <si>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</si>
  <si>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</si>
  <si>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</si>
  <si>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</si>
  <si>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</si>
  <si>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</si>
  <si>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</si>
  <si>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</si>
  <si>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</si>
  <si>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</si>
  <si>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</si>
  <si>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</si>
  <si>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</si>
  <si>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</si>
  <si>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</si>
  <si>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</si>
  <si>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</si>
  <si>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</si>
  <si>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</si>
  <si>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</si>
  <si>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</si>
  <si>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</si>
  <si>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</si>
  <si>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</si>
  <si>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</si>
  <si>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</si>
  <si>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</si>
  <si>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</si>
  <si>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</si>
  <si>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</si>
  <si>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</si>
  <si>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</si>
  <si>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</si>
  <si>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</si>
  <si>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</si>
  <si>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</si>
  <si>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</si>
  <si>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</si>
  <si>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</si>
  <si>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</si>
  <si>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</si>
  <si>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</si>
  <si>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</si>
  <si>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</si>
  <si>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</si>
  <si>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</si>
  <si>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</si>
  <si>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</si>
  <si>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</si>
  <si>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</si>
  <si>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</si>
  <si>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</si>
  <si>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</si>
  <si>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</si>
  <si>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</si>
  <si>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</si>
  <si>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</si>
  <si>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</si>
  <si>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</si>
  <si>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</si>
  <si>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</si>
  <si>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</si>
  <si>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</si>
  <si>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</si>
  <si>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</si>
  <si>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</si>
  <si>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</si>
  <si>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</si>
  <si>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</si>
  <si>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</si>
  <si>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</si>
  <si>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</si>
  <si>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</si>
  <si>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</si>
  <si>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</si>
  <si>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</si>
  <si>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</si>
  <si>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</si>
  <si>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</si>
  <si>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</si>
  <si>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</si>
  <si>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</si>
  <si>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</si>
  <si>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</si>
  <si>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</si>
  <si>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</si>
  <si>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</si>
  <si>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</si>
  <si>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</si>
  <si>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</si>
  <si>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</si>
  <si>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</si>
  <si>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</si>
  <si>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</si>
  <si>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</si>
  <si>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</si>
  <si>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</si>
  <si>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</si>
  <si>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</si>
  <si>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</si>
  <si>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</si>
  <si>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</si>
  <si>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</si>
  <si>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</si>
  <si>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</si>
  <si>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</si>
  <si>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</si>
  <si>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</si>
  <si>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</si>
  <si>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</si>
  <si>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</si>
  <si>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</si>
  <si>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</si>
  <si>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</si>
  <si>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</si>
  <si>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</si>
  <si>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</si>
  <si>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</si>
  <si>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</si>
  <si>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</si>
  <si>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</si>
  <si>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</si>
  <si>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</si>
  <si>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</si>
  <si>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</si>
  <si>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</si>
  <si>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</si>
  <si>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</si>
  <si>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</si>
  <si>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</si>
  <si>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</si>
  <si>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</si>
  <si>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</si>
  <si>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</si>
  <si>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</si>
  <si>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</si>
  <si>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</si>
  <si>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</si>
  <si>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</si>
  <si>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</si>
  <si>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</si>
  <si>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</si>
  <si>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</si>
  <si>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</si>
  <si>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</si>
  <si>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</si>
  <si>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</si>
  <si>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</si>
  <si>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</si>
  <si>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</si>
  <si>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</si>
  <si>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</si>
  <si>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</si>
  <si>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</si>
  <si>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</si>
  <si>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</si>
  <si>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</si>
  <si>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</si>
  <si>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</si>
  <si>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</si>
  <si>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</si>
  <si>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</si>
  <si>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</si>
  <si>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</si>
  <si>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</si>
  <si>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</si>
  <si>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</si>
  <si>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</si>
  <si>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</si>
  <si>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</si>
  <si>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</si>
  <si>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</si>
  <si>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</si>
  <si>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</si>
  <si>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</si>
  <si>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</si>
  <si>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</si>
  <si>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</si>
  <si>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</si>
  <si>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</si>
  <si>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</si>
  <si>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</si>
  <si>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</si>
  <si>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</si>
  <si>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</si>
  <si>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</si>
  <si>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</si>
  <si>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</si>
  <si>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</si>
  <si>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</si>
  <si>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</si>
  <si>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</si>
  <si>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</si>
  <si>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</si>
  <si>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</si>
  <si>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</si>
  <si>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</si>
  <si>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</si>
  <si>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</si>
  <si>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</si>
  <si>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</si>
  <si>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</si>
  <si>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</si>
  <si>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</si>
  <si>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</si>
  <si>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</si>
  <si>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</si>
  <si>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</si>
  <si>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</si>
  <si>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</si>
  <si>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</si>
  <si>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</si>
  <si>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</si>
  <si>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</si>
  <si>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</si>
  <si>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</si>
  <si>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</si>
  <si>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</si>
  <si>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</si>
  <si>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</si>
  <si>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</si>
  <si>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</si>
  <si>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</si>
  <si>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</si>
  <si>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</si>
  <si>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</si>
  <si>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</si>
  <si>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</si>
  <si>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</si>
  <si>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</si>
  <si>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</si>
  <si>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</si>
  <si>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</si>
  <si>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</si>
  <si>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</si>
  <si>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</si>
  <si>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</si>
  <si>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</si>
  <si>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</si>
  <si>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</si>
  <si>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</si>
  <si>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</si>
  <si>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</si>
  <si>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</si>
  <si>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</si>
  <si>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</si>
  <si>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</si>
  <si>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</si>
  <si>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</si>
  <si>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</si>
  <si>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</si>
  <si>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</si>
  <si>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</si>
  <si>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</si>
  <si>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</si>
  <si>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</si>
  <si>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</si>
  <si>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</si>
  <si>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</si>
  <si>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</si>
  <si>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</si>
  <si>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</si>
  <si>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</si>
  <si>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</si>
  <si>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</si>
  <si>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</si>
  <si>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</si>
  <si>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</si>
  <si>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</si>
  <si>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</si>
  <si>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</si>
  <si>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</si>
  <si>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</si>
  <si>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</si>
  <si>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</si>
  <si>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</si>
  <si>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</si>
  <si>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</si>
  <si>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</si>
  <si>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</si>
  <si>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</si>
  <si>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</si>
  <si>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</si>
  <si>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</si>
  <si>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</si>
  <si>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</si>
  <si>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</si>
  <si>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</si>
  <si>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</si>
  <si>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</si>
  <si>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</si>
  <si>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</si>
  <si>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</si>
  <si>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</si>
  <si>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</si>
  <si>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</si>
  <si>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</si>
  <si>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</si>
  <si>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</si>
  <si>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</si>
  <si>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</si>
  <si>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</si>
  <si>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</si>
  <si>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</si>
  <si>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</si>
  <si>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</si>
  <si>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</si>
  <si>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</si>
  <si>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</si>
  <si>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</si>
  <si>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</si>
  <si>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</si>
  <si>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</si>
  <si>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</si>
  <si>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</si>
  <si>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</si>
  <si>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</si>
  <si>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</si>
  <si>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</si>
  <si>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</si>
  <si>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</si>
  <si>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</si>
  <si>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</si>
  <si>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</si>
  <si>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</si>
  <si>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</si>
  <si>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</si>
  <si>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</si>
  <si>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</si>
  <si>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</si>
  <si>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</si>
  <si>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</si>
  <si>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</si>
  <si>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</si>
  <si>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</si>
  <si>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</si>
  <si>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</si>
  <si>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</si>
  <si>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</si>
  <si>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</si>
  <si>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</si>
  <si>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</si>
  <si>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</si>
  <si>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</si>
  <si>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</si>
  <si>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</si>
  <si>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</si>
  <si>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</si>
  <si>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</si>
  <si>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</si>
  <si>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</si>
  <si>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</si>
  <si>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</si>
  <si>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</si>
  <si>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</si>
  <si>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</si>
  <si>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</si>
  <si>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</si>
  <si>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</si>
  <si>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</si>
  <si>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</si>
  <si>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</si>
  <si>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</si>
  <si>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</si>
  <si>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</si>
  <si>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</si>
  <si>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</si>
  <si>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</si>
  <si>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</si>
  <si>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</si>
  <si>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</si>
  <si>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</si>
  <si>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</si>
  <si>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</si>
  <si>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</si>
  <si>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</si>
  <si>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</si>
  <si>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</si>
  <si>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</si>
  <si>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</si>
  <si>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</si>
  <si>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</si>
  <si>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</si>
  <si>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</si>
  <si>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</si>
  <si>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</si>
  <si>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</si>
  <si>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</si>
  <si>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</si>
  <si>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</si>
  <si>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</si>
  <si>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</si>
  <si>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</si>
  <si>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</si>
  <si>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</si>
  <si>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</si>
  <si>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</si>
  <si>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</si>
  <si>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</si>
  <si>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</si>
  <si>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</si>
  <si>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</si>
  <si>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</si>
  <si>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</si>
  <si>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</si>
  <si>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</si>
  <si>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</si>
  <si>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</si>
  <si>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</si>
  <si>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</si>
  <si>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</si>
  <si>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</si>
  <si>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</si>
  <si>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</si>
  <si>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</si>
  <si>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</si>
  <si>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</si>
  <si>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</si>
  <si>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</si>
  <si>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</si>
  <si>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</si>
  <si>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</si>
  <si>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</si>
  <si>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</si>
  <si>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</si>
  <si>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</si>
  <si>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</si>
  <si>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</si>
  <si>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</si>
  <si>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</si>
  <si>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</si>
  <si>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</si>
  <si>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</si>
  <si>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</si>
  <si>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</si>
  <si>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</si>
  <si>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</si>
  <si>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</si>
  <si>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</si>
  <si>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</si>
  <si>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</si>
  <si>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</si>
  <si>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</si>
  <si>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</si>
  <si>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</si>
  <si>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</si>
  <si>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</si>
  <si>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</si>
  <si>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</si>
  <si>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</si>
  <si>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</si>
  <si>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</si>
  <si>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</si>
  <si>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</si>
  <si>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</si>
  <si>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</si>
  <si>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</si>
  <si>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</si>
  <si>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</si>
  <si>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</si>
  <si>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</si>
  <si>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</si>
  <si>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</si>
  <si>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</si>
  <si>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</si>
  <si>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</si>
  <si>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</si>
  <si>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</si>
  <si>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</si>
  <si>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</si>
  <si>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</si>
  <si>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</si>
  <si>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</si>
  <si>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</si>
  <si>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</si>
  <si>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</si>
  <si>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</si>
  <si>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</si>
  <si>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</si>
  <si>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</si>
  <si>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</si>
  <si>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</si>
  <si>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</si>
  <si>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</si>
  <si>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</si>
  <si>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</si>
  <si>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</si>
  <si>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</si>
  <si>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</si>
  <si>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</si>
  <si>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</si>
  <si>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</si>
  <si>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</si>
  <si>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</si>
  <si>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</si>
  <si>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</si>
  <si>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</si>
  <si>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</si>
  <si>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</si>
  <si>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</si>
  <si>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</si>
  <si>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</si>
  <si>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</si>
  <si>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</si>
  <si>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</si>
  <si>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</si>
  <si>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</si>
  <si>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</si>
  <si>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</si>
  <si>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</si>
  <si>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</si>
  <si>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</si>
  <si>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</si>
  <si>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</si>
  <si>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</si>
  <si>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</si>
  <si>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</si>
  <si>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</si>
  <si>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</si>
  <si>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</si>
  <si>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</si>
  <si>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</si>
  <si>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</si>
  <si>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</si>
  <si>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</si>
  <si>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</si>
  <si>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</si>
  <si>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</si>
  <si>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</si>
  <si>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</si>
  <si>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</si>
  <si>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</si>
  <si>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</si>
  <si>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</si>
  <si>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</si>
  <si>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</si>
  <si>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</si>
  <si>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</si>
  <si>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</si>
  <si>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</si>
  <si>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</si>
  <si>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</si>
  <si>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</si>
  <si>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</si>
  <si>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</si>
  <si>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</si>
  <si>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</si>
  <si>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</si>
  <si>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</si>
  <si>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</si>
  <si>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</si>
  <si>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</si>
  <si>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</si>
  <si>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</si>
  <si>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</si>
  <si>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</si>
  <si>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</si>
  <si>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</si>
  <si>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</si>
  <si>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</si>
  <si>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</si>
  <si>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</si>
  <si>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</si>
  <si>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</si>
  <si>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</si>
  <si>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</si>
  <si>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</si>
  <si>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</si>
  <si>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</si>
  <si>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</si>
  <si>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</si>
  <si>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</si>
  <si>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</si>
  <si>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</si>
  <si>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</si>
  <si>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</si>
  <si>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</si>
  <si>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</si>
  <si>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</si>
  <si>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</si>
  <si>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</si>
  <si>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</si>
  <si>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</si>
  <si>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</si>
  <si>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</si>
  <si>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</si>
  <si>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</si>
  <si>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</si>
  <si>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</si>
  <si>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</si>
  <si>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</si>
  <si>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</si>
  <si>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</si>
  <si>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</si>
  <si>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</si>
  <si>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</si>
  <si>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</si>
  <si>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</si>
  <si>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</si>
  <si>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</si>
  <si>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</si>
  <si>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</si>
  <si>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</si>
  <si>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</si>
  <si>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</si>
  <si>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</si>
  <si>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</si>
  <si>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</si>
  <si>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</si>
  <si>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</si>
  <si>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</si>
  <si>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</si>
  <si>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</si>
  <si>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</si>
  <si>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</si>
  <si>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</si>
  <si>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</si>
  <si>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</si>
  <si>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</si>
  <si>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</si>
  <si>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</si>
  <si>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</si>
  <si>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</si>
  <si>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</si>
  <si>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</si>
  <si>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</si>
  <si>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</si>
  <si>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</si>
  <si>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</si>
  <si>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</si>
  <si>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</si>
  <si>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</si>
  <si>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</si>
  <si>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</si>
  <si>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</si>
  <si>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</si>
  <si>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</si>
  <si>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</si>
  <si>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</si>
  <si>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</si>
  <si>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</si>
  <si>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</si>
  <si>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</si>
  <si>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</si>
  <si>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</si>
  <si>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</si>
  <si>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</si>
  <si>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</si>
  <si>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</si>
  <si>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</si>
  <si>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</si>
  <si>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</si>
  <si>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</si>
  <si>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</si>
  <si>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</si>
  <si>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</si>
  <si>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</si>
  <si>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</si>
  <si>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</si>
  <si>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</si>
  <si>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</si>
  <si>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</si>
  <si>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</si>
  <si>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</si>
  <si>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</si>
  <si>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</si>
  <si>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</si>
  <si>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</si>
  <si>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</si>
  <si>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</si>
  <si>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</si>
  <si>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</si>
  <si>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</si>
  <si>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</si>
  <si>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</si>
  <si>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</si>
  <si>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</si>
  <si>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</si>
  <si>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</si>
  <si>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</si>
  <si>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</si>
  <si>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</si>
  <si>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</si>
  <si>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</si>
  <si>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</si>
  <si>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</si>
  <si>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</si>
  <si>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</si>
  <si>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</si>
  <si>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</si>
  <si>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</si>
  <si>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</si>
  <si>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</si>
  <si>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</si>
  <si>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</si>
  <si>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</si>
  <si>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</si>
  <si>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</si>
  <si>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</si>
  <si>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</si>
  <si>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</si>
  <si>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</si>
  <si>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</si>
  <si>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</si>
  <si>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</si>
  <si>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</si>
  <si>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</si>
  <si>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</si>
  <si>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</si>
  <si>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</si>
  <si>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</si>
  <si>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</si>
  <si>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</si>
  <si>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</si>
  <si>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</si>
  <si>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</si>
  <si>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</si>
  <si>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</si>
  <si>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</si>
  <si>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</si>
  <si>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</si>
  <si>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</si>
  <si>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</si>
  <si>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</si>
  <si>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</si>
  <si>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</si>
  <si>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</si>
  <si>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</si>
  <si>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</si>
  <si>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</si>
  <si>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</si>
  <si>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</si>
  <si>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</si>
  <si>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</si>
  <si>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</si>
  <si>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</si>
  <si>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</si>
  <si>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</si>
  <si>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</si>
  <si>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</si>
  <si>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</si>
  <si>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</si>
  <si>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</si>
  <si>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</si>
  <si>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</si>
  <si>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</si>
  <si>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</si>
  <si>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</si>
  <si>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</si>
  <si>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</si>
  <si>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</si>
  <si>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</si>
  <si>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</si>
  <si>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</si>
  <si>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</si>
  <si>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</si>
  <si>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</si>
  <si>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</si>
  <si>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</si>
  <si>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</si>
  <si>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</si>
  <si>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</si>
  <si>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</si>
  <si>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</si>
  <si>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</si>
  <si>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</si>
  <si>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</si>
  <si>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</si>
  <si>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</si>
  <si>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</si>
  <si>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</si>
  <si>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</si>
  <si>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</si>
  <si>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</si>
  <si>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</si>
  <si>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</si>
  <si>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</si>
  <si>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</si>
  <si>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</si>
  <si>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</si>
  <si>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</si>
  <si>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</si>
  <si>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</si>
  <si>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</si>
  <si>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</si>
  <si>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</si>
  <si>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</si>
  <si>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</si>
  <si>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</si>
  <si>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</si>
  <si>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</si>
  <si>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</si>
  <si>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</si>
  <si>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</si>
  <si>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</si>
  <si>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</si>
  <si>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</si>
  <si>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</si>
  <si>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</si>
  <si>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</si>
  <si>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</si>
  <si>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</si>
  <si>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</si>
  <si>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</si>
  <si>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</si>
  <si>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</si>
  <si>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</si>
  <si>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</si>
  <si>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</si>
  <si>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</si>
  <si>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</si>
  <si>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</si>
  <si>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</si>
  <si>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</si>
  <si>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</si>
  <si>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</si>
  <si>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</si>
  <si>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</si>
  <si>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</si>
  <si>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</si>
  <si>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</si>
  <si>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</si>
  <si>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</si>
  <si>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</si>
  <si>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</si>
  <si>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</si>
  <si>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</si>
  <si>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</si>
  <si>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</si>
  <si>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</si>
  <si>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</si>
  <si>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</si>
  <si>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</si>
  <si>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</si>
  <si>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</si>
  <si>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</si>
  <si>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</si>
  <si>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</si>
  <si>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</si>
  <si>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</si>
  <si>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</si>
  <si>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</si>
  <si>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</si>
  <si>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</si>
  <si>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</si>
  <si>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</si>
  <si>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</si>
  <si>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</si>
  <si>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</si>
  <si>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</si>
  <si>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</si>
  <si>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</si>
  <si>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</si>
  <si>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</si>
  <si>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</si>
  <si>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</si>
  <si>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</si>
  <si>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</si>
  <si>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</si>
  <si>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</si>
  <si>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</si>
  <si>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</si>
  <si>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</si>
  <si>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</si>
  <si>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</si>
  <si>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</si>
  <si>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</si>
  <si>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</si>
  <si>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</si>
  <si>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</si>
  <si>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</si>
  <si>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</si>
  <si>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</si>
  <si>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</si>
  <si>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</si>
  <si>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</si>
  <si>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</si>
  <si>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</si>
  <si>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</si>
  <si>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</si>
  <si>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</si>
  <si>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</si>
  <si>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</si>
  <si>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</si>
  <si>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</si>
  <si>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</si>
  <si>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</si>
  <si>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</si>
  <si>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</si>
  <si>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</si>
  <si>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</si>
  <si>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</si>
  <si>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</si>
  <si>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</si>
  <si>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</si>
  <si>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</si>
  <si>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</si>
  <si>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</si>
  <si>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</si>
  <si>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</si>
  <si>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</si>
  <si>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</si>
  <si>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</si>
  <si>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</si>
  <si>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</si>
  <si>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</si>
  <si>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</si>
  <si>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</si>
  <si>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</si>
  <si>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</si>
  <si>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</si>
  <si>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</si>
  <si>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</si>
  <si>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</si>
  <si>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</si>
  <si>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</si>
  <si>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</si>
  <si>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</si>
  <si>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</si>
  <si>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</si>
  <si>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</si>
  <si>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</si>
  <si>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</si>
  <si>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</si>
  <si>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</si>
  <si>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</si>
  <si>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</si>
  <si>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</si>
  <si>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</si>
  <si>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</si>
  <si>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</si>
  <si>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</si>
  <si>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</si>
  <si>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</si>
  <si>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</si>
  <si>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</si>
  <si>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</si>
  <si>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</si>
  <si>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</si>
  <si>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</si>
  <si>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</si>
  <si>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</si>
  <si>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</si>
  <si>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</si>
  <si>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</si>
  <si>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</si>
  <si>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</si>
  <si>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</si>
  <si>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</si>
  <si>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</si>
  <si>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</si>
  <si>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</si>
  <si>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</si>
  <si>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</si>
  <si>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</si>
  <si>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</si>
  <si>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</si>
  <si>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</si>
  <si>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</si>
  <si>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</si>
  <si>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</si>
  <si>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</si>
  <si>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</si>
  <si>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</si>
  <si>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</si>
  <si>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</si>
  <si>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</si>
  <si>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</si>
  <si>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</si>
  <si>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</si>
  <si>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</si>
  <si>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</si>
  <si>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</si>
  <si>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</si>
  <si>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</si>
  <si>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</si>
  <si>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</si>
  <si>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</si>
  <si>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</si>
  <si>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</si>
  <si>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</si>
  <si>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</si>
  <si>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</si>
  <si>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</si>
  <si>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</si>
  <si>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</si>
  <si>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</si>
  <si>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</si>
  <si>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</si>
  <si>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</si>
  <si>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</si>
  <si>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</si>
  <si>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</si>
  <si>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</si>
  <si>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</si>
  <si>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</si>
  <si>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</si>
  <si>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</si>
  <si>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</si>
  <si>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</si>
  <si>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</si>
  <si>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</si>
  <si>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</si>
  <si>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</si>
  <si>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</si>
  <si>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</si>
  <si>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</si>
  <si>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</si>
  <si>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</si>
  <si>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</si>
  <si>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</si>
  <si>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</si>
  <si>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</si>
  <si>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</si>
  <si>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</si>
  <si>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</si>
  <si>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</si>
  <si>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</si>
  <si>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</si>
  <si>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</si>
  <si>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</si>
  <si>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</si>
  <si>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</si>
  <si>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</si>
  <si>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</si>
  <si>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</si>
  <si>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</si>
  <si>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</si>
  <si>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</si>
  <si>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</si>
  <si>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</si>
  <si>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</si>
  <si>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</si>
  <si>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</si>
  <si>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</si>
  <si>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</si>
  <si>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</si>
  <si>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</si>
  <si>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</si>
  <si>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</si>
  <si>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</si>
  <si>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</si>
  <si>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</si>
  <si>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</si>
  <si>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</si>
  <si>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</si>
  <si>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</si>
  <si>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</si>
  <si>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</si>
  <si>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</si>
  <si>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</si>
  <si>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</si>
  <si>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</si>
  <si>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</si>
  <si>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</si>
  <si>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</si>
  <si>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</si>
  <si>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</si>
  <si>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</si>
  <si>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</si>
  <si>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</si>
  <si>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</si>
  <si>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</si>
  <si>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</si>
  <si>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</si>
  <si>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</si>
  <si>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</si>
  <si>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</si>
  <si>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</si>
  <si>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</si>
  <si>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</si>
  <si>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</si>
  <si>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</si>
  <si>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</si>
  <si>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</si>
  <si>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</si>
  <si>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</si>
  <si>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</si>
  <si>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</si>
  <si>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</si>
  <si>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</si>
  <si>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</si>
  <si>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</si>
  <si>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</si>
  <si>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</si>
  <si>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</si>
  <si>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</si>
  <si>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</si>
  <si>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</si>
  <si>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</si>
  <si>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</si>
  <si>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</si>
  <si>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</si>
  <si>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</si>
  <si>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</si>
  <si>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</si>
  <si>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</si>
  <si>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</si>
  <si>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</si>
  <si>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</si>
  <si>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</si>
  <si>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</si>
  <si>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</si>
  <si>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</si>
  <si>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</si>
  <si>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</si>
  <si>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</si>
  <si>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</si>
  <si>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</si>
  <si>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</si>
  <si>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</si>
  <si>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</si>
  <si>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</si>
  <si>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</si>
  <si>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</si>
  <si>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</si>
  <si>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</si>
  <si>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</si>
  <si>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</si>
  <si>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</si>
  <si>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</si>
  <si>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</si>
  <si>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</si>
  <si>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</si>
  <si>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</si>
  <si>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</si>
  <si>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</si>
  <si>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</si>
  <si>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</si>
  <si>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</si>
  <si>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</si>
  <si>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</si>
  <si>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</si>
  <si>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</si>
  <si>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</si>
  <si>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</si>
  <si>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</si>
  <si>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</si>
  <si>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</si>
  <si>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</si>
  <si>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</si>
  <si>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</si>
  <si>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</si>
  <si>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</si>
  <si>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</si>
  <si>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</si>
  <si>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</si>
  <si>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</si>
  <si>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</si>
  <si>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</si>
  <si>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</si>
  <si>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</si>
  <si>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</si>
  <si>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</si>
  <si>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</si>
  <si>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</si>
  <si>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</si>
  <si>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</si>
  <si>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</si>
  <si>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</si>
  <si>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</si>
  <si>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</si>
  <si>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</si>
  <si>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</si>
  <si>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</si>
  <si>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</si>
  <si>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</si>
  <si>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</si>
  <si>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</si>
  <si>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</si>
  <si>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</si>
  <si>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</si>
  <si>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</si>
  <si>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</si>
  <si>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</si>
  <si>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</si>
  <si>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</si>
  <si>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</si>
  <si>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</si>
  <si>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</si>
  <si>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</si>
  <si>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</si>
  <si>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</si>
  <si>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</si>
  <si>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</si>
  <si>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</si>
  <si>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</si>
  <si>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</si>
  <si>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</si>
  <si>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</si>
  <si>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</si>
  <si>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</si>
  <si>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</si>
  <si>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</si>
  <si>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</si>
  <si>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</si>
  <si>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</si>
  <si>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</si>
  <si>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</si>
  <si>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</si>
  <si>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</si>
  <si>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</si>
  <si>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</si>
  <si>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</si>
  <si>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</si>
  <si>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</si>
  <si>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</si>
  <si>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</si>
  <si>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</si>
  <si>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</si>
  <si>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</si>
  <si>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</si>
  <si>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</si>
  <si>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</si>
  <si>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</si>
  <si>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</si>
  <si>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</si>
  <si>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</si>
  <si>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</si>
  <si>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</si>
  <si>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</si>
  <si>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</si>
  <si>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</si>
  <si>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</si>
  <si>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</si>
  <si>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</si>
  <si>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</si>
  <si>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</si>
  <si>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</si>
  <si>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</si>
  <si>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</si>
  <si>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</si>
  <si>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</si>
  <si>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</si>
  <si>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</si>
  <si>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</si>
  <si>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</si>
  <si>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</si>
  <si>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</si>
  <si>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</si>
  <si>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</si>
  <si>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</si>
  <si>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</si>
  <si>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</si>
  <si>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</si>
  <si>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</si>
  <si>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</si>
  <si>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</si>
  <si>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</si>
  <si>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</si>
  <si>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</si>
  <si>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</si>
  <si>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</si>
  <si>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</si>
  <si>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</si>
  <si>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</si>
  <si>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</si>
  <si>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</si>
  <si>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</si>
  <si>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</si>
  <si>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</si>
  <si>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</si>
  <si>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</si>
  <si>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</si>
  <si>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</si>
  <si>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</si>
  <si>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</si>
  <si>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</si>
  <si>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</si>
  <si>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</si>
  <si>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</si>
  <si>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</si>
  <si>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</si>
  <si>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</si>
  <si>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</si>
  <si>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</si>
  <si>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</si>
  <si>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</si>
  <si>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</si>
  <si>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</si>
  <si>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</si>
  <si>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</si>
  <si>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</si>
  <si>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</si>
  <si>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</si>
  <si>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</si>
  <si>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</si>
  <si>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</si>
  <si>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</si>
  <si>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</si>
  <si>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</si>
  <si>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</si>
  <si>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</si>
  <si>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</si>
  <si>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</si>
  <si>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</si>
  <si>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</si>
  <si>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</si>
  <si>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</si>
  <si>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</si>
  <si>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</si>
  <si>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</si>
  <si>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</si>
  <si>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</si>
  <si>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</si>
  <si>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</si>
  <si>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</si>
  <si>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</si>
  <si>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</si>
  <si>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</si>
  <si>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</si>
  <si>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</si>
  <si>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</si>
  <si>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</si>
  <si>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</si>
  <si>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</si>
  <si>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</si>
  <si>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</si>
  <si>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</si>
  <si>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</si>
  <si>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</si>
  <si>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</si>
  <si>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</si>
  <si>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</si>
  <si>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</si>
  <si>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</si>
  <si>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</si>
  <si>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</si>
  <si>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</si>
  <si>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</si>
  <si>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</si>
  <si>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</si>
  <si>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</si>
  <si>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</si>
  <si>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</si>
  <si>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</si>
  <si>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</si>
  <si>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</si>
  <si>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</si>
  <si>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</si>
  <si>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</si>
  <si>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</si>
  <si>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</si>
  <si>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</si>
  <si>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</si>
  <si>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</si>
  <si>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</si>
  <si>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</si>
  <si>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</si>
  <si>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</si>
  <si>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</si>
  <si>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</si>
  <si>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</si>
  <si>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</si>
  <si>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</si>
  <si>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</si>
  <si>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</si>
  <si>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</si>
  <si>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</si>
  <si>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</si>
  <si>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</si>
  <si>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</si>
  <si>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</si>
  <si>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</si>
  <si>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</si>
  <si>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</si>
  <si>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</si>
  <si>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</si>
  <si>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</si>
  <si>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</si>
  <si>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</si>
  <si>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</si>
  <si>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</si>
  <si>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</si>
  <si>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</si>
  <si>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</si>
  <si>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</si>
  <si>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</si>
  <si>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</si>
  <si>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</si>
  <si>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</si>
  <si>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</si>
  <si>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</si>
  <si>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</si>
  <si>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</si>
  <si>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</si>
  <si>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</si>
  <si>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</si>
  <si>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</si>
  <si>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</si>
  <si>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</si>
  <si>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</si>
  <si>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</si>
  <si>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</si>
  <si>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</si>
  <si>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</si>
  <si>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</si>
  <si>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</si>
  <si>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</si>
  <si>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</si>
  <si>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</si>
  <si>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</si>
  <si>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</si>
  <si>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</si>
  <si>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</si>
  <si>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</si>
  <si>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</si>
  <si>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</si>
  <si>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</si>
  <si>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</si>
  <si>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</si>
  <si>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</si>
  <si>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</si>
  <si>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</si>
  <si>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</si>
  <si>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</si>
  <si>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</si>
  <si>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</si>
  <si>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</si>
  <si>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</si>
  <si>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</si>
  <si>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</si>
  <si>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</si>
  <si>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</si>
  <si>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</si>
  <si>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</si>
  <si>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</si>
  <si>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</si>
  <si>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</si>
  <si>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</si>
  <si>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</si>
  <si>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</si>
  <si>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</si>
  <si>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</si>
  <si>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</si>
  <si>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</si>
  <si>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</si>
  <si>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</si>
  <si>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</si>
  <si>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</si>
  <si>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</si>
  <si>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</si>
  <si>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</si>
  <si>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</si>
  <si>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</si>
  <si>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</si>
  <si>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</si>
  <si>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</si>
  <si>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</si>
  <si>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</si>
  <si>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</si>
  <si>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</si>
  <si>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</si>
  <si>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</si>
  <si>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</si>
  <si>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</si>
  <si>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</si>
  <si>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</si>
  <si>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</si>
  <si>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</si>
  <si>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</si>
  <si>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</si>
  <si>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</si>
  <si>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</si>
  <si>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</si>
  <si>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</si>
  <si>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</si>
  <si>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</si>
  <si>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</si>
  <si>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</si>
  <si>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</si>
  <si>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</si>
  <si>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</si>
  <si>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</si>
  <si>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</si>
  <si>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</si>
  <si>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</si>
  <si>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</si>
  <si>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</si>
  <si>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</si>
  <si>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</si>
  <si>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</si>
  <si>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</si>
  <si>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</si>
  <si>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</si>
  <si>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</si>
  <si>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</si>
  <si>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</si>
  <si>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</si>
  <si>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</si>
  <si>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</si>
  <si>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</si>
  <si>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</si>
  <si>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</si>
  <si>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</si>
  <si>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</si>
  <si>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</si>
  <si>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</si>
  <si>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</si>
  <si>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</si>
  <si>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</si>
  <si>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</si>
  <si>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</si>
  <si>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</si>
  <si>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</si>
  <si>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</si>
  <si>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</si>
  <si>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</si>
  <si>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</si>
  <si>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</si>
  <si>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</si>
  <si>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</si>
  <si>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</si>
  <si>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</si>
  <si>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</si>
  <si>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</si>
  <si>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</si>
  <si>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</si>
  <si>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</si>
  <si>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</si>
  <si>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</si>
  <si>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</si>
  <si>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</si>
  <si>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</si>
  <si>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</si>
  <si>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</si>
  <si>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</si>
  <si>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</si>
  <si>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</si>
  <si>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</si>
  <si>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</si>
  <si>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</si>
  <si>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</si>
  <si>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</si>
  <si>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</si>
  <si>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</si>
  <si>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</si>
  <si>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</si>
  <si>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</si>
  <si>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</si>
  <si>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</si>
  <si>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</si>
  <si>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</si>
  <si>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</si>
  <si>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</si>
  <si>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</si>
  <si>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</si>
  <si>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</si>
  <si>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</si>
  <si>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</si>
  <si>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</si>
  <si>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</si>
  <si>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</si>
  <si>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</si>
  <si>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</si>
  <si>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</si>
  <si>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</si>
  <si>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</si>
  <si>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</si>
  <si>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</si>
  <si>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</si>
  <si>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</si>
  <si>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</si>
  <si>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</si>
  <si>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</si>
  <si>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</si>
  <si>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</si>
  <si>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</si>
  <si>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</si>
  <si>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</si>
  <si>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</si>
  <si>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</si>
  <si>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</si>
  <si>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</si>
  <si>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</si>
  <si>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</si>
  <si>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</si>
  <si>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</si>
  <si>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</si>
  <si>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</si>
  <si>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</si>
  <si>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</si>
  <si>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</si>
  <si>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</si>
  <si>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</si>
  <si>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</si>
  <si>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</si>
  <si>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</si>
  <si>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</si>
  <si>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</si>
  <si>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</si>
  <si>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</si>
  <si>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</si>
  <si>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</si>
  <si>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</si>
  <si>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</si>
  <si>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</si>
  <si>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</si>
  <si>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</si>
  <si>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</si>
  <si>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</si>
  <si>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</si>
  <si>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</si>
  <si>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</si>
  <si>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</si>
  <si>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</si>
  <si>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</si>
  <si>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</si>
  <si>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</si>
  <si>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</si>
  <si>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</si>
  <si>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</si>
  <si>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</si>
  <si>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</si>
  <si>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</si>
  <si>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</si>
  <si>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</si>
  <si>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</si>
  <si>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</si>
  <si>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</si>
  <si>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</si>
  <si>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</si>
  <si>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</si>
  <si>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</si>
  <si>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</si>
  <si>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</si>
  <si>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</si>
  <si>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</si>
  <si>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</si>
  <si>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</si>
  <si>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</si>
  <si>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</si>
  <si>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</si>
  <si>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</si>
  <si>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</si>
  <si>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</si>
  <si>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</si>
  <si>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</si>
  <si>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</si>
  <si>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</si>
  <si>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</si>
  <si>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</si>
  <si>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</si>
  <si>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</si>
  <si>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</si>
  <si>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</si>
  <si>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</si>
  <si>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</si>
  <si>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</si>
  <si>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</si>
  <si>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</si>
  <si>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</si>
  <si>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</si>
  <si>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</si>
  <si>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</si>
  <si>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</si>
  <si>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</si>
  <si>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</si>
  <si>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</si>
  <si>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</si>
  <si>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</si>
  <si>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</si>
  <si>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</si>
  <si>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</si>
  <si>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</si>
  <si>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</si>
  <si>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</si>
  <si>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</si>
  <si>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</si>
  <si>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</si>
  <si>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</si>
  <si>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</si>
  <si>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</si>
  <si>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</si>
  <si>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</si>
  <si>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</si>
  <si>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</si>
  <si>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</si>
  <si>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</si>
  <si>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</si>
  <si>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</si>
  <si>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</si>
  <si>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</si>
  <si>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</si>
  <si>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</si>
  <si>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</si>
  <si>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</si>
  <si>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</si>
  <si>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</si>
  <si>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</si>
  <si>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</si>
  <si>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</si>
  <si>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</si>
  <si>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</si>
  <si>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</si>
  <si>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</si>
  <si>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</si>
  <si>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</si>
  <si>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</si>
  <si>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</si>
  <si>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</si>
  <si>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</si>
  <si>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</si>
  <si>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</si>
  <si>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</si>
  <si>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</si>
  <si>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</si>
  <si>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</si>
  <si>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</si>
  <si>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</si>
  <si>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</si>
  <si>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</si>
  <si>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</si>
  <si>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</si>
  <si>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</si>
  <si>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</si>
  <si>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</si>
  <si>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</si>
  <si>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</si>
  <si>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</si>
  <si>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</si>
  <si>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</si>
  <si>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</si>
  <si>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</si>
  <si>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</si>
  <si>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</si>
  <si>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</si>
  <si>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</si>
  <si>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</si>
  <si>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</si>
  <si>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</si>
  <si>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</si>
  <si>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</si>
  <si>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</si>
  <si>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</si>
  <si>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</si>
  <si>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</si>
  <si>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</si>
  <si>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</si>
  <si>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</si>
  <si>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</si>
  <si>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</si>
  <si>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</si>
  <si>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</si>
  <si>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</si>
  <si>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</si>
  <si>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</si>
  <si>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</si>
  <si>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</si>
  <si>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</si>
  <si>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</si>
  <si>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</si>
  <si>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</si>
  <si>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</si>
  <si>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</si>
  <si>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</si>
  <si>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</si>
  <si>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</si>
  <si>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</si>
  <si>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</si>
  <si>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</si>
  <si>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</si>
  <si>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</si>
  <si>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</si>
  <si>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</si>
  <si>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</si>
  <si>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</si>
  <si>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</si>
  <si>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</si>
  <si>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</si>
  <si>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</si>
  <si>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</si>
  <si>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</si>
  <si>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</si>
  <si>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</si>
  <si>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</si>
  <si>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</si>
  <si>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</si>
  <si>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</si>
  <si>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</si>
  <si>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</si>
  <si>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</si>
  <si>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</si>
  <si>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</si>
  <si>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</si>
  <si>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</si>
  <si>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</si>
  <si>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</si>
  <si>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</si>
  <si>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</si>
  <si>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</si>
  <si>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</si>
  <si>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</si>
  <si>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</si>
  <si>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</si>
  <si>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</si>
  <si>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</si>
  <si>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</si>
  <si>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</si>
  <si>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</si>
  <si>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</si>
  <si>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</si>
  <si>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</si>
  <si>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</si>
  <si>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</si>
  <si>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</si>
  <si>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</si>
  <si>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</si>
  <si>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</si>
  <si>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</si>
  <si>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</si>
  <si>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</si>
  <si>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</si>
  <si>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</si>
  <si>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</si>
  <si>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</si>
  <si>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</si>
  <si>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</si>
  <si>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</si>
  <si>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</si>
  <si>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</si>
  <si>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</si>
  <si>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</si>
  <si>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</si>
  <si>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</si>
  <si>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</si>
  <si>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</si>
  <si>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</si>
  <si>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</si>
  <si>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</si>
  <si>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</si>
  <si>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</si>
  <si>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</si>
  <si>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</si>
  <si>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</si>
  <si>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</si>
  <si>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</si>
  <si>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</si>
  <si>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</si>
  <si>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</si>
  <si>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</si>
  <si>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</si>
  <si>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</si>
  <si>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</si>
  <si>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</si>
  <si>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</si>
  <si>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</si>
  <si>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</si>
  <si>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</si>
  <si>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</si>
  <si>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</si>
  <si>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</si>
  <si>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</si>
  <si>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</si>
  <si>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</si>
  <si>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</si>
  <si>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</si>
  <si>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</si>
  <si>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</si>
  <si>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</si>
  <si>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</si>
  <si>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</si>
  <si>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</si>
  <si>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</si>
  <si>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</si>
  <si>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</si>
  <si>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</si>
  <si>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</si>
  <si>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</si>
  <si>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</si>
  <si>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</si>
  <si>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</si>
  <si>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</si>
  <si>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</si>
  <si>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</si>
  <si>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</si>
  <si>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</si>
  <si>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</si>
  <si>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</si>
  <si>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</si>
  <si>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</si>
  <si>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</si>
  <si>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</si>
  <si>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</si>
  <si>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</si>
  <si>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</si>
  <si>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</si>
  <si>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</si>
  <si>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</si>
  <si>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</si>
  <si>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</si>
  <si>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</si>
  <si>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</si>
  <si>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</si>
  <si>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</si>
  <si>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</si>
  <si>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</si>
  <si>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</si>
  <si>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</si>
  <si>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</si>
  <si>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</si>
  <si>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</si>
  <si>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</si>
  <si>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</si>
  <si>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</si>
  <si>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</si>
  <si>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</si>
  <si>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</si>
  <si>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</si>
  <si>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</si>
  <si>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</si>
  <si>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</si>
  <si>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</si>
  <si>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</si>
  <si>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</si>
  <si>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</si>
  <si>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</si>
  <si>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</si>
  <si>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</si>
  <si>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</si>
  <si>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</si>
  <si>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</si>
  <si>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</si>
  <si>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</si>
  <si>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</si>
  <si>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</si>
  <si>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</si>
  <si>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</si>
  <si>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</si>
  <si>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</si>
  <si>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</si>
  <si>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</si>
  <si>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</si>
  <si>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</si>
  <si>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</si>
  <si>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</si>
  <si>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</si>
  <si>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</si>
  <si>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</si>
  <si>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</si>
  <si>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</si>
  <si>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</si>
  <si>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</si>
  <si>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</si>
  <si>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</si>
  <si>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</si>
  <si>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</si>
  <si>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</si>
  <si>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</si>
  <si>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</si>
  <si>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</si>
  <si>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</si>
  <si>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</si>
  <si>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</si>
  <si>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</si>
  <si>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</si>
  <si>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</si>
  <si>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</si>
  <si>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</si>
  <si>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</si>
  <si>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</si>
  <si>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</si>
  <si>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</si>
  <si>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</si>
  <si>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</si>
  <si>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</si>
  <si>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</si>
  <si>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</si>
  <si>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</si>
  <si>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</si>
  <si>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</si>
  <si>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</si>
  <si>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</si>
  <si>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</si>
  <si>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</si>
  <si>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</si>
  <si>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</si>
  <si>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</si>
  <si>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</si>
  <si>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</si>
  <si>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</si>
  <si>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</si>
  <si>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</si>
  <si>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</si>
  <si>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</si>
  <si>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</si>
  <si>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</si>
  <si>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</si>
  <si>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</si>
  <si>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</si>
  <si>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</si>
  <si>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</si>
  <si>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</si>
  <si>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</si>
  <si>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</si>
  <si>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</si>
  <si>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</si>
  <si>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</si>
  <si>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</si>
  <si>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</si>
  <si>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</si>
  <si>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</si>
  <si>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</si>
  <si>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</si>
  <si>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</si>
  <si>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</si>
  <si>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</si>
  <si>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</si>
  <si>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</si>
  <si>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</si>
  <si>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</si>
  <si>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</si>
  <si>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</si>
  <si>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</si>
  <si>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</si>
  <si>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</si>
  <si>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</si>
  <si>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</si>
  <si>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</si>
  <si>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</si>
  <si>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</si>
  <si>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</si>
  <si>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</si>
  <si>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</si>
  <si>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</si>
  <si>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</si>
  <si>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</si>
  <si>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</si>
  <si>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</si>
  <si>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</si>
  <si>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</si>
  <si>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</si>
  <si>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</si>
  <si>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</si>
  <si>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</si>
  <si>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</si>
  <si>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</si>
  <si>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</si>
  <si>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</si>
  <si>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</si>
  <si>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</si>
  <si>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</si>
  <si>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</si>
  <si>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</si>
  <si>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</si>
  <si>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</si>
  <si>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</si>
  <si>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</si>
  <si>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</si>
  <si>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</si>
  <si>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</si>
  <si>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</si>
  <si>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</si>
  <si>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</si>
  <si>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</si>
  <si>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</si>
  <si>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</si>
  <si>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</si>
  <si>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</si>
  <si>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</si>
  <si>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</si>
  <si>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</si>
  <si>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</si>
  <si>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</si>
  <si>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</si>
  <si>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</si>
  <si>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</si>
  <si>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</si>
  <si>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</si>
  <si>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</si>
  <si>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</si>
  <si>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</si>
  <si>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</si>
  <si>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</si>
  <si>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</si>
  <si>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</si>
  <si>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</si>
  <si>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</si>
  <si>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</si>
  <si>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</si>
  <si>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</si>
  <si>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</si>
  <si>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</si>
  <si>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</si>
  <si>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</si>
  <si>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</si>
  <si>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</si>
  <si>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</si>
  <si>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</si>
  <si>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</si>
  <si>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</si>
  <si>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</si>
  <si>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</si>
  <si>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</si>
  <si>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</si>
  <si>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</si>
  <si>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</si>
  <si>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</si>
  <si>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</si>
  <si>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</si>
  <si>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</si>
  <si>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</si>
  <si>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</si>
  <si>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</si>
  <si>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</si>
  <si>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</si>
  <si>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</si>
  <si>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</si>
  <si>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</si>
  <si>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</si>
  <si>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</si>
  <si>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</si>
  <si>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</si>
  <si>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</si>
  <si>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</si>
  <si>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</si>
  <si>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</si>
  <si>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</si>
  <si>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</si>
  <si>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</si>
  <si>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</si>
  <si>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</si>
  <si>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</si>
  <si>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</si>
  <si>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</si>
  <si>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</si>
  <si>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</si>
  <si>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</si>
  <si>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</si>
  <si>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</si>
  <si>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</si>
  <si>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</si>
  <si>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</si>
  <si>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</si>
  <si>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</si>
  <si>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</si>
  <si>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</si>
  <si>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</si>
  <si>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</si>
  <si>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</si>
  <si>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</si>
  <si>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</si>
  <si>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</si>
  <si>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</si>
  <si>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</si>
  <si>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</si>
  <si>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</si>
  <si>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</si>
  <si>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</si>
  <si>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</si>
  <si>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</si>
  <si>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</si>
  <si>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</si>
  <si>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</si>
  <si>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</si>
  <si>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</si>
  <si>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</si>
  <si>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</si>
  <si>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</si>
  <si>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</si>
  <si>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</si>
  <si>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</si>
  <si>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</si>
  <si>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</si>
  <si>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</si>
  <si>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</si>
  <si>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</si>
  <si>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</si>
  <si>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</si>
  <si>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</si>
  <si>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</si>
  <si>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</si>
  <si>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</si>
  <si>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</si>
  <si>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</si>
  <si>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</si>
  <si>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</si>
  <si>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</si>
  <si>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</si>
  <si>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</si>
  <si>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</si>
  <si>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</si>
  <si>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</si>
  <si>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</si>
  <si>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</si>
  <si>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</si>
  <si>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</si>
  <si>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</si>
  <si>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</si>
  <si>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</si>
  <si>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</si>
  <si>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</si>
  <si>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</si>
  <si>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</si>
  <si>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</si>
  <si>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</si>
  <si>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</si>
  <si>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</si>
  <si>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</si>
  <si>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</si>
  <si>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</si>
  <si>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</si>
  <si>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</si>
  <si>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</si>
  <si>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</si>
  <si>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</si>
  <si>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</si>
  <si>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</si>
  <si>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</si>
  <si>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</si>
  <si>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</si>
  <si>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</si>
  <si>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</si>
  <si>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</si>
  <si>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</si>
  <si>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</si>
  <si>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</si>
  <si>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</si>
  <si>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</si>
  <si>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</si>
  <si>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</si>
  <si>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</si>
  <si>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</si>
  <si>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</si>
  <si>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</si>
  <si>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</si>
  <si>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</si>
  <si>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</si>
  <si>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</si>
  <si>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</si>
  <si>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</si>
  <si>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</si>
  <si>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</si>
  <si>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</si>
  <si>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</si>
  <si>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</si>
  <si>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</si>
  <si>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</si>
  <si>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</si>
  <si>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</si>
  <si>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</si>
  <si>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</si>
  <si>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</si>
  <si>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</si>
  <si>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</si>
  <si>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</si>
  <si>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</si>
  <si>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</si>
  <si>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</si>
  <si>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</si>
  <si>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</si>
  <si>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</si>
  <si>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</si>
  <si>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</si>
  <si>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</si>
  <si>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</si>
  <si>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</si>
  <si>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</si>
  <si>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</si>
  <si>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</si>
  <si>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</si>
  <si>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</si>
  <si>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</si>
  <si>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</si>
  <si>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</si>
  <si>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</si>
  <si>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</si>
  <si>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</si>
  <si>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</si>
  <si>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</si>
  <si>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</si>
  <si>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</si>
  <si>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</si>
  <si>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</si>
  <si>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</si>
  <si>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</si>
  <si>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</si>
  <si>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</si>
  <si>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</si>
  <si>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</si>
  <si>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</si>
  <si>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</si>
  <si>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</si>
  <si>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</si>
  <si>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</si>
  <si>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</si>
  <si>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</si>
  <si>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</si>
  <si>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</si>
  <si>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</si>
  <si>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</si>
  <si>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</si>
  <si>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</si>
  <si>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</si>
  <si>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</si>
  <si>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</si>
  <si>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</si>
  <si>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</si>
  <si>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</si>
  <si>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</si>
  <si>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</si>
  <si>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</si>
  <si>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</si>
  <si>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</si>
  <si>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</si>
  <si>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</si>
  <si>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</si>
  <si>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</si>
  <si>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</si>
  <si>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</si>
  <si>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</si>
  <si>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</si>
  <si>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</si>
  <si>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</si>
  <si>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</si>
  <si>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</si>
  <si>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</si>
  <si>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</si>
  <si>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</si>
  <si>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</si>
  <si>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</si>
  <si>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</si>
  <si>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</si>
  <si>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</si>
  <si>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</si>
  <si>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</si>
  <si>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</si>
  <si>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</si>
  <si>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</si>
  <si>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</si>
  <si>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</si>
  <si>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</si>
  <si>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</si>
  <si>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</si>
  <si>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</si>
  <si>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</si>
  <si>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</si>
  <si>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</si>
  <si>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</si>
  <si>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</si>
  <si>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</si>
  <si>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</si>
  <si>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</si>
  <si>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</si>
  <si>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</si>
  <si>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</si>
  <si>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</si>
  <si>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</si>
  <si>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</si>
  <si>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</si>
  <si>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</si>
  <si>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</si>
  <si>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</si>
  <si>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</si>
  <si>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</si>
  <si>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</si>
  <si>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</si>
  <si>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</si>
  <si>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</si>
  <si>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</si>
  <si>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</si>
  <si>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</si>
  <si>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</si>
  <si>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</si>
  <si>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</si>
  <si>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</si>
  <si>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</si>
  <si>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</si>
  <si>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</si>
  <si>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</si>
  <si>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</si>
  <si>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</si>
  <si>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</si>
  <si>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</si>
  <si>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</si>
  <si>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</si>
  <si>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</si>
  <si>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</si>
  <si>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</si>
  <si>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</si>
  <si>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</si>
  <si>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</si>
  <si>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</si>
  <si>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</si>
  <si>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</si>
  <si>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</si>
  <si>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</si>
  <si>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</si>
  <si>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</si>
  <si>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</si>
  <si>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</si>
  <si>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</si>
  <si>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</si>
  <si>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</si>
  <si>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</si>
  <si>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</si>
  <si>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</si>
  <si>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</si>
  <si>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</si>
  <si>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</si>
  <si>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</si>
  <si>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</si>
  <si>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</si>
  <si>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</si>
  <si>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</si>
  <si>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</si>
  <si>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</si>
  <si>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</si>
  <si>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</si>
  <si>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</si>
  <si>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</si>
  <si>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</si>
  <si>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</si>
  <si>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</si>
  <si>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</si>
  <si>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</si>
  <si>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</si>
  <si>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</si>
  <si>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</si>
  <si>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</si>
  <si>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</si>
  <si>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</si>
  <si>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</si>
  <si>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</si>
  <si>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</si>
  <si>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</si>
  <si>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</si>
  <si>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</si>
  <si>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</si>
  <si>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</si>
  <si>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</si>
  <si>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</si>
  <si>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</si>
  <si>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</si>
  <si>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</si>
  <si>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</si>
  <si>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</si>
  <si>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</si>
  <si>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</si>
  <si>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</si>
  <si>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</si>
  <si>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</si>
  <si>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</si>
  <si>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</si>
  <si>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</si>
  <si>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</si>
  <si>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</si>
  <si>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</si>
  <si>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</si>
  <si>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</si>
  <si>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</si>
  <si>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</si>
  <si>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</si>
  <si>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</si>
  <si>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</si>
  <si>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</si>
  <si>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</si>
  <si>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</si>
  <si>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</si>
  <si>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</si>
  <si>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</si>
  <si>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</si>
  <si>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</si>
  <si>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</si>
  <si>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</si>
  <si>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</si>
  <si>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</si>
  <si>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</si>
  <si>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</si>
  <si>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</si>
  <si>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</si>
  <si>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</si>
  <si>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</si>
  <si>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</si>
  <si>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</si>
  <si>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</si>
  <si>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</si>
  <si>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</si>
  <si>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</si>
  <si>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</si>
  <si>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</si>
  <si>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</si>
  <si>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</si>
  <si>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</si>
  <si>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</si>
  <si>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</si>
  <si>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</si>
  <si>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</si>
  <si>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</si>
  <si>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</si>
  <si>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</si>
  <si>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</si>
  <si>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</si>
  <si>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</si>
  <si>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</si>
  <si>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</si>
  <si>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</si>
  <si>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</si>
  <si>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</si>
  <si>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</si>
  <si>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</si>
  <si>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</si>
  <si>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</si>
  <si>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</si>
  <si>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</si>
  <si>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</si>
  <si>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</si>
  <si>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</si>
  <si>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</si>
  <si>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</si>
  <si>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</si>
  <si>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</si>
  <si>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</si>
  <si>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</si>
  <si>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</si>
  <si>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</si>
  <si>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</si>
  <si>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</si>
  <si>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</si>
  <si>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</si>
  <si>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</si>
  <si>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</si>
  <si>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</si>
  <si>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</si>
  <si>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</si>
  <si>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</si>
  <si>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</si>
  <si>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</si>
  <si>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</si>
  <si>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</si>
  <si>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</si>
  <si>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</si>
  <si>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</si>
  <si>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</si>
  <si>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</si>
  <si>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</si>
  <si>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</si>
  <si>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</si>
  <si>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</si>
  <si>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</si>
  <si>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</si>
  <si>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</si>
  <si>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</si>
  <si>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</si>
  <si>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</si>
  <si>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</si>
  <si>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</si>
  <si>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</si>
  <si>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</si>
  <si>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</si>
  <si>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</si>
  <si>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</si>
  <si>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</si>
  <si>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</si>
  <si>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</si>
  <si>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</si>
  <si>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</si>
  <si>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</si>
  <si>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</si>
  <si>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</si>
  <si>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</si>
  <si>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</si>
  <si>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</si>
  <si>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</si>
  <si>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</si>
  <si>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</si>
  <si>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</si>
  <si>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</si>
  <si>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</si>
  <si>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</si>
  <si>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</si>
  <si>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</si>
  <si>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</si>
  <si>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</si>
  <si>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</si>
  <si>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</si>
  <si>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</si>
  <si>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</si>
  <si>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</si>
  <si>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</si>
  <si>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</si>
  <si>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</si>
  <si>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</si>
  <si>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</si>
  <si>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</si>
  <si>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</si>
  <si>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</si>
  <si>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</si>
  <si>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</si>
  <si>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</si>
  <si>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</si>
  <si>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</si>
  <si>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</si>
  <si>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</si>
  <si>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</si>
  <si>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</si>
  <si>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</si>
  <si>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</si>
  <si>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</si>
  <si>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</si>
  <si>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</si>
  <si>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</si>
  <si>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</si>
  <si>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</si>
  <si>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</si>
  <si>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</si>
  <si>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</si>
  <si>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</si>
  <si>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</si>
  <si>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</si>
  <si>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</si>
  <si>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</si>
  <si>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</si>
  <si>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</si>
  <si>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</si>
  <si>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</si>
  <si>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</si>
  <si>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</si>
  <si>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</si>
  <si>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</si>
  <si>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</si>
  <si>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</si>
  <si>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</si>
  <si>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</si>
  <si>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</si>
  <si>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</si>
  <si>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</si>
  <si>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</si>
  <si>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</si>
  <si>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</si>
  <si>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</si>
  <si>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</si>
  <si>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</si>
  <si>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</si>
  <si>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</si>
  <si>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</si>
  <si>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</si>
  <si>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</si>
  <si>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</si>
  <si>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</si>
  <si>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</si>
  <si>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</si>
  <si>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</si>
  <si>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</si>
  <si>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</si>
  <si>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</si>
  <si>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</si>
  <si>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</si>
  <si>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</si>
  <si>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</si>
  <si>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</si>
  <si>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</si>
  <si>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</si>
  <si>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</si>
  <si>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</si>
  <si>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</si>
  <si>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</si>
  <si>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</si>
  <si>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</si>
  <si>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</si>
  <si>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</si>
  <si>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</si>
  <si>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</si>
  <si>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</si>
  <si>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</si>
  <si>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</si>
  <si>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</si>
  <si>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</si>
  <si>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</si>
  <si>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</si>
  <si>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</si>
  <si>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</si>
  <si>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</si>
  <si>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</si>
  <si>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</si>
  <si>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</si>
  <si>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</si>
  <si>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</si>
  <si>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</si>
  <si>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</si>
  <si>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</si>
  <si>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</si>
  <si>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</si>
  <si>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</si>
  <si>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</si>
  <si>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</si>
  <si>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</si>
  <si>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</si>
  <si>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</si>
  <si>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</si>
  <si>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</si>
  <si>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</si>
  <si>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</si>
  <si>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</si>
  <si>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</si>
  <si>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</si>
  <si>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</si>
  <si>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</si>
  <si>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</si>
  <si>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</si>
  <si>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</si>
  <si>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</si>
  <si>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</si>
  <si>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</si>
  <si>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</si>
  <si>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</si>
  <si>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</si>
  <si>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</si>
  <si>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</si>
  <si>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</si>
  <si>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</si>
  <si>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</si>
  <si>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</si>
  <si>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</si>
  <si>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</si>
  <si>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</si>
  <si>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</si>
  <si>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</si>
  <si>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</si>
  <si>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</si>
  <si>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</si>
  <si>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</si>
  <si>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</si>
  <si>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</si>
  <si>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</si>
  <si>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</si>
  <si>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</si>
  <si>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</si>
  <si>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</si>
  <si>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</si>
  <si>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</si>
  <si>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</si>
  <si>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</si>
  <si>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</si>
  <si>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</si>
  <si>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</si>
  <si>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</si>
  <si>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</si>
  <si>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</si>
  <si>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</si>
  <si>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</si>
  <si>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</si>
  <si>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</si>
  <si>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</si>
  <si>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</si>
  <si>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</si>
  <si>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</si>
  <si>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</si>
  <si>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</si>
  <si>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</si>
  <si>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</si>
  <si>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</si>
  <si>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</si>
  <si>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</si>
  <si>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</si>
  <si>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</si>
  <si>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</si>
  <si>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</si>
  <si>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</si>
  <si>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</si>
  <si>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</si>
  <si>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</si>
  <si>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</si>
  <si>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</si>
  <si>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</si>
  <si>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</si>
  <si>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</si>
  <si>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</si>
  <si>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</si>
  <si>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</si>
  <si>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</si>
  <si>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</si>
  <si>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</si>
  <si>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</si>
  <si>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</si>
  <si>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</si>
  <si>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</si>
  <si>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</si>
  <si>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</si>
  <si>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</si>
  <si>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</si>
  <si>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</si>
  <si>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</si>
  <si>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</si>
  <si>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</si>
  <si>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</si>
  <si>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</si>
  <si>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</si>
  <si>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</si>
  <si>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</si>
  <si>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</si>
  <si>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</si>
  <si>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</si>
  <si>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</si>
  <si>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</si>
  <si>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</si>
  <si>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</si>
  <si>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</si>
  <si>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</si>
  <si>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</si>
  <si>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</si>
  <si>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</si>
  <si>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</si>
  <si>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</si>
  <si>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</si>
  <si>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</si>
  <si>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</si>
  <si>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</si>
  <si>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</si>
  <si>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</si>
  <si>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</si>
  <si>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</si>
  <si>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</si>
  <si>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</si>
  <si>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</si>
  <si>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</si>
  <si>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</si>
  <si>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</si>
  <si>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</si>
  <si>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</si>
  <si>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</si>
  <si>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</si>
  <si>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</si>
  <si>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</si>
  <si>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</si>
  <si>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</si>
  <si>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</si>
  <si>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</si>
  <si>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</si>
  <si>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</si>
  <si>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</si>
  <si>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</si>
  <si>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</si>
  <si>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</si>
  <si>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</si>
  <si>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</si>
  <si>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</si>
  <si>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</si>
  <si>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</si>
  <si>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</si>
  <si>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</si>
  <si>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</si>
  <si>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</si>
  <si>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</si>
  <si>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</si>
  <si>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</si>
  <si>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</si>
  <si>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</si>
  <si>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</si>
  <si>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</si>
  <si>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</si>
  <si>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</si>
  <si>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</si>
  <si>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</si>
  <si>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</si>
  <si>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</si>
  <si>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</si>
  <si>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</si>
  <si>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</si>
  <si>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</si>
  <si>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</si>
  <si>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</si>
  <si>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</si>
  <si>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</si>
  <si>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</si>
  <si>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</si>
  <si>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</si>
  <si>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</si>
  <si>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</si>
  <si>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</si>
  <si>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</si>
  <si>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</si>
  <si>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</si>
  <si>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</si>
  <si>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</si>
  <si>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</si>
  <si>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</si>
  <si>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</si>
  <si>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</si>
  <si>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</si>
  <si>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</si>
  <si>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</si>
  <si>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</si>
  <si>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</si>
  <si>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</si>
  <si>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</si>
  <si>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</si>
  <si>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</si>
  <si>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</si>
  <si>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</si>
  <si>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</si>
  <si>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</si>
  <si>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</si>
  <si>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</si>
  <si>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</si>
  <si>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</si>
  <si>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</si>
  <si>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</si>
  <si>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</si>
  <si>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</si>
  <si>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</si>
  <si>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</si>
  <si>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</si>
  <si>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</si>
  <si>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</si>
  <si>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</si>
  <si>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</si>
  <si>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</si>
  <si>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</si>
  <si>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</si>
  <si>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</si>
  <si>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</si>
  <si>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</si>
  <si>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</si>
  <si>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</si>
  <si>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</si>
  <si>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</si>
  <si>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</si>
  <si>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</si>
  <si>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</si>
  <si>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</si>
  <si>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</si>
  <si>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</si>
  <si>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</si>
  <si>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</si>
  <si>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</si>
  <si>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</si>
  <si>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</si>
  <si>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</si>
  <si>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</si>
  <si>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</si>
  <si>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</si>
  <si>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</si>
  <si>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</si>
  <si>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</si>
  <si>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</si>
  <si>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</si>
  <si>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</si>
  <si>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</si>
  <si>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</si>
  <si>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</si>
  <si>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</si>
  <si>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</si>
  <si>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</si>
  <si>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</si>
  <si>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</si>
  <si>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</si>
  <si>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</si>
  <si>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</si>
  <si>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</si>
  <si>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</si>
  <si>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</si>
  <si>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</si>
  <si>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</si>
  <si>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</si>
  <si>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</si>
  <si>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</si>
  <si>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</si>
  <si>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</si>
  <si>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</si>
  <si>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</si>
  <si>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</si>
  <si>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</si>
  <si>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</si>
  <si>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</si>
  <si>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</si>
  <si>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</si>
  <si>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</si>
  <si>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</si>
  <si>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</si>
  <si>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</si>
  <si>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</si>
  <si>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</si>
  <si>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</si>
  <si>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</si>
  <si>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</si>
  <si>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</si>
  <si>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</si>
  <si>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</si>
  <si>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</si>
  <si>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</si>
  <si>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</si>
  <si>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</si>
  <si>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</si>
  <si>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</si>
  <si>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</si>
  <si>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</si>
  <si>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</si>
  <si>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</si>
  <si>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</si>
  <si>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</si>
  <si>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</si>
  <si>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</si>
  <si>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</si>
  <si>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</si>
  <si>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</si>
  <si>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</si>
  <si>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</si>
  <si>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</si>
  <si>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</si>
  <si>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</si>
  <si>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</si>
  <si>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</si>
  <si>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</si>
  <si>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</si>
  <si>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</si>
  <si>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</si>
  <si>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</si>
  <si>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</si>
  <si>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</si>
  <si>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</si>
  <si>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</si>
  <si>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</si>
  <si>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</si>
  <si>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</si>
  <si>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</si>
  <si>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</si>
  <si>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</si>
  <si>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</si>
  <si>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</si>
  <si>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</si>
  <si>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</si>
  <si>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</si>
  <si>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</si>
  <si>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</si>
  <si>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</si>
  <si>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</si>
  <si>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</si>
  <si>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</si>
  <si>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</si>
  <si>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</si>
  <si>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</si>
  <si>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</si>
  <si>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</si>
  <si>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</si>
  <si>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</si>
  <si>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</si>
  <si>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</si>
  <si>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</si>
  <si>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</si>
  <si>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</si>
  <si>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</si>
  <si>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</si>
  <si>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</si>
  <si>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</si>
  <si>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</si>
  <si>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</si>
  <si>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</si>
  <si>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</si>
  <si>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</si>
  <si>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</si>
  <si>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</si>
  <si>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</si>
  <si>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</si>
  <si>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</si>
  <si>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</si>
  <si>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</si>
  <si>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</si>
  <si>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</si>
  <si>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</si>
  <si>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</si>
  <si>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</si>
  <si>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</si>
  <si>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</si>
  <si>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</si>
  <si>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</si>
  <si>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</si>
  <si>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</si>
  <si>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</si>
  <si>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</si>
  <si>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</si>
  <si>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</si>
  <si>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</si>
  <si>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</si>
  <si>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</si>
  <si>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</si>
  <si>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</si>
  <si>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</si>
  <si>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</si>
  <si>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</si>
  <si>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</si>
  <si>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</si>
  <si>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</si>
  <si>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</si>
  <si>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</si>
  <si>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</si>
  <si>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</si>
  <si>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</si>
  <si>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</si>
  <si>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</si>
  <si>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</si>
  <si>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</si>
  <si>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</si>
  <si>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</si>
  <si>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</si>
  <si>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</si>
  <si>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</si>
  <si>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</si>
  <si>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</si>
  <si>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</si>
  <si>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</si>
  <si>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</si>
  <si>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</si>
  <si>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</si>
  <si>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</si>
  <si>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</si>
  <si>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</si>
  <si>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</si>
  <si>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</si>
  <si>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</si>
  <si>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</si>
  <si>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</si>
  <si>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</si>
  <si>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</si>
  <si>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</si>
  <si>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</si>
  <si>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</si>
  <si>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</si>
  <si>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</si>
  <si>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</si>
  <si>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</si>
  <si>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</si>
  <si>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</si>
  <si>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</si>
  <si>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</si>
  <si>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</si>
  <si>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</si>
  <si>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</si>
  <si>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</si>
  <si>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</si>
  <si>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</si>
  <si>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</si>
  <si>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</si>
  <si>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</si>
  <si>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</si>
  <si>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</si>
  <si>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</si>
  <si>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</si>
  <si>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</si>
  <si>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</si>
  <si>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</si>
  <si>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</si>
  <si>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</si>
  <si>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</si>
  <si>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</si>
  <si>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</si>
  <si>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</si>
  <si>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</si>
  <si>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</si>
  <si>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</si>
  <si>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</si>
  <si>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</si>
  <si>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</si>
  <si>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</si>
  <si>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</si>
  <si>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</si>
  <si>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</si>
  <si>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</si>
  <si>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</si>
  <si>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</si>
  <si>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</si>
  <si>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</si>
  <si>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</si>
  <si>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</si>
  <si>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</si>
  <si>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</si>
  <si>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</si>
  <si>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</si>
  <si>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</si>
  <si>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</si>
  <si>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</si>
  <si>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</si>
  <si>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</si>
  <si>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</si>
  <si>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</si>
  <si>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</si>
  <si>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</si>
  <si>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</si>
  <si>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</si>
  <si>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</si>
  <si>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</si>
  <si>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</si>
  <si>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</si>
  <si>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</si>
  <si>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</si>
  <si>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</si>
  <si>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</si>
  <si>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</si>
  <si>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</si>
  <si>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</si>
  <si>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</si>
  <si>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</si>
  <si>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</si>
  <si>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</si>
  <si>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</si>
  <si>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</si>
  <si>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</si>
  <si>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</si>
  <si>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</si>
  <si>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</si>
  <si>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</si>
  <si>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</si>
  <si>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</si>
  <si>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</si>
  <si>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</si>
  <si>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</si>
  <si>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</si>
  <si>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</si>
  <si>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</si>
  <si>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</si>
  <si>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</si>
  <si>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</si>
  <si>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</si>
  <si>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</si>
  <si>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</si>
  <si>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</si>
  <si>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</si>
  <si>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</si>
  <si>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</si>
  <si>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</si>
  <si>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</si>
  <si>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</si>
  <si>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</si>
  <si>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</si>
  <si>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</si>
  <si>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</si>
  <si>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</si>
  <si>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</si>
  <si>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</si>
  <si>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</si>
  <si>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</si>
  <si>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</si>
  <si>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</si>
  <si>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</si>
  <si>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</si>
  <si>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</si>
  <si>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</si>
  <si>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</si>
  <si>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</si>
  <si>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</si>
  <si>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</si>
  <si>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</si>
  <si>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</si>
  <si>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</si>
  <si>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</si>
  <si>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</si>
  <si>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</si>
  <si>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</si>
  <si>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</si>
  <si>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</si>
  <si>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</si>
  <si>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</si>
  <si>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</si>
  <si>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</si>
  <si>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</si>
  <si>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</si>
  <si>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</si>
  <si>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</si>
  <si>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</si>
  <si>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</si>
  <si>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</si>
  <si>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</si>
  <si>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</si>
  <si>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</si>
  <si>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</si>
  <si>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</si>
  <si>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</si>
  <si>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</si>
  <si>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</si>
  <si>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</si>
  <si>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</si>
  <si>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</si>
  <si>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</si>
  <si>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</si>
  <si>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</si>
  <si>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</si>
  <si>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</si>
  <si>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</si>
  <si>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</si>
  <si>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</si>
  <si>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</si>
  <si>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</si>
  <si>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</si>
  <si>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</si>
  <si>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</si>
  <si>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</si>
  <si>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</si>
  <si>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</si>
  <si>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</si>
  <si>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</si>
  <si>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</si>
  <si>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</si>
  <si>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</si>
  <si>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</si>
  <si>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</si>
  <si>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</si>
  <si>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</si>
  <si>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</si>
  <si>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</si>
  <si>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</si>
  <si>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</si>
  <si>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</si>
  <si>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</si>
  <si>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</si>
  <si>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</si>
  <si>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</si>
  <si>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</si>
  <si>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</si>
  <si>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</si>
  <si>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</si>
  <si>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</si>
  <si>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</si>
  <si>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</si>
  <si>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</si>
  <si>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</si>
  <si>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</si>
  <si>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</si>
  <si>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</si>
  <si>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</si>
  <si>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</si>
  <si>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</si>
  <si>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</si>
  <si>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</si>
  <si>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</si>
  <si>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</si>
  <si>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</si>
  <si>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</si>
  <si>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</si>
  <si>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</si>
  <si>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</si>
  <si>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</si>
  <si>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</si>
  <si>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</si>
  <si>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</si>
  <si>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</si>
  <si>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</si>
  <si>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</si>
  <si>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</si>
  <si>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</si>
  <si>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</si>
  <si>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</si>
  <si>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</si>
  <si>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</si>
  <si>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</si>
  <si>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</si>
  <si>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</si>
  <si>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</si>
  <si>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</si>
  <si>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</si>
  <si>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</si>
  <si>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</si>
  <si>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</si>
  <si>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</si>
  <si>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</si>
  <si>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</si>
  <si>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</si>
  <si>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</si>
  <si>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</si>
  <si>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</si>
  <si>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</si>
  <si>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</si>
  <si>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</si>
  <si>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</si>
  <si>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</si>
  <si>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</si>
  <si>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</si>
  <si>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</si>
  <si>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</si>
  <si>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</si>
  <si>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</si>
  <si>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</si>
  <si>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</si>
  <si>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</si>
  <si>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</si>
  <si>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</si>
  <si>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</si>
  <si>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</si>
  <si>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</si>
  <si>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</si>
  <si>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</si>
  <si>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</si>
  <si>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</si>
  <si>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</si>
  <si>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</si>
  <si>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</si>
  <si>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</si>
  <si>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</si>
  <si>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</si>
  <si>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</si>
  <si>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</si>
  <si>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</si>
  <si>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</si>
  <si>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</si>
  <si>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</si>
  <si>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</si>
  <si>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</si>
  <si>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</si>
  <si>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</si>
  <si>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</si>
  <si>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</si>
  <si>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</si>
  <si>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</si>
  <si>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</si>
  <si>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</si>
  <si>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</si>
  <si>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</si>
  <si>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</si>
  <si>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</si>
  <si>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</si>
  <si>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</si>
  <si>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</si>
  <si>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</si>
  <si>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</si>
  <si>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</si>
  <si>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</si>
  <si>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</si>
  <si>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</si>
  <si>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</si>
  <si>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</si>
  <si>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</si>
  <si>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</si>
  <si>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</si>
  <si>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</si>
  <si>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</si>
  <si>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</si>
  <si>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</si>
  <si>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</si>
  <si>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</si>
  <si>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</si>
  <si>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</si>
  <si>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</si>
  <si>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</si>
  <si>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</si>
  <si>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</si>
  <si>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</si>
  <si>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</si>
  <si>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</si>
  <si>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</si>
  <si>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</si>
  <si>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</si>
  <si>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</si>
  <si>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</si>
  <si>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</si>
  <si>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</si>
  <si>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</si>
  <si>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</si>
  <si>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</si>
  <si>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</si>
  <si>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</si>
  <si>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</si>
  <si>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</si>
  <si>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</si>
  <si>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</si>
  <si>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</si>
  <si>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</si>
  <si>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</si>
  <si>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</si>
  <si>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</si>
  <si>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</si>
  <si>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</si>
  <si>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</si>
  <si>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</si>
  <si>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</si>
  <si>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</si>
  <si>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</si>
  <si>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</si>
  <si>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</si>
  <si>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</si>
  <si>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</si>
  <si>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</si>
  <si>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</si>
  <si>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</si>
  <si>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</si>
  <si>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</si>
  <si>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</si>
  <si>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</si>
  <si>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</si>
  <si>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</si>
  <si>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</si>
  <si>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</si>
  <si>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</si>
  <si>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</si>
  <si>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</si>
  <si>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</si>
  <si>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</si>
  <si>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</si>
  <si>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</si>
  <si>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</si>
  <si>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</si>
  <si>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</si>
  <si>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</si>
  <si>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</si>
  <si>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</si>
  <si>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</si>
  <si>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</si>
  <si>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</si>
  <si>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</si>
  <si>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</si>
  <si>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</si>
  <si>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</si>
  <si>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</si>
  <si>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</si>
  <si>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</si>
  <si>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</si>
  <si>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</si>
  <si>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</si>
  <si>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</si>
  <si>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</si>
  <si>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</si>
  <si>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</si>
  <si>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</si>
  <si>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</si>
  <si>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</si>
  <si>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</si>
  <si>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</si>
  <si>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</si>
  <si>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</si>
  <si>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</si>
  <si>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</si>
  <si>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</si>
  <si>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</si>
  <si>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</si>
  <si>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</si>
  <si>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</si>
  <si>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</si>
  <si>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</si>
  <si>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</si>
  <si>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</si>
  <si>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</si>
  <si>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</si>
  <si>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</si>
  <si>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</si>
  <si>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</si>
  <si>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</si>
  <si>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</si>
  <si>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</si>
  <si>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</si>
  <si>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</si>
  <si>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</si>
  <si>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</si>
  <si>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</si>
  <si>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</si>
  <si>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</si>
  <si>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</si>
  <si>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</si>
  <si>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</si>
  <si>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</si>
  <si>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</si>
  <si>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</si>
  <si>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</si>
  <si>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</si>
  <si>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</si>
  <si>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</si>
  <si>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</si>
  <si>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</si>
  <si>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</si>
  <si>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</si>
  <si>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</si>
  <si>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</si>
  <si>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</si>
  <si>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</si>
  <si>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</si>
  <si>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</si>
  <si>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</si>
  <si>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</si>
  <si>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</si>
  <si>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</si>
  <si>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</si>
  <si>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</si>
  <si>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</si>
  <si>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</si>
  <si>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</si>
  <si>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</si>
  <si>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</si>
  <si>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</si>
  <si>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</si>
  <si>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</si>
  <si>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</si>
  <si>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</si>
  <si>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</si>
  <si>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</si>
  <si>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</si>
  <si>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</si>
  <si>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</si>
  <si>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</si>
  <si>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</si>
  <si>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</si>
  <si>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</si>
  <si>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</si>
  <si>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</si>
  <si>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</si>
  <si>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</si>
  <si>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</si>
  <si>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</si>
  <si>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</si>
  <si>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</si>
  <si>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</si>
  <si>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</si>
  <si>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</si>
  <si>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</si>
  <si>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</si>
  <si>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</si>
  <si>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</si>
  <si>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</si>
  <si>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</si>
  <si>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</si>
  <si>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</si>
  <si>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</si>
  <si>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</si>
  <si>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</si>
  <si>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</si>
  <si>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</si>
  <si>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</si>
  <si>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</si>
  <si>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</si>
  <si>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</si>
  <si>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</si>
  <si>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</si>
  <si>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</si>
  <si>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</si>
  <si>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</si>
  <si>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</si>
  <si>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</si>
  <si>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</si>
  <si>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</si>
  <si>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</si>
  <si>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</si>
  <si>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</si>
  <si>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</si>
  <si>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</si>
  <si>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</si>
  <si>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</si>
  <si>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</si>
  <si>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</si>
  <si>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</si>
  <si>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</si>
  <si>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</si>
  <si>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</si>
  <si>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</si>
  <si>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</si>
  <si>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</si>
  <si>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</si>
  <si>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</si>
  <si>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</si>
  <si>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</si>
  <si>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</si>
  <si>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</si>
  <si>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</si>
  <si>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</si>
  <si>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</si>
  <si>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</si>
  <si>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</si>
  <si>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</si>
  <si>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</si>
  <si>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</si>
  <si>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</si>
  <si>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</si>
  <si>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</si>
  <si>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</si>
  <si>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</si>
  <si>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</si>
  <si>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</si>
  <si>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</si>
  <si>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</si>
  <si>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</si>
  <si>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</si>
  <si>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</si>
  <si>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</si>
  <si>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</si>
  <si>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</si>
  <si>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</si>
  <si>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</si>
  <si>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</si>
  <si>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</si>
  <si>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</si>
  <si>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</si>
  <si>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</si>
  <si>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</si>
  <si>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</si>
  <si>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</si>
  <si>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</si>
  <si>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</si>
  <si>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</si>
  <si>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</si>
  <si>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</si>
  <si>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</si>
  <si>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</si>
  <si>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</si>
  <si>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</si>
  <si>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</si>
  <si>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</si>
  <si>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</si>
  <si>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</si>
  <si>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</si>
  <si>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</si>
  <si>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</si>
  <si>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</si>
  <si>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</si>
  <si>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</si>
  <si>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</si>
  <si>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</si>
  <si>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</si>
  <si>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</si>
  <si>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</si>
  <si>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</si>
  <si>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</si>
  <si>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</si>
  <si>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</si>
  <si>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</si>
  <si>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</si>
  <si>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</si>
  <si>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</si>
  <si>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</si>
  <si>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</si>
  <si>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</si>
  <si>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</si>
  <si>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</si>
  <si>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</si>
  <si>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</si>
  <si>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</si>
  <si>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</si>
  <si>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</si>
  <si>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</si>
  <si>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</si>
  <si>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</si>
  <si>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</si>
  <si>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</si>
  <si>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</si>
  <si>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</si>
  <si>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</si>
  <si>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</si>
  <si>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</si>
  <si>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</si>
  <si>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</si>
  <si>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</si>
  <si>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</si>
  <si>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</si>
  <si>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</si>
  <si>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</si>
  <si>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</si>
  <si>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</si>
  <si>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</si>
  <si>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</si>
  <si>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</si>
  <si>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</si>
  <si>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</si>
  <si>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</si>
  <si>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</si>
  <si>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</si>
  <si>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</si>
  <si>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</si>
  <si>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</si>
  <si>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</si>
  <si>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</si>
  <si>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</si>
  <si>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</si>
  <si>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</si>
  <si>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</si>
  <si>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</si>
  <si>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</si>
  <si>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</si>
  <si>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</si>
  <si>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</si>
  <si>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</si>
  <si>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</si>
  <si>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</si>
  <si>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</si>
  <si>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</si>
  <si>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</si>
  <si>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</si>
  <si>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</si>
  <si>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</si>
  <si>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</si>
  <si>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</si>
  <si>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</si>
  <si>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</si>
  <si>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</si>
  <si>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</si>
  <si>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</si>
  <si>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</si>
  <si>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</si>
  <si>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</si>
  <si>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</si>
  <si>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</si>
  <si>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</si>
  <si>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</si>
  <si>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</si>
  <si>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</si>
  <si>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</si>
  <si>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</si>
  <si>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</si>
  <si>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</si>
  <si>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</si>
  <si>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</si>
  <si>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</si>
  <si>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</si>
  <si>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</si>
  <si>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</si>
  <si>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</si>
  <si>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</si>
  <si>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</si>
  <si>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</si>
  <si>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</si>
  <si>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</si>
  <si>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</si>
  <si>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</si>
  <si>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</si>
  <si>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</si>
  <si>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</si>
  <si>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</si>
  <si>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</si>
  <si>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</si>
  <si>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</si>
  <si>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</si>
  <si>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</si>
  <si>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</si>
  <si>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</si>
  <si>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</si>
  <si>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</si>
  <si>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</si>
  <si>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</si>
  <si>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</si>
  <si>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</si>
  <si>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</si>
  <si>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</si>
  <si>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</si>
  <si>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</si>
  <si>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</si>
  <si>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</si>
  <si>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</si>
  <si>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</si>
  <si>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</si>
  <si>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</si>
  <si>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</si>
  <si>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</si>
  <si>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</si>
  <si>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</si>
  <si>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</si>
  <si>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</si>
  <si>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</si>
  <si>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</si>
  <si>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</si>
  <si>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</si>
  <si>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</si>
  <si>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</si>
  <si>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</si>
  <si>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</si>
  <si>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</si>
  <si>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</si>
  <si>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</si>
  <si>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</si>
  <si>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</si>
  <si>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</si>
  <si>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</si>
  <si>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</si>
  <si>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</si>
  <si>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</si>
  <si>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</si>
  <si>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</si>
  <si>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</si>
  <si>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</si>
  <si>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</si>
  <si>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</si>
  <si>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</si>
  <si>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</si>
  <si>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</si>
  <si>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</si>
  <si>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</si>
  <si>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</si>
  <si>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</si>
  <si>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</si>
  <si>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</si>
  <si>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</si>
  <si>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</si>
  <si>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</si>
  <si>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</si>
  <si>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</si>
  <si>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</si>
  <si>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</si>
  <si>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</si>
  <si>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</si>
  <si>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</si>
  <si>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</si>
  <si>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</si>
  <si>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</si>
  <si>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</si>
  <si>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</si>
  <si>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</si>
  <si>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</si>
  <si>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</si>
  <si>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</si>
  <si>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</si>
  <si>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</si>
  <si>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</si>
  <si>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</si>
  <si>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</si>
  <si>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</si>
  <si>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</si>
  <si>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</si>
  <si>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</si>
  <si>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</si>
  <si>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</si>
  <si>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</si>
  <si>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</si>
  <si>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</si>
  <si>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</si>
  <si>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</si>
  <si>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</si>
  <si>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</si>
  <si>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</si>
  <si>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</si>
  <si>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</si>
  <si>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</si>
  <si>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</si>
  <si>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</si>
  <si>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</si>
  <si>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</si>
  <si>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</si>
  <si>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</si>
  <si>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</si>
  <si>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</si>
  <si>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</si>
  <si>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</si>
  <si>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</si>
  <si>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</si>
  <si>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</si>
  <si>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</si>
  <si>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</si>
  <si>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</si>
  <si>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</si>
  <si>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</si>
  <si>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</si>
  <si>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</si>
  <si>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</si>
  <si>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</si>
  <si>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</si>
  <si>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</si>
  <si>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</si>
  <si>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</si>
  <si>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</si>
  <si>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</si>
  <si>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</si>
  <si>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</si>
  <si>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</si>
  <si>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</si>
  <si>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</si>
  <si>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</si>
  <si>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</si>
  <si>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</si>
  <si>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</si>
  <si>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</si>
  <si>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</si>
  <si>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</si>
  <si>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</si>
  <si>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</si>
  <si>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</si>
  <si>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</si>
  <si>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</si>
  <si>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</si>
  <si>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</si>
  <si>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</si>
  <si>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</si>
  <si>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</si>
  <si>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</si>
  <si>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</si>
  <si>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</si>
  <si>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</si>
  <si>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</si>
  <si>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</si>
  <si>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</si>
  <si>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</si>
  <si>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</si>
  <si>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</si>
  <si>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</si>
  <si>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</si>
  <si>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</si>
  <si>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</si>
  <si>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</si>
  <si>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</si>
  <si>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</si>
  <si>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</si>
  <si>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</si>
  <si>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</si>
  <si>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</si>
  <si>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</si>
  <si>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</si>
  <si>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</si>
  <si>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</si>
  <si>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</si>
  <si>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</si>
  <si>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</si>
  <si>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</si>
  <si>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</si>
  <si>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</si>
  <si>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</si>
  <si>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</si>
  <si>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</si>
  <si>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</si>
  <si>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</si>
  <si>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</si>
  <si>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</si>
  <si>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</si>
  <si>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</si>
  <si>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</si>
  <si>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</si>
  <si>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</si>
  <si>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</si>
  <si>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</si>
  <si>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</si>
  <si>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</si>
  <si>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</si>
  <si>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</si>
  <si>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</si>
  <si>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</si>
  <si>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</si>
  <si>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</si>
  <si>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</si>
  <si>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</si>
  <si>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</si>
  <si>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</si>
  <si>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</si>
  <si>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</si>
  <si>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</si>
  <si>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</si>
  <si>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</si>
  <si>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</si>
  <si>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</si>
  <si>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</si>
  <si>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</si>
  <si>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</si>
  <si>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</si>
  <si>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</si>
  <si>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</si>
  <si>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</si>
  <si>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</si>
  <si>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</si>
  <si>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</si>
  <si>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</si>
  <si>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</si>
  <si>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</si>
  <si>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</si>
  <si>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</si>
  <si>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</si>
  <si>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</si>
  <si>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</si>
  <si>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</si>
  <si>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</si>
  <si>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</si>
  <si>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</si>
  <si>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</si>
  <si>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</si>
  <si>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</si>
  <si>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</si>
  <si>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</si>
  <si>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</si>
  <si>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</si>
  <si>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</si>
  <si>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</si>
  <si>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</si>
  <si>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</si>
  <si>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</si>
  <si>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</si>
  <si>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</si>
  <si>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</si>
  <si>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</si>
  <si>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</si>
  <si>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</si>
  <si>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</si>
  <si>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</si>
  <si>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</si>
  <si>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</si>
  <si>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</si>
  <si>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</si>
  <si>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</si>
  <si>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</si>
  <si>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</si>
  <si>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</si>
  <si>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</si>
  <si>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</si>
  <si>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</si>
  <si>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</si>
  <si>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</si>
  <si>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</si>
  <si>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</si>
  <si>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</si>
  <si>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</si>
  <si>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</si>
  <si>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</si>
  <si>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</si>
  <si>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</si>
  <si>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</si>
  <si>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</si>
  <si>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</si>
  <si>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</si>
  <si>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</si>
  <si>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</si>
  <si>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</si>
  <si>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</si>
  <si>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</si>
  <si>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</si>
  <si>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</si>
  <si>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</si>
  <si>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</si>
  <si>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</si>
  <si>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</si>
  <si>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</si>
  <si>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</si>
  <si>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</si>
  <si>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</si>
  <si>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</si>
  <si>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</si>
  <si>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</si>
  <si>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</si>
  <si>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</si>
  <si>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</si>
  <si>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</si>
  <si>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</si>
  <si>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</si>
  <si>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</si>
  <si>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</si>
  <si>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</si>
  <si>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</si>
  <si>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</si>
  <si>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</si>
  <si>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</si>
  <si>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</si>
  <si>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</si>
  <si>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</si>
  <si>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</si>
  <si>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</si>
  <si>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</si>
  <si>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</si>
  <si>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</si>
  <si>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</si>
  <si>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</si>
  <si>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</si>
  <si>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</si>
  <si>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</si>
  <si>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</si>
  <si>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</si>
  <si>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</si>
  <si>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</si>
  <si>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</si>
  <si>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</si>
  <si>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</si>
  <si>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</si>
  <si>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</si>
  <si>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</si>
  <si>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</si>
  <si>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</si>
  <si>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</si>
  <si>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</si>
  <si>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</si>
  <si>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</si>
  <si>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</si>
  <si>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</si>
  <si>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</si>
  <si>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</si>
  <si>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</si>
  <si>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</si>
  <si>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</si>
  <si>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</si>
  <si>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</si>
  <si>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</si>
  <si>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</si>
  <si>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</si>
  <si>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</si>
  <si>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</si>
  <si>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</si>
  <si>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</si>
  <si>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</si>
  <si>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</si>
  <si>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</si>
  <si>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</si>
  <si>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</si>
  <si>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</si>
  <si>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</si>
  <si>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</si>
  <si>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</si>
  <si>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</si>
  <si>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</si>
  <si>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</si>
  <si>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</si>
  <si>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</si>
  <si>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</si>
  <si>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</si>
  <si>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</si>
  <si>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</si>
  <si>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</si>
  <si>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</si>
  <si>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</si>
  <si>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</si>
  <si>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</si>
  <si>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</si>
  <si>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</si>
  <si>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</si>
  <si>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</si>
  <si>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</si>
  <si>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</si>
  <si>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</si>
  <si>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</si>
  <si>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</si>
  <si>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</si>
  <si>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</si>
  <si>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</si>
  <si>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</si>
  <si>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</si>
  <si>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</si>
  <si>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</si>
  <si>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</si>
  <si>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</si>
  <si>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</si>
  <si>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</si>
  <si>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</si>
  <si>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</si>
  <si>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</si>
  <si>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</si>
  <si>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</si>
  <si>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</si>
  <si>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</si>
  <si>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</si>
  <si>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</si>
  <si>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</si>
  <si>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</si>
  <si>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</si>
  <si>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</si>
  <si>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</si>
  <si>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</si>
  <si>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</si>
  <si>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</si>
  <si>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</si>
  <si>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</si>
  <si>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</si>
  <si>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</si>
  <si>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</si>
  <si>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</si>
  <si>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</si>
  <si>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</si>
  <si>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</si>
  <si>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</si>
  <si>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</si>
  <si>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</si>
  <si>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</si>
  <si>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</si>
  <si>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</si>
  <si>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</si>
  <si>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</si>
  <si>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</si>
  <si>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</si>
  <si>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</si>
  <si>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</si>
  <si>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</si>
  <si>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</si>
  <si>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</si>
  <si>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</si>
  <si>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</si>
  <si>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</si>
  <si>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</si>
  <si>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</si>
  <si>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</si>
  <si>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</si>
  <si>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</si>
  <si>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</si>
  <si>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</si>
  <si>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</si>
  <si>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</si>
  <si>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</si>
  <si>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</si>
  <si>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</si>
  <si>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</si>
  <si>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</si>
  <si>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</si>
  <si>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</si>
  <si>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</si>
  <si>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</si>
  <si>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</si>
  <si>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</si>
  <si>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</si>
  <si>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</si>
  <si>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</si>
  <si>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</si>
  <si>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</si>
  <si>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</si>
  <si>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</si>
  <si>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</si>
  <si>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</si>
  <si>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</si>
  <si>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</si>
  <si>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</si>
  <si>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</si>
  <si>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</si>
  <si>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</si>
  <si>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</si>
  <si>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</si>
  <si>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</si>
  <si>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</si>
  <si>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</si>
  <si>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</si>
  <si>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</si>
  <si>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</si>
  <si>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</si>
  <si>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</si>
  <si>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</si>
  <si>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</si>
  <si>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</si>
  <si>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</si>
  <si>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</si>
  <si>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</si>
  <si>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</si>
  <si>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</si>
  <si>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</si>
  <si>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</si>
  <si>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</si>
  <si>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</si>
  <si>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</si>
  <si>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</si>
  <si>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</si>
  <si>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</si>
  <si>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</si>
  <si>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</si>
  <si>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</si>
  <si>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</si>
  <si>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</si>
  <si>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</si>
  <si>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</si>
  <si>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</si>
  <si>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</si>
  <si>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</si>
  <si>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</si>
  <si>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</si>
  <si>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</si>
  <si>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</si>
  <si>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</si>
  <si>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</si>
  <si>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</si>
  <si>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</si>
  <si>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</si>
  <si>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</si>
  <si>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</si>
  <si>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</si>
  <si>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</si>
  <si>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</si>
  <si>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</si>
  <si>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</si>
  <si>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</si>
  <si>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</si>
  <si>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</si>
  <si>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</si>
  <si>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</si>
  <si>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</si>
  <si>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</si>
  <si>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</si>
  <si>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</si>
  <si>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</si>
  <si>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</si>
  <si>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</si>
  <si>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</si>
  <si>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</si>
  <si>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</si>
  <si>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</si>
  <si>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</si>
  <si>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</si>
  <si>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</si>
  <si>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</si>
  <si>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</si>
  <si>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</si>
  <si>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</si>
  <si>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</si>
  <si>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</si>
  <si>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</si>
  <si>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</si>
  <si>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</si>
  <si>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</si>
  <si>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</si>
  <si>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</si>
  <si>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</si>
  <si>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</si>
  <si>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</si>
  <si>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</si>
  <si>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</si>
  <si>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</si>
  <si>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</si>
  <si>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</si>
  <si>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</si>
  <si>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</si>
  <si>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</si>
  <si>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</si>
  <si>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</si>
  <si>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</si>
  <si>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</si>
  <si>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</si>
  <si>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</si>
  <si>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</si>
  <si>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</si>
  <si>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</si>
  <si>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</si>
  <si>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</si>
  <si>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</si>
  <si>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</si>
  <si>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</si>
  <si>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</si>
  <si>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</si>
  <si>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</si>
  <si>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</si>
  <si>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</si>
  <si>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</si>
  <si>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</si>
  <si>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</si>
  <si>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</si>
  <si>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</si>
  <si>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</si>
  <si>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</si>
  <si>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</si>
  <si>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</si>
  <si>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</si>
  <si>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</si>
  <si>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</si>
  <si>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</si>
  <si>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</si>
  <si>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</si>
  <si>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</si>
  <si>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</si>
  <si>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</si>
  <si>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</si>
  <si>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</si>
  <si>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</si>
  <si>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</si>
  <si>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</si>
  <si>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</si>
  <si>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</si>
  <si>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</si>
  <si>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</si>
  <si>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</si>
  <si>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</si>
  <si>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</si>
  <si>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</si>
  <si>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</si>
  <si>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</si>
  <si>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</si>
  <si>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</si>
  <si>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</si>
  <si>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</si>
  <si>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</si>
  <si>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</si>
  <si>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</si>
  <si>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</si>
  <si>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</si>
  <si>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</si>
  <si>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</si>
  <si>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</si>
  <si>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</si>
  <si>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</si>
  <si>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</si>
  <si>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</si>
  <si>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</si>
  <si>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</si>
  <si>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</si>
  <si>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</si>
  <si>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</si>
  <si>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</si>
  <si>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</si>
  <si>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</si>
  <si>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</si>
  <si>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</si>
  <si>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</si>
  <si>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</si>
  <si>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</si>
  <si>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</si>
  <si>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</si>
  <si>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</si>
  <si>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</si>
  <si>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</si>
  <si>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</si>
  <si>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</si>
  <si>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</si>
  <si>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</si>
  <si>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</si>
  <si>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</si>
  <si>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</si>
  <si>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</si>
  <si>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</si>
  <si>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</si>
  <si>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</si>
  <si>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</si>
  <si>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</si>
  <si>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</si>
  <si>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</si>
  <si>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</si>
  <si>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</si>
  <si>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</si>
  <si>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</si>
  <si>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</si>
  <si>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</si>
  <si>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</si>
  <si>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</si>
  <si>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</si>
  <si>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</si>
  <si>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</si>
  <si>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</si>
  <si>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</si>
  <si>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</si>
  <si>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</si>
  <si>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</si>
  <si>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</si>
  <si>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</si>
  <si>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</si>
  <si>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</si>
  <si>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</si>
  <si>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</si>
  <si>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</si>
  <si>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</si>
  <si>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</si>
  <si>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</si>
  <si>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</si>
  <si>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</si>
  <si>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</si>
  <si>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</si>
  <si>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</si>
  <si>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</si>
  <si>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</si>
  <si>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</si>
  <si>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</si>
  <si>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</si>
  <si>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</si>
  <si>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</si>
  <si>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</si>
  <si>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</si>
  <si>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</si>
  <si>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</si>
  <si>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</si>
  <si>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</si>
  <si>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</si>
  <si>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</si>
  <si>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</si>
  <si>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</si>
  <si>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</si>
  <si>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</si>
  <si>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</si>
  <si>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</si>
  <si>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</si>
  <si>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</si>
  <si>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</si>
  <si>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</si>
  <si>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</si>
  <si>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</si>
  <si>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</si>
  <si>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</si>
  <si>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</si>
  <si>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</si>
  <si>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</si>
  <si>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</si>
  <si>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</si>
  <si>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</si>
  <si>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</si>
  <si>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</si>
  <si>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</si>
  <si>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</si>
  <si>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</si>
  <si>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</si>
  <si>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</si>
  <si>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</si>
  <si>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</si>
  <si>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</si>
  <si>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</si>
  <si>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</si>
  <si>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</si>
  <si>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</si>
  <si>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</si>
  <si>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</si>
  <si>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</si>
  <si>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</si>
  <si>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</si>
  <si>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</si>
  <si>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</si>
  <si>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</si>
  <si>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</si>
  <si>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</si>
  <si>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</si>
  <si>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</si>
  <si>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</si>
  <si>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</si>
  <si>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</si>
  <si>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</si>
  <si>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</si>
  <si>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</si>
  <si>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</si>
  <si>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</si>
  <si>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</si>
  <si>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</si>
  <si>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</si>
  <si>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</si>
  <si>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</si>
  <si>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</si>
  <si>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</si>
  <si>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</si>
  <si>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</si>
  <si>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</si>
  <si>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</si>
  <si>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</si>
  <si>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</si>
  <si>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</si>
  <si>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</si>
  <si>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</si>
  <si>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</si>
  <si>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</si>
  <si>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</si>
  <si>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</si>
  <si>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</si>
  <si>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</si>
  <si>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</si>
  <si>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</si>
  <si>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</si>
  <si>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</si>
  <si>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</si>
  <si>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</si>
  <si>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</si>
  <si>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</si>
  <si>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</si>
  <si>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</si>
  <si>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</si>
  <si>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</si>
  <si>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</si>
  <si>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</si>
  <si>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</si>
  <si>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</si>
  <si>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</si>
  <si>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</si>
  <si>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</si>
  <si>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</si>
  <si>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</si>
  <si>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</si>
  <si>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</si>
  <si>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</si>
  <si>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</si>
  <si>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</si>
  <si>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</si>
  <si>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</si>
  <si>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</si>
  <si>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</si>
  <si>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</si>
  <si>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</si>
  <si>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</si>
  <si>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</si>
  <si>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</si>
  <si>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</si>
  <si>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</si>
  <si>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</si>
  <si>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</si>
  <si>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</si>
  <si>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</si>
  <si>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</si>
  <si>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</si>
  <si>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</si>
  <si>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</si>
  <si>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</si>
  <si>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</si>
  <si>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</si>
  <si>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</si>
  <si>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</si>
  <si>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</si>
  <si>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</si>
  <si>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</si>
  <si>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</si>
  <si>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</si>
  <si>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</si>
  <si>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</si>
  <si>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</si>
  <si>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</si>
  <si>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</si>
  <si>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</si>
  <si>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</si>
  <si>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</si>
  <si>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</si>
  <si>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</si>
  <si>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</si>
  <si>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</si>
  <si>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</si>
  <si>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</si>
  <si>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</si>
  <si>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</si>
  <si>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</si>
  <si>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</si>
  <si>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</si>
  <si>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</si>
  <si>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</si>
  <si>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</si>
  <si>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</si>
  <si>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</si>
  <si>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</si>
  <si>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</si>
  <si>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</si>
  <si>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</si>
  <si>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</si>
  <si>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</si>
  <si>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</si>
  <si>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</si>
  <si>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</si>
  <si>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</si>
  <si>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</si>
  <si>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</si>
  <si>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</si>
  <si>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</si>
  <si>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</si>
  <si>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</si>
  <si>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</si>
  <si>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</si>
  <si>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</si>
  <si>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</si>
  <si>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</si>
  <si>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</si>
  <si>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</si>
  <si>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</si>
  <si>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</si>
  <si>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</si>
  <si>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</si>
  <si>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</si>
  <si>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</si>
  <si>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</si>
  <si>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</si>
  <si>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</si>
  <si>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</si>
  <si>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</si>
  <si>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</si>
  <si>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</si>
  <si>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</si>
  <si>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</si>
  <si>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</si>
  <si>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</si>
  <si>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</si>
  <si>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</si>
  <si>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</si>
  <si>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</si>
  <si>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</si>
  <si>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</si>
  <si>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</si>
  <si>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</si>
  <si>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</si>
  <si>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</si>
  <si>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</si>
  <si>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</si>
  <si>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</si>
  <si>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</si>
  <si>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</si>
  <si>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</si>
  <si>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</si>
  <si>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</si>
  <si>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</si>
  <si>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</si>
  <si>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</si>
  <si>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</si>
  <si>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</si>
  <si>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</si>
  <si>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</si>
  <si>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</si>
  <si>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</si>
  <si>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</si>
  <si>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</si>
  <si>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</si>
  <si>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</si>
  <si>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</si>
  <si>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</si>
  <si>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</si>
  <si>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</si>
  <si>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</si>
  <si>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</si>
  <si>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</si>
  <si>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</si>
  <si>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</si>
  <si>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</si>
  <si>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</si>
  <si>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</si>
  <si>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</si>
  <si>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</si>
  <si>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</si>
  <si>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</si>
  <si>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</si>
  <si>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</si>
  <si>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</si>
  <si>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</si>
  <si>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</si>
  <si>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</si>
  <si>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</si>
  <si>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</si>
  <si>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</si>
  <si>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</si>
  <si>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</si>
  <si>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</si>
  <si>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</si>
  <si>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</si>
  <si>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</si>
  <si>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</si>
  <si>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</si>
  <si>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</si>
  <si>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</si>
  <si>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</si>
  <si>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</si>
  <si>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</si>
  <si>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</si>
  <si>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</si>
  <si>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</si>
  <si>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</si>
  <si>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</si>
  <si>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</si>
  <si>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</si>
  <si>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</si>
  <si>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</si>
  <si>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</si>
  <si>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</si>
  <si>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</si>
  <si>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</si>
  <si>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</si>
  <si>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</si>
  <si>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</si>
  <si>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</si>
  <si>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</si>
  <si>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</si>
  <si>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</si>
  <si>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</si>
  <si>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</si>
  <si>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</si>
  <si>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</si>
  <si>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</si>
  <si>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</si>
  <si>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</si>
  <si>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</si>
  <si>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</si>
  <si>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</si>
  <si>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</si>
  <si>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</si>
  <si>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</si>
  <si>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</si>
  <si>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</si>
  <si>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</si>
  <si>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</si>
  <si>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</si>
  <si>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</si>
  <si>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</si>
  <si>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</si>
  <si>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</si>
  <si>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</si>
  <si>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</si>
  <si>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</si>
  <si>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</si>
  <si>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</si>
  <si>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</si>
  <si>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</si>
  <si>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</si>
  <si>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</si>
  <si>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</si>
  <si>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</si>
  <si>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</si>
  <si>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</si>
  <si>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</si>
  <si>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</si>
  <si>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</si>
  <si>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</si>
  <si>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</si>
  <si>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</si>
  <si>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</si>
  <si>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</si>
  <si>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</si>
  <si>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</si>
  <si>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</si>
  <si>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</si>
  <si>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</si>
  <si>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</si>
  <si>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</si>
  <si>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</si>
  <si>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</si>
  <si>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</si>
  <si>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</si>
  <si>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</si>
  <si>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</si>
  <si>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</si>
  <si>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</si>
  <si>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</si>
  <si>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</si>
  <si>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</si>
  <si>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</si>
  <si>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</si>
  <si>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</si>
  <si>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</si>
  <si>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</si>
  <si>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</si>
  <si>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</si>
  <si>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</si>
  <si>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</si>
  <si>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</si>
  <si>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</si>
  <si>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</si>
  <si>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</si>
  <si>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</si>
  <si>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</si>
  <si>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</si>
  <si>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</si>
  <si>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</si>
  <si>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</si>
  <si>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</si>
  <si>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</si>
  <si>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</si>
  <si>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</si>
  <si>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</si>
  <si>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</si>
  <si>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</si>
  <si>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</si>
  <si>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</si>
  <si>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</si>
  <si>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</si>
  <si>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</si>
  <si>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</si>
  <si>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</si>
  <si>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</si>
  <si>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</si>
  <si>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</si>
  <si>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</si>
  <si>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</si>
  <si>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</si>
  <si>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</si>
  <si>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</si>
  <si>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</si>
  <si>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</si>
  <si>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</si>
  <si>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</si>
  <si>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</si>
  <si>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</si>
  <si>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</si>
  <si>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</si>
  <si>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</si>
  <si>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</si>
  <si>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</si>
  <si>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</si>
  <si>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</si>
  <si>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</si>
  <si>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</si>
  <si>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</si>
  <si>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</si>
  <si>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</si>
  <si>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</si>
  <si>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</si>
  <si>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</si>
  <si>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</si>
  <si>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</si>
  <si>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</si>
  <si>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</si>
  <si>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</si>
  <si>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</si>
  <si>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</si>
  <si>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</si>
  <si>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</si>
  <si>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</si>
  <si>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</si>
  <si>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</si>
  <si>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</si>
  <si>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</si>
  <si>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</si>
  <si>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</si>
  <si>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</si>
  <si>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</si>
  <si>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</si>
  <si>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</si>
  <si>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</si>
  <si>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</si>
  <si>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</si>
  <si>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</si>
  <si>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</si>
  <si>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</si>
  <si>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</si>
  <si>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</si>
  <si>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</si>
  <si>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</si>
  <si>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</si>
  <si>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</si>
  <si>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</si>
  <si>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</si>
  <si>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</si>
  <si>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</si>
  <si>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</si>
  <si>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</si>
  <si>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</si>
  <si>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</si>
  <si>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</si>
  <si>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</si>
  <si>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</si>
  <si>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</si>
  <si>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</si>
  <si>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</si>
  <si>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</si>
  <si>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</si>
  <si>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</si>
  <si>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</si>
  <si>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</si>
  <si>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</si>
  <si>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</si>
  <si>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</si>
  <si>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</si>
  <si>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</si>
  <si>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</si>
  <si>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</si>
  <si>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</si>
  <si>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</si>
  <si>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</si>
  <si>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</si>
  <si>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</si>
  <si>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</si>
  <si>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</si>
  <si>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</si>
  <si>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</si>
  <si>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</si>
  <si>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</si>
  <si>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</si>
  <si>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</si>
  <si>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</si>
  <si>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</si>
  <si>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</si>
  <si>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</si>
  <si>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</si>
  <si>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</si>
  <si>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</si>
  <si>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</si>
  <si>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</si>
  <si>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</si>
  <si>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</si>
  <si>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</si>
  <si>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</si>
  <si>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</si>
  <si>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</si>
  <si>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</si>
  <si>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</si>
  <si>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</si>
  <si>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</si>
  <si>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</si>
  <si>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</si>
  <si>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</si>
  <si>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</si>
  <si>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</si>
  <si>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</si>
  <si>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</si>
  <si>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</si>
  <si>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</si>
  <si>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</si>
  <si>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</si>
  <si>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</si>
  <si>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</si>
  <si>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</si>
  <si>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</si>
  <si>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</si>
  <si>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</si>
  <si>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</si>
  <si>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</si>
  <si>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</si>
  <si>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</si>
  <si>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</si>
  <si>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</si>
  <si>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</si>
  <si>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</si>
  <si>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</si>
  <si>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</si>
  <si>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</si>
  <si>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</si>
  <si>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</si>
  <si>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</si>
  <si>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</si>
  <si>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</si>
  <si>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</si>
  <si>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</si>
  <si>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</si>
  <si>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</si>
  <si>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</si>
  <si>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</si>
  <si>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</si>
  <si>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</si>
  <si>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</si>
  <si>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</si>
  <si>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</si>
  <si>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</si>
  <si>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</si>
  <si>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</si>
  <si>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</si>
  <si>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</si>
  <si>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</si>
  <si>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</si>
  <si>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</si>
  <si>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</si>
  <si>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</si>
  <si>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</si>
  <si>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</si>
  <si>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</si>
  <si>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</si>
  <si>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</si>
  <si>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</si>
  <si>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</si>
  <si>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</si>
  <si>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</si>
  <si>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</si>
  <si>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</si>
  <si>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</si>
  <si>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</si>
  <si>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</si>
  <si>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</si>
  <si>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</si>
  <si>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</si>
  <si>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</si>
  <si>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</si>
  <si>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</si>
  <si>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</si>
  <si>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</si>
  <si>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</si>
  <si>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</si>
  <si>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</si>
  <si>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</si>
  <si>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</si>
  <si>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</si>
  <si>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</si>
  <si>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</si>
  <si>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</si>
  <si>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</si>
  <si>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</si>
  <si>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</si>
  <si>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</si>
  <si>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</si>
  <si>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</si>
  <si>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</si>
  <si>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</si>
  <si>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</si>
  <si>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</si>
  <si>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</si>
  <si>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</si>
  <si>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</si>
  <si>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</si>
  <si>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</si>
  <si>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</si>
  <si>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</si>
  <si>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</si>
  <si>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</si>
  <si>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</si>
  <si>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</si>
  <si>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</si>
  <si>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</si>
  <si>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</si>
  <si>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</si>
  <si>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</si>
  <si>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</si>
  <si>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</si>
  <si>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</si>
  <si>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</si>
  <si>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</si>
  <si>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</si>
  <si>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</si>
  <si>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</si>
  <si>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</si>
  <si>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</si>
  <si>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</si>
  <si>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</si>
  <si>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</si>
  <si>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</si>
  <si>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</si>
  <si>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</si>
  <si>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</si>
  <si>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</si>
  <si>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</si>
  <si>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</si>
  <si>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</si>
  <si>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</si>
  <si>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</si>
  <si>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</si>
  <si>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</si>
  <si>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</si>
  <si>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</si>
  <si>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</si>
  <si>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</si>
  <si>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</si>
  <si>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</si>
  <si>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</si>
  <si>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</si>
  <si>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</si>
  <si>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</si>
  <si>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</si>
  <si>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</si>
  <si>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</si>
  <si>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</si>
  <si>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</si>
  <si>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</si>
  <si>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</si>
  <si>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</si>
  <si>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</si>
  <si>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</si>
  <si>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</si>
  <si>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</si>
  <si>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</si>
  <si>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</si>
  <si>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</si>
  <si>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</si>
  <si>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</si>
  <si>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</si>
  <si>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</si>
  <si>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</si>
  <si>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</si>
  <si>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</si>
  <si>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</si>
  <si>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</si>
  <si>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</si>
  <si>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</si>
  <si>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</si>
  <si>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</si>
  <si>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</si>
  <si>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</si>
  <si>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</si>
  <si>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</si>
  <si>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</si>
  <si>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</si>
  <si>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</si>
  <si>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</si>
  <si>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</si>
  <si>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</si>
  <si>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</si>
  <si>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</si>
  <si>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</si>
  <si>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</si>
  <si>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</si>
  <si>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</si>
  <si>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</si>
  <si>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</si>
  <si>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</si>
  <si>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</si>
  <si>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</si>
  <si>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</si>
  <si>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</si>
  <si>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</si>
  <si>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</si>
  <si>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</si>
  <si>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</si>
  <si>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</si>
  <si>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</si>
  <si>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</si>
  <si>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</si>
  <si>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</si>
  <si>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</si>
  <si>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</si>
  <si>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</si>
  <si>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</si>
  <si>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</si>
  <si>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</si>
  <si>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</si>
  <si>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</si>
  <si>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</si>
  <si>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</si>
  <si>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</si>
  <si>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</si>
  <si>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</si>
  <si>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</si>
  <si>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</si>
  <si>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</si>
  <si>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</si>
  <si>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</si>
  <si>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</si>
  <si>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</si>
  <si>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</si>
  <si>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</si>
  <si>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</si>
  <si>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</si>
  <si>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</si>
  <si>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</si>
  <si>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</si>
  <si>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</si>
  <si>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</si>
  <si>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</si>
  <si>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</si>
  <si>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</si>
  <si>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</si>
  <si>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</si>
  <si>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</si>
  <si>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</si>
  <si>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</si>
  <si>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</si>
  <si>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</si>
  <si>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</si>
  <si>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</si>
  <si>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</si>
  <si>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</si>
  <si>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</si>
  <si>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</si>
  <si>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</si>
  <si>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</si>
  <si>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</si>
  <si>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</si>
  <si>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</si>
  <si>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</si>
  <si>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</si>
  <si>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</si>
  <si>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</si>
  <si>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</si>
  <si>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</si>
  <si>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</si>
  <si>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</si>
  <si>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</si>
  <si>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</si>
  <si>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</si>
  <si>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</si>
  <si>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</si>
  <si>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</si>
  <si>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</si>
  <si>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</si>
  <si>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</si>
  <si>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</si>
  <si>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</si>
  <si>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</si>
  <si>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</si>
  <si>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</si>
  <si>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</si>
  <si>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</si>
  <si>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</si>
  <si>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</si>
  <si>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</si>
  <si>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</si>
  <si>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</si>
  <si>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</si>
  <si>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</si>
  <si>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</si>
  <si>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</si>
  <si>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</si>
  <si>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</si>
  <si>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</si>
  <si>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</si>
  <si>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</si>
  <si>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</si>
  <si>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</si>
  <si>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</si>
  <si>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</si>
  <si>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</si>
  <si>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</si>
  <si>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</si>
  <si>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</si>
  <si>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</si>
  <si>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</si>
  <si>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</si>
  <si>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</si>
  <si>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</si>
  <si>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</si>
  <si>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</si>
  <si>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</si>
  <si>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</si>
  <si>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</si>
  <si>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</si>
  <si>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</si>
  <si>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</si>
  <si>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</si>
  <si>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</si>
  <si>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</si>
  <si>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</si>
  <si>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</si>
  <si>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</si>
  <si>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</si>
  <si>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</si>
  <si>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</si>
  <si>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</si>
  <si>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</si>
  <si>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</si>
  <si>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</si>
  <si>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</si>
  <si>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</si>
  <si>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</si>
  <si>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</si>
  <si>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</si>
  <si>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</si>
  <si>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</si>
  <si>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</si>
  <si>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</si>
  <si>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</si>
  <si>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</si>
  <si>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</si>
  <si>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</si>
  <si>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</si>
  <si>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</si>
  <si>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</si>
  <si>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</si>
  <si>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</si>
  <si>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</si>
  <si>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</si>
  <si>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</si>
  <si>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</si>
  <si>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</si>
  <si>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</si>
  <si>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</si>
  <si>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</si>
  <si>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</si>
  <si>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</si>
  <si>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</si>
  <si>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</si>
  <si>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</si>
  <si>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</si>
  <si>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</si>
  <si>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</si>
  <si>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</si>
  <si>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</si>
  <si>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</si>
  <si>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</si>
  <si>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</si>
  <si>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</si>
  <si>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</si>
  <si>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</si>
  <si>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</si>
  <si>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</si>
  <si>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</si>
  <si>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</si>
  <si>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</si>
  <si>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</si>
  <si>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</si>
  <si>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</si>
  <si>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</si>
  <si>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</si>
  <si>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</si>
  <si>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</si>
  <si>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</si>
  <si>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</si>
  <si>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</si>
  <si>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</si>
  <si>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</si>
  <si>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</si>
  <si>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</si>
  <si>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</si>
  <si>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</si>
  <si>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</si>
  <si>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</si>
  <si>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</si>
  <si>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</si>
  <si>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</si>
  <si>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</si>
  <si>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</si>
  <si>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</si>
  <si>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</si>
  <si>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</si>
  <si>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</si>
  <si>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</si>
  <si>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</si>
  <si>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</si>
  <si>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</si>
  <si>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</si>
  <si>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</si>
  <si>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</si>
  <si>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</si>
  <si>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</si>
  <si>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</si>
  <si>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</si>
  <si>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</si>
  <si>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</si>
  <si>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</si>
  <si>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</si>
  <si>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</si>
  <si>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</si>
  <si>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</si>
  <si>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</si>
  <si>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</si>
  <si>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</si>
  <si>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</si>
  <si>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</si>
  <si>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</si>
  <si>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</si>
  <si>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</si>
  <si>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</si>
  <si>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</si>
  <si>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</si>
  <si>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</si>
  <si>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</si>
  <si>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</si>
  <si>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</si>
  <si>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</si>
  <si>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</si>
  <si>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</si>
  <si>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</si>
  <si>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</si>
  <si>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</si>
  <si>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</si>
  <si>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</si>
  <si>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</si>
  <si>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</si>
  <si>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</si>
  <si>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</si>
  <si>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</si>
  <si>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</si>
  <si>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</si>
  <si>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</si>
  <si>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</si>
  <si>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</si>
  <si>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</si>
  <si>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</si>
  <si>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</si>
  <si>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</si>
  <si>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</si>
  <si>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</si>
  <si>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</si>
  <si>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</si>
  <si>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</si>
  <si>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</si>
  <si>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</si>
  <si>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</si>
  <si>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</si>
  <si>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</si>
  <si>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</si>
  <si>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</si>
  <si>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</si>
  <si>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</si>
  <si>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</si>
  <si>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</si>
  <si>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</si>
  <si>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</si>
  <si>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</si>
  <si>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</si>
  <si>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</si>
  <si>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</si>
  <si>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</si>
  <si>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</si>
  <si>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</si>
  <si>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</si>
  <si>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</si>
  <si>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</si>
  <si>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</si>
  <si>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</si>
  <si>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</si>
  <si>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</si>
  <si>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</si>
  <si>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</si>
  <si>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</si>
  <si>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</si>
  <si>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</si>
  <si>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</si>
  <si>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</si>
  <si>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</si>
  <si>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</si>
  <si>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</si>
  <si>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</si>
  <si>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</si>
  <si>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</si>
  <si>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</si>
  <si>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</si>
  <si>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</si>
  <si>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</si>
  <si>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</si>
  <si>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</si>
  <si>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</si>
  <si>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</si>
  <si>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</si>
  <si>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</si>
  <si>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</si>
  <si>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</si>
  <si>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</si>
  <si>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</si>
  <si>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</si>
  <si>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</si>
  <si>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</si>
  <si>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</si>
  <si>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</si>
  <si>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</si>
  <si>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</si>
  <si>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</si>
  <si>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</si>
  <si>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</si>
  <si>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</si>
  <si>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</si>
  <si>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</si>
  <si>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</si>
  <si>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</si>
  <si>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</si>
  <si>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</si>
  <si>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</si>
  <si>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</si>
  <si>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</si>
  <si>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</si>
  <si>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</si>
  <si>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</si>
  <si>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</si>
  <si>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</si>
  <si>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</si>
  <si>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</si>
  <si>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</si>
  <si>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</si>
  <si>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</si>
  <si>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</si>
  <si>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</si>
  <si>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</si>
  <si>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</si>
  <si>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</si>
  <si>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</si>
  <si>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</si>
  <si>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</si>
  <si>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</si>
  <si>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</si>
  <si>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</si>
  <si>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</si>
  <si>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</si>
  <si>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</si>
  <si>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</si>
  <si>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</si>
  <si>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</si>
  <si>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</si>
  <si>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</si>
  <si>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</si>
  <si>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</si>
  <si>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</si>
  <si>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</si>
  <si>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</si>
  <si>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</si>
  <si>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</si>
  <si>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</si>
  <si>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</si>
  <si>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</si>
  <si>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</si>
  <si>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</si>
  <si>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</si>
  <si>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</si>
  <si>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</si>
  <si>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</si>
  <si>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</si>
  <si>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</si>
  <si>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</si>
  <si>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</si>
  <si>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</si>
  <si>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</si>
  <si>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</si>
  <si>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</si>
  <si>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</si>
  <si>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</si>
  <si>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</si>
  <si>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</si>
  <si>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</si>
  <si>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</si>
  <si>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</si>
  <si>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</si>
  <si>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</si>
  <si>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</si>
  <si>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</si>
  <si>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</si>
  <si>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</si>
  <si>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</si>
  <si>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</si>
  <si>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</si>
  <si>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</si>
  <si>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</si>
  <si>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</si>
  <si>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</si>
  <si>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</si>
  <si>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</si>
  <si>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</si>
  <si>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</si>
  <si>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</si>
  <si>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</si>
  <si>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</si>
  <si>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</si>
  <si>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</si>
  <si>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</si>
  <si>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</si>
  <si>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</si>
  <si>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</si>
  <si>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</si>
  <si>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</si>
  <si>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</si>
  <si>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</si>
  <si>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</si>
  <si>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</si>
  <si>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</si>
  <si>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</si>
  <si>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</si>
  <si>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</si>
  <si>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</si>
  <si>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</si>
  <si>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</si>
  <si>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</si>
  <si>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</si>
  <si>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</si>
  <si>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</si>
  <si>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</si>
  <si>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</si>
  <si>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</si>
  <si>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</si>
  <si>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</si>
  <si>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</si>
  <si>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</si>
  <si>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</si>
  <si>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</si>
  <si>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</si>
  <si>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</si>
  <si>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</si>
  <si>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</si>
  <si>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</si>
  <si>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</si>
  <si>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</si>
  <si>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</si>
  <si>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</si>
  <si>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</si>
  <si>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</si>
  <si>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</si>
  <si>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</si>
  <si>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</si>
  <si>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</si>
  <si>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</si>
  <si>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</si>
  <si>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</si>
  <si>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</si>
  <si>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</si>
  <si>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</si>
  <si>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</si>
  <si>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</si>
  <si>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</si>
  <si>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</si>
  <si>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</si>
  <si>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</si>
  <si>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</si>
  <si>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</si>
  <si>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</si>
  <si>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</si>
  <si>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</si>
  <si>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</si>
  <si>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</si>
  <si>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</si>
  <si>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</si>
  <si>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</si>
  <si>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</si>
  <si>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</si>
  <si>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</si>
  <si>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</si>
  <si>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</si>
  <si>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</si>
  <si>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</si>
  <si>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</si>
  <si>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</si>
  <si>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</si>
  <si>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</si>
  <si>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</si>
  <si>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</si>
  <si>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</si>
  <si>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</si>
  <si>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</si>
  <si>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</si>
  <si>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</si>
  <si>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</si>
  <si>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</si>
  <si>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</si>
  <si>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</si>
  <si>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</si>
  <si>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</si>
  <si>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</si>
  <si>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</si>
  <si>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</si>
  <si>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</si>
  <si>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</si>
  <si>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</si>
  <si>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</si>
  <si>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</si>
  <si>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</si>
  <si>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</si>
  <si>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</si>
  <si>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</si>
  <si>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</si>
  <si>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</si>
  <si>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</si>
  <si>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</si>
  <si>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</si>
  <si>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</si>
  <si>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</si>
  <si>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</si>
  <si>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</si>
  <si>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</si>
  <si>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</si>
  <si>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</si>
  <si>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</si>
  <si>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</si>
  <si>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</si>
  <si>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</si>
  <si>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</si>
  <si>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</si>
  <si>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</si>
  <si>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</si>
  <si>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</si>
  <si>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</si>
  <si>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</si>
  <si>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</si>
  <si>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</si>
  <si>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</si>
  <si>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</si>
  <si>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</si>
  <si>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</si>
  <si>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</si>
  <si>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</si>
  <si>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</si>
  <si>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</si>
  <si>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</si>
  <si>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</si>
  <si>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</si>
  <si>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</si>
  <si>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</si>
  <si>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</si>
  <si>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</si>
  <si>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</si>
  <si>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</si>
  <si>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</si>
  <si>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</si>
  <si>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</si>
  <si>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</si>
  <si>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</si>
  <si>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</si>
  <si>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</si>
  <si>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</si>
  <si>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</si>
  <si>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</si>
  <si>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</si>
  <si>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</si>
  <si>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</si>
  <si>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</si>
  <si>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</si>
  <si>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</si>
  <si>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</si>
  <si>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</si>
  <si>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</si>
  <si>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</si>
  <si>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</si>
  <si>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</si>
  <si>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</si>
  <si>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</si>
  <si>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</si>
  <si>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</si>
  <si>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</si>
  <si>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</si>
  <si>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</si>
  <si>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</si>
  <si>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</si>
  <si>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</si>
  <si>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</si>
  <si>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</si>
  <si>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</si>
  <si>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</si>
  <si>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</si>
  <si>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</si>
  <si>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</si>
  <si>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</si>
  <si>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</si>
  <si>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</si>
  <si>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</si>
  <si>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</si>
  <si>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</si>
  <si>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</si>
  <si>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</si>
  <si>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</si>
  <si>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</si>
  <si>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</si>
  <si>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</si>
  <si>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</si>
  <si>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</si>
  <si>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</si>
  <si>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</si>
  <si>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</si>
  <si>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</si>
  <si>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</si>
  <si>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</si>
  <si>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</si>
  <si>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</si>
  <si>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</si>
  <si>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</si>
  <si>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</si>
  <si>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</si>
  <si>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</si>
  <si>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</si>
  <si>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</si>
  <si>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</si>
  <si>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</si>
  <si>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</si>
  <si>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</si>
  <si>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</si>
  <si>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</si>
  <si>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</si>
  <si>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</si>
  <si>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</si>
  <si>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</si>
  <si>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</si>
  <si>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</si>
  <si>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</si>
  <si>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</si>
  <si>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</si>
  <si>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</si>
  <si>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</si>
  <si>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</si>
  <si>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</si>
  <si>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</si>
  <si>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</si>
  <si>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</si>
  <si>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</si>
  <si>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</si>
  <si>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</si>
  <si>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</si>
  <si>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</si>
  <si>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</si>
  <si>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</si>
  <si>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</si>
  <si>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</si>
  <si>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</si>
  <si>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</si>
  <si>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</si>
  <si>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</si>
  <si>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</si>
  <si>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</si>
  <si>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</si>
  <si>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</si>
  <si>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</si>
  <si>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</si>
  <si>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</si>
  <si>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</si>
  <si>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</si>
  <si>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</si>
  <si>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</si>
  <si>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</si>
  <si>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</si>
  <si>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</si>
  <si>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</si>
  <si>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</si>
  <si>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</si>
  <si>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</si>
  <si>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</si>
  <si>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</si>
  <si>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</si>
  <si>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</si>
  <si>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</si>
  <si>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</si>
  <si>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</si>
  <si>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</si>
  <si>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</si>
  <si>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</si>
  <si>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</si>
  <si>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</si>
  <si>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</si>
  <si>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</si>
  <si>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</si>
  <si>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</si>
  <si>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</si>
  <si>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</si>
  <si>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</si>
  <si>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</si>
  <si>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</si>
  <si>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</si>
  <si>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</si>
  <si>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</si>
  <si>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</si>
  <si>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</si>
  <si>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</si>
  <si>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</si>
  <si>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</si>
  <si>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</si>
  <si>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</si>
  <si>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</si>
  <si>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</si>
  <si>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</si>
  <si>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</si>
  <si>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</si>
  <si>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</si>
  <si>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</si>
  <si>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</si>
  <si>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</si>
  <si>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</si>
  <si>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</si>
  <si>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</si>
  <si>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</si>
  <si>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</si>
  <si>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</si>
  <si>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</si>
  <si>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</si>
  <si>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</si>
  <si>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</si>
  <si>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</si>
  <si>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</si>
  <si>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</si>
  <si>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</si>
  <si>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</si>
  <si>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</si>
  <si>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</si>
  <si>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</si>
  <si>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</si>
  <si>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</si>
  <si>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</si>
  <si>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</si>
  <si>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</si>
  <si>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</si>
  <si>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</si>
  <si>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</si>
  <si>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</si>
  <si>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</si>
  <si>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</si>
  <si>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</si>
  <si>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</si>
  <si>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</si>
  <si>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</si>
  <si>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</si>
  <si>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</si>
  <si>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</si>
  <si>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</si>
  <si>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</si>
  <si>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</si>
  <si>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</si>
  <si>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</si>
  <si>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</si>
  <si>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</si>
  <si>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</si>
  <si>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</si>
  <si>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</si>
  <si>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</si>
  <si>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</si>
  <si>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</si>
  <si>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</si>
  <si>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</si>
  <si>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</si>
  <si>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</si>
  <si>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</si>
  <si>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</si>
  <si>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</si>
  <si>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</si>
  <si>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</si>
  <si>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</si>
  <si>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</si>
  <si>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</si>
  <si>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</si>
  <si>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</si>
  <si>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</si>
  <si>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</si>
  <si>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</si>
  <si>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</si>
  <si>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</si>
  <si>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</si>
  <si>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</si>
  <si>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</si>
  <si>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</si>
  <si>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</si>
  <si>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</si>
  <si>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</si>
  <si>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</si>
  <si>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</si>
  <si>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</si>
  <si>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</si>
  <si>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</si>
  <si>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</si>
  <si>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</si>
  <si>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</si>
  <si>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</si>
  <si>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</si>
  <si>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</si>
  <si>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</si>
  <si>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</si>
  <si>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</si>
  <si>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</si>
  <si>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</si>
  <si>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</si>
  <si>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</si>
  <si>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</si>
  <si>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</si>
  <si>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</si>
  <si>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</si>
  <si>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</si>
  <si>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</si>
  <si>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</si>
  <si>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</si>
  <si>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</si>
  <si>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</si>
  <si>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</si>
  <si>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</si>
  <si>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</si>
  <si>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</si>
  <si>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</si>
  <si>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</si>
  <si>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</si>
  <si>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</si>
  <si>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</si>
  <si>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</si>
  <si>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</si>
  <si>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</si>
  <si>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</si>
  <si>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</si>
  <si>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</si>
  <si>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</si>
  <si>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</si>
  <si>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</si>
  <si>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</si>
  <si>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</si>
  <si>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</si>
  <si>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</si>
  <si>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</si>
  <si>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</si>
  <si>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</si>
  <si>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</si>
  <si>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</si>
  <si>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</si>
  <si>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</si>
  <si>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</si>
  <si>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</si>
  <si>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</si>
  <si>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</si>
  <si>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</si>
  <si>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</si>
  <si>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</si>
  <si>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</si>
  <si>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</si>
  <si>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</si>
  <si>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</si>
  <si>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</si>
  <si>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</si>
  <si>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</si>
  <si>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</si>
  <si>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</si>
  <si>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</si>
  <si>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</si>
  <si>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</si>
  <si>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</si>
  <si>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</si>
  <si>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</si>
  <si>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</si>
  <si>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</si>
  <si>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</si>
  <si>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</si>
  <si>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</si>
  <si>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</si>
  <si>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</si>
  <si>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</si>
  <si>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</si>
  <si>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</si>
  <si>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</si>
  <si>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</si>
  <si>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</si>
  <si>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</si>
  <si>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</si>
  <si>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</si>
  <si>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</si>
  <si>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</si>
  <si>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</si>
  <si>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</si>
  <si>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</si>
  <si>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</si>
  <si>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</si>
  <si>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</si>
  <si>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</si>
  <si>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</si>
  <si>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</si>
  <si>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</si>
  <si>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</si>
  <si>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</si>
  <si>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</si>
  <si>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</si>
  <si>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</si>
  <si>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</si>
  <si>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</si>
  <si>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</si>
  <si>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</si>
  <si>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</si>
  <si>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</si>
  <si>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</si>
  <si>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</si>
  <si>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</si>
  <si>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</si>
  <si>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</si>
  <si>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</si>
  <si>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</si>
  <si>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</si>
  <si>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</si>
  <si>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</si>
  <si>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</si>
  <si>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</si>
  <si>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</si>
  <si>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</si>
  <si>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</si>
  <si>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</si>
  <si>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</si>
  <si>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</si>
  <si>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</si>
  <si>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</si>
  <si>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</si>
  <si>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</si>
  <si>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</si>
  <si>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</si>
  <si>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</si>
  <si>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</si>
  <si>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</si>
  <si>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</si>
  <si>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</si>
  <si>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</si>
  <si>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</si>
  <si>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</si>
  <si>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</si>
  <si>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</si>
  <si>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</si>
  <si>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</si>
  <si>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</si>
  <si>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</si>
  <si>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</si>
  <si>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</si>
  <si>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</si>
  <si>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</si>
  <si>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</si>
  <si>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</si>
  <si>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</si>
  <si>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</si>
  <si>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</si>
  <si>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</si>
  <si>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</si>
  <si>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</si>
  <si>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</si>
  <si>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</si>
  <si>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</si>
  <si>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</si>
  <si>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</si>
  <si>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</si>
  <si>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</si>
  <si>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</si>
  <si>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</si>
  <si>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</si>
  <si>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</si>
  <si>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</si>
  <si>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</si>
  <si>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</si>
  <si>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</si>
  <si>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</si>
  <si>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</si>
  <si>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</si>
  <si>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</si>
  <si>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</si>
  <si>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</si>
  <si>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</si>
  <si>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</si>
  <si>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</si>
  <si>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</si>
  <si>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</si>
  <si>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</si>
  <si>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</si>
  <si>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</si>
  <si>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</si>
  <si>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</si>
  <si>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</si>
  <si>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</si>
  <si>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</si>
  <si>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</si>
  <si>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</si>
  <si>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</si>
  <si>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</si>
  <si>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</si>
  <si>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</si>
  <si>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</si>
  <si>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</si>
  <si>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</si>
  <si>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</si>
  <si>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</si>
  <si>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</si>
  <si>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</si>
  <si>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</si>
  <si>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</si>
  <si>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</si>
  <si>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</si>
  <si>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</si>
  <si>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</si>
  <si>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</si>
  <si>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</si>
  <si>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</si>
  <si>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</si>
  <si>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</si>
  <si>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</si>
  <si>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</si>
  <si>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</si>
  <si>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</si>
  <si>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</si>
  <si>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</si>
  <si>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</si>
  <si>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</si>
  <si>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</si>
  <si>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</si>
  <si>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</si>
  <si>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</si>
  <si>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</si>
  <si>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</si>
  <si>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</si>
  <si>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</si>
  <si>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</si>
  <si>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</si>
  <si>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</si>
  <si>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</si>
  <si>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</si>
  <si>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</si>
  <si>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</si>
  <si>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</si>
  <si>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</si>
  <si>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</si>
  <si>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</si>
  <si>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</si>
  <si>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</si>
  <si>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</si>
  <si>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</si>
  <si>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</si>
  <si>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</si>
  <si>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</si>
  <si>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</si>
  <si>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</si>
  <si>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</si>
  <si>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</si>
  <si>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</si>
  <si>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</si>
  <si>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</si>
  <si>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</si>
  <si>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</si>
  <si>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</si>
  <si>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</si>
  <si>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</si>
  <si>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</si>
  <si>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</si>
  <si>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</si>
  <si>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</si>
  <si>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</si>
  <si>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</si>
  <si>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</si>
  <si>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</si>
  <si>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</si>
  <si>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</si>
  <si>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</si>
  <si>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</si>
  <si>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</si>
  <si>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</si>
  <si>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</si>
  <si>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</si>
  <si>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</si>
  <si>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</si>
  <si>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</si>
  <si>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</si>
  <si>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</si>
  <si>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</si>
  <si>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</si>
  <si>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</si>
  <si>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</si>
  <si>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</si>
  <si>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</si>
  <si>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</si>
  <si>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</si>
  <si>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</si>
  <si>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</si>
  <si>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</si>
  <si>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</si>
  <si>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</si>
  <si>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</si>
  <si>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</si>
  <si>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</si>
  <si>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</si>
  <si>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</si>
  <si>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</si>
  <si>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</si>
  <si>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</si>
  <si>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</si>
  <si>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</si>
  <si>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</si>
  <si>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</si>
  <si>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</si>
  <si>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</si>
  <si>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</si>
  <si>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</si>
  <si>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</si>
  <si>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</si>
  <si>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</si>
  <si>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</si>
  <si>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</si>
  <si>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</si>
  <si>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</si>
  <si>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</si>
  <si>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</si>
  <si>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</si>
  <si>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</si>
  <si>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</si>
  <si>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</si>
  <si>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</si>
  <si>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</si>
  <si>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</si>
  <si>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</si>
  <si>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</si>
  <si>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</si>
  <si>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</si>
  <si>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</si>
  <si>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</si>
  <si>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</si>
  <si>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</si>
  <si>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</si>
  <si>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</si>
  <si>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</si>
  <si>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</si>
  <si>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</si>
  <si>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</si>
  <si>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</si>
  <si>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</si>
  <si>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</si>
  <si>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</si>
  <si>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</si>
  <si>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</si>
  <si>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</si>
  <si>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</si>
  <si>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</si>
  <si>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</si>
  <si>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</si>
  <si>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</si>
  <si>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</si>
  <si>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</si>
  <si>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</si>
  <si>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</si>
  <si>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</si>
  <si>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</si>
  <si>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</si>
  <si>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</si>
  <si>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</si>
  <si>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</si>
  <si>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</si>
  <si>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</si>
  <si>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</si>
  <si>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</si>
  <si>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</si>
  <si>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</si>
  <si>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</si>
  <si>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</si>
  <si>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</si>
  <si>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</si>
  <si>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</si>
  <si>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</si>
  <si>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</si>
  <si>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</si>
  <si>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</si>
  <si>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</si>
  <si>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</si>
  <si>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</si>
  <si>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</si>
  <si>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</si>
  <si>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</si>
  <si>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</si>
  <si>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</si>
  <si>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</si>
  <si>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</si>
  <si>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</si>
  <si>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</si>
  <si>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</si>
  <si>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</si>
  <si>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</si>
  <si>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</si>
  <si>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</si>
  <si>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</si>
  <si>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</si>
  <si>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</si>
  <si>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</si>
  <si>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</si>
  <si>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</si>
  <si>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</si>
  <si>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</si>
  <si>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</si>
  <si>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</si>
  <si>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</si>
  <si>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</si>
  <si>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</si>
  <si>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</si>
  <si>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</si>
  <si>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</si>
  <si>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</si>
  <si>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</si>
  <si>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</si>
  <si>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</si>
  <si>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</si>
  <si>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</si>
  <si>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</si>
  <si>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</si>
  <si>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</si>
  <si>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</si>
  <si>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</si>
  <si>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</si>
  <si>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</si>
  <si>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</si>
  <si>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</si>
  <si>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</si>
  <si>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</si>
  <si>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</si>
  <si>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</si>
  <si>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</si>
  <si>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</si>
  <si>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</si>
  <si>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</si>
  <si>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</si>
  <si>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</si>
  <si>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</si>
  <si>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</si>
  <si>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</si>
  <si>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</si>
  <si>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</si>
  <si>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</si>
  <si>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</si>
  <si>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</si>
  <si>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</si>
  <si>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</si>
  <si>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</si>
  <si>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</si>
  <si>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</si>
  <si>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</si>
  <si>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</si>
  <si>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</si>
  <si>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</si>
  <si>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</si>
  <si>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</si>
  <si>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</si>
  <si>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</si>
  <si>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</si>
  <si>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</si>
  <si>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</si>
  <si>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</si>
  <si>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</si>
  <si>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</si>
  <si>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</si>
  <si>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</si>
  <si>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</si>
  <si>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</si>
  <si>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</si>
  <si>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</si>
  <si>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</si>
  <si>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</si>
  <si>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</si>
  <si>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</si>
  <si>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</si>
  <si>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</si>
  <si>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</si>
  <si>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</si>
  <si>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</si>
  <si>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</si>
  <si>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</si>
  <si>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</si>
  <si>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</si>
  <si>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</si>
  <si>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</si>
  <si>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</si>
  <si>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</si>
  <si>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</si>
  <si>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</si>
  <si>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</si>
  <si>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</si>
  <si>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</si>
  <si>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</si>
  <si>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</si>
  <si>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</si>
  <si>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</si>
  <si>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</si>
  <si>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</si>
  <si>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</si>
  <si>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</si>
  <si>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</si>
  <si>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</si>
  <si>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</si>
  <si>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</si>
  <si>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</si>
  <si>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</si>
  <si>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</si>
  <si>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</si>
  <si>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</si>
  <si>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</si>
  <si>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</si>
  <si>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</si>
  <si>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</si>
  <si>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</si>
  <si>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</si>
  <si>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</si>
  <si>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</si>
  <si>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</si>
  <si>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</si>
  <si>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</si>
  <si>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</si>
  <si>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</si>
  <si>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</si>
  <si>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</si>
  <si>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</si>
  <si>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</si>
  <si>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</si>
  <si>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</si>
  <si>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</si>
  <si>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</si>
  <si>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</si>
  <si>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</si>
  <si>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</si>
  <si>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</si>
  <si>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</si>
  <si>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</si>
  <si>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</si>
  <si>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</si>
  <si>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</si>
  <si>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</si>
  <si>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</si>
  <si>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</si>
  <si>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</si>
  <si>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</si>
  <si>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</si>
  <si>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</si>
  <si>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</si>
  <si>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</si>
  <si>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</si>
  <si>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</si>
  <si>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</si>
  <si>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</si>
  <si>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</si>
  <si>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</si>
  <si>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</si>
  <si>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</si>
  <si>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</si>
  <si>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</si>
  <si>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</si>
  <si>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</si>
  <si>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</si>
  <si>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</si>
  <si>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</si>
  <si>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</si>
  <si>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</si>
  <si>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</si>
  <si>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</si>
  <si>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</si>
  <si>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</si>
  <si>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</si>
  <si>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</si>
  <si>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</si>
  <si>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</si>
  <si>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</si>
  <si>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</si>
  <si>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</si>
  <si>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</si>
  <si>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</si>
  <si>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</si>
  <si>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</si>
  <si>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</si>
  <si>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</si>
  <si>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</si>
  <si>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</si>
  <si>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</si>
  <si>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</si>
  <si>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</si>
  <si>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</si>
  <si>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</si>
  <si>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</si>
  <si>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</si>
  <si>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</si>
  <si>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</si>
  <si>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</si>
  <si>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</si>
  <si>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</si>
  <si>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</si>
  <si>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</si>
  <si>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</si>
  <si>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</si>
  <si>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</si>
  <si>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</si>
  <si>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</si>
  <si>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</si>
  <si>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</si>
  <si>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</si>
  <si>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</si>
  <si>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</si>
  <si>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</si>
  <si>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</si>
  <si>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</si>
  <si>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</si>
  <si>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</si>
  <si>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</si>
  <si>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</si>
  <si>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</si>
  <si>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</si>
  <si>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</si>
  <si>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</si>
  <si>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</si>
  <si>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</si>
  <si>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</si>
  <si>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</si>
  <si>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</si>
  <si>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</si>
  <si>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</si>
  <si>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</si>
  <si>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</si>
  <si>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</si>
  <si>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</si>
  <si>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</si>
  <si>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</si>
  <si>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</si>
  <si>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</si>
  <si>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</si>
  <si>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</si>
  <si>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</si>
  <si>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</si>
  <si>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</si>
  <si>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</si>
  <si>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</si>
  <si>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</si>
  <si>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</si>
  <si>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</si>
  <si>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</si>
  <si>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</si>
  <si>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</si>
  <si>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</si>
  <si>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</si>
  <si>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</si>
  <si>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</si>
  <si>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</si>
  <si>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</si>
  <si>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</si>
  <si>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</si>
  <si>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</si>
  <si>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</si>
  <si>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</si>
  <si>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</si>
  <si>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</si>
  <si>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</si>
  <si>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</si>
  <si>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</si>
  <si>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</si>
  <si>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</si>
  <si>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</si>
  <si>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</si>
  <si>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</si>
  <si>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</si>
  <si>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</si>
  <si>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</si>
  <si>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</si>
  <si>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</si>
  <si>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</si>
  <si>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</si>
  <si>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</si>
  <si>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</si>
  <si>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</si>
  <si>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</si>
  <si>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</si>
  <si>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</si>
  <si>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</si>
  <si>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</si>
  <si>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</si>
  <si>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</si>
  <si>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</si>
  <si>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</si>
  <si>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</si>
  <si>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</si>
  <si>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</si>
  <si>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</si>
  <si>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</si>
  <si>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</si>
  <si>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</si>
  <si>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</si>
  <si>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</si>
  <si>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</si>
  <si>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</si>
  <si>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</si>
  <si>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</si>
  <si>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</si>
  <si>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</si>
  <si>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</si>
  <si>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</si>
  <si>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</si>
  <si>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</si>
  <si>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</si>
  <si>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</si>
  <si>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</si>
  <si>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</si>
  <si>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</si>
  <si>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</si>
  <si>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</si>
  <si>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</si>
  <si>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</si>
  <si>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</si>
  <si>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</si>
  <si>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</si>
  <si>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</si>
  <si>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</si>
  <si>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</si>
  <si>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</si>
  <si>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</si>
  <si>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</si>
  <si>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</si>
  <si>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</si>
  <si>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</si>
  <si>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</si>
  <si>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</si>
  <si>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</si>
  <si>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</si>
  <si>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</si>
  <si>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</si>
  <si>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</si>
  <si>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</si>
  <si>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</si>
  <si>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</si>
  <si>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</si>
  <si>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</si>
  <si>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</si>
  <si>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</si>
  <si>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</si>
  <si>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</si>
  <si>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</si>
  <si>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</si>
  <si>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</si>
  <si>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</si>
  <si>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</si>
  <si>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</si>
  <si>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</si>
  <si>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</si>
  <si>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</si>
  <si>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</si>
  <si>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</si>
  <si>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</si>
  <si>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</si>
  <si>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</si>
  <si>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</si>
  <si>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</si>
  <si>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</si>
  <si>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</si>
  <si>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</si>
  <si>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</si>
  <si>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</si>
  <si>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</si>
  <si>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</si>
  <si>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</si>
  <si>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</si>
  <si>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</si>
  <si>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</si>
  <si>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</si>
  <si>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</si>
  <si>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</si>
  <si>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</si>
  <si>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</si>
  <si>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</si>
  <si>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</si>
  <si>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</si>
  <si>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</si>
  <si>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</si>
  <si>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</si>
  <si>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</si>
  <si>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</si>
  <si>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</si>
  <si>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</si>
  <si>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</si>
  <si>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</si>
  <si>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</si>
  <si>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</si>
  <si>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</si>
  <si>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</si>
  <si>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</si>
  <si>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</si>
  <si>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</si>
  <si>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</si>
  <si>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</si>
  <si>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</si>
  <si>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</si>
  <si>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</si>
  <si>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</si>
  <si>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</si>
  <si>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</si>
  <si>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</si>
  <si>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</si>
  <si>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</si>
  <si>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</si>
  <si>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</si>
  <si>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</si>
  <si>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</si>
  <si>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</si>
  <si>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</si>
  <si>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</si>
  <si>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</si>
  <si>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</si>
  <si>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</si>
  <si>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</si>
  <si>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</si>
  <si>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</si>
  <si>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</si>
  <si>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</si>
  <si>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</si>
  <si>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</si>
  <si>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</si>
  <si>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</si>
  <si>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</si>
  <si>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</si>
  <si>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</si>
  <si>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</si>
  <si>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</si>
  <si>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</si>
  <si>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</si>
  <si>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</si>
  <si>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</si>
  <si>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</si>
  <si>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</si>
  <si>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</si>
  <si>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</si>
  <si>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</si>
  <si>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</si>
  <si>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</si>
  <si>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</si>
  <si>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</si>
  <si>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</si>
  <si>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</si>
  <si>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</si>
  <si>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</si>
  <si>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</si>
  <si>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</si>
  <si>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</si>
  <si>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</si>
  <si>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</si>
  <si>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</si>
  <si>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</si>
  <si>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</si>
  <si>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</si>
  <si>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</si>
  <si>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</si>
  <si>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</si>
  <si>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</si>
  <si>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</si>
  <si>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</si>
  <si>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</si>
  <si>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</si>
  <si>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</si>
  <si>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</si>
  <si>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</si>
  <si>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</si>
  <si>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</si>
  <si>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</si>
  <si>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</si>
  <si>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</si>
  <si>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</si>
  <si>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</si>
  <si>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</si>
  <si>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</si>
  <si>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</si>
  <si>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</si>
  <si>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</si>
  <si>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</si>
  <si>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</si>
  <si>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</si>
  <si>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</si>
  <si>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</si>
  <si>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</si>
  <si>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</si>
  <si>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</si>
  <si>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</si>
  <si>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</si>
  <si>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</si>
  <si>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</si>
  <si>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</si>
  <si>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</si>
  <si>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</si>
  <si>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</si>
  <si>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</si>
  <si>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</si>
  <si>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</si>
  <si>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</si>
  <si>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</si>
  <si>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</si>
  <si>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</si>
  <si>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</si>
  <si>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</si>
  <si>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</si>
  <si>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</si>
  <si>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</si>
  <si>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</si>
  <si>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</si>
  <si>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</si>
  <si>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</si>
  <si>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</si>
  <si>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</si>
  <si>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</si>
  <si>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</si>
  <si>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</si>
  <si>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</si>
  <si>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</si>
  <si>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</si>
  <si>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</si>
  <si>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</si>
  <si>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</si>
  <si>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</si>
  <si>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</si>
  <si>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</si>
  <si>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</si>
  <si>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</si>
  <si>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</si>
  <si>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</si>
  <si>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</si>
  <si>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</si>
  <si>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</si>
  <si>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</si>
  <si>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</si>
  <si>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</si>
  <si>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</si>
  <si>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</si>
  <si>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</si>
  <si>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</si>
  <si>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</si>
  <si>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</si>
  <si>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</si>
  <si>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</si>
  <si>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</si>
  <si>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</si>
  <si>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</si>
  <si>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</si>
  <si>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</si>
  <si>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</si>
  <si>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</si>
  <si>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</si>
  <si>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</si>
  <si>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</si>
  <si>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</si>
  <si>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</si>
  <si>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</si>
  <si>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</si>
  <si>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</si>
  <si>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</si>
  <si>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</si>
  <si>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</si>
  <si>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</si>
  <si>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</si>
  <si>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</si>
  <si>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</si>
  <si>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</si>
  <si>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</si>
  <si>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</si>
  <si>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</si>
  <si>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</si>
  <si>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</si>
  <si>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</si>
  <si>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</si>
  <si>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</si>
  <si>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</si>
  <si>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</si>
  <si>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</si>
  <si>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</si>
  <si>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</si>
  <si>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</si>
  <si>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</si>
  <si>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</si>
  <si>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</si>
  <si>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</si>
  <si>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</si>
  <si>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</si>
  <si>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</si>
  <si>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</si>
  <si>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</si>
  <si>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</si>
  <si>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</si>
  <si>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</si>
  <si>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</si>
  <si>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</si>
  <si>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</si>
  <si>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</si>
  <si>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</si>
  <si>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</si>
  <si>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</si>
  <si>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</si>
  <si>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</si>
  <si>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</si>
  <si>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</si>
  <si>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</si>
  <si>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</si>
  <si>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</si>
  <si>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</si>
  <si>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</si>
  <si>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</si>
  <si>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</si>
  <si>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</si>
  <si>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</si>
  <si>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</si>
  <si>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</si>
  <si>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</si>
  <si>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</si>
  <si>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</si>
  <si>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</si>
  <si>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</si>
  <si>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</si>
  <si>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</si>
  <si>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</si>
  <si>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</si>
  <si>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</si>
  <si>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</si>
  <si>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</si>
  <si>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</si>
  <si>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</si>
  <si>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</si>
  <si>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</si>
  <si>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</si>
  <si>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</si>
  <si>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</si>
  <si>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</si>
  <si>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</si>
  <si>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</si>
  <si>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</si>
  <si>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</si>
  <si>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</si>
  <si>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</si>
  <si>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</si>
  <si>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</si>
  <si>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</si>
  <si>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</si>
  <si>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</si>
  <si>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</si>
  <si>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</si>
  <si>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</si>
  <si>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</si>
  <si>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</si>
  <si>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</si>
  <si>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</si>
  <si>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</si>
  <si>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</si>
  <si>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</si>
  <si>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</si>
  <si>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</si>
  <si>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</si>
  <si>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</si>
  <si>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</si>
  <si>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</si>
  <si>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</si>
  <si>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</si>
  <si>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</si>
  <si>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</si>
  <si>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</si>
  <si>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</si>
  <si>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</si>
  <si>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</si>
  <si>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</si>
  <si>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</si>
  <si>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</si>
  <si>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</si>
  <si>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</si>
  <si>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</si>
  <si>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</si>
  <si>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</si>
  <si>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</si>
  <si>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</si>
  <si>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</si>
  <si>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</si>
  <si>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</si>
  <si>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</si>
  <si>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</si>
  <si>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</si>
  <si>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</si>
  <si>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</si>
  <si>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</si>
  <si>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</si>
  <si>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</si>
  <si>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</si>
  <si>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</si>
  <si>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</si>
  <si>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</si>
  <si>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</si>
  <si>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</si>
  <si>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</si>
  <si>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</si>
  <si>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</si>
  <si>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</si>
  <si>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</si>
  <si>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</si>
  <si>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</si>
  <si>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</si>
  <si>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</si>
  <si>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</si>
  <si>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</si>
  <si>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</si>
  <si>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</si>
  <si>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</si>
  <si>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</si>
  <si>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</si>
  <si>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</si>
  <si>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</si>
  <si>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</si>
  <si>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</si>
  <si>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</si>
  <si>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</si>
  <si>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</si>
  <si>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</si>
  <si>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</si>
  <si>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</si>
  <si>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</si>
  <si>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</si>
  <si>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</si>
  <si>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</si>
  <si>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</si>
  <si>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</si>
  <si>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</si>
  <si>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</si>
  <si>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</si>
  <si>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</si>
  <si>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</si>
  <si>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</si>
  <si>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</si>
  <si>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</si>
  <si>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</si>
  <si>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</si>
  <si>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</si>
  <si>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</si>
  <si>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</si>
  <si>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</si>
  <si>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</si>
  <si>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</si>
  <si>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</si>
  <si>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</si>
  <si>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</si>
  <si>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</si>
  <si>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</si>
  <si>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</si>
  <si>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</si>
  <si>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</si>
  <si>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</si>
  <si>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</si>
  <si>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</si>
  <si>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</si>
  <si>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</si>
  <si>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</si>
  <si>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</si>
  <si>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</si>
  <si>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</si>
  <si>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</si>
  <si>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</si>
  <si>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</si>
  <si>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</si>
  <si>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</si>
  <si>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</si>
  <si>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</si>
  <si>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</si>
  <si>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</si>
  <si>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</si>
  <si>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</si>
  <si>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</si>
  <si>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</si>
  <si>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</si>
  <si>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</si>
  <si>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</si>
  <si>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</si>
  <si>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</si>
  <si>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</si>
  <si>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</si>
  <si>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</si>
  <si>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</si>
  <si>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</si>
  <si>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</si>
  <si>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</si>
  <si>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</si>
  <si>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</si>
  <si>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</si>
  <si>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</si>
  <si>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</si>
  <si>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</si>
  <si>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</si>
  <si>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</si>
  <si>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</si>
  <si>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</si>
  <si>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</si>
  <si>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</si>
  <si>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</si>
  <si>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</si>
  <si>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</si>
  <si>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</si>
  <si>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</si>
  <si>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</si>
  <si>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</si>
  <si>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</si>
  <si>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</si>
  <si>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</si>
  <si>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</si>
  <si>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</si>
  <si>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</si>
  <si>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</si>
  <si>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</si>
  <si>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</si>
  <si>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</si>
  <si>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</si>
  <si>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</si>
  <si>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</si>
  <si>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</si>
  <si>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</si>
  <si>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</si>
  <si>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</si>
  <si>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</si>
  <si>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</si>
  <si>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</si>
  <si>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</si>
  <si>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</si>
  <si>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</si>
  <si>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</si>
  <si>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</si>
  <si>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</si>
  <si>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</si>
  <si>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</si>
  <si>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</si>
  <si>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</si>
  <si>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</si>
  <si>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</si>
  <si>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</si>
  <si>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</si>
  <si>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</si>
  <si>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</si>
  <si>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</si>
  <si>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</si>
  <si>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</si>
  <si>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</si>
  <si>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</si>
  <si>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</si>
  <si>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</si>
  <si>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</si>
  <si>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</si>
  <si>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</si>
  <si>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</si>
  <si>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</si>
  <si>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</si>
  <si>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</si>
  <si>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</si>
  <si>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</si>
  <si>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</si>
  <si>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</si>
  <si>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</si>
  <si>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</si>
  <si>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</si>
  <si>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</si>
  <si>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</si>
  <si>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</si>
  <si>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</si>
  <si>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</si>
  <si>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</si>
  <si>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</si>
  <si>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</si>
  <si>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</si>
  <si>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</si>
  <si>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</si>
  <si>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</si>
  <si>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</si>
  <si>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</si>
  <si>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</si>
  <si>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</si>
  <si>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</si>
  <si>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</si>
  <si>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</si>
  <si>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</si>
  <si>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</si>
  <si>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</si>
  <si>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</si>
  <si>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</si>
  <si>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</si>
  <si>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</si>
  <si>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</si>
  <si>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</si>
  <si>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</si>
  <si>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</si>
  <si>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</si>
  <si>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</si>
  <si>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</si>
  <si>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</si>
  <si>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</si>
  <si>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</si>
  <si>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</si>
  <si>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</si>
  <si>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</si>
  <si>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</si>
  <si>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</si>
  <si>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</si>
  <si>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</si>
  <si>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</si>
  <si>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</si>
  <si>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</si>
  <si>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</si>
  <si>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</si>
  <si>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</si>
  <si>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</si>
  <si>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</si>
  <si>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</si>
  <si>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</si>
  <si>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</si>
  <si>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</si>
  <si>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</si>
  <si>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</si>
  <si>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</si>
  <si>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</si>
  <si>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</si>
  <si>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</si>
  <si>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</si>
  <si>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</si>
  <si>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</si>
  <si>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</si>
  <si>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</si>
  <si>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</si>
  <si>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</si>
  <si>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</si>
  <si>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</si>
  <si>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</si>
  <si>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</si>
  <si>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</si>
  <si>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</si>
  <si>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</si>
  <si>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</si>
  <si>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</si>
  <si>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</si>
  <si>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</si>
  <si>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</si>
  <si>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</si>
  <si>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</si>
  <si>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</si>
  <si>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</si>
  <si>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</si>
  <si>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</si>
  <si>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</si>
  <si>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</si>
  <si>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</si>
  <si>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</si>
  <si>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</si>
  <si>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</si>
  <si>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</si>
  <si>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</si>
  <si>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</si>
  <si>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</si>
  <si>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</si>
  <si>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</si>
  <si>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</si>
  <si>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</si>
  <si>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</si>
  <si>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</si>
  <si>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</si>
  <si>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</si>
  <si>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</si>
  <si>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</si>
  <si>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</si>
  <si>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</si>
  <si>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</si>
  <si>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</si>
  <si>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</si>
  <si>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</si>
  <si>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</si>
  <si>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</si>
  <si>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</si>
  <si>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</si>
  <si>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</si>
  <si>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</si>
  <si>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</si>
  <si>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</si>
  <si>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</si>
  <si>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</si>
  <si>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</si>
  <si>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</si>
  <si>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</si>
  <si>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</si>
  <si>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</si>
  <si>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</si>
  <si>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</si>
  <si>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</si>
  <si>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</si>
  <si>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</si>
  <si>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</si>
  <si>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</si>
  <si>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</si>
  <si>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</si>
  <si>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</si>
  <si>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</si>
  <si>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</si>
  <si>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</si>
  <si>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</si>
  <si>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</si>
  <si>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</si>
  <si>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</si>
  <si>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</si>
  <si>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</si>
  <si>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</si>
  <si>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</si>
  <si>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</si>
  <si>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</si>
  <si>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</si>
  <si>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</si>
  <si>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</si>
  <si>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</si>
  <si>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</si>
  <si>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</si>
  <si>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</si>
  <si>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</si>
  <si>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</si>
  <si>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</si>
  <si>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</si>
  <si>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</si>
  <si>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</si>
  <si>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</si>
  <si>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</si>
  <si>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</si>
  <si>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</si>
  <si>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</si>
  <si>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</si>
  <si>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</si>
  <si>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</si>
  <si>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</si>
  <si>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</si>
  <si>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</si>
  <si>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</si>
  <si>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</si>
  <si>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</si>
  <si>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</si>
  <si>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</si>
  <si>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</si>
  <si>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</si>
  <si>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</si>
  <si>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</si>
  <si>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</si>
  <si>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</si>
  <si>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</si>
  <si>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</si>
  <si>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</si>
  <si>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</si>
  <si>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</si>
  <si>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</si>
  <si>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</si>
  <si>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</si>
  <si>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</si>
  <si>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</si>
  <si>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</si>
  <si>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</si>
  <si>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</si>
  <si>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</si>
  <si>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</si>
  <si>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</si>
  <si>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</si>
  <si>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</si>
  <si>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</si>
  <si>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</si>
  <si>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</si>
  <si>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</si>
  <si>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</si>
  <si>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</si>
  <si>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</si>
  <si>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</si>
  <si>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</si>
  <si>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</si>
  <si>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</si>
  <si>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</si>
  <si>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</si>
  <si>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</si>
  <si>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</si>
  <si>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</si>
  <si>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</si>
  <si>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</si>
  <si>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</si>
  <si>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</si>
  <si>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</si>
  <si>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</si>
  <si>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</si>
  <si>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</si>
  <si>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</si>
  <si>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</si>
  <si>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</si>
  <si>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</si>
  <si>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</si>
  <si>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</si>
  <si>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</si>
  <si>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</si>
  <si>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</si>
  <si>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</si>
  <si>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</si>
  <si>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</si>
  <si>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</si>
  <si>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</si>
  <si>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</si>
  <si>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</si>
  <si>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</si>
  <si>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</si>
  <si>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</si>
  <si>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</si>
  <si>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</si>
  <si>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</si>
  <si>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</si>
  <si>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</si>
  <si>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</si>
  <si>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</si>
  <si>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</si>
  <si>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</si>
  <si>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</si>
  <si>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</si>
  <si>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</si>
  <si>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</si>
  <si>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</si>
  <si>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</si>
  <si>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</si>
  <si>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</si>
  <si>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</si>
  <si>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</si>
  <si>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</si>
  <si>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</si>
  <si>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</si>
  <si>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</si>
  <si>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</si>
  <si>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</si>
  <si>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</si>
  <si>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</si>
  <si>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</si>
  <si>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</si>
  <si>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</si>
  <si>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</si>
  <si>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</si>
  <si>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</si>
  <si>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</si>
  <si>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</si>
  <si>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</si>
  <si>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</si>
  <si>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</si>
  <si>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</si>
  <si>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</si>
  <si>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</si>
  <si>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</si>
  <si>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</si>
  <si>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</si>
  <si>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</si>
  <si>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</si>
  <si>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</si>
  <si>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</si>
  <si>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</si>
  <si>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</si>
  <si>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</si>
  <si>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</si>
  <si>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</si>
  <si>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</si>
  <si>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</si>
  <si>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</si>
  <si>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</si>
  <si>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</si>
  <si>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</si>
  <si>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</si>
  <si>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</si>
  <si>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</si>
  <si>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</si>
  <si>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</si>
  <si>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</si>
  <si>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</si>
  <si>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</si>
  <si>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</si>
  <si>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</si>
  <si>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</si>
  <si>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</si>
  <si>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</si>
  <si>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</si>
  <si>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</si>
  <si>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</si>
  <si>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</si>
  <si>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</si>
  <si>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</si>
  <si>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</si>
  <si>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</si>
  <si>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</si>
  <si>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</si>
  <si>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</si>
  <si>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</si>
  <si>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</si>
  <si>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</si>
  <si>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</si>
  <si>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</si>
  <si>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</si>
  <si>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</si>
  <si>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</si>
  <si>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</si>
  <si>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</si>
  <si>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</si>
  <si>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</si>
  <si>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</si>
  <si>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</si>
  <si>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</si>
  <si>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</si>
  <si>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</si>
  <si>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</si>
  <si>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</si>
  <si>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</si>
  <si>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</si>
  <si>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</si>
  <si>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</si>
  <si>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</si>
  <si>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</si>
  <si>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</si>
  <si>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</si>
  <si>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</si>
  <si>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</si>
  <si>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</si>
  <si>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</si>
  <si>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</si>
  <si>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</si>
  <si>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</si>
  <si>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</si>
  <si>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</si>
  <si>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</si>
  <si>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</si>
  <si>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</si>
  <si>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</si>
  <si>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</si>
  <si>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</si>
  <si>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</si>
  <si>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</si>
  <si>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</si>
  <si>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</si>
  <si>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</si>
  <si>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</si>
  <si>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</si>
  <si>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</si>
  <si>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</si>
  <si>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</si>
  <si>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</si>
  <si>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</si>
  <si>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</si>
  <si>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</si>
  <si>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</si>
  <si>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</si>
  <si>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</si>
  <si>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</si>
  <si>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</si>
  <si>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</si>
  <si>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</si>
  <si>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</si>
  <si>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</si>
  <si>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</si>
  <si>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</si>
  <si>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</si>
  <si>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</si>
  <si>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</si>
  <si>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</si>
  <si>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</si>
  <si>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</si>
  <si>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</si>
  <si>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</si>
  <si>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</si>
  <si>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</si>
  <si>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</si>
  <si>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</si>
  <si>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</si>
  <si>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</si>
  <si>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</si>
  <si>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</si>
  <si>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</si>
  <si>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</si>
  <si>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</si>
  <si>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</si>
  <si>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</si>
  <si>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</si>
  <si>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</si>
  <si>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</si>
  <si>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</si>
  <si>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</si>
  <si>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</si>
  <si>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</si>
  <si>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</si>
  <si>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</si>
  <si>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</si>
  <si>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</si>
  <si>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</si>
  <si>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</si>
  <si>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</si>
  <si>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</si>
  <si>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</si>
  <si>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</si>
  <si>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</si>
  <si>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</si>
  <si>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</si>
  <si>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</si>
  <si>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</si>
  <si>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</si>
  <si>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</si>
  <si>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</si>
  <si>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</si>
  <si>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</si>
  <si>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</si>
  <si>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</si>
  <si>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</si>
  <si>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</si>
  <si>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</si>
  <si>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</si>
  <si>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</si>
  <si>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</si>
  <si>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</si>
  <si>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</si>
  <si>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</si>
  <si>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</si>
  <si>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</si>
  <si>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</si>
  <si>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</si>
  <si>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</si>
  <si>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</si>
  <si>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</si>
  <si>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</si>
  <si>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</si>
  <si>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</si>
  <si>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</si>
  <si>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</si>
  <si>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</si>
  <si>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</si>
  <si>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</si>
  <si>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</si>
  <si>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</si>
  <si>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</si>
  <si>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</si>
  <si>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</si>
  <si>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</si>
  <si>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</si>
  <si>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</si>
  <si>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</si>
  <si>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</si>
  <si>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</si>
  <si>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</si>
  <si>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</si>
  <si>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</si>
  <si>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</si>
  <si>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</si>
  <si>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</si>
  <si>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</si>
  <si>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</si>
  <si>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</si>
  <si>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</si>
  <si>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</si>
  <si>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</si>
  <si>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</si>
  <si>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</si>
  <si>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</si>
  <si>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</si>
  <si>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</si>
  <si>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</si>
  <si>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</si>
  <si>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</si>
  <si>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</si>
  <si>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</si>
  <si>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</si>
  <si>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</si>
  <si>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</si>
  <si>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</si>
  <si>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</si>
  <si>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</si>
  <si>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</si>
  <si>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</si>
  <si>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</si>
  <si>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</si>
  <si>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</si>
  <si>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</si>
  <si>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</si>
  <si>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</si>
  <si>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</si>
  <si>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</si>
  <si>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</si>
  <si>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</si>
  <si>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</si>
  <si>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</si>
  <si>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</si>
  <si>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</si>
  <si>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</si>
  <si>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</si>
  <si>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</si>
  <si>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</si>
  <si>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</si>
  <si>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</si>
  <si>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</si>
  <si>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</si>
  <si>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</si>
  <si>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</si>
  <si>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</si>
  <si>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</si>
  <si>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</si>
  <si>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</si>
  <si>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</si>
  <si>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</si>
  <si>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</si>
  <si>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</si>
  <si>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</si>
  <si>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</si>
  <si>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</si>
  <si>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</si>
  <si>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</si>
  <si>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</si>
  <si>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</si>
  <si>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</si>
  <si>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</si>
  <si>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</si>
  <si>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</si>
  <si>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</si>
  <si>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</si>
  <si>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</si>
  <si>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</si>
  <si>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</si>
  <si>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</si>
  <si>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</si>
  <si>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</si>
  <si>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</si>
  <si>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</si>
  <si>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</si>
  <si>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</si>
  <si>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</si>
  <si>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</si>
  <si>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</si>
  <si>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</si>
  <si>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</si>
  <si>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</si>
  <si>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</si>
  <si>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</si>
  <si>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</si>
  <si>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</si>
  <si>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</si>
  <si>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</si>
  <si>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</si>
  <si>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</si>
  <si>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</si>
  <si>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</si>
  <si>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</si>
  <si>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</si>
  <si>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</si>
  <si>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</si>
  <si>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</si>
  <si>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</si>
  <si>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</si>
  <si>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</si>
  <si>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</si>
  <si>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</si>
  <si>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</si>
  <si>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</si>
  <si>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</si>
  <si>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</si>
  <si>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</si>
  <si>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</si>
  <si>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</si>
  <si>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</si>
  <si>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</si>
  <si>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</si>
  <si>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</si>
  <si>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</si>
  <si>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</si>
  <si>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</si>
  <si>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</si>
  <si>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</si>
  <si>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</si>
  <si>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</si>
  <si>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</si>
  <si>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</si>
  <si>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</si>
  <si>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</si>
  <si>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</si>
  <si>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</si>
  <si>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</si>
  <si>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</si>
  <si>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</si>
  <si>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</si>
  <si>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</si>
  <si>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</si>
  <si>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</si>
  <si>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</si>
  <si>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</si>
  <si>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</si>
  <si>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</si>
  <si>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</si>
  <si>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</si>
  <si>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</si>
  <si>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</si>
  <si>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</si>
  <si>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</si>
  <si>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</si>
  <si>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</si>
  <si>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</si>
  <si>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</si>
  <si>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</si>
  <si>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</si>
  <si>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</si>
  <si>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</si>
  <si>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</si>
  <si>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</si>
  <si>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</si>
  <si>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</si>
  <si>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</si>
  <si>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</si>
  <si>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</si>
  <si>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</si>
  <si>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</si>
  <si>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</si>
  <si>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</si>
  <si>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</si>
  <si>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</si>
  <si>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</si>
  <si>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</si>
  <si>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</si>
  <si>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</si>
  <si>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</si>
  <si>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</si>
  <si>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</si>
  <si>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</si>
  <si>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</si>
  <si>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</si>
  <si>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</si>
  <si>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</si>
  <si>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</si>
  <si>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</si>
  <si>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</si>
  <si>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</si>
  <si>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</si>
  <si>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</si>
  <si>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</si>
  <si>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</si>
  <si>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</si>
  <si>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</si>
  <si>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</si>
  <si>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</si>
  <si>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</si>
  <si>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</si>
  <si>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</si>
  <si>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</si>
  <si>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</si>
  <si>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</si>
  <si>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</si>
  <si>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</si>
  <si>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</si>
  <si>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</si>
  <si>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</si>
  <si>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</si>
  <si>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</si>
  <si>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</si>
  <si>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</si>
  <si>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</si>
  <si>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</si>
  <si>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</si>
  <si>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</si>
  <si>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</si>
  <si>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</si>
  <si>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</si>
  <si>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</si>
  <si>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</si>
  <si>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</si>
  <si>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</si>
  <si>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</si>
  <si>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</si>
  <si>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</si>
  <si>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</si>
  <si>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</si>
  <si>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</si>
  <si>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</si>
  <si>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</si>
  <si>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</si>
  <si>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</si>
  <si>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</si>
  <si>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</si>
  <si>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</si>
  <si>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</si>
  <si>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</si>
  <si>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</si>
  <si>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</si>
  <si>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</si>
  <si>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</si>
  <si>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</si>
  <si>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</si>
  <si>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</si>
  <si>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</si>
  <si>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</si>
  <si>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</si>
  <si>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</si>
  <si>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</si>
  <si>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</si>
  <si>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</si>
  <si>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</si>
  <si>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</si>
  <si>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</si>
  <si>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</si>
  <si>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</si>
  <si>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</si>
  <si>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</si>
  <si>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</si>
  <si>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</si>
  <si>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</si>
  <si>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</si>
  <si>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</si>
  <si>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</si>
  <si>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</si>
  <si>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</si>
  <si>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</si>
  <si>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</si>
  <si>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</si>
  <si>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</si>
  <si>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</si>
  <si>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</si>
  <si>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</si>
  <si>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</si>
  <si>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</si>
  <si>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</si>
  <si>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</si>
  <si>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</si>
  <si>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</si>
  <si>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</si>
  <si>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</si>
  <si>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</si>
  <si>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</si>
  <si>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</si>
  <si>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</si>
  <si>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</si>
  <si>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</si>
  <si>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</si>
  <si>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</si>
  <si>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</si>
  <si>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</si>
  <si>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</si>
  <si>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</si>
  <si>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</si>
  <si>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</si>
  <si>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</si>
  <si>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</si>
  <si>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</si>
  <si>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</si>
  <si>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</si>
  <si>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</si>
  <si>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</si>
  <si>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</si>
  <si>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</si>
  <si>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</si>
  <si>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</si>
  <si>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</si>
  <si>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</si>
  <si>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</si>
  <si>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</si>
  <si>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</si>
  <si>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</si>
  <si>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</si>
  <si>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</si>
  <si>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</si>
  <si>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</si>
  <si>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</si>
  <si>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</si>
  <si>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</si>
  <si>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</si>
  <si>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</si>
  <si>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</si>
  <si>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</si>
  <si>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</si>
  <si>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</si>
  <si>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</si>
  <si>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</si>
  <si>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</si>
  <si>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</si>
  <si>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</si>
  <si>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</si>
  <si>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</si>
  <si>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</si>
  <si>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</si>
  <si>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</si>
  <si>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</si>
  <si>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</si>
  <si>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</si>
  <si>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</si>
  <si>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</si>
  <si>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</si>
  <si>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</si>
  <si>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</si>
  <si>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</si>
  <si>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</si>
  <si>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</si>
  <si>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</si>
  <si>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</si>
  <si>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</si>
  <si>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</si>
  <si>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</si>
  <si>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</si>
  <si>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</si>
  <si>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</si>
  <si>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</si>
  <si>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</si>
  <si>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</si>
  <si>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</si>
  <si>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</si>
  <si>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</si>
  <si>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</si>
  <si>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</si>
  <si>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</si>
  <si>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</si>
  <si>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</si>
  <si>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</si>
  <si>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</si>
  <si>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</si>
  <si>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</si>
  <si>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</si>
  <si>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</si>
  <si>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</si>
  <si>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</si>
  <si>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</si>
  <si>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</si>
  <si>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</si>
  <si>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</si>
  <si>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</si>
  <si>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</si>
  <si>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</si>
  <si>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</si>
  <si>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</si>
  <si>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</si>
  <si>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</si>
  <si>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</si>
  <si>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</si>
  <si>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</si>
  <si>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</si>
  <si>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</si>
  <si>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</si>
  <si>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</si>
  <si>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</si>
  <si>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</si>
  <si>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</si>
  <si>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</si>
  <si>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</si>
  <si>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</si>
  <si>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</si>
  <si>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</si>
  <si>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</si>
  <si>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</si>
  <si>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</si>
  <si>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</si>
  <si>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</si>
  <si>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</si>
  <si>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</si>
  <si>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</si>
  <si>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</si>
  <si>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</si>
  <si>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</si>
  <si>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</si>
  <si>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</si>
  <si>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</si>
  <si>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</si>
  <si>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</si>
  <si>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</si>
  <si>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</si>
  <si>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</si>
  <si>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</si>
  <si>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</si>
  <si>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</si>
  <si>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</si>
  <si>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</si>
  <si>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</si>
  <si>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</si>
  <si>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</si>
  <si>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</si>
  <si>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</si>
  <si>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</si>
  <si>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</si>
  <si>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</si>
  <si>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</si>
  <si>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</si>
  <si>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</si>
  <si>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</si>
  <si>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</si>
  <si>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</si>
  <si>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</si>
  <si>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</si>
  <si>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</si>
  <si>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</si>
  <si>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</si>
  <si>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</si>
  <si>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</si>
  <si>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</si>
  <si>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</si>
  <si>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</si>
  <si>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</si>
  <si>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</si>
  <si>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</si>
  <si>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</si>
  <si>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</si>
  <si>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</si>
  <si>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</si>
  <si>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</si>
  <si>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</si>
  <si>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</si>
  <si>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</si>
  <si>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</si>
  <si>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</si>
  <si>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</si>
  <si>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</si>
  <si>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</si>
  <si>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</si>
  <si>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</si>
  <si>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</si>
  <si>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</si>
  <si>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</si>
  <si>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</si>
  <si>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</si>
  <si>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</si>
  <si>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</si>
  <si>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</si>
  <si>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</si>
  <si>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</si>
  <si>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</si>
  <si>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</si>
  <si>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</si>
  <si>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</si>
  <si>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</si>
  <si>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</si>
  <si>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</si>
  <si>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</si>
  <si>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</si>
  <si>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</si>
  <si>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</si>
  <si>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</si>
  <si>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</si>
  <si>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</si>
  <si>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</si>
  <si>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</si>
  <si>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</si>
  <si>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</si>
  <si>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</si>
  <si>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</si>
  <si>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</si>
  <si>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</si>
  <si>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</si>
  <si>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</si>
  <si>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</si>
  <si>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</si>
  <si>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</si>
  <si>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</si>
  <si>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</si>
  <si>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</si>
  <si>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</si>
  <si>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</si>
  <si>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</si>
  <si>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</si>
  <si>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</si>
  <si>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</si>
  <si>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</si>
  <si>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</si>
  <si>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</si>
  <si>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</si>
  <si>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</si>
  <si>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</si>
  <si>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</si>
  <si>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</si>
  <si>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</si>
  <si>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</si>
  <si>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</si>
  <si>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</si>
  <si>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</si>
  <si>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</si>
  <si>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</si>
  <si>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</si>
  <si>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</si>
  <si>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</si>
  <si>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</si>
  <si>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</si>
  <si>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</si>
  <si>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</si>
  <si>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</si>
  <si>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</si>
  <si>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</si>
  <si>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</si>
  <si>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</si>
  <si>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</si>
  <si>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</si>
  <si>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</si>
  <si>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</si>
  <si>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</si>
  <si>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</si>
  <si>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</si>
  <si>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</si>
  <si>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</si>
  <si>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</si>
  <si>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</si>
  <si>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</si>
  <si>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</si>
  <si>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</si>
  <si>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</si>
  <si>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</si>
  <si>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</si>
  <si>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</si>
  <si>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</si>
  <si>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</si>
  <si>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</si>
  <si>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</si>
  <si>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</si>
  <si>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</si>
  <si>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</si>
  <si>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</si>
  <si>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</si>
  <si>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</si>
  <si>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</si>
  <si>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</si>
  <si>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</si>
  <si>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</si>
  <si>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</si>
  <si>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</si>
  <si>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</si>
  <si>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</si>
  <si>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</si>
  <si>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</si>
  <si>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</si>
  <si>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</si>
  <si>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</si>
  <si>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</si>
  <si>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</si>
  <si>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</si>
  <si>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</si>
  <si>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</si>
  <si>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</si>
  <si>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</si>
  <si>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</si>
  <si>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</si>
  <si>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</si>
  <si>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</si>
  <si>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</si>
  <si>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</si>
  <si>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</si>
  <si>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</si>
  <si>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</si>
  <si>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</si>
  <si>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</si>
  <si>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</si>
  <si>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</si>
  <si>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</si>
  <si>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</si>
  <si>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</si>
  <si>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</si>
  <si>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</si>
  <si>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</si>
  <si>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</si>
  <si>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</si>
  <si>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</si>
  <si>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</si>
  <si>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</si>
  <si>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</si>
  <si>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</si>
  <si>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</si>
  <si>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</si>
  <si>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</si>
  <si>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</si>
  <si>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</si>
  <si>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</si>
  <si>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</si>
  <si>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</si>
  <si>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</si>
  <si>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</si>
  <si>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</si>
  <si>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</si>
  <si>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</si>
  <si>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</si>
  <si>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</si>
  <si>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</si>
  <si>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</si>
  <si>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</si>
  <si>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</si>
  <si>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</si>
  <si>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</si>
  <si>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</si>
  <si>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</si>
  <si>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</si>
  <si>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</si>
  <si>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</si>
  <si>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</si>
  <si>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</si>
  <si>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</si>
  <si>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</si>
  <si>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</si>
  <si>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</si>
  <si>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</si>
  <si>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</si>
  <si>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</si>
  <si>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</si>
  <si>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</si>
  <si>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</si>
  <si>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</si>
  <si>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</si>
  <si>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</si>
  <si>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</si>
  <si>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</si>
  <si>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</si>
  <si>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</si>
  <si>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</si>
  <si>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</si>
  <si>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</si>
  <si>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</si>
  <si>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</si>
  <si>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</si>
  <si>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</si>
  <si>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</si>
  <si>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</si>
  <si>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</si>
  <si>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</si>
  <si>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</si>
  <si>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</si>
  <si>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</si>
  <si>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</si>
  <si>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</si>
  <si>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</si>
  <si>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</si>
  <si>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</si>
  <si>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</si>
  <si>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</si>
  <si>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</si>
  <si>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</si>
  <si>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</si>
  <si>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</si>
  <si>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</si>
  <si>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</si>
  <si>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</si>
  <si>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</si>
  <si>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</si>
  <si>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</si>
  <si>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</si>
  <si>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</si>
  <si>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</si>
  <si>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</si>
  <si>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</si>
  <si>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</si>
  <si>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</si>
  <si>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</si>
  <si>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</si>
  <si>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</si>
  <si>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</si>
  <si>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</si>
  <si>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</si>
  <si>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</si>
  <si>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</si>
  <si>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</si>
  <si>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</si>
  <si>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</si>
  <si>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</si>
  <si>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</si>
  <si>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</si>
  <si>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</si>
  <si>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</si>
  <si>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</si>
  <si>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</si>
  <si>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</si>
  <si>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</si>
  <si>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</si>
  <si>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</si>
  <si>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</si>
  <si>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</si>
  <si>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</si>
  <si>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</si>
  <si>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</si>
  <si>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</si>
  <si>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</si>
  <si>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</si>
  <si>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</si>
  <si>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</si>
  <si>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</si>
  <si>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</si>
  <si>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</si>
  <si>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</si>
  <si>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</si>
  <si>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</si>
  <si>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</si>
  <si>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</si>
  <si>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</si>
  <si>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</si>
  <si>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</si>
  <si>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</si>
  <si>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</si>
  <si>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</si>
  <si>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</si>
  <si>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</si>
  <si>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</si>
  <si>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</si>
  <si>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</si>
  <si>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</si>
  <si>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</si>
  <si>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</si>
  <si>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</si>
  <si>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</si>
  <si>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</si>
  <si>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</si>
  <si>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</si>
  <si>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</si>
  <si>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</si>
  <si>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</si>
  <si>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</si>
  <si>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</si>
  <si>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</si>
  <si>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</si>
  <si>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</si>
  <si>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</si>
  <si>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</si>
  <si>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</si>
  <si>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</si>
  <si>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</si>
  <si>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</si>
  <si>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</si>
  <si>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</si>
  <si>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</si>
  <si>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</si>
  <si>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</si>
  <si>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</si>
  <si>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</si>
  <si>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</si>
  <si>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</si>
  <si>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</si>
  <si>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</si>
  <si>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</si>
  <si>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</si>
  <si>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</si>
  <si>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</si>
  <si>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</si>
  <si>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</si>
  <si>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</si>
  <si>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</si>
  <si>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</si>
  <si>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</si>
  <si>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</si>
  <si>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</si>
  <si>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</si>
  <si>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</si>
  <si>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</si>
  <si>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</si>
  <si>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</si>
  <si>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</si>
  <si>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</si>
  <si>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</si>
  <si>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</si>
  <si>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</si>
  <si>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</si>
  <si>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</si>
  <si>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</si>
  <si>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</si>
  <si>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</si>
  <si>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</si>
  <si>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</si>
  <si>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</si>
  <si>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</si>
  <si>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</si>
  <si>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</si>
  <si>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</si>
  <si>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</si>
  <si>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</si>
  <si>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</si>
  <si>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</si>
  <si>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</si>
  <si>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</si>
  <si>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</si>
  <si>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</si>
  <si>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</si>
  <si>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</si>
  <si>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</si>
  <si>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</si>
  <si>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</si>
  <si>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</si>
  <si>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</si>
  <si>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</si>
  <si>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</si>
  <si>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</si>
  <si>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</si>
  <si>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</si>
  <si>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</si>
  <si>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</si>
  <si>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</si>
  <si>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</si>
  <si>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</si>
  <si>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</si>
  <si>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</si>
  <si>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</si>
  <si>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</si>
  <si>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</si>
  <si>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</si>
  <si>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</si>
  <si>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</si>
  <si>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</si>
  <si>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</si>
  <si>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</si>
  <si>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</si>
  <si>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</si>
  <si>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</si>
  <si>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</si>
  <si>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</si>
  <si>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</si>
  <si>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</si>
  <si>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</si>
  <si>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</si>
  <si>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</si>
  <si>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</si>
  <si>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</si>
  <si>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</si>
  <si>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</si>
  <si>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</si>
  <si>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</si>
  <si>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</si>
  <si>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</si>
  <si>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</si>
  <si>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</si>
  <si>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</si>
  <si>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</si>
  <si>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</si>
  <si>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</si>
  <si>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</si>
  <si>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</si>
  <si>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</si>
  <si>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</si>
  <si>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</si>
  <si>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</si>
  <si>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</si>
  <si>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</si>
  <si>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</si>
  <si>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</si>
  <si>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</si>
  <si>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</si>
  <si>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</si>
  <si>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</si>
  <si>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</si>
  <si>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</si>
  <si>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</si>
  <si>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</si>
  <si>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</si>
  <si>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</si>
  <si>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</si>
  <si>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</si>
  <si>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</si>
  <si>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</si>
  <si>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</si>
  <si>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</si>
  <si>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</si>
  <si>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</si>
  <si>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</si>
  <si>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</si>
  <si>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</si>
  <si>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</si>
  <si>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</si>
  <si>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</si>
  <si>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</si>
  <si>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</si>
  <si>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</si>
  <si>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</si>
  <si>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</si>
  <si>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</si>
  <si>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</si>
  <si>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</si>
  <si>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</si>
  <si>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</si>
  <si>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</si>
  <si>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</si>
  <si>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</si>
  <si>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</si>
  <si>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</si>
  <si>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</si>
  <si>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</si>
  <si>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</si>
  <si>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</si>
  <si>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</si>
  <si>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</si>
  <si>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</si>
  <si>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</si>
  <si>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</si>
  <si>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</si>
  <si>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</si>
  <si>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</si>
  <si>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</si>
  <si>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</si>
  <si>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</si>
  <si>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</si>
  <si>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</si>
  <si>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</si>
  <si>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</si>
  <si>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</si>
  <si>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</si>
  <si>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</si>
  <si>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</si>
  <si>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</si>
  <si>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</si>
  <si>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</si>
  <si>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</si>
  <si>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</si>
  <si>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</si>
  <si>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</si>
  <si>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</si>
  <si>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</si>
  <si>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</si>
  <si>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</si>
  <si>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</si>
  <si>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</si>
  <si>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</si>
  <si>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</si>
  <si>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</si>
  <si>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</si>
  <si>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</si>
  <si>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</si>
  <si>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</si>
  <si>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</si>
  <si>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</si>
  <si>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</si>
  <si>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</si>
  <si>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</si>
  <si>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</si>
  <si>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</si>
  <si>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</si>
  <si>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</si>
  <si>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</si>
  <si>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</si>
  <si>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</si>
  <si>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</si>
  <si>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</si>
  <si>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</si>
  <si>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</si>
  <si>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</si>
  <si>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</si>
  <si>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</si>
  <si>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</si>
  <si>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</si>
  <si>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</si>
  <si>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</si>
  <si>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</si>
  <si>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</si>
  <si>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</si>
  <si>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</si>
  <si>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</si>
  <si>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</si>
  <si>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</si>
  <si>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</si>
  <si>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</si>
  <si>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</si>
  <si>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</si>
  <si>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</si>
  <si>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</si>
  <si>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</si>
  <si>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</si>
  <si>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</si>
  <si>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</si>
  <si>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</si>
  <si>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</si>
  <si>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</si>
  <si>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</si>
  <si>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</si>
  <si>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</si>
  <si>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</si>
  <si>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</si>
  <si>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</si>
  <si>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</si>
  <si>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</si>
  <si>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</si>
  <si>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</si>
  <si>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</si>
  <si>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</si>
  <si>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</si>
  <si>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</si>
  <si>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</si>
  <si>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</si>
  <si>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</si>
  <si>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</si>
  <si>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</si>
  <si>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</si>
  <si>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</si>
  <si>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</si>
  <si>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</si>
  <si>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</si>
  <si>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</si>
  <si>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</si>
  <si>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</si>
  <si>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</si>
  <si>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</si>
  <si>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</si>
  <si>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</si>
  <si>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</si>
  <si>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</si>
  <si>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</si>
  <si>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</si>
  <si>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</si>
  <si>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</si>
  <si>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</si>
  <si>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</si>
  <si>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</si>
  <si>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</si>
  <si>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</si>
  <si>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</si>
  <si>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</si>
  <si>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</si>
  <si>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</si>
  <si>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</si>
  <si>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</si>
  <si>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</si>
  <si>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</si>
  <si>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</si>
  <si>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</si>
  <si>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</si>
  <si>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</si>
  <si>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</si>
  <si>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</si>
  <si>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</si>
  <si>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</si>
  <si>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</si>
  <si>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</si>
  <si>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</si>
  <si>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</si>
  <si>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</si>
  <si>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</si>
  <si>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</si>
  <si>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</si>
  <si>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</si>
  <si>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</si>
  <si>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</si>
  <si>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</si>
  <si>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</si>
  <si>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</si>
  <si>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</si>
  <si>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</si>
  <si>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</si>
  <si>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</si>
  <si>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</si>
  <si>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</si>
  <si>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</si>
  <si>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</si>
  <si>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</si>
  <si>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</si>
  <si>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</si>
  <si>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</si>
  <si>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</si>
  <si>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</si>
  <si>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</si>
  <si>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</si>
  <si>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</si>
  <si>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</si>
  <si>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</si>
  <si>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</si>
  <si>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</si>
  <si>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</si>
  <si>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</si>
  <si>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</si>
  <si>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</si>
  <si>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</si>
  <si>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</si>
  <si>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</si>
  <si>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</si>
  <si>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</si>
  <si>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</si>
  <si>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</si>
  <si>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</si>
  <si>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</si>
  <si>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</si>
  <si>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</si>
  <si>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</si>
  <si>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</si>
  <si>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</si>
  <si>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</si>
  <si>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</si>
  <si>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</si>
  <si>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</si>
  <si>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</si>
  <si>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</si>
  <si>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</si>
  <si>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</si>
  <si>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</si>
  <si>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</si>
  <si>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</si>
  <si>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</si>
  <si>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</si>
  <si>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</si>
  <si>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</si>
  <si>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</si>
  <si>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</si>
  <si>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</si>
  <si>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</si>
  <si>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</si>
  <si>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</si>
  <si>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</si>
  <si>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</si>
  <si>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</si>
  <si>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</si>
  <si>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</si>
  <si>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</si>
  <si>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</si>
  <si>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</si>
  <si>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</si>
  <si>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</si>
  <si>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</si>
  <si>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</si>
  <si>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</si>
  <si>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</si>
  <si>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</si>
  <si>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</si>
  <si>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</si>
  <si>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</si>
  <si>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</si>
  <si>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</si>
  <si>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</si>
  <si>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</si>
  <si>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</si>
  <si>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</si>
  <si>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</si>
  <si>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</si>
  <si>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</si>
  <si>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</si>
  <si>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</si>
  <si>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</si>
  <si>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0.92300000</t>
  </si>
  <si>
    <t>0.90199000</t>
  </si>
  <si>
    <t>0.90128000</t>
  </si>
  <si>
    <t>0.91596000</t>
  </si>
  <si>
    <t>0.90101000</t>
  </si>
  <si>
    <t>0.89791000</t>
  </si>
  <si>
    <t>0.90112000</t>
  </si>
  <si>
    <t>0.88370000</t>
  </si>
  <si>
    <t>0.89499000</t>
  </si>
  <si>
    <t>0.88698000</t>
  </si>
  <si>
    <t>0.89069000</t>
  </si>
  <si>
    <t>0.89199000</t>
  </si>
  <si>
    <t>0.89618000</t>
  </si>
  <si>
    <t>0.90000000</t>
  </si>
  <si>
    <t>0.89700000</t>
  </si>
  <si>
    <t>0.88980000</t>
  </si>
  <si>
    <t>0.89643000</t>
  </si>
  <si>
    <t>0.90545000</t>
  </si>
  <si>
    <t>0.90094000</t>
  </si>
  <si>
    <t>0.90160000</t>
  </si>
  <si>
    <t>0.90596000</t>
  </si>
  <si>
    <t>0.90442000</t>
  </si>
  <si>
    <t>0.90299000</t>
  </si>
  <si>
    <t>0.90291000</t>
  </si>
  <si>
    <t>0.90297000</t>
  </si>
  <si>
    <t>0.90374000</t>
  </si>
  <si>
    <t>0.90794000</t>
  </si>
  <si>
    <t>0.90244000</t>
  </si>
  <si>
    <t>0.90474000</t>
  </si>
  <si>
    <t>0.90500000</t>
  </si>
  <si>
    <t>0.91450000</t>
  </si>
  <si>
    <t>0.93209000</t>
  </si>
  <si>
    <t>0.91982000</t>
  </si>
  <si>
    <t>0.91501000</t>
  </si>
  <si>
    <t>0.91206000</t>
  </si>
  <si>
    <t>0.90800000</t>
  </si>
  <si>
    <t>0.90100000</t>
  </si>
  <si>
    <t>0.90400000</t>
  </si>
  <si>
    <t>0.90608000</t>
  </si>
  <si>
    <t>0.90280000</t>
  </si>
  <si>
    <t>0.90704000</t>
  </si>
  <si>
    <t>0.91000000</t>
  </si>
  <si>
    <t>0.90796000</t>
  </si>
  <si>
    <t>0.91234000</t>
  </si>
  <si>
    <t>0.90285000</t>
  </si>
  <si>
    <t>0.88446000</t>
  </si>
  <si>
    <t>0.87365000</t>
  </si>
  <si>
    <t>0.87966000</t>
  </si>
  <si>
    <t>0.86600000</t>
  </si>
  <si>
    <t>0.86666000</t>
  </si>
  <si>
    <t>0.86716000</t>
  </si>
  <si>
    <t>0.85576000</t>
  </si>
  <si>
    <t>0.85801000</t>
  </si>
  <si>
    <t>0.86240000</t>
  </si>
  <si>
    <t>0.86580000</t>
  </si>
  <si>
    <t>0.85750000</t>
  </si>
  <si>
    <t>0.86711000</t>
  </si>
  <si>
    <t>0.86712000</t>
  </si>
  <si>
    <t>0.86155000</t>
  </si>
  <si>
    <t>0.85672000</t>
  </si>
  <si>
    <t>0.85354000</t>
  </si>
  <si>
    <t>0.85380000</t>
  </si>
  <si>
    <t>0.86200000</t>
  </si>
  <si>
    <t>0.86482000</t>
  </si>
  <si>
    <t>0.84402000</t>
  </si>
  <si>
    <t>0.82598000</t>
  </si>
  <si>
    <t>0.82101000</t>
  </si>
  <si>
    <t>0.82300000</t>
  </si>
  <si>
    <t>0.81900000</t>
  </si>
  <si>
    <t>0.82000000</t>
  </si>
  <si>
    <t>0.82315000</t>
  </si>
  <si>
    <t>0.81076000</t>
  </si>
  <si>
    <t>0.82703000</t>
  </si>
  <si>
    <t>0.81100000</t>
  </si>
  <si>
    <t>0.81637000</t>
  </si>
  <si>
    <t>0.81870000</t>
  </si>
  <si>
    <t>0.82092000</t>
  </si>
  <si>
    <t>0.81305000</t>
  </si>
  <si>
    <t>0.81126000</t>
  </si>
  <si>
    <t>0.81969000</t>
  </si>
  <si>
    <t>0.82413000</t>
  </si>
  <si>
    <t>0.82580000</t>
  </si>
  <si>
    <t>0.83324000</t>
  </si>
  <si>
    <t>0.83870000</t>
  </si>
  <si>
    <t>0.83500000</t>
  </si>
  <si>
    <t>0.82200000</t>
  </si>
  <si>
    <t>0.82490000</t>
  </si>
  <si>
    <t>0.83323000</t>
  </si>
  <si>
    <t>0.83957000</t>
  </si>
  <si>
    <t>0.84316000</t>
  </si>
  <si>
    <t>0.84261000</t>
  </si>
  <si>
    <t>0.84000000</t>
  </si>
  <si>
    <t>0.83032000</t>
  </si>
  <si>
    <t>0.82850000</t>
  </si>
  <si>
    <t>0.82962000</t>
  </si>
  <si>
    <t>0.83245000</t>
  </si>
  <si>
    <t>0.81720000</t>
  </si>
  <si>
    <t>0.81515000</t>
  </si>
  <si>
    <t>0.80284000</t>
  </si>
  <si>
    <t>0.80381000</t>
  </si>
  <si>
    <t>0.79969000</t>
  </si>
  <si>
    <t>0.80502000</t>
  </si>
  <si>
    <t>0.80803000</t>
  </si>
  <si>
    <t>0.79998000</t>
  </si>
  <si>
    <t>0.80196000</t>
  </si>
  <si>
    <t>0.80805000</t>
  </si>
  <si>
    <t>0.81306000</t>
  </si>
  <si>
    <t>0.80520000</t>
  </si>
  <si>
    <t>0.80549000</t>
  </si>
  <si>
    <t>0.80634000</t>
  </si>
  <si>
    <t>0.80667000</t>
  </si>
  <si>
    <t>0.79681000</t>
  </si>
  <si>
    <t>0.80084000</t>
  </si>
  <si>
    <t>0.78411000</t>
  </si>
  <si>
    <t>0.77400000</t>
  </si>
  <si>
    <t>0.77113000</t>
  </si>
  <si>
    <t>0.76946000</t>
  </si>
  <si>
    <t>0.77598000</t>
  </si>
  <si>
    <t>0.76660000</t>
  </si>
  <si>
    <t>0.77440000</t>
  </si>
  <si>
    <t>0.78200000</t>
  </si>
  <si>
    <t>0.79504000</t>
  </si>
  <si>
    <t>0.79683000</t>
  </si>
  <si>
    <t>0.80110000</t>
  </si>
  <si>
    <t>0.79413000</t>
  </si>
  <si>
    <t>0.79820000</t>
  </si>
  <si>
    <t>0.79999000</t>
  </si>
  <si>
    <t>0.81050000</t>
  </si>
  <si>
    <t>0.80255000</t>
  </si>
  <si>
    <t>0.79635000</t>
  </si>
  <si>
    <t>0.79330000</t>
  </si>
  <si>
    <t>0.79960000</t>
  </si>
  <si>
    <t>0.79481000</t>
  </si>
  <si>
    <t>0.79594000</t>
  </si>
  <si>
    <t>0.79651000</t>
  </si>
  <si>
    <t>0.79652000</t>
  </si>
  <si>
    <t>0.79610000</t>
  </si>
  <si>
    <t>0.79955000</t>
  </si>
  <si>
    <t>0.79400000</t>
  </si>
  <si>
    <t>0.79063000</t>
  </si>
  <si>
    <t>0.80094000</t>
  </si>
  <si>
    <t>0.79919000</t>
  </si>
  <si>
    <t>0.79465000</t>
  </si>
  <si>
    <t>0.79706000</t>
  </si>
  <si>
    <t>0.79552000</t>
  </si>
  <si>
    <t>0.80029000</t>
  </si>
  <si>
    <t>0.79773000</t>
  </si>
  <si>
    <t>0.80017000</t>
  </si>
  <si>
    <t>0.80000000</t>
  </si>
  <si>
    <t>0.78063000</t>
  </si>
  <si>
    <t>0.77585000</t>
  </si>
  <si>
    <t>0.76976000</t>
  </si>
  <si>
    <t>0.77000000</t>
  </si>
  <si>
    <t>0.77117000</t>
  </si>
  <si>
    <t>0.76673000</t>
  </si>
  <si>
    <t>0.74920000</t>
  </si>
  <si>
    <t>0.73724000</t>
  </si>
  <si>
    <t>0.73961000</t>
  </si>
  <si>
    <t>0.73937000</t>
  </si>
  <si>
    <t>0.74100000</t>
  </si>
  <si>
    <t>0.74650000</t>
  </si>
  <si>
    <t>0.75600000</t>
  </si>
  <si>
    <t>0.71100000</t>
  </si>
  <si>
    <t>0.66356000</t>
  </si>
  <si>
    <t>0.69071000</t>
  </si>
  <si>
    <t>0.67464000</t>
  </si>
  <si>
    <t>0.67390000</t>
  </si>
  <si>
    <t>0.66194000</t>
  </si>
  <si>
    <t>0.66571000</t>
  </si>
  <si>
    <t>0.66586000</t>
  </si>
  <si>
    <t>0.70000000</t>
  </si>
  <si>
    <t>0.68629000</t>
  </si>
  <si>
    <t>0.69901000</t>
  </si>
  <si>
    <t>0.69020000</t>
  </si>
  <si>
    <t>0.69418000</t>
  </si>
  <si>
    <t>0.69483000</t>
  </si>
  <si>
    <t>0.67420000</t>
  </si>
  <si>
    <t>0.66876000</t>
  </si>
  <si>
    <t>0.67733000</t>
  </si>
  <si>
    <t>0.67376000</t>
  </si>
  <si>
    <t>0.68798000</t>
  </si>
  <si>
    <t>0.68380000</t>
  </si>
  <si>
    <t>0.68609000</t>
  </si>
  <si>
    <t>0.67702000</t>
  </si>
  <si>
    <t>0.67437000</t>
  </si>
  <si>
    <t>0.64787000</t>
  </si>
  <si>
    <t>0.64800000</t>
  </si>
  <si>
    <t>0.66101000</t>
  </si>
  <si>
    <t>0.64450000</t>
  </si>
  <si>
    <t>0.68070000</t>
  </si>
  <si>
    <t>0.70295000</t>
  </si>
  <si>
    <t>0.69098000</t>
  </si>
  <si>
    <t>0.70221000</t>
  </si>
  <si>
    <t>0.67900000</t>
  </si>
  <si>
    <t>0.67816000</t>
  </si>
  <si>
    <t>0.66200000</t>
  </si>
  <si>
    <t>0.65998000</t>
  </si>
  <si>
    <t>0.66710000</t>
  </si>
  <si>
    <t>0.66799000</t>
  </si>
  <si>
    <t>0.68263000</t>
  </si>
  <si>
    <t>0.68222000</t>
  </si>
  <si>
    <t>0.67932000</t>
  </si>
  <si>
    <t>0.68347000</t>
  </si>
  <si>
    <t>0.68192000</t>
  </si>
  <si>
    <t>0.67450000</t>
  </si>
  <si>
    <t>0.67672000</t>
  </si>
  <si>
    <t>0.67353000</t>
  </si>
  <si>
    <t>0.67940000</t>
  </si>
  <si>
    <t>0.66505000</t>
  </si>
  <si>
    <t>0.67500000</t>
  </si>
  <si>
    <t>0.68215000</t>
  </si>
  <si>
    <t>0.68074000</t>
  </si>
  <si>
    <t>0.67897000</t>
  </si>
  <si>
    <t>0.69031000</t>
  </si>
  <si>
    <t>0.68689000</t>
  </si>
  <si>
    <t>0.69050000</t>
  </si>
  <si>
    <t>0.69720000</t>
  </si>
  <si>
    <t>0.69476000</t>
  </si>
  <si>
    <t>0.71901000</t>
  </si>
  <si>
    <t>0.72815000</t>
  </si>
  <si>
    <t>0.73799000</t>
  </si>
  <si>
    <t>0.71756000</t>
  </si>
  <si>
    <t>0.73240000</t>
  </si>
  <si>
    <t>0.73308000</t>
  </si>
  <si>
    <t>0.74469000</t>
  </si>
  <si>
    <t>0.72750000</t>
  </si>
  <si>
    <t>0.74111000</t>
  </si>
  <si>
    <t>0.72999000</t>
  </si>
  <si>
    <t>0.72844000</t>
  </si>
  <si>
    <t>0.73016000</t>
  </si>
  <si>
    <t>0.72125000</t>
  </si>
  <si>
    <t>0.69356000</t>
  </si>
  <si>
    <t>0.70120000</t>
  </si>
  <si>
    <t>0.70130000</t>
  </si>
  <si>
    <t>0.70999000</t>
  </si>
  <si>
    <t>0.70861000</t>
  </si>
  <si>
    <t>0.72098000</t>
  </si>
  <si>
    <t>0.71387000</t>
  </si>
  <si>
    <t>0.71393000</t>
  </si>
  <si>
    <t>0.71800000</t>
  </si>
  <si>
    <t>0.71598000</t>
  </si>
  <si>
    <t>0.73392000</t>
  </si>
  <si>
    <t>0.73800000</t>
  </si>
  <si>
    <t>0.73984000</t>
  </si>
  <si>
    <t>0.73660000</t>
  </si>
  <si>
    <t>0.73377000</t>
  </si>
  <si>
    <t>0.72788000</t>
  </si>
  <si>
    <t>0.73416000</t>
  </si>
  <si>
    <t>0.74001000</t>
  </si>
  <si>
    <t>0.72885000</t>
  </si>
  <si>
    <t>0.72152000</t>
  </si>
  <si>
    <t>0.72695000</t>
  </si>
  <si>
    <t>0.72706000</t>
  </si>
  <si>
    <t>0.73125000</t>
  </si>
  <si>
    <t>0.73132000</t>
  </si>
  <si>
    <t>0.73650000</t>
  </si>
  <si>
    <t>0.73351000</t>
  </si>
  <si>
    <t>0.74187000</t>
  </si>
  <si>
    <t>0.74227000</t>
  </si>
  <si>
    <t>0.74104000</t>
  </si>
  <si>
    <t>0.73768000</t>
  </si>
  <si>
    <t>0.73360000</t>
  </si>
  <si>
    <t>0.74226000</t>
  </si>
  <si>
    <t>0.73790000</t>
  </si>
  <si>
    <t>0.73701000</t>
  </si>
  <si>
    <t>0.73194000</t>
  </si>
  <si>
    <t>0.70816000</t>
  </si>
  <si>
    <t>0.71024000</t>
  </si>
  <si>
    <t>0.71225000</t>
  </si>
  <si>
    <t>0.71174000</t>
  </si>
  <si>
    <t>0.69898000</t>
  </si>
  <si>
    <t>0.69370000</t>
  </si>
  <si>
    <t>0.69502000</t>
  </si>
  <si>
    <t>0.68600000</t>
  </si>
  <si>
    <t>0.68900000</t>
  </si>
  <si>
    <t>0.68604000</t>
  </si>
  <si>
    <t>0.67155000</t>
  </si>
  <si>
    <t>0.66118000</t>
  </si>
  <si>
    <t>0.66851000</t>
  </si>
  <si>
    <t>0.67976000</t>
  </si>
  <si>
    <t>0.67392000</t>
  </si>
  <si>
    <t>0.67911000</t>
  </si>
  <si>
    <t>0.68000000</t>
  </si>
  <si>
    <t>0.67492000</t>
  </si>
  <si>
    <t>0.67755000</t>
  </si>
  <si>
    <t>0.69070000</t>
  </si>
  <si>
    <t>0.69294000</t>
  </si>
  <si>
    <t>0.69136000</t>
  </si>
  <si>
    <t>0.67298000</t>
  </si>
  <si>
    <t>0.67782000</t>
  </si>
  <si>
    <t>0.68329000</t>
  </si>
  <si>
    <t>0.67800000</t>
  </si>
  <si>
    <t>0.68158000</t>
  </si>
  <si>
    <t>0.68316000</t>
  </si>
  <si>
    <t>0.67808000</t>
  </si>
  <si>
    <t>0.68190000</t>
  </si>
  <si>
    <t>0.68660000</t>
  </si>
  <si>
    <t>0.69122000</t>
  </si>
  <si>
    <t>0.70942000</t>
  </si>
  <si>
    <t>0.70200000</t>
  </si>
  <si>
    <t>0.70491000</t>
  </si>
  <si>
    <t>0.69889000</t>
  </si>
  <si>
    <t>0.69450000</t>
  </si>
  <si>
    <t>0.70106000</t>
  </si>
  <si>
    <t>0.70191000</t>
  </si>
  <si>
    <t>0.68665000</t>
  </si>
  <si>
    <t>0.68708000</t>
  </si>
  <si>
    <t>0.69200000</t>
  </si>
  <si>
    <t>0.69296000</t>
  </si>
  <si>
    <t>0.68951000</t>
  </si>
  <si>
    <t>0.68796000</t>
  </si>
  <si>
    <t>0.69114000</t>
  </si>
  <si>
    <t>0.69350000</t>
  </si>
  <si>
    <t>0.69201000</t>
  </si>
  <si>
    <t>0.68451000</t>
  </si>
  <si>
    <t>0.67844000</t>
  </si>
  <si>
    <t>0.66900000</t>
  </si>
  <si>
    <t>0.67016000</t>
  </si>
  <si>
    <t>0.67106000</t>
  </si>
  <si>
    <t>0.66207000</t>
  </si>
  <si>
    <t>0.66144000</t>
  </si>
  <si>
    <t>0.65849000</t>
  </si>
  <si>
    <t>0.65171000</t>
  </si>
  <si>
    <t>0.65528000</t>
  </si>
  <si>
    <t>0.66041000</t>
  </si>
  <si>
    <t>0.65814000</t>
  </si>
  <si>
    <t>0.66233000</t>
  </si>
  <si>
    <t>0.66545000</t>
  </si>
  <si>
    <t>0.65757000</t>
  </si>
  <si>
    <t>0.66997000</t>
  </si>
  <si>
    <t>0.67100000</t>
  </si>
  <si>
    <t>0.67035000</t>
  </si>
  <si>
    <t>0.67187000</t>
  </si>
  <si>
    <t>0.66801000</t>
  </si>
  <si>
    <t>0.66775000</t>
  </si>
  <si>
    <t>0.66377000</t>
  </si>
  <si>
    <t>0.65670000</t>
  </si>
  <si>
    <t>0.66300000</t>
  </si>
  <si>
    <t>0.66702000</t>
  </si>
  <si>
    <t>0.66192000</t>
  </si>
  <si>
    <t>0.67693000</t>
  </si>
  <si>
    <t>0.67941000</t>
  </si>
  <si>
    <t>0.67398000</t>
  </si>
  <si>
    <t>0.67698000</t>
  </si>
  <si>
    <t>0.67166000</t>
  </si>
  <si>
    <t>0.67029000</t>
  </si>
  <si>
    <t>0.67405000</t>
  </si>
  <si>
    <t>0.67299000</t>
  </si>
  <si>
    <t>0.67167000</t>
  </si>
  <si>
    <t>0.66996000</t>
  </si>
  <si>
    <t>0.66309000</t>
  </si>
  <si>
    <t>0.66879000</t>
  </si>
  <si>
    <t>0.66511000</t>
  </si>
  <si>
    <t>0.66830000</t>
  </si>
  <si>
    <t>0.67998000</t>
  </si>
  <si>
    <t>0.68729000</t>
  </si>
  <si>
    <t>0.68160000</t>
  </si>
  <si>
    <t>0.68001000</t>
  </si>
  <si>
    <t>0.68055000</t>
  </si>
  <si>
    <t>0.67688000</t>
  </si>
  <si>
    <t>0.67451000</t>
  </si>
  <si>
    <t>0.67631000</t>
  </si>
  <si>
    <t>0.67600000</t>
  </si>
  <si>
    <t>0.67370000</t>
  </si>
  <si>
    <t>0.66755000</t>
  </si>
  <si>
    <t>0.67483000</t>
  </si>
  <si>
    <t>0.67232000</t>
  </si>
  <si>
    <t>0.67491000</t>
  </si>
  <si>
    <t>0.68338000</t>
  </si>
  <si>
    <t>0.68069000</t>
  </si>
  <si>
    <t>0.68100000</t>
  </si>
  <si>
    <t>0.68071000</t>
  </si>
  <si>
    <t>0.68010000</t>
  </si>
  <si>
    <t>0.68169000</t>
  </si>
  <si>
    <t>0.68797000</t>
  </si>
  <si>
    <t>0.68419000</t>
  </si>
  <si>
    <t>0.68408000</t>
  </si>
  <si>
    <t>0.68053000</t>
  </si>
  <si>
    <t>0.68538000</t>
  </si>
  <si>
    <t>0.68910000</t>
  </si>
  <si>
    <t>0.69657000</t>
  </si>
  <si>
    <t>0.69910000</t>
  </si>
  <si>
    <t>0.70099000</t>
  </si>
  <si>
    <t>0.70115000</t>
  </si>
  <si>
    <t>0.70284000</t>
  </si>
  <si>
    <t>0.70007000</t>
  </si>
  <si>
    <t>0.69539000</t>
  </si>
  <si>
    <t>0.69940000</t>
  </si>
  <si>
    <t>0.69524000</t>
  </si>
  <si>
    <t>0.69026000</t>
  </si>
  <si>
    <t>0.69658000</t>
  </si>
  <si>
    <t>0.69403000</t>
  </si>
  <si>
    <t>0.70040000</t>
  </si>
  <si>
    <t>0.69820000</t>
  </si>
  <si>
    <t>0.69967000</t>
  </si>
  <si>
    <t>0.69900000</t>
  </si>
  <si>
    <t>0.69436000</t>
  </si>
  <si>
    <t>0.68656000</t>
  </si>
  <si>
    <t>0.68734000</t>
  </si>
  <si>
    <t>0.68831000</t>
  </si>
  <si>
    <t>0.67713000</t>
  </si>
  <si>
    <t>0.67430000</t>
  </si>
  <si>
    <t>0.67300000</t>
  </si>
  <si>
    <t>0.67239000</t>
  </si>
  <si>
    <t>0.67580000</t>
  </si>
  <si>
    <t>0.67526000</t>
  </si>
  <si>
    <t>0.67409000</t>
  </si>
  <si>
    <t>0.67612000</t>
  </si>
  <si>
    <t>0.67410000</t>
  </si>
  <si>
    <t>0.66600000</t>
  </si>
  <si>
    <t>0.66899000</t>
  </si>
  <si>
    <t>0.67001000</t>
  </si>
  <si>
    <t>0.66670000</t>
  </si>
  <si>
    <t>0.66765000</t>
  </si>
  <si>
    <t>0.67275000</t>
  </si>
  <si>
    <t>0.67408000</t>
  </si>
  <si>
    <t>0.67268000</t>
  </si>
  <si>
    <t>0.66666000</t>
  </si>
  <si>
    <t>0.67038000</t>
  </si>
  <si>
    <t>0.66400000</t>
  </si>
  <si>
    <t>0.66115000</t>
  </si>
  <si>
    <t>0.66700000</t>
  </si>
  <si>
    <t>0.66610000</t>
  </si>
  <si>
    <t>0.66750000</t>
  </si>
  <si>
    <t>0.66412000</t>
  </si>
  <si>
    <t>0.66568000</t>
  </si>
  <si>
    <t>0.66001000</t>
  </si>
  <si>
    <t>0.65535000</t>
  </si>
  <si>
    <t>0.65100000</t>
  </si>
  <si>
    <t>0.63879000</t>
  </si>
  <si>
    <t>0.63782000</t>
  </si>
  <si>
    <t>0.63615000</t>
  </si>
  <si>
    <t>0.63000000</t>
  </si>
  <si>
    <t>0.63419000</t>
  </si>
  <si>
    <t>0.64185000</t>
  </si>
  <si>
    <t>0.63004000</t>
  </si>
  <si>
    <t>0.63146000</t>
  </si>
  <si>
    <t>0.63557000</t>
  </si>
  <si>
    <t>0.61414000</t>
  </si>
  <si>
    <t>0.60690000</t>
  </si>
  <si>
    <t>0.61500000</t>
  </si>
  <si>
    <t>0.61471000</t>
  </si>
  <si>
    <t>0.61694000</t>
  </si>
  <si>
    <t>0.62000000</t>
  </si>
  <si>
    <t>0.61961000</t>
  </si>
  <si>
    <t>0.61609000</t>
  </si>
  <si>
    <t>0.59916000</t>
  </si>
  <si>
    <t>0.59100000</t>
  </si>
  <si>
    <t>0.58226000</t>
  </si>
  <si>
    <t>0.58469000</t>
  </si>
  <si>
    <t>0.60965000</t>
  </si>
  <si>
    <t>0.60592000</t>
  </si>
  <si>
    <t>0.61273000</t>
  </si>
  <si>
    <t>0.60000000</t>
  </si>
  <si>
    <t>0.59053000</t>
  </si>
  <si>
    <t>0.60221000</t>
  </si>
  <si>
    <t>0.60369000</t>
  </si>
  <si>
    <t>0.60200000</t>
  </si>
  <si>
    <t>0.60738000</t>
  </si>
  <si>
    <t>0.61672000</t>
  </si>
  <si>
    <t>0.61323000</t>
  </si>
  <si>
    <t>0.61188000</t>
  </si>
  <si>
    <t>0.60406000</t>
  </si>
  <si>
    <t>0.59336000</t>
  </si>
  <si>
    <t>0.59834000</t>
  </si>
  <si>
    <t>0.60295000</t>
  </si>
  <si>
    <t>0.60299000</t>
  </si>
  <si>
    <t>0.61088000</t>
  </si>
  <si>
    <t>0.61626000</t>
  </si>
  <si>
    <t>0.61830000</t>
  </si>
  <si>
    <t>0.61991000</t>
  </si>
  <si>
    <t>0.63301000</t>
  </si>
  <si>
    <t>0.63478000</t>
  </si>
  <si>
    <t>0.63080000</t>
  </si>
  <si>
    <t>0.61507000</t>
  </si>
  <si>
    <t>0.62800000</t>
  </si>
  <si>
    <t>0.62966000</t>
  </si>
  <si>
    <t>0.62700000</t>
  </si>
  <si>
    <t>0.62415000</t>
  </si>
  <si>
    <t>0.63137000</t>
  </si>
  <si>
    <t>0.62863000</t>
  </si>
  <si>
    <t>0.62694000</t>
  </si>
  <si>
    <t>0.62967000</t>
  </si>
  <si>
    <t>0.60939000</t>
  </si>
  <si>
    <t>0.61031000</t>
  </si>
  <si>
    <t>0.61803000</t>
  </si>
  <si>
    <t>0.61399000</t>
  </si>
  <si>
    <t>0.60782000</t>
  </si>
  <si>
    <t>0.61631000</t>
  </si>
  <si>
    <t>0.61491000</t>
  </si>
  <si>
    <t>0.61094000</t>
  </si>
  <si>
    <t>0.60801000</t>
  </si>
  <si>
    <t>0.60792000</t>
  </si>
  <si>
    <t>0.59930000</t>
  </si>
  <si>
    <t>0.59810000</t>
  </si>
  <si>
    <t>0.60182000</t>
  </si>
  <si>
    <t>0.60602000</t>
  </si>
  <si>
    <t>0.60202000</t>
  </si>
  <si>
    <t>0.59797000</t>
  </si>
  <si>
    <t>0.60596000</t>
  </si>
  <si>
    <t>0.60258000</t>
  </si>
  <si>
    <t>0.60296000</t>
  </si>
  <si>
    <t>0.60288000</t>
  </si>
  <si>
    <t>0.60073000</t>
  </si>
  <si>
    <t>0.60704000</t>
  </si>
  <si>
    <t>0.60941000</t>
  </si>
  <si>
    <t>0.61790000</t>
  </si>
  <si>
    <t>0.61914000</t>
  </si>
  <si>
    <t>0.62141000</t>
  </si>
  <si>
    <t>0.61593000</t>
  </si>
  <si>
    <t>0.61729000</t>
  </si>
  <si>
    <t>0.61566000</t>
  </si>
  <si>
    <t>0.61855000</t>
  </si>
  <si>
    <t>0.61867000</t>
  </si>
  <si>
    <t>0.62049000</t>
  </si>
  <si>
    <t>0.61800000</t>
  </si>
  <si>
    <t>0.62131000</t>
  </si>
  <si>
    <t>0.62092000</t>
  </si>
  <si>
    <t>0.62057000</t>
  </si>
  <si>
    <t>0.62047000</t>
  </si>
  <si>
    <t>0.61533000</t>
  </si>
  <si>
    <t>0.60571000</t>
  </si>
  <si>
    <t>0.60907000</t>
  </si>
  <si>
    <t>0.60135000</t>
  </si>
  <si>
    <t>0.60416000</t>
  </si>
  <si>
    <t>0.60028000</t>
  </si>
  <si>
    <t>0.59909000</t>
  </si>
  <si>
    <t>0.60002000</t>
  </si>
  <si>
    <t>0.60401000</t>
  </si>
  <si>
    <t>0.60300000</t>
  </si>
  <si>
    <t>0.60487000</t>
  </si>
  <si>
    <t>0.60667000</t>
  </si>
  <si>
    <t>0.60725000</t>
  </si>
  <si>
    <t>0.60109000</t>
  </si>
  <si>
    <t>0.60566000</t>
  </si>
  <si>
    <t>0.60631000</t>
  </si>
  <si>
    <t>0.60705000</t>
  </si>
  <si>
    <t>0.60599000</t>
  </si>
  <si>
    <t>0.59951000</t>
  </si>
  <si>
    <t>0.60112000</t>
  </si>
  <si>
    <t>0.60201000</t>
  </si>
  <si>
    <t>0.60549000</t>
  </si>
  <si>
    <t>0.60327000</t>
  </si>
  <si>
    <t>0.60417000</t>
  </si>
  <si>
    <t>0.60520000</t>
  </si>
  <si>
    <t>0.60528000</t>
  </si>
  <si>
    <t>0.60453000</t>
  </si>
  <si>
    <t>0.60565000</t>
  </si>
  <si>
    <t>0.59058000</t>
  </si>
  <si>
    <t>0.57696000</t>
  </si>
  <si>
    <t>0.57708000</t>
  </si>
  <si>
    <t>0.57877000</t>
  </si>
  <si>
    <t>0.57000000</t>
  </si>
  <si>
    <t>0.56822000</t>
  </si>
  <si>
    <t>0.56827000</t>
  </si>
  <si>
    <t>0.58408000</t>
  </si>
  <si>
    <t>0.57991000</t>
  </si>
  <si>
    <t>0.57400000</t>
  </si>
  <si>
    <t>0.57511000</t>
  </si>
  <si>
    <t>0.57049000</t>
  </si>
  <si>
    <t>0.57124000</t>
  </si>
  <si>
    <t>0.56939000</t>
  </si>
  <si>
    <t>0.57023000</t>
  </si>
  <si>
    <t>0.56199000</t>
  </si>
  <si>
    <t>0.55720000</t>
  </si>
  <si>
    <t>0.54689000</t>
  </si>
  <si>
    <t>0.55294000</t>
  </si>
  <si>
    <t>0.55599000</t>
  </si>
  <si>
    <t>0.55196000</t>
  </si>
  <si>
    <t>0.55661000</t>
  </si>
  <si>
    <t>0.55449000</t>
  </si>
  <si>
    <t>0.55078000</t>
  </si>
  <si>
    <t>0.55027000</t>
  </si>
  <si>
    <t>0.56090000</t>
  </si>
  <si>
    <t>0.55772000</t>
  </si>
  <si>
    <t>0.56214000</t>
  </si>
  <si>
    <t>0.58159000</t>
  </si>
  <si>
    <t>0.58999000</t>
  </si>
  <si>
    <t>0.59230000</t>
  </si>
  <si>
    <t>0.59785000</t>
  </si>
  <si>
    <t>0.59107000</t>
  </si>
  <si>
    <t>0.59083000</t>
  </si>
  <si>
    <t>0.59223000</t>
  </si>
  <si>
    <t>0.60302000</t>
  </si>
  <si>
    <t>0.60051000</t>
  </si>
  <si>
    <t>0.60400000</t>
  </si>
  <si>
    <t>0.60687000</t>
  </si>
  <si>
    <t>0.60394000</t>
  </si>
  <si>
    <t>0.59154000</t>
  </si>
  <si>
    <t>0.59970000</t>
  </si>
  <si>
    <t>0.60786000</t>
  </si>
  <si>
    <t>0.61842000</t>
  </si>
  <si>
    <t>0.61764000</t>
  </si>
  <si>
    <t>0.61296000</t>
  </si>
  <si>
    <t>0.61397000</t>
  </si>
  <si>
    <t>0.61396000</t>
  </si>
  <si>
    <t>0.60647000</t>
  </si>
  <si>
    <t>0.61009000</t>
  </si>
  <si>
    <t>0.60658000</t>
  </si>
  <si>
    <t>0.61373000</t>
  </si>
  <si>
    <t>0.61520000</t>
  </si>
  <si>
    <t>0.61280000</t>
  </si>
  <si>
    <t>0.61418000</t>
  </si>
  <si>
    <t>0.61062000</t>
  </si>
  <si>
    <t>0.59198000</t>
  </si>
  <si>
    <t>0.59000000</t>
  </si>
  <si>
    <t>0.58535000</t>
  </si>
  <si>
    <t>0.58911000</t>
  </si>
  <si>
    <t>0.58650000</t>
  </si>
  <si>
    <t>0.58724000</t>
  </si>
  <si>
    <t>0.58929000</t>
  </si>
  <si>
    <t>0.59064000</t>
  </si>
  <si>
    <t>0.59379000</t>
  </si>
  <si>
    <t>0.60031000</t>
  </si>
  <si>
    <t>0.59099000</t>
  </si>
  <si>
    <t>0.59290000</t>
  </si>
  <si>
    <t>0.59673000</t>
  </si>
  <si>
    <t>0.60762000</t>
  </si>
  <si>
    <t>0.60712000</t>
  </si>
  <si>
    <t>0.61282000</t>
  </si>
  <si>
    <t>0.61149000</t>
  </si>
  <si>
    <t>0.60994000</t>
  </si>
  <si>
    <t>0.60990000</t>
  </si>
  <si>
    <t>0.60899000</t>
  </si>
  <si>
    <t>0.61392000</t>
  </si>
  <si>
    <t>0.61111000</t>
  </si>
  <si>
    <t>0.61623000</t>
  </si>
  <si>
    <t>0.61575000</t>
  </si>
  <si>
    <t>0.61285000</t>
  </si>
  <si>
    <t>0.62005000</t>
  </si>
  <si>
    <t>0.61429000</t>
  </si>
  <si>
    <t>0.61449000</t>
  </si>
  <si>
    <t>0.61473000</t>
  </si>
  <si>
    <t>0.60644000</t>
  </si>
  <si>
    <t>0.61140000</t>
  </si>
  <si>
    <t>0.60973000</t>
  </si>
  <si>
    <t>0.60739000</t>
  </si>
  <si>
    <t>0.60921000</t>
  </si>
  <si>
    <t>0.61095000</t>
  </si>
  <si>
    <t>0.60854000</t>
  </si>
  <si>
    <t>0.61447000</t>
  </si>
  <si>
    <t>0.61475000</t>
  </si>
  <si>
    <t>0.61714000</t>
  </si>
  <si>
    <t>0.61542000</t>
  </si>
  <si>
    <t>0.61756000</t>
  </si>
  <si>
    <t>0.60660000</t>
  </si>
  <si>
    <t>0.61020000</t>
  </si>
  <si>
    <t>0.61353000</t>
  </si>
  <si>
    <t>0.61117000</t>
  </si>
  <si>
    <t>0.61355000</t>
  </si>
  <si>
    <t>0.61028000</t>
  </si>
  <si>
    <t>0.60997000</t>
  </si>
  <si>
    <t>0.60799000</t>
  </si>
  <si>
    <t>0.61090000</t>
  </si>
  <si>
    <t>0.61177000</t>
  </si>
  <si>
    <t>0.61214000</t>
  </si>
  <si>
    <t>0.61480000</t>
  </si>
  <si>
    <t>0.62236000</t>
  </si>
  <si>
    <t>0.61678000</t>
  </si>
  <si>
    <t>0.61989000</t>
  </si>
  <si>
    <t>0.62067000</t>
  </si>
  <si>
    <t>0.62459000</t>
  </si>
  <si>
    <t>0.63001000</t>
  </si>
  <si>
    <t>0.63709000</t>
  </si>
  <si>
    <t>0.64222000</t>
  </si>
  <si>
    <t>0.64679000</t>
  </si>
  <si>
    <t>0.64314000</t>
  </si>
  <si>
    <t>0.64599000</t>
  </si>
  <si>
    <t>0.64291000</t>
  </si>
  <si>
    <t>0.64433000</t>
  </si>
  <si>
    <t>0.64609000</t>
  </si>
  <si>
    <t>0.64283000</t>
  </si>
  <si>
    <t>0.64216000</t>
  </si>
  <si>
    <t>0.64202000</t>
  </si>
  <si>
    <t>0.64432000</t>
  </si>
  <si>
    <t>0.64449000</t>
  </si>
  <si>
    <t>0.64195000</t>
  </si>
  <si>
    <t>0.64116000</t>
  </si>
  <si>
    <t>0.64217000</t>
  </si>
  <si>
    <t>0.64285000</t>
  </si>
  <si>
    <t>0.64571000</t>
  </si>
  <si>
    <t>0.64846000</t>
  </si>
  <si>
    <t>0.64336000</t>
  </si>
  <si>
    <t>0.64284000</t>
  </si>
  <si>
    <t>0.64230000</t>
  </si>
  <si>
    <t>0.64573000</t>
  </si>
  <si>
    <t>0.65425000</t>
  </si>
  <si>
    <t>0.65651000</t>
  </si>
  <si>
    <t>0.66688000</t>
  </si>
  <si>
    <t>0.66506000</t>
  </si>
  <si>
    <t>0.65799000</t>
  </si>
  <si>
    <t>0.66204000</t>
  </si>
  <si>
    <t>0.67025000</t>
  </si>
  <si>
    <t>0.67050000</t>
  </si>
  <si>
    <t>0.66177000</t>
  </si>
  <si>
    <t>0.66480000</t>
  </si>
  <si>
    <t>0.65649000</t>
  </si>
  <si>
    <t>0.65809000</t>
  </si>
  <si>
    <t>0.66169000</t>
  </si>
  <si>
    <t>0.66452000</t>
  </si>
  <si>
    <t>0.66645000</t>
  </si>
  <si>
    <t>0.69010000</t>
  </si>
  <si>
    <t>0.69645000</t>
  </si>
  <si>
    <t>0.69600000</t>
  </si>
  <si>
    <t>0.68646000</t>
  </si>
  <si>
    <t>0.69179000</t>
  </si>
  <si>
    <t>0.69307000</t>
  </si>
  <si>
    <t>0.67691000</t>
  </si>
  <si>
    <t>0.66202000</t>
  </si>
  <si>
    <t>0.66211000</t>
  </si>
  <si>
    <t>0.66376000</t>
  </si>
  <si>
    <t>0.66667000</t>
  </si>
  <si>
    <t>0.66311000</t>
  </si>
  <si>
    <t>0.64479000</t>
  </si>
  <si>
    <t>0.64790000</t>
  </si>
  <si>
    <t>0.64584000</t>
  </si>
  <si>
    <t>0.64300000</t>
  </si>
  <si>
    <t>0.64661000</t>
  </si>
  <si>
    <t>0.64688000</t>
  </si>
  <si>
    <t>0.64519000</t>
  </si>
  <si>
    <t>0.64720000</t>
  </si>
  <si>
    <t>0.64818000</t>
  </si>
  <si>
    <t>0.66240000</t>
  </si>
  <si>
    <t>0.66896000</t>
  </si>
  <si>
    <t>0.66382000</t>
  </si>
  <si>
    <t>0.65508000</t>
  </si>
  <si>
    <t>0.65743000</t>
  </si>
  <si>
    <t>0.65539000</t>
  </si>
  <si>
    <t>0.63776000</t>
  </si>
  <si>
    <t>0.64119000</t>
  </si>
  <si>
    <t>0.63904000</t>
  </si>
  <si>
    <t>0.64801000</t>
  </si>
  <si>
    <t>0.65417000</t>
  </si>
  <si>
    <t>0.65036000</t>
  </si>
  <si>
    <t>0.65977000</t>
  </si>
  <si>
    <t>0.65269000</t>
  </si>
  <si>
    <t>0.65500000</t>
  </si>
  <si>
    <t>0.65514000</t>
  </si>
  <si>
    <t>0.65451000</t>
  </si>
  <si>
    <t>0.65768000</t>
  </si>
  <si>
    <t>0.67361000</t>
  </si>
  <si>
    <t>0.67329000</t>
  </si>
  <si>
    <t>0.67876000</t>
  </si>
  <si>
    <t>0.66993000</t>
  </si>
  <si>
    <t>0.67507000</t>
  </si>
  <si>
    <t>0.67287000</t>
  </si>
  <si>
    <t>0.67590000</t>
  </si>
  <si>
    <t>0.67161000</t>
  </si>
  <si>
    <t>0.67172000</t>
  </si>
  <si>
    <t>0.66841000</t>
  </si>
  <si>
    <t>0.67053000</t>
  </si>
  <si>
    <t>0.67323000</t>
  </si>
  <si>
    <t>0.67024000</t>
  </si>
  <si>
    <t>0.67004000</t>
  </si>
  <si>
    <t>0.67000000</t>
  </si>
  <si>
    <t>0.67469000</t>
  </si>
  <si>
    <t>0.67240000</t>
  </si>
  <si>
    <t>0.67170000</t>
  </si>
  <si>
    <t>0.66248000</t>
  </si>
  <si>
    <t>0.65996000</t>
  </si>
  <si>
    <t>0.66114000</t>
  </si>
  <si>
    <t>0.66280000</t>
  </si>
  <si>
    <t>0.67089000</t>
  </si>
  <si>
    <t>0.67254000</t>
  </si>
  <si>
    <t>0.67327000</t>
  </si>
  <si>
    <t>0.67380000</t>
  </si>
  <si>
    <t>0.68299000</t>
  </si>
  <si>
    <t>0.68170000</t>
  </si>
  <si>
    <t>0.68171000</t>
  </si>
  <si>
    <t>0.68098000</t>
  </si>
  <si>
    <t>0.67797000</t>
  </si>
  <si>
    <t>0.67764000</t>
  </si>
  <si>
    <t>0.67980000</t>
  </si>
  <si>
    <t>0.68475000</t>
  </si>
  <si>
    <t>0.68156000</t>
  </si>
  <si>
    <t>0.68274000</t>
  </si>
  <si>
    <t>0.68013000</t>
  </si>
  <si>
    <t>0.68034000</t>
  </si>
  <si>
    <t>0.68267000</t>
  </si>
  <si>
    <t>0.68018000</t>
  </si>
  <si>
    <t>0.67768000</t>
  </si>
  <si>
    <t>0.67805000</t>
  </si>
  <si>
    <t>0.68389000</t>
  </si>
  <si>
    <t>0.68009000</t>
  </si>
  <si>
    <t>0.68193000</t>
  </si>
  <si>
    <t>0.68166000</t>
  </si>
  <si>
    <t>0.67199000</t>
  </si>
  <si>
    <t>0.67515000</t>
  </si>
  <si>
    <t>0.67557000</t>
  </si>
  <si>
    <t>0.67770000</t>
  </si>
  <si>
    <t>0.67783000</t>
  </si>
  <si>
    <t>0.67505000</t>
  </si>
  <si>
    <t>0.67314000</t>
  </si>
  <si>
    <t>0.66790000</t>
  </si>
  <si>
    <t>0.66828000</t>
  </si>
  <si>
    <t>0.67132000</t>
  </si>
  <si>
    <t>0.66632000</t>
  </si>
  <si>
    <t>0.66782000</t>
  </si>
  <si>
    <t>0.66872000</t>
  </si>
  <si>
    <t>0.66226000</t>
  </si>
  <si>
    <t>0.66157000</t>
  </si>
  <si>
    <t>0.66501000</t>
  </si>
  <si>
    <t>0.66921000</t>
  </si>
  <si>
    <t>0.66711000</t>
  </si>
  <si>
    <t>0.67211000</t>
  </si>
  <si>
    <t>0.67499000</t>
  </si>
  <si>
    <t>0.67638000</t>
  </si>
  <si>
    <t>0.67586000</t>
  </si>
  <si>
    <t>0.67573000</t>
  </si>
  <si>
    <t>0.67472000</t>
  </si>
  <si>
    <t>0.67485000</t>
  </si>
  <si>
    <t>0.67777000</t>
  </si>
  <si>
    <t>0.67763000</t>
  </si>
  <si>
    <t>0.67544000</t>
  </si>
  <si>
    <t>0.67703000</t>
  </si>
  <si>
    <t>0.67708000</t>
  </si>
  <si>
    <t>0.67699000</t>
  </si>
  <si>
    <t>0.67434000</t>
  </si>
  <si>
    <t>0.67010000</t>
  </si>
  <si>
    <t>0.67289000</t>
  </si>
  <si>
    <t>0.67190000</t>
  </si>
  <si>
    <t>0.66709000</t>
  </si>
  <si>
    <t>0.66320000</t>
  </si>
  <si>
    <t>0.66543000</t>
  </si>
  <si>
    <t>0.66639000</t>
  </si>
  <si>
    <t>0.66250000</t>
  </si>
  <si>
    <t>0.66354000</t>
  </si>
  <si>
    <t>0.66533000</t>
  </si>
  <si>
    <t>0.66528000</t>
  </si>
  <si>
    <t>0.66683000</t>
  </si>
  <si>
    <t>0.66467000</t>
  </si>
  <si>
    <t>0.66374000</t>
  </si>
  <si>
    <t>0.65687000</t>
  </si>
  <si>
    <t>0.63590000</t>
  </si>
  <si>
    <t>0.64401000</t>
  </si>
  <si>
    <t>0.63355000</t>
  </si>
  <si>
    <t>0.63351000</t>
  </si>
  <si>
    <t>0.63524000</t>
  </si>
  <si>
    <t>0.63492000</t>
  </si>
  <si>
    <t>0.61594000</t>
  </si>
  <si>
    <t>0.61698000</t>
  </si>
  <si>
    <t>0.61997000</t>
  </si>
  <si>
    <t>0.61881000</t>
  </si>
  <si>
    <t>0.62114000</t>
  </si>
  <si>
    <t>0.61925000</t>
  </si>
  <si>
    <t>0.62316000</t>
  </si>
  <si>
    <t>0.61700000</t>
  </si>
  <si>
    <t>0.61022000</t>
  </si>
  <si>
    <t>0.58793000</t>
  </si>
  <si>
    <t>0.59080000</t>
  </si>
  <si>
    <t>0.59284000</t>
  </si>
  <si>
    <t>0.57164000</t>
  </si>
  <si>
    <t>0.56826000</t>
  </si>
  <si>
    <t>0.55290000</t>
  </si>
  <si>
    <t>0.58202000</t>
  </si>
  <si>
    <t>0.57057000</t>
  </si>
  <si>
    <t>0.57897000</t>
  </si>
  <si>
    <t>0.58299000</t>
  </si>
  <si>
    <t>0.58278000</t>
  </si>
  <si>
    <t>0.57832000</t>
  </si>
  <si>
    <t>0.57734000</t>
  </si>
  <si>
    <t>0.56100000</t>
  </si>
  <si>
    <t>0.57970000</t>
  </si>
  <si>
    <t>0.57614000</t>
  </si>
  <si>
    <t>0.57650000</t>
  </si>
  <si>
    <t>0.57837000</t>
  </si>
  <si>
    <t>0.57227000</t>
  </si>
  <si>
    <t>0.56866000</t>
  </si>
  <si>
    <t>0.56366000</t>
  </si>
  <si>
    <t>0.57165000</t>
  </si>
  <si>
    <t>0.57590000</t>
  </si>
  <si>
    <t>0.57653000</t>
  </si>
  <si>
    <t>0.57761000</t>
  </si>
  <si>
    <t>0.58239000</t>
  </si>
  <si>
    <t>0.58853000</t>
  </si>
  <si>
    <t>0.59901000</t>
  </si>
  <si>
    <t>0.59088000</t>
  </si>
  <si>
    <t>0.59405000</t>
  </si>
  <si>
    <t>0.59019000</t>
  </si>
  <si>
    <t>0.58366000</t>
  </si>
  <si>
    <t>0.58437000</t>
  </si>
  <si>
    <t>0.58950000</t>
  </si>
  <si>
    <t>0.58907000</t>
  </si>
  <si>
    <t>0.58732000</t>
  </si>
  <si>
    <t>0.59111000</t>
  </si>
  <si>
    <t>0.58933000</t>
  </si>
  <si>
    <t>0.58788000</t>
  </si>
  <si>
    <t>0.58941000</t>
  </si>
  <si>
    <t>0.57399000</t>
  </si>
  <si>
    <t>0.57089000</t>
  </si>
  <si>
    <t>0.57759000</t>
  </si>
  <si>
    <t>0.57632000</t>
  </si>
  <si>
    <t>0.57042000</t>
  </si>
  <si>
    <t>0.56792000</t>
  </si>
  <si>
    <t>0.56298000</t>
  </si>
  <si>
    <t>0.55454000</t>
  </si>
  <si>
    <t>0.55088000</t>
  </si>
  <si>
    <t>0.55539000</t>
  </si>
  <si>
    <t>0.55439000</t>
  </si>
  <si>
    <t>0.55560000</t>
  </si>
  <si>
    <t>0.55518000</t>
  </si>
  <si>
    <t>0.55456000</t>
  </si>
  <si>
    <t>0.55770000</t>
  </si>
  <si>
    <t>0.55389000</t>
  </si>
  <si>
    <t>0.55878000</t>
  </si>
  <si>
    <t>0.55361000</t>
  </si>
  <si>
    <t>0.55471000</t>
  </si>
  <si>
    <t>0.55045000</t>
  </si>
  <si>
    <t>0.54542000</t>
  </si>
  <si>
    <t>0.52185000</t>
  </si>
  <si>
    <t>0.52539000</t>
  </si>
  <si>
    <t>0.53544000</t>
  </si>
  <si>
    <t>0.53651000</t>
  </si>
  <si>
    <t>0.52803000</t>
  </si>
  <si>
    <t>0.52619000</t>
  </si>
  <si>
    <t>0.52108000</t>
  </si>
  <si>
    <t>0.51819000</t>
  </si>
  <si>
    <t>0.52400000</t>
  </si>
  <si>
    <t>0.52327000</t>
  </si>
  <si>
    <t>0.51629000</t>
  </si>
  <si>
    <t>0.51960000</t>
  </si>
  <si>
    <t>0.51814000</t>
  </si>
  <si>
    <t>0.53002000</t>
  </si>
  <si>
    <t>0.52863000</t>
  </si>
  <si>
    <t>0.51973000</t>
  </si>
  <si>
    <t>0.52292000</t>
  </si>
  <si>
    <t>0.54360000</t>
  </si>
  <si>
    <t>0.54791000</t>
  </si>
  <si>
    <t>0.54900000</t>
  </si>
  <si>
    <t>0.55044000</t>
  </si>
  <si>
    <t>0.54807000</t>
  </si>
  <si>
    <t>0.54602000</t>
  </si>
  <si>
    <t>0.55110000</t>
  </si>
  <si>
    <t>0.55098000</t>
  </si>
  <si>
    <t>0.54925000</t>
  </si>
  <si>
    <t>0.55322000</t>
  </si>
  <si>
    <t>0.54715000</t>
  </si>
  <si>
    <t>0.53188000</t>
  </si>
  <si>
    <t>0.53639000</t>
  </si>
  <si>
    <t>0.52857000</t>
  </si>
  <si>
    <t>0.54801000</t>
  </si>
  <si>
    <t>0.55583000</t>
  </si>
  <si>
    <t>0.56000000</t>
  </si>
  <si>
    <t>0.55863000</t>
  </si>
  <si>
    <t>0.56301000</t>
  </si>
  <si>
    <t>0.56311000</t>
  </si>
  <si>
    <t>0.55530000</t>
  </si>
  <si>
    <t>0.55765000</t>
  </si>
  <si>
    <t>0.55218000</t>
  </si>
  <si>
    <t>0.54800000</t>
  </si>
  <si>
    <t>0.54803000</t>
  </si>
  <si>
    <t>0.55022000</t>
  </si>
  <si>
    <t>0.54627000</t>
  </si>
  <si>
    <t>0.54839000</t>
  </si>
  <si>
    <t>0.54612000</t>
  </si>
  <si>
    <t>0.55000000</t>
  </si>
  <si>
    <t>0.54734000</t>
  </si>
  <si>
    <t>0.55095000</t>
  </si>
  <si>
    <t>0.54551000</t>
  </si>
  <si>
    <t>0.54185000</t>
  </si>
  <si>
    <t>0.54131000</t>
  </si>
  <si>
    <t>0.54552000</t>
  </si>
  <si>
    <t>0.54809000</t>
  </si>
  <si>
    <t>0.54713000</t>
  </si>
  <si>
    <t>0.54564000</t>
  </si>
  <si>
    <t>0.54649000</t>
  </si>
  <si>
    <t>0.54512000</t>
  </si>
  <si>
    <t>0.54150000</t>
  </si>
  <si>
    <t>0.53791000</t>
  </si>
  <si>
    <t>0.53040000</t>
  </si>
  <si>
    <t>0.53224000</t>
  </si>
  <si>
    <t>0.53299000</t>
  </si>
  <si>
    <t>0.53600000</t>
  </si>
  <si>
    <t>0.53270000</t>
  </si>
  <si>
    <t>0.52759000</t>
  </si>
  <si>
    <t>0.52700000</t>
  </si>
  <si>
    <t>0.52804000</t>
  </si>
  <si>
    <t>0.53200000</t>
  </si>
  <si>
    <t>0.53049000</t>
  </si>
  <si>
    <t>0.52888000</t>
  </si>
  <si>
    <t>0.53095000</t>
  </si>
  <si>
    <t>0.52974000</t>
  </si>
  <si>
    <t>0.52844000</t>
  </si>
  <si>
    <t>0.52621000</t>
  </si>
  <si>
    <t>0.52646000</t>
  </si>
  <si>
    <t>0.52280000</t>
  </si>
  <si>
    <t>0.53213000</t>
  </si>
  <si>
    <t>0.53620000</t>
  </si>
  <si>
    <t>0.53545000</t>
  </si>
  <si>
    <t>0.53302000</t>
  </si>
  <si>
    <t>0.53499000</t>
  </si>
  <si>
    <t>0.53614000</t>
  </si>
  <si>
    <t>0.53232000</t>
  </si>
  <si>
    <t>0.53151000</t>
  </si>
  <si>
    <t>0.53305000</t>
  </si>
  <si>
    <t>0.53444000</t>
  </si>
  <si>
    <t>0.53749000</t>
  </si>
  <si>
    <t>0.53602000</t>
  </si>
  <si>
    <t>0.53420000</t>
  </si>
  <si>
    <t>0.53247000</t>
  </si>
  <si>
    <t>0.53400000</t>
  </si>
  <si>
    <t>0.53307000</t>
  </si>
  <si>
    <t>0.53547000</t>
  </si>
  <si>
    <t>0.53340000</t>
  </si>
  <si>
    <t>0.53369000</t>
  </si>
  <si>
    <t>0.52686000</t>
  </si>
  <si>
    <t>0.52404000</t>
  </si>
  <si>
    <t>0.52510000</t>
  </si>
  <si>
    <t>0.52943000</t>
  </si>
  <si>
    <t>0.52707000</t>
  </si>
  <si>
    <t>0.52648000</t>
  </si>
  <si>
    <t>0.52823000</t>
  </si>
  <si>
    <t>0.52966000</t>
  </si>
  <si>
    <t>0.52822000</t>
  </si>
  <si>
    <t>0.52911000</t>
  </si>
  <si>
    <t>0.52876000</t>
  </si>
  <si>
    <t>0.52669000</t>
  </si>
  <si>
    <t>0.52156000</t>
  </si>
  <si>
    <t>0.52270000</t>
  </si>
  <si>
    <t>0.52416000</t>
  </si>
  <si>
    <t>0.52149000</t>
  </si>
  <si>
    <t>0.52034000</t>
  </si>
  <si>
    <t>0.52057000</t>
  </si>
  <si>
    <t>0.52087000</t>
  </si>
  <si>
    <t>0.51685000</t>
  </si>
  <si>
    <t>0.52027000</t>
  </si>
  <si>
    <t>0.51808000</t>
  </si>
  <si>
    <t>0.51406000</t>
  </si>
  <si>
    <t>0.51116000</t>
  </si>
  <si>
    <t>0.51126000</t>
  </si>
  <si>
    <t>0.51197000</t>
  </si>
  <si>
    <t>0.51688000</t>
  </si>
  <si>
    <t>0.51518000</t>
  </si>
  <si>
    <t>0.53575000</t>
  </si>
  <si>
    <t>0.54215000</t>
  </si>
  <si>
    <t>0.54344000</t>
  </si>
  <si>
    <t>0.54001000</t>
  </si>
  <si>
    <t>0.54199000</t>
  </si>
  <si>
    <t>0.54096000</t>
  </si>
  <si>
    <t>0.53943000</t>
  </si>
  <si>
    <t>0.53835000</t>
  </si>
  <si>
    <t>0.54253000</t>
  </si>
  <si>
    <t>0.54146000</t>
  </si>
  <si>
    <t>0.53744000</t>
  </si>
  <si>
    <t>0.53634000</t>
  </si>
  <si>
    <t>0.53810000</t>
  </si>
  <si>
    <t>0.53790000</t>
  </si>
  <si>
    <t>0.53556000</t>
  </si>
  <si>
    <t>0.53680000</t>
  </si>
  <si>
    <t>0.53962000</t>
  </si>
  <si>
    <t>0.54397000</t>
  </si>
  <si>
    <t>0.54351000</t>
  </si>
  <si>
    <t>0.54682000</t>
  </si>
  <si>
    <t>0.55406000</t>
  </si>
  <si>
    <t>0.54692000</t>
  </si>
  <si>
    <t>0.54583000</t>
  </si>
  <si>
    <t>0.54910000</t>
  </si>
  <si>
    <t>0.54326000</t>
  </si>
  <si>
    <t>0.54213000</t>
  </si>
  <si>
    <t>0.54087000</t>
  </si>
  <si>
    <t>0.54728000</t>
  </si>
  <si>
    <t>0.54051000</t>
  </si>
  <si>
    <t>0.54431000</t>
  </si>
  <si>
    <t>0.54691000</t>
  </si>
  <si>
    <t>0.54833000</t>
  </si>
  <si>
    <t>0.53320000</t>
  </si>
  <si>
    <t>0.52955000</t>
  </si>
  <si>
    <t>0.52871000</t>
  </si>
  <si>
    <t>0.52890000</t>
  </si>
  <si>
    <t>0.52741000</t>
  </si>
  <si>
    <t>0.53142000</t>
  </si>
  <si>
    <t>0.53161000</t>
  </si>
  <si>
    <t>0.53317000</t>
  </si>
  <si>
    <t>0.52880000</t>
  </si>
  <si>
    <t>0.53093000</t>
  </si>
  <si>
    <t>0.53120000</t>
  </si>
  <si>
    <t>0.54020000</t>
  </si>
  <si>
    <t>0.54068000</t>
  </si>
  <si>
    <t>0.54135000</t>
  </si>
  <si>
    <t>0.54049000</t>
  </si>
  <si>
    <t>0.53971000</t>
  </si>
  <si>
    <t>0.54152000</t>
  </si>
  <si>
    <t>0.54098000</t>
  </si>
  <si>
    <t>0.53953000</t>
  </si>
  <si>
    <t>0.53734000</t>
  </si>
  <si>
    <t>0.53787000</t>
  </si>
  <si>
    <t>0.53919000</t>
  </si>
  <si>
    <t>0.54172000</t>
  </si>
  <si>
    <t>0.54492000</t>
  </si>
  <si>
    <t>0.54722000</t>
  </si>
  <si>
    <t>0.54567000</t>
  </si>
  <si>
    <t>0.54465000</t>
  </si>
  <si>
    <t>0.54500000</t>
  </si>
  <si>
    <t>0.54248000</t>
  </si>
  <si>
    <t>0.53700000</t>
  </si>
  <si>
    <t>0.53973000</t>
  </si>
  <si>
    <t>0.54000000</t>
  </si>
  <si>
    <t>0.53875000</t>
  </si>
  <si>
    <t>0.53486000</t>
  </si>
  <si>
    <t>0.53488000</t>
  </si>
  <si>
    <t>0.53454000</t>
  </si>
  <si>
    <t>0.53398000</t>
  </si>
  <si>
    <t>0.53201000</t>
  </si>
  <si>
    <t>0.53211000</t>
  </si>
  <si>
    <t>0.53090000</t>
  </si>
  <si>
    <t>0.53216000</t>
  </si>
  <si>
    <t>0.53280000</t>
  </si>
  <si>
    <t>0.53241000</t>
  </si>
  <si>
    <t>0.53414000</t>
  </si>
  <si>
    <t>0.53397000</t>
  </si>
  <si>
    <t>0.52533000</t>
  </si>
  <si>
    <t>0.52809000</t>
  </si>
  <si>
    <t>0.52782000</t>
  </si>
  <si>
    <t>0.52527000</t>
  </si>
  <si>
    <t>0.52456000</t>
  </si>
  <si>
    <t>0.52396000</t>
  </si>
  <si>
    <t>0.51586000</t>
  </si>
  <si>
    <t>0.51241000</t>
  </si>
  <si>
    <t>0.50600000</t>
  </si>
  <si>
    <t>0.51294000</t>
  </si>
  <si>
    <t>0.50847000</t>
  </si>
  <si>
    <t>0.50353000</t>
  </si>
  <si>
    <t>0.48879000</t>
  </si>
  <si>
    <t>0.49183000</t>
  </si>
  <si>
    <t>0.49385000</t>
  </si>
  <si>
    <t>0.49493000</t>
  </si>
  <si>
    <t>0.49074000</t>
  </si>
  <si>
    <t>0.49685000</t>
  </si>
  <si>
    <t>0.49388000</t>
  </si>
  <si>
    <t>0.48255000</t>
  </si>
  <si>
    <t>0.47633000</t>
  </si>
  <si>
    <t>0.48438000</t>
  </si>
  <si>
    <t>0.48287000</t>
  </si>
  <si>
    <t>0.48991000</t>
  </si>
  <si>
    <t>0.48999000</t>
  </si>
  <si>
    <t>0.48981000</t>
  </si>
  <si>
    <t>0.48638000</t>
  </si>
  <si>
    <t>0.48868000</t>
  </si>
  <si>
    <t>0.48458000</t>
  </si>
  <si>
    <t>0.47738000</t>
  </si>
  <si>
    <t>0.48301000</t>
  </si>
  <si>
    <t>0.48058000</t>
  </si>
  <si>
    <t>0.48454000</t>
  </si>
  <si>
    <t>0.48495000</t>
  </si>
  <si>
    <t>0.48550000</t>
  </si>
  <si>
    <t>0.48453000</t>
  </si>
  <si>
    <t>0.48610000</t>
  </si>
  <si>
    <t>0.48336000</t>
  </si>
  <si>
    <t>0.48186000</t>
  </si>
  <si>
    <t>0.48322000</t>
  </si>
  <si>
    <t>0.48500000</t>
  </si>
  <si>
    <t>0.48481000</t>
  </si>
  <si>
    <t>0.48480000</t>
  </si>
  <si>
    <t>0.48455000</t>
  </si>
  <si>
    <t>0.49093000</t>
  </si>
  <si>
    <t>0.48821000</t>
  </si>
  <si>
    <t>0.48963000</t>
  </si>
  <si>
    <t>0.48662000</t>
  </si>
  <si>
    <t>0.48392000</t>
  </si>
  <si>
    <t>0.48412000</t>
  </si>
  <si>
    <t>0.47714000</t>
  </si>
  <si>
    <t>0.46303000</t>
  </si>
  <si>
    <t>0.45803000</t>
  </si>
  <si>
    <t>0.45281000</t>
  </si>
  <si>
    <t>0.45000000</t>
  </si>
  <si>
    <t>0.45394000</t>
  </si>
  <si>
    <t>0.46482000</t>
  </si>
  <si>
    <t>0.46391000</t>
  </si>
  <si>
    <t>0.46066000</t>
  </si>
  <si>
    <t>0.46200000</t>
  </si>
  <si>
    <t>0.45714000</t>
  </si>
  <si>
    <t>0.44146000</t>
  </si>
  <si>
    <t>0.47248000</t>
  </si>
  <si>
    <t>0.47634000</t>
  </si>
  <si>
    <t>0.47726000</t>
  </si>
  <si>
    <t>0.47892000</t>
  </si>
  <si>
    <t>0.48283000</t>
  </si>
  <si>
    <t>0.47810000</t>
  </si>
  <si>
    <t>0.47551000</t>
  </si>
  <si>
    <t>0.47418000</t>
  </si>
  <si>
    <t>0.47953000</t>
  </si>
  <si>
    <t>0.47379000</t>
  </si>
  <si>
    <t>0.47352000</t>
  </si>
  <si>
    <t>0.47490000</t>
  </si>
  <si>
    <t>0.47643000</t>
  </si>
  <si>
    <t>0.47565000</t>
  </si>
  <si>
    <t>0.47685000</t>
  </si>
  <si>
    <t>0.47499000</t>
  </si>
  <si>
    <t>0.47624000</t>
  </si>
  <si>
    <t>0.47660000</t>
  </si>
  <si>
    <t>0.48297000</t>
  </si>
  <si>
    <t>0.48751000</t>
  </si>
  <si>
    <t>0.47460000</t>
  </si>
  <si>
    <t>0.47523000</t>
  </si>
  <si>
    <t>0.48496000</t>
  </si>
  <si>
    <t>0.48484000</t>
  </si>
  <si>
    <t>0.48121000</t>
  </si>
  <si>
    <t>0.48234000</t>
  </si>
  <si>
    <t>0.48050000</t>
  </si>
  <si>
    <t>0.47621000</t>
  </si>
  <si>
    <t>0.47774000</t>
  </si>
  <si>
    <t>0.48003000</t>
  </si>
  <si>
    <t>0.47937000</t>
  </si>
  <si>
    <t>0.48125000</t>
  </si>
  <si>
    <t>0.47513000</t>
  </si>
  <si>
    <t>0.47795000</t>
  </si>
  <si>
    <t>0.47739000</t>
  </si>
  <si>
    <t>0.47421000</t>
  </si>
  <si>
    <t>0.47382000</t>
  </si>
  <si>
    <t>0.47300000</t>
  </si>
  <si>
    <t>0.47017000</t>
  </si>
  <si>
    <t>0.47024000</t>
  </si>
  <si>
    <t>0.46693000</t>
  </si>
  <si>
    <t>0.46756000</t>
  </si>
  <si>
    <t>0.46860000</t>
  </si>
  <si>
    <t>0.46983000</t>
  </si>
  <si>
    <t>0.46510000</t>
  </si>
  <si>
    <t>0.45218000</t>
  </si>
  <si>
    <t>0.45900000</t>
  </si>
  <si>
    <t>0.45718000</t>
  </si>
  <si>
    <t>0.45613000</t>
  </si>
  <si>
    <t>0.45198000</t>
  </si>
  <si>
    <t>0.45517000</t>
  </si>
  <si>
    <t>0.45774000</t>
  </si>
  <si>
    <t>0.45652000</t>
  </si>
  <si>
    <t>0.45926000</t>
  </si>
  <si>
    <t>0.45959000</t>
  </si>
  <si>
    <t>0.46252000</t>
  </si>
  <si>
    <t>0.46626000</t>
  </si>
  <si>
    <t>0.46277000</t>
  </si>
  <si>
    <t>0.46102000</t>
  </si>
  <si>
    <t>0.45817000</t>
  </si>
  <si>
    <t>0.46388000</t>
  </si>
  <si>
    <t>0.47042000</t>
  </si>
  <si>
    <t>0.46800000</t>
  </si>
  <si>
    <t>0.46763000</t>
  </si>
  <si>
    <t>0.47027000</t>
  </si>
  <si>
    <t>0.46780000</t>
  </si>
  <si>
    <t>0.46914000</t>
  </si>
  <si>
    <t>0.47049000</t>
  </si>
  <si>
    <t>0.47219000</t>
  </si>
  <si>
    <t>0.47063000</t>
  </si>
  <si>
    <t>0.46676000</t>
  </si>
  <si>
    <t>0.46377000</t>
  </si>
  <si>
    <t>0.46439000</t>
  </si>
  <si>
    <t>0.46418000</t>
  </si>
  <si>
    <t>0.46205000</t>
  </si>
  <si>
    <t>0.46037000</t>
  </si>
  <si>
    <t>0.46215000</t>
  </si>
  <si>
    <t>0.46074000</t>
  </si>
  <si>
    <t>0.45836000</t>
  </si>
  <si>
    <t>0.45998000</t>
  </si>
  <si>
    <t>0.46041000</t>
  </si>
  <si>
    <t>0.46085000</t>
  </si>
  <si>
    <t>0.46115000</t>
  </si>
  <si>
    <t>0.45977000</t>
  </si>
  <si>
    <t>0.46052000</t>
  </si>
  <si>
    <t>0.46121000</t>
  </si>
  <si>
    <t>0.46053000</t>
  </si>
  <si>
    <t>0.45877000</t>
  </si>
  <si>
    <t>0.45542000</t>
  </si>
  <si>
    <t>0.44880000</t>
  </si>
  <si>
    <t>0.45201000</t>
  </si>
  <si>
    <t>0.44630000</t>
  </si>
  <si>
    <t>0.44822000</t>
  </si>
  <si>
    <t>0.44767000</t>
  </si>
  <si>
    <t>0.44610000</t>
  </si>
  <si>
    <t>0.44785000</t>
  </si>
  <si>
    <t>0.44520000</t>
  </si>
  <si>
    <t>0.44603000</t>
  </si>
  <si>
    <t>0.44311000</t>
  </si>
  <si>
    <t>0.44257000</t>
  </si>
  <si>
    <t>0.43992000</t>
  </si>
  <si>
    <t>0.44367000</t>
  </si>
  <si>
    <t>0.43749000</t>
  </si>
  <si>
    <t>0.42700000</t>
  </si>
  <si>
    <t>0.42914000</t>
  </si>
  <si>
    <t>0.42720000</t>
  </si>
  <si>
    <t>0.43499000</t>
  </si>
  <si>
    <t>0.43480000</t>
  </si>
  <si>
    <t>0.42963000</t>
  </si>
  <si>
    <t>0.43189000</t>
  </si>
  <si>
    <t>0.43004000</t>
  </si>
  <si>
    <t>0.42870000</t>
  </si>
  <si>
    <t>0.43320000</t>
  </si>
  <si>
    <t>0.43390000</t>
  </si>
  <si>
    <t>0.45655000</t>
  </si>
  <si>
    <t>0.45346000</t>
  </si>
  <si>
    <t>0.46454000</t>
  </si>
  <si>
    <t>0.47500000</t>
  </si>
  <si>
    <t>0.46785000</t>
  </si>
  <si>
    <t>0.46639000</t>
  </si>
  <si>
    <t>0.46922000</t>
  </si>
  <si>
    <t>0.46963000</t>
  </si>
  <si>
    <t>0.46843000</t>
  </si>
  <si>
    <t>0.46948000</t>
  </si>
  <si>
    <t>0.46931000</t>
  </si>
  <si>
    <t>0.47157000</t>
  </si>
  <si>
    <t>0.46732000</t>
  </si>
  <si>
    <t>0.46825000</t>
  </si>
  <si>
    <t>0.46944000</t>
  </si>
  <si>
    <t>0.46986000</t>
  </si>
  <si>
    <t>0.46422000</t>
  </si>
  <si>
    <t>0.46459000</t>
  </si>
  <si>
    <t>0.46260000</t>
  </si>
  <si>
    <t>0.45703000</t>
  </si>
  <si>
    <t>0.45711000</t>
  </si>
  <si>
    <t>0.46224000</t>
  </si>
  <si>
    <t>0.45984000</t>
  </si>
  <si>
    <t>0.45889000</t>
  </si>
  <si>
    <t>0.46797000</t>
  </si>
  <si>
    <t>0.46227000</t>
  </si>
  <si>
    <t>0.45760000</t>
  </si>
  <si>
    <t>0.45499000</t>
  </si>
  <si>
    <t>0.45524000</t>
  </si>
  <si>
    <t>0.45832000</t>
  </si>
  <si>
    <t>0.46092000</t>
  </si>
  <si>
    <t>0.45999000</t>
  </si>
  <si>
    <t>0.45954000</t>
  </si>
  <si>
    <t>0.46132000</t>
  </si>
  <si>
    <t>0.45996000</t>
  </si>
  <si>
    <t>0.46195000</t>
  </si>
  <si>
    <t>0.45944000</t>
  </si>
  <si>
    <t>0.45780000</t>
  </si>
  <si>
    <t>0.45072000</t>
  </si>
  <si>
    <t>0.45611000</t>
  </si>
  <si>
    <t>0.45585000</t>
  </si>
  <si>
    <t>0.45660000</t>
  </si>
  <si>
    <t>0.45671000</t>
  </si>
  <si>
    <t>0.45576000</t>
  </si>
  <si>
    <t>0.46083000</t>
  </si>
  <si>
    <t>0.46101000</t>
  </si>
  <si>
    <t>0.46275000</t>
  </si>
  <si>
    <t>0.46222000</t>
  </si>
  <si>
    <t>0.45953000</t>
  </si>
  <si>
    <t>0.46135000</t>
  </si>
  <si>
    <t>0.45650000</t>
  </si>
  <si>
    <t>0.45564000</t>
  </si>
  <si>
    <t>0.45635000</t>
  </si>
  <si>
    <t>0.45890000</t>
  </si>
  <si>
    <t>0.45784000</t>
  </si>
  <si>
    <t>0.45632000</t>
  </si>
  <si>
    <t>0.45669000</t>
  </si>
  <si>
    <t>0.45925000</t>
  </si>
  <si>
    <t>0.45794000</t>
  </si>
  <si>
    <t>0.47790000</t>
  </si>
  <si>
    <t>0.48031000</t>
  </si>
  <si>
    <t>0.48600000</t>
  </si>
  <si>
    <t>0.48390000</t>
  </si>
  <si>
    <t>0.48389000</t>
  </si>
  <si>
    <t>0.48921000</t>
  </si>
  <si>
    <t>0.49000000</t>
  </si>
  <si>
    <t>0.49088000</t>
  </si>
  <si>
    <t>0.49485000</t>
  </si>
  <si>
    <t>0.49154000</t>
  </si>
  <si>
    <t>0.48913000</t>
  </si>
  <si>
    <t>0.48819000</t>
  </si>
  <si>
    <t>0.48845000</t>
  </si>
  <si>
    <t>0.49334000</t>
  </si>
  <si>
    <t>0.50439000</t>
  </si>
  <si>
    <t>0.51370000</t>
  </si>
  <si>
    <t>0.50871000</t>
  </si>
  <si>
    <t>0.50998000</t>
  </si>
  <si>
    <t>0.51004000</t>
  </si>
  <si>
    <t>0.50555000</t>
  </si>
  <si>
    <t>0.50026000</t>
  </si>
  <si>
    <t>0.49300000</t>
  </si>
  <si>
    <t>0.49715000</t>
  </si>
  <si>
    <t>0.49550000</t>
  </si>
  <si>
    <t>0.49248000</t>
  </si>
  <si>
    <t>0.49255000</t>
  </si>
  <si>
    <t>0.49668000</t>
  </si>
  <si>
    <t>0.50110000</t>
  </si>
  <si>
    <t>0.49538000</t>
  </si>
  <si>
    <t>0.49368000</t>
  </si>
  <si>
    <t>0.49474000</t>
  </si>
  <si>
    <t>0.49698000</t>
  </si>
  <si>
    <t>0.47920000</t>
  </si>
  <si>
    <t>0.48469000</t>
  </si>
  <si>
    <t>0.48214000</t>
  </si>
  <si>
    <t>0.48501000</t>
  </si>
  <si>
    <t>0.48682000</t>
  </si>
  <si>
    <t>0.48722000</t>
  </si>
  <si>
    <t>0.48268000</t>
  </si>
  <si>
    <t>0.48468000</t>
  </si>
  <si>
    <t>0.49744000</t>
  </si>
  <si>
    <t>0.49930000</t>
  </si>
  <si>
    <t>0.49599000</t>
  </si>
  <si>
    <t>0.49480000</t>
  </si>
  <si>
    <t>0.49555000</t>
  </si>
  <si>
    <t>0.49916000</t>
  </si>
  <si>
    <t>0.50492000</t>
  </si>
  <si>
    <t>0.50503000</t>
  </si>
  <si>
    <t>0.49963000</t>
  </si>
  <si>
    <t>0.48853000</t>
  </si>
  <si>
    <t>0.49155000</t>
  </si>
  <si>
    <t>0.49024000</t>
  </si>
  <si>
    <t>0.49774000</t>
  </si>
  <si>
    <t>0.49232000</t>
  </si>
  <si>
    <t>0.49381000</t>
  </si>
  <si>
    <t>0.49354000</t>
  </si>
  <si>
    <t>0.48953000</t>
  </si>
  <si>
    <t>0.48859000</t>
  </si>
  <si>
    <t>0.49003000</t>
  </si>
  <si>
    <t>0.49002000</t>
  </si>
  <si>
    <t>0.48781000</t>
  </si>
  <si>
    <t>0.48970000</t>
  </si>
  <si>
    <t>0.48704000</t>
  </si>
  <si>
    <t>0.49016000</t>
  </si>
  <si>
    <t>0.48338000</t>
  </si>
  <si>
    <t>0.48079000</t>
  </si>
  <si>
    <t>0.48240000</t>
  </si>
  <si>
    <t>0.47868000</t>
  </si>
  <si>
    <t>0.47622000</t>
  </si>
  <si>
    <t>0.47193000</t>
  </si>
  <si>
    <t>0.47548000</t>
  </si>
  <si>
    <t>0.47366000</t>
  </si>
  <si>
    <t>0.47209000</t>
  </si>
  <si>
    <t>0.47815000</t>
  </si>
  <si>
    <t>0.47772000</t>
  </si>
  <si>
    <t>0.47533000</t>
  </si>
  <si>
    <t>0.47062000</t>
  </si>
  <si>
    <t>0.47365000</t>
  </si>
  <si>
    <t>0.47199000</t>
  </si>
  <si>
    <t>0.46883000</t>
  </si>
  <si>
    <t>0.46528000</t>
  </si>
  <si>
    <t>0.46180000</t>
  </si>
  <si>
    <t>0.46740000</t>
  </si>
  <si>
    <t>0.47056000</t>
  </si>
  <si>
    <t>0.47430000</t>
  </si>
  <si>
    <t>0.47656000</t>
  </si>
  <si>
    <t>0.47394000</t>
  </si>
  <si>
    <t>0.47118000</t>
  </si>
  <si>
    <t>0.47236000</t>
  </si>
  <si>
    <t>0.47115000</t>
  </si>
  <si>
    <t>0.47396000</t>
  </si>
  <si>
    <t>0.47090000</t>
  </si>
  <si>
    <t>0.47420000</t>
  </si>
  <si>
    <t>0.47367000</t>
  </si>
  <si>
    <t>0.47312000</t>
  </si>
  <si>
    <t>0.47348000</t>
  </si>
  <si>
    <t>0.47644000</t>
  </si>
  <si>
    <t>0.47539000</t>
  </si>
  <si>
    <t>0.47387000</t>
  </si>
  <si>
    <t>0.47273000</t>
  </si>
  <si>
    <t>0.47267000</t>
  </si>
  <si>
    <t>0.47451000</t>
  </si>
  <si>
    <t>0.47154000</t>
  </si>
  <si>
    <t>0.47213000</t>
  </si>
  <si>
    <t>0.47029000</t>
  </si>
  <si>
    <t>0.47037000</t>
  </si>
  <si>
    <t>0.46920000</t>
  </si>
  <si>
    <t>0.46779000</t>
  </si>
  <si>
    <t>0.46465000</t>
  </si>
  <si>
    <t>0.46617000</t>
  </si>
  <si>
    <t>0.46601000</t>
  </si>
  <si>
    <t>0.46654000</t>
  </si>
  <si>
    <t>0.46589000</t>
  </si>
  <si>
    <t>0.46588000</t>
  </si>
  <si>
    <t>0.46742000</t>
  </si>
  <si>
    <t>0.46705000</t>
  </si>
  <si>
    <t>0.46769000</t>
  </si>
  <si>
    <t>0.47190000</t>
  </si>
  <si>
    <t>0.48520000</t>
  </si>
  <si>
    <t>0.48130000</t>
  </si>
  <si>
    <t>0.47987000</t>
  </si>
  <si>
    <t>0.48180000</t>
  </si>
  <si>
    <t>0.48178000</t>
  </si>
  <si>
    <t>0.48259000</t>
  </si>
  <si>
    <t>0.48269000</t>
  </si>
  <si>
    <t>0.48325000</t>
  </si>
  <si>
    <t>0.48628000</t>
  </si>
  <si>
    <t>0.48271000</t>
  </si>
  <si>
    <t>0.48419000</t>
  </si>
  <si>
    <t>0.48350000</t>
  </si>
  <si>
    <t>0.48479000</t>
  </si>
  <si>
    <t>0.48278000</t>
  </si>
  <si>
    <t>0.48411000</t>
  </si>
  <si>
    <t>0.48369000</t>
  </si>
  <si>
    <t>0.48366000</t>
  </si>
  <si>
    <t>0.48548000</t>
  </si>
  <si>
    <t>0.48634000</t>
  </si>
  <si>
    <t>0.48512000</t>
  </si>
  <si>
    <t>0.48586000</t>
  </si>
  <si>
    <t>0.48644000</t>
  </si>
  <si>
    <t>0.47872000</t>
  </si>
  <si>
    <t>0.47812000</t>
  </si>
  <si>
    <t>0.47636000</t>
  </si>
  <si>
    <t>0.47603000</t>
  </si>
  <si>
    <t>0.47838000</t>
  </si>
  <si>
    <t>0.47766000</t>
  </si>
  <si>
    <t>0.47829000</t>
  </si>
  <si>
    <t>0.47965000</t>
  </si>
  <si>
    <t>0.47702000</t>
  </si>
  <si>
    <t>0.47848000</t>
  </si>
  <si>
    <t>0.47610000</t>
  </si>
  <si>
    <t>0.47900000</t>
  </si>
  <si>
    <t>0.47823000</t>
  </si>
  <si>
    <t>0.47777000</t>
  </si>
  <si>
    <t>0.47585000</t>
  </si>
  <si>
    <t>0.47215000</t>
  </si>
  <si>
    <t>0.47264000</t>
  </si>
  <si>
    <t>0.47526000</t>
  </si>
  <si>
    <t>0.47568000</t>
  </si>
  <si>
    <t>0.47799000</t>
  </si>
  <si>
    <t>0.47280000</t>
  </si>
  <si>
    <t>0.47001000</t>
  </si>
  <si>
    <t>0.46966000</t>
  </si>
  <si>
    <t>0.46353000</t>
  </si>
  <si>
    <t>0.46517000</t>
  </si>
  <si>
    <t>0.46494000</t>
  </si>
  <si>
    <t>0.46265000</t>
  </si>
  <si>
    <t>0.45949000</t>
  </si>
  <si>
    <t>0.46027000</t>
  </si>
  <si>
    <t>0.46005000</t>
  </si>
  <si>
    <t>0.45158000</t>
  </si>
  <si>
    <t>0.45162000</t>
  </si>
  <si>
    <t>0.44620000</t>
  </si>
  <si>
    <t>0.44694000</t>
  </si>
  <si>
    <t>0.44937000</t>
  </si>
  <si>
    <t>0.44801000</t>
  </si>
  <si>
    <t>0.44809000</t>
  </si>
  <si>
    <t>0.44662000</t>
  </si>
  <si>
    <t>0.44649000</t>
  </si>
  <si>
    <t>0.44723000</t>
  </si>
  <si>
    <t>0.44815000</t>
  </si>
  <si>
    <t>0.44874000</t>
  </si>
  <si>
    <t>0.44790000</t>
  </si>
  <si>
    <t>0.44616000</t>
  </si>
  <si>
    <t>0.44247000</t>
  </si>
  <si>
    <t>0.44996000</t>
  </si>
  <si>
    <t>0.44855000</t>
  </si>
  <si>
    <t>0.44720000</t>
  </si>
  <si>
    <t>0.44490000</t>
  </si>
  <si>
    <t>0.44500000</t>
  </si>
  <si>
    <t>0.44361000</t>
  </si>
  <si>
    <t>0.44144000</t>
  </si>
  <si>
    <t>0.44515000</t>
  </si>
  <si>
    <t>0.44756000</t>
  </si>
  <si>
    <t>0.44497000</t>
  </si>
  <si>
    <t>0.44594000</t>
  </si>
  <si>
    <t>0.44766000</t>
  </si>
  <si>
    <t>0.44825000</t>
  </si>
  <si>
    <t>0.44897000</t>
  </si>
  <si>
    <t>0.44659000</t>
  </si>
  <si>
    <t>0.44518000</t>
  </si>
  <si>
    <t>0.44712000</t>
  </si>
  <si>
    <t>0.44582000</t>
  </si>
  <si>
    <t>0.44633000</t>
  </si>
  <si>
    <t>0.44689000</t>
  </si>
  <si>
    <t>0.44779000</t>
  </si>
  <si>
    <t>0.44814000</t>
  </si>
  <si>
    <t>0.44900000</t>
  </si>
  <si>
    <t>0.44839000</t>
  </si>
  <si>
    <t>0.44573000</t>
  </si>
  <si>
    <t>0.44454000</t>
  </si>
  <si>
    <t>0.44544000</t>
  </si>
  <si>
    <t>0.44358000</t>
  </si>
  <si>
    <t>0.44424000</t>
  </si>
  <si>
    <t>0.43620000</t>
  </si>
  <si>
    <t>0.43354000</t>
  </si>
  <si>
    <t>0.43574000</t>
  </si>
  <si>
    <t>0.43375000</t>
  </si>
  <si>
    <t>0.43276000</t>
  </si>
  <si>
    <t>0.43267000</t>
  </si>
  <si>
    <t>0.43366000</t>
  </si>
  <si>
    <t>0.43359000</t>
  </si>
  <si>
    <t>0.43337000</t>
  </si>
  <si>
    <t>0.43313000</t>
  </si>
  <si>
    <t>0.43500000</t>
  </si>
  <si>
    <t>0.43510000</t>
  </si>
  <si>
    <t>0.43409000</t>
  </si>
  <si>
    <t>0.43427000</t>
  </si>
  <si>
    <t>0.43260000</t>
  </si>
  <si>
    <t>0.42952000</t>
  </si>
  <si>
    <t>0.43706000</t>
  </si>
  <si>
    <t>0.43849000</t>
  </si>
  <si>
    <t>0.43901000</t>
  </si>
  <si>
    <t>0.44053000</t>
  </si>
  <si>
    <t>0.44309000</t>
  </si>
  <si>
    <t>0.44344000</t>
  </si>
  <si>
    <t>0.44450000</t>
  </si>
  <si>
    <t>0.44198000</t>
  </si>
  <si>
    <t>0.44306000</t>
  </si>
  <si>
    <t>0.44092000</t>
  </si>
  <si>
    <t>0.44012000</t>
  </si>
  <si>
    <t>0.44037000</t>
  </si>
  <si>
    <t>0.44158000</t>
  </si>
  <si>
    <t>0.44359000</t>
  </si>
  <si>
    <t>0.44058000</t>
  </si>
  <si>
    <t>0.44005000</t>
  </si>
  <si>
    <t>0.44076000</t>
  </si>
  <si>
    <t>0.43935000</t>
  </si>
  <si>
    <t>0.43971000</t>
  </si>
  <si>
    <t>0.43943000</t>
  </si>
  <si>
    <t>0.43419000</t>
  </si>
  <si>
    <t>0.43633000</t>
  </si>
  <si>
    <t>0.43651000</t>
  </si>
  <si>
    <t>0.43603000</t>
  </si>
  <si>
    <t>0.43761000</t>
  </si>
  <si>
    <t>0.43677000</t>
  </si>
  <si>
    <t>0.43746000</t>
  </si>
  <si>
    <t>0.43839000</t>
  </si>
  <si>
    <t>0.43559000</t>
  </si>
  <si>
    <t>0.43714000</t>
  </si>
  <si>
    <t>0.43772000</t>
  </si>
  <si>
    <t>0.43642000</t>
  </si>
  <si>
    <t>0.43604000</t>
  </si>
  <si>
    <t>0.43544000</t>
  </si>
  <si>
    <t>0.43434000</t>
  </si>
  <si>
    <t>0.43554000</t>
  </si>
  <si>
    <t>0.43635000</t>
  </si>
  <si>
    <t>0.43663000</t>
  </si>
  <si>
    <t>0.43687000</t>
  </si>
  <si>
    <t>0.43699000</t>
  </si>
  <si>
    <t>0.43932000</t>
  </si>
  <si>
    <t>0.43977000</t>
  </si>
  <si>
    <t>0.43813000</t>
  </si>
  <si>
    <t>0.43917000</t>
  </si>
  <si>
    <t>0.44024000</t>
  </si>
  <si>
    <t>0.44001000</t>
  </si>
  <si>
    <t>0.43888000</t>
  </si>
  <si>
    <t>0.43864000</t>
  </si>
  <si>
    <t>0.43710000</t>
  </si>
  <si>
    <t>0.43606000</t>
  </si>
  <si>
    <t>0.43727000</t>
  </si>
  <si>
    <t>0.43848000</t>
  </si>
  <si>
    <t>0.43958000</t>
  </si>
  <si>
    <t>0.43999000</t>
  </si>
  <si>
    <t>0.43976000</t>
  </si>
  <si>
    <t>0.43910000</t>
  </si>
  <si>
    <t>0.44253000</t>
  </si>
  <si>
    <t>0.44234000</t>
  </si>
  <si>
    <t>0.44513000</t>
  </si>
  <si>
    <t>0.44651000</t>
  </si>
  <si>
    <t>0.44455000</t>
  </si>
  <si>
    <t>0.44608000</t>
  </si>
  <si>
    <t>0.44618000</t>
  </si>
  <si>
    <t>0.44909000</t>
  </si>
  <si>
    <t>0.44913000</t>
  </si>
  <si>
    <t>0.44713000</t>
  </si>
  <si>
    <t>0.44885000</t>
  </si>
  <si>
    <t>0.44866000</t>
  </si>
  <si>
    <t>0.44753000</t>
  </si>
  <si>
    <t>0.44695000</t>
  </si>
  <si>
    <t>0.44590000</t>
  </si>
  <si>
    <t>0.44510000</t>
  </si>
  <si>
    <t>0.44547000</t>
  </si>
  <si>
    <t>0.44611000</t>
  </si>
  <si>
    <t>0.44387000</t>
  </si>
  <si>
    <t>0.44555000</t>
  </si>
  <si>
    <t>0.44612000</t>
  </si>
  <si>
    <t>0.44604000</t>
  </si>
  <si>
    <t>0.45806000</t>
  </si>
  <si>
    <t>0.45961000</t>
  </si>
  <si>
    <t>0.46816000</t>
  </si>
  <si>
    <t>0.46433000</t>
  </si>
  <si>
    <t>0.46189000</t>
  </si>
  <si>
    <t>0.46610000</t>
  </si>
  <si>
    <t>0.46748000</t>
  </si>
  <si>
    <t>0.46736000</t>
  </si>
  <si>
    <t>0.47151000</t>
  </si>
  <si>
    <t>0.47106000</t>
  </si>
  <si>
    <t>0.47288000</t>
  </si>
  <si>
    <t>0.46999000</t>
  </si>
  <si>
    <t>0.47261000</t>
  </si>
  <si>
    <t>0.47599000</t>
  </si>
  <si>
    <t>0.48173000</t>
  </si>
  <si>
    <t>0.48069000</t>
  </si>
  <si>
    <t>0.47867000</t>
  </si>
  <si>
    <t>0.48097000</t>
  </si>
  <si>
    <t>0.48279000</t>
  </si>
  <si>
    <t>0.47845000</t>
  </si>
  <si>
    <t>0.47298000</t>
  </si>
  <si>
    <t>0.47195000</t>
  </si>
  <si>
    <t>0.47470000</t>
  </si>
  <si>
    <t>0.47638000</t>
  </si>
  <si>
    <t>0.47428000</t>
  </si>
  <si>
    <t>0.47461000</t>
  </si>
  <si>
    <t>0.47021000</t>
  </si>
  <si>
    <t>0.47169000</t>
  </si>
  <si>
    <t>0.47028000</t>
  </si>
  <si>
    <t>0.47575000</t>
  </si>
  <si>
    <t>0.47935000</t>
  </si>
  <si>
    <t>0.50234000</t>
  </si>
  <si>
    <t>0.50900000</t>
  </si>
  <si>
    <t>0.50500000</t>
  </si>
  <si>
    <t>0.51000000</t>
  </si>
  <si>
    <t>0.51528000</t>
  </si>
  <si>
    <t>0.51023000</t>
  </si>
  <si>
    <t>0.50651000</t>
  </si>
  <si>
    <t>0.51010000</t>
  </si>
  <si>
    <t>0.51100000</t>
  </si>
  <si>
    <t>0.51613000</t>
  </si>
  <si>
    <t>0.51678000</t>
  </si>
  <si>
    <t>0.51321000</t>
  </si>
  <si>
    <t>0.51607000</t>
  </si>
  <si>
    <t>0.51853000</t>
  </si>
  <si>
    <t>0.51622000</t>
  </si>
  <si>
    <t>0.50970000</t>
  </si>
  <si>
    <t>0.51280000</t>
  </si>
  <si>
    <t>0.51224000</t>
  </si>
  <si>
    <t>0.51338000</t>
  </si>
  <si>
    <t>0.51459000</t>
  </si>
  <si>
    <t>0.51360000</t>
  </si>
  <si>
    <t>0.51331000</t>
  </si>
  <si>
    <t>0.51350000</t>
  </si>
  <si>
    <t>0.51784000</t>
  </si>
  <si>
    <t>0.51201000</t>
  </si>
  <si>
    <t>0.49049000</t>
  </si>
  <si>
    <t>0.48377000</t>
  </si>
  <si>
    <t>0.48464000</t>
  </si>
  <si>
    <t>0.48323000</t>
  </si>
  <si>
    <t>0.48869000</t>
  </si>
  <si>
    <t>0.48319000</t>
  </si>
  <si>
    <t>0.47561000</t>
  </si>
  <si>
    <t>0.47951000</t>
  </si>
  <si>
    <t>0.47835000</t>
  </si>
  <si>
    <t>0.47862000</t>
  </si>
  <si>
    <t>0.48036000</t>
  </si>
  <si>
    <t>0.48358000</t>
  </si>
  <si>
    <t>0.48009000</t>
  </si>
  <si>
    <t>0.48141000</t>
  </si>
  <si>
    <t>0.48958000</t>
  </si>
  <si>
    <t>0.48798000</t>
  </si>
  <si>
    <t>0.48783000</t>
  </si>
  <si>
    <t>0.49079000</t>
  </si>
  <si>
    <t>0.49290000</t>
  </si>
  <si>
    <t>0.48784000</t>
  </si>
  <si>
    <t>0.48199000</t>
  </si>
  <si>
    <t>0.47200000</t>
  </si>
  <si>
    <t>0.47837000</t>
  </si>
  <si>
    <t>0.47989000</t>
  </si>
  <si>
    <t>0.47840000</t>
  </si>
  <si>
    <t>0.47754000</t>
  </si>
  <si>
    <t>0.47703000</t>
  </si>
  <si>
    <t>0.46762000</t>
  </si>
  <si>
    <t>0.47007000</t>
  </si>
  <si>
    <t>0.46981000</t>
  </si>
  <si>
    <t>0.46916000</t>
  </si>
  <si>
    <t>0.46580000</t>
  </si>
  <si>
    <t>0.45279000</t>
  </si>
  <si>
    <t>0.45847000</t>
  </si>
  <si>
    <t>0.45992000</t>
  </si>
  <si>
    <t>0.45742000</t>
  </si>
  <si>
    <t>0.46199000</t>
  </si>
  <si>
    <t>0.46326000</t>
  </si>
  <si>
    <t>0.45820000</t>
  </si>
  <si>
    <t>0.45833000</t>
  </si>
  <si>
    <t>0.45816000</t>
  </si>
  <si>
    <t>0.45779000</t>
  </si>
  <si>
    <t>0.44653000</t>
  </si>
  <si>
    <t>0.44950000</t>
  </si>
  <si>
    <t>0.43871000</t>
  </si>
  <si>
    <t>0.43432000</t>
  </si>
  <si>
    <t>0.44446000</t>
  </si>
  <si>
    <t>0.44440000</t>
  </si>
  <si>
    <t>0.43678000</t>
  </si>
  <si>
    <t>0.44431000</t>
  </si>
  <si>
    <t>0.45180000</t>
  </si>
  <si>
    <t>0.44921000</t>
  </si>
  <si>
    <t>0.45051000</t>
  </si>
  <si>
    <t>0.45159000</t>
  </si>
  <si>
    <t>0.45349000</t>
  </si>
  <si>
    <t>0.44734000</t>
  </si>
  <si>
    <t>0.44903000</t>
  </si>
  <si>
    <t>0.44803000</t>
  </si>
  <si>
    <t>0.44864000</t>
  </si>
  <si>
    <t>0.45034000</t>
  </si>
  <si>
    <t>0.45018000</t>
  </si>
  <si>
    <t>0.45396000</t>
  </si>
  <si>
    <t>0.45697000</t>
  </si>
  <si>
    <t>0.45391000</t>
  </si>
  <si>
    <t>0.45608000</t>
  </si>
  <si>
    <t>0.45670000</t>
  </si>
  <si>
    <t>0.45501000</t>
  </si>
  <si>
    <t>0.45545000</t>
  </si>
  <si>
    <t>0.45529000</t>
  </si>
  <si>
    <t>0.45467000</t>
  </si>
  <si>
    <t>0.45367000</t>
  </si>
  <si>
    <t>0.45687000</t>
  </si>
  <si>
    <t>0.45330000</t>
  </si>
  <si>
    <t>0.45309000</t>
  </si>
  <si>
    <t>0.45242000</t>
  </si>
  <si>
    <t>0.45302000</t>
  </si>
  <si>
    <t>0.45107000</t>
  </si>
  <si>
    <t>0.45060000</t>
  </si>
  <si>
    <t>0.45410000</t>
  </si>
  <si>
    <t>0.45353000</t>
  </si>
  <si>
    <t>0.45460000</t>
  </si>
  <si>
    <t>0.45471000</t>
  </si>
  <si>
    <t>0.45381000</t>
  </si>
  <si>
    <t>0.45533000</t>
  </si>
  <si>
    <t>0.45804000</t>
  </si>
  <si>
    <t>0.45937000</t>
  </si>
  <si>
    <t>0.46024000</t>
  </si>
  <si>
    <t>0.46070000</t>
  </si>
  <si>
    <t>0.46069000</t>
  </si>
  <si>
    <t>0.46034000</t>
  </si>
  <si>
    <t>0.46137000</t>
  </si>
  <si>
    <t>0.44949000</t>
  </si>
  <si>
    <t>0.45045000</t>
  </si>
  <si>
    <t>0.44859000</t>
  </si>
  <si>
    <t>0.45300000</t>
  </si>
  <si>
    <t>0.45456000</t>
  </si>
  <si>
    <t>0.45823000</t>
  </si>
  <si>
    <t>0.45646000</t>
  </si>
  <si>
    <t>0.46236000</t>
  </si>
  <si>
    <t>0.46100000</t>
  </si>
  <si>
    <t>0.46048000</t>
  </si>
  <si>
    <t>0.45932000</t>
  </si>
  <si>
    <t>0.45487000</t>
  </si>
  <si>
    <t>0.45275000</t>
  </si>
  <si>
    <t>0.45234000</t>
  </si>
  <si>
    <t>0.45341000</t>
  </si>
  <si>
    <t>0.45251000</t>
  </si>
  <si>
    <t>0.45059000</t>
  </si>
  <si>
    <t>0.44837000</t>
  </si>
  <si>
    <t>0.44570000</t>
  </si>
  <si>
    <t>0.44686000</t>
  </si>
  <si>
    <t>0.44579000</t>
  </si>
  <si>
    <t>0.44457000</t>
  </si>
  <si>
    <t>0.44902000</t>
  </si>
  <si>
    <t>0.44473000</t>
  </si>
  <si>
    <t>0.44419000</t>
  </si>
  <si>
    <t>0.44339000</t>
  </si>
  <si>
    <t>0.44102000</t>
  </si>
  <si>
    <t>0.44875000</t>
  </si>
  <si>
    <t>0.45423000</t>
  </si>
  <si>
    <t>0.45659000</t>
  </si>
  <si>
    <t>0.45382000</t>
  </si>
  <si>
    <t>0.45683000</t>
  </si>
  <si>
    <t>0.45843000</t>
  </si>
  <si>
    <t>0.45378000</t>
  </si>
  <si>
    <t>0.46674000</t>
  </si>
  <si>
    <t>0.45908000</t>
  </si>
  <si>
    <t>0.45989000</t>
  </si>
  <si>
    <t>0.45470000</t>
  </si>
  <si>
    <t>0.45730000</t>
  </si>
  <si>
    <t>0.45694000</t>
  </si>
  <si>
    <t>0.45450000</t>
  </si>
  <si>
    <t>0.45490000</t>
  </si>
  <si>
    <t>0.46119000</t>
  </si>
  <si>
    <t>0.45741000</t>
  </si>
  <si>
    <t>0.46002000</t>
  </si>
  <si>
    <t>0.46357000</t>
  </si>
  <si>
    <t>0.45986000</t>
  </si>
  <si>
    <t>0.46013000</t>
  </si>
  <si>
    <t>0.46308000</t>
  </si>
  <si>
    <t>0.46423000</t>
  </si>
  <si>
    <t>0.46044000</t>
  </si>
  <si>
    <t>0.45404000</t>
  </si>
  <si>
    <t>0.45707000</t>
  </si>
  <si>
    <t>0.45642000</t>
  </si>
  <si>
    <t>0.45589000</t>
  </si>
  <si>
    <t>0.45698000</t>
  </si>
  <si>
    <t>0.45593000</t>
  </si>
  <si>
    <t>0.46511000</t>
  </si>
  <si>
    <t>0.46819000</t>
  </si>
  <si>
    <t>0.46506000</t>
  </si>
  <si>
    <t>0.46500000</t>
  </si>
  <si>
    <t>0.46380000</t>
  </si>
  <si>
    <t>0.46362000</t>
  </si>
  <si>
    <t>0.45983000</t>
  </si>
  <si>
    <t>0.46300000</t>
  </si>
  <si>
    <t>0.46297000</t>
  </si>
  <si>
    <t>0.46270000</t>
  </si>
  <si>
    <t>0.46409000</t>
  </si>
  <si>
    <t>0.46342000</t>
  </si>
  <si>
    <t>0.46210000</t>
  </si>
  <si>
    <t>0.46614000</t>
  </si>
  <si>
    <t>0.46687000</t>
  </si>
  <si>
    <t>0.46496000</t>
  </si>
  <si>
    <t>0.46682000</t>
  </si>
  <si>
    <t>0.46262000</t>
  </si>
  <si>
    <t>0.46008000</t>
  </si>
  <si>
    <t>0.46010000</t>
  </si>
  <si>
    <t>0.46068000</t>
  </si>
  <si>
    <t>0.46060000</t>
  </si>
  <si>
    <t>0.45828000</t>
  </si>
  <si>
    <t>0.45138000</t>
  </si>
  <si>
    <t>0.44914000</t>
  </si>
  <si>
    <t>0.44878000</t>
  </si>
  <si>
    <t>0.44891000</t>
  </si>
  <si>
    <t>0.44920000</t>
  </si>
  <si>
    <t>0.45067000</t>
  </si>
  <si>
    <t>0.45245000</t>
  </si>
  <si>
    <t>0.45240000</t>
  </si>
  <si>
    <t>0.45103000</t>
  </si>
  <si>
    <t>0.45143000</t>
  </si>
  <si>
    <t>0.45040000</t>
  </si>
  <si>
    <t>0.44971000</t>
  </si>
  <si>
    <t>0.44873000</t>
  </si>
  <si>
    <t>0.44668000</t>
  </si>
  <si>
    <t>0.44526000</t>
  </si>
  <si>
    <t>0.45451000</t>
  </si>
  <si>
    <t>0.45776000</t>
  </si>
  <si>
    <t>0.46046000</t>
  </si>
  <si>
    <t>0.45771000</t>
  </si>
  <si>
    <t>0.45756000</t>
  </si>
  <si>
    <t>0.45956000</t>
  </si>
  <si>
    <t>0.45886000</t>
  </si>
  <si>
    <t>0.45550000</t>
  </si>
  <si>
    <t>0.45326000</t>
  </si>
  <si>
    <t>0.45455000</t>
  </si>
  <si>
    <t>0.45427000</t>
  </si>
  <si>
    <t>0.45601000</t>
  </si>
  <si>
    <t>0.45596000</t>
  </si>
  <si>
    <t>0.45546000</t>
  </si>
  <si>
    <t>0.45419000</t>
  </si>
  <si>
    <t>0.45334000</t>
  </si>
  <si>
    <t>0.45317000</t>
  </si>
  <si>
    <t>0.45126000</t>
  </si>
  <si>
    <t>0.45041000</t>
  </si>
  <si>
    <t>0.45080000</t>
  </si>
  <si>
    <t>0.45208000</t>
  </si>
  <si>
    <t>0.45191000</t>
  </si>
  <si>
    <t>0.45439000</t>
  </si>
  <si>
    <t>0.45272000</t>
  </si>
  <si>
    <t>0.45284000</t>
  </si>
  <si>
    <t>0.45373000</t>
  </si>
  <si>
    <t>0.45643000</t>
  </si>
  <si>
    <t>0.45506000</t>
  </si>
  <si>
    <t>0.45583000</t>
  </si>
  <si>
    <t>0.45469000</t>
  </si>
  <si>
    <t>0.45267000</t>
  </si>
  <si>
    <t>0.45222000</t>
  </si>
  <si>
    <t>0.45271000</t>
  </si>
  <si>
    <t>0.45119000</t>
  </si>
  <si>
    <t>0.45217000</t>
  </si>
  <si>
    <t>0.45194000</t>
  </si>
  <si>
    <t>0.45151000</t>
  </si>
  <si>
    <t>0.45268000</t>
  </si>
  <si>
    <t>0.45364000</t>
  </si>
  <si>
    <t>0.45383000</t>
  </si>
  <si>
    <t>0.45214000</t>
  </si>
  <si>
    <t>0.45261000</t>
  </si>
  <si>
    <t>0.45399000</t>
  </si>
  <si>
    <t>0.45462000</t>
  </si>
  <si>
    <t>0.45260000</t>
  </si>
  <si>
    <t>0.45258000</t>
  </si>
  <si>
    <t>0.45315000</t>
  </si>
  <si>
    <t>0.45098000</t>
  </si>
  <si>
    <t>0.45509000</t>
  </si>
  <si>
    <t>0.45325000</t>
  </si>
  <si>
    <t>0.45443000</t>
  </si>
  <si>
    <t>0.45269000</t>
  </si>
  <si>
    <t>0.45278000</t>
  </si>
  <si>
    <t>0.45090000</t>
  </si>
  <si>
    <t>0.45005000</t>
  </si>
  <si>
    <t>0.44752000</t>
  </si>
  <si>
    <t>0.45221000</t>
  </si>
  <si>
    <t>0.44699000</t>
  </si>
  <si>
    <t>0.44553000</t>
  </si>
  <si>
    <t>0.43732000</t>
  </si>
  <si>
    <t>0.44434000</t>
  </si>
  <si>
    <t>0.44439000</t>
  </si>
  <si>
    <t>0.44509000</t>
  </si>
  <si>
    <t>0.44372000</t>
  </si>
  <si>
    <t>0.44606000</t>
  </si>
  <si>
    <t>0.44334000</t>
  </si>
  <si>
    <t>0.44279000</t>
  </si>
  <si>
    <t>0.44211000</t>
  </si>
  <si>
    <t>0.44065000</t>
  </si>
  <si>
    <t>0.44097000</t>
  </si>
  <si>
    <t>0.44256000</t>
  </si>
  <si>
    <t>0.44121000</t>
  </si>
  <si>
    <t>0.44115000</t>
  </si>
  <si>
    <t>0.43755000</t>
  </si>
  <si>
    <t>0.43763000</t>
  </si>
  <si>
    <t>0.43506000</t>
  </si>
  <si>
    <t>0.43433000</t>
  </si>
  <si>
    <t>0.42942000</t>
  </si>
  <si>
    <t>0.42899000</t>
  </si>
  <si>
    <t>0.43100000</t>
  </si>
  <si>
    <t>0.43639000</t>
  </si>
  <si>
    <t>0.43538000</t>
  </si>
  <si>
    <t>0.43786000</t>
  </si>
  <si>
    <t>0.43583000</t>
  </si>
  <si>
    <t>0.43175000</t>
  </si>
  <si>
    <t>0.43287000</t>
  </si>
  <si>
    <t>0.43264000</t>
  </si>
  <si>
    <t>0.43530000</t>
  </si>
  <si>
    <t>0.43117000</t>
  </si>
  <si>
    <t>0.42831000</t>
  </si>
  <si>
    <t>0.43080000</t>
  </si>
  <si>
    <t>0.43130000</t>
  </si>
  <si>
    <t>0.42999000</t>
  </si>
  <si>
    <t>0.43058000</t>
  </si>
  <si>
    <t>0.43395000</t>
  </si>
  <si>
    <t>0.43515000</t>
  </si>
  <si>
    <t>0.45693000</t>
  </si>
  <si>
    <t>0.45168000</t>
  </si>
  <si>
    <t>0.45203000</t>
  </si>
  <si>
    <t>0.45025000</t>
  </si>
  <si>
    <t>0.44922000</t>
  </si>
  <si>
    <t>0.44994000</t>
  </si>
  <si>
    <t>0.44631000</t>
  </si>
  <si>
    <t>0.44264000</t>
  </si>
  <si>
    <t>0.44242000</t>
  </si>
  <si>
    <t>0.43904000</t>
  </si>
  <si>
    <t>0.44448000</t>
  </si>
  <si>
    <t>0.44673000</t>
  </si>
  <si>
    <t>0.44769000</t>
  </si>
  <si>
    <t>0.44669000</t>
  </si>
  <si>
    <t>0.44560000</t>
  </si>
  <si>
    <t>0.44165000</t>
  </si>
  <si>
    <t>0.44027000</t>
  </si>
  <si>
    <t>0.44328000</t>
  </si>
  <si>
    <t>0.44108000</t>
  </si>
  <si>
    <t>0.44292000</t>
  </si>
  <si>
    <t>0.44051000</t>
  </si>
  <si>
    <t>0.43894000</t>
  </si>
  <si>
    <t>0.43611000</t>
  </si>
  <si>
    <t>0.43556000</t>
  </si>
  <si>
    <t>0.43213000</t>
  </si>
  <si>
    <t>0.43131000</t>
  </si>
  <si>
    <t>0.43360000</t>
  </si>
  <si>
    <t>0.43355000</t>
  </si>
  <si>
    <t>0.43536000</t>
  </si>
  <si>
    <t>0.43335000</t>
  </si>
  <si>
    <t>0.43301000</t>
  </si>
  <si>
    <t>0.43478000</t>
  </si>
  <si>
    <t>0.43253000</t>
  </si>
  <si>
    <t>0.42943000</t>
  </si>
  <si>
    <t>0.43155000</t>
  </si>
  <si>
    <t>0.43021000</t>
  </si>
  <si>
    <t>0.42663000</t>
  </si>
  <si>
    <t>0.43138000</t>
  </si>
  <si>
    <t>0.43063000</t>
  </si>
  <si>
    <t>0.43708000</t>
  </si>
  <si>
    <t>0.44331000</t>
  </si>
  <si>
    <t>0.44206000</t>
  </si>
  <si>
    <t>0.43912000</t>
  </si>
  <si>
    <t>0.43835000</t>
  </si>
  <si>
    <t>0.43850000</t>
  </si>
  <si>
    <t>0.43842000</t>
  </si>
  <si>
    <t>0.43960000</t>
  </si>
  <si>
    <t>0.44020000</t>
  </si>
  <si>
    <t>0.43920000</t>
  </si>
  <si>
    <t>0.43970000</t>
  </si>
  <si>
    <t>0.44322000</t>
  </si>
  <si>
    <t>0.43967000</t>
  </si>
  <si>
    <t>0.43767000</t>
  </si>
  <si>
    <t>0.43805000</t>
  </si>
  <si>
    <t>0.44100000</t>
  </si>
  <si>
    <t>0.44154000</t>
  </si>
  <si>
    <t>0.44295000</t>
  </si>
  <si>
    <t>0.44399000</t>
  </si>
  <si>
    <t>0.44238000</t>
  </si>
  <si>
    <t>0.44200000</t>
  </si>
  <si>
    <t>0.44353000</t>
  </si>
  <si>
    <t>0.44151000</t>
  </si>
  <si>
    <t>0.43933000</t>
  </si>
  <si>
    <t>0.44055000</t>
  </si>
  <si>
    <t>0.44138000</t>
  </si>
  <si>
    <t>0.44134000</t>
  </si>
  <si>
    <t>0.43883000</t>
  </si>
  <si>
    <t>0.43726000</t>
  </si>
  <si>
    <t>0.43493000</t>
  </si>
  <si>
    <t>0.43579000</t>
  </si>
  <si>
    <t>0.43222000</t>
  </si>
  <si>
    <t>0.42949000</t>
  </si>
  <si>
    <t>0.43157000</t>
  </si>
  <si>
    <t>0.43027000</t>
  </si>
  <si>
    <t>0.42966000</t>
  </si>
  <si>
    <t>0.42908000</t>
  </si>
  <si>
    <t>0.42798000</t>
  </si>
  <si>
    <t>0.42941000</t>
  </si>
  <si>
    <t>0.42984000</t>
  </si>
  <si>
    <t>0.42803000</t>
  </si>
  <si>
    <t>0.43111000</t>
  </si>
  <si>
    <t>0.43071000</t>
  </si>
  <si>
    <t>0.43154000</t>
  </si>
  <si>
    <t>0.43202000</t>
  </si>
  <si>
    <t>0.43183000</t>
  </si>
  <si>
    <t>0.43238000</t>
  </si>
  <si>
    <t>0.42982000</t>
  </si>
  <si>
    <t>0.43182000</t>
  </si>
  <si>
    <t>0.43236000</t>
  </si>
  <si>
    <t>0.43199000</t>
  </si>
  <si>
    <t>0.43196000</t>
  </si>
  <si>
    <t>0.43168000</t>
  </si>
  <si>
    <t>0.42985000</t>
  </si>
  <si>
    <t>0.42913000</t>
  </si>
  <si>
    <t>0.42976000</t>
  </si>
  <si>
    <t>0.42881000</t>
  </si>
  <si>
    <t>0.42865000</t>
  </si>
  <si>
    <t>0.42900000</t>
  </si>
  <si>
    <t>0.43056000</t>
  </si>
  <si>
    <t>0.43576000</t>
  </si>
  <si>
    <t>0.43451000</t>
  </si>
  <si>
    <t>0.43349000</t>
  </si>
  <si>
    <t>0.43437000</t>
  </si>
  <si>
    <t>0.43376000</t>
  </si>
  <si>
    <t>0.43549000</t>
  </si>
  <si>
    <t>0.43423000</t>
  </si>
  <si>
    <t>0.43151000</t>
  </si>
  <si>
    <t>0.43115000</t>
  </si>
  <si>
    <t>0.43081000</t>
  </si>
  <si>
    <t>0.43073000</t>
  </si>
  <si>
    <t>0.42845000</t>
  </si>
  <si>
    <t>0.42810000</t>
  </si>
  <si>
    <t>0.42890000</t>
  </si>
  <si>
    <t>0.42690000</t>
  </si>
  <si>
    <t>0.42557000</t>
  </si>
  <si>
    <t>0.42225000</t>
  </si>
  <si>
    <t>0.42275000</t>
  </si>
  <si>
    <t>0.42183000</t>
  </si>
  <si>
    <t>0.42066000</t>
  </si>
  <si>
    <t>0.42060000</t>
  </si>
  <si>
    <t>0.41911000</t>
  </si>
  <si>
    <t>0.41935000</t>
  </si>
  <si>
    <t>0.41940000</t>
  </si>
  <si>
    <t>0.41609000</t>
  </si>
  <si>
    <t>0.40530000</t>
  </si>
  <si>
    <t>0.41328000</t>
  </si>
  <si>
    <t>0.41193000</t>
  </si>
  <si>
    <t>0.40599000</t>
  </si>
  <si>
    <t>0.40697000</t>
  </si>
  <si>
    <t>0.40941000</t>
  </si>
  <si>
    <t>0.40896000</t>
  </si>
  <si>
    <t>0.40782000</t>
  </si>
  <si>
    <t>0.40784000</t>
  </si>
  <si>
    <t>0.41205000</t>
  </si>
  <si>
    <t>0.41073000</t>
  </si>
  <si>
    <t>0.41262000</t>
  </si>
  <si>
    <t>0.41098000</t>
  </si>
  <si>
    <t>0.41210000</t>
  </si>
  <si>
    <t>0.41264000</t>
  </si>
  <si>
    <t>0.40967000</t>
  </si>
  <si>
    <t>0.41053000</t>
  </si>
  <si>
    <t>0.40861000</t>
  </si>
  <si>
    <t>0.41050000</t>
  </si>
  <si>
    <t>0.40855000</t>
  </si>
  <si>
    <t>0.40696000</t>
  </si>
  <si>
    <t>0.40097000</t>
  </si>
  <si>
    <t>0.38934000</t>
  </si>
  <si>
    <t>0.37940000</t>
  </si>
  <si>
    <t>0.37906000</t>
  </si>
  <si>
    <t>0.37863000</t>
  </si>
  <si>
    <t>0.36445000</t>
  </si>
  <si>
    <t>0.36004000</t>
  </si>
  <si>
    <t>0.36270000</t>
  </si>
  <si>
    <t>0.36080000</t>
  </si>
  <si>
    <t>0.35284000</t>
  </si>
  <si>
    <t>0.35033000</t>
  </si>
  <si>
    <t>0.35023000</t>
  </si>
  <si>
    <t>0.34499000</t>
  </si>
  <si>
    <t>0.35174000</t>
  </si>
  <si>
    <t>0.35183000</t>
  </si>
  <si>
    <t>0.34979000</t>
  </si>
  <si>
    <t>0.35198000</t>
  </si>
  <si>
    <t>0.35050000</t>
  </si>
  <si>
    <t>0.34371000</t>
  </si>
  <si>
    <t>0.34049000</t>
  </si>
  <si>
    <t>0.34140000</t>
  </si>
  <si>
    <t>0.32413000</t>
  </si>
  <si>
    <t>0.32519000</t>
  </si>
  <si>
    <t>0.32641000</t>
  </si>
  <si>
    <t>0.34138000</t>
  </si>
  <si>
    <t>0.33343000</t>
  </si>
  <si>
    <t>0.32976000</t>
  </si>
  <si>
    <t>0.32875000</t>
  </si>
  <si>
    <t>0.33197000</t>
  </si>
  <si>
    <t>0.33640000</t>
  </si>
  <si>
    <t>0.33949000</t>
  </si>
  <si>
    <t>0.34077000</t>
  </si>
  <si>
    <t>0.33993000</t>
  </si>
  <si>
    <t>0.34806000</t>
  </si>
  <si>
    <t>0.35400000</t>
  </si>
  <si>
    <t>0.35169000</t>
  </si>
  <si>
    <t>0.34423000</t>
  </si>
  <si>
    <t>0.34090000</t>
  </si>
  <si>
    <t>0.34435000</t>
  </si>
  <si>
    <t>0.34368000</t>
  </si>
  <si>
    <t>0.34017000</t>
  </si>
  <si>
    <t>0.33505000</t>
  </si>
  <si>
    <t>0.34550000</t>
  </si>
  <si>
    <t>0.35055000</t>
  </si>
  <si>
    <t>0.34250000</t>
  </si>
  <si>
    <t>0.33997000</t>
  </si>
  <si>
    <t>0.34210000</t>
  </si>
  <si>
    <t>0.34411000</t>
  </si>
  <si>
    <t>0.34380000</t>
  </si>
  <si>
    <t>0.34669000</t>
  </si>
  <si>
    <t>0.34820000</t>
  </si>
  <si>
    <t>0.34850000</t>
  </si>
  <si>
    <t>0.34410000</t>
  </si>
  <si>
    <t>0.34520000</t>
  </si>
  <si>
    <t>0.33952000</t>
  </si>
  <si>
    <t>0.33880000</t>
  </si>
  <si>
    <t>0.33749000</t>
  </si>
  <si>
    <t>0.33773000</t>
  </si>
  <si>
    <t>0.33695000</t>
  </si>
  <si>
    <t>0.33792000</t>
  </si>
  <si>
    <t>0.33750000</t>
  </si>
  <si>
    <t>0.33442000</t>
  </si>
  <si>
    <t>0.33093000</t>
  </si>
  <si>
    <t>0.33242000</t>
  </si>
  <si>
    <t>0.33131000</t>
  </si>
  <si>
    <t>0.33900000</t>
  </si>
  <si>
    <t>0.33671000</t>
  </si>
  <si>
    <t>0.33384000</t>
  </si>
  <si>
    <t>0.33546000</t>
  </si>
  <si>
    <t>0.33145000</t>
  </si>
  <si>
    <t>0.33300000</t>
  </si>
  <si>
    <t>0.33349000</t>
  </si>
  <si>
    <t>0.33220000</t>
  </si>
  <si>
    <t>0.32329000</t>
  </si>
  <si>
    <t>0.31309000</t>
  </si>
  <si>
    <t>0.31551000</t>
  </si>
  <si>
    <t>0.31897000</t>
  </si>
  <si>
    <t>0.31437000</t>
  </si>
  <si>
    <t>0.31185000</t>
  </si>
  <si>
    <t>0.30766000</t>
  </si>
  <si>
    <t>0.30040000</t>
  </si>
  <si>
    <t>0.30208000</t>
  </si>
  <si>
    <t>0.29427000</t>
  </si>
  <si>
    <t>0.29248000</t>
  </si>
  <si>
    <t>0.29597000</t>
  </si>
  <si>
    <t>0.29838000</t>
  </si>
  <si>
    <t>0.29788000</t>
  </si>
  <si>
    <t>0.29767000</t>
  </si>
  <si>
    <t>0.29498000</t>
  </si>
  <si>
    <t>0.29334000</t>
  </si>
  <si>
    <t>0.29216000</t>
  </si>
  <si>
    <t>0.29416000</t>
  </si>
  <si>
    <t>0.29381000</t>
  </si>
  <si>
    <t>0.28880000</t>
  </si>
  <si>
    <t>0.31140000</t>
  </si>
  <si>
    <t>0.30655000</t>
  </si>
  <si>
    <t>0.30673000</t>
  </si>
  <si>
    <t>0.30865000</t>
  </si>
  <si>
    <t>0.30624000</t>
  </si>
  <si>
    <t>0.31094000</t>
  </si>
  <si>
    <t>0.29708000</t>
  </si>
  <si>
    <t>0.30074000</t>
  </si>
  <si>
    <t>0.30110000</t>
  </si>
  <si>
    <t>0.30295000</t>
  </si>
  <si>
    <t>0.30395000</t>
  </si>
  <si>
    <t>0.30348000</t>
  </si>
  <si>
    <t>0.30748000</t>
  </si>
  <si>
    <t>0.30701000</t>
  </si>
  <si>
    <t>0.30473000</t>
  </si>
  <si>
    <t>0.30433000</t>
  </si>
  <si>
    <t>0.30610000</t>
  </si>
  <si>
    <t>0.30465000</t>
  </si>
  <si>
    <t>0.30439000</t>
  </si>
  <si>
    <t>0.30022000</t>
  </si>
  <si>
    <t>0.30088000</t>
  </si>
  <si>
    <t>0.30057000</t>
  </si>
  <si>
    <t>0.30000000</t>
  </si>
  <si>
    <t>0.29993000</t>
  </si>
  <si>
    <t>0.29957000</t>
  </si>
  <si>
    <t>0.29924000</t>
  </si>
  <si>
    <t>0.29927000</t>
  </si>
  <si>
    <t>0.29797000</t>
  </si>
  <si>
    <t>0.29807000</t>
  </si>
  <si>
    <t>0.29818000</t>
  </si>
  <si>
    <t>0.29575000</t>
  </si>
  <si>
    <t>0.29839000</t>
  </si>
  <si>
    <t>0.30013000</t>
  </si>
  <si>
    <t>0.29821000</t>
  </si>
  <si>
    <t>0.29943000</t>
  </si>
  <si>
    <t>0.29878000</t>
  </si>
  <si>
    <t>0.30120000</t>
  </si>
  <si>
    <t>0.30252000</t>
  </si>
  <si>
    <t>0.30550000</t>
  </si>
  <si>
    <t>0.30521000</t>
  </si>
  <si>
    <t>0.30488000</t>
  </si>
  <si>
    <t>0.30399000</t>
  </si>
  <si>
    <t>0.30394000</t>
  </si>
  <si>
    <t>0.30245000</t>
  </si>
  <si>
    <t>0.29962000</t>
  </si>
  <si>
    <t>0.29398000</t>
  </si>
  <si>
    <t>0.29120000</t>
  </si>
  <si>
    <t>0.28336000</t>
  </si>
  <si>
    <t>0.28473000</t>
  </si>
  <si>
    <t>0.27982000</t>
  </si>
  <si>
    <t>0.27918000</t>
  </si>
  <si>
    <t>0.27812000</t>
  </si>
  <si>
    <t>0.27633000</t>
  </si>
  <si>
    <t>0.27430000</t>
  </si>
  <si>
    <t>0.26497000</t>
  </si>
  <si>
    <t>0.25253000</t>
  </si>
  <si>
    <t>0.25635000</t>
  </si>
  <si>
    <t>0.26350000</t>
  </si>
  <si>
    <t>0.26147000</t>
  </si>
  <si>
    <t>0.25731000</t>
  </si>
  <si>
    <t>0.25750000</t>
  </si>
  <si>
    <t>0.26300000</t>
  </si>
  <si>
    <t>0.26131000</t>
  </si>
  <si>
    <t>0.26248000</t>
  </si>
  <si>
    <t>0.26027000</t>
  </si>
  <si>
    <t>0.25946000</t>
  </si>
  <si>
    <t>0.26235000</t>
  </si>
  <si>
    <t>0.26183000</t>
  </si>
  <si>
    <t>0.25769000</t>
  </si>
  <si>
    <t>0.25741000</t>
  </si>
  <si>
    <t>0.25739000</t>
  </si>
  <si>
    <t>0.25757000</t>
  </si>
  <si>
    <t>0.25959000</t>
  </si>
  <si>
    <t>0.26385000</t>
  </si>
  <si>
    <t>0.26137000</t>
  </si>
  <si>
    <t>0.26403000</t>
  </si>
  <si>
    <t>0.26425000</t>
  </si>
  <si>
    <t>0.27280000</t>
  </si>
  <si>
    <t>0.28300000</t>
  </si>
  <si>
    <t>0.28742000</t>
  </si>
  <si>
    <t>0.28819000</t>
  </si>
  <si>
    <t>0.28629000</t>
  </si>
  <si>
    <t>0.28570000</t>
  </si>
  <si>
    <t>0.27961000</t>
  </si>
  <si>
    <t>0.28340000</t>
  </si>
  <si>
    <t>0.28835000</t>
  </si>
  <si>
    <t>0.28715000</t>
  </si>
  <si>
    <t>0.28445000</t>
  </si>
  <si>
    <t>0.28141000</t>
  </si>
  <si>
    <t>0.28709000</t>
  </si>
  <si>
    <t>0.28800000</t>
  </si>
  <si>
    <t>0.28304000</t>
  </si>
  <si>
    <t>0.28903000</t>
  </si>
  <si>
    <t>0.29292000</t>
  </si>
  <si>
    <t>0.30183000</t>
  </si>
  <si>
    <t>0.29849000</t>
  </si>
  <si>
    <t>0.28977000</t>
  </si>
  <si>
    <t>0.28598000</t>
  </si>
  <si>
    <t>0.28772000</t>
  </si>
  <si>
    <t>0.29010000</t>
  </si>
  <si>
    <t>0.28400000</t>
  </si>
  <si>
    <t>0.28000000</t>
  </si>
  <si>
    <t>0.28099000</t>
  </si>
  <si>
    <t>0.27987000</t>
  </si>
  <si>
    <t>0.28413000</t>
  </si>
  <si>
    <t>0.27948000</t>
  </si>
  <si>
    <t>0.28214000</t>
  </si>
  <si>
    <t>0.28082000</t>
  </si>
  <si>
    <t>0.28197000</t>
  </si>
  <si>
    <t>0.28681000</t>
  </si>
  <si>
    <t>0.29226000</t>
  </si>
  <si>
    <t>0.28900000</t>
  </si>
  <si>
    <t>0.29310000</t>
  </si>
  <si>
    <t>0.29221000</t>
  </si>
  <si>
    <t>0.28535000</t>
  </si>
  <si>
    <t>0.28834000</t>
  </si>
  <si>
    <t>0.28861000</t>
  </si>
  <si>
    <t>0.29298000</t>
  </si>
  <si>
    <t>0.29631000</t>
  </si>
  <si>
    <t>0.29967000</t>
  </si>
  <si>
    <t>0.30065000</t>
  </si>
  <si>
    <t>0.29707000</t>
  </si>
  <si>
    <t>0.29171000</t>
  </si>
  <si>
    <t>0.29195000</t>
  </si>
  <si>
    <t>0.29053000</t>
  </si>
  <si>
    <t>0.29161000</t>
  </si>
  <si>
    <t>0.29487000</t>
  </si>
  <si>
    <t>0.29285000</t>
  </si>
  <si>
    <t>0.29931000</t>
  </si>
  <si>
    <t>0.29652000</t>
  </si>
  <si>
    <t>0.30062000</t>
  </si>
  <si>
    <t>0.30340000</t>
  </si>
  <si>
    <t>0.31278000</t>
  </si>
  <si>
    <t>0.31161000</t>
  </si>
  <si>
    <t>0.31722000</t>
  </si>
  <si>
    <t>0.30749000</t>
  </si>
  <si>
    <t>0.31509000</t>
  </si>
  <si>
    <t>0.31629000</t>
  </si>
  <si>
    <t>0.31405000</t>
  </si>
  <si>
    <t>0.31539000</t>
  </si>
  <si>
    <t>0.32021000</t>
  </si>
  <si>
    <t>0.32482000</t>
  </si>
  <si>
    <t>0.32856000</t>
  </si>
  <si>
    <t>0.33602000</t>
  </si>
  <si>
    <t>0.33641000</t>
  </si>
  <si>
    <t>0.35026000</t>
  </si>
  <si>
    <t>0.36222000</t>
  </si>
  <si>
    <t>0.36721000</t>
  </si>
  <si>
    <t>0.36667000</t>
  </si>
  <si>
    <t>0.35505000</t>
  </si>
  <si>
    <t>0.34744000</t>
  </si>
  <si>
    <t>0.35101000</t>
  </si>
  <si>
    <t>0.35234000</t>
  </si>
  <si>
    <t>0.35054000</t>
  </si>
  <si>
    <t>0.33623000</t>
  </si>
  <si>
    <t>0.33577000</t>
  </si>
  <si>
    <t>0.33870000</t>
  </si>
  <si>
    <t>0.34012000</t>
  </si>
  <si>
    <t>0.34330000</t>
  </si>
  <si>
    <t>0.34548000</t>
  </si>
  <si>
    <t>0.34105000</t>
  </si>
  <si>
    <t>0.32850000</t>
  </si>
  <si>
    <t>0.32543000</t>
  </si>
  <si>
    <t>0.32396000</t>
  </si>
  <si>
    <t>0.31868000</t>
  </si>
  <si>
    <t>0.31917000</t>
  </si>
  <si>
    <t>0.32556000</t>
  </si>
  <si>
    <t>0.31957000</t>
  </si>
  <si>
    <t>0.32069000</t>
  </si>
  <si>
    <t>0.32753000</t>
  </si>
  <si>
    <t>0.32532000</t>
  </si>
  <si>
    <t>0.32848000</t>
  </si>
  <si>
    <t>0.32135000</t>
  </si>
  <si>
    <t>0.32083000</t>
  </si>
  <si>
    <t>0.32229000</t>
  </si>
  <si>
    <t>0.32025000</t>
  </si>
  <si>
    <t>0.32325000</t>
  </si>
  <si>
    <t>0.32940000</t>
  </si>
  <si>
    <t>0.32730000</t>
  </si>
  <si>
    <t>0.32665000</t>
  </si>
  <si>
    <t>0.32911000</t>
  </si>
  <si>
    <t>0.33074000</t>
  </si>
  <si>
    <t>0.34000000</t>
  </si>
  <si>
    <t>0.35155000</t>
  </si>
  <si>
    <t>0.34579000</t>
  </si>
  <si>
    <t>0.35142000</t>
  </si>
  <si>
    <t>0.34501000</t>
  </si>
  <si>
    <t>0.34240000</t>
  </si>
  <si>
    <t>0.33732000</t>
  </si>
  <si>
    <t>0.33468000</t>
  </si>
  <si>
    <t>0.33776000</t>
  </si>
  <si>
    <t>0.33992000</t>
  </si>
  <si>
    <t>0.34948000</t>
  </si>
  <si>
    <t>0.34349000</t>
  </si>
  <si>
    <t>0.34631000</t>
  </si>
  <si>
    <t>0.34201000</t>
  </si>
  <si>
    <t>0.34658000</t>
  </si>
  <si>
    <t>0.34862000</t>
  </si>
  <si>
    <t>0.34710000</t>
  </si>
  <si>
    <t>0.34606000</t>
  </si>
  <si>
    <t>0.34109000</t>
  </si>
  <si>
    <t>0.33702000</t>
  </si>
  <si>
    <t>0.34020000</t>
  </si>
  <si>
    <t>0.33589000</t>
  </si>
  <si>
    <t>0.32999000</t>
  </si>
  <si>
    <t>0.33266000</t>
  </si>
  <si>
    <t>0.33614000</t>
  </si>
  <si>
    <t>0.33567000</t>
  </si>
  <si>
    <t>0.33248000</t>
  </si>
  <si>
    <t>0.33099000</t>
  </si>
  <si>
    <t>0.33472000</t>
  </si>
  <si>
    <t>0.33441000</t>
  </si>
  <si>
    <t>0.33533000</t>
  </si>
  <si>
    <t>0.33503000</t>
  </si>
  <si>
    <t>0.34159000</t>
  </si>
  <si>
    <t>0.33638000</t>
  </si>
  <si>
    <t>0.32256000</t>
  </si>
  <si>
    <t>0.31500000</t>
  </si>
  <si>
    <t>0.32068000</t>
  </si>
  <si>
    <t>0.31871000</t>
  </si>
  <si>
    <t>0.32125000</t>
  </si>
  <si>
    <t>0.32143000</t>
  </si>
  <si>
    <t>0.32615000</t>
  </si>
  <si>
    <t>0.32977000</t>
  </si>
  <si>
    <t>0.33028000</t>
  </si>
  <si>
    <t>0.33274000</t>
  </si>
  <si>
    <t>0.33561000</t>
  </si>
  <si>
    <t>0.33275000</t>
  </si>
  <si>
    <t>0.33087000</t>
  </si>
  <si>
    <t>0.32707000</t>
  </si>
  <si>
    <t>0.32840000</t>
  </si>
  <si>
    <t>0.32812000</t>
  </si>
  <si>
    <t>0.32873000</t>
  </si>
  <si>
    <t>0.32597000</t>
  </si>
  <si>
    <t>0.32888000</t>
  </si>
  <si>
    <t>0.32846000</t>
  </si>
  <si>
    <t>0.33181000</t>
  </si>
  <si>
    <t>0.33237000</t>
  </si>
  <si>
    <t>0.33434000</t>
  </si>
  <si>
    <t>0.33398000</t>
  </si>
  <si>
    <t>0.33162000</t>
  </si>
  <si>
    <t>0.35000000</t>
  </si>
  <si>
    <t>0.34574000</t>
  </si>
  <si>
    <t>0.34470000</t>
  </si>
  <si>
    <t>0.34136000</t>
  </si>
  <si>
    <t>0.34007000</t>
  </si>
  <si>
    <t>0.33940000</t>
  </si>
  <si>
    <t>0.34009000</t>
  </si>
  <si>
    <t>0.34113000</t>
  </si>
  <si>
    <t>0.33946000</t>
  </si>
  <si>
    <t>0.34084000</t>
  </si>
  <si>
    <t>0.33978000</t>
  </si>
  <si>
    <t>0.33650000</t>
  </si>
  <si>
    <t>0.32892000</t>
  </si>
  <si>
    <t>0.32700000</t>
  </si>
  <si>
    <t>0.32611000</t>
  </si>
  <si>
    <t>0.31971000</t>
  </si>
  <si>
    <t>0.31931000</t>
  </si>
  <si>
    <t>0.31575000</t>
  </si>
  <si>
    <t>0.32199000</t>
  </si>
  <si>
    <t>0.31648000</t>
  </si>
  <si>
    <t>0.31849000</t>
  </si>
  <si>
    <t>0.32548000</t>
  </si>
  <si>
    <t>0.32179000</t>
  </si>
  <si>
    <t>0.31999000</t>
  </si>
  <si>
    <t>0.31990000</t>
  </si>
  <si>
    <t>0.31791000</t>
  </si>
  <si>
    <t>0.32209000</t>
  </si>
  <si>
    <t>0.32401000</t>
  </si>
  <si>
    <t>0.32485000</t>
  </si>
  <si>
    <t>0.32278000</t>
  </si>
  <si>
    <t>0.32005000</t>
  </si>
  <si>
    <t>0.32099000</t>
  </si>
  <si>
    <t>0.31812000</t>
  </si>
  <si>
    <t>0.32178000</t>
  </si>
  <si>
    <t>0.32159000</t>
  </si>
  <si>
    <t>0.32200000</t>
  </si>
  <si>
    <t>0.31810000</t>
  </si>
  <si>
    <t>0.31972000</t>
  </si>
  <si>
    <t>0.32106000</t>
  </si>
  <si>
    <t>0.32049000</t>
  </si>
  <si>
    <t>0.31926000</t>
  </si>
  <si>
    <t>0.31952000</t>
  </si>
  <si>
    <t>0.32354000</t>
  </si>
  <si>
    <t>0.32599000</t>
  </si>
  <si>
    <t>0.32630000</t>
  </si>
  <si>
    <t>0.32189000</t>
  </si>
  <si>
    <t>0.32397000</t>
  </si>
  <si>
    <t>0.32372000</t>
  </si>
  <si>
    <t>0.32281000</t>
  </si>
  <si>
    <t>0.32251000</t>
  </si>
  <si>
    <t>0.32388000</t>
  </si>
  <si>
    <t>0.32276000</t>
  </si>
  <si>
    <t>0.32523000</t>
  </si>
  <si>
    <t>0.32375000</t>
  </si>
  <si>
    <t>0.32405000</t>
  </si>
  <si>
    <t>0.32446000</t>
  </si>
  <si>
    <t>0.32478000</t>
  </si>
  <si>
    <t>0.32330000</t>
  </si>
  <si>
    <t>0.31723000</t>
  </si>
  <si>
    <t>0.31656000</t>
  </si>
  <si>
    <t>0.32000000</t>
  </si>
  <si>
    <t>0.32659000</t>
  </si>
  <si>
    <t>0.32448000</t>
  </si>
  <si>
    <t>0.32750000</t>
  </si>
  <si>
    <t>0.32639000</t>
  </si>
  <si>
    <t>0.32647000</t>
  </si>
  <si>
    <t>0.32852000</t>
  </si>
  <si>
    <t>0.32793000</t>
  </si>
  <si>
    <t>0.33066000</t>
  </si>
  <si>
    <t>0.32755000</t>
  </si>
  <si>
    <t>0.32819000</t>
  </si>
  <si>
    <t>0.32711000</t>
  </si>
  <si>
    <t>0.32461000</t>
  </si>
  <si>
    <t>0.32285000</t>
  </si>
  <si>
    <t>0.32508000</t>
  </si>
  <si>
    <t>0.32452000</t>
  </si>
  <si>
    <t>0.32617000</t>
  </si>
  <si>
    <t>0.32559000</t>
  </si>
  <si>
    <t>0.32530000</t>
  </si>
  <si>
    <t>0.32545000</t>
  </si>
  <si>
    <t>0.32658000</t>
  </si>
  <si>
    <t>0.32790000</t>
  </si>
  <si>
    <t>0.32794000</t>
  </si>
  <si>
    <t>0.32676000</t>
  </si>
  <si>
    <t>0.32703000</t>
  </si>
  <si>
    <t>0.32721000</t>
  </si>
  <si>
    <t>0.32620000</t>
  </si>
  <si>
    <t>0.32689000</t>
  </si>
  <si>
    <t>0.32759000</t>
  </si>
  <si>
    <t>0.32633000</t>
  </si>
  <si>
    <t>0.32210000</t>
  </si>
  <si>
    <t>0.32218000</t>
  </si>
  <si>
    <t>0.32140000</t>
  </si>
  <si>
    <t>0.31962000</t>
  </si>
  <si>
    <t>0.32195000</t>
  </si>
  <si>
    <t>0.32323000</t>
  </si>
  <si>
    <t>0.32225000</t>
  </si>
  <si>
    <t>0.32370000</t>
  </si>
  <si>
    <t>0.32333000</t>
  </si>
  <si>
    <t>0.32302000</t>
  </si>
  <si>
    <t>0.32339000</t>
  </si>
  <si>
    <t>0.32511000</t>
  </si>
  <si>
    <t>0.32219000</t>
  </si>
  <si>
    <t>0.32198000</t>
  </si>
  <si>
    <t>0.32056000</t>
  </si>
  <si>
    <t>0.32335000</t>
  </si>
  <si>
    <t>0.32378000</t>
  </si>
  <si>
    <t>0.32269000</t>
  </si>
  <si>
    <t>0.32301000</t>
  </si>
  <si>
    <t>0.32247000</t>
  </si>
  <si>
    <t>0.32277000</t>
  </si>
  <si>
    <t>0.32327000</t>
  </si>
  <si>
    <t>0.32259000</t>
  </si>
  <si>
    <t>0.32744000</t>
  </si>
  <si>
    <t>0.33114000</t>
  </si>
  <si>
    <t>0.33024000</t>
  </si>
  <si>
    <t>0.32779000</t>
  </si>
  <si>
    <t>0.32883000</t>
  </si>
  <si>
    <t>0.32863000</t>
  </si>
  <si>
    <t>0.32928000</t>
  </si>
  <si>
    <t>0.32897000</t>
  </si>
  <si>
    <t>0.32652000</t>
  </si>
  <si>
    <t>0.32722000</t>
  </si>
  <si>
    <t>0.32805000</t>
  </si>
  <si>
    <t>0.32780000</t>
  </si>
  <si>
    <t>0.32970000</t>
  </si>
  <si>
    <t>0.32786000</t>
  </si>
  <si>
    <t>0.33070000</t>
  </si>
  <si>
    <t>0.32975000</t>
  </si>
  <si>
    <t>0.32918000</t>
  </si>
  <si>
    <t>0.33836000</t>
  </si>
  <si>
    <t>0.34165000</t>
  </si>
  <si>
    <t>0.33778000</t>
  </si>
  <si>
    <t>0.33994000</t>
  </si>
  <si>
    <t>0.34244000</t>
  </si>
  <si>
    <t>0.34455000</t>
  </si>
  <si>
    <t>0.34323000</t>
  </si>
  <si>
    <t>0.34392000</t>
  </si>
  <si>
    <t>0.34521000</t>
  </si>
  <si>
    <t>0.34900000</t>
  </si>
  <si>
    <t>0.34952000</t>
  </si>
  <si>
    <t>0.35261000</t>
  </si>
  <si>
    <t>0.34802000</t>
  </si>
  <si>
    <t>0.34665000</t>
  </si>
  <si>
    <t>0.34610000</t>
  </si>
  <si>
    <t>0.34840000</t>
  </si>
  <si>
    <t>0.35485000</t>
  </si>
  <si>
    <t>0.35137000</t>
  </si>
  <si>
    <t>0.35121000</t>
  </si>
  <si>
    <t>0.35330000</t>
  </si>
  <si>
    <t>0.35067000</t>
  </si>
  <si>
    <t>0.35036000</t>
  </si>
  <si>
    <t>0.34865000</t>
  </si>
  <si>
    <t>0.34533000</t>
  </si>
  <si>
    <t>0.34570000</t>
  </si>
  <si>
    <t>0.34604000</t>
  </si>
  <si>
    <t>0.34615000</t>
  </si>
  <si>
    <t>0.34416000</t>
  </si>
  <si>
    <t>0.34538000</t>
  </si>
  <si>
    <t>0.34987000</t>
  </si>
  <si>
    <t>0.34649000</t>
  </si>
  <si>
    <t>0.34821000</t>
  </si>
  <si>
    <t>0.35086000</t>
  </si>
  <si>
    <t>0.35271000</t>
  </si>
  <si>
    <t>0.34785000</t>
  </si>
  <si>
    <t>0.34094000</t>
  </si>
  <si>
    <t>0.34422000</t>
  </si>
  <si>
    <t>0.34563000</t>
  </si>
  <si>
    <t>0.34365000</t>
  </si>
  <si>
    <t>0.34425000</t>
  </si>
  <si>
    <t>0.34663000</t>
  </si>
  <si>
    <t>0.34772000</t>
  </si>
  <si>
    <t>0.34714000</t>
  </si>
  <si>
    <t>0.34494000</t>
  </si>
  <si>
    <t>0.34634000</t>
  </si>
  <si>
    <t>0.34327000</t>
  </si>
  <si>
    <t>0.34030000</t>
  </si>
  <si>
    <t>0.34273000</t>
  </si>
  <si>
    <t>0.33772000</t>
  </si>
  <si>
    <t>0.33827000</t>
  </si>
  <si>
    <t>0.33611000</t>
  </si>
  <si>
    <t>0.32934000</t>
  </si>
  <si>
    <t>0.32950000</t>
  </si>
  <si>
    <t>0.33068000</t>
  </si>
  <si>
    <t>0.32534000</t>
  </si>
  <si>
    <t>0.32422000</t>
  </si>
  <si>
    <t>0.32714000</t>
  </si>
  <si>
    <t>0.32900000</t>
  </si>
  <si>
    <t>0.32803000</t>
  </si>
  <si>
    <t>0.32748000</t>
  </si>
  <si>
    <t>0.32525000</t>
  </si>
  <si>
    <t>0.33262000</t>
  </si>
  <si>
    <t>0.33410000</t>
  </si>
  <si>
    <t>0.33414000</t>
  </si>
  <si>
    <t>0.33470000</t>
  </si>
  <si>
    <t>0.33188000</t>
  </si>
  <si>
    <t>0.33076000</t>
  </si>
  <si>
    <t>0.33102000</t>
  </si>
  <si>
    <t>0.33309000</t>
  </si>
  <si>
    <t>0.33433000</t>
  </si>
  <si>
    <t>0.33435000</t>
  </si>
  <si>
    <t>0.33425000</t>
  </si>
  <si>
    <t>0.33161000</t>
  </si>
  <si>
    <t>0.32925000</t>
  </si>
  <si>
    <t>0.33049000</t>
  </si>
  <si>
    <t>0.33120000</t>
  </si>
  <si>
    <t>0.33199000</t>
  </si>
  <si>
    <t>0.32820000</t>
  </si>
  <si>
    <t>0.32965000</t>
  </si>
  <si>
    <t>0.33032000</t>
  </si>
  <si>
    <t>0.33029000</t>
  </si>
  <si>
    <t>0.33294000</t>
  </si>
  <si>
    <t>0.33744000</t>
  </si>
  <si>
    <t>0.33696000</t>
  </si>
  <si>
    <t>0.33723000</t>
  </si>
  <si>
    <t>0.33464000</t>
  </si>
  <si>
    <t>0.33538000</t>
  </si>
  <si>
    <t>0.33530000</t>
  </si>
  <si>
    <t>0.33718000</t>
  </si>
  <si>
    <t>0.33764000</t>
  </si>
  <si>
    <t>0.33859000</t>
  </si>
  <si>
    <t>0.34129000</t>
  </si>
  <si>
    <t>0.34059000</t>
  </si>
  <si>
    <t>0.33972000</t>
  </si>
  <si>
    <t>0.33883000</t>
  </si>
  <si>
    <t>0.34068000</t>
  </si>
  <si>
    <t>0.34216000</t>
  </si>
  <si>
    <t>0.33926000</t>
  </si>
  <si>
    <t>0.33738000</t>
  </si>
  <si>
    <t>0.34457000</t>
  </si>
  <si>
    <t>0.34537000</t>
  </si>
  <si>
    <t>0.35039000</t>
  </si>
  <si>
    <t>0.34954000</t>
  </si>
  <si>
    <t>0.35252000</t>
  </si>
  <si>
    <t>0.34909000</t>
  </si>
  <si>
    <t>0.34689000</t>
  </si>
  <si>
    <t>0.34698000</t>
  </si>
  <si>
    <t>0.34095000</t>
  </si>
  <si>
    <t>0.34019000</t>
  </si>
  <si>
    <t>0.34253000</t>
  </si>
  <si>
    <t>0.34383000</t>
  </si>
  <si>
    <t>0.34831000</t>
  </si>
  <si>
    <t>0.34556000</t>
  </si>
  <si>
    <t>0.34575000</t>
  </si>
  <si>
    <t>0.34620000</t>
  </si>
  <si>
    <t>0.34516000</t>
  </si>
  <si>
    <t>0.34093000</t>
  </si>
  <si>
    <t>0.33999000</t>
  </si>
  <si>
    <t>0.33630000</t>
  </si>
  <si>
    <t>0.33956000</t>
  </si>
  <si>
    <t>0.33950000</t>
  </si>
  <si>
    <t>0.34231000</t>
  </si>
  <si>
    <t>0.34251000</t>
  </si>
  <si>
    <t>0.34089000</t>
  </si>
  <si>
    <t>0.34083000</t>
  </si>
  <si>
    <t>0.34145000</t>
  </si>
  <si>
    <t>0.34237000</t>
  </si>
  <si>
    <t>0.34167000</t>
  </si>
  <si>
    <t>0.34022000</t>
  </si>
  <si>
    <t>0.34037000</t>
  </si>
  <si>
    <t>0.33865000</t>
  </si>
  <si>
    <t>0.33535000</t>
  </si>
  <si>
    <t>0.33716000</t>
  </si>
  <si>
    <t>0.33687000</t>
  </si>
  <si>
    <t>0.33477000</t>
  </si>
  <si>
    <t>0.33459000</t>
  </si>
  <si>
    <t>0.33456000</t>
  </si>
  <si>
    <t>0.33717000</t>
  </si>
  <si>
    <t>0.33796000</t>
  </si>
  <si>
    <t>0.33798000</t>
  </si>
  <si>
    <t>0.33767000</t>
  </si>
  <si>
    <t>0.33626000</t>
  </si>
  <si>
    <t>0.33701000</t>
  </si>
  <si>
    <t>0.33985000</t>
  </si>
  <si>
    <t>0.33844000</t>
  </si>
  <si>
    <t>0.33715000</t>
  </si>
  <si>
    <t>0.33851000</t>
  </si>
  <si>
    <t>0.33585000</t>
  </si>
  <si>
    <t>0.33491000</t>
  </si>
  <si>
    <t>0.33542000</t>
  </si>
  <si>
    <t>0.33719000</t>
  </si>
  <si>
    <t>0.33636000</t>
  </si>
  <si>
    <t>0.33514000</t>
  </si>
  <si>
    <t>0.33520000</t>
  </si>
  <si>
    <t>0.33301000</t>
  </si>
  <si>
    <t>0.33355000</t>
  </si>
  <si>
    <t>0.33600000</t>
  </si>
  <si>
    <t>0.33405000</t>
  </si>
  <si>
    <t>0.33482000</t>
  </si>
  <si>
    <t>0.33745000</t>
  </si>
  <si>
    <t>0.33898000</t>
  </si>
  <si>
    <t>0.33616000</t>
  </si>
  <si>
    <t>0.33722000</t>
  </si>
  <si>
    <t>0.33629000</t>
  </si>
  <si>
    <t>0.33645000</t>
  </si>
  <si>
    <t>0.33316000</t>
  </si>
  <si>
    <t>0.33150000</t>
  </si>
  <si>
    <t>0.33283000</t>
  </si>
  <si>
    <t>0.33245000</t>
  </si>
  <si>
    <t>0.33116000</t>
  </si>
  <si>
    <t>0.33380000</t>
  </si>
  <si>
    <t>0.33299000</t>
  </si>
  <si>
    <t>0.33160000</t>
  </si>
  <si>
    <t>0.33008000</t>
  </si>
  <si>
    <t>0.33081000</t>
  </si>
  <si>
    <t>0.32932000</t>
  </si>
  <si>
    <t>0.32941000</t>
  </si>
  <si>
    <t>0.31491000</t>
  </si>
  <si>
    <t>0.29900000</t>
  </si>
  <si>
    <t>0.30242000</t>
  </si>
  <si>
    <t>0.30410000</t>
  </si>
  <si>
    <t>0.30758000</t>
  </si>
  <si>
    <t>0.30534000</t>
  </si>
  <si>
    <t>0.29970000</t>
  </si>
  <si>
    <t>0.28889000</t>
  </si>
  <si>
    <t>0.28768000</t>
  </si>
  <si>
    <t>0.29155000</t>
  </si>
  <si>
    <t>0.28820000</t>
  </si>
  <si>
    <t>0.29477000</t>
  </si>
  <si>
    <t>0.28991000</t>
  </si>
  <si>
    <t>0.28753000</t>
  </si>
  <si>
    <t>0.27899000</t>
  </si>
  <si>
    <t>0.28262000</t>
  </si>
  <si>
    <t>0.28666000</t>
  </si>
  <si>
    <t>0.28660000</t>
  </si>
  <si>
    <t>0.28378000</t>
  </si>
  <si>
    <t>0.28556000</t>
  </si>
  <si>
    <t>0.28269000</t>
  </si>
  <si>
    <t>0.28344000</t>
  </si>
  <si>
    <t>0.28459000</t>
  </si>
  <si>
    <t>0.28662000</t>
  </si>
  <si>
    <t>0.28388000</t>
  </si>
  <si>
    <t>0.28299000</t>
  </si>
  <si>
    <t>0.28371000</t>
  </si>
  <si>
    <t>0.28308000</t>
  </si>
  <si>
    <t>0.28875000</t>
  </si>
  <si>
    <t>0.28980000</t>
  </si>
  <si>
    <t>0.28757000</t>
  </si>
  <si>
    <t>0.29297000</t>
  </si>
  <si>
    <t>0.29258000</t>
  </si>
  <si>
    <t>0.29806000</t>
  </si>
  <si>
    <t>0.29923000</t>
  </si>
  <si>
    <t>0.29711000</t>
  </si>
  <si>
    <t>0.30198000</t>
  </si>
  <si>
    <t>0.30182000</t>
  </si>
  <si>
    <t>0.30211000</t>
  </si>
  <si>
    <t>0.30287000</t>
  </si>
  <si>
    <t>0.30127000</t>
  </si>
  <si>
    <t>0.29982000</t>
  </si>
  <si>
    <t>0.29833000</t>
  </si>
  <si>
    <t>0.29930000</t>
  </si>
  <si>
    <t>0.29312000</t>
  </si>
  <si>
    <t>0.29490000</t>
  </si>
  <si>
    <t>0.29085000</t>
  </si>
  <si>
    <t>0.29052000</t>
  </si>
  <si>
    <t>0.28602000</t>
  </si>
  <si>
    <t>0.28887000</t>
  </si>
  <si>
    <t>0.29152000</t>
  </si>
  <si>
    <t>0.29169000</t>
  </si>
  <si>
    <t>0.28974000</t>
  </si>
  <si>
    <t>0.28767000</t>
  </si>
  <si>
    <t>0.29168000</t>
  </si>
  <si>
    <t>0.29272000</t>
  </si>
  <si>
    <t>0.29198000</t>
  </si>
  <si>
    <t>0.29389000</t>
  </si>
  <si>
    <t>0.29109000</t>
  </si>
  <si>
    <t>0.28878000</t>
  </si>
  <si>
    <t>0.28686000</t>
  </si>
  <si>
    <t>0.29048000</t>
  </si>
  <si>
    <t>0.28968000</t>
  </si>
  <si>
    <t>0.29090000</t>
  </si>
  <si>
    <t>0.29032000</t>
  </si>
  <si>
    <t>0.29087000</t>
  </si>
  <si>
    <t>0.29143000</t>
  </si>
  <si>
    <t>0.29113000</t>
  </si>
  <si>
    <t>0.29295000</t>
  </si>
  <si>
    <t>0.29265000</t>
  </si>
  <si>
    <t>0.29104000</t>
  </si>
  <si>
    <t>0.29015000</t>
  </si>
  <si>
    <t>0.29117000</t>
  </si>
  <si>
    <t>0.28969000</t>
  </si>
  <si>
    <t>0.29099000</t>
  </si>
  <si>
    <t>0.28605000</t>
  </si>
  <si>
    <t>0.27665000</t>
  </si>
  <si>
    <t>0.27650000</t>
  </si>
  <si>
    <t>0.27439000</t>
  </si>
  <si>
    <t>0.27207000</t>
  </si>
  <si>
    <t>0.27352000</t>
  </si>
  <si>
    <t>0.27447000</t>
  </si>
  <si>
    <t>0.27479000</t>
  </si>
  <si>
    <t>0.27712000</t>
  </si>
  <si>
    <t>0.27311000</t>
  </si>
  <si>
    <t>0.27223000</t>
  </si>
  <si>
    <t>0.27349000</t>
  </si>
  <si>
    <t>0.27451000</t>
  </si>
  <si>
    <t>0.27469000</t>
  </si>
  <si>
    <t>0.27492000</t>
  </si>
  <si>
    <t>0.27627000</t>
  </si>
  <si>
    <t>0.28469000</t>
  </si>
  <si>
    <t>0.28306000</t>
  </si>
  <si>
    <t>0.28494000</t>
  </si>
  <si>
    <t>0.28485000</t>
  </si>
  <si>
    <t>0.28863000</t>
  </si>
  <si>
    <t>0.28585000</t>
  </si>
  <si>
    <t>0.28434000</t>
  </si>
  <si>
    <t>0.28542000</t>
  </si>
  <si>
    <t>0.28332000</t>
  </si>
  <si>
    <t>0.28273000</t>
  </si>
  <si>
    <t>0.28474000</t>
  </si>
  <si>
    <t>0.28389000</t>
  </si>
  <si>
    <t>0.28159000</t>
  </si>
  <si>
    <t>0.27546000</t>
  </si>
  <si>
    <t>0.27699000</t>
  </si>
  <si>
    <t>0.27642000</t>
  </si>
  <si>
    <t>0.27827000</t>
  </si>
  <si>
    <t>0.27814000</t>
  </si>
  <si>
    <t>0.27704000</t>
  </si>
  <si>
    <t>0.27338000</t>
  </si>
  <si>
    <t>0.27527000</t>
  </si>
  <si>
    <t>0.27697000</t>
  </si>
  <si>
    <t>0.27631000</t>
  </si>
  <si>
    <t>0.27321000</t>
  </si>
  <si>
    <t>0.27445000</t>
  </si>
  <si>
    <t>0.27219000</t>
  </si>
  <si>
    <t>0.27351000</t>
  </si>
  <si>
    <t>0.27325000</t>
  </si>
  <si>
    <t>0.27142000</t>
  </si>
  <si>
    <t>0.27163000</t>
  </si>
  <si>
    <t>0.26972000</t>
  </si>
  <si>
    <t>0.26142000</t>
  </si>
  <si>
    <t>0.26409000</t>
  </si>
  <si>
    <t>0.26522000</t>
  </si>
  <si>
    <t>0.26700000</t>
  </si>
  <si>
    <t>0.26640000</t>
  </si>
  <si>
    <t>0.26581000</t>
  </si>
  <si>
    <t>0.26492000</t>
  </si>
  <si>
    <t>0.27000000</t>
  </si>
  <si>
    <t>0.27144000</t>
  </si>
  <si>
    <t>0.27474000</t>
  </si>
  <si>
    <t>0.27206000</t>
  </si>
  <si>
    <t>0.27050000</t>
  </si>
  <si>
    <t>0.26871000</t>
  </si>
  <si>
    <t>0.27020000</t>
  </si>
  <si>
    <t>0.26879000</t>
  </si>
  <si>
    <t>0.26577000</t>
  </si>
  <si>
    <t>0.26720000</t>
  </si>
  <si>
    <t>0.26744000</t>
  </si>
  <si>
    <t>0.26446000</t>
  </si>
  <si>
    <t>0.26213000</t>
  </si>
  <si>
    <t>0.26282000</t>
  </si>
  <si>
    <t>0.25766000</t>
  </si>
  <si>
    <t>0.25661000</t>
  </si>
  <si>
    <t>0.25722000</t>
  </si>
  <si>
    <t>0.25656000</t>
  </si>
  <si>
    <t>0.25587000</t>
  </si>
  <si>
    <t>0.26004000</t>
  </si>
  <si>
    <t>0.25863000</t>
  </si>
  <si>
    <t>0.26561000</t>
  </si>
  <si>
    <t>0.26500000</t>
  </si>
  <si>
    <t>0.26349000</t>
  </si>
  <si>
    <t>0.26087000</t>
  </si>
  <si>
    <t>0.25843000</t>
  </si>
  <si>
    <t>0.25753000</t>
  </si>
  <si>
    <t>0.25795000</t>
  </si>
  <si>
    <t>0.25882000</t>
  </si>
  <si>
    <t>0.26053000</t>
  </si>
  <si>
    <t>0.25605000</t>
  </si>
  <si>
    <t>0.25683000</t>
  </si>
  <si>
    <t>0.25590000</t>
  </si>
  <si>
    <t>0.25645000</t>
  </si>
  <si>
    <t>0.25543000</t>
  </si>
  <si>
    <t>0.25592000</t>
  </si>
  <si>
    <t>0.25854000</t>
  </si>
  <si>
    <t>0.26140000</t>
  </si>
  <si>
    <t>0.26119000</t>
  </si>
  <si>
    <t>0.26634000</t>
  </si>
  <si>
    <t>0.26691000</t>
  </si>
  <si>
    <t>0.27139000</t>
  </si>
  <si>
    <t>0.26819000</t>
  </si>
  <si>
    <t>0.26867000</t>
  </si>
  <si>
    <t>0.26599000</t>
  </si>
  <si>
    <t>0.27075000</t>
  </si>
  <si>
    <t>0.26959000</t>
  </si>
  <si>
    <t>0.27551000</t>
  </si>
  <si>
    <t>0.27217000</t>
  </si>
  <si>
    <t>0.27291000</t>
  </si>
  <si>
    <t>0.27179000</t>
  </si>
  <si>
    <t>0.27199000</t>
  </si>
  <si>
    <t>0.27126000</t>
  </si>
  <si>
    <t>0.27016000</t>
  </si>
  <si>
    <t>0.26809000</t>
  </si>
  <si>
    <t>0.27168000</t>
  </si>
  <si>
    <t>0.27241000</t>
  </si>
  <si>
    <t>0.27234000</t>
  </si>
  <si>
    <t>0.27443000</t>
  </si>
  <si>
    <t>0.27485000</t>
  </si>
  <si>
    <t>0.28155000</t>
  </si>
  <si>
    <t>0.27859000</t>
  </si>
  <si>
    <t>0.27888000</t>
  </si>
  <si>
    <t>0.28342000</t>
  </si>
  <si>
    <t>0.28180000</t>
  </si>
  <si>
    <t>0.27685000</t>
  </si>
  <si>
    <t>0.27898000</t>
  </si>
  <si>
    <t>0.27784000</t>
  </si>
  <si>
    <t>0.28028000</t>
  </si>
  <si>
    <t>0.27892000</t>
  </si>
  <si>
    <t>0.27737000</t>
  </si>
  <si>
    <t>0.28034000</t>
  </si>
  <si>
    <t>0.28272000</t>
  </si>
  <si>
    <t>0.28175000</t>
  </si>
  <si>
    <t>0.28115000</t>
  </si>
  <si>
    <t>0.28240000</t>
  </si>
  <si>
    <t>0.28021000</t>
  </si>
  <si>
    <t>0.27502000</t>
  </si>
  <si>
    <t>0.27453000</t>
  </si>
  <si>
    <t>0.27483000</t>
  </si>
  <si>
    <t>0.27658000</t>
  </si>
  <si>
    <t>0.27576000</t>
  </si>
  <si>
    <t>0.27381000</t>
  </si>
  <si>
    <t>0.27305000</t>
  </si>
  <si>
    <t>0.27683000</t>
  </si>
  <si>
    <t>0.28061000</t>
  </si>
  <si>
    <t>0.27580000</t>
  </si>
  <si>
    <t>0.27831000</t>
  </si>
  <si>
    <t>0.28116000</t>
  </si>
  <si>
    <t>0.27922000</t>
  </si>
  <si>
    <t>0.27877000</t>
  </si>
  <si>
    <t>0.27931000</t>
  </si>
  <si>
    <t>0.27610000</t>
  </si>
  <si>
    <t>0.27637000</t>
  </si>
  <si>
    <t>0.27970000</t>
  </si>
  <si>
    <t>0.27876000</t>
  </si>
  <si>
    <t>0.27845000</t>
  </si>
  <si>
    <t>0.27912000</t>
  </si>
  <si>
    <t>0.27746000</t>
  </si>
  <si>
    <t>0.27689000</t>
  </si>
  <si>
    <t>0.27790000</t>
  </si>
  <si>
    <t>0.27992000</t>
  </si>
  <si>
    <t>0.28081000</t>
  </si>
  <si>
    <t>0.28076000</t>
  </si>
  <si>
    <t>0.27986000</t>
  </si>
  <si>
    <t>0.28117000</t>
  </si>
  <si>
    <t>0.28209000</t>
  </si>
  <si>
    <t>0.28279000</t>
  </si>
  <si>
    <t>0.28167000</t>
  </si>
  <si>
    <t>0.28348000</t>
  </si>
  <si>
    <t>0.28339000</t>
  </si>
  <si>
    <t>0.28199000</t>
  </si>
  <si>
    <t>0.28169000</t>
  </si>
  <si>
    <t>0.28178000</t>
  </si>
  <si>
    <t>0.27965000</t>
  </si>
  <si>
    <t>0.28039000</t>
  </si>
  <si>
    <t>0.28030000</t>
  </si>
  <si>
    <t>0.28075000</t>
  </si>
  <si>
    <t>0.27945000</t>
  </si>
  <si>
    <t>0.27924000</t>
  </si>
  <si>
    <t>0.27824000</t>
  </si>
  <si>
    <t>0.27715000</t>
  </si>
  <si>
    <t>0.27688000</t>
  </si>
  <si>
    <t>0.27606000</t>
  </si>
  <si>
    <t>0.27599000</t>
  </si>
  <si>
    <t>0.27800000</t>
  </si>
  <si>
    <t>0.27890000</t>
  </si>
  <si>
    <t>0.28125000</t>
  </si>
  <si>
    <t>0.27999000</t>
  </si>
  <si>
    <t>0.27998000</t>
  </si>
  <si>
    <t>0.27870000</t>
  </si>
  <si>
    <t>0.27960000</t>
  </si>
  <si>
    <t>0.27861000</t>
  </si>
  <si>
    <t>0.27729000</t>
  </si>
  <si>
    <t>0.27830000</t>
  </si>
  <si>
    <t>0.27976000</t>
  </si>
  <si>
    <t>0.28118000</t>
  </si>
  <si>
    <t>0.28144000</t>
  </si>
  <si>
    <t>0.28110000</t>
  </si>
  <si>
    <t>0.28132000</t>
  </si>
  <si>
    <t>0.28122000</t>
  </si>
  <si>
    <t>0.28233000</t>
  </si>
  <si>
    <t>0.28241000</t>
  </si>
  <si>
    <t>0.28089000</t>
  </si>
  <si>
    <t>0.28006000</t>
  </si>
  <si>
    <t>0.28014000</t>
  </si>
  <si>
    <t>0.28160000</t>
  </si>
  <si>
    <t>0.28049000</t>
  </si>
  <si>
    <t>0.28063000</t>
  </si>
  <si>
    <t>0.27913000</t>
  </si>
  <si>
    <t>0.27854000</t>
  </si>
  <si>
    <t>0.27618000</t>
  </si>
  <si>
    <t>0.27170000</t>
  </si>
  <si>
    <t>0.27109000</t>
  </si>
  <si>
    <t>0.27324000</t>
  </si>
  <si>
    <t>0.27215000</t>
  </si>
  <si>
    <t>0.27019000</t>
  </si>
  <si>
    <t>0.26893000</t>
  </si>
  <si>
    <t>0.27062000</t>
  </si>
  <si>
    <t>0.27060000</t>
  </si>
  <si>
    <t>0.27243000</t>
  </si>
  <si>
    <t>0.27235000</t>
  </si>
  <si>
    <t>0.27202000</t>
  </si>
  <si>
    <t>0.27091000</t>
  </si>
  <si>
    <t>0.27294000</t>
  </si>
  <si>
    <t>0.27424000</t>
  </si>
  <si>
    <t>0.27515000</t>
  </si>
  <si>
    <t>0.27497000</t>
  </si>
  <si>
    <t>0.27262000</t>
  </si>
  <si>
    <t>0.27392000</t>
  </si>
  <si>
    <t>0.31222000</t>
  </si>
  <si>
    <t>0.30650000</t>
  </si>
  <si>
    <t>0.32587000</t>
  </si>
  <si>
    <t>0.32355000</t>
  </si>
  <si>
    <t>0.31716000</t>
  </si>
  <si>
    <t>0.31690000</t>
  </si>
  <si>
    <t>0.31960000</t>
  </si>
  <si>
    <t>0.31398000</t>
  </si>
  <si>
    <t>0.31393000</t>
  </si>
  <si>
    <t>0.31785000</t>
  </si>
  <si>
    <t>0.32450000</t>
  </si>
  <si>
    <t>0.31898000</t>
  </si>
  <si>
    <t>0.31834000</t>
  </si>
  <si>
    <t>0.32297000</t>
  </si>
  <si>
    <t>0.33291000</t>
  </si>
  <si>
    <t>0.33339000</t>
  </si>
  <si>
    <t>0.32614000</t>
  </si>
  <si>
    <t>0.32922000</t>
  </si>
  <si>
    <t>0.33011000</t>
  </si>
  <si>
    <t>0.32809000</t>
  </si>
  <si>
    <t>0.32197000</t>
  </si>
  <si>
    <t>0.32163000</t>
  </si>
  <si>
    <t>0.31438000</t>
  </si>
  <si>
    <t>0.31737000</t>
  </si>
  <si>
    <t>0.32363000</t>
  </si>
  <si>
    <t>0.32538000</t>
  </si>
  <si>
    <t>0.32371000</t>
  </si>
  <si>
    <t>0.32456000</t>
  </si>
  <si>
    <t>0.31435000</t>
  </si>
  <si>
    <t>0.32600000</t>
  </si>
  <si>
    <t>0.33007000</t>
  </si>
  <si>
    <t>0.32555000</t>
  </si>
  <si>
    <t>0.32718000</t>
  </si>
  <si>
    <t>0.32981000</t>
  </si>
  <si>
    <t>0.32625000</t>
  </si>
  <si>
    <t>0.32430000</t>
  </si>
  <si>
    <t>0.32434000</t>
  </si>
  <si>
    <t>0.32380000</t>
  </si>
  <si>
    <t>0.32353000</t>
  </si>
  <si>
    <t>0.32488000</t>
  </si>
  <si>
    <t>0.32774000</t>
  </si>
  <si>
    <t>0.32514000</t>
  </si>
  <si>
    <t>0.32553000</t>
  </si>
  <si>
    <t>0.33760000</t>
  </si>
  <si>
    <t>0.36030000</t>
  </si>
  <si>
    <t>0.35982000</t>
  </si>
  <si>
    <t>0.37250000</t>
  </si>
  <si>
    <t>0.36477000</t>
  </si>
  <si>
    <t>0.37158000</t>
  </si>
  <si>
    <t>0.37182000</t>
  </si>
  <si>
    <t>0.36745000</t>
  </si>
  <si>
    <t>0.37100000</t>
  </si>
  <si>
    <t>0.39480000</t>
  </si>
  <si>
    <t>0.40586000</t>
  </si>
  <si>
    <t>0.44275000</t>
  </si>
  <si>
    <t>0.47398000</t>
  </si>
  <si>
    <t>0.44877000</t>
  </si>
  <si>
    <t>0.45266000</t>
  </si>
  <si>
    <t>0.45955000</t>
  </si>
  <si>
    <t>0.46188000</t>
  </si>
  <si>
    <t>0.47401000</t>
  </si>
  <si>
    <t>0.47008000</t>
  </si>
  <si>
    <t>0.46408000</t>
  </si>
  <si>
    <t>0.54660000</t>
  </si>
  <si>
    <t>0.53210000</t>
  </si>
  <si>
    <t>0.58932000</t>
  </si>
  <si>
    <t>0.69642000</t>
  </si>
  <si>
    <t>0.57619000</t>
  </si>
  <si>
    <t>0.56500000</t>
  </si>
  <si>
    <t>0.58773000</t>
  </si>
  <si>
    <t>0.61624000</t>
  </si>
  <si>
    <t>0.57899000</t>
  </si>
  <si>
    <t>0.52777000</t>
  </si>
  <si>
    <t>0.54700000</t>
  </si>
  <si>
    <t>0.57204000</t>
  </si>
  <si>
    <t>0.56399000</t>
  </si>
  <si>
    <t>0.54498000</t>
  </si>
  <si>
    <t>0.51220000</t>
  </si>
  <si>
    <t>0.51903000</t>
  </si>
  <si>
    <t>0.51900000</t>
  </si>
  <si>
    <t>0.61411000</t>
  </si>
  <si>
    <t>0.59132000</t>
  </si>
  <si>
    <t>0.58561000</t>
  </si>
  <si>
    <t>0.59795000</t>
  </si>
  <si>
    <t>0.55735000</t>
  </si>
  <si>
    <t>0.57485000</t>
  </si>
  <si>
    <t>0.56356000</t>
  </si>
  <si>
    <t>0.58448000</t>
  </si>
  <si>
    <t>0.58132000</t>
  </si>
  <si>
    <t>0.56785000</t>
  </si>
  <si>
    <t>0.56348000</t>
  </si>
  <si>
    <t>0.55774000</t>
  </si>
  <si>
    <t>0.55758000</t>
  </si>
  <si>
    <t>0.55489000</t>
  </si>
  <si>
    <t>0.55898000</t>
  </si>
  <si>
    <t>0.56633000</t>
  </si>
  <si>
    <t>0.56170000</t>
  </si>
  <si>
    <t>0.56307000</t>
  </si>
  <si>
    <t>0.57249000</t>
  </si>
  <si>
    <t>0.56200000</t>
  </si>
  <si>
    <t>0.57270000</t>
  </si>
  <si>
    <t>0.57490000</t>
  </si>
  <si>
    <t>0.59102000</t>
  </si>
  <si>
    <t>0.58991000</t>
  </si>
  <si>
    <t>0.58798000</t>
  </si>
  <si>
    <t>0.57429000</t>
  </si>
  <si>
    <t>0.57658000</t>
  </si>
  <si>
    <t>0.58215000</t>
  </si>
  <si>
    <t>0.58801000</t>
  </si>
  <si>
    <t>0.58634000</t>
  </si>
  <si>
    <t>0.57190000</t>
  </si>
  <si>
    <t>0.56599000</t>
  </si>
  <si>
    <t>0.56528000</t>
  </si>
  <si>
    <t>0.56304000</t>
  </si>
  <si>
    <t>0.56703000</t>
  </si>
  <si>
    <t>0.56460000</t>
  </si>
  <si>
    <t>0.57091000</t>
  </si>
  <si>
    <t>0.56754000</t>
  </si>
  <si>
    <t>0.56668000</t>
  </si>
  <si>
    <t>0.56478000</t>
  </si>
  <si>
    <t>0.57503000</t>
  </si>
  <si>
    <t>0.56774000</t>
  </si>
  <si>
    <t>0.57298000</t>
  </si>
  <si>
    <t>0.57325000</t>
  </si>
  <si>
    <t>0.58035000</t>
  </si>
  <si>
    <t>0.57500000</t>
  </si>
  <si>
    <t>0.56629000</t>
  </si>
  <si>
    <t>0.55566000</t>
  </si>
  <si>
    <t>0.56294000</t>
  </si>
  <si>
    <t>0.54601000</t>
  </si>
  <si>
    <t>0.51325000</t>
  </si>
  <si>
    <t>0.52785000</t>
  </si>
  <si>
    <t>0.51798000</t>
  </si>
  <si>
    <t>0.53238000</t>
  </si>
  <si>
    <t>0.53150000</t>
  </si>
  <si>
    <t>0.52831000</t>
  </si>
  <si>
    <t>0.51792000</t>
  </si>
  <si>
    <t>0.51976000</t>
  </si>
  <si>
    <t>0.52764000</t>
  </si>
  <si>
    <t>0.52151000</t>
  </si>
  <si>
    <t>0.51804000</t>
  </si>
  <si>
    <t>0.52350000</t>
  </si>
  <si>
    <t>0.52000000</t>
  </si>
  <si>
    <t>0.49095000</t>
  </si>
  <si>
    <t>0.49235000</t>
  </si>
  <si>
    <t>0.46787000</t>
  </si>
  <si>
    <t>0.45854000</t>
  </si>
  <si>
    <t>0.46712000</t>
  </si>
  <si>
    <t>0.47110000</t>
  </si>
  <si>
    <t>0.46153000</t>
  </si>
  <si>
    <t>0.46663000</t>
  </si>
  <si>
    <t>0.45304000</t>
  </si>
  <si>
    <t>0.44181000</t>
  </si>
  <si>
    <t>0.45197000</t>
  </si>
  <si>
    <t>0.44437000</t>
  </si>
  <si>
    <t>0.46243000</t>
  </si>
  <si>
    <t>0.45511000</t>
  </si>
  <si>
    <t>0.45867000</t>
  </si>
  <si>
    <t>0.45416000</t>
  </si>
  <si>
    <t>0.45200000</t>
  </si>
  <si>
    <t>0.44625000</t>
  </si>
  <si>
    <t>0.44362000</t>
  </si>
  <si>
    <t>0.48071000</t>
  </si>
  <si>
    <t>0.50084000</t>
  </si>
  <si>
    <t>0.52633000</t>
  </si>
  <si>
    <t>0.51553000</t>
  </si>
  <si>
    <t>0.49639000</t>
  </si>
  <si>
    <t>0.49117000</t>
  </si>
  <si>
    <t>0.49588000</t>
  </si>
  <si>
    <t>0.52001000</t>
  </si>
  <si>
    <t>0.51538000</t>
  </si>
  <si>
    <t>0.51869000</t>
  </si>
  <si>
    <t>0.52417000</t>
  </si>
  <si>
    <t>0.52936000</t>
  </si>
  <si>
    <t>0.53401000</t>
  </si>
  <si>
    <t>0.56999000</t>
  </si>
  <si>
    <t>0.54403000</t>
  </si>
  <si>
    <t>0.55492000</t>
  </si>
  <si>
    <t>0.53078000</t>
  </si>
  <si>
    <t>0.53047000</t>
  </si>
  <si>
    <t>0.53968000</t>
  </si>
  <si>
    <t>0.53006000</t>
  </si>
  <si>
    <t>0.53276000</t>
  </si>
  <si>
    <t>0.53101000</t>
  </si>
  <si>
    <t>0.51312000</t>
  </si>
  <si>
    <t>0.52454000</t>
  </si>
  <si>
    <t>0.51343000</t>
  </si>
  <si>
    <t>0.52950000</t>
  </si>
  <si>
    <t>0.52914000</t>
  </si>
  <si>
    <t>0.53406000</t>
  </si>
  <si>
    <t>0.52079000</t>
  </si>
  <si>
    <t>0.52021000</t>
  </si>
  <si>
    <t>0.51874000</t>
  </si>
  <si>
    <t>0.51676000</t>
  </si>
  <si>
    <t>0.51800000</t>
  </si>
  <si>
    <t>0.52800000</t>
  </si>
  <si>
    <t>0.52323000</t>
  </si>
  <si>
    <t>0.52676000</t>
  </si>
  <si>
    <t>0.52364000</t>
  </si>
  <si>
    <t>0.52579000</t>
  </si>
  <si>
    <t>0.51904000</t>
  </si>
  <si>
    <t>0.52449000</t>
  </si>
  <si>
    <t>0.52356000</t>
  </si>
  <si>
    <t>0.53245000</t>
  </si>
  <si>
    <t>0.54621000</t>
  </si>
  <si>
    <t>0.54398000</t>
  </si>
  <si>
    <t>0.55100000</t>
  </si>
  <si>
    <t>0.54162000</t>
  </si>
  <si>
    <t>0.54305000</t>
  </si>
  <si>
    <t>0.54443000</t>
  </si>
  <si>
    <t>0.54236000</t>
  </si>
  <si>
    <t>0.54006000</t>
  </si>
  <si>
    <t>0.53573000</t>
  </si>
  <si>
    <t>0.53998000</t>
  </si>
  <si>
    <t>0.54137000</t>
  </si>
  <si>
    <t>0.54083000</t>
  </si>
  <si>
    <t>0.54054000</t>
  </si>
  <si>
    <t>0.53412000</t>
  </si>
  <si>
    <t>0.52592000</t>
  </si>
  <si>
    <t>0.52678000</t>
  </si>
  <si>
    <t>0.52474000</t>
  </si>
  <si>
    <t>0.52300000</t>
  </si>
  <si>
    <t>0.53169000</t>
  </si>
  <si>
    <t>0.53038000</t>
  </si>
  <si>
    <t>0.53157000</t>
  </si>
  <si>
    <t>0.53393000</t>
  </si>
  <si>
    <t>0.53997000</t>
  </si>
  <si>
    <t>0.54005000</t>
  </si>
  <si>
    <t>0.53260000</t>
  </si>
  <si>
    <t>0.53741000</t>
  </si>
  <si>
    <t>0.54026000</t>
  </si>
  <si>
    <t>0.53846000</t>
  </si>
  <si>
    <t>0.52557000</t>
  </si>
  <si>
    <t>0.53117000</t>
  </si>
  <si>
    <t>0.52850000</t>
  </si>
  <si>
    <t>0.53191000</t>
  </si>
  <si>
    <t>0.53306000</t>
  </si>
  <si>
    <t>0.53133000</t>
  </si>
  <si>
    <t>0.53908000</t>
  </si>
  <si>
    <t>0.53866000</t>
  </si>
  <si>
    <t>0.58230000</t>
  </si>
  <si>
    <t>0.57285000</t>
  </si>
  <si>
    <t>0.56644000</t>
  </si>
  <si>
    <t>0.56322000</t>
  </si>
  <si>
    <t>0.56748000</t>
  </si>
  <si>
    <t>0.56101000</t>
  </si>
  <si>
    <t>0.56353000</t>
  </si>
  <si>
    <t>0.56245000</t>
  </si>
  <si>
    <t>0.56690000</t>
  </si>
  <si>
    <t>0.57012000</t>
  </si>
  <si>
    <t>0.57719000</t>
  </si>
  <si>
    <t>0.57652000</t>
  </si>
  <si>
    <t>0.56875000</t>
  </si>
  <si>
    <t>0.56899000</t>
  </si>
  <si>
    <t>0.57176000</t>
  </si>
  <si>
    <t>0.57063000</t>
  </si>
  <si>
    <t>0.57453000</t>
  </si>
  <si>
    <t>0.57094000</t>
  </si>
  <si>
    <t>0.57253000</t>
  </si>
  <si>
    <t>0.59001000</t>
  </si>
  <si>
    <t>0.58550000</t>
  </si>
  <si>
    <t>0.58987000</t>
  </si>
  <si>
    <t>0.59278000</t>
  </si>
  <si>
    <t>0.60901000</t>
  </si>
  <si>
    <t>0.61163000</t>
  </si>
  <si>
    <t>0.60558000</t>
  </si>
  <si>
    <t>0.61024000</t>
  </si>
  <si>
    <t>0.61121000</t>
  </si>
  <si>
    <t>0.58705000</t>
  </si>
  <si>
    <t>0.58750000</t>
  </si>
  <si>
    <t>0.58519000</t>
  </si>
  <si>
    <t>0.57787000</t>
  </si>
  <si>
    <t>0.57870000</t>
  </si>
  <si>
    <t>0.56675000</t>
  </si>
  <si>
    <t>0.58740000</t>
  </si>
  <si>
    <t>0.58257000</t>
  </si>
  <si>
    <t>0.59349000</t>
  </si>
  <si>
    <t>0.59443000</t>
  </si>
  <si>
    <t>0.59092000</t>
  </si>
  <si>
    <t>0.58949000</t>
  </si>
  <si>
    <t>0.58434000</t>
  </si>
  <si>
    <t>0.58038000</t>
  </si>
  <si>
    <t>0.57853000</t>
  </si>
  <si>
    <t>0.58459000</t>
  </si>
  <si>
    <t>0.58757000</t>
  </si>
  <si>
    <t>0.57842000</t>
  </si>
  <si>
    <t>0.57822000</t>
  </si>
  <si>
    <t>0.57250000</t>
  </si>
  <si>
    <t>0.54346000</t>
  </si>
  <si>
    <t>0.55050000</t>
  </si>
  <si>
    <t>0.55446000</t>
  </si>
  <si>
    <t>0.55460000</t>
  </si>
  <si>
    <t>0.55933000</t>
  </si>
  <si>
    <t>0.54987000</t>
  </si>
  <si>
    <t>0.58283000</t>
  </si>
  <si>
    <t>0.58715000</t>
  </si>
  <si>
    <t>0.57601000</t>
  </si>
  <si>
    <t>0.56800000</t>
  </si>
  <si>
    <t>0.57454000</t>
  </si>
  <si>
    <t>0.57451000</t>
  </si>
  <si>
    <t>0.56944000</t>
  </si>
  <si>
    <t>0.57384000</t>
  </si>
  <si>
    <t>0.56651000</t>
  </si>
  <si>
    <t>0.56276000</t>
  </si>
  <si>
    <t>0.56400000</t>
  </si>
  <si>
    <t>0.55509000</t>
  </si>
  <si>
    <t>0.55813000</t>
  </si>
  <si>
    <t>0.55789000</t>
  </si>
  <si>
    <t>0.56609000</t>
  </si>
  <si>
    <t>0.55747000</t>
  </si>
  <si>
    <t>0.55800000</t>
  </si>
  <si>
    <t>0.55149000</t>
  </si>
  <si>
    <t>0.54992000</t>
  </si>
  <si>
    <t>0.55350000</t>
  </si>
  <si>
    <t>0.55037000</t>
  </si>
  <si>
    <t>0.54680000</t>
  </si>
  <si>
    <t>0.54617000</t>
  </si>
  <si>
    <t>0.53597000</t>
  </si>
  <si>
    <t>0.51692000</t>
  </si>
  <si>
    <t>0.52499000</t>
  </si>
  <si>
    <t>0.52049000</t>
  </si>
  <si>
    <t>0.51786000</t>
  </si>
  <si>
    <t>0.51883000</t>
  </si>
  <si>
    <t>0.51940000</t>
  </si>
  <si>
    <t>0.51905000</t>
  </si>
  <si>
    <t>0.51898000</t>
  </si>
  <si>
    <t>0.52064000</t>
  </si>
  <si>
    <t>0.53099000</t>
  </si>
  <si>
    <t>0.53254000</t>
  </si>
  <si>
    <t>0.52321000</t>
  </si>
  <si>
    <t>0.52536000</t>
  </si>
  <si>
    <t>0.53134000</t>
  </si>
  <si>
    <t>0.52949000</t>
  </si>
  <si>
    <t>0.52595000</t>
  </si>
  <si>
    <t>0.52504000</t>
  </si>
  <si>
    <t>0.51951000</t>
  </si>
  <si>
    <t>0.52197000</t>
  </si>
  <si>
    <t>0.52115000</t>
  </si>
  <si>
    <t>0.52349000</t>
  </si>
  <si>
    <t>0.52982000</t>
  </si>
  <si>
    <t>0.53012000</t>
  </si>
  <si>
    <t>0.53900000</t>
  </si>
  <si>
    <t>0.53980000</t>
  </si>
  <si>
    <t>0.53933000</t>
  </si>
  <si>
    <t>0.54574000</t>
  </si>
  <si>
    <t>0.54258000</t>
  </si>
  <si>
    <t>0.53904000</t>
  </si>
  <si>
    <t>0.54060000</t>
  </si>
  <si>
    <t>0.54204000</t>
  </si>
  <si>
    <t>0.53809000</t>
  </si>
  <si>
    <t>0.53425000</t>
  </si>
  <si>
    <t>0.53572000</t>
  </si>
  <si>
    <t>0.53667000</t>
  </si>
  <si>
    <t>0.52996000</t>
  </si>
  <si>
    <t>0.53326000</t>
  </si>
  <si>
    <t>0.53541000</t>
  </si>
  <si>
    <t>0.53500000</t>
  </si>
  <si>
    <t>0.53362000</t>
  </si>
  <si>
    <t>0.52965000</t>
  </si>
  <si>
    <t>0.53043000</t>
  </si>
  <si>
    <t>0.52921000</t>
  </si>
  <si>
    <t>0.53098000</t>
  </si>
  <si>
    <t>0.52727000</t>
  </si>
  <si>
    <t>0.52425000</t>
  </si>
  <si>
    <t>0.52458000</t>
  </si>
  <si>
    <t>0.52359000</t>
  </si>
  <si>
    <t>0.52457000</t>
  </si>
  <si>
    <t>0.52465000</t>
  </si>
  <si>
    <t>0.51424000</t>
  </si>
  <si>
    <t>0.51972000</t>
  </si>
  <si>
    <t>0.51652000</t>
  </si>
  <si>
    <t>0.51901000</t>
  </si>
  <si>
    <t>0.51811000</t>
  </si>
  <si>
    <t>0.51949000</t>
  </si>
  <si>
    <t>0.52029000</t>
  </si>
  <si>
    <t>0.51852000</t>
  </si>
  <si>
    <t>0.51720000</t>
  </si>
  <si>
    <t>0.51353000</t>
  </si>
  <si>
    <t>0.51399000</t>
  </si>
  <si>
    <t>0.51373000</t>
  </si>
  <si>
    <t>0.51530000</t>
  </si>
  <si>
    <t>0.51731000</t>
  </si>
  <si>
    <t>0.52113000</t>
  </si>
  <si>
    <t>0.52098000</t>
  </si>
  <si>
    <t>0.52016000</t>
  </si>
  <si>
    <t>0.51942000</t>
  </si>
  <si>
    <t>0.51961000</t>
  </si>
  <si>
    <t>0.51985000</t>
  </si>
  <si>
    <t>0.52045000</t>
  </si>
  <si>
    <t>0.52112000</t>
  </si>
  <si>
    <t>0.51759000</t>
  </si>
  <si>
    <t>0.51638000</t>
  </si>
  <si>
    <t>0.51582000</t>
  </si>
  <si>
    <t>0.51748000</t>
  </si>
  <si>
    <t>0.51351000</t>
  </si>
  <si>
    <t>0.51251000</t>
  </si>
  <si>
    <t>0.49350000</t>
  </si>
  <si>
    <t>0.49457000</t>
  </si>
  <si>
    <t>0.49249000</t>
  </si>
  <si>
    <t>0.47968000</t>
  </si>
  <si>
    <t>0.48345000</t>
  </si>
  <si>
    <t>0.47768000</t>
  </si>
  <si>
    <t>0.47070000</t>
  </si>
  <si>
    <t>0.47745000</t>
  </si>
  <si>
    <t>0.48445000</t>
  </si>
  <si>
    <t>0.48843000</t>
  </si>
  <si>
    <t>0.48930000</t>
  </si>
  <si>
    <t>0.48417000</t>
  </si>
  <si>
    <t>0.48343000</t>
  </si>
  <si>
    <t>0.48084000</t>
  </si>
  <si>
    <t>0.47743000</t>
  </si>
  <si>
    <t>0.47441000</t>
  </si>
  <si>
    <t>0.47571000</t>
  </si>
  <si>
    <t>0.47014000</t>
  </si>
  <si>
    <t>0.47794000</t>
  </si>
  <si>
    <t>0.47450000</t>
  </si>
  <si>
    <t>0.47692000</t>
  </si>
  <si>
    <t>0.47846000</t>
  </si>
  <si>
    <t>0.47477000</t>
  </si>
  <si>
    <t>0.47475000</t>
  </si>
  <si>
    <t>0.47419000</t>
  </si>
  <si>
    <t>0.47611000</t>
  </si>
  <si>
    <t>0.47466000</t>
  </si>
  <si>
    <t>0.47156000</t>
  </si>
  <si>
    <t>0.47322000</t>
  </si>
  <si>
    <t>0.47549000</t>
  </si>
  <si>
    <t>0.47588000</t>
  </si>
  <si>
    <t>0.48260000</t>
  </si>
  <si>
    <t>0.49047000</t>
  </si>
  <si>
    <t>0.48706000</t>
  </si>
  <si>
    <t>0.48867000</t>
  </si>
  <si>
    <t>0.48695000</t>
  </si>
  <si>
    <t>0.48702000</t>
  </si>
  <si>
    <t>0.48701000</t>
  </si>
  <si>
    <t>0.48718000</t>
  </si>
  <si>
    <t>0.48382000</t>
  </si>
  <si>
    <t>0.47976000</t>
  </si>
  <si>
    <t>0.48244000</t>
  </si>
  <si>
    <t>0.48665000</t>
  </si>
  <si>
    <t>0.49554000</t>
  </si>
  <si>
    <t>0.49533000</t>
  </si>
  <si>
    <t>0.49325000</t>
  </si>
  <si>
    <t>0.49363000</t>
  </si>
  <si>
    <t>0.49319000</t>
  </si>
  <si>
    <t>0.49337000</t>
  </si>
  <si>
    <t>0.49054000</t>
  </si>
  <si>
    <t>0.49572000</t>
  </si>
  <si>
    <t>0.49373000</t>
  </si>
  <si>
    <t>0.49200000</t>
  </si>
  <si>
    <t>0.49302000</t>
  </si>
  <si>
    <t>0.48906000</t>
  </si>
  <si>
    <t>0.48519000</t>
  </si>
  <si>
    <t>0.48670000</t>
  </si>
  <si>
    <t>0.48730000</t>
  </si>
  <si>
    <t>0.48923000</t>
  </si>
  <si>
    <t>0.48726000</t>
  </si>
  <si>
    <t>0.48563000</t>
  </si>
  <si>
    <t>0.48758000</t>
  </si>
  <si>
    <t>0.48488000</t>
  </si>
  <si>
    <t>0.48311000</t>
  </si>
  <si>
    <t>0.48342000</t>
  </si>
  <si>
    <t>0.48221000</t>
  </si>
  <si>
    <t>0.47780000</t>
  </si>
  <si>
    <t>0.47346000</t>
  </si>
  <si>
    <t>0.47776000</t>
  </si>
  <si>
    <t>0.47625000</t>
  </si>
  <si>
    <t>0.48057000</t>
  </si>
  <si>
    <t>0.47960000</t>
  </si>
  <si>
    <t>0.47996000</t>
  </si>
  <si>
    <t>0.47924000</t>
  </si>
  <si>
    <t>0.48300000</t>
  </si>
  <si>
    <t>0.48171000</t>
  </si>
  <si>
    <t>0.47785000</t>
  </si>
  <si>
    <t>0.47782000</t>
  </si>
  <si>
    <t>0.47752000</t>
  </si>
  <si>
    <t>0.47239000</t>
  </si>
  <si>
    <t>0.46620000</t>
  </si>
  <si>
    <t>0.47019000</t>
  </si>
  <si>
    <t>0.47095000</t>
  </si>
  <si>
    <t>0.46973000</t>
  </si>
  <si>
    <t>0.47013000</t>
  </si>
  <si>
    <t>0.47211000</t>
  </si>
  <si>
    <t>0.47140000</t>
  </si>
  <si>
    <t>0.47155000</t>
  </si>
  <si>
    <t>0.46941000</t>
  </si>
  <si>
    <t>0.46768000</t>
  </si>
  <si>
    <t>0.46697000</t>
  </si>
  <si>
    <t>0.46834000</t>
  </si>
  <si>
    <t>0.46859000</t>
  </si>
  <si>
    <t>0.46823000</t>
  </si>
  <si>
    <t>0.46741000</t>
  </si>
  <si>
    <t>0.46345000</t>
  </si>
  <si>
    <t>0.46632000</t>
  </si>
  <si>
    <t>0.45479000</t>
  </si>
  <si>
    <t>0.43297000</t>
  </si>
  <si>
    <t>0.42446000</t>
  </si>
  <si>
    <t>0.42351000</t>
  </si>
  <si>
    <t>0.42516000</t>
  </si>
  <si>
    <t>0.41792000</t>
  </si>
  <si>
    <t>0.40668000</t>
  </si>
  <si>
    <t>0.41122000</t>
  </si>
  <si>
    <t>0.41173000</t>
  </si>
  <si>
    <t>0.41100000</t>
  </si>
  <si>
    <t>0.41153000</t>
  </si>
  <si>
    <t>0.40406000</t>
  </si>
  <si>
    <t>0.40650000</t>
  </si>
  <si>
    <t>0.40731000</t>
  </si>
  <si>
    <t>0.41200000</t>
  </si>
  <si>
    <t>0.40671000</t>
  </si>
  <si>
    <t>0.41187000</t>
  </si>
  <si>
    <t>0.41223000</t>
  </si>
  <si>
    <t>0.40934000</t>
  </si>
  <si>
    <t>0.40837000</t>
  </si>
  <si>
    <t>0.40661000</t>
  </si>
  <si>
    <t>0.39525000</t>
  </si>
  <si>
    <t>0.38319000</t>
  </si>
  <si>
    <t>0.38841000</t>
  </si>
  <si>
    <t>0.39414000</t>
  </si>
  <si>
    <t>0.39650000</t>
  </si>
  <si>
    <t>0.40144000</t>
  </si>
  <si>
    <t>0.41081000</t>
  </si>
  <si>
    <t>0.42421000</t>
  </si>
  <si>
    <t>0.44179000</t>
  </si>
  <si>
    <t>0.43177000</t>
  </si>
  <si>
    <t>0.43132000</t>
  </si>
  <si>
    <t>0.42104000</t>
  </si>
  <si>
    <t>0.42487000</t>
  </si>
  <si>
    <t>0.42635000</t>
  </si>
  <si>
    <t>0.43447000</t>
  </si>
  <si>
    <t>0.42736000</t>
  </si>
  <si>
    <t>0.42779000</t>
  </si>
  <si>
    <t>0.43383000</t>
  </si>
  <si>
    <t>0.42994000</t>
  </si>
  <si>
    <t>0.42450000</t>
  </si>
  <si>
    <t>0.42529000</t>
  </si>
  <si>
    <t>0.42932000</t>
  </si>
  <si>
    <t>0.42979000</t>
  </si>
  <si>
    <t>0.42876000</t>
  </si>
  <si>
    <t>0.42071000</t>
  </si>
  <si>
    <t>0.42441000</t>
  </si>
  <si>
    <t>0.42418000</t>
  </si>
  <si>
    <t>0.42264000</t>
  </si>
  <si>
    <t>0.41856000</t>
  </si>
  <si>
    <t>0.42118000</t>
  </si>
  <si>
    <t>0.42099000</t>
  </si>
  <si>
    <t>0.42033000</t>
  </si>
  <si>
    <t>0.42181000</t>
  </si>
  <si>
    <t>0.42523000</t>
  </si>
  <si>
    <t>0.42748000</t>
  </si>
  <si>
    <t>0.42651000</t>
  </si>
  <si>
    <t>0.42484000</t>
  </si>
  <si>
    <t>0.42357000</t>
  </si>
  <si>
    <t>0.42265000</t>
  </si>
  <si>
    <t>0.42431000</t>
  </si>
  <si>
    <t>0.42188000</t>
  </si>
  <si>
    <t>0.41918000</t>
  </si>
  <si>
    <t>0.41705000</t>
  </si>
  <si>
    <t>0.41980000</t>
  </si>
  <si>
    <t>0.41932000</t>
  </si>
  <si>
    <t>0.42083000</t>
  </si>
  <si>
    <t>0.42278000</t>
  </si>
  <si>
    <t>0.42259000</t>
  </si>
  <si>
    <t>0.42077000</t>
  </si>
  <si>
    <t>0.42262000</t>
  </si>
  <si>
    <t>0.42231000</t>
  </si>
  <si>
    <t>0.42783000</t>
  </si>
  <si>
    <t>0.42850000</t>
  </si>
  <si>
    <t>0.42587000</t>
  </si>
  <si>
    <t>0.42669000</t>
  </si>
  <si>
    <t>0.42616000</t>
  </si>
  <si>
    <t>0.42601000</t>
  </si>
  <si>
    <t>0.42324000</t>
  </si>
  <si>
    <t>0.42180000</t>
  </si>
  <si>
    <t>0.42410000</t>
  </si>
  <si>
    <t>0.42600000</t>
  </si>
  <si>
    <t>0.42273000</t>
  </si>
  <si>
    <t>0.42307000</t>
  </si>
  <si>
    <t>0.42400000</t>
  </si>
  <si>
    <t>0.42591000</t>
  </si>
  <si>
    <t>0.42521000</t>
  </si>
  <si>
    <t>0.42749000</t>
  </si>
  <si>
    <t>0.42877000</t>
  </si>
  <si>
    <t>0.40951000</t>
  </si>
  <si>
    <t>0.41044000</t>
  </si>
  <si>
    <t>0.41347000</t>
  </si>
  <si>
    <t>0.41000000</t>
  </si>
  <si>
    <t>0.41362000</t>
  </si>
  <si>
    <t>0.41102000</t>
  </si>
  <si>
    <t>0.44976000</t>
  </si>
  <si>
    <t>0.50000000</t>
  </si>
  <si>
    <t>0.46087000</t>
  </si>
  <si>
    <t>0.46253000</t>
  </si>
  <si>
    <t>0.46429000</t>
  </si>
  <si>
    <t>0.47436000</t>
  </si>
  <si>
    <t>0.47089000</t>
  </si>
  <si>
    <t>0.46750000</t>
  </si>
  <si>
    <t>0.46989000</t>
  </si>
  <si>
    <t>0.45800000</t>
  </si>
  <si>
    <t>0.46003000</t>
  </si>
  <si>
    <t>0.45848000</t>
  </si>
  <si>
    <t>0.45377000</t>
  </si>
  <si>
    <t>0.45226000</t>
  </si>
  <si>
    <t>0.45220000</t>
  </si>
  <si>
    <t>0.44933000</t>
  </si>
  <si>
    <t>0.46183000</t>
  </si>
  <si>
    <t>0.45747000</t>
  </si>
  <si>
    <t>0.46134000</t>
  </si>
  <si>
    <t>0.45827000</t>
  </si>
  <si>
    <t>0.45920000</t>
  </si>
  <si>
    <t>0.48080000</t>
  </si>
  <si>
    <t>0.47303000</t>
  </si>
  <si>
    <t>0.46827000</t>
  </si>
  <si>
    <t>0.47099000</t>
  </si>
  <si>
    <t>0.47250000</t>
  </si>
  <si>
    <t>0.46862000</t>
  </si>
  <si>
    <t>0.46478000</t>
  </si>
  <si>
    <t>0.46677000</t>
  </si>
  <si>
    <t>0.46629000</t>
  </si>
  <si>
    <t>0.47020000</t>
  </si>
  <si>
    <t>0.47314000</t>
  </si>
  <si>
    <t>0.47424000</t>
  </si>
  <si>
    <t>0.48011000</t>
  </si>
  <si>
    <t>0.48000000</t>
  </si>
  <si>
    <t>0.48352000</t>
  </si>
  <si>
    <t>0.48337000</t>
  </si>
  <si>
    <t>0.48167000</t>
  </si>
  <si>
    <t>0.48099000</t>
  </si>
  <si>
    <t>0.48219000</t>
  </si>
  <si>
    <t>0.48660000</t>
  </si>
  <si>
    <t>0.48889000</t>
  </si>
  <si>
    <t>0.49010000</t>
  </si>
  <si>
    <t>0.48908000</t>
  </si>
  <si>
    <t>0.49380000</t>
  </si>
  <si>
    <t>0.48001000</t>
  </si>
  <si>
    <t>0.48138000</t>
  </si>
  <si>
    <t>0.47830000</t>
  </si>
  <si>
    <t>0.48393000</t>
  </si>
  <si>
    <t>0.48466000</t>
  </si>
  <si>
    <t>0.48471000</t>
  </si>
  <si>
    <t>0.48229000</t>
  </si>
  <si>
    <t>0.48568000</t>
  </si>
  <si>
    <t>0.48396000</t>
  </si>
  <si>
    <t>0.48383000</t>
  </si>
  <si>
    <t>0.48509000</t>
  </si>
  <si>
    <t>0.48399000</t>
  </si>
  <si>
    <t>0.48690000</t>
  </si>
  <si>
    <t>0.48780000</t>
  </si>
  <si>
    <t>0.48505000</t>
  </si>
  <si>
    <t>0.48627000</t>
  </si>
  <si>
    <t>0.48051000</t>
  </si>
  <si>
    <t>0.47973000</t>
  </si>
  <si>
    <t>0.48212000</t>
  </si>
  <si>
    <t>0.47806000</t>
  </si>
  <si>
    <t>0.47851000</t>
  </si>
  <si>
    <t>0.47821000</t>
  </si>
  <si>
    <t>0.47936000</t>
  </si>
  <si>
    <t>0.47604000</t>
  </si>
  <si>
    <t>0.47241000</t>
  </si>
  <si>
    <t>0.46164000</t>
  </si>
  <si>
    <t>0.46239000</t>
  </si>
  <si>
    <t>0.46681000</t>
  </si>
  <si>
    <t>0.46310000</t>
  </si>
  <si>
    <t>0.46150000</t>
  </si>
  <si>
    <t>0.46848000</t>
  </si>
  <si>
    <t>0.47006000</t>
  </si>
  <si>
    <t>0.46640000</t>
  </si>
  <si>
    <t>0.46994000</t>
  </si>
  <si>
    <t>0.46598000</t>
  </si>
  <si>
    <t>0.46056000</t>
  </si>
  <si>
    <t>0.46414000</t>
  </si>
  <si>
    <t>0.46427000</t>
  </si>
  <si>
    <t>0.46094000</t>
  </si>
  <si>
    <t>0.46177000</t>
  </si>
  <si>
    <t>0.45966000</t>
  </si>
  <si>
    <t>0.46001000</t>
  </si>
  <si>
    <t>0.46073000</t>
  </si>
  <si>
    <t>0.46166000</t>
  </si>
  <si>
    <t>0.46333000</t>
  </si>
  <si>
    <t>0.46129000</t>
  </si>
  <si>
    <t>0.46065000</t>
  </si>
  <si>
    <t>0.46103000</t>
  </si>
  <si>
    <t>0.47035000</t>
  </si>
  <si>
    <t>0.46550000</t>
  </si>
  <si>
    <t>0.46481000</t>
  </si>
  <si>
    <t>0.46822000</t>
  </si>
  <si>
    <t>0.47084000</t>
  </si>
  <si>
    <t>0.46885000</t>
  </si>
  <si>
    <t>0.46700000</t>
  </si>
  <si>
    <t>0.46988000</t>
  </si>
  <si>
    <t>0.46744000</t>
  </si>
  <si>
    <t>0.46636000</t>
  </si>
  <si>
    <t>0.46563000</t>
  </si>
  <si>
    <t>0.46799000</t>
  </si>
  <si>
    <t>0.46649000</t>
  </si>
  <si>
    <t>0.46934000</t>
  </si>
  <si>
    <t>0.46955000</t>
  </si>
  <si>
    <t>0.46772000</t>
  </si>
  <si>
    <t>0.46919000</t>
  </si>
  <si>
    <t>0.47180000</t>
  </si>
  <si>
    <t>0.47055000</t>
  </si>
  <si>
    <t>0.47025000</t>
  </si>
  <si>
    <t>0.46998000</t>
  </si>
  <si>
    <t>0.47210000</t>
  </si>
  <si>
    <t>0.47122000</t>
  </si>
  <si>
    <t>0.46890000</t>
  </si>
  <si>
    <t>0.46968000</t>
  </si>
  <si>
    <t>0.47082000</t>
  </si>
  <si>
    <t>0.47127000</t>
  </si>
  <si>
    <t>0.46969000</t>
  </si>
  <si>
    <t>0.46840000</t>
  </si>
  <si>
    <t>0.46908000</t>
  </si>
  <si>
    <t>0.46802000</t>
  </si>
  <si>
    <t>0.46788000</t>
  </si>
  <si>
    <t>0.46905000</t>
  </si>
  <si>
    <t>0.46461000</t>
  </si>
  <si>
    <t>0.46458000</t>
  </si>
  <si>
    <t>0.46329000</t>
  </si>
  <si>
    <t>0.46497000</t>
  </si>
  <si>
    <t>0.46381000</t>
  </si>
  <si>
    <t>0.46360000</t>
  </si>
  <si>
    <t>0.46733000</t>
  </si>
  <si>
    <t>0.46634000</t>
  </si>
  <si>
    <t>0.46708000</t>
  </si>
  <si>
    <t>0.46546000</t>
  </si>
  <si>
    <t>0.46263000</t>
  </si>
  <si>
    <t>0.46170000</t>
  </si>
  <si>
    <t>0.45899000</t>
  </si>
  <si>
    <t>0.45797000</t>
  </si>
  <si>
    <t>0.46193000</t>
  </si>
  <si>
    <t>0.46133000</t>
  </si>
  <si>
    <t>0.45842000</t>
  </si>
  <si>
    <t>0.45861000</t>
  </si>
  <si>
    <t>0.46151000</t>
  </si>
  <si>
    <t>0.46035000</t>
  </si>
  <si>
    <t>0.46163000</t>
  </si>
  <si>
    <t>0.46341000</t>
  </si>
  <si>
    <t>0.46331000</t>
  </si>
  <si>
    <t>0.46257000</t>
  </si>
  <si>
    <t>0.45973000</t>
  </si>
  <si>
    <t>0.46057000</t>
  </si>
  <si>
    <t>0.45740000</t>
  </si>
  <si>
    <t>0.45873000</t>
  </si>
  <si>
    <t>0.45388000</t>
  </si>
  <si>
    <t>0.44841000</t>
  </si>
  <si>
    <t>0.45084000</t>
  </si>
  <si>
    <t>0.45020000</t>
  </si>
  <si>
    <t>0.44810000</t>
  </si>
  <si>
    <t>0.44901000</t>
  </si>
  <si>
    <t>0.44709000</t>
  </si>
  <si>
    <t>0.44850000</t>
  </si>
  <si>
    <t>0.45590000</t>
  </si>
  <si>
    <t>0.47324000</t>
  </si>
  <si>
    <t>0.47036000</t>
  </si>
  <si>
    <t>0.46600000</t>
  </si>
  <si>
    <t>0.47005000</t>
  </si>
  <si>
    <t>0.47032000</t>
  </si>
  <si>
    <t>0.47150000</t>
  </si>
  <si>
    <t>0.46895000</t>
  </si>
  <si>
    <t>0.47337000</t>
  </si>
  <si>
    <t>0.46977000</t>
  </si>
  <si>
    <t>0.47109000</t>
  </si>
  <si>
    <t>0.47178000</t>
  </si>
  <si>
    <t>0.46731000</t>
  </si>
  <si>
    <t>0.46921000</t>
  </si>
  <si>
    <t>0.47059000</t>
  </si>
  <si>
    <t>0.46980000</t>
  </si>
  <si>
    <t>0.46826000</t>
  </si>
  <si>
    <t>0.46447000</t>
  </si>
  <si>
    <t>0.46401000</t>
  </si>
  <si>
    <t>0.46566000</t>
  </si>
  <si>
    <t>0.45878000</t>
  </si>
  <si>
    <t>0.46107000</t>
  </si>
  <si>
    <t>0.46125000</t>
  </si>
  <si>
    <t>0.46023000</t>
  </si>
  <si>
    <t>0.46371000</t>
  </si>
  <si>
    <t>0.46155000</t>
  </si>
  <si>
    <t>0.46131000</t>
  </si>
  <si>
    <t>0.46250000</t>
  </si>
  <si>
    <t>0.46334000</t>
  </si>
  <si>
    <t>0.46366000</t>
  </si>
  <si>
    <t>0.46419000</t>
  </si>
  <si>
    <t>0.46390000</t>
  </si>
  <si>
    <t>0.46455000</t>
  </si>
  <si>
    <t>0.46904000</t>
  </si>
  <si>
    <t>0.46807000</t>
  </si>
  <si>
    <t>0.46754000</t>
  </si>
  <si>
    <t>0.46442000</t>
  </si>
  <si>
    <t>0.46658000</t>
  </si>
  <si>
    <t>0.46351000</t>
  </si>
  <si>
    <t>0.46552000</t>
  </si>
  <si>
    <t>0.46574000</t>
  </si>
  <si>
    <t>0.46225000</t>
  </si>
  <si>
    <t>0.46365000</t>
  </si>
  <si>
    <t>0.46157000</t>
  </si>
  <si>
    <t>0.46853000</t>
  </si>
  <si>
    <t>0.46488000</t>
  </si>
  <si>
    <t>0.46543000</t>
  </si>
  <si>
    <t>0.46690000</t>
  </si>
  <si>
    <t>0.46490000</t>
  </si>
  <si>
    <t>0.46413000</t>
  </si>
  <si>
    <t>0.46573000</t>
  </si>
  <si>
    <t>0.46504000</t>
  </si>
  <si>
    <t>0.46625000</t>
  </si>
  <si>
    <t>0.46602000</t>
  </si>
  <si>
    <t>0.46603000</t>
  </si>
  <si>
    <t>0.46678000</t>
  </si>
  <si>
    <t>0.46718000</t>
  </si>
  <si>
    <t>0.46607000</t>
  </si>
  <si>
    <t>0.46657000</t>
  </si>
  <si>
    <t>0.46725000</t>
  </si>
  <si>
    <t>0.46735000</t>
  </si>
  <si>
    <t>0.46282000</t>
  </si>
  <si>
    <t>0.46378000</t>
  </si>
  <si>
    <t>0.46373000</t>
  </si>
  <si>
    <t>0.46405000</t>
  </si>
  <si>
    <t>0.46344000</t>
  </si>
  <si>
    <t>0.46306000</t>
  </si>
  <si>
    <t>0.46274000</t>
  </si>
  <si>
    <t>0.46289000</t>
  </si>
  <si>
    <t>0.46091000</t>
  </si>
  <si>
    <t>0.45970000</t>
  </si>
  <si>
    <t>0.46144000</t>
  </si>
  <si>
    <t>0.46098000</t>
  </si>
  <si>
    <t>0.46029000</t>
  </si>
  <si>
    <t>0.46006000</t>
  </si>
  <si>
    <t>0.45957000</t>
  </si>
  <si>
    <t>0.46120000</t>
  </si>
  <si>
    <t>0.46033000</t>
  </si>
  <si>
    <t>0.46099000</t>
  </si>
  <si>
    <t>0.46062000</t>
  </si>
  <si>
    <t>0.45968000</t>
  </si>
  <si>
    <t>0.46058000</t>
  </si>
  <si>
    <t>0.46030000</t>
  </si>
  <si>
    <t>0.46127000</t>
  </si>
  <si>
    <t>0.46084000</t>
  </si>
  <si>
    <t>0.46223000</t>
  </si>
  <si>
    <t>0.46077000</t>
  </si>
  <si>
    <t>0.46108000</t>
  </si>
  <si>
    <t>0.46483000</t>
  </si>
  <si>
    <t>0.46394000</t>
  </si>
  <si>
    <t>0.46370000</t>
  </si>
  <si>
    <t>0.46374000</t>
  </si>
  <si>
    <t>0.46301000</t>
  </si>
  <si>
    <t>0.46266000</t>
  </si>
  <si>
    <t>0.46293000</t>
  </si>
  <si>
    <t>0.46211000</t>
  </si>
  <si>
    <t>0.45500000</t>
  </si>
  <si>
    <t>0.44203000</t>
  </si>
  <si>
    <t>0.44519000</t>
  </si>
  <si>
    <t>0.44580000</t>
  </si>
  <si>
    <t>0.44725000</t>
  </si>
  <si>
    <t>0.44609000</t>
  </si>
  <si>
    <t>0.44572000</t>
  </si>
  <si>
    <t>0.44110000</t>
  </si>
  <si>
    <t>0.44171000</t>
  </si>
  <si>
    <t>0.44107000</t>
  </si>
  <si>
    <t>0.44600000</t>
  </si>
  <si>
    <t>0.44554000</t>
  </si>
  <si>
    <t>0.44601000</t>
  </si>
  <si>
    <t>0.44598000</t>
  </si>
  <si>
    <t>0.44870000</t>
  </si>
  <si>
    <t>0.45352000</t>
  </si>
  <si>
    <t>0.45128000</t>
  </si>
  <si>
    <t>0.45081000</t>
  </si>
  <si>
    <t>0.44990000</t>
  </si>
  <si>
    <t>0.44802000</t>
  </si>
  <si>
    <t>0.44917000</t>
  </si>
  <si>
    <t>0.44928000</t>
  </si>
  <si>
    <t>0.44984000</t>
  </si>
  <si>
    <t>0.44923000</t>
  </si>
  <si>
    <t>0.44642000</t>
  </si>
  <si>
    <t>0.44706000</t>
  </si>
  <si>
    <t>0.44530000</t>
  </si>
  <si>
    <t>0.44585000</t>
  </si>
  <si>
    <t>0.44508000</t>
  </si>
  <si>
    <t>0.44670000</t>
  </si>
  <si>
    <t>0.44617000</t>
  </si>
  <si>
    <t>0.44614000</t>
  </si>
  <si>
    <t>0.44647000</t>
  </si>
  <si>
    <t>0.44663000</t>
  </si>
  <si>
    <t>0.44607000</t>
  </si>
  <si>
    <t>0.44495000</t>
  </si>
  <si>
    <t>0.44521000</t>
  </si>
  <si>
    <t>0.44360000</t>
  </si>
  <si>
    <t>0.44527000</t>
  </si>
  <si>
    <t>0.44576000</t>
  </si>
  <si>
    <t>0.44408000</t>
  </si>
  <si>
    <t>0.43886000</t>
  </si>
  <si>
    <t>0.45588000</t>
  </si>
  <si>
    <t>0.45228000</t>
  </si>
  <si>
    <t>0.45375000</t>
  </si>
  <si>
    <t>0.45430000</t>
  </si>
  <si>
    <t>0.45401000</t>
  </si>
  <si>
    <t>0.45478000</t>
  </si>
  <si>
    <t>0.45418000</t>
  </si>
  <si>
    <t>0.45307000</t>
  </si>
  <si>
    <t>0.45132000</t>
  </si>
  <si>
    <t>0.45161000</t>
  </si>
  <si>
    <t>0.45301000</t>
  </si>
  <si>
    <t>0.45252000</t>
  </si>
  <si>
    <t>0.45465000</t>
  </si>
  <si>
    <t>0.45311000</t>
  </si>
  <si>
    <t>0.45444000</t>
  </si>
  <si>
    <t>0.45313000</t>
  </si>
  <si>
    <t>0.45426000</t>
  </si>
  <si>
    <t>0.45440000</t>
  </si>
  <si>
    <t>0.45496000</t>
  </si>
  <si>
    <t>0.45518000</t>
  </si>
  <si>
    <t>0.45634000</t>
  </si>
  <si>
    <t>0.45905000</t>
  </si>
  <si>
    <t>0.46028000</t>
  </si>
  <si>
    <t>0.45874000</t>
  </si>
  <si>
    <t>0.46592000</t>
  </si>
  <si>
    <t>0.46470000</t>
  </si>
  <si>
    <t>0.46441000</t>
  </si>
  <si>
    <t>0.46389000</t>
  </si>
  <si>
    <t>0.46267000</t>
  </si>
  <si>
    <t>0.46016000</t>
  </si>
  <si>
    <t>0.46113000</t>
  </si>
  <si>
    <t>0.46363000</t>
  </si>
  <si>
    <t>0.46311000</t>
  </si>
  <si>
    <t>0.46648000</t>
  </si>
  <si>
    <t>0.46248000</t>
  </si>
  <si>
    <t>0.46221000</t>
  </si>
  <si>
    <t>0.46242000</t>
  </si>
  <si>
    <t>0.46312000</t>
  </si>
  <si>
    <t>0.46322000</t>
  </si>
  <si>
    <t>0.46299000</t>
  </si>
  <si>
    <t>0.46281000</t>
  </si>
  <si>
    <t>0.46017000</t>
  </si>
  <si>
    <t>0.46124000</t>
  </si>
  <si>
    <t>0.46156000</t>
  </si>
  <si>
    <t>0.45974000</t>
  </si>
  <si>
    <t>0.45830000</t>
  </si>
  <si>
    <t>0.45755000</t>
  </si>
  <si>
    <t>0.45708000</t>
  </si>
  <si>
    <t>0.45731000</t>
  </si>
  <si>
    <t>0.45629000</t>
  </si>
  <si>
    <t>0.45725000</t>
  </si>
  <si>
    <t>0.45773000</t>
  </si>
  <si>
    <t>0.45684000</t>
  </si>
  <si>
    <t>0.45626000</t>
  </si>
  <si>
    <t>0.45628000</t>
  </si>
  <si>
    <t>0.45701000</t>
  </si>
  <si>
    <t>0.45562000</t>
  </si>
  <si>
    <t>0.45793000</t>
  </si>
  <si>
    <t>0.45706000</t>
  </si>
  <si>
    <t>0.45630000</t>
  </si>
  <si>
    <t>0.45522000</t>
  </si>
  <si>
    <t>0.45359000</t>
  </si>
  <si>
    <t>0.45093000</t>
  </si>
  <si>
    <t>0.45600000</t>
  </si>
  <si>
    <t>0.45514000</t>
  </si>
  <si>
    <t>0.45778000</t>
  </si>
  <si>
    <t>0.45719000</t>
  </si>
  <si>
    <t>0.45656000</t>
  </si>
  <si>
    <t>0.46579000</t>
  </si>
  <si>
    <t>0.47400000</t>
  </si>
  <si>
    <t>0.47205000</t>
  </si>
  <si>
    <t>0.46899000</t>
  </si>
  <si>
    <t>0.46835000</t>
  </si>
  <si>
    <t>0.46515000</t>
  </si>
  <si>
    <t>0.46586000</t>
  </si>
  <si>
    <t>0.46672000</t>
  </si>
  <si>
    <t>0.46770000</t>
  </si>
  <si>
    <t>0.46569000</t>
  </si>
  <si>
    <t>0.46608000</t>
  </si>
  <si>
    <t>0.46519000</t>
  </si>
  <si>
    <t>0.46651000</t>
  </si>
  <si>
    <t>0.49371000</t>
  </si>
  <si>
    <t>0.48929000</t>
  </si>
  <si>
    <t>0.48559000</t>
  </si>
  <si>
    <t>0.48668000</t>
  </si>
  <si>
    <t>0.48965000</t>
  </si>
  <si>
    <t>0.48848000</t>
  </si>
  <si>
    <t>0.49329000</t>
  </si>
  <si>
    <t>0.50220000</t>
  </si>
  <si>
    <t>0.50883000</t>
  </si>
  <si>
    <t>0.50701000</t>
  </si>
  <si>
    <t>0.51368000</t>
  </si>
  <si>
    <t>0.52690000</t>
  </si>
  <si>
    <t>0.52750000</t>
  </si>
  <si>
    <t>0.54100000</t>
  </si>
  <si>
    <t>0.55775000</t>
  </si>
  <si>
    <t>0.54704000</t>
  </si>
  <si>
    <t>0.53555000</t>
  </si>
  <si>
    <t>0.53440000</t>
  </si>
  <si>
    <t>0.53751000</t>
  </si>
  <si>
    <t>0.54299000</t>
  </si>
  <si>
    <t>0.53921000</t>
  </si>
  <si>
    <t>0.52938000</t>
  </si>
  <si>
    <t>0.53000000</t>
  </si>
  <si>
    <t>0.53379000</t>
  </si>
  <si>
    <t>0.53716000</t>
  </si>
  <si>
    <t>0.54622000</t>
  </si>
  <si>
    <t>0.53825000</t>
  </si>
  <si>
    <t>0.54582000</t>
  </si>
  <si>
    <t>0.53642000</t>
  </si>
  <si>
    <t>0.54047000</t>
  </si>
  <si>
    <t>0.53715000</t>
  </si>
  <si>
    <t>0.53447000</t>
  </si>
  <si>
    <t>0.52972000</t>
  </si>
  <si>
    <t>0.53616000</t>
  </si>
  <si>
    <t>0.53975000</t>
  </si>
  <si>
    <t>0.53847000</t>
  </si>
  <si>
    <t>0.53448000</t>
  </si>
  <si>
    <t>0.53964000</t>
  </si>
  <si>
    <t>0.54233000</t>
  </si>
  <si>
    <t>0.54103000</t>
  </si>
  <si>
    <t>0.53255000</t>
  </si>
  <si>
    <t>0.53725000</t>
  </si>
  <si>
    <t>0.53682000</t>
  </si>
  <si>
    <t>0.53708000</t>
  </si>
  <si>
    <t>0.53529000</t>
  </si>
  <si>
    <t>0.53917000</t>
  </si>
  <si>
    <t>0.54427000</t>
  </si>
  <si>
    <t>0.54036000</t>
  </si>
  <si>
    <t>0.54090000</t>
  </si>
  <si>
    <t>0.54157000</t>
  </si>
  <si>
    <t>0.54048000</t>
  </si>
  <si>
    <t>0.52666000</t>
  </si>
  <si>
    <t>0.51021000</t>
  </si>
  <si>
    <t>0.51432000</t>
  </si>
  <si>
    <t>0.51667000</t>
  </si>
  <si>
    <t>0.51548000</t>
  </si>
  <si>
    <t>0.51450000</t>
  </si>
  <si>
    <t>0.51366000</t>
  </si>
  <si>
    <t>0.51689000</t>
  </si>
  <si>
    <t>0.51752000</t>
  </si>
  <si>
    <t>0.51891000</t>
  </si>
  <si>
    <t>0.51186000</t>
  </si>
  <si>
    <t>0.50626000</t>
  </si>
  <si>
    <t>0.50826000</t>
  </si>
  <si>
    <t>0.50269000</t>
  </si>
  <si>
    <t>0.50655000</t>
  </si>
  <si>
    <t>0.50748000</t>
  </si>
  <si>
    <t>0.50687000</t>
  </si>
  <si>
    <t>0.49713000</t>
  </si>
  <si>
    <t>0.49791000</t>
  </si>
  <si>
    <t>0.50034000</t>
  </si>
  <si>
    <t>0.50590000</t>
  </si>
  <si>
    <t>0.51782000</t>
  </si>
  <si>
    <t>0.51456000</t>
  </si>
  <si>
    <t>0.51451000</t>
  </si>
  <si>
    <t>0.51536000</t>
  </si>
  <si>
    <t>0.50617000</t>
  </si>
  <si>
    <t>0.50662000</t>
  </si>
  <si>
    <t>0.50273000</t>
  </si>
  <si>
    <t>0.50423000</t>
  </si>
  <si>
    <t>0.50550000</t>
  </si>
  <si>
    <t>0.50171000</t>
  </si>
  <si>
    <t>0.50386000</t>
  </si>
  <si>
    <t>0.50850000</t>
  </si>
  <si>
    <t>0.50884000</t>
  </si>
  <si>
    <t>0.50485000</t>
  </si>
  <si>
    <t>0.50762000</t>
  </si>
  <si>
    <t>0.50360000</t>
  </si>
  <si>
    <t>0.50176000</t>
  </si>
  <si>
    <t>0.50177000</t>
  </si>
  <si>
    <t>0.50463000</t>
  </si>
  <si>
    <t>0.50925000</t>
  </si>
  <si>
    <t>0.50831000</t>
  </si>
  <si>
    <t>0.50665000</t>
  </si>
  <si>
    <t>0.50806000</t>
  </si>
  <si>
    <t>0.51093000</t>
  </si>
  <si>
    <t>0.50949000</t>
  </si>
  <si>
    <t>0.50619000</t>
  </si>
  <si>
    <t>0.50742000</t>
  </si>
  <si>
    <t>0.50726000</t>
  </si>
  <si>
    <t>0.50768000</t>
  </si>
  <si>
    <t>0.50579000</t>
  </si>
  <si>
    <t>0.50875000</t>
  </si>
  <si>
    <t>0.51140000</t>
  </si>
  <si>
    <t>0.51169000</t>
  </si>
  <si>
    <t>0.51222000</t>
  </si>
  <si>
    <t>0.50885000</t>
  </si>
  <si>
    <t>0.51227000</t>
  </si>
  <si>
    <t>0.51375000</t>
  </si>
  <si>
    <t>0.51330000</t>
  </si>
  <si>
    <t>0.51470000</t>
  </si>
  <si>
    <t>0.51381000</t>
  </si>
  <si>
    <t>0.51256000</t>
  </si>
  <si>
    <t>0.50941000</t>
  </si>
  <si>
    <t>0.51080000</t>
  </si>
  <si>
    <t>0.51146000</t>
  </si>
  <si>
    <t>0.50931000</t>
  </si>
  <si>
    <t>0.50819000</t>
  </si>
  <si>
    <t>0.50822000</t>
  </si>
  <si>
    <t>0.50664000</t>
  </si>
  <si>
    <t>0.50856000</t>
  </si>
  <si>
    <t>0.51090000</t>
  </si>
  <si>
    <t>0.50990000</t>
  </si>
  <si>
    <t>0.50842000</t>
  </si>
  <si>
    <t>0.50749000</t>
  </si>
  <si>
    <t>0.50650000</t>
  </si>
  <si>
    <t>0.50620000</t>
  </si>
  <si>
    <t>0.50465000</t>
  </si>
  <si>
    <t>0.50097000</t>
  </si>
  <si>
    <t>0.50522000</t>
  </si>
  <si>
    <t>0.50530000</t>
  </si>
  <si>
    <t>0.50732000</t>
  </si>
  <si>
    <t>0.50702000</t>
  </si>
  <si>
    <t>0.50513000</t>
  </si>
  <si>
    <t>0.50438000</t>
  </si>
  <si>
    <t>0.51018000</t>
  </si>
  <si>
    <t>0.50966000</t>
  </si>
  <si>
    <t>0.51092000</t>
  </si>
  <si>
    <t>0.51056000</t>
  </si>
  <si>
    <t>0.50855000</t>
  </si>
  <si>
    <t>0.50666000</t>
  </si>
  <si>
    <t>0.50789000</t>
  </si>
  <si>
    <t>0.50874000</t>
  </si>
  <si>
    <t>0.50730000</t>
  </si>
  <si>
    <t>0.50881000</t>
  </si>
  <si>
    <t>0.51405000</t>
  </si>
  <si>
    <t>0.52874000</t>
  </si>
  <si>
    <t>0.52865000</t>
  </si>
  <si>
    <t>0.52451000</t>
  </si>
  <si>
    <t>0.52650000</t>
  </si>
  <si>
    <t>0.52771000</t>
  </si>
  <si>
    <t>0.53029000</t>
  </si>
  <si>
    <t>0.52806000</t>
  </si>
  <si>
    <t>0.52643000</t>
  </si>
  <si>
    <t>0.52366000</t>
  </si>
  <si>
    <t>0.52403000</t>
  </si>
  <si>
    <t>0.52099000</t>
  </si>
  <si>
    <t>0.51879000</t>
  </si>
  <si>
    <t>0.52209000</t>
  </si>
  <si>
    <t>0.52415000</t>
  </si>
  <si>
    <t>0.52434000</t>
  </si>
  <si>
    <t>0.52555000</t>
  </si>
  <si>
    <t>0.52410000</t>
  </si>
  <si>
    <t>0.52446000</t>
  </si>
  <si>
    <t>0.52593000</t>
  </si>
  <si>
    <t>0.52604000</t>
  </si>
  <si>
    <t>0.53198000</t>
  </si>
  <si>
    <t>0.53015000</t>
  </si>
  <si>
    <t>0.53118000</t>
  </si>
  <si>
    <t>0.52870000</t>
  </si>
  <si>
    <t>0.52812000</t>
  </si>
  <si>
    <t>0.52767000</t>
  </si>
  <si>
    <t>0.53121000</t>
  </si>
  <si>
    <t>0.52784000</t>
  </si>
  <si>
    <t>0.52267000</t>
  </si>
  <si>
    <t>0.51454000</t>
  </si>
  <si>
    <t>0.51929000</t>
  </si>
  <si>
    <t>0.52141000</t>
  </si>
  <si>
    <t>0.52012000</t>
  </si>
  <si>
    <t>0.51817000</t>
  </si>
  <si>
    <t>0.51947000</t>
  </si>
  <si>
    <t>0.50531000</t>
  </si>
  <si>
    <t>0.50647000</t>
  </si>
  <si>
    <t>0.50772000</t>
  </si>
  <si>
    <t>0.50528000</t>
  </si>
  <si>
    <t>0.50392000</t>
  </si>
  <si>
    <t>0.49708000</t>
  </si>
  <si>
    <t>0.47384000</t>
  </si>
  <si>
    <t>0.45663000</t>
  </si>
  <si>
    <t>0.47558000</t>
  </si>
  <si>
    <t>0.45885000</t>
  </si>
  <si>
    <t>0.46609000</t>
  </si>
  <si>
    <t>0.45871000</t>
  </si>
  <si>
    <t>0.47185000</t>
  </si>
  <si>
    <t>0.48461000</t>
  </si>
  <si>
    <t>0.47645000</t>
  </si>
  <si>
    <t>0.47026000</t>
  </si>
  <si>
    <t>0.45942000</t>
  </si>
  <si>
    <t>0.46259000</t>
  </si>
  <si>
    <t>0.46372000</t>
  </si>
  <si>
    <t>0.47188000</t>
  </si>
  <si>
    <t>0.47105000</t>
  </si>
  <si>
    <t>0.45799000</t>
  </si>
  <si>
    <t>0.45858000</t>
  </si>
  <si>
    <t>0.45622000</t>
  </si>
  <si>
    <t>0.45647000</t>
  </si>
  <si>
    <t>0.46792000</t>
  </si>
  <si>
    <t>0.47123000</t>
  </si>
  <si>
    <t>0.47577000</t>
  </si>
  <si>
    <t>0.46913000</t>
  </si>
  <si>
    <t>0.47469000</t>
  </si>
  <si>
    <t>0.47619000</t>
  </si>
  <si>
    <t>0.48931000</t>
  </si>
  <si>
    <t>0.48731000</t>
  </si>
  <si>
    <t>0.48355000</t>
  </si>
  <si>
    <t>0.48439000</t>
  </si>
  <si>
    <t>0.48110000</t>
  </si>
  <si>
    <t>0.48288000</t>
  </si>
  <si>
    <t>0.47746000</t>
  </si>
  <si>
    <t>0.47675000</t>
  </si>
  <si>
    <t>0.46987000</t>
  </si>
  <si>
    <t>0.47933000</t>
  </si>
  <si>
    <t>0.47480000</t>
  </si>
  <si>
    <t>0.47277000</t>
  </si>
  <si>
    <t>0.47439000</t>
  </si>
  <si>
    <t>0.47448000</t>
  </si>
  <si>
    <t>0.47112000</t>
  </si>
  <si>
    <t>0.47546000</t>
  </si>
  <si>
    <t>0.47256000</t>
  </si>
  <si>
    <t>0.47805000</t>
  </si>
  <si>
    <t>0.47584000</t>
  </si>
  <si>
    <t>0.47270000</t>
  </si>
  <si>
    <t>0.47145000</t>
  </si>
  <si>
    <t>0.47380000</t>
  </si>
  <si>
    <t>0.47391000</t>
  </si>
  <si>
    <t>0.47462000</t>
  </si>
  <si>
    <t>0.47974000</t>
  </si>
  <si>
    <t>0.47934000</t>
  </si>
  <si>
    <t>0.47755000</t>
  </si>
  <si>
    <t>0.47964000</t>
  </si>
  <si>
    <t>0.48684000</t>
  </si>
  <si>
    <t>0.48596000</t>
  </si>
  <si>
    <t>0.48452000</t>
  </si>
  <si>
    <t>0.48579000</t>
  </si>
  <si>
    <t>0.49541000</t>
  </si>
  <si>
    <t>0.49172000</t>
  </si>
  <si>
    <t>0.49431000</t>
  </si>
  <si>
    <t>0.50425000</t>
  </si>
  <si>
    <t>0.50264000</t>
  </si>
  <si>
    <t>0.50100000</t>
  </si>
  <si>
    <t>0.49492000</t>
  </si>
  <si>
    <t>0.49815000</t>
  </si>
  <si>
    <t>0.49926000</t>
  </si>
  <si>
    <t>0.50069000</t>
  </si>
  <si>
    <t>0.50564000</t>
  </si>
  <si>
    <t>0.50913000</t>
  </si>
  <si>
    <t>0.52031000</t>
  </si>
  <si>
    <t>0.52735000</t>
  </si>
  <si>
    <t>0.52084000</t>
  </si>
  <si>
    <t>0.51117000</t>
  </si>
  <si>
    <t>0.51506000</t>
  </si>
  <si>
    <t>0.51917000</t>
  </si>
  <si>
    <t>0.51150000</t>
  </si>
  <si>
    <t>0.51664000</t>
  </si>
  <si>
    <t>0.51894000</t>
  </si>
  <si>
    <t>0.52244000</t>
  </si>
  <si>
    <t>0.51945000</t>
  </si>
  <si>
    <t>0.51845000</t>
  </si>
  <si>
    <t>0.52273000</t>
  </si>
  <si>
    <t>0.50374000</t>
  </si>
  <si>
    <t>0.50729000</t>
  </si>
  <si>
    <t>0.51199000</t>
  </si>
  <si>
    <t>0.51608000</t>
  </si>
  <si>
    <t>0.50740000</t>
  </si>
  <si>
    <t>0.50190000</t>
  </si>
  <si>
    <t>0.49504000</t>
  </si>
  <si>
    <t>0.49798000</t>
  </si>
  <si>
    <t>0.48307000</t>
  </si>
  <si>
    <t>0.48580000</t>
  </si>
  <si>
    <t>0.48498000</t>
  </si>
  <si>
    <t>0.47333000</t>
  </si>
  <si>
    <t>0.48919000</t>
  </si>
  <si>
    <t>0.48652000</t>
  </si>
  <si>
    <t>0.48578000</t>
  </si>
  <si>
    <t>0.48217000</t>
  </si>
  <si>
    <t>0.48222000</t>
  </si>
  <si>
    <t>0.49960000</t>
  </si>
  <si>
    <t>0.49616000</t>
  </si>
  <si>
    <t>0.49594000</t>
  </si>
  <si>
    <t>0.49061000</t>
  </si>
  <si>
    <t>0.49989000</t>
  </si>
  <si>
    <t>0.49678000</t>
  </si>
  <si>
    <t>0.49786000</t>
  </si>
  <si>
    <t>0.47966000</t>
  </si>
  <si>
    <t>0.48235000</t>
  </si>
  <si>
    <t>0.49837000</t>
  </si>
  <si>
    <t>0.49663000</t>
  </si>
  <si>
    <t>0.50244000</t>
  </si>
  <si>
    <t>0.49764000</t>
  </si>
  <si>
    <t>0.48788000</t>
  </si>
  <si>
    <t>0.49026000</t>
  </si>
  <si>
    <t>0.45484000</t>
  </si>
  <si>
    <t>0.45366000</t>
  </si>
  <si>
    <t>0.45108000</t>
  </si>
  <si>
    <t>0.45327000</t>
  </si>
  <si>
    <t>0.45658000</t>
  </si>
  <si>
    <t>0.46146000</t>
  </si>
  <si>
    <t>0.45358000</t>
  </si>
  <si>
    <t>0.45580000</t>
  </si>
  <si>
    <t>0.45413000</t>
  </si>
  <si>
    <t>0.44730000</t>
  </si>
  <si>
    <t>0.44975000</t>
  </si>
  <si>
    <t>0.43789000</t>
  </si>
  <si>
    <t>0.44285000</t>
  </si>
  <si>
    <t>0.43250000</t>
  </si>
  <si>
    <t>0.43013000</t>
  </si>
  <si>
    <t>0.43860000</t>
  </si>
  <si>
    <t>0.44421000</t>
  </si>
  <si>
    <t>0.44648000</t>
  </si>
  <si>
    <t>0.43600000</t>
  </si>
  <si>
    <t>0.44370000</t>
  </si>
  <si>
    <t>0.45227000</t>
  </si>
  <si>
    <t>0.46130000</t>
  </si>
  <si>
    <t>0.45945000</t>
  </si>
  <si>
    <t>0.45118000</t>
  </si>
  <si>
    <t>0.45296000</t>
  </si>
  <si>
    <t>0.44098000</t>
  </si>
  <si>
    <t>0.44357000</t>
  </si>
  <si>
    <t>0.44758000</t>
  </si>
  <si>
    <t>0.44356000</t>
  </si>
  <si>
    <t>0.44318000</t>
  </si>
  <si>
    <t>0.44103000</t>
  </si>
  <si>
    <t>0.44524000</t>
  </si>
  <si>
    <t>0.44876000</t>
  </si>
  <si>
    <t>0.45044000</t>
  </si>
  <si>
    <t>0.45345000</t>
  </si>
  <si>
    <t>0.45006000</t>
  </si>
  <si>
    <t>0.45668000</t>
  </si>
  <si>
    <t>0.45184000</t>
  </si>
  <si>
    <t>0.44770000</t>
  </si>
  <si>
    <t>0.44749000</t>
  </si>
  <si>
    <t>0.45127000</t>
  </si>
  <si>
    <t>0.44846000</t>
  </si>
  <si>
    <t>0.44811000</t>
  </si>
  <si>
    <t>0.44867000</t>
  </si>
  <si>
    <t>0.44163000</t>
  </si>
  <si>
    <t>0.44482000</t>
  </si>
  <si>
    <t>0.44351000</t>
  </si>
  <si>
    <t>0.44002000</t>
  </si>
  <si>
    <t>0.44041000</t>
  </si>
  <si>
    <t>0.44129000</t>
  </si>
  <si>
    <t>0.43809000</t>
  </si>
  <si>
    <t>0.44278000</t>
  </si>
  <si>
    <t>0.44015000</t>
  </si>
  <si>
    <t>0.43859000</t>
  </si>
  <si>
    <t>0.43931000</t>
  </si>
  <si>
    <t>0.43916000</t>
  </si>
  <si>
    <t>0.42766000</t>
  </si>
  <si>
    <t>0.42695000</t>
  </si>
  <si>
    <t>0.41647000</t>
  </si>
  <si>
    <t>0.40499000</t>
  </si>
  <si>
    <t>0.41185000</t>
  </si>
  <si>
    <t>0.41245000</t>
  </si>
  <si>
    <t>0.41532000</t>
  </si>
  <si>
    <t>0.41623000</t>
  </si>
  <si>
    <t>0.41651000</t>
  </si>
  <si>
    <t>0.42398000</t>
  </si>
  <si>
    <t>0.42073000</t>
  </si>
  <si>
    <t>0.41872000</t>
  </si>
  <si>
    <t>0.41952000</t>
  </si>
  <si>
    <t>0.41305000</t>
  </si>
  <si>
    <t>0.41426000</t>
  </si>
  <si>
    <t>0.41775000</t>
  </si>
  <si>
    <t>0.41671000</t>
  </si>
  <si>
    <t>0.40367000</t>
  </si>
  <si>
    <t>0.40734000</t>
  </si>
  <si>
    <t>0.40687000</t>
  </si>
  <si>
    <t>0.40477000</t>
  </si>
  <si>
    <t>0.40932000</t>
  </si>
  <si>
    <t>0.41559000</t>
  </si>
  <si>
    <t>0.41461000</t>
  </si>
  <si>
    <t>0.42465000</t>
  </si>
  <si>
    <t>0.41784000</t>
  </si>
  <si>
    <t>0.41838000</t>
  </si>
  <si>
    <t>0.41845000</t>
  </si>
  <si>
    <t>0.41624000</t>
  </si>
  <si>
    <t>0.41499000</t>
  </si>
  <si>
    <t>0.41190000</t>
  </si>
  <si>
    <t>0.41536000</t>
  </si>
  <si>
    <t>0.41500000</t>
  </si>
  <si>
    <t>0.40911000</t>
  </si>
  <si>
    <t>0.40713000</t>
  </si>
  <si>
    <t>0.40874000</t>
  </si>
  <si>
    <t>0.40899000</t>
  </si>
  <si>
    <t>0.41103000</t>
  </si>
  <si>
    <t>0.41039000</t>
  </si>
  <si>
    <t>0.40720000</t>
  </si>
  <si>
    <t>0.40756000</t>
  </si>
  <si>
    <t>0.40722000</t>
  </si>
  <si>
    <t>0.40145000</t>
  </si>
  <si>
    <t>0.40159000</t>
  </si>
  <si>
    <t>0.38759000</t>
  </si>
  <si>
    <t>0.37960000</t>
  </si>
  <si>
    <t>0.37977000</t>
  </si>
  <si>
    <t>0.36609000</t>
  </si>
  <si>
    <t>0.36714000</t>
  </si>
  <si>
    <t>0.34454000</t>
  </si>
  <si>
    <t>0.33871000</t>
  </si>
  <si>
    <t>0.34757000</t>
  </si>
  <si>
    <t>0.35257000</t>
  </si>
  <si>
    <t>0.35201000</t>
  </si>
  <si>
    <t>0.35701000</t>
  </si>
  <si>
    <t>0.35543000</t>
  </si>
  <si>
    <t>0.33838000</t>
  </si>
  <si>
    <t>0.35152000</t>
  </si>
  <si>
    <t>0.35782000</t>
  </si>
  <si>
    <t>0.35681000</t>
  </si>
  <si>
    <t>0.36345000</t>
  </si>
  <si>
    <t>0.36000000</t>
  </si>
  <si>
    <t>0.35391000</t>
  </si>
  <si>
    <t>0.35045000</t>
  </si>
  <si>
    <t>0.34376000</t>
  </si>
  <si>
    <t>0.34808000</t>
  </si>
  <si>
    <t>0.35604000</t>
  </si>
  <si>
    <t>0.36887000</t>
  </si>
  <si>
    <t>0.38621000</t>
  </si>
  <si>
    <t>0.37950000</t>
  </si>
  <si>
    <t>0.38186000</t>
  </si>
  <si>
    <t>0.38789000</t>
  </si>
  <si>
    <t>0.37982000</t>
  </si>
  <si>
    <t>0.38219000</t>
  </si>
  <si>
    <t>0.38374000</t>
  </si>
  <si>
    <t>0.37470000</t>
  </si>
  <si>
    <t>0.37835000</t>
  </si>
  <si>
    <t>0.38735000</t>
  </si>
  <si>
    <t>0.38272000</t>
  </si>
  <si>
    <t>0.37857000</t>
  </si>
  <si>
    <t>0.37647000</t>
  </si>
  <si>
    <t>0.38571000</t>
  </si>
  <si>
    <t>0.37777000</t>
  </si>
  <si>
    <t>0.36593000</t>
  </si>
  <si>
    <t>0.36589000</t>
  </si>
  <si>
    <t>0.35498000</t>
  </si>
  <si>
    <t>0.36822000</t>
  </si>
  <si>
    <t>0.36246000</t>
  </si>
  <si>
    <t>0.37092000</t>
  </si>
  <si>
    <t>0.36713000</t>
  </si>
  <si>
    <t>0.35804000</t>
  </si>
  <si>
    <t>0.35930000</t>
  </si>
  <si>
    <t>0.35655000</t>
  </si>
  <si>
    <t>0.36340000</t>
  </si>
  <si>
    <t>0.36130000</t>
  </si>
  <si>
    <t>0.35708000</t>
  </si>
  <si>
    <t>0.36011000</t>
  </si>
  <si>
    <t>0.35690000</t>
  </si>
  <si>
    <t>0.35727000</t>
  </si>
  <si>
    <t>0.36123000</t>
  </si>
  <si>
    <t>0.36496000</t>
  </si>
  <si>
    <t>0.36161000</t>
  </si>
  <si>
    <t>0.35292000</t>
  </si>
  <si>
    <t>0.35427000</t>
  </si>
  <si>
    <t>0.35544000</t>
  </si>
  <si>
    <t>0.35222000</t>
  </si>
  <si>
    <t>0.35381000</t>
  </si>
  <si>
    <t>0.35517000</t>
  </si>
  <si>
    <t>0.35448000</t>
  </si>
  <si>
    <t>0.35438000</t>
  </si>
  <si>
    <t>0.35699000</t>
  </si>
  <si>
    <t>0.35360000</t>
  </si>
  <si>
    <t>0.35515000</t>
  </si>
  <si>
    <t>0.35534000</t>
  </si>
  <si>
    <t>0.35593000</t>
  </si>
  <si>
    <t>0.36747000</t>
  </si>
  <si>
    <t>0.37149000</t>
  </si>
  <si>
    <t>0.36476000</t>
  </si>
  <si>
    <t>0.36670000</t>
  </si>
  <si>
    <t>0.36769000</t>
  </si>
  <si>
    <t>0.36785000</t>
  </si>
  <si>
    <t>0.37188000</t>
  </si>
  <si>
    <t>0.38264000</t>
  </si>
  <si>
    <t>0.37784000</t>
  </si>
  <si>
    <t>0.37717000</t>
  </si>
  <si>
    <t>0.38121000</t>
  </si>
  <si>
    <t>0.37530000</t>
  </si>
  <si>
    <t>0.37675000</t>
  </si>
  <si>
    <t>0.37968000</t>
  </si>
  <si>
    <t>0.37832000</t>
  </si>
  <si>
    <t>0.38785000</t>
  </si>
  <si>
    <t>0.38631000</t>
  </si>
  <si>
    <t>0.39549000</t>
  </si>
  <si>
    <t>0.39201000</t>
  </si>
  <si>
    <t>0.38579000</t>
  </si>
  <si>
    <t>0.39030000</t>
  </si>
  <si>
    <t>0.39449000</t>
  </si>
  <si>
    <t>0.39704000</t>
  </si>
  <si>
    <t>0.39966000</t>
  </si>
  <si>
    <t>0.39220000</t>
  </si>
  <si>
    <t>0.38910000</t>
  </si>
  <si>
    <t>0.39022000</t>
  </si>
  <si>
    <t>0.38000000</t>
  </si>
  <si>
    <t>0.38249000</t>
  </si>
  <si>
    <t>0.37892000</t>
  </si>
  <si>
    <t>0.38267000</t>
  </si>
  <si>
    <t>0.38474000</t>
  </si>
  <si>
    <t>0.38495000</t>
  </si>
  <si>
    <t>0.38232000</t>
  </si>
  <si>
    <t>0.38431000</t>
  </si>
  <si>
    <t>0.39228000</t>
  </si>
  <si>
    <t>0.38687000</t>
  </si>
  <si>
    <t>0.38839000</t>
  </si>
  <si>
    <t>0.37337000</t>
  </si>
  <si>
    <t>0.37643000</t>
  </si>
  <si>
    <t>0.37756000</t>
  </si>
  <si>
    <t>0.37834000</t>
  </si>
  <si>
    <t>0.38085000</t>
  </si>
  <si>
    <t>0.37974000</t>
  </si>
  <si>
    <t>0.37743000</t>
  </si>
  <si>
    <t>0.37883000</t>
  </si>
  <si>
    <t>0.37764000</t>
  </si>
  <si>
    <t>0.37901000</t>
  </si>
  <si>
    <t>0.38148000</t>
  </si>
  <si>
    <t>0.37734000</t>
  </si>
  <si>
    <t>0.37680000</t>
  </si>
  <si>
    <t>0.38140000</t>
  </si>
  <si>
    <t>0.38012000</t>
  </si>
  <si>
    <t>0.37990000</t>
  </si>
  <si>
    <t>0.37895000</t>
  </si>
  <si>
    <t>0.37789000</t>
  </si>
  <si>
    <t>0.37685000</t>
  </si>
  <si>
    <t>0.37610000</t>
  </si>
  <si>
    <t>0.37327000</t>
  </si>
  <si>
    <t>0.35974000</t>
  </si>
  <si>
    <t>0.36067000</t>
  </si>
  <si>
    <t>0.36001000</t>
  </si>
  <si>
    <t>0.36169000</t>
  </si>
  <si>
    <t>0.36212000</t>
  </si>
  <si>
    <t>0.36218000</t>
  </si>
  <si>
    <t>0.36650000</t>
  </si>
  <si>
    <t>0.36530000</t>
  </si>
  <si>
    <t>0.36629000</t>
  </si>
  <si>
    <t>0.36538000</t>
  </si>
  <si>
    <t>0.36404000</t>
  </si>
  <si>
    <t>0.36400000</t>
  </si>
  <si>
    <t>0.36492000</t>
  </si>
  <si>
    <t>0.36472000</t>
  </si>
  <si>
    <t>0.36658000</t>
  </si>
  <si>
    <t>0.36447000</t>
  </si>
  <si>
    <t>0.36571000</t>
  </si>
  <si>
    <t>0.36268000</t>
  </si>
  <si>
    <t>0.35970000</t>
  </si>
  <si>
    <t>0.36036000</t>
  </si>
  <si>
    <t>0.36285000</t>
  </si>
  <si>
    <t>0.36394000</t>
  </si>
  <si>
    <t>0.37430000</t>
  </si>
  <si>
    <t>0.37319000</t>
  </si>
  <si>
    <t>0.37339000</t>
  </si>
  <si>
    <t>0.37332000</t>
  </si>
  <si>
    <t>0.37341000</t>
  </si>
  <si>
    <t>0.37649000</t>
  </si>
  <si>
    <t>0.37428000</t>
  </si>
  <si>
    <t>0.37275000</t>
  </si>
  <si>
    <t>0.37523000</t>
  </si>
  <si>
    <t>0.37040000</t>
  </si>
  <si>
    <t>0.37221000</t>
  </si>
  <si>
    <t>0.37329000</t>
  </si>
  <si>
    <t>0.37200000</t>
  </si>
  <si>
    <t>0.37338000</t>
  </si>
  <si>
    <t>0.37761000</t>
  </si>
  <si>
    <t>0.37495000</t>
  </si>
  <si>
    <t>0.37268000</t>
  </si>
  <si>
    <t>0.37136000</t>
  </si>
  <si>
    <t>0.37191000</t>
  </si>
  <si>
    <t>0.37003000</t>
  </si>
  <si>
    <t>0.37034000</t>
  </si>
  <si>
    <t>0.37133000</t>
  </si>
  <si>
    <t>0.36878000</t>
  </si>
  <si>
    <t>0.36854000</t>
  </si>
  <si>
    <t>0.36939000</t>
  </si>
  <si>
    <t>0.36974000</t>
  </si>
  <si>
    <t>0.37104000</t>
  </si>
  <si>
    <t>0.37028000</t>
  </si>
  <si>
    <t>0.36999000</t>
  </si>
  <si>
    <t>0.36883000</t>
  </si>
  <si>
    <t>0.36927000</t>
  </si>
  <si>
    <t>0.37205000</t>
  </si>
  <si>
    <t>0.37033000</t>
  </si>
  <si>
    <t>0.36956000</t>
  </si>
  <si>
    <t>0.36844000</t>
  </si>
  <si>
    <t>0.36853000</t>
  </si>
  <si>
    <t>0.36034000</t>
  </si>
  <si>
    <t>0.36307000</t>
  </si>
  <si>
    <t>0.36364000</t>
  </si>
  <si>
    <t>0.36199000</t>
  </si>
  <si>
    <t>0.36202000</t>
  </si>
  <si>
    <t>0.36527000</t>
  </si>
  <si>
    <t>0.36279000</t>
  </si>
  <si>
    <t>0.36313000</t>
  </si>
  <si>
    <t>0.36136000</t>
  </si>
  <si>
    <t>0.36299000</t>
  </si>
  <si>
    <t>0.36200000</t>
  </si>
  <si>
    <t>0.35821000</t>
  </si>
  <si>
    <t>0.35230000</t>
  </si>
  <si>
    <t>0.35212000</t>
  </si>
  <si>
    <t>0.35150000</t>
  </si>
  <si>
    <t>0.35019000</t>
  </si>
  <si>
    <t>0.34765000</t>
  </si>
  <si>
    <t>0.35038000</t>
  </si>
  <si>
    <t>0.35120000</t>
  </si>
  <si>
    <t>0.34827000</t>
  </si>
  <si>
    <t>0.35270000</t>
  </si>
  <si>
    <t>0.35016000</t>
  </si>
  <si>
    <t>0.34937000</t>
  </si>
  <si>
    <t>0.34776000</t>
  </si>
  <si>
    <t>0.34178000</t>
  </si>
  <si>
    <t>0.35965000</t>
  </si>
  <si>
    <t>0.35888000</t>
  </si>
  <si>
    <t>0.35550000</t>
  </si>
  <si>
    <t>0.35653000</t>
  </si>
  <si>
    <t>0.35647000</t>
  </si>
  <si>
    <t>0.35568000</t>
  </si>
  <si>
    <t>0.35442000</t>
  </si>
  <si>
    <t>0.35969000</t>
  </si>
  <si>
    <t>0.35774000</t>
  </si>
  <si>
    <t>0.35663000</t>
  </si>
  <si>
    <t>0.35357000</t>
  </si>
  <si>
    <t>0.35437000</t>
  </si>
  <si>
    <t>0.35380000</t>
  </si>
  <si>
    <t>0.34980000</t>
  </si>
  <si>
    <t>0.35274000</t>
  </si>
  <si>
    <t>0.35318000</t>
  </si>
  <si>
    <t>0.35235000</t>
  </si>
  <si>
    <t>0.35190000</t>
  </si>
  <si>
    <t>0.34830000</t>
  </si>
  <si>
    <t>0.34983000</t>
  </si>
  <si>
    <t>0.34764000</t>
  </si>
  <si>
    <t>0.34869000</t>
  </si>
  <si>
    <t>0.34886000</t>
  </si>
  <si>
    <t>0.34636000</t>
  </si>
  <si>
    <t>0.34667000</t>
  </si>
  <si>
    <t>0.34919000</t>
  </si>
  <si>
    <t>0.34880000</t>
  </si>
  <si>
    <t>0.34964000</t>
  </si>
  <si>
    <t>0.34839000</t>
  </si>
  <si>
    <t>0.34745000</t>
  </si>
  <si>
    <t>0.34558000</t>
  </si>
  <si>
    <t>0.34586000</t>
  </si>
  <si>
    <t>0.34143000</t>
  </si>
  <si>
    <t>0.34225000</t>
  </si>
  <si>
    <t>0.34174000</t>
  </si>
  <si>
    <t>0.34378000</t>
  </si>
  <si>
    <t>0.34186000</t>
  </si>
  <si>
    <t>0.33906000</t>
  </si>
  <si>
    <t>0.33965000</t>
  </si>
  <si>
    <t>0.33991000</t>
  </si>
  <si>
    <t>0.33692000</t>
  </si>
  <si>
    <t>0.33598000</t>
  </si>
  <si>
    <t>0.33280000</t>
  </si>
  <si>
    <t>0.34092000</t>
  </si>
  <si>
    <t>0.34070000</t>
  </si>
  <si>
    <t>0.34169000</t>
  </si>
  <si>
    <t>0.34184000</t>
  </si>
  <si>
    <t>0.33856000</t>
  </si>
  <si>
    <t>0.33400000</t>
  </si>
  <si>
    <t>0.33115000</t>
  </si>
  <si>
    <t>0.32890000</t>
  </si>
  <si>
    <t>0.32899000</t>
  </si>
  <si>
    <t>0.32504000</t>
  </si>
  <si>
    <t>0.32847000</t>
  </si>
  <si>
    <t>0.32749000</t>
  </si>
  <si>
    <t>0.32698000</t>
  </si>
  <si>
    <t>0.32062000</t>
  </si>
  <si>
    <t>0.30959000</t>
  </si>
  <si>
    <t>0.29857000</t>
  </si>
  <si>
    <t>0.29436000</t>
  </si>
  <si>
    <t>0.30036000</t>
  </si>
  <si>
    <t>0.30834000</t>
  </si>
  <si>
    <t>0.30254000</t>
  </si>
  <si>
    <t>0.30200000</t>
  </si>
  <si>
    <t>0.29730000</t>
  </si>
  <si>
    <t>0.29743000</t>
  </si>
  <si>
    <t>0.29815000</t>
  </si>
  <si>
    <t>0.30007000</t>
  </si>
  <si>
    <t>0.30063000</t>
  </si>
  <si>
    <t>0.30220000</t>
  </si>
  <si>
    <t>0.30490000</t>
  </si>
  <si>
    <t>0.29253000</t>
  </si>
  <si>
    <t>0.29119000</t>
  </si>
  <si>
    <t>0.28914000</t>
  </si>
  <si>
    <t>0.30928000</t>
  </si>
  <si>
    <t>0.29937000</t>
  </si>
  <si>
    <t>0.30509000</t>
  </si>
  <si>
    <t>0.30497000</t>
  </si>
  <si>
    <t>0.30114000</t>
  </si>
  <si>
    <t>0.32078000</t>
  </si>
  <si>
    <t>0.31724000</t>
  </si>
  <si>
    <t>0.31217000</t>
  </si>
  <si>
    <t>0.31246000</t>
  </si>
  <si>
    <t>0.31152000</t>
  </si>
  <si>
    <t>0.30810000</t>
  </si>
  <si>
    <t>0.30711000</t>
  </si>
  <si>
    <t>0.30653000</t>
  </si>
  <si>
    <t>0.29981000</t>
  </si>
  <si>
    <t>0.30130000</t>
  </si>
  <si>
    <t>0.30151000</t>
  </si>
  <si>
    <t>0.30324000</t>
  </si>
  <si>
    <t>0.29507000</t>
  </si>
  <si>
    <t>0.29527000</t>
  </si>
  <si>
    <t>0.29593000</t>
  </si>
  <si>
    <t>0.29936000</t>
  </si>
  <si>
    <t>0.30117000</t>
  </si>
  <si>
    <t>0.30259000</t>
  </si>
  <si>
    <t>0.29739000</t>
  </si>
  <si>
    <t>0.29580000</t>
  </si>
  <si>
    <t>0.30700000</t>
  </si>
  <si>
    <t>0.30247000</t>
  </si>
  <si>
    <t>0.30271000</t>
  </si>
  <si>
    <t>0.30420000</t>
  </si>
  <si>
    <t>0.30442000</t>
  </si>
  <si>
    <t>0.30251000</t>
  </si>
  <si>
    <t>0.30272000</t>
  </si>
  <si>
    <t>0.30103000</t>
  </si>
  <si>
    <t>0.30333000</t>
  </si>
  <si>
    <t>0.30173000</t>
  </si>
  <si>
    <t>0.30256000</t>
  </si>
  <si>
    <t>0.30174000</t>
  </si>
  <si>
    <t>0.30273000</t>
  </si>
  <si>
    <t>0.30270000</t>
  </si>
  <si>
    <t>0.30770000</t>
  </si>
  <si>
    <t>0.30759000</t>
  </si>
  <si>
    <t>0.31273000</t>
  </si>
  <si>
    <t>0.31254000</t>
  </si>
  <si>
    <t>0.31292000</t>
  </si>
  <si>
    <t>0.31255000</t>
  </si>
  <si>
    <t>0.31264000</t>
  </si>
  <si>
    <t>0.31456000</t>
  </si>
  <si>
    <t>0.30860000</t>
  </si>
  <si>
    <t>0.30796000</t>
  </si>
  <si>
    <t>0.30944000</t>
  </si>
  <si>
    <t>0.31122000</t>
  </si>
  <si>
    <t>0.30903000</t>
  </si>
  <si>
    <t>0.30780000</t>
  </si>
  <si>
    <t>0.30726000</t>
  </si>
  <si>
    <t>0.30640000</t>
  </si>
  <si>
    <t>0.30773000</t>
  </si>
  <si>
    <t>0.30538000</t>
  </si>
  <si>
    <t>0.30544000</t>
  </si>
  <si>
    <t>0.30515000</t>
  </si>
  <si>
    <t>0.30401000</t>
  </si>
  <si>
    <t>0.30475000</t>
  </si>
  <si>
    <t>0.30243000</t>
  </si>
  <si>
    <t>0.30021000</t>
  </si>
  <si>
    <t>0.29656000</t>
  </si>
  <si>
    <t>0.29763000</t>
  </si>
  <si>
    <t>0.29719000</t>
  </si>
  <si>
    <t>0.29771000</t>
  </si>
  <si>
    <t>0.29801000</t>
  </si>
  <si>
    <t>0.30032000</t>
  </si>
  <si>
    <t>0.29950000</t>
  </si>
  <si>
    <t>0.29862000</t>
  </si>
  <si>
    <t>0.29902000</t>
  </si>
  <si>
    <t>0.30350000</t>
  </si>
  <si>
    <t>0.30468000</t>
  </si>
  <si>
    <t>0.30516000</t>
  </si>
  <si>
    <t>0.30446000</t>
  </si>
  <si>
    <t>0.30135000</t>
  </si>
  <si>
    <t>0.30016000</t>
  </si>
  <si>
    <t>0.29661000</t>
  </si>
  <si>
    <t>0.29906000</t>
  </si>
  <si>
    <t>0.29908000</t>
  </si>
  <si>
    <t>0.29768000</t>
  </si>
  <si>
    <t>0.29689000</t>
  </si>
  <si>
    <t>0.29619000</t>
  </si>
  <si>
    <t>0.29629000</t>
  </si>
  <si>
    <t>0.29747000</t>
  </si>
  <si>
    <t>0.29852000</t>
  </si>
  <si>
    <t>0.29918000</t>
  </si>
  <si>
    <t>0.29914000</t>
  </si>
  <si>
    <t>0.29905000</t>
  </si>
  <si>
    <t>0.30014000</t>
  </si>
  <si>
    <t>0.30165000</t>
  </si>
  <si>
    <t>0.29976000</t>
  </si>
  <si>
    <t>0.30094000</t>
  </si>
  <si>
    <t>0.30228000</t>
  </si>
  <si>
    <t>0.30249000</t>
  </si>
  <si>
    <t>0.30302000</t>
  </si>
  <si>
    <t>0.30782000</t>
  </si>
  <si>
    <t>0.30424000</t>
  </si>
  <si>
    <t>0.30319000</t>
  </si>
  <si>
    <t>0.30366000</t>
  </si>
  <si>
    <t>0.30435000</t>
  </si>
  <si>
    <t>0.30630000</t>
  </si>
  <si>
    <t>0.30572000</t>
  </si>
  <si>
    <t>0.30664000</t>
  </si>
  <si>
    <t>0.30505000</t>
  </si>
  <si>
    <t>0.30512000</t>
  </si>
  <si>
    <t>0.30612000</t>
  </si>
  <si>
    <t>0.30341000</t>
  </si>
  <si>
    <t>0.30463000</t>
  </si>
  <si>
    <t>0.30437000</t>
  </si>
  <si>
    <t>0.30233000</t>
  </si>
  <si>
    <t>0.30215000</t>
  </si>
  <si>
    <t>0.30234000</t>
  </si>
  <si>
    <t>0.30192000</t>
  </si>
  <si>
    <t>0.30268000</t>
  </si>
  <si>
    <t>0.30316000</t>
  </si>
  <si>
    <t>0.30375000</t>
  </si>
  <si>
    <t>0.30189000</t>
  </si>
  <si>
    <t>0.30381000</t>
  </si>
  <si>
    <t>0.30307000</t>
  </si>
  <si>
    <t>0.30266000</t>
  </si>
  <si>
    <t>0.30369000</t>
  </si>
  <si>
    <t>0.30374000</t>
  </si>
  <si>
    <t>0.30309000</t>
  </si>
  <si>
    <t>0.29897000</t>
  </si>
  <si>
    <t>0.29773000</t>
  </si>
  <si>
    <t>0.29819000</t>
  </si>
  <si>
    <t>0.29793000</t>
  </si>
  <si>
    <t>0.29916000</t>
  </si>
  <si>
    <t>0.29812000</t>
  </si>
  <si>
    <t>0.29737000</t>
  </si>
  <si>
    <t>0.29845000</t>
  </si>
  <si>
    <t>0.29722000</t>
  </si>
  <si>
    <t>0.29894000</t>
  </si>
  <si>
    <t>0.29695000</t>
  </si>
  <si>
    <t>0.29641000</t>
  </si>
  <si>
    <t>0.29686000</t>
  </si>
  <si>
    <t>0.29379000</t>
  </si>
  <si>
    <t>0.29647000</t>
  </si>
  <si>
    <t>0.29458000</t>
  </si>
  <si>
    <t>0.29390000</t>
  </si>
  <si>
    <t>0.29092000</t>
  </si>
  <si>
    <t>0.28643000</t>
  </si>
  <si>
    <t>0.28633000</t>
  </si>
  <si>
    <t>0.28670000</t>
  </si>
  <si>
    <t>0.28653000</t>
  </si>
  <si>
    <t>0.28591000</t>
  </si>
  <si>
    <t>0.28525000</t>
  </si>
  <si>
    <t>0.29000000</t>
  </si>
  <si>
    <t>0.28803000</t>
  </si>
  <si>
    <t>0.28925000</t>
  </si>
  <si>
    <t>0.28950000</t>
  </si>
  <si>
    <t>0.28928000</t>
  </si>
  <si>
    <t>0.29026000</t>
  </si>
  <si>
    <t>0.29125000</t>
  </si>
  <si>
    <t>0.28945000</t>
  </si>
  <si>
    <t>0.28909000</t>
  </si>
  <si>
    <t>0.28836000</t>
  </si>
  <si>
    <t>0.28471000</t>
  </si>
  <si>
    <t>0.28508000</t>
  </si>
  <si>
    <t>0.28677000</t>
  </si>
  <si>
    <t>0.28621000</t>
  </si>
  <si>
    <t>0.28391000</t>
  </si>
  <si>
    <t>0.28409000</t>
  </si>
  <si>
    <t>0.28148000</t>
  </si>
  <si>
    <t>0.28266000</t>
  </si>
  <si>
    <t>0.28248000</t>
  </si>
  <si>
    <t>0.28172000</t>
  </si>
  <si>
    <t>0.28260000</t>
  </si>
  <si>
    <t>0.28437000</t>
  </si>
  <si>
    <t>0.28562000</t>
  </si>
  <si>
    <t>0.28412000</t>
  </si>
  <si>
    <t>0.28421000</t>
  </si>
  <si>
    <t>0.28456000</t>
  </si>
  <si>
    <t>0.28708000</t>
  </si>
  <si>
    <t>0.29145000</t>
  </si>
  <si>
    <t>0.29240000</t>
  </si>
  <si>
    <t>0.29093000</t>
  </si>
  <si>
    <t>0.28858000</t>
  </si>
  <si>
    <t>0.28845000</t>
  </si>
  <si>
    <t>0.29029000</t>
  </si>
  <si>
    <t>0.29107000</t>
  </si>
  <si>
    <t>0.29100000</t>
  </si>
  <si>
    <t>0.29045000</t>
  </si>
  <si>
    <t>0.28810000</t>
  </si>
  <si>
    <t>0.28888000</t>
  </si>
  <si>
    <t>0.28904000</t>
  </si>
  <si>
    <t>0.28720000</t>
  </si>
  <si>
    <t>0.28831000</t>
  </si>
  <si>
    <t>0.28646000</t>
  </si>
  <si>
    <t>0.28663000</t>
  </si>
  <si>
    <t>0.28669000</t>
  </si>
  <si>
    <t>0.28733000</t>
  </si>
  <si>
    <t>0.28548000</t>
  </si>
  <si>
    <t>0.28603000</t>
  </si>
  <si>
    <t>0.28704000</t>
  </si>
  <si>
    <t>0.28745000</t>
  </si>
  <si>
    <t>0.28785000</t>
  </si>
  <si>
    <t>0.28737000</t>
  </si>
  <si>
    <t>0.28907000</t>
  </si>
  <si>
    <t>0.28915000</t>
  </si>
  <si>
    <t>0.28934000</t>
  </si>
  <si>
    <t>0.28951000</t>
  </si>
  <si>
    <t>0.29003000</t>
  </si>
  <si>
    <t>0.30159000</t>
  </si>
  <si>
    <t>0.30323000</t>
  </si>
  <si>
    <t>0.30707000</t>
  </si>
  <si>
    <t>0.30717000</t>
  </si>
  <si>
    <t>0.32107000</t>
  </si>
  <si>
    <t>0.31806000</t>
  </si>
  <si>
    <t>0.32316000</t>
  </si>
  <si>
    <t>0.32877000</t>
  </si>
  <si>
    <t>0.32868000</t>
  </si>
  <si>
    <t>0.33088000</t>
  </si>
  <si>
    <t>0.34071000</t>
  </si>
  <si>
    <t>0.34034000</t>
  </si>
  <si>
    <t>0.32988000</t>
  </si>
  <si>
    <t>0.33205000</t>
  </si>
  <si>
    <t>0.33465000</t>
  </si>
  <si>
    <t>0.32628000</t>
  </si>
  <si>
    <t>0.32537000</t>
  </si>
  <si>
    <t>0.32747000</t>
  </si>
  <si>
    <t>0.33765000</t>
  </si>
  <si>
    <t>0.33062000</t>
  </si>
  <si>
    <t>0.33420000</t>
  </si>
  <si>
    <t>0.33412000</t>
  </si>
  <si>
    <t>0.32984000</t>
  </si>
  <si>
    <t>0.33151000</t>
  </si>
  <si>
    <t>0.33267000</t>
  </si>
  <si>
    <t>0.33519000</t>
  </si>
  <si>
    <t>0.35216000</t>
  </si>
  <si>
    <t>0.35801000</t>
  </si>
  <si>
    <t>0.36003000</t>
  </si>
  <si>
    <t>0.37271000</t>
  </si>
  <si>
    <t>0.36040000</t>
  </si>
  <si>
    <t>0.36597000</t>
  </si>
  <si>
    <t>0.36561000</t>
  </si>
  <si>
    <t>0.36175000</t>
  </si>
  <si>
    <t>0.36319000</t>
  </si>
  <si>
    <t>0.36372000</t>
  </si>
  <si>
    <t>0.37012000</t>
  </si>
  <si>
    <t>0.37404000</t>
  </si>
  <si>
    <t>0.37168000</t>
  </si>
  <si>
    <t>0.38381000</t>
  </si>
  <si>
    <t>0.37236000</t>
  </si>
  <si>
    <t>0.36682000</t>
  </si>
  <si>
    <t>0.36871000</t>
  </si>
  <si>
    <t>0.36947000</t>
  </si>
  <si>
    <t>0.36907000</t>
  </si>
  <si>
    <t>0.36663000</t>
  </si>
  <si>
    <t>0.35848000</t>
  </si>
  <si>
    <t>0.34381000</t>
  </si>
  <si>
    <t>0.35349000</t>
  </si>
  <si>
    <t>0.34468000</t>
  </si>
  <si>
    <t>0.35077000</t>
  </si>
  <si>
    <t>0.35500000</t>
  </si>
  <si>
    <t>0.35453000</t>
  </si>
  <si>
    <t>0.35064000</t>
  </si>
  <si>
    <t>0.35294000</t>
  </si>
  <si>
    <t>0.34569000</t>
  </si>
  <si>
    <t>0.34787000</t>
  </si>
  <si>
    <t>0.35378000</t>
  </si>
  <si>
    <t>0.37270000</t>
  </si>
  <si>
    <t>0.38056000</t>
  </si>
  <si>
    <t>0.37746000</t>
  </si>
  <si>
    <t>0.37078000</t>
  </si>
  <si>
    <t>0.37598000</t>
  </si>
  <si>
    <t>0.36572000</t>
  </si>
  <si>
    <t>0.36695000</t>
  </si>
  <si>
    <t>0.36710000</t>
  </si>
  <si>
    <t>0.37555000</t>
  </si>
  <si>
    <t>0.36968000</t>
  </si>
  <si>
    <t>0.36732000</t>
  </si>
  <si>
    <t>0.36948000</t>
  </si>
  <si>
    <t>0.36013000</t>
  </si>
  <si>
    <t>0.36800000</t>
  </si>
  <si>
    <t>0.37029000</t>
  </si>
  <si>
    <t>0.37228000</t>
  </si>
  <si>
    <t>0.37108000</t>
  </si>
  <si>
    <t>0.37868000</t>
  </si>
  <si>
    <t>0.37121000</t>
  </si>
  <si>
    <t>0.36730000</t>
  </si>
  <si>
    <t>0.36440000</t>
  </si>
  <si>
    <t>0.35826000</t>
  </si>
  <si>
    <t>0.36265000</t>
  </si>
  <si>
    <t>0.36666000</t>
  </si>
  <si>
    <t>0.36153000</t>
  </si>
  <si>
    <t>0.36414000</t>
  </si>
  <si>
    <t>0.36560000</t>
  </si>
  <si>
    <t>0.36776000</t>
  </si>
  <si>
    <t>0.37134000</t>
  </si>
  <si>
    <t>0.36916000</t>
  </si>
  <si>
    <t>0.36210000</t>
  </si>
  <si>
    <t>0.35990000</t>
  </si>
  <si>
    <t>0.35837000</t>
  </si>
  <si>
    <t>0.35889000</t>
  </si>
  <si>
    <t>0.35540000</t>
  </si>
  <si>
    <t>0.35631000</t>
  </si>
  <si>
    <t>0.35410000</t>
  </si>
  <si>
    <t>0.35405000</t>
  </si>
  <si>
    <t>0.35010000</t>
  </si>
  <si>
    <t>0.35189000</t>
  </si>
  <si>
    <t>0.34519000</t>
  </si>
  <si>
    <t>0.34539000</t>
  </si>
  <si>
    <t>0.34794000</t>
  </si>
  <si>
    <t>0.35105000</t>
  </si>
  <si>
    <t>0.35830000</t>
  </si>
  <si>
    <t>0.35368000</t>
  </si>
  <si>
    <t>0.34986000</t>
  </si>
  <si>
    <t>0.34903000</t>
  </si>
  <si>
    <t>0.34958000</t>
  </si>
  <si>
    <t>0.34962000</t>
  </si>
  <si>
    <t>0.35148000</t>
  </si>
  <si>
    <t>0.35269000</t>
  </si>
  <si>
    <t>0.35156000</t>
  </si>
  <si>
    <t>0.35228000</t>
  </si>
  <si>
    <t>0.35645000</t>
  </si>
  <si>
    <t>0.36046000</t>
  </si>
  <si>
    <t>0.36129000</t>
  </si>
  <si>
    <t>0.36007000</t>
  </si>
  <si>
    <t>0.36434000</t>
  </si>
  <si>
    <t>0.36316000</t>
  </si>
  <si>
    <t>0.36501000</t>
  </si>
  <si>
    <t>0.36491000</t>
  </si>
  <si>
    <t>0.36271000</t>
  </si>
  <si>
    <t>0.36274000</t>
  </si>
  <si>
    <t>0.37402000</t>
  </si>
  <si>
    <t>0.36954000</t>
  </si>
  <si>
    <t>0.36346000</t>
  </si>
  <si>
    <t>0.35903000</t>
  </si>
  <si>
    <t>0.36243000</t>
  </si>
  <si>
    <t>0.36338000</t>
  </si>
  <si>
    <t>0.36610000</t>
  </si>
  <si>
    <t>0.36382000</t>
  </si>
  <si>
    <t>0.36616000</t>
  </si>
  <si>
    <t>0.36564000</t>
  </si>
  <si>
    <t>0.36691000</t>
  </si>
  <si>
    <t>0.37825000</t>
  </si>
  <si>
    <t>0.38557000</t>
  </si>
  <si>
    <t>0.38417000</t>
  </si>
  <si>
    <t>0.38680000</t>
  </si>
  <si>
    <t>0.42631000</t>
  </si>
  <si>
    <t>0.43854000</t>
  </si>
  <si>
    <t>0.43200000</t>
  </si>
  <si>
    <t>0.42300000</t>
  </si>
  <si>
    <t>0.42509000</t>
  </si>
  <si>
    <t>0.42954000</t>
  </si>
  <si>
    <t>0.41235000</t>
  </si>
  <si>
    <t>0.40798000</t>
  </si>
  <si>
    <t>0.40016000</t>
  </si>
  <si>
    <t>0.39591000</t>
  </si>
  <si>
    <t>0.40917000</t>
  </si>
  <si>
    <t>0.40075000</t>
  </si>
  <si>
    <t>0.37278000</t>
  </si>
  <si>
    <t>0.37728000</t>
  </si>
  <si>
    <t>0.37651000</t>
  </si>
  <si>
    <t>0.36976000</t>
  </si>
  <si>
    <t>0.37099000</t>
  </si>
  <si>
    <t>0.37816000</t>
  </si>
  <si>
    <t>0.37330000</t>
  </si>
  <si>
    <t>0.38027000</t>
  </si>
  <si>
    <t>0.37347000</t>
  </si>
  <si>
    <t>0.37080000</t>
  </si>
  <si>
    <t>0.37481000</t>
  </si>
  <si>
    <t>0.37210000</t>
  </si>
  <si>
    <t>0.37051000</t>
  </si>
  <si>
    <t>0.36360000</t>
  </si>
  <si>
    <t>0.36917000</t>
  </si>
  <si>
    <t>0.36366000</t>
  </si>
  <si>
    <t>0.36810000</t>
  </si>
  <si>
    <t>0.36794000</t>
  </si>
  <si>
    <t>0.37627000</t>
  </si>
  <si>
    <t>0.37804000</t>
  </si>
  <si>
    <t>0.37357000</t>
  </si>
  <si>
    <t>0.37599000</t>
  </si>
  <si>
    <t>0.37487000</t>
  </si>
  <si>
    <t>0.38204000</t>
  </si>
  <si>
    <t>0.38329000</t>
  </si>
  <si>
    <t>0.38097000</t>
  </si>
  <si>
    <t>0.37910000</t>
  </si>
  <si>
    <t>0.38101000</t>
  </si>
  <si>
    <t>0.36797000</t>
  </si>
  <si>
    <t>0.36462000</t>
  </si>
  <si>
    <t>0.36933000</t>
  </si>
  <si>
    <t>0.36736000</t>
  </si>
  <si>
    <t>0.36912000</t>
  </si>
  <si>
    <t>0.36892000</t>
  </si>
  <si>
    <t>0.35658000</t>
  </si>
  <si>
    <t>0.36174000</t>
  </si>
  <si>
    <t>0.36135000</t>
  </si>
  <si>
    <t>0.36381000</t>
  </si>
  <si>
    <t>0.36522000</t>
  </si>
  <si>
    <t>0.36761000</t>
  </si>
  <si>
    <t>0.37298000</t>
  </si>
  <si>
    <t>0.37181000</t>
  </si>
  <si>
    <t>0.36535000</t>
  </si>
  <si>
    <t>0.36588000</t>
  </si>
  <si>
    <t>0.36223000</t>
  </si>
  <si>
    <t>0.35929000</t>
  </si>
  <si>
    <t>0.35873000</t>
  </si>
  <si>
    <t>0.35832000</t>
  </si>
  <si>
    <t>0.35944000</t>
  </si>
  <si>
    <t>0.35937000</t>
  </si>
  <si>
    <t>0.35948000</t>
  </si>
  <si>
    <t>0.36171000</t>
  </si>
  <si>
    <t>0.36026000</t>
  </si>
  <si>
    <t>0.35843000</t>
  </si>
  <si>
    <t>0.35874000</t>
  </si>
  <si>
    <t>0.35772000</t>
  </si>
  <si>
    <t>0.35464000</t>
  </si>
  <si>
    <t>0.34065000</t>
  </si>
  <si>
    <t>0.33989000</t>
  </si>
  <si>
    <t>0.33918000</t>
  </si>
  <si>
    <t>0.33587000</t>
  </si>
  <si>
    <t>0.33370000</t>
  </si>
  <si>
    <t>0.33637000</t>
  </si>
  <si>
    <t>0.33669000</t>
  </si>
  <si>
    <t>0.33603000</t>
  </si>
  <si>
    <t>0.33873000</t>
  </si>
  <si>
    <t>0.33876000</t>
  </si>
  <si>
    <t>0.34179000</t>
  </si>
  <si>
    <t>0.34320000</t>
  </si>
  <si>
    <t>0.34091000</t>
  </si>
  <si>
    <t>0.33863000</t>
  </si>
  <si>
    <t>0.34134000</t>
  </si>
  <si>
    <t>0.33902000</t>
  </si>
  <si>
    <t>0.33706000</t>
  </si>
  <si>
    <t>0.33762000</t>
  </si>
  <si>
    <t>0.36010000</t>
  </si>
  <si>
    <t>0.36681000</t>
  </si>
  <si>
    <t>0.36908000</t>
  </si>
  <si>
    <t>0.36964000</t>
  </si>
  <si>
    <t>0.36694000</t>
  </si>
  <si>
    <t>0.36683000</t>
  </si>
  <si>
    <t>0.36734000</t>
  </si>
  <si>
    <t>0.36591000</t>
  </si>
  <si>
    <t>0.37017000</t>
  </si>
  <si>
    <t>0.36995000</t>
  </si>
  <si>
    <t>0.36982000</t>
  </si>
  <si>
    <t>0.36742000</t>
  </si>
  <si>
    <t>0.36809000</t>
  </si>
  <si>
    <t>0.36743000</t>
  </si>
  <si>
    <t>0.36924000</t>
  </si>
  <si>
    <t>0.37681000</t>
  </si>
  <si>
    <t>0.37174000</t>
  </si>
  <si>
    <t>0.36128000</t>
  </si>
  <si>
    <t>0.36411000</t>
  </si>
  <si>
    <t>0.36500000</t>
  </si>
  <si>
    <t>0.36555000</t>
  </si>
  <si>
    <t>0.36228000</t>
  </si>
  <si>
    <t>0.36252000</t>
  </si>
  <si>
    <t>0.36296000</t>
  </si>
  <si>
    <t>0.36333000</t>
  </si>
  <si>
    <t>0.36562000</t>
  </si>
  <si>
    <t>0.36862000</t>
  </si>
  <si>
    <t>0.35622000</t>
  </si>
  <si>
    <t>0.35495000</t>
  </si>
  <si>
    <t>0.35590000</t>
  </si>
  <si>
    <t>0.35689000</t>
  </si>
  <si>
    <t>0.35579000</t>
  </si>
  <si>
    <t>0.35809000</t>
  </si>
  <si>
    <t>0.35652000</t>
  </si>
  <si>
    <t>0.35714000</t>
  </si>
  <si>
    <t>0.36262000</t>
  </si>
  <si>
    <t>0.36330000</t>
  </si>
  <si>
    <t>0.36091000</t>
  </si>
  <si>
    <t>0.36083000</t>
  </si>
  <si>
    <t>0.35871000</t>
  </si>
  <si>
    <t>0.36019000</t>
  </si>
  <si>
    <t>0.36032000</t>
  </si>
  <si>
    <t>0.36047000</t>
  </si>
  <si>
    <t>0.35865000</t>
  </si>
  <si>
    <t>0.36064000</t>
  </si>
  <si>
    <t>0.36176000</t>
  </si>
  <si>
    <t>0.36192000</t>
  </si>
  <si>
    <t>0.36488000</t>
  </si>
  <si>
    <t>0.36342000</t>
  </si>
  <si>
    <t>0.36051000</t>
  </si>
  <si>
    <t>0.35567000</t>
  </si>
  <si>
    <t>0.35497000</t>
  </si>
  <si>
    <t>0.35592000</t>
  </si>
  <si>
    <t>0.35802000</t>
  </si>
  <si>
    <t>0.35659000</t>
  </si>
  <si>
    <t>0.35527000</t>
  </si>
  <si>
    <t>0.35553000</t>
  </si>
  <si>
    <t>0.35621000</t>
  </si>
  <si>
    <t>0.35278000</t>
  </si>
  <si>
    <t>0.35373000</t>
  </si>
  <si>
    <t>0.35295000</t>
  </si>
  <si>
    <t>0.35242000</t>
  </si>
  <si>
    <t>0.35241000</t>
  </si>
  <si>
    <t>0.34943000</t>
  </si>
  <si>
    <t>0.34716000</t>
  </si>
  <si>
    <t>0.34858000</t>
  </si>
  <si>
    <t>0.34864000</t>
  </si>
  <si>
    <t>0.34928000</t>
  </si>
  <si>
    <t>0.34640000</t>
  </si>
  <si>
    <t>0.34873000</t>
  </si>
  <si>
    <t>0.35053000</t>
  </si>
  <si>
    <t>0.35134000</t>
  </si>
  <si>
    <t>0.35353000</t>
  </si>
  <si>
    <t>0.35133000</t>
  </si>
  <si>
    <t>0.35180000</t>
  </si>
  <si>
    <t>0.35248000</t>
  </si>
  <si>
    <t>0.35025000</t>
  </si>
  <si>
    <t>0.34893000</t>
  </si>
  <si>
    <t>0.35109000</t>
  </si>
  <si>
    <t>0.35027000</t>
  </si>
  <si>
    <t>0.34817000</t>
  </si>
  <si>
    <t>0.35608000</t>
  </si>
  <si>
    <t>0.35520000</t>
  </si>
  <si>
    <t>0.36057000</t>
  </si>
  <si>
    <t>0.35777000</t>
  </si>
  <si>
    <t>0.35712000</t>
  </si>
  <si>
    <t>0.35781000</t>
  </si>
  <si>
    <t>0.35733000</t>
  </si>
  <si>
    <t>0.35711000</t>
  </si>
  <si>
    <t>0.35707000</t>
  </si>
  <si>
    <t>0.35496000</t>
  </si>
  <si>
    <t>0.35686000</t>
  </si>
  <si>
    <t>0.35890000</t>
  </si>
  <si>
    <t>0.35831000</t>
  </si>
  <si>
    <t>0.36090000</t>
  </si>
  <si>
    <t>0.36186000</t>
  </si>
  <si>
    <t>0.36510000</t>
  </si>
  <si>
    <t>0.36139000</t>
  </si>
  <si>
    <t>0.36863000</t>
  </si>
  <si>
    <t>0.36749000</t>
  </si>
  <si>
    <t>0.37039000</t>
  </si>
  <si>
    <t>0.37010000</t>
  </si>
  <si>
    <t>0.36942000</t>
  </si>
  <si>
    <t>0.36860000</t>
  </si>
  <si>
    <t>0.36337000</t>
  </si>
  <si>
    <t>0.36384000</t>
  </si>
  <si>
    <t>0.36373000</t>
  </si>
  <si>
    <t>0.36453000</t>
  </si>
  <si>
    <t>0.36389000</t>
  </si>
  <si>
    <t>0.36300000</t>
  </si>
  <si>
    <t>0.36407000</t>
  </si>
  <si>
    <t>0.35786000</t>
  </si>
  <si>
    <t>0.35769000</t>
  </si>
  <si>
    <t>0.35891000</t>
  </si>
  <si>
    <t>0.35875000</t>
  </si>
  <si>
    <t>0.35700000</t>
  </si>
  <si>
    <t>0.35012000</t>
  </si>
  <si>
    <t>0.35179000</t>
  </si>
  <si>
    <t>0.35089000</t>
  </si>
  <si>
    <t>0.35061000</t>
  </si>
  <si>
    <t>0.35362000</t>
  </si>
  <si>
    <t>0.35279000</t>
  </si>
  <si>
    <t>0.35398000</t>
  </si>
  <si>
    <t>0.35255000</t>
  </si>
  <si>
    <t>0.35389000</t>
  </si>
  <si>
    <t>0.35245000</t>
  </si>
  <si>
    <t>0.35531000</t>
  </si>
  <si>
    <t>0.35463000</t>
  </si>
  <si>
    <t>0.35548000</t>
  </si>
  <si>
    <t>0.35638000</t>
  </si>
  <si>
    <t>0.35545000</t>
  </si>
  <si>
    <t>0.35289000</t>
  </si>
  <si>
    <t>0.35102000</t>
  </si>
  <si>
    <t>0.35040000</t>
  </si>
  <si>
    <t>0.35003000</t>
  </si>
  <si>
    <t>0.34985000</t>
  </si>
  <si>
    <t>0.34545000</t>
  </si>
  <si>
    <t>0.34696000</t>
  </si>
  <si>
    <t>0.34913000</t>
  </si>
  <si>
    <t>0.34832000</t>
  </si>
  <si>
    <t>0.34935000</t>
  </si>
  <si>
    <t>0.35290000</t>
  </si>
  <si>
    <t>0.35446000</t>
  </si>
  <si>
    <t>0.35258000</t>
  </si>
  <si>
    <t>0.35303000</t>
  </si>
  <si>
    <t>0.35610000</t>
  </si>
  <si>
    <t>0.35578000</t>
  </si>
  <si>
    <t>0.35618000</t>
  </si>
  <si>
    <t>0.35479000</t>
  </si>
  <si>
    <t>0.35662000</t>
  </si>
  <si>
    <t>0.34844000</t>
  </si>
  <si>
    <t>0.35032000</t>
  </si>
  <si>
    <t>0.35130000</t>
  </si>
  <si>
    <t>0.35119000</t>
  </si>
  <si>
    <t>0.35221000</t>
  </si>
  <si>
    <t>0.35334000</t>
  </si>
  <si>
    <t>0.35293000</t>
  </si>
  <si>
    <t>0.35319000</t>
  </si>
  <si>
    <t>0.35403000</t>
  </si>
  <si>
    <t>0.35439000</t>
  </si>
  <si>
    <t>0.35409000</t>
  </si>
  <si>
    <t>0.35491000</t>
  </si>
  <si>
    <t>0.35376000</t>
  </si>
  <si>
    <t>0.35358000</t>
  </si>
  <si>
    <t>0.34851000</t>
  </si>
  <si>
    <t>0.35223000</t>
  </si>
  <si>
    <t>0.34921000</t>
  </si>
  <si>
    <t>0.35059000</t>
  </si>
  <si>
    <t>0.35060000</t>
  </si>
  <si>
    <t>0.34966000</t>
  </si>
  <si>
    <t>0.34990000</t>
  </si>
  <si>
    <t>0.35034000</t>
  </si>
  <si>
    <t>0.34814000</t>
  </si>
  <si>
    <t>0.34819000</t>
  </si>
  <si>
    <t>0.34949000</t>
  </si>
  <si>
    <t>0.35227000</t>
  </si>
  <si>
    <t>0.35296000</t>
  </si>
  <si>
    <t>0.35030000</t>
  </si>
  <si>
    <t>0.35233000</t>
  </si>
  <si>
    <t>0.35307000</t>
  </si>
  <si>
    <t>0.36251000</t>
  </si>
  <si>
    <t>0.36190000</t>
  </si>
  <si>
    <t>0.35825000</t>
  </si>
  <si>
    <t>0.36042000</t>
  </si>
  <si>
    <t>0.36196000</t>
  </si>
  <si>
    <t>0.35893000</t>
  </si>
  <si>
    <t>0.35950000</t>
  </si>
  <si>
    <t>0.36002000</t>
  </si>
  <si>
    <t>0.36045000</t>
  </si>
  <si>
    <t>0.36803000</t>
  </si>
  <si>
    <t>0.36965000</t>
  </si>
  <si>
    <t>0.35989000</t>
  </si>
  <si>
    <t>0.35995000</t>
  </si>
  <si>
    <t>0.36327000</t>
  </si>
  <si>
    <t>0.36027000</t>
  </si>
  <si>
    <t>0.36416000</t>
  </si>
  <si>
    <t>0.36227000</t>
  </si>
  <si>
    <t>0.36240000</t>
  </si>
  <si>
    <t>0.36093000</t>
  </si>
  <si>
    <t>0.36413000</t>
  </si>
  <si>
    <t>0.36158000</t>
  </si>
  <si>
    <t>0.36144000</t>
  </si>
  <si>
    <t>0.35881000</t>
  </si>
  <si>
    <t>0.36015000</t>
  </si>
  <si>
    <t>0.36048000</t>
  </si>
  <si>
    <t>0.35766000</t>
  </si>
  <si>
    <t>0.35717000</t>
  </si>
  <si>
    <t>0.35675000</t>
  </si>
  <si>
    <t>0.35656000</t>
  </si>
  <si>
    <t>0.35606000</t>
  </si>
  <si>
    <t>0.35768000</t>
  </si>
  <si>
    <t>0.36304000</t>
  </si>
  <si>
    <t>0.36160000</t>
  </si>
  <si>
    <t>0.36442000</t>
  </si>
  <si>
    <t>0.36219000</t>
  </si>
  <si>
    <t>0.36185000</t>
  </si>
  <si>
    <t>0.35972000</t>
  </si>
  <si>
    <t>0.35882000</t>
  </si>
  <si>
    <t>0.35872000</t>
  </si>
  <si>
    <t>0.36073000</t>
  </si>
  <si>
    <t>0.36302000</t>
  </si>
  <si>
    <t>0.36151000</t>
  </si>
  <si>
    <t>0.36078000</t>
  </si>
  <si>
    <t>0.36239000</t>
  </si>
  <si>
    <t>0.36166000</t>
  </si>
  <si>
    <t>0.36331000</t>
  </si>
  <si>
    <t>0.36323000</t>
  </si>
  <si>
    <t>0.36309000</t>
  </si>
  <si>
    <t>0.35973000</t>
  </si>
  <si>
    <t>0.36131000</t>
  </si>
  <si>
    <t>0.36119000</t>
  </si>
  <si>
    <t>0.36113000</t>
  </si>
  <si>
    <t>0.36098000</t>
  </si>
  <si>
    <t>0.36600000</t>
  </si>
  <si>
    <t>0.36479000</t>
  </si>
  <si>
    <t>0.37450000</t>
  </si>
  <si>
    <t>0.37550000</t>
  </si>
  <si>
    <t>0.37290000</t>
  </si>
  <si>
    <t>0.36973000</t>
  </si>
  <si>
    <t>0.37351000</t>
  </si>
  <si>
    <t>0.37300000</t>
  </si>
  <si>
    <t>0.34721000</t>
  </si>
  <si>
    <t>0.33619000</t>
  </si>
  <si>
    <t>0.33908000</t>
  </si>
  <si>
    <t>0.33916000</t>
  </si>
  <si>
    <t>0.33858000</t>
  </si>
  <si>
    <t>0.33736000</t>
  </si>
  <si>
    <t>0.33601000</t>
  </si>
  <si>
    <t>0.32090000</t>
  </si>
  <si>
    <t>0.32262000</t>
  </si>
  <si>
    <t>0.32583000</t>
  </si>
  <si>
    <t>0.32464000</t>
  </si>
  <si>
    <t>0.32404000</t>
  </si>
  <si>
    <t>0.32638000</t>
  </si>
  <si>
    <t>0.32592000</t>
  </si>
  <si>
    <t>0.32322000</t>
  </si>
  <si>
    <t>0.32389000</t>
  </si>
  <si>
    <t>0.32109000</t>
  </si>
  <si>
    <t>0.32289000</t>
  </si>
  <si>
    <t>0.32637000</t>
  </si>
  <si>
    <t>0.32771000</t>
  </si>
  <si>
    <t>0.33053000</t>
  </si>
  <si>
    <t>0.32672000</t>
  </si>
  <si>
    <t>0.32563000</t>
  </si>
  <si>
    <t>0.32286000</t>
  </si>
  <si>
    <t>0.32881000</t>
  </si>
  <si>
    <t>0.32915000</t>
  </si>
  <si>
    <t>0.32814000</t>
  </si>
  <si>
    <t>0.32758000</t>
  </si>
  <si>
    <t>0.32740000</t>
  </si>
  <si>
    <t>0.32674000</t>
  </si>
  <si>
    <t>0.32343000</t>
  </si>
  <si>
    <t>0.32580000</t>
  </si>
  <si>
    <t>0.32858000</t>
  </si>
  <si>
    <t>0.32642000</t>
  </si>
  <si>
    <t>0.32604000</t>
  </si>
  <si>
    <t>0.32705000</t>
  </si>
  <si>
    <t>0.32716000</t>
  </si>
  <si>
    <t>0.32500000</t>
  </si>
  <si>
    <t>0.32314000</t>
  </si>
  <si>
    <t>0.32480000</t>
  </si>
  <si>
    <t>0.32340000</t>
  </si>
  <si>
    <t>0.32423000</t>
  </si>
  <si>
    <t>0.32410000</t>
  </si>
  <si>
    <t>0.32513000</t>
  </si>
  <si>
    <t>0.32572000</t>
  </si>
  <si>
    <t>0.32476000</t>
  </si>
  <si>
    <t>0.32459000</t>
  </si>
  <si>
    <t>0.32501000</t>
  </si>
  <si>
    <t>0.32479000</t>
  </si>
  <si>
    <t>0.32439000</t>
  </si>
  <si>
    <t>0.32554000</t>
  </si>
  <si>
    <t>0.32417000</t>
  </si>
  <si>
    <t>0.32300000</t>
  </si>
  <si>
    <t>0.32487000</t>
  </si>
  <si>
    <t>0.32681000</t>
  </si>
  <si>
    <t>0.32666000</t>
  </si>
  <si>
    <t>0.32668000</t>
  </si>
  <si>
    <t>0.32789000</t>
  </si>
  <si>
    <t>0.32588000</t>
  </si>
  <si>
    <t>0.32695000</t>
  </si>
  <si>
    <t>0.32710000</t>
  </si>
  <si>
    <t>0.30984000</t>
  </si>
  <si>
    <t>0.31235000</t>
  </si>
  <si>
    <t>0.31092000</t>
  </si>
  <si>
    <t>0.31029000</t>
  </si>
  <si>
    <t>0.31100000</t>
  </si>
  <si>
    <t>0.31074000</t>
  </si>
  <si>
    <t>0.31139000</t>
  </si>
  <si>
    <t>0.31568000</t>
  </si>
  <si>
    <t>0.31617000</t>
  </si>
  <si>
    <t>0.31794000</t>
  </si>
  <si>
    <t>0.31666000</t>
  </si>
  <si>
    <t>0.31841000</t>
  </si>
  <si>
    <t>0.31900000</t>
  </si>
  <si>
    <t>0.31861000</t>
  </si>
  <si>
    <t>0.31709000</t>
  </si>
  <si>
    <t>0.31694000</t>
  </si>
  <si>
    <t>0.31527000</t>
  </si>
  <si>
    <t>0.31651000</t>
  </si>
  <si>
    <t>0.31543000</t>
  </si>
  <si>
    <t>0.31489000</t>
  </si>
  <si>
    <t>0.33064000</t>
  </si>
  <si>
    <t>0.32958000</t>
  </si>
  <si>
    <t>0.32980000</t>
  </si>
  <si>
    <t>0.33021000</t>
  </si>
  <si>
    <t>0.33095000</t>
  </si>
  <si>
    <t>0.32817000</t>
  </si>
  <si>
    <t>0.32860000</t>
  </si>
  <si>
    <t>0.33045000</t>
  </si>
  <si>
    <t>0.33027000</t>
  </si>
  <si>
    <t>0.32804000</t>
  </si>
  <si>
    <t>0.32815000</t>
  </si>
  <si>
    <t>0.32832000</t>
  </si>
  <si>
    <t>0.32653000</t>
  </si>
  <si>
    <t>0.32739000</t>
  </si>
  <si>
    <t>0.32678000</t>
  </si>
  <si>
    <t>0.32465000</t>
  </si>
  <si>
    <t>0.32686000</t>
  </si>
  <si>
    <t>0.32685000</t>
  </si>
  <si>
    <t>0.32777000</t>
  </si>
  <si>
    <t>0.32359000</t>
  </si>
  <si>
    <t>0.32547000</t>
  </si>
  <si>
    <t>0.32427000</t>
  </si>
  <si>
    <t>0.32506000</t>
  </si>
  <si>
    <t>0.31769000</t>
  </si>
  <si>
    <t>0.31822000</t>
  </si>
  <si>
    <t>0.32031000</t>
  </si>
  <si>
    <t>0.32154000</t>
  </si>
  <si>
    <t>0.32201000</t>
  </si>
  <si>
    <t>0.32220000</t>
  </si>
  <si>
    <t>0.32266000</t>
  </si>
  <si>
    <t>0.32317000</t>
  </si>
  <si>
    <t>0.32458000</t>
  </si>
  <si>
    <t>0.32171000</t>
  </si>
  <si>
    <t>0.32584000</t>
  </si>
  <si>
    <t>0.32616000</t>
  </si>
  <si>
    <t>0.32839000</t>
  </si>
  <si>
    <t>0.32635000</t>
  </si>
  <si>
    <t>0.32648000</t>
  </si>
  <si>
    <t>0.32499000</t>
  </si>
  <si>
    <t>0.32449000</t>
  </si>
  <si>
    <t>0.32610000</t>
  </si>
  <si>
    <t>0.32568000</t>
  </si>
  <si>
    <t>0.32348000</t>
  </si>
  <si>
    <t>0.32406000</t>
  </si>
  <si>
    <t>0.32463000</t>
  </si>
  <si>
    <t>0.32557000</t>
  </si>
  <si>
    <t>0.32299000</t>
  </si>
  <si>
    <t>0.32326000</t>
  </si>
  <si>
    <t>0.32227000</t>
  </si>
  <si>
    <t>0.32412000</t>
  </si>
  <si>
    <t>0.32291000</t>
  </si>
  <si>
    <t>0.32374000</t>
  </si>
  <si>
    <t>0.32248000</t>
  </si>
  <si>
    <t>0.32190000</t>
  </si>
  <si>
    <t>0.32310000</t>
  </si>
  <si>
    <t>0.32579000</t>
  </si>
  <si>
    <t>0.32471000</t>
  </si>
  <si>
    <t>0.32472000</t>
  </si>
  <si>
    <t>0.32267000</t>
  </si>
  <si>
    <t>0.32468000</t>
  </si>
  <si>
    <t>0.32320000</t>
  </si>
  <si>
    <t>0.32419000</t>
  </si>
  <si>
    <t>0.32311000</t>
  </si>
  <si>
    <t>0.32305000</t>
  </si>
  <si>
    <t>0.32347000</t>
  </si>
  <si>
    <t>0.32244000</t>
  </si>
  <si>
    <t>0.32234000</t>
  </si>
  <si>
    <t>0.32255000</t>
  </si>
  <si>
    <t>0.32147000</t>
  </si>
  <si>
    <t>0.32136000</t>
  </si>
  <si>
    <t>0.32130000</t>
  </si>
  <si>
    <t>0.32119000</t>
  </si>
  <si>
    <t>0.31901000</t>
  </si>
  <si>
    <t>0.31902000</t>
  </si>
  <si>
    <t>0.31820000</t>
  </si>
  <si>
    <t>0.31835000</t>
  </si>
  <si>
    <t>0.31940000</t>
  </si>
  <si>
    <t>0.31932000</t>
  </si>
  <si>
    <t>0.32042000</t>
  </si>
  <si>
    <t>0.32129000</t>
  </si>
  <si>
    <t>0.32100000</t>
  </si>
  <si>
    <t>0.32280000</t>
  </si>
  <si>
    <t>0.32186000</t>
  </si>
  <si>
    <t>0.32240000</t>
  </si>
  <si>
    <t>0.32215000</t>
  </si>
  <si>
    <t>0.32034000</t>
  </si>
  <si>
    <t>0.32800000</t>
  </si>
  <si>
    <t>0.32725000</t>
  </si>
  <si>
    <t>0.32694000</t>
  </si>
  <si>
    <t>0.32795000</t>
  </si>
  <si>
    <t>0.32697000</t>
  </si>
  <si>
    <t>0.32662000</t>
  </si>
  <si>
    <t>0.32741000</t>
  </si>
  <si>
    <t>0.32735000</t>
  </si>
  <si>
    <t>0.32760000</t>
  </si>
  <si>
    <t>0.32719000</t>
  </si>
  <si>
    <t>0.32734000</t>
  </si>
  <si>
    <t>0.32701000</t>
  </si>
  <si>
    <t>0.32631000</t>
  </si>
  <si>
    <t>0.32484000</t>
  </si>
  <si>
    <t>0.32457000</t>
  </si>
  <si>
    <t>0.32489000</t>
  </si>
  <si>
    <t>0.31512000</t>
  </si>
  <si>
    <t>0.31603000</t>
  </si>
  <si>
    <t>0.31636000</t>
  </si>
  <si>
    <t>0.31468000</t>
  </si>
  <si>
    <t>0.31466000</t>
  </si>
  <si>
    <t>0.31441000</t>
  </si>
  <si>
    <t>0.31381000</t>
  </si>
  <si>
    <t>0.31649000</t>
  </si>
  <si>
    <t>0.31730000</t>
  </si>
  <si>
    <t>0.31697000</t>
  </si>
  <si>
    <t>0.31638000</t>
  </si>
  <si>
    <t>0.31699000</t>
  </si>
  <si>
    <t>0.31598000</t>
  </si>
  <si>
    <t>0.31588000</t>
  </si>
  <si>
    <t>0.31534000</t>
  </si>
  <si>
    <t>0.31499000</t>
  </si>
  <si>
    <t>0.31589000</t>
  </si>
  <si>
    <t>0.31493000</t>
  </si>
  <si>
    <t>0.31597000</t>
  </si>
  <si>
    <t>0.32038000</t>
  </si>
  <si>
    <t>0.31919000</t>
  </si>
  <si>
    <t>0.31865000</t>
  </si>
  <si>
    <t>0.31646000</t>
  </si>
  <si>
    <t>0.31679000</t>
  </si>
  <si>
    <t>0.31759000</t>
  </si>
  <si>
    <t>0.31757000</t>
  </si>
  <si>
    <t>0.31790000</t>
  </si>
  <si>
    <t>0.31729000</t>
  </si>
  <si>
    <t>0.31711000</t>
  </si>
  <si>
    <t>0.31536000</t>
  </si>
  <si>
    <t>0.31766000</t>
  </si>
  <si>
    <t>0.31768000</t>
  </si>
  <si>
    <t>0.31533000</t>
  </si>
  <si>
    <t>0.31402000</t>
  </si>
  <si>
    <t>0.31380000</t>
  </si>
  <si>
    <t>0.31574000</t>
  </si>
  <si>
    <t>0.31371000</t>
  </si>
  <si>
    <t>0.31385000</t>
  </si>
  <si>
    <t>0.31631000</t>
  </si>
  <si>
    <t>0.31799000</t>
  </si>
  <si>
    <t>0.31883000</t>
  </si>
  <si>
    <t>0.31805000</t>
  </si>
  <si>
    <t>0.31789000</t>
  </si>
  <si>
    <t>0.31755000</t>
  </si>
  <si>
    <t>0.31879000</t>
  </si>
  <si>
    <t>0.31693000</t>
  </si>
  <si>
    <t>0.31809000</t>
  </si>
  <si>
    <t>0.31762000</t>
  </si>
  <si>
    <t>0.31802000</t>
  </si>
  <si>
    <t>0.31914000</t>
  </si>
  <si>
    <t>0.31807000</t>
  </si>
  <si>
    <t>0.31667000</t>
  </si>
  <si>
    <t>0.31681000</t>
  </si>
  <si>
    <t>0.31744000</t>
  </si>
  <si>
    <t>0.31586000</t>
  </si>
  <si>
    <t>0.31608000</t>
  </si>
  <si>
    <t>0.31567000</t>
  </si>
  <si>
    <t>0.31653000</t>
  </si>
  <si>
    <t>0.31828000</t>
  </si>
  <si>
    <t>0.31819000</t>
  </si>
  <si>
    <t>0.31502000</t>
  </si>
  <si>
    <t>0.31594000</t>
  </si>
  <si>
    <t>0.31605000</t>
  </si>
  <si>
    <t>0.31774000</t>
  </si>
  <si>
    <t>0.31341000</t>
  </si>
  <si>
    <t>0.31301000</t>
  </si>
  <si>
    <t>0.31370000</t>
  </si>
  <si>
    <t>0.31472000</t>
  </si>
  <si>
    <t>0.31422000</t>
  </si>
  <si>
    <t>0.31383000</t>
  </si>
  <si>
    <t>0.31355000</t>
  </si>
  <si>
    <t>0.31428000</t>
  </si>
  <si>
    <t>0.31302000</t>
  </si>
  <si>
    <t>0.31300000</t>
  </si>
  <si>
    <t>0.31423000</t>
  </si>
  <si>
    <t>0.31431000</t>
  </si>
  <si>
    <t>0.31406000</t>
  </si>
  <si>
    <t>0.31640000</t>
  </si>
  <si>
    <t>0.31655000</t>
  </si>
  <si>
    <t>0.31558000</t>
  </si>
  <si>
    <t>0.31495000</t>
  </si>
  <si>
    <t>0.31450000</t>
  </si>
  <si>
    <t>0.31421000</t>
  </si>
  <si>
    <t>0.31403000</t>
  </si>
  <si>
    <t>0.31541000</t>
  </si>
  <si>
    <t>0.31620000</t>
  </si>
  <si>
    <t>0.31577000</t>
  </si>
  <si>
    <t>0.31584000</t>
  </si>
  <si>
    <t>0.31618000</t>
  </si>
  <si>
    <t>0.31573000</t>
  </si>
  <si>
    <t>0.31532000</t>
  </si>
  <si>
    <t>0.31602000</t>
  </si>
  <si>
    <t>0.31524000</t>
  </si>
  <si>
    <t>0.31515000</t>
  </si>
  <si>
    <t>0.31269000</t>
  </si>
  <si>
    <t>0.31415000</t>
  </si>
  <si>
    <t>0.31327000</t>
  </si>
  <si>
    <t>0.31285000</t>
  </si>
  <si>
    <t>0.31323000</t>
  </si>
  <si>
    <t>0.31372000</t>
  </si>
  <si>
    <t>0.31400000</t>
  </si>
  <si>
    <t>0.31258000</t>
  </si>
  <si>
    <t>0.31328000</t>
  </si>
  <si>
    <t>0.31299000</t>
  </si>
  <si>
    <t>0.31270000</t>
  </si>
  <si>
    <t>0.31382000</t>
  </si>
  <si>
    <t>0.31353000</t>
  </si>
  <si>
    <t>0.31469000</t>
  </si>
  <si>
    <t>0.31498000</t>
  </si>
  <si>
    <t>0.31455000</t>
  </si>
  <si>
    <t>0.31542000</t>
  </si>
  <si>
    <t>0.31669000</t>
  </si>
  <si>
    <t>0.31582000</t>
  </si>
  <si>
    <t>0.31555000</t>
  </si>
  <si>
    <t>0.31458000</t>
  </si>
  <si>
    <t>0.31410000</t>
  </si>
  <si>
    <t>0.31391000</t>
  </si>
  <si>
    <t>0.31289000</t>
  </si>
  <si>
    <t>0.31356000</t>
  </si>
  <si>
    <t>0.31362000</t>
  </si>
  <si>
    <t>0.31272000</t>
  </si>
  <si>
    <t>0.31228000</t>
  </si>
  <si>
    <t>0.31210000</t>
  </si>
  <si>
    <t>0.31276000</t>
  </si>
  <si>
    <t>0.31260000</t>
  </si>
  <si>
    <t>0.31339000</t>
  </si>
  <si>
    <t>0.31312000</t>
  </si>
  <si>
    <t>0.31310000</t>
  </si>
  <si>
    <t>0.31237000</t>
  </si>
  <si>
    <t>0.31141000</t>
  </si>
  <si>
    <t>0.31153000</t>
  </si>
  <si>
    <t>0.31101000</t>
  </si>
  <si>
    <t>0.31070000</t>
  </si>
  <si>
    <t>0.30862000</t>
  </si>
  <si>
    <t>0.30713000</t>
  </si>
  <si>
    <t>0.30587000</t>
  </si>
  <si>
    <t>0.30683000</t>
  </si>
  <si>
    <t>0.30677000</t>
  </si>
  <si>
    <t>0.30739000</t>
  </si>
  <si>
    <t>0.30752000</t>
  </si>
  <si>
    <t>0.30774000</t>
  </si>
  <si>
    <t>0.30779000</t>
  </si>
  <si>
    <t>0.30765000</t>
  </si>
  <si>
    <t>0.30757000</t>
  </si>
  <si>
    <t>0.30715000</t>
  </si>
  <si>
    <t>0.30629000</t>
  </si>
  <si>
    <t>0.30314000</t>
  </si>
  <si>
    <t>0.29670000</t>
  </si>
  <si>
    <t>0.29685000</t>
  </si>
  <si>
    <t>0.29468000</t>
  </si>
  <si>
    <t>0.29637000</t>
  </si>
  <si>
    <t>0.29703000</t>
  </si>
  <si>
    <t>0.29519000</t>
  </si>
  <si>
    <t>0.29601000</t>
  </si>
  <si>
    <t>0.29342000</t>
  </si>
  <si>
    <t>0.28852000</t>
  </si>
  <si>
    <t>0.28735000</t>
  </si>
  <si>
    <t>0.28843000</t>
  </si>
  <si>
    <t>0.28796000</t>
  </si>
  <si>
    <t>0.28492000</t>
  </si>
  <si>
    <t>0.28503000</t>
  </si>
  <si>
    <t>0.28499000</t>
  </si>
  <si>
    <t>0.28724000</t>
  </si>
  <si>
    <t>0.28966000</t>
  </si>
  <si>
    <t>0.29274000</t>
  </si>
  <si>
    <t>0.28935000</t>
  </si>
  <si>
    <t>0.29089000</t>
  </si>
  <si>
    <t>0.29223000</t>
  </si>
  <si>
    <t>0.29296000</t>
  </si>
  <si>
    <t>0.29007000</t>
  </si>
  <si>
    <t>0.29106000</t>
  </si>
  <si>
    <t>0.28838000</t>
  </si>
  <si>
    <t>0.28846000</t>
  </si>
  <si>
    <t>0.28580000</t>
  </si>
  <si>
    <t>0.28612000</t>
  </si>
  <si>
    <t>0.28256000</t>
  </si>
  <si>
    <t>0.28558000</t>
  </si>
  <si>
    <t>0.28719000</t>
  </si>
  <si>
    <t>0.28696000</t>
  </si>
  <si>
    <t>0.28515000</t>
  </si>
  <si>
    <t>0.28750000</t>
  </si>
  <si>
    <t>0.28953000</t>
  </si>
  <si>
    <t>0.29183000</t>
  </si>
  <si>
    <t>0.29083000</t>
  </si>
  <si>
    <t>0.28808000</t>
  </si>
  <si>
    <t>0.28770000</t>
  </si>
  <si>
    <t>0.28849000</t>
  </si>
  <si>
    <t>0.28694000</t>
  </si>
  <si>
    <t>0.28596000</t>
  </si>
  <si>
    <t>0.28673000</t>
  </si>
  <si>
    <t>0.28833000</t>
  </si>
  <si>
    <t>0.28897000</t>
  </si>
  <si>
    <t>0.28830000</t>
  </si>
  <si>
    <t>0.28924000</t>
  </si>
  <si>
    <t>0.28741000</t>
  </si>
  <si>
    <t>0.28881000</t>
  </si>
  <si>
    <t>0.29111000</t>
  </si>
  <si>
    <t>0.31471000</t>
  </si>
  <si>
    <t>0.31848000</t>
  </si>
  <si>
    <t>0.31691000</t>
  </si>
  <si>
    <t>0.31949000</t>
  </si>
  <si>
    <t>0.32381000</t>
  </si>
  <si>
    <t>0.31937000</t>
  </si>
  <si>
    <t>0.31804000</t>
  </si>
  <si>
    <t>0.31829000</t>
  </si>
  <si>
    <t>0.32118000</t>
  </si>
  <si>
    <t>0.33147000</t>
  </si>
  <si>
    <t>0.32966000</t>
  </si>
  <si>
    <t>0.32619000</t>
  </si>
  <si>
    <t>0.32337000</t>
  </si>
  <si>
    <t>0.32377000</t>
  </si>
  <si>
    <t>0.31720000</t>
  </si>
  <si>
    <t>0.31129000</t>
  </si>
  <si>
    <t>0.30491000</t>
  </si>
  <si>
    <t>0.30601000</t>
  </si>
  <si>
    <t>0.31015000</t>
  </si>
  <si>
    <t>0.31028000</t>
  </si>
  <si>
    <t>0.30686000</t>
  </si>
  <si>
    <t>0.30939000</t>
  </si>
  <si>
    <t>0.30761000</t>
  </si>
  <si>
    <t>0.30776000</t>
  </si>
  <si>
    <t>0.31174000</t>
  </si>
  <si>
    <t>0.30995000</t>
  </si>
  <si>
    <t>0.30920000</t>
  </si>
  <si>
    <t>0.30596000</t>
  </si>
  <si>
    <t>0.29834000</t>
  </si>
  <si>
    <t>0.30048000</t>
  </si>
  <si>
    <t>0.30083000</t>
  </si>
  <si>
    <t>0.30046000</t>
  </si>
  <si>
    <t>0.30218000</t>
  </si>
  <si>
    <t>0.30061000</t>
  </si>
  <si>
    <t>0.30355000</t>
  </si>
  <si>
    <t>0.30414000</t>
  </si>
  <si>
    <t>0.30386000</t>
  </si>
  <si>
    <t>0.30762000</t>
  </si>
  <si>
    <t>0.30952000</t>
  </si>
  <si>
    <t>0.30692000</t>
  </si>
  <si>
    <t>0.30849000</t>
  </si>
  <si>
    <t>0.30827000</t>
  </si>
  <si>
    <t>0.30753000</t>
  </si>
  <si>
    <t>0.30741000</t>
  </si>
  <si>
    <t>0.30628000</t>
  </si>
  <si>
    <t>0.30668000</t>
  </si>
  <si>
    <t>0.30724000</t>
  </si>
  <si>
    <t>0.30815000</t>
  </si>
  <si>
    <t>0.30795000</t>
  </si>
  <si>
    <t>0.30528000</t>
  </si>
  <si>
    <t>0.30820000</t>
  </si>
  <si>
    <t>0.30793000</t>
  </si>
  <si>
    <t>0.30899000</t>
  </si>
  <si>
    <t>0.30787000</t>
  </si>
  <si>
    <t>0.30785000</t>
  </si>
  <si>
    <t>0.30658000</t>
  </si>
  <si>
    <t>0.30566000</t>
  </si>
  <si>
    <t>0.30590000</t>
  </si>
  <si>
    <t>0.30503000</t>
  </si>
  <si>
    <t>0.30565000</t>
  </si>
  <si>
    <t>0.31042000</t>
  </si>
  <si>
    <t>0.30906000</t>
  </si>
  <si>
    <t>0.30971000</t>
  </si>
  <si>
    <t>0.30771000</t>
  </si>
  <si>
    <t>0.30809000</t>
  </si>
  <si>
    <t>0.30733000</t>
  </si>
  <si>
    <t>0.30945000</t>
  </si>
  <si>
    <t>0.30603000</t>
  </si>
  <si>
    <t>0.30600000</t>
  </si>
  <si>
    <t>0.30537000</t>
  </si>
  <si>
    <t>0.30531000</t>
  </si>
  <si>
    <t>0.30606000</t>
  </si>
  <si>
    <t>0.30649000</t>
  </si>
  <si>
    <t>0.30445000</t>
  </si>
  <si>
    <t>0.30454000</t>
  </si>
  <si>
    <t>0.30034000</t>
  </si>
  <si>
    <t>0.29881000</t>
  </si>
  <si>
    <t>0.30204000</t>
  </si>
  <si>
    <t>0.30184000</t>
  </si>
  <si>
    <t>0.30181000</t>
  </si>
  <si>
    <t>0.30058000</t>
  </si>
  <si>
    <t>0.30144000</t>
  </si>
  <si>
    <t>0.30071000</t>
  </si>
  <si>
    <t>0.30137000</t>
  </si>
  <si>
    <t>0.30143000</t>
  </si>
  <si>
    <t>0.30367000</t>
  </si>
  <si>
    <t>0.30147000</t>
  </si>
  <si>
    <t>0.30010000</t>
  </si>
  <si>
    <t>0.30123000</t>
  </si>
  <si>
    <t>0.30054000</t>
  </si>
  <si>
    <t>0.30153000</t>
  </si>
  <si>
    <t>0.30172000</t>
  </si>
  <si>
    <t>0.29929000</t>
  </si>
  <si>
    <t>0.29932000</t>
  </si>
  <si>
    <t>0.29892000</t>
  </si>
  <si>
    <t>0.29872000</t>
  </si>
  <si>
    <t>0.29934000</t>
  </si>
  <si>
    <t>0.29850000</t>
  </si>
  <si>
    <t>0.29782000</t>
  </si>
  <si>
    <t>0.29783000</t>
  </si>
  <si>
    <t>0.29911000</t>
  </si>
  <si>
    <t>0.29898000</t>
  </si>
  <si>
    <t>0.29715000</t>
  </si>
  <si>
    <t>0.29828000</t>
  </si>
  <si>
    <t>0.29784000</t>
  </si>
  <si>
    <t>0.29802000</t>
  </si>
  <si>
    <t>0.29734000</t>
  </si>
  <si>
    <t>0.29717000</t>
  </si>
  <si>
    <t>0.29702000</t>
  </si>
  <si>
    <t>0.29770000</t>
  </si>
  <si>
    <t>0.30080000</t>
  </si>
  <si>
    <t>0.29870000</t>
  </si>
  <si>
    <t>0.29972000</t>
  </si>
  <si>
    <t>0.29755000</t>
  </si>
  <si>
    <t>0.29148000</t>
  </si>
  <si>
    <t>0.29299000</t>
  </si>
  <si>
    <t>0.29149000</t>
  </si>
  <si>
    <t>0.29164000</t>
  </si>
  <si>
    <t>0.29201000</t>
  </si>
  <si>
    <t>0.29267000</t>
  </si>
  <si>
    <t>0.29140000</t>
  </si>
  <si>
    <t>0.29066000</t>
  </si>
  <si>
    <t>0.28979000</t>
  </si>
  <si>
    <t>0.29114000</t>
  </si>
  <si>
    <t>0.28999000</t>
  </si>
  <si>
    <t>0.29277000</t>
  </si>
  <si>
    <t>0.29268000</t>
  </si>
  <si>
    <t>0.29141000</t>
  </si>
  <si>
    <t>0.28975000</t>
  </si>
  <si>
    <t>0.29030000</t>
  </si>
  <si>
    <t>0.29027000</t>
  </si>
  <si>
    <t>0.29091000</t>
  </si>
  <si>
    <t>0.29318000</t>
  </si>
  <si>
    <t>0.29208000</t>
  </si>
  <si>
    <t>0.29095000</t>
  </si>
  <si>
    <t>0.29162000</t>
  </si>
  <si>
    <t>0.29350000</t>
  </si>
  <si>
    <t>0.29348000</t>
  </si>
  <si>
    <t>0.29234000</t>
  </si>
  <si>
    <t>0.29302000</t>
  </si>
  <si>
    <t>0.29359000</t>
  </si>
  <si>
    <t>0.29347000</t>
  </si>
  <si>
    <t>0.29332000</t>
  </si>
  <si>
    <t>0.29249000</t>
  </si>
  <si>
    <t>0.29280000</t>
  </si>
  <si>
    <t>0.29309000</t>
  </si>
  <si>
    <t>0.29210000</t>
  </si>
  <si>
    <t>0.29199000</t>
  </si>
  <si>
    <t>0.29146000</t>
  </si>
  <si>
    <t>0.29043000</t>
  </si>
  <si>
    <t>0.29206000</t>
  </si>
  <si>
    <t>0.29118000</t>
  </si>
  <si>
    <t>0.29224000</t>
  </si>
  <si>
    <t>0.29308000</t>
  </si>
  <si>
    <t>0.29075000</t>
  </si>
  <si>
    <t>0.29330000</t>
  </si>
  <si>
    <t>0.29627000</t>
  </si>
  <si>
    <t>0.29705000</t>
  </si>
  <si>
    <t>0.29854000</t>
  </si>
  <si>
    <t>0.29899000</t>
  </si>
  <si>
    <t>0.29912000</t>
  </si>
  <si>
    <t>0.31545000</t>
  </si>
  <si>
    <t>0.31476000</t>
  </si>
  <si>
    <t>0.31268000</t>
  </si>
  <si>
    <t>0.31204000</t>
  </si>
  <si>
    <t>0.30799000</t>
  </si>
  <si>
    <t>0.31195000</t>
  </si>
  <si>
    <t>0.31200000</t>
  </si>
  <si>
    <t>0.31108000</t>
  </si>
  <si>
    <t>0.30905000</t>
  </si>
  <si>
    <t>0.30996000</t>
  </si>
  <si>
    <t>0.30991000</t>
  </si>
  <si>
    <t>0.30902000</t>
  </si>
  <si>
    <t>0.31090000</t>
  </si>
  <si>
    <t>0.31207000</t>
  </si>
  <si>
    <t>0.31233000</t>
  </si>
  <si>
    <t>0.31333000</t>
  </si>
  <si>
    <t>0.31226000</t>
  </si>
  <si>
    <t>0.31291000</t>
  </si>
  <si>
    <t>0.31016000</t>
  </si>
  <si>
    <t>0.30965000</t>
  </si>
  <si>
    <t>0.30884000</t>
  </si>
  <si>
    <t>0.30888000</t>
  </si>
  <si>
    <t>0.31145000</t>
  </si>
  <si>
    <t>0.31215000</t>
  </si>
  <si>
    <t>0.31191000</t>
  </si>
  <si>
    <t>0.31218000</t>
  </si>
  <si>
    <t>0.31000000</t>
  </si>
  <si>
    <t>0.30940000</t>
  </si>
  <si>
    <t>0.30840000</t>
  </si>
  <si>
    <t>0.30916000</t>
  </si>
  <si>
    <t>0.30196000</t>
  </si>
  <si>
    <t>0.30325000</t>
  </si>
  <si>
    <t>0.30246000</t>
  </si>
  <si>
    <t>0.30476000</t>
  </si>
  <si>
    <t>0.30285000</t>
  </si>
  <si>
    <t>0.30146000</t>
  </si>
  <si>
    <t>0.30286000</t>
  </si>
  <si>
    <t>0.30195000</t>
  </si>
  <si>
    <t>0.30288000</t>
  </si>
  <si>
    <t>0.30489000</t>
  </si>
  <si>
    <t>0.30426000</t>
  </si>
  <si>
    <t>0.30455000</t>
  </si>
  <si>
    <t>0.30393000</t>
  </si>
  <si>
    <t>0.30397000</t>
  </si>
  <si>
    <t>0.30547000</t>
  </si>
  <si>
    <t>0.30597000</t>
  </si>
  <si>
    <t>0.30985000</t>
  </si>
  <si>
    <t>0.30418000</t>
  </si>
  <si>
    <t>0.30360000</t>
  </si>
  <si>
    <t>0.30353000</t>
  </si>
  <si>
    <t>0.30162000</t>
  </si>
  <si>
    <t>0.30361000</t>
  </si>
  <si>
    <t>0.30224000</t>
  </si>
  <si>
    <t>0.30227000</t>
  </si>
  <si>
    <t>0.30356000</t>
  </si>
  <si>
    <t>0.30506000</t>
  </si>
  <si>
    <t>0.30373000</t>
  </si>
  <si>
    <t>0.30290000</t>
  </si>
  <si>
    <t>0.30405000</t>
  </si>
  <si>
    <t>0.30407000</t>
  </si>
  <si>
    <t>0.29974000</t>
  </si>
  <si>
    <t>0.30017000</t>
  </si>
  <si>
    <t>0.30043000</t>
  </si>
  <si>
    <t>0.30177000</t>
  </si>
  <si>
    <t>0.30175000</t>
  </si>
  <si>
    <t>0.30148000</t>
  </si>
  <si>
    <t>0.30118000</t>
  </si>
  <si>
    <t>0.29956000</t>
  </si>
  <si>
    <t>0.29928000</t>
  </si>
  <si>
    <t>0.30050000</t>
  </si>
  <si>
    <t>0.30091000</t>
  </si>
  <si>
    <t>0.30187000</t>
  </si>
  <si>
    <t>0.30239000</t>
  </si>
  <si>
    <t>0.30126000</t>
  </si>
  <si>
    <t>0.30073000</t>
  </si>
  <si>
    <t>0.30199000</t>
  </si>
  <si>
    <t>0.30230000</t>
  </si>
  <si>
    <t>0.30352000</t>
  </si>
  <si>
    <t>0.30434000</t>
  </si>
  <si>
    <t>0.30729000</t>
  </si>
  <si>
    <t>0.30306000</t>
  </si>
  <si>
    <t>0.30510000</t>
  </si>
  <si>
    <t>0.30518000</t>
  </si>
  <si>
    <t>0.30500000</t>
  </si>
  <si>
    <t>0.30562000</t>
  </si>
  <si>
    <t>0.30654000</t>
  </si>
  <si>
    <t>0.31239000</t>
  </si>
  <si>
    <t>0.30852000</t>
  </si>
  <si>
    <t>0.30358000</t>
  </si>
  <si>
    <t>0.30232000</t>
  </si>
  <si>
    <t>0.30371000</t>
  </si>
  <si>
    <t>0.30380000</t>
  </si>
  <si>
    <t>0.30396000</t>
  </si>
  <si>
    <t>0.30238000</t>
  </si>
  <si>
    <t>0.30244000</t>
  </si>
  <si>
    <t>0.30343000</t>
  </si>
  <si>
    <t>0.30387000</t>
  </si>
  <si>
    <t>0.30458000</t>
  </si>
  <si>
    <t>0.30403000</t>
  </si>
  <si>
    <t>0.30354000</t>
  </si>
  <si>
    <t>0.30337000</t>
  </si>
  <si>
    <t>0.30107000</t>
  </si>
  <si>
    <t>0.30176000</t>
  </si>
  <si>
    <t>0.30279000</t>
  </si>
  <si>
    <t>0.30102000</t>
  </si>
  <si>
    <t>0.30060000</t>
  </si>
  <si>
    <t>0.30079000</t>
  </si>
  <si>
    <t>0.30170000</t>
  </si>
  <si>
    <t>0.30213000</t>
  </si>
  <si>
    <t>0.30280000</t>
  </si>
  <si>
    <t>0.30275000</t>
  </si>
  <si>
    <t>0.30448000</t>
  </si>
  <si>
    <t>0.30549000</t>
  </si>
  <si>
    <t>0.30344000</t>
  </si>
  <si>
    <t>0.30300000</t>
  </si>
  <si>
    <t>0.30154000</t>
  </si>
  <si>
    <t>0.30082000</t>
  </si>
  <si>
    <t>0.30099000</t>
  </si>
  <si>
    <t>0.30236000</t>
  </si>
  <si>
    <t>0.30359000</t>
  </si>
  <si>
    <t>0.30363000</t>
  </si>
  <si>
    <t>0.30329000</t>
  </si>
  <si>
    <t>0.30260000</t>
  </si>
  <si>
    <t>0.30261000</t>
  </si>
  <si>
    <t>0.30045000</t>
  </si>
  <si>
    <t>0.29940000</t>
  </si>
  <si>
    <t>0.29948000</t>
  </si>
  <si>
    <t>0.29955000</t>
  </si>
  <si>
    <t>0.30008000</t>
  </si>
  <si>
    <t>0.29960000</t>
  </si>
  <si>
    <t>0.29964000</t>
  </si>
  <si>
    <t>0.30037000</t>
  </si>
  <si>
    <t>0.30179000</t>
  </si>
  <si>
    <t>0.30075000</t>
  </si>
  <si>
    <t>0.30106000</t>
  </si>
  <si>
    <t>0.30241000</t>
  </si>
  <si>
    <t>0.30264000</t>
  </si>
  <si>
    <t>0.30202000</t>
  </si>
  <si>
    <t>0.30240000</t>
  </si>
  <si>
    <t>0.30129000</t>
  </si>
  <si>
    <t>0.30084000</t>
  </si>
  <si>
    <t>0.30111000</t>
  </si>
  <si>
    <t>0.30122000</t>
  </si>
  <si>
    <t>0.30168000</t>
  </si>
  <si>
    <t>0.30157000</t>
  </si>
  <si>
    <t>0.30185000</t>
  </si>
  <si>
    <t>0.30142000</t>
  </si>
  <si>
    <t>0.30090000</t>
  </si>
  <si>
    <t>0.30072000</t>
  </si>
  <si>
    <t>0.30025000</t>
  </si>
  <si>
    <t>0.30231000</t>
  </si>
  <si>
    <t>0.30310000</t>
  </si>
  <si>
    <t>0.30635000</t>
  </si>
  <si>
    <t>0.30467000</t>
  </si>
  <si>
    <t>0.31396000</t>
  </si>
  <si>
    <t>0.30967000</t>
  </si>
  <si>
    <t>0.31079000</t>
  </si>
  <si>
    <t>0.30938000</t>
  </si>
  <si>
    <t>0.31109000</t>
  </si>
  <si>
    <t>0.31067000</t>
  </si>
  <si>
    <t>0.30859000</t>
  </si>
  <si>
    <t>0.31188000</t>
  </si>
  <si>
    <t>0.31430000</t>
  </si>
  <si>
    <t>0.31395000</t>
  </si>
  <si>
    <t>0.31676000</t>
  </si>
  <si>
    <t>0.32192000</t>
  </si>
  <si>
    <t>0.32364000</t>
  </si>
  <si>
    <t>0.31985000</t>
  </si>
  <si>
    <t>0.32104000</t>
  </si>
  <si>
    <t>0.32188000</t>
  </si>
  <si>
    <t>0.32831000</t>
  </si>
  <si>
    <t>0.32155000</t>
  </si>
  <si>
    <t>0.31945000</t>
  </si>
  <si>
    <t>0.32444000</t>
  </si>
  <si>
    <t>0.33098000</t>
  </si>
  <si>
    <t>0.33935000</t>
  </si>
  <si>
    <t>0.33568000</t>
  </si>
  <si>
    <t>0.33615000</t>
  </si>
  <si>
    <t>0.33849000</t>
  </si>
  <si>
    <t>0.33653000</t>
  </si>
  <si>
    <t>0.33889000</t>
  </si>
  <si>
    <t>0.33594000</t>
  </si>
  <si>
    <t>0.33255000</t>
  </si>
  <si>
    <t>0.33445000</t>
  </si>
  <si>
    <t>0.33272000</t>
  </si>
  <si>
    <t>0.32442000</t>
  </si>
  <si>
    <t>0.32799000</t>
  </si>
  <si>
    <t>0.32250000</t>
  </si>
  <si>
    <t>0.32040000</t>
  </si>
  <si>
    <t>0.32433000</t>
  </si>
  <si>
    <t>0.32075000</t>
  </si>
  <si>
    <t>0.32306000</t>
  </si>
  <si>
    <t>0.32589000</t>
  </si>
  <si>
    <t>0.32723000</t>
  </si>
  <si>
    <t>0.33326000</t>
  </si>
  <si>
    <t>0.33040000</t>
  </si>
  <si>
    <t>0.33195000</t>
  </si>
  <si>
    <t>0.32788000</t>
  </si>
  <si>
    <t>0.33023000</t>
  </si>
  <si>
    <t>0.32704000</t>
  </si>
  <si>
    <t>0.32699000</t>
  </si>
  <si>
    <t>0.32671000</t>
  </si>
  <si>
    <t>0.32813000</t>
  </si>
  <si>
    <t>0.32562000</t>
  </si>
  <si>
    <t>0.32871000</t>
  </si>
  <si>
    <t>0.33139000</t>
  </si>
  <si>
    <t>0.32969000</t>
  </si>
  <si>
    <t>0.32239000</t>
  </si>
  <si>
    <t>0.31935000</t>
  </si>
  <si>
    <t>0.31950000</t>
  </si>
  <si>
    <t>0.31980000</t>
  </si>
  <si>
    <t>0.31869000</t>
  </si>
  <si>
    <t>0.31964000</t>
  </si>
  <si>
    <t>0.31955000</t>
  </si>
  <si>
    <t>0.31760000</t>
  </si>
  <si>
    <t>0.31890000</t>
  </si>
  <si>
    <t>0.31827000</t>
  </si>
  <si>
    <t>0.31801000</t>
  </si>
  <si>
    <t>0.31894000</t>
  </si>
  <si>
    <t>0.31847000</t>
  </si>
  <si>
    <t>0.32064000</t>
  </si>
  <si>
    <t>0.32012000</t>
  </si>
  <si>
    <t>0.32116000</t>
  </si>
  <si>
    <t>0.32043000</t>
  </si>
  <si>
    <t>0.32079000</t>
  </si>
  <si>
    <t>0.32066000</t>
  </si>
  <si>
    <t>0.31936000</t>
  </si>
  <si>
    <t>0.31718000</t>
  </si>
  <si>
    <t>0.32183000</t>
  </si>
  <si>
    <t>0.31995000</t>
  </si>
  <si>
    <t>0.31958000</t>
  </si>
  <si>
    <t>0.32041000</t>
  </si>
  <si>
    <t>0.32037000</t>
  </si>
  <si>
    <t>0.32203000</t>
  </si>
  <si>
    <t>0.32024000</t>
  </si>
  <si>
    <t>0.32026000</t>
  </si>
  <si>
    <t>0.32014000</t>
  </si>
  <si>
    <t>0.32110000</t>
  </si>
  <si>
    <t>0.32112000</t>
  </si>
  <si>
    <t>0.32017000</t>
  </si>
  <si>
    <t>0.32138000</t>
  </si>
  <si>
    <t>0.32222000</t>
  </si>
  <si>
    <t>0.32102000</t>
  </si>
  <si>
    <t>0.31983000</t>
  </si>
  <si>
    <t>0.32162000</t>
  </si>
  <si>
    <t>0.32019000</t>
  </si>
  <si>
    <t>0.31851000</t>
  </si>
  <si>
    <t>0.31870000</t>
  </si>
  <si>
    <t>0.31904000</t>
  </si>
  <si>
    <t>0.31921000</t>
  </si>
  <si>
    <t>0.31977000</t>
  </si>
  <si>
    <t>0.32057000</t>
  </si>
  <si>
    <t>0.31978000</t>
  </si>
  <si>
    <t>0.31905000</t>
  </si>
  <si>
    <t>0.32065000</t>
  </si>
  <si>
    <t>0.32816000</t>
  </si>
  <si>
    <t>0.32912000</t>
  </si>
  <si>
    <t>0.33183000</t>
  </si>
  <si>
    <t>0.33000000</t>
  </si>
  <si>
    <t>0.33200000</t>
  </si>
  <si>
    <t>0.33201000</t>
  </si>
  <si>
    <t>0.33881000</t>
  </si>
  <si>
    <t>0.34040000</t>
  </si>
  <si>
    <t>0.33785000</t>
  </si>
  <si>
    <t>0.33565000</t>
  </si>
  <si>
    <t>0.33763000</t>
  </si>
  <si>
    <t>0.33795000</t>
  </si>
  <si>
    <t>0.33953000</t>
  </si>
  <si>
    <t>0.33647000</t>
  </si>
  <si>
    <t>0.33554000</t>
  </si>
  <si>
    <t>0.33685000</t>
  </si>
  <si>
    <t>0.33612000</t>
  </si>
  <si>
    <t>0.33256000</t>
  </si>
  <si>
    <t>0.33231000</t>
  </si>
  <si>
    <t>0.30205000</t>
  </si>
  <si>
    <t>0.29884000</t>
  </si>
  <si>
    <t>0.29925000</t>
  </si>
  <si>
    <t>0.29971000</t>
  </si>
  <si>
    <t>0.29757000</t>
  </si>
  <si>
    <t>0.30033000</t>
  </si>
  <si>
    <t>0.30169000</t>
  </si>
  <si>
    <t>0.30207000</t>
  </si>
  <si>
    <t>0.30269000</t>
  </si>
  <si>
    <t>0.30145000</t>
  </si>
  <si>
    <t>0.29999000</t>
  </si>
  <si>
    <t>0.30086000</t>
  </si>
  <si>
    <t>0.30029000</t>
  </si>
  <si>
    <t>0.30020000</t>
  </si>
  <si>
    <t>0.30156000</t>
  </si>
  <si>
    <t>0.30281000</t>
  </si>
  <si>
    <t>0.30992000</t>
  </si>
  <si>
    <t>0.30926000</t>
  </si>
  <si>
    <t>0.33246000</t>
  </si>
  <si>
    <t>0.32715000</t>
  </si>
  <si>
    <t>0.32420000</t>
  </si>
  <si>
    <t>0.32724000</t>
  </si>
  <si>
    <t>0.32849000</t>
  </si>
  <si>
    <t>0.32402000</t>
  </si>
  <si>
    <t>0.32033000</t>
  </si>
  <si>
    <t>0.31987000</t>
  </si>
  <si>
    <t>0.31726000</t>
  </si>
  <si>
    <t>0.32358000</t>
  </si>
  <si>
    <t>0.32070000</t>
  </si>
  <si>
    <t>0.31878000</t>
  </si>
  <si>
    <t>0.32006000</t>
  </si>
  <si>
    <t>0.31793000</t>
  </si>
  <si>
    <t>0.31833000</t>
  </si>
  <si>
    <t>0.31521000</t>
  </si>
  <si>
    <t>0.31590000</t>
  </si>
  <si>
    <t>0.31544000</t>
  </si>
  <si>
    <t>0.31635000</t>
  </si>
  <si>
    <t>0.31663000</t>
  </si>
  <si>
    <t>0.31546000</t>
  </si>
  <si>
    <t>0.31120000</t>
  </si>
  <si>
    <t>0.31346000</t>
  </si>
  <si>
    <t>0.31530000</t>
  </si>
  <si>
    <t>0.31387000</t>
  </si>
  <si>
    <t>0.31587000</t>
  </si>
  <si>
    <t>0.31684000</t>
  </si>
  <si>
    <t>0.31549000</t>
  </si>
  <si>
    <t>0.31592000</t>
  </si>
  <si>
    <t>0.31627000</t>
  </si>
  <si>
    <t>0.31705000</t>
  </si>
  <si>
    <t>0.31359000</t>
  </si>
  <si>
    <t>0.31347000</t>
  </si>
  <si>
    <t>0.31245000</t>
  </si>
  <si>
    <t>0.31261000</t>
  </si>
  <si>
    <t>0.30743000</t>
  </si>
  <si>
    <t>0.30931000</t>
  </si>
  <si>
    <t>0.31054000</t>
  </si>
  <si>
    <t>0.31219000</t>
  </si>
  <si>
    <t>0.31388000</t>
  </si>
  <si>
    <t>0.31083000</t>
  </si>
  <si>
    <t>0.31224000</t>
  </si>
  <si>
    <t>0.31216000</t>
  </si>
  <si>
    <t>0.31032000</t>
  </si>
  <si>
    <t>0.31018000</t>
  </si>
  <si>
    <t>0.31030000</t>
  </si>
  <si>
    <t>0.31160000</t>
  </si>
  <si>
    <t>0.31147000</t>
  </si>
  <si>
    <t>0.31098000</t>
  </si>
  <si>
    <t>0.31009000</t>
  </si>
  <si>
    <t>0.31035000</t>
  </si>
  <si>
    <t>0.30994000</t>
  </si>
  <si>
    <t>0.31767000</t>
  </si>
  <si>
    <t>0.31136000</t>
  </si>
  <si>
    <t>0.31358000</t>
  </si>
  <si>
    <t>0.31349000</t>
  </si>
  <si>
    <t>0.31326000</t>
  </si>
  <si>
    <t>0.31386000</t>
  </si>
  <si>
    <t>0.31443000</t>
  </si>
  <si>
    <t>0.31453000</t>
  </si>
  <si>
    <t>0.31615000</t>
  </si>
  <si>
    <t>0.32182000</t>
  </si>
  <si>
    <t>0.32018000</t>
  </si>
  <si>
    <t>0.31797000</t>
  </si>
  <si>
    <t>0.31821000</t>
  </si>
  <si>
    <t>0.32053000</t>
  </si>
  <si>
    <t>0.32213000</t>
  </si>
  <si>
    <t>0.32145000</t>
  </si>
  <si>
    <t>0.31979000</t>
  </si>
  <si>
    <t>0.31565000</t>
  </si>
  <si>
    <t>0.31742000</t>
  </si>
  <si>
    <t>0.31770000</t>
  </si>
  <si>
    <t>0.31671000</t>
  </si>
  <si>
    <t>0.31451000</t>
  </si>
  <si>
    <t>0.31470000</t>
  </si>
  <si>
    <t>0.31320000</t>
  </si>
  <si>
    <t>0.31433000</t>
  </si>
  <si>
    <t>0.31308000</t>
  </si>
  <si>
    <t>0.31375000</t>
  </si>
  <si>
    <t>0.31376000</t>
  </si>
  <si>
    <t>0.31271000</t>
  </si>
  <si>
    <t>0.31123000</t>
  </si>
  <si>
    <t>0.31198000</t>
  </si>
  <si>
    <t>0.31201000</t>
  </si>
  <si>
    <t>0.31311000</t>
  </si>
  <si>
    <t>0.31389000</t>
  </si>
  <si>
    <t>0.31479000</t>
  </si>
  <si>
    <t>0.31281000</t>
  </si>
  <si>
    <t>0.31315000</t>
  </si>
  <si>
    <t>0.31373000</t>
  </si>
  <si>
    <t>0.31331000</t>
  </si>
  <si>
    <t>0.31340000</t>
  </si>
  <si>
    <t>0.31205000</t>
  </si>
  <si>
    <t>0.31031000</t>
  </si>
  <si>
    <t>0.31093000</t>
  </si>
  <si>
    <t>0.31080000</t>
  </si>
  <si>
    <t>0.31075000</t>
  </si>
  <si>
    <t>0.31089000</t>
  </si>
  <si>
    <t>0.31043000</t>
  </si>
  <si>
    <t>0.31081000</t>
  </si>
  <si>
    <t>0.31115000</t>
  </si>
  <si>
    <t>0.31196000</t>
  </si>
  <si>
    <t>0.31040000</t>
  </si>
  <si>
    <t>0.30876000</t>
  </si>
  <si>
    <t>0.30364000</t>
  </si>
  <si>
    <t>0.30443000</t>
  </si>
  <si>
    <t>0.30193000</t>
  </si>
  <si>
    <t>0.30085000</t>
  </si>
  <si>
    <t>0.30149000</t>
  </si>
  <si>
    <t>0.30150000</t>
  </si>
  <si>
    <t>0.30296000</t>
  </si>
  <si>
    <t>0.30235000</t>
  </si>
  <si>
    <t>0.30402000</t>
  </si>
  <si>
    <t>0.30453000</t>
  </si>
  <si>
    <t>0.30304000</t>
  </si>
  <si>
    <t>0.30197000</t>
  </si>
  <si>
    <t>0.30081000</t>
  </si>
  <si>
    <t>0.30411000</t>
  </si>
  <si>
    <t>0.30657000</t>
  </si>
  <si>
    <t>0.30659000</t>
  </si>
  <si>
    <t>0.30646000</t>
  </si>
  <si>
    <t>0.30829000</t>
  </si>
  <si>
    <t>0.31418000</t>
  </si>
  <si>
    <t>0.31181000</t>
  </si>
  <si>
    <t>0.31378000</t>
  </si>
  <si>
    <t>0.31473000</t>
  </si>
  <si>
    <t>0.31128000</t>
  </si>
  <si>
    <t>0.31078000</t>
  </si>
  <si>
    <t>0.31155000</t>
  </si>
  <si>
    <t>0.31164000</t>
  </si>
  <si>
    <t>0.31167000</t>
  </si>
  <si>
    <t>0.31366000</t>
  </si>
  <si>
    <t>0.31432000</t>
  </si>
  <si>
    <t>0.31564000</t>
  </si>
  <si>
    <t>0.31434000</t>
  </si>
  <si>
    <t>0.31625000</t>
  </si>
  <si>
    <t>0.31622000</t>
  </si>
  <si>
    <t>0.31628000</t>
  </si>
  <si>
    <t>0.31733000</t>
  </si>
  <si>
    <t>0.31700000</t>
  </si>
  <si>
    <t>0.31751000</t>
  </si>
  <si>
    <t>0.31562000</t>
  </si>
  <si>
    <t>0.31504000</t>
  </si>
  <si>
    <t>0.31517000</t>
  </si>
  <si>
    <t>0.31365000</t>
  </si>
  <si>
    <t>0.31490000</t>
  </si>
  <si>
    <t>0.31513000</t>
  </si>
  <si>
    <t>0.31494000</t>
  </si>
  <si>
    <t>0.31379000</t>
  </si>
  <si>
    <t>0.31324000</t>
  </si>
  <si>
    <t>0.31229000</t>
  </si>
  <si>
    <t>0.31149000</t>
  </si>
  <si>
    <t>0.31157000</t>
  </si>
  <si>
    <t>0.31150000</t>
  </si>
  <si>
    <t>0.31176000</t>
  </si>
  <si>
    <t>0.31298000</t>
  </si>
  <si>
    <t>0.31231000</t>
  </si>
  <si>
    <t>0.31296000</t>
  </si>
  <si>
    <t>0.31133000</t>
  </si>
  <si>
    <t>0.31063000</t>
  </si>
  <si>
    <t>0.31165000</t>
  </si>
  <si>
    <t>0.31279000</t>
  </si>
  <si>
    <t>0.31186000</t>
  </si>
  <si>
    <t>0.31211000</t>
  </si>
  <si>
    <t>0.30750000</t>
  </si>
  <si>
    <t>0.30869000</t>
  </si>
  <si>
    <t>0.30828000</t>
  </si>
  <si>
    <t>0.30802000</t>
  </si>
  <si>
    <t>0.30857000</t>
  </si>
  <si>
    <t>0.31626000</t>
  </si>
  <si>
    <t>0.31384000</t>
  </si>
  <si>
    <t>0.31457000</t>
  </si>
  <si>
    <t>0.31232000</t>
  </si>
  <si>
    <t>0.31344000</t>
  </si>
  <si>
    <t>0.31290000</t>
  </si>
  <si>
    <t>0.31337000</t>
  </si>
  <si>
    <t>0.31317000</t>
  </si>
  <si>
    <t>0.31225000</t>
  </si>
  <si>
    <t>0.31036000</t>
  </si>
  <si>
    <t>0.31038000</t>
  </si>
  <si>
    <t>0.30974000</t>
  </si>
  <si>
    <t>0.30968000</t>
  </si>
  <si>
    <t>0.31017000</t>
  </si>
  <si>
    <t>0.30972000</t>
  </si>
  <si>
    <t>0.31096000</t>
  </si>
  <si>
    <t>0.31348000</t>
  </si>
  <si>
    <t>0.31338000</t>
  </si>
  <si>
    <t>0.31265000</t>
  </si>
  <si>
    <t>0.31442000</t>
  </si>
  <si>
    <t>0.31319000</t>
  </si>
  <si>
    <t>0.31318000</t>
  </si>
  <si>
    <t>0.31193000</t>
  </si>
  <si>
    <t>0.31002000</t>
  </si>
  <si>
    <t>0.31124000</t>
  </si>
  <si>
    <t>0.30942000</t>
  </si>
  <si>
    <t>0.31077000</t>
  </si>
  <si>
    <t>0.31085000</t>
  </si>
  <si>
    <t>0.30961000</t>
  </si>
  <si>
    <t>0.30814000</t>
  </si>
  <si>
    <t>0.30913000</t>
  </si>
  <si>
    <t>0.30936000</t>
  </si>
  <si>
    <t>0.30989000</t>
  </si>
  <si>
    <t>0.31021000</t>
  </si>
  <si>
    <t>0.30980000</t>
  </si>
  <si>
    <t>0.31045000</t>
  </si>
  <si>
    <t>0.30868000</t>
  </si>
  <si>
    <t>0.30825000</t>
  </si>
  <si>
    <t>0.30954000</t>
  </si>
  <si>
    <t>0.31056000</t>
  </si>
  <si>
    <t>0.31097000</t>
  </si>
  <si>
    <t>0.31069000</t>
  </si>
  <si>
    <t>0.30912000</t>
  </si>
  <si>
    <t>0.31121000</t>
  </si>
  <si>
    <t>0.31087000</t>
  </si>
  <si>
    <t>0.31065000</t>
  </si>
  <si>
    <t>0.30998000</t>
  </si>
  <si>
    <t>0.31072000</t>
  </si>
  <si>
    <t>0.31047000</t>
  </si>
  <si>
    <t>0.31001000</t>
  </si>
  <si>
    <t>0.31059000</t>
  </si>
  <si>
    <t>0.31011000</t>
  </si>
  <si>
    <t>0.30822000</t>
  </si>
  <si>
    <t>0.30872000</t>
  </si>
  <si>
    <t>0.31610000</t>
  </si>
  <si>
    <t>0.31425000</t>
  </si>
  <si>
    <t>0.31429000</t>
  </si>
  <si>
    <t>0.31213000</t>
  </si>
  <si>
    <t>0.31351000</t>
  </si>
  <si>
    <t>0.31345000</t>
  </si>
  <si>
    <t>0.31390000</t>
  </si>
  <si>
    <t>0.31350000</t>
  </si>
  <si>
    <t>0.31240000</t>
  </si>
  <si>
    <t>0.31190000</t>
  </si>
  <si>
    <t>0.31148000</t>
  </si>
  <si>
    <t>0.31162000</t>
  </si>
  <si>
    <t>0.31170000</t>
  </si>
  <si>
    <t>0.31132000</t>
  </si>
  <si>
    <t>0.31020000</t>
  </si>
  <si>
    <t>0.31192000</t>
  </si>
  <si>
    <t>0.31103000</t>
  </si>
  <si>
    <t>0.31134000</t>
  </si>
  <si>
    <t>0.31131000</t>
  </si>
  <si>
    <t>0.31208000</t>
  </si>
  <si>
    <t>0.31154000</t>
  </si>
  <si>
    <t>0.31178000</t>
  </si>
  <si>
    <t>0.31168000</t>
  </si>
  <si>
    <t>0.31307000</t>
  </si>
  <si>
    <t>0.31461000</t>
  </si>
  <si>
    <t>0.31368000</t>
  </si>
  <si>
    <t>0.31419000</t>
  </si>
  <si>
    <t>0.31436000</t>
  </si>
  <si>
    <t>0.31600000</t>
  </si>
  <si>
    <t>0.31580000</t>
  </si>
  <si>
    <t>0.31485000</t>
  </si>
  <si>
    <t>0.31938000</t>
  </si>
  <si>
    <t>0.32063000</t>
  </si>
  <si>
    <t>0.31959000</t>
  </si>
  <si>
    <t>0.31973000</t>
  </si>
  <si>
    <t>0.31910000</t>
  </si>
  <si>
    <t>0.31596000</t>
  </si>
  <si>
    <t>0.31591000</t>
  </si>
  <si>
    <t>0.31731000</t>
  </si>
  <si>
    <t>0.31664000</t>
  </si>
  <si>
    <t>0.31712000</t>
  </si>
  <si>
    <t>0.31779000</t>
  </si>
  <si>
    <t>0.31786000</t>
  </si>
  <si>
    <t>0.31777000</t>
  </si>
  <si>
    <t>0.31866000</t>
  </si>
  <si>
    <t>0.31619000</t>
  </si>
  <si>
    <t>0.31685000</t>
  </si>
  <si>
    <t>0.31528000</t>
  </si>
  <si>
    <t>0.31525000</t>
  </si>
  <si>
    <t>0.31583000</t>
  </si>
  <si>
    <t>0.31659000</t>
  </si>
  <si>
    <t>0.31559000</t>
  </si>
  <si>
    <t>0.31609000</t>
  </si>
  <si>
    <t>0.31633000</t>
  </si>
  <si>
    <t>0.31639000</t>
  </si>
  <si>
    <t>0.31579000</t>
  </si>
  <si>
    <t>0.31689000</t>
  </si>
  <si>
    <t>0.31688000</t>
  </si>
  <si>
    <t>0.31776000</t>
  </si>
  <si>
    <t>0.31678000</t>
  </si>
  <si>
    <t>0.31501000</t>
  </si>
  <si>
    <t>0.31412000</t>
  </si>
  <si>
    <t>0.31445000</t>
  </si>
  <si>
    <t>0.31427000</t>
  </si>
  <si>
    <t>0.31463000</t>
  </si>
  <si>
    <t>0.31477000</t>
  </si>
  <si>
    <t>0.31394000</t>
  </si>
  <si>
    <t>0.31416000</t>
  </si>
  <si>
    <t>0.31369000</t>
  </si>
  <si>
    <t>0.31294000</t>
  </si>
  <si>
    <t>0.31414000</t>
  </si>
  <si>
    <t>0.31462000</t>
  </si>
  <si>
    <t>0.31566000</t>
  </si>
  <si>
    <t>0.31484000</t>
  </si>
  <si>
    <t>0.31506000</t>
  </si>
  <si>
    <t>0.31520000</t>
  </si>
  <si>
    <t>0.31537000</t>
  </si>
  <si>
    <t>0.31581000</t>
  </si>
  <si>
    <t>0.31286000</t>
  </si>
  <si>
    <t>0.31334000</t>
  </si>
  <si>
    <t>0.31305000</t>
  </si>
  <si>
    <t>0.31329000</t>
  </si>
  <si>
    <t>0.31943000</t>
  </si>
  <si>
    <t>0.31824000</t>
  </si>
  <si>
    <t>0.31674000</t>
  </si>
  <si>
    <t>0.31647000</t>
  </si>
  <si>
    <t>0.31630000</t>
  </si>
  <si>
    <t>0.31654000</t>
  </si>
  <si>
    <t>0.31708000</t>
  </si>
  <si>
    <t>0.31780000</t>
  </si>
  <si>
    <t>0.31727000</t>
  </si>
  <si>
    <t>0.31683000</t>
  </si>
  <si>
    <t>0.31661000</t>
  </si>
  <si>
    <t>0.31576000</t>
  </si>
  <si>
    <t>0.31613000</t>
  </si>
  <si>
    <t>0.31657000</t>
  </si>
  <si>
    <t>0.30887000</t>
  </si>
  <si>
    <t>0.30723000</t>
  </si>
  <si>
    <t>0.30756000</t>
  </si>
  <si>
    <t>0.30851000</t>
  </si>
  <si>
    <t>0.30911000</t>
  </si>
  <si>
    <t>0.31012000</t>
  </si>
  <si>
    <t>0.31007000</t>
  </si>
  <si>
    <t>0.30956000</t>
  </si>
  <si>
    <t>0.30866000</t>
  </si>
  <si>
    <t>0.30775000</t>
  </si>
  <si>
    <t>0.30915000</t>
  </si>
  <si>
    <t>0.30925000</t>
  </si>
  <si>
    <t>0.30983000</t>
  </si>
  <si>
    <t>0.31138000</t>
  </si>
  <si>
    <t>0.31166000</t>
  </si>
  <si>
    <t>0.31112000</t>
  </si>
  <si>
    <t>0.31022000</t>
  </si>
  <si>
    <t>0.31041000</t>
  </si>
  <si>
    <t>0.30907000</t>
  </si>
  <si>
    <t>0.31086000</t>
  </si>
  <si>
    <t>0.31058000</t>
  </si>
  <si>
    <t>0.30979000</t>
  </si>
  <si>
    <t>0.31250000</t>
  </si>
  <si>
    <t>0.31050000</t>
  </si>
  <si>
    <t>0.31049000</t>
  </si>
  <si>
    <t>0.31010000</t>
  </si>
  <si>
    <t>0.31066000</t>
  </si>
  <si>
    <t>0.30950000</t>
  </si>
  <si>
    <t>0.31026000</t>
  </si>
  <si>
    <t>0.30943000</t>
  </si>
  <si>
    <t>0.30831000</t>
  </si>
  <si>
    <t>0.30880000</t>
  </si>
  <si>
    <t>0.30890000</t>
  </si>
  <si>
    <t>0.30826000</t>
  </si>
  <si>
    <t>0.30910000</t>
  </si>
  <si>
    <t>0.30894000</t>
  </si>
  <si>
    <t>0.30874000</t>
  </si>
  <si>
    <t>0.30663000</t>
  </si>
  <si>
    <t>0.30704000</t>
  </si>
  <si>
    <t>0.30719000</t>
  </si>
  <si>
    <t>0.30740000</t>
  </si>
  <si>
    <t>0.30792000</t>
  </si>
  <si>
    <t>0.30754000</t>
  </si>
  <si>
    <t>0.30732000</t>
  </si>
  <si>
    <t>0.30706000</t>
  </si>
  <si>
    <t>0.30602000</t>
  </si>
  <si>
    <t>0.30652000</t>
  </si>
  <si>
    <t>0.30533000</t>
  </si>
  <si>
    <t>0.30621000</t>
  </si>
  <si>
    <t>0.30643000</t>
  </si>
  <si>
    <t>0.30622000</t>
  </si>
  <si>
    <t>0.30504000</t>
  </si>
  <si>
    <t>0.30494000</t>
  </si>
  <si>
    <t>0.30338000</t>
  </si>
  <si>
    <t>0.30152000</t>
  </si>
  <si>
    <t>0.30006000</t>
  </si>
  <si>
    <t>0.30297000</t>
  </si>
  <si>
    <t>0.30331000</t>
  </si>
  <si>
    <t>0.30141000</t>
  </si>
  <si>
    <t>0.30167000</t>
  </si>
  <si>
    <t>0.29991000</t>
  </si>
  <si>
    <t>0.30027000</t>
  </si>
  <si>
    <t>0.29953000</t>
  </si>
  <si>
    <t>0.29736000</t>
  </si>
  <si>
    <t>0.29933000</t>
  </si>
  <si>
    <t>0.29836000</t>
  </si>
  <si>
    <t>0.29837000</t>
  </si>
  <si>
    <t>0.29935000</t>
  </si>
  <si>
    <t>0.30555000</t>
  </si>
  <si>
    <t>0.30634000</t>
  </si>
  <si>
    <t>0.30661000</t>
  </si>
  <si>
    <t>0.30791000</t>
  </si>
  <si>
    <t>0.30631000</t>
  </si>
  <si>
    <t>0.30746000</t>
  </si>
  <si>
    <t>0.30611000</t>
  </si>
  <si>
    <t>0.30660000</t>
  </si>
  <si>
    <t>0.30688000</t>
  </si>
  <si>
    <t>0.30797000</t>
  </si>
  <si>
    <t>0.30986000</t>
  </si>
  <si>
    <t>0.30812000</t>
  </si>
  <si>
    <t>0.30751000</t>
  </si>
  <si>
    <t>0.30708000</t>
  </si>
  <si>
    <t>0.30728000</t>
  </si>
  <si>
    <t>0.30648000</t>
  </si>
  <si>
    <t>0.30598000</t>
  </si>
  <si>
    <t>0.30576000</t>
  </si>
  <si>
    <t>0.30469000</t>
  </si>
  <si>
    <t>0.30609000</t>
  </si>
  <si>
    <t>0.30712000</t>
  </si>
  <si>
    <t>0.30672000</t>
  </si>
  <si>
    <t>0.30632000</t>
  </si>
  <si>
    <t>0.30710000</t>
  </si>
  <si>
    <t>0.30722000</t>
  </si>
  <si>
    <t>0.30698000</t>
  </si>
  <si>
    <t>0.30620000</t>
  </si>
  <si>
    <t>0.30604000</t>
  </si>
  <si>
    <t>0.30681000</t>
  </si>
  <si>
    <t>0.30637000</t>
  </si>
  <si>
    <t>0.30790000</t>
  </si>
  <si>
    <t>0.30730000</t>
  </si>
  <si>
    <t>0.30981000</t>
  </si>
  <si>
    <t>0.30514000</t>
  </si>
  <si>
    <t>0.30734000</t>
  </si>
  <si>
    <t>0.30667000</t>
  </si>
  <si>
    <t>0.30861000</t>
  </si>
  <si>
    <t>0.30786000</t>
  </si>
  <si>
    <t>0.31159000</t>
  </si>
  <si>
    <t>0.31088000</t>
  </si>
  <si>
    <t>0.31146000</t>
  </si>
  <si>
    <t>0.31243000</t>
  </si>
  <si>
    <t>0.31321000</t>
  </si>
  <si>
    <t>0.31280000</t>
  </si>
  <si>
    <t>0.31238000</t>
  </si>
  <si>
    <t>0.31137000</t>
  </si>
  <si>
    <t>0.31110000</t>
  </si>
  <si>
    <t>0.31051000</t>
  </si>
  <si>
    <t>0.30896000</t>
  </si>
  <si>
    <t>0.30922000</t>
  </si>
  <si>
    <t>0.30900000</t>
  </si>
  <si>
    <t>0.30895000</t>
  </si>
  <si>
    <t>0.30949000</t>
  </si>
  <si>
    <t>0.31027000</t>
  </si>
  <si>
    <t>0.30946000</t>
  </si>
  <si>
    <t>0.30988000</t>
  </si>
  <si>
    <t>0.30958000</t>
  </si>
  <si>
    <t>0.30889000</t>
  </si>
  <si>
    <t>0.30982000</t>
  </si>
  <si>
    <t>0.30951000</t>
  </si>
  <si>
    <t>0.31039000</t>
  </si>
  <si>
    <t>0.31256000</t>
  </si>
  <si>
    <t>0.31212000</t>
  </si>
  <si>
    <t>0.31288000</t>
  </si>
  <si>
    <t>0.31325000</t>
  </si>
  <si>
    <t>0.31249000</t>
  </si>
  <si>
    <t>0.31202000</t>
  </si>
  <si>
    <t>0.31220000</t>
  </si>
  <si>
    <t>0.32208000</t>
  </si>
  <si>
    <t>0.32880000</t>
  </si>
  <si>
    <t>0.32896000</t>
  </si>
  <si>
    <t>0.32882000</t>
  </si>
  <si>
    <t>0.33194000</t>
  </si>
  <si>
    <t>0.32844000</t>
  </si>
  <si>
    <t>0.33712000</t>
  </si>
  <si>
    <t>0.34619000</t>
  </si>
  <si>
    <t>0.33606000</t>
  </si>
  <si>
    <t>0.33799000</t>
  </si>
  <si>
    <t>0.33824000</t>
  </si>
  <si>
    <t>0.34156000</t>
  </si>
  <si>
    <t>0.34473000</t>
  </si>
  <si>
    <t>0.34780000</t>
  </si>
  <si>
    <t>0.36201000</t>
  </si>
  <si>
    <t>0.36197000</t>
  </si>
  <si>
    <t>0.37018000</t>
  </si>
  <si>
    <t>0.36191000</t>
  </si>
  <si>
    <t>0.35280000</t>
  </si>
  <si>
    <t>0.35007000</t>
  </si>
  <si>
    <t>0.34770000</t>
  </si>
  <si>
    <t>0.35140000</t>
  </si>
  <si>
    <t>0.35062000</t>
  </si>
  <si>
    <t>0.35428000</t>
  </si>
  <si>
    <t>0.36147000</t>
  </si>
  <si>
    <t>0.35607000</t>
  </si>
  <si>
    <t>0.35640000</t>
  </si>
  <si>
    <t>0.36150000</t>
  </si>
  <si>
    <t>0.36260000</t>
  </si>
  <si>
    <t>0.36518000</t>
  </si>
  <si>
    <t>0.34357000</t>
  </si>
  <si>
    <t>0.34270000</t>
  </si>
  <si>
    <t>0.34067000</t>
  </si>
  <si>
    <t>0.33782000</t>
  </si>
  <si>
    <t>0.34311000</t>
  </si>
  <si>
    <t>0.34227000</t>
  </si>
  <si>
    <t>0.34029000</t>
  </si>
  <si>
    <t>0.33679000</t>
  </si>
  <si>
    <t>0.33758000</t>
  </si>
  <si>
    <t>0.33848000</t>
  </si>
  <si>
    <t>0.33686000</t>
  </si>
  <si>
    <t>0.33532000</t>
  </si>
  <si>
    <t>0.32776000</t>
  </si>
  <si>
    <t>0.32680000</t>
  </si>
  <si>
    <t>0.32906000</t>
  </si>
  <si>
    <t>0.33010000</t>
  </si>
  <si>
    <t>0.32866000</t>
  </si>
  <si>
    <t>0.32996000</t>
  </si>
  <si>
    <t>0.33138000</t>
  </si>
  <si>
    <t>0.33233000</t>
  </si>
  <si>
    <t>0.33901000</t>
  </si>
  <si>
    <t>0.36478000</t>
  </si>
  <si>
    <t>0.37000000</t>
  </si>
  <si>
    <t>0.36419000</t>
  </si>
  <si>
    <t>0.35838000</t>
  </si>
  <si>
    <t>0.36702000</t>
  </si>
  <si>
    <t>0.36484000</t>
  </si>
  <si>
    <t>0.36711000</t>
  </si>
  <si>
    <t>0.36368000</t>
  </si>
  <si>
    <t>0.36172000</t>
  </si>
  <si>
    <t>0.35958000</t>
  </si>
  <si>
    <t>0.35943000</t>
  </si>
  <si>
    <t>0.35852000</t>
  </si>
  <si>
    <t>0.36050000</t>
  </si>
  <si>
    <t>0.36332000</t>
  </si>
  <si>
    <t>0.36118000</t>
  </si>
  <si>
    <t>0.35942000</t>
  </si>
  <si>
    <t>0.35778000</t>
  </si>
  <si>
    <t>0.35562000</t>
  </si>
  <si>
    <t>0.35268000</t>
  </si>
  <si>
    <t>0.34993000</t>
  </si>
  <si>
    <t>0.35078000</t>
  </si>
  <si>
    <t>0.35197000</t>
  </si>
  <si>
    <t>0.35225000</t>
  </si>
  <si>
    <t>0.35796000</t>
  </si>
  <si>
    <t>0.35522000</t>
  </si>
  <si>
    <t>0.35715000</t>
  </si>
  <si>
    <t>0.35920000</t>
  </si>
  <si>
    <t>0.36077000</t>
  </si>
  <si>
    <t>0.35267000</t>
  </si>
  <si>
    <t>0.35073000</t>
  </si>
  <si>
    <t>0.35746000</t>
  </si>
  <si>
    <t>0.35956000</t>
  </si>
  <si>
    <t>0.35966000</t>
  </si>
  <si>
    <t>0.36269000</t>
  </si>
  <si>
    <t>0.35968000</t>
  </si>
  <si>
    <t>0.35940000</t>
  </si>
  <si>
    <t>0.35639000</t>
  </si>
  <si>
    <t>0.35573000</t>
  </si>
  <si>
    <t>0.35750000</t>
  </si>
  <si>
    <t>0.35765000</t>
  </si>
  <si>
    <t>0.35879000</t>
  </si>
  <si>
    <t>0.35906000</t>
  </si>
  <si>
    <t>0.36038000</t>
  </si>
  <si>
    <t>0.36149000</t>
  </si>
  <si>
    <t>0.36899000</t>
  </si>
  <si>
    <t>0.36354000</t>
  </si>
  <si>
    <t>0.35651000</t>
  </si>
  <si>
    <t>0.35704000</t>
  </si>
  <si>
    <t>0.35580000</t>
  </si>
  <si>
    <t>0.35571000</t>
  </si>
  <si>
    <t>0.35154000</t>
  </si>
  <si>
    <t>0.34506000</t>
  </si>
  <si>
    <t>0.34955000</t>
  </si>
  <si>
    <t>0.35475000</t>
  </si>
  <si>
    <t>0.35628000</t>
  </si>
  <si>
    <t>0.35433000</t>
  </si>
  <si>
    <t>0.35761000</t>
  </si>
  <si>
    <t>0.35524000</t>
  </si>
  <si>
    <t>0.35558000</t>
  </si>
  <si>
    <t>0.35048000</t>
  </si>
  <si>
    <t>0.34951000</t>
  </si>
  <si>
    <t>0.35002000</t>
  </si>
  <si>
    <t>0.34789000</t>
  </si>
  <si>
    <t>0.34792000</t>
  </si>
  <si>
    <t>0.34783000</t>
  </si>
  <si>
    <t>0.34747000</t>
  </si>
  <si>
    <t>0.34711000</t>
  </si>
  <si>
    <t>0.34861000</t>
  </si>
  <si>
    <t>0.34996000</t>
  </si>
  <si>
    <t>0.35049000</t>
  </si>
  <si>
    <t>0.34859000</t>
  </si>
  <si>
    <t>0.34942000</t>
  </si>
  <si>
    <t>0.34981000</t>
  </si>
  <si>
    <t>0.34925000</t>
  </si>
  <si>
    <t>0.34950000</t>
  </si>
  <si>
    <t>0.34918000</t>
  </si>
  <si>
    <t>0.34742000</t>
  </si>
  <si>
    <t>0.34728000</t>
  </si>
  <si>
    <t>0.34901000</t>
  </si>
  <si>
    <t>0.35068000</t>
  </si>
  <si>
    <t>0.34889000</t>
  </si>
  <si>
    <t>0.35126000</t>
  </si>
  <si>
    <t>0.35549000</t>
  </si>
  <si>
    <t>0.35499000</t>
  </si>
  <si>
    <t>0.35316000</t>
  </si>
  <si>
    <t>0.35506000</t>
  </si>
  <si>
    <t>0.35253000</t>
  </si>
  <si>
    <t>0.35336000</t>
  </si>
  <si>
    <t>0.35474000</t>
  </si>
  <si>
    <t>0.35333000</t>
  </si>
  <si>
    <t>0.35620000</t>
  </si>
  <si>
    <t>0.35214000</t>
  </si>
  <si>
    <t>0.35138000</t>
  </si>
  <si>
    <t>0.35350000</t>
  </si>
  <si>
    <t>0.34960000</t>
  </si>
  <si>
    <t>0.34784000</t>
  </si>
  <si>
    <t>0.33170000</t>
  </si>
  <si>
    <t>0.33358000</t>
  </si>
  <si>
    <t>0.33672000</t>
  </si>
  <si>
    <t>0.33521000</t>
  </si>
  <si>
    <t>0.33141000</t>
  </si>
  <si>
    <t>0.32692000</t>
  </si>
  <si>
    <t>0.32607000</t>
  </si>
  <si>
    <t>0.32702000</t>
  </si>
  <si>
    <t>0.32691000</t>
  </si>
  <si>
    <t>0.32855000</t>
  </si>
  <si>
    <t>0.32627000</t>
  </si>
  <si>
    <t>0.32601000</t>
  </si>
  <si>
    <t>0.32196000</t>
  </si>
  <si>
    <t>0.32098000</t>
  </si>
  <si>
    <t>0.32004000</t>
  </si>
  <si>
    <t>0.31948000</t>
  </si>
  <si>
    <t>0.32590000</t>
  </si>
  <si>
    <t>0.32498000</t>
  </si>
  <si>
    <t>0.32594000</t>
  </si>
  <si>
    <t>0.32224000</t>
  </si>
  <si>
    <t>0.32437000</t>
  </si>
  <si>
    <t>0.33293000</t>
  </si>
  <si>
    <t>0.33022000</t>
  </si>
  <si>
    <t>0.32785000</t>
  </si>
  <si>
    <t>0.32582000</t>
  </si>
  <si>
    <t>0.32089000</t>
  </si>
  <si>
    <t>0.32241000</t>
  </si>
  <si>
    <t>0.32549000</t>
  </si>
  <si>
    <t>0.32387000</t>
  </si>
  <si>
    <t>0.32307000</t>
  </si>
  <si>
    <t>0.32414000</t>
  </si>
  <si>
    <t>0.32367000</t>
  </si>
  <si>
    <t>0.32431000</t>
  </si>
  <si>
    <t>0.32585000</t>
  </si>
  <si>
    <t>0.32761000</t>
  </si>
  <si>
    <t>0.32440000</t>
  </si>
  <si>
    <t>0.32324000</t>
  </si>
  <si>
    <t>0.32408000</t>
  </si>
  <si>
    <t>0.32395000</t>
  </si>
  <si>
    <t>0.32346000</t>
  </si>
  <si>
    <t>0.32383000</t>
  </si>
  <si>
    <t>0.32391000</t>
  </si>
  <si>
    <t>0.32494000</t>
  </si>
  <si>
    <t>0.32913000</t>
  </si>
  <si>
    <t>0.32732000</t>
  </si>
  <si>
    <t>0.32798000</t>
  </si>
  <si>
    <t>0.32889000</t>
  </si>
  <si>
    <t>0.32765000</t>
  </si>
  <si>
    <t>0.32644000</t>
  </si>
  <si>
    <t>0.32708000</t>
  </si>
  <si>
    <t>0.32661000</t>
  </si>
  <si>
    <t>0.32357000</t>
  </si>
  <si>
    <t>0.32429000</t>
  </si>
  <si>
    <t>0.32510000</t>
  </si>
  <si>
    <t>0.32342000</t>
  </si>
  <si>
    <t>0.31548000</t>
  </si>
  <si>
    <t>0.31719000</t>
  </si>
  <si>
    <t>0.31889000</t>
  </si>
  <si>
    <t>0.31887000</t>
  </si>
  <si>
    <t>0.31895000</t>
  </si>
  <si>
    <t>0.31939000</t>
  </si>
  <si>
    <t>0.31911000</t>
  </si>
  <si>
    <t>0.31854000</t>
  </si>
  <si>
    <t>0.32128000</t>
  </si>
  <si>
    <t>0.31892000</t>
  </si>
  <si>
    <t>0.31925000</t>
  </si>
  <si>
    <t>0.31855000</t>
  </si>
  <si>
    <t>0.32175000</t>
  </si>
  <si>
    <t>0.32134000</t>
  </si>
  <si>
    <t>0.32142000</t>
  </si>
  <si>
    <t>0.32214000</t>
  </si>
  <si>
    <t>0.32400000</t>
  </si>
  <si>
    <t>0.32202000</t>
  </si>
  <si>
    <t>0.32257000</t>
  </si>
  <si>
    <t>0.32170000</t>
  </si>
  <si>
    <t>0.32092000</t>
  </si>
  <si>
    <t>0.31969000</t>
  </si>
  <si>
    <t>0.32097000</t>
  </si>
  <si>
    <t>0.31994000</t>
  </si>
  <si>
    <t>0.33351000</t>
  </si>
  <si>
    <t>0.33206000</t>
  </si>
  <si>
    <t>0.32983000</t>
  </si>
  <si>
    <t>0.33192000</t>
  </si>
  <si>
    <t>0.33143000</t>
  </si>
  <si>
    <t>0.33271000</t>
  </si>
  <si>
    <t>0.33366000</t>
  </si>
  <si>
    <t>0.33657000</t>
  </si>
  <si>
    <t>0.33607000</t>
  </si>
  <si>
    <t>0.33794000</t>
  </si>
  <si>
    <t>0.33753000</t>
  </si>
  <si>
    <t>0.34400000</t>
  </si>
  <si>
    <t>0.34261000</t>
  </si>
  <si>
    <t>0.34021000</t>
  </si>
  <si>
    <t>0.34051000</t>
  </si>
  <si>
    <t>0.34161000</t>
  </si>
  <si>
    <t>0.33683000</t>
  </si>
  <si>
    <t>0.33699000</t>
  </si>
  <si>
    <t>0.33571000</t>
  </si>
  <si>
    <t>0.33661000</t>
  </si>
  <si>
    <t>0.33547000</t>
  </si>
  <si>
    <t>0.33451000</t>
  </si>
  <si>
    <t>0.33566000</t>
  </si>
  <si>
    <t>0.33677000</t>
  </si>
  <si>
    <t>0.33605000</t>
  </si>
  <si>
    <t>0.33388000</t>
  </si>
  <si>
    <t>0.33525000</t>
  </si>
  <si>
    <t>0.33307000</t>
  </si>
  <si>
    <t>0.32835000</t>
  </si>
  <si>
    <t>0.32959000</t>
  </si>
  <si>
    <t>0.33130000</t>
  </si>
  <si>
    <t>0.33060000</t>
  </si>
  <si>
    <t>0.33129000</t>
  </si>
  <si>
    <t>0.33030000</t>
  </si>
  <si>
    <t>0.32995000</t>
  </si>
  <si>
    <t>0.32939000</t>
  </si>
  <si>
    <t>0.32998000</t>
  </si>
  <si>
    <t>0.32986000</t>
  </si>
  <si>
    <t>0.33103000</t>
  </si>
  <si>
    <t>0.33094000</t>
  </si>
  <si>
    <t>0.32962000</t>
  </si>
  <si>
    <t>0.32933000</t>
  </si>
  <si>
    <t>0.33013000</t>
  </si>
  <si>
    <t>0.33042000</t>
  </si>
  <si>
    <t>0.33164000</t>
  </si>
  <si>
    <t>0.33083000</t>
  </si>
  <si>
    <t>0.33101000</t>
  </si>
  <si>
    <t>0.33097000</t>
  </si>
  <si>
    <t>0.32842000</t>
  </si>
  <si>
    <t>0.32825000</t>
  </si>
  <si>
    <t>0.32845000</t>
  </si>
  <si>
    <t>0.32810000</t>
  </si>
  <si>
    <t>0.32650000</t>
  </si>
  <si>
    <t>0.32673000</t>
  </si>
  <si>
    <t>0.32683000</t>
  </si>
  <si>
    <t>0.32687000</t>
  </si>
  <si>
    <t>0.32474000</t>
  </si>
  <si>
    <t>0.32349000</t>
  </si>
  <si>
    <t>0.32133000</t>
  </si>
  <si>
    <t>0.31614000</t>
  </si>
  <si>
    <t>0.31740000</t>
  </si>
  <si>
    <t>0.31728000</t>
  </si>
  <si>
    <t>0.31753000</t>
  </si>
  <si>
    <t>0.31692000</t>
  </si>
  <si>
    <t>0.31662000</t>
  </si>
  <si>
    <t>0.31645000</t>
  </si>
  <si>
    <t>0.31750000</t>
  </si>
  <si>
    <t>0.31913000</t>
  </si>
  <si>
    <t>0.31920000</t>
  </si>
  <si>
    <t>0.31765000</t>
  </si>
  <si>
    <t>0.32369000</t>
  </si>
  <si>
    <t>0.32560000</t>
  </si>
  <si>
    <t>0.32398000</t>
  </si>
  <si>
    <t>0.32265000</t>
  </si>
  <si>
    <t>0.32233000</t>
  </si>
  <si>
    <t>0.32022000</t>
  </si>
  <si>
    <t>0.32085000</t>
  </si>
  <si>
    <t>0.32455000</t>
  </si>
  <si>
    <t>0.32232000</t>
  </si>
  <si>
    <t>0.32385000</t>
  </si>
  <si>
    <t>0.32486000</t>
  </si>
  <si>
    <t>0.32602000</t>
  </si>
  <si>
    <t>0.32432000</t>
  </si>
  <si>
    <t>0.32332000</t>
  </si>
  <si>
    <t>0.32435000</t>
  </si>
  <si>
    <t>0.32191000</t>
  </si>
  <si>
    <t>0.32181000</t>
  </si>
  <si>
    <t>0.32169000</t>
  </si>
  <si>
    <t>0.32180000</t>
  </si>
  <si>
    <t>0.31838000</t>
  </si>
  <si>
    <t>0.31803000</t>
  </si>
  <si>
    <t>0.31782000</t>
  </si>
  <si>
    <t>0.31773000</t>
  </si>
  <si>
    <t>0.29166000</t>
  </si>
  <si>
    <t>0.29710000</t>
  </si>
  <si>
    <t>0.29620000</t>
  </si>
  <si>
    <t>0.29831000</t>
  </si>
  <si>
    <t>0.30068000</t>
  </si>
  <si>
    <t>0.29684000</t>
  </si>
  <si>
    <t>0.29856000</t>
  </si>
  <si>
    <t>0.29853000</t>
  </si>
  <si>
    <t>0.29291000</t>
  </si>
  <si>
    <t>0.29444000</t>
  </si>
  <si>
    <t>0.29729000</t>
  </si>
  <si>
    <t>0.29864000</t>
  </si>
  <si>
    <t>0.29824000</t>
  </si>
  <si>
    <t>0.30019000</t>
  </si>
  <si>
    <t>0.29963000</t>
  </si>
  <si>
    <t>0.29672000</t>
  </si>
  <si>
    <t>0.29795000</t>
  </si>
  <si>
    <t>0.29792000</t>
  </si>
  <si>
    <t>0.29590000</t>
  </si>
  <si>
    <t>0.29700000</t>
  </si>
  <si>
    <t>0.29728000</t>
  </si>
  <si>
    <t>0.30109000</t>
  </si>
  <si>
    <t>0.30305000</t>
  </si>
  <si>
    <t>0.30222000</t>
  </si>
  <si>
    <t>0.30132000</t>
  </si>
  <si>
    <t>0.29731000</t>
  </si>
  <si>
    <t>0.29615000</t>
  </si>
  <si>
    <t>0.29740000</t>
  </si>
  <si>
    <t>0.29832000</t>
  </si>
  <si>
    <t>0.29665000</t>
  </si>
  <si>
    <t>0.29543000</t>
  </si>
  <si>
    <t>0.29546000</t>
  </si>
  <si>
    <t>0.29400000</t>
  </si>
  <si>
    <t>0.29491000</t>
  </si>
  <si>
    <t>0.29453000</t>
  </si>
  <si>
    <t>0.29530000</t>
  </si>
  <si>
    <t>0.29814000</t>
  </si>
  <si>
    <t>0.29764000</t>
  </si>
  <si>
    <t>0.29785000</t>
  </si>
  <si>
    <t>0.29634000</t>
  </si>
  <si>
    <t>0.29789000</t>
  </si>
  <si>
    <t>0.30299000</t>
  </si>
  <si>
    <t>0.30318000</t>
  </si>
  <si>
    <t>0.30277000</t>
  </si>
  <si>
    <t>0.30030000</t>
  </si>
  <si>
    <t>0.30066000</t>
  </si>
  <si>
    <t>0.29917000</t>
  </si>
  <si>
    <t>0.29799000</t>
  </si>
  <si>
    <t>0.29888000</t>
  </si>
  <si>
    <t>0.29886000</t>
  </si>
  <si>
    <t>0.29941000</t>
  </si>
  <si>
    <t>0.30038000</t>
  </si>
  <si>
    <t>0.30064000</t>
  </si>
  <si>
    <t>0.29942000</t>
  </si>
  <si>
    <t>0.29907000</t>
  </si>
  <si>
    <t>0.30053000</t>
  </si>
  <si>
    <t>0.30004000</t>
  </si>
  <si>
    <t>0.30049000</t>
  </si>
  <si>
    <t>0.30160000</t>
  </si>
  <si>
    <t>0.29805000</t>
  </si>
  <si>
    <t>0.29855000</t>
  </si>
  <si>
    <t>0.29829000</t>
  </si>
  <si>
    <t>0.29809000</t>
  </si>
  <si>
    <t>0.29825000</t>
  </si>
  <si>
    <t>0.29638000</t>
  </si>
  <si>
    <t>0.30047000</t>
  </si>
  <si>
    <t>0.29877000</t>
  </si>
  <si>
    <t>0.29994000</t>
  </si>
  <si>
    <t>0.29675000</t>
  </si>
  <si>
    <t>0.29604000</t>
  </si>
  <si>
    <t>0.29227000</t>
  </si>
  <si>
    <t>0.29353000</t>
  </si>
  <si>
    <t>0.29246000</t>
  </si>
  <si>
    <t>0.29360000</t>
  </si>
  <si>
    <t>0.29333000</t>
  </si>
  <si>
    <t>0.29367000</t>
  </si>
  <si>
    <t>0.29219000</t>
  </si>
  <si>
    <t>0.29176000</t>
  </si>
  <si>
    <t>0.29189000</t>
  </si>
  <si>
    <t>0.29313000</t>
  </si>
  <si>
    <t>0.29374000</t>
  </si>
  <si>
    <t>0.29426000</t>
  </si>
  <si>
    <t>0.29432000</t>
  </si>
  <si>
    <t>0.29167000</t>
  </si>
  <si>
    <t>0.29209000</t>
  </si>
  <si>
    <t>0.30522000</t>
  </si>
  <si>
    <t>0.30616000</t>
  </si>
  <si>
    <t>0.30517000</t>
  </si>
  <si>
    <t>0.30641000</t>
  </si>
  <si>
    <t>0.30536000</t>
  </si>
  <si>
    <t>0.30720000</t>
  </si>
  <si>
    <t>0.30921000</t>
  </si>
  <si>
    <t>0.30855000</t>
  </si>
  <si>
    <t>0.30805000</t>
  </si>
  <si>
    <t>0.30699000</t>
  </si>
  <si>
    <t>0.30608000</t>
  </si>
  <si>
    <t>0.30573000</t>
  </si>
  <si>
    <t>0.30570000</t>
  </si>
  <si>
    <t>0.30330000</t>
  </si>
  <si>
    <t>0.30284000</t>
  </si>
  <si>
    <t>0.30368000</t>
  </si>
  <si>
    <t>0.30347000</t>
  </si>
  <si>
    <t>0.30283000</t>
  </si>
  <si>
    <t>0.30292000</t>
  </si>
  <si>
    <t>0.30313000</t>
  </si>
  <si>
    <t>0.30334000</t>
  </si>
  <si>
    <t>0.30317000</t>
  </si>
  <si>
    <t>0.30451000</t>
  </si>
  <si>
    <t>0.30408000</t>
  </si>
  <si>
    <t>0.30327000</t>
  </si>
  <si>
    <t>0.30219000</t>
  </si>
  <si>
    <t>0.30221000</t>
  </si>
  <si>
    <t>0.30124000</t>
  </si>
  <si>
    <t>0.30225000</t>
  </si>
  <si>
    <t>0.30206000</t>
  </si>
  <si>
    <t>0.30450000</t>
  </si>
  <si>
    <t>0.30392000</t>
  </si>
  <si>
    <t>0.30276000</t>
  </si>
  <si>
    <t>0.30382000</t>
  </si>
  <si>
    <t>0.30289000</t>
  </si>
  <si>
    <t>0.30166000</t>
  </si>
  <si>
    <t>0.30976000</t>
  </si>
  <si>
    <t>0.30768000</t>
  </si>
  <si>
    <t>0.30789000</t>
  </si>
  <si>
    <t>0.30798000</t>
  </si>
  <si>
    <t>0.30811000</t>
  </si>
  <si>
    <t>0.30777000</t>
  </si>
  <si>
    <t>0.30867000</t>
  </si>
  <si>
    <t>0.30990000</t>
  </si>
  <si>
    <t>0.31004000</t>
  </si>
  <si>
    <t>0.30644000</t>
  </si>
  <si>
    <t>0.30580000</t>
  </si>
  <si>
    <t>0.30263000</t>
  </si>
  <si>
    <t>0.29913000</t>
  </si>
  <si>
    <t>0.30163000</t>
  </si>
  <si>
    <t>0.30312000</t>
  </si>
  <si>
    <t>0.30293000</t>
  </si>
  <si>
    <t>0.30250000</t>
  </si>
  <si>
    <t>0.30301000</t>
  </si>
  <si>
    <t>0.30214000</t>
  </si>
  <si>
    <t>0.30067000</t>
  </si>
  <si>
    <t>0.30089000</t>
  </si>
  <si>
    <t>0.30042000</t>
  </si>
  <si>
    <t>0.30101000</t>
  </si>
  <si>
    <t>0.30044000</t>
  </si>
  <si>
    <t>0.29980000</t>
  </si>
  <si>
    <t>0.30024000</t>
  </si>
  <si>
    <t>0.29817000</t>
  </si>
  <si>
    <t>0.29713000</t>
  </si>
  <si>
    <t>0.29848000</t>
  </si>
  <si>
    <t>0.29553000</t>
  </si>
  <si>
    <t>0.29587000</t>
  </si>
  <si>
    <t>0.29901000</t>
  </si>
  <si>
    <t>0.29858000</t>
  </si>
  <si>
    <t>0.29989000</t>
  </si>
  <si>
    <t>0.30554000</t>
  </si>
  <si>
    <t>0.30478000</t>
  </si>
  <si>
    <t>0.30391000</t>
  </si>
  <si>
    <t>0.30441000</t>
  </si>
  <si>
    <t>0.30422000</t>
  </si>
  <si>
    <t>0.30662000</t>
  </si>
  <si>
    <t>0.30588000</t>
  </si>
  <si>
    <t>0.30579000</t>
  </si>
  <si>
    <t>0.30365000</t>
  </si>
  <si>
    <t>0.30326000</t>
  </si>
  <si>
    <t>0.30059000</t>
  </si>
  <si>
    <t>0.29978000</t>
  </si>
  <si>
    <t>0.29843000</t>
  </si>
  <si>
    <t>0.29951000</t>
  </si>
  <si>
    <t>0.29952000</t>
  </si>
  <si>
    <t>0.30052000</t>
  </si>
  <si>
    <t>0.29939000</t>
  </si>
  <si>
    <t>0.29975000</t>
  </si>
  <si>
    <t>0.30155000</t>
  </si>
  <si>
    <t>0.30087000</t>
  </si>
  <si>
    <t>0.30002000</t>
  </si>
  <si>
    <t>0.30026000</t>
  </si>
  <si>
    <t>0.30018000</t>
  </si>
  <si>
    <t>0.29868000</t>
  </si>
  <si>
    <t>0.30005000</t>
  </si>
  <si>
    <t>0.29889000</t>
  </si>
  <si>
    <t>0.29830000</t>
  </si>
  <si>
    <t>0.29896000</t>
  </si>
  <si>
    <t>0.29909000</t>
  </si>
  <si>
    <t>0.29688000</t>
  </si>
  <si>
    <t>0.29746000</t>
  </si>
  <si>
    <t>0.29659000</t>
  </si>
  <si>
    <t>0.29568000</t>
  </si>
  <si>
    <t>0.29429000</t>
  </si>
  <si>
    <t>0.29425000</t>
  </si>
  <si>
    <t>0.29475000</t>
  </si>
  <si>
    <t>0.29385000</t>
  </si>
  <si>
    <t>0.29478000</t>
  </si>
  <si>
    <t>0.29278000</t>
  </si>
  <si>
    <t>0.29394000</t>
  </si>
  <si>
    <t>0.29290000</t>
  </si>
  <si>
    <t>0.29193000</t>
  </si>
  <si>
    <t>0.29808000</t>
  </si>
  <si>
    <t>0.29778000</t>
  </si>
  <si>
    <t>0.29751000</t>
  </si>
  <si>
    <t>0.29841000</t>
  </si>
  <si>
    <t>0.29876000</t>
  </si>
  <si>
    <t>0.29915000</t>
  </si>
  <si>
    <t>0.29860000</t>
  </si>
  <si>
    <t>0.29835000</t>
  </si>
  <si>
    <t>0.29910000</t>
  </si>
  <si>
    <t>0.29990000</t>
  </si>
  <si>
    <t>0.30134000</t>
  </si>
  <si>
    <t>0.32688000</t>
  </si>
  <si>
    <t>0.32338000</t>
  </si>
  <si>
    <t>0.32411000</t>
  </si>
  <si>
    <t>0.32738000</t>
  </si>
  <si>
    <t>0.33584000</t>
  </si>
  <si>
    <t>0.31703000</t>
  </si>
  <si>
    <t>0.31535000</t>
  </si>
  <si>
    <t>0.32270000</t>
  </si>
  <si>
    <t>0.32120000</t>
  </si>
  <si>
    <t>0.32526000</t>
  </si>
  <si>
    <t>0.32139000</t>
  </si>
  <si>
    <t>0.31119000</t>
  </si>
  <si>
    <t>0.30977000</t>
  </si>
  <si>
    <t>0.31014000</t>
  </si>
  <si>
    <t>0.31850000</t>
  </si>
  <si>
    <t>0.32113000</t>
  </si>
  <si>
    <t>0.31862000</t>
  </si>
  <si>
    <t>0.31872000</t>
  </si>
  <si>
    <t>0.32158000</t>
  </si>
  <si>
    <t>0.32495000</t>
  </si>
  <si>
    <t>0.34876000</t>
  </si>
  <si>
    <t>0.36602000</t>
  </si>
  <si>
    <t>0.36724000</t>
  </si>
  <si>
    <t>0.39394000</t>
  </si>
  <si>
    <t>0.39078000</t>
  </si>
  <si>
    <t>0.38838000</t>
  </si>
  <si>
    <t>0.39360000</t>
  </si>
  <si>
    <t>0.37243000</t>
  </si>
  <si>
    <t>0.37891000</t>
  </si>
  <si>
    <t>0.38849000</t>
  </si>
  <si>
    <t>0.38572000</t>
  </si>
  <si>
    <t>0.38981000</t>
  </si>
  <si>
    <t>0.39335000</t>
  </si>
  <si>
    <t>0.39734000</t>
  </si>
  <si>
    <t>0.40848000</t>
  </si>
  <si>
    <t>0.40437000</t>
  </si>
  <si>
    <t>0.39028000</t>
  </si>
  <si>
    <t>0.39652000</t>
  </si>
  <si>
    <t>0.39067000</t>
  </si>
  <si>
    <t>0.39506000</t>
  </si>
  <si>
    <t>0.39571000</t>
  </si>
  <si>
    <t>0.40900000</t>
  </si>
  <si>
    <t>0.43439000</t>
  </si>
  <si>
    <t>0.43003000</t>
  </si>
  <si>
    <t>0.42145000</t>
  </si>
  <si>
    <t>0.41949000</t>
  </si>
  <si>
    <t>0.43060000</t>
  </si>
  <si>
    <t>0.43653000</t>
  </si>
  <si>
    <t>0.43539000</t>
  </si>
  <si>
    <t>0.43203000</t>
  </si>
  <si>
    <t>0.43193000</t>
  </si>
  <si>
    <t>0.43740000</t>
  </si>
  <si>
    <t>0.46055000</t>
  </si>
  <si>
    <t>0.45723000</t>
  </si>
  <si>
    <t>0.47453000</t>
  </si>
  <si>
    <t>0.47547000</t>
  </si>
  <si>
    <t>0.45384000</t>
  </si>
  <si>
    <t>0.44602000</t>
  </si>
  <si>
    <t>0.44112000</t>
  </si>
  <si>
    <t>0.40960000</t>
  </si>
  <si>
    <t>0.41247000</t>
  </si>
  <si>
    <t>0.41276000</t>
  </si>
  <si>
    <t>0.39842000</t>
  </si>
  <si>
    <t>0.41273000</t>
  </si>
  <si>
    <t>0.42285000</t>
  </si>
  <si>
    <t>0.43777000</t>
  </si>
  <si>
    <t>0.42134000</t>
  </si>
  <si>
    <t>0.41895000</t>
  </si>
  <si>
    <t>0.41967000</t>
  </si>
  <si>
    <t>0.41612000</t>
  </si>
  <si>
    <t>0.40299000</t>
  </si>
  <si>
    <t>0.42230000</t>
  </si>
  <si>
    <t>0.41550000</t>
  </si>
  <si>
    <t>0.41891000</t>
  </si>
  <si>
    <t>0.41390000</t>
  </si>
  <si>
    <t>0.40348000</t>
  </si>
  <si>
    <t>0.38463000</t>
  </si>
  <si>
    <t>0.39026000</t>
  </si>
  <si>
    <t>0.38334000</t>
  </si>
  <si>
    <t>0.37961000</t>
  </si>
  <si>
    <t>0.37554000</t>
  </si>
  <si>
    <t>0.38200000</t>
  </si>
  <si>
    <t>0.38123000</t>
  </si>
  <si>
    <t>0.38150000</t>
  </si>
  <si>
    <t>0.37483000</t>
  </si>
  <si>
    <t>0.37320000</t>
  </si>
  <si>
    <t>0.37987000</t>
  </si>
  <si>
    <t>0.37201000</t>
  </si>
  <si>
    <t>0.36949000</t>
  </si>
  <si>
    <t>0.37273000</t>
  </si>
  <si>
    <t>0.36806000</t>
  </si>
  <si>
    <t>0.37072000</t>
  </si>
  <si>
    <t>0.37119000</t>
  </si>
  <si>
    <t>0.37192000</t>
  </si>
  <si>
    <t>0.38581000</t>
  </si>
  <si>
    <t>0.38145000</t>
  </si>
  <si>
    <t>0.38858000</t>
  </si>
  <si>
    <t>0.38191000</t>
  </si>
  <si>
    <t>0.37861000</t>
  </si>
  <si>
    <t>0.38108000</t>
  </si>
  <si>
    <t>0.38569000</t>
  </si>
  <si>
    <t>0.38300000</t>
  </si>
  <si>
    <t>0.38335000</t>
  </si>
  <si>
    <t>0.37813000</t>
  </si>
  <si>
    <t>0.37400000</t>
  </si>
  <si>
    <t>0.37348000</t>
  </si>
  <si>
    <t>0.37062000</t>
  </si>
  <si>
    <t>0.37317000</t>
  </si>
  <si>
    <t>0.37130000</t>
  </si>
  <si>
    <t>0.37438000</t>
  </si>
  <si>
    <t>0.37531000</t>
  </si>
  <si>
    <t>0.37563000</t>
  </si>
  <si>
    <t>0.37587000</t>
  </si>
  <si>
    <t>0.37117000</t>
  </si>
  <si>
    <t>0.37331000</t>
  </si>
  <si>
    <t>0.37314000</t>
  </si>
  <si>
    <t>0.37557000</t>
  </si>
  <si>
    <t>0.37376000</t>
  </si>
  <si>
    <t>0.37178000</t>
  </si>
  <si>
    <t>0.37220000</t>
  </si>
  <si>
    <t>0.38347000</t>
  </si>
  <si>
    <t>0.38309000</t>
  </si>
  <si>
    <t>0.39094000</t>
  </si>
  <si>
    <t>0.39242000</t>
  </si>
  <si>
    <t>0.39085000</t>
  </si>
  <si>
    <t>0.40678000</t>
  </si>
  <si>
    <t>0.40507000</t>
  </si>
  <si>
    <t>0.41199000</t>
  </si>
  <si>
    <t>0.40811000</t>
  </si>
  <si>
    <t>0.40001000</t>
  </si>
  <si>
    <t>0.40024000</t>
  </si>
  <si>
    <t>0.39891000</t>
  </si>
  <si>
    <t>0.40449000</t>
  </si>
  <si>
    <t>0.40786000</t>
  </si>
  <si>
    <t>0.40522000</t>
  </si>
  <si>
    <t>0.41141000</t>
  </si>
  <si>
    <t>0.40710000</t>
  </si>
  <si>
    <t>0.40860000</t>
  </si>
  <si>
    <t>0.42144000</t>
  </si>
  <si>
    <t>0.42612000</t>
  </si>
  <si>
    <t>0.39972000</t>
  </si>
  <si>
    <t>0.40394000</t>
  </si>
  <si>
    <t>0.39746000</t>
  </si>
  <si>
    <t>0.40649000</t>
  </si>
  <si>
    <t>0.40100000</t>
  </si>
  <si>
    <t>0.40246000</t>
  </si>
  <si>
    <t>0.39713000</t>
  </si>
  <si>
    <t>0.39602000</t>
  </si>
  <si>
    <t>0.39422000</t>
  </si>
  <si>
    <t>0.39780000</t>
  </si>
  <si>
    <t>0.39750000</t>
  </si>
  <si>
    <t>0.39224000</t>
  </si>
  <si>
    <t>0.38523000</t>
  </si>
  <si>
    <t>0.38726000</t>
  </si>
  <si>
    <t>0.39048000</t>
  </si>
  <si>
    <t>0.39252000</t>
  </si>
  <si>
    <t>0.39039000</t>
  </si>
  <si>
    <t>0.38837000</t>
  </si>
  <si>
    <t>0.38795000</t>
  </si>
  <si>
    <t>0.39205000</t>
  </si>
  <si>
    <t>0.40146000</t>
  </si>
  <si>
    <t>0.39728000</t>
  </si>
  <si>
    <t>0.39471000</t>
  </si>
  <si>
    <t>0.39629000</t>
  </si>
  <si>
    <t>0.39452000</t>
  </si>
  <si>
    <t>0.39620000</t>
  </si>
  <si>
    <t>0.39283000</t>
  </si>
  <si>
    <t>0.39103000</t>
  </si>
  <si>
    <t>0.38776000</t>
  </si>
  <si>
    <t>0.39144000</t>
  </si>
  <si>
    <t>0.39191000</t>
  </si>
  <si>
    <t>0.39117000</t>
  </si>
  <si>
    <t>0.39296000</t>
  </si>
  <si>
    <t>0.39864000</t>
  </si>
  <si>
    <t>0.39488000</t>
  </si>
  <si>
    <t>0.39232000</t>
  </si>
  <si>
    <t>0.39276000</t>
  </si>
  <si>
    <t>0.39519000</t>
  </si>
  <si>
    <t>0.39533000</t>
  </si>
  <si>
    <t>0.39481000</t>
  </si>
  <si>
    <t>0.39495000</t>
  </si>
  <si>
    <t>0.39831000</t>
  </si>
  <si>
    <t>0.39964000</t>
  </si>
  <si>
    <t>0.39778000</t>
  </si>
  <si>
    <t>0.40080000</t>
  </si>
  <si>
    <t>0.39769000</t>
  </si>
  <si>
    <t>0.39699000</t>
  </si>
  <si>
    <t>0.39515000</t>
  </si>
  <si>
    <t>0.40558000</t>
  </si>
  <si>
    <t>0.39716000</t>
  </si>
  <si>
    <t>0.40069000</t>
  </si>
  <si>
    <t>0.39865000</t>
  </si>
  <si>
    <t>0.40042000</t>
  </si>
  <si>
    <t>0.40154000</t>
  </si>
  <si>
    <t>0.40030000</t>
  </si>
  <si>
    <t>0.39827000</t>
  </si>
  <si>
    <t>0.39802000</t>
  </si>
  <si>
    <t>0.39278000</t>
  </si>
  <si>
    <t>0.39246000</t>
  </si>
  <si>
    <t>0.38769000</t>
  </si>
  <si>
    <t>0.38713000</t>
  </si>
  <si>
    <t>0.39049000</t>
  </si>
  <si>
    <t>0.39058000</t>
  </si>
  <si>
    <t>0.39310000</t>
  </si>
  <si>
    <t>0.39124000</t>
  </si>
  <si>
    <t>0.38939000</t>
  </si>
  <si>
    <t>0.39083000</t>
  </si>
  <si>
    <t>0.39087000</t>
  </si>
  <si>
    <t>0.38125000</t>
  </si>
  <si>
    <t>0.37088000</t>
  </si>
  <si>
    <t>0.37765000</t>
  </si>
  <si>
    <t>0.37171000</t>
  </si>
  <si>
    <t>0.37284000</t>
  </si>
  <si>
    <t>0.37394000</t>
  </si>
  <si>
    <t>0.37252000</t>
  </si>
  <si>
    <t>0.36818000</t>
  </si>
  <si>
    <t>0.36766000</t>
  </si>
  <si>
    <t>0.36406000</t>
  </si>
  <si>
    <t>0.36839000</t>
  </si>
  <si>
    <t>0.37101000</t>
  </si>
  <si>
    <t>0.36880000</t>
  </si>
  <si>
    <t>0.37047000</t>
  </si>
  <si>
    <t>0.37067000</t>
  </si>
  <si>
    <t>0.37534000</t>
  </si>
  <si>
    <t>0.37693000</t>
  </si>
  <si>
    <t>0.37334000</t>
  </si>
  <si>
    <t>0.37387000</t>
  </si>
  <si>
    <t>0.37299000</t>
  </si>
  <si>
    <t>0.37790000</t>
  </si>
  <si>
    <t>0.38115000</t>
  </si>
  <si>
    <t>0.37973000</t>
  </si>
  <si>
    <t>0.37989000</t>
  </si>
  <si>
    <t>0.38016000</t>
  </si>
  <si>
    <t>0.37772000</t>
  </si>
  <si>
    <t>0.37662000</t>
  </si>
  <si>
    <t>0.37668000</t>
  </si>
  <si>
    <t>0.37535000</t>
  </si>
  <si>
    <t>0.37293000</t>
  </si>
  <si>
    <t>0.37750000</t>
  </si>
  <si>
    <t>0.38025000</t>
  </si>
  <si>
    <t>0.38305000</t>
  </si>
  <si>
    <t>0.38333000</t>
  </si>
  <si>
    <t>0.38344000</t>
  </si>
  <si>
    <t>0.38908000</t>
  </si>
  <si>
    <t>0.39065000</t>
  </si>
  <si>
    <t>0.38668000</t>
  </si>
  <si>
    <t>0.39077000</t>
  </si>
  <si>
    <t>0.38911000</t>
  </si>
  <si>
    <t>0.38710000</t>
  </si>
  <si>
    <t>0.38723000</t>
  </si>
  <si>
    <t>0.38577000</t>
  </si>
  <si>
    <t>0.38626000</t>
  </si>
  <si>
    <t>0.39126000</t>
  </si>
  <si>
    <t>0.38801000</t>
  </si>
  <si>
    <t>0.38639000</t>
  </si>
  <si>
    <t>0.38286000</t>
  </si>
  <si>
    <t>0.38281000</t>
  </si>
  <si>
    <t>0.38635000</t>
  </si>
  <si>
    <t>0.38651000</t>
  </si>
  <si>
    <t>0.38601000</t>
  </si>
  <si>
    <t>0.38684000</t>
  </si>
  <si>
    <t>0.38214000</t>
  </si>
  <si>
    <t>0.38236000</t>
  </si>
  <si>
    <t>0.38641000</t>
  </si>
  <si>
    <t>0.38589000</t>
  </si>
  <si>
    <t>0.38796000</t>
  </si>
  <si>
    <t>0.39131000</t>
  </si>
  <si>
    <t>0.38786000</t>
  </si>
  <si>
    <t>0.38872000</t>
  </si>
  <si>
    <t>0.38421000</t>
  </si>
  <si>
    <t>0.38628000</t>
  </si>
  <si>
    <t>0.38455000</t>
  </si>
  <si>
    <t>0.38502000</t>
  </si>
  <si>
    <t>0.38369000</t>
  </si>
  <si>
    <t>0.38107000</t>
  </si>
  <si>
    <t>0.38445000</t>
  </si>
  <si>
    <t>0.38636000</t>
  </si>
  <si>
    <t>0.38526000</t>
  </si>
  <si>
    <t>0.38397000</t>
  </si>
  <si>
    <t>0.38354000</t>
  </si>
  <si>
    <t>0.38248000</t>
  </si>
  <si>
    <t>0.38202000</t>
  </si>
  <si>
    <t>0.38252000</t>
  </si>
  <si>
    <t>0.37907000</t>
  </si>
  <si>
    <t>0.37949000</t>
  </si>
  <si>
    <t>0.38156000</t>
  </si>
  <si>
    <t>0.38122000</t>
  </si>
  <si>
    <t>0.38180000</t>
  </si>
  <si>
    <t>0.37975000</t>
  </si>
  <si>
    <t>0.37698000</t>
  </si>
  <si>
    <t>0.38041000</t>
  </si>
  <si>
    <t>0.38171000</t>
  </si>
  <si>
    <t>0.38126000</t>
  </si>
  <si>
    <t>0.38067000</t>
  </si>
  <si>
    <t>0.38350000</t>
  </si>
  <si>
    <t>0.39940000</t>
  </si>
  <si>
    <t>0.40457000</t>
  </si>
  <si>
    <t>0.40364000</t>
  </si>
  <si>
    <t>0.41255000</t>
  </si>
  <si>
    <t>0.40879000</t>
  </si>
  <si>
    <t>0.40907000</t>
  </si>
  <si>
    <t>0.40584000</t>
  </si>
  <si>
    <t>0.41070000</t>
  </si>
  <si>
    <t>0.40830000</t>
  </si>
  <si>
    <t>0.40818000</t>
  </si>
  <si>
    <t>0.40849000</t>
  </si>
  <si>
    <t>0.41192000</t>
  </si>
  <si>
    <t>0.41325000</t>
  </si>
  <si>
    <t>0.41383000</t>
  </si>
  <si>
    <t>0.42298000</t>
  </si>
  <si>
    <t>0.41511000</t>
  </si>
  <si>
    <t>0.41471000</t>
  </si>
  <si>
    <t>0.42397000</t>
  </si>
  <si>
    <t>0.42543000</t>
  </si>
  <si>
    <t>0.42047000</t>
  </si>
  <si>
    <t>0.42530000</t>
  </si>
  <si>
    <t>0.43161000</t>
  </si>
  <si>
    <t>0.43340000</t>
  </si>
  <si>
    <t>0.42671000</t>
  </si>
  <si>
    <t>0.43109000</t>
  </si>
  <si>
    <t>0.43166000</t>
  </si>
  <si>
    <t>0.43002000</t>
  </si>
  <si>
    <t>0.42449000</t>
  </si>
  <si>
    <t>0.42175000</t>
  </si>
  <si>
    <t>0.42791000</t>
  </si>
  <si>
    <t>0.42437000</t>
  </si>
  <si>
    <t>0.42711000</t>
  </si>
  <si>
    <t>0.42336000</t>
  </si>
  <si>
    <t>0.42542000</t>
  </si>
  <si>
    <t>0.44738000</t>
  </si>
  <si>
    <t>0.45481000</t>
  </si>
  <si>
    <t>0.45280000</t>
  </si>
  <si>
    <t>0.44748000</t>
  </si>
  <si>
    <t>0.45066000</t>
  </si>
  <si>
    <t>0.45464000</t>
  </si>
  <si>
    <t>0.44863000</t>
  </si>
  <si>
    <t>0.43798000</t>
  </si>
  <si>
    <t>0.42448000</t>
  </si>
  <si>
    <t>0.42851000</t>
  </si>
  <si>
    <t>0.43248000</t>
  </si>
  <si>
    <t>0.43496000</t>
  </si>
  <si>
    <t>0.43673000</t>
  </si>
  <si>
    <t>0.44111000</t>
  </si>
  <si>
    <t>0.43688000</t>
  </si>
  <si>
    <t>0.45163000</t>
  </si>
  <si>
    <t>0.44854000</t>
  </si>
  <si>
    <t>0.44829000</t>
  </si>
  <si>
    <t>0.44338000</t>
  </si>
  <si>
    <t>0.44316000</t>
  </si>
  <si>
    <t>0.44967000</t>
  </si>
  <si>
    <t>0.44545000</t>
  </si>
  <si>
    <t>0.44658000</t>
  </si>
  <si>
    <t>0.44286000</t>
  </si>
  <si>
    <t>0.44966000</t>
  </si>
  <si>
    <t>0.44436000</t>
  </si>
  <si>
    <t>0.44214000</t>
  </si>
  <si>
    <t>0.45133000</t>
  </si>
  <si>
    <t>0.45365000</t>
  </si>
  <si>
    <t>0.45845000</t>
  </si>
  <si>
    <t>0.46160000</t>
  </si>
  <si>
    <t>0.46141000</t>
  </si>
  <si>
    <t>0.44221000</t>
  </si>
  <si>
    <t>0.44271000</t>
  </si>
  <si>
    <t>0.42910000</t>
  </si>
  <si>
    <t>0.41120000</t>
  </si>
  <si>
    <t>0.41963000</t>
  </si>
  <si>
    <t>0.41809000</t>
  </si>
  <si>
    <t>0.41939000</t>
  </si>
  <si>
    <t>0.42177000</t>
  </si>
  <si>
    <t>0.41896000</t>
  </si>
  <si>
    <t>0.41807000</t>
  </si>
  <si>
    <t>0.40851000</t>
  </si>
  <si>
    <t>0.41588000</t>
  </si>
  <si>
    <t>0.41853000</t>
  </si>
  <si>
    <t>0.42148000</t>
  </si>
  <si>
    <t>0.41865000</t>
  </si>
  <si>
    <t>0.41965000</t>
  </si>
  <si>
    <t>0.42153000</t>
  </si>
  <si>
    <t>0.42000000</t>
  </si>
  <si>
    <t>0.42705000</t>
  </si>
  <si>
    <t>0.42988000</t>
  </si>
  <si>
    <t>0.42115000</t>
  </si>
  <si>
    <t>0.42538000</t>
  </si>
  <si>
    <t>0.42396000</t>
  </si>
  <si>
    <t>0.42558000</t>
  </si>
  <si>
    <t>0.42776000</t>
  </si>
  <si>
    <t>0.43245000</t>
  </si>
  <si>
    <t>0.43571000</t>
  </si>
  <si>
    <t>0.43399000</t>
  </si>
  <si>
    <t>0.43851000</t>
  </si>
  <si>
    <t>0.43638000</t>
  </si>
  <si>
    <t>0.43899000</t>
  </si>
  <si>
    <t>0.43106000</t>
  </si>
  <si>
    <t>0.43391000</t>
  </si>
  <si>
    <t>0.43468000</t>
  </si>
  <si>
    <t>0.43631000</t>
  </si>
  <si>
    <t>0.43547000</t>
  </si>
  <si>
    <t>0.43550000</t>
  </si>
  <si>
    <t>0.43397000</t>
  </si>
  <si>
    <t>0.43055000</t>
  </si>
  <si>
    <t>0.42427000</t>
  </si>
  <si>
    <t>0.42821000</t>
  </si>
  <si>
    <t>0.43049000</t>
  </si>
  <si>
    <t>0.42837000</t>
  </si>
  <si>
    <t>0.42642000</t>
  </si>
  <si>
    <t>0.42802000</t>
  </si>
  <si>
    <t>0.42903000</t>
  </si>
  <si>
    <t>0.43346000</t>
  </si>
  <si>
    <t>0.42856000</t>
  </si>
  <si>
    <t>0.43123000</t>
  </si>
  <si>
    <t>0.43164000</t>
  </si>
  <si>
    <t>0.43074000</t>
  </si>
  <si>
    <t>0.42944000</t>
  </si>
  <si>
    <t>0.43322000</t>
  </si>
  <si>
    <t>0.43590000</t>
  </si>
  <si>
    <t>0.43964000</t>
  </si>
  <si>
    <t>0.43954000</t>
  </si>
  <si>
    <t>0.44397000</t>
  </si>
  <si>
    <t>0.43704000</t>
  </si>
  <si>
    <t>0.43765000</t>
  </si>
  <si>
    <t>0.44099000</t>
  </si>
  <si>
    <t>0.43853000</t>
  </si>
  <si>
    <t>0.43823000</t>
  </si>
  <si>
    <t>0.43890000</t>
  </si>
  <si>
    <t>0.44273000</t>
  </si>
  <si>
    <t>0.44394000</t>
  </si>
  <si>
    <t>0.44396000</t>
  </si>
  <si>
    <t>0.45229000</t>
  </si>
  <si>
    <t>0.45865000</t>
  </si>
  <si>
    <t>0.45021000</t>
  </si>
  <si>
    <t>0.44180000</t>
  </si>
  <si>
    <t>0.43900000</t>
  </si>
  <si>
    <t>0.43540000</t>
  </si>
  <si>
    <t>0.44085000</t>
  </si>
  <si>
    <t>0.44797000</t>
  </si>
  <si>
    <t>0.44507000</t>
  </si>
  <si>
    <t>0.44823000</t>
  </si>
  <si>
    <t>0.43902000</t>
  </si>
  <si>
    <t>0.43685000</t>
  </si>
  <si>
    <t>0.44080000</t>
  </si>
  <si>
    <t>0.44690000</t>
  </si>
  <si>
    <t>0.43892000</t>
  </si>
  <si>
    <t>0.44182000</t>
  </si>
  <si>
    <t>0.44118000</t>
  </si>
  <si>
    <t>0.44026000</t>
  </si>
  <si>
    <t>0.43923000</t>
  </si>
  <si>
    <t>0.41739000</t>
  </si>
  <si>
    <t>0.41446000</t>
  </si>
  <si>
    <t>0.41548000</t>
  </si>
  <si>
    <t>0.41760000</t>
  </si>
  <si>
    <t>0.40470000</t>
  </si>
  <si>
    <t>0.41209000</t>
  </si>
  <si>
    <t>0.40840000</t>
  </si>
  <si>
    <t>0.40585000</t>
  </si>
  <si>
    <t>0.40920000</t>
  </si>
  <si>
    <t>0.41180000</t>
  </si>
  <si>
    <t>0.41178000</t>
  </si>
  <si>
    <t>0.41252000</t>
  </si>
  <si>
    <t>0.41025000</t>
  </si>
  <si>
    <t>0.41391000</t>
  </si>
  <si>
    <t>0.41675000</t>
  </si>
  <si>
    <t>0.41364000</t>
  </si>
  <si>
    <t>0.41191000</t>
  </si>
  <si>
    <t>0.40695000</t>
  </si>
  <si>
    <t>0.39214000</t>
  </si>
  <si>
    <t>0.39072000</t>
  </si>
  <si>
    <t>0.39221000</t>
  </si>
  <si>
    <t>0.38496000</t>
  </si>
  <si>
    <t>0.39400000</t>
  </si>
  <si>
    <t>0.39890000</t>
  </si>
  <si>
    <t>0.39853000</t>
  </si>
  <si>
    <t>0.40311000</t>
  </si>
  <si>
    <t>0.39857000</t>
  </si>
  <si>
    <t>0.39896000</t>
  </si>
  <si>
    <t>0.39607000</t>
  </si>
  <si>
    <t>0.39575000</t>
  </si>
  <si>
    <t>0.40142000</t>
  </si>
  <si>
    <t>0.40012000</t>
  </si>
  <si>
    <t>0.40428000</t>
  </si>
  <si>
    <t>0.40054000</t>
  </si>
  <si>
    <t>0.39752000</t>
  </si>
  <si>
    <t>0.39315000</t>
  </si>
  <si>
    <t>0.38965000</t>
  </si>
  <si>
    <t>0.39611000</t>
  </si>
  <si>
    <t>0.39776000</t>
  </si>
  <si>
    <t>0.39739000</t>
  </si>
  <si>
    <t>0.40089000</t>
  </si>
  <si>
    <t>0.39733000</t>
  </si>
  <si>
    <t>0.39948000</t>
  </si>
  <si>
    <t>0.40103000</t>
  </si>
  <si>
    <t>0.39997000</t>
  </si>
  <si>
    <t>0.40051000</t>
  </si>
  <si>
    <t>0.40239000</t>
  </si>
  <si>
    <t>0.40165000</t>
  </si>
  <si>
    <t>0.40376000</t>
  </si>
  <si>
    <t>0.40250000</t>
  </si>
  <si>
    <t>0.39988000</t>
  </si>
  <si>
    <t>0.40234000</t>
  </si>
  <si>
    <t>0.39747000</t>
  </si>
  <si>
    <t>0.39893000</t>
  </si>
  <si>
    <t>0.40035000</t>
  </si>
  <si>
    <t>0.40210000</t>
  </si>
  <si>
    <t>0.39695000</t>
  </si>
  <si>
    <t>0.39645000</t>
  </si>
  <si>
    <t>0.39509000</t>
  </si>
  <si>
    <t>0.40711000</t>
  </si>
  <si>
    <t>0.42084000</t>
  </si>
  <si>
    <t>0.40991000</t>
  </si>
  <si>
    <t>0.41082000</t>
  </si>
  <si>
    <t>0.40961000</t>
  </si>
  <si>
    <t>0.41528000</t>
  </si>
  <si>
    <t>0.41776000</t>
  </si>
  <si>
    <t>0.41941000</t>
  </si>
  <si>
    <t>0.41510000</t>
  </si>
  <si>
    <t>0.41574000</t>
  </si>
  <si>
    <t>0.41857000</t>
  </si>
  <si>
    <t>0.41828000</t>
  </si>
  <si>
    <t>0.41832000</t>
  </si>
  <si>
    <t>0.42037000</t>
  </si>
  <si>
    <t>0.42031000</t>
  </si>
  <si>
    <t>0.41747000</t>
  </si>
  <si>
    <t>0.41946000</t>
  </si>
  <si>
    <t>0.41714000</t>
  </si>
  <si>
    <t>0.41985000</t>
  </si>
  <si>
    <t>0.42125000</t>
  </si>
  <si>
    <t>0.42539000</t>
  </si>
  <si>
    <t>0.42649000</t>
  </si>
  <si>
    <t>0.42830000</t>
  </si>
  <si>
    <t>0.42105000</t>
  </si>
  <si>
    <t>0.42062000</t>
  </si>
  <si>
    <t>0.42327000</t>
  </si>
  <si>
    <t>0.41871000</t>
  </si>
  <si>
    <t>0.42156000</t>
  </si>
  <si>
    <t>0.41733000</t>
  </si>
  <si>
    <t>0.41523000</t>
  </si>
  <si>
    <t>0.41813000</t>
  </si>
  <si>
    <t>0.41724000</t>
  </si>
  <si>
    <t>0.41513000</t>
  </si>
  <si>
    <t>0.41608000</t>
  </si>
  <si>
    <t>0.41778000</t>
  </si>
  <si>
    <t>0.41781000</t>
  </si>
  <si>
    <t>0.41690000</t>
  </si>
  <si>
    <t>0.42027000</t>
  </si>
  <si>
    <t>0.41562000</t>
  </si>
  <si>
    <t>0.41667000</t>
  </si>
  <si>
    <t>0.41307000</t>
  </si>
  <si>
    <t>0.40569000</t>
  </si>
  <si>
    <t>0.40481000</t>
  </si>
  <si>
    <t>0.40432000</t>
  </si>
  <si>
    <t>0.40300000</t>
  </si>
  <si>
    <t>0.40869000</t>
  </si>
  <si>
    <t>0.40885000</t>
  </si>
  <si>
    <t>0.40922000</t>
  </si>
  <si>
    <t>0.40699000</t>
  </si>
  <si>
    <t>0.40520000</t>
  </si>
  <si>
    <t>0.40531000</t>
  </si>
  <si>
    <t>0.40353000</t>
  </si>
  <si>
    <t>0.40666000</t>
  </si>
  <si>
    <t>0.40623000</t>
  </si>
  <si>
    <t>0.40563000</t>
  </si>
  <si>
    <t>0.40537000</t>
  </si>
  <si>
    <t>0.40926000</t>
  </si>
  <si>
    <t>0.40858000</t>
  </si>
  <si>
    <t>0.40753000</t>
  </si>
  <si>
    <t>0.40755000</t>
  </si>
  <si>
    <t>0.40107000</t>
  </si>
  <si>
    <t>0.39793000</t>
  </si>
  <si>
    <t>0.39810000</t>
  </si>
  <si>
    <t>0.39450000</t>
  </si>
  <si>
    <t>0.38070000</t>
  </si>
  <si>
    <t>0.37956000</t>
  </si>
  <si>
    <t>0.38005000</t>
  </si>
  <si>
    <t>0.38138000</t>
  </si>
  <si>
    <t>0.38045000</t>
  </si>
  <si>
    <t>0.38528000</t>
  </si>
  <si>
    <t>0.38302000</t>
  </si>
  <si>
    <t>0.38387000</t>
  </si>
  <si>
    <t>0.38480000</t>
  </si>
  <si>
    <t>0.38772000</t>
  </si>
  <si>
    <t>0.38766000</t>
  </si>
  <si>
    <t>0.38594000</t>
  </si>
  <si>
    <t>0.38929000</t>
  </si>
  <si>
    <t>0.38970000</t>
  </si>
  <si>
    <t>0.38870000</t>
  </si>
  <si>
    <t>0.38619000</t>
  </si>
  <si>
    <t>0.38299000</t>
  </si>
  <si>
    <t>0.39628000</t>
  </si>
  <si>
    <t>0.39791000</t>
  </si>
  <si>
    <t>0.39466000</t>
  </si>
  <si>
    <t>0.39921000</t>
  </si>
  <si>
    <t>0.39737000</t>
  </si>
  <si>
    <t>0.39548000</t>
  </si>
  <si>
    <t>0.39626000</t>
  </si>
  <si>
    <t>0.39600000</t>
  </si>
  <si>
    <t>0.39411000</t>
  </si>
  <si>
    <t>0.39417000</t>
  </si>
  <si>
    <t>0.39576000</t>
  </si>
  <si>
    <t>0.39985000</t>
  </si>
  <si>
    <t>0.39678000</t>
  </si>
  <si>
    <t>0.39458000</t>
  </si>
  <si>
    <t>0.39372000</t>
  </si>
  <si>
    <t>0.39258000</t>
  </si>
  <si>
    <t>0.39212000</t>
  </si>
  <si>
    <t>0.39170000</t>
  </si>
  <si>
    <t>0.39354000</t>
  </si>
  <si>
    <t>0.39210000</t>
  </si>
  <si>
    <t>0.38912000</t>
  </si>
  <si>
    <t>0.38747000</t>
  </si>
  <si>
    <t>0.38711000</t>
  </si>
  <si>
    <t>0.38818000</t>
  </si>
  <si>
    <t>0.38605000</t>
  </si>
  <si>
    <t>0.39282000</t>
  </si>
  <si>
    <t>0.39041000</t>
  </si>
  <si>
    <t>0.38996000</t>
  </si>
  <si>
    <t>0.39090000</t>
  </si>
  <si>
    <t>0.39237000</t>
  </si>
  <si>
    <t>0.39319000</t>
  </si>
  <si>
    <t>0.39043000</t>
  </si>
  <si>
    <t>0.39209000</t>
  </si>
  <si>
    <t>0.38862000</t>
  </si>
  <si>
    <t>0.38758000</t>
  </si>
  <si>
    <t>0.39364000</t>
  </si>
  <si>
    <t>0.39244000</t>
  </si>
  <si>
    <t>0.39331000</t>
  </si>
  <si>
    <t>0.39154000</t>
  </si>
  <si>
    <t>0.39311000</t>
  </si>
  <si>
    <t>0.39200000</t>
  </si>
  <si>
    <t>0.39286000</t>
  </si>
  <si>
    <t>0.39492000</t>
  </si>
  <si>
    <t>0.39472000</t>
  </si>
  <si>
    <t>0.39385000</t>
  </si>
  <si>
    <t>0.39363000</t>
  </si>
  <si>
    <t>0.39999000</t>
  </si>
  <si>
    <t>0.39834000</t>
  </si>
  <si>
    <t>0.39779000</t>
  </si>
  <si>
    <t>0.39807000</t>
  </si>
  <si>
    <t>0.39597000</t>
  </si>
  <si>
    <t>0.39887000</t>
  </si>
  <si>
    <t>0.39714000</t>
  </si>
  <si>
    <t>0.40479000</t>
  </si>
  <si>
    <t>0.40108000</t>
  </si>
  <si>
    <t>0.40368000</t>
  </si>
  <si>
    <t>0.40355000</t>
  </si>
  <si>
    <t>0.40312000</t>
  </si>
  <si>
    <t>0.40206000</t>
  </si>
  <si>
    <t>0.40425000</t>
  </si>
  <si>
    <t>0.40323000</t>
  </si>
  <si>
    <t>0.40056000</t>
  </si>
  <si>
    <t>0.39774000</t>
  </si>
  <si>
    <t>0.39902000</t>
  </si>
  <si>
    <t>0.39789000</t>
  </si>
  <si>
    <t>0.39840000</t>
  </si>
  <si>
    <t>0.40034000</t>
  </si>
  <si>
    <t>0.39989000</t>
  </si>
  <si>
    <t>0.40224000</t>
  </si>
  <si>
    <t>0.40170000</t>
  </si>
  <si>
    <t>0.40177000</t>
  </si>
  <si>
    <t>0.40262000</t>
  </si>
  <si>
    <t>0.40009000</t>
  </si>
  <si>
    <t>0.39872000</t>
  </si>
  <si>
    <t>0.39676000</t>
  </si>
  <si>
    <t>0.39460000</t>
  </si>
  <si>
    <t>0.39388000</t>
  </si>
  <si>
    <t>0.39535000</t>
  </si>
  <si>
    <t>0.39701000</t>
  </si>
  <si>
    <t>0.39759000</t>
  </si>
  <si>
    <t>0.39552000</t>
  </si>
  <si>
    <t>0.39755000</t>
  </si>
  <si>
    <t>0.39709000</t>
  </si>
  <si>
    <t>0.39766000</t>
  </si>
  <si>
    <t>0.39499000</t>
  </si>
  <si>
    <t>0.39648000</t>
  </si>
  <si>
    <t>0.39570000</t>
  </si>
  <si>
    <t>0.39386000</t>
  </si>
  <si>
    <t>0.39069000</t>
  </si>
  <si>
    <t>0.39181000</t>
  </si>
  <si>
    <t>0.39295000</t>
  </si>
  <si>
    <t>0.39334000</t>
  </si>
  <si>
    <t>0.39474000</t>
  </si>
  <si>
    <t>0.40106000</t>
  </si>
  <si>
    <t>0.40099000</t>
  </si>
  <si>
    <t>0.40201000</t>
  </si>
  <si>
    <t>0.40453000</t>
  </si>
  <si>
    <t>0.40565000</t>
  </si>
  <si>
    <t>0.40598000</t>
  </si>
  <si>
    <t>0.40516000</t>
  </si>
  <si>
    <t>0.40399000</t>
  </si>
  <si>
    <t>0.40579000</t>
  </si>
  <si>
    <t>0.40387000</t>
  </si>
  <si>
    <t>0.40419000</t>
  </si>
  <si>
    <t>0.40393000</t>
  </si>
  <si>
    <t>0.40277000</t>
  </si>
  <si>
    <t>0.40249000</t>
  </si>
  <si>
    <t>0.40264000</t>
  </si>
  <si>
    <t>0.40171000</t>
  </si>
  <si>
    <t>0.40227000</t>
  </si>
  <si>
    <t>0.40880000</t>
  </si>
  <si>
    <t>0.41015000</t>
  </si>
  <si>
    <t>0.40959000</t>
  </si>
  <si>
    <t>0.41140000</t>
  </si>
  <si>
    <t>0.41011000</t>
  </si>
  <si>
    <t>0.40845000</t>
  </si>
  <si>
    <t>0.40949000</t>
  </si>
  <si>
    <t>0.40852000</t>
  </si>
  <si>
    <t>0.41156000</t>
  </si>
  <si>
    <t>0.41903000</t>
  </si>
  <si>
    <t>0.41802000</t>
  </si>
  <si>
    <t>0.42089000</t>
  </si>
  <si>
    <t>0.41978000</t>
  </si>
  <si>
    <t>0.42046000</t>
  </si>
  <si>
    <t>0.41415000</t>
  </si>
  <si>
    <t>0.41297000</t>
  </si>
  <si>
    <t>0.41417000</t>
  </si>
  <si>
    <t>0.41546000</t>
  </si>
  <si>
    <t>0.41399000</t>
  </si>
  <si>
    <t>0.41786000</t>
  </si>
  <si>
    <t>0.43374000</t>
  </si>
  <si>
    <t>0.42707000</t>
  </si>
  <si>
    <t>0.42753000</t>
  </si>
  <si>
    <t>0.42202000</t>
  </si>
  <si>
    <t>0.42844000</t>
  </si>
  <si>
    <t>0.43224000</t>
  </si>
  <si>
    <t>0.42701000</t>
  </si>
  <si>
    <t>0.42841000</t>
  </si>
  <si>
    <t>0.42780000</t>
  </si>
  <si>
    <t>0.42723000</t>
  </si>
  <si>
    <t>0.42964000</t>
  </si>
  <si>
    <t>0.42610000</t>
  </si>
  <si>
    <t>0.42843000</t>
  </si>
  <si>
    <t>0.42911000</t>
  </si>
  <si>
    <t>0.43507000</t>
  </si>
  <si>
    <t>0.43277000</t>
  </si>
  <si>
    <t>0.43142000</t>
  </si>
  <si>
    <t>0.43125000</t>
  </si>
  <si>
    <t>0.43429000</t>
  </si>
  <si>
    <t>0.42630000</t>
  </si>
  <si>
    <t>0.42747000</t>
  </si>
  <si>
    <t>0.42677000</t>
  </si>
  <si>
    <t>0.45178000</t>
  </si>
  <si>
    <t>0.44858000</t>
  </si>
  <si>
    <t>0.44705000</t>
  </si>
  <si>
    <t>0.44807000</t>
  </si>
  <si>
    <t>0.44683000</t>
  </si>
  <si>
    <t>0.44210000</t>
  </si>
  <si>
    <t>0.43490000</t>
  </si>
  <si>
    <t>0.44036000</t>
  </si>
  <si>
    <t>0.43695000</t>
  </si>
  <si>
    <t>0.43989000</t>
  </si>
  <si>
    <t>0.43400000</t>
  </si>
  <si>
    <t>0.43280000</t>
  </si>
  <si>
    <t>0.42447000</t>
  </si>
  <si>
    <t>0.42697000</t>
  </si>
  <si>
    <t>0.42656000</t>
  </si>
  <si>
    <t>0.42897000</t>
  </si>
  <si>
    <t>0.42274000</t>
  </si>
  <si>
    <t>0.42390000</t>
  </si>
  <si>
    <t>0.42889000</t>
  </si>
  <si>
    <t>0.42894000</t>
  </si>
  <si>
    <t>0.42846000</t>
  </si>
  <si>
    <t>0.43017000</t>
  </si>
  <si>
    <t>0.42961000</t>
  </si>
  <si>
    <t>0.43475000</t>
  </si>
  <si>
    <t>0.43185000</t>
  </si>
  <si>
    <t>0.43148000</t>
  </si>
  <si>
    <t>0.42811000</t>
  </si>
  <si>
    <t>0.43039000</t>
  </si>
  <si>
    <t>0.42869000</t>
  </si>
  <si>
    <t>0.43150000</t>
  </si>
  <si>
    <t>0.43657000</t>
  </si>
  <si>
    <t>0.43465000</t>
  </si>
  <si>
    <t>0.43426000</t>
  </si>
  <si>
    <t>0.43179000</t>
  </si>
  <si>
    <t>0.43271000</t>
  </si>
  <si>
    <t>0.43311000</t>
  </si>
  <si>
    <t>0.43555000</t>
  </si>
  <si>
    <t>0.43272000</t>
  </si>
  <si>
    <t>0.42866000</t>
  </si>
  <si>
    <t>0.42559000</t>
  </si>
  <si>
    <t>0.42808000</t>
  </si>
  <si>
    <t>0.42323000</t>
  </si>
  <si>
    <t>0.42503000</t>
  </si>
  <si>
    <t>0.42532000</t>
  </si>
  <si>
    <t>0.42536000</t>
  </si>
  <si>
    <t>0.42602000</t>
  </si>
  <si>
    <t>0.42490000</t>
  </si>
  <si>
    <t>0.42551000</t>
  </si>
  <si>
    <t>0.42892000</t>
  </si>
  <si>
    <t>0.42986000</t>
  </si>
  <si>
    <t>0.43362000</t>
  </si>
  <si>
    <t>0.43586000</t>
  </si>
  <si>
    <t>0.43703000</t>
  </si>
  <si>
    <t>0.43552000</t>
  </si>
  <si>
    <t>0.43885000</t>
  </si>
  <si>
    <t>0.43744000</t>
  </si>
  <si>
    <t>0.43821000</t>
  </si>
  <si>
    <t>0.43959000</t>
  </si>
  <si>
    <t>0.44187000</t>
  </si>
  <si>
    <t>0.44184000</t>
  </si>
  <si>
    <t>0.43753000</t>
  </si>
  <si>
    <t>0.43741000</t>
  </si>
  <si>
    <t>0.43697000</t>
  </si>
  <si>
    <t>0.44104000</t>
  </si>
  <si>
    <t>0.44246000</t>
  </si>
  <si>
    <t>0.44213000</t>
  </si>
  <si>
    <t>0.44117000</t>
  </si>
  <si>
    <t>0.44035000</t>
  </si>
  <si>
    <t>0.44025000</t>
  </si>
  <si>
    <t>0.44262000</t>
  </si>
  <si>
    <t>0.44300000</t>
  </si>
  <si>
    <t>0.44812000</t>
  </si>
  <si>
    <t>0.45547000</t>
  </si>
  <si>
    <t>0.44813000</t>
  </si>
  <si>
    <t>0.45219000</t>
  </si>
  <si>
    <t>0.45881000</t>
  </si>
  <si>
    <t>0.45638000</t>
  </si>
  <si>
    <t>0.45763000</t>
  </si>
  <si>
    <t>0.45605000</t>
  </si>
  <si>
    <t>0.45508000</t>
  </si>
  <si>
    <t>0.46280000</t>
  </si>
  <si>
    <t>0.48497000</t>
  </si>
  <si>
    <t>0.48021000</t>
  </si>
  <si>
    <t>0.48838000</t>
  </si>
  <si>
    <t>0.47590000</t>
  </si>
  <si>
    <t>0.47808000</t>
  </si>
  <si>
    <t>0.47664000</t>
  </si>
  <si>
    <t>0.48502000</t>
  </si>
  <si>
    <t>0.48063000</t>
  </si>
  <si>
    <t>0.48460000</t>
  </si>
  <si>
    <t>0.47952000</t>
  </si>
  <si>
    <t>0.47949000</t>
  </si>
  <si>
    <t>0.47704000</t>
  </si>
  <si>
    <t>0.47443000</t>
  </si>
  <si>
    <t>0.46985000</t>
  </si>
  <si>
    <t>0.47809000</t>
  </si>
  <si>
    <t>0.47203000</t>
  </si>
  <si>
    <t>0.47550000</t>
  </si>
  <si>
    <t>0.47570000</t>
  </si>
  <si>
    <t>0.47916000</t>
  </si>
  <si>
    <t>0.48166000</t>
  </si>
  <si>
    <t>0.47873000</t>
  </si>
  <si>
    <t>0.48314000</t>
  </si>
  <si>
    <t>0.47731000</t>
  </si>
  <si>
    <t>0.47563000</t>
  </si>
  <si>
    <t>0.47015000</t>
  </si>
  <si>
    <t>0.45783000</t>
  </si>
  <si>
    <t>0.45880000</t>
  </si>
  <si>
    <t>0.45914000</t>
  </si>
  <si>
    <t>0.46323000</t>
  </si>
  <si>
    <t>0.45924000</t>
  </si>
  <si>
    <t>0.46606000</t>
  </si>
  <si>
    <t>0.46410000</t>
  </si>
  <si>
    <t>0.46415000</t>
  </si>
  <si>
    <t>0.46502000</t>
  </si>
  <si>
    <t>0.46412000</t>
  </si>
  <si>
    <t>0.46498000</t>
  </si>
  <si>
    <t>0.46204000</t>
  </si>
  <si>
    <t>0.46547000</t>
  </si>
  <si>
    <t>0.46514000</t>
  </si>
  <si>
    <t>0.47232000</t>
  </si>
  <si>
    <t>0.47399000</t>
  </si>
  <si>
    <t>0.47222000</t>
  </si>
  <si>
    <t>0.46841000</t>
  </si>
  <si>
    <t>0.46930000</t>
  </si>
  <si>
    <t>0.46990000</t>
  </si>
  <si>
    <t>0.46771000</t>
  </si>
  <si>
    <t>0.46933000</t>
  </si>
  <si>
    <t>0.46660000</t>
  </si>
  <si>
    <t>0.46104000</t>
  </si>
  <si>
    <t>0.46258000</t>
  </si>
  <si>
    <t>0.46432000</t>
  </si>
  <si>
    <t>0.47039000</t>
  </si>
  <si>
    <t>0.46336000</t>
  </si>
  <si>
    <t>0.46753000</t>
  </si>
  <si>
    <t>0.46847000</t>
  </si>
  <si>
    <t>0.46809000</t>
  </si>
  <si>
    <t>0.47847000</t>
  </si>
  <si>
    <t>0.47602000</t>
  </si>
  <si>
    <t>0.47102000</t>
  </si>
  <si>
    <t>0.47616000</t>
  </si>
  <si>
    <t>0.48275000</t>
  </si>
  <si>
    <t>0.49161000</t>
  </si>
  <si>
    <t>0.49022000</t>
  </si>
  <si>
    <t>0.48457000</t>
  </si>
  <si>
    <t>0.49044000</t>
  </si>
  <si>
    <t>0.49439000</t>
  </si>
  <si>
    <t>0.48872000</t>
  </si>
  <si>
    <t>0.48611000</t>
  </si>
  <si>
    <t>0.48475000</t>
  </si>
  <si>
    <t>0.47728000</t>
  </si>
  <si>
    <t>0.46406000</t>
  </si>
  <si>
    <t>0.46773000</t>
  </si>
  <si>
    <t>0.46618000</t>
  </si>
  <si>
    <t>0.46557000</t>
  </si>
  <si>
    <t>0.43323000</t>
  </si>
  <si>
    <t>0.43659000</t>
  </si>
  <si>
    <t>0.42682000</t>
  </si>
  <si>
    <t>0.42744000</t>
  </si>
  <si>
    <t>0.43290000</t>
  </si>
  <si>
    <t>0.42595000</t>
  </si>
  <si>
    <t>0.43011000</t>
  </si>
  <si>
    <t>0.40794000</t>
  </si>
  <si>
    <t>0.40821000</t>
  </si>
  <si>
    <t>0.41266000</t>
  </si>
  <si>
    <t>0.40787000</t>
  </si>
  <si>
    <t>0.41256000</t>
  </si>
  <si>
    <t>0.41427000</t>
  </si>
  <si>
    <t>0.41061000</t>
  </si>
  <si>
    <t>0.41766000</t>
  </si>
  <si>
    <t>0.41282000</t>
  </si>
  <si>
    <t>0.40847000</t>
  </si>
  <si>
    <t>0.41240000</t>
  </si>
  <si>
    <t>0.40981000</t>
  </si>
  <si>
    <t>0.41166000</t>
  </si>
  <si>
    <t>0.41326000</t>
  </si>
  <si>
    <t>0.40929000</t>
  </si>
  <si>
    <t>0.41721000</t>
  </si>
  <si>
    <t>0.41594000</t>
  </si>
  <si>
    <t>0.41506000</t>
  </si>
  <si>
    <t>0.41037000</t>
  </si>
  <si>
    <t>0.41361000</t>
  </si>
  <si>
    <t>0.41497000</t>
  </si>
  <si>
    <t>0.41655000</t>
  </si>
  <si>
    <t>0.41408000</t>
  </si>
  <si>
    <t>0.41673000</t>
  </si>
  <si>
    <t>0.42015000</t>
  </si>
  <si>
    <t>0.41847000</t>
  </si>
  <si>
    <t>0.41703000</t>
  </si>
  <si>
    <t>0.41855000</t>
  </si>
  <si>
    <t>0.41309000</t>
  </si>
  <si>
    <t>0.41048000</t>
  </si>
  <si>
    <t>0.41036000</t>
  </si>
  <si>
    <t>0.41034000</t>
  </si>
  <si>
    <t>0.41130000</t>
  </si>
  <si>
    <t>0.41226000</t>
  </si>
  <si>
    <t>0.40985000</t>
  </si>
  <si>
    <t>0.40891000</t>
  </si>
  <si>
    <t>0.41779000</t>
  </si>
  <si>
    <t>0.41916000</t>
  </si>
  <si>
    <t>0.41492000</t>
  </si>
  <si>
    <t>0.41601000</t>
  </si>
  <si>
    <t>0.41709000</t>
  </si>
  <si>
    <t>0.42309000</t>
  </si>
  <si>
    <t>0.42376000</t>
  </si>
  <si>
    <t>0.42703000</t>
  </si>
  <si>
    <t>0.42358000</t>
  </si>
  <si>
    <t>0.42221000</t>
  </si>
  <si>
    <t>0.42417000</t>
  </si>
  <si>
    <t>0.42597000</t>
  </si>
  <si>
    <t>0.42650000</t>
  </si>
  <si>
    <t>0.42619000</t>
  </si>
  <si>
    <t>0.42483000</t>
  </si>
  <si>
    <t>0.42394000</t>
  </si>
  <si>
    <t>0.42090000</t>
  </si>
  <si>
    <t>0.42269000</t>
  </si>
  <si>
    <t>0.41541000</t>
  </si>
  <si>
    <t>0.41770000</t>
  </si>
  <si>
    <t>0.41407000</t>
  </si>
  <si>
    <t>0.41375000</t>
  </si>
  <si>
    <t>0.40703000</t>
  </si>
  <si>
    <t>0.40549000</t>
  </si>
  <si>
    <t>0.40714000</t>
  </si>
  <si>
    <t>0.40801000</t>
  </si>
  <si>
    <t>0.40577000</t>
  </si>
  <si>
    <t>0.40592000</t>
  </si>
  <si>
    <t>0.40739000</t>
  </si>
  <si>
    <t>0.40490000</t>
  </si>
  <si>
    <t>0.39913000</t>
  </si>
  <si>
    <t>0.39637000</t>
  </si>
  <si>
    <t>0.40205000</t>
  </si>
  <si>
    <t>0.41599000</t>
  </si>
  <si>
    <t>0.41356000</t>
  </si>
  <si>
    <t>0.41340000</t>
  </si>
  <si>
    <t>0.41418000</t>
  </si>
  <si>
    <t>0.41007000</t>
  </si>
  <si>
    <t>0.40759000</t>
  </si>
  <si>
    <t>0.40871000</t>
  </si>
  <si>
    <t>0.41126000</t>
  </si>
  <si>
    <t>0.41145000</t>
  </si>
  <si>
    <t>0.40776000</t>
  </si>
  <si>
    <t>0.40675000</t>
  </si>
  <si>
    <t>0.39973000</t>
  </si>
  <si>
    <t>0.39841000</t>
  </si>
  <si>
    <t>0.39496000</t>
  </si>
  <si>
    <t>0.39615000</t>
  </si>
  <si>
    <t>0.39658000</t>
  </si>
  <si>
    <t>0.39574000</t>
  </si>
  <si>
    <t>0.39476000</t>
  </si>
  <si>
    <t>0.39903000</t>
  </si>
  <si>
    <t>0.40028000</t>
  </si>
  <si>
    <t>0.40199000</t>
  </si>
  <si>
    <t>0.40694000</t>
  </si>
  <si>
    <t>0.40203000</t>
  </si>
  <si>
    <t>0.39917000</t>
  </si>
  <si>
    <t>0.40050000</t>
  </si>
  <si>
    <t>0.40615000</t>
  </si>
  <si>
    <t>0.39366000</t>
  </si>
  <si>
    <t>0.38880000</t>
  </si>
  <si>
    <t>0.39554000</t>
  </si>
  <si>
    <t>0.39281000</t>
  </si>
  <si>
    <t>0.39217000</t>
  </si>
  <si>
    <t>0.38884000</t>
  </si>
  <si>
    <t>0.39177000</t>
  </si>
  <si>
    <t>0.39024000</t>
  </si>
  <si>
    <t>0.39763000</t>
  </si>
  <si>
    <t>0.39924000</t>
  </si>
  <si>
    <t>0.39749000</t>
  </si>
  <si>
    <t>0.39613000</t>
  </si>
  <si>
    <t>0.39660000</t>
  </si>
  <si>
    <t>0.39825000</t>
  </si>
  <si>
    <t>0.39787000</t>
  </si>
  <si>
    <t>0.40417000</t>
  </si>
  <si>
    <t>0.40190000</t>
  </si>
  <si>
    <t>0.40253000</t>
  </si>
  <si>
    <t>0.40294000</t>
  </si>
  <si>
    <t>0.40445000</t>
  </si>
  <si>
    <t>0.40240000</t>
  </si>
  <si>
    <t>0.39844000</t>
  </si>
  <si>
    <t>0.39564000</t>
  </si>
  <si>
    <t>0.39738000</t>
  </si>
  <si>
    <t>0.39782000</t>
  </si>
  <si>
    <t>0.39783000</t>
  </si>
  <si>
    <t>0.39804000</t>
  </si>
  <si>
    <t>0.39583000</t>
  </si>
  <si>
    <t>0.39702000</t>
  </si>
  <si>
    <t>0.39925000</t>
  </si>
  <si>
    <t>0.40266000</t>
  </si>
  <si>
    <t>0.40458000</t>
  </si>
  <si>
    <t>0.40256000</t>
  </si>
  <si>
    <t>0.40191000</t>
  </si>
  <si>
    <t>0.40088000</t>
  </si>
  <si>
    <t>0.39970000</t>
  </si>
  <si>
    <t>0.39753000</t>
  </si>
  <si>
    <t>0.40053000</t>
  </si>
  <si>
    <t>0.39736000</t>
  </si>
  <si>
    <t>0.39536000</t>
  </si>
  <si>
    <t>0.39115000</t>
  </si>
  <si>
    <t>0.39416000</t>
  </si>
  <si>
    <t>0.39430000</t>
  </si>
  <si>
    <t>0.39375000</t>
  </si>
  <si>
    <t>0.39387000</t>
  </si>
  <si>
    <t>0.39358000</t>
  </si>
  <si>
    <t>0.39420000</t>
  </si>
  <si>
    <t>0.39301000</t>
  </si>
  <si>
    <t>0.39185000</t>
  </si>
  <si>
    <t>0.39348000</t>
  </si>
  <si>
    <t>0.38722000</t>
  </si>
  <si>
    <t>0.38686000</t>
  </si>
  <si>
    <t>0.38609000</t>
  </si>
  <si>
    <t>0.38548000</t>
  </si>
  <si>
    <t>0.38327000</t>
  </si>
  <si>
    <t>0.38206000</t>
  </si>
  <si>
    <t>0.38408000</t>
  </si>
  <si>
    <t>0.37992000</t>
  </si>
  <si>
    <t>0.37755000</t>
  </si>
  <si>
    <t>0.37811000</t>
  </si>
  <si>
    <t>0.38088000</t>
  </si>
  <si>
    <t>0.38351000</t>
  </si>
  <si>
    <t>0.38314000</t>
  </si>
  <si>
    <t>0.38086000</t>
  </si>
  <si>
    <t>0.37981000</t>
  </si>
  <si>
    <t>0.38237000</t>
  </si>
  <si>
    <t>0.38068000</t>
  </si>
  <si>
    <t>0.38211000</t>
  </si>
  <si>
    <t>0.38136000</t>
  </si>
  <si>
    <t>0.37930000</t>
  </si>
  <si>
    <t>0.38071000</t>
  </si>
  <si>
    <t>0.37870000</t>
  </si>
  <si>
    <t>0.38406000</t>
  </si>
  <si>
    <t>0.38258000</t>
  </si>
  <si>
    <t>0.38384000</t>
  </si>
  <si>
    <t>0.38355000</t>
  </si>
  <si>
    <t>0.38310000</t>
  </si>
  <si>
    <t>0.38340000</t>
  </si>
  <si>
    <t>0.38262000</t>
  </si>
  <si>
    <t>0.38054000</t>
  </si>
  <si>
    <t>0.38091000</t>
  </si>
  <si>
    <t>0.38036000</t>
  </si>
  <si>
    <t>0.38197000</t>
  </si>
  <si>
    <t>0.40984000</t>
  </si>
  <si>
    <t>0.40137000</t>
  </si>
  <si>
    <t>0.39928000</t>
  </si>
  <si>
    <t>0.40052000</t>
  </si>
  <si>
    <t>0.39803000</t>
  </si>
  <si>
    <t>0.39522000</t>
  </si>
  <si>
    <t>0.39395000</t>
  </si>
  <si>
    <t>0.38921000</t>
  </si>
  <si>
    <t>0.39031000</t>
  </si>
  <si>
    <t>0.38861000</t>
  </si>
  <si>
    <t>0.38869000</t>
  </si>
  <si>
    <t>0.38891000</t>
  </si>
  <si>
    <t>0.39032000</t>
  </si>
  <si>
    <t>0.39671000</t>
  </si>
  <si>
    <t>0.39251000</t>
  </si>
  <si>
    <t>0.39259000</t>
  </si>
  <si>
    <t>0.39521000</t>
  </si>
  <si>
    <t>0.39298000</t>
  </si>
  <si>
    <t>0.39271000</t>
  </si>
  <si>
    <t>0.39428000</t>
  </si>
  <si>
    <t>0.39729000</t>
  </si>
  <si>
    <t>0.39527000</t>
  </si>
  <si>
    <t>0.39632000</t>
  </si>
  <si>
    <t>0.39314000</t>
  </si>
  <si>
    <t>0.39015000</t>
  </si>
  <si>
    <t>0.38942000</t>
  </si>
  <si>
    <t>0.39277000</t>
  </si>
  <si>
    <t>0.39355000</t>
  </si>
  <si>
    <t>0.39587000</t>
  </si>
  <si>
    <t>0.39761000</t>
  </si>
  <si>
    <t>0.39651000</t>
  </si>
  <si>
    <t>0.39392000</t>
  </si>
  <si>
    <t>0.39273000</t>
  </si>
  <si>
    <t>0.39367000</t>
  </si>
  <si>
    <t>0.39233000</t>
  </si>
  <si>
    <t>0.39407000</t>
  </si>
  <si>
    <t>0.39724000</t>
  </si>
  <si>
    <t>0.39653000</t>
  </si>
  <si>
    <t>0.39502000</t>
  </si>
  <si>
    <t>0.39946000</t>
  </si>
  <si>
    <t>0.39814000</t>
  </si>
  <si>
    <t>0.39686000</t>
  </si>
  <si>
    <t>0.39914000</t>
  </si>
  <si>
    <t>0.39829000</t>
  </si>
  <si>
    <t>0.39777000</t>
  </si>
  <si>
    <t>0.40176000</t>
  </si>
  <si>
    <t>0.40072000</t>
  </si>
  <si>
    <t>0.40421000</t>
  </si>
  <si>
    <t>0.40634000</t>
  </si>
  <si>
    <t>0.40211000</t>
  </si>
  <si>
    <t>0.40418000</t>
  </si>
  <si>
    <t>0.39754000</t>
  </si>
  <si>
    <t>0.39855000</t>
  </si>
  <si>
    <t>0.40063000</t>
  </si>
  <si>
    <t>0.39393000</t>
  </si>
  <si>
    <t>0.39456000</t>
  </si>
  <si>
    <t>0.39429000</t>
  </si>
  <si>
    <t>0.39235000</t>
  </si>
  <si>
    <t>0.39365000</t>
  </si>
  <si>
    <t>0.39362000</t>
  </si>
  <si>
    <t>0.39247000</t>
  </si>
  <si>
    <t>0.39064000</t>
  </si>
  <si>
    <t>0.39274000</t>
  </si>
  <si>
    <t>0.39361000</t>
  </si>
  <si>
    <t>0.39585000</t>
  </si>
  <si>
    <t>0.39551000</t>
  </si>
  <si>
    <t>0.39359000</t>
  </si>
  <si>
    <t>0.39441000</t>
  </si>
  <si>
    <t>0.39497000</t>
  </si>
  <si>
    <t>0.39288000</t>
  </si>
  <si>
    <t>0.39378000</t>
  </si>
  <si>
    <t>0.39229000</t>
  </si>
  <si>
    <t>0.39211000</t>
  </si>
  <si>
    <t>0.39187000</t>
  </si>
  <si>
    <t>0.37829000</t>
  </si>
  <si>
    <t>0.35678000</t>
  </si>
  <si>
    <t>0.36312000</t>
  </si>
  <si>
    <t>0.35980000</t>
  </si>
  <si>
    <t>0.35877000</t>
  </si>
  <si>
    <t>0.35583000</t>
  </si>
  <si>
    <t>0.35964000</t>
  </si>
  <si>
    <t>0.36141000</t>
  </si>
  <si>
    <t>0.35836000</t>
  </si>
  <si>
    <t>0.35957000</t>
  </si>
  <si>
    <t>0.33324000</t>
  </si>
  <si>
    <t>0.33471000</t>
  </si>
  <si>
    <t>0.33304000</t>
  </si>
  <si>
    <t>0.33109000</t>
  </si>
  <si>
    <t>0.33176000</t>
  </si>
  <si>
    <t>0.33507000</t>
  </si>
  <si>
    <t>0.33325000</t>
  </si>
  <si>
    <t>0.33392000</t>
  </si>
  <si>
    <t>0.32773000</t>
  </si>
  <si>
    <t>0.32904000</t>
  </si>
  <si>
    <t>0.32766000</t>
  </si>
  <si>
    <t>0.32764000</t>
  </si>
  <si>
    <t>0.32271000</t>
  </si>
  <si>
    <t>0.33054000</t>
  </si>
  <si>
    <t>0.33061000</t>
  </si>
  <si>
    <t>0.34160000</t>
  </si>
  <si>
    <t>0.34944000</t>
  </si>
  <si>
    <t>0.34358000</t>
  </si>
  <si>
    <t>0.34630000</t>
  </si>
  <si>
    <t>0.34257000</t>
  </si>
  <si>
    <t>0.34232000</t>
  </si>
  <si>
    <t>0.34613000</t>
  </si>
  <si>
    <t>0.34405000</t>
  </si>
  <si>
    <t>0.34196000</t>
  </si>
  <si>
    <t>0.34203000</t>
  </si>
  <si>
    <t>0.34166000</t>
  </si>
  <si>
    <t>0.34209000</t>
  </si>
  <si>
    <t>0.34336000</t>
  </si>
  <si>
    <t>0.34064000</t>
  </si>
  <si>
    <t>0.34003000</t>
  </si>
  <si>
    <t>0.33927000</t>
  </si>
  <si>
    <t>0.33820000</t>
  </si>
  <si>
    <t>0.33684000</t>
  </si>
  <si>
    <t>0.33217000</t>
  </si>
  <si>
    <t>0.33424000</t>
  </si>
  <si>
    <t>0.33545000</t>
  </si>
  <si>
    <t>0.33135000</t>
  </si>
  <si>
    <t>0.33059000</t>
  </si>
  <si>
    <t>0.33453000</t>
  </si>
  <si>
    <t>0.33429000</t>
  </si>
  <si>
    <t>0.33331000</t>
  </si>
  <si>
    <t>0.32830000</t>
  </si>
  <si>
    <t>0.32971000</t>
  </si>
  <si>
    <t>0.33044000</t>
  </si>
  <si>
    <t>0.33214000</t>
  </si>
  <si>
    <t>0.33268000</t>
  </si>
  <si>
    <t>0.33152000</t>
  </si>
  <si>
    <t>0.32989000</t>
  </si>
  <si>
    <t>0.32865000</t>
  </si>
  <si>
    <t>0.31788000</t>
  </si>
  <si>
    <t>0.31526000</t>
  </si>
  <si>
    <t>0.31407000</t>
  </si>
  <si>
    <t>0.30474000</t>
  </si>
  <si>
    <t>0.31585000</t>
  </si>
  <si>
    <t>0.31189000</t>
  </si>
  <si>
    <t>0.30069000</t>
  </si>
  <si>
    <t>0.30409000</t>
  </si>
  <si>
    <t>0.31116000</t>
  </si>
  <si>
    <t>0.31172000</t>
  </si>
  <si>
    <t>0.30781000</t>
  </si>
  <si>
    <t>0.31859000</t>
  </si>
  <si>
    <t>0.31922000</t>
  </si>
  <si>
    <t>0.31316000</t>
  </si>
  <si>
    <t>0.31514000</t>
  </si>
  <si>
    <t>0.31287000</t>
  </si>
  <si>
    <t>0.31253000</t>
  </si>
  <si>
    <t>0.31357000</t>
  </si>
  <si>
    <t>0.31052000</t>
  </si>
  <si>
    <t>0.30870000</t>
  </si>
  <si>
    <t>0.29525000</t>
  </si>
  <si>
    <t>0.29200000</t>
  </si>
  <si>
    <t>0.30853000</t>
  </si>
  <si>
    <t>0.29882000</t>
  </si>
  <si>
    <t>0.29545000</t>
  </si>
  <si>
    <t>0.29663000</t>
  </si>
  <si>
    <t>0.29790000</t>
  </si>
  <si>
    <t>0.29595000</t>
  </si>
  <si>
    <t>0.29678000</t>
  </si>
  <si>
    <t>0.29863000</t>
  </si>
  <si>
    <t>0.29992000</t>
  </si>
  <si>
    <t>0.29820000</t>
  </si>
  <si>
    <t>0.30847000</t>
  </si>
  <si>
    <t>0.32168000</t>
  </si>
  <si>
    <t>0.31893000</t>
  </si>
  <si>
    <t>0.31283000</t>
  </si>
  <si>
    <t>0.30807000</t>
  </si>
  <si>
    <t>0.31330000</t>
  </si>
  <si>
    <t>0.31209000</t>
  </si>
  <si>
    <t>0.31364000</t>
  </si>
  <si>
    <t>0.31175000</t>
  </si>
  <si>
    <t>0.31297000</t>
  </si>
  <si>
    <t>0.31736000</t>
  </si>
  <si>
    <t>0.30594000</t>
  </si>
  <si>
    <t>0.30684000</t>
  </si>
  <si>
    <t>0.32502000</t>
  </si>
  <si>
    <t>0.32052000</t>
  </si>
  <si>
    <t>0.31965000</t>
  </si>
  <si>
    <t>0.32081000</t>
  </si>
  <si>
    <t>0.32039000</t>
  </si>
  <si>
    <t>0.32035000</t>
  </si>
  <si>
    <t>0.32058000</t>
  </si>
  <si>
    <t>0.31909000</t>
  </si>
  <si>
    <t>0.31486000</t>
  </si>
  <si>
    <t>0.31522000</t>
  </si>
  <si>
    <t>0.31670000</t>
  </si>
  <si>
    <t>0.31707000</t>
  </si>
  <si>
    <t>0.31896000</t>
  </si>
  <si>
    <t>0.32669000</t>
  </si>
  <si>
    <t>0.32927000</t>
  </si>
  <si>
    <t>0.32677000</t>
  </si>
  <si>
    <t>0.32729000</t>
  </si>
  <si>
    <t>0.32853000</t>
  </si>
  <si>
    <t>0.33656000</t>
  </si>
  <si>
    <t>0.33475000</t>
  </si>
  <si>
    <t>0.33551000</t>
  </si>
  <si>
    <t>0.33894000</t>
  </si>
  <si>
    <t>0.33857000</t>
  </si>
  <si>
    <t>0.33269000</t>
  </si>
  <si>
    <t>0.33356000</t>
  </si>
  <si>
    <t>0.33449000</t>
  </si>
  <si>
    <t>0.32957000</t>
  </si>
  <si>
    <t>0.33009000</t>
  </si>
  <si>
    <t>0.32916000</t>
  </si>
  <si>
    <t>0.32827000</t>
  </si>
  <si>
    <t>0.32591000</t>
  </si>
  <si>
    <t>0.32294000</t>
  </si>
  <si>
    <t>0.32416000</t>
  </si>
  <si>
    <t>0.32518000</t>
  </si>
  <si>
    <t>0.32968000</t>
  </si>
  <si>
    <t>0.32909000</t>
  </si>
  <si>
    <t>0.32834000</t>
  </si>
  <si>
    <t>0.33069000</t>
  </si>
  <si>
    <t>0.32936000</t>
  </si>
  <si>
    <t>0.32926000</t>
  </si>
  <si>
    <t>0.32654000</t>
  </si>
  <si>
    <t>0.32517000</t>
  </si>
  <si>
    <t>0.32608000</t>
  </si>
  <si>
    <t>0.31756000</t>
  </si>
  <si>
    <t>0.31923000</t>
  </si>
  <si>
    <t>0.31796000</t>
  </si>
  <si>
    <t>0.32193000</t>
  </si>
  <si>
    <t>0.31966000</t>
  </si>
  <si>
    <t>0.31837000</t>
  </si>
  <si>
    <t>0.31993000</t>
  </si>
  <si>
    <t>0.31858000</t>
  </si>
  <si>
    <t>0.31665000</t>
  </si>
  <si>
    <t>0.31179000</t>
  </si>
  <si>
    <t>0.30901000</t>
  </si>
  <si>
    <t>0.31447000</t>
  </si>
  <si>
    <t>0.31130000</t>
  </si>
  <si>
    <t>0.30877000</t>
  </si>
  <si>
    <t>0.30689000</t>
  </si>
  <si>
    <t>0.30656000</t>
  </si>
  <si>
    <t>0.30690000</t>
  </si>
  <si>
    <t>0.30850000</t>
  </si>
  <si>
    <t>0.30935000</t>
  </si>
  <si>
    <t>0.31547000</t>
  </si>
  <si>
    <t>0.32080000</t>
  </si>
  <si>
    <t>0.31984000</t>
  </si>
  <si>
    <t>0.31695000</t>
  </si>
  <si>
    <t>0.31826000</t>
  </si>
  <si>
    <t>0.31832000</t>
  </si>
  <si>
    <t>0.31899000</t>
  </si>
  <si>
    <t>0.31516000</t>
  </si>
  <si>
    <t>0.31293000</t>
  </si>
  <si>
    <t>0.31360000</t>
  </si>
  <si>
    <t>0.31332000</t>
  </si>
  <si>
    <t>0.30957000</t>
  </si>
  <si>
    <t>0.31006000</t>
  </si>
  <si>
    <t>0.30973000</t>
  </si>
  <si>
    <t>0.31505000</t>
  </si>
  <si>
    <t>0.31563000</t>
  </si>
  <si>
    <t>0.31593000</t>
  </si>
  <si>
    <t>0.31634000</t>
  </si>
  <si>
    <t>0.32315000</t>
  </si>
  <si>
    <t>0.32185000</t>
  </si>
  <si>
    <t>0.32207000</t>
  </si>
  <si>
    <t>0.32303000</t>
  </si>
  <si>
    <t>0.32536000</t>
  </si>
  <si>
    <t>0.32275000</t>
  </si>
  <si>
    <t>0.32205000</t>
  </si>
  <si>
    <t>0.32137000</t>
  </si>
  <si>
    <t>0.31840000</t>
  </si>
  <si>
    <t>0.31946000</t>
  </si>
  <si>
    <t>0.31941000</t>
  </si>
  <si>
    <t>0.30941000</t>
  </si>
  <si>
    <t>0.30919000</t>
  </si>
  <si>
    <t>0.30881000</t>
  </si>
  <si>
    <t>0.30808000</t>
  </si>
  <si>
    <t>0.30897000</t>
  </si>
  <si>
    <t>0.30969000</t>
  </si>
  <si>
    <t>0.30966000</t>
  </si>
  <si>
    <t>0.31194000</t>
  </si>
  <si>
    <t>0.30842000</t>
  </si>
  <si>
    <t>0.30800000</t>
  </si>
  <si>
    <t>0.30955000</t>
  </si>
  <si>
    <t>0.30875000</t>
  </si>
  <si>
    <t>0.30934000</t>
  </si>
  <si>
    <t>0.30804000</t>
  </si>
  <si>
    <t>0.31064000</t>
  </si>
  <si>
    <t>0.31033000</t>
  </si>
  <si>
    <t>0.30819000</t>
  </si>
  <si>
    <t>0.31082000</t>
  </si>
  <si>
    <t>0.30891000</t>
  </si>
  <si>
    <t>0.30997000</t>
  </si>
  <si>
    <t>0.31084000</t>
  </si>
  <si>
    <t>0.31076000</t>
  </si>
  <si>
    <t>0.31071000</t>
  </si>
  <si>
    <t>0.30813000</t>
  </si>
  <si>
    <t>0.30978000</t>
  </si>
  <si>
    <t>0.30924000</t>
  </si>
  <si>
    <t>0.31529000</t>
  </si>
  <si>
    <t>0.31882000</t>
  </si>
  <si>
    <t>0.32146000</t>
  </si>
  <si>
    <t>0.31717000</t>
  </si>
  <si>
    <t>0.31763000</t>
  </si>
  <si>
    <t>0.31739000</t>
  </si>
  <si>
    <t>0.31811000</t>
  </si>
  <si>
    <t>0.32028000</t>
  </si>
  <si>
    <t>0.31986000</t>
  </si>
  <si>
    <t>0.31843000</t>
  </si>
  <si>
    <t>0.31818000</t>
  </si>
  <si>
    <t>0.31891000</t>
  </si>
  <si>
    <t>0.31903000</t>
  </si>
  <si>
    <t>0.31989000</t>
  </si>
  <si>
    <t>0.32161000</t>
  </si>
  <si>
    <t>0.31772000</t>
  </si>
  <si>
    <t>0.31606000</t>
  </si>
  <si>
    <t>0.31660000</t>
  </si>
  <si>
    <t>0.31572000</t>
  </si>
  <si>
    <t>0.31560000</t>
  </si>
  <si>
    <t>0.31465000</t>
  </si>
  <si>
    <t>0.31361000</t>
  </si>
  <si>
    <t>0.31248000</t>
  </si>
  <si>
    <t>0.31234000</t>
  </si>
  <si>
    <t>0.31306000</t>
  </si>
  <si>
    <t>0.31336000</t>
  </si>
  <si>
    <t>0.31570000</t>
  </si>
  <si>
    <t>0.31554000</t>
  </si>
  <si>
    <t>0.31446000</t>
  </si>
  <si>
    <t>0.31632000</t>
  </si>
  <si>
    <t>0.31508000</t>
  </si>
  <si>
    <t>0.31497000</t>
  </si>
  <si>
    <t>0.31107000</t>
  </si>
  <si>
    <t>0.30963000</t>
  </si>
  <si>
    <t>0.31409000</t>
  </si>
  <si>
    <t>0.31454000</t>
  </si>
  <si>
    <t>0.31531000</t>
  </si>
  <si>
    <t>0.31510000</t>
  </si>
  <si>
    <t>0.31595000</t>
  </si>
  <si>
    <t>0.31569000</t>
  </si>
  <si>
    <t>0.31556000</t>
  </si>
  <si>
    <t>0.31961000</t>
  </si>
  <si>
    <t>0.31876000</t>
  </si>
  <si>
    <t>0.31998000</t>
  </si>
  <si>
    <t>0.32131000</t>
  </si>
  <si>
    <t>0.31823000</t>
  </si>
  <si>
    <t>0.32027000</t>
  </si>
  <si>
    <t>0.32072000</t>
  </si>
  <si>
    <t>0.32632000</t>
  </si>
  <si>
    <t>0.32467000</t>
  </si>
  <si>
    <t>0.32421000</t>
  </si>
  <si>
    <t>0.32235000</t>
  </si>
  <si>
    <t>0.32023000</t>
  </si>
  <si>
    <t>0.31842000</t>
  </si>
  <si>
    <t>0.31991000</t>
  </si>
  <si>
    <t>0.32187000</t>
  </si>
  <si>
    <t>0.32321000</t>
  </si>
  <si>
    <t>0.31650000</t>
  </si>
  <si>
    <t>0.31658000</t>
  </si>
  <si>
    <t>0.31511000</t>
  </si>
  <si>
    <t>0.31481000</t>
  </si>
  <si>
    <t>0.30975000</t>
  </si>
  <si>
    <t>0.31158000</t>
  </si>
  <si>
    <t>0.31343000</t>
  </si>
  <si>
    <t>0.31127000</t>
  </si>
  <si>
    <t>0.31053000</t>
  </si>
  <si>
    <t>0.31277000</t>
  </si>
  <si>
    <t>0.30930000</t>
  </si>
  <si>
    <t>0.31046000</t>
  </si>
  <si>
    <t>0.30854000</t>
  </si>
  <si>
    <t>0.30769000</t>
  </si>
  <si>
    <t>0.30592000</t>
  </si>
  <si>
    <t>0.30651000</t>
  </si>
  <si>
    <t>0.30823000</t>
  </si>
  <si>
    <t>0.30511000</t>
  </si>
  <si>
    <t>0.30253000</t>
  </si>
  <si>
    <t>0.30257000</t>
  </si>
  <si>
    <t>0.29752000</t>
  </si>
  <si>
    <t>0.29873000</t>
  </si>
  <si>
    <t>0.29322000</t>
  </si>
  <si>
    <t>0.29514000</t>
  </si>
  <si>
    <t>0.29443000</t>
  </si>
  <si>
    <t>0.29351000</t>
  </si>
  <si>
    <t>0.29561000</t>
  </si>
  <si>
    <t>0.29480000</t>
  </si>
  <si>
    <t>0.29650000</t>
  </si>
  <si>
    <t>0.30136000</t>
  </si>
  <si>
    <t>0.30108000</t>
  </si>
  <si>
    <t>0.30210000</t>
  </si>
  <si>
    <t>0.30128000</t>
  </si>
  <si>
    <t>0.29549000</t>
  </si>
  <si>
    <t>0.29409000</t>
  </si>
  <si>
    <t>0.29470000</t>
  </si>
  <si>
    <t>0.29533000</t>
  </si>
  <si>
    <t>0.29535000</t>
  </si>
  <si>
    <t>0.29986000</t>
  </si>
  <si>
    <t>0.29846000</t>
  </si>
  <si>
    <t>0.29781000</t>
  </si>
  <si>
    <t>0.29867000</t>
  </si>
  <si>
    <t>0.29997000</t>
  </si>
  <si>
    <t>0.30556000</t>
  </si>
  <si>
    <t>0.30444000</t>
  </si>
  <si>
    <t>0.30487000</t>
  </si>
  <si>
    <t>0.30262000</t>
  </si>
  <si>
    <t>0.29979000</t>
  </si>
  <si>
    <t>0.30051000</t>
  </si>
  <si>
    <t>0.30115000</t>
  </si>
  <si>
    <t>0.30121000</t>
  </si>
  <si>
    <t>0.29920000</t>
  </si>
  <si>
    <t>0.29842000</t>
  </si>
  <si>
    <t>0.29758000</t>
  </si>
  <si>
    <t>0.29748000</t>
  </si>
  <si>
    <t>0.29495000</t>
  </si>
  <si>
    <t>0.29513000</t>
  </si>
  <si>
    <t>0.29511000</t>
  </si>
  <si>
    <t>0.29486000</t>
  </si>
  <si>
    <t>0.29544000</t>
  </si>
  <si>
    <t>0.29643000</t>
  </si>
  <si>
    <t>0.29560000</t>
  </si>
  <si>
    <t>0.29720000</t>
  </si>
  <si>
    <t>0.29609000</t>
  </si>
  <si>
    <t>0.29455000</t>
  </si>
  <si>
    <t>0.29357000</t>
  </si>
  <si>
    <t>0.29442000</t>
  </si>
  <si>
    <t>0.29293000</t>
  </si>
  <si>
    <t>0.29220000</t>
  </si>
  <si>
    <t>0.28765000</t>
  </si>
  <si>
    <t>0.25768000</t>
  </si>
  <si>
    <t>0.26223000</t>
  </si>
  <si>
    <t>0.26355000</t>
  </si>
  <si>
    <t>0.26890000</t>
  </si>
  <si>
    <t>0.26770000</t>
  </si>
  <si>
    <t>0.27038000</t>
  </si>
  <si>
    <t>0.26346000</t>
  </si>
  <si>
    <t>0.26683000</t>
  </si>
  <si>
    <t>0.26629000</t>
  </si>
  <si>
    <t>0.26310000</t>
  </si>
  <si>
    <t>0.26574000</t>
  </si>
  <si>
    <t>0.26037000</t>
  </si>
  <si>
    <t>0.26085000</t>
  </si>
  <si>
    <t>0.26135000</t>
  </si>
  <si>
    <t>0.26502000</t>
  </si>
  <si>
    <t>0.26369000</t>
  </si>
  <si>
    <t>0.26221000</t>
  </si>
  <si>
    <t>0.26148000</t>
  </si>
  <si>
    <t>0.26293000</t>
  </si>
  <si>
    <t>0.26413000</t>
  </si>
  <si>
    <t>0.26663000</t>
  </si>
  <si>
    <t>0.26392000</t>
  </si>
  <si>
    <t>0.26297000</t>
  </si>
  <si>
    <t>0.26389000</t>
  </si>
  <si>
    <t>0.26320000</t>
  </si>
  <si>
    <t>0.26240000</t>
  </si>
  <si>
    <t>0.25982000</t>
  </si>
  <si>
    <t>0.25655000</t>
  </si>
  <si>
    <t>0.25850000</t>
  </si>
  <si>
    <t>0.25978000</t>
  </si>
  <si>
    <t>0.26117000</t>
  </si>
  <si>
    <t>0.26063000</t>
  </si>
  <si>
    <t>0.26042000</t>
  </si>
  <si>
    <t>0.26005000</t>
  </si>
  <si>
    <t>0.26059000</t>
  </si>
  <si>
    <t>0.25944000</t>
  </si>
  <si>
    <t>0.25983000</t>
  </si>
  <si>
    <t>0.26204000</t>
  </si>
  <si>
    <t>0.26101000</t>
  </si>
  <si>
    <t>0.26136000</t>
  </si>
  <si>
    <t>0.26206000</t>
  </si>
  <si>
    <t>0.26203000</t>
  </si>
  <si>
    <t>0.26096000</t>
  </si>
  <si>
    <t>0.26220000</t>
  </si>
  <si>
    <t>0.26124000</t>
  </si>
  <si>
    <t>0.26029000</t>
  </si>
  <si>
    <t>0.25921000</t>
  </si>
  <si>
    <t>0.26097000</t>
  </si>
  <si>
    <t>0.26003000</t>
  </si>
  <si>
    <t>0.25926000</t>
  </si>
  <si>
    <t>0.25975000</t>
  </si>
  <si>
    <t>0.26743000</t>
  </si>
  <si>
    <t>0.26391000</t>
  </si>
  <si>
    <t>0.26560000</t>
  </si>
  <si>
    <t>0.26570000</t>
  </si>
  <si>
    <t>0.26688000</t>
  </si>
  <si>
    <t>0.26588000</t>
  </si>
  <si>
    <t>0.26557000</t>
  </si>
  <si>
    <t>0.26503000</t>
  </si>
  <si>
    <t>0.26597000</t>
  </si>
  <si>
    <t>0.26460000</t>
  </si>
  <si>
    <t>0.26459000</t>
  </si>
  <si>
    <t>0.26337000</t>
  </si>
  <si>
    <t>0.26328000</t>
  </si>
  <si>
    <t>0.26357000</t>
  </si>
  <si>
    <t>0.26242000</t>
  </si>
  <si>
    <t>0.26279000</t>
  </si>
  <si>
    <t>0.26600000</t>
  </si>
  <si>
    <t>0.26535000</t>
  </si>
  <si>
    <t>0.26509000</t>
  </si>
  <si>
    <t>0.26407000</t>
  </si>
  <si>
    <t>0.26481000</t>
  </si>
  <si>
    <t>0.26550000</t>
  </si>
  <si>
    <t>0.26593000</t>
  </si>
  <si>
    <t>0.26564000</t>
  </si>
  <si>
    <t>0.26746000</t>
  </si>
  <si>
    <t>0.28072000</t>
  </si>
  <si>
    <t>0.28170000</t>
  </si>
  <si>
    <t>0.28074000</t>
  </si>
  <si>
    <t>0.28220000</t>
  </si>
  <si>
    <t>0.28181000</t>
  </si>
  <si>
    <t>0.29051000</t>
  </si>
  <si>
    <t>0.28840000</t>
  </si>
  <si>
    <t>0.28933000</t>
  </si>
  <si>
    <t>0.28717000</t>
  </si>
  <si>
    <t>0.28423000</t>
  </si>
  <si>
    <t>0.28321000</t>
  </si>
  <si>
    <t>0.28215000</t>
  </si>
  <si>
    <t>0.28211000</t>
  </si>
  <si>
    <t>0.28711000</t>
  </si>
  <si>
    <t>0.28623000</t>
  </si>
  <si>
    <t>0.28507000</t>
  </si>
  <si>
    <t>0.28762000</t>
  </si>
  <si>
    <t>0.28782000</t>
  </si>
  <si>
    <t>0.28557000</t>
  </si>
  <si>
    <t>0.28449000</t>
  </si>
  <si>
    <t>0.28618000</t>
  </si>
  <si>
    <t>0.28495000</t>
  </si>
  <si>
    <t>0.28448000</t>
  </si>
  <si>
    <t>0.28270000</t>
  </si>
  <si>
    <t>0.27756000</t>
  </si>
  <si>
    <t>0.27915000</t>
  </si>
  <si>
    <t>0.27821000</t>
  </si>
  <si>
    <t>0.27776000</t>
  </si>
  <si>
    <t>0.27739000</t>
  </si>
  <si>
    <t>0.27979000</t>
  </si>
  <si>
    <t>0.28127000</t>
  </si>
  <si>
    <t>0.28195000</t>
  </si>
  <si>
    <t>0.27900000</t>
  </si>
  <si>
    <t>0.27857000</t>
  </si>
  <si>
    <t>0.27725000</t>
  </si>
  <si>
    <t>0.27792000</t>
  </si>
  <si>
    <t>0.27879000</t>
  </si>
  <si>
    <t>0.27871000</t>
  </si>
  <si>
    <t>0.27427000</t>
  </si>
  <si>
    <t>0.27358000</t>
  </si>
  <si>
    <t>0.27290000</t>
  </si>
  <si>
    <t>0.27500000</t>
  </si>
  <si>
    <t>0.27344000</t>
  </si>
  <si>
    <t>0.27359000</t>
  </si>
  <si>
    <t>0.27273000</t>
  </si>
  <si>
    <t>0.27489000</t>
  </si>
  <si>
    <t>0.27302000</t>
  </si>
  <si>
    <t>0.27379000</t>
  </si>
  <si>
    <t>0.27244000</t>
  </si>
  <si>
    <t>0.27396000</t>
  </si>
  <si>
    <t>0.27420000</t>
  </si>
  <si>
    <t>0.27475000</t>
  </si>
  <si>
    <t>0.27432000</t>
  </si>
  <si>
    <t>0.27252000</t>
  </si>
  <si>
    <t>0.27240000</t>
  </si>
  <si>
    <t>0.26991000</t>
  </si>
  <si>
    <t>0.26650000</t>
  </si>
  <si>
    <t>0.26488000</t>
  </si>
  <si>
    <t>0.26632000</t>
  </si>
  <si>
    <t>0.26472000</t>
  </si>
  <si>
    <t>0.26525000</t>
  </si>
  <si>
    <t>0.26449000</t>
  </si>
  <si>
    <t>0.26082000</t>
  </si>
  <si>
    <t>0.26212000</t>
  </si>
  <si>
    <t>0.26706000</t>
  </si>
  <si>
    <t>0.26649000</t>
  </si>
  <si>
    <t>0.26584000</t>
  </si>
  <si>
    <t>0.26516000</t>
  </si>
  <si>
    <t>0.26381000</t>
  </si>
  <si>
    <t>0.26510000</t>
  </si>
  <si>
    <t>0.26589000</t>
  </si>
  <si>
    <t>0.26705000</t>
  </si>
  <si>
    <t>0.26151000</t>
  </si>
  <si>
    <t>0.26359000</t>
  </si>
  <si>
    <t>0.26273000</t>
  </si>
  <si>
    <t>0.26575000</t>
  </si>
  <si>
    <t>0.26487000</t>
  </si>
  <si>
    <t>0.26499000</t>
  </si>
  <si>
    <t>0.26458000</t>
  </si>
  <si>
    <t>0.26323000</t>
  </si>
  <si>
    <t>0.26422000</t>
  </si>
  <si>
    <t>0.26585000</t>
  </si>
  <si>
    <t>0.27166000</t>
  </si>
  <si>
    <t>0.27153000</t>
  </si>
  <si>
    <t>0.27056000</t>
  </si>
  <si>
    <t>0.27104000</t>
  </si>
  <si>
    <t>0.27228000</t>
  </si>
  <si>
    <t>0.27323000</t>
  </si>
  <si>
    <t>0.27150000</t>
  </si>
  <si>
    <t>0.27182000</t>
  </si>
  <si>
    <t>0.27082000</t>
  </si>
  <si>
    <t>0.27237000</t>
  </si>
  <si>
    <t>0.26937000</t>
  </si>
  <si>
    <t>0.26989000</t>
  </si>
  <si>
    <t>0.26960000</t>
  </si>
  <si>
    <t>0.27131000</t>
  </si>
  <si>
    <t>0.27162000</t>
  </si>
  <si>
    <t>0.27099000</t>
  </si>
  <si>
    <t>0.27334000</t>
  </si>
  <si>
    <t>0.27320000</t>
  </si>
  <si>
    <t>0.27261000</t>
  </si>
  <si>
    <t>0.27155000</t>
  </si>
  <si>
    <t>0.27111000</t>
  </si>
  <si>
    <t>0.27143000</t>
  </si>
  <si>
    <t>0.27468000</t>
  </si>
  <si>
    <t>0.27667000</t>
  </si>
  <si>
    <t>0.27616000</t>
  </si>
  <si>
    <t>0.27732000</t>
  </si>
  <si>
    <t>0.27656000</t>
  </si>
  <si>
    <t>0.27525000</t>
  </si>
  <si>
    <t>0.27518000</t>
  </si>
  <si>
    <t>0.27611000</t>
  </si>
  <si>
    <t>0.27663000</t>
  </si>
  <si>
    <t>0.27588000</t>
  </si>
  <si>
    <t>0.27537000</t>
  </si>
  <si>
    <t>0.27431000</t>
  </si>
  <si>
    <t>0.27403000</t>
  </si>
  <si>
    <t>0.27277000</t>
  </si>
  <si>
    <t>0.27282000</t>
  </si>
  <si>
    <t>0.27275000</t>
  </si>
  <si>
    <t>0.27189000</t>
  </si>
  <si>
    <t>0.26672000</t>
  </si>
  <si>
    <t>0.26732000</t>
  </si>
  <si>
    <t>0.26790000</t>
  </si>
  <si>
    <t>0.26740000</t>
  </si>
  <si>
    <t>0.26794000</t>
  </si>
  <si>
    <t>0.26704000</t>
  </si>
  <si>
    <t>0.26966000</t>
  </si>
  <si>
    <t>0.26982000</t>
  </si>
  <si>
    <t>0.27178000</t>
  </si>
  <si>
    <t>0.27288000</t>
  </si>
  <si>
    <t>0.27188000</t>
  </si>
  <si>
    <t>0.27059000</t>
  </si>
  <si>
    <t>0.27149000</t>
  </si>
  <si>
    <t>0.27103000</t>
  </si>
  <si>
    <t>0.26930000</t>
  </si>
  <si>
    <t>0.27130000</t>
  </si>
  <si>
    <t>0.27012000</t>
  </si>
  <si>
    <t>0.27452000</t>
  </si>
  <si>
    <t>0.27315000</t>
  </si>
  <si>
    <t>0.27362000</t>
  </si>
  <si>
    <t>0.27361000</t>
  </si>
  <si>
    <t>0.26950000</t>
  </si>
  <si>
    <t>0.27048000</t>
  </si>
  <si>
    <t>0.27015000</t>
  </si>
  <si>
    <t>0.27058000</t>
  </si>
  <si>
    <t>0.26851000</t>
  </si>
  <si>
    <t>0.26736000</t>
  </si>
  <si>
    <t>0.26674000</t>
  </si>
  <si>
    <t>0.26889000</t>
  </si>
  <si>
    <t>0.26961000</t>
  </si>
  <si>
    <t>0.27459000</t>
  </si>
  <si>
    <t>0.27442000</t>
  </si>
  <si>
    <t>0.27287000</t>
  </si>
  <si>
    <t>0.27216000</t>
  </si>
  <si>
    <t>0.27269000</t>
  </si>
  <si>
    <t>0.27164000</t>
  </si>
  <si>
    <t>0.26987000</t>
  </si>
  <si>
    <t>0.26981000</t>
  </si>
  <si>
    <t>0.27032000</t>
  </si>
  <si>
    <t>0.27065000</t>
  </si>
  <si>
    <t>0.27029000</t>
  </si>
  <si>
    <t>0.26963000</t>
  </si>
  <si>
    <t>0.27011000</t>
  </si>
  <si>
    <t>0.26849000</t>
  </si>
  <si>
    <t>0.26933000</t>
  </si>
  <si>
    <t>0.26907000</t>
  </si>
  <si>
    <t>0.26886000</t>
  </si>
  <si>
    <t>0.26862000</t>
  </si>
  <si>
    <t>0.27010000</t>
  </si>
  <si>
    <t>0.27051000</t>
  </si>
  <si>
    <t>0.26957000</t>
  </si>
  <si>
    <t>0.26798000</t>
  </si>
  <si>
    <t>0.26872000</t>
  </si>
  <si>
    <t>0.26859000</t>
  </si>
  <si>
    <t>0.26843000</t>
  </si>
  <si>
    <t>0.26857000</t>
  </si>
  <si>
    <t>0.26807000</t>
  </si>
  <si>
    <t>0.26758000</t>
  </si>
  <si>
    <t>0.26856000</t>
  </si>
  <si>
    <t>0.26852000</t>
  </si>
  <si>
    <t>0.26905000</t>
  </si>
  <si>
    <t>0.26979000</t>
  </si>
  <si>
    <t>0.26941000</t>
  </si>
  <si>
    <t>0.26847000</t>
  </si>
  <si>
    <t>0.26724000</t>
  </si>
  <si>
    <t>0.26864000</t>
  </si>
  <si>
    <t>0.26955000</t>
  </si>
  <si>
    <t>0.26927000</t>
  </si>
  <si>
    <t>0.26786000</t>
  </si>
  <si>
    <t>0.26793000</t>
  </si>
  <si>
    <t>0.26614000</t>
  </si>
  <si>
    <t>0.26572000</t>
  </si>
  <si>
    <t>0.26719000</t>
  </si>
  <si>
    <t>0.26655000</t>
  </si>
  <si>
    <t>0.26717000</t>
  </si>
  <si>
    <t>0.26669000</t>
  </si>
  <si>
    <t>0.26645000</t>
  </si>
  <si>
    <t>0.26616000</t>
  </si>
  <si>
    <t>0.26644000</t>
  </si>
  <si>
    <t>0.26544000</t>
  </si>
  <si>
    <t>0.26327000</t>
  </si>
  <si>
    <t>0.25420000</t>
  </si>
  <si>
    <t>0.25392000</t>
  </si>
  <si>
    <t>0.25352000</t>
  </si>
  <si>
    <t>0.25468000</t>
  </si>
  <si>
    <t>0.25755000</t>
  </si>
  <si>
    <t>0.25614000</t>
  </si>
  <si>
    <t>0.25407000</t>
  </si>
  <si>
    <t>0.25387000</t>
  </si>
  <si>
    <t>0.25363000</t>
  </si>
  <si>
    <t>0.25202000</t>
  </si>
  <si>
    <t>0.25306000</t>
  </si>
  <si>
    <t>0.25336000</t>
  </si>
  <si>
    <t>0.25200000</t>
  </si>
  <si>
    <t>0.25077000</t>
  </si>
  <si>
    <t>0.25083000</t>
  </si>
  <si>
    <t>0.25230000</t>
  </si>
  <si>
    <t>0.25191000</t>
  </si>
  <si>
    <t>0.25256000</t>
  </si>
  <si>
    <t>0.25197000</t>
  </si>
  <si>
    <t>0.25138000</t>
  </si>
  <si>
    <t>0.24914000</t>
  </si>
  <si>
    <t>0.25236000</t>
  </si>
  <si>
    <t>0.25788000</t>
  </si>
  <si>
    <t>0.25802000</t>
  </si>
  <si>
    <t>0.25951000</t>
  </si>
  <si>
    <t>0.25876000</t>
  </si>
  <si>
    <t>0.25625000</t>
  </si>
  <si>
    <t>0.25680000</t>
  </si>
  <si>
    <t>0.25712000</t>
  </si>
  <si>
    <t>0.25445000</t>
  </si>
  <si>
    <t>0.25416000</t>
  </si>
  <si>
    <t>0.25330000</t>
  </si>
  <si>
    <t>0.25474000</t>
  </si>
  <si>
    <t>0.25530000</t>
  </si>
  <si>
    <t>0.25524000</t>
  </si>
  <si>
    <t>0.25471000</t>
  </si>
  <si>
    <t>0.25375000</t>
  </si>
  <si>
    <t>0.25604000</t>
  </si>
  <si>
    <t>0.25671000</t>
  </si>
  <si>
    <t>0.25555000</t>
  </si>
  <si>
    <t>0.25551000</t>
  </si>
  <si>
    <t>0.25650000</t>
  </si>
  <si>
    <t>0.25644000</t>
  </si>
  <si>
    <t>0.25608000</t>
  </si>
  <si>
    <t>0.25626000</t>
  </si>
  <si>
    <t>0.25478000</t>
  </si>
  <si>
    <t>0.25341000</t>
  </si>
  <si>
    <t>0.25428000</t>
  </si>
  <si>
    <t>0.25408000</t>
  </si>
  <si>
    <t>0.25381000</t>
  </si>
  <si>
    <t>0.25516000</t>
  </si>
  <si>
    <t>0.25541000</t>
  </si>
  <si>
    <t>0.25512000</t>
  </si>
  <si>
    <t>0.25721000</t>
  </si>
  <si>
    <t>0.25730000</t>
  </si>
  <si>
    <t>0.25672000</t>
  </si>
  <si>
    <t>0.25657000</t>
  </si>
  <si>
    <t>0.25613000</t>
  </si>
  <si>
    <t>0.25557000</t>
  </si>
  <si>
    <t>0.25548000</t>
  </si>
  <si>
    <t>0.25727000</t>
  </si>
  <si>
    <t>0.25679000</t>
  </si>
  <si>
    <t>0.25659000</t>
  </si>
  <si>
    <t>0.25653000</t>
  </si>
  <si>
    <t>0.25633000</t>
  </si>
  <si>
    <t>0.25450000</t>
  </si>
  <si>
    <t>0.25490000</t>
  </si>
  <si>
    <t>0.25452000</t>
  </si>
  <si>
    <t>0.25940000</t>
  </si>
  <si>
    <t>0.25864000</t>
  </si>
  <si>
    <t>0.25747000</t>
  </si>
  <si>
    <t>0.25837000</t>
  </si>
  <si>
    <t>0.25754000</t>
  </si>
  <si>
    <t>0.25694000</t>
  </si>
  <si>
    <t>0.25772000</t>
  </si>
  <si>
    <t>0.25716000</t>
  </si>
  <si>
    <t>0.25794000</t>
  </si>
  <si>
    <t>0.25595000</t>
  </si>
  <si>
    <t>0.25528000</t>
  </si>
  <si>
    <t>0.25453000</t>
  </si>
  <si>
    <t>0.25507000</t>
  </si>
  <si>
    <t>0.25435000</t>
  </si>
  <si>
    <t>0.25550000</t>
  </si>
  <si>
    <t>0.25348000</t>
  </si>
  <si>
    <t>0.25380000</t>
  </si>
  <si>
    <t>0.25469000</t>
  </si>
  <si>
    <t>0.25560000</t>
  </si>
  <si>
    <t>0.25577000</t>
  </si>
  <si>
    <t>0.25665000</t>
  </si>
  <si>
    <t>0.25596000</t>
  </si>
  <si>
    <t>0.25472000</t>
  </si>
  <si>
    <t>0.25457000</t>
  </si>
  <si>
    <t>0.25501000</t>
  </si>
  <si>
    <t>0.25482000</t>
  </si>
  <si>
    <t>0.25448000</t>
  </si>
  <si>
    <t>0.25401000</t>
  </si>
  <si>
    <t>0.25367000</t>
  </si>
  <si>
    <t>0.25470000</t>
  </si>
  <si>
    <t>0.25515000</t>
  </si>
  <si>
    <t>0.25410000</t>
  </si>
  <si>
    <t>0.25710000</t>
  </si>
  <si>
    <t>0.25670000</t>
  </si>
  <si>
    <t>0.25598000</t>
  </si>
  <si>
    <t>0.25678000</t>
  </si>
  <si>
    <t>0.25799000</t>
  </si>
  <si>
    <t>0.25974000</t>
  </si>
  <si>
    <t>0.26201000</t>
  </si>
  <si>
    <t>0.26227000</t>
  </si>
  <si>
    <t>0.26060000</t>
  </si>
  <si>
    <t>0.26014000</t>
  </si>
  <si>
    <t>0.25986000</t>
  </si>
  <si>
    <t>0.26092000</t>
  </si>
  <si>
    <t>0.26086000</t>
  </si>
  <si>
    <t>0.26021000</t>
  </si>
  <si>
    <t>0.25791000</t>
  </si>
  <si>
    <t>0.25964000</t>
  </si>
  <si>
    <t>0.26431000</t>
  </si>
  <si>
    <t>0.26313000</t>
  </si>
  <si>
    <t>0.26356000</t>
  </si>
  <si>
    <t>0.26280000</t>
  </si>
  <si>
    <t>0.26152000</t>
  </si>
  <si>
    <t>0.26178000</t>
  </si>
  <si>
    <t>0.26288000</t>
  </si>
  <si>
    <t>0.26427000</t>
  </si>
  <si>
    <t>0.26252000</t>
  </si>
  <si>
    <t>0.26217000</t>
  </si>
  <si>
    <t>0.26095000</t>
  </si>
  <si>
    <t>0.26163000</t>
  </si>
  <si>
    <t>0.26041000</t>
  </si>
  <si>
    <t>0.26033000</t>
  </si>
  <si>
    <t>0.26018000</t>
  </si>
  <si>
    <t>0.25878000</t>
  </si>
  <si>
    <t>0.25928000</t>
  </si>
  <si>
    <t>0.25907000</t>
  </si>
  <si>
    <t>0.25892000</t>
  </si>
  <si>
    <t>0.25816000</t>
  </si>
  <si>
    <t>0.25781000</t>
  </si>
  <si>
    <t>0.25807000</t>
  </si>
  <si>
    <t>0.25947000</t>
  </si>
  <si>
    <t>0.25962000</t>
  </si>
  <si>
    <t>0.25884000</t>
  </si>
  <si>
    <t>0.26010000</t>
  </si>
  <si>
    <t>0.25958000</t>
  </si>
  <si>
    <t>0.26052000</t>
  </si>
  <si>
    <t>0.25844000</t>
  </si>
  <si>
    <t>0.25792000</t>
  </si>
  <si>
    <t>0.25824000</t>
  </si>
  <si>
    <t>0.25830000</t>
  </si>
  <si>
    <t>0.25849000</t>
  </si>
  <si>
    <t>0.25692000</t>
  </si>
  <si>
    <t>0.25735000</t>
  </si>
  <si>
    <t>0.25738000</t>
  </si>
  <si>
    <t>0.25677000</t>
  </si>
  <si>
    <t>0.25537000</t>
  </si>
  <si>
    <t>0.25576000</t>
  </si>
  <si>
    <t>0.25499000</t>
  </si>
  <si>
    <t>0.25549000</t>
  </si>
  <si>
    <t>0.25455000</t>
  </si>
  <si>
    <t>0.25437000</t>
  </si>
  <si>
    <t>0.25574000</t>
  </si>
  <si>
    <t>0.25503000</t>
  </si>
  <si>
    <t>0.25423000</t>
  </si>
  <si>
    <t>0.25617000</t>
  </si>
  <si>
    <t>0.25616000</t>
  </si>
  <si>
    <t>0.25547000</t>
  </si>
  <si>
    <t>0.25520000</t>
  </si>
  <si>
    <t>0.25480000</t>
  </si>
  <si>
    <t>0.25589000</t>
  </si>
  <si>
    <t>0.25777000</t>
  </si>
  <si>
    <t>0.25686000</t>
  </si>
  <si>
    <t>0.25688000</t>
  </si>
  <si>
    <t>0.25536000</t>
  </si>
  <si>
    <t>0.25618000</t>
  </si>
  <si>
    <t>0.25663000</t>
  </si>
  <si>
    <t>0.25675000</t>
  </si>
  <si>
    <t>0.25778000</t>
  </si>
  <si>
    <t>0.25690000</t>
  </si>
  <si>
    <t>0.25705000</t>
  </si>
  <si>
    <t>0.25798000</t>
  </si>
  <si>
    <t>0.25782000</t>
  </si>
  <si>
    <t>0.25723000</t>
  </si>
  <si>
    <t>0.25344000</t>
  </si>
  <si>
    <t>0.25215000</t>
  </si>
  <si>
    <t>0.25194000</t>
  </si>
  <si>
    <t>0.25165000</t>
  </si>
  <si>
    <t>0.25163000</t>
  </si>
  <si>
    <t>0.25126000</t>
  </si>
  <si>
    <t>0.25115000</t>
  </si>
  <si>
    <t>0.25026000</t>
  </si>
  <si>
    <t>0.25124000</t>
  </si>
  <si>
    <t>0.25107000</t>
  </si>
  <si>
    <t>0.25099000</t>
  </si>
  <si>
    <t>0.25150000</t>
  </si>
  <si>
    <t>0.25145000</t>
  </si>
  <si>
    <t>0.25084000</t>
  </si>
  <si>
    <t>0.25094000</t>
  </si>
  <si>
    <t>0.25054000</t>
  </si>
  <si>
    <t>0.25120000</t>
  </si>
  <si>
    <t>0.25242000</t>
  </si>
  <si>
    <t>0.25252000</t>
  </si>
  <si>
    <t>0.25859000</t>
  </si>
  <si>
    <t>0.25923000</t>
  </si>
  <si>
    <t>0.25987000</t>
  </si>
  <si>
    <t>0.26032000</t>
  </si>
  <si>
    <t>0.26133000</t>
  </si>
  <si>
    <t>0.26109000</t>
  </si>
  <si>
    <t>0.26025000</t>
  </si>
  <si>
    <t>0.26104000</t>
  </si>
  <si>
    <t>0.26072000</t>
  </si>
  <si>
    <t>0.25989000</t>
  </si>
  <si>
    <t>0.26467000</t>
  </si>
  <si>
    <t>0.26344000</t>
  </si>
  <si>
    <t>0.26308000</t>
  </si>
  <si>
    <t>0.26061000</t>
  </si>
  <si>
    <t>0.26260000</t>
  </si>
  <si>
    <t>0.25914000</t>
  </si>
  <si>
    <t>0.25783000</t>
  </si>
  <si>
    <t>0.26311000</t>
  </si>
  <si>
    <t>0.26343000</t>
  </si>
  <si>
    <t>0.26195000</t>
  </si>
  <si>
    <t>0.26211000</t>
  </si>
  <si>
    <t>0.26038000</t>
  </si>
  <si>
    <t>0.26130000</t>
  </si>
  <si>
    <t>0.26205000</t>
  </si>
  <si>
    <t>0.26167000</t>
  </si>
  <si>
    <t>0.26079000</t>
  </si>
  <si>
    <t>0.25960000</t>
  </si>
  <si>
    <t>0.25839000</t>
  </si>
  <si>
    <t>0.25823000</t>
  </si>
  <si>
    <t>0.25742000</t>
  </si>
  <si>
    <t>0.25868000</t>
  </si>
  <si>
    <t>0.26192000</t>
  </si>
  <si>
    <t>0.26187000</t>
  </si>
  <si>
    <t>0.26123000</t>
  </si>
  <si>
    <t>0.26075000</t>
  </si>
  <si>
    <t>0.25896000</t>
  </si>
  <si>
    <t>0.25857000</t>
  </si>
  <si>
    <t>0.25874000</t>
  </si>
  <si>
    <t>0.25870000</t>
  </si>
  <si>
    <t>0.25893000</t>
  </si>
  <si>
    <t>0.25869000</t>
  </si>
  <si>
    <t>0.25905000</t>
  </si>
  <si>
    <t>0.26000000</t>
  </si>
  <si>
    <t>0.26091000</t>
  </si>
  <si>
    <t>0.26118000</t>
  </si>
  <si>
    <t>0.26158000</t>
  </si>
  <si>
    <t>0.26049000</t>
  </si>
  <si>
    <t>0.26171000</t>
  </si>
  <si>
    <t>0.26071000</t>
  </si>
  <si>
    <t>0.25939000</t>
  </si>
  <si>
    <t>0.26083000</t>
  </si>
  <si>
    <t>0.26228000</t>
  </si>
  <si>
    <t>0.25979000</t>
  </si>
  <si>
    <t>0.25927000</t>
  </si>
  <si>
    <t>0.25836000</t>
  </si>
  <si>
    <t>0.25751000</t>
  </si>
  <si>
    <t>0.25855000</t>
  </si>
  <si>
    <t>0.25812000</t>
  </si>
  <si>
    <t>0.25681000</t>
  </si>
  <si>
    <t>0.25765000</t>
  </si>
  <si>
    <t>0.25718000</t>
  </si>
  <si>
    <t>0.25607000</t>
  </si>
  <si>
    <t>0.25600000</t>
  </si>
  <si>
    <t>0.25610000</t>
  </si>
  <si>
    <t>0.25504000</t>
  </si>
  <si>
    <t>0.25430000</t>
  </si>
  <si>
    <t>0.25439000</t>
  </si>
  <si>
    <t>0.25447000</t>
  </si>
  <si>
    <t>0.25307000</t>
  </si>
  <si>
    <t>0.25237000</t>
  </si>
  <si>
    <t>0.25308000</t>
  </si>
  <si>
    <t>0.25287000</t>
  </si>
  <si>
    <t>0.25272000</t>
  </si>
  <si>
    <t>0.25249000</t>
  </si>
  <si>
    <t>0.25245000</t>
  </si>
  <si>
    <t>0.25377000</t>
  </si>
  <si>
    <t>0.25451000</t>
  </si>
  <si>
    <t>0.25514000</t>
  </si>
  <si>
    <t>0.25442000</t>
  </si>
  <si>
    <t>0.25433000</t>
  </si>
  <si>
    <t>0.25211000</t>
  </si>
  <si>
    <t>0.25168000</t>
  </si>
  <si>
    <t>0.25231000</t>
  </si>
  <si>
    <t>0.25259000</t>
  </si>
  <si>
    <t>0.25390000</t>
  </si>
  <si>
    <t>0.25606000</t>
  </si>
  <si>
    <t>0.25214000</t>
  </si>
  <si>
    <t>0.25228000</t>
  </si>
  <si>
    <t>0.25240000</t>
  </si>
  <si>
    <t>0.25205000</t>
  </si>
  <si>
    <t>0.25441000</t>
  </si>
  <si>
    <t>0.25404000</t>
  </si>
  <si>
    <t>0.25321000</t>
  </si>
  <si>
    <t>0.25370000</t>
  </si>
  <si>
    <t>0.25364000</t>
  </si>
  <si>
    <t>0.25376000</t>
  </si>
  <si>
    <t>0.25270000</t>
  </si>
  <si>
    <t>0.25227000</t>
  </si>
  <si>
    <t>0.25345000</t>
  </si>
  <si>
    <t>0.25339000</t>
  </si>
  <si>
    <t>0.25460000</t>
  </si>
  <si>
    <t>0.25477000</t>
  </si>
  <si>
    <t>0.25432000</t>
  </si>
  <si>
    <t>0.25427000</t>
  </si>
  <si>
    <t>0.25438000</t>
  </si>
  <si>
    <t>0.25424000</t>
  </si>
  <si>
    <t>0.25415000</t>
  </si>
  <si>
    <t>0.25508000</t>
  </si>
  <si>
    <t>0.25476000</t>
  </si>
  <si>
    <t>0.25622000</t>
  </si>
  <si>
    <t>0.26262000</t>
  </si>
  <si>
    <t>0.26332000</t>
  </si>
  <si>
    <t>0.26336000</t>
  </si>
  <si>
    <t>0.26272000</t>
  </si>
  <si>
    <t>0.26264000</t>
  </si>
  <si>
    <t>0.26364000</t>
  </si>
  <si>
    <t>0.26388000</t>
  </si>
  <si>
    <t>0.26225000</t>
  </si>
  <si>
    <t>0.26125000</t>
  </si>
  <si>
    <t>0.26200000</t>
  </si>
  <si>
    <t>0.26216000</t>
  </si>
  <si>
    <t>0.26159000</t>
  </si>
  <si>
    <t>0.26177000</t>
  </si>
  <si>
    <t>0.26236000</t>
  </si>
  <si>
    <t>0.26306000</t>
  </si>
  <si>
    <t>0.26267000</t>
  </si>
  <si>
    <t>0.26174000</t>
  </si>
  <si>
    <t>0.26218000</t>
  </si>
  <si>
    <t>0.26372000</t>
  </si>
  <si>
    <t>0.26299000</t>
  </si>
  <si>
    <t>0.26146000</t>
  </si>
  <si>
    <t>0.26056000</t>
  </si>
  <si>
    <t>0.26066000</t>
  </si>
  <si>
    <t>0.25915000</t>
  </si>
  <si>
    <t>0.25897000</t>
  </si>
  <si>
    <t>0.25985000</t>
  </si>
  <si>
    <t>0.25924000</t>
  </si>
  <si>
    <t>0.26017000</t>
  </si>
  <si>
    <t>0.26015000</t>
  </si>
  <si>
    <t>0.26234000</t>
  </si>
  <si>
    <t>0.26141000</t>
  </si>
  <si>
    <t>0.26168000</t>
  </si>
  <si>
    <t>0.26080000</t>
  </si>
  <si>
    <t>0.26013000</t>
  </si>
  <si>
    <t>0.26078000</t>
  </si>
  <si>
    <t>0.25767000</t>
  </si>
  <si>
    <t>0.25819000</t>
  </si>
  <si>
    <t>0.25803000</t>
  </si>
  <si>
    <t>0.25820000</t>
  </si>
  <si>
    <t>0.25877000</t>
  </si>
  <si>
    <t>0.25856000</t>
  </si>
  <si>
    <t>0.26198000</t>
  </si>
  <si>
    <t>0.26115000</t>
  </si>
  <si>
    <t>0.26103000</t>
  </si>
  <si>
    <t>0.26121000</t>
  </si>
  <si>
    <t>0.26068000</t>
  </si>
  <si>
    <t>0.26150000</t>
  </si>
  <si>
    <t>0.26067000</t>
  </si>
  <si>
    <t>0.26695000</t>
  </si>
  <si>
    <t>0.26540000</t>
  </si>
  <si>
    <t>0.26490000</t>
  </si>
  <si>
    <t>0.26661000</t>
  </si>
  <si>
    <t>0.27460000</t>
  </si>
  <si>
    <t>0.27901000</t>
  </si>
  <si>
    <t>0.28667000</t>
  </si>
  <si>
    <t>0.29255000</t>
  </si>
  <si>
    <t>0.28553000</t>
  </si>
  <si>
    <t>0.30960000</t>
  </si>
  <si>
    <t>0.30617000</t>
  </si>
  <si>
    <t>0.30332000</t>
  </si>
  <si>
    <t>0.30535000</t>
  </si>
  <si>
    <t>0.31523000</t>
  </si>
  <si>
    <t>0.31377000</t>
  </si>
  <si>
    <t>0.30138000</t>
  </si>
  <si>
    <t>0.29178000</t>
  </si>
  <si>
    <t>0.29049000</t>
  </si>
  <si>
    <t>0.29179000</t>
  </si>
  <si>
    <t>0.29194000</t>
  </si>
  <si>
    <t>0.29388000</t>
  </si>
  <si>
    <t>0.29269000</t>
  </si>
  <si>
    <t>0.28675000</t>
  </si>
  <si>
    <t>0.29094000</t>
  </si>
  <si>
    <t>0.29160000</t>
  </si>
  <si>
    <t>0.29794000</t>
  </si>
  <si>
    <t>0.29875000</t>
  </si>
  <si>
    <t>0.29135000</t>
  </si>
  <si>
    <t>0.29263000</t>
  </si>
  <si>
    <t>0.29170000</t>
  </si>
  <si>
    <t>0.29445000</t>
  </si>
  <si>
    <t>0.29328000</t>
  </si>
  <si>
    <t>0.29294000</t>
  </si>
  <si>
    <t>0.29403000</t>
  </si>
  <si>
    <t>0.29042000</t>
  </si>
  <si>
    <t>0.29071000</t>
  </si>
  <si>
    <t>0.28971000</t>
  </si>
  <si>
    <t>0.28739000</t>
  </si>
  <si>
    <t>0.28913000</t>
  </si>
  <si>
    <t>0.28972000</t>
  </si>
  <si>
    <t>0.29012000</t>
  </si>
  <si>
    <t>0.29483000</t>
  </si>
  <si>
    <t>0.29174000</t>
  </si>
  <si>
    <t>0.29251000</t>
  </si>
  <si>
    <t>0.28873000</t>
  </si>
  <si>
    <t>0.29105000</t>
  </si>
  <si>
    <t>0.29059000</t>
  </si>
  <si>
    <t>0.28955000</t>
  </si>
  <si>
    <t>0.28981000</t>
  </si>
  <si>
    <t>0.28920000</t>
  </si>
  <si>
    <t>0.28886000</t>
  </si>
  <si>
    <t>0.28832000</t>
  </si>
  <si>
    <t>0.28964000</t>
  </si>
  <si>
    <t>0.28641000</t>
  </si>
  <si>
    <t>0.28098000</t>
  </si>
  <si>
    <t>0.28145000</t>
  </si>
  <si>
    <t>0.27833000</t>
  </si>
  <si>
    <t>0.28035000</t>
  </si>
  <si>
    <t>0.27868000</t>
  </si>
  <si>
    <t>0.27872000</t>
  </si>
  <si>
    <t>0.27909000</t>
  </si>
  <si>
    <t>0.27811000</t>
  </si>
  <si>
    <t>0.27835000</t>
  </si>
  <si>
    <t>0.27855000</t>
  </si>
  <si>
    <t>0.27295000</t>
  </si>
  <si>
    <t>0.27330000</t>
  </si>
  <si>
    <t>0.27390000</t>
  </si>
  <si>
    <t>0.27274000</t>
  </si>
  <si>
    <t>0.27360000</t>
  </si>
  <si>
    <t>0.27782000</t>
  </si>
  <si>
    <t>0.27466000</t>
  </si>
  <si>
    <t>0.27448000</t>
  </si>
  <si>
    <t>0.27165000</t>
  </si>
  <si>
    <t>0.27160000</t>
  </si>
  <si>
    <t>0.27298000</t>
  </si>
  <si>
    <t>0.27356000</t>
  </si>
  <si>
    <t>0.27463000</t>
  </si>
  <si>
    <t>0.27964000</t>
  </si>
  <si>
    <t>0.28377000</t>
  </si>
  <si>
    <t>0.28025000</t>
  </si>
  <si>
    <t>0.28010000</t>
  </si>
  <si>
    <t>0.27929000</t>
  </si>
  <si>
    <t>0.27863000</t>
  </si>
  <si>
    <t>0.27208000</t>
  </si>
  <si>
    <t>0.26887000</t>
  </si>
  <si>
    <t>0.26787000</t>
  </si>
  <si>
    <t>0.26828000</t>
  </si>
  <si>
    <t>0.26829000</t>
  </si>
  <si>
    <t>0.26801000</t>
  </si>
  <si>
    <t>0.27169000</t>
  </si>
  <si>
    <t>0.26885000</t>
  </si>
  <si>
    <t>0.27018000</t>
  </si>
  <si>
    <t>0.26822000</t>
  </si>
  <si>
    <t>0.26974000</t>
  </si>
  <si>
    <t>0.26810000</t>
  </si>
  <si>
    <t>0.26811000</t>
  </si>
  <si>
    <t>0.26660000</t>
  </si>
  <si>
    <t>0.26520000</t>
  </si>
  <si>
    <t>0.26040000</t>
  </si>
  <si>
    <t>0.26057000</t>
  </si>
  <si>
    <t>0.23119000</t>
  </si>
  <si>
    <t>0.23446000</t>
  </si>
  <si>
    <t>0.23508000</t>
  </si>
  <si>
    <t>0.23773000</t>
  </si>
  <si>
    <t>0.23770000</t>
  </si>
  <si>
    <t>0.23282000</t>
  </si>
  <si>
    <t>0.23610000</t>
  </si>
  <si>
    <t>0.24233000</t>
  </si>
  <si>
    <t>0.23760000</t>
  </si>
  <si>
    <t>0.24006000</t>
  </si>
  <si>
    <t>0.23811000</t>
  </si>
  <si>
    <t>0.23962000</t>
  </si>
  <si>
    <t>0.23768000</t>
  </si>
  <si>
    <t>0.23418000</t>
  </si>
  <si>
    <t>0.23356000</t>
  </si>
  <si>
    <t>0.23791000</t>
  </si>
  <si>
    <t>0.23665000</t>
  </si>
  <si>
    <t>0.23619000</t>
  </si>
  <si>
    <t>0.23611000</t>
  </si>
  <si>
    <t>0.24241000</t>
  </si>
  <si>
    <t>0.24182000</t>
  </si>
  <si>
    <t>0.24538000</t>
  </si>
  <si>
    <t>0.24590000</t>
  </si>
  <si>
    <t>0.24509000</t>
  </si>
  <si>
    <t>0.24217000</t>
  </si>
  <si>
    <t>0.24368000</t>
  </si>
  <si>
    <t>0.24414000</t>
  </si>
  <si>
    <t>0.24755000</t>
  </si>
  <si>
    <t>0.24613000</t>
  </si>
  <si>
    <t>0.24567000</t>
  </si>
  <si>
    <t>0.24344000</t>
  </si>
  <si>
    <t>0.24164000</t>
  </si>
  <si>
    <t>0.24238000</t>
  </si>
  <si>
    <t>0.24245000</t>
  </si>
  <si>
    <t>0.24246000</t>
  </si>
  <si>
    <t>0.24376000</t>
  </si>
  <si>
    <t>0.24482000</t>
  </si>
  <si>
    <t>0.24501000</t>
  </si>
  <si>
    <t>0.24632000</t>
  </si>
  <si>
    <t>0.24946000</t>
  </si>
  <si>
    <t>0.24844000</t>
  </si>
  <si>
    <t>0.24661000</t>
  </si>
  <si>
    <t>0.24700000</t>
  </si>
  <si>
    <t>0.24193000</t>
  </si>
  <si>
    <t>0.24016000</t>
  </si>
  <si>
    <t>0.23624000</t>
  </si>
  <si>
    <t>0.23638000</t>
  </si>
  <si>
    <t>0.23533000</t>
  </si>
  <si>
    <t>0.24101000</t>
  </si>
  <si>
    <t>0.24142000</t>
  </si>
  <si>
    <t>0.24055000</t>
  </si>
  <si>
    <t>0.24150000</t>
  </si>
  <si>
    <t>0.24512000</t>
  </si>
  <si>
    <t>0.24230000</t>
  </si>
  <si>
    <t>0.23771000</t>
  </si>
  <si>
    <t>0.24046000</t>
  </si>
  <si>
    <t>0.23847000</t>
  </si>
  <si>
    <t>0.23987000</t>
  </si>
  <si>
    <t>0.23912000</t>
  </si>
  <si>
    <t>0.23848000</t>
  </si>
  <si>
    <t>0.24088000</t>
  </si>
  <si>
    <t>0.24299000</t>
  </si>
  <si>
    <t>0.24163000</t>
  </si>
  <si>
    <t>0.24018000</t>
  </si>
  <si>
    <t>0.24063000</t>
  </si>
  <si>
    <t>0.23735000</t>
  </si>
  <si>
    <t>0.23746000</t>
  </si>
  <si>
    <t>0.23834000</t>
  </si>
  <si>
    <t>0.23692000</t>
  </si>
  <si>
    <t>0.23723000</t>
  </si>
  <si>
    <t>0.23869000</t>
  </si>
  <si>
    <t>0.24014000</t>
  </si>
  <si>
    <t>0.23937000</t>
  </si>
  <si>
    <t>0.23903000</t>
  </si>
  <si>
    <t>0.24191000</t>
  </si>
  <si>
    <t>0.24479000</t>
  </si>
  <si>
    <t>0.24154000</t>
  </si>
  <si>
    <t>0.24209000</t>
  </si>
  <si>
    <t>0.24392000</t>
  </si>
  <si>
    <t>0.24242000</t>
  </si>
  <si>
    <t>0.24202000</t>
  </si>
  <si>
    <t>0.24162000</t>
  </si>
  <si>
    <t>0.24177000</t>
  </si>
  <si>
    <t>0.24121000</t>
  </si>
  <si>
    <t>0.24204000</t>
  </si>
  <si>
    <t>0.24122000</t>
  </si>
  <si>
    <t>0.24234000</t>
  </si>
  <si>
    <t>0.24057000</t>
  </si>
  <si>
    <t>0.23951000</t>
  </si>
  <si>
    <t>0.24100000</t>
  </si>
  <si>
    <t>0.23911000</t>
  </si>
  <si>
    <t>0.23982000</t>
  </si>
  <si>
    <t>0.24053000</t>
  </si>
  <si>
    <t>0.24236000</t>
  </si>
  <si>
    <t>0.24239000</t>
  </si>
  <si>
    <t>0.24183000</t>
  </si>
  <si>
    <t>0.24175000</t>
  </si>
  <si>
    <t>0.24099000</t>
  </si>
  <si>
    <t>0.24165000</t>
  </si>
  <si>
    <t>0.24124000</t>
  </si>
  <si>
    <t>0.24090000</t>
  </si>
  <si>
    <t>0.24080000</t>
  </si>
  <si>
    <t>0.24015000</t>
  </si>
  <si>
    <t>0.23901000</t>
  </si>
  <si>
    <t>0.23947000</t>
  </si>
  <si>
    <t>0.23797000</t>
  </si>
  <si>
    <t>0.23875000</t>
  </si>
  <si>
    <t>0.23813000</t>
  </si>
  <si>
    <t>0.23806000</t>
  </si>
  <si>
    <t>0.23772000</t>
  </si>
  <si>
    <t>0.23699000</t>
  </si>
  <si>
    <t>0.23634000</t>
  </si>
  <si>
    <t>0.23618000</t>
  </si>
  <si>
    <t>0.23657000</t>
  </si>
  <si>
    <t>0.23860000</t>
  </si>
  <si>
    <t>0.23776000</t>
  </si>
  <si>
    <t>0.23924000</t>
  </si>
  <si>
    <t>0.23920000</t>
  </si>
  <si>
    <t>0.24026000</t>
  </si>
  <si>
    <t>0.24059000</t>
  </si>
  <si>
    <t>0.24024000</t>
  </si>
  <si>
    <t>0.23861000</t>
  </si>
  <si>
    <t>0.23967000</t>
  </si>
  <si>
    <t>0.23878000</t>
  </si>
  <si>
    <t>0.23862000</t>
  </si>
  <si>
    <t>0.23759000</t>
  </si>
  <si>
    <t>0.23893000</t>
  </si>
  <si>
    <t>0.23798000</t>
  </si>
  <si>
    <t>0.23833000</t>
  </si>
  <si>
    <t>0.24062000</t>
  </si>
  <si>
    <t>0.25417000</t>
  </si>
  <si>
    <t>0.25558000</t>
  </si>
  <si>
    <t>0.25875000</t>
  </si>
  <si>
    <t>0.25638000</t>
  </si>
  <si>
    <t>0.25729000</t>
  </si>
  <si>
    <t>0.25283000</t>
  </si>
  <si>
    <t>0.25562000</t>
  </si>
  <si>
    <t>0.25346000</t>
  </si>
  <si>
    <t>0.25800000</t>
  </si>
  <si>
    <t>0.25954000</t>
  </si>
  <si>
    <t>0.25685000</t>
  </si>
  <si>
    <t>0.25505000</t>
  </si>
  <si>
    <t>0.25534000</t>
  </si>
  <si>
    <t>0.25246000</t>
  </si>
  <si>
    <t>0.25302000</t>
  </si>
  <si>
    <t>0.25260000</t>
  </si>
  <si>
    <t>0.25074000</t>
  </si>
  <si>
    <t>0.24856000</t>
  </si>
  <si>
    <t>0.24827000</t>
  </si>
  <si>
    <t>0.24927000</t>
  </si>
  <si>
    <t>0.24968000</t>
  </si>
  <si>
    <t>0.25050000</t>
  </si>
  <si>
    <t>0.24787000</t>
  </si>
  <si>
    <t>0.24750000</t>
  </si>
  <si>
    <t>0.24717000</t>
  </si>
  <si>
    <t>0.24625000</t>
  </si>
  <si>
    <t>0.24564000</t>
  </si>
  <si>
    <t>0.24580000</t>
  </si>
  <si>
    <t>0.24489000</t>
  </si>
  <si>
    <t>0.24541000</t>
  </si>
  <si>
    <t>0.24536000</t>
  </si>
  <si>
    <t>0.24635000</t>
  </si>
  <si>
    <t>0.24515000</t>
  </si>
  <si>
    <t>0.24620000</t>
  </si>
  <si>
    <t>0.24656000</t>
  </si>
  <si>
    <t>0.25179000</t>
  </si>
  <si>
    <t>0.25121000</t>
  </si>
  <si>
    <t>0.24957000</t>
  </si>
  <si>
    <t>0.25051000</t>
  </si>
  <si>
    <t>0.24994000</t>
  </si>
  <si>
    <t>0.25101000</t>
  </si>
  <si>
    <t>0.24951000</t>
  </si>
  <si>
    <t>0.25071000</t>
  </si>
  <si>
    <t>0.25034000</t>
  </si>
  <si>
    <t>0.25248000</t>
  </si>
  <si>
    <t>0.25096000</t>
  </si>
  <si>
    <t>0.25131000</t>
  </si>
  <si>
    <t>0.25017000</t>
  </si>
  <si>
    <t>0.24984000</t>
  </si>
  <si>
    <t>0.24804000</t>
  </si>
  <si>
    <t>0.24725000</t>
  </si>
  <si>
    <t>0.24917000</t>
  </si>
  <si>
    <t>0.24879000</t>
  </si>
  <si>
    <t>0.24776000</t>
  </si>
  <si>
    <t>0.24652000</t>
  </si>
  <si>
    <t>0.24687000</t>
  </si>
  <si>
    <t>0.24849000</t>
  </si>
  <si>
    <t>0.24795000</t>
  </si>
  <si>
    <t>0.24313000</t>
  </si>
  <si>
    <t>0.24325000</t>
  </si>
  <si>
    <t>0.24552000</t>
  </si>
  <si>
    <t>0.24530000</t>
  </si>
  <si>
    <t>0.24493000</t>
  </si>
  <si>
    <t>0.24504000</t>
  </si>
  <si>
    <t>0.24551000</t>
  </si>
  <si>
    <t>0.24830000</t>
  </si>
  <si>
    <t>0.24540000</t>
  </si>
  <si>
    <t>0.24623000</t>
  </si>
  <si>
    <t>0.24711000</t>
  </si>
  <si>
    <t>0.24555000</t>
  </si>
  <si>
    <t>0.24673000</t>
  </si>
  <si>
    <t>0.24979000</t>
  </si>
  <si>
    <t>0.24863000</t>
  </si>
  <si>
    <t>0.25299000</t>
  </si>
  <si>
    <t>0.25114000</t>
  </si>
  <si>
    <t>0.25279000</t>
  </si>
  <si>
    <t>0.25379000</t>
  </si>
  <si>
    <t>0.25304000</t>
  </si>
  <si>
    <t>0.25494000</t>
  </si>
  <si>
    <t>0.25360000</t>
  </si>
  <si>
    <t>0.25332000</t>
  </si>
  <si>
    <t>0.25292000</t>
  </si>
  <si>
    <t>0.25284000</t>
  </si>
  <si>
    <t>0.25250000</t>
  </si>
  <si>
    <t>0.25155000</t>
  </si>
  <si>
    <t>0.25206000</t>
  </si>
  <si>
    <t>0.25262000</t>
  </si>
  <si>
    <t>0.25136000</t>
  </si>
  <si>
    <t>0.25128000</t>
  </si>
  <si>
    <t>0.25257000</t>
  </si>
  <si>
    <t>0.25324000</t>
  </si>
  <si>
    <t>0.25436000</t>
  </si>
  <si>
    <t>0.25274000</t>
  </si>
  <si>
    <t>0.25087000</t>
  </si>
  <si>
    <t>0.25265000</t>
  </si>
  <si>
    <t>0.25325000</t>
  </si>
  <si>
    <t>0.25300000</t>
  </si>
  <si>
    <t>0.25207000</t>
  </si>
  <si>
    <t>0.25384000</t>
  </si>
  <si>
    <t>0.25148000</t>
  </si>
  <si>
    <t>0.25275000</t>
  </si>
  <si>
    <t>0.25089000</t>
  </si>
  <si>
    <t>0.25223000</t>
  </si>
  <si>
    <t>0.25139000</t>
  </si>
  <si>
    <t>0.25280000</t>
  </si>
  <si>
    <t>0.25224000</t>
  </si>
  <si>
    <t>0.25473000</t>
  </si>
  <si>
    <t>0.25397000</t>
  </si>
  <si>
    <t>0.25291000</t>
  </si>
  <si>
    <t>0.25269000</t>
  </si>
  <si>
    <t>0.25382000</t>
  </si>
  <si>
    <t>0.25586000</t>
  </si>
  <si>
    <t>0.26763000</t>
  </si>
  <si>
    <t>0.26534000</t>
  </si>
  <si>
    <t>0.26537000</t>
  </si>
  <si>
    <t>0.26508000</t>
  </si>
  <si>
    <t>0.26734000</t>
  </si>
  <si>
    <t>0.26901000</t>
  </si>
  <si>
    <t>0.27286000</t>
  </si>
  <si>
    <t>0.27504000</t>
  </si>
  <si>
    <t>0.27409000</t>
  </si>
  <si>
    <t>0.27540000</t>
  </si>
  <si>
    <t>0.27865000</t>
  </si>
  <si>
    <t>0.27586000</t>
  </si>
  <si>
    <t>0.27384000</t>
  </si>
  <si>
    <t>0.27562000</t>
  </si>
  <si>
    <t>0.27418000</t>
  </si>
  <si>
    <t>0.27341000</t>
  </si>
  <si>
    <t>0.27578000</t>
  </si>
  <si>
    <t>0.27584000</t>
  </si>
  <si>
    <t>0.27570000</t>
  </si>
  <si>
    <t>0.28208000</t>
  </si>
  <si>
    <t>0.28217000</t>
  </si>
  <si>
    <t>0.28156000</t>
  </si>
  <si>
    <t>0.27985000</t>
  </si>
  <si>
    <t>0.27895000</t>
  </si>
  <si>
    <t>0.27907000</t>
  </si>
  <si>
    <t>0.27462000</t>
  </si>
  <si>
    <t>0.27519000</t>
  </si>
  <si>
    <t>0.27493000</t>
  </si>
  <si>
    <t>0.27346000</t>
  </si>
  <si>
    <t>0.27313000</t>
  </si>
  <si>
    <t>0.27300000</t>
  </si>
  <si>
    <t>0.27730000</t>
  </si>
  <si>
    <t>0.27595000</t>
  </si>
  <si>
    <t>0.27472000</t>
  </si>
  <si>
    <t>0.27357000</t>
  </si>
  <si>
    <t>0.27473000</t>
  </si>
  <si>
    <t>0.27740000</t>
  </si>
  <si>
    <t>0.27728000</t>
  </si>
  <si>
    <t>0.27620000</t>
  </si>
  <si>
    <t>0.27369000</t>
  </si>
  <si>
    <t>0.27510000</t>
  </si>
  <si>
    <t>0.27499000</t>
  </si>
  <si>
    <t>0.27733000</t>
  </si>
  <si>
    <t>0.27851000</t>
  </si>
  <si>
    <t>0.28011000</t>
  </si>
  <si>
    <t>0.28007000</t>
  </si>
  <si>
    <t>0.28274000</t>
  </si>
  <si>
    <t>0.28080000</t>
  </si>
  <si>
    <t>0.27991000</t>
  </si>
  <si>
    <t>0.28078000</t>
  </si>
  <si>
    <t>0.28205000</t>
  </si>
  <si>
    <t>0.27668000</t>
  </si>
  <si>
    <t>0.27640000</t>
  </si>
  <si>
    <t>0.27708000</t>
  </si>
  <si>
    <t>0.27661000</t>
  </si>
  <si>
    <t>0.27707000</t>
  </si>
  <si>
    <t>0.27567000</t>
  </si>
  <si>
    <t>0.27429000</t>
  </si>
  <si>
    <t>0.27145000</t>
  </si>
  <si>
    <t>0.26945000</t>
  </si>
  <si>
    <t>0.26967000</t>
  </si>
  <si>
    <t>0.27036000</t>
  </si>
  <si>
    <t>0.27256000</t>
  </si>
  <si>
    <t>0.27151000</t>
  </si>
  <si>
    <t>0.27135000</t>
  </si>
  <si>
    <t>0.27210000</t>
  </si>
  <si>
    <t>0.27226000</t>
  </si>
  <si>
    <t>0.27161000</t>
  </si>
  <si>
    <t>0.27021000</t>
  </si>
  <si>
    <t>0.26939000</t>
  </si>
  <si>
    <t>0.27108000</t>
  </si>
  <si>
    <t>0.27407000</t>
  </si>
  <si>
    <t>0.26762000</t>
  </si>
  <si>
    <t>0.26568000</t>
  </si>
  <si>
    <t>0.26745000</t>
  </si>
  <si>
    <t>0.26993000</t>
  </si>
  <si>
    <t>0.27110000</t>
  </si>
  <si>
    <t>0.26948000</t>
  </si>
  <si>
    <t>0.26908000</t>
  </si>
  <si>
    <t>0.26767000</t>
  </si>
  <si>
    <t>0.26942000</t>
  </si>
  <si>
    <t>0.26730000</t>
  </si>
  <si>
    <t>0.26777000</t>
  </si>
  <si>
    <t>0.26741000</t>
  </si>
  <si>
    <t>0.26834000</t>
  </si>
  <si>
    <t>0.27027000</t>
  </si>
  <si>
    <t>0.27120000</t>
  </si>
  <si>
    <t>0.27563000</t>
  </si>
  <si>
    <t>0.27309000</t>
  </si>
  <si>
    <t>0.27258000</t>
  </si>
  <si>
    <t>0.27184000</t>
  </si>
  <si>
    <t>0.27257000</t>
  </si>
  <si>
    <t>0.27484000</t>
  </si>
  <si>
    <t>0.27394000</t>
  </si>
  <si>
    <t>0.27347000</t>
  </si>
  <si>
    <t>0.27293000</t>
  </si>
  <si>
    <t>0.27283000</t>
  </si>
  <si>
    <t>0.27355000</t>
  </si>
  <si>
    <t>0.27232000</t>
  </si>
  <si>
    <t>0.27454000</t>
  </si>
  <si>
    <t>0.27471000</t>
  </si>
  <si>
    <t>0.27541000</t>
  </si>
  <si>
    <t>0.27552000</t>
  </si>
  <si>
    <t>0.27470000</t>
  </si>
  <si>
    <t>0.27788000</t>
  </si>
  <si>
    <t>0.27942000</t>
  </si>
  <si>
    <t>0.27793000</t>
  </si>
  <si>
    <t>0.27806000</t>
  </si>
  <si>
    <t>0.27846000</t>
  </si>
  <si>
    <t>0.27881000</t>
  </si>
  <si>
    <t>0.27968000</t>
  </si>
  <si>
    <t>0.27974000</t>
  </si>
  <si>
    <t>0.28060000</t>
  </si>
  <si>
    <t>0.27709000</t>
  </si>
  <si>
    <t>0.27844000</t>
  </si>
  <si>
    <t>0.28244000</t>
  </si>
  <si>
    <t>0.28426000</t>
  </si>
  <si>
    <t>0.28322000</t>
  </si>
  <si>
    <t>0.28368000</t>
  </si>
  <si>
    <t>0.28876000</t>
  </si>
  <si>
    <t>0.29133000</t>
  </si>
  <si>
    <t>0.28905000</t>
  </si>
  <si>
    <t>0.29023000</t>
  </si>
  <si>
    <t>0.29150000</t>
  </si>
  <si>
    <t>0.28658000</t>
  </si>
  <si>
    <t>0.28984000</t>
  </si>
  <si>
    <t>0.28847000</t>
  </si>
  <si>
    <t>0.29047000</t>
  </si>
  <si>
    <t>0.29096000</t>
  </si>
  <si>
    <t>0.29489000</t>
  </si>
  <si>
    <t>0.29594000</t>
  </si>
  <si>
    <t>0.29569000</t>
  </si>
  <si>
    <t>0.29800000</t>
  </si>
  <si>
    <t>0.29539000</t>
  </si>
  <si>
    <t>0.29598000</t>
  </si>
  <si>
    <t>0.29582000</t>
  </si>
  <si>
    <t>0.29074000</t>
  </si>
  <si>
    <t>0.28941000</t>
  </si>
  <si>
    <t>0.29006000</t>
  </si>
  <si>
    <t>0.29184000</t>
  </si>
  <si>
    <t>0.29404000</t>
  </si>
  <si>
    <t>0.29433000</t>
  </si>
  <si>
    <t>0.29004000</t>
  </si>
  <si>
    <t>0.28514000</t>
  </si>
  <si>
    <t>0.28587000</t>
  </si>
  <si>
    <t>0.28572000</t>
  </si>
  <si>
    <t>0.28727000</t>
  </si>
  <si>
    <t>0.28859000</t>
  </si>
  <si>
    <t>0.29103000</t>
  </si>
  <si>
    <t>0.29034000</t>
  </si>
  <si>
    <t>0.28948000</t>
  </si>
  <si>
    <t>0.28866000</t>
  </si>
  <si>
    <t>0.28700000</t>
  </si>
  <si>
    <t>0.28626000</t>
  </si>
  <si>
    <t>0.28854000</t>
  </si>
  <si>
    <t>0.29038000</t>
  </si>
  <si>
    <t>0.28303000</t>
  </si>
  <si>
    <t>0.28317000</t>
  </si>
  <si>
    <t>0.28165000</t>
  </si>
  <si>
    <t>0.28163000</t>
  </si>
  <si>
    <t>0.28130000</t>
  </si>
  <si>
    <t>0.28067000</t>
  </si>
  <si>
    <t>0.28333000</t>
  </si>
  <si>
    <t>0.28395000</t>
  </si>
  <si>
    <t>0.28464000</t>
  </si>
  <si>
    <t>0.28334000</t>
  </si>
  <si>
    <t>0.28316000</t>
  </si>
  <si>
    <t>0.28139000</t>
  </si>
  <si>
    <t>0.28292000</t>
  </si>
  <si>
    <t>0.28184000</t>
  </si>
  <si>
    <t>0.28257000</t>
  </si>
  <si>
    <t>0.28216000</t>
  </si>
  <si>
    <t>0.28411000</t>
  </si>
  <si>
    <t>0.29591000</t>
  </si>
  <si>
    <t>0.29576000</t>
  </si>
  <si>
    <t>0.29633000</t>
  </si>
  <si>
    <t>0.29775000</t>
  </si>
  <si>
    <t>0.29624000</t>
  </si>
  <si>
    <t>0.29583000</t>
  </si>
  <si>
    <t>0.29712000</t>
  </si>
  <si>
    <t>0.29691000</t>
  </si>
  <si>
    <t>0.29861000</t>
  </si>
  <si>
    <t>0.29796000</t>
  </si>
  <si>
    <t>0.30028000</t>
  </si>
  <si>
    <t>0.30031000</t>
  </si>
  <si>
    <t>0.29666000</t>
  </si>
  <si>
    <t>0.28901000</t>
  </si>
  <si>
    <t>0.28919000</t>
  </si>
  <si>
    <t>0.28637000</t>
  </si>
  <si>
    <t>0.29061000</t>
  </si>
  <si>
    <t>0.29077000</t>
  </si>
  <si>
    <t>0.29126000</t>
  </si>
  <si>
    <t>0.29022000</t>
  </si>
  <si>
    <t>0.29218000</t>
  </si>
  <si>
    <t>0.29377000</t>
  </si>
  <si>
    <t>0.29139000</t>
  </si>
  <si>
    <t>0.29028000</t>
  </si>
  <si>
    <t>0.29323000</t>
  </si>
  <si>
    <t>0.29188000</t>
  </si>
  <si>
    <t>0.29175000</t>
  </si>
  <si>
    <t>0.29564000</t>
  </si>
  <si>
    <t>0.29502000</t>
  </si>
  <si>
    <t>0.29654000</t>
  </si>
  <si>
    <t>0.29472000</t>
  </si>
  <si>
    <t>0.29369000</t>
  </si>
  <si>
    <t>0.29072000</t>
  </si>
  <si>
    <t>0.28892000</t>
  </si>
  <si>
    <t>0.29017000</t>
  </si>
  <si>
    <t>0.29144000</t>
  </si>
  <si>
    <t>0.29055000</t>
  </si>
  <si>
    <t>0.28481000</t>
  </si>
  <si>
    <t>0.28461000</t>
  </si>
  <si>
    <t>0.28604000</t>
  </si>
  <si>
    <t>0.28642000</t>
  </si>
  <si>
    <t>0.28776000</t>
  </si>
  <si>
    <t>0.28811000</t>
  </si>
  <si>
    <t>0.28569000</t>
  </si>
  <si>
    <t>0.28805000</t>
  </si>
  <si>
    <t>0.28899000</t>
  </si>
  <si>
    <t>0.28722000</t>
  </si>
  <si>
    <t>0.28809000</t>
  </si>
  <si>
    <t>0.29115000</t>
  </si>
  <si>
    <t>0.29230000</t>
  </si>
  <si>
    <t>0.29076000</t>
  </si>
  <si>
    <t>0.29191000</t>
  </si>
  <si>
    <t>0.29239000</t>
  </si>
  <si>
    <t>0.29457000</t>
  </si>
  <si>
    <t>0.29393000</t>
  </si>
  <si>
    <t>0.29137000</t>
  </si>
  <si>
    <t>0.28911000</t>
  </si>
  <si>
    <t>0.29036000</t>
  </si>
  <si>
    <t>0.29064000</t>
  </si>
  <si>
    <t>0.29154000</t>
  </si>
  <si>
    <t>0.29242000</t>
  </si>
  <si>
    <t>0.29147000</t>
  </si>
  <si>
    <t>0.29186000</t>
  </si>
  <si>
    <t>0.29765000</t>
  </si>
  <si>
    <t>0.29738000</t>
  </si>
  <si>
    <t>0.29646000</t>
  </si>
  <si>
    <t>0.29579000</t>
  </si>
  <si>
    <t>0.29632000</t>
  </si>
  <si>
    <t>0.29603000</t>
  </si>
  <si>
    <t>0.29655000</t>
  </si>
  <si>
    <t>0.29479000</t>
  </si>
  <si>
    <t>0.29484000</t>
  </si>
  <si>
    <t>0.29316000</t>
  </si>
  <si>
    <t>0.29430000</t>
  </si>
  <si>
    <t>0.29371000</t>
  </si>
  <si>
    <t>0.29577000</t>
  </si>
  <si>
    <t>0.29481000</t>
  </si>
  <si>
    <t>0.29395000</t>
  </si>
  <si>
    <t>0.28989000</t>
  </si>
  <si>
    <t>0.29041000</t>
  </si>
  <si>
    <t>0.29025000</t>
  </si>
  <si>
    <t>0.28640000</t>
  </si>
  <si>
    <t>0.27501000</t>
  </si>
  <si>
    <t>0.26687000</t>
  </si>
  <si>
    <t>0.26913000</t>
  </si>
  <si>
    <t>0.26636000</t>
  </si>
  <si>
    <t>0.26884000</t>
  </si>
  <si>
    <t>0.27307000</t>
  </si>
  <si>
    <t>0.27134000</t>
  </si>
  <si>
    <t>0.26949000</t>
  </si>
  <si>
    <t>0.26954000</t>
  </si>
  <si>
    <t>0.26999000</t>
  </si>
  <si>
    <t>0.26984000</t>
  </si>
  <si>
    <t>0.26712000</t>
  </si>
  <si>
    <t>0.26902000</t>
  </si>
  <si>
    <t>0.27037000</t>
  </si>
  <si>
    <t>0.26969000</t>
  </si>
  <si>
    <t>0.27348000</t>
  </si>
  <si>
    <t>0.27331000</t>
  </si>
  <si>
    <t>0.27680000</t>
  </si>
  <si>
    <t>0.27410000</t>
  </si>
  <si>
    <t>0.27700000</t>
  </si>
  <si>
    <t>0.27694000</t>
  </si>
  <si>
    <t>0.27820000</t>
  </si>
  <si>
    <t>0.27583000</t>
  </si>
  <si>
    <t>0.27659000</t>
  </si>
  <si>
    <t>0.27597000</t>
  </si>
  <si>
    <t>0.27532000</t>
  </si>
  <si>
    <t>0.27626000</t>
  </si>
  <si>
    <t>0.27760000</t>
  </si>
  <si>
    <t>0.27721000</t>
  </si>
  <si>
    <t>0.27581000</t>
  </si>
  <si>
    <t>0.27648000</t>
  </si>
  <si>
    <t>0.27695000</t>
  </si>
  <si>
    <t>0.27802000</t>
  </si>
  <si>
    <t>0.27796000</t>
  </si>
  <si>
    <t>0.27834000</t>
  </si>
  <si>
    <t>0.28228000</t>
  </si>
  <si>
    <t>0.28341000</t>
  </si>
  <si>
    <t>0.28191000</t>
  </si>
  <si>
    <t>0.28250000</t>
  </si>
  <si>
    <t>0.29098000</t>
  </si>
  <si>
    <t>0.29616000</t>
  </si>
  <si>
    <t>0.29562000</t>
  </si>
  <si>
    <t>0.30209000</t>
  </si>
  <si>
    <t>0.30376000</t>
  </si>
  <si>
    <t>0.29180000</t>
  </si>
  <si>
    <t>0.28962000</t>
  </si>
  <si>
    <t>0.28870000</t>
  </si>
  <si>
    <t>0.29046000</t>
  </si>
  <si>
    <t>0.29123000</t>
  </si>
  <si>
    <t>0.29231000</t>
  </si>
  <si>
    <t>0.29153000</t>
  </si>
  <si>
    <t>0.29718000</t>
  </si>
  <si>
    <t>0.29407000</t>
  </si>
  <si>
    <t>0.29327000</t>
  </si>
  <si>
    <t>0.29823000</t>
  </si>
  <si>
    <t>0.29704000</t>
  </si>
  <si>
    <t>0.30398000</t>
  </si>
  <si>
    <t>0.29965000</t>
  </si>
  <si>
    <t>0.29987000</t>
  </si>
  <si>
    <t>0.29608000</t>
  </si>
  <si>
    <t>0.29871000</t>
  </si>
  <si>
    <t>0.29687000</t>
  </si>
  <si>
    <t>0.29658000</t>
  </si>
  <si>
    <t>0.29696000</t>
  </si>
  <si>
    <t>0.29787000</t>
  </si>
  <si>
    <t>0.29602000</t>
  </si>
  <si>
    <t>0.29669000</t>
  </si>
  <si>
    <t>0.29701000</t>
  </si>
  <si>
    <t>0.30484000</t>
  </si>
  <si>
    <t>0.30390000</t>
  </si>
  <si>
    <t>0.30078000</t>
  </si>
  <si>
    <t>0.30186000</t>
  </si>
  <si>
    <t>0.29798000</t>
  </si>
  <si>
    <t>0.29572000</t>
  </si>
  <si>
    <t>0.29158000</t>
  </si>
  <si>
    <t>0.29386000</t>
  </si>
  <si>
    <t>0.29418000</t>
  </si>
  <si>
    <t>0.29531000</t>
  </si>
  <si>
    <t>0.29605000</t>
  </si>
  <si>
    <t>0.29471000</t>
  </si>
  <si>
    <t>0.29387000</t>
  </si>
  <si>
    <t>0.29485000</t>
  </si>
  <si>
    <t>0.29508000</t>
  </si>
  <si>
    <t>0.29417000</t>
  </si>
  <si>
    <t>0.29325000</t>
  </si>
  <si>
    <t>0.29346000</t>
  </si>
  <si>
    <t>0.29397000</t>
  </si>
  <si>
    <t>0.29373000</t>
  </si>
  <si>
    <t>0.29439000</t>
  </si>
  <si>
    <t>0.29459000</t>
  </si>
  <si>
    <t>0.29311000</t>
  </si>
  <si>
    <t>0.29110000</t>
  </si>
  <si>
    <t>0.29128000</t>
  </si>
  <si>
    <t>0.28993000</t>
  </si>
  <si>
    <t>0.29112000</t>
  </si>
  <si>
    <t>0.28923000</t>
  </si>
  <si>
    <t>0.29013000</t>
  </si>
  <si>
    <t>0.28723000</t>
  </si>
  <si>
    <t>0.28916000</t>
  </si>
  <si>
    <t>0.29084000</t>
  </si>
  <si>
    <t>0.29324000</t>
  </si>
  <si>
    <t>0.29259000</t>
  </si>
  <si>
    <t>0.29345000</t>
  </si>
  <si>
    <t>0.29233000</t>
  </si>
  <si>
    <t>0.29320000</t>
  </si>
  <si>
    <t>0.29228000</t>
  </si>
  <si>
    <t>0.29250000</t>
  </si>
  <si>
    <t>0.29300000</t>
  </si>
  <si>
    <t>0.29420000</t>
  </si>
  <si>
    <t>0.29542000</t>
  </si>
  <si>
    <t>0.29565000</t>
  </si>
  <si>
    <t>0.29563000</t>
  </si>
  <si>
    <t>0.29456000</t>
  </si>
  <si>
    <t>0.29482000</t>
  </si>
  <si>
    <t>0.29521000</t>
  </si>
  <si>
    <t>0.29510000</t>
  </si>
  <si>
    <t>0.28940000</t>
  </si>
  <si>
    <t>0.29070000</t>
  </si>
  <si>
    <t>0.28961000</t>
  </si>
  <si>
    <t>0.28997000</t>
  </si>
  <si>
    <t>0.29024000</t>
  </si>
  <si>
    <t>0.28982000</t>
  </si>
  <si>
    <t>0.29142000</t>
  </si>
  <si>
    <t>0.29261000</t>
  </si>
  <si>
    <t>0.29421000</t>
  </si>
  <si>
    <t>0.29283000</t>
  </si>
  <si>
    <t>0.29335000</t>
  </si>
  <si>
    <t>0.29540000</t>
  </si>
  <si>
    <t>0.29532000</t>
  </si>
  <si>
    <t>0.29307000</t>
  </si>
  <si>
    <t>0.29329000</t>
  </si>
  <si>
    <t>0.29578000</t>
  </si>
  <si>
    <t>0.29883000</t>
  </si>
  <si>
    <t>0.30267000</t>
  </si>
  <si>
    <t>0.29709000</t>
  </si>
  <si>
    <t>0.30100000</t>
  </si>
  <si>
    <t>0.29776000</t>
  </si>
  <si>
    <t>0.30055000</t>
  </si>
  <si>
    <t>0.29988000</t>
  </si>
  <si>
    <t>0.29945000</t>
  </si>
  <si>
    <t>0.30821000</t>
  </si>
  <si>
    <t>0.30070000</t>
  </si>
  <si>
    <t>0.29215000</t>
  </si>
  <si>
    <t>0.28790000</t>
  </si>
  <si>
    <t>0.28949000</t>
  </si>
  <si>
    <t>0.28921000</t>
  </si>
  <si>
    <t>0.29057000</t>
  </si>
  <si>
    <t>0.28987000</t>
  </si>
  <si>
    <t>0.29068000</t>
  </si>
  <si>
    <t>0.28930000</t>
  </si>
  <si>
    <t>0.28990000</t>
  </si>
  <si>
    <t>0.28573000</t>
  </si>
  <si>
    <t>0.28259000</t>
  </si>
  <si>
    <t>0.27894000</t>
  </si>
  <si>
    <t>0.28146000</t>
  </si>
  <si>
    <t>0.27954000</t>
  </si>
  <si>
    <t>0.27411000</t>
  </si>
  <si>
    <t>0.27476000</t>
  </si>
  <si>
    <t>0.27592000</t>
  </si>
  <si>
    <t>0.27417000</t>
  </si>
  <si>
    <t>0.27441000</t>
  </si>
  <si>
    <t>0.27557000</t>
  </si>
  <si>
    <t>0.27679000</t>
  </si>
  <si>
    <t>0.27690000</t>
  </si>
  <si>
    <t>0.27753000</t>
  </si>
  <si>
    <t>0.27743000</t>
  </si>
  <si>
    <t>0.27958000</t>
  </si>
  <si>
    <t>0.28033000</t>
  </si>
  <si>
    <t>0.27875000</t>
  </si>
  <si>
    <t>0.27955000</t>
  </si>
  <si>
    <t>0.27805000</t>
  </si>
  <si>
    <t>0.27785000</t>
  </si>
  <si>
    <t>0.27951000</t>
  </si>
  <si>
    <t>0.27794000</t>
  </si>
  <si>
    <t>0.27781000</t>
  </si>
  <si>
    <t>0.27822000</t>
  </si>
  <si>
    <t>0.27886000</t>
  </si>
  <si>
    <t>0.27940000</t>
  </si>
  <si>
    <t>0.27990000</t>
  </si>
  <si>
    <t>0.27840000</t>
  </si>
  <si>
    <t>0.27843000</t>
  </si>
  <si>
    <t>0.27777000</t>
  </si>
  <si>
    <t>0.27745000</t>
  </si>
  <si>
    <t>0.28105000</t>
  </si>
  <si>
    <t>0.27963000</t>
  </si>
  <si>
    <t>0.27933000</t>
  </si>
  <si>
    <t>0.27867000</t>
  </si>
  <si>
    <t>0.27910000</t>
  </si>
  <si>
    <t>0.27891000</t>
  </si>
  <si>
    <t>0.27905000</t>
  </si>
  <si>
    <t>0.28177000</t>
  </si>
  <si>
    <t>0.28207000</t>
  </si>
  <si>
    <t>0.28058000</t>
  </si>
  <si>
    <t>0.27971000</t>
  </si>
  <si>
    <t>0.27797000</t>
  </si>
  <si>
    <t>0.27687000</t>
  </si>
  <si>
    <t>0.27465000</t>
  </si>
  <si>
    <t>0.27508000</t>
  </si>
  <si>
    <t>0.27289000</t>
  </si>
  <si>
    <t>0.27260000</t>
  </si>
  <si>
    <t>0.27464000</t>
  </si>
  <si>
    <t>0.27609000</t>
  </si>
  <si>
    <t>0.27401000</t>
  </si>
  <si>
    <t>0.27446000</t>
  </si>
  <si>
    <t>0.27423000</t>
  </si>
  <si>
    <t>0.27467000</t>
  </si>
  <si>
    <t>0.27440000</t>
  </si>
  <si>
    <t>0.27345000</t>
  </si>
  <si>
    <t>0.27316000</t>
  </si>
  <si>
    <t>0.27368000</t>
  </si>
  <si>
    <t>0.27319000</t>
  </si>
  <si>
    <t>0.27271000</t>
  </si>
  <si>
    <t>0.27193000</t>
  </si>
  <si>
    <t>0.27069000</t>
  </si>
  <si>
    <t>0.27014000</t>
  </si>
  <si>
    <t>0.27129000</t>
  </si>
  <si>
    <t>0.27137000</t>
  </si>
  <si>
    <t>0.27180000</t>
  </si>
  <si>
    <t>0.27121000</t>
  </si>
  <si>
    <t>0.27119000</t>
  </si>
  <si>
    <t>0.27224000</t>
  </si>
  <si>
    <t>0.27106000</t>
  </si>
  <si>
    <t>0.27421000</t>
  </si>
  <si>
    <t>0.27285000</t>
  </si>
  <si>
    <t>0.27191000</t>
  </si>
  <si>
    <t>0.27281000</t>
  </si>
  <si>
    <t>0.27292000</t>
  </si>
  <si>
    <t>0.27171000</t>
  </si>
  <si>
    <t>0.27167000</t>
  </si>
  <si>
    <t>0.27340000</t>
  </si>
  <si>
    <t>0.27186000</t>
  </si>
  <si>
    <t>0.27245000</t>
  </si>
  <si>
    <t>0.27197000</t>
  </si>
  <si>
    <t>0.27190000</t>
  </si>
  <si>
    <t>0.26977000</t>
  </si>
  <si>
    <t>0.26996000</t>
  </si>
  <si>
    <t>0.27025000</t>
  </si>
  <si>
    <t>0.26596000</t>
  </si>
  <si>
    <t>0.26547000</t>
  </si>
  <si>
    <t>0.26587000</t>
  </si>
  <si>
    <t>0.26501000</t>
  </si>
  <si>
    <t>0.26855000</t>
  </si>
  <si>
    <t>0.26771000</t>
  </si>
  <si>
    <t>0.26784000</t>
  </si>
  <si>
    <t>0.26825000</t>
  </si>
  <si>
    <t>0.26759000</t>
  </si>
  <si>
    <t>0.26772000</t>
  </si>
  <si>
    <t>0.26812000</t>
  </si>
  <si>
    <t>0.26795000</t>
  </si>
  <si>
    <t>0.26738000</t>
  </si>
  <si>
    <t>0.26437000</t>
  </si>
  <si>
    <t>0.26419000</t>
  </si>
  <si>
    <t>0.26340000</t>
  </si>
  <si>
    <t>0.26379000</t>
  </si>
  <si>
    <t>0.26442000</t>
  </si>
  <si>
    <t>0.26376000</t>
  </si>
  <si>
    <t>0.26752000</t>
  </si>
  <si>
    <t>0.26699000</t>
  </si>
  <si>
    <t>0.26546000</t>
  </si>
  <si>
    <t>0.26556000</t>
  </si>
  <si>
    <t>0.25990000</t>
  </si>
  <si>
    <t>0.26006000</t>
  </si>
  <si>
    <t>0.26001000</t>
  </si>
  <si>
    <t>0.26019000</t>
  </si>
  <si>
    <t>0.26215000</t>
  </si>
  <si>
    <t>0.26070000</t>
  </si>
  <si>
    <t>0.26030000</t>
  </si>
  <si>
    <t>0.26051000</t>
  </si>
  <si>
    <t>0.26173000</t>
  </si>
  <si>
    <t>0.26164000</t>
  </si>
  <si>
    <t>0.26224000</t>
  </si>
  <si>
    <t>0.26298000</t>
  </si>
  <si>
    <t>0.26270000</t>
  </si>
  <si>
    <t>0.26050000</t>
  </si>
  <si>
    <t>0.26149000</t>
  </si>
  <si>
    <t>0.26266000</t>
  </si>
  <si>
    <t>0.26255000</t>
  </si>
  <si>
    <t>0.26202000</t>
  </si>
  <si>
    <t>0.26263000</t>
  </si>
  <si>
    <t>0.26186000</t>
  </si>
  <si>
    <t>0.26244000</t>
  </si>
  <si>
    <t>0.26231000</t>
  </si>
  <si>
    <t>0.26317000</t>
  </si>
  <si>
    <t>0.26301000</t>
  </si>
  <si>
    <t>0.26365000</t>
  </si>
  <si>
    <t>0.26378000</t>
  </si>
  <si>
    <t>0.26439000</t>
  </si>
  <si>
    <t>0.26469000</t>
  </si>
  <si>
    <t>0.26514000</t>
  </si>
  <si>
    <t>0.26486000</t>
  </si>
  <si>
    <t>0.26412000</t>
  </si>
  <si>
    <t>0.26466000</t>
  </si>
  <si>
    <t>0.26316000</t>
  </si>
  <si>
    <t>0.26290000</t>
  </si>
  <si>
    <t>0.26184000</t>
  </si>
  <si>
    <t>0.26110000</t>
  </si>
  <si>
    <t>0.25980000</t>
  </si>
  <si>
    <t>0.25903000</t>
  </si>
  <si>
    <t>0.25967000</t>
  </si>
  <si>
    <t>0.25758000</t>
  </si>
  <si>
    <t>0.25911000</t>
  </si>
  <si>
    <t>0.25848000</t>
  </si>
  <si>
    <t>0.25178000</t>
  </si>
  <si>
    <t>0.25389000</t>
  </si>
  <si>
    <t>0.25394000</t>
  </si>
  <si>
    <t>0.25273000</t>
  </si>
  <si>
    <t>0.25174000</t>
  </si>
  <si>
    <t>0.25033000</t>
  </si>
  <si>
    <t>0.24930000</t>
  </si>
  <si>
    <t>0.24846000</t>
  </si>
  <si>
    <t>0.24888000</t>
  </si>
  <si>
    <t>0.24771000</t>
  </si>
  <si>
    <t>0.24910000</t>
  </si>
  <si>
    <t>0.24765000</t>
  </si>
  <si>
    <t>0.24680000</t>
  </si>
  <si>
    <t>0.24455000</t>
  </si>
  <si>
    <t>0.24484000</t>
  </si>
  <si>
    <t>0.24569000</t>
  </si>
  <si>
    <t>0.24955000</t>
  </si>
  <si>
    <t>0.24864000</t>
  </si>
  <si>
    <t>0.24938000</t>
  </si>
  <si>
    <t>0.24985000</t>
  </si>
  <si>
    <t>0.25022000</t>
  </si>
  <si>
    <t>0.24947000</t>
  </si>
  <si>
    <t>0.24952000</t>
  </si>
  <si>
    <t>0.25479000</t>
  </si>
  <si>
    <t>0.25398000</t>
  </si>
  <si>
    <t>0.25500000</t>
  </si>
  <si>
    <t>0.25584000</t>
  </si>
  <si>
    <t>0.25632000</t>
  </si>
  <si>
    <t>0.25483000</t>
  </si>
  <si>
    <t>0.25313000</t>
  </si>
  <si>
    <t>0.25235000</t>
  </si>
  <si>
    <t>0.25295000</t>
  </si>
  <si>
    <t>0.25170000</t>
  </si>
  <si>
    <t>0.24989000</t>
  </si>
  <si>
    <t>0.24882000</t>
  </si>
  <si>
    <t>0.24921000</t>
  </si>
  <si>
    <t>0.25080000</t>
  </si>
  <si>
    <t>0.25095000</t>
  </si>
  <si>
    <t>0.25097000</t>
  </si>
  <si>
    <t>0.25141000</t>
  </si>
  <si>
    <t>0.25111000</t>
  </si>
  <si>
    <t>0.25201000</t>
  </si>
  <si>
    <t>0.24941000</t>
  </si>
  <si>
    <t>0.24913000</t>
  </si>
  <si>
    <t>0.24931000</t>
  </si>
  <si>
    <t>0.24983000</t>
  </si>
  <si>
    <t>0.25035000</t>
  </si>
  <si>
    <t>0.25140000</t>
  </si>
  <si>
    <t>0.25147000</t>
  </si>
  <si>
    <t>0.24848000</t>
  </si>
  <si>
    <t>0.24835000</t>
  </si>
  <si>
    <t>0.24441000</t>
  </si>
  <si>
    <t>0.24470000</t>
  </si>
  <si>
    <t>0.24432000</t>
  </si>
  <si>
    <t>0.24360000</t>
  </si>
  <si>
    <t>0.24571000</t>
  </si>
  <si>
    <t>0.24514000</t>
  </si>
  <si>
    <t>0.24212000</t>
  </si>
  <si>
    <t>0.24120000</t>
  </si>
  <si>
    <t>0.23943000</t>
  </si>
  <si>
    <t>0.24249000</t>
  </si>
  <si>
    <t>0.24078000</t>
  </si>
  <si>
    <t>0.24309000</t>
  </si>
  <si>
    <t>0.24345000</t>
  </si>
  <si>
    <t>0.24517000</t>
  </si>
  <si>
    <t>0.24359000</t>
  </si>
  <si>
    <t>0.24149000</t>
  </si>
  <si>
    <t>0.24098000</t>
  </si>
  <si>
    <t>0.23824000</t>
  </si>
  <si>
    <t>0.24077000</t>
  </si>
  <si>
    <t>0.23950000</t>
  </si>
  <si>
    <t>0.23803000</t>
  </si>
  <si>
    <t>0.23217000</t>
  </si>
  <si>
    <t>0.23275000</t>
  </si>
  <si>
    <t>0.23366000</t>
  </si>
  <si>
    <t>0.22753000</t>
  </si>
  <si>
    <t>0.22819000</t>
  </si>
  <si>
    <t>0.23145000</t>
  </si>
  <si>
    <t>0.22952000</t>
  </si>
  <si>
    <t>0.22962000</t>
  </si>
  <si>
    <t>0.23193000</t>
  </si>
  <si>
    <t>0.23308000</t>
  </si>
  <si>
    <t>0.23115000</t>
  </si>
  <si>
    <t>0.23117000</t>
  </si>
  <si>
    <t>0.22867000</t>
  </si>
  <si>
    <t>0.23004000</t>
  </si>
  <si>
    <t>0.22822000</t>
  </si>
  <si>
    <t>0.22965000</t>
  </si>
  <si>
    <t>0.23022000</t>
  </si>
  <si>
    <t>0.23146000</t>
  </si>
  <si>
    <t>0.22914000</t>
  </si>
  <si>
    <t>0.22868000</t>
  </si>
  <si>
    <t>0.22771000</t>
  </si>
  <si>
    <t>0.22762000</t>
  </si>
  <si>
    <t>0.22737000</t>
  </si>
  <si>
    <t>0.22840000</t>
  </si>
  <si>
    <t>0.22889000</t>
  </si>
  <si>
    <t>0.23157000</t>
  </si>
  <si>
    <t>0.23278000</t>
  </si>
  <si>
    <t>0.23291000</t>
  </si>
  <si>
    <t>0.23313000</t>
  </si>
  <si>
    <t>0.23279000</t>
  </si>
  <si>
    <t>0.23249000</t>
  </si>
  <si>
    <t>0.23251000</t>
  </si>
  <si>
    <t>0.23221000</t>
  </si>
  <si>
    <t>0.23409000</t>
  </si>
  <si>
    <t>0.23010000</t>
  </si>
  <si>
    <t>0.22981000</t>
  </si>
  <si>
    <t>0.22835000</t>
  </si>
  <si>
    <t>0.22810000</t>
  </si>
  <si>
    <t>0.22865000</t>
  </si>
  <si>
    <t>0.22966000</t>
  </si>
  <si>
    <t>0.22918000</t>
  </si>
  <si>
    <t>0.22989000</t>
  </si>
  <si>
    <t>0.23070000</t>
  </si>
  <si>
    <t>0.22882000</t>
  </si>
  <si>
    <t>0.23016000</t>
  </si>
  <si>
    <t>0.22944000</t>
  </si>
  <si>
    <t>0.22845000</t>
  </si>
  <si>
    <t>0.22670000</t>
  </si>
  <si>
    <t>0.22419000</t>
  </si>
  <si>
    <t>0.22418000</t>
  </si>
  <si>
    <t>0.22576000</t>
  </si>
  <si>
    <t>0.22600000</t>
  </si>
  <si>
    <t>0.22528000</t>
  </si>
  <si>
    <t>0.22543000</t>
  </si>
  <si>
    <t>0.22620000</t>
  </si>
  <si>
    <t>0.22657000</t>
  </si>
  <si>
    <t>0.22011000</t>
  </si>
  <si>
    <t>0.21932000</t>
  </si>
  <si>
    <t>0.21054000</t>
  </si>
  <si>
    <t>0.20941000</t>
  </si>
  <si>
    <t>0.20466000</t>
  </si>
  <si>
    <t>0.20872000</t>
  </si>
  <si>
    <t>0.20963000</t>
  </si>
  <si>
    <t>0.21116000</t>
  </si>
  <si>
    <t>0.21290000</t>
  </si>
  <si>
    <t>0.21706000</t>
  </si>
  <si>
    <t>0.21648000</t>
  </si>
  <si>
    <t>0.22284000</t>
  </si>
  <si>
    <t>0.21966000</t>
  </si>
  <si>
    <t>0.22067000</t>
  </si>
  <si>
    <t>0.22270000</t>
  </si>
  <si>
    <t>0.21978000</t>
  </si>
  <si>
    <t>0.22063000</t>
  </si>
  <si>
    <t>0.22098000</t>
  </si>
  <si>
    <t>0.21963000</t>
  </si>
  <si>
    <t>0.21902000</t>
  </si>
  <si>
    <t>0.22042000</t>
  </si>
  <si>
    <t>0.22054000</t>
  </si>
  <si>
    <t>0.21730000</t>
  </si>
  <si>
    <t>0.21646000</t>
  </si>
  <si>
    <t>0.21833000</t>
  </si>
  <si>
    <t>0.21742000</t>
  </si>
  <si>
    <t>0.22061000</t>
  </si>
  <si>
    <t>0.21855000</t>
  </si>
  <si>
    <t>0.21912000</t>
  </si>
  <si>
    <t>0.21854000</t>
  </si>
  <si>
    <t>0.21866000</t>
  </si>
  <si>
    <t>0.21941000</t>
  </si>
  <si>
    <t>0.21863000</t>
  </si>
  <si>
    <t>0.21711000</t>
  </si>
  <si>
    <t>0.21521000</t>
  </si>
  <si>
    <t>0.21699000</t>
  </si>
  <si>
    <t>0.21723000</t>
  </si>
  <si>
    <t>0.21666000</t>
  </si>
  <si>
    <t>0.21745000</t>
  </si>
  <si>
    <t>0.21818000</t>
  </si>
  <si>
    <t>0.21815000</t>
  </si>
  <si>
    <t>0.21939000</t>
  </si>
  <si>
    <t>0.21998000</t>
  </si>
  <si>
    <t>0.22315000</t>
  </si>
  <si>
    <t>0.22208000</t>
  </si>
  <si>
    <t>0.21909000</t>
  </si>
  <si>
    <t>0.21906000</t>
  </si>
  <si>
    <t>0.21842000</t>
  </si>
  <si>
    <t>0.21867000</t>
  </si>
  <si>
    <t>0.21821000</t>
  </si>
  <si>
    <t>0.21780000</t>
  </si>
  <si>
    <t>0.21427000</t>
  </si>
  <si>
    <t>0.21497000</t>
  </si>
  <si>
    <t>0.21883000</t>
  </si>
  <si>
    <t>0.22104000</t>
  </si>
  <si>
    <t>0.22162000</t>
  </si>
  <si>
    <t>0.22193000</t>
  </si>
  <si>
    <t>0.22439000</t>
  </si>
  <si>
    <t>0.22530000</t>
  </si>
  <si>
    <t>0.22681000</t>
  </si>
  <si>
    <t>0.22590000</t>
  </si>
  <si>
    <t>0.22519000</t>
  </si>
  <si>
    <t>0.22520000</t>
  </si>
  <si>
    <t>0.22408000</t>
  </si>
  <si>
    <t>0.22554000</t>
  </si>
  <si>
    <t>0.22382000</t>
  </si>
  <si>
    <t>0.22548000</t>
  </si>
  <si>
    <t>0.22640000</t>
  </si>
  <si>
    <t>0.22661000</t>
  </si>
  <si>
    <t>0.22538000</t>
  </si>
  <si>
    <t>0.22645000</t>
  </si>
  <si>
    <t>0.22571000</t>
  </si>
  <si>
    <t>0.22617000</t>
  </si>
  <si>
    <t>0.22596000</t>
  </si>
  <si>
    <t>0.22503000</t>
  </si>
  <si>
    <t>0.22482000</t>
  </si>
  <si>
    <t>0.22511000</t>
  </si>
  <si>
    <t>0.22895000</t>
  </si>
  <si>
    <t>0.22780000</t>
  </si>
  <si>
    <t>0.22791000</t>
  </si>
  <si>
    <t>0.22711000</t>
  </si>
  <si>
    <t>0.22624000</t>
  </si>
  <si>
    <t>0.22340000</t>
  </si>
  <si>
    <t>0.22312000</t>
  </si>
  <si>
    <t>0.22504000</t>
  </si>
  <si>
    <t>0.22550000</t>
  </si>
  <si>
    <t>0.22446000</t>
  </si>
  <si>
    <t>0.22539000</t>
  </si>
  <si>
    <t>0.22512000</t>
  </si>
  <si>
    <t>0.22436000</t>
  </si>
  <si>
    <t>0.22547000</t>
  </si>
  <si>
    <t>0.22615000</t>
  </si>
  <si>
    <t>0.22544000</t>
  </si>
  <si>
    <t>0.22702000</t>
  </si>
  <si>
    <t>0.22682000</t>
  </si>
  <si>
    <t>0.22729000</t>
  </si>
  <si>
    <t>0.22861000</t>
  </si>
  <si>
    <t>0.23057000</t>
  </si>
  <si>
    <t>0.23153000</t>
  </si>
  <si>
    <t>0.23125000</t>
  </si>
  <si>
    <t>0.22938000</t>
  </si>
  <si>
    <t>0.22943000</t>
  </si>
  <si>
    <t>0.23001000</t>
  </si>
  <si>
    <t>0.22999000</t>
  </si>
  <si>
    <t>0.22851000</t>
  </si>
  <si>
    <t>0.22902000</t>
  </si>
  <si>
    <t>0.22997000</t>
  </si>
  <si>
    <t>0.23019000</t>
  </si>
  <si>
    <t>0.23065000</t>
  </si>
  <si>
    <t>0.22990000</t>
  </si>
  <si>
    <t>0.22896000</t>
  </si>
  <si>
    <t>0.23006000</t>
  </si>
  <si>
    <t>0.22956000</t>
  </si>
  <si>
    <t>0.23053000</t>
  </si>
  <si>
    <t>0.22803000</t>
  </si>
  <si>
    <t>0.22788000</t>
  </si>
  <si>
    <t>0.22700000</t>
  </si>
  <si>
    <t>0.22465000</t>
  </si>
  <si>
    <t>0.22476000</t>
  </si>
  <si>
    <t>0.22629000</t>
  </si>
  <si>
    <t>0.22477000</t>
  </si>
  <si>
    <t>0.22386000</t>
  </si>
  <si>
    <t>0.22421000</t>
  </si>
  <si>
    <t>0.22449000</t>
  </si>
  <si>
    <t>0.22553000</t>
  </si>
  <si>
    <t>0.22549000</t>
  </si>
  <si>
    <t>0.22360000</t>
  </si>
  <si>
    <t>0.22166000</t>
  </si>
  <si>
    <t>0.22077000</t>
  </si>
  <si>
    <t>0.21950000</t>
  </si>
  <si>
    <t>0.22146000</t>
  </si>
  <si>
    <t>0.21987000</t>
  </si>
  <si>
    <t>0.22028000</t>
  </si>
  <si>
    <t>0.21933000</t>
  </si>
  <si>
    <t>0.22036000</t>
  </si>
  <si>
    <t>0.22155000</t>
  </si>
  <si>
    <t>0.22058000</t>
  </si>
  <si>
    <t>0.22148000</t>
  </si>
  <si>
    <t>0.22254000</t>
  </si>
  <si>
    <t>0.22102000</t>
  </si>
  <si>
    <t>0.22198000</t>
  </si>
  <si>
    <t>0.22225000</t>
  </si>
  <si>
    <t>0.22200000</t>
  </si>
  <si>
    <t>0.22129000</t>
  </si>
  <si>
    <t>0.22345000</t>
  </si>
  <si>
    <t>0.22341000</t>
  </si>
  <si>
    <t>0.22471000</t>
  </si>
  <si>
    <t>0.22438000</t>
  </si>
  <si>
    <t>0.22533000</t>
  </si>
  <si>
    <t>0.22303000</t>
  </si>
  <si>
    <t>0.22396000</t>
  </si>
  <si>
    <t>0.22120000</t>
  </si>
  <si>
    <t>0.22039000</t>
  </si>
  <si>
    <t>0.22040000</t>
  </si>
  <si>
    <t>0.21852000</t>
  </si>
  <si>
    <t>0.21965000</t>
  </si>
  <si>
    <t>0.21911000</t>
  </si>
  <si>
    <t>0.21929000</t>
  </si>
  <si>
    <t>0.22073000</t>
  </si>
  <si>
    <t>0.21969000</t>
  </si>
  <si>
    <t>0.21872000</t>
  </si>
  <si>
    <t>0.21857000</t>
  </si>
  <si>
    <t>0.21918000</t>
  </si>
  <si>
    <t>0.21827000</t>
  </si>
  <si>
    <t>0.21935000</t>
  </si>
  <si>
    <t>0.21976000</t>
  </si>
  <si>
    <t>0.22081000</t>
  </si>
  <si>
    <t>0.21904000</t>
  </si>
  <si>
    <t>0.22076000</t>
  </si>
  <si>
    <t>0.22068000</t>
  </si>
  <si>
    <t>0.22064000</t>
  </si>
  <si>
    <t>0.22023000</t>
  </si>
  <si>
    <t>0.21957000</t>
  </si>
  <si>
    <t>0.21930000</t>
  </si>
  <si>
    <t>0.21997000</t>
  </si>
  <si>
    <t>0.21850000</t>
  </si>
  <si>
    <t>0.21840000</t>
  </si>
  <si>
    <t>0.21892000</t>
  </si>
  <si>
    <t>0.21924000</t>
  </si>
  <si>
    <t>0.22047000</t>
  </si>
  <si>
    <t>0.22010000</t>
  </si>
  <si>
    <t>0.22050000</t>
  </si>
  <si>
    <t>0.22141000</t>
  </si>
  <si>
    <t>0.21922000</t>
  </si>
  <si>
    <t>0.21952000</t>
  </si>
  <si>
    <t>0.22004000</t>
  </si>
  <si>
    <t>0.21565000</t>
  </si>
  <si>
    <t>0.21344000</t>
  </si>
  <si>
    <t>0.21281000</t>
  </si>
  <si>
    <t>0.21284000</t>
  </si>
  <si>
    <t>0.21154000</t>
  </si>
  <si>
    <t>0.21126000</t>
  </si>
  <si>
    <t>0.21096000</t>
  </si>
  <si>
    <t>0.21315000</t>
  </si>
  <si>
    <t>0.21393000</t>
  </si>
  <si>
    <t>0.21397000</t>
  </si>
  <si>
    <t>0.21329000</t>
  </si>
  <si>
    <t>0.21336000</t>
  </si>
  <si>
    <t>0.22123000</t>
  </si>
  <si>
    <t>0.21944000</t>
  </si>
  <si>
    <t>0.21975000</t>
  </si>
  <si>
    <t>0.21948000</t>
  </si>
  <si>
    <t>0.21982000</t>
  </si>
  <si>
    <t>0.21985000</t>
  </si>
  <si>
    <t>0.21667000</t>
  </si>
  <si>
    <t>0.21482000</t>
  </si>
  <si>
    <t>0.21398000</t>
  </si>
  <si>
    <t>0.21396000</t>
  </si>
  <si>
    <t>0.21395000</t>
  </si>
  <si>
    <t>0.21349000</t>
  </si>
  <si>
    <t>0.21345000</t>
  </si>
  <si>
    <t>0.21544000</t>
  </si>
  <si>
    <t>0.21496000</t>
  </si>
  <si>
    <t>0.21442000</t>
  </si>
  <si>
    <t>0.21563000</t>
  </si>
  <si>
    <t>0.21540000</t>
  </si>
  <si>
    <t>0.21614000</t>
  </si>
  <si>
    <t>0.21632000</t>
  </si>
  <si>
    <t>0.21549000</t>
  </si>
  <si>
    <t>0.21548000</t>
  </si>
  <si>
    <t>0.21546000</t>
  </si>
  <si>
    <t>0.21703000</t>
  </si>
  <si>
    <t>0.21718000</t>
  </si>
  <si>
    <t>0.21751000</t>
  </si>
  <si>
    <t>0.22356000</t>
  </si>
  <si>
    <t>0.22232000</t>
  </si>
  <si>
    <t>0.22160000</t>
  </si>
  <si>
    <t>0.22118000</t>
  </si>
  <si>
    <t>0.22172000</t>
  </si>
  <si>
    <t>0.22334000</t>
  </si>
  <si>
    <t>0.22074000</t>
  </si>
  <si>
    <t>0.22149000</t>
  </si>
  <si>
    <t>0.22110000</t>
  </si>
  <si>
    <t>0.21988000</t>
  </si>
  <si>
    <t>0.22159000</t>
  </si>
  <si>
    <t>0.22046000</t>
  </si>
  <si>
    <t>0.21989000</t>
  </si>
  <si>
    <t>0.22138000</t>
  </si>
  <si>
    <t>0.22322000</t>
  </si>
  <si>
    <t>0.22429000</t>
  </si>
  <si>
    <t>0.22487000</t>
  </si>
  <si>
    <t>0.22350000</t>
  </si>
  <si>
    <t>0.22401000</t>
  </si>
  <si>
    <t>0.22582000</t>
  </si>
  <si>
    <t>0.22769000</t>
  </si>
  <si>
    <t>0.22651000</t>
  </si>
  <si>
    <t>0.22652000</t>
  </si>
  <si>
    <t>0.22555000</t>
  </si>
  <si>
    <t>0.22579000</t>
  </si>
  <si>
    <t>0.22516000</t>
  </si>
  <si>
    <t>0.22459000</t>
  </si>
  <si>
    <t>0.22406000</t>
  </si>
  <si>
    <t>0.22425000</t>
  </si>
  <si>
    <t>0.22469000</t>
  </si>
  <si>
    <t>0.22458000</t>
  </si>
  <si>
    <t>0.22551000</t>
  </si>
  <si>
    <t>0.22650000</t>
  </si>
  <si>
    <t>0.22578000</t>
  </si>
  <si>
    <t>0.22646000</t>
  </si>
  <si>
    <t>0.22676000</t>
  </si>
  <si>
    <t>0.22647000</t>
  </si>
  <si>
    <t>0.22720000</t>
  </si>
  <si>
    <t>0.22643000</t>
  </si>
  <si>
    <t>0.22517000</t>
  </si>
  <si>
    <t>0.22473000</t>
  </si>
  <si>
    <t>0.22461000</t>
  </si>
  <si>
    <t>0.22545000</t>
  </si>
  <si>
    <t>0.22478000</t>
  </si>
  <si>
    <t>0.22506000</t>
  </si>
  <si>
    <t>0.22598000</t>
  </si>
  <si>
    <t>0.22584000</t>
  </si>
  <si>
    <t>0.22758000</t>
  </si>
  <si>
    <t>0.22859000</t>
  </si>
  <si>
    <t>0.23081000</t>
  </si>
  <si>
    <t>0.23155000</t>
  </si>
  <si>
    <t>0.23015000</t>
  </si>
  <si>
    <t>0.22986000</t>
  </si>
  <si>
    <t>0.23064000</t>
  </si>
  <si>
    <t>0.22913000</t>
  </si>
  <si>
    <t>0.22968000</t>
  </si>
  <si>
    <t>0.22833000</t>
  </si>
  <si>
    <t>0.22846000</t>
  </si>
  <si>
    <t>0.22672000</t>
  </si>
  <si>
    <t>0.22680000</t>
  </si>
  <si>
    <t>0.22718000</t>
  </si>
  <si>
    <t>0.22707000</t>
  </si>
  <si>
    <t>0.22812000</t>
  </si>
  <si>
    <t>0.22815000</t>
  </si>
  <si>
    <t>0.22875000</t>
  </si>
  <si>
    <t>0.22572000</t>
  </si>
  <si>
    <t>0.22456000</t>
  </si>
  <si>
    <t>0.22531000</t>
  </si>
  <si>
    <t>0.22502000</t>
  </si>
  <si>
    <t>0.22370000</t>
  </si>
  <si>
    <t>0.22337000</t>
  </si>
  <si>
    <t>0.22274000</t>
  </si>
  <si>
    <t>0.22435000</t>
  </si>
  <si>
    <t>0.22479000</t>
  </si>
  <si>
    <t>0.22260000</t>
  </si>
  <si>
    <t>0.22366000</t>
  </si>
  <si>
    <t>0.22326000</t>
  </si>
  <si>
    <t>0.22230000</t>
  </si>
  <si>
    <t>0.22236000</t>
  </si>
  <si>
    <t>0.22250000</t>
  </si>
  <si>
    <t>0.22140000</t>
  </si>
  <si>
    <t>0.22145000</t>
  </si>
  <si>
    <t>0.22251000</t>
  </si>
  <si>
    <t>0.22262000</t>
  </si>
  <si>
    <t>0.22293000</t>
  </si>
  <si>
    <t>0.22183000</t>
  </si>
  <si>
    <t>0.22114000</t>
  </si>
  <si>
    <t>0.22044000</t>
  </si>
  <si>
    <t>0.21923000</t>
  </si>
  <si>
    <t>0.22021000</t>
  </si>
  <si>
    <t>0.22022000</t>
  </si>
  <si>
    <t>0.21953000</t>
  </si>
  <si>
    <t>0.22082000</t>
  </si>
  <si>
    <t>0.22246000</t>
  </si>
  <si>
    <t>0.22256000</t>
  </si>
  <si>
    <t>0.22226000</t>
  </si>
  <si>
    <t>0.22268000</t>
  </si>
  <si>
    <t>0.22215000</t>
  </si>
  <si>
    <t>0.22115000</t>
  </si>
  <si>
    <t>0.22034000</t>
  </si>
  <si>
    <t>0.22101000</t>
  </si>
  <si>
    <t>0.22122000</t>
  </si>
  <si>
    <t>0.22083000</t>
  </si>
  <si>
    <t>0.22144000</t>
  </si>
  <si>
    <t>0.22206000</t>
  </si>
  <si>
    <t>0.22211000</t>
  </si>
  <si>
    <t>0.22070000</t>
  </si>
  <si>
    <t>0.22154000</t>
  </si>
  <si>
    <t>0.22161000</t>
  </si>
  <si>
    <t>0.22094000</t>
  </si>
  <si>
    <t>0.22043000</t>
  </si>
  <si>
    <t>0.22084000</t>
  </si>
  <si>
    <t>0.22103000</t>
  </si>
  <si>
    <t>0.21938000</t>
  </si>
  <si>
    <t>0.21896000</t>
  </si>
  <si>
    <t>0.21877000</t>
  </si>
  <si>
    <t>0.21820000</t>
  </si>
  <si>
    <t>0.21880000</t>
  </si>
  <si>
    <t>0.21920000</t>
  </si>
  <si>
    <t>0.21870000</t>
  </si>
  <si>
    <t>0.21851000</t>
  </si>
  <si>
    <t>0.22053000</t>
  </si>
  <si>
    <t>0.22088000</t>
  </si>
  <si>
    <t>0.21946000</t>
  </si>
  <si>
    <t>0.21958000</t>
  </si>
  <si>
    <t>0.21925000</t>
  </si>
  <si>
    <t>0.22003000</t>
  </si>
  <si>
    <t>0.22143000</t>
  </si>
  <si>
    <t>0.21901000</t>
  </si>
  <si>
    <t>0.21879000</t>
  </si>
  <si>
    <t>0.21837000</t>
  </si>
  <si>
    <t>0.21859000</t>
  </si>
  <si>
    <t>0.21943000</t>
  </si>
  <si>
    <t>0.21917000</t>
  </si>
  <si>
    <t>0.21829000</t>
  </si>
  <si>
    <t>0.21731000</t>
  </si>
  <si>
    <t>0.21744000</t>
  </si>
  <si>
    <t>0.21871000</t>
  </si>
  <si>
    <t>0.21882000</t>
  </si>
  <si>
    <t>0.21992000</t>
  </si>
  <si>
    <t>0.22020000</t>
  </si>
  <si>
    <t>0.21936000</t>
  </si>
  <si>
    <t>0.21999000</t>
  </si>
  <si>
    <t>0.21974000</t>
  </si>
  <si>
    <t>0.22055000</t>
  </si>
  <si>
    <t>0.22015000</t>
  </si>
  <si>
    <t>0.22024000</t>
  </si>
  <si>
    <t>0.21996000</t>
  </si>
  <si>
    <t>0.22049000</t>
  </si>
  <si>
    <t>0.21949000</t>
  </si>
  <si>
    <t>0.21836000</t>
  </si>
  <si>
    <t>0.21839000</t>
  </si>
  <si>
    <t>0.21778000</t>
  </si>
  <si>
    <t>0.21736000</t>
  </si>
  <si>
    <t>0.21568000</t>
  </si>
  <si>
    <t>0.21630000</t>
  </si>
  <si>
    <t>0.21597000</t>
  </si>
  <si>
    <t>0.21651000</t>
  </si>
  <si>
    <t>0.21575000</t>
  </si>
  <si>
    <t>0.21537000</t>
  </si>
  <si>
    <t>0.21619000</t>
  </si>
  <si>
    <t>0.21664000</t>
  </si>
  <si>
    <t>0.21605000</t>
  </si>
  <si>
    <t>0.21532000</t>
  </si>
  <si>
    <t>0.21560000</t>
  </si>
  <si>
    <t>0.21590000</t>
  </si>
  <si>
    <t>0.21609000</t>
  </si>
  <si>
    <t>0.21606000</t>
  </si>
  <si>
    <t>0.21618000</t>
  </si>
  <si>
    <t>0.21881000</t>
  </si>
  <si>
    <t>0.21796000</t>
  </si>
  <si>
    <t>0.21671000</t>
  </si>
  <si>
    <t>0.21759000</t>
  </si>
  <si>
    <t>0.21672000</t>
  </si>
  <si>
    <t>0.21650000</t>
  </si>
  <si>
    <t>0.21738000</t>
  </si>
  <si>
    <t>0.21670000</t>
  </si>
  <si>
    <t>0.21712000</t>
  </si>
  <si>
    <t>0.21799000</t>
  </si>
  <si>
    <t>0.21786000</t>
  </si>
  <si>
    <t>0.21784000</t>
  </si>
  <si>
    <t>0.21735000</t>
  </si>
  <si>
    <t>0.21615000</t>
  </si>
  <si>
    <t>0.21490000</t>
  </si>
  <si>
    <t>0.21306000</t>
  </si>
  <si>
    <t>0.21365000</t>
  </si>
  <si>
    <t>0.21375000</t>
  </si>
  <si>
    <t>0.21450000</t>
  </si>
  <si>
    <t>0.21282000</t>
  </si>
  <si>
    <t>0.21364000</t>
  </si>
  <si>
    <t>0.21112000</t>
  </si>
  <si>
    <t>0.21137000</t>
  </si>
  <si>
    <t>0.21223000</t>
  </si>
  <si>
    <t>0.21317000</t>
  </si>
  <si>
    <t>0.21380000</t>
  </si>
  <si>
    <t>0.21266000</t>
  </si>
  <si>
    <t>0.21348000</t>
  </si>
  <si>
    <t>0.20710000</t>
  </si>
  <si>
    <t>0.20697000</t>
  </si>
  <si>
    <t>0.20491000</t>
  </si>
  <si>
    <t>0.20524000</t>
  </si>
  <si>
    <t>0.20579000</t>
  </si>
  <si>
    <t>0.20547000</t>
  </si>
  <si>
    <t>0.20519000</t>
  </si>
  <si>
    <t>0.20390000</t>
  </si>
  <si>
    <t>0.20233000</t>
  </si>
  <si>
    <t>0.19854000</t>
  </si>
  <si>
    <t>0.19586000</t>
  </si>
  <si>
    <t>0.19673000</t>
  </si>
  <si>
    <t>0.19759000</t>
  </si>
  <si>
    <t>0.19518000</t>
  </si>
  <si>
    <t>0.19568000</t>
  </si>
  <si>
    <t>0.19629000</t>
  </si>
  <si>
    <t>0.19688000</t>
  </si>
  <si>
    <t>0.19791000</t>
  </si>
  <si>
    <t>0.19690000</t>
  </si>
  <si>
    <t>0.19483000</t>
  </si>
  <si>
    <t>0.19394000</t>
  </si>
  <si>
    <t>0.19373000</t>
  </si>
  <si>
    <t>0.19606000</t>
  </si>
  <si>
    <t>0.19313000</t>
  </si>
  <si>
    <t>0.19295000</t>
  </si>
  <si>
    <t>0.18189000</t>
  </si>
  <si>
    <t>0.18017000</t>
  </si>
  <si>
    <t>0.18381000</t>
  </si>
  <si>
    <t>0.18140000</t>
  </si>
  <si>
    <t>0.18310000</t>
  </si>
  <si>
    <t>0.18691000</t>
  </si>
  <si>
    <t>0.18606000</t>
  </si>
  <si>
    <t>0.18687000</t>
  </si>
  <si>
    <t>0.18581000</t>
  </si>
  <si>
    <t>0.18575000</t>
  </si>
  <si>
    <t>0.18472000</t>
  </si>
  <si>
    <t>0.18324000</t>
  </si>
  <si>
    <t>0.18297000</t>
  </si>
  <si>
    <t>0.18334000</t>
  </si>
  <si>
    <t>0.18285000</t>
  </si>
  <si>
    <t>0.18410000</t>
  </si>
  <si>
    <t>0.18131000</t>
  </si>
  <si>
    <t>0.17997000</t>
  </si>
  <si>
    <t>0.18161000</t>
  </si>
  <si>
    <t>0.18330000</t>
  </si>
  <si>
    <t>0.18993000</t>
  </si>
  <si>
    <t>0.19021000</t>
  </si>
  <si>
    <t>0.18997000</t>
  </si>
  <si>
    <t>0.18848000</t>
  </si>
  <si>
    <t>0.19117000</t>
  </si>
  <si>
    <t>0.19595000</t>
  </si>
  <si>
    <t>0.19515000</t>
  </si>
  <si>
    <t>0.19810000</t>
  </si>
  <si>
    <t>0.19573000</t>
  </si>
  <si>
    <t>0.19179000</t>
  </si>
  <si>
    <t>0.19086000</t>
  </si>
  <si>
    <t>0.19089000</t>
  </si>
  <si>
    <t>0.19051000</t>
  </si>
  <si>
    <t>0.18980000</t>
  </si>
  <si>
    <t>0.18726000</t>
  </si>
  <si>
    <t>0.18780000</t>
  </si>
  <si>
    <t>0.18616000</t>
  </si>
  <si>
    <t>0.18560000</t>
  </si>
  <si>
    <t>0.18782000</t>
  </si>
  <si>
    <t>0.18760000</t>
  </si>
  <si>
    <t>0.18883000</t>
  </si>
  <si>
    <t>0.18769000</t>
  </si>
  <si>
    <t>0.18820000</t>
  </si>
  <si>
    <t>0.18909000</t>
  </si>
  <si>
    <t>0.18836000</t>
  </si>
  <si>
    <t>0.18807000</t>
  </si>
  <si>
    <t>0.18835000</t>
  </si>
  <si>
    <t>0.18856000</t>
  </si>
  <si>
    <t>0.18828000</t>
  </si>
  <si>
    <t>0.18825000</t>
  </si>
  <si>
    <t>0.18838000</t>
  </si>
  <si>
    <t>0.18686000</t>
  </si>
  <si>
    <t>0.18532000</t>
  </si>
  <si>
    <t>0.18579000</t>
  </si>
  <si>
    <t>0.18644000</t>
  </si>
  <si>
    <t>0.18583000</t>
  </si>
  <si>
    <t>0.18427000</t>
  </si>
  <si>
    <t>0.18425000</t>
  </si>
  <si>
    <t>0.18537000</t>
  </si>
  <si>
    <t>0.18630000</t>
  </si>
  <si>
    <t>0.18590000</t>
  </si>
  <si>
    <t>0.18582000</t>
  </si>
  <si>
    <t>0.19031000</t>
  </si>
  <si>
    <t>0.19375000</t>
  </si>
  <si>
    <t>0.19411000</t>
  </si>
  <si>
    <t>0.19442000</t>
  </si>
  <si>
    <t>0.19222000</t>
  </si>
  <si>
    <t>0.19343000</t>
  </si>
  <si>
    <t>0.19401000</t>
  </si>
  <si>
    <t>0.19309000</t>
  </si>
  <si>
    <t>0.19339000</t>
  </si>
  <si>
    <t>0.19379000</t>
  </si>
  <si>
    <t>0.19400000</t>
  </si>
  <si>
    <t>0.19550000</t>
  </si>
  <si>
    <t>0.19508000</t>
  </si>
  <si>
    <t>0.19386000</t>
  </si>
  <si>
    <t>0.19255000</t>
  </si>
  <si>
    <t>0.19276000</t>
  </si>
  <si>
    <t>0.19281000</t>
  </si>
  <si>
    <t>0.19318000</t>
  </si>
  <si>
    <t>0.19348000</t>
  </si>
  <si>
    <t>0.19279000</t>
  </si>
  <si>
    <t>0.19332000</t>
  </si>
  <si>
    <t>0.19340000</t>
  </si>
  <si>
    <t>0.19081000</t>
  </si>
  <si>
    <t>0.19159000</t>
  </si>
  <si>
    <t>0.19242000</t>
  </si>
  <si>
    <t>0.19233000</t>
  </si>
  <si>
    <t>0.19050000</t>
  </si>
  <si>
    <t>0.19140000</t>
  </si>
  <si>
    <t>0.19227000</t>
  </si>
  <si>
    <t>0.19220000</t>
  </si>
  <si>
    <t>0.19157000</t>
  </si>
  <si>
    <t>0.19107000</t>
  </si>
  <si>
    <t>0.19124000</t>
  </si>
  <si>
    <t>0.19160000</t>
  </si>
  <si>
    <t>0.19115000</t>
  </si>
  <si>
    <t>0.19147000</t>
  </si>
  <si>
    <t>0.19134000</t>
  </si>
  <si>
    <t>0.19080000</t>
  </si>
  <si>
    <t>0.19229000</t>
  </si>
  <si>
    <t>0.19200000</t>
  </si>
  <si>
    <t>0.19188000</t>
  </si>
  <si>
    <t>0.19167000</t>
  </si>
  <si>
    <t>0.19141000</t>
  </si>
  <si>
    <t>0.19398000</t>
  </si>
  <si>
    <t>0.19260000</t>
  </si>
  <si>
    <t>0.19270000</t>
  </si>
  <si>
    <t>0.19298000</t>
  </si>
  <si>
    <t>0.19305000</t>
  </si>
  <si>
    <t>0.19323000</t>
  </si>
  <si>
    <t>0.19250000</t>
  </si>
  <si>
    <t>0.19275000</t>
  </si>
  <si>
    <t>0.19324000</t>
  </si>
  <si>
    <t>0.19407000</t>
  </si>
  <si>
    <t>0.19530000</t>
  </si>
  <si>
    <t>0.19557000</t>
  </si>
  <si>
    <t>0.19581000</t>
  </si>
  <si>
    <t>0.19561000</t>
  </si>
  <si>
    <t>0.19650000</t>
  </si>
  <si>
    <t>0.19654000</t>
  </si>
  <si>
    <t>0.19769000</t>
  </si>
  <si>
    <t>0.19660000</t>
  </si>
  <si>
    <t>0.19693000</t>
  </si>
  <si>
    <t>0.19644000</t>
  </si>
  <si>
    <t>0.19600000</t>
  </si>
  <si>
    <t>0.19436000</t>
  </si>
  <si>
    <t>0.19473000</t>
  </si>
  <si>
    <t>0.19525000</t>
  </si>
  <si>
    <t>0.19544000</t>
  </si>
  <si>
    <t>0.19620000</t>
  </si>
  <si>
    <t>0.19536000</t>
  </si>
  <si>
    <t>0.19619000</t>
  </si>
  <si>
    <t>0.19630000</t>
  </si>
  <si>
    <t>0.19404000</t>
  </si>
  <si>
    <t>0.19262000</t>
  </si>
  <si>
    <t>0.19263000</t>
  </si>
  <si>
    <t>0.19304000</t>
  </si>
  <si>
    <t>0.19277000</t>
  </si>
  <si>
    <t>0.19096000</t>
  </si>
  <si>
    <t>0.18944000</t>
  </si>
  <si>
    <t>0.18958000</t>
  </si>
  <si>
    <t>0.19003000</t>
  </si>
  <si>
    <t>0.19183000</t>
  </si>
  <si>
    <t>0.19143000</t>
  </si>
  <si>
    <t>0.19118000</t>
  </si>
  <si>
    <t>0.19145000</t>
  </si>
  <si>
    <t>0.19116000</t>
  </si>
  <si>
    <t>0.19103000</t>
  </si>
  <si>
    <t>0.19074000</t>
  </si>
  <si>
    <t>0.19155000</t>
  </si>
  <si>
    <t>0.19165000</t>
  </si>
  <si>
    <t>0.19120000</t>
  </si>
  <si>
    <t>0.19214000</t>
  </si>
  <si>
    <t>0.19092000</t>
  </si>
  <si>
    <t>0.18914000</t>
  </si>
  <si>
    <t>0.18872000</t>
  </si>
  <si>
    <t>0.19024000</t>
  </si>
  <si>
    <t>0.19057000</t>
  </si>
  <si>
    <t>0.19069000</t>
  </si>
  <si>
    <t>0.19010000</t>
  </si>
  <si>
    <t>0.18891000</t>
  </si>
  <si>
    <t>0.18900000</t>
  </si>
  <si>
    <t>0.18932000</t>
  </si>
  <si>
    <t>0.18981000</t>
  </si>
  <si>
    <t>0.18855000</t>
  </si>
  <si>
    <t>0.18906000</t>
  </si>
  <si>
    <t>0.18978000</t>
  </si>
  <si>
    <t>0.18892000</t>
  </si>
  <si>
    <t>0.18868000</t>
  </si>
  <si>
    <t>0.18845000</t>
  </si>
  <si>
    <t>0.18823000</t>
  </si>
  <si>
    <t>0.18678000</t>
  </si>
  <si>
    <t>0.18683000</t>
  </si>
  <si>
    <t>0.18747000</t>
  </si>
  <si>
    <t>0.18699000</t>
  </si>
  <si>
    <t>0.18689000</t>
  </si>
  <si>
    <t>0.18721000</t>
  </si>
  <si>
    <t>0.18928000</t>
  </si>
  <si>
    <t>0.18919000</t>
  </si>
  <si>
    <t>0.18864000</t>
  </si>
  <si>
    <t>0.18878000</t>
  </si>
  <si>
    <t>0.18873000</t>
  </si>
  <si>
    <t>0.18798000</t>
  </si>
  <si>
    <t>0.18779000</t>
  </si>
  <si>
    <t>0.18826000</t>
  </si>
  <si>
    <t>0.18851000</t>
  </si>
  <si>
    <t>0.18815000</t>
  </si>
  <si>
    <t>0.18804000</t>
  </si>
  <si>
    <t>0.18758000</t>
  </si>
  <si>
    <t>0.18874000</t>
  </si>
  <si>
    <t>0.19201000</t>
  </si>
  <si>
    <t>0.19195000</t>
  </si>
  <si>
    <t>0.19036000</t>
  </si>
  <si>
    <t>0.18966000</t>
  </si>
  <si>
    <t>0.18903000</t>
  </si>
  <si>
    <t>0.18924000</t>
  </si>
  <si>
    <t>0.18961000</t>
  </si>
  <si>
    <t>0.18933000</t>
  </si>
  <si>
    <t>0.18949000</t>
  </si>
  <si>
    <t>0.18969000</t>
  </si>
  <si>
    <t>0.18901000</t>
  </si>
  <si>
    <t>0.18886000</t>
  </si>
  <si>
    <t>0.18844000</t>
  </si>
  <si>
    <t>0.18887000</t>
  </si>
  <si>
    <t>0.18882000</t>
  </si>
  <si>
    <t>0.18884000</t>
  </si>
  <si>
    <t>0.18621000</t>
  </si>
  <si>
    <t>0.18762000</t>
  </si>
  <si>
    <t>0.18806000</t>
  </si>
  <si>
    <t>0.18898000</t>
  </si>
  <si>
    <t>0.18869000</t>
  </si>
  <si>
    <t>0.18865000</t>
  </si>
  <si>
    <t>0.18935000</t>
  </si>
  <si>
    <t>0.18894000</t>
  </si>
  <si>
    <t>0.18921000</t>
  </si>
  <si>
    <t>0.19190000</t>
  </si>
  <si>
    <t>0.19111000</t>
  </si>
  <si>
    <t>0.19122000</t>
  </si>
  <si>
    <t>0.19203000</t>
  </si>
  <si>
    <t>0.19177000</t>
  </si>
  <si>
    <t>0.19199000</t>
  </si>
  <si>
    <t>0.19238000</t>
  </si>
  <si>
    <t>0.19320000</t>
  </si>
  <si>
    <t>0.19366000</t>
  </si>
  <si>
    <t>0.19303000</t>
  </si>
  <si>
    <t>0.19322000</t>
  </si>
  <si>
    <t>0.19243000</t>
  </si>
  <si>
    <t>0.19335000</t>
  </si>
  <si>
    <t>0.19259000</t>
  </si>
  <si>
    <t>0.19390000</t>
  </si>
  <si>
    <t>0.19431000</t>
  </si>
  <si>
    <t>0.19450000</t>
  </si>
  <si>
    <t>0.19425000</t>
  </si>
  <si>
    <t>0.19405000</t>
  </si>
  <si>
    <t>0.19372000</t>
  </si>
  <si>
    <t>0.19321000</t>
  </si>
  <si>
    <t>0.19239000</t>
  </si>
  <si>
    <t>0.19099000</t>
  </si>
  <si>
    <t>0.19198000</t>
  </si>
  <si>
    <t>0.19185000</t>
  </si>
  <si>
    <t>0.19173000</t>
  </si>
  <si>
    <t>0.19234000</t>
  </si>
  <si>
    <t>0.19369000</t>
  </si>
  <si>
    <t>0.19514000</t>
  </si>
  <si>
    <t>0.19472000</t>
  </si>
  <si>
    <t>0.19503000</t>
  </si>
  <si>
    <t>0.19571000</t>
  </si>
  <si>
    <t>0.19604000</t>
  </si>
  <si>
    <t>0.19641000</t>
  </si>
  <si>
    <t>0.19763000</t>
  </si>
  <si>
    <t>0.19622000</t>
  </si>
  <si>
    <t>0.19555000</t>
  </si>
  <si>
    <t>0.19674000</t>
  </si>
  <si>
    <t>0.19651000</t>
  </si>
  <si>
    <t>0.19496000</t>
  </si>
  <si>
    <t>0.19547000</t>
  </si>
  <si>
    <t>0.19556000</t>
  </si>
  <si>
    <t>0.19601000</t>
  </si>
  <si>
    <t>0.19739000</t>
  </si>
  <si>
    <t>0.19753000</t>
  </si>
  <si>
    <t>0.19475000</t>
  </si>
  <si>
    <t>0.19341000</t>
  </si>
  <si>
    <t>0.19396000</t>
  </si>
  <si>
    <t>0.19421000</t>
  </si>
  <si>
    <t>0.19328000</t>
  </si>
  <si>
    <t>0.19290000</t>
  </si>
  <si>
    <t>0.19287000</t>
  </si>
  <si>
    <t>0.19283000</t>
  </si>
  <si>
    <t>0.19317000</t>
  </si>
  <si>
    <t>0.19371000</t>
  </si>
  <si>
    <t>0.19327000</t>
  </si>
  <si>
    <t>0.19356000</t>
  </si>
  <si>
    <t>0.19388000</t>
  </si>
  <si>
    <t>0.19362000</t>
  </si>
  <si>
    <t>0.19274000</t>
  </si>
  <si>
    <t>0.19384000</t>
  </si>
  <si>
    <t>0.19308000</t>
  </si>
  <si>
    <t>0.19251000</t>
  </si>
  <si>
    <t>0.19232000</t>
  </si>
  <si>
    <t>0.19207000</t>
  </si>
  <si>
    <t>0.19217000</t>
  </si>
  <si>
    <t>0.19210000</t>
  </si>
  <si>
    <t>0.19218000</t>
  </si>
  <si>
    <t>0.19221000</t>
  </si>
  <si>
    <t>0.19121000</t>
  </si>
  <si>
    <t>0.19163000</t>
  </si>
  <si>
    <t>0.19030000</t>
  </si>
  <si>
    <t>0.19061000</t>
  </si>
  <si>
    <t>0.19056000</t>
  </si>
  <si>
    <t>0.19106000</t>
  </si>
  <si>
    <t>0.19223000</t>
  </si>
  <si>
    <t>0.19285000</t>
  </si>
  <si>
    <t>0.19419000</t>
  </si>
  <si>
    <t>0.19397000</t>
  </si>
  <si>
    <t>0.19363000</t>
  </si>
  <si>
    <t>0.19429000</t>
  </si>
  <si>
    <t>0.19438000</t>
  </si>
  <si>
    <t>0.19415000</t>
  </si>
  <si>
    <t>0.19365000</t>
  </si>
  <si>
    <t>0.19358000</t>
  </si>
  <si>
    <t>0.19445000</t>
  </si>
  <si>
    <t>0.19447000</t>
  </si>
  <si>
    <t>0.19392000</t>
  </si>
  <si>
    <t>0.19395000</t>
  </si>
  <si>
    <t>0.19403000</t>
  </si>
  <si>
    <t>0.19292000</t>
  </si>
  <si>
    <t>0.19208000</t>
  </si>
  <si>
    <t>0.19102000</t>
  </si>
  <si>
    <t>0.19135000</t>
  </si>
  <si>
    <t>0.19136000</t>
  </si>
  <si>
    <t>0.19091000</t>
  </si>
  <si>
    <t>0.19053000</t>
  </si>
  <si>
    <t>0.18860000</t>
  </si>
  <si>
    <t>0.18824000</t>
  </si>
  <si>
    <t>0.18811000</t>
  </si>
  <si>
    <t>0.18705000</t>
  </si>
  <si>
    <t>0.18771000</t>
  </si>
  <si>
    <t>0.18802000</t>
  </si>
  <si>
    <t>0.18750000</t>
  </si>
  <si>
    <t>0.18593000</t>
  </si>
  <si>
    <t>0.18480000</t>
  </si>
  <si>
    <t>0.18650000</t>
  </si>
  <si>
    <t>0.18619000</t>
  </si>
  <si>
    <t>0.19042000</t>
  </si>
  <si>
    <t>0.19133000</t>
  </si>
  <si>
    <t>0.19035000</t>
  </si>
  <si>
    <t>0.18972000</t>
  </si>
  <si>
    <t>0.19286000</t>
  </si>
  <si>
    <t>0.19282000</t>
  </si>
  <si>
    <t>0.19338000</t>
  </si>
  <si>
    <t>0.19213000</t>
  </si>
  <si>
    <t>0.19345000</t>
  </si>
  <si>
    <t>0.19326000</t>
  </si>
  <si>
    <t>0.19278000</t>
  </si>
  <si>
    <t>0.19245000</t>
  </si>
  <si>
    <t>0.19197000</t>
  </si>
  <si>
    <t>0.19240000</t>
  </si>
  <si>
    <t>0.19331000</t>
  </si>
  <si>
    <t>0.19254000</t>
  </si>
  <si>
    <t>0.19235000</t>
  </si>
  <si>
    <t>0.19258000</t>
  </si>
  <si>
    <t>0.19314000</t>
  </si>
  <si>
    <t>0.19302000</t>
  </si>
  <si>
    <t>0.19312000</t>
  </si>
  <si>
    <t>0.19249000</t>
  </si>
  <si>
    <t>0.19204000</t>
  </si>
  <si>
    <t>0.19236000</t>
  </si>
  <si>
    <t>0.19170000</t>
  </si>
  <si>
    <t>0.19230000</t>
  </si>
  <si>
    <t>0.19264000</t>
  </si>
  <si>
    <t>0.19440000</t>
  </si>
  <si>
    <t>0.19491000</t>
  </si>
  <si>
    <t>0.19501000</t>
  </si>
  <si>
    <t>0.19505000</t>
  </si>
  <si>
    <t>0.19532000</t>
  </si>
  <si>
    <t>0.19479000</t>
  </si>
  <si>
    <t>0.19461000</t>
  </si>
  <si>
    <t>0.19437000</t>
  </si>
  <si>
    <t>0.19459000</t>
  </si>
  <si>
    <t>0.19637000</t>
  </si>
  <si>
    <t>0.19696000</t>
  </si>
  <si>
    <t>0.19666000</t>
  </si>
  <si>
    <t>0.19634000</t>
  </si>
  <si>
    <t>0.19626000</t>
  </si>
  <si>
    <t>0.19482000</t>
  </si>
  <si>
    <t>0.19468000</t>
  </si>
  <si>
    <t>0.19453000</t>
  </si>
  <si>
    <t>0.19498000</t>
  </si>
  <si>
    <t>0.19713000</t>
  </si>
  <si>
    <t>0.19687000</t>
  </si>
  <si>
    <t>0.19680000</t>
  </si>
  <si>
    <t>0.19689000</t>
  </si>
  <si>
    <t>0.19645000</t>
  </si>
  <si>
    <t>0.20181000</t>
  </si>
  <si>
    <t>0.20840000</t>
  </si>
  <si>
    <t>0.21216000</t>
  </si>
  <si>
    <t>0.21117000</t>
  </si>
  <si>
    <t>0.21445000</t>
  </si>
  <si>
    <t>0.21089000</t>
  </si>
  <si>
    <t>0.21265000</t>
  </si>
  <si>
    <t>0.21271000</t>
  </si>
  <si>
    <t>0.21808000</t>
  </si>
  <si>
    <t>0.21802000</t>
  </si>
  <si>
    <t>0.22310000</t>
  </si>
  <si>
    <t>0.22012000</t>
  </si>
  <si>
    <t>0.21954000</t>
  </si>
  <si>
    <t>0.21973000</t>
  </si>
  <si>
    <t>0.21435000</t>
  </si>
  <si>
    <t>0.21601000</t>
  </si>
  <si>
    <t>0.21756000</t>
  </si>
  <si>
    <t>0.21627000</t>
  </si>
  <si>
    <t>0.21492000</t>
  </si>
  <si>
    <t>0.21633000</t>
  </si>
  <si>
    <t>0.21486000</t>
  </si>
  <si>
    <t>0.21084000</t>
  </si>
  <si>
    <t>0.21029000</t>
  </si>
  <si>
    <t>0.20936000</t>
  </si>
  <si>
    <t>0.20816000</t>
  </si>
  <si>
    <t>0.21017000</t>
  </si>
  <si>
    <t>0.21179000</t>
  </si>
  <si>
    <t>0.21313000</t>
  </si>
  <si>
    <t>0.21617000</t>
  </si>
  <si>
    <t>0.21285000</t>
  </si>
  <si>
    <t>0.21334000</t>
  </si>
  <si>
    <t>0.21485000</t>
  </si>
  <si>
    <t>0.21310000</t>
  </si>
  <si>
    <t>0.21413000</t>
  </si>
  <si>
    <t>0.21217000</t>
  </si>
  <si>
    <t>0.21230000</t>
  </si>
  <si>
    <t>0.21169000</t>
  </si>
  <si>
    <t>0.21244000</t>
  </si>
  <si>
    <t>0.21218000</t>
  </si>
  <si>
    <t>0.21426000</t>
  </si>
  <si>
    <t>0.21249000</t>
  </si>
  <si>
    <t>0.21262000</t>
  </si>
  <si>
    <t>0.20700000</t>
  </si>
  <si>
    <t>0.20668000</t>
  </si>
  <si>
    <t>0.20644000</t>
  </si>
  <si>
    <t>0.20534000</t>
  </si>
  <si>
    <t>0.20537000</t>
  </si>
  <si>
    <t>0.20614000</t>
  </si>
  <si>
    <t>0.20781000</t>
  </si>
  <si>
    <t>0.20750000</t>
  </si>
  <si>
    <t>0.20682000</t>
  </si>
  <si>
    <t>0.20776000</t>
  </si>
  <si>
    <t>0.20795000</t>
  </si>
  <si>
    <t>0.20681000</t>
  </si>
  <si>
    <t>0.20684000</t>
  </si>
  <si>
    <t>0.20645000</t>
  </si>
  <si>
    <t>0.20589000</t>
  </si>
  <si>
    <t>0.20612000</t>
  </si>
  <si>
    <t>0.20372000</t>
  </si>
  <si>
    <t>0.20462000</t>
  </si>
  <si>
    <t>0.20368000</t>
  </si>
  <si>
    <t>0.20417000</t>
  </si>
  <si>
    <t>0.20452000</t>
  </si>
  <si>
    <t>0.20389000</t>
  </si>
  <si>
    <t>0.20433000</t>
  </si>
  <si>
    <t>0.20272000</t>
  </si>
  <si>
    <t>0.20163000</t>
  </si>
  <si>
    <t>0.20235000</t>
  </si>
  <si>
    <t>0.20427000</t>
  </si>
  <si>
    <t>0.20263000</t>
  </si>
  <si>
    <t>0.20199000</t>
  </si>
  <si>
    <t>0.20318000</t>
  </si>
  <si>
    <t>0.20375000</t>
  </si>
  <si>
    <t>0.20328000</t>
  </si>
  <si>
    <t>0.20196000</t>
  </si>
  <si>
    <t>0.20171000</t>
  </si>
  <si>
    <t>0.20214000</t>
  </si>
  <si>
    <t>0.20212000</t>
  </si>
  <si>
    <t>0.20119000</t>
  </si>
  <si>
    <t>0.20180000</t>
  </si>
  <si>
    <t>0.20202000</t>
  </si>
  <si>
    <t>0.20103000</t>
  </si>
  <si>
    <t>0.20170000</t>
  </si>
  <si>
    <t>0.20285000</t>
  </si>
  <si>
    <t>0.20530000</t>
  </si>
  <si>
    <t>0.20666000</t>
  </si>
  <si>
    <t>0.20660000</t>
  </si>
  <si>
    <t>0.20882000</t>
  </si>
  <si>
    <t>0.20847000</t>
  </si>
  <si>
    <t>0.20834000</t>
  </si>
  <si>
    <t>0.20769000</t>
  </si>
  <si>
    <t>0.20937000</t>
  </si>
  <si>
    <t>0.21026000</t>
  </si>
  <si>
    <t>0.20977000</t>
  </si>
  <si>
    <t>0.20932000</t>
  </si>
  <si>
    <t>0.21277000</t>
  </si>
  <si>
    <t>0.21204000</t>
  </si>
  <si>
    <t>0.21361000</t>
  </si>
  <si>
    <t>0.21202000</t>
  </si>
  <si>
    <t>0.21135000</t>
  </si>
  <si>
    <t>0.21049000</t>
  </si>
  <si>
    <t>0.21140000</t>
  </si>
  <si>
    <t>0.21045000</t>
  </si>
  <si>
    <t>0.21242000</t>
  </si>
  <si>
    <t>0.20997000</t>
  </si>
  <si>
    <t>0.20930000</t>
  </si>
  <si>
    <t>0.20989000</t>
  </si>
  <si>
    <t>0.21167000</t>
  </si>
  <si>
    <t>0.21036000</t>
  </si>
  <si>
    <t>0.21127000</t>
  </si>
  <si>
    <t>0.21746000</t>
  </si>
  <si>
    <t>0.21636000</t>
  </si>
  <si>
    <t>0.21771000</t>
  </si>
  <si>
    <t>0.21320000</t>
  </si>
  <si>
    <t>0.21388000</t>
  </si>
  <si>
    <t>0.21121000</t>
  </si>
  <si>
    <t>0.21275000</t>
  </si>
  <si>
    <t>0.21302000</t>
  </si>
  <si>
    <t>0.21319000</t>
  </si>
  <si>
    <t>0.21367000</t>
  </si>
  <si>
    <t>0.21424000</t>
  </si>
  <si>
    <t>0.21477000</t>
  </si>
  <si>
    <t>0.21516000</t>
  </si>
  <si>
    <t>0.21465000</t>
  </si>
  <si>
    <t>0.21353000</t>
  </si>
  <si>
    <t>0.21369000</t>
  </si>
  <si>
    <t>0.21580000</t>
  </si>
  <si>
    <t>0.21460000</t>
  </si>
  <si>
    <t>0.21542000</t>
  </si>
  <si>
    <t>0.21289000</t>
  </si>
  <si>
    <t>0.21288000</t>
  </si>
  <si>
    <t>0.21248000</t>
  </si>
  <si>
    <t>0.21392000</t>
  </si>
  <si>
    <t>0.21536000</t>
  </si>
  <si>
    <t>0.21335000</t>
  </si>
  <si>
    <t>0.21405000</t>
  </si>
  <si>
    <t>0.21164000</t>
  </si>
  <si>
    <t>0.21185000</t>
  </si>
  <si>
    <t>0.21236000</t>
  </si>
  <si>
    <t>0.21162000</t>
  </si>
  <si>
    <t>0.21046000</t>
  </si>
  <si>
    <t>0.21130000</t>
  </si>
  <si>
    <t>0.21201000</t>
  </si>
  <si>
    <t>0.21125000</t>
  </si>
  <si>
    <t>0.21151000</t>
  </si>
  <si>
    <t>0.21175000</t>
  </si>
  <si>
    <t>0.21133000</t>
  </si>
  <si>
    <t>0.21088000</t>
  </si>
  <si>
    <t>0.21039000</t>
  </si>
  <si>
    <t>0.21101000</t>
  </si>
  <si>
    <t>0.21107000</t>
  </si>
  <si>
    <t>0.21069000</t>
  </si>
  <si>
    <t>0.21232000</t>
  </si>
  <si>
    <t>0.21141000</t>
  </si>
  <si>
    <t>0.21134000</t>
  </si>
  <si>
    <t>0.21690000</t>
  </si>
  <si>
    <t>0.21708000</t>
  </si>
  <si>
    <t>0.21794000</t>
  </si>
  <si>
    <t>0.21658000</t>
  </si>
  <si>
    <t>0.21739000</t>
  </si>
  <si>
    <t>0.21754000</t>
  </si>
  <si>
    <t>0.21832000</t>
  </si>
  <si>
    <t>0.22158000</t>
  </si>
  <si>
    <t>0.22400000</t>
  </si>
  <si>
    <t>0.22574000</t>
  </si>
  <si>
    <t>0.22498000</t>
  </si>
  <si>
    <t>0.23827000</t>
  </si>
  <si>
    <t>0.23915000</t>
  </si>
  <si>
    <t>0.23651000</t>
  </si>
  <si>
    <t>0.23436000</t>
  </si>
  <si>
    <t>0.23406000</t>
  </si>
  <si>
    <t>0.23453000</t>
  </si>
  <si>
    <t>0.23455000</t>
  </si>
  <si>
    <t>0.24035000</t>
  </si>
  <si>
    <t>0.23809000</t>
  </si>
  <si>
    <t>0.23700000</t>
  </si>
  <si>
    <t>0.23475000</t>
  </si>
  <si>
    <t>0.22823000</t>
  </si>
  <si>
    <t>0.22904000</t>
  </si>
  <si>
    <t>0.23480000</t>
  </si>
  <si>
    <t>0.23201000</t>
  </si>
  <si>
    <t>0.23596000</t>
  </si>
  <si>
    <t>0.23922000</t>
  </si>
  <si>
    <t>0.23541000</t>
  </si>
  <si>
    <t>0.23662000</t>
  </si>
  <si>
    <t>0.24203000</t>
  </si>
  <si>
    <t>0.23775000</t>
  </si>
  <si>
    <t>0.23423000</t>
  </si>
  <si>
    <t>0.23470000</t>
  </si>
  <si>
    <t>0.23382000</t>
  </si>
  <si>
    <t>0.23515000</t>
  </si>
  <si>
    <t>0.23627000</t>
  </si>
  <si>
    <t>0.23691000</t>
  </si>
  <si>
    <t>0.23683000</t>
  </si>
  <si>
    <t>0.23367000</t>
  </si>
  <si>
    <t>0.23097000</t>
  </si>
  <si>
    <t>0.22402000</t>
  </si>
  <si>
    <t>0.22489000</t>
  </si>
  <si>
    <t>0.22609000</t>
  </si>
  <si>
    <t>0.22701000</t>
  </si>
  <si>
    <t>0.22745000</t>
  </si>
  <si>
    <t>0.22570000</t>
  </si>
  <si>
    <t>0.22605000</t>
  </si>
  <si>
    <t>0.22655000</t>
  </si>
  <si>
    <t>0.22781000</t>
  </si>
  <si>
    <t>0.22714000</t>
  </si>
  <si>
    <t>0.22779000</t>
  </si>
  <si>
    <t>0.22763000</t>
  </si>
  <si>
    <t>0.22621000</t>
  </si>
  <si>
    <t>0.22844000</t>
  </si>
  <si>
    <t>0.22894000</t>
  </si>
  <si>
    <t>0.22893000</t>
  </si>
  <si>
    <t>0.23020000</t>
  </si>
  <si>
    <t>0.22880000</t>
  </si>
  <si>
    <t>0.22884000</t>
  </si>
  <si>
    <t>0.22899000</t>
  </si>
  <si>
    <t>0.22735000</t>
  </si>
  <si>
    <t>0.23114000</t>
  </si>
  <si>
    <t>0.23243000</t>
  </si>
  <si>
    <t>0.23383000</t>
  </si>
  <si>
    <t>0.23529000</t>
  </si>
  <si>
    <t>0.23302000</t>
  </si>
  <si>
    <t>0.23490000</t>
  </si>
  <si>
    <t>0.23504000</t>
  </si>
  <si>
    <t>0.23632000</t>
  </si>
  <si>
    <t>0.23557000</t>
  </si>
  <si>
    <t>0.23462000</t>
  </si>
  <si>
    <t>0.23328000</t>
  </si>
  <si>
    <t>0.23141000</t>
  </si>
  <si>
    <t>0.23482000</t>
  </si>
  <si>
    <t>0.23539000</t>
  </si>
  <si>
    <t>0.23845000</t>
  </si>
  <si>
    <t>0.24220000</t>
  </si>
  <si>
    <t>0.23742000</t>
  </si>
  <si>
    <t>0.23708000</t>
  </si>
  <si>
    <t>0.24010000</t>
  </si>
  <si>
    <t>0.24114000</t>
  </si>
  <si>
    <t>0.24144000</t>
  </si>
  <si>
    <t>0.23968000</t>
  </si>
  <si>
    <t>0.23823000</t>
  </si>
  <si>
    <t>0.23483000</t>
  </si>
  <si>
    <t>0.23431000</t>
  </si>
  <si>
    <t>0.23501000</t>
  </si>
  <si>
    <t>0.23479000</t>
  </si>
  <si>
    <t>0.23542000</t>
  </si>
  <si>
    <t>0.23704000</t>
  </si>
  <si>
    <t>0.23663000</t>
  </si>
  <si>
    <t>0.23670000</t>
  </si>
  <si>
    <t>0.23851000</t>
  </si>
  <si>
    <t>0.24161000</t>
  </si>
  <si>
    <t>0.24671000</t>
  </si>
  <si>
    <t>0.24379000</t>
  </si>
  <si>
    <t>0.24227000</t>
  </si>
  <si>
    <t>0.24417000</t>
  </si>
  <si>
    <t>0.24494000</t>
  </si>
  <si>
    <t>0.24565000</t>
  </si>
  <si>
    <t>0.24679000</t>
  </si>
  <si>
    <t>0.24357000</t>
  </si>
  <si>
    <t>0.24510000</t>
  </si>
  <si>
    <t>0.24604000</t>
  </si>
  <si>
    <t>0.24490000</t>
  </si>
  <si>
    <t>0.24693000</t>
  </si>
  <si>
    <t>0.24815000</t>
  </si>
  <si>
    <t>0.24756000</t>
  </si>
  <si>
    <t>0.24845000</t>
  </si>
  <si>
    <t>0.24784000</t>
  </si>
  <si>
    <t>0.23358000</t>
  </si>
  <si>
    <t>0.23163000</t>
  </si>
  <si>
    <t>0.23273000</t>
  </si>
  <si>
    <t>0.23334000</t>
  </si>
  <si>
    <t>0.23365000</t>
  </si>
  <si>
    <t>0.23307000</t>
  </si>
  <si>
    <t>0.23311000</t>
  </si>
  <si>
    <t>0.23387000</t>
  </si>
  <si>
    <t>0.23400000</t>
  </si>
  <si>
    <t>0.23554000</t>
  </si>
  <si>
    <t>0.23335000</t>
  </si>
  <si>
    <t>0.23199000</t>
  </si>
  <si>
    <t>0.23159000</t>
  </si>
  <si>
    <t>0.23265000</t>
  </si>
  <si>
    <t>0.23198000</t>
  </si>
  <si>
    <t>0.23259000</t>
  </si>
  <si>
    <t>0.23319000</t>
  </si>
  <si>
    <t>0.23326000</t>
  </si>
  <si>
    <t>0.23172000</t>
  </si>
  <si>
    <t>0.23161000</t>
  </si>
  <si>
    <t>0.23166000</t>
  </si>
  <si>
    <t>0.22916000</t>
  </si>
  <si>
    <t>0.22739000</t>
  </si>
  <si>
    <t>0.22888000</t>
  </si>
  <si>
    <t>0.23240000</t>
  </si>
  <si>
    <t>0.23258000</t>
  </si>
  <si>
    <t>0.23230000</t>
  </si>
  <si>
    <t>0.23303000</t>
  </si>
  <si>
    <t>0.23355000</t>
  </si>
  <si>
    <t>0.23438000</t>
  </si>
  <si>
    <t>0.23498000</t>
  </si>
  <si>
    <t>0.23314000</t>
  </si>
  <si>
    <t>0.23246000</t>
  </si>
  <si>
    <t>0.23838000</t>
  </si>
  <si>
    <t>0.23892000</t>
  </si>
  <si>
    <t>0.23710000</t>
  </si>
  <si>
    <t>0.23674000</t>
  </si>
  <si>
    <t>0.23495000</t>
  </si>
  <si>
    <t>0.23715000</t>
  </si>
  <si>
    <t>0.23550000</t>
  </si>
  <si>
    <t>0.23695000</t>
  </si>
  <si>
    <t>0.23666000</t>
  </si>
  <si>
    <t>0.23737000</t>
  </si>
  <si>
    <t>0.23894000</t>
  </si>
  <si>
    <t>0.23709000</t>
  </si>
  <si>
    <t>0.23661000</t>
  </si>
  <si>
    <t>0.23503000</t>
  </si>
  <si>
    <t>0.23481000</t>
  </si>
  <si>
    <t>0.23167000</t>
  </si>
  <si>
    <t>0.23790000</t>
  </si>
  <si>
    <t>0.23738000</t>
  </si>
  <si>
    <t>0.23805000</t>
  </si>
  <si>
    <t>0.23713000</t>
  </si>
  <si>
    <t>0.23589000</t>
  </si>
  <si>
    <t>0.23608000</t>
  </si>
  <si>
    <t>0.23656000</t>
  </si>
  <si>
    <t>0.23835000</t>
  </si>
  <si>
    <t>0.23551000</t>
  </si>
  <si>
    <t>0.23602000</t>
  </si>
  <si>
    <t>0.23547000</t>
  </si>
  <si>
    <t>0.23552000</t>
  </si>
  <si>
    <t>0.23658000</t>
  </si>
  <si>
    <t>0.23603000</t>
  </si>
  <si>
    <t>0.23591000</t>
  </si>
  <si>
    <t>0.23580000</t>
  </si>
  <si>
    <t>0.23733000</t>
  </si>
  <si>
    <t>0.23560000</t>
  </si>
  <si>
    <t>0.23208000</t>
  </si>
  <si>
    <t>0.23276000</t>
  </si>
  <si>
    <t>0.23200000</t>
  </si>
  <si>
    <t>0.23131000</t>
  </si>
  <si>
    <t>0.23094000</t>
  </si>
  <si>
    <t>0.22970000</t>
  </si>
  <si>
    <t>0.23156000</t>
  </si>
  <si>
    <t>0.22694000</t>
  </si>
  <si>
    <t>0.22773000</t>
  </si>
  <si>
    <t>0.22767000</t>
  </si>
  <si>
    <t>0.22573000</t>
  </si>
  <si>
    <t>0.22688000</t>
  </si>
  <si>
    <t>0.22562000</t>
  </si>
  <si>
    <t>0.22323000</t>
  </si>
  <si>
    <t>0.22192000</t>
  </si>
  <si>
    <t>0.22255000</t>
  </si>
  <si>
    <t>0.22556000</t>
  </si>
  <si>
    <t>0.22644000</t>
  </si>
  <si>
    <t>0.22299000</t>
  </si>
  <si>
    <t>0.22264000</t>
  </si>
  <si>
    <t>0.22065000</t>
  </si>
  <si>
    <t>0.21475000</t>
  </si>
  <si>
    <t>0.22355000</t>
  </si>
  <si>
    <t>0.22499000</t>
  </si>
  <si>
    <t>0.22440000</t>
  </si>
  <si>
    <t>0.22367000</t>
  </si>
  <si>
    <t>0.22233000</t>
  </si>
  <si>
    <t>0.22231000</t>
  </si>
  <si>
    <t>0.22343000</t>
  </si>
  <si>
    <t>0.22234000</t>
  </si>
  <si>
    <t>0.22219000</t>
  </si>
  <si>
    <t>0.21774000</t>
  </si>
  <si>
    <t>0.21811000</t>
  </si>
  <si>
    <t>0.21843000</t>
  </si>
  <si>
    <t>0.22147000</t>
  </si>
  <si>
    <t>0.21822000</t>
  </si>
  <si>
    <t>0.21819000</t>
  </si>
  <si>
    <t>0.21959000</t>
  </si>
  <si>
    <t>0.22092000</t>
  </si>
  <si>
    <t>0.21921000</t>
  </si>
  <si>
    <t>0.22051000</t>
  </si>
  <si>
    <t>0.22026000</t>
  </si>
  <si>
    <t>0.22105000</t>
  </si>
  <si>
    <t>0.22038000</t>
  </si>
  <si>
    <t>0.21971000</t>
  </si>
  <si>
    <t>0.22153000</t>
  </si>
  <si>
    <t>0.22086000</t>
  </si>
  <si>
    <t>0.22130000</t>
  </si>
  <si>
    <t>0.22057000</t>
  </si>
  <si>
    <t>0.22243000</t>
  </si>
  <si>
    <t>0.22253000</t>
  </si>
  <si>
    <t>0.22296000</t>
  </si>
  <si>
    <t>0.22361000</t>
  </si>
  <si>
    <t>0.22362000</t>
  </si>
  <si>
    <t>0.22379000</t>
  </si>
  <si>
    <t>0.22308000</t>
  </si>
  <si>
    <t>0.22466000</t>
  </si>
  <si>
    <t>0.22712000</t>
  </si>
  <si>
    <t>0.22691000</t>
  </si>
  <si>
    <t>0.22639000</t>
  </si>
  <si>
    <t>0.22634000</t>
  </si>
  <si>
    <t>0.22786000</t>
  </si>
  <si>
    <t>0.23121000</t>
  </si>
  <si>
    <t>0.23095000</t>
  </si>
  <si>
    <t>0.23050000</t>
  </si>
  <si>
    <t>0.22998000</t>
  </si>
  <si>
    <t>0.22898000</t>
  </si>
  <si>
    <t>0.22850000</t>
  </si>
  <si>
    <t>0.22870000</t>
  </si>
  <si>
    <t>0.22783000</t>
  </si>
  <si>
    <t>0.22746000</t>
  </si>
  <si>
    <t>0.23029000</t>
  </si>
  <si>
    <t>0.23109000</t>
  </si>
  <si>
    <t>0.23059000</t>
  </si>
  <si>
    <t>0.23180000</t>
  </si>
  <si>
    <t>0.23205000</t>
  </si>
  <si>
    <t>0.23173000</t>
  </si>
  <si>
    <t>0.23107000</t>
  </si>
  <si>
    <t>0.23324000</t>
  </si>
  <si>
    <t>0.23368000</t>
  </si>
  <si>
    <t>0.23340000</t>
  </si>
  <si>
    <t>0.23100000</t>
  </si>
  <si>
    <t>0.23078000</t>
  </si>
  <si>
    <t>0.23389000</t>
  </si>
  <si>
    <t>0.23385000</t>
  </si>
  <si>
    <t>0.23301000</t>
  </si>
  <si>
    <t>0.23209000</t>
  </si>
  <si>
    <t>0.23373000</t>
  </si>
  <si>
    <t>0.23370000</t>
  </si>
  <si>
    <t>0.23304000</t>
  </si>
  <si>
    <t>0.23330000</t>
  </si>
  <si>
    <t>0.23381000</t>
  </si>
  <si>
    <t>0.23476000</t>
  </si>
  <si>
    <t>0.23348000</t>
  </si>
  <si>
    <t>0.23386000</t>
  </si>
  <si>
    <t>0.23600000</t>
  </si>
  <si>
    <t>0.23694000</t>
  </si>
  <si>
    <t>0.23568000</t>
  </si>
  <si>
    <t>0.23703000</t>
  </si>
  <si>
    <t>0.23905000</t>
  </si>
  <si>
    <t>0.23822000</t>
  </si>
  <si>
    <t>0.23913000</t>
  </si>
  <si>
    <t>0.23907000</t>
  </si>
  <si>
    <t>0.24021000</t>
  </si>
  <si>
    <t>0.23970000</t>
  </si>
  <si>
    <t>0.24084000</t>
  </si>
  <si>
    <t>0.24097000</t>
  </si>
  <si>
    <t>0.23729000</t>
  </si>
  <si>
    <t>0.23748000</t>
  </si>
  <si>
    <t>0.23724000</t>
  </si>
  <si>
    <t>0.23673000</t>
  </si>
  <si>
    <t>0.23732000</t>
  </si>
  <si>
    <t>0.23764000</t>
  </si>
  <si>
    <t>0.23750000</t>
  </si>
  <si>
    <t>0.23538000</t>
  </si>
  <si>
    <t>0.23312000</t>
  </si>
  <si>
    <t>0.23263000</t>
  </si>
  <si>
    <t>0.23353000</t>
  </si>
  <si>
    <t>0.23414000</t>
  </si>
  <si>
    <t>0.23725000</t>
  </si>
  <si>
    <t>0.23644000</t>
  </si>
  <si>
    <t>0.23749000</t>
  </si>
  <si>
    <t>0.23549000</t>
  </si>
  <si>
    <t>0.23562000</t>
  </si>
  <si>
    <t>0.23801000</t>
  </si>
  <si>
    <t>0.23849000</t>
  </si>
  <si>
    <t>0.23786000</t>
  </si>
  <si>
    <t>0.23866000</t>
  </si>
  <si>
    <t>0.24038000</t>
  </si>
  <si>
    <t>0.24438000</t>
  </si>
  <si>
    <t>0.24430000</t>
  </si>
  <si>
    <t>0.24251000</t>
  </si>
  <si>
    <t>0.24259000</t>
  </si>
  <si>
    <t>0.24235000</t>
  </si>
  <si>
    <t>0.24145000</t>
  </si>
  <si>
    <t>0.24219000</t>
  </si>
  <si>
    <t>0.24072000</t>
  </si>
  <si>
    <t>0.24022000</t>
  </si>
  <si>
    <t>0.23810000</t>
  </si>
  <si>
    <t>0.23660000</t>
  </si>
  <si>
    <t>0.23622000</t>
  </si>
  <si>
    <t>0.23697000</t>
  </si>
  <si>
    <t>0.23984000</t>
  </si>
  <si>
    <t>0.23752000</t>
  </si>
  <si>
    <t>0.23793000</t>
  </si>
  <si>
    <t>0.23895000</t>
  </si>
  <si>
    <t>0.23926000</t>
  </si>
  <si>
    <t>0.24267000</t>
  </si>
  <si>
    <t>0.24250000</t>
  </si>
  <si>
    <t>0.24174000</t>
  </si>
  <si>
    <t>0.24087000</t>
  </si>
  <si>
    <t>0.24012000</t>
  </si>
  <si>
    <t>0.24094000</t>
  </si>
  <si>
    <t>0.24003000</t>
  </si>
  <si>
    <t>0.23981000</t>
  </si>
  <si>
    <t>0.24039000</t>
  </si>
  <si>
    <t>0.23817000</t>
  </si>
  <si>
    <t>0.23989000</t>
  </si>
  <si>
    <t>0.23938000</t>
  </si>
  <si>
    <t>0.23884000</t>
  </si>
  <si>
    <t>0.24058000</t>
  </si>
  <si>
    <t>0.24180000</t>
  </si>
  <si>
    <t>0.24171000</t>
  </si>
  <si>
    <t>0.24146000</t>
  </si>
  <si>
    <t>0.23882000</t>
  </si>
  <si>
    <t>0.23890000</t>
  </si>
  <si>
    <t>0.23744000</t>
  </si>
  <si>
    <t>0.24068000</t>
  </si>
  <si>
    <t>0.24199000</t>
  </si>
  <si>
    <t>0.24181000</t>
  </si>
  <si>
    <t>0.24759000</t>
  </si>
  <si>
    <t>0.25047000</t>
  </si>
  <si>
    <t>0.25485000</t>
  </si>
  <si>
    <t>0.25709000</t>
  </si>
  <si>
    <t>0.25454000</t>
  </si>
  <si>
    <t>0.25357000</t>
  </si>
  <si>
    <t>0.25666000</t>
  </si>
  <si>
    <t>0.25458000</t>
  </si>
  <si>
    <t>0.25130000</t>
  </si>
  <si>
    <t>0.25210000</t>
  </si>
  <si>
    <t>0.25411000</t>
  </si>
  <si>
    <t>0.25116000</t>
  </si>
  <si>
    <t>0.24953000</t>
  </si>
  <si>
    <t>0.25177000</t>
  </si>
  <si>
    <t>0.25118000</t>
  </si>
  <si>
    <t>0.25188000</t>
  </si>
  <si>
    <t>0.24738000</t>
  </si>
  <si>
    <t>0.24789000</t>
  </si>
  <si>
    <t>0.24945000</t>
  </si>
  <si>
    <t>0.25030000</t>
  </si>
  <si>
    <t>0.25055000</t>
  </si>
  <si>
    <t>0.25171000</t>
  </si>
  <si>
    <t>0.25323000</t>
  </si>
  <si>
    <t>0.25220000</t>
  </si>
  <si>
    <t>0.25218000</t>
  </si>
  <si>
    <t>0.25014000</t>
  </si>
  <si>
    <t>0.24991000</t>
  </si>
  <si>
    <t>0.25060000</t>
  </si>
  <si>
    <t>0.26779000</t>
  </si>
  <si>
    <t>0.26493000</t>
  </si>
  <si>
    <t>0.26420000</t>
  </si>
  <si>
    <t>0.26566000</t>
  </si>
  <si>
    <t>0.26580000</t>
  </si>
  <si>
    <t>0.26506000</t>
  </si>
  <si>
    <t>0.26742000</t>
  </si>
  <si>
    <t>0.27457000</t>
  </si>
  <si>
    <t>0.27957000</t>
  </si>
  <si>
    <t>0.28065000</t>
  </si>
  <si>
    <t>0.27849000</t>
  </si>
  <si>
    <t>0.27903000</t>
  </si>
  <si>
    <t>0.27939000</t>
  </si>
  <si>
    <t>0.27373000</t>
  </si>
  <si>
    <t>0.27644000</t>
  </si>
  <si>
    <t>0.27686000</t>
  </si>
  <si>
    <t>0.27660000</t>
  </si>
  <si>
    <t>0.27838000</t>
  </si>
  <si>
    <t>0.27825000</t>
  </si>
  <si>
    <t>0.27651000</t>
  </si>
  <si>
    <t>0.27681000</t>
  </si>
  <si>
    <t>0.27398000</t>
  </si>
  <si>
    <t>0.27531000</t>
  </si>
  <si>
    <t>0.28286000</t>
  </si>
  <si>
    <t>0.28079000</t>
  </si>
  <si>
    <t>0.28137000</t>
  </si>
  <si>
    <t>0.28290000</t>
  </si>
  <si>
    <t>0.28154000</t>
  </si>
  <si>
    <t>0.28112000</t>
  </si>
  <si>
    <t>0.27535000</t>
  </si>
  <si>
    <t>0.28038000</t>
  </si>
  <si>
    <t>0.27926000</t>
  </si>
  <si>
    <t>0.28397000</t>
  </si>
  <si>
    <t>0.28242000</t>
  </si>
  <si>
    <t>0.28239000</t>
  </si>
  <si>
    <t>0.28325000</t>
  </si>
  <si>
    <t>0.28093000</t>
  </si>
  <si>
    <t>0.28498000</t>
  </si>
  <si>
    <t>0.28575000</t>
  </si>
  <si>
    <t>0.28505000</t>
  </si>
  <si>
    <t>0.28263000</t>
  </si>
  <si>
    <t>0.28096000</t>
  </si>
  <si>
    <t>0.28358000</t>
  </si>
  <si>
    <t>0.28375000</t>
  </si>
  <si>
    <t>0.28190000</t>
  </si>
  <si>
    <t>0.27936000</t>
  </si>
  <si>
    <t>0.27981000</t>
  </si>
  <si>
    <t>0.27956000</t>
  </si>
  <si>
    <t>0.27787000</t>
  </si>
  <si>
    <t>0.27885000</t>
  </si>
  <si>
    <t>0.27545000</t>
  </si>
  <si>
    <t>0.27523000</t>
  </si>
  <si>
    <t>0.27377000</t>
  </si>
  <si>
    <t>0.27947000</t>
  </si>
  <si>
    <t>0.27818000</t>
  </si>
  <si>
    <t>0.27652000</t>
  </si>
  <si>
    <t>0.27755000</t>
  </si>
  <si>
    <t>0.27864000</t>
  </si>
  <si>
    <t>0.27803000</t>
  </si>
  <si>
    <t>0.27731000</t>
  </si>
  <si>
    <t>0.28008000</t>
  </si>
  <si>
    <t>0.28054000</t>
  </si>
  <si>
    <t>0.28353000</t>
  </si>
  <si>
    <t>0.28565000</t>
  </si>
  <si>
    <t>0.28294000</t>
  </si>
  <si>
    <t>0.28109000</t>
  </si>
  <si>
    <t>0.28360000</t>
  </si>
  <si>
    <t>0.28225000</t>
  </si>
  <si>
    <t>0.27995000</t>
  </si>
  <si>
    <t>0.28124000</t>
  </si>
  <si>
    <t>0.28150000</t>
  </si>
  <si>
    <t>0.28070000</t>
  </si>
  <si>
    <t>0.28255000</t>
  </si>
  <si>
    <t>0.27902000</t>
  </si>
  <si>
    <t>0.27322000</t>
  </si>
  <si>
    <t>0.27236000</t>
  </si>
  <si>
    <t>0.27072000</t>
  </si>
  <si>
    <t>0.27222000</t>
  </si>
  <si>
    <t>0.27132000</t>
  </si>
  <si>
    <t>0.27230000</t>
  </si>
  <si>
    <t>0.27434000</t>
  </si>
  <si>
    <t>0.27308000</t>
  </si>
  <si>
    <t>0.27397000</t>
  </si>
  <si>
    <t>0.27415000</t>
  </si>
  <si>
    <t>0.27342000</t>
  </si>
  <si>
    <t>0.27093000</t>
  </si>
  <si>
    <t>0.26802000</t>
  </si>
  <si>
    <t>0.26873000</t>
  </si>
  <si>
    <t>0.27007000</t>
  </si>
  <si>
    <t>0.26921000</t>
  </si>
  <si>
    <t>0.27195000</t>
  </si>
  <si>
    <t>0.27306000</t>
  </si>
  <si>
    <t>0.27246000</t>
  </si>
  <si>
    <t>0.27750000</t>
  </si>
  <si>
    <t>0.28101000</t>
  </si>
  <si>
    <t>0.28077000</t>
  </si>
  <si>
    <t>0.28168000</t>
  </si>
  <si>
    <t>0.28092000</t>
  </si>
  <si>
    <t>0.28528000</t>
  </si>
  <si>
    <t>0.28476000</t>
  </si>
  <si>
    <t>0.28609000</t>
  </si>
  <si>
    <t>0.28713000</t>
  </si>
  <si>
    <t>0.28918000</t>
  </si>
  <si>
    <t>0.28877000</t>
  </si>
  <si>
    <t>0.28828000</t>
  </si>
  <si>
    <t>0.29890000</t>
  </si>
  <si>
    <t>0.29879000</t>
  </si>
  <si>
    <t>0.29499000</t>
  </si>
  <si>
    <t>0.29949000</t>
  </si>
  <si>
    <t>0.30527000</t>
  </si>
  <si>
    <t>0.30258000</t>
  </si>
  <si>
    <t>0.30427000</t>
  </si>
  <si>
    <t>0.32593000</t>
  </si>
  <si>
    <t>0.32264000</t>
  </si>
  <si>
    <t>0.32884000</t>
  </si>
  <si>
    <t>0.32743000</t>
  </si>
  <si>
    <t>0.31643000</t>
  </si>
  <si>
    <t>0.31411000</t>
  </si>
  <si>
    <t>0.31024000</t>
  </si>
  <si>
    <t>0.32623000</t>
  </si>
  <si>
    <t>0.32823000</t>
  </si>
  <si>
    <t>0.32336000</t>
  </si>
  <si>
    <t>0.32930000</t>
  </si>
  <si>
    <t>0.32946000</t>
  </si>
  <si>
    <t>0.32746000</t>
  </si>
  <si>
    <t>0.32571000</t>
  </si>
  <si>
    <t>0.32287000</t>
  </si>
  <si>
    <t>0.31771000</t>
  </si>
  <si>
    <t>0.32524000</t>
  </si>
  <si>
    <t>0.32784000</t>
  </si>
  <si>
    <t>0.32829000</t>
  </si>
  <si>
    <t>0.32870000</t>
  </si>
  <si>
    <t>0.32993000</t>
  </si>
  <si>
    <t>0.33492000</t>
  </si>
  <si>
    <t>0.33766000</t>
  </si>
  <si>
    <t>0.33443000</t>
  </si>
  <si>
    <t>0.33558000</t>
  </si>
  <si>
    <t>0.33797000</t>
  </si>
  <si>
    <t>0.33608000</t>
  </si>
  <si>
    <t>0.33513000</t>
  </si>
  <si>
    <t>0.33783000</t>
  </si>
  <si>
    <t>0.33249000</t>
  </si>
  <si>
    <t>0.33432000</t>
  </si>
  <si>
    <t>0.33168000</t>
  </si>
  <si>
    <t>0.33668000</t>
  </si>
  <si>
    <t>0.33488000</t>
  </si>
  <si>
    <t>0.33401000</t>
  </si>
  <si>
    <t>0.32212000</t>
  </si>
  <si>
    <t>0.29733000</t>
  </si>
  <si>
    <t>0.31764000</t>
  </si>
  <si>
    <t>0.31519000</t>
  </si>
  <si>
    <t>0.31282000</t>
  </si>
  <si>
    <t>0.31156000</t>
  </si>
  <si>
    <t>0.30567000</t>
  </si>
  <si>
    <t>0.30502000</t>
  </si>
  <si>
    <t>0.29526000</t>
  </si>
  <si>
    <t>0.27693000</t>
  </si>
  <si>
    <t>0.28329000</t>
  </si>
  <si>
    <t>0.28407000</t>
  </si>
  <si>
    <t>0.29050000</t>
  </si>
  <si>
    <t>0.28771000</t>
  </si>
  <si>
    <t>0.28529000</t>
  </si>
  <si>
    <t>0.28069000</t>
  </si>
  <si>
    <t>0.27666000</t>
  </si>
  <si>
    <t>0.28120000</t>
  </si>
  <si>
    <t>0.27908000</t>
  </si>
  <si>
    <t>0.27678000</t>
  </si>
  <si>
    <t>0.27554000</t>
  </si>
  <si>
    <t>0.27701000</t>
  </si>
  <si>
    <t>0.28162000</t>
  </si>
  <si>
    <t>0.28639000</t>
  </si>
  <si>
    <t>0.28301000</t>
  </si>
  <si>
    <t>0.28261000</t>
  </si>
  <si>
    <t>0.28410000</t>
  </si>
  <si>
    <t>0.28289000</t>
  </si>
  <si>
    <t>0.28278000</t>
  </si>
  <si>
    <t>0.28331000</t>
  </si>
  <si>
    <t>0.29202000</t>
  </si>
  <si>
    <t>0.28998000</t>
  </si>
  <si>
    <t>0.29185000</t>
  </si>
  <si>
    <t>0.28931000</t>
  </si>
  <si>
    <t>0.28730000</t>
  </si>
  <si>
    <t>0.28044000</t>
  </si>
  <si>
    <t>0.28420000</t>
  </si>
  <si>
    <t>0.29536000</t>
  </si>
  <si>
    <t>0.29493000</t>
  </si>
  <si>
    <t>0.29826000</t>
  </si>
  <si>
    <t>0.29282000</t>
  </si>
  <si>
    <t>0.29676000</t>
  </si>
  <si>
    <t>0.29697000</t>
  </si>
  <si>
    <t>0.29284000</t>
  </si>
  <si>
    <t>0.29252000</t>
  </si>
  <si>
    <t>0.29570000</t>
  </si>
  <si>
    <t>0.28015000</t>
  </si>
  <si>
    <t>0.27799000</t>
  </si>
  <si>
    <t>0.27726000</t>
  </si>
  <si>
    <t>0.27841000</t>
  </si>
  <si>
    <t>0.27673000</t>
  </si>
  <si>
    <t>0.27070000</t>
  </si>
  <si>
    <t>0.27140000</t>
  </si>
  <si>
    <t>0.26820000</t>
  </si>
  <si>
    <t>0.26662000</t>
  </si>
  <si>
    <t>0.27173000</t>
  </si>
  <si>
    <t>0.27185000</t>
  </si>
  <si>
    <t>0.26782000</t>
  </si>
  <si>
    <t>0.26920000</t>
  </si>
  <si>
    <t>0.27094000</t>
  </si>
  <si>
    <t>0.27647000</t>
  </si>
  <si>
    <t>0.27520000</t>
  </si>
  <si>
    <t>0.27455000</t>
  </si>
  <si>
    <t>0.27366000</t>
  </si>
  <si>
    <t>0.27405000</t>
  </si>
  <si>
    <t>0.27759000</t>
  </si>
  <si>
    <t>0.27617000</t>
  </si>
  <si>
    <t>0.27449000</t>
  </si>
  <si>
    <t>0.27635000</t>
  </si>
  <si>
    <t>0.27371000</t>
  </si>
  <si>
    <t>0.27263000</t>
  </si>
  <si>
    <t>0.27487000</t>
  </si>
  <si>
    <t>0.27212000</t>
  </si>
  <si>
    <t>0.27218000</t>
  </si>
  <si>
    <t>0.27146000</t>
  </si>
  <si>
    <t>0.27133000</t>
  </si>
  <si>
    <t>0.27276000</t>
  </si>
  <si>
    <t>0.27192000</t>
  </si>
  <si>
    <t>0.27481000</t>
  </si>
  <si>
    <t>0.27662000</t>
  </si>
  <si>
    <t>0.27426000</t>
  </si>
  <si>
    <t>0.27435000</t>
  </si>
  <si>
    <t>0.27645000</t>
  </si>
  <si>
    <t>0.27524000</t>
  </si>
  <si>
    <t>0.27649000</t>
  </si>
  <si>
    <t>0.27816000</t>
  </si>
  <si>
    <t>0.27920000</t>
  </si>
  <si>
    <t>0.28143000</t>
  </si>
  <si>
    <t>0.28275000</t>
  </si>
  <si>
    <t>0.28053000</t>
  </si>
  <si>
    <t>0.28238000</t>
  </si>
  <si>
    <t>0.28020000</t>
  </si>
  <si>
    <t>0.28083000</t>
  </si>
  <si>
    <t>0.28153000</t>
  </si>
  <si>
    <t>0.28104000</t>
  </si>
  <si>
    <t>0.28043000</t>
  </si>
  <si>
    <t>0.28050000</t>
  </si>
  <si>
    <t>0.28298000</t>
  </si>
  <si>
    <t>0.28246000</t>
  </si>
  <si>
    <t>0.27367000</t>
  </si>
  <si>
    <t>0.27372000</t>
  </si>
  <si>
    <t>0.27433000</t>
  </si>
  <si>
    <t>0.27350000</t>
  </si>
  <si>
    <t>0.27419000</t>
  </si>
  <si>
    <t>0.27547000</t>
  </si>
  <si>
    <t>0.27227000</t>
  </si>
  <si>
    <t>0.26765000</t>
  </si>
  <si>
    <t>0.26799000</t>
  </si>
  <si>
    <t>0.26671000</t>
  </si>
  <si>
    <t>0.26624000</t>
  </si>
  <si>
    <t>0.27030000</t>
  </si>
  <si>
    <t>0.26841000</t>
  </si>
  <si>
    <t>0.26476000</t>
  </si>
  <si>
    <t>0.26330000</t>
  </si>
  <si>
    <t>0.26684000</t>
  </si>
  <si>
    <t>0.26613000</t>
  </si>
  <si>
    <t>0.26455000</t>
  </si>
  <si>
    <t>0.25904000</t>
  </si>
  <si>
    <t>0.25797000</t>
  </si>
  <si>
    <t>0.25400000</t>
  </si>
  <si>
    <t>0.25624000</t>
  </si>
  <si>
    <t>0.25527000</t>
  </si>
  <si>
    <t>0.25396000</t>
  </si>
  <si>
    <t>0.25612000</t>
  </si>
  <si>
    <t>0.25699000</t>
  </si>
  <si>
    <t>0.24155000</t>
  </si>
  <si>
    <t>0.24176000</t>
  </si>
  <si>
    <t>0.24168000</t>
  </si>
  <si>
    <t>0.24381000</t>
  </si>
  <si>
    <t>0.24444000</t>
  </si>
  <si>
    <t>0.24502000</t>
  </si>
  <si>
    <t>0.24056000</t>
  </si>
  <si>
    <t>0.24172000</t>
  </si>
  <si>
    <t>0.23872000</t>
  </si>
  <si>
    <t>0.24159000</t>
  </si>
  <si>
    <t>0.23979000</t>
  </si>
  <si>
    <t>0.24433000</t>
  </si>
  <si>
    <t>0.23914000</t>
  </si>
  <si>
    <t>0.23625000</t>
  </si>
  <si>
    <t>0.23420000</t>
  </si>
  <si>
    <t>0.23013000</t>
  </si>
  <si>
    <t>0.23583000</t>
  </si>
  <si>
    <t>0.23122000</t>
  </si>
  <si>
    <t>0.22917000</t>
  </si>
  <si>
    <t>0.22905000</t>
  </si>
  <si>
    <t>0.23008000</t>
  </si>
  <si>
    <t>0.23036000</t>
  </si>
  <si>
    <t>0.23281000</t>
  </si>
  <si>
    <t>0.23457000</t>
  </si>
  <si>
    <t>0.23636000</t>
  </si>
  <si>
    <t>0.23410000</t>
  </si>
  <si>
    <t>0.23677000</t>
  </si>
  <si>
    <t>0.23639000</t>
  </si>
  <si>
    <t>0.23688000</t>
  </si>
  <si>
    <t>0.23904000</t>
  </si>
  <si>
    <t>0.24136000</t>
  </si>
  <si>
    <t>0.24594000</t>
  </si>
  <si>
    <t>0.24589000</t>
  </si>
  <si>
    <t>0.24380000</t>
  </si>
  <si>
    <t>0.24265000</t>
  </si>
  <si>
    <t>0.24002000</t>
  </si>
  <si>
    <t>0.23854000</t>
  </si>
  <si>
    <t>0.24179000</t>
  </si>
  <si>
    <t>0.24350000</t>
  </si>
  <si>
    <t>0.24045000</t>
  </si>
  <si>
    <t>0.23952000</t>
  </si>
  <si>
    <t>0.23437000</t>
  </si>
  <si>
    <t>0.23403000</t>
  </si>
  <si>
    <t>0.23093000</t>
  </si>
  <si>
    <t>0.23339000</t>
  </si>
  <si>
    <t>0.23264000</t>
  </si>
  <si>
    <t>0.23570000</t>
  </si>
  <si>
    <t>0.23635000</t>
  </si>
  <si>
    <t>0.23484000</t>
  </si>
  <si>
    <t>0.23371000</t>
  </si>
  <si>
    <t>0.23206000</t>
  </si>
  <si>
    <t>0.23372000</t>
  </si>
  <si>
    <t>0.23594000</t>
  </si>
  <si>
    <t>0.23879000</t>
  </si>
  <si>
    <t>0.23899000</t>
  </si>
  <si>
    <t>0.23523000</t>
  </si>
  <si>
    <t>0.23390000</t>
  </si>
  <si>
    <t>0.23687000</t>
  </si>
  <si>
    <t>0.23488000</t>
  </si>
  <si>
    <t>0.23416000</t>
  </si>
  <si>
    <t>0.23443000</t>
  </si>
  <si>
    <t>0.23268000</t>
  </si>
  <si>
    <t>0.23537000</t>
  </si>
  <si>
    <t>0.23516000</t>
  </si>
  <si>
    <t>0.23497000</t>
  </si>
  <si>
    <t>0.23448000</t>
  </si>
  <si>
    <t>0.23412000</t>
  </si>
  <si>
    <t>0.23404000</t>
  </si>
  <si>
    <t>0.22897000</t>
  </si>
  <si>
    <t>0.22972000</t>
  </si>
  <si>
    <t>0.23377000</t>
  </si>
  <si>
    <t>0.23341000</t>
  </si>
  <si>
    <t>0.23336000</t>
  </si>
  <si>
    <t>0.23290000</t>
  </si>
  <si>
    <t>0.23106000</t>
  </si>
  <si>
    <t>0.23105000</t>
  </si>
  <si>
    <t>0.23096000</t>
  </si>
  <si>
    <t>0.23419000</t>
  </si>
  <si>
    <t>0.23271000</t>
  </si>
  <si>
    <t>0.23293000</t>
  </si>
  <si>
    <t>0.23169000</t>
  </si>
  <si>
    <t>0.23171000</t>
  </si>
  <si>
    <t>0.22901000</t>
  </si>
  <si>
    <t>0.22526000</t>
  </si>
  <si>
    <t>0.22575000</t>
  </si>
  <si>
    <t>0.22560000</t>
  </si>
  <si>
    <t>0.22829000</t>
  </si>
  <si>
    <t>0.22699000</t>
  </si>
  <si>
    <t>0.22806000</t>
  </si>
  <si>
    <t>0.22817000</t>
  </si>
  <si>
    <t>0.22953000</t>
  </si>
  <si>
    <t>0.22977000</t>
  </si>
  <si>
    <t>0.23035000</t>
  </si>
  <si>
    <t>0.23051000</t>
  </si>
  <si>
    <t>0.23441000</t>
  </si>
  <si>
    <t>0.23948000</t>
  </si>
  <si>
    <t>0.23910000</t>
  </si>
  <si>
    <t>0.23956000</t>
  </si>
  <si>
    <t>0.24130000</t>
  </si>
  <si>
    <t>0.23756000</t>
  </si>
  <si>
    <t>0.23675000</t>
  </si>
  <si>
    <t>0.23459000</t>
  </si>
  <si>
    <t>0.23487000</t>
  </si>
  <si>
    <t>0.23569000</t>
  </si>
  <si>
    <t>0.23645000</t>
  </si>
  <si>
    <t>0.23513000</t>
  </si>
  <si>
    <t>0.23333000</t>
  </si>
  <si>
    <t>0.23350000</t>
  </si>
  <si>
    <t>0.23175000</t>
  </si>
  <si>
    <t>0.23195000</t>
  </si>
  <si>
    <t>0.23270000</t>
  </si>
  <si>
    <t>0.23434000</t>
  </si>
  <si>
    <t>0.23433000</t>
  </si>
  <si>
    <t>0.23396000</t>
  </si>
  <si>
    <t>0.23517000</t>
  </si>
  <si>
    <t>0.23521000</t>
  </si>
  <si>
    <t>0.23736000</t>
  </si>
  <si>
    <t>0.23296000</t>
  </si>
  <si>
    <t>0.23407000</t>
  </si>
  <si>
    <t>0.23289000</t>
  </si>
  <si>
    <t>0.23120000</t>
  </si>
  <si>
    <t>0.23288000</t>
  </si>
  <si>
    <t>0.23232000</t>
  </si>
  <si>
    <t>0.23142000</t>
  </si>
  <si>
    <t>0.23449000</t>
  </si>
  <si>
    <t>0.23615000</t>
  </si>
  <si>
    <t>0.23648000</t>
  </si>
  <si>
    <t>0.23690000</t>
  </si>
  <si>
    <t>0.23598000</t>
  </si>
  <si>
    <t>0.23659000</t>
  </si>
  <si>
    <t>0.24017000</t>
  </si>
  <si>
    <t>0.24030000</t>
  </si>
  <si>
    <t>0.24004000</t>
  </si>
  <si>
    <t>0.24069000</t>
  </si>
  <si>
    <t>0.24044000</t>
  </si>
  <si>
    <t>0.24001000</t>
  </si>
  <si>
    <t>0.23829000</t>
  </si>
  <si>
    <t>0.24031000</t>
  </si>
  <si>
    <t>0.23958000</t>
  </si>
  <si>
    <t>0.24167000</t>
  </si>
  <si>
    <t>0.24256000</t>
  </si>
  <si>
    <t>0.24287000</t>
  </si>
  <si>
    <t>0.24421000</t>
  </si>
  <si>
    <t>0.24396000</t>
  </si>
  <si>
    <t>0.24195000</t>
  </si>
  <si>
    <t>0.24293000</t>
  </si>
  <si>
    <t>0.24273000</t>
  </si>
  <si>
    <t>0.24139000</t>
  </si>
  <si>
    <t>0.24301000</t>
  </si>
  <si>
    <t>0.24258000</t>
  </si>
  <si>
    <t>0.24475000</t>
  </si>
  <si>
    <t>0.24423000</t>
  </si>
  <si>
    <t>0.24297000</t>
  </si>
  <si>
    <t>0.24378000</t>
  </si>
  <si>
    <t>0.24364000</t>
  </si>
  <si>
    <t>0.24279000</t>
  </si>
  <si>
    <t>0.24317000</t>
  </si>
  <si>
    <t>0.24255000</t>
  </si>
  <si>
    <t>0.24294000</t>
  </si>
  <si>
    <t>0.24070000</t>
  </si>
  <si>
    <t>0.24066000</t>
  </si>
  <si>
    <t>0.24152000</t>
  </si>
  <si>
    <t>0.24223000</t>
  </si>
  <si>
    <t>0.23957000</t>
  </si>
  <si>
    <t>0.23689000</t>
  </si>
  <si>
    <t>0.23682000</t>
  </si>
  <si>
    <t>0.23702000</t>
  </si>
  <si>
    <t>0.23626000</t>
  </si>
  <si>
    <t>0.23247000</t>
  </si>
  <si>
    <t>0.23203000</t>
  </si>
  <si>
    <t>0.23197000</t>
  </si>
  <si>
    <t>0.23231000</t>
  </si>
  <si>
    <t>0.23174000</t>
  </si>
  <si>
    <t>0.23186000</t>
  </si>
  <si>
    <t>0.23170000</t>
  </si>
  <si>
    <t>0.22796000</t>
  </si>
  <si>
    <t>0.22754000</t>
  </si>
  <si>
    <t>0.21814000</t>
  </si>
  <si>
    <t>0.21023000</t>
  </si>
  <si>
    <t>0.21273000</t>
  </si>
  <si>
    <t>0.21338000</t>
  </si>
  <si>
    <t>0.21252000</t>
  </si>
  <si>
    <t>0.21078000</t>
  </si>
  <si>
    <t>0.20913000</t>
  </si>
  <si>
    <t>0.20620000</t>
  </si>
  <si>
    <t>0.20387000</t>
  </si>
  <si>
    <t>0.20585000</t>
  </si>
  <si>
    <t>0.20867000</t>
  </si>
  <si>
    <t>0.20703000</t>
  </si>
  <si>
    <t>0.20760000</t>
  </si>
  <si>
    <t>0.20499000</t>
  </si>
  <si>
    <t>0.20782000</t>
  </si>
  <si>
    <t>0.20862000</t>
  </si>
  <si>
    <t>0.20836000</t>
  </si>
  <si>
    <t>0.21083000</t>
  </si>
  <si>
    <t>0.20817000</t>
  </si>
  <si>
    <t>0.20870000</t>
  </si>
  <si>
    <t>0.20745000</t>
  </si>
  <si>
    <t>0.20960000</t>
  </si>
  <si>
    <t>0.20616000</t>
  </si>
  <si>
    <t>0.20245000</t>
  </si>
  <si>
    <t>0.20378000</t>
  </si>
  <si>
    <t>0.20083000</t>
  </si>
  <si>
    <t>0.20266000</t>
  </si>
  <si>
    <t>0.20392000</t>
  </si>
  <si>
    <t>0.20477000</t>
  </si>
  <si>
    <t>0.20384000</t>
  </si>
  <si>
    <t>0.20726000</t>
  </si>
  <si>
    <t>0.20946000</t>
  </si>
  <si>
    <t>0.20950000</t>
  </si>
  <si>
    <t>0.20737000</t>
  </si>
  <si>
    <t>0.20732000</t>
  </si>
  <si>
    <t>0.20866000</t>
  </si>
  <si>
    <t>0.20851000</t>
  </si>
  <si>
    <t>0.20837000</t>
  </si>
  <si>
    <t>0.20702000</t>
  </si>
  <si>
    <t>0.20623000</t>
  </si>
  <si>
    <t>0.20717000</t>
  </si>
  <si>
    <t>0.21092000</t>
  </si>
  <si>
    <t>0.21195000</t>
  </si>
  <si>
    <t>0.21504000</t>
  </si>
  <si>
    <t>0.21385000</t>
  </si>
  <si>
    <t>0.21040000</t>
  </si>
  <si>
    <t>0.21103000</t>
  </si>
  <si>
    <t>0.21035000</t>
  </si>
  <si>
    <t>0.21240000</t>
  </si>
  <si>
    <t>0.21291000</t>
  </si>
  <si>
    <t>0.21208000</t>
  </si>
  <si>
    <t>0.21181000</t>
  </si>
  <si>
    <t>0.21294000</t>
  </si>
  <si>
    <t>0.21225000</t>
  </si>
  <si>
    <t>0.21128000</t>
  </si>
  <si>
    <t>0.21158000</t>
  </si>
  <si>
    <t>0.21047000</t>
  </si>
  <si>
    <t>0.20994000</t>
  </si>
  <si>
    <t>0.20895000</t>
  </si>
  <si>
    <t>0.20855000</t>
  </si>
  <si>
    <t>0.20656000</t>
  </si>
  <si>
    <t>0.20689000</t>
  </si>
  <si>
    <t>0.20549000</t>
  </si>
  <si>
    <t>0.20554000</t>
  </si>
  <si>
    <t>0.20609000</t>
  </si>
  <si>
    <t>0.20124000</t>
  </si>
  <si>
    <t>0.20478000</t>
  </si>
  <si>
    <t>0.20517000</t>
  </si>
  <si>
    <t>0.20533000</t>
  </si>
  <si>
    <t>0.20805000</t>
  </si>
  <si>
    <t>0.20824000</t>
  </si>
  <si>
    <t>0.20709000</t>
  </si>
  <si>
    <t>0.20229000</t>
  </si>
  <si>
    <t>0.20023000</t>
  </si>
  <si>
    <t>0.19884000</t>
  </si>
  <si>
    <t>0.19499000</t>
  </si>
  <si>
    <t>0.19572000</t>
  </si>
  <si>
    <t>0.19182000</t>
  </si>
  <si>
    <t>0.18725000</t>
  </si>
  <si>
    <t>0.15819000</t>
  </si>
  <si>
    <t>0.15336000</t>
  </si>
  <si>
    <t>0.15782000</t>
  </si>
  <si>
    <t>0.15828000</t>
  </si>
  <si>
    <t>0.16379000</t>
  </si>
  <si>
    <t>0.16536000</t>
  </si>
  <si>
    <t>0.16428000</t>
  </si>
  <si>
    <t>0.16717000</t>
  </si>
  <si>
    <t>0.16332000</t>
  </si>
  <si>
    <t>0.16229000</t>
  </si>
  <si>
    <t>0.15588000</t>
  </si>
  <si>
    <t>0.15813000</t>
  </si>
  <si>
    <t>0.15594000</t>
  </si>
  <si>
    <t>0.13536000</t>
  </si>
  <si>
    <t>0.13448000</t>
  </si>
  <si>
    <t>0.11940000</t>
  </si>
  <si>
    <t>0.12860000</t>
  </si>
  <si>
    <t>0.14002000</t>
  </si>
  <si>
    <t>0.13038000</t>
  </si>
  <si>
    <t>0.13966000</t>
  </si>
  <si>
    <t>0.14570000</t>
  </si>
  <si>
    <t>0.15374000</t>
  </si>
  <si>
    <t>0.14761000</t>
  </si>
  <si>
    <t>0.15513000</t>
  </si>
  <si>
    <t>0.15404000</t>
  </si>
  <si>
    <t>0.15291000</t>
  </si>
  <si>
    <t>0.15500000</t>
  </si>
  <si>
    <t>0.15927000</t>
  </si>
  <si>
    <t>0.15341000</t>
  </si>
  <si>
    <t>0.14737000</t>
  </si>
  <si>
    <t>0.14724000</t>
  </si>
  <si>
    <t>0.14733000</t>
  </si>
  <si>
    <t>0.14151000</t>
  </si>
  <si>
    <t>0.15074000</t>
  </si>
  <si>
    <t>0.15171000</t>
  </si>
  <si>
    <t>0.15559000</t>
  </si>
  <si>
    <t>0.15852000</t>
  </si>
  <si>
    <t>0.15875000</t>
  </si>
  <si>
    <t>0.15693000</t>
  </si>
  <si>
    <t>0.15659000</t>
  </si>
  <si>
    <t>0.15768000</t>
  </si>
  <si>
    <t>0.15812000</t>
  </si>
  <si>
    <t>0.15786000</t>
  </si>
  <si>
    <t>0.15542000</t>
  </si>
  <si>
    <t>0.15565000</t>
  </si>
  <si>
    <t>0.15636000</t>
  </si>
  <si>
    <t>0.15185000</t>
  </si>
  <si>
    <t>0.14959000</t>
  </si>
  <si>
    <t>0.15266000</t>
  </si>
  <si>
    <t>0.15280000</t>
  </si>
  <si>
    <t>0.15228000</t>
  </si>
  <si>
    <t>0.15006000</t>
  </si>
  <si>
    <t>0.15151000</t>
  </si>
  <si>
    <t>0.15060000</t>
  </si>
  <si>
    <t>0.15252000</t>
  </si>
  <si>
    <t>0.15241000</t>
  </si>
  <si>
    <t>0.15276000</t>
  </si>
  <si>
    <t>0.15142000</t>
  </si>
  <si>
    <t>0.15124000</t>
  </si>
  <si>
    <t>0.15085000</t>
  </si>
  <si>
    <t>0.14790000</t>
  </si>
  <si>
    <t>0.14590000</t>
  </si>
  <si>
    <t>0.14648000</t>
  </si>
  <si>
    <t>0.14511000</t>
  </si>
  <si>
    <t>0.14620000</t>
  </si>
  <si>
    <t>0.14597000</t>
  </si>
  <si>
    <t>0.14810000</t>
  </si>
  <si>
    <t>0.14975000</t>
  </si>
  <si>
    <t>0.15050000</t>
  </si>
  <si>
    <t>0.15004000</t>
  </si>
  <si>
    <t>0.14850000</t>
  </si>
  <si>
    <t>0.14893000</t>
  </si>
  <si>
    <t>0.15528000</t>
  </si>
  <si>
    <t>0.15406000</t>
  </si>
  <si>
    <t>0.15188000</t>
  </si>
  <si>
    <t>0.15301000</t>
  </si>
  <si>
    <t>0.15207000</t>
  </si>
  <si>
    <t>0.15304000</t>
  </si>
  <si>
    <t>0.15191000</t>
  </si>
  <si>
    <t>0.15209000</t>
  </si>
  <si>
    <t>0.15203000</t>
  </si>
  <si>
    <t>0.14857000</t>
  </si>
  <si>
    <t>0.16324000</t>
  </si>
  <si>
    <t>0.15306000</t>
  </si>
  <si>
    <t>0.14992000</t>
  </si>
  <si>
    <t>0.15139000</t>
  </si>
  <si>
    <t>0.15282000</t>
  </si>
  <si>
    <t>0.15094000</t>
  </si>
  <si>
    <t>0.14987000</t>
  </si>
  <si>
    <t>0.14684000</t>
  </si>
  <si>
    <t>0.14297000</t>
  </si>
  <si>
    <t>0.13668000</t>
  </si>
  <si>
    <t>0.14075000</t>
  </si>
  <si>
    <t>0.13768000</t>
  </si>
  <si>
    <t>0.12872000</t>
  </si>
  <si>
    <t>0.13239000</t>
  </si>
  <si>
    <t>0.13730000</t>
  </si>
  <si>
    <t>0.13831000</t>
  </si>
  <si>
    <t>0.14046000</t>
  </si>
  <si>
    <t>0.14414000</t>
  </si>
  <si>
    <t>0.14183000</t>
  </si>
  <si>
    <t>0.14270000</t>
  </si>
  <si>
    <t>0.14402000</t>
  </si>
  <si>
    <t>0.13971000</t>
  </si>
  <si>
    <t>0.13843000</t>
  </si>
  <si>
    <t>0.14039000</t>
  </si>
  <si>
    <t>0.13821000</t>
  </si>
  <si>
    <t>0.14110000</t>
  </si>
  <si>
    <t>0.14329000</t>
  </si>
  <si>
    <t>0.14545000</t>
  </si>
  <si>
    <t>0.14660000</t>
  </si>
  <si>
    <t>0.14699000</t>
  </si>
  <si>
    <t>0.14581000</t>
  </si>
  <si>
    <t>0.14711000</t>
  </si>
  <si>
    <t>0.14734000</t>
  </si>
  <si>
    <t>0.14936000</t>
  </si>
  <si>
    <t>0.14644000</t>
  </si>
  <si>
    <t>0.14814000</t>
  </si>
  <si>
    <t>0.14727000</t>
  </si>
  <si>
    <t>0.14593000</t>
  </si>
  <si>
    <t>0.14337000</t>
  </si>
  <si>
    <t>0.14615000</t>
  </si>
  <si>
    <t>0.14820000</t>
  </si>
  <si>
    <t>0.14670000</t>
  </si>
  <si>
    <t>0.14691000</t>
  </si>
  <si>
    <t>0.14736000</t>
  </si>
  <si>
    <t>0.14709000</t>
  </si>
  <si>
    <t>0.14809000</t>
  </si>
  <si>
    <t>0.14834000</t>
  </si>
  <si>
    <t>0.14875000</t>
  </si>
  <si>
    <t>0.14729000</t>
  </si>
  <si>
    <t>0.14753000</t>
  </si>
  <si>
    <t>0.14756000</t>
  </si>
  <si>
    <t>0.14923000</t>
  </si>
  <si>
    <t>0.14663000</t>
  </si>
  <si>
    <t>0.14596000</t>
  </si>
  <si>
    <t>0.14342000</t>
  </si>
  <si>
    <t>0.14411000</t>
  </si>
  <si>
    <t>0.14370000</t>
  </si>
  <si>
    <t>0.14299000</t>
  </si>
  <si>
    <t>0.14289000</t>
  </si>
  <si>
    <t>0.14263000</t>
  </si>
  <si>
    <t>0.14523000</t>
  </si>
  <si>
    <t>0.14506000</t>
  </si>
  <si>
    <t>0.14323000</t>
  </si>
  <si>
    <t>0.14355000</t>
  </si>
  <si>
    <t>0.14452000</t>
  </si>
  <si>
    <t>0.14466000</t>
  </si>
  <si>
    <t>0.14578000</t>
  </si>
  <si>
    <t>0.14621000</t>
  </si>
  <si>
    <t>0.14749000</t>
  </si>
  <si>
    <t>0.14668000</t>
  </si>
  <si>
    <t>0.14652000</t>
  </si>
  <si>
    <t>0.14514000</t>
  </si>
  <si>
    <t>0.14540000</t>
  </si>
  <si>
    <t>0.14690000</t>
  </si>
  <si>
    <t>0.14641000</t>
  </si>
  <si>
    <t>0.14806000</t>
  </si>
  <si>
    <t>0.14802000</t>
  </si>
  <si>
    <t>0.15158000</t>
  </si>
  <si>
    <t>0.15065000</t>
  </si>
  <si>
    <t>0.15101000</t>
  </si>
  <si>
    <t>0.15580000</t>
  </si>
  <si>
    <t>0.15512000</t>
  </si>
  <si>
    <t>0.15414000</t>
  </si>
  <si>
    <t>0.15590000</t>
  </si>
  <si>
    <t>0.16237000</t>
  </si>
  <si>
    <t>0.16439000</t>
  </si>
  <si>
    <t>0.16115000</t>
  </si>
  <si>
    <t>0.16160000</t>
  </si>
  <si>
    <t>0.16422000</t>
  </si>
  <si>
    <t>0.16456000</t>
  </si>
  <si>
    <t>0.16858000</t>
  </si>
  <si>
    <t>0.16458000</t>
  </si>
  <si>
    <t>0.16476000</t>
  </si>
  <si>
    <t>0.16141000</t>
  </si>
  <si>
    <t>0.16162000</t>
  </si>
  <si>
    <t>0.15918000</t>
  </si>
  <si>
    <t>0.16194000</t>
  </si>
  <si>
    <t>0.16274000</t>
  </si>
  <si>
    <t>0.16285000</t>
  </si>
  <si>
    <t>0.16460000</t>
  </si>
  <si>
    <t>0.17045000</t>
  </si>
  <si>
    <t>0.17280000</t>
  </si>
  <si>
    <t>0.17344000</t>
  </si>
  <si>
    <t>0.16825000</t>
  </si>
  <si>
    <t>0.16834000</t>
  </si>
  <si>
    <t>0.16582000</t>
  </si>
  <si>
    <t>0.16832000</t>
  </si>
  <si>
    <t>0.16848000</t>
  </si>
  <si>
    <t>0.16408000</t>
  </si>
  <si>
    <t>0.16413000</t>
  </si>
  <si>
    <t>0.15783000</t>
  </si>
  <si>
    <t>0.15793000</t>
  </si>
  <si>
    <t>0.15216000</t>
  </si>
  <si>
    <t>0.15613000</t>
  </si>
  <si>
    <t>0.15496000</t>
  </si>
  <si>
    <t>0.15705000</t>
  </si>
  <si>
    <t>0.15530000</t>
  </si>
  <si>
    <t>0.15900000</t>
  </si>
  <si>
    <t>0.15903000</t>
  </si>
  <si>
    <t>0.15893000</t>
  </si>
  <si>
    <t>0.15650000</t>
  </si>
  <si>
    <t>0.15506000</t>
  </si>
  <si>
    <t>0.15719000</t>
  </si>
  <si>
    <t>0.15532000</t>
  </si>
  <si>
    <t>0.15313000</t>
  </si>
  <si>
    <t>0.15327000</t>
  </si>
  <si>
    <t>0.15616000</t>
  </si>
  <si>
    <t>0.15682000</t>
  </si>
  <si>
    <t>0.15770000</t>
  </si>
  <si>
    <t>0.15436000</t>
  </si>
  <si>
    <t>0.15733000</t>
  </si>
  <si>
    <t>0.15718000</t>
  </si>
  <si>
    <t>0.15990000</t>
  </si>
  <si>
    <t>0.15688000</t>
  </si>
  <si>
    <t>0.15744000</t>
  </si>
  <si>
    <t>0.15798000</t>
  </si>
  <si>
    <t>0.15805000</t>
  </si>
  <si>
    <t>0.15949000</t>
  </si>
  <si>
    <t>0.15917000</t>
  </si>
  <si>
    <t>0.16087000</t>
  </si>
  <si>
    <t>0.15940000</t>
  </si>
  <si>
    <t>0.16074000</t>
  </si>
  <si>
    <t>0.15966000</t>
  </si>
  <si>
    <t>0.15777000</t>
  </si>
  <si>
    <t>0.15878000</t>
  </si>
  <si>
    <t>0.15756000</t>
  </si>
  <si>
    <t>0.15561000</t>
  </si>
  <si>
    <t>0.15363000</t>
  </si>
  <si>
    <t>0.15470000</t>
  </si>
  <si>
    <t>0.15417000</t>
  </si>
  <si>
    <t>0.15354000</t>
  </si>
  <si>
    <t>0.15286000</t>
  </si>
  <si>
    <t>0.15296000</t>
  </si>
  <si>
    <t>0.15176000</t>
  </si>
  <si>
    <t>0.14986000</t>
  </si>
  <si>
    <t>0.15340000</t>
  </si>
  <si>
    <t>0.14912000</t>
  </si>
  <si>
    <t>0.14774000</t>
  </si>
  <si>
    <t>0.14927000</t>
  </si>
  <si>
    <t>0.14881000</t>
  </si>
  <si>
    <t>0.15008000</t>
  </si>
  <si>
    <t>0.15138000</t>
  </si>
  <si>
    <t>0.15066000</t>
  </si>
  <si>
    <t>0.15021000</t>
  </si>
  <si>
    <t>0.15149000</t>
  </si>
  <si>
    <t>0.15019000</t>
  </si>
  <si>
    <t>0.14851000</t>
  </si>
  <si>
    <t>0.15000000</t>
  </si>
  <si>
    <t>0.14982000</t>
  </si>
  <si>
    <t>0.15754000</t>
  </si>
  <si>
    <t>0.15639000</t>
  </si>
  <si>
    <t>0.15525000</t>
  </si>
  <si>
    <t>0.15475000</t>
  </si>
  <si>
    <t>0.15780000</t>
  </si>
  <si>
    <t>0.15575000</t>
  </si>
  <si>
    <t>0.15631000</t>
  </si>
  <si>
    <t>0.15787000</t>
  </si>
  <si>
    <t>0.15779000</t>
  </si>
  <si>
    <t>0.15794000</t>
  </si>
  <si>
    <t>0.15853000</t>
  </si>
  <si>
    <t>0.15964000</t>
  </si>
  <si>
    <t>0.15942000</t>
  </si>
  <si>
    <t>0.16052000</t>
  </si>
  <si>
    <t>0.15818000</t>
  </si>
  <si>
    <t>0.15781000</t>
  </si>
  <si>
    <t>0.15840000</t>
  </si>
  <si>
    <t>0.15933000</t>
  </si>
  <si>
    <t>0.15930000</t>
  </si>
  <si>
    <t>0.16185000</t>
  </si>
  <si>
    <t>0.16204000</t>
  </si>
  <si>
    <t>0.16240000</t>
  </si>
  <si>
    <t>0.16119000</t>
  </si>
  <si>
    <t>0.16146000</t>
  </si>
  <si>
    <t>0.16051000</t>
  </si>
  <si>
    <t>0.15996000</t>
  </si>
  <si>
    <t>0.16061000</t>
  </si>
  <si>
    <t>0.16110000</t>
  </si>
  <si>
    <t>0.16070000</t>
  </si>
  <si>
    <t>0.16216000</t>
  </si>
  <si>
    <t>0.16211000</t>
  </si>
  <si>
    <t>0.16117000</t>
  </si>
  <si>
    <t>0.16256000</t>
  </si>
  <si>
    <t>0.16316000</t>
  </si>
  <si>
    <t>0.16134000</t>
  </si>
  <si>
    <t>0.16024000</t>
  </si>
  <si>
    <t>0.16124000</t>
  </si>
  <si>
    <t>0.16275000</t>
  </si>
  <si>
    <t>0.16246000</t>
  </si>
  <si>
    <t>0.16224000</t>
  </si>
  <si>
    <t>0.16296000</t>
  </si>
  <si>
    <t>0.16393000</t>
  </si>
  <si>
    <t>0.16027000</t>
  </si>
  <si>
    <t>0.15895000</t>
  </si>
  <si>
    <t>0.15892000</t>
  </si>
  <si>
    <t>0.15981000</t>
  </si>
  <si>
    <t>0.15936000</t>
  </si>
  <si>
    <t>0.16076000</t>
  </si>
  <si>
    <t>0.16030000</t>
  </si>
  <si>
    <t>0.16067000</t>
  </si>
  <si>
    <t>0.16031000</t>
  </si>
  <si>
    <t>0.15984000</t>
  </si>
  <si>
    <t>0.15916000</t>
  </si>
  <si>
    <t>0.16147000</t>
  </si>
  <si>
    <t>0.16170000</t>
  </si>
  <si>
    <t>0.16165000</t>
  </si>
  <si>
    <t>0.16142000</t>
  </si>
  <si>
    <t>0.16091000</t>
  </si>
  <si>
    <t>0.16175000</t>
  </si>
  <si>
    <t>0.16159000</t>
  </si>
  <si>
    <t>0.16032000</t>
  </si>
  <si>
    <t>0.16095000</t>
  </si>
  <si>
    <t>0.16122000</t>
  </si>
  <si>
    <t>0.16143000</t>
  </si>
  <si>
    <t>0.16161000</t>
  </si>
  <si>
    <t>0.16136000</t>
  </si>
  <si>
    <t>0.16112000</t>
  </si>
  <si>
    <t>0.16169000</t>
  </si>
  <si>
    <t>0.16108000</t>
  </si>
  <si>
    <t>0.16140000</t>
  </si>
  <si>
    <t>0.16178000</t>
  </si>
  <si>
    <t>0.16292000</t>
  </si>
  <si>
    <t>0.16472000</t>
  </si>
  <si>
    <t>0.17072000</t>
  </si>
  <si>
    <t>0.17149000</t>
  </si>
  <si>
    <t>0.17591000</t>
  </si>
  <si>
    <t>0.17652000</t>
  </si>
  <si>
    <t>0.17479000</t>
  </si>
  <si>
    <t>0.17534000</t>
  </si>
  <si>
    <t>0.17674000</t>
  </si>
  <si>
    <t>0.17410000</t>
  </si>
  <si>
    <t>0.17171000</t>
  </si>
  <si>
    <t>0.17142000</t>
  </si>
  <si>
    <t>0.17341000</t>
  </si>
  <si>
    <t>0.17122000</t>
  </si>
  <si>
    <t>0.17128000</t>
  </si>
  <si>
    <t>0.17163000</t>
  </si>
  <si>
    <t>0.17657000</t>
  </si>
  <si>
    <t>0.17457000</t>
  </si>
  <si>
    <t>0.17262000</t>
  </si>
  <si>
    <t>0.17532000</t>
  </si>
  <si>
    <t>0.17598000</t>
  </si>
  <si>
    <t>0.17568000</t>
  </si>
  <si>
    <t>0.17786000</t>
  </si>
  <si>
    <t>0.18105000</t>
  </si>
  <si>
    <t>0.18321000</t>
  </si>
  <si>
    <t>0.18299000</t>
  </si>
  <si>
    <t>0.18345000</t>
  </si>
  <si>
    <t>0.17271000</t>
  </si>
  <si>
    <t>0.17321000</t>
  </si>
  <si>
    <t>0.17047000</t>
  </si>
  <si>
    <t>0.17123000</t>
  </si>
  <si>
    <t>0.16809000</t>
  </si>
  <si>
    <t>0.16989000</t>
  </si>
  <si>
    <t>0.16962000</t>
  </si>
  <si>
    <t>0.16913000</t>
  </si>
  <si>
    <t>0.16988000</t>
  </si>
  <si>
    <t>0.16955000</t>
  </si>
  <si>
    <t>0.16841000</t>
  </si>
  <si>
    <t>0.16884000</t>
  </si>
  <si>
    <t>0.16875000</t>
  </si>
  <si>
    <t>0.16895000</t>
  </si>
  <si>
    <t>0.16817000</t>
  </si>
  <si>
    <t>0.17025000</t>
  </si>
  <si>
    <t>0.17053000</t>
  </si>
  <si>
    <t>0.17420000</t>
  </si>
  <si>
    <t>0.17100000</t>
  </si>
  <si>
    <t>0.17295000</t>
  </si>
  <si>
    <t>0.17506000</t>
  </si>
  <si>
    <t>0.17693000</t>
  </si>
  <si>
    <t>0.17724000</t>
  </si>
  <si>
    <t>0.17547000</t>
  </si>
  <si>
    <t>0.17540000</t>
  </si>
  <si>
    <t>0.17439000</t>
  </si>
  <si>
    <t>0.17390000</t>
  </si>
  <si>
    <t>0.17312000</t>
  </si>
  <si>
    <t>0.17441000</t>
  </si>
  <si>
    <t>0.17470000</t>
  </si>
  <si>
    <t>0.17301000</t>
  </si>
  <si>
    <t>0.17358000</t>
  </si>
  <si>
    <t>0.17388000</t>
  </si>
  <si>
    <t>0.17298000</t>
  </si>
  <si>
    <t>0.17115000</t>
  </si>
  <si>
    <t>0.17257000</t>
  </si>
  <si>
    <t>0.17201000</t>
  </si>
  <si>
    <t>0.17207000</t>
  </si>
  <si>
    <t>0.17328000</t>
  </si>
  <si>
    <t>0.17373000</t>
  </si>
  <si>
    <t>0.17318000</t>
  </si>
  <si>
    <t>0.17110000</t>
  </si>
  <si>
    <t>0.17158000</t>
  </si>
  <si>
    <t>0.16957000</t>
  </si>
  <si>
    <t>0.16479000</t>
  </si>
  <si>
    <t>0.16490000</t>
  </si>
  <si>
    <t>0.16301000</t>
  </si>
  <si>
    <t>0.16371000</t>
  </si>
  <si>
    <t>0.16279000</t>
  </si>
  <si>
    <t>0.16577000</t>
  </si>
  <si>
    <t>0.16596000</t>
  </si>
  <si>
    <t>0.16651000</t>
  </si>
  <si>
    <t>0.16680000</t>
  </si>
  <si>
    <t>0.16745000</t>
  </si>
  <si>
    <t>0.16951000</t>
  </si>
  <si>
    <t>0.17056000</t>
  </si>
  <si>
    <t>0.17205000</t>
  </si>
  <si>
    <t>0.17249000</t>
  </si>
  <si>
    <t>0.17179000</t>
  </si>
  <si>
    <t>0.17247000</t>
  </si>
  <si>
    <t>0.17383000</t>
  </si>
  <si>
    <t>0.17193000</t>
  </si>
  <si>
    <t>0.17230000</t>
  </si>
  <si>
    <t>0.17348000</t>
  </si>
  <si>
    <t>0.17333000</t>
  </si>
  <si>
    <t>0.17345000</t>
  </si>
  <si>
    <t>0.17281000</t>
  </si>
  <si>
    <t>0.17337000</t>
  </si>
  <si>
    <t>0.17362000</t>
  </si>
  <si>
    <t>0.17278000</t>
  </si>
  <si>
    <t>0.17109000</t>
  </si>
  <si>
    <t>0.17197000</t>
  </si>
  <si>
    <t>0.17319000</t>
  </si>
  <si>
    <t>0.17212000</t>
  </si>
  <si>
    <t>0.17213000</t>
  </si>
  <si>
    <t>0.17113000</t>
  </si>
  <si>
    <t>0.17187000</t>
  </si>
  <si>
    <t>0.17258000</t>
  </si>
  <si>
    <t>0.17252000</t>
  </si>
  <si>
    <t>0.17320000</t>
  </si>
  <si>
    <t>0.17254000</t>
  </si>
  <si>
    <t>0.17274000</t>
  </si>
  <si>
    <t>0.17310000</t>
  </si>
  <si>
    <t>0.17664000</t>
  </si>
  <si>
    <t>0.17666000</t>
  </si>
  <si>
    <t>0.17565000</t>
  </si>
  <si>
    <t>0.17613000</t>
  </si>
  <si>
    <t>0.17639000</t>
  </si>
  <si>
    <t>0.17737000</t>
  </si>
  <si>
    <t>0.17592000</t>
  </si>
  <si>
    <t>0.17523000</t>
  </si>
  <si>
    <t>0.17359000</t>
  </si>
  <si>
    <t>0.17222000</t>
  </si>
  <si>
    <t>0.17405000</t>
  </si>
  <si>
    <t>0.17402000</t>
  </si>
  <si>
    <t>0.17245000</t>
  </si>
  <si>
    <t>0.17305000</t>
  </si>
  <si>
    <t>0.17283000</t>
  </si>
  <si>
    <t>0.17221000</t>
  </si>
  <si>
    <t>0.17228000</t>
  </si>
  <si>
    <t>0.17194000</t>
  </si>
  <si>
    <t>0.17202000</t>
  </si>
  <si>
    <t>0.17118000</t>
  </si>
  <si>
    <t>0.17223000</t>
  </si>
  <si>
    <t>0.17127000</t>
  </si>
  <si>
    <t>0.16930000</t>
  </si>
  <si>
    <t>0.16979000</t>
  </si>
  <si>
    <t>0.17076000</t>
  </si>
  <si>
    <t>0.17286000</t>
  </si>
  <si>
    <t>0.17395000</t>
  </si>
  <si>
    <t>0.17497000</t>
  </si>
  <si>
    <t>0.17492000</t>
  </si>
  <si>
    <t>0.17403000</t>
  </si>
  <si>
    <t>0.17535000</t>
  </si>
  <si>
    <t>0.17551000</t>
  </si>
  <si>
    <t>0.17554000</t>
  </si>
  <si>
    <t>0.17766000</t>
  </si>
  <si>
    <t>0.17695000</t>
  </si>
  <si>
    <t>0.17691000</t>
  </si>
  <si>
    <t>0.17617000</t>
  </si>
  <si>
    <t>0.17642000</t>
  </si>
  <si>
    <t>0.17685000</t>
  </si>
  <si>
    <t>0.17644000</t>
  </si>
  <si>
    <t>0.17797000</t>
  </si>
  <si>
    <t>0.17867000</t>
  </si>
  <si>
    <t>0.18096000</t>
  </si>
  <si>
    <t>0.18230000</t>
  </si>
  <si>
    <t>0.17907000</t>
  </si>
  <si>
    <t>0.17885000</t>
  </si>
  <si>
    <t>0.17696000</t>
  </si>
  <si>
    <t>0.17846000</t>
  </si>
  <si>
    <t>0.17935000</t>
  </si>
  <si>
    <t>0.17828000</t>
  </si>
  <si>
    <t>0.17804000</t>
  </si>
  <si>
    <t>0.17928000</t>
  </si>
  <si>
    <t>0.17918000</t>
  </si>
  <si>
    <t>0.17865000</t>
  </si>
  <si>
    <t>0.17878000</t>
  </si>
  <si>
    <t>0.17859000</t>
  </si>
  <si>
    <t>0.17882000</t>
  </si>
  <si>
    <t>0.18098000</t>
  </si>
  <si>
    <t>0.18070000</t>
  </si>
  <si>
    <t>0.18107000</t>
  </si>
  <si>
    <t>0.18185000</t>
  </si>
  <si>
    <t>0.18229000</t>
  </si>
  <si>
    <t>0.18097000</t>
  </si>
  <si>
    <t>0.18040000</t>
  </si>
  <si>
    <t>0.17933000</t>
  </si>
  <si>
    <t>0.17864000</t>
  </si>
  <si>
    <t>0.17776000</t>
  </si>
  <si>
    <t>0.17753000</t>
  </si>
  <si>
    <t>0.17880000</t>
  </si>
  <si>
    <t>0.17888000</t>
  </si>
  <si>
    <t>0.17814000</t>
  </si>
  <si>
    <t>0.17973000</t>
  </si>
  <si>
    <t>0.17956000</t>
  </si>
  <si>
    <t>0.17854000</t>
  </si>
  <si>
    <t>0.17893000</t>
  </si>
  <si>
    <t>0.17924000</t>
  </si>
  <si>
    <t>0.17903000</t>
  </si>
  <si>
    <t>0.17925000</t>
  </si>
  <si>
    <t>0.17890000</t>
  </si>
  <si>
    <t>0.17920000</t>
  </si>
  <si>
    <t>0.17977000</t>
  </si>
  <si>
    <t>0.18079000</t>
  </si>
  <si>
    <t>0.18113000</t>
  </si>
  <si>
    <t>0.17891000</t>
  </si>
  <si>
    <t>0.17905000</t>
  </si>
  <si>
    <t>0.17902000</t>
  </si>
  <si>
    <t>0.17952000</t>
  </si>
  <si>
    <t>0.18039000</t>
  </si>
  <si>
    <t>0.18015000</t>
  </si>
  <si>
    <t>0.18019000</t>
  </si>
  <si>
    <t>0.17999000</t>
  </si>
  <si>
    <t>0.17996000</t>
  </si>
  <si>
    <t>0.18084000</t>
  </si>
  <si>
    <t>0.18059000</t>
  </si>
  <si>
    <t>0.18114000</t>
  </si>
  <si>
    <t>0.18145000</t>
  </si>
  <si>
    <t>0.18151000</t>
  </si>
  <si>
    <t>0.18117000</t>
  </si>
  <si>
    <t>0.18020000</t>
  </si>
  <si>
    <t>0.17966000</t>
  </si>
  <si>
    <t>0.17950000</t>
  </si>
  <si>
    <t>0.17961000</t>
  </si>
  <si>
    <t>0.17931000</t>
  </si>
  <si>
    <t>0.18034000</t>
  </si>
  <si>
    <t>0.17981000</t>
  </si>
  <si>
    <t>0.17990000</t>
  </si>
  <si>
    <t>0.17901000</t>
  </si>
  <si>
    <t>0.17911000</t>
  </si>
  <si>
    <t>0.17927000</t>
  </si>
  <si>
    <t>0.17833000</t>
  </si>
  <si>
    <t>0.17849000</t>
  </si>
  <si>
    <t>0.17910000</t>
  </si>
  <si>
    <t>0.18071000</t>
  </si>
  <si>
    <t>0.18061000</t>
  </si>
  <si>
    <t>0.18110000</t>
  </si>
  <si>
    <t>0.18263000</t>
  </si>
  <si>
    <t>0.18382000</t>
  </si>
  <si>
    <t>0.18588000</t>
  </si>
  <si>
    <t>0.18565000</t>
  </si>
  <si>
    <t>0.18618000</t>
  </si>
  <si>
    <t>0.18737000</t>
  </si>
  <si>
    <t>0.19094000</t>
  </si>
  <si>
    <t>0.19484000</t>
  </si>
  <si>
    <t>0.19467000</t>
  </si>
  <si>
    <t>0.19493000</t>
  </si>
  <si>
    <t>0.19560000</t>
  </si>
  <si>
    <t>0.19500000</t>
  </si>
  <si>
    <t>0.19800000</t>
  </si>
  <si>
    <t>0.20011000</t>
  </si>
  <si>
    <t>0.20004000</t>
  </si>
  <si>
    <t>0.19733000</t>
  </si>
  <si>
    <t>0.19866000</t>
  </si>
  <si>
    <t>0.19793000</t>
  </si>
  <si>
    <t>0.19835000</t>
  </si>
  <si>
    <t>0.20133000</t>
  </si>
  <si>
    <t>0.20046000</t>
  </si>
  <si>
    <t>0.20128000</t>
  </si>
  <si>
    <t>0.20393000</t>
  </si>
  <si>
    <t>0.20234000</t>
  </si>
  <si>
    <t>0.20016000</t>
  </si>
  <si>
    <t>0.20178000</t>
  </si>
  <si>
    <t>0.19761000</t>
  </si>
  <si>
    <t>0.20031000</t>
  </si>
  <si>
    <t>0.20197000</t>
  </si>
  <si>
    <t>0.20142000</t>
  </si>
  <si>
    <t>0.19804000</t>
  </si>
  <si>
    <t>0.19734000</t>
  </si>
  <si>
    <t>0.19325000</t>
  </si>
  <si>
    <t>0.19175000</t>
  </si>
  <si>
    <t>0.19261000</t>
  </si>
  <si>
    <t>0.19737000</t>
  </si>
  <si>
    <t>0.19898000</t>
  </si>
  <si>
    <t>0.20039000</t>
  </si>
  <si>
    <t>0.20259000</t>
  </si>
  <si>
    <t>0.19910000</t>
  </si>
  <si>
    <t>0.19982000</t>
  </si>
  <si>
    <t>0.19890000</t>
  </si>
  <si>
    <t>0.19892000</t>
  </si>
  <si>
    <t>0.19842000</t>
  </si>
  <si>
    <t>0.19803000</t>
  </si>
  <si>
    <t>0.19833000</t>
  </si>
  <si>
    <t>0.19868000</t>
  </si>
  <si>
    <t>0.19971000</t>
  </si>
  <si>
    <t>0.19922000</t>
  </si>
  <si>
    <t>0.19945000</t>
  </si>
  <si>
    <t>0.19988000</t>
  </si>
  <si>
    <t>0.20057000</t>
  </si>
  <si>
    <t>0.20043000</t>
  </si>
  <si>
    <t>0.20192000</t>
  </si>
  <si>
    <t>0.20173000</t>
  </si>
  <si>
    <t>0.19873000</t>
  </si>
  <si>
    <t>0.19877000</t>
  </si>
  <si>
    <t>0.19965000</t>
  </si>
  <si>
    <t>0.19999000</t>
  </si>
  <si>
    <t>0.19973000</t>
  </si>
  <si>
    <t>0.19831000</t>
  </si>
  <si>
    <t>0.19925000</t>
  </si>
  <si>
    <t>0.19900000</t>
  </si>
  <si>
    <t>0.20000000</t>
  </si>
  <si>
    <t>0.20030000</t>
  </si>
  <si>
    <t>0.19964000</t>
  </si>
  <si>
    <t>0.19893000</t>
  </si>
  <si>
    <t>0.19916000</t>
  </si>
  <si>
    <t>0.19813000</t>
  </si>
  <si>
    <t>0.19766000</t>
  </si>
  <si>
    <t>0.19871000</t>
  </si>
  <si>
    <t>0.19859000</t>
  </si>
  <si>
    <t>0.19904000</t>
  </si>
  <si>
    <t>0.19826000</t>
  </si>
  <si>
    <t>0.19832000</t>
  </si>
  <si>
    <t>0.19811000</t>
  </si>
  <si>
    <t>0.19748000</t>
  </si>
  <si>
    <t>0.19542000</t>
  </si>
  <si>
    <t>0.19082000</t>
  </si>
  <si>
    <t>0.19269000</t>
  </si>
  <si>
    <t>0.19093000</t>
  </si>
  <si>
    <t>0.18899000</t>
  </si>
  <si>
    <t>0.18800000</t>
  </si>
  <si>
    <t>0.18730000</t>
  </si>
  <si>
    <t>0.18863000</t>
  </si>
  <si>
    <t>0.18203000</t>
  </si>
  <si>
    <t>0.18602000</t>
  </si>
  <si>
    <t>0.18808000</t>
  </si>
  <si>
    <t>0.18822000</t>
  </si>
  <si>
    <t>0.18917000</t>
  </si>
  <si>
    <t>0.18797000</t>
  </si>
  <si>
    <t>0.18999000</t>
  </si>
  <si>
    <t>0.19045000</t>
  </si>
  <si>
    <t>0.19038000</t>
  </si>
  <si>
    <t>0.19002000</t>
  </si>
  <si>
    <t>0.19000000</t>
  </si>
  <si>
    <t>0.18956000</t>
  </si>
  <si>
    <t>0.18548000</t>
  </si>
  <si>
    <t>0.18720000</t>
  </si>
  <si>
    <t>0.18654000</t>
  </si>
  <si>
    <t>0.18641000</t>
  </si>
  <si>
    <t>0.18605000</t>
  </si>
  <si>
    <t>0.18729000</t>
  </si>
  <si>
    <t>0.18740000</t>
  </si>
  <si>
    <t>0.18778000</t>
  </si>
  <si>
    <t>0.18832000</t>
  </si>
  <si>
    <t>0.18708000</t>
  </si>
  <si>
    <t>0.18718000</t>
  </si>
  <si>
    <t>0.18803000</t>
  </si>
  <si>
    <t>0.18817000</t>
  </si>
  <si>
    <t>0.19166000</t>
  </si>
  <si>
    <t>0.19139000</t>
  </si>
  <si>
    <t>0.19132000</t>
  </si>
  <si>
    <t>0.19310000</t>
  </si>
  <si>
    <t>0.19360000</t>
  </si>
  <si>
    <t>0.19529000</t>
  </si>
  <si>
    <t>0.19357000</t>
  </si>
  <si>
    <t>0.19410000</t>
  </si>
  <si>
    <t>0.18510000</t>
  </si>
  <si>
    <t>0.18384000</t>
  </si>
  <si>
    <t>0.18352000</t>
  </si>
  <si>
    <t>0.18197000</t>
  </si>
  <si>
    <t>0.18348000</t>
  </si>
  <si>
    <t>0.18315000</t>
  </si>
  <si>
    <t>0.18490000</t>
  </si>
  <si>
    <t>0.18339000</t>
  </si>
  <si>
    <t>0.18317000</t>
  </si>
  <si>
    <t>0.18139000</t>
  </si>
  <si>
    <t>0.18450000</t>
  </si>
  <si>
    <t>0.18267000</t>
  </si>
  <si>
    <t>0.18283000</t>
  </si>
  <si>
    <t>0.18430000</t>
  </si>
  <si>
    <t>0.18539000</t>
  </si>
  <si>
    <t>0.18501000</t>
  </si>
  <si>
    <t>0.18656000</t>
  </si>
  <si>
    <t>0.18703000</t>
  </si>
  <si>
    <t>0.18764000</t>
  </si>
  <si>
    <t>0.18715000</t>
  </si>
  <si>
    <t>0.18787000</t>
  </si>
  <si>
    <t>0.18785000</t>
  </si>
  <si>
    <t>0.18767000</t>
  </si>
  <si>
    <t>0.18709000</t>
  </si>
  <si>
    <t>0.18484000</t>
  </si>
  <si>
    <t>0.18601000</t>
  </si>
  <si>
    <t>0.18525000</t>
  </si>
  <si>
    <t>0.18543000</t>
  </si>
  <si>
    <t>0.18569000</t>
  </si>
  <si>
    <t>0.18675000</t>
  </si>
  <si>
    <t>0.18722000</t>
  </si>
  <si>
    <t>0.18733000</t>
  </si>
  <si>
    <t>0.18852000</t>
  </si>
  <si>
    <t>0.18676000</t>
  </si>
  <si>
    <t>0.18564000</t>
  </si>
  <si>
    <t>0.18541000</t>
  </si>
  <si>
    <t>0.18520000</t>
  </si>
  <si>
    <t>0.18681000</t>
  </si>
  <si>
    <t>0.18628000</t>
  </si>
  <si>
    <t>0.18777000</t>
  </si>
  <si>
    <t>0.18849000</t>
  </si>
  <si>
    <t>0.18680000</t>
  </si>
  <si>
    <t>0.18518000</t>
  </si>
  <si>
    <t>0.18513000</t>
  </si>
  <si>
    <t>0.18262000</t>
  </si>
  <si>
    <t>0.18318000</t>
  </si>
  <si>
    <t>0.18235000</t>
  </si>
  <si>
    <t>0.18414000</t>
  </si>
  <si>
    <t>0.18498000</t>
  </si>
  <si>
    <t>0.18395000</t>
  </si>
  <si>
    <t>0.18416000</t>
  </si>
  <si>
    <t>0.18357000</t>
  </si>
  <si>
    <t>0.18050000</t>
  </si>
  <si>
    <t>0.17770000</t>
  </si>
  <si>
    <t>0.17850000</t>
  </si>
  <si>
    <t>0.17839000</t>
  </si>
  <si>
    <t>0.17834000</t>
  </si>
  <si>
    <t>0.17836000</t>
  </si>
  <si>
    <t>0.17894000</t>
  </si>
  <si>
    <t>0.18120000</t>
  </si>
  <si>
    <t>0.18607000</t>
  </si>
  <si>
    <t>0.18938000</t>
  </si>
  <si>
    <t>0.18774000</t>
  </si>
  <si>
    <t>0.18911000</t>
  </si>
  <si>
    <t>0.18941000</t>
  </si>
  <si>
    <t>0.18831000</t>
  </si>
  <si>
    <t>0.18983000</t>
  </si>
  <si>
    <t>0.19073000</t>
  </si>
  <si>
    <t>0.18871000</t>
  </si>
  <si>
    <t>0.18799000</t>
  </si>
  <si>
    <t>0.18842000</t>
  </si>
  <si>
    <t>0.18839000</t>
  </si>
  <si>
    <t>0.18951000</t>
  </si>
  <si>
    <t>0.18920000</t>
  </si>
  <si>
    <t>0.18854000</t>
  </si>
  <si>
    <t>0.18866000</t>
  </si>
  <si>
    <t>0.18948000</t>
  </si>
  <si>
    <t>0.18912000</t>
  </si>
  <si>
    <t>0.18968000</t>
  </si>
  <si>
    <t>0.19032000</t>
  </si>
  <si>
    <t>0.19083000</t>
  </si>
  <si>
    <t>0.19071000</t>
  </si>
  <si>
    <t>0.19055000</t>
  </si>
  <si>
    <t>0.19065000</t>
  </si>
  <si>
    <t>0.19034000</t>
  </si>
  <si>
    <t>0.19006000</t>
  </si>
  <si>
    <t>0.18977000</t>
  </si>
  <si>
    <t>0.19178000</t>
  </si>
  <si>
    <t>0.19418000</t>
  </si>
  <si>
    <t>0.19435000</t>
  </si>
  <si>
    <t>0.19359000</t>
  </si>
  <si>
    <t>0.19370000</t>
  </si>
  <si>
    <t>0.19548000</t>
  </si>
  <si>
    <t>0.19539000</t>
  </si>
  <si>
    <t>0.19433000</t>
  </si>
  <si>
    <t>0.19507000</t>
  </si>
  <si>
    <t>0.19462000</t>
  </si>
  <si>
    <t>0.19193000</t>
  </si>
  <si>
    <t>0.19176000</t>
  </si>
  <si>
    <t>0.19246000</t>
  </si>
  <si>
    <t>0.19257000</t>
  </si>
  <si>
    <t>0.19253000</t>
  </si>
  <si>
    <t>0.19219000</t>
  </si>
  <si>
    <t>0.18976000</t>
  </si>
  <si>
    <t>0.19014000</t>
  </si>
  <si>
    <t>0.19037000</t>
  </si>
  <si>
    <t>0.19114000</t>
  </si>
  <si>
    <t>0.19101000</t>
  </si>
  <si>
    <t>0.19189000</t>
  </si>
  <si>
    <t>0.19294000</t>
  </si>
  <si>
    <t>0.19367000</t>
  </si>
  <si>
    <t>0.19291000</t>
  </si>
  <si>
    <t>0.19329000</t>
  </si>
  <si>
    <t>0.19252000</t>
  </si>
  <si>
    <t>0.19271000</t>
  </si>
  <si>
    <t>0.19142000</t>
  </si>
  <si>
    <t>0.18960000</t>
  </si>
  <si>
    <t>0.18717000</t>
  </si>
  <si>
    <t>0.18905000</t>
  </si>
  <si>
    <t>0.18877000</t>
  </si>
  <si>
    <t>0.18945000</t>
  </si>
  <si>
    <t>0.18432000</t>
  </si>
  <si>
    <t>0.18419000</t>
  </si>
  <si>
    <t>0.17863000</t>
  </si>
  <si>
    <t>0.18231000</t>
  </si>
  <si>
    <t>0.18094000</t>
  </si>
  <si>
    <t>0.18286000</t>
  </si>
  <si>
    <t>0.18147000</t>
  </si>
  <si>
    <t>0.18314000</t>
  </si>
  <si>
    <t>0.18349000</t>
  </si>
  <si>
    <t>0.18190000</t>
  </si>
  <si>
    <t>0.18250000</t>
  </si>
  <si>
    <t>0.18257000</t>
  </si>
  <si>
    <t>0.18447000</t>
  </si>
  <si>
    <t>0.18465000</t>
  </si>
  <si>
    <t>0.18343000</t>
  </si>
  <si>
    <t>0.18248000</t>
  </si>
  <si>
    <t>0.18245000</t>
  </si>
  <si>
    <t>0.18241000</t>
  </si>
  <si>
    <t>0.18306000</t>
  </si>
  <si>
    <t>0.18380000</t>
  </si>
  <si>
    <t>0.18335000</t>
  </si>
  <si>
    <t>0.18365000</t>
  </si>
  <si>
    <t>0.18577000</t>
  </si>
  <si>
    <t>0.18481000</t>
  </si>
  <si>
    <t>0.18364000</t>
  </si>
  <si>
    <t>0.18439000</t>
  </si>
  <si>
    <t>0.18459000</t>
  </si>
  <si>
    <t>0.18499000</t>
  </si>
  <si>
    <t>0.18342000</t>
  </si>
  <si>
    <t>0.18312000</t>
  </si>
  <si>
    <t>0.18442000</t>
  </si>
  <si>
    <t>0.18350000</t>
  </si>
  <si>
    <t>0.18356000</t>
  </si>
  <si>
    <t>0.18493000</t>
  </si>
  <si>
    <t>0.18517000</t>
  </si>
  <si>
    <t>0.18559000</t>
  </si>
  <si>
    <t>0.18551000</t>
  </si>
  <si>
    <t>0.18552000</t>
  </si>
  <si>
    <t>0.18819000</t>
  </si>
  <si>
    <t>0.18812000</t>
  </si>
  <si>
    <t>0.18735000</t>
  </si>
  <si>
    <t>0.18783000</t>
  </si>
  <si>
    <t>0.18751000</t>
  </si>
  <si>
    <t>0.18781000</t>
  </si>
  <si>
    <t>0.18790000</t>
  </si>
  <si>
    <t>0.19023000</t>
  </si>
  <si>
    <t>0.18881000</t>
  </si>
  <si>
    <t>0.18833000</t>
  </si>
  <si>
    <t>0.18732000</t>
  </si>
  <si>
    <t>0.18585000</t>
  </si>
  <si>
    <t>0.18712000</t>
  </si>
  <si>
    <t>0.18975000</t>
  </si>
  <si>
    <t>0.19378000</t>
  </si>
  <si>
    <t>0.19574000</t>
  </si>
  <si>
    <t>0.19368000</t>
  </si>
  <si>
    <t>0.19502000</t>
  </si>
  <si>
    <t>0.19504000</t>
  </si>
  <si>
    <t>0.19534000</t>
  </si>
  <si>
    <t>0.19456000</t>
  </si>
  <si>
    <t>0.19596000</t>
  </si>
  <si>
    <t>0.19527000</t>
  </si>
  <si>
    <t>0.19545000</t>
  </si>
  <si>
    <t>0.19443000</t>
  </si>
  <si>
    <t>0.19559000</t>
  </si>
  <si>
    <t>0.19655000</t>
  </si>
  <si>
    <t>0.19592000</t>
  </si>
  <si>
    <t>0.19639000</t>
  </si>
  <si>
    <t>0.19434000</t>
  </si>
  <si>
    <t>0.19413000</t>
  </si>
  <si>
    <t>0.19307000</t>
  </si>
  <si>
    <t>0.19241000</t>
  </si>
  <si>
    <t>0.19402000</t>
  </si>
  <si>
    <t>0.19570000</t>
  </si>
  <si>
    <t>0.19611000</t>
  </si>
  <si>
    <t>0.19541000</t>
  </si>
  <si>
    <t>0.19535000</t>
  </si>
  <si>
    <t>0.19584000</t>
  </si>
  <si>
    <t>0.19474000</t>
  </si>
  <si>
    <t>0.19446000</t>
  </si>
  <si>
    <t>0.19448000</t>
  </si>
  <si>
    <t>0.19417000</t>
  </si>
  <si>
    <t>0.19414000</t>
  </si>
  <si>
    <t>0.19521000</t>
  </si>
  <si>
    <t>0.19466000</t>
  </si>
  <si>
    <t>0.19494000</t>
  </si>
  <si>
    <t>0.19460000</t>
  </si>
  <si>
    <t>0.19476000</t>
  </si>
  <si>
    <t>0.19566000</t>
  </si>
  <si>
    <t>0.19605000</t>
  </si>
  <si>
    <t>0.19698000</t>
  </si>
  <si>
    <t>0.19540000</t>
  </si>
  <si>
    <t>0.19337000</t>
  </si>
  <si>
    <t>0.19412000</t>
  </si>
  <si>
    <t>0.19516000</t>
  </si>
  <si>
    <t>0.19531000</t>
  </si>
  <si>
    <t>0.19597000</t>
  </si>
  <si>
    <t>0.19762000</t>
  </si>
  <si>
    <t>0.19821000</t>
  </si>
  <si>
    <t>0.19856000</t>
  </si>
  <si>
    <t>0.19720000</t>
  </si>
  <si>
    <t>0.19685000</t>
  </si>
  <si>
    <t>0.19702000</t>
  </si>
  <si>
    <t>0.19663000</t>
  </si>
  <si>
    <t>0.19719000</t>
  </si>
  <si>
    <t>0.19632000</t>
  </si>
  <si>
    <t>0.19509000</t>
  </si>
  <si>
    <t>0.19549000</t>
  </si>
  <si>
    <t>0.19738000</t>
  </si>
  <si>
    <t>0.19750000</t>
  </si>
  <si>
    <t>0.19672000</t>
  </si>
  <si>
    <t>0.19522000</t>
  </si>
  <si>
    <t>0.19658000</t>
  </si>
  <si>
    <t>0.19652000</t>
  </si>
  <si>
    <t>0.19636000</t>
  </si>
  <si>
    <t>0.19704000</t>
  </si>
  <si>
    <t>0.19711000</t>
  </si>
  <si>
    <t>0.19718000</t>
  </si>
  <si>
    <t>0.20555000</t>
  </si>
  <si>
    <t>0.20894000</t>
  </si>
  <si>
    <t>0.20741000</t>
  </si>
  <si>
    <t>0.20833000</t>
  </si>
  <si>
    <t>0.20510000</t>
  </si>
  <si>
    <t>0.20694000</t>
  </si>
  <si>
    <t>0.20787000</t>
  </si>
  <si>
    <t>0.21157000</t>
  </si>
  <si>
    <t>0.21213000</t>
  </si>
  <si>
    <t>0.21415000</t>
  </si>
  <si>
    <t>0.21594000</t>
  </si>
  <si>
    <t>0.21534000</t>
  </si>
  <si>
    <t>0.21547000</t>
  </si>
  <si>
    <t>0.21531000</t>
  </si>
  <si>
    <t>0.21550000</t>
  </si>
  <si>
    <t>0.21512000</t>
  </si>
  <si>
    <t>0.21509000</t>
  </si>
  <si>
    <t>0.21937000</t>
  </si>
  <si>
    <t>0.22168000</t>
  </si>
  <si>
    <t>0.22239000</t>
  </si>
  <si>
    <t>0.22524000</t>
  </si>
  <si>
    <t>0.22427000</t>
  </si>
  <si>
    <t>0.22748000</t>
  </si>
  <si>
    <t>0.22798000</t>
  </si>
  <si>
    <t>0.23000000</t>
  </si>
  <si>
    <t>0.23553000</t>
  </si>
  <si>
    <t>0.23242000</t>
  </si>
  <si>
    <t>0.22842000</t>
  </si>
  <si>
    <t>0.21326000</t>
  </si>
  <si>
    <t>0.21740000</t>
  </si>
  <si>
    <t>0.21545000</t>
  </si>
  <si>
    <t>0.21443000</t>
  </si>
  <si>
    <t>0.21462000</t>
  </si>
  <si>
    <t>0.21371000</t>
  </si>
  <si>
    <t>0.21510000</t>
  </si>
  <si>
    <t>0.21378000</t>
  </si>
  <si>
    <t>0.21359000</t>
  </si>
  <si>
    <t>0.21942000</t>
  </si>
  <si>
    <t>0.21962000</t>
  </si>
  <si>
    <t>0.22349000</t>
  </si>
  <si>
    <t>0.21807000</t>
  </si>
  <si>
    <t>0.21709000</t>
  </si>
  <si>
    <t>0.21813000</t>
  </si>
  <si>
    <t>0.21578000</t>
  </si>
  <si>
    <t>0.21611000</t>
  </si>
  <si>
    <t>0.21674000</t>
  </si>
  <si>
    <t>0.21553000</t>
  </si>
  <si>
    <t>0.21520000</t>
  </si>
  <si>
    <t>0.21598000</t>
  </si>
  <si>
    <t>0.21717000</t>
  </si>
  <si>
    <t>0.21785000</t>
  </si>
  <si>
    <t>0.21654000</t>
  </si>
  <si>
    <t>0.21783000</t>
  </si>
  <si>
    <t>0.21772000</t>
  </si>
  <si>
    <t>0.21642000</t>
  </si>
  <si>
    <t>0.21579000</t>
  </si>
  <si>
    <t>0.21793000</t>
  </si>
  <si>
    <t>0.21891000</t>
  </si>
  <si>
    <t>0.22197000</t>
  </si>
  <si>
    <t>0.22387000</t>
  </si>
  <si>
    <t>0.22480000</t>
  </si>
  <si>
    <t>0.22170000</t>
  </si>
  <si>
    <t>0.22222000</t>
  </si>
  <si>
    <t>0.22389000</t>
  </si>
  <si>
    <t>0.22351000</t>
  </si>
  <si>
    <t>0.22377000</t>
  </si>
  <si>
    <t>0.22481000</t>
  </si>
  <si>
    <t>0.22597000</t>
  </si>
  <si>
    <t>0.22464000</t>
  </si>
  <si>
    <t>0.22247000</t>
  </si>
  <si>
    <t>0.22207000</t>
  </si>
  <si>
    <t>0.22385000</t>
  </si>
  <si>
    <t>0.22278000</t>
  </si>
  <si>
    <t>0.22210000</t>
  </si>
  <si>
    <t>0.21680000</t>
  </si>
  <si>
    <t>0.21869000</t>
  </si>
  <si>
    <t>0.21873000</t>
  </si>
  <si>
    <t>0.21727000</t>
  </si>
  <si>
    <t>0.21406000</t>
  </si>
  <si>
    <t>0.21193000</t>
  </si>
  <si>
    <t>0.21058000</t>
  </si>
  <si>
    <t>0.21131000</t>
  </si>
  <si>
    <t>0.21243000</t>
  </si>
  <si>
    <t>0.21006000</t>
  </si>
  <si>
    <t>0.21113000</t>
  </si>
  <si>
    <t>0.21186000</t>
  </si>
  <si>
    <t>0.21523000</t>
  </si>
  <si>
    <t>0.21919000</t>
  </si>
  <si>
    <t>0.21698000</t>
  </si>
  <si>
    <t>0.21695000</t>
  </si>
  <si>
    <t>0.21913000</t>
  </si>
  <si>
    <t>0.21775000</t>
  </si>
  <si>
    <t>0.21777000</t>
  </si>
  <si>
    <t>0.21970000</t>
  </si>
  <si>
    <t>0.21926000</t>
  </si>
  <si>
    <t>0.22096000</t>
  </si>
  <si>
    <t>0.21981000</t>
  </si>
  <si>
    <t>0.21713000</t>
  </si>
  <si>
    <t>0.21637000</t>
  </si>
  <si>
    <t>0.21564000</t>
  </si>
  <si>
    <t>0.21621000</t>
  </si>
  <si>
    <t>0.21656000</t>
  </si>
  <si>
    <t>0.21585000</t>
  </si>
  <si>
    <t>0.21589000</t>
  </si>
  <si>
    <t>0.21643000</t>
  </si>
  <si>
    <t>0.21659000</t>
  </si>
  <si>
    <t>0.21688000</t>
  </si>
  <si>
    <t>0.21702000</t>
  </si>
  <si>
    <t>0.21704000</t>
  </si>
  <si>
    <t>0.21763000</t>
  </si>
  <si>
    <t>0.21898000</t>
  </si>
  <si>
    <t>0.21899000</t>
  </si>
  <si>
    <t>0.21865000</t>
  </si>
  <si>
    <t>0.21889000</t>
  </si>
  <si>
    <t>0.22163000</t>
  </si>
  <si>
    <t>0.22000000</t>
  </si>
  <si>
    <t>0.21961000</t>
  </si>
  <si>
    <t>0.21927000</t>
  </si>
  <si>
    <t>0.21888000</t>
  </si>
  <si>
    <t>0.21757000</t>
  </si>
  <si>
    <t>0.21691000</t>
  </si>
  <si>
    <t>0.21701000</t>
  </si>
  <si>
    <t>0.21172000</t>
  </si>
  <si>
    <t>0.21422000</t>
  </si>
  <si>
    <t>0.21684000</t>
  </si>
  <si>
    <t>0.21506000</t>
  </si>
  <si>
    <t>0.21507000</t>
  </si>
  <si>
    <t>0.21410000</t>
  </si>
  <si>
    <t>0.21503000</t>
  </si>
  <si>
    <t>0.21448000</t>
  </si>
  <si>
    <t>0.21596000</t>
  </si>
  <si>
    <t>0.21626000</t>
  </si>
  <si>
    <t>0.21483000</t>
  </si>
  <si>
    <t>0.21573000</t>
  </si>
  <si>
    <t>0.21885000</t>
  </si>
  <si>
    <t>0.21868000</t>
  </si>
  <si>
    <t>0.21860000</t>
  </si>
  <si>
    <t>0.22195000</t>
  </si>
  <si>
    <t>0.21862000</t>
  </si>
  <si>
    <t>0.21828000</t>
  </si>
  <si>
    <t>0.21524000</t>
  </si>
  <si>
    <t>0.21567000</t>
  </si>
  <si>
    <t>0.21603000</t>
  </si>
  <si>
    <t>0.21682000</t>
  </si>
  <si>
    <t>0.21789000</t>
  </si>
  <si>
    <t>0.22078000</t>
  </si>
  <si>
    <t>0.22018000</t>
  </si>
  <si>
    <t>0.21830000</t>
  </si>
  <si>
    <t>0.22027000</t>
  </si>
  <si>
    <t>0.21887000</t>
  </si>
  <si>
    <t>0.21994000</t>
  </si>
  <si>
    <t>0.22002000</t>
  </si>
  <si>
    <t>0.22031000</t>
  </si>
  <si>
    <t>0.22199000</t>
  </si>
  <si>
    <t>0.21980000</t>
  </si>
  <si>
    <t>0.22097000</t>
  </si>
  <si>
    <t>0.22072000</t>
  </si>
  <si>
    <t>0.22048000</t>
  </si>
  <si>
    <t>0.21964000</t>
  </si>
  <si>
    <t>0.21928000</t>
  </si>
  <si>
    <t>0.21761000</t>
  </si>
  <si>
    <t>0.19786000</t>
  </si>
  <si>
    <t>0.19805000</t>
  </si>
  <si>
    <t>0.19589000</t>
  </si>
  <si>
    <t>0.19552000</t>
  </si>
  <si>
    <t>0.19593000</t>
  </si>
  <si>
    <t>0.20028000</t>
  </si>
  <si>
    <t>0.19792000</t>
  </si>
  <si>
    <t>0.19948000</t>
  </si>
  <si>
    <t>0.19807000</t>
  </si>
  <si>
    <t>0.19764000</t>
  </si>
  <si>
    <t>0.19876000</t>
  </si>
  <si>
    <t>0.19625000</t>
  </si>
  <si>
    <t>0.18736000</t>
  </si>
  <si>
    <t>0.19780000</t>
  </si>
  <si>
    <t>0.19708000</t>
  </si>
  <si>
    <t>0.19921000</t>
  </si>
  <si>
    <t>0.19756000</t>
  </si>
  <si>
    <t>0.19825000</t>
  </si>
  <si>
    <t>0.19725000</t>
  </si>
  <si>
    <t>0.19602000</t>
  </si>
  <si>
    <t>0.19656000</t>
  </si>
  <si>
    <t>0.19640000</t>
  </si>
  <si>
    <t>0.19428000</t>
  </si>
  <si>
    <t>0.19683000</t>
  </si>
  <si>
    <t>0.19590000</t>
  </si>
  <si>
    <t>0.19609000</t>
  </si>
  <si>
    <t>0.19562000</t>
  </si>
  <si>
    <t>0.19113000</t>
  </si>
  <si>
    <t>0.19579000</t>
  </si>
  <si>
    <t>0.19591000</t>
  </si>
  <si>
    <t>0.19616000</t>
  </si>
  <si>
    <t>0.19757000</t>
  </si>
  <si>
    <t>0.19730000</t>
  </si>
  <si>
    <t>0.19837000</t>
  </si>
  <si>
    <t>0.19758000</t>
  </si>
  <si>
    <t>0.19747000</t>
  </si>
  <si>
    <t>0.19742000</t>
  </si>
  <si>
    <t>0.19558000</t>
  </si>
  <si>
    <t>0.19722000</t>
  </si>
  <si>
    <t>0.19710000</t>
  </si>
  <si>
    <t>0.19870000</t>
  </si>
  <si>
    <t>0.19908000</t>
  </si>
  <si>
    <t>0.19850000</t>
  </si>
  <si>
    <t>0.19670000</t>
  </si>
  <si>
    <t>0.19760000</t>
  </si>
  <si>
    <t>0.19855000</t>
  </si>
  <si>
    <t>0.19931000</t>
  </si>
  <si>
    <t>0.20059000</t>
  </si>
  <si>
    <t>0.20084000</t>
  </si>
  <si>
    <t>0.20078000</t>
  </si>
  <si>
    <t>0.20110000</t>
  </si>
  <si>
    <t>0.20041000</t>
  </si>
  <si>
    <t>0.20122000</t>
  </si>
  <si>
    <t>0.20174000</t>
  </si>
  <si>
    <t>0.20215000</t>
  </si>
  <si>
    <t>0.20176000</t>
  </si>
  <si>
    <t>0.20099000</t>
  </si>
  <si>
    <t>0.20072000</t>
  </si>
  <si>
    <t>0.20162000</t>
  </si>
  <si>
    <t>0.20191000</t>
  </si>
  <si>
    <t>0.20146000</t>
  </si>
  <si>
    <t>0.20160000</t>
  </si>
  <si>
    <t>0.20232000</t>
  </si>
  <si>
    <t>0.20297000</t>
  </si>
  <si>
    <t>0.20535000</t>
  </si>
  <si>
    <t>0.20435000</t>
  </si>
  <si>
    <t>0.20296000</t>
  </si>
  <si>
    <t>0.20326000</t>
  </si>
  <si>
    <t>0.20381000</t>
  </si>
  <si>
    <t>0.20222000</t>
  </si>
  <si>
    <t>0.20139000</t>
  </si>
  <si>
    <t>0.20343000</t>
  </si>
  <si>
    <t>0.20430000</t>
  </si>
  <si>
    <t>0.20358000</t>
  </si>
  <si>
    <t>0.20416000</t>
  </si>
  <si>
    <t>0.20379000</t>
  </si>
  <si>
    <t>0.20348000</t>
  </si>
  <si>
    <t>0.20322000</t>
  </si>
  <si>
    <t>0.20073000</t>
  </si>
  <si>
    <t>0.19932000</t>
  </si>
  <si>
    <t>0.20086000</t>
  </si>
  <si>
    <t>0.20186000</t>
  </si>
  <si>
    <t>0.20279000</t>
  </si>
  <si>
    <t>0.20165000</t>
  </si>
  <si>
    <t>0.20111000</t>
  </si>
  <si>
    <t>0.20211000</t>
  </si>
  <si>
    <t>0.20291000</t>
  </si>
  <si>
    <t>0.20126000</t>
  </si>
  <si>
    <t>0.19974000</t>
  </si>
  <si>
    <t>0.19989000</t>
  </si>
  <si>
    <t>0.19975000</t>
  </si>
  <si>
    <t>0.19838000</t>
  </si>
  <si>
    <t>0.19879000</t>
  </si>
  <si>
    <t>0.19934000</t>
  </si>
  <si>
    <t>0.19818000</t>
  </si>
  <si>
    <t>0.19939000</t>
  </si>
  <si>
    <t>0.20034000</t>
  </si>
  <si>
    <t>0.19848000</t>
  </si>
  <si>
    <t>0.20158000</t>
  </si>
  <si>
    <t>0.20066000</t>
  </si>
  <si>
    <t>0.19943000</t>
  </si>
  <si>
    <t>0.20005000</t>
  </si>
  <si>
    <t>0.19986000</t>
  </si>
  <si>
    <t>0.20036000</t>
  </si>
  <si>
    <t>0.19979000</t>
  </si>
  <si>
    <t>0.20070000</t>
  </si>
  <si>
    <t>0.20002000</t>
  </si>
  <si>
    <t>0.19952000</t>
  </si>
  <si>
    <t>0.19950000</t>
  </si>
  <si>
    <t>0.19809000</t>
  </si>
  <si>
    <t>0.19834000</t>
  </si>
  <si>
    <t>0.19938000</t>
  </si>
  <si>
    <t>0.19949000</t>
  </si>
  <si>
    <t>0.20006000</t>
  </si>
  <si>
    <t>0.19969000</t>
  </si>
  <si>
    <t>0.20090000</t>
  </si>
  <si>
    <t>0.20051000</t>
  </si>
  <si>
    <t>0.20063000</t>
  </si>
  <si>
    <t>0.20283000</t>
  </si>
  <si>
    <t>0.20255000</t>
  </si>
  <si>
    <t>0.20153000</t>
  </si>
  <si>
    <t>0.20149000</t>
  </si>
  <si>
    <t>0.20188000</t>
  </si>
  <si>
    <t>0.20388000</t>
  </si>
  <si>
    <t>0.20303000</t>
  </si>
  <si>
    <t>0.20363000</t>
  </si>
  <si>
    <t>0.20247000</t>
  </si>
  <si>
    <t>0.20240000</t>
  </si>
  <si>
    <t>0.20300000</t>
  </si>
  <si>
    <t>0.20244000</t>
  </si>
  <si>
    <t>0.20274000</t>
  </si>
  <si>
    <t>0.20132000</t>
  </si>
  <si>
    <t>0.20444000</t>
  </si>
  <si>
    <t>0.20575000</t>
  </si>
  <si>
    <t>0.20639000</t>
  </si>
  <si>
    <t>0.20724000</t>
  </si>
  <si>
    <t>0.20503000</t>
  </si>
  <si>
    <t>0.20345000</t>
  </si>
  <si>
    <t>0.20366000</t>
  </si>
  <si>
    <t>0.20414000</t>
  </si>
  <si>
    <t>0.20563000</t>
  </si>
  <si>
    <t>0.20396000</t>
  </si>
  <si>
    <t>0.20439000</t>
  </si>
  <si>
    <t>0.20401000</t>
  </si>
  <si>
    <t>0.20508000</t>
  </si>
  <si>
    <t>0.20331000</t>
  </si>
  <si>
    <t>0.20351000</t>
  </si>
  <si>
    <t>0.20293000</t>
  </si>
  <si>
    <t>0.20254000</t>
  </si>
  <si>
    <t>0.20325000</t>
  </si>
  <si>
    <t>0.20330000</t>
  </si>
  <si>
    <t>0.20527000</t>
  </si>
  <si>
    <t>0.20520000</t>
  </si>
  <si>
    <t>0.20502000</t>
  </si>
  <si>
    <t>0.20369000</t>
  </si>
  <si>
    <t>0.20353000</t>
  </si>
  <si>
    <t>0.20448000</t>
  </si>
  <si>
    <t>0.20356000</t>
  </si>
  <si>
    <t>0.20464000</t>
  </si>
  <si>
    <t>0.20486000</t>
  </si>
  <si>
    <t>0.20497000</t>
  </si>
  <si>
    <t>0.20469000</t>
  </si>
  <si>
    <t>0.20481000</t>
  </si>
  <si>
    <t>0.20490000</t>
  </si>
  <si>
    <t>0.20463000</t>
  </si>
  <si>
    <t>0.20513000</t>
  </si>
  <si>
    <t>0.20528000</t>
  </si>
  <si>
    <t>0.20557000</t>
  </si>
  <si>
    <t>0.20492000</t>
  </si>
  <si>
    <t>0.20472000</t>
  </si>
  <si>
    <t>0.20565000</t>
  </si>
  <si>
    <t>0.20596000</t>
  </si>
  <si>
    <t>0.20541000</t>
  </si>
  <si>
    <t>0.19966000</t>
  </si>
  <si>
    <t>0.20108000</t>
  </si>
  <si>
    <t>0.20143000</t>
  </si>
  <si>
    <t>0.20175000</t>
  </si>
  <si>
    <t>0.20194000</t>
  </si>
  <si>
    <t>0.20166000</t>
  </si>
  <si>
    <t>0.20121000</t>
  </si>
  <si>
    <t>0.20125000</t>
  </si>
  <si>
    <t>0.20115000</t>
  </si>
  <si>
    <t>0.20074000</t>
  </si>
  <si>
    <t>0.19906000</t>
  </si>
  <si>
    <t>0.19923000</t>
  </si>
  <si>
    <t>0.19960000</t>
  </si>
  <si>
    <t>0.19896000</t>
  </si>
  <si>
    <t>0.19796000</t>
  </si>
  <si>
    <t>0.19336000</t>
  </si>
  <si>
    <t>0.19306000</t>
  </si>
  <si>
    <t>0.19296000</t>
  </si>
  <si>
    <t>0.19247000</t>
  </si>
  <si>
    <t>0.19025000</t>
  </si>
  <si>
    <t>0.19441000</t>
  </si>
  <si>
    <t>0.19958000</t>
  </si>
  <si>
    <t>0.19997000</t>
  </si>
  <si>
    <t>0.20089000</t>
  </si>
  <si>
    <t>0.19970000</t>
  </si>
  <si>
    <t>0.20159000</t>
  </si>
  <si>
    <t>0.20226000</t>
  </si>
  <si>
    <t>0.20091000</t>
  </si>
  <si>
    <t>0.20081000</t>
  </si>
  <si>
    <t>0.20107000</t>
  </si>
  <si>
    <t>0.20140000</t>
  </si>
  <si>
    <t>0.20169000</t>
  </si>
  <si>
    <t>0.20032000</t>
  </si>
  <si>
    <t>0.20130000</t>
  </si>
  <si>
    <t>0.20080000</t>
  </si>
  <si>
    <t>0.20134000</t>
  </si>
  <si>
    <t>0.20094000</t>
  </si>
  <si>
    <t>0.20055000</t>
  </si>
  <si>
    <t>0.20062000</t>
  </si>
  <si>
    <t>0.20042000</t>
  </si>
  <si>
    <t>0.19912000</t>
  </si>
  <si>
    <t>0.19857000</t>
  </si>
  <si>
    <t>0.19909000</t>
  </si>
  <si>
    <t>0.20022000</t>
  </si>
  <si>
    <t>0.19901000</t>
  </si>
  <si>
    <t>0.19930000</t>
  </si>
  <si>
    <t>0.19998000</t>
  </si>
  <si>
    <t>0.20018000</t>
  </si>
  <si>
    <t>0.19990000</t>
  </si>
  <si>
    <t>0.19883000</t>
  </si>
  <si>
    <t>0.19959000</t>
  </si>
  <si>
    <t>0.19968000</t>
  </si>
  <si>
    <t>0.19978000</t>
  </si>
  <si>
    <t>0.19955000</t>
  </si>
  <si>
    <t>0.20104000</t>
  </si>
  <si>
    <t>0.20047000</t>
  </si>
  <si>
    <t>0.20069000</t>
  </si>
  <si>
    <t>0.20056000</t>
  </si>
  <si>
    <t>0.19829000</t>
  </si>
  <si>
    <t>0.19777000</t>
  </si>
  <si>
    <t>0.19767000</t>
  </si>
  <si>
    <t>0.19588000</t>
  </si>
  <si>
    <t>0.19787000</t>
  </si>
  <si>
    <t>0.19768000</t>
  </si>
  <si>
    <t>0.19380000</t>
  </si>
  <si>
    <t>0.19399000</t>
  </si>
  <si>
    <t>0.19391000</t>
  </si>
  <si>
    <t>0.19454000</t>
  </si>
  <si>
    <t>0.19393000</t>
  </si>
  <si>
    <t>0.19377000</t>
  </si>
  <si>
    <t>0.19301000</t>
  </si>
  <si>
    <t>0.19354000</t>
  </si>
  <si>
    <t>0.19422000</t>
  </si>
  <si>
    <t>0.19330000</t>
  </si>
  <si>
    <t>0.19533000</t>
  </si>
  <si>
    <t>0.19510000</t>
  </si>
  <si>
    <t>0.19485000</t>
  </si>
  <si>
    <t>0.19497000</t>
  </si>
  <si>
    <t>0.19334000</t>
  </si>
  <si>
    <t>0.19205000</t>
  </si>
  <si>
    <t>0.19481000</t>
  </si>
  <si>
    <t>0.19420000</t>
  </si>
  <si>
    <t>0.19583000</t>
  </si>
  <si>
    <t>0.19726000</t>
  </si>
  <si>
    <t>0.19706000</t>
  </si>
  <si>
    <t>0.19891000</t>
  </si>
  <si>
    <t>0.19880000</t>
  </si>
  <si>
    <t>0.19830000</t>
  </si>
  <si>
    <t>0.19788000</t>
  </si>
  <si>
    <t>0.19808000</t>
  </si>
  <si>
    <t>0.19814000</t>
  </si>
  <si>
    <t>0.19746000</t>
  </si>
  <si>
    <t>0.19618000</t>
  </si>
  <si>
    <t>0.19679000</t>
  </si>
  <si>
    <t>0.19824000</t>
  </si>
  <si>
    <t>0.19740000</t>
  </si>
  <si>
    <t>0.19664000</t>
  </si>
  <si>
    <t>0.19537000</t>
  </si>
  <si>
    <t>0.19638000</t>
  </si>
  <si>
    <t>0.19785000</t>
  </si>
  <si>
    <t>0.19841000</t>
  </si>
  <si>
    <t>0.19819000</t>
  </si>
  <si>
    <t>0.19772000</t>
  </si>
  <si>
    <t>0.19885000</t>
  </si>
  <si>
    <t>0.20052000</t>
  </si>
  <si>
    <t>0.20096000</t>
  </si>
  <si>
    <t>0.20037000</t>
  </si>
  <si>
    <t>0.20009000</t>
  </si>
  <si>
    <t>0.19967000</t>
  </si>
  <si>
    <t>0.20007000</t>
  </si>
  <si>
    <t>0.19816000</t>
  </si>
  <si>
    <t>0.19790000</t>
  </si>
  <si>
    <t>0.19778000</t>
  </si>
  <si>
    <t>0.19773000</t>
  </si>
  <si>
    <t>0.19845000</t>
  </si>
  <si>
    <t>0.19744000</t>
  </si>
  <si>
    <t>0.19627000</t>
  </si>
  <si>
    <t>0.19781000</t>
  </si>
  <si>
    <t>0.19924000</t>
  </si>
  <si>
    <t>0.19985000</t>
  </si>
  <si>
    <t>0.20017000</t>
  </si>
  <si>
    <t>0.20434000</t>
  </si>
  <si>
    <t>0.20473000</t>
  </si>
  <si>
    <t>0.20412000</t>
  </si>
  <si>
    <t>0.20461000</t>
  </si>
  <si>
    <t>0.20411000</t>
  </si>
  <si>
    <t>0.20313000</t>
  </si>
  <si>
    <t>0.20338000</t>
  </si>
  <si>
    <t>0.20278000</t>
  </si>
  <si>
    <t>0.20422000</t>
  </si>
  <si>
    <t>0.20746000</t>
  </si>
  <si>
    <t>0.20686000</t>
  </si>
  <si>
    <t>0.20622000</t>
  </si>
  <si>
    <t>0.20566000</t>
  </si>
  <si>
    <t>0.20308000</t>
  </si>
  <si>
    <t>0.20365000</t>
  </si>
  <si>
    <t>0.20329000</t>
  </si>
  <si>
    <t>0.20320000</t>
  </si>
  <si>
    <t>0.20569000</t>
  </si>
  <si>
    <t>0.20504000</t>
  </si>
  <si>
    <t>0.20599000</t>
  </si>
  <si>
    <t>0.21114000</t>
  </si>
  <si>
    <t>0.20969000</t>
  </si>
  <si>
    <t>0.20493000</t>
  </si>
  <si>
    <t>0.20632000</t>
  </si>
  <si>
    <t>0.20766000</t>
  </si>
  <si>
    <t>0.20739000</t>
  </si>
  <si>
    <t>0.20869000</t>
  </si>
  <si>
    <t>0.20818000</t>
  </si>
  <si>
    <t>0.20241000</t>
  </si>
  <si>
    <t>0.20457000</t>
  </si>
  <si>
    <t>0.20487000</t>
  </si>
  <si>
    <t>0.20482000</t>
  </si>
  <si>
    <t>0.20431000</t>
  </si>
  <si>
    <t>0.20395000</t>
  </si>
  <si>
    <t>0.20522000</t>
  </si>
  <si>
    <t>0.20446000</t>
  </si>
  <si>
    <t>0.20377000</t>
  </si>
  <si>
    <t>0.20436000</t>
  </si>
  <si>
    <t>0.20349000</t>
  </si>
  <si>
    <t>0.20450000</t>
  </si>
  <si>
    <t>0.20521000</t>
  </si>
  <si>
    <t>0.20455000</t>
  </si>
  <si>
    <t>0.20501000</t>
  </si>
  <si>
    <t>0.20635000</t>
  </si>
  <si>
    <t>0.20677000</t>
  </si>
  <si>
    <t>0.20788000</t>
  </si>
  <si>
    <t>0.21093000</t>
  </si>
  <si>
    <t>0.21025000</t>
  </si>
  <si>
    <t>0.21100000</t>
  </si>
  <si>
    <t>0.21115000</t>
  </si>
  <si>
    <t>0.21108000</t>
  </si>
  <si>
    <t>0.21159000</t>
  </si>
  <si>
    <t>0.21120000</t>
  </si>
  <si>
    <t>0.21178000</t>
  </si>
  <si>
    <t>0.21434000</t>
  </si>
  <si>
    <t>0.21308000</t>
  </si>
  <si>
    <t>0.21337000</t>
  </si>
  <si>
    <t>0.21372000</t>
  </si>
  <si>
    <t>0.20179000</t>
  </si>
  <si>
    <t>0.20114000</t>
  </si>
  <si>
    <t>0.20113000</t>
  </si>
  <si>
    <t>0.20195000</t>
  </si>
  <si>
    <t>0.20116000</t>
  </si>
  <si>
    <t>0.20144000</t>
  </si>
  <si>
    <t>0.20311000</t>
  </si>
  <si>
    <t>0.20248000</t>
  </si>
  <si>
    <t>0.20294000</t>
  </si>
  <si>
    <t>0.20284000</t>
  </si>
  <si>
    <t>0.20156000</t>
  </si>
  <si>
    <t>0.20288000</t>
  </si>
  <si>
    <t>0.20250000</t>
  </si>
  <si>
    <t>0.20292000</t>
  </si>
  <si>
    <t>0.20332000</t>
  </si>
  <si>
    <t>0.20370000</t>
  </si>
  <si>
    <t>0.20380000</t>
  </si>
  <si>
    <t>0.20399000</t>
  </si>
  <si>
    <t>0.20418000</t>
  </si>
  <si>
    <t>0.20310000</t>
  </si>
  <si>
    <t>0.20309000</t>
  </si>
  <si>
    <t>0.20273000</t>
  </si>
  <si>
    <t>0.20410000</t>
  </si>
  <si>
    <t>0.20413000</t>
  </si>
  <si>
    <t>0.20465000</t>
  </si>
  <si>
    <t>0.20693000</t>
  </si>
  <si>
    <t>0.20630000</t>
  </si>
  <si>
    <t>0.20514000</t>
  </si>
  <si>
    <t>0.20540000</t>
  </si>
  <si>
    <t>0.20334000</t>
  </si>
  <si>
    <t>0.20451000</t>
  </si>
  <si>
    <t>0.20543000</t>
  </si>
  <si>
    <t>0.20471000</t>
  </si>
  <si>
    <t>0.20432000</t>
  </si>
  <si>
    <t>0.20438000</t>
  </si>
  <si>
    <t>0.20407000</t>
  </si>
  <si>
    <t>0.20402000</t>
  </si>
  <si>
    <t>0.20442000</t>
  </si>
  <si>
    <t>0.20424000</t>
  </si>
  <si>
    <t>0.20529000</t>
  </si>
  <si>
    <t>0.20350000</t>
  </si>
  <si>
    <t>0.20346000</t>
  </si>
  <si>
    <t>0.20443000</t>
  </si>
  <si>
    <t>0.20231000</t>
  </si>
  <si>
    <t>0.20314000</t>
  </si>
  <si>
    <t>0.20324000</t>
  </si>
  <si>
    <t>0.20267000</t>
  </si>
  <si>
    <t>0.20237000</t>
  </si>
  <si>
    <t>0.20383000</t>
  </si>
  <si>
    <t>0.20298000</t>
  </si>
  <si>
    <t>0.20335000</t>
  </si>
  <si>
    <t>0.20404000</t>
  </si>
  <si>
    <t>0.20336000</t>
  </si>
  <si>
    <t>0.20360000</t>
  </si>
  <si>
    <t>0.20447000</t>
  </si>
  <si>
    <t>0.20394000</t>
  </si>
  <si>
    <t>0.20341000</t>
  </si>
  <si>
    <t>0.20280000</t>
  </si>
  <si>
    <t>0.20276000</t>
  </si>
  <si>
    <t>0.19995000</t>
  </si>
  <si>
    <t>0.20025000</t>
  </si>
  <si>
    <t>0.20054000</t>
  </si>
  <si>
    <t>0.20095000</t>
  </si>
  <si>
    <t>0.20307000</t>
  </si>
  <si>
    <t>0.20252000</t>
  </si>
  <si>
    <t>0.20327000</t>
  </si>
  <si>
    <t>0.20264000</t>
  </si>
  <si>
    <t>0.20275000</t>
  </si>
  <si>
    <t>0.20257000</t>
  </si>
  <si>
    <t>0.20206000</t>
  </si>
  <si>
    <t>0.20172000</t>
  </si>
  <si>
    <t>0.20219000</t>
  </si>
  <si>
    <t>0.20261000</t>
  </si>
  <si>
    <t>0.20200000</t>
  </si>
  <si>
    <t>0.20207000</t>
  </si>
  <si>
    <t>0.20282000</t>
  </si>
  <si>
    <t>0.20406000</t>
  </si>
  <si>
    <t>0.20364000</t>
  </si>
  <si>
    <t>0.20316000</t>
  </si>
  <si>
    <t>0.20290000</t>
  </si>
  <si>
    <t>0.20256000</t>
  </si>
  <si>
    <t>0.20242000</t>
  </si>
  <si>
    <t>0.20225000</t>
  </si>
  <si>
    <t>0.20208000</t>
  </si>
  <si>
    <t>0.20187000</t>
  </si>
  <si>
    <t>0.20118000</t>
  </si>
  <si>
    <t>0.20185000</t>
  </si>
  <si>
    <t>0.20135000</t>
  </si>
  <si>
    <t>0.20258000</t>
  </si>
  <si>
    <t>0.20151000</t>
  </si>
  <si>
    <t>0.20148000</t>
  </si>
  <si>
    <t>0.20131000</t>
  </si>
  <si>
    <t>0.20127000</t>
  </si>
  <si>
    <t>0.20249000</t>
  </si>
  <si>
    <t>0.20281000</t>
  </si>
  <si>
    <t>0.20265000</t>
  </si>
  <si>
    <t>0.20253000</t>
  </si>
  <si>
    <t>0.20236000</t>
  </si>
  <si>
    <t>0.19480000</t>
  </si>
  <si>
    <t>0.19039000</t>
  </si>
  <si>
    <t>0.18995000</t>
  </si>
  <si>
    <t>0.19078000</t>
  </si>
  <si>
    <t>0.19095000</t>
  </si>
  <si>
    <t>0.19186000</t>
  </si>
  <si>
    <t>0.19289000</t>
  </si>
  <si>
    <t>0.19423000</t>
  </si>
  <si>
    <t>0.19409000</t>
  </si>
  <si>
    <t>0.19268000</t>
  </si>
  <si>
    <t>0.19381000</t>
  </si>
  <si>
    <t>0.19209000</t>
  </si>
  <si>
    <t>0.19174000</t>
  </si>
  <si>
    <t>0.19216000</t>
  </si>
  <si>
    <t>0.19137000</t>
  </si>
  <si>
    <t>0.19109000</t>
  </si>
  <si>
    <t>0.19180000</t>
  </si>
  <si>
    <t>0.19311000</t>
  </si>
  <si>
    <t>0.19226000</t>
  </si>
  <si>
    <t>0.19225000</t>
  </si>
  <si>
    <t>0.19228000</t>
  </si>
  <si>
    <t>0.19164000</t>
  </si>
  <si>
    <t>0.19144000</t>
  </si>
  <si>
    <t>0.19100000</t>
  </si>
  <si>
    <t>0.19146000</t>
  </si>
  <si>
    <t>0.19127000</t>
  </si>
  <si>
    <t>0.19162000</t>
  </si>
  <si>
    <t>0.19123000</t>
  </si>
  <si>
    <t>0.19105000</t>
  </si>
  <si>
    <t>0.18992000</t>
  </si>
  <si>
    <t>0.19075000</t>
  </si>
  <si>
    <t>0.19044000</t>
  </si>
  <si>
    <t>0.19110000</t>
  </si>
  <si>
    <t>0.19112000</t>
  </si>
  <si>
    <t>0.19128000</t>
  </si>
  <si>
    <t>0.18985000</t>
  </si>
  <si>
    <t>0.19022000</t>
  </si>
  <si>
    <t>0.18775000</t>
  </si>
  <si>
    <t>0.18613000</t>
  </si>
  <si>
    <t>0.18706000</t>
  </si>
  <si>
    <t>0.18400000</t>
  </si>
  <si>
    <t>0.18393000</t>
  </si>
  <si>
    <t>0.18504000</t>
  </si>
  <si>
    <t>0.18496000</t>
  </si>
  <si>
    <t>0.18507000</t>
  </si>
  <si>
    <t>0.18420000</t>
  </si>
  <si>
    <t>0.18546000</t>
  </si>
  <si>
    <t>0.18853000</t>
  </si>
  <si>
    <t>0.18895000</t>
  </si>
  <si>
    <t>0.19090000</t>
  </si>
  <si>
    <t>0.19266000</t>
  </si>
  <si>
    <t>0.19192000</t>
  </si>
  <si>
    <t>0.19060000</t>
  </si>
  <si>
    <t>0.19161000</t>
  </si>
  <si>
    <t>0.19131000</t>
  </si>
  <si>
    <t>0.19152000</t>
  </si>
  <si>
    <t>0.19151000</t>
  </si>
  <si>
    <t>0.19385000</t>
  </si>
  <si>
    <t>0.19524000</t>
  </si>
  <si>
    <t>0.19676000</t>
  </si>
  <si>
    <t>0.19087000</t>
  </si>
  <si>
    <t>0.19169000</t>
  </si>
  <si>
    <t>0.19206000</t>
  </si>
  <si>
    <t>0.18998000</t>
  </si>
  <si>
    <t>0.19191000</t>
  </si>
  <si>
    <t>0.19315000</t>
  </si>
  <si>
    <t>0.19265000</t>
  </si>
  <si>
    <t>0.19184000</t>
  </si>
  <si>
    <t>0.19153000</t>
  </si>
  <si>
    <t>0.19129000</t>
  </si>
  <si>
    <t>0.19126000</t>
  </si>
  <si>
    <t>0.18996000</t>
  </si>
  <si>
    <t>0.19011000</t>
  </si>
  <si>
    <t>0.18801000</t>
  </si>
  <si>
    <t>0.18830000</t>
  </si>
  <si>
    <t>0.18896000</t>
  </si>
  <si>
    <t>0.18834000</t>
  </si>
  <si>
    <t>0.18926000</t>
  </si>
  <si>
    <t>0.18946000</t>
  </si>
  <si>
    <t>0.18888000</t>
  </si>
  <si>
    <t>0.18796000</t>
  </si>
  <si>
    <t>0.18724000</t>
  </si>
  <si>
    <t>0.18714000</t>
  </si>
  <si>
    <t>0.18840000</t>
  </si>
  <si>
    <t>0.18841000</t>
  </si>
  <si>
    <t>0.18816000</t>
  </si>
  <si>
    <t>0.18765000</t>
  </si>
  <si>
    <t>0.18695000</t>
  </si>
  <si>
    <t>0.18659000</t>
  </si>
  <si>
    <t>0.18633000</t>
  </si>
  <si>
    <t>0.18741000</t>
  </si>
  <si>
    <t>0.18770000</t>
  </si>
  <si>
    <t>0.18793000</t>
  </si>
  <si>
    <t>0.18792000</t>
  </si>
  <si>
    <t>0.18788000</t>
  </si>
  <si>
    <t>0.18754000</t>
  </si>
  <si>
    <t>0.18744000</t>
  </si>
  <si>
    <t>0.18749000</t>
  </si>
  <si>
    <t>0.18756000</t>
  </si>
  <si>
    <t>0.18776000</t>
  </si>
  <si>
    <t>0.18716000</t>
  </si>
  <si>
    <t>0.18649000</t>
  </si>
  <si>
    <t>0.18685000</t>
  </si>
  <si>
    <t>0.18639000</t>
  </si>
  <si>
    <t>0.18636000</t>
  </si>
  <si>
    <t>0.18814000</t>
  </si>
  <si>
    <t>0.18791000</t>
  </si>
  <si>
    <t>0.18766000</t>
  </si>
  <si>
    <t>0.18759000</t>
  </si>
  <si>
    <t>0.18915000</t>
  </si>
  <si>
    <t>0.18875000</t>
  </si>
  <si>
    <t>0.18867000</t>
  </si>
  <si>
    <t>0.18922000</t>
  </si>
  <si>
    <t>0.18964000</t>
  </si>
  <si>
    <t>0.18934000</t>
  </si>
  <si>
    <t>0.18908000</t>
  </si>
  <si>
    <t>0.18857000</t>
  </si>
  <si>
    <t>0.18902000</t>
  </si>
  <si>
    <t>0.18880000</t>
  </si>
  <si>
    <t>0.18893000</t>
  </si>
  <si>
    <t>0.18897000</t>
  </si>
  <si>
    <t>0.18943000</t>
  </si>
  <si>
    <t>0.18923000</t>
  </si>
  <si>
    <t>0.18913000</t>
  </si>
  <si>
    <t>0.18889000</t>
  </si>
  <si>
    <t>0.18918000</t>
  </si>
  <si>
    <t>0.18950000</t>
  </si>
  <si>
    <t>0.18937000</t>
  </si>
  <si>
    <t>0.18984000</t>
  </si>
  <si>
    <t>0.18626000</t>
  </si>
  <si>
    <t>0.18646000</t>
  </si>
  <si>
    <t>0.18487000</t>
  </si>
  <si>
    <t>0.18392000</t>
  </si>
  <si>
    <t>0.18207000</t>
  </si>
  <si>
    <t>0.18302000</t>
  </si>
  <si>
    <t>0.18307000</t>
  </si>
  <si>
    <t>0.18338000</t>
  </si>
  <si>
    <t>0.18370000</t>
  </si>
  <si>
    <t>0.18344000</t>
  </si>
  <si>
    <t>0.18305000</t>
  </si>
  <si>
    <t>0.18383000</t>
  </si>
  <si>
    <t>0.18048000</t>
  </si>
  <si>
    <t>0.18211000</t>
  </si>
  <si>
    <t>0.18202000</t>
  </si>
  <si>
    <t>0.18160000</t>
  </si>
  <si>
    <t>0.18351000</t>
  </si>
  <si>
    <t>0.18296000</t>
  </si>
  <si>
    <t>0.18274000</t>
  </si>
  <si>
    <t>0.18287000</t>
  </si>
  <si>
    <t>0.18165000</t>
  </si>
  <si>
    <t>0.18200000</t>
  </si>
  <si>
    <t>0.18284000</t>
  </si>
  <si>
    <t>0.18249000</t>
  </si>
  <si>
    <t>0.18270000</t>
  </si>
  <si>
    <t>0.18194000</t>
  </si>
  <si>
    <t>0.18198000</t>
  </si>
  <si>
    <t>0.18246000</t>
  </si>
  <si>
    <t>0.18180000</t>
  </si>
  <si>
    <t>0.18156000</t>
  </si>
  <si>
    <t>0.18223000</t>
  </si>
  <si>
    <t>0.18260000</t>
  </si>
  <si>
    <t>0.18261000</t>
  </si>
  <si>
    <t>0.18272000</t>
  </si>
  <si>
    <t>0.18205000</t>
  </si>
  <si>
    <t>0.18142000</t>
  </si>
  <si>
    <t>0.17929000</t>
  </si>
  <si>
    <t>0.17960000</t>
  </si>
  <si>
    <t>0.18046000</t>
  </si>
  <si>
    <t>0.18301000</t>
  </si>
  <si>
    <t>0.18333000</t>
  </si>
  <si>
    <t>0.18247000</t>
  </si>
  <si>
    <t>0.18259000</t>
  </si>
  <si>
    <t>0.18281000</t>
  </si>
  <si>
    <t>0.18290000</t>
  </si>
  <si>
    <t>0.18280000</t>
  </si>
  <si>
    <t>0.18329000</t>
  </si>
  <si>
    <t>0.18269000</t>
  </si>
  <si>
    <t>0.18209000</t>
  </si>
  <si>
    <t>0.18166000</t>
  </si>
  <si>
    <t>0.18195000</t>
  </si>
  <si>
    <t>0.18187000</t>
  </si>
  <si>
    <t>0.18174000</t>
  </si>
  <si>
    <t>0.18068000</t>
  </si>
  <si>
    <t>0.17923000</t>
  </si>
  <si>
    <t>0.17178000</t>
  </si>
  <si>
    <t>0.17392000</t>
  </si>
  <si>
    <t>0.17699000</t>
  </si>
  <si>
    <t>0.17521000</t>
  </si>
  <si>
    <t>0.17510000</t>
  </si>
  <si>
    <t>0.17394000</t>
  </si>
  <si>
    <t>0.17477000</t>
  </si>
  <si>
    <t>0.17614000</t>
  </si>
  <si>
    <t>0.17667000</t>
  </si>
  <si>
    <t>0.17686000</t>
  </si>
  <si>
    <t>0.17851000</t>
  </si>
  <si>
    <t>0.17791000</t>
  </si>
  <si>
    <t>0.17789000</t>
  </si>
  <si>
    <t>0.17672000</t>
  </si>
  <si>
    <t>0.17871000</t>
  </si>
  <si>
    <t>0.17904000</t>
  </si>
  <si>
    <t>0.17873000</t>
  </si>
  <si>
    <t>0.17659000</t>
  </si>
  <si>
    <t>0.17771000</t>
  </si>
  <si>
    <t>0.17746000</t>
  </si>
  <si>
    <t>0.17734000</t>
  </si>
  <si>
    <t>0.17694000</t>
  </si>
  <si>
    <t>0.17704000</t>
  </si>
  <si>
    <t>0.17759000</t>
  </si>
  <si>
    <t>0.17688000</t>
  </si>
  <si>
    <t>0.17701000</t>
  </si>
  <si>
    <t>0.17698000</t>
  </si>
  <si>
    <t>0.17588000</t>
  </si>
  <si>
    <t>0.17622000</t>
  </si>
  <si>
    <t>0.17612000</t>
  </si>
  <si>
    <t>0.17681000</t>
  </si>
  <si>
    <t>0.17608000</t>
  </si>
  <si>
    <t>0.17655000</t>
  </si>
  <si>
    <t>0.17733000</t>
  </si>
  <si>
    <t>0.17597000</t>
  </si>
  <si>
    <t>0.17718000</t>
  </si>
  <si>
    <t>0.17769000</t>
  </si>
  <si>
    <t>0.17721000</t>
  </si>
  <si>
    <t>0.17756000</t>
  </si>
  <si>
    <t>0.17826000</t>
  </si>
  <si>
    <t>0.17812000</t>
  </si>
  <si>
    <t>0.17774000</t>
  </si>
  <si>
    <t>0.17714000</t>
  </si>
  <si>
    <t>0.17748000</t>
  </si>
  <si>
    <t>0.17732000</t>
  </si>
  <si>
    <t>0.17661000</t>
  </si>
  <si>
    <t>0.17637000</t>
  </si>
  <si>
    <t>0.17669000</t>
  </si>
  <si>
    <t>0.17673000</t>
  </si>
  <si>
    <t>0.17570000</t>
  </si>
  <si>
    <t>0.17580000</t>
  </si>
  <si>
    <t>0.17647000</t>
  </si>
  <si>
    <t>0.17628000</t>
  </si>
  <si>
    <t>0.17564000</t>
  </si>
  <si>
    <t>0.17528000</t>
  </si>
  <si>
    <t>0.17590000</t>
  </si>
  <si>
    <t>0.17587000</t>
  </si>
  <si>
    <t>0.17504000</t>
  </si>
  <si>
    <t>0.17533000</t>
  </si>
  <si>
    <t>0.17459000</t>
  </si>
  <si>
    <t>0.17542000</t>
  </si>
  <si>
    <t>0.17583000</t>
  </si>
  <si>
    <t>0.17563000</t>
  </si>
  <si>
    <t>0.17527000</t>
  </si>
  <si>
    <t>0.17619000</t>
  </si>
  <si>
    <t>0.17604000</t>
  </si>
  <si>
    <t>0.17569000</t>
  </si>
  <si>
    <t>0.17562000</t>
  </si>
  <si>
    <t>0.17712000</t>
  </si>
  <si>
    <t>0.17757000</t>
  </si>
  <si>
    <t>0.17745000</t>
  </si>
  <si>
    <t>0.17730000</t>
  </si>
  <si>
    <t>0.17603000</t>
  </si>
  <si>
    <t>0.17653000</t>
  </si>
  <si>
    <t>0.17713000</t>
  </si>
  <si>
    <t>0.17677000</t>
  </si>
  <si>
    <t>0.17645000</t>
  </si>
  <si>
    <t>0.17700000</t>
  </si>
  <si>
    <t>0.17633000</t>
  </si>
  <si>
    <t>0.17676000</t>
  </si>
  <si>
    <t>0.17595000</t>
  </si>
  <si>
    <t>0.17610000</t>
  </si>
  <si>
    <t>0.17380000</t>
  </si>
  <si>
    <t>0.17404000</t>
  </si>
  <si>
    <t>0.17425000</t>
  </si>
  <si>
    <t>0.17409000</t>
  </si>
  <si>
    <t>0.17526000</t>
  </si>
  <si>
    <t>0.17512000</t>
  </si>
  <si>
    <t>0.17476000</t>
  </si>
  <si>
    <t>0.17596000</t>
  </si>
  <si>
    <t>0.17505000</t>
  </si>
  <si>
    <t>0.17586000</t>
  </si>
  <si>
    <t>0.17683000</t>
  </si>
  <si>
    <t>0.17687000</t>
  </si>
  <si>
    <t>0.17658000</t>
  </si>
  <si>
    <t>0.17663000</t>
  </si>
  <si>
    <t>0.17682000</t>
  </si>
  <si>
    <t>0.17744000</t>
  </si>
  <si>
    <t>0.17618000</t>
  </si>
  <si>
    <t>0.17678000</t>
  </si>
  <si>
    <t>0.17808000</t>
  </si>
  <si>
    <t>0.17716000</t>
  </si>
  <si>
    <t>0.17742000</t>
  </si>
  <si>
    <t>0.17726000</t>
  </si>
  <si>
    <t>0.17799000</t>
  </si>
  <si>
    <t>0.17755000</t>
  </si>
  <si>
    <t>0.17731000</t>
  </si>
  <si>
    <t>0.17751000</t>
  </si>
  <si>
    <t>0.17782000</t>
  </si>
  <si>
    <t>0.17796000</t>
  </si>
  <si>
    <t>0.17778000</t>
  </si>
  <si>
    <t>0.17824000</t>
  </si>
  <si>
    <t>0.17831000</t>
  </si>
  <si>
    <t>0.17820000</t>
  </si>
  <si>
    <t>0.17768000</t>
  </si>
  <si>
    <t>0.17794000</t>
  </si>
  <si>
    <t>0.17810000</t>
  </si>
  <si>
    <t>0.17821000</t>
  </si>
  <si>
    <t>0.17852000</t>
  </si>
  <si>
    <t>0.17680000</t>
  </si>
  <si>
    <t>0.17594000</t>
  </si>
  <si>
    <t>0.17600000</t>
  </si>
  <si>
    <t>0.17623000</t>
  </si>
  <si>
    <t>0.17620000</t>
  </si>
  <si>
    <t>0.17567000</t>
  </si>
  <si>
    <t>0.17585000</t>
  </si>
  <si>
    <t>0.17605000</t>
  </si>
  <si>
    <t>0.17602000</t>
  </si>
  <si>
    <t>0.17599000</t>
  </si>
  <si>
    <t>0.17651000</t>
  </si>
  <si>
    <t>0.17816000</t>
  </si>
  <si>
    <t>0.18199000</t>
  </si>
  <si>
    <t>0.18617000</t>
  </si>
  <si>
    <t>0.18739000</t>
  </si>
  <si>
    <t>0.18697000</t>
  </si>
  <si>
    <t>0.18592000</t>
  </si>
  <si>
    <t>0.18631000</t>
  </si>
  <si>
    <t>0.18876000</t>
  </si>
  <si>
    <t>0.18742000</t>
  </si>
  <si>
    <t>0.18711000</t>
  </si>
  <si>
    <t>0.18555000</t>
  </si>
  <si>
    <t>0.18550000</t>
  </si>
  <si>
    <t>0.18424000</t>
  </si>
  <si>
    <t>0.18508000</t>
  </si>
  <si>
    <t>0.18519000</t>
  </si>
  <si>
    <t>0.18557000</t>
  </si>
  <si>
    <t>0.18598000</t>
  </si>
  <si>
    <t>0.18538000</t>
  </si>
  <si>
    <t>0.18445000</t>
  </si>
  <si>
    <t>0.18374000</t>
  </si>
  <si>
    <t>0.18468000</t>
  </si>
  <si>
    <t>0.19513000</t>
  </si>
  <si>
    <t>0.19977000</t>
  </si>
  <si>
    <t>0.19919000</t>
  </si>
  <si>
    <t>0.20015000</t>
  </si>
  <si>
    <t>0.20093000</t>
  </si>
  <si>
    <t>0.19863000</t>
  </si>
  <si>
    <t>0.20209000</t>
  </si>
  <si>
    <t>0.20189000</t>
  </si>
  <si>
    <t>0.20544000</t>
  </si>
  <si>
    <t>0.20262000</t>
  </si>
  <si>
    <t>0.19894000</t>
  </si>
  <si>
    <t>0.19996000</t>
  </si>
  <si>
    <t>0.20405000</t>
  </si>
  <si>
    <t>0.20488000</t>
  </si>
  <si>
    <t>0.20342000</t>
  </si>
  <si>
    <t>0.20820000</t>
  </si>
  <si>
    <t>0.21055000</t>
  </si>
  <si>
    <t>0.20064000</t>
  </si>
  <si>
    <t>0.20020000</t>
  </si>
  <si>
    <t>0.19984000</t>
  </si>
  <si>
    <t>0.20204000</t>
  </si>
  <si>
    <t>0.19981000</t>
  </si>
  <si>
    <t>0.20013000</t>
  </si>
  <si>
    <t>0.20019000</t>
  </si>
  <si>
    <t>0.19523000</t>
  </si>
  <si>
    <t>0.19465000</t>
  </si>
  <si>
    <t>0.19608000</t>
  </si>
  <si>
    <t>0.19745000</t>
  </si>
  <si>
    <t>0.19723000</t>
  </si>
  <si>
    <t>0.19667000</t>
  </si>
  <si>
    <t>0.19653000</t>
  </si>
  <si>
    <t>0.19956000</t>
  </si>
  <si>
    <t>0.19827000</t>
  </si>
  <si>
    <t>0.19799000</t>
  </si>
  <si>
    <t>0.20060000</t>
  </si>
  <si>
    <t>0.20289000</t>
  </si>
  <si>
    <t>0.20218000</t>
  </si>
  <si>
    <t>0.20198000</t>
  </si>
  <si>
    <t>0.19935000</t>
  </si>
  <si>
    <t>0.20038000</t>
  </si>
  <si>
    <t>0.20045000</t>
  </si>
  <si>
    <t>0.19980000</t>
  </si>
  <si>
    <t>0.19864000</t>
  </si>
  <si>
    <t>0.20112000</t>
  </si>
  <si>
    <t>0.20184000</t>
  </si>
  <si>
    <t>0.20117000</t>
  </si>
  <si>
    <t>0.20137000</t>
  </si>
  <si>
    <t>0.20141000</t>
  </si>
  <si>
    <t>0.20079000</t>
  </si>
  <si>
    <t>0.19915000</t>
  </si>
  <si>
    <t>0.19861000</t>
  </si>
  <si>
    <t>0.19944000</t>
  </si>
  <si>
    <t>0.20100000</t>
  </si>
  <si>
    <t>0.20613000</t>
  </si>
  <si>
    <t>0.20167000</t>
  </si>
  <si>
    <t>0.19699000</t>
  </si>
  <si>
    <t>0.19903000</t>
  </si>
  <si>
    <t>0.19735000</t>
  </si>
  <si>
    <t>0.19684000</t>
  </si>
  <si>
    <t>0.19765000</t>
  </si>
  <si>
    <t>0.19743000</t>
  </si>
  <si>
    <t>0.19817000</t>
  </si>
  <si>
    <t>0.19914000</t>
  </si>
  <si>
    <t>0.19940000</t>
  </si>
  <si>
    <t>0.19872000</t>
  </si>
  <si>
    <t>0.19839000</t>
  </si>
  <si>
    <t>0.19911000</t>
  </si>
  <si>
    <t>0.19875000</t>
  </si>
  <si>
    <t>0.19770000</t>
  </si>
  <si>
    <t>0.19849000</t>
  </si>
  <si>
    <t>0.19822000</t>
  </si>
  <si>
    <t>0.19774000</t>
  </si>
  <si>
    <t>0.19671000</t>
  </si>
  <si>
    <t>0.19681000</t>
  </si>
  <si>
    <t>0.18988000</t>
  </si>
  <si>
    <t>0.19012000</t>
  </si>
  <si>
    <t>0.19168000</t>
  </si>
  <si>
    <t>0.19355000</t>
  </si>
  <si>
    <t>0.19376000</t>
  </si>
  <si>
    <t>0.19364000</t>
  </si>
  <si>
    <t>0.19272000</t>
  </si>
  <si>
    <t>0.19231000</t>
  </si>
  <si>
    <t>0.19697000</t>
  </si>
  <si>
    <t>0.19657000</t>
  </si>
  <si>
    <t>0.19576000</t>
  </si>
  <si>
    <t>0.19430000</t>
  </si>
  <si>
    <t>0.19486000</t>
  </si>
  <si>
    <t>0.19492000</t>
  </si>
  <si>
    <t>0.19567000</t>
  </si>
  <si>
    <t>0.19582000</t>
  </si>
  <si>
    <t>0.19775000</t>
  </si>
  <si>
    <t>0.19843000</t>
  </si>
  <si>
    <t>0.20098000</t>
  </si>
  <si>
    <t>0.19840000</t>
  </si>
  <si>
    <t>0.19707000</t>
  </si>
  <si>
    <t>0.19712000</t>
  </si>
  <si>
    <t>0.19662000</t>
  </si>
  <si>
    <t>0.19913000</t>
  </si>
  <si>
    <t>0.19994000</t>
  </si>
  <si>
    <t>0.19961000</t>
  </si>
  <si>
    <t>0.19874000</t>
  </si>
  <si>
    <t>0.19847000</t>
  </si>
  <si>
    <t>0.19782000</t>
  </si>
  <si>
    <t>0.19797000</t>
  </si>
  <si>
    <t>0.19427000</t>
  </si>
  <si>
    <t>0.19585000</t>
  </si>
  <si>
    <t>0.19621000</t>
  </si>
  <si>
    <t>0.19703000</t>
  </si>
  <si>
    <t>0.19899000</t>
  </si>
  <si>
    <t>0.19869000</t>
  </si>
  <si>
    <t>0.20012000</t>
  </si>
  <si>
    <t>0.19936000</t>
  </si>
  <si>
    <t>0.19802000</t>
  </si>
  <si>
    <t>0.19946000</t>
  </si>
  <si>
    <t>0.19836000</t>
  </si>
  <si>
    <t>0.19779000</t>
  </si>
  <si>
    <t>0.19691000</t>
  </si>
  <si>
    <t>0.19889000</t>
  </si>
  <si>
    <t>0.19852000</t>
  </si>
  <si>
    <t>0.20138000</t>
  </si>
  <si>
    <t>0.20067000</t>
  </si>
  <si>
    <t>0.20428000</t>
  </si>
  <si>
    <t>0.20301000</t>
  </si>
  <si>
    <t>0.20217000</t>
  </si>
  <si>
    <t>0.20270000</t>
  </si>
  <si>
    <t>0.20221000</t>
  </si>
  <si>
    <t>0.20887000</t>
  </si>
  <si>
    <t>0.20716000</t>
  </si>
  <si>
    <t>0.20758000</t>
  </si>
  <si>
    <t>0.20972000</t>
  </si>
  <si>
    <t>0.20764000</t>
  </si>
  <si>
    <t>0.20755000</t>
  </si>
  <si>
    <t>0.20911000</t>
  </si>
  <si>
    <t>0.20676000</t>
  </si>
  <si>
    <t>0.20711000</t>
  </si>
  <si>
    <t>0.20713000</t>
  </si>
  <si>
    <t>0.20691000</t>
  </si>
  <si>
    <t>0.20647000</t>
  </si>
  <si>
    <t>0.20606000</t>
  </si>
  <si>
    <t>0.20570000</t>
  </si>
  <si>
    <t>0.20475000</t>
  </si>
  <si>
    <t>0.20550000</t>
  </si>
  <si>
    <t>0.20500000</t>
  </si>
  <si>
    <t>0.20651000</t>
  </si>
  <si>
    <t>0.20409000</t>
  </si>
  <si>
    <t>0.20408000</t>
  </si>
  <si>
    <t>0.20592000</t>
  </si>
  <si>
    <t>0.20751000</t>
  </si>
  <si>
    <t>0.20801000</t>
  </si>
  <si>
    <t>0.20797000</t>
  </si>
  <si>
    <t>0.20721000</t>
  </si>
  <si>
    <t>0.20699000</t>
  </si>
  <si>
    <t>0.20687000</t>
  </si>
  <si>
    <t>0.20765000</t>
  </si>
  <si>
    <t>0.20688000</t>
  </si>
  <si>
    <t>0.20701000</t>
  </si>
  <si>
    <t>0.20807000</t>
  </si>
  <si>
    <t>0.21060000</t>
  </si>
  <si>
    <t>0.21322000</t>
  </si>
  <si>
    <t>0.21593000</t>
  </si>
  <si>
    <t>0.21518000</t>
  </si>
  <si>
    <t>0.21915000</t>
  </si>
  <si>
    <t>0.22035000</t>
  </si>
  <si>
    <t>0.22368000</t>
  </si>
  <si>
    <t>0.22357000</t>
  </si>
  <si>
    <t>0.21897000</t>
  </si>
  <si>
    <t>0.21669000</t>
  </si>
  <si>
    <t>0.21710000</t>
  </si>
  <si>
    <t>0.21576000</t>
  </si>
  <si>
    <t>0.21528000</t>
  </si>
  <si>
    <t>0.21956000</t>
  </si>
  <si>
    <t>0.21588000</t>
  </si>
  <si>
    <t>0.21629000</t>
  </si>
  <si>
    <t>0.21995000</t>
  </si>
  <si>
    <t>0.22187000</t>
  </si>
  <si>
    <t>0.22017000</t>
  </si>
  <si>
    <t>0.21467000</t>
  </si>
  <si>
    <t>0.21293000</t>
  </si>
  <si>
    <t>0.21513000</t>
  </si>
  <si>
    <t>0.22285000</t>
  </si>
  <si>
    <t>0.22125000</t>
  </si>
  <si>
    <t>0.22687000</t>
  </si>
  <si>
    <t>0.22445000</t>
  </si>
  <si>
    <t>0.22522000</t>
  </si>
  <si>
    <t>0.22307000</t>
  </si>
  <si>
    <t>0.22257000</t>
  </si>
  <si>
    <t>0.22212000</t>
  </si>
  <si>
    <t>0.21812000</t>
  </si>
  <si>
    <t>0.22041000</t>
  </si>
  <si>
    <t>0.22214000</t>
  </si>
  <si>
    <t>0.22794000</t>
  </si>
  <si>
    <t>0.22892000</t>
  </si>
  <si>
    <t>0.23077000</t>
  </si>
  <si>
    <t>0.23031000</t>
  </si>
  <si>
    <t>0.23046000</t>
  </si>
  <si>
    <t>0.24043000</t>
  </si>
  <si>
    <t>0.23945000</t>
  </si>
  <si>
    <t>0.23891000</t>
  </si>
  <si>
    <t>0.24096000</t>
  </si>
  <si>
    <t>0.24178000</t>
  </si>
  <si>
    <t>0.23930000</t>
  </si>
  <si>
    <t>0.24103000</t>
  </si>
  <si>
    <t>0.24335000</t>
  </si>
  <si>
    <t>0.24560000</t>
  </si>
  <si>
    <t>0.24323000</t>
  </si>
  <si>
    <t>0.23853000</t>
  </si>
  <si>
    <t>0.24277000</t>
  </si>
  <si>
    <t>0.24585000</t>
  </si>
  <si>
    <t>0.24628000</t>
  </si>
  <si>
    <t>0.24386000</t>
  </si>
  <si>
    <t>0.24127000</t>
  </si>
  <si>
    <t>0.24416000</t>
  </si>
  <si>
    <t>0.24260000</t>
  </si>
  <si>
    <t>0.24361000</t>
  </si>
  <si>
    <t>0.24210000</t>
  </si>
  <si>
    <t>0.24341000</t>
  </si>
  <si>
    <t>0.24402000</t>
  </si>
  <si>
    <t>0.24758000</t>
  </si>
  <si>
    <t>0.24853000</t>
  </si>
  <si>
    <t>0.24527000</t>
  </si>
  <si>
    <t>0.24407000</t>
  </si>
  <si>
    <t>0.24583000</t>
  </si>
  <si>
    <t>0.24519000</t>
  </si>
  <si>
    <t>0.24196000</t>
  </si>
  <si>
    <t>0.24428000</t>
  </si>
  <si>
    <t>0.24480000</t>
  </si>
  <si>
    <t>0.24485000</t>
  </si>
  <si>
    <t>0.24525000</t>
  </si>
  <si>
    <t>0.24646000</t>
  </si>
  <si>
    <t>0.24733000</t>
  </si>
  <si>
    <t>0.24579000</t>
  </si>
  <si>
    <t>0.24606000</t>
  </si>
  <si>
    <t>0.24587000</t>
  </si>
  <si>
    <t>0.25429000</t>
  </si>
  <si>
    <t>0.25088000</t>
  </si>
  <si>
    <t>0.25571000</t>
  </si>
  <si>
    <t>0.25623000</t>
  </si>
  <si>
    <t>0.25706000</t>
  </si>
  <si>
    <t>0.25938000</t>
  </si>
  <si>
    <t>0.25828000</t>
  </si>
  <si>
    <t>0.25860000</t>
  </si>
  <si>
    <t>0.26090000</t>
  </si>
  <si>
    <t>0.26586000</t>
  </si>
  <si>
    <t>0.26576000</t>
  </si>
  <si>
    <t>0.26916000</t>
  </si>
  <si>
    <t>0.26789000</t>
  </si>
  <si>
    <t>0.27073000</t>
  </si>
  <si>
    <t>0.26766000</t>
  </si>
  <si>
    <t>0.27491000</t>
  </si>
  <si>
    <t>0.28841000</t>
  </si>
  <si>
    <t>0.28617000</t>
  </si>
  <si>
    <t>0.28970000</t>
  </si>
  <si>
    <t>0.28622000</t>
  </si>
  <si>
    <t>0.29464000</t>
  </si>
  <si>
    <t>0.32443000</t>
  </si>
  <si>
    <t>0.27713000</t>
  </si>
  <si>
    <t>0.28330000</t>
  </si>
  <si>
    <t>0.28210000</t>
  </si>
  <si>
    <t>0.27477000</t>
  </si>
  <si>
    <t>0.28446000</t>
  </si>
  <si>
    <t>0.29002000</t>
  </si>
  <si>
    <t>0.29880000</t>
  </si>
  <si>
    <t>0.29573000</t>
  </si>
  <si>
    <t>0.28343000</t>
  </si>
  <si>
    <t>0.29338000</t>
  </si>
  <si>
    <t>0.29968000</t>
  </si>
  <si>
    <t>0.31183000</t>
  </si>
  <si>
    <t>0.30714000</t>
  </si>
  <si>
    <t>0.31008000</t>
  </si>
  <si>
    <t>0.31114000</t>
  </si>
  <si>
    <t>0.30832000</t>
  </si>
  <si>
    <t>0.31023000</t>
  </si>
  <si>
    <t>0.29699000</t>
  </si>
  <si>
    <t>0.30298000</t>
  </si>
  <si>
    <t>0.29777000</t>
  </si>
  <si>
    <t>0.30548000</t>
  </si>
  <si>
    <t>0.30623000</t>
  </si>
  <si>
    <t>0.30294000</t>
  </si>
  <si>
    <t>0.30417000</t>
  </si>
  <si>
    <t>0.29998000</t>
  </si>
  <si>
    <t>0.29954000</t>
  </si>
  <si>
    <t>0.29760000</t>
  </si>
  <si>
    <t>0.30685000</t>
  </si>
  <si>
    <t>0.30755000</t>
  </si>
  <si>
    <t>0.30848000</t>
  </si>
  <si>
    <t>0.30695000</t>
  </si>
  <si>
    <t>0.30379000</t>
  </si>
  <si>
    <t>0.30459000</t>
  </si>
  <si>
    <t>0.30543000</t>
  </si>
  <si>
    <t>0.30419000</t>
  </si>
  <si>
    <t>0.30736000</t>
  </si>
  <si>
    <t>0.30718000</t>
  </si>
  <si>
    <t>0.30599000</t>
  </si>
  <si>
    <t>0.30642000</t>
  </si>
  <si>
    <t>0.29247000</t>
  </si>
  <si>
    <t>0.29505000</t>
  </si>
  <si>
    <t>0.29614000</t>
  </si>
  <si>
    <t>0.29518000</t>
  </si>
  <si>
    <t>0.29060000</t>
  </si>
  <si>
    <t>0.29750000</t>
  </si>
  <si>
    <t>0.29816000</t>
  </si>
  <si>
    <t>0.29726000</t>
  </si>
  <si>
    <t>0.29370000</t>
  </si>
  <si>
    <t>0.29657000</t>
  </si>
  <si>
    <t>0.29528000</t>
  </si>
  <si>
    <t>0.29422000</t>
  </si>
  <si>
    <t>0.29321000</t>
  </si>
  <si>
    <t>0.29434000</t>
  </si>
  <si>
    <t>0.29134000</t>
  </si>
  <si>
    <t>0.28801000</t>
  </si>
  <si>
    <t>0.28379000</t>
  </si>
  <si>
    <t>0.28488000</t>
  </si>
  <si>
    <t>0.28895000</t>
  </si>
  <si>
    <t>0.29009000</t>
  </si>
  <si>
    <t>0.28883000</t>
  </si>
  <si>
    <t>0.28792000</t>
  </si>
  <si>
    <t>0.28898000</t>
  </si>
  <si>
    <t>0.29452000</t>
  </si>
  <si>
    <t>0.29460000</t>
  </si>
  <si>
    <t>0.29529000</t>
  </si>
  <si>
    <t>0.29063000</t>
  </si>
  <si>
    <t>0.29494000</t>
  </si>
  <si>
    <t>0.29462000</t>
  </si>
  <si>
    <t>0.30015000</t>
  </si>
  <si>
    <t>0.29810000</t>
  </si>
  <si>
    <t>0.28743000</t>
  </si>
  <si>
    <t>0.28896000</t>
  </si>
  <si>
    <t>0.27533000</t>
  </si>
  <si>
    <t>0.27946000</t>
  </si>
  <si>
    <t>0.28149000</t>
  </si>
  <si>
    <t>0.27996000</t>
  </si>
  <si>
    <t>0.28084000</t>
  </si>
  <si>
    <t>0.28037000</t>
  </si>
  <si>
    <t>0.27674000</t>
  </si>
  <si>
    <t>0.27571000</t>
  </si>
  <si>
    <t>0.27795000</t>
  </si>
  <si>
    <t>0.28631000</t>
  </si>
  <si>
    <t>0.28414000</t>
  </si>
  <si>
    <t>0.28608000</t>
  </si>
  <si>
    <t>0.28382000</t>
  </si>
  <si>
    <t>0.28048000</t>
  </si>
  <si>
    <t>0.28530000</t>
  </si>
  <si>
    <t>0.28219000</t>
  </si>
  <si>
    <t>0.28349000</t>
  </si>
  <si>
    <t>0.28285000</t>
  </si>
  <si>
    <t>0.27669000</t>
  </si>
  <si>
    <t>0.27703000</t>
  </si>
  <si>
    <t>0.27780000</t>
  </si>
  <si>
    <t>0.27893000</t>
  </si>
  <si>
    <t>0.27914000</t>
  </si>
  <si>
    <t>0.28910000</t>
  </si>
  <si>
    <t>0.28992000</t>
  </si>
  <si>
    <t>0.29559000</t>
  </si>
  <si>
    <t>0.29358000</t>
  </si>
  <si>
    <t>0.29319000</t>
  </si>
  <si>
    <t>0.29424000</t>
  </si>
  <si>
    <t>0.29276000</t>
  </si>
  <si>
    <t>0.29266000</t>
  </si>
  <si>
    <t>0.29238000</t>
  </si>
  <si>
    <t>0.29376000</t>
  </si>
  <si>
    <t>0.29447000</t>
  </si>
  <si>
    <t>0.30113000</t>
  </si>
  <si>
    <t>0.30508000</t>
  </si>
  <si>
    <t>0.29995000</t>
  </si>
  <si>
    <t>0.30237000</t>
  </si>
  <si>
    <t>0.29779000</t>
  </si>
  <si>
    <t>0.29735000</t>
  </si>
  <si>
    <t>0.29667000</t>
  </si>
  <si>
    <t>0.29423000</t>
  </si>
  <si>
    <t>0.29548000</t>
  </si>
  <si>
    <t>0.29754000</t>
  </si>
  <si>
    <t>0.30112000</t>
  </si>
  <si>
    <t>0.30035000</t>
  </si>
  <si>
    <t>0.29692000</t>
  </si>
  <si>
    <t>0.29642000</t>
  </si>
  <si>
    <t>0.29985000</t>
  </si>
  <si>
    <t>0.30460000</t>
  </si>
  <si>
    <t>0.30056000</t>
  </si>
  <si>
    <t>0.30009000</t>
  </si>
  <si>
    <t>0.30096000</t>
  </si>
  <si>
    <t>0.29926000</t>
  </si>
  <si>
    <t>0.29973000</t>
  </si>
  <si>
    <t>0.30406000</t>
  </si>
  <si>
    <t>0.31342000</t>
  </si>
  <si>
    <t>0.32577000</t>
  </si>
  <si>
    <t>0.32529000</t>
  </si>
  <si>
    <t>0.32105000</t>
  </si>
  <si>
    <t>0.31732000</t>
  </si>
  <si>
    <t>0.30385000</t>
  </si>
  <si>
    <t>0.30839000</t>
  </si>
  <si>
    <t>0.29352000</t>
  </si>
  <si>
    <t>0.29213000</t>
  </si>
  <si>
    <t>0.29463000</t>
  </si>
  <si>
    <t>0.29355000</t>
  </si>
  <si>
    <t>0.29281000</t>
  </si>
  <si>
    <t>0.29331000</t>
  </si>
  <si>
    <t>0.29438000</t>
  </si>
  <si>
    <t>0.28555000</t>
  </si>
  <si>
    <t>0.28697000</t>
  </si>
  <si>
    <t>0.28718000</t>
  </si>
  <si>
    <t>0.28632000</t>
  </si>
  <si>
    <t>0.28958000</t>
  </si>
  <si>
    <t>0.28976000</t>
  </si>
  <si>
    <t>0.29159000</t>
  </si>
  <si>
    <t>0.29097000</t>
  </si>
  <si>
    <t>0.29217000</t>
  </si>
  <si>
    <t>0.29037000</t>
  </si>
  <si>
    <t>0.28807000</t>
  </si>
  <si>
    <t>0.29465000</t>
  </si>
  <si>
    <t>0.29339000</t>
  </si>
  <si>
    <t>0.29244000</t>
  </si>
  <si>
    <t>0.28657000</t>
  </si>
  <si>
    <t>0.28491000</t>
  </si>
  <si>
    <t>0.28545000</t>
  </si>
  <si>
    <t>0.28276000</t>
  </si>
  <si>
    <t>0.28462000</t>
  </si>
  <si>
    <t>0.28032000</t>
  </si>
  <si>
    <t>0.27935000</t>
  </si>
  <si>
    <t>0.27521000</t>
  </si>
  <si>
    <t>0.27613000</t>
  </si>
  <si>
    <t>0.27630000</t>
  </si>
  <si>
    <t>0.28040000</t>
  </si>
  <si>
    <t>0.28056000</t>
  </si>
  <si>
    <t>0.28005000</t>
  </si>
  <si>
    <t>0.27953000</t>
  </si>
  <si>
    <t>0.28047000</t>
  </si>
  <si>
    <t>0.28136000</t>
  </si>
  <si>
    <t>0.28589000</t>
  </si>
  <si>
    <t>0.28364000</t>
  </si>
  <si>
    <t>0.28221000</t>
  </si>
  <si>
    <t>0.28185000</t>
  </si>
  <si>
    <t>0.28288000</t>
  </si>
  <si>
    <t>0.28196000</t>
  </si>
  <si>
    <t>0.27837000</t>
  </si>
  <si>
    <t>0.28223000</t>
  </si>
  <si>
    <t>0.28271000</t>
  </si>
  <si>
    <t>0.28280000</t>
  </si>
  <si>
    <t>0.28699000</t>
  </si>
  <si>
    <t>0.28600000</t>
  </si>
  <si>
    <t>0.28480000</t>
  </si>
  <si>
    <t>0.28574000</t>
  </si>
  <si>
    <t>0.28519000</t>
  </si>
  <si>
    <t>0.28872000</t>
  </si>
  <si>
    <t>0.28842000</t>
  </si>
  <si>
    <t>0.28651000</t>
  </si>
  <si>
    <t>0.28839000</t>
  </si>
  <si>
    <t>0.28693000</t>
  </si>
  <si>
    <t>0.28729000</t>
  </si>
  <si>
    <t>0.28879000</t>
  </si>
  <si>
    <t>0.28786000</t>
  </si>
  <si>
    <t>0.28802000</t>
  </si>
  <si>
    <t>0.28586000</t>
  </si>
  <si>
    <t>0.28635000</t>
  </si>
  <si>
    <t>0.28647000</t>
  </si>
  <si>
    <t>0.28472000</t>
  </si>
  <si>
    <t>0.28425000</t>
  </si>
  <si>
    <t>0.28399000</t>
  </si>
  <si>
    <t>0.28571000</t>
  </si>
  <si>
    <t>0.27836000</t>
  </si>
  <si>
    <t>0.27314000</t>
  </si>
  <si>
    <t>0.27543000</t>
  </si>
  <si>
    <t>0.27727000</t>
  </si>
  <si>
    <t>0.27628000</t>
  </si>
  <si>
    <t>0.27482000</t>
  </si>
  <si>
    <t>0.27828000</t>
  </si>
  <si>
    <t>0.27601000</t>
  </si>
  <si>
    <t>0.27619000</t>
  </si>
  <si>
    <t>0.27722000</t>
  </si>
  <si>
    <t>0.27716000</t>
  </si>
  <si>
    <t>0.27832000</t>
  </si>
  <si>
    <t>0.27698000</t>
  </si>
  <si>
    <t>0.27809000</t>
  </si>
  <si>
    <t>0.27623000</t>
  </si>
  <si>
    <t>0.26891000</t>
  </si>
  <si>
    <t>0.26850000</t>
  </si>
  <si>
    <t>0.27009000</t>
  </si>
  <si>
    <t>0.26334000</t>
  </si>
  <si>
    <t>0.25832000</t>
  </si>
  <si>
    <t>0.26160000</t>
  </si>
  <si>
    <t>0.26099000</t>
  </si>
  <si>
    <t>0.26155000</t>
  </si>
  <si>
    <t>0.26398000</t>
  </si>
  <si>
    <t>0.26144000</t>
  </si>
  <si>
    <t>0.26478000</t>
  </si>
  <si>
    <t>0.26278000</t>
  </si>
  <si>
    <t>0.26417000</t>
  </si>
  <si>
    <t>0.26627000</t>
  </si>
  <si>
    <t>0.26618000</t>
  </si>
  <si>
    <t>0.26679000</t>
  </si>
  <si>
    <t>0.26626000</t>
  </si>
  <si>
    <t>0.26470000</t>
  </si>
  <si>
    <t>0.26814000</t>
  </si>
  <si>
    <t>0.27113000</t>
  </si>
  <si>
    <t>0.26970000</t>
  </si>
  <si>
    <t>0.26998000</t>
  </si>
  <si>
    <t>0.26951000</t>
  </si>
  <si>
    <t>0.27084000</t>
  </si>
  <si>
    <t>0.27211000</t>
  </si>
  <si>
    <t>0.27270000</t>
  </si>
  <si>
    <t>0.27264000</t>
  </si>
  <si>
    <t>0.27395000</t>
  </si>
  <si>
    <t>0.27456000</t>
  </si>
  <si>
    <t>0.27553000</t>
  </si>
  <si>
    <t>0.27375000</t>
  </si>
  <si>
    <t>0.27758000</t>
  </si>
  <si>
    <t>0.27638000</t>
  </si>
  <si>
    <t>0.27437000</t>
  </si>
  <si>
    <t>0.28019000</t>
  </si>
  <si>
    <t>0.28090000</t>
  </si>
  <si>
    <t>0.28282000</t>
  </si>
  <si>
    <t>0.28328000</t>
  </si>
  <si>
    <t>0.28158000</t>
  </si>
  <si>
    <t>0.28302000</t>
  </si>
  <si>
    <t>0.28361000</t>
  </si>
  <si>
    <t>0.28314000</t>
  </si>
  <si>
    <t>0.28305000</t>
  </si>
  <si>
    <t>0.28253000</t>
  </si>
  <si>
    <t>0.28237000</t>
  </si>
  <si>
    <t>0.27944000</t>
  </si>
  <si>
    <t>0.27923000</t>
  </si>
  <si>
    <t>0.27977000</t>
  </si>
  <si>
    <t>0.28018000</t>
  </si>
  <si>
    <t>0.28235000</t>
  </si>
  <si>
    <t>0.28252000</t>
  </si>
  <si>
    <t>0.27873000</t>
  </si>
  <si>
    <t>0.28095000</t>
  </si>
  <si>
    <t>0.28318000</t>
  </si>
  <si>
    <t>0.29211000</t>
  </si>
  <si>
    <t>0.29020000</t>
  </si>
  <si>
    <t>0.28995000</t>
  </si>
  <si>
    <t>0.29515000</t>
  </si>
  <si>
    <t>0.29488000</t>
  </si>
  <si>
    <t>0.29205000</t>
  </si>
  <si>
    <t>0.28649000</t>
  </si>
  <si>
    <t>0.27826000</t>
  </si>
  <si>
    <t>0.27354000</t>
  </si>
  <si>
    <t>0.27052000</t>
  </si>
  <si>
    <t>0.27090000</t>
  </si>
  <si>
    <t>0.27639000</t>
  </si>
  <si>
    <t>0.27594000</t>
  </si>
  <si>
    <t>0.27488000</t>
  </si>
  <si>
    <t>0.27279000</t>
  </si>
  <si>
    <t>0.26826000</t>
  </si>
  <si>
    <t>0.26622000</t>
  </si>
  <si>
    <t>0.26321000</t>
  </si>
  <si>
    <t>0.26064000</t>
  </si>
  <si>
    <t>0.25790000</t>
  </si>
  <si>
    <t>0.26237000</t>
  </si>
  <si>
    <t>0.26485000</t>
  </si>
  <si>
    <t>0.26285000</t>
  </si>
  <si>
    <t>0.25929000</t>
  </si>
  <si>
    <t>0.24404000</t>
  </si>
  <si>
    <t>0.24831000</t>
  </si>
  <si>
    <t>0.24862000</t>
  </si>
  <si>
    <t>0.24911000</t>
  </si>
  <si>
    <t>0.24976000</t>
  </si>
  <si>
    <t>0.24742000</t>
  </si>
  <si>
    <t>0.25733000</t>
  </si>
  <si>
    <t>0.25395000</t>
  </si>
  <si>
    <t>0.25113000</t>
  </si>
  <si>
    <t>0.25125000</t>
  </si>
  <si>
    <t>0.25399000</t>
  </si>
  <si>
    <t>0.25467000</t>
  </si>
  <si>
    <t>0.25643000</t>
  </si>
  <si>
    <t>0.25434000</t>
  </si>
  <si>
    <t>0.25385000</t>
  </si>
  <si>
    <t>0.25611000</t>
  </si>
  <si>
    <t>0.25603000</t>
  </si>
  <si>
    <t>0.25327000</t>
  </si>
  <si>
    <t>0.25182000</t>
  </si>
  <si>
    <t>0.25421000</t>
  </si>
  <si>
    <t>0.25258000</t>
  </si>
  <si>
    <t>0.24940000</t>
  </si>
  <si>
    <t>0.24721000</t>
  </si>
  <si>
    <t>0.24640000</t>
  </si>
  <si>
    <t>0.24563000</t>
  </si>
  <si>
    <t>0.24860000</t>
  </si>
  <si>
    <t>0.24682000</t>
  </si>
  <si>
    <t>0.24466000</t>
  </si>
  <si>
    <t>0.24119000</t>
  </si>
  <si>
    <t>0.23934000</t>
  </si>
  <si>
    <t>0.23463000</t>
  </si>
  <si>
    <t>0.23561000</t>
  </si>
  <si>
    <t>0.23363000</t>
  </si>
  <si>
    <t>0.23269000</t>
  </si>
  <si>
    <t>0.23965000</t>
  </si>
  <si>
    <t>0.23994000</t>
  </si>
  <si>
    <t>0.24041000</t>
  </si>
  <si>
    <t>0.24049000</t>
  </si>
  <si>
    <t>0.23988000</t>
  </si>
  <si>
    <t>0.23717000</t>
  </si>
  <si>
    <t>0.23953000</t>
  </si>
  <si>
    <t>0.24137000</t>
  </si>
  <si>
    <t>0.24086000</t>
  </si>
  <si>
    <t>0.24271000</t>
  </si>
  <si>
    <t>0.23896000</t>
  </si>
  <si>
    <t>0.23754000</t>
  </si>
  <si>
    <t>0.23494000</t>
  </si>
  <si>
    <t>0.23590000</t>
  </si>
  <si>
    <t>0.23633000</t>
  </si>
  <si>
    <t>0.23440000</t>
  </si>
  <si>
    <t>0.23300000</t>
  </si>
  <si>
    <t>0.23779000</t>
  </si>
  <si>
    <t>0.23966000</t>
  </si>
  <si>
    <t>0.23831000</t>
  </si>
  <si>
    <t>0.23758000</t>
  </si>
  <si>
    <t>0.23874000</t>
  </si>
  <si>
    <t>0.24262000</t>
  </si>
  <si>
    <t>0.24047000</t>
  </si>
  <si>
    <t>0.24243000</t>
  </si>
  <si>
    <t>0.24126000</t>
  </si>
  <si>
    <t>0.23473000</t>
  </si>
  <si>
    <t>0.23685000</t>
  </si>
  <si>
    <t>0.23714000</t>
  </si>
  <si>
    <t>0.23405000</t>
  </si>
  <si>
    <t>0.23575000</t>
  </si>
  <si>
    <t>0.23343000</t>
  </si>
  <si>
    <t>0.23467000</t>
  </si>
  <si>
    <t>0.23747000</t>
  </si>
  <si>
    <t>0.23931000</t>
  </si>
  <si>
    <t>0.23784000</t>
  </si>
  <si>
    <t>0.23902000</t>
  </si>
  <si>
    <t>0.23973000</t>
  </si>
  <si>
    <t>0.23900000</t>
  </si>
  <si>
    <t>0.23873000</t>
  </si>
  <si>
    <t>0.23954000</t>
  </si>
  <si>
    <t>0.24112000</t>
  </si>
  <si>
    <t>0.24011000</t>
  </si>
  <si>
    <t>0.24109000</t>
  </si>
  <si>
    <t>0.24247000</t>
  </si>
  <si>
    <t>0.24023000</t>
  </si>
  <si>
    <t>0.24005000</t>
  </si>
  <si>
    <t>0.24526000</t>
  </si>
  <si>
    <t>0.24568000</t>
  </si>
  <si>
    <t>0.24607000</t>
  </si>
  <si>
    <t>0.24653000</t>
  </si>
  <si>
    <t>0.24518000</t>
  </si>
  <si>
    <t>0.24459000</t>
  </si>
  <si>
    <t>0.24305000</t>
  </si>
  <si>
    <t>0.24304000</t>
  </si>
  <si>
    <t>0.24626000</t>
  </si>
  <si>
    <t>0.24780000</t>
  </si>
  <si>
    <t>0.24497000</t>
  </si>
  <si>
    <t>0.24478000</t>
  </si>
  <si>
    <t>0.24472000</t>
  </si>
  <si>
    <t>0.24295000</t>
  </si>
  <si>
    <t>0.24351000</t>
  </si>
  <si>
    <t>0.24302000</t>
  </si>
  <si>
    <t>0.24314000</t>
  </si>
  <si>
    <t>0.24000000</t>
  </si>
  <si>
    <t>0.24074000</t>
  </si>
  <si>
    <t>0.24225000</t>
  </si>
  <si>
    <t>0.24128000</t>
  </si>
  <si>
    <t>0.24052000</t>
  </si>
  <si>
    <t>0.24118000</t>
  </si>
  <si>
    <t>0.24288000</t>
  </si>
  <si>
    <t>0.24347000</t>
  </si>
  <si>
    <t>0.24310000</t>
  </si>
  <si>
    <t>0.24252000</t>
  </si>
  <si>
    <t>0.24218000</t>
  </si>
  <si>
    <t>0.24187000</t>
  </si>
  <si>
    <t>0.24290000</t>
  </si>
  <si>
    <t>0.24166000</t>
  </si>
  <si>
    <t>0.24156000</t>
  </si>
  <si>
    <t>0.24224000</t>
  </si>
  <si>
    <t>0.24237000</t>
  </si>
  <si>
    <t>0.24270000</t>
  </si>
  <si>
    <t>0.24353000</t>
  </si>
  <si>
    <t>0.24707000</t>
  </si>
  <si>
    <t>0.24843000</t>
  </si>
  <si>
    <t>0.24701000</t>
  </si>
  <si>
    <t>0.24739000</t>
  </si>
  <si>
    <t>0.24720000</t>
  </si>
  <si>
    <t>0.24749000</t>
  </si>
  <si>
    <t>0.24773000</t>
  </si>
  <si>
    <t>0.24728000</t>
  </si>
  <si>
    <t>0.24772000</t>
  </si>
  <si>
    <t>0.25268000</t>
  </si>
  <si>
    <t>0.25154000</t>
  </si>
  <si>
    <t>0.25093000</t>
  </si>
  <si>
    <t>0.25195000</t>
  </si>
  <si>
    <t>0.25092000</t>
  </si>
  <si>
    <t>0.24764000</t>
  </si>
  <si>
    <t>0.24492000</t>
  </si>
  <si>
    <t>0.24160000</t>
  </si>
  <si>
    <t>0.24278000</t>
  </si>
  <si>
    <t>0.23906000</t>
  </si>
  <si>
    <t>0.24117000</t>
  </si>
  <si>
    <t>0.24214000</t>
  </si>
  <si>
    <t>0.24036000</t>
  </si>
  <si>
    <t>0.24561000</t>
  </si>
  <si>
    <t>0.24263000</t>
  </si>
  <si>
    <t>0.24331000</t>
  </si>
  <si>
    <t>0.24420000</t>
  </si>
  <si>
    <t>0.24672000</t>
  </si>
  <si>
    <t>0.24595000</t>
  </si>
  <si>
    <t>0.24820000</t>
  </si>
  <si>
    <t>0.24799000</t>
  </si>
  <si>
    <t>0.24616000</t>
  </si>
  <si>
    <t>0.24474000</t>
  </si>
  <si>
    <t>0.24562000</t>
  </si>
  <si>
    <t>0.24619000</t>
  </si>
  <si>
    <t>0.24593000</t>
  </si>
  <si>
    <t>0.24736000</t>
  </si>
  <si>
    <t>0.24695000</t>
  </si>
  <si>
    <t>0.24686000</t>
  </si>
  <si>
    <t>0.24389000</t>
  </si>
  <si>
    <t>0.24743000</t>
  </si>
  <si>
    <t>0.24793000</t>
  </si>
  <si>
    <t>0.24542000</t>
  </si>
  <si>
    <t>0.24385000</t>
  </si>
  <si>
    <t>0.24436000</t>
  </si>
  <si>
    <t>0.24486000</t>
  </si>
  <si>
    <t>0.24422000</t>
  </si>
  <si>
    <t>0.24384000</t>
  </si>
  <si>
    <t>0.24537000</t>
  </si>
  <si>
    <t>0.24102000</t>
  </si>
  <si>
    <t>0.24028000</t>
  </si>
  <si>
    <t>0.24131000</t>
  </si>
  <si>
    <t>0.24269000</t>
  </si>
  <si>
    <t>0.24435000</t>
  </si>
  <si>
    <t>0.24318000</t>
  </si>
  <si>
    <t>0.24324000</t>
  </si>
  <si>
    <t>0.24355000</t>
  </si>
  <si>
    <t>0.24312000</t>
  </si>
  <si>
    <t>0.24471000</t>
  </si>
  <si>
    <t>0.24451000</t>
  </si>
  <si>
    <t>0.24443000</t>
  </si>
  <si>
    <t>0.24401000</t>
  </si>
  <si>
    <t>0.24382000</t>
  </si>
  <si>
    <t>0.24658000</t>
  </si>
  <si>
    <t>0.24818000</t>
  </si>
  <si>
    <t>0.25627000</t>
  </si>
  <si>
    <t>0.25317000</t>
  </si>
  <si>
    <t>0.25162000</t>
  </si>
  <si>
    <t>0.24961000</t>
  </si>
  <si>
    <t>0.25104000</t>
  </si>
  <si>
    <t>0.24906000</t>
  </si>
  <si>
    <t>0.25040000</t>
  </si>
  <si>
    <t>0.25059000</t>
  </si>
  <si>
    <t>0.25007000</t>
  </si>
  <si>
    <t>0.25057000</t>
  </si>
  <si>
    <t>0.25251000</t>
  </si>
  <si>
    <t>0.25354000</t>
  </si>
  <si>
    <t>0.25142000</t>
  </si>
  <si>
    <t>0.25208000</t>
  </si>
  <si>
    <t>0.25157000</t>
  </si>
  <si>
    <t>0.25517000</t>
  </si>
  <si>
    <t>0.25425000</t>
  </si>
  <si>
    <t>0.25418000</t>
  </si>
  <si>
    <t>0.25340000</t>
  </si>
  <si>
    <t>0.25314000</t>
  </si>
  <si>
    <t>0.25158000</t>
  </si>
  <si>
    <t>0.24934000</t>
  </si>
  <si>
    <t>0.24705000</t>
  </si>
  <si>
    <t>0.24817000</t>
  </si>
  <si>
    <t>0.24929000</t>
  </si>
  <si>
    <t>0.24877000</t>
  </si>
  <si>
    <t>0.24995000</t>
  </si>
  <si>
    <t>0.24990000</t>
  </si>
  <si>
    <t>0.25065000</t>
  </si>
  <si>
    <t>0.25012000</t>
  </si>
  <si>
    <t>0.25086000</t>
  </si>
  <si>
    <t>0.24901000</t>
  </si>
  <si>
    <t>0.24875000</t>
  </si>
  <si>
    <t>0.24948000</t>
  </si>
  <si>
    <t>0.24819000</t>
  </si>
  <si>
    <t>0.24902000</t>
  </si>
  <si>
    <t>0.25355000</t>
  </si>
  <si>
    <t>0.25167000</t>
  </si>
  <si>
    <t>0.25181000</t>
  </si>
  <si>
    <t>0.25112000</t>
  </si>
  <si>
    <t>0.25031000</t>
  </si>
  <si>
    <t>0.25078000</t>
  </si>
  <si>
    <t>0.25082000</t>
  </si>
  <si>
    <t>0.24924000</t>
  </si>
  <si>
    <t>0.24982000</t>
  </si>
  <si>
    <t>0.24992000</t>
  </si>
  <si>
    <t>0.24949000</t>
  </si>
  <si>
    <t>0.24956000</t>
  </si>
  <si>
    <t>0.24965000</t>
  </si>
  <si>
    <t>0.24915000</t>
  </si>
  <si>
    <t>0.24600000</t>
  </si>
  <si>
    <t>0.24669000</t>
  </si>
  <si>
    <t>0.24611000</t>
  </si>
  <si>
    <t>0.24664000</t>
  </si>
  <si>
    <t>0.24675000</t>
  </si>
  <si>
    <t>0.24463000</t>
  </si>
  <si>
    <t>0.24558000</t>
  </si>
  <si>
    <t>0.24500000</t>
  </si>
  <si>
    <t>0.24657000</t>
  </si>
  <si>
    <t>0.24654000</t>
  </si>
  <si>
    <t>0.24614000</t>
  </si>
  <si>
    <t>0.24666000</t>
  </si>
  <si>
    <t>0.24495000</t>
  </si>
  <si>
    <t>0.24365000</t>
  </si>
  <si>
    <t>0.23876000</t>
  </si>
  <si>
    <t>0.23852000</t>
  </si>
  <si>
    <t>0.23789000</t>
  </si>
  <si>
    <t>0.23650000</t>
  </si>
  <si>
    <t>0.23262000</t>
  </si>
  <si>
    <t>0.22985000</t>
  </si>
  <si>
    <t>0.23256000</t>
  </si>
  <si>
    <t>0.23104000</t>
  </si>
  <si>
    <t>0.23219000</t>
  </si>
  <si>
    <t>0.23211000</t>
  </si>
  <si>
    <t>0.23143000</t>
  </si>
  <si>
    <t>0.23267000</t>
  </si>
  <si>
    <t>0.23229000</t>
  </si>
  <si>
    <t>0.23128000</t>
  </si>
  <si>
    <t>0.23140000</t>
  </si>
  <si>
    <t>0.23126000</t>
  </si>
  <si>
    <t>0.23011000</t>
  </si>
  <si>
    <t>0.23043000</t>
  </si>
  <si>
    <t>0.23252000</t>
  </si>
  <si>
    <t>0.23429000</t>
  </si>
  <si>
    <t>0.23245000</t>
  </si>
  <si>
    <t>0.23315000</t>
  </si>
  <si>
    <t>0.23345000</t>
  </si>
  <si>
    <t>0.23357000</t>
  </si>
  <si>
    <t>0.23160000</t>
  </si>
  <si>
    <t>0.23162000</t>
  </si>
  <si>
    <t>0.23223000</t>
  </si>
  <si>
    <t>0.23354000</t>
  </si>
  <si>
    <t>0.23083000</t>
  </si>
  <si>
    <t>0.23009000</t>
  </si>
  <si>
    <t>0.22674000</t>
  </si>
  <si>
    <t>0.22430000</t>
  </si>
  <si>
    <t>0.22403000</t>
  </si>
  <si>
    <t>0.22164000</t>
  </si>
  <si>
    <t>0.22297000</t>
  </si>
  <si>
    <t>0.22330000</t>
  </si>
  <si>
    <t>0.22201000</t>
  </si>
  <si>
    <t>0.22328000</t>
  </si>
  <si>
    <t>0.22314000</t>
  </si>
  <si>
    <t>0.22494000</t>
  </si>
  <si>
    <t>0.22209000</t>
  </si>
  <si>
    <t>0.22258000</t>
  </si>
  <si>
    <t>0.22472000</t>
  </si>
  <si>
    <t>0.22491000</t>
  </si>
  <si>
    <t>0.22484000</t>
  </si>
  <si>
    <t>0.22887000</t>
  </si>
  <si>
    <t>0.23089000</t>
  </si>
  <si>
    <t>0.23062000</t>
  </si>
  <si>
    <t>0.23149000</t>
  </si>
  <si>
    <t>0.23226000</t>
  </si>
  <si>
    <t>0.23360000</t>
  </si>
  <si>
    <t>0.23277000</t>
  </si>
  <si>
    <t>0.23204000</t>
  </si>
  <si>
    <t>0.23192000</t>
  </si>
  <si>
    <t>0.23184000</t>
  </si>
  <si>
    <t>0.23261000</t>
  </si>
  <si>
    <t>0.23802000</t>
  </si>
  <si>
    <t>0.23792000</t>
  </si>
  <si>
    <t>0.23698000</t>
  </si>
  <si>
    <t>0.23971000</t>
  </si>
  <si>
    <t>0.24222000</t>
  </si>
  <si>
    <t>0.24405000</t>
  </si>
  <si>
    <t>0.24268000</t>
  </si>
  <si>
    <t>0.24390000</t>
  </si>
  <si>
    <t>0.24449000</t>
  </si>
  <si>
    <t>0.24388000</t>
  </si>
  <si>
    <t>0.24336000</t>
  </si>
  <si>
    <t>0.24071000</t>
  </si>
  <si>
    <t>0.24095000</t>
  </si>
  <si>
    <t>0.23939000</t>
  </si>
  <si>
    <t>0.23818000</t>
  </si>
  <si>
    <t>0.24275000</t>
  </si>
  <si>
    <t>0.24197000</t>
  </si>
  <si>
    <t>0.24134000</t>
  </si>
  <si>
    <t>0.24148000</t>
  </si>
  <si>
    <t>0.24151000</t>
  </si>
  <si>
    <t>0.24123000</t>
  </si>
  <si>
    <t>0.24147000</t>
  </si>
  <si>
    <t>0.24332000</t>
  </si>
  <si>
    <t>0.24427000</t>
  </si>
  <si>
    <t>0.24448000</t>
  </si>
  <si>
    <t>0.24393000</t>
  </si>
  <si>
    <t>0.24060000</t>
  </si>
  <si>
    <t>0.23977000</t>
  </si>
  <si>
    <t>0.23846000</t>
  </si>
  <si>
    <t>0.24138000</t>
  </si>
  <si>
    <t>0.24106000</t>
  </si>
  <si>
    <t>0.24189000</t>
  </si>
  <si>
    <t>0.24329000</t>
  </si>
  <si>
    <t>0.24450000</t>
  </si>
  <si>
    <t>0.24588000</t>
  </si>
  <si>
    <t>0.24521000</t>
  </si>
  <si>
    <t>0.24452000</t>
  </si>
  <si>
    <t>0.24266000</t>
  </si>
  <si>
    <t>0.24316000</t>
  </si>
  <si>
    <t>0.24429000</t>
  </si>
  <si>
    <t>0.24544000</t>
  </si>
  <si>
    <t>0.24577000</t>
  </si>
  <si>
    <t>0.24610000</t>
  </si>
  <si>
    <t>0.24598000</t>
  </si>
  <si>
    <t>0.24488000</t>
  </si>
  <si>
    <t>0.24511000</t>
  </si>
  <si>
    <t>0.24630000</t>
  </si>
  <si>
    <t>0.24110000</t>
  </si>
  <si>
    <t>0.24221000</t>
  </si>
  <si>
    <t>0.24184000</t>
  </si>
  <si>
    <t>0.24371000</t>
  </si>
  <si>
    <t>0.24539000</t>
  </si>
  <si>
    <t>0.24446000</t>
  </si>
  <si>
    <t>0.24338000</t>
  </si>
  <si>
    <t>0.24029000</t>
  </si>
  <si>
    <t>0.24286000</t>
  </si>
  <si>
    <t>0.24125000</t>
  </si>
  <si>
    <t>0.23960000</t>
  </si>
  <si>
    <t>0.24050000</t>
  </si>
  <si>
    <t>0.23975000</t>
  </si>
  <si>
    <t>0.24081000</t>
  </si>
  <si>
    <t>0.23925000</t>
  </si>
  <si>
    <t>0.23916000</t>
  </si>
  <si>
    <t>0.23949000</t>
  </si>
  <si>
    <t>0.24073000</t>
  </si>
  <si>
    <t>0.24254000</t>
  </si>
  <si>
    <t>0.24226000</t>
  </si>
  <si>
    <t>0.24207000</t>
  </si>
  <si>
    <t>0.24334000</t>
  </si>
  <si>
    <t>0.24352000</t>
  </si>
  <si>
    <t>0.24349000</t>
  </si>
  <si>
    <t>0.23711000</t>
  </si>
  <si>
    <t>0.23816000</t>
  </si>
  <si>
    <t>0.23757000</t>
  </si>
  <si>
    <t>0.23254000</t>
  </si>
  <si>
    <t>0.23344000</t>
  </si>
  <si>
    <t>0.23347000</t>
  </si>
  <si>
    <t>0.23103000</t>
  </si>
  <si>
    <t>0.22967000</t>
  </si>
  <si>
    <t>0.23055000</t>
  </si>
  <si>
    <t>0.23225000</t>
  </si>
  <si>
    <t>0.23244000</t>
  </si>
  <si>
    <t>0.23349000</t>
  </si>
  <si>
    <t>0.23439000</t>
  </si>
  <si>
    <t>0.23376000</t>
  </si>
  <si>
    <t>0.23327000</t>
  </si>
  <si>
    <t>0.23361000</t>
  </si>
  <si>
    <t>0.23466000</t>
  </si>
  <si>
    <t>0.23342000</t>
  </si>
  <si>
    <t>0.23346000</t>
  </si>
  <si>
    <t>0.23425000</t>
  </si>
  <si>
    <t>0.23426000</t>
  </si>
  <si>
    <t>0.23374000</t>
  </si>
  <si>
    <t>0.23274000</t>
  </si>
  <si>
    <t>0.23305000</t>
  </si>
  <si>
    <t>0.23248000</t>
  </si>
  <si>
    <t>0.23212000</t>
  </si>
  <si>
    <t>0.23235000</t>
  </si>
  <si>
    <t>0.23442000</t>
  </si>
  <si>
    <t>0.23394000</t>
  </si>
  <si>
    <t>0.23375000</t>
  </si>
  <si>
    <t>0.23320000</t>
  </si>
  <si>
    <t>0.23782000</t>
  </si>
  <si>
    <t>0.24075000</t>
  </si>
  <si>
    <t>0.24027000</t>
  </si>
  <si>
    <t>0.24491000</t>
  </si>
  <si>
    <t>0.24584000</t>
  </si>
  <si>
    <t>0.24769000</t>
  </si>
  <si>
    <t>0.24792000</t>
  </si>
  <si>
    <t>0.24706000</t>
  </si>
  <si>
    <t>0.24794000</t>
  </si>
  <si>
    <t>0.25025000</t>
  </si>
  <si>
    <t>0.25232000</t>
  </si>
  <si>
    <t>0.24980000</t>
  </si>
  <si>
    <t>0.24969000</t>
  </si>
  <si>
    <t>0.24783000</t>
  </si>
  <si>
    <t>0.24641000</t>
  </si>
  <si>
    <t>0.24847000</t>
  </si>
  <si>
    <t>0.24718000</t>
  </si>
  <si>
    <t>0.24908000</t>
  </si>
  <si>
    <t>0.25002000</t>
  </si>
  <si>
    <t>0.25840000</t>
  </si>
  <si>
    <t>0.25502000</t>
  </si>
  <si>
    <t>0.25484000</t>
  </si>
  <si>
    <t>0.25740000</t>
  </si>
  <si>
    <t>0.25247000</t>
  </si>
  <si>
    <t>0.25008000</t>
  </si>
  <si>
    <t>0.24974000</t>
  </si>
  <si>
    <t>0.24884000</t>
  </si>
  <si>
    <t>0.25409000</t>
  </si>
  <si>
    <t>0.25271000</t>
  </si>
  <si>
    <t>0.24760000</t>
  </si>
  <si>
    <t>0.24395000</t>
  </si>
  <si>
    <t>0.24496000</t>
  </si>
  <si>
    <t>0.24549000</t>
  </si>
  <si>
    <t>0.24412000</t>
  </si>
  <si>
    <t>0.24534000</t>
  </si>
  <si>
    <t>0.24644000</t>
  </si>
  <si>
    <t>0.24535000</t>
  </si>
  <si>
    <t>0.24460000</t>
  </si>
  <si>
    <t>0.24566000</t>
  </si>
  <si>
    <t>0.24648000</t>
  </si>
  <si>
    <t>0.24850000</t>
  </si>
  <si>
    <t>0.24836000</t>
  </si>
  <si>
    <t>0.24775000</t>
  </si>
  <si>
    <t>0.25006000</t>
  </si>
  <si>
    <t>0.24810000</t>
  </si>
  <si>
    <t>0.24861000</t>
  </si>
  <si>
    <t>0.24871000</t>
  </si>
  <si>
    <t>0.24782000</t>
  </si>
  <si>
    <t>0.24740000</t>
  </si>
  <si>
    <t>0.24712000</t>
  </si>
  <si>
    <t>0.24649000</t>
  </si>
  <si>
    <t>0.24499000</t>
  </si>
  <si>
    <t>0.24591000</t>
  </si>
  <si>
    <t>0.24431000</t>
  </si>
  <si>
    <t>0.24624000</t>
  </si>
  <si>
    <t>0.25108000</t>
  </si>
  <si>
    <t>0.24972000</t>
  </si>
  <si>
    <t>0.25137000</t>
  </si>
  <si>
    <t>0.25135000</t>
  </si>
  <si>
    <t>0.25042000</t>
  </si>
  <si>
    <t>0.24975000</t>
  </si>
  <si>
    <t>0.25018000</t>
  </si>
  <si>
    <t>0.25058000</t>
  </si>
  <si>
    <t>0.25110000</t>
  </si>
  <si>
    <t>0.25544000</t>
  </si>
  <si>
    <t>0.25388000</t>
  </si>
  <si>
    <t>0.25183000</t>
  </si>
  <si>
    <t>0.25233000</t>
  </si>
  <si>
    <t>0.25133000</t>
  </si>
  <si>
    <t>0.25021000</t>
  </si>
  <si>
    <t>0.25038000</t>
  </si>
  <si>
    <t>0.25072000</t>
  </si>
  <si>
    <t>0.25290000</t>
  </si>
  <si>
    <t>0.25293000</t>
  </si>
  <si>
    <t>0.25347000</t>
  </si>
  <si>
    <t>0.25594000</t>
  </si>
  <si>
    <t>0.25746000</t>
  </si>
  <si>
    <t>0.25620000</t>
  </si>
  <si>
    <t>0.25640000</t>
  </si>
  <si>
    <t>0.25495000</t>
  </si>
  <si>
    <t>0.25796000</t>
  </si>
  <si>
    <t>0.25619000</t>
  </si>
  <si>
    <t>0.25631000</t>
  </si>
  <si>
    <t>0.25540000</t>
  </si>
  <si>
    <t>0.25443000</t>
  </si>
  <si>
    <t>0.25566000</t>
  </si>
  <si>
    <t>0.25552000</t>
  </si>
  <si>
    <t>0.25660000</t>
  </si>
  <si>
    <t>0.25761000</t>
  </si>
  <si>
    <t>0.25715000</t>
  </si>
  <si>
    <t>0.25664000</t>
  </si>
  <si>
    <t>0.25711000</t>
  </si>
  <si>
    <t>0.25523000</t>
  </si>
  <si>
    <t>0.25491000</t>
  </si>
  <si>
    <t>0.25487000</t>
  </si>
  <si>
    <t>0.25545000</t>
  </si>
  <si>
    <t>0.25522000</t>
  </si>
  <si>
    <t>0.25519000</t>
  </si>
  <si>
    <t>0.25525000</t>
  </si>
  <si>
    <t>0.25412000</t>
  </si>
  <si>
    <t>0.25368000</t>
  </si>
  <si>
    <t>0.25069000</t>
  </si>
  <si>
    <t>0.25506000</t>
  </si>
  <si>
    <t>0.25691000</t>
  </si>
  <si>
    <t>0.25602000</t>
  </si>
  <si>
    <t>0.25575000</t>
  </si>
  <si>
    <t>0.25561000</t>
  </si>
  <si>
    <t>0.25492000</t>
  </si>
  <si>
    <t>0.25879000</t>
  </si>
  <si>
    <t>0.25637000</t>
  </si>
  <si>
    <t>0.25805000</t>
  </si>
  <si>
    <t>0.25538000</t>
  </si>
  <si>
    <t>0.25597000</t>
  </si>
  <si>
    <t>0.25669000</t>
  </si>
  <si>
    <t>0.25658000</t>
  </si>
  <si>
    <t>0.25764000</t>
  </si>
  <si>
    <t>0.25704000</t>
  </si>
  <si>
    <t>0.25676000</t>
  </si>
  <si>
    <t>0.25579000</t>
  </si>
  <si>
    <t>0.25456000</t>
  </si>
  <si>
    <t>0.24734000</t>
  </si>
  <si>
    <t>0.24779000</t>
  </si>
  <si>
    <t>0.24747000</t>
  </si>
  <si>
    <t>0.24971000</t>
  </si>
  <si>
    <t>0.24912000</t>
  </si>
  <si>
    <t>0.24710000</t>
  </si>
  <si>
    <t>0.24592000</t>
  </si>
  <si>
    <t>0.24505000</t>
  </si>
  <si>
    <t>0.24685000</t>
  </si>
  <si>
    <t>0.24513000</t>
  </si>
  <si>
    <t>0.24655000</t>
  </si>
  <si>
    <t>0.24667000</t>
  </si>
  <si>
    <t>0.24670000</t>
  </si>
  <si>
    <t>0.24554000</t>
  </si>
  <si>
    <t>0.24715000</t>
  </si>
  <si>
    <t>0.24158000</t>
  </si>
  <si>
    <t>0.24089000</t>
  </si>
  <si>
    <t>0.23887000</t>
  </si>
  <si>
    <t>0.24033000</t>
  </si>
  <si>
    <t>0.23936000</t>
  </si>
  <si>
    <t>0.23999000</t>
  </si>
  <si>
    <t>0.23985000</t>
  </si>
  <si>
    <t>0.23963000</t>
  </si>
  <si>
    <t>0.24093000</t>
  </si>
  <si>
    <t>0.24129000</t>
  </si>
  <si>
    <t>0.24186000</t>
  </si>
  <si>
    <t>0.24115000</t>
  </si>
  <si>
    <t>0.24206000</t>
  </si>
  <si>
    <t>0.24192000</t>
  </si>
  <si>
    <t>0.24091000</t>
  </si>
  <si>
    <t>0.24133000</t>
  </si>
  <si>
    <t>0.24104000</t>
  </si>
  <si>
    <t>0.24248000</t>
  </si>
  <si>
    <t>0.24194000</t>
  </si>
  <si>
    <t>0.24198000</t>
  </si>
  <si>
    <t>0.24281000</t>
  </si>
  <si>
    <t>0.24185000</t>
  </si>
  <si>
    <t>0.24201000</t>
  </si>
  <si>
    <t>0.24574000</t>
  </si>
  <si>
    <t>0.24767000</t>
  </si>
  <si>
    <t>0.24800000</t>
  </si>
  <si>
    <t>0.24868000</t>
  </si>
  <si>
    <t>0.24633000</t>
  </si>
  <si>
    <t>0.24677000</t>
  </si>
  <si>
    <t>0.24727000</t>
  </si>
  <si>
    <t>0.24557000</t>
  </si>
  <si>
    <t>0.24507000</t>
  </si>
  <si>
    <t>0.24532000</t>
  </si>
  <si>
    <t>0.24529000</t>
  </si>
  <si>
    <t>0.24730000</t>
  </si>
  <si>
    <t>0.24684000</t>
  </si>
  <si>
    <t>0.24812000</t>
  </si>
  <si>
    <t>0.24528000</t>
  </si>
  <si>
    <t>0.24503000</t>
  </si>
  <si>
    <t>0.24284000</t>
  </si>
  <si>
    <t>0.24320000</t>
  </si>
  <si>
    <t>0.24403000</t>
  </si>
  <si>
    <t>0.24370000</t>
  </si>
  <si>
    <t>0.24457000</t>
  </si>
  <si>
    <t>0.24732000</t>
  </si>
  <si>
    <t>0.24855000</t>
  </si>
  <si>
    <t>0.24790000</t>
  </si>
  <si>
    <t>0.24840000</t>
  </si>
  <si>
    <t>0.25151000</t>
  </si>
  <si>
    <t>0.25285000</t>
  </si>
  <si>
    <t>0.25342000</t>
  </si>
  <si>
    <t>0.25105000</t>
  </si>
  <si>
    <t>0.25173000</t>
  </si>
  <si>
    <t>0.25654000</t>
  </si>
  <si>
    <t>0.25628000</t>
  </si>
  <si>
    <t>0.25533000</t>
  </si>
  <si>
    <t>0.25559000</t>
  </si>
  <si>
    <t>0.25609000</t>
  </si>
  <si>
    <t>0.26105000</t>
  </si>
  <si>
    <t>0.25963000</t>
  </si>
  <si>
    <t>0.26132000</t>
  </si>
  <si>
    <t>0.26193000</t>
  </si>
  <si>
    <t>0.26074000</t>
  </si>
  <si>
    <t>0.26179000</t>
  </si>
  <si>
    <t>0.26222000</t>
  </si>
  <si>
    <t>0.25703000</t>
  </si>
  <si>
    <t>0.25804000</t>
  </si>
  <si>
    <t>0.25817000</t>
  </si>
  <si>
    <t>0.25667000</t>
  </si>
  <si>
    <t>0.25463000</t>
  </si>
  <si>
    <t>0.25129000</t>
  </si>
  <si>
    <t>0.25369000</t>
  </si>
  <si>
    <t>0.25402000</t>
  </si>
  <si>
    <t>0.25578000</t>
  </si>
  <si>
    <t>0.25580000</t>
  </si>
  <si>
    <t>0.25651000</t>
  </si>
  <si>
    <t>0.25289000</t>
  </si>
  <si>
    <t>0.25301000</t>
  </si>
  <si>
    <t>0.25320000</t>
  </si>
  <si>
    <t>0.25349000</t>
  </si>
  <si>
    <t>0.25319000</t>
  </si>
  <si>
    <t>0.25238000</t>
  </si>
  <si>
    <t>0.25241000</t>
  </si>
  <si>
    <t>0.25771000</t>
  </si>
  <si>
    <t>0.25462000</t>
  </si>
  <si>
    <t>0.25386000</t>
  </si>
  <si>
    <t>0.25278000</t>
  </si>
  <si>
    <t>0.24954000</t>
  </si>
  <si>
    <t>0.24676000</t>
  </si>
  <si>
    <t>0.24801000</t>
  </si>
  <si>
    <t>0.24786000</t>
  </si>
  <si>
    <t>0.24823000</t>
  </si>
  <si>
    <t>0.24811000</t>
  </si>
  <si>
    <t>0.24887000</t>
  </si>
  <si>
    <t>0.24834000</t>
  </si>
  <si>
    <t>0.24905000</t>
  </si>
  <si>
    <t>0.24987000</t>
  </si>
  <si>
    <t>0.25079000</t>
  </si>
  <si>
    <t>0.25068000</t>
  </si>
  <si>
    <t>0.25219000</t>
  </si>
  <si>
    <t>0.25190000</t>
  </si>
  <si>
    <t>0.25176000</t>
  </si>
  <si>
    <t>0.25298000</t>
  </si>
  <si>
    <t>0.25049000</t>
  </si>
  <si>
    <t>0.25294000</t>
  </si>
  <si>
    <t>0.25204000</t>
  </si>
  <si>
    <t>0.25001000</t>
  </si>
  <si>
    <t>0.24829000</t>
  </si>
  <si>
    <t>0.25029000</t>
  </si>
  <si>
    <t>0.24851000</t>
  </si>
  <si>
    <t>0.24608000</t>
  </si>
  <si>
    <t>0.24678000</t>
  </si>
  <si>
    <t>0.24483000</t>
  </si>
  <si>
    <t>0.24342000</t>
  </si>
  <si>
    <t>0.24232000</t>
  </si>
  <si>
    <t>0.24372000</t>
  </si>
  <si>
    <t>0.24387000</t>
  </si>
  <si>
    <t>0.24453000</t>
  </si>
  <si>
    <t>0.24442000</t>
  </si>
  <si>
    <t>0.24374000</t>
  </si>
  <si>
    <t>0.24082000</t>
  </si>
  <si>
    <t>0.23986000</t>
  </si>
  <si>
    <t>0.23573000</t>
  </si>
  <si>
    <t>0.23606000</t>
  </si>
  <si>
    <t>0.23607000</t>
  </si>
  <si>
    <t>0.23769000</t>
  </si>
  <si>
    <t>0.23842000</t>
  </si>
  <si>
    <t>0.23978000</t>
  </si>
  <si>
    <t>0.23880000</t>
  </si>
  <si>
    <t>0.23871000</t>
  </si>
  <si>
    <t>0.24008000</t>
  </si>
  <si>
    <t>0.23996000</t>
  </si>
  <si>
    <t>0.23898000</t>
  </si>
  <si>
    <t>0.23814000</t>
  </si>
  <si>
    <t>0.23828000</t>
  </si>
  <si>
    <t>0.23935000</t>
  </si>
  <si>
    <t>0.23927000</t>
  </si>
  <si>
    <t>0.23886000</t>
  </si>
  <si>
    <t>0.23991000</t>
  </si>
  <si>
    <t>0.24375000</t>
  </si>
  <si>
    <t>0.24042000</t>
  </si>
  <si>
    <t>0.23616000</t>
  </si>
  <si>
    <t>0.23460000</t>
  </si>
  <si>
    <t>0.23518000</t>
  </si>
  <si>
    <t>0.23566000</t>
  </si>
  <si>
    <t>0.23531000</t>
  </si>
  <si>
    <t>0.23413000</t>
  </si>
  <si>
    <t>0.23581000</t>
  </si>
  <si>
    <t>0.23510000</t>
  </si>
  <si>
    <t>0.23489000</t>
  </si>
  <si>
    <t>0.23526000</t>
  </si>
  <si>
    <t>0.23621000</t>
  </si>
  <si>
    <t>0.23297000</t>
  </si>
  <si>
    <t>0.22971000</t>
  </si>
  <si>
    <t>0.23047000</t>
  </si>
  <si>
    <t>0.23124000</t>
  </si>
  <si>
    <t>0.23215000</t>
  </si>
  <si>
    <t>0.23255000</t>
  </si>
  <si>
    <t>0.24037000</t>
  </si>
  <si>
    <t>0.23628000</t>
  </si>
  <si>
    <t>0.23762000</t>
  </si>
  <si>
    <t>0.23795000</t>
  </si>
  <si>
    <t>0.23718000</t>
  </si>
  <si>
    <t>0.23609000</t>
  </si>
  <si>
    <t>0.23500000</t>
  </si>
  <si>
    <t>0.23380000</t>
  </si>
  <si>
    <t>0.23807000</t>
  </si>
  <si>
    <t>0.23808000</t>
  </si>
  <si>
    <t>0.23707000</t>
  </si>
  <si>
    <t>0.23843000</t>
  </si>
  <si>
    <t>0.23942000</t>
  </si>
  <si>
    <t>0.23909000</t>
  </si>
  <si>
    <t>0.23944000</t>
  </si>
  <si>
    <t>0.23921000</t>
  </si>
  <si>
    <t>0.23850000</t>
  </si>
  <si>
    <t>0.24546000</t>
  </si>
  <si>
    <t>0.24467000</t>
  </si>
  <si>
    <t>0.24601000</t>
  </si>
  <si>
    <t>0.24918000</t>
  </si>
  <si>
    <t>0.24999000</t>
  </si>
  <si>
    <t>0.24928000</t>
  </si>
  <si>
    <t>0.25890000</t>
  </si>
  <si>
    <t>0.25845000</t>
  </si>
  <si>
    <t>0.25762000</t>
  </si>
  <si>
    <t>0.25891000</t>
  </si>
  <si>
    <t>0.26226000</t>
  </si>
  <si>
    <t>0.26631000</t>
  </si>
  <si>
    <t>0.26424000</t>
  </si>
  <si>
    <t>0.26396000</t>
  </si>
  <si>
    <t>0.26314000</t>
  </si>
  <si>
    <t>0.26295000</t>
  </si>
  <si>
    <t>0.26382000</t>
  </si>
  <si>
    <t>0.26465000</t>
  </si>
  <si>
    <t>0.25510000</t>
  </si>
  <si>
    <t>0.24696000</t>
  </si>
  <si>
    <t>0.24807000</t>
  </si>
  <si>
    <t>0.25172000</t>
  </si>
  <si>
    <t>0.25159000</t>
  </si>
  <si>
    <t>0.25329000</t>
  </si>
  <si>
    <t>0.25322000</t>
  </si>
  <si>
    <t>0.25261000</t>
  </si>
  <si>
    <t>0.25518000</t>
  </si>
  <si>
    <t>0.25350000</t>
  </si>
  <si>
    <t>0.25186000</t>
  </si>
  <si>
    <t>0.24958000</t>
  </si>
  <si>
    <t>0.25180000</t>
  </si>
  <si>
    <t>0.25309000</t>
  </si>
  <si>
    <t>0.25213000</t>
  </si>
  <si>
    <t>0.24796000</t>
  </si>
  <si>
    <t>0.24852000</t>
  </si>
  <si>
    <t>0.24977000</t>
  </si>
  <si>
    <t>0.25076000</t>
  </si>
  <si>
    <t>0.25015000</t>
  </si>
  <si>
    <t>0.26062000</t>
  </si>
  <si>
    <t>0.25311000</t>
  </si>
  <si>
    <t>0.25529000</t>
  </si>
  <si>
    <t>0.25582000</t>
  </si>
  <si>
    <t>0.25630000</t>
  </si>
  <si>
    <t>0.25639000</t>
  </si>
  <si>
    <t>0.25564000</t>
  </si>
  <si>
    <t>0.25588000</t>
  </si>
  <si>
    <t>0.25708000</t>
  </si>
  <si>
    <t>0.25814000</t>
  </si>
  <si>
    <t>0.25789000</t>
  </si>
  <si>
    <t>0.25899000</t>
  </si>
  <si>
    <t>0.25779000</t>
  </si>
  <si>
    <t>0.25763000</t>
  </si>
  <si>
    <t>0.25581000</t>
  </si>
  <si>
    <t>0.25553000</t>
  </si>
  <si>
    <t>0.25570000</t>
  </si>
  <si>
    <t>0.25724000</t>
  </si>
  <si>
    <t>0.25695000</t>
  </si>
  <si>
    <t>0.25567000</t>
  </si>
  <si>
    <t>0.25351000</t>
  </si>
  <si>
    <t>0.25599000</t>
  </si>
  <si>
    <t>0.25513000</t>
  </si>
  <si>
    <t>0.25498000</t>
  </si>
  <si>
    <t>0.25821000</t>
  </si>
  <si>
    <t>0.25853000</t>
  </si>
  <si>
    <t>0.25942000</t>
  </si>
  <si>
    <t>0.25931000</t>
  </si>
  <si>
    <t>0.25955000</t>
  </si>
  <si>
    <t>0.26464000</t>
  </si>
  <si>
    <t>0.26387000</t>
  </si>
  <si>
    <t>0.27081000</t>
  </si>
  <si>
    <t>0.26268000</t>
  </si>
  <si>
    <t>0.26542000</t>
  </si>
  <si>
    <t>0.26361000</t>
  </si>
  <si>
    <t>0.26729000</t>
  </si>
  <si>
    <t>0.26823000</t>
  </si>
  <si>
    <t>0.26747000</t>
  </si>
  <si>
    <t>0.27083000</t>
  </si>
  <si>
    <t>0.27582000</t>
  </si>
  <si>
    <t>0.27136000</t>
  </si>
  <si>
    <t>0.26725000</t>
  </si>
  <si>
    <t>0.26854000</t>
  </si>
  <si>
    <t>0.27053000</t>
  </si>
  <si>
    <t>0.26929000</t>
  </si>
  <si>
    <t>0.26830000</t>
  </si>
  <si>
    <t>0.26919000</t>
  </si>
  <si>
    <t>0.26870000</t>
  </si>
  <si>
    <t>0.26968000</t>
  </si>
  <si>
    <t>0.27152000</t>
  </si>
  <si>
    <t>0.27297000</t>
  </si>
  <si>
    <t>0.27959000</t>
  </si>
  <si>
    <t>0.28327000</t>
  </si>
  <si>
    <t>0.28201000</t>
  </si>
  <si>
    <t>0.28628000</t>
  </si>
  <si>
    <t>0.28814000</t>
  </si>
  <si>
    <t>0.29271000</t>
  </si>
  <si>
    <t>0.29774000</t>
  </si>
  <si>
    <t>0.30486000</t>
  </si>
  <si>
    <t>0.30265000</t>
  </si>
  <si>
    <t>0.30440000</t>
  </si>
  <si>
    <t>0.30357000</t>
  </si>
  <si>
    <t>0.29384000</t>
  </si>
  <si>
    <t>0.29509000</t>
  </si>
  <si>
    <t>0.29256000</t>
  </si>
  <si>
    <t>0.28963000</t>
  </si>
  <si>
    <t>0.29040000</t>
  </si>
  <si>
    <t>0.28769000</t>
  </si>
  <si>
    <t>0.28710000</t>
  </si>
  <si>
    <t>0.30116000</t>
  </si>
  <si>
    <t>0.30339000</t>
  </si>
  <si>
    <t>0.30321000</t>
  </si>
  <si>
    <t>0.31956000</t>
  </si>
  <si>
    <t>0.31970000</t>
  </si>
  <si>
    <t>0.32516000</t>
  </si>
  <si>
    <t>0.32272000</t>
  </si>
  <si>
    <t>0.33948000</t>
  </si>
  <si>
    <t>0.33867000</t>
  </si>
  <si>
    <t>0.33455000</t>
  </si>
  <si>
    <t>0.33897000</t>
  </si>
  <si>
    <t>0.33682000</t>
  </si>
  <si>
    <t>0.34974000</t>
  </si>
  <si>
    <t>0.35776000</t>
  </si>
  <si>
    <t>0.38137000</t>
  </si>
  <si>
    <t>0.36674000</t>
  </si>
  <si>
    <t>0.37355000</t>
  </si>
  <si>
    <t>0.39432000</t>
  </si>
  <si>
    <t>0.41743000</t>
  </si>
  <si>
    <t>0.41808000</t>
  </si>
  <si>
    <t>0.42687000</t>
  </si>
  <si>
    <t>0.41416000</t>
  </si>
  <si>
    <t>0.40369000</t>
  </si>
  <si>
    <t>0.41299000</t>
  </si>
  <si>
    <t>0.41258000</t>
  </si>
  <si>
    <t>0.41334000</t>
  </si>
  <si>
    <t>0.46283000</t>
  </si>
  <si>
    <t>0.44119000</t>
  </si>
  <si>
    <t>0.43000000</t>
  </si>
  <si>
    <t>0.45502000</t>
  </si>
  <si>
    <t>0.45112000</t>
  </si>
  <si>
    <t>0.44800000</t>
  </si>
  <si>
    <t>0.43594000</t>
  </si>
  <si>
    <t>0.43787000</t>
  </si>
  <si>
    <t>0.46975000</t>
  </si>
  <si>
    <t>0.45253000</t>
  </si>
  <si>
    <t>0.42806000</t>
  </si>
  <si>
    <t>0.43645000</t>
  </si>
  <si>
    <t>0.42917000</t>
  </si>
  <si>
    <t>0.43195000</t>
  </si>
  <si>
    <t>0.45710000</t>
  </si>
  <si>
    <t>0.44826000</t>
  </si>
  <si>
    <t>0.46554000</t>
  </si>
  <si>
    <t>0.46943000</t>
  </si>
  <si>
    <t>0.46684000</t>
  </si>
  <si>
    <t>0.46507000</t>
  </si>
  <si>
    <t>0.44592000</t>
  </si>
  <si>
    <t>0.43814000</t>
  </si>
  <si>
    <t>0.45188000</t>
  </si>
  <si>
    <t>0.46020000</t>
  </si>
  <si>
    <t>0.45737000</t>
  </si>
  <si>
    <t>0.45679000</t>
  </si>
  <si>
    <t>0.46559000</t>
  </si>
  <si>
    <t>0.46529000</t>
  </si>
  <si>
    <t>0.48666000</t>
  </si>
  <si>
    <t>0.50648000</t>
  </si>
  <si>
    <t>0.51377000</t>
  </si>
  <si>
    <t>0.52656000</t>
  </si>
  <si>
    <t>0.53916000</t>
  </si>
  <si>
    <t>0.54545000</t>
  </si>
  <si>
    <t>0.52968000</t>
  </si>
  <si>
    <t>0.54557000</t>
  </si>
  <si>
    <t>0.57248000</t>
  </si>
  <si>
    <t>0.60328000</t>
  </si>
  <si>
    <t>0.61562000</t>
  </si>
  <si>
    <t>0.61333000</t>
  </si>
  <si>
    <t>0.59235000</t>
  </si>
  <si>
    <t>0.59987000</t>
  </si>
  <si>
    <t>0.63772000</t>
  </si>
  <si>
    <t>0.68505000</t>
  </si>
  <si>
    <t>0.73206000</t>
  </si>
  <si>
    <t>0.69864000</t>
  </si>
  <si>
    <t>0.71007000</t>
  </si>
  <si>
    <t>0.64785000</t>
  </si>
  <si>
    <t>0.64716000</t>
  </si>
  <si>
    <t>0.63096000</t>
  </si>
  <si>
    <t>0.68432000</t>
  </si>
  <si>
    <t>0.64617000</t>
  </si>
  <si>
    <t>0.67184000</t>
  </si>
  <si>
    <t>0.67789000</t>
  </si>
  <si>
    <t>0.67079000</t>
  </si>
  <si>
    <t>0.69545000</t>
  </si>
  <si>
    <t>0.73287000</t>
  </si>
  <si>
    <t>0.71328000</t>
  </si>
  <si>
    <t>0.67788000</t>
  </si>
  <si>
    <t>0.69535000</t>
  </si>
  <si>
    <t>0.69399000</t>
  </si>
  <si>
    <t>0.68622000</t>
  </si>
  <si>
    <t>0.67302000</t>
  </si>
  <si>
    <t>0.64860000</t>
  </si>
  <si>
    <t>0.63930000</t>
  </si>
  <si>
    <t>0.62701000</t>
  </si>
  <si>
    <t>0.64736000</t>
  </si>
  <si>
    <t>0.65082000</t>
  </si>
  <si>
    <t>0.68065000</t>
  </si>
  <si>
    <t>0.67417000</t>
  </si>
  <si>
    <t>0.67216000</t>
  </si>
  <si>
    <t>0.69592000</t>
  </si>
  <si>
    <t>0.69266000</t>
  </si>
  <si>
    <t>0.66960000</t>
  </si>
  <si>
    <t>0.69084000</t>
  </si>
  <si>
    <t>0.70621000</t>
  </si>
  <si>
    <t>0.68056000</t>
  </si>
  <si>
    <t>0.68453000</t>
  </si>
  <si>
    <t>0.67881000</t>
  </si>
  <si>
    <t>0.65802000</t>
  </si>
  <si>
    <t>0.62825000</t>
  </si>
  <si>
    <t>0.63842000</t>
  </si>
  <si>
    <t>0.63363000</t>
  </si>
  <si>
    <t>0.63024000</t>
  </si>
  <si>
    <t>0.64914000</t>
  </si>
  <si>
    <t>0.61995000</t>
  </si>
  <si>
    <t>0.56442000</t>
  </si>
  <si>
    <t>0.55447000</t>
  </si>
  <si>
    <t>0.56259000</t>
  </si>
  <si>
    <t>0.56352000</t>
  </si>
  <si>
    <t>0.51076000</t>
  </si>
  <si>
    <t>0.50153000</t>
  </si>
  <si>
    <t>0.51722000</t>
  </si>
  <si>
    <t>0.53497000</t>
  </si>
  <si>
    <t>0.52954000</t>
  </si>
  <si>
    <t>0.54339000</t>
  </si>
  <si>
    <t>0.51758000</t>
  </si>
  <si>
    <t>0.49888000</t>
  </si>
  <si>
    <t>0.51210000</t>
  </si>
  <si>
    <t>0.48861000</t>
  </si>
  <si>
    <t>0.48089000</t>
  </si>
  <si>
    <t>0.54266000</t>
  </si>
  <si>
    <t>0.51913000</t>
  </si>
  <si>
    <t>0.53520000</t>
  </si>
  <si>
    <t>0.53649000</t>
  </si>
  <si>
    <t>0.55941000</t>
  </si>
  <si>
    <t>0.56704000</t>
  </si>
  <si>
    <t>0.53074000</t>
  </si>
  <si>
    <t>0.54316000</t>
  </si>
  <si>
    <t>0.54303000</t>
  </si>
  <si>
    <t>0.55999000</t>
  </si>
  <si>
    <t>0.56166000</t>
  </si>
  <si>
    <t>0.54257000</t>
  </si>
  <si>
    <t>0.51952000</t>
  </si>
  <si>
    <t>0.52120000</t>
  </si>
  <si>
    <t>0.54016000</t>
  </si>
  <si>
    <t>0.52544000</t>
  </si>
  <si>
    <t>0.54291000</t>
  </si>
  <si>
    <t>0.53812000</t>
  </si>
  <si>
    <t>0.53173000</t>
  </si>
  <si>
    <t>0.51737000</t>
  </si>
  <si>
    <t>0.54141000</t>
  </si>
  <si>
    <t>0.53829000</t>
  </si>
  <si>
    <t>0.53684000</t>
  </si>
  <si>
    <t>0.53984000</t>
  </si>
  <si>
    <t>0.55899000</t>
  </si>
  <si>
    <t>0.55187000</t>
  </si>
  <si>
    <t>0.55049000</t>
  </si>
  <si>
    <t>0.56250000</t>
  </si>
  <si>
    <t>0.57294000</t>
  </si>
  <si>
    <t>0.56742000</t>
  </si>
  <si>
    <t>0.55332000</t>
  </si>
  <si>
    <t>0.55790000</t>
  </si>
  <si>
    <t>0.54770000</t>
  </si>
  <si>
    <t>0.55086000</t>
  </si>
  <si>
    <t>0.55152000</t>
  </si>
  <si>
    <t>0.55184000</t>
  </si>
  <si>
    <t>0.54295000</t>
  </si>
  <si>
    <t>0.54970000</t>
  </si>
  <si>
    <t>0.55929000</t>
  </si>
  <si>
    <t>0.56317000</t>
  </si>
  <si>
    <t>0.55930000</t>
  </si>
  <si>
    <t>0.58457000</t>
  </si>
  <si>
    <t>0.59996000</t>
  </si>
  <si>
    <t>0.62958000</t>
  </si>
  <si>
    <t>0.62037000</t>
  </si>
  <si>
    <t>0.62569000</t>
  </si>
  <si>
    <t>0.63203000</t>
  </si>
  <si>
    <t>0.63729000</t>
  </si>
  <si>
    <t>0.62562000</t>
  </si>
  <si>
    <t>0.62390000</t>
  </si>
  <si>
    <t>0.62573000</t>
  </si>
  <si>
    <t>0.60930000</t>
  </si>
  <si>
    <t>0.59636000</t>
  </si>
  <si>
    <t>0.61615000</t>
  </si>
  <si>
    <t>0.61569000</t>
  </si>
  <si>
    <t>0.61050000</t>
  </si>
  <si>
    <t>0.61241000</t>
  </si>
  <si>
    <t>0.60824000</t>
  </si>
  <si>
    <t>0.62603000</t>
  </si>
  <si>
    <t>0.63350000</t>
  </si>
  <si>
    <t>0.62230000</t>
  </si>
  <si>
    <t>0.63067000</t>
  </si>
  <si>
    <t>0.62139000</t>
  </si>
  <si>
    <t>0.61543000</t>
  </si>
  <si>
    <t>0.62361000</t>
  </si>
  <si>
    <t>0.61707000</t>
  </si>
  <si>
    <t>0.61816000</t>
  </si>
  <si>
    <t>0.60237000</t>
  </si>
  <si>
    <t>0.60099000</t>
  </si>
  <si>
    <t>0.60500000</t>
  </si>
  <si>
    <t>0.59301000</t>
  </si>
  <si>
    <t>0.60152000</t>
  </si>
  <si>
    <t>0.60961000</t>
  </si>
  <si>
    <t>0.60403000</t>
  </si>
  <si>
    <t>0.60543000</t>
  </si>
  <si>
    <t>0.63311000</t>
  </si>
  <si>
    <t>0.63219000</t>
  </si>
  <si>
    <t>0.62926000</t>
  </si>
  <si>
    <t>0.62941000</t>
  </si>
  <si>
    <t>0.62588000</t>
  </si>
  <si>
    <t>0.62500000</t>
  </si>
  <si>
    <t>0.61212000</t>
  </si>
  <si>
    <t>0.61245000</t>
  </si>
  <si>
    <t>0.61488000</t>
  </si>
  <si>
    <t>0.62385000</t>
  </si>
  <si>
    <t>0.62475000</t>
  </si>
  <si>
    <t>0.64148000</t>
  </si>
  <si>
    <t>0.65322000</t>
  </si>
  <si>
    <t>0.63786000</t>
  </si>
  <si>
    <t>0.64570000</t>
  </si>
  <si>
    <t>0.64759000</t>
  </si>
  <si>
    <t>0.63577000</t>
  </si>
  <si>
    <t>0.64015000</t>
  </si>
  <si>
    <t>0.65018000</t>
  </si>
  <si>
    <t>0.64746000</t>
  </si>
  <si>
    <t>0.65767000</t>
  </si>
  <si>
    <t>0.66378000</t>
  </si>
  <si>
    <t>0.65752000</t>
  </si>
  <si>
    <t>0.66049000</t>
  </si>
  <si>
    <t>0.65869000</t>
  </si>
  <si>
    <t>0.65160000</t>
  </si>
  <si>
    <t>0.64482000</t>
  </si>
  <si>
    <t>0.65310000</t>
  </si>
  <si>
    <t>0.65019000</t>
  </si>
  <si>
    <t>0.66599000</t>
  </si>
  <si>
    <t>0.66854000</t>
  </si>
  <si>
    <t>0.67051000</t>
  </si>
  <si>
    <t>0.65597000</t>
  </si>
  <si>
    <t>0.60469000</t>
  </si>
  <si>
    <t>0.62133000</t>
  </si>
  <si>
    <t>0.64370000</t>
  </si>
  <si>
    <t>0.63740000</t>
  </si>
  <si>
    <t>0.62548000</t>
  </si>
  <si>
    <t>0.61658000</t>
  </si>
  <si>
    <t>0.62601000</t>
  </si>
  <si>
    <t>0.62150000</t>
  </si>
  <si>
    <t>0.62653000</t>
  </si>
  <si>
    <t>0.61829000</t>
  </si>
  <si>
    <t>0.61130000</t>
  </si>
  <si>
    <t>0.61726000</t>
  </si>
  <si>
    <t>0.61946000</t>
  </si>
  <si>
    <t>0.61236000</t>
  </si>
  <si>
    <t>0.61172000</t>
  </si>
  <si>
    <t>0.60422000</t>
  </si>
  <si>
    <t>0.60580000</t>
  </si>
  <si>
    <t>0.61766000</t>
  </si>
  <si>
    <t>0.62722000</t>
  </si>
  <si>
    <t>0.62296000</t>
  </si>
  <si>
    <t>0.61717000</t>
  </si>
  <si>
    <t>0.62050000</t>
  </si>
  <si>
    <t>0.62466000</t>
  </si>
  <si>
    <t>0.61747000</t>
  </si>
  <si>
    <t>0.61863000</t>
  </si>
  <si>
    <t>0.61174000</t>
  </si>
  <si>
    <t>0.61268000</t>
  </si>
  <si>
    <t>0.60409000</t>
  </si>
  <si>
    <t>0.61315000</t>
  </si>
  <si>
    <t>0.61597000</t>
  </si>
  <si>
    <t>0.61820000</t>
  </si>
  <si>
    <t>0.61840000</t>
  </si>
  <si>
    <t>0.61746000</t>
  </si>
  <si>
    <t>0.62056000</t>
  </si>
  <si>
    <t>0.62969000</t>
  </si>
  <si>
    <t>0.62093000</t>
  </si>
  <si>
    <t>0.62111000</t>
  </si>
  <si>
    <t>0.62175000</t>
  </si>
  <si>
    <t>0.61798000</t>
  </si>
  <si>
    <t>0.62306000</t>
  </si>
  <si>
    <t>0.62704000</t>
  </si>
  <si>
    <t>0.62642000</t>
  </si>
  <si>
    <t>0.62730000</t>
  </si>
  <si>
    <t>0.62943000</t>
  </si>
  <si>
    <t>0.62608000</t>
  </si>
  <si>
    <t>0.62424000</t>
  </si>
  <si>
    <t>0.62861000</t>
  </si>
  <si>
    <t>0.63068000</t>
  </si>
  <si>
    <t>0.62810000</t>
  </si>
  <si>
    <t>0.62975000</t>
  </si>
  <si>
    <t>0.63026000</t>
  </si>
  <si>
    <t>0.62743000</t>
  </si>
  <si>
    <t>0.63046000</t>
  </si>
  <si>
    <t>0.63166000</t>
  </si>
  <si>
    <t>0.62690000</t>
  </si>
  <si>
    <t>0.61724000</t>
  </si>
  <si>
    <t>0.61101000</t>
  </si>
  <si>
    <t>0.61651000</t>
  </si>
  <si>
    <t>0.61345000</t>
  </si>
  <si>
    <t>0.61844000</t>
  </si>
  <si>
    <t>0.61656000</t>
  </si>
  <si>
    <t>0.62360000</t>
  </si>
  <si>
    <t>0.61817000</t>
  </si>
  <si>
    <t>0.60673000</t>
  </si>
  <si>
    <t>0.59031000</t>
  </si>
  <si>
    <t>0.60222000</t>
  </si>
  <si>
    <t>0.59697000</t>
  </si>
  <si>
    <t>0.59920000</t>
  </si>
  <si>
    <t>0.59149000</t>
  </si>
  <si>
    <t>0.57760000</t>
  </si>
  <si>
    <t>0.57481000</t>
  </si>
  <si>
    <t>0.58125000</t>
  </si>
  <si>
    <t>0.57674000</t>
  </si>
  <si>
    <t>0.56818000</t>
  </si>
  <si>
    <t>0.55748000</t>
  </si>
  <si>
    <t>0.54794000</t>
  </si>
  <si>
    <t>0.55355000</t>
  </si>
  <si>
    <t>0.56943000</t>
  </si>
  <si>
    <t>0.56066000</t>
  </si>
  <si>
    <t>0.56429000</t>
  </si>
  <si>
    <t>0.57161000</t>
  </si>
  <si>
    <t>0.57900000</t>
  </si>
  <si>
    <t>0.58683000</t>
  </si>
  <si>
    <t>0.58674000</t>
  </si>
  <si>
    <t>0.59464000</t>
  </si>
  <si>
    <t>0.59395000</t>
  </si>
  <si>
    <t>0.59391000</t>
  </si>
  <si>
    <t>0.58722000</t>
  </si>
  <si>
    <t>0.59026000</t>
  </si>
  <si>
    <t>0.57874000</t>
  </si>
  <si>
    <t>0.58349000</t>
  </si>
  <si>
    <t>0.58337000</t>
  </si>
  <si>
    <t>0.58526000</t>
  </si>
  <si>
    <t>0.58917000</t>
  </si>
  <si>
    <t>0.58404000</t>
  </si>
  <si>
    <t>0.58490000</t>
  </si>
  <si>
    <t>0.58177000</t>
  </si>
  <si>
    <t>0.58086000</t>
  </si>
  <si>
    <t>0.57710000</t>
  </si>
  <si>
    <t>0.58516000</t>
  </si>
  <si>
    <t>0.62052000</t>
  </si>
  <si>
    <t>0.61047000</t>
  </si>
  <si>
    <t>0.60917000</t>
  </si>
  <si>
    <t>0.61249000</t>
  </si>
  <si>
    <t>0.60754000</t>
  </si>
  <si>
    <t>0.61064000</t>
  </si>
  <si>
    <t>0.61378000</t>
  </si>
  <si>
    <t>0.59857000</t>
  </si>
  <si>
    <t>0.59770000</t>
  </si>
  <si>
    <t>0.60321000</t>
  </si>
  <si>
    <t>0.59045000</t>
  </si>
  <si>
    <t>0.58864000</t>
  </si>
  <si>
    <t>0.59799000</t>
  </si>
  <si>
    <t>0.59526000</t>
  </si>
  <si>
    <t>0.60846000</t>
  </si>
  <si>
    <t>0.60614000</t>
  </si>
  <si>
    <t>0.60509000</t>
  </si>
  <si>
    <t>0.60684000</t>
  </si>
  <si>
    <t>0.60957000</t>
  </si>
  <si>
    <t>0.62166000</t>
  </si>
  <si>
    <t>0.62096000</t>
  </si>
  <si>
    <t>0.61440000</t>
  </si>
  <si>
    <t>0.61302000</t>
  </si>
  <si>
    <t>0.61191000</t>
  </si>
  <si>
    <t>0.61567000</t>
  </si>
  <si>
    <t>0.61426000</t>
  </si>
  <si>
    <t>0.61728000</t>
  </si>
  <si>
    <t>0.61822000</t>
  </si>
  <si>
    <t>0.61159000</t>
  </si>
  <si>
    <t>0.60671000</t>
  </si>
  <si>
    <t>0.60561000</t>
  </si>
  <si>
    <t>0.60256000</t>
  </si>
  <si>
    <t>0.60857000</t>
  </si>
  <si>
    <t>0.61289000</t>
  </si>
  <si>
    <t>0.59600000</t>
  </si>
  <si>
    <t>0.59821000</t>
  </si>
  <si>
    <t>0.60273000</t>
  </si>
  <si>
    <t>0.60248000</t>
  </si>
  <si>
    <t>0.60564000</t>
  </si>
  <si>
    <t>0.60822000</t>
  </si>
  <si>
    <t>0.60689000</t>
  </si>
  <si>
    <t>0.60698000</t>
  </si>
  <si>
    <t>0.60519000</t>
  </si>
  <si>
    <t>0.60906000</t>
  </si>
  <si>
    <t>0.60529000</t>
  </si>
  <si>
    <t>0.60232000</t>
  </si>
  <si>
    <t>0.59781000</t>
  </si>
  <si>
    <t>0.58339000</t>
  </si>
  <si>
    <t>0.58747000</t>
  </si>
  <si>
    <t>0.58769000</t>
  </si>
  <si>
    <t>0.58511000</t>
  </si>
  <si>
    <t>0.59452000</t>
  </si>
  <si>
    <t>0.59138000</t>
  </si>
  <si>
    <t>0.58553000</t>
  </si>
  <si>
    <t>0.58691000</t>
  </si>
  <si>
    <t>0.58345000</t>
  </si>
  <si>
    <t>0.57859000</t>
  </si>
  <si>
    <t>0.56842000</t>
  </si>
  <si>
    <t>0.57237000</t>
  </si>
  <si>
    <t>0.56044000</t>
  </si>
  <si>
    <t>0.55897000</t>
  </si>
  <si>
    <t>0.55190000</t>
  </si>
  <si>
    <t>0.55233000</t>
  </si>
  <si>
    <t>0.55942000</t>
  </si>
  <si>
    <t>0.54854000</t>
  </si>
  <si>
    <t>0.55087000</t>
  </si>
  <si>
    <t>0.55269000</t>
  </si>
  <si>
    <t>0.52805000</t>
  </si>
  <si>
    <t>0.51892000</t>
  </si>
  <si>
    <t>0.52294000</t>
  </si>
  <si>
    <t>0.54254000</t>
  </si>
  <si>
    <t>0.54951000</t>
  </si>
  <si>
    <t>0.55971000</t>
  </si>
  <si>
    <t>0.55705000</t>
  </si>
  <si>
    <t>0.55018000</t>
  </si>
  <si>
    <t>0.55344000</t>
  </si>
  <si>
    <t>0.55280000</t>
  </si>
  <si>
    <t>0.54781000</t>
  </si>
  <si>
    <t>0.55306000</t>
  </si>
  <si>
    <t>0.57525000</t>
  </si>
  <si>
    <t>0.59344000</t>
  </si>
  <si>
    <t>0.58343000</t>
  </si>
  <si>
    <t>0.58284000</t>
  </si>
  <si>
    <t>0.56935000</t>
  </si>
  <si>
    <t>0.57469000</t>
  </si>
  <si>
    <t>0.56958000</t>
  </si>
  <si>
    <t>0.57447000</t>
  </si>
  <si>
    <t>0.57635000</t>
  </si>
  <si>
    <t>0.56746000</t>
  </si>
  <si>
    <t>0.57416000</t>
  </si>
  <si>
    <t>0.57885000</t>
  </si>
  <si>
    <t>0.56807000</t>
  </si>
  <si>
    <t>0.56062000</t>
  </si>
  <si>
    <t>0.56576000</t>
  </si>
  <si>
    <t>0.56789000</t>
  </si>
  <si>
    <t>0.57233000</t>
  </si>
  <si>
    <t>0.56455000</t>
  </si>
  <si>
    <t>0.56921000</t>
  </si>
  <si>
    <t>0.57578000</t>
  </si>
  <si>
    <t>0.57549000</t>
  </si>
  <si>
    <t>0.57926000</t>
  </si>
  <si>
    <t>0.57661000</t>
  </si>
  <si>
    <t>0.57618000</t>
  </si>
  <si>
    <t>0.57780000</t>
  </si>
  <si>
    <t>0.57267000</t>
  </si>
  <si>
    <t>0.55329000</t>
  </si>
  <si>
    <t>0.55121000</t>
  </si>
  <si>
    <t>0.56047000</t>
  </si>
  <si>
    <t>0.55640000</t>
  </si>
  <si>
    <t>0.55467000</t>
  </si>
  <si>
    <t>0.55563000</t>
  </si>
  <si>
    <t>0.55516000</t>
  </si>
  <si>
    <t>0.56065000</t>
  </si>
  <si>
    <t>0.55347000</t>
  </si>
  <si>
    <t>0.54356000</t>
  </si>
  <si>
    <t>0.53591000</t>
  </si>
  <si>
    <t>0.54720000</t>
  </si>
  <si>
    <t>0.55694000</t>
  </si>
  <si>
    <t>0.55662000</t>
  </si>
  <si>
    <t>0.56020000</t>
  </si>
  <si>
    <t>0.55120000</t>
  </si>
  <si>
    <t>0.55129000</t>
  </si>
  <si>
    <t>0.57099000</t>
  </si>
  <si>
    <t>0.56932000</t>
  </si>
  <si>
    <t>0.57136000</t>
  </si>
  <si>
    <t>0.57742000</t>
  </si>
  <si>
    <t>0.54847000</t>
  </si>
  <si>
    <t>0.54034000</t>
  </si>
  <si>
    <t>0.52542000</t>
  </si>
  <si>
    <t>0.53793000</t>
  </si>
  <si>
    <t>0.53562000</t>
  </si>
  <si>
    <t>0.53139000</t>
  </si>
  <si>
    <t>0.52455000</t>
  </si>
  <si>
    <t>0.53217000</t>
  </si>
  <si>
    <t>0.52708000</t>
  </si>
  <si>
    <t>0.51730000</t>
  </si>
  <si>
    <t>0.51524000</t>
  </si>
  <si>
    <t>0.51860000</t>
  </si>
  <si>
    <t>0.50846000</t>
  </si>
  <si>
    <t>0.49096000</t>
  </si>
  <si>
    <t>0.49840000</t>
  </si>
  <si>
    <t>0.49997000</t>
  </si>
  <si>
    <t>0.50659000</t>
  </si>
  <si>
    <t>0.50837000</t>
  </si>
  <si>
    <t>0.50658000</t>
  </si>
  <si>
    <t>0.49910000</t>
  </si>
  <si>
    <t>0.49904000</t>
  </si>
  <si>
    <t>0.49875000</t>
  </si>
  <si>
    <t>0.48782000</t>
  </si>
  <si>
    <t>0.49198000</t>
  </si>
  <si>
    <t>0.49378000</t>
  </si>
  <si>
    <t>0.50611000</t>
  </si>
  <si>
    <t>0.50567000</t>
  </si>
  <si>
    <t>0.51729000</t>
  </si>
  <si>
    <t>0.51457000</t>
  </si>
  <si>
    <t>0.51207000</t>
  </si>
  <si>
    <t>0.51135000</t>
  </si>
  <si>
    <t>0.51935000</t>
  </si>
  <si>
    <t>0.52330000</t>
  </si>
  <si>
    <t>0.52148000</t>
  </si>
  <si>
    <t>0.51797000</t>
  </si>
  <si>
    <t>0.52221000</t>
  </si>
  <si>
    <t>0.51740000</t>
  </si>
  <si>
    <t>0.51823000</t>
  </si>
  <si>
    <t>0.51327000</t>
  </si>
  <si>
    <t>0.50785000</t>
  </si>
  <si>
    <t>0.50942000</t>
  </si>
  <si>
    <t>0.51812000</t>
  </si>
  <si>
    <t>0.51314000</t>
  </si>
  <si>
    <t>0.50642000</t>
  </si>
  <si>
    <t>0.50616000</t>
  </si>
  <si>
    <t>0.50841000</t>
  </si>
  <si>
    <t>0.50689000</t>
  </si>
  <si>
    <t>0.50131000</t>
  </si>
  <si>
    <t>0.49466000</t>
  </si>
  <si>
    <t>0.49666000</t>
  </si>
  <si>
    <t>0.49583000</t>
  </si>
  <si>
    <t>0.49788000</t>
  </si>
  <si>
    <t>0.49787000</t>
  </si>
  <si>
    <t>0.49862000</t>
  </si>
  <si>
    <t>0.49417000</t>
  </si>
  <si>
    <t>0.49201000</t>
  </si>
  <si>
    <t>0.49707000</t>
  </si>
  <si>
    <t>0.49309000</t>
  </si>
  <si>
    <t>0.49438000</t>
  </si>
  <si>
    <t>0.50298000</t>
  </si>
  <si>
    <t>0.49737000</t>
  </si>
  <si>
    <t>0.50358000</t>
  </si>
  <si>
    <t>0.50402000</t>
  </si>
  <si>
    <t>0.50313000</t>
  </si>
  <si>
    <t>0.50098000</t>
  </si>
  <si>
    <t>0.49214000</t>
  </si>
  <si>
    <t>0.49344000</t>
  </si>
  <si>
    <t>0.49296000</t>
  </si>
  <si>
    <t>0.49312000</t>
  </si>
  <si>
    <t>0.49070000</t>
  </si>
  <si>
    <t>0.48321000</t>
  </si>
  <si>
    <t>0.48592000</t>
  </si>
  <si>
    <t>0.48386000</t>
  </si>
  <si>
    <t>0.48146000</t>
  </si>
  <si>
    <t>0.47662000</t>
  </si>
  <si>
    <t>0.47290000</t>
  </si>
  <si>
    <t>0.47265000</t>
  </si>
  <si>
    <t>0.47747000</t>
  </si>
  <si>
    <t>0.48152000</t>
  </si>
  <si>
    <t>0.48014000</t>
  </si>
  <si>
    <t>0.47417000</t>
  </si>
  <si>
    <t>0.46793000</t>
  </si>
  <si>
    <t>0.44350000</t>
  </si>
  <si>
    <t>0.45408000</t>
  </si>
  <si>
    <t>0.44499000</t>
  </si>
  <si>
    <t>0.45115000</t>
  </si>
  <si>
    <t>0.45770000</t>
  </si>
  <si>
    <t>0.45595000</t>
  </si>
  <si>
    <t>0.45563000</t>
  </si>
  <si>
    <t>0.45657000</t>
  </si>
  <si>
    <t>0.49740000</t>
  </si>
  <si>
    <t>0.50813000</t>
  </si>
  <si>
    <t>0.50307000</t>
  </si>
  <si>
    <t>0.51365000</t>
  </si>
  <si>
    <t>0.51651000</t>
  </si>
  <si>
    <t>0.52441000</t>
  </si>
  <si>
    <t>0.53872000</t>
  </si>
  <si>
    <t>0.56938000</t>
  </si>
  <si>
    <t>0.56847000</t>
  </si>
  <si>
    <t>0.56795000</t>
  </si>
  <si>
    <t>0.55638000</t>
  </si>
  <si>
    <t>0.56927000</t>
  </si>
  <si>
    <t>0.55970000</t>
  </si>
  <si>
    <t>0.55830000</t>
  </si>
  <si>
    <t>0.56082000</t>
  </si>
  <si>
    <t>0.56776000</t>
  </si>
  <si>
    <t>0.56717000</t>
  </si>
  <si>
    <t>0.56495000</t>
  </si>
  <si>
    <t>0.58302000</t>
  </si>
  <si>
    <t>0.59907000</t>
  </si>
  <si>
    <t>0.64582000</t>
  </si>
  <si>
    <t>0.60341000</t>
  </si>
  <si>
    <t>0.61883000</t>
  </si>
  <si>
    <t>0.60001000</t>
  </si>
  <si>
    <t>0.59334000</t>
  </si>
  <si>
    <t>0.58617000</t>
  </si>
  <si>
    <t>0.57685000</t>
  </si>
  <si>
    <t>0.56945000</t>
  </si>
  <si>
    <t>0.58443000</t>
  </si>
  <si>
    <t>0.59752000</t>
  </si>
  <si>
    <t>0.58995000</t>
  </si>
  <si>
    <t>0.58144000</t>
  </si>
  <si>
    <t>0.59234000</t>
  </si>
  <si>
    <t>0.58899000</t>
  </si>
  <si>
    <t>0.59394000</t>
  </si>
  <si>
    <t>0.59779000</t>
  </si>
  <si>
    <t>0.59865000</t>
  </si>
  <si>
    <t>0.58910000</t>
  </si>
  <si>
    <t>0.58501000</t>
  </si>
  <si>
    <t>0.58288000</t>
  </si>
  <si>
    <t>0.56705000</t>
  </si>
  <si>
    <t>0.57092000</t>
  </si>
  <si>
    <t>0.56354000</t>
  </si>
  <si>
    <t>0.56607000</t>
  </si>
  <si>
    <t>0.57288000</t>
  </si>
  <si>
    <t>0.56849000</t>
  </si>
  <si>
    <t>0.56663000</t>
  </si>
  <si>
    <t>0.56417000</t>
  </si>
  <si>
    <t>0.57599000</t>
  </si>
  <si>
    <t>0.58266000</t>
  </si>
  <si>
    <t>0.58335000</t>
  </si>
  <si>
    <t>0.57544000</t>
  </si>
  <si>
    <t>0.58096000</t>
  </si>
  <si>
    <t>0.57255000</t>
  </si>
  <si>
    <t>0.57296000</t>
  </si>
  <si>
    <t>0.56926000</t>
  </si>
  <si>
    <t>0.56843000</t>
  </si>
  <si>
    <t>0.57367000</t>
  </si>
  <si>
    <t>0.57363000</t>
  </si>
  <si>
    <t>0.58002000</t>
  </si>
  <si>
    <t>0.57519000</t>
  </si>
  <si>
    <t>0.58219000</t>
  </si>
  <si>
    <t>0.58427000</t>
  </si>
  <si>
    <t>0.58936000</t>
  </si>
  <si>
    <t>0.59535000</t>
  </si>
  <si>
    <t>0.58931000</t>
  </si>
  <si>
    <t>0.58600000</t>
  </si>
  <si>
    <t>0.59043000</t>
  </si>
  <si>
    <t>0.58967000</t>
  </si>
  <si>
    <t>0.58806000</t>
  </si>
  <si>
    <t>0.57692000</t>
  </si>
  <si>
    <t>0.57194000</t>
  </si>
  <si>
    <t>0.56990000</t>
  </si>
  <si>
    <t>0.57274000</t>
  </si>
  <si>
    <t>0.57456000</t>
  </si>
  <si>
    <t>0.57560000</t>
  </si>
  <si>
    <t>0.57973000</t>
  </si>
  <si>
    <t>0.58059000</t>
  </si>
  <si>
    <t>0.58101000</t>
  </si>
  <si>
    <t>0.57462000</t>
  </si>
  <si>
    <t>0.57808000</t>
  </si>
  <si>
    <t>0.57358000</t>
  </si>
  <si>
    <t>0.57197000</t>
  </si>
  <si>
    <t>0.57209000</t>
  </si>
  <si>
    <t>0.57815000</t>
  </si>
  <si>
    <t>0.57215000</t>
  </si>
  <si>
    <t>0.56966000</t>
  </si>
  <si>
    <t>0.57280000</t>
  </si>
  <si>
    <t>0.57323000</t>
  </si>
  <si>
    <t>0.58116000</t>
  </si>
  <si>
    <t>0.55848000</t>
  </si>
  <si>
    <t>0.56481000</t>
  </si>
  <si>
    <t>0.55576000</t>
  </si>
  <si>
    <t>0.56435000</t>
  </si>
  <si>
    <t>0.56564000</t>
  </si>
  <si>
    <t>0.56195000</t>
  </si>
  <si>
    <t>0.56288000</t>
  </si>
  <si>
    <t>0.56147000</t>
  </si>
  <si>
    <t>0.56203000</t>
  </si>
  <si>
    <t>0.56249000</t>
  </si>
  <si>
    <t>0.54832000</t>
  </si>
  <si>
    <t>0.54292000</t>
  </si>
  <si>
    <t>0.52093000</t>
  </si>
  <si>
    <t>0.52614000</t>
  </si>
  <si>
    <t>0.51111000</t>
  </si>
  <si>
    <t>0.52254000</t>
  </si>
  <si>
    <t>0.52370000</t>
  </si>
  <si>
    <t>0.51880000</t>
  </si>
  <si>
    <t>0.51427000</t>
  </si>
  <si>
    <t>0.51469000</t>
  </si>
  <si>
    <t>0.50262000</t>
  </si>
  <si>
    <t>0.48192000</t>
  </si>
  <si>
    <t>0.49130000</t>
  </si>
  <si>
    <t>0.48092000</t>
  </si>
  <si>
    <t>0.48715000</t>
  </si>
  <si>
    <t>0.46605000</t>
  </si>
  <si>
    <t>0.47047000</t>
  </si>
  <si>
    <t>0.46932000</t>
  </si>
  <si>
    <t>0.48576000</t>
  </si>
  <si>
    <t>0.48551000</t>
  </si>
  <si>
    <t>0.48811000</t>
  </si>
  <si>
    <t>0.48850000</t>
  </si>
  <si>
    <t>0.47040000</t>
  </si>
  <si>
    <t>0.45835000</t>
  </si>
  <si>
    <t>0.42605000</t>
  </si>
  <si>
    <t>0.43742000</t>
  </si>
  <si>
    <t>0.44636000</t>
  </si>
  <si>
    <t>0.41234000</t>
  </si>
  <si>
    <t>0.40989000</t>
  </si>
  <si>
    <t>0.41607000</t>
  </si>
  <si>
    <t>0.37620000</t>
  </si>
  <si>
    <t>0.35728000</t>
  </si>
  <si>
    <t>0.35090000</t>
  </si>
  <si>
    <t>0.32720000</t>
  </si>
  <si>
    <t>0.36163000</t>
  </si>
  <si>
    <t>0.33793000</t>
  </si>
  <si>
    <t>0.31912000</t>
  </si>
  <si>
    <t>0.27098000</t>
  </si>
  <si>
    <t>0.25641000</t>
  </si>
  <si>
    <t>0.27266000</t>
  </si>
  <si>
    <t>0.26768000</t>
  </si>
  <si>
    <t>0.26024000</t>
  </si>
  <si>
    <t>0.27203000</t>
  </si>
  <si>
    <t>0.26338000</t>
  </si>
  <si>
    <t>0.27001000</t>
  </si>
  <si>
    <t>0.28023000</t>
  </si>
  <si>
    <t>0.26780000</t>
  </si>
  <si>
    <t>0.27198000</t>
  </si>
  <si>
    <t>0.25925000</t>
  </si>
  <si>
    <t>0.26254000</t>
  </si>
  <si>
    <t>0.25992000</t>
  </si>
  <si>
    <t>0.25847000</t>
  </si>
  <si>
    <t>0.33815000</t>
  </si>
  <si>
    <t>0.34891000</t>
  </si>
  <si>
    <t>0.34846000</t>
  </si>
  <si>
    <t>0.34393000</t>
  </si>
  <si>
    <t>0.35835000</t>
  </si>
  <si>
    <t>0.35602000</t>
  </si>
  <si>
    <t>0.38035000</t>
  </si>
  <si>
    <t>0.38011000</t>
  </si>
  <si>
    <t>0.35291000</t>
  </si>
  <si>
    <t>0.31113000</t>
  </si>
  <si>
    <t>0.34459000</t>
  </si>
  <si>
    <t>0.32084000</t>
  </si>
  <si>
    <t>0.32101000</t>
  </si>
  <si>
    <t>0.30927000</t>
  </si>
  <si>
    <t>0.30882000</t>
  </si>
  <si>
    <t>0.31933000</t>
  </si>
  <si>
    <t>0.30999000</t>
  </si>
  <si>
    <t>0.29674000</t>
  </si>
  <si>
    <t>0.30404000</t>
  </si>
  <si>
    <t>0.30560000</t>
  </si>
  <si>
    <t>0.30320000</t>
  </si>
  <si>
    <t>0.29847000</t>
  </si>
  <si>
    <t>0.30226000</t>
  </si>
  <si>
    <t>0.30140000</t>
  </si>
  <si>
    <t>0.29786000</t>
  </si>
  <si>
    <t>0.29618000</t>
  </si>
  <si>
    <t>0.30104000</t>
  </si>
  <si>
    <t>0.29660000</t>
  </si>
  <si>
    <t>0.29343000</t>
  </si>
  <si>
    <t>0.29021000</t>
  </si>
  <si>
    <t>0.27706000</t>
  </si>
  <si>
    <t>0.28024000</t>
  </si>
  <si>
    <t>0.28435000</t>
  </si>
  <si>
    <t>0.28973000</t>
  </si>
  <si>
    <t>0.29550000</t>
  </si>
  <si>
    <t>0.28387000</t>
  </si>
  <si>
    <t>0.28540000</t>
  </si>
  <si>
    <t>0.28401000</t>
  </si>
  <si>
    <t>0.28232000</t>
  </si>
  <si>
    <t>0.28243000</t>
  </si>
  <si>
    <t>0.28102000</t>
  </si>
  <si>
    <t>0.28193000</t>
  </si>
  <si>
    <t>0.28151000</t>
  </si>
  <si>
    <t>0.28523000</t>
  </si>
  <si>
    <t>0.28749000</t>
  </si>
  <si>
    <t>0.29574000</t>
  </si>
  <si>
    <t>0.28848000</t>
  </si>
  <si>
    <t>0.28856000</t>
  </si>
  <si>
    <t>0.28536000</t>
  </si>
  <si>
    <t>0.28140000</t>
  </si>
  <si>
    <t>0.27856000</t>
  </si>
  <si>
    <t>0.24922000</t>
  </si>
  <si>
    <t>0.24832000</t>
  </si>
  <si>
    <t>0.22373000</t>
  </si>
  <si>
    <t>0.23005000</t>
  </si>
  <si>
    <t>0.22725000</t>
  </si>
  <si>
    <t>0.22978000</t>
  </si>
  <si>
    <t>0.22820000</t>
  </si>
  <si>
    <t>0.21111000</t>
  </si>
  <si>
    <t>0.19784000</t>
  </si>
  <si>
    <t>0.18153000</t>
  </si>
  <si>
    <t>0.21790000</t>
  </si>
  <si>
    <t>0.21800000</t>
  </si>
  <si>
    <t>0.22142000</t>
  </si>
  <si>
    <t>0.22128000</t>
  </si>
  <si>
    <t>0.21451000</t>
  </si>
  <si>
    <t>0.20092000</t>
  </si>
  <si>
    <t>0.20082000</t>
  </si>
  <si>
    <t>0.20306000</t>
  </si>
  <si>
    <t>0.20586000</t>
  </si>
  <si>
    <t>0.21030000</t>
  </si>
  <si>
    <t>0.21459000</t>
  </si>
  <si>
    <t>0.21502000</t>
  </si>
  <si>
    <t>0.22515000</t>
  </si>
  <si>
    <t>0.23112000</t>
  </si>
  <si>
    <t>0.22281000</t>
  </si>
  <si>
    <t>0.21623000</t>
  </si>
  <si>
    <t>0.20868000</t>
  </si>
  <si>
    <t>0.21394000</t>
  </si>
  <si>
    <t>0.21077000</t>
  </si>
  <si>
    <t>0.21168000</t>
  </si>
  <si>
    <t>0.21787000</t>
  </si>
  <si>
    <t>0.21474000</t>
  </si>
  <si>
    <t>0.21501000</t>
  </si>
  <si>
    <t>0.21608000</t>
  </si>
  <si>
    <t>0.21481000</t>
  </si>
  <si>
    <t>0.21379000</t>
  </si>
  <si>
    <t>0.21539000</t>
  </si>
  <si>
    <t>0.22109000</t>
  </si>
  <si>
    <t>0.22447000</t>
  </si>
  <si>
    <t>0.22376000</t>
  </si>
  <si>
    <t>0.22730000</t>
  </si>
  <si>
    <t>0.23819000</t>
  </si>
  <si>
    <t>0.23421000</t>
  </si>
  <si>
    <t>0.22878000</t>
  </si>
  <si>
    <t>0.23318000</t>
  </si>
  <si>
    <t>0.23428000</t>
  </si>
  <si>
    <t>0.24289000</t>
  </si>
  <si>
    <t>0.24662000</t>
  </si>
  <si>
    <t>0.23680000</t>
  </si>
  <si>
    <t>0.23706000</t>
  </si>
  <si>
    <t>0.23783000</t>
  </si>
  <si>
    <t>0.23740000</t>
  </si>
  <si>
    <t>0.23461000</t>
  </si>
  <si>
    <t>0.23556000</t>
  </si>
  <si>
    <t>0.22789000</t>
  </si>
  <si>
    <t>0.22273000</t>
  </si>
  <si>
    <t>0.22760000</t>
  </si>
  <si>
    <t>0.23196000</t>
  </si>
  <si>
    <t>0.22881000</t>
  </si>
  <si>
    <t>0.22202000</t>
  </si>
  <si>
    <t>0.22321000</t>
  </si>
  <si>
    <t>0.22316000</t>
  </si>
  <si>
    <t>0.22416000</t>
  </si>
  <si>
    <t>0.22099000</t>
  </si>
  <si>
    <t>0.21804000</t>
  </si>
  <si>
    <t>0.22136000</t>
  </si>
  <si>
    <t>0.22100000</t>
  </si>
  <si>
    <t>0.22001000</t>
  </si>
  <si>
    <t>0.21810000</t>
  </si>
  <si>
    <t>0.21849000</t>
  </si>
  <si>
    <t>0.22329000</t>
  </si>
  <si>
    <t>0.22112000</t>
  </si>
  <si>
    <t>0.22808000</t>
  </si>
  <si>
    <t>0.22508000</t>
  </si>
  <si>
    <t>0.22501000</t>
  </si>
  <si>
    <t>0.22802000</t>
  </si>
  <si>
    <t>0.22490000</t>
  </si>
  <si>
    <t>0.22540000</t>
  </si>
  <si>
    <t>0.23092000</t>
  </si>
  <si>
    <t>0.22790000</t>
  </si>
  <si>
    <t>0.22830000</t>
  </si>
  <si>
    <t>0.22939000</t>
  </si>
  <si>
    <t>0.22984000</t>
  </si>
  <si>
    <t>0.22991000</t>
  </si>
  <si>
    <t>0.23021000</t>
  </si>
  <si>
    <t>0.23654000</t>
  </si>
  <si>
    <t>0.23317000</t>
  </si>
  <si>
    <t>0.22775000</t>
  </si>
  <si>
    <t>0.22782000</t>
  </si>
  <si>
    <t>0.22799000</t>
  </si>
  <si>
    <t>0.23185000</t>
  </si>
  <si>
    <t>0.23812000</t>
  </si>
  <si>
    <t>0.23135000</t>
  </si>
  <si>
    <t>0.22710000</t>
  </si>
  <si>
    <t>0.22614000</t>
  </si>
  <si>
    <t>0.22649000</t>
  </si>
  <si>
    <t>0.22577000</t>
  </si>
  <si>
    <t>0.22565000</t>
  </si>
  <si>
    <t>0.22486000</t>
  </si>
  <si>
    <t>0.22704000</t>
  </si>
  <si>
    <t>0.22648000</t>
  </si>
  <si>
    <t>0.22583000</t>
  </si>
  <si>
    <t>0.22764000</t>
  </si>
  <si>
    <t>0.22752000</t>
  </si>
  <si>
    <t>0.23379000</t>
  </si>
  <si>
    <t>0.25044000</t>
  </si>
  <si>
    <t>0.26112000</t>
  </si>
  <si>
    <t>0.27734000</t>
  </si>
  <si>
    <t>0.29469000</t>
  </si>
  <si>
    <t>0.28844000</t>
  </si>
  <si>
    <t>0.35840000</t>
  </si>
  <si>
    <t>0.32857000</t>
  </si>
  <si>
    <t>0.34148000</t>
  </si>
  <si>
    <t>0.33621000</t>
  </si>
  <si>
    <t>0.33110000</t>
  </si>
  <si>
    <t>0.33279000</t>
  </si>
  <si>
    <t>0.33341000</t>
  </si>
  <si>
    <t>0.32141000</t>
  </si>
  <si>
    <t>0.32386000</t>
  </si>
  <si>
    <t>0.32132000</t>
  </si>
  <si>
    <t>0.32515000</t>
  </si>
  <si>
    <t>0.34033000</t>
  </si>
  <si>
    <t>0.32862000</t>
  </si>
  <si>
    <t>0.32217000</t>
  </si>
  <si>
    <t>0.32032000</t>
  </si>
  <si>
    <t>0.31550000</t>
  </si>
  <si>
    <t>0.30871000</t>
  </si>
  <si>
    <t>0.31197000</t>
  </si>
  <si>
    <t>0.31813000</t>
  </si>
  <si>
    <t>0.31792000</t>
  </si>
  <si>
    <t>0.31845000</t>
  </si>
  <si>
    <t>0.32160000</t>
  </si>
  <si>
    <t>0.32384000</t>
  </si>
  <si>
    <t>0.33478000</t>
  </si>
  <si>
    <t>0.33121000</t>
  </si>
  <si>
    <t>0.33808000</t>
  </si>
  <si>
    <t>0.33193000</t>
  </si>
  <si>
    <t>0.35898000</t>
  </si>
  <si>
    <t>0.35326000</t>
  </si>
  <si>
    <t>0.34906000</t>
  </si>
  <si>
    <t>0.33690000</t>
  </si>
  <si>
    <t>0.32149000</t>
  </si>
  <si>
    <t>0.33154000</t>
  </si>
  <si>
    <t>0.32351000</t>
  </si>
  <si>
    <t>0.32076000</t>
  </si>
  <si>
    <t>0.31487000</t>
  </si>
  <si>
    <t>0.27848000</t>
  </si>
  <si>
    <t>0.29243000</t>
  </si>
  <si>
    <t>0.28384000</t>
  </si>
  <si>
    <t>0.27720000</t>
  </si>
  <si>
    <t>0.27621000</t>
  </si>
  <si>
    <t>0.26658000</t>
  </si>
  <si>
    <t>0.27850000</t>
  </si>
  <si>
    <t>0.27512000</t>
  </si>
  <si>
    <t>0.28277000</t>
  </si>
  <si>
    <t>0.28307000</t>
  </si>
  <si>
    <t>0.28512000</t>
  </si>
  <si>
    <t>0.30691000</t>
  </si>
  <si>
    <t>0.28247000</t>
  </si>
  <si>
    <t>0.28547000</t>
  </si>
  <si>
    <t>0.29840000</t>
  </si>
  <si>
    <t>0.29419000</t>
  </si>
  <si>
    <t>0.29241000</t>
  </si>
  <si>
    <t>0.28560000</t>
  </si>
  <si>
    <t>0.29262000</t>
  </si>
  <si>
    <t>0.29212000</t>
  </si>
  <si>
    <t>0.29887000</t>
  </si>
  <si>
    <t>0.29680000</t>
  </si>
  <si>
    <t>0.30023000</t>
  </si>
  <si>
    <t>0.30542000</t>
  </si>
  <si>
    <t>0.29592000</t>
  </si>
  <si>
    <t>0.29474000</t>
  </si>
  <si>
    <t>0.29288000</t>
  </si>
  <si>
    <t>0.29938000</t>
  </si>
  <si>
    <t>0.29648000</t>
  </si>
  <si>
    <t>0.29405000</t>
  </si>
  <si>
    <t>0.29723000</t>
  </si>
  <si>
    <t>0.29869000</t>
  </si>
  <si>
    <t>0.29613000</t>
  </si>
  <si>
    <t>0.29260000</t>
  </si>
  <si>
    <t>0.29001000</t>
  </si>
  <si>
    <t>0.29344000</t>
  </si>
  <si>
    <t>0.29127000</t>
  </si>
  <si>
    <t>0.27402000</t>
  </si>
  <si>
    <t>0.27714000</t>
  </si>
  <si>
    <t>0.27526000</t>
  </si>
  <si>
    <t>0.27575000</t>
  </si>
  <si>
    <t>0.28189000</t>
  </si>
  <si>
    <t>0.27930000</t>
  </si>
  <si>
    <t>0.27934000</t>
  </si>
  <si>
    <t>0.28046000</t>
  </si>
  <si>
    <t>0.28324000</t>
  </si>
  <si>
    <t>0.28559000</t>
  </si>
  <si>
    <t>0.28672000</t>
  </si>
  <si>
    <t>0.29019000</t>
  </si>
  <si>
    <t>0.28714000</t>
  </si>
  <si>
    <t>0.28680000</t>
  </si>
  <si>
    <t>0.28073000</t>
  </si>
  <si>
    <t>0.28366000</t>
  </si>
  <si>
    <t>0.28362000</t>
  </si>
  <si>
    <t>0.27950000</t>
  </si>
  <si>
    <t>0.28128000</t>
  </si>
  <si>
    <t>0.27490000</t>
  </si>
  <si>
    <t>0.27735000</t>
  </si>
  <si>
    <t>0.27677000</t>
  </si>
  <si>
    <t>0.27514000</t>
  </si>
  <si>
    <t>0.28068000</t>
  </si>
  <si>
    <t>0.27741000</t>
  </si>
  <si>
    <t>0.27486000</t>
  </si>
  <si>
    <t>0.27299000</t>
  </si>
  <si>
    <t>0.27328000</t>
  </si>
  <si>
    <t>0.27770000</t>
  </si>
  <si>
    <t>0.28319000</t>
  </si>
  <si>
    <t>0.28441000</t>
  </si>
  <si>
    <t>0.28408000</t>
  </si>
  <si>
    <t>0.28176000</t>
  </si>
  <si>
    <t>0.28204000</t>
  </si>
  <si>
    <t>0.29011000</t>
  </si>
  <si>
    <t>0.32091000</t>
  </si>
  <si>
    <t>0.30716000</t>
  </si>
  <si>
    <t>0.30456000</t>
  </si>
  <si>
    <t>0.30216000</t>
  </si>
  <si>
    <t>0.30483000</t>
  </si>
  <si>
    <t>0.29977000</t>
  </si>
  <si>
    <t>0.30415000</t>
  </si>
  <si>
    <t>0.29492000</t>
  </si>
  <si>
    <t>0.29254000</t>
  </si>
  <si>
    <t>0.28817000</t>
  </si>
  <si>
    <t>0.29035000</t>
  </si>
  <si>
    <t>0.29745000</t>
  </si>
  <si>
    <t>0.28759000</t>
  </si>
  <si>
    <t>0.28482000</t>
  </si>
  <si>
    <t>0.28780000</t>
  </si>
  <si>
    <t>0.28959000</t>
  </si>
  <si>
    <t>0.29440000</t>
  </si>
  <si>
    <t>0.29207000</t>
  </si>
  <si>
    <t>0.29450000</t>
  </si>
  <si>
    <t>0.29586000</t>
  </si>
  <si>
    <t>0.28578000</t>
  </si>
  <si>
    <t>0.28376000</t>
  </si>
  <si>
    <t>0.28551000</t>
  </si>
  <si>
    <t>0.27413000</t>
  </si>
  <si>
    <t>0.27550000</t>
  </si>
  <si>
    <t>0.27528000</t>
  </si>
  <si>
    <t>0.27761000</t>
  </si>
  <si>
    <t>0.26865000</t>
  </si>
  <si>
    <t>0.26400000</t>
  </si>
  <si>
    <t>0.26761000</t>
  </si>
  <si>
    <t>0.26895000</t>
  </si>
  <si>
    <t>0.26421000</t>
  </si>
  <si>
    <t>0.26551000</t>
  </si>
  <si>
    <t>0.27622000</t>
  </si>
  <si>
    <t>0.27496000</t>
  </si>
  <si>
    <t>0.27717000</t>
  </si>
  <si>
    <t>0.27916000</t>
  </si>
  <si>
    <t>0.26776000</t>
  </si>
  <si>
    <t>0.26983000</t>
  </si>
  <si>
    <t>0.27100000</t>
  </si>
  <si>
    <t>0.27187000</t>
  </si>
  <si>
    <t>0.27296000</t>
  </si>
  <si>
    <t>0.27107000</t>
  </si>
  <si>
    <t>0.27530000</t>
  </si>
  <si>
    <t>0.27634000</t>
  </si>
  <si>
    <t>0.27438000</t>
  </si>
  <si>
    <t>0.27608000</t>
  </si>
  <si>
    <t>0.27054000</t>
  </si>
  <si>
    <t>0.27205000</t>
  </si>
  <si>
    <t>0.27335000</t>
  </si>
  <si>
    <t>0.27602000</t>
  </si>
  <si>
    <t>0.27767000</t>
  </si>
  <si>
    <t>0.27815000</t>
  </si>
  <si>
    <t>0.27672000</t>
  </si>
  <si>
    <t>0.27764000</t>
  </si>
  <si>
    <t>0.27414000</t>
  </si>
  <si>
    <t>0.27272000</t>
  </si>
  <si>
    <t>0.26751000</t>
  </si>
  <si>
    <t>0.26833000</t>
  </si>
  <si>
    <t>0.26877000</t>
  </si>
  <si>
    <t>0.26783000</t>
  </si>
  <si>
    <t>0.26569000</t>
  </si>
  <si>
    <t>0.26601000</t>
  </si>
  <si>
    <t>0.26686000</t>
  </si>
  <si>
    <t>0.26541000</t>
  </si>
  <si>
    <t>0.26286000</t>
  </si>
  <si>
    <t>0.26039000</t>
  </si>
  <si>
    <t>0.26440000</t>
  </si>
  <si>
    <t>0.26677000</t>
  </si>
  <si>
    <t>0.26604000</t>
  </si>
  <si>
    <t>0.26623000</t>
  </si>
  <si>
    <t>0.26844000</t>
  </si>
  <si>
    <t>0.26837000</t>
  </si>
  <si>
    <t>0.26548000</t>
  </si>
  <si>
    <t>0.26406000</t>
  </si>
  <si>
    <t>0.26456000</t>
  </si>
  <si>
    <t>0.26461000</t>
  </si>
  <si>
    <t>0.26325000</t>
  </si>
  <si>
    <t>0.25647000</t>
  </si>
  <si>
    <t>0.25333000</t>
  </si>
  <si>
    <t>0.25132000</t>
  </si>
  <si>
    <t>0.25288000</t>
  </si>
  <si>
    <t>0.25146000</t>
  </si>
  <si>
    <t>0.25900000</t>
  </si>
  <si>
    <t>0.25713000</t>
  </si>
  <si>
    <t>0.25752000</t>
  </si>
  <si>
    <t>0.26122000</t>
  </si>
  <si>
    <t>0.25918000</t>
  </si>
  <si>
    <t>0.26081000</t>
  </si>
  <si>
    <t>0.26533000</t>
  </si>
  <si>
    <t>0.27148000</t>
  </si>
  <si>
    <t>0.26716000</t>
  </si>
  <si>
    <t>0.26358000</t>
  </si>
  <si>
    <t>0.28111000</t>
  </si>
  <si>
    <t>0.28504000</t>
  </si>
  <si>
    <t>0.28265000</t>
  </si>
  <si>
    <t>0.28447000</t>
  </si>
  <si>
    <t>0.29305000</t>
  </si>
  <si>
    <t>0.33329000</t>
  </si>
  <si>
    <t>0.31734000</t>
  </si>
  <si>
    <t>0.33592000</t>
  </si>
  <si>
    <t>0.34686000</t>
  </si>
  <si>
    <t>0.38195000</t>
  </si>
  <si>
    <t>0.41970000</t>
  </si>
  <si>
    <t>0.39775000</t>
  </si>
  <si>
    <t>0.38694000</t>
  </si>
  <si>
    <t>0.41425000</t>
  </si>
  <si>
    <t>0.37905000</t>
  </si>
  <si>
    <t>0.40136000</t>
  </si>
  <si>
    <t>0.41631000</t>
  </si>
  <si>
    <t>0.44369000</t>
  </si>
  <si>
    <t>0.42840000</t>
  </si>
  <si>
    <t>0.41859000</t>
  </si>
  <si>
    <t>0.39598000</t>
  </si>
  <si>
    <t>0.40498000</t>
  </si>
  <si>
    <t>0.41477000</t>
  </si>
  <si>
    <t>0.42715000</t>
  </si>
  <si>
    <t>0.44207000</t>
  </si>
  <si>
    <t>0.46646000</t>
  </si>
  <si>
    <t>0.49835000</t>
  </si>
  <si>
    <t>0.49207000</t>
  </si>
  <si>
    <t>0.48712000</t>
  </si>
  <si>
    <t>0.49917000</t>
  </si>
  <si>
    <t>0.47778000</t>
  </si>
  <si>
    <t>0.45640000</t>
  </si>
  <si>
    <t>0.45575000</t>
  </si>
  <si>
    <t>0.47033000</t>
  </si>
  <si>
    <t>0.46343000</t>
  </si>
  <si>
    <t>0.47930000</t>
  </si>
  <si>
    <t>0.49182000</t>
  </si>
  <si>
    <t>0.49516000</t>
  </si>
  <si>
    <t>0.47338000</t>
  </si>
  <si>
    <t>0.48529000</t>
  </si>
  <si>
    <t>0.55444000</t>
  </si>
  <si>
    <t>0.57351000</t>
  </si>
  <si>
    <t>0.58027000</t>
  </si>
  <si>
    <t>0.58136000</t>
  </si>
  <si>
    <t>0.62784000</t>
  </si>
  <si>
    <t>0.66099000</t>
  </si>
  <si>
    <t>0.72510000</t>
  </si>
  <si>
    <t>0.61516000</t>
  </si>
  <si>
    <t>0.58264000</t>
  </si>
  <si>
    <t>0.43431000</t>
  </si>
  <si>
    <t>0.42245000</t>
  </si>
  <si>
    <t>0.38802000</t>
  </si>
  <si>
    <t>0.40278000</t>
  </si>
  <si>
    <t>0.38662000</t>
  </si>
  <si>
    <t>0.41292000</t>
  </si>
  <si>
    <t>0.39080000</t>
  </si>
  <si>
    <t>0.38917000</t>
  </si>
  <si>
    <t>0.37123000</t>
  </si>
  <si>
    <t>0.35976000</t>
  </si>
  <si>
    <t>0.35028000</t>
  </si>
  <si>
    <t>0.39122000</t>
  </si>
  <si>
    <t>0.37239000</t>
  </si>
  <si>
    <t>0.38190000</t>
  </si>
  <si>
    <t>0.36576000</t>
  </si>
  <si>
    <t>0.36408000</t>
  </si>
  <si>
    <t>0.37350000</t>
  </si>
  <si>
    <t>0.37054000</t>
  </si>
  <si>
    <t>0.38360000</t>
  </si>
  <si>
    <t>0.39106000</t>
  </si>
  <si>
    <t>0.38890000</t>
  </si>
  <si>
    <t>0.38411000</t>
  </si>
  <si>
    <t>0.38453000</t>
  </si>
  <si>
    <t>0.38087000</t>
  </si>
  <si>
    <t>0.37705000</t>
  </si>
  <si>
    <t>0.36466000</t>
  </si>
  <si>
    <t>0.37254000</t>
  </si>
  <si>
    <t>0.38688000</t>
  </si>
  <si>
    <t>0.38114000</t>
  </si>
  <si>
    <t>0.38529000</t>
  </si>
  <si>
    <t>0.37885000</t>
  </si>
  <si>
    <t>0.38298000</t>
  </si>
  <si>
    <t>0.38624000</t>
  </si>
  <si>
    <t>0.38047000</t>
  </si>
  <si>
    <t>0.37499000</t>
  </si>
  <si>
    <t>0.37522000</t>
  </si>
  <si>
    <t>0.37628000</t>
  </si>
  <si>
    <t>0.38052000</t>
  </si>
  <si>
    <t>0.37942000</t>
  </si>
  <si>
    <t>0.37712000</t>
  </si>
  <si>
    <t>0.39485000</t>
  </si>
  <si>
    <t>0.39500000</t>
  </si>
  <si>
    <t>0.38992000</t>
  </si>
  <si>
    <t>0.39318000</t>
  </si>
  <si>
    <t>0.38649000</t>
  </si>
  <si>
    <t>0.39721000</t>
  </si>
  <si>
    <t>0.39287000</t>
  </si>
  <si>
    <t>0.39100000</t>
  </si>
  <si>
    <t>0.38342000</t>
  </si>
  <si>
    <t>0.39091000</t>
  </si>
  <si>
    <t>0.38715000</t>
  </si>
  <si>
    <t>0.38895000</t>
  </si>
  <si>
    <t>0.38854000</t>
  </si>
  <si>
    <t>0.39123000</t>
  </si>
  <si>
    <t>0.38846000</t>
  </si>
  <si>
    <t>0.39019000</t>
  </si>
  <si>
    <t>0.39487000</t>
  </si>
  <si>
    <t>0.40469000</t>
  </si>
  <si>
    <t>0.41285000</t>
  </si>
  <si>
    <t>0.42250000</t>
  </si>
  <si>
    <t>0.47191000</t>
  </si>
  <si>
    <t>0.44535000</t>
  </si>
  <si>
    <t>0.46072000</t>
  </si>
  <si>
    <t>0.45039000</t>
  </si>
  <si>
    <t>0.44656000</t>
  </si>
  <si>
    <t>0.44516000</t>
  </si>
  <si>
    <t>0.44426000</t>
  </si>
  <si>
    <t>0.44597000</t>
  </si>
  <si>
    <t>0.44459000</t>
  </si>
  <si>
    <t>0.44667000</t>
  </si>
  <si>
    <t>0.43165000</t>
  </si>
  <si>
    <t>0.42907000</t>
  </si>
  <si>
    <t>0.44105000</t>
  </si>
  <si>
    <t>0.45235000</t>
  </si>
  <si>
    <t>0.44562000</t>
  </si>
  <si>
    <t>0.44726000</t>
  </si>
  <si>
    <t>0.45137000</t>
  </si>
  <si>
    <t>0.44069000</t>
  </si>
  <si>
    <t>0.44423000</t>
  </si>
  <si>
    <t>0.44429000</t>
  </si>
  <si>
    <t>0.45195000</t>
  </si>
  <si>
    <t>0.44639000</t>
  </si>
  <si>
    <t>0.43345000</t>
  </si>
  <si>
    <t>0.43288000</t>
  </si>
  <si>
    <t>0.43591000</t>
  </si>
  <si>
    <t>0.43087000</t>
  </si>
  <si>
    <t>0.43672000</t>
  </si>
  <si>
    <t>0.43655000</t>
  </si>
  <si>
    <t>0.43980000</t>
  </si>
  <si>
    <t>0.43824000</t>
  </si>
  <si>
    <t>0.43560000</t>
  </si>
  <si>
    <t>0.43625000</t>
  </si>
  <si>
    <t>0.43534000</t>
  </si>
  <si>
    <t>0.44199000</t>
  </si>
  <si>
    <t>0.44739000</t>
  </si>
  <si>
    <t>0.44561000</t>
  </si>
  <si>
    <t>0.44838000</t>
  </si>
  <si>
    <t>0.44284000</t>
  </si>
  <si>
    <t>0.44366000</t>
  </si>
  <si>
    <t>0.44307000</t>
  </si>
  <si>
    <t>0.44323000</t>
  </si>
  <si>
    <t>0.43891000</t>
  </si>
  <si>
    <t>0.42658000</t>
  </si>
  <si>
    <t>0.42981000</t>
  </si>
  <si>
    <t>0.43403000</t>
  </si>
  <si>
    <t>0.43797000</t>
  </si>
  <si>
    <t>0.43564000</t>
  </si>
  <si>
    <t>0.44093000</t>
  </si>
  <si>
    <t>0.43939000</t>
  </si>
  <si>
    <t>0.41215000</t>
  </si>
  <si>
    <t>0.41312000</t>
  </si>
  <si>
    <t>0.41600000</t>
  </si>
  <si>
    <t>0.41927000</t>
  </si>
  <si>
    <t>0.42050000</t>
  </si>
  <si>
    <t>0.42051000</t>
  </si>
  <si>
    <t>0.41893000</t>
  </si>
  <si>
    <t>0.41848000</t>
  </si>
  <si>
    <t>0.42001000</t>
  </si>
  <si>
    <t>0.42022000</t>
  </si>
  <si>
    <t>0.41484000</t>
  </si>
  <si>
    <t>0.41474000</t>
  </si>
  <si>
    <t>0.42996000</t>
  </si>
  <si>
    <t>0.42815000</t>
  </si>
  <si>
    <t>0.42152000</t>
  </si>
  <si>
    <t>0.42826000</t>
  </si>
  <si>
    <t>0.42793000</t>
  </si>
  <si>
    <t>0.42967000</t>
  </si>
  <si>
    <t>0.44177000</t>
  </si>
  <si>
    <t>0.44444000</t>
  </si>
  <si>
    <t>0.44892000</t>
  </si>
  <si>
    <t>0.44282000</t>
  </si>
  <si>
    <t>0.44948000</t>
  </si>
  <si>
    <t>0.45210000</t>
  </si>
  <si>
    <t>0.45528000</t>
  </si>
  <si>
    <t>0.46361000</t>
  </si>
  <si>
    <t>0.48164000</t>
  </si>
  <si>
    <t>0.47707000</t>
  </si>
  <si>
    <t>0.47572000</t>
  </si>
  <si>
    <t>0.47254000</t>
  </si>
  <si>
    <t>0.46117000</t>
  </si>
  <si>
    <t>0.45599000</t>
  </si>
  <si>
    <t>0.45666000</t>
  </si>
  <si>
    <t>0.46148000</t>
  </si>
  <si>
    <t>0.45912000</t>
  </si>
  <si>
    <t>0.45971000</t>
  </si>
  <si>
    <t>0.47371000</t>
  </si>
  <si>
    <t>0.47637000</t>
  </si>
  <si>
    <t>0.47640000</t>
  </si>
  <si>
    <t>0.48415000</t>
  </si>
  <si>
    <t>0.49188000</t>
  </si>
  <si>
    <t>0.48308000</t>
  </si>
  <si>
    <t>0.49839000</t>
  </si>
  <si>
    <t>0.53417000</t>
  </si>
  <si>
    <t>0.51931000</t>
  </si>
  <si>
    <t>0.53382000</t>
  </si>
  <si>
    <t>0.52781000</t>
  </si>
  <si>
    <t>0.48521000</t>
  </si>
  <si>
    <t>0.51062000</t>
  </si>
  <si>
    <t>0.48727000</t>
  </si>
  <si>
    <t>0.49307000</t>
  </si>
  <si>
    <t>0.49690000</t>
  </si>
  <si>
    <t>0.50071000</t>
  </si>
  <si>
    <t>0.49673000</t>
  </si>
  <si>
    <t>0.48357000</t>
  </si>
  <si>
    <t>0.50422000</t>
  </si>
  <si>
    <t>0.51717000</t>
  </si>
  <si>
    <t>0.51156000</t>
  </si>
  <si>
    <t>0.51164000</t>
  </si>
  <si>
    <t>0.51389000</t>
  </si>
  <si>
    <t>0.51576000</t>
  </si>
  <si>
    <t>0.51151000</t>
  </si>
  <si>
    <t>0.51308000</t>
  </si>
  <si>
    <t>0.52007000</t>
  </si>
  <si>
    <t>0.51195000</t>
  </si>
  <si>
    <t>0.52125000</t>
  </si>
  <si>
    <t>0.52580000</t>
  </si>
  <si>
    <t>0.52952000</t>
  </si>
  <si>
    <t>0.52653000</t>
  </si>
  <si>
    <t>0.52421000</t>
  </si>
  <si>
    <t>0.52114000</t>
  </si>
  <si>
    <t>0.52796000</t>
  </si>
  <si>
    <t>0.52882000</t>
  </si>
  <si>
    <t>0.51863000</t>
  </si>
  <si>
    <t>0.51617000</t>
  </si>
  <si>
    <t>0.52435000</t>
  </si>
  <si>
    <t>0.52824000</t>
  </si>
  <si>
    <t>0.53005000</t>
  </si>
  <si>
    <t>0.56412000</t>
  </si>
  <si>
    <t>0.55892000</t>
  </si>
  <si>
    <t>0.55009000</t>
  </si>
  <si>
    <t>0.55687000</t>
  </si>
  <si>
    <t>0.55559000</t>
  </si>
  <si>
    <t>0.56678000</t>
  </si>
  <si>
    <t>0.58925000</t>
  </si>
  <si>
    <t>0.59185000</t>
  </si>
  <si>
    <t>0.58068000</t>
  </si>
  <si>
    <t>0.58502000</t>
  </si>
  <si>
    <t>0.58391000</t>
  </si>
  <si>
    <t>0.56845000</t>
  </si>
  <si>
    <t>0.58706000</t>
  </si>
  <si>
    <t>0.58334000</t>
  </si>
  <si>
    <t>0.58426000</t>
  </si>
  <si>
    <t>0.57809000</t>
  </si>
  <si>
    <t>0.57359000</t>
  </si>
  <si>
    <t>0.57825000</t>
  </si>
  <si>
    <t>0.58614000</t>
  </si>
  <si>
    <t>0.59560000</t>
  </si>
  <si>
    <t>0.60900000</t>
  </si>
  <si>
    <t>0.64157000</t>
  </si>
  <si>
    <t>0.63370000</t>
  </si>
  <si>
    <t>0.62421000</t>
  </si>
  <si>
    <t>0.61502000</t>
  </si>
  <si>
    <t>0.60570000</t>
  </si>
  <si>
    <t>0.57459000</t>
  </si>
  <si>
    <t>0.58719000</t>
  </si>
  <si>
    <t>0.60183000</t>
  </si>
  <si>
    <t>0.59645000</t>
  </si>
  <si>
    <t>0.61354000</t>
  </si>
  <si>
    <t>0.61056000</t>
  </si>
  <si>
    <t>0.61607000</t>
  </si>
  <si>
    <t>0.60987000</t>
  </si>
  <si>
    <t>0.61630000</t>
  </si>
  <si>
    <t>0.61614000</t>
  </si>
  <si>
    <t>0.62880000</t>
  </si>
  <si>
    <t>0.63309000</t>
  </si>
  <si>
    <t>0.62734000</t>
  </si>
  <si>
    <t>0.63009000</t>
  </si>
  <si>
    <t>0.61286000</t>
  </si>
  <si>
    <t>0.60284000</t>
  </si>
  <si>
    <t>0.61136000</t>
  </si>
  <si>
    <t>0.60790000</t>
  </si>
  <si>
    <t>0.61391000</t>
  </si>
  <si>
    <t>0.61936000</t>
  </si>
  <si>
    <t>0.61513000</t>
  </si>
  <si>
    <t>0.60732000</t>
  </si>
  <si>
    <t>0.60915000</t>
  </si>
  <si>
    <t>0.59874000</t>
  </si>
  <si>
    <t>0.58456000</t>
  </si>
  <si>
    <t>0.57867000</t>
  </si>
  <si>
    <t>0.58914000</t>
  </si>
  <si>
    <t>0.59852000</t>
  </si>
  <si>
    <t>0.58464000</t>
  </si>
  <si>
    <t>0.59010000</t>
  </si>
  <si>
    <t>0.59413000</t>
  </si>
  <si>
    <t>0.59973000</t>
  </si>
  <si>
    <t>0.60585000</t>
  </si>
  <si>
    <t>0.60490000</t>
  </si>
  <si>
    <t>0.59217000</t>
  </si>
  <si>
    <t>0.59637000</t>
  </si>
  <si>
    <t>0.56684000</t>
  </si>
  <si>
    <t>0.54368000</t>
  </si>
  <si>
    <t>0.54940000</t>
  </si>
  <si>
    <t>0.53913000</t>
  </si>
  <si>
    <t>0.55313000</t>
  </si>
  <si>
    <t>0.56267000</t>
  </si>
  <si>
    <t>0.56778000</t>
  </si>
  <si>
    <t>0.55710000</t>
  </si>
  <si>
    <t>0.56750000</t>
  </si>
  <si>
    <t>0.57178000</t>
  </si>
  <si>
    <t>0.57642000</t>
  </si>
  <si>
    <t>0.57693000</t>
  </si>
  <si>
    <t>0.56390000</t>
  </si>
  <si>
    <t>0.57487000</t>
  </si>
  <si>
    <t>0.58019000</t>
  </si>
  <si>
    <t>0.58098000</t>
  </si>
  <si>
    <t>0.57562000</t>
  </si>
  <si>
    <t>0.57857000</t>
  </si>
  <si>
    <t>0.56880000</t>
  </si>
  <si>
    <t>0.55689000</t>
  </si>
  <si>
    <t>0.56452000</t>
  </si>
  <si>
    <t>0.55258000</t>
  </si>
  <si>
    <t>0.56474000</t>
  </si>
  <si>
    <t>0.56655000</t>
  </si>
  <si>
    <t>0.57558000</t>
  </si>
  <si>
    <t>0.57276000</t>
  </si>
  <si>
    <t>0.56870000</t>
  </si>
  <si>
    <t>0.56169000</t>
  </si>
  <si>
    <t>0.56134000</t>
  </si>
  <si>
    <t>0.56037000</t>
  </si>
  <si>
    <t>0.55810000</t>
  </si>
  <si>
    <t>0.53330000</t>
  </si>
  <si>
    <t>0.53553000</t>
  </si>
  <si>
    <t>0.53087000</t>
  </si>
  <si>
    <t>0.50571000</t>
  </si>
  <si>
    <t>0.51753000</t>
  </si>
  <si>
    <t>0.52175000</t>
  </si>
  <si>
    <t>0.52096000</t>
  </si>
  <si>
    <t>0.51155000</t>
  </si>
  <si>
    <t>0.50335000</t>
  </si>
  <si>
    <t>0.51458000</t>
  </si>
  <si>
    <t>0.51980000</t>
  </si>
  <si>
    <t>0.51266000</t>
  </si>
  <si>
    <t>0.51555000</t>
  </si>
  <si>
    <t>0.52382000</t>
  </si>
  <si>
    <t>0.51565000</t>
  </si>
  <si>
    <t>0.50088000</t>
  </si>
  <si>
    <t>0.51319000</t>
  </si>
  <si>
    <t>0.52772000</t>
  </si>
  <si>
    <t>0.53292000</t>
  </si>
  <si>
    <t>0.53423000</t>
  </si>
  <si>
    <t>0.53961000</t>
  </si>
  <si>
    <t>0.54066000</t>
  </si>
  <si>
    <t>0.55515000</t>
  </si>
  <si>
    <t>0.54350000</t>
  </si>
  <si>
    <t>0.54429000</t>
  </si>
  <si>
    <t>0.55014000</t>
  </si>
  <si>
    <t>0.55028000</t>
  </si>
  <si>
    <t>0.54050000</t>
  </si>
  <si>
    <t>0.53460000</t>
  </si>
  <si>
    <t>0.54533000</t>
  </si>
  <si>
    <t>0.54885000</t>
  </si>
  <si>
    <t>0.54792000</t>
  </si>
  <si>
    <t>0.54755000</t>
  </si>
  <si>
    <t>0.54965000</t>
  </si>
  <si>
    <t>0.55359000</t>
  </si>
  <si>
    <t>0.54840000</t>
  </si>
  <si>
    <t>0.54412000</t>
  </si>
  <si>
    <t>0.54409000</t>
  </si>
  <si>
    <t>0.53779000</t>
  </si>
  <si>
    <t>0.53351000</t>
  </si>
  <si>
    <t>0.53269000</t>
  </si>
  <si>
    <t>0.53692000</t>
  </si>
  <si>
    <t>0.53694000</t>
  </si>
  <si>
    <t>0.52918000</t>
  </si>
  <si>
    <t>0.53372000</t>
  </si>
  <si>
    <t>0.53039000</t>
  </si>
  <si>
    <t>0.53404000</t>
  </si>
  <si>
    <t>0.53408000</t>
  </si>
  <si>
    <t>0.54039000</t>
  </si>
  <si>
    <t>0.54166000</t>
  </si>
  <si>
    <t>0.53557000</t>
  </si>
  <si>
    <t>0.53180000</t>
  </si>
  <si>
    <t>0.52658000</t>
  </si>
  <si>
    <t>0.52551000</t>
  </si>
  <si>
    <t>0.52904000</t>
  </si>
  <si>
    <t>0.52605000</t>
  </si>
  <si>
    <t>0.52814000</t>
  </si>
  <si>
    <t>0.53570000</t>
  </si>
  <si>
    <t>0.53743000</t>
  </si>
  <si>
    <t>0.53617000</t>
  </si>
  <si>
    <t>0.53972000</t>
  </si>
  <si>
    <t>0.53509000</t>
  </si>
  <si>
    <t>0.54875000</t>
  </si>
  <si>
    <t>0.56032000</t>
  </si>
  <si>
    <t>0.55781000</t>
  </si>
  <si>
    <t>0.54477000</t>
  </si>
  <si>
    <t>0.54865000</t>
  </si>
  <si>
    <t>0.55535000</t>
  </si>
  <si>
    <t>0.55832000</t>
  </si>
  <si>
    <t>0.55424000</t>
  </si>
  <si>
    <t>0.55478000</t>
  </si>
  <si>
    <t>0.56035000</t>
  </si>
  <si>
    <t>0.56053000</t>
  </si>
  <si>
    <t>0.55683000</t>
  </si>
  <si>
    <t>0.56072000</t>
  </si>
  <si>
    <t>0.56370000</t>
  </si>
  <si>
    <t>0.56135000</t>
  </si>
  <si>
    <t>0.56749000</t>
  </si>
  <si>
    <t>0.56930000</t>
  </si>
  <si>
    <t>0.57758000</t>
  </si>
  <si>
    <t>0.56566000</t>
  </si>
  <si>
    <t>0.56341000</t>
  </si>
  <si>
    <t>0.56591000</t>
  </si>
  <si>
    <t>0.56428000</t>
  </si>
  <si>
    <t>0.56215000</t>
  </si>
  <si>
    <t>0.53374000</t>
  </si>
  <si>
    <t>0.53656000</t>
  </si>
  <si>
    <t>0.54240000</t>
  </si>
  <si>
    <t>0.54242000</t>
  </si>
  <si>
    <t>0.54142000</t>
  </si>
  <si>
    <t>0.53621000</t>
  </si>
  <si>
    <t>0.53262000</t>
  </si>
  <si>
    <t>0.50068000</t>
  </si>
  <si>
    <t>0.52426000</t>
  </si>
  <si>
    <t>0.52282000</t>
  </si>
  <si>
    <t>0.52515000</t>
  </si>
  <si>
    <t>0.52572000</t>
  </si>
  <si>
    <t>0.51707000</t>
  </si>
  <si>
    <t>0.52445000</t>
  </si>
  <si>
    <t>0.53051000</t>
  </si>
  <si>
    <t>0.54912000</t>
  </si>
  <si>
    <t>0.53728000</t>
  </si>
  <si>
    <t>0.53849000</t>
  </si>
  <si>
    <t>0.54541000</t>
  </si>
  <si>
    <t>0.54688000</t>
  </si>
  <si>
    <t>0.54891000</t>
  </si>
  <si>
    <t>0.53838000</t>
  </si>
  <si>
    <t>0.53321000</t>
  </si>
  <si>
    <t>0.54030000</t>
  </si>
  <si>
    <t>0.54468000</t>
  </si>
  <si>
    <t>0.52858000</t>
  </si>
  <si>
    <t>0.53433000</t>
  </si>
  <si>
    <t>0.53207000</t>
  </si>
  <si>
    <t>0.52347000</t>
  </si>
  <si>
    <t>0.52521000</t>
  </si>
  <si>
    <t>0.65028000</t>
  </si>
  <si>
    <t>0.58828000</t>
  </si>
  <si>
    <t>0.59398000</t>
  </si>
  <si>
    <t>0.57430000</t>
  </si>
  <si>
    <t>0.55925000</t>
  </si>
  <si>
    <t>0.58485000</t>
  </si>
  <si>
    <t>0.56549000</t>
  </si>
  <si>
    <t>0.56002000</t>
  </si>
  <si>
    <t>0.55413000</t>
  </si>
  <si>
    <t>0.57593000</t>
  </si>
  <si>
    <t>0.58397000</t>
  </si>
  <si>
    <t>0.57621000</t>
  </si>
  <si>
    <t>0.57047000</t>
  </si>
  <si>
    <t>0.56637000</t>
  </si>
  <si>
    <t>0.55996000</t>
  </si>
  <si>
    <t>0.54363000</t>
  </si>
  <si>
    <t>0.52967000</t>
  </si>
  <si>
    <t>0.54614000</t>
  </si>
  <si>
    <t>0.53797000</t>
  </si>
  <si>
    <t>0.52111000</t>
  </si>
  <si>
    <t>0.51763000</t>
  </si>
  <si>
    <t>0.51558000</t>
  </si>
  <si>
    <t>0.41198000</t>
  </si>
  <si>
    <t>0.44882000</t>
  </si>
  <si>
    <t>0.47139000</t>
  </si>
  <si>
    <t>0.46767000</t>
  </si>
  <si>
    <t>0.47334000</t>
  </si>
  <si>
    <t>0.47275000</t>
  </si>
  <si>
    <t>0.46757000</t>
  </si>
  <si>
    <t>0.46727000</t>
  </si>
  <si>
    <t>0.46624000</t>
  </si>
  <si>
    <t>0.47580000</t>
  </si>
  <si>
    <t>0.47716000</t>
  </si>
  <si>
    <t>0.49386000</t>
  </si>
  <si>
    <t>0.49196000</t>
  </si>
  <si>
    <t>0.49589000</t>
  </si>
  <si>
    <t>0.48925000</t>
  </si>
  <si>
    <t>0.48760000</t>
  </si>
  <si>
    <t>0.48335000</t>
  </si>
  <si>
    <t>0.49052000</t>
  </si>
  <si>
    <t>0.48140000</t>
  </si>
  <si>
    <t>0.48864000</t>
  </si>
  <si>
    <t>0.48779000</t>
  </si>
  <si>
    <t>0.47471000</t>
  </si>
  <si>
    <t>0.46801000</t>
  </si>
  <si>
    <t>0.47356000</t>
  </si>
  <si>
    <t>0.46887000</t>
  </si>
  <si>
    <t>0.47320000</t>
  </si>
  <si>
    <t>0.47051000</t>
  </si>
  <si>
    <t>0.46118000</t>
  </si>
  <si>
    <t>0.46368000</t>
  </si>
  <si>
    <t>0.46230000</t>
  </si>
  <si>
    <t>0.46553000</t>
  </si>
  <si>
    <t>0.46864000</t>
  </si>
  <si>
    <t>0.47674000</t>
  </si>
  <si>
    <t>0.47374000</t>
  </si>
  <si>
    <t>0.47309000</t>
  </si>
  <si>
    <t>0.46398000</t>
  </si>
  <si>
    <t>0.47341000</t>
  </si>
  <si>
    <t>0.47085000</t>
  </si>
  <si>
    <t>0.46425000</t>
  </si>
  <si>
    <t>0.45691000</t>
  </si>
  <si>
    <t>0.47345000</t>
  </si>
  <si>
    <t>0.47009000</t>
  </si>
  <si>
    <t>0.47100000</t>
  </si>
  <si>
    <t>0.47283000</t>
  </si>
  <si>
    <t>0.46396000</t>
  </si>
  <si>
    <t>0.46202000</t>
  </si>
  <si>
    <t>0.45948000</t>
  </si>
  <si>
    <t>0.43599000</t>
  </si>
  <si>
    <t>0.43294000</t>
  </si>
  <si>
    <t>0.42927000</t>
  </si>
  <si>
    <t>0.43822000</t>
  </si>
  <si>
    <t>0.43644000</t>
  </si>
  <si>
    <t>0.43145000</t>
  </si>
  <si>
    <t>0.42170000</t>
  </si>
  <si>
    <t>0.42546000</t>
  </si>
  <si>
    <t>0.42950000</t>
  </si>
  <si>
    <t>0.43270000</t>
  </si>
  <si>
    <t>0.42936000</t>
  </si>
  <si>
    <t>0.42829000</t>
  </si>
  <si>
    <t>0.43570000</t>
  </si>
  <si>
    <t>0.43875000</t>
  </si>
  <si>
    <t>0.44252000</t>
  </si>
  <si>
    <t>0.43926000</t>
  </si>
  <si>
    <t>0.43670000</t>
  </si>
  <si>
    <t>0.42709000</t>
  </si>
  <si>
    <t>0.42338000</t>
  </si>
  <si>
    <t>0.42794000</t>
  </si>
  <si>
    <t>0.44417000</t>
  </si>
  <si>
    <t>0.44084000</t>
  </si>
  <si>
    <t>0.43705000</t>
  </si>
  <si>
    <t>0.43829000</t>
  </si>
  <si>
    <t>0.44216000</t>
  </si>
  <si>
    <t>0.44223000</t>
  </si>
  <si>
    <t>0.44228000</t>
  </si>
  <si>
    <t>0.43473000</t>
  </si>
  <si>
    <t>0.43450000</t>
  </si>
  <si>
    <t>0.43794000</t>
  </si>
  <si>
    <t>0.44623000</t>
  </si>
  <si>
    <t>0.44724000</t>
  </si>
  <si>
    <t>0.44469000</t>
  </si>
  <si>
    <t>0.44701000</t>
  </si>
  <si>
    <t>0.44893000</t>
  </si>
  <si>
    <t>0.44692000</t>
  </si>
  <si>
    <t>0.44371000</t>
  </si>
  <si>
    <t>0.43353000</t>
  </si>
  <si>
    <t>0.43623000</t>
  </si>
  <si>
    <t>0.42645000</t>
  </si>
  <si>
    <t>0.41803000</t>
  </si>
  <si>
    <t>0.41125000</t>
  </si>
  <si>
    <t>0.41598000</t>
  </si>
  <si>
    <t>0.40925000</t>
  </si>
  <si>
    <t>0.41659000</t>
  </si>
  <si>
    <t>0.41930000</t>
  </si>
  <si>
    <t>0.41909000</t>
  </si>
  <si>
    <t>0.41462000</t>
  </si>
  <si>
    <t>0.41083000</t>
  </si>
  <si>
    <t>0.41450000</t>
  </si>
  <si>
    <t>0.40068000</t>
  </si>
  <si>
    <t>0.39751000</t>
  </si>
  <si>
    <t>0.40358000</t>
  </si>
  <si>
    <t>0.41300000</t>
  </si>
  <si>
    <t>0.41596000</t>
  </si>
  <si>
    <t>0.41785000</t>
  </si>
  <si>
    <t>0.41576000</t>
  </si>
  <si>
    <t>0.41570000</t>
  </si>
  <si>
    <t>0.42146000</t>
  </si>
  <si>
    <t>0.42294000</t>
  </si>
  <si>
    <t>0.41976000</t>
  </si>
  <si>
    <t>0.41831000</t>
  </si>
  <si>
    <t>0.41656000</t>
  </si>
  <si>
    <t>0.42725000</t>
  </si>
  <si>
    <t>0.43281000</t>
  </si>
  <si>
    <t>0.43025000</t>
  </si>
  <si>
    <t>0.43107000</t>
  </si>
  <si>
    <t>0.43492000</t>
  </si>
  <si>
    <t>0.43336000</t>
  </si>
  <si>
    <t>0.44471000</t>
  </si>
  <si>
    <t>0.44537000</t>
  </si>
  <si>
    <t>0.44314000</t>
  </si>
  <si>
    <t>0.44453000</t>
  </si>
  <si>
    <t>0.44205000</t>
  </si>
  <si>
    <t>0.44274000</t>
  </si>
  <si>
    <t>0.44272000</t>
  </si>
  <si>
    <t>0.44422000</t>
  </si>
  <si>
    <t>0.43988000</t>
  </si>
  <si>
    <t>0.44173000</t>
  </si>
  <si>
    <t>0.42629000</t>
  </si>
  <si>
    <t>0.42906000</t>
  </si>
  <si>
    <t>0.42887000</t>
  </si>
  <si>
    <t>0.42901000</t>
  </si>
  <si>
    <t>0.43572000</t>
  </si>
  <si>
    <t>0.43948000</t>
  </si>
  <si>
    <t>0.44159000</t>
  </si>
  <si>
    <t>0.44786000</t>
  </si>
  <si>
    <t>0.44796000</t>
  </si>
  <si>
    <t>0.45915000</t>
  </si>
  <si>
    <t>0.44375000</t>
  </si>
  <si>
    <t>0.44871000</t>
  </si>
  <si>
    <t>0.45061000</t>
  </si>
  <si>
    <t>0.44972000</t>
  </si>
  <si>
    <t>0.44852000</t>
  </si>
  <si>
    <t>0.44251000</t>
  </si>
  <si>
    <t>0.43764000</t>
  </si>
  <si>
    <t>0.44477000</t>
  </si>
  <si>
    <t>0.45754000</t>
  </si>
  <si>
    <t>0.46042000</t>
  </si>
  <si>
    <t>0.44968000</t>
  </si>
  <si>
    <t>0.45010000</t>
  </si>
  <si>
    <t>0.45092000</t>
  </si>
  <si>
    <t>0.45385000</t>
  </si>
  <si>
    <t>0.45699000</t>
  </si>
  <si>
    <t>0.45813000</t>
  </si>
  <si>
    <t>0.46022000</t>
  </si>
  <si>
    <t>0.47911000</t>
  </si>
  <si>
    <t>0.47449000</t>
  </si>
  <si>
    <t>0.45145000</t>
  </si>
  <si>
    <t>0.46411000</t>
  </si>
  <si>
    <t>0.47464000</t>
  </si>
  <si>
    <t>0.46382000</t>
  </si>
  <si>
    <t>0.48120000</t>
  </si>
  <si>
    <t>0.45579000</t>
  </si>
  <si>
    <t>0.46247000</t>
  </si>
  <si>
    <t>0.45746000</t>
  </si>
  <si>
    <t>0.45023000</t>
  </si>
  <si>
    <t>0.45489000</t>
  </si>
  <si>
    <t>0.45850000</t>
  </si>
  <si>
    <t>0.45923000</t>
  </si>
  <si>
    <t>0.45466000</t>
  </si>
  <si>
    <t>0.45757000</t>
  </si>
  <si>
    <t>0.46014000</t>
  </si>
  <si>
    <t>0.45994000</t>
  </si>
  <si>
    <t>0.45441000</t>
  </si>
  <si>
    <t>0.45636000</t>
  </si>
  <si>
    <t>0.45720000</t>
  </si>
  <si>
    <t>0.46436000</t>
  </si>
  <si>
    <t>0.46105000</t>
  </si>
  <si>
    <t>0.45678000</t>
  </si>
  <si>
    <t>0.45256000</t>
  </si>
  <si>
    <t>0.45491000</t>
  </si>
  <si>
    <t>0.45303000</t>
  </si>
  <si>
    <t>0.45844000</t>
  </si>
  <si>
    <t>0.45980000</t>
  </si>
  <si>
    <t>0.46276000</t>
  </si>
  <si>
    <t>0.46292000</t>
  </si>
  <si>
    <t>0.46140000</t>
  </si>
  <si>
    <t>0.46080000</t>
  </si>
  <si>
    <t>0.46198000</t>
  </si>
  <si>
    <t>0.46402000</t>
  </si>
  <si>
    <t>0.46495000</t>
  </si>
  <si>
    <t>0.46527000</t>
  </si>
  <si>
    <t>0.46633000</t>
  </si>
  <si>
    <t>0.46355000</t>
  </si>
  <si>
    <t>0.46452000</t>
  </si>
  <si>
    <t>0.46219000</t>
  </si>
  <si>
    <t>0.46596000</t>
  </si>
  <si>
    <t>0.46162000</t>
  </si>
  <si>
    <t>0.46139000</t>
  </si>
  <si>
    <t>0.47003000</t>
  </si>
  <si>
    <t>0.47022000</t>
  </si>
  <si>
    <t>0.46526000</t>
  </si>
  <si>
    <t>0.46777000</t>
  </si>
  <si>
    <t>0.46468000</t>
  </si>
  <si>
    <t>0.46111000</t>
  </si>
  <si>
    <t>0.46128000</t>
  </si>
  <si>
    <t>0.47896000</t>
  </si>
  <si>
    <t>0.47291000</t>
  </si>
  <si>
    <t>0.47285000</t>
  </si>
  <si>
    <t>0.47243000</t>
  </si>
  <si>
    <t>0.47932000</t>
  </si>
  <si>
    <t>0.47709000</t>
  </si>
  <si>
    <t>0.47906000</t>
  </si>
  <si>
    <t>0.47238000</t>
  </si>
  <si>
    <t>0.47413000</t>
  </si>
  <si>
    <t>0.47235000</t>
  </si>
  <si>
    <t>0.48049000</t>
  </si>
  <si>
    <t>0.48381000</t>
  </si>
  <si>
    <t>0.48017000</t>
  </si>
  <si>
    <t>0.48251000</t>
  </si>
  <si>
    <t>0.48040000</t>
  </si>
  <si>
    <t>0.47860000</t>
  </si>
  <si>
    <t>0.48104000</t>
  </si>
  <si>
    <t>0.48165000</t>
  </si>
  <si>
    <t>0.47999000</t>
  </si>
  <si>
    <t>0.47802000</t>
  </si>
  <si>
    <t>0.47876000</t>
  </si>
  <si>
    <t>0.47678000</t>
  </si>
  <si>
    <t>0.47997000</t>
  </si>
  <si>
    <t>0.48200000</t>
  </si>
  <si>
    <t>0.48435000</t>
  </si>
  <si>
    <t>0.47618000</t>
  </si>
  <si>
    <t>0.46875000</t>
  </si>
  <si>
    <t>0.46560000</t>
  </si>
  <si>
    <t>0.46720000</t>
  </si>
  <si>
    <t>0.46971000</t>
  </si>
  <si>
    <t>0.46959000</t>
  </si>
  <si>
    <t>0.46675000</t>
  </si>
  <si>
    <t>0.46924000</t>
  </si>
  <si>
    <t>0.47187000</t>
  </si>
  <si>
    <t>0.46991000</t>
  </si>
  <si>
    <t>0.46536000</t>
  </si>
  <si>
    <t>0.46656000</t>
  </si>
  <si>
    <t>0.46621000</t>
  </si>
  <si>
    <t>0.46471000</t>
  </si>
  <si>
    <t>0.46630000</t>
  </si>
  <si>
    <t>0.45644000</t>
  </si>
  <si>
    <t>0.45449000</t>
  </si>
  <si>
    <t>0.45721000</t>
  </si>
  <si>
    <t>0.45688000</t>
  </si>
  <si>
    <t>0.45689000</t>
  </si>
  <si>
    <t>0.45187000</t>
  </si>
  <si>
    <t>0.44120000</t>
  </si>
  <si>
    <t>0.45094000</t>
  </si>
  <si>
    <t>0.45332000</t>
  </si>
  <si>
    <t>0.45156000</t>
  </si>
  <si>
    <t>0.45033000</t>
  </si>
  <si>
    <t>0.45321000</t>
  </si>
  <si>
    <t>0.45393000</t>
  </si>
  <si>
    <t>0.45030000</t>
  </si>
  <si>
    <t>0.45769000</t>
  </si>
  <si>
    <t>0.45838000</t>
  </si>
  <si>
    <t>0.45620000</t>
  </si>
  <si>
    <t>0.44939000</t>
  </si>
  <si>
    <t>0.44716000</t>
  </si>
  <si>
    <t>0.43915000</t>
  </si>
  <si>
    <t>0.44172000</t>
  </si>
  <si>
    <t>0.44293000</t>
  </si>
  <si>
    <t>0.43779000</t>
  </si>
  <si>
    <t>0.43656000</t>
  </si>
  <si>
    <t>0.43790000</t>
  </si>
  <si>
    <t>0.43934000</t>
  </si>
  <si>
    <t>0.43609000</t>
  </si>
  <si>
    <t>0.43569000</t>
  </si>
  <si>
    <t>0.43636000</t>
  </si>
  <si>
    <t>0.43820000</t>
  </si>
  <si>
    <t>0.44227000</t>
  </si>
  <si>
    <t>0.44288000</t>
  </si>
  <si>
    <t>0.44412000</t>
  </si>
  <si>
    <t>0.44398000</t>
  </si>
  <si>
    <t>0.44137000</t>
  </si>
  <si>
    <t>0.45213000</t>
  </si>
  <si>
    <t>0.45295000</t>
  </si>
  <si>
    <t>0.45166000</t>
  </si>
  <si>
    <t>0.45967000</t>
  </si>
  <si>
    <t>0.45475000</t>
  </si>
  <si>
    <t>0.45831000</t>
  </si>
  <si>
    <t>0.45990000</t>
  </si>
  <si>
    <t>0.46421000</t>
  </si>
  <si>
    <t>0.45849000</t>
  </si>
  <si>
    <t>0.45786000</t>
  </si>
  <si>
    <t>0.45676000</t>
  </si>
  <si>
    <t>0.45621000</t>
  </si>
  <si>
    <t>0.45403000</t>
  </si>
  <si>
    <t>0.45371000</t>
  </si>
  <si>
    <t>0.44684000</t>
  </si>
  <si>
    <t>0.44341000</t>
  </si>
  <si>
    <t>0.44776000</t>
  </si>
  <si>
    <t>0.44747000</t>
  </si>
  <si>
    <t>0.44511000</t>
  </si>
  <si>
    <t>0.44563000</t>
  </si>
  <si>
    <t>0.44081000</t>
  </si>
  <si>
    <t>0.44265000</t>
  </si>
  <si>
    <t>0.44410000</t>
  </si>
  <si>
    <t>0.44260000</t>
  </si>
  <si>
    <t>0.44021000</t>
  </si>
  <si>
    <t>0.43837000</t>
  </si>
  <si>
    <t>0.43105000</t>
  </si>
  <si>
    <t>0.43207000</t>
  </si>
  <si>
    <t>0.44281000</t>
  </si>
  <si>
    <t>0.43700000</t>
  </si>
  <si>
    <t>0.43652000</t>
  </si>
  <si>
    <t>0.43640000</t>
  </si>
  <si>
    <t>0.43993000</t>
  </si>
  <si>
    <t>0.44109000</t>
  </si>
  <si>
    <t>0.43949000</t>
  </si>
  <si>
    <t>0.43757000</t>
  </si>
  <si>
    <t>0.43566000</t>
  </si>
  <si>
    <t>0.43162000</t>
  </si>
  <si>
    <t>0.43225000</t>
  </si>
  <si>
    <t>0.43565000</t>
  </si>
  <si>
    <t>0.45625000</t>
  </si>
  <si>
    <t>0.45374000</t>
  </si>
  <si>
    <t>0.46445000</t>
  </si>
  <si>
    <t>0.49525000</t>
  </si>
  <si>
    <t>0.47293000</t>
  </si>
  <si>
    <t>0.47411000</t>
  </si>
  <si>
    <t>0.47131000</t>
  </si>
  <si>
    <t>0.47555000</t>
  </si>
  <si>
    <t>0.47129000</t>
  </si>
  <si>
    <t>0.47376000</t>
  </si>
  <si>
    <t>0.46942000</t>
  </si>
  <si>
    <t>0.45432000</t>
  </si>
  <si>
    <t>0.46000000</t>
  </si>
  <si>
    <t>0.47512000</t>
  </si>
  <si>
    <t>0.47229000</t>
  </si>
  <si>
    <t>0.47161000</t>
  </si>
  <si>
    <t>0.47315000</t>
  </si>
  <si>
    <t>0.46907000</t>
  </si>
  <si>
    <t>0.46114000</t>
  </si>
  <si>
    <t>0.45918000</t>
  </si>
  <si>
    <t>0.46516000</t>
  </si>
  <si>
    <t>0.46332000</t>
  </si>
  <si>
    <t>0.46457000</t>
  </si>
  <si>
    <t>0.46842000</t>
  </si>
  <si>
    <t>0.47444000</t>
  </si>
  <si>
    <t>0.46993000</t>
  </si>
  <si>
    <t>0.46965000</t>
  </si>
  <si>
    <t>0.47299000</t>
  </si>
  <si>
    <t>0.47491000</t>
  </si>
  <si>
    <t>0.47695000</t>
  </si>
  <si>
    <t>0.47534000</t>
  </si>
  <si>
    <t>0.47176000</t>
  </si>
  <si>
    <t>0.46839000</t>
  </si>
  <si>
    <t>0.47018000</t>
  </si>
  <si>
    <t>0.47508000</t>
  </si>
  <si>
    <t>0.47902000</t>
  </si>
  <si>
    <t>0.47798000</t>
  </si>
  <si>
    <t>0.47735000</t>
  </si>
  <si>
    <t>0.46997000</t>
  </si>
  <si>
    <t>0.46821000</t>
  </si>
  <si>
    <t>0.46927000</t>
  </si>
  <si>
    <t>0.46957000</t>
  </si>
  <si>
    <t>0.47224000</t>
  </si>
  <si>
    <t>0.47208000</t>
  </si>
  <si>
    <t>0.46940000</t>
  </si>
  <si>
    <t>0.47126000</t>
  </si>
  <si>
    <t>0.47147000</t>
  </si>
  <si>
    <t>0.47134000</t>
  </si>
  <si>
    <t>0.46923000</t>
  </si>
  <si>
    <t>0.47080000</t>
  </si>
  <si>
    <t>0.46878000</t>
  </si>
  <si>
    <t>0.46978000</t>
  </si>
  <si>
    <t>0.46849000</t>
  </si>
  <si>
    <t>0.46650000</t>
  </si>
  <si>
    <t>0.47038000</t>
  </si>
  <si>
    <t>0.47360000</t>
  </si>
  <si>
    <t>0.47372000</t>
  </si>
  <si>
    <t>0.47326000</t>
  </si>
  <si>
    <t>0.47740000</t>
  </si>
  <si>
    <t>0.48233000</t>
  </si>
  <si>
    <t>0.47864000</t>
  </si>
  <si>
    <t>0.49179000</t>
  </si>
  <si>
    <t>0.49434000</t>
  </si>
  <si>
    <t>0.49107000</t>
  </si>
  <si>
    <t>0.48700000</t>
  </si>
  <si>
    <t>0.49295000</t>
  </si>
  <si>
    <t>0.52178000</t>
  </si>
  <si>
    <t>0.51761000</t>
  </si>
  <si>
    <t>0.52834000</t>
  </si>
  <si>
    <t>0.52233000</t>
  </si>
  <si>
    <t>0.53536000</t>
  </si>
  <si>
    <t>0.52584000</t>
  </si>
  <si>
    <t>0.52776000</t>
  </si>
  <si>
    <t>0.52689000</t>
  </si>
  <si>
    <t>0.51283000</t>
  </si>
  <si>
    <t>0.51658000</t>
  </si>
  <si>
    <t>0.52204000</t>
  </si>
  <si>
    <t>0.51670000</t>
  </si>
  <si>
    <t>0.51438000</t>
  </si>
  <si>
    <t>0.52039000</t>
  </si>
  <si>
    <t>0.50645000</t>
  </si>
  <si>
    <t>0.50349000</t>
  </si>
  <si>
    <t>0.50632000</t>
  </si>
  <si>
    <t>0.50265000</t>
  </si>
  <si>
    <t>0.50369000</t>
  </si>
  <si>
    <t>0.50173000</t>
  </si>
  <si>
    <t>0.50059000</t>
  </si>
  <si>
    <t>0.50161000</t>
  </si>
  <si>
    <t>0.50455000</t>
  </si>
  <si>
    <t>0.51243000</t>
  </si>
  <si>
    <t>0.51152000</t>
  </si>
  <si>
    <t>0.51212000</t>
  </si>
  <si>
    <t>0.51661000</t>
  </si>
  <si>
    <t>0.50337000</t>
  </si>
  <si>
    <t>0.50982000</t>
  </si>
  <si>
    <t>0.51390000</t>
  </si>
  <si>
    <t>0.51422000</t>
  </si>
  <si>
    <t>0.51131000</t>
  </si>
  <si>
    <t>0.51326000</t>
  </si>
  <si>
    <t>0.51957000</t>
  </si>
  <si>
    <t>0.51738000</t>
  </si>
  <si>
    <t>0.54286000</t>
  </si>
  <si>
    <t>0.56197000</t>
  </si>
  <si>
    <t>0.55525000</t>
  </si>
  <si>
    <t>0.57731000</t>
  </si>
  <si>
    <t>0.56450000</t>
  </si>
  <si>
    <t>0.57941000</t>
  </si>
  <si>
    <t>0.57275000</t>
  </si>
  <si>
    <t>0.59070000</t>
  </si>
  <si>
    <t>0.58851000</t>
  </si>
  <si>
    <t>0.56279000</t>
  </si>
  <si>
    <t>0.54122000</t>
  </si>
  <si>
    <t>0.56125000</t>
  </si>
  <si>
    <t>0.55660000</t>
  </si>
  <si>
    <t>0.56812000</t>
  </si>
  <si>
    <t>0.59291000</t>
  </si>
  <si>
    <t>0.57540000</t>
  </si>
  <si>
    <t>0.57942000</t>
  </si>
  <si>
    <t>0.56391000</t>
  </si>
  <si>
    <t>0.55417000</t>
  </si>
  <si>
    <t>0.56905000</t>
  </si>
  <si>
    <t>0.57526000</t>
  </si>
  <si>
    <t>0.58167000</t>
  </si>
  <si>
    <t>0.57295000</t>
  </si>
  <si>
    <t>0.57428000</t>
  </si>
  <si>
    <t>0.56790000</t>
  </si>
  <si>
    <t>0.56342000</t>
  </si>
  <si>
    <t>0.55398000</t>
  </si>
  <si>
    <t>0.54890000</t>
  </si>
  <si>
    <t>0.54424000</t>
  </si>
  <si>
    <t>0.54988000</t>
  </si>
  <si>
    <t>0.54869000</t>
  </si>
  <si>
    <t>0.54945000</t>
  </si>
  <si>
    <t>0.53709000</t>
  </si>
  <si>
    <t>0.54311000</t>
  </si>
  <si>
    <t>0.54347000</t>
  </si>
  <si>
    <t>0.54320000</t>
  </si>
  <si>
    <t>0.54650000</t>
  </si>
  <si>
    <t>0.54654000</t>
  </si>
  <si>
    <t>0.54598000</t>
  </si>
  <si>
    <t>0.55695000</t>
  </si>
  <si>
    <t>0.55291000</t>
  </si>
  <si>
    <t>0.55231000</t>
  </si>
  <si>
    <t>0.55590000</t>
  </si>
  <si>
    <t>0.55272000</t>
  </si>
  <si>
    <t>0.55005000</t>
  </si>
  <si>
    <t>0.54523000</t>
  </si>
  <si>
    <t>0.54488000</t>
  </si>
  <si>
    <t>0.53819000</t>
  </si>
  <si>
    <t>0.51866000</t>
  </si>
  <si>
    <t>0.52263000</t>
  </si>
  <si>
    <t>0.52054000</t>
  </si>
  <si>
    <t>0.48022000</t>
  </si>
  <si>
    <t>0.48672000</t>
  </si>
  <si>
    <t>0.46833000</t>
  </si>
  <si>
    <t>0.47488000</t>
  </si>
  <si>
    <t>0.48422000</t>
  </si>
  <si>
    <t>0.48901000</t>
  </si>
  <si>
    <t>0.49530000</t>
  </si>
  <si>
    <t>0.49667000</t>
  </si>
  <si>
    <t>0.48804000</t>
  </si>
  <si>
    <t>0.50482000</t>
  </si>
  <si>
    <t>0.50390000</t>
  </si>
  <si>
    <t>0.51048000</t>
  </si>
  <si>
    <t>0.49038000</t>
  </si>
  <si>
    <t>0.49481000</t>
  </si>
  <si>
    <t>0.49366000</t>
  </si>
  <si>
    <t>0.49175000</t>
  </si>
  <si>
    <t>0.50156000</t>
  </si>
  <si>
    <t>0.50750000</t>
  </si>
  <si>
    <t>0.52119000</t>
  </si>
  <si>
    <t>0.51408000</t>
  </si>
  <si>
    <t>0.51921000</t>
  </si>
  <si>
    <t>0.50973000</t>
  </si>
  <si>
    <t>0.51034000</t>
  </si>
  <si>
    <t>0.53168000</t>
  </si>
  <si>
    <t>0.53333000</t>
  </si>
  <si>
    <t>0.52662000</t>
  </si>
  <si>
    <t>0.53431000</t>
  </si>
  <si>
    <t>0.53346000</t>
  </si>
  <si>
    <t>0.53252000</t>
  </si>
  <si>
    <t>0.53845000</t>
  </si>
  <si>
    <t>0.53160000</t>
  </si>
  <si>
    <t>0.53284000</t>
  </si>
  <si>
    <t>0.54603000</t>
  </si>
  <si>
    <t>0.56538000</t>
  </si>
  <si>
    <t>0.55577000</t>
  </si>
  <si>
    <t>0.55482000</t>
  </si>
  <si>
    <t>0.54507000</t>
  </si>
  <si>
    <t>0.55041000</t>
  </si>
  <si>
    <t>0.55586000</t>
  </si>
  <si>
    <t>0.54796000</t>
  </si>
  <si>
    <t>0.55470000</t>
  </si>
  <si>
    <t>0.55571000</t>
  </si>
  <si>
    <t>0.56266000</t>
  </si>
  <si>
    <t>0.55740000</t>
  </si>
  <si>
    <t>0.55823000</t>
  </si>
  <si>
    <t>0.55882000</t>
  </si>
  <si>
    <t>0.56235000</t>
  </si>
  <si>
    <t>0.56377000</t>
  </si>
  <si>
    <t>0.55346000</t>
  </si>
  <si>
    <t>0.54561000</t>
  </si>
  <si>
    <t>0.53929000</t>
  </si>
  <si>
    <t>0.54586000</t>
  </si>
  <si>
    <t>0.54515000</t>
  </si>
  <si>
    <t>0.55356000</t>
  </si>
  <si>
    <t>0.55777000</t>
  </si>
  <si>
    <t>0.55513000</t>
  </si>
  <si>
    <t>0.55199000</t>
  </si>
  <si>
    <t>0.55506000</t>
  </si>
  <si>
    <t>0.55979000</t>
  </si>
  <si>
    <t>0.55605000</t>
  </si>
  <si>
    <t>0.54735000</t>
  </si>
  <si>
    <t>0.55189000</t>
  </si>
  <si>
    <t>0.55209000</t>
  </si>
  <si>
    <t>0.55106000</t>
  </si>
  <si>
    <t>0.55407000</t>
  </si>
  <si>
    <t>0.55657000</t>
  </si>
  <si>
    <t>0.55234000</t>
  </si>
  <si>
    <t>0.55739000</t>
  </si>
  <si>
    <t>0.55616000</t>
  </si>
  <si>
    <t>0.55206000</t>
  </si>
  <si>
    <t>0.55097000</t>
  </si>
  <si>
    <t>0.54766000</t>
  </si>
  <si>
    <t>0.54979000</t>
  </si>
  <si>
    <t>0.54841000</t>
  </si>
  <si>
    <t>0.54632000</t>
  </si>
  <si>
    <t>0.55082000</t>
  </si>
  <si>
    <t>0.54262000</t>
  </si>
  <si>
    <t>0.54306000</t>
  </si>
  <si>
    <t>0.54125000</t>
  </si>
  <si>
    <t>0.54452000</t>
  </si>
  <si>
    <t>0.54705000</t>
  </si>
  <si>
    <t>0.54550000</t>
  </si>
  <si>
    <t>0.54895000</t>
  </si>
  <si>
    <t>0.55584000</t>
  </si>
  <si>
    <t>0.55955000</t>
  </si>
  <si>
    <t>0.54982000</t>
  </si>
  <si>
    <t>0.55603000</t>
  </si>
  <si>
    <t>0.55588000</t>
  </si>
  <si>
    <t>0.56228000</t>
  </si>
  <si>
    <t>0.56467000</t>
  </si>
  <si>
    <t>0.56514000</t>
  </si>
  <si>
    <t>0.56187000</t>
  </si>
  <si>
    <t>0.56139000</t>
  </si>
  <si>
    <t>0.55875000</t>
  </si>
  <si>
    <t>0.55808000</t>
  </si>
  <si>
    <t>0.56270000</t>
  </si>
  <si>
    <t>0.56606000</t>
  </si>
  <si>
    <t>0.56303000</t>
  </si>
  <si>
    <t>0.56332000</t>
  </si>
  <si>
    <t>0.56112000</t>
  </si>
  <si>
    <t>0.56553000</t>
  </si>
  <si>
    <t>0.56365000</t>
  </si>
  <si>
    <t>0.56160000</t>
  </si>
  <si>
    <t>0.56212000</t>
  </si>
  <si>
    <t>0.56067000</t>
  </si>
  <si>
    <t>0.57774000</t>
  </si>
  <si>
    <t>0.57445000</t>
  </si>
  <si>
    <t>0.57715000</t>
  </si>
  <si>
    <t>0.57891000</t>
  </si>
  <si>
    <t>0.57103000</t>
  </si>
  <si>
    <t>0.57706000</t>
  </si>
  <si>
    <t>0.57669000</t>
  </si>
  <si>
    <t>0.57903000</t>
  </si>
  <si>
    <t>0.57582000</t>
  </si>
  <si>
    <t>0.57251000</t>
  </si>
  <si>
    <t>0.56364000</t>
  </si>
  <si>
    <t>0.56239000</t>
  </si>
  <si>
    <t>0.56414000</t>
  </si>
  <si>
    <t>0.56470000</t>
  </si>
  <si>
    <t>0.56509000</t>
  </si>
  <si>
    <t>0.56646000</t>
  </si>
  <si>
    <t>0.56241000</t>
  </si>
  <si>
    <t>0.56569000</t>
  </si>
  <si>
    <t>0.56520000</t>
  </si>
  <si>
    <t>0.56207000</t>
  </si>
  <si>
    <t>0.56928000</t>
  </si>
  <si>
    <t>0.56527000</t>
  </si>
  <si>
    <t>0.56121000</t>
  </si>
  <si>
    <t>0.55192000</t>
  </si>
  <si>
    <t>0.55597000</t>
  </si>
  <si>
    <t>0.54997000</t>
  </si>
  <si>
    <t>0.54762000</t>
  </si>
  <si>
    <t>0.54633000</t>
  </si>
  <si>
    <t>0.54466000</t>
  </si>
  <si>
    <t>0.54991000</t>
  </si>
  <si>
    <t>0.55369000</t>
  </si>
  <si>
    <t>0.54863000</t>
  </si>
  <si>
    <t>0.55268000</t>
  </si>
  <si>
    <t>0.55015000</t>
  </si>
  <si>
    <t>0.56444000</t>
  </si>
  <si>
    <t>0.56054000</t>
  </si>
  <si>
    <t>0.56980000</t>
  </si>
  <si>
    <t>0.57148000</t>
  </si>
  <si>
    <t>0.57949000</t>
  </si>
  <si>
    <t>0.57712000</t>
  </si>
  <si>
    <t>0.57300000</t>
  </si>
  <si>
    <t>0.57166000</t>
  </si>
  <si>
    <t>0.56741000</t>
  </si>
  <si>
    <t>0.56732000</t>
  </si>
  <si>
    <t>0.56984000</t>
  </si>
  <si>
    <t>0.56560000</t>
  </si>
  <si>
    <t>0.56513000</t>
  </si>
  <si>
    <t>0.55552000</t>
  </si>
  <si>
    <t>0.55634000</t>
  </si>
  <si>
    <t>0.55824000</t>
  </si>
  <si>
    <t>0.56929000</t>
  </si>
  <si>
    <t>0.56269000</t>
  </si>
  <si>
    <t>0.56503000</t>
  </si>
  <si>
    <t>0.55935000</t>
  </si>
  <si>
    <t>0.56055000</t>
  </si>
  <si>
    <t>0.56592000</t>
  </si>
  <si>
    <t>0.56448000</t>
  </si>
  <si>
    <t>0.56393000</t>
  </si>
  <si>
    <t>0.56890000</t>
  </si>
  <si>
    <t>0.57061000</t>
  </si>
  <si>
    <t>0.57568000</t>
  </si>
  <si>
    <t>0.57175000</t>
  </si>
  <si>
    <t>0.57017000</t>
  </si>
  <si>
    <t>0.56933000</t>
  </si>
  <si>
    <t>0.57028000</t>
  </si>
  <si>
    <t>0.57892000</t>
  </si>
  <si>
    <t>0.58092000</t>
  </si>
  <si>
    <t>0.58612000</t>
  </si>
  <si>
    <t>0.58723000</t>
  </si>
  <si>
    <t>0.57840000</t>
  </si>
  <si>
    <t>0.57729000</t>
  </si>
  <si>
    <t>0.58018000</t>
  </si>
  <si>
    <t>0.58247000</t>
  </si>
  <si>
    <t>0.59465000</t>
  </si>
  <si>
    <t>0.58960000</t>
  </si>
  <si>
    <t>0.59276000</t>
  </si>
  <si>
    <t>0.59210000</t>
  </si>
  <si>
    <t>0.60384000</t>
  </si>
  <si>
    <t>0.59704000</t>
  </si>
  <si>
    <t>0.60701000</t>
  </si>
  <si>
    <t>0.61662000</t>
  </si>
  <si>
    <t>0.63285000</t>
  </si>
  <si>
    <t>0.62399000</t>
  </si>
  <si>
    <t>0.62327000</t>
  </si>
  <si>
    <t>0.62698000</t>
  </si>
  <si>
    <t>0.63705000</t>
  </si>
  <si>
    <t>0.63701000</t>
  </si>
  <si>
    <t>0.63040000</t>
  </si>
  <si>
    <t>0.61781000</t>
  </si>
  <si>
    <t>0.62626000</t>
  </si>
  <si>
    <t>0.62233000</t>
  </si>
  <si>
    <t>0.63082000</t>
  </si>
  <si>
    <t>0.62738000</t>
  </si>
  <si>
    <t>0.60742000</t>
  </si>
  <si>
    <t>0.59611000</t>
  </si>
  <si>
    <t>0.60357000</t>
  </si>
  <si>
    <t>0.60452000</t>
  </si>
  <si>
    <t>0.59499000</t>
  </si>
  <si>
    <t>0.58613000</t>
  </si>
  <si>
    <t>0.57836000</t>
  </si>
  <si>
    <t>0.57817000</t>
  </si>
  <si>
    <t>0.58657000</t>
  </si>
  <si>
    <t>0.59270000</t>
  </si>
  <si>
    <t>0.59121000</t>
  </si>
  <si>
    <t>0.58919000</t>
  </si>
  <si>
    <t>0.58688000</t>
  </si>
  <si>
    <t>0.58841000</t>
  </si>
  <si>
    <t>0.59239000</t>
  </si>
  <si>
    <t>0.59325000</t>
  </si>
  <si>
    <t>0.59618000</t>
  </si>
  <si>
    <t>0.59424000</t>
  </si>
  <si>
    <t>0.59275000</t>
  </si>
  <si>
    <t>0.59439000</t>
  </si>
  <si>
    <t>0.60318000</t>
  </si>
  <si>
    <t>0.59923000</t>
  </si>
  <si>
    <t>0.59934000</t>
  </si>
  <si>
    <t>0.61451000</t>
  </si>
  <si>
    <t>0.60912000</t>
  </si>
  <si>
    <t>0.61058000</t>
  </si>
  <si>
    <t>0.60963000</t>
  </si>
  <si>
    <t>0.61657000</t>
  </si>
  <si>
    <t>0.62662000</t>
  </si>
  <si>
    <t>0.63501000</t>
  </si>
  <si>
    <t>0.62108000</t>
  </si>
  <si>
    <t>0.66062000</t>
  </si>
  <si>
    <t>0.68931000</t>
  </si>
  <si>
    <t>0.68127000</t>
  </si>
  <si>
    <t>0.70783000</t>
  </si>
  <si>
    <t>0.68422000</t>
  </si>
  <si>
    <t>0.66781000</t>
  </si>
  <si>
    <t>0.69087000</t>
  </si>
  <si>
    <t>0.69548000</t>
  </si>
  <si>
    <t>0.70822000</t>
  </si>
  <si>
    <t>0.71372000</t>
  </si>
  <si>
    <t>0.70721000</t>
  </si>
  <si>
    <t>0.70173000</t>
  </si>
  <si>
    <t>0.69515000</t>
  </si>
  <si>
    <t>0.72785000</t>
  </si>
  <si>
    <t>0.76671000</t>
  </si>
  <si>
    <t>0.83463000</t>
  </si>
  <si>
    <t>0.81877000</t>
  </si>
  <si>
    <t>0.82275000</t>
  </si>
  <si>
    <t>0.83200000</t>
  </si>
  <si>
    <t>0.88685000</t>
  </si>
  <si>
    <t>0.90107000</t>
  </si>
  <si>
    <t>0.89788000</t>
  </si>
  <si>
    <t>0.91584000</t>
  </si>
  <si>
    <t>0.87982000</t>
  </si>
  <si>
    <t>0.86584000</t>
  </si>
  <si>
    <t>0.85126000</t>
  </si>
  <si>
    <t>0.87081000</t>
  </si>
  <si>
    <t>0.89526000</t>
  </si>
  <si>
    <t>0.87831000</t>
  </si>
  <si>
    <t>0.88704000</t>
  </si>
  <si>
    <t>0.89998000</t>
  </si>
  <si>
    <t>0.98444000</t>
  </si>
  <si>
    <t>1.01959000</t>
  </si>
  <si>
    <t>1.02592000</t>
  </si>
  <si>
    <t>1.00098000</t>
  </si>
  <si>
    <t>0.99583000</t>
  </si>
  <si>
    <t>0.95598000</t>
  </si>
  <si>
    <t>0.95277000</t>
  </si>
  <si>
    <t>0.94214000</t>
  </si>
  <si>
    <t>0.98109000</t>
  </si>
  <si>
    <t>0.96562000</t>
  </si>
  <si>
    <t>0.98026000</t>
  </si>
  <si>
    <t>1.06454000</t>
  </si>
  <si>
    <t>1.02051000</t>
  </si>
  <si>
    <t>1.01089000</t>
  </si>
  <si>
    <t>1.05013000</t>
  </si>
  <si>
    <t>1.09666000</t>
  </si>
  <si>
    <t>1.04242000</t>
  </si>
  <si>
    <t>1.07804000</t>
  </si>
  <si>
    <t>1.08700000</t>
  </si>
  <si>
    <t>1.05129000</t>
  </si>
  <si>
    <t>1.04489000</t>
  </si>
  <si>
    <t>1.03982000</t>
  </si>
  <si>
    <t>0.96396000</t>
  </si>
  <si>
    <t>0.98396000</t>
  </si>
  <si>
    <t>0.95314000</t>
  </si>
  <si>
    <t>0.93668000</t>
  </si>
  <si>
    <t>0.90967000</t>
  </si>
  <si>
    <t>0.92200000</t>
  </si>
  <si>
    <t>0.92730000</t>
  </si>
  <si>
    <t>0.96127000</t>
  </si>
  <si>
    <t>0.93532000</t>
  </si>
  <si>
    <t>0.93046000</t>
  </si>
  <si>
    <t>0.95237000</t>
  </si>
  <si>
    <t>0.91267000</t>
  </si>
  <si>
    <t>0.90905000</t>
  </si>
  <si>
    <t>0.91503000</t>
  </si>
  <si>
    <t>0.90919000</t>
  </si>
  <si>
    <t>0.92904000</t>
  </si>
  <si>
    <t>0.93898000</t>
  </si>
  <si>
    <t>0.91544000</t>
  </si>
  <si>
    <t>0.93989000</t>
  </si>
  <si>
    <t>0.93749000</t>
  </si>
  <si>
    <t>0.92223000</t>
  </si>
  <si>
    <t>0.92093000</t>
  </si>
  <si>
    <t>0.94031000</t>
  </si>
  <si>
    <t>0.92709000</t>
  </si>
  <si>
    <t>0.97861000</t>
  </si>
  <si>
    <t>0.98818000</t>
  </si>
  <si>
    <t>0.95472000</t>
  </si>
  <si>
    <t>0.95221000</t>
  </si>
  <si>
    <t>0.94739000</t>
  </si>
  <si>
    <t>0.94166000</t>
  </si>
  <si>
    <t>0.96215000</t>
  </si>
  <si>
    <t>0.96124000</t>
  </si>
  <si>
    <t>0.95246000</t>
  </si>
  <si>
    <t>0.95876000</t>
  </si>
  <si>
    <t>0.98198000</t>
  </si>
  <si>
    <t>0.98567000</t>
  </si>
  <si>
    <t>0.97665000</t>
  </si>
  <si>
    <t>0.99859000</t>
  </si>
  <si>
    <t>1.01952000</t>
  </si>
  <si>
    <t>1.04681000</t>
  </si>
  <si>
    <t>1.05736000</t>
  </si>
  <si>
    <t>1.05571000</t>
  </si>
  <si>
    <t>1.03811000</t>
  </si>
  <si>
    <t>1.02308000</t>
  </si>
  <si>
    <t>1.01600000</t>
  </si>
  <si>
    <t>1.02117000</t>
  </si>
  <si>
    <t>1.03626000</t>
  </si>
  <si>
    <t>1.02481000</t>
  </si>
  <si>
    <t>1.02319000</t>
  </si>
  <si>
    <t>1.02440000</t>
  </si>
  <si>
    <t>0.99538000</t>
  </si>
  <si>
    <t>1.01538000</t>
  </si>
  <si>
    <t>1.02863000</t>
  </si>
  <si>
    <t>1.00943000</t>
  </si>
  <si>
    <t>1.00853000</t>
  </si>
  <si>
    <t>0.99743000</t>
  </si>
  <si>
    <t>1.01252000</t>
  </si>
  <si>
    <t>1.02719000</t>
  </si>
  <si>
    <t>1.03040000</t>
  </si>
  <si>
    <t>1.01926000</t>
  </si>
  <si>
    <t>1.02798000</t>
  </si>
  <si>
    <t>1.06951000</t>
  </si>
  <si>
    <t>1.06581000</t>
  </si>
  <si>
    <t>1.04331000</t>
  </si>
  <si>
    <t>1.01754000</t>
  </si>
  <si>
    <t>1.03369000</t>
  </si>
  <si>
    <t>1.04637000</t>
  </si>
  <si>
    <t>1.04605000</t>
  </si>
  <si>
    <t>1.07131000</t>
  </si>
  <si>
    <t>1.05660000</t>
  </si>
  <si>
    <t>1.07175000</t>
  </si>
  <si>
    <t>1.09081000</t>
  </si>
  <si>
    <t>1.15002000</t>
  </si>
  <si>
    <t>1.16700000</t>
  </si>
  <si>
    <t>1.17226000</t>
  </si>
  <si>
    <t>1.15612000</t>
  </si>
  <si>
    <t>1.16801000</t>
  </si>
  <si>
    <t>1.19573000</t>
  </si>
  <si>
    <t>1.24967000</t>
  </si>
  <si>
    <t>1.24614000</t>
  </si>
  <si>
    <t>1.31000000</t>
  </si>
  <si>
    <t>1.29149000</t>
  </si>
  <si>
    <t>1.27512000</t>
  </si>
  <si>
    <t>1.28727000</t>
  </si>
  <si>
    <t>1.29681000</t>
  </si>
  <si>
    <t>1.26786000</t>
  </si>
  <si>
    <t>1.33402000</t>
  </si>
  <si>
    <t>1.30792000</t>
  </si>
  <si>
    <t>1.37215000</t>
  </si>
  <si>
    <t>1.46000000</t>
  </si>
  <si>
    <t>1.43983000</t>
  </si>
  <si>
    <t>1.44399000</t>
  </si>
  <si>
    <t>1.44499000</t>
  </si>
  <si>
    <t>1.46147000</t>
  </si>
  <si>
    <t>1.43180000</t>
  </si>
  <si>
    <t>1.41230000</t>
  </si>
  <si>
    <t>1.41667000</t>
  </si>
  <si>
    <t>1.42691000</t>
  </si>
  <si>
    <t>1.39803000</t>
  </si>
  <si>
    <t>1.39052000</t>
  </si>
  <si>
    <t>1.35474000</t>
  </si>
  <si>
    <t>1.35367000</t>
  </si>
  <si>
    <t>1.33045000</t>
  </si>
  <si>
    <t>1.37832000</t>
  </si>
  <si>
    <t>1.37483000</t>
  </si>
  <si>
    <t>1.32130000</t>
  </si>
  <si>
    <t>1.35072000</t>
  </si>
  <si>
    <t>1.36789000</t>
  </si>
  <si>
    <t>1.39845000</t>
  </si>
  <si>
    <t>1.38663000</t>
  </si>
  <si>
    <t>1.37435000</t>
  </si>
  <si>
    <t>1.37408000</t>
  </si>
  <si>
    <t>1.35118000</t>
  </si>
  <si>
    <t>1.33366000</t>
  </si>
  <si>
    <t>1.36300000</t>
  </si>
  <si>
    <t>1.33969000</t>
  </si>
  <si>
    <t>1.34524000</t>
  </si>
  <si>
    <t>1.34463000</t>
  </si>
  <si>
    <t>1.33989000</t>
  </si>
  <si>
    <t>1.33500000</t>
  </si>
  <si>
    <t>1.40246000</t>
  </si>
  <si>
    <t>1.38832000</t>
  </si>
  <si>
    <t>1.34565000</t>
  </si>
  <si>
    <t>1.34593000</t>
  </si>
  <si>
    <t>1.36929000</t>
  </si>
  <si>
    <t>1.38779000</t>
  </si>
  <si>
    <t>1.38839000</t>
  </si>
  <si>
    <t>1.35264000</t>
  </si>
  <si>
    <t>1.36424000</t>
  </si>
  <si>
    <t>1.35674000</t>
  </si>
  <si>
    <t>1.35871000</t>
  </si>
  <si>
    <t>1.37871000</t>
  </si>
  <si>
    <t>1.38595000</t>
  </si>
  <si>
    <t>1.38493000</t>
  </si>
  <si>
    <t>1.38414000</t>
  </si>
  <si>
    <t>1.38994000</t>
  </si>
  <si>
    <t>1.46850000</t>
  </si>
  <si>
    <t>1.44410000</t>
  </si>
  <si>
    <t>1.44319000</t>
  </si>
  <si>
    <t>1.43802000</t>
  </si>
  <si>
    <t>1.44800000</t>
  </si>
  <si>
    <t>1.45797000</t>
  </si>
  <si>
    <t>1.55076000</t>
  </si>
  <si>
    <t>1.55599000</t>
  </si>
  <si>
    <t>1.63752000</t>
  </si>
  <si>
    <t>1.59691000</t>
  </si>
  <si>
    <t>1.61423000</t>
  </si>
  <si>
    <t>1.64949000</t>
  </si>
  <si>
    <t>1.70317000</t>
  </si>
  <si>
    <t>1.68421000</t>
  </si>
  <si>
    <t>1.68364000</t>
  </si>
  <si>
    <t>1.71811000</t>
  </si>
  <si>
    <t>1.78219000</t>
  </si>
  <si>
    <t>1.81353000</t>
  </si>
  <si>
    <t>1.83711000</t>
  </si>
  <si>
    <t>1.74852000</t>
  </si>
  <si>
    <t>1.82656000</t>
  </si>
  <si>
    <t>1.82539000</t>
  </si>
  <si>
    <t>1.71801000</t>
  </si>
  <si>
    <t>1.75286000</t>
  </si>
  <si>
    <t>1.79607000</t>
  </si>
  <si>
    <t>1.80897000</t>
  </si>
  <si>
    <t>1.77562000</t>
  </si>
  <si>
    <t>1.78745000</t>
  </si>
  <si>
    <t>1.81586000</t>
  </si>
  <si>
    <t>1.93777000</t>
  </si>
  <si>
    <t>1.89823000</t>
  </si>
  <si>
    <t>1.89665000</t>
  </si>
  <si>
    <t>1.90395000</t>
  </si>
  <si>
    <t>1.81327000</t>
  </si>
  <si>
    <t>1.79462000</t>
  </si>
  <si>
    <t>1.82920000</t>
  </si>
  <si>
    <t>1.83777000</t>
  </si>
  <si>
    <t>1.77778000</t>
  </si>
  <si>
    <t>1.73379000</t>
  </si>
  <si>
    <t>1.65368000</t>
  </si>
  <si>
    <t>1.71119000</t>
  </si>
  <si>
    <t>1.75920000</t>
  </si>
  <si>
    <t>1.68594000</t>
  </si>
  <si>
    <t>1.75700000</t>
  </si>
  <si>
    <t>1.71766000</t>
  </si>
  <si>
    <t>1.74997000</t>
  </si>
  <si>
    <t>1.81511000</t>
  </si>
  <si>
    <t>1.79549000</t>
  </si>
  <si>
    <t>1.83396000</t>
  </si>
  <si>
    <t>1.76990000</t>
  </si>
  <si>
    <t>1.76019000</t>
  </si>
  <si>
    <t>1.72770000</t>
  </si>
  <si>
    <t>1.76753000</t>
  </si>
  <si>
    <t>1.74198000</t>
  </si>
  <si>
    <t>1.75063000</t>
  </si>
  <si>
    <t>1.74950000</t>
  </si>
  <si>
    <t>1.74660000</t>
  </si>
  <si>
    <t>1.71320000</t>
  </si>
  <si>
    <t>1.72269000</t>
  </si>
  <si>
    <t>1.66076000</t>
  </si>
  <si>
    <t>1.69786000</t>
  </si>
  <si>
    <t>1.70802000</t>
  </si>
  <si>
    <t>1.72599000</t>
  </si>
  <si>
    <t>1.70399000</t>
  </si>
  <si>
    <t>1.73115000</t>
  </si>
  <si>
    <t>1.75187000</t>
  </si>
  <si>
    <t>1.74574000</t>
  </si>
  <si>
    <t>1.77369000</t>
  </si>
  <si>
    <t>1.77650000</t>
  </si>
  <si>
    <t>1.79937000</t>
  </si>
  <si>
    <t>1.79953000</t>
  </si>
  <si>
    <t>1.77589000</t>
  </si>
  <si>
    <t>1.75781000</t>
  </si>
  <si>
    <t>1.76450000</t>
  </si>
  <si>
    <t>1.73763000</t>
  </si>
  <si>
    <t>1.71915000</t>
  </si>
  <si>
    <t>1.73317000</t>
  </si>
  <si>
    <t>1.66139000</t>
  </si>
  <si>
    <t>1.68691000</t>
  </si>
  <si>
    <t>1.66148000</t>
  </si>
  <si>
    <t>1.68087000</t>
  </si>
  <si>
    <t>1.65876000</t>
  </si>
  <si>
    <t>1.62612000</t>
  </si>
  <si>
    <t>1.52267000</t>
  </si>
  <si>
    <t>1.59076000</t>
  </si>
  <si>
    <t>1.52773000</t>
  </si>
  <si>
    <t>1.49322000</t>
  </si>
  <si>
    <t>1.58251000</t>
  </si>
  <si>
    <t>1.65791000</t>
  </si>
  <si>
    <t>1.70591000</t>
  </si>
  <si>
    <t>1.67755000</t>
  </si>
  <si>
    <t>1.66538000</t>
  </si>
  <si>
    <t>1.62822000</t>
  </si>
  <si>
    <t>1.63054000</t>
  </si>
  <si>
    <t>1.64023000</t>
  </si>
  <si>
    <t>1.58181000</t>
  </si>
  <si>
    <t>1.54805000</t>
  </si>
  <si>
    <t>1.56171000</t>
  </si>
  <si>
    <t>1.61717000</t>
  </si>
  <si>
    <t>1.61799000</t>
  </si>
  <si>
    <t>1.61290000</t>
  </si>
  <si>
    <t>1.63106000</t>
  </si>
  <si>
    <t>1.65297000</t>
  </si>
  <si>
    <t>1.67455000</t>
  </si>
  <si>
    <t>1.70911000</t>
  </si>
  <si>
    <t>1.69219000</t>
  </si>
  <si>
    <t>1.64250000</t>
  </si>
  <si>
    <t>1.65445000</t>
  </si>
  <si>
    <t>1.59664000</t>
  </si>
  <si>
    <t>1.62231000</t>
  </si>
  <si>
    <t>1.62793000</t>
  </si>
  <si>
    <t>1.62056000</t>
  </si>
  <si>
    <t>1.57124000</t>
  </si>
  <si>
    <t>1.57105000</t>
  </si>
  <si>
    <t>1.54196000</t>
  </si>
  <si>
    <t>1.58430000</t>
  </si>
  <si>
    <t>1.57748000</t>
  </si>
  <si>
    <t>1.60519000</t>
  </si>
  <si>
    <t>1.59001000</t>
  </si>
  <si>
    <t>1.57307000</t>
  </si>
  <si>
    <t>1.53988000</t>
  </si>
  <si>
    <t>1.47834000</t>
  </si>
  <si>
    <t>1.49000000</t>
  </si>
  <si>
    <t>1.47019000</t>
  </si>
  <si>
    <t>1.34385000</t>
  </si>
  <si>
    <t>1.25638000</t>
  </si>
  <si>
    <t>1.33436000</t>
  </si>
  <si>
    <t>1.32241000</t>
  </si>
  <si>
    <t>1.36772000</t>
  </si>
  <si>
    <t>1.28248000</t>
  </si>
  <si>
    <t>1.28226000</t>
  </si>
  <si>
    <t>1.26111000</t>
  </si>
  <si>
    <t>1.18696000</t>
  </si>
  <si>
    <t>1.27220000</t>
  </si>
  <si>
    <t>1.31225000</t>
  </si>
  <si>
    <t>1.30393000</t>
  </si>
  <si>
    <t>1.33121000</t>
  </si>
  <si>
    <t>1.33666000</t>
  </si>
  <si>
    <t>1.29414000</t>
  </si>
  <si>
    <t>1.31390000</t>
  </si>
  <si>
    <t>1.31790000</t>
  </si>
  <si>
    <t>1.35293000</t>
  </si>
  <si>
    <t>1.38376000</t>
  </si>
  <si>
    <t>1.45875000</t>
  </si>
  <si>
    <t>1.40797000</t>
  </si>
  <si>
    <t>1.41672000</t>
  </si>
  <si>
    <t>1.43095000</t>
  </si>
  <si>
    <t>1.43902000</t>
  </si>
  <si>
    <t>1.45933000</t>
  </si>
  <si>
    <t>1.53046000</t>
  </si>
  <si>
    <t>1.48843000</t>
  </si>
  <si>
    <t>1.49581000</t>
  </si>
  <si>
    <t>1.48735000</t>
  </si>
  <si>
    <t>1.40721000</t>
  </si>
  <si>
    <t>1.39369000</t>
  </si>
  <si>
    <t>1.37547000</t>
  </si>
  <si>
    <t>1.41624000</t>
  </si>
  <si>
    <t>1.38095000</t>
  </si>
  <si>
    <t>1.39605000</t>
  </si>
  <si>
    <t>1.29922000</t>
  </si>
  <si>
    <t>1.29062000</t>
  </si>
  <si>
    <t>1.28302000</t>
  </si>
  <si>
    <t>1.35889000</t>
  </si>
  <si>
    <t>1.35295000</t>
  </si>
  <si>
    <t>1.35637000</t>
  </si>
  <si>
    <t>1.37774000</t>
  </si>
  <si>
    <t>1.37127000</t>
  </si>
  <si>
    <t>1.32500000</t>
  </si>
  <si>
    <t>1.30941000</t>
  </si>
  <si>
    <t>1.24104000</t>
  </si>
  <si>
    <t>1.24414000</t>
  </si>
  <si>
    <t>1.31909000</t>
  </si>
  <si>
    <t>1.27168000</t>
  </si>
  <si>
    <t>1.22430000</t>
  </si>
  <si>
    <t>1.25016000</t>
  </si>
  <si>
    <t>1.26909000</t>
  </si>
  <si>
    <t>1.27016000</t>
  </si>
  <si>
    <t>1.31741000</t>
  </si>
  <si>
    <t>1.32405000</t>
  </si>
  <si>
    <t>1.29015000</t>
  </si>
  <si>
    <t>1.34583000</t>
  </si>
  <si>
    <t>1.32120000</t>
  </si>
  <si>
    <t>1.33600000</t>
  </si>
  <si>
    <t>1.35640000</t>
  </si>
  <si>
    <t>1.35238000</t>
  </si>
  <si>
    <t>1.37030000</t>
  </si>
  <si>
    <t>1.40397000</t>
  </si>
  <si>
    <t>1.42322000</t>
  </si>
  <si>
    <t>1.40699000</t>
  </si>
  <si>
    <t>1.36627000</t>
  </si>
  <si>
    <t>1.38500000</t>
  </si>
  <si>
    <t>1.37259000</t>
  </si>
  <si>
    <t>1.44812000</t>
  </si>
  <si>
    <t>1.43450000</t>
  </si>
  <si>
    <t>1.39993000</t>
  </si>
  <si>
    <t>1.42751000</t>
  </si>
  <si>
    <t>1.41399000</t>
  </si>
  <si>
    <t>1.42293000</t>
  </si>
  <si>
    <t>1.40615000</t>
  </si>
  <si>
    <t>1.38055000</t>
  </si>
  <si>
    <t>1.37838000</t>
  </si>
  <si>
    <t>1.32209000</t>
  </si>
  <si>
    <t>1.30910000</t>
  </si>
  <si>
    <t>1.36476000</t>
  </si>
  <si>
    <t>1.37148000</t>
  </si>
  <si>
    <t>1.40145000</t>
  </si>
  <si>
    <t>1.37751000</t>
  </si>
  <si>
    <t>1.36146000</t>
  </si>
  <si>
    <t>1.35634000</t>
  </si>
  <si>
    <t>1.38092000</t>
  </si>
  <si>
    <t>1.34247000</t>
  </si>
  <si>
    <t>1.33318000</t>
  </si>
  <si>
    <t>1.30584000</t>
  </si>
  <si>
    <t>1.29110000</t>
  </si>
  <si>
    <t>1.31624000</t>
  </si>
  <si>
    <t>1.30623000</t>
  </si>
  <si>
    <t>1.30209000</t>
  </si>
  <si>
    <t>1.29013000</t>
  </si>
  <si>
    <t>1.31337000</t>
  </si>
  <si>
    <t>1.32935000</t>
  </si>
  <si>
    <t>1.31900000</t>
  </si>
  <si>
    <t>1.31250000</t>
  </si>
  <si>
    <t>1.28280000</t>
  </si>
  <si>
    <t>1.30289000</t>
  </si>
  <si>
    <t>1.27548000</t>
  </si>
  <si>
    <t>1.32661000</t>
  </si>
  <si>
    <t>1.32629000</t>
  </si>
  <si>
    <t>1.30674000</t>
  </si>
  <si>
    <t>1.32312000</t>
  </si>
  <si>
    <t>1.39494000</t>
  </si>
  <si>
    <t>1.32360000</t>
  </si>
  <si>
    <t>1.32575000</t>
  </si>
  <si>
    <t>1.30123000</t>
  </si>
  <si>
    <t>1.23968000</t>
  </si>
  <si>
    <t>1.19019000</t>
  </si>
  <si>
    <t>1.16619000</t>
  </si>
  <si>
    <t>1.15489000</t>
  </si>
  <si>
    <t>1.16226000</t>
  </si>
  <si>
    <t>1.06132000</t>
  </si>
  <si>
    <t>1.03297000</t>
  </si>
  <si>
    <t>1.07230000</t>
  </si>
  <si>
    <t>1.02276000</t>
  </si>
  <si>
    <t>1.04410000</t>
  </si>
  <si>
    <t>1.04841000</t>
  </si>
  <si>
    <t>1.02635000</t>
  </si>
  <si>
    <t>1.05324000</t>
  </si>
  <si>
    <t>1.03963000</t>
  </si>
  <si>
    <t>1.12055000</t>
  </si>
  <si>
    <t>1.12966000</t>
  </si>
  <si>
    <t>1.07563000</t>
  </si>
  <si>
    <t>1.07699000</t>
  </si>
  <si>
    <t>1.11199000</t>
  </si>
  <si>
    <t>1.10562000</t>
  </si>
  <si>
    <t>1.09781000</t>
  </si>
  <si>
    <t>1.06939000</t>
  </si>
  <si>
    <t>1.10939000</t>
  </si>
  <si>
    <t>1.13291000</t>
  </si>
  <si>
    <t>1.10657000</t>
  </si>
  <si>
    <t>1.10450000</t>
  </si>
  <si>
    <t>1.12169000</t>
  </si>
  <si>
    <t>1.17019000</t>
  </si>
  <si>
    <t>1.10835000</t>
  </si>
  <si>
    <t>1.11810000</t>
  </si>
  <si>
    <t>1.12976000</t>
  </si>
  <si>
    <t>1.12952000</t>
  </si>
  <si>
    <t>1.14326000</t>
  </si>
  <si>
    <t>1.14865000</t>
  </si>
  <si>
    <t>1.13863000</t>
  </si>
  <si>
    <t>1.12540000</t>
  </si>
  <si>
    <t>1.12589000</t>
  </si>
  <si>
    <t>1.11079000</t>
  </si>
  <si>
    <t>1.05749000</t>
  </si>
  <si>
    <t>1.04809000</t>
  </si>
  <si>
    <t>1.07149000</t>
  </si>
  <si>
    <t>1.06120000</t>
  </si>
  <si>
    <t>1.04929000</t>
  </si>
  <si>
    <t>1.08393000</t>
  </si>
  <si>
    <t>1.06387000</t>
  </si>
  <si>
    <t>1.07008000</t>
  </si>
  <si>
    <t>1.08223000</t>
  </si>
  <si>
    <t>1.07086000</t>
  </si>
  <si>
    <t>1.08449000</t>
  </si>
  <si>
    <t>1.09644000</t>
  </si>
  <si>
    <t>1.05868000</t>
  </si>
  <si>
    <t>1.04971000</t>
  </si>
  <si>
    <t>1.04400000</t>
  </si>
  <si>
    <t>1.05576000</t>
  </si>
  <si>
    <t>1.06559000</t>
  </si>
  <si>
    <t>1.04030000</t>
  </si>
  <si>
    <t>1.04587000</t>
  </si>
  <si>
    <t>1.06460000</t>
  </si>
  <si>
    <t>1.04800000</t>
  </si>
  <si>
    <t>1.04640000</t>
  </si>
  <si>
    <t>1.08110000</t>
  </si>
  <si>
    <t>1.07830000</t>
  </si>
  <si>
    <t>1.09890000</t>
  </si>
  <si>
    <t>1.14690000</t>
  </si>
  <si>
    <t>1.14190000</t>
  </si>
  <si>
    <t>1.11120000</t>
  </si>
  <si>
    <t>1.09420000</t>
  </si>
  <si>
    <t>1.06510000</t>
  </si>
  <si>
    <t>1.03480000</t>
  </si>
  <si>
    <t>0.98760000</t>
  </si>
  <si>
    <t>1.02990000</t>
  </si>
  <si>
    <t>1.03530000</t>
  </si>
  <si>
    <t>1.10420000</t>
  </si>
  <si>
    <t>1.13380000</t>
  </si>
  <si>
    <t>1.13140000</t>
  </si>
  <si>
    <t>1.13330000</t>
  </si>
  <si>
    <t>1.12260000</t>
  </si>
  <si>
    <t>1.15910000</t>
  </si>
  <si>
    <t>1.19220000</t>
  </si>
  <si>
    <t>1.18150000</t>
  </si>
  <si>
    <t>1.15870000</t>
  </si>
  <si>
    <t>1.18300000</t>
  </si>
  <si>
    <t>1.17860000</t>
  </si>
  <si>
    <t>1.22390000</t>
  </si>
  <si>
    <t>1.23770000</t>
  </si>
  <si>
    <t>1.23810000</t>
  </si>
  <si>
    <t>1.23200000</t>
  </si>
  <si>
    <t>1.25380000</t>
  </si>
  <si>
    <t>1.24710000</t>
  </si>
  <si>
    <t>1.28000000</t>
  </si>
  <si>
    <t>1.34220000</t>
  </si>
  <si>
    <t>1.34390000</t>
  </si>
  <si>
    <t>1.25520000</t>
  </si>
  <si>
    <t>1.29410000</t>
  </si>
  <si>
    <t>1.31100000</t>
  </si>
  <si>
    <t>1.36290000</t>
  </si>
  <si>
    <t>1.36690000</t>
  </si>
  <si>
    <t>1.43410000</t>
  </si>
  <si>
    <t>1.41900000</t>
  </si>
  <si>
    <t>1.41640000</t>
  </si>
  <si>
    <t>1.41680000</t>
  </si>
  <si>
    <t>1.42500000</t>
  </si>
  <si>
    <t>1.42230000</t>
  </si>
  <si>
    <t>1.40000000</t>
  </si>
  <si>
    <t>1.37470000</t>
  </si>
  <si>
    <t>1.39520000</t>
  </si>
  <si>
    <t>1.41980000</t>
  </si>
  <si>
    <t>1.43630000</t>
  </si>
  <si>
    <t>1.40430000</t>
  </si>
  <si>
    <t>1.37530000</t>
  </si>
  <si>
    <t>1.39200000</t>
  </si>
  <si>
    <t>1.42020000</t>
  </si>
  <si>
    <t>1.38690000</t>
  </si>
  <si>
    <t>1.38080000</t>
  </si>
  <si>
    <t>1.38960000</t>
  </si>
  <si>
    <t>1.37310000</t>
  </si>
  <si>
    <t>1.41750000</t>
  </si>
  <si>
    <t>1.41490000</t>
  </si>
  <si>
    <t>1.39650000</t>
  </si>
  <si>
    <t>1.40170000</t>
  </si>
  <si>
    <t>1.41720000</t>
  </si>
  <si>
    <t>1.42780000</t>
  </si>
  <si>
    <t>1.41130000</t>
  </si>
  <si>
    <t>1.38170000</t>
  </si>
  <si>
    <t>1.38720000</t>
  </si>
  <si>
    <t>1.36380000</t>
  </si>
  <si>
    <t>1.33640000</t>
  </si>
  <si>
    <t>1.35200000</t>
  </si>
  <si>
    <t>1.33070000</t>
  </si>
  <si>
    <t>1.32760000</t>
  </si>
  <si>
    <t>1.34840000</t>
  </si>
  <si>
    <t>1.36570000</t>
  </si>
  <si>
    <t>1.36450000</t>
  </si>
  <si>
    <t>1.35150000</t>
  </si>
  <si>
    <t>1.33560000</t>
  </si>
  <si>
    <t>1.33090000</t>
  </si>
  <si>
    <t>1.34140000</t>
  </si>
  <si>
    <t>1.33820000</t>
  </si>
  <si>
    <t>1.37690000</t>
  </si>
  <si>
    <t>1.34200000</t>
  </si>
  <si>
    <t>1.36640000</t>
  </si>
  <si>
    <t>1.34880000</t>
  </si>
  <si>
    <t>1.35760000</t>
  </si>
  <si>
    <t>1.34290000</t>
  </si>
  <si>
    <t>1.38220000</t>
  </si>
  <si>
    <t>1.40230000</t>
  </si>
  <si>
    <t>1.38130000</t>
  </si>
  <si>
    <t>1.35720000</t>
  </si>
  <si>
    <t>1.38250000</t>
  </si>
  <si>
    <t>1.40220000</t>
  </si>
  <si>
    <t>1.39260000</t>
  </si>
  <si>
    <t>1.39930000</t>
  </si>
  <si>
    <t>1.40930000</t>
  </si>
  <si>
    <t>1.41310000</t>
  </si>
  <si>
    <t>1.38020000</t>
  </si>
  <si>
    <t>1.38710000</t>
  </si>
  <si>
    <t>1.39070000</t>
  </si>
  <si>
    <t>1.36930000</t>
  </si>
  <si>
    <t>1.35300000</t>
  </si>
  <si>
    <t>1.36390000</t>
  </si>
  <si>
    <t>1.36530000</t>
  </si>
  <si>
    <t>1.37900000</t>
  </si>
  <si>
    <t>1.39420000</t>
  </si>
  <si>
    <t>1.39780000</t>
  </si>
  <si>
    <t>1.38270000</t>
  </si>
  <si>
    <t>1.38900000</t>
  </si>
  <si>
    <t>1.39630000</t>
  </si>
  <si>
    <t>1.39820000</t>
  </si>
  <si>
    <t>1.43830000</t>
  </si>
  <si>
    <t>1.53800000</t>
  </si>
  <si>
    <t>1.57530000</t>
  </si>
  <si>
    <t>1.57150000</t>
  </si>
  <si>
    <t>1.54330000</t>
  </si>
  <si>
    <t>1.51810000</t>
  </si>
  <si>
    <t>1.53020000</t>
  </si>
  <si>
    <t>1.58210000</t>
  </si>
  <si>
    <t>1.61150000</t>
  </si>
  <si>
    <t>1.60310000</t>
  </si>
  <si>
    <t>1.53500000</t>
  </si>
  <si>
    <t>1.56950000</t>
  </si>
  <si>
    <t>1.58500000</t>
  </si>
  <si>
    <t>1.57120000</t>
  </si>
  <si>
    <t>1.56400000</t>
  </si>
  <si>
    <t>1.59180000</t>
  </si>
  <si>
    <t>1.57580000</t>
  </si>
  <si>
    <t>1.58820000</t>
  </si>
  <si>
    <t>1.59890000</t>
  </si>
  <si>
    <t>1.57810000</t>
  </si>
  <si>
    <t>1.59230000</t>
  </si>
  <si>
    <t>1.59850000</t>
  </si>
  <si>
    <t>1.59460000</t>
  </si>
  <si>
    <t>1.58950000</t>
  </si>
  <si>
    <t>1.59300000</t>
  </si>
  <si>
    <t>1.58170000</t>
  </si>
  <si>
    <t>1.56510000</t>
  </si>
  <si>
    <t>1.54840000</t>
  </si>
  <si>
    <t>1.55100000</t>
  </si>
  <si>
    <t>1.55750000</t>
  </si>
  <si>
    <t>1.56830000</t>
  </si>
  <si>
    <t>1.55820000</t>
  </si>
  <si>
    <t>1.55900000</t>
  </si>
  <si>
    <t>1.55650000</t>
  </si>
  <si>
    <t>1.56090000</t>
  </si>
  <si>
    <t>1.56440000</t>
  </si>
  <si>
    <t>1.56240000</t>
  </si>
  <si>
    <t>1.56770000</t>
  </si>
  <si>
    <t>1.58020000</t>
  </si>
  <si>
    <t>1.59500000</t>
  </si>
  <si>
    <t>1.62070000</t>
  </si>
  <si>
    <t>1.65890000</t>
  </si>
  <si>
    <t>1.65100000</t>
  </si>
  <si>
    <t>1.61240000</t>
  </si>
  <si>
    <t>1.61930000</t>
  </si>
  <si>
    <t>1.62590000</t>
  </si>
  <si>
    <t>1.55390000</t>
  </si>
  <si>
    <t>1.58120000</t>
  </si>
  <si>
    <t>1.57780000</t>
  </si>
  <si>
    <t>1.57870000</t>
  </si>
  <si>
    <t>1.56390000</t>
  </si>
  <si>
    <t>1.55880000</t>
  </si>
  <si>
    <t>1.56410000</t>
  </si>
  <si>
    <t>1.57800000</t>
  </si>
  <si>
    <t>1.59050000</t>
  </si>
  <si>
    <t>1.57260000</t>
  </si>
  <si>
    <t>1.57040000</t>
  </si>
  <si>
    <t>1.57210000</t>
  </si>
  <si>
    <t>1.57610000</t>
  </si>
  <si>
    <t>1.58530000</t>
  </si>
  <si>
    <t>1.58770000</t>
  </si>
  <si>
    <t>1.59550000</t>
  </si>
  <si>
    <t>1.57310000</t>
  </si>
  <si>
    <t>1.55500000</t>
  </si>
  <si>
    <t>1.56050000</t>
  </si>
  <si>
    <t>1.57930000</t>
  </si>
  <si>
    <t>1.59730000</t>
  </si>
  <si>
    <t>1.58900000</t>
  </si>
  <si>
    <t>1.58320000</t>
  </si>
  <si>
    <t>1.60670000</t>
  </si>
  <si>
    <t>1.60890000</t>
  </si>
  <si>
    <t>1.60400000</t>
  </si>
  <si>
    <t>1.60390000</t>
  </si>
  <si>
    <t>1.58850000</t>
  </si>
  <si>
    <t>1.58580000</t>
  </si>
  <si>
    <t>1.59160000</t>
  </si>
  <si>
    <t>1.59270000</t>
  </si>
  <si>
    <t>1.54070000</t>
  </si>
  <si>
    <t>1.55360000</t>
  </si>
  <si>
    <t>1.56360000</t>
  </si>
  <si>
    <t>1.58280000</t>
  </si>
  <si>
    <t>1.56500000</t>
  </si>
  <si>
    <t>1.56910000</t>
  </si>
  <si>
    <t>1.54800000</t>
  </si>
  <si>
    <t>1.55350000</t>
  </si>
  <si>
    <t>1.56880000</t>
  </si>
  <si>
    <t>1.55460000</t>
  </si>
  <si>
    <t>1.43950000</t>
  </si>
  <si>
    <t>1.47060000</t>
  </si>
  <si>
    <t>1.45750000</t>
  </si>
  <si>
    <t>1.44610000</t>
  </si>
  <si>
    <t>1.48180000</t>
  </si>
  <si>
    <t>1.48540000</t>
  </si>
  <si>
    <t>1.48870000</t>
  </si>
  <si>
    <t>1.45520000</t>
  </si>
  <si>
    <t>1.44720000</t>
  </si>
  <si>
    <t>1.46590000</t>
  </si>
  <si>
    <t>1.48830000</t>
  </si>
  <si>
    <t>1.46910000</t>
  </si>
  <si>
    <t>1.45340000</t>
  </si>
  <si>
    <t>1.45220000</t>
  </si>
  <si>
    <t>1.40070000</t>
  </si>
  <si>
    <t>1.36760000</t>
  </si>
  <si>
    <t>1.36620000</t>
  </si>
  <si>
    <t>1.41520000</t>
  </si>
  <si>
    <t>1.41150000</t>
  </si>
  <si>
    <t>1.41740000</t>
  </si>
  <si>
    <t>1.44360000</t>
  </si>
  <si>
    <t>1.42580000</t>
  </si>
  <si>
    <t>1.38780000</t>
  </si>
  <si>
    <t>1.46280000</t>
  </si>
  <si>
    <t>1.45300000</t>
  </si>
  <si>
    <t>1.44770000</t>
  </si>
  <si>
    <t>1.43030000</t>
  </si>
  <si>
    <t>1.40760000</t>
  </si>
  <si>
    <t>1.43710000</t>
  </si>
  <si>
    <t>1.41940000</t>
  </si>
  <si>
    <t>1.45180000</t>
  </si>
  <si>
    <t>1.46230000</t>
  </si>
  <si>
    <t>1.45430000</t>
  </si>
  <si>
    <t>1.47850000</t>
  </si>
  <si>
    <t>1.56290000</t>
  </si>
  <si>
    <t>1.57050000</t>
  </si>
  <si>
    <t>1.57410000</t>
  </si>
  <si>
    <t>1.56630000</t>
  </si>
  <si>
    <t>1.53890000</t>
  </si>
  <si>
    <t>1.59290000</t>
  </si>
  <si>
    <t>1.56800000</t>
  </si>
  <si>
    <t>1.60160000</t>
  </si>
  <si>
    <t>1.61370000</t>
  </si>
  <si>
    <t>1.72070000</t>
  </si>
  <si>
    <t>1.70280000</t>
  </si>
  <si>
    <t>1.71390000</t>
  </si>
  <si>
    <t>1.69480000</t>
  </si>
  <si>
    <t>1.68530000</t>
  </si>
  <si>
    <t>1.69530000</t>
  </si>
  <si>
    <t>1.61690000</t>
  </si>
  <si>
    <t>1.65660000</t>
  </si>
  <si>
    <t>1.63180000</t>
  </si>
  <si>
    <t>1.64700000</t>
  </si>
  <si>
    <t>1.67200000</t>
  </si>
  <si>
    <t>1.65920000</t>
  </si>
  <si>
    <t>1.64600000</t>
  </si>
  <si>
    <t>1.68640000</t>
  </si>
  <si>
    <t>1.66650000</t>
  </si>
  <si>
    <t>1.67360000</t>
  </si>
  <si>
    <t>1.68020000</t>
  </si>
  <si>
    <t>1.59200000</t>
  </si>
  <si>
    <t>1.61940000</t>
  </si>
  <si>
    <t>1.59370000</t>
  </si>
  <si>
    <t>1.63990000</t>
  </si>
  <si>
    <t>1.62890000</t>
  </si>
  <si>
    <t>1.60280000</t>
  </si>
  <si>
    <t>1.58130000</t>
  </si>
  <si>
    <t>1.57990000</t>
  </si>
  <si>
    <t>1.55010000</t>
  </si>
  <si>
    <t>1.55810000</t>
  </si>
  <si>
    <t>1.56760000</t>
  </si>
  <si>
    <t>1.58990000</t>
  </si>
  <si>
    <t>1.57480000</t>
  </si>
  <si>
    <t>1.57490000</t>
  </si>
  <si>
    <t>1.58780000</t>
  </si>
  <si>
    <t>1.58480000</t>
  </si>
  <si>
    <t>1.65490000</t>
  </si>
  <si>
    <t>1.63170000</t>
  </si>
  <si>
    <t>1.62300000</t>
  </si>
  <si>
    <t>1.62370000</t>
  </si>
  <si>
    <t>1.60700000</t>
  </si>
  <si>
    <t>1.61000000</t>
  </si>
  <si>
    <t>1.61280000</t>
  </si>
  <si>
    <t>1.59190000</t>
  </si>
  <si>
    <t>1.60110000</t>
  </si>
  <si>
    <t>1.57950000</t>
  </si>
  <si>
    <t>1.57860000</t>
  </si>
  <si>
    <t>1.60550000</t>
  </si>
  <si>
    <t>1.60790000</t>
  </si>
  <si>
    <t>1.60100000</t>
  </si>
  <si>
    <t>1.57670000</t>
  </si>
  <si>
    <t>1.57680000</t>
  </si>
  <si>
    <t>1.59880000</t>
  </si>
  <si>
    <t>1.60010000</t>
  </si>
  <si>
    <t>1.60060000</t>
  </si>
  <si>
    <t>1.58870000</t>
  </si>
  <si>
    <t>1.58070000</t>
  </si>
  <si>
    <t>1.58240000</t>
  </si>
  <si>
    <t>1.58730000</t>
  </si>
  <si>
    <t>1.59330000</t>
  </si>
  <si>
    <t>1.54810000</t>
  </si>
  <si>
    <t>1.55260000</t>
  </si>
  <si>
    <t>1.56170000</t>
  </si>
  <si>
    <t>1.57820000</t>
  </si>
  <si>
    <t>1.56740000</t>
  </si>
  <si>
    <t>1.56080000</t>
  </si>
  <si>
    <t>1.57300000</t>
  </si>
  <si>
    <t>1.56110000</t>
  </si>
  <si>
    <t>1.56520000</t>
  </si>
  <si>
    <t>1.57980000</t>
  </si>
  <si>
    <t>1.51730000</t>
  </si>
  <si>
    <t>1.51590000</t>
  </si>
  <si>
    <t>1.52880000</t>
  </si>
  <si>
    <t>1.52320000</t>
  </si>
  <si>
    <t>1.50810000</t>
  </si>
  <si>
    <t>1.53090000</t>
  </si>
  <si>
    <t>1.53190000</t>
  </si>
  <si>
    <t>1.52370000</t>
  </si>
  <si>
    <t>1.50790000</t>
  </si>
  <si>
    <t>1.46770000</t>
  </si>
  <si>
    <t>1.49800000</t>
  </si>
  <si>
    <t>1.50740000</t>
  </si>
  <si>
    <t>1.50970000</t>
  </si>
  <si>
    <t>1.50800000</t>
  </si>
  <si>
    <t>1.51170000</t>
  </si>
  <si>
    <t>1.51190000</t>
  </si>
  <si>
    <t>1.50730000</t>
  </si>
  <si>
    <t>1.52840000</t>
  </si>
  <si>
    <t>1.51840000</t>
  </si>
  <si>
    <t>1.51910000</t>
  </si>
  <si>
    <t>1.53430000</t>
  </si>
  <si>
    <t>1.58690000</t>
  </si>
  <si>
    <t>1.57330000</t>
  </si>
  <si>
    <t>1.56150000</t>
  </si>
  <si>
    <t>1.58830000</t>
  </si>
  <si>
    <t>1.59580000</t>
  </si>
  <si>
    <t>1.58610000</t>
  </si>
  <si>
    <t>1.58670000</t>
  </si>
  <si>
    <t>1.60660000</t>
  </si>
  <si>
    <t>1.59010000</t>
  </si>
  <si>
    <t>1.58190000</t>
  </si>
  <si>
    <t>1.56780000</t>
  </si>
  <si>
    <t>1.55950000</t>
  </si>
  <si>
    <t>1.54730000</t>
  </si>
  <si>
    <t>1.53840000</t>
  </si>
  <si>
    <t>1.50360000</t>
  </si>
  <si>
    <t>1.54370000</t>
  </si>
  <si>
    <t>1.52410000</t>
  </si>
  <si>
    <t>1.50220000</t>
  </si>
  <si>
    <t>1.48900000</t>
  </si>
  <si>
    <t>1.40480000</t>
  </si>
  <si>
    <t>1.38730000</t>
  </si>
  <si>
    <t>1.43200000</t>
  </si>
  <si>
    <t>1.44470000</t>
  </si>
  <si>
    <t>1.39100000</t>
  </si>
  <si>
    <t>1.39600000</t>
  </si>
  <si>
    <t>1.40960000</t>
  </si>
  <si>
    <t>1.38070000</t>
  </si>
  <si>
    <t>1.38280000</t>
  </si>
  <si>
    <t>1.41400000</t>
  </si>
  <si>
    <t>1.40600000</t>
  </si>
  <si>
    <t>1.42510000</t>
  </si>
  <si>
    <t>1.43690000</t>
  </si>
  <si>
    <t>1.41910000</t>
  </si>
  <si>
    <t>1.45690000</t>
  </si>
  <si>
    <t>1.44830000</t>
  </si>
  <si>
    <t>1.41960000</t>
  </si>
  <si>
    <t>1.43020000</t>
  </si>
  <si>
    <t>1.43430000</t>
  </si>
  <si>
    <t>1.45570000</t>
  </si>
  <si>
    <t>1.45120000</t>
  </si>
  <si>
    <t>1.47430000</t>
  </si>
  <si>
    <t>1.46420000</t>
  </si>
  <si>
    <t>1.46920000</t>
  </si>
  <si>
    <t>1.46120000</t>
  </si>
  <si>
    <t>1.46210000</t>
  </si>
  <si>
    <t>1.47880000</t>
  </si>
  <si>
    <t>1.53380000</t>
  </si>
  <si>
    <t>1.51140000</t>
  </si>
  <si>
    <t>1.52420000</t>
  </si>
  <si>
    <t>1.53760000</t>
  </si>
  <si>
    <t>1.51370000</t>
  </si>
  <si>
    <t>1.51390000</t>
  </si>
  <si>
    <t>1.47360000</t>
  </si>
  <si>
    <t>1.48430000</t>
  </si>
  <si>
    <t>1.47600000</t>
  </si>
  <si>
    <t>1.48140000</t>
  </si>
  <si>
    <t>1.43670000</t>
  </si>
  <si>
    <t>1.46100000</t>
  </si>
  <si>
    <t>1.44730000</t>
  </si>
  <si>
    <t>1.45770000</t>
  </si>
  <si>
    <t>1.44480000</t>
  </si>
  <si>
    <t>1.40680000</t>
  </si>
  <si>
    <t>1.40030000</t>
  </si>
  <si>
    <t>1.39480000</t>
  </si>
  <si>
    <t>1.37630000</t>
  </si>
  <si>
    <t>1.42260000</t>
  </si>
  <si>
    <t>1.42680000</t>
  </si>
  <si>
    <t>1.39150000</t>
  </si>
  <si>
    <t>1.26900000</t>
  </si>
  <si>
    <t>1.30510000</t>
  </si>
  <si>
    <t>1.34530000</t>
  </si>
  <si>
    <t>1.32880000</t>
  </si>
  <si>
    <t>1.33660000</t>
  </si>
  <si>
    <t>1.34770000</t>
  </si>
  <si>
    <t>1.38480000</t>
  </si>
  <si>
    <t>1.37870000</t>
  </si>
  <si>
    <t>1.36320000</t>
  </si>
  <si>
    <t>1.32140000</t>
  </si>
  <si>
    <t>1.26140000</t>
  </si>
  <si>
    <t>1.25310000</t>
  </si>
  <si>
    <t>1.28900000</t>
  </si>
  <si>
    <t>1.32170000</t>
  </si>
  <si>
    <t>1.34340000</t>
  </si>
  <si>
    <t>1.32180000</t>
  </si>
  <si>
    <t>1.29980000</t>
  </si>
  <si>
    <t>1.27060000</t>
  </si>
  <si>
    <t>1.27560000</t>
  </si>
  <si>
    <t>1.24240000</t>
  </si>
  <si>
    <t>1.25730000</t>
  </si>
  <si>
    <t>1.30060000</t>
  </si>
  <si>
    <t>1.30940000</t>
  </si>
  <si>
    <t>1.30600000</t>
  </si>
  <si>
    <t>1.36440000</t>
  </si>
  <si>
    <t>1.34950000</t>
  </si>
  <si>
    <t>1.33410000</t>
  </si>
  <si>
    <t>1.33350000</t>
  </si>
  <si>
    <t>1.35670000</t>
  </si>
  <si>
    <t>1.33320000</t>
  </si>
  <si>
    <t>1.37910000</t>
  </si>
  <si>
    <t>1.39210000</t>
  </si>
  <si>
    <t>1.38870000</t>
  </si>
  <si>
    <t>1.39270000</t>
  </si>
  <si>
    <t>1.40640000</t>
  </si>
  <si>
    <t>1.39430000</t>
  </si>
  <si>
    <t>1.40740000</t>
  </si>
  <si>
    <t>1.39910000</t>
  </si>
  <si>
    <t>1.41160000</t>
  </si>
  <si>
    <t>1.41610000</t>
  </si>
  <si>
    <t>1.40610000</t>
  </si>
  <si>
    <t>1.40080000</t>
  </si>
  <si>
    <t>1.37960000</t>
  </si>
  <si>
    <t>1.35040000</t>
  </si>
  <si>
    <t>1.38290000</t>
  </si>
  <si>
    <t>1.39980000</t>
  </si>
  <si>
    <t>1.38300000</t>
  </si>
  <si>
    <t>1.41080000</t>
  </si>
  <si>
    <t>1.40810000</t>
  </si>
  <si>
    <t>1.39530000</t>
  </si>
  <si>
    <t>1.39160000</t>
  </si>
  <si>
    <t>1.39940000</t>
  </si>
  <si>
    <t>1.36860000</t>
  </si>
  <si>
    <t>1.34790000</t>
  </si>
  <si>
    <t>1.35280000</t>
  </si>
  <si>
    <t>1.34440000</t>
  </si>
  <si>
    <t>1.35630000</t>
  </si>
  <si>
    <t>1.36080000</t>
  </si>
  <si>
    <t>1.35580000</t>
  </si>
  <si>
    <t>1.49140000</t>
  </si>
  <si>
    <t>1.51760000</t>
  </si>
  <si>
    <t>1.44140000</t>
  </si>
  <si>
    <t>1.47760000</t>
  </si>
  <si>
    <t>1.48210000</t>
  </si>
  <si>
    <t>1.49100000</t>
  </si>
  <si>
    <t>1.54340000</t>
  </si>
  <si>
    <t>1.51560000</t>
  </si>
  <si>
    <t>1.49110000</t>
  </si>
  <si>
    <t>1.54150000</t>
  </si>
  <si>
    <t>1.54270000</t>
  </si>
  <si>
    <t>1.59680000</t>
  </si>
  <si>
    <t>1.56010000</t>
  </si>
  <si>
    <t>1.56990000</t>
  </si>
  <si>
    <t>1.57270000</t>
  </si>
  <si>
    <t>1.58940000</t>
  </si>
  <si>
    <t>1.58790000</t>
  </si>
  <si>
    <t>1.57890000</t>
  </si>
  <si>
    <t>1.54080000</t>
  </si>
  <si>
    <t>1.52400000</t>
  </si>
  <si>
    <t>1.53910000</t>
  </si>
  <si>
    <t>1.51510000</t>
  </si>
  <si>
    <t>1.48190000</t>
  </si>
  <si>
    <t>1.47240000</t>
  </si>
  <si>
    <t>1.46640000</t>
  </si>
  <si>
    <t>1.36670000</t>
  </si>
  <si>
    <t>1.41550000</t>
  </si>
  <si>
    <t>1.44960000</t>
  </si>
  <si>
    <t>1.40910000</t>
  </si>
  <si>
    <t>1.39400000</t>
  </si>
  <si>
    <t>1.34990000</t>
  </si>
  <si>
    <t>1.39730000</t>
  </si>
  <si>
    <t>1.41020000</t>
  </si>
  <si>
    <t>1.45070000</t>
  </si>
  <si>
    <t>1.47480000</t>
  </si>
  <si>
    <t>1.48860000</t>
  </si>
  <si>
    <t>1.54200000</t>
  </si>
  <si>
    <t>1.51700000</t>
  </si>
  <si>
    <t>1.51420000</t>
  </si>
  <si>
    <t>1.48220000</t>
  </si>
  <si>
    <t>1.46930000</t>
  </si>
  <si>
    <t>1.48710000</t>
  </si>
  <si>
    <t>1.47930000</t>
  </si>
  <si>
    <t>1.53150000</t>
  </si>
  <si>
    <t>1.52710000</t>
  </si>
  <si>
    <t>1.49280000</t>
  </si>
  <si>
    <t>1.49520000</t>
  </si>
  <si>
    <t>1.51080000</t>
  </si>
  <si>
    <t>1.51880000</t>
  </si>
  <si>
    <t>1.52940000</t>
  </si>
  <si>
    <t>1.52470000</t>
  </si>
  <si>
    <t>1.54000000</t>
  </si>
  <si>
    <t>1.52290000</t>
  </si>
  <si>
    <t>1.51250000</t>
  </si>
  <si>
    <t>1.51620000</t>
  </si>
  <si>
    <t>1.56890000</t>
  </si>
  <si>
    <t>1.57560000</t>
  </si>
  <si>
    <t>1.63530000</t>
  </si>
  <si>
    <t>1.66940000</t>
  </si>
  <si>
    <t>1.61210000</t>
  </si>
  <si>
    <t>1.58420000</t>
  </si>
  <si>
    <t>1.55580000</t>
  </si>
  <si>
    <t>1.54770000</t>
  </si>
  <si>
    <t>1.57880000</t>
  </si>
  <si>
    <t>1.55830000</t>
  </si>
  <si>
    <t>1.59420000</t>
  </si>
  <si>
    <t>1.59170000</t>
  </si>
  <si>
    <t>1.58930000</t>
  </si>
  <si>
    <t>1.59770000</t>
  </si>
  <si>
    <t>1.50780000</t>
  </si>
  <si>
    <t>1.47540000</t>
  </si>
  <si>
    <t>1.41190000</t>
  </si>
  <si>
    <t>1.43520000</t>
  </si>
  <si>
    <t>1.42630000</t>
  </si>
  <si>
    <t>1.47820000</t>
  </si>
  <si>
    <t>1.45110000</t>
  </si>
  <si>
    <t>1.44850000</t>
  </si>
  <si>
    <t>1.40730000</t>
  </si>
  <si>
    <t>1.27850000</t>
  </si>
  <si>
    <t>1.08330000</t>
  </si>
  <si>
    <t>1.16120000</t>
  </si>
  <si>
    <t>1.20430000</t>
  </si>
  <si>
    <t>1.20150000</t>
  </si>
  <si>
    <t>1.24850000</t>
  </si>
  <si>
    <t>1.24670000</t>
  </si>
  <si>
    <t>1.16220000</t>
  </si>
  <si>
    <t>1.16480000</t>
  </si>
  <si>
    <t>1.10640000</t>
  </si>
  <si>
    <t>1.13770000</t>
  </si>
  <si>
    <t>1.16970000</t>
  </si>
  <si>
    <t>1.05650000</t>
  </si>
  <si>
    <t>0.95110000</t>
  </si>
  <si>
    <t>1.01770000</t>
  </si>
  <si>
    <t>1.07690000</t>
  </si>
  <si>
    <t>1.14140000</t>
  </si>
  <si>
    <t>1.15810000</t>
  </si>
  <si>
    <t>1.15760000</t>
  </si>
  <si>
    <t>1.18570000</t>
  </si>
  <si>
    <t>1.17350000</t>
  </si>
  <si>
    <t>1.16870000</t>
  </si>
  <si>
    <t>1.18860000</t>
  </si>
  <si>
    <t>1.17820000</t>
  </si>
  <si>
    <t>1.23540000</t>
  </si>
  <si>
    <t>1.22740000</t>
  </si>
  <si>
    <t>1.22560000</t>
  </si>
  <si>
    <t>1.21690000</t>
  </si>
  <si>
    <t>1.15520000</t>
  </si>
  <si>
    <t>1.16760000</t>
  </si>
  <si>
    <t>1.17000000</t>
  </si>
  <si>
    <t>1.18050000</t>
  </si>
  <si>
    <t>1.16950000</t>
  </si>
  <si>
    <t>1.20190000</t>
  </si>
  <si>
    <t>1.19830000</t>
  </si>
  <si>
    <t>1.18020000</t>
  </si>
  <si>
    <t>1.20100000</t>
  </si>
  <si>
    <t>1.18930000</t>
  </si>
  <si>
    <t>1.14840000</t>
  </si>
  <si>
    <t>1.13710000</t>
  </si>
  <si>
    <t>1.12220000</t>
  </si>
  <si>
    <t>1.14250000</t>
  </si>
  <si>
    <t>1.12230000</t>
  </si>
  <si>
    <t>1.12030000</t>
  </si>
  <si>
    <t>1.13890000</t>
  </si>
  <si>
    <t>1.13000000</t>
  </si>
  <si>
    <t>1.13200000</t>
  </si>
  <si>
    <t>1.11090000</t>
  </si>
  <si>
    <t>1.13720000</t>
  </si>
  <si>
    <t>1.03620000</t>
  </si>
  <si>
    <t>1.01220000</t>
  </si>
  <si>
    <t>1.02550000</t>
  </si>
  <si>
    <t>1.04020000</t>
  </si>
  <si>
    <t>0.98830000</t>
  </si>
  <si>
    <t>0.94940000</t>
  </si>
  <si>
    <t>0.98180000</t>
  </si>
  <si>
    <t>0.98250000</t>
  </si>
  <si>
    <t>1.00620000</t>
  </si>
  <si>
    <t>1.00110000</t>
  </si>
  <si>
    <t>0.98200000</t>
  </si>
  <si>
    <t>0.96420000</t>
  </si>
  <si>
    <t>0.93340000</t>
  </si>
  <si>
    <t>0.90060000</t>
  </si>
  <si>
    <t>0.87180000</t>
  </si>
  <si>
    <t>0.89340000</t>
  </si>
  <si>
    <t>0.88940000</t>
  </si>
  <si>
    <t>0.90930000</t>
  </si>
  <si>
    <t>0.92080000</t>
  </si>
  <si>
    <t>0.94790000</t>
  </si>
  <si>
    <t>0.93050000</t>
  </si>
  <si>
    <t>0.92820000</t>
  </si>
  <si>
    <t>0.93610000</t>
  </si>
  <si>
    <t>0.89860000</t>
  </si>
  <si>
    <t>0.91190000</t>
  </si>
  <si>
    <t>0.89440000</t>
  </si>
  <si>
    <t>0.88320000</t>
  </si>
  <si>
    <t>0.88900000</t>
  </si>
  <si>
    <t>0.87350000</t>
  </si>
  <si>
    <t>0.91210000</t>
  </si>
  <si>
    <t>0.91880000</t>
  </si>
  <si>
    <t>0.91110000</t>
  </si>
  <si>
    <t>0.90520000</t>
  </si>
  <si>
    <t>0.95210000</t>
  </si>
  <si>
    <t>0.94270000</t>
  </si>
  <si>
    <t>0.92550000</t>
  </si>
  <si>
    <t>0.92260000</t>
  </si>
  <si>
    <t>0.91350000</t>
  </si>
  <si>
    <t>0.91620000</t>
  </si>
  <si>
    <t>0.90070000</t>
  </si>
  <si>
    <t>0.87800000</t>
  </si>
  <si>
    <t>0.79450000</t>
  </si>
  <si>
    <t>0.77830000</t>
  </si>
  <si>
    <t>0.79280000</t>
  </si>
  <si>
    <t>0.78510000</t>
  </si>
  <si>
    <t>0.71920000</t>
  </si>
  <si>
    <t>0.72540000</t>
  </si>
  <si>
    <t>0.73140000</t>
  </si>
  <si>
    <t>0.71550000</t>
  </si>
  <si>
    <t>0.67730000</t>
  </si>
  <si>
    <t>0.69560000</t>
  </si>
  <si>
    <t>0.68740000</t>
  </si>
  <si>
    <t>0.70180000</t>
  </si>
  <si>
    <t>0.73000000</t>
  </si>
  <si>
    <t>0.78570000</t>
  </si>
  <si>
    <t>0.77470000</t>
  </si>
  <si>
    <t>0.78990000</t>
  </si>
  <si>
    <t>0.78520000</t>
  </si>
  <si>
    <t>0.77450000</t>
  </si>
  <si>
    <t>0.77550000</t>
  </si>
  <si>
    <t>0.81520000</t>
  </si>
  <si>
    <t>0.82800000</t>
  </si>
  <si>
    <t>0.85910000</t>
  </si>
  <si>
    <t>0.85660000</t>
  </si>
  <si>
    <t>0.83770000</t>
  </si>
  <si>
    <t>0.84140000</t>
  </si>
  <si>
    <t>0.87700000</t>
  </si>
  <si>
    <t>0.87990000</t>
  </si>
  <si>
    <t>0.85170000</t>
  </si>
  <si>
    <t>0.86290000</t>
  </si>
  <si>
    <t>0.86400000</t>
  </si>
  <si>
    <t>0.86760000</t>
  </si>
  <si>
    <t>0.87360000</t>
  </si>
  <si>
    <t>0.87440000</t>
  </si>
  <si>
    <t>0.93220000</t>
  </si>
  <si>
    <t>0.92490000</t>
  </si>
  <si>
    <t>0.91790000</t>
  </si>
  <si>
    <t>0.92850000</t>
  </si>
  <si>
    <t>0.99340000</t>
  </si>
  <si>
    <t>1.02910000</t>
  </si>
  <si>
    <t>1.00140000</t>
  </si>
  <si>
    <t>0.96090000</t>
  </si>
  <si>
    <t>0.97570000</t>
  </si>
  <si>
    <t>0.97380000</t>
  </si>
  <si>
    <t>0.99440000</t>
  </si>
  <si>
    <t>1.01660000</t>
  </si>
  <si>
    <t>1.01650000</t>
  </si>
  <si>
    <t>0.96970000</t>
  </si>
  <si>
    <t>0.92480000</t>
  </si>
  <si>
    <t>0.89930000</t>
  </si>
  <si>
    <t>0.90810000</t>
  </si>
  <si>
    <t>0.93370000</t>
  </si>
  <si>
    <t>0.93440000</t>
  </si>
  <si>
    <t>0.95090000</t>
  </si>
  <si>
    <t>0.93600000</t>
  </si>
  <si>
    <t>0.94200000</t>
  </si>
  <si>
    <t>0.93730000</t>
  </si>
  <si>
    <t>0.91580000</t>
  </si>
  <si>
    <t>0.93460000</t>
  </si>
  <si>
    <t>0.94700000</t>
  </si>
  <si>
    <t>0.97240000</t>
  </si>
  <si>
    <t>0.97470000</t>
  </si>
  <si>
    <t>0.96810000</t>
  </si>
  <si>
    <t>0.98690000</t>
  </si>
  <si>
    <t>0.99520000</t>
  </si>
  <si>
    <t>1.00960000</t>
  </si>
  <si>
    <t>1.01090000</t>
  </si>
  <si>
    <t>1.02340000</t>
  </si>
  <si>
    <t>1.05050000</t>
  </si>
  <si>
    <t>1.05030000</t>
  </si>
  <si>
    <t>1.03490000</t>
  </si>
  <si>
    <t>1.03980000</t>
  </si>
  <si>
    <t>1.02250000</t>
  </si>
  <si>
    <t>1.02790000</t>
  </si>
  <si>
    <t>1.03260000</t>
  </si>
  <si>
    <t>0.97780000</t>
  </si>
  <si>
    <t>1.00100000</t>
  </si>
  <si>
    <t>0.99080000</t>
  </si>
  <si>
    <t>0.98460000</t>
  </si>
  <si>
    <t>0.99970000</t>
  </si>
  <si>
    <t>0.98840000</t>
  </si>
  <si>
    <t>0.99150000</t>
  </si>
  <si>
    <t>1.01230000</t>
  </si>
  <si>
    <t>1.00990000</t>
  </si>
  <si>
    <t>1.01240000</t>
  </si>
  <si>
    <t>1.03160000</t>
  </si>
  <si>
    <t>1.00130000</t>
  </si>
  <si>
    <t>0.95430000</t>
  </si>
  <si>
    <t>0.96210000</t>
  </si>
  <si>
    <t>0.95360000</t>
  </si>
  <si>
    <t>0.95940000</t>
  </si>
  <si>
    <t>0.98040000</t>
  </si>
  <si>
    <t>0.99850000</t>
  </si>
  <si>
    <t>1.00320000</t>
  </si>
  <si>
    <t>1.00790000</t>
  </si>
  <si>
    <t>1.01810000</t>
  </si>
  <si>
    <t>1.02080000</t>
  </si>
  <si>
    <t>1.01300000</t>
  </si>
  <si>
    <t>1.00370000</t>
  </si>
  <si>
    <t>1.00350000</t>
  </si>
  <si>
    <t>0.97950000</t>
  </si>
  <si>
    <t>0.96770000</t>
  </si>
  <si>
    <t>0.97490000</t>
  </si>
  <si>
    <t>0.95660000</t>
  </si>
  <si>
    <t>0.97190000</t>
  </si>
  <si>
    <t>0.97020000</t>
  </si>
  <si>
    <t>0.89800000</t>
  </si>
  <si>
    <t>0.90410000</t>
  </si>
  <si>
    <t>0.87460000</t>
  </si>
  <si>
    <t>0.87710000</t>
  </si>
  <si>
    <t>0.85240000</t>
  </si>
  <si>
    <t>0.89160000</t>
  </si>
  <si>
    <t>0.90820000</t>
  </si>
  <si>
    <t>0.90210000</t>
  </si>
  <si>
    <t>0.88240000</t>
  </si>
  <si>
    <t>0.90340000</t>
  </si>
  <si>
    <t>0.90330000</t>
  </si>
  <si>
    <t>0.87390000</t>
  </si>
  <si>
    <t>0.86970000</t>
  </si>
  <si>
    <t>0.88030000</t>
  </si>
  <si>
    <t>0.89850000</t>
  </si>
  <si>
    <t>0.92890000</t>
  </si>
  <si>
    <t>0.93180000</t>
  </si>
  <si>
    <t>0.92910000</t>
  </si>
  <si>
    <t>0.92900000</t>
  </si>
  <si>
    <t>0.90220000</t>
  </si>
  <si>
    <t>0.91970000</t>
  </si>
  <si>
    <t>0.91030000</t>
  </si>
  <si>
    <t>0.89620000</t>
  </si>
  <si>
    <t>0.87690000</t>
  </si>
  <si>
    <t>0.87730000</t>
  </si>
  <si>
    <t>0.87310000</t>
  </si>
  <si>
    <t>0.85650000</t>
  </si>
  <si>
    <t>0.85360000</t>
  </si>
  <si>
    <t>0.84160000</t>
  </si>
  <si>
    <t>0.83010000</t>
  </si>
  <si>
    <t>0.83780000</t>
  </si>
  <si>
    <t>0.81020000</t>
  </si>
  <si>
    <t>0.81580000</t>
  </si>
  <si>
    <t>0.81320000</t>
  </si>
  <si>
    <t>0.80990000</t>
  </si>
  <si>
    <t>0.82270000</t>
  </si>
  <si>
    <t>0.82350000</t>
  </si>
  <si>
    <t>0.83190000</t>
  </si>
  <si>
    <t>0.81140000</t>
  </si>
  <si>
    <t>0.83100000</t>
  </si>
  <si>
    <t>0.83750000</t>
  </si>
  <si>
    <t>0.84300000</t>
  </si>
  <si>
    <t>0.86800000</t>
  </si>
  <si>
    <t>0.87820000</t>
  </si>
  <si>
    <t>0.88080000</t>
  </si>
  <si>
    <t>0.87400000</t>
  </si>
  <si>
    <t>0.88130000</t>
  </si>
  <si>
    <t>0.87760000</t>
  </si>
  <si>
    <t>0.90660000</t>
  </si>
  <si>
    <t>0.87410000</t>
  </si>
  <si>
    <t>0.88120000</t>
  </si>
  <si>
    <t>0.86980000</t>
  </si>
  <si>
    <t>0.88990000</t>
  </si>
  <si>
    <t>0.89050000</t>
  </si>
  <si>
    <t>0.89790000</t>
  </si>
  <si>
    <t>0.91910000</t>
  </si>
  <si>
    <t>0.90640000</t>
  </si>
  <si>
    <t>0.90590000</t>
  </si>
  <si>
    <t>0.90580000</t>
  </si>
  <si>
    <t>0.92330000</t>
  </si>
  <si>
    <t>0.89690000</t>
  </si>
  <si>
    <t>0.89420000</t>
  </si>
  <si>
    <t>0.89900000</t>
  </si>
  <si>
    <t>0.95650000</t>
  </si>
  <si>
    <t>0.99470000</t>
  </si>
  <si>
    <t>0.99410000</t>
  </si>
  <si>
    <t>1.02380000</t>
  </si>
  <si>
    <t>1.00660000</t>
  </si>
  <si>
    <t>1.00220000</t>
  </si>
  <si>
    <t>0.99870000</t>
  </si>
  <si>
    <t>0.99190000</t>
  </si>
  <si>
    <t>1.01430000</t>
  </si>
  <si>
    <t>1.00490000</t>
  </si>
  <si>
    <t>0.99620000</t>
  </si>
  <si>
    <t>0.98620000</t>
  </si>
  <si>
    <t>0.99400000</t>
  </si>
  <si>
    <t>0.99230000</t>
  </si>
  <si>
    <t>1.04090000</t>
  </si>
  <si>
    <t>1.08910000</t>
  </si>
  <si>
    <t>1.05750000</t>
  </si>
  <si>
    <t>1.04510000</t>
  </si>
  <si>
    <t>1.03630000</t>
  </si>
  <si>
    <t>1.04300000</t>
  </si>
  <si>
    <t>1.07140000</t>
  </si>
  <si>
    <t>1.05070000</t>
  </si>
  <si>
    <t>1.05020000</t>
  </si>
  <si>
    <t>1.01540000</t>
  </si>
  <si>
    <t>1.00810000</t>
  </si>
  <si>
    <t>1.02070000</t>
  </si>
  <si>
    <t>1.02980000</t>
  </si>
  <si>
    <t>1.00030000</t>
  </si>
  <si>
    <t>1.02770000</t>
  </si>
  <si>
    <t>1.01760000</t>
  </si>
  <si>
    <t>1.00740000</t>
  </si>
  <si>
    <t>0.99250000</t>
  </si>
  <si>
    <t>1.00260000</t>
  </si>
  <si>
    <t>1.00330000</t>
  </si>
  <si>
    <t>0.98580000</t>
  </si>
  <si>
    <t>1.00380000</t>
  </si>
  <si>
    <t>1.00860000</t>
  </si>
  <si>
    <t>1.01080000</t>
  </si>
  <si>
    <t>0.98940000</t>
  </si>
  <si>
    <t>0.99600000</t>
  </si>
  <si>
    <t>1.00050000</t>
  </si>
  <si>
    <t>1.00570000</t>
  </si>
  <si>
    <t>1.00680000</t>
  </si>
  <si>
    <t>1.00780000</t>
  </si>
  <si>
    <t>1.02020000</t>
  </si>
  <si>
    <t>1.03000000</t>
  </si>
  <si>
    <t>1.02410000</t>
  </si>
  <si>
    <t>1.01160000</t>
  </si>
  <si>
    <t>1.02000000</t>
  </si>
  <si>
    <t>1.02530000</t>
  </si>
  <si>
    <t>1.03850000</t>
  </si>
  <si>
    <t>1.02520000</t>
  </si>
  <si>
    <t>1.02840000</t>
  </si>
  <si>
    <t>1.03280000</t>
  </si>
  <si>
    <t>1.02800000</t>
  </si>
  <si>
    <t>1.03060000</t>
  </si>
  <si>
    <t>1.01390000</t>
  </si>
  <si>
    <t>1.00980000</t>
  </si>
  <si>
    <t>1.01690000</t>
  </si>
  <si>
    <t>1.02600000</t>
  </si>
  <si>
    <t>1.03090000</t>
  </si>
  <si>
    <t>1.04080000</t>
  </si>
  <si>
    <t>1.04270000</t>
  </si>
  <si>
    <t>1.03300000</t>
  </si>
  <si>
    <t>1.03780000</t>
  </si>
  <si>
    <t>1.06330000</t>
  </si>
  <si>
    <t>1.05810000</t>
  </si>
  <si>
    <t>1.04170000</t>
  </si>
  <si>
    <t>1.04330000</t>
  </si>
  <si>
    <t>1.02920000</t>
  </si>
  <si>
    <t>1.02450000</t>
  </si>
  <si>
    <t>1.03720000</t>
  </si>
  <si>
    <t>1.03660000</t>
  </si>
  <si>
    <t>1.03190000</t>
  </si>
  <si>
    <t>1.03140000</t>
  </si>
  <si>
    <t>1.03590000</t>
  </si>
  <si>
    <t>1.04320000</t>
  </si>
  <si>
    <t>1.04530000</t>
  </si>
  <si>
    <t>1.03180000</t>
  </si>
  <si>
    <t>0.98990000</t>
  </si>
  <si>
    <t>0.99760000</t>
  </si>
  <si>
    <t>0.99040000</t>
  </si>
  <si>
    <t>0.95790000</t>
  </si>
  <si>
    <t>0.94520000</t>
  </si>
  <si>
    <t>0.93950000</t>
  </si>
  <si>
    <t>0.94260000</t>
  </si>
  <si>
    <t>0.95290000</t>
  </si>
  <si>
    <t>0.94360000</t>
  </si>
  <si>
    <t>0.94220000</t>
  </si>
  <si>
    <t>0.95230000</t>
  </si>
  <si>
    <t>0.95450000</t>
  </si>
  <si>
    <t>0.95590000</t>
  </si>
  <si>
    <t>0.96610000</t>
  </si>
  <si>
    <t>0.96190000</t>
  </si>
  <si>
    <t>0.97580000</t>
  </si>
  <si>
    <t>0.96760000</t>
  </si>
  <si>
    <t>0.97620000</t>
  </si>
  <si>
    <t>0.98510000</t>
  </si>
  <si>
    <t>0.98030000</t>
  </si>
  <si>
    <t>0.96830000</t>
  </si>
  <si>
    <t>0.98890000</t>
  </si>
  <si>
    <t>0.98730000</t>
  </si>
  <si>
    <t>0.98720000</t>
  </si>
  <si>
    <t>0.97930000</t>
  </si>
  <si>
    <t>0.98520000</t>
  </si>
  <si>
    <t>0.98390000</t>
  </si>
  <si>
    <t>0.99020000</t>
  </si>
  <si>
    <t>0.98850000</t>
  </si>
  <si>
    <t>0.99260000</t>
  </si>
  <si>
    <t>0.95870000</t>
  </si>
  <si>
    <t>0.95540000</t>
  </si>
  <si>
    <t>0.93970000</t>
  </si>
  <si>
    <t>0.93860000</t>
  </si>
  <si>
    <t>0.93100000</t>
  </si>
  <si>
    <t>0.93030000</t>
  </si>
  <si>
    <t>0.94170000</t>
  </si>
  <si>
    <t>0.93490000</t>
  </si>
  <si>
    <t>0.93160000</t>
  </si>
  <si>
    <t>0.93170000</t>
  </si>
  <si>
    <t>0.92710000</t>
  </si>
  <si>
    <t>0.93190000</t>
  </si>
  <si>
    <t>0.91120000</t>
  </si>
  <si>
    <t>0.92460000</t>
  </si>
  <si>
    <t>0.93560000</t>
  </si>
  <si>
    <t>0.93620000</t>
  </si>
  <si>
    <t>0.93630000</t>
  </si>
  <si>
    <t>0.93820000</t>
  </si>
  <si>
    <t>0.94350000</t>
  </si>
  <si>
    <t>0.93720000</t>
  </si>
  <si>
    <t>0.94090000</t>
  </si>
  <si>
    <t>0.93230000</t>
  </si>
  <si>
    <t>0.93120000</t>
  </si>
  <si>
    <t>0.93210000</t>
  </si>
  <si>
    <t>0.92700000</t>
  </si>
  <si>
    <t>0.94010000</t>
  </si>
  <si>
    <t>0.94420000</t>
  </si>
  <si>
    <t>0.93910000</t>
  </si>
  <si>
    <t>0.93450000</t>
  </si>
  <si>
    <t>0.93280000</t>
  </si>
  <si>
    <t>0.94690000</t>
  </si>
  <si>
    <t>0.96670000</t>
  </si>
  <si>
    <t>0.96840000</t>
  </si>
  <si>
    <t>0.96240000</t>
  </si>
  <si>
    <t>0.95970000</t>
  </si>
  <si>
    <t>0.95490000</t>
  </si>
  <si>
    <t>0.95350000</t>
  </si>
  <si>
    <t>0.94970000</t>
  </si>
  <si>
    <t>0.96040000</t>
  </si>
  <si>
    <t>0.95900000</t>
  </si>
  <si>
    <t>0.96560000</t>
  </si>
  <si>
    <t>0.95890000</t>
  </si>
  <si>
    <t>0.93880000</t>
  </si>
  <si>
    <t>0.93500000</t>
  </si>
  <si>
    <t>0.92920000</t>
  </si>
  <si>
    <t>0.88400000</t>
  </si>
  <si>
    <t>0.87430000</t>
  </si>
  <si>
    <t>0.87330000</t>
  </si>
  <si>
    <t>0.86190000</t>
  </si>
  <si>
    <t>0.86310000</t>
  </si>
  <si>
    <t>0.86500000</t>
  </si>
  <si>
    <t>0.83890000</t>
  </si>
  <si>
    <t>0.84500000</t>
  </si>
  <si>
    <t>0.85800000</t>
  </si>
  <si>
    <t>0.84890000</t>
  </si>
  <si>
    <t>0.86490000</t>
  </si>
  <si>
    <t>0.86950000</t>
  </si>
  <si>
    <t>0.85790000</t>
  </si>
  <si>
    <t>0.85730000</t>
  </si>
  <si>
    <t>0.83940000</t>
  </si>
  <si>
    <t>0.81860000</t>
  </si>
  <si>
    <t>0.80960000</t>
  </si>
  <si>
    <t>0.82400000</t>
  </si>
  <si>
    <t>0.83520000</t>
  </si>
  <si>
    <t>0.86020000</t>
  </si>
  <si>
    <t>0.86250000</t>
  </si>
  <si>
    <t>0.87570000</t>
  </si>
  <si>
    <t>0.87250000</t>
  </si>
  <si>
    <t>0.87070000</t>
  </si>
  <si>
    <t>0.87300000</t>
  </si>
  <si>
    <t>0.85090000</t>
  </si>
  <si>
    <t>0.84120000</t>
  </si>
  <si>
    <t>0.84780000</t>
  </si>
  <si>
    <t>0.84580000</t>
  </si>
  <si>
    <t>0.84960000</t>
  </si>
  <si>
    <t>0.85530000</t>
  </si>
  <si>
    <t>0.86710000</t>
  </si>
  <si>
    <t>0.86220000</t>
  </si>
  <si>
    <t>0.85690000</t>
  </si>
  <si>
    <t>0.86570000</t>
  </si>
  <si>
    <t>0.85230000</t>
  </si>
  <si>
    <t>0.89310000</t>
  </si>
  <si>
    <t>0.87960000</t>
  </si>
  <si>
    <t>0.88050000</t>
  </si>
  <si>
    <t>0.87680000</t>
  </si>
  <si>
    <t>0.88330000</t>
  </si>
  <si>
    <t>0.89890000</t>
  </si>
  <si>
    <t>0.92180000</t>
  </si>
  <si>
    <t>0.90490000</t>
  </si>
  <si>
    <t>0.89870000</t>
  </si>
  <si>
    <t>0.89680000</t>
  </si>
  <si>
    <t>0.89320000</t>
  </si>
  <si>
    <t>0.88890000</t>
  </si>
  <si>
    <t>0.88550000</t>
  </si>
  <si>
    <t>0.88510000</t>
  </si>
  <si>
    <t>0.88870000</t>
  </si>
  <si>
    <t>0.88200000</t>
  </si>
  <si>
    <t>0.88840000</t>
  </si>
  <si>
    <t>0.88170000</t>
  </si>
  <si>
    <t>0.88250000</t>
  </si>
  <si>
    <t>0.87010000</t>
  </si>
  <si>
    <t>0.86630000</t>
  </si>
  <si>
    <t>0.86380000</t>
  </si>
  <si>
    <t>0.86180000</t>
  </si>
  <si>
    <t>0.86850000</t>
  </si>
  <si>
    <t>0.86620000</t>
  </si>
  <si>
    <t>0.86910000</t>
  </si>
  <si>
    <t>0.87610000</t>
  </si>
  <si>
    <t>0.86860000</t>
  </si>
  <si>
    <t>0.85340000</t>
  </si>
  <si>
    <t>0.86120000</t>
  </si>
  <si>
    <t>0.86840000</t>
  </si>
  <si>
    <t>0.87050000</t>
  </si>
  <si>
    <t>0.86670000</t>
  </si>
  <si>
    <t>0.86920000</t>
  </si>
  <si>
    <t>0.87590000</t>
  </si>
  <si>
    <t>0.86470000</t>
  </si>
  <si>
    <t>0.85830000</t>
  </si>
  <si>
    <t>0.84550000</t>
  </si>
  <si>
    <t>0.85250000</t>
  </si>
  <si>
    <t>0.85630000</t>
  </si>
  <si>
    <t>0.85300000</t>
  </si>
  <si>
    <t>0.85110000</t>
  </si>
  <si>
    <t>0.84870000</t>
  </si>
  <si>
    <t>0.84690000</t>
  </si>
  <si>
    <t>0.81950000</t>
  </si>
  <si>
    <t>0.80890000</t>
  </si>
  <si>
    <t>0.81220000</t>
  </si>
  <si>
    <t>0.81270000</t>
  </si>
  <si>
    <t>0.81830000</t>
  </si>
  <si>
    <t>0.82040000</t>
  </si>
  <si>
    <t>0.81810000</t>
  </si>
  <si>
    <t>0.82890000</t>
  </si>
  <si>
    <t>0.82560000</t>
  </si>
  <si>
    <t>0.83450000</t>
  </si>
  <si>
    <t>0.83760000</t>
  </si>
  <si>
    <t>0.83270000</t>
  </si>
  <si>
    <t>0.82910000</t>
  </si>
  <si>
    <t>0.83050000</t>
  </si>
  <si>
    <t>0.83720000</t>
  </si>
  <si>
    <t>0.84090000</t>
  </si>
  <si>
    <t>0.83590000</t>
  </si>
  <si>
    <t>0.83910000</t>
  </si>
  <si>
    <t>0.83570000</t>
  </si>
  <si>
    <t>0.83250000</t>
  </si>
  <si>
    <t>0.83600000</t>
  </si>
  <si>
    <t>0.83920000</t>
  </si>
  <si>
    <t>0.82430000</t>
  </si>
  <si>
    <t>0.82670000</t>
  </si>
  <si>
    <t>0.82010000</t>
  </si>
  <si>
    <t>0.82640000</t>
  </si>
  <si>
    <t>0.82370000</t>
  </si>
  <si>
    <t>0.82820000</t>
  </si>
  <si>
    <t>0.82990000</t>
  </si>
  <si>
    <t>0.83300000</t>
  </si>
  <si>
    <t>0.83160000</t>
  </si>
  <si>
    <t>0.82930000</t>
  </si>
  <si>
    <t>0.82510000</t>
  </si>
  <si>
    <t>0.83040000</t>
  </si>
  <si>
    <t>0.84320000</t>
  </si>
  <si>
    <t>0.85540000</t>
  </si>
  <si>
    <t>0.88000000</t>
  </si>
  <si>
    <t>0.87920000</t>
  </si>
  <si>
    <t>0.87030000</t>
  </si>
  <si>
    <t>0.87480000</t>
  </si>
  <si>
    <t>0.87560000</t>
  </si>
  <si>
    <t>0.87540000</t>
  </si>
  <si>
    <t>0.87040000</t>
  </si>
  <si>
    <t>0.86550000</t>
  </si>
  <si>
    <t>0.87020000</t>
  </si>
  <si>
    <t>0.88730000</t>
  </si>
  <si>
    <t>0.89180000</t>
  </si>
  <si>
    <t>0.90730000</t>
  </si>
  <si>
    <t>0.88720000</t>
  </si>
  <si>
    <t>0.88910000</t>
  </si>
  <si>
    <t>0.88790000</t>
  </si>
  <si>
    <t>0.88590000</t>
  </si>
  <si>
    <t>0.89190000</t>
  </si>
  <si>
    <t>0.88500000</t>
  </si>
  <si>
    <t>0.88620000</t>
  </si>
  <si>
    <t>0.89720000</t>
  </si>
  <si>
    <t>0.89300000</t>
  </si>
  <si>
    <t>0.89370000</t>
  </si>
  <si>
    <t>0.89380000</t>
  </si>
  <si>
    <t>0.87870000</t>
  </si>
  <si>
    <t>0.87850000</t>
  </si>
  <si>
    <t>0.88310000</t>
  </si>
  <si>
    <t>0.88010000</t>
  </si>
  <si>
    <t>0.86530000</t>
  </si>
  <si>
    <t>0.87580000</t>
  </si>
  <si>
    <t>0.87000000</t>
  </si>
  <si>
    <t>0.86810000</t>
  </si>
  <si>
    <t>0.86270000</t>
  </si>
  <si>
    <t>0.86160000</t>
  </si>
  <si>
    <t>0.86420000</t>
  </si>
  <si>
    <t>0.86780000</t>
  </si>
  <si>
    <t>0.86870000</t>
  </si>
  <si>
    <t>0.86690000</t>
  </si>
  <si>
    <t>0.86610000</t>
  </si>
  <si>
    <t>0.84130000</t>
  </si>
  <si>
    <t>0.83360000</t>
  </si>
  <si>
    <t>0.84030000</t>
  </si>
  <si>
    <t>0.84170000</t>
  </si>
  <si>
    <t>0.84230000</t>
  </si>
  <si>
    <t>0.84080000</t>
  </si>
  <si>
    <t>0.84450000</t>
  </si>
  <si>
    <t>0.83710000</t>
  </si>
  <si>
    <t>0.84790000</t>
  </si>
  <si>
    <t>0.85780000</t>
  </si>
  <si>
    <t>0.85520000</t>
  </si>
  <si>
    <t>0.85600000</t>
  </si>
  <si>
    <t>0.85610000</t>
  </si>
  <si>
    <t>0.85580000</t>
  </si>
  <si>
    <t>0.85570000</t>
  </si>
  <si>
    <t>0.85400000</t>
  </si>
  <si>
    <t>0.84840000</t>
  </si>
  <si>
    <t>0.84700000</t>
  </si>
  <si>
    <t>0.84980000</t>
  </si>
  <si>
    <t>0.83950000</t>
  </si>
  <si>
    <t>0.82960000</t>
  </si>
  <si>
    <t>0.82840000</t>
  </si>
  <si>
    <t>0.82900000</t>
  </si>
  <si>
    <t>0.83440000</t>
  </si>
  <si>
    <t>0.83460000</t>
  </si>
  <si>
    <t>0.84190000</t>
  </si>
  <si>
    <t>0.83530000</t>
  </si>
  <si>
    <t>0.83860000</t>
  </si>
  <si>
    <t>0.83990000</t>
  </si>
  <si>
    <t>0.84040000</t>
  </si>
  <si>
    <t>0.83800000</t>
  </si>
  <si>
    <t>0.84270000</t>
  </si>
  <si>
    <t>0.84180000</t>
  </si>
  <si>
    <t>0.83670000</t>
  </si>
  <si>
    <t>0.82720000</t>
  </si>
  <si>
    <t>0.80060000</t>
  </si>
  <si>
    <t>0.79360000</t>
  </si>
  <si>
    <t>0.79930000</t>
  </si>
  <si>
    <t>0.79420000</t>
  </si>
  <si>
    <t>0.77750000</t>
  </si>
  <si>
    <t>0.77680000</t>
  </si>
  <si>
    <t>0.78610000</t>
  </si>
  <si>
    <t>0.79250000</t>
  </si>
  <si>
    <t>0.79710000</t>
  </si>
  <si>
    <t>0.79750000</t>
  </si>
  <si>
    <t>0.80370000</t>
  </si>
  <si>
    <t>0.79510000</t>
  </si>
  <si>
    <t>0.78590000</t>
  </si>
  <si>
    <t>0.78580000</t>
  </si>
  <si>
    <t>0.79840000</t>
  </si>
  <si>
    <t>0.79600000</t>
  </si>
  <si>
    <t>0.79590000</t>
  </si>
  <si>
    <t>0.78820000</t>
  </si>
  <si>
    <t>0.78910000</t>
  </si>
  <si>
    <t>0.79530000</t>
  </si>
  <si>
    <t>0.79170000</t>
  </si>
  <si>
    <t>0.78920000</t>
  </si>
  <si>
    <t>0.79630000</t>
  </si>
  <si>
    <t>0.79060000</t>
  </si>
  <si>
    <t>0.78040000</t>
  </si>
  <si>
    <t>0.78550000</t>
  </si>
  <si>
    <t>0.78690000</t>
  </si>
  <si>
    <t>0.78390000</t>
  </si>
  <si>
    <t>0.76610000</t>
  </si>
  <si>
    <t>0.75830000</t>
  </si>
  <si>
    <t>0.74350000</t>
  </si>
  <si>
    <t>0.74680000</t>
  </si>
  <si>
    <t>0.74930000</t>
  </si>
  <si>
    <t>0.74760000</t>
  </si>
  <si>
    <t>0.75770000</t>
  </si>
  <si>
    <t>0.75190000</t>
  </si>
  <si>
    <t>0.75460000</t>
  </si>
  <si>
    <t>0.74840000</t>
  </si>
  <si>
    <t>0.74030000</t>
  </si>
  <si>
    <t>0.72030000</t>
  </si>
  <si>
    <t>0.70640000</t>
  </si>
  <si>
    <t>0.71220000</t>
  </si>
  <si>
    <t>0.71480000</t>
  </si>
  <si>
    <t>0.72820000</t>
  </si>
  <si>
    <t>0.72810000</t>
  </si>
  <si>
    <t>0.73210000</t>
  </si>
  <si>
    <t>0.73260000</t>
  </si>
  <si>
    <t>0.73990000</t>
  </si>
  <si>
    <t>0.75450000</t>
  </si>
  <si>
    <t>0.77180000</t>
  </si>
  <si>
    <t>0.76970000</t>
  </si>
  <si>
    <t>0.77410000</t>
  </si>
  <si>
    <t>0.76810000</t>
  </si>
  <si>
    <t>0.74870000</t>
  </si>
  <si>
    <t>0.72680000</t>
  </si>
  <si>
    <t>0.72940000</t>
  </si>
  <si>
    <t>0.69360000</t>
  </si>
  <si>
    <t>0.69680000</t>
  </si>
  <si>
    <t>0.69540000</t>
  </si>
  <si>
    <t>0.69470000</t>
  </si>
  <si>
    <t>0.66940000</t>
  </si>
  <si>
    <t>0.67930000</t>
  </si>
  <si>
    <t>0.68880000</t>
  </si>
  <si>
    <t>0.68060000</t>
  </si>
  <si>
    <t>0.65920000</t>
  </si>
  <si>
    <t>0.65910000</t>
  </si>
  <si>
    <t>0.66360000</t>
  </si>
  <si>
    <t>0.62290000</t>
  </si>
  <si>
    <t>0.60680000</t>
  </si>
  <si>
    <t>0.63420000</t>
  </si>
  <si>
    <t>0.63650000</t>
  </si>
  <si>
    <t>0.64160000</t>
  </si>
  <si>
    <t>0.63580000</t>
  </si>
  <si>
    <t>0.61380000</t>
  </si>
  <si>
    <t>0.62100000</t>
  </si>
  <si>
    <t>0.58370000</t>
  </si>
  <si>
    <t>0.58900000</t>
  </si>
  <si>
    <t>0.56320000</t>
  </si>
  <si>
    <t>0.54180000</t>
  </si>
  <si>
    <t>0.52150000</t>
  </si>
  <si>
    <t>0.54880000</t>
  </si>
  <si>
    <t>0.58010000</t>
  </si>
  <si>
    <t>0.58190000</t>
  </si>
  <si>
    <t>0.58400000</t>
  </si>
  <si>
    <t>0.58680000</t>
  </si>
  <si>
    <t>0.55200000</t>
  </si>
  <si>
    <t>0.55880000</t>
  </si>
  <si>
    <t>0.56010000</t>
  </si>
  <si>
    <t>0.60650000</t>
  </si>
  <si>
    <t>0.60360000</t>
  </si>
  <si>
    <t>0.62280000</t>
  </si>
  <si>
    <t>0.64330000</t>
  </si>
  <si>
    <t>0.64760000</t>
  </si>
  <si>
    <t>0.62780000</t>
  </si>
  <si>
    <t>0.63340000</t>
  </si>
  <si>
    <t>0.65050000</t>
  </si>
  <si>
    <t>0.63820000</t>
  </si>
  <si>
    <t>0.63990000</t>
  </si>
  <si>
    <t>0.61780000</t>
  </si>
  <si>
    <t>0.62590000</t>
  </si>
  <si>
    <t>0.61570000</t>
  </si>
  <si>
    <t>0.60100000</t>
  </si>
  <si>
    <t>0.62080000</t>
  </si>
  <si>
    <t>0.62890000</t>
  </si>
  <si>
    <t>0.63520000</t>
  </si>
  <si>
    <t>0.63830000</t>
  </si>
  <si>
    <t>0.63860000</t>
  </si>
  <si>
    <t>0.62510000</t>
  </si>
  <si>
    <t>0.62020000</t>
  </si>
  <si>
    <t>0.63130000</t>
  </si>
  <si>
    <t>0.64350000</t>
  </si>
  <si>
    <t>0.63800000</t>
  </si>
  <si>
    <t>0.64320000</t>
  </si>
  <si>
    <t>0.64190000</t>
  </si>
  <si>
    <t>0.65530000</t>
  </si>
  <si>
    <t>0.65750000</t>
  </si>
  <si>
    <t>0.65350000</t>
  </si>
  <si>
    <t>0.65280000</t>
  </si>
  <si>
    <t>0.67960000</t>
  </si>
  <si>
    <t>0.68620000</t>
  </si>
  <si>
    <t>0.68140000</t>
  </si>
  <si>
    <t>0.68080000</t>
  </si>
  <si>
    <t>0.67820000</t>
  </si>
  <si>
    <t>0.67540000</t>
  </si>
  <si>
    <t>0.67310000</t>
  </si>
  <si>
    <t>0.66500000</t>
  </si>
  <si>
    <t>0.67440000</t>
  </si>
  <si>
    <t>0.68440000</t>
  </si>
  <si>
    <t>0.68040000</t>
  </si>
  <si>
    <t>0.66630000</t>
  </si>
  <si>
    <t>0.66520000</t>
  </si>
  <si>
    <t>0.64660000</t>
  </si>
  <si>
    <t>0.63300000</t>
  </si>
  <si>
    <t>0.63440000</t>
  </si>
  <si>
    <t>0.63910000</t>
  </si>
  <si>
    <t>0.63720000</t>
  </si>
  <si>
    <t>0.62320000</t>
  </si>
  <si>
    <t>0.60840000</t>
  </si>
  <si>
    <t>0.60630000</t>
  </si>
  <si>
    <t>0.62180000</t>
  </si>
  <si>
    <t>0.62650000</t>
  </si>
  <si>
    <t>0.62240000</t>
  </si>
  <si>
    <t>0.60600000</t>
  </si>
  <si>
    <t>0.61100000</t>
  </si>
  <si>
    <t>0.62270000</t>
  </si>
  <si>
    <t>0.61730000</t>
  </si>
  <si>
    <t>0.62560000</t>
  </si>
  <si>
    <t>0.62340000</t>
  </si>
  <si>
    <t>0.61360000</t>
  </si>
  <si>
    <t>0.58970000</t>
  </si>
  <si>
    <t>0.58710000</t>
  </si>
  <si>
    <t>0.59850000</t>
  </si>
  <si>
    <t>0.59890000</t>
  </si>
  <si>
    <t>0.60170000</t>
  </si>
  <si>
    <t>0.59470000</t>
  </si>
  <si>
    <t>0.60020000</t>
  </si>
  <si>
    <t>0.60140000</t>
  </si>
  <si>
    <t>0.59860000</t>
  </si>
  <si>
    <t>0.60130000</t>
  </si>
  <si>
    <t>0.59940000</t>
  </si>
  <si>
    <t>0.59540000</t>
  </si>
  <si>
    <t>0.60220000</t>
  </si>
  <si>
    <t>0.60940000</t>
  </si>
  <si>
    <t>0.61970000</t>
  </si>
  <si>
    <t>0.62440000</t>
  </si>
  <si>
    <t>0.62970000</t>
  </si>
  <si>
    <t>0.62120000</t>
  </si>
  <si>
    <t>0.61490000</t>
  </si>
  <si>
    <t>0.60700000</t>
  </si>
  <si>
    <t>0.60640000</t>
  </si>
  <si>
    <t>0.61350000</t>
  </si>
  <si>
    <t>0.60960000</t>
  </si>
  <si>
    <t>0.60830000</t>
  </si>
  <si>
    <t>0.60610000</t>
  </si>
  <si>
    <t>0.60470000</t>
  </si>
  <si>
    <t>0.60760000</t>
  </si>
  <si>
    <t>0.64090000</t>
  </si>
  <si>
    <t>0.64830000</t>
  </si>
  <si>
    <t>0.64510000</t>
  </si>
  <si>
    <t>0.63770000</t>
  </si>
  <si>
    <t>0.63670000</t>
  </si>
  <si>
    <t>0.64000000</t>
  </si>
  <si>
    <t>0.64060000</t>
  </si>
  <si>
    <t>0.64480000</t>
  </si>
  <si>
    <t>0.64440000</t>
  </si>
  <si>
    <t>0.63840000</t>
  </si>
  <si>
    <t>0.63220000</t>
  </si>
  <si>
    <t>0.63180000</t>
  </si>
  <si>
    <t>0.63020000</t>
  </si>
  <si>
    <t>0.63660000</t>
  </si>
  <si>
    <t>0.65330000</t>
  </si>
  <si>
    <t>0.64990000</t>
  </si>
  <si>
    <t>0.64580000</t>
  </si>
  <si>
    <t>0.64960000</t>
  </si>
  <si>
    <t>0.65120000</t>
  </si>
  <si>
    <t>0.64430000</t>
  </si>
  <si>
    <t>0.65300000</t>
  </si>
  <si>
    <t>0.64670000</t>
  </si>
  <si>
    <t>0.64870000</t>
  </si>
  <si>
    <t>0.65360000</t>
  </si>
  <si>
    <t>0.66100000</t>
  </si>
  <si>
    <t>0.66020000</t>
  </si>
  <si>
    <t>0.67570000</t>
  </si>
  <si>
    <t>0.67750000</t>
  </si>
  <si>
    <t>0.68450000</t>
  </si>
  <si>
    <t>0.71530000</t>
  </si>
  <si>
    <t>0.70870000</t>
  </si>
  <si>
    <t>0.72330000</t>
  </si>
  <si>
    <t>0.72110000</t>
  </si>
  <si>
    <t>0.71560000</t>
  </si>
  <si>
    <t>0.71740000</t>
  </si>
  <si>
    <t>0.71630000</t>
  </si>
  <si>
    <t>0.72130000</t>
  </si>
  <si>
    <t>0.70740000</t>
  </si>
  <si>
    <t>0.71700000</t>
  </si>
  <si>
    <t>0.69840000</t>
  </si>
  <si>
    <t>0.70620000</t>
  </si>
  <si>
    <t>0.70750000</t>
  </si>
  <si>
    <t>0.70170000</t>
  </si>
  <si>
    <t>0.70260000</t>
  </si>
  <si>
    <t>0.67850000</t>
  </si>
  <si>
    <t>0.66740000</t>
  </si>
  <si>
    <t>0.67520000</t>
  </si>
  <si>
    <t>0.68260000</t>
  </si>
  <si>
    <t>0.67790000</t>
  </si>
  <si>
    <t>0.67560000</t>
  </si>
  <si>
    <t>0.67740000</t>
  </si>
  <si>
    <t>0.67140000</t>
  </si>
  <si>
    <t>0.67090000</t>
  </si>
  <si>
    <t>0.65450000</t>
  </si>
  <si>
    <t>0.65580000</t>
  </si>
  <si>
    <t>0.67610000</t>
  </si>
  <si>
    <t>0.68350000</t>
  </si>
  <si>
    <t>0.68570000</t>
  </si>
  <si>
    <t>0.69060000</t>
  </si>
  <si>
    <t>0.69170000</t>
  </si>
  <si>
    <t>0.69430000</t>
  </si>
  <si>
    <t>0.67350000</t>
  </si>
  <si>
    <t>0.65600000</t>
  </si>
  <si>
    <t>0.66040000</t>
  </si>
  <si>
    <t>0.65560000</t>
  </si>
  <si>
    <t>0.65740000</t>
  </si>
  <si>
    <t>0.66850000</t>
  </si>
  <si>
    <t>0.66390000</t>
  </si>
  <si>
    <t>0.66050000</t>
  </si>
  <si>
    <t>0.65730000</t>
  </si>
  <si>
    <t>0.65320000</t>
  </si>
  <si>
    <t>0.65870000</t>
  </si>
  <si>
    <t>0.66190000</t>
  </si>
  <si>
    <t>0.65150000</t>
  </si>
  <si>
    <t>0.66440000</t>
  </si>
  <si>
    <t>0.64970000</t>
  </si>
  <si>
    <t>0.65290000</t>
  </si>
  <si>
    <t>0.64590000</t>
  </si>
  <si>
    <t>0.64200000</t>
  </si>
  <si>
    <t>0.65010000</t>
  </si>
  <si>
    <t>0.64250000</t>
  </si>
  <si>
    <t>0.63750000</t>
  </si>
  <si>
    <t>0.65170000</t>
  </si>
  <si>
    <t>0.64270000</t>
  </si>
  <si>
    <t>0.64170000</t>
  </si>
  <si>
    <t>0.64460000</t>
  </si>
  <si>
    <t>0.64820000</t>
  </si>
  <si>
    <t>0.65110000</t>
  </si>
  <si>
    <t>0.65570000</t>
  </si>
  <si>
    <t>0.64850000</t>
  </si>
  <si>
    <t>0.65030000</t>
  </si>
  <si>
    <t>0.64920000</t>
  </si>
  <si>
    <t>0.64710000</t>
  </si>
  <si>
    <t>0.65000000</t>
  </si>
  <si>
    <t>0.65400000</t>
  </si>
  <si>
    <t>0.65590000</t>
  </si>
  <si>
    <t>0.67680000</t>
  </si>
  <si>
    <t>0.67710000</t>
  </si>
  <si>
    <t>0.67510000</t>
  </si>
  <si>
    <t>0.66910000</t>
  </si>
  <si>
    <t>0.67210000</t>
  </si>
  <si>
    <t>0.67320000</t>
  </si>
  <si>
    <t>0.67230000</t>
  </si>
  <si>
    <t>0.67630000</t>
  </si>
  <si>
    <t>0.67870000</t>
  </si>
  <si>
    <t>0.67330000</t>
  </si>
  <si>
    <t>0.67070000</t>
  </si>
  <si>
    <t>0.67880000</t>
  </si>
  <si>
    <t>0.68970000</t>
  </si>
  <si>
    <t>0.69770000</t>
  </si>
  <si>
    <t>0.69390000</t>
  </si>
  <si>
    <t>0.69110000</t>
  </si>
  <si>
    <t>0.69340000</t>
  </si>
  <si>
    <t>0.68840000</t>
  </si>
  <si>
    <t>0.69140000</t>
  </si>
  <si>
    <t>0.69610000</t>
  </si>
  <si>
    <t>0.69420000</t>
  </si>
  <si>
    <t>0.69810000</t>
  </si>
  <si>
    <t>0.69870000</t>
  </si>
  <si>
    <t>0.70160000</t>
  </si>
  <si>
    <t>0.69830000</t>
  </si>
  <si>
    <t>0.70730000</t>
  </si>
  <si>
    <t>0.68950000</t>
  </si>
  <si>
    <t>0.68030000</t>
  </si>
  <si>
    <t>0.67620000</t>
  </si>
  <si>
    <t>0.67640000</t>
  </si>
  <si>
    <t>0.64930000</t>
  </si>
  <si>
    <t>0.65020000</t>
  </si>
  <si>
    <t>0.65680000</t>
  </si>
  <si>
    <t>0.65850000</t>
  </si>
  <si>
    <t>0.65520000</t>
  </si>
  <si>
    <t>0.66210000</t>
  </si>
  <si>
    <t>0.66560000</t>
  </si>
  <si>
    <t>0.65260000</t>
  </si>
  <si>
    <t>0.65880000</t>
  </si>
  <si>
    <t>0.66220000</t>
  </si>
  <si>
    <t>0.66430000</t>
  </si>
  <si>
    <t>0.67720000</t>
  </si>
  <si>
    <t>0.67780000</t>
  </si>
  <si>
    <t>0.66550000</t>
  </si>
  <si>
    <t>0.66820000</t>
  </si>
  <si>
    <t>0.66580000</t>
  </si>
  <si>
    <t>0.66420000</t>
  </si>
  <si>
    <t>0.66260000</t>
  </si>
  <si>
    <t>0.66290000</t>
  </si>
  <si>
    <t>0.66150000</t>
  </si>
  <si>
    <t>0.65950000</t>
  </si>
  <si>
    <t>0.66060000</t>
  </si>
  <si>
    <t>0.65940000</t>
  </si>
  <si>
    <t>0.66170000</t>
  </si>
  <si>
    <t>0.66410000</t>
  </si>
  <si>
    <t>0.66490000</t>
  </si>
  <si>
    <t>0.66950000</t>
  </si>
  <si>
    <t>0.67280000</t>
  </si>
  <si>
    <t>0.67030000</t>
  </si>
  <si>
    <t>0.66770000</t>
  </si>
  <si>
    <t>0.66860000</t>
  </si>
  <si>
    <t>0.66650000</t>
  </si>
  <si>
    <t>0.66980000</t>
  </si>
  <si>
    <t>0.66870000</t>
  </si>
  <si>
    <t>0.66690000</t>
  </si>
  <si>
    <t>0.66080000</t>
  </si>
  <si>
    <t>0.65830000</t>
  </si>
  <si>
    <t>0.65210000</t>
  </si>
  <si>
    <t>0.63500000</t>
  </si>
  <si>
    <t>0.62990000</t>
  </si>
  <si>
    <t>0.63210000</t>
  </si>
  <si>
    <t>0.61940000</t>
  </si>
  <si>
    <t>0.62210000</t>
  </si>
  <si>
    <t>0.62090000</t>
  </si>
  <si>
    <t>0.61770000</t>
  </si>
  <si>
    <t>0.62350000</t>
  </si>
  <si>
    <t>0.62860000</t>
  </si>
  <si>
    <t>0.62840000</t>
  </si>
  <si>
    <t>0.62640000</t>
  </si>
  <si>
    <t>0.62620000</t>
  </si>
  <si>
    <t>0.62660000</t>
  </si>
  <si>
    <t>0.62160000</t>
  </si>
  <si>
    <t>0.61690000</t>
  </si>
  <si>
    <t>0.61420000</t>
  </si>
  <si>
    <t>0.62140000</t>
  </si>
  <si>
    <t>0.59730000</t>
  </si>
  <si>
    <t>0.60260000</t>
  </si>
  <si>
    <t>0.61290000</t>
  </si>
  <si>
    <t>0.61580000</t>
  </si>
  <si>
    <t>0.62010000</t>
  </si>
  <si>
    <t>0.61810000</t>
  </si>
  <si>
    <t>0.61180000</t>
  </si>
  <si>
    <t>0.61260000</t>
  </si>
  <si>
    <t>0.60970000</t>
  </si>
  <si>
    <t>0.61920000</t>
  </si>
  <si>
    <t>0.62720000</t>
  </si>
  <si>
    <t>0.63400000</t>
  </si>
  <si>
    <t>0.63680000</t>
  </si>
  <si>
    <t>0.63270000</t>
  </si>
  <si>
    <t>0.63150000</t>
  </si>
  <si>
    <t>0.63110000</t>
  </si>
  <si>
    <t>0.63690000</t>
  </si>
  <si>
    <t>0.63700000</t>
  </si>
  <si>
    <t>0.62670000</t>
  </si>
  <si>
    <t>0.62820000</t>
  </si>
  <si>
    <t>0.62450000</t>
  </si>
  <si>
    <t>0.62370000</t>
  </si>
  <si>
    <t>0.62420000</t>
  </si>
  <si>
    <t>0.62940000</t>
  </si>
  <si>
    <t>0.61620000</t>
  </si>
  <si>
    <t>0.61950000</t>
  </si>
  <si>
    <t>0.62310000</t>
  </si>
  <si>
    <t>0.62460000</t>
  </si>
  <si>
    <t>0.62680000</t>
  </si>
  <si>
    <t>0.62580000</t>
  </si>
  <si>
    <t>0.61930000</t>
  </si>
  <si>
    <t>0.62530000</t>
  </si>
  <si>
    <t>0.62980000</t>
  </si>
  <si>
    <t>0.63090000</t>
  </si>
  <si>
    <t>0.63570000</t>
  </si>
  <si>
    <t>0.63310000</t>
  </si>
  <si>
    <t>0.63280000</t>
  </si>
  <si>
    <t>0.63730000</t>
  </si>
  <si>
    <t>0.63630000</t>
  </si>
  <si>
    <t>0.63980000</t>
  </si>
  <si>
    <t>0.64630000</t>
  </si>
  <si>
    <t>0.64840000</t>
  </si>
  <si>
    <t>0.65390000</t>
  </si>
  <si>
    <t>0.64500000</t>
  </si>
  <si>
    <t>0.63460000</t>
  </si>
  <si>
    <t>0.63610000</t>
  </si>
  <si>
    <t>0.63600000</t>
  </si>
  <si>
    <t>0.63260000</t>
  </si>
  <si>
    <t>0.63170000</t>
  </si>
  <si>
    <t>0.62380000</t>
  </si>
  <si>
    <t>0.62260000</t>
  </si>
  <si>
    <t>0.62330000</t>
  </si>
  <si>
    <t>0.62540000</t>
  </si>
  <si>
    <t>0.62870000</t>
  </si>
  <si>
    <t>0.62850000</t>
  </si>
  <si>
    <t>0.61990000</t>
  </si>
  <si>
    <t>0.63240000</t>
  </si>
  <si>
    <t>0.63550000</t>
  </si>
  <si>
    <t>0.63470000</t>
  </si>
  <si>
    <t>0.63100000</t>
  </si>
  <si>
    <t>0.61750000</t>
  </si>
  <si>
    <t>0.61890000</t>
  </si>
  <si>
    <t>0.62110000</t>
  </si>
  <si>
    <t>0.61230000</t>
  </si>
  <si>
    <t>0.61720000</t>
  </si>
  <si>
    <t>0.60720000</t>
  </si>
  <si>
    <t>0.61080000</t>
  </si>
  <si>
    <t>0.59280000</t>
  </si>
  <si>
    <t>0.59840000</t>
  </si>
  <si>
    <t>0.59320000</t>
  </si>
  <si>
    <t>0.60060000</t>
  </si>
  <si>
    <t>0.59390000</t>
  </si>
  <si>
    <t>0.60820000</t>
  </si>
  <si>
    <t>0.60590000</t>
  </si>
  <si>
    <t>0.61760000</t>
  </si>
  <si>
    <t>0.62130000</t>
  </si>
  <si>
    <t>0.61510000</t>
  </si>
  <si>
    <t>0.61740000</t>
  </si>
  <si>
    <t>0.61960000</t>
  </si>
  <si>
    <t>0.61670000</t>
  </si>
  <si>
    <t>0.61590000</t>
  </si>
  <si>
    <t>0.61190000</t>
  </si>
  <si>
    <t>0.60920000</t>
  </si>
  <si>
    <t>0.61310000</t>
  </si>
  <si>
    <t>0.60210000</t>
  </si>
  <si>
    <t>0.59950000</t>
  </si>
  <si>
    <t>0.60080000</t>
  </si>
  <si>
    <t>0.60050000</t>
  </si>
  <si>
    <t>0.60350000</t>
  </si>
  <si>
    <t>0.59790000</t>
  </si>
  <si>
    <t>0.59990000</t>
  </si>
  <si>
    <t>0.60880000</t>
  </si>
  <si>
    <t>0.61070000</t>
  </si>
  <si>
    <t>0.61040000</t>
  </si>
  <si>
    <t>0.60380000</t>
  </si>
  <si>
    <t>0.59420000</t>
  </si>
  <si>
    <t>0.59410000</t>
  </si>
  <si>
    <t>0.59220000</t>
  </si>
  <si>
    <t>0.58800000</t>
  </si>
  <si>
    <t>0.59660000</t>
  </si>
  <si>
    <t>0.60180000</t>
  </si>
  <si>
    <t>0.59900000</t>
  </si>
  <si>
    <t>0.59520000</t>
  </si>
  <si>
    <t>0.59040000</t>
  </si>
  <si>
    <t>0.58930000</t>
  </si>
  <si>
    <t>0.59760000</t>
  </si>
  <si>
    <t>0.57830000</t>
  </si>
  <si>
    <t>0.57580000</t>
  </si>
  <si>
    <t>0.57940000</t>
  </si>
  <si>
    <t>0.58050000</t>
  </si>
  <si>
    <t>0.58380000</t>
  </si>
  <si>
    <t>0.58590000</t>
  </si>
  <si>
    <t>0.58270000</t>
  </si>
  <si>
    <t>0.58440000</t>
  </si>
  <si>
    <t>0.58220000</t>
  </si>
  <si>
    <t>0.57470000</t>
  </si>
  <si>
    <t>0.57690000</t>
  </si>
  <si>
    <t>0.58170000</t>
  </si>
  <si>
    <t>0.58200000</t>
  </si>
  <si>
    <t>0.58120000</t>
  </si>
  <si>
    <t>0.58320000</t>
  </si>
  <si>
    <t>0.58280000</t>
  </si>
  <si>
    <t>0.58580000</t>
  </si>
  <si>
    <t>0.59400000</t>
  </si>
  <si>
    <t>0.58810000</t>
  </si>
  <si>
    <t>0.58480000</t>
  </si>
  <si>
    <t>0.59610000</t>
  </si>
  <si>
    <t>0.58990000</t>
  </si>
  <si>
    <t>0.58660000</t>
  </si>
  <si>
    <t>0.58760000</t>
  </si>
  <si>
    <t>0.58730000</t>
  </si>
  <si>
    <t>0.58700000</t>
  </si>
  <si>
    <t>0.58840000</t>
  </si>
  <si>
    <t>0.57750000</t>
  </si>
  <si>
    <t>0.58160000</t>
  </si>
  <si>
    <t>0.58530000</t>
  </si>
  <si>
    <t>0.58620000</t>
  </si>
  <si>
    <t>0.58250000</t>
  </si>
  <si>
    <t>0.58670000</t>
  </si>
  <si>
    <t>0.57850000</t>
  </si>
  <si>
    <t>0.57960000</t>
  </si>
  <si>
    <t>0.58350000</t>
  </si>
  <si>
    <t>0.58610000</t>
  </si>
  <si>
    <t>0.58690000</t>
  </si>
  <si>
    <t>0.58630000</t>
  </si>
  <si>
    <t>0.57800000</t>
  </si>
  <si>
    <t>0.57450000</t>
  </si>
  <si>
    <t>0.56950000</t>
  </si>
  <si>
    <t>0.56830000</t>
  </si>
  <si>
    <t>0.55840000</t>
  </si>
  <si>
    <t>0.55550000</t>
  </si>
  <si>
    <t>0.55820000</t>
  </si>
  <si>
    <t>0.55700000</t>
  </si>
  <si>
    <t>0.55870000</t>
  </si>
  <si>
    <t>0.55580000</t>
  </si>
  <si>
    <t>0.55910000</t>
  </si>
  <si>
    <t>0.55900000</t>
  </si>
  <si>
    <t>0.55670000</t>
  </si>
  <si>
    <t>0.53890000</t>
  </si>
  <si>
    <t>0.53300000</t>
  </si>
  <si>
    <t>0.52420000</t>
  </si>
  <si>
    <t>0.52900000</t>
  </si>
  <si>
    <t>0.52760000</t>
  </si>
  <si>
    <t>0.51890000</t>
  </si>
  <si>
    <t>0.52910000</t>
  </si>
  <si>
    <t>0.52830000</t>
  </si>
  <si>
    <t>0.52990000</t>
  </si>
  <si>
    <t>0.53310000</t>
  </si>
  <si>
    <t>0.53170000</t>
  </si>
  <si>
    <t>0.52670000</t>
  </si>
  <si>
    <t>0.52840000</t>
  </si>
  <si>
    <t>0.52060000</t>
  </si>
  <si>
    <t>0.53030000</t>
  </si>
  <si>
    <t>0.53240000</t>
  </si>
  <si>
    <t>0.54690000</t>
  </si>
  <si>
    <t>0.54440000</t>
  </si>
  <si>
    <t>0.54560000</t>
  </si>
  <si>
    <t>0.54630000</t>
  </si>
  <si>
    <t>0.54480000</t>
  </si>
  <si>
    <t>0.55310000</t>
  </si>
  <si>
    <t>0.55760000</t>
  </si>
  <si>
    <t>0.55270000</t>
  </si>
  <si>
    <t>0.55570000</t>
  </si>
  <si>
    <t>0.56940000</t>
  </si>
  <si>
    <t>0.57320000</t>
  </si>
  <si>
    <t>0.56340000</t>
  </si>
  <si>
    <t>0.56120000</t>
  </si>
  <si>
    <t>0.57180000</t>
  </si>
  <si>
    <t>0.56960000</t>
  </si>
  <si>
    <t>0.56550000</t>
  </si>
  <si>
    <t>0.58560000</t>
  </si>
  <si>
    <t>0.57930000</t>
  </si>
  <si>
    <t>0.57100000</t>
  </si>
  <si>
    <t>0.57170000</t>
  </si>
  <si>
    <t>0.57230000</t>
  </si>
  <si>
    <t>0.57460000</t>
  </si>
  <si>
    <t>0.57640000</t>
  </si>
  <si>
    <t>0.58330000</t>
  </si>
  <si>
    <t>0.58980000</t>
  </si>
  <si>
    <t>0.58880000</t>
  </si>
  <si>
    <t>0.60120000</t>
  </si>
  <si>
    <t>0.59510000</t>
  </si>
  <si>
    <t>0.59330000</t>
  </si>
  <si>
    <t>0.59200000</t>
  </si>
  <si>
    <t>0.59570000</t>
  </si>
  <si>
    <t>0.59710000</t>
  </si>
  <si>
    <t>0.60280000</t>
  </si>
  <si>
    <t>0.59060000</t>
  </si>
  <si>
    <t>0.59490000</t>
  </si>
  <si>
    <t>0.59780000</t>
  </si>
  <si>
    <t>0.59590000</t>
  </si>
  <si>
    <t>0.58570000</t>
  </si>
  <si>
    <t>0.58410000</t>
  </si>
  <si>
    <t>0.59240000</t>
  </si>
  <si>
    <t>0.61000000</t>
  </si>
  <si>
    <t>0.60740000</t>
  </si>
  <si>
    <t>0.61060000</t>
  </si>
  <si>
    <t>0.61010000</t>
  </si>
  <si>
    <t>0.60270000</t>
  </si>
  <si>
    <t>0.60770000</t>
  </si>
  <si>
    <t>0.60800000</t>
  </si>
  <si>
    <t>0.61550000</t>
  </si>
  <si>
    <t>0.61160000</t>
  </si>
  <si>
    <t>0.60230000</t>
  </si>
  <si>
    <t>0.60850000</t>
  </si>
  <si>
    <t>0.60040000</t>
  </si>
  <si>
    <t>0.59880000</t>
  </si>
  <si>
    <t>0.60160000</t>
  </si>
  <si>
    <t>0.60530000</t>
  </si>
  <si>
    <t>0.60540000</t>
  </si>
  <si>
    <t>0.59910000</t>
  </si>
  <si>
    <t>0.59580000</t>
  </si>
  <si>
    <t>0.59340000</t>
  </si>
  <si>
    <t>0.59820000</t>
  </si>
  <si>
    <t>0.59870000</t>
  </si>
  <si>
    <t>0.65080000</t>
  </si>
  <si>
    <t>0.66160000</t>
  </si>
  <si>
    <t>0.66680000</t>
  </si>
  <si>
    <t>0.66460000</t>
  </si>
  <si>
    <t>0.65470000</t>
  </si>
  <si>
    <t>0.66270000</t>
  </si>
  <si>
    <t>0.65970000</t>
  </si>
  <si>
    <t>0.65440000</t>
  </si>
  <si>
    <t>0.66090000</t>
  </si>
  <si>
    <t>0.63230000</t>
  </si>
  <si>
    <t>0.61370000</t>
  </si>
  <si>
    <t>0.61600000</t>
  </si>
  <si>
    <t>0.61910000</t>
  </si>
  <si>
    <t>0.62300000</t>
  </si>
  <si>
    <t>0.63480000</t>
  </si>
  <si>
    <t>0.64120000</t>
  </si>
  <si>
    <t>0.64900000</t>
  </si>
  <si>
    <t>0.64770000</t>
  </si>
  <si>
    <t>0.64310000</t>
  </si>
  <si>
    <t>0.63850000</t>
  </si>
  <si>
    <t>0.64550000</t>
  </si>
  <si>
    <t>0.64070000</t>
  </si>
  <si>
    <t>0.63870000</t>
  </si>
  <si>
    <t>0.64260000</t>
  </si>
  <si>
    <t>0.72740000</t>
  </si>
  <si>
    <t>0.73680000</t>
  </si>
  <si>
    <t>0.72880000</t>
  </si>
  <si>
    <t>0.73080000</t>
  </si>
  <si>
    <t>0.71360000</t>
  </si>
  <si>
    <t>0.70510000</t>
  </si>
  <si>
    <t>0.71090000</t>
  </si>
  <si>
    <t>0.71450000</t>
  </si>
  <si>
    <t>0.69300000</t>
  </si>
  <si>
    <t>0.71460000</t>
  </si>
  <si>
    <t>0.71130000</t>
  </si>
  <si>
    <t>0.70600000</t>
  </si>
  <si>
    <t>0.70860000</t>
  </si>
  <si>
    <t>0.70350000</t>
  </si>
  <si>
    <t>0.73270000</t>
  </si>
  <si>
    <t>0.70650000</t>
  </si>
  <si>
    <t>0.70190000</t>
  </si>
  <si>
    <t>0.70460000</t>
  </si>
  <si>
    <t>0.71390000</t>
  </si>
  <si>
    <t>0.70490000</t>
  </si>
  <si>
    <t>0.70340000</t>
  </si>
  <si>
    <t>0.70970000</t>
  </si>
  <si>
    <t>0.70780000</t>
  </si>
  <si>
    <t>0.70150000</t>
  </si>
  <si>
    <t>0.70270000</t>
  </si>
  <si>
    <t>0.70770000</t>
  </si>
  <si>
    <t>0.70470000</t>
  </si>
  <si>
    <t>0.70420000</t>
  </si>
  <si>
    <t>0.71380000</t>
  </si>
  <si>
    <t>0.71650000</t>
  </si>
  <si>
    <t>0.71400000</t>
  </si>
  <si>
    <t>0.74070000</t>
  </si>
  <si>
    <t>0.74880000</t>
  </si>
  <si>
    <t>0.74950000</t>
  </si>
  <si>
    <t>0.75350000</t>
  </si>
  <si>
    <t>0.75170000</t>
  </si>
  <si>
    <t>0.75540000</t>
  </si>
  <si>
    <t>0.74810000</t>
  </si>
  <si>
    <t>0.74970000</t>
  </si>
  <si>
    <t>0.75030000</t>
  </si>
  <si>
    <t>0.72210000</t>
  </si>
  <si>
    <t>0.72630000</t>
  </si>
  <si>
    <t>0.72360000</t>
  </si>
  <si>
    <t>0.71960000</t>
  </si>
  <si>
    <t>0.72000000</t>
  </si>
  <si>
    <t>0.71880000</t>
  </si>
  <si>
    <t>0.72390000</t>
  </si>
  <si>
    <t>0.72180000</t>
  </si>
  <si>
    <t>0.71970000</t>
  </si>
  <si>
    <t>0.73580000</t>
  </si>
  <si>
    <t>0.73750000</t>
  </si>
  <si>
    <t>0.74090000</t>
  </si>
  <si>
    <t>0.74570000</t>
  </si>
  <si>
    <t>0.75310000</t>
  </si>
  <si>
    <t>0.75220000</t>
  </si>
  <si>
    <t>0.75390000</t>
  </si>
  <si>
    <t>0.75130000</t>
  </si>
  <si>
    <t>0.75070000</t>
  </si>
  <si>
    <t>0.75010000</t>
  </si>
  <si>
    <t>0.75050000</t>
  </si>
  <si>
    <t>0.74360000</t>
  </si>
  <si>
    <t>0.74390000</t>
  </si>
  <si>
    <t>0.75530000</t>
  </si>
  <si>
    <t>0.75410000</t>
  </si>
  <si>
    <t>0.75330000</t>
  </si>
  <si>
    <t>0.75180000</t>
  </si>
  <si>
    <t>0.74560000</t>
  </si>
  <si>
    <t>0.74260000</t>
  </si>
  <si>
    <t>0.74770000</t>
  </si>
  <si>
    <t>0.74400000</t>
  </si>
  <si>
    <t>0.73920000</t>
  </si>
  <si>
    <t>0.74520000</t>
  </si>
  <si>
    <t>0.75610000</t>
  </si>
  <si>
    <t>0.75300000</t>
  </si>
  <si>
    <t>0.74610000</t>
  </si>
  <si>
    <t>0.76000000</t>
  </si>
  <si>
    <t>0.75690000</t>
  </si>
  <si>
    <t>0.75670000</t>
  </si>
  <si>
    <t>0.76680000</t>
  </si>
  <si>
    <t>0.76760000</t>
  </si>
  <si>
    <t>0.77040000</t>
  </si>
  <si>
    <t>0.76730000</t>
  </si>
  <si>
    <t>0.76630000</t>
  </si>
  <si>
    <t>0.76880000</t>
  </si>
  <si>
    <t>0.75790000</t>
  </si>
  <si>
    <t>0.76020000</t>
  </si>
  <si>
    <t>0.75960000</t>
  </si>
  <si>
    <t>0.75490000</t>
  </si>
  <si>
    <t>0.75340000</t>
  </si>
  <si>
    <t>0.75700000</t>
  </si>
  <si>
    <t>0.75860000</t>
  </si>
  <si>
    <t>0.76170000</t>
  </si>
  <si>
    <t>0.74220000</t>
  </si>
  <si>
    <t>0.72420000</t>
  </si>
  <si>
    <t>0.71860000</t>
  </si>
  <si>
    <t>0.72190000</t>
  </si>
  <si>
    <t>0.73020000</t>
  </si>
  <si>
    <t>0.73120000</t>
  </si>
  <si>
    <t>0.73440000</t>
  </si>
  <si>
    <t>0.76690000</t>
  </si>
  <si>
    <t>0.74550000</t>
  </si>
  <si>
    <t>0.75240000</t>
  </si>
  <si>
    <t>0.75260000</t>
  </si>
  <si>
    <t>0.75080000</t>
  </si>
  <si>
    <t>0.74430000</t>
  </si>
  <si>
    <t>0.74890000</t>
  </si>
  <si>
    <t>0.75230000</t>
  </si>
  <si>
    <t>0.74990000</t>
  </si>
  <si>
    <t>0.74020000</t>
  </si>
  <si>
    <t>0.73280000</t>
  </si>
  <si>
    <t>0.73770000</t>
  </si>
  <si>
    <t>0.73590000</t>
  </si>
  <si>
    <t>0.72580000</t>
  </si>
  <si>
    <t>0.72870000</t>
  </si>
  <si>
    <t>0.72380000</t>
  </si>
  <si>
    <t>0.71680000</t>
  </si>
  <si>
    <t>0.71870000</t>
  </si>
  <si>
    <t>0.71610000</t>
  </si>
  <si>
    <t>0.71710000</t>
  </si>
  <si>
    <t>0.71670000</t>
  </si>
  <si>
    <t>0.71900000</t>
  </si>
  <si>
    <t>0.71520000</t>
  </si>
  <si>
    <t>0.70920000</t>
  </si>
  <si>
    <t>0.70790000</t>
  </si>
  <si>
    <t>0.70830000</t>
  </si>
  <si>
    <t>0.70930000</t>
  </si>
  <si>
    <t>0.71510000</t>
  </si>
  <si>
    <t>0.71990000</t>
  </si>
  <si>
    <t>0.71410000</t>
  </si>
  <si>
    <t>0.71110000</t>
  </si>
  <si>
    <t>0.70950000</t>
  </si>
  <si>
    <t>0.70570000</t>
  </si>
  <si>
    <t>0.70110000</t>
  </si>
  <si>
    <t>0.69850000</t>
  </si>
  <si>
    <t>0.70440000</t>
  </si>
  <si>
    <t>0.71890000</t>
  </si>
  <si>
    <t>0.72370000</t>
  </si>
  <si>
    <t>0.72990000</t>
  </si>
  <si>
    <t>0.73100000</t>
  </si>
  <si>
    <t>0.73520000</t>
  </si>
  <si>
    <t>0.73530000</t>
  </si>
  <si>
    <t>0.73070000</t>
  </si>
  <si>
    <t>0.72470000</t>
  </si>
  <si>
    <t>0.72500000</t>
  </si>
  <si>
    <t>0.72760000</t>
  </si>
  <si>
    <t>0.72720000</t>
  </si>
  <si>
    <t>0.72780000</t>
  </si>
  <si>
    <t>0.71240000</t>
  </si>
  <si>
    <t>0.71350000</t>
  </si>
  <si>
    <t>0.71430000</t>
  </si>
  <si>
    <t>0.71340000</t>
  </si>
  <si>
    <t>0.71820000</t>
  </si>
  <si>
    <t>0.72290000</t>
  </si>
  <si>
    <t>0.73040000</t>
  </si>
  <si>
    <t>0.72890000</t>
  </si>
  <si>
    <t>0.73390000</t>
  </si>
  <si>
    <t>0.73630000</t>
  </si>
  <si>
    <t>0.72950000</t>
  </si>
  <si>
    <t>0.73460000</t>
  </si>
  <si>
    <t>0.73330000</t>
  </si>
  <si>
    <t>0.73570000</t>
  </si>
  <si>
    <t>0.73450000</t>
  </si>
  <si>
    <t>0.73690000</t>
  </si>
  <si>
    <t>0.73150000</t>
  </si>
  <si>
    <t>0.72670000</t>
  </si>
  <si>
    <t>0.72770000</t>
  </si>
  <si>
    <t>0.73050000</t>
  </si>
  <si>
    <t>0.74120000</t>
  </si>
  <si>
    <t>0.74510000</t>
  </si>
  <si>
    <t>0.75040000</t>
  </si>
  <si>
    <t>0.74750000</t>
  </si>
  <si>
    <t>0.74960000</t>
  </si>
  <si>
    <t>0.74850000</t>
  </si>
  <si>
    <t>0.73940000</t>
  </si>
  <si>
    <t>0.74530000</t>
  </si>
  <si>
    <t>0.74740000</t>
  </si>
  <si>
    <t>0.75640000</t>
  </si>
  <si>
    <t>0.76490000</t>
  </si>
  <si>
    <t>0.76130000</t>
  </si>
  <si>
    <t>0.76560000</t>
  </si>
  <si>
    <t>0.76090000</t>
  </si>
  <si>
    <t>0.76060000</t>
  </si>
  <si>
    <t>0.76440000</t>
  </si>
  <si>
    <t>0.79100000</t>
  </si>
  <si>
    <t>0.79090000</t>
  </si>
  <si>
    <t>0.77500000</t>
  </si>
  <si>
    <t>0.77150000</t>
  </si>
  <si>
    <t>0.78980000</t>
  </si>
  <si>
    <t>0.80510000</t>
  </si>
  <si>
    <t>0.80270000</t>
  </si>
  <si>
    <t>0.79290000</t>
  </si>
  <si>
    <t>0.79870000</t>
  </si>
  <si>
    <t>0.80340000</t>
  </si>
  <si>
    <t>0.80450000</t>
  </si>
  <si>
    <t>0.80480000</t>
  </si>
  <si>
    <t>0.81630000</t>
  </si>
  <si>
    <t>0.80940000</t>
  </si>
  <si>
    <t>0.80210000</t>
  </si>
  <si>
    <t>0.81770000</t>
  </si>
  <si>
    <t>0.81690000</t>
  </si>
  <si>
    <t>0.82260000</t>
  </si>
  <si>
    <t>0.82740000</t>
  </si>
  <si>
    <t>0.82190000</t>
  </si>
  <si>
    <t>0.81120000</t>
  </si>
  <si>
    <t>0.80250000</t>
  </si>
  <si>
    <t>0.80760000</t>
  </si>
  <si>
    <t>0.78650000</t>
  </si>
  <si>
    <t>0.78700000</t>
  </si>
  <si>
    <t>0.77760000</t>
  </si>
  <si>
    <t>0.78330000</t>
  </si>
  <si>
    <t>0.78010000</t>
  </si>
  <si>
    <t>0.78470000</t>
  </si>
  <si>
    <t>0.79260000</t>
  </si>
  <si>
    <t>0.79200000</t>
  </si>
  <si>
    <t>0.77880000</t>
  </si>
  <si>
    <t>0.76510000</t>
  </si>
  <si>
    <t>0.76940000</t>
  </si>
  <si>
    <t>0.77920000</t>
  </si>
  <si>
    <t>0.78310000</t>
  </si>
  <si>
    <t>0.79380000</t>
  </si>
  <si>
    <t>0.78740000</t>
  </si>
  <si>
    <t>0.79800000</t>
  </si>
  <si>
    <t>0.80930000</t>
  </si>
  <si>
    <t>0.81750000</t>
  </si>
  <si>
    <t>0.82050000</t>
  </si>
  <si>
    <t>0.81610000</t>
  </si>
  <si>
    <t>0.81070000</t>
  </si>
  <si>
    <t>0.81230000</t>
  </si>
  <si>
    <t>0.81840000</t>
  </si>
  <si>
    <t>0.81710000</t>
  </si>
  <si>
    <t>0.81800000</t>
  </si>
  <si>
    <t>0.82310000</t>
  </si>
  <si>
    <t>0.80350000</t>
  </si>
  <si>
    <t>0.81180000</t>
  </si>
  <si>
    <t>0.81960000</t>
  </si>
  <si>
    <t>0.81160000</t>
  </si>
  <si>
    <t>0.81470000</t>
  </si>
  <si>
    <t>0.80410000</t>
  </si>
  <si>
    <t>0.80950000</t>
  </si>
  <si>
    <t>0.81600000</t>
  </si>
  <si>
    <t>0.81820000</t>
  </si>
  <si>
    <t>0.81980000</t>
  </si>
  <si>
    <t>0.81930000</t>
  </si>
  <si>
    <t>0.80660000</t>
  </si>
  <si>
    <t>0.81440000</t>
  </si>
  <si>
    <t>0.84750000</t>
  </si>
  <si>
    <t>0.83700000</t>
  </si>
  <si>
    <t>0.82860000</t>
  </si>
  <si>
    <t>0.81370000</t>
  </si>
  <si>
    <t>0.82020000</t>
  </si>
  <si>
    <t>0.82810000</t>
  </si>
  <si>
    <t>0.84370000</t>
  </si>
  <si>
    <t>0.85100000</t>
  </si>
  <si>
    <t>0.84930000</t>
  </si>
  <si>
    <t>0.86930000</t>
  </si>
  <si>
    <t>0.87380000</t>
  </si>
  <si>
    <t>0.88970000</t>
  </si>
  <si>
    <t>0.89230000</t>
  </si>
  <si>
    <t>0.89200000</t>
  </si>
  <si>
    <t>0.89430000</t>
  </si>
  <si>
    <t>0.89150000</t>
  </si>
  <si>
    <t>0.88430000</t>
  </si>
  <si>
    <t>0.88150000</t>
  </si>
  <si>
    <t>0.89590000</t>
  </si>
  <si>
    <t>0.92880000</t>
  </si>
  <si>
    <t>0.96490000</t>
  </si>
  <si>
    <t>0.97340000</t>
  </si>
  <si>
    <t>0.97480000</t>
  </si>
  <si>
    <t>1.06280000</t>
  </si>
  <si>
    <t>1.03130000</t>
  </si>
  <si>
    <t>1.01320000</t>
  </si>
  <si>
    <t>1.01060000</t>
  </si>
  <si>
    <t>1.02570000</t>
  </si>
  <si>
    <t>1.03970000</t>
  </si>
  <si>
    <t>1.03740000</t>
  </si>
  <si>
    <t>1.02230000</t>
  </si>
  <si>
    <t>1.00750000</t>
  </si>
  <si>
    <t>0.98530000</t>
  </si>
  <si>
    <t>1.01510000</t>
  </si>
  <si>
    <t>1.00410000</t>
  </si>
  <si>
    <t>0.98130000</t>
  </si>
  <si>
    <t>0.97140000</t>
  </si>
  <si>
    <t>0.97040000</t>
  </si>
  <si>
    <t>0.94230000</t>
  </si>
  <si>
    <t>0.94160000</t>
  </si>
  <si>
    <t>0.94800000</t>
  </si>
  <si>
    <t>0.96600000</t>
  </si>
  <si>
    <t>0.96550000</t>
  </si>
  <si>
    <t>0.96280000</t>
  </si>
  <si>
    <t>0.95100000</t>
  </si>
  <si>
    <t>0.93090000</t>
  </si>
  <si>
    <t>0.97170000</t>
  </si>
  <si>
    <t>0.97830000</t>
  </si>
  <si>
    <t>1.02560000</t>
  </si>
  <si>
    <t>1.04250000</t>
  </si>
  <si>
    <t>1.03700000</t>
  </si>
  <si>
    <t>1.03420000</t>
  </si>
  <si>
    <t>1.03670000</t>
  </si>
  <si>
    <t>1.02130000</t>
  </si>
  <si>
    <t>1.03580000</t>
  </si>
  <si>
    <t>1.02890000</t>
  </si>
  <si>
    <t>1.01950000</t>
  </si>
  <si>
    <t>1.01150000</t>
  </si>
  <si>
    <t>1.03440000</t>
  </si>
  <si>
    <t>1.02420000</t>
  </si>
  <si>
    <t>1.01860000</t>
  </si>
  <si>
    <t>1.05500000</t>
  </si>
  <si>
    <t>1.06100000</t>
  </si>
  <si>
    <t>1.07120000</t>
  </si>
  <si>
    <t>1.09010000</t>
  </si>
  <si>
    <t>1.08450000</t>
  </si>
  <si>
    <t>1.08230000</t>
  </si>
  <si>
    <t>1.08550000</t>
  </si>
  <si>
    <t>1.08740000</t>
  </si>
  <si>
    <t>1.08120000</t>
  </si>
  <si>
    <t>1.16110000</t>
  </si>
  <si>
    <t>1.17690000</t>
  </si>
  <si>
    <t>1.11880000</t>
  </si>
  <si>
    <t>1.15480000</t>
  </si>
  <si>
    <t>1.13750000</t>
  </si>
  <si>
    <t>1.16020000</t>
  </si>
  <si>
    <t>1.22190000</t>
  </si>
  <si>
    <t>1.21260000</t>
  </si>
  <si>
    <t>1.23460000</t>
  </si>
  <si>
    <t>1.21520000</t>
  </si>
  <si>
    <t>1.23500000</t>
  </si>
  <si>
    <t>1.23270000</t>
  </si>
  <si>
    <t>1.20510000</t>
  </si>
  <si>
    <t>1.25400000</t>
  </si>
  <si>
    <t>1.28930000</t>
  </si>
  <si>
    <t>1.27880000</t>
  </si>
  <si>
    <t>1.30090000</t>
  </si>
  <si>
    <t>1.32250000</t>
  </si>
  <si>
    <t>1.30290000</t>
  </si>
  <si>
    <t>1.31160000</t>
  </si>
  <si>
    <t>1.31360000</t>
  </si>
  <si>
    <t>1.29600000</t>
  </si>
  <si>
    <t>1.24740000</t>
  </si>
  <si>
    <t>1.27190000</t>
  </si>
  <si>
    <t>1.31170000</t>
  </si>
  <si>
    <t>1.28430000</t>
  </si>
  <si>
    <t>1.28040000</t>
  </si>
  <si>
    <t>1.26420000</t>
  </si>
  <si>
    <t>1.26640000</t>
  </si>
  <si>
    <t>1.25390000</t>
  </si>
  <si>
    <t>1.26600000</t>
  </si>
  <si>
    <t>1.24990000</t>
  </si>
  <si>
    <t>1.26460000</t>
  </si>
  <si>
    <t>1.28340000</t>
  </si>
  <si>
    <t>1.28790000</t>
  </si>
  <si>
    <t>1.29780000</t>
  </si>
  <si>
    <t>1.29530000</t>
  </si>
  <si>
    <t>1.28980000</t>
  </si>
  <si>
    <t>1.28380000</t>
  </si>
  <si>
    <t>1.30840000</t>
  </si>
  <si>
    <t>1.30000000</t>
  </si>
  <si>
    <t>1.27730000</t>
  </si>
  <si>
    <t>1.27960000</t>
  </si>
  <si>
    <t>1.30280000</t>
  </si>
  <si>
    <t>1.29230000</t>
  </si>
  <si>
    <t>1.29200000</t>
  </si>
  <si>
    <t>1.27650000</t>
  </si>
  <si>
    <t>1.28750000</t>
  </si>
  <si>
    <t>1.28660000</t>
  </si>
  <si>
    <t>1.27980000</t>
  </si>
  <si>
    <t>1.24280000</t>
  </si>
  <si>
    <t>1.21610000</t>
  </si>
  <si>
    <t>1.24130000</t>
  </si>
  <si>
    <t>1.23730000</t>
  </si>
  <si>
    <t>1.23990000</t>
  </si>
  <si>
    <t>1.21590000</t>
  </si>
  <si>
    <t>1.18130000</t>
  </si>
  <si>
    <t>1.20170000</t>
  </si>
  <si>
    <t>1.20930000</t>
  </si>
  <si>
    <t>1.18550000</t>
  </si>
  <si>
    <t>1.16070000</t>
  </si>
  <si>
    <t>1.19000000</t>
  </si>
  <si>
    <t>1.20850000</t>
  </si>
  <si>
    <t>1.20800000</t>
  </si>
  <si>
    <t>1.20530000</t>
  </si>
  <si>
    <t>1.17910000</t>
  </si>
  <si>
    <t>1.16250000</t>
  </si>
  <si>
    <t>1.17590000</t>
  </si>
  <si>
    <t>1.18920000</t>
  </si>
  <si>
    <t>1.21150000</t>
  </si>
  <si>
    <t>1.19720000</t>
  </si>
  <si>
    <t>1.20590000</t>
  </si>
  <si>
    <t>1.19810000</t>
  </si>
  <si>
    <t>1.18820000</t>
  </si>
  <si>
    <t>1.18440000</t>
  </si>
  <si>
    <t>1.16680000</t>
  </si>
  <si>
    <t>1.16730000</t>
  </si>
  <si>
    <t>1.17830000</t>
  </si>
  <si>
    <t>1.17320000</t>
  </si>
  <si>
    <t>1.16090000</t>
  </si>
  <si>
    <t>1.14160000</t>
  </si>
  <si>
    <t>1.11660000</t>
  </si>
  <si>
    <t>1.12770000</t>
  </si>
  <si>
    <t>1.09800000</t>
  </si>
  <si>
    <t>1.09830000</t>
  </si>
  <si>
    <t>1.10700000</t>
  </si>
  <si>
    <t>1.11040000</t>
  </si>
  <si>
    <t>1.11010000</t>
  </si>
  <si>
    <t>1.13790000</t>
  </si>
  <si>
    <t>1.10620000</t>
  </si>
  <si>
    <t>1.11240000</t>
  </si>
  <si>
    <t>1.11460000</t>
  </si>
  <si>
    <t>1.10060000</t>
  </si>
  <si>
    <t>1.07360000</t>
  </si>
  <si>
    <t>1.09290000</t>
  </si>
  <si>
    <t>1.10330000</t>
  </si>
  <si>
    <t>1.11100000</t>
  </si>
  <si>
    <t>1.14330000</t>
  </si>
  <si>
    <t>1.17610000</t>
  </si>
  <si>
    <t>1.16040000</t>
  </si>
  <si>
    <t>1.12350000</t>
  </si>
  <si>
    <t>1.11550000</t>
  </si>
  <si>
    <t>1.12120000</t>
  </si>
  <si>
    <t>1.15380000</t>
  </si>
  <si>
    <t>1.14300000</t>
  </si>
  <si>
    <t>1.16820000</t>
  </si>
  <si>
    <t>1.15170000</t>
  </si>
  <si>
    <t>1.13950000</t>
  </si>
  <si>
    <t>1.12360000</t>
  </si>
  <si>
    <t>1.12520000</t>
  </si>
  <si>
    <t>1.12700000</t>
  </si>
  <si>
    <t>1.13080000</t>
  </si>
  <si>
    <t>1.11570000</t>
  </si>
  <si>
    <t>1.10260000</t>
  </si>
  <si>
    <t>1.11510000</t>
  </si>
  <si>
    <t>1.12930000</t>
  </si>
  <si>
    <t>1.13930000</t>
  </si>
  <si>
    <t>1.15010000</t>
  </si>
  <si>
    <t>1.13760000</t>
  </si>
  <si>
    <t>1.14000000</t>
  </si>
  <si>
    <t>1.18530000</t>
  </si>
  <si>
    <t>1.19030000</t>
  </si>
  <si>
    <t>1.21080000</t>
  </si>
  <si>
    <t>1.21620000</t>
  </si>
  <si>
    <t>1.23470000</t>
  </si>
  <si>
    <t>1.22280000</t>
  </si>
  <si>
    <t>1.22710000</t>
  </si>
  <si>
    <t>1.21470000</t>
  </si>
  <si>
    <t>1.20700000</t>
  </si>
  <si>
    <t>1.22180000</t>
  </si>
  <si>
    <t>1.22320000</t>
  </si>
  <si>
    <t>1.22790000</t>
  </si>
  <si>
    <t>1.24040000</t>
  </si>
  <si>
    <t>1.23940000</t>
  </si>
  <si>
    <t>1.24480000</t>
  </si>
  <si>
    <t>1.24910000</t>
  </si>
  <si>
    <t>1.23610000</t>
  </si>
  <si>
    <t>1.24450000</t>
  </si>
  <si>
    <t>1.26440000</t>
  </si>
  <si>
    <t>1.27780000</t>
  </si>
  <si>
    <t>1.28300000</t>
  </si>
  <si>
    <t>1.26090000</t>
  </si>
  <si>
    <t>1.25800000</t>
  </si>
  <si>
    <t>1.23830000</t>
  </si>
  <si>
    <t>1.25110000</t>
  </si>
  <si>
    <t>1.25290000</t>
  </si>
  <si>
    <t>1.26880000</t>
  </si>
  <si>
    <t>1.25120000</t>
  </si>
  <si>
    <t>1.26290000</t>
  </si>
  <si>
    <t>1.25680000</t>
  </si>
  <si>
    <t>1.25960000</t>
  </si>
  <si>
    <t>1.26810000</t>
  </si>
  <si>
    <t>1.25830000</t>
  </si>
  <si>
    <t>1.25810000</t>
  </si>
  <si>
    <t>1.26220000</t>
  </si>
  <si>
    <t>1.25750000</t>
  </si>
  <si>
    <t>1.25200000</t>
  </si>
  <si>
    <t>1.26160000</t>
  </si>
  <si>
    <t>1.23040000</t>
  </si>
  <si>
    <t>1.24300000</t>
  </si>
  <si>
    <t>1.23090000</t>
  </si>
  <si>
    <t>1.24010000</t>
  </si>
  <si>
    <t>1.24460000</t>
  </si>
  <si>
    <t>1.23140000</t>
  </si>
  <si>
    <t>1.21090000</t>
  </si>
  <si>
    <t>1.21580000</t>
  </si>
  <si>
    <t>1.22410000</t>
  </si>
  <si>
    <t>1.23190000</t>
  </si>
  <si>
    <t>1.22550000</t>
  </si>
  <si>
    <t>1.23580000</t>
  </si>
  <si>
    <t>1.22970000</t>
  </si>
  <si>
    <t>1.22800000</t>
  </si>
  <si>
    <t>1.23620000</t>
  </si>
  <si>
    <t>1.23150000</t>
  </si>
  <si>
    <t>1.23740000</t>
  </si>
  <si>
    <t>1.25030000</t>
  </si>
  <si>
    <t>1.23930000</t>
  </si>
  <si>
    <t>1.25130000</t>
  </si>
  <si>
    <t>1.24320000</t>
  </si>
  <si>
    <t>1.24700000</t>
  </si>
  <si>
    <t>1.22820000</t>
  </si>
  <si>
    <t>1.22330000</t>
  </si>
  <si>
    <t>1.19490000</t>
  </si>
  <si>
    <t>1.20650000</t>
  </si>
  <si>
    <t>1.20740000</t>
  </si>
  <si>
    <t>1.20860000</t>
  </si>
  <si>
    <t>1.19540000</t>
  </si>
  <si>
    <t>1.20290000</t>
  </si>
  <si>
    <t>1.19100000</t>
  </si>
  <si>
    <t>1.20250000</t>
  </si>
  <si>
    <t>1.21640000</t>
  </si>
  <si>
    <t>1.22580000</t>
  </si>
  <si>
    <t>1.23310000</t>
  </si>
  <si>
    <t>1.24350000</t>
  </si>
  <si>
    <t>1.24780000</t>
  </si>
  <si>
    <t>1.25230000</t>
  </si>
  <si>
    <t>1.24970000</t>
  </si>
  <si>
    <t>1.24110000</t>
  </si>
  <si>
    <t>1.24400000</t>
  </si>
  <si>
    <t>1.29740000</t>
  </si>
  <si>
    <t>1.28350000</t>
  </si>
  <si>
    <t>1.27740000</t>
  </si>
  <si>
    <t>1.28180000</t>
  </si>
  <si>
    <t>1.27300000</t>
  </si>
  <si>
    <t>1.24160000</t>
  </si>
  <si>
    <t>1.24600000</t>
  </si>
  <si>
    <t>1.23680000</t>
  </si>
  <si>
    <t>1.23120000</t>
  </si>
  <si>
    <t>1.24310000</t>
  </si>
  <si>
    <t>1.24610000</t>
  </si>
  <si>
    <t>1.24560000</t>
  </si>
  <si>
    <t>1.23110000</t>
  </si>
  <si>
    <t>1.23880000</t>
  </si>
  <si>
    <t>1.24860000</t>
  </si>
  <si>
    <t>1.25660000</t>
  </si>
  <si>
    <t>1.23390000</t>
  </si>
  <si>
    <t>1.23850000</t>
  </si>
  <si>
    <t>1.23640000</t>
  </si>
  <si>
    <t>1.20540000</t>
  </si>
  <si>
    <t>1.18140000</t>
  </si>
  <si>
    <t>1.15260000</t>
  </si>
  <si>
    <t>1.15300000</t>
  </si>
  <si>
    <t>1.16720000</t>
  </si>
  <si>
    <t>1.18190000</t>
  </si>
  <si>
    <t>1.16530000</t>
  </si>
  <si>
    <t>1.17660000</t>
  </si>
  <si>
    <t>1.13530000</t>
  </si>
  <si>
    <t>1.15950000</t>
  </si>
  <si>
    <t>1.16170000</t>
  </si>
  <si>
    <t>1.16490000</t>
  </si>
  <si>
    <t>1.14650000</t>
  </si>
  <si>
    <t>1.15150000</t>
  </si>
  <si>
    <t>1.17620000</t>
  </si>
  <si>
    <t>1.16860000</t>
  </si>
  <si>
    <t>1.15710000</t>
  </si>
  <si>
    <t>1.12010000</t>
  </si>
  <si>
    <t>1.13350000</t>
  </si>
  <si>
    <t>1.14960000</t>
  </si>
  <si>
    <t>1.15700000</t>
  </si>
  <si>
    <t>1.14350000</t>
  </si>
  <si>
    <t>1.16600000</t>
  </si>
  <si>
    <t>1.17440000</t>
  </si>
  <si>
    <t>1.17090000</t>
  </si>
  <si>
    <t>1.16800000</t>
  </si>
  <si>
    <t>1.17280000</t>
  </si>
  <si>
    <t>1.15880000</t>
  </si>
  <si>
    <t>1.15640000</t>
  </si>
  <si>
    <t>1.16420000</t>
  </si>
  <si>
    <t>1.18460000</t>
  </si>
  <si>
    <t>1.16430000</t>
  </si>
  <si>
    <t>1.16010000</t>
  </si>
  <si>
    <t>1.14670000</t>
  </si>
  <si>
    <t>1.14440000</t>
  </si>
  <si>
    <t>1.11210000</t>
  </si>
  <si>
    <t>1.11900000</t>
  </si>
  <si>
    <t>1.11540000</t>
  </si>
  <si>
    <t>1.11980000</t>
  </si>
  <si>
    <t>1.10650000</t>
  </si>
  <si>
    <t>1.09360000</t>
  </si>
  <si>
    <t>1.11150000</t>
  </si>
  <si>
    <t>1.09620000</t>
  </si>
  <si>
    <t>1.08420000</t>
  </si>
  <si>
    <t>1.08390000</t>
  </si>
  <si>
    <t>1.08770000</t>
  </si>
  <si>
    <t>1.08810000</t>
  </si>
  <si>
    <t>1.08570000</t>
  </si>
  <si>
    <t>1.09700000</t>
  </si>
  <si>
    <t>1.10290000</t>
  </si>
  <si>
    <t>1.09910000</t>
  </si>
  <si>
    <t>1.07130000</t>
  </si>
  <si>
    <t>1.08920000</t>
  </si>
  <si>
    <t>1.07560000</t>
  </si>
  <si>
    <t>1.08320000</t>
  </si>
  <si>
    <t>1.10490000</t>
  </si>
  <si>
    <t>1.09410000</t>
  </si>
  <si>
    <t>1.11720000</t>
  </si>
  <si>
    <t>1.11370000</t>
  </si>
  <si>
    <t>1.14720000</t>
  </si>
  <si>
    <t>1.14380000</t>
  </si>
  <si>
    <t>1.13590000</t>
  </si>
  <si>
    <t>1.13900000</t>
  </si>
  <si>
    <t>1.13550000</t>
  </si>
  <si>
    <t>1.15690000</t>
  </si>
  <si>
    <t>1.16840000</t>
  </si>
  <si>
    <t>1.19180000</t>
  </si>
  <si>
    <t>1.18450000</t>
  </si>
  <si>
    <t>1.18270000</t>
  </si>
  <si>
    <t>1.17020000</t>
  </si>
  <si>
    <t>1.16410000</t>
  </si>
  <si>
    <t>1.16190000</t>
  </si>
  <si>
    <t>1.16650000</t>
  </si>
  <si>
    <t>1.16140000</t>
  </si>
  <si>
    <t>1.15130000</t>
  </si>
  <si>
    <t>1.15140000</t>
  </si>
  <si>
    <t>1.14280000</t>
  </si>
  <si>
    <t>1.14930000</t>
  </si>
  <si>
    <t>1.15080000</t>
  </si>
  <si>
    <t>1.15090000</t>
  </si>
  <si>
    <t>1.13990000</t>
  </si>
  <si>
    <t>1.14520000</t>
  </si>
  <si>
    <t>1.14120000</t>
  </si>
  <si>
    <t>1.14580000</t>
  </si>
  <si>
    <t>1.16470000</t>
  </si>
  <si>
    <t>1.14530000</t>
  </si>
  <si>
    <t>1.12440000</t>
  </si>
  <si>
    <t>1.12340000</t>
  </si>
  <si>
    <t>1.13270000</t>
  </si>
  <si>
    <t>1.13940000</t>
  </si>
  <si>
    <t>1.14450000</t>
  </si>
  <si>
    <t>1.14030000</t>
  </si>
  <si>
    <t>1.14790000</t>
  </si>
  <si>
    <t>1.14630000</t>
  </si>
  <si>
    <t>1.13540000</t>
  </si>
  <si>
    <t>1.13870000</t>
  </si>
  <si>
    <t>1.13650000</t>
  </si>
  <si>
    <t>1.13220000</t>
  </si>
  <si>
    <t>1.14890000</t>
  </si>
  <si>
    <t>1.15000000</t>
  </si>
  <si>
    <t>1.15510000</t>
  </si>
  <si>
    <t>1.15330000</t>
  </si>
  <si>
    <t>1.15340000</t>
  </si>
  <si>
    <t>1.15370000</t>
  </si>
  <si>
    <t>1.14080000</t>
  </si>
  <si>
    <t>1.13130000</t>
  </si>
  <si>
    <t>1.13440000</t>
  </si>
  <si>
    <t>1.13340000</t>
  </si>
  <si>
    <t>1.12670000</t>
  </si>
  <si>
    <t>1.12890000</t>
  </si>
  <si>
    <t>1.12860000</t>
  </si>
  <si>
    <t>1.13690000</t>
  </si>
  <si>
    <t>1.13960000</t>
  </si>
  <si>
    <t>1.13450000</t>
  </si>
  <si>
    <t>1.13120000</t>
  </si>
  <si>
    <t>1.11990000</t>
  </si>
  <si>
    <t>1.11480000</t>
  </si>
  <si>
    <t>1.13860000</t>
  </si>
  <si>
    <t>1.13970000</t>
  </si>
  <si>
    <t>1.14470000</t>
  </si>
  <si>
    <t>1.14040000</t>
  </si>
  <si>
    <t>1.10050000</t>
  </si>
  <si>
    <t>1.11180000</t>
  </si>
  <si>
    <t>1.11280000</t>
  </si>
  <si>
    <t>1.11830000</t>
  </si>
  <si>
    <t>1.12510000</t>
  </si>
  <si>
    <t>1.12050000</t>
  </si>
  <si>
    <t>1.11970000</t>
  </si>
  <si>
    <t>1.11310000</t>
  </si>
  <si>
    <t>1.13500000</t>
  </si>
  <si>
    <t>1.13010000</t>
  </si>
  <si>
    <t>1.12410000</t>
  </si>
  <si>
    <t>1.14370000</t>
  </si>
  <si>
    <t>1.14860000</t>
  </si>
  <si>
    <t>1.13030000</t>
  </si>
  <si>
    <t>1.18010000</t>
  </si>
  <si>
    <t>1.20200000</t>
  </si>
  <si>
    <t>1.16830000</t>
  </si>
  <si>
    <t>1.18290000</t>
  </si>
  <si>
    <t>1.19500000</t>
  </si>
  <si>
    <t>1.18240000</t>
  </si>
  <si>
    <t>1.17920000</t>
  </si>
  <si>
    <t>1.17330000</t>
  </si>
  <si>
    <t>1.18560000</t>
  </si>
  <si>
    <t>1.17580000</t>
  </si>
  <si>
    <t>1.17250000</t>
  </si>
  <si>
    <t>1.18350000</t>
  </si>
  <si>
    <t>1.19200000</t>
  </si>
  <si>
    <t>1.20570000</t>
  </si>
  <si>
    <t>1.20070000</t>
  </si>
  <si>
    <t>1.18600000</t>
  </si>
  <si>
    <t>1.18680000</t>
  </si>
  <si>
    <t>1.19980000</t>
  </si>
  <si>
    <t>1.19210000</t>
  </si>
  <si>
    <t>1.19050000</t>
  </si>
  <si>
    <t>1.20420000</t>
  </si>
  <si>
    <t>1.19510000</t>
  </si>
  <si>
    <t>1.19580000</t>
  </si>
  <si>
    <t>1.19290000</t>
  </si>
  <si>
    <t>1.22450000</t>
  </si>
  <si>
    <t>1.20920000</t>
  </si>
  <si>
    <t>1.20380000</t>
  </si>
  <si>
    <t>1.20660000</t>
  </si>
  <si>
    <t>1.21830000</t>
  </si>
  <si>
    <t>1.21900000</t>
  </si>
  <si>
    <t>1.22690000</t>
  </si>
  <si>
    <t>1.24220000</t>
  </si>
  <si>
    <t>1.24380000</t>
  </si>
  <si>
    <t>1.24880000</t>
  </si>
  <si>
    <t>1.25650000</t>
  </si>
  <si>
    <t>1.25010000</t>
  </si>
  <si>
    <t>1.28680000</t>
  </si>
  <si>
    <t>1.28320000</t>
  </si>
  <si>
    <t>1.28470000</t>
  </si>
  <si>
    <t>1.25150000</t>
  </si>
  <si>
    <t>1.24810000</t>
  </si>
  <si>
    <t>1.25860000</t>
  </si>
  <si>
    <t>1.25920000</t>
  </si>
  <si>
    <t>1.25690000</t>
  </si>
  <si>
    <t>1.26760000</t>
  </si>
  <si>
    <t>1.27330000</t>
  </si>
  <si>
    <t>1.25330000</t>
  </si>
  <si>
    <t>1.23350000</t>
  </si>
  <si>
    <t>1.23280000</t>
  </si>
  <si>
    <t>1.27430000</t>
  </si>
  <si>
    <t>1.28530000</t>
  </si>
  <si>
    <t>1.26930000</t>
  </si>
  <si>
    <t>1.26280000</t>
  </si>
  <si>
    <t>1.27890000</t>
  </si>
  <si>
    <t>1.27840000</t>
  </si>
  <si>
    <t>1.27010000</t>
  </si>
  <si>
    <t>1.27830000</t>
  </si>
  <si>
    <t>1.28500000</t>
  </si>
  <si>
    <t>1.30130000</t>
  </si>
  <si>
    <t>1.30020000</t>
  </si>
  <si>
    <t>1.30350000</t>
  </si>
  <si>
    <t>1.31510000</t>
  </si>
  <si>
    <t>1.29130000</t>
  </si>
  <si>
    <t>1.30400000</t>
  </si>
  <si>
    <t>1.27640000</t>
  </si>
  <si>
    <t>1.29060000</t>
  </si>
  <si>
    <t>1.28740000</t>
  </si>
  <si>
    <t>1.27460000</t>
  </si>
  <si>
    <t>1.28400000</t>
  </si>
  <si>
    <t>1.28240000</t>
  </si>
  <si>
    <t>1.28450000</t>
  </si>
  <si>
    <t>1.27910000</t>
  </si>
  <si>
    <t>1.27930000</t>
  </si>
  <si>
    <t>1.26320000</t>
  </si>
  <si>
    <t>1.26980000</t>
  </si>
  <si>
    <t>1.26720000</t>
  </si>
  <si>
    <t>1.26430000</t>
  </si>
  <si>
    <t>1.25570000</t>
  </si>
  <si>
    <t>1.25490000</t>
  </si>
  <si>
    <t>1.25640000</t>
  </si>
  <si>
    <t>1.24900000</t>
  </si>
  <si>
    <t>1.25530000</t>
  </si>
  <si>
    <t>1.26250000</t>
  </si>
  <si>
    <t>1.25480000</t>
  </si>
  <si>
    <t>1.25910000</t>
  </si>
  <si>
    <t>1.25020000</t>
  </si>
  <si>
    <t>1.24680000</t>
  </si>
  <si>
    <t>1.25930000</t>
  </si>
  <si>
    <t>1.26180000</t>
  </si>
  <si>
    <t>1.25940000</t>
  </si>
  <si>
    <t>1.26190000</t>
  </si>
  <si>
    <t>1.26360000</t>
  </si>
  <si>
    <t>1.27690000</t>
  </si>
  <si>
    <t>1.27390000</t>
  </si>
  <si>
    <t>1.28770000</t>
  </si>
  <si>
    <t>1.28650000</t>
  </si>
  <si>
    <t>1.28730000</t>
  </si>
  <si>
    <t>1.28760000</t>
  </si>
  <si>
    <t>1.28720000</t>
  </si>
  <si>
    <t>1.30590000</t>
  </si>
  <si>
    <t>1.29450000</t>
  </si>
  <si>
    <t>1.30750000</t>
  </si>
  <si>
    <t>1.33720000</t>
  </si>
  <si>
    <t>1.33310000</t>
  </si>
  <si>
    <t>1.32380000</t>
  </si>
  <si>
    <t>1.31740000</t>
  </si>
  <si>
    <t>1.32290000</t>
  </si>
  <si>
    <t>1.32220000</t>
  </si>
  <si>
    <t>1.32630000</t>
  </si>
  <si>
    <t>1.38550000</t>
  </si>
  <si>
    <t>1.38610000</t>
  </si>
  <si>
    <t>1.35540000</t>
  </si>
  <si>
    <t>1.34080000</t>
  </si>
  <si>
    <t>1.36260000</t>
  </si>
  <si>
    <t>1.37220000</t>
  </si>
  <si>
    <t>1.36190000</t>
  </si>
  <si>
    <t>1.37320000</t>
  </si>
  <si>
    <t>1.39640000</t>
  </si>
  <si>
    <t>1.39320000</t>
  </si>
  <si>
    <t>1.39230000</t>
  </si>
  <si>
    <t>1.40950000</t>
  </si>
  <si>
    <t>1.38940000</t>
  </si>
  <si>
    <t>1.37350000</t>
  </si>
  <si>
    <t>1.37370000</t>
  </si>
  <si>
    <t>1.36890000</t>
  </si>
  <si>
    <t>1.37440000</t>
  </si>
  <si>
    <t>1.37520000</t>
  </si>
  <si>
    <t>1.34730000</t>
  </si>
  <si>
    <t>1.35260000</t>
  </si>
  <si>
    <t>1.30200000</t>
  </si>
  <si>
    <t>1.27440000</t>
  </si>
  <si>
    <t>1.29400000</t>
  </si>
  <si>
    <t>1.28390000</t>
  </si>
  <si>
    <t>1.29180000</t>
  </si>
  <si>
    <t>1.27620000</t>
  </si>
  <si>
    <t>1.13370000</t>
  </si>
  <si>
    <t>1.15060000</t>
  </si>
  <si>
    <t>1.08820000</t>
  </si>
  <si>
    <t>1.09550000</t>
  </si>
  <si>
    <t>1.07610000</t>
  </si>
  <si>
    <t>1.09540000</t>
  </si>
  <si>
    <t>1.09940000</t>
  </si>
  <si>
    <t>1.12900000</t>
  </si>
  <si>
    <t>1.13920000</t>
  </si>
  <si>
    <t>1.13390000</t>
  </si>
  <si>
    <t>1.10150000</t>
  </si>
  <si>
    <t>1.10600000</t>
  </si>
  <si>
    <t>1.09110000</t>
  </si>
  <si>
    <t>1.05320000</t>
  </si>
  <si>
    <t>1.04790000</t>
  </si>
  <si>
    <t>1.06990000</t>
  </si>
  <si>
    <t>1.08440000</t>
  </si>
  <si>
    <t>1.08590000</t>
  </si>
  <si>
    <t>1.09180000</t>
  </si>
  <si>
    <t>1.08360000</t>
  </si>
  <si>
    <t>1.10200000</t>
  </si>
  <si>
    <t>1.11410000</t>
  </si>
  <si>
    <t>1.11590000</t>
  </si>
  <si>
    <t>1.10690000</t>
  </si>
  <si>
    <t>1.08870000</t>
  </si>
  <si>
    <t>1.08380000</t>
  </si>
  <si>
    <t>1.12210000</t>
  </si>
  <si>
    <t>1.09990000</t>
  </si>
  <si>
    <t>1.09860000</t>
  </si>
  <si>
    <t>1.08830000</t>
  </si>
  <si>
    <t>1.09210000</t>
  </si>
  <si>
    <t>1.09750000</t>
  </si>
  <si>
    <t>1.10850000</t>
  </si>
  <si>
    <t>1.10790000</t>
  </si>
  <si>
    <t>1.12570000</t>
  </si>
  <si>
    <t>1.11560000</t>
  </si>
  <si>
    <t>1.11000000</t>
  </si>
  <si>
    <t>1.11350000</t>
  </si>
  <si>
    <t>1.10780000</t>
  </si>
  <si>
    <t>1.11740000</t>
  </si>
  <si>
    <t>1.12110000</t>
  </si>
  <si>
    <t>1.09280000</t>
  </si>
  <si>
    <t>1.09500000</t>
  </si>
  <si>
    <t>1.10370000</t>
  </si>
  <si>
    <t>1.08680000</t>
  </si>
  <si>
    <t>1.09960000</t>
  </si>
  <si>
    <t>1.21600000</t>
  </si>
  <si>
    <t>1.15730000</t>
  </si>
  <si>
    <t>1.13640000</t>
  </si>
  <si>
    <t>1.13060000</t>
  </si>
  <si>
    <t>1.13840000</t>
  </si>
  <si>
    <t>1.12630000</t>
  </si>
  <si>
    <t>1.09790000</t>
  </si>
  <si>
    <t>1.08930000</t>
  </si>
  <si>
    <t>1.09200000</t>
  </si>
  <si>
    <t>1.09050000</t>
  </si>
  <si>
    <t>1.08880000</t>
  </si>
  <si>
    <t>1.08480000</t>
  </si>
  <si>
    <t>1.05410000</t>
  </si>
  <si>
    <t>1.06910000</t>
  </si>
  <si>
    <t>1.06570000</t>
  </si>
  <si>
    <t>1.07630000</t>
  </si>
  <si>
    <t>1.07490000</t>
  </si>
  <si>
    <t>1.06090000</t>
  </si>
  <si>
    <t>1.03930000</t>
  </si>
  <si>
    <t>1.05520000</t>
  </si>
  <si>
    <t>1.06830000</t>
  </si>
  <si>
    <t>1.07300000</t>
  </si>
  <si>
    <t>1.06710000</t>
  </si>
  <si>
    <t>1.06190000</t>
  </si>
  <si>
    <t>1.06940000</t>
  </si>
  <si>
    <t>1.07200000</t>
  </si>
  <si>
    <t>1.07260000</t>
  </si>
  <si>
    <t>1.07100000</t>
  </si>
  <si>
    <t>1.06930000</t>
  </si>
  <si>
    <t>1.08150000</t>
  </si>
  <si>
    <t>1.09530000</t>
  </si>
  <si>
    <t>1.09610000</t>
  </si>
  <si>
    <t>1.09580000</t>
  </si>
  <si>
    <t>1.09760000</t>
  </si>
  <si>
    <t>1.09310000</t>
  </si>
  <si>
    <t>1.08630000</t>
  </si>
  <si>
    <t>1.08720000</t>
  </si>
  <si>
    <t>1.07320000</t>
  </si>
  <si>
    <t>1.07880000</t>
  </si>
  <si>
    <t>1.06660000</t>
  </si>
  <si>
    <t>1.06700000</t>
  </si>
  <si>
    <t>1.07400000</t>
  </si>
  <si>
    <t>1.07790000</t>
  </si>
  <si>
    <t>1.07710000</t>
  </si>
  <si>
    <t>1.08070000</t>
  </si>
  <si>
    <t>1.09930000</t>
  </si>
  <si>
    <t>1.09270000</t>
  </si>
  <si>
    <t>1.10800000</t>
  </si>
  <si>
    <t>1.10270000</t>
  </si>
  <si>
    <t>1.10350000</t>
  </si>
  <si>
    <t>1.10880000</t>
  </si>
  <si>
    <t>1.10480000</t>
  </si>
  <si>
    <t>1.11160000</t>
  </si>
  <si>
    <t>1.10890000</t>
  </si>
  <si>
    <t>1.11290000</t>
  </si>
  <si>
    <t>1.09300000</t>
  </si>
  <si>
    <t>1.11360000</t>
  </si>
  <si>
    <t>1.09170000</t>
  </si>
  <si>
    <t>1.06690000</t>
  </si>
  <si>
    <t>1.06870000</t>
  </si>
  <si>
    <t>1.07080000</t>
  </si>
  <si>
    <t>1.07280000</t>
  </si>
  <si>
    <t>1.04980000</t>
  </si>
  <si>
    <t>1.04350000</t>
  </si>
  <si>
    <t>1.06520000</t>
  </si>
  <si>
    <t>1.05630000</t>
  </si>
  <si>
    <t>1.03510000</t>
  </si>
  <si>
    <t>1.04870000</t>
  </si>
  <si>
    <t>1.05190000</t>
  </si>
  <si>
    <t>1.05350000</t>
  </si>
  <si>
    <t>1.06000000</t>
  </si>
  <si>
    <t>1.06380000</t>
  </si>
  <si>
    <t>1.07040000</t>
  </si>
  <si>
    <t>1.06880000</t>
  </si>
  <si>
    <t>1.06440000</t>
  </si>
  <si>
    <t>1.07190000</t>
  </si>
  <si>
    <t>1.07290000</t>
  </si>
  <si>
    <t>1.06890000</t>
  </si>
  <si>
    <t>1.07060000</t>
  </si>
  <si>
    <t>1.07950000</t>
  </si>
  <si>
    <t>1.07660000</t>
  </si>
  <si>
    <t>1.08020000</t>
  </si>
  <si>
    <t>1.07600000</t>
  </si>
  <si>
    <t>1.06980000</t>
  </si>
  <si>
    <t>1.07850000</t>
  </si>
  <si>
    <t>1.06800000</t>
  </si>
  <si>
    <t>1.08470000</t>
  </si>
  <si>
    <t>1.07750000</t>
  </si>
  <si>
    <t>1.07640000</t>
  </si>
  <si>
    <t>1.07160000</t>
  </si>
  <si>
    <t>1.07460000</t>
  </si>
  <si>
    <t>1.08840000</t>
  </si>
  <si>
    <t>1.09320000</t>
  </si>
  <si>
    <t>1.08660000</t>
  </si>
  <si>
    <t>1.09090000</t>
  </si>
  <si>
    <t>1.08180000</t>
  </si>
  <si>
    <t>1.08430000</t>
  </si>
  <si>
    <t>1.08500000</t>
  </si>
  <si>
    <t>1.08490000</t>
  </si>
  <si>
    <t>1.08780000</t>
  </si>
  <si>
    <t>1.10000000</t>
  </si>
  <si>
    <t>1.11440000</t>
  </si>
  <si>
    <t>1.10860000</t>
  </si>
  <si>
    <t>1.11610000</t>
  </si>
  <si>
    <t>1.12320000</t>
  </si>
  <si>
    <t>1.11640000</t>
  </si>
  <si>
    <t>1.12040000</t>
  </si>
  <si>
    <t>1.11950000</t>
  </si>
  <si>
    <t>1.12070000</t>
  </si>
  <si>
    <t>1.11320000</t>
  </si>
  <si>
    <t>1.10730000</t>
  </si>
  <si>
    <t>1.10080000</t>
  </si>
  <si>
    <t>1.11750000</t>
  </si>
  <si>
    <t>1.12200000</t>
  </si>
  <si>
    <t>1.12370000</t>
  </si>
  <si>
    <t>1.11500000</t>
  </si>
  <si>
    <t>1.11340000</t>
  </si>
  <si>
    <t>1.10660000</t>
  </si>
  <si>
    <t>1.10980000</t>
  </si>
  <si>
    <t>1.09690000</t>
  </si>
  <si>
    <t>1.09560000</t>
  </si>
  <si>
    <t>1.10140000</t>
  </si>
  <si>
    <t>1.09370000</t>
  </si>
  <si>
    <t>1.07170000</t>
  </si>
  <si>
    <t>1.08510000</t>
  </si>
  <si>
    <t>1.08400000</t>
  </si>
  <si>
    <t>1.09030000</t>
  </si>
  <si>
    <t>1.08600000</t>
  </si>
  <si>
    <t>1.09590000</t>
  </si>
  <si>
    <t>1.08730000</t>
  </si>
  <si>
    <t>1.09980000</t>
  </si>
  <si>
    <t>1.09900000</t>
  </si>
  <si>
    <t>1.09330000</t>
  </si>
  <si>
    <t>1.09020000</t>
  </si>
  <si>
    <t>1.07810000</t>
  </si>
  <si>
    <t>1.05880000</t>
  </si>
  <si>
    <t>1.06560000</t>
  </si>
  <si>
    <t>1.06050000</t>
  </si>
  <si>
    <t>1.07000000</t>
  </si>
  <si>
    <t>1.07380000</t>
  </si>
  <si>
    <t>1.07250000</t>
  </si>
  <si>
    <t>1.07540000</t>
  </si>
  <si>
    <t>1.06630000</t>
  </si>
  <si>
    <t>1.07220000</t>
  </si>
  <si>
    <t>1.07740000</t>
  </si>
  <si>
    <t>1.08310000</t>
  </si>
  <si>
    <t>1.08710000</t>
  </si>
  <si>
    <t>1.08580000</t>
  </si>
  <si>
    <t>1.08460000</t>
  </si>
  <si>
    <t>1.08850000</t>
  </si>
  <si>
    <t>1.08300000</t>
  </si>
  <si>
    <t>1.07520000</t>
  </si>
  <si>
    <t>1.07340000</t>
  </si>
  <si>
    <t>1.06740000</t>
  </si>
  <si>
    <t>1.07270000</t>
  </si>
  <si>
    <t>1.07770000</t>
  </si>
  <si>
    <t>1.08200000</t>
  </si>
  <si>
    <t>1.08090000</t>
  </si>
  <si>
    <t>1.06240000</t>
  </si>
  <si>
    <t>1.06680000</t>
  </si>
  <si>
    <t>1.06210000</t>
  </si>
  <si>
    <t>1.06850000</t>
  </si>
  <si>
    <t>1.07530000</t>
  </si>
  <si>
    <t>1.06780000</t>
  </si>
  <si>
    <t>1.04610000</t>
  </si>
  <si>
    <t>1.04830000</t>
  </si>
  <si>
    <t>1.01630000</t>
  </si>
  <si>
    <t>1.02660000</t>
  </si>
  <si>
    <t>0.99670000</t>
  </si>
  <si>
    <t>0.98100000</t>
  </si>
  <si>
    <t>0.98750000</t>
  </si>
  <si>
    <t>0.98970000</t>
  </si>
  <si>
    <t>0.98470000</t>
  </si>
  <si>
    <t>0.95750000</t>
  </si>
  <si>
    <t>0.95260000</t>
  </si>
  <si>
    <t>0.91780000</t>
  </si>
  <si>
    <t>0.92980000</t>
  </si>
  <si>
    <t>0.93770000</t>
  </si>
  <si>
    <t>0.91800000</t>
  </si>
  <si>
    <t>0.92310000</t>
  </si>
  <si>
    <t>0.92010000</t>
  </si>
  <si>
    <t>0.92720000</t>
  </si>
  <si>
    <t>0.92500000</t>
  </si>
  <si>
    <t>0.92160000</t>
  </si>
  <si>
    <t>0.89250000</t>
  </si>
  <si>
    <t>0.93960000</t>
  </si>
  <si>
    <t>0.94530000</t>
  </si>
  <si>
    <t>0.94760000</t>
  </si>
  <si>
    <t>0.93250000</t>
  </si>
  <si>
    <t>0.94240000</t>
  </si>
  <si>
    <t>0.94910000</t>
  </si>
  <si>
    <t>0.95270000</t>
  </si>
  <si>
    <t>0.94900000</t>
  </si>
  <si>
    <t>0.94400000</t>
  </si>
  <si>
    <t>0.93990000</t>
  </si>
  <si>
    <t>0.91640000</t>
  </si>
  <si>
    <t>0.90780000</t>
  </si>
  <si>
    <t>0.90910000</t>
  </si>
  <si>
    <t>0.89780000</t>
  </si>
  <si>
    <t>0.87740000</t>
  </si>
  <si>
    <t>0.90150000</t>
  </si>
  <si>
    <t>0.86830000</t>
  </si>
  <si>
    <t>0.90380000</t>
  </si>
  <si>
    <t>0.90090000</t>
  </si>
  <si>
    <t>0.90960000</t>
  </si>
  <si>
    <t>0.93080000</t>
  </si>
  <si>
    <t>0.93900000</t>
  </si>
  <si>
    <t>0.94450000</t>
  </si>
  <si>
    <t>0.93660000</t>
  </si>
  <si>
    <t>0.94130000</t>
  </si>
  <si>
    <t>0.93320000</t>
  </si>
  <si>
    <t>0.91900000</t>
  </si>
  <si>
    <t>0.92670000</t>
  </si>
  <si>
    <t>0.93020000</t>
  </si>
  <si>
    <t>0.94030000</t>
  </si>
  <si>
    <t>0.96780000</t>
  </si>
  <si>
    <t>0.98330000</t>
  </si>
  <si>
    <t>0.96730000</t>
  </si>
  <si>
    <t>0.97180000</t>
  </si>
  <si>
    <t>0.98610000</t>
  </si>
  <si>
    <t>0.99240000</t>
  </si>
  <si>
    <t>0.99420000</t>
  </si>
  <si>
    <t>1.00390000</t>
  </si>
  <si>
    <t>0.98500000</t>
  </si>
  <si>
    <t>0.99660000</t>
  </si>
  <si>
    <t>1.00210000</t>
  </si>
  <si>
    <t>1.00820000</t>
  </si>
  <si>
    <t>0.99550000</t>
  </si>
  <si>
    <t>0.97970000</t>
  </si>
  <si>
    <t>0.99200000</t>
  </si>
  <si>
    <t>0.97870000</t>
  </si>
  <si>
    <t>0.98190000</t>
  </si>
  <si>
    <t>0.99710000</t>
  </si>
  <si>
    <t>0.99690000</t>
  </si>
  <si>
    <t>1.00070000</t>
  </si>
  <si>
    <t>0.99360000</t>
  </si>
  <si>
    <t>0.99060000</t>
  </si>
  <si>
    <t>1.00160000</t>
  </si>
  <si>
    <t>0.99610000</t>
  </si>
  <si>
    <t>0.98910000</t>
  </si>
  <si>
    <t>0.98240000</t>
  </si>
  <si>
    <t>0.97590000</t>
  </si>
  <si>
    <t>0.97070000</t>
  </si>
  <si>
    <t>0.92130000</t>
  </si>
  <si>
    <t>0.90940000</t>
  </si>
  <si>
    <t>0.91920000</t>
  </si>
  <si>
    <t>0.92240000</t>
  </si>
  <si>
    <t>0.93140000</t>
  </si>
  <si>
    <t>0.92170000</t>
  </si>
  <si>
    <t>0.92990000</t>
  </si>
  <si>
    <t>0.92600000</t>
  </si>
  <si>
    <t>0.93390000</t>
  </si>
  <si>
    <t>0.94640000</t>
  </si>
  <si>
    <t>0.95400000</t>
  </si>
  <si>
    <t>0.95160000</t>
  </si>
  <si>
    <t>0.94770000</t>
  </si>
  <si>
    <t>0.93980000</t>
  </si>
  <si>
    <t>0.94560000</t>
  </si>
  <si>
    <t>0.94570000</t>
  </si>
  <si>
    <t>0.95050000</t>
  </si>
  <si>
    <t>0.94100000</t>
  </si>
  <si>
    <t>0.94390000</t>
  </si>
  <si>
    <t>0.93920000</t>
  </si>
  <si>
    <t>0.93940000</t>
  </si>
  <si>
    <t>0.94440000</t>
  </si>
  <si>
    <t>0.93520000</t>
  </si>
  <si>
    <t>0.92870000</t>
  </si>
  <si>
    <t>0.92050000</t>
  </si>
  <si>
    <t>0.92640000</t>
  </si>
  <si>
    <t>0.92360000</t>
  </si>
  <si>
    <t>0.92020000</t>
  </si>
  <si>
    <t>0.90480000</t>
  </si>
  <si>
    <t>0.93760000</t>
  </si>
  <si>
    <t>0.94150000</t>
  </si>
  <si>
    <t>0.94720000</t>
  </si>
  <si>
    <t>0.94470000</t>
  </si>
  <si>
    <t>0.94490000</t>
  </si>
  <si>
    <t>0.94850000</t>
  </si>
  <si>
    <t>0.94110000</t>
  </si>
  <si>
    <t>0.94370000</t>
  </si>
  <si>
    <t>0.94860000</t>
  </si>
  <si>
    <t>0.94590000</t>
  </si>
  <si>
    <t>0.93640000</t>
  </si>
  <si>
    <t>0.96980000</t>
  </si>
  <si>
    <t>0.96590000</t>
  </si>
  <si>
    <t>0.97200000</t>
  </si>
  <si>
    <t>0.96410000</t>
  </si>
  <si>
    <t>0.96050000</t>
  </si>
  <si>
    <t>0.96260000</t>
  </si>
  <si>
    <t>0.96160000</t>
  </si>
  <si>
    <t>0.94540000</t>
  </si>
  <si>
    <t>0.94680000</t>
  </si>
  <si>
    <t>0.93710000</t>
  </si>
  <si>
    <t>0.93420000</t>
  </si>
  <si>
    <t>0.92950000</t>
  </si>
  <si>
    <t>0.92410000</t>
  </si>
  <si>
    <t>0.93740000</t>
  </si>
  <si>
    <t>0.93700000</t>
  </si>
  <si>
    <t>0.93300000</t>
  </si>
  <si>
    <t>0.92570000</t>
  </si>
  <si>
    <t>0.92620000</t>
  </si>
  <si>
    <t>0.92760000</t>
  </si>
  <si>
    <t>0.91860000</t>
  </si>
  <si>
    <t>0.91390000</t>
  </si>
  <si>
    <t>0.90970000</t>
  </si>
  <si>
    <t>0.90570000</t>
  </si>
  <si>
    <t>0.90860000</t>
  </si>
  <si>
    <t>0.90700000</t>
  </si>
  <si>
    <t>0.89280000</t>
  </si>
  <si>
    <t>0.90300000</t>
  </si>
  <si>
    <t>0.91540000</t>
  </si>
  <si>
    <t>0.92040000</t>
  </si>
  <si>
    <t>0.91820000</t>
  </si>
  <si>
    <t>0.93010000</t>
  </si>
  <si>
    <t>0.92580000</t>
  </si>
  <si>
    <t>0.92350000</t>
  </si>
  <si>
    <t>0.95550000</t>
  </si>
  <si>
    <t>0.95120000</t>
  </si>
  <si>
    <t>0.93780000</t>
  </si>
  <si>
    <t>0.92140000</t>
  </si>
  <si>
    <t>0.91890000</t>
  </si>
  <si>
    <t>0.92660000</t>
  </si>
  <si>
    <t>0.95720000</t>
  </si>
  <si>
    <t>0.95420000</t>
  </si>
  <si>
    <t>0.94990000</t>
  </si>
  <si>
    <t>0.93400000</t>
  </si>
  <si>
    <t>0.93200000</t>
  </si>
  <si>
    <t>0.93800000</t>
  </si>
  <si>
    <t>0.94620000</t>
  </si>
  <si>
    <t>0.94500000</t>
  </si>
  <si>
    <t>0.94140000</t>
  </si>
  <si>
    <t>0.94630000</t>
  </si>
  <si>
    <t>0.95520000</t>
  </si>
  <si>
    <t>0.95020000</t>
  </si>
  <si>
    <t>0.95190000</t>
  </si>
  <si>
    <t>0.95340000</t>
  </si>
  <si>
    <t>0.95840000</t>
  </si>
  <si>
    <t>0.95810000</t>
  </si>
  <si>
    <t>0.97120000</t>
  </si>
  <si>
    <t>0.97360000</t>
  </si>
  <si>
    <t>0.97010000</t>
  </si>
  <si>
    <t>1.00530000</t>
  </si>
  <si>
    <t>1.02200000</t>
  </si>
  <si>
    <t>1.00700000</t>
  </si>
  <si>
    <t>1.01710000</t>
  </si>
  <si>
    <t>1.01560000</t>
  </si>
  <si>
    <t>1.02760000</t>
  </si>
  <si>
    <t>1.02850000</t>
  </si>
  <si>
    <t>1.03800000</t>
  </si>
  <si>
    <t>1.02860000</t>
  </si>
  <si>
    <t>1.04730000</t>
  </si>
  <si>
    <t>1.03120000</t>
  </si>
  <si>
    <t>1.04220000</t>
  </si>
  <si>
    <t>1.03350000</t>
  </si>
  <si>
    <t>1.01700000</t>
  </si>
  <si>
    <t>1.01850000</t>
  </si>
  <si>
    <t>1.01380000</t>
  </si>
  <si>
    <t>1.02510000</t>
  </si>
  <si>
    <t>1.03390000</t>
  </si>
  <si>
    <t>1.04050000</t>
  </si>
  <si>
    <t>1.05080000</t>
  </si>
  <si>
    <t>1.04970000</t>
  </si>
  <si>
    <t>1.04810000</t>
  </si>
  <si>
    <t>1.05160000</t>
  </si>
  <si>
    <t>1.05710000</t>
  </si>
  <si>
    <t>1.05400000</t>
  </si>
  <si>
    <t>1.02880000</t>
  </si>
  <si>
    <t>1.04160000</t>
  </si>
  <si>
    <t>1.04240000</t>
  </si>
  <si>
    <t>1.04310000</t>
  </si>
  <si>
    <t>1.04950000</t>
  </si>
  <si>
    <t>1.04690000</t>
  </si>
  <si>
    <t>1.03690000</t>
  </si>
  <si>
    <t>1.03820000</t>
  </si>
  <si>
    <t>1.05250000</t>
  </si>
  <si>
    <t>1.05240000</t>
  </si>
  <si>
    <t>1.06730000</t>
  </si>
  <si>
    <t>1.08140000</t>
  </si>
  <si>
    <t>1.08080000</t>
  </si>
  <si>
    <t>1.07940000</t>
  </si>
  <si>
    <t>1.06430000</t>
  </si>
  <si>
    <t>1.04360000</t>
  </si>
  <si>
    <t>1.05150000</t>
  </si>
  <si>
    <t>1.04110000</t>
  </si>
  <si>
    <t>1.03880000</t>
  </si>
  <si>
    <t>1.02630000</t>
  </si>
  <si>
    <t>1.03250000</t>
  </si>
  <si>
    <t>1.03050000</t>
  </si>
  <si>
    <t>1.04130000</t>
  </si>
  <si>
    <t>1.03400000</t>
  </si>
  <si>
    <t>1.03230000</t>
  </si>
  <si>
    <t>1.04740000</t>
  </si>
  <si>
    <t>1.02490000</t>
  </si>
  <si>
    <t>1.03940000</t>
  </si>
  <si>
    <t>1.04940000</t>
  </si>
  <si>
    <t>1.04580000</t>
  </si>
  <si>
    <t>1.04520000</t>
  </si>
  <si>
    <t>1.03990000</t>
  </si>
  <si>
    <t>1.03370000</t>
  </si>
  <si>
    <t>1.03520000</t>
  </si>
  <si>
    <t>1.04290000</t>
  </si>
  <si>
    <t>1.04900000</t>
  </si>
  <si>
    <t>1.04430000</t>
  </si>
  <si>
    <t>1.05000000</t>
  </si>
  <si>
    <t>1.05460000</t>
  </si>
  <si>
    <t>1.06250000</t>
  </si>
  <si>
    <t>1.05590000</t>
  </si>
  <si>
    <t>1.06300000</t>
  </si>
  <si>
    <t>1.08060000</t>
  </si>
  <si>
    <t>1.06310000</t>
  </si>
  <si>
    <t>1.06920000</t>
  </si>
  <si>
    <t>1.07680000</t>
  </si>
  <si>
    <t>1.06650000</t>
  </si>
  <si>
    <t>1.06410000</t>
  </si>
  <si>
    <t>1.02680000</t>
  </si>
  <si>
    <t>1.02930000</t>
  </si>
  <si>
    <t>1.03360000</t>
  </si>
  <si>
    <t>1.03330000</t>
  </si>
  <si>
    <t>1.05040000</t>
  </si>
  <si>
    <t>1.07150000</t>
  </si>
  <si>
    <t>1.09820000</t>
  </si>
  <si>
    <t>1.09380000</t>
  </si>
  <si>
    <t>1.09240000</t>
  </si>
  <si>
    <t>1.07910000</t>
  </si>
  <si>
    <t>1.07930000</t>
  </si>
  <si>
    <t>1.07700000</t>
  </si>
  <si>
    <t>1.05720000</t>
  </si>
  <si>
    <t>1.06080000</t>
  </si>
  <si>
    <t>1.06860000</t>
  </si>
  <si>
    <t>1.09260000</t>
  </si>
  <si>
    <t>1.08270000</t>
  </si>
  <si>
    <t>1.06760000</t>
  </si>
  <si>
    <t>1.07050000</t>
  </si>
  <si>
    <t>1.06950000</t>
  </si>
  <si>
    <t>1.07210000</t>
  </si>
  <si>
    <t>1.07440000</t>
  </si>
  <si>
    <t>1.07650000</t>
  </si>
  <si>
    <t>1.06770000</t>
  </si>
  <si>
    <t>1.07510000</t>
  </si>
  <si>
    <t>1.06590000</t>
  </si>
  <si>
    <t>1.07620000</t>
  </si>
  <si>
    <t>1.07920000</t>
  </si>
  <si>
    <t>1.08890000</t>
  </si>
  <si>
    <t>1.07580000</t>
  </si>
  <si>
    <t>1.07030000</t>
  </si>
  <si>
    <t>1.07020000</t>
  </si>
  <si>
    <t>1.05830000</t>
  </si>
  <si>
    <t>1.06040000</t>
  </si>
  <si>
    <t>1.06270000</t>
  </si>
  <si>
    <t>1.06360000</t>
  </si>
  <si>
    <t>1.06970000</t>
  </si>
  <si>
    <t>1.07480000</t>
  </si>
  <si>
    <t>1.07090000</t>
  </si>
  <si>
    <t>1.06720000</t>
  </si>
  <si>
    <t>1.10820000</t>
  </si>
  <si>
    <t>1.19730000</t>
  </si>
  <si>
    <t>1.17470000</t>
  </si>
  <si>
    <t>1.16390000</t>
  </si>
  <si>
    <t>1.16380000</t>
  </si>
  <si>
    <t>1.17390000</t>
  </si>
  <si>
    <t>1.14090000</t>
  </si>
  <si>
    <t>1.15180000</t>
  </si>
  <si>
    <t>1.16550000</t>
  </si>
  <si>
    <t>1.19690000</t>
  </si>
  <si>
    <t>1.17760000</t>
  </si>
  <si>
    <t>1.22170000</t>
  </si>
  <si>
    <t>1.21530000</t>
  </si>
  <si>
    <t>1.20520000</t>
  </si>
  <si>
    <t>1.19240000</t>
  </si>
  <si>
    <t>1.19480000</t>
  </si>
  <si>
    <t>1.18880000</t>
  </si>
  <si>
    <t>1.18790000</t>
  </si>
  <si>
    <t>1.18170000</t>
  </si>
  <si>
    <t>1.17510000</t>
  </si>
  <si>
    <t>1.17200000</t>
  </si>
  <si>
    <t>1.17160000</t>
  </si>
  <si>
    <t>1.14680000</t>
  </si>
  <si>
    <t>1.13520000</t>
  </si>
  <si>
    <t>1.14920000</t>
  </si>
  <si>
    <t>1.14430000</t>
  </si>
  <si>
    <t>1.16740000</t>
  </si>
  <si>
    <t>1.15800000</t>
  </si>
  <si>
    <t>1.16050000</t>
  </si>
  <si>
    <t>1.17630000</t>
  </si>
  <si>
    <t>1.17180000</t>
  </si>
  <si>
    <t>1.15200000</t>
  </si>
  <si>
    <t>1.14910000</t>
  </si>
  <si>
    <t>1.15890000</t>
  </si>
  <si>
    <t>1.15450000</t>
  </si>
  <si>
    <t>1.14760000</t>
  </si>
  <si>
    <t>1.13880000</t>
  </si>
  <si>
    <t>1.11470000</t>
  </si>
  <si>
    <t>1.12850000</t>
  </si>
  <si>
    <t>1.13630000</t>
  </si>
  <si>
    <t>1.11710000</t>
  </si>
  <si>
    <t>1.09950000</t>
  </si>
  <si>
    <t>1.09400000</t>
  </si>
  <si>
    <t>1.10840000</t>
  </si>
  <si>
    <t>1.10670000</t>
  </si>
  <si>
    <t>1.10130000</t>
  </si>
  <si>
    <t>1.10360000</t>
  </si>
  <si>
    <t>1.08750000</t>
  </si>
  <si>
    <t>1.09970000</t>
  </si>
  <si>
    <t>1.09070000</t>
  </si>
  <si>
    <t>1.10040000</t>
  </si>
  <si>
    <t>1.09340000</t>
  </si>
  <si>
    <t>1.09060000</t>
  </si>
  <si>
    <t>1.09640000</t>
  </si>
  <si>
    <t>1.10020000</t>
  </si>
  <si>
    <t>1.10170000</t>
  </si>
  <si>
    <t>1.10810000</t>
  </si>
  <si>
    <t>1.12150000</t>
  </si>
  <si>
    <t>1.11380000</t>
  </si>
  <si>
    <t>1.08530000</t>
  </si>
  <si>
    <t>1.10560000</t>
  </si>
  <si>
    <t>1.10340000</t>
  </si>
  <si>
    <t>1.10930000</t>
  </si>
  <si>
    <t>1.13160000</t>
  </si>
  <si>
    <t>1.13320000</t>
  </si>
  <si>
    <t>1.12980000</t>
  </si>
  <si>
    <t>1.13240000</t>
  </si>
  <si>
    <t>1.13600000</t>
  </si>
  <si>
    <t>1.11860000</t>
  </si>
  <si>
    <t>1.12490000</t>
  </si>
  <si>
    <t>1.12840000</t>
  </si>
  <si>
    <t>1.13980000</t>
  </si>
  <si>
    <t>1.13310000</t>
  </si>
  <si>
    <t>1.13510000</t>
  </si>
  <si>
    <t>1.14210000</t>
  </si>
  <si>
    <t>1.12720000</t>
  </si>
  <si>
    <t>1.13180000</t>
  </si>
  <si>
    <t>1.12960000</t>
  </si>
  <si>
    <t>1.13570000</t>
  </si>
  <si>
    <t>1.14510000</t>
  </si>
  <si>
    <t>1.13810000</t>
  </si>
  <si>
    <t>1.14260000</t>
  </si>
  <si>
    <t>1.11520000</t>
  </si>
  <si>
    <t>1.12300000</t>
  </si>
  <si>
    <t>1.12580000</t>
  </si>
  <si>
    <t>1.13560000</t>
  </si>
  <si>
    <t>1.13470000</t>
  </si>
  <si>
    <t>1.13850000</t>
  </si>
  <si>
    <t>1.14150000</t>
  </si>
  <si>
    <t>1.13740000</t>
  </si>
  <si>
    <t>1.14240000</t>
  </si>
  <si>
    <t>1.13820000</t>
  </si>
  <si>
    <t>1.15220000</t>
  </si>
  <si>
    <t>1.17230000</t>
  </si>
  <si>
    <t>1.15070000</t>
  </si>
  <si>
    <t>1.15350000</t>
  </si>
  <si>
    <t>1.15400000</t>
  </si>
  <si>
    <t>1.14810000</t>
  </si>
  <si>
    <t>1.14490000</t>
  </si>
  <si>
    <t>1.14570000</t>
  </si>
  <si>
    <t>1.13430000</t>
  </si>
  <si>
    <t>1.13400000</t>
  </si>
  <si>
    <t>1.13420000</t>
  </si>
  <si>
    <t>1.12970000</t>
  </si>
  <si>
    <t>1.13290000</t>
  </si>
  <si>
    <t>1.13040000</t>
  </si>
  <si>
    <t>1.13260000</t>
  </si>
  <si>
    <t>1.12250000</t>
  </si>
  <si>
    <t>1.05840000</t>
  </si>
  <si>
    <t>1.09430000</t>
  </si>
  <si>
    <t>1.10250000</t>
  </si>
  <si>
    <t>1.07980000</t>
  </si>
  <si>
    <t>1.08000000</t>
  </si>
  <si>
    <t>1.07820000</t>
  </si>
  <si>
    <t>1.08170000</t>
  </si>
  <si>
    <t>1.09450000</t>
  </si>
  <si>
    <t>1.09130000</t>
  </si>
  <si>
    <t>1.08990000</t>
  </si>
  <si>
    <t>1.08610000</t>
  </si>
  <si>
    <t>1.08950000</t>
  </si>
  <si>
    <t>1.08940000</t>
  </si>
  <si>
    <t>1.08220000</t>
  </si>
  <si>
    <t>1.08370000</t>
  </si>
  <si>
    <t>1.09000000</t>
  </si>
  <si>
    <t>1.09350000</t>
  </si>
  <si>
    <t>1.10390000</t>
  </si>
  <si>
    <t>1.10530000</t>
  </si>
  <si>
    <t>1.10380000</t>
  </si>
  <si>
    <t>1.10920000</t>
  </si>
  <si>
    <t>1.12790000</t>
  </si>
  <si>
    <t>1.14850000</t>
  </si>
  <si>
    <t>1.14830000</t>
  </si>
  <si>
    <t>1.14360000</t>
  </si>
  <si>
    <t>1.14320000</t>
  </si>
  <si>
    <t>1.14610000</t>
  </si>
  <si>
    <t>1.15920000</t>
  </si>
  <si>
    <t>1.15440000</t>
  </si>
  <si>
    <t>1.13410000</t>
  </si>
  <si>
    <t>1.12920000</t>
  </si>
  <si>
    <t>1.11130000</t>
  </si>
  <si>
    <t>1.09770000</t>
  </si>
  <si>
    <t>1.09520000</t>
  </si>
  <si>
    <t>1.10070000</t>
  </si>
  <si>
    <t>1.10190000</t>
  </si>
  <si>
    <t>1.09920000</t>
  </si>
  <si>
    <t>1.10760000</t>
  </si>
  <si>
    <t>1.10280000</t>
  </si>
  <si>
    <t>1.10240000</t>
  </si>
  <si>
    <t>1.09160000</t>
  </si>
  <si>
    <t>1.11630000</t>
  </si>
  <si>
    <t>1.09460000</t>
  </si>
  <si>
    <t>1.08980000</t>
  </si>
  <si>
    <t>1.09140000</t>
  </si>
  <si>
    <t>1.09440000</t>
  </si>
  <si>
    <t>1.09120000</t>
  </si>
  <si>
    <t>1.08650000</t>
  </si>
  <si>
    <t>1.09660000</t>
  </si>
  <si>
    <t>1.08690000</t>
  </si>
  <si>
    <t>1.08790000</t>
  </si>
  <si>
    <t>1.08040000</t>
  </si>
  <si>
    <t>1.08520000</t>
  </si>
  <si>
    <t>1.08260000</t>
  </si>
  <si>
    <t>1.08250000</t>
  </si>
  <si>
    <t>1.08560000</t>
  </si>
  <si>
    <t>1.07570000</t>
  </si>
  <si>
    <t>1.06480000</t>
  </si>
  <si>
    <t>1.08210000</t>
  </si>
  <si>
    <t>1.09670000</t>
  </si>
  <si>
    <t>1.09190000</t>
  </si>
  <si>
    <t>1.09630000</t>
  </si>
  <si>
    <t>1.10210000</t>
  </si>
  <si>
    <t>1.09080000</t>
  </si>
  <si>
    <t>1.09510000</t>
  </si>
  <si>
    <t>1.10970000</t>
  </si>
  <si>
    <t>1.11850000</t>
  </si>
  <si>
    <t>1.12330000</t>
  </si>
  <si>
    <t>1.12480000</t>
  </si>
  <si>
    <t>1.12170000</t>
  </si>
  <si>
    <t>1.11390000</t>
  </si>
  <si>
    <t>1.10180000</t>
  </si>
  <si>
    <t>1.11200000</t>
  </si>
  <si>
    <t>1.11260000</t>
  </si>
  <si>
    <t>1.12710000</t>
  </si>
  <si>
    <t>1.10410000</t>
  </si>
  <si>
    <t>1.11300000</t>
  </si>
  <si>
    <t>1.11140000</t>
  </si>
  <si>
    <t>1.10950000</t>
  </si>
  <si>
    <t>1.01940000</t>
  </si>
  <si>
    <t>1.01440000</t>
  </si>
  <si>
    <t>1.01840000</t>
  </si>
  <si>
    <t>1.01670000</t>
  </si>
  <si>
    <t>1.01370000</t>
  </si>
  <si>
    <t>1.00970000</t>
  </si>
  <si>
    <t>0.99510000</t>
  </si>
  <si>
    <t>0.98340000</t>
  </si>
  <si>
    <t>1.00540000</t>
  </si>
  <si>
    <t>1.01740000</t>
  </si>
  <si>
    <t>1.04180000</t>
  </si>
  <si>
    <t>1.05430000</t>
  </si>
  <si>
    <t>1.07410000</t>
  </si>
  <si>
    <t>1.05540000</t>
  </si>
  <si>
    <t>1.05820000</t>
  </si>
  <si>
    <t>1.06260000</t>
  </si>
  <si>
    <t>1.05910000</t>
  </si>
  <si>
    <t>1.05420000</t>
  </si>
  <si>
    <t>1.05680000</t>
  </si>
  <si>
    <t>1.04960000</t>
  </si>
  <si>
    <t>1.05800000</t>
  </si>
  <si>
    <t>1.06960000</t>
  </si>
  <si>
    <t>1.07800000</t>
  </si>
  <si>
    <t>1.06220000</t>
  </si>
  <si>
    <t>1.06620000</t>
  </si>
  <si>
    <t>1.06290000</t>
  </si>
  <si>
    <t>1.05980000</t>
  </si>
  <si>
    <t>1.06640000</t>
  </si>
  <si>
    <t>1.06020000</t>
  </si>
  <si>
    <t>1.06500000</t>
  </si>
  <si>
    <t>1.07730000</t>
  </si>
  <si>
    <t>1.07990000</t>
  </si>
  <si>
    <t>1.09780000</t>
  </si>
  <si>
    <t>1.10100000</t>
  </si>
  <si>
    <t>1.09470000</t>
  </si>
  <si>
    <t>1.09150000</t>
  </si>
  <si>
    <t>1.07370000</t>
  </si>
  <si>
    <t>1.09390000</t>
  </si>
  <si>
    <t>1.11800000</t>
  </si>
  <si>
    <t>1.12420000</t>
  </si>
  <si>
    <t>1.11080000</t>
  </si>
  <si>
    <t>1.10120000</t>
  </si>
  <si>
    <t>1.07890000</t>
  </si>
  <si>
    <t>1.09720000</t>
  </si>
  <si>
    <t>1.11070000</t>
  </si>
  <si>
    <t>1.08800000</t>
  </si>
  <si>
    <t>1.09490000</t>
  </si>
  <si>
    <t>1.08970000</t>
  </si>
  <si>
    <t>1.11050000</t>
  </si>
  <si>
    <t>1.11030000</t>
  </si>
  <si>
    <t>1.11220000</t>
  </si>
  <si>
    <t>1.12090000</t>
  </si>
  <si>
    <t>1.13190000</t>
  </si>
  <si>
    <t>1.14070000</t>
  </si>
  <si>
    <t>1.12550000</t>
  </si>
  <si>
    <t>1.12600000</t>
  </si>
  <si>
    <t>1.13480000</t>
  </si>
  <si>
    <t>1.14060000</t>
  </si>
  <si>
    <t>1.14700000</t>
  </si>
  <si>
    <t>1.14740000</t>
  </si>
  <si>
    <t>1.20480000</t>
  </si>
  <si>
    <t>1.19120000</t>
  </si>
  <si>
    <t>1.19250000</t>
  </si>
  <si>
    <t>1.19360000</t>
  </si>
  <si>
    <t>1.21290000</t>
  </si>
  <si>
    <t>1.19660000</t>
  </si>
  <si>
    <t>1.15940000</t>
  </si>
  <si>
    <t>1.15740000</t>
  </si>
  <si>
    <t>1.16270000</t>
  </si>
  <si>
    <t>1.16240000</t>
  </si>
  <si>
    <t>1.19910000</t>
  </si>
  <si>
    <t>1.20220000</t>
  </si>
  <si>
    <t>1.21210000</t>
  </si>
  <si>
    <t>1.19960000</t>
  </si>
  <si>
    <t>1.21000000</t>
  </si>
  <si>
    <t>1.20180000</t>
  </si>
  <si>
    <t>1.23490000</t>
  </si>
  <si>
    <t>1.22440000</t>
  </si>
  <si>
    <t>1.23320000</t>
  </si>
  <si>
    <t>1.21420000</t>
  </si>
  <si>
    <t>1.22270000</t>
  </si>
  <si>
    <t>1.19270000</t>
  </si>
  <si>
    <t>1.19530000</t>
  </si>
  <si>
    <t>1.20060000</t>
  </si>
  <si>
    <t>1.20310000</t>
  </si>
  <si>
    <t>1.18770000</t>
  </si>
  <si>
    <t>1.20360000</t>
  </si>
  <si>
    <t>1.19630000</t>
  </si>
  <si>
    <t>1.17650000</t>
  </si>
  <si>
    <t>1.18380000</t>
  </si>
  <si>
    <t>1.16920000</t>
  </si>
  <si>
    <t>1.17150000</t>
  </si>
  <si>
    <t>1.18430000</t>
  </si>
  <si>
    <t>1.18870000</t>
  </si>
  <si>
    <t>1.19010000</t>
  </si>
  <si>
    <t>1.20040000</t>
  </si>
  <si>
    <t>1.18710000</t>
  </si>
  <si>
    <t>1.18280000</t>
  </si>
  <si>
    <t>1.19570000</t>
  </si>
  <si>
    <t>1.19080000</t>
  </si>
  <si>
    <t>1.19160000</t>
  </si>
  <si>
    <t>1.19280000</t>
  </si>
  <si>
    <t>1.19110000</t>
  </si>
  <si>
    <t>1.16200000</t>
  </si>
  <si>
    <t>1.16500000</t>
  </si>
  <si>
    <t>1.15050000</t>
  </si>
  <si>
    <t>1.15540000</t>
  </si>
  <si>
    <t>1.14620000</t>
  </si>
  <si>
    <t>1.15410000</t>
  </si>
  <si>
    <t>1.16990000</t>
  </si>
  <si>
    <t>1.15560000</t>
  </si>
  <si>
    <t>1.14200000</t>
  </si>
  <si>
    <t>1.12810000</t>
  </si>
  <si>
    <t>1.13680000</t>
  </si>
  <si>
    <t>1.14410000</t>
  </si>
  <si>
    <t>1.14780000</t>
  </si>
  <si>
    <t>1.15110000</t>
  </si>
  <si>
    <t>1.15430000</t>
  </si>
  <si>
    <t>1.15280000</t>
  </si>
  <si>
    <t>1.16900000</t>
  </si>
  <si>
    <t>1.16710000</t>
  </si>
  <si>
    <t>1.17130000</t>
  </si>
  <si>
    <t>1.18690000</t>
  </si>
  <si>
    <t>1.20910000</t>
  </si>
  <si>
    <t>1.21320000</t>
  </si>
  <si>
    <t>1.21100000</t>
  </si>
  <si>
    <t>1.22930000</t>
  </si>
  <si>
    <t>1.22230000</t>
  </si>
  <si>
    <t>1.21680000</t>
  </si>
  <si>
    <t>1.22220000</t>
  </si>
  <si>
    <t>1.21270000</t>
  </si>
  <si>
    <t>1.21980000</t>
  </si>
  <si>
    <t>1.25970000</t>
  </si>
  <si>
    <t>1.27500000</t>
  </si>
  <si>
    <t>1.27530000</t>
  </si>
  <si>
    <t>1.28020000</t>
  </si>
  <si>
    <t>1.27600000</t>
  </si>
  <si>
    <t>1.27020000</t>
  </si>
  <si>
    <t>1.26230000</t>
  </si>
  <si>
    <t>1.26630000</t>
  </si>
  <si>
    <t>1.25760000</t>
  </si>
  <si>
    <t>1.24000000</t>
  </si>
  <si>
    <t>1.24960000</t>
  </si>
  <si>
    <t>1.25240000</t>
  </si>
  <si>
    <t>1.26070000</t>
  </si>
  <si>
    <t>1.26620000</t>
  </si>
  <si>
    <t>1.27580000</t>
  </si>
  <si>
    <t>1.28150000</t>
  </si>
  <si>
    <t>1.27470000</t>
  </si>
  <si>
    <t>1.26380000</t>
  </si>
  <si>
    <t>1.27090000</t>
  </si>
  <si>
    <t>1.27630000</t>
  </si>
  <si>
    <t>1.27040000</t>
  </si>
  <si>
    <t>1.26850000</t>
  </si>
  <si>
    <t>1.24840000</t>
  </si>
  <si>
    <t>1.26170000</t>
  </si>
  <si>
    <t>1.25990000</t>
  </si>
  <si>
    <t>1.25260000</t>
  </si>
  <si>
    <t>1.26670000</t>
  </si>
  <si>
    <t>1.26080000</t>
  </si>
  <si>
    <t>1.27140000</t>
  </si>
  <si>
    <t>1.25720000</t>
  </si>
  <si>
    <t>1.24140000</t>
  </si>
  <si>
    <t>1.24170000</t>
  </si>
  <si>
    <t>1.24210000</t>
  </si>
  <si>
    <t>1.22950000</t>
  </si>
  <si>
    <t>1.23860000</t>
  </si>
  <si>
    <t>1.22890000</t>
  </si>
  <si>
    <t>1.23510000</t>
  </si>
  <si>
    <t>1.23890000</t>
  </si>
  <si>
    <t>1.24180000</t>
  </si>
  <si>
    <t>1.23600000</t>
  </si>
  <si>
    <t>1.24330000</t>
  </si>
  <si>
    <t>1.31260000</t>
  </si>
  <si>
    <t>1.31560000</t>
  </si>
  <si>
    <t>1.32060000</t>
  </si>
  <si>
    <t>1.32090000</t>
  </si>
  <si>
    <t>1.32950000</t>
  </si>
  <si>
    <t>1.31300000</t>
  </si>
  <si>
    <t>1.27940000</t>
  </si>
  <si>
    <t>1.23790000</t>
  </si>
  <si>
    <t>1.20020000</t>
  </si>
  <si>
    <t>1.19020000</t>
  </si>
  <si>
    <t>1.20440000</t>
  </si>
  <si>
    <t>1.19400000</t>
  </si>
  <si>
    <t>1.23550000</t>
  </si>
  <si>
    <t>1.24420000</t>
  </si>
  <si>
    <t>1.24250000</t>
  </si>
  <si>
    <t>1.23050000</t>
  </si>
  <si>
    <t>1.22340000</t>
  </si>
  <si>
    <t>1.20900000</t>
  </si>
  <si>
    <t>1.21570000</t>
  </si>
  <si>
    <t>1.20610000</t>
  </si>
  <si>
    <t>1.21020000</t>
  </si>
  <si>
    <t>1.21540000</t>
  </si>
  <si>
    <t>1.22920000</t>
  </si>
  <si>
    <t>1.22200000</t>
  </si>
  <si>
    <t>1.21630000</t>
  </si>
  <si>
    <t>1.16880000</t>
  </si>
  <si>
    <t>1.17930000</t>
  </si>
  <si>
    <t>1.18040000</t>
  </si>
  <si>
    <t>1.18650000</t>
  </si>
  <si>
    <t>1.19620000</t>
  </si>
  <si>
    <t>1.19070000</t>
  </si>
  <si>
    <t>1.18840000</t>
  </si>
  <si>
    <t>1.18980000</t>
  </si>
  <si>
    <t>1.17730000</t>
  </si>
  <si>
    <t>1.17770000</t>
  </si>
  <si>
    <t>1.17410000</t>
  </si>
  <si>
    <t>1.19430000</t>
  </si>
  <si>
    <t>1.18220000</t>
  </si>
  <si>
    <t>1.18700000</t>
  </si>
  <si>
    <t>1.17890000</t>
  </si>
  <si>
    <t>1.17360000</t>
  </si>
  <si>
    <t>1.19300000</t>
  </si>
  <si>
    <t>1.19680000</t>
  </si>
  <si>
    <t>1.19940000</t>
  </si>
  <si>
    <t>1.18740000</t>
  </si>
  <si>
    <t>1.19230000</t>
  </si>
  <si>
    <t>1.18800000</t>
  </si>
  <si>
    <t>1.18940000</t>
  </si>
  <si>
    <t>1.19140000</t>
  </si>
  <si>
    <t>1.18730000</t>
  </si>
  <si>
    <t>1.19330000</t>
  </si>
  <si>
    <t>1.18960000</t>
  </si>
  <si>
    <t>1.18160000</t>
  </si>
  <si>
    <t>1.17670000</t>
  </si>
  <si>
    <t>1.19170000</t>
  </si>
  <si>
    <t>1.18360000</t>
  </si>
  <si>
    <t>1.17790000</t>
  </si>
  <si>
    <t>1.17980000</t>
  </si>
  <si>
    <t>1.18230000</t>
  </si>
  <si>
    <t>1.18320000</t>
  </si>
  <si>
    <t>1.21120000</t>
  </si>
  <si>
    <t>1.20760000</t>
  </si>
  <si>
    <t>1.20710000</t>
  </si>
  <si>
    <t>1.21380000</t>
  </si>
  <si>
    <t>1.20870000</t>
  </si>
  <si>
    <t>1.21430000</t>
  </si>
  <si>
    <t>1.20890000</t>
  </si>
  <si>
    <t>1.20970000</t>
  </si>
  <si>
    <t>1.20990000</t>
  </si>
  <si>
    <t>1.20620000</t>
  </si>
  <si>
    <t>1.20350000</t>
  </si>
  <si>
    <t>1.19800000</t>
  </si>
  <si>
    <t>1.18760000</t>
  </si>
  <si>
    <t>1.18890000</t>
  </si>
  <si>
    <t>1.18400000</t>
  </si>
  <si>
    <t>1.17950000</t>
  </si>
  <si>
    <t>1.14270000</t>
  </si>
  <si>
    <t>1.12240000</t>
  </si>
  <si>
    <t>1.12830000</t>
  </si>
  <si>
    <t>1.12500000</t>
  </si>
  <si>
    <t>1.12950000</t>
  </si>
  <si>
    <t>1.10230000</t>
  </si>
  <si>
    <t>1.08050000</t>
  </si>
  <si>
    <t>1.09850000</t>
  </si>
  <si>
    <t>1.08010000</t>
  </si>
  <si>
    <t>1.10320000</t>
  </si>
  <si>
    <t>1.09570000</t>
  </si>
  <si>
    <t>1.09480000</t>
  </si>
  <si>
    <t>1.09250000</t>
  </si>
  <si>
    <t>1.10470000</t>
  </si>
  <si>
    <t>1.12450000</t>
  </si>
  <si>
    <t>1.11430000</t>
  </si>
  <si>
    <t>1.08620000</t>
  </si>
  <si>
    <t>1.05610000</t>
  </si>
  <si>
    <t>1.05550000</t>
  </si>
  <si>
    <t>1.03890000</t>
  </si>
  <si>
    <t>1.04060000</t>
  </si>
  <si>
    <t>1.03550000</t>
  </si>
  <si>
    <t>1.02430000</t>
  </si>
  <si>
    <t>1.04280000</t>
  </si>
  <si>
    <t>1.04120000</t>
  </si>
  <si>
    <t>1.05770000</t>
  </si>
  <si>
    <t>1.05220000</t>
  </si>
  <si>
    <t>1.09040000</t>
  </si>
  <si>
    <t>1.08540000</t>
  </si>
  <si>
    <t>1.09650000</t>
  </si>
  <si>
    <t>1.08640000</t>
  </si>
  <si>
    <t>1.06450000</t>
  </si>
  <si>
    <t>1.07180000</t>
  </si>
  <si>
    <t>1.08760000</t>
  </si>
  <si>
    <t>1.07590000</t>
  </si>
  <si>
    <t>1.07070000</t>
  </si>
  <si>
    <t>1.07430000</t>
  </si>
  <si>
    <t>1.07240000</t>
  </si>
  <si>
    <t>1.06840000</t>
  </si>
  <si>
    <t>1.07760000</t>
  </si>
  <si>
    <t>1.07900000</t>
  </si>
  <si>
    <t>1.07470000</t>
  </si>
  <si>
    <t>1.04670000</t>
  </si>
  <si>
    <t>1.03860000</t>
  </si>
  <si>
    <t>1.03650000</t>
  </si>
  <si>
    <t>1.04140000</t>
  </si>
  <si>
    <t>1.04420000</t>
  </si>
  <si>
    <t>1.04780000</t>
  </si>
  <si>
    <t>1.06230000</t>
  </si>
  <si>
    <t>1.04820000</t>
  </si>
  <si>
    <t>1.03810000</t>
  </si>
  <si>
    <t>1.03640000</t>
  </si>
  <si>
    <t>1.04490000</t>
  </si>
  <si>
    <t>1.03540000</t>
  </si>
  <si>
    <t>1.04390000</t>
  </si>
  <si>
    <t>1.04480000</t>
  </si>
  <si>
    <t>1.05170000</t>
  </si>
  <si>
    <t>1.05450000</t>
  </si>
  <si>
    <t>1.04380000</t>
  </si>
  <si>
    <t>1.05480000</t>
  </si>
  <si>
    <t>1.05120000</t>
  </si>
  <si>
    <t>1.04500000</t>
  </si>
  <si>
    <t>1.05850000</t>
  </si>
  <si>
    <t>1.06900000</t>
  </si>
  <si>
    <t>1.05110000</t>
  </si>
  <si>
    <t>1.04000000</t>
  </si>
  <si>
    <t>1.04340000</t>
  </si>
  <si>
    <t>1.03830000</t>
  </si>
  <si>
    <t>1.03220000</t>
  </si>
  <si>
    <t>1.02240000</t>
  </si>
  <si>
    <t>1.01890000</t>
  </si>
  <si>
    <t>1.02830000</t>
  </si>
  <si>
    <t>1.02110000</t>
  </si>
  <si>
    <t>1.01930000</t>
  </si>
  <si>
    <t>1.02090000</t>
  </si>
  <si>
    <t>1.01820000</t>
  </si>
  <si>
    <t>1.02470000</t>
  </si>
  <si>
    <t>1.03710000</t>
  </si>
  <si>
    <t>1.03870000</t>
  </si>
  <si>
    <t>1.03200000</t>
  </si>
  <si>
    <t>1.02370000</t>
  </si>
  <si>
    <t>1.02740000</t>
  </si>
  <si>
    <t>1.03760000</t>
  </si>
  <si>
    <t>1.05130000</t>
  </si>
  <si>
    <t>1.05100000</t>
  </si>
  <si>
    <t>1.05730000</t>
  </si>
  <si>
    <t>1.04550000</t>
  </si>
  <si>
    <t>1.03070000</t>
  </si>
  <si>
    <t>1.02820000</t>
  </si>
  <si>
    <t>1.02970000</t>
  </si>
  <si>
    <t>1.02710000</t>
  </si>
  <si>
    <t>0.94050000</t>
  </si>
  <si>
    <t>0.93410000</t>
  </si>
  <si>
    <t>0.95000000</t>
  </si>
  <si>
    <t>0.95800000</t>
  </si>
  <si>
    <t>0.95130000</t>
  </si>
  <si>
    <t>0.94830000</t>
  </si>
  <si>
    <t>0.95830000</t>
  </si>
  <si>
    <t>0.94980000</t>
  </si>
  <si>
    <t>0.95010000</t>
  </si>
  <si>
    <t>0.95330000</t>
  </si>
  <si>
    <t>0.95850000</t>
  </si>
  <si>
    <t>0.95690000</t>
  </si>
  <si>
    <t>0.95600000</t>
  </si>
  <si>
    <t>0.95070000</t>
  </si>
  <si>
    <t>0.95300000</t>
  </si>
  <si>
    <t>0.95410000</t>
  </si>
  <si>
    <t>0.95630000</t>
  </si>
  <si>
    <t>0.95680000</t>
  </si>
  <si>
    <t>0.95480000</t>
  </si>
  <si>
    <t>0.94460000</t>
  </si>
  <si>
    <t>0.94300000</t>
  </si>
  <si>
    <t>0.91990000</t>
  </si>
  <si>
    <t>0.90890000</t>
  </si>
  <si>
    <t>0.92390000</t>
  </si>
  <si>
    <t>0.92780000</t>
  </si>
  <si>
    <t>0.93330000</t>
  </si>
  <si>
    <t>0.93830000</t>
  </si>
  <si>
    <t>0.92690000</t>
  </si>
  <si>
    <t>0.92270000</t>
  </si>
  <si>
    <t>0.92530000</t>
  </si>
  <si>
    <t>0.91340000</t>
  </si>
  <si>
    <t>0.91300000</t>
  </si>
  <si>
    <t>0.95470000</t>
  </si>
  <si>
    <t>0.94580000</t>
  </si>
  <si>
    <t>0.96870000</t>
  </si>
  <si>
    <t>0.97530000</t>
  </si>
  <si>
    <t>0.97600000</t>
  </si>
  <si>
    <t>0.98590000</t>
  </si>
  <si>
    <t>0.98950000</t>
  </si>
  <si>
    <t>0.99050000</t>
  </si>
  <si>
    <t>0.98140000</t>
  </si>
  <si>
    <t>0.96890000</t>
  </si>
  <si>
    <t>0.97630000</t>
  </si>
  <si>
    <t>0.97230000</t>
  </si>
  <si>
    <t>0.98080000</t>
  </si>
  <si>
    <t>0.97650000</t>
  </si>
  <si>
    <t>0.99220000</t>
  </si>
  <si>
    <t>0.97660000</t>
  </si>
  <si>
    <t>0.98790000</t>
  </si>
  <si>
    <t>0.99830000</t>
  </si>
  <si>
    <t>0.99590000</t>
  </si>
  <si>
    <t>0.97680000</t>
  </si>
  <si>
    <t>0.98280000</t>
  </si>
  <si>
    <t>0.98230000</t>
  </si>
  <si>
    <t>0.98880000</t>
  </si>
  <si>
    <t>0.99910000</t>
  </si>
  <si>
    <t>1.00470000</t>
  </si>
  <si>
    <t>1.02390000</t>
  </si>
  <si>
    <t>1.00310000</t>
  </si>
  <si>
    <t>1.01290000</t>
  </si>
  <si>
    <t>0.99950000</t>
  </si>
  <si>
    <t>0.99840000</t>
  </si>
  <si>
    <t>1.01180000</t>
  </si>
  <si>
    <t>1.00690000</t>
  </si>
  <si>
    <t>1.00090000</t>
  </si>
  <si>
    <t>1.00290000</t>
  </si>
  <si>
    <t>1.00240000</t>
  </si>
  <si>
    <t>0.99800000</t>
  </si>
  <si>
    <t>1.00550000</t>
  </si>
  <si>
    <t>1.01120000</t>
  </si>
  <si>
    <t>1.01100000</t>
  </si>
  <si>
    <t>1.00170000</t>
  </si>
  <si>
    <t>1.00040000</t>
  </si>
  <si>
    <t>0.98670000</t>
  </si>
  <si>
    <t>0.98870000</t>
  </si>
  <si>
    <t>0.99000000</t>
  </si>
  <si>
    <t>0.98980000</t>
  </si>
  <si>
    <t>0.98000000</t>
  </si>
  <si>
    <t>0.98260000</t>
  </si>
  <si>
    <t>0.96720000</t>
  </si>
  <si>
    <t>0.97430000</t>
  </si>
  <si>
    <t>0.97290000</t>
  </si>
  <si>
    <t>0.97440000</t>
  </si>
  <si>
    <t>0.97110000</t>
  </si>
  <si>
    <t>0.97770000</t>
  </si>
  <si>
    <t>0.98050000</t>
  </si>
  <si>
    <t>0.98160000</t>
  </si>
  <si>
    <t>0.97150000</t>
  </si>
  <si>
    <t>0.96990000</t>
  </si>
  <si>
    <t>0.96820000</t>
  </si>
  <si>
    <t>0.97920000</t>
  </si>
  <si>
    <t>0.97750000</t>
  </si>
  <si>
    <t>0.97520000</t>
  </si>
  <si>
    <t>0.97640000</t>
  </si>
  <si>
    <t>0.96750000</t>
  </si>
  <si>
    <t>0.96110000</t>
  </si>
  <si>
    <t>0.94190000</t>
  </si>
  <si>
    <t>0.94290000</t>
  </si>
  <si>
    <t>0.92830000</t>
  </si>
  <si>
    <t>0.92110000</t>
  </si>
  <si>
    <t>0.91020000</t>
  </si>
  <si>
    <t>0.91080000</t>
  </si>
  <si>
    <t>0.88560000</t>
  </si>
  <si>
    <t>0.82680000</t>
  </si>
  <si>
    <t>0.77730000</t>
  </si>
  <si>
    <t>0.79110000</t>
  </si>
  <si>
    <t>0.76260000</t>
  </si>
  <si>
    <t>0.77270000</t>
  </si>
  <si>
    <t>0.78100000</t>
  </si>
  <si>
    <t>0.79230000</t>
  </si>
  <si>
    <t>0.78780000</t>
  </si>
  <si>
    <t>0.80120000</t>
  </si>
  <si>
    <t>0.82570000</t>
  </si>
  <si>
    <t>0.83850000</t>
  </si>
  <si>
    <t>0.84520000</t>
  </si>
  <si>
    <t>0.83290000</t>
  </si>
  <si>
    <t>0.82970000</t>
  </si>
  <si>
    <t>0.82610000</t>
  </si>
  <si>
    <t>0.82420000</t>
  </si>
  <si>
    <t>0.83730000</t>
  </si>
  <si>
    <t>0.84330000</t>
  </si>
  <si>
    <t>0.82470000</t>
  </si>
  <si>
    <t>0.82130000</t>
  </si>
  <si>
    <t>0.82100000</t>
  </si>
  <si>
    <t>0.79880000</t>
  </si>
  <si>
    <t>0.78970000</t>
  </si>
  <si>
    <t>0.80500000</t>
  </si>
  <si>
    <t>0.79790000</t>
  </si>
  <si>
    <t>0.79570000</t>
  </si>
  <si>
    <t>0.79550000</t>
  </si>
  <si>
    <t>0.79850000</t>
  </si>
  <si>
    <t>0.80170000</t>
  </si>
  <si>
    <t>0.78290000</t>
  </si>
  <si>
    <t>0.79690000</t>
  </si>
  <si>
    <t>0.80380000</t>
  </si>
  <si>
    <t>0.79680000</t>
  </si>
  <si>
    <t>0.78500000</t>
  </si>
  <si>
    <t>0.77770000</t>
  </si>
  <si>
    <t>0.77540000</t>
  </si>
  <si>
    <t>0.77850000</t>
  </si>
  <si>
    <t>0.75940000</t>
  </si>
  <si>
    <t>0.77590000</t>
  </si>
  <si>
    <t>0.77490000</t>
  </si>
  <si>
    <t>0.77130000</t>
  </si>
  <si>
    <t>0.77580000</t>
  </si>
  <si>
    <t>0.79430000</t>
  </si>
  <si>
    <t>0.79620000</t>
  </si>
  <si>
    <t>0.79320000</t>
  </si>
  <si>
    <t>0.81890000</t>
  </si>
  <si>
    <t>0.82870000</t>
  </si>
  <si>
    <t>0.83110000</t>
  </si>
  <si>
    <t>0.83130000</t>
  </si>
  <si>
    <t>0.83060000</t>
  </si>
  <si>
    <t>0.83620000</t>
  </si>
  <si>
    <t>0.82160000</t>
  </si>
  <si>
    <t>0.82450000</t>
  </si>
  <si>
    <t>0.83310000</t>
  </si>
  <si>
    <t>0.83170000</t>
  </si>
  <si>
    <t>0.82550000</t>
  </si>
  <si>
    <t>0.81330000</t>
  </si>
  <si>
    <t>0.80730000</t>
  </si>
  <si>
    <t>0.81540000</t>
  </si>
  <si>
    <t>0.81310000</t>
  </si>
  <si>
    <t>0.80650000</t>
  </si>
  <si>
    <t>0.81290000</t>
  </si>
  <si>
    <t>0.81530000</t>
  </si>
  <si>
    <t>0.84050000</t>
  </si>
  <si>
    <t>0.82390000</t>
  </si>
  <si>
    <t>0.80680000</t>
  </si>
  <si>
    <t>0.85150000</t>
  </si>
  <si>
    <t>0.86750000</t>
  </si>
  <si>
    <t>0.86720000</t>
  </si>
  <si>
    <t>0.87210000</t>
  </si>
  <si>
    <t>0.86300000</t>
  </si>
  <si>
    <t>0.86230000</t>
  </si>
  <si>
    <t>0.86460000</t>
  </si>
  <si>
    <t>0.85140000</t>
  </si>
  <si>
    <t>0.84530000</t>
  </si>
  <si>
    <t>0.85470000</t>
  </si>
  <si>
    <t>0.85200000</t>
  </si>
  <si>
    <t>0.86110000</t>
  </si>
  <si>
    <t>0.85060000</t>
  </si>
  <si>
    <t>0.90750000</t>
  </si>
  <si>
    <t>0.90430000</t>
  </si>
  <si>
    <t>0.91720000</t>
  </si>
  <si>
    <t>0.91700000</t>
  </si>
  <si>
    <t>0.89140000</t>
  </si>
  <si>
    <t>0.89550000</t>
  </si>
  <si>
    <t>0.88480000</t>
  </si>
  <si>
    <t>0.85980000</t>
  </si>
  <si>
    <t>0.85970000</t>
  </si>
  <si>
    <t>0.85850000</t>
  </si>
  <si>
    <t>0.84660000</t>
  </si>
  <si>
    <t>0.83560000</t>
  </si>
  <si>
    <t>0.83380000</t>
  </si>
  <si>
    <t>0.84850000</t>
  </si>
  <si>
    <t>0.85130000</t>
  </si>
  <si>
    <t>0.86010000</t>
  </si>
  <si>
    <t>0.83320000</t>
  </si>
  <si>
    <t>0.82380000</t>
  </si>
  <si>
    <t>0.82460000</t>
  </si>
  <si>
    <t>0.81740000</t>
  </si>
  <si>
    <t>0.79920000</t>
  </si>
  <si>
    <t>0.82210000</t>
  </si>
  <si>
    <t>0.82690000</t>
  </si>
  <si>
    <t>0.82650000</t>
  </si>
  <si>
    <t>0.83180000</t>
  </si>
  <si>
    <t>0.83480000</t>
  </si>
  <si>
    <t>0.83390000</t>
  </si>
  <si>
    <t>0.83420000</t>
  </si>
  <si>
    <t>0.83470000</t>
  </si>
  <si>
    <t>0.83810000</t>
  </si>
  <si>
    <t>0.83220000</t>
  </si>
  <si>
    <t>0.83140000</t>
  </si>
  <si>
    <t>0.82710000</t>
  </si>
  <si>
    <t>0.82920000</t>
  </si>
  <si>
    <t>0.82180000</t>
  </si>
  <si>
    <t>0.82030000</t>
  </si>
  <si>
    <t>0.82500000</t>
  </si>
  <si>
    <t>0.81510000</t>
  </si>
  <si>
    <t>0.82600000</t>
  </si>
  <si>
    <t>0.85000000</t>
  </si>
  <si>
    <t>0.84480000</t>
  </si>
  <si>
    <t>0.83280000</t>
  </si>
  <si>
    <t>0.81920000</t>
  </si>
  <si>
    <t>0.82620000</t>
  </si>
  <si>
    <t>0.83000000</t>
  </si>
  <si>
    <t>0.82730000</t>
  </si>
  <si>
    <t>0.83350000</t>
  </si>
  <si>
    <t>0.82630000</t>
  </si>
  <si>
    <t>0.80820000</t>
  </si>
  <si>
    <t>0.79940000</t>
  </si>
  <si>
    <t>0.79660000</t>
  </si>
  <si>
    <t>0.76980000</t>
  </si>
  <si>
    <t>0.77670000</t>
  </si>
  <si>
    <t>0.78530000</t>
  </si>
  <si>
    <t>0.79240000</t>
  </si>
  <si>
    <t>0.78900000</t>
  </si>
  <si>
    <t>0.79120000</t>
  </si>
  <si>
    <t>0.78840000</t>
  </si>
  <si>
    <t>0.78670000</t>
  </si>
  <si>
    <t>0.78000000</t>
  </si>
  <si>
    <t>0.78940000</t>
  </si>
  <si>
    <t>0.79770000</t>
  </si>
  <si>
    <t>0.80230000</t>
  </si>
  <si>
    <t>0.79270000</t>
  </si>
  <si>
    <t>0.79560000</t>
  </si>
  <si>
    <t>0.79480000</t>
  </si>
  <si>
    <t>0.79640000</t>
  </si>
  <si>
    <t>0.81550000</t>
  </si>
  <si>
    <t>0.81190000</t>
  </si>
  <si>
    <t>0.80580000</t>
  </si>
  <si>
    <t>0.80460000</t>
  </si>
  <si>
    <t>0.80790000</t>
  </si>
  <si>
    <t>0.80860000</t>
  </si>
  <si>
    <t>0.80620000</t>
  </si>
  <si>
    <t>0.80440000</t>
  </si>
  <si>
    <t>0.80550000</t>
  </si>
  <si>
    <t>0.79740000</t>
  </si>
  <si>
    <t>0.79990000</t>
  </si>
  <si>
    <t>0.78300000</t>
  </si>
  <si>
    <t>0.78770000</t>
  </si>
  <si>
    <t>0.80400000</t>
  </si>
  <si>
    <t>0.82150000</t>
  </si>
  <si>
    <t>0.83230000</t>
  </si>
  <si>
    <t>0.83430000</t>
  </si>
  <si>
    <t>0.83610000</t>
  </si>
  <si>
    <t>0.82440000</t>
  </si>
  <si>
    <t>0.82940000</t>
  </si>
  <si>
    <t>0.83080000</t>
  </si>
  <si>
    <t>0.81200000</t>
  </si>
  <si>
    <t>0.80530000</t>
  </si>
  <si>
    <t>0.81150000</t>
  </si>
  <si>
    <t>0.82110000</t>
  </si>
  <si>
    <t>0.80490000</t>
  </si>
  <si>
    <t>0.80570000</t>
  </si>
  <si>
    <t>0.79910000</t>
  </si>
  <si>
    <t>0.78380000</t>
  </si>
  <si>
    <t>0.80030000</t>
  </si>
  <si>
    <t>0.80470000</t>
  </si>
  <si>
    <t>0.80020000</t>
  </si>
  <si>
    <t>0.79370000</t>
  </si>
  <si>
    <t>0.80260000</t>
  </si>
  <si>
    <t>0.79670000</t>
  </si>
  <si>
    <t>0.80290000</t>
  </si>
  <si>
    <t>0.81090000</t>
  </si>
  <si>
    <t>0.81620000</t>
  </si>
  <si>
    <t>0.82750000</t>
  </si>
  <si>
    <t>0.82410000</t>
  </si>
  <si>
    <t>0.82250000</t>
  </si>
  <si>
    <t>0.81970000</t>
  </si>
  <si>
    <t>0.82320000</t>
  </si>
  <si>
    <t>0.82530000</t>
  </si>
  <si>
    <t>0.83020000</t>
  </si>
  <si>
    <t>0.83330000</t>
  </si>
  <si>
    <t>0.83510000</t>
  </si>
  <si>
    <t>0.83090000</t>
  </si>
  <si>
    <t>0.83580000</t>
  </si>
  <si>
    <t>0.83960000</t>
  </si>
  <si>
    <t>0.84670000</t>
  </si>
  <si>
    <t>0.89540000</t>
  </si>
  <si>
    <t>0.90880000</t>
  </si>
  <si>
    <t>0.87620000</t>
  </si>
  <si>
    <t>0.87130000</t>
  </si>
  <si>
    <t>0.84950000</t>
  </si>
  <si>
    <t>0.83690000</t>
  </si>
  <si>
    <t>0.85080000</t>
  </si>
  <si>
    <t>0.87750000</t>
  </si>
  <si>
    <t>0.86540000</t>
  </si>
  <si>
    <t>0.86260000</t>
  </si>
  <si>
    <t>0.85890000</t>
  </si>
  <si>
    <t>0.85700000</t>
  </si>
  <si>
    <t>0.87100000</t>
  </si>
  <si>
    <t>0.89740000</t>
  </si>
  <si>
    <t>0.89330000</t>
  </si>
  <si>
    <t>0.88810000</t>
  </si>
  <si>
    <t>0.88180000</t>
  </si>
  <si>
    <t>0.89460000</t>
  </si>
  <si>
    <t>0.89170000</t>
  </si>
  <si>
    <t>0.89480000</t>
  </si>
  <si>
    <t>0.89100000</t>
  </si>
  <si>
    <t>0.90040000</t>
  </si>
  <si>
    <t>0.94040000</t>
  </si>
  <si>
    <t>0.95740000</t>
  </si>
  <si>
    <t>0.94660000</t>
  </si>
  <si>
    <t>0.93530000</t>
  </si>
  <si>
    <t>0.96360000</t>
  </si>
  <si>
    <t>0.95780000</t>
  </si>
  <si>
    <t>0.96130000</t>
  </si>
  <si>
    <t>0.92740000</t>
  </si>
  <si>
    <t>0.94740000</t>
  </si>
  <si>
    <t>0.94310000</t>
  </si>
  <si>
    <t>0.95700000</t>
  </si>
  <si>
    <t>0.95910000</t>
  </si>
  <si>
    <t>0.96400000</t>
  </si>
  <si>
    <t>0.95380000</t>
  </si>
  <si>
    <t>0.96540000</t>
  </si>
  <si>
    <t>1.00560000</t>
  </si>
  <si>
    <t>0.99330000</t>
  </si>
  <si>
    <t>0.97250000</t>
  </si>
  <si>
    <t>0.98780000</t>
  </si>
  <si>
    <t>0.96310000</t>
  </si>
  <si>
    <t>0.97740000</t>
  </si>
  <si>
    <t>0.97370000</t>
  </si>
  <si>
    <t>0.99380000</t>
  </si>
  <si>
    <t>1.01140000</t>
  </si>
  <si>
    <t>1.00640000</t>
  </si>
  <si>
    <t>0.98640000</t>
  </si>
  <si>
    <t>0.97210000</t>
  </si>
  <si>
    <t>0.96710000</t>
  </si>
  <si>
    <t>0.97850000</t>
  </si>
  <si>
    <t>0.98400000</t>
  </si>
  <si>
    <t>0.97320000</t>
  </si>
  <si>
    <t>0.94410000</t>
  </si>
  <si>
    <t>0.94840000</t>
  </si>
  <si>
    <t>0.91590000</t>
  </si>
  <si>
    <t>0.91420000</t>
  </si>
  <si>
    <t>0.90620000</t>
  </si>
  <si>
    <t>0.91140000</t>
  </si>
  <si>
    <t>0.91570000</t>
  </si>
  <si>
    <t>0.91320000</t>
  </si>
  <si>
    <t>0.92100000</t>
  </si>
  <si>
    <t>0.92510000</t>
  </si>
  <si>
    <t>0.91950000</t>
  </si>
  <si>
    <t>0.92790000</t>
  </si>
  <si>
    <t>0.92250000</t>
  </si>
  <si>
    <t>0.92380000</t>
  </si>
  <si>
    <t>0.92420000</t>
  </si>
  <si>
    <t>0.92450000</t>
  </si>
  <si>
    <t>0.92520000</t>
  </si>
  <si>
    <t>0.90760000</t>
  </si>
  <si>
    <t>0.91290000</t>
  </si>
  <si>
    <t>0.91430000</t>
  </si>
  <si>
    <t>0.91630000</t>
  </si>
  <si>
    <t>0.91930000</t>
  </si>
  <si>
    <t>0.91360000</t>
  </si>
  <si>
    <t>0.91660000</t>
  </si>
  <si>
    <t>0.91680000</t>
  </si>
  <si>
    <t>0.92000000</t>
  </si>
  <si>
    <t>0.91650000</t>
  </si>
  <si>
    <t>0.91980000</t>
  </si>
  <si>
    <t>0.92190000</t>
  </si>
  <si>
    <t>0.91810000</t>
  </si>
  <si>
    <t>0.92090000</t>
  </si>
  <si>
    <t>0.92430000</t>
  </si>
  <si>
    <t>0.92210000</t>
  </si>
  <si>
    <t>0.92070000</t>
  </si>
  <si>
    <t>0.92230000</t>
  </si>
  <si>
    <t>0.91730000</t>
  </si>
  <si>
    <t>0.93430000</t>
  </si>
  <si>
    <t>0.95280000</t>
  </si>
  <si>
    <t>0.94950000</t>
  </si>
  <si>
    <t>0.93810000</t>
  </si>
  <si>
    <t>0.91490000</t>
  </si>
  <si>
    <t>0.90190000</t>
  </si>
  <si>
    <t>0.88670000</t>
  </si>
  <si>
    <t>0.88750000</t>
  </si>
  <si>
    <t>0.88410000</t>
  </si>
  <si>
    <t>0.88920000</t>
  </si>
  <si>
    <t>0.88230000</t>
  </si>
  <si>
    <t>0.87630000</t>
  </si>
  <si>
    <t>0.86450000</t>
  </si>
  <si>
    <t>0.86560000</t>
  </si>
  <si>
    <t>0.85160000</t>
  </si>
  <si>
    <t>0.85670000</t>
  </si>
  <si>
    <t>0.85770000</t>
  </si>
  <si>
    <t>0.85560000</t>
  </si>
  <si>
    <t>0.84010000</t>
  </si>
  <si>
    <t>0.85220000</t>
  </si>
  <si>
    <t>0.84820000</t>
  </si>
  <si>
    <t>0.84940000</t>
  </si>
  <si>
    <t>0.84420000</t>
  </si>
  <si>
    <t>0.83970000</t>
  </si>
  <si>
    <t>0.83210000</t>
  </si>
  <si>
    <t>0.84730000</t>
  </si>
  <si>
    <t>0.84260000</t>
  </si>
  <si>
    <t>0.84760000</t>
  </si>
  <si>
    <t>0.83980000</t>
  </si>
  <si>
    <t>0.83550000</t>
  </si>
  <si>
    <t>0.83640000</t>
  </si>
  <si>
    <t>0.83900000</t>
  </si>
  <si>
    <t>0.84390000</t>
  </si>
  <si>
    <t>0.84540000</t>
  </si>
  <si>
    <t>0.84110000</t>
  </si>
  <si>
    <t>0.83070000</t>
  </si>
  <si>
    <t>0.82340000</t>
  </si>
  <si>
    <t>0.81340000</t>
  </si>
  <si>
    <t>0.82980000</t>
  </si>
  <si>
    <t>0.84100000</t>
  </si>
  <si>
    <t>0.84200000</t>
  </si>
  <si>
    <t>0.84250000</t>
  </si>
  <si>
    <t>0.84240000</t>
  </si>
  <si>
    <t>0.84590000</t>
  </si>
  <si>
    <t>0.84740000</t>
  </si>
  <si>
    <t>0.84610000</t>
  </si>
  <si>
    <t>0.84350000</t>
  </si>
  <si>
    <t>0.84380000</t>
  </si>
  <si>
    <t>0.84430000</t>
  </si>
  <si>
    <t>0.84560000</t>
  </si>
  <si>
    <t>0.86130000</t>
  </si>
  <si>
    <t>0.85120000</t>
  </si>
  <si>
    <t>0.85180000</t>
  </si>
  <si>
    <t>0.85270000</t>
  </si>
  <si>
    <t>0.85860000</t>
  </si>
  <si>
    <t>0.84510000</t>
  </si>
  <si>
    <t>0.84720000</t>
  </si>
  <si>
    <t>0.84060000</t>
  </si>
  <si>
    <t>0.83830000</t>
  </si>
  <si>
    <t>0.83490000</t>
  </si>
  <si>
    <t>0.83340000</t>
  </si>
  <si>
    <t>0.82830000</t>
  </si>
  <si>
    <t>0.83240000</t>
  </si>
  <si>
    <t>0.82780000</t>
  </si>
  <si>
    <t>0.81990000</t>
  </si>
  <si>
    <t>0.82700000</t>
  </si>
  <si>
    <t>0.82760000</t>
  </si>
  <si>
    <t>0.83030000</t>
  </si>
  <si>
    <t>0.83370000</t>
  </si>
  <si>
    <t>0.83120000</t>
  </si>
  <si>
    <t>0.82070000</t>
  </si>
  <si>
    <t>0.78950000</t>
  </si>
  <si>
    <t>0.79070000</t>
  </si>
  <si>
    <t>0.76190000</t>
  </si>
  <si>
    <t>0.77250000</t>
  </si>
  <si>
    <t>0.77480000</t>
  </si>
  <si>
    <t>0.76620000</t>
  </si>
  <si>
    <t>0.75980000</t>
  </si>
  <si>
    <t>0.76110000</t>
  </si>
  <si>
    <t>0.76180000</t>
  </si>
  <si>
    <t>0.75580000</t>
  </si>
  <si>
    <t>0.74180000</t>
  </si>
  <si>
    <t>0.75720000</t>
  </si>
  <si>
    <t>0.76460000</t>
  </si>
  <si>
    <t>0.75810000</t>
  </si>
  <si>
    <t>0.76230000</t>
  </si>
  <si>
    <t>0.76570000</t>
  </si>
  <si>
    <t>0.77340000</t>
  </si>
  <si>
    <t>0.78110000</t>
  </si>
  <si>
    <t>0.78360000</t>
  </si>
  <si>
    <t>0.77900000</t>
  </si>
  <si>
    <t>0.77090000</t>
  </si>
  <si>
    <t>0.77230000</t>
  </si>
  <si>
    <t>0.76360000</t>
  </si>
  <si>
    <t>0.75210000</t>
  </si>
  <si>
    <t>0.74490000</t>
  </si>
  <si>
    <t>0.76540000</t>
  </si>
  <si>
    <t>0.77030000</t>
  </si>
  <si>
    <t>0.75870000</t>
  </si>
  <si>
    <t>0.76120000</t>
  </si>
  <si>
    <t>0.74830000</t>
  </si>
  <si>
    <t>0.75710000</t>
  </si>
  <si>
    <t>0.74820000</t>
  </si>
  <si>
    <t>0.76800000</t>
  </si>
  <si>
    <t>0.76500000</t>
  </si>
  <si>
    <t>0.76820000</t>
  </si>
  <si>
    <t>0.76340000</t>
  </si>
  <si>
    <t>0.77170000</t>
  </si>
  <si>
    <t>0.76860000</t>
  </si>
  <si>
    <t>0.77110000</t>
  </si>
  <si>
    <t>0.77380000</t>
  </si>
  <si>
    <t>0.77160000</t>
  </si>
  <si>
    <t>0.77050000</t>
  </si>
  <si>
    <t>0.76700000</t>
  </si>
  <si>
    <t>0.76350000</t>
  </si>
  <si>
    <t>0.75730000</t>
  </si>
  <si>
    <t>0.75150000</t>
  </si>
  <si>
    <t>0.73560000</t>
  </si>
  <si>
    <t>0.72550000</t>
  </si>
  <si>
    <t>0.73130000</t>
  </si>
  <si>
    <t>0.75320000</t>
  </si>
  <si>
    <t>0.75370000</t>
  </si>
  <si>
    <t>0.75100000</t>
  </si>
  <si>
    <t>0.74780000</t>
  </si>
  <si>
    <t>0.75560000</t>
  </si>
  <si>
    <t>0.75200000</t>
  </si>
  <si>
    <t>0.74620000</t>
  </si>
  <si>
    <t>0.74730000</t>
  </si>
  <si>
    <t>0.74280000</t>
  </si>
  <si>
    <t>0.74460000</t>
  </si>
  <si>
    <t>0.74310000</t>
  </si>
  <si>
    <t>0.75500000</t>
  </si>
  <si>
    <t>0.76480000</t>
  </si>
  <si>
    <t>0.76220000</t>
  </si>
  <si>
    <t>0.75850000</t>
  </si>
  <si>
    <t>0.74940000</t>
  </si>
  <si>
    <t>0.75380000</t>
  </si>
  <si>
    <t>0.75840000</t>
  </si>
  <si>
    <t>0.74540000</t>
  </si>
  <si>
    <t>0.73350000</t>
  </si>
  <si>
    <t>0.73110000</t>
  </si>
  <si>
    <t>0.74060000</t>
  </si>
  <si>
    <t>0.72260000</t>
  </si>
  <si>
    <t>0.72640000</t>
  </si>
  <si>
    <t>0.73340000</t>
  </si>
  <si>
    <t>0.73470000</t>
  </si>
  <si>
    <t>0.73420000</t>
  </si>
  <si>
    <t>0.74380000</t>
  </si>
  <si>
    <t>0.74640000</t>
  </si>
  <si>
    <t>0.74630000</t>
  </si>
  <si>
    <t>0.73900000</t>
  </si>
  <si>
    <t>0.73190000</t>
  </si>
  <si>
    <t>0.73970000</t>
  </si>
  <si>
    <t>0.74050000</t>
  </si>
  <si>
    <t>0.73860000</t>
  </si>
  <si>
    <t>0.76030000</t>
  </si>
  <si>
    <t>0.76320000</t>
  </si>
  <si>
    <t>0.76590000</t>
  </si>
  <si>
    <t>0.77020000</t>
  </si>
  <si>
    <t>0.76950000</t>
  </si>
  <si>
    <t>0.77240000</t>
  </si>
  <si>
    <t>0.76400000</t>
  </si>
  <si>
    <t>0.76310000</t>
  </si>
  <si>
    <t>0.75990000</t>
  </si>
  <si>
    <t>0.75880000</t>
  </si>
  <si>
    <t>0.76550000</t>
  </si>
  <si>
    <t>0.77780000</t>
  </si>
  <si>
    <t>0.79140000</t>
  </si>
  <si>
    <t>0.79000000</t>
  </si>
  <si>
    <t>0.79730000</t>
  </si>
  <si>
    <t>0.79970000</t>
  </si>
  <si>
    <t>0.79860000</t>
  </si>
  <si>
    <t>0.79210000</t>
  </si>
  <si>
    <t>0.78930000</t>
  </si>
  <si>
    <t>0.78760000</t>
  </si>
  <si>
    <t>0.79300000</t>
  </si>
  <si>
    <t>0.78370000</t>
  </si>
  <si>
    <t>0.77630000</t>
  </si>
  <si>
    <t>0.76770000</t>
  </si>
  <si>
    <t>0.77080000</t>
  </si>
  <si>
    <t>0.77610000</t>
  </si>
  <si>
    <t>0.78680000</t>
  </si>
  <si>
    <t>0.78450000</t>
  </si>
  <si>
    <t>0.78120000</t>
  </si>
  <si>
    <t>0.77740000</t>
  </si>
  <si>
    <t>0.77810000</t>
  </si>
  <si>
    <t>0.77870000</t>
  </si>
  <si>
    <t>0.77330000</t>
  </si>
  <si>
    <t>0.77430000</t>
  </si>
  <si>
    <t>0.77280000</t>
  </si>
  <si>
    <t>0.77660000</t>
  </si>
  <si>
    <t>0.77980000</t>
  </si>
  <si>
    <t>0.77790000</t>
  </si>
  <si>
    <t>0.77800000</t>
  </si>
  <si>
    <t>0.77210000</t>
  </si>
  <si>
    <t>0.77890000</t>
  </si>
  <si>
    <t>0.78340000</t>
  </si>
  <si>
    <t>0.78260000</t>
  </si>
  <si>
    <t>0.78430000</t>
  </si>
  <si>
    <t>0.78620000</t>
  </si>
  <si>
    <t>0.78150000</t>
  </si>
  <si>
    <t>0.77910000</t>
  </si>
  <si>
    <t>0.77820000</t>
  </si>
  <si>
    <t>0.78160000</t>
  </si>
  <si>
    <t>0.78070000</t>
  </si>
  <si>
    <t>0.77650000</t>
  </si>
  <si>
    <t>0.78250000</t>
  </si>
  <si>
    <t>0.78090000</t>
  </si>
  <si>
    <t>0.77520000</t>
  </si>
  <si>
    <t>0.77600000</t>
  </si>
  <si>
    <t>0.77560000</t>
  </si>
  <si>
    <t>0.76420000</t>
  </si>
  <si>
    <t>0.76850000</t>
  </si>
  <si>
    <t>0.76150000</t>
  </si>
  <si>
    <t>0.76280000</t>
  </si>
  <si>
    <t>0.75900000</t>
  </si>
  <si>
    <t>0.76040000</t>
  </si>
  <si>
    <t>0.76140000</t>
  </si>
  <si>
    <t>0.75270000</t>
  </si>
  <si>
    <t>0.75930000</t>
  </si>
  <si>
    <t>0.76160000</t>
  </si>
  <si>
    <t>0.76270000</t>
  </si>
  <si>
    <t>0.74660000</t>
  </si>
  <si>
    <t>0.74710000</t>
  </si>
  <si>
    <t>0.74150000</t>
  </si>
  <si>
    <t>0.74370000</t>
  </si>
  <si>
    <t>0.74270000</t>
  </si>
  <si>
    <t>0.74860000</t>
  </si>
  <si>
    <t>0.75570000</t>
  </si>
  <si>
    <t>0.74900000</t>
  </si>
  <si>
    <t>0.75000000</t>
  </si>
  <si>
    <t>0.74230000</t>
  </si>
  <si>
    <t>0.74500000</t>
  </si>
  <si>
    <t>0.72860000</t>
  </si>
  <si>
    <t>0.72930000</t>
  </si>
  <si>
    <t>0.73730000</t>
  </si>
  <si>
    <t>0.73980000</t>
  </si>
  <si>
    <t>0.74010000</t>
  </si>
  <si>
    <t>0.73890000</t>
  </si>
  <si>
    <t>0.73840000</t>
  </si>
  <si>
    <t>0.74000000</t>
  </si>
  <si>
    <t>0.73810000</t>
  </si>
  <si>
    <t>0.74040000</t>
  </si>
  <si>
    <t>0.74190000</t>
  </si>
  <si>
    <t>0.74170000</t>
  </si>
  <si>
    <t>0.74330000</t>
  </si>
  <si>
    <t>0.74420000</t>
  </si>
  <si>
    <t>0.74440000</t>
  </si>
  <si>
    <t>0.74790000</t>
  </si>
  <si>
    <t>0.75780000</t>
  </si>
  <si>
    <t>0.75430000</t>
  </si>
  <si>
    <t>0.73310000</t>
  </si>
  <si>
    <t>0.73370000</t>
  </si>
  <si>
    <t>0.72600000</t>
  </si>
  <si>
    <t>0.69880000</t>
  </si>
  <si>
    <t>0.69040000</t>
  </si>
  <si>
    <t>0.69650000</t>
  </si>
  <si>
    <t>0.69220000</t>
  </si>
  <si>
    <t>0.68550000</t>
  </si>
  <si>
    <t>0.69500000</t>
  </si>
  <si>
    <t>0.69460000</t>
  </si>
  <si>
    <t>0.69120000</t>
  </si>
  <si>
    <t>0.68730000</t>
  </si>
  <si>
    <t>0.67660000</t>
  </si>
  <si>
    <t>0.67490000</t>
  </si>
  <si>
    <t>0.66800000</t>
  </si>
  <si>
    <t>0.63900000</t>
  </si>
  <si>
    <t>0.64180000</t>
  </si>
  <si>
    <t>0.60370000</t>
  </si>
  <si>
    <t>0.57360000</t>
  </si>
  <si>
    <t>0.58790000</t>
  </si>
  <si>
    <t>0.57410000</t>
  </si>
  <si>
    <t>0.56820000</t>
  </si>
  <si>
    <t>0.57090000</t>
  </si>
  <si>
    <t>0.58020000</t>
  </si>
  <si>
    <t>0.60090000</t>
  </si>
  <si>
    <t>0.60450000</t>
  </si>
  <si>
    <t>0.59960000</t>
  </si>
  <si>
    <t>0.61450000</t>
  </si>
  <si>
    <t>0.61530000</t>
  </si>
  <si>
    <t>0.61610000</t>
  </si>
  <si>
    <t>0.62400000</t>
  </si>
  <si>
    <t>0.60410000</t>
  </si>
  <si>
    <t>0.60290000</t>
  </si>
  <si>
    <t>0.59750000</t>
  </si>
  <si>
    <t>0.59380000</t>
  </si>
  <si>
    <t>0.61640000</t>
  </si>
  <si>
    <t>0.61220000</t>
  </si>
  <si>
    <t>0.60860000</t>
  </si>
  <si>
    <t>0.61330000</t>
  </si>
  <si>
    <t>0.59980000</t>
  </si>
  <si>
    <t>0.58150000</t>
  </si>
  <si>
    <t>0.56070000</t>
  </si>
  <si>
    <t>0.58240000</t>
  </si>
  <si>
    <t>0.57730000</t>
  </si>
  <si>
    <t>0.59720000</t>
  </si>
  <si>
    <t>0.61880000</t>
  </si>
  <si>
    <t>0.60480000</t>
  </si>
  <si>
    <t>0.59670000</t>
  </si>
  <si>
    <t>0.59310000</t>
  </si>
  <si>
    <t>0.60320000</t>
  </si>
  <si>
    <t>0.60030000</t>
  </si>
  <si>
    <t>0.60150000</t>
  </si>
  <si>
    <t>0.61240000</t>
  </si>
  <si>
    <t>0.62030000</t>
  </si>
  <si>
    <t>0.63070000</t>
  </si>
  <si>
    <t>0.62070000</t>
  </si>
  <si>
    <t>0.63360000</t>
  </si>
  <si>
    <t>0.63200000</t>
  </si>
  <si>
    <t>0.63450000</t>
  </si>
  <si>
    <t>0.63880000</t>
  </si>
  <si>
    <t>0.60670000</t>
  </si>
  <si>
    <t>0.59430000</t>
  </si>
  <si>
    <t>0.60460000</t>
  </si>
  <si>
    <t>0.61390000</t>
  </si>
  <si>
    <t>0.60560000</t>
  </si>
  <si>
    <t>0.60310000</t>
  </si>
  <si>
    <t>0.59150000</t>
  </si>
  <si>
    <t>0.59650000</t>
  </si>
  <si>
    <t>0.60890000</t>
  </si>
  <si>
    <t>0.60950000</t>
  </si>
  <si>
    <t>0.60330000</t>
  </si>
  <si>
    <t>0.60340000</t>
  </si>
  <si>
    <t>0.60390000</t>
  </si>
  <si>
    <t>0.60750000</t>
  </si>
  <si>
    <t>0.61120000</t>
  </si>
  <si>
    <t>0.61030000</t>
  </si>
  <si>
    <t>0.61210000</t>
  </si>
  <si>
    <t>0.61850000</t>
  </si>
  <si>
    <t>0.61540000</t>
  </si>
  <si>
    <t>0.61660000</t>
  </si>
  <si>
    <t>0.61170000</t>
  </si>
  <si>
    <t>0.61980000</t>
  </si>
  <si>
    <t>0.58720000</t>
  </si>
  <si>
    <t>0.58850000</t>
  </si>
  <si>
    <t>0.59170000</t>
  </si>
  <si>
    <t>0.59360000</t>
  </si>
  <si>
    <t>0.62200000</t>
  </si>
  <si>
    <t>0.61900000</t>
  </si>
  <si>
    <t>0.62520000</t>
  </si>
  <si>
    <t>0.62470000</t>
  </si>
  <si>
    <t>0.62410000</t>
  </si>
  <si>
    <t>0.62600000</t>
  </si>
  <si>
    <t>0.60780000</t>
  </si>
  <si>
    <t>0.60240000</t>
  </si>
  <si>
    <t>0.60070000</t>
  </si>
  <si>
    <t>0.60440000</t>
  </si>
  <si>
    <t>0.59800000</t>
  </si>
  <si>
    <t>0.61470000</t>
  </si>
  <si>
    <t>0.61860000</t>
  </si>
  <si>
    <t>0.61460000</t>
  </si>
  <si>
    <t>0.63540000</t>
  </si>
  <si>
    <t>0.63960000</t>
  </si>
  <si>
    <t>0.64020000</t>
  </si>
  <si>
    <t>0.66450000</t>
  </si>
  <si>
    <t>0.66590000</t>
  </si>
  <si>
    <t>0.66890000</t>
  </si>
  <si>
    <t>0.67080000</t>
  </si>
  <si>
    <t>0.67020000</t>
  </si>
  <si>
    <t>0.67360000</t>
  </si>
  <si>
    <t>0.66510000</t>
  </si>
  <si>
    <t>0.66760000</t>
  </si>
  <si>
    <t>0.66840000</t>
  </si>
  <si>
    <t>0.66920000</t>
  </si>
  <si>
    <t>0.67150000</t>
  </si>
  <si>
    <t>0.67060000</t>
  </si>
  <si>
    <t>0.67160000</t>
  </si>
  <si>
    <t>0.67180000</t>
  </si>
  <si>
    <t>0.68250000</t>
  </si>
  <si>
    <t>0.67840000</t>
  </si>
  <si>
    <t>0.68690000</t>
  </si>
  <si>
    <t>0.71250000</t>
  </si>
  <si>
    <t>0.72400000</t>
  </si>
  <si>
    <t>0.72440000</t>
  </si>
  <si>
    <t>0.76710000</t>
  </si>
  <si>
    <t>0.76380000</t>
  </si>
  <si>
    <t>0.77100000</t>
  </si>
  <si>
    <t>0.77420000</t>
  </si>
  <si>
    <t>0.78210000</t>
  </si>
  <si>
    <t>0.78830000</t>
  </si>
  <si>
    <t>0.78410000</t>
  </si>
  <si>
    <t>0.78870000</t>
  </si>
  <si>
    <t>0.78800000</t>
  </si>
  <si>
    <t>0.80070000</t>
  </si>
  <si>
    <t>0.82540000</t>
  </si>
  <si>
    <t>0.87290000</t>
  </si>
  <si>
    <t>0.89820000</t>
  </si>
  <si>
    <t>0.89000000</t>
  </si>
  <si>
    <t>0.89650000</t>
  </si>
  <si>
    <t>0.86080000</t>
  </si>
  <si>
    <t>0.84810000</t>
  </si>
  <si>
    <t>0.81560000</t>
  </si>
  <si>
    <t>0.81590000</t>
  </si>
  <si>
    <t>0.81460000</t>
  </si>
  <si>
    <t>0.84400000</t>
  </si>
  <si>
    <t>0.86170000</t>
  </si>
  <si>
    <t>0.87720000</t>
  </si>
  <si>
    <t>0.88640000</t>
  </si>
  <si>
    <t>0.85370000</t>
  </si>
  <si>
    <t>0.84800000</t>
  </si>
  <si>
    <t>0.85510000</t>
  </si>
  <si>
    <t>0.88210000</t>
  </si>
  <si>
    <t>0.88460000</t>
  </si>
  <si>
    <t>0.89030000</t>
  </si>
  <si>
    <t>0.89080000</t>
  </si>
  <si>
    <t>0.89990000</t>
  </si>
  <si>
    <t>0.86990000</t>
  </si>
  <si>
    <t>0.87320000</t>
  </si>
  <si>
    <t>0.87200000</t>
  </si>
  <si>
    <t>0.87910000</t>
  </si>
  <si>
    <t>0.88660000</t>
  </si>
  <si>
    <t>0.86960000</t>
  </si>
  <si>
    <t>0.84920000</t>
  </si>
  <si>
    <t>0.84460000</t>
  </si>
  <si>
    <t>0.82080000</t>
  </si>
  <si>
    <t>0.81940000</t>
  </si>
  <si>
    <t>0.81850000</t>
  </si>
  <si>
    <t>0.81650000</t>
  </si>
  <si>
    <t>0.80920000</t>
  </si>
  <si>
    <t>0.77390000</t>
  </si>
  <si>
    <t>0.75290000</t>
  </si>
  <si>
    <t>0.77690000</t>
  </si>
  <si>
    <t>0.76370000</t>
  </si>
  <si>
    <t>0.77220000</t>
  </si>
  <si>
    <t>0.76990000</t>
  </si>
  <si>
    <t>0.77310000</t>
  </si>
  <si>
    <t>0.82230000</t>
  </si>
  <si>
    <t>0.81880000</t>
  </si>
  <si>
    <t>0.82330000</t>
  </si>
  <si>
    <t>0.82880000</t>
  </si>
  <si>
    <t>0.83650000</t>
  </si>
  <si>
    <t>0.83260000</t>
  </si>
  <si>
    <t>0.82790000</t>
  </si>
  <si>
    <t>0.81000000</t>
  </si>
  <si>
    <t>0.79810000</t>
  </si>
  <si>
    <t>0.80040000</t>
  </si>
  <si>
    <t>0.81210000</t>
  </si>
  <si>
    <t>0.80590000</t>
  </si>
  <si>
    <t>0.79760000</t>
  </si>
  <si>
    <t>0.79040000</t>
  </si>
  <si>
    <t>0.78790000</t>
  </si>
  <si>
    <t>0.80320000</t>
  </si>
  <si>
    <t>0.80240000</t>
  </si>
  <si>
    <t>0.78810000</t>
  </si>
  <si>
    <t>0.79700000</t>
  </si>
  <si>
    <t>0.80220000</t>
  </si>
  <si>
    <t>0.82520000</t>
  </si>
  <si>
    <t>0.82480000</t>
  </si>
  <si>
    <t>0.82770000</t>
  </si>
  <si>
    <t>0.83790000</t>
  </si>
  <si>
    <t>0.83630000</t>
  </si>
  <si>
    <t>0.81430000</t>
  </si>
  <si>
    <t>0.81670000</t>
  </si>
  <si>
    <t>0.81760000</t>
  </si>
  <si>
    <t>0.84290000</t>
  </si>
  <si>
    <t>0.83840000</t>
  </si>
  <si>
    <t>0.82170000</t>
  </si>
  <si>
    <t>0.81780000</t>
  </si>
  <si>
    <t>0.80970000</t>
  </si>
  <si>
    <t>0.80600000</t>
  </si>
  <si>
    <t>0.79950000</t>
  </si>
  <si>
    <t>0.76890000</t>
  </si>
  <si>
    <t>0.78730000</t>
  </si>
  <si>
    <t>0.78280000</t>
  </si>
  <si>
    <t>0.79440000</t>
  </si>
  <si>
    <t>0.79160000</t>
  </si>
  <si>
    <t>0.78020000</t>
  </si>
  <si>
    <t>0.78060000</t>
  </si>
  <si>
    <t>0.76600000</t>
  </si>
  <si>
    <t>0.76430000</t>
  </si>
  <si>
    <t>0.76910000</t>
  </si>
  <si>
    <t>0.77070000</t>
  </si>
  <si>
    <t>0.77300000</t>
  </si>
  <si>
    <t>0.79410000</t>
  </si>
  <si>
    <t>0.78720000</t>
  </si>
  <si>
    <t>0.79080000</t>
  </si>
  <si>
    <t>0.79890000</t>
  </si>
  <si>
    <t>0.79460000</t>
  </si>
  <si>
    <t>0.82290000</t>
  </si>
  <si>
    <t>0.80160000</t>
  </si>
  <si>
    <t>0.79130000</t>
  </si>
  <si>
    <t>0.79350000</t>
  </si>
  <si>
    <t>0.78560000</t>
  </si>
  <si>
    <t>0.79050000</t>
  </si>
  <si>
    <t>0.78710000</t>
  </si>
  <si>
    <t>0.79540000</t>
  </si>
  <si>
    <t>0.76740000</t>
  </si>
  <si>
    <t>0.78030000</t>
  </si>
  <si>
    <t>0.77060000</t>
  </si>
  <si>
    <t>0.70700000</t>
  </si>
  <si>
    <t>0.70280000</t>
  </si>
  <si>
    <t>0.67920000</t>
  </si>
  <si>
    <t>0.68980000</t>
  </si>
  <si>
    <t>0.69260000</t>
  </si>
  <si>
    <t>0.68960000</t>
  </si>
  <si>
    <t>0.70310000</t>
  </si>
  <si>
    <t>0.70760000</t>
  </si>
  <si>
    <t>0.70480000</t>
  </si>
  <si>
    <t>0.70100000</t>
  </si>
  <si>
    <t>0.69670000</t>
  </si>
  <si>
    <t>0.70680000</t>
  </si>
  <si>
    <t>0.70360000</t>
  </si>
  <si>
    <t>0.70840000</t>
  </si>
  <si>
    <t>0.70990000</t>
  </si>
  <si>
    <t>0.72090000</t>
  </si>
  <si>
    <t>0.71690000</t>
  </si>
  <si>
    <t>0.71170000</t>
  </si>
  <si>
    <t>0.70940000</t>
  </si>
  <si>
    <t>0.71060000</t>
  </si>
  <si>
    <t>0.72610000</t>
  </si>
  <si>
    <t>0.72340000</t>
  </si>
  <si>
    <t>0.72920000</t>
  </si>
  <si>
    <t>0.71730000</t>
  </si>
  <si>
    <t>0.70050000</t>
  </si>
  <si>
    <t>0.69250000</t>
  </si>
  <si>
    <t>0.69580000</t>
  </si>
  <si>
    <t>0.63970000</t>
  </si>
  <si>
    <t>0.65040000</t>
  </si>
  <si>
    <t>0.63330000</t>
  </si>
  <si>
    <t>0.64290000</t>
  </si>
  <si>
    <t>0.63890000</t>
  </si>
  <si>
    <t>0.63560000</t>
  </si>
  <si>
    <t>0.63510000</t>
  </si>
  <si>
    <t>0.63710000</t>
  </si>
  <si>
    <t>0.64390000</t>
  </si>
  <si>
    <t>0.65130000</t>
  </si>
  <si>
    <t>0.65990000</t>
  </si>
  <si>
    <t>0.68810000</t>
  </si>
  <si>
    <t>0.70240000</t>
  </si>
  <si>
    <t>0.67910000</t>
  </si>
  <si>
    <t>0.69620000</t>
  </si>
  <si>
    <t>0.69930000</t>
  </si>
  <si>
    <t>0.69320000</t>
  </si>
  <si>
    <t>0.69860000</t>
  </si>
  <si>
    <t>0.69890000</t>
  </si>
  <si>
    <t>0.69380000</t>
  </si>
  <si>
    <t>0.69520000</t>
  </si>
  <si>
    <t>0.71270000</t>
  </si>
  <si>
    <t>0.71470000</t>
  </si>
  <si>
    <t>0.70580000</t>
  </si>
  <si>
    <t>0.73010000</t>
  </si>
  <si>
    <t>0.76010000</t>
  </si>
  <si>
    <t>0.76330000</t>
  </si>
  <si>
    <t>0.75760000</t>
  </si>
  <si>
    <t>0.75660000</t>
  </si>
  <si>
    <t>0.75110000</t>
  </si>
  <si>
    <t>0.75060000</t>
  </si>
  <si>
    <t>0.73220000</t>
  </si>
  <si>
    <t>0.72350000</t>
  </si>
  <si>
    <t>0.73090000</t>
  </si>
  <si>
    <t>0.73610000</t>
  </si>
  <si>
    <t>0.74250000</t>
  </si>
  <si>
    <t>0.74720000</t>
  </si>
  <si>
    <t>0.75160000</t>
  </si>
  <si>
    <t>0.74240000</t>
  </si>
  <si>
    <t>0.72080000</t>
  </si>
  <si>
    <t>0.71830000</t>
  </si>
  <si>
    <t>0.72120000</t>
  </si>
  <si>
    <t>0.72160000</t>
  </si>
  <si>
    <t>0.72320000</t>
  </si>
  <si>
    <t>0.72010000</t>
  </si>
  <si>
    <t>0.72250000</t>
  </si>
  <si>
    <t>0.72700000</t>
  </si>
  <si>
    <t>0.72430000</t>
  </si>
  <si>
    <t>0.72040000</t>
  </si>
  <si>
    <t>0.76250000</t>
  </si>
  <si>
    <t>0.76750000</t>
  </si>
  <si>
    <t>0.78480000</t>
  </si>
  <si>
    <t>0.76900000</t>
  </si>
  <si>
    <t>0.77190000</t>
  </si>
  <si>
    <t>0.76790000</t>
  </si>
  <si>
    <t>0.78220000</t>
  </si>
  <si>
    <t>0.77940000</t>
  </si>
  <si>
    <t>0.78130000</t>
  </si>
  <si>
    <t>0.78080000</t>
  </si>
  <si>
    <t>0.78240000</t>
  </si>
  <si>
    <t>0.78400000</t>
  </si>
  <si>
    <t>0.77510000</t>
  </si>
  <si>
    <t>0.77350000</t>
  </si>
  <si>
    <t>0.76930000</t>
  </si>
  <si>
    <t>0.76670000</t>
  </si>
  <si>
    <t>0.77530000</t>
  </si>
  <si>
    <t>0.76100000</t>
  </si>
  <si>
    <t>0.76780000</t>
  </si>
  <si>
    <t>0.76650000</t>
  </si>
  <si>
    <t>0.74480000</t>
  </si>
  <si>
    <t>0.74690000</t>
  </si>
  <si>
    <t>0.75140000</t>
  </si>
  <si>
    <t>0.73180000</t>
  </si>
  <si>
    <t>0.73250000</t>
  </si>
  <si>
    <t>0.73850000</t>
  </si>
  <si>
    <t>0.73760000</t>
  </si>
  <si>
    <t>0.73600000</t>
  </si>
  <si>
    <t>0.74130000</t>
  </si>
  <si>
    <t>0.73830000</t>
  </si>
  <si>
    <t>0.73380000</t>
  </si>
  <si>
    <t>0.71660000</t>
  </si>
  <si>
    <t>0.71760000</t>
  </si>
  <si>
    <t>0.71320000</t>
  </si>
  <si>
    <t>0.71930000</t>
  </si>
  <si>
    <t>0.72050000</t>
  </si>
  <si>
    <t>0.71950000</t>
  </si>
  <si>
    <t>0.71980000</t>
  </si>
  <si>
    <t>0.72410000</t>
  </si>
  <si>
    <t>0.73200000</t>
  </si>
  <si>
    <t>0.73740000</t>
  </si>
  <si>
    <t>0.74300000</t>
  </si>
  <si>
    <t>0.75800000</t>
  </si>
  <si>
    <t>0.75090000</t>
  </si>
  <si>
    <t>0.73300000</t>
  </si>
  <si>
    <t>0.73640000</t>
  </si>
  <si>
    <t>0.74200000</t>
  </si>
  <si>
    <t>0.73930000</t>
  </si>
  <si>
    <t>0.72520000</t>
  </si>
  <si>
    <t>0.71810000</t>
  </si>
  <si>
    <t>0.71910000</t>
  </si>
  <si>
    <t>0.74700000</t>
  </si>
  <si>
    <t>0.74290000</t>
  </si>
  <si>
    <t>0.73620000</t>
  </si>
  <si>
    <t>0.71640000</t>
  </si>
  <si>
    <t>0.72300000</t>
  </si>
  <si>
    <t>0.72830000</t>
  </si>
  <si>
    <t>0.72790000</t>
  </si>
  <si>
    <t>0.72530000</t>
  </si>
  <si>
    <t>0.72310000</t>
  </si>
  <si>
    <t>0.72220000</t>
  </si>
  <si>
    <t>0.71850000</t>
  </si>
  <si>
    <t>0.72730000</t>
  </si>
  <si>
    <t>0.76200000</t>
  </si>
  <si>
    <t>0.76240000</t>
  </si>
  <si>
    <t>0.76870000</t>
  </si>
  <si>
    <t>0.75950000</t>
  </si>
  <si>
    <t>0.73880000</t>
  </si>
  <si>
    <t>0.73490000</t>
  </si>
  <si>
    <t>0.73170000</t>
  </si>
  <si>
    <t>0.72960000</t>
  </si>
  <si>
    <t>0.73160000</t>
  </si>
  <si>
    <t>0.74140000</t>
  </si>
  <si>
    <t>0.73870000</t>
  </si>
  <si>
    <t>0.73720000</t>
  </si>
  <si>
    <t>0.74470000</t>
  </si>
  <si>
    <t>0.74450000</t>
  </si>
  <si>
    <t>0.72900000</t>
  </si>
  <si>
    <t>0.72650000</t>
  </si>
  <si>
    <t>0.80870000</t>
  </si>
  <si>
    <t>0.80430000</t>
  </si>
  <si>
    <t>0.80280000</t>
  </si>
  <si>
    <t>0.81480000</t>
  </si>
  <si>
    <t>0.81300000</t>
  </si>
  <si>
    <t>0.79010000</t>
  </si>
  <si>
    <t>0.78640000</t>
  </si>
  <si>
    <t>0.78860000</t>
  </si>
  <si>
    <t>0.78960000</t>
  </si>
  <si>
    <t>0.79720000</t>
  </si>
  <si>
    <t>0.79980000</t>
  </si>
  <si>
    <t>0.78490000</t>
  </si>
  <si>
    <t>0.78440000</t>
  </si>
  <si>
    <t>0.78750000</t>
  </si>
  <si>
    <t>0.75970000</t>
  </si>
  <si>
    <t>0.75590000</t>
  </si>
  <si>
    <t>0.76580000</t>
  </si>
  <si>
    <t>0.75280000</t>
  </si>
  <si>
    <t>0.76080000</t>
  </si>
  <si>
    <t>0.75890000</t>
  </si>
  <si>
    <t>0.74910000</t>
  </si>
  <si>
    <t>0.75400000</t>
  </si>
  <si>
    <t>0.76210000</t>
  </si>
  <si>
    <t>0.76520000</t>
  </si>
  <si>
    <t>0.76530000</t>
  </si>
  <si>
    <t>0.76070000</t>
  </si>
  <si>
    <t>0.76450000</t>
  </si>
  <si>
    <t>0.79190000</t>
  </si>
  <si>
    <t>0.79470000</t>
  </si>
  <si>
    <t>0.79180000</t>
  </si>
  <si>
    <t>0.79150000</t>
  </si>
  <si>
    <t>0.78140000</t>
  </si>
  <si>
    <t>0.79650000</t>
  </si>
  <si>
    <t>0.81490000</t>
  </si>
  <si>
    <t>0.80840000</t>
  </si>
  <si>
    <t>0.81240000</t>
  </si>
  <si>
    <t>0.81500000</t>
  </si>
  <si>
    <t>0.81380000</t>
  </si>
  <si>
    <t>0.81390000</t>
  </si>
  <si>
    <t>0.81060000</t>
  </si>
  <si>
    <t>0.81170000</t>
  </si>
  <si>
    <t>0.80690000</t>
  </si>
  <si>
    <t>0.80720000</t>
  </si>
  <si>
    <t>0.80300000</t>
  </si>
  <si>
    <t>0.79900000</t>
  </si>
  <si>
    <t>0.80700000</t>
  </si>
  <si>
    <t>0.80180000</t>
  </si>
  <si>
    <t>0.80770000</t>
  </si>
  <si>
    <t>0.81640000</t>
  </si>
  <si>
    <t>0.81040000</t>
  </si>
  <si>
    <t>0.84860000</t>
  </si>
  <si>
    <t>0.84470000</t>
  </si>
  <si>
    <t>0.84490000</t>
  </si>
  <si>
    <t>0.83930000</t>
  </si>
  <si>
    <t>0.83540000</t>
  </si>
  <si>
    <t>0.83660000</t>
  </si>
  <si>
    <t>0.84220000</t>
  </si>
  <si>
    <t>0.82280000</t>
  </si>
  <si>
    <t>0.84150000</t>
  </si>
  <si>
    <t>0.83150000</t>
  </si>
  <si>
    <t>0.84620000</t>
  </si>
  <si>
    <t>0.84280000</t>
  </si>
  <si>
    <t>0.84210000</t>
  </si>
  <si>
    <t>0.83820000</t>
  </si>
  <si>
    <t>0.82950000</t>
  </si>
  <si>
    <t>0.84070000</t>
  </si>
  <si>
    <t>0.85260000</t>
  </si>
  <si>
    <t>0.86350000</t>
  </si>
  <si>
    <t>0.87470000</t>
  </si>
  <si>
    <t>0.86480000</t>
  </si>
  <si>
    <t>0.86820000</t>
  </si>
  <si>
    <t>0.88530000</t>
  </si>
  <si>
    <t>0.88450000</t>
  </si>
  <si>
    <t>0.89830000</t>
  </si>
  <si>
    <t>0.88800000</t>
  </si>
  <si>
    <t>0.87220000</t>
  </si>
  <si>
    <t>0.87110000</t>
  </si>
  <si>
    <t>0.88290000</t>
  </si>
  <si>
    <t>0.87860000</t>
  </si>
  <si>
    <t>0.87370000</t>
  </si>
  <si>
    <t>0.88110000</t>
  </si>
  <si>
    <t>0.86090000</t>
  </si>
  <si>
    <t>0.85930000</t>
  </si>
  <si>
    <t>0.86150000</t>
  </si>
  <si>
    <t>0.86340000</t>
  </si>
  <si>
    <t>0.85640000</t>
  </si>
  <si>
    <t>0.85760000</t>
  </si>
  <si>
    <t>0.86030000</t>
  </si>
  <si>
    <t>0.86430000</t>
  </si>
  <si>
    <t>0.86440000</t>
  </si>
  <si>
    <t>0.86050000</t>
  </si>
  <si>
    <t>0.86510000</t>
  </si>
  <si>
    <t>0.85900000</t>
  </si>
  <si>
    <t>0.86330000</t>
  </si>
  <si>
    <t>0.86880000</t>
  </si>
  <si>
    <t>0.86410000</t>
  </si>
  <si>
    <t>0.86660000</t>
  </si>
  <si>
    <t>0.86700000</t>
  </si>
  <si>
    <t>0.86740000</t>
  </si>
  <si>
    <t>0.86650000</t>
  </si>
  <si>
    <t>0.80100000</t>
  </si>
  <si>
    <t>0.81660000</t>
  </si>
  <si>
    <t>0.81420000</t>
  </si>
  <si>
    <t>0.81730000</t>
  </si>
  <si>
    <t>0.84830000</t>
  </si>
  <si>
    <t>0.84360000</t>
  </si>
  <si>
    <t>0.82140000</t>
  </si>
  <si>
    <t>0.82090000</t>
  </si>
  <si>
    <t>0.82220000</t>
  </si>
  <si>
    <t>0.80880000</t>
  </si>
  <si>
    <t>0.81680000</t>
  </si>
  <si>
    <t>0.76920000</t>
  </si>
  <si>
    <t>0.77120000</t>
  </si>
  <si>
    <t>0.78420000</t>
  </si>
  <si>
    <t>0.76640000</t>
  </si>
  <si>
    <t>0.75650000</t>
  </si>
  <si>
    <t>0.75920000</t>
  </si>
  <si>
    <t>0.75630000</t>
  </si>
  <si>
    <t>0.74320000</t>
  </si>
  <si>
    <t>0.74340000</t>
  </si>
  <si>
    <t>0.72060000</t>
  </si>
  <si>
    <t>0.70820000</t>
  </si>
  <si>
    <t>0.71280000</t>
  </si>
  <si>
    <t>0.71040000</t>
  </si>
  <si>
    <t>0.70500000</t>
  </si>
  <si>
    <t>0.70020000</t>
  </si>
  <si>
    <t>0.69490000</t>
  </si>
  <si>
    <t>0.70030000</t>
  </si>
  <si>
    <t>0.69590000</t>
  </si>
  <si>
    <t>0.70210000</t>
  </si>
  <si>
    <t>0.70710000</t>
  </si>
  <si>
    <t>0.70560000</t>
  </si>
  <si>
    <t>0.70530000</t>
  </si>
  <si>
    <t>0.71180000</t>
  </si>
  <si>
    <t>0.71840000</t>
  </si>
  <si>
    <t>0.71570000</t>
  </si>
  <si>
    <t>0.70800000</t>
  </si>
  <si>
    <t>0.69640000</t>
  </si>
  <si>
    <t>0.71590000</t>
  </si>
  <si>
    <t>0.71420000</t>
  </si>
  <si>
    <t>0.71440000</t>
  </si>
  <si>
    <t>0.70900000</t>
  </si>
  <si>
    <t>0.70320000</t>
  </si>
  <si>
    <t>0.71490000</t>
  </si>
  <si>
    <t>0.72140000</t>
  </si>
  <si>
    <t>0.71940000</t>
  </si>
  <si>
    <t>0.72170000</t>
  </si>
  <si>
    <t>0.73480000</t>
  </si>
  <si>
    <t>0.73320000</t>
  </si>
  <si>
    <t>0.71750000</t>
  </si>
  <si>
    <t>0.71370000</t>
  </si>
  <si>
    <t>0.70980000</t>
  </si>
  <si>
    <t>0.72270000</t>
  </si>
  <si>
    <t>0.72620000</t>
  </si>
  <si>
    <t>0.72840000</t>
  </si>
  <si>
    <t>0.77720000</t>
  </si>
  <si>
    <t>0.76960000</t>
  </si>
  <si>
    <t>0.78270000</t>
  </si>
  <si>
    <t>0.77960000</t>
  </si>
  <si>
    <t>0.78460000</t>
  </si>
  <si>
    <t>0.78660000</t>
  </si>
  <si>
    <t>0.77360000</t>
  </si>
  <si>
    <t>0.77970000</t>
  </si>
  <si>
    <t>0.77840000</t>
  </si>
  <si>
    <t>0.77860000</t>
  </si>
  <si>
    <t>0.78190000</t>
  </si>
  <si>
    <t>0.75680000</t>
  </si>
  <si>
    <t>0.73030000</t>
  </si>
  <si>
    <t>0.73430000</t>
  </si>
  <si>
    <t>0.73950000</t>
  </si>
  <si>
    <t>0.75820000</t>
  </si>
  <si>
    <t>0.76830000</t>
  </si>
  <si>
    <t>0.76390000</t>
  </si>
  <si>
    <t>0.77200000</t>
  </si>
  <si>
    <t>0.77370000</t>
  </si>
  <si>
    <t>0.75360000</t>
  </si>
  <si>
    <t>0.75420000</t>
  </si>
  <si>
    <t>0.72710000</t>
  </si>
  <si>
    <t>0.73410000</t>
  </si>
  <si>
    <t>0.72150000</t>
  </si>
  <si>
    <t>0.72660000</t>
  </si>
  <si>
    <t>0.71780000</t>
  </si>
  <si>
    <t>0.72070000</t>
  </si>
  <si>
    <t>0.71260000</t>
  </si>
  <si>
    <t>0.71300000</t>
  </si>
  <si>
    <t>0.71290000</t>
  </si>
  <si>
    <t>0.71140000</t>
  </si>
  <si>
    <t>0.71160000</t>
  </si>
  <si>
    <t>0.71150000</t>
  </si>
  <si>
    <t>0.71190000</t>
  </si>
  <si>
    <t>0.70850000</t>
  </si>
  <si>
    <t>0.71030000</t>
  </si>
  <si>
    <t>0.71020000</t>
  </si>
  <si>
    <t>0.70590000</t>
  </si>
  <si>
    <t>0.70400000</t>
  </si>
  <si>
    <t>0.70660000</t>
  </si>
  <si>
    <t>0.69800000</t>
  </si>
  <si>
    <t>0.67530000</t>
  </si>
  <si>
    <t>0.67950000</t>
  </si>
  <si>
    <t>0.67830000</t>
  </si>
  <si>
    <t>0.67260000</t>
  </si>
  <si>
    <t>0.65460000</t>
  </si>
  <si>
    <t>0.65180000</t>
  </si>
  <si>
    <t>0.66540000</t>
  </si>
  <si>
    <t>0.66570000</t>
  </si>
  <si>
    <t>0.66930000</t>
  </si>
  <si>
    <t>0.66810000</t>
  </si>
  <si>
    <t>0.67810000</t>
  </si>
  <si>
    <t>0.69690000</t>
  </si>
  <si>
    <t>0.69310000</t>
  </si>
  <si>
    <t>0.70060000</t>
  </si>
  <si>
    <t>0.69780000</t>
  </si>
  <si>
    <t>0.69730000</t>
  </si>
  <si>
    <t>0.68370000</t>
  </si>
  <si>
    <t>0.68630000</t>
  </si>
  <si>
    <t>0.68390000</t>
  </si>
  <si>
    <t>0.67970000</t>
  </si>
  <si>
    <t>0.67890000</t>
  </si>
  <si>
    <t>0.67460000</t>
  </si>
  <si>
    <t>0.65790000</t>
  </si>
  <si>
    <t>0.65760000</t>
  </si>
  <si>
    <t>0.65230000</t>
  </si>
  <si>
    <t>0.64600000</t>
  </si>
  <si>
    <t>0.64470000</t>
  </si>
  <si>
    <t>0.65220000</t>
  </si>
  <si>
    <t>0.65340000</t>
  </si>
  <si>
    <t>0.66010000</t>
  </si>
  <si>
    <t>0.66230000</t>
  </si>
  <si>
    <t>0.64680000</t>
  </si>
  <si>
    <t>0.64740000</t>
  </si>
  <si>
    <t>0.65430000</t>
  </si>
  <si>
    <t>0.64400000</t>
  </si>
  <si>
    <t>0.64530000</t>
  </si>
  <si>
    <t>0.64950000</t>
  </si>
  <si>
    <t>0.64730000</t>
  </si>
  <si>
    <t>0.65090000</t>
  </si>
  <si>
    <t>0.64980000</t>
  </si>
  <si>
    <t>0.65060000</t>
  </si>
  <si>
    <t>0.64940000</t>
  </si>
  <si>
    <t>0.64650000</t>
  </si>
  <si>
    <t>0.64520000</t>
  </si>
  <si>
    <t>0.64280000</t>
  </si>
  <si>
    <t>0.64540000</t>
  </si>
  <si>
    <t>0.63940000</t>
  </si>
  <si>
    <t>0.64040000</t>
  </si>
  <si>
    <t>0.64110000</t>
  </si>
  <si>
    <t>0.63120000</t>
  </si>
  <si>
    <t>0.61150000</t>
  </si>
  <si>
    <t>0.58450000</t>
  </si>
  <si>
    <t>0.58500000</t>
  </si>
  <si>
    <t>0.59190000</t>
  </si>
  <si>
    <t>0.59370000</t>
  </si>
  <si>
    <t>0.59110000</t>
  </si>
  <si>
    <t>0.62040000</t>
  </si>
  <si>
    <t>0.62190000</t>
  </si>
  <si>
    <t>0.61680000</t>
  </si>
  <si>
    <t>0.60810000</t>
  </si>
  <si>
    <t>0.60190000</t>
  </si>
  <si>
    <t>0.61430000</t>
  </si>
  <si>
    <t>0.61710000</t>
  </si>
  <si>
    <t>0.61320000</t>
  </si>
  <si>
    <t>0.61340000</t>
  </si>
  <si>
    <t>0.64360000</t>
  </si>
  <si>
    <t>0.64890000</t>
  </si>
  <si>
    <t>0.63620000</t>
  </si>
  <si>
    <t>0.62750000</t>
  </si>
  <si>
    <t>0.59630000</t>
  </si>
  <si>
    <t>0.59640000</t>
  </si>
  <si>
    <t>0.59500000</t>
  </si>
  <si>
    <t>0.59680000</t>
  </si>
  <si>
    <t>0.59250000</t>
  </si>
  <si>
    <t>0.59050000</t>
  </si>
  <si>
    <t>0.57810000</t>
  </si>
  <si>
    <t>0.58080000</t>
  </si>
  <si>
    <t>0.57860000</t>
  </si>
  <si>
    <t>0.57030000</t>
  </si>
  <si>
    <t>0.57050000</t>
  </si>
  <si>
    <t>0.57150000</t>
  </si>
  <si>
    <t>0.57200000</t>
  </si>
  <si>
    <t>0.56840000</t>
  </si>
  <si>
    <t>0.56910000</t>
  </si>
  <si>
    <t>0.57390000</t>
  </si>
  <si>
    <t>0.57420000</t>
  </si>
  <si>
    <t>0.56630000</t>
  </si>
  <si>
    <t>0.57070000</t>
  </si>
  <si>
    <t>0.56130000</t>
  </si>
  <si>
    <t>0.56430000</t>
  </si>
  <si>
    <t>0.56660000</t>
  </si>
  <si>
    <t>0.55210000</t>
  </si>
  <si>
    <t>0.54730000</t>
  </si>
  <si>
    <t>0.54520000</t>
  </si>
  <si>
    <t>0.53670000</t>
  </si>
  <si>
    <t>0.53070000</t>
  </si>
  <si>
    <t>0.48900000</t>
  </si>
  <si>
    <t>0.50180000</t>
  </si>
  <si>
    <t>0.49900000</t>
  </si>
  <si>
    <t>0.50400000</t>
  </si>
  <si>
    <t>0.48720000</t>
  </si>
  <si>
    <t>0.49850000</t>
  </si>
  <si>
    <t>0.49990000</t>
  </si>
  <si>
    <t>0.50380000</t>
  </si>
  <si>
    <t>0.49880000</t>
  </si>
  <si>
    <t>0.50880000</t>
  </si>
  <si>
    <t>0.52620000</t>
  </si>
  <si>
    <t>0.51640000</t>
  </si>
  <si>
    <t>0.52170000</t>
  </si>
  <si>
    <t>0.51590000</t>
  </si>
  <si>
    <t>0.52390000</t>
  </si>
  <si>
    <t>0.53360000</t>
  </si>
  <si>
    <t>0.51300000</t>
  </si>
  <si>
    <t>0.51340000</t>
  </si>
  <si>
    <t>0.52470000</t>
  </si>
  <si>
    <t>0.52090000</t>
  </si>
  <si>
    <t>0.51270000</t>
  </si>
  <si>
    <t>0.49580000</t>
  </si>
  <si>
    <t>0.50910000</t>
  </si>
  <si>
    <t>0.51480000</t>
  </si>
  <si>
    <t>0.51380000</t>
  </si>
  <si>
    <t>0.51510000</t>
  </si>
  <si>
    <t>0.50790000</t>
  </si>
  <si>
    <t>0.51610000</t>
  </si>
  <si>
    <t>0.50570000</t>
  </si>
  <si>
    <t>0.49150000</t>
  </si>
  <si>
    <t>0.42080000</t>
  </si>
  <si>
    <t>0.47350000</t>
  </si>
  <si>
    <t>0.42750000</t>
  </si>
  <si>
    <t>0.42240000</t>
  </si>
  <si>
    <t>0.41220000</t>
  </si>
  <si>
    <t>0.40810000</t>
  </si>
  <si>
    <t>0.41030000</t>
  </si>
  <si>
    <t>0.41720000</t>
  </si>
  <si>
    <t>0.42330000</t>
  </si>
  <si>
    <t>0.40730000</t>
  </si>
  <si>
    <t>0.39340000</t>
  </si>
  <si>
    <t>0.38020000</t>
  </si>
  <si>
    <t>0.36180000</t>
  </si>
  <si>
    <t>0.37890000</t>
  </si>
  <si>
    <t>0.36890000</t>
  </si>
  <si>
    <t>0.38170000</t>
  </si>
  <si>
    <t>0.37720000</t>
  </si>
  <si>
    <t>0.37650000</t>
  </si>
  <si>
    <t>0.36920000</t>
  </si>
  <si>
    <t>0.38940000</t>
  </si>
  <si>
    <t>0.38490000</t>
  </si>
  <si>
    <t>0.39700000</t>
  </si>
  <si>
    <t>0.38690000</t>
  </si>
  <si>
    <t>0.38820000</t>
  </si>
  <si>
    <t>0.38410000</t>
  </si>
  <si>
    <t>0.37820000</t>
  </si>
  <si>
    <t>0.38560000</t>
  </si>
  <si>
    <t>0.39300000</t>
  </si>
  <si>
    <t>0.44050000</t>
  </si>
  <si>
    <t>0.43230000</t>
  </si>
  <si>
    <t>0.44340000</t>
  </si>
  <si>
    <t>0.44400000</t>
  </si>
  <si>
    <t>0.45150000</t>
  </si>
  <si>
    <t>0.44980000</t>
  </si>
  <si>
    <t>0.43380000</t>
  </si>
  <si>
    <t>0.42640000</t>
  </si>
  <si>
    <t>0.42660000</t>
  </si>
  <si>
    <t>0.43950000</t>
  </si>
  <si>
    <t>0.43010000</t>
  </si>
  <si>
    <t>0.42290000</t>
  </si>
  <si>
    <t>0.43120000</t>
  </si>
  <si>
    <t>0.43730000</t>
  </si>
  <si>
    <t>0.43520000</t>
  </si>
  <si>
    <t>0.43040000</t>
  </si>
  <si>
    <t>0.42620000</t>
  </si>
  <si>
    <t>0.40950000</t>
  </si>
  <si>
    <t>0.40570000</t>
  </si>
  <si>
    <t>0.39860000</t>
  </si>
  <si>
    <t>0.40180000</t>
  </si>
  <si>
    <t>0.41620000</t>
  </si>
  <si>
    <t>0.41800000</t>
  </si>
  <si>
    <t>0.41260000</t>
  </si>
  <si>
    <t>0.41310000</t>
  </si>
  <si>
    <t>0.42220000</t>
  </si>
  <si>
    <t>0.42570000</t>
  </si>
  <si>
    <t>0.42150000</t>
  </si>
  <si>
    <t>0.42040000</t>
  </si>
  <si>
    <t>0.41910000</t>
  </si>
  <si>
    <t>0.41700000</t>
  </si>
  <si>
    <t>0.42480000</t>
  </si>
  <si>
    <t>0.42030000</t>
  </si>
  <si>
    <t>0.41890000</t>
  </si>
  <si>
    <t>0.42190000</t>
  </si>
  <si>
    <t>0.42360000</t>
  </si>
  <si>
    <t>0.42990000</t>
  </si>
  <si>
    <t>0.43210000</t>
  </si>
  <si>
    <t>0.42540000</t>
  </si>
  <si>
    <t>0.42740000</t>
  </si>
  <si>
    <t>0.42430000</t>
  </si>
  <si>
    <t>0.42860000</t>
  </si>
  <si>
    <t>0.43190000</t>
  </si>
  <si>
    <t>0.44190000</t>
  </si>
  <si>
    <t>0.43330000</t>
  </si>
  <si>
    <t>0.43030000</t>
  </si>
  <si>
    <t>0.41430000</t>
  </si>
  <si>
    <t>0.42010000</t>
  </si>
  <si>
    <t>0.41660000</t>
  </si>
  <si>
    <t>0.41920000</t>
  </si>
  <si>
    <t>0.41860000</t>
  </si>
  <si>
    <t>0.41470000</t>
  </si>
  <si>
    <t>0.41410000</t>
  </si>
  <si>
    <t>0.42760000</t>
  </si>
  <si>
    <t>0.42560000</t>
  </si>
  <si>
    <t>0.42310000</t>
  </si>
  <si>
    <t>0.43090000</t>
  </si>
  <si>
    <t>0.43460000</t>
  </si>
  <si>
    <t>0.43630000</t>
  </si>
  <si>
    <t>0.43580000</t>
  </si>
  <si>
    <t>0.42960000</t>
  </si>
  <si>
    <t>0.42680000</t>
  </si>
  <si>
    <t>0.42790000</t>
  </si>
  <si>
    <t>0.43020000</t>
  </si>
  <si>
    <t>0.43800000</t>
  </si>
  <si>
    <t>0.42820000</t>
  </si>
  <si>
    <t>0.42580000</t>
  </si>
  <si>
    <t>0.42710000</t>
  </si>
  <si>
    <t>0.41680000</t>
  </si>
  <si>
    <t>0.41530000</t>
  </si>
  <si>
    <t>0.40780000</t>
  </si>
  <si>
    <t>0.41150000</t>
  </si>
  <si>
    <t>0.41610000</t>
  </si>
  <si>
    <t>0.41630000</t>
  </si>
  <si>
    <t>0.41420000</t>
  </si>
  <si>
    <t>0.40560000</t>
  </si>
  <si>
    <t>0.40610000</t>
  </si>
  <si>
    <t>0.40940000</t>
  </si>
  <si>
    <t>0.40820000</t>
  </si>
  <si>
    <t>0.40510000</t>
  </si>
  <si>
    <t>0.40280000</t>
  </si>
  <si>
    <t>0.40260000</t>
  </si>
  <si>
    <t>0.41010000</t>
  </si>
  <si>
    <t>0.40790000</t>
  </si>
  <si>
    <t>0.41060000</t>
  </si>
  <si>
    <t>0.43410000</t>
  </si>
  <si>
    <t>0.42970000</t>
  </si>
  <si>
    <t>0.42880000</t>
  </si>
  <si>
    <t>0.42420000</t>
  </si>
  <si>
    <t>0.41020000</t>
  </si>
  <si>
    <t>0.40590000</t>
  </si>
  <si>
    <t>0.41160000</t>
  </si>
  <si>
    <t>0.41250000</t>
  </si>
  <si>
    <t>0.41560000</t>
  </si>
  <si>
    <t>0.41480000</t>
  </si>
  <si>
    <t>0.41670000</t>
  </si>
  <si>
    <t>0.41590000</t>
  </si>
  <si>
    <t>0.41440000</t>
  </si>
  <si>
    <t>0.41460000</t>
  </si>
  <si>
    <t>0.41360000</t>
  </si>
  <si>
    <t>0.41280000</t>
  </si>
  <si>
    <t>0.41330000</t>
  </si>
  <si>
    <t>0.42130000</t>
  </si>
  <si>
    <t>0.42020000</t>
  </si>
  <si>
    <t>0.41830000</t>
  </si>
  <si>
    <t>0.41840000</t>
  </si>
  <si>
    <t>0.41710000</t>
  </si>
  <si>
    <t>0.41790000</t>
  </si>
  <si>
    <t>0.41740000</t>
  </si>
  <si>
    <t>0.41850000</t>
  </si>
  <si>
    <t>0.42470000</t>
  </si>
  <si>
    <t>0.41990000</t>
  </si>
  <si>
    <t>0.42070000</t>
  </si>
  <si>
    <t>0.42100000</t>
  </si>
  <si>
    <t>0.42500000</t>
  </si>
  <si>
    <t>0.42380000</t>
  </si>
  <si>
    <t>0.41880000</t>
  </si>
  <si>
    <t>0.41350000</t>
  </si>
  <si>
    <t>0.40750000</t>
  </si>
  <si>
    <t>0.41090000</t>
  </si>
  <si>
    <t>0.41230000</t>
  </si>
  <si>
    <t>0.40420000</t>
  </si>
  <si>
    <t>0.40770000</t>
  </si>
  <si>
    <t>0.40680000</t>
  </si>
  <si>
    <t>0.40320000</t>
  </si>
  <si>
    <t>0.39350000</t>
  </si>
  <si>
    <t>0.39880000</t>
  </si>
  <si>
    <t>0.40440000</t>
  </si>
  <si>
    <t>0.40350000</t>
  </si>
  <si>
    <t>0.40330000</t>
  </si>
  <si>
    <t>0.40640000</t>
  </si>
  <si>
    <t>0.40870000</t>
  </si>
  <si>
    <t>0.40930000</t>
  </si>
  <si>
    <t>0.41110000</t>
  </si>
  <si>
    <t>0.40230000</t>
  </si>
  <si>
    <t>0.39690000</t>
  </si>
  <si>
    <t>0.39990000</t>
  </si>
  <si>
    <t>0.40460000</t>
  </si>
  <si>
    <t>0.40450000</t>
  </si>
  <si>
    <t>0.40410000</t>
  </si>
  <si>
    <t>0.40500000</t>
  </si>
  <si>
    <t>0.40700000</t>
  </si>
  <si>
    <t>0.39760000</t>
  </si>
  <si>
    <t>0.38850000</t>
  </si>
  <si>
    <t>0.38830000</t>
  </si>
  <si>
    <t>0.38840000</t>
  </si>
  <si>
    <t>0.39470000</t>
  </si>
  <si>
    <t>0.39740000</t>
  </si>
  <si>
    <t>0.39180000</t>
  </si>
  <si>
    <t>0.39580000</t>
  </si>
  <si>
    <t>0.39050000</t>
  </si>
  <si>
    <t>0.38780000</t>
  </si>
  <si>
    <t>0.39530000</t>
  </si>
  <si>
    <t>0.39590000</t>
  </si>
  <si>
    <t>0.39150000</t>
  </si>
  <si>
    <t>0.38810000</t>
  </si>
  <si>
    <t>0.38600000</t>
  </si>
  <si>
    <t>0.38320000</t>
  </si>
  <si>
    <t>0.38460000</t>
  </si>
  <si>
    <t>0.38500000</t>
  </si>
  <si>
    <t>0.38640000</t>
  </si>
  <si>
    <t>0.38430000</t>
  </si>
  <si>
    <t>0.38540000</t>
  </si>
  <si>
    <t>0.38670000</t>
  </si>
  <si>
    <t>0.38610000</t>
  </si>
  <si>
    <t>0.38450000</t>
  </si>
  <si>
    <t>0.38330000</t>
  </si>
  <si>
    <t>0.38550000</t>
  </si>
  <si>
    <t>0.38700000</t>
  </si>
  <si>
    <t>0.38630000</t>
  </si>
  <si>
    <t>0.38570000</t>
  </si>
  <si>
    <t>0.38400000</t>
  </si>
  <si>
    <t>0.38120000</t>
  </si>
  <si>
    <t>0.38270000</t>
  </si>
  <si>
    <t>0.38250000</t>
  </si>
  <si>
    <t>0.38380000</t>
  </si>
  <si>
    <t>0.38280000</t>
  </si>
  <si>
    <t>0.38590000</t>
  </si>
  <si>
    <t>0.38750000</t>
  </si>
  <si>
    <t>0.38860000</t>
  </si>
  <si>
    <t>0.38760000</t>
  </si>
  <si>
    <t>0.38800000</t>
  </si>
  <si>
    <t>0.39790000</t>
  </si>
  <si>
    <t>0.39910000</t>
  </si>
  <si>
    <t>0.39830000</t>
  </si>
  <si>
    <t>0.39980000</t>
  </si>
  <si>
    <t>0.39850000</t>
  </si>
  <si>
    <t>0.40010000</t>
  </si>
  <si>
    <t>0.40090000</t>
  </si>
  <si>
    <t>0.41650000</t>
  </si>
  <si>
    <t>0.42520000</t>
  </si>
  <si>
    <t>0.41820000</t>
  </si>
  <si>
    <t>0.41810000</t>
  </si>
  <si>
    <t>0.41520000</t>
  </si>
  <si>
    <t>0.41320000</t>
  </si>
  <si>
    <t>0.41960000</t>
  </si>
  <si>
    <t>0.41870000</t>
  </si>
  <si>
    <t>0.41900000</t>
  </si>
  <si>
    <t>0.40270000</t>
  </si>
  <si>
    <t>0.39510000</t>
  </si>
  <si>
    <t>0.39730000</t>
  </si>
  <si>
    <t>0.39610000</t>
  </si>
  <si>
    <t>0.39320000</t>
  </si>
  <si>
    <t>0.39390000</t>
  </si>
  <si>
    <t>0.39560000</t>
  </si>
  <si>
    <t>0.39800000</t>
  </si>
  <si>
    <t>0.39720000</t>
  </si>
  <si>
    <t>0.39870000</t>
  </si>
  <si>
    <t>0.39680000</t>
  </si>
  <si>
    <t>0.39820000</t>
  </si>
  <si>
    <t>0.40040000</t>
  </si>
  <si>
    <t>0.40540000</t>
  </si>
  <si>
    <t>0.40890000</t>
  </si>
  <si>
    <t>0.40370000</t>
  </si>
  <si>
    <t>0.39330000</t>
  </si>
  <si>
    <t>0.38920000</t>
  </si>
  <si>
    <t>0.38770000</t>
  </si>
  <si>
    <t>0.38440000</t>
  </si>
  <si>
    <t>0.38650000</t>
  </si>
  <si>
    <t>0.38960000</t>
  </si>
  <si>
    <t>0.39290000</t>
  </si>
  <si>
    <t>0.39070000</t>
  </si>
  <si>
    <t>0.38740000</t>
  </si>
  <si>
    <t>0.38620000</t>
  </si>
  <si>
    <t>0.39040000</t>
  </si>
  <si>
    <t>0.39060000</t>
  </si>
  <si>
    <t>0.39130000</t>
  </si>
  <si>
    <t>0.39190000</t>
  </si>
  <si>
    <t>0.39000000</t>
  </si>
  <si>
    <t>0.39120000</t>
  </si>
  <si>
    <t>0.39020000</t>
  </si>
  <si>
    <t>0.39010000</t>
  </si>
  <si>
    <t>0.39260000</t>
  </si>
  <si>
    <t>0.39230000</t>
  </si>
  <si>
    <t>0.39250000</t>
  </si>
  <si>
    <t>0.39110000</t>
  </si>
  <si>
    <t>0.39160000</t>
  </si>
  <si>
    <t>0.39380000</t>
  </si>
  <si>
    <t>0.39270000</t>
  </si>
  <si>
    <t>0.39410000</t>
  </si>
  <si>
    <t>0.39540000</t>
  </si>
  <si>
    <t>0.39770000</t>
  </si>
  <si>
    <t>0.39920000</t>
  </si>
  <si>
    <t>0.39640000</t>
  </si>
  <si>
    <t>0.39950000</t>
  </si>
  <si>
    <t>0.40340000</t>
  </si>
  <si>
    <t>0.40310000</t>
  </si>
  <si>
    <t>0.40130000</t>
  </si>
  <si>
    <t>0.40220000</t>
  </si>
  <si>
    <t>0.40430000</t>
  </si>
  <si>
    <t>0.40000000</t>
  </si>
  <si>
    <t>0.40160000</t>
  </si>
  <si>
    <t>0.40360000</t>
  </si>
  <si>
    <t>0.40150000</t>
  </si>
  <si>
    <t>0.39240000</t>
  </si>
  <si>
    <t>0.38950000</t>
  </si>
  <si>
    <t>0.40660000</t>
  </si>
  <si>
    <t>0.40760000</t>
  </si>
  <si>
    <t>0.39710000</t>
  </si>
  <si>
    <t>0.39900000</t>
  </si>
  <si>
    <t>0.40020000</t>
  </si>
  <si>
    <t>0.40070000</t>
  </si>
  <si>
    <t>0.40140000</t>
  </si>
  <si>
    <t>0.40380000</t>
  </si>
  <si>
    <t>0.39930000</t>
  </si>
  <si>
    <t>0.40060000</t>
  </si>
  <si>
    <t>0.40480000</t>
  </si>
  <si>
    <t>0.38260000</t>
  </si>
  <si>
    <t>0.38240000</t>
  </si>
  <si>
    <t>0.38090000</t>
  </si>
  <si>
    <t>0.37120000</t>
  </si>
  <si>
    <t>0.37340000</t>
  </si>
  <si>
    <t>0.36520000</t>
  </si>
  <si>
    <t>0.36110000</t>
  </si>
  <si>
    <t>0.35070000</t>
  </si>
  <si>
    <t>0.34150000</t>
  </si>
  <si>
    <t>0.34490000</t>
  </si>
  <si>
    <t>0.34810000</t>
  </si>
  <si>
    <t>0.35660000</t>
  </si>
  <si>
    <t>0.35910000</t>
  </si>
  <si>
    <t>0.35260000</t>
  </si>
  <si>
    <t>0.35430000</t>
  </si>
  <si>
    <t>0.33090000</t>
  </si>
  <si>
    <t>0.32350000</t>
  </si>
  <si>
    <t>0.32020000</t>
  </si>
  <si>
    <t>0.30400000</t>
  </si>
  <si>
    <t>0.29410000</t>
  </si>
  <si>
    <t>0.30680000</t>
  </si>
  <si>
    <t>0.31930000</t>
  </si>
  <si>
    <t>0.31180000</t>
  </si>
  <si>
    <t>0.31710000</t>
  </si>
  <si>
    <t>0.32150000</t>
  </si>
  <si>
    <t>0.30670000</t>
  </si>
  <si>
    <t>0.30520000</t>
  </si>
  <si>
    <t>0.30480000</t>
  </si>
  <si>
    <t>0.33390000</t>
  </si>
  <si>
    <t>0.34120000</t>
  </si>
  <si>
    <t>0.34360000</t>
  </si>
  <si>
    <t>0.33710000</t>
  </si>
  <si>
    <t>0.33810000</t>
  </si>
  <si>
    <t>0.33480000</t>
  </si>
  <si>
    <t>0.33590000</t>
  </si>
  <si>
    <t>0.33450000</t>
  </si>
  <si>
    <t>0.33100000</t>
  </si>
  <si>
    <t>0.32390000</t>
  </si>
  <si>
    <t>0.31680000</t>
  </si>
  <si>
    <t>0.31800000</t>
  </si>
  <si>
    <t>0.32550000</t>
  </si>
  <si>
    <t>0.32960000</t>
  </si>
  <si>
    <t>0.33510000</t>
  </si>
  <si>
    <t>0.33360000</t>
  </si>
  <si>
    <t>0.31830000</t>
  </si>
  <si>
    <t>0.30470000</t>
  </si>
  <si>
    <t>0.30760000</t>
  </si>
  <si>
    <t>0.32690000</t>
  </si>
  <si>
    <t>0.32570000</t>
  </si>
  <si>
    <t>0.31860000</t>
  </si>
  <si>
    <t>0.32260000</t>
  </si>
  <si>
    <t>0.32460000</t>
  </si>
  <si>
    <t>0.32490000</t>
  </si>
  <si>
    <t>0.32230000</t>
  </si>
  <si>
    <t>0.33540000</t>
  </si>
  <si>
    <t>0.33580000</t>
  </si>
  <si>
    <t>0.33260000</t>
  </si>
  <si>
    <t>0.33310000</t>
  </si>
  <si>
    <t>0.33190000</t>
  </si>
  <si>
    <t>0.32670000</t>
  </si>
  <si>
    <t>0.32290000</t>
  </si>
  <si>
    <t>0.32660000</t>
  </si>
  <si>
    <t>0.32360000</t>
  </si>
  <si>
    <t>0.32640000</t>
  </si>
  <si>
    <t>0.32520000</t>
  </si>
  <si>
    <t>0.33290000</t>
  </si>
  <si>
    <t>0.33210000</t>
  </si>
  <si>
    <t>0.33570000</t>
  </si>
  <si>
    <t>0.34390000</t>
  </si>
  <si>
    <t>0.36460000</t>
  </si>
  <si>
    <t>0.36760000</t>
  </si>
  <si>
    <t>0.36590000</t>
  </si>
  <si>
    <t>0.36550000</t>
  </si>
  <si>
    <t>0.36870000</t>
  </si>
  <si>
    <t>0.38130000</t>
  </si>
  <si>
    <t>0.37190000</t>
  </si>
  <si>
    <t>0.36140000</t>
  </si>
  <si>
    <t>0.36280000</t>
  </si>
  <si>
    <t>0.37030000</t>
  </si>
  <si>
    <t>0.36720000</t>
  </si>
  <si>
    <t>0.36660000</t>
  </si>
  <si>
    <t>0.36980000</t>
  </si>
  <si>
    <t>0.36780000</t>
  </si>
  <si>
    <t>0.36940000</t>
  </si>
  <si>
    <t>0.37170000</t>
  </si>
  <si>
    <t>0.36790000</t>
  </si>
  <si>
    <t>0.36020000</t>
  </si>
  <si>
    <t>0.35440000</t>
  </si>
  <si>
    <t>0.35790000</t>
  </si>
  <si>
    <t>0.36170000</t>
  </si>
  <si>
    <t>0.36770000</t>
  </si>
  <si>
    <t>0.36640000</t>
  </si>
  <si>
    <t>0.36970000</t>
  </si>
  <si>
    <t>0.36820000</t>
  </si>
  <si>
    <t>0.36580000</t>
  </si>
  <si>
    <t>0.36120000</t>
  </si>
  <si>
    <t>0.36470000</t>
  </si>
  <si>
    <t>0.36850000</t>
  </si>
  <si>
    <t>0.36620000</t>
  </si>
  <si>
    <t>0.36380000</t>
  </si>
  <si>
    <t>0.36540000</t>
  </si>
  <si>
    <t>0.36450000</t>
  </si>
  <si>
    <t>0.36370000</t>
  </si>
  <si>
    <t>0.36220000</t>
  </si>
  <si>
    <t>0.36430000</t>
  </si>
  <si>
    <t>0.35370000</t>
  </si>
  <si>
    <t>0.35320000</t>
  </si>
  <si>
    <t>0.35250000</t>
  </si>
  <si>
    <t>0.35310000</t>
  </si>
  <si>
    <t>0.34300000</t>
  </si>
  <si>
    <t>0.34430000</t>
  </si>
  <si>
    <t>0.34650000</t>
  </si>
  <si>
    <t>0.34530000</t>
  </si>
  <si>
    <t>0.34910000</t>
  </si>
  <si>
    <t>0.34940000</t>
  </si>
  <si>
    <t>0.34130000</t>
  </si>
  <si>
    <t>0.34230000</t>
  </si>
  <si>
    <t>0.34170000</t>
  </si>
  <si>
    <t>0.34280000</t>
  </si>
  <si>
    <t>0.34190000</t>
  </si>
  <si>
    <t>0.34340000</t>
  </si>
  <si>
    <t>0.33840000</t>
  </si>
  <si>
    <t>0.33680000</t>
  </si>
  <si>
    <t>0.32920000</t>
  </si>
  <si>
    <t>0.32470000</t>
  </si>
  <si>
    <t>0.32540000</t>
  </si>
  <si>
    <t>0.31420000</t>
  </si>
  <si>
    <t>0.31230000</t>
  </si>
  <si>
    <t>0.31440000</t>
  </si>
  <si>
    <t>0.31460000</t>
  </si>
  <si>
    <t>0.32010000</t>
  </si>
  <si>
    <t>0.31880000</t>
  </si>
  <si>
    <t>0.32060000</t>
  </si>
  <si>
    <t>0.33020000</t>
  </si>
  <si>
    <t>0.32770000</t>
  </si>
  <si>
    <t>0.33180000</t>
  </si>
  <si>
    <t>0.33240000</t>
  </si>
  <si>
    <t>0.33270000</t>
  </si>
  <si>
    <t>0.33080000</t>
  </si>
  <si>
    <t>0.33140000</t>
  </si>
  <si>
    <t>0.33720000</t>
  </si>
  <si>
    <t>0.33660000</t>
  </si>
  <si>
    <t>0.33980000</t>
  </si>
  <si>
    <t>0.34050000</t>
  </si>
  <si>
    <t>0.34180000</t>
  </si>
  <si>
    <t>0.35160000</t>
  </si>
  <si>
    <t>0.35420000</t>
  </si>
  <si>
    <t>0.35340000</t>
  </si>
  <si>
    <t>0.35490000</t>
  </si>
  <si>
    <t>0.35450000</t>
  </si>
  <si>
    <t>0.35210000</t>
  </si>
  <si>
    <t>0.34920000</t>
  </si>
  <si>
    <t>0.34080000</t>
  </si>
  <si>
    <t>0.33790000</t>
  </si>
  <si>
    <t>0.34220000</t>
  </si>
  <si>
    <t>0.33930000</t>
  </si>
  <si>
    <t>0.34440000</t>
  </si>
  <si>
    <t>0.34560000</t>
  </si>
  <si>
    <t>0.34110000</t>
  </si>
  <si>
    <t>0.34450000</t>
  </si>
  <si>
    <t>0.34460000</t>
  </si>
  <si>
    <t>0.34480000</t>
  </si>
  <si>
    <t>0.34060000</t>
  </si>
  <si>
    <t>0.33920000</t>
  </si>
  <si>
    <t>0.33970000</t>
  </si>
  <si>
    <t>0.31540000</t>
  </si>
  <si>
    <t>0.32050000</t>
  </si>
  <si>
    <t>0.33320000</t>
  </si>
  <si>
    <t>0.33990000</t>
  </si>
  <si>
    <t>0.34100000</t>
  </si>
  <si>
    <t>0.33500000</t>
  </si>
  <si>
    <t>0.33460000</t>
  </si>
  <si>
    <t>0.33700000</t>
  </si>
  <si>
    <t>0.33910000</t>
  </si>
  <si>
    <t>0.34310000</t>
  </si>
  <si>
    <t>0.35220000</t>
  </si>
  <si>
    <t>0.35020000</t>
  </si>
  <si>
    <t>0.35480000</t>
  </si>
  <si>
    <t>0.34800000</t>
  </si>
  <si>
    <t>0.34890000</t>
  </si>
  <si>
    <t>0.34870000</t>
  </si>
  <si>
    <t>0.34930000</t>
  </si>
  <si>
    <t>0.35780000</t>
  </si>
  <si>
    <t>0.36350000</t>
  </si>
  <si>
    <t>0.36390000</t>
  </si>
  <si>
    <t>0.35770000</t>
  </si>
  <si>
    <t>0.35710000</t>
  </si>
  <si>
    <t>0.35560000</t>
  </si>
  <si>
    <t>0.35680000</t>
  </si>
  <si>
    <t>0.35960000</t>
  </si>
  <si>
    <t>0.35800000</t>
  </si>
  <si>
    <t>0.35630000</t>
  </si>
  <si>
    <t>0.36490000</t>
  </si>
  <si>
    <t>0.36410000</t>
  </si>
  <si>
    <t>0.36930000</t>
  </si>
  <si>
    <t>0.36950000</t>
  </si>
  <si>
    <t>0.37160000</t>
  </si>
  <si>
    <t>0.37420000</t>
  </si>
  <si>
    <t>0.37410000</t>
  </si>
  <si>
    <t>0.37280000</t>
  </si>
  <si>
    <t>0.37670000</t>
  </si>
  <si>
    <t>0.38060000</t>
  </si>
  <si>
    <t>0.37390000</t>
  </si>
  <si>
    <t>0.37230000</t>
  </si>
  <si>
    <t>0.35860000</t>
  </si>
  <si>
    <t>0.35730000</t>
  </si>
  <si>
    <t>0.35760000</t>
  </si>
  <si>
    <t>0.35300000</t>
  </si>
  <si>
    <t>0.36690000</t>
  </si>
  <si>
    <t>0.36700000</t>
  </si>
  <si>
    <t>0.36680000</t>
  </si>
  <si>
    <t>0.36320000</t>
  </si>
  <si>
    <t>0.36290000</t>
  </si>
  <si>
    <t>0.36060000</t>
  </si>
  <si>
    <t>0.35850000</t>
  </si>
  <si>
    <t>0.35170000</t>
  </si>
  <si>
    <t>0.35510000</t>
  </si>
  <si>
    <t>0.35100000</t>
  </si>
  <si>
    <t>0.35650000</t>
  </si>
  <si>
    <t>0.36250000</t>
  </si>
  <si>
    <t>0.36310000</t>
  </si>
  <si>
    <t>0.34500000</t>
  </si>
  <si>
    <t>0.34690000</t>
  </si>
  <si>
    <t>0.34670000</t>
  </si>
  <si>
    <t>0.34680000</t>
  </si>
  <si>
    <t>0.34510000</t>
  </si>
  <si>
    <t>0.34420000</t>
  </si>
  <si>
    <t>0.34290000</t>
  </si>
  <si>
    <t>0.33620000</t>
  </si>
  <si>
    <t>0.33560000</t>
  </si>
  <si>
    <t>0.33490000</t>
  </si>
  <si>
    <t>0.32910000</t>
  </si>
  <si>
    <t>0.32990000</t>
  </si>
  <si>
    <t>0.33730000</t>
  </si>
  <si>
    <t>0.33780000</t>
  </si>
  <si>
    <t>0.33670000</t>
  </si>
  <si>
    <t>0.33550000</t>
  </si>
  <si>
    <t>0.33440000</t>
  </si>
  <si>
    <t>0.34010000</t>
  </si>
  <si>
    <t>0.33800000</t>
  </si>
  <si>
    <t>0.35820000</t>
  </si>
  <si>
    <t>0.35880000</t>
  </si>
  <si>
    <t>0.35460000</t>
  </si>
  <si>
    <t>0.35530000</t>
  </si>
  <si>
    <t>0.36740000</t>
  </si>
  <si>
    <t>0.37560000</t>
  </si>
  <si>
    <t>0.37240000</t>
  </si>
  <si>
    <t>0.37380000</t>
  </si>
  <si>
    <t>0.37480000</t>
  </si>
  <si>
    <t>0.37110000</t>
  </si>
  <si>
    <t>0.37570000</t>
  </si>
  <si>
    <t>0.37760000</t>
  </si>
  <si>
    <t>0.37440000</t>
  </si>
  <si>
    <t>0.36990000</t>
  </si>
  <si>
    <t>0.36830000</t>
  </si>
  <si>
    <t>0.37140000</t>
  </si>
  <si>
    <t>0.36910000</t>
  </si>
  <si>
    <t>0.38900000</t>
  </si>
  <si>
    <t>0.38660000</t>
  </si>
  <si>
    <t>0.38980000</t>
  </si>
  <si>
    <t>0.38720000</t>
  </si>
  <si>
    <t>0.38220000</t>
  </si>
  <si>
    <t>0.38510000</t>
  </si>
  <si>
    <t>0.38160000</t>
  </si>
  <si>
    <t>0.37800000</t>
  </si>
  <si>
    <t>0.38110000</t>
  </si>
  <si>
    <t>0.37490000</t>
  </si>
  <si>
    <t>0.37780000</t>
  </si>
  <si>
    <t>0.37150000</t>
  </si>
  <si>
    <t>0.37180000</t>
  </si>
  <si>
    <t>0.37020000</t>
  </si>
  <si>
    <t>0.37050000</t>
  </si>
  <si>
    <t>0.36840000</t>
  </si>
  <si>
    <t>0.37090000</t>
  </si>
  <si>
    <t>0.36750000</t>
  </si>
  <si>
    <t>0.36960000</t>
  </si>
  <si>
    <t>0.37260000</t>
  </si>
  <si>
    <t>0.37520000</t>
  </si>
  <si>
    <t>0.37070000</t>
  </si>
  <si>
    <t>0.37310000</t>
  </si>
  <si>
    <t>0.37360000</t>
  </si>
  <si>
    <t>0.37460000</t>
  </si>
  <si>
    <t>0.37640000</t>
  </si>
  <si>
    <t>0.37510000</t>
  </si>
  <si>
    <t>0.37580000</t>
  </si>
  <si>
    <t>0.37730000</t>
  </si>
  <si>
    <t>0.37740000</t>
  </si>
  <si>
    <t>0.37590000</t>
  </si>
  <si>
    <t>0.37540000</t>
  </si>
  <si>
    <t>0.37700000</t>
  </si>
  <si>
    <t>0.38290000</t>
  </si>
  <si>
    <t>0.37920000</t>
  </si>
  <si>
    <t>0.38010000</t>
  </si>
  <si>
    <t>0.37970000</t>
  </si>
  <si>
    <t>0.38050000</t>
  </si>
  <si>
    <t>0.37710000</t>
  </si>
  <si>
    <t>0.37770000</t>
  </si>
  <si>
    <t>0.37060000</t>
  </si>
  <si>
    <t>0.36480000</t>
  </si>
  <si>
    <t>0.37630000</t>
  </si>
  <si>
    <t>0.37660000</t>
  </si>
  <si>
    <t>0.37880000</t>
  </si>
  <si>
    <t>0.38420000</t>
  </si>
  <si>
    <t>0.38080000</t>
  </si>
  <si>
    <t>0.38040000</t>
  </si>
  <si>
    <t>0.38100000</t>
  </si>
  <si>
    <t>0.37900000</t>
  </si>
  <si>
    <t>0.37860000</t>
  </si>
  <si>
    <t>0.37500000</t>
  </si>
  <si>
    <t>0.38580000</t>
  </si>
  <si>
    <t>0.37690000</t>
  </si>
  <si>
    <t>0.37600000</t>
  </si>
  <si>
    <t>0.38230000</t>
  </si>
  <si>
    <t>0.37810000</t>
  </si>
  <si>
    <t>0.33860000</t>
  </si>
  <si>
    <t>0.34200000</t>
  </si>
  <si>
    <t>0.33770000</t>
  </si>
  <si>
    <t>0.33960000</t>
  </si>
  <si>
    <t>0.34370000</t>
  </si>
  <si>
    <t>0.34350000</t>
  </si>
  <si>
    <t>0.34700000</t>
  </si>
  <si>
    <t>0.33850000</t>
  </si>
  <si>
    <t>0.33890000</t>
  </si>
  <si>
    <t>0.34730000</t>
  </si>
  <si>
    <t>0.34580000</t>
  </si>
  <si>
    <t>0.34860000</t>
  </si>
  <si>
    <t>0.34600000</t>
  </si>
  <si>
    <t>0.34540000</t>
  </si>
  <si>
    <t>0.34740000</t>
  </si>
  <si>
    <t>0.35740000</t>
  </si>
  <si>
    <t>0.33610000</t>
  </si>
  <si>
    <t>0.33430000</t>
  </si>
  <si>
    <t>0.33350000</t>
  </si>
  <si>
    <t>0.33330000</t>
  </si>
  <si>
    <t>0.33250000</t>
  </si>
  <si>
    <t>0.33340000</t>
  </si>
  <si>
    <t>0.33050000</t>
  </si>
  <si>
    <t>0.32030000</t>
  </si>
  <si>
    <t>0.33230000</t>
  </si>
  <si>
    <t>0.34260000</t>
  </si>
  <si>
    <t>0.34970000</t>
  </si>
  <si>
    <t>0.35200000</t>
  </si>
  <si>
    <t>0.35080000</t>
  </si>
  <si>
    <t>0.34720000</t>
  </si>
  <si>
    <t>0.35240000</t>
  </si>
  <si>
    <t>0.35470000</t>
  </si>
  <si>
    <t>0.36070000</t>
  </si>
  <si>
    <t>0.35600000</t>
  </si>
  <si>
    <t>0.35390000</t>
  </si>
  <si>
    <t>0.35570000</t>
  </si>
  <si>
    <t>0.35720000</t>
  </si>
  <si>
    <t>0.35670000</t>
  </si>
  <si>
    <t>0.33740000</t>
  </si>
  <si>
    <t>0.34790000</t>
  </si>
  <si>
    <t>0.37840000</t>
  </si>
  <si>
    <t>0.34590000</t>
  </si>
  <si>
    <t>0.38470000</t>
  </si>
  <si>
    <t>0.37830000</t>
  </si>
  <si>
    <t>0.40850000</t>
  </si>
  <si>
    <t>0.41640000</t>
  </si>
  <si>
    <t>0.40670000</t>
  </si>
  <si>
    <t>0.40550000</t>
  </si>
  <si>
    <t>0.42270000</t>
  </si>
  <si>
    <t>0.42340000</t>
  </si>
  <si>
    <t>0.42460000</t>
  </si>
  <si>
    <t>0.44460000</t>
  </si>
  <si>
    <t>0.43780000</t>
  </si>
  <si>
    <t>0.44970000</t>
  </si>
  <si>
    <t>0.48020000</t>
  </si>
  <si>
    <t>0.48250000</t>
  </si>
  <si>
    <t>0.49170000</t>
  </si>
  <si>
    <t>0.47940000</t>
  </si>
  <si>
    <t>0.48860000</t>
  </si>
  <si>
    <t>0.49810000</t>
  </si>
  <si>
    <t>0.53870000</t>
  </si>
  <si>
    <t>0.53580000</t>
  </si>
  <si>
    <t>0.53740000</t>
  </si>
  <si>
    <t>0.53930000</t>
  </si>
  <si>
    <t>0.51750000</t>
  </si>
  <si>
    <t>0.50560000</t>
  </si>
  <si>
    <t>0.50580000</t>
  </si>
  <si>
    <t>0.49050000</t>
  </si>
  <si>
    <t>0.48800000</t>
  </si>
  <si>
    <t>0.48920000</t>
  </si>
  <si>
    <t>0.47170000</t>
  </si>
  <si>
    <t>0.47160000</t>
  </si>
  <si>
    <t>0.51570000</t>
  </si>
  <si>
    <t>0.52740000</t>
  </si>
  <si>
    <t>0.50690000</t>
  </si>
  <si>
    <t>0.50780000</t>
  </si>
  <si>
    <t>0.50200000</t>
  </si>
  <si>
    <t>0.50170000</t>
  </si>
  <si>
    <t>0.50340000</t>
  </si>
  <si>
    <t>0.49210000</t>
  </si>
  <si>
    <t>0.49560000</t>
  </si>
  <si>
    <t>0.49440000</t>
  </si>
  <si>
    <t>0.49330000</t>
  </si>
  <si>
    <t>0.49410000</t>
  </si>
  <si>
    <t>0.49630000</t>
  </si>
  <si>
    <t>0.49180000</t>
  </si>
  <si>
    <t>0.47850000</t>
  </si>
  <si>
    <t>0.49470000</t>
  </si>
  <si>
    <t>0.49790000</t>
  </si>
  <si>
    <t>0.49450000</t>
  </si>
  <si>
    <t>0.48790000</t>
  </si>
  <si>
    <t>0.48190000</t>
  </si>
  <si>
    <t>0.48910000</t>
  </si>
  <si>
    <t>0.48570000</t>
  </si>
  <si>
    <t>0.49140000</t>
  </si>
  <si>
    <t>0.48810000</t>
  </si>
  <si>
    <t>0.48770000</t>
  </si>
  <si>
    <t>0.50020000</t>
  </si>
  <si>
    <t>0.49310000</t>
  </si>
  <si>
    <t>0.49230000</t>
  </si>
  <si>
    <t>0.50440000</t>
  </si>
  <si>
    <t>0.50480000</t>
  </si>
  <si>
    <t>0.50160000</t>
  </si>
  <si>
    <t>0.49160000</t>
  </si>
  <si>
    <t>0.49250000</t>
  </si>
  <si>
    <t>0.49270000</t>
  </si>
  <si>
    <t>0.48230000</t>
  </si>
  <si>
    <t>0.48220000</t>
  </si>
  <si>
    <t>0.48100000</t>
  </si>
  <si>
    <t>0.46820000</t>
  </si>
  <si>
    <t>0.46760000</t>
  </si>
  <si>
    <t>0.46950000</t>
  </si>
  <si>
    <t>0.47370000</t>
  </si>
  <si>
    <t>0.47410000</t>
  </si>
  <si>
    <t>0.47220000</t>
  </si>
  <si>
    <t>0.46590000</t>
  </si>
  <si>
    <t>0.47630000</t>
  </si>
  <si>
    <t>0.47890000</t>
  </si>
  <si>
    <t>0.48330000</t>
  </si>
  <si>
    <t>0.47970000</t>
  </si>
  <si>
    <t>0.47390000</t>
  </si>
  <si>
    <t>0.47560000</t>
  </si>
  <si>
    <t>0.47750000</t>
  </si>
  <si>
    <t>0.47690000</t>
  </si>
  <si>
    <t>0.44250000</t>
  </si>
  <si>
    <t>0.44480000</t>
  </si>
  <si>
    <t>0.44540000</t>
  </si>
  <si>
    <t>0.44680000</t>
  </si>
  <si>
    <t>0.44860000</t>
  </si>
  <si>
    <t>0.43300000</t>
  </si>
  <si>
    <t>0.42370000</t>
  </si>
  <si>
    <t>0.42200000</t>
  </si>
  <si>
    <t>0.43070000</t>
  </si>
  <si>
    <t>0.43140000</t>
  </si>
  <si>
    <t>0.43660000</t>
  </si>
  <si>
    <t>0.43680000</t>
  </si>
  <si>
    <t>0.43990000</t>
  </si>
  <si>
    <t>0.44780000</t>
  </si>
  <si>
    <t>0.44960000</t>
  </si>
  <si>
    <t>0.44910000</t>
  </si>
  <si>
    <t>0.44710000</t>
  </si>
  <si>
    <t>0.44390000</t>
  </si>
  <si>
    <t>0.43810000</t>
  </si>
  <si>
    <t>0.43930000</t>
  </si>
  <si>
    <t>0.44040000</t>
  </si>
  <si>
    <t>0.43440000</t>
  </si>
  <si>
    <t>0.43160000</t>
  </si>
  <si>
    <t>0.43420000</t>
  </si>
  <si>
    <t>0.43220000</t>
  </si>
  <si>
    <t>0.47680000</t>
  </si>
  <si>
    <t>0.47880000</t>
  </si>
  <si>
    <t>0.48070000</t>
  </si>
  <si>
    <t>0.47700000</t>
  </si>
  <si>
    <t>0.48030000</t>
  </si>
  <si>
    <t>0.48380000</t>
  </si>
  <si>
    <t>0.48530000</t>
  </si>
  <si>
    <t>0.49280000</t>
  </si>
  <si>
    <t>0.47910000</t>
  </si>
  <si>
    <t>0.47530000</t>
  </si>
  <si>
    <t>0.47710000</t>
  </si>
  <si>
    <t>0.48890000</t>
  </si>
  <si>
    <t>0.48560000</t>
  </si>
  <si>
    <t>0.48270000</t>
  </si>
  <si>
    <t>0.47990000</t>
  </si>
  <si>
    <t>0.47540000</t>
  </si>
  <si>
    <t>0.47510000</t>
  </si>
  <si>
    <t>0.47520000</t>
  </si>
  <si>
    <t>0.46090000</t>
  </si>
  <si>
    <t>0.45840000</t>
  </si>
  <si>
    <t>0.45940000</t>
  </si>
  <si>
    <t>0.46190000</t>
  </si>
  <si>
    <t>0.45960000</t>
  </si>
  <si>
    <t>0.44740000</t>
  </si>
  <si>
    <t>0.44220000</t>
  </si>
  <si>
    <t>0.44160000</t>
  </si>
  <si>
    <t>0.44640000</t>
  </si>
  <si>
    <t>0.44750000</t>
  </si>
  <si>
    <t>0.45390000</t>
  </si>
  <si>
    <t>0.45530000</t>
  </si>
  <si>
    <t>0.46220000</t>
  </si>
  <si>
    <t>0.45480000</t>
  </si>
  <si>
    <t>0.46240000</t>
  </si>
  <si>
    <t>0.46850000</t>
  </si>
  <si>
    <t>0.47650000</t>
  </si>
  <si>
    <t>0.47950000</t>
  </si>
  <si>
    <t>0.48950000</t>
  </si>
  <si>
    <t>0.48010000</t>
  </si>
  <si>
    <t>0.47820000</t>
  </si>
  <si>
    <t>0.48360000</t>
  </si>
  <si>
    <t>0.49100000</t>
  </si>
  <si>
    <t>0.49500000</t>
  </si>
  <si>
    <t>0.49390000</t>
  </si>
  <si>
    <t>0.49770000</t>
  </si>
  <si>
    <t>0.49460000</t>
  </si>
  <si>
    <t>0.48880000</t>
  </si>
  <si>
    <t>0.49340000</t>
  </si>
  <si>
    <t>0.49670000</t>
  </si>
  <si>
    <t>0.49540000</t>
  </si>
  <si>
    <t>0.49510000</t>
  </si>
  <si>
    <t>0.49680000</t>
  </si>
  <si>
    <t>0.49830000</t>
  </si>
  <si>
    <t>0.49950000</t>
  </si>
  <si>
    <t>0.49620000</t>
  </si>
  <si>
    <t>0.49700000</t>
  </si>
  <si>
    <t>0.49260000</t>
  </si>
  <si>
    <t>0.48470000</t>
  </si>
  <si>
    <t>0.48940000</t>
  </si>
  <si>
    <t>0.48960000</t>
  </si>
  <si>
    <t>0.49080000</t>
  </si>
  <si>
    <t>0.49040000</t>
  </si>
  <si>
    <t>0.49320000</t>
  </si>
  <si>
    <t>0.50710000</t>
  </si>
  <si>
    <t>0.51710000</t>
  </si>
  <si>
    <t>0.51840000</t>
  </si>
  <si>
    <t>0.51400000</t>
  </si>
  <si>
    <t>0.51160000</t>
  </si>
  <si>
    <t>0.51770000</t>
  </si>
  <si>
    <t>0.51660000</t>
  </si>
  <si>
    <t>0.52560000</t>
  </si>
  <si>
    <t>0.52310000</t>
  </si>
  <si>
    <t>0.52040000</t>
  </si>
  <si>
    <t>0.51700000</t>
  </si>
  <si>
    <t>0.51540000</t>
  </si>
  <si>
    <t>0.51930000</t>
  </si>
  <si>
    <t>0.51950000</t>
  </si>
  <si>
    <t>0.52450000</t>
  </si>
  <si>
    <t>0.52260000</t>
  </si>
  <si>
    <t>0.52030000</t>
  </si>
  <si>
    <t>0.51850000</t>
  </si>
  <si>
    <t>0.51600000</t>
  </si>
  <si>
    <t>0.50810000</t>
  </si>
  <si>
    <t>0.51020000</t>
  </si>
  <si>
    <t>0.51030000</t>
  </si>
  <si>
    <t>0.51180000</t>
  </si>
  <si>
    <t>0.51320000</t>
  </si>
  <si>
    <t>0.51650000</t>
  </si>
  <si>
    <t>0.51790000</t>
  </si>
  <si>
    <t>0.52960000</t>
  </si>
  <si>
    <t>0.53990000</t>
  </si>
  <si>
    <t>0.53830000</t>
  </si>
  <si>
    <t>0.53650000</t>
  </si>
  <si>
    <t>0.53370000</t>
  </si>
  <si>
    <t>0.53250000</t>
  </si>
  <si>
    <t>0.53130000</t>
  </si>
  <si>
    <t>0.52240000</t>
  </si>
  <si>
    <t>0.51440000</t>
  </si>
  <si>
    <t>0.51820000</t>
  </si>
  <si>
    <t>0.51810000</t>
  </si>
  <si>
    <t>0.51620000</t>
  </si>
  <si>
    <t>0.52710000</t>
  </si>
  <si>
    <t>0.52320000</t>
  </si>
  <si>
    <t>0.49890000</t>
  </si>
  <si>
    <t>0.49370000</t>
  </si>
  <si>
    <t>0.48840000</t>
  </si>
  <si>
    <t>0.48830000</t>
  </si>
  <si>
    <t>0.48370000</t>
  </si>
  <si>
    <t>0.48710000</t>
  </si>
  <si>
    <t>0.49750000</t>
  </si>
  <si>
    <t>0.50030000</t>
  </si>
  <si>
    <t>0.49110000</t>
  </si>
  <si>
    <t>0.48990000</t>
  </si>
  <si>
    <t>0.48640000</t>
  </si>
  <si>
    <t>0.48650000</t>
  </si>
  <si>
    <t>0.48870000</t>
  </si>
  <si>
    <t>0.49060000</t>
  </si>
  <si>
    <t>0.48750000</t>
  </si>
  <si>
    <t>0.47310000</t>
  </si>
  <si>
    <t>0.47260000</t>
  </si>
  <si>
    <t>0.45540000</t>
  </si>
  <si>
    <t>0.45520000</t>
  </si>
  <si>
    <t>0.47130000</t>
  </si>
  <si>
    <t>0.46830000</t>
  </si>
  <si>
    <t>0.47600000</t>
  </si>
  <si>
    <t>0.48160000</t>
  </si>
  <si>
    <t>0.48680000</t>
  </si>
  <si>
    <t>0.48740000</t>
  </si>
  <si>
    <t>0.48630000</t>
  </si>
  <si>
    <t>0.50370000</t>
  </si>
  <si>
    <t>0.49760000</t>
  </si>
  <si>
    <t>0.49870000</t>
  </si>
  <si>
    <t>0.50210000</t>
  </si>
  <si>
    <t>0.49860000</t>
  </si>
  <si>
    <t>0.50310000</t>
  </si>
  <si>
    <t>0.48820000</t>
  </si>
  <si>
    <t>0.48510000</t>
  </si>
  <si>
    <t>0.48400000</t>
  </si>
  <si>
    <t>0.48280000</t>
  </si>
  <si>
    <t>0.48420000</t>
  </si>
  <si>
    <t>0.48440000</t>
  </si>
  <si>
    <t>0.48620000</t>
  </si>
  <si>
    <t>0.48410000</t>
  </si>
  <si>
    <t>0.48320000</t>
  </si>
  <si>
    <t>0.47340000</t>
  </si>
  <si>
    <t>0.47240000</t>
  </si>
  <si>
    <t>0.46730000</t>
  </si>
  <si>
    <t>0.46970000</t>
  </si>
  <si>
    <t>0.47670000</t>
  </si>
  <si>
    <t>0.47620000</t>
  </si>
  <si>
    <t>0.47060000</t>
  </si>
  <si>
    <t>0.45950000</t>
  </si>
  <si>
    <t>0.46540000</t>
  </si>
  <si>
    <t>0.46570000</t>
  </si>
  <si>
    <t>0.45870000</t>
  </si>
  <si>
    <t>0.45230000</t>
  </si>
  <si>
    <t>0.45570000</t>
  </si>
  <si>
    <t>0.45700000</t>
  </si>
  <si>
    <t>0.45930000</t>
  </si>
  <si>
    <t>0.46330000</t>
  </si>
  <si>
    <t>0.46320000</t>
  </si>
  <si>
    <t>0.43830000</t>
  </si>
  <si>
    <t>0.44230000</t>
  </si>
  <si>
    <t>0.44650000</t>
  </si>
  <si>
    <t>0.44240000</t>
  </si>
  <si>
    <t>0.44090000</t>
  </si>
  <si>
    <t>0.44330000</t>
  </si>
  <si>
    <t>0.45290000</t>
  </si>
  <si>
    <t>0.45310000</t>
  </si>
  <si>
    <t>0.45860000</t>
  </si>
  <si>
    <t>0.46670000</t>
  </si>
  <si>
    <t>0.46350000</t>
  </si>
  <si>
    <t>0.46440000</t>
  </si>
  <si>
    <t>0.46530000</t>
  </si>
  <si>
    <t>0.46040000</t>
  </si>
  <si>
    <t>0.46050000</t>
  </si>
  <si>
    <t>0.45910000</t>
  </si>
  <si>
    <t>0.45560000</t>
  </si>
  <si>
    <t>0.45680000</t>
  </si>
  <si>
    <t>0.46880000</t>
  </si>
  <si>
    <t>0.45810000</t>
  </si>
  <si>
    <t>0.45790000</t>
  </si>
  <si>
    <t>0.45400000</t>
  </si>
  <si>
    <t>0.45110000</t>
  </si>
  <si>
    <t>0.44660000</t>
  </si>
  <si>
    <t>0.45320000</t>
  </si>
  <si>
    <t>0.46910000</t>
  </si>
  <si>
    <t>0.46420000</t>
  </si>
  <si>
    <t>0.46430000</t>
  </si>
  <si>
    <t>0.46680000</t>
  </si>
  <si>
    <t>0.46460000</t>
  </si>
  <si>
    <t>0.46520000</t>
  </si>
  <si>
    <t>0.46810000</t>
  </si>
  <si>
    <t>0.47720000</t>
  </si>
  <si>
    <t>0.46710000</t>
  </si>
  <si>
    <t>0.46900000</t>
  </si>
  <si>
    <t>0.47030000</t>
  </si>
  <si>
    <t>0.47010000</t>
  </si>
  <si>
    <t>0.47050000</t>
  </si>
  <si>
    <t>0.47330000</t>
  </si>
  <si>
    <t>0.45160000</t>
  </si>
  <si>
    <t>0.45170000</t>
  </si>
  <si>
    <t>0.45510000</t>
  </si>
  <si>
    <t>0.46400000</t>
  </si>
  <si>
    <t>0.45750000</t>
  </si>
  <si>
    <t>0.46450000</t>
  </si>
  <si>
    <t>0.49920000</t>
  </si>
  <si>
    <t>0.49120000</t>
  </si>
  <si>
    <t>0.49400000</t>
  </si>
  <si>
    <t>0.50630000</t>
  </si>
  <si>
    <t>0.50120000</t>
  </si>
  <si>
    <t>0.49820000</t>
  </si>
  <si>
    <t>0.49360000</t>
  </si>
  <si>
    <t>0.49720000</t>
  </si>
  <si>
    <t>0.49520000</t>
  </si>
  <si>
    <t>0.49490000</t>
  </si>
  <si>
    <t>0.50240000</t>
  </si>
  <si>
    <t>0.49800000</t>
  </si>
  <si>
    <t>0.49020000</t>
  </si>
  <si>
    <t>0.48450000</t>
  </si>
  <si>
    <t>0.48290000</t>
  </si>
  <si>
    <t>0.47730000</t>
  </si>
  <si>
    <t>0.45360000</t>
  </si>
  <si>
    <t>0.44010000</t>
  </si>
  <si>
    <t>0.44170000</t>
  </si>
  <si>
    <t>0.43760000</t>
  </si>
  <si>
    <t>0.39370000</t>
  </si>
  <si>
    <t>0.36630000</t>
  </si>
  <si>
    <t>0.36420000</t>
  </si>
  <si>
    <t>0.39670000</t>
  </si>
  <si>
    <t>0.39140000</t>
  </si>
  <si>
    <t>0.38790000</t>
  </si>
  <si>
    <t>0.38520000</t>
  </si>
  <si>
    <t>0.38730000</t>
  </si>
  <si>
    <t>0.38030000</t>
  </si>
  <si>
    <t>0.37980000</t>
  </si>
  <si>
    <t>0.38210000</t>
  </si>
  <si>
    <t>0.41580000</t>
  </si>
  <si>
    <t>0.40580000</t>
  </si>
  <si>
    <t>0.40120000</t>
  </si>
  <si>
    <t>0.40290000</t>
  </si>
  <si>
    <t>0.40980000</t>
  </si>
  <si>
    <t>0.40690000</t>
  </si>
  <si>
    <t>0.40620000</t>
  </si>
  <si>
    <t>0.40390000</t>
  </si>
  <si>
    <t>0.38370000</t>
  </si>
  <si>
    <t>0.38390000</t>
  </si>
  <si>
    <t>0.39960000</t>
  </si>
  <si>
    <t>0.41040000</t>
  </si>
  <si>
    <t>0.40110000</t>
  </si>
  <si>
    <t>0.39440000</t>
  </si>
  <si>
    <t>0.39490000</t>
  </si>
  <si>
    <t>0.38990000</t>
  </si>
  <si>
    <t>0.38930000</t>
  </si>
  <si>
    <t>0.37370000</t>
  </si>
  <si>
    <t>0.39520000</t>
  </si>
  <si>
    <t>0.39280000</t>
  </si>
  <si>
    <t>0.35110000</t>
  </si>
  <si>
    <t>0.33830000</t>
  </si>
  <si>
    <t>0.34750000</t>
  </si>
  <si>
    <t>0.34760000</t>
  </si>
  <si>
    <t>0.36570000</t>
  </si>
  <si>
    <t>0.36230000</t>
  </si>
  <si>
    <t>0.35900000</t>
  </si>
  <si>
    <t>0.34660000</t>
  </si>
  <si>
    <t>0.40200000</t>
  </si>
  <si>
    <t>0.40400000</t>
  </si>
  <si>
    <t>0.38530000</t>
  </si>
  <si>
    <t>0.37850000</t>
  </si>
  <si>
    <t>0.40990000</t>
  </si>
  <si>
    <t>0.41290000</t>
  </si>
  <si>
    <t>0.41370000</t>
  </si>
  <si>
    <t>0.40740000</t>
  </si>
  <si>
    <t>0.40910000</t>
  </si>
  <si>
    <t>0.42110000</t>
  </si>
  <si>
    <t>0.42160000</t>
  </si>
  <si>
    <t>0.42320000</t>
  </si>
  <si>
    <t>0.42440000</t>
  </si>
  <si>
    <t>0.42930000</t>
  </si>
  <si>
    <t>0.42800000</t>
  </si>
  <si>
    <t>0.42140000</t>
  </si>
  <si>
    <t>0.42280000</t>
  </si>
  <si>
    <t>0.42120000</t>
  </si>
  <si>
    <t>0.41270000</t>
  </si>
  <si>
    <t>0.40970000</t>
  </si>
  <si>
    <t>0.40630000</t>
  </si>
  <si>
    <t>0.41170000</t>
  </si>
  <si>
    <t>0.41380000</t>
  </si>
  <si>
    <t>0.41080000</t>
  </si>
  <si>
    <t>0.91027000</t>
  </si>
  <si>
    <t>0.90985000</t>
  </si>
  <si>
    <t>0.90489000</t>
  </si>
  <si>
    <t>0.90279000</t>
  </si>
  <si>
    <t>0.90699000</t>
  </si>
  <si>
    <t>0.90195000</t>
  </si>
  <si>
    <t>0.89726000</t>
  </si>
  <si>
    <t>0.90714000</t>
  </si>
  <si>
    <t>0.90771000</t>
  </si>
  <si>
    <t>0.90619000</t>
  </si>
  <si>
    <t>0.90618000</t>
  </si>
  <si>
    <t>0.90799000</t>
  </si>
  <si>
    <t>0.90896000</t>
  </si>
  <si>
    <t>0.92336000</t>
  </si>
  <si>
    <t>0.91560000</t>
  </si>
  <si>
    <t>0.92342000</t>
  </si>
  <si>
    <t>0.91105000</t>
  </si>
  <si>
    <t>0.91100000</t>
  </si>
  <si>
    <t>0.90850000</t>
  </si>
  <si>
    <t>0.90900000</t>
  </si>
  <si>
    <t>0.91151000</t>
  </si>
  <si>
    <t>0.91349000</t>
  </si>
  <si>
    <t>0.91611000</t>
  </si>
  <si>
    <t>0.88489000</t>
  </si>
  <si>
    <t>0.88140000</t>
  </si>
  <si>
    <t>0.87066000</t>
  </si>
  <si>
    <t>0.87689000</t>
  </si>
  <si>
    <t>0.86001000</t>
  </si>
  <si>
    <t>0.86979000</t>
  </si>
  <si>
    <t>0.86995000</t>
  </si>
  <si>
    <t>0.87150000</t>
  </si>
  <si>
    <t>0.87120000</t>
  </si>
  <si>
    <t>0.87095000</t>
  </si>
  <si>
    <t>0.86899000</t>
  </si>
  <si>
    <t>0.86537000</t>
  </si>
  <si>
    <t>0.86000000</t>
  </si>
  <si>
    <t>0.85666000</t>
  </si>
  <si>
    <t>0.86822000</t>
  </si>
  <si>
    <t>0.86728000</t>
  </si>
  <si>
    <t>0.86886000</t>
  </si>
  <si>
    <t>0.84774000</t>
  </si>
  <si>
    <t>0.82643000</t>
  </si>
  <si>
    <t>0.82338000</t>
  </si>
  <si>
    <t>0.82499000</t>
  </si>
  <si>
    <t>0.83349000</t>
  </si>
  <si>
    <t>0.82556000</t>
  </si>
  <si>
    <t>0.82258000</t>
  </si>
  <si>
    <t>0.83806000</t>
  </si>
  <si>
    <t>0.83948000</t>
  </si>
  <si>
    <t>0.82826000</t>
  </si>
  <si>
    <t>0.83577000</t>
  </si>
  <si>
    <t>0.84505000</t>
  </si>
  <si>
    <t>0.84802000</t>
  </si>
  <si>
    <t>0.84570000</t>
  </si>
  <si>
    <t>0.83699000</t>
  </si>
  <si>
    <t>0.81518000</t>
  </si>
  <si>
    <t>0.80557000</t>
  </si>
  <si>
    <t>0.81198000</t>
  </si>
  <si>
    <t>0.80977000</t>
  </si>
  <si>
    <t>0.80985000</t>
  </si>
  <si>
    <t>0.80420000</t>
  </si>
  <si>
    <t>0.81298000</t>
  </si>
  <si>
    <t>0.81254000</t>
  </si>
  <si>
    <t>0.81195000</t>
  </si>
  <si>
    <t>0.80813000</t>
  </si>
  <si>
    <t>0.80434000</t>
  </si>
  <si>
    <t>0.80208000</t>
  </si>
  <si>
    <t>0.78731000</t>
  </si>
  <si>
    <t>0.78482000</t>
  </si>
  <si>
    <t>0.80263000</t>
  </si>
  <si>
    <t>0.80692000</t>
  </si>
  <si>
    <t>0.80464000</t>
  </si>
  <si>
    <t>0.81242000</t>
  </si>
  <si>
    <t>0.81894000</t>
  </si>
  <si>
    <t>0.80683000</t>
  </si>
  <si>
    <t>0.80495000</t>
  </si>
  <si>
    <t>0.79878000</t>
  </si>
  <si>
    <t>0.80289000</t>
  </si>
  <si>
    <t>0.80198000</t>
  </si>
  <si>
    <t>0.79852000</t>
  </si>
  <si>
    <t>0.80188000</t>
  </si>
  <si>
    <t>0.80572000</t>
  </si>
  <si>
    <t>0.80126000</t>
  </si>
  <si>
    <t>0.80194000</t>
  </si>
  <si>
    <t>0.79979000</t>
  </si>
  <si>
    <t>0.79899000</t>
  </si>
  <si>
    <t>0.79851000</t>
  </si>
  <si>
    <t>0.80253000</t>
  </si>
  <si>
    <t>0.80200000</t>
  </si>
  <si>
    <t>0.80078000</t>
  </si>
  <si>
    <t>0.78177000</t>
  </si>
  <si>
    <t>0.77747000</t>
  </si>
  <si>
    <t>0.77488000</t>
  </si>
  <si>
    <t>0.77284000</t>
  </si>
  <si>
    <t>0.76963000</t>
  </si>
  <si>
    <t>0.74814000</t>
  </si>
  <si>
    <t>0.74553000</t>
  </si>
  <si>
    <t>0.75074000</t>
  </si>
  <si>
    <t>0.75602000</t>
  </si>
  <si>
    <t>0.71497000</t>
  </si>
  <si>
    <t>0.69109000</t>
  </si>
  <si>
    <t>0.68240000</t>
  </si>
  <si>
    <t>0.67226000</t>
  </si>
  <si>
    <t>0.70759000</t>
  </si>
  <si>
    <t>0.70095000</t>
  </si>
  <si>
    <t>0.70300000</t>
  </si>
  <si>
    <t>0.70670000</t>
  </si>
  <si>
    <t>0.70138000</t>
  </si>
  <si>
    <t>0.69984000</t>
  </si>
  <si>
    <t>0.68498000</t>
  </si>
  <si>
    <t>0.68400000</t>
  </si>
  <si>
    <t>0.69061000</t>
  </si>
  <si>
    <t>0.68833000</t>
  </si>
  <si>
    <t>0.69000000</t>
  </si>
  <si>
    <t>0.68899000</t>
  </si>
  <si>
    <t>0.68300000</t>
  </si>
  <si>
    <t>0.67796000</t>
  </si>
  <si>
    <t>0.66375000</t>
  </si>
  <si>
    <t>0.68470000</t>
  </si>
  <si>
    <t>0.71000000</t>
  </si>
  <si>
    <t>0.70602000</t>
  </si>
  <si>
    <t>0.68710000</t>
  </si>
  <si>
    <t>0.67946000</t>
  </si>
  <si>
    <t>0.67779000</t>
  </si>
  <si>
    <t>0.68768000</t>
  </si>
  <si>
    <t>0.68990000</t>
  </si>
  <si>
    <t>0.69376000</t>
  </si>
  <si>
    <t>0.69029000</t>
  </si>
  <si>
    <t>0.68248000</t>
  </si>
  <si>
    <t>0.67875000</t>
  </si>
  <si>
    <t>0.67646000</t>
  </si>
  <si>
    <t>0.68732000</t>
  </si>
  <si>
    <t>0.68651000</t>
  </si>
  <si>
    <t>0.69499000</t>
  </si>
  <si>
    <t>0.69389000</t>
  </si>
  <si>
    <t>0.71989000</t>
  </si>
  <si>
    <t>0.73700000</t>
  </si>
  <si>
    <t>0.73681000</t>
  </si>
  <si>
    <t>0.74213000</t>
  </si>
  <si>
    <t>0.73247000</t>
  </si>
  <si>
    <t>0.73199000</t>
  </si>
  <si>
    <t>0.73233000</t>
  </si>
  <si>
    <t>0.71500000</t>
  </si>
  <si>
    <t>0.71241000</t>
  </si>
  <si>
    <t>0.72368000</t>
  </si>
  <si>
    <t>0.72200000</t>
  </si>
  <si>
    <t>0.71567000</t>
  </si>
  <si>
    <t>0.72344000</t>
  </si>
  <si>
    <t>0.71865000</t>
  </si>
  <si>
    <t>0.74666000</t>
  </si>
  <si>
    <t>0.74307000</t>
  </si>
  <si>
    <t>0.73588000</t>
  </si>
  <si>
    <t>0.73378000</t>
  </si>
  <si>
    <t>0.73372000</t>
  </si>
  <si>
    <t>0.73526000</t>
  </si>
  <si>
    <t>0.73698000</t>
  </si>
  <si>
    <t>0.74006000</t>
  </si>
  <si>
    <t>0.74888000</t>
  </si>
  <si>
    <t>0.74578000</t>
  </si>
  <si>
    <t>0.73786000</t>
  </si>
  <si>
    <t>0.74892000</t>
  </si>
  <si>
    <t>0.74378000</t>
  </si>
  <si>
    <t>0.74134000</t>
  </si>
  <si>
    <t>0.73232000</t>
  </si>
  <si>
    <t>0.71787000</t>
  </si>
  <si>
    <t>0.71678000</t>
  </si>
  <si>
    <t>0.69822000</t>
  </si>
  <si>
    <t>0.69686000</t>
  </si>
  <si>
    <t>0.69550000</t>
  </si>
  <si>
    <t>0.68869000</t>
  </si>
  <si>
    <t>0.67563000</t>
  </si>
  <si>
    <t>0.67657000</t>
  </si>
  <si>
    <t>0.68259000</t>
  </si>
  <si>
    <t>0.67965000</t>
  </si>
  <si>
    <t>0.68735000</t>
  </si>
  <si>
    <t>0.68004000</t>
  </si>
  <si>
    <t>0.70023000</t>
  </si>
  <si>
    <t>0.69400000</t>
  </si>
  <si>
    <t>0.68090000</t>
  </si>
  <si>
    <t>0.68596000</t>
  </si>
  <si>
    <t>0.68500000</t>
  </si>
  <si>
    <t>0.68467000</t>
  </si>
  <si>
    <t>0.68200000</t>
  </si>
  <si>
    <t>0.68700000</t>
  </si>
  <si>
    <t>0.71200000</t>
  </si>
  <si>
    <t>0.70259000</t>
  </si>
  <si>
    <t>0.70202000</t>
  </si>
  <si>
    <t>0.69530000</t>
  </si>
  <si>
    <t>0.69547000</t>
  </si>
  <si>
    <t>0.69374000</t>
  </si>
  <si>
    <t>0.69299000</t>
  </si>
  <si>
    <t>0.69854000</t>
  </si>
  <si>
    <t>0.69595000</t>
  </si>
  <si>
    <t>0.69371000</t>
  </si>
  <si>
    <t>0.68488000</t>
  </si>
  <si>
    <t>0.67498000</t>
  </si>
  <si>
    <t>0.67126000</t>
  </si>
  <si>
    <t>0.66366000</t>
  </si>
  <si>
    <t>0.66178000</t>
  </si>
  <si>
    <t>0.66395000</t>
  </si>
  <si>
    <t>0.66832000</t>
  </si>
  <si>
    <t>0.66990000</t>
  </si>
  <si>
    <t>0.67377000</t>
  </si>
  <si>
    <t>0.67375000</t>
  </si>
  <si>
    <t>0.67479000</t>
  </si>
  <si>
    <t>0.67295000</t>
  </si>
  <si>
    <t>0.67036000</t>
  </si>
  <si>
    <t>0.66548000</t>
  </si>
  <si>
    <t>0.66934000</t>
  </si>
  <si>
    <t>0.67270000</t>
  </si>
  <si>
    <t>0.67480000</t>
  </si>
  <si>
    <t>0.67818000</t>
  </si>
  <si>
    <t>0.68254000</t>
  </si>
  <si>
    <t>0.68255000</t>
  </si>
  <si>
    <t>0.68143000</t>
  </si>
  <si>
    <t>0.67990000</t>
  </si>
  <si>
    <t>0.67466000</t>
  </si>
  <si>
    <t>0.67625000</t>
  </si>
  <si>
    <t>0.67826000</t>
  </si>
  <si>
    <t>0.67373000</t>
  </si>
  <si>
    <t>0.67400000</t>
  </si>
  <si>
    <t>0.66935000</t>
  </si>
  <si>
    <t>0.67141000</t>
  </si>
  <si>
    <t>0.68791000</t>
  </si>
  <si>
    <t>0.69139000</t>
  </si>
  <si>
    <t>0.68330000</t>
  </si>
  <si>
    <t>0.68198000</t>
  </si>
  <si>
    <t>0.67741000</t>
  </si>
  <si>
    <t>0.67995000</t>
  </si>
  <si>
    <t>0.67426000</t>
  </si>
  <si>
    <t>0.67292000</t>
  </si>
  <si>
    <t>0.67825000</t>
  </si>
  <si>
    <t>0.67494000</t>
  </si>
  <si>
    <t>0.68530000</t>
  </si>
  <si>
    <t>0.68495000</t>
  </si>
  <si>
    <t>0.68235000</t>
  </si>
  <si>
    <t>0.68262000</t>
  </si>
  <si>
    <t>0.68544000</t>
  </si>
  <si>
    <t>0.68133000</t>
  </si>
  <si>
    <t>0.68870000</t>
  </si>
  <si>
    <t>0.68748000</t>
  </si>
  <si>
    <t>0.68750000</t>
  </si>
  <si>
    <t>0.68847000</t>
  </si>
  <si>
    <t>0.69865000</t>
  </si>
  <si>
    <t>0.70293000</t>
  </si>
  <si>
    <t>0.70199000</t>
  </si>
  <si>
    <t>0.70659000</t>
  </si>
  <si>
    <t>0.70598000</t>
  </si>
  <si>
    <t>0.70140000</t>
  </si>
  <si>
    <t>0.69797000</t>
  </si>
  <si>
    <t>0.69845000</t>
  </si>
  <si>
    <t>0.70250000</t>
  </si>
  <si>
    <t>0.70141000</t>
  </si>
  <si>
    <t>0.69982000</t>
  </si>
  <si>
    <t>0.68883000</t>
  </si>
  <si>
    <t>0.69115000</t>
  </si>
  <si>
    <t>0.68890000</t>
  </si>
  <si>
    <t>0.67860000</t>
  </si>
  <si>
    <t>0.67969000</t>
  </si>
  <si>
    <t>0.67471000</t>
  </si>
  <si>
    <t>0.67399000</t>
  </si>
  <si>
    <t>0.67883000</t>
  </si>
  <si>
    <t>0.67626000</t>
  </si>
  <si>
    <t>0.67817000</t>
  </si>
  <si>
    <t>0.67411000</t>
  </si>
  <si>
    <t>0.67142000</t>
  </si>
  <si>
    <t>0.67601000</t>
  </si>
  <si>
    <t>0.67431000</t>
  </si>
  <si>
    <t>0.67467000</t>
  </si>
  <si>
    <t>0.67215000</t>
  </si>
  <si>
    <t>0.66438000</t>
  </si>
  <si>
    <t>0.67022000</t>
  </si>
  <si>
    <t>0.66884000</t>
  </si>
  <si>
    <t>0.67217000</t>
  </si>
  <si>
    <t>0.66816000</t>
  </si>
  <si>
    <t>0.66858000</t>
  </si>
  <si>
    <t>0.66679000</t>
  </si>
  <si>
    <t>0.66276000</t>
  </si>
  <si>
    <t>0.65713000</t>
  </si>
  <si>
    <t>0.65499000</t>
  </si>
  <si>
    <t>0.64724000</t>
  </si>
  <si>
    <t>0.64488000</t>
  </si>
  <si>
    <t>0.63703000</t>
  </si>
  <si>
    <t>0.63632000</t>
  </si>
  <si>
    <t>0.64186000</t>
  </si>
  <si>
    <t>0.63958000</t>
  </si>
  <si>
    <t>0.63704000</t>
  </si>
  <si>
    <t>0.63696000</t>
  </si>
  <si>
    <t>0.62740000</t>
  </si>
  <si>
    <t>0.62487000</t>
  </si>
  <si>
    <t>0.59917000</t>
  </si>
  <si>
    <t>0.59300000</t>
  </si>
  <si>
    <t>0.59282000</t>
  </si>
  <si>
    <t>0.61468000</t>
  </si>
  <si>
    <t>0.61697000</t>
  </si>
  <si>
    <t>0.61535000</t>
  </si>
  <si>
    <t>0.60408000</t>
  </si>
  <si>
    <t>0.60113000</t>
  </si>
  <si>
    <t>0.60420000</t>
  </si>
  <si>
    <t>0.61300000</t>
  </si>
  <si>
    <t>0.62900000</t>
  </si>
  <si>
    <t>0.62897000</t>
  </si>
  <si>
    <t>0.61886000</t>
  </si>
  <si>
    <t>0.62529000</t>
  </si>
  <si>
    <t>0.63876000</t>
  </si>
  <si>
    <t>0.63290000</t>
  </si>
  <si>
    <t>0.63362000</t>
  </si>
  <si>
    <t>0.63178000</t>
  </si>
  <si>
    <t>0.63391000</t>
  </si>
  <si>
    <t>0.63061000</t>
  </si>
  <si>
    <t>0.61929000</t>
  </si>
  <si>
    <t>0.62017000</t>
  </si>
  <si>
    <t>0.61596000</t>
  </si>
  <si>
    <t>0.61173000</t>
  </si>
  <si>
    <t>0.60949000</t>
  </si>
  <si>
    <t>0.60855000</t>
  </si>
  <si>
    <t>0.60235000</t>
  </si>
  <si>
    <t>0.60785000</t>
  </si>
  <si>
    <t>0.61037000</t>
  </si>
  <si>
    <t>0.60473000</t>
  </si>
  <si>
    <t>0.60472000</t>
  </si>
  <si>
    <t>0.60908000</t>
  </si>
  <si>
    <t>0.62498000</t>
  </si>
  <si>
    <t>0.62199000</t>
  </si>
  <si>
    <t>0.61948000</t>
  </si>
  <si>
    <t>0.61815000</t>
  </si>
  <si>
    <t>0.62283000</t>
  </si>
  <si>
    <t>0.62263000</t>
  </si>
  <si>
    <t>0.62128000</t>
  </si>
  <si>
    <t>0.62209000</t>
  </si>
  <si>
    <t>0.62248000</t>
  </si>
  <si>
    <t>0.62618000</t>
  </si>
  <si>
    <t>0.61684000</t>
  </si>
  <si>
    <t>0.61118000</t>
  </si>
  <si>
    <t>0.60523000</t>
  </si>
  <si>
    <t>0.60430000</t>
  </si>
  <si>
    <t>0.60373000</t>
  </si>
  <si>
    <t>0.60156000</t>
  </si>
  <si>
    <t>0.60145000</t>
  </si>
  <si>
    <t>0.61015000</t>
  </si>
  <si>
    <t>0.60781000</t>
  </si>
  <si>
    <t>0.61650000</t>
  </si>
  <si>
    <t>0.60944000</t>
  </si>
  <si>
    <t>0.60507000</t>
  </si>
  <si>
    <t>0.60769000</t>
  </si>
  <si>
    <t>0.60714000</t>
  </si>
  <si>
    <t>0.60713000</t>
  </si>
  <si>
    <t>0.60603000</t>
  </si>
  <si>
    <t>0.60638000</t>
  </si>
  <si>
    <t>0.60636000</t>
  </si>
  <si>
    <t>0.60679000</t>
  </si>
  <si>
    <t>0.60628000</t>
  </si>
  <si>
    <t>0.60624000</t>
  </si>
  <si>
    <t>0.60910000</t>
  </si>
  <si>
    <t>0.59657000</t>
  </si>
  <si>
    <t>0.58377000</t>
  </si>
  <si>
    <t>0.57312000</t>
  </si>
  <si>
    <t>0.57199000</t>
  </si>
  <si>
    <t>0.58621000</t>
  </si>
  <si>
    <t>0.58258000</t>
  </si>
  <si>
    <t>0.57550000</t>
  </si>
  <si>
    <t>0.57388000</t>
  </si>
  <si>
    <t>0.57328000</t>
  </si>
  <si>
    <t>0.55625000</t>
  </si>
  <si>
    <t>0.55620000</t>
  </si>
  <si>
    <t>0.56194000</t>
  </si>
  <si>
    <t>0.58184000</t>
  </si>
  <si>
    <t>0.59878000</t>
  </si>
  <si>
    <t>0.60455000</t>
  </si>
  <si>
    <t>0.59995000</t>
  </si>
  <si>
    <t>0.59195000</t>
  </si>
  <si>
    <t>0.60304000</t>
  </si>
  <si>
    <t>0.60870000</t>
  </si>
  <si>
    <t>0.60867000</t>
  </si>
  <si>
    <t>0.60398000</t>
  </si>
  <si>
    <t>0.60168000</t>
  </si>
  <si>
    <t>0.61941000</t>
  </si>
  <si>
    <t>0.61848000</t>
  </si>
  <si>
    <t>0.61147000</t>
  </si>
  <si>
    <t>0.61519000</t>
  </si>
  <si>
    <t>0.61514000</t>
  </si>
  <si>
    <t>0.61144000</t>
  </si>
  <si>
    <t>0.59558000</t>
  </si>
  <si>
    <t>0.58901000</t>
  </si>
  <si>
    <t>0.58940000</t>
  </si>
  <si>
    <t>0.59407000</t>
  </si>
  <si>
    <t>0.59199000</t>
  </si>
  <si>
    <t>0.59529000</t>
  </si>
  <si>
    <t>0.60045000</t>
  </si>
  <si>
    <t>0.59975000</t>
  </si>
  <si>
    <t>0.61419000</t>
  </si>
  <si>
    <t>0.61683000</t>
  </si>
  <si>
    <t>0.62148000</t>
  </si>
  <si>
    <t>0.61753000</t>
  </si>
  <si>
    <t>0.62255000</t>
  </si>
  <si>
    <t>0.61796000</t>
  </si>
  <si>
    <t>0.61849000</t>
  </si>
  <si>
    <t>0.61549000</t>
  </si>
  <si>
    <t>0.61071000</t>
  </si>
  <si>
    <t>0.60937000</t>
  </si>
  <si>
    <t>0.61870000</t>
  </si>
  <si>
    <t>0.61831000</t>
  </si>
  <si>
    <t>0.61198000</t>
  </si>
  <si>
    <t>0.61582000</t>
  </si>
  <si>
    <t>0.61424000</t>
  </si>
  <si>
    <t>0.61484000</t>
  </si>
  <si>
    <t>0.61008000</t>
  </si>
  <si>
    <t>0.61229000</t>
  </si>
  <si>
    <t>0.61611000</t>
  </si>
  <si>
    <t>0.62428000</t>
  </si>
  <si>
    <t>0.62178000</t>
  </si>
  <si>
    <t>0.62203000</t>
  </si>
  <si>
    <t>0.62220000</t>
  </si>
  <si>
    <t>0.63436000</t>
  </si>
  <si>
    <t>0.64910000</t>
  </si>
  <si>
    <t>0.64616000</t>
  </si>
  <si>
    <t>0.64499000</t>
  </si>
  <si>
    <t>0.65204000</t>
  </si>
  <si>
    <t>0.64596000</t>
  </si>
  <si>
    <t>0.64776000</t>
  </si>
  <si>
    <t>0.64533000</t>
  </si>
  <si>
    <t>0.64577000</t>
  </si>
  <si>
    <t>0.64340000</t>
  </si>
  <si>
    <t>0.64723000</t>
  </si>
  <si>
    <t>0.65215000</t>
  </si>
  <si>
    <t>0.64349000</t>
  </si>
  <si>
    <t>0.64636000</t>
  </si>
  <si>
    <t>0.66982000</t>
  </si>
  <si>
    <t>0.66508000</t>
  </si>
  <si>
    <t>0.66238000</t>
  </si>
  <si>
    <t>0.66886000</t>
  </si>
  <si>
    <t>0.67589000</t>
  </si>
  <si>
    <t>0.67061000</t>
  </si>
  <si>
    <t>0.66487000</t>
  </si>
  <si>
    <t>0.65900000</t>
  </si>
  <si>
    <t>0.66264000</t>
  </si>
  <si>
    <t>0.66459000</t>
  </si>
  <si>
    <t>0.66793000</t>
  </si>
  <si>
    <t>0.69101000</t>
  </si>
  <si>
    <t>0.69740000</t>
  </si>
  <si>
    <t>0.69700000</t>
  </si>
  <si>
    <t>0.69335000</t>
  </si>
  <si>
    <t>0.66887000</t>
  </si>
  <si>
    <t>0.67193000</t>
  </si>
  <si>
    <t>0.66346000</t>
  </si>
  <si>
    <t>0.65083000</t>
  </si>
  <si>
    <t>0.64892000</t>
  </si>
  <si>
    <t>0.64597000</t>
  </si>
  <si>
    <t>0.65353000</t>
  </si>
  <si>
    <t>0.65288000</t>
  </si>
  <si>
    <t>0.64695000</t>
  </si>
  <si>
    <t>0.64791000</t>
  </si>
  <si>
    <t>0.65181000</t>
  </si>
  <si>
    <t>0.67814000</t>
  </si>
  <si>
    <t>0.66976000</t>
  </si>
  <si>
    <t>0.65592000</t>
  </si>
  <si>
    <t>0.64231000</t>
  </si>
  <si>
    <t>0.64672000</t>
  </si>
  <si>
    <t>0.65193000</t>
  </si>
  <si>
    <t>0.65606000</t>
  </si>
  <si>
    <t>0.65521000</t>
  </si>
  <si>
    <t>0.66098000</t>
  </si>
  <si>
    <t>0.65945000</t>
  </si>
  <si>
    <t>0.67096000</t>
  </si>
  <si>
    <t>0.67726000</t>
  </si>
  <si>
    <t>0.67704000</t>
  </si>
  <si>
    <t>0.67639000</t>
  </si>
  <si>
    <t>0.67432000</t>
  </si>
  <si>
    <t>0.67305000</t>
  </si>
  <si>
    <t>0.67365000</t>
  </si>
  <si>
    <t>0.67337000</t>
  </si>
  <si>
    <t>0.67067000</t>
  </si>
  <si>
    <t>0.67401000</t>
  </si>
  <si>
    <t>0.67385000</t>
  </si>
  <si>
    <t>0.68150000</t>
  </si>
  <si>
    <t>0.68221000</t>
  </si>
  <si>
    <t>0.66387000</t>
  </si>
  <si>
    <t>0.66393000</t>
  </si>
  <si>
    <t>0.67296000</t>
  </si>
  <si>
    <t>0.67413000</t>
  </si>
  <si>
    <t>0.68336000</t>
  </si>
  <si>
    <t>0.68999000</t>
  </si>
  <si>
    <t>0.68366000</t>
  </si>
  <si>
    <t>0.68346000</t>
  </si>
  <si>
    <t>0.67919000</t>
  </si>
  <si>
    <t>0.68477000</t>
  </si>
  <si>
    <t>0.68247000</t>
  </si>
  <si>
    <t>0.68420000</t>
  </si>
  <si>
    <t>0.68031000</t>
  </si>
  <si>
    <t>0.68479000</t>
  </si>
  <si>
    <t>0.68520000</t>
  </si>
  <si>
    <t>0.68201000</t>
  </si>
  <si>
    <t>0.67599000</t>
  </si>
  <si>
    <t>0.67838000</t>
  </si>
  <si>
    <t>0.67901000</t>
  </si>
  <si>
    <t>0.67545000</t>
  </si>
  <si>
    <t>0.67346000</t>
  </si>
  <si>
    <t>0.66969000</t>
  </si>
  <si>
    <t>0.67137000</t>
  </si>
  <si>
    <t>0.66897000</t>
  </si>
  <si>
    <t>0.66894000</t>
  </si>
  <si>
    <t>0.66468000</t>
  </si>
  <si>
    <t>0.67274000</t>
  </si>
  <si>
    <t>0.67749000</t>
  </si>
  <si>
    <t>0.67562000</t>
  </si>
  <si>
    <t>0.67968000</t>
  </si>
  <si>
    <t>0.67774000</t>
  </si>
  <si>
    <t>0.67802000</t>
  </si>
  <si>
    <t>0.67798000</t>
  </si>
  <si>
    <t>0.67760000</t>
  </si>
  <si>
    <t>0.67281000</t>
  </si>
  <si>
    <t>0.67422000</t>
  </si>
  <si>
    <t>0.67368000</t>
  </si>
  <si>
    <t>0.66908000</t>
  </si>
  <si>
    <t>0.66672000</t>
  </si>
  <si>
    <t>0.66640000</t>
  </si>
  <si>
    <t>0.66623000</t>
  </si>
  <si>
    <t>0.66804000</t>
  </si>
  <si>
    <t>0.66819000</t>
  </si>
  <si>
    <t>0.66495000</t>
  </si>
  <si>
    <t>0.64700000</t>
  </si>
  <si>
    <t>0.64493000</t>
  </si>
  <si>
    <t>0.64378000</t>
  </si>
  <si>
    <t>0.63841000</t>
  </si>
  <si>
    <t>0.63692000</t>
  </si>
  <si>
    <t>0.63768000</t>
  </si>
  <si>
    <t>0.62074000</t>
  </si>
  <si>
    <t>0.62388000</t>
  </si>
  <si>
    <t>0.62468000</t>
  </si>
  <si>
    <t>0.62378000</t>
  </si>
  <si>
    <t>0.62015000</t>
  </si>
  <si>
    <t>0.61661000</t>
  </si>
  <si>
    <t>0.61132000</t>
  </si>
  <si>
    <t>0.59792000</t>
  </si>
  <si>
    <t>0.59690000</t>
  </si>
  <si>
    <t>0.59287000</t>
  </si>
  <si>
    <t>0.57721000</t>
  </si>
  <si>
    <t>0.56889000</t>
  </si>
  <si>
    <t>0.58203000</t>
  </si>
  <si>
    <t>0.58130000</t>
  </si>
  <si>
    <t>0.59167000</t>
  </si>
  <si>
    <t>0.58211000</t>
  </si>
  <si>
    <t>0.58431000</t>
  </si>
  <si>
    <t>0.58297000</t>
  </si>
  <si>
    <t>0.57770000</t>
  </si>
  <si>
    <t>0.57989000</t>
  </si>
  <si>
    <t>0.58040000</t>
  </si>
  <si>
    <t>0.57820000</t>
  </si>
  <si>
    <t>0.57262000</t>
  </si>
  <si>
    <t>0.57571000</t>
  </si>
  <si>
    <t>0.57468000</t>
  </si>
  <si>
    <t>0.58100000</t>
  </si>
  <si>
    <t>0.58313000</t>
  </si>
  <si>
    <t>0.59556000</t>
  </si>
  <si>
    <t>0.58783000</t>
  </si>
  <si>
    <t>0.59530000</t>
  </si>
  <si>
    <t>0.59052000</t>
  </si>
  <si>
    <t>0.58977000</t>
  </si>
  <si>
    <t>0.59396000</t>
  </si>
  <si>
    <t>0.58998000</t>
  </si>
  <si>
    <t>0.58944000</t>
  </si>
  <si>
    <t>0.57520000</t>
  </si>
  <si>
    <t>0.58209000</t>
  </si>
  <si>
    <t>0.57633000</t>
  </si>
  <si>
    <t>0.57192000</t>
  </si>
  <si>
    <t>0.56983000</t>
  </si>
  <si>
    <t>0.56300000</t>
  </si>
  <si>
    <t>0.55542000</t>
  </si>
  <si>
    <t>0.55686000</t>
  </si>
  <si>
    <t>0.55980000</t>
  </si>
  <si>
    <t>0.55630000</t>
  </si>
  <si>
    <t>0.56052000</t>
  </si>
  <si>
    <t>0.55973000</t>
  </si>
  <si>
    <t>0.56124000</t>
  </si>
  <si>
    <t>0.55862000</t>
  </si>
  <si>
    <t>0.55323000</t>
  </si>
  <si>
    <t>0.54588000</t>
  </si>
  <si>
    <t>0.53660000</t>
  </si>
  <si>
    <t>0.53952000</t>
  </si>
  <si>
    <t>0.53938000</t>
  </si>
  <si>
    <t>0.53450000</t>
  </si>
  <si>
    <t>0.52743000</t>
  </si>
  <si>
    <t>0.54898000</t>
  </si>
  <si>
    <t>0.52629000</t>
  </si>
  <si>
    <t>0.52190000</t>
  </si>
  <si>
    <t>0.53410000</t>
  </si>
  <si>
    <t>0.53480000</t>
  </si>
  <si>
    <t>0.52976000</t>
  </si>
  <si>
    <t>0.54950000</t>
  </si>
  <si>
    <t>0.55465000</t>
  </si>
  <si>
    <t>0.55242000</t>
  </si>
  <si>
    <t>0.54893000</t>
  </si>
  <si>
    <t>0.55699000</t>
  </si>
  <si>
    <t>0.55247000</t>
  </si>
  <si>
    <t>0.53661000</t>
  </si>
  <si>
    <t>0.55250000</t>
  </si>
  <si>
    <t>0.56716000</t>
  </si>
  <si>
    <t>0.56001000</t>
  </si>
  <si>
    <t>0.56698000</t>
  </si>
  <si>
    <t>0.56900000</t>
  </si>
  <si>
    <t>0.56368000</t>
  </si>
  <si>
    <t>0.54977000</t>
  </si>
  <si>
    <t>0.55377000</t>
  </si>
  <si>
    <t>0.55083000</t>
  </si>
  <si>
    <t>0.55390000</t>
  </si>
  <si>
    <t>0.55099000</t>
  </si>
  <si>
    <t>0.55927000</t>
  </si>
  <si>
    <t>0.54599000</t>
  </si>
  <si>
    <t>0.54406000</t>
  </si>
  <si>
    <t>0.55047000</t>
  </si>
  <si>
    <t>0.55500000</t>
  </si>
  <si>
    <t>0.55054000</t>
  </si>
  <si>
    <t>0.54817000</t>
  </si>
  <si>
    <t>0.54799000</t>
  </si>
  <si>
    <t>0.54955000</t>
  </si>
  <si>
    <t>0.53850000</t>
  </si>
  <si>
    <t>0.53654000</t>
  </si>
  <si>
    <t>0.53375000</t>
  </si>
  <si>
    <t>0.53283000</t>
  </si>
  <si>
    <t>0.53496000</t>
  </si>
  <si>
    <t>0.53501000</t>
  </si>
  <si>
    <t>0.53110000</t>
  </si>
  <si>
    <t>0.52898000</t>
  </si>
  <si>
    <t>0.52885000</t>
  </si>
  <si>
    <t>0.53759000</t>
  </si>
  <si>
    <t>0.53784000</t>
  </si>
  <si>
    <t>0.53585000</t>
  </si>
  <si>
    <t>0.53628000</t>
  </si>
  <si>
    <t>0.53760000</t>
  </si>
  <si>
    <t>0.53729000</t>
  </si>
  <si>
    <t>0.53380000</t>
  </si>
  <si>
    <t>0.53750000</t>
  </si>
  <si>
    <t>0.53498000</t>
  </si>
  <si>
    <t>0.54370000</t>
  </si>
  <si>
    <t>0.53645000</t>
  </si>
  <si>
    <t>0.53386000</t>
  </si>
  <si>
    <t>0.53102000</t>
  </si>
  <si>
    <t>0.53100000</t>
  </si>
  <si>
    <t>0.53097000</t>
  </si>
  <si>
    <t>0.52794000</t>
  </si>
  <si>
    <t>0.53289000</t>
  </si>
  <si>
    <t>0.52999000</t>
  </si>
  <si>
    <t>0.52724000</t>
  </si>
  <si>
    <t>0.52677000</t>
  </si>
  <si>
    <t>0.52500000</t>
  </si>
  <si>
    <t>0.52313000</t>
  </si>
  <si>
    <t>0.52207000</t>
  </si>
  <si>
    <t>0.52224000</t>
  </si>
  <si>
    <t>0.52104000</t>
  </si>
  <si>
    <t>0.51875000</t>
  </si>
  <si>
    <t>0.51372000</t>
  </si>
  <si>
    <t>0.51250000</t>
  </si>
  <si>
    <t>0.51789000</t>
  </si>
  <si>
    <t>0.53782000</t>
  </si>
  <si>
    <t>0.54930000</t>
  </si>
  <si>
    <t>0.54479000</t>
  </si>
  <si>
    <t>0.54220000</t>
  </si>
  <si>
    <t>0.54198000</t>
  </si>
  <si>
    <t>0.54413000</t>
  </si>
  <si>
    <t>0.54294000</t>
  </si>
  <si>
    <t>0.54272000</t>
  </si>
  <si>
    <t>0.53905000</t>
  </si>
  <si>
    <t>0.53954000</t>
  </si>
  <si>
    <t>0.53895000</t>
  </si>
  <si>
    <t>0.54798000</t>
  </si>
  <si>
    <t>0.55648000</t>
  </si>
  <si>
    <t>0.56185000</t>
  </si>
  <si>
    <t>0.54780000</t>
  </si>
  <si>
    <t>0.54932000</t>
  </si>
  <si>
    <t>0.54519000</t>
  </si>
  <si>
    <t>0.54787000</t>
  </si>
  <si>
    <t>0.54850000</t>
  </si>
  <si>
    <t>0.54554000</t>
  </si>
  <si>
    <t>0.54899000</t>
  </si>
  <si>
    <t>0.54921000</t>
  </si>
  <si>
    <t>0.54995000</t>
  </si>
  <si>
    <t>0.54309000</t>
  </si>
  <si>
    <t>0.53458000</t>
  </si>
  <si>
    <t>0.53185000</t>
  </si>
  <si>
    <t>0.53148000</t>
  </si>
  <si>
    <t>0.52935000</t>
  </si>
  <si>
    <t>0.53349000</t>
  </si>
  <si>
    <t>0.53331000</t>
  </si>
  <si>
    <t>0.53312000</t>
  </si>
  <si>
    <t>0.53476000</t>
  </si>
  <si>
    <t>0.53640000</t>
  </si>
  <si>
    <t>0.55188000</t>
  </si>
  <si>
    <t>0.54408000</t>
  </si>
  <si>
    <t>0.54201000</t>
  </si>
  <si>
    <t>0.54919000</t>
  </si>
  <si>
    <t>0.54249000</t>
  </si>
  <si>
    <t>0.54153000</t>
  </si>
  <si>
    <t>0.54140000</t>
  </si>
  <si>
    <t>0.54097000</t>
  </si>
  <si>
    <t>0.54300000</t>
  </si>
  <si>
    <t>0.54679000</t>
  </si>
  <si>
    <t>0.54813000</t>
  </si>
  <si>
    <t>0.54584000</t>
  </si>
  <si>
    <t>0.54570000</t>
  </si>
  <si>
    <t>0.54112000</t>
  </si>
  <si>
    <t>0.54341000</t>
  </si>
  <si>
    <t>0.54077000</t>
  </si>
  <si>
    <t>0.53989000</t>
  </si>
  <si>
    <t>0.53698000</t>
  </si>
  <si>
    <t>0.53543000</t>
  </si>
  <si>
    <t>0.53378000</t>
  </si>
  <si>
    <t>0.53474000</t>
  </si>
  <si>
    <t>0.53559000</t>
  </si>
  <si>
    <t>0.53506000</t>
  </si>
  <si>
    <t>0.52845000</t>
  </si>
  <si>
    <t>0.52657000</t>
  </si>
  <si>
    <t>0.52789000</t>
  </si>
  <si>
    <t>0.52419000</t>
  </si>
  <si>
    <t>0.50852000</t>
  </si>
  <si>
    <t>0.50436000</t>
  </si>
  <si>
    <t>0.49748000</t>
  </si>
  <si>
    <t>0.49498000</t>
  </si>
  <si>
    <t>0.49657000</t>
  </si>
  <si>
    <t>0.49561000</t>
  </si>
  <si>
    <t>0.49961000</t>
  </si>
  <si>
    <t>0.49906000</t>
  </si>
  <si>
    <t>0.49575000</t>
  </si>
  <si>
    <t>0.48806000</t>
  </si>
  <si>
    <t>0.49399000</t>
  </si>
  <si>
    <t>0.49189000</t>
  </si>
  <si>
    <t>0.49909000</t>
  </si>
  <si>
    <t>0.49166000</t>
  </si>
  <si>
    <t>0.49108000</t>
  </si>
  <si>
    <t>0.49090000</t>
  </si>
  <si>
    <t>0.48511000</t>
  </si>
  <si>
    <t>0.48796000</t>
  </si>
  <si>
    <t>0.48632000</t>
  </si>
  <si>
    <t>0.48339000</t>
  </si>
  <si>
    <t>0.48474000</t>
  </si>
  <si>
    <t>0.49424000</t>
  </si>
  <si>
    <t>0.49190000</t>
  </si>
  <si>
    <t>0.48755000</t>
  </si>
  <si>
    <t>0.47783000</t>
  </si>
  <si>
    <t>0.45370000</t>
  </si>
  <si>
    <t>0.46688000</t>
  </si>
  <si>
    <t>0.46428000</t>
  </si>
  <si>
    <t>0.46237000</t>
  </si>
  <si>
    <t>0.47828000</t>
  </si>
  <si>
    <t>0.47887000</t>
  </si>
  <si>
    <t>0.48429000</t>
  </si>
  <si>
    <t>0.48068000</t>
  </si>
  <si>
    <t>0.47653000</t>
  </si>
  <si>
    <t>0.47800000</t>
  </si>
  <si>
    <t>0.47732000</t>
  </si>
  <si>
    <t>0.47668000</t>
  </si>
  <si>
    <t>0.49129000</t>
  </si>
  <si>
    <t>0.48648000</t>
  </si>
  <si>
    <t>0.48351000</t>
  </si>
  <si>
    <t>0.48123000</t>
  </si>
  <si>
    <t>0.48177000</t>
  </si>
  <si>
    <t>0.48245000</t>
  </si>
  <si>
    <t>0.48241000</t>
  </si>
  <si>
    <t>0.47917000</t>
  </si>
  <si>
    <t>0.47192000</t>
  </si>
  <si>
    <t>0.46947000</t>
  </si>
  <si>
    <t>0.47000000</t>
  </si>
  <si>
    <t>0.45811000</t>
  </si>
  <si>
    <t>0.45690000</t>
  </si>
  <si>
    <t>0.46699000</t>
  </si>
  <si>
    <t>0.46876000</t>
  </si>
  <si>
    <t>0.47198000</t>
  </si>
  <si>
    <t>0.47153000</t>
  </si>
  <si>
    <t>0.47518000</t>
  </si>
  <si>
    <t>0.46829000</t>
  </si>
  <si>
    <t>0.46462000</t>
  </si>
  <si>
    <t>0.46245000</t>
  </si>
  <si>
    <t>0.46143000</t>
  </si>
  <si>
    <t>0.44853000</t>
  </si>
  <si>
    <t>0.44940000</t>
  </si>
  <si>
    <t>0.44998000</t>
  </si>
  <si>
    <t>0.44335000</t>
  </si>
  <si>
    <t>0.43174000</t>
  </si>
  <si>
    <t>0.42989000</t>
  </si>
  <si>
    <t>0.43587000</t>
  </si>
  <si>
    <t>0.43237000</t>
  </si>
  <si>
    <t>0.43008000</t>
  </si>
  <si>
    <t>0.43479000</t>
  </si>
  <si>
    <t>0.47031000</t>
  </si>
  <si>
    <t>0.48318000</t>
  </si>
  <si>
    <t>0.47635000</t>
  </si>
  <si>
    <t>0.47233000</t>
  </si>
  <si>
    <t>0.47046000</t>
  </si>
  <si>
    <t>0.47166000</t>
  </si>
  <si>
    <t>0.47058000</t>
  </si>
  <si>
    <t>0.47114000</t>
  </si>
  <si>
    <t>0.47295000</t>
  </si>
  <si>
    <t>0.47278000</t>
  </si>
  <si>
    <t>0.46577000</t>
  </si>
  <si>
    <t>0.46508000</t>
  </si>
  <si>
    <t>0.46407000</t>
  </si>
  <si>
    <t>0.45991000</t>
  </si>
  <si>
    <t>0.46287000</t>
  </si>
  <si>
    <t>0.45982000</t>
  </si>
  <si>
    <t>0.45702000</t>
  </si>
  <si>
    <t>0.46149000</t>
  </si>
  <si>
    <t>0.46228000</t>
  </si>
  <si>
    <t>0.46201000</t>
  </si>
  <si>
    <t>0.46209000</t>
  </si>
  <si>
    <t>0.45979000</t>
  </si>
  <si>
    <t>0.45748000</t>
  </si>
  <si>
    <t>0.46196000</t>
  </si>
  <si>
    <t>0.46347000</t>
  </si>
  <si>
    <t>0.45665000</t>
  </si>
  <si>
    <t>0.45824000</t>
  </si>
  <si>
    <t>0.45857000</t>
  </si>
  <si>
    <t>0.45935000</t>
  </si>
  <si>
    <t>0.48316000</t>
  </si>
  <si>
    <t>0.48317000</t>
  </si>
  <si>
    <t>0.49237000</t>
  </si>
  <si>
    <t>0.49187000</t>
  </si>
  <si>
    <t>0.49283000</t>
  </si>
  <si>
    <t>0.49345000</t>
  </si>
  <si>
    <t>0.50965000</t>
  </si>
  <si>
    <t>0.51006000</t>
  </si>
  <si>
    <t>0.51434000</t>
  </si>
  <si>
    <t>0.51052000</t>
  </si>
  <si>
    <t>0.50027000</t>
  </si>
  <si>
    <t>0.49699000</t>
  </si>
  <si>
    <t>0.50300000</t>
  </si>
  <si>
    <t>0.49672000</t>
  </si>
  <si>
    <t>0.49727000</t>
  </si>
  <si>
    <t>0.48599000</t>
  </si>
  <si>
    <t>0.48828000</t>
  </si>
  <si>
    <t>0.49965000</t>
  </si>
  <si>
    <t>0.49962000</t>
  </si>
  <si>
    <t>0.49679000</t>
  </si>
  <si>
    <t>0.50800000</t>
  </si>
  <si>
    <t>0.50576000</t>
  </si>
  <si>
    <t>0.50699000</t>
  </si>
  <si>
    <t>0.49432000</t>
  </si>
  <si>
    <t>0.49238000</t>
  </si>
  <si>
    <t>0.50295000</t>
  </si>
  <si>
    <t>0.49689000</t>
  </si>
  <si>
    <t>0.49152000</t>
  </si>
  <si>
    <t>0.49121000</t>
  </si>
  <si>
    <t>0.49327000</t>
  </si>
  <si>
    <t>0.49199000</t>
  </si>
  <si>
    <t>0.49392000</t>
  </si>
  <si>
    <t>0.49126000</t>
  </si>
  <si>
    <t>0.49147000</t>
  </si>
  <si>
    <t>0.48284000</t>
  </si>
  <si>
    <t>0.48098000</t>
  </si>
  <si>
    <t>0.47822000</t>
  </si>
  <si>
    <t>0.47581000</t>
  </si>
  <si>
    <t>0.47497000</t>
  </si>
  <si>
    <t>0.47943000</t>
  </si>
  <si>
    <t>0.47819000</t>
  </si>
  <si>
    <t>0.47458000</t>
  </si>
  <si>
    <t>0.47442000</t>
  </si>
  <si>
    <t>0.46696000</t>
  </si>
  <si>
    <t>0.48156000</t>
  </si>
  <si>
    <t>0.47729000</t>
  </si>
  <si>
    <t>0.47301000</t>
  </si>
  <si>
    <t>0.47440000</t>
  </si>
  <si>
    <t>0.47525000</t>
  </si>
  <si>
    <t>0.47457000</t>
  </si>
  <si>
    <t>0.47598000</t>
  </si>
  <si>
    <t>0.47395000</t>
  </si>
  <si>
    <t>0.47698000</t>
  </si>
  <si>
    <t>0.47397000</t>
  </si>
  <si>
    <t>0.47479000</t>
  </si>
  <si>
    <t>0.47214000</t>
  </si>
  <si>
    <t>0.47101000</t>
  </si>
  <si>
    <t>0.47081000</t>
  </si>
  <si>
    <t>0.47272000</t>
  </si>
  <si>
    <t>0.46791000</t>
  </si>
  <si>
    <t>0.46722000</t>
  </si>
  <si>
    <t>0.46758000</t>
  </si>
  <si>
    <t>0.46896000</t>
  </si>
  <si>
    <t>0.48409000</t>
  </si>
  <si>
    <t>0.48364000</t>
  </si>
  <si>
    <t>0.48368000</t>
  </si>
  <si>
    <t>0.48379000</t>
  </si>
  <si>
    <t>0.48651000</t>
  </si>
  <si>
    <t>0.48447000</t>
  </si>
  <si>
    <t>0.48524000</t>
  </si>
  <si>
    <t>0.48588000</t>
  </si>
  <si>
    <t>0.48699000</t>
  </si>
  <si>
    <t>0.48604000</t>
  </si>
  <si>
    <t>0.48608000</t>
  </si>
  <si>
    <t>0.48762000</t>
  </si>
  <si>
    <t>0.48686000</t>
  </si>
  <si>
    <t>0.47841000</t>
  </si>
  <si>
    <t>0.47673000</t>
  </si>
  <si>
    <t>0.48126000</t>
  </si>
  <si>
    <t>0.48108000</t>
  </si>
  <si>
    <t>0.48137000</t>
  </si>
  <si>
    <t>0.47929000</t>
  </si>
  <si>
    <t>0.47922000</t>
  </si>
  <si>
    <t>0.47386000</t>
  </si>
  <si>
    <t>0.47615000</t>
  </si>
  <si>
    <t>0.48201000</t>
  </si>
  <si>
    <t>0.47907000</t>
  </si>
  <si>
    <t>0.47269000</t>
  </si>
  <si>
    <t>0.47119000</t>
  </si>
  <si>
    <t>0.46666000</t>
  </si>
  <si>
    <t>0.46337000</t>
  </si>
  <si>
    <t>0.44879000</t>
  </si>
  <si>
    <t>0.45216000</t>
  </si>
  <si>
    <t>0.44988000</t>
  </si>
  <si>
    <t>0.45140000</t>
  </si>
  <si>
    <t>0.44849000</t>
  </si>
  <si>
    <t>0.44819000</t>
  </si>
  <si>
    <t>0.44911000</t>
  </si>
  <si>
    <t>0.45100000</t>
  </si>
  <si>
    <t>0.45134000</t>
  </si>
  <si>
    <t>0.44890000</t>
  </si>
  <si>
    <t>0.44456000</t>
  </si>
  <si>
    <t>0.44765000</t>
  </si>
  <si>
    <t>0.44638000</t>
  </si>
  <si>
    <t>0.45089000</t>
  </si>
  <si>
    <t>0.44784000</t>
  </si>
  <si>
    <t>0.44773000</t>
  </si>
  <si>
    <t>0.44929000</t>
  </si>
  <si>
    <t>0.44958000</t>
  </si>
  <si>
    <t>0.44932000</t>
  </si>
  <si>
    <t>0.44919000</t>
  </si>
  <si>
    <t>0.44458000</t>
  </si>
  <si>
    <t>0.44466000</t>
  </si>
  <si>
    <t>0.43446000</t>
  </si>
  <si>
    <t>0.43622000</t>
  </si>
  <si>
    <t>0.43521000</t>
  </si>
  <si>
    <t>0.43436000</t>
  </si>
  <si>
    <t>0.43332000</t>
  </si>
  <si>
    <t>0.43795000</t>
  </si>
  <si>
    <t>0.44305000</t>
  </si>
  <si>
    <t>0.44167000</t>
  </si>
  <si>
    <t>0.44406000</t>
  </si>
  <si>
    <t>0.44476000</t>
  </si>
  <si>
    <t>0.44348000</t>
  </si>
  <si>
    <t>0.44126000</t>
  </si>
  <si>
    <t>0.44072000</t>
  </si>
  <si>
    <t>0.44194000</t>
  </si>
  <si>
    <t>0.44467000</t>
  </si>
  <si>
    <t>0.44197000</t>
  </si>
  <si>
    <t>0.44061000</t>
  </si>
  <si>
    <t>0.43671000</t>
  </si>
  <si>
    <t>0.43946000</t>
  </si>
  <si>
    <t>0.44029000</t>
  </si>
  <si>
    <t>0.43870000</t>
  </si>
  <si>
    <t>0.43715000</t>
  </si>
  <si>
    <t>0.43889000</t>
  </si>
  <si>
    <t>0.43832000</t>
  </si>
  <si>
    <t>0.43575000</t>
  </si>
  <si>
    <t>0.43624000</t>
  </si>
  <si>
    <t>0.43709000</t>
  </si>
  <si>
    <t>0.43729000</t>
  </si>
  <si>
    <t>0.44086000</t>
  </si>
  <si>
    <t>0.44176000</t>
  </si>
  <si>
    <t>0.44430000</t>
  </si>
  <si>
    <t>0.44044000</t>
  </si>
  <si>
    <t>0.43997000</t>
  </si>
  <si>
    <t>0.43942000</t>
  </si>
  <si>
    <t>0.43768000</t>
  </si>
  <si>
    <t>0.43995000</t>
  </si>
  <si>
    <t>0.44391000</t>
  </si>
  <si>
    <t>0.44688000</t>
  </si>
  <si>
    <t>0.44629000</t>
  </si>
  <si>
    <t>0.44931000</t>
  </si>
  <si>
    <t>0.45004000</t>
  </si>
  <si>
    <t>0.44955000</t>
  </si>
  <si>
    <t>0.44887000</t>
  </si>
  <si>
    <t>0.44954000</t>
  </si>
  <si>
    <t>0.44834000</t>
  </si>
  <si>
    <t>0.44551000</t>
  </si>
  <si>
    <t>0.44894000</t>
  </si>
  <si>
    <t>0.44646000</t>
  </si>
  <si>
    <t>0.44896000</t>
  </si>
  <si>
    <t>0.45808000</t>
  </si>
  <si>
    <t>0.47423000</t>
  </si>
  <si>
    <t>0.48309000</t>
  </si>
  <si>
    <t>0.47763000</t>
  </si>
  <si>
    <t>0.47659000</t>
  </si>
  <si>
    <t>0.47576000</t>
  </si>
  <si>
    <t>0.47701000</t>
  </si>
  <si>
    <t>0.47938000</t>
  </si>
  <si>
    <t>0.50450000</t>
  </si>
  <si>
    <t>0.52019000</t>
  </si>
  <si>
    <t>0.51593000</t>
  </si>
  <si>
    <t>0.51108000</t>
  </si>
  <si>
    <t>0.51253000</t>
  </si>
  <si>
    <t>0.51255000</t>
  </si>
  <si>
    <t>0.52097000</t>
  </si>
  <si>
    <t>0.52525000</t>
  </si>
  <si>
    <t>0.51799000</t>
  </si>
  <si>
    <t>0.51862000</t>
  </si>
  <si>
    <t>0.51322000</t>
  </si>
  <si>
    <t>0.51749000</t>
  </si>
  <si>
    <t>0.51412000</t>
  </si>
  <si>
    <t>0.51781000</t>
  </si>
  <si>
    <t>0.51831000</t>
  </si>
  <si>
    <t>0.52010000</t>
  </si>
  <si>
    <t>0.48534000</t>
  </si>
  <si>
    <t>0.48939000</t>
  </si>
  <si>
    <t>0.48980000</t>
  </si>
  <si>
    <t>0.48118000</t>
  </si>
  <si>
    <t>0.48059000</t>
  </si>
  <si>
    <t>0.48446000</t>
  </si>
  <si>
    <t>0.49145000</t>
  </si>
  <si>
    <t>0.49335000</t>
  </si>
  <si>
    <t>0.48193000</t>
  </si>
  <si>
    <t>0.47856000</t>
  </si>
  <si>
    <t>0.47064000</t>
  </si>
  <si>
    <t>0.47113000</t>
  </si>
  <si>
    <t>0.46075000</t>
  </si>
  <si>
    <t>0.46112000</t>
  </si>
  <si>
    <t>0.45050000</t>
  </si>
  <si>
    <t>0.44977000</t>
  </si>
  <si>
    <t>0.44504000</t>
  </si>
  <si>
    <t>0.45070000</t>
  </si>
  <si>
    <t>0.45016000</t>
  </si>
  <si>
    <t>0.44983000</t>
  </si>
  <si>
    <t>0.44930000</t>
  </si>
  <si>
    <t>0.45236000</t>
  </si>
  <si>
    <t>0.45869000</t>
  </si>
  <si>
    <t>0.45587000</t>
  </si>
  <si>
    <t>0.45503000</t>
  </si>
  <si>
    <t>0.45715000</t>
  </si>
  <si>
    <t>0.45442000</t>
  </si>
  <si>
    <t>0.45498000</t>
  </si>
  <si>
    <t>0.45552000</t>
  </si>
  <si>
    <t>0.45913000</t>
  </si>
  <si>
    <t>0.45246000</t>
  </si>
  <si>
    <t>0.46203000</t>
  </si>
  <si>
    <t>0.46123000</t>
  </si>
  <si>
    <t>0.46302000</t>
  </si>
  <si>
    <t>0.46285000</t>
  </si>
  <si>
    <t>0.45995000</t>
  </si>
  <si>
    <t>0.45402000</t>
  </si>
  <si>
    <t>0.45457000</t>
  </si>
  <si>
    <t>0.45468000</t>
  </si>
  <si>
    <t>0.44953000</t>
  </si>
  <si>
    <t>0.44698000</t>
  </si>
  <si>
    <t>0.44961000</t>
  </si>
  <si>
    <t>0.44678000</t>
  </si>
  <si>
    <t>0.44380000</t>
  </si>
  <si>
    <t>0.45169000</t>
  </si>
  <si>
    <t>0.45879000</t>
  </si>
  <si>
    <t>0.45868000</t>
  </si>
  <si>
    <t>0.46369000</t>
  </si>
  <si>
    <t>0.46399000</t>
  </si>
  <si>
    <t>0.45766000</t>
  </si>
  <si>
    <t>0.46846000</t>
  </si>
  <si>
    <t>0.46615000</t>
  </si>
  <si>
    <t>0.46659000</t>
  </si>
  <si>
    <t>0.46583000</t>
  </si>
  <si>
    <t>0.46349000</t>
  </si>
  <si>
    <t>0.46493000</t>
  </si>
  <si>
    <t>0.46521000</t>
  </si>
  <si>
    <t>0.46595000</t>
  </si>
  <si>
    <t>0.46782000</t>
  </si>
  <si>
    <t>0.46278000</t>
  </si>
  <si>
    <t>0.46136000</t>
  </si>
  <si>
    <t>0.46197000</t>
  </si>
  <si>
    <t>0.46088000</t>
  </si>
  <si>
    <t>0.45063000</t>
  </si>
  <si>
    <t>0.45036000</t>
  </si>
  <si>
    <t>0.45436000</t>
  </si>
  <si>
    <t>0.45405000</t>
  </si>
  <si>
    <t>0.45043000</t>
  </si>
  <si>
    <t>0.45031000</t>
  </si>
  <si>
    <t>0.44986000</t>
  </si>
  <si>
    <t>0.44985000</t>
  </si>
  <si>
    <t>0.45862000</t>
  </si>
  <si>
    <t>0.45976000</t>
  </si>
  <si>
    <t>0.45412000</t>
  </si>
  <si>
    <t>0.45594000</t>
  </si>
  <si>
    <t>0.45623000</t>
  </si>
  <si>
    <t>0.45887000</t>
  </si>
  <si>
    <t>0.45492000</t>
  </si>
  <si>
    <t>0.45362000</t>
  </si>
  <si>
    <t>0.45355000</t>
  </si>
  <si>
    <t>0.45149000</t>
  </si>
  <si>
    <t>0.45085000</t>
  </si>
  <si>
    <t>0.45561000</t>
  </si>
  <si>
    <t>0.45336000</t>
  </si>
  <si>
    <t>0.45607000</t>
  </si>
  <si>
    <t>0.45558000</t>
  </si>
  <si>
    <t>0.45342000</t>
  </si>
  <si>
    <t>0.45417000</t>
  </si>
  <si>
    <t>0.45299000</t>
  </si>
  <si>
    <t>0.45225000</t>
  </si>
  <si>
    <t>0.45458000</t>
  </si>
  <si>
    <t>0.45581000</t>
  </si>
  <si>
    <t>0.45386000</t>
  </si>
  <si>
    <t>0.45379000</t>
  </si>
  <si>
    <t>0.45448000</t>
  </si>
  <si>
    <t>0.45262000</t>
  </si>
  <si>
    <t>0.45177000</t>
  </si>
  <si>
    <t>0.45248000</t>
  </si>
  <si>
    <t>0.44613000</t>
  </si>
  <si>
    <t>0.44742000</t>
  </si>
  <si>
    <t>0.44717000</t>
  </si>
  <si>
    <t>0.44641000</t>
  </si>
  <si>
    <t>0.44346000</t>
  </si>
  <si>
    <t>0.43840000</t>
  </si>
  <si>
    <t>0.43472000</t>
  </si>
  <si>
    <t>0.44000000</t>
  </si>
  <si>
    <t>0.43614000</t>
  </si>
  <si>
    <t>0.43470000</t>
  </si>
  <si>
    <t>0.43676000</t>
  </si>
  <si>
    <t>0.43319000</t>
  </si>
  <si>
    <t>0.43149000</t>
  </si>
  <si>
    <t>0.43198000</t>
  </si>
  <si>
    <t>0.43734000</t>
  </si>
  <si>
    <t>0.45209000</t>
  </si>
  <si>
    <t>0.45244000</t>
  </si>
  <si>
    <t>0.45232000</t>
  </si>
  <si>
    <t>0.44907000</t>
  </si>
  <si>
    <t>0.44763000</t>
  </si>
  <si>
    <t>0.44255000</t>
  </si>
  <si>
    <t>0.44619000</t>
  </si>
  <si>
    <t>0.44888000</t>
  </si>
  <si>
    <t>0.44824000</t>
  </si>
  <si>
    <t>0.44209000</t>
  </si>
  <si>
    <t>0.44393000</t>
  </si>
  <si>
    <t>0.44324000</t>
  </si>
  <si>
    <t>0.44249000</t>
  </si>
  <si>
    <t>0.43719000</t>
  </si>
  <si>
    <t>0.43371000</t>
  </si>
  <si>
    <t>0.43668000</t>
  </si>
  <si>
    <t>0.43476000</t>
  </si>
  <si>
    <t>0.43562000</t>
  </si>
  <si>
    <t>0.43201000</t>
  </si>
  <si>
    <t>0.43057000</t>
  </si>
  <si>
    <t>0.43295000</t>
  </si>
  <si>
    <t>0.44420000</t>
  </si>
  <si>
    <t>0.44046000</t>
  </si>
  <si>
    <t>0.44106000</t>
  </si>
  <si>
    <t>0.44445000</t>
  </si>
  <si>
    <t>0.44219000</t>
  </si>
  <si>
    <t>0.44404000</t>
  </si>
  <si>
    <t>0.44365000</t>
  </si>
  <si>
    <t>0.44215000</t>
  </si>
  <si>
    <t>0.44124000</t>
  </si>
  <si>
    <t>0.43909000</t>
  </si>
  <si>
    <t>0.43278000</t>
  </si>
  <si>
    <t>0.43146000</t>
  </si>
  <si>
    <t>0.43052000</t>
  </si>
  <si>
    <t>0.42972000</t>
  </si>
  <si>
    <t>0.43254000</t>
  </si>
  <si>
    <t>0.43229000</t>
  </si>
  <si>
    <t>0.43275000</t>
  </si>
  <si>
    <t>0.43387000</t>
  </si>
  <si>
    <t>0.43244000</t>
  </si>
  <si>
    <t>0.43240000</t>
  </si>
  <si>
    <t>0.43249000</t>
  </si>
  <si>
    <t>0.43243000</t>
  </si>
  <si>
    <t>0.43218000</t>
  </si>
  <si>
    <t>0.43169000</t>
  </si>
  <si>
    <t>0.43051000</t>
  </si>
  <si>
    <t>0.42977000</t>
  </si>
  <si>
    <t>0.43059000</t>
  </si>
  <si>
    <t>0.43498000</t>
  </si>
  <si>
    <t>0.43542000</t>
  </si>
  <si>
    <t>0.43646000</t>
  </si>
  <si>
    <t>0.43690000</t>
  </si>
  <si>
    <t>0.43289000</t>
  </si>
  <si>
    <t>0.43171000</t>
  </si>
  <si>
    <t>0.43088000</t>
  </si>
  <si>
    <t>0.43001000</t>
  </si>
  <si>
    <t>0.42931000</t>
  </si>
  <si>
    <t>0.42739000</t>
  </si>
  <si>
    <t>0.42385000</t>
  </si>
  <si>
    <t>0.42228000</t>
  </si>
  <si>
    <t>0.41954000</t>
  </si>
  <si>
    <t>0.42032000</t>
  </si>
  <si>
    <t>0.41969000</t>
  </si>
  <si>
    <t>0.41567000</t>
  </si>
  <si>
    <t>0.40797000</t>
  </si>
  <si>
    <t>0.41158000</t>
  </si>
  <si>
    <t>0.40969000</t>
  </si>
  <si>
    <t>0.40939000</t>
  </si>
  <si>
    <t>0.41214000</t>
  </si>
  <si>
    <t>0.41275000</t>
  </si>
  <si>
    <t>0.41298000</t>
  </si>
  <si>
    <t>0.41317000</t>
  </si>
  <si>
    <t>0.41349000</t>
  </si>
  <si>
    <t>0.41084000</t>
  </si>
  <si>
    <t>0.41093000</t>
  </si>
  <si>
    <t>0.41099000</t>
  </si>
  <si>
    <t>0.40875000</t>
  </si>
  <si>
    <t>0.40741000</t>
  </si>
  <si>
    <t>0.38002000</t>
  </si>
  <si>
    <t>0.36676000</t>
  </si>
  <si>
    <t>0.36386000</t>
  </si>
  <si>
    <t>0.35309000</t>
  </si>
  <si>
    <t>0.35511000</t>
  </si>
  <si>
    <t>0.35193000</t>
  </si>
  <si>
    <t>0.35314000</t>
  </si>
  <si>
    <t>0.34402000</t>
  </si>
  <si>
    <t>0.34226000</t>
  </si>
  <si>
    <t>0.36248000</t>
  </si>
  <si>
    <t>0.34653000</t>
  </si>
  <si>
    <t>0.34877000</t>
  </si>
  <si>
    <t>0.35468000</t>
  </si>
  <si>
    <t>0.35799000</t>
  </si>
  <si>
    <t>0.34477000</t>
  </si>
  <si>
    <t>0.34299000</t>
  </si>
  <si>
    <t>0.34417000</t>
  </si>
  <si>
    <t>0.34761000</t>
  </si>
  <si>
    <t>0.34762000</t>
  </si>
  <si>
    <t>0.34866000</t>
  </si>
  <si>
    <t>0.33968000</t>
  </si>
  <si>
    <t>0.33974000</t>
  </si>
  <si>
    <t>0.33789000</t>
  </si>
  <si>
    <t>0.33842000</t>
  </si>
  <si>
    <t>0.33752000</t>
  </si>
  <si>
    <t>0.33497000</t>
  </si>
  <si>
    <t>0.33444000</t>
  </si>
  <si>
    <t>0.33942000</t>
  </si>
  <si>
    <t>0.33917000</t>
  </si>
  <si>
    <t>0.33698000</t>
  </si>
  <si>
    <t>0.32008000</t>
  </si>
  <si>
    <t>0.30778000</t>
  </si>
  <si>
    <t>0.30697000</t>
  </si>
  <si>
    <t>0.29555000</t>
  </si>
  <si>
    <t>0.29600000</t>
  </si>
  <si>
    <t>0.29428000</t>
  </si>
  <si>
    <t>0.31284000</t>
  </si>
  <si>
    <t>0.30948000</t>
  </si>
  <si>
    <t>0.30429000</t>
  </si>
  <si>
    <t>0.30496000</t>
  </si>
  <si>
    <t>0.30568000</t>
  </si>
  <si>
    <t>0.30345000</t>
  </si>
  <si>
    <t>0.30125000</t>
  </si>
  <si>
    <t>0.30559000</t>
  </si>
  <si>
    <t>0.29851000</t>
  </si>
  <si>
    <t>0.29984000</t>
  </si>
  <si>
    <t>0.29958000</t>
  </si>
  <si>
    <t>0.30507000</t>
  </si>
  <si>
    <t>0.30523000</t>
  </si>
  <si>
    <t>0.30430000</t>
  </si>
  <si>
    <t>0.29129000</t>
  </si>
  <si>
    <t>0.28550000</t>
  </si>
  <si>
    <t>0.27813000</t>
  </si>
  <si>
    <t>0.26312000</t>
  </si>
  <si>
    <t>0.26489000</t>
  </si>
  <si>
    <t>0.26292000</t>
  </si>
  <si>
    <t>0.26230000</t>
  </si>
  <si>
    <t>0.26473000</t>
  </si>
  <si>
    <t>0.26426000</t>
  </si>
  <si>
    <t>0.26468000</t>
  </si>
  <si>
    <t>0.28593000</t>
  </si>
  <si>
    <t>0.28352000</t>
  </si>
  <si>
    <t>0.28778000</t>
  </si>
  <si>
    <t>0.29644000</t>
  </si>
  <si>
    <t>0.29232000</t>
  </si>
  <si>
    <t>0.28583000</t>
  </si>
  <si>
    <t>0.28860000</t>
  </si>
  <si>
    <t>0.29340000</t>
  </si>
  <si>
    <t>0.30388000</t>
  </si>
  <si>
    <t>0.32067000</t>
  </si>
  <si>
    <t>0.32859000</t>
  </si>
  <si>
    <t>0.37506000</t>
  </si>
  <si>
    <t>0.36834000</t>
  </si>
  <si>
    <t>0.36784000</t>
  </si>
  <si>
    <t>0.35787000</t>
  </si>
  <si>
    <t>0.35088000</t>
  </si>
  <si>
    <t>0.34219000</t>
  </si>
  <si>
    <t>0.34639000</t>
  </si>
  <si>
    <t>0.34888000</t>
  </si>
  <si>
    <t>0.34778000</t>
  </si>
  <si>
    <t>0.33369000</t>
  </si>
  <si>
    <t>0.32618000</t>
  </si>
  <si>
    <t>0.31988000</t>
  </si>
  <si>
    <t>0.32261000</t>
  </si>
  <si>
    <t>0.32561000</t>
  </si>
  <si>
    <t>0.33286000</t>
  </si>
  <si>
    <t>0.32931000</t>
  </si>
  <si>
    <t>0.34125000</t>
  </si>
  <si>
    <t>0.35265000</t>
  </si>
  <si>
    <t>0.35202000</t>
  </si>
  <si>
    <t>0.35215000</t>
  </si>
  <si>
    <t>0.35281000</t>
  </si>
  <si>
    <t>0.34249000</t>
  </si>
  <si>
    <t>0.33922000</t>
  </si>
  <si>
    <t>0.34659000</t>
  </si>
  <si>
    <t>0.34734000</t>
  </si>
  <si>
    <t>0.35095000</t>
  </si>
  <si>
    <t>0.34824000</t>
  </si>
  <si>
    <t>0.34651000</t>
  </si>
  <si>
    <t>0.34647000</t>
  </si>
  <si>
    <t>0.34043000</t>
  </si>
  <si>
    <t>0.33379000</t>
  </si>
  <si>
    <t>0.33759000</t>
  </si>
  <si>
    <t>0.33888000</t>
  </si>
  <si>
    <t>0.33583000</t>
  </si>
  <si>
    <t>0.33322000</t>
  </si>
  <si>
    <t>0.33582000</t>
  </si>
  <si>
    <t>0.34268000</t>
  </si>
  <si>
    <t>0.33189000</t>
  </si>
  <si>
    <t>0.32876000</t>
  </si>
  <si>
    <t>0.33252000</t>
  </si>
  <si>
    <t>0.32985000</t>
  </si>
  <si>
    <t>0.33075000</t>
  </si>
  <si>
    <t>0.33588000</t>
  </si>
  <si>
    <t>0.33537000</t>
  </si>
  <si>
    <t>0.34204000</t>
  </si>
  <si>
    <t>0.34193000</t>
  </si>
  <si>
    <t>0.34142000</t>
  </si>
  <si>
    <t>0.32726000</t>
  </si>
  <si>
    <t>0.32292000</t>
  </si>
  <si>
    <t>0.32045000</t>
  </si>
  <si>
    <t>0.32361000</t>
  </si>
  <si>
    <t>0.32546000</t>
  </si>
  <si>
    <t>0.32551000</t>
  </si>
  <si>
    <t>0.32273000</t>
  </si>
  <si>
    <t>0.32184000</t>
  </si>
  <si>
    <t>0.32073000</t>
  </si>
  <si>
    <t>0.32438000</t>
  </si>
  <si>
    <t>0.32539000</t>
  </si>
  <si>
    <t>0.32496000</t>
  </si>
  <si>
    <t>0.32425000</t>
  </si>
  <si>
    <t>0.32492000</t>
  </si>
  <si>
    <t>0.32409000</t>
  </si>
  <si>
    <t>0.32552000</t>
  </si>
  <si>
    <t>0.33144000</t>
  </si>
  <si>
    <t>0.32867000</t>
  </si>
  <si>
    <t>0.32598000</t>
  </si>
  <si>
    <t>0.32634000</t>
  </si>
  <si>
    <t>0.32919000</t>
  </si>
  <si>
    <t>0.32872000</t>
  </si>
  <si>
    <t>0.32895000</t>
  </si>
  <si>
    <t>0.32787000</t>
  </si>
  <si>
    <t>0.32379000</t>
  </si>
  <si>
    <t>0.32629000</t>
  </si>
  <si>
    <t>0.33173000</t>
  </si>
  <si>
    <t>0.32945000</t>
  </si>
  <si>
    <t>0.32955000</t>
  </si>
  <si>
    <t>0.32807000</t>
  </si>
  <si>
    <t>0.32854000</t>
  </si>
  <si>
    <t>0.33078000</t>
  </si>
  <si>
    <t>0.33502000</t>
  </si>
  <si>
    <t>0.34062000</t>
  </si>
  <si>
    <t>0.33986000</t>
  </si>
  <si>
    <t>0.34217000</t>
  </si>
  <si>
    <t>0.34567000</t>
  </si>
  <si>
    <t>0.34413000</t>
  </si>
  <si>
    <t>0.34541000</t>
  </si>
  <si>
    <t>0.34994000</t>
  </si>
  <si>
    <t>0.35285000</t>
  </si>
  <si>
    <t>0.34699000</t>
  </si>
  <si>
    <t>0.35627000</t>
  </si>
  <si>
    <t>0.35363000</t>
  </si>
  <si>
    <t>0.35213000</t>
  </si>
  <si>
    <t>0.35207000</t>
  </si>
  <si>
    <t>0.35426000</t>
  </si>
  <si>
    <t>0.35339000</t>
  </si>
  <si>
    <t>0.34884000</t>
  </si>
  <si>
    <t>0.34573000</t>
  </si>
  <si>
    <t>0.34809000</t>
  </si>
  <si>
    <t>0.34807000</t>
  </si>
  <si>
    <t>0.34644000</t>
  </si>
  <si>
    <t>0.34307000</t>
  </si>
  <si>
    <t>0.34329000</t>
  </si>
  <si>
    <t>0.34139000</t>
  </si>
  <si>
    <t>0.33149000</t>
  </si>
  <si>
    <t>0.32841000</t>
  </si>
  <si>
    <t>0.33048000</t>
  </si>
  <si>
    <t>0.32908000</t>
  </si>
  <si>
    <t>0.32751000</t>
  </si>
  <si>
    <t>0.33655000</t>
  </si>
  <si>
    <t>0.33517000</t>
  </si>
  <si>
    <t>0.33244000</t>
  </si>
  <si>
    <t>0.33336000</t>
  </si>
  <si>
    <t>0.33467000</t>
  </si>
  <si>
    <t>0.33462000</t>
  </si>
  <si>
    <t>0.33091000</t>
  </si>
  <si>
    <t>0.33119000</t>
  </si>
  <si>
    <t>0.33221000</t>
  </si>
  <si>
    <t>0.33957000</t>
  </si>
  <si>
    <t>0.34073000</t>
  </si>
  <si>
    <t>0.34005000</t>
  </si>
  <si>
    <t>0.34212000</t>
  </si>
  <si>
    <t>0.34325000</t>
  </si>
  <si>
    <t>0.34429000</t>
  </si>
  <si>
    <t>0.34031000</t>
  </si>
  <si>
    <t>0.33899000</t>
  </si>
  <si>
    <t>0.34666000</t>
  </si>
  <si>
    <t>0.35187000</t>
  </si>
  <si>
    <t>0.35177000</t>
  </si>
  <si>
    <t>0.35365000</t>
  </si>
  <si>
    <t>0.34999000</t>
  </si>
  <si>
    <t>0.34722000</t>
  </si>
  <si>
    <t>0.34164000</t>
  </si>
  <si>
    <t>0.34326000</t>
  </si>
  <si>
    <t>0.34549000</t>
  </si>
  <si>
    <t>0.34912000</t>
  </si>
  <si>
    <t>0.34894000</t>
  </si>
  <si>
    <t>0.34872000</t>
  </si>
  <si>
    <t>0.34039000</t>
  </si>
  <si>
    <t>0.34045000</t>
  </si>
  <si>
    <t>0.34218000</t>
  </si>
  <si>
    <t>0.34382000</t>
  </si>
  <si>
    <t>0.34345000</t>
  </si>
  <si>
    <t>0.34316000</t>
  </si>
  <si>
    <t>0.34254000</t>
  </si>
  <si>
    <t>0.34233000</t>
  </si>
  <si>
    <t>0.34387000</t>
  </si>
  <si>
    <t>0.34104000</t>
  </si>
  <si>
    <t>0.33896000</t>
  </si>
  <si>
    <t>0.33516000</t>
  </si>
  <si>
    <t>0.33886000</t>
  </si>
  <si>
    <t>0.33831000</t>
  </si>
  <si>
    <t>0.33781000</t>
  </si>
  <si>
    <t>0.34023000</t>
  </si>
  <si>
    <t>0.33872000</t>
  </si>
  <si>
    <t>0.33933000</t>
  </si>
  <si>
    <t>0.33646000</t>
  </si>
  <si>
    <t>0.33399000</t>
  </si>
  <si>
    <t>0.33486000</t>
  </si>
  <si>
    <t>0.33746000</t>
  </si>
  <si>
    <t>0.34157000</t>
  </si>
  <si>
    <t>0.33947000</t>
  </si>
  <si>
    <t>0.33832000</t>
  </si>
  <si>
    <t>0.33733000</t>
  </si>
  <si>
    <t>0.33198000</t>
  </si>
  <si>
    <t>0.33308000</t>
  </si>
  <si>
    <t>0.33209000</t>
  </si>
  <si>
    <t>0.33391000</t>
  </si>
  <si>
    <t>0.30627000</t>
  </si>
  <si>
    <t>0.30541000</t>
  </si>
  <si>
    <t>0.30178000</t>
  </si>
  <si>
    <t>0.29500000</t>
  </si>
  <si>
    <t>0.28864000</t>
  </si>
  <si>
    <t>0.28781000</t>
  </si>
  <si>
    <t>0.28616000</t>
  </si>
  <si>
    <t>0.28648000</t>
  </si>
  <si>
    <t>0.28988000</t>
  </si>
  <si>
    <t>0.30416000</t>
  </si>
  <si>
    <t>0.29584000</t>
  </si>
  <si>
    <t>0.29401000</t>
  </si>
  <si>
    <t>0.29078000</t>
  </si>
  <si>
    <t>0.29088000</t>
  </si>
  <si>
    <t>0.29138000</t>
  </si>
  <si>
    <t>0.27724000</t>
  </si>
  <si>
    <t>0.27786000</t>
  </si>
  <si>
    <t>0.27798000</t>
  </si>
  <si>
    <t>0.27762000</t>
  </si>
  <si>
    <t>0.27412000</t>
  </si>
  <si>
    <t>0.28777000</t>
  </si>
  <si>
    <t>0.28644000</t>
  </si>
  <si>
    <t>0.29080000</t>
  </si>
  <si>
    <t>0.28689000</t>
  </si>
  <si>
    <t>0.28517000</t>
  </si>
  <si>
    <t>0.28406000</t>
  </si>
  <si>
    <t>0.27842000</t>
  </si>
  <si>
    <t>0.27200000</t>
  </si>
  <si>
    <t>0.26707000</t>
  </si>
  <si>
    <t>0.26605000</t>
  </si>
  <si>
    <t>0.27600000</t>
  </si>
  <si>
    <t>0.27506000</t>
  </si>
  <si>
    <t>0.27259000</t>
  </si>
  <si>
    <t>0.27085000</t>
  </si>
  <si>
    <t>0.26976000</t>
  </si>
  <si>
    <t>0.26791000</t>
  </si>
  <si>
    <t>0.26806000</t>
  </si>
  <si>
    <t>0.26903000</t>
  </si>
  <si>
    <t>0.25865000</t>
  </si>
  <si>
    <t>0.26673000</t>
  </si>
  <si>
    <t>0.26519000</t>
  </si>
  <si>
    <t>0.26284000</t>
  </si>
  <si>
    <t>0.25952000</t>
  </si>
  <si>
    <t>0.25833000</t>
  </si>
  <si>
    <t>0.26012000</t>
  </si>
  <si>
    <t>0.25700000</t>
  </si>
  <si>
    <t>0.26250000</t>
  </si>
  <si>
    <t>0.26189000</t>
  </si>
  <si>
    <t>0.26641000</t>
  </si>
  <si>
    <t>0.27086000</t>
  </si>
  <si>
    <t>0.27682000</t>
  </si>
  <si>
    <t>0.27374000</t>
  </si>
  <si>
    <t>0.27041000</t>
  </si>
  <si>
    <t>0.27233000</t>
  </si>
  <si>
    <t>0.28234000</t>
  </si>
  <si>
    <t>0.27997000</t>
  </si>
  <si>
    <t>0.28597000</t>
  </si>
  <si>
    <t>0.28455000</t>
  </si>
  <si>
    <t>0.27752000</t>
  </si>
  <si>
    <t>0.28200000</t>
  </si>
  <si>
    <t>0.27980000</t>
  </si>
  <si>
    <t>0.28100000</t>
  </si>
  <si>
    <t>0.28027000</t>
  </si>
  <si>
    <t>0.28227000</t>
  </si>
  <si>
    <t>0.28489000</t>
  </si>
  <si>
    <t>0.28194000</t>
  </si>
  <si>
    <t>0.28213000</t>
  </si>
  <si>
    <t>0.28085000</t>
  </si>
  <si>
    <t>0.28147000</t>
  </si>
  <si>
    <t>0.28026000</t>
  </si>
  <si>
    <t>0.27723000</t>
  </si>
  <si>
    <t>0.27763000</t>
  </si>
  <si>
    <t>0.27972000</t>
  </si>
  <si>
    <t>0.28187000</t>
  </si>
  <si>
    <t>0.27994000</t>
  </si>
  <si>
    <t>0.27904000</t>
  </si>
  <si>
    <t>0.28229000</t>
  </si>
  <si>
    <t>0.28192000</t>
  </si>
  <si>
    <t>0.28373000</t>
  </si>
  <si>
    <t>0.28287000</t>
  </si>
  <si>
    <t>0.28218000</t>
  </si>
  <si>
    <t>0.28202000</t>
  </si>
  <si>
    <t>0.27655000</t>
  </si>
  <si>
    <t>0.27480000</t>
  </si>
  <si>
    <t>0.27370000</t>
  </si>
  <si>
    <t>0.27040000</t>
  </si>
  <si>
    <t>0.26911000</t>
  </si>
  <si>
    <t>0.27380000</t>
  </si>
  <si>
    <t>0.27494000</t>
  </si>
  <si>
    <t>0.27393000</t>
  </si>
  <si>
    <t>0.33226000</t>
  </si>
  <si>
    <t>0.32535000</t>
  </si>
  <si>
    <t>0.33218000</t>
  </si>
  <si>
    <t>0.32737000</t>
  </si>
  <si>
    <t>0.32503000</t>
  </si>
  <si>
    <t>0.36881000</t>
  </si>
  <si>
    <t>0.37159000</t>
  </si>
  <si>
    <t>0.37547000</t>
  </si>
  <si>
    <t>0.37328000</t>
  </si>
  <si>
    <t>0.37289000</t>
  </si>
  <si>
    <t>0.41866000</t>
  </si>
  <si>
    <t>0.45250000</t>
  </si>
  <si>
    <t>0.46387000</t>
  </si>
  <si>
    <t>0.46217000</t>
  </si>
  <si>
    <t>0.47985000</t>
  </si>
  <si>
    <t>0.47871000</t>
  </si>
  <si>
    <t>0.47623000</t>
  </si>
  <si>
    <t>0.47297000</t>
  </si>
  <si>
    <t>0.55001000</t>
  </si>
  <si>
    <t>0.61225000</t>
  </si>
  <si>
    <t>0.70762000</t>
  </si>
  <si>
    <t>0.62319000</t>
  </si>
  <si>
    <t>0.60803000</t>
  </si>
  <si>
    <t>0.61699000</t>
  </si>
  <si>
    <t>0.57934000</t>
  </si>
  <si>
    <t>0.58860000</t>
  </si>
  <si>
    <t>0.58000000</t>
  </si>
  <si>
    <t>0.54499000</t>
  </si>
  <si>
    <t>0.52192000</t>
  </si>
  <si>
    <t>0.59639000</t>
  </si>
  <si>
    <t>0.59999000</t>
  </si>
  <si>
    <t>0.58201000</t>
  </si>
  <si>
    <t>0.58643000</t>
  </si>
  <si>
    <t>0.58225000</t>
  </si>
  <si>
    <t>0.58185000</t>
  </si>
  <si>
    <t>0.56382000</t>
  </si>
  <si>
    <t>0.56998000</t>
  </si>
  <si>
    <t>0.58139000</t>
  </si>
  <si>
    <t>0.59739000</t>
  </si>
  <si>
    <t>0.59467000</t>
  </si>
  <si>
    <t>0.59264000</t>
  </si>
  <si>
    <t>0.58562000</t>
  </si>
  <si>
    <t>0.57191000</t>
  </si>
  <si>
    <t>0.57819000</t>
  </si>
  <si>
    <t>0.56934000</t>
  </si>
  <si>
    <t>0.56823000</t>
  </si>
  <si>
    <t>0.57272000</t>
  </si>
  <si>
    <t>0.57218000</t>
  </si>
  <si>
    <t>0.57143000</t>
  </si>
  <si>
    <t>0.57869000</t>
  </si>
  <si>
    <t>0.57600000</t>
  </si>
  <si>
    <t>0.57228000</t>
  </si>
  <si>
    <t>0.57664000</t>
  </si>
  <si>
    <t>0.58310000</t>
  </si>
  <si>
    <t>0.58066000</t>
  </si>
  <si>
    <t>0.57575000</t>
  </si>
  <si>
    <t>0.56989000</t>
  </si>
  <si>
    <t>0.56471000</t>
  </si>
  <si>
    <t>0.54620000</t>
  </si>
  <si>
    <t>0.54196000</t>
  </si>
  <si>
    <t>0.53662000</t>
  </si>
  <si>
    <t>0.53342000</t>
  </si>
  <si>
    <t>0.53396000</t>
  </si>
  <si>
    <t>0.53125000</t>
  </si>
  <si>
    <t>0.52475000</t>
  </si>
  <si>
    <t>0.52589000</t>
  </si>
  <si>
    <t>0.52487000</t>
  </si>
  <si>
    <t>0.49633000</t>
  </si>
  <si>
    <t>0.49297000</t>
  </si>
  <si>
    <t>0.46976000</t>
  </si>
  <si>
    <t>0.48062000</t>
  </si>
  <si>
    <t>0.47639000</t>
  </si>
  <si>
    <t>0.46967000</t>
  </si>
  <si>
    <t>0.45199000</t>
  </si>
  <si>
    <t>0.46759000</t>
  </si>
  <si>
    <t>0.45535000</t>
  </si>
  <si>
    <t>0.45446000</t>
  </si>
  <si>
    <t>0.48888000</t>
  </si>
  <si>
    <t>0.52295000</t>
  </si>
  <si>
    <t>0.50247000</t>
  </si>
  <si>
    <t>0.52702000</t>
  </si>
  <si>
    <t>0.54535000</t>
  </si>
  <si>
    <t>0.57299000</t>
  </si>
  <si>
    <t>0.55383000</t>
  </si>
  <si>
    <t>0.55949000</t>
  </si>
  <si>
    <t>0.54061000</t>
  </si>
  <si>
    <t>0.54399000</t>
  </si>
  <si>
    <t>0.54145000</t>
  </si>
  <si>
    <t>0.53936000</t>
  </si>
  <si>
    <t>0.53135000</t>
  </si>
  <si>
    <t>0.52997000</t>
  </si>
  <si>
    <t>0.52630000</t>
  </si>
  <si>
    <t>0.53363000</t>
  </si>
  <si>
    <t>0.53484000</t>
  </si>
  <si>
    <t>0.53561000</t>
  </si>
  <si>
    <t>0.53264000</t>
  </si>
  <si>
    <t>0.52930000</t>
  </si>
  <si>
    <t>0.52980000</t>
  </si>
  <si>
    <t>0.52600000</t>
  </si>
  <si>
    <t>0.52577000</t>
  </si>
  <si>
    <t>0.52562000</t>
  </si>
  <si>
    <t>0.55437000</t>
  </si>
  <si>
    <t>0.55252000</t>
  </si>
  <si>
    <t>0.54565000</t>
  </si>
  <si>
    <t>0.54154000</t>
  </si>
  <si>
    <t>0.54139000</t>
  </si>
  <si>
    <t>0.54748000</t>
  </si>
  <si>
    <t>0.54123000</t>
  </si>
  <si>
    <t>0.53426000</t>
  </si>
  <si>
    <t>0.53041000</t>
  </si>
  <si>
    <t>0.52736000</t>
  </si>
  <si>
    <t>0.53350000</t>
  </si>
  <si>
    <t>0.54065000</t>
  </si>
  <si>
    <t>0.53778000</t>
  </si>
  <si>
    <t>0.53951000</t>
  </si>
  <si>
    <t>0.53683000</t>
  </si>
  <si>
    <t>0.53471000</t>
  </si>
  <si>
    <t>0.53999000</t>
  </si>
  <si>
    <t>0.54099000</t>
  </si>
  <si>
    <t>0.54471000</t>
  </si>
  <si>
    <t>0.58547000</t>
  </si>
  <si>
    <t>0.56802000</t>
  </si>
  <si>
    <t>0.56516000</t>
  </si>
  <si>
    <t>0.56801000</t>
  </si>
  <si>
    <t>0.57354000</t>
  </si>
  <si>
    <t>0.58149000</t>
  </si>
  <si>
    <t>0.56978000</t>
  </si>
  <si>
    <t>0.57489000</t>
  </si>
  <si>
    <t>0.57585000</t>
  </si>
  <si>
    <t>0.59787000</t>
  </si>
  <si>
    <t>0.61888000</t>
  </si>
  <si>
    <t>0.62604000</t>
  </si>
  <si>
    <t>0.61509000</t>
  </si>
  <si>
    <t>0.59046000</t>
  </si>
  <si>
    <t>0.58763000</t>
  </si>
  <si>
    <t>0.59942000</t>
  </si>
  <si>
    <t>0.59582000</t>
  </si>
  <si>
    <t>0.59517000</t>
  </si>
  <si>
    <t>0.58540000</t>
  </si>
  <si>
    <t>0.59409000</t>
  </si>
  <si>
    <t>0.58340000</t>
  </si>
  <si>
    <t>0.57839000</t>
  </si>
  <si>
    <t>0.55600000</t>
  </si>
  <si>
    <t>0.55987000</t>
  </si>
  <si>
    <t>0.55320000</t>
  </si>
  <si>
    <t>0.59534000</t>
  </si>
  <si>
    <t>0.58865000</t>
  </si>
  <si>
    <t>0.58107000</t>
  </si>
  <si>
    <t>0.57990000</t>
  </si>
  <si>
    <t>0.57700000</t>
  </si>
  <si>
    <t>0.57845000</t>
  </si>
  <si>
    <t>0.56743000</t>
  </si>
  <si>
    <t>0.56947000</t>
  </si>
  <si>
    <t>0.56597000</t>
  </si>
  <si>
    <t>0.56102000</t>
  </si>
  <si>
    <t>0.55990000</t>
  </si>
  <si>
    <t>0.56760000</t>
  </si>
  <si>
    <t>0.56664000</t>
  </si>
  <si>
    <t>0.56019000</t>
  </si>
  <si>
    <t>0.55950000</t>
  </si>
  <si>
    <t>0.55538000</t>
  </si>
  <si>
    <t>0.55450000</t>
  </si>
  <si>
    <t>0.55455000</t>
  </si>
  <si>
    <t>0.55115000</t>
  </si>
  <si>
    <t>0.53687000</t>
  </si>
  <si>
    <t>0.52779000</t>
  </si>
  <si>
    <t>0.52495000</t>
  </si>
  <si>
    <t>0.52235000</t>
  </si>
  <si>
    <t>0.52100000</t>
  </si>
  <si>
    <t>0.53880000</t>
  </si>
  <si>
    <t>0.53277000</t>
  </si>
  <si>
    <t>0.52773000</t>
  </si>
  <si>
    <t>0.53596000</t>
  </si>
  <si>
    <t>0.53077000</t>
  </si>
  <si>
    <t>0.53076000</t>
  </si>
  <si>
    <t>0.52738000</t>
  </si>
  <si>
    <t>0.52471000</t>
  </si>
  <si>
    <t>0.52596000</t>
  </si>
  <si>
    <t>0.52490000</t>
  </si>
  <si>
    <t>0.54436000</t>
  </si>
  <si>
    <t>0.54179000</t>
  </si>
  <si>
    <t>0.54882000</t>
  </si>
  <si>
    <t>0.54999000</t>
  </si>
  <si>
    <t>0.54255000</t>
  </si>
  <si>
    <t>0.54230000</t>
  </si>
  <si>
    <t>0.54032000</t>
  </si>
  <si>
    <t>0.53695000</t>
  </si>
  <si>
    <t>0.53800000</t>
  </si>
  <si>
    <t>0.53798000</t>
  </si>
  <si>
    <t>0.53598000</t>
  </si>
  <si>
    <t>0.53747000</t>
  </si>
  <si>
    <t>0.53365000</t>
  </si>
  <si>
    <t>0.53405000</t>
  </si>
  <si>
    <t>0.53259000</t>
  </si>
  <si>
    <t>0.53190000</t>
  </si>
  <si>
    <t>0.52549000</t>
  </si>
  <si>
    <t>0.52597000</t>
  </si>
  <si>
    <t>0.51995000</t>
  </si>
  <si>
    <t>0.51974000</t>
  </si>
  <si>
    <t>0.52158000</t>
  </si>
  <si>
    <t>0.52250000</t>
  </si>
  <si>
    <t>0.52145000</t>
  </si>
  <si>
    <t>0.52131000</t>
  </si>
  <si>
    <t>0.51735000</t>
  </si>
  <si>
    <t>0.51680000</t>
  </si>
  <si>
    <t>0.53105000</t>
  </si>
  <si>
    <t>0.52372000</t>
  </si>
  <si>
    <t>0.52047000</t>
  </si>
  <si>
    <t>0.52220000</t>
  </si>
  <si>
    <t>0.52067000</t>
  </si>
  <si>
    <t>0.52200000</t>
  </si>
  <si>
    <t>0.52210000</t>
  </si>
  <si>
    <t>0.52155000</t>
  </si>
  <si>
    <t>0.51712000</t>
  </si>
  <si>
    <t>0.51847000</t>
  </si>
  <si>
    <t>0.51489000</t>
  </si>
  <si>
    <t>0.49660000</t>
  </si>
  <si>
    <t>0.49509000</t>
  </si>
  <si>
    <t>0.49269000</t>
  </si>
  <si>
    <t>0.48418000</t>
  </si>
  <si>
    <t>0.48854000</t>
  </si>
  <si>
    <t>0.49071000</t>
  </si>
  <si>
    <t>0.49149000</t>
  </si>
  <si>
    <t>0.48004000</t>
  </si>
  <si>
    <t>0.47669000</t>
  </si>
  <si>
    <t>0.47788000</t>
  </si>
  <si>
    <t>0.47793000</t>
  </si>
  <si>
    <t>0.47885000</t>
  </si>
  <si>
    <t>0.47583000</t>
  </si>
  <si>
    <t>0.49398000</t>
  </si>
  <si>
    <t>0.49655000</t>
  </si>
  <si>
    <t>0.49019000</t>
  </si>
  <si>
    <t>0.49099000</t>
  </si>
  <si>
    <t>0.48897000</t>
  </si>
  <si>
    <t>0.48482000</t>
  </si>
  <si>
    <t>0.48340000</t>
  </si>
  <si>
    <t>0.48539000</t>
  </si>
  <si>
    <t>0.50449000</t>
  </si>
  <si>
    <t>0.49615000</t>
  </si>
  <si>
    <t>0.49755000</t>
  </si>
  <si>
    <t>0.49497000</t>
  </si>
  <si>
    <t>0.49739000</t>
  </si>
  <si>
    <t>0.49640000</t>
  </si>
  <si>
    <t>0.49403000</t>
  </si>
  <si>
    <t>0.49387000</t>
  </si>
  <si>
    <t>0.48752000</t>
  </si>
  <si>
    <t>0.48949000</t>
  </si>
  <si>
    <t>0.48978000</t>
  </si>
  <si>
    <t>0.48763000</t>
  </si>
  <si>
    <t>0.48508000</t>
  </si>
  <si>
    <t>0.48239000</t>
  </si>
  <si>
    <t>0.47947000</t>
  </si>
  <si>
    <t>0.48163000</t>
  </si>
  <si>
    <t>0.48327000</t>
  </si>
  <si>
    <t>0.48093000</t>
  </si>
  <si>
    <t>0.48150000</t>
  </si>
  <si>
    <t>0.48674000</t>
  </si>
  <si>
    <t>0.48546000</t>
  </si>
  <si>
    <t>0.48029000</t>
  </si>
  <si>
    <t>0.47818000</t>
  </si>
  <si>
    <t>0.47587000</t>
  </si>
  <si>
    <t>0.47196000</t>
  </si>
  <si>
    <t>0.47336000</t>
  </si>
  <si>
    <t>0.46790000</t>
  </si>
  <si>
    <t>0.45732000</t>
  </si>
  <si>
    <t>0.43344000</t>
  </si>
  <si>
    <t>0.43228000</t>
  </si>
  <si>
    <t>0.42613000</t>
  </si>
  <si>
    <t>0.41688000</t>
  </si>
  <si>
    <t>0.40936000</t>
  </si>
  <si>
    <t>0.40884000</t>
  </si>
  <si>
    <t>0.41645000</t>
  </si>
  <si>
    <t>0.41400000</t>
  </si>
  <si>
    <t>0.41423000</t>
  </si>
  <si>
    <t>0.41057000</t>
  </si>
  <si>
    <t>0.40942000</t>
  </si>
  <si>
    <t>0.40451000</t>
  </si>
  <si>
    <t>0.40174000</t>
  </si>
  <si>
    <t>0.41359000</t>
  </si>
  <si>
    <t>0.43358000</t>
  </si>
  <si>
    <t>0.43455000</t>
  </si>
  <si>
    <t>0.43799000</t>
  </si>
  <si>
    <t>0.42698000</t>
  </si>
  <si>
    <t>0.43329000</t>
  </si>
  <si>
    <t>0.43273000</t>
  </si>
  <si>
    <t>0.42905000</t>
  </si>
  <si>
    <t>0.42655000</t>
  </si>
  <si>
    <t>0.42281000</t>
  </si>
  <si>
    <t>0.42512000</t>
  </si>
  <si>
    <t>0.42333000</t>
  </si>
  <si>
    <t>0.43099000</t>
  </si>
  <si>
    <t>0.42849000</t>
  </si>
  <si>
    <t>0.42555000</t>
  </si>
  <si>
    <t>0.42590000</t>
  </si>
  <si>
    <t>0.42383000</t>
  </si>
  <si>
    <t>0.42191000</t>
  </si>
  <si>
    <t>0.42068000</t>
  </si>
  <si>
    <t>0.42121000</t>
  </si>
  <si>
    <t>0.42308000</t>
  </si>
  <si>
    <t>0.42296000</t>
  </si>
  <si>
    <t>0.42350000</t>
  </si>
  <si>
    <t>0.42983000</t>
  </si>
  <si>
    <t>0.42799000</t>
  </si>
  <si>
    <t>0.42777000</t>
  </si>
  <si>
    <t>0.42337000</t>
  </si>
  <si>
    <t>0.42409000</t>
  </si>
  <si>
    <t>0.42379000</t>
  </si>
  <si>
    <t>0.42628000</t>
  </si>
  <si>
    <t>0.42786000</t>
  </si>
  <si>
    <t>0.42531000</t>
  </si>
  <si>
    <t>0.42289000</t>
  </si>
  <si>
    <t>0.41246000</t>
  </si>
  <si>
    <t>0.41486000</t>
  </si>
  <si>
    <t>0.52179000</t>
  </si>
  <si>
    <t>0.50215000</t>
  </si>
  <si>
    <t>0.47762000</t>
  </si>
  <si>
    <t>0.47043000</t>
  </si>
  <si>
    <t>0.46246000</t>
  </si>
  <si>
    <t>0.46145000</t>
  </si>
  <si>
    <t>0.45633000</t>
  </si>
  <si>
    <t>0.46051000</t>
  </si>
  <si>
    <t>0.48490000</t>
  </si>
  <si>
    <t>0.47807000</t>
  </si>
  <si>
    <t>0.47067000</t>
  </si>
  <si>
    <t>0.47087000</t>
  </si>
  <si>
    <t>0.46945000</t>
  </si>
  <si>
    <t>0.48896000</t>
  </si>
  <si>
    <t>0.48536000</t>
  </si>
  <si>
    <t>0.49818000</t>
  </si>
  <si>
    <t>0.49501000</t>
  </si>
  <si>
    <t>0.48145000</t>
  </si>
  <si>
    <t>0.48236000</t>
  </si>
  <si>
    <t>0.48535000</t>
  </si>
  <si>
    <t>0.48499000</t>
  </si>
  <si>
    <t>0.48491000</t>
  </si>
  <si>
    <t>0.48590000</t>
  </si>
  <si>
    <t>0.48808000</t>
  </si>
  <si>
    <t>0.49408000</t>
  </si>
  <si>
    <t>0.48786000</t>
  </si>
  <si>
    <t>0.48649000</t>
  </si>
  <si>
    <t>0.48374000</t>
  </si>
  <si>
    <t>0.48267000</t>
  </si>
  <si>
    <t>0.47904000</t>
  </si>
  <si>
    <t>0.48032000</t>
  </si>
  <si>
    <t>0.47617000</t>
  </si>
  <si>
    <t>0.47281000</t>
  </si>
  <si>
    <t>0.46709000</t>
  </si>
  <si>
    <t>0.47201000</t>
  </si>
  <si>
    <t>0.46652000</t>
  </si>
  <si>
    <t>0.46734000</t>
  </si>
  <si>
    <t>0.46379000</t>
  </si>
  <si>
    <t>0.46158000</t>
  </si>
  <si>
    <t>0.47137000</t>
  </si>
  <si>
    <t>0.47041000</t>
  </si>
  <si>
    <t>0.46856000</t>
  </si>
  <si>
    <t>0.46863000</t>
  </si>
  <si>
    <t>0.47083000</t>
  </si>
  <si>
    <t>0.47074000</t>
  </si>
  <si>
    <t>0.46689000</t>
  </si>
  <si>
    <t>0.46858000</t>
  </si>
  <si>
    <t>0.47004000</t>
  </si>
  <si>
    <t>0.47476000</t>
  </si>
  <si>
    <t>0.47141000</t>
  </si>
  <si>
    <t>0.47075000</t>
  </si>
  <si>
    <t>0.47311000</t>
  </si>
  <si>
    <t>0.47284000</t>
  </si>
  <si>
    <t>0.47347000</t>
  </si>
  <si>
    <t>0.47234000</t>
  </si>
  <si>
    <t>0.46855000</t>
  </si>
  <si>
    <t>0.46906000</t>
  </si>
  <si>
    <t>0.46868000</t>
  </si>
  <si>
    <t>0.46613000</t>
  </si>
  <si>
    <t>0.46467000</t>
  </si>
  <si>
    <t>0.46593000</t>
  </si>
  <si>
    <t>0.46449000</t>
  </si>
  <si>
    <t>0.46901000</t>
  </si>
  <si>
    <t>0.46385000</t>
  </si>
  <si>
    <t>0.46142000</t>
  </si>
  <si>
    <t>0.46172000</t>
  </si>
  <si>
    <t>0.45906000</t>
  </si>
  <si>
    <t>0.46395000</t>
  </si>
  <si>
    <t>0.46082000</t>
  </si>
  <si>
    <t>0.46049000</t>
  </si>
  <si>
    <t>0.46021000</t>
  </si>
  <si>
    <t>0.45922000</t>
  </si>
  <si>
    <t>0.45333000</t>
  </si>
  <si>
    <t>0.45078000</t>
  </si>
  <si>
    <t>0.45028000</t>
  </si>
  <si>
    <t>0.44989000</t>
  </si>
  <si>
    <t>0.44918000</t>
  </si>
  <si>
    <t>0.45609000</t>
  </si>
  <si>
    <t>0.47388000</t>
  </si>
  <si>
    <t>0.47252000</t>
  </si>
  <si>
    <t>0.47786000</t>
  </si>
  <si>
    <t>0.47168000</t>
  </si>
  <si>
    <t>0.46268000</t>
  </si>
  <si>
    <t>0.46233000</t>
  </si>
  <si>
    <t>0.46296000</t>
  </si>
  <si>
    <t>0.46474000</t>
  </si>
  <si>
    <t>0.46597000</t>
  </si>
  <si>
    <t>0.47069000</t>
  </si>
  <si>
    <t>0.46960000</t>
  </si>
  <si>
    <t>0.46485000</t>
  </si>
  <si>
    <t>0.46811000</t>
  </si>
  <si>
    <t>0.46737000</t>
  </si>
  <si>
    <t>0.46619000</t>
  </si>
  <si>
    <t>0.46775000</t>
  </si>
  <si>
    <t>0.46729000</t>
  </si>
  <si>
    <t>0.46686000</t>
  </si>
  <si>
    <t>0.46719000</t>
  </si>
  <si>
    <t>0.46623000</t>
  </si>
  <si>
    <t>0.46383000</t>
  </si>
  <si>
    <t>0.46545000</t>
  </si>
  <si>
    <t>0.46251000</t>
  </si>
  <si>
    <t>0.46174000</t>
  </si>
  <si>
    <t>0.46116000</t>
  </si>
  <si>
    <t>0.46106000</t>
  </si>
  <si>
    <t>0.46232000</t>
  </si>
  <si>
    <t>0.46695000</t>
  </si>
  <si>
    <t>0.46453000</t>
  </si>
  <si>
    <t>0.46364000</t>
  </si>
  <si>
    <t>0.46404000</t>
  </si>
  <si>
    <t>0.46213000</t>
  </si>
  <si>
    <t>0.45653000</t>
  </si>
  <si>
    <t>0.44795000</t>
  </si>
  <si>
    <t>0.44788000</t>
  </si>
  <si>
    <t>0.44700000</t>
  </si>
  <si>
    <t>0.44626000</t>
  </si>
  <si>
    <t>0.44503000</t>
  </si>
  <si>
    <t>0.44377000</t>
  </si>
  <si>
    <t>0.44290000</t>
  </si>
  <si>
    <t>0.44644000</t>
  </si>
  <si>
    <t>0.45130000</t>
  </si>
  <si>
    <t>0.45017000</t>
  </si>
  <si>
    <t>0.44981000</t>
  </si>
  <si>
    <t>0.45144000</t>
  </si>
  <si>
    <t>0.45116000</t>
  </si>
  <si>
    <t>0.44733000</t>
  </si>
  <si>
    <t>0.44672000</t>
  </si>
  <si>
    <t>0.44783000</t>
  </si>
  <si>
    <t>0.44762000</t>
  </si>
  <si>
    <t>0.44714000</t>
  </si>
  <si>
    <t>0.44665000</t>
  </si>
  <si>
    <t>0.46097000</t>
  </si>
  <si>
    <t>0.45962000</t>
  </si>
  <si>
    <t>0.45567000</t>
  </si>
  <si>
    <t>0.45435000</t>
  </si>
  <si>
    <t>0.45549000</t>
  </si>
  <si>
    <t>0.45554000</t>
  </si>
  <si>
    <t>0.45335000</t>
  </si>
  <si>
    <t>0.45347000</t>
  </si>
  <si>
    <t>0.45424000</t>
  </si>
  <si>
    <t>0.45473000</t>
  </si>
  <si>
    <t>0.45485000</t>
  </si>
  <si>
    <t>0.45409000</t>
  </si>
  <si>
    <t>0.45602000</t>
  </si>
  <si>
    <t>0.45525000</t>
  </si>
  <si>
    <t>0.46499000</t>
  </si>
  <si>
    <t>0.46375000</t>
  </si>
  <si>
    <t>0.46711000</t>
  </si>
  <si>
    <t>0.46356000</t>
  </si>
  <si>
    <t>0.46397000</t>
  </si>
  <si>
    <t>0.46109000</t>
  </si>
  <si>
    <t>0.46181000</t>
  </si>
  <si>
    <t>0.46138000</t>
  </si>
  <si>
    <t>0.45829000</t>
  </si>
  <si>
    <t>0.45819000</t>
  </si>
  <si>
    <t>0.45826000</t>
  </si>
  <si>
    <t>0.45738000</t>
  </si>
  <si>
    <t>0.45212000</t>
  </si>
  <si>
    <t>0.45934000</t>
  </si>
  <si>
    <t>0.46067000</t>
  </si>
  <si>
    <t>0.45762000</t>
  </si>
  <si>
    <t>0.45761000</t>
  </si>
  <si>
    <t>0.45841000</t>
  </si>
  <si>
    <t>0.47226000</t>
  </si>
  <si>
    <t>0.46817000</t>
  </si>
  <si>
    <t>0.47959000</t>
  </si>
  <si>
    <t>0.47363000</t>
  </si>
  <si>
    <t>0.46738000</t>
  </si>
  <si>
    <t>0.46647000</t>
  </si>
  <si>
    <t>0.46749000</t>
  </si>
  <si>
    <t>0.49014000</t>
  </si>
  <si>
    <t>0.48951000</t>
  </si>
  <si>
    <t>0.50644000</t>
  </si>
  <si>
    <t>0.51889000</t>
  </si>
  <si>
    <t>0.51281000</t>
  </si>
  <si>
    <t>0.53179000</t>
  </si>
  <si>
    <t>0.56878000</t>
  </si>
  <si>
    <t>0.54971000</t>
  </si>
  <si>
    <t>0.54111000</t>
  </si>
  <si>
    <t>0.53669000</t>
  </si>
  <si>
    <t>0.55019000</t>
  </si>
  <si>
    <t>0.54623000</t>
  </si>
  <si>
    <t>0.54181000</t>
  </si>
  <si>
    <t>0.54389000</t>
  </si>
  <si>
    <t>0.53873000</t>
  </si>
  <si>
    <t>0.53550000</t>
  </si>
  <si>
    <t>0.54422000</t>
  </si>
  <si>
    <t>0.53492000</t>
  </si>
  <si>
    <t>0.53960000</t>
  </si>
  <si>
    <t>0.54524000</t>
  </si>
  <si>
    <t>0.54433000</t>
  </si>
  <si>
    <t>0.54302000</t>
  </si>
  <si>
    <t>0.51984000</t>
  </si>
  <si>
    <t>0.51962000</t>
  </si>
  <si>
    <t>0.51813000</t>
  </si>
  <si>
    <t>0.51838000</t>
  </si>
  <si>
    <t>0.52051000</t>
  </si>
  <si>
    <t>0.51646000</t>
  </si>
  <si>
    <t>0.51599000</t>
  </si>
  <si>
    <t>0.51756000</t>
  </si>
  <si>
    <t>0.52009000</t>
  </si>
  <si>
    <t>0.51943000</t>
  </si>
  <si>
    <t>0.51242000</t>
  </si>
  <si>
    <t>0.50865000</t>
  </si>
  <si>
    <t>0.50977000</t>
  </si>
  <si>
    <t>0.50754000</t>
  </si>
  <si>
    <t>0.51170000</t>
  </si>
  <si>
    <t>0.49974000</t>
  </si>
  <si>
    <t>0.50152000</t>
  </si>
  <si>
    <t>0.50116000</t>
  </si>
  <si>
    <t>0.51098000</t>
  </si>
  <si>
    <t>0.51639000</t>
  </si>
  <si>
    <t>0.51988000</t>
  </si>
  <si>
    <t>0.51649000</t>
  </si>
  <si>
    <t>0.50899000</t>
  </si>
  <si>
    <t>0.50799000</t>
  </si>
  <si>
    <t>0.50634000</t>
  </si>
  <si>
    <t>0.50532000</t>
  </si>
  <si>
    <t>0.51050000</t>
  </si>
  <si>
    <t>0.51055000</t>
  </si>
  <si>
    <t>0.50896000</t>
  </si>
  <si>
    <t>0.50403000</t>
  </si>
  <si>
    <t>0.50597000</t>
  </si>
  <si>
    <t>0.50981000</t>
  </si>
  <si>
    <t>0.50860000</t>
  </si>
  <si>
    <t>0.50861000</t>
  </si>
  <si>
    <t>0.51211000</t>
  </si>
  <si>
    <t>0.51149000</t>
  </si>
  <si>
    <t>0.50996000</t>
  </si>
  <si>
    <t>0.50945000</t>
  </si>
  <si>
    <t>0.50897000</t>
  </si>
  <si>
    <t>0.51240000</t>
  </si>
  <si>
    <t>0.51289000</t>
  </si>
  <si>
    <t>0.51230000</t>
  </si>
  <si>
    <t>0.51369000</t>
  </si>
  <si>
    <t>0.51619000</t>
  </si>
  <si>
    <t>0.51417000</t>
  </si>
  <si>
    <t>0.51516000</t>
  </si>
  <si>
    <t>0.51519000</t>
  </si>
  <si>
    <t>0.51410000</t>
  </si>
  <si>
    <t>0.51288000</t>
  </si>
  <si>
    <t>0.51231000</t>
  </si>
  <si>
    <t>0.51233000</t>
  </si>
  <si>
    <t>0.51185000</t>
  </si>
  <si>
    <t>0.50923000</t>
  </si>
  <si>
    <t>0.50950000</t>
  </si>
  <si>
    <t>0.51089000</t>
  </si>
  <si>
    <t>0.51066000</t>
  </si>
  <si>
    <t>0.50835000</t>
  </si>
  <si>
    <t>0.50723000</t>
  </si>
  <si>
    <t>0.50534000</t>
  </si>
  <si>
    <t>0.50575000</t>
  </si>
  <si>
    <t>0.50498000</t>
  </si>
  <si>
    <t>0.50678000</t>
  </si>
  <si>
    <t>0.50581000</t>
  </si>
  <si>
    <t>0.50954000</t>
  </si>
  <si>
    <t>0.50916000</t>
  </si>
  <si>
    <t>0.50781000</t>
  </si>
  <si>
    <t>0.51206000</t>
  </si>
  <si>
    <t>0.51514000</t>
  </si>
  <si>
    <t>0.51139000</t>
  </si>
  <si>
    <t>0.51032000</t>
  </si>
  <si>
    <t>0.51001000</t>
  </si>
  <si>
    <t>0.50908000</t>
  </si>
  <si>
    <t>0.50938000</t>
  </si>
  <si>
    <t>0.50760000</t>
  </si>
  <si>
    <t>0.51031000</t>
  </si>
  <si>
    <t>0.53091000</t>
  </si>
  <si>
    <t>0.52897000</t>
  </si>
  <si>
    <t>0.53066000</t>
  </si>
  <si>
    <t>0.53059000</t>
  </si>
  <si>
    <t>0.52964000</t>
  </si>
  <si>
    <t>0.52430000</t>
  </si>
  <si>
    <t>0.52132000</t>
  </si>
  <si>
    <t>0.52568000</t>
  </si>
  <si>
    <t>0.52639000</t>
  </si>
  <si>
    <t>0.52558000</t>
  </si>
  <si>
    <t>0.52855000</t>
  </si>
  <si>
    <t>0.53464000</t>
  </si>
  <si>
    <t>0.52920000</t>
  </si>
  <si>
    <t>0.52995000</t>
  </si>
  <si>
    <t>0.53206000</t>
  </si>
  <si>
    <t>0.53149000</t>
  </si>
  <si>
    <t>0.52056000</t>
  </si>
  <si>
    <t>0.52243000</t>
  </si>
  <si>
    <t>0.51897000</t>
  </si>
  <si>
    <t>0.50952000</t>
  </si>
  <si>
    <t>0.50582000</t>
  </si>
  <si>
    <t>0.49721000</t>
  </si>
  <si>
    <t>0.47487000</t>
  </si>
  <si>
    <t>0.46480000</t>
  </si>
  <si>
    <t>0.47246000</t>
  </si>
  <si>
    <t>0.46279000</t>
  </si>
  <si>
    <t>0.46319000</t>
  </si>
  <si>
    <t>0.45672000</t>
  </si>
  <si>
    <t>0.48206000</t>
  </si>
  <si>
    <t>0.48202000</t>
  </si>
  <si>
    <t>0.47654000</t>
  </si>
  <si>
    <t>0.49568000</t>
  </si>
  <si>
    <t>0.49206000</t>
  </si>
  <si>
    <t>0.48153000</t>
  </si>
  <si>
    <t>0.47971000</t>
  </si>
  <si>
    <t>0.47482000</t>
  </si>
  <si>
    <t>0.48045000</t>
  </si>
  <si>
    <t>0.47857000</t>
  </si>
  <si>
    <t>0.47489000</t>
  </si>
  <si>
    <t>0.47473000</t>
  </si>
  <si>
    <t>0.47564000</t>
  </si>
  <si>
    <t>0.48008000</t>
  </si>
  <si>
    <t>0.47969000</t>
  </si>
  <si>
    <t>0.47886000</t>
  </si>
  <si>
    <t>0.48757000</t>
  </si>
  <si>
    <t>0.48685000</t>
  </si>
  <si>
    <t>0.48875000</t>
  </si>
  <si>
    <t>0.49669000</t>
  </si>
  <si>
    <t>0.49892000</t>
  </si>
  <si>
    <t>0.50096000</t>
  </si>
  <si>
    <t>0.50218000</t>
  </si>
  <si>
    <t>0.51069000</t>
  </si>
  <si>
    <t>0.52742000</t>
  </si>
  <si>
    <t>0.52080000</t>
  </si>
  <si>
    <t>0.51948000</t>
  </si>
  <si>
    <t>0.52279000</t>
  </si>
  <si>
    <t>0.52481000</t>
  </si>
  <si>
    <t>0.52199000</t>
  </si>
  <si>
    <t>0.52266000</t>
  </si>
  <si>
    <t>0.52603000</t>
  </si>
  <si>
    <t>0.51677000</t>
  </si>
  <si>
    <t>0.51200000</t>
  </si>
  <si>
    <t>0.51679000</t>
  </si>
  <si>
    <t>0.51695000</t>
  </si>
  <si>
    <t>0.50224000</t>
  </si>
  <si>
    <t>0.50410000</t>
  </si>
  <si>
    <t>0.50421000</t>
  </si>
  <si>
    <t>0.49822000</t>
  </si>
  <si>
    <t>0.48926000</t>
  </si>
  <si>
    <t>0.48589000</t>
  </si>
  <si>
    <t>0.49364000</t>
  </si>
  <si>
    <t>0.49211000</t>
  </si>
  <si>
    <t>0.50350000</t>
  </si>
  <si>
    <t>0.50592000</t>
  </si>
  <si>
    <t>0.50557000</t>
  </si>
  <si>
    <t>0.49045000</t>
  </si>
  <si>
    <t>0.50004000</t>
  </si>
  <si>
    <t>0.50270000</t>
  </si>
  <si>
    <t>0.50137000</t>
  </si>
  <si>
    <t>0.49931000</t>
  </si>
  <si>
    <t>0.49030000</t>
  </si>
  <si>
    <t>0.46486000</t>
  </si>
  <si>
    <t>0.45941000</t>
  </si>
  <si>
    <t>0.48157000</t>
  </si>
  <si>
    <t>0.47998000</t>
  </si>
  <si>
    <t>0.43463000</t>
  </si>
  <si>
    <t>0.44289000</t>
  </si>
  <si>
    <t>0.45523000</t>
  </si>
  <si>
    <t>0.45297000</t>
  </si>
  <si>
    <t>0.44645000</t>
  </si>
  <si>
    <t>0.45645000</t>
  </si>
  <si>
    <t>0.45785000</t>
  </si>
  <si>
    <t>0.45238000</t>
  </si>
  <si>
    <t>0.44999000</t>
  </si>
  <si>
    <t>0.45173000</t>
  </si>
  <si>
    <t>0.45153000</t>
  </si>
  <si>
    <t>0.45022000</t>
  </si>
  <si>
    <t>0.44942000</t>
  </si>
  <si>
    <t>0.44395000</t>
  </si>
  <si>
    <t>0.44157000</t>
  </si>
  <si>
    <t>0.44150000</t>
  </si>
  <si>
    <t>0.44325000</t>
  </si>
  <si>
    <t>0.44191000</t>
  </si>
  <si>
    <t>0.43453000</t>
  </si>
  <si>
    <t>0.44376000</t>
  </si>
  <si>
    <t>0.41752000</t>
  </si>
  <si>
    <t>0.42316000</t>
  </si>
  <si>
    <t>0.42922000</t>
  </si>
  <si>
    <t>0.42087000</t>
  </si>
  <si>
    <t>0.41582000</t>
  </si>
  <si>
    <t>0.41986000</t>
  </si>
  <si>
    <t>0.41737000</t>
  </si>
  <si>
    <t>0.41008000</t>
  </si>
  <si>
    <t>0.40988000</t>
  </si>
  <si>
    <t>0.40796000</t>
  </si>
  <si>
    <t>0.40995000</t>
  </si>
  <si>
    <t>0.41666000</t>
  </si>
  <si>
    <t>0.41780000</t>
  </si>
  <si>
    <t>0.42878000</t>
  </si>
  <si>
    <t>0.42646000</t>
  </si>
  <si>
    <t>0.42059000</t>
  </si>
  <si>
    <t>0.42261000</t>
  </si>
  <si>
    <t>0.41885000</t>
  </si>
  <si>
    <t>0.41738000</t>
  </si>
  <si>
    <t>0.41105000</t>
  </si>
  <si>
    <t>0.41016000</t>
  </si>
  <si>
    <t>0.41149000</t>
  </si>
  <si>
    <t>0.41333000</t>
  </si>
  <si>
    <t>0.40931000</t>
  </si>
  <si>
    <t>0.40827000</t>
  </si>
  <si>
    <t>0.40471000</t>
  </si>
  <si>
    <t>0.40175000</t>
  </si>
  <si>
    <t>0.38944000</t>
  </si>
  <si>
    <t>0.38275000</t>
  </si>
  <si>
    <t>0.35729000</t>
  </si>
  <si>
    <t>0.36089000</t>
  </si>
  <si>
    <t>0.35669000</t>
  </si>
  <si>
    <t>0.36101000</t>
  </si>
  <si>
    <t>0.35643000</t>
  </si>
  <si>
    <t>0.35226000</t>
  </si>
  <si>
    <t>0.37819000</t>
  </si>
  <si>
    <t>0.39639000</t>
  </si>
  <si>
    <t>0.38678000</t>
  </si>
  <si>
    <t>0.38473000</t>
  </si>
  <si>
    <t>0.38345000</t>
  </si>
  <si>
    <t>0.38843000</t>
  </si>
  <si>
    <t>0.38216000</t>
  </si>
  <si>
    <t>0.38044000</t>
  </si>
  <si>
    <t>0.36958000</t>
  </si>
  <si>
    <t>0.36733000</t>
  </si>
  <si>
    <t>0.36154000</t>
  </si>
  <si>
    <t>0.36029000</t>
  </si>
  <si>
    <t>0.36393000</t>
  </si>
  <si>
    <t>0.35691000</t>
  </si>
  <si>
    <t>0.35494000</t>
  </si>
  <si>
    <t>0.35810000</t>
  </si>
  <si>
    <t>0.35613000</t>
  </si>
  <si>
    <t>0.36951000</t>
  </si>
  <si>
    <t>0.37114000</t>
  </si>
  <si>
    <t>0.36905000</t>
  </si>
  <si>
    <t>0.38535000</t>
  </si>
  <si>
    <t>0.38176000</t>
  </si>
  <si>
    <t>0.38399000</t>
  </si>
  <si>
    <t>0.38079000</t>
  </si>
  <si>
    <t>0.39299000</t>
  </si>
  <si>
    <t>0.40258000</t>
  </si>
  <si>
    <t>0.40319000</t>
  </si>
  <si>
    <t>0.40047000</t>
  </si>
  <si>
    <t>0.39297000</t>
  </si>
  <si>
    <t>0.39403000</t>
  </si>
  <si>
    <t>0.39057000</t>
  </si>
  <si>
    <t>0.38276000</t>
  </si>
  <si>
    <t>0.38707000</t>
  </si>
  <si>
    <t>0.38574000</t>
  </si>
  <si>
    <t>0.38718000</t>
  </si>
  <si>
    <t>0.38978000</t>
  </si>
  <si>
    <t>0.38226000</t>
  </si>
  <si>
    <t>0.38076000</t>
  </si>
  <si>
    <t>0.38205000</t>
  </si>
  <si>
    <t>0.38331000</t>
  </si>
  <si>
    <t>0.37881000</t>
  </si>
  <si>
    <t>0.38291000</t>
  </si>
  <si>
    <t>0.38218000</t>
  </si>
  <si>
    <t>0.38215000</t>
  </si>
  <si>
    <t>0.37969000</t>
  </si>
  <si>
    <t>0.37377000</t>
  </si>
  <si>
    <t>0.36363000</t>
  </si>
  <si>
    <t>0.36287000</t>
  </si>
  <si>
    <t>0.36858000</t>
  </si>
  <si>
    <t>0.37025000</t>
  </si>
  <si>
    <t>0.37031000</t>
  </si>
  <si>
    <t>0.36709000</t>
  </si>
  <si>
    <t>0.36451000</t>
  </si>
  <si>
    <t>0.36523000</t>
  </si>
  <si>
    <t>0.36872000</t>
  </si>
  <si>
    <t>0.36574000</t>
  </si>
  <si>
    <t>0.36059000</t>
  </si>
  <si>
    <t>0.37395000</t>
  </si>
  <si>
    <t>0.37579000</t>
  </si>
  <si>
    <t>0.37321000</t>
  </si>
  <si>
    <t>0.37696000</t>
  </si>
  <si>
    <t>0.37593000</t>
  </si>
  <si>
    <t>0.37388000</t>
  </si>
  <si>
    <t>0.37436000</t>
  </si>
  <si>
    <t>0.37226000</t>
  </si>
  <si>
    <t>0.37258000</t>
  </si>
  <si>
    <t>0.37288000</t>
  </si>
  <si>
    <t>0.37065000</t>
  </si>
  <si>
    <t>0.37064000</t>
  </si>
  <si>
    <t>0.37423000</t>
  </si>
  <si>
    <t>0.37244000</t>
  </si>
  <si>
    <t>0.37091000</t>
  </si>
  <si>
    <t>0.36979000</t>
  </si>
  <si>
    <t>0.36377000</t>
  </si>
  <si>
    <t>0.36542000</t>
  </si>
  <si>
    <t>0.36582000</t>
  </si>
  <si>
    <t>0.36499000</t>
  </si>
  <si>
    <t>0.36412000</t>
  </si>
  <si>
    <t>0.36321000</t>
  </si>
  <si>
    <t>0.35853000</t>
  </si>
  <si>
    <t>0.35079000</t>
  </si>
  <si>
    <t>0.35135000</t>
  </si>
  <si>
    <t>0.35348000</t>
  </si>
  <si>
    <t>0.35335000</t>
  </si>
  <si>
    <t>0.35087000</t>
  </si>
  <si>
    <t>0.34885000</t>
  </si>
  <si>
    <t>0.36255000</t>
  </si>
  <si>
    <t>0.35933000</t>
  </si>
  <si>
    <t>0.35637000</t>
  </si>
  <si>
    <t>0.35671000</t>
  </si>
  <si>
    <t>0.35868000</t>
  </si>
  <si>
    <t>0.35979000</t>
  </si>
  <si>
    <t>0.35665000</t>
  </si>
  <si>
    <t>0.35538000</t>
  </si>
  <si>
    <t>0.35415000</t>
  </si>
  <si>
    <t>0.35423000</t>
  </si>
  <si>
    <t>0.36100000</t>
  </si>
  <si>
    <t>0.35262000</t>
  </si>
  <si>
    <t>0.35017000</t>
  </si>
  <si>
    <t>0.35166000</t>
  </si>
  <si>
    <t>0.35044000</t>
  </si>
  <si>
    <t>0.35022000</t>
  </si>
  <si>
    <t>0.34975000</t>
  </si>
  <si>
    <t>0.34746000</t>
  </si>
  <si>
    <t>0.34616000</t>
  </si>
  <si>
    <t>0.34485000</t>
  </si>
  <si>
    <t>0.34465000</t>
  </si>
  <si>
    <t>0.34264000</t>
  </si>
  <si>
    <t>0.34055000</t>
  </si>
  <si>
    <t>0.33675000</t>
  </si>
  <si>
    <t>0.34542000</t>
  </si>
  <si>
    <t>0.34114000</t>
  </si>
  <si>
    <t>0.34319000</t>
  </si>
  <si>
    <t>0.34199000</t>
  </si>
  <si>
    <t>0.34078000</t>
  </si>
  <si>
    <t>0.33586000</t>
  </si>
  <si>
    <t>0.33295000</t>
  </si>
  <si>
    <t>0.33111000</t>
  </si>
  <si>
    <t>0.32929000</t>
  </si>
  <si>
    <t>0.32967000</t>
  </si>
  <si>
    <t>0.30462000</t>
  </si>
  <si>
    <t>0.31111000</t>
  </si>
  <si>
    <t>0.30449000</t>
  </si>
  <si>
    <t>0.30001000</t>
  </si>
  <si>
    <t>0.30530000</t>
  </si>
  <si>
    <t>0.30452000</t>
  </si>
  <si>
    <t>0.29690000</t>
  </si>
  <si>
    <t>0.30818000</t>
  </si>
  <si>
    <t>0.30513000</t>
  </si>
  <si>
    <t>0.30485000</t>
  </si>
  <si>
    <t>0.30605000</t>
  </si>
  <si>
    <t>0.30788000</t>
  </si>
  <si>
    <t>0.30607000</t>
  </si>
  <si>
    <t>0.30574000</t>
  </si>
  <si>
    <t>0.30203000</t>
  </si>
  <si>
    <t>0.29946000</t>
  </si>
  <si>
    <t>0.30158000</t>
  </si>
  <si>
    <t>0.29859000</t>
  </si>
  <si>
    <t>0.30303000</t>
  </si>
  <si>
    <t>0.30806000</t>
  </si>
  <si>
    <t>0.30501000</t>
  </si>
  <si>
    <t>0.30625000</t>
  </si>
  <si>
    <t>0.30569000</t>
  </si>
  <si>
    <t>0.30282000</t>
  </si>
  <si>
    <t>0.30421000</t>
  </si>
  <si>
    <t>0.30378000</t>
  </si>
  <si>
    <t>0.30383000</t>
  </si>
  <si>
    <t>0.29921000</t>
  </si>
  <si>
    <t>0.29753000</t>
  </si>
  <si>
    <t>0.29694000</t>
  </si>
  <si>
    <t>0.29727000</t>
  </si>
  <si>
    <t>0.29156000</t>
  </si>
  <si>
    <t>0.28665000</t>
  </si>
  <si>
    <t>0.28734000</t>
  </si>
  <si>
    <t>0.28679000</t>
  </si>
  <si>
    <t>0.28932000</t>
  </si>
  <si>
    <t>0.28926000</t>
  </si>
  <si>
    <t>0.28386000</t>
  </si>
  <si>
    <t>0.28533000</t>
  </si>
  <si>
    <t>0.28850000</t>
  </si>
  <si>
    <t>0.29177000</t>
  </si>
  <si>
    <t>0.29165000</t>
  </si>
  <si>
    <t>0.29383000</t>
  </si>
  <si>
    <t>0.28798000</t>
  </si>
  <si>
    <t>0.28944000</t>
  </si>
  <si>
    <t>0.28664000</t>
  </si>
  <si>
    <t>0.28766000</t>
  </si>
  <si>
    <t>0.28788000</t>
  </si>
  <si>
    <t>0.30835000</t>
  </si>
  <si>
    <t>0.33936000</t>
  </si>
  <si>
    <t>0.33411000</t>
  </si>
  <si>
    <t>0.33995000</t>
  </si>
  <si>
    <t>0.32954000</t>
  </si>
  <si>
    <t>0.33037000</t>
  </si>
  <si>
    <t>0.33915000</t>
  </si>
  <si>
    <t>0.33622000</t>
  </si>
  <si>
    <t>0.37458000</t>
  </si>
  <si>
    <t>0.37374000</t>
  </si>
  <si>
    <t>0.36349000</t>
  </si>
  <si>
    <t>0.36821000</t>
  </si>
  <si>
    <t>0.37546000</t>
  </si>
  <si>
    <t>0.39265000</t>
  </si>
  <si>
    <t>0.38669000</t>
  </si>
  <si>
    <t>0.37839000</t>
  </si>
  <si>
    <t>0.37176000</t>
  </si>
  <si>
    <t>0.36796000</t>
  </si>
  <si>
    <t>0.35501000</t>
  </si>
  <si>
    <t>0.38368000</t>
  </si>
  <si>
    <t>0.37828000</t>
  </si>
  <si>
    <t>0.37797000</t>
  </si>
  <si>
    <t>0.37102000</t>
  </si>
  <si>
    <t>0.37086000</t>
  </si>
  <si>
    <t>0.37006000</t>
  </si>
  <si>
    <t>0.37267000</t>
  </si>
  <si>
    <t>0.37148000</t>
  </si>
  <si>
    <t>0.36758000</t>
  </si>
  <si>
    <t>0.36567000</t>
  </si>
  <si>
    <t>0.36475000</t>
  </si>
  <si>
    <t>0.37138000</t>
  </si>
  <si>
    <t>0.36988000</t>
  </si>
  <si>
    <t>0.36328000</t>
  </si>
  <si>
    <t>0.36203000</t>
  </si>
  <si>
    <t>0.35563000</t>
  </si>
  <si>
    <t>0.35556000</t>
  </si>
  <si>
    <t>0.34739000</t>
  </si>
  <si>
    <t>0.35346000</t>
  </si>
  <si>
    <t>0.35839000</t>
  </si>
  <si>
    <t>0.35609000</t>
  </si>
  <si>
    <t>0.35419000</t>
  </si>
  <si>
    <t>0.35211000</t>
  </si>
  <si>
    <t>0.35006000</t>
  </si>
  <si>
    <t>0.35297000</t>
  </si>
  <si>
    <t>0.35514000</t>
  </si>
  <si>
    <t>0.35384000</t>
  </si>
  <si>
    <t>0.36234000</t>
  </si>
  <si>
    <t>0.36614000</t>
  </si>
  <si>
    <t>0.36515000</t>
  </si>
  <si>
    <t>0.37414000</t>
  </si>
  <si>
    <t>0.37234000</t>
  </si>
  <si>
    <t>0.36432000</t>
  </si>
  <si>
    <t>0.36643000</t>
  </si>
  <si>
    <t>0.38701000</t>
  </si>
  <si>
    <t>0.43108000</t>
  </si>
  <si>
    <t>0.42998000</t>
  </si>
  <si>
    <t>0.42801000</t>
  </si>
  <si>
    <t>0.40838000</t>
  </si>
  <si>
    <t>0.41229000</t>
  </si>
  <si>
    <t>0.37899000</t>
  </si>
  <si>
    <t>0.37707000</t>
  </si>
  <si>
    <t>0.37345000</t>
  </si>
  <si>
    <t>0.37179000</t>
  </si>
  <si>
    <t>0.38152000</t>
  </si>
  <si>
    <t>0.38398000</t>
  </si>
  <si>
    <t>0.38159000</t>
  </si>
  <si>
    <t>0.37609000</t>
  </si>
  <si>
    <t>0.37558000</t>
  </si>
  <si>
    <t>0.37648000</t>
  </si>
  <si>
    <t>0.36932000</t>
  </si>
  <si>
    <t>0.37035000</t>
  </si>
  <si>
    <t>0.37715000</t>
  </si>
  <si>
    <t>0.37866000</t>
  </si>
  <si>
    <t>0.38699000</t>
  </si>
  <si>
    <t>0.38358000</t>
  </si>
  <si>
    <t>0.38098000</t>
  </si>
  <si>
    <t>0.37745000</t>
  </si>
  <si>
    <t>0.36900000</t>
  </si>
  <si>
    <t>0.36216000</t>
  </si>
  <si>
    <t>0.36502000</t>
  </si>
  <si>
    <t>0.36504000</t>
  </si>
  <si>
    <t>0.36458000</t>
  </si>
  <si>
    <t>0.36817000</t>
  </si>
  <si>
    <t>0.36789000</t>
  </si>
  <si>
    <t>0.36617000</t>
  </si>
  <si>
    <t>0.36111000</t>
  </si>
  <si>
    <t>0.36085000</t>
  </si>
  <si>
    <t>0.36145000</t>
  </si>
  <si>
    <t>0.36049000</t>
  </si>
  <si>
    <t>0.36352000</t>
  </si>
  <si>
    <t>0.36138000</t>
  </si>
  <si>
    <t>0.36489000</t>
  </si>
  <si>
    <t>0.36193000</t>
  </si>
  <si>
    <t>0.36072000</t>
  </si>
  <si>
    <t>0.35829000</t>
  </si>
  <si>
    <t>0.34334000</t>
  </si>
  <si>
    <t>0.34108000</t>
  </si>
  <si>
    <t>0.33721000</t>
  </si>
  <si>
    <t>0.34046000</t>
  </si>
  <si>
    <t>0.34147000</t>
  </si>
  <si>
    <t>0.33904000</t>
  </si>
  <si>
    <t>0.37465000</t>
  </si>
  <si>
    <t>0.37559000</t>
  </si>
  <si>
    <t>0.36953000</t>
  </si>
  <si>
    <t>0.37199000</t>
  </si>
  <si>
    <t>0.36994000</t>
  </si>
  <si>
    <t>0.36919000</t>
  </si>
  <si>
    <t>0.37913000</t>
  </si>
  <si>
    <t>0.37697000</t>
  </si>
  <si>
    <t>0.37183000</t>
  </si>
  <si>
    <t>0.36648000</t>
  </si>
  <si>
    <t>0.36814000</t>
  </si>
  <si>
    <t>0.36991000</t>
  </si>
  <si>
    <t>0.36824000</t>
  </si>
  <si>
    <t>0.36357000</t>
  </si>
  <si>
    <t>0.36534000</t>
  </si>
  <si>
    <t>0.37241000</t>
  </si>
  <si>
    <t>0.37399000</t>
  </si>
  <si>
    <t>0.35878000</t>
  </si>
  <si>
    <t>0.35754000</t>
  </si>
  <si>
    <t>0.35698000</t>
  </si>
  <si>
    <t>0.35844000</t>
  </si>
  <si>
    <t>0.35834000</t>
  </si>
  <si>
    <t>0.35749000</t>
  </si>
  <si>
    <t>0.36068000</t>
  </si>
  <si>
    <t>0.36578000</t>
  </si>
  <si>
    <t>0.36361000</t>
  </si>
  <si>
    <t>0.36465000</t>
  </si>
  <si>
    <t>0.36566000</t>
  </si>
  <si>
    <t>0.36214000</t>
  </si>
  <si>
    <t>0.36094000</t>
  </si>
  <si>
    <t>0.36392000</t>
  </si>
  <si>
    <t>0.36356000</t>
  </si>
  <si>
    <t>0.36495000</t>
  </si>
  <si>
    <t>0.35725000</t>
  </si>
  <si>
    <t>0.35594000</t>
  </si>
  <si>
    <t>0.35815000</t>
  </si>
  <si>
    <t>0.35817000</t>
  </si>
  <si>
    <t>0.35395000</t>
  </si>
  <si>
    <t>0.35317000</t>
  </si>
  <si>
    <t>0.34766000</t>
  </si>
  <si>
    <t>0.34998000</t>
  </si>
  <si>
    <t>0.34931000</t>
  </si>
  <si>
    <t>0.35199000</t>
  </si>
  <si>
    <t>0.35377000</t>
  </si>
  <si>
    <t>0.35249000</t>
  </si>
  <si>
    <t>0.35115000</t>
  </si>
  <si>
    <t>0.35185000</t>
  </si>
  <si>
    <t>0.35239000</t>
  </si>
  <si>
    <t>0.35905000</t>
  </si>
  <si>
    <t>0.35745000</t>
  </si>
  <si>
    <t>0.35709000</t>
  </si>
  <si>
    <t>0.36198000</t>
  </si>
  <si>
    <t>0.35917000</t>
  </si>
  <si>
    <t>0.36277000</t>
  </si>
  <si>
    <t>0.36639000</t>
  </si>
  <si>
    <t>0.36355000</t>
  </si>
  <si>
    <t>0.37137000</t>
  </si>
  <si>
    <t>0.37353000</t>
  </si>
  <si>
    <t>0.36471000</t>
  </si>
  <si>
    <t>0.36631000</t>
  </si>
  <si>
    <t>0.36553000</t>
  </si>
  <si>
    <t>0.36587000</t>
  </si>
  <si>
    <t>0.36439000</t>
  </si>
  <si>
    <t>0.35897000</t>
  </si>
  <si>
    <t>0.35867000</t>
  </si>
  <si>
    <t>0.35741000</t>
  </si>
  <si>
    <t>0.35277000</t>
  </si>
  <si>
    <t>0.35457000</t>
  </si>
  <si>
    <t>0.35425000</t>
  </si>
  <si>
    <t>0.35623000</t>
  </si>
  <si>
    <t>0.35666000</t>
  </si>
  <si>
    <t>0.35603000</t>
  </si>
  <si>
    <t>0.35636000</t>
  </si>
  <si>
    <t>0.35158000</t>
  </si>
  <si>
    <t>0.35066000</t>
  </si>
  <si>
    <t>0.34726000</t>
  </si>
  <si>
    <t>0.34908000</t>
  </si>
  <si>
    <t>0.35459000</t>
  </si>
  <si>
    <t>0.35684000</t>
  </si>
  <si>
    <t>0.35536000</t>
  </si>
  <si>
    <t>0.35399000</t>
  </si>
  <si>
    <t>0.35981000</t>
  </si>
  <si>
    <t>0.35694000</t>
  </si>
  <si>
    <t>0.35692000</t>
  </si>
  <si>
    <t>0.35695000</t>
  </si>
  <si>
    <t>0.35275000</t>
  </si>
  <si>
    <t>0.35382000</t>
  </si>
  <si>
    <t>0.35383000</t>
  </si>
  <si>
    <t>0.35599000</t>
  </si>
  <si>
    <t>0.35113000</t>
  </si>
  <si>
    <t>0.35104000</t>
  </si>
  <si>
    <t>0.35076000</t>
  </si>
  <si>
    <t>0.35342000</t>
  </si>
  <si>
    <t>0.35451000</t>
  </si>
  <si>
    <t>0.35345000</t>
  </si>
  <si>
    <t>0.36446000</t>
  </si>
  <si>
    <t>0.36291000</t>
  </si>
  <si>
    <t>0.36018000</t>
  </si>
  <si>
    <t>0.36125000</t>
  </si>
  <si>
    <t>0.37218000</t>
  </si>
  <si>
    <t>0.37026000</t>
  </si>
  <si>
    <t>0.36294000</t>
  </si>
  <si>
    <t>0.36348000</t>
  </si>
  <si>
    <t>0.36282000</t>
  </si>
  <si>
    <t>0.36547000</t>
  </si>
  <si>
    <t>0.36142000</t>
  </si>
  <si>
    <t>0.36079000</t>
  </si>
  <si>
    <t>0.35812000</t>
  </si>
  <si>
    <t>0.35737000</t>
  </si>
  <si>
    <t>0.36159000</t>
  </si>
  <si>
    <t>0.36431000</t>
  </si>
  <si>
    <t>0.36087000</t>
  </si>
  <si>
    <t>0.36071000</t>
  </si>
  <si>
    <t>0.35997000</t>
  </si>
  <si>
    <t>0.36099000</t>
  </si>
  <si>
    <t>0.36399000</t>
  </si>
  <si>
    <t>0.36387000</t>
  </si>
  <si>
    <t>0.36347000</t>
  </si>
  <si>
    <t>0.36229000</t>
  </si>
  <si>
    <t>0.36254000</t>
  </si>
  <si>
    <t>0.36388000</t>
  </si>
  <si>
    <t>0.36429000</t>
  </si>
  <si>
    <t>0.36177000</t>
  </si>
  <si>
    <t>0.36816000</t>
  </si>
  <si>
    <t>0.37963000</t>
  </si>
  <si>
    <t>0.37606000</t>
  </si>
  <si>
    <t>0.37365000</t>
  </si>
  <si>
    <t>0.37389000</t>
  </si>
  <si>
    <t>0.37601000</t>
  </si>
  <si>
    <t>0.34654000</t>
  </si>
  <si>
    <t>0.34289000</t>
  </si>
  <si>
    <t>0.32394000</t>
  </si>
  <si>
    <t>0.32843000</t>
  </si>
  <si>
    <t>0.32649000</t>
  </si>
  <si>
    <t>0.32453000</t>
  </si>
  <si>
    <t>0.33418000</t>
  </si>
  <si>
    <t>0.33203000</t>
  </si>
  <si>
    <t>0.32973000</t>
  </si>
  <si>
    <t>0.33051000</t>
  </si>
  <si>
    <t>0.32491000</t>
  </si>
  <si>
    <t>0.32509000</t>
  </si>
  <si>
    <t>0.32953000</t>
  </si>
  <si>
    <t>0.32575000</t>
  </si>
  <si>
    <t>0.31401000</t>
  </si>
  <si>
    <t>0.31392000</t>
  </si>
  <si>
    <t>0.31886000</t>
  </si>
  <si>
    <t>0.33593000</t>
  </si>
  <si>
    <t>0.33039000</t>
  </si>
  <si>
    <t>0.33251000</t>
  </si>
  <si>
    <t>0.32942000</t>
  </si>
  <si>
    <t>0.32864000</t>
  </si>
  <si>
    <t>0.32822000</t>
  </si>
  <si>
    <t>0.32894000</t>
  </si>
  <si>
    <t>0.32528000</t>
  </si>
  <si>
    <t>0.32245000</t>
  </si>
  <si>
    <t>0.32643000</t>
  </si>
  <si>
    <t>0.33196000</t>
  </si>
  <si>
    <t>0.32956000</t>
  </si>
  <si>
    <t>0.32664000</t>
  </si>
  <si>
    <t>0.32609000</t>
  </si>
  <si>
    <t>0.32382000</t>
  </si>
  <si>
    <t>0.32376000</t>
  </si>
  <si>
    <t>0.32451000</t>
  </si>
  <si>
    <t>0.32477000</t>
  </si>
  <si>
    <t>0.32365000</t>
  </si>
  <si>
    <t>0.32296000</t>
  </si>
  <si>
    <t>0.32318000</t>
  </si>
  <si>
    <t>0.32157000</t>
  </si>
  <si>
    <t>0.32074000</t>
  </si>
  <si>
    <t>0.32177000</t>
  </si>
  <si>
    <t>0.32284000</t>
  </si>
  <si>
    <t>0.32885000</t>
  </si>
  <si>
    <t>0.32828000</t>
  </si>
  <si>
    <t>0.32861000</t>
  </si>
  <si>
    <t>0.32768000</t>
  </si>
  <si>
    <t>0.32717000</t>
  </si>
  <si>
    <t>0.32527000</t>
  </si>
  <si>
    <t>0.31974000</t>
  </si>
  <si>
    <t>0.31752000</t>
  </si>
  <si>
    <t>0.31578000</t>
  </si>
  <si>
    <t>0.31604000</t>
  </si>
  <si>
    <t>0.31715000</t>
  </si>
  <si>
    <t>0.31915000</t>
  </si>
  <si>
    <t>0.31927000</t>
  </si>
  <si>
    <t>0.31953000</t>
  </si>
  <si>
    <t>0.31808000</t>
  </si>
  <si>
    <t>0.31644000</t>
  </si>
  <si>
    <t>0.31675000</t>
  </si>
  <si>
    <t>0.31873000</t>
  </si>
  <si>
    <t>0.31623000</t>
  </si>
  <si>
    <t>0.31844000</t>
  </si>
  <si>
    <t>0.31795000</t>
  </si>
  <si>
    <t>0.31698000</t>
  </si>
  <si>
    <t>0.31482000</t>
  </si>
  <si>
    <t>0.31612000</t>
  </si>
  <si>
    <t>0.31611000</t>
  </si>
  <si>
    <t>0.31408000</t>
  </si>
  <si>
    <t>0.31496000</t>
  </si>
  <si>
    <t>0.31314000</t>
  </si>
  <si>
    <t>0.31503000</t>
  </si>
  <si>
    <t>0.31374000</t>
  </si>
  <si>
    <t>0.30878000</t>
  </si>
  <si>
    <t>0.30830000</t>
  </si>
  <si>
    <t>0.30767000</t>
  </si>
  <si>
    <t>0.29922000</t>
  </si>
  <si>
    <t>0.29606000</t>
  </si>
  <si>
    <t>0.28874000</t>
  </si>
  <si>
    <t>0.29187000</t>
  </si>
  <si>
    <t>0.28698000</t>
  </si>
  <si>
    <t>0.28784000</t>
  </si>
  <si>
    <t>0.29008000</t>
  </si>
  <si>
    <t>0.28868000</t>
  </si>
  <si>
    <t>0.28884000</t>
  </si>
  <si>
    <t>0.28965000</t>
  </si>
  <si>
    <t>0.28943000</t>
  </si>
  <si>
    <t>0.28957000</t>
  </si>
  <si>
    <t>0.32646000</t>
  </si>
  <si>
    <t>0.31963000</t>
  </si>
  <si>
    <t>0.32174000</t>
  </si>
  <si>
    <t>0.31037000</t>
  </si>
  <si>
    <t>0.30425000</t>
  </si>
  <si>
    <t>0.30428000</t>
  </si>
  <si>
    <t>0.31060000</t>
  </si>
  <si>
    <t>0.30845000</t>
  </si>
  <si>
    <t>0.30816000</t>
  </si>
  <si>
    <t>0.30886000</t>
  </si>
  <si>
    <t>0.30794000</t>
  </si>
  <si>
    <t>0.30639000</t>
  </si>
  <si>
    <t>0.30735000</t>
  </si>
  <si>
    <t>0.30987000</t>
  </si>
  <si>
    <t>0.30613000</t>
  </si>
  <si>
    <t>0.30558000</t>
  </si>
  <si>
    <t>0.30308000</t>
  </si>
  <si>
    <t>0.30349000</t>
  </si>
  <si>
    <t>0.30498000</t>
  </si>
  <si>
    <t>0.30164000</t>
  </si>
  <si>
    <t>0.29827000</t>
  </si>
  <si>
    <t>0.29944000</t>
  </si>
  <si>
    <t>0.29919000</t>
  </si>
  <si>
    <t>0.29724000</t>
  </si>
  <si>
    <t>0.29336000</t>
  </si>
  <si>
    <t>0.29337000</t>
  </si>
  <si>
    <t>0.29317000</t>
  </si>
  <si>
    <t>0.29264000</t>
  </si>
  <si>
    <t>0.29163000</t>
  </si>
  <si>
    <t>0.29368000</t>
  </si>
  <si>
    <t>0.29270000</t>
  </si>
  <si>
    <t>0.29235000</t>
  </si>
  <si>
    <t>0.29354000</t>
  </si>
  <si>
    <t>0.29362000</t>
  </si>
  <si>
    <t>0.29762000</t>
  </si>
  <si>
    <t>0.31151000</t>
  </si>
  <si>
    <t>0.31295000</t>
  </si>
  <si>
    <t>0.31005000</t>
  </si>
  <si>
    <t>0.31073000</t>
  </si>
  <si>
    <t>0.31055000</t>
  </si>
  <si>
    <t>0.30614000</t>
  </si>
  <si>
    <t>0.30539000</t>
  </si>
  <si>
    <t>0.30370000</t>
  </si>
  <si>
    <t>0.30190000</t>
  </si>
  <si>
    <t>0.30194000</t>
  </si>
  <si>
    <t>0.30584000</t>
  </si>
  <si>
    <t>0.30519000</t>
  </si>
  <si>
    <t>0.30546000</t>
  </si>
  <si>
    <t>0.30595000</t>
  </si>
  <si>
    <t>0.30577000</t>
  </si>
  <si>
    <t>0.30864000</t>
  </si>
  <si>
    <t>0.30552000</t>
  </si>
  <si>
    <t>0.30377000</t>
  </si>
  <si>
    <t>0.30495000</t>
  </si>
  <si>
    <t>0.30311000</t>
  </si>
  <si>
    <t>0.30139000</t>
  </si>
  <si>
    <t>0.30335000</t>
  </si>
  <si>
    <t>0.30384000</t>
  </si>
  <si>
    <t>0.30161000</t>
  </si>
  <si>
    <t>0.30315000</t>
  </si>
  <si>
    <t>0.30171000</t>
  </si>
  <si>
    <t>0.30180000</t>
  </si>
  <si>
    <t>0.30201000</t>
  </si>
  <si>
    <t>0.30188000</t>
  </si>
  <si>
    <t>0.30671000</t>
  </si>
  <si>
    <t>0.31187000</t>
  </si>
  <si>
    <t>0.31783000</t>
  </si>
  <si>
    <t>0.32415000</t>
  </si>
  <si>
    <t>0.34497000</t>
  </si>
  <si>
    <t>0.34777000</t>
  </si>
  <si>
    <t>0.33937000</t>
  </si>
  <si>
    <t>0.34434000</t>
  </si>
  <si>
    <t>0.34297000</t>
  </si>
  <si>
    <t>0.33998000</t>
  </si>
  <si>
    <t>0.33541000</t>
  </si>
  <si>
    <t>0.33499000</t>
  </si>
  <si>
    <t>0.33357000</t>
  </si>
  <si>
    <t>0.33036000</t>
  </si>
  <si>
    <t>0.32441000</t>
  </si>
  <si>
    <t>0.32473000</t>
  </si>
  <si>
    <t>0.33476000</t>
  </si>
  <si>
    <t>0.33372000</t>
  </si>
  <si>
    <t>0.33386000</t>
  </si>
  <si>
    <t>0.33313000</t>
  </si>
  <si>
    <t>0.33253000</t>
  </si>
  <si>
    <t>0.32982000</t>
  </si>
  <si>
    <t>0.33297000</t>
  </si>
  <si>
    <t>0.32082000</t>
  </si>
  <si>
    <t>0.31853000</t>
  </si>
  <si>
    <t>0.32206000</t>
  </si>
  <si>
    <t>0.32114000</t>
  </si>
  <si>
    <t>0.32115000</t>
  </si>
  <si>
    <t>0.32103000</t>
  </si>
  <si>
    <t>0.32165000</t>
  </si>
  <si>
    <t>0.32151000</t>
  </si>
  <si>
    <t>0.32111000</t>
  </si>
  <si>
    <t>0.32166000</t>
  </si>
  <si>
    <t>0.32096000</t>
  </si>
  <si>
    <t>0.31981000</t>
  </si>
  <si>
    <t>0.31918000</t>
  </si>
  <si>
    <t>0.33079000</t>
  </si>
  <si>
    <t>0.33395000</t>
  </si>
  <si>
    <t>0.33257000</t>
  </si>
  <si>
    <t>0.33247000</t>
  </si>
  <si>
    <t>0.34302000</t>
  </si>
  <si>
    <t>0.34175000</t>
  </si>
  <si>
    <t>0.33923000</t>
  </si>
  <si>
    <t>0.33804000</t>
  </si>
  <si>
    <t>0.33829000</t>
  </si>
  <si>
    <t>0.33498000</t>
  </si>
  <si>
    <t>0.33234000</t>
  </si>
  <si>
    <t>0.30682000</t>
  </si>
  <si>
    <t>0.30255000</t>
  </si>
  <si>
    <t>0.30274000</t>
  </si>
  <si>
    <t>0.33975000</t>
  </si>
  <si>
    <t>0.33374000</t>
  </si>
  <si>
    <t>0.32952000</t>
  </si>
  <si>
    <t>0.32754000</t>
  </si>
  <si>
    <t>0.31954000</t>
  </si>
  <si>
    <t>0.32566000</t>
  </si>
  <si>
    <t>0.32172000</t>
  </si>
  <si>
    <t>0.31738000</t>
  </si>
  <si>
    <t>0.31874000</t>
  </si>
  <si>
    <t>0.31735000</t>
  </si>
  <si>
    <t>0.30964000</t>
  </si>
  <si>
    <t>0.31236000</t>
  </si>
  <si>
    <t>0.31274000</t>
  </si>
  <si>
    <t>0.31464000</t>
  </si>
  <si>
    <t>0.31459000</t>
  </si>
  <si>
    <t>0.31702000</t>
  </si>
  <si>
    <t>0.32295000</t>
  </si>
  <si>
    <t>0.32047000</t>
  </si>
  <si>
    <t>0.32123000</t>
  </si>
  <si>
    <t>0.31864000</t>
  </si>
  <si>
    <t>0.31397000</t>
  </si>
  <si>
    <t>0.31404000</t>
  </si>
  <si>
    <t>0.31483000</t>
  </si>
  <si>
    <t>0.31426000</t>
  </si>
  <si>
    <t>0.31206000</t>
  </si>
  <si>
    <t>0.31126000</t>
  </si>
  <si>
    <t>0.31099000</t>
  </si>
  <si>
    <t>0.31095000</t>
  </si>
  <si>
    <t>0.30328000</t>
  </si>
  <si>
    <t>0.30447000</t>
  </si>
  <si>
    <t>0.30764000</t>
  </si>
  <si>
    <t>0.31787000</t>
  </si>
  <si>
    <t>0.31480000</t>
  </si>
  <si>
    <t>0.31424000</t>
  </si>
  <si>
    <t>0.31642000</t>
  </si>
  <si>
    <t>0.31199000</t>
  </si>
  <si>
    <t>0.31881000</t>
  </si>
  <si>
    <t>0.31452000</t>
  </si>
  <si>
    <t>0.31668000</t>
  </si>
  <si>
    <t>0.31743000</t>
  </si>
  <si>
    <t>0.31367000</t>
  </si>
  <si>
    <t>0.31257000</t>
  </si>
  <si>
    <t>0.31262000</t>
  </si>
  <si>
    <t>0.31616000</t>
  </si>
  <si>
    <t>0.31444000</t>
  </si>
  <si>
    <t>0.31354000</t>
  </si>
  <si>
    <t>0.31125000</t>
  </si>
  <si>
    <t>0.31571000</t>
  </si>
  <si>
    <t>0.31399000</t>
  </si>
  <si>
    <t>0.31019000</t>
  </si>
  <si>
    <t>0.31068000</t>
  </si>
  <si>
    <t>0.31105000</t>
  </si>
  <si>
    <t>0.31144000</t>
  </si>
  <si>
    <t>0.31701000</t>
  </si>
  <si>
    <t>0.31417000</t>
  </si>
  <si>
    <t>0.31478000</t>
  </si>
  <si>
    <t>0.31244000</t>
  </si>
  <si>
    <t>0.31313000</t>
  </si>
  <si>
    <t>0.31214000</t>
  </si>
  <si>
    <t>0.31266000</t>
  </si>
  <si>
    <t>0.31538000</t>
  </si>
  <si>
    <t>0.31672000</t>
  </si>
  <si>
    <t>0.31687000</t>
  </si>
  <si>
    <t>0.31677000</t>
  </si>
  <si>
    <t>0.31488000</t>
  </si>
  <si>
    <t>0.31552000</t>
  </si>
  <si>
    <t>0.31413000</t>
  </si>
  <si>
    <t>0.31696000</t>
  </si>
  <si>
    <t>0.30932000</t>
  </si>
  <si>
    <t>0.31048000</t>
  </si>
  <si>
    <t>0.31223000</t>
  </si>
  <si>
    <t>0.31135000</t>
  </si>
  <si>
    <t>0.31057000</t>
  </si>
  <si>
    <t>0.31177000</t>
  </si>
  <si>
    <t>0.31171000</t>
  </si>
  <si>
    <t>0.31173000</t>
  </si>
  <si>
    <t>0.30917000</t>
  </si>
  <si>
    <t>0.30844000</t>
  </si>
  <si>
    <t>0.30727000</t>
  </si>
  <si>
    <t>0.30731000</t>
  </si>
  <si>
    <t>0.30678000</t>
  </si>
  <si>
    <t>0.30540000</t>
  </si>
  <si>
    <t>0.29885000</t>
  </si>
  <si>
    <t>0.29874000</t>
  </si>
  <si>
    <t>0.30745000</t>
  </si>
  <si>
    <t>0.30676000</t>
  </si>
  <si>
    <t>0.30703000</t>
  </si>
  <si>
    <t>0.30589000</t>
  </si>
  <si>
    <t>0.30619000</t>
  </si>
  <si>
    <t>0.30747000</t>
  </si>
  <si>
    <t>0.30738000</t>
  </si>
  <si>
    <t>0.30856000</t>
  </si>
  <si>
    <t>0.30803000</t>
  </si>
  <si>
    <t>0.30838000</t>
  </si>
  <si>
    <t>0.30784000</t>
  </si>
  <si>
    <t>0.30909000</t>
  </si>
  <si>
    <t>0.31247000</t>
  </si>
  <si>
    <t>0.33026000</t>
  </si>
  <si>
    <t>0.33085000</t>
  </si>
  <si>
    <t>0.34629000</t>
  </si>
  <si>
    <t>0.34971000</t>
  </si>
  <si>
    <t>0.34796000</t>
  </si>
  <si>
    <t>0.36688000</t>
  </si>
  <si>
    <t>0.36358000</t>
  </si>
  <si>
    <t>0.35371000</t>
  </si>
  <si>
    <t>0.35512000</t>
  </si>
  <si>
    <t>0.35056000</t>
  </si>
  <si>
    <t>0.35229000</t>
  </si>
  <si>
    <t>0.36084000</t>
  </si>
  <si>
    <t>0.36433000</t>
  </si>
  <si>
    <t>0.35870000</t>
  </si>
  <si>
    <t>0.36823000</t>
  </si>
  <si>
    <t>0.36859000</t>
  </si>
  <si>
    <t>0.36662000</t>
  </si>
  <si>
    <t>0.36768000</t>
  </si>
  <si>
    <t>0.34673000</t>
  </si>
  <si>
    <t>0.34296000</t>
  </si>
  <si>
    <t>0.34195000</t>
  </si>
  <si>
    <t>0.34511000</t>
  </si>
  <si>
    <t>0.34356000</t>
  </si>
  <si>
    <t>0.34036000</t>
  </si>
  <si>
    <t>0.33861000</t>
  </si>
  <si>
    <t>0.33728000</t>
  </si>
  <si>
    <t>0.33033000</t>
  </si>
  <si>
    <t>0.33303000</t>
  </si>
  <si>
    <t>0.33288000</t>
  </si>
  <si>
    <t>0.37999000</t>
  </si>
  <si>
    <t>0.36718000</t>
  </si>
  <si>
    <t>0.36716000</t>
  </si>
  <si>
    <t>0.36537000</t>
  </si>
  <si>
    <t>0.36126000</t>
  </si>
  <si>
    <t>0.36374000</t>
  </si>
  <si>
    <t>0.35999000</t>
  </si>
  <si>
    <t>0.35952000</t>
  </si>
  <si>
    <t>0.36039000</t>
  </si>
  <si>
    <t>0.35794000</t>
  </si>
  <si>
    <t>0.35597000</t>
  </si>
  <si>
    <t>0.35324000</t>
  </si>
  <si>
    <t>0.35413000</t>
  </si>
  <si>
    <t>0.35646000</t>
  </si>
  <si>
    <t>0.36075000</t>
  </si>
  <si>
    <t>0.36224000</t>
  </si>
  <si>
    <t>0.35509000</t>
  </si>
  <si>
    <t>0.35299000</t>
  </si>
  <si>
    <t>0.36209000</t>
  </si>
  <si>
    <t>0.36232000</t>
  </si>
  <si>
    <t>0.35971000</t>
  </si>
  <si>
    <t>0.36055000</t>
  </si>
  <si>
    <t>0.36308000</t>
  </si>
  <si>
    <t>0.36023000</t>
  </si>
  <si>
    <t>0.36226000</t>
  </si>
  <si>
    <t>0.35941000</t>
  </si>
  <si>
    <t>0.35751000</t>
  </si>
  <si>
    <t>0.35767000</t>
  </si>
  <si>
    <t>0.35934000</t>
  </si>
  <si>
    <t>0.35991000</t>
  </si>
  <si>
    <t>0.36194000</t>
  </si>
  <si>
    <t>0.36904000</t>
  </si>
  <si>
    <t>0.36238000</t>
  </si>
  <si>
    <t>0.35998000</t>
  </si>
  <si>
    <t>0.35129000</t>
  </si>
  <si>
    <t>0.35493000</t>
  </si>
  <si>
    <t>0.35503000</t>
  </si>
  <si>
    <t>0.35462000</t>
  </si>
  <si>
    <t>0.35574000</t>
  </si>
  <si>
    <t>0.35151000</t>
  </si>
  <si>
    <t>0.34989000</t>
  </si>
  <si>
    <t>0.34988000</t>
  </si>
  <si>
    <t>0.35219000</t>
  </si>
  <si>
    <t>0.35071000</t>
  </si>
  <si>
    <t>0.35008000</t>
  </si>
  <si>
    <t>0.34922000</t>
  </si>
  <si>
    <t>0.34878000</t>
  </si>
  <si>
    <t>0.35615000</t>
  </si>
  <si>
    <t>0.35575000</t>
  </si>
  <si>
    <t>0.35687000</t>
  </si>
  <si>
    <t>0.35315000</t>
  </si>
  <si>
    <t>0.35276000</t>
  </si>
  <si>
    <t>0.33697000</t>
  </si>
  <si>
    <t>0.33631000</t>
  </si>
  <si>
    <t>0.33573000</t>
  </si>
  <si>
    <t>0.33287000</t>
  </si>
  <si>
    <t>0.32879000</t>
  </si>
  <si>
    <t>0.32756000</t>
  </si>
  <si>
    <t>0.32797000</t>
  </si>
  <si>
    <t>0.32663000</t>
  </si>
  <si>
    <t>0.32684000</t>
  </si>
  <si>
    <t>0.32728000</t>
  </si>
  <si>
    <t>0.32605000</t>
  </si>
  <si>
    <t>0.32769000</t>
  </si>
  <si>
    <t>0.32428000</t>
  </si>
  <si>
    <t>0.33298000</t>
  </si>
  <si>
    <t>0.33072000</t>
  </si>
  <si>
    <t>0.32682000</t>
  </si>
  <si>
    <t>0.32334000</t>
  </si>
  <si>
    <t>0.32436000</t>
  </si>
  <si>
    <t>0.32445000</t>
  </si>
  <si>
    <t>0.32564000</t>
  </si>
  <si>
    <t>0.32447000</t>
  </si>
  <si>
    <t>0.32418000</t>
  </si>
  <si>
    <t>0.32475000</t>
  </si>
  <si>
    <t>0.32938000</t>
  </si>
  <si>
    <t>0.33184000</t>
  </si>
  <si>
    <t>0.32949000</t>
  </si>
  <si>
    <t>0.32481000</t>
  </si>
  <si>
    <t>0.32512000</t>
  </si>
  <si>
    <t>0.32086000</t>
  </si>
  <si>
    <t>0.31967000</t>
  </si>
  <si>
    <t>0.32236000</t>
  </si>
  <si>
    <t>0.32258000</t>
  </si>
  <si>
    <t>0.32298000</t>
  </si>
  <si>
    <t>0.32176000</t>
  </si>
  <si>
    <t>0.33742000</t>
  </si>
  <si>
    <t>0.33229000</t>
  </si>
  <si>
    <t>0.33215000</t>
  </si>
  <si>
    <t>0.33416000</t>
  </si>
  <si>
    <t>0.33691000</t>
  </si>
  <si>
    <t>0.33807000</t>
  </si>
  <si>
    <t>0.33761000</t>
  </si>
  <si>
    <t>0.34024000</t>
  </si>
  <si>
    <t>0.34671000</t>
  </si>
  <si>
    <t>0.34133000</t>
  </si>
  <si>
    <t>0.33788000</t>
  </si>
  <si>
    <t>0.33748000</t>
  </si>
  <si>
    <t>0.33874000</t>
  </si>
  <si>
    <t>0.33674000</t>
  </si>
  <si>
    <t>0.33891000</t>
  </si>
  <si>
    <t>0.33658000</t>
  </si>
  <si>
    <t>0.33681000</t>
  </si>
  <si>
    <t>0.32905000</t>
  </si>
  <si>
    <t>0.32991000</t>
  </si>
  <si>
    <t>0.33156000</t>
  </si>
  <si>
    <t>0.33132000</t>
  </si>
  <si>
    <t>0.33169000</t>
  </si>
  <si>
    <t>0.33084000</t>
  </si>
  <si>
    <t>0.33018000</t>
  </si>
  <si>
    <t>0.33117000</t>
  </si>
  <si>
    <t>0.33178000</t>
  </si>
  <si>
    <t>0.33142000</t>
  </si>
  <si>
    <t>0.33002000</t>
  </si>
  <si>
    <t>0.33107000</t>
  </si>
  <si>
    <t>0.33241000</t>
  </si>
  <si>
    <t>0.32898000</t>
  </si>
  <si>
    <t>0.32887000</t>
  </si>
  <si>
    <t>0.32655000</t>
  </si>
  <si>
    <t>0.32736000</t>
  </si>
  <si>
    <t>0.32791000</t>
  </si>
  <si>
    <t>0.31839000</t>
  </si>
  <si>
    <t>0.32003000</t>
  </si>
  <si>
    <t>0.31817000</t>
  </si>
  <si>
    <t>0.32576000</t>
  </si>
  <si>
    <t>0.32373000</t>
  </si>
  <si>
    <t>0.32274000</t>
  </si>
  <si>
    <t>0.32312000</t>
  </si>
  <si>
    <t>0.32366000</t>
  </si>
  <si>
    <t>0.32606000</t>
  </si>
  <si>
    <t>0.32493000</t>
  </si>
  <si>
    <t>0.31906000</t>
  </si>
  <si>
    <t>0.30012000</t>
  </si>
  <si>
    <t>0.29804000</t>
  </si>
  <si>
    <t>0.29744000</t>
  </si>
  <si>
    <t>0.30581000</t>
  </si>
  <si>
    <t>0.29811000</t>
  </si>
  <si>
    <t>0.30499000</t>
  </si>
  <si>
    <t>0.30131000</t>
  </si>
  <si>
    <t>0.30278000</t>
  </si>
  <si>
    <t>0.29961000</t>
  </si>
  <si>
    <t>0.29865000</t>
  </si>
  <si>
    <t>0.29461000</t>
  </si>
  <si>
    <t>0.29431000</t>
  </si>
  <si>
    <t>0.29466000</t>
  </si>
  <si>
    <t>0.31062000</t>
  </si>
  <si>
    <t>0.30737000</t>
  </si>
  <si>
    <t>0.30666000</t>
  </si>
  <si>
    <t>0.30336000</t>
  </si>
  <si>
    <t>0.30351000</t>
  </si>
  <si>
    <t>0.30858000</t>
  </si>
  <si>
    <t>0.30674000</t>
  </si>
  <si>
    <t>0.31856000</t>
  </si>
  <si>
    <t>0.30413000</t>
  </si>
  <si>
    <t>0.30105000</t>
  </si>
  <si>
    <t>0.29969000</t>
  </si>
  <si>
    <t>0.29866000</t>
  </si>
  <si>
    <t>0.30011000</t>
  </si>
  <si>
    <t>0.30322000</t>
  </si>
  <si>
    <t>0.30432000</t>
  </si>
  <si>
    <t>0.30679000</t>
  </si>
  <si>
    <t>0.29904000</t>
  </si>
  <si>
    <t>0.29769000</t>
  </si>
  <si>
    <t>0.29756000</t>
  </si>
  <si>
    <t>0.29611000</t>
  </si>
  <si>
    <t>0.29623000</t>
  </si>
  <si>
    <t>0.29363000</t>
  </si>
  <si>
    <t>0.31924000</t>
  </si>
  <si>
    <t>0.32319000</t>
  </si>
  <si>
    <t>0.32992000</t>
  </si>
  <si>
    <t>0.32802000</t>
  </si>
  <si>
    <t>0.31916000</t>
  </si>
  <si>
    <t>0.31118000</t>
  </si>
  <si>
    <t>0.32122000</t>
  </si>
  <si>
    <t>0.32238000</t>
  </si>
  <si>
    <t>0.32742000</t>
  </si>
  <si>
    <t>0.40737000</t>
  </si>
  <si>
    <t>0.39975000</t>
  </si>
  <si>
    <t>0.39413000</t>
  </si>
  <si>
    <t>0.39206000</t>
  </si>
  <si>
    <t>0.39461000</t>
  </si>
  <si>
    <t>0.42814000</t>
  </si>
  <si>
    <t>0.40729000</t>
  </si>
  <si>
    <t>0.40242000</t>
  </si>
  <si>
    <t>0.41324000</t>
  </si>
  <si>
    <t>0.45574000</t>
  </si>
  <si>
    <t>0.42288000</t>
  </si>
  <si>
    <t>0.43296000</t>
  </si>
  <si>
    <t>0.44043000</t>
  </si>
  <si>
    <t>0.44433000</t>
  </si>
  <si>
    <t>0.43940000</t>
  </si>
  <si>
    <t>0.43543000</t>
  </si>
  <si>
    <t>0.43469000</t>
  </si>
  <si>
    <t>0.44018000</t>
  </si>
  <si>
    <t>0.46655000</t>
  </si>
  <si>
    <t>0.45152000</t>
  </si>
  <si>
    <t>0.45568000</t>
  </si>
  <si>
    <t>0.42969000</t>
  </si>
  <si>
    <t>0.43778000</t>
  </si>
  <si>
    <t>0.42474000</t>
  </si>
  <si>
    <t>0.41982000</t>
  </si>
  <si>
    <t>0.42498000</t>
  </si>
  <si>
    <t>0.42838000</t>
  </si>
  <si>
    <t>0.41432000</t>
  </si>
  <si>
    <t>0.39342000</t>
  </si>
  <si>
    <t>0.38857000</t>
  </si>
  <si>
    <t>0.38618000</t>
  </si>
  <si>
    <t>0.38633000</t>
  </si>
  <si>
    <t>0.38321000</t>
  </si>
  <si>
    <t>0.38151000</t>
  </si>
  <si>
    <t>0.37613000</t>
  </si>
  <si>
    <t>0.38269000</t>
  </si>
  <si>
    <t>0.38001000</t>
  </si>
  <si>
    <t>0.37251000</t>
  </si>
  <si>
    <t>0.37297000</t>
  </si>
  <si>
    <t>0.38634000</t>
  </si>
  <si>
    <t>0.38787000</t>
  </si>
  <si>
    <t>0.38583000</t>
  </si>
  <si>
    <t>0.38359000</t>
  </si>
  <si>
    <t>0.37958000</t>
  </si>
  <si>
    <t>0.37719000</t>
  </si>
  <si>
    <t>0.37631000</t>
  </si>
  <si>
    <t>0.37476000</t>
  </si>
  <si>
    <t>0.37442000</t>
  </si>
  <si>
    <t>0.37744000</t>
  </si>
  <si>
    <t>0.37449000</t>
  </si>
  <si>
    <t>0.37456000</t>
  </si>
  <si>
    <t>0.37671000</t>
  </si>
  <si>
    <t>0.37425000</t>
  </si>
  <si>
    <t>0.37281000</t>
  </si>
  <si>
    <t>0.38638000</t>
  </si>
  <si>
    <t>0.39409000</t>
  </si>
  <si>
    <t>0.39383000</t>
  </si>
  <si>
    <t>0.40974000</t>
  </si>
  <si>
    <t>0.41332000</t>
  </si>
  <si>
    <t>0.41301000</t>
  </si>
  <si>
    <t>0.40905000</t>
  </si>
  <si>
    <t>0.40188000</t>
  </si>
  <si>
    <t>0.41189000</t>
  </si>
  <si>
    <t>0.41174000</t>
  </si>
  <si>
    <t>0.41123000</t>
  </si>
  <si>
    <t>0.42352000</t>
  </si>
  <si>
    <t>0.42796000</t>
  </si>
  <si>
    <t>0.42728000</t>
  </si>
  <si>
    <t>0.40459000</t>
  </si>
  <si>
    <t>0.40698000</t>
  </si>
  <si>
    <t>0.40064000</t>
  </si>
  <si>
    <t>0.39618000</t>
  </si>
  <si>
    <t>0.39947000</t>
  </si>
  <si>
    <t>0.39907000</t>
  </si>
  <si>
    <t>0.39633000</t>
  </si>
  <si>
    <t>0.38815000</t>
  </si>
  <si>
    <t>0.39396000</t>
  </si>
  <si>
    <t>0.39454000</t>
  </si>
  <si>
    <t>0.39053000</t>
  </si>
  <si>
    <t>0.39346000</t>
  </si>
  <si>
    <t>0.40374000</t>
  </si>
  <si>
    <t>0.39992000</t>
  </si>
  <si>
    <t>0.39959000</t>
  </si>
  <si>
    <t>0.40003000</t>
  </si>
  <si>
    <t>0.39677000</t>
  </si>
  <si>
    <t>0.39659000</t>
  </si>
  <si>
    <t>0.39406000</t>
  </si>
  <si>
    <t>0.39137000</t>
  </si>
  <si>
    <t>0.39161000</t>
  </si>
  <si>
    <t>0.39523000</t>
  </si>
  <si>
    <t>0.39684000</t>
  </si>
  <si>
    <t>0.39922000</t>
  </si>
  <si>
    <t>0.39434000</t>
  </si>
  <si>
    <t>0.40738000</t>
  </si>
  <si>
    <t>0.39623000</t>
  </si>
  <si>
    <t>0.39588000</t>
  </si>
  <si>
    <t>0.39888000</t>
  </si>
  <si>
    <t>0.40071000</t>
  </si>
  <si>
    <t>0.39978000</t>
  </si>
  <si>
    <t>0.39812000</t>
  </si>
  <si>
    <t>0.39781000</t>
  </si>
  <si>
    <t>0.40404000</t>
  </si>
  <si>
    <t>0.40254000</t>
  </si>
  <si>
    <t>0.40148000</t>
  </si>
  <si>
    <t>0.40268000</t>
  </si>
  <si>
    <t>0.40048000</t>
  </si>
  <si>
    <t>0.39815000</t>
  </si>
  <si>
    <t>0.39491000</t>
  </si>
  <si>
    <t>0.39263000</t>
  </si>
  <si>
    <t>0.39292000</t>
  </si>
  <si>
    <t>0.39245000</t>
  </si>
  <si>
    <t>0.37824000</t>
  </si>
  <si>
    <t>0.37771000</t>
  </si>
  <si>
    <t>0.37392000</t>
  </si>
  <si>
    <t>0.37518000</t>
  </si>
  <si>
    <t>0.37409000</t>
  </si>
  <si>
    <t>0.37333000</t>
  </si>
  <si>
    <t>0.36849000</t>
  </si>
  <si>
    <t>0.36829000</t>
  </si>
  <si>
    <t>0.36675000</t>
  </si>
  <si>
    <t>0.36938000</t>
  </si>
  <si>
    <t>0.37141000</t>
  </si>
  <si>
    <t>0.37103000</t>
  </si>
  <si>
    <t>0.37165000</t>
  </si>
  <si>
    <t>0.37571000</t>
  </si>
  <si>
    <t>0.37644000</t>
  </si>
  <si>
    <t>0.37842000</t>
  </si>
  <si>
    <t>0.37515000</t>
  </si>
  <si>
    <t>0.38229000</t>
  </si>
  <si>
    <t>0.38053000</t>
  </si>
  <si>
    <t>0.38033000</t>
  </si>
  <si>
    <t>0.38163000</t>
  </si>
  <si>
    <t>0.37908000</t>
  </si>
  <si>
    <t>0.37802000</t>
  </si>
  <si>
    <t>0.37766000</t>
  </si>
  <si>
    <t>0.37812000</t>
  </si>
  <si>
    <t>0.38712000</t>
  </si>
  <si>
    <t>0.39097000</t>
  </si>
  <si>
    <t>0.39268000</t>
  </si>
  <si>
    <t>0.38873000</t>
  </si>
  <si>
    <t>0.38889000</t>
  </si>
  <si>
    <t>0.39218000</t>
  </si>
  <si>
    <t>0.39175000</t>
  </si>
  <si>
    <t>0.38899000</t>
  </si>
  <si>
    <t>0.38449000</t>
  </si>
  <si>
    <t>0.38673000</t>
  </si>
  <si>
    <t>0.38719000</t>
  </si>
  <si>
    <t>0.38971000</t>
  </si>
  <si>
    <t>0.38689000</t>
  </si>
  <si>
    <t>0.38702000</t>
  </si>
  <si>
    <t>0.39195000</t>
  </si>
  <si>
    <t>0.38927000</t>
  </si>
  <si>
    <t>0.38724000</t>
  </si>
  <si>
    <t>0.38531000</t>
  </si>
  <si>
    <t>0.38674000</t>
  </si>
  <si>
    <t>0.38616000</t>
  </si>
  <si>
    <t>0.38442000</t>
  </si>
  <si>
    <t>0.38255000</t>
  </si>
  <si>
    <t>0.38303000</t>
  </si>
  <si>
    <t>0.38174000</t>
  </si>
  <si>
    <t>0.38367000</t>
  </si>
  <si>
    <t>0.38099000</t>
  </si>
  <si>
    <t>0.38175000</t>
  </si>
  <si>
    <t>0.38346000</t>
  </si>
  <si>
    <t>0.39608000</t>
  </si>
  <si>
    <t>0.41368000</t>
  </si>
  <si>
    <t>0.41029000</t>
  </si>
  <si>
    <t>0.40966000</t>
  </si>
  <si>
    <t>0.40800000</t>
  </si>
  <si>
    <t>0.41079000</t>
  </si>
  <si>
    <t>0.41203000</t>
  </si>
  <si>
    <t>0.40836000</t>
  </si>
  <si>
    <t>0.40876000</t>
  </si>
  <si>
    <t>0.40945000</t>
  </si>
  <si>
    <t>0.40933000</t>
  </si>
  <si>
    <t>0.42691000</t>
  </si>
  <si>
    <t>0.42978000</t>
  </si>
  <si>
    <t>0.43978000</t>
  </si>
  <si>
    <t>0.43187000</t>
  </si>
  <si>
    <t>0.43665000</t>
  </si>
  <si>
    <t>0.42552000</t>
  </si>
  <si>
    <t>0.46110000</t>
  </si>
  <si>
    <t>0.44583000</t>
  </si>
  <si>
    <t>0.44185000</t>
  </si>
  <si>
    <t>0.44217000</t>
  </si>
  <si>
    <t>0.43509000</t>
  </si>
  <si>
    <t>0.43495000</t>
  </si>
  <si>
    <t>0.43712000</t>
  </si>
  <si>
    <t>0.44472000</t>
  </si>
  <si>
    <t>0.45056000</t>
  </si>
  <si>
    <t>0.44995000</t>
  </si>
  <si>
    <t>0.45075000</t>
  </si>
  <si>
    <t>0.44899000</t>
  </si>
  <si>
    <t>0.44465000</t>
  </si>
  <si>
    <t>0.47073000</t>
  </si>
  <si>
    <t>0.46456000</t>
  </si>
  <si>
    <t>0.46717000</t>
  </si>
  <si>
    <t>0.46568000</t>
  </si>
  <si>
    <t>0.46746000</t>
  </si>
  <si>
    <t>0.43407000</t>
  </si>
  <si>
    <t>0.42234000</t>
  </si>
  <si>
    <t>0.41964000</t>
  </si>
  <si>
    <t>0.42378000</t>
  </si>
  <si>
    <t>0.41971000</t>
  </si>
  <si>
    <t>0.41755000</t>
  </si>
  <si>
    <t>0.42035000</t>
  </si>
  <si>
    <t>0.42186000</t>
  </si>
  <si>
    <t>0.42292000</t>
  </si>
  <si>
    <t>0.42368000</t>
  </si>
  <si>
    <t>0.42874000</t>
  </si>
  <si>
    <t>0.42975000</t>
  </si>
  <si>
    <t>0.43064000</t>
  </si>
  <si>
    <t>0.43325000</t>
  </si>
  <si>
    <t>0.43647000</t>
  </si>
  <si>
    <t>0.44169000</t>
  </si>
  <si>
    <t>0.44113000</t>
  </si>
  <si>
    <t>0.43957000</t>
  </si>
  <si>
    <t>0.43908000</t>
  </si>
  <si>
    <t>0.43595000</t>
  </si>
  <si>
    <t>0.43711000</t>
  </si>
  <si>
    <t>0.43984000</t>
  </si>
  <si>
    <t>0.43846000</t>
  </si>
  <si>
    <t>0.43619000</t>
  </si>
  <si>
    <t>0.43405000</t>
  </si>
  <si>
    <t>0.43167000</t>
  </si>
  <si>
    <t>0.42921000</t>
  </si>
  <si>
    <t>0.43219000</t>
  </si>
  <si>
    <t>0.43095000</t>
  </si>
  <si>
    <t>0.42895000</t>
  </si>
  <si>
    <t>0.43621000</t>
  </si>
  <si>
    <t>0.43392000</t>
  </si>
  <si>
    <t>0.43477000</t>
  </si>
  <si>
    <t>0.43321000</t>
  </si>
  <si>
    <t>0.43365000</t>
  </si>
  <si>
    <t>0.43119000</t>
  </si>
  <si>
    <t>0.43307000</t>
  </si>
  <si>
    <t>0.43406000</t>
  </si>
  <si>
    <t>0.43716000</t>
  </si>
  <si>
    <t>0.44143000</t>
  </si>
  <si>
    <t>0.44588000</t>
  </si>
  <si>
    <t>0.43979000</t>
  </si>
  <si>
    <t>0.44418000</t>
  </si>
  <si>
    <t>0.44254000</t>
  </si>
  <si>
    <t>0.45969000</t>
  </si>
  <si>
    <t>0.46078000</t>
  </si>
  <si>
    <t>0.44327000</t>
  </si>
  <si>
    <t>0.44962000</t>
  </si>
  <si>
    <t>0.44872000</t>
  </si>
  <si>
    <t>0.44969000</t>
  </si>
  <si>
    <t>0.44133000</t>
  </si>
  <si>
    <t>0.44848000</t>
  </si>
  <si>
    <t>0.44715000</t>
  </si>
  <si>
    <t>0.44368000</t>
  </si>
  <si>
    <t>0.44528000</t>
  </si>
  <si>
    <t>0.44435000</t>
  </si>
  <si>
    <t>0.44201000</t>
  </si>
  <si>
    <t>0.44135000</t>
  </si>
  <si>
    <t>0.43975000</t>
  </si>
  <si>
    <t>0.41934000</t>
  </si>
  <si>
    <t>0.41842000</t>
  </si>
  <si>
    <t>0.41769000</t>
  </si>
  <si>
    <t>0.41231000</t>
  </si>
  <si>
    <t>0.41394000</t>
  </si>
  <si>
    <t>0.40927000</t>
  </si>
  <si>
    <t>0.40938000</t>
  </si>
  <si>
    <t>0.41354000</t>
  </si>
  <si>
    <t>0.41345000</t>
  </si>
  <si>
    <t>0.41858000</t>
  </si>
  <si>
    <t>0.41431000</t>
  </si>
  <si>
    <t>0.41366000</t>
  </si>
  <si>
    <t>0.39969000</t>
  </si>
  <si>
    <t>0.39573000</t>
  </si>
  <si>
    <t>0.39524000</t>
  </si>
  <si>
    <t>0.39592000</t>
  </si>
  <si>
    <t>0.40318000</t>
  </si>
  <si>
    <t>0.40274000</t>
  </si>
  <si>
    <t>0.40362000</t>
  </si>
  <si>
    <t>0.39961000</t>
  </si>
  <si>
    <t>0.40185000</t>
  </si>
  <si>
    <t>0.39741000</t>
  </si>
  <si>
    <t>0.40331000</t>
  </si>
  <si>
    <t>0.40597000</t>
  </si>
  <si>
    <t>0.40525000</t>
  </si>
  <si>
    <t>0.39957000</t>
  </si>
  <si>
    <t>0.39453000</t>
  </si>
  <si>
    <t>0.39863000</t>
  </si>
  <si>
    <t>0.40041000</t>
  </si>
  <si>
    <t>0.40302000</t>
  </si>
  <si>
    <t>0.40237000</t>
  </si>
  <si>
    <t>0.40301000</t>
  </si>
  <si>
    <t>0.40379000</t>
  </si>
  <si>
    <t>0.40329000</t>
  </si>
  <si>
    <t>0.40269000</t>
  </si>
  <si>
    <t>0.40275000</t>
  </si>
  <si>
    <t>0.39996000</t>
  </si>
  <si>
    <t>0.40098000</t>
  </si>
  <si>
    <t>0.40066000</t>
  </si>
  <si>
    <t>0.40281000</t>
  </si>
  <si>
    <t>0.41184000</t>
  </si>
  <si>
    <t>0.41730000</t>
  </si>
  <si>
    <t>0.42079000</t>
  </si>
  <si>
    <t>0.41672000</t>
  </si>
  <si>
    <t>0.42052000</t>
  </si>
  <si>
    <t>0.42462000</t>
  </si>
  <si>
    <t>0.42195000</t>
  </si>
  <si>
    <t>0.42199000</t>
  </si>
  <si>
    <t>0.42980000</t>
  </si>
  <si>
    <t>0.42879000</t>
  </si>
  <si>
    <t>0.42415000</t>
  </si>
  <si>
    <t>0.42222000</t>
  </si>
  <si>
    <t>0.42185000</t>
  </si>
  <si>
    <t>0.41768000</t>
  </si>
  <si>
    <t>0.41875000</t>
  </si>
  <si>
    <t>0.41837000</t>
  </si>
  <si>
    <t>0.42004000</t>
  </si>
  <si>
    <t>0.41798000</t>
  </si>
  <si>
    <t>0.41846000</t>
  </si>
  <si>
    <t>0.41953000</t>
  </si>
  <si>
    <t>0.42081000</t>
  </si>
  <si>
    <t>0.41676000</t>
  </si>
  <si>
    <t>0.41343000</t>
  </si>
  <si>
    <t>0.40589000</t>
  </si>
  <si>
    <t>0.40881000</t>
  </si>
  <si>
    <t>0.40998000</t>
  </si>
  <si>
    <t>0.41023000</t>
  </si>
  <si>
    <t>0.40596000</t>
  </si>
  <si>
    <t>0.40567000</t>
  </si>
  <si>
    <t>0.40688000</t>
  </si>
  <si>
    <t>0.40629000</t>
  </si>
  <si>
    <t>0.41043000</t>
  </si>
  <si>
    <t>0.40823000</t>
  </si>
  <si>
    <t>0.40758000</t>
  </si>
  <si>
    <t>0.39816000</t>
  </si>
  <si>
    <t>0.38095000</t>
  </si>
  <si>
    <t>0.38293000</t>
  </si>
  <si>
    <t>0.38665000</t>
  </si>
  <si>
    <t>0.38933000</t>
  </si>
  <si>
    <t>0.38871000</t>
  </si>
  <si>
    <t>0.39198000</t>
  </si>
  <si>
    <t>0.39079000</t>
  </si>
  <si>
    <t>0.38977000</t>
  </si>
  <si>
    <t>0.40346000</t>
  </si>
  <si>
    <t>0.39786000</t>
  </si>
  <si>
    <t>0.39578000</t>
  </si>
  <si>
    <t>0.39675000</t>
  </si>
  <si>
    <t>0.40195000</t>
  </si>
  <si>
    <t>0.39498000</t>
  </si>
  <si>
    <t>0.39465000</t>
  </si>
  <si>
    <t>0.39415000</t>
  </si>
  <si>
    <t>0.39451000</t>
  </si>
  <si>
    <t>0.39272000</t>
  </si>
  <si>
    <t>0.38951000</t>
  </si>
  <si>
    <t>0.38903000</t>
  </si>
  <si>
    <t>0.38893000</t>
  </si>
  <si>
    <t>0.39321000</t>
  </si>
  <si>
    <t>0.39462000</t>
  </si>
  <si>
    <t>0.39312000</t>
  </si>
  <si>
    <t>0.38922000</t>
  </si>
  <si>
    <t>0.39561000</t>
  </si>
  <si>
    <t>0.39349000</t>
  </si>
  <si>
    <t>0.39186000</t>
  </si>
  <si>
    <t>0.39333000</t>
  </si>
  <si>
    <t>0.39261000</t>
  </si>
  <si>
    <t>0.39541000</t>
  </si>
  <si>
    <t>0.39445000</t>
  </si>
  <si>
    <t>0.39883000</t>
  </si>
  <si>
    <t>0.39871000</t>
  </si>
  <si>
    <t>0.39845000</t>
  </si>
  <si>
    <t>0.39944000</t>
  </si>
  <si>
    <t>0.40105000</t>
  </si>
  <si>
    <t>0.40189000</t>
  </si>
  <si>
    <t>0.40804000</t>
  </si>
  <si>
    <t>0.40511000</t>
  </si>
  <si>
    <t>0.40472000</t>
  </si>
  <si>
    <t>0.40478000</t>
  </si>
  <si>
    <t>0.40468000</t>
  </si>
  <si>
    <t>0.40351000</t>
  </si>
  <si>
    <t>0.40021000</t>
  </si>
  <si>
    <t>0.40111000</t>
  </si>
  <si>
    <t>0.40314000</t>
  </si>
  <si>
    <t>0.40257000</t>
  </si>
  <si>
    <t>0.40293000</t>
  </si>
  <si>
    <t>0.39794000</t>
  </si>
  <si>
    <t>0.39529000</t>
  </si>
  <si>
    <t>0.39550000</t>
  </si>
  <si>
    <t>0.39545000</t>
  </si>
  <si>
    <t>0.39843000</t>
  </si>
  <si>
    <t>0.39798000</t>
  </si>
  <si>
    <t>0.39823000</t>
  </si>
  <si>
    <t>0.39688000</t>
  </si>
  <si>
    <t>0.39743000</t>
  </si>
  <si>
    <t>0.39696000</t>
  </si>
  <si>
    <t>0.39568000</t>
  </si>
  <si>
    <t>0.39266000</t>
  </si>
  <si>
    <t>0.39397000</t>
  </si>
  <si>
    <t>0.40492000</t>
  </si>
  <si>
    <t>0.40548000</t>
  </si>
  <si>
    <t>0.40349000</t>
  </si>
  <si>
    <t>0.40286000</t>
  </si>
  <si>
    <t>0.40335000</t>
  </si>
  <si>
    <t>0.40978000</t>
  </si>
  <si>
    <t>0.41129000</t>
  </si>
  <si>
    <t>0.41213000</t>
  </si>
  <si>
    <t>0.40999000</t>
  </si>
  <si>
    <t>0.41004000</t>
  </si>
  <si>
    <t>0.41913000</t>
  </si>
  <si>
    <t>0.42041000</t>
  </si>
  <si>
    <t>0.41551000</t>
  </si>
  <si>
    <t>0.41604000</t>
  </si>
  <si>
    <t>0.41564000</t>
  </si>
  <si>
    <t>0.41665000</t>
  </si>
  <si>
    <t>0.42758000</t>
  </si>
  <si>
    <t>0.42367000</t>
  </si>
  <si>
    <t>0.43005000</t>
  </si>
  <si>
    <t>0.42995000</t>
  </si>
  <si>
    <t>0.43667000</t>
  </si>
  <si>
    <t>0.43518000</t>
  </si>
  <si>
    <t>0.43308000</t>
  </si>
  <si>
    <t>0.42891000</t>
  </si>
  <si>
    <t>0.43053000</t>
  </si>
  <si>
    <t>0.44978000</t>
  </si>
  <si>
    <t>0.44831000</t>
  </si>
  <si>
    <t>0.44666000</t>
  </si>
  <si>
    <t>0.44266000</t>
  </si>
  <si>
    <t>0.44168000</t>
  </si>
  <si>
    <t>0.43907000</t>
  </si>
  <si>
    <t>0.43669000</t>
  </si>
  <si>
    <t>0.44019000</t>
  </si>
  <si>
    <t>0.43415000</t>
  </si>
  <si>
    <t>0.43019000</t>
  </si>
  <si>
    <t>0.43042000</t>
  </si>
  <si>
    <t>0.42923000</t>
  </si>
  <si>
    <t>0.42569000</t>
  </si>
  <si>
    <t>0.42912000</t>
  </si>
  <si>
    <t>0.42955000</t>
  </si>
  <si>
    <t>0.42958000</t>
  </si>
  <si>
    <t>0.43259000</t>
  </si>
  <si>
    <t>0.43103000</t>
  </si>
  <si>
    <t>0.43497000</t>
  </si>
  <si>
    <t>0.43265000</t>
  </si>
  <si>
    <t>0.43028000</t>
  </si>
  <si>
    <t>0.43852000</t>
  </si>
  <si>
    <t>0.43505000</t>
  </si>
  <si>
    <t>0.43548000</t>
  </si>
  <si>
    <t>0.43504000</t>
  </si>
  <si>
    <t>0.43351000</t>
  </si>
  <si>
    <t>0.43364000</t>
  </si>
  <si>
    <t>0.43581000</t>
  </si>
  <si>
    <t>0.43592000</t>
  </si>
  <si>
    <t>0.42863000</t>
  </si>
  <si>
    <t>0.42473000</t>
  </si>
  <si>
    <t>0.42702000</t>
  </si>
  <si>
    <t>0.42592000</t>
  </si>
  <si>
    <t>0.42868000</t>
  </si>
  <si>
    <t>0.43118000</t>
  </si>
  <si>
    <t>0.43085000</t>
  </si>
  <si>
    <t>0.43963000</t>
  </si>
  <si>
    <t>0.43785000</t>
  </si>
  <si>
    <t>0.44022000</t>
  </si>
  <si>
    <t>0.43906000</t>
  </si>
  <si>
    <t>0.44363000</t>
  </si>
  <si>
    <t>0.44405000</t>
  </si>
  <si>
    <t>0.44270000</t>
  </si>
  <si>
    <t>0.44174000</t>
  </si>
  <si>
    <t>0.44132000</t>
  </si>
  <si>
    <t>0.44934000</t>
  </si>
  <si>
    <t>0.45866000</t>
  </si>
  <si>
    <t>0.50999000</t>
  </si>
  <si>
    <t>0.48803000</t>
  </si>
  <si>
    <t>0.49298000</t>
  </si>
  <si>
    <t>0.48733000</t>
  </si>
  <si>
    <t>0.48637000</t>
  </si>
  <si>
    <t>0.48545000</t>
  </si>
  <si>
    <t>0.48208000</t>
  </si>
  <si>
    <t>0.47706000</t>
  </si>
  <si>
    <t>0.47467000</t>
  </si>
  <si>
    <t>0.47816000</t>
  </si>
  <si>
    <t>0.48238000</t>
  </si>
  <si>
    <t>0.48249000</t>
  </si>
  <si>
    <t>0.48363000</t>
  </si>
  <si>
    <t>0.46231000</t>
  </si>
  <si>
    <t>0.46304000</t>
  </si>
  <si>
    <t>0.46936000</t>
  </si>
  <si>
    <t>0.46714000</t>
  </si>
  <si>
    <t>0.46664000</t>
  </si>
  <si>
    <t>0.46564000</t>
  </si>
  <si>
    <t>0.46585000</t>
  </si>
  <si>
    <t>0.47452000</t>
  </si>
  <si>
    <t>0.47445000</t>
  </si>
  <si>
    <t>0.47255000</t>
  </si>
  <si>
    <t>0.47343000</t>
  </si>
  <si>
    <t>0.47274000</t>
  </si>
  <si>
    <t>0.46761000</t>
  </si>
  <si>
    <t>0.46392000</t>
  </si>
  <si>
    <t>0.47544000</t>
  </si>
  <si>
    <t>0.47204000</t>
  </si>
  <si>
    <t>0.47541000</t>
  </si>
  <si>
    <t>0.47177000</t>
  </si>
  <si>
    <t>0.48154000</t>
  </si>
  <si>
    <t>0.47361000</t>
  </si>
  <si>
    <t>0.49570000</t>
  </si>
  <si>
    <t>0.49181000</t>
  </si>
  <si>
    <t>0.48746000</t>
  </si>
  <si>
    <t>0.47796000</t>
  </si>
  <si>
    <t>0.46949000</t>
  </si>
  <si>
    <t>0.43014000</t>
  </si>
  <si>
    <t>0.42823000</t>
  </si>
  <si>
    <t>0.41629000</t>
  </si>
  <si>
    <t>0.41376000</t>
  </si>
  <si>
    <t>0.41414000</t>
  </si>
  <si>
    <t>0.41689000</t>
  </si>
  <si>
    <t>0.41815000</t>
  </si>
  <si>
    <t>0.41619000</t>
  </si>
  <si>
    <t>0.41314000</t>
  </si>
  <si>
    <t>0.41248000</t>
  </si>
  <si>
    <t>0.41491000</t>
  </si>
  <si>
    <t>0.41385000</t>
  </si>
  <si>
    <t>0.42167000</t>
  </si>
  <si>
    <t>0.41958000</t>
  </si>
  <si>
    <t>0.41682000</t>
  </si>
  <si>
    <t>0.41393000</t>
  </si>
  <si>
    <t>0.41549000</t>
  </si>
  <si>
    <t>0.41718000</t>
  </si>
  <si>
    <t>0.41657000</t>
  </si>
  <si>
    <t>0.42093000</t>
  </si>
  <si>
    <t>0.42056000</t>
  </si>
  <si>
    <t>0.42611000</t>
  </si>
  <si>
    <t>0.41163000</t>
  </si>
  <si>
    <t>0.41218000</t>
  </si>
  <si>
    <t>0.41367000</t>
  </si>
  <si>
    <t>0.41254000</t>
  </si>
  <si>
    <t>0.41186000</t>
  </si>
  <si>
    <t>0.42113000</t>
  </si>
  <si>
    <t>0.42730000</t>
  </si>
  <si>
    <t>0.42535000</t>
  </si>
  <si>
    <t>0.42589000</t>
  </si>
  <si>
    <t>0.42974000</t>
  </si>
  <si>
    <t>0.42859000</t>
  </si>
  <si>
    <t>0.42648000</t>
  </si>
  <si>
    <t>0.42459000</t>
  </si>
  <si>
    <t>0.42467000</t>
  </si>
  <si>
    <t>0.42272000</t>
  </si>
  <si>
    <t>0.41744000</t>
  </si>
  <si>
    <t>0.41950000</t>
  </si>
  <si>
    <t>0.41556000</t>
  </si>
  <si>
    <t>0.41587000</t>
  </si>
  <si>
    <t>0.41469000</t>
  </si>
  <si>
    <t>0.40775000</t>
  </si>
  <si>
    <t>0.40898000</t>
  </si>
  <si>
    <t>0.40856000</t>
  </si>
  <si>
    <t>0.40685000</t>
  </si>
  <si>
    <t>0.40886000</t>
  </si>
  <si>
    <t>0.40566000</t>
  </si>
  <si>
    <t>0.40172000</t>
  </si>
  <si>
    <t>0.41052000</t>
  </si>
  <si>
    <t>0.41168000</t>
  </si>
  <si>
    <t>0.41228000</t>
  </si>
  <si>
    <t>0.40826000</t>
  </si>
  <si>
    <t>0.40839000</t>
  </si>
  <si>
    <t>0.40371000</t>
  </si>
  <si>
    <t>0.39869000</t>
  </si>
  <si>
    <t>0.40267000</t>
  </si>
  <si>
    <t>0.40867000</t>
  </si>
  <si>
    <t>0.39546000</t>
  </si>
  <si>
    <t>0.39248000</t>
  </si>
  <si>
    <t>0.39773000</t>
  </si>
  <si>
    <t>0.39501000</t>
  </si>
  <si>
    <t>0.39483000</t>
  </si>
  <si>
    <t>0.40135000</t>
  </si>
  <si>
    <t>0.39986000</t>
  </si>
  <si>
    <t>0.40079000</t>
  </si>
  <si>
    <t>0.39884000</t>
  </si>
  <si>
    <t>0.39711000</t>
  </si>
  <si>
    <t>0.39908000</t>
  </si>
  <si>
    <t>0.40434000</t>
  </si>
  <si>
    <t>0.40336000</t>
  </si>
  <si>
    <t>0.40395000</t>
  </si>
  <si>
    <t>0.39918000</t>
  </si>
  <si>
    <t>0.39847000</t>
  </si>
  <si>
    <t>0.39991000</t>
  </si>
  <si>
    <t>0.39967000</t>
  </si>
  <si>
    <t>0.39876000</t>
  </si>
  <si>
    <t>0.39952000</t>
  </si>
  <si>
    <t>0.40405000</t>
  </si>
  <si>
    <t>0.40338000</t>
  </si>
  <si>
    <t>0.40297000</t>
  </si>
  <si>
    <t>0.40155000</t>
  </si>
  <si>
    <t>0.39811000</t>
  </si>
  <si>
    <t>0.40158000</t>
  </si>
  <si>
    <t>0.39771000</t>
  </si>
  <si>
    <t>0.39572000</t>
  </si>
  <si>
    <t>0.39431000</t>
  </si>
  <si>
    <t>0.39418000</t>
  </si>
  <si>
    <t>0.39426000</t>
  </si>
  <si>
    <t>0.38811000</t>
  </si>
  <si>
    <t>0.38825000</t>
  </si>
  <si>
    <t>0.38553000</t>
  </si>
  <si>
    <t>0.38567000</t>
  </si>
  <si>
    <t>0.38436000</t>
  </si>
  <si>
    <t>0.37896000</t>
  </si>
  <si>
    <t>0.38199000</t>
  </si>
  <si>
    <t>0.38376000</t>
  </si>
  <si>
    <t>0.38403000</t>
  </si>
  <si>
    <t>0.38317000</t>
  </si>
  <si>
    <t>0.38131000</t>
  </si>
  <si>
    <t>0.38244000</t>
  </si>
  <si>
    <t>0.38127000</t>
  </si>
  <si>
    <t>0.38379000</t>
  </si>
  <si>
    <t>0.37947000</t>
  </si>
  <si>
    <t>0.38438000</t>
  </si>
  <si>
    <t>0.38426000</t>
  </si>
  <si>
    <t>0.38349000</t>
  </si>
  <si>
    <t>0.38141000</t>
  </si>
  <si>
    <t>0.38134000</t>
  </si>
  <si>
    <t>0.40119000</t>
  </si>
  <si>
    <t>0.39875000</t>
  </si>
  <si>
    <t>0.39835000</t>
  </si>
  <si>
    <t>0.39408000</t>
  </si>
  <si>
    <t>0.39121000</t>
  </si>
  <si>
    <t>0.39105000</t>
  </si>
  <si>
    <t>0.39826000</t>
  </si>
  <si>
    <t>0.39681000</t>
  </si>
  <si>
    <t>0.39444000</t>
  </si>
  <si>
    <t>0.39566000</t>
  </si>
  <si>
    <t>0.39748000</t>
  </si>
  <si>
    <t>0.39712000</t>
  </si>
  <si>
    <t>0.39604000</t>
  </si>
  <si>
    <t>0.39731000</t>
  </si>
  <si>
    <t>0.39719000</t>
  </si>
  <si>
    <t>0.39517000</t>
  </si>
  <si>
    <t>0.39514000</t>
  </si>
  <si>
    <t>0.39399000</t>
  </si>
  <si>
    <t>0.39665000</t>
  </si>
  <si>
    <t>0.39567000</t>
  </si>
  <si>
    <t>0.39994000</t>
  </si>
  <si>
    <t>0.40693000</t>
  </si>
  <si>
    <t>0.40366000</t>
  </si>
  <si>
    <t>0.40626000</t>
  </si>
  <si>
    <t>0.40725000</t>
  </si>
  <si>
    <t>0.40645000</t>
  </si>
  <si>
    <t>0.40556000</t>
  </si>
  <si>
    <t>0.40524000</t>
  </si>
  <si>
    <t>0.40067000</t>
  </si>
  <si>
    <t>0.39625000</t>
  </si>
  <si>
    <t>0.39424000</t>
  </si>
  <si>
    <t>0.39448000</t>
  </si>
  <si>
    <t>0.39435000</t>
  </si>
  <si>
    <t>0.39624000</t>
  </si>
  <si>
    <t>0.39646000</t>
  </si>
  <si>
    <t>0.39484000</t>
  </si>
  <si>
    <t>0.39508000</t>
  </si>
  <si>
    <t>0.39381000</t>
  </si>
  <si>
    <t>0.39302000</t>
  </si>
  <si>
    <t>0.39162000</t>
  </si>
  <si>
    <t>0.37877000</t>
  </si>
  <si>
    <t>0.35819000</t>
  </si>
  <si>
    <t>0.35884000</t>
  </si>
  <si>
    <t>0.35986000</t>
  </si>
  <si>
    <t>0.36236000</t>
  </si>
  <si>
    <t>0.36054000</t>
  </si>
  <si>
    <t>0.33495000</t>
  </si>
  <si>
    <t>0.33327000</t>
  </si>
  <si>
    <t>0.33239000</t>
  </si>
  <si>
    <t>0.33852000</t>
  </si>
  <si>
    <t>0.33531000</t>
  </si>
  <si>
    <t>0.33479000</t>
  </si>
  <si>
    <t>0.33446000</t>
  </si>
  <si>
    <t>0.33106000</t>
  </si>
  <si>
    <t>0.32574000</t>
  </si>
  <si>
    <t>0.34972000</t>
  </si>
  <si>
    <t>0.34729000</t>
  </si>
  <si>
    <t>0.34474000</t>
  </si>
  <si>
    <t>0.34585000</t>
  </si>
  <si>
    <t>0.34247000</t>
  </si>
  <si>
    <t>0.34797000</t>
  </si>
  <si>
    <t>0.34467000</t>
  </si>
  <si>
    <t>0.34259000</t>
  </si>
  <si>
    <t>0.34424000</t>
  </si>
  <si>
    <t>0.34312000</t>
  </si>
  <si>
    <t>0.34439000</t>
  </si>
  <si>
    <t>0.34155000</t>
  </si>
  <si>
    <t>0.34141000</t>
  </si>
  <si>
    <t>0.33633000</t>
  </si>
  <si>
    <t>0.33282000</t>
  </si>
  <si>
    <t>0.33613000</t>
  </si>
  <si>
    <t>0.33676000</t>
  </si>
  <si>
    <t>0.33463000</t>
  </si>
  <si>
    <t>0.33346000</t>
  </si>
  <si>
    <t>0.33041000</t>
  </si>
  <si>
    <t>0.32727000</t>
  </si>
  <si>
    <t>0.33549000</t>
  </si>
  <si>
    <t>0.33296000</t>
  </si>
  <si>
    <t>0.33056000</t>
  </si>
  <si>
    <t>0.32951000</t>
  </si>
  <si>
    <t>0.32088000</t>
  </si>
  <si>
    <t>0.31221000</t>
  </si>
  <si>
    <t>0.30466000</t>
  </si>
  <si>
    <t>0.30431000</t>
  </si>
  <si>
    <t>0.31725000</t>
  </si>
  <si>
    <t>0.31061000</t>
  </si>
  <si>
    <t>0.31025000</t>
  </si>
  <si>
    <t>0.32249000</t>
  </si>
  <si>
    <t>0.31335000</t>
  </si>
  <si>
    <t>0.32622000</t>
  </si>
  <si>
    <t>0.31857000</t>
  </si>
  <si>
    <t>0.31976000</t>
  </si>
  <si>
    <t>0.32902000</t>
  </si>
  <si>
    <t>0.33124000</t>
  </si>
  <si>
    <t>0.33458000</t>
  </si>
  <si>
    <t>0.33501000</t>
  </si>
  <si>
    <t>0.32961000</t>
  </si>
  <si>
    <t>0.33082000</t>
  </si>
  <si>
    <t>0.33235000</t>
  </si>
  <si>
    <t>0.32775000</t>
  </si>
  <si>
    <t>0.32567000</t>
  </si>
  <si>
    <t>0.33148000</t>
  </si>
  <si>
    <t>0.33259000</t>
  </si>
  <si>
    <t>0.33012000</t>
  </si>
  <si>
    <t>0.32626000</t>
  </si>
  <si>
    <t>0.32127000</t>
  </si>
  <si>
    <t>0.32268000</t>
  </si>
  <si>
    <t>0.32231000</t>
  </si>
  <si>
    <t>0.32013000</t>
  </si>
  <si>
    <t>0.31947000</t>
  </si>
  <si>
    <t>0.31467000</t>
  </si>
  <si>
    <t>0.31182000</t>
  </si>
  <si>
    <t>0.30801000</t>
  </si>
  <si>
    <t>0.30693000</t>
  </si>
  <si>
    <t>0.32173000</t>
  </si>
  <si>
    <t>0.32001000</t>
  </si>
  <si>
    <t>0.31852000</t>
  </si>
  <si>
    <t>0.31846000</t>
  </si>
  <si>
    <t>0.31996000</t>
  </si>
  <si>
    <t>0.31003000</t>
  </si>
  <si>
    <t>0.31091000</t>
  </si>
  <si>
    <t>0.32466000</t>
  </si>
  <si>
    <t>0.32393000</t>
  </si>
  <si>
    <t>0.32621000</t>
  </si>
  <si>
    <t>0.30893000</t>
  </si>
  <si>
    <t>0.31034000</t>
  </si>
  <si>
    <t>0.31106000</t>
  </si>
  <si>
    <t>0.30892000</t>
  </si>
  <si>
    <t>0.31997000</t>
  </si>
  <si>
    <t>0.32126000</t>
  </si>
  <si>
    <t>0.31784000</t>
  </si>
  <si>
    <t>0.32048000</t>
  </si>
  <si>
    <t>0.32059000</t>
  </si>
  <si>
    <t>0.31863000</t>
  </si>
  <si>
    <t>0.31747000</t>
  </si>
  <si>
    <t>0.31475000</t>
  </si>
  <si>
    <t>0.31322000</t>
  </si>
  <si>
    <t>0.31267000</t>
  </si>
  <si>
    <t>0.31448000</t>
  </si>
  <si>
    <t>0.31721000</t>
  </si>
  <si>
    <t>0.31621000</t>
  </si>
  <si>
    <t>0.31637000</t>
  </si>
  <si>
    <t>0.31492000</t>
  </si>
  <si>
    <t>0.32221000</t>
  </si>
  <si>
    <t>0.32095000</t>
  </si>
  <si>
    <t>0.32094000</t>
  </si>
  <si>
    <t>0.32124000</t>
  </si>
  <si>
    <t>0.32077000</t>
  </si>
  <si>
    <t>0.32462000</t>
  </si>
  <si>
    <t>0.32044000</t>
  </si>
  <si>
    <t>0.31252000</t>
  </si>
  <si>
    <t>0.31259000</t>
  </si>
  <si>
    <t>0.30836000</t>
  </si>
  <si>
    <t>0.29683000</t>
  </si>
  <si>
    <t>0.29547000</t>
  </si>
  <si>
    <t>0.29625000</t>
  </si>
  <si>
    <t>0.29617000</t>
  </si>
  <si>
    <t>0.30248000</t>
  </si>
  <si>
    <t>0.29983000</t>
  </si>
  <si>
    <t>0.29585000</t>
  </si>
  <si>
    <t>0.29622000</t>
  </si>
  <si>
    <t>0.29732000</t>
  </si>
  <si>
    <t>0.29749000</t>
  </si>
  <si>
    <t>0.29653000</t>
  </si>
  <si>
    <t>0.29630000</t>
  </si>
  <si>
    <t>0.29554000</t>
  </si>
  <si>
    <t>0.28773000</t>
  </si>
  <si>
    <t>0.27077000</t>
  </si>
  <si>
    <t>0.27068000</t>
  </si>
  <si>
    <t>0.27042000</t>
  </si>
  <si>
    <t>0.26318000</t>
  </si>
  <si>
    <t>0.26621000</t>
  </si>
  <si>
    <t>0.26395000</t>
  </si>
  <si>
    <t>0.26251000</t>
  </si>
  <si>
    <t>0.26496000</t>
  </si>
  <si>
    <t>0.26836000</t>
  </si>
  <si>
    <t>0.26526000</t>
  </si>
  <si>
    <t>0.26451000</t>
  </si>
  <si>
    <t>0.26322000</t>
  </si>
  <si>
    <t>0.26281000</t>
  </si>
  <si>
    <t>0.26045000</t>
  </si>
  <si>
    <t>0.26172000</t>
  </si>
  <si>
    <t>0.26093000</t>
  </si>
  <si>
    <t>0.26287000</t>
  </si>
  <si>
    <t>0.26291000</t>
  </si>
  <si>
    <t>0.26208000</t>
  </si>
  <si>
    <t>0.26102000</t>
  </si>
  <si>
    <t>0.26088000</t>
  </si>
  <si>
    <t>0.26023000</t>
  </si>
  <si>
    <t>0.26931000</t>
  </si>
  <si>
    <t>0.26953000</t>
  </si>
  <si>
    <t>0.26749000</t>
  </si>
  <si>
    <t>0.26678000</t>
  </si>
  <si>
    <t>0.26579000</t>
  </si>
  <si>
    <t>0.26646000</t>
  </si>
  <si>
    <t>0.26529000</t>
  </si>
  <si>
    <t>0.26559000</t>
  </si>
  <si>
    <t>0.26368000</t>
  </si>
  <si>
    <t>0.26610000</t>
  </si>
  <si>
    <t>0.26625000</t>
  </si>
  <si>
    <t>0.26590000</t>
  </si>
  <si>
    <t>0.26538000</t>
  </si>
  <si>
    <t>0.26615000</t>
  </si>
  <si>
    <t>0.27529000</t>
  </si>
  <si>
    <t>0.28291000</t>
  </si>
  <si>
    <t>0.28320000</t>
  </si>
  <si>
    <t>0.29190000</t>
  </si>
  <si>
    <t>0.28986000</t>
  </si>
  <si>
    <t>0.28869000</t>
  </si>
  <si>
    <t>0.28436000</t>
  </si>
  <si>
    <t>0.28645000</t>
  </si>
  <si>
    <t>0.28865000</t>
  </si>
  <si>
    <t>0.28775000</t>
  </si>
  <si>
    <t>0.28538000</t>
  </si>
  <si>
    <t>0.28520000</t>
  </si>
  <si>
    <t>0.28518000</t>
  </si>
  <si>
    <t>0.27932000</t>
  </si>
  <si>
    <t>0.27823000</t>
  </si>
  <si>
    <t>0.28313000</t>
  </si>
  <si>
    <t>0.28315000</t>
  </si>
  <si>
    <t>0.27989000</t>
  </si>
  <si>
    <t>0.27839000</t>
  </si>
  <si>
    <t>0.27406000</t>
  </si>
  <si>
    <t>0.27522000</t>
  </si>
  <si>
    <t>0.27516000</t>
  </si>
  <si>
    <t>0.27539000</t>
  </si>
  <si>
    <t>0.27382000</t>
  </si>
  <si>
    <t>0.27495000</t>
  </si>
  <si>
    <t>0.27064000</t>
  </si>
  <si>
    <t>0.26675000</t>
  </si>
  <si>
    <t>0.26567000</t>
  </si>
  <si>
    <t>0.26750000</t>
  </si>
  <si>
    <t>0.26840000</t>
  </si>
  <si>
    <t>0.26702000</t>
  </si>
  <si>
    <t>0.26727000</t>
  </si>
  <si>
    <t>0.26726000</t>
  </si>
  <si>
    <t>0.26393000</t>
  </si>
  <si>
    <t>0.26630000</t>
  </si>
  <si>
    <t>0.26515000</t>
  </si>
  <si>
    <t>0.26563000</t>
  </si>
  <si>
    <t>0.26436000</t>
  </si>
  <si>
    <t>0.27383000</t>
  </si>
  <si>
    <t>0.27159000</t>
  </si>
  <si>
    <t>0.27310000</t>
  </si>
  <si>
    <t>0.27044000</t>
  </si>
  <si>
    <t>0.27080000</t>
  </si>
  <si>
    <t>0.27201000</t>
  </si>
  <si>
    <t>0.27343000</t>
  </si>
  <si>
    <t>0.27332000</t>
  </si>
  <si>
    <t>0.27607000</t>
  </si>
  <si>
    <t>0.27590000</t>
  </si>
  <si>
    <t>0.27604000</t>
  </si>
  <si>
    <t>0.27573000</t>
  </si>
  <si>
    <t>0.27436000</t>
  </si>
  <si>
    <t>0.26962000</t>
  </si>
  <si>
    <t>0.26863000</t>
  </si>
  <si>
    <t>0.26821000</t>
  </si>
  <si>
    <t>0.26796000</t>
  </si>
  <si>
    <t>0.27138000</t>
  </si>
  <si>
    <t>0.27127000</t>
  </si>
  <si>
    <t>0.27511000</t>
  </si>
  <si>
    <t>0.27095000</t>
  </si>
  <si>
    <t>0.26883000</t>
  </si>
  <si>
    <t>0.26918000</t>
  </si>
  <si>
    <t>0.27969000</t>
  </si>
  <si>
    <t>0.27220000</t>
  </si>
  <si>
    <t>0.27089000</t>
  </si>
  <si>
    <t>0.27047000</t>
  </si>
  <si>
    <t>0.26986000</t>
  </si>
  <si>
    <t>0.26940000</t>
  </si>
  <si>
    <t>0.26898000</t>
  </si>
  <si>
    <t>0.27055000</t>
  </si>
  <si>
    <t>0.27039000</t>
  </si>
  <si>
    <t>0.26824000</t>
  </si>
  <si>
    <t>0.26994000</t>
  </si>
  <si>
    <t>0.26882000</t>
  </si>
  <si>
    <t>0.26912000</t>
  </si>
  <si>
    <t>0.27043000</t>
  </si>
  <si>
    <t>0.26971000</t>
  </si>
  <si>
    <t>0.26936000</t>
  </si>
  <si>
    <t>0.26938000</t>
  </si>
  <si>
    <t>0.26800000</t>
  </si>
  <si>
    <t>0.26721000</t>
  </si>
  <si>
    <t>0.26728000</t>
  </si>
  <si>
    <t>0.26723000</t>
  </si>
  <si>
    <t>0.26714000</t>
  </si>
  <si>
    <t>0.26651000</t>
  </si>
  <si>
    <t>0.26611000</t>
  </si>
  <si>
    <t>0.25493000</t>
  </si>
  <si>
    <t>0.25464000</t>
  </si>
  <si>
    <t>0.25521000</t>
  </si>
  <si>
    <t>0.25276000</t>
  </si>
  <si>
    <t>0.25760000</t>
  </si>
  <si>
    <t>0.25719000</t>
  </si>
  <si>
    <t>0.25689000</t>
  </si>
  <si>
    <t>0.25682000</t>
  </si>
  <si>
    <t>0.25532000</t>
  </si>
  <si>
    <t>0.25780000</t>
  </si>
  <si>
    <t>0.25737000</t>
  </si>
  <si>
    <t>0.25636000</t>
  </si>
  <si>
    <t>0.25773000</t>
  </si>
  <si>
    <t>0.25720000</t>
  </si>
  <si>
    <t>0.25749000</t>
  </si>
  <si>
    <t>0.25714000</t>
  </si>
  <si>
    <t>0.25941000</t>
  </si>
  <si>
    <t>0.26047000</t>
  </si>
  <si>
    <t>0.25775000</t>
  </si>
  <si>
    <t>0.25811000</t>
  </si>
  <si>
    <t>0.25556000</t>
  </si>
  <si>
    <t>0.25466000</t>
  </si>
  <si>
    <t>0.25646000</t>
  </si>
  <si>
    <t>0.25497000</t>
  </si>
  <si>
    <t>0.25383000</t>
  </si>
  <si>
    <t>0.25539000</t>
  </si>
  <si>
    <t>0.25930000</t>
  </si>
  <si>
    <t>0.26162000</t>
  </si>
  <si>
    <t>0.26428000</t>
  </si>
  <si>
    <t>0.26191000</t>
  </si>
  <si>
    <t>0.26145000</t>
  </si>
  <si>
    <t>0.26069000</t>
  </si>
  <si>
    <t>0.26035000</t>
  </si>
  <si>
    <t>0.25993000</t>
  </si>
  <si>
    <t>0.26410000</t>
  </si>
  <si>
    <t>0.26326000</t>
  </si>
  <si>
    <t>0.26363000</t>
  </si>
  <si>
    <t>0.26505000</t>
  </si>
  <si>
    <t>0.26176000</t>
  </si>
  <si>
    <t>0.26058000</t>
  </si>
  <si>
    <t>0.25953000</t>
  </si>
  <si>
    <t>0.25932000</t>
  </si>
  <si>
    <t>0.26106000</t>
  </si>
  <si>
    <t>0.25880000</t>
  </si>
  <si>
    <t>0.25846000</t>
  </si>
  <si>
    <t>0.25885000</t>
  </si>
  <si>
    <t>0.25937000</t>
  </si>
  <si>
    <t>0.25894000</t>
  </si>
  <si>
    <t>0.25736000</t>
  </si>
  <si>
    <t>0.25585000</t>
  </si>
  <si>
    <t>0.25829000</t>
  </si>
  <si>
    <t>0.25862000</t>
  </si>
  <si>
    <t>0.25810000</t>
  </si>
  <si>
    <t>0.25728000</t>
  </si>
  <si>
    <t>0.25373000</t>
  </si>
  <si>
    <t>0.25192000</t>
  </si>
  <si>
    <t>0.25149000</t>
  </si>
  <si>
    <t>0.25152000</t>
  </si>
  <si>
    <t>0.25175000</t>
  </si>
  <si>
    <t>0.25153000</t>
  </si>
  <si>
    <t>0.26169000</t>
  </si>
  <si>
    <t>0.26170000</t>
  </si>
  <si>
    <t>0.26153000</t>
  </si>
  <si>
    <t>0.26100000</t>
  </si>
  <si>
    <t>0.26591000</t>
  </si>
  <si>
    <t>0.26549000</t>
  </si>
  <si>
    <t>0.25995000</t>
  </si>
  <si>
    <t>0.26341000</t>
  </si>
  <si>
    <t>0.26441000</t>
  </si>
  <si>
    <t>0.26243000</t>
  </si>
  <si>
    <t>0.26246000</t>
  </si>
  <si>
    <t>0.26089000</t>
  </si>
  <si>
    <t>0.26271000</t>
  </si>
  <si>
    <t>0.26294000</t>
  </si>
  <si>
    <t>0.26129000</t>
  </si>
  <si>
    <t>0.25852000</t>
  </si>
  <si>
    <t>0.26233000</t>
  </si>
  <si>
    <t>0.26423000</t>
  </si>
  <si>
    <t>0.26207000</t>
  </si>
  <si>
    <t>0.26139000</t>
  </si>
  <si>
    <t>0.25887000</t>
  </si>
  <si>
    <t>0.25873000</t>
  </si>
  <si>
    <t>0.25950000</t>
  </si>
  <si>
    <t>0.26194000</t>
  </si>
  <si>
    <t>0.26180000</t>
  </si>
  <si>
    <t>0.26209000</t>
  </si>
  <si>
    <t>0.26371000</t>
  </si>
  <si>
    <t>0.25965000</t>
  </si>
  <si>
    <t>0.25858000</t>
  </si>
  <si>
    <t>0.25818000</t>
  </si>
  <si>
    <t>0.25481000</t>
  </si>
  <si>
    <t>0.25229000</t>
  </si>
  <si>
    <t>0.25239000</t>
  </si>
  <si>
    <t>0.25310000</t>
  </si>
  <si>
    <t>0.25446000</t>
  </si>
  <si>
    <t>0.25459000</t>
  </si>
  <si>
    <t>0.25554000</t>
  </si>
  <si>
    <t>0.25461000</t>
  </si>
  <si>
    <t>0.25266000</t>
  </si>
  <si>
    <t>0.25391000</t>
  </si>
  <si>
    <t>0.25371000</t>
  </si>
  <si>
    <t>0.25489000</t>
  </si>
  <si>
    <t>0.25496000</t>
  </si>
  <si>
    <t>0.26370000</t>
  </si>
  <si>
    <t>0.26434000</t>
  </si>
  <si>
    <t>0.26386000</t>
  </si>
  <si>
    <t>0.26405000</t>
  </si>
  <si>
    <t>0.26377000</t>
  </si>
  <si>
    <t>0.26247000</t>
  </si>
  <si>
    <t>0.26331000</t>
  </si>
  <si>
    <t>0.26383000</t>
  </si>
  <si>
    <t>0.25997000</t>
  </si>
  <si>
    <t>0.26055000</t>
  </si>
  <si>
    <t>0.26046000</t>
  </si>
  <si>
    <t>0.26232000</t>
  </si>
  <si>
    <t>0.26249000</t>
  </si>
  <si>
    <t>0.26214000</t>
  </si>
  <si>
    <t>0.26181000</t>
  </si>
  <si>
    <t>0.25838000</t>
  </si>
  <si>
    <t>0.25909000</t>
  </si>
  <si>
    <t>0.25908000</t>
  </si>
  <si>
    <t>0.26256000</t>
  </si>
  <si>
    <t>0.26161000</t>
  </si>
  <si>
    <t>0.26107000</t>
  </si>
  <si>
    <t>0.26756000</t>
  </si>
  <si>
    <t>0.26692000</t>
  </si>
  <si>
    <t>0.27791000</t>
  </si>
  <si>
    <t>0.28135000</t>
  </si>
  <si>
    <t>0.30669000</t>
  </si>
  <si>
    <t>0.29306000</t>
  </si>
  <si>
    <t>0.29649000</t>
  </si>
  <si>
    <t>0.29391000</t>
  </si>
  <si>
    <t>0.29524000</t>
  </si>
  <si>
    <t>0.29415000</t>
  </si>
  <si>
    <t>0.28985000</t>
  </si>
  <si>
    <t>0.29673000</t>
  </si>
  <si>
    <t>0.29341000</t>
  </si>
  <si>
    <t>0.29056000</t>
  </si>
  <si>
    <t>0.29033000</t>
  </si>
  <si>
    <t>0.28678000</t>
  </si>
  <si>
    <t>0.27993000</t>
  </si>
  <si>
    <t>0.28142000</t>
  </si>
  <si>
    <t>0.27925000</t>
  </si>
  <si>
    <t>0.27896000</t>
  </si>
  <si>
    <t>0.27444000</t>
  </si>
  <si>
    <t>0.27416000</t>
  </si>
  <si>
    <t>0.27574000</t>
  </si>
  <si>
    <t>0.27534000</t>
  </si>
  <si>
    <t>0.27450000</t>
  </si>
  <si>
    <t>0.27301000</t>
  </si>
  <si>
    <t>0.27560000</t>
  </si>
  <si>
    <t>0.28012000</t>
  </si>
  <si>
    <t>0.27214000</t>
  </si>
  <si>
    <t>0.26860000</t>
  </si>
  <si>
    <t>0.26894000</t>
  </si>
  <si>
    <t>0.27317000</t>
  </si>
  <si>
    <t>0.27023000</t>
  </si>
  <si>
    <t>0.27003000</t>
  </si>
  <si>
    <t>0.27013000</t>
  </si>
  <si>
    <t>0.26842000</t>
  </si>
  <si>
    <t>0.26664000</t>
  </si>
  <si>
    <t>0.26157000</t>
  </si>
  <si>
    <t>0.24105000</t>
  </si>
  <si>
    <t>0.24034000</t>
  </si>
  <si>
    <t>0.23649000</t>
  </si>
  <si>
    <t>0.23888000</t>
  </si>
  <si>
    <t>0.24418000</t>
  </si>
  <si>
    <t>0.24805000</t>
  </si>
  <si>
    <t>0.24473000</t>
  </si>
  <si>
    <t>0.24609000</t>
  </si>
  <si>
    <t>0.24839000</t>
  </si>
  <si>
    <t>0.25000000</t>
  </si>
  <si>
    <t>0.24200000</t>
  </si>
  <si>
    <t>0.24188000</t>
  </si>
  <si>
    <t>0.24190000</t>
  </si>
  <si>
    <t>0.24169000</t>
  </si>
  <si>
    <t>0.24547000</t>
  </si>
  <si>
    <t>0.23918000</t>
  </si>
  <si>
    <t>0.24462000</t>
  </si>
  <si>
    <t>0.24116000</t>
  </si>
  <si>
    <t>0.24516000</t>
  </si>
  <si>
    <t>0.24213000</t>
  </si>
  <si>
    <t>0.24240000</t>
  </si>
  <si>
    <t>0.23983000</t>
  </si>
  <si>
    <t>0.24280000</t>
  </si>
  <si>
    <t>0.24276000</t>
  </si>
  <si>
    <t>0.24400000</t>
  </si>
  <si>
    <t>0.24229000</t>
  </si>
  <si>
    <t>0.24140000</t>
  </si>
  <si>
    <t>0.23940000</t>
  </si>
  <si>
    <t>0.23830000</t>
  </si>
  <si>
    <t>0.23676000</t>
  </si>
  <si>
    <t>0.23868000</t>
  </si>
  <si>
    <t>0.23929000</t>
  </si>
  <si>
    <t>0.24079000</t>
  </si>
  <si>
    <t>0.24261000</t>
  </si>
  <si>
    <t>0.23941000</t>
  </si>
  <si>
    <t>0.23870000</t>
  </si>
  <si>
    <t>0.25565000</t>
  </si>
  <si>
    <t>0.25642000</t>
  </si>
  <si>
    <t>0.25693000</t>
  </si>
  <si>
    <t>0.26043000</t>
  </si>
  <si>
    <t>0.25697000</t>
  </si>
  <si>
    <t>0.25573000</t>
  </si>
  <si>
    <t>0.25338000</t>
  </si>
  <si>
    <t>0.25449000</t>
  </si>
  <si>
    <t>0.25356000</t>
  </si>
  <si>
    <t>0.25070000</t>
  </si>
  <si>
    <t>0.25039000</t>
  </si>
  <si>
    <t>0.25081000</t>
  </si>
  <si>
    <t>0.24645000</t>
  </si>
  <si>
    <t>0.24642000</t>
  </si>
  <si>
    <t>0.24578000</t>
  </si>
  <si>
    <t>0.24744000</t>
  </si>
  <si>
    <t>0.25226000</t>
  </si>
  <si>
    <t>0.25305000</t>
  </si>
  <si>
    <t>0.25011000</t>
  </si>
  <si>
    <t>0.24781000</t>
  </si>
  <si>
    <t>0.24939000</t>
  </si>
  <si>
    <t>0.24636000</t>
  </si>
  <si>
    <t>0.24573000</t>
  </si>
  <si>
    <t>0.24543000</t>
  </si>
  <si>
    <t>0.24703000</t>
  </si>
  <si>
    <t>0.24841000</t>
  </si>
  <si>
    <t>0.24869000</t>
  </si>
  <si>
    <t>0.24988000</t>
  </si>
  <si>
    <t>0.24806000</t>
  </si>
  <si>
    <t>0.25316000</t>
  </si>
  <si>
    <t>0.25187000</t>
  </si>
  <si>
    <t>0.25216000</t>
  </si>
  <si>
    <t>0.25366000</t>
  </si>
  <si>
    <t>0.25426000</t>
  </si>
  <si>
    <t>0.25372000</t>
  </si>
  <si>
    <t>0.25509000</t>
  </si>
  <si>
    <t>0.25267000</t>
  </si>
  <si>
    <t>0.25621000</t>
  </si>
  <si>
    <t>0.25634000</t>
  </si>
  <si>
    <t>0.25361000</t>
  </si>
  <si>
    <t>0.26922000</t>
  </si>
  <si>
    <t>0.26997000</t>
  </si>
  <si>
    <t>0.28114000</t>
  </si>
  <si>
    <t>0.27641000</t>
  </si>
  <si>
    <t>0.28264000</t>
  </si>
  <si>
    <t>0.27765000</t>
  </si>
  <si>
    <t>0.28031000</t>
  </si>
  <si>
    <t>0.28500000</t>
  </si>
  <si>
    <t>0.28350000</t>
  </si>
  <si>
    <t>0.28245000</t>
  </si>
  <si>
    <t>0.28206000</t>
  </si>
  <si>
    <t>0.27962000</t>
  </si>
  <si>
    <t>0.27779000</t>
  </si>
  <si>
    <t>0.27147000</t>
  </si>
  <si>
    <t>0.27194000</t>
  </si>
  <si>
    <t>0.27254000</t>
  </si>
  <si>
    <t>0.27378000</t>
  </si>
  <si>
    <t>0.27177000</t>
  </si>
  <si>
    <t>0.27158000</t>
  </si>
  <si>
    <t>0.26990000</t>
  </si>
  <si>
    <t>0.27092000</t>
  </si>
  <si>
    <t>0.27478000</t>
  </si>
  <si>
    <t>0.26769000</t>
  </si>
  <si>
    <t>0.26753000</t>
  </si>
  <si>
    <t>0.26935000</t>
  </si>
  <si>
    <t>0.27045000</t>
  </si>
  <si>
    <t>0.27114000</t>
  </si>
  <si>
    <t>0.26985000</t>
  </si>
  <si>
    <t>0.27017000</t>
  </si>
  <si>
    <t>0.27231000</t>
  </si>
  <si>
    <t>0.27249000</t>
  </si>
  <si>
    <t>0.27498000</t>
  </si>
  <si>
    <t>0.27624000</t>
  </si>
  <si>
    <t>0.27566000</t>
  </si>
  <si>
    <t>0.27404000</t>
  </si>
  <si>
    <t>0.27268000</t>
  </si>
  <si>
    <t>0.27365000</t>
  </si>
  <si>
    <t>0.27461000</t>
  </si>
  <si>
    <t>0.27593000</t>
  </si>
  <si>
    <t>0.27587000</t>
  </si>
  <si>
    <t>0.28123000</t>
  </si>
  <si>
    <t>0.28138000</t>
  </si>
  <si>
    <t>0.28064000</t>
  </si>
  <si>
    <t>0.29197000</t>
  </si>
  <si>
    <t>0.28978000</t>
  </si>
  <si>
    <t>0.29214000</t>
  </si>
  <si>
    <t>0.28676000</t>
  </si>
  <si>
    <t>0.28789000</t>
  </si>
  <si>
    <t>0.28682000</t>
  </si>
  <si>
    <t>0.28611000</t>
  </si>
  <si>
    <t>0.28443000</t>
  </si>
  <si>
    <t>0.28354000</t>
  </si>
  <si>
    <t>0.28404000</t>
  </si>
  <si>
    <t>0.28584000</t>
  </si>
  <si>
    <t>0.28365000</t>
  </si>
  <si>
    <t>0.28440000</t>
  </si>
  <si>
    <t>0.28929000</t>
  </si>
  <si>
    <t>0.28906000</t>
  </si>
  <si>
    <t>0.29204000</t>
  </si>
  <si>
    <t>0.29132000</t>
  </si>
  <si>
    <t>0.29157000</t>
  </si>
  <si>
    <t>0.29314000</t>
  </si>
  <si>
    <t>0.29537000</t>
  </si>
  <si>
    <t>0.29437000</t>
  </si>
  <si>
    <t>0.29364000</t>
  </si>
  <si>
    <t>0.29073000</t>
  </si>
  <si>
    <t>0.28661000</t>
  </si>
  <si>
    <t>0.29069000</t>
  </si>
  <si>
    <t>0.28891000</t>
  </si>
  <si>
    <t>0.29413000</t>
  </si>
  <si>
    <t>0.29412000</t>
  </si>
  <si>
    <t>0.29065000</t>
  </si>
  <si>
    <t>0.29287000</t>
  </si>
  <si>
    <t>0.29380000</t>
  </si>
  <si>
    <t>0.29903000</t>
  </si>
  <si>
    <t>0.29725000</t>
  </si>
  <si>
    <t>0.29681000</t>
  </si>
  <si>
    <t>0.29635000</t>
  </si>
  <si>
    <t>0.29589000</t>
  </si>
  <si>
    <t>0.28793000</t>
  </si>
  <si>
    <t>0.28758000</t>
  </si>
  <si>
    <t>0.28756000</t>
  </si>
  <si>
    <t>0.27115000</t>
  </si>
  <si>
    <t>0.26876000</t>
  </si>
  <si>
    <t>0.27117000</t>
  </si>
  <si>
    <t>0.27123000</t>
  </si>
  <si>
    <t>0.27128000</t>
  </si>
  <si>
    <t>0.27061000</t>
  </si>
  <si>
    <t>0.27747000</t>
  </si>
  <si>
    <t>0.27772000</t>
  </si>
  <si>
    <t>0.27751000</t>
  </si>
  <si>
    <t>0.27771000</t>
  </si>
  <si>
    <t>0.27702000</t>
  </si>
  <si>
    <t>0.27882000</t>
  </si>
  <si>
    <t>0.27889000</t>
  </si>
  <si>
    <t>0.28415000</t>
  </si>
  <si>
    <t>0.28403000</t>
  </si>
  <si>
    <t>0.29396000</t>
  </si>
  <si>
    <t>0.29449000</t>
  </si>
  <si>
    <t>0.29581000</t>
  </si>
  <si>
    <t>0.29173000</t>
  </si>
  <si>
    <t>0.30212000</t>
  </si>
  <si>
    <t>0.29741000</t>
  </si>
  <si>
    <t>0.29766000</t>
  </si>
  <si>
    <t>0.30229000</t>
  </si>
  <si>
    <t>0.29651000</t>
  </si>
  <si>
    <t>0.30076000</t>
  </si>
  <si>
    <t>0.30636000</t>
  </si>
  <si>
    <t>0.30097000</t>
  </si>
  <si>
    <t>0.29286000</t>
  </si>
  <si>
    <t>0.29315000</t>
  </si>
  <si>
    <t>0.29621000</t>
  </si>
  <si>
    <t>0.29612000</t>
  </si>
  <si>
    <t>0.29523000</t>
  </si>
  <si>
    <t>0.29639000</t>
  </si>
  <si>
    <t>0.29414000</t>
  </si>
  <si>
    <t>0.29182000</t>
  </si>
  <si>
    <t>0.29361000</t>
  </si>
  <si>
    <t>0.29558000</t>
  </si>
  <si>
    <t>0.29497000</t>
  </si>
  <si>
    <t>0.29399000</t>
  </si>
  <si>
    <t>0.30423000</t>
  </si>
  <si>
    <t>0.30133000</t>
  </si>
  <si>
    <t>0.30093000</t>
  </si>
  <si>
    <t>0.30092000</t>
  </si>
  <si>
    <t>0.29759000</t>
  </si>
  <si>
    <t>0.29044000</t>
  </si>
  <si>
    <t>0.29121000</t>
  </si>
  <si>
    <t>0.28108000</t>
  </si>
  <si>
    <t>0.28157000</t>
  </si>
  <si>
    <t>0.27598000</t>
  </si>
  <si>
    <t>0.27941000</t>
  </si>
  <si>
    <t>0.28059000</t>
  </si>
  <si>
    <t>0.27860000</t>
  </si>
  <si>
    <t>0.27804000</t>
  </si>
  <si>
    <t>0.27866000</t>
  </si>
  <si>
    <t>0.28017000</t>
  </si>
  <si>
    <t>0.27810000</t>
  </si>
  <si>
    <t>0.28045000</t>
  </si>
  <si>
    <t>0.27949000</t>
  </si>
  <si>
    <t>0.28254000</t>
  </si>
  <si>
    <t>0.28066000</t>
  </si>
  <si>
    <t>0.28106000</t>
  </si>
  <si>
    <t>0.27978000</t>
  </si>
  <si>
    <t>0.27388000</t>
  </si>
  <si>
    <t>0.27408000</t>
  </si>
  <si>
    <t>0.27364000</t>
  </si>
  <si>
    <t>0.27248000</t>
  </si>
  <si>
    <t>0.27255000</t>
  </si>
  <si>
    <t>0.27066000</t>
  </si>
  <si>
    <t>0.26598000</t>
  </si>
  <si>
    <t>0.26880000</t>
  </si>
  <si>
    <t>0.26839000</t>
  </si>
  <si>
    <t>0.26917000</t>
  </si>
  <si>
    <t>0.26517000</t>
  </si>
  <si>
    <t>0.26480000</t>
  </si>
  <si>
    <t>0.26952000</t>
  </si>
  <si>
    <t>0.26718000</t>
  </si>
  <si>
    <t>0.26774000</t>
  </si>
  <si>
    <t>0.26048000</t>
  </si>
  <si>
    <t>0.26134000</t>
  </si>
  <si>
    <t>0.26185000</t>
  </si>
  <si>
    <t>0.26128000</t>
  </si>
  <si>
    <t>0.26444000</t>
  </si>
  <si>
    <t>0.26360000</t>
  </si>
  <si>
    <t>0.26274000</t>
  </si>
  <si>
    <t>0.26197000</t>
  </si>
  <si>
    <t>0.26345000</t>
  </si>
  <si>
    <t>0.26507000</t>
  </si>
  <si>
    <t>0.26494000</t>
  </si>
  <si>
    <t>0.26399000</t>
  </si>
  <si>
    <t>0.26219000</t>
  </si>
  <si>
    <t>0.26094000</t>
  </si>
  <si>
    <t>0.26009000</t>
  </si>
  <si>
    <t>0.25934000</t>
  </si>
  <si>
    <t>0.25203000</t>
  </si>
  <si>
    <t>0.25222000</t>
  </si>
  <si>
    <t>0.24729000</t>
  </si>
  <si>
    <t>0.24660000</t>
  </si>
  <si>
    <t>0.25106000</t>
  </si>
  <si>
    <t>0.25045000</t>
  </si>
  <si>
    <t>0.24960000</t>
  </si>
  <si>
    <t>0.25122000</t>
  </si>
  <si>
    <t>0.25861000</t>
  </si>
  <si>
    <t>0.25732000</t>
  </si>
  <si>
    <t>0.25244000</t>
  </si>
  <si>
    <t>0.25010000</t>
  </si>
  <si>
    <t>0.24935000</t>
  </si>
  <si>
    <t>0.25043000</t>
  </si>
  <si>
    <t>0.25109000</t>
  </si>
  <si>
    <t>0.24870000</t>
  </si>
  <si>
    <t>0.24854000</t>
  </si>
  <si>
    <t>0.24586000</t>
  </si>
  <si>
    <t>0.24508000</t>
  </si>
  <si>
    <t>0.24599000</t>
  </si>
  <si>
    <t>0.24327000</t>
  </si>
  <si>
    <t>0.24272000</t>
  </si>
  <si>
    <t>0.23980000</t>
  </si>
  <si>
    <t>0.23060000</t>
  </si>
  <si>
    <t>0.23250000</t>
  </si>
  <si>
    <t>0.23388000</t>
  </si>
  <si>
    <t>0.23123000</t>
  </si>
  <si>
    <t>0.23042000</t>
  </si>
  <si>
    <t>0.23164000</t>
  </si>
  <si>
    <t>0.22921000</t>
  </si>
  <si>
    <t>0.22993000</t>
  </si>
  <si>
    <t>0.23359000</t>
  </si>
  <si>
    <t>0.23074000</t>
  </si>
  <si>
    <t>0.22983000</t>
  </si>
  <si>
    <t>0.23076000</t>
  </si>
  <si>
    <t>0.23025000</t>
  </si>
  <si>
    <t>0.22950000</t>
  </si>
  <si>
    <t>0.22732000</t>
  </si>
  <si>
    <t>0.22591000</t>
  </si>
  <si>
    <t>0.22665000</t>
  </si>
  <si>
    <t>0.22653000</t>
  </si>
  <si>
    <t>0.22616000</t>
  </si>
  <si>
    <t>0.22165000</t>
  </si>
  <si>
    <t>0.21153000</t>
  </si>
  <si>
    <t>0.21000000</t>
  </si>
  <si>
    <t>0.20935000</t>
  </si>
  <si>
    <t>0.21600000</t>
  </si>
  <si>
    <t>0.21750000</t>
  </si>
  <si>
    <t>0.22500000</t>
  </si>
  <si>
    <t>0.22119000</t>
  </si>
  <si>
    <t>0.22091000</t>
  </si>
  <si>
    <t>0.22121000</t>
  </si>
  <si>
    <t>0.21847000</t>
  </si>
  <si>
    <t>0.21876000</t>
  </si>
  <si>
    <t>0.21940000</t>
  </si>
  <si>
    <t>0.22190000</t>
  </si>
  <si>
    <t>0.21934000</t>
  </si>
  <si>
    <t>0.21907000</t>
  </si>
  <si>
    <t>0.21734000</t>
  </si>
  <si>
    <t>0.22025000</t>
  </si>
  <si>
    <t>0.22090000</t>
  </si>
  <si>
    <t>0.22060000</t>
  </si>
  <si>
    <t>0.21878000</t>
  </si>
  <si>
    <t>0.21788000</t>
  </si>
  <si>
    <t>0.21910000</t>
  </si>
  <si>
    <t>0.22298000</t>
  </si>
  <si>
    <t>0.22280000</t>
  </si>
  <si>
    <t>0.22686000</t>
  </si>
  <si>
    <t>0.22800000</t>
  </si>
  <si>
    <t>0.22706000</t>
  </si>
  <si>
    <t>0.22695000</t>
  </si>
  <si>
    <t>0.22608000</t>
  </si>
  <si>
    <t>0.22561000</t>
  </si>
  <si>
    <t>0.22946000</t>
  </si>
  <si>
    <t>0.22677000</t>
  </si>
  <si>
    <t>0.22690000</t>
  </si>
  <si>
    <t>0.22679000</t>
  </si>
  <si>
    <t>0.22594000</t>
  </si>
  <si>
    <t>0.22606000</t>
  </si>
  <si>
    <t>0.22607000</t>
  </si>
  <si>
    <t>0.22935000</t>
  </si>
  <si>
    <t>0.22932000</t>
  </si>
  <si>
    <t>0.22908000</t>
  </si>
  <si>
    <t>0.22885000</t>
  </si>
  <si>
    <t>0.22839000</t>
  </si>
  <si>
    <t>0.22689000</t>
  </si>
  <si>
    <t>0.22581000</t>
  </si>
  <si>
    <t>0.22559000</t>
  </si>
  <si>
    <t>0.22610000</t>
  </si>
  <si>
    <t>0.22673000</t>
  </si>
  <si>
    <t>0.22813000</t>
  </si>
  <si>
    <t>0.22890000</t>
  </si>
  <si>
    <t>0.23191000</t>
  </si>
  <si>
    <t>0.23027000</t>
  </si>
  <si>
    <t>0.23034000</t>
  </si>
  <si>
    <t>0.23082000</t>
  </si>
  <si>
    <t>0.23018000</t>
  </si>
  <si>
    <t>0.22947000</t>
  </si>
  <si>
    <t>0.23041000</t>
  </si>
  <si>
    <t>0.23056000</t>
  </si>
  <si>
    <t>0.23072000</t>
  </si>
  <si>
    <t>0.23003000</t>
  </si>
  <si>
    <t>0.23014000</t>
  </si>
  <si>
    <t>0.23071000</t>
  </si>
  <si>
    <t>0.23061000</t>
  </si>
  <si>
    <t>0.22816000</t>
  </si>
  <si>
    <t>0.22836000</t>
  </si>
  <si>
    <t>0.22736000</t>
  </si>
  <si>
    <t>0.22660000</t>
  </si>
  <si>
    <t>0.22564000</t>
  </si>
  <si>
    <t>0.22497000</t>
  </si>
  <si>
    <t>0.22475000</t>
  </si>
  <si>
    <t>0.22275000</t>
  </si>
  <si>
    <t>0.22079000</t>
  </si>
  <si>
    <t>0.22173000</t>
  </si>
  <si>
    <t>0.22460000</t>
  </si>
  <si>
    <t>0.22227000</t>
  </si>
  <si>
    <t>0.22301000</t>
  </si>
  <si>
    <t>0.22397000</t>
  </si>
  <si>
    <t>0.22623000</t>
  </si>
  <si>
    <t>0.22411000</t>
  </si>
  <si>
    <t>0.22071000</t>
  </si>
  <si>
    <t>0.22089000</t>
  </si>
  <si>
    <t>0.21977000</t>
  </si>
  <si>
    <t>0.22009000</t>
  </si>
  <si>
    <t>0.22180000</t>
  </si>
  <si>
    <t>0.22182000</t>
  </si>
  <si>
    <t>0.22151000</t>
  </si>
  <si>
    <t>0.22005000</t>
  </si>
  <si>
    <t>0.21895000</t>
  </si>
  <si>
    <t>0.21951000</t>
  </si>
  <si>
    <t>0.22069000</t>
  </si>
  <si>
    <t>0.22150000</t>
  </si>
  <si>
    <t>0.22013000</t>
  </si>
  <si>
    <t>0.21649000</t>
  </si>
  <si>
    <t>0.21530000</t>
  </si>
  <si>
    <t>0.21200000</t>
  </si>
  <si>
    <t>0.21400000</t>
  </si>
  <si>
    <t>0.21441000</t>
  </si>
  <si>
    <t>0.21444000</t>
  </si>
  <si>
    <t>0.21399000</t>
  </si>
  <si>
    <t>0.22252000</t>
  </si>
  <si>
    <t>0.22059000</t>
  </si>
  <si>
    <t>0.22014000</t>
  </si>
  <si>
    <t>0.21419000</t>
  </si>
  <si>
    <t>0.21505000</t>
  </si>
  <si>
    <t>0.21581000</t>
  </si>
  <si>
    <t>0.21661000</t>
  </si>
  <si>
    <t>0.21770000</t>
  </si>
  <si>
    <t>0.21791000</t>
  </si>
  <si>
    <t>0.22457000</t>
  </si>
  <si>
    <t>0.22272000</t>
  </si>
  <si>
    <t>0.22295000</t>
  </si>
  <si>
    <t>0.22220000</t>
  </si>
  <si>
    <t>0.22365000</t>
  </si>
  <si>
    <t>0.22196000</t>
  </si>
  <si>
    <t>0.22194000</t>
  </si>
  <si>
    <t>0.22189000</t>
  </si>
  <si>
    <t>0.22369000</t>
  </si>
  <si>
    <t>0.22525000</t>
  </si>
  <si>
    <t>0.22514000</t>
  </si>
  <si>
    <t>0.22437000</t>
  </si>
  <si>
    <t>0.22630000</t>
  </si>
  <si>
    <t>0.22675000</t>
  </si>
  <si>
    <t>0.22770000</t>
  </si>
  <si>
    <t>0.22731000</t>
  </si>
  <si>
    <t>0.22667000</t>
  </si>
  <si>
    <t>0.22618000</t>
  </si>
  <si>
    <t>0.22626000</t>
  </si>
  <si>
    <t>0.22542000</t>
  </si>
  <si>
    <t>0.22637000</t>
  </si>
  <si>
    <t>0.22557000</t>
  </si>
  <si>
    <t>0.22585000</t>
  </si>
  <si>
    <t>0.22536000</t>
  </si>
  <si>
    <t>0.22658000</t>
  </si>
  <si>
    <t>0.22765000</t>
  </si>
  <si>
    <t>0.22891000</t>
  </si>
  <si>
    <t>0.23075000</t>
  </si>
  <si>
    <t>0.23045000</t>
  </si>
  <si>
    <t>0.23063000</t>
  </si>
  <si>
    <t>0.22936000</t>
  </si>
  <si>
    <t>0.22963000</t>
  </si>
  <si>
    <t>0.22722000</t>
  </si>
  <si>
    <t>0.22741000</t>
  </si>
  <si>
    <t>0.22776000</t>
  </si>
  <si>
    <t>0.22826000</t>
  </si>
  <si>
    <t>0.22945000</t>
  </si>
  <si>
    <t>0.22611000</t>
  </si>
  <si>
    <t>0.22587000</t>
  </si>
  <si>
    <t>0.22537000</t>
  </si>
  <si>
    <t>0.22378000</t>
  </si>
  <si>
    <t>0.22347000</t>
  </si>
  <si>
    <t>0.22381000</t>
  </si>
  <si>
    <t>0.22320000</t>
  </si>
  <si>
    <t>0.22300000</t>
  </si>
  <si>
    <t>0.22240000</t>
  </si>
  <si>
    <t>0.22291000</t>
  </si>
  <si>
    <t>0.22318000</t>
  </si>
  <si>
    <t>0.22178000</t>
  </si>
  <si>
    <t>0.22133000</t>
  </si>
  <si>
    <t>0.22279000</t>
  </si>
  <si>
    <t>0.22221000</t>
  </si>
  <si>
    <t>0.22181000</t>
  </si>
  <si>
    <t>0.22176000</t>
  </si>
  <si>
    <t>0.22184000</t>
  </si>
  <si>
    <t>0.22229000</t>
  </si>
  <si>
    <t>0.22238000</t>
  </si>
  <si>
    <t>0.22174000</t>
  </si>
  <si>
    <t>0.22107000</t>
  </si>
  <si>
    <t>0.22095000</t>
  </si>
  <si>
    <t>0.21945000</t>
  </si>
  <si>
    <t>0.21916000</t>
  </si>
  <si>
    <t>0.21983000</t>
  </si>
  <si>
    <t>0.22156000</t>
  </si>
  <si>
    <t>0.21894000</t>
  </si>
  <si>
    <t>0.21947000</t>
  </si>
  <si>
    <t>0.21781000</t>
  </si>
  <si>
    <t>0.21858000</t>
  </si>
  <si>
    <t>0.22056000</t>
  </si>
  <si>
    <t>0.22052000</t>
  </si>
  <si>
    <t>0.21719000</t>
  </si>
  <si>
    <t>0.21653000</t>
  </si>
  <si>
    <t>0.21602000</t>
  </si>
  <si>
    <t>0.21634000</t>
  </si>
  <si>
    <t>0.21687000</t>
  </si>
  <si>
    <t>0.21681000</t>
  </si>
  <si>
    <t>0.21625000</t>
  </si>
  <si>
    <t>0.21570000</t>
  </si>
  <si>
    <t>0.21825000</t>
  </si>
  <si>
    <t>0.21798000</t>
  </si>
  <si>
    <t>0.21861000</t>
  </si>
  <si>
    <t>0.21747000</t>
  </si>
  <si>
    <t>0.21493000</t>
  </si>
  <si>
    <t>0.21373000</t>
  </si>
  <si>
    <t>0.21463000</t>
  </si>
  <si>
    <t>0.21258000</t>
  </si>
  <si>
    <t>0.21292000</t>
  </si>
  <si>
    <t>0.21327000</t>
  </si>
  <si>
    <t>0.21416000</t>
  </si>
  <si>
    <t>0.21355000</t>
  </si>
  <si>
    <t>0.20733000</t>
  </si>
  <si>
    <t>0.20799000</t>
  </si>
  <si>
    <t>0.20626000</t>
  </si>
  <si>
    <t>0.20597000</t>
  </si>
  <si>
    <t>0.20637000</t>
  </si>
  <si>
    <t>0.20568000</t>
  </si>
  <si>
    <t>0.20441000</t>
  </si>
  <si>
    <t>0.19794000</t>
  </si>
  <si>
    <t>0.19649000</t>
  </si>
  <si>
    <t>0.19624000</t>
  </si>
  <si>
    <t>0.18385000</t>
  </si>
  <si>
    <t>0.18407000</t>
  </si>
  <si>
    <t>0.18449000</t>
  </si>
  <si>
    <t>0.18311000</t>
  </si>
  <si>
    <t>0.18843000</t>
  </si>
  <si>
    <t>0.18386000</t>
  </si>
  <si>
    <t>0.18448000</t>
  </si>
  <si>
    <t>0.18440000</t>
  </si>
  <si>
    <t>0.18417000</t>
  </si>
  <si>
    <t>0.18210000</t>
  </si>
  <si>
    <t>0.18224000</t>
  </si>
  <si>
    <t>0.18406000</t>
  </si>
  <si>
    <t>0.19776000</t>
  </si>
  <si>
    <t>0.19860000</t>
  </si>
  <si>
    <t>0.19104000</t>
  </si>
  <si>
    <t>0.18982000</t>
  </si>
  <si>
    <t>0.18795000</t>
  </si>
  <si>
    <t>0.18672000</t>
  </si>
  <si>
    <t>0.18947000</t>
  </si>
  <si>
    <t>0.18952000</t>
  </si>
  <si>
    <t>0.18885000</t>
  </si>
  <si>
    <t>0.18704000</t>
  </si>
  <si>
    <t>0.18668000</t>
  </si>
  <si>
    <t>0.18643000</t>
  </si>
  <si>
    <t>0.18746000</t>
  </si>
  <si>
    <t>0.18625000</t>
  </si>
  <si>
    <t>0.18671000</t>
  </si>
  <si>
    <t>0.19490000</t>
  </si>
  <si>
    <t>0.19617000</t>
  </si>
  <si>
    <t>0.19455000</t>
  </si>
  <si>
    <t>0.19194000</t>
  </si>
  <si>
    <t>0.19342000</t>
  </si>
  <si>
    <t>0.19172000</t>
  </si>
  <si>
    <t>0.19224000</t>
  </si>
  <si>
    <t>0.19158000</t>
  </si>
  <si>
    <t>0.19130000</t>
  </si>
  <si>
    <t>0.19212000</t>
  </si>
  <si>
    <t>0.19149000</t>
  </si>
  <si>
    <t>0.19256000</t>
  </si>
  <si>
    <t>0.19181000</t>
  </si>
  <si>
    <t>0.19478000</t>
  </si>
  <si>
    <t>0.19361000</t>
  </si>
  <si>
    <t>0.19665000</t>
  </si>
  <si>
    <t>0.19580000</t>
  </si>
  <si>
    <t>0.19615000</t>
  </si>
  <si>
    <t>0.19543000</t>
  </si>
  <si>
    <t>0.19569000</t>
  </si>
  <si>
    <t>0.19642000</t>
  </si>
  <si>
    <t>0.19751000</t>
  </si>
  <si>
    <t>0.19018000</t>
  </si>
  <si>
    <t>0.19041000</t>
  </si>
  <si>
    <t>0.19211000</t>
  </si>
  <si>
    <t>0.19007000</t>
  </si>
  <si>
    <t>0.18991000</t>
  </si>
  <si>
    <t>0.18930000</t>
  </si>
  <si>
    <t>0.18979000</t>
  </si>
  <si>
    <t>0.18939000</t>
  </si>
  <si>
    <t>0.18738000</t>
  </si>
  <si>
    <t>0.18763000</t>
  </si>
  <si>
    <t>0.19001000</t>
  </si>
  <si>
    <t>0.18967000</t>
  </si>
  <si>
    <t>0.18916000</t>
  </si>
  <si>
    <t>0.18910000</t>
  </si>
  <si>
    <t>0.18829000</t>
  </si>
  <si>
    <t>0.18858000</t>
  </si>
  <si>
    <t>0.18805000</t>
  </si>
  <si>
    <t>0.18973000</t>
  </si>
  <si>
    <t>0.19015000</t>
  </si>
  <si>
    <t>0.18890000</t>
  </si>
  <si>
    <t>0.18850000</t>
  </si>
  <si>
    <t>0.18936000</t>
  </si>
  <si>
    <t>0.19009000</t>
  </si>
  <si>
    <t>0.19293000</t>
  </si>
  <si>
    <t>0.19350000</t>
  </si>
  <si>
    <t>0.19469000</t>
  </si>
  <si>
    <t>0.19594000</t>
  </si>
  <si>
    <t>0.19578000</t>
  </si>
  <si>
    <t>0.19736000</t>
  </si>
  <si>
    <t>0.19554000</t>
  </si>
  <si>
    <t>0.19610000</t>
  </si>
  <si>
    <t>0.19471000</t>
  </si>
  <si>
    <t>0.19352000</t>
  </si>
  <si>
    <t>0.19297000</t>
  </si>
  <si>
    <t>0.19389000</t>
  </si>
  <si>
    <t>0.19098000</t>
  </si>
  <si>
    <t>0.19526000</t>
  </si>
  <si>
    <t>0.19449000</t>
  </si>
  <si>
    <t>0.19457000</t>
  </si>
  <si>
    <t>0.19488000</t>
  </si>
  <si>
    <t>0.19316000</t>
  </si>
  <si>
    <t>0.19196000</t>
  </si>
  <si>
    <t>0.19150000</t>
  </si>
  <si>
    <t>0.18594000</t>
  </si>
  <si>
    <t>0.18666000</t>
  </si>
  <si>
    <t>0.18658000</t>
  </si>
  <si>
    <t>0.19068000</t>
  </si>
  <si>
    <t>0.19273000</t>
  </si>
  <si>
    <t>0.19300000</t>
  </si>
  <si>
    <t>0.19333000</t>
  </si>
  <si>
    <t>0.19284000</t>
  </si>
  <si>
    <t>0.19280000</t>
  </si>
  <si>
    <t>0.19519000</t>
  </si>
  <si>
    <t>0.19477000</t>
  </si>
  <si>
    <t>0.19495000</t>
  </si>
  <si>
    <t>0.19728000</t>
  </si>
  <si>
    <t>0.19727000</t>
  </si>
  <si>
    <t>0.20299000</t>
  </si>
  <si>
    <t>0.21374000</t>
  </si>
  <si>
    <t>0.21624000</t>
  </si>
  <si>
    <t>0.21500000</t>
  </si>
  <si>
    <t>0.21403000</t>
  </si>
  <si>
    <t>0.21438000</t>
  </si>
  <si>
    <t>0.22032000</t>
  </si>
  <si>
    <t>0.21931000</t>
  </si>
  <si>
    <t>0.22364000</t>
  </si>
  <si>
    <t>0.21986000</t>
  </si>
  <si>
    <t>0.21148000</t>
  </si>
  <si>
    <t>0.21032000</t>
  </si>
  <si>
    <t>0.21075000</t>
  </si>
  <si>
    <t>0.21689000</t>
  </si>
  <si>
    <t>0.21480000</t>
  </si>
  <si>
    <t>0.21340000</t>
  </si>
  <si>
    <t>0.21350000</t>
  </si>
  <si>
    <t>0.21479000</t>
  </si>
  <si>
    <t>0.21314000</t>
  </si>
  <si>
    <t>0.21721000</t>
  </si>
  <si>
    <t>0.21428000</t>
  </si>
  <si>
    <t>0.21325000</t>
  </si>
  <si>
    <t>0.20773000</t>
  </si>
  <si>
    <t>0.20715000</t>
  </si>
  <si>
    <t>0.20582000</t>
  </si>
  <si>
    <t>0.20652000</t>
  </si>
  <si>
    <t>0.20819000</t>
  </si>
  <si>
    <t>0.20859000</t>
  </si>
  <si>
    <t>0.20780000</t>
  </si>
  <si>
    <t>0.20835000</t>
  </si>
  <si>
    <t>0.20877000</t>
  </si>
  <si>
    <t>0.20655000</t>
  </si>
  <si>
    <t>0.20662000</t>
  </si>
  <si>
    <t>0.20634000</t>
  </si>
  <si>
    <t>0.20505000</t>
  </si>
  <si>
    <t>0.20539000</t>
  </si>
  <si>
    <t>0.20525000</t>
  </si>
  <si>
    <t>0.20515000</t>
  </si>
  <si>
    <t>0.20615000</t>
  </si>
  <si>
    <t>0.20480000</t>
  </si>
  <si>
    <t>0.20354000</t>
  </si>
  <si>
    <t>0.20216000</t>
  </si>
  <si>
    <t>0.20223000</t>
  </si>
  <si>
    <t>0.20227000</t>
  </si>
  <si>
    <t>0.20553000</t>
  </si>
  <si>
    <t>0.20856000</t>
  </si>
  <si>
    <t>0.20900000</t>
  </si>
  <si>
    <t>0.20979000</t>
  </si>
  <si>
    <t>0.20998000</t>
  </si>
  <si>
    <t>0.20878000</t>
  </si>
  <si>
    <t>0.21020000</t>
  </si>
  <si>
    <t>0.21149000</t>
  </si>
  <si>
    <t>0.21066000</t>
  </si>
  <si>
    <t>0.20980000</t>
  </si>
  <si>
    <t>0.21318000</t>
  </si>
  <si>
    <t>0.21390000</t>
  </si>
  <si>
    <t>0.21155000</t>
  </si>
  <si>
    <t>0.21253000</t>
  </si>
  <si>
    <t>0.21024000</t>
  </si>
  <si>
    <t>0.21231000</t>
  </si>
  <si>
    <t>0.21224000</t>
  </si>
  <si>
    <t>0.21846000</t>
  </si>
  <si>
    <t>0.21835000</t>
  </si>
  <si>
    <t>0.21886000</t>
  </si>
  <si>
    <t>0.21893000</t>
  </si>
  <si>
    <t>0.21551000</t>
  </si>
  <si>
    <t>0.21384000</t>
  </si>
  <si>
    <t>0.21519000</t>
  </si>
  <si>
    <t>0.21543000</t>
  </si>
  <si>
    <t>0.21470000</t>
  </si>
  <si>
    <t>0.21439000</t>
  </si>
  <si>
    <t>0.21446000</t>
  </si>
  <si>
    <t>0.21592000</t>
  </si>
  <si>
    <t>0.21491000</t>
  </si>
  <si>
    <t>0.21370000</t>
  </si>
  <si>
    <t>0.21404000</t>
  </si>
  <si>
    <t>0.21421000</t>
  </si>
  <si>
    <t>0.21257000</t>
  </si>
  <si>
    <t>0.21238000</t>
  </si>
  <si>
    <t>0.21214000</t>
  </si>
  <si>
    <t>0.21203000</t>
  </si>
  <si>
    <t>0.21346000</t>
  </si>
  <si>
    <t>0.21129000</t>
  </si>
  <si>
    <t>0.21210000</t>
  </si>
  <si>
    <t>0.21118000</t>
  </si>
  <si>
    <t>0.21190000</t>
  </si>
  <si>
    <t>0.21764000</t>
  </si>
  <si>
    <t>0.21809000</t>
  </si>
  <si>
    <t>0.21848000</t>
  </si>
  <si>
    <t>0.22353000</t>
  </si>
  <si>
    <t>0.22837000</t>
  </si>
  <si>
    <t>0.23525000</t>
  </si>
  <si>
    <t>0.24356000</t>
  </si>
  <si>
    <t>0.24107000</t>
  </si>
  <si>
    <t>0.23110000</t>
  </si>
  <si>
    <t>0.23507000</t>
  </si>
  <si>
    <t>0.24085000</t>
  </si>
  <si>
    <t>0.23672000</t>
  </si>
  <si>
    <t>0.23705000</t>
  </si>
  <si>
    <t>0.22642000</t>
  </si>
  <si>
    <t>0.22792000</t>
  </si>
  <si>
    <t>0.23048000</t>
  </si>
  <si>
    <t>0.22755000</t>
  </si>
  <si>
    <t>0.22778000</t>
  </si>
  <si>
    <t>0.22964000</t>
  </si>
  <si>
    <t>0.22931000</t>
  </si>
  <si>
    <t>0.23544000</t>
  </si>
  <si>
    <t>0.23678000</t>
  </si>
  <si>
    <t>0.23664000</t>
  </si>
  <si>
    <t>0.23534000</t>
  </si>
  <si>
    <t>0.23378000</t>
  </si>
  <si>
    <t>0.23576000</t>
  </si>
  <si>
    <t>0.24170000</t>
  </si>
  <si>
    <t>0.23559000</t>
  </si>
  <si>
    <t>0.23546000</t>
  </si>
  <si>
    <t>0.23555000</t>
  </si>
  <si>
    <t>0.23755000</t>
  </si>
  <si>
    <t>0.23765000</t>
  </si>
  <si>
    <t>0.23684000</t>
  </si>
  <si>
    <t>0.23998000</t>
  </si>
  <si>
    <t>0.24943000</t>
  </si>
  <si>
    <t>0.24688000</t>
  </si>
  <si>
    <t>0.24548000</t>
  </si>
  <si>
    <t>0.24753000</t>
  </si>
  <si>
    <t>0.24998000</t>
  </si>
  <si>
    <t>0.24668000</t>
  </si>
  <si>
    <t>0.23520000</t>
  </si>
  <si>
    <t>0.23536000</t>
  </si>
  <si>
    <t>0.23435000</t>
  </si>
  <si>
    <t>0.23331000</t>
  </si>
  <si>
    <t>0.23332000</t>
  </si>
  <si>
    <t>0.23397000</t>
  </si>
  <si>
    <t>0.23214000</t>
  </si>
  <si>
    <t>0.23447000</t>
  </si>
  <si>
    <t>0.23593000</t>
  </si>
  <si>
    <t>0.23338000</t>
  </si>
  <si>
    <t>0.23730000</t>
  </si>
  <si>
    <t>0.23781000</t>
  </si>
  <si>
    <t>0.23820000</t>
  </si>
  <si>
    <t>0.23586000</t>
  </si>
  <si>
    <t>0.23800000</t>
  </si>
  <si>
    <t>0.23630000</t>
  </si>
  <si>
    <t>0.23865000</t>
  </si>
  <si>
    <t>0.23612000</t>
  </si>
  <si>
    <t>0.23640000</t>
  </si>
  <si>
    <t>0.23567000</t>
  </si>
  <si>
    <t>0.23620000</t>
  </si>
  <si>
    <t>0.23686000</t>
  </si>
  <si>
    <t>0.23564000</t>
  </si>
  <si>
    <t>0.23102000</t>
  </si>
  <si>
    <t>0.23183000</t>
  </si>
  <si>
    <t>0.22809000</t>
  </si>
  <si>
    <t>0.22849000</t>
  </si>
  <si>
    <t>0.22715000</t>
  </si>
  <si>
    <t>0.22772000</t>
  </si>
  <si>
    <t>0.22414000</t>
  </si>
  <si>
    <t>0.22641000</t>
  </si>
  <si>
    <t>0.22696000</t>
  </si>
  <si>
    <t>0.22662000</t>
  </si>
  <si>
    <t>0.22218000</t>
  </si>
  <si>
    <t>0.22286000</t>
  </si>
  <si>
    <t>0.22093000</t>
  </si>
  <si>
    <t>0.22586000</t>
  </si>
  <si>
    <t>0.22410000</t>
  </si>
  <si>
    <t>0.22271000</t>
  </si>
  <si>
    <t>0.21841000</t>
  </si>
  <si>
    <t>0.21908000</t>
  </si>
  <si>
    <t>0.22152000</t>
  </si>
  <si>
    <t>0.21914000</t>
  </si>
  <si>
    <t>0.22117000</t>
  </si>
  <si>
    <t>0.22062000</t>
  </si>
  <si>
    <t>0.22283000</t>
  </si>
  <si>
    <t>0.22169000</t>
  </si>
  <si>
    <t>0.22383000</t>
  </si>
  <si>
    <t>0.22338000</t>
  </si>
  <si>
    <t>0.22374000</t>
  </si>
  <si>
    <t>0.22768000</t>
  </si>
  <si>
    <t>0.22724000</t>
  </si>
  <si>
    <t>0.22692000</t>
  </si>
  <si>
    <t>0.22797000</t>
  </si>
  <si>
    <t>0.23220000</t>
  </si>
  <si>
    <t>0.23038000</t>
  </si>
  <si>
    <t>0.22992000</t>
  </si>
  <si>
    <t>0.23287000</t>
  </si>
  <si>
    <t>0.23283000</t>
  </si>
  <si>
    <t>0.23260000</t>
  </si>
  <si>
    <t>0.23238000</t>
  </si>
  <si>
    <t>0.23393000</t>
  </si>
  <si>
    <t>0.23194000</t>
  </si>
  <si>
    <t>0.23465000</t>
  </si>
  <si>
    <t>0.23323000</t>
  </si>
  <si>
    <t>0.23450000</t>
  </si>
  <si>
    <t>0.23458000</t>
  </si>
  <si>
    <t>0.23399000</t>
  </si>
  <si>
    <t>0.23499000</t>
  </si>
  <si>
    <t>0.23430000</t>
  </si>
  <si>
    <t>0.23599000</t>
  </si>
  <si>
    <t>0.23928000</t>
  </si>
  <si>
    <t>0.23753000</t>
  </si>
  <si>
    <t>0.23751000</t>
  </si>
  <si>
    <t>0.23799000</t>
  </si>
  <si>
    <t>0.23777000</t>
  </si>
  <si>
    <t>0.23794000</t>
  </si>
  <si>
    <t>0.24550000</t>
  </si>
  <si>
    <t>0.24498000</t>
  </si>
  <si>
    <t>0.24264000</t>
  </si>
  <si>
    <t>0.23767000</t>
  </si>
  <si>
    <t>0.23885000</t>
  </si>
  <si>
    <t>0.24025000</t>
  </si>
  <si>
    <t>0.23923000</t>
  </si>
  <si>
    <t>0.24300000</t>
  </si>
  <si>
    <t>0.24274000</t>
  </si>
  <si>
    <t>0.24135000</t>
  </si>
  <si>
    <t>0.24054000</t>
  </si>
  <si>
    <t>0.24040000</t>
  </si>
  <si>
    <t>0.23992000</t>
  </si>
  <si>
    <t>0.24092000</t>
  </si>
  <si>
    <t>0.24205000</t>
  </si>
  <si>
    <t>0.23961000</t>
  </si>
  <si>
    <t>0.24113000</t>
  </si>
  <si>
    <t>0.25225000</t>
  </si>
  <si>
    <t>0.25774000</t>
  </si>
  <si>
    <t>0.25734000</t>
  </si>
  <si>
    <t>0.25440000</t>
  </si>
  <si>
    <t>0.25303000</t>
  </si>
  <si>
    <t>0.25362000</t>
  </si>
  <si>
    <t>0.25343000</t>
  </si>
  <si>
    <t>0.25161000</t>
  </si>
  <si>
    <t>0.26760000</t>
  </si>
  <si>
    <t>0.28222000</t>
  </si>
  <si>
    <t>0.27911000</t>
  </si>
  <si>
    <t>0.27559000</t>
  </si>
  <si>
    <t>0.27880000</t>
  </si>
  <si>
    <t>0.28615000</t>
  </si>
  <si>
    <t>0.28398000</t>
  </si>
  <si>
    <t>0.28295000</t>
  </si>
  <si>
    <t>0.28133000</t>
  </si>
  <si>
    <t>0.28383000</t>
  </si>
  <si>
    <t>0.28424000</t>
  </si>
  <si>
    <t>0.28539000</t>
  </si>
  <si>
    <t>0.28284000</t>
  </si>
  <si>
    <t>0.28468000</t>
  </si>
  <si>
    <t>0.28236000</t>
  </si>
  <si>
    <t>0.28029000</t>
  </si>
  <si>
    <t>0.27928000</t>
  </si>
  <si>
    <t>0.27952000</t>
  </si>
  <si>
    <t>0.27542000</t>
  </si>
  <si>
    <t>0.27596000</t>
  </si>
  <si>
    <t>0.28055000</t>
  </si>
  <si>
    <t>0.28022000</t>
  </si>
  <si>
    <t>0.27768000</t>
  </si>
  <si>
    <t>0.27808000</t>
  </si>
  <si>
    <t>0.27852000</t>
  </si>
  <si>
    <t>0.28009000</t>
  </si>
  <si>
    <t>0.28370000</t>
  </si>
  <si>
    <t>0.28761000</t>
  </si>
  <si>
    <t>0.28450000</t>
  </si>
  <si>
    <t>0.28094000</t>
  </si>
  <si>
    <t>0.28087000</t>
  </si>
  <si>
    <t>0.27983000</t>
  </si>
  <si>
    <t>0.28004000</t>
  </si>
  <si>
    <t>0.27242000</t>
  </si>
  <si>
    <t>0.27088000</t>
  </si>
  <si>
    <t>0.28323000</t>
  </si>
  <si>
    <t>0.28173000</t>
  </si>
  <si>
    <t>0.28690000</t>
  </si>
  <si>
    <t>0.28594000</t>
  </si>
  <si>
    <t>0.28922000</t>
  </si>
  <si>
    <t>0.28912000</t>
  </si>
  <si>
    <t>0.29959000</t>
  </si>
  <si>
    <t>0.30575000</t>
  </si>
  <si>
    <t>0.33175000</t>
  </si>
  <si>
    <t>0.32667000</t>
  </si>
  <si>
    <t>0.33171000</t>
  </si>
  <si>
    <t>0.33581000</t>
  </si>
  <si>
    <t>0.33126000</t>
  </si>
  <si>
    <t>0.32368000</t>
  </si>
  <si>
    <t>0.33377000</t>
  </si>
  <si>
    <t>0.33678000</t>
  </si>
  <si>
    <t>0.33862000</t>
  </si>
  <si>
    <t>0.34676000</t>
  </si>
  <si>
    <t>0.33779000</t>
  </si>
  <si>
    <t>0.33667000</t>
  </si>
  <si>
    <t>0.33404000</t>
  </si>
  <si>
    <t>0.31877000</t>
  </si>
  <si>
    <t>0.31439000</t>
  </si>
  <si>
    <t>0.28537000</t>
  </si>
  <si>
    <t>0.28454000</t>
  </si>
  <si>
    <t>0.28668000</t>
  </si>
  <si>
    <t>0.28787000</t>
  </si>
  <si>
    <t>0.28394000</t>
  </si>
  <si>
    <t>0.27878000</t>
  </si>
  <si>
    <t>0.28794000</t>
  </si>
  <si>
    <t>0.28372000</t>
  </si>
  <si>
    <t>0.29301000</t>
  </si>
  <si>
    <t>0.29448000</t>
  </si>
  <si>
    <t>0.29279000</t>
  </si>
  <si>
    <t>0.28754000</t>
  </si>
  <si>
    <t>0.28862000</t>
  </si>
  <si>
    <t>0.29698000</t>
  </si>
  <si>
    <t>0.29588000</t>
  </si>
  <si>
    <t>0.27919000</t>
  </si>
  <si>
    <t>0.27544000</t>
  </si>
  <si>
    <t>0.27458000</t>
  </si>
  <si>
    <t>0.27229000</t>
  </si>
  <si>
    <t>0.27329000</t>
  </si>
  <si>
    <t>0.27327000</t>
  </si>
  <si>
    <t>0.27304000</t>
  </si>
  <si>
    <t>0.27399000</t>
  </si>
  <si>
    <t>0.27589000</t>
  </si>
  <si>
    <t>0.27675000</t>
  </si>
  <si>
    <t>0.27312000</t>
  </si>
  <si>
    <t>0.27572000</t>
  </si>
  <si>
    <t>0.27336000</t>
  </si>
  <si>
    <t>0.27653000</t>
  </si>
  <si>
    <t>0.28310000</t>
  </si>
  <si>
    <t>0.28418000</t>
  </si>
  <si>
    <t>0.28467000</t>
  </si>
  <si>
    <t>0.28166000</t>
  </si>
  <si>
    <t>0.27517000</t>
  </si>
  <si>
    <t>0.27577000</t>
  </si>
  <si>
    <t>0.27503000</t>
  </si>
  <si>
    <t>0.26792000</t>
  </si>
  <si>
    <t>0.26934000</t>
  </si>
  <si>
    <t>0.26665000</t>
  </si>
  <si>
    <t>0.26633000</t>
  </si>
  <si>
    <t>0.25949000</t>
  </si>
  <si>
    <t>0.25296000</t>
  </si>
  <si>
    <t>0.24211000</t>
  </si>
  <si>
    <t>0.23637000</t>
  </si>
  <si>
    <t>0.23613000</t>
  </si>
  <si>
    <t>0.23454000</t>
  </si>
  <si>
    <t>0.23033000</t>
  </si>
  <si>
    <t>0.23088000</t>
  </si>
  <si>
    <t>0.24292000</t>
  </si>
  <si>
    <t>0.24663000</t>
  </si>
  <si>
    <t>0.24722000</t>
  </si>
  <si>
    <t>0.24391000</t>
  </si>
  <si>
    <t>0.24397000</t>
  </si>
  <si>
    <t>0.23836000</t>
  </si>
  <si>
    <t>0.23471000</t>
  </si>
  <si>
    <t>0.23728000</t>
  </si>
  <si>
    <t>0.23493000</t>
  </si>
  <si>
    <t>0.23964000</t>
  </si>
  <si>
    <t>0.23844000</t>
  </si>
  <si>
    <t>0.24244000</t>
  </si>
  <si>
    <t>0.23726000</t>
  </si>
  <si>
    <t>0.23519000</t>
  </si>
  <si>
    <t>0.23585000</t>
  </si>
  <si>
    <t>0.23532000</t>
  </si>
  <si>
    <t>0.23472000</t>
  </si>
  <si>
    <t>0.22912000</t>
  </si>
  <si>
    <t>0.22852000</t>
  </si>
  <si>
    <t>0.22595000</t>
  </si>
  <si>
    <t>0.22873000</t>
  </si>
  <si>
    <t>0.22941000</t>
  </si>
  <si>
    <t>0.23150000</t>
  </si>
  <si>
    <t>0.23477000</t>
  </si>
  <si>
    <t>0.23528000</t>
  </si>
  <si>
    <t>0.23241000</t>
  </si>
  <si>
    <t>0.23469000</t>
  </si>
  <si>
    <t>0.23572000</t>
  </si>
  <si>
    <t>0.23643000</t>
  </si>
  <si>
    <t>0.23548000</t>
  </si>
  <si>
    <t>0.23839000</t>
  </si>
  <si>
    <t>0.23712000</t>
  </si>
  <si>
    <t>0.23401000</t>
  </si>
  <si>
    <t>0.23422000</t>
  </si>
  <si>
    <t>0.23329000</t>
  </si>
  <si>
    <t>0.23535000</t>
  </si>
  <si>
    <t>0.23734000</t>
  </si>
  <si>
    <t>0.24032000</t>
  </si>
  <si>
    <t>0.23974000</t>
  </si>
  <si>
    <t>0.24326000</t>
  </si>
  <si>
    <t>0.24629000</t>
  </si>
  <si>
    <t>0.24383000</t>
  </si>
  <si>
    <t>0.24285000</t>
  </si>
  <si>
    <t>0.24319000</t>
  </si>
  <si>
    <t>0.24153000</t>
  </si>
  <si>
    <t>0.24411000</t>
  </si>
  <si>
    <t>0.23719000</t>
  </si>
  <si>
    <t>0.23780000</t>
  </si>
  <si>
    <t>0.23325000</t>
  </si>
  <si>
    <t>0.23210000</t>
  </si>
  <si>
    <t>0.23280000</t>
  </si>
  <si>
    <t>0.23237000</t>
  </si>
  <si>
    <t>0.23178000</t>
  </si>
  <si>
    <t>0.22841000</t>
  </si>
  <si>
    <t>0.22860000</t>
  </si>
  <si>
    <t>0.21498000</t>
  </si>
  <si>
    <t>0.21342000</t>
  </si>
  <si>
    <t>0.21012000</t>
  </si>
  <si>
    <t>0.21021000</t>
  </si>
  <si>
    <t>0.20823000</t>
  </si>
  <si>
    <t>0.21071000</t>
  </si>
  <si>
    <t>0.21044000</t>
  </si>
  <si>
    <t>0.20923000</t>
  </si>
  <si>
    <t>0.21028000</t>
  </si>
  <si>
    <t>0.20897000</t>
  </si>
  <si>
    <t>0.21150000</t>
  </si>
  <si>
    <t>0.21110000</t>
  </si>
  <si>
    <t>0.20873000</t>
  </si>
  <si>
    <t>0.20993000</t>
  </si>
  <si>
    <t>0.20992000</t>
  </si>
  <si>
    <t>0.20704000</t>
  </si>
  <si>
    <t>0.20489000</t>
  </si>
  <si>
    <t>0.20748000</t>
  </si>
  <si>
    <t>0.21005000</t>
  </si>
  <si>
    <t>0.20892000</t>
  </si>
  <si>
    <t>0.20846000</t>
  </si>
  <si>
    <t>0.20821000</t>
  </si>
  <si>
    <t>0.21541000</t>
  </si>
  <si>
    <t>0.21109000</t>
  </si>
  <si>
    <t>0.21138000</t>
  </si>
  <si>
    <t>0.21278000</t>
  </si>
  <si>
    <t>0.21376000</t>
  </si>
  <si>
    <t>0.21309000</t>
  </si>
  <si>
    <t>0.21280000</t>
  </si>
  <si>
    <t>0.21094000</t>
  </si>
  <si>
    <t>0.20914000</t>
  </si>
  <si>
    <t>0.20830000</t>
  </si>
  <si>
    <t>0.20744000</t>
  </si>
  <si>
    <t>0.20618000</t>
  </si>
  <si>
    <t>0.20640000</t>
  </si>
  <si>
    <t>0.20736000</t>
  </si>
  <si>
    <t>0.20904000</t>
  </si>
  <si>
    <t>0.20988000</t>
  </si>
  <si>
    <t>0.20749000</t>
  </si>
  <si>
    <t>0.20305000</t>
  </si>
  <si>
    <t>0.18757000</t>
  </si>
  <si>
    <t>0.17237000</t>
  </si>
  <si>
    <t>0.16099000</t>
  </si>
  <si>
    <t>0.15973000</t>
  </si>
  <si>
    <t>0.16850000</t>
  </si>
  <si>
    <t>0.16665000</t>
  </si>
  <si>
    <t>0.16942000</t>
  </si>
  <si>
    <t>0.16867000</t>
  </si>
  <si>
    <t>0.16780000</t>
  </si>
  <si>
    <t>0.16517000</t>
  </si>
  <si>
    <t>0.16254000</t>
  </si>
  <si>
    <t>0.15941000</t>
  </si>
  <si>
    <t>0.15959000</t>
  </si>
  <si>
    <t>0.14434000</t>
  </si>
  <si>
    <t>0.13767000</t>
  </si>
  <si>
    <t>0.14087000</t>
  </si>
  <si>
    <t>0.15081000</t>
  </si>
  <si>
    <t>0.14102000</t>
  </si>
  <si>
    <t>0.14333000</t>
  </si>
  <si>
    <t>0.14586000</t>
  </si>
  <si>
    <t>0.16013000</t>
  </si>
  <si>
    <t>0.15986000</t>
  </si>
  <si>
    <t>0.15850000</t>
  </si>
  <si>
    <t>0.15709000</t>
  </si>
  <si>
    <t>0.15527000</t>
  </si>
  <si>
    <t>0.15785000</t>
  </si>
  <si>
    <t>0.16614000</t>
  </si>
  <si>
    <t>0.16541000</t>
  </si>
  <si>
    <t>0.15472000</t>
  </si>
  <si>
    <t>0.14762000</t>
  </si>
  <si>
    <t>0.15335000</t>
  </si>
  <si>
    <t>0.15388000</t>
  </si>
  <si>
    <t>0.15725000</t>
  </si>
  <si>
    <t>0.16171000</t>
  </si>
  <si>
    <t>0.15896000</t>
  </si>
  <si>
    <t>0.15729000</t>
  </si>
  <si>
    <t>0.15932000</t>
  </si>
  <si>
    <t>0.16100000</t>
  </si>
  <si>
    <t>0.15660000</t>
  </si>
  <si>
    <t>0.15671000</t>
  </si>
  <si>
    <t>0.15641000</t>
  </si>
  <si>
    <t>0.15219000</t>
  </si>
  <si>
    <t>0.15330000</t>
  </si>
  <si>
    <t>0.15468000</t>
  </si>
  <si>
    <t>0.15283000</t>
  </si>
  <si>
    <t>0.15295000</t>
  </si>
  <si>
    <t>0.15244000</t>
  </si>
  <si>
    <t>0.15249000</t>
  </si>
  <si>
    <t>0.15439000</t>
  </si>
  <si>
    <t>0.15435000</t>
  </si>
  <si>
    <t>0.15322000</t>
  </si>
  <si>
    <t>0.15218000</t>
  </si>
  <si>
    <t>0.15279000</t>
  </si>
  <si>
    <t>0.15163000</t>
  </si>
  <si>
    <t>0.14818000</t>
  </si>
  <si>
    <t>0.14748000</t>
  </si>
  <si>
    <t>0.14681000</t>
  </si>
  <si>
    <t>0.14677000</t>
  </si>
  <si>
    <t>0.15075000</t>
  </si>
  <si>
    <t>0.15220000</t>
  </si>
  <si>
    <t>0.15029000</t>
  </si>
  <si>
    <t>0.14945000</t>
  </si>
  <si>
    <t>0.15670000</t>
  </si>
  <si>
    <t>0.15577000</t>
  </si>
  <si>
    <t>0.15458000</t>
  </si>
  <si>
    <t>0.15350000</t>
  </si>
  <si>
    <t>0.15379000</t>
  </si>
  <si>
    <t>0.15390000</t>
  </si>
  <si>
    <t>0.15419000</t>
  </si>
  <si>
    <t>0.15293000</t>
  </si>
  <si>
    <t>0.15400000</t>
  </si>
  <si>
    <t>0.15251000</t>
  </si>
  <si>
    <t>0.16325000</t>
  </si>
  <si>
    <t>0.15497000</t>
  </si>
  <si>
    <t>0.15316000</t>
  </si>
  <si>
    <t>0.15155000</t>
  </si>
  <si>
    <t>0.15338000</t>
  </si>
  <si>
    <t>0.15143000</t>
  </si>
  <si>
    <t>0.15045000</t>
  </si>
  <si>
    <t>0.14315000</t>
  </si>
  <si>
    <t>0.14129000</t>
  </si>
  <si>
    <t>0.14079000</t>
  </si>
  <si>
    <t>0.13772000</t>
  </si>
  <si>
    <t>0.13357000</t>
  </si>
  <si>
    <t>0.14101000</t>
  </si>
  <si>
    <t>0.14017000</t>
  </si>
  <si>
    <t>0.14494000</t>
  </si>
  <si>
    <t>0.14465000</t>
  </si>
  <si>
    <t>0.14583000</t>
  </si>
  <si>
    <t>0.14362000</t>
  </si>
  <si>
    <t>0.14500000</t>
  </si>
  <si>
    <t>0.14456000</t>
  </si>
  <si>
    <t>0.14200000</t>
  </si>
  <si>
    <t>0.14081000</t>
  </si>
  <si>
    <t>0.14220000</t>
  </si>
  <si>
    <t>0.14352000</t>
  </si>
  <si>
    <t>0.15095000</t>
  </si>
  <si>
    <t>0.14873000</t>
  </si>
  <si>
    <t>0.14715000</t>
  </si>
  <si>
    <t>0.14769000</t>
  </si>
  <si>
    <t>0.14808000</t>
  </si>
  <si>
    <t>0.15190000</t>
  </si>
  <si>
    <t>0.14870000</t>
  </si>
  <si>
    <t>0.14833000</t>
  </si>
  <si>
    <t>0.14888000</t>
  </si>
  <si>
    <t>0.14918000</t>
  </si>
  <si>
    <t>0.14635000</t>
  </si>
  <si>
    <t>0.14849000</t>
  </si>
  <si>
    <t>0.15025000</t>
  </si>
  <si>
    <t>0.14830000</t>
  </si>
  <si>
    <t>0.14779000</t>
  </si>
  <si>
    <t>0.14865000</t>
  </si>
  <si>
    <t>0.14920000</t>
  </si>
  <si>
    <t>0.14973000</t>
  </si>
  <si>
    <t>0.14829000</t>
  </si>
  <si>
    <t>0.14792000</t>
  </si>
  <si>
    <t>0.14789000</t>
  </si>
  <si>
    <t>0.14883000</t>
  </si>
  <si>
    <t>0.14938000</t>
  </si>
  <si>
    <t>0.14928000</t>
  </si>
  <si>
    <t>0.14433000</t>
  </si>
  <si>
    <t>0.14532000</t>
  </si>
  <si>
    <t>0.14422000</t>
  </si>
  <si>
    <t>0.14420000</t>
  </si>
  <si>
    <t>0.14291000</t>
  </si>
  <si>
    <t>0.14702000</t>
  </si>
  <si>
    <t>0.14557000</t>
  </si>
  <si>
    <t>0.14379000</t>
  </si>
  <si>
    <t>0.14470000</t>
  </si>
  <si>
    <t>0.14700000</t>
  </si>
  <si>
    <t>0.14642000</t>
  </si>
  <si>
    <t>0.14879000</t>
  </si>
  <si>
    <t>0.14776000</t>
  </si>
  <si>
    <t>0.14669000</t>
  </si>
  <si>
    <t>0.14625000</t>
  </si>
  <si>
    <t>0.14617000</t>
  </si>
  <si>
    <t>0.14714000</t>
  </si>
  <si>
    <t>0.14732000</t>
  </si>
  <si>
    <t>0.14854000</t>
  </si>
  <si>
    <t>0.15184000</t>
  </si>
  <si>
    <t>0.15122000</t>
  </si>
  <si>
    <t>0.15583000</t>
  </si>
  <si>
    <t>0.15555000</t>
  </si>
  <si>
    <t>0.15600000</t>
  </si>
  <si>
    <t>0.16790000</t>
  </si>
  <si>
    <t>0.16542000</t>
  </si>
  <si>
    <t>0.16215000</t>
  </si>
  <si>
    <t>0.16448000</t>
  </si>
  <si>
    <t>0.16482000</t>
  </si>
  <si>
    <t>0.16925000</t>
  </si>
  <si>
    <t>0.16666000</t>
  </si>
  <si>
    <t>0.16505000</t>
  </si>
  <si>
    <t>0.16184000</t>
  </si>
  <si>
    <t>0.16300000</t>
  </si>
  <si>
    <t>0.16436000</t>
  </si>
  <si>
    <t>0.16330000</t>
  </si>
  <si>
    <t>0.16560000</t>
  </si>
  <si>
    <t>0.17400000</t>
  </si>
  <si>
    <t>0.17324000</t>
  </si>
  <si>
    <t>0.17500000</t>
  </si>
  <si>
    <t>0.17445000</t>
  </si>
  <si>
    <t>0.16874000</t>
  </si>
  <si>
    <t>0.16847000</t>
  </si>
  <si>
    <t>0.17021000</t>
  </si>
  <si>
    <t>0.16899000</t>
  </si>
  <si>
    <t>0.16935000</t>
  </si>
  <si>
    <t>0.16506000</t>
  </si>
  <si>
    <t>0.16433000</t>
  </si>
  <si>
    <t>0.16047000</t>
  </si>
  <si>
    <t>0.15740000</t>
  </si>
  <si>
    <t>0.15727000</t>
  </si>
  <si>
    <t>0.16150000</t>
  </si>
  <si>
    <t>0.15937000</t>
  </si>
  <si>
    <t>0.16000000</t>
  </si>
  <si>
    <t>0.15696000</t>
  </si>
  <si>
    <t>0.15738000</t>
  </si>
  <si>
    <t>0.15608000</t>
  </si>
  <si>
    <t>0.15433000</t>
  </si>
  <si>
    <t>0.15741000</t>
  </si>
  <si>
    <t>0.15839000</t>
  </si>
  <si>
    <t>0.15747000</t>
  </si>
  <si>
    <t>0.15796000</t>
  </si>
  <si>
    <t>0.15638000</t>
  </si>
  <si>
    <t>0.16118000</t>
  </si>
  <si>
    <t>0.16196000</t>
  </si>
  <si>
    <t>0.15919000</t>
  </si>
  <si>
    <t>0.15866000</t>
  </si>
  <si>
    <t>0.15870000</t>
  </si>
  <si>
    <t>0.16022000</t>
  </si>
  <si>
    <t>0.16079000</t>
  </si>
  <si>
    <t>0.16046000</t>
  </si>
  <si>
    <t>0.15950000</t>
  </si>
  <si>
    <t>0.15888000</t>
  </si>
  <si>
    <t>0.15466000</t>
  </si>
  <si>
    <t>0.15386000</t>
  </si>
  <si>
    <t>0.15348000</t>
  </si>
  <si>
    <t>0.15117000</t>
  </si>
  <si>
    <t>0.15469000</t>
  </si>
  <si>
    <t>0.14967000</t>
  </si>
  <si>
    <t>0.14989000</t>
  </si>
  <si>
    <t>0.15024000</t>
  </si>
  <si>
    <t>0.15240000</t>
  </si>
  <si>
    <t>0.15231000</t>
  </si>
  <si>
    <t>0.15167000</t>
  </si>
  <si>
    <t>0.15099000</t>
  </si>
  <si>
    <t>0.14947000</t>
  </si>
  <si>
    <t>0.15010000</t>
  </si>
  <si>
    <t>0.15114000</t>
  </si>
  <si>
    <t>0.15849000</t>
  </si>
  <si>
    <t>0.16163000</t>
  </si>
  <si>
    <t>0.15663000</t>
  </si>
  <si>
    <t>0.15603000</t>
  </si>
  <si>
    <t>0.15790000</t>
  </si>
  <si>
    <t>0.15788000</t>
  </si>
  <si>
    <t>0.15714000</t>
  </si>
  <si>
    <t>0.15857000</t>
  </si>
  <si>
    <t>0.15901000</t>
  </si>
  <si>
    <t>0.15824000</t>
  </si>
  <si>
    <t>0.15873000</t>
  </si>
  <si>
    <t>0.16085000</t>
  </si>
  <si>
    <t>0.16073000</t>
  </si>
  <si>
    <t>0.16058000</t>
  </si>
  <si>
    <t>0.15871000</t>
  </si>
  <si>
    <t>0.15886000</t>
  </si>
  <si>
    <t>0.15977000</t>
  </si>
  <si>
    <t>0.16018000</t>
  </si>
  <si>
    <t>0.16356000</t>
  </si>
  <si>
    <t>0.16387000</t>
  </si>
  <si>
    <t>0.16262000</t>
  </si>
  <si>
    <t>0.16252000</t>
  </si>
  <si>
    <t>0.16248000</t>
  </si>
  <si>
    <t>0.16247000</t>
  </si>
  <si>
    <t>0.16089000</t>
  </si>
  <si>
    <t>0.16126000</t>
  </si>
  <si>
    <t>0.16189000</t>
  </si>
  <si>
    <t>0.16120000</t>
  </si>
  <si>
    <t>0.16241000</t>
  </si>
  <si>
    <t>0.16305000</t>
  </si>
  <si>
    <t>0.16222000</t>
  </si>
  <si>
    <t>0.16310000</t>
  </si>
  <si>
    <t>0.16326000</t>
  </si>
  <si>
    <t>0.16344000</t>
  </si>
  <si>
    <t>0.16369000</t>
  </si>
  <si>
    <t>0.16208000</t>
  </si>
  <si>
    <t>0.16132000</t>
  </si>
  <si>
    <t>0.16282000</t>
  </si>
  <si>
    <t>0.16333000</t>
  </si>
  <si>
    <t>0.16524000</t>
  </si>
  <si>
    <t>0.16471000</t>
  </si>
  <si>
    <t>0.16055000</t>
  </si>
  <si>
    <t>0.15914000</t>
  </si>
  <si>
    <t>0.16177000</t>
  </si>
  <si>
    <t>0.16029000</t>
  </si>
  <si>
    <t>0.16092000</t>
  </si>
  <si>
    <t>0.16093000</t>
  </si>
  <si>
    <t>0.15994000</t>
  </si>
  <si>
    <t>0.16206000</t>
  </si>
  <si>
    <t>0.16309000</t>
  </si>
  <si>
    <t>0.16188000</t>
  </si>
  <si>
    <t>0.16203000</t>
  </si>
  <si>
    <t>0.16234000</t>
  </si>
  <si>
    <t>0.16210000</t>
  </si>
  <si>
    <t>0.16138000</t>
  </si>
  <si>
    <t>0.16155000</t>
  </si>
  <si>
    <t>0.16153000</t>
  </si>
  <si>
    <t>0.16198000</t>
  </si>
  <si>
    <t>0.16176000</t>
  </si>
  <si>
    <t>0.16192000</t>
  </si>
  <si>
    <t>0.16183000</t>
  </si>
  <si>
    <t>0.16212000</t>
  </si>
  <si>
    <t>0.16306000</t>
  </si>
  <si>
    <t>0.17386000</t>
  </si>
  <si>
    <t>0.18000000</t>
  </si>
  <si>
    <t>0.17556000</t>
  </si>
  <si>
    <t>0.17679000</t>
  </si>
  <si>
    <t>0.17299000</t>
  </si>
  <si>
    <t>0.17406000</t>
  </si>
  <si>
    <t>0.17375000</t>
  </si>
  <si>
    <t>0.17232000</t>
  </si>
  <si>
    <t>0.17266000</t>
  </si>
  <si>
    <t>0.17857000</t>
  </si>
  <si>
    <t>0.17579000</t>
  </si>
  <si>
    <t>0.17433000</t>
  </si>
  <si>
    <t>0.17643000</t>
  </si>
  <si>
    <t>0.18444000</t>
  </si>
  <si>
    <t>0.18377000</t>
  </si>
  <si>
    <t>0.17443000</t>
  </si>
  <si>
    <t>0.17161000</t>
  </si>
  <si>
    <t>0.17069000</t>
  </si>
  <si>
    <t>0.17042000</t>
  </si>
  <si>
    <t>0.16995000</t>
  </si>
  <si>
    <t>0.17074000</t>
  </si>
  <si>
    <t>0.17097000</t>
  </si>
  <si>
    <t>0.17015000</t>
  </si>
  <si>
    <t>0.16924000</t>
  </si>
  <si>
    <t>0.16919000</t>
  </si>
  <si>
    <t>0.17037000</t>
  </si>
  <si>
    <t>0.17204000</t>
  </si>
  <si>
    <t>0.17438000</t>
  </si>
  <si>
    <t>0.17984000</t>
  </si>
  <si>
    <t>0.17900000</t>
  </si>
  <si>
    <t>0.17798000</t>
  </si>
  <si>
    <t>0.17670000</t>
  </si>
  <si>
    <t>0.17469000</t>
  </si>
  <si>
    <t>0.17475000</t>
  </si>
  <si>
    <t>0.17436000</t>
  </si>
  <si>
    <t>0.17393000</t>
  </si>
  <si>
    <t>0.17330000</t>
  </si>
  <si>
    <t>0.17273000</t>
  </si>
  <si>
    <t>0.17290000</t>
  </si>
  <si>
    <t>0.17377000</t>
  </si>
  <si>
    <t>0.17416000</t>
  </si>
  <si>
    <t>0.17191000</t>
  </si>
  <si>
    <t>0.17162000</t>
  </si>
  <si>
    <t>0.17066000</t>
  </si>
  <si>
    <t>0.16500000</t>
  </si>
  <si>
    <t>0.16473000</t>
  </si>
  <si>
    <t>0.16442000</t>
  </si>
  <si>
    <t>0.16653000</t>
  </si>
  <si>
    <t>0.16635000</t>
  </si>
  <si>
    <t>0.16782000</t>
  </si>
  <si>
    <t>0.16732000</t>
  </si>
  <si>
    <t>0.16749000</t>
  </si>
  <si>
    <t>0.16996000</t>
  </si>
  <si>
    <t>0.17092000</t>
  </si>
  <si>
    <t>0.17289000</t>
  </si>
  <si>
    <t>0.17518000</t>
  </si>
  <si>
    <t>0.17234000</t>
  </si>
  <si>
    <t>0.17462000</t>
  </si>
  <si>
    <t>0.17456000</t>
  </si>
  <si>
    <t>0.17384000</t>
  </si>
  <si>
    <t>0.17514000</t>
  </si>
  <si>
    <t>0.17546000</t>
  </si>
  <si>
    <t>0.17253000</t>
  </si>
  <si>
    <t>0.17338000</t>
  </si>
  <si>
    <t>0.17267000</t>
  </si>
  <si>
    <t>0.17219000</t>
  </si>
  <si>
    <t>0.17264000</t>
  </si>
  <si>
    <t>0.17357000</t>
  </si>
  <si>
    <t>0.17326000</t>
  </si>
  <si>
    <t>0.17242000</t>
  </si>
  <si>
    <t>0.17265000</t>
  </si>
  <si>
    <t>0.17287000</t>
  </si>
  <si>
    <t>0.17366000</t>
  </si>
  <si>
    <t>0.17697000</t>
  </si>
  <si>
    <t>0.17783000</t>
  </si>
  <si>
    <t>0.17705000</t>
  </si>
  <si>
    <t>0.17750000</t>
  </si>
  <si>
    <t>0.17788000</t>
  </si>
  <si>
    <t>0.17426000</t>
  </si>
  <si>
    <t>0.17340000</t>
  </si>
  <si>
    <t>0.17349000</t>
  </si>
  <si>
    <t>0.17442000</t>
  </si>
  <si>
    <t>0.17284000</t>
  </si>
  <si>
    <t>0.17243000</t>
  </si>
  <si>
    <t>0.17275000</t>
  </si>
  <si>
    <t>0.17397000</t>
  </si>
  <si>
    <t>0.17235000</t>
  </si>
  <si>
    <t>0.17244000</t>
  </si>
  <si>
    <t>0.16963000</t>
  </si>
  <si>
    <t>0.16986000</t>
  </si>
  <si>
    <t>0.17147000</t>
  </si>
  <si>
    <t>0.17444000</t>
  </si>
  <si>
    <t>0.17531000</t>
  </si>
  <si>
    <t>0.17630000</t>
  </si>
  <si>
    <t>0.17550000</t>
  </si>
  <si>
    <t>0.17557000</t>
  </si>
  <si>
    <t>0.17723000</t>
  </si>
  <si>
    <t>0.17764000</t>
  </si>
  <si>
    <t>0.17675000</t>
  </si>
  <si>
    <t>0.17898000</t>
  </si>
  <si>
    <t>0.17936000</t>
  </si>
  <si>
    <t>0.18103000</t>
  </si>
  <si>
    <t>0.17889000</t>
  </si>
  <si>
    <t>0.17938000</t>
  </si>
  <si>
    <t>0.17919000</t>
  </si>
  <si>
    <t>0.17995000</t>
  </si>
  <si>
    <t>0.17969000</t>
  </si>
  <si>
    <t>0.17887000</t>
  </si>
  <si>
    <t>0.18127000</t>
  </si>
  <si>
    <t>0.18182000</t>
  </si>
  <si>
    <t>0.18215000</t>
  </si>
  <si>
    <t>0.18277000</t>
  </si>
  <si>
    <t>0.18138000</t>
  </si>
  <si>
    <t>0.18054000</t>
  </si>
  <si>
    <t>0.18008000</t>
  </si>
  <si>
    <t>0.17921000</t>
  </si>
  <si>
    <t>0.17998000</t>
  </si>
  <si>
    <t>0.17949000</t>
  </si>
  <si>
    <t>0.17955000</t>
  </si>
  <si>
    <t>0.17951000</t>
  </si>
  <si>
    <t>0.17982000</t>
  </si>
  <si>
    <t>0.18167000</t>
  </si>
  <si>
    <t>0.17957000</t>
  </si>
  <si>
    <t>0.17948000</t>
  </si>
  <si>
    <t>0.17942000</t>
  </si>
  <si>
    <t>0.18009000</t>
  </si>
  <si>
    <t>0.18078000</t>
  </si>
  <si>
    <t>0.18092000</t>
  </si>
  <si>
    <t>0.18091000</t>
  </si>
  <si>
    <t>0.18074000</t>
  </si>
  <si>
    <t>0.18118000</t>
  </si>
  <si>
    <t>0.18137000</t>
  </si>
  <si>
    <t>0.18206000</t>
  </si>
  <si>
    <t>0.18129000</t>
  </si>
  <si>
    <t>0.17976000</t>
  </si>
  <si>
    <t>0.18042000</t>
  </si>
  <si>
    <t>0.17945000</t>
  </si>
  <si>
    <t>0.17991000</t>
  </si>
  <si>
    <t>0.18060000</t>
  </si>
  <si>
    <t>0.18062000</t>
  </si>
  <si>
    <t>0.17883000</t>
  </si>
  <si>
    <t>0.17939000</t>
  </si>
  <si>
    <t>0.18144000</t>
  </si>
  <si>
    <t>0.18149000</t>
  </si>
  <si>
    <t>0.18279000</t>
  </si>
  <si>
    <t>0.18421000</t>
  </si>
  <si>
    <t>0.18620000</t>
  </si>
  <si>
    <t>0.19489000</t>
  </si>
  <si>
    <t>0.20243000</t>
  </si>
  <si>
    <t>0.20097000</t>
  </si>
  <si>
    <t>0.19867000</t>
  </si>
  <si>
    <t>0.20323000</t>
  </si>
  <si>
    <t>0.19927000</t>
  </si>
  <si>
    <t>0.20003000</t>
  </si>
  <si>
    <t>0.19983000</t>
  </si>
  <si>
    <t>0.19844000</t>
  </si>
  <si>
    <t>0.19957000</t>
  </si>
  <si>
    <t>0.20040000</t>
  </si>
  <si>
    <t>0.20088000</t>
  </si>
  <si>
    <t>0.20050000</t>
  </si>
  <si>
    <t>0.19987000</t>
  </si>
  <si>
    <t>0.19953000</t>
  </si>
  <si>
    <t>0.20008000</t>
  </si>
  <si>
    <t>0.20035000</t>
  </si>
  <si>
    <t>0.19887000</t>
  </si>
  <si>
    <t>0.19897000</t>
  </si>
  <si>
    <t>0.19920000</t>
  </si>
  <si>
    <t>0.19828000</t>
  </si>
  <si>
    <t>0.19351000</t>
  </si>
  <si>
    <t>0.18870000</t>
  </si>
  <si>
    <t>0.18652000</t>
  </si>
  <si>
    <t>0.18612000</t>
  </si>
  <si>
    <t>0.18810000</t>
  </si>
  <si>
    <t>0.18904000</t>
  </si>
  <si>
    <t>0.19067000</t>
  </si>
  <si>
    <t>0.19108000</t>
  </si>
  <si>
    <t>0.18962000</t>
  </si>
  <si>
    <t>0.18861000</t>
  </si>
  <si>
    <t>0.18784000</t>
  </si>
  <si>
    <t>0.18753000</t>
  </si>
  <si>
    <t>0.19416000</t>
  </si>
  <si>
    <t>0.19538000</t>
  </si>
  <si>
    <t>0.18515000</t>
  </si>
  <si>
    <t>0.18428000</t>
  </si>
  <si>
    <t>0.18389000</t>
  </si>
  <si>
    <t>0.18411000</t>
  </si>
  <si>
    <t>0.18638000</t>
  </si>
  <si>
    <t>0.18469000</t>
  </si>
  <si>
    <t>0.18482000</t>
  </si>
  <si>
    <t>0.18471000</t>
  </si>
  <si>
    <t>0.18637000</t>
  </si>
  <si>
    <t>0.18827000</t>
  </si>
  <si>
    <t>0.18789000</t>
  </si>
  <si>
    <t>0.18794000</t>
  </si>
  <si>
    <t>0.18540000</t>
  </si>
  <si>
    <t>0.18669000</t>
  </si>
  <si>
    <t>0.18931000</t>
  </si>
  <si>
    <t>0.18748000</t>
  </si>
  <si>
    <t>0.18610000</t>
  </si>
  <si>
    <t>0.18682000</t>
  </si>
  <si>
    <t>0.18821000</t>
  </si>
  <si>
    <t>0.18846000</t>
  </si>
  <si>
    <t>0.18571000</t>
  </si>
  <si>
    <t>0.18514000</t>
  </si>
  <si>
    <t>0.18379000</t>
  </si>
  <si>
    <t>0.18354000</t>
  </si>
  <si>
    <t>0.18443000</t>
  </si>
  <si>
    <t>0.18561000</t>
  </si>
  <si>
    <t>0.18378000</t>
  </si>
  <si>
    <t>0.17899000</t>
  </si>
  <si>
    <t>0.17856000</t>
  </si>
  <si>
    <t>0.17968000</t>
  </si>
  <si>
    <t>0.18130000</t>
  </si>
  <si>
    <t>0.18990000</t>
  </si>
  <si>
    <t>0.19070000</t>
  </si>
  <si>
    <t>0.18953000</t>
  </si>
  <si>
    <t>0.19047000</t>
  </si>
  <si>
    <t>0.18965000</t>
  </si>
  <si>
    <t>0.18970000</t>
  </si>
  <si>
    <t>0.19059000</t>
  </si>
  <si>
    <t>0.19062000</t>
  </si>
  <si>
    <t>0.18994000</t>
  </si>
  <si>
    <t>0.19382000</t>
  </si>
  <si>
    <t>0.19715000</t>
  </si>
  <si>
    <t>0.19040000</t>
  </si>
  <si>
    <t>0.19353000</t>
  </si>
  <si>
    <t>0.19374000</t>
  </si>
  <si>
    <t>0.18989000</t>
  </si>
  <si>
    <t>0.19004000</t>
  </si>
  <si>
    <t>0.18454000</t>
  </si>
  <si>
    <t>0.18253000</t>
  </si>
  <si>
    <t>0.18327000</t>
  </si>
  <si>
    <t>0.18523000</t>
  </si>
  <si>
    <t>0.18326000</t>
  </si>
  <si>
    <t>0.18463000</t>
  </si>
  <si>
    <t>0.18483000</t>
  </si>
  <si>
    <t>0.18485000</t>
  </si>
  <si>
    <t>0.18320000</t>
  </si>
  <si>
    <t>0.18426000</t>
  </si>
  <si>
    <t>0.18394000</t>
  </si>
  <si>
    <t>0.18578000</t>
  </si>
  <si>
    <t>0.18524000</t>
  </si>
  <si>
    <t>0.18500000</t>
  </si>
  <si>
    <t>0.18403000</t>
  </si>
  <si>
    <t>0.18341000</t>
  </si>
  <si>
    <t>0.18408000</t>
  </si>
  <si>
    <t>0.18521000</t>
  </si>
  <si>
    <t>0.18624000</t>
  </si>
  <si>
    <t>0.18600000</t>
  </si>
  <si>
    <t>0.18862000</t>
  </si>
  <si>
    <t>0.19951000</t>
  </si>
  <si>
    <t>0.19563000</t>
  </si>
  <si>
    <t>0.19631000</t>
  </si>
  <si>
    <t>0.19695000</t>
  </si>
  <si>
    <t>0.19506000</t>
  </si>
  <si>
    <t>0.19470000</t>
  </si>
  <si>
    <t>0.19344000</t>
  </si>
  <si>
    <t>0.19643000</t>
  </si>
  <si>
    <t>0.19669000</t>
  </si>
  <si>
    <t>0.19565000</t>
  </si>
  <si>
    <t>0.19628000</t>
  </si>
  <si>
    <t>0.19487000</t>
  </si>
  <si>
    <t>0.19451000</t>
  </si>
  <si>
    <t>0.19528000</t>
  </si>
  <si>
    <t>0.19464000</t>
  </si>
  <si>
    <t>0.19432000</t>
  </si>
  <si>
    <t>0.19551000</t>
  </si>
  <si>
    <t>0.19731000</t>
  </si>
  <si>
    <t>0.19881000</t>
  </si>
  <si>
    <t>0.19749000</t>
  </si>
  <si>
    <t>0.19732000</t>
  </si>
  <si>
    <t>0.20680000</t>
  </si>
  <si>
    <t>0.20958000</t>
  </si>
  <si>
    <t>0.20981000</t>
  </si>
  <si>
    <t>0.20857000</t>
  </si>
  <si>
    <t>0.20850000</t>
  </si>
  <si>
    <t>0.21356000</t>
  </si>
  <si>
    <t>0.21347000</t>
  </si>
  <si>
    <t>0.21806000</t>
  </si>
  <si>
    <t>0.21831000</t>
  </si>
  <si>
    <t>0.21612000</t>
  </si>
  <si>
    <t>0.21558000</t>
  </si>
  <si>
    <t>0.22289000</t>
  </si>
  <si>
    <t>0.22485000</t>
  </si>
  <si>
    <t>0.22265000</t>
  </si>
  <si>
    <t>0.22569000</t>
  </si>
  <si>
    <t>0.22811000</t>
  </si>
  <si>
    <t>0.22743000</t>
  </si>
  <si>
    <t>0.22922000</t>
  </si>
  <si>
    <t>0.22188000</t>
  </si>
  <si>
    <t>0.21844000</t>
  </si>
  <si>
    <t>0.21715000</t>
  </si>
  <si>
    <t>0.21461000</t>
  </si>
  <si>
    <t>0.21458000</t>
  </si>
  <si>
    <t>0.21538000</t>
  </si>
  <si>
    <t>0.21417000</t>
  </si>
  <si>
    <t>0.22171000</t>
  </si>
  <si>
    <t>0.21991000</t>
  </si>
  <si>
    <t>0.21792000</t>
  </si>
  <si>
    <t>0.21599000</t>
  </si>
  <si>
    <t>0.21782000</t>
  </si>
  <si>
    <t>0.21776000</t>
  </si>
  <si>
    <t>0.21884000</t>
  </si>
  <si>
    <t>0.21803000</t>
  </si>
  <si>
    <t>0.21853000</t>
  </si>
  <si>
    <t>0.21826000</t>
  </si>
  <si>
    <t>0.21716000</t>
  </si>
  <si>
    <t>0.21805000</t>
  </si>
  <si>
    <t>0.22505000</t>
  </si>
  <si>
    <t>0.22428000</t>
  </si>
  <si>
    <t>0.22568000</t>
  </si>
  <si>
    <t>0.22391000</t>
  </si>
  <si>
    <t>0.22399000</t>
  </si>
  <si>
    <t>0.22409000</t>
  </si>
  <si>
    <t>0.22622000</t>
  </si>
  <si>
    <t>0.22532000</t>
  </si>
  <si>
    <t>0.22339000</t>
  </si>
  <si>
    <t>0.22442000</t>
  </si>
  <si>
    <t>0.22372000</t>
  </si>
  <si>
    <t>0.22124000</t>
  </si>
  <si>
    <t>0.21905000</t>
  </si>
  <si>
    <t>0.21466000</t>
  </si>
  <si>
    <t>0.21226000</t>
  </si>
  <si>
    <t>0.21144000</t>
  </si>
  <si>
    <t>0.21856000</t>
  </si>
  <si>
    <t>0.21900000</t>
  </si>
  <si>
    <t>0.21816000</t>
  </si>
  <si>
    <t>0.21972000</t>
  </si>
  <si>
    <t>0.22213000</t>
  </si>
  <si>
    <t>0.21645000</t>
  </si>
  <si>
    <t>0.21700000</t>
  </si>
  <si>
    <t>0.21638000</t>
  </si>
  <si>
    <t>0.21694000</t>
  </si>
  <si>
    <t>0.21765000</t>
  </si>
  <si>
    <t>0.21720000</t>
  </si>
  <si>
    <t>0.21990000</t>
  </si>
  <si>
    <t>0.22029000</t>
  </si>
  <si>
    <t>0.21801000</t>
  </si>
  <si>
    <t>0.21473000</t>
  </si>
  <si>
    <t>0.21752000</t>
  </si>
  <si>
    <t>0.21562000</t>
  </si>
  <si>
    <t>0.21644000</t>
  </si>
  <si>
    <t>0.21722000</t>
  </si>
  <si>
    <t>0.21725000</t>
  </si>
  <si>
    <t>0.21586000</t>
  </si>
  <si>
    <t>0.21640000</t>
  </si>
  <si>
    <t>0.21610000</t>
  </si>
  <si>
    <t>0.21732000</t>
  </si>
  <si>
    <t>0.21737000</t>
  </si>
  <si>
    <t>0.21679000</t>
  </si>
  <si>
    <t>0.22127000</t>
  </si>
  <si>
    <t>0.22075000</t>
  </si>
  <si>
    <t>0.21993000</t>
  </si>
  <si>
    <t>0.22276000</t>
  </si>
  <si>
    <t>0.22217000</t>
  </si>
  <si>
    <t>0.22113000</t>
  </si>
  <si>
    <t>0.22179000</t>
  </si>
  <si>
    <t>0.19905000</t>
  </si>
  <si>
    <t>0.19992000</t>
  </si>
  <si>
    <t>0.19823000</t>
  </si>
  <si>
    <t>0.19878000</t>
  </si>
  <si>
    <t>0.19815000</t>
  </si>
  <si>
    <t>0.19648000</t>
  </si>
  <si>
    <t>0.19612000</t>
  </si>
  <si>
    <t>0.20010000</t>
  </si>
  <si>
    <t>0.19929000</t>
  </si>
  <si>
    <t>0.19795000</t>
  </si>
  <si>
    <t>0.19853000</t>
  </si>
  <si>
    <t>0.19798000</t>
  </si>
  <si>
    <t>0.19862000</t>
  </si>
  <si>
    <t>0.20120000</t>
  </si>
  <si>
    <t>0.20268000</t>
  </si>
  <si>
    <t>0.20429000</t>
  </si>
  <si>
    <t>0.20398000</t>
  </si>
  <si>
    <t>0.20260000</t>
  </si>
  <si>
    <t>0.20286000</t>
  </si>
  <si>
    <t>0.20213000</t>
  </si>
  <si>
    <t>0.20337000</t>
  </si>
  <si>
    <t>0.20628000</t>
  </si>
  <si>
    <t>0.20636000</t>
  </si>
  <si>
    <t>0.20523000</t>
  </si>
  <si>
    <t>0.20467000</t>
  </si>
  <si>
    <t>0.20386000</t>
  </si>
  <si>
    <t>0.20164000</t>
  </si>
  <si>
    <t>0.20361000</t>
  </si>
  <si>
    <t>0.20425000</t>
  </si>
  <si>
    <t>0.20246000</t>
  </si>
  <si>
    <t>0.20024000</t>
  </si>
  <si>
    <t>0.20205000</t>
  </si>
  <si>
    <t>0.20021000</t>
  </si>
  <si>
    <t>0.20053000</t>
  </si>
  <si>
    <t>0.20049000</t>
  </si>
  <si>
    <t>0.20065000</t>
  </si>
  <si>
    <t>0.20109000</t>
  </si>
  <si>
    <t>0.20105000</t>
  </si>
  <si>
    <t>0.20287000</t>
  </si>
  <si>
    <t>0.20220000</t>
  </si>
  <si>
    <t>0.20347000</t>
  </si>
  <si>
    <t>0.20476000</t>
  </si>
  <si>
    <t>0.20800000</t>
  </si>
  <si>
    <t>0.20786000</t>
  </si>
  <si>
    <t>0.20648000</t>
  </si>
  <si>
    <t>0.20560000</t>
  </si>
  <si>
    <t>0.20374000</t>
  </si>
  <si>
    <t>0.20371000</t>
  </si>
  <si>
    <t>0.20423000</t>
  </si>
  <si>
    <t>0.20564000</t>
  </si>
  <si>
    <t>0.20526000</t>
  </si>
  <si>
    <t>0.20460000</t>
  </si>
  <si>
    <t>0.20511000</t>
  </si>
  <si>
    <t>0.20559000</t>
  </si>
  <si>
    <t>0.20548000</t>
  </si>
  <si>
    <t>0.20590000</t>
  </si>
  <si>
    <t>0.20600000</t>
  </si>
  <si>
    <t>0.20483000</t>
  </si>
  <si>
    <t>0.20449000</t>
  </si>
  <si>
    <t>0.20509000</t>
  </si>
  <si>
    <t>0.20536000</t>
  </si>
  <si>
    <t>0.20624000</t>
  </si>
  <si>
    <t>0.20574000</t>
  </si>
  <si>
    <t>0.20587000</t>
  </si>
  <si>
    <t>0.20607000</t>
  </si>
  <si>
    <t>0.20269000</t>
  </si>
  <si>
    <t>0.19942000</t>
  </si>
  <si>
    <t>0.19976000</t>
  </si>
  <si>
    <t>0.19426000</t>
  </si>
  <si>
    <t>0.19520000</t>
  </si>
  <si>
    <t>0.20123000</t>
  </si>
  <si>
    <t>0.20238000</t>
  </si>
  <si>
    <t>0.20145000</t>
  </si>
  <si>
    <t>0.20193000</t>
  </si>
  <si>
    <t>0.19991000</t>
  </si>
  <si>
    <t>0.20061000</t>
  </si>
  <si>
    <t>0.20048000</t>
  </si>
  <si>
    <t>0.20033000</t>
  </si>
  <si>
    <t>0.19408000</t>
  </si>
  <si>
    <t>0.19577000</t>
  </si>
  <si>
    <t>0.19406000</t>
  </si>
  <si>
    <t>0.19452000</t>
  </si>
  <si>
    <t>0.19387000</t>
  </si>
  <si>
    <t>0.19383000</t>
  </si>
  <si>
    <t>0.19511000</t>
  </si>
  <si>
    <t>0.19564000</t>
  </si>
  <si>
    <t>0.19926000</t>
  </si>
  <si>
    <t>0.19895000</t>
  </si>
  <si>
    <t>0.19686000</t>
  </si>
  <si>
    <t>0.19928000</t>
  </si>
  <si>
    <t>0.20129000</t>
  </si>
  <si>
    <t>0.19721000</t>
  </si>
  <si>
    <t>0.19755000</t>
  </si>
  <si>
    <t>0.19701000</t>
  </si>
  <si>
    <t>0.20076000</t>
  </si>
  <si>
    <t>0.20068000</t>
  </si>
  <si>
    <t>0.20479000</t>
  </si>
  <si>
    <t>0.20340000</t>
  </si>
  <si>
    <t>0.20774000</t>
  </si>
  <si>
    <t>0.20707000</t>
  </si>
  <si>
    <t>0.20629000</t>
  </si>
  <si>
    <t>0.20400000</t>
  </si>
  <si>
    <t>0.20577000</t>
  </si>
  <si>
    <t>0.20625000</t>
  </si>
  <si>
    <t>0.20974000</t>
  </si>
  <si>
    <t>0.20798000</t>
  </si>
  <si>
    <t>0.20920000</t>
  </si>
  <si>
    <t>0.20663000</t>
  </si>
  <si>
    <t>0.20376000</t>
  </si>
  <si>
    <t>0.20556000</t>
  </si>
  <si>
    <t>0.20643000</t>
  </si>
  <si>
    <t>0.20542000</t>
  </si>
  <si>
    <t>0.20507000</t>
  </si>
  <si>
    <t>0.20610000</t>
  </si>
  <si>
    <t>0.20771000</t>
  </si>
  <si>
    <t>0.21268000</t>
  </si>
  <si>
    <t>0.21124000</t>
  </si>
  <si>
    <t>0.21206000</t>
  </si>
  <si>
    <t>0.21102000</t>
  </si>
  <si>
    <t>0.21180000</t>
  </si>
  <si>
    <t>0.21165000</t>
  </si>
  <si>
    <t>0.21250000</t>
  </si>
  <si>
    <t>0.21447000</t>
  </si>
  <si>
    <t>0.20210000</t>
  </si>
  <si>
    <t>0.20150000</t>
  </si>
  <si>
    <t>0.20312000</t>
  </si>
  <si>
    <t>0.20304000</t>
  </si>
  <si>
    <t>0.20397000</t>
  </si>
  <si>
    <t>0.20484000</t>
  </si>
  <si>
    <t>0.20420000</t>
  </si>
  <si>
    <t>0.20708000</t>
  </si>
  <si>
    <t>0.20531000</t>
  </si>
  <si>
    <t>0.20633000</t>
  </si>
  <si>
    <t>0.20594000</t>
  </si>
  <si>
    <t>0.20456000</t>
  </si>
  <si>
    <t>0.20545000</t>
  </si>
  <si>
    <t>0.20357000</t>
  </si>
  <si>
    <t>0.20459000</t>
  </si>
  <si>
    <t>0.20373000</t>
  </si>
  <si>
    <t>0.20382000</t>
  </si>
  <si>
    <t>0.20419000</t>
  </si>
  <si>
    <t>0.20403000</t>
  </si>
  <si>
    <t>0.20470000</t>
  </si>
  <si>
    <t>0.20421000</t>
  </si>
  <si>
    <t>0.20496000</t>
  </si>
  <si>
    <t>0.20317000</t>
  </si>
  <si>
    <t>0.20102000</t>
  </si>
  <si>
    <t>0.20355000</t>
  </si>
  <si>
    <t>0.20359000</t>
  </si>
  <si>
    <t>0.20315000</t>
  </si>
  <si>
    <t>0.20277000</t>
  </si>
  <si>
    <t>0.20295000</t>
  </si>
  <si>
    <t>0.20224000</t>
  </si>
  <si>
    <t>0.20152000</t>
  </si>
  <si>
    <t>0.20168000</t>
  </si>
  <si>
    <t>0.20155000</t>
  </si>
  <si>
    <t>0.20161000</t>
  </si>
  <si>
    <t>0.19084000</t>
  </si>
  <si>
    <t>0.19079000</t>
  </si>
  <si>
    <t>0.19072000</t>
  </si>
  <si>
    <t>0.19085000</t>
  </si>
  <si>
    <t>0.19439000</t>
  </si>
  <si>
    <t>0.19288000</t>
  </si>
  <si>
    <t>0.19215000</t>
  </si>
  <si>
    <t>0.19088000</t>
  </si>
  <si>
    <t>0.19064000</t>
  </si>
  <si>
    <t>0.18488000</t>
  </si>
  <si>
    <t>0.18529000</t>
  </si>
  <si>
    <t>0.18535000</t>
  </si>
  <si>
    <t>0.18533000</t>
  </si>
  <si>
    <t>0.18580000</t>
  </si>
  <si>
    <t>0.18907000</t>
  </si>
  <si>
    <t>0.19244000</t>
  </si>
  <si>
    <t>0.19171000</t>
  </si>
  <si>
    <t>0.19187000</t>
  </si>
  <si>
    <t>0.19553000</t>
  </si>
  <si>
    <t>0.19512000</t>
  </si>
  <si>
    <t>0.19202000</t>
  </si>
  <si>
    <t>0.19029000</t>
  </si>
  <si>
    <t>0.18768000</t>
  </si>
  <si>
    <t>0.18837000</t>
  </si>
  <si>
    <t>0.18745000</t>
  </si>
  <si>
    <t>0.18673000</t>
  </si>
  <si>
    <t>0.18700000</t>
  </si>
  <si>
    <t>0.18813000</t>
  </si>
  <si>
    <t>0.18728000</t>
  </si>
  <si>
    <t>0.18690000</t>
  </si>
  <si>
    <t>0.18674000</t>
  </si>
  <si>
    <t>0.18818000</t>
  </si>
  <si>
    <t>0.18809000</t>
  </si>
  <si>
    <t>0.18929000</t>
  </si>
  <si>
    <t>0.18955000</t>
  </si>
  <si>
    <t>0.19016000</t>
  </si>
  <si>
    <t>0.18677000</t>
  </si>
  <si>
    <t>0.18462000</t>
  </si>
  <si>
    <t>0.18522000</t>
  </si>
  <si>
    <t>0.18412000</t>
  </si>
  <si>
    <t>0.18336000</t>
  </si>
  <si>
    <t>0.18390000</t>
  </si>
  <si>
    <t>0.18369000</t>
  </si>
  <si>
    <t>0.18213000</t>
  </si>
  <si>
    <t>0.18228000</t>
  </si>
  <si>
    <t>0.18340000</t>
  </si>
  <si>
    <t>0.18332000</t>
  </si>
  <si>
    <t>0.18293000</t>
  </si>
  <si>
    <t>0.18256000</t>
  </si>
  <si>
    <t>0.18288000</t>
  </si>
  <si>
    <t>0.18278000</t>
  </si>
  <si>
    <t>0.18266000</t>
  </si>
  <si>
    <t>0.18268000</t>
  </si>
  <si>
    <t>0.18251000</t>
  </si>
  <si>
    <t>0.18362000</t>
  </si>
  <si>
    <t>0.18313000</t>
  </si>
  <si>
    <t>0.18289000</t>
  </si>
  <si>
    <t>0.18143000</t>
  </si>
  <si>
    <t>0.18089000</t>
  </si>
  <si>
    <t>0.18095000</t>
  </si>
  <si>
    <t>0.18694000</t>
  </si>
  <si>
    <t>0.18418000</t>
  </si>
  <si>
    <t>0.18372000</t>
  </si>
  <si>
    <t>0.18346000</t>
  </si>
  <si>
    <t>0.18363000</t>
  </si>
  <si>
    <t>0.18367000</t>
  </si>
  <si>
    <t>0.18398000</t>
  </si>
  <si>
    <t>0.18319000</t>
  </si>
  <si>
    <t>0.18295000</t>
  </si>
  <si>
    <t>0.18304000</t>
  </si>
  <si>
    <t>0.18222000</t>
  </si>
  <si>
    <t>0.18216000</t>
  </si>
  <si>
    <t>0.18204000</t>
  </si>
  <si>
    <t>0.18188000</t>
  </si>
  <si>
    <t>0.18028000</t>
  </si>
  <si>
    <t>0.17964000</t>
  </si>
  <si>
    <t>0.17967000</t>
  </si>
  <si>
    <t>0.17454000</t>
  </si>
  <si>
    <t>0.17722000</t>
  </si>
  <si>
    <t>0.17446000</t>
  </si>
  <si>
    <t>0.17662000</t>
  </si>
  <si>
    <t>0.17884000</t>
  </si>
  <si>
    <t>0.17827000</t>
  </si>
  <si>
    <t>0.17940000</t>
  </si>
  <si>
    <t>0.17983000</t>
  </si>
  <si>
    <t>0.17908000</t>
  </si>
  <si>
    <t>0.17912000</t>
  </si>
  <si>
    <t>0.17761000</t>
  </si>
  <si>
    <t>0.17736000</t>
  </si>
  <si>
    <t>0.17740000</t>
  </si>
  <si>
    <t>0.17793000</t>
  </si>
  <si>
    <t>0.17646000</t>
  </si>
  <si>
    <t>0.17627000</t>
  </si>
  <si>
    <t>0.17862000</t>
  </si>
  <si>
    <t>0.17729000</t>
  </si>
  <si>
    <t>0.17767000</t>
  </si>
  <si>
    <t>0.17784000</t>
  </si>
  <si>
    <t>0.17795000</t>
  </si>
  <si>
    <t>0.17775000</t>
  </si>
  <si>
    <t>0.17752000</t>
  </si>
  <si>
    <t>0.17703000</t>
  </si>
  <si>
    <t>0.17684000</t>
  </si>
  <si>
    <t>0.17615000</t>
  </si>
  <si>
    <t>0.17707000</t>
  </si>
  <si>
    <t>0.17632000</t>
  </si>
  <si>
    <t>0.17607000</t>
  </si>
  <si>
    <t>0.17536000</t>
  </si>
  <si>
    <t>0.17511000</t>
  </si>
  <si>
    <t>0.17621000</t>
  </si>
  <si>
    <t>0.17577000</t>
  </si>
  <si>
    <t>0.17571000</t>
  </si>
  <si>
    <t>0.17743000</t>
  </si>
  <si>
    <t>0.17749000</t>
  </si>
  <si>
    <t>0.17738000</t>
  </si>
  <si>
    <t>0.17754000</t>
  </si>
  <si>
    <t>0.17690000</t>
  </si>
  <si>
    <t>0.17715000</t>
  </si>
  <si>
    <t>0.17638000</t>
  </si>
  <si>
    <t>0.17648000</t>
  </si>
  <si>
    <t>0.17611000</t>
  </si>
  <si>
    <t>0.17435000</t>
  </si>
  <si>
    <t>0.17490000</t>
  </si>
  <si>
    <t>0.17626000</t>
  </si>
  <si>
    <t>0.17561000</t>
  </si>
  <si>
    <t>0.17538000</t>
  </si>
  <si>
    <t>0.17787000</t>
  </si>
  <si>
    <t>0.17711000</t>
  </si>
  <si>
    <t>0.17763000</t>
  </si>
  <si>
    <t>0.17741000</t>
  </si>
  <si>
    <t>0.17837000</t>
  </si>
  <si>
    <t>0.17790000</t>
  </si>
  <si>
    <t>0.17800000</t>
  </si>
  <si>
    <t>0.17801000</t>
  </si>
  <si>
    <t>0.17758000</t>
  </si>
  <si>
    <t>0.17802000</t>
  </si>
  <si>
    <t>0.17803000</t>
  </si>
  <si>
    <t>0.17875000</t>
  </si>
  <si>
    <t>0.17855000</t>
  </si>
  <si>
    <t>0.17872000</t>
  </si>
  <si>
    <t>0.17739000</t>
  </si>
  <si>
    <t>0.17636000</t>
  </si>
  <si>
    <t>0.17665000</t>
  </si>
  <si>
    <t>0.17606000</t>
  </si>
  <si>
    <t>0.17727000</t>
  </si>
  <si>
    <t>0.17725000</t>
  </si>
  <si>
    <t>0.17822000</t>
  </si>
  <si>
    <t>0.18100000</t>
  </si>
  <si>
    <t>0.18308000</t>
  </si>
  <si>
    <t>0.18240000</t>
  </si>
  <si>
    <t>0.18595000</t>
  </si>
  <si>
    <t>0.18701000</t>
  </si>
  <si>
    <t>0.18734000</t>
  </si>
  <si>
    <t>0.18713000</t>
  </si>
  <si>
    <t>0.18563000</t>
  </si>
  <si>
    <t>0.18573000</t>
  </si>
  <si>
    <t>0.18611000</t>
  </si>
  <si>
    <t>0.18536000</t>
  </si>
  <si>
    <t>0.18640000</t>
  </si>
  <si>
    <t>0.18584000</t>
  </si>
  <si>
    <t>0.18647000</t>
  </si>
  <si>
    <t>0.18609000</t>
  </si>
  <si>
    <t>0.18615000</t>
  </si>
  <si>
    <t>0.18446000</t>
  </si>
  <si>
    <t>0.18506000</t>
  </si>
  <si>
    <t>0.18516000</t>
  </si>
  <si>
    <t>0.18509000</t>
  </si>
  <si>
    <t>0.19963000</t>
  </si>
  <si>
    <t>0.19972000</t>
  </si>
  <si>
    <t>0.20344000</t>
  </si>
  <si>
    <t>0.20183000</t>
  </si>
  <si>
    <t>0.20669000</t>
  </si>
  <si>
    <t>0.20604000</t>
  </si>
  <si>
    <t>0.20552000</t>
  </si>
  <si>
    <t>0.20485000</t>
  </si>
  <si>
    <t>0.20562000</t>
  </si>
  <si>
    <t>0.20848000</t>
  </si>
  <si>
    <t>0.21067000</t>
  </si>
  <si>
    <t>0.20838000</t>
  </si>
  <si>
    <t>0.20101000</t>
  </si>
  <si>
    <t>0.20077000</t>
  </si>
  <si>
    <t>0.20026000</t>
  </si>
  <si>
    <t>0.19783000</t>
  </si>
  <si>
    <t>0.19717000</t>
  </si>
  <si>
    <t>0.20044000</t>
  </si>
  <si>
    <t>0.20190000</t>
  </si>
  <si>
    <t>0.19917000</t>
  </si>
  <si>
    <t>0.20650000</t>
  </si>
  <si>
    <t>0.20352000</t>
  </si>
  <si>
    <t>0.19886000</t>
  </si>
  <si>
    <t>0.19846000</t>
  </si>
  <si>
    <t>0.19682000</t>
  </si>
  <si>
    <t>0.19882000</t>
  </si>
  <si>
    <t>0.19918000</t>
  </si>
  <si>
    <t>0.19937000</t>
  </si>
  <si>
    <t>0.19962000</t>
  </si>
  <si>
    <t>0.19820000</t>
  </si>
  <si>
    <t>0.19902000</t>
  </si>
  <si>
    <t>0.19700000</t>
  </si>
  <si>
    <t>0.19125000</t>
  </si>
  <si>
    <t>0.19741000</t>
  </si>
  <si>
    <t>0.19517000</t>
  </si>
  <si>
    <t>0.19599000</t>
  </si>
  <si>
    <t>0.20203000</t>
  </si>
  <si>
    <t>0.19851000</t>
  </si>
  <si>
    <t>0.19716000</t>
  </si>
  <si>
    <t>0.19714000</t>
  </si>
  <si>
    <t>0.19812000</t>
  </si>
  <si>
    <t>0.19661000</t>
  </si>
  <si>
    <t>0.19933000</t>
  </si>
  <si>
    <t>0.20339000</t>
  </si>
  <si>
    <t>0.21584000</t>
  </si>
  <si>
    <t>0.20891000</t>
  </si>
  <si>
    <t>0.21050000</t>
  </si>
  <si>
    <t>0.20863000</t>
  </si>
  <si>
    <t>0.20915000</t>
  </si>
  <si>
    <t>0.20917000</t>
  </si>
  <si>
    <t>0.20860000</t>
  </si>
  <si>
    <t>0.20734000</t>
  </si>
  <si>
    <t>0.20608000</t>
  </si>
  <si>
    <t>0.20506000</t>
  </si>
  <si>
    <t>0.20512000</t>
  </si>
  <si>
    <t>0.20731000</t>
  </si>
  <si>
    <t>0.20679000</t>
  </si>
  <si>
    <t>0.20756000</t>
  </si>
  <si>
    <t>0.20831000</t>
  </si>
  <si>
    <t>0.20802000</t>
  </si>
  <si>
    <t>0.20839000</t>
  </si>
  <si>
    <t>0.20772000</t>
  </si>
  <si>
    <t>0.20770000</t>
  </si>
  <si>
    <t>0.20753000</t>
  </si>
  <si>
    <t>0.20783000</t>
  </si>
  <si>
    <t>0.20705000</t>
  </si>
  <si>
    <t>0.21196000</t>
  </si>
  <si>
    <t>0.21328000</t>
  </si>
  <si>
    <t>0.21587000</t>
  </si>
  <si>
    <t>0.21476000</t>
  </si>
  <si>
    <t>0.22423000</t>
  </si>
  <si>
    <t>0.21749000</t>
  </si>
  <si>
    <t>0.21874000</t>
  </si>
  <si>
    <t>0.21875000</t>
  </si>
  <si>
    <t>0.22317000</t>
  </si>
  <si>
    <t>0.22204000</t>
  </si>
  <si>
    <t>0.22033000</t>
  </si>
  <si>
    <t>0.21471000</t>
  </si>
  <si>
    <t>0.22422000</t>
  </si>
  <si>
    <t>0.22900000</t>
  </si>
  <si>
    <t>0.22656000</t>
  </si>
  <si>
    <t>0.22223000</t>
  </si>
  <si>
    <t>0.22683000</t>
  </si>
  <si>
    <t>0.22920000</t>
  </si>
  <si>
    <t>0.22717000</t>
  </si>
  <si>
    <t>0.23207000</t>
  </si>
  <si>
    <t>0.24409000</t>
  </si>
  <si>
    <t>0.24337000</t>
  </si>
  <si>
    <t>0.24283000</t>
  </si>
  <si>
    <t>0.24748000</t>
  </si>
  <si>
    <t>0.24689000</t>
  </si>
  <si>
    <t>0.24923000</t>
  </si>
  <si>
    <t>0.24582000</t>
  </si>
  <si>
    <t>0.24553000</t>
  </si>
  <si>
    <t>0.24373000</t>
  </si>
  <si>
    <t>0.24447000</t>
  </si>
  <si>
    <t>0.24716000</t>
  </si>
  <si>
    <t>0.24681000</t>
  </si>
  <si>
    <t>0.25486000</t>
  </si>
  <si>
    <t>0.25702000</t>
  </si>
  <si>
    <t>0.25984000</t>
  </si>
  <si>
    <t>0.26445000</t>
  </si>
  <si>
    <t>0.26689000</t>
  </si>
  <si>
    <t>0.26711000</t>
  </si>
  <si>
    <t>0.26932000</t>
  </si>
  <si>
    <t>0.26773000</t>
  </si>
  <si>
    <t>0.29596000</t>
  </si>
  <si>
    <t>0.28479000</t>
  </si>
  <si>
    <t>0.29996000</t>
  </si>
  <si>
    <t>0.29610000</t>
  </si>
  <si>
    <t>0.29349000</t>
  </si>
  <si>
    <t>0.29366000</t>
  </si>
  <si>
    <t>0.29791000</t>
  </si>
  <si>
    <t>0.30817000</t>
  </si>
  <si>
    <t>0.30482000</t>
  </si>
  <si>
    <t>0.30526000</t>
  </si>
  <si>
    <t>0.29520000</t>
  </si>
  <si>
    <t>0.29671000</t>
  </si>
  <si>
    <t>0.29245000</t>
  </si>
  <si>
    <t>0.29599000</t>
  </si>
  <si>
    <t>0.29571000</t>
  </si>
  <si>
    <t>0.29556000</t>
  </si>
  <si>
    <t>0.29454000</t>
  </si>
  <si>
    <t>0.29893000</t>
  </si>
  <si>
    <t>0.29082000</t>
  </si>
  <si>
    <t>0.27874000</t>
  </si>
  <si>
    <t>0.28230000</t>
  </si>
  <si>
    <t>0.28652000</t>
  </si>
  <si>
    <t>0.28620000</t>
  </si>
  <si>
    <t>0.28531000</t>
  </si>
  <si>
    <t>0.28203000</t>
  </si>
  <si>
    <t>0.28554000</t>
  </si>
  <si>
    <t>0.28381000</t>
  </si>
  <si>
    <t>0.28452000</t>
  </si>
  <si>
    <t>0.28179000</t>
  </si>
  <si>
    <t>0.28183000</t>
  </si>
  <si>
    <t>0.28107000</t>
  </si>
  <si>
    <t>0.29467000</t>
  </si>
  <si>
    <t>0.29813000</t>
  </si>
  <si>
    <t>0.30372000</t>
  </si>
  <si>
    <t>0.30098000</t>
  </si>
  <si>
    <t>0.30583000</t>
  </si>
  <si>
    <t>0.30472000</t>
  </si>
  <si>
    <t>0.31907000</t>
  </si>
  <si>
    <t>0.31363000</t>
  </si>
  <si>
    <t>0.32156000</t>
  </si>
  <si>
    <t>0.31748000</t>
  </si>
  <si>
    <t>0.30618000</t>
  </si>
  <si>
    <t>0.30846000</t>
  </si>
  <si>
    <t>0.29516000</t>
  </si>
  <si>
    <t>0.29441000</t>
  </si>
  <si>
    <t>0.29225000</t>
  </si>
  <si>
    <t>0.28595000</t>
  </si>
  <si>
    <t>0.28894000</t>
  </si>
  <si>
    <t>0.29378000</t>
  </si>
  <si>
    <t>0.28799000</t>
  </si>
  <si>
    <t>0.28774000</t>
  </si>
  <si>
    <t>0.28683000</t>
  </si>
  <si>
    <t>0.28486000</t>
  </si>
  <si>
    <t>0.28516000</t>
  </si>
  <si>
    <t>0.27975000</t>
  </si>
  <si>
    <t>0.27906000</t>
  </si>
  <si>
    <t>0.28036000</t>
  </si>
  <si>
    <t>0.28509000</t>
  </si>
  <si>
    <t>0.28385000</t>
  </si>
  <si>
    <t>0.28186000</t>
  </si>
  <si>
    <t>0.28016000</t>
  </si>
  <si>
    <t>0.28297000</t>
  </si>
  <si>
    <t>0.28380000</t>
  </si>
  <si>
    <t>0.28634000</t>
  </si>
  <si>
    <t>0.29172000</t>
  </si>
  <si>
    <t>0.28837000</t>
  </si>
  <si>
    <t>0.28430000</t>
  </si>
  <si>
    <t>0.28610000</t>
  </si>
  <si>
    <t>0.28650000</t>
  </si>
  <si>
    <t>0.27565000</t>
  </si>
  <si>
    <t>0.27829000</t>
  </si>
  <si>
    <t>0.27636000</t>
  </si>
  <si>
    <t>0.27819000</t>
  </si>
  <si>
    <t>0.27773000</t>
  </si>
  <si>
    <t>0.27536000</t>
  </si>
  <si>
    <t>0.27614000</t>
  </si>
  <si>
    <t>0.27067000</t>
  </si>
  <si>
    <t>0.26511000</t>
  </si>
  <si>
    <t>0.26667000</t>
  </si>
  <si>
    <t>0.26682000</t>
  </si>
  <si>
    <t>0.26642000</t>
  </si>
  <si>
    <t>0.26980000</t>
  </si>
  <si>
    <t>0.26835000</t>
  </si>
  <si>
    <t>0.27076000</t>
  </si>
  <si>
    <t>0.27422000</t>
  </si>
  <si>
    <t>0.27400000</t>
  </si>
  <si>
    <t>0.27505000</t>
  </si>
  <si>
    <t>0.27783000</t>
  </si>
  <si>
    <t>0.27654000</t>
  </si>
  <si>
    <t>0.27615000</t>
  </si>
  <si>
    <t>0.28357000</t>
  </si>
  <si>
    <t>0.28231000</t>
  </si>
  <si>
    <t>0.28444000</t>
  </si>
  <si>
    <t>0.28396000</t>
  </si>
  <si>
    <t>0.28268000</t>
  </si>
  <si>
    <t>0.28359000</t>
  </si>
  <si>
    <t>0.28355000</t>
  </si>
  <si>
    <t>0.27391000</t>
  </si>
  <si>
    <t>0.27509000</t>
  </si>
  <si>
    <t>0.27736000</t>
  </si>
  <si>
    <t>0.26324000</t>
  </si>
  <si>
    <t>0.26275000</t>
  </si>
  <si>
    <t>0.25977000</t>
  </si>
  <si>
    <t>0.25134000</t>
  </si>
  <si>
    <t>0.24900000</t>
  </si>
  <si>
    <t>0.24986000</t>
  </si>
  <si>
    <t>0.26582000</t>
  </si>
  <si>
    <t>0.25834000</t>
  </si>
  <si>
    <t>0.25945000</t>
  </si>
  <si>
    <t>0.25413000</t>
  </si>
  <si>
    <t>0.25687000</t>
  </si>
  <si>
    <t>0.24896000</t>
  </si>
  <si>
    <t>0.24698000</t>
  </si>
  <si>
    <t>0.24858000</t>
  </si>
  <si>
    <t>0.24791000</t>
  </si>
  <si>
    <t>0.23743000</t>
  </si>
  <si>
    <t>0.23667000</t>
  </si>
  <si>
    <t>0.24358000</t>
  </si>
  <si>
    <t>0.24051000</t>
  </si>
  <si>
    <t>0.24111000</t>
  </si>
  <si>
    <t>0.23787000</t>
  </si>
  <si>
    <t>0.23642000</t>
  </si>
  <si>
    <t>0.23530000</t>
  </si>
  <si>
    <t>0.24019000</t>
  </si>
  <si>
    <t>0.23889000</t>
  </si>
  <si>
    <t>0.23614000</t>
  </si>
  <si>
    <t>0.23731000</t>
  </si>
  <si>
    <t>0.23933000</t>
  </si>
  <si>
    <t>0.23721000</t>
  </si>
  <si>
    <t>0.23647000</t>
  </si>
  <si>
    <t>0.23959000</t>
  </si>
  <si>
    <t>0.24581000</t>
  </si>
  <si>
    <t>0.24638000</t>
  </si>
  <si>
    <t>0.24659000</t>
  </si>
  <si>
    <t>0.24330000</t>
  </si>
  <si>
    <t>0.24440000</t>
  </si>
  <si>
    <t>0.24141000</t>
  </si>
  <si>
    <t>0.24434000</t>
  </si>
  <si>
    <t>0.24228000</t>
  </si>
  <si>
    <t>0.24291000</t>
  </si>
  <si>
    <t>0.24777000</t>
  </si>
  <si>
    <t>0.24865000</t>
  </si>
  <si>
    <t>0.24778000</t>
  </si>
  <si>
    <t>0.24808000</t>
  </si>
  <si>
    <t>0.24814000</t>
  </si>
  <si>
    <t>0.24825000</t>
  </si>
  <si>
    <t>0.25199000</t>
  </si>
  <si>
    <t>0.24838000</t>
  </si>
  <si>
    <t>0.24048000</t>
  </si>
  <si>
    <t>0.24367000</t>
  </si>
  <si>
    <t>0.24311000</t>
  </si>
  <si>
    <t>0.24343000</t>
  </si>
  <si>
    <t>0.24690000</t>
  </si>
  <si>
    <t>0.24714000</t>
  </si>
  <si>
    <t>0.24837000</t>
  </si>
  <si>
    <t>0.24647000</t>
  </si>
  <si>
    <t>0.24737000</t>
  </si>
  <si>
    <t>0.24816000</t>
  </si>
  <si>
    <t>0.24770000</t>
  </si>
  <si>
    <t>0.24468000</t>
  </si>
  <si>
    <t>0.24523000</t>
  </si>
  <si>
    <t>0.24545000</t>
  </si>
  <si>
    <t>0.24346000</t>
  </si>
  <si>
    <t>0.24157000</t>
  </si>
  <si>
    <t>0.24328000</t>
  </si>
  <si>
    <t>0.24524000</t>
  </si>
  <si>
    <t>0.25117000</t>
  </si>
  <si>
    <t>0.25282000</t>
  </si>
  <si>
    <t>0.25160000</t>
  </si>
  <si>
    <t>0.25264000</t>
  </si>
  <si>
    <t>0.25221000</t>
  </si>
  <si>
    <t>0.25013000</t>
  </si>
  <si>
    <t>0.25075000</t>
  </si>
  <si>
    <t>0.25091000</t>
  </si>
  <si>
    <t>0.24936000</t>
  </si>
  <si>
    <t>0.24962000</t>
  </si>
  <si>
    <t>0.24876000</t>
  </si>
  <si>
    <t>0.25119000</t>
  </si>
  <si>
    <t>0.25164000</t>
  </si>
  <si>
    <t>0.24970000</t>
  </si>
  <si>
    <t>0.25004000</t>
  </si>
  <si>
    <t>0.24627000</t>
  </si>
  <si>
    <t>0.24809000</t>
  </si>
  <si>
    <t>0.24713000</t>
  </si>
  <si>
    <t>0.24708000</t>
  </si>
  <si>
    <t>0.23859000</t>
  </si>
  <si>
    <t>0.23234000</t>
  </si>
  <si>
    <t>0.23224000</t>
  </si>
  <si>
    <t>0.23322000</t>
  </si>
  <si>
    <t>0.23392000</t>
  </si>
  <si>
    <t>0.23222000</t>
  </si>
  <si>
    <t>0.23158000</t>
  </si>
  <si>
    <t>0.23189000</t>
  </si>
  <si>
    <t>0.23445000</t>
  </si>
  <si>
    <t>0.23321000</t>
  </si>
  <si>
    <t>0.23285000</t>
  </si>
  <si>
    <t>0.23272000</t>
  </si>
  <si>
    <t>0.22450000</t>
  </si>
  <si>
    <t>0.22413000</t>
  </si>
  <si>
    <t>0.22375000</t>
  </si>
  <si>
    <t>0.22467000</t>
  </si>
  <si>
    <t>0.22632000</t>
  </si>
  <si>
    <t>0.22919000</t>
  </si>
  <si>
    <t>0.23218000</t>
  </si>
  <si>
    <t>0.23284000</t>
  </si>
  <si>
    <t>0.23286000</t>
  </si>
  <si>
    <t>0.23233000</t>
  </si>
  <si>
    <t>0.23236000</t>
  </si>
  <si>
    <t>0.23148000</t>
  </si>
  <si>
    <t>0.24076000</t>
  </si>
  <si>
    <t>0.24477000</t>
  </si>
  <si>
    <t>0.24465000</t>
  </si>
  <si>
    <t>0.23976000</t>
  </si>
  <si>
    <t>0.24298000</t>
  </si>
  <si>
    <t>0.24437000</t>
  </si>
  <si>
    <t>0.24469000</t>
  </si>
  <si>
    <t>0.24575000</t>
  </si>
  <si>
    <t>0.24631000</t>
  </si>
  <si>
    <t>0.24702000</t>
  </si>
  <si>
    <t>0.24576000</t>
  </si>
  <si>
    <t>0.24216000</t>
  </si>
  <si>
    <t>0.24231000</t>
  </si>
  <si>
    <t>0.24377000</t>
  </si>
  <si>
    <t>0.24067000</t>
  </si>
  <si>
    <t>0.23997000</t>
  </si>
  <si>
    <t>0.24282000</t>
  </si>
  <si>
    <t>0.24426000</t>
  </si>
  <si>
    <t>0.24362000</t>
  </si>
  <si>
    <t>0.23946000</t>
  </si>
  <si>
    <t>0.23424000</t>
  </si>
  <si>
    <t>0.23384000</t>
  </si>
  <si>
    <t>0.23176000</t>
  </si>
  <si>
    <t>0.23079000</t>
  </si>
  <si>
    <t>0.23309000</t>
  </si>
  <si>
    <t>0.23316000</t>
  </si>
  <si>
    <t>0.23415000</t>
  </si>
  <si>
    <t>0.23427000</t>
  </si>
  <si>
    <t>0.23398000</t>
  </si>
  <si>
    <t>0.23432000</t>
  </si>
  <si>
    <t>0.23468000</t>
  </si>
  <si>
    <t>0.23391000</t>
  </si>
  <si>
    <t>0.23474000</t>
  </si>
  <si>
    <t>0.23402000</t>
  </si>
  <si>
    <t>0.23337000</t>
  </si>
  <si>
    <t>0.25024000</t>
  </si>
  <si>
    <t>0.24891000</t>
  </si>
  <si>
    <t>0.24981000</t>
  </si>
  <si>
    <t>0.25406000</t>
  </si>
  <si>
    <t>0.25913000</t>
  </si>
  <si>
    <t>0.25841000</t>
  </si>
  <si>
    <t>0.25793000</t>
  </si>
  <si>
    <t>0.24461000</t>
  </si>
  <si>
    <t>0.25027000</t>
  </si>
  <si>
    <t>0.25020000</t>
  </si>
  <si>
    <t>0.24821000</t>
  </si>
  <si>
    <t>0.24874000</t>
  </si>
  <si>
    <t>0.24889000</t>
  </si>
  <si>
    <t>0.24651000</t>
  </si>
  <si>
    <t>0.24639000</t>
  </si>
  <si>
    <t>0.25297000</t>
  </si>
  <si>
    <t>0.25144000</t>
  </si>
  <si>
    <t>0.25073000</t>
  </si>
  <si>
    <t>0.25378000</t>
  </si>
  <si>
    <t>0.25813000</t>
  </si>
  <si>
    <t>0.25933000</t>
  </si>
  <si>
    <t>0.25822000</t>
  </si>
  <si>
    <t>0.25563000</t>
  </si>
  <si>
    <t>0.25842000</t>
  </si>
  <si>
    <t>0.25568000</t>
  </si>
  <si>
    <t>0.25535000</t>
  </si>
  <si>
    <t>0.25593000</t>
  </si>
  <si>
    <t>0.25475000</t>
  </si>
  <si>
    <t>0.25776000</t>
  </si>
  <si>
    <t>0.25743000</t>
  </si>
  <si>
    <t>0.25826000</t>
  </si>
  <si>
    <t>0.24937000</t>
  </si>
  <si>
    <t>0.24909000</t>
  </si>
  <si>
    <t>0.24903000</t>
  </si>
  <si>
    <t>0.24741000</t>
  </si>
  <si>
    <t>0.24842000</t>
  </si>
  <si>
    <t>0.24824000</t>
  </si>
  <si>
    <t>0.24766000</t>
  </si>
  <si>
    <t>0.24596000</t>
  </si>
  <si>
    <t>0.24215000</t>
  </si>
  <si>
    <t>0.23990000</t>
  </si>
  <si>
    <t>0.24683000</t>
  </si>
  <si>
    <t>0.24878000</t>
  </si>
  <si>
    <t>0.24894000</t>
  </si>
  <si>
    <t>0.24724000</t>
  </si>
  <si>
    <t>0.24973000</t>
  </si>
  <si>
    <t>0.24637000</t>
  </si>
  <si>
    <t>0.24531000</t>
  </si>
  <si>
    <t>0.24354000</t>
  </si>
  <si>
    <t>0.24925000</t>
  </si>
  <si>
    <t>0.24880000</t>
  </si>
  <si>
    <t>0.24867000</t>
  </si>
  <si>
    <t>0.25326000</t>
  </si>
  <si>
    <t>0.26238000</t>
  </si>
  <si>
    <t>0.26303000</t>
  </si>
  <si>
    <t>0.25831000</t>
  </si>
  <si>
    <t>0.25910000</t>
  </si>
  <si>
    <t>0.25825000</t>
  </si>
  <si>
    <t>0.25801000</t>
  </si>
  <si>
    <t>0.25419000</t>
  </si>
  <si>
    <t>0.25488000</t>
  </si>
  <si>
    <t>0.25542000</t>
  </si>
  <si>
    <t>0.25615000</t>
  </si>
  <si>
    <t>0.25431000</t>
  </si>
  <si>
    <t>0.25335000</t>
  </si>
  <si>
    <t>0.25318000</t>
  </si>
  <si>
    <t>0.25759000</t>
  </si>
  <si>
    <t>0.25652000</t>
  </si>
  <si>
    <t>0.25465000</t>
  </si>
  <si>
    <t>0.25281000</t>
  </si>
  <si>
    <t>0.24881000</t>
  </si>
  <si>
    <t>0.25277000</t>
  </si>
  <si>
    <t>0.25337000</t>
  </si>
  <si>
    <t>0.25028000</t>
  </si>
  <si>
    <t>0.24932000</t>
  </si>
  <si>
    <t>0.24570000</t>
  </si>
  <si>
    <t>0.24464000</t>
  </si>
  <si>
    <t>0.24398000</t>
  </si>
  <si>
    <t>0.23774000</t>
  </si>
  <si>
    <t>0.23855000</t>
  </si>
  <si>
    <t>0.23693000</t>
  </si>
  <si>
    <t>0.23897000</t>
  </si>
  <si>
    <t>0.24143000</t>
  </si>
  <si>
    <t>0.24061000</t>
  </si>
  <si>
    <t>0.23955000</t>
  </si>
  <si>
    <t>0.24520000</t>
  </si>
  <si>
    <t>0.23788000</t>
  </si>
  <si>
    <t>0.23588000</t>
  </si>
  <si>
    <t>0.23563000</t>
  </si>
  <si>
    <t>0.23604000</t>
  </si>
  <si>
    <t>0.23669000</t>
  </si>
  <si>
    <t>0.24425000</t>
  </si>
  <si>
    <t>0.23864000</t>
  </si>
  <si>
    <t>0.23908000</t>
  </si>
  <si>
    <t>0.23452000</t>
  </si>
  <si>
    <t>0.23837000</t>
  </si>
  <si>
    <t>0.23821000</t>
  </si>
  <si>
    <t>0.23919000</t>
  </si>
  <si>
    <t>0.24602000</t>
  </si>
  <si>
    <t>0.25359000</t>
  </si>
  <si>
    <t>0.25920000</t>
  </si>
  <si>
    <t>0.25936000</t>
  </si>
  <si>
    <t>0.25756000</t>
  </si>
  <si>
    <t>0.26733000</t>
  </si>
  <si>
    <t>0.26530000</t>
  </si>
  <si>
    <t>0.26430000</t>
  </si>
  <si>
    <t>0.26416000</t>
  </si>
  <si>
    <t>0.26366000</t>
  </si>
  <si>
    <t>0.25696000</t>
  </si>
  <si>
    <t>0.24919000</t>
  </si>
  <si>
    <t>0.25156000</t>
  </si>
  <si>
    <t>0.25701000</t>
  </si>
  <si>
    <t>0.25698000</t>
  </si>
  <si>
    <t>0.25198000</t>
  </si>
  <si>
    <t>0.25064000</t>
  </si>
  <si>
    <t>0.25243000</t>
  </si>
  <si>
    <t>0.25684000</t>
  </si>
  <si>
    <t>0.25784000</t>
  </si>
  <si>
    <t>0.25999000</t>
  </si>
  <si>
    <t>0.25815000</t>
  </si>
  <si>
    <t>0.25668000</t>
  </si>
  <si>
    <t>0.25569000</t>
  </si>
  <si>
    <t>0.25943000</t>
  </si>
  <si>
    <t>0.25806000</t>
  </si>
  <si>
    <t>0.26257000</t>
  </si>
  <si>
    <t>0.26479000</t>
  </si>
  <si>
    <t>0.26463000</t>
  </si>
  <si>
    <t>0.27711000</t>
  </si>
  <si>
    <t>0.26896000</t>
  </si>
  <si>
    <t>0.26946000</t>
  </si>
  <si>
    <t>0.26653000</t>
  </si>
  <si>
    <t>0.26848000</t>
  </si>
  <si>
    <t>0.26827000</t>
  </si>
  <si>
    <t>0.27326000</t>
  </si>
  <si>
    <t>0.27353000</t>
  </si>
  <si>
    <t>0.26900000</t>
  </si>
  <si>
    <t>0.26818000</t>
  </si>
  <si>
    <t>0.27124000</t>
  </si>
  <si>
    <t>0.27385000</t>
  </si>
  <si>
    <t>0.28851000</t>
  </si>
  <si>
    <t>0.30095000</t>
  </si>
  <si>
    <t>0.29081000</t>
  </si>
  <si>
    <t>0.29408000</t>
  </si>
  <si>
    <t>0.28946000</t>
  </si>
  <si>
    <t>0.28813000</t>
  </si>
  <si>
    <t>0.29237000</t>
  </si>
  <si>
    <t>0.29966000</t>
  </si>
  <si>
    <t>0.30493000</t>
  </si>
  <si>
    <t>0.30389000</t>
  </si>
  <si>
    <t>0.32533000</t>
  </si>
  <si>
    <t>0.34415000</t>
  </si>
  <si>
    <t>0.34418000</t>
  </si>
  <si>
    <t>0.34241000</t>
  </si>
  <si>
    <t>0.38193000</t>
  </si>
  <si>
    <t>0.38279000</t>
  </si>
  <si>
    <t>0.37445000</t>
  </si>
  <si>
    <t>0.37552000</t>
  </si>
  <si>
    <t>0.43736000</t>
  </si>
  <si>
    <t>0.42789000</t>
  </si>
  <si>
    <t>0.41649000</t>
  </si>
  <si>
    <t>0.49659000</t>
  </si>
  <si>
    <t>0.45981000</t>
  </si>
  <si>
    <t>0.45729000</t>
  </si>
  <si>
    <t>0.45461000</t>
  </si>
  <si>
    <t>0.44820000</t>
  </si>
  <si>
    <t>0.45019000</t>
  </si>
  <si>
    <t>0.46996000</t>
  </si>
  <si>
    <t>0.44637000</t>
  </si>
  <si>
    <t>0.45758000</t>
  </si>
  <si>
    <t>0.47266000</t>
  </si>
  <si>
    <t>0.46567000</t>
  </si>
  <si>
    <t>0.46701000</t>
  </si>
  <si>
    <t>0.46161000</t>
  </si>
  <si>
    <t>0.46187000</t>
  </si>
  <si>
    <t>0.51998000</t>
  </si>
  <si>
    <t>0.55524000</t>
  </si>
  <si>
    <t>0.55067000</t>
  </si>
  <si>
    <t>0.54771000</t>
  </si>
  <si>
    <t>0.54202000</t>
  </si>
  <si>
    <t>0.54638000</t>
  </si>
  <si>
    <t>0.61984000</t>
  </si>
  <si>
    <t>0.62357000</t>
  </si>
  <si>
    <t>0.61458000</t>
  </si>
  <si>
    <t>0.61274000</t>
  </si>
  <si>
    <t>0.64833000</t>
  </si>
  <si>
    <t>0.69259000</t>
  </si>
  <si>
    <t>0.78068000</t>
  </si>
  <si>
    <t>0.74727000</t>
  </si>
  <si>
    <t>0.72386000</t>
  </si>
  <si>
    <t>0.65378000</t>
  </si>
  <si>
    <t>0.63217000</t>
  </si>
  <si>
    <t>0.68780000</t>
  </si>
  <si>
    <t>0.68462000</t>
  </si>
  <si>
    <t>0.70101000</t>
  </si>
  <si>
    <t>0.68145000</t>
  </si>
  <si>
    <t>0.69828000</t>
  </si>
  <si>
    <t>0.74954000</t>
  </si>
  <si>
    <t>0.72059000</t>
  </si>
  <si>
    <t>0.69609000</t>
  </si>
  <si>
    <t>0.71292000</t>
  </si>
  <si>
    <t>0.70926000</t>
  </si>
  <si>
    <t>0.69206000</t>
  </si>
  <si>
    <t>0.66317000</t>
  </si>
  <si>
    <t>0.65639000</t>
  </si>
  <si>
    <t>0.65495000</t>
  </si>
  <si>
    <t>0.66593000</t>
  </si>
  <si>
    <t>0.68992000</t>
  </si>
  <si>
    <t>0.68667000</t>
  </si>
  <si>
    <t>0.67765000</t>
  </si>
  <si>
    <t>0.71885000</t>
  </si>
  <si>
    <t>0.69318000</t>
  </si>
  <si>
    <t>0.66643000</t>
  </si>
  <si>
    <t>0.65798000</t>
  </si>
  <si>
    <t>0.65200000</t>
  </si>
  <si>
    <t>0.65052000</t>
  </si>
  <si>
    <t>0.63441000</t>
  </si>
  <si>
    <t>0.62036000</t>
  </si>
  <si>
    <t>0.56508000</t>
  </si>
  <si>
    <t>0.57496000</t>
  </si>
  <si>
    <t>0.52649000</t>
  </si>
  <si>
    <t>0.52378000</t>
  </si>
  <si>
    <t>0.53537000</t>
  </si>
  <si>
    <t>0.54629000</t>
  </si>
  <si>
    <t>0.52672000</t>
  </si>
  <si>
    <t>0.52271000</t>
  </si>
  <si>
    <t>0.48941000</t>
  </si>
  <si>
    <t>0.54355000</t>
  </si>
  <si>
    <t>0.56210000</t>
  </si>
  <si>
    <t>0.58669000</t>
  </si>
  <si>
    <t>0.57145000</t>
  </si>
  <si>
    <t>0.55802000</t>
  </si>
  <si>
    <t>0.55734000</t>
  </si>
  <si>
    <t>0.56488000</t>
  </si>
  <si>
    <t>0.56316000</t>
  </si>
  <si>
    <t>0.54116000</t>
  </si>
  <si>
    <t>0.54489000</t>
  </si>
  <si>
    <t>0.54250000</t>
  </si>
  <si>
    <t>0.53445000</t>
  </si>
  <si>
    <t>0.54338000</t>
  </si>
  <si>
    <t>0.54276000</t>
  </si>
  <si>
    <t>0.54194000</t>
  </si>
  <si>
    <t>0.55945000</t>
  </si>
  <si>
    <t>0.55561000</t>
  </si>
  <si>
    <t>0.56244000</t>
  </si>
  <si>
    <t>0.57687000</t>
  </si>
  <si>
    <t>0.57408000</t>
  </si>
  <si>
    <t>0.56813000</t>
  </si>
  <si>
    <t>0.55911000</t>
  </si>
  <si>
    <t>0.55963000</t>
  </si>
  <si>
    <t>0.55150000</t>
  </si>
  <si>
    <t>0.55402000</t>
  </si>
  <si>
    <t>0.55678000</t>
  </si>
  <si>
    <t>0.55254000</t>
  </si>
  <si>
    <t>0.56350000</t>
  </si>
  <si>
    <t>0.56475000</t>
  </si>
  <si>
    <t>0.64888000</t>
  </si>
  <si>
    <t>0.64307000</t>
  </si>
  <si>
    <t>0.63948000</t>
  </si>
  <si>
    <t>0.63081000</t>
  </si>
  <si>
    <t>0.61104000</t>
  </si>
  <si>
    <t>0.61998000</t>
  </si>
  <si>
    <t>0.61988000</t>
  </si>
  <si>
    <t>0.61836000</t>
  </si>
  <si>
    <t>0.63069000</t>
  </si>
  <si>
    <t>0.63250000</t>
  </si>
  <si>
    <t>0.63141000</t>
  </si>
  <si>
    <t>0.62517000</t>
  </si>
  <si>
    <t>0.62737000</t>
  </si>
  <si>
    <t>0.62156000</t>
  </si>
  <si>
    <t>0.60546000</t>
  </si>
  <si>
    <t>0.61974000</t>
  </si>
  <si>
    <t>0.61291000</t>
  </si>
  <si>
    <t>0.63983000</t>
  </si>
  <si>
    <t>0.64687000</t>
  </si>
  <si>
    <t>0.63585000</t>
  </si>
  <si>
    <t>0.63346000</t>
  </si>
  <si>
    <t>0.63595000</t>
  </si>
  <si>
    <t>0.63208000</t>
  </si>
  <si>
    <t>0.64528000</t>
  </si>
  <si>
    <t>0.65157000</t>
  </si>
  <si>
    <t>0.65413000</t>
  </si>
  <si>
    <t>0.65859000</t>
  </si>
  <si>
    <t>0.67608000</t>
  </si>
  <si>
    <t>0.66938000</t>
  </si>
  <si>
    <t>0.66249000</t>
  </si>
  <si>
    <t>0.66037000</t>
  </si>
  <si>
    <t>0.65573000</t>
  </si>
  <si>
    <t>0.65439000</t>
  </si>
  <si>
    <t>0.65717000</t>
  </si>
  <si>
    <t>0.66562000</t>
  </si>
  <si>
    <t>0.67690000</t>
  </si>
  <si>
    <t>0.66923000</t>
  </si>
  <si>
    <t>0.67649000</t>
  </si>
  <si>
    <t>0.65686000</t>
  </si>
  <si>
    <t>0.62661000</t>
  </si>
  <si>
    <t>0.65548000</t>
  </si>
  <si>
    <t>0.62959000</t>
  </si>
  <si>
    <t>0.62796000</t>
  </si>
  <si>
    <t>0.62879000</t>
  </si>
  <si>
    <t>0.63711000</t>
  </si>
  <si>
    <t>0.62021000</t>
  </si>
  <si>
    <t>0.61719000</t>
  </si>
  <si>
    <t>0.60772000</t>
  </si>
  <si>
    <t>0.61789000</t>
  </si>
  <si>
    <t>0.62829000</t>
  </si>
  <si>
    <t>0.63028000</t>
  </si>
  <si>
    <t>0.62599000</t>
  </si>
  <si>
    <t>0.62325000</t>
  </si>
  <si>
    <t>0.62473000</t>
  </si>
  <si>
    <t>0.62344000</t>
  </si>
  <si>
    <t>0.63806000</t>
  </si>
  <si>
    <t>0.62719000</t>
  </si>
  <si>
    <t>0.62383000</t>
  </si>
  <si>
    <t>0.62675000</t>
  </si>
  <si>
    <t>0.62423000</t>
  </si>
  <si>
    <t>0.62195000</t>
  </si>
  <si>
    <t>0.62641000</t>
  </si>
  <si>
    <t>0.63184000</t>
  </si>
  <si>
    <t>0.62987000</t>
  </si>
  <si>
    <t>0.63413000</t>
  </si>
  <si>
    <t>0.62899000</t>
  </si>
  <si>
    <t>0.63175000</t>
  </si>
  <si>
    <t>0.63624000</t>
  </si>
  <si>
    <t>0.63206000</t>
  </si>
  <si>
    <t>0.63086000</t>
  </si>
  <si>
    <t>0.63124000</t>
  </si>
  <si>
    <t>0.62999000</t>
  </si>
  <si>
    <t>0.63188000</t>
  </si>
  <si>
    <t>0.63194000</t>
  </si>
  <si>
    <t>0.61819000</t>
  </si>
  <si>
    <t>0.61846000</t>
  </si>
  <si>
    <t>0.61919000</t>
  </si>
  <si>
    <t>0.62716000</t>
  </si>
  <si>
    <t>0.61123000</t>
  </si>
  <si>
    <t>0.60223000</t>
  </si>
  <si>
    <t>0.60333000</t>
  </si>
  <si>
    <t>0.58291000</t>
  </si>
  <si>
    <t>0.58432000</t>
  </si>
  <si>
    <t>0.57698000</t>
  </si>
  <si>
    <t>0.56258000</t>
  </si>
  <si>
    <t>0.57119000</t>
  </si>
  <si>
    <t>0.58520000</t>
  </si>
  <si>
    <t>0.58836000</t>
  </si>
  <si>
    <t>0.59628000</t>
  </si>
  <si>
    <t>0.59539000</t>
  </si>
  <si>
    <t>0.59309000</t>
  </si>
  <si>
    <t>0.58812000</t>
  </si>
  <si>
    <t>0.58654000</t>
  </si>
  <si>
    <t>0.58969000</t>
  </si>
  <si>
    <t>0.58694000</t>
  </si>
  <si>
    <t>0.58513000</t>
  </si>
  <si>
    <t>0.58191000</t>
  </si>
  <si>
    <t>0.62801000</t>
  </si>
  <si>
    <t>0.61376000</t>
  </si>
  <si>
    <t>0.61388000</t>
  </si>
  <si>
    <t>0.61635000</t>
  </si>
  <si>
    <t>0.61579000</t>
  </si>
  <si>
    <t>0.60173000</t>
  </si>
  <si>
    <t>0.59945000</t>
  </si>
  <si>
    <t>0.60356000</t>
  </si>
  <si>
    <t>0.59368000</t>
  </si>
  <si>
    <t>0.61400000</t>
  </si>
  <si>
    <t>0.60953000</t>
  </si>
  <si>
    <t>0.62576000</t>
  </si>
  <si>
    <t>0.61647000</t>
  </si>
  <si>
    <t>0.61999000</t>
  </si>
  <si>
    <t>0.61909000</t>
  </si>
  <si>
    <t>0.61495000</t>
  </si>
  <si>
    <t>0.61351000</t>
  </si>
  <si>
    <t>0.61231000</t>
  </si>
  <si>
    <t>0.60956000</t>
  </si>
  <si>
    <t>0.60085000</t>
  </si>
  <si>
    <t>0.60345000</t>
  </si>
  <si>
    <t>0.60578000</t>
  </si>
  <si>
    <t>0.60577000</t>
  </si>
  <si>
    <t>0.61038000</t>
  </si>
  <si>
    <t>0.61048000</t>
  </si>
  <si>
    <t>0.60831000</t>
  </si>
  <si>
    <t>0.60761000</t>
  </si>
  <si>
    <t>0.60686000</t>
  </si>
  <si>
    <t>0.60433000</t>
  </si>
  <si>
    <t>0.59075000</t>
  </si>
  <si>
    <t>0.59563000</t>
  </si>
  <si>
    <t>0.59700000</t>
  </si>
  <si>
    <t>0.59354000</t>
  </si>
  <si>
    <t>0.58593000</t>
  </si>
  <si>
    <t>0.57861000</t>
  </si>
  <si>
    <t>0.57422000</t>
  </si>
  <si>
    <t>0.57579000</t>
  </si>
  <si>
    <t>0.55983000</t>
  </si>
  <si>
    <t>0.55318000</t>
  </si>
  <si>
    <t>0.55300000</t>
  </si>
  <si>
    <t>0.53196000</t>
  </si>
  <si>
    <t>0.52704000</t>
  </si>
  <si>
    <t>0.56416000</t>
  </si>
  <si>
    <t>0.55828000</t>
  </si>
  <si>
    <t>0.55921000</t>
  </si>
  <si>
    <t>0.55650000</t>
  </si>
  <si>
    <t>0.55392000</t>
  </si>
  <si>
    <t>0.58375000</t>
  </si>
  <si>
    <t>0.60544000</t>
  </si>
  <si>
    <t>0.59699000</t>
  </si>
  <si>
    <t>0.58935000</t>
  </si>
  <si>
    <t>0.58758000</t>
  </si>
  <si>
    <t>0.57634000</t>
  </si>
  <si>
    <t>0.57784000</t>
  </si>
  <si>
    <t>0.57497000</t>
  </si>
  <si>
    <t>0.57374000</t>
  </si>
  <si>
    <t>0.57372000</t>
  </si>
  <si>
    <t>0.57361000</t>
  </si>
  <si>
    <t>0.56973000</t>
  </si>
  <si>
    <t>0.58034000</t>
  </si>
  <si>
    <t>0.57799000</t>
  </si>
  <si>
    <t>0.58848000</t>
  </si>
  <si>
    <t>0.58003000</t>
  </si>
  <si>
    <t>0.58254000</t>
  </si>
  <si>
    <t>0.57473000</t>
  </si>
  <si>
    <t>0.55965000</t>
  </si>
  <si>
    <t>0.55917000</t>
  </si>
  <si>
    <t>0.56093000</t>
  </si>
  <si>
    <t>0.56227000</t>
  </si>
  <si>
    <t>0.56338000</t>
  </si>
  <si>
    <t>0.56104000</t>
  </si>
  <si>
    <t>0.55469000</t>
  </si>
  <si>
    <t>0.55771000</t>
  </si>
  <si>
    <t>0.55894000</t>
  </si>
  <si>
    <t>0.56039000</t>
  </si>
  <si>
    <t>0.55400000</t>
  </si>
  <si>
    <t>0.57310000</t>
  </si>
  <si>
    <t>0.58489000</t>
  </si>
  <si>
    <t>0.57751000</t>
  </si>
  <si>
    <t>0.58697000</t>
  </si>
  <si>
    <t>0.55102000</t>
  </si>
  <si>
    <t>0.53871000</t>
  </si>
  <si>
    <t>0.53594000</t>
  </si>
  <si>
    <t>0.53239000</t>
  </si>
  <si>
    <t>0.53442000</t>
  </si>
  <si>
    <t>0.53469000</t>
  </si>
  <si>
    <t>0.52875000</t>
  </si>
  <si>
    <t>0.52033000</t>
  </si>
  <si>
    <t>0.52537000</t>
  </si>
  <si>
    <t>0.51105000</t>
  </si>
  <si>
    <t>0.50334000</t>
  </si>
  <si>
    <t>0.50985000</t>
  </si>
  <si>
    <t>0.52182000</t>
  </si>
  <si>
    <t>0.52048000</t>
  </si>
  <si>
    <t>0.51876000</t>
  </si>
  <si>
    <t>0.50251000</t>
  </si>
  <si>
    <t>0.50086000</t>
  </si>
  <si>
    <t>0.49887000</t>
  </si>
  <si>
    <t>0.49611000</t>
  </si>
  <si>
    <t>0.50679000</t>
  </si>
  <si>
    <t>0.51357000</t>
  </si>
  <si>
    <t>0.52780000</t>
  </si>
  <si>
    <t>0.52361000</t>
  </si>
  <si>
    <t>0.52705000</t>
  </si>
  <si>
    <t>0.52225000</t>
  </si>
  <si>
    <t>0.51827000</t>
  </si>
  <si>
    <t>0.51361000</t>
  </si>
  <si>
    <t>0.51592000</t>
  </si>
  <si>
    <t>0.50932000</t>
  </si>
  <si>
    <t>0.50843000</t>
  </si>
  <si>
    <t>0.50693000</t>
  </si>
  <si>
    <t>0.49767000</t>
  </si>
  <si>
    <t>0.49978000</t>
  </si>
  <si>
    <t>0.49972000</t>
  </si>
  <si>
    <t>0.49829000</t>
  </si>
  <si>
    <t>0.50430000</t>
  </si>
  <si>
    <t>0.49884000</t>
  </si>
  <si>
    <t>0.50333000</t>
  </si>
  <si>
    <t>0.50562000</t>
  </si>
  <si>
    <t>0.50437000</t>
  </si>
  <si>
    <t>0.50715000</t>
  </si>
  <si>
    <t>0.50512000</t>
  </si>
  <si>
    <t>0.49522000</t>
  </si>
  <si>
    <t>0.49081000</t>
  </si>
  <si>
    <t>0.48753000</t>
  </si>
  <si>
    <t>0.48654000</t>
  </si>
  <si>
    <t>0.48585000</t>
  </si>
  <si>
    <t>0.47993000</t>
  </si>
  <si>
    <t>0.48405000</t>
  </si>
  <si>
    <t>0.48129000</t>
  </si>
  <si>
    <t>0.47536000</t>
  </si>
  <si>
    <t>0.45064000</t>
  </si>
  <si>
    <t>0.45789000</t>
  </si>
  <si>
    <t>0.46305000</t>
  </si>
  <si>
    <t>0.52895000</t>
  </si>
  <si>
    <t>0.51849000</t>
  </si>
  <si>
    <t>0.51835000</t>
  </si>
  <si>
    <t>0.52401000</t>
  </si>
  <si>
    <t>0.54237000</t>
  </si>
  <si>
    <t>0.57477000</t>
  </si>
  <si>
    <t>0.57072000</t>
  </si>
  <si>
    <t>0.56027000</t>
  </si>
  <si>
    <t>0.56951000</t>
  </si>
  <si>
    <t>0.56359000</t>
  </si>
  <si>
    <t>0.57603000</t>
  </si>
  <si>
    <t>0.56952000</t>
  </si>
  <si>
    <t>0.60988000</t>
  </si>
  <si>
    <t>0.60847000</t>
  </si>
  <si>
    <t>0.65852000</t>
  </si>
  <si>
    <t>0.64705000</t>
  </si>
  <si>
    <t>0.62828000</t>
  </si>
  <si>
    <t>0.61134000</t>
  </si>
  <si>
    <t>0.59848000</t>
  </si>
  <si>
    <t>0.59484000</t>
  </si>
  <si>
    <t>0.61346000</t>
  </si>
  <si>
    <t>0.59586000</t>
  </si>
  <si>
    <t>0.59333000</t>
  </si>
  <si>
    <t>0.59876000</t>
  </si>
  <si>
    <t>0.59997000</t>
  </si>
  <si>
    <t>0.59186000</t>
  </si>
  <si>
    <t>0.57414000</t>
  </si>
  <si>
    <t>0.57181000</t>
  </si>
  <si>
    <t>0.56726000</t>
  </si>
  <si>
    <t>0.57409000</t>
  </si>
  <si>
    <t>0.56882000</t>
  </si>
  <si>
    <t>0.56763000</t>
  </si>
  <si>
    <t>0.58622000</t>
  </si>
  <si>
    <t>0.58879000</t>
  </si>
  <si>
    <t>0.58461000</t>
  </si>
  <si>
    <t>0.57769000</t>
  </si>
  <si>
    <t>0.58173000</t>
  </si>
  <si>
    <t>0.58276000</t>
  </si>
  <si>
    <t>0.57654000</t>
  </si>
  <si>
    <t>0.57189000</t>
  </si>
  <si>
    <t>0.58726000</t>
  </si>
  <si>
    <t>0.58369000</t>
  </si>
  <si>
    <t>0.59447000</t>
  </si>
  <si>
    <t>0.59216000</t>
  </si>
  <si>
    <t>0.60088000</t>
  </si>
  <si>
    <t>0.60377000</t>
  </si>
  <si>
    <t>0.58997000</t>
  </si>
  <si>
    <t>0.58895000</t>
  </si>
  <si>
    <t>0.59415000</t>
  </si>
  <si>
    <t>0.59228000</t>
  </si>
  <si>
    <t>0.58814000</t>
  </si>
  <si>
    <t>0.57596000</t>
  </si>
  <si>
    <t>0.57389000</t>
  </si>
  <si>
    <t>0.57484000</t>
  </si>
  <si>
    <t>0.57835000</t>
  </si>
  <si>
    <t>0.58075000</t>
  </si>
  <si>
    <t>0.58658000</t>
  </si>
  <si>
    <t>0.58145000</t>
  </si>
  <si>
    <t>0.58478000</t>
  </si>
  <si>
    <t>0.57975000</t>
  </si>
  <si>
    <t>0.57955000</t>
  </si>
  <si>
    <t>0.57556000</t>
  </si>
  <si>
    <t>0.57491000</t>
  </si>
  <si>
    <t>0.58420000</t>
  </si>
  <si>
    <t>0.56735000</t>
  </si>
  <si>
    <t>0.56551000</t>
  </si>
  <si>
    <t>0.56884000</t>
  </si>
  <si>
    <t>0.56600000</t>
  </si>
  <si>
    <t>0.56773000</t>
  </si>
  <si>
    <t>0.56242000</t>
  </si>
  <si>
    <t>0.56420000</t>
  </si>
  <si>
    <t>0.56582000</t>
  </si>
  <si>
    <t>0.53186000</t>
  </si>
  <si>
    <t>0.52969000</t>
  </si>
  <si>
    <t>0.52161000</t>
  </si>
  <si>
    <t>0.52859000</t>
  </si>
  <si>
    <t>0.53096000</t>
  </si>
  <si>
    <t>0.52866000</t>
  </si>
  <si>
    <t>0.52213000</t>
  </si>
  <si>
    <t>0.50829000</t>
  </si>
  <si>
    <t>0.49135000</t>
  </si>
  <si>
    <t>0.49087000</t>
  </si>
  <si>
    <t>0.48734000</t>
  </si>
  <si>
    <t>0.47592000</t>
  </si>
  <si>
    <t>0.47406000</t>
  </si>
  <si>
    <t>0.46952000</t>
  </si>
  <si>
    <t>0.46694000</t>
  </si>
  <si>
    <t>0.49896000</t>
  </si>
  <si>
    <t>0.49590000</t>
  </si>
  <si>
    <t>0.47353000</t>
  </si>
  <si>
    <t>0.47263000</t>
  </si>
  <si>
    <t>0.45929000</t>
  </si>
  <si>
    <t>0.44017000</t>
  </si>
  <si>
    <t>0.45495000</t>
  </si>
  <si>
    <t>0.44842000</t>
  </si>
  <si>
    <t>0.38432000</t>
  </si>
  <si>
    <t>0.35224000</t>
  </si>
  <si>
    <t>0.33163000</t>
  </si>
  <si>
    <t>0.37247000</t>
  </si>
  <si>
    <t>0.27887000</t>
  </si>
  <si>
    <t>0.26380000</t>
  </si>
  <si>
    <t>0.27428000</t>
  </si>
  <si>
    <t>0.35343000</t>
  </si>
  <si>
    <t>0.34892000</t>
  </si>
  <si>
    <t>0.33843000</t>
  </si>
  <si>
    <t>0.36033000</t>
  </si>
  <si>
    <t>0.36704000</t>
  </si>
  <si>
    <t>0.34602000</t>
  </si>
  <si>
    <t>0.32636000</t>
  </si>
  <si>
    <t>0.30438000</t>
  </si>
  <si>
    <t>0.28552000</t>
  </si>
  <si>
    <t>0.28695000</t>
  </si>
  <si>
    <t>0.28614000</t>
  </si>
  <si>
    <t>0.28283000</t>
  </si>
  <si>
    <t>0.28429000</t>
  </si>
  <si>
    <t>0.29130000</t>
  </si>
  <si>
    <t>0.28579000</t>
  </si>
  <si>
    <t>0.28249000</t>
  </si>
  <si>
    <t>0.23099000</t>
  </si>
  <si>
    <t>0.22911000</t>
  </si>
  <si>
    <t>0.22261000</t>
  </si>
  <si>
    <t>0.21616000</t>
  </si>
  <si>
    <t>0.20516000</t>
  </si>
  <si>
    <t>0.21487000</t>
  </si>
  <si>
    <t>0.21647000</t>
  </si>
  <si>
    <t>0.21767000</t>
  </si>
  <si>
    <t>0.21675000</t>
  </si>
  <si>
    <t>0.22949000</t>
  </si>
  <si>
    <t>0.22248000</t>
  </si>
  <si>
    <t>0.22292000</t>
  </si>
  <si>
    <t>0.22495000</t>
  </si>
  <si>
    <t>0.22863000</t>
  </si>
  <si>
    <t>0.22235000</t>
  </si>
  <si>
    <t>0.23646000</t>
  </si>
  <si>
    <t>0.23091000</t>
  </si>
  <si>
    <t>0.22535000</t>
  </si>
  <si>
    <t>0.22398000</t>
  </si>
  <si>
    <t>0.22191000</t>
  </si>
  <si>
    <t>0.22523000</t>
  </si>
  <si>
    <t>0.22463000</t>
  </si>
  <si>
    <t>0.22635000</t>
  </si>
  <si>
    <t>0.22654000</t>
  </si>
  <si>
    <t>0.22929000</t>
  </si>
  <si>
    <t>0.23745000</t>
  </si>
  <si>
    <t>0.23190000</t>
  </si>
  <si>
    <t>0.23213000</t>
  </si>
  <si>
    <t>0.23577000</t>
  </si>
  <si>
    <t>0.22958000</t>
  </si>
  <si>
    <t>0.22930000</t>
  </si>
  <si>
    <t>0.22940000</t>
  </si>
  <si>
    <t>0.22678000</t>
  </si>
  <si>
    <t>0.22698000</t>
  </si>
  <si>
    <t>0.22727000</t>
  </si>
  <si>
    <t>0.22685000</t>
  </si>
  <si>
    <t>0.22669000</t>
  </si>
  <si>
    <t>0.22925000</t>
  </si>
  <si>
    <t>0.22979000</t>
  </si>
  <si>
    <t>0.23486000</t>
  </si>
  <si>
    <t>0.25745000</t>
  </si>
  <si>
    <t>0.26307000</t>
  </si>
  <si>
    <t>0.30593000</t>
  </si>
  <si>
    <t>0.34564000</t>
  </si>
  <si>
    <t>0.35429000</t>
  </si>
  <si>
    <t>0.33224000</t>
  </si>
  <si>
    <t>0.30833000</t>
  </si>
  <si>
    <t>0.32542000</t>
  </si>
  <si>
    <t>0.34333000</t>
  </si>
  <si>
    <t>0.32352000</t>
  </si>
  <si>
    <t>0.33982000</t>
  </si>
  <si>
    <t>0.33481000</t>
  </si>
  <si>
    <t>0.35624000</t>
  </si>
  <si>
    <t>0.33707000</t>
  </si>
  <si>
    <t>0.33396000</t>
  </si>
  <si>
    <t>0.32344000</t>
  </si>
  <si>
    <t>0.31929000</t>
  </si>
  <si>
    <t>0.28475000</t>
  </si>
  <si>
    <t>0.28937000</t>
  </si>
  <si>
    <t>0.30585000</t>
  </si>
  <si>
    <t>0.30412000</t>
  </si>
  <si>
    <t>0.29356000</t>
  </si>
  <si>
    <t>0.29534000</t>
  </si>
  <si>
    <t>0.30481000</t>
  </si>
  <si>
    <t>0.29501000</t>
  </si>
  <si>
    <t>0.29372000</t>
  </si>
  <si>
    <t>0.29382000</t>
  </si>
  <si>
    <t>0.29446000</t>
  </si>
  <si>
    <t>0.28113000</t>
  </si>
  <si>
    <t>0.28564000</t>
  </si>
  <si>
    <t>0.27425000</t>
  </si>
  <si>
    <t>0.27513000</t>
  </si>
  <si>
    <t>0.27847000</t>
  </si>
  <si>
    <t>0.28478000</t>
  </si>
  <si>
    <t>0.28691000</t>
  </si>
  <si>
    <t>0.28546000</t>
  </si>
  <si>
    <t>0.28251000</t>
  </si>
  <si>
    <t>0.28335000</t>
  </si>
  <si>
    <t>0.28374000</t>
  </si>
  <si>
    <t>0.28638000</t>
  </si>
  <si>
    <t>0.31263000</t>
  </si>
  <si>
    <t>0.30665000</t>
  </si>
  <si>
    <t>0.31184000</t>
  </si>
  <si>
    <t>0.28908000</t>
  </si>
  <si>
    <t>0.29018000</t>
  </si>
  <si>
    <t>0.29108000</t>
  </si>
  <si>
    <t>0.29822000</t>
  </si>
  <si>
    <t>0.28821000</t>
  </si>
  <si>
    <t>0.28466000</t>
  </si>
  <si>
    <t>0.27568000</t>
  </si>
  <si>
    <t>0.27883000</t>
  </si>
  <si>
    <t>0.27917000</t>
  </si>
  <si>
    <t>0.26853000</t>
  </si>
  <si>
    <t>0.27363000</t>
  </si>
  <si>
    <t>0.27585000</t>
  </si>
  <si>
    <t>0.27778000</t>
  </si>
  <si>
    <t>0.28356000</t>
  </si>
  <si>
    <t>0.27333000</t>
  </si>
  <si>
    <t>0.27022000</t>
  </si>
  <si>
    <t>0.27125000</t>
  </si>
  <si>
    <t>0.27555000</t>
  </si>
  <si>
    <t>0.27625000</t>
  </si>
  <si>
    <t>0.27548000</t>
  </si>
  <si>
    <t>0.27175000</t>
  </si>
  <si>
    <t>0.27801000</t>
  </si>
  <si>
    <t>0.27748000</t>
  </si>
  <si>
    <t>0.26914000</t>
  </si>
  <si>
    <t>0.26620000</t>
  </si>
  <si>
    <t>0.26362000</t>
  </si>
  <si>
    <t>0.26652000</t>
  </si>
  <si>
    <t>0.26797000</t>
  </si>
  <si>
    <t>0.26956000</t>
  </si>
  <si>
    <t>0.26373000</t>
  </si>
  <si>
    <t>0.26353000</t>
  </si>
  <si>
    <t>0.26020000</t>
  </si>
  <si>
    <t>0.25998000</t>
  </si>
  <si>
    <t>0.25353000</t>
  </si>
  <si>
    <t>0.25263000</t>
  </si>
  <si>
    <t>0.25315000</t>
  </si>
  <si>
    <t>0.26415000</t>
  </si>
  <si>
    <t>0.26098000</t>
  </si>
  <si>
    <t>0.26241000</t>
  </si>
  <si>
    <t>0.26656000</t>
  </si>
  <si>
    <t>0.28692000</t>
  </si>
  <si>
    <t>0.29551000</t>
  </si>
  <si>
    <t>0.29693000</t>
  </si>
  <si>
    <t>0.30223000</t>
  </si>
  <si>
    <t>0.33599000</t>
  </si>
  <si>
    <t>0.36548000</t>
  </si>
  <si>
    <t>0.38235000</t>
  </si>
  <si>
    <t>0.51780000</t>
  </si>
  <si>
    <t>0.40143000</t>
  </si>
  <si>
    <t>0.42614000</t>
  </si>
  <si>
    <t>0.42670000</t>
  </si>
  <si>
    <t>0.44687000</t>
  </si>
  <si>
    <t>0.41066000</t>
  </si>
  <si>
    <t>0.42965000</t>
  </si>
  <si>
    <t>0.43352000</t>
  </si>
  <si>
    <t>0.45088000</t>
  </si>
  <si>
    <t>0.50282000</t>
  </si>
  <si>
    <t>0.50922000</t>
  </si>
  <si>
    <t>0.50489000</t>
  </si>
  <si>
    <t>0.48597000</t>
  </si>
  <si>
    <t>0.46939000</t>
  </si>
  <si>
    <t>0.46544000</t>
  </si>
  <si>
    <t>0.49475000</t>
  </si>
  <si>
    <t>0.49559000</t>
  </si>
  <si>
    <t>0.63396000</t>
  </si>
  <si>
    <t>0.72791000</t>
  </si>
  <si>
    <t>0.44464000</t>
  </si>
  <si>
    <t>0.43425000</t>
  </si>
  <si>
    <t>0.40542000</t>
  </si>
  <si>
    <t>0.41618000</t>
  </si>
  <si>
    <t>0.40324000</t>
  </si>
  <si>
    <t>0.41731000</t>
  </si>
  <si>
    <t>0.37794000</t>
  </si>
  <si>
    <t>0.38549000</t>
  </si>
  <si>
    <t>0.38924000</t>
  </si>
  <si>
    <t>0.38182000</t>
  </si>
  <si>
    <t>0.37591000</t>
  </si>
  <si>
    <t>0.38761000</t>
  </si>
  <si>
    <t>0.40466000</t>
  </si>
  <si>
    <t>0.39061000</t>
  </si>
  <si>
    <t>0.38987000</t>
  </si>
  <si>
    <t>0.38388000</t>
  </si>
  <si>
    <t>0.38456000</t>
  </si>
  <si>
    <t>0.36929000</t>
  </si>
  <si>
    <t>0.37246000</t>
  </si>
  <si>
    <t>0.37637000</t>
  </si>
  <si>
    <t>0.38875000</t>
  </si>
  <si>
    <t>0.39785000</t>
  </si>
  <si>
    <t>0.38642000</t>
  </si>
  <si>
    <t>0.38774000</t>
  </si>
  <si>
    <t>0.38555000</t>
  </si>
  <si>
    <t>0.38865000</t>
  </si>
  <si>
    <t>0.38627000</t>
  </si>
  <si>
    <t>0.37927000</t>
  </si>
  <si>
    <t>0.38019000</t>
  </si>
  <si>
    <t>0.38084000</t>
  </si>
  <si>
    <t>0.40296000</t>
  </si>
  <si>
    <t>0.39528000</t>
  </si>
  <si>
    <t>0.39582000</t>
  </si>
  <si>
    <t>0.39134000</t>
  </si>
  <si>
    <t>0.39376000</t>
  </si>
  <si>
    <t>0.41236000</t>
  </si>
  <si>
    <t>0.39155000</t>
  </si>
  <si>
    <t>0.39698000</t>
  </si>
  <si>
    <t>0.40792000</t>
  </si>
  <si>
    <t>0.48159000</t>
  </si>
  <si>
    <t>0.44153000</t>
  </si>
  <si>
    <t>0.45569000</t>
  </si>
  <si>
    <t>0.44006000</t>
  </si>
  <si>
    <t>0.43612000</t>
  </si>
  <si>
    <t>0.43827000</t>
  </si>
  <si>
    <t>0.43843000</t>
  </si>
  <si>
    <t>0.43828000</t>
  </si>
  <si>
    <t>0.43791000</t>
  </si>
  <si>
    <t>0.44383000</t>
  </si>
  <si>
    <t>0.44821000</t>
  </si>
  <si>
    <t>0.45141000</t>
  </si>
  <si>
    <t>0.45003000</t>
  </si>
  <si>
    <t>0.43163000</t>
  </si>
  <si>
    <t>0.43911000</t>
  </si>
  <si>
    <t>0.43428000</t>
  </si>
  <si>
    <t>0.42567000</t>
  </si>
  <si>
    <t>0.42271000</t>
  </si>
  <si>
    <t>0.42348000</t>
  </si>
  <si>
    <t>0.42132000</t>
  </si>
  <si>
    <t>0.42321000</t>
  </si>
  <si>
    <t>0.42232000</t>
  </si>
  <si>
    <t>0.42197000</t>
  </si>
  <si>
    <t>0.44963000</t>
  </si>
  <si>
    <t>0.45124000</t>
  </si>
  <si>
    <t>0.45298000</t>
  </si>
  <si>
    <t>0.45283000</t>
  </si>
  <si>
    <t>0.48404000</t>
  </si>
  <si>
    <t>0.47781000</t>
  </si>
  <si>
    <t>0.46533000</t>
  </si>
  <si>
    <t>0.46513000</t>
  </si>
  <si>
    <t>0.47686000</t>
  </si>
  <si>
    <t>0.47149000</t>
  </si>
  <si>
    <t>0.47765000</t>
  </si>
  <si>
    <t>0.48771000</t>
  </si>
  <si>
    <t>0.48575000</t>
  </si>
  <si>
    <t>0.49885000</t>
  </si>
  <si>
    <t>0.49879000</t>
  </si>
  <si>
    <t>0.54224000</t>
  </si>
  <si>
    <t>0.53758000</t>
  </si>
  <si>
    <t>0.53574000</t>
  </si>
  <si>
    <t>0.51249000</t>
  </si>
  <si>
    <t>0.52413000</t>
  </si>
  <si>
    <t>0.49782000</t>
  </si>
  <si>
    <t>0.49966000</t>
  </si>
  <si>
    <t>0.50325000</t>
  </si>
  <si>
    <t>0.50283000</t>
  </si>
  <si>
    <t>0.50290000</t>
  </si>
  <si>
    <t>0.49735000</t>
  </si>
  <si>
    <t>0.52799000</t>
  </si>
  <si>
    <t>0.51355000</t>
  </si>
  <si>
    <t>0.51828000</t>
  </si>
  <si>
    <t>0.51500000</t>
  </si>
  <si>
    <t>0.52687000</t>
  </si>
  <si>
    <t>0.52962000</t>
  </si>
  <si>
    <t>0.52757000</t>
  </si>
  <si>
    <t>0.52934000</t>
  </si>
  <si>
    <t>0.53430000</t>
  </si>
  <si>
    <t>0.52291000</t>
  </si>
  <si>
    <t>0.53122000</t>
  </si>
  <si>
    <t>0.56572000</t>
  </si>
  <si>
    <t>0.55957000</t>
  </si>
  <si>
    <t>0.56146000</t>
  </si>
  <si>
    <t>0.55993000</t>
  </si>
  <si>
    <t>0.59928000</t>
  </si>
  <si>
    <t>0.59016000</t>
  </si>
  <si>
    <t>0.59399000</t>
  </si>
  <si>
    <t>0.58741000</t>
  </si>
  <si>
    <t>0.58707000</t>
  </si>
  <si>
    <t>0.59317000</t>
  </si>
  <si>
    <t>0.59067000</t>
  </si>
  <si>
    <t>0.58575000</t>
  </si>
  <si>
    <t>0.58161000</t>
  </si>
  <si>
    <t>0.58937000</t>
  </si>
  <si>
    <t>0.59633000</t>
  </si>
  <si>
    <t>0.61922000</t>
  </si>
  <si>
    <t>0.62386000</t>
  </si>
  <si>
    <t>0.64244000</t>
  </si>
  <si>
    <t>0.63773000</t>
  </si>
  <si>
    <t>0.63554000</t>
  </si>
  <si>
    <t>0.62630000</t>
  </si>
  <si>
    <t>0.62197000</t>
  </si>
  <si>
    <t>0.61695000</t>
  </si>
  <si>
    <t>0.58636000</t>
  </si>
  <si>
    <t>0.59733000</t>
  </si>
  <si>
    <t>0.60550000</t>
  </si>
  <si>
    <t>0.60194000</t>
  </si>
  <si>
    <t>0.62064000</t>
  </si>
  <si>
    <t>0.61262000</t>
  </si>
  <si>
    <t>0.62538000</t>
  </si>
  <si>
    <t>0.62589000</t>
  </si>
  <si>
    <t>0.63981000</t>
  </si>
  <si>
    <t>0.62125000</t>
  </si>
  <si>
    <t>0.61536000</t>
  </si>
  <si>
    <t>0.61958000</t>
  </si>
  <si>
    <t>0.62053000</t>
  </si>
  <si>
    <t>0.62073000</t>
  </si>
  <si>
    <t>0.62776000</t>
  </si>
  <si>
    <t>0.62055000</t>
  </si>
  <si>
    <t>0.61108000</t>
  </si>
  <si>
    <t>0.60966000</t>
  </si>
  <si>
    <t>0.60101000</t>
  </si>
  <si>
    <t>0.59218000</t>
  </si>
  <si>
    <t>0.59232000</t>
  </si>
  <si>
    <t>0.60141000</t>
  </si>
  <si>
    <t>0.59247000</t>
  </si>
  <si>
    <t>0.59833000</t>
  </si>
  <si>
    <t>0.57486000</t>
  </si>
  <si>
    <t>0.55737000</t>
  </si>
  <si>
    <t>0.55850000</t>
  </si>
  <si>
    <t>0.56786000</t>
  </si>
  <si>
    <t>0.56961000</t>
  </si>
  <si>
    <t>0.57904000</t>
  </si>
  <si>
    <t>0.57823000</t>
  </si>
  <si>
    <t>0.58358000</t>
  </si>
  <si>
    <t>0.57957000</t>
  </si>
  <si>
    <t>0.57659000</t>
  </si>
  <si>
    <t>0.58168000</t>
  </si>
  <si>
    <t>0.57918000</t>
  </si>
  <si>
    <t>0.57297000</t>
  </si>
  <si>
    <t>0.56561000</t>
  </si>
  <si>
    <t>0.56459000</t>
  </si>
  <si>
    <t>0.55528000</t>
  </si>
  <si>
    <t>0.57066000</t>
  </si>
  <si>
    <t>0.58005000</t>
  </si>
  <si>
    <t>0.57547000</t>
  </si>
  <si>
    <t>0.56397000</t>
  </si>
  <si>
    <t>0.56418000</t>
  </si>
  <si>
    <t>0.56224000</t>
  </si>
  <si>
    <t>0.56362000</t>
  </si>
  <si>
    <t>0.54738000</t>
  </si>
  <si>
    <t>0.53826000</t>
  </si>
  <si>
    <t>0.53343000</t>
  </si>
  <si>
    <t>0.52818000</t>
  </si>
  <si>
    <t>0.52121000</t>
  </si>
  <si>
    <t>0.51175000</t>
  </si>
  <si>
    <t>0.51594000</t>
  </si>
  <si>
    <t>0.53061000</t>
  </si>
  <si>
    <t>0.52992000</t>
  </si>
  <si>
    <t>0.52576000</t>
  </si>
  <si>
    <t>0.51746000</t>
  </si>
  <si>
    <t>0.50808000</t>
  </si>
  <si>
    <t>0.51525000</t>
  </si>
  <si>
    <t>0.53282000</t>
  </si>
  <si>
    <t>0.53776000</t>
  </si>
  <si>
    <t>0.54756000</t>
  </si>
  <si>
    <t>0.54450000</t>
  </si>
  <si>
    <t>0.55751000</t>
  </si>
  <si>
    <t>0.55243000</t>
  </si>
  <si>
    <t>0.55119000</t>
  </si>
  <si>
    <t>0.55178000</t>
  </si>
  <si>
    <t>0.55060000</t>
  </si>
  <si>
    <t>0.54277000</t>
  </si>
  <si>
    <t>0.54934000</t>
  </si>
  <si>
    <t>0.54994000</t>
  </si>
  <si>
    <t>0.54834000</t>
  </si>
  <si>
    <t>0.54758000</t>
  </si>
  <si>
    <t>0.55153000</t>
  </si>
  <si>
    <t>0.55995000</t>
  </si>
  <si>
    <t>0.55370000</t>
  </si>
  <si>
    <t>0.55225000</t>
  </si>
  <si>
    <t>0.54751000</t>
  </si>
  <si>
    <t>0.53479000</t>
  </si>
  <si>
    <t>0.53899000</t>
  </si>
  <si>
    <t>0.53821000</t>
  </si>
  <si>
    <t>0.53434000</t>
  </si>
  <si>
    <t>0.53560000</t>
  </si>
  <si>
    <t>0.54330000</t>
  </si>
  <si>
    <t>0.54171000</t>
  </si>
  <si>
    <t>0.53451000</t>
  </si>
  <si>
    <t>0.52802000</t>
  </si>
  <si>
    <t>0.53495000</t>
  </si>
  <si>
    <t>0.54070000</t>
  </si>
  <si>
    <t>0.54093000</t>
  </si>
  <si>
    <t>0.58195000</t>
  </si>
  <si>
    <t>0.56831000</t>
  </si>
  <si>
    <t>0.56410000</t>
  </si>
  <si>
    <t>0.55545000</t>
  </si>
  <si>
    <t>0.56425000</t>
  </si>
  <si>
    <t>0.56375000</t>
  </si>
  <si>
    <t>0.56253000</t>
  </si>
  <si>
    <t>0.56838000</t>
  </si>
  <si>
    <t>0.56888000</t>
  </si>
  <si>
    <t>0.56816000</t>
  </si>
  <si>
    <t>0.56728000</t>
  </si>
  <si>
    <t>0.56964000</t>
  </si>
  <si>
    <t>0.56780000</t>
  </si>
  <si>
    <t>0.58235000</t>
  </si>
  <si>
    <t>0.57345000</t>
  </si>
  <si>
    <t>0.56955000</t>
  </si>
  <si>
    <t>0.56859000</t>
  </si>
  <si>
    <t>0.56468000</t>
  </si>
  <si>
    <t>0.56290000</t>
  </si>
  <si>
    <t>0.56306000</t>
  </si>
  <si>
    <t>0.54375000</t>
  </si>
  <si>
    <t>0.54600000</t>
  </si>
  <si>
    <t>0.55090000</t>
  </si>
  <si>
    <t>0.54314000</t>
  </si>
  <si>
    <t>0.54206000</t>
  </si>
  <si>
    <t>0.52819000</t>
  </si>
  <si>
    <t>0.53236000</t>
  </si>
  <si>
    <t>0.52725000</t>
  </si>
  <si>
    <t>0.53167000</t>
  </si>
  <si>
    <t>0.52635000</t>
  </si>
  <si>
    <t>0.55858000</t>
  </si>
  <si>
    <t>0.55246000</t>
  </si>
  <si>
    <t>0.54268000</t>
  </si>
  <si>
    <t>0.53986000</t>
  </si>
  <si>
    <t>0.55177000</t>
  </si>
  <si>
    <t>0.55168000</t>
  </si>
  <si>
    <t>0.55227000</t>
  </si>
  <si>
    <t>0.55238000</t>
  </si>
  <si>
    <t>0.53815000</t>
  </si>
  <si>
    <t>0.65155000</t>
  </si>
  <si>
    <t>0.65076000</t>
  </si>
  <si>
    <t>0.60111000</t>
  </si>
  <si>
    <t>0.58985000</t>
  </si>
  <si>
    <t>0.56594000</t>
  </si>
  <si>
    <t>0.58952000</t>
  </si>
  <si>
    <t>0.57446000</t>
  </si>
  <si>
    <t>0.56586000</t>
  </si>
  <si>
    <t>0.59208000</t>
  </si>
  <si>
    <t>0.59389000</t>
  </si>
  <si>
    <t>0.57172000</t>
  </si>
  <si>
    <t>0.53323000</t>
  </si>
  <si>
    <t>0.52674000</t>
  </si>
  <si>
    <t>0.51944000</t>
  </si>
  <si>
    <t>0.46891000</t>
  </si>
  <si>
    <t>0.47531000</t>
  </si>
  <si>
    <t>0.48432000</t>
  </si>
  <si>
    <t>0.48642000</t>
  </si>
  <si>
    <t>0.49532000</t>
  </si>
  <si>
    <t>0.49898000</t>
  </si>
  <si>
    <t>0.49883000</t>
  </si>
  <si>
    <t>0.49396000</t>
  </si>
  <si>
    <t>0.49326000</t>
  </si>
  <si>
    <t>0.49999000</t>
  </si>
  <si>
    <t>0.49178000</t>
  </si>
  <si>
    <t>0.49215000</t>
  </si>
  <si>
    <t>0.48974000</t>
  </si>
  <si>
    <t>0.47741000</t>
  </si>
  <si>
    <t>0.47493000</t>
  </si>
  <si>
    <t>0.47369000</t>
  </si>
  <si>
    <t>0.48072000</t>
  </si>
  <si>
    <t>0.47733000</t>
  </si>
  <si>
    <t>0.47447000</t>
  </si>
  <si>
    <t>0.46645000</t>
  </si>
  <si>
    <t>0.47649000</t>
  </si>
  <si>
    <t>0.47552000</t>
  </si>
  <si>
    <t>0.47431000</t>
  </si>
  <si>
    <t>0.47748000</t>
  </si>
  <si>
    <t>0.47287000</t>
  </si>
  <si>
    <t>0.46685000</t>
  </si>
  <si>
    <t>0.46229000</t>
  </si>
  <si>
    <t>0.44056000</t>
  </si>
  <si>
    <t>0.44343000</t>
  </si>
  <si>
    <t>0.43205000</t>
  </si>
  <si>
    <t>0.43532000</t>
  </si>
  <si>
    <t>0.43393000</t>
  </si>
  <si>
    <t>0.43887000</t>
  </si>
  <si>
    <t>0.44661000</t>
  </si>
  <si>
    <t>0.44130000</t>
  </si>
  <si>
    <t>0.43093000</t>
  </si>
  <si>
    <t>0.42696000</t>
  </si>
  <si>
    <t>0.44451000</t>
  </si>
  <si>
    <t>0.44413000</t>
  </si>
  <si>
    <t>0.45254000</t>
  </si>
  <si>
    <t>0.45099000</t>
  </si>
  <si>
    <t>0.43863000</t>
  </si>
  <si>
    <t>0.43876000</t>
  </si>
  <si>
    <t>0.43815000</t>
  </si>
  <si>
    <t>0.43649000</t>
  </si>
  <si>
    <t>0.42219000</t>
  </si>
  <si>
    <t>0.41419000</t>
  </si>
  <si>
    <t>0.42322000</t>
  </si>
  <si>
    <t>0.42244000</t>
  </si>
  <si>
    <t>0.42074000</t>
  </si>
  <si>
    <t>0.41787000</t>
  </si>
  <si>
    <t>0.41490000</t>
  </si>
  <si>
    <t>0.41476000</t>
  </si>
  <si>
    <t>0.40436000</t>
  </si>
  <si>
    <t>0.40679000</t>
  </si>
  <si>
    <t>0.41761000</t>
  </si>
  <si>
    <t>0.42499000</t>
  </si>
  <si>
    <t>0.42699000</t>
  </si>
  <si>
    <t>0.42212000</t>
  </si>
  <si>
    <t>0.42834000</t>
  </si>
  <si>
    <t>0.43037000</t>
  </si>
  <si>
    <t>0.44062000</t>
  </si>
  <si>
    <t>0.44479000</t>
  </si>
  <si>
    <t>0.43803000</t>
  </si>
  <si>
    <t>0.44804000</t>
  </si>
  <si>
    <t>0.45532000</t>
  </si>
  <si>
    <t>0.45001000</t>
  </si>
  <si>
    <t>0.44589000</t>
  </si>
  <si>
    <t>0.44425000</t>
  </si>
  <si>
    <t>0.44566000</t>
  </si>
  <si>
    <t>0.44320000</t>
  </si>
  <si>
    <t>0.42934000</t>
  </si>
  <si>
    <t>0.43022000</t>
  </si>
  <si>
    <t>0.43588000</t>
  </si>
  <si>
    <t>0.43973000</t>
  </si>
  <si>
    <t>0.44727000</t>
  </si>
  <si>
    <t>0.45190000</t>
  </si>
  <si>
    <t>0.46869000</t>
  </si>
  <si>
    <t>0.46184000</t>
  </si>
  <si>
    <t>0.45340000</t>
  </si>
  <si>
    <t>0.45445000</t>
  </si>
  <si>
    <t>0.45259000</t>
  </si>
  <si>
    <t>0.45901000</t>
  </si>
  <si>
    <t>0.45273000</t>
  </si>
  <si>
    <t>0.44463000</t>
  </si>
  <si>
    <t>0.44567000</t>
  </si>
  <si>
    <t>0.45791000</t>
  </si>
  <si>
    <t>0.49449000</t>
  </si>
  <si>
    <t>0.47485000</t>
  </si>
  <si>
    <t>0.47108000</t>
  </si>
  <si>
    <t>0.46884000</t>
  </si>
  <si>
    <t>0.46313000</t>
  </si>
  <si>
    <t>0.46443000</t>
  </si>
  <si>
    <t>0.46562000</t>
  </si>
  <si>
    <t>0.46234000</t>
  </si>
  <si>
    <t>0.46359000</t>
  </si>
  <si>
    <t>0.45972000</t>
  </si>
  <si>
    <t>0.46894000</t>
  </si>
  <si>
    <t>0.46317000</t>
  </si>
  <si>
    <t>0.45553000</t>
  </si>
  <si>
    <t>0.45641000</t>
  </si>
  <si>
    <t>0.45987000</t>
  </si>
  <si>
    <t>0.46165000</t>
  </si>
  <si>
    <t>0.46532000</t>
  </si>
  <si>
    <t>0.46668000</t>
  </si>
  <si>
    <t>0.46463000</t>
  </si>
  <si>
    <t>0.46295000</t>
  </si>
  <si>
    <t>0.46376000</t>
  </si>
  <si>
    <t>0.46804000</t>
  </si>
  <si>
    <t>0.46662000</t>
  </si>
  <si>
    <t>0.46321000</t>
  </si>
  <si>
    <t>0.46644000</t>
  </si>
  <si>
    <t>0.46561000</t>
  </si>
  <si>
    <t>0.46173000</t>
  </si>
  <si>
    <t>0.48087000</t>
  </si>
  <si>
    <t>0.48987000</t>
  </si>
  <si>
    <t>0.47532000</t>
  </si>
  <si>
    <t>0.47481000</t>
  </si>
  <si>
    <t>0.48367000</t>
  </si>
  <si>
    <t>0.47983000</t>
  </si>
  <si>
    <t>0.47422000</t>
  </si>
  <si>
    <t>0.48109000</t>
  </si>
  <si>
    <t>0.48736000</t>
  </si>
  <si>
    <t>0.48385000</t>
  </si>
  <si>
    <t>0.48131000</t>
  </si>
  <si>
    <t>0.48424000</t>
  </si>
  <si>
    <t>0.48023000</t>
  </si>
  <si>
    <t>0.47931000</t>
  </si>
  <si>
    <t>0.48197000</t>
  </si>
  <si>
    <t>0.48375000</t>
  </si>
  <si>
    <t>0.47071000</t>
  </si>
  <si>
    <t>0.46836000</t>
  </si>
  <si>
    <t>0.47092000</t>
  </si>
  <si>
    <t>0.47048000</t>
  </si>
  <si>
    <t>0.47125000</t>
  </si>
  <si>
    <t>0.46789000</t>
  </si>
  <si>
    <t>0.45898000</t>
  </si>
  <si>
    <t>0.45839000</t>
  </si>
  <si>
    <t>0.45764000</t>
  </si>
  <si>
    <t>0.45749000</t>
  </si>
  <si>
    <t>0.45292000</t>
  </si>
  <si>
    <t>0.45431000</t>
  </si>
  <si>
    <t>0.45743000</t>
  </si>
  <si>
    <t>0.45586000</t>
  </si>
  <si>
    <t>0.45420000</t>
  </si>
  <si>
    <t>0.46339000</t>
  </si>
  <si>
    <t>0.45122000</t>
  </si>
  <si>
    <t>0.44889000</t>
  </si>
  <si>
    <t>0.44550000</t>
  </si>
  <si>
    <t>0.43922000</t>
  </si>
  <si>
    <t>0.44049000</t>
  </si>
  <si>
    <t>0.44082000</t>
  </si>
  <si>
    <t>0.43961000</t>
  </si>
  <si>
    <t>0.44195000</t>
  </si>
  <si>
    <t>0.43806000</t>
  </si>
  <si>
    <t>0.44565000</t>
  </si>
  <si>
    <t>0.44438000</t>
  </si>
  <si>
    <t>0.44488000</t>
  </si>
  <si>
    <t>0.44517000</t>
  </si>
  <si>
    <t>0.45288000</t>
  </si>
  <si>
    <t>0.45802000</t>
  </si>
  <si>
    <t>0.45736000</t>
  </si>
  <si>
    <t>0.45368000</t>
  </si>
  <si>
    <t>0.45947000</t>
  </si>
  <si>
    <t>0.45392000</t>
  </si>
  <si>
    <t>0.45675000</t>
  </si>
  <si>
    <t>0.45350000</t>
  </si>
  <si>
    <t>0.44883000</t>
  </si>
  <si>
    <t>0.44862000</t>
  </si>
  <si>
    <t>0.44906000</t>
  </si>
  <si>
    <t>0.44533000</t>
  </si>
  <si>
    <t>0.44578000</t>
  </si>
  <si>
    <t>0.43488000</t>
  </si>
  <si>
    <t>0.44091000</t>
  </si>
  <si>
    <t>0.44039000</t>
  </si>
  <si>
    <t>0.43299000</t>
  </si>
  <si>
    <t>0.43616000</t>
  </si>
  <si>
    <t>0.46584000</t>
  </si>
  <si>
    <t>0.48513000</t>
  </si>
  <si>
    <t>0.48557000</t>
  </si>
  <si>
    <t>0.47721000</t>
  </si>
  <si>
    <t>0.48533000</t>
  </si>
  <si>
    <t>0.47454000</t>
  </si>
  <si>
    <t>0.48124000</t>
  </si>
  <si>
    <t>0.47135000</t>
  </si>
  <si>
    <t>0.47628000</t>
  </si>
  <si>
    <t>0.47321000</t>
  </si>
  <si>
    <t>0.47053000</t>
  </si>
  <si>
    <t>0.46179000</t>
  </si>
  <si>
    <t>0.46047000</t>
  </si>
  <si>
    <t>0.46764000</t>
  </si>
  <si>
    <t>0.46642000</t>
  </si>
  <si>
    <t>0.47362000</t>
  </si>
  <si>
    <t>0.47665000</t>
  </si>
  <si>
    <t>0.47495000</t>
  </si>
  <si>
    <t>0.47183000</t>
  </si>
  <si>
    <t>0.47429000</t>
  </si>
  <si>
    <t>0.47553000</t>
  </si>
  <si>
    <t>0.47718000</t>
  </si>
  <si>
    <t>0.47124000</t>
  </si>
  <si>
    <t>0.47545000</t>
  </si>
  <si>
    <t>0.47694000</t>
  </si>
  <si>
    <t>0.47827000</t>
  </si>
  <si>
    <t>0.48075000</t>
  </si>
  <si>
    <t>0.47760000</t>
  </si>
  <si>
    <t>0.47245000</t>
  </si>
  <si>
    <t>0.46938000</t>
  </si>
  <si>
    <t>0.47357000</t>
  </si>
  <si>
    <t>0.47332000</t>
  </si>
  <si>
    <t>0.47225000</t>
  </si>
  <si>
    <t>0.47159000</t>
  </si>
  <si>
    <t>0.47179000</t>
  </si>
  <si>
    <t>0.47218000</t>
  </si>
  <si>
    <t>0.47111000</t>
  </si>
  <si>
    <t>0.47120000</t>
  </si>
  <si>
    <t>0.47057000</t>
  </si>
  <si>
    <t>0.47742000</t>
  </si>
  <si>
    <t>0.47825000</t>
  </si>
  <si>
    <t>0.48792000</t>
  </si>
  <si>
    <t>0.48621000</t>
  </si>
  <si>
    <t>0.48176000</t>
  </si>
  <si>
    <t>0.50048000</t>
  </si>
  <si>
    <t>0.49886000</t>
  </si>
  <si>
    <t>0.49637000</t>
  </si>
  <si>
    <t>0.49240000</t>
  </si>
  <si>
    <t>0.52371000</t>
  </si>
  <si>
    <t>0.52983000</t>
  </si>
  <si>
    <t>0.53539000</t>
  </si>
  <si>
    <t>0.53265000</t>
  </si>
  <si>
    <t>0.53140000</t>
  </si>
  <si>
    <t>0.52801000</t>
  </si>
  <si>
    <t>0.52369000</t>
  </si>
  <si>
    <t>0.52117000</t>
  </si>
  <si>
    <t>0.50893000</t>
  </si>
  <si>
    <t>0.50794000</t>
  </si>
  <si>
    <t>0.50343000</t>
  </si>
  <si>
    <t>0.52274000</t>
  </si>
  <si>
    <t>0.51924000</t>
  </si>
  <si>
    <t>0.51244000</t>
  </si>
  <si>
    <t>0.51697000</t>
  </si>
  <si>
    <t>0.51702000</t>
  </si>
  <si>
    <t>0.51496000</t>
  </si>
  <si>
    <t>0.52201000</t>
  </si>
  <si>
    <t>0.52961000</t>
  </si>
  <si>
    <t>0.54415000</t>
  </si>
  <si>
    <t>0.56647000</t>
  </si>
  <si>
    <t>0.59131000</t>
  </si>
  <si>
    <t>0.57803000</t>
  </si>
  <si>
    <t>0.59868000</t>
  </si>
  <si>
    <t>0.59066000</t>
  </si>
  <si>
    <t>0.57121000</t>
  </si>
  <si>
    <t>0.56631000</t>
  </si>
  <si>
    <t>0.56128000</t>
  </si>
  <si>
    <t>0.55905000</t>
  </si>
  <si>
    <t>0.57287000</t>
  </si>
  <si>
    <t>0.59369000</t>
  </si>
  <si>
    <t>0.59638000</t>
  </si>
  <si>
    <t>0.57962000</t>
  </si>
  <si>
    <t>0.57195000</t>
  </si>
  <si>
    <t>0.58274000</t>
  </si>
  <si>
    <t>0.58558000</t>
  </si>
  <si>
    <t>0.58390000</t>
  </si>
  <si>
    <t>0.58142000</t>
  </si>
  <si>
    <t>0.57419000</t>
  </si>
  <si>
    <t>0.57097000</t>
  </si>
  <si>
    <t>0.56565000</t>
  </si>
  <si>
    <t>0.56247000</t>
  </si>
  <si>
    <t>0.55778000</t>
  </si>
  <si>
    <t>0.55706000</t>
  </si>
  <si>
    <t>0.56129000</t>
  </si>
  <si>
    <t>0.54474000</t>
  </si>
  <si>
    <t>0.54624000</t>
  </si>
  <si>
    <t>0.55946000</t>
  </si>
  <si>
    <t>0.55343000</t>
  </si>
  <si>
    <t>0.55827000</t>
  </si>
  <si>
    <t>0.56302000</t>
  </si>
  <si>
    <t>0.55675000</t>
  </si>
  <si>
    <t>0.54663000</t>
  </si>
  <si>
    <t>0.54432000</t>
  </si>
  <si>
    <t>0.52083000</t>
  </si>
  <si>
    <t>0.49797000</t>
  </si>
  <si>
    <t>0.50293000</t>
  </si>
  <si>
    <t>0.50483000</t>
  </si>
  <si>
    <t>0.51067000</t>
  </si>
  <si>
    <t>0.51101000</t>
  </si>
  <si>
    <t>0.49425000</t>
  </si>
  <si>
    <t>0.49636000</t>
  </si>
  <si>
    <t>0.50194000</t>
  </si>
  <si>
    <t>0.52128000</t>
  </si>
  <si>
    <t>0.52480000</t>
  </si>
  <si>
    <t>0.52180000</t>
  </si>
  <si>
    <t>0.52447000</t>
  </si>
  <si>
    <t>0.51668000</t>
  </si>
  <si>
    <t>0.53453000</t>
  </si>
  <si>
    <t>0.53643000</t>
  </si>
  <si>
    <t>0.53966000</t>
  </si>
  <si>
    <t>0.53605000</t>
  </si>
  <si>
    <t>0.57689000</t>
  </si>
  <si>
    <t>0.56667000</t>
  </si>
  <si>
    <t>0.55793000</t>
  </si>
  <si>
    <t>0.55956000</t>
  </si>
  <si>
    <t>0.55668000</t>
  </si>
  <si>
    <t>0.55606000</t>
  </si>
  <si>
    <t>0.56060000</t>
  </si>
  <si>
    <t>0.57464000</t>
  </si>
  <si>
    <t>0.56620000</t>
  </si>
  <si>
    <t>0.56031000</t>
  </si>
  <si>
    <t>0.56240000</t>
  </si>
  <si>
    <t>0.56643000</t>
  </si>
  <si>
    <t>0.56427000</t>
  </si>
  <si>
    <t>0.56110000</t>
  </si>
  <si>
    <t>0.55512000</t>
  </si>
  <si>
    <t>0.55575000</t>
  </si>
  <si>
    <t>0.55093000</t>
  </si>
  <si>
    <t>0.54737000</t>
  </si>
  <si>
    <t>0.54642000</t>
  </si>
  <si>
    <t>0.55707000</t>
  </si>
  <si>
    <t>0.55801000</t>
  </si>
  <si>
    <t>0.55601000</t>
  </si>
  <si>
    <t>0.56097000</t>
  </si>
  <si>
    <t>0.55479000</t>
  </si>
  <si>
    <t>0.55312000</t>
  </si>
  <si>
    <t>0.55375000</t>
  </si>
  <si>
    <t>0.55315000</t>
  </si>
  <si>
    <t>0.55429000</t>
  </si>
  <si>
    <t>0.55812000</t>
  </si>
  <si>
    <t>0.56075000</t>
  </si>
  <si>
    <t>0.55826000</t>
  </si>
  <si>
    <t>0.55358000</t>
  </si>
  <si>
    <t>0.55260000</t>
  </si>
  <si>
    <t>0.55089000</t>
  </si>
  <si>
    <t>0.54845000</t>
  </si>
  <si>
    <t>0.54556000</t>
  </si>
  <si>
    <t>0.54494000</t>
  </si>
  <si>
    <t>0.54767000</t>
  </si>
  <si>
    <t>0.54892000</t>
  </si>
  <si>
    <t>0.55596000</t>
  </si>
  <si>
    <t>0.55598000</t>
  </si>
  <si>
    <t>0.56498000</t>
  </si>
  <si>
    <t>0.56173000</t>
  </si>
  <si>
    <t>0.56133000</t>
  </si>
  <si>
    <t>0.55724000</t>
  </si>
  <si>
    <t>0.55622000</t>
  </si>
  <si>
    <t>0.56351000</t>
  </si>
  <si>
    <t>0.57021000</t>
  </si>
  <si>
    <t>0.56700000</t>
  </si>
  <si>
    <t>0.56680000</t>
  </si>
  <si>
    <t>0.55909000</t>
  </si>
  <si>
    <t>0.56297000</t>
  </si>
  <si>
    <t>0.57082000</t>
  </si>
  <si>
    <t>0.56395000</t>
  </si>
  <si>
    <t>0.56669000</t>
  </si>
  <si>
    <t>0.56225000</t>
  </si>
  <si>
    <t>0.56666000</t>
  </si>
  <si>
    <t>0.56408000</t>
  </si>
  <si>
    <t>0.56336000</t>
  </si>
  <si>
    <t>0.58275000</t>
  </si>
  <si>
    <t>0.58163000</t>
  </si>
  <si>
    <t>0.58166000</t>
  </si>
  <si>
    <t>0.58217000</t>
  </si>
  <si>
    <t>0.57309000</t>
  </si>
  <si>
    <t>0.56679000</t>
  </si>
  <si>
    <t>0.56650000</t>
  </si>
  <si>
    <t>0.56709000</t>
  </si>
  <si>
    <t>0.56574000</t>
  </si>
  <si>
    <t>0.57109000</t>
  </si>
  <si>
    <t>0.57159000</t>
  </si>
  <si>
    <t>0.56547000</t>
  </si>
  <si>
    <t>0.56122000</t>
  </si>
  <si>
    <t>0.55451000</t>
  </si>
  <si>
    <t>0.56246000</t>
  </si>
  <si>
    <t>0.56491000</t>
  </si>
  <si>
    <t>0.55118000</t>
  </si>
  <si>
    <t>0.54948000</t>
  </si>
  <si>
    <t>0.54864000</t>
  </si>
  <si>
    <t>0.54928000</t>
  </si>
  <si>
    <t>0.55522000</t>
  </si>
  <si>
    <t>0.55483000</t>
  </si>
  <si>
    <t>0.55549000</t>
  </si>
  <si>
    <t>0.55499000</t>
  </si>
  <si>
    <t>0.56571000</t>
  </si>
  <si>
    <t>0.57682000</t>
  </si>
  <si>
    <t>0.57380000</t>
  </si>
  <si>
    <t>0.59555000</t>
  </si>
  <si>
    <t>0.57833000</t>
  </si>
  <si>
    <t>0.57441000</t>
  </si>
  <si>
    <t>0.56844000</t>
  </si>
  <si>
    <t>0.56257000</t>
  </si>
  <si>
    <t>0.55969000</t>
  </si>
  <si>
    <t>0.57169000</t>
  </si>
  <si>
    <t>0.57120000</t>
  </si>
  <si>
    <t>0.56691000</t>
  </si>
  <si>
    <t>0.56793000</t>
  </si>
  <si>
    <t>0.56554000</t>
  </si>
  <si>
    <t>0.57331000</t>
  </si>
  <si>
    <t>0.57972000</t>
  </si>
  <si>
    <t>0.58227000</t>
  </si>
  <si>
    <t>0.57365000</t>
  </si>
  <si>
    <t>0.57330000</t>
  </si>
  <si>
    <t>0.57236000</t>
  </si>
  <si>
    <t>0.57762000</t>
  </si>
  <si>
    <t>0.59090000</t>
  </si>
  <si>
    <t>0.58425000</t>
  </si>
  <si>
    <t>0.58387000</t>
  </si>
  <si>
    <t>0.57988000</t>
  </si>
  <si>
    <t>0.58492000</t>
  </si>
  <si>
    <t>0.58633000</t>
  </si>
  <si>
    <t>0.59285000</t>
  </si>
  <si>
    <t>0.59295000</t>
  </si>
  <si>
    <t>0.62084000</t>
  </si>
  <si>
    <t>0.63598000</t>
  </si>
  <si>
    <t>0.62667000</t>
  </si>
  <si>
    <t>0.63191000</t>
  </si>
  <si>
    <t>0.64111000</t>
  </si>
  <si>
    <t>0.64262000</t>
  </si>
  <si>
    <t>0.63758000</t>
  </si>
  <si>
    <t>0.62391000</t>
  </si>
  <si>
    <t>0.62849000</t>
  </si>
  <si>
    <t>0.63148000</t>
  </si>
  <si>
    <t>0.63891000</t>
  </si>
  <si>
    <t>0.62972000</t>
  </si>
  <si>
    <t>0.62463000</t>
  </si>
  <si>
    <t>0.60393000</t>
  </si>
  <si>
    <t>0.60616000</t>
  </si>
  <si>
    <t>0.60064000</t>
  </si>
  <si>
    <t>0.58877000</t>
  </si>
  <si>
    <t>0.58988000</t>
  </si>
  <si>
    <t>0.58470000</t>
  </si>
  <si>
    <t>0.59321000</t>
  </si>
  <si>
    <t>0.59643000</t>
  </si>
  <si>
    <t>0.59302000</t>
  </si>
  <si>
    <t>0.58920000</t>
  </si>
  <si>
    <t>0.59322000</t>
  </si>
  <si>
    <t>0.59599000</t>
  </si>
  <si>
    <t>0.59827000</t>
  </si>
  <si>
    <t>0.59689000</t>
  </si>
  <si>
    <t>0.59532000</t>
  </si>
  <si>
    <t>0.59777000</t>
  </si>
  <si>
    <t>0.60662000</t>
  </si>
  <si>
    <t>0.61765000</t>
  </si>
  <si>
    <t>0.61452000</t>
  </si>
  <si>
    <t>0.61099000</t>
  </si>
  <si>
    <t>0.61701000</t>
  </si>
  <si>
    <t>0.62726000</t>
  </si>
  <si>
    <t>0.63599000</t>
  </si>
  <si>
    <t>0.66198000</t>
  </si>
  <si>
    <t>0.69398000</t>
  </si>
  <si>
    <t>0.72616000</t>
  </si>
  <si>
    <t>0.71469000</t>
  </si>
  <si>
    <t>0.69750000</t>
  </si>
  <si>
    <t>0.71594000</t>
  </si>
  <si>
    <t>0.71743000</t>
  </si>
  <si>
    <t>0.70188000</t>
  </si>
  <si>
    <t>0.73667000</t>
  </si>
  <si>
    <t>0.84394000</t>
  </si>
  <si>
    <t>0.85303000</t>
  </si>
  <si>
    <t>0.83771000</t>
  </si>
  <si>
    <t>0.90943000</t>
  </si>
  <si>
    <t>0.93999000</t>
  </si>
  <si>
    <t>0.92568000</t>
  </si>
  <si>
    <t>0.94483000</t>
  </si>
  <si>
    <t>0.88302000</t>
  </si>
  <si>
    <t>0.87639000</t>
  </si>
  <si>
    <t>0.88732000</t>
  </si>
  <si>
    <t>0.90065000</t>
  </si>
  <si>
    <t>0.88879000</t>
  </si>
  <si>
    <t>0.91200000</t>
  </si>
  <si>
    <t>1.01765000</t>
  </si>
  <si>
    <t>1.02249000</t>
  </si>
  <si>
    <t>1.05900000</t>
  </si>
  <si>
    <t>1.00621000</t>
  </si>
  <si>
    <t>0.95663000</t>
  </si>
  <si>
    <t>1.02172000</t>
  </si>
  <si>
    <t>1.00284000</t>
  </si>
  <si>
    <t>0.99384000</t>
  </si>
  <si>
    <t>1.05416000</t>
  </si>
  <si>
    <t>1.05774000</t>
  </si>
  <si>
    <t>1.10882000</t>
  </si>
  <si>
    <t>1.08357000</t>
  </si>
  <si>
    <t>1.06461000</t>
  </si>
  <si>
    <t>1.06216000</t>
  </si>
  <si>
    <t>1.05166000</t>
  </si>
  <si>
    <t>1.00255000</t>
  </si>
  <si>
    <t>0.96173000</t>
  </si>
  <si>
    <t>0.96500000</t>
  </si>
  <si>
    <t>0.94385000</t>
  </si>
  <si>
    <t>0.92972000</t>
  </si>
  <si>
    <t>0.96754000</t>
  </si>
  <si>
    <t>0.97700000</t>
  </si>
  <si>
    <t>0.96495000</t>
  </si>
  <si>
    <t>0.95858000</t>
  </si>
  <si>
    <t>0.94144000</t>
  </si>
  <si>
    <t>0.92323000</t>
  </si>
  <si>
    <t>0.91693000</t>
  </si>
  <si>
    <t>0.94384000</t>
  </si>
  <si>
    <t>0.95632000</t>
  </si>
  <si>
    <t>0.94599000</t>
  </si>
  <si>
    <t>0.94489000</t>
  </si>
  <si>
    <t>0.93842000</t>
  </si>
  <si>
    <t>0.92784000</t>
  </si>
  <si>
    <t>0.94147000</t>
  </si>
  <si>
    <t>0.94267000</t>
  </si>
  <si>
    <t>0.97944000</t>
  </si>
  <si>
    <t>1.00000000</t>
  </si>
  <si>
    <t>0.96171000</t>
  </si>
  <si>
    <t>0.95653000</t>
  </si>
  <si>
    <t>0.96018000</t>
  </si>
  <si>
    <t>0.96831000</t>
  </si>
  <si>
    <t>0.96909000</t>
  </si>
  <si>
    <t>0.95990000</t>
  </si>
  <si>
    <t>0.99139000</t>
  </si>
  <si>
    <t>0.98874000</t>
  </si>
  <si>
    <t>0.99273000</t>
  </si>
  <si>
    <t>1.01403000</t>
  </si>
  <si>
    <t>1.04802000</t>
  </si>
  <si>
    <t>1.07294000</t>
  </si>
  <si>
    <t>1.06892000</t>
  </si>
  <si>
    <t>1.06200000</t>
  </si>
  <si>
    <t>1.04831000</t>
  </si>
  <si>
    <t>1.03974000</t>
  </si>
  <si>
    <t>1.02483000</t>
  </si>
  <si>
    <t>1.03864000</t>
  </si>
  <si>
    <t>1.03441000</t>
  </si>
  <si>
    <t>1.02682000</t>
  </si>
  <si>
    <t>1.02472000</t>
  </si>
  <si>
    <t>1.01583000</t>
  </si>
  <si>
    <t>1.03601000</t>
  </si>
  <si>
    <t>1.02941000</t>
  </si>
  <si>
    <t>1.01979000</t>
  </si>
  <si>
    <t>1.01499000</t>
  </si>
  <si>
    <t>1.01272000</t>
  </si>
  <si>
    <t>1.01353000</t>
  </si>
  <si>
    <t>1.03310000</t>
  </si>
  <si>
    <t>1.03388000</t>
  </si>
  <si>
    <t>1.03575000</t>
  </si>
  <si>
    <t>1.03156000</t>
  </si>
  <si>
    <t>1.07054000</t>
  </si>
  <si>
    <t>1.06591000</t>
  </si>
  <si>
    <t>1.04700000</t>
  </si>
  <si>
    <t>1.06981000</t>
  </si>
  <si>
    <t>1.04686000</t>
  </si>
  <si>
    <t>1.07133000</t>
  </si>
  <si>
    <t>1.07176000</t>
  </si>
  <si>
    <t>1.17691000</t>
  </si>
  <si>
    <t>1.18618000</t>
  </si>
  <si>
    <t>1.18642000</t>
  </si>
  <si>
    <t>1.18427000</t>
  </si>
  <si>
    <t>1.17036000</t>
  </si>
  <si>
    <t>1.22000000</t>
  </si>
  <si>
    <t>1.27777000</t>
  </si>
  <si>
    <t>1.26761000</t>
  </si>
  <si>
    <t>1.31194000</t>
  </si>
  <si>
    <t>1.39900000</t>
  </si>
  <si>
    <t>1.29768000</t>
  </si>
  <si>
    <t>1.28773000</t>
  </si>
  <si>
    <t>1.34300000</t>
  </si>
  <si>
    <t>1.33740000</t>
  </si>
  <si>
    <t>1.33497000</t>
  </si>
  <si>
    <t>1.38744000</t>
  </si>
  <si>
    <t>1.48359000</t>
  </si>
  <si>
    <t>1.46364000</t>
  </si>
  <si>
    <t>1.45500000</t>
  </si>
  <si>
    <t>1.48977000</t>
  </si>
  <si>
    <t>1.46900000</t>
  </si>
  <si>
    <t>1.50000000</t>
  </si>
  <si>
    <t>1.43867000</t>
  </si>
  <si>
    <t>1.42216000</t>
  </si>
  <si>
    <t>1.44316000</t>
  </si>
  <si>
    <t>1.43239000</t>
  </si>
  <si>
    <t>1.41253000</t>
  </si>
  <si>
    <t>1.36359000</t>
  </si>
  <si>
    <t>1.35532000</t>
  </si>
  <si>
    <t>1.39632000</t>
  </si>
  <si>
    <t>1.40900000</t>
  </si>
  <si>
    <t>1.38477000</t>
  </si>
  <si>
    <t>1.35995000</t>
  </si>
  <si>
    <t>1.37231000</t>
  </si>
  <si>
    <t>1.41200000</t>
  </si>
  <si>
    <t>1.41765000</t>
  </si>
  <si>
    <t>1.40500000</t>
  </si>
  <si>
    <t>1.37482000</t>
  </si>
  <si>
    <t>1.37000000</t>
  </si>
  <si>
    <t>1.36900000</t>
  </si>
  <si>
    <t>1.36937000</t>
  </si>
  <si>
    <t>1.35514000</t>
  </si>
  <si>
    <t>1.35998000</t>
  </si>
  <si>
    <t>1.34999000</t>
  </si>
  <si>
    <t>1.34000000</t>
  </si>
  <si>
    <t>1.42000000</t>
  </si>
  <si>
    <t>1.41567000</t>
  </si>
  <si>
    <t>1.36022000</t>
  </si>
  <si>
    <t>1.38315000</t>
  </si>
  <si>
    <t>1.40055000</t>
  </si>
  <si>
    <t>1.40637000</t>
  </si>
  <si>
    <t>1.37674000</t>
  </si>
  <si>
    <t>1.37372000</t>
  </si>
  <si>
    <t>1.38630000</t>
  </si>
  <si>
    <t>1.39889000</t>
  </si>
  <si>
    <t>1.38873000</t>
  </si>
  <si>
    <t>1.38866000</t>
  </si>
  <si>
    <t>1.40990000</t>
  </si>
  <si>
    <t>1.47500000</t>
  </si>
  <si>
    <t>1.47990000</t>
  </si>
  <si>
    <t>1.45155000</t>
  </si>
  <si>
    <t>1.45100000</t>
  </si>
  <si>
    <t>1.55696000</t>
  </si>
  <si>
    <t>1.58537000</t>
  </si>
  <si>
    <t>1.65255000</t>
  </si>
  <si>
    <t>1.66258000</t>
  </si>
  <si>
    <t>1.64000000</t>
  </si>
  <si>
    <t>1.67341000</t>
  </si>
  <si>
    <t>1.72300000</t>
  </si>
  <si>
    <t>1.73500000</t>
  </si>
  <si>
    <t>1.70500000</t>
  </si>
  <si>
    <t>1.74500000</t>
  </si>
  <si>
    <t>1.78800000</t>
  </si>
  <si>
    <t>1.85000000</t>
  </si>
  <si>
    <t>1.86000000</t>
  </si>
  <si>
    <t>1.88888000</t>
  </si>
  <si>
    <t>1.83503000</t>
  </si>
  <si>
    <t>1.85840000</t>
  </si>
  <si>
    <t>1.82612000</t>
  </si>
  <si>
    <t>1.78000000</t>
  </si>
  <si>
    <t>1.81274000</t>
  </si>
  <si>
    <t>1.84455000</t>
  </si>
  <si>
    <t>1.81000000</t>
  </si>
  <si>
    <t>1.80881000</t>
  </si>
  <si>
    <t>1.83000000</t>
  </si>
  <si>
    <t>1.94321000</t>
  </si>
  <si>
    <t>1.96689000</t>
  </si>
  <si>
    <t>1.94835000</t>
  </si>
  <si>
    <t>1.94409000</t>
  </si>
  <si>
    <t>1.96265000</t>
  </si>
  <si>
    <t>1.84474000</t>
  </si>
  <si>
    <t>1.84300000</t>
  </si>
  <si>
    <t>1.87490000</t>
  </si>
  <si>
    <t>1.84040000</t>
  </si>
  <si>
    <t>1.81700000</t>
  </si>
  <si>
    <t>1.74075000</t>
  </si>
  <si>
    <t>1.72361000</t>
  </si>
  <si>
    <t>1.78441000</t>
  </si>
  <si>
    <t>1.77000000</t>
  </si>
  <si>
    <t>1.78400000</t>
  </si>
  <si>
    <t>1.76428000</t>
  </si>
  <si>
    <t>1.75292000</t>
  </si>
  <si>
    <t>1.82000000</t>
  </si>
  <si>
    <t>1.81524000</t>
  </si>
  <si>
    <t>1.88500000</t>
  </si>
  <si>
    <t>1.78477000</t>
  </si>
  <si>
    <t>1.78398000</t>
  </si>
  <si>
    <t>1.77675000</t>
  </si>
  <si>
    <t>1.78300000</t>
  </si>
  <si>
    <t>1.76105000</t>
  </si>
  <si>
    <t>1.76694000</t>
  </si>
  <si>
    <t>1.77657000</t>
  </si>
  <si>
    <t>1.76272000</t>
  </si>
  <si>
    <t>1.73954000</t>
  </si>
  <si>
    <t>1.73653000</t>
  </si>
  <si>
    <t>1.69931000</t>
  </si>
  <si>
    <t>1.72498000</t>
  </si>
  <si>
    <t>1.76052000</t>
  </si>
  <si>
    <t>1.73349000</t>
  </si>
  <si>
    <t>1.74625000</t>
  </si>
  <si>
    <t>1.78700000</t>
  </si>
  <si>
    <t>1.76978000</t>
  </si>
  <si>
    <t>1.79053000</t>
  </si>
  <si>
    <t>1.77996000</t>
  </si>
  <si>
    <t>1.82559000</t>
  </si>
  <si>
    <t>1.84428000</t>
  </si>
  <si>
    <t>1.82648000</t>
  </si>
  <si>
    <t>1.78620000</t>
  </si>
  <si>
    <t>1.81041000</t>
  </si>
  <si>
    <t>1.77271000</t>
  </si>
  <si>
    <t>1.76000000</t>
  </si>
  <si>
    <t>1.74729000</t>
  </si>
  <si>
    <t>1.73327000</t>
  </si>
  <si>
    <t>1.71642000</t>
  </si>
  <si>
    <t>1.69200000</t>
  </si>
  <si>
    <t>1.69600000</t>
  </si>
  <si>
    <t>1.70235000</t>
  </si>
  <si>
    <t>1.66963000</t>
  </si>
  <si>
    <t>1.64403000</t>
  </si>
  <si>
    <t>1.59254000</t>
  </si>
  <si>
    <t>1.59314000</t>
  </si>
  <si>
    <t>1.56156000</t>
  </si>
  <si>
    <t>1.59626000</t>
  </si>
  <si>
    <t>1.65900000</t>
  </si>
  <si>
    <t>1.74836000</t>
  </si>
  <si>
    <t>1.72005000</t>
  </si>
  <si>
    <t>1.69550000</t>
  </si>
  <si>
    <t>1.67399000</t>
  </si>
  <si>
    <t>1.64768000</t>
  </si>
  <si>
    <t>1.67062000</t>
  </si>
  <si>
    <t>1.65498000</t>
  </si>
  <si>
    <t>1.61226000</t>
  </si>
  <si>
    <t>1.59721000</t>
  </si>
  <si>
    <t>1.64912000</t>
  </si>
  <si>
    <t>1.64898000</t>
  </si>
  <si>
    <t>1.64198000</t>
  </si>
  <si>
    <t>1.65347000</t>
  </si>
  <si>
    <t>1.66000000</t>
  </si>
  <si>
    <t>1.69400000</t>
  </si>
  <si>
    <t>1.74163000</t>
  </si>
  <si>
    <t>1.73441000</t>
  </si>
  <si>
    <t>1.69800000</t>
  </si>
  <si>
    <t>1.66598000</t>
  </si>
  <si>
    <t>1.65608000</t>
  </si>
  <si>
    <t>1.62886000</t>
  </si>
  <si>
    <t>1.64961000</t>
  </si>
  <si>
    <t>1.62190000</t>
  </si>
  <si>
    <t>1.60346000</t>
  </si>
  <si>
    <t>1.59301000</t>
  </si>
  <si>
    <t>1.58910000</t>
  </si>
  <si>
    <t>1.60591000</t>
  </si>
  <si>
    <t>1.60609000</t>
  </si>
  <si>
    <t>1.60747000</t>
  </si>
  <si>
    <t>1.59253000</t>
  </si>
  <si>
    <t>1.58300000</t>
  </si>
  <si>
    <t>1.56505000</t>
  </si>
  <si>
    <t>1.50931000</t>
  </si>
  <si>
    <t>1.51540000</t>
  </si>
  <si>
    <t>1.48700000</t>
  </si>
  <si>
    <t>1.34525000</t>
  </si>
  <si>
    <t>1.36985000</t>
  </si>
  <si>
    <t>1.39000000</t>
  </si>
  <si>
    <t>1.39370000</t>
  </si>
  <si>
    <t>1.30426000</t>
  </si>
  <si>
    <t>1.29837000</t>
  </si>
  <si>
    <t>1.28999000</t>
  </si>
  <si>
    <t>1.27483000</t>
  </si>
  <si>
    <t>1.33200000</t>
  </si>
  <si>
    <t>1.33985000</t>
  </si>
  <si>
    <t>1.34698000</t>
  </si>
  <si>
    <t>1.37108000</t>
  </si>
  <si>
    <t>1.33963000</t>
  </si>
  <si>
    <t>1.32084000</t>
  </si>
  <si>
    <t>1.33234000</t>
  </si>
  <si>
    <t>1.36360000</t>
  </si>
  <si>
    <t>1.38450000</t>
  </si>
  <si>
    <t>1.43589000</t>
  </si>
  <si>
    <t>1.45388000</t>
  </si>
  <si>
    <t>1.45883000</t>
  </si>
  <si>
    <t>1.47700000</t>
  </si>
  <si>
    <t>1.53390000</t>
  </si>
  <si>
    <t>1.53107000</t>
  </si>
  <si>
    <t>1.51098000</t>
  </si>
  <si>
    <t>1.51486000</t>
  </si>
  <si>
    <t>1.49029000</t>
  </si>
  <si>
    <t>1.43657000</t>
  </si>
  <si>
    <t>1.40084000</t>
  </si>
  <si>
    <t>1.43391000</t>
  </si>
  <si>
    <t>1.41635000</t>
  </si>
  <si>
    <t>1.40223000</t>
  </si>
  <si>
    <t>1.39706000</t>
  </si>
  <si>
    <t>1.32933000</t>
  </si>
  <si>
    <t>1.33611000</t>
  </si>
  <si>
    <t>1.38279000</t>
  </si>
  <si>
    <t>1.36283000</t>
  </si>
  <si>
    <t>1.38933000</t>
  </si>
  <si>
    <t>1.38990000</t>
  </si>
  <si>
    <t>1.37500000</t>
  </si>
  <si>
    <t>1.34824000</t>
  </si>
  <si>
    <t>1.32814000</t>
  </si>
  <si>
    <t>1.27491000</t>
  </si>
  <si>
    <t>1.31996000</t>
  </si>
  <si>
    <t>1.28681000</t>
  </si>
  <si>
    <t>1.27463000</t>
  </si>
  <si>
    <t>1.29359000</t>
  </si>
  <si>
    <t>1.33152000</t>
  </si>
  <si>
    <t>1.32699000</t>
  </si>
  <si>
    <t>1.34709000</t>
  </si>
  <si>
    <t>1.33900000</t>
  </si>
  <si>
    <t>1.36681000</t>
  </si>
  <si>
    <t>1.38149000</t>
  </si>
  <si>
    <t>1.44796000</t>
  </si>
  <si>
    <t>1.43187000</t>
  </si>
  <si>
    <t>1.40855000</t>
  </si>
  <si>
    <t>1.39500000</t>
  </si>
  <si>
    <t>1.46450000</t>
  </si>
  <si>
    <t>1.44000000</t>
  </si>
  <si>
    <t>1.44201000</t>
  </si>
  <si>
    <t>1.43724000</t>
  </si>
  <si>
    <t>1.43333000</t>
  </si>
  <si>
    <t>1.43291000</t>
  </si>
  <si>
    <t>1.39081000</t>
  </si>
  <si>
    <t>1.37869000</t>
  </si>
  <si>
    <t>1.34700000</t>
  </si>
  <si>
    <t>1.36774000</t>
  </si>
  <si>
    <t>1.38000000</t>
  </si>
  <si>
    <t>1.41732000</t>
  </si>
  <si>
    <t>1.41943000</t>
  </si>
  <si>
    <t>1.38267000</t>
  </si>
  <si>
    <t>1.37159000</t>
  </si>
  <si>
    <t>1.38468000</t>
  </si>
  <si>
    <t>1.35616000</t>
  </si>
  <si>
    <t>1.35446000</t>
  </si>
  <si>
    <t>1.32135000</t>
  </si>
  <si>
    <t>1.32033000</t>
  </si>
  <si>
    <t>1.32000000</t>
  </si>
  <si>
    <t>1.32366000</t>
  </si>
  <si>
    <t>1.33565000</t>
  </si>
  <si>
    <t>1.34233000</t>
  </si>
  <si>
    <t>1.33125000</t>
  </si>
  <si>
    <t>1.31888000</t>
  </si>
  <si>
    <t>1.30360000</t>
  </si>
  <si>
    <t>1.30655000</t>
  </si>
  <si>
    <t>1.32819000</t>
  </si>
  <si>
    <t>1.35000000</t>
  </si>
  <si>
    <t>1.33433000</t>
  </si>
  <si>
    <t>1.33094000</t>
  </si>
  <si>
    <t>1.32700000</t>
  </si>
  <si>
    <t>1.40800000</t>
  </si>
  <si>
    <t>1.41947000</t>
  </si>
  <si>
    <t>1.33468000</t>
  </si>
  <si>
    <t>1.32589000</t>
  </si>
  <si>
    <t>1.25039000</t>
  </si>
  <si>
    <t>1.21712000</t>
  </si>
  <si>
    <t>1.19725000</t>
  </si>
  <si>
    <t>1.19724000</t>
  </si>
  <si>
    <t>1.17857000</t>
  </si>
  <si>
    <t>1.08313000</t>
  </si>
  <si>
    <t>1.09467000</t>
  </si>
  <si>
    <t>1.06913000</t>
  </si>
  <si>
    <t>1.07115000</t>
  </si>
  <si>
    <t>1.07904000</t>
  </si>
  <si>
    <t>1.05451000</t>
  </si>
  <si>
    <t>1.06621000</t>
  </si>
  <si>
    <t>1.15001000</t>
  </si>
  <si>
    <t>1.09537000</t>
  </si>
  <si>
    <t>1.12242000</t>
  </si>
  <si>
    <t>1.10499000</t>
  </si>
  <si>
    <t>1.11785000</t>
  </si>
  <si>
    <t>1.14958000</t>
  </si>
  <si>
    <t>1.14500000</t>
  </si>
  <si>
    <t>1.12914000</t>
  </si>
  <si>
    <t>1.13694000</t>
  </si>
  <si>
    <t>1.14800000</t>
  </si>
  <si>
    <t>1.14977000</t>
  </si>
  <si>
    <t>1.15820000</t>
  </si>
  <si>
    <t>1.13868000</t>
  </si>
  <si>
    <t>1.14068000</t>
  </si>
  <si>
    <t>1.11101000</t>
  </si>
  <si>
    <t>1.07095000</t>
  </si>
  <si>
    <t>1.07958000</t>
  </si>
  <si>
    <t>1.07748000</t>
  </si>
  <si>
    <t>1.06610000</t>
  </si>
  <si>
    <t>1.09257000</t>
  </si>
  <si>
    <t>1.08482000</t>
  </si>
  <si>
    <t>1.07500000</t>
  </si>
  <si>
    <t>1.09007000</t>
  </si>
  <si>
    <t>1.09807000</t>
  </si>
  <si>
    <t>1.10287000</t>
  </si>
  <si>
    <t>1.10113000</t>
  </si>
  <si>
    <t>1.07658000</t>
  </si>
  <si>
    <t>1.06243000</t>
  </si>
  <si>
    <t>1.07251000</t>
  </si>
  <si>
    <t>1.06750000</t>
  </si>
  <si>
    <t>1.04598000</t>
  </si>
  <si>
    <t>1.07548000</t>
  </si>
  <si>
    <t>1.06110000</t>
  </si>
  <si>
    <t>1.10500000</t>
  </si>
  <si>
    <t>1.15600000</t>
  </si>
  <si>
    <t>1.14400000</t>
  </si>
  <si>
    <t>1.11680000</t>
  </si>
  <si>
    <t>1.14730000</t>
  </si>
  <si>
    <t>1.20820000</t>
  </si>
  <si>
    <t>1.19700000</t>
  </si>
  <si>
    <t>1.18500000</t>
  </si>
  <si>
    <t>1.24890000</t>
  </si>
  <si>
    <t>1.34550000</t>
  </si>
  <si>
    <t>1.34900000</t>
  </si>
  <si>
    <t>1.34400000</t>
  </si>
  <si>
    <t>1.29900000</t>
  </si>
  <si>
    <t>1.33080000</t>
  </si>
  <si>
    <t>1.45160000</t>
  </si>
  <si>
    <t>1.46111000</t>
  </si>
  <si>
    <t>1.42720000</t>
  </si>
  <si>
    <t>1.42990000</t>
  </si>
  <si>
    <t>1.44540000</t>
  </si>
  <si>
    <t>1.45000000</t>
  </si>
  <si>
    <t>1.42970000</t>
  </si>
  <si>
    <t>1.41460000</t>
  </si>
  <si>
    <t>1.41000000</t>
  </si>
  <si>
    <t>1.43000000</t>
  </si>
  <si>
    <t>1.46200000</t>
  </si>
  <si>
    <t>1.43700000</t>
  </si>
  <si>
    <t>1.42150000</t>
  </si>
  <si>
    <t>1.40550000</t>
  </si>
  <si>
    <t>1.43460000</t>
  </si>
  <si>
    <t>1.43350000</t>
  </si>
  <si>
    <t>1.41500000</t>
  </si>
  <si>
    <t>1.41100000</t>
  </si>
  <si>
    <t>1.44500000</t>
  </si>
  <si>
    <t>1.44920000</t>
  </si>
  <si>
    <t>1.41860000</t>
  </si>
  <si>
    <t>1.40280000</t>
  </si>
  <si>
    <t>1.39830000</t>
  </si>
  <si>
    <t>1.36680000</t>
  </si>
  <si>
    <t>1.37250000</t>
  </si>
  <si>
    <t>1.34480000</t>
  </si>
  <si>
    <t>1.35360000</t>
  </si>
  <si>
    <t>1.38420000</t>
  </si>
  <si>
    <t>1.36840000</t>
  </si>
  <si>
    <t>1.34820000</t>
  </si>
  <si>
    <t>1.34500000</t>
  </si>
  <si>
    <t>1.36790000</t>
  </si>
  <si>
    <t>1.37330000</t>
  </si>
  <si>
    <t>1.36920000</t>
  </si>
  <si>
    <t>1.37060000</t>
  </si>
  <si>
    <t>1.40330000</t>
  </si>
  <si>
    <t>1.38140000</t>
  </si>
  <si>
    <t>1.38950000</t>
  </si>
  <si>
    <t>1.41670000</t>
  </si>
  <si>
    <t>1.40780000</t>
  </si>
  <si>
    <t>1.41650000</t>
  </si>
  <si>
    <t>1.41540000</t>
  </si>
  <si>
    <t>1.41410000</t>
  </si>
  <si>
    <t>1.39330000</t>
  </si>
  <si>
    <t>1.37880000</t>
  </si>
  <si>
    <t>1.36810000</t>
  </si>
  <si>
    <t>1.37040000</t>
  </si>
  <si>
    <t>1.39440000</t>
  </si>
  <si>
    <t>1.40340000</t>
  </si>
  <si>
    <t>1.39700000</t>
  </si>
  <si>
    <t>1.39960000</t>
  </si>
  <si>
    <t>1.44300000</t>
  </si>
  <si>
    <t>1.54440000</t>
  </si>
  <si>
    <t>1.59790000</t>
  </si>
  <si>
    <t>1.58050000</t>
  </si>
  <si>
    <t>1.55050000</t>
  </si>
  <si>
    <t>1.58260000</t>
  </si>
  <si>
    <t>1.63970000</t>
  </si>
  <si>
    <t>1.62500000</t>
  </si>
  <si>
    <t>1.62000000</t>
  </si>
  <si>
    <t>1.57510000</t>
  </si>
  <si>
    <t>1.61200000</t>
  </si>
  <si>
    <t>1.59120000</t>
  </si>
  <si>
    <t>1.59220000</t>
  </si>
  <si>
    <t>1.60820000</t>
  </si>
  <si>
    <t>1.60170000</t>
  </si>
  <si>
    <t>1.59960000</t>
  </si>
  <si>
    <t>1.62770000</t>
  </si>
  <si>
    <t>1.60680000</t>
  </si>
  <si>
    <t>1.60980000</t>
  </si>
  <si>
    <t>1.59940000</t>
  </si>
  <si>
    <t>1.59720000</t>
  </si>
  <si>
    <t>1.58720000</t>
  </si>
  <si>
    <t>1.56000000</t>
  </si>
  <si>
    <t>1.56660000</t>
  </si>
  <si>
    <t>1.58090000</t>
  </si>
  <si>
    <t>1.57960000</t>
  </si>
  <si>
    <t>1.56560000</t>
  </si>
  <si>
    <t>1.56450000</t>
  </si>
  <si>
    <t>1.56860000</t>
  </si>
  <si>
    <t>1.57740000</t>
  </si>
  <si>
    <t>1.59070000</t>
  </si>
  <si>
    <t>1.65480000</t>
  </si>
  <si>
    <t>1.66660000</t>
  </si>
  <si>
    <t>1.66050000</t>
  </si>
  <si>
    <t>1.65800000</t>
  </si>
  <si>
    <t>1.62290000</t>
  </si>
  <si>
    <t>1.63700000</t>
  </si>
  <si>
    <t>1.62840000</t>
  </si>
  <si>
    <t>1.58890000</t>
  </si>
  <si>
    <t>1.59410000</t>
  </si>
  <si>
    <t>1.56550000</t>
  </si>
  <si>
    <t>1.58060000</t>
  </si>
  <si>
    <t>1.58360000</t>
  </si>
  <si>
    <t>1.59110000</t>
  </si>
  <si>
    <t>1.60000000</t>
  </si>
  <si>
    <t>1.58110000</t>
  </si>
  <si>
    <t>1.57690000</t>
  </si>
  <si>
    <t>1.57920000</t>
  </si>
  <si>
    <t>1.59060000</t>
  </si>
  <si>
    <t>1.58800000</t>
  </si>
  <si>
    <t>1.59920000</t>
  </si>
  <si>
    <t>1.59820000</t>
  </si>
  <si>
    <t>1.58000000</t>
  </si>
  <si>
    <t>1.58650000</t>
  </si>
  <si>
    <t>1.59900000</t>
  </si>
  <si>
    <t>1.59000000</t>
  </si>
  <si>
    <t>1.62160000</t>
  </si>
  <si>
    <t>1.61510000</t>
  </si>
  <si>
    <t>1.61900000</t>
  </si>
  <si>
    <t>1.61530000</t>
  </si>
  <si>
    <t>1.60620000</t>
  </si>
  <si>
    <t>1.59640000</t>
  </si>
  <si>
    <t>1.59310000</t>
  </si>
  <si>
    <t>1.58450000</t>
  </si>
  <si>
    <t>1.57000000</t>
  </si>
  <si>
    <t>1.57220000</t>
  </si>
  <si>
    <t>1.55800000</t>
  </si>
  <si>
    <t>1.48200000</t>
  </si>
  <si>
    <t>1.48300000</t>
  </si>
  <si>
    <t>1.47000000</t>
  </si>
  <si>
    <t>1.48800000</t>
  </si>
  <si>
    <t>1.49920000</t>
  </si>
  <si>
    <t>1.49470000</t>
  </si>
  <si>
    <t>1.48310000</t>
  </si>
  <si>
    <t>1.49490000</t>
  </si>
  <si>
    <t>1.46990000</t>
  </si>
  <si>
    <t>1.45800000</t>
  </si>
  <si>
    <t>1.39680000</t>
  </si>
  <si>
    <t>1.42100000</t>
  </si>
  <si>
    <t>1.44660000</t>
  </si>
  <si>
    <t>1.42850000</t>
  </si>
  <si>
    <t>1.47630000</t>
  </si>
  <si>
    <t>1.47390000</t>
  </si>
  <si>
    <t>1.47150000</t>
  </si>
  <si>
    <t>1.44080000</t>
  </si>
  <si>
    <t>1.44010000</t>
  </si>
  <si>
    <t>1.43870000</t>
  </si>
  <si>
    <t>1.46400000</t>
  </si>
  <si>
    <t>1.46430000</t>
  </si>
  <si>
    <t>1.57660000</t>
  </si>
  <si>
    <t>1.59600000</t>
  </si>
  <si>
    <t>1.60600000</t>
  </si>
  <si>
    <t>1.57910000</t>
  </si>
  <si>
    <t>1.57460000</t>
  </si>
  <si>
    <t>1.57500000</t>
  </si>
  <si>
    <t>1.61380000</t>
  </si>
  <si>
    <t>1.59320000</t>
  </si>
  <si>
    <t>1.57900000</t>
  </si>
  <si>
    <t>1.62400000</t>
  </si>
  <si>
    <t>1.73890000</t>
  </si>
  <si>
    <t>1.76580000</t>
  </si>
  <si>
    <t>1.71700000</t>
  </si>
  <si>
    <t>1.72660000</t>
  </si>
  <si>
    <t>1.72140000</t>
  </si>
  <si>
    <t>1.70380000</t>
  </si>
  <si>
    <t>1.66460000</t>
  </si>
  <si>
    <t>1.66280000</t>
  </si>
  <si>
    <t>1.65010000</t>
  </si>
  <si>
    <t>1.68590000</t>
  </si>
  <si>
    <t>1.67590000</t>
  </si>
  <si>
    <t>1.66170000</t>
  </si>
  <si>
    <t>1.68340000</t>
  </si>
  <si>
    <t>1.71740000</t>
  </si>
  <si>
    <t>1.69960000</t>
  </si>
  <si>
    <t>1.71500000</t>
  </si>
  <si>
    <t>1.70720000</t>
  </si>
  <si>
    <t>1.69120000</t>
  </si>
  <si>
    <t>1.62460000</t>
  </si>
  <si>
    <t>1.62260000</t>
  </si>
  <si>
    <t>1.64150000</t>
  </si>
  <si>
    <t>1.65000000</t>
  </si>
  <si>
    <t>1.63080000</t>
  </si>
  <si>
    <t>1.62410000</t>
  </si>
  <si>
    <t>1.59400000</t>
  </si>
  <si>
    <t>1.58840000</t>
  </si>
  <si>
    <t>1.57200000</t>
  </si>
  <si>
    <t>1.56330000</t>
  </si>
  <si>
    <t>1.58230000</t>
  </si>
  <si>
    <t>1.59710000</t>
  </si>
  <si>
    <t>1.59910000</t>
  </si>
  <si>
    <t>1.69500000</t>
  </si>
  <si>
    <t>1.66110000</t>
  </si>
  <si>
    <t>1.63750000</t>
  </si>
  <si>
    <t>1.63620000</t>
  </si>
  <si>
    <t>1.62700000</t>
  </si>
  <si>
    <t>1.62100000</t>
  </si>
  <si>
    <t>1.61520000</t>
  </si>
  <si>
    <t>1.61830000</t>
  </si>
  <si>
    <t>1.60990000</t>
  </si>
  <si>
    <t>1.60200000</t>
  </si>
  <si>
    <t>1.58980000</t>
  </si>
  <si>
    <t>1.61250000</t>
  </si>
  <si>
    <t>1.58640000</t>
  </si>
  <si>
    <t>1.60350000</t>
  </si>
  <si>
    <t>1.59260000</t>
  </si>
  <si>
    <t>1.58630000</t>
  </si>
  <si>
    <t>1.59490000</t>
  </si>
  <si>
    <t>1.56960000</t>
  </si>
  <si>
    <t>1.58250000</t>
  </si>
  <si>
    <t>1.58150000</t>
  </si>
  <si>
    <t>1.57840000</t>
  </si>
  <si>
    <t>1.58080000</t>
  </si>
  <si>
    <t>1.57630000</t>
  </si>
  <si>
    <t>1.56970000</t>
  </si>
  <si>
    <t>1.53440000</t>
  </si>
  <si>
    <t>1.53320000</t>
  </si>
  <si>
    <t>1.54900000</t>
  </si>
  <si>
    <t>1.52500000</t>
  </si>
  <si>
    <t>1.53590000</t>
  </si>
  <si>
    <t>1.54680000</t>
  </si>
  <si>
    <t>1.53200000</t>
  </si>
  <si>
    <t>1.53340000</t>
  </si>
  <si>
    <t>1.50490000</t>
  </si>
  <si>
    <t>1.51340000</t>
  </si>
  <si>
    <t>1.53240000</t>
  </si>
  <si>
    <t>1.52200000</t>
  </si>
  <si>
    <t>1.53270000</t>
  </si>
  <si>
    <t>1.54550000</t>
  </si>
  <si>
    <t>1.58100000</t>
  </si>
  <si>
    <t>1.59590000</t>
  </si>
  <si>
    <t>1.60930000</t>
  </si>
  <si>
    <t>1.59570000</t>
  </si>
  <si>
    <t>1.61100000</t>
  </si>
  <si>
    <t>1.60450000</t>
  </si>
  <si>
    <t>1.57160000</t>
  </si>
  <si>
    <t>1.55780000</t>
  </si>
  <si>
    <t>1.54940000</t>
  </si>
  <si>
    <t>1.50870000</t>
  </si>
  <si>
    <t>1.49910000</t>
  </si>
  <si>
    <t>1.44900000</t>
  </si>
  <si>
    <t>1.44490000</t>
  </si>
  <si>
    <t>1.39390000</t>
  </si>
  <si>
    <t>1.41630000</t>
  </si>
  <si>
    <t>1.43650000</t>
  </si>
  <si>
    <t>1.46180000</t>
  </si>
  <si>
    <t>1.47200000</t>
  </si>
  <si>
    <t>1.42740000</t>
  </si>
  <si>
    <t>1.43730000</t>
  </si>
  <si>
    <t>1.44420000</t>
  </si>
  <si>
    <t>1.45620000</t>
  </si>
  <si>
    <t>1.48520000</t>
  </si>
  <si>
    <t>1.49050000</t>
  </si>
  <si>
    <t>1.48930000</t>
  </si>
  <si>
    <t>1.47870000</t>
  </si>
  <si>
    <t>1.48470000</t>
  </si>
  <si>
    <t>1.53750000</t>
  </si>
  <si>
    <t>1.53470000</t>
  </si>
  <si>
    <t>1.52870000</t>
  </si>
  <si>
    <t>1.54700000</t>
  </si>
  <si>
    <t>1.52770000</t>
  </si>
  <si>
    <t>1.51830000</t>
  </si>
  <si>
    <t>1.49390000</t>
  </si>
  <si>
    <t>1.49380000</t>
  </si>
  <si>
    <t>1.48170000</t>
  </si>
  <si>
    <t>1.46370000</t>
  </si>
  <si>
    <t>1.46760000</t>
  </si>
  <si>
    <t>1.46140000</t>
  </si>
  <si>
    <t>1.47720000</t>
  </si>
  <si>
    <t>1.44710000</t>
  </si>
  <si>
    <t>1.41570000</t>
  </si>
  <si>
    <t>1.40620000</t>
  </si>
  <si>
    <t>1.40140000</t>
  </si>
  <si>
    <t>1.43070000</t>
  </si>
  <si>
    <t>1.33530000</t>
  </si>
  <si>
    <t>1.34630000</t>
  </si>
  <si>
    <t>1.35480000</t>
  </si>
  <si>
    <t>1.33930000</t>
  </si>
  <si>
    <t>1.35900000</t>
  </si>
  <si>
    <t>1.38740000</t>
  </si>
  <si>
    <t>1.37200000</t>
  </si>
  <si>
    <t>1.33670000</t>
  </si>
  <si>
    <t>1.29990000</t>
  </si>
  <si>
    <t>1.29470000</t>
  </si>
  <si>
    <t>1.32430000</t>
  </si>
  <si>
    <t>1.35130000</t>
  </si>
  <si>
    <t>1.37210000</t>
  </si>
  <si>
    <t>1.32740000</t>
  </si>
  <si>
    <t>1.34090000</t>
  </si>
  <si>
    <t>1.28330000</t>
  </si>
  <si>
    <t>1.28910000</t>
  </si>
  <si>
    <t>1.27990000</t>
  </si>
  <si>
    <t>1.30310000</t>
  </si>
  <si>
    <t>1.31710000</t>
  </si>
  <si>
    <t>1.34600000</t>
  </si>
  <si>
    <t>1.36490000</t>
  </si>
  <si>
    <t>1.37550000</t>
  </si>
  <si>
    <t>1.36500000</t>
  </si>
  <si>
    <t>1.35290000</t>
  </si>
  <si>
    <t>1.35170000</t>
  </si>
  <si>
    <t>1.35950000</t>
  </si>
  <si>
    <t>1.39290000</t>
  </si>
  <si>
    <t>1.40890000</t>
  </si>
  <si>
    <t>1.40820000</t>
  </si>
  <si>
    <t>1.43140000</t>
  </si>
  <si>
    <t>1.44880000</t>
  </si>
  <si>
    <t>1.42280000</t>
  </si>
  <si>
    <t>1.40180000</t>
  </si>
  <si>
    <t>1.38850000</t>
  </si>
  <si>
    <t>1.41990000</t>
  </si>
  <si>
    <t>1.41780000</t>
  </si>
  <si>
    <t>1.41140000</t>
  </si>
  <si>
    <t>1.42870000</t>
  </si>
  <si>
    <t>1.41530000</t>
  </si>
  <si>
    <t>1.40260000</t>
  </si>
  <si>
    <t>1.37160000</t>
  </si>
  <si>
    <t>1.36750000</t>
  </si>
  <si>
    <t>1.52170000</t>
  </si>
  <si>
    <t>1.46390000</t>
  </si>
  <si>
    <t>1.53630000</t>
  </si>
  <si>
    <t>1.56350000</t>
  </si>
  <si>
    <t>1.54990000</t>
  </si>
  <si>
    <t>1.57940000</t>
  </si>
  <si>
    <t>1.58490000</t>
  </si>
  <si>
    <t>1.61310000</t>
  </si>
  <si>
    <t>1.59360000</t>
  </si>
  <si>
    <t>1.55690000</t>
  </si>
  <si>
    <t>1.55240000</t>
  </si>
  <si>
    <t>1.54580000</t>
  </si>
  <si>
    <t>1.48290000</t>
  </si>
  <si>
    <t>1.43660000</t>
  </si>
  <si>
    <t>1.42540000</t>
  </si>
  <si>
    <t>1.46170000</t>
  </si>
  <si>
    <t>1.44980000</t>
  </si>
  <si>
    <t>1.40490000</t>
  </si>
  <si>
    <t>1.40710000</t>
  </si>
  <si>
    <t>1.42840000</t>
  </si>
  <si>
    <t>1.45890000</t>
  </si>
  <si>
    <t>1.54250000</t>
  </si>
  <si>
    <t>1.50290000</t>
  </si>
  <si>
    <t>1.54830000</t>
  </si>
  <si>
    <t>1.50650000</t>
  </si>
  <si>
    <t>1.52360000</t>
  </si>
  <si>
    <t>1.54380000</t>
  </si>
  <si>
    <t>1.54750000</t>
  </si>
  <si>
    <t>1.53000000</t>
  </si>
  <si>
    <t>1.52100000</t>
  </si>
  <si>
    <t>1.50500000</t>
  </si>
  <si>
    <t>1.53330000</t>
  </si>
  <si>
    <t>1.54870000</t>
  </si>
  <si>
    <t>1.54510000</t>
  </si>
  <si>
    <t>1.52210000</t>
  </si>
  <si>
    <t>1.68500000</t>
  </si>
  <si>
    <t>1.62650000</t>
  </si>
  <si>
    <t>1.58440000</t>
  </si>
  <si>
    <t>1.60610000</t>
  </si>
  <si>
    <t>1.60140000</t>
  </si>
  <si>
    <t>1.64480000</t>
  </si>
  <si>
    <t>1.59830000</t>
  </si>
  <si>
    <t>1.50700000</t>
  </si>
  <si>
    <t>1.45630000</t>
  </si>
  <si>
    <t>1.46890000</t>
  </si>
  <si>
    <t>1.48400000</t>
  </si>
  <si>
    <t>1.48240000</t>
  </si>
  <si>
    <t>1.45390000</t>
  </si>
  <si>
    <t>1.41480000</t>
  </si>
  <si>
    <t>1.32400000</t>
  </si>
  <si>
    <t>1.22730000</t>
  </si>
  <si>
    <t>1.26730000</t>
  </si>
  <si>
    <t>1.28480000</t>
  </si>
  <si>
    <t>1.26300000</t>
  </si>
  <si>
    <t>1.18000000</t>
  </si>
  <si>
    <t>1.14770000</t>
  </si>
  <si>
    <t>1.17640000</t>
  </si>
  <si>
    <t>1.22850000</t>
  </si>
  <si>
    <t>1.20000000</t>
  </si>
  <si>
    <t>1.25000000</t>
  </si>
  <si>
    <t>1.25170000</t>
  </si>
  <si>
    <t>1.24980000</t>
  </si>
  <si>
    <t>1.22030000</t>
  </si>
  <si>
    <t>1.17800000</t>
  </si>
  <si>
    <t>1.19820000</t>
  </si>
  <si>
    <t>1.20790000</t>
  </si>
  <si>
    <t>1.21940000</t>
  </si>
  <si>
    <t>1.14290000</t>
  </si>
  <si>
    <t>1.14480000</t>
  </si>
  <si>
    <t>1.13670000</t>
  </si>
  <si>
    <t>1.14600000</t>
  </si>
  <si>
    <t>1.04040000</t>
  </si>
  <si>
    <t>1.00760000</t>
  </si>
  <si>
    <t>0.99390000</t>
  </si>
  <si>
    <t>1.01280000</t>
  </si>
  <si>
    <t>1.01620000</t>
  </si>
  <si>
    <t>1.00590000</t>
  </si>
  <si>
    <t>0.99720000</t>
  </si>
  <si>
    <t>0.92770000</t>
  </si>
  <si>
    <t>0.95220000</t>
  </si>
  <si>
    <t>0.94650000</t>
  </si>
  <si>
    <t>0.95640000</t>
  </si>
  <si>
    <t>0.96790000</t>
  </si>
  <si>
    <t>0.94960000</t>
  </si>
  <si>
    <t>0.92650000</t>
  </si>
  <si>
    <t>0.87810000</t>
  </si>
  <si>
    <t>0.73500000</t>
  </si>
  <si>
    <t>0.71010000</t>
  </si>
  <si>
    <t>0.80390000</t>
  </si>
  <si>
    <t>0.87090000</t>
  </si>
  <si>
    <t>0.88690000</t>
  </si>
  <si>
    <t>0.89660000</t>
  </si>
  <si>
    <t>0.87970000</t>
  </si>
  <si>
    <t>0.87770000</t>
  </si>
  <si>
    <t>0.93790000</t>
  </si>
  <si>
    <t>0.99700000</t>
  </si>
  <si>
    <t>1.00900000</t>
  </si>
  <si>
    <t>0.98090000</t>
  </si>
  <si>
    <t>0.99500000</t>
  </si>
  <si>
    <t>1.02300000</t>
  </si>
  <si>
    <t>0.97080000</t>
  </si>
  <si>
    <t>0.95500000</t>
  </si>
  <si>
    <t>0.95180000</t>
  </si>
  <si>
    <t>0.94080000</t>
  </si>
  <si>
    <t>0.95040000</t>
  </si>
  <si>
    <t>0.99270000</t>
  </si>
  <si>
    <t>1.01260000</t>
  </si>
  <si>
    <t>1.01500000</t>
  </si>
  <si>
    <t>1.04990000</t>
  </si>
  <si>
    <t>1.04540000</t>
  </si>
  <si>
    <t>1.04850000</t>
  </si>
  <si>
    <t>1.00190000</t>
  </si>
  <si>
    <t>1.00300000</t>
  </si>
  <si>
    <t>1.01870000</t>
  </si>
  <si>
    <t>1.04230000</t>
  </si>
  <si>
    <t>1.00500000</t>
  </si>
  <si>
    <t>0.96700000</t>
  </si>
  <si>
    <t>0.96230000</t>
  </si>
  <si>
    <t>0.96200000</t>
  </si>
  <si>
    <t>0.97880000</t>
  </si>
  <si>
    <t>0.98370000</t>
  </si>
  <si>
    <t>0.99730000</t>
  </si>
  <si>
    <t>1.00800000</t>
  </si>
  <si>
    <t>1.01920000</t>
  </si>
  <si>
    <t>1.02540000</t>
  </si>
  <si>
    <t>1.03560000</t>
  </si>
  <si>
    <t>1.02320000</t>
  </si>
  <si>
    <t>0.98440000</t>
  </si>
  <si>
    <t>0.99280000</t>
  </si>
  <si>
    <t>0.98550000</t>
  </si>
  <si>
    <t>0.96930000</t>
  </si>
  <si>
    <t>0.91130000</t>
  </si>
  <si>
    <t>0.88850000</t>
  </si>
  <si>
    <t>0.91550000</t>
  </si>
  <si>
    <t>0.91460000</t>
  </si>
  <si>
    <t>0.91230000</t>
  </si>
  <si>
    <t>0.89980000</t>
  </si>
  <si>
    <t>0.91180000</t>
  </si>
  <si>
    <t>0.88610000</t>
  </si>
  <si>
    <t>0.93690000</t>
  </si>
  <si>
    <t>0.93150000</t>
  </si>
  <si>
    <t>0.92220000</t>
  </si>
  <si>
    <t>0.91400000</t>
  </si>
  <si>
    <t>0.90360000</t>
  </si>
  <si>
    <t>0.88350000</t>
  </si>
  <si>
    <t>0.86280000</t>
  </si>
  <si>
    <t>0.81910000</t>
  </si>
  <si>
    <t>0.88580000</t>
  </si>
  <si>
    <t>0.88820000</t>
  </si>
  <si>
    <t>0.89210000</t>
  </si>
  <si>
    <t>0.88630000</t>
  </si>
  <si>
    <t>0.90770000</t>
  </si>
  <si>
    <t>0.91500000</t>
  </si>
  <si>
    <t>0.88390000</t>
  </si>
  <si>
    <t>0.88300000</t>
  </si>
  <si>
    <t>0.91220000</t>
  </si>
  <si>
    <t>0.93130000</t>
  </si>
  <si>
    <t>0.90610000</t>
  </si>
  <si>
    <t>0.90130000</t>
  </si>
  <si>
    <t>0.96860000</t>
  </si>
  <si>
    <t>1.01200000</t>
  </si>
  <si>
    <t>1.02170000</t>
  </si>
  <si>
    <t>1.01400000</t>
  </si>
  <si>
    <t>1.02350000</t>
  </si>
  <si>
    <t>0.99640000</t>
  </si>
  <si>
    <t>0.99890000</t>
  </si>
  <si>
    <t>1.08960000</t>
  </si>
  <si>
    <t>1.06390000</t>
  </si>
  <si>
    <t>1.07350000</t>
  </si>
  <si>
    <t>1.05940000</t>
  </si>
  <si>
    <t>1.03600000</t>
  </si>
  <si>
    <t>1.01450000</t>
  </si>
  <si>
    <t>1.00600000</t>
  </si>
  <si>
    <t>1.01750000</t>
  </si>
  <si>
    <t>1.01780000</t>
  </si>
  <si>
    <t>1.01990000</t>
  </si>
  <si>
    <t>0.99680000</t>
  </si>
  <si>
    <t>1.01110000</t>
  </si>
  <si>
    <t>1.04650000</t>
  </si>
  <si>
    <t>1.02780000</t>
  </si>
  <si>
    <t>1.03680000</t>
  </si>
  <si>
    <t>1.03460000</t>
  </si>
  <si>
    <t>1.02750000</t>
  </si>
  <si>
    <t>1.03150000</t>
  </si>
  <si>
    <t>1.06340000</t>
  </si>
  <si>
    <t>1.03840000</t>
  </si>
  <si>
    <t>1.04720000</t>
  </si>
  <si>
    <t>1.04660000</t>
  </si>
  <si>
    <t>1.00180000</t>
  </si>
  <si>
    <t>0.96450000</t>
  </si>
  <si>
    <t>0.96800000</t>
  </si>
  <si>
    <t>0.97000000</t>
  </si>
  <si>
    <t>0.97900000</t>
  </si>
  <si>
    <t>0.97940000</t>
  </si>
  <si>
    <t>0.98770000</t>
  </si>
  <si>
    <t>0.98600000</t>
  </si>
  <si>
    <t>0.99100000</t>
  </si>
  <si>
    <t>0.98740000</t>
  </si>
  <si>
    <t>0.99480000</t>
  </si>
  <si>
    <t>0.99450000</t>
  </si>
  <si>
    <t>0.96630000</t>
  </si>
  <si>
    <t>0.95960000</t>
  </si>
  <si>
    <t>0.94180000</t>
  </si>
  <si>
    <t>0.94430000</t>
  </si>
  <si>
    <t>0.93750000</t>
  </si>
  <si>
    <t>0.94930000</t>
  </si>
  <si>
    <t>0.94340000</t>
  </si>
  <si>
    <t>0.93650000</t>
  </si>
  <si>
    <t>0.93540000</t>
  </si>
  <si>
    <t>0.96270000</t>
  </si>
  <si>
    <t>0.95760000</t>
  </si>
  <si>
    <t>0.96320000</t>
  </si>
  <si>
    <t>0.93040000</t>
  </si>
  <si>
    <t>0.89090000</t>
  </si>
  <si>
    <t>0.87880000</t>
  </si>
  <si>
    <t>0.85950000</t>
  </si>
  <si>
    <t>0.88440000</t>
  </si>
  <si>
    <t>0.86890000</t>
  </si>
  <si>
    <t>0.84680000</t>
  </si>
  <si>
    <t>0.88340000</t>
  </si>
  <si>
    <t>0.86770000</t>
  </si>
  <si>
    <t>0.87140000</t>
  </si>
  <si>
    <t>0.88160000</t>
  </si>
  <si>
    <t>0.87170000</t>
  </si>
  <si>
    <t>0.89600000</t>
  </si>
  <si>
    <t>0.90140000</t>
  </si>
  <si>
    <t>0.88570000</t>
  </si>
  <si>
    <t>0.90180000</t>
  </si>
  <si>
    <t>0.89350000</t>
  </si>
  <si>
    <t>0.88700000</t>
  </si>
  <si>
    <t>0.88680000</t>
  </si>
  <si>
    <t>0.85590000</t>
  </si>
  <si>
    <t>0.86790000</t>
  </si>
  <si>
    <t>0.87280000</t>
  </si>
  <si>
    <t>0.87080000</t>
  </si>
  <si>
    <t>0.85710000</t>
  </si>
  <si>
    <t>0.86040000</t>
  </si>
  <si>
    <t>0.83400000</t>
  </si>
  <si>
    <t>0.84440000</t>
  </si>
  <si>
    <t>0.88830000</t>
  </si>
  <si>
    <t>0.87670000</t>
  </si>
  <si>
    <t>0.87600000</t>
  </si>
  <si>
    <t>0.87190000</t>
  </si>
  <si>
    <t>0.89260000</t>
  </si>
  <si>
    <t>0.93000000</t>
  </si>
  <si>
    <t>0.89360000</t>
  </si>
  <si>
    <t>0.89110000</t>
  </si>
  <si>
    <t>0.90170000</t>
  </si>
  <si>
    <t>0.89580000</t>
  </si>
  <si>
    <t>0.88280000</t>
  </si>
  <si>
    <t>0.88090000</t>
  </si>
  <si>
    <t>0.87900000</t>
  </si>
  <si>
    <t>0.87500000</t>
  </si>
  <si>
    <t>0.86640000</t>
  </si>
  <si>
    <t>0.87260000</t>
  </si>
  <si>
    <t>0.86370000</t>
  </si>
  <si>
    <t>0.85430000</t>
  </si>
  <si>
    <t>0.85070000</t>
  </si>
  <si>
    <t>0.85880000</t>
  </si>
  <si>
    <t>0.85030000</t>
  </si>
  <si>
    <t>0.85390000</t>
  </si>
  <si>
    <t>0.85450000</t>
  </si>
  <si>
    <t>0.84020000</t>
  </si>
  <si>
    <t>0.84340000</t>
  </si>
  <si>
    <t>0.78850000</t>
  </si>
  <si>
    <t>0.79390000</t>
  </si>
  <si>
    <t>0.80360000</t>
  </si>
  <si>
    <t>0.72850000</t>
  </si>
  <si>
    <t>0.74110000</t>
  </si>
  <si>
    <t>0.77950000</t>
  </si>
  <si>
    <t>0.70520000</t>
  </si>
  <si>
    <t>0.68180000</t>
  </si>
  <si>
    <t>0.68430000</t>
  </si>
  <si>
    <t>0.67650000</t>
  </si>
  <si>
    <t>0.64240000</t>
  </si>
  <si>
    <t>0.62430000</t>
  </si>
  <si>
    <t>0.57290000</t>
  </si>
  <si>
    <t>0.56720000</t>
  </si>
  <si>
    <t>0.56330000</t>
  </si>
  <si>
    <t>0.62480000</t>
  </si>
  <si>
    <t>0.65710000</t>
  </si>
  <si>
    <t>0.64050000</t>
  </si>
  <si>
    <t>0.63050000</t>
  </si>
  <si>
    <t>0.64100000</t>
  </si>
  <si>
    <t>0.63490000</t>
  </si>
  <si>
    <t>0.64610000</t>
  </si>
  <si>
    <t>0.66070000</t>
  </si>
  <si>
    <t>0.65930000</t>
  </si>
  <si>
    <t>0.65540000</t>
  </si>
  <si>
    <t>0.69280000</t>
  </si>
  <si>
    <t>0.69190000</t>
  </si>
  <si>
    <t>0.66530000</t>
  </si>
  <si>
    <t>0.67670000</t>
  </si>
  <si>
    <t>0.63950000</t>
  </si>
  <si>
    <t>0.62930000</t>
  </si>
  <si>
    <t>0.59480000</t>
  </si>
  <si>
    <t>0.62960000</t>
  </si>
  <si>
    <t>0.63320000</t>
  </si>
  <si>
    <t>0.60710000</t>
  </si>
  <si>
    <t>0.64150000</t>
  </si>
  <si>
    <t>0.64410000</t>
  </si>
  <si>
    <t>0.63410000</t>
  </si>
  <si>
    <t>0.63780000</t>
  </si>
  <si>
    <t>0.65380000</t>
  </si>
  <si>
    <t>0.65550000</t>
  </si>
  <si>
    <t>0.66000000</t>
  </si>
  <si>
    <t>0.66350000</t>
  </si>
  <si>
    <t>0.68480000</t>
  </si>
  <si>
    <t>0.73400000</t>
  </si>
  <si>
    <t>0.71770000</t>
  </si>
  <si>
    <t>0.69210000</t>
  </si>
  <si>
    <t>0.68020000</t>
  </si>
  <si>
    <t>0.66730000</t>
  </si>
  <si>
    <t>0.70690000</t>
  </si>
  <si>
    <t>0.68340000</t>
  </si>
  <si>
    <t>0.66180000</t>
  </si>
  <si>
    <t>0.66340000</t>
  </si>
  <si>
    <t>0.66330000</t>
  </si>
  <si>
    <t>0.66780000</t>
  </si>
  <si>
    <t>0.65190000</t>
  </si>
  <si>
    <t>0.65890000</t>
  </si>
  <si>
    <t>0.65720000</t>
  </si>
  <si>
    <t>0.68210000</t>
  </si>
  <si>
    <t>0.67550000</t>
  </si>
  <si>
    <t>0.68490000</t>
  </si>
  <si>
    <t>0.68670000</t>
  </si>
  <si>
    <t>0.69630000</t>
  </si>
  <si>
    <t>0.69980000</t>
  </si>
  <si>
    <t>0.70910000</t>
  </si>
  <si>
    <t>0.69960000</t>
  </si>
  <si>
    <t>0.69240000</t>
  </si>
  <si>
    <t>0.68310000</t>
  </si>
  <si>
    <t>0.68280000</t>
  </si>
  <si>
    <t>0.65840000</t>
  </si>
  <si>
    <t>0.65980000</t>
  </si>
  <si>
    <t>0.66880000</t>
  </si>
  <si>
    <t>0.66660000</t>
  </si>
  <si>
    <t>0.66720000</t>
  </si>
  <si>
    <t>0.67250000</t>
  </si>
  <si>
    <t>0.67290000</t>
  </si>
  <si>
    <t>0.64030000</t>
  </si>
  <si>
    <t>0.63810000</t>
  </si>
  <si>
    <t>0.63030000</t>
  </si>
  <si>
    <t>0.62760000</t>
  </si>
  <si>
    <t>0.64210000</t>
  </si>
  <si>
    <t>0.62710000</t>
  </si>
  <si>
    <t>0.62950000</t>
  </si>
  <si>
    <t>0.64490000</t>
  </si>
  <si>
    <t>0.64880000</t>
  </si>
  <si>
    <t>0.65630000</t>
  </si>
  <si>
    <t>0.65240000</t>
  </si>
  <si>
    <t>0.62610000</t>
  </si>
  <si>
    <t>0.63190000</t>
  </si>
  <si>
    <t>0.62250000</t>
  </si>
  <si>
    <t>0.61200000</t>
  </si>
  <si>
    <t>0.59830000</t>
  </si>
  <si>
    <t>0.60250000</t>
  </si>
  <si>
    <t>0.61410000</t>
  </si>
  <si>
    <t>0.59260000</t>
  </si>
  <si>
    <t>0.60010000</t>
  </si>
  <si>
    <t>0.58090000</t>
  </si>
  <si>
    <t>0.58460000</t>
  </si>
  <si>
    <t>0.58430000</t>
  </si>
  <si>
    <t>0.58820000</t>
  </si>
  <si>
    <t>0.58780000</t>
  </si>
  <si>
    <t>0.58360000</t>
  </si>
  <si>
    <t>0.58770000</t>
  </si>
  <si>
    <t>0.58890000</t>
  </si>
  <si>
    <t>0.58140000</t>
  </si>
  <si>
    <t>0.58290000</t>
  </si>
  <si>
    <t>0.56080000</t>
  </si>
  <si>
    <t>0.55920000</t>
  </si>
  <si>
    <t>0.56050000</t>
  </si>
  <si>
    <t>0.56180000</t>
  </si>
  <si>
    <t>0.56220000</t>
  </si>
  <si>
    <t>0.52810000</t>
  </si>
  <si>
    <t>0.53080000</t>
  </si>
  <si>
    <t>0.53060000</t>
  </si>
  <si>
    <t>0.53290000</t>
  </si>
  <si>
    <t>0.52640000</t>
  </si>
  <si>
    <t>0.55070000</t>
  </si>
  <si>
    <t>0.54820000</t>
  </si>
  <si>
    <t>0.54710000</t>
  </si>
  <si>
    <t>0.55230000</t>
  </si>
  <si>
    <t>0.55960000</t>
  </si>
  <si>
    <t>0.56440000</t>
  </si>
  <si>
    <t>0.57890000</t>
  </si>
  <si>
    <t>0.57020000</t>
  </si>
  <si>
    <t>0.57910000</t>
  </si>
  <si>
    <t>0.57610000</t>
  </si>
  <si>
    <t>0.59160000</t>
  </si>
  <si>
    <t>0.59140000</t>
  </si>
  <si>
    <t>0.60110000</t>
  </si>
  <si>
    <t>0.65770000</t>
  </si>
  <si>
    <t>0.66470000</t>
  </si>
  <si>
    <t>0.66310000</t>
  </si>
  <si>
    <t>0.63010000</t>
  </si>
  <si>
    <t>0.63060000</t>
  </si>
  <si>
    <t>0.64420000</t>
  </si>
  <si>
    <t>0.64780000</t>
  </si>
  <si>
    <t>0.74800000</t>
  </si>
  <si>
    <t>0.71310000</t>
  </si>
  <si>
    <t>0.71720000</t>
  </si>
  <si>
    <t>0.73670000</t>
  </si>
  <si>
    <t>0.71230000</t>
  </si>
  <si>
    <t>0.71050000</t>
  </si>
  <si>
    <t>0.71600000</t>
  </si>
  <si>
    <t>0.75910000</t>
  </si>
  <si>
    <t>0.72460000</t>
  </si>
  <si>
    <t>0.72560000</t>
  </si>
  <si>
    <t>0.75480000</t>
  </si>
  <si>
    <t>0.75550000</t>
  </si>
  <si>
    <t>0.75440000</t>
  </si>
  <si>
    <t>0.75120000</t>
  </si>
  <si>
    <t>0.75620000</t>
  </si>
  <si>
    <t>0.76050000</t>
  </si>
  <si>
    <t>0.73060000</t>
  </si>
  <si>
    <t>0.75250000</t>
  </si>
  <si>
    <t>0.74600000</t>
  </si>
  <si>
    <t>0.72230000</t>
  </si>
  <si>
    <t>0.71790000</t>
  </si>
  <si>
    <t>0.71070000</t>
  </si>
  <si>
    <t>0.70370000</t>
  </si>
  <si>
    <t>0.70550000</t>
  </si>
  <si>
    <t>0.72240000</t>
  </si>
  <si>
    <t>0.73820000</t>
  </si>
  <si>
    <t>0.81450000</t>
  </si>
  <si>
    <t>0.80630000</t>
  </si>
  <si>
    <t>0.81280000</t>
  </si>
  <si>
    <t>0.79310000</t>
  </si>
  <si>
    <t>0.78350000</t>
  </si>
  <si>
    <t>0.82120000</t>
  </si>
  <si>
    <t>0.85330000</t>
  </si>
  <si>
    <t>0.84650000</t>
  </si>
  <si>
    <t>0.87980000</t>
  </si>
  <si>
    <t>0.88490000</t>
  </si>
  <si>
    <t>0.90270000</t>
  </si>
  <si>
    <t>0.89760000</t>
  </si>
  <si>
    <t>0.90390000</t>
  </si>
  <si>
    <t>0.94920000</t>
  </si>
  <si>
    <t>0.98310000</t>
  </si>
  <si>
    <t>1.06370000</t>
  </si>
  <si>
    <t>1.03770000</t>
  </si>
  <si>
    <t>1.02730000</t>
  </si>
  <si>
    <t>1.00870000</t>
  </si>
  <si>
    <t>1.01790000</t>
  </si>
  <si>
    <t>1.01960000</t>
  </si>
  <si>
    <t>1.01250000</t>
  </si>
  <si>
    <t>0.98660000</t>
  </si>
  <si>
    <t>0.96350000</t>
  </si>
  <si>
    <t>0.97560000</t>
  </si>
  <si>
    <t>0.97300000</t>
  </si>
  <si>
    <t>0.95710000</t>
  </si>
  <si>
    <t>1.02960000</t>
  </si>
  <si>
    <t>1.04920000</t>
  </si>
  <si>
    <t>1.05470000</t>
  </si>
  <si>
    <t>1.09680000</t>
  </si>
  <si>
    <t>1.10830000</t>
  </si>
  <si>
    <t>1.19190000</t>
  </si>
  <si>
    <t>1.15120000</t>
  </si>
  <si>
    <t>1.15590000</t>
  </si>
  <si>
    <t>1.16100000</t>
  </si>
  <si>
    <t>1.22810000</t>
  </si>
  <si>
    <t>1.29700000</t>
  </si>
  <si>
    <t>1.30500000</t>
  </si>
  <si>
    <t>1.32310000</t>
  </si>
  <si>
    <t>1.33290000</t>
  </si>
  <si>
    <t>1.31870000</t>
  </si>
  <si>
    <t>1.32050000</t>
  </si>
  <si>
    <t>1.29690000</t>
  </si>
  <si>
    <t>1.28260000</t>
  </si>
  <si>
    <t>1.32200000</t>
  </si>
  <si>
    <t>1.31200000</t>
  </si>
  <si>
    <t>1.29170000</t>
  </si>
  <si>
    <t>1.28590000</t>
  </si>
  <si>
    <t>1.27380000</t>
  </si>
  <si>
    <t>1.29000000</t>
  </si>
  <si>
    <t>1.26830000</t>
  </si>
  <si>
    <t>1.27760000</t>
  </si>
  <si>
    <t>1.26740000</t>
  </si>
  <si>
    <t>1.28550000</t>
  </si>
  <si>
    <t>1.29480000</t>
  </si>
  <si>
    <t>1.31500000</t>
  </si>
  <si>
    <t>1.30990000</t>
  </si>
  <si>
    <t>1.30180000</t>
  </si>
  <si>
    <t>1.30250000</t>
  </si>
  <si>
    <t>1.31820000</t>
  </si>
  <si>
    <t>1.30820000</t>
  </si>
  <si>
    <t>1.29490000</t>
  </si>
  <si>
    <t>1.28950000</t>
  </si>
  <si>
    <t>1.29220000</t>
  </si>
  <si>
    <t>1.28800000</t>
  </si>
  <si>
    <t>1.28140000</t>
  </si>
  <si>
    <t>1.24270000</t>
  </si>
  <si>
    <t>1.24660000</t>
  </si>
  <si>
    <t>1.24540000</t>
  </si>
  <si>
    <t>1.24290000</t>
  </si>
  <si>
    <t>1.21840000</t>
  </si>
  <si>
    <t>1.22530000</t>
  </si>
  <si>
    <t>1.21310000</t>
  </si>
  <si>
    <t>1.24790000</t>
  </si>
  <si>
    <t>1.22360000</t>
  </si>
  <si>
    <t>1.20960000</t>
  </si>
  <si>
    <t>1.18100000</t>
  </si>
  <si>
    <t>1.20260000</t>
  </si>
  <si>
    <t>1.21500000</t>
  </si>
  <si>
    <t>1.22310000</t>
  </si>
  <si>
    <t>1.21950000</t>
  </si>
  <si>
    <t>1.19040000</t>
  </si>
  <si>
    <t>1.17570000</t>
  </si>
  <si>
    <t>1.12880000</t>
  </si>
  <si>
    <t>1.12780000</t>
  </si>
  <si>
    <t>1.11650000</t>
  </si>
  <si>
    <t>1.12000000</t>
  </si>
  <si>
    <t>1.11780000</t>
  </si>
  <si>
    <t>1.17260000</t>
  </si>
  <si>
    <t>1.17110000</t>
  </si>
  <si>
    <t>1.12730000</t>
  </si>
  <si>
    <t>1.12390000</t>
  </si>
  <si>
    <t>1.15240000</t>
  </si>
  <si>
    <t>1.15790000</t>
  </si>
  <si>
    <t>1.21300000</t>
  </si>
  <si>
    <t>1.22680000</t>
  </si>
  <si>
    <t>1.22750000</t>
  </si>
  <si>
    <t>1.22860000</t>
  </si>
  <si>
    <t>1.21720000</t>
  </si>
  <si>
    <t>1.22420000</t>
  </si>
  <si>
    <t>1.22770000</t>
  </si>
  <si>
    <t>1.23170000</t>
  </si>
  <si>
    <t>1.25950000</t>
  </si>
  <si>
    <t>1.24570000</t>
  </si>
  <si>
    <t>1.25190000</t>
  </si>
  <si>
    <t>1.26860000</t>
  </si>
  <si>
    <t>1.28600000</t>
  </si>
  <si>
    <t>1.28970000</t>
  </si>
  <si>
    <t>1.26130000</t>
  </si>
  <si>
    <t>1.25540000</t>
  </si>
  <si>
    <t>1.26480000</t>
  </si>
  <si>
    <t>1.26950000</t>
  </si>
  <si>
    <t>1.26390000</t>
  </si>
  <si>
    <t>1.26910000</t>
  </si>
  <si>
    <t>1.27180000</t>
  </si>
  <si>
    <t>1.26800000</t>
  </si>
  <si>
    <t>1.26500000</t>
  </si>
  <si>
    <t>1.26660000</t>
  </si>
  <si>
    <t>1.25770000</t>
  </si>
  <si>
    <t>1.25440000</t>
  </si>
  <si>
    <t>1.24370000</t>
  </si>
  <si>
    <t>1.24150000</t>
  </si>
  <si>
    <t>1.24070000</t>
  </si>
  <si>
    <t>1.23180000</t>
  </si>
  <si>
    <t>1.23520000</t>
  </si>
  <si>
    <t>1.22990000</t>
  </si>
  <si>
    <t>1.23760000</t>
  </si>
  <si>
    <t>1.24200000</t>
  </si>
  <si>
    <t>1.23450000</t>
  </si>
  <si>
    <t>1.24490000</t>
  </si>
  <si>
    <t>1.25370000</t>
  </si>
  <si>
    <t>1.25140000</t>
  </si>
  <si>
    <t>1.25500000</t>
  </si>
  <si>
    <t>1.21780000</t>
  </si>
  <si>
    <t>1.20780000</t>
  </si>
  <si>
    <t>1.21960000</t>
  </si>
  <si>
    <t>1.23210000</t>
  </si>
  <si>
    <t>1.23720000</t>
  </si>
  <si>
    <t>1.24650000</t>
  </si>
  <si>
    <t>1.25590000</t>
  </si>
  <si>
    <t>1.25630000</t>
  </si>
  <si>
    <t>1.24620000</t>
  </si>
  <si>
    <t>1.30460000</t>
  </si>
  <si>
    <t>1.30040000</t>
  </si>
  <si>
    <t>1.25460000</t>
  </si>
  <si>
    <t>1.24930000</t>
  </si>
  <si>
    <t>1.24360000</t>
  </si>
  <si>
    <t>1.24770000</t>
  </si>
  <si>
    <t>1.25980000</t>
  </si>
  <si>
    <t>1.25160000</t>
  </si>
  <si>
    <t>1.23330000</t>
  </si>
  <si>
    <t>1.23570000</t>
  </si>
  <si>
    <t>1.24190000</t>
  </si>
  <si>
    <t>1.24950000</t>
  </si>
  <si>
    <t>1.26580000</t>
  </si>
  <si>
    <t>1.23980000</t>
  </si>
  <si>
    <t>1.19760000</t>
  </si>
  <si>
    <t>1.16300000</t>
  </si>
  <si>
    <t>1.18330000</t>
  </si>
  <si>
    <t>1.16260000</t>
  </si>
  <si>
    <t>1.16210000</t>
  </si>
  <si>
    <t>1.17190000</t>
  </si>
  <si>
    <t>1.16630000</t>
  </si>
  <si>
    <t>1.15660000</t>
  </si>
  <si>
    <t>1.15850000</t>
  </si>
  <si>
    <t>1.16360000</t>
  </si>
  <si>
    <t>1.17700000</t>
  </si>
  <si>
    <t>1.17530000</t>
  </si>
  <si>
    <t>1.17600000</t>
  </si>
  <si>
    <t>1.17080000</t>
  </si>
  <si>
    <t>1.17460000</t>
  </si>
  <si>
    <t>1.18660000</t>
  </si>
  <si>
    <t>1.18640000</t>
  </si>
  <si>
    <t>1.16930000</t>
  </si>
  <si>
    <t>1.14820000</t>
  </si>
  <si>
    <t>1.12910000</t>
  </si>
  <si>
    <t>1.12820000</t>
  </si>
  <si>
    <t>1.12660000</t>
  </si>
  <si>
    <t>1.11060000</t>
  </si>
  <si>
    <t>1.10460000</t>
  </si>
  <si>
    <t>1.09710000</t>
  </si>
  <si>
    <t>1.09870000</t>
  </si>
  <si>
    <t>1.09100000</t>
  </si>
  <si>
    <t>1.12990000</t>
  </si>
  <si>
    <t>1.14390000</t>
  </si>
  <si>
    <t>1.19260000</t>
  </si>
  <si>
    <t>1.18310000</t>
  </si>
  <si>
    <t>1.17540000</t>
  </si>
  <si>
    <t>1.17290000</t>
  </si>
  <si>
    <t>1.17400000</t>
  </si>
  <si>
    <t>1.17100000</t>
  </si>
  <si>
    <t>1.15980000</t>
  </si>
  <si>
    <t>1.15840000</t>
  </si>
  <si>
    <t>1.14980000</t>
  </si>
  <si>
    <t>1.15830000</t>
  </si>
  <si>
    <t>1.15360000</t>
  </si>
  <si>
    <t>1.14550000</t>
  </si>
  <si>
    <t>1.15100000</t>
  </si>
  <si>
    <t>1.14970000</t>
  </si>
  <si>
    <t>1.12760000</t>
  </si>
  <si>
    <t>1.14640000</t>
  </si>
  <si>
    <t>1.16440000</t>
  </si>
  <si>
    <t>1.13620000</t>
  </si>
  <si>
    <t>1.13210000</t>
  </si>
  <si>
    <t>1.13250000</t>
  </si>
  <si>
    <t>1.14050000</t>
  </si>
  <si>
    <t>1.14100000</t>
  </si>
  <si>
    <t>1.12270000</t>
  </si>
  <si>
    <t>1.13050000</t>
  </si>
  <si>
    <t>1.14880000</t>
  </si>
  <si>
    <t>1.12590000</t>
  </si>
  <si>
    <t>1.12560000</t>
  </si>
  <si>
    <t>1.18090000</t>
  </si>
  <si>
    <t>1.24410000</t>
  </si>
  <si>
    <t>1.20840000</t>
  </si>
  <si>
    <t>1.19670000</t>
  </si>
  <si>
    <t>1.21810000</t>
  </si>
  <si>
    <t>1.18200000</t>
  </si>
  <si>
    <t>1.19870000</t>
  </si>
  <si>
    <t>1.19600000</t>
  </si>
  <si>
    <t>1.18390000</t>
  </si>
  <si>
    <t>1.19320000</t>
  </si>
  <si>
    <t>1.20880000</t>
  </si>
  <si>
    <t>1.20400000</t>
  </si>
  <si>
    <t>1.19640000</t>
  </si>
  <si>
    <t>1.20750000</t>
  </si>
  <si>
    <t>1.19780000</t>
  </si>
  <si>
    <t>1.21870000</t>
  </si>
  <si>
    <t>1.20090000</t>
  </si>
  <si>
    <t>1.22510000</t>
  </si>
  <si>
    <t>1.22490000</t>
  </si>
  <si>
    <t>1.21050000</t>
  </si>
  <si>
    <t>1.21280000</t>
  </si>
  <si>
    <t>1.22150000</t>
  </si>
  <si>
    <t>1.22600000</t>
  </si>
  <si>
    <t>1.23840000</t>
  </si>
  <si>
    <t>1.25900000</t>
  </si>
  <si>
    <t>1.25610000</t>
  </si>
  <si>
    <t>1.27080000</t>
  </si>
  <si>
    <t>1.26680000</t>
  </si>
  <si>
    <t>1.29500000</t>
  </si>
  <si>
    <t>1.29250000</t>
  </si>
  <si>
    <t>1.28700000</t>
  </si>
  <si>
    <t>1.26240000</t>
  </si>
  <si>
    <t>1.26050000</t>
  </si>
  <si>
    <t>1.27860000</t>
  </si>
  <si>
    <t>1.27660000</t>
  </si>
  <si>
    <t>1.28940000</t>
  </si>
  <si>
    <t>1.28850000</t>
  </si>
  <si>
    <t>1.28100000</t>
  </si>
  <si>
    <t>1.32350000</t>
  </si>
  <si>
    <t>1.30980000</t>
  </si>
  <si>
    <t>1.31660000</t>
  </si>
  <si>
    <t>1.30790000</t>
  </si>
  <si>
    <t>1.31590000</t>
  </si>
  <si>
    <t>1.30570000</t>
  </si>
  <si>
    <t>1.30410000</t>
  </si>
  <si>
    <t>1.29370000</t>
  </si>
  <si>
    <t>1.29720000</t>
  </si>
  <si>
    <t>1.28510000</t>
  </si>
  <si>
    <t>1.27170000</t>
  </si>
  <si>
    <t>1.28010000</t>
  </si>
  <si>
    <t>1.27050000</t>
  </si>
  <si>
    <t>1.27290000</t>
  </si>
  <si>
    <t>1.26340000</t>
  </si>
  <si>
    <t>1.26350000</t>
  </si>
  <si>
    <t>1.26110000</t>
  </si>
  <si>
    <t>1.25350000</t>
  </si>
  <si>
    <t>1.27970000</t>
  </si>
  <si>
    <t>1.29970000</t>
  </si>
  <si>
    <t>1.29350000</t>
  </si>
  <si>
    <t>1.30770000</t>
  </si>
  <si>
    <t>1.30950000</t>
  </si>
  <si>
    <t>1.29580000</t>
  </si>
  <si>
    <t>1.33960000</t>
  </si>
  <si>
    <t>1.33220000</t>
  </si>
  <si>
    <t>1.32460000</t>
  </si>
  <si>
    <t>1.33540000</t>
  </si>
  <si>
    <t>1.39580000</t>
  </si>
  <si>
    <t>1.36480000</t>
  </si>
  <si>
    <t>1.37390000</t>
  </si>
  <si>
    <t>1.39880000</t>
  </si>
  <si>
    <t>1.41510000</t>
  </si>
  <si>
    <t>1.41120000</t>
  </si>
  <si>
    <t>1.39670000</t>
  </si>
  <si>
    <t>1.39220000</t>
  </si>
  <si>
    <t>1.37970000</t>
  </si>
  <si>
    <t>1.38820000</t>
  </si>
  <si>
    <t>1.38200000</t>
  </si>
  <si>
    <t>1.37770000</t>
  </si>
  <si>
    <t>1.35690000</t>
  </si>
  <si>
    <t>1.31780000</t>
  </si>
  <si>
    <t>1.29460000</t>
  </si>
  <si>
    <t>1.29890000</t>
  </si>
  <si>
    <t>1.15860000</t>
  </si>
  <si>
    <t>1.11110000</t>
  </si>
  <si>
    <t>1.10710000</t>
  </si>
  <si>
    <t>1.10090000</t>
  </si>
  <si>
    <t>1.12280000</t>
  </si>
  <si>
    <t>1.10110000</t>
  </si>
  <si>
    <t>1.08900000</t>
  </si>
  <si>
    <t>1.09880000</t>
  </si>
  <si>
    <t>1.11230000</t>
  </si>
  <si>
    <t>1.10220000</t>
  </si>
  <si>
    <t>1.10300000</t>
  </si>
  <si>
    <t>1.11760000</t>
  </si>
  <si>
    <t>1.11600000</t>
  </si>
  <si>
    <t>1.12940000</t>
  </si>
  <si>
    <t>1.13360000</t>
  </si>
  <si>
    <t>1.10680000</t>
  </si>
  <si>
    <t>1.11020000</t>
  </si>
  <si>
    <t>1.11250000</t>
  </si>
  <si>
    <t>1.11790000</t>
  </si>
  <si>
    <t>1.12430000</t>
  </si>
  <si>
    <t>1.11420000</t>
  </si>
  <si>
    <t>1.10400000</t>
  </si>
  <si>
    <t>1.10750000</t>
  </si>
  <si>
    <t>1.24500000</t>
  </si>
  <si>
    <t>1.16290000</t>
  </si>
  <si>
    <t>1.14660000</t>
  </si>
  <si>
    <t>1.09740000</t>
  </si>
  <si>
    <t>1.05560000</t>
  </si>
  <si>
    <t>1.07450000</t>
  </si>
  <si>
    <t>1.08280000</t>
  </si>
  <si>
    <t>1.09600000</t>
  </si>
  <si>
    <t>1.10960000</t>
  </si>
  <si>
    <t>1.11730000</t>
  </si>
  <si>
    <t>1.11400000</t>
  </si>
  <si>
    <t>1.07390000</t>
  </si>
  <si>
    <t>1.05300000</t>
  </si>
  <si>
    <t>1.05700000</t>
  </si>
  <si>
    <t>1.06670000</t>
  </si>
  <si>
    <t>1.05440000</t>
  </si>
  <si>
    <t>1.06320000</t>
  </si>
  <si>
    <t>1.07780000</t>
  </si>
  <si>
    <t>1.07420000</t>
  </si>
  <si>
    <t>1.10770000</t>
  </si>
  <si>
    <t>1.11690000</t>
  </si>
  <si>
    <t>1.12740000</t>
  </si>
  <si>
    <t>1.11700000</t>
  </si>
  <si>
    <t>1.10520000</t>
  </si>
  <si>
    <t>1.08100000</t>
  </si>
  <si>
    <t>1.07670000</t>
  </si>
  <si>
    <t>1.07870000</t>
  </si>
  <si>
    <t>1.07550000</t>
  </si>
  <si>
    <t>1.02810000</t>
  </si>
  <si>
    <t>0.99130000</t>
  </si>
  <si>
    <t>0.97330000</t>
  </si>
  <si>
    <t>0.97550000</t>
  </si>
  <si>
    <t>0.92800000</t>
  </si>
  <si>
    <t>0.95510000</t>
  </si>
  <si>
    <t>0.93890000</t>
  </si>
  <si>
    <t>0.95930000</t>
  </si>
  <si>
    <t>0.91370000</t>
  </si>
  <si>
    <t>0.90470000</t>
  </si>
  <si>
    <t>0.90790000</t>
  </si>
  <si>
    <t>0.93870000</t>
  </si>
  <si>
    <t>0.94880000</t>
  </si>
  <si>
    <t>0.94890000</t>
  </si>
  <si>
    <t>0.94380000</t>
  </si>
  <si>
    <t>0.98560000</t>
  </si>
  <si>
    <t>1.00480000</t>
  </si>
  <si>
    <t>1.00940000</t>
  </si>
  <si>
    <t>1.01360000</t>
  </si>
  <si>
    <t>1.00080000</t>
  </si>
  <si>
    <t>1.01410000</t>
  </si>
  <si>
    <t>1.00890000</t>
  </si>
  <si>
    <t>0.99920000</t>
  </si>
  <si>
    <t>0.98800000</t>
  </si>
  <si>
    <t>0.99290000</t>
  </si>
  <si>
    <t>1.00060000</t>
  </si>
  <si>
    <t>0.99900000</t>
  </si>
  <si>
    <t>0.99770000</t>
  </si>
  <si>
    <t>1.00270000</t>
  </si>
  <si>
    <t>0.99170000</t>
  </si>
  <si>
    <t>0.98300000</t>
  </si>
  <si>
    <t>0.92340000</t>
  </si>
  <si>
    <t>0.92400000</t>
  </si>
  <si>
    <t>0.95820000</t>
  </si>
  <si>
    <t>0.95140000</t>
  </si>
  <si>
    <t>0.95770000</t>
  </si>
  <si>
    <t>0.95150000</t>
  </si>
  <si>
    <t>0.95170000</t>
  </si>
  <si>
    <t>0.94730000</t>
  </si>
  <si>
    <t>0.94510000</t>
  </si>
  <si>
    <t>0.92610000</t>
  </si>
  <si>
    <t>0.90680000</t>
  </si>
  <si>
    <t>0.94480000</t>
  </si>
  <si>
    <t>0.94870000</t>
  </si>
  <si>
    <t>0.95060000</t>
  </si>
  <si>
    <t>0.94780000</t>
  </si>
  <si>
    <t>0.95670000</t>
  </si>
  <si>
    <t>0.96480000</t>
  </si>
  <si>
    <t>0.97820000</t>
  </si>
  <si>
    <t>0.97450000</t>
  </si>
  <si>
    <t>0.97890000</t>
  </si>
  <si>
    <t>0.96850000</t>
  </si>
  <si>
    <t>0.96900000</t>
  </si>
  <si>
    <t>0.96520000</t>
  </si>
  <si>
    <t>0.96530000</t>
  </si>
  <si>
    <t>0.96460000</t>
  </si>
  <si>
    <t>0.96100000</t>
  </si>
  <si>
    <t>0.96960000</t>
  </si>
  <si>
    <t>0.93310000</t>
  </si>
  <si>
    <t>0.93670000</t>
  </si>
  <si>
    <t>0.93470000</t>
  </si>
  <si>
    <t>0.93840000</t>
  </si>
  <si>
    <t>0.94060000</t>
  </si>
  <si>
    <t>0.92030000</t>
  </si>
  <si>
    <t>0.91260000</t>
  </si>
  <si>
    <t>0.91690000</t>
  </si>
  <si>
    <t>0.91070000</t>
  </si>
  <si>
    <t>0.96580000</t>
  </si>
  <si>
    <t>0.94250000</t>
  </si>
  <si>
    <t>0.92060000</t>
  </si>
  <si>
    <t>0.92440000</t>
  </si>
  <si>
    <t>0.92940000</t>
  </si>
  <si>
    <t>0.95980000</t>
  </si>
  <si>
    <t>0.95370000</t>
  </si>
  <si>
    <t>0.94120000</t>
  </si>
  <si>
    <t>0.94750000</t>
  </si>
  <si>
    <t>0.95310000</t>
  </si>
  <si>
    <t>0.95390000</t>
  </si>
  <si>
    <t>0.96000000</t>
  </si>
  <si>
    <t>0.95860000</t>
  </si>
  <si>
    <t>1.02870000</t>
  </si>
  <si>
    <t>1.03170000</t>
  </si>
  <si>
    <t>1.05990000</t>
  </si>
  <si>
    <t>1.03960000</t>
  </si>
  <si>
    <t>1.02690000</t>
  </si>
  <si>
    <t>1.01900000</t>
  </si>
  <si>
    <t>1.02400000</t>
  </si>
  <si>
    <t>1.01910000</t>
  </si>
  <si>
    <t>1.02640000</t>
  </si>
  <si>
    <t>1.05200000</t>
  </si>
  <si>
    <t>1.07330000</t>
  </si>
  <si>
    <t>1.05890000</t>
  </si>
  <si>
    <t>1.04890000</t>
  </si>
  <si>
    <t>1.04840000</t>
  </si>
  <si>
    <t>1.04210000</t>
  </si>
  <si>
    <t>1.08340000</t>
  </si>
  <si>
    <t>1.05960000</t>
  </si>
  <si>
    <t>1.04930000</t>
  </si>
  <si>
    <t>1.03470000</t>
  </si>
  <si>
    <t>1.05180000</t>
  </si>
  <si>
    <t>1.05310000</t>
  </si>
  <si>
    <t>1.04680000</t>
  </si>
  <si>
    <t>1.05270000</t>
  </si>
  <si>
    <t>1.05370000</t>
  </si>
  <si>
    <t>1.05600000</t>
  </si>
  <si>
    <t>1.07970000</t>
  </si>
  <si>
    <t>1.06600000</t>
  </si>
  <si>
    <t>1.07860000</t>
  </si>
  <si>
    <t>1.08240000</t>
  </si>
  <si>
    <t>1.06810000</t>
  </si>
  <si>
    <t>1.02940000</t>
  </si>
  <si>
    <t>1.04010000</t>
  </si>
  <si>
    <t>1.08350000</t>
  </si>
  <si>
    <t>1.09220000</t>
  </si>
  <si>
    <t>1.07110000</t>
  </si>
  <si>
    <t>1.09730000</t>
  </si>
  <si>
    <t>1.12690000</t>
  </si>
  <si>
    <t>1.12130000</t>
  </si>
  <si>
    <t>1.14990000</t>
  </si>
  <si>
    <t>1.19860000</t>
  </si>
  <si>
    <t>1.17940000</t>
  </si>
  <si>
    <t>1.17740000</t>
  </si>
  <si>
    <t>1.17490000</t>
  </si>
  <si>
    <t>1.17420000</t>
  </si>
  <si>
    <t>1.15390000</t>
  </si>
  <si>
    <t>1.15670000</t>
  </si>
  <si>
    <t>1.19710000</t>
  </si>
  <si>
    <t>1.23000000</t>
  </si>
  <si>
    <t>1.19990000</t>
  </si>
  <si>
    <t>1.19090000</t>
  </si>
  <si>
    <t>1.19470000</t>
  </si>
  <si>
    <t>1.18180000</t>
  </si>
  <si>
    <t>1.15750000</t>
  </si>
  <si>
    <t>1.16810000</t>
  </si>
  <si>
    <t>1.16330000</t>
  </si>
  <si>
    <t>1.18060000</t>
  </si>
  <si>
    <t>1.17450000</t>
  </si>
  <si>
    <t>1.15210000</t>
  </si>
  <si>
    <t>1.10940000</t>
  </si>
  <si>
    <t>1.11190000</t>
  </si>
  <si>
    <t>1.10570000</t>
  </si>
  <si>
    <t>1.12640000</t>
  </si>
  <si>
    <t>1.10990000</t>
  </si>
  <si>
    <t>1.11620000</t>
  </si>
  <si>
    <t>1.13300000</t>
  </si>
  <si>
    <t>1.13700000</t>
  </si>
  <si>
    <t>1.15780000</t>
  </si>
  <si>
    <t>1.13660000</t>
  </si>
  <si>
    <t>1.13830000</t>
  </si>
  <si>
    <t>1.16000000</t>
  </si>
  <si>
    <t>1.13910000</t>
  </si>
  <si>
    <t>1.16560000</t>
  </si>
  <si>
    <t>1.12140000</t>
  </si>
  <si>
    <t>1.14020000</t>
  </si>
  <si>
    <t>1.15500000</t>
  </si>
  <si>
    <t>1.14170000</t>
  </si>
  <si>
    <t>1.15490000</t>
  </si>
  <si>
    <t>1.15270000</t>
  </si>
  <si>
    <t>1.16350000</t>
  </si>
  <si>
    <t>1.14870000</t>
  </si>
  <si>
    <t>1.13610000</t>
  </si>
  <si>
    <t>1.12400000</t>
  </si>
  <si>
    <t>1.12060000</t>
  </si>
  <si>
    <t>1.10590000</t>
  </si>
  <si>
    <t>1.11580000</t>
  </si>
  <si>
    <t>1.14950000</t>
  </si>
  <si>
    <t>1.15290000</t>
  </si>
  <si>
    <t>1.14940000</t>
  </si>
  <si>
    <t>1.16400000</t>
  </si>
  <si>
    <t>1.14900000</t>
  </si>
  <si>
    <t>1.16150000</t>
  </si>
  <si>
    <t>1.10720000</t>
  </si>
  <si>
    <t>1.10550000</t>
  </si>
  <si>
    <t>1.10430000</t>
  </si>
  <si>
    <t>1.11170000</t>
  </si>
  <si>
    <t>1.09840000</t>
  </si>
  <si>
    <t>1.08130000</t>
  </si>
  <si>
    <t>1.10030000</t>
  </si>
  <si>
    <t>1.11910000</t>
  </si>
  <si>
    <t>1.11770000</t>
  </si>
  <si>
    <t>1.12380000</t>
  </si>
  <si>
    <t>1.12080000</t>
  </si>
  <si>
    <t>1.16060000</t>
  </si>
  <si>
    <t>1.02700000</t>
  </si>
  <si>
    <t>1.03450000</t>
  </si>
  <si>
    <t>1.03290000</t>
  </si>
  <si>
    <t>1.02590000</t>
  </si>
  <si>
    <t>1.02290000</t>
  </si>
  <si>
    <t>1.01350000</t>
  </si>
  <si>
    <t>1.01040000</t>
  </si>
  <si>
    <t>1.04100000</t>
  </si>
  <si>
    <t>1.02050000</t>
  </si>
  <si>
    <t>1.08160000</t>
  </si>
  <si>
    <t>1.06160000</t>
  </si>
  <si>
    <t>1.08030000</t>
  </si>
  <si>
    <t>1.08670000</t>
  </si>
  <si>
    <t>1.12470000</t>
  </si>
  <si>
    <t>1.11490000</t>
  </si>
  <si>
    <t>1.11890000</t>
  </si>
  <si>
    <t>1.13090000</t>
  </si>
  <si>
    <t>1.11330000</t>
  </si>
  <si>
    <t>1.11450000</t>
  </si>
  <si>
    <t>1.11530000</t>
  </si>
  <si>
    <t>1.22290000</t>
  </si>
  <si>
    <t>1.23630000</t>
  </si>
  <si>
    <t>1.20550000</t>
  </si>
  <si>
    <t>1.21330000</t>
  </si>
  <si>
    <t>1.21440000</t>
  </si>
  <si>
    <t>1.20080000</t>
  </si>
  <si>
    <t>1.17050000</t>
  </si>
  <si>
    <t>1.16960000</t>
  </si>
  <si>
    <t>1.20300000</t>
  </si>
  <si>
    <t>1.20330000</t>
  </si>
  <si>
    <t>1.21240000</t>
  </si>
  <si>
    <t>1.22700000</t>
  </si>
  <si>
    <t>1.25740000</t>
  </si>
  <si>
    <t>1.23360000</t>
  </si>
  <si>
    <t>1.22480000</t>
  </si>
  <si>
    <t>1.22630000</t>
  </si>
  <si>
    <t>1.20810000</t>
  </si>
  <si>
    <t>1.20390000</t>
  </si>
  <si>
    <t>1.20640000</t>
  </si>
  <si>
    <t>1.18590000</t>
  </si>
  <si>
    <t>1.20230000</t>
  </si>
  <si>
    <t>1.18720000</t>
  </si>
  <si>
    <t>1.19410000</t>
  </si>
  <si>
    <t>1.19880000</t>
  </si>
  <si>
    <t>1.18630000</t>
  </si>
  <si>
    <t>1.17070000</t>
  </si>
  <si>
    <t>1.16590000</t>
  </si>
  <si>
    <t>1.15960000</t>
  </si>
  <si>
    <t>1.15190000</t>
  </si>
  <si>
    <t>1.16130000</t>
  </si>
  <si>
    <t>1.16690000</t>
  </si>
  <si>
    <t>1.16850000</t>
  </si>
  <si>
    <t>1.13490000</t>
  </si>
  <si>
    <t>1.15470000</t>
  </si>
  <si>
    <t>1.15570000</t>
  </si>
  <si>
    <t>1.17900000</t>
  </si>
  <si>
    <t>1.19370000</t>
  </si>
  <si>
    <t>1.22090000</t>
  </si>
  <si>
    <t>1.21990000</t>
  </si>
  <si>
    <t>1.22660000</t>
  </si>
  <si>
    <t>1.22840000</t>
  </si>
  <si>
    <t>1.22370000</t>
  </si>
  <si>
    <t>1.22040000</t>
  </si>
  <si>
    <t>1.26590000</t>
  </si>
  <si>
    <t>1.28370000</t>
  </si>
  <si>
    <t>1.29430000</t>
  </si>
  <si>
    <t>1.28890000</t>
  </si>
  <si>
    <t>1.27030000</t>
  </si>
  <si>
    <t>1.26770000</t>
  </si>
  <si>
    <t>1.26650000</t>
  </si>
  <si>
    <t>1.26490000</t>
  </si>
  <si>
    <t>1.27570000</t>
  </si>
  <si>
    <t>1.28170000</t>
  </si>
  <si>
    <t>1.28840000</t>
  </si>
  <si>
    <t>1.27310000</t>
  </si>
  <si>
    <t>1.27900000</t>
  </si>
  <si>
    <t>1.26940000</t>
  </si>
  <si>
    <t>1.27360000</t>
  </si>
  <si>
    <t>1.26030000</t>
  </si>
  <si>
    <t>1.26750000</t>
  </si>
  <si>
    <t>1.26690000</t>
  </si>
  <si>
    <t>1.27210000</t>
  </si>
  <si>
    <t>1.27280000</t>
  </si>
  <si>
    <t>1.26450000</t>
  </si>
  <si>
    <t>1.24720000</t>
  </si>
  <si>
    <t>1.24030000</t>
  </si>
  <si>
    <t>1.23910000</t>
  </si>
  <si>
    <t>1.24800000</t>
  </si>
  <si>
    <t>1.33700000</t>
  </si>
  <si>
    <t>1.32670000</t>
  </si>
  <si>
    <t>1.33490000</t>
  </si>
  <si>
    <t>1.34930000</t>
  </si>
  <si>
    <t>1.33270000</t>
  </si>
  <si>
    <t>1.32320000</t>
  </si>
  <si>
    <t>1.20500000</t>
  </si>
  <si>
    <t>1.20580000</t>
  </si>
  <si>
    <t>1.20720000</t>
  </si>
  <si>
    <t>1.23870000</t>
  </si>
  <si>
    <t>1.22470000</t>
  </si>
  <si>
    <t>1.22350000</t>
  </si>
  <si>
    <t>1.21390000</t>
  </si>
  <si>
    <t>1.21750000</t>
  </si>
  <si>
    <t>1.21910000</t>
  </si>
  <si>
    <t>1.21860000</t>
  </si>
  <si>
    <t>1.23290000</t>
  </si>
  <si>
    <t>1.22720000</t>
  </si>
  <si>
    <t>1.21850000</t>
  </si>
  <si>
    <t>1.20560000</t>
  </si>
  <si>
    <t>1.17840000</t>
  </si>
  <si>
    <t>1.18340000</t>
  </si>
  <si>
    <t>1.18070000</t>
  </si>
  <si>
    <t>1.20240000</t>
  </si>
  <si>
    <t>1.18510000</t>
  </si>
  <si>
    <t>1.19790000</t>
  </si>
  <si>
    <t>1.18120000</t>
  </si>
  <si>
    <t>1.19740000</t>
  </si>
  <si>
    <t>1.20270000</t>
  </si>
  <si>
    <t>1.19950000</t>
  </si>
  <si>
    <t>1.19390000</t>
  </si>
  <si>
    <t>1.19380000</t>
  </si>
  <si>
    <t>1.18260000</t>
  </si>
  <si>
    <t>1.19550000</t>
  </si>
  <si>
    <t>1.18420000</t>
  </si>
  <si>
    <t>1.21400000</t>
  </si>
  <si>
    <t>1.21800000</t>
  </si>
  <si>
    <t>1.21040000</t>
  </si>
  <si>
    <t>1.20770000</t>
  </si>
  <si>
    <t>1.18970000</t>
  </si>
  <si>
    <t>1.18750000</t>
  </si>
  <si>
    <t>1.18210000</t>
  </si>
  <si>
    <t>1.18030000</t>
  </si>
  <si>
    <t>1.17210000</t>
  </si>
  <si>
    <t>1.12650000</t>
  </si>
  <si>
    <t>1.10510000</t>
  </si>
  <si>
    <t>1.07840000</t>
  </si>
  <si>
    <t>1.06350000</t>
  </si>
  <si>
    <t>1.05950000</t>
  </si>
  <si>
    <t>1.05640000</t>
  </si>
  <si>
    <t>1.05340000</t>
  </si>
  <si>
    <t>1.04560000</t>
  </si>
  <si>
    <t>1.05530000</t>
  </si>
  <si>
    <t>1.04440000</t>
  </si>
  <si>
    <t>1.04600000</t>
  </si>
  <si>
    <t>1.06540000</t>
  </si>
  <si>
    <t>1.05740000</t>
  </si>
  <si>
    <t>1.08860000</t>
  </si>
  <si>
    <t>1.05920000</t>
  </si>
  <si>
    <t>1.05360000</t>
  </si>
  <si>
    <t>1.05390000</t>
  </si>
  <si>
    <t>1.05330000</t>
  </si>
  <si>
    <t>1.04860000</t>
  </si>
  <si>
    <t>1.05140000</t>
  </si>
  <si>
    <t>1.04760000</t>
  </si>
  <si>
    <t>1.05570000</t>
  </si>
  <si>
    <t>1.05860000</t>
  </si>
  <si>
    <t>1.05970000</t>
  </si>
  <si>
    <t>1.04470000</t>
  </si>
  <si>
    <t>1.03730000</t>
  </si>
  <si>
    <t>1.02330000</t>
  </si>
  <si>
    <t>1.02720000</t>
  </si>
  <si>
    <t>1.03380000</t>
  </si>
  <si>
    <t>1.05780000</t>
  </si>
  <si>
    <t>1.06470000</t>
  </si>
  <si>
    <t>1.04750000</t>
  </si>
  <si>
    <t>1.03340000</t>
  </si>
  <si>
    <t>0.96060000</t>
  </si>
  <si>
    <t>0.95240000</t>
  </si>
  <si>
    <t>0.96180000</t>
  </si>
  <si>
    <t>0.95460000</t>
  </si>
  <si>
    <t>0.95530000</t>
  </si>
  <si>
    <t>0.95200000</t>
  </si>
  <si>
    <t>0.95560000</t>
  </si>
  <si>
    <t>0.95620000</t>
  </si>
  <si>
    <t>0.96120000</t>
  </si>
  <si>
    <t>0.93380000</t>
  </si>
  <si>
    <t>0.92150000</t>
  </si>
  <si>
    <t>0.93510000</t>
  </si>
  <si>
    <t>0.96920000</t>
  </si>
  <si>
    <t>0.97720000</t>
  </si>
  <si>
    <t>0.99460000</t>
  </si>
  <si>
    <t>0.97500000</t>
  </si>
  <si>
    <t>0.98380000</t>
  </si>
  <si>
    <t>0.97670000</t>
  </si>
  <si>
    <t>0.98480000</t>
  </si>
  <si>
    <t>0.99740000</t>
  </si>
  <si>
    <t>1.00150000</t>
  </si>
  <si>
    <t>1.01030000</t>
  </si>
  <si>
    <t>1.00400000</t>
  </si>
  <si>
    <t>0.98930000</t>
  </si>
  <si>
    <t>0.99960000</t>
  </si>
  <si>
    <t>1.00610000</t>
  </si>
  <si>
    <t>1.00950000</t>
  </si>
  <si>
    <t>1.00850000</t>
  </si>
  <si>
    <t>1.01020000</t>
  </si>
  <si>
    <t>1.00720000</t>
  </si>
  <si>
    <t>1.01730000</t>
  </si>
  <si>
    <t>1.00920000</t>
  </si>
  <si>
    <t>1.00340000</t>
  </si>
  <si>
    <t>1.01470000</t>
  </si>
  <si>
    <t>0.99070000</t>
  </si>
  <si>
    <t>0.99010000</t>
  </si>
  <si>
    <t>0.98290000</t>
  </si>
  <si>
    <t>0.97270000</t>
  </si>
  <si>
    <t>0.98350000</t>
  </si>
  <si>
    <t>0.98420000</t>
  </si>
  <si>
    <t>0.97710000</t>
  </si>
  <si>
    <t>0.97840000</t>
  </si>
  <si>
    <t>0.97390000</t>
  </si>
  <si>
    <t>0.97400000</t>
  </si>
  <si>
    <t>0.97090000</t>
  </si>
  <si>
    <t>0.98020000</t>
  </si>
  <si>
    <t>0.98060000</t>
  </si>
  <si>
    <t>0.83880000</t>
  </si>
  <si>
    <t>0.84630000</t>
  </si>
  <si>
    <t>0.80540000</t>
  </si>
  <si>
    <t>0.80140000</t>
  </si>
  <si>
    <t>0.80190000</t>
  </si>
  <si>
    <t>0.77930000</t>
  </si>
  <si>
    <t>0.78180000</t>
  </si>
  <si>
    <t>0.78050000</t>
  </si>
  <si>
    <t>0.79780000</t>
  </si>
  <si>
    <t>0.80050000</t>
  </si>
  <si>
    <t>0.81400000</t>
  </si>
  <si>
    <t>0.84990000</t>
  </si>
  <si>
    <t>0.82360000</t>
  </si>
  <si>
    <t>0.85280000</t>
  </si>
  <si>
    <t>0.85480000</t>
  </si>
  <si>
    <t>0.85620000</t>
  </si>
  <si>
    <t>0.85810000</t>
  </si>
  <si>
    <t>0.86140000</t>
  </si>
  <si>
    <t>0.92370000</t>
  </si>
  <si>
    <t>0.90030000</t>
  </si>
  <si>
    <t>0.86940000</t>
  </si>
  <si>
    <t>0.86590000</t>
  </si>
  <si>
    <t>0.88950000</t>
  </si>
  <si>
    <t>0.88420000</t>
  </si>
  <si>
    <t>0.86100000</t>
  </si>
  <si>
    <t>0.85720000</t>
  </si>
  <si>
    <t>0.85410000</t>
  </si>
  <si>
    <t>0.84310000</t>
  </si>
  <si>
    <t>0.85040000</t>
  </si>
  <si>
    <t>0.86360000</t>
  </si>
  <si>
    <t>0.82660000</t>
  </si>
  <si>
    <t>0.83680000</t>
  </si>
  <si>
    <t>0.84900000</t>
  </si>
  <si>
    <t>0.79500000</t>
  </si>
  <si>
    <t>0.81350000</t>
  </si>
  <si>
    <t>0.80830000</t>
  </si>
  <si>
    <t>0.80900000</t>
  </si>
  <si>
    <t>0.81080000</t>
  </si>
  <si>
    <t>0.81410000</t>
  </si>
  <si>
    <t>0.81260000</t>
  </si>
  <si>
    <t>0.80980000</t>
  </si>
  <si>
    <t>0.81110000</t>
  </si>
  <si>
    <t>0.81570000</t>
  </si>
  <si>
    <t>0.90690000</t>
  </si>
  <si>
    <t>0.88380000</t>
  </si>
  <si>
    <t>0.85680000</t>
  </si>
  <si>
    <t>0.85350000</t>
  </si>
  <si>
    <t>0.88740000</t>
  </si>
  <si>
    <t>0.87490000</t>
  </si>
  <si>
    <t>0.89500000</t>
  </si>
  <si>
    <t>0.89400000</t>
  </si>
  <si>
    <t>0.90420000</t>
  </si>
  <si>
    <t>0.95440000</t>
  </si>
  <si>
    <t>0.96620000</t>
  </si>
  <si>
    <t>0.96950000</t>
  </si>
  <si>
    <t>0.95730000</t>
  </si>
  <si>
    <t>0.96740000</t>
  </si>
  <si>
    <t>0.96640000</t>
  </si>
  <si>
    <t>0.99940000</t>
  </si>
  <si>
    <t>1.00710000</t>
  </si>
  <si>
    <t>0.98860000</t>
  </si>
  <si>
    <t>0.98810000</t>
  </si>
  <si>
    <t>0.98210000</t>
  </si>
  <si>
    <t>0.98070000</t>
  </si>
  <si>
    <t>1.01310000</t>
  </si>
  <si>
    <t>1.01000000</t>
  </si>
  <si>
    <t>0.97130000</t>
  </si>
  <si>
    <t>0.98900000</t>
  </si>
  <si>
    <t>0.97790000</t>
  </si>
  <si>
    <t>0.91480000</t>
  </si>
  <si>
    <t>0.92560000</t>
  </si>
  <si>
    <t>0.92630000</t>
  </si>
  <si>
    <t>0.92540000</t>
  </si>
  <si>
    <t>0.92120000</t>
  </si>
  <si>
    <t>0.91380000</t>
  </si>
  <si>
    <t>0.91760000</t>
  </si>
  <si>
    <t>0.92280000</t>
  </si>
  <si>
    <t>0.92470000</t>
  </si>
  <si>
    <t>0.92290000</t>
  </si>
  <si>
    <t>0.91940000</t>
  </si>
  <si>
    <t>0.90670000</t>
  </si>
  <si>
    <t>0.88760000</t>
  </si>
  <si>
    <t>0.89290000</t>
  </si>
  <si>
    <t>0.89560000</t>
  </si>
  <si>
    <t>0.88770000</t>
  </si>
  <si>
    <t>0.86060000</t>
  </si>
  <si>
    <t>0.85290000</t>
  </si>
  <si>
    <t>0.84910000</t>
  </si>
  <si>
    <t>0.85490000</t>
  </si>
  <si>
    <t>0.85870000</t>
  </si>
  <si>
    <t>0.85050000</t>
  </si>
  <si>
    <t>0.84410000</t>
  </si>
  <si>
    <t>0.83410000</t>
  </si>
  <si>
    <t>0.82590000</t>
  </si>
  <si>
    <t>0.80130000</t>
  </si>
  <si>
    <t>0.77710000</t>
  </si>
  <si>
    <t>0.75750000</t>
  </si>
  <si>
    <t>0.77140000</t>
  </si>
  <si>
    <t>0.77260000</t>
  </si>
  <si>
    <t>0.76720000</t>
  </si>
  <si>
    <t>0.73540000</t>
  </si>
  <si>
    <t>0.75520000</t>
  </si>
  <si>
    <t>0.74590000</t>
  </si>
  <si>
    <t>0.73910000</t>
  </si>
  <si>
    <t>0.74210000</t>
  </si>
  <si>
    <t>0.74980000</t>
  </si>
  <si>
    <t>0.74080000</t>
  </si>
  <si>
    <t>0.80090000</t>
  </si>
  <si>
    <t>0.79340000</t>
  </si>
  <si>
    <t>0.80610000</t>
  </si>
  <si>
    <t>0.79520000</t>
  </si>
  <si>
    <t>0.79020000</t>
  </si>
  <si>
    <t>0.78170000</t>
  </si>
  <si>
    <t>0.77460000</t>
  </si>
  <si>
    <t>0.77570000</t>
  </si>
  <si>
    <t>0.77320000</t>
  </si>
  <si>
    <t>0.78890000</t>
  </si>
  <si>
    <t>0.77990000</t>
  </si>
  <si>
    <t>0.76840000</t>
  </si>
  <si>
    <t>0.76470000</t>
  </si>
  <si>
    <t>0.76290000</t>
  </si>
  <si>
    <t>0.76410000</t>
  </si>
  <si>
    <t>0.69180000</t>
  </si>
  <si>
    <t>0.68820000</t>
  </si>
  <si>
    <t>0.68460000</t>
  </si>
  <si>
    <t>0.68540000</t>
  </si>
  <si>
    <t>0.67110000</t>
  </si>
  <si>
    <t>0.64560000</t>
  </si>
  <si>
    <t>0.64380000</t>
  </si>
  <si>
    <t>0.65420000</t>
  </si>
  <si>
    <t>0.64750000</t>
  </si>
  <si>
    <t>0.61270000</t>
  </si>
  <si>
    <t>0.59020000</t>
  </si>
  <si>
    <t>0.59740000</t>
  </si>
  <si>
    <t>0.62490000</t>
  </si>
  <si>
    <t>0.60980000</t>
  </si>
  <si>
    <t>0.57740000</t>
  </si>
  <si>
    <t>0.57210000</t>
  </si>
  <si>
    <t>0.57880000</t>
  </si>
  <si>
    <t>0.59120000</t>
  </si>
  <si>
    <t>0.61110000</t>
  </si>
  <si>
    <t>0.62910000</t>
  </si>
  <si>
    <t>0.63760000</t>
  </si>
  <si>
    <t>0.64130000</t>
  </si>
  <si>
    <t>0.63920000</t>
  </si>
  <si>
    <t>0.65860000</t>
  </si>
  <si>
    <t>0.60730000</t>
  </si>
  <si>
    <t>0.61560000</t>
  </si>
  <si>
    <t>0.62550000</t>
  </si>
  <si>
    <t>0.59180000</t>
  </si>
  <si>
    <t>0.62770000</t>
  </si>
  <si>
    <t>0.62790000</t>
  </si>
  <si>
    <t>0.62830000</t>
  </si>
  <si>
    <t>0.63140000</t>
  </si>
  <si>
    <t>0.62060000</t>
  </si>
  <si>
    <t>0.64140000</t>
  </si>
  <si>
    <t>0.67200000</t>
  </si>
  <si>
    <t>0.67220000</t>
  </si>
  <si>
    <t>0.67470000</t>
  </si>
  <si>
    <t>0.68800000</t>
  </si>
  <si>
    <t>0.72910000</t>
  </si>
  <si>
    <t>0.89840000</t>
  </si>
  <si>
    <t>0.84970000</t>
  </si>
  <si>
    <t>0.81790000</t>
  </si>
  <si>
    <t>0.86390000</t>
  </si>
  <si>
    <t>0.86070000</t>
  </si>
  <si>
    <t>0.86730000</t>
  </si>
  <si>
    <t>0.85960000</t>
  </si>
  <si>
    <t>0.90200000</t>
  </si>
  <si>
    <t>0.89940000</t>
  </si>
  <si>
    <t>0.87830000</t>
  </si>
  <si>
    <t>0.87240000</t>
  </si>
  <si>
    <t>0.87640000</t>
  </si>
  <si>
    <t>0.89240000</t>
  </si>
  <si>
    <t>0.89750000</t>
  </si>
  <si>
    <t>0.86320000</t>
  </si>
  <si>
    <t>0.82240000</t>
  </si>
  <si>
    <t>0.77640000</t>
  </si>
  <si>
    <t>0.85320000</t>
  </si>
  <si>
    <t>0.80670000</t>
  </si>
  <si>
    <t>0.85990000</t>
  </si>
  <si>
    <t>0.80080000</t>
  </si>
  <si>
    <t>0.80310000</t>
  </si>
  <si>
    <t>0.78600000</t>
  </si>
  <si>
    <t>0.79490000</t>
  </si>
  <si>
    <t>0.80150000</t>
  </si>
  <si>
    <t>0.70290000</t>
  </si>
  <si>
    <t>0.71080000</t>
  </si>
  <si>
    <t>0.73230000</t>
  </si>
  <si>
    <t>0.74410000</t>
  </si>
  <si>
    <t>0.69790000</t>
  </si>
  <si>
    <t>0.69710000</t>
  </si>
  <si>
    <t>0.64080000</t>
  </si>
  <si>
    <t>0.66030000</t>
  </si>
  <si>
    <t>0.70410000</t>
  </si>
  <si>
    <t>0.69760000</t>
  </si>
  <si>
    <t>0.71580000</t>
  </si>
  <si>
    <t>0.72490000</t>
  </si>
  <si>
    <t>0.72020000</t>
  </si>
  <si>
    <t>0.74160000</t>
  </si>
  <si>
    <t>0.74670000</t>
  </si>
  <si>
    <t>0.72280000</t>
  </si>
  <si>
    <t>0.78630000</t>
  </si>
  <si>
    <t>0.77700000</t>
  </si>
  <si>
    <t>0.78320000</t>
  </si>
  <si>
    <t>0.78880000</t>
  </si>
  <si>
    <t>0.73960000</t>
  </si>
  <si>
    <t>0.72100000</t>
  </si>
  <si>
    <t>0.74580000</t>
  </si>
  <si>
    <t>0.72980000</t>
  </si>
  <si>
    <t>0.72970000</t>
  </si>
  <si>
    <t>0.79220000</t>
  </si>
  <si>
    <t>0.76300000</t>
  </si>
  <si>
    <t>0.77290000</t>
  </si>
  <si>
    <t>0.77010000</t>
  </si>
  <si>
    <t>0.81700000</t>
  </si>
  <si>
    <t>0.80800000</t>
  </si>
  <si>
    <t>0.80740000</t>
  </si>
  <si>
    <t>0.84770000</t>
  </si>
  <si>
    <t>0.85740000</t>
  </si>
  <si>
    <t>0.84600000</t>
  </si>
  <si>
    <t>0.84710000</t>
  </si>
  <si>
    <t>0.83740000</t>
  </si>
  <si>
    <t>0.85820000</t>
  </si>
  <si>
    <t>0.87790000</t>
  </si>
  <si>
    <t>0.86900000</t>
  </si>
  <si>
    <t>0.88270000</t>
  </si>
  <si>
    <t>0.89950000</t>
  </si>
  <si>
    <t>0.88600000</t>
  </si>
  <si>
    <t>0.87420000</t>
  </si>
  <si>
    <t>0.87890000</t>
  </si>
  <si>
    <t>0.87780000</t>
  </si>
  <si>
    <t>0.82060000</t>
  </si>
  <si>
    <t>0.85190000</t>
  </si>
  <si>
    <t>0.70960000</t>
  </si>
  <si>
    <t>0.70390000</t>
  </si>
  <si>
    <t>0.70610000</t>
  </si>
  <si>
    <t>0.71620000</t>
  </si>
  <si>
    <t>0.79030000</t>
  </si>
  <si>
    <t>0.75740000</t>
  </si>
  <si>
    <t>0.73550000</t>
  </si>
  <si>
    <t>0.73510000</t>
  </si>
  <si>
    <t>0.73710000</t>
  </si>
  <si>
    <t>0.72800000</t>
  </si>
  <si>
    <t>0.72690000</t>
  </si>
  <si>
    <t>0.70880000</t>
  </si>
  <si>
    <t>0.70220000</t>
  </si>
  <si>
    <t>0.70430000</t>
  </si>
  <si>
    <t>0.68110000</t>
  </si>
  <si>
    <t>0.65620000</t>
  </si>
  <si>
    <t>0.68830000</t>
  </si>
  <si>
    <t>0.68130000</t>
  </si>
  <si>
    <t>0.65810000</t>
  </si>
  <si>
    <t>0.66110000</t>
  </si>
  <si>
    <t>0.65270000</t>
  </si>
  <si>
    <t>0.65960000</t>
  </si>
  <si>
    <t>0.65140000</t>
  </si>
  <si>
    <t>0.64690000</t>
  </si>
  <si>
    <t>0.65250000</t>
  </si>
  <si>
    <t>0.64220000</t>
  </si>
  <si>
    <t>0.64640000</t>
  </si>
  <si>
    <t>0.62570000</t>
  </si>
  <si>
    <t>0.60620000</t>
  </si>
  <si>
    <t>0.61250000</t>
  </si>
  <si>
    <t>0.59440000</t>
  </si>
  <si>
    <t>0.57680000</t>
  </si>
  <si>
    <t>0.57240000</t>
  </si>
  <si>
    <t>0.57620000</t>
  </si>
  <si>
    <t>0.57510000</t>
  </si>
  <si>
    <t>0.57570000</t>
  </si>
  <si>
    <t>0.57720000</t>
  </si>
  <si>
    <t>0.57370000</t>
  </si>
  <si>
    <t>0.57340000</t>
  </si>
  <si>
    <t>0.56970000</t>
  </si>
  <si>
    <t>0.57530000</t>
  </si>
  <si>
    <t>0.57480000</t>
  </si>
  <si>
    <t>0.57140000</t>
  </si>
  <si>
    <t>0.57220000</t>
  </si>
  <si>
    <t>0.57080000</t>
  </si>
  <si>
    <t>0.56850000</t>
  </si>
  <si>
    <t>0.54610000</t>
  </si>
  <si>
    <t>0.50840000</t>
  </si>
  <si>
    <t>0.50920000</t>
  </si>
  <si>
    <t>0.50890000</t>
  </si>
  <si>
    <t>0.50640000</t>
  </si>
  <si>
    <t>0.51120000</t>
  </si>
  <si>
    <t>0.53470000</t>
  </si>
  <si>
    <t>0.52050000</t>
  </si>
  <si>
    <t>0.53590000</t>
  </si>
  <si>
    <t>0.53710000</t>
  </si>
  <si>
    <t>0.51910000</t>
  </si>
  <si>
    <t>0.52540000</t>
  </si>
  <si>
    <t>0.50980000</t>
  </si>
  <si>
    <t>0.51690000</t>
  </si>
  <si>
    <t>0.52160000</t>
  </si>
  <si>
    <t>0.52530000</t>
  </si>
  <si>
    <t>0.50830000</t>
  </si>
  <si>
    <t>0.50660000</t>
  </si>
  <si>
    <t>0.45270000</t>
  </si>
  <si>
    <t>0.43180000</t>
  </si>
  <si>
    <t>0.43430000</t>
  </si>
  <si>
    <t>0.43050000</t>
  </si>
  <si>
    <t>0.42920000</t>
  </si>
  <si>
    <t>0.43110000</t>
  </si>
  <si>
    <t>0.43720000</t>
  </si>
  <si>
    <t>0.43310000</t>
  </si>
  <si>
    <t>0.43370000</t>
  </si>
  <si>
    <t>0.43170000</t>
  </si>
  <si>
    <t>0.43610000</t>
  </si>
  <si>
    <t>0.43880000</t>
  </si>
  <si>
    <t>0.44030000</t>
  </si>
  <si>
    <t>0.44280000</t>
  </si>
  <si>
    <t>0.41750000</t>
  </si>
  <si>
    <t>0.44070000</t>
  </si>
  <si>
    <t>0.42550000</t>
  </si>
  <si>
    <t>0.42260000</t>
  </si>
  <si>
    <t>0.42510000</t>
  </si>
  <si>
    <t>0.42210000</t>
  </si>
  <si>
    <t>0.39630000</t>
  </si>
  <si>
    <t>0.41540000</t>
  </si>
  <si>
    <t>0.43650000</t>
  </si>
  <si>
    <t>0.50080000</t>
  </si>
  <si>
    <t>0.54290000</t>
  </si>
  <si>
    <t>0.54270000</t>
  </si>
  <si>
    <t>0.52140000</t>
  </si>
  <si>
    <t>0.50700000</t>
  </si>
  <si>
    <t>0.49650000</t>
  </si>
  <si>
    <t>0.50820000</t>
  </si>
  <si>
    <t>0.50420000</t>
  </si>
  <si>
    <t>0.51130000</t>
  </si>
  <si>
    <t>0.49600000</t>
  </si>
  <si>
    <t>0.49730000</t>
  </si>
  <si>
    <t>0.50670000</t>
  </si>
  <si>
    <t>0.50870000</t>
  </si>
  <si>
    <t>0.50610000</t>
  </si>
  <si>
    <t>0.44310000</t>
  </si>
  <si>
    <t>0.48540000</t>
  </si>
  <si>
    <t>0.48430000</t>
  </si>
  <si>
    <t>0.48090000</t>
  </si>
  <si>
    <t>0.48170000</t>
  </si>
  <si>
    <t>0.47870000</t>
  </si>
  <si>
    <t>0.48310000</t>
  </si>
  <si>
    <t>0.45380000</t>
  </si>
  <si>
    <t>0.49610000</t>
  </si>
  <si>
    <t>0.49780000</t>
  </si>
  <si>
    <t>0.49980000</t>
  </si>
  <si>
    <t>0.49220000</t>
  </si>
  <si>
    <t>0.50050000</t>
  </si>
  <si>
    <t>0.53390000</t>
  </si>
  <si>
    <t>0.51420000</t>
  </si>
  <si>
    <t>0.51990000</t>
  </si>
  <si>
    <t>0.52570000</t>
  </si>
  <si>
    <t>0.51970000</t>
  </si>
  <si>
    <t>0.51760000</t>
  </si>
  <si>
    <t>0.51070000</t>
  </si>
  <si>
    <t>0.54400000</t>
  </si>
  <si>
    <t>0.53950000</t>
  </si>
  <si>
    <t>0.53490000</t>
  </si>
  <si>
    <t>0.53530000</t>
  </si>
  <si>
    <t>0.53010000</t>
  </si>
  <si>
    <t>0.52110000</t>
  </si>
  <si>
    <t>0.52590000</t>
  </si>
  <si>
    <t>0.52230000</t>
  </si>
  <si>
    <t>0.50250000</t>
  </si>
  <si>
    <t>0.49970000</t>
  </si>
  <si>
    <t>0.48210000</t>
  </si>
  <si>
    <t>0.47230000</t>
  </si>
  <si>
    <t>0.46340000</t>
  </si>
  <si>
    <t>0.45610000</t>
  </si>
  <si>
    <t>0.46290000</t>
  </si>
  <si>
    <t>0.44840000</t>
  </si>
  <si>
    <t>0.50060000</t>
  </si>
  <si>
    <t>0.50460000</t>
  </si>
  <si>
    <t>0.50010000</t>
  </si>
  <si>
    <t>0.50330000</t>
  </si>
  <si>
    <t>0.50940000</t>
  </si>
  <si>
    <t>0.50040000</t>
  </si>
  <si>
    <t>0.49940000</t>
  </si>
  <si>
    <t>0.44470000</t>
  </si>
  <si>
    <t>0.40600000</t>
  </si>
  <si>
    <t>0.89510000</t>
  </si>
  <si>
    <t>0.89502000</t>
  </si>
  <si>
    <t>0.87644000</t>
  </si>
  <si>
    <t>0.88112000</t>
  </si>
  <si>
    <t>0.88511000</t>
  </si>
  <si>
    <t>0.89338000</t>
  </si>
  <si>
    <t>0.88907000</t>
  </si>
  <si>
    <t>0.89218000</t>
  </si>
  <si>
    <t>0.89710000</t>
  </si>
  <si>
    <t>0.90010000</t>
  </si>
  <si>
    <t>0.90125000</t>
  </si>
  <si>
    <t>0.90126000</t>
  </si>
  <si>
    <t>0.90172000</t>
  </si>
  <si>
    <t>0.90175000</t>
  </si>
  <si>
    <t>0.89679000</t>
  </si>
  <si>
    <t>0.90405000</t>
  </si>
  <si>
    <t>0.91050000</t>
  </si>
  <si>
    <t>0.89601000</t>
  </si>
  <si>
    <t>0.89891000</t>
  </si>
  <si>
    <t>0.90011000</t>
  </si>
  <si>
    <t>0.90437000</t>
  </si>
  <si>
    <t>0.90302000</t>
  </si>
  <si>
    <t>0.90720000</t>
  </si>
  <si>
    <t>0.88445000</t>
  </si>
  <si>
    <t>0.85584000</t>
  </si>
  <si>
    <t>0.87002000</t>
  </si>
  <si>
    <t>0.85623000</t>
  </si>
  <si>
    <t>0.86251000</t>
  </si>
  <si>
    <t>0.83774000</t>
  </si>
  <si>
    <t>0.85412000</t>
  </si>
  <si>
    <t>0.85401000</t>
  </si>
  <si>
    <t>0.85154000</t>
  </si>
  <si>
    <t>0.85705000</t>
  </si>
  <si>
    <t>0.85502000</t>
  </si>
  <si>
    <t>0.85301000</t>
  </si>
  <si>
    <t>0.85001000</t>
  </si>
  <si>
    <t>0.85999000</t>
  </si>
  <si>
    <t>0.81179000</t>
  </si>
  <si>
    <t>0.81592000</t>
  </si>
  <si>
    <t>0.80781000</t>
  </si>
  <si>
    <t>0.81999000</t>
  </si>
  <si>
    <t>0.80201000</t>
  </si>
  <si>
    <t>0.80701000</t>
  </si>
  <si>
    <t>0.81005000</t>
  </si>
  <si>
    <t>0.81253000</t>
  </si>
  <si>
    <t>0.80863000</t>
  </si>
  <si>
    <t>0.81525000</t>
  </si>
  <si>
    <t>0.81947000</t>
  </si>
  <si>
    <t>0.82521000</t>
  </si>
  <si>
    <t>0.82801000</t>
  </si>
  <si>
    <t>0.83407000</t>
  </si>
  <si>
    <t>0.81681000</t>
  </si>
  <si>
    <t>0.81706000</t>
  </si>
  <si>
    <t>0.82345000</t>
  </si>
  <si>
    <t>0.83069000</t>
  </si>
  <si>
    <t>0.83801000</t>
  </si>
  <si>
    <t>0.82474000</t>
  </si>
  <si>
    <t>0.82846000</t>
  </si>
  <si>
    <t>0.82866000</t>
  </si>
  <si>
    <t>0.79802000</t>
  </si>
  <si>
    <t>0.80236000</t>
  </si>
  <si>
    <t>0.80677000</t>
  </si>
  <si>
    <t>0.79580000</t>
  </si>
  <si>
    <t>0.76827000</t>
  </si>
  <si>
    <t>0.76001000</t>
  </si>
  <si>
    <t>0.76769000</t>
  </si>
  <si>
    <t>0.77182000</t>
  </si>
  <si>
    <t>0.77183000</t>
  </si>
  <si>
    <t>0.79771000</t>
  </si>
  <si>
    <t>0.79865000</t>
  </si>
  <si>
    <t>0.79531000</t>
  </si>
  <si>
    <t>0.79601000</t>
  </si>
  <si>
    <t>0.79196000</t>
  </si>
  <si>
    <t>0.79586000</t>
  </si>
  <si>
    <t>0.79035000</t>
  </si>
  <si>
    <t>0.79455000</t>
  </si>
  <si>
    <t>0.79445000</t>
  </si>
  <si>
    <t>0.78497000</t>
  </si>
  <si>
    <t>0.79743000</t>
  </si>
  <si>
    <t>0.79125000</t>
  </si>
  <si>
    <t>0.79649000</t>
  </si>
  <si>
    <t>0.79807000</t>
  </si>
  <si>
    <t>0.76861000</t>
  </si>
  <si>
    <t>0.76886000</t>
  </si>
  <si>
    <t>0.76513000</t>
  </si>
  <si>
    <t>0.74085000</t>
  </si>
  <si>
    <t>0.73151000</t>
  </si>
  <si>
    <t>0.73713000</t>
  </si>
  <si>
    <t>0.73846000</t>
  </si>
  <si>
    <t>0.74514000</t>
  </si>
  <si>
    <t>0.66021000</t>
  </si>
  <si>
    <t>0.64758000</t>
  </si>
  <si>
    <t>0.66579000</t>
  </si>
  <si>
    <t>0.68510000</t>
  </si>
  <si>
    <t>0.68650000</t>
  </si>
  <si>
    <t>0.69214000</t>
  </si>
  <si>
    <t>0.66676000</t>
  </si>
  <si>
    <t>0.67093000</t>
  </si>
  <si>
    <t>0.67689000</t>
  </si>
  <si>
    <t>0.68326000</t>
  </si>
  <si>
    <t>0.62519000</t>
  </si>
  <si>
    <t>0.64301000</t>
  </si>
  <si>
    <t>0.64089000</t>
  </si>
  <si>
    <t>0.65491000</t>
  </si>
  <si>
    <t>0.65493000</t>
  </si>
  <si>
    <t>0.65679000</t>
  </si>
  <si>
    <t>0.66536000</t>
  </si>
  <si>
    <t>0.67414000</t>
  </si>
  <si>
    <t>0.67374000</t>
  </si>
  <si>
    <t>0.68068000</t>
  </si>
  <si>
    <t>0.66952000</t>
  </si>
  <si>
    <t>0.67091000</t>
  </si>
  <si>
    <t>0.66481000</t>
  </si>
  <si>
    <t>0.66456000</t>
  </si>
  <si>
    <t>0.67318000</t>
  </si>
  <si>
    <t>0.67727000</t>
  </si>
  <si>
    <t>0.68306000</t>
  </si>
  <si>
    <t>0.68683000</t>
  </si>
  <si>
    <t>0.68948000</t>
  </si>
  <si>
    <t>0.69304000</t>
  </si>
  <si>
    <t>0.70761000</t>
  </si>
  <si>
    <t>0.72157000</t>
  </si>
  <si>
    <t>0.71513000</t>
  </si>
  <si>
    <t>0.72988000</t>
  </si>
  <si>
    <t>0.72633000</t>
  </si>
  <si>
    <t>0.72825000</t>
  </si>
  <si>
    <t>0.72375000</t>
  </si>
  <si>
    <t>0.69272000</t>
  </si>
  <si>
    <t>0.68585000</t>
  </si>
  <si>
    <t>0.69824000</t>
  </si>
  <si>
    <t>0.69935000</t>
  </si>
  <si>
    <t>0.70447000</t>
  </si>
  <si>
    <t>0.70313000</t>
  </si>
  <si>
    <t>0.70039000</t>
  </si>
  <si>
    <t>0.71382000</t>
  </si>
  <si>
    <t>0.70735000</t>
  </si>
  <si>
    <t>0.73097000</t>
  </si>
  <si>
    <t>0.72681000</t>
  </si>
  <si>
    <t>0.73216000</t>
  </si>
  <si>
    <t>0.72618000</t>
  </si>
  <si>
    <t>0.72111000</t>
  </si>
  <si>
    <t>0.72367000</t>
  </si>
  <si>
    <t>0.72607000</t>
  </si>
  <si>
    <t>0.74045000</t>
  </si>
  <si>
    <t>0.73994000</t>
  </si>
  <si>
    <t>0.73001000</t>
  </si>
  <si>
    <t>0.73148000</t>
  </si>
  <si>
    <t>0.73535000</t>
  </si>
  <si>
    <t>0.70481000</t>
  </si>
  <si>
    <t>0.70267000</t>
  </si>
  <si>
    <t>0.68733000</t>
  </si>
  <si>
    <t>0.69105000</t>
  </si>
  <si>
    <t>0.69501000</t>
  </si>
  <si>
    <t>0.68342000</t>
  </si>
  <si>
    <t>0.65756000</t>
  </si>
  <si>
    <t>0.66861000</t>
  </si>
  <si>
    <t>0.67192000</t>
  </si>
  <si>
    <t>0.67752000</t>
  </si>
  <si>
    <t>0.67115000</t>
  </si>
  <si>
    <t>0.67101000</t>
  </si>
  <si>
    <t>0.67578000</t>
  </si>
  <si>
    <t>0.67896000</t>
  </si>
  <si>
    <t>0.67594000</t>
  </si>
  <si>
    <t>0.70052000</t>
  </si>
  <si>
    <t>0.69647000</t>
  </si>
  <si>
    <t>0.69423000</t>
  </si>
  <si>
    <t>0.69877000</t>
  </si>
  <si>
    <t>0.68703000</t>
  </si>
  <si>
    <t>0.68688000</t>
  </si>
  <si>
    <t>0.68744000</t>
  </si>
  <si>
    <t>0.68580000</t>
  </si>
  <si>
    <t>0.68633000</t>
  </si>
  <si>
    <t>0.69037000</t>
  </si>
  <si>
    <t>0.69128000</t>
  </si>
  <si>
    <t>0.65152000</t>
  </si>
  <si>
    <t>0.65811000</t>
  </si>
  <si>
    <t>0.65511000</t>
  </si>
  <si>
    <t>0.65542000</t>
  </si>
  <si>
    <t>0.66671000</t>
  </si>
  <si>
    <t>0.66244000</t>
  </si>
  <si>
    <t>0.66509000</t>
  </si>
  <si>
    <t>0.65005000</t>
  </si>
  <si>
    <t>0.65391000</t>
  </si>
  <si>
    <t>0.66811000</t>
  </si>
  <si>
    <t>0.67745000</t>
  </si>
  <si>
    <t>0.67291000</t>
  </si>
  <si>
    <t>0.66988000</t>
  </si>
  <si>
    <t>0.66834000</t>
  </si>
  <si>
    <t>0.66846000</t>
  </si>
  <si>
    <t>0.66822000</t>
  </si>
  <si>
    <t>0.66111000</t>
  </si>
  <si>
    <t>0.66729000</t>
  </si>
  <si>
    <t>0.67355000</t>
  </si>
  <si>
    <t>0.67933000</t>
  </si>
  <si>
    <t>0.67561000</t>
  </si>
  <si>
    <t>0.67473000</t>
  </si>
  <si>
    <t>0.67403000</t>
  </si>
  <si>
    <t>0.67311000</t>
  </si>
  <si>
    <t>0.66613000</t>
  </si>
  <si>
    <t>0.66933000</t>
  </si>
  <si>
    <t>0.66914000</t>
  </si>
  <si>
    <t>0.67445000</t>
  </si>
  <si>
    <t>0.67621000</t>
  </si>
  <si>
    <t>0.67956000</t>
  </si>
  <si>
    <t>0.67700000</t>
  </si>
  <si>
    <t>0.67622000</t>
  </si>
  <si>
    <t>0.67912000</t>
  </si>
  <si>
    <t>0.68097000</t>
  </si>
  <si>
    <t>0.68021000</t>
  </si>
  <si>
    <t>0.68149000</t>
  </si>
  <si>
    <t>0.68344000</t>
  </si>
  <si>
    <t>0.69504000</t>
  </si>
  <si>
    <t>0.69353000</t>
  </si>
  <si>
    <t>0.69835000</t>
  </si>
  <si>
    <t>0.69401000</t>
  </si>
  <si>
    <t>0.69404000</t>
  </si>
  <si>
    <t>0.69321000</t>
  </si>
  <si>
    <t>0.68834000</t>
  </si>
  <si>
    <t>0.69731000</t>
  </si>
  <si>
    <t>0.69367000</t>
  </si>
  <si>
    <t>0.69601000</t>
  </si>
  <si>
    <t>0.68601000</t>
  </si>
  <si>
    <t>0.68203000</t>
  </si>
  <si>
    <t>0.68301000</t>
  </si>
  <si>
    <t>0.67040000</t>
  </si>
  <si>
    <t>0.67236000</t>
  </si>
  <si>
    <t>0.66316000</t>
  </si>
  <si>
    <t>0.67102000</t>
  </si>
  <si>
    <t>0.66578000</t>
  </si>
  <si>
    <t>0.66283000</t>
  </si>
  <si>
    <t>0.65658000</t>
  </si>
  <si>
    <t>0.66112000</t>
  </si>
  <si>
    <t>0.66398000</t>
  </si>
  <si>
    <t>0.63684000</t>
  </si>
  <si>
    <t>0.63273000</t>
  </si>
  <si>
    <t>0.62559000</t>
  </si>
  <si>
    <t>0.62823000</t>
  </si>
  <si>
    <t>0.60123000</t>
  </si>
  <si>
    <t>0.60753000</t>
  </si>
  <si>
    <t>0.61338000</t>
  </si>
  <si>
    <t>0.59311000</t>
  </si>
  <si>
    <t>0.58403000</t>
  </si>
  <si>
    <t>0.59749000</t>
  </si>
  <si>
    <t>0.60163000</t>
  </si>
  <si>
    <t>0.59873000</t>
  </si>
  <si>
    <t>0.58111000</t>
  </si>
  <si>
    <t>0.57617000</t>
  </si>
  <si>
    <t>0.59332000</t>
  </si>
  <si>
    <t>0.60611000</t>
  </si>
  <si>
    <t>0.61049000</t>
  </si>
  <si>
    <t>0.61404000</t>
  </si>
  <si>
    <t>0.61243000</t>
  </si>
  <si>
    <t>0.62684000</t>
  </si>
  <si>
    <t>0.62532000</t>
  </si>
  <si>
    <t>0.62392000</t>
  </si>
  <si>
    <t>0.61933000</t>
  </si>
  <si>
    <t>0.61928000</t>
  </si>
  <si>
    <t>0.62411000</t>
  </si>
  <si>
    <t>0.62223000</t>
  </si>
  <si>
    <t>0.62567000</t>
  </si>
  <si>
    <t>0.60634000</t>
  </si>
  <si>
    <t>0.61091000</t>
  </si>
  <si>
    <t>0.61234000</t>
  </si>
  <si>
    <t>0.60601000</t>
  </si>
  <si>
    <t>0.59696000</t>
  </si>
  <si>
    <t>0.59346000</t>
  </si>
  <si>
    <t>0.59753000</t>
  </si>
  <si>
    <t>0.59451000</t>
  </si>
  <si>
    <t>0.59585000</t>
  </si>
  <si>
    <t>0.59871000</t>
  </si>
  <si>
    <t>0.59771000</t>
  </si>
  <si>
    <t>0.60014000</t>
  </si>
  <si>
    <t>0.60664000</t>
  </si>
  <si>
    <t>0.61833000</t>
  </si>
  <si>
    <t>0.61733000</t>
  </si>
  <si>
    <t>0.61604000</t>
  </si>
  <si>
    <t>0.61643000</t>
  </si>
  <si>
    <t>0.61531000</t>
  </si>
  <si>
    <t>0.60234000</t>
  </si>
  <si>
    <t>0.60376000</t>
  </si>
  <si>
    <t>0.59798000</t>
  </si>
  <si>
    <t>0.60016000</t>
  </si>
  <si>
    <t>0.59705000</t>
  </si>
  <si>
    <t>0.59924000</t>
  </si>
  <si>
    <t>0.59962000</t>
  </si>
  <si>
    <t>0.60351000</t>
  </si>
  <si>
    <t>0.59842000</t>
  </si>
  <si>
    <t>0.60435000</t>
  </si>
  <si>
    <t>0.59913000</t>
  </si>
  <si>
    <t>0.57545000</t>
  </si>
  <si>
    <t>0.56645000</t>
  </si>
  <si>
    <t>0.56712000</t>
  </si>
  <si>
    <t>0.56707000</t>
  </si>
  <si>
    <t>0.56721000</t>
  </si>
  <si>
    <t>0.56839000</t>
  </si>
  <si>
    <t>0.56885000</t>
  </si>
  <si>
    <t>0.56772000</t>
  </si>
  <si>
    <t>0.54511000</t>
  </si>
  <si>
    <t>0.54340000</t>
  </si>
  <si>
    <t>0.54555000</t>
  </si>
  <si>
    <t>0.55096000</t>
  </si>
  <si>
    <t>0.55201000</t>
  </si>
  <si>
    <t>0.54897000</t>
  </si>
  <si>
    <t>0.55020000</t>
  </si>
  <si>
    <t>0.55578000</t>
  </si>
  <si>
    <t>0.58117000</t>
  </si>
  <si>
    <t>0.59086000</t>
  </si>
  <si>
    <t>0.59908000</t>
  </si>
  <si>
    <t>0.59009000</t>
  </si>
  <si>
    <t>0.59141000</t>
  </si>
  <si>
    <t>0.59681000</t>
  </si>
  <si>
    <t>0.60752000</t>
  </si>
  <si>
    <t>0.60605000</t>
  </si>
  <si>
    <t>0.61304000</t>
  </si>
  <si>
    <t>0.60515000</t>
  </si>
  <si>
    <t>0.60613000</t>
  </si>
  <si>
    <t>0.61112000</t>
  </si>
  <si>
    <t>0.61278000</t>
  </si>
  <si>
    <t>0.60779000</t>
  </si>
  <si>
    <t>0.58786000</t>
  </si>
  <si>
    <t>0.58143000</t>
  </si>
  <si>
    <t>0.58499000</t>
  </si>
  <si>
    <t>0.58829000</t>
  </si>
  <si>
    <t>0.58993000</t>
  </si>
  <si>
    <t>0.59289000</t>
  </si>
  <si>
    <t>0.60252000</t>
  </si>
  <si>
    <t>0.60688000</t>
  </si>
  <si>
    <t>0.60358000</t>
  </si>
  <si>
    <t>0.60551000</t>
  </si>
  <si>
    <t>0.60771000</t>
  </si>
  <si>
    <t>0.61012000</t>
  </si>
  <si>
    <t>0.61002000</t>
  </si>
  <si>
    <t>0.61431000</t>
  </si>
  <si>
    <t>0.60548000</t>
  </si>
  <si>
    <t>0.60676000</t>
  </si>
  <si>
    <t>0.60652000</t>
  </si>
  <si>
    <t>0.61342000</t>
  </si>
  <si>
    <t>0.60913000</t>
  </si>
  <si>
    <t>0.60902000</t>
  </si>
  <si>
    <t>0.60745000</t>
  </si>
  <si>
    <t>0.60909000</t>
  </si>
  <si>
    <t>0.61148000</t>
  </si>
  <si>
    <t>0.61372000</t>
  </si>
  <si>
    <t>0.61887000</t>
  </si>
  <si>
    <t>0.61898000</t>
  </si>
  <si>
    <t>0.64159000</t>
  </si>
  <si>
    <t>0.64031000</t>
  </si>
  <si>
    <t>0.64201000</t>
  </si>
  <si>
    <t>0.64282000</t>
  </si>
  <si>
    <t>0.64101000</t>
  </si>
  <si>
    <t>0.64032000</t>
  </si>
  <si>
    <t>0.64512000</t>
  </si>
  <si>
    <t>0.63862000</t>
  </si>
  <si>
    <t>0.64112000</t>
  </si>
  <si>
    <t>0.64167000</t>
  </si>
  <si>
    <t>0.64181000</t>
  </si>
  <si>
    <t>0.65146000</t>
  </si>
  <si>
    <t>0.65553000</t>
  </si>
  <si>
    <t>0.66153000</t>
  </si>
  <si>
    <t>0.65683000</t>
  </si>
  <si>
    <t>0.65691000</t>
  </si>
  <si>
    <t>0.65832000</t>
  </si>
  <si>
    <t>0.66535000</t>
  </si>
  <si>
    <t>0.66701000</t>
  </si>
  <si>
    <t>0.66174000</t>
  </si>
  <si>
    <t>0.65700000</t>
  </si>
  <si>
    <t>0.65607000</t>
  </si>
  <si>
    <t>0.66364000</t>
  </si>
  <si>
    <t>0.66498000</t>
  </si>
  <si>
    <t>0.68875000</t>
  </si>
  <si>
    <t>0.68037000</t>
  </si>
  <si>
    <t>0.68974000</t>
  </si>
  <si>
    <t>0.66014000</t>
  </si>
  <si>
    <t>0.64019000</t>
  </si>
  <si>
    <t>0.64235000</t>
  </si>
  <si>
    <t>0.64248000</t>
  </si>
  <si>
    <t>0.64424000</t>
  </si>
  <si>
    <t>0.65690000</t>
  </si>
  <si>
    <t>0.64624000</t>
  </si>
  <si>
    <t>0.65503000</t>
  </si>
  <si>
    <t>0.63303000</t>
  </si>
  <si>
    <t>0.63665000</t>
  </si>
  <si>
    <t>0.63804000</t>
  </si>
  <si>
    <t>0.64696000</t>
  </si>
  <si>
    <t>0.65135000</t>
  </si>
  <si>
    <t>0.67185000</t>
  </si>
  <si>
    <t>0.67118000</t>
  </si>
  <si>
    <t>0.67283000</t>
  </si>
  <si>
    <t>0.66329000</t>
  </si>
  <si>
    <t>0.66857000</t>
  </si>
  <si>
    <t>0.66733000</t>
  </si>
  <si>
    <t>0.66839000</t>
  </si>
  <si>
    <t>0.66439000</t>
  </si>
  <si>
    <t>0.66694000</t>
  </si>
  <si>
    <t>0.66621000</t>
  </si>
  <si>
    <t>0.65496000</t>
  </si>
  <si>
    <t>0.65753000</t>
  </si>
  <si>
    <t>0.66005000</t>
  </si>
  <si>
    <t>0.66762000</t>
  </si>
  <si>
    <t>0.66999000</t>
  </si>
  <si>
    <t>0.67252000</t>
  </si>
  <si>
    <t>0.67588000</t>
  </si>
  <si>
    <t>0.67441000</t>
  </si>
  <si>
    <t>0.67737000</t>
  </si>
  <si>
    <t>0.67889000</t>
  </si>
  <si>
    <t>0.67888000</t>
  </si>
  <si>
    <t>0.67201000</t>
  </si>
  <si>
    <t>0.67476000</t>
  </si>
  <si>
    <t>0.67685000</t>
  </si>
  <si>
    <t>0.68002000</t>
  </si>
  <si>
    <t>0.67092000</t>
  </si>
  <si>
    <t>0.67182000</t>
  </si>
  <si>
    <t>0.67488000</t>
  </si>
  <si>
    <t>0.66768000</t>
  </si>
  <si>
    <t>0.66555000</t>
  </si>
  <si>
    <t>0.66745000</t>
  </si>
  <si>
    <t>0.66514000</t>
  </si>
  <si>
    <t>0.66362000</t>
  </si>
  <si>
    <t>0.66649000</t>
  </si>
  <si>
    <t>0.65914000</t>
  </si>
  <si>
    <t>0.66239000</t>
  </si>
  <si>
    <t>0.66616000</t>
  </si>
  <si>
    <t>0.67138000</t>
  </si>
  <si>
    <t>0.67169000</t>
  </si>
  <si>
    <t>0.67313000</t>
  </si>
  <si>
    <t>0.67402000</t>
  </si>
  <si>
    <t>0.67109000</t>
  </si>
  <si>
    <t>0.67246000</t>
  </si>
  <si>
    <t>0.67195000</t>
  </si>
  <si>
    <t>0.67107000</t>
  </si>
  <si>
    <t>0.66451000</t>
  </si>
  <si>
    <t>0.66199000</t>
  </si>
  <si>
    <t>0.66380000</t>
  </si>
  <si>
    <t>0.66323000</t>
  </si>
  <si>
    <t>0.63809000</t>
  </si>
  <si>
    <t>0.63333000</t>
  </si>
  <si>
    <t>0.61135000</t>
  </si>
  <si>
    <t>0.61001000</t>
  </si>
  <si>
    <t>0.61298000</t>
  </si>
  <si>
    <t>0.55167000</t>
  </si>
  <si>
    <t>0.57005000</t>
  </si>
  <si>
    <t>0.57711000</t>
  </si>
  <si>
    <t>0.57573000</t>
  </si>
  <si>
    <t>0.57920000</t>
  </si>
  <si>
    <t>0.57765000</t>
  </si>
  <si>
    <t>0.57342000</t>
  </si>
  <si>
    <t>0.57046000</t>
  </si>
  <si>
    <t>0.57353000</t>
  </si>
  <si>
    <t>0.57224000</t>
  </si>
  <si>
    <t>0.56581000</t>
  </si>
  <si>
    <t>0.57201000</t>
  </si>
  <si>
    <t>0.58110000</t>
  </si>
  <si>
    <t>0.59008000</t>
  </si>
  <si>
    <t>0.58072000</t>
  </si>
  <si>
    <t>0.58148000</t>
  </si>
  <si>
    <t>0.58666000</t>
  </si>
  <si>
    <t>0.58401000</t>
  </si>
  <si>
    <t>0.57011000</t>
  </si>
  <si>
    <t>0.56777000</t>
  </si>
  <si>
    <t>0.57009000</t>
  </si>
  <si>
    <t>0.57426000</t>
  </si>
  <si>
    <t>0.54577000</t>
  </si>
  <si>
    <t>0.55126000</t>
  </si>
  <si>
    <t>0.54580000</t>
  </si>
  <si>
    <t>0.55285000</t>
  </si>
  <si>
    <t>0.55213000</t>
  </si>
  <si>
    <t>0.55345000</t>
  </si>
  <si>
    <t>0.55203000</t>
  </si>
  <si>
    <t>0.54223000</t>
  </si>
  <si>
    <t>0.52679000</t>
  </si>
  <si>
    <t>0.52753000</t>
  </si>
  <si>
    <t>0.51815000</t>
  </si>
  <si>
    <t>0.50401000</t>
  </si>
  <si>
    <t>0.51364000</t>
  </si>
  <si>
    <t>0.51657000</t>
  </si>
  <si>
    <t>0.51934000</t>
  </si>
  <si>
    <t>0.54640000</t>
  </si>
  <si>
    <t>0.54572000</t>
  </si>
  <si>
    <t>0.52701000</t>
  </si>
  <si>
    <t>0.55212000</t>
  </si>
  <si>
    <t>0.55352000</t>
  </si>
  <si>
    <t>0.56254000</t>
  </si>
  <si>
    <t>0.55010000</t>
  </si>
  <si>
    <t>0.54757000</t>
  </si>
  <si>
    <t>0.54857000</t>
  </si>
  <si>
    <t>0.54288000</t>
  </si>
  <si>
    <t>0.54301000</t>
  </si>
  <si>
    <t>0.54595000</t>
  </si>
  <si>
    <t>0.54226000</t>
  </si>
  <si>
    <t>0.54469000</t>
  </si>
  <si>
    <t>0.54594000</t>
  </si>
  <si>
    <t>0.54373000</t>
  </si>
  <si>
    <t>0.54521000</t>
  </si>
  <si>
    <t>0.54010000</t>
  </si>
  <si>
    <t>0.53877000</t>
  </si>
  <si>
    <t>0.53957000</t>
  </si>
  <si>
    <t>0.54200000</t>
  </si>
  <si>
    <t>0.54502000</t>
  </si>
  <si>
    <t>0.53685000</t>
  </si>
  <si>
    <t>0.52825000</t>
  </si>
  <si>
    <t>0.53046000</t>
  </si>
  <si>
    <t>0.53081000</t>
  </si>
  <si>
    <t>0.52550000</t>
  </si>
  <si>
    <t>0.52754000</t>
  </si>
  <si>
    <t>0.52861000</t>
  </si>
  <si>
    <t>0.52601000</t>
  </si>
  <si>
    <t>0.52766000</t>
  </si>
  <si>
    <t>0.52973000</t>
  </si>
  <si>
    <t>0.51733000</t>
  </si>
  <si>
    <t>0.53419000</t>
  </si>
  <si>
    <t>0.53387000</t>
  </si>
  <si>
    <t>0.53459000</t>
  </si>
  <si>
    <t>0.53001000</t>
  </si>
  <si>
    <t>0.53441000</t>
  </si>
  <si>
    <t>0.53222000</t>
  </si>
  <si>
    <t>0.53204000</t>
  </si>
  <si>
    <t>0.51999000</t>
  </si>
  <si>
    <t>0.52238000</t>
  </si>
  <si>
    <t>0.52645000</t>
  </si>
  <si>
    <t>0.52578000</t>
  </si>
  <si>
    <t>0.52811000</t>
  </si>
  <si>
    <t>0.52575000</t>
  </si>
  <si>
    <t>0.51855000</t>
  </si>
  <si>
    <t>0.51601000</t>
  </si>
  <si>
    <t>0.50818000</t>
  </si>
  <si>
    <t>0.51157000</t>
  </si>
  <si>
    <t>0.51517000</t>
  </si>
  <si>
    <t>0.54013000</t>
  </si>
  <si>
    <t>0.53552000</t>
  </si>
  <si>
    <t>0.53765000</t>
  </si>
  <si>
    <t>0.54053000</t>
  </si>
  <si>
    <t>0.53582000</t>
  </si>
  <si>
    <t>0.53623000</t>
  </si>
  <si>
    <t>0.53581000</t>
  </si>
  <si>
    <t>0.53939000</t>
  </si>
  <si>
    <t>0.54004000</t>
  </si>
  <si>
    <t>0.54568000</t>
  </si>
  <si>
    <t>0.54460000</t>
  </si>
  <si>
    <t>0.52070000</t>
  </si>
  <si>
    <t>0.53843000</t>
  </si>
  <si>
    <t>0.54118000</t>
  </si>
  <si>
    <t>0.54082000</t>
  </si>
  <si>
    <t>0.54318000</t>
  </si>
  <si>
    <t>0.54609000</t>
  </si>
  <si>
    <t>0.52820000</t>
  </si>
  <si>
    <t>0.52788000</t>
  </si>
  <si>
    <t>0.52380000</t>
  </si>
  <si>
    <t>0.52765000</t>
  </si>
  <si>
    <t>0.52065000</t>
  </si>
  <si>
    <t>0.53699000</t>
  </si>
  <si>
    <t>0.53892000</t>
  </si>
  <si>
    <t>0.54463000</t>
  </si>
  <si>
    <t>0.54487000</t>
  </si>
  <si>
    <t>0.54192000</t>
  </si>
  <si>
    <t>0.53567000</t>
  </si>
  <si>
    <t>0.53766000</t>
  </si>
  <si>
    <t>0.53789000</t>
  </si>
  <si>
    <t>0.53485000</t>
  </si>
  <si>
    <t>0.52899000</t>
  </si>
  <si>
    <t>0.53055000</t>
  </si>
  <si>
    <t>0.52928000</t>
  </si>
  <si>
    <t>0.53057000</t>
  </si>
  <si>
    <t>0.53065000</t>
  </si>
  <si>
    <t>0.53050000</t>
  </si>
  <si>
    <t>0.52362000</t>
  </si>
  <si>
    <t>0.52303000</t>
  </si>
  <si>
    <t>0.52602000</t>
  </si>
  <si>
    <t>0.52231000</t>
  </si>
  <si>
    <t>0.48764000</t>
  </si>
  <si>
    <t>0.48871000</t>
  </si>
  <si>
    <t>0.49259000</t>
  </si>
  <si>
    <t>0.47594000</t>
  </si>
  <si>
    <t>0.48127000</t>
  </si>
  <si>
    <t>0.48655000</t>
  </si>
  <si>
    <t>0.48487000</t>
  </si>
  <si>
    <t>0.47666000</t>
  </si>
  <si>
    <t>0.47895000</t>
  </si>
  <si>
    <t>0.48359000</t>
  </si>
  <si>
    <t>0.48085000</t>
  </si>
  <si>
    <t>0.48169000</t>
  </si>
  <si>
    <t>0.48441000</t>
  </si>
  <si>
    <t>0.48081000</t>
  </si>
  <si>
    <t>0.45312000</t>
  </si>
  <si>
    <t>0.45648000</t>
  </si>
  <si>
    <t>0.45943000</t>
  </si>
  <si>
    <t>0.43724000</t>
  </si>
  <si>
    <t>0.46572000</t>
  </si>
  <si>
    <t>0.47282000</t>
  </si>
  <si>
    <t>0.47416000</t>
  </si>
  <si>
    <t>0.47414000</t>
  </si>
  <si>
    <t>0.47651000</t>
  </si>
  <si>
    <t>0.48253000</t>
  </si>
  <si>
    <t>0.47289000</t>
  </si>
  <si>
    <t>0.47891000</t>
  </si>
  <si>
    <t>0.47557000</t>
  </si>
  <si>
    <t>0.46739000</t>
  </si>
  <si>
    <t>0.44787000</t>
  </si>
  <si>
    <t>0.45551000</t>
  </si>
  <si>
    <t>0.45136000</t>
  </si>
  <si>
    <t>0.45584000</t>
  </si>
  <si>
    <t>0.45864000</t>
  </si>
  <si>
    <t>0.45224000</t>
  </si>
  <si>
    <t>0.46616000</t>
  </si>
  <si>
    <t>0.46669000</t>
  </si>
  <si>
    <t>0.46766000</t>
  </si>
  <si>
    <t>0.46837000</t>
  </si>
  <si>
    <t>0.47002000</t>
  </si>
  <si>
    <t>0.46892000</t>
  </si>
  <si>
    <t>0.46327000</t>
  </si>
  <si>
    <t>0.45696000</t>
  </si>
  <si>
    <t>0.45557000</t>
  </si>
  <si>
    <t>0.45882000</t>
  </si>
  <si>
    <t>0.44222000</t>
  </si>
  <si>
    <t>0.43893000</t>
  </si>
  <si>
    <t>0.43691000</t>
  </si>
  <si>
    <t>0.42495000</t>
  </si>
  <si>
    <t>0.42393000</t>
  </si>
  <si>
    <t>0.42925000</t>
  </si>
  <si>
    <t>0.42854000</t>
  </si>
  <si>
    <t>0.43304000</t>
  </si>
  <si>
    <t>0.46873000</t>
  </si>
  <si>
    <t>0.46812000</t>
  </si>
  <si>
    <t>0.46918000</t>
  </si>
  <si>
    <t>0.45892000</t>
  </si>
  <si>
    <t>0.45834000</t>
  </si>
  <si>
    <t>0.45933000</t>
  </si>
  <si>
    <t>0.45875000</t>
  </si>
  <si>
    <t>0.45997000</t>
  </si>
  <si>
    <t>0.45662000</t>
  </si>
  <si>
    <t>0.45712000</t>
  </si>
  <si>
    <t>0.46026000</t>
  </si>
  <si>
    <t>0.45612000</t>
  </si>
  <si>
    <t>0.45007000</t>
  </si>
  <si>
    <t>0.45407000</t>
  </si>
  <si>
    <t>0.45536000</t>
  </si>
  <si>
    <t>0.45519000</t>
  </si>
  <si>
    <t>0.45739000</t>
  </si>
  <si>
    <t>0.45521000</t>
  </si>
  <si>
    <t>0.47521000</t>
  </si>
  <si>
    <t>0.48312000</t>
  </si>
  <si>
    <t>0.48852000</t>
  </si>
  <si>
    <t>0.49017000</t>
  </si>
  <si>
    <t>0.49262000</t>
  </si>
  <si>
    <t>0.50801000</t>
  </si>
  <si>
    <t>0.50187000</t>
  </si>
  <si>
    <t>0.49846000</t>
  </si>
  <si>
    <t>0.48514000</t>
  </si>
  <si>
    <t>0.49153000</t>
  </si>
  <si>
    <t>0.49279000</t>
  </si>
  <si>
    <t>0.49028000</t>
  </si>
  <si>
    <t>0.49151000</t>
  </si>
  <si>
    <t>0.49361000</t>
  </si>
  <si>
    <t>0.49338000</t>
  </si>
  <si>
    <t>0.49273000</t>
  </si>
  <si>
    <t>0.49184000</t>
  </si>
  <si>
    <t>0.47852000</t>
  </si>
  <si>
    <t>0.47801000</t>
  </si>
  <si>
    <t>0.48028000</t>
  </si>
  <si>
    <t>0.47941000</t>
  </si>
  <si>
    <t>0.48467000</t>
  </si>
  <si>
    <t>0.49545000</t>
  </si>
  <si>
    <t>0.49448000</t>
  </si>
  <si>
    <t>0.49186000</t>
  </si>
  <si>
    <t>0.49526000</t>
  </si>
  <si>
    <t>0.49812000</t>
  </si>
  <si>
    <t>0.50237000</t>
  </si>
  <si>
    <t>0.49934000</t>
  </si>
  <si>
    <t>0.48294000</t>
  </si>
  <si>
    <t>0.48892000</t>
  </si>
  <si>
    <t>0.49013000</t>
  </si>
  <si>
    <t>0.49303000</t>
  </si>
  <si>
    <t>0.48262000</t>
  </si>
  <si>
    <t>0.48692000</t>
  </si>
  <si>
    <t>0.48205000</t>
  </si>
  <si>
    <t>0.47355000</t>
  </si>
  <si>
    <t>0.47573000</t>
  </si>
  <si>
    <t>0.47517000</t>
  </si>
  <si>
    <t>0.47097000</t>
  </si>
  <si>
    <t>0.46721000</t>
  </si>
  <si>
    <t>0.46451000</t>
  </si>
  <si>
    <t>0.46417000</t>
  </si>
  <si>
    <t>0.47011000</t>
  </si>
  <si>
    <t>0.47012000</t>
  </si>
  <si>
    <t>0.47221000</t>
  </si>
  <si>
    <t>0.47116000</t>
  </si>
  <si>
    <t>0.47389000</t>
  </si>
  <si>
    <t>0.47294000</t>
  </si>
  <si>
    <t>0.46951000</t>
  </si>
  <si>
    <t>0.46872000</t>
  </si>
  <si>
    <t>0.46537000</t>
  </si>
  <si>
    <t>0.46464000</t>
  </si>
  <si>
    <t>0.46637000</t>
  </si>
  <si>
    <t>0.47972000</t>
  </si>
  <si>
    <t>0.48111000</t>
  </si>
  <si>
    <t>0.48224000</t>
  </si>
  <si>
    <t>0.48276000</t>
  </si>
  <si>
    <t>0.48274000</t>
  </si>
  <si>
    <t>0.48264000</t>
  </si>
  <si>
    <t>0.48182000</t>
  </si>
  <si>
    <t>0.48365000</t>
  </si>
  <si>
    <t>0.48333000</t>
  </si>
  <si>
    <t>0.48456000</t>
  </si>
  <si>
    <t>0.48434000</t>
  </si>
  <si>
    <t>0.47514000</t>
  </si>
  <si>
    <t>0.47708000</t>
  </si>
  <si>
    <t>0.47567000</t>
  </si>
  <si>
    <t>0.47605000</t>
  </si>
  <si>
    <t>0.47687000</t>
  </si>
  <si>
    <t>0.47262000</t>
  </si>
  <si>
    <t>0.46061000</t>
  </si>
  <si>
    <t>0.45752000</t>
  </si>
  <si>
    <t>0.45851000</t>
  </si>
  <si>
    <t>0.45909000</t>
  </si>
  <si>
    <t>0.44898000</t>
  </si>
  <si>
    <t>0.44441000</t>
  </si>
  <si>
    <t>0.44245000</t>
  </si>
  <si>
    <t>0.44475000</t>
  </si>
  <si>
    <t>0.43866000</t>
  </si>
  <si>
    <t>0.44449000</t>
  </si>
  <si>
    <t>0.44142000</t>
  </si>
  <si>
    <t>0.44461000</t>
  </si>
  <si>
    <t>0.44414000</t>
  </si>
  <si>
    <t>0.44542000</t>
  </si>
  <si>
    <t>0.44574000</t>
  </si>
  <si>
    <t>0.44599000</t>
  </si>
  <si>
    <t>0.44125000</t>
  </si>
  <si>
    <t>0.43503000</t>
  </si>
  <si>
    <t>0.43124000</t>
  </si>
  <si>
    <t>0.43324000</t>
  </si>
  <si>
    <t>0.43255000</t>
  </si>
  <si>
    <t>0.43186000</t>
  </si>
  <si>
    <t>0.43268000</t>
  </si>
  <si>
    <t>0.43341000</t>
  </si>
  <si>
    <t>0.42764000</t>
  </si>
  <si>
    <t>0.43877000</t>
  </si>
  <si>
    <t>0.44304000</t>
  </si>
  <si>
    <t>0.44011000</t>
  </si>
  <si>
    <t>0.44023000</t>
  </si>
  <si>
    <t>0.43502000</t>
  </si>
  <si>
    <t>0.43679000</t>
  </si>
  <si>
    <t>0.43401000</t>
  </si>
  <si>
    <t>0.43501000</t>
  </si>
  <si>
    <t>0.43546000</t>
  </si>
  <si>
    <t>0.43634000</t>
  </si>
  <si>
    <t>0.43696000</t>
  </si>
  <si>
    <t>0.43807000</t>
  </si>
  <si>
    <t>0.43702000</t>
  </si>
  <si>
    <t>0.43582000</t>
  </si>
  <si>
    <t>0.43686000</t>
  </si>
  <si>
    <t>0.43812000</t>
  </si>
  <si>
    <t>0.43811000</t>
  </si>
  <si>
    <t>0.43921000</t>
  </si>
  <si>
    <t>0.43841000</t>
  </si>
  <si>
    <t>0.44189000</t>
  </si>
  <si>
    <t>0.44462000</t>
  </si>
  <si>
    <t>0.44501000</t>
  </si>
  <si>
    <t>0.44703000</t>
  </si>
  <si>
    <t>0.44538000</t>
  </si>
  <si>
    <t>0.46031000</t>
  </si>
  <si>
    <t>0.46806000</t>
  </si>
  <si>
    <t>0.47833000</t>
  </si>
  <si>
    <t>0.48064000</t>
  </si>
  <si>
    <t>0.47276000</t>
  </si>
  <si>
    <t>0.47426000</t>
  </si>
  <si>
    <t>0.47535000</t>
  </si>
  <si>
    <t>0.50433000</t>
  </si>
  <si>
    <t>0.50372000</t>
  </si>
  <si>
    <t>0.50934000</t>
  </si>
  <si>
    <t>0.50685000</t>
  </si>
  <si>
    <t>0.50601000</t>
  </si>
  <si>
    <t>0.51411000</t>
  </si>
  <si>
    <t>0.51595000</t>
  </si>
  <si>
    <t>0.50618000</t>
  </si>
  <si>
    <t>0.50964000</t>
  </si>
  <si>
    <t>0.51097000</t>
  </si>
  <si>
    <t>0.51165000</t>
  </si>
  <si>
    <t>0.51215000</t>
  </si>
  <si>
    <t>0.48266000</t>
  </si>
  <si>
    <t>0.48117000</t>
  </si>
  <si>
    <t>0.48144000</t>
  </si>
  <si>
    <t>0.47459000</t>
  </si>
  <si>
    <t>0.47724000</t>
  </si>
  <si>
    <t>0.47817000</t>
  </si>
  <si>
    <t>0.47834000</t>
  </si>
  <si>
    <t>0.47855000</t>
  </si>
  <si>
    <t>0.48107000</t>
  </si>
  <si>
    <t>0.48574000</t>
  </si>
  <si>
    <t>0.47607000</t>
  </si>
  <si>
    <t>0.46851000</t>
  </si>
  <si>
    <t>0.46475000</t>
  </si>
  <si>
    <t>0.45709000</t>
  </si>
  <si>
    <t>0.46064000</t>
  </si>
  <si>
    <t>0.43350000</t>
  </si>
  <si>
    <t>0.43156000</t>
  </si>
  <si>
    <t>0.44808000</t>
  </si>
  <si>
    <t>0.44711000</t>
  </si>
  <si>
    <t>0.45319000</t>
  </si>
  <si>
    <t>0.45167000</t>
  </si>
  <si>
    <t>0.45101000</t>
  </si>
  <si>
    <t>0.45376000</t>
  </si>
  <si>
    <t>0.45305000</t>
  </si>
  <si>
    <t>0.45801000</t>
  </si>
  <si>
    <t>0.45978000</t>
  </si>
  <si>
    <t>0.45541000</t>
  </si>
  <si>
    <t>0.45603000</t>
  </si>
  <si>
    <t>0.45938000</t>
  </si>
  <si>
    <t>0.45264000</t>
  </si>
  <si>
    <t>0.45243000</t>
  </si>
  <si>
    <t>0.45183000</t>
  </si>
  <si>
    <t>0.44403000</t>
  </si>
  <si>
    <t>0.44302000</t>
  </si>
  <si>
    <t>0.44212000</t>
  </si>
  <si>
    <t>0.44345000</t>
  </si>
  <si>
    <t>0.44096000</t>
  </si>
  <si>
    <t>0.43855000</t>
  </si>
  <si>
    <t>0.45291000</t>
  </si>
  <si>
    <t>0.45155000</t>
  </si>
  <si>
    <t>0.45534000</t>
  </si>
  <si>
    <t>0.45356000</t>
  </si>
  <si>
    <t>0.45428000</t>
  </si>
  <si>
    <t>0.45649000</t>
  </si>
  <si>
    <t>0.45872000</t>
  </si>
  <si>
    <t>0.45504000</t>
  </si>
  <si>
    <t>0.45425000</t>
  </si>
  <si>
    <t>0.45543000</t>
  </si>
  <si>
    <t>0.46335000</t>
  </si>
  <si>
    <t>0.45772000</t>
  </si>
  <si>
    <t>0.46126000</t>
  </si>
  <si>
    <t>0.46169000</t>
  </si>
  <si>
    <t>0.45903000</t>
  </si>
  <si>
    <t>0.45952000</t>
  </si>
  <si>
    <t>0.44806000</t>
  </si>
  <si>
    <t>0.44771000</t>
  </si>
  <si>
    <t>0.44836000</t>
  </si>
  <si>
    <t>0.44816000</t>
  </si>
  <si>
    <t>0.44736000</t>
  </si>
  <si>
    <t>0.44793000</t>
  </si>
  <si>
    <t>0.44502000</t>
  </si>
  <si>
    <t>0.45682000</t>
  </si>
  <si>
    <t>0.45751000</t>
  </si>
  <si>
    <t>0.45282000</t>
  </si>
  <si>
    <t>0.45286000</t>
  </si>
  <si>
    <t>0.45121000</t>
  </si>
  <si>
    <t>0.45165000</t>
  </si>
  <si>
    <t>0.45065000</t>
  </si>
  <si>
    <t>0.44805000</t>
  </si>
  <si>
    <t>0.45083000</t>
  </si>
  <si>
    <t>0.45095000</t>
  </si>
  <si>
    <t>0.45337000</t>
  </si>
  <si>
    <t>0.45181000</t>
  </si>
  <si>
    <t>0.45293000</t>
  </si>
  <si>
    <t>0.45082000</t>
  </si>
  <si>
    <t>0.45068000</t>
  </si>
  <si>
    <t>0.45024000</t>
  </si>
  <si>
    <t>0.45105000</t>
  </si>
  <si>
    <t>0.44947000</t>
  </si>
  <si>
    <t>0.45274000</t>
  </si>
  <si>
    <t>0.45117000</t>
  </si>
  <si>
    <t>0.44731000</t>
  </si>
  <si>
    <t>0.43382000</t>
  </si>
  <si>
    <t>0.44347000</t>
  </si>
  <si>
    <t>0.44534000</t>
  </si>
  <si>
    <t>0.44155000</t>
  </si>
  <si>
    <t>0.43418000</t>
  </si>
  <si>
    <t>0.42827000</t>
  </si>
  <si>
    <t>0.42688000</t>
  </si>
  <si>
    <t>0.43444000</t>
  </si>
  <si>
    <t>0.42813000</t>
  </si>
  <si>
    <t>0.43098000</t>
  </si>
  <si>
    <t>0.42774000</t>
  </si>
  <si>
    <t>0.43443000</t>
  </si>
  <si>
    <t>0.44259000</t>
  </si>
  <si>
    <t>0.44447000</t>
  </si>
  <si>
    <t>0.43681000</t>
  </si>
  <si>
    <t>0.44494000</t>
  </si>
  <si>
    <t>0.44131000</t>
  </si>
  <si>
    <t>0.43895000</t>
  </si>
  <si>
    <t>0.44048000</t>
  </si>
  <si>
    <t>0.43041000</t>
  </si>
  <si>
    <t>0.43262000</t>
  </si>
  <si>
    <t>0.43605000</t>
  </si>
  <si>
    <t>0.43773000</t>
  </si>
  <si>
    <t>0.43728000</t>
  </si>
  <si>
    <t>0.43629000</t>
  </si>
  <si>
    <t>0.43674000</t>
  </si>
  <si>
    <t>0.43831000</t>
  </si>
  <si>
    <t>0.43769000</t>
  </si>
  <si>
    <t>0.43723000</t>
  </si>
  <si>
    <t>0.44127000</t>
  </si>
  <si>
    <t>0.44156000</t>
  </si>
  <si>
    <t>0.44162000</t>
  </si>
  <si>
    <t>0.43874000</t>
  </si>
  <si>
    <t>0.42971000</t>
  </si>
  <si>
    <t>0.42883000</t>
  </si>
  <si>
    <t>0.42940000</t>
  </si>
  <si>
    <t>0.42741000</t>
  </si>
  <si>
    <t>0.43062000</t>
  </si>
  <si>
    <t>0.42953000</t>
  </si>
  <si>
    <t>0.43043000</t>
  </si>
  <si>
    <t>0.42822000</t>
  </si>
  <si>
    <t>0.42731000</t>
  </si>
  <si>
    <t>0.42751000</t>
  </si>
  <si>
    <t>0.43511000</t>
  </si>
  <si>
    <t>0.42770000</t>
  </si>
  <si>
    <t>0.42506000</t>
  </si>
  <si>
    <t>0.42206000</t>
  </si>
  <si>
    <t>0.41929000</t>
  </si>
  <si>
    <t>0.41715000</t>
  </si>
  <si>
    <t>0.41524000</t>
  </si>
  <si>
    <t>0.40127000</t>
  </si>
  <si>
    <t>0.40529000</t>
  </si>
  <si>
    <t>0.40501000</t>
  </si>
  <si>
    <t>0.40863000</t>
  </si>
  <si>
    <t>0.40721000</t>
  </si>
  <si>
    <t>0.40724000</t>
  </si>
  <si>
    <t>0.41031000</t>
  </si>
  <si>
    <t>0.40807000</t>
  </si>
  <si>
    <t>0.40762000</t>
  </si>
  <si>
    <t>0.40733000</t>
  </si>
  <si>
    <t>0.40555000</t>
  </si>
  <si>
    <t>0.40049000</t>
  </si>
  <si>
    <t>0.37718000</t>
  </si>
  <si>
    <t>0.35913000</t>
  </si>
  <si>
    <t>0.35887000</t>
  </si>
  <si>
    <t>0.34008000</t>
  </si>
  <si>
    <t>0.34648000</t>
  </si>
  <si>
    <t>0.34475000</t>
  </si>
  <si>
    <t>0.34968000</t>
  </si>
  <si>
    <t>0.34933000</t>
  </si>
  <si>
    <t>0.34934000</t>
  </si>
  <si>
    <t>0.33887000</t>
  </si>
  <si>
    <t>0.31928000</t>
  </si>
  <si>
    <t>0.33314000</t>
  </si>
  <si>
    <t>0.33835000</t>
  </si>
  <si>
    <t>0.33841000</t>
  </si>
  <si>
    <t>0.34655000</t>
  </si>
  <si>
    <t>0.35128000</t>
  </si>
  <si>
    <t>0.34158000</t>
  </si>
  <si>
    <t>0.34432000</t>
  </si>
  <si>
    <t>0.34081000</t>
  </si>
  <si>
    <t>0.34248000</t>
  </si>
  <si>
    <t>0.34281000</t>
  </si>
  <si>
    <t>0.34303000</t>
  </si>
  <si>
    <t>0.34362000</t>
  </si>
  <si>
    <t>0.33864000</t>
  </si>
  <si>
    <t>0.33345000</t>
  </si>
  <si>
    <t>0.33484000</t>
  </si>
  <si>
    <t>0.33689000</t>
  </si>
  <si>
    <t>0.33632000</t>
  </si>
  <si>
    <t>0.33157000</t>
  </si>
  <si>
    <t>0.28740000</t>
  </si>
  <si>
    <t>0.29014000</t>
  </si>
  <si>
    <t>0.30551000</t>
  </si>
  <si>
    <t>0.29761000</t>
  </si>
  <si>
    <t>0.29303000</t>
  </si>
  <si>
    <t>0.25052000</t>
  </si>
  <si>
    <t>0.25526000</t>
  </si>
  <si>
    <t>0.25971000</t>
  </si>
  <si>
    <t>0.26077000</t>
  </si>
  <si>
    <t>0.28171000</t>
  </si>
  <si>
    <t>0.28451000</t>
  </si>
  <si>
    <t>0.28855000</t>
  </si>
  <si>
    <t>0.29607000</t>
  </si>
  <si>
    <t>0.28502000</t>
  </si>
  <si>
    <t>0.28416000</t>
  </si>
  <si>
    <t>0.28779000</t>
  </si>
  <si>
    <t>0.29411000</t>
  </si>
  <si>
    <t>0.29122000</t>
  </si>
  <si>
    <t>0.29101000</t>
  </si>
  <si>
    <t>0.33524000</t>
  </si>
  <si>
    <t>0.35141000</t>
  </si>
  <si>
    <t>0.35735000</t>
  </si>
  <si>
    <t>0.34126000</t>
  </si>
  <si>
    <t>0.33981000</t>
  </si>
  <si>
    <t>0.32331000</t>
  </si>
  <si>
    <t>0.33914000</t>
  </si>
  <si>
    <t>0.34213000</t>
  </si>
  <si>
    <t>0.34332000</t>
  </si>
  <si>
    <t>0.33394000</t>
  </si>
  <si>
    <t>0.33725000</t>
  </si>
  <si>
    <t>0.33526000</t>
  </si>
  <si>
    <t>0.33945000</t>
  </si>
  <si>
    <t>0.33983000</t>
  </si>
  <si>
    <t>0.34561000</t>
  </si>
  <si>
    <t>0.33528000</t>
  </si>
  <si>
    <t>0.33575000</t>
  </si>
  <si>
    <t>0.33591000</t>
  </si>
  <si>
    <t>0.32921000</t>
  </si>
  <si>
    <t>0.32821000</t>
  </si>
  <si>
    <t>0.33334000</t>
  </si>
  <si>
    <t>0.33001000</t>
  </si>
  <si>
    <t>0.32243000</t>
  </si>
  <si>
    <t>0.34053000</t>
  </si>
  <si>
    <t>0.34348000</t>
  </si>
  <si>
    <t>0.33977000</t>
  </si>
  <si>
    <t>0.33875000</t>
  </si>
  <si>
    <t>0.33775000</t>
  </si>
  <si>
    <t>0.33406000</t>
  </si>
  <si>
    <t>0.31944000</t>
  </si>
  <si>
    <t>0.31758000</t>
  </si>
  <si>
    <t>0.31652000</t>
  </si>
  <si>
    <t>0.32313000</t>
  </si>
  <si>
    <t>0.32531000</t>
  </si>
  <si>
    <t>0.32757000</t>
  </si>
  <si>
    <t>0.32569000</t>
  </si>
  <si>
    <t>0.32507000</t>
  </si>
  <si>
    <t>0.32246000</t>
  </si>
  <si>
    <t>0.32818000</t>
  </si>
  <si>
    <t>0.32901000</t>
  </si>
  <si>
    <t>0.33423000</t>
  </si>
  <si>
    <t>0.33713000</t>
  </si>
  <si>
    <t>0.34018000</t>
  </si>
  <si>
    <t>0.34255000</t>
  </si>
  <si>
    <t>0.34301000</t>
  </si>
  <si>
    <t>0.34503000</t>
  </si>
  <si>
    <t>0.34324000</t>
  </si>
  <si>
    <t>0.34818000</t>
  </si>
  <si>
    <t>0.34732000</t>
  </si>
  <si>
    <t>0.35058000</t>
  </si>
  <si>
    <t>0.34391000</t>
  </si>
  <si>
    <t>0.34478000</t>
  </si>
  <si>
    <t>0.34271000</t>
  </si>
  <si>
    <t>0.33361000</t>
  </si>
  <si>
    <t>0.34408000</t>
  </si>
  <si>
    <t>0.34449000</t>
  </si>
  <si>
    <t>0.34605000</t>
  </si>
  <si>
    <t>0.34117000</t>
  </si>
  <si>
    <t>0.34638000</t>
  </si>
  <si>
    <t>0.34235000</t>
  </si>
  <si>
    <t>0.33905000</t>
  </si>
  <si>
    <t>0.32923000</t>
  </si>
  <si>
    <t>0.32763000</t>
  </si>
  <si>
    <t>0.32252000</t>
  </si>
  <si>
    <t>0.32521000</t>
  </si>
  <si>
    <t>0.32612000</t>
  </si>
  <si>
    <t>0.33113000</t>
  </si>
  <si>
    <t>0.33003000</t>
  </si>
  <si>
    <t>0.33212000</t>
  </si>
  <si>
    <t>0.33108000</t>
  </si>
  <si>
    <t>0.32806000</t>
  </si>
  <si>
    <t>0.32874000</t>
  </si>
  <si>
    <t>0.33504000</t>
  </si>
  <si>
    <t>0.33415000</t>
  </si>
  <si>
    <t>0.33833000</t>
  </si>
  <si>
    <t>0.33821000</t>
  </si>
  <si>
    <t>0.33726000</t>
  </si>
  <si>
    <t>0.34343000</t>
  </si>
  <si>
    <t>0.34661000</t>
  </si>
  <si>
    <t>0.34571000</t>
  </si>
  <si>
    <t>0.34168000</t>
  </si>
  <si>
    <t>0.34222000</t>
  </si>
  <si>
    <t>0.34409000</t>
  </si>
  <si>
    <t>0.34414000</t>
  </si>
  <si>
    <t>0.33907000</t>
  </si>
  <si>
    <t>0.33921000</t>
  </si>
  <si>
    <t>0.33941000</t>
  </si>
  <si>
    <t>0.33971000</t>
  </si>
  <si>
    <t>0.33837000</t>
  </si>
  <si>
    <t>0.33828000</t>
  </si>
  <si>
    <t>0.33509000</t>
  </si>
  <si>
    <t>0.33506000</t>
  </si>
  <si>
    <t>0.33562000</t>
  </si>
  <si>
    <t>0.33644000</t>
  </si>
  <si>
    <t>0.33311000</t>
  </si>
  <si>
    <t>0.33319000</t>
  </si>
  <si>
    <t>0.32893000</t>
  </si>
  <si>
    <t>0.33065000</t>
  </si>
  <si>
    <t>0.28687000</t>
  </si>
  <si>
    <t>0.28402000</t>
  </si>
  <si>
    <t>0.28052000</t>
  </si>
  <si>
    <t>0.28701000</t>
  </si>
  <si>
    <t>0.28882000</t>
  </si>
  <si>
    <t>0.28543000</t>
  </si>
  <si>
    <t>0.28392000</t>
  </si>
  <si>
    <t>0.28795000</t>
  </si>
  <si>
    <t>0.28947000</t>
  </si>
  <si>
    <t>0.28826000</t>
  </si>
  <si>
    <t>0.28983000</t>
  </si>
  <si>
    <t>0.27251000</t>
  </si>
  <si>
    <t>0.27118000</t>
  </si>
  <si>
    <t>0.26196000</t>
  </si>
  <si>
    <t>0.26484000</t>
  </si>
  <si>
    <t>0.26452000</t>
  </si>
  <si>
    <t>0.26748000</t>
  </si>
  <si>
    <t>0.27034000</t>
  </si>
  <si>
    <t>0.25414000</t>
  </si>
  <si>
    <t>0.26562000</t>
  </si>
  <si>
    <t>0.27078000</t>
  </si>
  <si>
    <t>0.26813000</t>
  </si>
  <si>
    <t>0.28001000</t>
  </si>
  <si>
    <t>0.27774000</t>
  </si>
  <si>
    <t>0.28121000</t>
  </si>
  <si>
    <t>0.28103000</t>
  </si>
  <si>
    <t>0.27862000</t>
  </si>
  <si>
    <t>0.27670000</t>
  </si>
  <si>
    <t>0.27389000</t>
  </si>
  <si>
    <t>0.27035000</t>
  </si>
  <si>
    <t>0.26666000</t>
  </si>
  <si>
    <t>0.26804000</t>
  </si>
  <si>
    <t>0.26992000</t>
  </si>
  <si>
    <t>0.32522000</t>
  </si>
  <si>
    <t>0.36164000</t>
  </si>
  <si>
    <t>0.36753000</t>
  </si>
  <si>
    <t>0.36541000</t>
  </si>
  <si>
    <t>0.37085000</t>
  </si>
  <si>
    <t>0.38461000</t>
  </si>
  <si>
    <t>0.45673000</t>
  </si>
  <si>
    <t>0.47016000</t>
  </si>
  <si>
    <t>0.53853000</t>
  </si>
  <si>
    <t>0.49094000</t>
  </si>
  <si>
    <t>0.50511000</t>
  </si>
  <si>
    <t>0.49852000</t>
  </si>
  <si>
    <t>0.58192000</t>
  </si>
  <si>
    <t>0.56007000</t>
  </si>
  <si>
    <t>0.54516000</t>
  </si>
  <si>
    <t>0.54941000</t>
  </si>
  <si>
    <t>0.55851000</t>
  </si>
  <si>
    <t>0.55750000</t>
  </si>
  <si>
    <t>0.55877000</t>
  </si>
  <si>
    <t>0.56825000</t>
  </si>
  <si>
    <t>0.58476000</t>
  </si>
  <si>
    <t>0.57350000</t>
  </si>
  <si>
    <t>0.58001000</t>
  </si>
  <si>
    <t>0.58252000</t>
  </si>
  <si>
    <t>0.55501000</t>
  </si>
  <si>
    <t>0.55890000</t>
  </si>
  <si>
    <t>0.55891000</t>
  </si>
  <si>
    <t>0.56299000</t>
  </si>
  <si>
    <t>0.56512000</t>
  </si>
  <si>
    <t>0.56150000</t>
  </si>
  <si>
    <t>0.56161000</t>
  </si>
  <si>
    <t>0.57018000</t>
  </si>
  <si>
    <t>0.56701000</t>
  </si>
  <si>
    <t>0.57075000</t>
  </si>
  <si>
    <t>0.56447000</t>
  </si>
  <si>
    <t>0.51293000</t>
  </si>
  <si>
    <t>0.51643000</t>
  </si>
  <si>
    <t>0.51928000</t>
  </si>
  <si>
    <t>0.51775000</t>
  </si>
  <si>
    <t>0.51912000</t>
  </si>
  <si>
    <t>0.49048000</t>
  </si>
  <si>
    <t>0.48256000</t>
  </si>
  <si>
    <t>0.46599000</t>
  </si>
  <si>
    <t>0.43914000</t>
  </si>
  <si>
    <t>0.43558000</t>
  </si>
  <si>
    <t>0.44087000</t>
  </si>
  <si>
    <t>0.49901000</t>
  </si>
  <si>
    <t>0.50615000</t>
  </si>
  <si>
    <t>0.48937000</t>
  </si>
  <si>
    <t>0.51060000</t>
  </si>
  <si>
    <t>0.51546000</t>
  </si>
  <si>
    <t>0.53347000</t>
  </si>
  <si>
    <t>0.54380000</t>
  </si>
  <si>
    <t>0.52660000</t>
  </si>
  <si>
    <t>0.50389000</t>
  </si>
  <si>
    <t>0.51252000</t>
  </si>
  <si>
    <t>0.52749000</t>
  </si>
  <si>
    <t>0.52902000</t>
  </si>
  <si>
    <t>0.50578000</t>
  </si>
  <si>
    <t>0.52020000</t>
  </si>
  <si>
    <t>0.51920000</t>
  </si>
  <si>
    <t>0.52316000</t>
  </si>
  <si>
    <t>0.53777000</t>
  </si>
  <si>
    <t>0.54158000</t>
  </si>
  <si>
    <t>0.54023000</t>
  </si>
  <si>
    <t>0.54120000</t>
  </si>
  <si>
    <t>0.53177000</t>
  </si>
  <si>
    <t>0.51624000</t>
  </si>
  <si>
    <t>0.52172000</t>
  </si>
  <si>
    <t>0.52208000</t>
  </si>
  <si>
    <t>0.53783000</t>
  </si>
  <si>
    <t>0.52424000</t>
  </si>
  <si>
    <t>0.52989000</t>
  </si>
  <si>
    <t>0.53646000</t>
  </si>
  <si>
    <t>0.53297000</t>
  </si>
  <si>
    <t>0.52523000</t>
  </si>
  <si>
    <t>0.52505000</t>
  </si>
  <si>
    <t>0.52711000</t>
  </si>
  <si>
    <t>0.52919000</t>
  </si>
  <si>
    <t>0.53352000</t>
  </si>
  <si>
    <t>0.56861000</t>
  </si>
  <si>
    <t>0.56313000</t>
  </si>
  <si>
    <t>0.56805000</t>
  </si>
  <si>
    <t>0.57213000</t>
  </si>
  <si>
    <t>0.56836000</t>
  </si>
  <si>
    <t>0.56881000</t>
  </si>
  <si>
    <t>0.59808000</t>
  </si>
  <si>
    <t>0.60784000</t>
  </si>
  <si>
    <t>0.57586000</t>
  </si>
  <si>
    <t>0.57348000</t>
  </si>
  <si>
    <t>0.55744000</t>
  </si>
  <si>
    <t>0.57044000</t>
  </si>
  <si>
    <t>0.57813000</t>
  </si>
  <si>
    <t>0.58123000</t>
  </si>
  <si>
    <t>0.58837000</t>
  </si>
  <si>
    <t>0.57981000</t>
  </si>
  <si>
    <t>0.58030000</t>
  </si>
  <si>
    <t>0.54967000</t>
  </si>
  <si>
    <t>0.54701000</t>
  </si>
  <si>
    <t>0.57512000</t>
  </si>
  <si>
    <t>0.56383000</t>
  </si>
  <si>
    <t>0.56876000</t>
  </si>
  <si>
    <t>0.57269000</t>
  </si>
  <si>
    <t>0.55555000</t>
  </si>
  <si>
    <t>0.55175000</t>
  </si>
  <si>
    <t>0.55216000</t>
  </si>
  <si>
    <t>0.55302000</t>
  </si>
  <si>
    <t>0.54590000</t>
  </si>
  <si>
    <t>0.53932000</t>
  </si>
  <si>
    <t>0.54746000</t>
  </si>
  <si>
    <t>0.54522000</t>
  </si>
  <si>
    <t>0.53510000</t>
  </si>
  <si>
    <t>0.51885000</t>
  </si>
  <si>
    <t>0.51881000</t>
  </si>
  <si>
    <t>0.52306000</t>
  </si>
  <si>
    <t>0.52611000</t>
  </si>
  <si>
    <t>0.52406000</t>
  </si>
  <si>
    <t>0.51603000</t>
  </si>
  <si>
    <t>0.52346000</t>
  </si>
  <si>
    <t>0.53769000</t>
  </si>
  <si>
    <t>0.54151000</t>
  </si>
  <si>
    <t>0.53666000</t>
  </si>
  <si>
    <t>0.53881000</t>
  </si>
  <si>
    <t>0.53857000</t>
  </si>
  <si>
    <t>0.53187000</t>
  </si>
  <si>
    <t>0.53371000</t>
  </si>
  <si>
    <t>0.53272000</t>
  </si>
  <si>
    <t>0.52610000</t>
  </si>
  <si>
    <t>0.52311000</t>
  </si>
  <si>
    <t>0.52262000</t>
  </si>
  <si>
    <t>0.51843000</t>
  </si>
  <si>
    <t>0.51301000</t>
  </si>
  <si>
    <t>0.51507000</t>
  </si>
  <si>
    <t>0.51745000</t>
  </si>
  <si>
    <t>0.51884000</t>
  </si>
  <si>
    <t>0.51806000</t>
  </si>
  <si>
    <t>0.51560000</t>
  </si>
  <si>
    <t>0.51315000</t>
  </si>
  <si>
    <t>0.51303000</t>
  </si>
  <si>
    <t>0.51682000</t>
  </si>
  <si>
    <t>0.51801000</t>
  </si>
  <si>
    <t>0.51561000</t>
  </si>
  <si>
    <t>0.47556000</t>
  </si>
  <si>
    <t>0.46961000</t>
  </si>
  <si>
    <t>0.48295000</t>
  </si>
  <si>
    <t>0.48002000</t>
  </si>
  <si>
    <t>0.47066000</t>
  </si>
  <si>
    <t>0.47408000</t>
  </si>
  <si>
    <t>0.47593000</t>
  </si>
  <si>
    <t>0.47247000</t>
  </si>
  <si>
    <t>0.47415000</t>
  </si>
  <si>
    <t>0.47325000</t>
  </si>
  <si>
    <t>0.48667000</t>
  </si>
  <si>
    <t>0.47824000</t>
  </si>
  <si>
    <t>0.49243000</t>
  </si>
  <si>
    <t>0.49125000</t>
  </si>
  <si>
    <t>0.49177000</t>
  </si>
  <si>
    <t>0.49011000</t>
  </si>
  <si>
    <t>0.49351000</t>
  </si>
  <si>
    <t>0.49185000</t>
  </si>
  <si>
    <t>0.48449000</t>
  </si>
  <si>
    <t>0.48516000</t>
  </si>
  <si>
    <t>0.48047000</t>
  </si>
  <si>
    <t>0.47631000</t>
  </si>
  <si>
    <t>0.47483000</t>
  </si>
  <si>
    <t>0.47878000</t>
  </si>
  <si>
    <t>0.47152000</t>
  </si>
  <si>
    <t>0.46218000</t>
  </si>
  <si>
    <t>0.46755000</t>
  </si>
  <si>
    <t>0.46661000</t>
  </si>
  <si>
    <t>0.46912000</t>
  </si>
  <si>
    <t>0.46503000</t>
  </si>
  <si>
    <t>0.46796000</t>
  </si>
  <si>
    <t>0.46713000</t>
  </si>
  <si>
    <t>0.45422000</t>
  </si>
  <si>
    <t>0.41664000</t>
  </si>
  <si>
    <t>0.40778000</t>
  </si>
  <si>
    <t>0.40576000</t>
  </si>
  <si>
    <t>0.41001000</t>
  </si>
  <si>
    <t>0.40904000</t>
  </si>
  <si>
    <t>0.40752000</t>
  </si>
  <si>
    <t>0.40182000</t>
  </si>
  <si>
    <t>0.37713000</t>
  </si>
  <si>
    <t>0.38753000</t>
  </si>
  <si>
    <t>0.39285000</t>
  </si>
  <si>
    <t>0.40621000</t>
  </si>
  <si>
    <t>0.42355000</t>
  </si>
  <si>
    <t>0.41881000</t>
  </si>
  <si>
    <t>0.42101000</t>
  </si>
  <si>
    <t>0.42604000</t>
  </si>
  <si>
    <t>0.42371000</t>
  </si>
  <si>
    <t>0.42819000</t>
  </si>
  <si>
    <t>0.41602000</t>
  </si>
  <si>
    <t>0.42024000</t>
  </si>
  <si>
    <t>0.41701000</t>
  </si>
  <si>
    <t>0.42003000</t>
  </si>
  <si>
    <t>0.42401000</t>
  </si>
  <si>
    <t>0.42092000</t>
  </si>
  <si>
    <t>0.42227000</t>
  </si>
  <si>
    <t>0.41854000</t>
  </si>
  <si>
    <t>0.41736000</t>
  </si>
  <si>
    <t>0.41806000</t>
  </si>
  <si>
    <t>0.42005000</t>
  </si>
  <si>
    <t>0.42623000</t>
  </si>
  <si>
    <t>0.42579000</t>
  </si>
  <si>
    <t>0.42247000</t>
  </si>
  <si>
    <t>0.42251000</t>
  </si>
  <si>
    <t>0.42304000</t>
  </si>
  <si>
    <t>0.42486000</t>
  </si>
  <si>
    <t>0.42135000</t>
  </si>
  <si>
    <t>0.40321000</t>
  </si>
  <si>
    <t>0.40994000</t>
  </si>
  <si>
    <t>0.40889000</t>
  </si>
  <si>
    <t>0.40997000</t>
  </si>
  <si>
    <t>0.46707000</t>
  </si>
  <si>
    <t>0.45331000</t>
  </si>
  <si>
    <t>0.45692000</t>
  </si>
  <si>
    <t>0.45617000</t>
  </si>
  <si>
    <t>0.47302000</t>
  </si>
  <si>
    <t>0.46565000</t>
  </si>
  <si>
    <t>0.46416000</t>
  </si>
  <si>
    <t>0.47667000</t>
  </si>
  <si>
    <t>0.47967000</t>
  </si>
  <si>
    <t>0.48635000</t>
  </si>
  <si>
    <t>0.48565000</t>
  </si>
  <si>
    <t>0.48252000</t>
  </si>
  <si>
    <t>0.47699000</t>
  </si>
  <si>
    <t>0.48344000</t>
  </si>
  <si>
    <t>0.48433000</t>
  </si>
  <si>
    <t>0.47501000</t>
  </si>
  <si>
    <t>0.47908000</t>
  </si>
  <si>
    <t>0.47804000</t>
  </si>
  <si>
    <t>0.46591000</t>
  </si>
  <si>
    <t>0.46524000</t>
  </si>
  <si>
    <t>0.46011000</t>
  </si>
  <si>
    <t>0.45958000</t>
  </si>
  <si>
    <t>0.45677000</t>
  </si>
  <si>
    <t>0.46435000</t>
  </si>
  <si>
    <t>0.46627000</t>
  </si>
  <si>
    <t>0.46805000</t>
  </si>
  <si>
    <t>0.46551000</t>
  </si>
  <si>
    <t>0.46556000</t>
  </si>
  <si>
    <t>0.46703000</t>
  </si>
  <si>
    <t>0.46798000</t>
  </si>
  <si>
    <t>0.46953000</t>
  </si>
  <si>
    <t>0.46915000</t>
  </si>
  <si>
    <t>0.47045000</t>
  </si>
  <si>
    <t>0.46902000</t>
  </si>
  <si>
    <t>0.46122000</t>
  </si>
  <si>
    <t>0.45902000</t>
  </si>
  <si>
    <t>0.45728000</t>
  </si>
  <si>
    <t>0.46009000</t>
  </si>
  <si>
    <t>0.46191000</t>
  </si>
  <si>
    <t>0.45846000</t>
  </si>
  <si>
    <t>0.45654000</t>
  </si>
  <si>
    <t>0.44679000</t>
  </si>
  <si>
    <t>0.45013000</t>
  </si>
  <si>
    <t>0.44735000</t>
  </si>
  <si>
    <t>0.44768000</t>
  </si>
  <si>
    <t>0.44781000</t>
  </si>
  <si>
    <t>0.46845000</t>
  </si>
  <si>
    <t>0.46954000</t>
  </si>
  <si>
    <t>0.46691000</t>
  </si>
  <si>
    <t>0.46882000</t>
  </si>
  <si>
    <t>0.46723000</t>
  </si>
  <si>
    <t>0.46426000</t>
  </si>
  <si>
    <t>0.45713000</t>
  </si>
  <si>
    <t>0.46039000</t>
  </si>
  <si>
    <t>0.46079000</t>
  </si>
  <si>
    <t>0.46093000</t>
  </si>
  <si>
    <t>0.46147000</t>
  </si>
  <si>
    <t>0.46354000</t>
  </si>
  <si>
    <t>0.46542000</t>
  </si>
  <si>
    <t>0.46325000</t>
  </si>
  <si>
    <t>0.46509000</t>
  </si>
  <si>
    <t>0.46549000</t>
  </si>
  <si>
    <t>0.46548000</t>
  </si>
  <si>
    <t>0.46523000</t>
  </si>
  <si>
    <t>0.46535000</t>
  </si>
  <si>
    <t>0.46261000</t>
  </si>
  <si>
    <t>0.46324000</t>
  </si>
  <si>
    <t>0.46226000</t>
  </si>
  <si>
    <t>0.46185000</t>
  </si>
  <si>
    <t>0.46214000</t>
  </si>
  <si>
    <t>0.45855000</t>
  </si>
  <si>
    <t>0.46038000</t>
  </si>
  <si>
    <t>0.45856000</t>
  </si>
  <si>
    <t>0.45911000</t>
  </si>
  <si>
    <t>0.45897000</t>
  </si>
  <si>
    <t>0.45917000</t>
  </si>
  <si>
    <t>0.45951000</t>
  </si>
  <si>
    <t>0.46076000</t>
  </si>
  <si>
    <t>0.46071000</t>
  </si>
  <si>
    <t>0.46032000</t>
  </si>
  <si>
    <t>0.44411000</t>
  </si>
  <si>
    <t>0.44514000</t>
  </si>
  <si>
    <t>0.44832000</t>
  </si>
  <si>
    <t>0.44881000</t>
  </si>
  <si>
    <t>0.44845000</t>
  </si>
  <si>
    <t>0.44857000</t>
  </si>
  <si>
    <t>0.44827000</t>
  </si>
  <si>
    <t>0.44621000</t>
  </si>
  <si>
    <t>0.44512000</t>
  </si>
  <si>
    <t>0.44549000</t>
  </si>
  <si>
    <t>0.44569000</t>
  </si>
  <si>
    <t>0.44541000</t>
  </si>
  <si>
    <t>0.43750000</t>
  </si>
  <si>
    <t>0.45328000</t>
  </si>
  <si>
    <t>0.45046000</t>
  </si>
  <si>
    <t>0.45058000</t>
  </si>
  <si>
    <t>0.45154000</t>
  </si>
  <si>
    <t>0.45139000</t>
  </si>
  <si>
    <t>0.45176000</t>
  </si>
  <si>
    <t>0.45171000</t>
  </si>
  <si>
    <t>0.45247000</t>
  </si>
  <si>
    <t>0.45354000</t>
  </si>
  <si>
    <t>0.46095000</t>
  </si>
  <si>
    <t>0.45527000</t>
  </si>
  <si>
    <t>0.45433000</t>
  </si>
  <si>
    <t>0.45537000</t>
  </si>
  <si>
    <t>0.45452000</t>
  </si>
  <si>
    <t>0.45322000</t>
  </si>
  <si>
    <t>0.45513000</t>
  </si>
  <si>
    <t>0.45526000</t>
  </si>
  <si>
    <t>0.45578000</t>
  </si>
  <si>
    <t>0.46254000</t>
  </si>
  <si>
    <t>0.46393000</t>
  </si>
  <si>
    <t>0.46818000</t>
  </si>
  <si>
    <t>0.48331000</t>
  </si>
  <si>
    <t>0.48406000</t>
  </si>
  <si>
    <t>0.48485000</t>
  </si>
  <si>
    <t>0.50053000</t>
  </si>
  <si>
    <t>0.52703000</t>
  </si>
  <si>
    <t>0.54075000</t>
  </si>
  <si>
    <t>0.53197000</t>
  </si>
  <si>
    <t>0.53613000</t>
  </si>
  <si>
    <t>0.52770000</t>
  </si>
  <si>
    <t>0.52854000</t>
  </si>
  <si>
    <t>0.52901000</t>
  </si>
  <si>
    <t>0.53107000</t>
  </si>
  <si>
    <t>0.53599000</t>
  </si>
  <si>
    <t>0.53601000</t>
  </si>
  <si>
    <t>0.52905000</t>
  </si>
  <si>
    <t>0.52751000</t>
  </si>
  <si>
    <t>0.53364000</t>
  </si>
  <si>
    <t>0.53020000</t>
  </si>
  <si>
    <t>0.52881000</t>
  </si>
  <si>
    <t>0.53525000</t>
  </si>
  <si>
    <t>0.53792000</t>
  </si>
  <si>
    <t>0.53912000</t>
  </si>
  <si>
    <t>0.50888000</t>
  </si>
  <si>
    <t>0.51362000</t>
  </si>
  <si>
    <t>0.51216000</t>
  </si>
  <si>
    <t>0.51234000</t>
  </si>
  <si>
    <t>0.51290000</t>
  </si>
  <si>
    <t>0.51295000</t>
  </si>
  <si>
    <t>0.51287000</t>
  </si>
  <si>
    <t>0.51465000</t>
  </si>
  <si>
    <t>0.51563000</t>
  </si>
  <si>
    <t>0.49608000</t>
  </si>
  <si>
    <t>0.49732000</t>
  </si>
  <si>
    <t>0.50005000</t>
  </si>
  <si>
    <t>0.50563000</t>
  </si>
  <si>
    <t>0.51310000</t>
  </si>
  <si>
    <t>0.51188000</t>
  </si>
  <si>
    <t>0.50090000</t>
  </si>
  <si>
    <t>0.50255000</t>
  </si>
  <si>
    <t>0.50150000</t>
  </si>
  <si>
    <t>0.50104000</t>
  </si>
  <si>
    <t>0.50486000</t>
  </si>
  <si>
    <t>0.50345000</t>
  </si>
  <si>
    <t>0.49807000</t>
  </si>
  <si>
    <t>0.50309000</t>
  </si>
  <si>
    <t>0.50521000</t>
  </si>
  <si>
    <t>0.50724000</t>
  </si>
  <si>
    <t>0.50703000</t>
  </si>
  <si>
    <t>0.50470000</t>
  </si>
  <si>
    <t>0.50656000</t>
  </si>
  <si>
    <t>0.50625000</t>
  </si>
  <si>
    <t>0.50771000</t>
  </si>
  <si>
    <t>0.51025000</t>
  </si>
  <si>
    <t>0.51214000</t>
  </si>
  <si>
    <t>0.50836000</t>
  </si>
  <si>
    <t>0.50937000</t>
  </si>
  <si>
    <t>0.50838000</t>
  </si>
  <si>
    <t>0.50906000</t>
  </si>
  <si>
    <t>0.50411000</t>
  </si>
  <si>
    <t>0.50326000</t>
  </si>
  <si>
    <t>0.49834000</t>
  </si>
  <si>
    <t>0.50195000</t>
  </si>
  <si>
    <t>0.50320000</t>
  </si>
  <si>
    <t>0.50602000</t>
  </si>
  <si>
    <t>0.50339000</t>
  </si>
  <si>
    <t>0.50731000</t>
  </si>
  <si>
    <t>0.50797000</t>
  </si>
  <si>
    <t>0.50593000</t>
  </si>
  <si>
    <t>0.50529000</t>
  </si>
  <si>
    <t>0.50646000</t>
  </si>
  <si>
    <t>0.51223000</t>
  </si>
  <si>
    <t>0.52609000</t>
  </si>
  <si>
    <t>0.52615000</t>
  </si>
  <si>
    <t>0.52376000</t>
  </si>
  <si>
    <t>0.51971000</t>
  </si>
  <si>
    <t>0.51666000</t>
  </si>
  <si>
    <t>0.52129000</t>
  </si>
  <si>
    <t>0.52059000</t>
  </si>
  <si>
    <t>0.52318000</t>
  </si>
  <si>
    <t>0.52354000</t>
  </si>
  <si>
    <t>0.52563000</t>
  </si>
  <si>
    <t>0.52868000</t>
  </si>
  <si>
    <t>0.52520000</t>
  </si>
  <si>
    <t>0.52432000</t>
  </si>
  <si>
    <t>0.52506000</t>
  </si>
  <si>
    <t>0.52752000</t>
  </si>
  <si>
    <t>0.51870000</t>
  </si>
  <si>
    <t>0.51550000</t>
  </si>
  <si>
    <t>0.51503000</t>
  </si>
  <si>
    <t>0.50201000</t>
  </si>
  <si>
    <t>0.50077000</t>
  </si>
  <si>
    <t>0.45421000</t>
  </si>
  <si>
    <t>0.46472000</t>
  </si>
  <si>
    <t>0.48401000</t>
  </si>
  <si>
    <t>0.47613000</t>
  </si>
  <si>
    <t>0.47174000</t>
  </si>
  <si>
    <t>0.46784000</t>
  </si>
  <si>
    <t>0.47543000</t>
  </si>
  <si>
    <t>0.48292000</t>
  </si>
  <si>
    <t>0.48397000</t>
  </si>
  <si>
    <t>0.48525000</t>
  </si>
  <si>
    <t>0.49288000</t>
  </si>
  <si>
    <t>0.49602000</t>
  </si>
  <si>
    <t>0.49537000</t>
  </si>
  <si>
    <t>0.49741000</t>
  </si>
  <si>
    <t>0.50029000</t>
  </si>
  <si>
    <t>0.50879000</t>
  </si>
  <si>
    <t>0.51047000</t>
  </si>
  <si>
    <t>0.51118000</t>
  </si>
  <si>
    <t>0.51865000</t>
  </si>
  <si>
    <t>0.51568000</t>
  </si>
  <si>
    <t>0.49869000</t>
  </si>
  <si>
    <t>0.50501000</t>
  </si>
  <si>
    <t>0.51104000</t>
  </si>
  <si>
    <t>0.49612000</t>
  </si>
  <si>
    <t>0.49508000</t>
  </si>
  <si>
    <t>0.47881000</t>
  </si>
  <si>
    <t>0.48503000</t>
  </si>
  <si>
    <t>0.47253000</t>
  </si>
  <si>
    <t>0.49031000</t>
  </si>
  <si>
    <t>0.48291000</t>
  </si>
  <si>
    <t>0.47784000</t>
  </si>
  <si>
    <t>0.48184000</t>
  </si>
  <si>
    <t>0.49605000</t>
  </si>
  <si>
    <t>0.48246000</t>
  </si>
  <si>
    <t>0.44697000</t>
  </si>
  <si>
    <t>0.45053000</t>
  </si>
  <si>
    <t>0.41933000</t>
  </si>
  <si>
    <t>0.44543000</t>
  </si>
  <si>
    <t>0.43865000</t>
  </si>
  <si>
    <t>0.44833000</t>
  </si>
  <si>
    <t>0.44764000</t>
  </si>
  <si>
    <t>0.43836000</t>
  </si>
  <si>
    <t>0.44014000</t>
  </si>
  <si>
    <t>0.43654000</t>
  </si>
  <si>
    <t>0.43701000</t>
  </si>
  <si>
    <t>0.43905000</t>
  </si>
  <si>
    <t>0.43802000</t>
  </si>
  <si>
    <t>0.42444000</t>
  </si>
  <si>
    <t>0.41274000</t>
  </si>
  <si>
    <t>0.39674000</t>
  </si>
  <si>
    <t>0.41516000</t>
  </si>
  <si>
    <t>0.41621000</t>
  </si>
  <si>
    <t>0.41121000</t>
  </si>
  <si>
    <t>0.41403000</t>
  </si>
  <si>
    <t>0.41521000</t>
  </si>
  <si>
    <t>0.40638000</t>
  </si>
  <si>
    <t>0.40398000</t>
  </si>
  <si>
    <t>0.40665000</t>
  </si>
  <si>
    <t>0.41124000</t>
  </si>
  <si>
    <t>0.41928000</t>
  </si>
  <si>
    <t>0.41679000</t>
  </si>
  <si>
    <t>0.41782000</t>
  </si>
  <si>
    <t>0.41296000</t>
  </si>
  <si>
    <t>0.41142000</t>
  </si>
  <si>
    <t>0.40878000</t>
  </si>
  <si>
    <t>0.40705000</t>
  </si>
  <si>
    <t>0.40588000</t>
  </si>
  <si>
    <t>0.37001000</t>
  </si>
  <si>
    <t>0.36369000</t>
  </si>
  <si>
    <t>0.34823000</t>
  </si>
  <si>
    <t>0.34515000</t>
  </si>
  <si>
    <t>0.35492000</t>
  </si>
  <si>
    <t>0.37788000</t>
  </si>
  <si>
    <t>0.37411000</t>
  </si>
  <si>
    <t>0.37503000</t>
  </si>
  <si>
    <t>0.37077000</t>
  </si>
  <si>
    <t>0.37722000</t>
  </si>
  <si>
    <t>0.38113000</t>
  </si>
  <si>
    <t>0.37435000</t>
  </si>
  <si>
    <t>0.37184000</t>
  </si>
  <si>
    <t>0.37931000</t>
  </si>
  <si>
    <t>0.37491000</t>
  </si>
  <si>
    <t>0.35586000</t>
  </si>
  <si>
    <t>0.34625000</t>
  </si>
  <si>
    <t>0.36379000</t>
  </si>
  <si>
    <t>0.35114000</t>
  </si>
  <si>
    <t>0.35351000</t>
  </si>
  <si>
    <t>0.35589000</t>
  </si>
  <si>
    <t>0.35047000</t>
  </si>
  <si>
    <t>0.35123000</t>
  </si>
  <si>
    <t>0.35367000</t>
  </si>
  <si>
    <t>0.36673000</t>
  </si>
  <si>
    <t>0.36696000</t>
  </si>
  <si>
    <t>0.37111000</t>
  </si>
  <si>
    <t>0.37661000</t>
  </si>
  <si>
    <t>0.37513000</t>
  </si>
  <si>
    <t>0.37517000</t>
  </si>
  <si>
    <t>0.37618000</t>
  </si>
  <si>
    <t>0.38629000</t>
  </si>
  <si>
    <t>0.39001000</t>
  </si>
  <si>
    <t>0.39133000</t>
  </si>
  <si>
    <t>0.38423000</t>
  </si>
  <si>
    <t>0.38744000</t>
  </si>
  <si>
    <t>0.37791000</t>
  </si>
  <si>
    <t>0.37577000</t>
  </si>
  <si>
    <t>0.38028000</t>
  </si>
  <si>
    <t>0.38083000</t>
  </si>
  <si>
    <t>0.38602000</t>
  </si>
  <si>
    <t>0.38672000</t>
  </si>
  <si>
    <t>0.37276000</t>
  </si>
  <si>
    <t>0.37636000</t>
  </si>
  <si>
    <t>0.37833000</t>
  </si>
  <si>
    <t>0.37568000</t>
  </si>
  <si>
    <t>0.37584000</t>
  </si>
  <si>
    <t>0.37527000</t>
  </si>
  <si>
    <t>0.37807000</t>
  </si>
  <si>
    <t>0.37455000</t>
  </si>
  <si>
    <t>0.37548000</t>
  </si>
  <si>
    <t>0.37853000</t>
  </si>
  <si>
    <t>0.37724000</t>
  </si>
  <si>
    <t>0.37865000</t>
  </si>
  <si>
    <t>0.37762000</t>
  </si>
  <si>
    <t>0.37524000</t>
  </si>
  <si>
    <t>0.37282000</t>
  </si>
  <si>
    <t>0.35791000</t>
  </si>
  <si>
    <t>0.36474000</t>
  </si>
  <si>
    <t>0.36494000</t>
  </si>
  <si>
    <t>0.36014000</t>
  </si>
  <si>
    <t>0.36314000</t>
  </si>
  <si>
    <t>0.36441000</t>
  </si>
  <si>
    <t>0.35721000</t>
  </si>
  <si>
    <t>0.35617000</t>
  </si>
  <si>
    <t>0.37152000</t>
  </si>
  <si>
    <t>0.37238000</t>
  </si>
  <si>
    <t>0.37291000</t>
  </si>
  <si>
    <t>0.37312000</t>
  </si>
  <si>
    <t>0.36901000</t>
  </si>
  <si>
    <t>0.37002000</t>
  </si>
  <si>
    <t>0.37266000</t>
  </si>
  <si>
    <t>0.37479000</t>
  </si>
  <si>
    <t>0.37042000</t>
  </si>
  <si>
    <t>0.37014000</t>
  </si>
  <si>
    <t>0.36777000</t>
  </si>
  <si>
    <t>0.36937000</t>
  </si>
  <si>
    <t>0.36915000</t>
  </si>
  <si>
    <t>0.36723000</t>
  </si>
  <si>
    <t>0.36751000</t>
  </si>
  <si>
    <t>0.36726000</t>
  </si>
  <si>
    <t>0.36808000</t>
  </si>
  <si>
    <t>0.36788000</t>
  </si>
  <si>
    <t>0.36748000</t>
  </si>
  <si>
    <t>0.35946000</t>
  </si>
  <si>
    <t>0.36121000</t>
  </si>
  <si>
    <t>0.35954000</t>
  </si>
  <si>
    <t>0.36217000</t>
  </si>
  <si>
    <t>0.36063000</t>
  </si>
  <si>
    <t>0.34984000</t>
  </si>
  <si>
    <t>0.34702000</t>
  </si>
  <si>
    <t>0.34553000</t>
  </si>
  <si>
    <t>0.35046000</t>
  </si>
  <si>
    <t>0.34601000</t>
  </si>
  <si>
    <t>0.33913000</t>
  </si>
  <si>
    <t>0.35555000</t>
  </si>
  <si>
    <t>0.35283000</t>
  </si>
  <si>
    <t>0.35431000</t>
  </si>
  <si>
    <t>0.35601000</t>
  </si>
  <si>
    <t>0.34754000</t>
  </si>
  <si>
    <t>0.35117000</t>
  </si>
  <si>
    <t>0.34804000</t>
  </si>
  <si>
    <t>0.34675000</t>
  </si>
  <si>
    <t>0.34566000</t>
  </si>
  <si>
    <t>0.34756000</t>
  </si>
  <si>
    <t>0.34855000</t>
  </si>
  <si>
    <t>0.34701000</t>
  </si>
  <si>
    <t>0.34694000</t>
  </si>
  <si>
    <t>0.34016000</t>
  </si>
  <si>
    <t>0.34121000</t>
  </si>
  <si>
    <t>0.34107000</t>
  </si>
  <si>
    <t>0.34014000</t>
  </si>
  <si>
    <t>0.33882000</t>
  </si>
  <si>
    <t>0.34032000</t>
  </si>
  <si>
    <t>0.34035000</t>
  </si>
  <si>
    <t>0.32657000</t>
  </si>
  <si>
    <t>0.32293000</t>
  </si>
  <si>
    <t>0.29375000</t>
  </si>
  <si>
    <t>0.30615000</t>
  </si>
  <si>
    <t>0.29222000</t>
  </si>
  <si>
    <t>0.30346000</t>
  </si>
  <si>
    <t>0.30929000</t>
  </si>
  <si>
    <t>0.30687000</t>
  </si>
  <si>
    <t>0.30477000</t>
  </si>
  <si>
    <t>0.29891000</t>
  </si>
  <si>
    <t>0.29645000</t>
  </si>
  <si>
    <t>0.30041000</t>
  </si>
  <si>
    <t>0.30291000</t>
  </si>
  <si>
    <t>0.29662000</t>
  </si>
  <si>
    <t>0.29304000</t>
  </si>
  <si>
    <t>0.28312000</t>
  </si>
  <si>
    <t>0.28712000</t>
  </si>
  <si>
    <t>0.28497000</t>
  </si>
  <si>
    <t>0.28544000</t>
  </si>
  <si>
    <t>0.28062000</t>
  </si>
  <si>
    <t>0.28390000</t>
  </si>
  <si>
    <t>0.28281000</t>
  </si>
  <si>
    <t>0.28738000</t>
  </si>
  <si>
    <t>0.28763000</t>
  </si>
  <si>
    <t>0.28510000</t>
  </si>
  <si>
    <t>0.28857000</t>
  </si>
  <si>
    <t>0.33112000</t>
  </si>
  <si>
    <t>0.32963000</t>
  </si>
  <si>
    <t>0.33494000</t>
  </si>
  <si>
    <t>0.34406000</t>
  </si>
  <si>
    <t>0.35344000</t>
  </si>
  <si>
    <t>0.36298000</t>
  </si>
  <si>
    <t>0.35805000</t>
  </si>
  <si>
    <t>0.36876000</t>
  </si>
  <si>
    <t>0.36376000</t>
  </si>
  <si>
    <t>0.35302000</t>
  </si>
  <si>
    <t>0.34444000</t>
  </si>
  <si>
    <t>0.34835000</t>
  </si>
  <si>
    <t>0.34401000</t>
  </si>
  <si>
    <t>0.34536000</t>
  </si>
  <si>
    <t>0.37066000</t>
  </si>
  <si>
    <t>0.36573000</t>
  </si>
  <si>
    <t>0.36557000</t>
  </si>
  <si>
    <t>0.35667000</t>
  </si>
  <si>
    <t>0.36513000</t>
  </si>
  <si>
    <t>0.36894000</t>
  </si>
  <si>
    <t>0.34584000</t>
  </si>
  <si>
    <t>0.35899000</t>
  </si>
  <si>
    <t>0.36061000</t>
  </si>
  <si>
    <t>0.36325000</t>
  </si>
  <si>
    <t>0.35347000</t>
  </si>
  <si>
    <t>0.34833000</t>
  </si>
  <si>
    <t>0.34841000</t>
  </si>
  <si>
    <t>0.35205000</t>
  </si>
  <si>
    <t>0.34875000</t>
  </si>
  <si>
    <t>0.34682000</t>
  </si>
  <si>
    <t>0.34662000</t>
  </si>
  <si>
    <t>0.34723000</t>
  </si>
  <si>
    <t>0.34956000</t>
  </si>
  <si>
    <t>0.35084000</t>
  </si>
  <si>
    <t>0.34791000</t>
  </si>
  <si>
    <t>0.35131000</t>
  </si>
  <si>
    <t>0.35001000</t>
  </si>
  <si>
    <t>0.35407000</t>
  </si>
  <si>
    <t>0.36124000</t>
  </si>
  <si>
    <t>0.36405000</t>
  </si>
  <si>
    <t>0.35951000</t>
  </si>
  <si>
    <t>0.36181000</t>
  </si>
  <si>
    <t>0.37041000</t>
  </si>
  <si>
    <t>0.36832000</t>
  </si>
  <si>
    <t>0.36344000</t>
  </si>
  <si>
    <t>0.35614000</t>
  </si>
  <si>
    <t>0.36237000</t>
  </si>
  <si>
    <t>0.36365000</t>
  </si>
  <si>
    <t>0.36425000</t>
  </si>
  <si>
    <t>0.36665000</t>
  </si>
  <si>
    <t>0.37952000</t>
  </si>
  <si>
    <t>0.41111000</t>
  </si>
  <si>
    <t>0.41704000</t>
  </si>
  <si>
    <t>0.41827000</t>
  </si>
  <si>
    <t>0.42215000</t>
  </si>
  <si>
    <t>0.41225000</t>
  </si>
  <si>
    <t>0.40602000</t>
  </si>
  <si>
    <t>0.40813000</t>
  </si>
  <si>
    <t>0.39222000</t>
  </si>
  <si>
    <t>0.40828000</t>
  </si>
  <si>
    <t>0.36884000</t>
  </si>
  <si>
    <t>0.37245000</t>
  </si>
  <si>
    <t>0.36143000</t>
  </si>
  <si>
    <t>0.36627000</t>
  </si>
  <si>
    <t>0.37202000</t>
  </si>
  <si>
    <t>0.37979000</t>
  </si>
  <si>
    <t>0.37735000</t>
  </si>
  <si>
    <t>0.36315000</t>
  </si>
  <si>
    <t>0.36452000</t>
  </si>
  <si>
    <t>0.36701000</t>
  </si>
  <si>
    <t>0.35327000</t>
  </si>
  <si>
    <t>0.35764000</t>
  </si>
  <si>
    <t>0.35908000</t>
  </si>
  <si>
    <t>0.36112000</t>
  </si>
  <si>
    <t>0.36418000</t>
  </si>
  <si>
    <t>0.36744000</t>
  </si>
  <si>
    <t>0.37013000</t>
  </si>
  <si>
    <t>0.36117000</t>
  </si>
  <si>
    <t>0.35654000</t>
  </si>
  <si>
    <t>0.35734000</t>
  </si>
  <si>
    <t>0.35661000</t>
  </si>
  <si>
    <t>0.35713000</t>
  </si>
  <si>
    <t>0.33273000</t>
  </si>
  <si>
    <t>0.33208000</t>
  </si>
  <si>
    <t>0.33438000</t>
  </si>
  <si>
    <t>0.33774000</t>
  </si>
  <si>
    <t>0.33474000</t>
  </si>
  <si>
    <t>0.36233000</t>
  </si>
  <si>
    <t>0.36362000</t>
  </si>
  <si>
    <t>0.36505000</t>
  </si>
  <si>
    <t>0.36367000</t>
  </si>
  <si>
    <t>0.36815000</t>
  </si>
  <si>
    <t>0.36651000</t>
  </si>
  <si>
    <t>0.36633000</t>
  </si>
  <si>
    <t>0.36638000</t>
  </si>
  <si>
    <t>0.36554000</t>
  </si>
  <si>
    <t>0.37172000</t>
  </si>
  <si>
    <t>0.35788000</t>
  </si>
  <si>
    <t>0.36436000</t>
  </si>
  <si>
    <t>0.35987000</t>
  </si>
  <si>
    <t>0.36028000</t>
  </si>
  <si>
    <t>0.36729000</t>
  </si>
  <si>
    <t>0.35103000</t>
  </si>
  <si>
    <t>0.35436000</t>
  </si>
  <si>
    <t>0.35605000</t>
  </si>
  <si>
    <t>0.35722000</t>
  </si>
  <si>
    <t>0.36031000</t>
  </si>
  <si>
    <t>0.35566000</t>
  </si>
  <si>
    <t>0.35864000</t>
  </si>
  <si>
    <t>0.35847000</t>
  </si>
  <si>
    <t>0.35883000</t>
  </si>
  <si>
    <t>0.35305000</t>
  </si>
  <si>
    <t>0.35454000</t>
  </si>
  <si>
    <t>0.34664000</t>
  </si>
  <si>
    <t>0.34803000</t>
  </si>
  <si>
    <t>0.35082000</t>
  </si>
  <si>
    <t>0.35172000</t>
  </si>
  <si>
    <t>0.34469000</t>
  </si>
  <si>
    <t>0.34687000</t>
  </si>
  <si>
    <t>0.34703000</t>
  </si>
  <si>
    <t>0.34717000</t>
  </si>
  <si>
    <t>0.34617000</t>
  </si>
  <si>
    <t>0.35052000</t>
  </si>
  <si>
    <t>0.35096000</t>
  </si>
  <si>
    <t>0.34978000</t>
  </si>
  <si>
    <t>0.36132000</t>
  </si>
  <si>
    <t>0.36533000</t>
  </si>
  <si>
    <t>0.36755000</t>
  </si>
  <si>
    <t>0.36615000</t>
  </si>
  <si>
    <t>0.36882000</t>
  </si>
  <si>
    <t>0.36259000</t>
  </si>
  <si>
    <t>0.36225000</t>
  </si>
  <si>
    <t>0.35551000</t>
  </si>
  <si>
    <t>0.35465000</t>
  </si>
  <si>
    <t>0.35673000</t>
  </si>
  <si>
    <t>0.35742000</t>
  </si>
  <si>
    <t>0.35035000</t>
  </si>
  <si>
    <t>0.34904000</t>
  </si>
  <si>
    <t>0.35181000</t>
  </si>
  <si>
    <t>0.34929000</t>
  </si>
  <si>
    <t>0.35147000</t>
  </si>
  <si>
    <t>0.35507000</t>
  </si>
  <si>
    <t>0.35009000</t>
  </si>
  <si>
    <t>0.34936000</t>
  </si>
  <si>
    <t>0.34385000</t>
  </si>
  <si>
    <t>0.34795000</t>
  </si>
  <si>
    <t>0.35444000</t>
  </si>
  <si>
    <t>0.35471000</t>
  </si>
  <si>
    <t>0.34837000</t>
  </si>
  <si>
    <t>0.35144000</t>
  </si>
  <si>
    <t>0.35282000</t>
  </si>
  <si>
    <t>0.34957000</t>
  </si>
  <si>
    <t>0.34923000</t>
  </si>
  <si>
    <t>0.35159000</t>
  </si>
  <si>
    <t>0.35306000</t>
  </si>
  <si>
    <t>0.35716000</t>
  </si>
  <si>
    <t>0.35919000</t>
  </si>
  <si>
    <t>0.36207000</t>
  </si>
  <si>
    <t>0.36106000</t>
  </si>
  <si>
    <t>0.35959000</t>
  </si>
  <si>
    <t>0.36318000</t>
  </si>
  <si>
    <t>0.35798000</t>
  </si>
  <si>
    <t>0.35907000</t>
  </si>
  <si>
    <t>0.36133000</t>
  </si>
  <si>
    <t>0.35775000</t>
  </si>
  <si>
    <t>0.35939000</t>
  </si>
  <si>
    <t>0.36105000</t>
  </si>
  <si>
    <t>0.36165000</t>
  </si>
  <si>
    <t>0.35918000</t>
  </si>
  <si>
    <t>0.35896000</t>
  </si>
  <si>
    <t>0.36041000</t>
  </si>
  <si>
    <t>0.36851000</t>
  </si>
  <si>
    <t>0.33943000</t>
  </si>
  <si>
    <t>0.34419000</t>
  </si>
  <si>
    <t>0.33825000</t>
  </si>
  <si>
    <t>0.33527000</t>
  </si>
  <si>
    <t>0.33365000</t>
  </si>
  <si>
    <t>0.32226000</t>
  </si>
  <si>
    <t>0.32228000</t>
  </si>
  <si>
    <t>0.32596000</t>
  </si>
  <si>
    <t>0.32282000</t>
  </si>
  <si>
    <t>0.32071000</t>
  </si>
  <si>
    <t>0.32426000</t>
  </si>
  <si>
    <t>0.32345000</t>
  </si>
  <si>
    <t>0.32651000</t>
  </si>
  <si>
    <t>0.30914000</t>
  </si>
  <si>
    <t>0.31641000</t>
  </si>
  <si>
    <t>0.31781000</t>
  </si>
  <si>
    <t>0.32824000</t>
  </si>
  <si>
    <t>0.32581000</t>
  </si>
  <si>
    <t>0.32403000</t>
  </si>
  <si>
    <t>0.32011000</t>
  </si>
  <si>
    <t>0.32242000</t>
  </si>
  <si>
    <t>0.32121000</t>
  </si>
  <si>
    <t>0.32237000</t>
  </si>
  <si>
    <t>0.31975000</t>
  </si>
  <si>
    <t>0.32117000</t>
  </si>
  <si>
    <t>0.32167000</t>
  </si>
  <si>
    <t>0.32016000</t>
  </si>
  <si>
    <t>0.32603000</t>
  </si>
  <si>
    <t>0.32505000</t>
  </si>
  <si>
    <t>0.31713000</t>
  </si>
  <si>
    <t>0.31624000</t>
  </si>
  <si>
    <t>0.31601000</t>
  </si>
  <si>
    <t>0.31775000</t>
  </si>
  <si>
    <t>0.31557000</t>
  </si>
  <si>
    <t>0.31251000</t>
  </si>
  <si>
    <t>0.31474000</t>
  </si>
  <si>
    <t>0.31227000</t>
  </si>
  <si>
    <t>0.30633000</t>
  </si>
  <si>
    <t>0.30702000</t>
  </si>
  <si>
    <t>0.28419000</t>
  </si>
  <si>
    <t>0.29005000</t>
  </si>
  <si>
    <t>0.28126000</t>
  </si>
  <si>
    <t>0.28952000</t>
  </si>
  <si>
    <t>0.28625000</t>
  </si>
  <si>
    <t>0.28824000</t>
  </si>
  <si>
    <t>0.31814000</t>
  </si>
  <si>
    <t>0.30461000</t>
  </si>
  <si>
    <t>0.30898000</t>
  </si>
  <si>
    <t>0.30545000</t>
  </si>
  <si>
    <t>0.30742000</t>
  </si>
  <si>
    <t>0.30561000</t>
  </si>
  <si>
    <t>0.28996000</t>
  </si>
  <si>
    <t>0.28960000</t>
  </si>
  <si>
    <t>0.28956000</t>
  </si>
  <si>
    <t>0.28938000</t>
  </si>
  <si>
    <t>0.28917000</t>
  </si>
  <si>
    <t>0.29181000</t>
  </si>
  <si>
    <t>0.29067000</t>
  </si>
  <si>
    <t>0.29679000</t>
  </si>
  <si>
    <t>0.30342000</t>
  </si>
  <si>
    <t>0.31968000</t>
  </si>
  <si>
    <t>0.33338000</t>
  </si>
  <si>
    <t>0.33367000</t>
  </si>
  <si>
    <t>0.33238000</t>
  </si>
  <si>
    <t>0.33172000</t>
  </si>
  <si>
    <t>0.32586000</t>
  </si>
  <si>
    <t>0.32656000</t>
  </si>
  <si>
    <t>0.32731000</t>
  </si>
  <si>
    <t>0.31888000</t>
  </si>
  <si>
    <t>0.31754000</t>
  </si>
  <si>
    <t>0.31352000</t>
  </si>
  <si>
    <t>0.32015000</t>
  </si>
  <si>
    <t>0.31798000</t>
  </si>
  <si>
    <t>0.32924000</t>
  </si>
  <si>
    <t>0.33643000</t>
  </si>
  <si>
    <t>0.30841000</t>
  </si>
  <si>
    <t>0.30626000</t>
  </si>
  <si>
    <t>0.30953000</t>
  </si>
  <si>
    <t>0.30947000</t>
  </si>
  <si>
    <t>0.31304000</t>
  </si>
  <si>
    <t>0.32108000</t>
  </si>
  <si>
    <t>0.31704000</t>
  </si>
  <si>
    <t>0.30993000</t>
  </si>
  <si>
    <t>0.31745000</t>
  </si>
  <si>
    <t>0.31449000</t>
  </si>
  <si>
    <t>0.31242000</t>
  </si>
  <si>
    <t>0.31142000</t>
  </si>
  <si>
    <t>0.31102000</t>
  </si>
  <si>
    <t>0.30904000</t>
  </si>
  <si>
    <t>0.30937000</t>
  </si>
  <si>
    <t>0.30908000</t>
  </si>
  <si>
    <t>0.30970000</t>
  </si>
  <si>
    <t>0.31673000</t>
  </si>
  <si>
    <t>0.31686000</t>
  </si>
  <si>
    <t>0.31706000</t>
  </si>
  <si>
    <t>0.30923000</t>
  </si>
  <si>
    <t>0.30883000</t>
  </si>
  <si>
    <t>0.30471000</t>
  </si>
  <si>
    <t>0.30571000</t>
  </si>
  <si>
    <t>0.29541000</t>
  </si>
  <si>
    <t>0.29742000</t>
  </si>
  <si>
    <t>0.30586000</t>
  </si>
  <si>
    <t>0.30873000</t>
  </si>
  <si>
    <t>0.30863000</t>
  </si>
  <si>
    <t>0.33263000</t>
  </si>
  <si>
    <t>0.34086000</t>
  </si>
  <si>
    <t>0.34679000</t>
  </si>
  <si>
    <t>0.36107000</t>
  </si>
  <si>
    <t>0.34372000</t>
  </si>
  <si>
    <t>0.34522000</t>
  </si>
  <si>
    <t>0.35364000</t>
  </si>
  <si>
    <t>0.35075000</t>
  </si>
  <si>
    <t>0.35854000</t>
  </si>
  <si>
    <t>0.36305000</t>
  </si>
  <si>
    <t>0.36025000</t>
  </si>
  <si>
    <t>0.33925000</t>
  </si>
  <si>
    <t>0.34011000</t>
  </si>
  <si>
    <t>0.33951000</t>
  </si>
  <si>
    <t>0.33635000</t>
  </si>
  <si>
    <t>0.33544000</t>
  </si>
  <si>
    <t>0.33452000</t>
  </si>
  <si>
    <t>0.32573000</t>
  </si>
  <si>
    <t>0.32994000</t>
  </si>
  <si>
    <t>0.33035000</t>
  </si>
  <si>
    <t>0.33174000</t>
  </si>
  <si>
    <t>0.36273000</t>
  </si>
  <si>
    <t>0.35869000</t>
  </si>
  <si>
    <t>0.35743000</t>
  </si>
  <si>
    <t>0.35947000</t>
  </si>
  <si>
    <t>0.35842000</t>
  </si>
  <si>
    <t>0.35705000</t>
  </si>
  <si>
    <t>0.35823000</t>
  </si>
  <si>
    <t>0.34812000</t>
  </si>
  <si>
    <t>0.35069000</t>
  </si>
  <si>
    <t>0.35168000</t>
  </si>
  <si>
    <t>0.35065000</t>
  </si>
  <si>
    <t>0.35513000</t>
  </si>
  <si>
    <t>0.34879000</t>
  </si>
  <si>
    <t>0.35203000</t>
  </si>
  <si>
    <t>0.35041000</t>
  </si>
  <si>
    <t>0.35814000</t>
  </si>
  <si>
    <t>0.35811000</t>
  </si>
  <si>
    <t>0.35191000</t>
  </si>
  <si>
    <t>0.35585000</t>
  </si>
  <si>
    <t>0.35676000</t>
  </si>
  <si>
    <t>0.36044000</t>
  </si>
  <si>
    <t>0.35375000</t>
  </si>
  <si>
    <t>0.35208000</t>
  </si>
  <si>
    <t>0.35256000</t>
  </si>
  <si>
    <t>0.34707000</t>
  </si>
  <si>
    <t>0.34498000</t>
  </si>
  <si>
    <t>0.34635000</t>
  </si>
  <si>
    <t>0.34706000</t>
  </si>
  <si>
    <t>0.34829000</t>
  </si>
  <si>
    <t>0.34927000</t>
  </si>
  <si>
    <t>0.34589000</t>
  </si>
  <si>
    <t>0.34656000</t>
  </si>
  <si>
    <t>0.34608000</t>
  </si>
  <si>
    <t>0.34871000</t>
  </si>
  <si>
    <t>0.35301000</t>
  </si>
  <si>
    <t>0.35456000</t>
  </si>
  <si>
    <t>0.35298000</t>
  </si>
  <si>
    <t>0.35231000</t>
  </si>
  <si>
    <t>0.35361000</t>
  </si>
  <si>
    <t>0.35533000</t>
  </si>
  <si>
    <t>0.34733000</t>
  </si>
  <si>
    <t>0.32801000</t>
  </si>
  <si>
    <t>0.33522000</t>
  </si>
  <si>
    <t>0.31982000</t>
  </si>
  <si>
    <t>0.32164000</t>
  </si>
  <si>
    <t>0.32578000</t>
  </si>
  <si>
    <t>0.32712000</t>
  </si>
  <si>
    <t>0.31831000</t>
  </si>
  <si>
    <t>0.31815000</t>
  </si>
  <si>
    <t>0.32696000</t>
  </si>
  <si>
    <t>0.32833000</t>
  </si>
  <si>
    <t>0.33333000</t>
  </si>
  <si>
    <t>0.33555000</t>
  </si>
  <si>
    <t>0.33868000</t>
  </si>
  <si>
    <t>0.33878000</t>
  </si>
  <si>
    <t>0.33363000</t>
  </si>
  <si>
    <t>0.33515000</t>
  </si>
  <si>
    <t>0.33373000</t>
  </si>
  <si>
    <t>0.32886000</t>
  </si>
  <si>
    <t>0.32914000</t>
  </si>
  <si>
    <t>0.32869000</t>
  </si>
  <si>
    <t>0.33058000</t>
  </si>
  <si>
    <t>0.31561000</t>
  </si>
  <si>
    <t>0.32204000</t>
  </si>
  <si>
    <t>0.31761000</t>
  </si>
  <si>
    <t>0.29406000</t>
  </si>
  <si>
    <t>0.29273000</t>
  </si>
  <si>
    <t>0.29714000</t>
  </si>
  <si>
    <t>0.29636000</t>
  </si>
  <si>
    <t>0.30119000</t>
  </si>
  <si>
    <t>0.29476000</t>
  </si>
  <si>
    <t>0.30003000</t>
  </si>
  <si>
    <t>0.30464000</t>
  </si>
  <si>
    <t>0.29947000</t>
  </si>
  <si>
    <t>0.29567000</t>
  </si>
  <si>
    <t>0.29780000</t>
  </si>
  <si>
    <t>0.29803000</t>
  </si>
  <si>
    <t>0.29504000</t>
  </si>
  <si>
    <t>0.29203000</t>
  </si>
  <si>
    <t>0.30879000</t>
  </si>
  <si>
    <t>0.32055000</t>
  </si>
  <si>
    <t>0.32153000</t>
  </si>
  <si>
    <t>0.32211000</t>
  </si>
  <si>
    <t>0.37315000</t>
  </si>
  <si>
    <t>0.37504000</t>
  </si>
  <si>
    <t>0.39477000</t>
  </si>
  <si>
    <t>0.37826000</t>
  </si>
  <si>
    <t>0.38559000</t>
  </si>
  <si>
    <t>0.39165000</t>
  </si>
  <si>
    <t>0.42634000</t>
  </si>
  <si>
    <t>0.42847000</t>
  </si>
  <si>
    <t>0.42928000</t>
  </si>
  <si>
    <t>0.45651000</t>
  </si>
  <si>
    <t>0.46175000</t>
  </si>
  <si>
    <t>0.43442000</t>
  </si>
  <si>
    <t>0.43965000</t>
  </si>
  <si>
    <t>0.39818000</t>
  </si>
  <si>
    <t>0.41923000</t>
  </si>
  <si>
    <t>0.41455000</t>
  </si>
  <si>
    <t>0.40868000</t>
  </si>
  <si>
    <t>0.40282000</t>
  </si>
  <si>
    <t>0.40196000</t>
  </si>
  <si>
    <t>0.41211000</t>
  </si>
  <si>
    <t>0.39837000</t>
  </si>
  <si>
    <t>0.38021000</t>
  </si>
  <si>
    <t>0.37521000</t>
  </si>
  <si>
    <t>0.37714000</t>
  </si>
  <si>
    <t>0.37781000</t>
  </si>
  <si>
    <t>0.36782000</t>
  </si>
  <si>
    <t>0.37175000</t>
  </si>
  <si>
    <t>0.36811000</t>
  </si>
  <si>
    <t>0.36275000</t>
  </si>
  <si>
    <t>0.36902000</t>
  </si>
  <si>
    <t>0.37836000</t>
  </si>
  <si>
    <t>0.37408000</t>
  </si>
  <si>
    <t>0.37642000</t>
  </si>
  <si>
    <t>0.37793000</t>
  </si>
  <si>
    <t>0.37358000</t>
  </si>
  <si>
    <t>0.37373000</t>
  </si>
  <si>
    <t>0.37211000</t>
  </si>
  <si>
    <t>0.38295000</t>
  </si>
  <si>
    <t>0.38888000</t>
  </si>
  <si>
    <t>0.40141000</t>
  </si>
  <si>
    <t>0.39745000</t>
  </si>
  <si>
    <t>0.39655000</t>
  </si>
  <si>
    <t>0.40197000</t>
  </si>
  <si>
    <t>0.40708000</t>
  </si>
  <si>
    <t>0.41397000</t>
  </si>
  <si>
    <t>0.39606000</t>
  </si>
  <si>
    <t>0.40029000</t>
  </si>
  <si>
    <t>0.38709000</t>
  </si>
  <si>
    <t>0.39539000</t>
  </si>
  <si>
    <t>0.38294000</t>
  </si>
  <si>
    <t>0.38771000</t>
  </si>
  <si>
    <t>0.38913000</t>
  </si>
  <si>
    <t>0.39132000</t>
  </si>
  <si>
    <t>0.39437000</t>
  </si>
  <si>
    <t>0.39033000</t>
  </si>
  <si>
    <t>0.39068000</t>
  </si>
  <si>
    <t>0.39089000</t>
  </si>
  <si>
    <t>0.38883000</t>
  </si>
  <si>
    <t>0.39275000</t>
  </si>
  <si>
    <t>0.39313000</t>
  </si>
  <si>
    <t>0.39264000</t>
  </si>
  <si>
    <t>0.39586000</t>
  </si>
  <si>
    <t>0.39644000</t>
  </si>
  <si>
    <t>0.39438000</t>
  </si>
  <si>
    <t>0.39486000</t>
  </si>
  <si>
    <t>0.39473000</t>
  </si>
  <si>
    <t>0.39707000</t>
  </si>
  <si>
    <t>0.39792000</t>
  </si>
  <si>
    <t>0.39558000</t>
  </si>
  <si>
    <t>0.39936000</t>
  </si>
  <si>
    <t>0.39697000</t>
  </si>
  <si>
    <t>0.39255000</t>
  </si>
  <si>
    <t>0.38705000</t>
  </si>
  <si>
    <t>0.38603000</t>
  </si>
  <si>
    <t>0.38967000</t>
  </si>
  <si>
    <t>0.38703000</t>
  </si>
  <si>
    <t>0.36971000</t>
  </si>
  <si>
    <t>0.37109000</t>
  </si>
  <si>
    <t>0.37115000</t>
  </si>
  <si>
    <t>0.36569000</t>
  </si>
  <si>
    <t>0.36619000</t>
  </si>
  <si>
    <t>0.37313000</t>
  </si>
  <si>
    <t>0.37155000</t>
  </si>
  <si>
    <t>0.37875000</t>
  </si>
  <si>
    <t>0.37767000</t>
  </si>
  <si>
    <t>0.37575000</t>
  </si>
  <si>
    <t>0.37466000</t>
  </si>
  <si>
    <t>0.38157000</t>
  </si>
  <si>
    <t>0.38149000</t>
  </si>
  <si>
    <t>0.38315000</t>
  </si>
  <si>
    <t>0.38819000</t>
  </si>
  <si>
    <t>0.38512000</t>
  </si>
  <si>
    <t>0.38568000</t>
  </si>
  <si>
    <t>0.38189000</t>
  </si>
  <si>
    <t>0.38498000</t>
  </si>
  <si>
    <t>0.38588000</t>
  </si>
  <si>
    <t>0.38183000</t>
  </si>
  <si>
    <t>0.38392000</t>
  </si>
  <si>
    <t>0.38375000</t>
  </si>
  <si>
    <t>0.38696000</t>
  </si>
  <si>
    <t>0.38757000</t>
  </si>
  <si>
    <t>0.38622000</t>
  </si>
  <si>
    <t>0.38201000</t>
  </si>
  <si>
    <t>0.38234000</t>
  </si>
  <si>
    <t>0.38254000</t>
  </si>
  <si>
    <t>0.38306000</t>
  </si>
  <si>
    <t>0.37941000</t>
  </si>
  <si>
    <t>0.38061000</t>
  </si>
  <si>
    <t>0.38274000</t>
  </si>
  <si>
    <t>0.38427000</t>
  </si>
  <si>
    <t>0.37739000</t>
  </si>
  <si>
    <t>0.40164000</t>
  </si>
  <si>
    <t>0.40305000</t>
  </si>
  <si>
    <t>0.40412000</t>
  </si>
  <si>
    <t>0.40443000</t>
  </si>
  <si>
    <t>0.40777000</t>
  </si>
  <si>
    <t>0.40551000</t>
  </si>
  <si>
    <t>0.40618000</t>
  </si>
  <si>
    <t>0.40822000</t>
  </si>
  <si>
    <t>0.41051000</t>
  </si>
  <si>
    <t>0.42119000</t>
  </si>
  <si>
    <t>0.42858000</t>
  </si>
  <si>
    <t>0.42114000</t>
  </si>
  <si>
    <t>0.42458000</t>
  </si>
  <si>
    <t>0.43417000</t>
  </si>
  <si>
    <t>0.44775000</t>
  </si>
  <si>
    <t>0.43454000</t>
  </si>
  <si>
    <t>0.43054000</t>
  </si>
  <si>
    <t>0.42755000</t>
  </si>
  <si>
    <t>0.43525000</t>
  </si>
  <si>
    <t>0.43628000</t>
  </si>
  <si>
    <t>0.44782000</t>
  </si>
  <si>
    <t>0.44296000</t>
  </si>
  <si>
    <t>0.44301000</t>
  </si>
  <si>
    <t>0.44432000</t>
  </si>
  <si>
    <t>0.44925000</t>
  </si>
  <si>
    <t>0.45239000</t>
  </si>
  <si>
    <t>0.46238000</t>
  </si>
  <si>
    <t>0.43567000</t>
  </si>
  <si>
    <t>0.42356000</t>
  </si>
  <si>
    <t>0.40918000</t>
  </si>
  <si>
    <t>0.41636000</t>
  </si>
  <si>
    <t>0.40799000</t>
  </si>
  <si>
    <t>0.40614000</t>
  </si>
  <si>
    <t>0.41572000</t>
  </si>
  <si>
    <t>0.41374000</t>
  </si>
  <si>
    <t>0.41948000</t>
  </si>
  <si>
    <t>0.42622000</t>
  </si>
  <si>
    <t>0.42255000</t>
  </si>
  <si>
    <t>0.42305000</t>
  </si>
  <si>
    <t>0.42526000</t>
  </si>
  <si>
    <t>0.42772000</t>
  </si>
  <si>
    <t>0.43094000</t>
  </si>
  <si>
    <t>0.43211000</t>
  </si>
  <si>
    <t>0.43485000</t>
  </si>
  <si>
    <t>0.43252000</t>
  </si>
  <si>
    <t>0.43526000</t>
  </si>
  <si>
    <t>0.43231000</t>
  </si>
  <si>
    <t>0.43306000</t>
  </si>
  <si>
    <t>0.42956000</t>
  </si>
  <si>
    <t>0.42249000</t>
  </si>
  <si>
    <t>0.42583000</t>
  </si>
  <si>
    <t>0.42855000</t>
  </si>
  <si>
    <t>0.42735000</t>
  </si>
  <si>
    <t>0.43033000</t>
  </si>
  <si>
    <t>0.42915000</t>
  </si>
  <si>
    <t>0.43286000</t>
  </si>
  <si>
    <t>0.43396000</t>
  </si>
  <si>
    <t>0.43782000</t>
  </si>
  <si>
    <t>0.43664000</t>
  </si>
  <si>
    <t>0.43937000</t>
  </si>
  <si>
    <t>0.44078000</t>
  </si>
  <si>
    <t>0.43333000</t>
  </si>
  <si>
    <t>0.43675000</t>
  </si>
  <si>
    <t>0.43584000</t>
  </si>
  <si>
    <t>0.43775000</t>
  </si>
  <si>
    <t>0.44052000</t>
  </si>
  <si>
    <t>0.44355000</t>
  </si>
  <si>
    <t>0.43235000</t>
  </si>
  <si>
    <t>0.43368000</t>
  </si>
  <si>
    <t>0.43717000</t>
  </si>
  <si>
    <t>0.43513000</t>
  </si>
  <si>
    <t>0.40771000</t>
  </si>
  <si>
    <t>0.40004000</t>
  </si>
  <si>
    <t>0.40138000</t>
  </si>
  <si>
    <t>0.40912000</t>
  </si>
  <si>
    <t>0.40993000</t>
  </si>
  <si>
    <t>0.40937000</t>
  </si>
  <si>
    <t>0.40843000</t>
  </si>
  <si>
    <t>0.40561000</t>
  </si>
  <si>
    <t>0.39194000</t>
  </si>
  <si>
    <t>0.38545000</t>
  </si>
  <si>
    <t>0.38828000</t>
  </si>
  <si>
    <t>0.39166000</t>
  </si>
  <si>
    <t>0.39833000</t>
  </si>
  <si>
    <t>0.39757000</t>
  </si>
  <si>
    <t>0.39859000</t>
  </si>
  <si>
    <t>0.38887000</t>
  </si>
  <si>
    <t>0.38936000</t>
  </si>
  <si>
    <t>0.39725000</t>
  </si>
  <si>
    <t>0.39421000</t>
  </si>
  <si>
    <t>0.39717000</t>
  </si>
  <si>
    <t>0.39932000</t>
  </si>
  <si>
    <t>0.39805000</t>
  </si>
  <si>
    <t>0.40083000</t>
  </si>
  <si>
    <t>0.39911000</t>
  </si>
  <si>
    <t>0.39621000</t>
  </si>
  <si>
    <t>0.39852000</t>
  </si>
  <si>
    <t>0.39858000</t>
  </si>
  <si>
    <t>0.39338000</t>
  </si>
  <si>
    <t>0.40781000</t>
  </si>
  <si>
    <t>0.41489000</t>
  </si>
  <si>
    <t>0.41531000</t>
  </si>
  <si>
    <t>0.41389000</t>
  </si>
  <si>
    <t>0.41561000</t>
  </si>
  <si>
    <t>0.41725000</t>
  </si>
  <si>
    <t>0.41765000</t>
  </si>
  <si>
    <t>0.42011000</t>
  </si>
  <si>
    <t>0.41695000</t>
  </si>
  <si>
    <t>0.41669000</t>
  </si>
  <si>
    <t>0.41777000</t>
  </si>
  <si>
    <t>0.41849000</t>
  </si>
  <si>
    <t>0.42082000</t>
  </si>
  <si>
    <t>0.42406000</t>
  </si>
  <si>
    <t>0.42563000</t>
  </si>
  <si>
    <t>0.41961000</t>
  </si>
  <si>
    <t>0.41869000</t>
  </si>
  <si>
    <t>0.41434000</t>
  </si>
  <si>
    <t>0.41441000</t>
  </si>
  <si>
    <t>0.41468000</t>
  </si>
  <si>
    <t>0.41575000</t>
  </si>
  <si>
    <t>0.41365000</t>
  </si>
  <si>
    <t>0.40233000</t>
  </si>
  <si>
    <t>0.40709000</t>
  </si>
  <si>
    <t>0.40814000</t>
  </si>
  <si>
    <t>0.40689000</t>
  </si>
  <si>
    <t>0.40391000</t>
  </si>
  <si>
    <t>0.40309000</t>
  </si>
  <si>
    <t>0.40333000</t>
  </si>
  <si>
    <t>0.40747000</t>
  </si>
  <si>
    <t>0.40627000</t>
  </si>
  <si>
    <t>0.40575000</t>
  </si>
  <si>
    <t>0.39505000</t>
  </si>
  <si>
    <t>0.39351000</t>
  </si>
  <si>
    <t>0.37872000</t>
  </si>
  <si>
    <t>0.37903000</t>
  </si>
  <si>
    <t>0.37869000</t>
  </si>
  <si>
    <t>0.37471000</t>
  </si>
  <si>
    <t>0.37985000</t>
  </si>
  <si>
    <t>0.38223000</t>
  </si>
  <si>
    <t>0.38268000</t>
  </si>
  <si>
    <t>0.38501000</t>
  </si>
  <si>
    <t>0.38494000</t>
  </si>
  <si>
    <t>0.38207000</t>
  </si>
  <si>
    <t>0.39463000</t>
  </si>
  <si>
    <t>0.39457000</t>
  </si>
  <si>
    <t>0.39542000</t>
  </si>
  <si>
    <t>0.39113000</t>
  </si>
  <si>
    <t>0.39203000</t>
  </si>
  <si>
    <t>0.38343000</t>
  </si>
  <si>
    <t>0.38458000</t>
  </si>
  <si>
    <t>0.38415000</t>
  </si>
  <si>
    <t>0.38909000</t>
  </si>
  <si>
    <t>0.38989000</t>
  </si>
  <si>
    <t>0.38829000</t>
  </si>
  <si>
    <t>0.39017000</t>
  </si>
  <si>
    <t>0.38905000</t>
  </si>
  <si>
    <t>0.39136000</t>
  </si>
  <si>
    <t>0.39706000</t>
  </si>
  <si>
    <t>0.39553000</t>
  </si>
  <si>
    <t>0.39726000</t>
  </si>
  <si>
    <t>0.39569000</t>
  </si>
  <si>
    <t>0.40091000</t>
  </si>
  <si>
    <t>0.40216000</t>
  </si>
  <si>
    <t>0.40184000</t>
  </si>
  <si>
    <t>0.40243000</t>
  </si>
  <si>
    <t>0.39765000</t>
  </si>
  <si>
    <t>0.39909000</t>
  </si>
  <si>
    <t>0.40044000</t>
  </si>
  <si>
    <t>0.39326000</t>
  </si>
  <si>
    <t>0.39622000</t>
  </si>
  <si>
    <t>0.39543000</t>
  </si>
  <si>
    <t>0.39092000</t>
  </si>
  <si>
    <t>0.39051000</t>
  </si>
  <si>
    <t>0.39025000</t>
  </si>
  <si>
    <t>0.39147000</t>
  </si>
  <si>
    <t>0.40463000</t>
  </si>
  <si>
    <t>0.40373000</t>
  </si>
  <si>
    <t>0.40361000</t>
  </si>
  <si>
    <t>0.40236000</t>
  </si>
  <si>
    <t>0.40271000</t>
  </si>
  <si>
    <t>0.40162000</t>
  </si>
  <si>
    <t>0.40073000</t>
  </si>
  <si>
    <t>0.40225000</t>
  </si>
  <si>
    <t>0.40653000</t>
  </si>
  <si>
    <t>0.40651000</t>
  </si>
  <si>
    <t>0.40662000</t>
  </si>
  <si>
    <t>0.40583000</t>
  </si>
  <si>
    <t>0.41137000</t>
  </si>
  <si>
    <t>0.41692000</t>
  </si>
  <si>
    <t>0.41355000</t>
  </si>
  <si>
    <t>0.42469000</t>
  </si>
  <si>
    <t>0.42216000</t>
  </si>
  <si>
    <t>0.41892000</t>
  </si>
  <si>
    <t>0.41973000</t>
  </si>
  <si>
    <t>0.42689000</t>
  </si>
  <si>
    <t>0.43038000</t>
  </si>
  <si>
    <t>0.42857000</t>
  </si>
  <si>
    <t>0.42947000</t>
  </si>
  <si>
    <t>0.42599000</t>
  </si>
  <si>
    <t>0.42571000</t>
  </si>
  <si>
    <t>0.44605000</t>
  </si>
  <si>
    <t>0.43748000</t>
  </si>
  <si>
    <t>0.42809000</t>
  </si>
  <si>
    <t>0.42263000</t>
  </si>
  <si>
    <t>0.42501000</t>
  </si>
  <si>
    <t>0.42133000</t>
  </si>
  <si>
    <t>0.42369000</t>
  </si>
  <si>
    <t>0.42726000</t>
  </si>
  <si>
    <t>0.42662000</t>
  </si>
  <si>
    <t>0.42768000</t>
  </si>
  <si>
    <t>0.42812000</t>
  </si>
  <si>
    <t>0.42938000</t>
  </si>
  <si>
    <t>0.42882000</t>
  </si>
  <si>
    <t>0.43327000</t>
  </si>
  <si>
    <t>0.43133000</t>
  </si>
  <si>
    <t>0.43191000</t>
  </si>
  <si>
    <t>0.43152000</t>
  </si>
  <si>
    <t>0.43302000</t>
  </si>
  <si>
    <t>0.43256000</t>
  </si>
  <si>
    <t>0.43197000</t>
  </si>
  <si>
    <t>0.43067000</t>
  </si>
  <si>
    <t>0.42408000</t>
  </si>
  <si>
    <t>0.42241000</t>
  </si>
  <si>
    <t>0.42395000</t>
  </si>
  <si>
    <t>0.42384000</t>
  </si>
  <si>
    <t>0.42455000</t>
  </si>
  <si>
    <t>0.42489000</t>
  </si>
  <si>
    <t>0.43096000</t>
  </si>
  <si>
    <t>0.43489000</t>
  </si>
  <si>
    <t>0.43533000</t>
  </si>
  <si>
    <t>0.43438000</t>
  </si>
  <si>
    <t>0.43508000</t>
  </si>
  <si>
    <t>0.43666000</t>
  </si>
  <si>
    <t>0.43514000</t>
  </si>
  <si>
    <t>0.43694000</t>
  </si>
  <si>
    <t>0.44028000</t>
  </si>
  <si>
    <t>0.43752000</t>
  </si>
  <si>
    <t>0.44239000</t>
  </si>
  <si>
    <t>0.45507000</t>
  </si>
  <si>
    <t>0.46244000</t>
  </si>
  <si>
    <t>0.47407000</t>
  </si>
  <si>
    <t>0.46926000</t>
  </si>
  <si>
    <t>0.48101000</t>
  </si>
  <si>
    <t>0.47813000</t>
  </si>
  <si>
    <t>0.47661000</t>
  </si>
  <si>
    <t>0.46972000</t>
  </si>
  <si>
    <t>0.47086000</t>
  </si>
  <si>
    <t>0.47228000</t>
  </si>
  <si>
    <t>0.47542000</t>
  </si>
  <si>
    <t>0.45463000</t>
  </si>
  <si>
    <t>0.45726000</t>
  </si>
  <si>
    <t>0.46176000</t>
  </si>
  <si>
    <t>0.46358000</t>
  </si>
  <si>
    <t>0.46256000</t>
  </si>
  <si>
    <t>0.46007000</t>
  </si>
  <si>
    <t>0.46384000</t>
  </si>
  <si>
    <t>0.46489000</t>
  </si>
  <si>
    <t>0.47054000</t>
  </si>
  <si>
    <t>0.47164000</t>
  </si>
  <si>
    <t>0.46581000</t>
  </si>
  <si>
    <t>0.46683000</t>
  </si>
  <si>
    <t>0.46641000</t>
  </si>
  <si>
    <t>0.46582000</t>
  </si>
  <si>
    <t>0.47378000</t>
  </si>
  <si>
    <t>0.47465000</t>
  </si>
  <si>
    <t>0.48711000</t>
  </si>
  <si>
    <t>0.48414000</t>
  </si>
  <si>
    <t>0.45809000</t>
  </si>
  <si>
    <t>0.45667000</t>
  </si>
  <si>
    <t>0.41485000</t>
  </si>
  <si>
    <t>0.42372000</t>
  </si>
  <si>
    <t>0.42147000</t>
  </si>
  <si>
    <t>0.40766000</t>
  </si>
  <si>
    <t>0.40834000</t>
  </si>
  <si>
    <t>0.41259000</t>
  </si>
  <si>
    <t>0.40591000</t>
  </si>
  <si>
    <t>0.40636000</t>
  </si>
  <si>
    <t>0.40582000</t>
  </si>
  <si>
    <t>0.40986000</t>
  </si>
  <si>
    <t>0.41371000</t>
  </si>
  <si>
    <t>0.41402000</t>
  </si>
  <si>
    <t>0.41271000</t>
  </si>
  <si>
    <t>0.41836000</t>
  </si>
  <si>
    <t>0.40392000</t>
  </si>
  <si>
    <t>0.40895000</t>
  </si>
  <si>
    <t>0.40903000</t>
  </si>
  <si>
    <t>0.41628000</t>
  </si>
  <si>
    <t>0.41527000</t>
  </si>
  <si>
    <t>0.41278000</t>
  </si>
  <si>
    <t>0.41378000</t>
  </si>
  <si>
    <t>0.42143000</t>
  </si>
  <si>
    <t>0.42179000</t>
  </si>
  <si>
    <t>0.42036000</t>
  </si>
  <si>
    <t>0.42124000</t>
  </si>
  <si>
    <t>0.41936000</t>
  </si>
  <si>
    <t>0.41279000</t>
  </si>
  <si>
    <t>0.41437000</t>
  </si>
  <si>
    <t>0.39861000</t>
  </si>
  <si>
    <t>0.40617000</t>
  </si>
  <si>
    <t>0.40503000</t>
  </si>
  <si>
    <t>0.39666000</t>
  </si>
  <si>
    <t>0.41074000</t>
  </si>
  <si>
    <t>0.41172000</t>
  </si>
  <si>
    <t>0.41032000</t>
  </si>
  <si>
    <t>0.40572000</t>
  </si>
  <si>
    <t>0.40757000</t>
  </si>
  <si>
    <t>0.40987000</t>
  </si>
  <si>
    <t>0.38804000</t>
  </si>
  <si>
    <t>0.39369000</t>
  </si>
  <si>
    <t>0.39867000</t>
  </si>
  <si>
    <t>0.39878000</t>
  </si>
  <si>
    <t>0.40168000</t>
  </si>
  <si>
    <t>0.40194000</t>
  </si>
  <si>
    <t>0.39862000</t>
  </si>
  <si>
    <t>0.39889000</t>
  </si>
  <si>
    <t>0.38863000</t>
  </si>
  <si>
    <t>0.38558000</t>
  </si>
  <si>
    <t>0.38386000</t>
  </si>
  <si>
    <t>0.38741000</t>
  </si>
  <si>
    <t>0.38962000</t>
  </si>
  <si>
    <t>0.39735000</t>
  </si>
  <si>
    <t>0.39503000</t>
  </si>
  <si>
    <t>0.39304000</t>
  </si>
  <si>
    <t>0.40092000</t>
  </si>
  <si>
    <t>0.39799000</t>
  </si>
  <si>
    <t>0.39534000</t>
  </si>
  <si>
    <t>0.39661000</t>
  </si>
  <si>
    <t>0.39455000</t>
  </si>
  <si>
    <t>0.39667000</t>
  </si>
  <si>
    <t>0.39758000</t>
  </si>
  <si>
    <t>0.39563000</t>
  </si>
  <si>
    <t>0.39906000</t>
  </si>
  <si>
    <t>0.40125000</t>
  </si>
  <si>
    <t>0.39692000</t>
  </si>
  <si>
    <t>0.39605000</t>
  </si>
  <si>
    <t>0.39239000</t>
  </si>
  <si>
    <t>0.39109000</t>
  </si>
  <si>
    <t>0.39262000</t>
  </si>
  <si>
    <t>0.39158000</t>
  </si>
  <si>
    <t>0.39135000</t>
  </si>
  <si>
    <t>0.38524000</t>
  </si>
  <si>
    <t>0.38251000</t>
  </si>
  <si>
    <t>0.37911000</t>
  </si>
  <si>
    <t>0.38181000</t>
  </si>
  <si>
    <t>0.37325000</t>
  </si>
  <si>
    <t>0.37582000</t>
  </si>
  <si>
    <t>0.37701000</t>
  </si>
  <si>
    <t>0.37902000</t>
  </si>
  <si>
    <t>0.37983000</t>
  </si>
  <si>
    <t>0.37818000</t>
  </si>
  <si>
    <t>0.38039000</t>
  </si>
  <si>
    <t>0.37763000</t>
  </si>
  <si>
    <t>0.37617000</t>
  </si>
  <si>
    <t>0.38212000</t>
  </si>
  <si>
    <t>0.38228000</t>
  </si>
  <si>
    <t>0.38014000</t>
  </si>
  <si>
    <t>0.37945000</t>
  </si>
  <si>
    <t>0.37967000</t>
  </si>
  <si>
    <t>0.38133000</t>
  </si>
  <si>
    <t>0.40017000</t>
  </si>
  <si>
    <t>0.39512000</t>
  </si>
  <si>
    <t>0.38894000</t>
  </si>
  <si>
    <t>0.38683000</t>
  </si>
  <si>
    <t>0.38751000</t>
  </si>
  <si>
    <t>0.38764000</t>
  </si>
  <si>
    <t>0.38748000</t>
  </si>
  <si>
    <t>0.39062000</t>
  </si>
  <si>
    <t>0.39401000</t>
  </si>
  <si>
    <t>0.38728000</t>
  </si>
  <si>
    <t>0.38931000</t>
  </si>
  <si>
    <t>0.39129000</t>
  </si>
  <si>
    <t>0.39256000</t>
  </si>
  <si>
    <t>0.39253000</t>
  </si>
  <si>
    <t>0.39324000</t>
  </si>
  <si>
    <t>0.39306000</t>
  </si>
  <si>
    <t>0.39114000</t>
  </si>
  <si>
    <t>0.39389000</t>
  </si>
  <si>
    <t>0.39402000</t>
  </si>
  <si>
    <t>0.39723000</t>
  </si>
  <si>
    <t>0.39718000</t>
  </si>
  <si>
    <t>0.40059000</t>
  </si>
  <si>
    <t>0.40334000</t>
  </si>
  <si>
    <t>0.40389000</t>
  </si>
  <si>
    <t>0.39332000</t>
  </si>
  <si>
    <t>0.39317000</t>
  </si>
  <si>
    <t>0.39066000</t>
  </si>
  <si>
    <t>0.39254000</t>
  </si>
  <si>
    <t>0.39112000</t>
  </si>
  <si>
    <t>0.39293000</t>
  </si>
  <si>
    <t>0.39225000</t>
  </si>
  <si>
    <t>0.39038000</t>
  </si>
  <si>
    <t>0.39054000</t>
  </si>
  <si>
    <t>0.34502000</t>
  </si>
  <si>
    <t>0.35552000</t>
  </si>
  <si>
    <t>0.35171000</t>
  </si>
  <si>
    <t>0.34163000</t>
  </si>
  <si>
    <t>0.34074000</t>
  </si>
  <si>
    <t>0.33996000</t>
  </si>
  <si>
    <t>0.33754000</t>
  </si>
  <si>
    <t>0.33518000</t>
  </si>
  <si>
    <t>0.33639000</t>
  </si>
  <si>
    <t>0.32947000</t>
  </si>
  <si>
    <t>0.33277000</t>
  </si>
  <si>
    <t>0.33122000</t>
  </si>
  <si>
    <t>0.32399000</t>
  </si>
  <si>
    <t>0.32624000</t>
  </si>
  <si>
    <t>0.32796000</t>
  </si>
  <si>
    <t>0.29538000</t>
  </si>
  <si>
    <t>0.29716000</t>
  </si>
  <si>
    <t>0.31934000</t>
  </si>
  <si>
    <t>0.31714000</t>
  </si>
  <si>
    <t>0.31518000</t>
  </si>
  <si>
    <t>0.32544000</t>
  </si>
  <si>
    <t>0.32595000</t>
  </si>
  <si>
    <t>0.32762000</t>
  </si>
  <si>
    <t>0.33461000</t>
  </si>
  <si>
    <t>0.32792000</t>
  </si>
  <si>
    <t>0.32772000</t>
  </si>
  <si>
    <t>0.32283000</t>
  </si>
  <si>
    <t>0.30479000</t>
  </si>
  <si>
    <t>0.30557000</t>
  </si>
  <si>
    <t>0.31117000</t>
  </si>
  <si>
    <t>0.30918000</t>
  </si>
  <si>
    <t>0.30933000</t>
  </si>
  <si>
    <t>0.31884000</t>
  </si>
  <si>
    <t>0.31885000</t>
  </si>
  <si>
    <t>0.32054000</t>
  </si>
  <si>
    <t>0.31553000</t>
  </si>
  <si>
    <t>0.32152000</t>
  </si>
  <si>
    <t>0.31908000</t>
  </si>
  <si>
    <t>0.32469000</t>
  </si>
  <si>
    <t>0.32362000</t>
  </si>
  <si>
    <t>0.31875000</t>
  </si>
  <si>
    <t>0.31825000</t>
  </si>
  <si>
    <t>0.30694000</t>
  </si>
  <si>
    <t>0.29365000</t>
  </si>
  <si>
    <t>0.29626000</t>
  </si>
  <si>
    <t>0.26259000</t>
  </si>
  <si>
    <t>0.26304000</t>
  </si>
  <si>
    <t>0.26114000</t>
  </si>
  <si>
    <t>0.26352000</t>
  </si>
  <si>
    <t>0.26309000</t>
  </si>
  <si>
    <t>0.25966000</t>
  </si>
  <si>
    <t>0.25662000</t>
  </si>
  <si>
    <t>0.25906000</t>
  </si>
  <si>
    <t>0.25648000</t>
  </si>
  <si>
    <t>0.26390000</t>
  </si>
  <si>
    <t>0.26143000</t>
  </si>
  <si>
    <t>0.26513000</t>
  </si>
  <si>
    <t>0.26543000</t>
  </si>
  <si>
    <t>0.26555000</t>
  </si>
  <si>
    <t>0.28541000</t>
  </si>
  <si>
    <t>0.28431000</t>
  </si>
  <si>
    <t>0.27684000</t>
  </si>
  <si>
    <t>0.27558000</t>
  </si>
  <si>
    <t>0.27738000</t>
  </si>
  <si>
    <t>0.27664000</t>
  </si>
  <si>
    <t>0.27775000</t>
  </si>
  <si>
    <t>0.27213000</t>
  </si>
  <si>
    <t>0.27141000</t>
  </si>
  <si>
    <t>0.27154000</t>
  </si>
  <si>
    <t>0.26315000</t>
  </si>
  <si>
    <t>0.25871000</t>
  </si>
  <si>
    <t>0.25917000</t>
  </si>
  <si>
    <t>0.26354000</t>
  </si>
  <si>
    <t>0.26028000</t>
  </si>
  <si>
    <t>0.26408000</t>
  </si>
  <si>
    <t>0.26277000</t>
  </si>
  <si>
    <t>0.26988000</t>
  </si>
  <si>
    <t>0.26909000</t>
  </si>
  <si>
    <t>0.26866000</t>
  </si>
  <si>
    <t>0.26923000</t>
  </si>
  <si>
    <t>0.27549000</t>
  </si>
  <si>
    <t>0.26701000</t>
  </si>
  <si>
    <t>0.26647000</t>
  </si>
  <si>
    <t>0.26657000</t>
  </si>
  <si>
    <t>0.27101000</t>
  </si>
  <si>
    <t>0.26875000</t>
  </si>
  <si>
    <t>0.26975000</t>
  </si>
  <si>
    <t>0.27028000</t>
  </si>
  <si>
    <t>0.27284000</t>
  </si>
  <si>
    <t>0.27303000</t>
  </si>
  <si>
    <t>0.26928000</t>
  </si>
  <si>
    <t>0.27176000</t>
  </si>
  <si>
    <t>0.26944000</t>
  </si>
  <si>
    <t>0.26755000</t>
  </si>
  <si>
    <t>0.26878000</t>
  </si>
  <si>
    <t>0.26710000</t>
  </si>
  <si>
    <t>0.26926000</t>
  </si>
  <si>
    <t>0.26858000</t>
  </si>
  <si>
    <t>0.26775000</t>
  </si>
  <si>
    <t>0.26781000</t>
  </si>
  <si>
    <t>0.26815000</t>
  </si>
  <si>
    <t>0.26603000</t>
  </si>
  <si>
    <t>0.26578000</t>
  </si>
  <si>
    <t>0.26609000</t>
  </si>
  <si>
    <t>0.26648000</t>
  </si>
  <si>
    <t>0.25053000</t>
  </si>
  <si>
    <t>0.25127000</t>
  </si>
  <si>
    <t>0.24833000</t>
  </si>
  <si>
    <t>0.25601000</t>
  </si>
  <si>
    <t>0.25717000</t>
  </si>
  <si>
    <t>0.25365000</t>
  </si>
  <si>
    <t>0.26076000</t>
  </si>
  <si>
    <t>0.26031000</t>
  </si>
  <si>
    <t>0.25981000</t>
  </si>
  <si>
    <t>0.25851000</t>
  </si>
  <si>
    <t>0.25912000</t>
  </si>
  <si>
    <t>0.25770000</t>
  </si>
  <si>
    <t>0.25405000</t>
  </si>
  <si>
    <t>0.25591000</t>
  </si>
  <si>
    <t>0.25649000</t>
  </si>
  <si>
    <t>0.25037000</t>
  </si>
  <si>
    <t>0.25184000</t>
  </si>
  <si>
    <t>0.24692000</t>
  </si>
  <si>
    <t>0.25036000</t>
  </si>
  <si>
    <t>0.25009000</t>
  </si>
  <si>
    <t>0.26044000</t>
  </si>
  <si>
    <t>0.25976000</t>
  </si>
  <si>
    <t>0.25922000</t>
  </si>
  <si>
    <t>0.26016000</t>
  </si>
  <si>
    <t>0.25956000</t>
  </si>
  <si>
    <t>0.25827000</t>
  </si>
  <si>
    <t>0.25100000</t>
  </si>
  <si>
    <t>0.25212000</t>
  </si>
  <si>
    <t>0.25422000</t>
  </si>
  <si>
    <t>0.25189000</t>
  </si>
  <si>
    <t>0.25123000</t>
  </si>
  <si>
    <t>0.25444000</t>
  </si>
  <si>
    <t>0.25888000</t>
  </si>
  <si>
    <t>0.26210000</t>
  </si>
  <si>
    <t>0.26319000</t>
  </si>
  <si>
    <t>0.25972000</t>
  </si>
  <si>
    <t>0.25970000</t>
  </si>
  <si>
    <t>0.26108000</t>
  </si>
  <si>
    <t>0.26065000</t>
  </si>
  <si>
    <t>0.25969000</t>
  </si>
  <si>
    <t>0.26054000</t>
  </si>
  <si>
    <t>0.26527000</t>
  </si>
  <si>
    <t>0.28493000</t>
  </si>
  <si>
    <t>0.28812000</t>
  </si>
  <si>
    <t>0.28731000</t>
  </si>
  <si>
    <t>0.29236000</t>
  </si>
  <si>
    <t>0.29062000</t>
  </si>
  <si>
    <t>0.28885000</t>
  </si>
  <si>
    <t>0.28954000</t>
  </si>
  <si>
    <t>0.28716000</t>
  </si>
  <si>
    <t>0.28549000</t>
  </si>
  <si>
    <t>0.27691000</t>
  </si>
  <si>
    <t>0.27204000</t>
  </si>
  <si>
    <t>0.27250000</t>
  </si>
  <si>
    <t>0.26367000</t>
  </si>
  <si>
    <t>0.26697000</t>
  </si>
  <si>
    <t>0.26754000</t>
  </si>
  <si>
    <t>0.26757000</t>
  </si>
  <si>
    <t>0.26384000</t>
  </si>
  <si>
    <t>0.25881000</t>
  </si>
  <si>
    <t>0.25785000</t>
  </si>
  <si>
    <t>0.21333000</t>
  </si>
  <si>
    <t>0.23132000</t>
  </si>
  <si>
    <t>0.24369000</t>
  </si>
  <si>
    <t>0.23883000</t>
  </si>
  <si>
    <t>0.24108000</t>
  </si>
  <si>
    <t>0.24173000</t>
  </si>
  <si>
    <t>0.23993000</t>
  </si>
  <si>
    <t>0.23858000</t>
  </si>
  <si>
    <t>0.23867000</t>
  </si>
  <si>
    <t>0.23701000</t>
  </si>
  <si>
    <t>0.23545000</t>
  </si>
  <si>
    <t>0.23578000</t>
  </si>
  <si>
    <t>0.23778000</t>
  </si>
  <si>
    <t>0.23540000</t>
  </si>
  <si>
    <t>0.25090000</t>
  </si>
  <si>
    <t>0.24964000</t>
  </si>
  <si>
    <t>0.24726000</t>
  </si>
  <si>
    <t>0.24907000</t>
  </si>
  <si>
    <t>0.24476000</t>
  </si>
  <si>
    <t>0.24944000</t>
  </si>
  <si>
    <t>0.24893000</t>
  </si>
  <si>
    <t>0.24605000</t>
  </si>
  <si>
    <t>0.24481000</t>
  </si>
  <si>
    <t>0.24785000</t>
  </si>
  <si>
    <t>0.25103000</t>
  </si>
  <si>
    <t>0.25143000</t>
  </si>
  <si>
    <t>0.25023000</t>
  </si>
  <si>
    <t>0.24933000</t>
  </si>
  <si>
    <t>0.25196000</t>
  </si>
  <si>
    <t>0.25066000</t>
  </si>
  <si>
    <t>0.25061000</t>
  </si>
  <si>
    <t>0.25403000</t>
  </si>
  <si>
    <t>0.26703000</t>
  </si>
  <si>
    <t>0.27556000</t>
  </si>
  <si>
    <t>0.27612000</t>
  </si>
  <si>
    <t>0.27938000</t>
  </si>
  <si>
    <t>0.28041000</t>
  </si>
  <si>
    <t>0.26924000</t>
  </si>
  <si>
    <t>0.26788000</t>
  </si>
  <si>
    <t>0.26892000</t>
  </si>
  <si>
    <t>0.26722000</t>
  </si>
  <si>
    <t>0.27006000</t>
  </si>
  <si>
    <t>0.27105000</t>
  </si>
  <si>
    <t>0.27807000</t>
  </si>
  <si>
    <t>0.27884000</t>
  </si>
  <si>
    <t>0.27632000</t>
  </si>
  <si>
    <t>0.28182000</t>
  </si>
  <si>
    <t>0.28655000</t>
  </si>
  <si>
    <t>0.28563000</t>
  </si>
  <si>
    <t>0.28825000</t>
  </si>
  <si>
    <t>0.29079000</t>
  </si>
  <si>
    <t>0.28568000</t>
  </si>
  <si>
    <t>0.28707000</t>
  </si>
  <si>
    <t>0.28684000</t>
  </si>
  <si>
    <t>0.27858000</t>
  </si>
  <si>
    <t>0.29682000</t>
  </si>
  <si>
    <t>0.28433000</t>
  </si>
  <si>
    <t>0.28702000</t>
  </si>
  <si>
    <t>0.29275000</t>
  </si>
  <si>
    <t>0.28091000</t>
  </si>
  <si>
    <t>0.28606000</t>
  </si>
  <si>
    <t>0.28726000</t>
  </si>
  <si>
    <t>0.28705000</t>
  </si>
  <si>
    <t>0.28760000</t>
  </si>
  <si>
    <t>0.28867000</t>
  </si>
  <si>
    <t>0.25005000</t>
  </si>
  <si>
    <t>0.27071000</t>
  </si>
  <si>
    <t>0.26910000</t>
  </si>
  <si>
    <t>0.27629000</t>
  </si>
  <si>
    <t>0.27676000</t>
  </si>
  <si>
    <t>0.28823000</t>
  </si>
  <si>
    <t>0.28601000</t>
  </si>
  <si>
    <t>0.29136000</t>
  </si>
  <si>
    <t>0.29706000</t>
  </si>
  <si>
    <t>0.29668000</t>
  </si>
  <si>
    <t>0.29016000</t>
  </si>
  <si>
    <t>0.28816000</t>
  </si>
  <si>
    <t>0.29031000</t>
  </si>
  <si>
    <t>0.29257000</t>
  </si>
  <si>
    <t>0.29473000</t>
  </si>
  <si>
    <t>0.29039000</t>
  </si>
  <si>
    <t>0.28902000</t>
  </si>
  <si>
    <t>0.30039000</t>
  </si>
  <si>
    <t>0.29721000</t>
  </si>
  <si>
    <t>0.28755000</t>
  </si>
  <si>
    <t>0.28818000</t>
  </si>
  <si>
    <t>0.27988000</t>
  </si>
  <si>
    <t>0.27769000</t>
  </si>
  <si>
    <t>0.27710000</t>
  </si>
  <si>
    <t>0.27174000</t>
  </si>
  <si>
    <t>0.27181000</t>
  </si>
  <si>
    <t>0.27087000</t>
  </si>
  <si>
    <t>0.27074000</t>
  </si>
  <si>
    <t>0.27102000</t>
  </si>
  <si>
    <t>0.27172000</t>
  </si>
  <si>
    <t>0.27267000</t>
  </si>
  <si>
    <t>0.27116000</t>
  </si>
  <si>
    <t>0.26482000</t>
  </si>
  <si>
    <t>0.26438000</t>
  </si>
  <si>
    <t>0.26735000</t>
  </si>
  <si>
    <t>0.26690000</t>
  </si>
  <si>
    <t>0.26713000</t>
  </si>
  <si>
    <t>0.26011000</t>
  </si>
  <si>
    <t>0.26111000</t>
  </si>
  <si>
    <t>0.26127000</t>
  </si>
  <si>
    <t>0.26165000</t>
  </si>
  <si>
    <t>0.26335000</t>
  </si>
  <si>
    <t>0.26432000</t>
  </si>
  <si>
    <t>0.25973000</t>
  </si>
  <si>
    <t>0.25673000</t>
  </si>
  <si>
    <t>0.25166000</t>
  </si>
  <si>
    <t>0.24751000</t>
  </si>
  <si>
    <t>0.25254000</t>
  </si>
  <si>
    <t>0.24885000</t>
  </si>
  <si>
    <t>0.24997000</t>
  </si>
  <si>
    <t>0.25048000</t>
  </si>
  <si>
    <t>0.24904000</t>
  </si>
  <si>
    <t>0.24308000</t>
  </si>
  <si>
    <t>0.22818000</t>
  </si>
  <si>
    <t>0.22928000</t>
  </si>
  <si>
    <t>0.23080000</t>
  </si>
  <si>
    <t>0.22821000</t>
  </si>
  <si>
    <t>0.23049000</t>
  </si>
  <si>
    <t>0.23130000</t>
  </si>
  <si>
    <t>0.22740000</t>
  </si>
  <si>
    <t>0.22906000</t>
  </si>
  <si>
    <t>0.22869000</t>
  </si>
  <si>
    <t>0.22470000</t>
  </si>
  <si>
    <t>0.22521000</t>
  </si>
  <si>
    <t>0.20385000</t>
  </si>
  <si>
    <t>0.21087000</t>
  </si>
  <si>
    <t>0.21726000</t>
  </si>
  <si>
    <t>0.21824000</t>
  </si>
  <si>
    <t>0.21494000</t>
  </si>
  <si>
    <t>0.21478000</t>
  </si>
  <si>
    <t>0.22157000</t>
  </si>
  <si>
    <t>0.21890000</t>
  </si>
  <si>
    <t>0.21760000</t>
  </si>
  <si>
    <t>0.21769000</t>
  </si>
  <si>
    <t>0.21259000</t>
  </si>
  <si>
    <t>0.21472000</t>
  </si>
  <si>
    <t>0.22426000</t>
  </si>
  <si>
    <t>0.22432000</t>
  </si>
  <si>
    <t>0.22488000</t>
  </si>
  <si>
    <t>0.22493000</t>
  </si>
  <si>
    <t>0.22703000</t>
  </si>
  <si>
    <t>0.22567000</t>
  </si>
  <si>
    <t>0.22245000</t>
  </si>
  <si>
    <t>0.22668000</t>
  </si>
  <si>
    <t>0.22838000</t>
  </si>
  <si>
    <t>0.22980000</t>
  </si>
  <si>
    <t>0.23017000</t>
  </si>
  <si>
    <t>0.22876000</t>
  </si>
  <si>
    <t>0.22713000</t>
  </si>
  <si>
    <t>0.22380000</t>
  </si>
  <si>
    <t>0.22354000</t>
  </si>
  <si>
    <t>0.22371000</t>
  </si>
  <si>
    <t>0.22249000</t>
  </si>
  <si>
    <t>0.22045000</t>
  </si>
  <si>
    <t>0.22309000</t>
  </si>
  <si>
    <t>0.22331000</t>
  </si>
  <si>
    <t>0.21743000</t>
  </si>
  <si>
    <t>0.21984000</t>
  </si>
  <si>
    <t>0.21979000</t>
  </si>
  <si>
    <t>0.21132000</t>
  </si>
  <si>
    <t>0.21264000</t>
  </si>
  <si>
    <t>0.20952000</t>
  </si>
  <si>
    <t>0.21254000</t>
  </si>
  <si>
    <t>0.21311000</t>
  </si>
  <si>
    <t>0.21402000</t>
  </si>
  <si>
    <t>0.21411000</t>
  </si>
  <si>
    <t>0.21382000</t>
  </si>
  <si>
    <t>0.21363000</t>
  </si>
  <si>
    <t>0.21343000</t>
  </si>
  <si>
    <t>0.21535000</t>
  </si>
  <si>
    <t>0.21522000</t>
  </si>
  <si>
    <t>0.21409000</t>
  </si>
  <si>
    <t>0.22134000</t>
  </si>
  <si>
    <t>0.22412000</t>
  </si>
  <si>
    <t>0.22324000</t>
  </si>
  <si>
    <t>0.22546000</t>
  </si>
  <si>
    <t>0.22443000</t>
  </si>
  <si>
    <t>0.22843000</t>
  </si>
  <si>
    <t>0.22961000</t>
  </si>
  <si>
    <t>0.22733000</t>
  </si>
  <si>
    <t>0.22805000</t>
  </si>
  <si>
    <t>0.22663000</t>
  </si>
  <si>
    <t>0.22237000</t>
  </si>
  <si>
    <t>0.22116000</t>
  </si>
  <si>
    <t>0.22126000</t>
  </si>
  <si>
    <t>0.22019000</t>
  </si>
  <si>
    <t>0.22085000</t>
  </si>
  <si>
    <t>0.22030000</t>
  </si>
  <si>
    <t>0.21705000</t>
  </si>
  <si>
    <t>0.21728000</t>
  </si>
  <si>
    <t>0.21823000</t>
  </si>
  <si>
    <t>0.21582000</t>
  </si>
  <si>
    <t>0.21554000</t>
  </si>
  <si>
    <t>0.21574000</t>
  </si>
  <si>
    <t>0.21607000</t>
  </si>
  <si>
    <t>0.21768000</t>
  </si>
  <si>
    <t>0.21468000</t>
  </si>
  <si>
    <t>0.21194000</t>
  </si>
  <si>
    <t>0.21059000</t>
  </si>
  <si>
    <t>0.21080000</t>
  </si>
  <si>
    <t>0.21211000</t>
  </si>
  <si>
    <t>0.21221000</t>
  </si>
  <si>
    <t>0.19623000</t>
  </si>
  <si>
    <t>0.17993000</t>
  </si>
  <si>
    <t>0.18159000</t>
  </si>
  <si>
    <t>0.18473000</t>
  </si>
  <si>
    <t>0.18562000</t>
  </si>
  <si>
    <t>0.18553000</t>
  </si>
  <si>
    <t>0.18475000</t>
  </si>
  <si>
    <t>0.18294000</t>
  </si>
  <si>
    <t>0.18172000</t>
  </si>
  <si>
    <t>0.18220000</t>
  </si>
  <si>
    <t>0.18264000</t>
  </si>
  <si>
    <t>0.18082000</t>
  </si>
  <si>
    <t>0.18688000</t>
  </si>
  <si>
    <t>0.19058000</t>
  </si>
  <si>
    <t>0.18954000</t>
  </si>
  <si>
    <t>0.18642000</t>
  </si>
  <si>
    <t>0.18702000</t>
  </si>
  <si>
    <t>0.18679000</t>
  </si>
  <si>
    <t>0.18670000</t>
  </si>
  <si>
    <t>0.18731000</t>
  </si>
  <si>
    <t>0.18502000</t>
  </si>
  <si>
    <t>0.18568000</t>
  </si>
  <si>
    <t>0.18574000</t>
  </si>
  <si>
    <t>0.18453000</t>
  </si>
  <si>
    <t>0.18576000</t>
  </si>
  <si>
    <t>0.19248000</t>
  </si>
  <si>
    <t>0.19299000</t>
  </si>
  <si>
    <t>0.19097000</t>
  </si>
  <si>
    <t>0.19267000</t>
  </si>
  <si>
    <t>0.19046000</t>
  </si>
  <si>
    <t>0.18859000</t>
  </si>
  <si>
    <t>0.19019000</t>
  </si>
  <si>
    <t>0.18665000</t>
  </si>
  <si>
    <t>0.18752000</t>
  </si>
  <si>
    <t>0.19148000</t>
  </si>
  <si>
    <t>0.19347000</t>
  </si>
  <si>
    <t>0.19444000</t>
  </si>
  <si>
    <t>0.19647000</t>
  </si>
  <si>
    <t>0.19017000</t>
  </si>
  <si>
    <t>0.19020000</t>
  </si>
  <si>
    <t>0.19237000</t>
  </si>
  <si>
    <t>0.18723000</t>
  </si>
  <si>
    <t>0.18455000</t>
  </si>
  <si>
    <t>0.18942000</t>
  </si>
  <si>
    <t>0.19119000</t>
  </si>
  <si>
    <t>0.19603000</t>
  </si>
  <si>
    <t>0.19463000</t>
  </si>
  <si>
    <t>0.20085000</t>
  </si>
  <si>
    <t>0.20957000</t>
  </si>
  <si>
    <t>0.21014000</t>
  </si>
  <si>
    <t>0.21042000</t>
  </si>
  <si>
    <t>0.21748000</t>
  </si>
  <si>
    <t>0.21758000</t>
  </si>
  <si>
    <t>0.21469000</t>
  </si>
  <si>
    <t>0.21577000</t>
  </si>
  <si>
    <t>0.21484000</t>
  </si>
  <si>
    <t>0.20908000</t>
  </si>
  <si>
    <t>0.20912000</t>
  </si>
  <si>
    <t>0.21123000</t>
  </si>
  <si>
    <t>0.21300000</t>
  </si>
  <si>
    <t>0.21432000</t>
  </si>
  <si>
    <t>0.21316000</t>
  </si>
  <si>
    <t>0.21260000</t>
  </si>
  <si>
    <t>0.21263000</t>
  </si>
  <si>
    <t>0.21360000</t>
  </si>
  <si>
    <t>0.21037000</t>
  </si>
  <si>
    <t>0.20720000</t>
  </si>
  <si>
    <t>0.20576000</t>
  </si>
  <si>
    <t>0.20602000</t>
  </si>
  <si>
    <t>0.20588000</t>
  </si>
  <si>
    <t>0.20611000</t>
  </si>
  <si>
    <t>0.20690000</t>
  </si>
  <si>
    <t>0.20670000</t>
  </si>
  <si>
    <t>0.20763000</t>
  </si>
  <si>
    <t>0.20826000</t>
  </si>
  <si>
    <t>0.21222000</t>
  </si>
  <si>
    <t>0.21052000</t>
  </si>
  <si>
    <t>0.20931000</t>
  </si>
  <si>
    <t>0.20852000</t>
  </si>
  <si>
    <t>0.20966000</t>
  </si>
  <si>
    <t>0.21591000</t>
  </si>
  <si>
    <t>0.21741000</t>
  </si>
  <si>
    <t>0.21022000</t>
  </si>
  <si>
    <t>0.21062000</t>
  </si>
  <si>
    <t>0.21043000</t>
  </si>
  <si>
    <t>0.21176000</t>
  </si>
  <si>
    <t>0.21283000</t>
  </si>
  <si>
    <t>0.21351000</t>
  </si>
  <si>
    <t>0.21425000</t>
  </si>
  <si>
    <t>0.21183000</t>
  </si>
  <si>
    <t>0.21330000</t>
  </si>
  <si>
    <t>0.21454000</t>
  </si>
  <si>
    <t>0.21237000</t>
  </si>
  <si>
    <t>0.21286000</t>
  </si>
  <si>
    <t>0.21034000</t>
  </si>
  <si>
    <t>0.21106000</t>
  </si>
  <si>
    <t>0.21041000</t>
  </si>
  <si>
    <t>0.21142000</t>
  </si>
  <si>
    <t>0.21057000</t>
  </si>
  <si>
    <t>0.21068000</t>
  </si>
  <si>
    <t>0.21182000</t>
  </si>
  <si>
    <t>0.21555000</t>
  </si>
  <si>
    <t>0.23451000</t>
  </si>
  <si>
    <t>0.23137000</t>
  </si>
  <si>
    <t>0.23522000</t>
  </si>
  <si>
    <t>0.23129000</t>
  </si>
  <si>
    <t>0.22267000</t>
  </si>
  <si>
    <t>0.22529000</t>
  </si>
  <si>
    <t>0.22601000</t>
  </si>
  <si>
    <t>0.22831000</t>
  </si>
  <si>
    <t>0.22814000</t>
  </si>
  <si>
    <t>0.22659000</t>
  </si>
  <si>
    <t>0.22804000</t>
  </si>
  <si>
    <t>0.23085000</t>
  </si>
  <si>
    <t>0.23512000</t>
  </si>
  <si>
    <t>0.23815000</t>
  </si>
  <si>
    <t>0.22974000</t>
  </si>
  <si>
    <t>0.23116000</t>
  </si>
  <si>
    <t>0.23168000</t>
  </si>
  <si>
    <t>0.23054000</t>
  </si>
  <si>
    <t>0.23147000</t>
  </si>
  <si>
    <t>0.23073000</t>
  </si>
  <si>
    <t>0.23113000</t>
  </si>
  <si>
    <t>0.22847000</t>
  </si>
  <si>
    <t>0.22415000</t>
  </si>
  <si>
    <t>0.22855000</t>
  </si>
  <si>
    <t>0.23151000</t>
  </si>
  <si>
    <t>0.23154000</t>
  </si>
  <si>
    <t>0.23216000</t>
  </si>
  <si>
    <t>0.23856000</t>
  </si>
  <si>
    <t>0.23623000</t>
  </si>
  <si>
    <t>0.23444000</t>
  </si>
  <si>
    <t>0.23582000</t>
  </si>
  <si>
    <t>0.23587000</t>
  </si>
  <si>
    <t>0.23574000</t>
  </si>
  <si>
    <t>0.23653000</t>
  </si>
  <si>
    <t>0.23671000</t>
  </si>
  <si>
    <t>0.23456000</t>
  </si>
  <si>
    <t>0.23565000</t>
  </si>
  <si>
    <t>0.23492000</t>
  </si>
  <si>
    <t>0.22871000</t>
  </si>
  <si>
    <t>0.22709000</t>
  </si>
  <si>
    <t>0.22513000</t>
  </si>
  <si>
    <t>0.22593000</t>
  </si>
  <si>
    <t>0.22333000</t>
  </si>
  <si>
    <t>0.21455000</t>
  </si>
  <si>
    <t>0.21408000</t>
  </si>
  <si>
    <t>0.22228000</t>
  </si>
  <si>
    <t>0.22167000</t>
  </si>
  <si>
    <t>0.21662000</t>
  </si>
  <si>
    <t>0.21838000</t>
  </si>
  <si>
    <t>0.22294000</t>
  </si>
  <si>
    <t>0.22628000</t>
  </si>
  <si>
    <t>0.23066000</t>
  </si>
  <si>
    <t>0.22807000</t>
  </si>
  <si>
    <t>0.22785000</t>
  </si>
  <si>
    <t>0.22734000</t>
  </si>
  <si>
    <t>0.23030000</t>
  </si>
  <si>
    <t>0.23086000</t>
  </si>
  <si>
    <t>0.23067000</t>
  </si>
  <si>
    <t>0.23026000</t>
  </si>
  <si>
    <t>0.23058000</t>
  </si>
  <si>
    <t>0.23295000</t>
  </si>
  <si>
    <t>0.23133000</t>
  </si>
  <si>
    <t>0.23188000</t>
  </si>
  <si>
    <t>0.23877000</t>
  </si>
  <si>
    <t>0.23741000</t>
  </si>
  <si>
    <t>0.23584000</t>
  </si>
  <si>
    <t>0.23571000</t>
  </si>
  <si>
    <t>0.23641000</t>
  </si>
  <si>
    <t>0.23558000</t>
  </si>
  <si>
    <t>0.24009000</t>
  </si>
  <si>
    <t>0.25102000</t>
  </si>
  <si>
    <t>0.24709000</t>
  </si>
  <si>
    <t>0.24813000</t>
  </si>
  <si>
    <t>0.24967000</t>
  </si>
  <si>
    <t>0.24752000</t>
  </si>
  <si>
    <t>0.26411000</t>
  </si>
  <si>
    <t>0.26737000</t>
  </si>
  <si>
    <t>0.27643000</t>
  </si>
  <si>
    <t>0.28129000</t>
  </si>
  <si>
    <t>0.26778000</t>
  </si>
  <si>
    <t>0.28086000</t>
  </si>
  <si>
    <t>0.28442000</t>
  </si>
  <si>
    <t>0.28097000</t>
  </si>
  <si>
    <t>0.28057000</t>
  </si>
  <si>
    <t>0.27766000</t>
  </si>
  <si>
    <t>0.27238000</t>
  </si>
  <si>
    <t>0.26888000</t>
  </si>
  <si>
    <t>0.27247000</t>
  </si>
  <si>
    <t>0.27705000</t>
  </si>
  <si>
    <t>0.27671000</t>
  </si>
  <si>
    <t>0.27966000</t>
  </si>
  <si>
    <t>0.27225000</t>
  </si>
  <si>
    <t>0.26874000</t>
  </si>
  <si>
    <t>0.27253000</t>
  </si>
  <si>
    <t>0.28636000</t>
  </si>
  <si>
    <t>0.32254000</t>
  </si>
  <si>
    <t>0.32309000</t>
  </si>
  <si>
    <t>0.32288000</t>
  </si>
  <si>
    <t>0.32356000</t>
  </si>
  <si>
    <t>0.32036000</t>
  </si>
  <si>
    <t>0.31507000</t>
  </si>
  <si>
    <t>0.33393000</t>
  </si>
  <si>
    <t>0.33529000</t>
  </si>
  <si>
    <t>0.33228000</t>
  </si>
  <si>
    <t>0.33344000</t>
  </si>
  <si>
    <t>0.27646000</t>
  </si>
  <si>
    <t>0.26869000</t>
  </si>
  <si>
    <t>0.27869000</t>
  </si>
  <si>
    <t>0.28496000</t>
  </si>
  <si>
    <t>0.28829000</t>
  </si>
  <si>
    <t>0.29326000</t>
  </si>
  <si>
    <t>0.26447000</t>
  </si>
  <si>
    <t>0.26531000</t>
  </si>
  <si>
    <t>0.27079000</t>
  </si>
  <si>
    <t>0.26401000</t>
  </si>
  <si>
    <t>0.26764000</t>
  </si>
  <si>
    <t>0.26676000</t>
  </si>
  <si>
    <t>0.26394000</t>
  </si>
  <si>
    <t>0.23796000</t>
  </si>
  <si>
    <t>0.23932000</t>
  </si>
  <si>
    <t>0.23087000</t>
  </si>
  <si>
    <t>0.22824000</t>
  </si>
  <si>
    <t>0.22363000</t>
  </si>
  <si>
    <t>0.24415000</t>
  </si>
  <si>
    <t>0.22857000</t>
  </si>
  <si>
    <t>0.23152000</t>
  </si>
  <si>
    <t>0.23202000</t>
  </si>
  <si>
    <t>0.23362000</t>
  </si>
  <si>
    <t>0.23068000</t>
  </si>
  <si>
    <t>0.23136000</t>
  </si>
  <si>
    <t>0.23294000</t>
  </si>
  <si>
    <t>0.23881000</t>
  </si>
  <si>
    <t>0.22942000</t>
  </si>
  <si>
    <t>0.23352000</t>
  </si>
  <si>
    <t>0.23485000</t>
  </si>
  <si>
    <t>0.23239000</t>
  </si>
  <si>
    <t>0.23069000</t>
  </si>
  <si>
    <t>0.23084000</t>
  </si>
  <si>
    <t>0.23111000</t>
  </si>
  <si>
    <t>0.23592000</t>
  </si>
  <si>
    <t>0.23804000</t>
  </si>
  <si>
    <t>0.24064000</t>
  </si>
  <si>
    <t>0.24348000</t>
  </si>
  <si>
    <t>0.23012000</t>
  </si>
  <si>
    <t>0.23101000</t>
  </si>
  <si>
    <t>0.22666000</t>
  </si>
  <si>
    <t>0.21073000</t>
  </si>
  <si>
    <t>0.21145000</t>
  </si>
  <si>
    <t>0.20791000</t>
  </si>
  <si>
    <t>0.20683000</t>
  </si>
  <si>
    <t>0.20718000</t>
  </si>
  <si>
    <t>0.20728000</t>
  </si>
  <si>
    <t>0.20333000</t>
  </si>
  <si>
    <t>0.20027000</t>
  </si>
  <si>
    <t>0.20747000</t>
  </si>
  <si>
    <t>0.20827000</t>
  </si>
  <si>
    <t>0.20790000</t>
  </si>
  <si>
    <t>0.20661000</t>
  </si>
  <si>
    <t>0.20619000</t>
  </si>
  <si>
    <t>0.20685000</t>
  </si>
  <si>
    <t>0.21091000</t>
  </si>
  <si>
    <t>0.21228000</t>
  </si>
  <si>
    <t>0.20714000</t>
  </si>
  <si>
    <t>0.20926000</t>
  </si>
  <si>
    <t>0.21004000</t>
  </si>
  <si>
    <t>0.20951000</t>
  </si>
  <si>
    <t>0.20987000</t>
  </si>
  <si>
    <t>0.20811000</t>
  </si>
  <si>
    <t>0.18974000</t>
  </si>
  <si>
    <t>0.18434000</t>
  </si>
  <si>
    <t>0.18645000</t>
  </si>
  <si>
    <t>0.14186000</t>
  </si>
  <si>
    <t>0.14600000</t>
  </si>
  <si>
    <t>0.15104000</t>
  </si>
  <si>
    <t>0.15762000</t>
  </si>
  <si>
    <t>0.16417000</t>
  </si>
  <si>
    <t>0.16273000</t>
  </si>
  <si>
    <t>0.15200000</t>
  </si>
  <si>
    <t>0.15325000</t>
  </si>
  <si>
    <t>0.12798000</t>
  </si>
  <si>
    <t>0.13026000</t>
  </si>
  <si>
    <t>0.11782000</t>
  </si>
  <si>
    <t>0.10129000</t>
  </si>
  <si>
    <t>0.12816000</t>
  </si>
  <si>
    <t>0.12836000</t>
  </si>
  <si>
    <t>0.12987000</t>
  </si>
  <si>
    <t>0.13665000</t>
  </si>
  <si>
    <t>0.14288000</t>
  </si>
  <si>
    <t>0.14498000</t>
  </si>
  <si>
    <t>0.14804000</t>
  </si>
  <si>
    <t>0.15172000</t>
  </si>
  <si>
    <t>0.15314000</t>
  </si>
  <si>
    <t>0.15127000</t>
  </si>
  <si>
    <t>0.13925000</t>
  </si>
  <si>
    <t>0.14226000</t>
  </si>
  <si>
    <t>0.14404000</t>
  </si>
  <si>
    <t>0.13806000</t>
  </si>
  <si>
    <t>0.14775000</t>
  </si>
  <si>
    <t>0.15150000</t>
  </si>
  <si>
    <t>0.15499000</t>
  </si>
  <si>
    <t>0.15611000</t>
  </si>
  <si>
    <t>0.15451000</t>
  </si>
  <si>
    <t>0.15360000</t>
  </si>
  <si>
    <t>0.15467000</t>
  </si>
  <si>
    <t>0.15556000</t>
  </si>
  <si>
    <t>0.15437000</t>
  </si>
  <si>
    <t>0.15455000</t>
  </si>
  <si>
    <t>0.14930000</t>
  </si>
  <si>
    <t>0.14823000</t>
  </si>
  <si>
    <t>0.14781000</t>
  </si>
  <si>
    <t>0.15175000</t>
  </si>
  <si>
    <t>0.14953000</t>
  </si>
  <si>
    <t>0.14910000</t>
  </si>
  <si>
    <t>0.14969000</t>
  </si>
  <si>
    <t>0.14961000</t>
  </si>
  <si>
    <t>0.14971000</t>
  </si>
  <si>
    <t>0.14980000</t>
  </si>
  <si>
    <t>0.14351000</t>
  </si>
  <si>
    <t>0.14449000</t>
  </si>
  <si>
    <t>0.14468000</t>
  </si>
  <si>
    <t>0.14800000</t>
  </si>
  <si>
    <t>0.14861000</t>
  </si>
  <si>
    <t>0.14837000</t>
  </si>
  <si>
    <t>0.14780000</t>
  </si>
  <si>
    <t>0.14846000</t>
  </si>
  <si>
    <t>0.15116000</t>
  </si>
  <si>
    <t>0.15186000</t>
  </si>
  <si>
    <t>0.15165000</t>
  </si>
  <si>
    <t>0.15161000</t>
  </si>
  <si>
    <t>0.15177000</t>
  </si>
  <si>
    <t>0.14855000</t>
  </si>
  <si>
    <t>0.15001000</t>
  </si>
  <si>
    <t>0.15202000</t>
  </si>
  <si>
    <t>0.14902000</t>
  </si>
  <si>
    <t>0.15022000</t>
  </si>
  <si>
    <t>0.14531000</t>
  </si>
  <si>
    <t>0.14012000</t>
  </si>
  <si>
    <t>0.13644000</t>
  </si>
  <si>
    <t>0.13636000</t>
  </si>
  <si>
    <t>0.13697000</t>
  </si>
  <si>
    <t>0.12815000</t>
  </si>
  <si>
    <t>0.13162000</t>
  </si>
  <si>
    <t>0.13029000</t>
  </si>
  <si>
    <t>0.13678000</t>
  </si>
  <si>
    <t>0.13992000</t>
  </si>
  <si>
    <t>0.14074000</t>
  </si>
  <si>
    <t>0.14182000</t>
  </si>
  <si>
    <t>0.13761000</t>
  </si>
  <si>
    <t>0.13723000</t>
  </si>
  <si>
    <t>0.13739000</t>
  </si>
  <si>
    <t>0.13770000</t>
  </si>
  <si>
    <t>0.13760000</t>
  </si>
  <si>
    <t>0.13962000</t>
  </si>
  <si>
    <t>0.14279000</t>
  </si>
  <si>
    <t>0.14396000</t>
  </si>
  <si>
    <t>0.14486000</t>
  </si>
  <si>
    <t>0.14579000</t>
  </si>
  <si>
    <t>0.14713000</t>
  </si>
  <si>
    <t>0.14539000</t>
  </si>
  <si>
    <t>0.14283000</t>
  </si>
  <si>
    <t>0.14280000</t>
  </si>
  <si>
    <t>0.14561000</t>
  </si>
  <si>
    <t>0.14607000</t>
  </si>
  <si>
    <t>0.14651000</t>
  </si>
  <si>
    <t>0.14605000</t>
  </si>
  <si>
    <t>0.14632000</t>
  </si>
  <si>
    <t>0.14730000</t>
  </si>
  <si>
    <t>0.14768000</t>
  </si>
  <si>
    <t>0.14584000</t>
  </si>
  <si>
    <t>0.14673000</t>
  </si>
  <si>
    <t>0.14828000</t>
  </si>
  <si>
    <t>0.14640000</t>
  </si>
  <si>
    <t>0.14222000</t>
  </si>
  <si>
    <t>0.14181000</t>
  </si>
  <si>
    <t>0.14324000</t>
  </si>
  <si>
    <t>0.14150000</t>
  </si>
  <si>
    <t>0.14265000</t>
  </si>
  <si>
    <t>0.14094000</t>
  </si>
  <si>
    <t>0.14001000</t>
  </si>
  <si>
    <t>0.14455000</t>
  </si>
  <si>
    <t>0.14375000</t>
  </si>
  <si>
    <t>0.14155000</t>
  </si>
  <si>
    <t>0.14300000</t>
  </si>
  <si>
    <t>0.14398000</t>
  </si>
  <si>
    <t>0.14567000</t>
  </si>
  <si>
    <t>0.14469000</t>
  </si>
  <si>
    <t>0.14428000</t>
  </si>
  <si>
    <t>0.14518000</t>
  </si>
  <si>
    <t>0.14525000</t>
  </si>
  <si>
    <t>0.14636000</t>
  </si>
  <si>
    <t>0.14610000</t>
  </si>
  <si>
    <t>0.15032000</t>
  </si>
  <si>
    <t>0.15087000</t>
  </si>
  <si>
    <t>0.15311000</t>
  </si>
  <si>
    <t>0.15387000</t>
  </si>
  <si>
    <t>0.15425000</t>
  </si>
  <si>
    <t>0.16077000</t>
  </si>
  <si>
    <t>0.15956000</t>
  </si>
  <si>
    <t>0.16096000</t>
  </si>
  <si>
    <t>0.16411000</t>
  </si>
  <si>
    <t>0.16372000</t>
  </si>
  <si>
    <t>0.16444000</t>
  </si>
  <si>
    <t>0.16016000</t>
  </si>
  <si>
    <t>0.16109000</t>
  </si>
  <si>
    <t>0.15758000</t>
  </si>
  <si>
    <t>0.15830000</t>
  </si>
  <si>
    <t>0.16166000</t>
  </si>
  <si>
    <t>0.16250000</t>
  </si>
  <si>
    <t>0.16446000</t>
  </si>
  <si>
    <t>0.16982000</t>
  </si>
  <si>
    <t>0.16636000</t>
  </si>
  <si>
    <t>0.16619000</t>
  </si>
  <si>
    <t>0.16382000</t>
  </si>
  <si>
    <t>0.16554000</t>
  </si>
  <si>
    <t>0.16674000</t>
  </si>
  <si>
    <t>0.16200000</t>
  </si>
  <si>
    <t>0.16276000</t>
  </si>
  <si>
    <t>0.15665000</t>
  </si>
  <si>
    <t>0.14504000</t>
  </si>
  <si>
    <t>0.15285000</t>
  </si>
  <si>
    <t>0.15376000</t>
  </si>
  <si>
    <t>0.15523000</t>
  </si>
  <si>
    <t>0.15808000</t>
  </si>
  <si>
    <t>0.15687000</t>
  </si>
  <si>
    <t>0.15599000</t>
  </si>
  <si>
    <t>0.15373000</t>
  </si>
  <si>
    <t>0.15402000</t>
  </si>
  <si>
    <t>0.15156000</t>
  </si>
  <si>
    <t>0.15262000</t>
  </si>
  <si>
    <t>0.15531000</t>
  </si>
  <si>
    <t>0.15630000</t>
  </si>
  <si>
    <t>0.15548000</t>
  </si>
  <si>
    <t>0.15398000</t>
  </si>
  <si>
    <t>0.15675000</t>
  </si>
  <si>
    <t>0.15669000</t>
  </si>
  <si>
    <t>0.15557000</t>
  </si>
  <si>
    <t>0.15723000</t>
  </si>
  <si>
    <t>0.15897000</t>
  </si>
  <si>
    <t>0.15869000</t>
  </si>
  <si>
    <t>0.15939000</t>
  </si>
  <si>
    <t>0.15926000</t>
  </si>
  <si>
    <t>0.15898000</t>
  </si>
  <si>
    <t>0.15694000</t>
  </si>
  <si>
    <t>0.15658000</t>
  </si>
  <si>
    <t>0.15498000</t>
  </si>
  <si>
    <t>0.15261000</t>
  </si>
  <si>
    <t>0.15259000</t>
  </si>
  <si>
    <t>0.15072000</t>
  </si>
  <si>
    <t>0.15230000</t>
  </si>
  <si>
    <t>0.15130000</t>
  </si>
  <si>
    <t>0.15068000</t>
  </si>
  <si>
    <t>0.14611000</t>
  </si>
  <si>
    <t>0.14472000</t>
  </si>
  <si>
    <t>0.14821000</t>
  </si>
  <si>
    <t>0.14983000</t>
  </si>
  <si>
    <t>0.14965000</t>
  </si>
  <si>
    <t>0.15007000</t>
  </si>
  <si>
    <t>0.14993000</t>
  </si>
  <si>
    <t>0.14801000</t>
  </si>
  <si>
    <t>0.14757000</t>
  </si>
  <si>
    <t>0.14841000</t>
  </si>
  <si>
    <t>0.14903000</t>
  </si>
  <si>
    <t>0.15307000</t>
  </si>
  <si>
    <t>0.15456000</t>
  </si>
  <si>
    <t>0.15317000</t>
  </si>
  <si>
    <t>0.15474000</t>
  </si>
  <si>
    <t>0.15541000</t>
  </si>
  <si>
    <t>0.15517000</t>
  </si>
  <si>
    <t>0.15591000</t>
  </si>
  <si>
    <t>0.15702000</t>
  </si>
  <si>
    <t>0.15621000</t>
  </si>
  <si>
    <t>0.15724000</t>
  </si>
  <si>
    <t>0.15841000</t>
  </si>
  <si>
    <t>0.15877000</t>
  </si>
  <si>
    <t>0.15884000</t>
  </si>
  <si>
    <t>0.15800000</t>
  </si>
  <si>
    <t>0.15689000</t>
  </si>
  <si>
    <t>0.15735000</t>
  </si>
  <si>
    <t>0.15806000</t>
  </si>
  <si>
    <t>0.16125000</t>
  </si>
  <si>
    <t>0.15905000</t>
  </si>
  <si>
    <t>0.16012000</t>
  </si>
  <si>
    <t>0.15820000</t>
  </si>
  <si>
    <t>0.15880000</t>
  </si>
  <si>
    <t>0.15983000</t>
  </si>
  <si>
    <t>0.16009000</t>
  </si>
  <si>
    <t>0.16008000</t>
  </si>
  <si>
    <t>0.16088000</t>
  </si>
  <si>
    <t>0.16043000</t>
  </si>
  <si>
    <t>0.16104000</t>
  </si>
  <si>
    <t>0.16039000</t>
  </si>
  <si>
    <t>0.15975000</t>
  </si>
  <si>
    <t>0.15988000</t>
  </si>
  <si>
    <t>0.16121000</t>
  </si>
  <si>
    <t>0.16135000</t>
  </si>
  <si>
    <t>0.16267000</t>
  </si>
  <si>
    <t>0.15667000</t>
  </si>
  <si>
    <t>0.15860000</t>
  </si>
  <si>
    <t>0.15832000</t>
  </si>
  <si>
    <t>0.15920000</t>
  </si>
  <si>
    <t>0.16001000</t>
  </si>
  <si>
    <t>0.15957000</t>
  </si>
  <si>
    <t>0.15872000</t>
  </si>
  <si>
    <t>0.15912000</t>
  </si>
  <si>
    <t>0.16068000</t>
  </si>
  <si>
    <t>0.16082000</t>
  </si>
  <si>
    <t>0.16042000</t>
  </si>
  <si>
    <t>0.16020000</t>
  </si>
  <si>
    <t>0.16026000</t>
  </si>
  <si>
    <t>0.16023000</t>
  </si>
  <si>
    <t>0.16123000</t>
  </si>
  <si>
    <t>0.16063000</t>
  </si>
  <si>
    <t>0.15985000</t>
  </si>
  <si>
    <t>0.16064000</t>
  </si>
  <si>
    <t>0.16045000</t>
  </si>
  <si>
    <t>0.16168000</t>
  </si>
  <si>
    <t>0.16286000</t>
  </si>
  <si>
    <t>0.16469000</t>
  </si>
  <si>
    <t>0.16861000</t>
  </si>
  <si>
    <t>0.17146000</t>
  </si>
  <si>
    <t>0.17555000</t>
  </si>
  <si>
    <t>0.17350000</t>
  </si>
  <si>
    <t>0.17460000</t>
  </si>
  <si>
    <t>0.17376000</t>
  </si>
  <si>
    <t>0.17106000</t>
  </si>
  <si>
    <t>0.16936000</t>
  </si>
  <si>
    <t>0.17396000</t>
  </si>
  <si>
    <t>0.17181000</t>
  </si>
  <si>
    <t>0.17233000</t>
  </si>
  <si>
    <t>0.18026000</t>
  </si>
  <si>
    <t>0.16679000</t>
  </si>
  <si>
    <t>0.17000000</t>
  </si>
  <si>
    <t>0.16907000</t>
  </si>
  <si>
    <t>0.16637000</t>
  </si>
  <si>
    <t>0.16715000</t>
  </si>
  <si>
    <t>0.16802000</t>
  </si>
  <si>
    <t>0.16888000</t>
  </si>
  <si>
    <t>0.16713000</t>
  </si>
  <si>
    <t>0.16791000</t>
  </si>
  <si>
    <t>0.16812000</t>
  </si>
  <si>
    <t>0.16750000</t>
  </si>
  <si>
    <t>0.16997000</t>
  </si>
  <si>
    <t>0.16998000</t>
  </si>
  <si>
    <t>0.17032000</t>
  </si>
  <si>
    <t>0.17083000</t>
  </si>
  <si>
    <t>0.17501000</t>
  </si>
  <si>
    <t>0.17524000</t>
  </si>
  <si>
    <t>0.16903000</t>
  </si>
  <si>
    <t>0.17308000</t>
  </si>
  <si>
    <t>0.17370000</t>
  </si>
  <si>
    <t>0.17236000</t>
  </si>
  <si>
    <t>0.17256000</t>
  </si>
  <si>
    <t>0.17135000</t>
  </si>
  <si>
    <t>0.17044000</t>
  </si>
  <si>
    <t>0.17080000</t>
  </si>
  <si>
    <t>0.17050000</t>
  </si>
  <si>
    <t>0.17250000</t>
  </si>
  <si>
    <t>0.17057000</t>
  </si>
  <si>
    <t>0.17052000</t>
  </si>
  <si>
    <t>0.16953000</t>
  </si>
  <si>
    <t>0.16470000</t>
  </si>
  <si>
    <t>0.16213000</t>
  </si>
  <si>
    <t>0.16225000</t>
  </si>
  <si>
    <t>0.16242000</t>
  </si>
  <si>
    <t>0.16423000</t>
  </si>
  <si>
    <t>0.16588000</t>
  </si>
  <si>
    <t>0.16597000</t>
  </si>
  <si>
    <t>0.16645000</t>
  </si>
  <si>
    <t>0.16743000</t>
  </si>
  <si>
    <t>0.16829000</t>
  </si>
  <si>
    <t>0.17051000</t>
  </si>
  <si>
    <t>0.17150000</t>
  </si>
  <si>
    <t>0.17140000</t>
  </si>
  <si>
    <t>0.17241000</t>
  </si>
  <si>
    <t>0.17203000</t>
  </si>
  <si>
    <t>0.17190000</t>
  </si>
  <si>
    <t>0.17036000</t>
  </si>
  <si>
    <t>0.17155000</t>
  </si>
  <si>
    <t>0.17285000</t>
  </si>
  <si>
    <t>0.17307000</t>
  </si>
  <si>
    <t>0.17081000</t>
  </si>
  <si>
    <t>0.17206000</t>
  </si>
  <si>
    <t>0.17091000</t>
  </si>
  <si>
    <t>0.17159000</t>
  </si>
  <si>
    <t>0.17151000</t>
  </si>
  <si>
    <t>0.17566000</t>
  </si>
  <si>
    <t>0.17342000</t>
  </si>
  <si>
    <t>0.17208000</t>
  </si>
  <si>
    <t>0.17316000</t>
  </si>
  <si>
    <t>0.17378000</t>
  </si>
  <si>
    <t>0.17224000</t>
  </si>
  <si>
    <t>0.17260000</t>
  </si>
  <si>
    <t>0.17062000</t>
  </si>
  <si>
    <t>0.17120000</t>
  </si>
  <si>
    <t>0.16783000</t>
  </si>
  <si>
    <t>0.16901000</t>
  </si>
  <si>
    <t>0.17048000</t>
  </si>
  <si>
    <t>0.17199000</t>
  </si>
  <si>
    <t>0.17440000</t>
  </si>
  <si>
    <t>0.17473000</t>
  </si>
  <si>
    <t>0.17631000</t>
  </si>
  <si>
    <t>0.17522000</t>
  </si>
  <si>
    <t>0.17530000</t>
  </si>
  <si>
    <t>0.17689000</t>
  </si>
  <si>
    <t>0.17710000</t>
  </si>
  <si>
    <t>0.17809000</t>
  </si>
  <si>
    <t>0.17660000</t>
  </si>
  <si>
    <t>0.17773000</t>
  </si>
  <si>
    <t>0.17868000</t>
  </si>
  <si>
    <t>0.17975000</t>
  </si>
  <si>
    <t>0.18001000</t>
  </si>
  <si>
    <t>0.18051000</t>
  </si>
  <si>
    <t>0.17832000</t>
  </si>
  <si>
    <t>0.17869000</t>
  </si>
  <si>
    <t>0.17870000</t>
  </si>
  <si>
    <t>0.17926000</t>
  </si>
  <si>
    <t>0.18044000</t>
  </si>
  <si>
    <t>0.17877000</t>
  </si>
  <si>
    <t>0.18002000</t>
  </si>
  <si>
    <t>0.17980000</t>
  </si>
  <si>
    <t>0.18075000</t>
  </si>
  <si>
    <t>0.18063000</t>
  </si>
  <si>
    <t>0.17922000</t>
  </si>
  <si>
    <t>0.17914000</t>
  </si>
  <si>
    <t>0.17906000</t>
  </si>
  <si>
    <t>0.17876000</t>
  </si>
  <si>
    <t>0.17913000</t>
  </si>
  <si>
    <t>0.17896000</t>
  </si>
  <si>
    <t>0.17819000</t>
  </si>
  <si>
    <t>0.17917000</t>
  </si>
  <si>
    <t>0.17989000</t>
  </si>
  <si>
    <t>0.18219000</t>
  </si>
  <si>
    <t>0.18347000</t>
  </si>
  <si>
    <t>0.19598000</t>
  </si>
  <si>
    <t>0.19724000</t>
  </si>
  <si>
    <t>0.18986000</t>
  </si>
  <si>
    <t>0.19858000</t>
  </si>
  <si>
    <t>0.19677000</t>
  </si>
  <si>
    <t>0.19806000</t>
  </si>
  <si>
    <t>0.19752000</t>
  </si>
  <si>
    <t>0.18119000</t>
  </si>
  <si>
    <t>0.18727000</t>
  </si>
  <si>
    <t>0.18662000</t>
  </si>
  <si>
    <t>0.19033000</t>
  </si>
  <si>
    <t>0.18542000</t>
  </si>
  <si>
    <t>0.18544000</t>
  </si>
  <si>
    <t>0.18505000</t>
  </si>
  <si>
    <t>0.18773000</t>
  </si>
  <si>
    <t>0.18971000</t>
  </si>
  <si>
    <t>0.18011000</t>
  </si>
  <si>
    <t>0.18169000</t>
  </si>
  <si>
    <t>0.18083000</t>
  </si>
  <si>
    <t>0.18375000</t>
  </si>
  <si>
    <t>0.18494000</t>
  </si>
  <si>
    <t>0.18693000</t>
  </si>
  <si>
    <t>0.18692000</t>
  </si>
  <si>
    <t>0.18452000</t>
  </si>
  <si>
    <t>0.18497000</t>
  </si>
  <si>
    <t>0.18566000</t>
  </si>
  <si>
    <t>0.18667000</t>
  </si>
  <si>
    <t>0.18591000</t>
  </si>
  <si>
    <t>0.18719000</t>
  </si>
  <si>
    <t>0.18208000</t>
  </si>
  <si>
    <t>0.18181000</t>
  </si>
  <si>
    <t>0.18309000</t>
  </si>
  <si>
    <t>0.18405000</t>
  </si>
  <si>
    <t>0.18368000</t>
  </si>
  <si>
    <t>0.17717000</t>
  </si>
  <si>
    <t>0.17830000</t>
  </si>
  <si>
    <t>0.18106000</t>
  </si>
  <si>
    <t>0.18663000</t>
  </si>
  <si>
    <t>0.18696000</t>
  </si>
  <si>
    <t>0.18761000</t>
  </si>
  <si>
    <t>0.19052000</t>
  </si>
  <si>
    <t>0.19424000</t>
  </si>
  <si>
    <t>0.19138000</t>
  </si>
  <si>
    <t>0.18772000</t>
  </si>
  <si>
    <t>0.19063000</t>
  </si>
  <si>
    <t>0.18401000</t>
  </si>
  <si>
    <t>0.18087000</t>
  </si>
  <si>
    <t>0.18085000</t>
  </si>
  <si>
    <t>0.18080000</t>
  </si>
  <si>
    <t>0.18168000</t>
  </si>
  <si>
    <t>0.18173000</t>
  </si>
  <si>
    <t>0.18109000</t>
  </si>
  <si>
    <t>0.18227000</t>
  </si>
  <si>
    <t>0.18218000</t>
  </si>
  <si>
    <t>0.18254000</t>
  </si>
  <si>
    <t>0.18331000</t>
  </si>
  <si>
    <t>0.18271000</t>
  </si>
  <si>
    <t>0.18221000</t>
  </si>
  <si>
    <t>0.18361000</t>
  </si>
  <si>
    <t>0.18292000</t>
  </si>
  <si>
    <t>0.18492000</t>
  </si>
  <si>
    <t>0.18530000</t>
  </si>
  <si>
    <t>0.18710000</t>
  </si>
  <si>
    <t>0.18558000</t>
  </si>
  <si>
    <t>0.19709000</t>
  </si>
  <si>
    <t>0.19659000</t>
  </si>
  <si>
    <t>0.19646000</t>
  </si>
  <si>
    <t>0.20740000</t>
  </si>
  <si>
    <t>0.21156000</t>
  </si>
  <si>
    <t>0.21383000</t>
  </si>
  <si>
    <t>0.21436000</t>
  </si>
  <si>
    <t>0.22541000</t>
  </si>
  <si>
    <t>0.22424000</t>
  </si>
  <si>
    <t>0.22534000</t>
  </si>
  <si>
    <t>0.22716000</t>
  </si>
  <si>
    <t>0.22726000</t>
  </si>
  <si>
    <t>0.22007000</t>
  </si>
  <si>
    <t>0.21207000</t>
  </si>
  <si>
    <t>0.21002000</t>
  </si>
  <si>
    <t>0.21220000</t>
  </si>
  <si>
    <t>0.21033000</t>
  </si>
  <si>
    <t>0.21233000</t>
  </si>
  <si>
    <t>0.21247000</t>
  </si>
  <si>
    <t>0.21641000</t>
  </si>
  <si>
    <t>0.21604000</t>
  </si>
  <si>
    <t>0.22177000</t>
  </si>
  <si>
    <t>0.22319000</t>
  </si>
  <si>
    <t>0.22244000</t>
  </si>
  <si>
    <t>0.21665000</t>
  </si>
  <si>
    <t>0.21692000</t>
  </si>
  <si>
    <t>0.21753000</t>
  </si>
  <si>
    <t>0.21303000</t>
  </si>
  <si>
    <t>0.21085000</t>
  </si>
  <si>
    <t>0.20919000</t>
  </si>
  <si>
    <t>0.21013000</t>
  </si>
  <si>
    <t>0.21079000</t>
  </si>
  <si>
    <t>0.21668000</t>
  </si>
  <si>
    <t>0.21673000</t>
  </si>
  <si>
    <t>0.21773000</t>
  </si>
  <si>
    <t>0.21569000</t>
  </si>
  <si>
    <t>0.21571000</t>
  </si>
  <si>
    <t>0.21864000</t>
  </si>
  <si>
    <t>0.20934000</t>
  </si>
  <si>
    <t>0.21433000</t>
  </si>
  <si>
    <t>0.21429000</t>
  </si>
  <si>
    <t>0.21389000</t>
  </si>
  <si>
    <t>0.21766000</t>
  </si>
  <si>
    <t>0.21423000</t>
  </si>
  <si>
    <t>0.21489000</t>
  </si>
  <si>
    <t>0.22106000</t>
  </si>
  <si>
    <t>0.22037000</t>
  </si>
  <si>
    <t>0.21660000</t>
  </si>
  <si>
    <t>0.19801000</t>
  </si>
  <si>
    <t>0.19678000</t>
  </si>
  <si>
    <t>0.20058000</t>
  </si>
  <si>
    <t>0.20271000</t>
  </si>
  <si>
    <t>0.19789000</t>
  </si>
  <si>
    <t>0.20603000</t>
  </si>
  <si>
    <t>0.20251000</t>
  </si>
  <si>
    <t>0.20302000</t>
  </si>
  <si>
    <t>0.20087000</t>
  </si>
  <si>
    <t>0.20201000</t>
  </si>
  <si>
    <t>0.20228000</t>
  </si>
  <si>
    <t>0.20182000</t>
  </si>
  <si>
    <t>0.19692000</t>
  </si>
  <si>
    <t>0.19947000</t>
  </si>
  <si>
    <t>0.20106000</t>
  </si>
  <si>
    <t>0.20075000</t>
  </si>
  <si>
    <t>0.19694000</t>
  </si>
  <si>
    <t>0.19607000</t>
  </si>
  <si>
    <t>0.19993000</t>
  </si>
  <si>
    <t>0.20573000</t>
  </si>
  <si>
    <t>0.20437000</t>
  </si>
  <si>
    <t>0.20593000</t>
  </si>
  <si>
    <t>0.21063000</t>
  </si>
  <si>
    <t>0.20601000</t>
  </si>
  <si>
    <t>0.20698000</t>
  </si>
  <si>
    <t>0.20445000</t>
  </si>
  <si>
    <t>0.20362000</t>
  </si>
  <si>
    <t>0.20453000</t>
  </si>
  <si>
    <t>0.20968000</t>
  </si>
  <si>
    <t>0.21027000</t>
  </si>
  <si>
    <t>0.20986000</t>
  </si>
  <si>
    <t>0.21065000</t>
  </si>
  <si>
    <t>0.21307000</t>
  </si>
  <si>
    <t>0.20230000</t>
  </si>
  <si>
    <t>0.20391000</t>
  </si>
  <si>
    <t>0.20136000</t>
  </si>
  <si>
    <t>0.20154000</t>
  </si>
  <si>
    <t>0.20239000</t>
  </si>
  <si>
    <t>0.18460000</t>
  </si>
  <si>
    <t>0.19076000</t>
  </si>
  <si>
    <t>0.19156000</t>
  </si>
  <si>
    <t>0.18441000</t>
  </si>
  <si>
    <t>0.18511000</t>
  </si>
  <si>
    <t>0.18531000</t>
  </si>
  <si>
    <t>0.19028000</t>
  </si>
  <si>
    <t>0.18755000</t>
  </si>
  <si>
    <t>0.18572000</t>
  </si>
  <si>
    <t>0.18632000</t>
  </si>
  <si>
    <t>0.18879000</t>
  </si>
  <si>
    <t>0.18925000</t>
  </si>
  <si>
    <t>0.18265000</t>
  </si>
  <si>
    <t>0.18150000</t>
  </si>
  <si>
    <t>0.18303000</t>
  </si>
  <si>
    <t>0.18300000</t>
  </si>
  <si>
    <t>0.18242000</t>
  </si>
  <si>
    <t>0.18025000</t>
  </si>
  <si>
    <t>0.18177000</t>
  </si>
  <si>
    <t>0.18258000</t>
  </si>
  <si>
    <t>0.18121000</t>
  </si>
  <si>
    <t>0.18101000</t>
  </si>
  <si>
    <t>0.18225000</t>
  </si>
  <si>
    <t>0.18191000</t>
  </si>
  <si>
    <t>0.18122000</t>
  </si>
  <si>
    <t>0.17848000</t>
  </si>
  <si>
    <t>0.18436000</t>
  </si>
  <si>
    <t>0.18125000</t>
  </si>
  <si>
    <t>0.18282000</t>
  </si>
  <si>
    <t>0.18236000</t>
  </si>
  <si>
    <t>0.18244000</t>
  </si>
  <si>
    <t>0.18255000</t>
  </si>
  <si>
    <t>0.18193000</t>
  </si>
  <si>
    <t>0.18123000</t>
  </si>
  <si>
    <t>0.16900000</t>
  </si>
  <si>
    <t>0.17096000</t>
  </si>
  <si>
    <t>0.17509000</t>
  </si>
  <si>
    <t>0.17379000</t>
  </si>
  <si>
    <t>0.17389000</t>
  </si>
  <si>
    <t>0.17465000</t>
  </si>
  <si>
    <t>0.17654000</t>
  </si>
  <si>
    <t>0.17668000</t>
  </si>
  <si>
    <t>0.17692000</t>
  </si>
  <si>
    <t>0.17487000</t>
  </si>
  <si>
    <t>0.17702000</t>
  </si>
  <si>
    <t>0.17656000</t>
  </si>
  <si>
    <t>0.17616000</t>
  </si>
  <si>
    <t>0.17601000</t>
  </si>
  <si>
    <t>0.17516000</t>
  </si>
  <si>
    <t>0.17493000</t>
  </si>
  <si>
    <t>0.17496000</t>
  </si>
  <si>
    <t>0.17447000</t>
  </si>
  <si>
    <t>0.17468000</t>
  </si>
  <si>
    <t>0.17553000</t>
  </si>
  <si>
    <t>0.17507000</t>
  </si>
  <si>
    <t>0.17589000</t>
  </si>
  <si>
    <t>0.17519000</t>
  </si>
  <si>
    <t>0.17706000</t>
  </si>
  <si>
    <t>0.17560000</t>
  </si>
  <si>
    <t>0.17625000</t>
  </si>
  <si>
    <t>0.17609000</t>
  </si>
  <si>
    <t>0.17584000</t>
  </si>
  <si>
    <t>0.17548000</t>
  </si>
  <si>
    <t>0.17544000</t>
  </si>
  <si>
    <t>0.17582000</t>
  </si>
  <si>
    <t>0.17641000</t>
  </si>
  <si>
    <t>0.17200000</t>
  </si>
  <si>
    <t>0.17334000</t>
  </si>
  <si>
    <t>0.17315000</t>
  </si>
  <si>
    <t>0.17339000</t>
  </si>
  <si>
    <t>0.17451000</t>
  </si>
  <si>
    <t>0.17430000</t>
  </si>
  <si>
    <t>0.17525000</t>
  </si>
  <si>
    <t>0.17458000</t>
  </si>
  <si>
    <t>0.17572000</t>
  </si>
  <si>
    <t>0.17559000</t>
  </si>
  <si>
    <t>0.17593000</t>
  </si>
  <si>
    <t>0.17629000</t>
  </si>
  <si>
    <t>0.17720000</t>
  </si>
  <si>
    <t>0.17823000</t>
  </si>
  <si>
    <t>0.17760000</t>
  </si>
  <si>
    <t>0.17480000</t>
  </si>
  <si>
    <t>0.17541000</t>
  </si>
  <si>
    <t>0.17539000</t>
  </si>
  <si>
    <t>0.17578000</t>
  </si>
  <si>
    <t>0.17581000</t>
  </si>
  <si>
    <t>0.17372000</t>
  </si>
  <si>
    <t>0.18072000</t>
  </si>
  <si>
    <t>0.18133000</t>
  </si>
  <si>
    <t>0.18273000</t>
  </si>
  <si>
    <t>0.18547000</t>
  </si>
  <si>
    <t>0.18657000</t>
  </si>
  <si>
    <t>0.18534000</t>
  </si>
  <si>
    <t>0.18614000</t>
  </si>
  <si>
    <t>0.18648000</t>
  </si>
  <si>
    <t>0.18457000</t>
  </si>
  <si>
    <t>0.18451000</t>
  </si>
  <si>
    <t>0.20719000</t>
  </si>
  <si>
    <t>0.19771000</t>
  </si>
  <si>
    <t>0.19941000</t>
  </si>
  <si>
    <t>0.19954000</t>
  </si>
  <si>
    <t>0.20014000</t>
  </si>
  <si>
    <t>0.19705000</t>
  </si>
  <si>
    <t>0.19635000</t>
  </si>
  <si>
    <t>0.18957000</t>
  </si>
  <si>
    <t>0.19633000</t>
  </si>
  <si>
    <t>0.19613000</t>
  </si>
  <si>
    <t>0.20738000</t>
  </si>
  <si>
    <t>0.20742000</t>
  </si>
  <si>
    <t>0.20695000</t>
  </si>
  <si>
    <t>0.20743000</t>
  </si>
  <si>
    <t>0.20757000</t>
  </si>
  <si>
    <t>0.20653000</t>
  </si>
  <si>
    <t>0.21407000</t>
  </si>
  <si>
    <t>0.21274000</t>
  </si>
  <si>
    <t>0.21437000</t>
  </si>
  <si>
    <t>0.21677000</t>
  </si>
  <si>
    <t>0.22242000</t>
  </si>
  <si>
    <t>0.21255000</t>
  </si>
  <si>
    <t>0.21663000</t>
  </si>
  <si>
    <t>0.21515000</t>
  </si>
  <si>
    <t>0.21508000</t>
  </si>
  <si>
    <t>0.21797000</t>
  </si>
  <si>
    <t>0.20861000</t>
  </si>
  <si>
    <t>0.22087000</t>
  </si>
  <si>
    <t>0.22390000</t>
  </si>
  <si>
    <t>0.22135000</t>
  </si>
  <si>
    <t>0.23134000</t>
  </si>
  <si>
    <t>0.24456000</t>
  </si>
  <si>
    <t>0.25725000</t>
  </si>
  <si>
    <t>0.26592000</t>
  </si>
  <si>
    <t>0.26715000</t>
  </si>
  <si>
    <t>0.26595000</t>
  </si>
  <si>
    <t>0.26253000</t>
  </si>
  <si>
    <t>0.28967000</t>
  </si>
  <si>
    <t>0.28511000</t>
  </si>
  <si>
    <t>0.28927000</t>
  </si>
  <si>
    <t>0.27386000</t>
  </si>
  <si>
    <t>0.28630000</t>
  </si>
  <si>
    <t>0.28483000</t>
  </si>
  <si>
    <t>0.30744000</t>
  </si>
  <si>
    <t>0.30564000</t>
  </si>
  <si>
    <t>0.30553000</t>
  </si>
  <si>
    <t>0.28703000</t>
  </si>
  <si>
    <t>0.28791000</t>
  </si>
  <si>
    <t>0.28405000</t>
  </si>
  <si>
    <t>0.28487000</t>
  </si>
  <si>
    <t>0.28161000</t>
  </si>
  <si>
    <t>0.27507000</t>
  </si>
  <si>
    <t>0.27754000</t>
  </si>
  <si>
    <t>0.29496000</t>
  </si>
  <si>
    <t>0.30191000</t>
  </si>
  <si>
    <t>0.28592000</t>
  </si>
  <si>
    <t>0.28490000</t>
  </si>
  <si>
    <t>0.29102000</t>
  </si>
  <si>
    <t>0.28588000</t>
  </si>
  <si>
    <t>0.29086000</t>
  </si>
  <si>
    <t>0.28226000</t>
  </si>
  <si>
    <t>0.27605000</t>
  </si>
  <si>
    <t>0.27927000</t>
  </si>
  <si>
    <t>0.28042000</t>
  </si>
  <si>
    <t>0.27984000</t>
  </si>
  <si>
    <t>0.28088000</t>
  </si>
  <si>
    <t>0.27967000</t>
  </si>
  <si>
    <t>0.28188000</t>
  </si>
  <si>
    <t>0.28470000</t>
  </si>
  <si>
    <t>0.28224000</t>
  </si>
  <si>
    <t>0.28457000</t>
  </si>
  <si>
    <t>0.28783000</t>
  </si>
  <si>
    <t>0.28744000</t>
  </si>
  <si>
    <t>0.28566000</t>
  </si>
  <si>
    <t>0.28369000</t>
  </si>
  <si>
    <t>0.28522000</t>
  </si>
  <si>
    <t>0.26524000</t>
  </si>
  <si>
    <t>0.26429000</t>
  </si>
  <si>
    <t>0.27033000</t>
  </si>
  <si>
    <t>0.27024000</t>
  </si>
  <si>
    <t>0.26958000</t>
  </si>
  <si>
    <t>0.26925000</t>
  </si>
  <si>
    <t>0.28164000</t>
  </si>
  <si>
    <t>0.28296000</t>
  </si>
  <si>
    <t>0.27853000</t>
  </si>
  <si>
    <t>0.28501000</t>
  </si>
  <si>
    <t>0.26965000</t>
  </si>
  <si>
    <t>0.26685000</t>
  </si>
  <si>
    <t>0.24763000</t>
  </si>
  <si>
    <t>0.25331000</t>
  </si>
  <si>
    <t>0.22937000</t>
  </si>
  <si>
    <t>0.23605000</t>
  </si>
  <si>
    <t>0.23840000</t>
  </si>
  <si>
    <t>0.23139000</t>
  </si>
  <si>
    <t>0.23524000</t>
  </si>
  <si>
    <t>0.24366000</t>
  </si>
  <si>
    <t>0.24439000</t>
  </si>
  <si>
    <t>0.24697000</t>
  </si>
  <si>
    <t>0.24458000</t>
  </si>
  <si>
    <t>0.24303000</t>
  </si>
  <si>
    <t>0.24322000</t>
  </si>
  <si>
    <t>0.23969000</t>
  </si>
  <si>
    <t>0.25003000</t>
  </si>
  <si>
    <t>0.24797000</t>
  </si>
  <si>
    <t>0.24723000</t>
  </si>
  <si>
    <t>0.25067000</t>
  </si>
  <si>
    <t>0.24788000</t>
  </si>
  <si>
    <t>0.24650000</t>
  </si>
  <si>
    <t>0.24802000</t>
  </si>
  <si>
    <t>0.25085000</t>
  </si>
  <si>
    <t>0.25209000</t>
  </si>
  <si>
    <t>0.24963000</t>
  </si>
  <si>
    <t>0.24978000</t>
  </si>
  <si>
    <t>0.24890000</t>
  </si>
  <si>
    <t>0.24883000</t>
  </si>
  <si>
    <t>0.24487000</t>
  </si>
  <si>
    <t>0.24419000</t>
  </si>
  <si>
    <t>0.24615000</t>
  </si>
  <si>
    <t>0.24399000</t>
  </si>
  <si>
    <t>0.24413000</t>
  </si>
  <si>
    <t>0.22915000</t>
  </si>
  <si>
    <t>0.22975000</t>
  </si>
  <si>
    <t>0.23028000</t>
  </si>
  <si>
    <t>0.22996000</t>
  </si>
  <si>
    <t>0.23002000</t>
  </si>
  <si>
    <t>0.22325000</t>
  </si>
  <si>
    <t>0.22137000</t>
  </si>
  <si>
    <t>0.22454000</t>
  </si>
  <si>
    <t>0.22883000</t>
  </si>
  <si>
    <t>0.23108000</t>
  </si>
  <si>
    <t>0.23138000</t>
  </si>
  <si>
    <t>0.22960000</t>
  </si>
  <si>
    <t>0.24083000</t>
  </si>
  <si>
    <t>0.23917000</t>
  </si>
  <si>
    <t>0.23832000</t>
  </si>
  <si>
    <t>0.23722000</t>
  </si>
  <si>
    <t>0.23181000</t>
  </si>
  <si>
    <t>0.22957000</t>
  </si>
  <si>
    <t>0.23165000</t>
  </si>
  <si>
    <t>0.23298000</t>
  </si>
  <si>
    <t>0.23995000</t>
  </si>
  <si>
    <t>0.24942000</t>
  </si>
  <si>
    <t>0.24704000</t>
  </si>
  <si>
    <t>0.25046000</t>
  </si>
  <si>
    <t>0.24892000</t>
  </si>
  <si>
    <t>0.24872000</t>
  </si>
  <si>
    <t>0.24406000</t>
  </si>
  <si>
    <t>0.24731000</t>
  </si>
  <si>
    <t>0.24634000</t>
  </si>
  <si>
    <t>0.24454000</t>
  </si>
  <si>
    <t>0.25019000</t>
  </si>
  <si>
    <t>0.25063000</t>
  </si>
  <si>
    <t>0.25358000</t>
  </si>
  <si>
    <t>0.24966000</t>
  </si>
  <si>
    <t>0.25583000</t>
  </si>
  <si>
    <t>0.24674000</t>
  </si>
  <si>
    <t>0.24735000</t>
  </si>
  <si>
    <t>0.24306000</t>
  </si>
  <si>
    <t>0.24020000</t>
  </si>
  <si>
    <t>0.24132000</t>
  </si>
  <si>
    <t>0.24746000</t>
  </si>
  <si>
    <t>0.24506000</t>
  </si>
  <si>
    <t>0.24622000</t>
  </si>
  <si>
    <t>0.24691000</t>
  </si>
  <si>
    <t>0.25991000</t>
  </si>
  <si>
    <t>0.26073000</t>
  </si>
  <si>
    <t>0.25629000</t>
  </si>
  <si>
    <t>0.25531000</t>
  </si>
  <si>
    <t>0.24762000</t>
  </si>
  <si>
    <t>0.25016000</t>
  </si>
  <si>
    <t>0.24898000</t>
  </si>
  <si>
    <t>0.25032000</t>
  </si>
  <si>
    <t>0.24533000</t>
  </si>
  <si>
    <t>0.24424000</t>
  </si>
  <si>
    <t>0.23825000</t>
  </si>
  <si>
    <t>0.23761000</t>
  </si>
  <si>
    <t>0.23863000</t>
  </si>
  <si>
    <t>0.23972000</t>
  </si>
  <si>
    <t>0.23478000</t>
  </si>
  <si>
    <t>0.23411000</t>
  </si>
  <si>
    <t>0.23227000</t>
  </si>
  <si>
    <t>0.22987000</t>
  </si>
  <si>
    <t>0.22954000</t>
  </si>
  <si>
    <t>0.23652000</t>
  </si>
  <si>
    <t>0.23720000</t>
  </si>
  <si>
    <t>0.23351000</t>
  </si>
  <si>
    <t>0.23826000</t>
  </si>
  <si>
    <t>0.23766000</t>
  </si>
  <si>
    <t>0.24866000</t>
  </si>
  <si>
    <t>0.26347000</t>
  </si>
  <si>
    <t>0.26229000</t>
  </si>
  <si>
    <t>0.26265000</t>
  </si>
  <si>
    <t>0.24959000</t>
  </si>
  <si>
    <t>0.24857000</t>
  </si>
  <si>
    <t>0.24993000</t>
  </si>
  <si>
    <t>0.25185000</t>
  </si>
  <si>
    <t>0.24920000</t>
  </si>
  <si>
    <t>0.24996000</t>
  </si>
  <si>
    <t>0.25328000</t>
  </si>
  <si>
    <t>0.25748000</t>
  </si>
  <si>
    <t>0.26342000</t>
  </si>
  <si>
    <t>0.27049000</t>
  </si>
  <si>
    <t>0.26606000</t>
  </si>
  <si>
    <t>0.27196000</t>
  </si>
  <si>
    <t>0.27183000</t>
  </si>
  <si>
    <t>0.27026000</t>
  </si>
  <si>
    <t>0.26995000</t>
  </si>
  <si>
    <t>0.26785000</t>
  </si>
  <si>
    <t>0.29392000</t>
  </si>
  <si>
    <t>0.28582000</t>
  </si>
  <si>
    <t>0.28561000</t>
  </si>
  <si>
    <t>0.30217000</t>
  </si>
  <si>
    <t>0.33417000</t>
  </si>
  <si>
    <t>0.33284000</t>
  </si>
  <si>
    <t>0.33649000</t>
  </si>
  <si>
    <t>0.35759000</t>
  </si>
  <si>
    <t>0.36288000</t>
  </si>
  <si>
    <t>0.36786000</t>
  </si>
  <si>
    <t>0.40433000</t>
  </si>
  <si>
    <t>0.40955000</t>
  </si>
  <si>
    <t>0.39307000</t>
  </si>
  <si>
    <t>0.41648000</t>
  </si>
  <si>
    <t>0.42757000</t>
  </si>
  <si>
    <t>0.43389000</t>
  </si>
  <si>
    <t>0.42617000</t>
  </si>
  <si>
    <t>0.42096000</t>
  </si>
  <si>
    <t>0.44161000</t>
  </si>
  <si>
    <t>0.42541000</t>
  </si>
  <si>
    <t>0.42761000</t>
  </si>
  <si>
    <t>0.43232000</t>
  </si>
  <si>
    <t>0.45453000</t>
  </si>
  <si>
    <t>0.45573000</t>
  </si>
  <si>
    <t>0.46434000</t>
  </si>
  <si>
    <t>0.50851000</t>
  </si>
  <si>
    <t>0.51572000</t>
  </si>
  <si>
    <t>0.53402000</t>
  </si>
  <si>
    <t>0.54369000</t>
  </si>
  <si>
    <t>0.56573000</t>
  </si>
  <si>
    <t>0.57319000</t>
  </si>
  <si>
    <t>0.58571000</t>
  </si>
  <si>
    <t>0.59706000</t>
  </si>
  <si>
    <t>0.63286000</t>
  </si>
  <si>
    <t>0.68901000</t>
  </si>
  <si>
    <t>0.69553000</t>
  </si>
  <si>
    <t>0.59146000</t>
  </si>
  <si>
    <t>0.60619000</t>
  </si>
  <si>
    <t>0.63022000</t>
  </si>
  <si>
    <t>0.64691000</t>
  </si>
  <si>
    <t>0.66904000</t>
  </si>
  <si>
    <t>0.68998000</t>
  </si>
  <si>
    <t>0.65684000</t>
  </si>
  <si>
    <t>0.68595000</t>
  </si>
  <si>
    <t>0.68276000</t>
  </si>
  <si>
    <t>0.65628000</t>
  </si>
  <si>
    <t>0.61453000</t>
  </si>
  <si>
    <t>0.66843000</t>
  </si>
  <si>
    <t>0.65928000</t>
  </si>
  <si>
    <t>0.67066000</t>
  </si>
  <si>
    <t>0.66345000</t>
  </si>
  <si>
    <t>0.66968000</t>
  </si>
  <si>
    <t>0.67575000</t>
  </si>
  <si>
    <t>0.58405000</t>
  </si>
  <si>
    <t>0.62892000</t>
  </si>
  <si>
    <t>0.53475000</t>
  </si>
  <si>
    <t>0.49803000</t>
  </si>
  <si>
    <t>0.52058000</t>
  </si>
  <si>
    <t>0.51681000</t>
  </si>
  <si>
    <t>0.51706000</t>
  </si>
  <si>
    <t>0.48039000</t>
  </si>
  <si>
    <t>0.51527000</t>
  </si>
  <si>
    <t>0.55531000</t>
  </si>
  <si>
    <t>0.54104000</t>
  </si>
  <si>
    <t>0.54289000</t>
  </si>
  <si>
    <t>0.51317000</t>
  </si>
  <si>
    <t>0.52053000</t>
  </si>
  <si>
    <t>0.52386000</t>
  </si>
  <si>
    <t>0.53183000</t>
  </si>
  <si>
    <t>0.53452000</t>
  </si>
  <si>
    <t>0.53532000</t>
  </si>
  <si>
    <t>0.54760000</t>
  </si>
  <si>
    <t>0.54605000</t>
  </si>
  <si>
    <t>0.54846000</t>
  </si>
  <si>
    <t>0.55420000</t>
  </si>
  <si>
    <t>0.59958000</t>
  </si>
  <si>
    <t>0.60812000</t>
  </si>
  <si>
    <t>0.61126000</t>
  </si>
  <si>
    <t>0.61515000</t>
  </si>
  <si>
    <t>0.61924000</t>
  </si>
  <si>
    <t>0.58285000</t>
  </si>
  <si>
    <t>0.62307000</t>
  </si>
  <si>
    <t>0.61731000</t>
  </si>
  <si>
    <t>0.61588000</t>
  </si>
  <si>
    <t>0.60501000</t>
  </si>
  <si>
    <t>0.61337000</t>
  </si>
  <si>
    <t>0.60982000</t>
  </si>
  <si>
    <t>0.59756000</t>
  </si>
  <si>
    <t>0.59331000</t>
  </si>
  <si>
    <t>0.59123000</t>
  </si>
  <si>
    <t>0.60043000</t>
  </si>
  <si>
    <t>0.60127000</t>
  </si>
  <si>
    <t>0.60502000</t>
  </si>
  <si>
    <t>0.62501000</t>
  </si>
  <si>
    <t>0.62102000</t>
  </si>
  <si>
    <t>0.62442000</t>
  </si>
  <si>
    <t>0.59881000</t>
  </si>
  <si>
    <t>0.61007000</t>
  </si>
  <si>
    <t>0.61427000</t>
  </si>
  <si>
    <t>0.61277000</t>
  </si>
  <si>
    <t>0.62919000</t>
  </si>
  <si>
    <t>0.63015000</t>
  </si>
  <si>
    <t>0.63767000</t>
  </si>
  <si>
    <t>0.63484000</t>
  </si>
  <si>
    <t>0.63205000</t>
  </si>
  <si>
    <t>0.63426000</t>
  </si>
  <si>
    <t>0.64105000</t>
  </si>
  <si>
    <t>0.65738000</t>
  </si>
  <si>
    <t>0.65111000</t>
  </si>
  <si>
    <t>0.64786000</t>
  </si>
  <si>
    <t>0.64359000</t>
  </si>
  <si>
    <t>0.64367000</t>
  </si>
  <si>
    <t>0.64707000</t>
  </si>
  <si>
    <t>0.64889000</t>
  </si>
  <si>
    <t>0.65888000</t>
  </si>
  <si>
    <t>0.66026000</t>
  </si>
  <si>
    <t>0.63204000</t>
  </si>
  <si>
    <t>0.56401000</t>
  </si>
  <si>
    <t>0.59079000</t>
  </si>
  <si>
    <t>0.61381000</t>
  </si>
  <si>
    <t>0.61489000</t>
  </si>
  <si>
    <t>0.61213000</t>
  </si>
  <si>
    <t>0.61131000</t>
  </si>
  <si>
    <t>0.60783000</t>
  </si>
  <si>
    <t>0.59455000</t>
  </si>
  <si>
    <t>0.59743000</t>
  </si>
  <si>
    <t>0.61261000</t>
  </si>
  <si>
    <t>0.62031000</t>
  </si>
  <si>
    <t>0.61812000</t>
  </si>
  <si>
    <t>0.61125000</t>
  </si>
  <si>
    <t>0.60723000</t>
  </si>
  <si>
    <t>0.59959000</t>
  </si>
  <si>
    <t>0.61331000</t>
  </si>
  <si>
    <t>0.61732000</t>
  </si>
  <si>
    <t>0.62044000</t>
  </si>
  <si>
    <t>0.61625000</t>
  </si>
  <si>
    <t>0.61894000</t>
  </si>
  <si>
    <t>0.61665000</t>
  </si>
  <si>
    <t>0.61558000</t>
  </si>
  <si>
    <t>0.62177000</t>
  </si>
  <si>
    <t>0.62581000</t>
  </si>
  <si>
    <t>0.62222000</t>
  </si>
  <si>
    <t>0.62366000</t>
  </si>
  <si>
    <t>0.62372000</t>
  </si>
  <si>
    <t>0.62561000</t>
  </si>
  <si>
    <t>0.62761000</t>
  </si>
  <si>
    <t>0.62651000</t>
  </si>
  <si>
    <t>0.60696000</t>
  </si>
  <si>
    <t>0.61299000</t>
  </si>
  <si>
    <t>0.61526000</t>
  </si>
  <si>
    <t>0.61577000</t>
  </si>
  <si>
    <t>0.58676000</t>
  </si>
  <si>
    <t>0.59017000</t>
  </si>
  <si>
    <t>0.55805000</t>
  </si>
  <si>
    <t>0.57356000</t>
  </si>
  <si>
    <t>0.56014000</t>
  </si>
  <si>
    <t>0.56314000</t>
  </si>
  <si>
    <t>0.58037000</t>
  </si>
  <si>
    <t>0.57816000</t>
  </si>
  <si>
    <t>0.57967000</t>
  </si>
  <si>
    <t>0.58805000</t>
  </si>
  <si>
    <t>0.58435000</t>
  </si>
  <si>
    <t>0.57828000</t>
  </si>
  <si>
    <t>0.58134000</t>
  </si>
  <si>
    <t>0.58205000</t>
  </si>
  <si>
    <t>0.58224000</t>
  </si>
  <si>
    <t>0.61266000</t>
  </si>
  <si>
    <t>0.60510000</t>
  </si>
  <si>
    <t>0.60763000</t>
  </si>
  <si>
    <t>0.60499000</t>
  </si>
  <si>
    <t>0.61026000</t>
  </si>
  <si>
    <t>0.59226000</t>
  </si>
  <si>
    <t>0.57907000</t>
  </si>
  <si>
    <t>0.59385000</t>
  </si>
  <si>
    <t>0.59433000</t>
  </si>
  <si>
    <t>0.60447000</t>
  </si>
  <si>
    <t>0.60149000</t>
  </si>
  <si>
    <t>0.60233000</t>
  </si>
  <si>
    <t>0.61294000</t>
  </si>
  <si>
    <t>0.60918000</t>
  </si>
  <si>
    <t>0.61124000</t>
  </si>
  <si>
    <t>0.60342000</t>
  </si>
  <si>
    <t>0.60224000</t>
  </si>
  <si>
    <t>0.60093000</t>
  </si>
  <si>
    <t>0.60942000</t>
  </si>
  <si>
    <t>0.60467000</t>
  </si>
  <si>
    <t>0.60758000</t>
  </si>
  <si>
    <t>0.61053000</t>
  </si>
  <si>
    <t>0.59084000</t>
  </si>
  <si>
    <t>0.59366000</t>
  </si>
  <si>
    <t>0.60246000</t>
  </si>
  <si>
    <t>0.60362000</t>
  </si>
  <si>
    <t>0.60171000</t>
  </si>
  <si>
    <t>0.60285000</t>
  </si>
  <si>
    <t>0.57644000</t>
  </si>
  <si>
    <t>0.58371000</t>
  </si>
  <si>
    <t>0.57667000</t>
  </si>
  <si>
    <t>0.59106000</t>
  </si>
  <si>
    <t>0.58386000</t>
  </si>
  <si>
    <t>0.58608000</t>
  </si>
  <si>
    <t>0.58316000</t>
  </si>
  <si>
    <t>0.56371000</t>
  </si>
  <si>
    <t>0.56570000</t>
  </si>
  <si>
    <t>0.55064000</t>
  </si>
  <si>
    <t>0.54563000</t>
  </si>
  <si>
    <t>0.54797000</t>
  </si>
  <si>
    <t>0.55364000</t>
  </si>
  <si>
    <t>0.54322000</t>
  </si>
  <si>
    <t>0.54953000</t>
  </si>
  <si>
    <t>0.50383000</t>
  </si>
  <si>
    <t>0.51574000</t>
  </si>
  <si>
    <t>0.53522000</t>
  </si>
  <si>
    <t>0.54444000</t>
  </si>
  <si>
    <t>0.54195000</t>
  </si>
  <si>
    <t>0.55422000</t>
  </si>
  <si>
    <t>0.54530000</t>
  </si>
  <si>
    <t>0.54606000</t>
  </si>
  <si>
    <t>0.57401000</t>
  </si>
  <si>
    <t>0.57841000</t>
  </si>
  <si>
    <t>0.56671000</t>
  </si>
  <si>
    <t>0.57185000</t>
  </si>
  <si>
    <t>0.56877000</t>
  </si>
  <si>
    <t>0.56555000</t>
  </si>
  <si>
    <t>0.55847000</t>
  </si>
  <si>
    <t>0.56025000</t>
  </si>
  <si>
    <t>0.56757000</t>
  </si>
  <si>
    <t>0.57376000</t>
  </si>
  <si>
    <t>0.57552000</t>
  </si>
  <si>
    <t>0.57326000</t>
  </si>
  <si>
    <t>0.57368000</t>
  </si>
  <si>
    <t>0.54453000</t>
  </si>
  <si>
    <t>0.55286000</t>
  </si>
  <si>
    <t>0.54927000</t>
  </si>
  <si>
    <t>0.54960000</t>
  </si>
  <si>
    <t>0.54163000</t>
  </si>
  <si>
    <t>0.52594000</t>
  </si>
  <si>
    <t>0.54828000</t>
  </si>
  <si>
    <t>0.55155000</t>
  </si>
  <si>
    <t>0.54810000</t>
  </si>
  <si>
    <t>0.54525000</t>
  </si>
  <si>
    <t>0.55065000</t>
  </si>
  <si>
    <t>0.56740000</t>
  </si>
  <si>
    <t>0.56490000</t>
  </si>
  <si>
    <t>0.57173000</t>
  </si>
  <si>
    <t>0.53208000</t>
  </si>
  <si>
    <t>0.52265000</t>
  </si>
  <si>
    <t>0.52352000</t>
  </si>
  <si>
    <t>0.52683000</t>
  </si>
  <si>
    <t>0.51413000</t>
  </si>
  <si>
    <t>0.51401000</t>
  </si>
  <si>
    <t>0.51723000</t>
  </si>
  <si>
    <t>0.49331000</t>
  </si>
  <si>
    <t>0.51502000</t>
  </si>
  <si>
    <t>0.50127000</t>
  </si>
  <si>
    <t>0.49482000</t>
  </si>
  <si>
    <t>0.49536000</t>
  </si>
  <si>
    <t>0.50387000</t>
  </si>
  <si>
    <t>0.50551000</t>
  </si>
  <si>
    <t>0.51132000</t>
  </si>
  <si>
    <t>0.51926000</t>
  </si>
  <si>
    <t>0.51751000</t>
  </si>
  <si>
    <t>0.51559000</t>
  </si>
  <si>
    <t>0.50056000</t>
  </si>
  <si>
    <t>0.50721000</t>
  </si>
  <si>
    <t>0.50222000</t>
  </si>
  <si>
    <t>0.50547000</t>
  </si>
  <si>
    <t>0.51275000</t>
  </si>
  <si>
    <t>0.50479000</t>
  </si>
  <si>
    <t>0.49137000</t>
  </si>
  <si>
    <t>0.49323000</t>
  </si>
  <si>
    <t>0.49146000</t>
  </si>
  <si>
    <t>0.48971000</t>
  </si>
  <si>
    <t>0.49212000</t>
  </si>
  <si>
    <t>0.49682000</t>
  </si>
  <si>
    <t>0.50016000</t>
  </si>
  <si>
    <t>0.50278000</t>
  </si>
  <si>
    <t>0.50022000</t>
  </si>
  <si>
    <t>0.48902000</t>
  </si>
  <si>
    <t>0.49064000</t>
  </si>
  <si>
    <t>0.48911000</t>
  </si>
  <si>
    <t>0.47358000</t>
  </si>
  <si>
    <t>0.46865000</t>
  </si>
  <si>
    <t>0.47912000</t>
  </si>
  <si>
    <t>0.47927000</t>
  </si>
  <si>
    <t>0.43722000</t>
  </si>
  <si>
    <t>0.49046000</t>
  </si>
  <si>
    <t>0.49734000</t>
  </si>
  <si>
    <t>0.50281000</t>
  </si>
  <si>
    <t>0.51428000</t>
  </si>
  <si>
    <t>0.52398000</t>
  </si>
  <si>
    <t>0.53427000</t>
  </si>
  <si>
    <t>0.56580000</t>
  </si>
  <si>
    <t>0.56119000</t>
  </si>
  <si>
    <t>0.54731000</t>
  </si>
  <si>
    <t>0.55612000</t>
  </si>
  <si>
    <t>0.55607000</t>
  </si>
  <si>
    <t>0.55719000</t>
  </si>
  <si>
    <t>0.56164000</t>
  </si>
  <si>
    <t>0.57561000</t>
  </si>
  <si>
    <t>0.59248000</t>
  </si>
  <si>
    <t>0.60699000</t>
  </si>
  <si>
    <t>0.57316000</t>
  </si>
  <si>
    <t>0.58124000</t>
  </si>
  <si>
    <t>0.56190000</t>
  </si>
  <si>
    <t>0.58398000</t>
  </si>
  <si>
    <t>0.55101000</t>
  </si>
  <si>
    <t>0.58245000</t>
  </si>
  <si>
    <t>0.57958000</t>
  </si>
  <si>
    <t>0.58816000</t>
  </si>
  <si>
    <t>0.59119000</t>
  </si>
  <si>
    <t>0.59015000</t>
  </si>
  <si>
    <t>0.58615000</t>
  </si>
  <si>
    <t>0.57588000</t>
  </si>
  <si>
    <t>0.57743000</t>
  </si>
  <si>
    <t>0.56641000</t>
  </si>
  <si>
    <t>0.56003000</t>
  </si>
  <si>
    <t>0.55623000</t>
  </si>
  <si>
    <t>0.55472000</t>
  </si>
  <si>
    <t>0.56578000</t>
  </si>
  <si>
    <t>0.56208000</t>
  </si>
  <si>
    <t>0.55773000</t>
  </si>
  <si>
    <t>0.56404000</t>
  </si>
  <si>
    <t>0.57125000</t>
  </si>
  <si>
    <t>0.57305000</t>
  </si>
  <si>
    <t>0.56588000</t>
  </si>
  <si>
    <t>0.56848000</t>
  </si>
  <si>
    <t>0.57064000</t>
  </si>
  <si>
    <t>0.56724000</t>
  </si>
  <si>
    <t>0.56654000</t>
  </si>
  <si>
    <t>0.56810000</t>
  </si>
  <si>
    <t>0.57025000</t>
  </si>
  <si>
    <t>0.57292000</t>
  </si>
  <si>
    <t>0.57517000</t>
  </si>
  <si>
    <t>0.57924000</t>
  </si>
  <si>
    <t>0.58584000</t>
  </si>
  <si>
    <t>0.58175000</t>
  </si>
  <si>
    <t>0.58300000</t>
  </si>
  <si>
    <t>0.58598000</t>
  </si>
  <si>
    <t>0.58640000</t>
  </si>
  <si>
    <t>0.58673000</t>
  </si>
  <si>
    <t>0.56493000</t>
  </si>
  <si>
    <t>0.56874000</t>
  </si>
  <si>
    <t>0.56345000</t>
  </si>
  <si>
    <t>0.57612000</t>
  </si>
  <si>
    <t>0.57695000</t>
  </si>
  <si>
    <t>0.57383000</t>
  </si>
  <si>
    <t>0.57141000</t>
  </si>
  <si>
    <t>0.56809000</t>
  </si>
  <si>
    <t>0.55229000</t>
  </si>
  <si>
    <t>0.56334000</t>
  </si>
  <si>
    <t>0.55755000</t>
  </si>
  <si>
    <t>0.56074000</t>
  </si>
  <si>
    <t>0.55984000</t>
  </si>
  <si>
    <t>0.54774000</t>
  </si>
  <si>
    <t>0.53690000</t>
  </si>
  <si>
    <t>0.49825000</t>
  </si>
  <si>
    <t>0.50955000</t>
  </si>
  <si>
    <t>0.51466000</t>
  </si>
  <si>
    <t>0.51154000</t>
  </si>
  <si>
    <t>0.51123000</t>
  </si>
  <si>
    <t>0.50231000</t>
  </si>
  <si>
    <t>0.48174000</t>
  </si>
  <si>
    <t>0.47909000</t>
  </si>
  <si>
    <t>0.40215000</t>
  </si>
  <si>
    <t>0.43112000</t>
  </si>
  <si>
    <t>0.42205000</t>
  </si>
  <si>
    <t>0.40292000</t>
  </si>
  <si>
    <t>0.40646000</t>
  </si>
  <si>
    <t>0.40944000</t>
  </si>
  <si>
    <t>0.37779000</t>
  </si>
  <si>
    <t>0.35452000</t>
  </si>
  <si>
    <t>0.26602000</t>
  </si>
  <si>
    <t>0.24803000</t>
  </si>
  <si>
    <t>0.34112000</t>
  </si>
  <si>
    <t>0.30837000</t>
  </si>
  <si>
    <t>0.27719000</t>
  </si>
  <si>
    <t>0.28627000</t>
  </si>
  <si>
    <t>0.28119000</t>
  </si>
  <si>
    <t>0.22777000</t>
  </si>
  <si>
    <t>0.20933000</t>
  </si>
  <si>
    <t>0.17351000</t>
  </si>
  <si>
    <t>0.22224000</t>
  </si>
  <si>
    <t>0.21457000</t>
  </si>
  <si>
    <t>0.21321000</t>
  </si>
  <si>
    <t>0.21011000</t>
  </si>
  <si>
    <t>0.21001000</t>
  </si>
  <si>
    <t>0.21377000</t>
  </si>
  <si>
    <t>0.23037000</t>
  </si>
  <si>
    <t>0.23369000</t>
  </si>
  <si>
    <t>0.23310000</t>
  </si>
  <si>
    <t>0.22241000</t>
  </si>
  <si>
    <t>0.22787000</t>
  </si>
  <si>
    <t>0.22108000</t>
  </si>
  <si>
    <t>0.21693000</t>
  </si>
  <si>
    <t>0.21779000</t>
  </si>
  <si>
    <t>0.22282000</t>
  </si>
  <si>
    <t>0.22638000</t>
  </si>
  <si>
    <t>0.22923000</t>
  </si>
  <si>
    <t>0.22973000</t>
  </si>
  <si>
    <t>0.23179000</t>
  </si>
  <si>
    <t>0.22139000</t>
  </si>
  <si>
    <t>0.22455000</t>
  </si>
  <si>
    <t>0.22697000</t>
  </si>
  <si>
    <t>0.22903000</t>
  </si>
  <si>
    <t>0.34079000</t>
  </si>
  <si>
    <t>0.30525000</t>
  </si>
  <si>
    <t>0.31992000</t>
  </si>
  <si>
    <t>0.32407000</t>
  </si>
  <si>
    <t>0.35165000</t>
  </si>
  <si>
    <t>0.29557000</t>
  </si>
  <si>
    <t>0.29552000</t>
  </si>
  <si>
    <t>0.29054000</t>
  </si>
  <si>
    <t>0.26846000</t>
  </si>
  <si>
    <t>0.27561000</t>
  </si>
  <si>
    <t>0.28267000</t>
  </si>
  <si>
    <t>0.28827000</t>
  </si>
  <si>
    <t>0.28013000</t>
  </si>
  <si>
    <t>0.26838000</t>
  </si>
  <si>
    <t>0.26608000</t>
  </si>
  <si>
    <t>0.26450000</t>
  </si>
  <si>
    <t>0.26831000</t>
  </si>
  <si>
    <t>0.27122000</t>
  </si>
  <si>
    <t>0.27002000</t>
  </si>
  <si>
    <t>0.26545000</t>
  </si>
  <si>
    <t>0.26904000</t>
  </si>
  <si>
    <t>0.27376000</t>
  </si>
  <si>
    <t>0.27757000</t>
  </si>
  <si>
    <t>0.26803000</t>
  </si>
  <si>
    <t>0.26348000</t>
  </si>
  <si>
    <t>0.24761000</t>
  </si>
  <si>
    <t>0.24699000</t>
  </si>
  <si>
    <t>0.25835000</t>
  </si>
  <si>
    <t>0.25809000</t>
  </si>
  <si>
    <t>0.26302000</t>
  </si>
  <si>
    <t>0.28337000</t>
  </si>
  <si>
    <t>0.28422000</t>
  </si>
  <si>
    <t>0.34451000</t>
  </si>
  <si>
    <t>0.37787000</t>
  </si>
  <si>
    <t>0.38814000</t>
  </si>
  <si>
    <t>0.41914000</t>
  </si>
  <si>
    <t>0.40152000</t>
  </si>
  <si>
    <t>0.41068000</t>
  </si>
  <si>
    <t>0.42644000</t>
  </si>
  <si>
    <t>0.42666000</t>
  </si>
  <si>
    <t>0.44564000</t>
  </si>
  <si>
    <t>0.46937000</t>
  </si>
  <si>
    <t>0.56277000</t>
  </si>
  <si>
    <t>0.57515000</t>
  </si>
  <si>
    <t>0.62001000</t>
  </si>
  <si>
    <t>0.65158000</t>
  </si>
  <si>
    <t>0.40005000</t>
  </si>
  <si>
    <t>0.35928000</t>
  </si>
  <si>
    <t>0.36795000</t>
  </si>
  <si>
    <t>0.34463000</t>
  </si>
  <si>
    <t>0.36975000</t>
  </si>
  <si>
    <t>0.35644000</t>
  </si>
  <si>
    <t>0.36524000</t>
  </si>
  <si>
    <t>0.36807000</t>
  </si>
  <si>
    <t>0.38177000</t>
  </si>
  <si>
    <t>0.38452000</t>
  </si>
  <si>
    <t>0.37986000</t>
  </si>
  <si>
    <t>0.36613000</t>
  </si>
  <si>
    <t>0.37431000</t>
  </si>
  <si>
    <t>0.36841000</t>
  </si>
  <si>
    <t>0.37849000</t>
  </si>
  <si>
    <t>0.37633000</t>
  </si>
  <si>
    <t>0.37309000</t>
  </si>
  <si>
    <t>0.37462000</t>
  </si>
  <si>
    <t>0.37285000</t>
  </si>
  <si>
    <t>0.37592000</t>
  </si>
  <si>
    <t>0.37657000</t>
  </si>
  <si>
    <t>0.38943000</t>
  </si>
  <si>
    <t>0.38607000</t>
  </si>
  <si>
    <t>0.38289000</t>
  </si>
  <si>
    <t>0.38653000</t>
  </si>
  <si>
    <t>0.38935000</t>
  </si>
  <si>
    <t>0.38562000</t>
  </si>
  <si>
    <t>0.38632000</t>
  </si>
  <si>
    <t>0.39118000</t>
  </si>
  <si>
    <t>0.40441000</t>
  </si>
  <si>
    <t>0.41139000</t>
  </si>
  <si>
    <t>0.42242000</t>
  </si>
  <si>
    <t>0.44382000</t>
  </si>
  <si>
    <t>0.42763000</t>
  </si>
  <si>
    <t>0.43661000</t>
  </si>
  <si>
    <t>0.44004000</t>
  </si>
  <si>
    <t>0.44326000</t>
  </si>
  <si>
    <t>0.43239000</t>
  </si>
  <si>
    <t>0.43045000</t>
  </si>
  <si>
    <t>0.42852000</t>
  </si>
  <si>
    <t>0.42968000</t>
  </si>
  <si>
    <t>0.43388000</t>
  </si>
  <si>
    <t>0.43016000</t>
  </si>
  <si>
    <t>0.44294000</t>
  </si>
  <si>
    <t>0.44536000</t>
  </si>
  <si>
    <t>0.43693000</t>
  </si>
  <si>
    <t>0.44261000</t>
  </si>
  <si>
    <t>0.44235000</t>
  </si>
  <si>
    <t>0.44057000</t>
  </si>
  <si>
    <t>0.43234000</t>
  </si>
  <si>
    <t>0.43684000</t>
  </si>
  <si>
    <t>0.43637000</t>
  </si>
  <si>
    <t>0.41822000</t>
  </si>
  <si>
    <t>0.42021000</t>
  </si>
  <si>
    <t>0.42561000</t>
  </si>
  <si>
    <t>0.42681000</t>
  </si>
  <si>
    <t>0.42576000</t>
  </si>
  <si>
    <t>0.43981000</t>
  </si>
  <si>
    <t>0.44178000</t>
  </si>
  <si>
    <t>0.46982000</t>
  </si>
  <si>
    <t>0.46611000</t>
  </si>
  <si>
    <t>0.46541000</t>
  </si>
  <si>
    <t>0.48116000</t>
  </si>
  <si>
    <t>0.48015000</t>
  </si>
  <si>
    <t>0.51273000</t>
  </si>
  <si>
    <t>0.51128000</t>
  </si>
  <si>
    <t>0.47601000</t>
  </si>
  <si>
    <t>0.48195000</t>
  </si>
  <si>
    <t>0.50260000</t>
  </si>
  <si>
    <t>0.49982000</t>
  </si>
  <si>
    <t>0.50844000</t>
  </si>
  <si>
    <t>0.51109000</t>
  </si>
  <si>
    <t>0.51138000</t>
  </si>
  <si>
    <t>0.51630000</t>
  </si>
  <si>
    <t>0.52183000</t>
  </si>
  <si>
    <t>0.52438000</t>
  </si>
  <si>
    <t>0.51305000</t>
  </si>
  <si>
    <t>0.51499000</t>
  </si>
  <si>
    <t>0.52165000</t>
  </si>
  <si>
    <t>0.51871000</t>
  </si>
  <si>
    <t>0.52634000</t>
  </si>
  <si>
    <t>0.53112000</t>
  </si>
  <si>
    <t>0.54571000</t>
  </si>
  <si>
    <t>0.54716000</t>
  </si>
  <si>
    <t>0.55077000</t>
  </si>
  <si>
    <t>0.56406000</t>
  </si>
  <si>
    <t>0.57505000</t>
  </si>
  <si>
    <t>0.56871000</t>
  </si>
  <si>
    <t>0.55131000</t>
  </si>
  <si>
    <t>0.58011000</t>
  </si>
  <si>
    <t>0.57126000</t>
  </si>
  <si>
    <t>0.57572000</t>
  </si>
  <si>
    <t>0.59328000</t>
  </si>
  <si>
    <t>0.60457000</t>
  </si>
  <si>
    <t>0.60877000</t>
  </si>
  <si>
    <t>0.62315000</t>
  </si>
  <si>
    <t>0.59935000</t>
  </si>
  <si>
    <t>0.60165000</t>
  </si>
  <si>
    <t>0.56685000</t>
  </si>
  <si>
    <t>0.60197000</t>
  </si>
  <si>
    <t>0.60055000</t>
  </si>
  <si>
    <t>0.60885000</t>
  </si>
  <si>
    <t>0.62457000</t>
  </si>
  <si>
    <t>0.59932000</t>
  </si>
  <si>
    <t>0.60146000</t>
  </si>
  <si>
    <t>0.61023000</t>
  </si>
  <si>
    <t>0.61366000</t>
  </si>
  <si>
    <t>0.59454000</t>
  </si>
  <si>
    <t>0.56111000</t>
  </si>
  <si>
    <t>0.58043000</t>
  </si>
  <si>
    <t>0.58311000</t>
  </si>
  <si>
    <t>0.58611000</t>
  </si>
  <si>
    <t>0.59101000</t>
  </si>
  <si>
    <t>0.59022000</t>
  </si>
  <si>
    <t>0.59194000</t>
  </si>
  <si>
    <t>0.50891000</t>
  </si>
  <si>
    <t>0.52304000</t>
  </si>
  <si>
    <t>0.53817000</t>
  </si>
  <si>
    <t>0.55205000</t>
  </si>
  <si>
    <t>0.55715000</t>
  </si>
  <si>
    <t>0.54975000</t>
  </si>
  <si>
    <t>0.56540000</t>
  </si>
  <si>
    <t>0.56041000</t>
  </si>
  <si>
    <t>0.57413000</t>
  </si>
  <si>
    <t>0.57527000</t>
  </si>
  <si>
    <t>0.55239000</t>
  </si>
  <si>
    <t>0.54284000</t>
  </si>
  <si>
    <t>0.53421000</t>
  </si>
  <si>
    <t>0.55198000</t>
  </si>
  <si>
    <t>0.56584000</t>
  </si>
  <si>
    <t>0.56596000</t>
  </si>
  <si>
    <t>0.55186000</t>
  </si>
  <si>
    <t>0.55587000</t>
  </si>
  <si>
    <t>0.55581000</t>
  </si>
  <si>
    <t>0.53671000</t>
  </si>
  <si>
    <t>0.53014000</t>
  </si>
  <si>
    <t>0.50332000</t>
  </si>
  <si>
    <t>0.50542000</t>
  </si>
  <si>
    <t>0.50711000</t>
  </si>
  <si>
    <t>0.50821000</t>
  </si>
  <si>
    <t>0.50149000</t>
  </si>
  <si>
    <t>0.51219000</t>
  </si>
  <si>
    <t>0.51087000</t>
  </si>
  <si>
    <t>0.49609000</t>
  </si>
  <si>
    <t>0.49336000</t>
  </si>
  <si>
    <t>0.49789000</t>
  </si>
  <si>
    <t>0.51263000</t>
  </si>
  <si>
    <t>0.52229000</t>
  </si>
  <si>
    <t>0.52944000</t>
  </si>
  <si>
    <t>0.53637000</t>
  </si>
  <si>
    <t>0.53876000</t>
  </si>
  <si>
    <t>0.53894000</t>
  </si>
  <si>
    <t>0.54138000</t>
  </si>
  <si>
    <t>0.53836000</t>
  </si>
  <si>
    <t>0.54589000</t>
  </si>
  <si>
    <t>0.53178000</t>
  </si>
  <si>
    <t>0.54321000</t>
  </si>
  <si>
    <t>0.54425000</t>
  </si>
  <si>
    <t>0.54943000</t>
  </si>
  <si>
    <t>0.53893000</t>
  </si>
  <si>
    <t>0.53403000</t>
  </si>
  <si>
    <t>0.53035000</t>
  </si>
  <si>
    <t>0.53233000</t>
  </si>
  <si>
    <t>0.52722000</t>
  </si>
  <si>
    <t>0.52828000</t>
  </si>
  <si>
    <t>0.52433000</t>
  </si>
  <si>
    <t>0.52484000</t>
  </si>
  <si>
    <t>0.52328000</t>
  </si>
  <si>
    <t>0.53033000</t>
  </si>
  <si>
    <t>0.54003000</t>
  </si>
  <si>
    <t>0.54404000</t>
  </si>
  <si>
    <t>0.54447000</t>
  </si>
  <si>
    <t>0.54856000</t>
  </si>
  <si>
    <t>0.54802000</t>
  </si>
  <si>
    <t>0.55918000</t>
  </si>
  <si>
    <t>0.55844000</t>
  </si>
  <si>
    <t>0.55536000</t>
  </si>
  <si>
    <t>0.55841000</t>
  </si>
  <si>
    <t>0.55835000</t>
  </si>
  <si>
    <t>0.56415000</t>
  </si>
  <si>
    <t>0.56745000</t>
  </si>
  <si>
    <t>0.56445000</t>
  </si>
  <si>
    <t>0.52774000</t>
  </si>
  <si>
    <t>0.53587000</t>
  </si>
  <si>
    <t>0.53922000</t>
  </si>
  <si>
    <t>0.47231000</t>
  </si>
  <si>
    <t>0.49851000</t>
  </si>
  <si>
    <t>0.50311000</t>
  </si>
  <si>
    <t>0.51352000</t>
  </si>
  <si>
    <t>0.52036000</t>
  </si>
  <si>
    <t>0.52278000</t>
  </si>
  <si>
    <t>0.53083000</t>
  </si>
  <si>
    <t>0.53701000</t>
  </si>
  <si>
    <t>0.52933000</t>
  </si>
  <si>
    <t>0.54159000</t>
  </si>
  <si>
    <t>0.53531000</t>
  </si>
  <si>
    <t>0.52422000</t>
  </si>
  <si>
    <t>0.53823000</t>
  </si>
  <si>
    <t>0.52239000</t>
  </si>
  <si>
    <t>0.51501000</t>
  </si>
  <si>
    <t>0.52344000</t>
  </si>
  <si>
    <t>0.58109000</t>
  </si>
  <si>
    <t>0.57052000</t>
  </si>
  <si>
    <t>0.55548000</t>
  </si>
  <si>
    <t>0.55527000</t>
  </si>
  <si>
    <t>0.56184000</t>
  </si>
  <si>
    <t>0.53603000</t>
  </si>
  <si>
    <t>0.54547000</t>
  </si>
  <si>
    <t>0.58336000</t>
  </si>
  <si>
    <t>0.56407000</t>
  </si>
  <si>
    <t>0.55610000</t>
  </si>
  <si>
    <t>0.53659000</t>
  </si>
  <si>
    <t>0.52522000</t>
  </si>
  <si>
    <t>0.52932000</t>
  </si>
  <si>
    <t>0.50055000</t>
  </si>
  <si>
    <t>0.46444000</t>
  </si>
  <si>
    <t>0.45863000</t>
  </si>
  <si>
    <t>0.47381000</t>
  </si>
  <si>
    <t>0.47749000</t>
  </si>
  <si>
    <t>0.48263000</t>
  </si>
  <si>
    <t>0.48956000</t>
  </si>
  <si>
    <t>0.48135000</t>
  </si>
  <si>
    <t>0.45927000</t>
  </si>
  <si>
    <t>0.45120000</t>
  </si>
  <si>
    <t>0.47171000</t>
  </si>
  <si>
    <t>0.46154000</t>
  </si>
  <si>
    <t>0.45306000</t>
  </si>
  <si>
    <t>0.45859000</t>
  </si>
  <si>
    <t>0.44484000</t>
  </si>
  <si>
    <t>0.41889000</t>
  </si>
  <si>
    <t>0.42577000</t>
  </si>
  <si>
    <t>0.42413000</t>
  </si>
  <si>
    <t>0.42805000</t>
  </si>
  <si>
    <t>0.42667000</t>
  </si>
  <si>
    <t>0.43857000</t>
  </si>
  <si>
    <t>0.43331000</t>
  </si>
  <si>
    <t>0.42674000</t>
  </si>
  <si>
    <t>0.42142000</t>
  </si>
  <si>
    <t>0.42713000</t>
  </si>
  <si>
    <t>0.43233000</t>
  </si>
  <si>
    <t>0.43471000</t>
  </si>
  <si>
    <t>0.44034000</t>
  </si>
  <si>
    <t>0.43282000</t>
  </si>
  <si>
    <t>0.43078000</t>
  </si>
  <si>
    <t>0.40307000</t>
  </si>
  <si>
    <t>0.40578000</t>
  </si>
  <si>
    <t>0.41167000</t>
  </si>
  <si>
    <t>0.41022000</t>
  </si>
  <si>
    <t>0.40415000</t>
  </si>
  <si>
    <t>0.40357000</t>
  </si>
  <si>
    <t>0.41207000</t>
  </si>
  <si>
    <t>0.42229000</t>
  </si>
  <si>
    <t>0.41937000</t>
  </si>
  <si>
    <t>0.41603000</t>
  </si>
  <si>
    <t>0.41639000</t>
  </si>
  <si>
    <t>0.42565000</t>
  </si>
  <si>
    <t>0.42533000</t>
  </si>
  <si>
    <t>0.43091000</t>
  </si>
  <si>
    <t>0.43251000</t>
  </si>
  <si>
    <t>0.43378000</t>
  </si>
  <si>
    <t>0.43845000</t>
  </si>
  <si>
    <t>0.43743000</t>
  </si>
  <si>
    <t>0.43783000</t>
  </si>
  <si>
    <t>0.43826000</t>
  </si>
  <si>
    <t>0.42678000</t>
  </si>
  <si>
    <t>0.42159000</t>
  </si>
  <si>
    <t>0.42277000</t>
  </si>
  <si>
    <t>0.43077000</t>
  </si>
  <si>
    <t>0.43487000</t>
  </si>
  <si>
    <t>0.43762000</t>
  </si>
  <si>
    <t>0.44523000</t>
  </si>
  <si>
    <t>0.44655000</t>
  </si>
  <si>
    <t>0.44794000</t>
  </si>
  <si>
    <t>0.44122000</t>
  </si>
  <si>
    <t>0.44789000</t>
  </si>
  <si>
    <t>0.44378000</t>
  </si>
  <si>
    <t>0.44452000</t>
  </si>
  <si>
    <t>0.44951000</t>
  </si>
  <si>
    <t>0.45062000</t>
  </si>
  <si>
    <t>0.44128000</t>
  </si>
  <si>
    <t>0.43411000</t>
  </si>
  <si>
    <t>0.44352000</t>
  </si>
  <si>
    <t>0.44664000</t>
  </si>
  <si>
    <t>0.47143000</t>
  </si>
  <si>
    <t>0.45008000</t>
  </si>
  <si>
    <t>0.46054000</t>
  </si>
  <si>
    <t>0.45395000</t>
  </si>
  <si>
    <t>0.44575000</t>
  </si>
  <si>
    <t>0.44702000</t>
  </si>
  <si>
    <t>0.44916000</t>
  </si>
  <si>
    <t>0.45074000</t>
  </si>
  <si>
    <t>0.45277000</t>
  </si>
  <si>
    <t>0.45744000</t>
  </si>
  <si>
    <t>0.45035000</t>
  </si>
  <si>
    <t>0.45907000</t>
  </si>
  <si>
    <t>0.46208000</t>
  </si>
  <si>
    <t>0.46081000</t>
  </si>
  <si>
    <t>0.46182000</t>
  </si>
  <si>
    <t>0.46476000</t>
  </si>
  <si>
    <t>0.45505000</t>
  </si>
  <si>
    <t>0.47913000</t>
  </si>
  <si>
    <t>0.47826000</t>
  </si>
  <si>
    <t>0.47963000</t>
  </si>
  <si>
    <t>0.47486000</t>
  </si>
  <si>
    <t>0.47527000</t>
  </si>
  <si>
    <t>0.47758000</t>
  </si>
  <si>
    <t>0.48149000</t>
  </si>
  <si>
    <t>0.46578000</t>
  </si>
  <si>
    <t>0.46558000</t>
  </si>
  <si>
    <t>0.45639000</t>
  </si>
  <si>
    <t>0.45447000</t>
  </si>
  <si>
    <t>0.45571000</t>
  </si>
  <si>
    <t>0.45369000</t>
  </si>
  <si>
    <t>0.44075000</t>
  </si>
  <si>
    <t>0.45348000</t>
  </si>
  <si>
    <t>0.44938000</t>
  </si>
  <si>
    <t>0.45215000</t>
  </si>
  <si>
    <t>0.45559000</t>
  </si>
  <si>
    <t>0.45249000</t>
  </si>
  <si>
    <t>0.45175000</t>
  </si>
  <si>
    <t>0.43683000</t>
  </si>
  <si>
    <t>0.43771000</t>
  </si>
  <si>
    <t>0.43692000</t>
  </si>
  <si>
    <t>0.43369000</t>
  </si>
  <si>
    <t>0.43615000</t>
  </si>
  <si>
    <t>0.43632000</t>
  </si>
  <si>
    <t>0.43968000</t>
  </si>
  <si>
    <t>0.43962000</t>
  </si>
  <si>
    <t>0.45339000</t>
  </si>
  <si>
    <t>0.45606000</t>
  </si>
  <si>
    <t>0.45157000</t>
  </si>
  <si>
    <t>0.45372000</t>
  </si>
  <si>
    <t>0.44721000</t>
  </si>
  <si>
    <t>0.44208000</t>
  </si>
  <si>
    <t>0.44529000</t>
  </si>
  <si>
    <t>0.44047000</t>
  </si>
  <si>
    <t>0.44522000</t>
  </si>
  <si>
    <t>0.44248000</t>
  </si>
  <si>
    <t>0.44136000</t>
  </si>
  <si>
    <t>0.42268000</t>
  </si>
  <si>
    <t>0.43793000</t>
  </si>
  <si>
    <t>0.43404000</t>
  </si>
  <si>
    <t>0.43987000</t>
  </si>
  <si>
    <t>0.43796000</t>
  </si>
  <si>
    <t>0.43484000</t>
  </si>
  <si>
    <t>0.43347000</t>
  </si>
  <si>
    <t>0.44997000</t>
  </si>
  <si>
    <t>0.47144000</t>
  </si>
  <si>
    <t>0.46984000</t>
  </si>
  <si>
    <t>0.46844000</t>
  </si>
  <si>
    <t>0.45344000</t>
  </si>
  <si>
    <t>0.46638000</t>
  </si>
  <si>
    <t>0.46628000</t>
  </si>
  <si>
    <t>0.47404000</t>
  </si>
  <si>
    <t>0.47528000</t>
  </si>
  <si>
    <t>0.47351000</t>
  </si>
  <si>
    <t>0.47516000</t>
  </si>
  <si>
    <t>0.46776000</t>
  </si>
  <si>
    <t>0.46889000</t>
  </si>
  <si>
    <t>0.46917000</t>
  </si>
  <si>
    <t>0.46808000</t>
  </si>
  <si>
    <t>0.46555000</t>
  </si>
  <si>
    <t>0.46424000</t>
  </si>
  <si>
    <t>0.46774000</t>
  </si>
  <si>
    <t>0.47329000</t>
  </si>
  <si>
    <t>0.47844000</t>
  </si>
  <si>
    <t>0.48027000</t>
  </si>
  <si>
    <t>0.48676000</t>
  </si>
  <si>
    <t>0.48903000</t>
  </si>
  <si>
    <t>0.48395000</t>
  </si>
  <si>
    <t>0.51742000</t>
  </si>
  <si>
    <t>0.50523000</t>
  </si>
  <si>
    <t>0.50951000</t>
  </si>
  <si>
    <t>0.51404000</t>
  </si>
  <si>
    <t>0.52173000</t>
  </si>
  <si>
    <t>0.51313000</t>
  </si>
  <si>
    <t>0.51356000</t>
  </si>
  <si>
    <t>0.49607000</t>
  </si>
  <si>
    <t>0.50001000</t>
  </si>
  <si>
    <t>0.49535000</t>
  </si>
  <si>
    <t>0.50254000</t>
  </si>
  <si>
    <t>0.50063000</t>
  </si>
  <si>
    <t>0.50862000</t>
  </si>
  <si>
    <t>0.51472000</t>
  </si>
  <si>
    <t>0.50082000</t>
  </si>
  <si>
    <t>0.50987000</t>
  </si>
  <si>
    <t>0.54788000</t>
  </si>
  <si>
    <t>0.55468000</t>
  </si>
  <si>
    <t>0.56922000</t>
  </si>
  <si>
    <t>0.54382000</t>
  </si>
  <si>
    <t>0.54126000</t>
  </si>
  <si>
    <t>0.57112000</t>
  </si>
  <si>
    <t>0.55759000</t>
  </si>
  <si>
    <t>0.55385000</t>
  </si>
  <si>
    <t>0.56281000</t>
  </si>
  <si>
    <t>0.55819000</t>
  </si>
  <si>
    <t>0.56472000</t>
  </si>
  <si>
    <t>0.56546000</t>
  </si>
  <si>
    <t>0.56088000</t>
  </si>
  <si>
    <t>0.56423000</t>
  </si>
  <si>
    <t>0.54776000</t>
  </si>
  <si>
    <t>0.54046000</t>
  </si>
  <si>
    <t>0.53780000</t>
  </si>
  <si>
    <t>0.54823000</t>
  </si>
  <si>
    <t>0.53546000</t>
  </si>
  <si>
    <t>0.53910000</t>
  </si>
  <si>
    <t>0.54045000</t>
  </si>
  <si>
    <t>0.54216000</t>
  </si>
  <si>
    <t>0.53977000</t>
  </si>
  <si>
    <t>0.55063000</t>
  </si>
  <si>
    <t>0.54678000</t>
  </si>
  <si>
    <t>0.55130000</t>
  </si>
  <si>
    <t>0.54723000</t>
  </si>
  <si>
    <t>0.54271000</t>
  </si>
  <si>
    <t>0.54205000</t>
  </si>
  <si>
    <t>0.53767000</t>
  </si>
  <si>
    <t>0.51902000</t>
  </si>
  <si>
    <t>0.47522000</t>
  </si>
  <si>
    <t>0.47148000</t>
  </si>
  <si>
    <t>0.48679000</t>
  </si>
  <si>
    <t>0.49524000</t>
  </si>
  <si>
    <t>0.50181000</t>
  </si>
  <si>
    <t>0.50041000</t>
  </si>
  <si>
    <t>0.49601000</t>
  </si>
  <si>
    <t>0.48209000</t>
  </si>
  <si>
    <t>0.48988000</t>
  </si>
  <si>
    <t>0.51084000</t>
  </si>
  <si>
    <t>0.50608000</t>
  </si>
  <si>
    <t>0.50811000</t>
  </si>
  <si>
    <t>0.52598000</t>
  </si>
  <si>
    <t>0.52385000</t>
  </si>
  <si>
    <t>0.52948000</t>
  </si>
  <si>
    <t>0.54464000</t>
  </si>
  <si>
    <t>0.55113000</t>
  </si>
  <si>
    <t>0.54304000</t>
  </si>
  <si>
    <t>0.54133000</t>
  </si>
  <si>
    <t>0.55271000</t>
  </si>
  <si>
    <t>0.55477000</t>
  </si>
  <si>
    <t>0.56226000</t>
  </si>
  <si>
    <t>0.55481000</t>
  </si>
  <si>
    <t>0.55682000</t>
  </si>
  <si>
    <t>0.55721000</t>
  </si>
  <si>
    <t>0.56012000</t>
  </si>
  <si>
    <t>0.54750000</t>
  </si>
  <si>
    <t>0.54358000</t>
  </si>
  <si>
    <t>0.54924000</t>
  </si>
  <si>
    <t>0.54714000</t>
  </si>
  <si>
    <t>0.54593000</t>
  </si>
  <si>
    <t>0.55164000</t>
  </si>
  <si>
    <t>0.54661000</t>
  </si>
  <si>
    <t>0.54830000</t>
  </si>
  <si>
    <t>0.54877000</t>
  </si>
  <si>
    <t>0.54829000</t>
  </si>
  <si>
    <t>0.54926000</t>
  </si>
  <si>
    <t>0.55319000</t>
  </si>
  <si>
    <t>0.55143000</t>
  </si>
  <si>
    <t>0.54501000</t>
  </si>
  <si>
    <t>0.54675000</t>
  </si>
  <si>
    <t>0.53879000</t>
  </si>
  <si>
    <t>0.54696000</t>
  </si>
  <si>
    <t>0.54442000</t>
  </si>
  <si>
    <t>0.54459000</t>
  </si>
  <si>
    <t>0.54694000</t>
  </si>
  <si>
    <t>0.54662000</t>
  </si>
  <si>
    <t>0.54155000</t>
  </si>
  <si>
    <t>0.54059000</t>
  </si>
  <si>
    <t>0.54359000</t>
  </si>
  <si>
    <t>0.54543000</t>
  </si>
  <si>
    <t>0.54317000</t>
  </si>
  <si>
    <t>0.56211000</t>
  </si>
  <si>
    <t>0.55978000</t>
  </si>
  <si>
    <t>0.55582000</t>
  </si>
  <si>
    <t>0.55136000</t>
  </si>
  <si>
    <t>0.56079000</t>
  </si>
  <si>
    <t>0.56045000</t>
  </si>
  <si>
    <t>0.55825000</t>
  </si>
  <si>
    <t>0.56148000</t>
  </si>
  <si>
    <t>0.56091000</t>
  </si>
  <si>
    <t>0.55903000</t>
  </si>
  <si>
    <t>0.55926000</t>
  </si>
  <si>
    <t>0.55940000</t>
  </si>
  <si>
    <t>0.57278000</t>
  </si>
  <si>
    <t>0.57514000</t>
  </si>
  <si>
    <t>0.57524000</t>
  </si>
  <si>
    <t>0.57095000</t>
  </si>
  <si>
    <t>0.56144000</t>
  </si>
  <si>
    <t>0.56312000</t>
  </si>
  <si>
    <t>0.56081000</t>
  </si>
  <si>
    <t>0.56486000</t>
  </si>
  <si>
    <t>0.56107000</t>
  </si>
  <si>
    <t>0.52624000</t>
  </si>
  <si>
    <t>0.55387000</t>
  </si>
  <si>
    <t>0.53554000</t>
  </si>
  <si>
    <t>0.54527000</t>
  </si>
  <si>
    <t>0.54914000</t>
  </si>
  <si>
    <t>0.54336000</t>
  </si>
  <si>
    <t>0.54540000</t>
  </si>
  <si>
    <t>0.55122000</t>
  </si>
  <si>
    <t>0.55677000</t>
  </si>
  <si>
    <t>0.56662000</t>
  </si>
  <si>
    <t>0.56997000</t>
  </si>
  <si>
    <t>0.57098000</t>
  </si>
  <si>
    <t>0.55296000</t>
  </si>
  <si>
    <t>0.56217000</t>
  </si>
  <si>
    <t>0.55619000</t>
  </si>
  <si>
    <t>0.56587000</t>
  </si>
  <si>
    <t>0.56767000</t>
  </si>
  <si>
    <t>0.56751000</t>
  </si>
  <si>
    <t>0.56689000</t>
  </si>
  <si>
    <t>0.56522000</t>
  </si>
  <si>
    <t>0.57427000</t>
  </si>
  <si>
    <t>0.57637000</t>
  </si>
  <si>
    <t>0.57707000</t>
  </si>
  <si>
    <t>0.57463000</t>
  </si>
  <si>
    <t>0.57977000</t>
  </si>
  <si>
    <t>0.58504000</t>
  </si>
  <si>
    <t>0.59506000</t>
  </si>
  <si>
    <t>0.57087000</t>
  </si>
  <si>
    <t>0.60623000</t>
  </si>
  <si>
    <t>0.61096000</t>
  </si>
  <si>
    <t>0.61751000</t>
  </si>
  <si>
    <t>0.61762000</t>
  </si>
  <si>
    <t>0.62431000</t>
  </si>
  <si>
    <t>0.63185000</t>
  </si>
  <si>
    <t>0.62909000</t>
  </si>
  <si>
    <t>0.60741000</t>
  </si>
  <si>
    <t>0.61871000</t>
  </si>
  <si>
    <t>0.61992000</t>
  </si>
  <si>
    <t>0.62276000</t>
  </si>
  <si>
    <t>0.62625000</t>
  </si>
  <si>
    <t>0.60161000</t>
  </si>
  <si>
    <t>0.58785000</t>
  </si>
  <si>
    <t>0.58359000</t>
  </si>
  <si>
    <t>0.59949000</t>
  </si>
  <si>
    <t>0.57373000</t>
  </si>
  <si>
    <t>0.57412000</t>
  </si>
  <si>
    <t>0.58522000</t>
  </si>
  <si>
    <t>0.58754000</t>
  </si>
  <si>
    <t>0.58198000</t>
  </si>
  <si>
    <t>0.59051000</t>
  </si>
  <si>
    <t>0.58385000</t>
  </si>
  <si>
    <t>0.59759000</t>
  </si>
  <si>
    <t>0.59652000</t>
  </si>
  <si>
    <t>0.59926000</t>
  </si>
  <si>
    <t>0.60811000</t>
  </si>
  <si>
    <t>0.60527000</t>
  </si>
  <si>
    <t>0.60767000</t>
  </si>
  <si>
    <t>0.61061000</t>
  </si>
  <si>
    <t>0.62019000</t>
  </si>
  <si>
    <t>0.62051000</t>
  </si>
  <si>
    <t>0.64752000</t>
  </si>
  <si>
    <t>0.68197000</t>
  </si>
  <si>
    <t>0.65877000</t>
  </si>
  <si>
    <t>0.68926000</t>
  </si>
  <si>
    <t>0.69906000</t>
  </si>
  <si>
    <t>0.69247000</t>
  </si>
  <si>
    <t>0.68456000</t>
  </si>
  <si>
    <t>0.69443000</t>
  </si>
  <si>
    <t>0.71601000</t>
  </si>
  <si>
    <t>0.74877000</t>
  </si>
  <si>
    <t>0.79687000</t>
  </si>
  <si>
    <t>0.81111000</t>
  </si>
  <si>
    <t>0.81544000</t>
  </si>
  <si>
    <t>0.83155000</t>
  </si>
  <si>
    <t>0.86361000</t>
  </si>
  <si>
    <t>0.85747000</t>
  </si>
  <si>
    <t>0.87275000</t>
  </si>
  <si>
    <t>0.87311000</t>
  </si>
  <si>
    <t>0.84503000</t>
  </si>
  <si>
    <t>0.84779000</t>
  </si>
  <si>
    <t>0.87253000</t>
  </si>
  <si>
    <t>0.85504000</t>
  </si>
  <si>
    <t>0.88304000</t>
  </si>
  <si>
    <t>0.89171000</t>
  </si>
  <si>
    <t>0.96910000</t>
  </si>
  <si>
    <t>0.94556000</t>
  </si>
  <si>
    <t>0.93232000</t>
  </si>
  <si>
    <t>0.93247000</t>
  </si>
  <si>
    <t>0.95945000</t>
  </si>
  <si>
    <t>0.93306000</t>
  </si>
  <si>
    <t>1.01610000</t>
  </si>
  <si>
    <t>0.97828000</t>
  </si>
  <si>
    <t>1.05001000</t>
  </si>
  <si>
    <t>1.03570000</t>
  </si>
  <si>
    <t>1.02871000</t>
  </si>
  <si>
    <t>1.06287000</t>
  </si>
  <si>
    <t>1.04501000</t>
  </si>
  <si>
    <t>1.00362000</t>
  </si>
  <si>
    <t>1.02758000</t>
  </si>
  <si>
    <t>0.93615000</t>
  </si>
  <si>
    <t>0.94414000</t>
  </si>
  <si>
    <t>0.89719000</t>
  </si>
  <si>
    <t>0.93154000</t>
  </si>
  <si>
    <t>0.92395000</t>
  </si>
  <si>
    <t>0.90848000</t>
  </si>
  <si>
    <t>0.89546000</t>
  </si>
  <si>
    <t>0.92479000</t>
  </si>
  <si>
    <t>0.91811000</t>
  </si>
  <si>
    <t>0.91705000</t>
  </si>
  <si>
    <t>0.92406000</t>
  </si>
  <si>
    <t>0.92228000</t>
  </si>
  <si>
    <t>0.96621000</t>
  </si>
  <si>
    <t>0.94412000</t>
  </si>
  <si>
    <t>0.94301000</t>
  </si>
  <si>
    <t>0.93325000</t>
  </si>
  <si>
    <t>0.93608000</t>
  </si>
  <si>
    <t>0.93761000</t>
  </si>
  <si>
    <t>0.95596000</t>
  </si>
  <si>
    <t>0.95213000</t>
  </si>
  <si>
    <t>0.97261000</t>
  </si>
  <si>
    <t>0.97506000</t>
  </si>
  <si>
    <t>0.96501000</t>
  </si>
  <si>
    <t>0.99748000</t>
  </si>
  <si>
    <t>1.03095000</t>
  </si>
  <si>
    <t>1.04099000</t>
  </si>
  <si>
    <t>1.02878000</t>
  </si>
  <si>
    <t>1.01858000</t>
  </si>
  <si>
    <t>1.00564000</t>
  </si>
  <si>
    <t>1.01943000</t>
  </si>
  <si>
    <t>1.01734000</t>
  </si>
  <si>
    <t>1.00879000</t>
  </si>
  <si>
    <t>0.98222000</t>
  </si>
  <si>
    <t>1.01121000</t>
  </si>
  <si>
    <t>1.01626000</t>
  </si>
  <si>
    <t>0.99679000</t>
  </si>
  <si>
    <t>0.99066000</t>
  </si>
  <si>
    <t>0.98616000</t>
  </si>
  <si>
    <t>1.00339000</t>
  </si>
  <si>
    <t>1.01893000</t>
  </si>
  <si>
    <t>1.01317000</t>
  </si>
  <si>
    <t>1.03527000</t>
  </si>
  <si>
    <t>1.00617000</t>
  </si>
  <si>
    <t>1.04044000</t>
  </si>
  <si>
    <t>1.04363000</t>
  </si>
  <si>
    <t>1.04908000</t>
  </si>
  <si>
    <t>1.06207000</t>
  </si>
  <si>
    <t>1.08332000</t>
  </si>
  <si>
    <t>1.12504000</t>
  </si>
  <si>
    <t>1.15199000</t>
  </si>
  <si>
    <t>1.19514000</t>
  </si>
  <si>
    <t>1.22135000</t>
  </si>
  <si>
    <t>1.23688000</t>
  </si>
  <si>
    <t>1.24152000</t>
  </si>
  <si>
    <t>1.21601000</t>
  </si>
  <si>
    <t>1.25624000</t>
  </si>
  <si>
    <t>1.24309000</t>
  </si>
  <si>
    <t>1.26404000</t>
  </si>
  <si>
    <t>1.29165000</t>
  </si>
  <si>
    <t>1.34732000</t>
  </si>
  <si>
    <t>1.40213000</t>
  </si>
  <si>
    <t>1.38886000</t>
  </si>
  <si>
    <t>1.41662000</t>
  </si>
  <si>
    <t>1.42161000</t>
  </si>
  <si>
    <t>1.33000000</t>
  </si>
  <si>
    <t>1.35517000</t>
  </si>
  <si>
    <t>1.37859000</t>
  </si>
  <si>
    <t>1.37644000</t>
  </si>
  <si>
    <t>1.35176000</t>
  </si>
  <si>
    <t>1.30778000</t>
  </si>
  <si>
    <t>1.32111000</t>
  </si>
  <si>
    <t>1.36008000</t>
  </si>
  <si>
    <t>1.31196000</t>
  </si>
  <si>
    <t>1.31201000</t>
  </si>
  <si>
    <t>1.34001000</t>
  </si>
  <si>
    <t>1.35012000</t>
  </si>
  <si>
    <t>1.37536000</t>
  </si>
  <si>
    <t>1.34663000</t>
  </si>
  <si>
    <t>1.31804000</t>
  </si>
  <si>
    <t>1.33365000</t>
  </si>
  <si>
    <t>1.33103000</t>
  </si>
  <si>
    <t>1.31982000</t>
  </si>
  <si>
    <t>1.33341000</t>
  </si>
  <si>
    <t>1.33036000</t>
  </si>
  <si>
    <t>1.32358000</t>
  </si>
  <si>
    <t>1.36649000</t>
  </si>
  <si>
    <t>1.32800000</t>
  </si>
  <si>
    <t>1.32502000</t>
  </si>
  <si>
    <t>1.34406000</t>
  </si>
  <si>
    <t>1.35831000</t>
  </si>
  <si>
    <t>1.37434000</t>
  </si>
  <si>
    <t>1.34137000</t>
  </si>
  <si>
    <t>1.33915000</t>
  </si>
  <si>
    <t>1.34925000</t>
  </si>
  <si>
    <t>1.37207000</t>
  </si>
  <si>
    <t>1.36084000</t>
  </si>
  <si>
    <t>1.36801000</t>
  </si>
  <si>
    <t>1.37620000</t>
  </si>
  <si>
    <t>1.38407000</t>
  </si>
  <si>
    <t>1.43149000</t>
  </si>
  <si>
    <t>1.41778000</t>
  </si>
  <si>
    <t>1.43120000</t>
  </si>
  <si>
    <t>1.42999000</t>
  </si>
  <si>
    <t>1.44400000</t>
  </si>
  <si>
    <t>1.55598000</t>
  </si>
  <si>
    <t>1.55753000</t>
  </si>
  <si>
    <t>1.58313000</t>
  </si>
  <si>
    <t>1.63810000</t>
  </si>
  <si>
    <t>1.66201000</t>
  </si>
  <si>
    <t>1.65708000</t>
  </si>
  <si>
    <t>1.68002000</t>
  </si>
  <si>
    <t>1.70060000</t>
  </si>
  <si>
    <t>1.70671000</t>
  </si>
  <si>
    <t>1.74000000</t>
  </si>
  <si>
    <t>1.78243000</t>
  </si>
  <si>
    <t>1.71789000</t>
  </si>
  <si>
    <t>1.66617000</t>
  </si>
  <si>
    <t>1.72934000</t>
  </si>
  <si>
    <t>1.78114000</t>
  </si>
  <si>
    <t>1.74162000</t>
  </si>
  <si>
    <t>1.76524000</t>
  </si>
  <si>
    <t>1.76012000</t>
  </si>
  <si>
    <t>1.80506000</t>
  </si>
  <si>
    <t>1.86713000</t>
  </si>
  <si>
    <t>1.88212000</t>
  </si>
  <si>
    <t>1.89000000</t>
  </si>
  <si>
    <t>1.73684000</t>
  </si>
  <si>
    <t>1.71092000</t>
  </si>
  <si>
    <t>1.77505000</t>
  </si>
  <si>
    <t>1.82501000</t>
  </si>
  <si>
    <t>1.75578000</t>
  </si>
  <si>
    <t>1.56001000</t>
  </si>
  <si>
    <t>1.63719000</t>
  </si>
  <si>
    <t>1.67932000</t>
  </si>
  <si>
    <t>1.67800000</t>
  </si>
  <si>
    <t>1.64005000</t>
  </si>
  <si>
    <t>1.67223000</t>
  </si>
  <si>
    <t>1.69150000</t>
  </si>
  <si>
    <t>1.74554000</t>
  </si>
  <si>
    <t>1.78591000</t>
  </si>
  <si>
    <t>1.74284000</t>
  </si>
  <si>
    <t>1.72000000</t>
  </si>
  <si>
    <t>1.70664000</t>
  </si>
  <si>
    <t>1.72605000</t>
  </si>
  <si>
    <t>1.72184000</t>
  </si>
  <si>
    <t>1.73220000</t>
  </si>
  <si>
    <t>1.74451000</t>
  </si>
  <si>
    <t>1.71000000</t>
  </si>
  <si>
    <t>1.68200000</t>
  </si>
  <si>
    <t>1.65272000</t>
  </si>
  <si>
    <t>1.65243000</t>
  </si>
  <si>
    <t>1.70704000</t>
  </si>
  <si>
    <t>1.69561000</t>
  </si>
  <si>
    <t>1.69689000</t>
  </si>
  <si>
    <t>1.71627000</t>
  </si>
  <si>
    <t>1.72831000</t>
  </si>
  <si>
    <t>1.74298000</t>
  </si>
  <si>
    <t>1.74178000</t>
  </si>
  <si>
    <t>1.76022000</t>
  </si>
  <si>
    <t>1.78609000</t>
  </si>
  <si>
    <t>1.76659000</t>
  </si>
  <si>
    <t>1.73000000</t>
  </si>
  <si>
    <t>1.75293000</t>
  </si>
  <si>
    <t>1.65802000</t>
  </si>
  <si>
    <t>1.65334000</t>
  </si>
  <si>
    <t>1.61802000</t>
  </si>
  <si>
    <t>1.65700000</t>
  </si>
  <si>
    <t>1.50196000</t>
  </si>
  <si>
    <t>1.51900000</t>
  </si>
  <si>
    <t>1.48093000</t>
  </si>
  <si>
    <t>1.54204000</t>
  </si>
  <si>
    <t>1.65575000</t>
  </si>
  <si>
    <t>1.61772000</t>
  </si>
  <si>
    <t>1.60590000</t>
  </si>
  <si>
    <t>1.57823000</t>
  </si>
  <si>
    <t>1.63047000</t>
  </si>
  <si>
    <t>1.57706000</t>
  </si>
  <si>
    <t>1.53881000</t>
  </si>
  <si>
    <t>1.56111000</t>
  </si>
  <si>
    <t>1.60909000</t>
  </si>
  <si>
    <t>1.58545000</t>
  </si>
  <si>
    <t>1.60816000</t>
  </si>
  <si>
    <t>1.61502000</t>
  </si>
  <si>
    <t>1.64026000</t>
  </si>
  <si>
    <t>1.67435000</t>
  </si>
  <si>
    <t>1.66784000</t>
  </si>
  <si>
    <t>1.62074000</t>
  </si>
  <si>
    <t>1.61302000</t>
  </si>
  <si>
    <t>1.57070000</t>
  </si>
  <si>
    <t>1.61065000</t>
  </si>
  <si>
    <t>1.55279000</t>
  </si>
  <si>
    <t>1.52991000</t>
  </si>
  <si>
    <t>1.54073000</t>
  </si>
  <si>
    <t>1.53588000</t>
  </si>
  <si>
    <t>1.56661000</t>
  </si>
  <si>
    <t>1.58202000</t>
  </si>
  <si>
    <t>1.56374000</t>
  </si>
  <si>
    <t>1.53199000</t>
  </si>
  <si>
    <t>1.44200000</t>
  </si>
  <si>
    <t>1.45905000</t>
  </si>
  <si>
    <t>1.24046000</t>
  </si>
  <si>
    <t>1.24599000</t>
  </si>
  <si>
    <t>1.30369000</t>
  </si>
  <si>
    <t>1.27013000</t>
  </si>
  <si>
    <t>1.25358000</t>
  </si>
  <si>
    <t>1.16737000</t>
  </si>
  <si>
    <t>1.17500000</t>
  </si>
  <si>
    <t>1.25829000</t>
  </si>
  <si>
    <t>1.29247000</t>
  </si>
  <si>
    <t>1.28364000</t>
  </si>
  <si>
    <t>1.28301000</t>
  </si>
  <si>
    <t>1.31754000</t>
  </si>
  <si>
    <t>1.33181000</t>
  </si>
  <si>
    <t>1.37301000</t>
  </si>
  <si>
    <t>1.39136000</t>
  </si>
  <si>
    <t>1.35101000</t>
  </si>
  <si>
    <t>1.41614000</t>
  </si>
  <si>
    <t>1.40433000</t>
  </si>
  <si>
    <t>1.43130000</t>
  </si>
  <si>
    <t>1.45828000</t>
  </si>
  <si>
    <t>1.48050000</t>
  </si>
  <si>
    <t>1.46502000</t>
  </si>
  <si>
    <t>1.47297000</t>
  </si>
  <si>
    <t>1.38257000</t>
  </si>
  <si>
    <t>1.32578000</t>
  </si>
  <si>
    <t>1.36775000</t>
  </si>
  <si>
    <t>1.37279000</t>
  </si>
  <si>
    <t>1.35080000</t>
  </si>
  <si>
    <t>1.25100000</t>
  </si>
  <si>
    <t>1.25729000</t>
  </si>
  <si>
    <t>1.26801000</t>
  </si>
  <si>
    <t>1.34665000</t>
  </si>
  <si>
    <t>1.33053000</t>
  </si>
  <si>
    <t>1.34490000</t>
  </si>
  <si>
    <t>1.31236000</t>
  </si>
  <si>
    <t>1.30136000</t>
  </si>
  <si>
    <t>1.22006000</t>
  </si>
  <si>
    <t>1.24224000</t>
  </si>
  <si>
    <t>1.26060000</t>
  </si>
  <si>
    <t>1.20501000</t>
  </si>
  <si>
    <t>1.23605000</t>
  </si>
  <si>
    <t>1.25882000</t>
  </si>
  <si>
    <t>1.26571000</t>
  </si>
  <si>
    <t>1.29752000</t>
  </si>
  <si>
    <t>1.28015000</t>
  </si>
  <si>
    <t>1.28983000</t>
  </si>
  <si>
    <t>1.29300000</t>
  </si>
  <si>
    <t>1.31949000</t>
  </si>
  <si>
    <t>1.33400000</t>
  </si>
  <si>
    <t>1.34302000</t>
  </si>
  <si>
    <t>1.35109000</t>
  </si>
  <si>
    <t>1.39747000</t>
  </si>
  <si>
    <t>1.36345000</t>
  </si>
  <si>
    <t>1.35123000</t>
  </si>
  <si>
    <t>1.36326000</t>
  </si>
  <si>
    <t>1.36781000</t>
  </si>
  <si>
    <t>1.36201000</t>
  </si>
  <si>
    <t>1.42267000</t>
  </si>
  <si>
    <t>1.39812000</t>
  </si>
  <si>
    <t>1.39432000</t>
  </si>
  <si>
    <t>1.40234000</t>
  </si>
  <si>
    <t>1.38840000</t>
  </si>
  <si>
    <t>1.36055000</t>
  </si>
  <si>
    <t>1.36949000</t>
  </si>
  <si>
    <t>1.28215000</t>
  </si>
  <si>
    <t>1.29358000</t>
  </si>
  <si>
    <t>1.34768000</t>
  </si>
  <si>
    <t>1.33758000</t>
  </si>
  <si>
    <t>1.37103000</t>
  </si>
  <si>
    <t>1.36993000</t>
  </si>
  <si>
    <t>1.36074000</t>
  </si>
  <si>
    <t>1.34652000</t>
  </si>
  <si>
    <t>1.35631000</t>
  </si>
  <si>
    <t>1.32418000</t>
  </si>
  <si>
    <t>1.33269000</t>
  </si>
  <si>
    <t>1.27545000</t>
  </si>
  <si>
    <t>1.30603000</t>
  </si>
  <si>
    <t>1.27000000</t>
  </si>
  <si>
    <t>1.27821000</t>
  </si>
  <si>
    <t>1.28664000</t>
  </si>
  <si>
    <t>1.30864000</t>
  </si>
  <si>
    <t>1.31720000</t>
  </si>
  <si>
    <t>1.30567000</t>
  </si>
  <si>
    <t>1.26096000</t>
  </si>
  <si>
    <t>1.27410000</t>
  </si>
  <si>
    <t>1.27111000</t>
  </si>
  <si>
    <t>1.32561000</t>
  </si>
  <si>
    <t>1.30591000</t>
  </si>
  <si>
    <t>1.30392000</t>
  </si>
  <si>
    <t>1.31926000</t>
  </si>
  <si>
    <t>1.31333000</t>
  </si>
  <si>
    <t>1.27222000</t>
  </si>
  <si>
    <t>1.22300000</t>
  </si>
  <si>
    <t>1.15413000</t>
  </si>
  <si>
    <t>1.12125000</t>
  </si>
  <si>
    <t>1.01021000</t>
  </si>
  <si>
    <t>0.88601000</t>
  </si>
  <si>
    <t>1.00916000</t>
  </si>
  <si>
    <t>1.01083000</t>
  </si>
  <si>
    <t>1.01013000</t>
  </si>
  <si>
    <t>0.99502000</t>
  </si>
  <si>
    <t>1.02500000</t>
  </si>
  <si>
    <t>1.03401000</t>
  </si>
  <si>
    <t>1.10115000</t>
  </si>
  <si>
    <t>1.06893000</t>
  </si>
  <si>
    <t>1.06493000</t>
  </si>
  <si>
    <t>1.07488000</t>
  </si>
  <si>
    <t>1.06245000</t>
  </si>
  <si>
    <t>1.09745000</t>
  </si>
  <si>
    <t>1.10126000</t>
  </si>
  <si>
    <t>1.10251000</t>
  </si>
  <si>
    <t>1.10412000</t>
  </si>
  <si>
    <t>1.12126000</t>
  </si>
  <si>
    <t>1.10806000</t>
  </si>
  <si>
    <t>1.12357000</t>
  </si>
  <si>
    <t>1.11625000</t>
  </si>
  <si>
    <t>1.13416000</t>
  </si>
  <si>
    <t>1.13319000</t>
  </si>
  <si>
    <t>1.05601000</t>
  </si>
  <si>
    <t>1.01753000</t>
  </si>
  <si>
    <t>1.06082000</t>
  </si>
  <si>
    <t>1.04321000</t>
  </si>
  <si>
    <t>1.05967000</t>
  </si>
  <si>
    <t>1.05369000</t>
  </si>
  <si>
    <t>1.06402000</t>
  </si>
  <si>
    <t>1.06716000</t>
  </si>
  <si>
    <t>1.06619000</t>
  </si>
  <si>
    <t>1.05387000</t>
  </si>
  <si>
    <t>1.04200000</t>
  </si>
  <si>
    <t>1.02673000</t>
  </si>
  <si>
    <t>1.03934000</t>
  </si>
  <si>
    <t>1.03111000</t>
  </si>
  <si>
    <t>1.06010000</t>
  </si>
  <si>
    <t>1.02220000</t>
  </si>
  <si>
    <t>1.01330000</t>
  </si>
  <si>
    <t>1.10610000</t>
  </si>
  <si>
    <t>1.14750000</t>
  </si>
  <si>
    <t>1.22050000</t>
  </si>
  <si>
    <t>1.22240000</t>
  </si>
  <si>
    <t>1.21760000</t>
  </si>
  <si>
    <t>1.25700000</t>
  </si>
  <si>
    <t>1.29950000</t>
  </si>
  <si>
    <t>1.34210000</t>
  </si>
  <si>
    <t>1.35880000</t>
  </si>
  <si>
    <t>1.40770000</t>
  </si>
  <si>
    <t>1.37480000</t>
  </si>
  <si>
    <t>1.38800000</t>
  </si>
  <si>
    <t>1.41170000</t>
  </si>
  <si>
    <t>1.38030000</t>
  </si>
  <si>
    <t>1.37430000</t>
  </si>
  <si>
    <t>1.41950000</t>
  </si>
  <si>
    <t>1.40010000</t>
  </si>
  <si>
    <t>1.32840000</t>
  </si>
  <si>
    <t>1.37640000</t>
  </si>
  <si>
    <t>1.35860000</t>
  </si>
  <si>
    <t>1.39040000</t>
  </si>
  <si>
    <t>1.40020000</t>
  </si>
  <si>
    <t>1.41050000</t>
  </si>
  <si>
    <t>1.40860000</t>
  </si>
  <si>
    <t>1.37570000</t>
  </si>
  <si>
    <t>1.32300000</t>
  </si>
  <si>
    <t>1.33030000</t>
  </si>
  <si>
    <t>1.30390000</t>
  </si>
  <si>
    <t>1.34750000</t>
  </si>
  <si>
    <t>1.35550000</t>
  </si>
  <si>
    <t>1.32040000</t>
  </si>
  <si>
    <t>1.31010000</t>
  </si>
  <si>
    <t>1.32660000</t>
  </si>
  <si>
    <t>1.33710000</t>
  </si>
  <si>
    <t>1.34190000</t>
  </si>
  <si>
    <t>1.32940000</t>
  </si>
  <si>
    <t>1.34320000</t>
  </si>
  <si>
    <t>1.34520000</t>
  </si>
  <si>
    <t>1.34010000</t>
  </si>
  <si>
    <t>1.37080000</t>
  </si>
  <si>
    <t>1.35160000</t>
  </si>
  <si>
    <t>1.37810000</t>
  </si>
  <si>
    <t>1.39110000</t>
  </si>
  <si>
    <t>1.38180000</t>
  </si>
  <si>
    <t>1.39180000</t>
  </si>
  <si>
    <t>1.39850000</t>
  </si>
  <si>
    <t>1.37740000</t>
  </si>
  <si>
    <t>1.36400000</t>
  </si>
  <si>
    <t>1.36870000</t>
  </si>
  <si>
    <t>1.35030000</t>
  </si>
  <si>
    <t>1.33570000</t>
  </si>
  <si>
    <t>1.36000000</t>
  </si>
  <si>
    <t>1.37230000</t>
  </si>
  <si>
    <t>1.38330000</t>
  </si>
  <si>
    <t>1.38620000</t>
  </si>
  <si>
    <t>1.37560000</t>
  </si>
  <si>
    <t>1.37450000</t>
  </si>
  <si>
    <t>1.43400000</t>
  </si>
  <si>
    <t>1.51060000</t>
  </si>
  <si>
    <t>1.54220000</t>
  </si>
  <si>
    <t>1.53920000</t>
  </si>
  <si>
    <t>1.51800000</t>
  </si>
  <si>
    <t>1.52190000</t>
  </si>
  <si>
    <t>1.57570000</t>
  </si>
  <si>
    <t>1.58200000</t>
  </si>
  <si>
    <t>1.51270000</t>
  </si>
  <si>
    <t>1.53350000</t>
  </si>
  <si>
    <t>1.56940000</t>
  </si>
  <si>
    <t>1.55480000</t>
  </si>
  <si>
    <t>1.54060000</t>
  </si>
  <si>
    <t>1.55700000</t>
  </si>
  <si>
    <t>1.57440000</t>
  </si>
  <si>
    <t>1.57230000</t>
  </si>
  <si>
    <t>1.57350000</t>
  </si>
  <si>
    <t>1.55230000</t>
  </si>
  <si>
    <t>1.58400000</t>
  </si>
  <si>
    <t>1.56300000</t>
  </si>
  <si>
    <t>1.52260000</t>
  </si>
  <si>
    <t>1.54320000</t>
  </si>
  <si>
    <t>1.55740000</t>
  </si>
  <si>
    <t>1.55470000</t>
  </si>
  <si>
    <t>1.55120000</t>
  </si>
  <si>
    <t>1.54260000</t>
  </si>
  <si>
    <t>1.54710000</t>
  </si>
  <si>
    <t>1.56650000</t>
  </si>
  <si>
    <t>1.57770000</t>
  </si>
  <si>
    <t>1.58700000</t>
  </si>
  <si>
    <t>1.64260000</t>
  </si>
  <si>
    <t>1.59700000</t>
  </si>
  <si>
    <t>1.59860000</t>
  </si>
  <si>
    <t>1.53700000</t>
  </si>
  <si>
    <t>1.56620000</t>
  </si>
  <si>
    <t>1.54100000</t>
  </si>
  <si>
    <t>1.55850000</t>
  </si>
  <si>
    <t>1.56700000</t>
  </si>
  <si>
    <t>1.56140000</t>
  </si>
  <si>
    <t>1.56580000</t>
  </si>
  <si>
    <t>1.56460000</t>
  </si>
  <si>
    <t>1.57390000</t>
  </si>
  <si>
    <t>1.57520000</t>
  </si>
  <si>
    <t>1.57010000</t>
  </si>
  <si>
    <t>1.55000000</t>
  </si>
  <si>
    <t>1.54880000</t>
  </si>
  <si>
    <t>1.55190000</t>
  </si>
  <si>
    <t>1.56920000</t>
  </si>
  <si>
    <t>1.60080000</t>
  </si>
  <si>
    <t>1.59870000</t>
  </si>
  <si>
    <t>1.60230000</t>
  </si>
  <si>
    <t>1.54970000</t>
  </si>
  <si>
    <t>1.52690000</t>
  </si>
  <si>
    <t>1.56030000</t>
  </si>
  <si>
    <t>1.56490000</t>
  </si>
  <si>
    <t>1.53100000</t>
  </si>
  <si>
    <t>1.39690000</t>
  </si>
  <si>
    <t>1.42170000</t>
  </si>
  <si>
    <t>1.43050000</t>
  </si>
  <si>
    <t>1.43370000</t>
  </si>
  <si>
    <t>1.47640000</t>
  </si>
  <si>
    <t>1.48150000</t>
  </si>
  <si>
    <t>1.45030000</t>
  </si>
  <si>
    <t>1.46410000</t>
  </si>
  <si>
    <t>1.43880000</t>
  </si>
  <si>
    <t>1.43600000</t>
  </si>
  <si>
    <t>1.34040000</t>
  </si>
  <si>
    <t>1.38930000</t>
  </si>
  <si>
    <t>1.40270000</t>
  </si>
  <si>
    <t>1.38890000</t>
  </si>
  <si>
    <t>1.41730000</t>
  </si>
  <si>
    <t>1.38880000</t>
  </si>
  <si>
    <t>1.37290000</t>
  </si>
  <si>
    <t>1.36600000</t>
  </si>
  <si>
    <t>1.43360000</t>
  </si>
  <si>
    <t>1.44380000</t>
  </si>
  <si>
    <t>1.40110000</t>
  </si>
  <si>
    <t>1.41340000</t>
  </si>
  <si>
    <t>1.44210000</t>
  </si>
  <si>
    <t>1.45980000</t>
  </si>
  <si>
    <t>1.53220000</t>
  </si>
  <si>
    <t>1.55170000</t>
  </si>
  <si>
    <t>1.53880000</t>
  </si>
  <si>
    <t>1.54360000</t>
  </si>
  <si>
    <t>1.56130000</t>
  </si>
  <si>
    <t>1.57790000</t>
  </si>
  <si>
    <t>1.69100000</t>
  </si>
  <si>
    <t>1.68000000</t>
  </si>
  <si>
    <t>1.67260000</t>
  </si>
  <si>
    <t>1.67700000</t>
  </si>
  <si>
    <t>1.66760000</t>
  </si>
  <si>
    <t>1.60190000</t>
  </si>
  <si>
    <t>1.62020000</t>
  </si>
  <si>
    <t>1.62130000</t>
  </si>
  <si>
    <t>1.63680000</t>
  </si>
  <si>
    <t>1.63000000</t>
  </si>
  <si>
    <t>1.65070000</t>
  </si>
  <si>
    <t>1.63890000</t>
  </si>
  <si>
    <t>1.65960000</t>
  </si>
  <si>
    <t>1.67000000</t>
  </si>
  <si>
    <t>1.57760000</t>
  </si>
  <si>
    <t>1.60530000</t>
  </si>
  <si>
    <t>1.52000000</t>
  </si>
  <si>
    <t>1.55990000</t>
  </si>
  <si>
    <t>1.57090000</t>
  </si>
  <si>
    <t>1.56190000</t>
  </si>
  <si>
    <t>1.57470000</t>
  </si>
  <si>
    <t>1.57060000</t>
  </si>
  <si>
    <t>1.62330000</t>
  </si>
  <si>
    <t>1.60760000</t>
  </si>
  <si>
    <t>1.61010000</t>
  </si>
  <si>
    <t>1.60370000</t>
  </si>
  <si>
    <t>1.57700000</t>
  </si>
  <si>
    <t>1.58550000</t>
  </si>
  <si>
    <t>1.53230000</t>
  </si>
  <si>
    <t>1.55130000</t>
  </si>
  <si>
    <t>1.58620000</t>
  </si>
  <si>
    <t>1.57420000</t>
  </si>
  <si>
    <t>1.58270000</t>
  </si>
  <si>
    <t>1.57430000</t>
  </si>
  <si>
    <t>1.57650000</t>
  </si>
  <si>
    <t>1.54040000</t>
  </si>
  <si>
    <t>1.54570000</t>
  </si>
  <si>
    <t>1.54050000</t>
  </si>
  <si>
    <t>1.55920000</t>
  </si>
  <si>
    <t>1.56900000</t>
  </si>
  <si>
    <t>1.56320000</t>
  </si>
  <si>
    <t>1.55150000</t>
  </si>
  <si>
    <t>1.55290000</t>
  </si>
  <si>
    <t>1.55770000</t>
  </si>
  <si>
    <t>1.56420000</t>
  </si>
  <si>
    <t>1.50340000</t>
  </si>
  <si>
    <t>1.42490000</t>
  </si>
  <si>
    <t>1.50180000</t>
  </si>
  <si>
    <t>1.50160000</t>
  </si>
  <si>
    <t>1.50560000</t>
  </si>
  <si>
    <t>1.51400000</t>
  </si>
  <si>
    <t>1.50690000</t>
  </si>
  <si>
    <t>1.50540000</t>
  </si>
  <si>
    <t>1.45210000</t>
  </si>
  <si>
    <t>1.49260000</t>
  </si>
  <si>
    <t>1.50010000</t>
  </si>
  <si>
    <t>1.50040000</t>
  </si>
  <si>
    <t>1.50100000</t>
  </si>
  <si>
    <t>1.50250000</t>
  </si>
  <si>
    <t>1.50460000</t>
  </si>
  <si>
    <t>1.51790000</t>
  </si>
  <si>
    <t>1.51000000</t>
  </si>
  <si>
    <t>1.52150000</t>
  </si>
  <si>
    <t>1.56710000</t>
  </si>
  <si>
    <t>1.55280000</t>
  </si>
  <si>
    <t>1.57340000</t>
  </si>
  <si>
    <t>1.56790000</t>
  </si>
  <si>
    <t>1.54500000</t>
  </si>
  <si>
    <t>1.50310000</t>
  </si>
  <si>
    <t>1.47980000</t>
  </si>
  <si>
    <t>1.40310000</t>
  </si>
  <si>
    <t>1.37280000</t>
  </si>
  <si>
    <t>1.36550000</t>
  </si>
  <si>
    <t>1.37100000</t>
  </si>
  <si>
    <t>1.39030000</t>
  </si>
  <si>
    <t>1.42010000</t>
  </si>
  <si>
    <t>1.41360000</t>
  </si>
  <si>
    <t>1.41830000</t>
  </si>
  <si>
    <t>1.44240000</t>
  </si>
  <si>
    <t>1.38260000</t>
  </si>
  <si>
    <t>1.40130000</t>
  </si>
  <si>
    <t>1.44570000</t>
  </si>
  <si>
    <t>1.45730000</t>
  </si>
  <si>
    <t>1.46070000</t>
  </si>
  <si>
    <t>1.45970000</t>
  </si>
  <si>
    <t>1.45440000</t>
  </si>
  <si>
    <t>1.44450000</t>
  </si>
  <si>
    <t>1.51330000</t>
  </si>
  <si>
    <t>1.50920000</t>
  </si>
  <si>
    <t>1.46350000</t>
  </si>
  <si>
    <t>1.46860000</t>
  </si>
  <si>
    <t>1.45820000</t>
  </si>
  <si>
    <t>1.46970000</t>
  </si>
  <si>
    <t>1.42250000</t>
  </si>
  <si>
    <t>1.43590000</t>
  </si>
  <si>
    <t>1.44250000</t>
  </si>
  <si>
    <t>1.42300000</t>
  </si>
  <si>
    <t>1.44270000</t>
  </si>
  <si>
    <t>1.39060000</t>
  </si>
  <si>
    <t>1.35110000</t>
  </si>
  <si>
    <t>1.41690000</t>
  </si>
  <si>
    <t>1.29010000</t>
  </si>
  <si>
    <t>1.30010000</t>
  </si>
  <si>
    <t>1.33390000</t>
  </si>
  <si>
    <t>1.34760000</t>
  </si>
  <si>
    <t>1.35350000</t>
  </si>
  <si>
    <t>1.31530000</t>
  </si>
  <si>
    <t>1.24060000</t>
  </si>
  <si>
    <t>1.29640000</t>
  </si>
  <si>
    <t>1.32070000</t>
  </si>
  <si>
    <t>1.28860000</t>
  </si>
  <si>
    <t>1.24120000</t>
  </si>
  <si>
    <t>1.28420000</t>
  </si>
  <si>
    <t>1.29620000</t>
  </si>
  <si>
    <t>1.34690000</t>
  </si>
  <si>
    <t>1.34510000</t>
  </si>
  <si>
    <t>1.32780000</t>
  </si>
  <si>
    <t>1.32100000</t>
  </si>
  <si>
    <t>1.37670000</t>
  </si>
  <si>
    <t>1.38670000</t>
  </si>
  <si>
    <t>1.39050000</t>
  </si>
  <si>
    <t>1.40750000</t>
  </si>
  <si>
    <t>1.39620000</t>
  </si>
  <si>
    <t>1.39090000</t>
  </si>
  <si>
    <t>1.37590000</t>
  </si>
  <si>
    <t>1.34560000</t>
  </si>
  <si>
    <t>1.34050000</t>
  </si>
  <si>
    <t>1.37700000</t>
  </si>
  <si>
    <t>1.40590000</t>
  </si>
  <si>
    <t>1.38580000</t>
  </si>
  <si>
    <t>1.37860000</t>
  </si>
  <si>
    <t>1.35600000</t>
  </si>
  <si>
    <t>1.33830000</t>
  </si>
  <si>
    <t>1.34280000</t>
  </si>
  <si>
    <t>1.32110000</t>
  </si>
  <si>
    <t>1.34380000</t>
  </si>
  <si>
    <t>1.34710000</t>
  </si>
  <si>
    <t>1.35100000</t>
  </si>
  <si>
    <t>1.35240000</t>
  </si>
  <si>
    <t>1.47470000</t>
  </si>
  <si>
    <t>1.42810000</t>
  </si>
  <si>
    <t>1.41840000</t>
  </si>
  <si>
    <t>1.42860000</t>
  </si>
  <si>
    <t>1.49010000</t>
  </si>
  <si>
    <t>1.49820000</t>
  </si>
  <si>
    <t>1.45320000</t>
  </si>
  <si>
    <t>1.48280000</t>
  </si>
  <si>
    <t>1.53400000</t>
  </si>
  <si>
    <t>1.55450000</t>
  </si>
  <si>
    <t>1.54640000</t>
  </si>
  <si>
    <t>1.55610000</t>
  </si>
  <si>
    <t>1.55420000</t>
  </si>
  <si>
    <t>1.55510000</t>
  </si>
  <si>
    <t>1.51500000</t>
  </si>
  <si>
    <t>1.52230000</t>
  </si>
  <si>
    <t>1.42400000</t>
  </si>
  <si>
    <t>1.33730000</t>
  </si>
  <si>
    <t>1.36200000</t>
  </si>
  <si>
    <t>1.41090000</t>
  </si>
  <si>
    <t>1.41060000</t>
  </si>
  <si>
    <t>1.40450000</t>
  </si>
  <si>
    <t>1.32420000</t>
  </si>
  <si>
    <t>1.40290000</t>
  </si>
  <si>
    <t>1.43230000</t>
  </si>
  <si>
    <t>1.47770000</t>
  </si>
  <si>
    <t>1.44790000</t>
  </si>
  <si>
    <t>1.45790000</t>
  </si>
  <si>
    <t>1.44170000</t>
  </si>
  <si>
    <t>1.45720000</t>
  </si>
  <si>
    <t>1.51070000</t>
  </si>
  <si>
    <t>1.48000000</t>
  </si>
  <si>
    <t>1.45350000</t>
  </si>
  <si>
    <t>1.45940000</t>
  </si>
  <si>
    <t>1.46980000</t>
  </si>
  <si>
    <t>1.50520000</t>
  </si>
  <si>
    <t>1.48850000</t>
  </si>
  <si>
    <t>1.51930000</t>
  </si>
  <si>
    <t>1.50680000</t>
  </si>
  <si>
    <t>1.50350000</t>
  </si>
  <si>
    <t>1.50570000</t>
  </si>
  <si>
    <t>1.55340000</t>
  </si>
  <si>
    <t>1.57130000</t>
  </si>
  <si>
    <t>1.61920000</t>
  </si>
  <si>
    <t>1.58590000</t>
  </si>
  <si>
    <t>1.55730000</t>
  </si>
  <si>
    <t>1.52920000</t>
  </si>
  <si>
    <t>1.57110000</t>
  </si>
  <si>
    <t>1.53620000</t>
  </si>
  <si>
    <t>1.55840000</t>
  </si>
  <si>
    <t>1.47180000</t>
  </si>
  <si>
    <t>1.45760000</t>
  </si>
  <si>
    <t>1.36100000</t>
  </si>
  <si>
    <t>1.38460000</t>
  </si>
  <si>
    <t>1.43240000</t>
  </si>
  <si>
    <t>1.10310000</t>
  </si>
  <si>
    <t>1.15650000</t>
  </si>
  <si>
    <t>1.15250000</t>
  </si>
  <si>
    <t>1.19750000</t>
  </si>
  <si>
    <t>1.17850000</t>
  </si>
  <si>
    <t>1.15620000</t>
  </si>
  <si>
    <t>1.11820000</t>
  </si>
  <si>
    <t>1.12750000</t>
  </si>
  <si>
    <t>1.00010000</t>
  </si>
  <si>
    <t>0.96150000</t>
  </si>
  <si>
    <t>0.89390000</t>
  </si>
  <si>
    <t>0.90460000</t>
  </si>
  <si>
    <t>0.90650000</t>
  </si>
  <si>
    <t>0.68270000</t>
  </si>
  <si>
    <t>0.91440000</t>
  </si>
  <si>
    <t>0.97810000</t>
  </si>
  <si>
    <t>0.99930000</t>
  </si>
  <si>
    <t>0.94610000</t>
  </si>
  <si>
    <t>1.01580000</t>
  </si>
  <si>
    <t>1.02950000</t>
  </si>
  <si>
    <t>1.00420000</t>
  </si>
  <si>
    <t>1.00510000</t>
  </si>
  <si>
    <t>0.97410000</t>
  </si>
  <si>
    <t>0.99750000</t>
  </si>
  <si>
    <t>1.00200000</t>
  </si>
  <si>
    <t>1.00440000</t>
  </si>
  <si>
    <t>0.95950000</t>
  </si>
  <si>
    <t>0.92590000</t>
  </si>
  <si>
    <t>0.88860000</t>
  </si>
  <si>
    <t>0.88780000</t>
  </si>
  <si>
    <t>0.86680000</t>
  </si>
  <si>
    <t>0.91740000</t>
  </si>
  <si>
    <t>0.81250000</t>
  </si>
  <si>
    <t>0.87520000</t>
  </si>
  <si>
    <t>0.89490000</t>
  </si>
  <si>
    <t>0.89520000</t>
  </si>
  <si>
    <t>0.99580000</t>
  </si>
  <si>
    <t>0.99630000</t>
  </si>
  <si>
    <t>1.00880000</t>
  </si>
  <si>
    <t>1.02650000</t>
  </si>
  <si>
    <t>0.99180000</t>
  </si>
  <si>
    <t>1.00120000</t>
  </si>
  <si>
    <t>0.99980000</t>
  </si>
  <si>
    <t>0.97420000</t>
  </si>
  <si>
    <t>0.99790000</t>
  </si>
  <si>
    <t>0.98540000</t>
  </si>
  <si>
    <t>0.99300000</t>
  </si>
  <si>
    <t>1.02190000</t>
  </si>
  <si>
    <t>1.00450000</t>
  </si>
  <si>
    <t>1.01530000</t>
  </si>
  <si>
    <t>1.02150000</t>
  </si>
  <si>
    <t>1.01420000</t>
  </si>
  <si>
    <t>1.02180000</t>
  </si>
  <si>
    <t>1.02010000</t>
  </si>
  <si>
    <t>0.98820000</t>
  </si>
  <si>
    <t>0.93350000</t>
  </si>
  <si>
    <t>0.93270000</t>
  </si>
  <si>
    <t>0.94550000</t>
  </si>
  <si>
    <t>0.98360000</t>
  </si>
  <si>
    <t>0.93240000</t>
  </si>
  <si>
    <t>0.91960000</t>
  </si>
  <si>
    <t>0.92680000</t>
  </si>
  <si>
    <t>0.93290000</t>
  </si>
  <si>
    <t>0.92960000</t>
  </si>
  <si>
    <t>0.92750000</t>
  </si>
  <si>
    <t>0.92970000</t>
  </si>
  <si>
    <t>0.96370000</t>
  </si>
  <si>
    <t>0.85920000</t>
  </si>
  <si>
    <t>0.85460000</t>
  </si>
  <si>
    <t>0.88100000</t>
  </si>
  <si>
    <t>0.90310000</t>
  </si>
  <si>
    <t>0.89270000</t>
  </si>
  <si>
    <t>0.86210000</t>
  </si>
  <si>
    <t>0.85500000</t>
  </si>
  <si>
    <t>0.81130000</t>
  </si>
  <si>
    <t>0.87510000</t>
  </si>
  <si>
    <t>0.88470000</t>
  </si>
  <si>
    <t>0.88540000</t>
  </si>
  <si>
    <t>0.87650000</t>
  </si>
  <si>
    <t>0.87660000</t>
  </si>
  <si>
    <t>0.84880000</t>
  </si>
  <si>
    <t>0.68920000</t>
  </si>
  <si>
    <t>0.65820000</t>
  </si>
  <si>
    <t>0.56670000</t>
  </si>
  <si>
    <t>0.53820000</t>
  </si>
  <si>
    <t>0.65780000</t>
  </si>
  <si>
    <t>0.63390000</t>
  </si>
  <si>
    <t>0.64810000</t>
  </si>
  <si>
    <t>0.65800000</t>
  </si>
  <si>
    <t>0.65660000</t>
  </si>
  <si>
    <t>0.63430000</t>
  </si>
  <si>
    <t>0.68790000</t>
  </si>
  <si>
    <t>0.68850000</t>
  </si>
  <si>
    <t>0.69130000</t>
  </si>
  <si>
    <t>0.69410000</t>
  </si>
  <si>
    <t>0.69090000</t>
  </si>
  <si>
    <t>0.64620000</t>
  </si>
  <si>
    <t>0.65650000</t>
  </si>
  <si>
    <t>0.65480000</t>
  </si>
  <si>
    <t>0.66130000</t>
  </si>
  <si>
    <t>0.62920000</t>
  </si>
  <si>
    <t>0.63380000</t>
  </si>
  <si>
    <t>0.58510000</t>
  </si>
  <si>
    <t>0.59460000</t>
  </si>
  <si>
    <t>0.59450000</t>
  </si>
  <si>
    <t>0.57660000</t>
  </si>
  <si>
    <t>0.58180000</t>
  </si>
  <si>
    <t>0.57950000</t>
  </si>
  <si>
    <t>0.55510000</t>
  </si>
  <si>
    <t>0.55330000</t>
  </si>
  <si>
    <t>0.55680000</t>
  </si>
  <si>
    <t>0.55540000</t>
  </si>
  <si>
    <t>0.52860000</t>
  </si>
  <si>
    <t>0.54310000</t>
  </si>
  <si>
    <t>0.54410000</t>
  </si>
  <si>
    <t>0.55480000</t>
  </si>
  <si>
    <t>0.56040000</t>
  </si>
  <si>
    <t>0.56310000</t>
  </si>
  <si>
    <t>0.58830000</t>
  </si>
  <si>
    <t>0.59620000</t>
  </si>
  <si>
    <t>0.72450000</t>
  </si>
  <si>
    <t>0.70330000</t>
  </si>
  <si>
    <t>0.70380000</t>
  </si>
  <si>
    <t>0.73780000</t>
  </si>
  <si>
    <t>0.70080000</t>
  </si>
  <si>
    <t>0.80560000</t>
  </si>
  <si>
    <t>0.81360000</t>
  </si>
  <si>
    <t>0.80710000</t>
  </si>
  <si>
    <t>0.81010000</t>
  </si>
  <si>
    <t>0.89010000</t>
  </si>
  <si>
    <t>0.93260000</t>
  </si>
  <si>
    <t>0.97050000</t>
  </si>
  <si>
    <t>0.99110000</t>
  </si>
  <si>
    <t>0.99530000</t>
  </si>
  <si>
    <t>1.02580000</t>
  </si>
  <si>
    <t>1.00280000</t>
  </si>
  <si>
    <t>0.97760000</t>
  </si>
  <si>
    <t>0.94000000</t>
  </si>
  <si>
    <t>0.96380000</t>
  </si>
  <si>
    <t>0.94810000</t>
  </si>
  <si>
    <t>1.02040000</t>
  </si>
  <si>
    <t>1.01210000</t>
  </si>
  <si>
    <t>0.99490000</t>
  </si>
  <si>
    <t>1.02620000</t>
  </si>
  <si>
    <t>1.16180000</t>
  </si>
  <si>
    <t>1.13070000</t>
  </si>
  <si>
    <t>1.20110000</t>
  </si>
  <si>
    <t>1.21010000</t>
  </si>
  <si>
    <t>1.24100000</t>
  </si>
  <si>
    <t>1.26270000</t>
  </si>
  <si>
    <t>1.32150000</t>
  </si>
  <si>
    <t>1.30100000</t>
  </si>
  <si>
    <t>1.30890000</t>
  </si>
  <si>
    <t>1.22520000</t>
  </si>
  <si>
    <t>1.23260000</t>
  </si>
  <si>
    <t>1.24590000</t>
  </si>
  <si>
    <t>1.24050000</t>
  </si>
  <si>
    <t>1.26200000</t>
  </si>
  <si>
    <t>1.26890000</t>
  </si>
  <si>
    <t>1.28250000</t>
  </si>
  <si>
    <t>1.28580000</t>
  </si>
  <si>
    <t>1.27130000</t>
  </si>
  <si>
    <t>1.25710000</t>
  </si>
  <si>
    <t>1.29670000</t>
  </si>
  <si>
    <t>1.27710000</t>
  </si>
  <si>
    <t>1.28120000</t>
  </si>
  <si>
    <t>1.26920000</t>
  </si>
  <si>
    <t>1.22880000</t>
  </si>
  <si>
    <t>1.20690000</t>
  </si>
  <si>
    <t>1.21410000</t>
  </si>
  <si>
    <t>1.22500000</t>
  </si>
  <si>
    <t>1.21700000</t>
  </si>
  <si>
    <t>1.22900000</t>
  </si>
  <si>
    <t>1.21190000</t>
  </si>
  <si>
    <t>1.20030000</t>
  </si>
  <si>
    <t>1.18490000</t>
  </si>
  <si>
    <t>1.15460000</t>
  </si>
  <si>
    <t>1.16570000</t>
  </si>
  <si>
    <t>1.05010000</t>
  </si>
  <si>
    <t>1.16510000</t>
  </si>
  <si>
    <t>1.11920000</t>
  </si>
  <si>
    <t>1.12610000</t>
  </si>
  <si>
    <t>1.12100000</t>
  </si>
  <si>
    <t>1.10160000</t>
  </si>
  <si>
    <t>1.12800000</t>
  </si>
  <si>
    <t>1.21160000</t>
  </si>
  <si>
    <t>1.19920000</t>
  </si>
  <si>
    <t>1.20830000</t>
  </si>
  <si>
    <t>1.22250000</t>
  </si>
  <si>
    <t>1.25510000</t>
  </si>
  <si>
    <t>1.22400000</t>
  </si>
  <si>
    <t>1.23010000</t>
  </si>
  <si>
    <t>1.25560000</t>
  </si>
  <si>
    <t>1.22110000</t>
  </si>
  <si>
    <t>1.21460000</t>
  </si>
  <si>
    <t>1.18580000</t>
  </si>
  <si>
    <t>1.19900000</t>
  </si>
  <si>
    <t>1.22620000</t>
  </si>
  <si>
    <t>1.23410000</t>
  </si>
  <si>
    <t>1.27920000</t>
  </si>
  <si>
    <t>1.26520000</t>
  </si>
  <si>
    <t>1.27100000</t>
  </si>
  <si>
    <t>1.23240000</t>
  </si>
  <si>
    <t>1.23300000</t>
  </si>
  <si>
    <t>1.21920000</t>
  </si>
  <si>
    <t>1.19520000</t>
  </si>
  <si>
    <t>1.16280000</t>
  </si>
  <si>
    <t>1.14540000</t>
  </si>
  <si>
    <t>1.16370000</t>
  </si>
  <si>
    <t>1.15310000</t>
  </si>
  <si>
    <t>1.15420000</t>
  </si>
  <si>
    <t>1.15680000</t>
  </si>
  <si>
    <t>1.05790000</t>
  </si>
  <si>
    <t>1.13780000</t>
  </si>
  <si>
    <t>1.16160000</t>
  </si>
  <si>
    <t>1.12310000</t>
  </si>
  <si>
    <t>1.13580000</t>
  </si>
  <si>
    <t>1.12180000</t>
  </si>
  <si>
    <t>1.13110000</t>
  </si>
  <si>
    <t>1.12160000</t>
  </si>
  <si>
    <t>1.11870000</t>
  </si>
  <si>
    <t>1.17960000</t>
  </si>
  <si>
    <t>1.15610000</t>
  </si>
  <si>
    <t>1.16030000</t>
  </si>
  <si>
    <t>1.16750000</t>
  </si>
  <si>
    <t>1.19150000</t>
  </si>
  <si>
    <t>1.20670000</t>
  </si>
  <si>
    <t>1.22160000</t>
  </si>
  <si>
    <t>1.24920000</t>
  </si>
  <si>
    <t>1.25880000</t>
  </si>
  <si>
    <t>1.25270000</t>
  </si>
  <si>
    <t>1.26610000</t>
  </si>
  <si>
    <t>1.21890000</t>
  </si>
  <si>
    <t>1.27160000</t>
  </si>
  <si>
    <t>1.26330000</t>
  </si>
  <si>
    <t>1.26990000</t>
  </si>
  <si>
    <t>1.26020000</t>
  </si>
  <si>
    <t>1.26550000</t>
  </si>
  <si>
    <t>1.27950000</t>
  </si>
  <si>
    <t>1.29660000</t>
  </si>
  <si>
    <t>1.30140000</t>
  </si>
  <si>
    <t>1.29100000</t>
  </si>
  <si>
    <t>1.27400000</t>
  </si>
  <si>
    <t>1.28050000</t>
  </si>
  <si>
    <t>1.27540000</t>
  </si>
  <si>
    <t>1.27510000</t>
  </si>
  <si>
    <t>1.27770000</t>
  </si>
  <si>
    <t>1.27490000</t>
  </si>
  <si>
    <t>1.26000000</t>
  </si>
  <si>
    <t>1.26010000</t>
  </si>
  <si>
    <t>1.25320000</t>
  </si>
  <si>
    <t>1.23800000</t>
  </si>
  <si>
    <t>1.24690000</t>
  </si>
  <si>
    <t>1.27340000</t>
  </si>
  <si>
    <t>1.28610000</t>
  </si>
  <si>
    <t>1.28200000</t>
  </si>
  <si>
    <t>1.30650000</t>
  </si>
  <si>
    <t>1.32260000</t>
  </si>
  <si>
    <t>1.31400000</t>
  </si>
  <si>
    <t>1.31550000</t>
  </si>
  <si>
    <t>1.31800000</t>
  </si>
  <si>
    <t>1.31700000</t>
  </si>
  <si>
    <t>1.31810000</t>
  </si>
  <si>
    <t>1.36980000</t>
  </si>
  <si>
    <t>1.35700000</t>
  </si>
  <si>
    <t>1.35380000</t>
  </si>
  <si>
    <t>1.35470000</t>
  </si>
  <si>
    <t>1.37090000</t>
  </si>
  <si>
    <t>1.37850000</t>
  </si>
  <si>
    <t>1.37540000</t>
  </si>
  <si>
    <t>1.39020000</t>
  </si>
  <si>
    <t>1.37020000</t>
  </si>
  <si>
    <t>1.36430000</t>
  </si>
  <si>
    <t>1.37360000</t>
  </si>
  <si>
    <t>1.36330000</t>
  </si>
  <si>
    <t>1.33360000</t>
  </si>
  <si>
    <t>1.26780000</t>
  </si>
  <si>
    <t>1.06180000</t>
  </si>
  <si>
    <t>1.07010000</t>
  </si>
  <si>
    <t>1.08290000</t>
  </si>
  <si>
    <t>1.09230000</t>
  </si>
  <si>
    <t>1.10740000</t>
  </si>
  <si>
    <t>1.10910000</t>
  </si>
  <si>
    <t>1.15580000</t>
  </si>
  <si>
    <t>1.03240000</t>
  </si>
  <si>
    <t>1.05760000</t>
  </si>
  <si>
    <t>1.06170000</t>
  </si>
  <si>
    <t>1.05870000</t>
  </si>
  <si>
    <t>1.06790000</t>
  </si>
  <si>
    <t>1.05380000</t>
  </si>
  <si>
    <t>1.05090000</t>
  </si>
  <si>
    <t>1.06530000</t>
  </si>
  <si>
    <t>1.05620000</t>
  </si>
  <si>
    <t>1.06400000</t>
  </si>
  <si>
    <t>1.07720000</t>
  </si>
  <si>
    <t>1.05580000</t>
  </si>
  <si>
    <t>1.06070000</t>
  </si>
  <si>
    <t>0.99030000</t>
  </si>
  <si>
    <t>0.94670000</t>
  </si>
  <si>
    <t>0.91530000</t>
  </si>
  <si>
    <t>0.90230000</t>
  </si>
  <si>
    <t>0.89020000</t>
  </si>
  <si>
    <t>0.93360000</t>
  </si>
  <si>
    <t>0.93110000</t>
  </si>
  <si>
    <t>0.94330000</t>
  </si>
  <si>
    <t>0.94710000</t>
  </si>
  <si>
    <t>0.89630000</t>
  </si>
  <si>
    <t>0.90020000</t>
  </si>
  <si>
    <t>0.92860000</t>
  </si>
  <si>
    <t>0.91600000</t>
  </si>
  <si>
    <t>0.92810000</t>
  </si>
  <si>
    <t>0.96020000</t>
  </si>
  <si>
    <t>0.98120000</t>
  </si>
  <si>
    <t>0.99120000</t>
  </si>
  <si>
    <t>0.97610000</t>
  </si>
  <si>
    <t>0.99320000</t>
  </si>
  <si>
    <t>0.99350000</t>
  </si>
  <si>
    <t>0.99540000</t>
  </si>
  <si>
    <t>0.97730000</t>
  </si>
  <si>
    <t>0.97160000</t>
  </si>
  <si>
    <t>0.99160000</t>
  </si>
  <si>
    <t>0.98710000</t>
  </si>
  <si>
    <t>0.91850000</t>
  </si>
  <si>
    <t>0.93580000</t>
  </si>
  <si>
    <t>0.91310000</t>
  </si>
  <si>
    <t>0.91510000</t>
  </si>
  <si>
    <t>0.90350000</t>
  </si>
  <si>
    <t>0.94210000</t>
  </si>
  <si>
    <t>0.95580000</t>
  </si>
  <si>
    <t>0.95030000</t>
  </si>
  <si>
    <t>0.93060000</t>
  </si>
  <si>
    <t>0.91250000</t>
  </si>
  <si>
    <t>0.90840000</t>
  </si>
  <si>
    <t>0.91770000</t>
  </si>
  <si>
    <t>0.90600000</t>
  </si>
  <si>
    <t>0.94820000</t>
  </si>
  <si>
    <t>0.95570000</t>
  </si>
  <si>
    <t>1.00460000</t>
  </si>
  <si>
    <t>1.01070000</t>
  </si>
  <si>
    <t>1.03320000</t>
  </si>
  <si>
    <t>1.02100000</t>
  </si>
  <si>
    <t>1.04150000</t>
  </si>
  <si>
    <t>1.04880000</t>
  </si>
  <si>
    <t>1.03900000</t>
  </si>
  <si>
    <t>1.04710000</t>
  </si>
  <si>
    <t>1.02260000</t>
  </si>
  <si>
    <t>1.03110000</t>
  </si>
  <si>
    <t>1.06820000</t>
  </si>
  <si>
    <t>1.06580000</t>
  </si>
  <si>
    <t>1.16340000</t>
  </si>
  <si>
    <t>1.13460000</t>
  </si>
  <si>
    <t>1.17750000</t>
  </si>
  <si>
    <t>1.12620000</t>
  </si>
  <si>
    <t>1.17040000</t>
  </si>
  <si>
    <t>1.15030000</t>
  </si>
  <si>
    <t>1.15160000</t>
  </si>
  <si>
    <t>1.10440000</t>
  </si>
  <si>
    <t>1.06550000</t>
  </si>
  <si>
    <t>1.10580000</t>
  </si>
  <si>
    <t>1.10870000</t>
  </si>
  <si>
    <t>1.10900000</t>
  </si>
  <si>
    <t>1.12680000</t>
  </si>
  <si>
    <t>1.15990000</t>
  </si>
  <si>
    <t>1.14110000</t>
  </si>
  <si>
    <t>1.14180000</t>
  </si>
  <si>
    <t>1.13170000</t>
  </si>
  <si>
    <t>1.12460000</t>
  </si>
  <si>
    <t>1.01720000</t>
  </si>
  <si>
    <t>1.06420000</t>
  </si>
  <si>
    <t>1.07960000</t>
  </si>
  <si>
    <t>1.14010000</t>
  </si>
  <si>
    <t>1.11940000</t>
  </si>
  <si>
    <t>1.09810000</t>
  </si>
  <si>
    <t>0.99370000</t>
  </si>
  <si>
    <t>1.01050000</t>
  </si>
  <si>
    <t>1.01130000</t>
  </si>
  <si>
    <t>0.99570000</t>
  </si>
  <si>
    <t>1.05690000</t>
  </si>
  <si>
    <t>1.03100000</t>
  </si>
  <si>
    <t>1.13100000</t>
  </si>
  <si>
    <t>1.18670000</t>
  </si>
  <si>
    <t>1.14590000</t>
  </si>
  <si>
    <t>1.18990000</t>
  </si>
  <si>
    <t>1.22670000</t>
  </si>
  <si>
    <t>1.21130000</t>
  </si>
  <si>
    <t>1.17870000</t>
  </si>
  <si>
    <t>1.19460000</t>
  </si>
  <si>
    <t>1.18080000</t>
  </si>
  <si>
    <t>1.18250000</t>
  </si>
  <si>
    <t>1.19130000</t>
  </si>
  <si>
    <t>1.15230000</t>
  </si>
  <si>
    <t>1.16320000</t>
  </si>
  <si>
    <t>1.14560000</t>
  </si>
  <si>
    <t>1.11930000</t>
  </si>
  <si>
    <t>1.15040000</t>
  </si>
  <si>
    <t>1.16460000</t>
  </si>
  <si>
    <t>1.16660000</t>
  </si>
  <si>
    <t>1.21230000</t>
  </si>
  <si>
    <t>1.20940000</t>
  </si>
  <si>
    <t>1.27120000</t>
  </si>
  <si>
    <t>1.25300000</t>
  </si>
  <si>
    <t>1.23920000</t>
  </si>
  <si>
    <t>1.24640000</t>
  </si>
  <si>
    <t>1.25850000</t>
  </si>
  <si>
    <t>1.26260000</t>
  </si>
  <si>
    <t>1.25070000</t>
  </si>
  <si>
    <t>1.25600000</t>
  </si>
  <si>
    <t>1.23950000</t>
  </si>
  <si>
    <t>1.22570000</t>
  </si>
  <si>
    <t>1.22010000</t>
  </si>
  <si>
    <t>1.23530000</t>
  </si>
  <si>
    <t>1.23380000</t>
  </si>
  <si>
    <t>1.30480000</t>
  </si>
  <si>
    <t>1.30810000</t>
  </si>
  <si>
    <t>1.21220000</t>
  </si>
  <si>
    <t>1.16640000</t>
  </si>
  <si>
    <t>1.21370000</t>
  </si>
  <si>
    <t>1.21200000</t>
  </si>
  <si>
    <t>1.19930000</t>
  </si>
  <si>
    <t>1.21030000</t>
  </si>
  <si>
    <t>1.21170000</t>
  </si>
  <si>
    <t>1.16620000</t>
  </si>
  <si>
    <t>1.17520000</t>
  </si>
  <si>
    <t>1.18850000</t>
  </si>
  <si>
    <t>1.17880000</t>
  </si>
  <si>
    <t>1.17140000</t>
  </si>
  <si>
    <t>1.18520000</t>
  </si>
  <si>
    <t>1.17310000</t>
  </si>
  <si>
    <t>1.17710000</t>
  </si>
  <si>
    <t>1.18610000</t>
  </si>
  <si>
    <t>1.17430000</t>
  </si>
  <si>
    <t>1.18110000</t>
  </si>
  <si>
    <t>1.19970000</t>
  </si>
  <si>
    <t>1.20680000</t>
  </si>
  <si>
    <t>1.20730000</t>
  </si>
  <si>
    <t>1.20140000</t>
  </si>
  <si>
    <t>1.18370000</t>
  </si>
  <si>
    <t>1.17560000</t>
  </si>
  <si>
    <t>1.06030000</t>
  </si>
  <si>
    <t>1.10540000</t>
  </si>
  <si>
    <t>1.04070000</t>
  </si>
  <si>
    <t>1.05060000</t>
  </si>
  <si>
    <t>1.03270000</t>
  </si>
  <si>
    <t>1.03610000</t>
  </si>
  <si>
    <t>1.04590000</t>
  </si>
  <si>
    <t>1.05290000</t>
  </si>
  <si>
    <t>1.03950000</t>
  </si>
  <si>
    <t>1.02140000</t>
  </si>
  <si>
    <t>1.02360000</t>
  </si>
  <si>
    <t>1.02460000</t>
  </si>
  <si>
    <t>0.93550000</t>
  </si>
  <si>
    <t>0.91040000</t>
  </si>
  <si>
    <t>0.96660000</t>
  </si>
  <si>
    <t>0.97280000</t>
  </si>
  <si>
    <t>0.97990000</t>
  </si>
  <si>
    <t>1.00430000</t>
  </si>
  <si>
    <t>1.00830000</t>
  </si>
  <si>
    <t>0.97310000</t>
  </si>
  <si>
    <t>0.96170000</t>
  </si>
  <si>
    <t>0.96650000</t>
  </si>
  <si>
    <t>0.96940000</t>
  </si>
  <si>
    <t>0.96340000</t>
  </si>
  <si>
    <t>0.96330000</t>
  </si>
  <si>
    <t>0.97510000</t>
  </si>
  <si>
    <t>0.97460000</t>
  </si>
  <si>
    <t>0.90120000</t>
  </si>
  <si>
    <t>0.89410000</t>
  </si>
  <si>
    <t>0.80750000</t>
  </si>
  <si>
    <t>0.85420000</t>
  </si>
  <si>
    <t>0.84640000</t>
  </si>
  <si>
    <t>0.80810000</t>
  </si>
  <si>
    <t>0.80910000</t>
  </si>
  <si>
    <t>0.89120000</t>
  </si>
  <si>
    <t>0.87840000</t>
  </si>
  <si>
    <t>0.89070000</t>
  </si>
  <si>
    <t>0.89060000</t>
  </si>
  <si>
    <t>0.95610000</t>
  </si>
  <si>
    <t>0.98920000</t>
  </si>
  <si>
    <t>0.98680000</t>
  </si>
  <si>
    <t>0.97800000</t>
  </si>
  <si>
    <t>0.96300000</t>
  </si>
  <si>
    <t>0.97100000</t>
  </si>
  <si>
    <t>0.99310000</t>
  </si>
  <si>
    <t>0.89640000</t>
  </si>
  <si>
    <t>0.89810000</t>
  </si>
  <si>
    <t>0.91010000</t>
  </si>
  <si>
    <t>0.91870000</t>
  </si>
  <si>
    <t>0.91520000</t>
  </si>
  <si>
    <t>0.90830000</t>
  </si>
  <si>
    <t>0.91160000</t>
  </si>
  <si>
    <t>0.91150000</t>
  </si>
  <si>
    <t>0.91330000</t>
  </si>
  <si>
    <t>0.91750000</t>
  </si>
  <si>
    <t>0.91410000</t>
  </si>
  <si>
    <t>0.90530000</t>
  </si>
  <si>
    <t>0.88360000</t>
  </si>
  <si>
    <t>0.88710000</t>
  </si>
  <si>
    <t>0.85210000</t>
  </si>
  <si>
    <t>0.75510000</t>
  </si>
  <si>
    <t>0.75470000</t>
  </si>
  <si>
    <t>0.78540000</t>
  </si>
  <si>
    <t>0.78230000</t>
  </si>
  <si>
    <t>0.75020000</t>
  </si>
  <si>
    <t>0.72590000</t>
  </si>
  <si>
    <t>0.68680000</t>
  </si>
  <si>
    <t>0.69160000</t>
  </si>
  <si>
    <t>0.68230000</t>
  </si>
  <si>
    <t>0.55240000</t>
  </si>
  <si>
    <t>0.56860000</t>
  </si>
  <si>
    <t>0.62170000</t>
  </si>
  <si>
    <t>0.59550000</t>
  </si>
  <si>
    <t>0.66970000</t>
  </si>
  <si>
    <t>0.67120000</t>
  </si>
  <si>
    <t>0.86520000</t>
  </si>
  <si>
    <t>0.88020000</t>
  </si>
  <si>
    <t>0.85550000</t>
  </si>
  <si>
    <t>0.87450000</t>
  </si>
  <si>
    <t>0.80780000</t>
  </si>
  <si>
    <t>0.69150000</t>
  </si>
  <si>
    <t>0.68770000</t>
  </si>
  <si>
    <t>0.70010000</t>
  </si>
  <si>
    <t>0.70890000</t>
  </si>
  <si>
    <t>0.63530000</t>
  </si>
  <si>
    <t>0.69330000</t>
  </si>
  <si>
    <t>0.68640000</t>
  </si>
  <si>
    <t>0.70630000</t>
  </si>
  <si>
    <t>0.71540000</t>
  </si>
  <si>
    <t>0.77620000</t>
  </si>
  <si>
    <t>0.71210000</t>
  </si>
  <si>
    <t>0.71120000</t>
  </si>
  <si>
    <t>0.71330000</t>
  </si>
  <si>
    <t>0.81030000</t>
  </si>
  <si>
    <t>0.80850000</t>
  </si>
  <si>
    <t>0.85020000</t>
  </si>
  <si>
    <t>0.85010000</t>
  </si>
  <si>
    <t>0.85840000</t>
  </si>
  <si>
    <t>0.70070000</t>
  </si>
  <si>
    <t>0.73290000</t>
  </si>
  <si>
    <t>0.72480000</t>
  </si>
  <si>
    <t>0.70230000</t>
  </si>
  <si>
    <t>0.69440000</t>
  </si>
  <si>
    <t>0.69970000</t>
  </si>
  <si>
    <t>0.68860000</t>
  </si>
  <si>
    <t>0.69660000</t>
  </si>
  <si>
    <t>0.69570000</t>
  </si>
  <si>
    <t>0.63640000</t>
  </si>
  <si>
    <t>0.59350000</t>
  </si>
  <si>
    <t>0.59130000</t>
  </si>
  <si>
    <t>0.58870000</t>
  </si>
  <si>
    <t>0.56920000</t>
  </si>
  <si>
    <t>0.56770000</t>
  </si>
  <si>
    <t>0.57010000</t>
  </si>
  <si>
    <t>0.56710000</t>
  </si>
  <si>
    <t>0.56380000</t>
  </si>
  <si>
    <t>0.53860000</t>
  </si>
  <si>
    <t>0.54280000</t>
  </si>
  <si>
    <t>0.51110000</t>
  </si>
  <si>
    <t>0.51260000</t>
  </si>
  <si>
    <t>0.50540000</t>
  </si>
  <si>
    <t>0.53540000</t>
  </si>
  <si>
    <t>0.50130000</t>
  </si>
  <si>
    <t>0.48060000</t>
  </si>
  <si>
    <t>0.49430000</t>
  </si>
  <si>
    <t>0.43770000</t>
  </si>
  <si>
    <t>0.47770000</t>
  </si>
  <si>
    <t>0.49420000</t>
  </si>
  <si>
    <t>0.51490000</t>
  </si>
  <si>
    <t>0.51040000</t>
  </si>
  <si>
    <t>0.50930000</t>
  </si>
  <si>
    <t>0.51430000</t>
  </si>
  <si>
    <t>0.44060000</t>
  </si>
  <si>
    <t>0.46870000</t>
  </si>
  <si>
    <t>0.44830000</t>
  </si>
  <si>
    <t>0.44760000</t>
  </si>
  <si>
    <t>0.90098000</t>
  </si>
  <si>
    <t>0.89722000</t>
  </si>
  <si>
    <t>0.90275000</t>
  </si>
  <si>
    <t>0.88389000</t>
  </si>
  <si>
    <t>0.89443000</t>
  </si>
  <si>
    <t>0.88421000</t>
  </si>
  <si>
    <t>0.89644000</t>
  </si>
  <si>
    <t>0.90549000</t>
  </si>
  <si>
    <t>0.90293000</t>
  </si>
  <si>
    <t>0.90316000</t>
  </si>
  <si>
    <t>0.90209000</t>
  </si>
  <si>
    <t>0.90176000</t>
  </si>
  <si>
    <t>0.90525000</t>
  </si>
  <si>
    <t>0.91985000</t>
  </si>
  <si>
    <t>0.91207000</t>
  </si>
  <si>
    <t>0.90212000</t>
  </si>
  <si>
    <t>0.90501000</t>
  </si>
  <si>
    <t>0.90805000</t>
  </si>
  <si>
    <t>0.86682000</t>
  </si>
  <si>
    <t>0.86561000</t>
  </si>
  <si>
    <t>0.86196000</t>
  </si>
  <si>
    <t>0.86582000</t>
  </si>
  <si>
    <t>0.86715000</t>
  </si>
  <si>
    <t>0.86154000</t>
  </si>
  <si>
    <t>0.85674000</t>
  </si>
  <si>
    <t>0.85309000</t>
  </si>
  <si>
    <t>0.86165000</t>
  </si>
  <si>
    <t>0.86483000</t>
  </si>
  <si>
    <t>0.81987000</t>
  </si>
  <si>
    <t>0.82317000</t>
  </si>
  <si>
    <t>0.81073000</t>
  </si>
  <si>
    <t>0.82797000</t>
  </si>
  <si>
    <t>0.81401000</t>
  </si>
  <si>
    <t>0.81945000</t>
  </si>
  <si>
    <t>0.82415000</t>
  </si>
  <si>
    <t>0.82612000</t>
  </si>
  <si>
    <t>0.83311000</t>
  </si>
  <si>
    <t>0.83885000</t>
  </si>
  <si>
    <t>0.83958000</t>
  </si>
  <si>
    <t>0.83086000</t>
  </si>
  <si>
    <t>0.80797000</t>
  </si>
  <si>
    <t>0.79837000</t>
  </si>
  <si>
    <t>0.76662000</t>
  </si>
  <si>
    <t>0.81049000</t>
  </si>
  <si>
    <t>0.80423000</t>
  </si>
  <si>
    <t>0.79957000</t>
  </si>
  <si>
    <t>0.79487000</t>
  </si>
  <si>
    <t>0.79021000</t>
  </si>
  <si>
    <t>0.80021000</t>
  </si>
  <si>
    <t>0.80189000</t>
  </si>
  <si>
    <t>0.80079000</t>
  </si>
  <si>
    <t>0.77586000</t>
  </si>
  <si>
    <t>0.77167000</t>
  </si>
  <si>
    <t>0.74558000</t>
  </si>
  <si>
    <t>0.73721000</t>
  </si>
  <si>
    <t>0.73747000</t>
  </si>
  <si>
    <t>0.66352000</t>
  </si>
  <si>
    <t>0.67456000</t>
  </si>
  <si>
    <t>0.66197000</t>
  </si>
  <si>
    <t>0.66566000</t>
  </si>
  <si>
    <t>0.69178000</t>
  </si>
  <si>
    <t>0.69571000</t>
  </si>
  <si>
    <t>0.69491000</t>
  </si>
  <si>
    <t>0.66754000</t>
  </si>
  <si>
    <t>0.67734000</t>
  </si>
  <si>
    <t>0.68504000</t>
  </si>
  <si>
    <t>0.67549000</t>
  </si>
  <si>
    <t>0.64945000</t>
  </si>
  <si>
    <t>0.70217000</t>
  </si>
  <si>
    <t>0.67806000</t>
  </si>
  <si>
    <t>0.68153000</t>
  </si>
  <si>
    <t>0.68522000</t>
  </si>
  <si>
    <t>0.67351000</t>
  </si>
  <si>
    <t>0.67775000</t>
  </si>
  <si>
    <t>0.68076000</t>
  </si>
  <si>
    <t>0.68677000</t>
  </si>
  <si>
    <t>0.69042000</t>
  </si>
  <si>
    <t>0.69487000</t>
  </si>
  <si>
    <t>0.69269000</t>
  </si>
  <si>
    <t>0.73506000</t>
  </si>
  <si>
    <t>0.71759000</t>
  </si>
  <si>
    <t>0.73243000</t>
  </si>
  <si>
    <t>0.73576000</t>
  </si>
  <si>
    <t>0.74196000</t>
  </si>
  <si>
    <t>0.72845000</t>
  </si>
  <si>
    <t>0.72144000</t>
  </si>
  <si>
    <t>0.69488000</t>
  </si>
  <si>
    <t>0.70121000</t>
  </si>
  <si>
    <t>0.70857000</t>
  </si>
  <si>
    <t>0.72002000</t>
  </si>
  <si>
    <t>0.71481000</t>
  </si>
  <si>
    <t>0.73197000</t>
  </si>
  <si>
    <t>0.73991000</t>
  </si>
  <si>
    <t>0.72872000</t>
  </si>
  <si>
    <t>0.72694000</t>
  </si>
  <si>
    <t>0.72865000</t>
  </si>
  <si>
    <t>0.73108000</t>
  </si>
  <si>
    <t>0.73688000</t>
  </si>
  <si>
    <t>0.74124000</t>
  </si>
  <si>
    <t>0.73161000</t>
  </si>
  <si>
    <t>0.74228000</t>
  </si>
  <si>
    <t>0.73213000</t>
  </si>
  <si>
    <t>0.70815000</t>
  </si>
  <si>
    <t>0.71237000</t>
  </si>
  <si>
    <t>0.71055000</t>
  </si>
  <si>
    <t>0.69974000</t>
  </si>
  <si>
    <t>0.69559000</t>
  </si>
  <si>
    <t>0.68616000</t>
  </si>
  <si>
    <t>0.68427000</t>
  </si>
  <si>
    <t>0.67340000</t>
  </si>
  <si>
    <t>0.67955000</t>
  </si>
  <si>
    <t>0.67493000</t>
  </si>
  <si>
    <t>0.67878000</t>
  </si>
  <si>
    <t>0.67778000</t>
  </si>
  <si>
    <t>0.67804000</t>
  </si>
  <si>
    <t>0.68351000</t>
  </si>
  <si>
    <t>0.68199000</t>
  </si>
  <si>
    <t>0.68662000</t>
  </si>
  <si>
    <t>0.70585000</t>
  </si>
  <si>
    <t>0.70268000</t>
  </si>
  <si>
    <t>0.70223000</t>
  </si>
  <si>
    <t>0.69701000</t>
  </si>
  <si>
    <t>0.68639000</t>
  </si>
  <si>
    <t>0.69239000</t>
  </si>
  <si>
    <t>0.69293000</t>
  </si>
  <si>
    <t>0.69059000</t>
  </si>
  <si>
    <t>0.69238000</t>
  </si>
  <si>
    <t>0.65965000</t>
  </si>
  <si>
    <t>0.65045000</t>
  </si>
  <si>
    <t>0.65783000</t>
  </si>
  <si>
    <t>0.65916000</t>
  </si>
  <si>
    <t>0.66344000</t>
  </si>
  <si>
    <t>0.66546000</t>
  </si>
  <si>
    <t>0.65531000</t>
  </si>
  <si>
    <t>0.66845000</t>
  </si>
  <si>
    <t>0.67006000</t>
  </si>
  <si>
    <t>0.67387000</t>
  </si>
  <si>
    <t>0.66875000</t>
  </si>
  <si>
    <t>0.66148000</t>
  </si>
  <si>
    <t>0.66035000</t>
  </si>
  <si>
    <t>0.67756000</t>
  </si>
  <si>
    <t>0.67766000</t>
  </si>
  <si>
    <t>0.67151000</t>
  </si>
  <si>
    <t>0.67086000</t>
  </si>
  <si>
    <t>0.67996000</t>
  </si>
  <si>
    <t>0.67506000</t>
  </si>
  <si>
    <t>0.67597000</t>
  </si>
  <si>
    <t>0.66966000</t>
  </si>
  <si>
    <t>0.67339000</t>
  </si>
  <si>
    <t>0.67234000</t>
  </si>
  <si>
    <t>0.68043000</t>
  </si>
  <si>
    <t>0.68191000</t>
  </si>
  <si>
    <t>0.68123000</t>
  </si>
  <si>
    <t>0.70117000</t>
  </si>
  <si>
    <t>0.70412000</t>
  </si>
  <si>
    <t>0.70153000</t>
  </si>
  <si>
    <t>0.69568000</t>
  </si>
  <si>
    <t>0.69512000</t>
  </si>
  <si>
    <t>0.69871000</t>
  </si>
  <si>
    <t>0.68649000</t>
  </si>
  <si>
    <t>0.68718000</t>
  </si>
  <si>
    <t>0.67839000</t>
  </si>
  <si>
    <t>0.67277000</t>
  </si>
  <si>
    <t>0.67528000</t>
  </si>
  <si>
    <t>0.66865000</t>
  </si>
  <si>
    <t>0.67452000</t>
  </si>
  <si>
    <t>0.67429000</t>
  </si>
  <si>
    <t>0.66602000</t>
  </si>
  <si>
    <t>0.66537000</t>
  </si>
  <si>
    <t>0.66558000</t>
  </si>
  <si>
    <t>0.63077000</t>
  </si>
  <si>
    <t>0.63552000</t>
  </si>
  <si>
    <t>0.61207000</t>
  </si>
  <si>
    <t>0.60695000</t>
  </si>
  <si>
    <t>0.61423000</t>
  </si>
  <si>
    <t>0.61708000</t>
  </si>
  <si>
    <t>0.62008000</t>
  </si>
  <si>
    <t>0.61967000</t>
  </si>
  <si>
    <t>0.59925000</t>
  </si>
  <si>
    <t>0.60775000</t>
  </si>
  <si>
    <t>0.60137000</t>
  </si>
  <si>
    <t>0.60556000</t>
  </si>
  <si>
    <t>0.61362000</t>
  </si>
  <si>
    <t>0.59182000</t>
  </si>
  <si>
    <t>0.59984000</t>
  </si>
  <si>
    <t>0.59989000</t>
  </si>
  <si>
    <t>0.60205000</t>
  </si>
  <si>
    <t>0.60922000</t>
  </si>
  <si>
    <t>0.61743000</t>
  </si>
  <si>
    <t>0.63623000</t>
  </si>
  <si>
    <t>0.62992000</t>
  </si>
  <si>
    <t>0.62814000</t>
  </si>
  <si>
    <t>0.62406000</t>
  </si>
  <si>
    <t>0.62865000</t>
  </si>
  <si>
    <t>0.62848000</t>
  </si>
  <si>
    <t>0.61825000</t>
  </si>
  <si>
    <t>0.61481000</t>
  </si>
  <si>
    <t>0.60486000</t>
  </si>
  <si>
    <t>0.59927000</t>
  </si>
  <si>
    <t>0.60207000</t>
  </si>
  <si>
    <t>0.60203000</t>
  </si>
  <si>
    <t>0.60459000</t>
  </si>
  <si>
    <t>0.60298000</t>
  </si>
  <si>
    <t>0.60925000</t>
  </si>
  <si>
    <t>0.61788000</t>
  </si>
  <si>
    <t>0.61918000</t>
  </si>
  <si>
    <t>0.61628000</t>
  </si>
  <si>
    <t>0.61629000</t>
  </si>
  <si>
    <t>0.62046000</t>
  </si>
  <si>
    <t>0.60852000</t>
  </si>
  <si>
    <t>0.59904000</t>
  </si>
  <si>
    <t>0.60005000</t>
  </si>
  <si>
    <t>0.60729000</t>
  </si>
  <si>
    <t>0.60532000</t>
  </si>
  <si>
    <t>0.60238000</t>
  </si>
  <si>
    <t>0.60208000</t>
  </si>
  <si>
    <t>0.59054000</t>
  </si>
  <si>
    <t>0.57738000</t>
  </si>
  <si>
    <t>0.57829000</t>
  </si>
  <si>
    <t>0.57452000</t>
  </si>
  <si>
    <t>0.57355000</t>
  </si>
  <si>
    <t>0.56914000</t>
  </si>
  <si>
    <t>0.56946000</t>
  </si>
  <si>
    <t>0.55299000</t>
  </si>
  <si>
    <t>0.55219000</t>
  </si>
  <si>
    <t>0.55659000</t>
  </si>
  <si>
    <t>0.55784000</t>
  </si>
  <si>
    <t>0.56108000</t>
  </si>
  <si>
    <t>0.60395000</t>
  </si>
  <si>
    <t>0.59998000</t>
  </si>
  <si>
    <t>0.61824000</t>
  </si>
  <si>
    <t>0.61385000</t>
  </si>
  <si>
    <t>0.61395000</t>
  </si>
  <si>
    <t>0.60625000</t>
  </si>
  <si>
    <t>0.60651000</t>
  </si>
  <si>
    <t>0.61524000</t>
  </si>
  <si>
    <t>0.61417000</t>
  </si>
  <si>
    <t>0.58649000</t>
  </si>
  <si>
    <t>0.58689000</t>
  </si>
  <si>
    <t>0.59497000</t>
  </si>
  <si>
    <t>0.60757000</t>
  </si>
  <si>
    <t>0.60708000</t>
  </si>
  <si>
    <t>0.61301000</t>
  </si>
  <si>
    <t>0.61004000</t>
  </si>
  <si>
    <t>0.61435000</t>
  </si>
  <si>
    <t>0.61565000</t>
  </si>
  <si>
    <t>0.62004000</t>
  </si>
  <si>
    <t>0.61568000</t>
  </si>
  <si>
    <t>0.61168000</t>
  </si>
  <si>
    <t>0.60844000</t>
  </si>
  <si>
    <t>0.61758000</t>
  </si>
  <si>
    <t>0.61461000</t>
  </si>
  <si>
    <t>0.60995000</t>
  </si>
  <si>
    <t>0.61305000</t>
  </si>
  <si>
    <t>0.60996000</t>
  </si>
  <si>
    <t>0.60798000</t>
  </si>
  <si>
    <t>0.61089000</t>
  </si>
  <si>
    <t>0.61202000</t>
  </si>
  <si>
    <t>0.61201000</t>
  </si>
  <si>
    <t>0.62151000</t>
  </si>
  <si>
    <t>0.61679000</t>
  </si>
  <si>
    <t>0.62143000</t>
  </si>
  <si>
    <t>0.62048000</t>
  </si>
  <si>
    <t>0.62068000</t>
  </si>
  <si>
    <t>0.63659000</t>
  </si>
  <si>
    <t>0.64315000</t>
  </si>
  <si>
    <t>0.64273000</t>
  </si>
  <si>
    <t>0.64286000</t>
  </si>
  <si>
    <t>0.64606000</t>
  </si>
  <si>
    <t>0.64171000</t>
  </si>
  <si>
    <t>0.64431000</t>
  </si>
  <si>
    <t>0.64448000</t>
  </si>
  <si>
    <t>0.64115000</t>
  </si>
  <si>
    <t>0.64269000</t>
  </si>
  <si>
    <t>0.64563000</t>
  </si>
  <si>
    <t>0.64883000</t>
  </si>
  <si>
    <t>0.64339000</t>
  </si>
  <si>
    <t>0.64332000</t>
  </si>
  <si>
    <t>0.64178000</t>
  </si>
  <si>
    <t>0.65578000</t>
  </si>
  <si>
    <t>0.66638000</t>
  </si>
  <si>
    <t>0.66953000</t>
  </si>
  <si>
    <t>0.67005000</t>
  </si>
  <si>
    <t>0.66176000</t>
  </si>
  <si>
    <t>0.66434000</t>
  </si>
  <si>
    <t>0.66168000</t>
  </si>
  <si>
    <t>0.66453000</t>
  </si>
  <si>
    <t>0.66644000</t>
  </si>
  <si>
    <t>0.69572000</t>
  </si>
  <si>
    <t>0.68531000</t>
  </si>
  <si>
    <t>0.69306000</t>
  </si>
  <si>
    <t>0.66055000</t>
  </si>
  <si>
    <t>0.66355000</t>
  </si>
  <si>
    <t>0.64308000</t>
  </si>
  <si>
    <t>0.64655000</t>
  </si>
  <si>
    <t>0.64299000</t>
  </si>
  <si>
    <t>0.64708000</t>
  </si>
  <si>
    <t>0.64702000</t>
  </si>
  <si>
    <t>0.64452000</t>
  </si>
  <si>
    <t>0.64619000</t>
  </si>
  <si>
    <t>0.66827000</t>
  </si>
  <si>
    <t>0.66399000</t>
  </si>
  <si>
    <t>0.65507000</t>
  </si>
  <si>
    <t>0.65702000</t>
  </si>
  <si>
    <t>0.65488000</t>
  </si>
  <si>
    <t>0.64083000</t>
  </si>
  <si>
    <t>0.63905000</t>
  </si>
  <si>
    <t>0.64803000</t>
  </si>
  <si>
    <t>0.65423000</t>
  </si>
  <si>
    <t>0.65133000</t>
  </si>
  <si>
    <t>0.65964000</t>
  </si>
  <si>
    <t>0.65299000</t>
  </si>
  <si>
    <t>0.65415000</t>
  </si>
  <si>
    <t>0.65564000</t>
  </si>
  <si>
    <t>0.65454000</t>
  </si>
  <si>
    <t>0.67011000</t>
  </si>
  <si>
    <t>0.67436000</t>
  </si>
  <si>
    <t>0.67362000</t>
  </si>
  <si>
    <t>0.67027000</t>
  </si>
  <si>
    <t>0.67306000</t>
  </si>
  <si>
    <t>0.67145000</t>
  </si>
  <si>
    <t>0.67131000</t>
  </si>
  <si>
    <t>0.67082000</t>
  </si>
  <si>
    <t>0.67349000</t>
  </si>
  <si>
    <t>0.67357000</t>
  </si>
  <si>
    <t>0.66142000</t>
  </si>
  <si>
    <t>0.65999000</t>
  </si>
  <si>
    <t>0.66229000</t>
  </si>
  <si>
    <t>0.67328000</t>
  </si>
  <si>
    <t>0.67799000</t>
  </si>
  <si>
    <t>0.67762000</t>
  </si>
  <si>
    <t>0.67979000</t>
  </si>
  <si>
    <t>0.68273000</t>
  </si>
  <si>
    <t>0.67992000</t>
  </si>
  <si>
    <t>0.68081000</t>
  </si>
  <si>
    <t>0.68238000</t>
  </si>
  <si>
    <t>0.67845000</t>
  </si>
  <si>
    <t>0.68309000</t>
  </si>
  <si>
    <t>0.68017000</t>
  </si>
  <si>
    <t>0.68194000</t>
  </si>
  <si>
    <t>0.68167000</t>
  </si>
  <si>
    <t>0.67319000</t>
  </si>
  <si>
    <t>0.66744000</t>
  </si>
  <si>
    <t>0.66814000</t>
  </si>
  <si>
    <t>0.66873000</t>
  </si>
  <si>
    <t>0.66581000</t>
  </si>
  <si>
    <t>0.66932000</t>
  </si>
  <si>
    <t>0.66712000</t>
  </si>
  <si>
    <t>0.67655000</t>
  </si>
  <si>
    <t>0.67572000</t>
  </si>
  <si>
    <t>0.67667000</t>
  </si>
  <si>
    <t>0.67712000</t>
  </si>
  <si>
    <t>0.67468000</t>
  </si>
  <si>
    <t>0.67009000</t>
  </si>
  <si>
    <t>0.67307000</t>
  </si>
  <si>
    <t>0.67189000</t>
  </si>
  <si>
    <t>0.66663000</t>
  </si>
  <si>
    <t>0.66603000</t>
  </si>
  <si>
    <t>0.66292000</t>
  </si>
  <si>
    <t>0.66619000</t>
  </si>
  <si>
    <t>0.66527000</t>
  </si>
  <si>
    <t>0.66423000</t>
  </si>
  <si>
    <t>0.63589000</t>
  </si>
  <si>
    <t>0.63516000</t>
  </si>
  <si>
    <t>0.61977000</t>
  </si>
  <si>
    <t>0.62167000</t>
  </si>
  <si>
    <t>0.61926000</t>
  </si>
  <si>
    <t>0.58521000</t>
  </si>
  <si>
    <t>0.55368000</t>
  </si>
  <si>
    <t>0.57144000</t>
  </si>
  <si>
    <t>0.57901000</t>
  </si>
  <si>
    <t>0.57705000</t>
  </si>
  <si>
    <t>0.56387000</t>
  </si>
  <si>
    <t>0.57225000</t>
  </si>
  <si>
    <t>0.57704000</t>
  </si>
  <si>
    <t>0.57655000</t>
  </si>
  <si>
    <t>0.58244000</t>
  </si>
  <si>
    <t>0.59089000</t>
  </si>
  <si>
    <t>0.59136000</t>
  </si>
  <si>
    <t>0.59018000</t>
  </si>
  <si>
    <t>0.58739000</t>
  </si>
  <si>
    <t>0.58966000</t>
  </si>
  <si>
    <t>0.58819000</t>
  </si>
  <si>
    <t>0.57697000</t>
  </si>
  <si>
    <t>0.57043000</t>
  </si>
  <si>
    <t>0.55498000</t>
  </si>
  <si>
    <t>0.55473000</t>
  </si>
  <si>
    <t>0.55732000</t>
  </si>
  <si>
    <t>0.55360000</t>
  </si>
  <si>
    <t>0.54544000</t>
  </si>
  <si>
    <t>0.52569000</t>
  </si>
  <si>
    <t>0.53619000</t>
  </si>
  <si>
    <t>0.52651000</t>
  </si>
  <si>
    <t>0.52299000</t>
  </si>
  <si>
    <t>0.51641000</t>
  </si>
  <si>
    <t>0.51959000</t>
  </si>
  <si>
    <t>0.52970000</t>
  </si>
  <si>
    <t>0.52862000</t>
  </si>
  <si>
    <t>0.54391000</t>
  </si>
  <si>
    <t>0.54790000</t>
  </si>
  <si>
    <t>0.54539000</t>
  </si>
  <si>
    <t>0.55111000</t>
  </si>
  <si>
    <t>0.55071000</t>
  </si>
  <si>
    <t>0.54852000</t>
  </si>
  <si>
    <t>0.53174000</t>
  </si>
  <si>
    <t>0.53493000</t>
  </si>
  <si>
    <t>0.55432000</t>
  </si>
  <si>
    <t>0.56094000</t>
  </si>
  <si>
    <t>0.55769000</t>
  </si>
  <si>
    <t>0.54804000</t>
  </si>
  <si>
    <t>0.54611000</t>
  </si>
  <si>
    <t>0.55094000</t>
  </si>
  <si>
    <t>0.54214000</t>
  </si>
  <si>
    <t>0.54129000</t>
  </si>
  <si>
    <t>0.54532000</t>
  </si>
  <si>
    <t>0.54372000</t>
  </si>
  <si>
    <t>0.54212000</t>
  </si>
  <si>
    <t>0.53258000</t>
  </si>
  <si>
    <t>0.52616000</t>
  </si>
  <si>
    <t>0.53607000</t>
  </si>
  <si>
    <t>0.53275000</t>
  </si>
  <si>
    <t>0.53205000</t>
  </si>
  <si>
    <t>0.53391000</t>
  </si>
  <si>
    <t>0.53314000</t>
  </si>
  <si>
    <t>0.53648000</t>
  </si>
  <si>
    <t>0.52511000</t>
  </si>
  <si>
    <t>0.52981000</t>
  </si>
  <si>
    <t>0.52617000</t>
  </si>
  <si>
    <t>0.52139000</t>
  </si>
  <si>
    <t>0.52032000</t>
  </si>
  <si>
    <t>0.51994000</t>
  </si>
  <si>
    <t>0.51461000</t>
  </si>
  <si>
    <t>0.51125000</t>
  </si>
  <si>
    <t>0.54342000</t>
  </si>
  <si>
    <t>0.53944000</t>
  </si>
  <si>
    <t>0.53746000</t>
  </si>
  <si>
    <t>0.53487000</t>
  </si>
  <si>
    <t>0.55463000</t>
  </si>
  <si>
    <t>0.54085000</t>
  </si>
  <si>
    <t>0.54666000</t>
  </si>
  <si>
    <t>0.53928000</t>
  </si>
  <si>
    <t>0.53209000</t>
  </si>
  <si>
    <t>0.53308000</t>
  </si>
  <si>
    <t>0.52846000</t>
  </si>
  <si>
    <t>0.53023000</t>
  </si>
  <si>
    <t>0.54149000</t>
  </si>
  <si>
    <t>0.54566000</t>
  </si>
  <si>
    <t>0.54168000</t>
  </si>
  <si>
    <t>0.53974000</t>
  </si>
  <si>
    <t>0.53903000</t>
  </si>
  <si>
    <t>0.53456000</t>
  </si>
  <si>
    <t>0.53334000</t>
  </si>
  <si>
    <t>0.53212000</t>
  </si>
  <si>
    <t>0.53318000</t>
  </si>
  <si>
    <t>0.53481000</t>
  </si>
  <si>
    <t>0.53457000</t>
  </si>
  <si>
    <t>0.52503000</t>
  </si>
  <si>
    <t>0.52849000</t>
  </si>
  <si>
    <t>0.52408000</t>
  </si>
  <si>
    <t>0.50853000</t>
  </si>
  <si>
    <t>0.49641000</t>
  </si>
  <si>
    <t>0.48216000</t>
  </si>
  <si>
    <t>0.48992000</t>
  </si>
  <si>
    <t>0.48602000</t>
  </si>
  <si>
    <t>0.48477000</t>
  </si>
  <si>
    <t>0.48681000</t>
  </si>
  <si>
    <t>0.49091000</t>
  </si>
  <si>
    <t>0.49005000</t>
  </si>
  <si>
    <t>0.47779000</t>
  </si>
  <si>
    <t>0.46284000</t>
  </si>
  <si>
    <t>0.43938000</t>
  </si>
  <si>
    <t>0.47608000</t>
  </si>
  <si>
    <t>0.47331000</t>
  </si>
  <si>
    <t>0.47657000</t>
  </si>
  <si>
    <t>0.48299000</t>
  </si>
  <si>
    <t>0.48747000</t>
  </si>
  <si>
    <t>0.48618000</t>
  </si>
  <si>
    <t>0.47898000</t>
  </si>
  <si>
    <t>0.47879000</t>
  </si>
  <si>
    <t>0.46813000</t>
  </si>
  <si>
    <t>0.45722000</t>
  </si>
  <si>
    <t>0.47103000</t>
  </si>
  <si>
    <t>0.46307000</t>
  </si>
  <si>
    <t>0.45792000</t>
  </si>
  <si>
    <t>0.44844000</t>
  </si>
  <si>
    <t>0.44525000</t>
  </si>
  <si>
    <t>0.44232000</t>
  </si>
  <si>
    <t>0.42973000</t>
  </si>
  <si>
    <t>0.42668000</t>
  </si>
  <si>
    <t>0.43173000</t>
  </si>
  <si>
    <t>0.43009000</t>
  </si>
  <si>
    <t>0.42871000</t>
  </si>
  <si>
    <t>0.46992000</t>
  </si>
  <si>
    <t>0.46286000</t>
  </si>
  <si>
    <t>0.45179000</t>
  </si>
  <si>
    <t>0.45795000</t>
  </si>
  <si>
    <t>0.48391000</t>
  </si>
  <si>
    <t>0.49001000</t>
  </si>
  <si>
    <t>0.49191000</t>
  </si>
  <si>
    <t>0.48899000</t>
  </si>
  <si>
    <t>0.48805000</t>
  </si>
  <si>
    <t>0.50491000</t>
  </si>
  <si>
    <t>0.50067000</t>
  </si>
  <si>
    <t>0.49299000</t>
  </si>
  <si>
    <t>0.49571000</t>
  </si>
  <si>
    <t>0.49488000</t>
  </si>
  <si>
    <t>0.49372000</t>
  </si>
  <si>
    <t>0.48148000</t>
  </si>
  <si>
    <t>0.48849000</t>
  </si>
  <si>
    <t>0.48742000</t>
  </si>
  <si>
    <t>0.49742000</t>
  </si>
  <si>
    <t>0.49936000</t>
  </si>
  <si>
    <t>0.49817000</t>
  </si>
  <si>
    <t>0.49097000</t>
  </si>
  <si>
    <t>0.49677000</t>
  </si>
  <si>
    <t>0.49402000</t>
  </si>
  <si>
    <t>0.48959000</t>
  </si>
  <si>
    <t>0.48893000</t>
  </si>
  <si>
    <t>0.49004000</t>
  </si>
  <si>
    <t>0.48754000</t>
  </si>
  <si>
    <t>0.48961000</t>
  </si>
  <si>
    <t>0.48739000</t>
  </si>
  <si>
    <t>0.48103000</t>
  </si>
  <si>
    <t>0.47853000</t>
  </si>
  <si>
    <t>0.47223000</t>
  </si>
  <si>
    <t>0.47216000</t>
  </si>
  <si>
    <t>0.47117000</t>
  </si>
  <si>
    <t>0.46881000</t>
  </si>
  <si>
    <t>0.46525000</t>
  </si>
  <si>
    <t>0.47121000</t>
  </si>
  <si>
    <t>0.47327000</t>
  </si>
  <si>
    <t>0.47392000</t>
  </si>
  <si>
    <t>0.46492000</t>
  </si>
  <si>
    <t>0.48494000</t>
  </si>
  <si>
    <t>0.48133000</t>
  </si>
  <si>
    <t>0.48088000</t>
  </si>
  <si>
    <t>0.48179000</t>
  </si>
  <si>
    <t>0.48132000</t>
  </si>
  <si>
    <t>0.48349000</t>
  </si>
  <si>
    <t>0.48451000</t>
  </si>
  <si>
    <t>0.48242000</t>
  </si>
  <si>
    <t>0.48504000</t>
  </si>
  <si>
    <t>0.47915000</t>
  </si>
  <si>
    <t>0.47629000</t>
  </si>
  <si>
    <t>0.47734000</t>
  </si>
  <si>
    <t>0.47769000</t>
  </si>
  <si>
    <t>0.48065000</t>
  </si>
  <si>
    <t>0.47744000</t>
  </si>
  <si>
    <t>0.47647000</t>
  </si>
  <si>
    <t>0.47899000</t>
  </si>
  <si>
    <t>0.45965000</t>
  </si>
  <si>
    <t>0.44654000</t>
  </si>
  <si>
    <t>0.44818000</t>
  </si>
  <si>
    <t>0.44778000</t>
  </si>
  <si>
    <t>0.44722000</t>
  </si>
  <si>
    <t>0.44337000</t>
  </si>
  <si>
    <t>0.44757000</t>
  </si>
  <si>
    <t>0.44632000</t>
  </si>
  <si>
    <t>0.44729000</t>
  </si>
  <si>
    <t>0.43361000</t>
  </si>
  <si>
    <t>0.43266000</t>
  </si>
  <si>
    <t>0.43283000</t>
  </si>
  <si>
    <t>0.43398000</t>
  </si>
  <si>
    <t>0.44442000</t>
  </si>
  <si>
    <t>0.44409000</t>
  </si>
  <si>
    <t>0.44079000</t>
  </si>
  <si>
    <t>0.43996000</t>
  </si>
  <si>
    <t>0.44074000</t>
  </si>
  <si>
    <t>0.43955000</t>
  </si>
  <si>
    <t>0.43834000</t>
  </si>
  <si>
    <t>0.43754000</t>
  </si>
  <si>
    <t>0.43602000</t>
  </si>
  <si>
    <t>0.43551000</t>
  </si>
  <si>
    <t>0.43903000</t>
  </si>
  <si>
    <t>0.43658000</t>
  </si>
  <si>
    <t>0.43956000</t>
  </si>
  <si>
    <t>0.44183000</t>
  </si>
  <si>
    <t>0.44374000</t>
  </si>
  <si>
    <t>0.44681000</t>
  </si>
  <si>
    <t>0.44388000</t>
  </si>
  <si>
    <t>0.44622000</t>
  </si>
  <si>
    <t>0.45807000</t>
  </si>
  <si>
    <t>0.47163000</t>
  </si>
  <si>
    <t>0.48005000</t>
  </si>
  <si>
    <t>0.47296000</t>
  </si>
  <si>
    <t>0.47197000</t>
  </si>
  <si>
    <t>0.47658000</t>
  </si>
  <si>
    <t>0.47554000</t>
  </si>
  <si>
    <t>0.47682000</t>
  </si>
  <si>
    <t>0.50329000</t>
  </si>
  <si>
    <t>0.51024000</t>
  </si>
  <si>
    <t>0.50728000</t>
  </si>
  <si>
    <t>0.51009000</t>
  </si>
  <si>
    <t>0.51687000</t>
  </si>
  <si>
    <t>0.51645000</t>
  </si>
  <si>
    <t>0.51609000</t>
  </si>
  <si>
    <t>0.51602000</t>
  </si>
  <si>
    <t>0.51203000</t>
  </si>
  <si>
    <t>0.51339000</t>
  </si>
  <si>
    <t>0.51419000</t>
  </si>
  <si>
    <t>0.47986000</t>
  </si>
  <si>
    <t>0.48142000</t>
  </si>
  <si>
    <t>0.49078000</t>
  </si>
  <si>
    <t>0.49291000</t>
  </si>
  <si>
    <t>0.47268000</t>
  </si>
  <si>
    <t>0.47905000</t>
  </si>
  <si>
    <t>0.46752000</t>
  </si>
  <si>
    <t>0.45782000</t>
  </si>
  <si>
    <t>0.45798000</t>
  </si>
  <si>
    <t>0.43818000</t>
  </si>
  <si>
    <t>0.44946000</t>
  </si>
  <si>
    <t>0.45389000</t>
  </si>
  <si>
    <t>0.45361000</t>
  </si>
  <si>
    <t>0.45988000</t>
  </si>
  <si>
    <t>0.45488000</t>
  </si>
  <si>
    <t>0.45459000</t>
  </si>
  <si>
    <t>0.45486000</t>
  </si>
  <si>
    <t>0.44505000</t>
  </si>
  <si>
    <t>0.43929000</t>
  </si>
  <si>
    <t>0.46679000</t>
  </si>
  <si>
    <t>0.46309000</t>
  </si>
  <si>
    <t>0.45592000</t>
  </si>
  <si>
    <t>0.46171000</t>
  </si>
  <si>
    <t>0.44992000</t>
  </si>
  <si>
    <t>0.44952000</t>
  </si>
  <si>
    <t>0.45241000</t>
  </si>
  <si>
    <t>0.44915000</t>
  </si>
  <si>
    <t>0.45853000</t>
  </si>
  <si>
    <t>0.45598000</t>
  </si>
  <si>
    <t>0.45015000</t>
  </si>
  <si>
    <t>0.45185000</t>
  </si>
  <si>
    <t>0.45193000</t>
  </si>
  <si>
    <t>0.45114000</t>
  </si>
  <si>
    <t>0.45147000</t>
  </si>
  <si>
    <t>0.45276000</t>
  </si>
  <si>
    <t>0.45476000</t>
  </si>
  <si>
    <t>0.45398000</t>
  </si>
  <si>
    <t>0.45076000</t>
  </si>
  <si>
    <t>0.44973000</t>
  </si>
  <si>
    <t>0.44333000</t>
  </si>
  <si>
    <t>0.43474000</t>
  </si>
  <si>
    <t>0.43083000</t>
  </si>
  <si>
    <t>0.43535000</t>
  </si>
  <si>
    <t>0.43129000</t>
  </si>
  <si>
    <t>0.43101000</t>
  </si>
  <si>
    <t>0.43385000</t>
  </si>
  <si>
    <t>0.43516000</t>
  </si>
  <si>
    <t>0.45042000</t>
  </si>
  <si>
    <t>0.44263000</t>
  </si>
  <si>
    <t>0.44202000</t>
  </si>
  <si>
    <t>0.43936000</t>
  </si>
  <si>
    <t>0.44033000</t>
  </si>
  <si>
    <t>0.44329000</t>
  </si>
  <si>
    <t>0.43557000</t>
  </si>
  <si>
    <t>0.43159000</t>
  </si>
  <si>
    <t>0.43357000</t>
  </si>
  <si>
    <t>0.43128000</t>
  </si>
  <si>
    <t>0.42665000</t>
  </si>
  <si>
    <t>0.44258000</t>
  </si>
  <si>
    <t>0.44332000</t>
  </si>
  <si>
    <t>0.43991000</t>
  </si>
  <si>
    <t>0.43884000</t>
  </si>
  <si>
    <t>0.43242000</t>
  </si>
  <si>
    <t>0.43069000</t>
  </si>
  <si>
    <t>0.42992000</t>
  </si>
  <si>
    <t>0.43181000</t>
  </si>
  <si>
    <t>0.43121000</t>
  </si>
  <si>
    <t>0.42835000</t>
  </si>
  <si>
    <t>0.43561000</t>
  </si>
  <si>
    <t>0.43214000</t>
  </si>
  <si>
    <t>0.42773000</t>
  </si>
  <si>
    <t>0.42209000</t>
  </si>
  <si>
    <t>0.42016000</t>
  </si>
  <si>
    <t>0.41887000</t>
  </si>
  <si>
    <t>0.40816000</t>
  </si>
  <si>
    <t>0.41148000</t>
  </si>
  <si>
    <t>0.41243000</t>
  </si>
  <si>
    <t>0.41012000</t>
  </si>
  <si>
    <t>0.40691000</t>
  </si>
  <si>
    <t>0.37928000</t>
  </si>
  <si>
    <t>0.36115000</t>
  </si>
  <si>
    <t>0.35031000</t>
  </si>
  <si>
    <t>0.35153000</t>
  </si>
  <si>
    <t>0.34135000</t>
  </si>
  <si>
    <t>0.34122000</t>
  </si>
  <si>
    <t>0.34793000</t>
  </si>
  <si>
    <t>0.34369000</t>
  </si>
  <si>
    <t>0.34057000</t>
  </si>
  <si>
    <t>0.35057000</t>
  </si>
  <si>
    <t>0.34211000</t>
  </si>
  <si>
    <t>0.34445000</t>
  </si>
  <si>
    <t>0.33714000</t>
  </si>
  <si>
    <t>0.33134000</t>
  </si>
  <si>
    <t>0.33548000</t>
  </si>
  <si>
    <t>0.33354000</t>
  </si>
  <si>
    <t>0.29506000</t>
  </si>
  <si>
    <t>0.26495000</t>
  </si>
  <si>
    <t>0.26261000</t>
  </si>
  <si>
    <t>0.26182000</t>
  </si>
  <si>
    <t>0.28465000</t>
  </si>
  <si>
    <t>0.28134000</t>
  </si>
  <si>
    <t>0.35097000</t>
  </si>
  <si>
    <t>0.36599000</t>
  </si>
  <si>
    <t>0.35502000</t>
  </si>
  <si>
    <t>0.34801000</t>
  </si>
  <si>
    <t>0.33579000</t>
  </si>
  <si>
    <t>0.34106000</t>
  </si>
  <si>
    <t>0.32851000</t>
  </si>
  <si>
    <t>0.32613000</t>
  </si>
  <si>
    <t>0.33966000</t>
  </si>
  <si>
    <t>0.34202000</t>
  </si>
  <si>
    <t>0.34304000</t>
  </si>
  <si>
    <t>0.34633000</t>
  </si>
  <si>
    <t>0.34618000</t>
  </si>
  <si>
    <t>0.33724000</t>
  </si>
  <si>
    <t>0.33574000</t>
  </si>
  <si>
    <t>0.33557000</t>
  </si>
  <si>
    <t>0.34581000</t>
  </si>
  <si>
    <t>0.34471000</t>
  </si>
  <si>
    <t>0.34048000</t>
  </si>
  <si>
    <t>0.33651000</t>
  </si>
  <si>
    <t>0.32392000</t>
  </si>
  <si>
    <t>0.32713000</t>
  </si>
  <si>
    <t>0.32341000</t>
  </si>
  <si>
    <t>0.32483000</t>
  </si>
  <si>
    <t>0.32778000</t>
  </si>
  <si>
    <t>0.33055000</t>
  </si>
  <si>
    <t>0.34188000</t>
  </si>
  <si>
    <t>0.33751000</t>
  </si>
  <si>
    <t>0.34061000</t>
  </si>
  <si>
    <t>0.34976000</t>
  </si>
  <si>
    <t>0.35094000</t>
  </si>
  <si>
    <t>0.34568000</t>
  </si>
  <si>
    <t>0.34595000</t>
  </si>
  <si>
    <t>0.34637000</t>
  </si>
  <si>
    <t>0.35106000</t>
  </si>
  <si>
    <t>0.34562000</t>
  </si>
  <si>
    <t>0.34351000</t>
  </si>
  <si>
    <t>0.34426000</t>
  </si>
  <si>
    <t>0.34799000</t>
  </si>
  <si>
    <t>0.34624000</t>
  </si>
  <si>
    <t>0.34337000</t>
  </si>
  <si>
    <t>0.33624000</t>
  </si>
  <si>
    <t>0.33071000</t>
  </si>
  <si>
    <t>0.33073000</t>
  </si>
  <si>
    <t>0.33421000</t>
  </si>
  <si>
    <t>0.33261000</t>
  </si>
  <si>
    <t>0.34099000</t>
  </si>
  <si>
    <t>0.34026000</t>
  </si>
  <si>
    <t>0.33958000</t>
  </si>
  <si>
    <t>0.34069000</t>
  </si>
  <si>
    <t>0.34572000</t>
  </si>
  <si>
    <t>0.35063000</t>
  </si>
  <si>
    <t>0.34961000</t>
  </si>
  <si>
    <t>0.34883000</t>
  </si>
  <si>
    <t>0.34058000</t>
  </si>
  <si>
    <t>0.34252000</t>
  </si>
  <si>
    <t>0.34462000</t>
  </si>
  <si>
    <t>0.33814000</t>
  </si>
  <si>
    <t>0.34192000</t>
  </si>
  <si>
    <t>0.33703000</t>
  </si>
  <si>
    <t>0.33523000</t>
  </si>
  <si>
    <t>0.33457000</t>
  </si>
  <si>
    <t>0.33493000</t>
  </si>
  <si>
    <t>0.33483000</t>
  </si>
  <si>
    <t>0.33359000</t>
  </si>
  <si>
    <t>0.33402000</t>
  </si>
  <si>
    <t>0.33371000</t>
  </si>
  <si>
    <t>0.33743000</t>
  </si>
  <si>
    <t>0.33628000</t>
  </si>
  <si>
    <t>0.33353000</t>
  </si>
  <si>
    <t>0.33159000</t>
  </si>
  <si>
    <t>0.33005000</t>
  </si>
  <si>
    <t>0.29289000</t>
  </si>
  <si>
    <t>0.28484000</t>
  </si>
  <si>
    <t>0.28351000</t>
  </si>
  <si>
    <t>0.28460000</t>
  </si>
  <si>
    <t>0.26283000</t>
  </si>
  <si>
    <t>0.26026000</t>
  </si>
  <si>
    <t>0.27943000</t>
  </si>
  <si>
    <t>0.26694000</t>
  </si>
  <si>
    <t>0.27057000</t>
  </si>
  <si>
    <t>0.32148000</t>
  </si>
  <si>
    <t>0.32679000</t>
  </si>
  <si>
    <t>0.33625000</t>
  </si>
  <si>
    <t>0.36703000</t>
  </si>
  <si>
    <t>0.40587000</t>
  </si>
  <si>
    <t>0.47034000</t>
  </si>
  <si>
    <t>0.57624000</t>
  </si>
  <si>
    <t>0.58943000</t>
  </si>
  <si>
    <t>0.61636000</t>
  </si>
  <si>
    <t>0.57801000</t>
  </si>
  <si>
    <t>0.56405000</t>
  </si>
  <si>
    <t>0.61638000</t>
  </si>
  <si>
    <t>0.59286000</t>
  </si>
  <si>
    <t>0.58421000</t>
  </si>
  <si>
    <t>0.56968000</t>
  </si>
  <si>
    <t>0.58455000</t>
  </si>
  <si>
    <t>0.58046000</t>
  </si>
  <si>
    <t>0.55757000</t>
  </si>
  <si>
    <t>0.55416000</t>
  </si>
  <si>
    <t>0.56232000</t>
  </si>
  <si>
    <t>0.56256000</t>
  </si>
  <si>
    <t>0.58687000</t>
  </si>
  <si>
    <t>0.58491000</t>
  </si>
  <si>
    <t>0.57122000</t>
  </si>
  <si>
    <t>0.56557000</t>
  </si>
  <si>
    <t>0.56278000</t>
  </si>
  <si>
    <t>0.57149000</t>
  </si>
  <si>
    <t>0.56603000</t>
  </si>
  <si>
    <t>0.57337000</t>
  </si>
  <si>
    <t>0.58012000</t>
  </si>
  <si>
    <t>0.55564000</t>
  </si>
  <si>
    <t>0.52856000</t>
  </si>
  <si>
    <t>0.53162000</t>
  </si>
  <si>
    <t>0.52198000</t>
  </si>
  <si>
    <t>0.51955000</t>
  </si>
  <si>
    <t>0.49358000</t>
  </si>
  <si>
    <t>0.46178000</t>
  </si>
  <si>
    <t>0.51556000</t>
  </si>
  <si>
    <t>0.49089000</t>
  </si>
  <si>
    <t>0.51927000</t>
  </si>
  <si>
    <t>0.53132000</t>
  </si>
  <si>
    <t>0.54402000</t>
  </si>
  <si>
    <t>0.54352000</t>
  </si>
  <si>
    <t>0.53449000</t>
  </si>
  <si>
    <t>0.51873000</t>
  </si>
  <si>
    <t>0.52392000</t>
  </si>
  <si>
    <t>0.52556000</t>
  </si>
  <si>
    <t>0.52431000</t>
  </si>
  <si>
    <t>0.52357000</t>
  </si>
  <si>
    <t>0.54625000</t>
  </si>
  <si>
    <t>0.54134000</t>
  </si>
  <si>
    <t>0.54183000</t>
  </si>
  <si>
    <t>0.53413000</t>
  </si>
  <si>
    <t>0.52468000</t>
  </si>
  <si>
    <t>0.52332000</t>
  </si>
  <si>
    <t>0.54235000</t>
  </si>
  <si>
    <t>0.54035000</t>
  </si>
  <si>
    <t>0.53742000</t>
  </si>
  <si>
    <t>0.54025000</t>
  </si>
  <si>
    <t>0.53842000</t>
  </si>
  <si>
    <t>0.53356000</t>
  </si>
  <si>
    <t>0.53193000</t>
  </si>
  <si>
    <t>0.54084000</t>
  </si>
  <si>
    <t>0.58229000</t>
  </si>
  <si>
    <t>0.56325000</t>
  </si>
  <si>
    <t>0.56114000</t>
  </si>
  <si>
    <t>0.56218000</t>
  </si>
  <si>
    <t>0.57152000</t>
  </si>
  <si>
    <t>0.57085000</t>
  </si>
  <si>
    <t>0.57478000</t>
  </si>
  <si>
    <t>0.60505000</t>
  </si>
  <si>
    <t>0.61158000</t>
  </si>
  <si>
    <t>0.59137000</t>
  </si>
  <si>
    <t>0.58682000</t>
  </si>
  <si>
    <t>0.57866000</t>
  </si>
  <si>
    <t>0.58748000</t>
  </si>
  <si>
    <t>0.55380000</t>
  </si>
  <si>
    <t>0.55434000</t>
  </si>
  <si>
    <t>0.54937000</t>
  </si>
  <si>
    <t>0.58712000</t>
  </si>
  <si>
    <t>0.57574000</t>
  </si>
  <si>
    <t>0.56837000</t>
  </si>
  <si>
    <t>0.57649000</t>
  </si>
  <si>
    <t>0.56411000</t>
  </si>
  <si>
    <t>0.55423000</t>
  </si>
  <si>
    <t>0.55145000</t>
  </si>
  <si>
    <t>0.55036000</t>
  </si>
  <si>
    <t>0.52748000</t>
  </si>
  <si>
    <t>0.52002000</t>
  </si>
  <si>
    <t>0.51925000</t>
  </si>
  <si>
    <t>0.51958000</t>
  </si>
  <si>
    <t>0.53084000</t>
  </si>
  <si>
    <t>0.52319000</t>
  </si>
  <si>
    <t>0.52526000</t>
  </si>
  <si>
    <t>0.52923000</t>
  </si>
  <si>
    <t>0.52502000</t>
  </si>
  <si>
    <t>0.51953000</t>
  </si>
  <si>
    <t>0.52196000</t>
  </si>
  <si>
    <t>0.53889000</t>
  </si>
  <si>
    <t>0.54219000</t>
  </si>
  <si>
    <t>0.53195000</t>
  </si>
  <si>
    <t>0.53337000</t>
  </si>
  <si>
    <t>0.53551000</t>
  </si>
  <si>
    <t>0.53528000</t>
  </si>
  <si>
    <t>0.53315000</t>
  </si>
  <si>
    <t>0.53075000</t>
  </si>
  <si>
    <t>0.52940000</t>
  </si>
  <si>
    <t>0.52680000</t>
  </si>
  <si>
    <t>0.52429000</t>
  </si>
  <si>
    <t>0.52411000</t>
  </si>
  <si>
    <t>0.52466000</t>
  </si>
  <si>
    <t>0.51504000</t>
  </si>
  <si>
    <t>0.51597000</t>
  </si>
  <si>
    <t>0.51704000</t>
  </si>
  <si>
    <t>0.51393000</t>
  </si>
  <si>
    <t>0.51532000</t>
  </si>
  <si>
    <t>0.51739000</t>
  </si>
  <si>
    <t>0.52101000</t>
  </si>
  <si>
    <t>0.51967000</t>
  </si>
  <si>
    <t>0.51669000</t>
  </si>
  <si>
    <t>0.51584000</t>
  </si>
  <si>
    <t>0.49375000</t>
  </si>
  <si>
    <t>0.48437000</t>
  </si>
  <si>
    <t>0.48964000</t>
  </si>
  <si>
    <t>0.48077000</t>
  </si>
  <si>
    <t>0.47595000</t>
  </si>
  <si>
    <t>0.47756000</t>
  </si>
  <si>
    <t>0.47511000</t>
  </si>
  <si>
    <t>0.47632000</t>
  </si>
  <si>
    <t>0.48835000</t>
  </si>
  <si>
    <t>0.48714000</t>
  </si>
  <si>
    <t>0.48054000</t>
  </si>
  <si>
    <t>0.48243000</t>
  </si>
  <si>
    <t>0.49566000</t>
  </si>
  <si>
    <t>0.48936000</t>
  </si>
  <si>
    <t>0.48562000</t>
  </si>
  <si>
    <t>0.48749000</t>
  </si>
  <si>
    <t>0.48204000</t>
  </si>
  <si>
    <t>0.47403000</t>
  </si>
  <si>
    <t>0.47791000</t>
  </si>
  <si>
    <t>0.47094000</t>
  </si>
  <si>
    <t>0.46893000</t>
  </si>
  <si>
    <t>0.41195000</t>
  </si>
  <si>
    <t>0.40631000</t>
  </si>
  <si>
    <t>0.39672000</t>
  </si>
  <si>
    <t>0.41107000</t>
  </si>
  <si>
    <t>0.42182000</t>
  </si>
  <si>
    <t>0.42737000</t>
  </si>
  <si>
    <t>0.42443000</t>
  </si>
  <si>
    <t>0.42407000</t>
  </si>
  <si>
    <t>0.42224000</t>
  </si>
  <si>
    <t>0.42549000</t>
  </si>
  <si>
    <t>0.42712000</t>
  </si>
  <si>
    <t>0.42633000</t>
  </si>
  <si>
    <t>0.42377000</t>
  </si>
  <si>
    <t>0.42157000</t>
  </si>
  <si>
    <t>0.41723000</t>
  </si>
  <si>
    <t>0.41999000</t>
  </si>
  <si>
    <t>0.42861000</t>
  </si>
  <si>
    <t>0.42306000</t>
  </si>
  <si>
    <t>0.42593000</t>
  </si>
  <si>
    <t>0.42163000</t>
  </si>
  <si>
    <t>0.41353000</t>
  </si>
  <si>
    <t>0.46089000</t>
  </si>
  <si>
    <t>0.47437000</t>
  </si>
  <si>
    <t>0.47162000</t>
  </si>
  <si>
    <t>0.45812000</t>
  </si>
  <si>
    <t>0.46168000</t>
  </si>
  <si>
    <t>0.46479000</t>
  </si>
  <si>
    <t>0.46575000</t>
  </si>
  <si>
    <t>0.48302000</t>
  </si>
  <si>
    <t>0.48128000</t>
  </si>
  <si>
    <t>0.48198000</t>
  </si>
  <si>
    <t>0.48689000</t>
  </si>
  <si>
    <t>0.48725000</t>
  </si>
  <si>
    <t>0.48626000</t>
  </si>
  <si>
    <t>0.48078000</t>
  </si>
  <si>
    <t>0.47977000</t>
  </si>
  <si>
    <t>0.48188000</t>
  </si>
  <si>
    <t>0.46318000</t>
  </si>
  <si>
    <t>0.46186000</t>
  </si>
  <si>
    <t>0.47175000</t>
  </si>
  <si>
    <t>0.46935000</t>
  </si>
  <si>
    <t>0.47098000</t>
  </si>
  <si>
    <t>0.47194000</t>
  </si>
  <si>
    <t>0.47167000</t>
  </si>
  <si>
    <t>0.46194000</t>
  </si>
  <si>
    <t>0.46192000</t>
  </si>
  <si>
    <t>0.46879000</t>
  </si>
  <si>
    <t>0.46484000</t>
  </si>
  <si>
    <t>0.46167000</t>
  </si>
  <si>
    <t>0.46587000</t>
  </si>
  <si>
    <t>0.46431000</t>
  </si>
  <si>
    <t>0.46716000</t>
  </si>
  <si>
    <t>0.46386000</t>
  </si>
  <si>
    <t>0.46316000</t>
  </si>
  <si>
    <t>0.46288000</t>
  </si>
  <si>
    <t>0.46255000</t>
  </si>
  <si>
    <t>0.46012000</t>
  </si>
  <si>
    <t>0.46045000</t>
  </si>
  <si>
    <t>0.44595000</t>
  </si>
  <si>
    <t>0.44745000</t>
  </si>
  <si>
    <t>0.44506000</t>
  </si>
  <si>
    <t>0.44991000</t>
  </si>
  <si>
    <t>0.44628000</t>
  </si>
  <si>
    <t>0.44707000</t>
  </si>
  <si>
    <t>0.44531000</t>
  </si>
  <si>
    <t>0.44496000</t>
  </si>
  <si>
    <t>0.44407000</t>
  </si>
  <si>
    <t>0.45223000</t>
  </si>
  <si>
    <t>0.45415000</t>
  </si>
  <si>
    <t>0.45631000</t>
  </si>
  <si>
    <t>0.45921000</t>
  </si>
  <si>
    <t>0.46594000</t>
  </si>
  <si>
    <t>0.46446000</t>
  </si>
  <si>
    <t>0.46241000</t>
  </si>
  <si>
    <t>0.45777000</t>
  </si>
  <si>
    <t>0.45515000</t>
  </si>
  <si>
    <t>0.45686000</t>
  </si>
  <si>
    <t>0.47244000</t>
  </si>
  <si>
    <t>0.46653000</t>
  </si>
  <si>
    <t>0.48696000</t>
  </si>
  <si>
    <t>0.48998000</t>
  </si>
  <si>
    <t>0.50882000</t>
  </si>
  <si>
    <t>0.52730000</t>
  </si>
  <si>
    <t>0.55776000</t>
  </si>
  <si>
    <t>0.53755000</t>
  </si>
  <si>
    <t>0.55523000</t>
  </si>
  <si>
    <t>0.53679000</t>
  </si>
  <si>
    <t>0.54239000</t>
  </si>
  <si>
    <t>0.54107000</t>
  </si>
  <si>
    <t>0.53713000</t>
  </si>
  <si>
    <t>0.53918000</t>
  </si>
  <si>
    <t>0.54428000</t>
  </si>
  <si>
    <t>0.54105000</t>
  </si>
  <si>
    <t>0.51919000</t>
  </si>
  <si>
    <t>0.51444000</t>
  </si>
  <si>
    <t>0.51686000</t>
  </si>
  <si>
    <t>0.51899000</t>
  </si>
  <si>
    <t>0.50583000</t>
  </si>
  <si>
    <t>0.50271000</t>
  </si>
  <si>
    <t>0.50798000</t>
  </si>
  <si>
    <t>0.50722000</t>
  </si>
  <si>
    <t>0.49694000</t>
  </si>
  <si>
    <t>0.50025000</t>
  </si>
  <si>
    <t>0.50595000</t>
  </si>
  <si>
    <t>0.51455000</t>
  </si>
  <si>
    <t>0.51485000</t>
  </si>
  <si>
    <t>0.51585000</t>
  </si>
  <si>
    <t>0.50661000</t>
  </si>
  <si>
    <t>0.50259000</t>
  </si>
  <si>
    <t>0.50854000</t>
  </si>
  <si>
    <t>0.50788000</t>
  </si>
  <si>
    <t>0.50399000</t>
  </si>
  <si>
    <t>0.50179000</t>
  </si>
  <si>
    <t>0.50928000</t>
  </si>
  <si>
    <t>0.50868000</t>
  </si>
  <si>
    <t>0.50672000</t>
  </si>
  <si>
    <t>0.51091000</t>
  </si>
  <si>
    <t>0.50708000</t>
  </si>
  <si>
    <t>0.50633000</t>
  </si>
  <si>
    <t>0.50876000</t>
  </si>
  <si>
    <t>0.51614000</t>
  </si>
  <si>
    <t>0.51376000</t>
  </si>
  <si>
    <t>0.51232000</t>
  </si>
  <si>
    <t>0.50956000</t>
  </si>
  <si>
    <t>0.51147000</t>
  </si>
  <si>
    <t>0.51063000</t>
  </si>
  <si>
    <t>0.50988000</t>
  </si>
  <si>
    <t>0.50727000</t>
  </si>
  <si>
    <t>0.50099000</t>
  </si>
  <si>
    <t>0.50354000</t>
  </si>
  <si>
    <t>0.50468000</t>
  </si>
  <si>
    <t>0.50507000</t>
  </si>
  <si>
    <t>0.51019000</t>
  </si>
  <si>
    <t>0.51129000</t>
  </si>
  <si>
    <t>0.51078000</t>
  </si>
  <si>
    <t>0.50997000</t>
  </si>
  <si>
    <t>0.50878000</t>
  </si>
  <si>
    <t>0.50607000</t>
  </si>
  <si>
    <t>0.50778000</t>
  </si>
  <si>
    <t>0.52452000</t>
  </si>
  <si>
    <t>0.52991000</t>
  </si>
  <si>
    <t>0.52644000</t>
  </si>
  <si>
    <t>0.51851000</t>
  </si>
  <si>
    <t>0.52375000</t>
  </si>
  <si>
    <t>0.52418000</t>
  </si>
  <si>
    <t>0.53144000</t>
  </si>
  <si>
    <t>0.51736000</t>
  </si>
  <si>
    <t>0.50774000</t>
  </si>
  <si>
    <t>0.50527000</t>
  </si>
  <si>
    <t>0.50393000</t>
  </si>
  <si>
    <t>0.49761000</t>
  </si>
  <si>
    <t>0.47529000</t>
  </si>
  <si>
    <t>0.46466000</t>
  </si>
  <si>
    <t>0.45896000</t>
  </si>
  <si>
    <t>0.46264000</t>
  </si>
  <si>
    <t>0.47142000</t>
  </si>
  <si>
    <t>0.46857000</t>
  </si>
  <si>
    <t>0.46888000</t>
  </si>
  <si>
    <t>0.48799000</t>
  </si>
  <si>
    <t>0.48387000</t>
  </si>
  <si>
    <t>0.48844000</t>
  </si>
  <si>
    <t>0.48483000</t>
  </si>
  <si>
    <t>0.47918000</t>
  </si>
  <si>
    <t>0.47498000</t>
  </si>
  <si>
    <t>0.47434000</t>
  </si>
  <si>
    <t>0.47956000</t>
  </si>
  <si>
    <t>0.48697000</t>
  </si>
  <si>
    <t>0.48619000</t>
  </si>
  <si>
    <t>0.50323000</t>
  </si>
  <si>
    <t>0.49468000</t>
  </si>
  <si>
    <t>0.49813000</t>
  </si>
  <si>
    <t>0.49928000</t>
  </si>
  <si>
    <t>0.50046000</t>
  </si>
  <si>
    <t>0.50565000</t>
  </si>
  <si>
    <t>0.50926000</t>
  </si>
  <si>
    <t>0.51174000</t>
  </si>
  <si>
    <t>0.51520000</t>
  </si>
  <si>
    <t>0.51893000</t>
  </si>
  <si>
    <t>0.51916000</t>
  </si>
  <si>
    <t>0.52157000</t>
  </si>
  <si>
    <t>0.51907000</t>
  </si>
  <si>
    <t>0.50397000</t>
  </si>
  <si>
    <t>0.51187000</t>
  </si>
  <si>
    <t>0.51611000</t>
  </si>
  <si>
    <t>0.50739000</t>
  </si>
  <si>
    <t>0.48878000</t>
  </si>
  <si>
    <t>0.48593000</t>
  </si>
  <si>
    <t>0.49973000</t>
  </si>
  <si>
    <t>0.49037000</t>
  </si>
  <si>
    <t>0.49674000</t>
  </si>
  <si>
    <t>0.49711000</t>
  </si>
  <si>
    <t>0.50253000</t>
  </si>
  <si>
    <t>0.49778000</t>
  </si>
  <si>
    <t>0.49725000</t>
  </si>
  <si>
    <t>0.49042000</t>
  </si>
  <si>
    <t>0.45324000</t>
  </si>
  <si>
    <t>0.43758000</t>
  </si>
  <si>
    <t>0.43035000</t>
  </si>
  <si>
    <t>0.44539000</t>
  </si>
  <si>
    <t>0.44354000</t>
  </si>
  <si>
    <t>0.44718000</t>
  </si>
  <si>
    <t>0.44851000</t>
  </si>
  <si>
    <t>0.44175000</t>
  </si>
  <si>
    <t>0.44042000</t>
  </si>
  <si>
    <t>0.44287000</t>
  </si>
  <si>
    <t>0.41663000</t>
  </si>
  <si>
    <t>0.42086000</t>
  </si>
  <si>
    <t>0.41993000</t>
  </si>
  <si>
    <t>0.41319000</t>
  </si>
  <si>
    <t>0.41754000</t>
  </si>
  <si>
    <t>0.41696000</t>
  </si>
  <si>
    <t>0.40727000</t>
  </si>
  <si>
    <t>0.40718000</t>
  </si>
  <si>
    <t>0.40504000</t>
  </si>
  <si>
    <t>0.41533000</t>
  </si>
  <si>
    <t>0.41447000</t>
  </si>
  <si>
    <t>0.41746000</t>
  </si>
  <si>
    <t>0.41627000</t>
  </si>
  <si>
    <t>0.40701000</t>
  </si>
  <si>
    <t>0.41089000</t>
  </si>
  <si>
    <t>0.40132000</t>
  </si>
  <si>
    <t>0.40157000</t>
  </si>
  <si>
    <t>0.38738000</t>
  </si>
  <si>
    <t>0.37864000</t>
  </si>
  <si>
    <t>0.36605000</t>
  </si>
  <si>
    <t>0.36739000</t>
  </si>
  <si>
    <t>0.35577000</t>
  </si>
  <si>
    <t>0.33839000</t>
  </si>
  <si>
    <t>0.36012000</t>
  </si>
  <si>
    <t>0.35396000</t>
  </si>
  <si>
    <t>0.34992000</t>
  </si>
  <si>
    <t>0.34769000</t>
  </si>
  <si>
    <t>0.35642000</t>
  </si>
  <si>
    <t>0.37953000</t>
  </si>
  <si>
    <t>0.38231000</t>
  </si>
  <si>
    <t>0.38372000</t>
  </si>
  <si>
    <t>0.37852000</t>
  </si>
  <si>
    <t>0.37867000</t>
  </si>
  <si>
    <t>0.38513000</t>
  </si>
  <si>
    <t>0.38185000</t>
  </si>
  <si>
    <t>0.36857000</t>
  </si>
  <si>
    <t>0.36727000</t>
  </si>
  <si>
    <t>0.35748000</t>
  </si>
  <si>
    <t>0.35925000</t>
  </si>
  <si>
    <t>0.35726000</t>
  </si>
  <si>
    <t>0.35757000</t>
  </si>
  <si>
    <t>0.36127000</t>
  </si>
  <si>
    <t>0.35414000</t>
  </si>
  <si>
    <t>0.35466000</t>
  </si>
  <si>
    <t>0.35523000</t>
  </si>
  <si>
    <t>0.36781000</t>
  </si>
  <si>
    <t>0.38323000</t>
  </si>
  <si>
    <t>0.38106000</t>
  </si>
  <si>
    <t>0.37516000</t>
  </si>
  <si>
    <t>0.37689000</t>
  </si>
  <si>
    <t>0.37965000</t>
  </si>
  <si>
    <t>0.37817000</t>
  </si>
  <si>
    <t>0.39727000</t>
  </si>
  <si>
    <t>0.39143000</t>
  </si>
  <si>
    <t>0.38902000</t>
  </si>
  <si>
    <t>0.39023000</t>
  </si>
  <si>
    <t>0.38242000</t>
  </si>
  <si>
    <t>0.38497000</t>
  </si>
  <si>
    <t>0.38708000</t>
  </si>
  <si>
    <t>0.38844000</t>
  </si>
  <si>
    <t>0.37635000</t>
  </si>
  <si>
    <t>0.37898000</t>
  </si>
  <si>
    <t>0.37799000</t>
  </si>
  <si>
    <t>0.37758000</t>
  </si>
  <si>
    <t>0.37971000</t>
  </si>
  <si>
    <t>0.37871000</t>
  </si>
  <si>
    <t>0.37603000</t>
  </si>
  <si>
    <t>0.35963000</t>
  </si>
  <si>
    <t>0.36069000</t>
  </si>
  <si>
    <t>0.36043000</t>
  </si>
  <si>
    <t>0.36157000</t>
  </si>
  <si>
    <t>0.36211000</t>
  </si>
  <si>
    <t>0.36213000</t>
  </si>
  <si>
    <t>0.36855000</t>
  </si>
  <si>
    <t>0.36668000</t>
  </si>
  <si>
    <t>0.35996000</t>
  </si>
  <si>
    <t>0.37412000</t>
  </si>
  <si>
    <t>0.37363000</t>
  </si>
  <si>
    <t>0.37292000</t>
  </si>
  <si>
    <t>0.37429000</t>
  </si>
  <si>
    <t>0.37061000</t>
  </si>
  <si>
    <t>0.37223000</t>
  </si>
  <si>
    <t>0.37324000</t>
  </si>
  <si>
    <t>0.37653000</t>
  </si>
  <si>
    <t>0.37753000</t>
  </si>
  <si>
    <t>0.37135000</t>
  </si>
  <si>
    <t>0.37004000</t>
  </si>
  <si>
    <t>0.37087000</t>
  </si>
  <si>
    <t>0.36893000</t>
  </si>
  <si>
    <t>0.36874000</t>
  </si>
  <si>
    <t>0.36959000</t>
  </si>
  <si>
    <t>0.37167000</t>
  </si>
  <si>
    <t>0.36963000</t>
  </si>
  <si>
    <t>0.36812000</t>
  </si>
  <si>
    <t>0.36205000</t>
  </si>
  <si>
    <t>0.36536000</t>
  </si>
  <si>
    <t>0.36179000</t>
  </si>
  <si>
    <t>0.35822000</t>
  </si>
  <si>
    <t>0.34917000</t>
  </si>
  <si>
    <t>0.34786000</t>
  </si>
  <si>
    <t>0.34154000</t>
  </si>
  <si>
    <t>0.35912000</t>
  </si>
  <si>
    <t>0.35359000</t>
  </si>
  <si>
    <t>0.35328000</t>
  </si>
  <si>
    <t>0.35273000</t>
  </si>
  <si>
    <t>0.34753000</t>
  </si>
  <si>
    <t>0.35149000</t>
  </si>
  <si>
    <t>0.34626000</t>
  </si>
  <si>
    <t>0.34963000</t>
  </si>
  <si>
    <t>0.34183000</t>
  </si>
  <si>
    <t>0.33988000</t>
  </si>
  <si>
    <t>0.33924000</t>
  </si>
  <si>
    <t>0.33777000</t>
  </si>
  <si>
    <t>0.31275000</t>
  </si>
  <si>
    <t>0.30436000</t>
  </si>
  <si>
    <t>0.30529000</t>
  </si>
  <si>
    <t>0.28526000</t>
  </si>
  <si>
    <t>0.28174000</t>
  </si>
  <si>
    <t>0.28893000</t>
  </si>
  <si>
    <t>0.28706000</t>
  </si>
  <si>
    <t>0.34056000</t>
  </si>
  <si>
    <t>0.35806000</t>
  </si>
  <si>
    <t>0.36581000</t>
  </si>
  <si>
    <t>0.37015000</t>
  </si>
  <si>
    <t>0.37145000</t>
  </si>
  <si>
    <t>0.38356000</t>
  </si>
  <si>
    <t>0.37237000</t>
  </si>
  <si>
    <t>0.36946000</t>
  </si>
  <si>
    <t>0.36925000</t>
  </si>
  <si>
    <t>0.36697000</t>
  </si>
  <si>
    <t>0.35859000</t>
  </si>
  <si>
    <t>0.35379000</t>
  </si>
  <si>
    <t>0.35518000</t>
  </si>
  <si>
    <t>0.37576000</t>
  </si>
  <si>
    <t>0.36579000</t>
  </si>
  <si>
    <t>0.36969000</t>
  </si>
  <si>
    <t>0.36941000</t>
  </si>
  <si>
    <t>0.36024000</t>
  </si>
  <si>
    <t>0.37139000</t>
  </si>
  <si>
    <t>0.35827000</t>
  </si>
  <si>
    <t>0.36679000</t>
  </si>
  <si>
    <t>0.36152000</t>
  </si>
  <si>
    <t>0.36456000</t>
  </si>
  <si>
    <t>0.36799000</t>
  </si>
  <si>
    <t>0.35984000</t>
  </si>
  <si>
    <t>0.35634000</t>
  </si>
  <si>
    <t>0.35107000</t>
  </si>
  <si>
    <t>0.35238000</t>
  </si>
  <si>
    <t>0.36005000</t>
  </si>
  <si>
    <t>0.36435000</t>
  </si>
  <si>
    <t>0.36519000</t>
  </si>
  <si>
    <t>0.36272000</t>
  </si>
  <si>
    <t>0.36264000</t>
  </si>
  <si>
    <t>0.36469000</t>
  </si>
  <si>
    <t>0.37195000</t>
  </si>
  <si>
    <t>0.36978000</t>
  </si>
  <si>
    <t>0.36221000</t>
  </si>
  <si>
    <t>0.36339000</t>
  </si>
  <si>
    <t>0.36383000</t>
  </si>
  <si>
    <t>0.36598000</t>
  </si>
  <si>
    <t>0.36563000</t>
  </si>
  <si>
    <t>0.38587000</t>
  </si>
  <si>
    <t>0.38682000</t>
  </si>
  <si>
    <t>0.42297000</t>
  </si>
  <si>
    <t>0.42513000</t>
  </si>
  <si>
    <t>0.41157000</t>
  </si>
  <si>
    <t>0.37751000</t>
  </si>
  <si>
    <t>0.37079000</t>
  </si>
  <si>
    <t>0.37815000</t>
  </si>
  <si>
    <t>0.38009000</t>
  </si>
  <si>
    <t>0.37457000</t>
  </si>
  <si>
    <t>0.37198000</t>
  </si>
  <si>
    <t>0.37016000</t>
  </si>
  <si>
    <t>0.36335000</t>
  </si>
  <si>
    <t>0.36837000</t>
  </si>
  <si>
    <t>0.37604000</t>
  </si>
  <si>
    <t>0.37474000</t>
  </si>
  <si>
    <t>0.38328000</t>
  </si>
  <si>
    <t>0.38082000</t>
  </si>
  <si>
    <t>0.37912000</t>
  </si>
  <si>
    <t>0.37716000</t>
  </si>
  <si>
    <t>0.36804000</t>
  </si>
  <si>
    <t>0.36437000</t>
  </si>
  <si>
    <t>0.36923000</t>
  </si>
  <si>
    <t>0.35679000</t>
  </si>
  <si>
    <t>0.36173000</t>
  </si>
  <si>
    <t>0.36266000</t>
  </si>
  <si>
    <t>0.36545000</t>
  </si>
  <si>
    <t>0.37253000</t>
  </si>
  <si>
    <t>0.35816000</t>
  </si>
  <si>
    <t>0.35771000</t>
  </si>
  <si>
    <t>0.33368000</t>
  </si>
  <si>
    <t>0.33855000</t>
  </si>
  <si>
    <t>0.33739000</t>
  </si>
  <si>
    <t>0.36909000</t>
  </si>
  <si>
    <t>0.36962000</t>
  </si>
  <si>
    <t>0.36684000</t>
  </si>
  <si>
    <t>0.36735000</t>
  </si>
  <si>
    <t>0.36604000</t>
  </si>
  <si>
    <t>0.36997000</t>
  </si>
  <si>
    <t>0.36992000</t>
  </si>
  <si>
    <t>0.36983000</t>
  </si>
  <si>
    <t>0.36828000</t>
  </si>
  <si>
    <t>0.36391000</t>
  </si>
  <si>
    <t>0.36245000</t>
  </si>
  <si>
    <t>0.36336000</t>
  </si>
  <si>
    <t>0.36546000</t>
  </si>
  <si>
    <t>0.35595000</t>
  </si>
  <si>
    <t>0.35668000</t>
  </si>
  <si>
    <t>0.35723000</t>
  </si>
  <si>
    <t>0.36009000</t>
  </si>
  <si>
    <t>0.36281000</t>
  </si>
  <si>
    <t>0.36037000</t>
  </si>
  <si>
    <t>0.36035000</t>
  </si>
  <si>
    <t>0.35894000</t>
  </si>
  <si>
    <t>0.36052000</t>
  </si>
  <si>
    <t>0.35569000</t>
  </si>
  <si>
    <t>0.35591000</t>
  </si>
  <si>
    <t>0.35528000</t>
  </si>
  <si>
    <t>0.35013000</t>
  </si>
  <si>
    <t>0.35355000</t>
  </si>
  <si>
    <t>0.34849000</t>
  </si>
  <si>
    <t>0.34874000</t>
  </si>
  <si>
    <t>0.35122000</t>
  </si>
  <si>
    <t>0.35685000</t>
  </si>
  <si>
    <t>0.36509000</t>
  </si>
  <si>
    <t>0.36278000</t>
  </si>
  <si>
    <t>0.36943000</t>
  </si>
  <si>
    <t>0.36371000</t>
  </si>
  <si>
    <t>0.36461000</t>
  </si>
  <si>
    <t>0.36242000</t>
  </si>
  <si>
    <t>0.36292000</t>
  </si>
  <si>
    <t>0.35043000</t>
  </si>
  <si>
    <t>0.35369000</t>
  </si>
  <si>
    <t>0.35243000</t>
  </si>
  <si>
    <t>0.35487000</t>
  </si>
  <si>
    <t>0.35546000</t>
  </si>
  <si>
    <t>0.35081000</t>
  </si>
  <si>
    <t>0.34887000</t>
  </si>
  <si>
    <t>0.34811000</t>
  </si>
  <si>
    <t>0.35308000</t>
  </si>
  <si>
    <t>0.35476000</t>
  </si>
  <si>
    <t>0.35264000</t>
  </si>
  <si>
    <t>0.34852000</t>
  </si>
  <si>
    <t>0.35021000</t>
  </si>
  <si>
    <t>0.35332000</t>
  </si>
  <si>
    <t>0.35447000</t>
  </si>
  <si>
    <t>0.35408000</t>
  </si>
  <si>
    <t>0.36195000</t>
  </si>
  <si>
    <t>0.35856000</t>
  </si>
  <si>
    <t>0.35892000</t>
  </si>
  <si>
    <t>0.36326000</t>
  </si>
  <si>
    <t>0.36076000</t>
  </si>
  <si>
    <t>0.36395000</t>
  </si>
  <si>
    <t>0.36134000</t>
  </si>
  <si>
    <t>0.36022000</t>
  </si>
  <si>
    <t>0.35674000</t>
  </si>
  <si>
    <t>0.35616000</t>
  </si>
  <si>
    <t>0.35993000</t>
  </si>
  <si>
    <t>0.36065000</t>
  </si>
  <si>
    <t>0.36231000</t>
  </si>
  <si>
    <t>0.36343000</t>
  </si>
  <si>
    <t>0.36324000</t>
  </si>
  <si>
    <t>0.36114000</t>
  </si>
  <si>
    <t>0.36601000</t>
  </si>
  <si>
    <t>0.37551000</t>
  </si>
  <si>
    <t>0.37336000</t>
  </si>
  <si>
    <t>0.33939000</t>
  </si>
  <si>
    <t>0.32558000</t>
  </si>
  <si>
    <t>0.31104000</t>
  </si>
  <si>
    <t>0.31867000</t>
  </si>
  <si>
    <t>0.32308000</t>
  </si>
  <si>
    <t>0.32328000</t>
  </si>
  <si>
    <t>0.32304000</t>
  </si>
  <si>
    <t>0.32253000</t>
  </si>
  <si>
    <t>0.30763000</t>
  </si>
  <si>
    <t>0.28728000</t>
  </si>
  <si>
    <t>0.28746000</t>
  </si>
  <si>
    <t>0.28890000</t>
  </si>
  <si>
    <t>0.31816000</t>
  </si>
  <si>
    <t>0.33133000</t>
  </si>
  <si>
    <t>0.33137000</t>
  </si>
  <si>
    <t>0.30638000</t>
  </si>
  <si>
    <t>0.30077000</t>
  </si>
  <si>
    <t>0.32194000</t>
  </si>
  <si>
    <t>0.33086000</t>
  </si>
  <si>
    <t>0.33627000</t>
  </si>
  <si>
    <t>0.33895000</t>
  </si>
  <si>
    <t>0.33595000</t>
  </si>
  <si>
    <t>0.33025000</t>
  </si>
  <si>
    <t>0.32029000</t>
  </si>
  <si>
    <t>0.34072000</t>
  </si>
  <si>
    <t>0.34041000</t>
  </si>
  <si>
    <t>0.33784000</t>
  </si>
  <si>
    <t>0.31749000</t>
  </si>
  <si>
    <t>0.31303000</t>
  </si>
  <si>
    <t>0.31163000</t>
  </si>
  <si>
    <t>0.31044000</t>
  </si>
  <si>
    <t>0.31013000</t>
  </si>
  <si>
    <t>0.31143000</t>
  </si>
  <si>
    <t>0.31778000</t>
  </si>
  <si>
    <t>0.31682000</t>
  </si>
  <si>
    <t>0.30843000</t>
  </si>
  <si>
    <t>0.30647000</t>
  </si>
  <si>
    <t>0.30709000</t>
  </si>
  <si>
    <t>0.29844000</t>
  </si>
  <si>
    <t>0.30772000</t>
  </si>
  <si>
    <t>0.33031000</t>
  </si>
  <si>
    <t>0.33805000</t>
  </si>
  <si>
    <t>0.34464000</t>
  </si>
  <si>
    <t>0.36204000</t>
  </si>
  <si>
    <t>0.34377000</t>
  </si>
  <si>
    <t>0.34939000</t>
  </si>
  <si>
    <t>0.36558000</t>
  </si>
  <si>
    <t>0.34245000</t>
  </si>
  <si>
    <t>0.34306000</t>
  </si>
  <si>
    <t>0.34208000</t>
  </si>
  <si>
    <t>0.34215000</t>
  </si>
  <si>
    <t>0.33191000</t>
  </si>
  <si>
    <t>0.36482000</t>
  </si>
  <si>
    <t>0.36359000</t>
  </si>
  <si>
    <t>0.35561000</t>
  </si>
  <si>
    <t>0.35196000</t>
  </si>
  <si>
    <t>0.35232000</t>
  </si>
  <si>
    <t>0.35632000</t>
  </si>
  <si>
    <t>0.35931000</t>
  </si>
  <si>
    <t>0.35286000</t>
  </si>
  <si>
    <t>0.35074000</t>
  </si>
  <si>
    <t>0.36116000</t>
  </si>
  <si>
    <t>0.36058000</t>
  </si>
  <si>
    <t>0.35747000</t>
  </si>
  <si>
    <t>0.35576000</t>
  </si>
  <si>
    <t>0.35702000</t>
  </si>
  <si>
    <t>0.35762000</t>
  </si>
  <si>
    <t>0.36846000</t>
  </si>
  <si>
    <t>0.35967000</t>
  </si>
  <si>
    <t>0.35565000</t>
  </si>
  <si>
    <t>0.34997000</t>
  </si>
  <si>
    <t>0.34899000</t>
  </si>
  <si>
    <t>0.34691000</t>
  </si>
  <si>
    <t>0.34945000</t>
  </si>
  <si>
    <t>0.34977000</t>
  </si>
  <si>
    <t>0.34938000</t>
  </si>
  <si>
    <t>0.34916000</t>
  </si>
  <si>
    <t>0.35111000</t>
  </si>
  <si>
    <t>0.35516000</t>
  </si>
  <si>
    <t>0.35329000</t>
  </si>
  <si>
    <t>0.35488000</t>
  </si>
  <si>
    <t>0.35217000</t>
  </si>
  <si>
    <t>0.35162000</t>
  </si>
  <si>
    <t>0.34969000</t>
  </si>
  <si>
    <t>0.33177000</t>
  </si>
  <si>
    <t>0.31951000</t>
  </si>
  <si>
    <t>0.32454000</t>
  </si>
  <si>
    <t>0.33264000</t>
  </si>
  <si>
    <t>0.33381000</t>
  </si>
  <si>
    <t>0.33436000</t>
  </si>
  <si>
    <t>0.33811000</t>
  </si>
  <si>
    <t>0.33735000</t>
  </si>
  <si>
    <t>0.34263000</t>
  </si>
  <si>
    <t>0.33673000</t>
  </si>
  <si>
    <t>0.33663000</t>
  </si>
  <si>
    <t>0.33576000</t>
  </si>
  <si>
    <t>0.33756000</t>
  </si>
  <si>
    <t>0.33609000</t>
  </si>
  <si>
    <t>0.32997000</t>
  </si>
  <si>
    <t>0.33127000</t>
  </si>
  <si>
    <t>0.33105000</t>
  </si>
  <si>
    <t>0.32974000</t>
  </si>
  <si>
    <t>0.33017000</t>
  </si>
  <si>
    <t>0.33165000</t>
  </si>
  <si>
    <t>0.33096000</t>
  </si>
  <si>
    <t>0.32826000</t>
  </si>
  <si>
    <t>0.31746000</t>
  </si>
  <si>
    <t>0.32061000</t>
  </si>
  <si>
    <t>0.29628000</t>
  </si>
  <si>
    <t>0.30582000</t>
  </si>
  <si>
    <t>0.30492000</t>
  </si>
  <si>
    <t>0.29435000</t>
  </si>
  <si>
    <t>0.39081000</t>
  </si>
  <si>
    <t>0.38835000</t>
  </si>
  <si>
    <t>0.39352000</t>
  </si>
  <si>
    <t>0.38564000</t>
  </si>
  <si>
    <t>0.39341000</t>
  </si>
  <si>
    <t>0.42652000</t>
  </si>
  <si>
    <t>0.40844000</t>
  </si>
  <si>
    <t>0.43034000</t>
  </si>
  <si>
    <t>0.43617000</t>
  </si>
  <si>
    <t>0.43739000</t>
  </si>
  <si>
    <t>0.45734000</t>
  </si>
  <si>
    <t>0.41237000</t>
  </si>
  <si>
    <t>0.41281000</t>
  </si>
  <si>
    <t>0.42287000</t>
  </si>
  <si>
    <t>0.41873000</t>
  </si>
  <si>
    <t>0.41955000</t>
  </si>
  <si>
    <t>0.41876000</t>
  </si>
  <si>
    <t>0.38465000</t>
  </si>
  <si>
    <t>0.38318000</t>
  </si>
  <si>
    <t>0.37924000</t>
  </si>
  <si>
    <t>0.37494000</t>
  </si>
  <si>
    <t>0.37257000</t>
  </si>
  <si>
    <t>0.37196000</t>
  </si>
  <si>
    <t>0.37855000</t>
  </si>
  <si>
    <t>0.38556000</t>
  </si>
  <si>
    <t>0.38301000</t>
  </si>
  <si>
    <t>0.37068000</t>
  </si>
  <si>
    <t>0.37129000</t>
  </si>
  <si>
    <t>0.37526000</t>
  </si>
  <si>
    <t>0.37562000</t>
  </si>
  <si>
    <t>0.37131000</t>
  </si>
  <si>
    <t>0.37566000</t>
  </si>
  <si>
    <t>0.37224000</t>
  </si>
  <si>
    <t>0.38316000</t>
  </si>
  <si>
    <t>0.39095000</t>
  </si>
  <si>
    <t>0.39034000</t>
  </si>
  <si>
    <t>0.40506000</t>
  </si>
  <si>
    <t>0.40036000</t>
  </si>
  <si>
    <t>0.39886000</t>
  </si>
  <si>
    <t>0.40788000</t>
  </si>
  <si>
    <t>0.40512000</t>
  </si>
  <si>
    <t>0.40805000</t>
  </si>
  <si>
    <t>0.42102000</t>
  </si>
  <si>
    <t>0.40648000</t>
  </si>
  <si>
    <t>0.40104000</t>
  </si>
  <si>
    <t>0.39594000</t>
  </si>
  <si>
    <t>0.38736000</t>
  </si>
  <si>
    <t>0.39047000</t>
  </si>
  <si>
    <t>0.39188000</t>
  </si>
  <si>
    <t>0.40147000</t>
  </si>
  <si>
    <t>0.39636000</t>
  </si>
  <si>
    <t>0.39102000</t>
  </si>
  <si>
    <t>0.38775000</t>
  </si>
  <si>
    <t>0.39152000</t>
  </si>
  <si>
    <t>0.39325000</t>
  </si>
  <si>
    <t>0.40087000</t>
  </si>
  <si>
    <t>0.39056000</t>
  </si>
  <si>
    <t>0.39309000</t>
  </si>
  <si>
    <t>0.39086000</t>
  </si>
  <si>
    <t>0.39084000</t>
  </si>
  <si>
    <t>0.37393000</t>
  </si>
  <si>
    <t>0.36813000</t>
  </si>
  <si>
    <t>0.36774000</t>
  </si>
  <si>
    <t>0.37105000</t>
  </si>
  <si>
    <t>0.36873000</t>
  </si>
  <si>
    <t>0.37057000</t>
  </si>
  <si>
    <t>0.37063000</t>
  </si>
  <si>
    <t>0.37542000</t>
  </si>
  <si>
    <t>0.37398000</t>
  </si>
  <si>
    <t>0.37384000</t>
  </si>
  <si>
    <t>0.37774000</t>
  </si>
  <si>
    <t>0.38003000</t>
  </si>
  <si>
    <t>0.37677000</t>
  </si>
  <si>
    <t>0.37539000</t>
  </si>
  <si>
    <t>0.37304000</t>
  </si>
  <si>
    <t>0.39075000</t>
  </si>
  <si>
    <t>0.38576000</t>
  </si>
  <si>
    <t>0.38812000</t>
  </si>
  <si>
    <t>0.38643000</t>
  </si>
  <si>
    <t>0.38221000</t>
  </si>
  <si>
    <t>0.38597000</t>
  </si>
  <si>
    <t>0.38809000</t>
  </si>
  <si>
    <t>0.38777000</t>
  </si>
  <si>
    <t>0.38447000</t>
  </si>
  <si>
    <t>0.38507000</t>
  </si>
  <si>
    <t>0.38389000</t>
  </si>
  <si>
    <t>0.38336000</t>
  </si>
  <si>
    <t>0.38395000</t>
  </si>
  <si>
    <t>0.38208000</t>
  </si>
  <si>
    <t>0.37897000</t>
  </si>
  <si>
    <t>0.38173000</t>
  </si>
  <si>
    <t>0.38179000</t>
  </si>
  <si>
    <t>0.37814000</t>
  </si>
  <si>
    <t>0.38112000</t>
  </si>
  <si>
    <t>0.38118000</t>
  </si>
  <si>
    <t>0.39934000</t>
  </si>
  <si>
    <t>0.40476000</t>
  </si>
  <si>
    <t>0.40372000</t>
  </si>
  <si>
    <t>0.40906000</t>
  </si>
  <si>
    <t>0.40901000</t>
  </si>
  <si>
    <t>0.41322000</t>
  </si>
  <si>
    <t>0.42252000</t>
  </si>
  <si>
    <t>0.41508000</t>
  </si>
  <si>
    <t>0.42547000</t>
  </si>
  <si>
    <t>0.43113000</t>
  </si>
  <si>
    <t>0.43172000</t>
  </si>
  <si>
    <t>0.42184000</t>
  </si>
  <si>
    <t>0.42797000</t>
  </si>
  <si>
    <t>0.42745000</t>
  </si>
  <si>
    <t>0.42438000</t>
  </si>
  <si>
    <t>0.43029000</t>
  </si>
  <si>
    <t>0.42719000</t>
  </si>
  <si>
    <t>0.44737000</t>
  </si>
  <si>
    <t>0.42439000</t>
  </si>
  <si>
    <t>0.43247000</t>
  </si>
  <si>
    <t>0.45142000</t>
  </si>
  <si>
    <t>0.44671000</t>
  </si>
  <si>
    <t>0.44944000</t>
  </si>
  <si>
    <t>0.42904000</t>
  </si>
  <si>
    <t>0.41789000</t>
  </si>
  <si>
    <t>0.41943000</t>
  </si>
  <si>
    <t>0.42193000</t>
  </si>
  <si>
    <t>0.41812000</t>
  </si>
  <si>
    <t>0.41844000</t>
  </si>
  <si>
    <t>0.42154000</t>
  </si>
  <si>
    <t>0.42527000</t>
  </si>
  <si>
    <t>0.42403000</t>
  </si>
  <si>
    <t>0.44145000</t>
  </si>
  <si>
    <t>0.43456000</t>
  </si>
  <si>
    <t>0.43386000</t>
  </si>
  <si>
    <t>0.43066000</t>
  </si>
  <si>
    <t>0.42428000</t>
  </si>
  <si>
    <t>0.43044000</t>
  </si>
  <si>
    <t>0.42909000</t>
  </si>
  <si>
    <t>0.43075000</t>
  </si>
  <si>
    <t>0.44088000</t>
  </si>
  <si>
    <t>0.44379000</t>
  </si>
  <si>
    <t>0.43689000</t>
  </si>
  <si>
    <t>0.44083000</t>
  </si>
  <si>
    <t>0.45032000</t>
  </si>
  <si>
    <t>0.44493000</t>
  </si>
  <si>
    <t>0.41445000</t>
  </si>
  <si>
    <t>0.41554000</t>
  </si>
  <si>
    <t>0.40854000</t>
  </si>
  <si>
    <t>0.40928000</t>
  </si>
  <si>
    <t>0.41176000</t>
  </si>
  <si>
    <t>0.41392000</t>
  </si>
  <si>
    <t>0.39096000</t>
  </si>
  <si>
    <t>0.40077000</t>
  </si>
  <si>
    <t>0.39854000</t>
  </si>
  <si>
    <t>0.40306000</t>
  </si>
  <si>
    <t>0.39892000</t>
  </si>
  <si>
    <t>0.39596000</t>
  </si>
  <si>
    <t>0.40149000</t>
  </si>
  <si>
    <t>0.39933000</t>
  </si>
  <si>
    <t>0.40377000</t>
  </si>
  <si>
    <t>0.39762000</t>
  </si>
  <si>
    <t>0.40032000</t>
  </si>
  <si>
    <t>0.39694000</t>
  </si>
  <si>
    <t>0.40735000</t>
  </si>
  <si>
    <t>0.41019000</t>
  </si>
  <si>
    <t>0.41078000</t>
  </si>
  <si>
    <t>0.40968000</t>
  </si>
  <si>
    <t>0.41764000</t>
  </si>
  <si>
    <t>0.41944000</t>
  </si>
  <si>
    <t>0.41821000</t>
  </si>
  <si>
    <t>0.42235000</t>
  </si>
  <si>
    <t>0.42038000</t>
  </si>
  <si>
    <t>0.41727000</t>
  </si>
  <si>
    <t>0.42106000</t>
  </si>
  <si>
    <t>0.41886000</t>
  </si>
  <si>
    <t>0.41734000</t>
  </si>
  <si>
    <t>0.41589000</t>
  </si>
  <si>
    <t>0.41544000</t>
  </si>
  <si>
    <t>0.41823000</t>
  </si>
  <si>
    <t>0.41515000</t>
  </si>
  <si>
    <t>0.41783000</t>
  </si>
  <si>
    <t>0.41691000</t>
  </si>
  <si>
    <t>0.41321000</t>
  </si>
  <si>
    <t>0.41216000</t>
  </si>
  <si>
    <t>0.40461000</t>
  </si>
  <si>
    <t>0.40407000</t>
  </si>
  <si>
    <t>0.40883000</t>
  </si>
  <si>
    <t>0.40527000</t>
  </si>
  <si>
    <t>0.40544000</t>
  </si>
  <si>
    <t>0.40532000</t>
  </si>
  <si>
    <t>0.40093000</t>
  </si>
  <si>
    <t>0.38059000</t>
  </si>
  <si>
    <t>0.38007000</t>
  </si>
  <si>
    <t>0.37995000</t>
  </si>
  <si>
    <t>0.38527000</t>
  </si>
  <si>
    <t>0.38773000</t>
  </si>
  <si>
    <t>0.38954000</t>
  </si>
  <si>
    <t>0.39619000</t>
  </si>
  <si>
    <t>0.39682000</t>
  </si>
  <si>
    <t>0.38914000</t>
  </si>
  <si>
    <t>0.38848000</t>
  </si>
  <si>
    <t>0.38615000</t>
  </si>
  <si>
    <t>0.38997000</t>
  </si>
  <si>
    <t>0.39236000</t>
  </si>
  <si>
    <t>0.39192000</t>
  </si>
  <si>
    <t>0.39219000</t>
  </si>
  <si>
    <t>0.39207000</t>
  </si>
  <si>
    <t>0.39715000</t>
  </si>
  <si>
    <t>0.40074000</t>
  </si>
  <si>
    <t>0.40482000</t>
  </si>
  <si>
    <t>0.40426000</t>
  </si>
  <si>
    <t>0.39899000</t>
  </si>
  <si>
    <t>0.40025000</t>
  </si>
  <si>
    <t>0.40207000</t>
  </si>
  <si>
    <t>0.39679000</t>
  </si>
  <si>
    <t>0.39382000</t>
  </si>
  <si>
    <t>0.39544000</t>
  </si>
  <si>
    <t>0.39756000</t>
  </si>
  <si>
    <t>0.39703000</t>
  </si>
  <si>
    <t>0.39768000</t>
  </si>
  <si>
    <t>0.39167000</t>
  </si>
  <si>
    <t>0.39294000</t>
  </si>
  <si>
    <t>0.39475000</t>
  </si>
  <si>
    <t>0.40454000</t>
  </si>
  <si>
    <t>0.40397000</t>
  </si>
  <si>
    <t>0.40384000</t>
  </si>
  <si>
    <t>0.40283000</t>
  </si>
  <si>
    <t>0.41014000</t>
  </si>
  <si>
    <t>0.40853000</t>
  </si>
  <si>
    <t>0.41162000</t>
  </si>
  <si>
    <t>0.41773000</t>
  </si>
  <si>
    <t>0.41905000</t>
  </si>
  <si>
    <t>0.41788000</t>
  </si>
  <si>
    <t>0.42097000</t>
  </si>
  <si>
    <t>0.42042000</t>
  </si>
  <si>
    <t>0.41295000</t>
  </si>
  <si>
    <t>0.41545000</t>
  </si>
  <si>
    <t>0.41404000</t>
  </si>
  <si>
    <t>0.41774000</t>
  </si>
  <si>
    <t>0.41767000</t>
  </si>
  <si>
    <t>0.42716000</t>
  </si>
  <si>
    <t>0.42609000</t>
  </si>
  <si>
    <t>0.43194000</t>
  </si>
  <si>
    <t>0.43462000</t>
  </si>
  <si>
    <t>0.42627000</t>
  </si>
  <si>
    <t>0.44657000</t>
  </si>
  <si>
    <t>0.44685000</t>
  </si>
  <si>
    <t>0.42488000</t>
  </si>
  <si>
    <t>0.42664000</t>
  </si>
  <si>
    <t>0.42884000</t>
  </si>
  <si>
    <t>0.42694000</t>
  </si>
  <si>
    <t>0.42742000</t>
  </si>
  <si>
    <t>0.42875000</t>
  </si>
  <si>
    <t>0.43012000</t>
  </si>
  <si>
    <t>0.43481000</t>
  </si>
  <si>
    <t>0.43261000</t>
  </si>
  <si>
    <t>0.43662000</t>
  </si>
  <si>
    <t>0.43367000</t>
  </si>
  <si>
    <t>0.43176000</t>
  </si>
  <si>
    <t>0.42553000</t>
  </si>
  <si>
    <t>0.42329000</t>
  </si>
  <si>
    <t>0.42505000</t>
  </si>
  <si>
    <t>0.42525000</t>
  </si>
  <si>
    <t>0.42653000</t>
  </si>
  <si>
    <t>0.43721000</t>
  </si>
  <si>
    <t>0.43872000</t>
  </si>
  <si>
    <t>0.43756000</t>
  </si>
  <si>
    <t>0.43759000</t>
  </si>
  <si>
    <t>0.47854000</t>
  </si>
  <si>
    <t>0.47484000</t>
  </si>
  <si>
    <t>0.45919000</t>
  </si>
  <si>
    <t>0.47385000</t>
  </si>
  <si>
    <t>0.47242000</t>
  </si>
  <si>
    <t>0.47928000</t>
  </si>
  <si>
    <t>0.48289000</t>
  </si>
  <si>
    <t>0.48425000</t>
  </si>
  <si>
    <t>0.48884000</t>
  </si>
  <si>
    <t>0.48584000</t>
  </si>
  <si>
    <t>0.46403000</t>
  </si>
  <si>
    <t>0.42743000</t>
  </si>
  <si>
    <t>0.42615000</t>
  </si>
  <si>
    <t>0.40769000</t>
  </si>
  <si>
    <t>0.41451000</t>
  </si>
  <si>
    <t>0.41221000</t>
  </si>
  <si>
    <t>0.41438000</t>
  </si>
  <si>
    <t>0.41049000</t>
  </si>
  <si>
    <t>0.41269000</t>
  </si>
  <si>
    <t>0.40864000</t>
  </si>
  <si>
    <t>0.41722000</t>
  </si>
  <si>
    <t>0.41514000</t>
  </si>
  <si>
    <t>0.41059000</t>
  </si>
  <si>
    <t>0.41339000</t>
  </si>
  <si>
    <t>0.41411000</t>
  </si>
  <si>
    <t>0.41479000</t>
  </si>
  <si>
    <t>0.42006000</t>
  </si>
  <si>
    <t>0.41868000</t>
  </si>
  <si>
    <t>0.41904000</t>
  </si>
  <si>
    <t>0.41038000</t>
  </si>
  <si>
    <t>0.41042000</t>
  </si>
  <si>
    <t>0.40983000</t>
  </si>
  <si>
    <t>0.40882000</t>
  </si>
  <si>
    <t>0.41684000</t>
  </si>
  <si>
    <t>0.41502000</t>
  </si>
  <si>
    <t>0.41708000</t>
  </si>
  <si>
    <t>0.42326000</t>
  </si>
  <si>
    <t>0.42685000</t>
  </si>
  <si>
    <t>0.42478000</t>
  </si>
  <si>
    <t>0.42387000</t>
  </si>
  <si>
    <t>0.42103000</t>
  </si>
  <si>
    <t>0.41251000</t>
  </si>
  <si>
    <t>0.41363000</t>
  </si>
  <si>
    <t>0.40612000</t>
  </si>
  <si>
    <t>0.40726000</t>
  </si>
  <si>
    <t>0.40494000</t>
  </si>
  <si>
    <t>0.40208000</t>
  </si>
  <si>
    <t>0.41435000</t>
  </si>
  <si>
    <t>0.40873000</t>
  </si>
  <si>
    <t>0.41146000</t>
  </si>
  <si>
    <t>0.40761000</t>
  </si>
  <si>
    <t>0.39673000</t>
  </si>
  <si>
    <t>0.40193000</t>
  </si>
  <si>
    <t>0.39919000</t>
  </si>
  <si>
    <t>0.39531000</t>
  </si>
  <si>
    <t>0.39291000</t>
  </si>
  <si>
    <t>0.39204000</t>
  </si>
  <si>
    <t>0.39963000</t>
  </si>
  <si>
    <t>0.40248000</t>
  </si>
  <si>
    <t>0.40452000</t>
  </si>
  <si>
    <t>0.39767000</t>
  </si>
  <si>
    <t>0.40284000</t>
  </si>
  <si>
    <t>0.40456000</t>
  </si>
  <si>
    <t>0.39953000</t>
  </si>
  <si>
    <t>0.39405000</t>
  </si>
  <si>
    <t>0.39377000</t>
  </si>
  <si>
    <t>0.39371000</t>
  </si>
  <si>
    <t>0.38547000</t>
  </si>
  <si>
    <t>0.38322000</t>
  </si>
  <si>
    <t>0.38394000</t>
  </si>
  <si>
    <t>0.38092000</t>
  </si>
  <si>
    <t>0.38239000</t>
  </si>
  <si>
    <t>0.38015000</t>
  </si>
  <si>
    <t>0.38144000</t>
  </si>
  <si>
    <t>0.38402000</t>
  </si>
  <si>
    <t>0.38261000</t>
  </si>
  <si>
    <t>0.38034000</t>
  </si>
  <si>
    <t>0.38117000</t>
  </si>
  <si>
    <t>0.40962000</t>
  </si>
  <si>
    <t>0.40118000</t>
  </si>
  <si>
    <t>0.38937000</t>
  </si>
  <si>
    <t>0.38878000</t>
  </si>
  <si>
    <t>0.39722000</t>
  </si>
  <si>
    <t>0.39327000</t>
  </si>
  <si>
    <t>0.38932000</t>
  </si>
  <si>
    <t>0.39289000</t>
  </si>
  <si>
    <t>0.39284000</t>
  </si>
  <si>
    <t>0.39379000</t>
  </si>
  <si>
    <t>0.39412000</t>
  </si>
  <si>
    <t>0.39955000</t>
  </si>
  <si>
    <t>0.39866000</t>
  </si>
  <si>
    <t>0.40221000</t>
  </si>
  <si>
    <t>0.40637000</t>
  </si>
  <si>
    <t>0.40484000</t>
  </si>
  <si>
    <t>0.40413000</t>
  </si>
  <si>
    <t>0.39849000</t>
  </si>
  <si>
    <t>0.40046000</t>
  </si>
  <si>
    <t>0.39427000</t>
  </si>
  <si>
    <t>0.39267000</t>
  </si>
  <si>
    <t>0.39356000</t>
  </si>
  <si>
    <t>0.39231000</t>
  </si>
  <si>
    <t>0.39138000</t>
  </si>
  <si>
    <t>0.35385000</t>
  </si>
  <si>
    <t>0.35855000</t>
  </si>
  <si>
    <t>0.35587000</t>
  </si>
  <si>
    <t>0.35849000</t>
  </si>
  <si>
    <t>0.33077000</t>
  </si>
  <si>
    <t>0.33328000</t>
  </si>
  <si>
    <t>0.32767000</t>
  </si>
  <si>
    <t>0.32424000</t>
  </si>
  <si>
    <t>0.34347000</t>
  </si>
  <si>
    <t>0.34256000</t>
  </si>
  <si>
    <t>0.34621000</t>
  </si>
  <si>
    <t>0.34577000</t>
  </si>
  <si>
    <t>0.34194000</t>
  </si>
  <si>
    <t>0.33227000</t>
  </si>
  <si>
    <t>0.33552000</t>
  </si>
  <si>
    <t>0.32838000</t>
  </si>
  <si>
    <t>0.33869000</t>
  </si>
  <si>
    <t>0.33885000</t>
  </si>
  <si>
    <t>0.32917000</t>
  </si>
  <si>
    <t>0.31241000</t>
  </si>
  <si>
    <t>0.31942000</t>
  </si>
  <si>
    <t>0.30824000</t>
  </si>
  <si>
    <t>0.30962000</t>
  </si>
  <si>
    <t>0.32144000</t>
  </si>
  <si>
    <t>0.30705000</t>
  </si>
  <si>
    <t>0.30645000</t>
  </si>
  <si>
    <t>0.26116000</t>
  </si>
  <si>
    <t>0.26553000</t>
  </si>
  <si>
    <t>0.26462000</t>
  </si>
  <si>
    <t>0.26594000</t>
  </si>
  <si>
    <t>0.28002000</t>
  </si>
  <si>
    <t>0.28619000</t>
  </si>
  <si>
    <t>0.28453000</t>
  </si>
  <si>
    <t>0.27897000</t>
  </si>
  <si>
    <t>0.27239000</t>
  </si>
  <si>
    <t>0.26084000</t>
  </si>
  <si>
    <t>0.26453000</t>
  </si>
  <si>
    <t>0.27318000</t>
  </si>
  <si>
    <t>0.26943000</t>
  </si>
  <si>
    <t>0.26739000</t>
  </si>
  <si>
    <t>0.26696000</t>
  </si>
  <si>
    <t>0.27157000</t>
  </si>
  <si>
    <t>0.26638000</t>
  </si>
  <si>
    <t>0.25334000</t>
  </si>
  <si>
    <t>0.26166000</t>
  </si>
  <si>
    <t>0.26034000</t>
  </si>
  <si>
    <t>0.25572000</t>
  </si>
  <si>
    <t>0.25255000</t>
  </si>
  <si>
    <t>0.26126000</t>
  </si>
  <si>
    <t>0.25948000</t>
  </si>
  <si>
    <t>0.25866000</t>
  </si>
  <si>
    <t>0.25886000</t>
  </si>
  <si>
    <t>0.25996000</t>
  </si>
  <si>
    <t>0.26113000</t>
  </si>
  <si>
    <t>0.25901000</t>
  </si>
  <si>
    <t>0.26269000</t>
  </si>
  <si>
    <t>0.26175000</t>
  </si>
  <si>
    <t>0.26375000</t>
  </si>
  <si>
    <t>0.25898000</t>
  </si>
  <si>
    <t>0.26022000</t>
  </si>
  <si>
    <t>0.26239000</t>
  </si>
  <si>
    <t>0.30457000</t>
  </si>
  <si>
    <t>0.27387000</t>
  </si>
  <si>
    <t>0.26973000</t>
  </si>
  <si>
    <t>0.23417000</t>
  </si>
  <si>
    <t>0.24754000</t>
  </si>
  <si>
    <t>0.24253000</t>
  </si>
  <si>
    <t>0.24950000</t>
  </si>
  <si>
    <t>0.23739000</t>
  </si>
  <si>
    <t>0.24208000</t>
  </si>
  <si>
    <t>0.23631000</t>
  </si>
  <si>
    <t>0.25234000</t>
  </si>
  <si>
    <t>0.24822000</t>
  </si>
  <si>
    <t>0.24926000</t>
  </si>
  <si>
    <t>0.24321000</t>
  </si>
  <si>
    <t>0.24556000</t>
  </si>
  <si>
    <t>0.25286000</t>
  </si>
  <si>
    <t>0.28477000</t>
  </si>
  <si>
    <t>0.26817000</t>
  </si>
  <si>
    <t>0.26947000</t>
  </si>
  <si>
    <t>0.28747000</t>
  </si>
  <si>
    <t>0.29772000</t>
  </si>
  <si>
    <t>0.29566000</t>
  </si>
  <si>
    <t>0.29151000</t>
  </si>
  <si>
    <t>0.29664000</t>
  </si>
  <si>
    <t>0.28806000</t>
  </si>
  <si>
    <t>0.28815000</t>
  </si>
  <si>
    <t>0.27097000</t>
  </si>
  <si>
    <t>0.26635000</t>
  </si>
  <si>
    <t>0.26708000</t>
  </si>
  <si>
    <t>0.27696000</t>
  </si>
  <si>
    <t>0.28338000</t>
  </si>
  <si>
    <t>0.29640000</t>
  </si>
  <si>
    <t>0.28804000</t>
  </si>
  <si>
    <t>0.29116000</t>
  </si>
  <si>
    <t>0.29503000</t>
  </si>
  <si>
    <t>0.27564000</t>
  </si>
  <si>
    <t>0.27265000</t>
  </si>
  <si>
    <t>0.26552000</t>
  </si>
  <si>
    <t>0.26008000</t>
  </si>
  <si>
    <t>0.26457000</t>
  </si>
  <si>
    <t>0.24572000</t>
  </si>
  <si>
    <t>0.22756000</t>
  </si>
  <si>
    <t>0.22761000</t>
  </si>
  <si>
    <t>0.22832000</t>
  </si>
  <si>
    <t>0.22976000</t>
  </si>
  <si>
    <t>0.22907000</t>
  </si>
  <si>
    <t>0.22417000</t>
  </si>
  <si>
    <t>0.20940000</t>
  </si>
  <si>
    <t>0.22288000</t>
  </si>
  <si>
    <t>0.22066000</t>
  </si>
  <si>
    <t>0.21834000</t>
  </si>
  <si>
    <t>0.21845000</t>
  </si>
  <si>
    <t>0.22633000</t>
  </si>
  <si>
    <t>0.22599000</t>
  </si>
  <si>
    <t>0.22313000</t>
  </si>
  <si>
    <t>0.22509000</t>
  </si>
  <si>
    <t>0.22864000</t>
  </si>
  <si>
    <t>0.22969000</t>
  </si>
  <si>
    <t>0.22327000</t>
  </si>
  <si>
    <t>0.22468000</t>
  </si>
  <si>
    <t>0.22302000</t>
  </si>
  <si>
    <t>0.21968000</t>
  </si>
  <si>
    <t>0.21527000</t>
  </si>
  <si>
    <t>0.21556000</t>
  </si>
  <si>
    <t>0.22352000</t>
  </si>
  <si>
    <t>0.22111000</t>
  </si>
  <si>
    <t>0.22394000</t>
  </si>
  <si>
    <t>0.22405000</t>
  </si>
  <si>
    <t>0.22434000</t>
  </si>
  <si>
    <t>0.22723000</t>
  </si>
  <si>
    <t>0.22588000</t>
  </si>
  <si>
    <t>0.23023000</t>
  </si>
  <si>
    <t>0.23007000</t>
  </si>
  <si>
    <t>0.22909000</t>
  </si>
  <si>
    <t>0.22872000</t>
  </si>
  <si>
    <t>0.22708000</t>
  </si>
  <si>
    <t>0.22866000</t>
  </si>
  <si>
    <t>0.22287000</t>
  </si>
  <si>
    <t>0.22483000</t>
  </si>
  <si>
    <t>0.22205000</t>
  </si>
  <si>
    <t>0.21566000</t>
  </si>
  <si>
    <t>0.21795000</t>
  </si>
  <si>
    <t>0.21755000</t>
  </si>
  <si>
    <t>0.21620000</t>
  </si>
  <si>
    <t>0.21456000</t>
  </si>
  <si>
    <t>0.20532000</t>
  </si>
  <si>
    <t>0.20578000</t>
  </si>
  <si>
    <t>0.18184000</t>
  </si>
  <si>
    <t>0.18604000</t>
  </si>
  <si>
    <t>0.18987000</t>
  </si>
  <si>
    <t>0.18627000</t>
  </si>
  <si>
    <t>0.18429000</t>
  </si>
  <si>
    <t>0.18422000</t>
  </si>
  <si>
    <t>0.18623000</t>
  </si>
  <si>
    <t>0.19005000</t>
  </si>
  <si>
    <t>0.19154000</t>
  </si>
  <si>
    <t>0.19077000</t>
  </si>
  <si>
    <t>0.19675000</t>
  </si>
  <si>
    <t>0.19054000</t>
  </si>
  <si>
    <t>0.21449000</t>
  </si>
  <si>
    <t>0.21628000</t>
  </si>
  <si>
    <t>0.20813000</t>
  </si>
  <si>
    <t>0.21015000</t>
  </si>
  <si>
    <t>0.21312000</t>
  </si>
  <si>
    <t>0.21173000</t>
  </si>
  <si>
    <t>0.21241000</t>
  </si>
  <si>
    <t>0.21219000</t>
  </si>
  <si>
    <t>0.21245000</t>
  </si>
  <si>
    <t>0.20779000</t>
  </si>
  <si>
    <t>0.20778000</t>
  </si>
  <si>
    <t>0.20794000</t>
  </si>
  <si>
    <t>0.20646000</t>
  </si>
  <si>
    <t>0.20890000</t>
  </si>
  <si>
    <t>0.20978000</t>
  </si>
  <si>
    <t>0.20939000</t>
  </si>
  <si>
    <t>0.21212000</t>
  </si>
  <si>
    <t>0.21009000</t>
  </si>
  <si>
    <t>0.21529000</t>
  </si>
  <si>
    <t>0.21304000</t>
  </si>
  <si>
    <t>0.21381000</t>
  </si>
  <si>
    <t>0.21171000</t>
  </si>
  <si>
    <t>0.21184000</t>
  </si>
  <si>
    <t>0.21239000</t>
  </si>
  <si>
    <t>0.21143000</t>
  </si>
  <si>
    <t>0.21070000</t>
  </si>
  <si>
    <t>0.23464000</t>
  </si>
  <si>
    <t>0.22496000</t>
  </si>
  <si>
    <t>0.22627000</t>
  </si>
  <si>
    <t>0.23502000</t>
  </si>
  <si>
    <t>0.23491000</t>
  </si>
  <si>
    <t>0.23543000</t>
  </si>
  <si>
    <t>0.24307000</t>
  </si>
  <si>
    <t>0.24408000</t>
  </si>
  <si>
    <t>0.24694000</t>
  </si>
  <si>
    <t>0.23253000</t>
  </si>
  <si>
    <t>0.23655000</t>
  </si>
  <si>
    <t>0.23597000</t>
  </si>
  <si>
    <t>0.22566000</t>
  </si>
  <si>
    <t>0.22342000</t>
  </si>
  <si>
    <t>0.22359000</t>
  </si>
  <si>
    <t>0.22311000</t>
  </si>
  <si>
    <t>0.22131000</t>
  </si>
  <si>
    <t>0.22306000</t>
  </si>
  <si>
    <t>0.22693000</t>
  </si>
  <si>
    <t>0.22684000</t>
  </si>
  <si>
    <t>0.22784000</t>
  </si>
  <si>
    <t>0.22742000</t>
  </si>
  <si>
    <t>0.23364000</t>
  </si>
  <si>
    <t>0.23408000</t>
  </si>
  <si>
    <t>0.23727000</t>
  </si>
  <si>
    <t>0.24603000</t>
  </si>
  <si>
    <t>0.24859000</t>
  </si>
  <si>
    <t>0.26565000</t>
  </si>
  <si>
    <t>0.26504000</t>
  </si>
  <si>
    <t>0.28152000</t>
  </si>
  <si>
    <t>0.28051000</t>
  </si>
  <si>
    <t>0.26805000</t>
  </si>
  <si>
    <t>0.27004000</t>
  </si>
  <si>
    <t>0.28527000</t>
  </si>
  <si>
    <t>0.28613000</t>
  </si>
  <si>
    <t>0.32709000</t>
  </si>
  <si>
    <t>0.28521000</t>
  </si>
  <si>
    <t>0.28736000</t>
  </si>
  <si>
    <t>0.26414000</t>
  </si>
  <si>
    <t>0.26474000</t>
  </si>
  <si>
    <t>0.23039000</t>
  </si>
  <si>
    <t>0.23292000</t>
  </si>
  <si>
    <t>0.23182000</t>
  </si>
  <si>
    <t>0.23052000</t>
  </si>
  <si>
    <t>0.23505000</t>
  </si>
  <si>
    <t>0.23595000</t>
  </si>
  <si>
    <t>0.23527000</t>
  </si>
  <si>
    <t>0.23299000</t>
  </si>
  <si>
    <t>0.23681000</t>
  </si>
  <si>
    <t>0.23187000</t>
  </si>
  <si>
    <t>0.21339000</t>
  </si>
  <si>
    <t>0.21251000</t>
  </si>
  <si>
    <t>0.21076000</t>
  </si>
  <si>
    <t>0.20874000</t>
  </si>
  <si>
    <t>0.20844000</t>
  </si>
  <si>
    <t>0.21086000</t>
  </si>
  <si>
    <t>0.20723000</t>
  </si>
  <si>
    <t>0.20944000</t>
  </si>
  <si>
    <t>0.20725000</t>
  </si>
  <si>
    <t>0.20995000</t>
  </si>
  <si>
    <t>0.20893000</t>
  </si>
  <si>
    <t>0.20692000</t>
  </si>
  <si>
    <t>0.20551000</t>
  </si>
  <si>
    <t>0.20808000</t>
  </si>
  <si>
    <t>0.15769000</t>
  </si>
  <si>
    <t>0.16367000</t>
  </si>
  <si>
    <t>0.16537000</t>
  </si>
  <si>
    <t>0.16429000</t>
  </si>
  <si>
    <t>0.16711000</t>
  </si>
  <si>
    <t>0.16337000</t>
  </si>
  <si>
    <t>0.16218000</t>
  </si>
  <si>
    <t>0.15802000</t>
  </si>
  <si>
    <t>0.15598000</t>
  </si>
  <si>
    <t>0.13549000</t>
  </si>
  <si>
    <t>0.13451000</t>
  </si>
  <si>
    <t>0.11942000</t>
  </si>
  <si>
    <t>0.12852000</t>
  </si>
  <si>
    <t>0.13046000</t>
  </si>
  <si>
    <t>0.13977000</t>
  </si>
  <si>
    <t>0.15378000</t>
  </si>
  <si>
    <t>0.15510000</t>
  </si>
  <si>
    <t>0.15412000</t>
  </si>
  <si>
    <t>0.15292000</t>
  </si>
  <si>
    <t>0.15928000</t>
  </si>
  <si>
    <t>0.15337000</t>
  </si>
  <si>
    <t>0.14718000</t>
  </si>
  <si>
    <t>0.14153000</t>
  </si>
  <si>
    <t>0.15057000</t>
  </si>
  <si>
    <t>0.15566000</t>
  </si>
  <si>
    <t>0.15843000</t>
  </si>
  <si>
    <t>0.15775000</t>
  </si>
  <si>
    <t>0.15564000</t>
  </si>
  <si>
    <t>0.15628000</t>
  </si>
  <si>
    <t>0.15181000</t>
  </si>
  <si>
    <t>0.14956000</t>
  </si>
  <si>
    <t>0.15281000</t>
  </si>
  <si>
    <t>0.15147000</t>
  </si>
  <si>
    <t>0.15257000</t>
  </si>
  <si>
    <t>0.15243000</t>
  </si>
  <si>
    <t>0.15278000</t>
  </si>
  <si>
    <t>0.15144000</t>
  </si>
  <si>
    <t>0.15125000</t>
  </si>
  <si>
    <t>0.14588000</t>
  </si>
  <si>
    <t>0.14512000</t>
  </si>
  <si>
    <t>0.14594000</t>
  </si>
  <si>
    <t>0.14972000</t>
  </si>
  <si>
    <t>0.15046000</t>
  </si>
  <si>
    <t>0.14891000</t>
  </si>
  <si>
    <t>0.15519000</t>
  </si>
  <si>
    <t>0.15189000</t>
  </si>
  <si>
    <t>0.15263000</t>
  </si>
  <si>
    <t>0.15303000</t>
  </si>
  <si>
    <t>0.15183000</t>
  </si>
  <si>
    <t>0.15205000</t>
  </si>
  <si>
    <t>0.15206000</t>
  </si>
  <si>
    <t>0.15312000</t>
  </si>
  <si>
    <t>0.15308000</t>
  </si>
  <si>
    <t>0.14990000</t>
  </si>
  <si>
    <t>0.14680000</t>
  </si>
  <si>
    <t>0.13669000</t>
  </si>
  <si>
    <t>0.14073000</t>
  </si>
  <si>
    <t>0.12882000</t>
  </si>
  <si>
    <t>0.13238000</t>
  </si>
  <si>
    <t>0.13733000</t>
  </si>
  <si>
    <t>0.13830000</t>
  </si>
  <si>
    <t>0.14045000</t>
  </si>
  <si>
    <t>0.14415000</t>
  </si>
  <si>
    <t>0.14188000</t>
  </si>
  <si>
    <t>0.14274000</t>
  </si>
  <si>
    <t>0.14400000</t>
  </si>
  <si>
    <t>0.13846000</t>
  </si>
  <si>
    <t>0.14036000</t>
  </si>
  <si>
    <t>0.13819000</t>
  </si>
  <si>
    <t>0.14544000</t>
  </si>
  <si>
    <t>0.14658000</t>
  </si>
  <si>
    <t>0.14706000</t>
  </si>
  <si>
    <t>0.14710000</t>
  </si>
  <si>
    <t>0.14739000</t>
  </si>
  <si>
    <t>0.14931000</t>
  </si>
  <si>
    <t>0.14815000</t>
  </si>
  <si>
    <t>0.14725000</t>
  </si>
  <si>
    <t>0.14343000</t>
  </si>
  <si>
    <t>0.14662000</t>
  </si>
  <si>
    <t>0.14878000</t>
  </si>
  <si>
    <t>0.14694000</t>
  </si>
  <si>
    <t>0.14728000</t>
  </si>
  <si>
    <t>0.14755000</t>
  </si>
  <si>
    <t>0.14339000</t>
  </si>
  <si>
    <t>0.14409000</t>
  </si>
  <si>
    <t>0.14374000</t>
  </si>
  <si>
    <t>0.14268000</t>
  </si>
  <si>
    <t>0.14666000</t>
  </si>
  <si>
    <t>0.14509000</t>
  </si>
  <si>
    <t>0.14358000</t>
  </si>
  <si>
    <t>0.14448000</t>
  </si>
  <si>
    <t>0.14574000</t>
  </si>
  <si>
    <t>0.14609000</t>
  </si>
  <si>
    <t>0.14624000</t>
  </si>
  <si>
    <t>0.14760000</t>
  </si>
  <si>
    <t>0.14513000</t>
  </si>
  <si>
    <t>0.14582000</t>
  </si>
  <si>
    <t>0.14536000</t>
  </si>
  <si>
    <t>0.14687000</t>
  </si>
  <si>
    <t>0.15088000</t>
  </si>
  <si>
    <t>0.15578000</t>
  </si>
  <si>
    <t>0.15508000</t>
  </si>
  <si>
    <t>0.16239000</t>
  </si>
  <si>
    <t>0.16116000</t>
  </si>
  <si>
    <t>0.16451000</t>
  </si>
  <si>
    <t>0.16857000</t>
  </si>
  <si>
    <t>0.16485000</t>
  </si>
  <si>
    <t>0.15924000</t>
  </si>
  <si>
    <t>0.16195000</t>
  </si>
  <si>
    <t>0.16272000</t>
  </si>
  <si>
    <t>0.16281000</t>
  </si>
  <si>
    <t>0.16464000</t>
  </si>
  <si>
    <t>0.17279000</t>
  </si>
  <si>
    <t>0.17335000</t>
  </si>
  <si>
    <t>0.16839000</t>
  </si>
  <si>
    <t>0.16583000</t>
  </si>
  <si>
    <t>0.16824000</t>
  </si>
  <si>
    <t>0.16844000</t>
  </si>
  <si>
    <t>0.16414000</t>
  </si>
  <si>
    <t>0.16420000</t>
  </si>
  <si>
    <t>0.15609000</t>
  </si>
  <si>
    <t>0.15695000</t>
  </si>
  <si>
    <t>0.15533000</t>
  </si>
  <si>
    <t>0.15894000</t>
  </si>
  <si>
    <t>0.15899000</t>
  </si>
  <si>
    <t>0.15653000</t>
  </si>
  <si>
    <t>0.15716000</t>
  </si>
  <si>
    <t>0.15568000</t>
  </si>
  <si>
    <t>0.15537000</t>
  </si>
  <si>
    <t>0.15319000</t>
  </si>
  <si>
    <t>0.15593000</t>
  </si>
  <si>
    <t>0.15446000</t>
  </si>
  <si>
    <t>0.15681000</t>
  </si>
  <si>
    <t>0.15748000</t>
  </si>
  <si>
    <t>0.15797000</t>
  </si>
  <si>
    <t>0.15799000</t>
  </si>
  <si>
    <t>0.15945000</t>
  </si>
  <si>
    <t>0.15921000</t>
  </si>
  <si>
    <t>0.16075000</t>
  </si>
  <si>
    <t>0.15943000</t>
  </si>
  <si>
    <t>0.15774000</t>
  </si>
  <si>
    <t>0.15876000</t>
  </si>
  <si>
    <t>0.15757000</t>
  </si>
  <si>
    <t>0.15560000</t>
  </si>
  <si>
    <t>0.15358000</t>
  </si>
  <si>
    <t>0.15357000</t>
  </si>
  <si>
    <t>0.14978000</t>
  </si>
  <si>
    <t>0.14915000</t>
  </si>
  <si>
    <t>0.14926000</t>
  </si>
  <si>
    <t>0.14885000</t>
  </si>
  <si>
    <t>0.15009000</t>
  </si>
  <si>
    <t>0.15153000</t>
  </si>
  <si>
    <t>0.15020000</t>
  </si>
  <si>
    <t>0.14996000</t>
  </si>
  <si>
    <t>0.15759000</t>
  </si>
  <si>
    <t>0.15642000</t>
  </si>
  <si>
    <t>0.15529000</t>
  </si>
  <si>
    <t>0.15573000</t>
  </si>
  <si>
    <t>0.15643000</t>
  </si>
  <si>
    <t>0.15635000</t>
  </si>
  <si>
    <t>0.15784000</t>
  </si>
  <si>
    <t>0.15854000</t>
  </si>
  <si>
    <t>0.15960000</t>
  </si>
  <si>
    <t>0.15958000</t>
  </si>
  <si>
    <t>0.16054000</t>
  </si>
  <si>
    <t>0.15827000</t>
  </si>
  <si>
    <t>0.15845000</t>
  </si>
  <si>
    <t>0.15925000</t>
  </si>
  <si>
    <t>0.16181000</t>
  </si>
  <si>
    <t>0.16233000</t>
  </si>
  <si>
    <t>0.15992000</t>
  </si>
  <si>
    <t>0.16059000</t>
  </si>
  <si>
    <t>0.16114000</t>
  </si>
  <si>
    <t>0.16313000</t>
  </si>
  <si>
    <t>0.16137000</t>
  </si>
  <si>
    <t>0.16245000</t>
  </si>
  <si>
    <t>0.16226000</t>
  </si>
  <si>
    <t>0.16392000</t>
  </si>
  <si>
    <t>0.16021000</t>
  </si>
  <si>
    <t>0.15810000</t>
  </si>
  <si>
    <t>0.15889000</t>
  </si>
  <si>
    <t>0.15938000</t>
  </si>
  <si>
    <t>0.15982000</t>
  </si>
  <si>
    <t>0.15911000</t>
  </si>
  <si>
    <t>0.16151000</t>
  </si>
  <si>
    <t>0.16090000</t>
  </si>
  <si>
    <t>0.16094000</t>
  </si>
  <si>
    <t>0.16106000</t>
  </si>
  <si>
    <t>0.16145000</t>
  </si>
  <si>
    <t>0.16157000</t>
  </si>
  <si>
    <t>0.16228000</t>
  </si>
  <si>
    <t>0.16295000</t>
  </si>
  <si>
    <t>0.17077000</t>
  </si>
  <si>
    <t>0.17483000</t>
  </si>
  <si>
    <t>0.17169000</t>
  </si>
  <si>
    <t>0.17144000</t>
  </si>
  <si>
    <t>0.17124000</t>
  </si>
  <si>
    <t>0.17130000</t>
  </si>
  <si>
    <t>0.17781000</t>
  </si>
  <si>
    <t>0.18298000</t>
  </si>
  <si>
    <t>0.17269000</t>
  </si>
  <si>
    <t>0.17325000</t>
  </si>
  <si>
    <t>0.16814000</t>
  </si>
  <si>
    <t>0.16990000</t>
  </si>
  <si>
    <t>0.16883000</t>
  </si>
  <si>
    <t>0.16894000</t>
  </si>
  <si>
    <t>0.16828000</t>
  </si>
  <si>
    <t>0.17026000</t>
  </si>
  <si>
    <t>0.17054000</t>
  </si>
  <si>
    <t>0.17294000</t>
  </si>
  <si>
    <t>0.17508000</t>
  </si>
  <si>
    <t>0.17543000</t>
  </si>
  <si>
    <t>0.17311000</t>
  </si>
  <si>
    <t>0.17300000</t>
  </si>
  <si>
    <t>0.17364000</t>
  </si>
  <si>
    <t>0.17261000</t>
  </si>
  <si>
    <t>0.17211000</t>
  </si>
  <si>
    <t>0.17368000</t>
  </si>
  <si>
    <t>0.16366000</t>
  </si>
  <si>
    <t>0.16278000</t>
  </si>
  <si>
    <t>0.16649000</t>
  </si>
  <si>
    <t>0.16739000</t>
  </si>
  <si>
    <t>0.16948000</t>
  </si>
  <si>
    <t>0.17209000</t>
  </si>
  <si>
    <t>0.17180000</t>
  </si>
  <si>
    <t>0.17381000</t>
  </si>
  <si>
    <t>0.17210000</t>
  </si>
  <si>
    <t>0.17112000</t>
  </si>
  <si>
    <t>0.17183000</t>
  </si>
  <si>
    <t>0.17231000</t>
  </si>
  <si>
    <t>0.17255000</t>
  </si>
  <si>
    <t>0.17520000</t>
  </si>
  <si>
    <t>0.17353000</t>
  </si>
  <si>
    <t>0.17292000</t>
  </si>
  <si>
    <t>0.17302000</t>
  </si>
  <si>
    <t>0.17220000</t>
  </si>
  <si>
    <t>0.17195000</t>
  </si>
  <si>
    <t>0.16896000</t>
  </si>
  <si>
    <t>0.16929000</t>
  </si>
  <si>
    <t>0.16978000</t>
  </si>
  <si>
    <t>0.17079000</t>
  </si>
  <si>
    <t>0.17282000</t>
  </si>
  <si>
    <t>0.17385000</t>
  </si>
  <si>
    <t>0.17494000</t>
  </si>
  <si>
    <t>0.17765000</t>
  </si>
  <si>
    <t>0.17549000</t>
  </si>
  <si>
    <t>0.18099000</t>
  </si>
  <si>
    <t>0.17847000</t>
  </si>
  <si>
    <t>0.17937000</t>
  </si>
  <si>
    <t>0.17815000</t>
  </si>
  <si>
    <t>0.17861000</t>
  </si>
  <si>
    <t>0.17858000</t>
  </si>
  <si>
    <t>0.18043000</t>
  </si>
  <si>
    <t>0.17866000</t>
  </si>
  <si>
    <t>0.17772000</t>
  </si>
  <si>
    <t>0.17879000</t>
  </si>
  <si>
    <t>0.17813000</t>
  </si>
  <si>
    <t>0.17987000</t>
  </si>
  <si>
    <t>0.17853000</t>
  </si>
  <si>
    <t>0.18077000</t>
  </si>
  <si>
    <t>0.17909000</t>
  </si>
  <si>
    <t>0.18057000</t>
  </si>
  <si>
    <t>0.18141000</t>
  </si>
  <si>
    <t>0.17930000</t>
  </si>
  <si>
    <t>0.18067000</t>
  </si>
  <si>
    <t>0.19729000</t>
  </si>
  <si>
    <t>0.19346000</t>
  </si>
  <si>
    <t>0.18660000</t>
  </si>
  <si>
    <t>0.18387000</t>
  </si>
  <si>
    <t>0.18353000</t>
  </si>
  <si>
    <t>0.18316000</t>
  </si>
  <si>
    <t>0.18337000</t>
  </si>
  <si>
    <t>0.18603000</t>
  </si>
  <si>
    <t>0.18237000</t>
  </si>
  <si>
    <t>0.18413000</t>
  </si>
  <si>
    <t>0.17845000</t>
  </si>
  <si>
    <t>0.18433000</t>
  </si>
  <si>
    <t>0.18239000</t>
  </si>
  <si>
    <t>0.18466000</t>
  </si>
  <si>
    <t>0.18587000</t>
  </si>
  <si>
    <t>0.19575000</t>
  </si>
  <si>
    <t>0.21287000</t>
  </si>
  <si>
    <t>0.21331000</t>
  </si>
  <si>
    <t>0.21122000</t>
  </si>
  <si>
    <t>0.21514000</t>
  </si>
  <si>
    <t>0.21279000</t>
  </si>
  <si>
    <t>0.21358000</t>
  </si>
  <si>
    <t>0.22348000</t>
  </si>
  <si>
    <t>0.22395000</t>
  </si>
  <si>
    <t>0.22346000</t>
  </si>
  <si>
    <t>0.22552000</t>
  </si>
  <si>
    <t>0.21187000</t>
  </si>
  <si>
    <t>0.21188000</t>
  </si>
  <si>
    <t>0.21517000</t>
  </si>
  <si>
    <t>0.21559000</t>
  </si>
  <si>
    <t>0.21657000</t>
  </si>
  <si>
    <t>0.21533000</t>
  </si>
  <si>
    <t>0.21714000</t>
  </si>
  <si>
    <t>0.21511000</t>
  </si>
  <si>
    <t>0.21414000</t>
  </si>
  <si>
    <t>0.21525000</t>
  </si>
  <si>
    <t>0.21557000</t>
  </si>
  <si>
    <t>0.19458000</t>
  </si>
  <si>
    <t>0.19614000</t>
  </si>
  <si>
    <t>0.20177000</t>
  </si>
  <si>
    <t>0.20468000</t>
  </si>
  <si>
    <t>0.20546000</t>
  </si>
  <si>
    <t>0.19546000</t>
  </si>
  <si>
    <t>0.20415000</t>
  </si>
  <si>
    <t>0.20631000</t>
  </si>
  <si>
    <t>0.20321000</t>
  </si>
  <si>
    <t>0.20965000</t>
  </si>
  <si>
    <t>0.20767000</t>
  </si>
  <si>
    <t>0.20518000</t>
  </si>
  <si>
    <t>0.20454000</t>
  </si>
  <si>
    <t>0.20678000</t>
  </si>
  <si>
    <t>0.20789000</t>
  </si>
  <si>
    <t>0.21160000</t>
  </si>
  <si>
    <t>0.20367000</t>
  </si>
  <si>
    <t>0.20440000</t>
  </si>
  <si>
    <t>0.18512000</t>
  </si>
  <si>
    <t>0.19043000</t>
  </si>
  <si>
    <t>0.18503000</t>
  </si>
  <si>
    <t>0.18458000</t>
  </si>
  <si>
    <t>0.18847000</t>
  </si>
  <si>
    <t>0.18664000</t>
  </si>
  <si>
    <t>0.18963000</t>
  </si>
  <si>
    <t>0.18047000</t>
  </si>
  <si>
    <t>0.18291000</t>
  </si>
  <si>
    <t>0.18275000</t>
  </si>
  <si>
    <t>0.18238000</t>
  </si>
  <si>
    <t>0.18183000</t>
  </si>
  <si>
    <t>0.17959000</t>
  </si>
  <si>
    <t>0.18549000</t>
  </si>
  <si>
    <t>0.18196000</t>
  </si>
  <si>
    <t>0.18176000</t>
  </si>
  <si>
    <t>0.18066000</t>
  </si>
  <si>
    <t>0.17419000</t>
  </si>
  <si>
    <t>0.17671000</t>
  </si>
  <si>
    <t>0.17874000</t>
  </si>
  <si>
    <t>0.17728000</t>
  </si>
  <si>
    <t>0.17825000</t>
  </si>
  <si>
    <t>0.17807000</t>
  </si>
  <si>
    <t>0.17503000</t>
  </si>
  <si>
    <t>0.17424000</t>
  </si>
  <si>
    <t>0.17452000</t>
  </si>
  <si>
    <t>0.17513000</t>
  </si>
  <si>
    <t>0.17640000</t>
  </si>
  <si>
    <t>0.17777000</t>
  </si>
  <si>
    <t>0.17829000</t>
  </si>
  <si>
    <t>0.17818000</t>
  </si>
  <si>
    <t>0.17624000</t>
  </si>
  <si>
    <t>0.18567000</t>
  </si>
  <si>
    <t>0.18597000</t>
  </si>
  <si>
    <t>0.18371000</t>
  </si>
  <si>
    <t>0.18467000</t>
  </si>
  <si>
    <t>0.18486000</t>
  </si>
  <si>
    <t>0.20822000</t>
  </si>
  <si>
    <t>0.21048000</t>
  </si>
  <si>
    <t>0.20001000</t>
  </si>
  <si>
    <t>0.19907000</t>
  </si>
  <si>
    <t>0.19013000</t>
  </si>
  <si>
    <t>0.20885000</t>
  </si>
  <si>
    <t>0.20673000</t>
  </si>
  <si>
    <t>0.20649000</t>
  </si>
  <si>
    <t>0.20727000</t>
  </si>
  <si>
    <t>0.20474000</t>
  </si>
  <si>
    <t>0.20498000</t>
  </si>
  <si>
    <t>0.21635000</t>
  </si>
  <si>
    <t>0.21707000</t>
  </si>
  <si>
    <t>0.22269000</t>
  </si>
  <si>
    <t>0.24340000</t>
  </si>
  <si>
    <t>0.24757000</t>
  </si>
  <si>
    <t>0.26915000</t>
  </si>
  <si>
    <t>0.28599000</t>
  </si>
  <si>
    <t>0.29512000</t>
  </si>
  <si>
    <t>0.28797000</t>
  </si>
  <si>
    <t>0.29451000</t>
  </si>
  <si>
    <t>0.28732000</t>
  </si>
  <si>
    <t>0.28656000</t>
  </si>
  <si>
    <t>0.28003000</t>
  </si>
  <si>
    <t>0.28363000</t>
  </si>
  <si>
    <t>0.28198000</t>
  </si>
  <si>
    <t>0.28347000</t>
  </si>
  <si>
    <t>0.28871000</t>
  </si>
  <si>
    <t>0.26659000</t>
  </si>
  <si>
    <t>0.26628000</t>
  </si>
  <si>
    <t>0.27337000</t>
  </si>
  <si>
    <t>0.25193000</t>
  </si>
  <si>
    <t>0.23306000</t>
  </si>
  <si>
    <t>0.23696000</t>
  </si>
  <si>
    <t>0.24007000</t>
  </si>
  <si>
    <t>0.24296000</t>
  </si>
  <si>
    <t>0.24621000</t>
  </si>
  <si>
    <t>0.24745000</t>
  </si>
  <si>
    <t>0.24315000</t>
  </si>
  <si>
    <t>0.24394000</t>
  </si>
  <si>
    <t>0.25056000</t>
  </si>
  <si>
    <t>0.24873000</t>
  </si>
  <si>
    <t>0.24618000</t>
  </si>
  <si>
    <t>0.22988000</t>
  </si>
  <si>
    <t>0.23144000</t>
  </si>
  <si>
    <t>0.23266000</t>
  </si>
  <si>
    <t>0.24065000</t>
  </si>
  <si>
    <t>0.24363000</t>
  </si>
  <si>
    <t>0.23668000</t>
  </si>
  <si>
    <t>0.23228000</t>
  </si>
  <si>
    <t>0.23395000</t>
  </si>
  <si>
    <t>0.24768000</t>
  </si>
  <si>
    <t>0.25707000</t>
  </si>
  <si>
    <t>0.24665000</t>
  </si>
  <si>
    <t>0.24719000</t>
  </si>
  <si>
    <t>0.26190000</t>
  </si>
  <si>
    <t>0.25546000</t>
  </si>
  <si>
    <t>0.25511000</t>
  </si>
  <si>
    <t>0.24897000</t>
  </si>
  <si>
    <t>0.24612000</t>
  </si>
  <si>
    <t>0.23716000</t>
  </si>
  <si>
    <t>0.23841000</t>
  </si>
  <si>
    <t>0.23514000</t>
  </si>
  <si>
    <t>0.24916000</t>
  </si>
  <si>
    <t>0.25916000</t>
  </si>
  <si>
    <t>0.25374000</t>
  </si>
  <si>
    <t>0.25312000</t>
  </si>
  <si>
    <t>0.25895000</t>
  </si>
  <si>
    <t>0.25674000</t>
  </si>
  <si>
    <t>0.26245000</t>
  </si>
  <si>
    <t>0.27156000</t>
  </si>
  <si>
    <t>0.26258000</t>
  </si>
  <si>
    <t>0.27339000</t>
  </si>
  <si>
    <t>0.27096000</t>
  </si>
  <si>
    <t>0.26832000</t>
  </si>
  <si>
    <t>0.35649000</t>
  </si>
  <si>
    <t>0.38147000</t>
  </si>
  <si>
    <t>0.37356000</t>
  </si>
  <si>
    <t>0.44587000</t>
  </si>
  <si>
    <t>0.44186000</t>
  </si>
  <si>
    <t>0.44904000</t>
  </si>
  <si>
    <t>0.42818000</t>
  </si>
  <si>
    <t>0.42926000</t>
  </si>
  <si>
    <t>0.43204000</t>
  </si>
  <si>
    <t>0.45704000</t>
  </si>
  <si>
    <t>0.46538000</t>
  </si>
  <si>
    <t>0.46928000</t>
  </si>
  <si>
    <t>0.45202000</t>
  </si>
  <si>
    <t>0.44677000</t>
  </si>
  <si>
    <t>0.45716000</t>
  </si>
  <si>
    <t>0.52654000</t>
  </si>
  <si>
    <t>0.53927000</t>
  </si>
  <si>
    <t>0.54581000</t>
  </si>
  <si>
    <t>0.57234000</t>
  </si>
  <si>
    <t>0.60338000</t>
  </si>
  <si>
    <t>0.61307000</t>
  </si>
  <si>
    <t>0.59227000</t>
  </si>
  <si>
    <t>0.59974000</t>
  </si>
  <si>
    <t>0.73306000</t>
  </si>
  <si>
    <t>0.69859000</t>
  </si>
  <si>
    <t>0.71001000</t>
  </si>
  <si>
    <t>0.64719000</t>
  </si>
  <si>
    <t>0.63115000</t>
  </si>
  <si>
    <t>0.60735000</t>
  </si>
  <si>
    <t>0.68454000</t>
  </si>
  <si>
    <t>0.67198000</t>
  </si>
  <si>
    <t>0.67751000</t>
  </si>
  <si>
    <t>0.67062000</t>
  </si>
  <si>
    <t>0.69549000</t>
  </si>
  <si>
    <t>0.71346000</t>
  </si>
  <si>
    <t>0.67731000</t>
  </si>
  <si>
    <t>0.68621000</t>
  </si>
  <si>
    <t>0.64899000</t>
  </si>
  <si>
    <t>0.63929000</t>
  </si>
  <si>
    <t>0.64744000</t>
  </si>
  <si>
    <t>0.65086000</t>
  </si>
  <si>
    <t>0.68077000</t>
  </si>
  <si>
    <t>0.67424000</t>
  </si>
  <si>
    <t>0.67221000</t>
  </si>
  <si>
    <t>0.68073000</t>
  </si>
  <si>
    <t>0.69582000</t>
  </si>
  <si>
    <t>0.69270000</t>
  </si>
  <si>
    <t>0.66927000</t>
  </si>
  <si>
    <t>0.70628000</t>
  </si>
  <si>
    <t>0.68028000</t>
  </si>
  <si>
    <t>0.68445000</t>
  </si>
  <si>
    <t>0.65801000</t>
  </si>
  <si>
    <t>0.63867000</t>
  </si>
  <si>
    <t>0.63308000</t>
  </si>
  <si>
    <t>0.64915000</t>
  </si>
  <si>
    <t>0.62009000</t>
  </si>
  <si>
    <t>0.55435000</t>
  </si>
  <si>
    <t>0.56349000</t>
  </si>
  <si>
    <t>0.51718000</t>
  </si>
  <si>
    <t>0.52988000</t>
  </si>
  <si>
    <t>0.51137000</t>
  </si>
  <si>
    <t>0.48095000</t>
  </si>
  <si>
    <t>0.48862000</t>
  </si>
  <si>
    <t>0.47107000</t>
  </si>
  <si>
    <t>0.54234000</t>
  </si>
  <si>
    <t>0.53533000</t>
  </si>
  <si>
    <t>0.54315000</t>
  </si>
  <si>
    <t>0.56168000</t>
  </si>
  <si>
    <t>0.54281000</t>
  </si>
  <si>
    <t>0.52130000</t>
  </si>
  <si>
    <t>0.52545000</t>
  </si>
  <si>
    <t>0.53813000</t>
  </si>
  <si>
    <t>0.53138000</t>
  </si>
  <si>
    <t>0.55040000</t>
  </si>
  <si>
    <t>0.56230000</t>
  </si>
  <si>
    <t>0.57277000</t>
  </si>
  <si>
    <t>0.55338000</t>
  </si>
  <si>
    <t>0.55080000</t>
  </si>
  <si>
    <t>0.54278000</t>
  </si>
  <si>
    <t>0.54963000</t>
  </si>
  <si>
    <t>0.60008000</t>
  </si>
  <si>
    <t>0.62564000</t>
  </si>
  <si>
    <t>0.63724000</t>
  </si>
  <si>
    <t>0.61254000</t>
  </si>
  <si>
    <t>0.62579000</t>
  </si>
  <si>
    <t>0.59642000</t>
  </si>
  <si>
    <t>0.61578000</t>
  </si>
  <si>
    <t>0.61051000</t>
  </si>
  <si>
    <t>0.61251000</t>
  </si>
  <si>
    <t>0.62144000</t>
  </si>
  <si>
    <t>0.61555000</t>
  </si>
  <si>
    <t>0.62359000</t>
  </si>
  <si>
    <t>0.61734000</t>
  </si>
  <si>
    <t>0.61818000</t>
  </si>
  <si>
    <t>0.60241000</t>
  </si>
  <si>
    <t>0.60495000</t>
  </si>
  <si>
    <t>0.60153000</t>
  </si>
  <si>
    <t>0.60424000</t>
  </si>
  <si>
    <t>0.63272000</t>
  </si>
  <si>
    <t>0.62925000</t>
  </si>
  <si>
    <t>0.62927000</t>
  </si>
  <si>
    <t>0.62575000</t>
  </si>
  <si>
    <t>0.61227000</t>
  </si>
  <si>
    <t>0.62497000</t>
  </si>
  <si>
    <t>0.64149000</t>
  </si>
  <si>
    <t>0.63791000</t>
  </si>
  <si>
    <t>0.63601000</t>
  </si>
  <si>
    <t>0.64026000</t>
  </si>
  <si>
    <t>0.64733000</t>
  </si>
  <si>
    <t>0.65735000</t>
  </si>
  <si>
    <t>0.66417000</t>
  </si>
  <si>
    <t>0.65884000</t>
  </si>
  <si>
    <t>0.65175000</t>
  </si>
  <si>
    <t>0.65354000</t>
  </si>
  <si>
    <t>0.66196000</t>
  </si>
  <si>
    <t>0.65621000</t>
  </si>
  <si>
    <t>0.60432000</t>
  </si>
  <si>
    <t>0.62118000</t>
  </si>
  <si>
    <t>0.64384000</t>
  </si>
  <si>
    <t>0.63753000</t>
  </si>
  <si>
    <t>0.62908000</t>
  </si>
  <si>
    <t>0.62595000</t>
  </si>
  <si>
    <t>0.61828000</t>
  </si>
  <si>
    <t>0.61224000</t>
  </si>
  <si>
    <t>0.61169000</t>
  </si>
  <si>
    <t>0.60586000</t>
  </si>
  <si>
    <t>0.62271000</t>
  </si>
  <si>
    <t>0.62026000</t>
  </si>
  <si>
    <t>0.61869000</t>
  </si>
  <si>
    <t>0.61264000</t>
  </si>
  <si>
    <t>0.61316000</t>
  </si>
  <si>
    <t>0.61573000</t>
  </si>
  <si>
    <t>0.61834000</t>
  </si>
  <si>
    <t>0.62076000</t>
  </si>
  <si>
    <t>0.62123000</t>
  </si>
  <si>
    <t>0.62185000</t>
  </si>
  <si>
    <t>0.62062000</t>
  </si>
  <si>
    <t>0.61773000</t>
  </si>
  <si>
    <t>0.62593000</t>
  </si>
  <si>
    <t>0.62419000</t>
  </si>
  <si>
    <t>0.63066000</t>
  </si>
  <si>
    <t>0.62973000</t>
  </si>
  <si>
    <t>0.63045000</t>
  </si>
  <si>
    <t>0.62705000</t>
  </si>
  <si>
    <t>0.63156000</t>
  </si>
  <si>
    <t>0.62691000</t>
  </si>
  <si>
    <t>0.61718000</t>
  </si>
  <si>
    <t>0.61336000</t>
  </si>
  <si>
    <t>0.60682000</t>
  </si>
  <si>
    <t>0.59056000</t>
  </si>
  <si>
    <t>0.56819000</t>
  </si>
  <si>
    <t>0.55367000</t>
  </si>
  <si>
    <t>0.56942000</t>
  </si>
  <si>
    <t>0.58684000</t>
  </si>
  <si>
    <t>0.59025000</t>
  </si>
  <si>
    <t>0.57875000</t>
  </si>
  <si>
    <t>0.58338000</t>
  </si>
  <si>
    <t>0.58905000</t>
  </si>
  <si>
    <t>0.58498000</t>
  </si>
  <si>
    <t>0.58155000</t>
  </si>
  <si>
    <t>0.58082000</t>
  </si>
  <si>
    <t>0.57727000</t>
  </si>
  <si>
    <t>0.58517000</t>
  </si>
  <si>
    <t>0.61696000</t>
  </si>
  <si>
    <t>0.60914000</t>
  </si>
  <si>
    <t>0.60788000</t>
  </si>
  <si>
    <t>0.61059000</t>
  </si>
  <si>
    <t>0.61371000</t>
  </si>
  <si>
    <t>0.59882000</t>
  </si>
  <si>
    <t>0.60334000</t>
  </si>
  <si>
    <t>0.59049000</t>
  </si>
  <si>
    <t>0.59801000</t>
  </si>
  <si>
    <t>0.59519000</t>
  </si>
  <si>
    <t>0.60849000</t>
  </si>
  <si>
    <t>0.60618000</t>
  </si>
  <si>
    <t>0.60503000</t>
  </si>
  <si>
    <t>0.60683000</t>
  </si>
  <si>
    <t>0.60959000</t>
  </si>
  <si>
    <t>0.62168000</t>
  </si>
  <si>
    <t>0.62107000</t>
  </si>
  <si>
    <t>0.61448000</t>
  </si>
  <si>
    <t>0.61563000</t>
  </si>
  <si>
    <t>0.61438000</t>
  </si>
  <si>
    <t>0.61164000</t>
  </si>
  <si>
    <t>0.60666000</t>
  </si>
  <si>
    <t>0.60563000</t>
  </si>
  <si>
    <t>0.60251000</t>
  </si>
  <si>
    <t>0.61205000</t>
  </si>
  <si>
    <t>0.60992000</t>
  </si>
  <si>
    <t>0.60864000</t>
  </si>
  <si>
    <t>0.59609000</t>
  </si>
  <si>
    <t>0.60253000</t>
  </si>
  <si>
    <t>0.60818000</t>
  </si>
  <si>
    <t>0.60919000</t>
  </si>
  <si>
    <t>0.58344000</t>
  </si>
  <si>
    <t>0.58746000</t>
  </si>
  <si>
    <t>0.58766000</t>
  </si>
  <si>
    <t>0.58554000</t>
  </si>
  <si>
    <t>0.58693000</t>
  </si>
  <si>
    <t>0.59093000</t>
  </si>
  <si>
    <t>0.58348000</t>
  </si>
  <si>
    <t>0.55936000</t>
  </si>
  <si>
    <t>0.52783000</t>
  </si>
  <si>
    <t>0.54939000</t>
  </si>
  <si>
    <t>0.55709000</t>
  </si>
  <si>
    <t>0.55012000</t>
  </si>
  <si>
    <t>0.55339000</t>
  </si>
  <si>
    <t>0.55275000</t>
  </si>
  <si>
    <t>0.54775000</t>
  </si>
  <si>
    <t>0.57495000</t>
  </si>
  <si>
    <t>0.59352000</t>
  </si>
  <si>
    <t>0.58265000</t>
  </si>
  <si>
    <t>0.57465000</t>
  </si>
  <si>
    <t>0.57623000</t>
  </si>
  <si>
    <t>0.56738000</t>
  </si>
  <si>
    <t>0.57418000</t>
  </si>
  <si>
    <t>0.57889000</t>
  </si>
  <si>
    <t>0.56577000</t>
  </si>
  <si>
    <t>0.56782000</t>
  </si>
  <si>
    <t>0.57929000</t>
  </si>
  <si>
    <t>0.57781000</t>
  </si>
  <si>
    <t>0.55474000</t>
  </si>
  <si>
    <t>0.55526000</t>
  </si>
  <si>
    <t>0.56064000</t>
  </si>
  <si>
    <t>0.54724000</t>
  </si>
  <si>
    <t>0.55693000</t>
  </si>
  <si>
    <t>0.55114000</t>
  </si>
  <si>
    <t>0.57088000</t>
  </si>
  <si>
    <t>0.57896000</t>
  </si>
  <si>
    <t>0.52547000</t>
  </si>
  <si>
    <t>0.53237000</t>
  </si>
  <si>
    <t>0.53152000</t>
  </si>
  <si>
    <t>0.52717000</t>
  </si>
  <si>
    <t>0.51522000</t>
  </si>
  <si>
    <t>0.51854000</t>
  </si>
  <si>
    <t>0.49842000</t>
  </si>
  <si>
    <t>0.49925000</t>
  </si>
  <si>
    <t>0.49903000</t>
  </si>
  <si>
    <t>0.49881000</t>
  </si>
  <si>
    <t>0.49197000</t>
  </si>
  <si>
    <t>0.51112000</t>
  </si>
  <si>
    <t>0.51938000</t>
  </si>
  <si>
    <t>0.52329000</t>
  </si>
  <si>
    <t>0.51796000</t>
  </si>
  <si>
    <t>0.52217000</t>
  </si>
  <si>
    <t>0.51741000</t>
  </si>
  <si>
    <t>0.51833000</t>
  </si>
  <si>
    <t>0.50786000</t>
  </si>
  <si>
    <t>0.50791000</t>
  </si>
  <si>
    <t>0.51807000</t>
  </si>
  <si>
    <t>0.50828000</t>
  </si>
  <si>
    <t>0.50584000</t>
  </si>
  <si>
    <t>0.49582000</t>
  </si>
  <si>
    <t>0.49793000</t>
  </si>
  <si>
    <t>0.49781000</t>
  </si>
  <si>
    <t>0.49866000</t>
  </si>
  <si>
    <t>0.49418000</t>
  </si>
  <si>
    <t>0.49433000</t>
  </si>
  <si>
    <t>0.49313000</t>
  </si>
  <si>
    <t>0.50286000</t>
  </si>
  <si>
    <t>0.49219000</t>
  </si>
  <si>
    <t>0.49342000</t>
  </si>
  <si>
    <t>0.49314000</t>
  </si>
  <si>
    <t>0.49069000</t>
  </si>
  <si>
    <t>0.48594000</t>
  </si>
  <si>
    <t>0.44708000</t>
  </si>
  <si>
    <t>0.45597000</t>
  </si>
  <si>
    <t>0.50306000</t>
  </si>
  <si>
    <t>0.51642000</t>
  </si>
  <si>
    <t>0.56941000</t>
  </si>
  <si>
    <t>0.56794000</t>
  </si>
  <si>
    <t>0.55643000</t>
  </si>
  <si>
    <t>0.56089000</t>
  </si>
  <si>
    <t>0.56731000</t>
  </si>
  <si>
    <t>0.59906000</t>
  </si>
  <si>
    <t>0.64583000</t>
  </si>
  <si>
    <t>0.61899000</t>
  </si>
  <si>
    <t>0.58996000</t>
  </si>
  <si>
    <t>0.59243000</t>
  </si>
  <si>
    <t>0.58891000</t>
  </si>
  <si>
    <t>0.59393000</t>
  </si>
  <si>
    <t>0.59875000</t>
  </si>
  <si>
    <t>0.56327000</t>
  </si>
  <si>
    <t>0.57279000</t>
  </si>
  <si>
    <t>0.58095000</t>
  </si>
  <si>
    <t>0.57304000</t>
  </si>
  <si>
    <t>0.57366000</t>
  </si>
  <si>
    <t>0.57494000</t>
  </si>
  <si>
    <t>0.58218000</t>
  </si>
  <si>
    <t>0.58449000</t>
  </si>
  <si>
    <t>0.58942000</t>
  </si>
  <si>
    <t>0.59525000</t>
  </si>
  <si>
    <t>0.58792000</t>
  </si>
  <si>
    <t>0.59038000</t>
  </si>
  <si>
    <t>0.57666000</t>
  </si>
  <si>
    <t>0.57397000</t>
  </si>
  <si>
    <t>0.57242000</t>
  </si>
  <si>
    <t>0.57461000</t>
  </si>
  <si>
    <t>0.58051000</t>
  </si>
  <si>
    <t>0.57811000</t>
  </si>
  <si>
    <t>0.57188000</t>
  </si>
  <si>
    <t>0.57219000</t>
  </si>
  <si>
    <t>0.57271000</t>
  </si>
  <si>
    <t>0.57324000</t>
  </si>
  <si>
    <t>0.58115000</t>
  </si>
  <si>
    <t>0.56333000</t>
  </si>
  <si>
    <t>0.56182000</t>
  </si>
  <si>
    <t>0.56287000</t>
  </si>
  <si>
    <t>0.56145000</t>
  </si>
  <si>
    <t>0.56216000</t>
  </si>
  <si>
    <t>0.56248000</t>
  </si>
  <si>
    <t>0.54837000</t>
  </si>
  <si>
    <t>0.54297000</t>
  </si>
  <si>
    <t>0.51856000</t>
  </si>
  <si>
    <t>0.52637000</t>
  </si>
  <si>
    <t>0.51445000</t>
  </si>
  <si>
    <t>0.50268000</t>
  </si>
  <si>
    <t>0.46929000</t>
  </si>
  <si>
    <t>0.48834000</t>
  </si>
  <si>
    <t>0.43158000</t>
  </si>
  <si>
    <t>0.41233000</t>
  </si>
  <si>
    <t>0.38139000</t>
  </si>
  <si>
    <t>0.36888000</t>
  </si>
  <si>
    <t>0.26036000</t>
  </si>
  <si>
    <t>0.34898000</t>
  </si>
  <si>
    <t>0.33955000</t>
  </si>
  <si>
    <t>0.28532000</t>
  </si>
  <si>
    <t>0.18154000</t>
  </si>
  <si>
    <t>0.20583000</t>
  </si>
  <si>
    <t>0.20864000</t>
  </si>
  <si>
    <t>0.20883000</t>
  </si>
  <si>
    <t>0.21082000</t>
  </si>
  <si>
    <t>0.21488000</t>
  </si>
  <si>
    <t>0.21631000</t>
  </si>
  <si>
    <t>0.22448000</t>
  </si>
  <si>
    <t>0.22874000</t>
  </si>
  <si>
    <t>0.22834000</t>
  </si>
  <si>
    <t>0.23127000</t>
  </si>
  <si>
    <t>0.22705000</t>
  </si>
  <si>
    <t>0.22751000</t>
  </si>
  <si>
    <t>0.35797000</t>
  </si>
  <si>
    <t>0.34146000</t>
  </si>
  <si>
    <t>0.32675000</t>
  </si>
  <si>
    <t>0.33092000</t>
  </si>
  <si>
    <t>0.33155000</t>
  </si>
  <si>
    <t>0.26861000</t>
  </si>
  <si>
    <t>0.27538000</t>
  </si>
  <si>
    <t>0.29895000</t>
  </si>
  <si>
    <t>0.29677000</t>
  </si>
  <si>
    <t>0.28367000</t>
  </si>
  <si>
    <t>0.27744000</t>
  </si>
  <si>
    <t>0.27008000</t>
  </si>
  <si>
    <t>0.30721000</t>
  </si>
  <si>
    <t>0.27718000</t>
  </si>
  <si>
    <t>0.33321000</t>
  </si>
  <si>
    <t>0.38196000</t>
  </si>
  <si>
    <t>0.41972000</t>
  </si>
  <si>
    <t>0.41861000</t>
  </si>
  <si>
    <t>0.39612000</t>
  </si>
  <si>
    <t>0.49838000</t>
  </si>
  <si>
    <t>0.49208000</t>
  </si>
  <si>
    <t>0.49905000</t>
  </si>
  <si>
    <t>0.46946000</t>
  </si>
  <si>
    <t>0.49507000</t>
  </si>
  <si>
    <t>0.58022000</t>
  </si>
  <si>
    <t>0.65469000</t>
  </si>
  <si>
    <t>0.66083000</t>
  </si>
  <si>
    <t>0.72536000</t>
  </si>
  <si>
    <t>0.58305000</t>
  </si>
  <si>
    <t>0.43424000</t>
  </si>
  <si>
    <t>0.37106000</t>
  </si>
  <si>
    <t>0.35037000</t>
  </si>
  <si>
    <t>0.38184000</t>
  </si>
  <si>
    <t>0.36559000</t>
  </si>
  <si>
    <t>0.37058000</t>
  </si>
  <si>
    <t>0.38365000</t>
  </si>
  <si>
    <t>0.37326000</t>
  </si>
  <si>
    <t>0.37893000</t>
  </si>
  <si>
    <t>0.36467000</t>
  </si>
  <si>
    <t>0.38407000</t>
  </si>
  <si>
    <t>0.37632000</t>
  </si>
  <si>
    <t>0.38055000</t>
  </si>
  <si>
    <t>0.37703000</t>
  </si>
  <si>
    <t>0.38993000</t>
  </si>
  <si>
    <t>0.39316000</t>
  </si>
  <si>
    <t>0.38644000</t>
  </si>
  <si>
    <t>0.38852000</t>
  </si>
  <si>
    <t>0.39018000</t>
  </si>
  <si>
    <t>0.39125000</t>
  </si>
  <si>
    <t>0.41291000</t>
  </si>
  <si>
    <t>0.43944000</t>
  </si>
  <si>
    <t>0.42253000</t>
  </si>
  <si>
    <t>0.46059000</t>
  </si>
  <si>
    <t>0.45387000</t>
  </si>
  <si>
    <t>0.44596000</t>
  </si>
  <si>
    <t>0.44291000</t>
  </si>
  <si>
    <t>0.43086000</t>
  </si>
  <si>
    <t>0.43577000</t>
  </si>
  <si>
    <t>0.43648000</t>
  </si>
  <si>
    <t>0.44895000</t>
  </si>
  <si>
    <t>0.44571000</t>
  </si>
  <si>
    <t>0.44835000</t>
  </si>
  <si>
    <t>0.42657000</t>
  </si>
  <si>
    <t>0.43373000</t>
  </si>
  <si>
    <t>0.43414000</t>
  </si>
  <si>
    <t>0.43913000</t>
  </si>
  <si>
    <t>0.41302000</t>
  </si>
  <si>
    <t>0.41921000</t>
  </si>
  <si>
    <t>0.42053000</t>
  </si>
  <si>
    <t>0.42026000</t>
  </si>
  <si>
    <t>0.41483000</t>
  </si>
  <si>
    <t>0.42839000</t>
  </si>
  <si>
    <t>0.42817000</t>
  </si>
  <si>
    <t>0.42825000</t>
  </si>
  <si>
    <t>0.45038000</t>
  </si>
  <si>
    <t>0.44777000</t>
  </si>
  <si>
    <t>0.44941000</t>
  </si>
  <si>
    <t>0.47705000</t>
  </si>
  <si>
    <t>0.46437000</t>
  </si>
  <si>
    <t>0.46861000</t>
  </si>
  <si>
    <t>0.47648000</t>
  </si>
  <si>
    <t>0.47641000</t>
  </si>
  <si>
    <t>0.48413000</t>
  </si>
  <si>
    <t>0.48324000</t>
  </si>
  <si>
    <t>0.49845000</t>
  </si>
  <si>
    <t>0.51888000</t>
  </si>
  <si>
    <t>0.53339000</t>
  </si>
  <si>
    <t>0.49692000</t>
  </si>
  <si>
    <t>0.50081000</t>
  </si>
  <si>
    <t>0.49683000</t>
  </si>
  <si>
    <t>0.48362000</t>
  </si>
  <si>
    <t>0.51324000</t>
  </si>
  <si>
    <t>0.50429000</t>
  </si>
  <si>
    <t>0.52581000</t>
  </si>
  <si>
    <t>0.52953000</t>
  </si>
  <si>
    <t>0.52636000</t>
  </si>
  <si>
    <t>0.52116000</t>
  </si>
  <si>
    <t>0.52883000</t>
  </si>
  <si>
    <t>0.51859000</t>
  </si>
  <si>
    <t>0.52309000</t>
  </si>
  <si>
    <t>0.55881000</t>
  </si>
  <si>
    <t>0.55688000</t>
  </si>
  <si>
    <t>0.55749000</t>
  </si>
  <si>
    <t>0.55543000</t>
  </si>
  <si>
    <t>0.56676000</t>
  </si>
  <si>
    <t>0.59184000</t>
  </si>
  <si>
    <t>0.58070000</t>
  </si>
  <si>
    <t>0.58353000</t>
  </si>
  <si>
    <t>0.58618000</t>
  </si>
  <si>
    <t>0.64163000</t>
  </si>
  <si>
    <t>0.63387000</t>
  </si>
  <si>
    <t>0.61994000</t>
  </si>
  <si>
    <t>0.60575000</t>
  </si>
  <si>
    <t>0.59659000</t>
  </si>
  <si>
    <t>0.61606000</t>
  </si>
  <si>
    <t>0.60991000</t>
  </si>
  <si>
    <t>0.61627000</t>
  </si>
  <si>
    <t>0.62878000</t>
  </si>
  <si>
    <t>0.61255000</t>
  </si>
  <si>
    <t>0.60282000</t>
  </si>
  <si>
    <t>0.61384000</t>
  </si>
  <si>
    <t>0.61937000</t>
  </si>
  <si>
    <t>0.61529000</t>
  </si>
  <si>
    <t>0.58881000</t>
  </si>
  <si>
    <t>0.59859000</t>
  </si>
  <si>
    <t>0.58471000</t>
  </si>
  <si>
    <t>0.59011000</t>
  </si>
  <si>
    <t>0.60508000</t>
  </si>
  <si>
    <t>0.59211000</t>
  </si>
  <si>
    <t>0.56683000</t>
  </si>
  <si>
    <t>0.54364000</t>
  </si>
  <si>
    <t>0.53926000</t>
  </si>
  <si>
    <t>0.53920000</t>
  </si>
  <si>
    <t>0.56251000</t>
  </si>
  <si>
    <t>0.56759000</t>
  </si>
  <si>
    <t>0.56769000</t>
  </si>
  <si>
    <t>0.58041000</t>
  </si>
  <si>
    <t>0.57563000</t>
  </si>
  <si>
    <t>0.56895000</t>
  </si>
  <si>
    <t>0.55679000</t>
  </si>
  <si>
    <t>0.56454000</t>
  </si>
  <si>
    <t>0.54976000</t>
  </si>
  <si>
    <t>0.55251000</t>
  </si>
  <si>
    <t>0.56656000</t>
  </si>
  <si>
    <t>0.57566000</t>
  </si>
  <si>
    <t>0.56868000</t>
  </si>
  <si>
    <t>0.56140000</t>
  </si>
  <si>
    <t>0.56204000</t>
  </si>
  <si>
    <t>0.53328000</t>
  </si>
  <si>
    <t>0.53068000</t>
  </si>
  <si>
    <t>0.50085000</t>
  </si>
  <si>
    <t>0.49833000</t>
  </si>
  <si>
    <t>0.51335000</t>
  </si>
  <si>
    <t>0.52869000</t>
  </si>
  <si>
    <t>0.53422000</t>
  </si>
  <si>
    <t>0.54345000</t>
  </si>
  <si>
    <t>0.54071000</t>
  </si>
  <si>
    <t>0.54777000</t>
  </si>
  <si>
    <t>0.54441000</t>
  </si>
  <si>
    <t>0.53467000</t>
  </si>
  <si>
    <t>0.54531000</t>
  </si>
  <si>
    <t>0.54886000</t>
  </si>
  <si>
    <t>0.54814000</t>
  </si>
  <si>
    <t>0.54961000</t>
  </si>
  <si>
    <t>0.55354000</t>
  </si>
  <si>
    <t>0.54838000</t>
  </si>
  <si>
    <t>0.53348000</t>
  </si>
  <si>
    <t>0.53703000</t>
  </si>
  <si>
    <t>0.53415000</t>
  </si>
  <si>
    <t>0.54167000</t>
  </si>
  <si>
    <t>0.52546000</t>
  </si>
  <si>
    <t>0.52903000</t>
  </si>
  <si>
    <t>0.53565000</t>
  </si>
  <si>
    <t>0.53739000</t>
  </si>
  <si>
    <t>0.56046000</t>
  </si>
  <si>
    <t>0.55787000</t>
  </si>
  <si>
    <t>0.54476000</t>
  </si>
  <si>
    <t>0.55425000</t>
  </si>
  <si>
    <t>0.55462000</t>
  </si>
  <si>
    <t>0.56465000</t>
  </si>
  <si>
    <t>0.55684000</t>
  </si>
  <si>
    <t>0.56084000</t>
  </si>
  <si>
    <t>0.56931000</t>
  </si>
  <si>
    <t>0.56541000</t>
  </si>
  <si>
    <t>0.56595000</t>
  </si>
  <si>
    <t>0.55924000</t>
  </si>
  <si>
    <t>0.55998000</t>
  </si>
  <si>
    <t>0.54247000</t>
  </si>
  <si>
    <t>0.51167000</t>
  </si>
  <si>
    <t>0.52355000</t>
  </si>
  <si>
    <t>0.52571000</t>
  </si>
  <si>
    <t>0.51734000</t>
  </si>
  <si>
    <t>0.52444000</t>
  </si>
  <si>
    <t>0.53056000</t>
  </si>
  <si>
    <t>0.54913000</t>
  </si>
  <si>
    <t>0.53727000</t>
  </si>
  <si>
    <t>0.53909000</t>
  </si>
  <si>
    <t>0.53795000</t>
  </si>
  <si>
    <t>0.53862000</t>
  </si>
  <si>
    <t>0.53325000</t>
  </si>
  <si>
    <t>0.54043000</t>
  </si>
  <si>
    <t>0.64988000</t>
  </si>
  <si>
    <t>0.56534000</t>
  </si>
  <si>
    <t>0.57592000</t>
  </si>
  <si>
    <t>0.61839000</t>
  </si>
  <si>
    <t>0.58376000</t>
  </si>
  <si>
    <t>0.55985000</t>
  </si>
  <si>
    <t>0.54357000</t>
  </si>
  <si>
    <t>0.51785000</t>
  </si>
  <si>
    <t>0.47579000</t>
  </si>
  <si>
    <t>0.48915000</t>
  </si>
  <si>
    <t>0.48761000</t>
  </si>
  <si>
    <t>0.48326000</t>
  </si>
  <si>
    <t>0.48863000</t>
  </si>
  <si>
    <t>0.47319000</t>
  </si>
  <si>
    <t>0.47359000</t>
  </si>
  <si>
    <t>0.47304000</t>
  </si>
  <si>
    <t>0.45037000</t>
  </si>
  <si>
    <t>0.43601000</t>
  </si>
  <si>
    <t>0.41902000</t>
  </si>
  <si>
    <t>0.43147000</t>
  </si>
  <si>
    <t>0.42169000</t>
  </si>
  <si>
    <t>0.42951000</t>
  </si>
  <si>
    <t>0.43274000</t>
  </si>
  <si>
    <t>0.43563000</t>
  </si>
  <si>
    <t>0.43873000</t>
  </si>
  <si>
    <t>0.43918000</t>
  </si>
  <si>
    <t>0.42734000</t>
  </si>
  <si>
    <t>0.42788000</t>
  </si>
  <si>
    <t>0.44231000</t>
  </si>
  <si>
    <t>0.44486000</t>
  </si>
  <si>
    <t>0.43589000</t>
  </si>
  <si>
    <t>0.42647000</t>
  </si>
  <si>
    <t>0.41771000</t>
  </si>
  <si>
    <t>0.41662000</t>
  </si>
  <si>
    <t>0.41452000</t>
  </si>
  <si>
    <t>0.41565000</t>
  </si>
  <si>
    <t>0.42151000</t>
  </si>
  <si>
    <t>0.42076000</t>
  </si>
  <si>
    <t>0.41981000</t>
  </si>
  <si>
    <t>0.44427000</t>
  </si>
  <si>
    <t>0.43491000</t>
  </si>
  <si>
    <t>0.44308000</t>
  </si>
  <si>
    <t>0.42893000</t>
  </si>
  <si>
    <t>0.43334000</t>
  </si>
  <si>
    <t>0.43707000</t>
  </si>
  <si>
    <t>0.45073000</t>
  </si>
  <si>
    <t>0.45071000</t>
  </si>
  <si>
    <t>0.45009000</t>
  </si>
  <si>
    <t>0.48096000</t>
  </si>
  <si>
    <t>0.46745000</t>
  </si>
  <si>
    <t>0.46249000</t>
  </si>
  <si>
    <t>0.45939000</t>
  </si>
  <si>
    <t>0.45637000</t>
  </si>
  <si>
    <t>0.45323000</t>
  </si>
  <si>
    <t>0.46291000</t>
  </si>
  <si>
    <t>0.46522000</t>
  </si>
  <si>
    <t>0.46604000</t>
  </si>
  <si>
    <t>0.46783000</t>
  </si>
  <si>
    <t>0.46469000</t>
  </si>
  <si>
    <t>0.47926000</t>
  </si>
  <si>
    <t>0.47646000</t>
  </si>
  <si>
    <t>0.47412000</t>
  </si>
  <si>
    <t>0.48042000</t>
  </si>
  <si>
    <t>0.48019000</t>
  </si>
  <si>
    <t>0.47861000</t>
  </si>
  <si>
    <t>0.48102000</t>
  </si>
  <si>
    <t>0.48016000</t>
  </si>
  <si>
    <t>0.47875000</t>
  </si>
  <si>
    <t>0.46958000</t>
  </si>
  <si>
    <t>0.46673000</t>
  </si>
  <si>
    <t>0.45429000</t>
  </si>
  <si>
    <t>0.45357000</t>
  </si>
  <si>
    <t>0.45207000</t>
  </si>
  <si>
    <t>0.45027000</t>
  </si>
  <si>
    <t>0.45768000</t>
  </si>
  <si>
    <t>0.45619000</t>
  </si>
  <si>
    <t>0.44546000</t>
  </si>
  <si>
    <t>0.43927000</t>
  </si>
  <si>
    <t>0.43568000</t>
  </si>
  <si>
    <t>0.45472000</t>
  </si>
  <si>
    <t>0.45787000</t>
  </si>
  <si>
    <t>0.45614000</t>
  </si>
  <si>
    <t>0.44924000</t>
  </si>
  <si>
    <t>0.44791000</t>
  </si>
  <si>
    <t>0.44674000</t>
  </si>
  <si>
    <t>0.44241000</t>
  </si>
  <si>
    <t>0.44559000</t>
  </si>
  <si>
    <t>0.43641000</t>
  </si>
  <si>
    <t>0.44094000</t>
  </si>
  <si>
    <t>0.44116000</t>
  </si>
  <si>
    <t>0.43953000</t>
  </si>
  <si>
    <t>0.43951000</t>
  </si>
  <si>
    <t>0.43223000</t>
  </si>
  <si>
    <t>0.47133000</t>
  </si>
  <si>
    <t>0.45454000</t>
  </si>
  <si>
    <t>0.47317000</t>
  </si>
  <si>
    <t>0.47182000</t>
  </si>
  <si>
    <t>0.47578000</t>
  </si>
  <si>
    <t>0.47189000</t>
  </si>
  <si>
    <t>0.47077000</t>
  </si>
  <si>
    <t>0.46897000</t>
  </si>
  <si>
    <t>0.49106000</t>
  </si>
  <si>
    <t>0.48709000</t>
  </si>
  <si>
    <t>0.52189000</t>
  </si>
  <si>
    <t>0.52842000</t>
  </si>
  <si>
    <t>0.52242000</t>
  </si>
  <si>
    <t>0.52661000</t>
  </si>
  <si>
    <t>0.52613000</t>
  </si>
  <si>
    <t>0.51265000</t>
  </si>
  <si>
    <t>0.51659000</t>
  </si>
  <si>
    <t>0.50347000</t>
  </si>
  <si>
    <t>0.49911000</t>
  </si>
  <si>
    <t>0.50175000</t>
  </si>
  <si>
    <t>0.50154000</t>
  </si>
  <si>
    <t>0.50461000</t>
  </si>
  <si>
    <t>0.51153000</t>
  </si>
  <si>
    <t>0.51213000</t>
  </si>
  <si>
    <t>0.50346000</t>
  </si>
  <si>
    <t>0.51386000</t>
  </si>
  <si>
    <t>0.51564000</t>
  </si>
  <si>
    <t>0.54285000</t>
  </si>
  <si>
    <t>0.57778000</t>
  </si>
  <si>
    <t>0.56449000</t>
  </si>
  <si>
    <t>0.57927000</t>
  </si>
  <si>
    <t>0.59069000</t>
  </si>
  <si>
    <t>0.58835000</t>
  </si>
  <si>
    <t>0.56274000</t>
  </si>
  <si>
    <t>0.55655000</t>
  </si>
  <si>
    <t>0.59266000</t>
  </si>
  <si>
    <t>0.57440000</t>
  </si>
  <si>
    <t>0.57528000</t>
  </si>
  <si>
    <t>0.58172000</t>
  </si>
  <si>
    <t>0.57291000</t>
  </si>
  <si>
    <t>0.56494000</t>
  </si>
  <si>
    <t>0.57424000</t>
  </si>
  <si>
    <t>0.56919000</t>
  </si>
  <si>
    <t>0.56331000</t>
  </si>
  <si>
    <t>0.54996000</t>
  </si>
  <si>
    <t>0.54866000</t>
  </si>
  <si>
    <t>0.54980000</t>
  </si>
  <si>
    <t>0.54319000</t>
  </si>
  <si>
    <t>0.54647000</t>
  </si>
  <si>
    <t>0.54968000</t>
  </si>
  <si>
    <t>0.54482000</t>
  </si>
  <si>
    <t>0.53844000</t>
  </si>
  <si>
    <t>0.52017000</t>
  </si>
  <si>
    <t>0.47882000</t>
  </si>
  <si>
    <t>0.47503000</t>
  </si>
  <si>
    <t>0.49543000</t>
  </si>
  <si>
    <t>0.50473000</t>
  </si>
  <si>
    <t>0.50391000</t>
  </si>
  <si>
    <t>0.49775000</t>
  </si>
  <si>
    <t>0.49176000</t>
  </si>
  <si>
    <t>0.50962000</t>
  </si>
  <si>
    <t>0.51058000</t>
  </si>
  <si>
    <t>0.53154000</t>
  </si>
  <si>
    <t>0.53353000</t>
  </si>
  <si>
    <t>0.53016000</t>
  </si>
  <si>
    <t>0.53242000</t>
  </si>
  <si>
    <t>0.53827000</t>
  </si>
  <si>
    <t>0.55487000</t>
  </si>
  <si>
    <t>0.55846000</t>
  </si>
  <si>
    <t>0.55593000</t>
  </si>
  <si>
    <t>0.56357000</t>
  </si>
  <si>
    <t>0.55741000</t>
  </si>
  <si>
    <t>0.55821000</t>
  </si>
  <si>
    <t>0.56234000</t>
  </si>
  <si>
    <t>0.55195000</t>
  </si>
  <si>
    <t>0.55334000</t>
  </si>
  <si>
    <t>0.54849000</t>
  </si>
  <si>
    <t>0.53906000</t>
  </si>
  <si>
    <t>0.54508000</t>
  </si>
  <si>
    <t>0.54702000</t>
  </si>
  <si>
    <t>0.55363000</t>
  </si>
  <si>
    <t>0.55507000</t>
  </si>
  <si>
    <t>0.55604000</t>
  </si>
  <si>
    <t>0.54752000</t>
  </si>
  <si>
    <t>0.55215000</t>
  </si>
  <si>
    <t>0.55109000</t>
  </si>
  <si>
    <t>0.55403000</t>
  </si>
  <si>
    <t>0.55730000</t>
  </si>
  <si>
    <t>0.54984000</t>
  </si>
  <si>
    <t>0.54842000</t>
  </si>
  <si>
    <t>0.55079000</t>
  </si>
  <si>
    <t>0.55023000</t>
  </si>
  <si>
    <t>0.54451000</t>
  </si>
  <si>
    <t>0.54707000</t>
  </si>
  <si>
    <t>0.54896000</t>
  </si>
  <si>
    <t>0.55958000</t>
  </si>
  <si>
    <t>0.55589000</t>
  </si>
  <si>
    <t>0.56479000</t>
  </si>
  <si>
    <t>0.56183000</t>
  </si>
  <si>
    <t>0.56141000</t>
  </si>
  <si>
    <t>0.55876000</t>
  </si>
  <si>
    <t>0.55567000</t>
  </si>
  <si>
    <t>0.56261000</t>
  </si>
  <si>
    <t>0.56598000</t>
  </si>
  <si>
    <t>0.56159000</t>
  </si>
  <si>
    <t>0.56222000</t>
  </si>
  <si>
    <t>0.57767000</t>
  </si>
  <si>
    <t>0.57433000</t>
  </si>
  <si>
    <t>0.57105000</t>
  </si>
  <si>
    <t>0.57701000</t>
  </si>
  <si>
    <t>0.57902000</t>
  </si>
  <si>
    <t>0.56473000</t>
  </si>
  <si>
    <t>0.56502000</t>
  </si>
  <si>
    <t>0.56237000</t>
  </si>
  <si>
    <t>0.56525000</t>
  </si>
  <si>
    <t>0.54929000</t>
  </si>
  <si>
    <t>0.54764000</t>
  </si>
  <si>
    <t>0.54643000</t>
  </si>
  <si>
    <t>0.55267000</t>
  </si>
  <si>
    <t>0.55031000</t>
  </si>
  <si>
    <t>0.56744000</t>
  </si>
  <si>
    <t>0.56982000</t>
  </si>
  <si>
    <t>0.55553000</t>
  </si>
  <si>
    <t>0.55635000</t>
  </si>
  <si>
    <t>0.56915000</t>
  </si>
  <si>
    <t>0.56260000</t>
  </si>
  <si>
    <t>0.56505000</t>
  </si>
  <si>
    <t>0.55916000</t>
  </si>
  <si>
    <t>0.56893000</t>
  </si>
  <si>
    <t>0.57555000</t>
  </si>
  <si>
    <t>0.57168000</t>
  </si>
  <si>
    <t>0.57630000</t>
  </si>
  <si>
    <t>0.57723000</t>
  </si>
  <si>
    <t>0.58237000</t>
  </si>
  <si>
    <t>0.59472000</t>
  </si>
  <si>
    <t>0.58976000</t>
  </si>
  <si>
    <t>0.59259000</t>
  </si>
  <si>
    <t>0.59219000</t>
  </si>
  <si>
    <t>0.60386000</t>
  </si>
  <si>
    <t>0.59703000</t>
  </si>
  <si>
    <t>0.61666000</t>
  </si>
  <si>
    <t>0.63284000</t>
  </si>
  <si>
    <t>0.62697000</t>
  </si>
  <si>
    <t>0.63041000</t>
  </si>
  <si>
    <t>0.63092000</t>
  </si>
  <si>
    <t>0.62752000</t>
  </si>
  <si>
    <t>0.61671000</t>
  </si>
  <si>
    <t>0.59613000</t>
  </si>
  <si>
    <t>0.59498000</t>
  </si>
  <si>
    <t>0.58624000</t>
  </si>
  <si>
    <t>0.57831000</t>
  </si>
  <si>
    <t>0.59115000</t>
  </si>
  <si>
    <t>0.58923000</t>
  </si>
  <si>
    <t>0.58698000</t>
  </si>
  <si>
    <t>0.59326000</t>
  </si>
  <si>
    <t>0.59615000</t>
  </si>
  <si>
    <t>0.59277000</t>
  </si>
  <si>
    <t>0.60314000</t>
  </si>
  <si>
    <t>0.61057000</t>
  </si>
  <si>
    <t>0.60962000</t>
  </si>
  <si>
    <t>0.62659000</t>
  </si>
  <si>
    <t>0.62109000</t>
  </si>
  <si>
    <t>0.66093000</t>
  </si>
  <si>
    <t>0.68934000</t>
  </si>
  <si>
    <t>0.70763000</t>
  </si>
  <si>
    <t>0.68399000</t>
  </si>
  <si>
    <t>0.69596000</t>
  </si>
  <si>
    <t>0.71371000</t>
  </si>
  <si>
    <t>0.70719000</t>
  </si>
  <si>
    <t>0.70186000</t>
  </si>
  <si>
    <t>0.69522000</t>
  </si>
  <si>
    <t>0.72784000</t>
  </si>
  <si>
    <t>0.83213000</t>
  </si>
  <si>
    <t>0.88721000</t>
  </si>
  <si>
    <t>0.90113000</t>
  </si>
  <si>
    <t>0.89789000</t>
  </si>
  <si>
    <t>0.87979000</t>
  </si>
  <si>
    <t>0.86604000</t>
  </si>
  <si>
    <t>0.87069000</t>
  </si>
  <si>
    <t>0.87849000</t>
  </si>
  <si>
    <t>0.88703000</t>
  </si>
  <si>
    <t>1.01829000</t>
  </si>
  <si>
    <t>1.02589000</t>
  </si>
  <si>
    <t>1.00081000</t>
  </si>
  <si>
    <t>0.99562000</t>
  </si>
  <si>
    <t>0.95599000</t>
  </si>
  <si>
    <t>0.95275000</t>
  </si>
  <si>
    <t>0.94206000</t>
  </si>
  <si>
    <t>0.98084000</t>
  </si>
  <si>
    <t>0.96522000</t>
  </si>
  <si>
    <t>0.97989000</t>
  </si>
  <si>
    <t>1.06383000</t>
  </si>
  <si>
    <t>1.02112000</t>
  </si>
  <si>
    <t>1.01117000</t>
  </si>
  <si>
    <t>1.05008000</t>
  </si>
  <si>
    <t>1.09663000</t>
  </si>
  <si>
    <t>1.07809000</t>
  </si>
  <si>
    <t>1.08652000</t>
  </si>
  <si>
    <t>1.04015000</t>
  </si>
  <si>
    <t>0.96395000</t>
  </si>
  <si>
    <t>0.98430000</t>
  </si>
  <si>
    <t>0.95322000</t>
  </si>
  <si>
    <t>0.93645000</t>
  </si>
  <si>
    <t>0.90995000</t>
  </si>
  <si>
    <t>0.92181000</t>
  </si>
  <si>
    <t>0.93507000</t>
  </si>
  <si>
    <t>0.93089000</t>
  </si>
  <si>
    <t>0.95216000</t>
  </si>
  <si>
    <t>0.91353000</t>
  </si>
  <si>
    <t>0.90904000</t>
  </si>
  <si>
    <t>0.90926000</t>
  </si>
  <si>
    <t>0.92924000</t>
  </si>
  <si>
    <t>0.93888000</t>
  </si>
  <si>
    <t>0.91542000</t>
  </si>
  <si>
    <t>0.94014000</t>
  </si>
  <si>
    <t>0.93752000</t>
  </si>
  <si>
    <t>0.92222000</t>
  </si>
  <si>
    <t>0.92074000</t>
  </si>
  <si>
    <t>0.94043000</t>
  </si>
  <si>
    <t>0.92759000</t>
  </si>
  <si>
    <t>0.98783000</t>
  </si>
  <si>
    <t>0.95462000</t>
  </si>
  <si>
    <t>0.95212000</t>
  </si>
  <si>
    <t>0.94737000</t>
  </si>
  <si>
    <t>0.94178000</t>
  </si>
  <si>
    <t>0.96214000</t>
  </si>
  <si>
    <t>0.95249000</t>
  </si>
  <si>
    <t>0.95875000</t>
  </si>
  <si>
    <t>0.98217000</t>
  </si>
  <si>
    <t>0.98525000</t>
  </si>
  <si>
    <t>0.97664000</t>
  </si>
  <si>
    <t>0.99907000</t>
  </si>
  <si>
    <t>1.01955000</t>
  </si>
  <si>
    <t>1.04682000</t>
  </si>
  <si>
    <t>1.05599000</t>
  </si>
  <si>
    <t>1.03817000</t>
  </si>
  <si>
    <t>1.02289000</t>
  </si>
  <si>
    <t>1.02127000</t>
  </si>
  <si>
    <t>1.03624000</t>
  </si>
  <si>
    <t>1.02316000</t>
  </si>
  <si>
    <t>1.02441000</t>
  </si>
  <si>
    <t>0.99516000</t>
  </si>
  <si>
    <t>1.01539000</t>
  </si>
  <si>
    <t>1.01958000</t>
  </si>
  <si>
    <t>1.00918000</t>
  </si>
  <si>
    <t>1.00849000</t>
  </si>
  <si>
    <t>0.99754000</t>
  </si>
  <si>
    <t>1.01246000</t>
  </si>
  <si>
    <t>1.02711000</t>
  </si>
  <si>
    <t>1.01934000</t>
  </si>
  <si>
    <t>1.02799000</t>
  </si>
  <si>
    <t>1.06972000</t>
  </si>
  <si>
    <t>1.04332000</t>
  </si>
  <si>
    <t>1.01721000</t>
  </si>
  <si>
    <t>1.03367000</t>
  </si>
  <si>
    <t>1.05644000</t>
  </si>
  <si>
    <t>1.09114000</t>
  </si>
  <si>
    <t>1.17232000</t>
  </si>
  <si>
    <t>1.19572000</t>
  </si>
  <si>
    <t>1.24968000</t>
  </si>
  <si>
    <t>1.30998000</t>
  </si>
  <si>
    <t>1.29182000</t>
  </si>
  <si>
    <t>1.27513000</t>
  </si>
  <si>
    <t>1.28732000</t>
  </si>
  <si>
    <t>1.29648000</t>
  </si>
  <si>
    <t>1.26775000</t>
  </si>
  <si>
    <t>1.33428000</t>
  </si>
  <si>
    <t>1.30737000</t>
  </si>
  <si>
    <t>1.46006000</t>
  </si>
  <si>
    <t>1.43984000</t>
  </si>
  <si>
    <t>1.46142000</t>
  </si>
  <si>
    <t>1.43172000</t>
  </si>
  <si>
    <t>1.41211000</t>
  </si>
  <si>
    <t>1.41642000</t>
  </si>
  <si>
    <t>1.42690000</t>
  </si>
  <si>
    <t>1.39763000</t>
  </si>
  <si>
    <t>1.35501000</t>
  </si>
  <si>
    <t>1.35343000</t>
  </si>
  <si>
    <t>1.33091000</t>
  </si>
  <si>
    <t>1.37836000</t>
  </si>
  <si>
    <t>1.32108000</t>
  </si>
  <si>
    <t>1.35085000</t>
  </si>
  <si>
    <t>1.36776000</t>
  </si>
  <si>
    <t>1.39842000</t>
  </si>
  <si>
    <t>1.38738000</t>
  </si>
  <si>
    <t>1.37431000</t>
  </si>
  <si>
    <t>1.37348000</t>
  </si>
  <si>
    <t>1.36293000</t>
  </si>
  <si>
    <t>1.34012000</t>
  </si>
  <si>
    <t>1.34462000</t>
  </si>
  <si>
    <t>1.33988000</t>
  </si>
  <si>
    <t>1.40237000</t>
  </si>
  <si>
    <t>1.34572000</t>
  </si>
  <si>
    <t>1.36926000</t>
  </si>
  <si>
    <t>1.38778000</t>
  </si>
  <si>
    <t>1.38844000</t>
  </si>
  <si>
    <t>1.35315000</t>
  </si>
  <si>
    <t>1.36387000</t>
  </si>
  <si>
    <t>1.35872000</t>
  </si>
  <si>
    <t>1.37874000</t>
  </si>
  <si>
    <t>1.38487000</t>
  </si>
  <si>
    <t>1.38995000</t>
  </si>
  <si>
    <t>1.46843000</t>
  </si>
  <si>
    <t>1.44749000</t>
  </si>
  <si>
    <t>1.45802000</t>
  </si>
  <si>
    <t>1.55036000</t>
  </si>
  <si>
    <t>1.55600000</t>
  </si>
  <si>
    <t>1.63755000</t>
  </si>
  <si>
    <t>1.59660000</t>
  </si>
  <si>
    <t>1.64967000</t>
  </si>
  <si>
    <t>1.70300000</t>
  </si>
  <si>
    <t>1.68422000</t>
  </si>
  <si>
    <t>1.68307000</t>
  </si>
  <si>
    <t>1.71819000</t>
  </si>
  <si>
    <t>1.81356000</t>
  </si>
  <si>
    <t>1.83659000</t>
  </si>
  <si>
    <t>1.74917000</t>
  </si>
  <si>
    <t>1.82540000</t>
  </si>
  <si>
    <t>1.79611000</t>
  </si>
  <si>
    <t>1.80903000</t>
  </si>
  <si>
    <t>1.77566000</t>
  </si>
  <si>
    <t>1.78777000</t>
  </si>
  <si>
    <t>1.89836000</t>
  </si>
  <si>
    <t>1.89768000</t>
  </si>
  <si>
    <t>1.90294000</t>
  </si>
  <si>
    <t>1.79461000</t>
  </si>
  <si>
    <t>1.82924000</t>
  </si>
  <si>
    <t>1.83783000</t>
  </si>
  <si>
    <t>1.77777000</t>
  </si>
  <si>
    <t>1.73382000</t>
  </si>
  <si>
    <t>1.65395000</t>
  </si>
  <si>
    <t>1.75875000</t>
  </si>
  <si>
    <t>1.68600000</t>
  </si>
  <si>
    <t>1.75650000</t>
  </si>
  <si>
    <t>1.71767000</t>
  </si>
  <si>
    <t>1.81512000</t>
  </si>
  <si>
    <t>1.83468000</t>
  </si>
  <si>
    <t>1.76037000</t>
  </si>
  <si>
    <t>1.72778000</t>
  </si>
  <si>
    <t>1.76795000</t>
  </si>
  <si>
    <t>1.74199000</t>
  </si>
  <si>
    <t>1.75000000</t>
  </si>
  <si>
    <t>1.74949000</t>
  </si>
  <si>
    <t>1.74631000</t>
  </si>
  <si>
    <t>1.69867000</t>
  </si>
  <si>
    <t>1.70754000</t>
  </si>
  <si>
    <t>1.72600000</t>
  </si>
  <si>
    <t>1.70386000</t>
  </si>
  <si>
    <t>1.73207000</t>
  </si>
  <si>
    <t>1.75184000</t>
  </si>
  <si>
    <t>1.77373000</t>
  </si>
  <si>
    <t>1.77630000</t>
  </si>
  <si>
    <t>1.79909000</t>
  </si>
  <si>
    <t>1.73748000</t>
  </si>
  <si>
    <t>1.71930000</t>
  </si>
  <si>
    <t>1.68692000</t>
  </si>
  <si>
    <t>1.68095000</t>
  </si>
  <si>
    <t>1.62652000</t>
  </si>
  <si>
    <t>1.59042000</t>
  </si>
  <si>
    <t>1.52743000</t>
  </si>
  <si>
    <t>1.58265000</t>
  </si>
  <si>
    <t>1.65672000</t>
  </si>
  <si>
    <t>1.70712000</t>
  </si>
  <si>
    <t>1.67766000</t>
  </si>
  <si>
    <t>1.66517000</t>
  </si>
  <si>
    <t>1.62783000</t>
  </si>
  <si>
    <t>1.63039000</t>
  </si>
  <si>
    <t>1.64012000</t>
  </si>
  <si>
    <t>1.58212000</t>
  </si>
  <si>
    <t>1.61665000</t>
  </si>
  <si>
    <t>1.61285000</t>
  </si>
  <si>
    <t>1.63087000</t>
  </si>
  <si>
    <t>1.65286000</t>
  </si>
  <si>
    <t>1.67427000</t>
  </si>
  <si>
    <t>1.70857000</t>
  </si>
  <si>
    <t>1.69256000</t>
  </si>
  <si>
    <t>1.64237000</t>
  </si>
  <si>
    <t>1.65417000</t>
  </si>
  <si>
    <t>1.59672000</t>
  </si>
  <si>
    <t>1.62747000</t>
  </si>
  <si>
    <t>1.57108000</t>
  </si>
  <si>
    <t>1.57115000</t>
  </si>
  <si>
    <t>1.54206000</t>
  </si>
  <si>
    <t>1.57747000</t>
  </si>
  <si>
    <t>1.60552000</t>
  </si>
  <si>
    <t>1.53896000</t>
  </si>
  <si>
    <t>1.47837000</t>
  </si>
  <si>
    <t>1.49001000</t>
  </si>
  <si>
    <t>1.25646000</t>
  </si>
  <si>
    <t>1.33467000</t>
  </si>
  <si>
    <t>1.36771000</t>
  </si>
  <si>
    <t>1.28272000</t>
  </si>
  <si>
    <t>1.26120000</t>
  </si>
  <si>
    <t>1.31226000</t>
  </si>
  <si>
    <t>1.30377000</t>
  </si>
  <si>
    <t>1.33042000</t>
  </si>
  <si>
    <t>1.29407000</t>
  </si>
  <si>
    <t>1.31784000</t>
  </si>
  <si>
    <t>1.35341000</t>
  </si>
  <si>
    <t>1.45865000</t>
  </si>
  <si>
    <t>1.41709000</t>
  </si>
  <si>
    <t>1.43093000</t>
  </si>
  <si>
    <t>1.43857000</t>
  </si>
  <si>
    <t>1.45934000</t>
  </si>
  <si>
    <t>1.53039000</t>
  </si>
  <si>
    <t>1.48858000</t>
  </si>
  <si>
    <t>1.49577000</t>
  </si>
  <si>
    <t>1.48756000</t>
  </si>
  <si>
    <t>1.40722000</t>
  </si>
  <si>
    <t>1.37548000</t>
  </si>
  <si>
    <t>1.41648000</t>
  </si>
  <si>
    <t>1.38088000</t>
  </si>
  <si>
    <t>1.39607000</t>
  </si>
  <si>
    <t>1.28314000</t>
  </si>
  <si>
    <t>1.35924000</t>
  </si>
  <si>
    <t>1.37816000</t>
  </si>
  <si>
    <t>1.37062000</t>
  </si>
  <si>
    <t>1.32525000</t>
  </si>
  <si>
    <t>1.30945000</t>
  </si>
  <si>
    <t>1.31913000</t>
  </si>
  <si>
    <t>1.27165000</t>
  </si>
  <si>
    <t>1.22429000</t>
  </si>
  <si>
    <t>1.26878000</t>
  </si>
  <si>
    <t>1.26986000</t>
  </si>
  <si>
    <t>1.31742000</t>
  </si>
  <si>
    <t>1.32438000</t>
  </si>
  <si>
    <t>1.28966000</t>
  </si>
  <si>
    <t>1.34582000</t>
  </si>
  <si>
    <t>1.32091000</t>
  </si>
  <si>
    <t>1.33551000</t>
  </si>
  <si>
    <t>1.35265000</t>
  </si>
  <si>
    <t>1.37056000</t>
  </si>
  <si>
    <t>1.42321000</t>
  </si>
  <si>
    <t>1.40714000</t>
  </si>
  <si>
    <t>1.36628000</t>
  </si>
  <si>
    <t>1.38501000</t>
  </si>
  <si>
    <t>1.44868000</t>
  </si>
  <si>
    <t>1.43457000</t>
  </si>
  <si>
    <t>1.39994000</t>
  </si>
  <si>
    <t>1.42750000</t>
  </si>
  <si>
    <t>1.41351000</t>
  </si>
  <si>
    <t>1.42337000</t>
  </si>
  <si>
    <t>1.40611000</t>
  </si>
  <si>
    <t>1.38060000</t>
  </si>
  <si>
    <t>1.37841000</t>
  </si>
  <si>
    <t>1.32210000</t>
  </si>
  <si>
    <t>1.30917000</t>
  </si>
  <si>
    <t>1.36472000</t>
  </si>
  <si>
    <t>1.37153000</t>
  </si>
  <si>
    <t>1.38318000</t>
  </si>
  <si>
    <t>1.40124000</t>
  </si>
  <si>
    <t>1.36171000</t>
  </si>
  <si>
    <t>1.35610000</t>
  </si>
  <si>
    <t>1.38064000</t>
  </si>
  <si>
    <t>1.34249000</t>
  </si>
  <si>
    <t>1.33304000</t>
  </si>
  <si>
    <t>1.30642000</t>
  </si>
  <si>
    <t>1.29097000</t>
  </si>
  <si>
    <t>1.31644000</t>
  </si>
  <si>
    <t>1.30247000</t>
  </si>
  <si>
    <t>1.29054000</t>
  </si>
  <si>
    <t>1.32969000</t>
  </si>
  <si>
    <t>1.31906000</t>
  </si>
  <si>
    <t>1.31233000</t>
  </si>
  <si>
    <t>1.28306000</t>
  </si>
  <si>
    <t>1.30313000</t>
  </si>
  <si>
    <t>1.27564000</t>
  </si>
  <si>
    <t>1.32652000</t>
  </si>
  <si>
    <t>1.32631000</t>
  </si>
  <si>
    <t>1.32474000</t>
  </si>
  <si>
    <t>1.32282000</t>
  </si>
  <si>
    <t>1.30059000</t>
  </si>
  <si>
    <t>1.24099000</t>
  </si>
  <si>
    <t>1.16612000</t>
  </si>
  <si>
    <t>1.06183000</t>
  </si>
  <si>
    <t>1.03286000</t>
  </si>
  <si>
    <t>1.07214000</t>
  </si>
  <si>
    <t>1.02306000</t>
  </si>
  <si>
    <t>1.04357000</t>
  </si>
  <si>
    <t>1.04803000</t>
  </si>
  <si>
    <t>1.02662000</t>
  </si>
  <si>
    <t>1.05355000</t>
  </si>
  <si>
    <t>1.03935000</t>
  </si>
  <si>
    <t>1.12978000</t>
  </si>
  <si>
    <t>1.07626000</t>
  </si>
  <si>
    <t>1.07695000</t>
  </si>
  <si>
    <t>1.11157000</t>
  </si>
  <si>
    <t>1.10486000</t>
  </si>
  <si>
    <t>1.09845000</t>
  </si>
  <si>
    <t>1.06955000</t>
  </si>
  <si>
    <t>1.11016000</t>
  </si>
  <si>
    <t>1.13235000</t>
  </si>
  <si>
    <t>1.10643000</t>
  </si>
  <si>
    <t>1.10406000</t>
  </si>
  <si>
    <t>1.12167000</t>
  </si>
  <si>
    <t>1.17073000</t>
  </si>
  <si>
    <t>1.10836000</t>
  </si>
  <si>
    <t>1.11828000</t>
  </si>
  <si>
    <t>1.12988000</t>
  </si>
  <si>
    <t>1.14864000</t>
  </si>
  <si>
    <t>1.12584000</t>
  </si>
  <si>
    <t>1.12545000</t>
  </si>
  <si>
    <t>1.05765000</t>
  </si>
  <si>
    <t>1.04899000</t>
  </si>
  <si>
    <t>1.07101000</t>
  </si>
  <si>
    <t>1.06178000</t>
  </si>
  <si>
    <t>1.08391000</t>
  </si>
  <si>
    <t>1.06385000</t>
  </si>
  <si>
    <t>1.07005000</t>
  </si>
  <si>
    <t>1.08221000</t>
  </si>
  <si>
    <t>1.07082000</t>
  </si>
  <si>
    <t>1.08454000</t>
  </si>
  <si>
    <t>1.09643000</t>
  </si>
  <si>
    <t>1.05929000</t>
  </si>
  <si>
    <t>1.04833000</t>
  </si>
  <si>
    <t>1.04399000</t>
  </si>
  <si>
    <t>1.05592000</t>
  </si>
  <si>
    <t>1.04035000</t>
  </si>
  <si>
    <t>1.04567000</t>
  </si>
  <si>
    <t>1.06130000</t>
  </si>
  <si>
    <t>1.34250000</t>
  </si>
  <si>
    <t>1.37460000</t>
  </si>
  <si>
    <t>1.39190000</t>
  </si>
  <si>
    <t>1.38700000</t>
  </si>
  <si>
    <t>1.38090000</t>
  </si>
  <si>
    <t>1.38970000</t>
  </si>
  <si>
    <t>1.42790000</t>
  </si>
  <si>
    <t>1.38760000</t>
  </si>
  <si>
    <t>1.36370000</t>
  </si>
  <si>
    <t>1.33610000</t>
  </si>
  <si>
    <t>1.35210000</t>
  </si>
  <si>
    <t>1.33060000</t>
  </si>
  <si>
    <t>1.32770000</t>
  </si>
  <si>
    <t>1.36560000</t>
  </si>
  <si>
    <t>1.34130000</t>
  </si>
  <si>
    <t>1.37680000</t>
  </si>
  <si>
    <t>1.34850000</t>
  </si>
  <si>
    <t>1.38240000</t>
  </si>
  <si>
    <t>1.38120000</t>
  </si>
  <si>
    <t>1.40150000</t>
  </si>
  <si>
    <t>1.41320000</t>
  </si>
  <si>
    <t>1.36940000</t>
  </si>
  <si>
    <t>1.39250000</t>
  </si>
  <si>
    <t>1.43820000</t>
  </si>
  <si>
    <t>1.51820000</t>
  </si>
  <si>
    <t>1.61160000</t>
  </si>
  <si>
    <t>1.56930000</t>
  </si>
  <si>
    <t>1.59250000</t>
  </si>
  <si>
    <t>1.59450000</t>
  </si>
  <si>
    <t>1.58160000</t>
  </si>
  <si>
    <t>1.55760000</t>
  </si>
  <si>
    <t>1.56230000</t>
  </si>
  <si>
    <t>1.61220000</t>
  </si>
  <si>
    <t>1.62570000</t>
  </si>
  <si>
    <t>1.57600000</t>
  </si>
  <si>
    <t>1.58540000</t>
  </si>
  <si>
    <t>1.59560000</t>
  </si>
  <si>
    <t>1.57320000</t>
  </si>
  <si>
    <t>1.60910000</t>
  </si>
  <si>
    <t>1.61300000</t>
  </si>
  <si>
    <t>1.60380000</t>
  </si>
  <si>
    <t>1.58570000</t>
  </si>
  <si>
    <t>1.59140000</t>
  </si>
  <si>
    <t>1.55910000</t>
  </si>
  <si>
    <t>1.55370000</t>
  </si>
  <si>
    <t>1.43930000</t>
  </si>
  <si>
    <t>1.47070000</t>
  </si>
  <si>
    <t>1.44640000</t>
  </si>
  <si>
    <t>1.48550000</t>
  </si>
  <si>
    <t>1.45510000</t>
  </si>
  <si>
    <t>1.48840000</t>
  </si>
  <si>
    <t>1.45370000</t>
  </si>
  <si>
    <t>1.44370000</t>
  </si>
  <si>
    <t>1.42600000</t>
  </si>
  <si>
    <t>1.38770000</t>
  </si>
  <si>
    <t>1.46240000</t>
  </si>
  <si>
    <t>1.44760000</t>
  </si>
  <si>
    <t>1.41930000</t>
  </si>
  <si>
    <t>1.46220000</t>
  </si>
  <si>
    <t>1.45410000</t>
  </si>
  <si>
    <t>1.47840000</t>
  </si>
  <si>
    <t>1.57400000</t>
  </si>
  <si>
    <t>1.56810000</t>
  </si>
  <si>
    <t>1.61330000</t>
  </si>
  <si>
    <t>1.72050000</t>
  </si>
  <si>
    <t>1.70290000</t>
  </si>
  <si>
    <t>1.71380000</t>
  </si>
  <si>
    <t>1.69490000</t>
  </si>
  <si>
    <t>1.61680000</t>
  </si>
  <si>
    <t>1.65630000</t>
  </si>
  <si>
    <t>1.63190000</t>
  </si>
  <si>
    <t>1.65910000</t>
  </si>
  <si>
    <t>1.64610000</t>
  </si>
  <si>
    <t>1.68610000</t>
  </si>
  <si>
    <t>1.67350000</t>
  </si>
  <si>
    <t>1.68010000</t>
  </si>
  <si>
    <t>1.62870000</t>
  </si>
  <si>
    <t>1.56750000</t>
  </si>
  <si>
    <t>1.58470000</t>
  </si>
  <si>
    <t>1.65500000</t>
  </si>
  <si>
    <t>1.62310000</t>
  </si>
  <si>
    <t>1.60710000</t>
  </si>
  <si>
    <t>1.60560000</t>
  </si>
  <si>
    <t>1.60120000</t>
  </si>
  <si>
    <t>1.60050000</t>
  </si>
  <si>
    <t>1.58740000</t>
  </si>
  <si>
    <t>1.54860000</t>
  </si>
  <si>
    <t>1.56180000</t>
  </si>
  <si>
    <t>1.57830000</t>
  </si>
  <si>
    <t>1.57290000</t>
  </si>
  <si>
    <t>1.51740000</t>
  </si>
  <si>
    <t>1.52300000</t>
  </si>
  <si>
    <t>1.50820000</t>
  </si>
  <si>
    <t>1.53180000</t>
  </si>
  <si>
    <t>1.52380000</t>
  </si>
  <si>
    <t>1.49810000</t>
  </si>
  <si>
    <t>1.50980000</t>
  </si>
  <si>
    <t>1.51180000</t>
  </si>
  <si>
    <t>1.50720000</t>
  </si>
  <si>
    <t>1.52850000</t>
  </si>
  <si>
    <t>1.53450000</t>
  </si>
  <si>
    <t>1.60630000</t>
  </si>
  <si>
    <t>1.58180000</t>
  </si>
  <si>
    <t>1.54410000</t>
  </si>
  <si>
    <t>1.43210000</t>
  </si>
  <si>
    <t>1.44440000</t>
  </si>
  <si>
    <t>1.41420000</t>
  </si>
  <si>
    <t>1.45530000</t>
  </si>
  <si>
    <t>1.46110000</t>
  </si>
  <si>
    <t>1.45740000</t>
  </si>
  <si>
    <t>1.47860000</t>
  </si>
  <si>
    <t>1.51150000</t>
  </si>
  <si>
    <t>1.51380000</t>
  </si>
  <si>
    <t>1.43680000</t>
  </si>
  <si>
    <t>1.46090000</t>
  </si>
  <si>
    <t>1.40050000</t>
  </si>
  <si>
    <t>1.39660000</t>
  </si>
  <si>
    <t>1.42270000</t>
  </si>
  <si>
    <t>1.42670000</t>
  </si>
  <si>
    <t>1.39130000</t>
  </si>
  <si>
    <t>1.32860000</t>
  </si>
  <si>
    <t>1.34780000</t>
  </si>
  <si>
    <t>1.36340000</t>
  </si>
  <si>
    <t>1.34350000</t>
  </si>
  <si>
    <t>1.32190000</t>
  </si>
  <si>
    <t>1.30030000</t>
  </si>
  <si>
    <t>1.27070000</t>
  </si>
  <si>
    <t>1.30640000</t>
  </si>
  <si>
    <t>1.34940000</t>
  </si>
  <si>
    <t>1.35660000</t>
  </si>
  <si>
    <t>1.33330000</t>
  </si>
  <si>
    <t>1.41600000</t>
  </si>
  <si>
    <t>1.40630000</t>
  </si>
  <si>
    <t>1.40090000</t>
  </si>
  <si>
    <t>1.35250000</t>
  </si>
  <si>
    <t>1.36070000</t>
  </si>
  <si>
    <t>1.35590000</t>
  </si>
  <si>
    <t>1.44150000</t>
  </si>
  <si>
    <t>1.49060000</t>
  </si>
  <si>
    <t>1.51570000</t>
  </si>
  <si>
    <t>1.49040000</t>
  </si>
  <si>
    <t>1.54160000</t>
  </si>
  <si>
    <t>1.59650000</t>
  </si>
  <si>
    <t>1.52390000</t>
  </si>
  <si>
    <t>1.53900000</t>
  </si>
  <si>
    <t>1.47260000</t>
  </si>
  <si>
    <t>1.36630000</t>
  </si>
  <si>
    <t>1.35010000</t>
  </si>
  <si>
    <t>1.39920000</t>
  </si>
  <si>
    <t>1.41030000</t>
  </si>
  <si>
    <t>1.45090000</t>
  </si>
  <si>
    <t>1.51710000</t>
  </si>
  <si>
    <t>1.51440000</t>
  </si>
  <si>
    <t>1.48660000</t>
  </si>
  <si>
    <t>1.47940000</t>
  </si>
  <si>
    <t>1.49460000</t>
  </si>
  <si>
    <t>1.52460000</t>
  </si>
  <si>
    <t>1.51230000</t>
  </si>
  <si>
    <t>1.63510000</t>
  </si>
  <si>
    <t>1.66950000</t>
  </si>
  <si>
    <t>1.61190000</t>
  </si>
  <si>
    <t>1.58390000</t>
  </si>
  <si>
    <t>1.54790000</t>
  </si>
  <si>
    <t>1.59810000</t>
  </si>
  <si>
    <t>1.47510000</t>
  </si>
  <si>
    <t>1.48820000</t>
  </si>
  <si>
    <t>1.43530000</t>
  </si>
  <si>
    <t>1.40720000</t>
  </si>
  <si>
    <t>1.27870000</t>
  </si>
  <si>
    <t>1.20450000</t>
  </si>
  <si>
    <t>1.15770000</t>
  </si>
  <si>
    <t>1.17370000</t>
  </si>
  <si>
    <t>1.21670000</t>
  </si>
  <si>
    <t>1.15530000</t>
  </si>
  <si>
    <t>1.16940000</t>
  </si>
  <si>
    <t>1.13730000</t>
  </si>
  <si>
    <t>0.88930000</t>
  </si>
  <si>
    <t>0.90920000</t>
  </si>
  <si>
    <t>0.89880000</t>
  </si>
  <si>
    <t>0.87340000</t>
  </si>
  <si>
    <t>1.01640000</t>
  </si>
  <si>
    <t>0.93590000</t>
  </si>
  <si>
    <t>0.97220000</t>
  </si>
  <si>
    <t>1.03500000</t>
  </si>
  <si>
    <t>1.02280000</t>
  </si>
  <si>
    <t>0.97350000</t>
  </si>
  <si>
    <t>0.98010000</t>
  </si>
  <si>
    <t>0.99860000</t>
  </si>
  <si>
    <t>1.01800000</t>
  </si>
  <si>
    <t>1.00360000</t>
  </si>
  <si>
    <t>0.99140000</t>
  </si>
  <si>
    <t>0.97960000</t>
  </si>
  <si>
    <t>0.90510000</t>
  </si>
  <si>
    <t>0.98630000</t>
  </si>
  <si>
    <t>1.00250000</t>
  </si>
  <si>
    <t>1.00630000</t>
  </si>
  <si>
    <t>1.02030000</t>
  </si>
  <si>
    <t>1.03080000</t>
  </si>
  <si>
    <t>1.04260000</t>
  </si>
  <si>
    <t>1.03790000</t>
  </si>
  <si>
    <t>0.93850000</t>
  </si>
  <si>
    <t>0.88260000</t>
  </si>
  <si>
    <t>0.87060000</t>
  </si>
  <si>
    <t>0.87550000</t>
  </si>
  <si>
    <t>0.88060000</t>
  </si>
  <si>
    <t>0.69480000</t>
  </si>
  <si>
    <t>0.66370000</t>
  </si>
  <si>
    <t>0.54870000</t>
  </si>
  <si>
    <t>0.55170000</t>
  </si>
  <si>
    <t>0.63790000</t>
  </si>
  <si>
    <t>0.68120000</t>
  </si>
  <si>
    <t>0.66620000</t>
  </si>
  <si>
    <t>0.66120000</t>
  </si>
  <si>
    <t>0.63160000</t>
  </si>
  <si>
    <t>0.58210000</t>
  </si>
  <si>
    <t>0.55690000</t>
  </si>
  <si>
    <t>0.54470000</t>
  </si>
  <si>
    <t>0.57110000</t>
  </si>
  <si>
    <t>0.57160000</t>
  </si>
  <si>
    <t>0.65610000</t>
  </si>
  <si>
    <t>0.69950000</t>
  </si>
  <si>
    <t>0.79830000</t>
  </si>
  <si>
    <t>0.89220000</t>
  </si>
  <si>
    <t>1.03750000</t>
  </si>
  <si>
    <t>1.03410000</t>
  </si>
  <si>
    <t>1.03430000</t>
  </si>
  <si>
    <t>1.13280000</t>
  </si>
  <si>
    <t>1.21250000</t>
  </si>
  <si>
    <t>1.32240000</t>
  </si>
  <si>
    <t>1.30300000</t>
  </si>
  <si>
    <t>1.31140000</t>
  </si>
  <si>
    <t>1.31370000</t>
  </si>
  <si>
    <t>1.29770000</t>
  </si>
  <si>
    <t>1.29550000</t>
  </si>
  <si>
    <t>1.29420000</t>
  </si>
  <si>
    <t>1.30850000</t>
  </si>
  <si>
    <t>1.27720000</t>
  </si>
  <si>
    <t>1.30270000</t>
  </si>
  <si>
    <t>1.29190000</t>
  </si>
  <si>
    <t>1.20600000</t>
  </si>
  <si>
    <t>1.13800000</t>
  </si>
  <si>
    <t>1.14310000</t>
  </si>
  <si>
    <t>1.22260000</t>
  </si>
  <si>
    <t>1.23960000</t>
  </si>
  <si>
    <t>1.26410000</t>
  </si>
  <si>
    <t>1.28290000</t>
  </si>
  <si>
    <t>1.25080000</t>
  </si>
  <si>
    <t>1.26820000</t>
  </si>
  <si>
    <t>1.26150000</t>
  </si>
  <si>
    <t>1.23080000</t>
  </si>
  <si>
    <t>1.24020000</t>
  </si>
  <si>
    <t>1.23160000</t>
  </si>
  <si>
    <t>1.21110000</t>
  </si>
  <si>
    <t>1.23560000</t>
  </si>
  <si>
    <t>1.22980000</t>
  </si>
  <si>
    <t>1.25040000</t>
  </si>
  <si>
    <t>1.22830000</t>
  </si>
  <si>
    <t>1.19590000</t>
  </si>
  <si>
    <t>1.20280000</t>
  </si>
  <si>
    <t>1.25220000</t>
  </si>
  <si>
    <t>1.24390000</t>
  </si>
  <si>
    <t>1.24870000</t>
  </si>
  <si>
    <t>1.24550000</t>
  </si>
  <si>
    <t>1.16610000</t>
  </si>
  <si>
    <t>1.16780000</t>
  </si>
  <si>
    <t>1.16450000</t>
  </si>
  <si>
    <t>1.16790000</t>
  </si>
  <si>
    <t>1.16670000</t>
  </si>
  <si>
    <t>1.14460000</t>
  </si>
  <si>
    <t>1.17300000</t>
  </si>
  <si>
    <t>1.22460000</t>
  </si>
  <si>
    <t>1.28160000</t>
  </si>
  <si>
    <t>1.28710000</t>
  </si>
  <si>
    <t>1.27670000</t>
  </si>
  <si>
    <t>1.28540000</t>
  </si>
  <si>
    <t>1.27750000</t>
  </si>
  <si>
    <t>1.29070000</t>
  </si>
  <si>
    <t>1.27450000</t>
  </si>
  <si>
    <t>1.28210000</t>
  </si>
  <si>
    <t>1.25280000</t>
  </si>
  <si>
    <t>1.24820000</t>
  </si>
  <si>
    <t>1.27700000</t>
  </si>
  <si>
    <t>1.30580000</t>
  </si>
  <si>
    <t>1.30760000</t>
  </si>
  <si>
    <t>1.33300000</t>
  </si>
  <si>
    <t>1.32390000</t>
  </si>
  <si>
    <t>1.32280000</t>
  </si>
  <si>
    <t>1.38540000</t>
  </si>
  <si>
    <t>1.38600000</t>
  </si>
  <si>
    <t>1.34070000</t>
  </si>
  <si>
    <t>1.36270000</t>
  </si>
  <si>
    <t>1.36180000</t>
  </si>
  <si>
    <t>1.39490000</t>
  </si>
  <si>
    <t>1.10630000</t>
  </si>
  <si>
    <t>1.12020000</t>
  </si>
  <si>
    <t>1.15720000</t>
  </si>
  <si>
    <t>1.10010000</t>
  </si>
  <si>
    <t>1.12190000</t>
  </si>
  <si>
    <t>1.07310000</t>
  </si>
  <si>
    <t>1.04620000</t>
  </si>
  <si>
    <t>1.02670000</t>
  </si>
  <si>
    <t>0.98110000</t>
  </si>
  <si>
    <t>0.95250000</t>
  </si>
  <si>
    <t>0.90110000</t>
  </si>
  <si>
    <t>0.90980000</t>
  </si>
  <si>
    <t>0.98320000</t>
  </si>
  <si>
    <t>0.93930000</t>
  </si>
  <si>
    <t>0.96250000</t>
  </si>
  <si>
    <t>1.00520000</t>
  </si>
  <si>
    <t>1.02210000</t>
  </si>
  <si>
    <t>1.01550000</t>
  </si>
  <si>
    <t>1.05260000</t>
  </si>
  <si>
    <t>1.08190000</t>
  </si>
  <si>
    <t>1.04370000</t>
  </si>
  <si>
    <t>1.02480000</t>
  </si>
  <si>
    <t>1.05510000</t>
  </si>
  <si>
    <t>1.17380000</t>
  </si>
  <si>
    <t>1.16540000</t>
  </si>
  <si>
    <t>1.18780000</t>
  </si>
  <si>
    <t>1.17170000</t>
  </si>
  <si>
    <t>1.14420000</t>
  </si>
  <si>
    <t>1.15900000</t>
  </si>
  <si>
    <t>1.13150000</t>
  </si>
  <si>
    <t>1.14130000</t>
  </si>
  <si>
    <t>1.12530000</t>
  </si>
  <si>
    <t>1.08410000</t>
  </si>
  <si>
    <t>1.06490000</t>
  </si>
  <si>
    <t>1.20490000</t>
  </si>
  <si>
    <t>1.20160000</t>
  </si>
  <si>
    <t>1.15930000</t>
  </si>
  <si>
    <t>1.20050000</t>
  </si>
  <si>
    <t>1.20370000</t>
  </si>
  <si>
    <t>1.16980000</t>
  </si>
  <si>
    <t>1.15550000</t>
  </si>
  <si>
    <t>1.16910000</t>
  </si>
  <si>
    <t>1.17010000</t>
  </si>
  <si>
    <t>1.17120000</t>
  </si>
  <si>
    <t>1.25780000</t>
  </si>
  <si>
    <t>1.27480000</t>
  </si>
  <si>
    <t>1.24230000</t>
  </si>
  <si>
    <t>1.23900000</t>
  </si>
  <si>
    <t>1.26870000</t>
  </si>
  <si>
    <t>1.31290000</t>
  </si>
  <si>
    <t>1.23820000</t>
  </si>
  <si>
    <t>1.24440000</t>
  </si>
  <si>
    <t>1.24260000</t>
  </si>
  <si>
    <t>1.21550000</t>
  </si>
  <si>
    <t>1.21510000</t>
  </si>
  <si>
    <t>1.16890000</t>
  </si>
  <si>
    <t>1.19060000</t>
  </si>
  <si>
    <t>1.18830000</t>
  </si>
  <si>
    <t>1.19420000</t>
  </si>
  <si>
    <t>1.18810000</t>
  </si>
  <si>
    <t>1.17680000</t>
  </si>
  <si>
    <t>1.20980000</t>
  </si>
  <si>
    <t>1.20340000</t>
  </si>
  <si>
    <t>1.18900000</t>
  </si>
  <si>
    <t>1.05230000</t>
  </si>
  <si>
    <t>1.05490000</t>
  </si>
  <si>
    <t>0.92320000</t>
  </si>
  <si>
    <t>0.99820000</t>
  </si>
  <si>
    <t>1.00230000</t>
  </si>
  <si>
    <t>0.97690000</t>
  </si>
  <si>
    <t>1.01880000</t>
  </si>
  <si>
    <t>1.00670000</t>
  </si>
  <si>
    <t>1.01190000</t>
  </si>
  <si>
    <t>0.97260000</t>
  </si>
  <si>
    <t>0.97540000</t>
  </si>
  <si>
    <t>0.92840000</t>
  </si>
  <si>
    <t>0.90740000</t>
  </si>
  <si>
    <t>0.90440000</t>
  </si>
  <si>
    <t>0.91710000</t>
  </si>
  <si>
    <t>0.87530000</t>
  </si>
  <si>
    <t>0.90050000</t>
  </si>
  <si>
    <t>0.96140000</t>
  </si>
  <si>
    <t>0.94320000</t>
  </si>
  <si>
    <t>0.96390000</t>
  </si>
  <si>
    <t>0.97860000</t>
  </si>
  <si>
    <t>0.90630000</t>
  </si>
  <si>
    <t>0.91840000</t>
  </si>
  <si>
    <t>0.91280000</t>
  </si>
  <si>
    <t>0.91670000</t>
  </si>
  <si>
    <t>0.89970000</t>
  </si>
  <si>
    <t>0.89470000</t>
  </si>
  <si>
    <t>0.88880000</t>
  </si>
  <si>
    <t>0.69510000</t>
  </si>
  <si>
    <t>0.59030000</t>
  </si>
  <si>
    <t>0.89610000</t>
  </si>
  <si>
    <t>0.88960000</t>
  </si>
  <si>
    <t>0.80330000</t>
  </si>
  <si>
    <t>0.80010000</t>
  </si>
  <si>
    <t>0.69920000</t>
  </si>
  <si>
    <t>0.90950000</t>
  </si>
  <si>
    <t>0.70810000</t>
  </si>
  <si>
    <t>0.68560000</t>
  </si>
  <si>
    <t>0.69230000</t>
  </si>
  <si>
    <t>0.68360000</t>
  </si>
  <si>
    <t>0.57040000</t>
  </si>
  <si>
    <t>0.52460000</t>
  </si>
  <si>
    <t>0.50520000</t>
  </si>
  <si>
    <t>0.52720000</t>
  </si>
  <si>
    <t>0.50230000</t>
  </si>
  <si>
    <t>0.49710000</t>
  </si>
  <si>
    <t>0.50720000</t>
  </si>
  <si>
    <t>0.52440000</t>
  </si>
  <si>
    <t>0.52290000</t>
  </si>
  <si>
    <t>3326696.10000000</t>
  </si>
  <si>
    <t>1176810.48000000</t>
  </si>
  <si>
    <t>1714233.92000000</t>
  </si>
  <si>
    <t>1323800.17000000</t>
  </si>
  <si>
    <t>1258089.98000000</t>
  </si>
  <si>
    <t>1056740.26000000</t>
  </si>
  <si>
    <t>1640831.55000000</t>
  </si>
  <si>
    <t>832084.59000000</t>
  </si>
  <si>
    <t>656602.13000000</t>
  </si>
  <si>
    <t>577775.11000000</t>
  </si>
  <si>
    <t>415982.89000000</t>
  </si>
  <si>
    <t>313509.10000000</t>
  </si>
  <si>
    <t>733045.10000000</t>
  </si>
  <si>
    <t>382955.36000000</t>
  </si>
  <si>
    <t>390199.75000000</t>
  </si>
  <si>
    <t>651076.16000000</t>
  </si>
  <si>
    <t>581303.40000000</t>
  </si>
  <si>
    <t>576319.55000000</t>
  </si>
  <si>
    <t>437287.03000000</t>
  </si>
  <si>
    <t>520054.85000000</t>
  </si>
  <si>
    <t>369930.38000000</t>
  </si>
  <si>
    <t>712072.27000000</t>
  </si>
  <si>
    <t>392625.36000000</t>
  </si>
  <si>
    <t>498751.32000000</t>
  </si>
  <si>
    <t>241412.57000000</t>
  </si>
  <si>
    <t>941412.44000000</t>
  </si>
  <si>
    <t>1386465.85000000</t>
  </si>
  <si>
    <t>619714.22000000</t>
  </si>
  <si>
    <t>1834460.57000000</t>
  </si>
  <si>
    <t>766764.60000000</t>
  </si>
  <si>
    <t>1366019.77000000</t>
  </si>
  <si>
    <t>1276273.97000000</t>
  </si>
  <si>
    <t>648904.07000000</t>
  </si>
  <si>
    <t>565150.62000000</t>
  </si>
  <si>
    <t>368418.74000000</t>
  </si>
  <si>
    <t>732835.63000000</t>
  </si>
  <si>
    <t>707333.08000000</t>
  </si>
  <si>
    <t>470237.28000000</t>
  </si>
  <si>
    <t>151341.57000000</t>
  </si>
  <si>
    <t>900769.20000000</t>
  </si>
  <si>
    <t>698651.85000000</t>
  </si>
  <si>
    <t>834885.10000000</t>
  </si>
  <si>
    <t>223766.90000000</t>
  </si>
  <si>
    <t>460071.99000000</t>
  </si>
  <si>
    <t>1360176.01000000</t>
  </si>
  <si>
    <t>2314002.69000000</t>
  </si>
  <si>
    <t>574641.27000000</t>
  </si>
  <si>
    <t>950685.65000000</t>
  </si>
  <si>
    <t>741843.07000000</t>
  </si>
  <si>
    <t>444701.78000000</t>
  </si>
  <si>
    <t>954134.80000000</t>
  </si>
  <si>
    <t>1458553.14000000</t>
  </si>
  <si>
    <t>627092.56000000</t>
  </si>
  <si>
    <t>362929.08000000</t>
  </si>
  <si>
    <t>561248.09000000</t>
  </si>
  <si>
    <t>474986.79000000</t>
  </si>
  <si>
    <t>416081.75000000</t>
  </si>
  <si>
    <t>397554.76000000</t>
  </si>
  <si>
    <t>220930.98000000</t>
  </si>
  <si>
    <t>298282.75000000</t>
  </si>
  <si>
    <t>157930.04000000</t>
  </si>
  <si>
    <t>304951.15000000</t>
  </si>
  <si>
    <t>263164.40000000</t>
  </si>
  <si>
    <t>499950.06000000</t>
  </si>
  <si>
    <t>1608530.65000000</t>
  </si>
  <si>
    <t>1067407.79000000</t>
  </si>
  <si>
    <t>2191401.66000000</t>
  </si>
  <si>
    <t>784263.42000000</t>
  </si>
  <si>
    <t>506874.52000000</t>
  </si>
  <si>
    <t>333889.13000000</t>
  </si>
  <si>
    <t>534197.53000000</t>
  </si>
  <si>
    <t>844345.21000000</t>
  </si>
  <si>
    <t>702546.47000000</t>
  </si>
  <si>
    <t>534868.18000000</t>
  </si>
  <si>
    <t>444384.26000000</t>
  </si>
  <si>
    <t>726763.65000000</t>
  </si>
  <si>
    <t>440602.55000000</t>
  </si>
  <si>
    <t>1609919.21000000</t>
  </si>
  <si>
    <t>571427.53000000</t>
  </si>
  <si>
    <t>822890.89000000</t>
  </si>
  <si>
    <t>316335.86000000</t>
  </si>
  <si>
    <t>286701.12000000</t>
  </si>
  <si>
    <t>612500.30000000</t>
  </si>
  <si>
    <t>452660.73000000</t>
  </si>
  <si>
    <t>446128.11000000</t>
  </si>
  <si>
    <t>565328.36000000</t>
  </si>
  <si>
    <t>399569.21000000</t>
  </si>
  <si>
    <t>319316.42000000</t>
  </si>
  <si>
    <t>507590.42000000</t>
  </si>
  <si>
    <t>497453.93000000</t>
  </si>
  <si>
    <t>354262.01000000</t>
  </si>
  <si>
    <t>291725.56000000</t>
  </si>
  <si>
    <t>607683.74000000</t>
  </si>
  <si>
    <t>670041.67000000</t>
  </si>
  <si>
    <t>255300.16000000</t>
  </si>
  <si>
    <t>228034.78000000</t>
  </si>
  <si>
    <t>857225.29000000</t>
  </si>
  <si>
    <t>749479.23000000</t>
  </si>
  <si>
    <t>1031377.58000000</t>
  </si>
  <si>
    <t>1670297.88000000</t>
  </si>
  <si>
    <t>666828.28000000</t>
  </si>
  <si>
    <t>628168.00000000</t>
  </si>
  <si>
    <t>331156.04000000</t>
  </si>
  <si>
    <t>487775.19000000</t>
  </si>
  <si>
    <t>284426.20000000</t>
  </si>
  <si>
    <t>537968.61000000</t>
  </si>
  <si>
    <t>278034.17000000</t>
  </si>
  <si>
    <t>354068.88000000</t>
  </si>
  <si>
    <t>311154.87000000</t>
  </si>
  <si>
    <t>207530.53000000</t>
  </si>
  <si>
    <t>844403.74000000</t>
  </si>
  <si>
    <t>437671.32000000</t>
  </si>
  <si>
    <t>295370.49000000</t>
  </si>
  <si>
    <t>1048999.23000000</t>
  </si>
  <si>
    <t>1284272.25000000</t>
  </si>
  <si>
    <t>1146296.99000000</t>
  </si>
  <si>
    <t>464972.41000000</t>
  </si>
  <si>
    <t>535873.16000000</t>
  </si>
  <si>
    <t>582746.77000000</t>
  </si>
  <si>
    <t>776518.76000000</t>
  </si>
  <si>
    <t>613131.58000000</t>
  </si>
  <si>
    <t>639923.04000000</t>
  </si>
  <si>
    <t>897057.12000000</t>
  </si>
  <si>
    <t>901863.01000000</t>
  </si>
  <si>
    <t>642251.24000000</t>
  </si>
  <si>
    <t>340678.50000000</t>
  </si>
  <si>
    <t>385602.89000000</t>
  </si>
  <si>
    <t>464763.58000000</t>
  </si>
  <si>
    <t>677178.75000000</t>
  </si>
  <si>
    <t>299911.01000000</t>
  </si>
  <si>
    <t>351084.00000000</t>
  </si>
  <si>
    <t>225066.48000000</t>
  </si>
  <si>
    <t>282800.94000000</t>
  </si>
  <si>
    <t>389937.48000000</t>
  </si>
  <si>
    <t>298404.89000000</t>
  </si>
  <si>
    <t>242490.60000000</t>
  </si>
  <si>
    <t>314101.46000000</t>
  </si>
  <si>
    <t>235959.27000000</t>
  </si>
  <si>
    <t>350803.85000000</t>
  </si>
  <si>
    <t>243774.55000000</t>
  </si>
  <si>
    <t>464477.14000000</t>
  </si>
  <si>
    <t>407345.18000000</t>
  </si>
  <si>
    <t>274318.97000000</t>
  </si>
  <si>
    <t>282789.15000000</t>
  </si>
  <si>
    <t>446238.44000000</t>
  </si>
  <si>
    <t>396544.04000000</t>
  </si>
  <si>
    <t>289739.37000000</t>
  </si>
  <si>
    <t>125428.78000000</t>
  </si>
  <si>
    <t>399507.82000000</t>
  </si>
  <si>
    <t>158178.88000000</t>
  </si>
  <si>
    <t>225974.38000000</t>
  </si>
  <si>
    <t>258771.18000000</t>
  </si>
  <si>
    <t>1777756.49000000</t>
  </si>
  <si>
    <t>686553.91000000</t>
  </si>
  <si>
    <t>611582.72000000</t>
  </si>
  <si>
    <t>375617.38000000</t>
  </si>
  <si>
    <t>209021.99000000</t>
  </si>
  <si>
    <t>295371.30000000</t>
  </si>
  <si>
    <t>1064548.88000000</t>
  </si>
  <si>
    <t>1441615.79000000</t>
  </si>
  <si>
    <t>842784.94000000</t>
  </si>
  <si>
    <t>484524.65000000</t>
  </si>
  <si>
    <t>284593.52000000</t>
  </si>
  <si>
    <t>562750.08000000</t>
  </si>
  <si>
    <t>1385489.49000000</t>
  </si>
  <si>
    <t>955346.56000000</t>
  </si>
  <si>
    <t>3901133.32000000</t>
  </si>
  <si>
    <t>3034713.57000000</t>
  </si>
  <si>
    <t>1353353.28000000</t>
  </si>
  <si>
    <t>1985605.70000000</t>
  </si>
  <si>
    <t>1543182.11000000</t>
  </si>
  <si>
    <t>3464501.43000000</t>
  </si>
  <si>
    <t>1605072.13000000</t>
  </si>
  <si>
    <t>2222487.45000000</t>
  </si>
  <si>
    <t>1203603.49000000</t>
  </si>
  <si>
    <t>914094.58000000</t>
  </si>
  <si>
    <t>624452.89000000</t>
  </si>
  <si>
    <t>386953.52000000</t>
  </si>
  <si>
    <t>324063.26000000</t>
  </si>
  <si>
    <t>852556.78000000</t>
  </si>
  <si>
    <t>1000015.86000000</t>
  </si>
  <si>
    <t>606939.88000000</t>
  </si>
  <si>
    <t>312645.76000000</t>
  </si>
  <si>
    <t>407528.09000000</t>
  </si>
  <si>
    <t>202497.29000000</t>
  </si>
  <si>
    <t>183199.87000000</t>
  </si>
  <si>
    <t>470552.95000000</t>
  </si>
  <si>
    <t>202213.92000000</t>
  </si>
  <si>
    <t>979276.62000000</t>
  </si>
  <si>
    <t>1727725.54000000</t>
  </si>
  <si>
    <t>768042.70000000</t>
  </si>
  <si>
    <t>650509.17000000</t>
  </si>
  <si>
    <t>918122.87000000</t>
  </si>
  <si>
    <t>1814859.36000000</t>
  </si>
  <si>
    <t>1190620.15000000</t>
  </si>
  <si>
    <t>1107023.39000000</t>
  </si>
  <si>
    <t>890335.31000000</t>
  </si>
  <si>
    <t>1169650.53000000</t>
  </si>
  <si>
    <t>1244257.31000000</t>
  </si>
  <si>
    <t>684400.36000000</t>
  </si>
  <si>
    <t>648661.49000000</t>
  </si>
  <si>
    <t>489298.59000000</t>
  </si>
  <si>
    <t>514703.01000000</t>
  </si>
  <si>
    <t>570601.46000000</t>
  </si>
  <si>
    <t>476527.10000000</t>
  </si>
  <si>
    <t>399561.22000000</t>
  </si>
  <si>
    <t>470982.81000000</t>
  </si>
  <si>
    <t>628175.00000000</t>
  </si>
  <si>
    <t>502119.38000000</t>
  </si>
  <si>
    <t>340792.28000000</t>
  </si>
  <si>
    <t>242928.03000000</t>
  </si>
  <si>
    <t>316656.92000000</t>
  </si>
  <si>
    <t>328115.00000000</t>
  </si>
  <si>
    <t>533301.83000000</t>
  </si>
  <si>
    <t>307228.23000000</t>
  </si>
  <si>
    <t>231193.43000000</t>
  </si>
  <si>
    <t>761954.41000000</t>
  </si>
  <si>
    <t>333515.54000000</t>
  </si>
  <si>
    <t>571049.67000000</t>
  </si>
  <si>
    <t>823420.76000000</t>
  </si>
  <si>
    <t>421108.77000000</t>
  </si>
  <si>
    <t>1042922.74000000</t>
  </si>
  <si>
    <t>1773365.75000000</t>
  </si>
  <si>
    <t>1791087.54000000</t>
  </si>
  <si>
    <t>1923414.25000000</t>
  </si>
  <si>
    <t>660144.98000000</t>
  </si>
  <si>
    <t>369986.91000000</t>
  </si>
  <si>
    <t>1000068.27000000</t>
  </si>
  <si>
    <t>1237373.99000000</t>
  </si>
  <si>
    <t>466274.06000000</t>
  </si>
  <si>
    <t>915064.03000000</t>
  </si>
  <si>
    <t>1041874.99000000</t>
  </si>
  <si>
    <t>251886.43000000</t>
  </si>
  <si>
    <t>510715.56000000</t>
  </si>
  <si>
    <t>2149090.86000000</t>
  </si>
  <si>
    <t>1772814.63000000</t>
  </si>
  <si>
    <t>819458.57000000</t>
  </si>
  <si>
    <t>744640.93000000</t>
  </si>
  <si>
    <t>463903.93000000</t>
  </si>
  <si>
    <t>754182.97000000</t>
  </si>
  <si>
    <t>721256.42000000</t>
  </si>
  <si>
    <t>728600.63000000</t>
  </si>
  <si>
    <t>467981.46000000</t>
  </si>
  <si>
    <t>591870.24000000</t>
  </si>
  <si>
    <t>1982910.41000000</t>
  </si>
  <si>
    <t>1923169.39000000</t>
  </si>
  <si>
    <t>1278686.74000000</t>
  </si>
  <si>
    <t>864122.10000000</t>
  </si>
  <si>
    <t>422396.22000000</t>
  </si>
  <si>
    <t>585614.41000000</t>
  </si>
  <si>
    <t>442104.49000000</t>
  </si>
  <si>
    <t>989949.76000000</t>
  </si>
  <si>
    <t>884626.29000000</t>
  </si>
  <si>
    <t>719552.92000000</t>
  </si>
  <si>
    <t>659954.61000000</t>
  </si>
  <si>
    <t>599304.70000000</t>
  </si>
  <si>
    <t>322922.59000000</t>
  </si>
  <si>
    <t>278075.34000000</t>
  </si>
  <si>
    <t>234254.32000000</t>
  </si>
  <si>
    <t>568146.50000000</t>
  </si>
  <si>
    <t>438363.15000000</t>
  </si>
  <si>
    <t>496913.60000000</t>
  </si>
  <si>
    <t>428272.99000000</t>
  </si>
  <si>
    <t>610330.07000000</t>
  </si>
  <si>
    <t>187886.27000000</t>
  </si>
  <si>
    <t>574841.08000000</t>
  </si>
  <si>
    <t>461329.27000000</t>
  </si>
  <si>
    <t>258054.34000000</t>
  </si>
  <si>
    <t>523968.59000000</t>
  </si>
  <si>
    <t>1418674.64000000</t>
  </si>
  <si>
    <t>917116.40000000</t>
  </si>
  <si>
    <t>645969.83000000</t>
  </si>
  <si>
    <t>605153.98000000</t>
  </si>
  <si>
    <t>1066830.47000000</t>
  </si>
  <si>
    <t>794558.59000000</t>
  </si>
  <si>
    <t>460781.81000000</t>
  </si>
  <si>
    <t>204493.99000000</t>
  </si>
  <si>
    <t>568762.54000000</t>
  </si>
  <si>
    <t>286983.39000000</t>
  </si>
  <si>
    <t>286331.90000000</t>
  </si>
  <si>
    <t>853945.49000000</t>
  </si>
  <si>
    <t>1067355.67000000</t>
  </si>
  <si>
    <t>713742.49000000</t>
  </si>
  <si>
    <t>601523.02000000</t>
  </si>
  <si>
    <t>661353.59000000</t>
  </si>
  <si>
    <t>380421.94000000</t>
  </si>
  <si>
    <t>281494.53000000</t>
  </si>
  <si>
    <t>268493.52000000</t>
  </si>
  <si>
    <t>211100.47000000</t>
  </si>
  <si>
    <t>683578.73000000</t>
  </si>
  <si>
    <t>332939.73000000</t>
  </si>
  <si>
    <t>284144.84000000</t>
  </si>
  <si>
    <t>855144.34000000</t>
  </si>
  <si>
    <t>362441.21000000</t>
  </si>
  <si>
    <t>944814.02000000</t>
  </si>
  <si>
    <t>345375.67000000</t>
  </si>
  <si>
    <t>305259.05000000</t>
  </si>
  <si>
    <t>198578.97000000</t>
  </si>
  <si>
    <t>261636.45000000</t>
  </si>
  <si>
    <t>151587.72000000</t>
  </si>
  <si>
    <t>132540.00000000</t>
  </si>
  <si>
    <t>475552.08000000</t>
  </si>
  <si>
    <t>523077.27000000</t>
  </si>
  <si>
    <t>774454.31000000</t>
  </si>
  <si>
    <t>644426.78000000</t>
  </si>
  <si>
    <t>437748.45000000</t>
  </si>
  <si>
    <t>552693.11000000</t>
  </si>
  <si>
    <t>284322.26000000</t>
  </si>
  <si>
    <t>387022.25000000</t>
  </si>
  <si>
    <t>188783.45000000</t>
  </si>
  <si>
    <t>479879.33000000</t>
  </si>
  <si>
    <t>624820.61000000</t>
  </si>
  <si>
    <t>158274.63000000</t>
  </si>
  <si>
    <t>245675.77000000</t>
  </si>
  <si>
    <t>231596.84000000</t>
  </si>
  <si>
    <t>246552.88000000</t>
  </si>
  <si>
    <t>145000.30000000</t>
  </si>
  <si>
    <t>197535.88000000</t>
  </si>
  <si>
    <t>105726.40000000</t>
  </si>
  <si>
    <t>726571.38000000</t>
  </si>
  <si>
    <t>355230.98000000</t>
  </si>
  <si>
    <t>523987.12000000</t>
  </si>
  <si>
    <t>294639.65000000</t>
  </si>
  <si>
    <t>396912.37000000</t>
  </si>
  <si>
    <t>384429.10000000</t>
  </si>
  <si>
    <t>1200357.37000000</t>
  </si>
  <si>
    <t>483419.92000000</t>
  </si>
  <si>
    <t>814795.01000000</t>
  </si>
  <si>
    <t>634875.07000000</t>
  </si>
  <si>
    <t>424318.94000000</t>
  </si>
  <si>
    <t>266376.97000000</t>
  </si>
  <si>
    <t>252568.00000000</t>
  </si>
  <si>
    <t>221730.88000000</t>
  </si>
  <si>
    <t>179798.78000000</t>
  </si>
  <si>
    <t>525447.64000000</t>
  </si>
  <si>
    <t>211772.44000000</t>
  </si>
  <si>
    <t>152145.28000000</t>
  </si>
  <si>
    <t>332249.88000000</t>
  </si>
  <si>
    <t>329507.02000000</t>
  </si>
  <si>
    <t>439842.80000000</t>
  </si>
  <si>
    <t>786452.18000000</t>
  </si>
  <si>
    <t>760948.57000000</t>
  </si>
  <si>
    <t>360836.86000000</t>
  </si>
  <si>
    <t>500144.86000000</t>
  </si>
  <si>
    <t>382582.66000000</t>
  </si>
  <si>
    <t>689408.25000000</t>
  </si>
  <si>
    <t>594779.70000000</t>
  </si>
  <si>
    <t>475940.11000000</t>
  </si>
  <si>
    <t>241305.51000000</t>
  </si>
  <si>
    <t>309246.51000000</t>
  </si>
  <si>
    <t>253601.21000000</t>
  </si>
  <si>
    <t>361872.61000000</t>
  </si>
  <si>
    <t>361333.31000000</t>
  </si>
  <si>
    <t>357956.43000000</t>
  </si>
  <si>
    <t>490002.34000000</t>
  </si>
  <si>
    <t>197387.58000000</t>
  </si>
  <si>
    <t>115974.74000000</t>
  </si>
  <si>
    <t>136443.11000000</t>
  </si>
  <si>
    <t>469899.16000000</t>
  </si>
  <si>
    <t>125536.43000000</t>
  </si>
  <si>
    <t>106748.61000000</t>
  </si>
  <si>
    <t>182516.65000000</t>
  </si>
  <si>
    <t>420930.58000000</t>
  </si>
  <si>
    <t>712786.00000000</t>
  </si>
  <si>
    <t>651942.08000000</t>
  </si>
  <si>
    <t>288971.54000000</t>
  </si>
  <si>
    <t>155509.96000000</t>
  </si>
  <si>
    <t>264361.60000000</t>
  </si>
  <si>
    <t>168466.50000000</t>
  </si>
  <si>
    <t>171410.98000000</t>
  </si>
  <si>
    <t>153725.57000000</t>
  </si>
  <si>
    <t>116423.81000000</t>
  </si>
  <si>
    <t>562020.66000000</t>
  </si>
  <si>
    <t>200552.10000000</t>
  </si>
  <si>
    <t>81625.40000000</t>
  </si>
  <si>
    <t>161835.79000000</t>
  </si>
  <si>
    <t>183897.52000000</t>
  </si>
  <si>
    <t>360735.04000000</t>
  </si>
  <si>
    <t>378507.63000000</t>
  </si>
  <si>
    <t>159220.56000000</t>
  </si>
  <si>
    <t>79414.27000000</t>
  </si>
  <si>
    <t>140118.52000000</t>
  </si>
  <si>
    <t>151474.55000000</t>
  </si>
  <si>
    <t>398659.99000000</t>
  </si>
  <si>
    <t>342166.85000000</t>
  </si>
  <si>
    <t>569340.09000000</t>
  </si>
  <si>
    <t>337351.60000000</t>
  </si>
  <si>
    <t>280770.45000000</t>
  </si>
  <si>
    <t>206279.81000000</t>
  </si>
  <si>
    <t>268173.18000000</t>
  </si>
  <si>
    <t>267549.67000000</t>
  </si>
  <si>
    <t>938275.52000000</t>
  </si>
  <si>
    <t>699506.42000000</t>
  </si>
  <si>
    <t>484834.34000000</t>
  </si>
  <si>
    <t>355706.83000000</t>
  </si>
  <si>
    <t>422828.74000000</t>
  </si>
  <si>
    <t>224305.52000000</t>
  </si>
  <si>
    <t>381449.26000000</t>
  </si>
  <si>
    <t>263271.77000000</t>
  </si>
  <si>
    <t>176060.90000000</t>
  </si>
  <si>
    <t>387055.72000000</t>
  </si>
  <si>
    <t>212861.33000000</t>
  </si>
  <si>
    <t>466473.22000000</t>
  </si>
  <si>
    <t>265224.83000000</t>
  </si>
  <si>
    <t>159752.24000000</t>
  </si>
  <si>
    <t>249465.36000000</t>
  </si>
  <si>
    <t>250662.73000000</t>
  </si>
  <si>
    <t>209143.43000000</t>
  </si>
  <si>
    <t>208771.64000000</t>
  </si>
  <si>
    <t>658418.07000000</t>
  </si>
  <si>
    <t>542933.86000000</t>
  </si>
  <si>
    <t>433265.90000000</t>
  </si>
  <si>
    <t>210160.70000000</t>
  </si>
  <si>
    <t>842312.06000000</t>
  </si>
  <si>
    <t>406774.10000000</t>
  </si>
  <si>
    <t>366545.47000000</t>
  </si>
  <si>
    <t>246989.03000000</t>
  </si>
  <si>
    <t>474840.57000000</t>
  </si>
  <si>
    <t>244264.22000000</t>
  </si>
  <si>
    <t>261690.86000000</t>
  </si>
  <si>
    <t>210813.29000000</t>
  </si>
  <si>
    <t>228243.40000000</t>
  </si>
  <si>
    <t>195490.64000000</t>
  </si>
  <si>
    <t>108332.75000000</t>
  </si>
  <si>
    <t>388161.30000000</t>
  </si>
  <si>
    <t>239609.02000000</t>
  </si>
  <si>
    <t>169563.72000000</t>
  </si>
  <si>
    <t>125437.44000000</t>
  </si>
  <si>
    <t>76013.38000000</t>
  </si>
  <si>
    <t>146164.66000000</t>
  </si>
  <si>
    <t>66930.52000000</t>
  </si>
  <si>
    <t>211328.54000000</t>
  </si>
  <si>
    <t>252594.23000000</t>
  </si>
  <si>
    <t>231365.15000000</t>
  </si>
  <si>
    <t>312391.10000000</t>
  </si>
  <si>
    <t>429771.20000000</t>
  </si>
  <si>
    <t>469099.47000000</t>
  </si>
  <si>
    <t>135289.38000000</t>
  </si>
  <si>
    <t>119762.48000000</t>
  </si>
  <si>
    <t>281425.18000000</t>
  </si>
  <si>
    <t>141694.60000000</t>
  </si>
  <si>
    <t>284081.45000000</t>
  </si>
  <si>
    <t>181719.15000000</t>
  </si>
  <si>
    <t>408346.75000000</t>
  </si>
  <si>
    <t>822540.19000000</t>
  </si>
  <si>
    <t>1213632.51000000</t>
  </si>
  <si>
    <t>751756.54000000</t>
  </si>
  <si>
    <t>429988.42000000</t>
  </si>
  <si>
    <t>980457.03000000</t>
  </si>
  <si>
    <t>500925.84000000</t>
  </si>
  <si>
    <t>573249.61000000</t>
  </si>
  <si>
    <t>496321.41000000</t>
  </si>
  <si>
    <t>517492.85000000</t>
  </si>
  <si>
    <t>312711.34000000</t>
  </si>
  <si>
    <t>793166.65000000</t>
  </si>
  <si>
    <t>960588.62000000</t>
  </si>
  <si>
    <t>866405.94000000</t>
  </si>
  <si>
    <t>526528.60000000</t>
  </si>
  <si>
    <t>789009.65000000</t>
  </si>
  <si>
    <t>657313.74000000</t>
  </si>
  <si>
    <t>492371.76000000</t>
  </si>
  <si>
    <t>498856.94000000</t>
  </si>
  <si>
    <t>1373118.36000000</t>
  </si>
  <si>
    <t>2528810.80000000</t>
  </si>
  <si>
    <t>1648383.48000000</t>
  </si>
  <si>
    <t>1449760.72000000</t>
  </si>
  <si>
    <t>849859.02000000</t>
  </si>
  <si>
    <t>1109744.39000000</t>
  </si>
  <si>
    <t>507328.38000000</t>
  </si>
  <si>
    <t>458989.24000000</t>
  </si>
  <si>
    <t>756679.42000000</t>
  </si>
  <si>
    <t>660316.28000000</t>
  </si>
  <si>
    <t>441025.79000000</t>
  </si>
  <si>
    <t>212992.12000000</t>
  </si>
  <si>
    <t>239983.21000000</t>
  </si>
  <si>
    <t>620574.80000000</t>
  </si>
  <si>
    <t>326849.74000000</t>
  </si>
  <si>
    <t>369418.07000000</t>
  </si>
  <si>
    <t>393329.83000000</t>
  </si>
  <si>
    <t>1020048.19000000</t>
  </si>
  <si>
    <t>910896.86000000</t>
  </si>
  <si>
    <t>584014.02000000</t>
  </si>
  <si>
    <t>984412.21000000</t>
  </si>
  <si>
    <t>699863.83000000</t>
  </si>
  <si>
    <t>523902.07000000</t>
  </si>
  <si>
    <t>414679.41000000</t>
  </si>
  <si>
    <t>1010759.00000000</t>
  </si>
  <si>
    <t>975232.29000000</t>
  </si>
  <si>
    <t>497400.75000000</t>
  </si>
  <si>
    <t>595944.43000000</t>
  </si>
  <si>
    <t>670037.81000000</t>
  </si>
  <si>
    <t>401046.68000000</t>
  </si>
  <si>
    <t>751803.42000000</t>
  </si>
  <si>
    <t>405068.97000000</t>
  </si>
  <si>
    <t>504540.32000000</t>
  </si>
  <si>
    <t>354763.61000000</t>
  </si>
  <si>
    <t>364976.23000000</t>
  </si>
  <si>
    <t>464313.37000000</t>
  </si>
  <si>
    <t>194032.51000000</t>
  </si>
  <si>
    <t>182359.24000000</t>
  </si>
  <si>
    <t>114856.79000000</t>
  </si>
  <si>
    <t>645427.50000000</t>
  </si>
  <si>
    <t>857938.39000000</t>
  </si>
  <si>
    <t>933573.49000000</t>
  </si>
  <si>
    <t>1037928.49000000</t>
  </si>
  <si>
    <t>1008814.50000000</t>
  </si>
  <si>
    <t>1821085.43000000</t>
  </si>
  <si>
    <t>832312.18000000</t>
  </si>
  <si>
    <t>1008593.28000000</t>
  </si>
  <si>
    <t>1255662.29000000</t>
  </si>
  <si>
    <t>1031108.24000000</t>
  </si>
  <si>
    <t>1403792.66000000</t>
  </si>
  <si>
    <t>1171573.10000000</t>
  </si>
  <si>
    <t>1076933.53000000</t>
  </si>
  <si>
    <t>1121878.60000000</t>
  </si>
  <si>
    <t>822294.88000000</t>
  </si>
  <si>
    <t>836895.65000000</t>
  </si>
  <si>
    <t>1052732.90000000</t>
  </si>
  <si>
    <t>466761.05000000</t>
  </si>
  <si>
    <t>690501.59000000</t>
  </si>
  <si>
    <t>1466649.36000000</t>
  </si>
  <si>
    <t>545482.35000000</t>
  </si>
  <si>
    <t>1289092.74000000</t>
  </si>
  <si>
    <t>866534.77000000</t>
  </si>
  <si>
    <t>1233363.62000000</t>
  </si>
  <si>
    <t>982106.53000000</t>
  </si>
  <si>
    <t>1179146.92000000</t>
  </si>
  <si>
    <t>1088494.39000000</t>
  </si>
  <si>
    <t>793486.45000000</t>
  </si>
  <si>
    <t>993820.41000000</t>
  </si>
  <si>
    <t>1144782.88000000</t>
  </si>
  <si>
    <t>1258455.71000000</t>
  </si>
  <si>
    <t>901136.17000000</t>
  </si>
  <si>
    <t>1548662.19000000</t>
  </si>
  <si>
    <t>1181735.07000000</t>
  </si>
  <si>
    <t>717734.95000000</t>
  </si>
  <si>
    <t>1041500.42000000</t>
  </si>
  <si>
    <t>1226163.19000000</t>
  </si>
  <si>
    <t>697073.51000000</t>
  </si>
  <si>
    <t>1293913.89000000</t>
  </si>
  <si>
    <t>990956.58000000</t>
  </si>
  <si>
    <t>1688941.76000000</t>
  </si>
  <si>
    <t>980330.97000000</t>
  </si>
  <si>
    <t>1514654.23000000</t>
  </si>
  <si>
    <t>702543.64000000</t>
  </si>
  <si>
    <t>771860.53000000</t>
  </si>
  <si>
    <t>1321507.49000000</t>
  </si>
  <si>
    <t>781386.18000000</t>
  </si>
  <si>
    <t>1321955.18000000</t>
  </si>
  <si>
    <t>878207.05000000</t>
  </si>
  <si>
    <t>873469.64000000</t>
  </si>
  <si>
    <t>684546.29000000</t>
  </si>
  <si>
    <t>1677806.32000000</t>
  </si>
  <si>
    <t>928261.73000000</t>
  </si>
  <si>
    <t>1022805.53000000</t>
  </si>
  <si>
    <t>1403010.25000000</t>
  </si>
  <si>
    <t>921646.43000000</t>
  </si>
  <si>
    <t>758508.76000000</t>
  </si>
  <si>
    <t>775847.46000000</t>
  </si>
  <si>
    <t>1147763.88000000</t>
  </si>
  <si>
    <t>971196.07000000</t>
  </si>
  <si>
    <t>921148.46000000</t>
  </si>
  <si>
    <t>1078802.68000000</t>
  </si>
  <si>
    <t>750592.12000000</t>
  </si>
  <si>
    <t>899650.36000000</t>
  </si>
  <si>
    <t>717218.12000000</t>
  </si>
  <si>
    <t>910692.40000000</t>
  </si>
  <si>
    <t>1355228.14000000</t>
  </si>
  <si>
    <t>497987.35000000</t>
  </si>
  <si>
    <t>922127.63000000</t>
  </si>
  <si>
    <t>1111843.18000000</t>
  </si>
  <si>
    <t>1218672.02000000</t>
  </si>
  <si>
    <t>1854030.87000000</t>
  </si>
  <si>
    <t>1221555.85000000</t>
  </si>
  <si>
    <t>1029718.50000000</t>
  </si>
  <si>
    <t>1957550.19000000</t>
  </si>
  <si>
    <t>1208320.33000000</t>
  </si>
  <si>
    <t>1355883.29000000</t>
  </si>
  <si>
    <t>1409565.74000000</t>
  </si>
  <si>
    <t>1854999.27000000</t>
  </si>
  <si>
    <t>1481179.21000000</t>
  </si>
  <si>
    <t>1254391.72000000</t>
  </si>
  <si>
    <t>909793.74000000</t>
  </si>
  <si>
    <t>1206953.12000000</t>
  </si>
  <si>
    <t>1153334.53000000</t>
  </si>
  <si>
    <t>985427.92000000</t>
  </si>
  <si>
    <t>909275.05000000</t>
  </si>
  <si>
    <t>999073.55000000</t>
  </si>
  <si>
    <t>1133075.75000000</t>
  </si>
  <si>
    <t>1851178.89000000</t>
  </si>
  <si>
    <t>973642.27000000</t>
  </si>
  <si>
    <t>1300260.81000000</t>
  </si>
  <si>
    <t>1118869.75000000</t>
  </si>
  <si>
    <t>1233139.23000000</t>
  </si>
  <si>
    <t>1235063.97000000</t>
  </si>
  <si>
    <t>1277088.38000000</t>
  </si>
  <si>
    <t>1270234.73000000</t>
  </si>
  <si>
    <t>903190.50000000</t>
  </si>
  <si>
    <t>1271427.92000000</t>
  </si>
  <si>
    <t>834629.44000000</t>
  </si>
  <si>
    <t>940759.90000000</t>
  </si>
  <si>
    <t>1994280.58000000</t>
  </si>
  <si>
    <t>2676553.91000000</t>
  </si>
  <si>
    <t>1526896.75000000</t>
  </si>
  <si>
    <t>1290853.82000000</t>
  </si>
  <si>
    <t>1375111.19000000</t>
  </si>
  <si>
    <t>1388486.70000000</t>
  </si>
  <si>
    <t>1300190.30000000</t>
  </si>
  <si>
    <t>1304826.46000000</t>
  </si>
  <si>
    <t>1692797.54000000</t>
  </si>
  <si>
    <t>1269342.12000000</t>
  </si>
  <si>
    <t>1044433.98000000</t>
  </si>
  <si>
    <t>879496.10000000</t>
  </si>
  <si>
    <t>1059528.71000000</t>
  </si>
  <si>
    <t>760828.43000000</t>
  </si>
  <si>
    <t>874164.18000000</t>
  </si>
  <si>
    <t>2474157.57000000</t>
  </si>
  <si>
    <t>1418094.35000000</t>
  </si>
  <si>
    <t>1261341.85000000</t>
  </si>
  <si>
    <t>920299.70000000</t>
  </si>
  <si>
    <t>1225610.40000000</t>
  </si>
  <si>
    <t>1806316.47000000</t>
  </si>
  <si>
    <t>891801.46000000</t>
  </si>
  <si>
    <t>1132003.44000000</t>
  </si>
  <si>
    <t>949101.01000000</t>
  </si>
  <si>
    <t>1045209.94000000</t>
  </si>
  <si>
    <t>842365.30000000</t>
  </si>
  <si>
    <t>958940.60000000</t>
  </si>
  <si>
    <t>1143049.25000000</t>
  </si>
  <si>
    <t>1930541.99000000</t>
  </si>
  <si>
    <t>2317048.91000000</t>
  </si>
  <si>
    <t>1521960.95000000</t>
  </si>
  <si>
    <t>1179762.31000000</t>
  </si>
  <si>
    <t>732229.35000000</t>
  </si>
  <si>
    <t>1581274.21000000</t>
  </si>
  <si>
    <t>1307769.44000000</t>
  </si>
  <si>
    <t>1084242.00000000</t>
  </si>
  <si>
    <t>1061050.52000000</t>
  </si>
  <si>
    <t>1647277.87000000</t>
  </si>
  <si>
    <t>777866.76000000</t>
  </si>
  <si>
    <t>967933.13000000</t>
  </si>
  <si>
    <t>1263668.21000000</t>
  </si>
  <si>
    <t>969415.72000000</t>
  </si>
  <si>
    <t>1255467.75000000</t>
  </si>
  <si>
    <t>1463280.38000000</t>
  </si>
  <si>
    <t>1448459.08000000</t>
  </si>
  <si>
    <t>1241411.59000000</t>
  </si>
  <si>
    <t>1392072.18000000</t>
  </si>
  <si>
    <t>1109011.13000000</t>
  </si>
  <si>
    <t>1314181.80000000</t>
  </si>
  <si>
    <t>1529289.85000000</t>
  </si>
  <si>
    <t>1667348.11000000</t>
  </si>
  <si>
    <t>1931517.98000000</t>
  </si>
  <si>
    <t>1569468.08000000</t>
  </si>
  <si>
    <t>2034639.26000000</t>
  </si>
  <si>
    <t>1756077.69000000</t>
  </si>
  <si>
    <t>1475253.90000000</t>
  </si>
  <si>
    <t>1810984.84000000</t>
  </si>
  <si>
    <t>1172602.52000000</t>
  </si>
  <si>
    <t>1654397.64000000</t>
  </si>
  <si>
    <t>1280807.44000000</t>
  </si>
  <si>
    <t>1372018.72000000</t>
  </si>
  <si>
    <t>1122793.13000000</t>
  </si>
  <si>
    <t>1111446.01000000</t>
  </si>
  <si>
    <t>1307818.35000000</t>
  </si>
  <si>
    <t>1001685.82000000</t>
  </si>
  <si>
    <t>1128008.33000000</t>
  </si>
  <si>
    <t>1342356.87000000</t>
  </si>
  <si>
    <t>1196086.24000000</t>
  </si>
  <si>
    <t>1735450.67000000</t>
  </si>
  <si>
    <t>1524851.10000000</t>
  </si>
  <si>
    <t>1547841.88000000</t>
  </si>
  <si>
    <t>1611059.93000000</t>
  </si>
  <si>
    <t>1347630.25000000</t>
  </si>
  <si>
    <t>2595500.47000000</t>
  </si>
  <si>
    <t>1529219.42000000</t>
  </si>
  <si>
    <t>1720816.66000000</t>
  </si>
  <si>
    <t>1594940.57000000</t>
  </si>
  <si>
    <t>1153216.44000000</t>
  </si>
  <si>
    <t>1179786.73000000</t>
  </si>
  <si>
    <t>1169091.76000000</t>
  </si>
  <si>
    <t>1154222.53000000</t>
  </si>
  <si>
    <t>1494753.61000000</t>
  </si>
  <si>
    <t>1185907.04000000</t>
  </si>
  <si>
    <t>1329048.45000000</t>
  </si>
  <si>
    <t>1581857.50000000</t>
  </si>
  <si>
    <t>1860765.24000000</t>
  </si>
  <si>
    <t>1716556.21000000</t>
  </si>
  <si>
    <t>1508313.79000000</t>
  </si>
  <si>
    <t>1268157.55000000</t>
  </si>
  <si>
    <t>1438750.33000000</t>
  </si>
  <si>
    <t>1446791.87000000</t>
  </si>
  <si>
    <t>1417727.84000000</t>
  </si>
  <si>
    <t>1785096.59000000</t>
  </si>
  <si>
    <t>1836940.96000000</t>
  </si>
  <si>
    <t>2010856.47000000</t>
  </si>
  <si>
    <t>1616427.69000000</t>
  </si>
  <si>
    <t>1564441.46000000</t>
  </si>
  <si>
    <t>1500750.97000000</t>
  </si>
  <si>
    <t>1288808.53000000</t>
  </si>
  <si>
    <t>1388063.18000000</t>
  </si>
  <si>
    <t>1801251.06000000</t>
  </si>
  <si>
    <t>2162418.69000000</t>
  </si>
  <si>
    <t>1303129.83000000</t>
  </si>
  <si>
    <t>1320874.72000000</t>
  </si>
  <si>
    <t>1427105.67000000</t>
  </si>
  <si>
    <t>1579638.38000000</t>
  </si>
  <si>
    <t>1953737.79000000</t>
  </si>
  <si>
    <t>1563608.98000000</t>
  </si>
  <si>
    <t>1273324.61000000</t>
  </si>
  <si>
    <t>1038759.03000000</t>
  </si>
  <si>
    <t>1539304.22000000</t>
  </si>
  <si>
    <t>1555647.05000000</t>
  </si>
  <si>
    <t>1432284.28000000</t>
  </si>
  <si>
    <t>1207730.69000000</t>
  </si>
  <si>
    <t>1063050.98000000</t>
  </si>
  <si>
    <t>1107983.99000000</t>
  </si>
  <si>
    <t>1576481.61000000</t>
  </si>
  <si>
    <t>1538362.34000000</t>
  </si>
  <si>
    <t>1983804.94000000</t>
  </si>
  <si>
    <t>1639565.85000000</t>
  </si>
  <si>
    <t>1596282.71000000</t>
  </si>
  <si>
    <t>1255088.26000000</t>
  </si>
  <si>
    <t>1490803.22000000</t>
  </si>
  <si>
    <t>1825633.79000000</t>
  </si>
  <si>
    <t>1437054.13000000</t>
  </si>
  <si>
    <t>1480960.68000000</t>
  </si>
  <si>
    <t>1669326.54000000</t>
  </si>
  <si>
    <t>1536676.78000000</t>
  </si>
  <si>
    <t>1369372.95000000</t>
  </si>
  <si>
    <t>1951235.99000000</t>
  </si>
  <si>
    <t>1425830.43000000</t>
  </si>
  <si>
    <t>1916408.07000000</t>
  </si>
  <si>
    <t>1281286.62000000</t>
  </si>
  <si>
    <t>2262539.41000000</t>
  </si>
  <si>
    <t>3768441.22000000</t>
  </si>
  <si>
    <t>1938980.71000000</t>
  </si>
  <si>
    <t>1765434.71000000</t>
  </si>
  <si>
    <t>1546842.09000000</t>
  </si>
  <si>
    <t>1405062.98000000</t>
  </si>
  <si>
    <t>1973295.15000000</t>
  </si>
  <si>
    <t>2698352.01000000</t>
  </si>
  <si>
    <t>2240460.42000000</t>
  </si>
  <si>
    <t>2001159.28000000</t>
  </si>
  <si>
    <t>1592745.34000000</t>
  </si>
  <si>
    <t>1710525.66000000</t>
  </si>
  <si>
    <t>3249237.95000000</t>
  </si>
  <si>
    <t>1650304.15000000</t>
  </si>
  <si>
    <t>1472678.45000000</t>
  </si>
  <si>
    <t>2452215.83000000</t>
  </si>
  <si>
    <t>1877606.60000000</t>
  </si>
  <si>
    <t>1455355.16000000</t>
  </si>
  <si>
    <t>1478612.38000000</t>
  </si>
  <si>
    <t>1639811.75000000</t>
  </si>
  <si>
    <t>1405379.74000000</t>
  </si>
  <si>
    <t>1543855.18000000</t>
  </si>
  <si>
    <t>3126087.69000000</t>
  </si>
  <si>
    <t>1821258.37000000</t>
  </si>
  <si>
    <t>2476279.83000000</t>
  </si>
  <si>
    <t>1265254.29000000</t>
  </si>
  <si>
    <t>1294591.24000000</t>
  </si>
  <si>
    <t>3520086.06000000</t>
  </si>
  <si>
    <t>1710714.42000000</t>
  </si>
  <si>
    <t>1814306.04000000</t>
  </si>
  <si>
    <t>1405926.28000000</t>
  </si>
  <si>
    <t>1788368.00000000</t>
  </si>
  <si>
    <t>1066927.50000000</t>
  </si>
  <si>
    <t>1791345.86000000</t>
  </si>
  <si>
    <t>1497339.24000000</t>
  </si>
  <si>
    <t>1397577.90000000</t>
  </si>
  <si>
    <t>1410345.26000000</t>
  </si>
  <si>
    <t>1299780.08000000</t>
  </si>
  <si>
    <t>2331182.61000000</t>
  </si>
  <si>
    <t>1517549.59000000</t>
  </si>
  <si>
    <t>2452704.46000000</t>
  </si>
  <si>
    <t>2855073.56000000</t>
  </si>
  <si>
    <t>1888465.86000000</t>
  </si>
  <si>
    <t>1817337.77000000</t>
  </si>
  <si>
    <t>1616790.82000000</t>
  </si>
  <si>
    <t>1484602.03000000</t>
  </si>
  <si>
    <t>2472723.08000000</t>
  </si>
  <si>
    <t>1478045.90000000</t>
  </si>
  <si>
    <t>1332349.92000000</t>
  </si>
  <si>
    <t>1496677.77000000</t>
  </si>
  <si>
    <t>1343438.94000000</t>
  </si>
  <si>
    <t>1229602.22000000</t>
  </si>
  <si>
    <t>1237620.41000000</t>
  </si>
  <si>
    <t>1238021.91000000</t>
  </si>
  <si>
    <t>1708775.82000000</t>
  </si>
  <si>
    <t>1513516.56000000</t>
  </si>
  <si>
    <t>1966671.82000000</t>
  </si>
  <si>
    <t>1255914.92000000</t>
  </si>
  <si>
    <t>964703.66000000</t>
  </si>
  <si>
    <t>1234411.39000000</t>
  </si>
  <si>
    <t>1191255.39000000</t>
  </si>
  <si>
    <t>1373316.90000000</t>
  </si>
  <si>
    <t>1276245.19000000</t>
  </si>
  <si>
    <t>1395045.30000000</t>
  </si>
  <si>
    <t>1554632.14000000</t>
  </si>
  <si>
    <t>2655343.88000000</t>
  </si>
  <si>
    <t>1690266.44000000</t>
  </si>
  <si>
    <t>1547087.94000000</t>
  </si>
  <si>
    <t>1579689.45000000</t>
  </si>
  <si>
    <t>1237558.31000000</t>
  </si>
  <si>
    <t>1463506.53000000</t>
  </si>
  <si>
    <t>1034055.66000000</t>
  </si>
  <si>
    <t>1138825.24000000</t>
  </si>
  <si>
    <t>1496409.94000000</t>
  </si>
  <si>
    <t>1957685.84000000</t>
  </si>
  <si>
    <t>1413186.34000000</t>
  </si>
  <si>
    <t>1096007.82000000</t>
  </si>
  <si>
    <t>1335085.65000000</t>
  </si>
  <si>
    <t>1342198.71000000</t>
  </si>
  <si>
    <t>1543798.86000000</t>
  </si>
  <si>
    <t>1657306.74000000</t>
  </si>
  <si>
    <t>1762615.42000000</t>
  </si>
  <si>
    <t>1299295.93000000</t>
  </si>
  <si>
    <t>1504145.41000000</t>
  </si>
  <si>
    <t>1467681.88000000</t>
  </si>
  <si>
    <t>1408237.71000000</t>
  </si>
  <si>
    <t>1590920.93000000</t>
  </si>
  <si>
    <t>1640525.84000000</t>
  </si>
  <si>
    <t>1427642.42000000</t>
  </si>
  <si>
    <t>1034497.96000000</t>
  </si>
  <si>
    <t>1358850.66000000</t>
  </si>
  <si>
    <t>1411073.36000000</t>
  </si>
  <si>
    <t>1239110.86000000</t>
  </si>
  <si>
    <t>1654358.10000000</t>
  </si>
  <si>
    <t>1389133.20000000</t>
  </si>
  <si>
    <t>1751604.11000000</t>
  </si>
  <si>
    <t>1250445.35000000</t>
  </si>
  <si>
    <t>1201346.39000000</t>
  </si>
  <si>
    <t>1462413.61000000</t>
  </si>
  <si>
    <t>1381104.23000000</t>
  </si>
  <si>
    <t>1377578.10000000</t>
  </si>
  <si>
    <t>1257185.43000000</t>
  </si>
  <si>
    <t>1274248.16000000</t>
  </si>
  <si>
    <t>1123228.45000000</t>
  </si>
  <si>
    <t>1335152.95000000</t>
  </si>
  <si>
    <t>1199111.44000000</t>
  </si>
  <si>
    <t>1253509.37000000</t>
  </si>
  <si>
    <t>1610578.98000000</t>
  </si>
  <si>
    <t>1797244.33000000</t>
  </si>
  <si>
    <t>1469538.80000000</t>
  </si>
  <si>
    <t>1427067.07000000</t>
  </si>
  <si>
    <t>995074.78000000</t>
  </si>
  <si>
    <t>1334706.87000000</t>
  </si>
  <si>
    <t>1693533.88000000</t>
  </si>
  <si>
    <t>1268573.44000000</t>
  </si>
  <si>
    <t>1278384.57000000</t>
  </si>
  <si>
    <t>1012876.92000000</t>
  </si>
  <si>
    <t>1386886.75000000</t>
  </si>
  <si>
    <t>1335047.79000000</t>
  </si>
  <si>
    <t>1319064.63000000</t>
  </si>
  <si>
    <t>1296147.08000000</t>
  </si>
  <si>
    <t>1083868.91000000</t>
  </si>
  <si>
    <t>1327288.56000000</t>
  </si>
  <si>
    <t>1447491.93000000</t>
  </si>
  <si>
    <t>1282086.60000000</t>
  </si>
  <si>
    <t>1281810.11000000</t>
  </si>
  <si>
    <t>1391011.05000000</t>
  </si>
  <si>
    <t>1107022.04000000</t>
  </si>
  <si>
    <t>1057378.65000000</t>
  </si>
  <si>
    <t>1265654.23000000</t>
  </si>
  <si>
    <t>1546830.68000000</t>
  </si>
  <si>
    <t>1142344.61000000</t>
  </si>
  <si>
    <t>1475591.10000000</t>
  </si>
  <si>
    <t>1492248.81000000</t>
  </si>
  <si>
    <t>1699846.29000000</t>
  </si>
  <si>
    <t>1560648.02000000</t>
  </si>
  <si>
    <t>1258912.87000000</t>
  </si>
  <si>
    <t>1527918.33000000</t>
  </si>
  <si>
    <t>1114971.80000000</t>
  </si>
  <si>
    <t>1043281.42000000</t>
  </si>
  <si>
    <t>1351422.58000000</t>
  </si>
  <si>
    <t>1257216.05000000</t>
  </si>
  <si>
    <t>813033.46000000</t>
  </si>
  <si>
    <t>1363018.02000000</t>
  </si>
  <si>
    <t>1432315.72000000</t>
  </si>
  <si>
    <t>2319608.41000000</t>
  </si>
  <si>
    <t>1443742.35000000</t>
  </si>
  <si>
    <t>1720192.60000000</t>
  </si>
  <si>
    <t>1529462.08000000</t>
  </si>
  <si>
    <t>1555869.32000000</t>
  </si>
  <si>
    <t>1287409.63000000</t>
  </si>
  <si>
    <t>1383062.19000000</t>
  </si>
  <si>
    <t>2184475.18000000</t>
  </si>
  <si>
    <t>2183736.40000000</t>
  </si>
  <si>
    <t>1766942.34000000</t>
  </si>
  <si>
    <t>1557692.76000000</t>
  </si>
  <si>
    <t>1841311.72000000</t>
  </si>
  <si>
    <t>1174664.60000000</t>
  </si>
  <si>
    <t>1807639.69000000</t>
  </si>
  <si>
    <t>1459278.28000000</t>
  </si>
  <si>
    <t>1271757.90000000</t>
  </si>
  <si>
    <t>1386871.68000000</t>
  </si>
  <si>
    <t>5202880.02000000</t>
  </si>
  <si>
    <t>2755880.67000000</t>
  </si>
  <si>
    <t>2415769.70000000</t>
  </si>
  <si>
    <t>1863872.89000000</t>
  </si>
  <si>
    <t>3298396.03000000</t>
  </si>
  <si>
    <t>2451015.85000000</t>
  </si>
  <si>
    <t>1827074.34000000</t>
  </si>
  <si>
    <t>1518886.11000000</t>
  </si>
  <si>
    <t>1488760.56000000</t>
  </si>
  <si>
    <t>1764386.17000000</t>
  </si>
  <si>
    <t>1651049.55000000</t>
  </si>
  <si>
    <t>1196003.71000000</t>
  </si>
  <si>
    <t>1404761.12000000</t>
  </si>
  <si>
    <t>1213595.83000000</t>
  </si>
  <si>
    <t>1788108.39000000</t>
  </si>
  <si>
    <t>2396164.62000000</t>
  </si>
  <si>
    <t>1398979.92000000</t>
  </si>
  <si>
    <t>1221097.34000000</t>
  </si>
  <si>
    <t>417004.60000000</t>
  </si>
  <si>
    <t>312044.38000000</t>
  </si>
  <si>
    <t>344059.10000000</t>
  </si>
  <si>
    <t>688641.87000000</t>
  </si>
  <si>
    <t>598145.40000000</t>
  </si>
  <si>
    <t>688989.00000000</t>
  </si>
  <si>
    <t>580969.10000000</t>
  </si>
  <si>
    <t>539591.70000000</t>
  </si>
  <si>
    <t>360035.20000000</t>
  </si>
  <si>
    <t>304649.20000000</t>
  </si>
  <si>
    <t>392978.34000000</t>
  </si>
  <si>
    <t>600481.96000000</t>
  </si>
  <si>
    <t>874946.74000000</t>
  </si>
  <si>
    <t>622812.83000000</t>
  </si>
  <si>
    <t>861342.50000000</t>
  </si>
  <si>
    <t>1353267.20000000</t>
  </si>
  <si>
    <t>389769.50000000</t>
  </si>
  <si>
    <t>369017.50000000</t>
  </si>
  <si>
    <t>579981.60000000</t>
  </si>
  <si>
    <t>315662.80000000</t>
  </si>
  <si>
    <t>1294730.80000000</t>
  </si>
  <si>
    <t>1127281.10000000</t>
  </si>
  <si>
    <t>1030283.80000000</t>
  </si>
  <si>
    <t>1201419.40000000</t>
  </si>
  <si>
    <t>1091235.50000000</t>
  </si>
  <si>
    <t>1579846.30000000</t>
  </si>
  <si>
    <t>1618999.10000000</t>
  </si>
  <si>
    <t>1248503.40000000</t>
  </si>
  <si>
    <t>1210670.70000000</t>
  </si>
  <si>
    <t>1441965.90000000</t>
  </si>
  <si>
    <t>1161956.30000000</t>
  </si>
  <si>
    <t>1331389.80000000</t>
  </si>
  <si>
    <t>3109769.32000000</t>
  </si>
  <si>
    <t>1889160.70000000</t>
  </si>
  <si>
    <t>1550417.00000000</t>
  </si>
  <si>
    <t>1404926.00000000</t>
  </si>
  <si>
    <t>1548541.60000000</t>
  </si>
  <si>
    <t>1301399.50000000</t>
  </si>
  <si>
    <t>1255585.40000000</t>
  </si>
  <si>
    <t>1208830.80000000</t>
  </si>
  <si>
    <t>1301325.90000000</t>
  </si>
  <si>
    <t>984406.80000000</t>
  </si>
  <si>
    <t>1204337.00000000</t>
  </si>
  <si>
    <t>1371897.90000000</t>
  </si>
  <si>
    <t>1182587.10000000</t>
  </si>
  <si>
    <t>1216628.60000000</t>
  </si>
  <si>
    <t>2601775.04000000</t>
  </si>
  <si>
    <t>2025850.20000000</t>
  </si>
  <si>
    <t>1586628.80000000</t>
  </si>
  <si>
    <t>1276730.00000000</t>
  </si>
  <si>
    <t>1401899.00000000</t>
  </si>
  <si>
    <t>1340448.70000000</t>
  </si>
  <si>
    <t>1872210.90000000</t>
  </si>
  <si>
    <t>3244223.61000000</t>
  </si>
  <si>
    <t>1951770.10000000</t>
  </si>
  <si>
    <t>2193208.30000000</t>
  </si>
  <si>
    <t>1540259.40000000</t>
  </si>
  <si>
    <t>1119701.90000000</t>
  </si>
  <si>
    <t>1270396.50000000</t>
  </si>
  <si>
    <t>1193404.90000000</t>
  </si>
  <si>
    <t>1232266.80000000</t>
  </si>
  <si>
    <t>991577.00000000</t>
  </si>
  <si>
    <t>1028766.00000000</t>
  </si>
  <si>
    <t>1562082.40000000</t>
  </si>
  <si>
    <t>1624845.10000000</t>
  </si>
  <si>
    <t>858807.90000000</t>
  </si>
  <si>
    <t>1307344.20000000</t>
  </si>
  <si>
    <t>1362979.90000000</t>
  </si>
  <si>
    <t>1106710.20000000</t>
  </si>
  <si>
    <t>1275785.20000000</t>
  </si>
  <si>
    <t>1124298.20000000</t>
  </si>
  <si>
    <t>1060169.60000000</t>
  </si>
  <si>
    <t>1247184.40000000</t>
  </si>
  <si>
    <t>1342709.90000000</t>
  </si>
  <si>
    <t>2197063.90000000</t>
  </si>
  <si>
    <t>1417716.50000000</t>
  </si>
  <si>
    <t>1857844.10000000</t>
  </si>
  <si>
    <t>1475465.80000000</t>
  </si>
  <si>
    <t>3182223.30000000</t>
  </si>
  <si>
    <t>1929021.00000000</t>
  </si>
  <si>
    <t>1052559.80000000</t>
  </si>
  <si>
    <t>1986788.70000000</t>
  </si>
  <si>
    <t>1488819.70000000</t>
  </si>
  <si>
    <t>1449127.10000000</t>
  </si>
  <si>
    <t>1070566.60000000</t>
  </si>
  <si>
    <t>1420446.20000000</t>
  </si>
  <si>
    <t>1263699.00000000</t>
  </si>
  <si>
    <t>1211667.10000000</t>
  </si>
  <si>
    <t>1298843.60000000</t>
  </si>
  <si>
    <t>1248026.40000000</t>
  </si>
  <si>
    <t>934651.10000000</t>
  </si>
  <si>
    <t>845176.20000000</t>
  </si>
  <si>
    <t>1141703.90000000</t>
  </si>
  <si>
    <t>853281.40000000</t>
  </si>
  <si>
    <t>996895.50000000</t>
  </si>
  <si>
    <t>884390.10000000</t>
  </si>
  <si>
    <t>1295632.00000000</t>
  </si>
  <si>
    <t>1077288.00000000</t>
  </si>
  <si>
    <t>1290726.40000000</t>
  </si>
  <si>
    <t>881058.20000000</t>
  </si>
  <si>
    <t>955190.10000000</t>
  </si>
  <si>
    <t>1272652.50000000</t>
  </si>
  <si>
    <t>929238.30000000</t>
  </si>
  <si>
    <t>967229.30000000</t>
  </si>
  <si>
    <t>988528.20000000</t>
  </si>
  <si>
    <t>1063909.80000000</t>
  </si>
  <si>
    <t>594136.70000000</t>
  </si>
  <si>
    <t>1490383.10000000</t>
  </si>
  <si>
    <t>797744.60000000</t>
  </si>
  <si>
    <t>643430.00000000</t>
  </si>
  <si>
    <t>788550.40000000</t>
  </si>
  <si>
    <t>988642.10000000</t>
  </si>
  <si>
    <t>1178273.50000000</t>
  </si>
  <si>
    <t>974844.60000000</t>
  </si>
  <si>
    <t>1339205.30000000</t>
  </si>
  <si>
    <t>911715.40000000</t>
  </si>
  <si>
    <t>799887.20000000</t>
  </si>
  <si>
    <t>853422.60000000</t>
  </si>
  <si>
    <t>1066473.50000000</t>
  </si>
  <si>
    <t>1289968.10000000</t>
  </si>
  <si>
    <t>981039.50000000</t>
  </si>
  <si>
    <t>941580.10000000</t>
  </si>
  <si>
    <t>922665.20000000</t>
  </si>
  <si>
    <t>1395013.50000000</t>
  </si>
  <si>
    <t>1671150.90000000</t>
  </si>
  <si>
    <t>1181716.90000000</t>
  </si>
  <si>
    <t>1494329.80000000</t>
  </si>
  <si>
    <t>1146762.00000000</t>
  </si>
  <si>
    <t>1589396.50000000</t>
  </si>
  <si>
    <t>1255202.00000000</t>
  </si>
  <si>
    <t>677292.30000000</t>
  </si>
  <si>
    <t>917197.30000000</t>
  </si>
  <si>
    <t>1232821.90000000</t>
  </si>
  <si>
    <t>1211837.00000000</t>
  </si>
  <si>
    <t>1010836.50000000</t>
  </si>
  <si>
    <t>1370196.20000000</t>
  </si>
  <si>
    <t>1177317.90000000</t>
  </si>
  <si>
    <t>828112.90000000</t>
  </si>
  <si>
    <t>1000306.90000000</t>
  </si>
  <si>
    <t>1770519.30000000</t>
  </si>
  <si>
    <t>1217943.50000000</t>
  </si>
  <si>
    <t>1543667.20000000</t>
  </si>
  <si>
    <t>1355628.40000000</t>
  </si>
  <si>
    <t>1299013.80000000</t>
  </si>
  <si>
    <t>1412308.40000000</t>
  </si>
  <si>
    <t>1564863.80000000</t>
  </si>
  <si>
    <t>3004110.00000000</t>
  </si>
  <si>
    <t>2801814.30000000</t>
  </si>
  <si>
    <t>1477682.80000000</t>
  </si>
  <si>
    <t>1412423.30000000</t>
  </si>
  <si>
    <t>1433323.80000000</t>
  </si>
  <si>
    <t>1125162.80000000</t>
  </si>
  <si>
    <t>1009059.40000000</t>
  </si>
  <si>
    <t>986200.80000000</t>
  </si>
  <si>
    <t>1146544.90000000</t>
  </si>
  <si>
    <t>1189886.70000000</t>
  </si>
  <si>
    <t>1113060.20000000</t>
  </si>
  <si>
    <t>1172086.30000000</t>
  </si>
  <si>
    <t>1300438.20000000</t>
  </si>
  <si>
    <t>1079222.80000000</t>
  </si>
  <si>
    <t>1111993.30000000</t>
  </si>
  <si>
    <t>944864.10000000</t>
  </si>
  <si>
    <t>1306280.40000000</t>
  </si>
  <si>
    <t>1565402.10000000</t>
  </si>
  <si>
    <t>1373160.90000000</t>
  </si>
  <si>
    <t>1285425.10000000</t>
  </si>
  <si>
    <t>1537381.20000000</t>
  </si>
  <si>
    <t>1410099.90000000</t>
  </si>
  <si>
    <t>1198820.00000000</t>
  </si>
  <si>
    <t>1469478.80000000</t>
  </si>
  <si>
    <t>1361115.20000000</t>
  </si>
  <si>
    <t>1389584.90000000</t>
  </si>
  <si>
    <t>1126199.60000000</t>
  </si>
  <si>
    <t>2235627.80000000</t>
  </si>
  <si>
    <t>2756790.80000000</t>
  </si>
  <si>
    <t>1146796.40000000</t>
  </si>
  <si>
    <t>1769032.00000000</t>
  </si>
  <si>
    <t>1259578.00000000</t>
  </si>
  <si>
    <t>1281636.00000000</t>
  </si>
  <si>
    <t>1392795.30000000</t>
  </si>
  <si>
    <t>1419519.50000000</t>
  </si>
  <si>
    <t>468632.50000000</t>
  </si>
  <si>
    <t>387191.70000000</t>
  </si>
  <si>
    <t>479883.90000000</t>
  </si>
  <si>
    <t>1280221.50000000</t>
  </si>
  <si>
    <t>1350601.60000000</t>
  </si>
  <si>
    <t>1306742.20000000</t>
  </si>
  <si>
    <t>1346855.60000000</t>
  </si>
  <si>
    <t>1233824.10000000</t>
  </si>
  <si>
    <t>1077988.00000000</t>
  </si>
  <si>
    <t>1177815.60000000</t>
  </si>
  <si>
    <t>1311355.50000000</t>
  </si>
  <si>
    <t>893710.30000000</t>
  </si>
  <si>
    <t>1317472.20000000</t>
  </si>
  <si>
    <t>1850465.00000000</t>
  </si>
  <si>
    <t>2253626.20000000</t>
  </si>
  <si>
    <t>1331223.80000000</t>
  </si>
  <si>
    <t>1461609.20000000</t>
  </si>
  <si>
    <t>1116033.60000000</t>
  </si>
  <si>
    <t>1111123.70000000</t>
  </si>
  <si>
    <t>1123100.90000000</t>
  </si>
  <si>
    <t>1405842.70000000</t>
  </si>
  <si>
    <t>1197484.10000000</t>
  </si>
  <si>
    <t>1276553.70000000</t>
  </si>
  <si>
    <t>1097907.70000000</t>
  </si>
  <si>
    <t>1379157.40000000</t>
  </si>
  <si>
    <t>3208588.00000000</t>
  </si>
  <si>
    <t>1418653.40000000</t>
  </si>
  <si>
    <t>1111337.90000000</t>
  </si>
  <si>
    <t>1530533.50000000</t>
  </si>
  <si>
    <t>309669.40000000</t>
  </si>
  <si>
    <t>316144.50000000</t>
  </si>
  <si>
    <t>1266435.90000000</t>
  </si>
  <si>
    <t>1204322.50000000</t>
  </si>
  <si>
    <t>1675473.30000000</t>
  </si>
  <si>
    <t>1565597.30000000</t>
  </si>
  <si>
    <t>1947404.00000000</t>
  </si>
  <si>
    <t>2086608.70000000</t>
  </si>
  <si>
    <t>1601756.90000000</t>
  </si>
  <si>
    <t>1686452.70000000</t>
  </si>
  <si>
    <t>1473860.20000000</t>
  </si>
  <si>
    <t>1577611.80000000</t>
  </si>
  <si>
    <t>1268692.70000000</t>
  </si>
  <si>
    <t>1012406.60000000</t>
  </si>
  <si>
    <t>1540947.70000000</t>
  </si>
  <si>
    <t>1289532.00000000</t>
  </si>
  <si>
    <t>1451926.40000000</t>
  </si>
  <si>
    <t>1529465.30000000</t>
  </si>
  <si>
    <t>1230520.90000000</t>
  </si>
  <si>
    <t>1259023.10000000</t>
  </si>
  <si>
    <t>1265550.40000000</t>
  </si>
  <si>
    <t>1454958.80000000</t>
  </si>
  <si>
    <t>1291684.80000000</t>
  </si>
  <si>
    <t>1481161.90000000</t>
  </si>
  <si>
    <t>1280820.20000000</t>
  </si>
  <si>
    <t>1136898.20000000</t>
  </si>
  <si>
    <t>1200925.90000000</t>
  </si>
  <si>
    <t>1302885.20000000</t>
  </si>
  <si>
    <t>1475312.10000000</t>
  </si>
  <si>
    <t>1089534.00000000</t>
  </si>
  <si>
    <t>1278217.90000000</t>
  </si>
  <si>
    <t>1482248.90000000</t>
  </si>
  <si>
    <t>1589783.20000000</t>
  </si>
  <si>
    <t>1225602.90000000</t>
  </si>
  <si>
    <t>988479.10000000</t>
  </si>
  <si>
    <t>922749.20000000</t>
  </si>
  <si>
    <t>1104708.30000000</t>
  </si>
  <si>
    <t>1163103.20000000</t>
  </si>
  <si>
    <t>1196099.50000000</t>
  </si>
  <si>
    <t>1283796.00000000</t>
  </si>
  <si>
    <t>1417584.00000000</t>
  </si>
  <si>
    <t>1077033.90000000</t>
  </si>
  <si>
    <t>923749.10000000</t>
  </si>
  <si>
    <t>1396757.40000000</t>
  </si>
  <si>
    <t>1643324.10000000</t>
  </si>
  <si>
    <t>1513167.50000000</t>
  </si>
  <si>
    <t>1047073.90000000</t>
  </si>
  <si>
    <t>1431258.20000000</t>
  </si>
  <si>
    <t>1846659.50000000</t>
  </si>
  <si>
    <t>938956.20000000</t>
  </si>
  <si>
    <t>2060999.80000000</t>
  </si>
  <si>
    <t>1549829.90000000</t>
  </si>
  <si>
    <t>1654958.00000000</t>
  </si>
  <si>
    <t>1653876.10000000</t>
  </si>
  <si>
    <t>1984543.30000000</t>
  </si>
  <si>
    <t>1248334.60000000</t>
  </si>
  <si>
    <t>3242258.12000000</t>
  </si>
  <si>
    <t>3253658.60000000</t>
  </si>
  <si>
    <t>1844072.30000000</t>
  </si>
  <si>
    <t>3001147.80000000</t>
  </si>
  <si>
    <t>1406335.40000000</t>
  </si>
  <si>
    <t>1293599.70000000</t>
  </si>
  <si>
    <t>1049992.20000000</t>
  </si>
  <si>
    <t>1807581.60000000</t>
  </si>
  <si>
    <t>2132364.69000000</t>
  </si>
  <si>
    <t>1365676.50000000</t>
  </si>
  <si>
    <t>1476755.30000000</t>
  </si>
  <si>
    <t>1345929.30000000</t>
  </si>
  <si>
    <t>894554.70000000</t>
  </si>
  <si>
    <t>1974461.50000000</t>
  </si>
  <si>
    <t>882327.00000000</t>
  </si>
  <si>
    <t>1071938.90000000</t>
  </si>
  <si>
    <t>1161501.30000000</t>
  </si>
  <si>
    <t>1355718.70000000</t>
  </si>
  <si>
    <t>1079742.00000000</t>
  </si>
  <si>
    <t>1113247.10000000</t>
  </si>
  <si>
    <t>1064445.50000000</t>
  </si>
  <si>
    <t>1158800.00000000</t>
  </si>
  <si>
    <t>956669.40000000</t>
  </si>
  <si>
    <t>955961.80000000</t>
  </si>
  <si>
    <t>1171420.60000000</t>
  </si>
  <si>
    <t>1076592.50000000</t>
  </si>
  <si>
    <t>1323050.80000000</t>
  </si>
  <si>
    <t>927320.30000000</t>
  </si>
  <si>
    <t>891478.50000000</t>
  </si>
  <si>
    <t>976599.50000000</t>
  </si>
  <si>
    <t>1082224.60000000</t>
  </si>
  <si>
    <t>1099432.20000000</t>
  </si>
  <si>
    <t>1413298.90000000</t>
  </si>
  <si>
    <t>1312853.40000000</t>
  </si>
  <si>
    <t>941240.20000000</t>
  </si>
  <si>
    <t>872583.20000000</t>
  </si>
  <si>
    <t>980611.60000000</t>
  </si>
  <si>
    <t>1013646.90000000</t>
  </si>
  <si>
    <t>914719.40000000</t>
  </si>
  <si>
    <t>2507381.93000000</t>
  </si>
  <si>
    <t>1727546.60000000</t>
  </si>
  <si>
    <t>3577046.33000000</t>
  </si>
  <si>
    <t>2002836.10000000</t>
  </si>
  <si>
    <t>2193673.00000000</t>
  </si>
  <si>
    <t>1346944.40000000</t>
  </si>
  <si>
    <t>1768218.50000000</t>
  </si>
  <si>
    <t>1471630.90000000</t>
  </si>
  <si>
    <t>1388967.60000000</t>
  </si>
  <si>
    <t>2163182.70000000</t>
  </si>
  <si>
    <t>1429052.70000000</t>
  </si>
  <si>
    <t>3230118.80000000</t>
  </si>
  <si>
    <t>3174406.00000000</t>
  </si>
  <si>
    <t>2127676.30000000</t>
  </si>
  <si>
    <t>1608897.90000000</t>
  </si>
  <si>
    <t>1117439.20000000</t>
  </si>
  <si>
    <t>1347646.10000000</t>
  </si>
  <si>
    <t>1080581.30000000</t>
  </si>
  <si>
    <t>1262707.10000000</t>
  </si>
  <si>
    <t>1144392.80000000</t>
  </si>
  <si>
    <t>882648.50000000</t>
  </si>
  <si>
    <t>1068121.80000000</t>
  </si>
  <si>
    <t>1104421.40000000</t>
  </si>
  <si>
    <t>1054470.50000000</t>
  </si>
  <si>
    <t>879911.70000000</t>
  </si>
  <si>
    <t>1204224.10000000</t>
  </si>
  <si>
    <t>1385447.10000000</t>
  </si>
  <si>
    <t>1081351.70000000</t>
  </si>
  <si>
    <t>1081311.70000000</t>
  </si>
  <si>
    <t>1283687.60000000</t>
  </si>
  <si>
    <t>1624367.30000000</t>
  </si>
  <si>
    <t>1310361.60000000</t>
  </si>
  <si>
    <t>1998482.80000000</t>
  </si>
  <si>
    <t>1354520.60000000</t>
  </si>
  <si>
    <t>2243808.70000000</t>
  </si>
  <si>
    <t>1489438.10000000</t>
  </si>
  <si>
    <t>1595726.80000000</t>
  </si>
  <si>
    <t>1362971.50000000</t>
  </si>
  <si>
    <t>1872280.70000000</t>
  </si>
  <si>
    <t>1502419.60000000</t>
  </si>
  <si>
    <t>950569.50000000</t>
  </si>
  <si>
    <t>1289561.50000000</t>
  </si>
  <si>
    <t>1040342.20000000</t>
  </si>
  <si>
    <t>1066048.20000000</t>
  </si>
  <si>
    <t>1075179.00000000</t>
  </si>
  <si>
    <t>1081063.40000000</t>
  </si>
  <si>
    <t>1249405.50000000</t>
  </si>
  <si>
    <t>1325960.20000000</t>
  </si>
  <si>
    <t>1469781.40000000</t>
  </si>
  <si>
    <t>1066107.60000000</t>
  </si>
  <si>
    <t>1324758.90000000</t>
  </si>
  <si>
    <t>1292702.60000000</t>
  </si>
  <si>
    <t>1249792.50000000</t>
  </si>
  <si>
    <t>1070397.50000000</t>
  </si>
  <si>
    <t>1256228.80000000</t>
  </si>
  <si>
    <t>1240652.00000000</t>
  </si>
  <si>
    <t>1350066.90000000</t>
  </si>
  <si>
    <t>1618581.70000000</t>
  </si>
  <si>
    <t>2263957.20000000</t>
  </si>
  <si>
    <t>1170748.50000000</t>
  </si>
  <si>
    <t>932095.80000000</t>
  </si>
  <si>
    <t>1285689.80000000</t>
  </si>
  <si>
    <t>1034985.40000000</t>
  </si>
  <si>
    <t>1046091.50000000</t>
  </si>
  <si>
    <t>1053170.50000000</t>
  </si>
  <si>
    <t>994826.10000000</t>
  </si>
  <si>
    <t>1205935.90000000</t>
  </si>
  <si>
    <t>1361388.40000000</t>
  </si>
  <si>
    <t>1412045.30000000</t>
  </si>
  <si>
    <t>1070474.20000000</t>
  </si>
  <si>
    <t>1194687.20000000</t>
  </si>
  <si>
    <t>483470.90000000</t>
  </si>
  <si>
    <t>1371063.20000000</t>
  </si>
  <si>
    <t>1374218.00000000</t>
  </si>
  <si>
    <t>2019406.50000000</t>
  </si>
  <si>
    <t>1655455.80000000</t>
  </si>
  <si>
    <t>1576949.80000000</t>
  </si>
  <si>
    <t>1210720.00000000</t>
  </si>
  <si>
    <t>1275973.80000000</t>
  </si>
  <si>
    <t>1327484.10000000</t>
  </si>
  <si>
    <t>1350750.30000000</t>
  </si>
  <si>
    <t>1178948.60000000</t>
  </si>
  <si>
    <t>1207284.70000000</t>
  </si>
  <si>
    <t>1542799.10000000</t>
  </si>
  <si>
    <t>1430681.50000000</t>
  </si>
  <si>
    <t>1190039.80000000</t>
  </si>
  <si>
    <t>1159583.10000000</t>
  </si>
  <si>
    <t>1274927.30000000</t>
  </si>
  <si>
    <t>1362622.80000000</t>
  </si>
  <si>
    <t>1418397.00000000</t>
  </si>
  <si>
    <t>1018999.80000000</t>
  </si>
  <si>
    <t>1336079.00000000</t>
  </si>
  <si>
    <t>1572416.40000000</t>
  </si>
  <si>
    <t>1278366.40000000</t>
  </si>
  <si>
    <t>1168569.80000000</t>
  </si>
  <si>
    <t>1548890.10000000</t>
  </si>
  <si>
    <t>1192525.80000000</t>
  </si>
  <si>
    <t>1295595.40000000</t>
  </si>
  <si>
    <t>1405316.90000000</t>
  </si>
  <si>
    <t>1357318.90000000</t>
  </si>
  <si>
    <t>2122731.30000000</t>
  </si>
  <si>
    <t>2223148.10000000</t>
  </si>
  <si>
    <t>2374224.00000000</t>
  </si>
  <si>
    <t>1928671.30000000</t>
  </si>
  <si>
    <t>2196216.80000000</t>
  </si>
  <si>
    <t>1143684.20000000</t>
  </si>
  <si>
    <t>1021401.10000000</t>
  </si>
  <si>
    <t>1304439.10000000</t>
  </si>
  <si>
    <t>1222037.60000000</t>
  </si>
  <si>
    <t>1388192.90000000</t>
  </si>
  <si>
    <t>1750819.50000000</t>
  </si>
  <si>
    <t>1344243.00000000</t>
  </si>
  <si>
    <t>1288650.70000000</t>
  </si>
  <si>
    <t>1486773.80000000</t>
  </si>
  <si>
    <t>1534760.70000000</t>
  </si>
  <si>
    <t>1403317.90000000</t>
  </si>
  <si>
    <t>2469485.90000000</t>
  </si>
  <si>
    <t>2049648.70000000</t>
  </si>
  <si>
    <t>1723667.30000000</t>
  </si>
  <si>
    <t>1452756.40000000</t>
  </si>
  <si>
    <t>1538109.00000000</t>
  </si>
  <si>
    <t>1268168.50000000</t>
  </si>
  <si>
    <t>1076185.00000000</t>
  </si>
  <si>
    <t>1228475.20000000</t>
  </si>
  <si>
    <t>1183293.70000000</t>
  </si>
  <si>
    <t>1257204.90000000</t>
  </si>
  <si>
    <t>1615986.50000000</t>
  </si>
  <si>
    <t>3385670.50000000</t>
  </si>
  <si>
    <t>2398544.70000000</t>
  </si>
  <si>
    <t>2654896.80000000</t>
  </si>
  <si>
    <t>3645975.80000000</t>
  </si>
  <si>
    <t>2030513.50000000</t>
  </si>
  <si>
    <t>1538668.10000000</t>
  </si>
  <si>
    <t>1444618.50000000</t>
  </si>
  <si>
    <t>1545799.80000000</t>
  </si>
  <si>
    <t>1142441.80000000</t>
  </si>
  <si>
    <t>1225502.40000000</t>
  </si>
  <si>
    <t>1504673.50000000</t>
  </si>
  <si>
    <t>1589498.30000000</t>
  </si>
  <si>
    <t>1400439.00000000</t>
  </si>
  <si>
    <t>1196258.20000000</t>
  </si>
  <si>
    <t>1528295.50000000</t>
  </si>
  <si>
    <t>1220966.10000000</t>
  </si>
  <si>
    <t>2286745.50000000</t>
  </si>
  <si>
    <t>1483363.50000000</t>
  </si>
  <si>
    <t>1245615.00000000</t>
  </si>
  <si>
    <t>1319376.60000000</t>
  </si>
  <si>
    <t>1547836.90000000</t>
  </si>
  <si>
    <t>1077903.30000000</t>
  </si>
  <si>
    <t>1223434.40000000</t>
  </si>
  <si>
    <t>1203166.20000000</t>
  </si>
  <si>
    <t>1085514.60000000</t>
  </si>
  <si>
    <t>1353548.50000000</t>
  </si>
  <si>
    <t>1396427.50000000</t>
  </si>
  <si>
    <t>1471712.00000000</t>
  </si>
  <si>
    <t>1188537.00000000</t>
  </si>
  <si>
    <t>1448906.40000000</t>
  </si>
  <si>
    <t>2807018.40000000</t>
  </si>
  <si>
    <t>1194090.20000000</t>
  </si>
  <si>
    <t>1135453.50000000</t>
  </si>
  <si>
    <t>1160524.10000000</t>
  </si>
  <si>
    <t>1161313.70000000</t>
  </si>
  <si>
    <t>1310561.40000000</t>
  </si>
  <si>
    <t>1051962.60000000</t>
  </si>
  <si>
    <t>1377169.90000000</t>
  </si>
  <si>
    <t>1317515.70000000</t>
  </si>
  <si>
    <t>1338731.80000000</t>
  </si>
  <si>
    <t>1845160.70000000</t>
  </si>
  <si>
    <t>1470810.50000000</t>
  </si>
  <si>
    <t>1027663.60000000</t>
  </si>
  <si>
    <t>1341289.80000000</t>
  </si>
  <si>
    <t>1220937.80000000</t>
  </si>
  <si>
    <t>1178153.60000000</t>
  </si>
  <si>
    <t>1293972.80000000</t>
  </si>
  <si>
    <t>962148.60000000</t>
  </si>
  <si>
    <t>1131951.20000000</t>
  </si>
  <si>
    <t>844161.30000000</t>
  </si>
  <si>
    <t>1506932.00000000</t>
  </si>
  <si>
    <t>1184987.50000000</t>
  </si>
  <si>
    <t>1291554.60000000</t>
  </si>
  <si>
    <t>1348363.40000000</t>
  </si>
  <si>
    <t>1728136.40000000</t>
  </si>
  <si>
    <t>1281852.70000000</t>
  </si>
  <si>
    <t>1330702.80000000</t>
  </si>
  <si>
    <t>1424390.80000000</t>
  </si>
  <si>
    <t>1090834.70000000</t>
  </si>
  <si>
    <t>1055978.40000000</t>
  </si>
  <si>
    <t>1159450.80000000</t>
  </si>
  <si>
    <t>1308615.70000000</t>
  </si>
  <si>
    <t>1328930.40000000</t>
  </si>
  <si>
    <t>3690731.10000000</t>
  </si>
  <si>
    <t>3680346.40000000</t>
  </si>
  <si>
    <t>2641620.70000000</t>
  </si>
  <si>
    <t>2327529.40000000</t>
  </si>
  <si>
    <t>1529924.30000000</t>
  </si>
  <si>
    <t>1550023.60000000</t>
  </si>
  <si>
    <t>1786508.90000000</t>
  </si>
  <si>
    <t>1262363.20000000</t>
  </si>
  <si>
    <t>1277098.20000000</t>
  </si>
  <si>
    <t>1615207.10000000</t>
  </si>
  <si>
    <t>1471698.70000000</t>
  </si>
  <si>
    <t>1317269.20000000</t>
  </si>
  <si>
    <t>1528282.20000000</t>
  </si>
  <si>
    <t>1505226.20000000</t>
  </si>
  <si>
    <t>2637199.60000000</t>
  </si>
  <si>
    <t>2834733.80000000</t>
  </si>
  <si>
    <t>1914146.80000000</t>
  </si>
  <si>
    <t>1968529.30000000</t>
  </si>
  <si>
    <t>1687288.60000000</t>
  </si>
  <si>
    <t>1458083.20000000</t>
  </si>
  <si>
    <t>1878720.80000000</t>
  </si>
  <si>
    <t>3405063.40000000</t>
  </si>
  <si>
    <t>1840714.30000000</t>
  </si>
  <si>
    <t>1593233.80000000</t>
  </si>
  <si>
    <t>1844901.70000000</t>
  </si>
  <si>
    <t>1566505.40000000</t>
  </si>
  <si>
    <t>1551718.80000000</t>
  </si>
  <si>
    <t>2284368.30000000</t>
  </si>
  <si>
    <t>1486891.30000000</t>
  </si>
  <si>
    <t>1253266.90000000</t>
  </si>
  <si>
    <t>1625827.60000000</t>
  </si>
  <si>
    <t>1511661.00000000</t>
  </si>
  <si>
    <t>1232127.00000000</t>
  </si>
  <si>
    <t>2848533.70000000</t>
  </si>
  <si>
    <t>1558888.70000000</t>
  </si>
  <si>
    <t>461357.70000000</t>
  </si>
  <si>
    <t>1045244.70000000</t>
  </si>
  <si>
    <t>1338299.20000000</t>
  </si>
  <si>
    <t>992138.80000000</t>
  </si>
  <si>
    <t>1362509.50000000</t>
  </si>
  <si>
    <t>2096452.20000000</t>
  </si>
  <si>
    <t>4042896.50000000</t>
  </si>
  <si>
    <t>1727056.90000000</t>
  </si>
  <si>
    <t>1828205.50000000</t>
  </si>
  <si>
    <t>1790501.10000000</t>
  </si>
  <si>
    <t>1288988.90000000</t>
  </si>
  <si>
    <t>1359199.40000000</t>
  </si>
  <si>
    <t>1360106.20000000</t>
  </si>
  <si>
    <t>1447385.30000000</t>
  </si>
  <si>
    <t>1376655.00000000</t>
  </si>
  <si>
    <t>1996019.20000000</t>
  </si>
  <si>
    <t>1209870.20000000</t>
  </si>
  <si>
    <t>1259043.40000000</t>
  </si>
  <si>
    <t>1616534.80000000</t>
  </si>
  <si>
    <t>1193054.20000000</t>
  </si>
  <si>
    <t>925591.80000000</t>
  </si>
  <si>
    <t>1075630.00000000</t>
  </si>
  <si>
    <t>1414810.30000000</t>
  </si>
  <si>
    <t>1396043.30000000</t>
  </si>
  <si>
    <t>1147921.20000000</t>
  </si>
  <si>
    <t>1059153.80000000</t>
  </si>
  <si>
    <t>2118517.30000000</t>
  </si>
  <si>
    <t>1316508.00000000</t>
  </si>
  <si>
    <t>1086131.10000000</t>
  </si>
  <si>
    <t>1334863.60000000</t>
  </si>
  <si>
    <t>1119123.80000000</t>
  </si>
  <si>
    <t>1811886.30000000</t>
  </si>
  <si>
    <t>1975684.60000000</t>
  </si>
  <si>
    <t>1107481.80000000</t>
  </si>
  <si>
    <t>1260223.10000000</t>
  </si>
  <si>
    <t>1933476.20000000</t>
  </si>
  <si>
    <t>1089746.00000000</t>
  </si>
  <si>
    <t>1077928.80000000</t>
  </si>
  <si>
    <t>666398.00000000</t>
  </si>
  <si>
    <t>910066.50000000</t>
  </si>
  <si>
    <t>793468.00000000</t>
  </si>
  <si>
    <t>828388.90000000</t>
  </si>
  <si>
    <t>752289.40000000</t>
  </si>
  <si>
    <t>1119206.80000000</t>
  </si>
  <si>
    <t>867539.40000000</t>
  </si>
  <si>
    <t>1320510.60000000</t>
  </si>
  <si>
    <t>890204.30000000</t>
  </si>
  <si>
    <t>1264960.60000000</t>
  </si>
  <si>
    <t>1306486.30000000</t>
  </si>
  <si>
    <t>1303292.50000000</t>
  </si>
  <si>
    <t>947230.40000000</t>
  </si>
  <si>
    <t>1389112.50000000</t>
  </si>
  <si>
    <t>1539168.40000000</t>
  </si>
  <si>
    <t>1326885.20000000</t>
  </si>
  <si>
    <t>1250165.00000000</t>
  </si>
  <si>
    <t>1015445.40000000</t>
  </si>
  <si>
    <t>888135.10000000</t>
  </si>
  <si>
    <t>1013355.50000000</t>
  </si>
  <si>
    <t>1471968.10000000</t>
  </si>
  <si>
    <t>1082826.90000000</t>
  </si>
  <si>
    <t>1183418.10000000</t>
  </si>
  <si>
    <t>1146459.40000000</t>
  </si>
  <si>
    <t>882978.00000000</t>
  </si>
  <si>
    <t>972904.30000000</t>
  </si>
  <si>
    <t>1042077.60000000</t>
  </si>
  <si>
    <t>849198.00000000</t>
  </si>
  <si>
    <t>576633.00000000</t>
  </si>
  <si>
    <t>1000334.60000000</t>
  </si>
  <si>
    <t>1022106.10000000</t>
  </si>
  <si>
    <t>1084872.90000000</t>
  </si>
  <si>
    <t>1139629.60000000</t>
  </si>
  <si>
    <t>1238864.50000000</t>
  </si>
  <si>
    <t>1637684.70000000</t>
  </si>
  <si>
    <t>1500848.90000000</t>
  </si>
  <si>
    <t>1082821.80000000</t>
  </si>
  <si>
    <t>1329655.00000000</t>
  </si>
  <si>
    <t>1310499.90000000</t>
  </si>
  <si>
    <t>1432852.20000000</t>
  </si>
  <si>
    <t>1318719.70000000</t>
  </si>
  <si>
    <t>1185029.80000000</t>
  </si>
  <si>
    <t>948469.60000000</t>
  </si>
  <si>
    <t>1165970.10000000</t>
  </si>
  <si>
    <t>1349096.10000000</t>
  </si>
  <si>
    <t>891367.10000000</t>
  </si>
  <si>
    <t>863431.90000000</t>
  </si>
  <si>
    <t>1121495.10000000</t>
  </si>
  <si>
    <t>956902.50000000</t>
  </si>
  <si>
    <t>1177273.60000000</t>
  </si>
  <si>
    <t>2400272.50000000</t>
  </si>
  <si>
    <t>1846709.70000000</t>
  </si>
  <si>
    <t>1272193.10000000</t>
  </si>
  <si>
    <t>1350960.90000000</t>
  </si>
  <si>
    <t>1525493.60000000</t>
  </si>
  <si>
    <t>1588213.40000000</t>
  </si>
  <si>
    <t>1056774.10000000</t>
  </si>
  <si>
    <t>1100952.40000000</t>
  </si>
  <si>
    <t>1094839.10000000</t>
  </si>
  <si>
    <t>1516536.90000000</t>
  </si>
  <si>
    <t>1066400.70000000</t>
  </si>
  <si>
    <t>1143487.10000000</t>
  </si>
  <si>
    <t>839405.50000000</t>
  </si>
  <si>
    <t>1271391.80000000</t>
  </si>
  <si>
    <t>1161440.20000000</t>
  </si>
  <si>
    <t>1316907.30000000</t>
  </si>
  <si>
    <t>1408392.60000000</t>
  </si>
  <si>
    <t>1135137.20000000</t>
  </si>
  <si>
    <t>1207762.10000000</t>
  </si>
  <si>
    <t>1291764.00000000</t>
  </si>
  <si>
    <t>1334202.90000000</t>
  </si>
  <si>
    <t>1304226.50000000</t>
  </si>
  <si>
    <t>1353204.40000000</t>
  </si>
  <si>
    <t>1319746.30000000</t>
  </si>
  <si>
    <t>1974837.50000000</t>
  </si>
  <si>
    <t>1266679.10000000</t>
  </si>
  <si>
    <t>1016974.20000000</t>
  </si>
  <si>
    <t>1156004.10000000</t>
  </si>
  <si>
    <t>973892.90000000</t>
  </si>
  <si>
    <t>1016689.40000000</t>
  </si>
  <si>
    <t>900582.60000000</t>
  </si>
  <si>
    <t>1194338.90000000</t>
  </si>
  <si>
    <t>967328.00000000</t>
  </si>
  <si>
    <t>1226869.60000000</t>
  </si>
  <si>
    <t>1224364.30000000</t>
  </si>
  <si>
    <t>859008.00000000</t>
  </si>
  <si>
    <t>1053570.80000000</t>
  </si>
  <si>
    <t>970191.60000000</t>
  </si>
  <si>
    <t>1061318.80000000</t>
  </si>
  <si>
    <t>1206515.50000000</t>
  </si>
  <si>
    <t>676001.90000000</t>
  </si>
  <si>
    <t>1127357.70000000</t>
  </si>
  <si>
    <t>1116383.60000000</t>
  </si>
  <si>
    <t>1403039.30000000</t>
  </si>
  <si>
    <t>1095648.50000000</t>
  </si>
  <si>
    <t>968009.00000000</t>
  </si>
  <si>
    <t>1269229.20000000</t>
  </si>
  <si>
    <t>1507199.50000000</t>
  </si>
  <si>
    <t>1433357.10000000</t>
  </si>
  <si>
    <t>936594.50000000</t>
  </si>
  <si>
    <t>1101208.30000000</t>
  </si>
  <si>
    <t>1730466.90000000</t>
  </si>
  <si>
    <t>1032648.70000000</t>
  </si>
  <si>
    <t>687893.20000000</t>
  </si>
  <si>
    <t>1329903.10000000</t>
  </si>
  <si>
    <t>1773474.90000000</t>
  </si>
  <si>
    <t>1281531.10000000</t>
  </si>
  <si>
    <t>980913.40000000</t>
  </si>
  <si>
    <t>2024892.20000000</t>
  </si>
  <si>
    <t>1911536.80000000</t>
  </si>
  <si>
    <t>1956188.20000000</t>
  </si>
  <si>
    <t>1421746.80000000</t>
  </si>
  <si>
    <t>1247962.90000000</t>
  </si>
  <si>
    <t>1528185.10000000</t>
  </si>
  <si>
    <t>1176708.30000000</t>
  </si>
  <si>
    <t>1100257.50000000</t>
  </si>
  <si>
    <t>739486.10000000</t>
  </si>
  <si>
    <t>922905.10000000</t>
  </si>
  <si>
    <t>861960.90000000</t>
  </si>
  <si>
    <t>832162.10000000</t>
  </si>
  <si>
    <t>1043366.50000000</t>
  </si>
  <si>
    <t>1092092.80000000</t>
  </si>
  <si>
    <t>1937582.70000000</t>
  </si>
  <si>
    <t>1597835.70000000</t>
  </si>
  <si>
    <t>1120465.00000000</t>
  </si>
  <si>
    <t>982096.20000000</t>
  </si>
  <si>
    <t>956389.50000000</t>
  </si>
  <si>
    <t>996726.10000000</t>
  </si>
  <si>
    <t>1430816.60000000</t>
  </si>
  <si>
    <t>1058093.00000000</t>
  </si>
  <si>
    <t>1415182.20000000</t>
  </si>
  <si>
    <t>966837.50000000</t>
  </si>
  <si>
    <t>1117523.60000000</t>
  </si>
  <si>
    <t>1045717.40000000</t>
  </si>
  <si>
    <t>1063874.70000000</t>
  </si>
  <si>
    <t>1331588.40000000</t>
  </si>
  <si>
    <t>1229679.10000000</t>
  </si>
  <si>
    <t>1289864.80000000</t>
  </si>
  <si>
    <t>1096474.80000000</t>
  </si>
  <si>
    <t>1090187.70000000</t>
  </si>
  <si>
    <t>1160326.50000000</t>
  </si>
  <si>
    <t>1323058.00000000</t>
  </si>
  <si>
    <t>1428060.40000000</t>
  </si>
  <si>
    <t>1316619.60000000</t>
  </si>
  <si>
    <t>1282415.00000000</t>
  </si>
  <si>
    <t>990870.80000000</t>
  </si>
  <si>
    <t>1345225.60000000</t>
  </si>
  <si>
    <t>1195975.80000000</t>
  </si>
  <si>
    <t>796182.60000000</t>
  </si>
  <si>
    <t>1152271.90000000</t>
  </si>
  <si>
    <t>1007067.90000000</t>
  </si>
  <si>
    <t>882168.90000000</t>
  </si>
  <si>
    <t>1108302.70000000</t>
  </si>
  <si>
    <t>2189022.60000000</t>
  </si>
  <si>
    <t>1436657.80000000</t>
  </si>
  <si>
    <t>1353671.10000000</t>
  </si>
  <si>
    <t>1109996.10000000</t>
  </si>
  <si>
    <t>824859.50000000</t>
  </si>
  <si>
    <t>1258534.90000000</t>
  </si>
  <si>
    <t>1335956.70000000</t>
  </si>
  <si>
    <t>1418064.20000000</t>
  </si>
  <si>
    <t>977887.80000000</t>
  </si>
  <si>
    <t>1060413.20000000</t>
  </si>
  <si>
    <t>1038644.50000000</t>
  </si>
  <si>
    <t>1057441.00000000</t>
  </si>
  <si>
    <t>1182300.70000000</t>
  </si>
  <si>
    <t>1300693.60000000</t>
  </si>
  <si>
    <t>1033668.50000000</t>
  </si>
  <si>
    <t>822730.20000000</t>
  </si>
  <si>
    <t>1595361.90000000</t>
  </si>
  <si>
    <t>3242725.40000000</t>
  </si>
  <si>
    <t>1637612.50000000</t>
  </si>
  <si>
    <t>969267.70000000</t>
  </si>
  <si>
    <t>1170225.70000000</t>
  </si>
  <si>
    <t>1365123.60000000</t>
  </si>
  <si>
    <t>1424985.20000000</t>
  </si>
  <si>
    <t>1203610.70000000</t>
  </si>
  <si>
    <t>1384717.30000000</t>
  </si>
  <si>
    <t>1489822.60000000</t>
  </si>
  <si>
    <t>1352176.30000000</t>
  </si>
  <si>
    <t>1682629.90000000</t>
  </si>
  <si>
    <t>1317232.50000000</t>
  </si>
  <si>
    <t>1206391.80000000</t>
  </si>
  <si>
    <t>1409025.10000000</t>
  </si>
  <si>
    <t>1178815.90000000</t>
  </si>
  <si>
    <t>1637163.80000000</t>
  </si>
  <si>
    <t>876223.20000000</t>
  </si>
  <si>
    <t>2018456.30000000</t>
  </si>
  <si>
    <t>992825.40000000</t>
  </si>
  <si>
    <t>1475497.90000000</t>
  </si>
  <si>
    <t>1795360.40000000</t>
  </si>
  <si>
    <t>1829744.80000000</t>
  </si>
  <si>
    <t>1768366.90000000</t>
  </si>
  <si>
    <t>1116440.60000000</t>
  </si>
  <si>
    <t>866928.20000000</t>
  </si>
  <si>
    <t>970732.50000000</t>
  </si>
  <si>
    <t>1156451.70000000</t>
  </si>
  <si>
    <t>1047958.30000000</t>
  </si>
  <si>
    <t>1224225.50000000</t>
  </si>
  <si>
    <t>808198.00000000</t>
  </si>
  <si>
    <t>1162786.20000000</t>
  </si>
  <si>
    <t>1076835.00000000</t>
  </si>
  <si>
    <t>1212614.00000000</t>
  </si>
  <si>
    <t>1354887.60000000</t>
  </si>
  <si>
    <t>1372172.70000000</t>
  </si>
  <si>
    <t>727521.00000000</t>
  </si>
  <si>
    <t>712957.50000000</t>
  </si>
  <si>
    <t>1403821.30000000</t>
  </si>
  <si>
    <t>1135370.70000000</t>
  </si>
  <si>
    <t>1100079.80000000</t>
  </si>
  <si>
    <t>1295596.10000000</t>
  </si>
  <si>
    <t>1143648.90000000</t>
  </si>
  <si>
    <t>1174282.10000000</t>
  </si>
  <si>
    <t>1253317.10000000</t>
  </si>
  <si>
    <t>1264741.60000000</t>
  </si>
  <si>
    <t>1237924.60000000</t>
  </si>
  <si>
    <t>1018896.90000000</t>
  </si>
  <si>
    <t>1166789.20000000</t>
  </si>
  <si>
    <t>1119774.00000000</t>
  </si>
  <si>
    <t>1262562.30000000</t>
  </si>
  <si>
    <t>1289014.60000000</t>
  </si>
  <si>
    <t>1145212.40000000</t>
  </si>
  <si>
    <t>1336782.60000000</t>
  </si>
  <si>
    <t>1209494.10000000</t>
  </si>
  <si>
    <t>1305770.80000000</t>
  </si>
  <si>
    <t>1401607.50000000</t>
  </si>
  <si>
    <t>1044841.70000000</t>
  </si>
  <si>
    <t>1295957.90000000</t>
  </si>
  <si>
    <t>1450742.80000000</t>
  </si>
  <si>
    <t>2784829.40000000</t>
  </si>
  <si>
    <t>2265262.20000000</t>
  </si>
  <si>
    <t>1607557.90000000</t>
  </si>
  <si>
    <t>1306397.70000000</t>
  </si>
  <si>
    <t>1396497.50000000</t>
  </si>
  <si>
    <t>1386276.00000000</t>
  </si>
  <si>
    <t>1193191.90000000</t>
  </si>
  <si>
    <t>1558517.80000000</t>
  </si>
  <si>
    <t>1213515.90000000</t>
  </si>
  <si>
    <t>1419160.90000000</t>
  </si>
  <si>
    <t>1600670.10000000</t>
  </si>
  <si>
    <t>1058028.30000000</t>
  </si>
  <si>
    <t>1296427.70000000</t>
  </si>
  <si>
    <t>1054629.80000000</t>
  </si>
  <si>
    <t>1414090.00000000</t>
  </si>
  <si>
    <t>1218004.10000000</t>
  </si>
  <si>
    <t>1326644.10000000</t>
  </si>
  <si>
    <t>1062831.30000000</t>
  </si>
  <si>
    <t>1458305.80000000</t>
  </si>
  <si>
    <t>1138927.00000000</t>
  </si>
  <si>
    <t>1388404.30000000</t>
  </si>
  <si>
    <t>1746575.20000000</t>
  </si>
  <si>
    <t>1635442.00000000</t>
  </si>
  <si>
    <t>2889032.30000000</t>
  </si>
  <si>
    <t>1955826.00000000</t>
  </si>
  <si>
    <t>2601038.30000000</t>
  </si>
  <si>
    <t>1824028.80000000</t>
  </si>
  <si>
    <t>1618828.40000000</t>
  </si>
  <si>
    <t>1652297.20000000</t>
  </si>
  <si>
    <t>1924821.90000000</t>
  </si>
  <si>
    <t>1566521.90000000</t>
  </si>
  <si>
    <t>2041057.10000000</t>
  </si>
  <si>
    <t>1538169.20000000</t>
  </si>
  <si>
    <t>1683821.70000000</t>
  </si>
  <si>
    <t>2011281.10000000</t>
  </si>
  <si>
    <t>1588799.00000000</t>
  </si>
  <si>
    <t>1474787.40000000</t>
  </si>
  <si>
    <t>2659990.00000000</t>
  </si>
  <si>
    <t>1754581.40000000</t>
  </si>
  <si>
    <t>1633553.70000000</t>
  </si>
  <si>
    <t>1344339.40000000</t>
  </si>
  <si>
    <t>1706159.90000000</t>
  </si>
  <si>
    <t>1258686.60000000</t>
  </si>
  <si>
    <t>2060009.00000000</t>
  </si>
  <si>
    <t>2853169.90000000</t>
  </si>
  <si>
    <t>1320081.10000000</t>
  </si>
  <si>
    <t>1255379.60000000</t>
  </si>
  <si>
    <t>1265032.90000000</t>
  </si>
  <si>
    <t>1282152.80000000</t>
  </si>
  <si>
    <t>1745810.30000000</t>
  </si>
  <si>
    <t>1650034.50000000</t>
  </si>
  <si>
    <t>1091377.10000000</t>
  </si>
  <si>
    <t>2469857.60000000</t>
  </si>
  <si>
    <t>1685153.40000000</t>
  </si>
  <si>
    <t>1240714.80000000</t>
  </si>
  <si>
    <t>4790830.00000000</t>
  </si>
  <si>
    <t>5061677.20000000</t>
  </si>
  <si>
    <t>3256420.30000000</t>
  </si>
  <si>
    <t>1728641.80000000</t>
  </si>
  <si>
    <t>1988573.10000000</t>
  </si>
  <si>
    <t>2083861.10000000</t>
  </si>
  <si>
    <t>1640198.70000000</t>
  </si>
  <si>
    <t>1732312.70000000</t>
  </si>
  <si>
    <t>1295590.70000000</t>
  </si>
  <si>
    <t>1624067.80000000</t>
  </si>
  <si>
    <t>2611030.60000000</t>
  </si>
  <si>
    <t>1408855.50000000</t>
  </si>
  <si>
    <t>1507830.70000000</t>
  </si>
  <si>
    <t>1662087.30000000</t>
  </si>
  <si>
    <t>1712842.60000000</t>
  </si>
  <si>
    <t>2416253.20000000</t>
  </si>
  <si>
    <t>1153373.50000000</t>
  </si>
  <si>
    <t>1482258.70000000</t>
  </si>
  <si>
    <t>1433942.30000000</t>
  </si>
  <si>
    <t>1792137.30000000</t>
  </si>
  <si>
    <t>1537415.40000000</t>
  </si>
  <si>
    <t>1886822.50000000</t>
  </si>
  <si>
    <t>1436686.00000000</t>
  </si>
  <si>
    <t>1551037.40000000</t>
  </si>
  <si>
    <t>1644872.20000000</t>
  </si>
  <si>
    <t>1947877.00000000</t>
  </si>
  <si>
    <t>5724725.70000000</t>
  </si>
  <si>
    <t>4611582.00000000</t>
  </si>
  <si>
    <t>1720758.10000000</t>
  </si>
  <si>
    <t>2099640.70000000</t>
  </si>
  <si>
    <t>2753453.70000000</t>
  </si>
  <si>
    <t>2153342.60000000</t>
  </si>
  <si>
    <t>3013732.80000000</t>
  </si>
  <si>
    <t>1346961.90000000</t>
  </si>
  <si>
    <t>1403234.50000000</t>
  </si>
  <si>
    <t>1235777.10000000</t>
  </si>
  <si>
    <t>1182721.50000000</t>
  </si>
  <si>
    <t>1459937.90000000</t>
  </si>
  <si>
    <t>1385938.60000000</t>
  </si>
  <si>
    <t>1005954.30000000</t>
  </si>
  <si>
    <t>1691033.50000000</t>
  </si>
  <si>
    <t>1402923.70000000</t>
  </si>
  <si>
    <t>1133718.60000000</t>
  </si>
  <si>
    <t>1646542.70000000</t>
  </si>
  <si>
    <t>1789908.50000000</t>
  </si>
  <si>
    <t>1546598.50000000</t>
  </si>
  <si>
    <t>1668430.90000000</t>
  </si>
  <si>
    <t>1590407.40000000</t>
  </si>
  <si>
    <t>1906175.40000000</t>
  </si>
  <si>
    <t>1211751.30000000</t>
  </si>
  <si>
    <t>1436419.10000000</t>
  </si>
  <si>
    <t>983981.00000000</t>
  </si>
  <si>
    <t>1131734.90000000</t>
  </si>
  <si>
    <t>1942576.80000000</t>
  </si>
  <si>
    <t>1330756.50000000</t>
  </si>
  <si>
    <t>1540652.40000000</t>
  </si>
  <si>
    <t>1206297.10000000</t>
  </si>
  <si>
    <t>1201465.60000000</t>
  </si>
  <si>
    <t>1300993.90000000</t>
  </si>
  <si>
    <t>1330593.00000000</t>
  </si>
  <si>
    <t>2821866.90000000</t>
  </si>
  <si>
    <t>2522296.50000000</t>
  </si>
  <si>
    <t>1998603.40000000</t>
  </si>
  <si>
    <t>1376375.40000000</t>
  </si>
  <si>
    <t>1387133.50000000</t>
  </si>
  <si>
    <t>1198245.50000000</t>
  </si>
  <si>
    <t>1321241.90000000</t>
  </si>
  <si>
    <t>1399562.30000000</t>
  </si>
  <si>
    <t>1532358.60000000</t>
  </si>
  <si>
    <t>1384257.00000000</t>
  </si>
  <si>
    <t>1466650.50000000</t>
  </si>
  <si>
    <t>2254524.40000000</t>
  </si>
  <si>
    <t>2620624.80000000</t>
  </si>
  <si>
    <t>1951534.80000000</t>
  </si>
  <si>
    <t>2876565.50000000</t>
  </si>
  <si>
    <t>1392985.80000000</t>
  </si>
  <si>
    <t>1837419.10000000</t>
  </si>
  <si>
    <t>1506940.00000000</t>
  </si>
  <si>
    <t>1316328.30000000</t>
  </si>
  <si>
    <t>1239042.90000000</t>
  </si>
  <si>
    <t>830451.80000000</t>
  </si>
  <si>
    <t>1252560.80000000</t>
  </si>
  <si>
    <t>770296.60000000</t>
  </si>
  <si>
    <t>1136760.60000000</t>
  </si>
  <si>
    <t>1118570.10000000</t>
  </si>
  <si>
    <t>1136281.60000000</t>
  </si>
  <si>
    <t>1162982.90000000</t>
  </si>
  <si>
    <t>1221019.60000000</t>
  </si>
  <si>
    <t>1238507.10000000</t>
  </si>
  <si>
    <t>844224.30000000</t>
  </si>
  <si>
    <t>1031040.60000000</t>
  </si>
  <si>
    <t>1287250.80000000</t>
  </si>
  <si>
    <t>1126994.20000000</t>
  </si>
  <si>
    <t>1346693.00000000</t>
  </si>
  <si>
    <t>1659502.50000000</t>
  </si>
  <si>
    <t>1216835.70000000</t>
  </si>
  <si>
    <t>1170167.00000000</t>
  </si>
  <si>
    <t>1627748.30000000</t>
  </si>
  <si>
    <t>1316005.50000000</t>
  </si>
  <si>
    <t>963824.60000000</t>
  </si>
  <si>
    <t>1097823.80000000</t>
  </si>
  <si>
    <t>1162642.40000000</t>
  </si>
  <si>
    <t>1526764.70000000</t>
  </si>
  <si>
    <t>1207419.50000000</t>
  </si>
  <si>
    <t>1378321.30000000</t>
  </si>
  <si>
    <t>1367228.40000000</t>
  </si>
  <si>
    <t>979451.20000000</t>
  </si>
  <si>
    <t>966294.50000000</t>
  </si>
  <si>
    <t>1191215.00000000</t>
  </si>
  <si>
    <t>1122549.30000000</t>
  </si>
  <si>
    <t>1408109.10000000</t>
  </si>
  <si>
    <t>1282378.40000000</t>
  </si>
  <si>
    <t>1351371.20000000</t>
  </si>
  <si>
    <t>1489537.10000000</t>
  </si>
  <si>
    <t>1233106.90000000</t>
  </si>
  <si>
    <t>1385210.70000000</t>
  </si>
  <si>
    <t>1389933.20000000</t>
  </si>
  <si>
    <t>1544530.00000000</t>
  </si>
  <si>
    <t>1648185.10000000</t>
  </si>
  <si>
    <t>1530816.40000000</t>
  </si>
  <si>
    <t>1491754.20000000</t>
  </si>
  <si>
    <t>1395785.40000000</t>
  </si>
  <si>
    <t>1172035.80000000</t>
  </si>
  <si>
    <t>838841.40000000</t>
  </si>
  <si>
    <t>2343705.40000000</t>
  </si>
  <si>
    <t>1227919.00000000</t>
  </si>
  <si>
    <t>1286648.70000000</t>
  </si>
  <si>
    <t>1401698.00000000</t>
  </si>
  <si>
    <t>1602030.50000000</t>
  </si>
  <si>
    <t>1741332.90000000</t>
  </si>
  <si>
    <t>657832.00000000</t>
  </si>
  <si>
    <t>653721.40000000</t>
  </si>
  <si>
    <t>521585.80000000</t>
  </si>
  <si>
    <t>695998.10000000</t>
  </si>
  <si>
    <t>850440.60000000</t>
  </si>
  <si>
    <t>1580507.60000000</t>
  </si>
  <si>
    <t>1535229.80000000</t>
  </si>
  <si>
    <t>1243367.30000000</t>
  </si>
  <si>
    <t>1140728.10000000</t>
  </si>
  <si>
    <t>1125647.40000000</t>
  </si>
  <si>
    <t>1450834.10000000</t>
  </si>
  <si>
    <t>1488280.50000000</t>
  </si>
  <si>
    <t>1655365.90000000</t>
  </si>
  <si>
    <t>1902816.20000000</t>
  </si>
  <si>
    <t>1449051.40000000</t>
  </si>
  <si>
    <t>1725725.20000000</t>
  </si>
  <si>
    <t>1098150.20000000</t>
  </si>
  <si>
    <t>1175667.70000000</t>
  </si>
  <si>
    <t>1265450.30000000</t>
  </si>
  <si>
    <t>1081897.40000000</t>
  </si>
  <si>
    <t>1273031.50000000</t>
  </si>
  <si>
    <t>1280967.30000000</t>
  </si>
  <si>
    <t>743919.30000000</t>
  </si>
  <si>
    <t>1376348.90000000</t>
  </si>
  <si>
    <t>1373149.30000000</t>
  </si>
  <si>
    <t>1681657.90000000</t>
  </si>
  <si>
    <t>2549063.90000000</t>
  </si>
  <si>
    <t>3498971.90000000</t>
  </si>
  <si>
    <t>1668425.10000000</t>
  </si>
  <si>
    <t>1643355.40000000</t>
  </si>
  <si>
    <t>1460573.70000000</t>
  </si>
  <si>
    <t>1572405.20000000</t>
  </si>
  <si>
    <t>1855267.50000000</t>
  </si>
  <si>
    <t>2264440.80000000</t>
  </si>
  <si>
    <t>2856195.50000000</t>
  </si>
  <si>
    <t>2670733.60000000</t>
  </si>
  <si>
    <t>1555289.70000000</t>
  </si>
  <si>
    <t>1465759.90000000</t>
  </si>
  <si>
    <t>1974128.10000000</t>
  </si>
  <si>
    <t>1356767.20000000</t>
  </si>
  <si>
    <t>1276339.90000000</t>
  </si>
  <si>
    <t>1866045.90000000</t>
  </si>
  <si>
    <t>1259590.40000000</t>
  </si>
  <si>
    <t>1794648.90000000</t>
  </si>
  <si>
    <t>2488165.90000000</t>
  </si>
  <si>
    <t>1981587.60000000</t>
  </si>
  <si>
    <t>1344066.00000000</t>
  </si>
  <si>
    <t>1932826.40000000</t>
  </si>
  <si>
    <t>2194928.90000000</t>
  </si>
  <si>
    <t>1920182.60000000</t>
  </si>
  <si>
    <t>2099617.30000000</t>
  </si>
  <si>
    <t>1826987.10000000</t>
  </si>
  <si>
    <t>1598437.20000000</t>
  </si>
  <si>
    <t>1909488.40000000</t>
  </si>
  <si>
    <t>1628751.00000000</t>
  </si>
  <si>
    <t>1756748.50000000</t>
  </si>
  <si>
    <t>1209616.60000000</t>
  </si>
  <si>
    <t>1456250.80000000</t>
  </si>
  <si>
    <t>1762417.20000000</t>
  </si>
  <si>
    <t>1940319.80000000</t>
  </si>
  <si>
    <t>2017385.60000000</t>
  </si>
  <si>
    <t>2651560.10000000</t>
  </si>
  <si>
    <t>2784257.60000000</t>
  </si>
  <si>
    <t>1477420.40000000</t>
  </si>
  <si>
    <t>1424239.20000000</t>
  </si>
  <si>
    <t>1460764.80000000</t>
  </si>
  <si>
    <t>1347281.00000000</t>
  </si>
  <si>
    <t>1284084.80000000</t>
  </si>
  <si>
    <t>1641069.50000000</t>
  </si>
  <si>
    <t>1371292.40000000</t>
  </si>
  <si>
    <t>1418355.20000000</t>
  </si>
  <si>
    <t>1154798.40000000</t>
  </si>
  <si>
    <t>1057463.40000000</t>
  </si>
  <si>
    <t>1748698.40000000</t>
  </si>
  <si>
    <t>1482705.30000000</t>
  </si>
  <si>
    <t>1309677.40000000</t>
  </si>
  <si>
    <t>1250486.10000000</t>
  </si>
  <si>
    <t>1337896.50000000</t>
  </si>
  <si>
    <t>1422857.40000000</t>
  </si>
  <si>
    <t>1530246.80000000</t>
  </si>
  <si>
    <t>1735696.30000000</t>
  </si>
  <si>
    <t>2186105.80000000</t>
  </si>
  <si>
    <t>1572875.40000000</t>
  </si>
  <si>
    <t>1831723.50000000</t>
  </si>
  <si>
    <t>1314121.60000000</t>
  </si>
  <si>
    <t>1619116.50000000</t>
  </si>
  <si>
    <t>1645969.60000000</t>
  </si>
  <si>
    <t>1354796.90000000</t>
  </si>
  <si>
    <t>1461948.10000000</t>
  </si>
  <si>
    <t>1477862.10000000</t>
  </si>
  <si>
    <t>2650980.80000000</t>
  </si>
  <si>
    <t>1682775.20000000</t>
  </si>
  <si>
    <t>2423079.30000000</t>
  </si>
  <si>
    <t>1542788.80000000</t>
  </si>
  <si>
    <t>1542243.70000000</t>
  </si>
  <si>
    <t>1541687.40000000</t>
  </si>
  <si>
    <t>1643777.70000000</t>
  </si>
  <si>
    <t>1624473.30000000</t>
  </si>
  <si>
    <t>1668955.20000000</t>
  </si>
  <si>
    <t>1303026.10000000</t>
  </si>
  <si>
    <t>1301034.80000000</t>
  </si>
  <si>
    <t>1120901.30000000</t>
  </si>
  <si>
    <t>1493078.70000000</t>
  </si>
  <si>
    <t>1281521.90000000</t>
  </si>
  <si>
    <t>1370194.20000000</t>
  </si>
  <si>
    <t>1670539.40000000</t>
  </si>
  <si>
    <t>1499347.80000000</t>
  </si>
  <si>
    <t>1226184.50000000</t>
  </si>
  <si>
    <t>2243448.00000000</t>
  </si>
  <si>
    <t>2176181.90000000</t>
  </si>
  <si>
    <t>1713746.20000000</t>
  </si>
  <si>
    <t>1565026.30000000</t>
  </si>
  <si>
    <t>1449777.00000000</t>
  </si>
  <si>
    <t>752705.40000000</t>
  </si>
  <si>
    <t>1392609.80000000</t>
  </si>
  <si>
    <t>1133327.40000000</t>
  </si>
  <si>
    <t>996403.00000000</t>
  </si>
  <si>
    <t>1123924.90000000</t>
  </si>
  <si>
    <t>1171963.60000000</t>
  </si>
  <si>
    <t>1223016.40000000</t>
  </si>
  <si>
    <t>1030738.20000000</t>
  </si>
  <si>
    <t>958656.00000000</t>
  </si>
  <si>
    <t>1256613.50000000</t>
  </si>
  <si>
    <t>1008489.20000000</t>
  </si>
  <si>
    <t>1243749.40000000</t>
  </si>
  <si>
    <t>1204779.00000000</t>
  </si>
  <si>
    <t>1149063.40000000</t>
  </si>
  <si>
    <t>1039596.50000000</t>
  </si>
  <si>
    <t>943100.40000000</t>
  </si>
  <si>
    <t>1019986.20000000</t>
  </si>
  <si>
    <t>1363775.50000000</t>
  </si>
  <si>
    <t>1385253.30000000</t>
  </si>
  <si>
    <t>1256734.40000000</t>
  </si>
  <si>
    <t>1182093.80000000</t>
  </si>
  <si>
    <t>1185168.60000000</t>
  </si>
  <si>
    <t>1124180.20000000</t>
  </si>
  <si>
    <t>1034320.80000000</t>
  </si>
  <si>
    <t>1212328.00000000</t>
  </si>
  <si>
    <t>1024267.60000000</t>
  </si>
  <si>
    <t>1468360.10000000</t>
  </si>
  <si>
    <t>1233188.30000000</t>
  </si>
  <si>
    <t>1216109.10000000</t>
  </si>
  <si>
    <t>1332961.80000000</t>
  </si>
  <si>
    <t>1384097.10000000</t>
  </si>
  <si>
    <t>1450308.50000000</t>
  </si>
  <si>
    <t>1203402.00000000</t>
  </si>
  <si>
    <t>1370959.40000000</t>
  </si>
  <si>
    <t>895786.30000000</t>
  </si>
  <si>
    <t>1246636.90000000</t>
  </si>
  <si>
    <t>1125472.80000000</t>
  </si>
  <si>
    <t>1568059.60000000</t>
  </si>
  <si>
    <t>1474519.80000000</t>
  </si>
  <si>
    <t>899554.70000000</t>
  </si>
  <si>
    <t>1218712.80000000</t>
  </si>
  <si>
    <t>1078682.00000000</t>
  </si>
  <si>
    <t>1247117.10000000</t>
  </si>
  <si>
    <t>1235463.50000000</t>
  </si>
  <si>
    <t>1353811.50000000</t>
  </si>
  <si>
    <t>1408535.00000000</t>
  </si>
  <si>
    <t>1211019.10000000</t>
  </si>
  <si>
    <t>1195231.20000000</t>
  </si>
  <si>
    <t>1471306.70000000</t>
  </si>
  <si>
    <t>1992520.20000000</t>
  </si>
  <si>
    <t>1082251.60000000</t>
  </si>
  <si>
    <t>1526186.80000000</t>
  </si>
  <si>
    <t>1641121.60000000</t>
  </si>
  <si>
    <t>1578741.90000000</t>
  </si>
  <si>
    <t>1179602.40000000</t>
  </si>
  <si>
    <t>1075273.60000000</t>
  </si>
  <si>
    <t>1204265.20000000</t>
  </si>
  <si>
    <t>1260282.40000000</t>
  </si>
  <si>
    <t>980226.40000000</t>
  </si>
  <si>
    <t>1186590.80000000</t>
  </si>
  <si>
    <t>932662.40000000</t>
  </si>
  <si>
    <t>1594407.60000000</t>
  </si>
  <si>
    <t>1711161.50000000</t>
  </si>
  <si>
    <t>1294934.60000000</t>
  </si>
  <si>
    <t>847367.30000000</t>
  </si>
  <si>
    <t>1403963.10000000</t>
  </si>
  <si>
    <t>1314898.30000000</t>
  </si>
  <si>
    <t>1384834.30000000</t>
  </si>
  <si>
    <t>1385841.60000000</t>
  </si>
  <si>
    <t>2732091.40000000</t>
  </si>
  <si>
    <t>1742328.10000000</t>
  </si>
  <si>
    <t>1320903.10000000</t>
  </si>
  <si>
    <t>1341429.90000000</t>
  </si>
  <si>
    <t>914046.00000000</t>
  </si>
  <si>
    <t>1034303.30000000</t>
  </si>
  <si>
    <t>1080321.10000000</t>
  </si>
  <si>
    <t>1298102.70000000</t>
  </si>
  <si>
    <t>632754.10000000</t>
  </si>
  <si>
    <t>1050389.30000000</t>
  </si>
  <si>
    <t>1182313.00000000</t>
  </si>
  <si>
    <t>1366358.00000000</t>
  </si>
  <si>
    <t>1216077.70000000</t>
  </si>
  <si>
    <t>1178614.00000000</t>
  </si>
  <si>
    <t>1076665.00000000</t>
  </si>
  <si>
    <t>1704637.20000000</t>
  </si>
  <si>
    <t>1513322.30000000</t>
  </si>
  <si>
    <t>1298248.60000000</t>
  </si>
  <si>
    <t>1533902.30000000</t>
  </si>
  <si>
    <t>1915716.20000000</t>
  </si>
  <si>
    <t>1536506.70000000</t>
  </si>
  <si>
    <t>1666914.70000000</t>
  </si>
  <si>
    <t>1852231.30000000</t>
  </si>
  <si>
    <t>1376692.90000000</t>
  </si>
  <si>
    <t>1361105.90000000</t>
  </si>
  <si>
    <t>1045673.70000000</t>
  </si>
  <si>
    <t>1139520.90000000</t>
  </si>
  <si>
    <t>1839538.60000000</t>
  </si>
  <si>
    <t>859190.20000000</t>
  </si>
  <si>
    <t>848655.60000000</t>
  </si>
  <si>
    <t>1291961.70000000</t>
  </si>
  <si>
    <t>914093.10000000</t>
  </si>
  <si>
    <t>1112582.90000000</t>
  </si>
  <si>
    <t>1490935.80000000</t>
  </si>
  <si>
    <t>1231181.60000000</t>
  </si>
  <si>
    <t>1049129.20000000</t>
  </si>
  <si>
    <t>1314034.00000000</t>
  </si>
  <si>
    <t>1568138.60000000</t>
  </si>
  <si>
    <t>1534578.30000000</t>
  </si>
  <si>
    <t>4995004.00000000</t>
  </si>
  <si>
    <t>2465767.90000000</t>
  </si>
  <si>
    <t>1826365.40000000</t>
  </si>
  <si>
    <t>1609568.90000000</t>
  </si>
  <si>
    <t>1496194.20000000</t>
  </si>
  <si>
    <t>1714257.70000000</t>
  </si>
  <si>
    <t>1387316.90000000</t>
  </si>
  <si>
    <t>1800798.60000000</t>
  </si>
  <si>
    <t>1331484.20000000</t>
  </si>
  <si>
    <t>1401328.80000000</t>
  </si>
  <si>
    <t>1290937.80000000</t>
  </si>
  <si>
    <t>1197294.60000000</t>
  </si>
  <si>
    <t>1821650.20000000</t>
  </si>
  <si>
    <t>1590900.20000000</t>
  </si>
  <si>
    <t>1954484.70000000</t>
  </si>
  <si>
    <t>1735450.70000000</t>
  </si>
  <si>
    <t>1391988.40000000</t>
  </si>
  <si>
    <t>1246171.30000000</t>
  </si>
  <si>
    <t>1194934.10000000</t>
  </si>
  <si>
    <t>1528768.80000000</t>
  </si>
  <si>
    <t>1047321.60000000</t>
  </si>
  <si>
    <t>987616.70000000</t>
  </si>
  <si>
    <t>1238898.00000000</t>
  </si>
  <si>
    <t>1303897.30000000</t>
  </si>
  <si>
    <t>1054934.00000000</t>
  </si>
  <si>
    <t>1002861.50000000</t>
  </si>
  <si>
    <t>1747297.10000000</t>
  </si>
  <si>
    <t>1510259.60000000</t>
  </si>
  <si>
    <t>1271182.50000000</t>
  </si>
  <si>
    <t>1849658.40000000</t>
  </si>
  <si>
    <t>1282459.70000000</t>
  </si>
  <si>
    <t>902659.00000000</t>
  </si>
  <si>
    <t>1770278.60000000</t>
  </si>
  <si>
    <t>1448591.10000000</t>
  </si>
  <si>
    <t>1047852.40000000</t>
  </si>
  <si>
    <t>1118001.60000000</t>
  </si>
  <si>
    <t>2198163.10000000</t>
  </si>
  <si>
    <t>2351401.80000000</t>
  </si>
  <si>
    <t>1752268.40000000</t>
  </si>
  <si>
    <t>1149003.10000000</t>
  </si>
  <si>
    <t>2177916.20000000</t>
  </si>
  <si>
    <t>2909474.30000000</t>
  </si>
  <si>
    <t>355367.80000000</t>
  </si>
  <si>
    <t>611538.70000000</t>
  </si>
  <si>
    <t>3289433.60000000</t>
  </si>
  <si>
    <t>3101912.40000000</t>
  </si>
  <si>
    <t>2179297.60000000</t>
  </si>
  <si>
    <t>2014660.80000000</t>
  </si>
  <si>
    <t>2347829.40000000</t>
  </si>
  <si>
    <t>1521973.90000000</t>
  </si>
  <si>
    <t>1530271.00000000</t>
  </si>
  <si>
    <t>1278788.20000000</t>
  </si>
  <si>
    <t>1278063.00000000</t>
  </si>
  <si>
    <t>1698856.00000000</t>
  </si>
  <si>
    <t>1621468.10000000</t>
  </si>
  <si>
    <t>2283420.80000000</t>
  </si>
  <si>
    <t>1701880.50000000</t>
  </si>
  <si>
    <t>2288269.90000000</t>
  </si>
  <si>
    <t>1976438.30000000</t>
  </si>
  <si>
    <t>3286809.40000000</t>
  </si>
  <si>
    <t>1752681.60000000</t>
  </si>
  <si>
    <t>1344782.80000000</t>
  </si>
  <si>
    <t>1099820.00000000</t>
  </si>
  <si>
    <t>1097306.90000000</t>
  </si>
  <si>
    <t>1212161.60000000</t>
  </si>
  <si>
    <t>1672645.60000000</t>
  </si>
  <si>
    <t>1417282.10000000</t>
  </si>
  <si>
    <t>1233730.70000000</t>
  </si>
  <si>
    <t>1371167.80000000</t>
  </si>
  <si>
    <t>1147097.60000000</t>
  </si>
  <si>
    <t>1354028.00000000</t>
  </si>
  <si>
    <t>1351972.60000000</t>
  </si>
  <si>
    <t>1201136.60000000</t>
  </si>
  <si>
    <t>1042372.00000000</t>
  </si>
  <si>
    <t>976543.00000000</t>
  </si>
  <si>
    <t>1433046.20000000</t>
  </si>
  <si>
    <t>1714556.70000000</t>
  </si>
  <si>
    <t>2056597.00000000</t>
  </si>
  <si>
    <t>2969555.20000000</t>
  </si>
  <si>
    <t>1533878.30000000</t>
  </si>
  <si>
    <t>1589347.50000000</t>
  </si>
  <si>
    <t>1485502.50000000</t>
  </si>
  <si>
    <t>1093356.80000000</t>
  </si>
  <si>
    <t>1367360.80000000</t>
  </si>
  <si>
    <t>1539284.10000000</t>
  </si>
  <si>
    <t>1543006.50000000</t>
  </si>
  <si>
    <t>1454318.80000000</t>
  </si>
  <si>
    <t>1335449.50000000</t>
  </si>
  <si>
    <t>1368758.60000000</t>
  </si>
  <si>
    <t>1792256.30000000</t>
  </si>
  <si>
    <t>1174622.40000000</t>
  </si>
  <si>
    <t>1391073.80000000</t>
  </si>
  <si>
    <t>1520795.90000000</t>
  </si>
  <si>
    <t>1407803.00000000</t>
  </si>
  <si>
    <t>1865570.80000000</t>
  </si>
  <si>
    <t>1856769.10000000</t>
  </si>
  <si>
    <t>1110454.10000000</t>
  </si>
  <si>
    <t>1651582.10000000</t>
  </si>
  <si>
    <t>849451.80000000</t>
  </si>
  <si>
    <t>1505359.20000000</t>
  </si>
  <si>
    <t>1324506.60000000</t>
  </si>
  <si>
    <t>1767340.50000000</t>
  </si>
  <si>
    <t>1379878.40000000</t>
  </si>
  <si>
    <t>1870688.00000000</t>
  </si>
  <si>
    <t>1627004.60000000</t>
  </si>
  <si>
    <t>1413287.40000000</t>
  </si>
  <si>
    <t>1193499.70000000</t>
  </si>
  <si>
    <t>1399661.40000000</t>
  </si>
  <si>
    <t>1922420.40000000</t>
  </si>
  <si>
    <t>1252433.00000000</t>
  </si>
  <si>
    <t>1095618.20000000</t>
  </si>
  <si>
    <t>1221248.90000000</t>
  </si>
  <si>
    <t>1213083.60000000</t>
  </si>
  <si>
    <t>1308897.40000000</t>
  </si>
  <si>
    <t>1148844.80000000</t>
  </si>
  <si>
    <t>1066837.50000000</t>
  </si>
  <si>
    <t>1448621.50000000</t>
  </si>
  <si>
    <t>1531527.10000000</t>
  </si>
  <si>
    <t>1369100.20000000</t>
  </si>
  <si>
    <t>1142353.60000000</t>
  </si>
  <si>
    <t>1113667.10000000</t>
  </si>
  <si>
    <t>1175935.50000000</t>
  </si>
  <si>
    <t>1308738.40000000</t>
  </si>
  <si>
    <t>1839774.60000000</t>
  </si>
  <si>
    <t>1089475.50000000</t>
  </si>
  <si>
    <t>2485703.60000000</t>
  </si>
  <si>
    <t>1655286.30000000</t>
  </si>
  <si>
    <t>2528413.00000000</t>
  </si>
  <si>
    <t>2250416.50000000</t>
  </si>
  <si>
    <t>1336011.20000000</t>
  </si>
  <si>
    <t>1613580.80000000</t>
  </si>
  <si>
    <t>1359128.50000000</t>
  </si>
  <si>
    <t>1608983.50000000</t>
  </si>
  <si>
    <t>2235526.50000000</t>
  </si>
  <si>
    <t>4486127.50000000</t>
  </si>
  <si>
    <t>2262958.70000000</t>
  </si>
  <si>
    <t>1244511.40000000</t>
  </si>
  <si>
    <t>1533845.40000000</t>
  </si>
  <si>
    <t>1392279.80000000</t>
  </si>
  <si>
    <t>1168557.00000000</t>
  </si>
  <si>
    <t>1465550.80000000</t>
  </si>
  <si>
    <t>1072150.90000000</t>
  </si>
  <si>
    <t>1185280.90000000</t>
  </si>
  <si>
    <t>1188847.30000000</t>
  </si>
  <si>
    <t>1325193.00000000</t>
  </si>
  <si>
    <t>1429742.90000000</t>
  </si>
  <si>
    <t>1423181.30000000</t>
  </si>
  <si>
    <t>1420842.30000000</t>
  </si>
  <si>
    <t>1150898.30000000</t>
  </si>
  <si>
    <t>2193561.20000000</t>
  </si>
  <si>
    <t>1252935.20000000</t>
  </si>
  <si>
    <t>1461134.90000000</t>
  </si>
  <si>
    <t>1812659.30000000</t>
  </si>
  <si>
    <t>1415457.60000000</t>
  </si>
  <si>
    <t>1255164.50000000</t>
  </si>
  <si>
    <t>1664412.30000000</t>
  </si>
  <si>
    <t>4182643.36000000</t>
  </si>
  <si>
    <t>4606928.40000000</t>
  </si>
  <si>
    <t>2359467.90000000</t>
  </si>
  <si>
    <t>1952006.60000000</t>
  </si>
  <si>
    <t>4162056.70000000</t>
  </si>
  <si>
    <t>2640155.10000000</t>
  </si>
  <si>
    <t>3580642.10000000</t>
  </si>
  <si>
    <t>1881339.10000000</t>
  </si>
  <si>
    <t>3708746.10000000</t>
  </si>
  <si>
    <t>5156240.80000000</t>
  </si>
  <si>
    <t>3046736.90000000</t>
  </si>
  <si>
    <t>1523016.90000000</t>
  </si>
  <si>
    <t>3265084.40000000</t>
  </si>
  <si>
    <t>1524452.40000000</t>
  </si>
  <si>
    <t>1573713.00000000</t>
  </si>
  <si>
    <t>1189079.10000000</t>
  </si>
  <si>
    <t>2629443.10000000</t>
  </si>
  <si>
    <t>3583707.30000000</t>
  </si>
  <si>
    <t>3204263.60000000</t>
  </si>
  <si>
    <t>2223106.20000000</t>
  </si>
  <si>
    <t>5668152.55000000</t>
  </si>
  <si>
    <t>3728763.20000000</t>
  </si>
  <si>
    <t>2872431.10000000</t>
  </si>
  <si>
    <t>6134339.90000000</t>
  </si>
  <si>
    <t>2495753.00000000</t>
  </si>
  <si>
    <t>3049697.30000000</t>
  </si>
  <si>
    <t>1818528.70000000</t>
  </si>
  <si>
    <t>1733559.60000000</t>
  </si>
  <si>
    <t>2914801.70000000</t>
  </si>
  <si>
    <t>1765228.00000000</t>
  </si>
  <si>
    <t>2654647.40000000</t>
  </si>
  <si>
    <t>1923092.20000000</t>
  </si>
  <si>
    <t>1621975.10000000</t>
  </si>
  <si>
    <t>2776610.40000000</t>
  </si>
  <si>
    <t>3226068.10000000</t>
  </si>
  <si>
    <t>3448579.20000000</t>
  </si>
  <si>
    <t>1921368.30000000</t>
  </si>
  <si>
    <t>1271473.50000000</t>
  </si>
  <si>
    <t>1205685.10000000</t>
  </si>
  <si>
    <t>1327010.80000000</t>
  </si>
  <si>
    <t>2534063.10000000</t>
  </si>
  <si>
    <t>3382132.10000000</t>
  </si>
  <si>
    <t>4165056.40000000</t>
  </si>
  <si>
    <t>2626445.40000000</t>
  </si>
  <si>
    <t>2966710.70000000</t>
  </si>
  <si>
    <t>1514496.30000000</t>
  </si>
  <si>
    <t>1238927.80000000</t>
  </si>
  <si>
    <t>1428092.30000000</t>
  </si>
  <si>
    <t>1094027.70000000</t>
  </si>
  <si>
    <t>1976547.40000000</t>
  </si>
  <si>
    <t>1363832.00000000</t>
  </si>
  <si>
    <t>1485969.70000000</t>
  </si>
  <si>
    <t>1543947.30000000</t>
  </si>
  <si>
    <t>1992157.20000000</t>
  </si>
  <si>
    <t>1662175.20000000</t>
  </si>
  <si>
    <t>1298036.10000000</t>
  </si>
  <si>
    <t>1260724.60000000</t>
  </si>
  <si>
    <t>1224453.60000000</t>
  </si>
  <si>
    <t>1233304.30000000</t>
  </si>
  <si>
    <t>1109710.40000000</t>
  </si>
  <si>
    <t>1700670.30000000</t>
  </si>
  <si>
    <t>1550298.90000000</t>
  </si>
  <si>
    <t>897882.80000000</t>
  </si>
  <si>
    <t>1233266.80000000</t>
  </si>
  <si>
    <t>1792295.20000000</t>
  </si>
  <si>
    <t>1440382.40000000</t>
  </si>
  <si>
    <t>1519889.30000000</t>
  </si>
  <si>
    <t>1380144.10000000</t>
  </si>
  <si>
    <t>1271217.20000000</t>
  </si>
  <si>
    <t>1597742.00000000</t>
  </si>
  <si>
    <t>1882072.60000000</t>
  </si>
  <si>
    <t>1112585.10000000</t>
  </si>
  <si>
    <t>2698637.90000000</t>
  </si>
  <si>
    <t>3796890.60000000</t>
  </si>
  <si>
    <t>1593648.30000000</t>
  </si>
  <si>
    <t>2476965.00000000</t>
  </si>
  <si>
    <t>1268503.50000000</t>
  </si>
  <si>
    <t>1714563.00000000</t>
  </si>
  <si>
    <t>2541611.00000000</t>
  </si>
  <si>
    <t>1602856.80000000</t>
  </si>
  <si>
    <t>2040407.80000000</t>
  </si>
  <si>
    <t>3404385.60000000</t>
  </si>
  <si>
    <t>2385921.90000000</t>
  </si>
  <si>
    <t>3117909.10000000</t>
  </si>
  <si>
    <t>1899482.60000000</t>
  </si>
  <si>
    <t>1327192.90000000</t>
  </si>
  <si>
    <t>1098107.80000000</t>
  </si>
  <si>
    <t>1856264.30000000</t>
  </si>
  <si>
    <t>2466298.70000000</t>
  </si>
  <si>
    <t>1979961.30000000</t>
  </si>
  <si>
    <t>1573808.20000000</t>
  </si>
  <si>
    <t>1481968.40000000</t>
  </si>
  <si>
    <t>2195480.30000000</t>
  </si>
  <si>
    <t>5909202.20000000</t>
  </si>
  <si>
    <t>2040834.10000000</t>
  </si>
  <si>
    <t>1311851.10000000</t>
  </si>
  <si>
    <t>1347633.50000000</t>
  </si>
  <si>
    <t>1106504.50000000</t>
  </si>
  <si>
    <t>1019467.10000000</t>
  </si>
  <si>
    <t>2034103.00000000</t>
  </si>
  <si>
    <t>1961348.60000000</t>
  </si>
  <si>
    <t>1113128.50000000</t>
  </si>
  <si>
    <t>1182519.00000000</t>
  </si>
  <si>
    <t>1151936.50000000</t>
  </si>
  <si>
    <t>994532.30000000</t>
  </si>
  <si>
    <t>1184920.60000000</t>
  </si>
  <si>
    <t>1040313.20000000</t>
  </si>
  <si>
    <t>1042032.50000000</t>
  </si>
  <si>
    <t>1269266.80000000</t>
  </si>
  <si>
    <t>1069375.70000000</t>
  </si>
  <si>
    <t>1350739.20000000</t>
  </si>
  <si>
    <t>1709947.10000000</t>
  </si>
  <si>
    <t>2022270.60000000</t>
  </si>
  <si>
    <t>1263644.60000000</t>
  </si>
  <si>
    <t>1498222.10000000</t>
  </si>
  <si>
    <t>1529298.50000000</t>
  </si>
  <si>
    <t>1705131.80000000</t>
  </si>
  <si>
    <t>1563356.80000000</t>
  </si>
  <si>
    <t>1593084.80000000</t>
  </si>
  <si>
    <t>2557365.80000000</t>
  </si>
  <si>
    <t>1397438.40000000</t>
  </si>
  <si>
    <t>1679105.80000000</t>
  </si>
  <si>
    <t>1438895.10000000</t>
  </si>
  <si>
    <t>2064386.30000000</t>
  </si>
  <si>
    <t>1386437.30000000</t>
  </si>
  <si>
    <t>1330525.50000000</t>
  </si>
  <si>
    <t>804793.80000000</t>
  </si>
  <si>
    <t>1001689.40000000</t>
  </si>
  <si>
    <t>2059005.50000000</t>
  </si>
  <si>
    <t>1385160.70000000</t>
  </si>
  <si>
    <t>1744531.20000000</t>
  </si>
  <si>
    <t>1919455.90000000</t>
  </si>
  <si>
    <t>2132570.20000000</t>
  </si>
  <si>
    <t>1268080.60000000</t>
  </si>
  <si>
    <t>1268828.80000000</t>
  </si>
  <si>
    <t>1256881.20000000</t>
  </si>
  <si>
    <t>1203066.50000000</t>
  </si>
  <si>
    <t>1502232.90000000</t>
  </si>
  <si>
    <t>2289465.70000000</t>
  </si>
  <si>
    <t>2440477.40000000</t>
  </si>
  <si>
    <t>1853721.00000000</t>
  </si>
  <si>
    <t>3884068.80000000</t>
  </si>
  <si>
    <t>2450654.00000000</t>
  </si>
  <si>
    <t>2064427.14000000</t>
  </si>
  <si>
    <t>2488502.30000000</t>
  </si>
  <si>
    <t>1762774.90000000</t>
  </si>
  <si>
    <t>2096001.40000000</t>
  </si>
  <si>
    <t>2173983.20000000</t>
  </si>
  <si>
    <t>2979515.70000000</t>
  </si>
  <si>
    <t>4379887.90000000</t>
  </si>
  <si>
    <t>6492752.00000000</t>
  </si>
  <si>
    <t>2749770.50000000</t>
  </si>
  <si>
    <t>1819870.60000000</t>
  </si>
  <si>
    <t>2077235.80000000</t>
  </si>
  <si>
    <t>2211089.60000000</t>
  </si>
  <si>
    <t>2395341.00000000</t>
  </si>
  <si>
    <t>1760637.00000000</t>
  </si>
  <si>
    <t>1880199.40000000</t>
  </si>
  <si>
    <t>1568936.30000000</t>
  </si>
  <si>
    <t>1549133.50000000</t>
  </si>
  <si>
    <t>2227032.50000000</t>
  </si>
  <si>
    <t>3039399.60000000</t>
  </si>
  <si>
    <t>2541111.70000000</t>
  </si>
  <si>
    <t>2081874.30000000</t>
  </si>
  <si>
    <t>1902523.00000000</t>
  </si>
  <si>
    <t>2267412.40000000</t>
  </si>
  <si>
    <t>1130273.30000000</t>
  </si>
  <si>
    <t>2069946.00000000</t>
  </si>
  <si>
    <t>1219016.70000000</t>
  </si>
  <si>
    <t>1340639.20000000</t>
  </si>
  <si>
    <t>1451463.00000000</t>
  </si>
  <si>
    <t>2966838.00000000</t>
  </si>
  <si>
    <t>4750635.60000000</t>
  </si>
  <si>
    <t>3881900.40000000</t>
  </si>
  <si>
    <t>4559049.60000000</t>
  </si>
  <si>
    <t>3003128.20000000</t>
  </si>
  <si>
    <t>2104366.20000000</t>
  </si>
  <si>
    <t>2342792.40000000</t>
  </si>
  <si>
    <t>1749106.20000000</t>
  </si>
  <si>
    <t>2630291.60000000</t>
  </si>
  <si>
    <t>2103400.50000000</t>
  </si>
  <si>
    <t>2348242.10000000</t>
  </si>
  <si>
    <t>2144746.30000000</t>
  </si>
  <si>
    <t>2319791.80000000</t>
  </si>
  <si>
    <t>2054271.60000000</t>
  </si>
  <si>
    <t>1503076.00000000</t>
  </si>
  <si>
    <t>2176522.70000000</t>
  </si>
  <si>
    <t>5563502.10000000</t>
  </si>
  <si>
    <t>5029896.30000000</t>
  </si>
  <si>
    <t>2457008.50000000</t>
  </si>
  <si>
    <t>4185933.60000000</t>
  </si>
  <si>
    <t>3453964.70000000</t>
  </si>
  <si>
    <t>3957752.60000000</t>
  </si>
  <si>
    <t>2902283.30000000</t>
  </si>
  <si>
    <t>2812981.60000000</t>
  </si>
  <si>
    <t>2641941.30000000</t>
  </si>
  <si>
    <t>2349830.10000000</t>
  </si>
  <si>
    <t>1799783.50000000</t>
  </si>
  <si>
    <t>1440204.00000000</t>
  </si>
  <si>
    <t>1530239.40000000</t>
  </si>
  <si>
    <t>1502635.20000000</t>
  </si>
  <si>
    <t>1168017.30000000</t>
  </si>
  <si>
    <t>1534068.20000000</t>
  </si>
  <si>
    <t>1714140.90000000</t>
  </si>
  <si>
    <t>1657000.40000000</t>
  </si>
  <si>
    <t>2155625.00000000</t>
  </si>
  <si>
    <t>1752917.20000000</t>
  </si>
  <si>
    <t>1667092.30000000</t>
  </si>
  <si>
    <t>2583091.00000000</t>
  </si>
  <si>
    <t>1562164.30000000</t>
  </si>
  <si>
    <t>1482687.20000000</t>
  </si>
  <si>
    <t>1825513.70000000</t>
  </si>
  <si>
    <t>2714966.00000000</t>
  </si>
  <si>
    <t>3173432.90000000</t>
  </si>
  <si>
    <t>2041847.50000000</t>
  </si>
  <si>
    <t>1892262.40000000</t>
  </si>
  <si>
    <t>2857855.70000000</t>
  </si>
  <si>
    <t>3132216.50000000</t>
  </si>
  <si>
    <t>1178617.60000000</t>
  </si>
  <si>
    <t>1609353.20000000</t>
  </si>
  <si>
    <t>1930476.40000000</t>
  </si>
  <si>
    <t>2394418.60000000</t>
  </si>
  <si>
    <t>2132264.70000000</t>
  </si>
  <si>
    <t>2394129.40000000</t>
  </si>
  <si>
    <t>3187157.60000000</t>
  </si>
  <si>
    <t>2067974.40000000</t>
  </si>
  <si>
    <t>1918475.50000000</t>
  </si>
  <si>
    <t>3315893.50000000</t>
  </si>
  <si>
    <t>3736250.00000000</t>
  </si>
  <si>
    <t>4798304.60000000</t>
  </si>
  <si>
    <t>4858098.60000000</t>
  </si>
  <si>
    <t>2413865.40000000</t>
  </si>
  <si>
    <t>2206480.90000000</t>
  </si>
  <si>
    <t>2813275.50000000</t>
  </si>
  <si>
    <t>2343960.50000000</t>
  </si>
  <si>
    <t>1904822.80000000</t>
  </si>
  <si>
    <t>2997648.60000000</t>
  </si>
  <si>
    <t>3242394.60000000</t>
  </si>
  <si>
    <t>2756560.10000000</t>
  </si>
  <si>
    <t>3256119.40000000</t>
  </si>
  <si>
    <t>4909740.60000000</t>
  </si>
  <si>
    <t>5207423.10000000</t>
  </si>
  <si>
    <t>11468126.60000000</t>
  </si>
  <si>
    <t>6429796.70000000</t>
  </si>
  <si>
    <t>4967081.40000000</t>
  </si>
  <si>
    <t>3346471.20000000</t>
  </si>
  <si>
    <t>2690816.00000000</t>
  </si>
  <si>
    <t>3688915.50000000</t>
  </si>
  <si>
    <t>2424586.10000000</t>
  </si>
  <si>
    <t>3041485.20000000</t>
  </si>
  <si>
    <t>4971246.70000000</t>
  </si>
  <si>
    <t>4200943.70000000</t>
  </si>
  <si>
    <t>2910631.90000000</t>
  </si>
  <si>
    <t>2711927.10000000</t>
  </si>
  <si>
    <t>1745366.30000000</t>
  </si>
  <si>
    <t>2762038.90000000</t>
  </si>
  <si>
    <t>2832727.80000000</t>
  </si>
  <si>
    <t>6589455.60000000</t>
  </si>
  <si>
    <t>3406394.70000000</t>
  </si>
  <si>
    <t>3994894.80000000</t>
  </si>
  <si>
    <t>3854363.60000000</t>
  </si>
  <si>
    <t>2555748.40000000</t>
  </si>
  <si>
    <t>3581337.70000000</t>
  </si>
  <si>
    <t>1995586.60000000</t>
  </si>
  <si>
    <t>2976976.00000000</t>
  </si>
  <si>
    <t>2736257.90000000</t>
  </si>
  <si>
    <t>3963296.20000000</t>
  </si>
  <si>
    <t>2158032.30000000</t>
  </si>
  <si>
    <t>3327895.40000000</t>
  </si>
  <si>
    <t>1376970.50000000</t>
  </si>
  <si>
    <t>1423928.30000000</t>
  </si>
  <si>
    <t>1181098.70000000</t>
  </si>
  <si>
    <t>1519649.50000000</t>
  </si>
  <si>
    <t>2193138.40000000</t>
  </si>
  <si>
    <t>1726582.00000000</t>
  </si>
  <si>
    <t>1682778.30000000</t>
  </si>
  <si>
    <t>1294963.60000000</t>
  </si>
  <si>
    <t>2632786.70000000</t>
  </si>
  <si>
    <t>3231571.30000000</t>
  </si>
  <si>
    <t>5705073.00000000</t>
  </si>
  <si>
    <t>4450265.30000000</t>
  </si>
  <si>
    <t>2793315.60000000</t>
  </si>
  <si>
    <t>3953065.80000000</t>
  </si>
  <si>
    <t>4497750.90000000</t>
  </si>
  <si>
    <t>3281713.60000000</t>
  </si>
  <si>
    <t>2560519.70000000</t>
  </si>
  <si>
    <t>1439113.00000000</t>
  </si>
  <si>
    <t>2045278.30000000</t>
  </si>
  <si>
    <t>3787415.60000000</t>
  </si>
  <si>
    <t>3556802.00000000</t>
  </si>
  <si>
    <t>2120731.90000000</t>
  </si>
  <si>
    <t>2023915.90000000</t>
  </si>
  <si>
    <t>1622148.30000000</t>
  </si>
  <si>
    <t>1487896.00000000</t>
  </si>
  <si>
    <t>2615720.90000000</t>
  </si>
  <si>
    <t>1764380.70000000</t>
  </si>
  <si>
    <t>2528491.30000000</t>
  </si>
  <si>
    <t>1681837.10000000</t>
  </si>
  <si>
    <t>1551250.80000000</t>
  </si>
  <si>
    <t>1122368.50000000</t>
  </si>
  <si>
    <t>2270001.20000000</t>
  </si>
  <si>
    <t>3595615.90000000</t>
  </si>
  <si>
    <t>1390634.70000000</t>
  </si>
  <si>
    <t>1629989.90000000</t>
  </si>
  <si>
    <t>1467344.10000000</t>
  </si>
  <si>
    <t>2339173.10000000</t>
  </si>
  <si>
    <t>1939720.40000000</t>
  </si>
  <si>
    <t>1921492.00000000</t>
  </si>
  <si>
    <t>1674490.60000000</t>
  </si>
  <si>
    <t>1588770.90000000</t>
  </si>
  <si>
    <t>1408545.90000000</t>
  </si>
  <si>
    <t>1195134.00000000</t>
  </si>
  <si>
    <t>2707467.30000000</t>
  </si>
  <si>
    <t>1636332.90000000</t>
  </si>
  <si>
    <t>6493732.00000000</t>
  </si>
  <si>
    <t>4746229.50000000</t>
  </si>
  <si>
    <t>2511021.90000000</t>
  </si>
  <si>
    <t>1714610.70000000</t>
  </si>
  <si>
    <t>1264541.80000000</t>
  </si>
  <si>
    <t>1462807.40000000</t>
  </si>
  <si>
    <t>1576853.00000000</t>
  </si>
  <si>
    <t>1558690.40000000</t>
  </si>
  <si>
    <t>2419067.10000000</t>
  </si>
  <si>
    <t>2055929.70000000</t>
  </si>
  <si>
    <t>2583435.20000000</t>
  </si>
  <si>
    <t>2497976.70000000</t>
  </si>
  <si>
    <t>1601675.40000000</t>
  </si>
  <si>
    <t>1133091.70000000</t>
  </si>
  <si>
    <t>1717173.70000000</t>
  </si>
  <si>
    <t>2381266.60000000</t>
  </si>
  <si>
    <t>2037891.50000000</t>
  </si>
  <si>
    <t>1480761.00000000</t>
  </si>
  <si>
    <t>1896560.80000000</t>
  </si>
  <si>
    <t>1896095.80000000</t>
  </si>
  <si>
    <t>1212383.20000000</t>
  </si>
  <si>
    <t>1642610.80000000</t>
  </si>
  <si>
    <t>1388638.00000000</t>
  </si>
  <si>
    <t>2406751.40000000</t>
  </si>
  <si>
    <t>1436799.20000000</t>
  </si>
  <si>
    <t>1990297.80000000</t>
  </si>
  <si>
    <t>1678073.00000000</t>
  </si>
  <si>
    <t>9861619.90000000</t>
  </si>
  <si>
    <t>4602721.60000000</t>
  </si>
  <si>
    <t>1695221.20000000</t>
  </si>
  <si>
    <t>2839591.50000000</t>
  </si>
  <si>
    <t>3116251.50000000</t>
  </si>
  <si>
    <t>1876851.50000000</t>
  </si>
  <si>
    <t>1395706.90000000</t>
  </si>
  <si>
    <t>1569859.00000000</t>
  </si>
  <si>
    <t>1611138.90000000</t>
  </si>
  <si>
    <t>1419725.10000000</t>
  </si>
  <si>
    <t>1377872.20000000</t>
  </si>
  <si>
    <t>1346420.00000000</t>
  </si>
  <si>
    <t>1548461.30000000</t>
  </si>
  <si>
    <t>2146592.50000000</t>
  </si>
  <si>
    <t>2935383.80000000</t>
  </si>
  <si>
    <t>4334851.50000000</t>
  </si>
  <si>
    <t>2361337.70000000</t>
  </si>
  <si>
    <t>2885604.10000000</t>
  </si>
  <si>
    <t>1988849.80000000</t>
  </si>
  <si>
    <t>3788936.80000000</t>
  </si>
  <si>
    <t>2519856.00000000</t>
  </si>
  <si>
    <t>4529507.80000000</t>
  </si>
  <si>
    <t>2275644.20000000</t>
  </si>
  <si>
    <t>2356194.10000000</t>
  </si>
  <si>
    <t>1597400.10000000</t>
  </si>
  <si>
    <t>1267145.10000000</t>
  </si>
  <si>
    <t>1694574.40000000</t>
  </si>
  <si>
    <t>1262576.80000000</t>
  </si>
  <si>
    <t>1573571.10000000</t>
  </si>
  <si>
    <t>1605583.90000000</t>
  </si>
  <si>
    <t>1458071.30000000</t>
  </si>
  <si>
    <t>1254975.10000000</t>
  </si>
  <si>
    <t>1528471.00000000</t>
  </si>
  <si>
    <t>1161961.10000000</t>
  </si>
  <si>
    <t>1263598.50000000</t>
  </si>
  <si>
    <t>2057235.50000000</t>
  </si>
  <si>
    <t>1523750.70000000</t>
  </si>
  <si>
    <t>1892907.50000000</t>
  </si>
  <si>
    <t>1936252.80000000</t>
  </si>
  <si>
    <t>2558191.90000000</t>
  </si>
  <si>
    <t>2688025.00000000</t>
  </si>
  <si>
    <t>2317167.70000000</t>
  </si>
  <si>
    <t>2735867.90000000</t>
  </si>
  <si>
    <t>1349687.10000000</t>
  </si>
  <si>
    <t>2296157.80000000</t>
  </si>
  <si>
    <t>3835191.50000000</t>
  </si>
  <si>
    <t>1634843.20000000</t>
  </si>
  <si>
    <t>1736805.50000000</t>
  </si>
  <si>
    <t>1394683.90000000</t>
  </si>
  <si>
    <t>1404213.50000000</t>
  </si>
  <si>
    <t>1315610.50000000</t>
  </si>
  <si>
    <t>1420257.50000000</t>
  </si>
  <si>
    <t>1440451.10000000</t>
  </si>
  <si>
    <t>1589291.40000000</t>
  </si>
  <si>
    <t>1671924.70000000</t>
  </si>
  <si>
    <t>1165725.40000000</t>
  </si>
  <si>
    <t>1190937.10000000</t>
  </si>
  <si>
    <t>1503084.60000000</t>
  </si>
  <si>
    <t>1559271.90000000</t>
  </si>
  <si>
    <t>1377489.00000000</t>
  </si>
  <si>
    <t>1251030.70000000</t>
  </si>
  <si>
    <t>2743270.80000000</t>
  </si>
  <si>
    <t>1816919.60000000</t>
  </si>
  <si>
    <t>3042716.20000000</t>
  </si>
  <si>
    <t>3022891.70000000</t>
  </si>
  <si>
    <t>2299358.10000000</t>
  </si>
  <si>
    <t>2299411.30000000</t>
  </si>
  <si>
    <t>1854585.40000000</t>
  </si>
  <si>
    <t>2424138.70000000</t>
  </si>
  <si>
    <t>1863250.00000000</t>
  </si>
  <si>
    <t>1623420.50000000</t>
  </si>
  <si>
    <t>1576218.90000000</t>
  </si>
  <si>
    <t>1438314.00000000</t>
  </si>
  <si>
    <t>2164749.70000000</t>
  </si>
  <si>
    <t>1447775.60000000</t>
  </si>
  <si>
    <t>1863525.70000000</t>
  </si>
  <si>
    <t>1539840.60000000</t>
  </si>
  <si>
    <t>1278701.20000000</t>
  </si>
  <si>
    <t>2064194.70000000</t>
  </si>
  <si>
    <t>1207257.90000000</t>
  </si>
  <si>
    <t>1482505.50000000</t>
  </si>
  <si>
    <t>1224257.80000000</t>
  </si>
  <si>
    <t>1159271.50000000</t>
  </si>
  <si>
    <t>1431953.30000000</t>
  </si>
  <si>
    <t>1321626.80000000</t>
  </si>
  <si>
    <t>1454149.90000000</t>
  </si>
  <si>
    <t>1554042.20000000</t>
  </si>
  <si>
    <t>1625222.10000000</t>
  </si>
  <si>
    <t>2051126.00000000</t>
  </si>
  <si>
    <t>1669697.90000000</t>
  </si>
  <si>
    <t>1215177.20000000</t>
  </si>
  <si>
    <t>1322960.10000000</t>
  </si>
  <si>
    <t>1472984.10000000</t>
  </si>
  <si>
    <t>1449951.60000000</t>
  </si>
  <si>
    <t>1333682.90000000</t>
  </si>
  <si>
    <t>1255778.40000000</t>
  </si>
  <si>
    <t>1088024.40000000</t>
  </si>
  <si>
    <t>1898286.50000000</t>
  </si>
  <si>
    <t>1994866.80000000</t>
  </si>
  <si>
    <t>1511817.50000000</t>
  </si>
  <si>
    <t>1138770.30000000</t>
  </si>
  <si>
    <t>1225376.10000000</t>
  </si>
  <si>
    <t>1368733.50000000</t>
  </si>
  <si>
    <t>1261709.20000000</t>
  </si>
  <si>
    <t>1264705.40000000</t>
  </si>
  <si>
    <t>1136660.00000000</t>
  </si>
  <si>
    <t>1657607.40000000</t>
  </si>
  <si>
    <t>1507853.30000000</t>
  </si>
  <si>
    <t>1607619.90000000</t>
  </si>
  <si>
    <t>1795499.70000000</t>
  </si>
  <si>
    <t>1226964.30000000</t>
  </si>
  <si>
    <t>1261420.40000000</t>
  </si>
  <si>
    <t>1233321.30000000</t>
  </si>
  <si>
    <t>1508214.40000000</t>
  </si>
  <si>
    <t>1427442.10000000</t>
  </si>
  <si>
    <t>1185566.00000000</t>
  </si>
  <si>
    <t>1199360.70000000</t>
  </si>
  <si>
    <t>1305365.80000000</t>
  </si>
  <si>
    <t>1435597.80000000</t>
  </si>
  <si>
    <t>1251269.60000000</t>
  </si>
  <si>
    <t>1443641.20000000</t>
  </si>
  <si>
    <t>1273637.50000000</t>
  </si>
  <si>
    <t>1443742.20000000</t>
  </si>
  <si>
    <t>3052035.40000000</t>
  </si>
  <si>
    <t>4155214.70000000</t>
  </si>
  <si>
    <t>1854414.10000000</t>
  </si>
  <si>
    <t>2446231.00000000</t>
  </si>
  <si>
    <t>1454073.00000000</t>
  </si>
  <si>
    <t>1853794.70000000</t>
  </si>
  <si>
    <t>1625617.90000000</t>
  </si>
  <si>
    <t>1714096.00000000</t>
  </si>
  <si>
    <t>2080274.90000000</t>
  </si>
  <si>
    <t>2109616.90000000</t>
  </si>
  <si>
    <t>1620058.90000000</t>
  </si>
  <si>
    <t>1632752.30000000</t>
  </si>
  <si>
    <t>1661214.40000000</t>
  </si>
  <si>
    <t>1996298.70000000</t>
  </si>
  <si>
    <t>1744511.10000000</t>
  </si>
  <si>
    <t>1844780.90000000</t>
  </si>
  <si>
    <t>2001314.90000000</t>
  </si>
  <si>
    <t>1926900.10000000</t>
  </si>
  <si>
    <t>3398355.90000000</t>
  </si>
  <si>
    <t>5286349.90000000</t>
  </si>
  <si>
    <t>3248742.80000000</t>
  </si>
  <si>
    <t>3760145.10000000</t>
  </si>
  <si>
    <t>3120408.10000000</t>
  </si>
  <si>
    <t>2395751.10000000</t>
  </si>
  <si>
    <t>1699973.40000000</t>
  </si>
  <si>
    <t>1586418.30000000</t>
  </si>
  <si>
    <t>2418026.60000000</t>
  </si>
  <si>
    <t>2358451.80000000</t>
  </si>
  <si>
    <t>2170658.80000000</t>
  </si>
  <si>
    <t>1689999.30000000</t>
  </si>
  <si>
    <t>1971893.40000000</t>
  </si>
  <si>
    <t>4022725.70000000</t>
  </si>
  <si>
    <t>2014039.80000000</t>
  </si>
  <si>
    <t>3138231.40000000</t>
  </si>
  <si>
    <t>3784121.90000000</t>
  </si>
  <si>
    <t>2689906.60000000</t>
  </si>
  <si>
    <t>2634799.20000000</t>
  </si>
  <si>
    <t>1769449.40000000</t>
  </si>
  <si>
    <t>2150538.10000000</t>
  </si>
  <si>
    <t>4807908.70000000</t>
  </si>
  <si>
    <t>3409262.00000000</t>
  </si>
  <si>
    <t>2094134.30000000</t>
  </si>
  <si>
    <t>2365769.60000000</t>
  </si>
  <si>
    <t>2281848.20000000</t>
  </si>
  <si>
    <t>1966710.50000000</t>
  </si>
  <si>
    <t>2505050.00000000</t>
  </si>
  <si>
    <t>2328443.90000000</t>
  </si>
  <si>
    <t>2187644.40000000</t>
  </si>
  <si>
    <t>1727875.10000000</t>
  </si>
  <si>
    <t>1590719.00000000</t>
  </si>
  <si>
    <t>2650936.90000000</t>
  </si>
  <si>
    <t>1793708.20000000</t>
  </si>
  <si>
    <t>4411288.20000000</t>
  </si>
  <si>
    <t>2124486.30000000</t>
  </si>
  <si>
    <t>2077134.20000000</t>
  </si>
  <si>
    <t>1881232.50000000</t>
  </si>
  <si>
    <t>3376555.20000000</t>
  </si>
  <si>
    <t>2066577.00000000</t>
  </si>
  <si>
    <t>2494685.60000000</t>
  </si>
  <si>
    <t>4310845.10000000</t>
  </si>
  <si>
    <t>3442698.70000000</t>
  </si>
  <si>
    <t>2120419.70000000</t>
  </si>
  <si>
    <t>2041681.10000000</t>
  </si>
  <si>
    <t>1905084.80000000</t>
  </si>
  <si>
    <t>1613489.30000000</t>
  </si>
  <si>
    <t>1257961.10000000</t>
  </si>
  <si>
    <t>1582853.60000000</t>
  </si>
  <si>
    <t>1678545.20000000</t>
  </si>
  <si>
    <t>1322163.20000000</t>
  </si>
  <si>
    <t>1181433.80000000</t>
  </si>
  <si>
    <t>1898508.80000000</t>
  </si>
  <si>
    <t>1726267.90000000</t>
  </si>
  <si>
    <t>1160621.80000000</t>
  </si>
  <si>
    <t>2256709.90000000</t>
  </si>
  <si>
    <t>1483045.40000000</t>
  </si>
  <si>
    <t>1556936.80000000</t>
  </si>
  <si>
    <t>2848491.20000000</t>
  </si>
  <si>
    <t>2803878.10000000</t>
  </si>
  <si>
    <t>1936908.40000000</t>
  </si>
  <si>
    <t>2573226.40000000</t>
  </si>
  <si>
    <t>2417412.30000000</t>
  </si>
  <si>
    <t>1731370.30000000</t>
  </si>
  <si>
    <t>1929074.40000000</t>
  </si>
  <si>
    <t>1544635.10000000</t>
  </si>
  <si>
    <t>1713830.40000000</t>
  </si>
  <si>
    <t>1337304.10000000</t>
  </si>
  <si>
    <t>1586755.00000000</t>
  </si>
  <si>
    <t>1465456.60000000</t>
  </si>
  <si>
    <t>2523723.70000000</t>
  </si>
  <si>
    <t>2070424.90000000</t>
  </si>
  <si>
    <t>1354962.70000000</t>
  </si>
  <si>
    <t>1464856.50000000</t>
  </si>
  <si>
    <t>1361964.50000000</t>
  </si>
  <si>
    <t>1518456.20000000</t>
  </si>
  <si>
    <t>1458847.80000000</t>
  </si>
  <si>
    <t>1222708.00000000</t>
  </si>
  <si>
    <t>1119271.60000000</t>
  </si>
  <si>
    <t>1306668.40000000</t>
  </si>
  <si>
    <t>1447007.80000000</t>
  </si>
  <si>
    <t>1404174.10000000</t>
  </si>
  <si>
    <t>1948978.70000000</t>
  </si>
  <si>
    <t>1777777.60000000</t>
  </si>
  <si>
    <t>1415748.50000000</t>
  </si>
  <si>
    <t>1577630.70000000</t>
  </si>
  <si>
    <t>2192129.10000000</t>
  </si>
  <si>
    <t>1053289.90000000</t>
  </si>
  <si>
    <t>1357655.40000000</t>
  </si>
  <si>
    <t>2919628.50000000</t>
  </si>
  <si>
    <t>1431168.90000000</t>
  </si>
  <si>
    <t>1781663.60000000</t>
  </si>
  <si>
    <t>1989956.20000000</t>
  </si>
  <si>
    <t>1256221.80000000</t>
  </si>
  <si>
    <t>1323752.90000000</t>
  </si>
  <si>
    <t>1288430.20000000</t>
  </si>
  <si>
    <t>1198739.10000000</t>
  </si>
  <si>
    <t>1115865.30000000</t>
  </si>
  <si>
    <t>1418842.00000000</t>
  </si>
  <si>
    <t>1314347.70000000</t>
  </si>
  <si>
    <t>1923930.10000000</t>
  </si>
  <si>
    <t>1450187.20000000</t>
  </si>
  <si>
    <t>1527158.60000000</t>
  </si>
  <si>
    <t>1285664.40000000</t>
  </si>
  <si>
    <t>1404042.40000000</t>
  </si>
  <si>
    <t>1427821.10000000</t>
  </si>
  <si>
    <t>1491207.30000000</t>
  </si>
  <si>
    <t>1670108.50000000</t>
  </si>
  <si>
    <t>1785186.70000000</t>
  </si>
  <si>
    <t>1766368.50000000</t>
  </si>
  <si>
    <t>1915460.70000000</t>
  </si>
  <si>
    <t>1146126.90000000</t>
  </si>
  <si>
    <t>2602942.60000000</t>
  </si>
  <si>
    <t>4240776.30000000</t>
  </si>
  <si>
    <t>4622660.50000000</t>
  </si>
  <si>
    <t>2711832.90000000</t>
  </si>
  <si>
    <t>2016349.50000000</t>
  </si>
  <si>
    <t>3152336.80000000</t>
  </si>
  <si>
    <t>4005032.90000000</t>
  </si>
  <si>
    <t>1459065.90000000</t>
  </si>
  <si>
    <t>1664990.00000000</t>
  </si>
  <si>
    <t>1524730.80000000</t>
  </si>
  <si>
    <t>2740790.90000000</t>
  </si>
  <si>
    <t>2066693.90000000</t>
  </si>
  <si>
    <t>1590915.80000000</t>
  </si>
  <si>
    <t>1145596.10000000</t>
  </si>
  <si>
    <t>1736921.00000000</t>
  </si>
  <si>
    <t>1815837.50000000</t>
  </si>
  <si>
    <t>1556292.20000000</t>
  </si>
  <si>
    <t>1970900.90000000</t>
  </si>
  <si>
    <t>1815746.50000000</t>
  </si>
  <si>
    <t>2149190.80000000</t>
  </si>
  <si>
    <t>2094130.30000000</t>
  </si>
  <si>
    <t>2364286.30000000</t>
  </si>
  <si>
    <t>1595717.10000000</t>
  </si>
  <si>
    <t>2725375.10000000</t>
  </si>
  <si>
    <t>2047719.40000000</t>
  </si>
  <si>
    <t>1636295.80000000</t>
  </si>
  <si>
    <t>1411057.40000000</t>
  </si>
  <si>
    <t>1339798.60000000</t>
  </si>
  <si>
    <t>1192577.10000000</t>
  </si>
  <si>
    <t>1042380.70000000</t>
  </si>
  <si>
    <t>1770452.90000000</t>
  </si>
  <si>
    <t>885038.90000000</t>
  </si>
  <si>
    <t>1384330.10000000</t>
  </si>
  <si>
    <t>1236241.80000000</t>
  </si>
  <si>
    <t>2215926.70000000</t>
  </si>
  <si>
    <t>1615235.30000000</t>
  </si>
  <si>
    <t>973851.50000000</t>
  </si>
  <si>
    <t>1099988.90000000</t>
  </si>
  <si>
    <t>1823770.20000000</t>
  </si>
  <si>
    <t>774584.50000000</t>
  </si>
  <si>
    <t>1715288.30000000</t>
  </si>
  <si>
    <t>1261436.80000000</t>
  </si>
  <si>
    <t>1639243.50000000</t>
  </si>
  <si>
    <t>1097579.00000000</t>
  </si>
  <si>
    <t>2185855.40000000</t>
  </si>
  <si>
    <t>1439140.20000000</t>
  </si>
  <si>
    <t>1442083.50000000</t>
  </si>
  <si>
    <t>1466677.10000000</t>
  </si>
  <si>
    <t>1300115.60000000</t>
  </si>
  <si>
    <t>1310107.10000000</t>
  </si>
  <si>
    <t>1248034.30000000</t>
  </si>
  <si>
    <t>1250515.10000000</t>
  </si>
  <si>
    <t>1519604.00000000</t>
  </si>
  <si>
    <t>1578766.00000000</t>
  </si>
  <si>
    <t>1552028.50000000</t>
  </si>
  <si>
    <t>1541612.80000000</t>
  </si>
  <si>
    <t>1365688.50000000</t>
  </si>
  <si>
    <t>1118908.10000000</t>
  </si>
  <si>
    <t>1091535.10000000</t>
  </si>
  <si>
    <t>1291552.70000000</t>
  </si>
  <si>
    <t>1458753.10000000</t>
  </si>
  <si>
    <t>1291535.30000000</t>
  </si>
  <si>
    <t>1473929.90000000</t>
  </si>
  <si>
    <t>1420411.40000000</t>
  </si>
  <si>
    <t>2057718.80000000</t>
  </si>
  <si>
    <t>1708881.10000000</t>
  </si>
  <si>
    <t>1498327.30000000</t>
  </si>
  <si>
    <t>1559798.30000000</t>
  </si>
  <si>
    <t>1332048.50000000</t>
  </si>
  <si>
    <t>1987815.10000000</t>
  </si>
  <si>
    <t>2902601.60000000</t>
  </si>
  <si>
    <t>1965578.50000000</t>
  </si>
  <si>
    <t>2058521.30000000</t>
  </si>
  <si>
    <t>1210891.10000000</t>
  </si>
  <si>
    <t>1631015.50000000</t>
  </si>
  <si>
    <t>1634539.60000000</t>
  </si>
  <si>
    <t>3030713.20000000</t>
  </si>
  <si>
    <t>3045468.50000000</t>
  </si>
  <si>
    <t>2088098.50000000</t>
  </si>
  <si>
    <t>1886789.40000000</t>
  </si>
  <si>
    <t>1331725.10000000</t>
  </si>
  <si>
    <t>1483581.60000000</t>
  </si>
  <si>
    <t>1530317.60000000</t>
  </si>
  <si>
    <t>1419921.60000000</t>
  </si>
  <si>
    <t>1259314.30000000</t>
  </si>
  <si>
    <t>1141851.80000000</t>
  </si>
  <si>
    <t>1751939.80000000</t>
  </si>
  <si>
    <t>1472643.60000000</t>
  </si>
  <si>
    <t>1809820.20000000</t>
  </si>
  <si>
    <t>1170425.60000000</t>
  </si>
  <si>
    <t>2071470.80000000</t>
  </si>
  <si>
    <t>3211582.30000000</t>
  </si>
  <si>
    <t>7204101.70000000</t>
  </si>
  <si>
    <t>5352000.50000000</t>
  </si>
  <si>
    <t>3803331.70000000</t>
  </si>
  <si>
    <t>2065590.70000000</t>
  </si>
  <si>
    <t>3053016.20000000</t>
  </si>
  <si>
    <t>2942179.60000000</t>
  </si>
  <si>
    <t>4295814.40000000</t>
  </si>
  <si>
    <t>4693799.70000000</t>
  </si>
  <si>
    <t>2171084.00000000</t>
  </si>
  <si>
    <t>2158211.00000000</t>
  </si>
  <si>
    <t>3315700.80000000</t>
  </si>
  <si>
    <t>2300981.00000000</t>
  </si>
  <si>
    <t>4052051.50000000</t>
  </si>
  <si>
    <t>3137927.40000000</t>
  </si>
  <si>
    <t>8020148.80000000</t>
  </si>
  <si>
    <t>4494054.20000000</t>
  </si>
  <si>
    <t>3331762.60000000</t>
  </si>
  <si>
    <t>2070333.20000000</t>
  </si>
  <si>
    <t>1609599.60000000</t>
  </si>
  <si>
    <t>2578479.60000000</t>
  </si>
  <si>
    <t>2448751.60000000</t>
  </si>
  <si>
    <t>2734932.80000000</t>
  </si>
  <si>
    <t>2074666.50000000</t>
  </si>
  <si>
    <t>2380342.30000000</t>
  </si>
  <si>
    <t>1654602.50000000</t>
  </si>
  <si>
    <t>1342199.40000000</t>
  </si>
  <si>
    <t>1452619.30000000</t>
  </si>
  <si>
    <t>2368332.90000000</t>
  </si>
  <si>
    <t>2390668.30000000</t>
  </si>
  <si>
    <t>1842799.40000000</t>
  </si>
  <si>
    <t>3722211.00000000</t>
  </si>
  <si>
    <t>4346891.30000000</t>
  </si>
  <si>
    <t>4705705.00000000</t>
  </si>
  <si>
    <t>4784412.10000000</t>
  </si>
  <si>
    <t>4028326.70000000</t>
  </si>
  <si>
    <t>2711558.00000000</t>
  </si>
  <si>
    <t>1827602.80000000</t>
  </si>
  <si>
    <t>2902322.20000000</t>
  </si>
  <si>
    <t>2515629.10000000</t>
  </si>
  <si>
    <t>1953147.60000000</t>
  </si>
  <si>
    <t>2158309.90000000</t>
  </si>
  <si>
    <t>1847381.10000000</t>
  </si>
  <si>
    <t>1829876.60000000</t>
  </si>
  <si>
    <t>1426007.20000000</t>
  </si>
  <si>
    <t>2755282.80000000</t>
  </si>
  <si>
    <t>1897212.30000000</t>
  </si>
  <si>
    <t>3101420.50000000</t>
  </si>
  <si>
    <t>2509199.70000000</t>
  </si>
  <si>
    <t>2956969.80000000</t>
  </si>
  <si>
    <t>2100756.50000000</t>
  </si>
  <si>
    <t>1995230.10000000</t>
  </si>
  <si>
    <t>1448960.50000000</t>
  </si>
  <si>
    <t>2420559.90000000</t>
  </si>
  <si>
    <t>2028670.80000000</t>
  </si>
  <si>
    <t>2688607.10000000</t>
  </si>
  <si>
    <t>1535935.90000000</t>
  </si>
  <si>
    <t>1194012.80000000</t>
  </si>
  <si>
    <t>1966606.60000000</t>
  </si>
  <si>
    <t>1349045.00000000</t>
  </si>
  <si>
    <t>1403999.90000000</t>
  </si>
  <si>
    <t>1369799.30000000</t>
  </si>
  <si>
    <t>1686871.10000000</t>
  </si>
  <si>
    <t>1470714.10000000</t>
  </si>
  <si>
    <t>951555.10000000</t>
  </si>
  <si>
    <t>1166790.90000000</t>
  </si>
  <si>
    <t>1338527.30000000</t>
  </si>
  <si>
    <t>1006616.00000000</t>
  </si>
  <si>
    <t>1080066.90000000</t>
  </si>
  <si>
    <t>1225384.10000000</t>
  </si>
  <si>
    <t>1432935.90000000</t>
  </si>
  <si>
    <t>2137686.40000000</t>
  </si>
  <si>
    <t>1449307.90000000</t>
  </si>
  <si>
    <t>1148997.60000000</t>
  </si>
  <si>
    <t>1260259.30000000</t>
  </si>
  <si>
    <t>1492194.00000000</t>
  </si>
  <si>
    <t>1151063.90000000</t>
  </si>
  <si>
    <t>1096601.60000000</t>
  </si>
  <si>
    <t>1669386.50000000</t>
  </si>
  <si>
    <t>1541408.00000000</t>
  </si>
  <si>
    <t>3928718.90000000</t>
  </si>
  <si>
    <t>3919393.90000000</t>
  </si>
  <si>
    <t>2604150.40000000</t>
  </si>
  <si>
    <t>3170783.90000000</t>
  </si>
  <si>
    <t>1578343.80000000</t>
  </si>
  <si>
    <t>1878638.00000000</t>
  </si>
  <si>
    <t>1546658.70000000</t>
  </si>
  <si>
    <t>975896.70000000</t>
  </si>
  <si>
    <t>1497663.30000000</t>
  </si>
  <si>
    <t>1339092.40000000</t>
  </si>
  <si>
    <t>1450555.80000000</t>
  </si>
  <si>
    <t>1226006.50000000</t>
  </si>
  <si>
    <t>897055.60000000</t>
  </si>
  <si>
    <t>1065624.50000000</t>
  </si>
  <si>
    <t>1115252.80000000</t>
  </si>
  <si>
    <t>1514952.70000000</t>
  </si>
  <si>
    <t>3448733.60000000</t>
  </si>
  <si>
    <t>1772037.10000000</t>
  </si>
  <si>
    <t>1728673.80000000</t>
  </si>
  <si>
    <t>2053432.10000000</t>
  </si>
  <si>
    <t>1864835.30000000</t>
  </si>
  <si>
    <t>1569628.70000000</t>
  </si>
  <si>
    <t>2009257.40000000</t>
  </si>
  <si>
    <t>1334836.10000000</t>
  </si>
  <si>
    <t>1690822.50000000</t>
  </si>
  <si>
    <t>1583155.10000000</t>
  </si>
  <si>
    <t>1327941.60000000</t>
  </si>
  <si>
    <t>1543634.70000000</t>
  </si>
  <si>
    <t>1607752.90000000</t>
  </si>
  <si>
    <t>2852469.40000000</t>
  </si>
  <si>
    <t>2383032.60000000</t>
  </si>
  <si>
    <t>1925716.70000000</t>
  </si>
  <si>
    <t>1985033.90000000</t>
  </si>
  <si>
    <t>1556748.70000000</t>
  </si>
  <si>
    <t>1010564.30000000</t>
  </si>
  <si>
    <t>2259935.00000000</t>
  </si>
  <si>
    <t>1774644.30000000</t>
  </si>
  <si>
    <t>1662720.50000000</t>
  </si>
  <si>
    <t>1925851.40000000</t>
  </si>
  <si>
    <t>1268571.60000000</t>
  </si>
  <si>
    <t>2077971.30000000</t>
  </si>
  <si>
    <t>2100709.70000000</t>
  </si>
  <si>
    <t>1343480.60000000</t>
  </si>
  <si>
    <t>1493065.00000000</t>
  </si>
  <si>
    <t>2424213.10000000</t>
  </si>
  <si>
    <t>1585336.90000000</t>
  </si>
  <si>
    <t>1658640.10000000</t>
  </si>
  <si>
    <t>4486523.50000000</t>
  </si>
  <si>
    <t>3118026.60000000</t>
  </si>
  <si>
    <t>1896329.10000000</t>
  </si>
  <si>
    <t>1997244.40000000</t>
  </si>
  <si>
    <t>2172922.60000000</t>
  </si>
  <si>
    <t>1867101.40000000</t>
  </si>
  <si>
    <t>1650954.80000000</t>
  </si>
  <si>
    <t>1490764.00000000</t>
  </si>
  <si>
    <t>2336135.20000000</t>
  </si>
  <si>
    <t>1700538.70000000</t>
  </si>
  <si>
    <t>1022791.30000000</t>
  </si>
  <si>
    <t>1595714.00000000</t>
  </si>
  <si>
    <t>2252378.90000000</t>
  </si>
  <si>
    <t>1194921.20000000</t>
  </si>
  <si>
    <t>1150461.20000000</t>
  </si>
  <si>
    <t>2205278.90000000</t>
  </si>
  <si>
    <t>1599228.70000000</t>
  </si>
  <si>
    <t>1976274.20000000</t>
  </si>
  <si>
    <t>2184421.90000000</t>
  </si>
  <si>
    <t>1719833.00000000</t>
  </si>
  <si>
    <t>2788856.90000000</t>
  </si>
  <si>
    <t>1715547.50000000</t>
  </si>
  <si>
    <t>2976981.20000000</t>
  </si>
  <si>
    <t>2909265.50000000</t>
  </si>
  <si>
    <t>2208283.90000000</t>
  </si>
  <si>
    <t>3153441.40000000</t>
  </si>
  <si>
    <t>3068535.00000000</t>
  </si>
  <si>
    <t>2821480.30000000</t>
  </si>
  <si>
    <t>1445621.90000000</t>
  </si>
  <si>
    <t>2334929.20000000</t>
  </si>
  <si>
    <t>2100169.20000000</t>
  </si>
  <si>
    <t>1819049.20000000</t>
  </si>
  <si>
    <t>1496104.50000000</t>
  </si>
  <si>
    <t>1696190.80000000</t>
  </si>
  <si>
    <t>1699924.20000000</t>
  </si>
  <si>
    <t>2310491.20000000</t>
  </si>
  <si>
    <t>1551907.60000000</t>
  </si>
  <si>
    <t>1250846.70000000</t>
  </si>
  <si>
    <t>1168417.60000000</t>
  </si>
  <si>
    <t>1602418.80000000</t>
  </si>
  <si>
    <t>1477618.90000000</t>
  </si>
  <si>
    <t>1257994.60000000</t>
  </si>
  <si>
    <t>1022553.30000000</t>
  </si>
  <si>
    <t>1848769.50000000</t>
  </si>
  <si>
    <t>1913033.20000000</t>
  </si>
  <si>
    <t>2586857.70000000</t>
  </si>
  <si>
    <t>1850044.20000000</t>
  </si>
  <si>
    <t>1998643.70000000</t>
  </si>
  <si>
    <t>2269595.10000000</t>
  </si>
  <si>
    <t>4216971.40000000</t>
  </si>
  <si>
    <t>3467860.40000000</t>
  </si>
  <si>
    <t>2620883.20000000</t>
  </si>
  <si>
    <t>2528371.60000000</t>
  </si>
  <si>
    <t>1761237.60000000</t>
  </si>
  <si>
    <t>1314684.90000000</t>
  </si>
  <si>
    <t>1522913.50000000</t>
  </si>
  <si>
    <t>3486058.60000000</t>
  </si>
  <si>
    <t>2696098.10000000</t>
  </si>
  <si>
    <t>1418452.20000000</t>
  </si>
  <si>
    <t>1365566.60000000</t>
  </si>
  <si>
    <t>1306972.70000000</t>
  </si>
  <si>
    <t>1155253.60000000</t>
  </si>
  <si>
    <t>1679964.70000000</t>
  </si>
  <si>
    <t>1408983.70000000</t>
  </si>
  <si>
    <t>1603417.90000000</t>
  </si>
  <si>
    <t>1912195.40000000</t>
  </si>
  <si>
    <t>2258670.80000000</t>
  </si>
  <si>
    <t>2127323.80000000</t>
  </si>
  <si>
    <t>2119683.20000000</t>
  </si>
  <si>
    <t>4126559.20000000</t>
  </si>
  <si>
    <t>5953347.10000000</t>
  </si>
  <si>
    <t>2193851.20000000</t>
  </si>
  <si>
    <t>3000994.40000000</t>
  </si>
  <si>
    <t>4880424.00000000</t>
  </si>
  <si>
    <t>1717686.70000000</t>
  </si>
  <si>
    <t>3179558.70000000</t>
  </si>
  <si>
    <t>3209842.00000000</t>
  </si>
  <si>
    <t>2020224.90000000</t>
  </si>
  <si>
    <t>2558445.10000000</t>
  </si>
  <si>
    <t>2189552.30000000</t>
  </si>
  <si>
    <t>1415427.60000000</t>
  </si>
  <si>
    <t>1537412.30000000</t>
  </si>
  <si>
    <t>2149651.30000000</t>
  </si>
  <si>
    <t>2205459.90000000</t>
  </si>
  <si>
    <t>1521759.00000000</t>
  </si>
  <si>
    <t>2397030.00000000</t>
  </si>
  <si>
    <t>1525048.20000000</t>
  </si>
  <si>
    <t>2637801.10000000</t>
  </si>
  <si>
    <t>3260076.20000000</t>
  </si>
  <si>
    <t>2440407.00000000</t>
  </si>
  <si>
    <t>1865525.10000000</t>
  </si>
  <si>
    <t>1425018.90000000</t>
  </si>
  <si>
    <t>1162024.40000000</t>
  </si>
  <si>
    <t>2410874.20000000</t>
  </si>
  <si>
    <t>1938138.60000000</t>
  </si>
  <si>
    <t>1765212.20000000</t>
  </si>
  <si>
    <t>3015199.70000000</t>
  </si>
  <si>
    <t>2002869.50000000</t>
  </si>
  <si>
    <t>1839419.30000000</t>
  </si>
  <si>
    <t>1682343.90000000</t>
  </si>
  <si>
    <t>2665553.20000000</t>
  </si>
  <si>
    <t>1003422.40000000</t>
  </si>
  <si>
    <t>1410946.90000000</t>
  </si>
  <si>
    <t>1190337.70000000</t>
  </si>
  <si>
    <t>1032911.00000000</t>
  </si>
  <si>
    <t>1234982.90000000</t>
  </si>
  <si>
    <t>763792.20000000</t>
  </si>
  <si>
    <t>1340695.60000000</t>
  </si>
  <si>
    <t>1168331.60000000</t>
  </si>
  <si>
    <t>1221756.50000000</t>
  </si>
  <si>
    <t>1394986.50000000</t>
  </si>
  <si>
    <t>1141228.50000000</t>
  </si>
  <si>
    <t>1324601.90000000</t>
  </si>
  <si>
    <t>1662916.70000000</t>
  </si>
  <si>
    <t>1389832.90000000</t>
  </si>
  <si>
    <t>1584962.10000000</t>
  </si>
  <si>
    <t>1644655.60000000</t>
  </si>
  <si>
    <t>1758389.20000000</t>
  </si>
  <si>
    <t>1926812.70000000</t>
  </si>
  <si>
    <t>1416501.40000000</t>
  </si>
  <si>
    <t>1487585.40000000</t>
  </si>
  <si>
    <t>1559619.50000000</t>
  </si>
  <si>
    <t>1482501.10000000</t>
  </si>
  <si>
    <t>1234312.90000000</t>
  </si>
  <si>
    <t>1220829.20000000</t>
  </si>
  <si>
    <t>1845044.50000000</t>
  </si>
  <si>
    <t>1601215.40000000</t>
  </si>
  <si>
    <t>1499640.80000000</t>
  </si>
  <si>
    <t>1122893.40000000</t>
  </si>
  <si>
    <t>1333533.00000000</t>
  </si>
  <si>
    <t>1295715.20000000</t>
  </si>
  <si>
    <t>1176668.70000000</t>
  </si>
  <si>
    <t>1835799.40000000</t>
  </si>
  <si>
    <t>1247062.20000000</t>
  </si>
  <si>
    <t>1200376.50000000</t>
  </si>
  <si>
    <t>1061269.00000000</t>
  </si>
  <si>
    <t>1328553.60000000</t>
  </si>
  <si>
    <t>1154719.30000000</t>
  </si>
  <si>
    <t>1330466.00000000</t>
  </si>
  <si>
    <t>989798.40000000</t>
  </si>
  <si>
    <t>1239184.40000000</t>
  </si>
  <si>
    <t>1132476.60000000</t>
  </si>
  <si>
    <t>1417132.00000000</t>
  </si>
  <si>
    <t>1249337.80000000</t>
  </si>
  <si>
    <t>1970245.90000000</t>
  </si>
  <si>
    <t>1632546.60000000</t>
  </si>
  <si>
    <t>1359378.50000000</t>
  </si>
  <si>
    <t>1720226.20000000</t>
  </si>
  <si>
    <t>1764688.80000000</t>
  </si>
  <si>
    <t>1606554.90000000</t>
  </si>
  <si>
    <t>1286362.50000000</t>
  </si>
  <si>
    <t>1121572.50000000</t>
  </si>
  <si>
    <t>1831169.30000000</t>
  </si>
  <si>
    <t>1315780.10000000</t>
  </si>
  <si>
    <t>1663030.30000000</t>
  </si>
  <si>
    <t>1042649.70000000</t>
  </si>
  <si>
    <t>1157894.60000000</t>
  </si>
  <si>
    <t>1358203.20000000</t>
  </si>
  <si>
    <t>1796198.70000000</t>
  </si>
  <si>
    <t>1277148.30000000</t>
  </si>
  <si>
    <t>1101100.50000000</t>
  </si>
  <si>
    <t>2003410.10000000</t>
  </si>
  <si>
    <t>1138178.90000000</t>
  </si>
  <si>
    <t>1157573.20000000</t>
  </si>
  <si>
    <t>1163567.70000000</t>
  </si>
  <si>
    <t>1721876.30000000</t>
  </si>
  <si>
    <t>3345235.50000000</t>
  </si>
  <si>
    <t>4941126.30000000</t>
  </si>
  <si>
    <t>2183292.40000000</t>
  </si>
  <si>
    <t>2638167.30000000</t>
  </si>
  <si>
    <t>1732233.80000000</t>
  </si>
  <si>
    <t>2876935.50000000</t>
  </si>
  <si>
    <t>4343182.10000000</t>
  </si>
  <si>
    <t>1741208.60000000</t>
  </si>
  <si>
    <t>3061449.30000000</t>
  </si>
  <si>
    <t>1687533.50000000</t>
  </si>
  <si>
    <t>1938832.60000000</t>
  </si>
  <si>
    <t>1587203.80000000</t>
  </si>
  <si>
    <t>1681415.80000000</t>
  </si>
  <si>
    <t>2355004.40000000</t>
  </si>
  <si>
    <t>1129753.00000000</t>
  </si>
  <si>
    <t>1671430.10000000</t>
  </si>
  <si>
    <t>1406995.40000000</t>
  </si>
  <si>
    <t>1786976.70000000</t>
  </si>
  <si>
    <t>1484350.50000000</t>
  </si>
  <si>
    <t>1604536.00000000</t>
  </si>
  <si>
    <t>1361935.00000000</t>
  </si>
  <si>
    <t>18234745.70000000</t>
  </si>
  <si>
    <t>18598952.80000000</t>
  </si>
  <si>
    <t>19167646.90000000</t>
  </si>
  <si>
    <t>22355754.60000000</t>
  </si>
  <si>
    <t>12797527.10000000</t>
  </si>
  <si>
    <t>8380333.60000000</t>
  </si>
  <si>
    <t>10236374.60000000</t>
  </si>
  <si>
    <t>5528982.20000000</t>
  </si>
  <si>
    <t>4099351.60000000</t>
  </si>
  <si>
    <t>6055912.90000000</t>
  </si>
  <si>
    <t>2958485.40000000</t>
  </si>
  <si>
    <t>11066389.50000000</t>
  </si>
  <si>
    <t>4218438.40000000</t>
  </si>
  <si>
    <t>3776966.30000000</t>
  </si>
  <si>
    <t>2733926.30000000</t>
  </si>
  <si>
    <t>5938087.80000000</t>
  </si>
  <si>
    <t>7720561.10000000</t>
  </si>
  <si>
    <t>4559786.50000000</t>
  </si>
  <si>
    <t>2243786.80000000</t>
  </si>
  <si>
    <t>3331696.60000000</t>
  </si>
  <si>
    <t>2247696.90000000</t>
  </si>
  <si>
    <t>2817681.40000000</t>
  </si>
  <si>
    <t>7253105.90000000</t>
  </si>
  <si>
    <t>3045939.30000000</t>
  </si>
  <si>
    <t>6341973.10000000</t>
  </si>
  <si>
    <t>5370308.40000000</t>
  </si>
  <si>
    <t>2370378.80000000</t>
  </si>
  <si>
    <t>4796638.20000000</t>
  </si>
  <si>
    <t>4171674.80000000</t>
  </si>
  <si>
    <t>2313413.50000000</t>
  </si>
  <si>
    <t>1798504.20000000</t>
  </si>
  <si>
    <t>8220024.30000000</t>
  </si>
  <si>
    <t>12554135.10000000</t>
  </si>
  <si>
    <t>5416325.40000000</t>
  </si>
  <si>
    <t>2477425.00000000</t>
  </si>
  <si>
    <t>1704152.70000000</t>
  </si>
  <si>
    <t>1532082.80000000</t>
  </si>
  <si>
    <t>1482982.10000000</t>
  </si>
  <si>
    <t>1484024.50000000</t>
  </si>
  <si>
    <t>2700443.60000000</t>
  </si>
  <si>
    <t>2991600.10000000</t>
  </si>
  <si>
    <t>2835113.50000000</t>
  </si>
  <si>
    <t>2893029.10000000</t>
  </si>
  <si>
    <t>2504497.30000000</t>
  </si>
  <si>
    <t>2857411.80000000</t>
  </si>
  <si>
    <t>2850128.10000000</t>
  </si>
  <si>
    <t>2422854.00000000</t>
  </si>
  <si>
    <t>5774791.20000000</t>
  </si>
  <si>
    <t>23116512.10000000</t>
  </si>
  <si>
    <t>12100419.70000000</t>
  </si>
  <si>
    <t>17414408.30000000</t>
  </si>
  <si>
    <t>8861558.50000000</t>
  </si>
  <si>
    <t>7392314.70000000</t>
  </si>
  <si>
    <t>6401079.60000000</t>
  </si>
  <si>
    <t>5277040.30000000</t>
  </si>
  <si>
    <t>4462149.50000000</t>
  </si>
  <si>
    <t>19470213.40000000</t>
  </si>
  <si>
    <t>33112043.50000000</t>
  </si>
  <si>
    <t>29338848.10000000</t>
  </si>
  <si>
    <t>51337707.60000000</t>
  </si>
  <si>
    <t>24335817.20000000</t>
  </si>
  <si>
    <t>20299808.10000000</t>
  </si>
  <si>
    <t>13918301.50000000</t>
  </si>
  <si>
    <t>14579058.10000000</t>
  </si>
  <si>
    <t>10396004.50000000</t>
  </si>
  <si>
    <t>9502648.70000000</t>
  </si>
  <si>
    <t>9598558.90000000</t>
  </si>
  <si>
    <t>13581772.40000000</t>
  </si>
  <si>
    <t>10889856.10000000</t>
  </si>
  <si>
    <t>11664460.50000000</t>
  </si>
  <si>
    <t>7761558.90000000</t>
  </si>
  <si>
    <t>5640110.80000000</t>
  </si>
  <si>
    <t>49307169.60000000</t>
  </si>
  <si>
    <t>31399194.50000000</t>
  </si>
  <si>
    <t>52511425.90000000</t>
  </si>
  <si>
    <t>85030601.24000000</t>
  </si>
  <si>
    <t>101131237.90000000</t>
  </si>
  <si>
    <t>67466055.80000000</t>
  </si>
  <si>
    <t>36064418.90000000</t>
  </si>
  <si>
    <t>33731866.70000000</t>
  </si>
  <si>
    <t>29003372.40000000</t>
  </si>
  <si>
    <t>28544217.50000000</t>
  </si>
  <si>
    <t>29751179.40000000</t>
  </si>
  <si>
    <t>16072082.20000000</t>
  </si>
  <si>
    <t>11415038.60000000</t>
  </si>
  <si>
    <t>16600907.00000000</t>
  </si>
  <si>
    <t>24237412.10000000</t>
  </si>
  <si>
    <t>17761766.20000000</t>
  </si>
  <si>
    <t>10315668.30000000</t>
  </si>
  <si>
    <t>51890120.70000000</t>
  </si>
  <si>
    <t>28183274.10000000</t>
  </si>
  <si>
    <t>22235956.80000000</t>
  </si>
  <si>
    <t>13898907.60000000</t>
  </si>
  <si>
    <t>25725895.50000000</t>
  </si>
  <si>
    <t>14654635.40000000</t>
  </si>
  <si>
    <t>13703646.30000000</t>
  </si>
  <si>
    <t>10817608.40000000</t>
  </si>
  <si>
    <t>22622979.70000000</t>
  </si>
  <si>
    <t>12727179.40000000</t>
  </si>
  <si>
    <t>11021332.20000000</t>
  </si>
  <si>
    <t>17751419.50000000</t>
  </si>
  <si>
    <t>7873873.90000000</t>
  </si>
  <si>
    <t>4782124.30000000</t>
  </si>
  <si>
    <t>18421902.80000000</t>
  </si>
  <si>
    <t>3149904.60000000</t>
  </si>
  <si>
    <t>11858902.40000000</t>
  </si>
  <si>
    <t>6453600.00000000</t>
  </si>
  <si>
    <t>6422970.80000000</t>
  </si>
  <si>
    <t>10943333.90000000</t>
  </si>
  <si>
    <t>6169732.10000000</t>
  </si>
  <si>
    <t>6927040.00000000</t>
  </si>
  <si>
    <t>8160028.50000000</t>
  </si>
  <si>
    <t>16882430.30000000</t>
  </si>
  <si>
    <t>9109639.90000000</t>
  </si>
  <si>
    <t>7458014.10000000</t>
  </si>
  <si>
    <t>6717153.80000000</t>
  </si>
  <si>
    <t>5106144.60000000</t>
  </si>
  <si>
    <t>7810877.20000000</t>
  </si>
  <si>
    <t>9303688.40000000</t>
  </si>
  <si>
    <t>6197993.40000000</t>
  </si>
  <si>
    <t>5664933.90000000</t>
  </si>
  <si>
    <t>21122171.80000000</t>
  </si>
  <si>
    <t>6289206.40000000</t>
  </si>
  <si>
    <t>10068012.40000000</t>
  </si>
  <si>
    <t>6741601.20000000</t>
  </si>
  <si>
    <t>5493747.80000000</t>
  </si>
  <si>
    <t>4254042.10000000</t>
  </si>
  <si>
    <t>5683229.20000000</t>
  </si>
  <si>
    <t>3419639.90000000</t>
  </si>
  <si>
    <t>2863068.10000000</t>
  </si>
  <si>
    <t>4002867.90000000</t>
  </si>
  <si>
    <t>7288180.50000000</t>
  </si>
  <si>
    <t>4043548.10000000</t>
  </si>
  <si>
    <t>4100039.90000000</t>
  </si>
  <si>
    <t>4760829.80000000</t>
  </si>
  <si>
    <t>3116523.70000000</t>
  </si>
  <si>
    <t>7756332.20000000</t>
  </si>
  <si>
    <t>4405994.30000000</t>
  </si>
  <si>
    <t>7580373.20000000</t>
  </si>
  <si>
    <t>10093471.30000000</t>
  </si>
  <si>
    <t>7929199.20000000</t>
  </si>
  <si>
    <t>9161548.90000000</t>
  </si>
  <si>
    <t>25690065.00000000</t>
  </si>
  <si>
    <t>19555858.80000000</t>
  </si>
  <si>
    <t>12375736.20000000</t>
  </si>
  <si>
    <t>11983257.30000000</t>
  </si>
  <si>
    <t>6218589.80000000</t>
  </si>
  <si>
    <t>6712190.30000000</t>
  </si>
  <si>
    <t>8602715.20000000</t>
  </si>
  <si>
    <t>7890616.20000000</t>
  </si>
  <si>
    <t>7208245.20000000</t>
  </si>
  <si>
    <t>6521772.20000000</t>
  </si>
  <si>
    <t>4479227.90000000</t>
  </si>
  <si>
    <t>5512544.60000000</t>
  </si>
  <si>
    <t>4786610.60000000</t>
  </si>
  <si>
    <t>15987119.80000000</t>
  </si>
  <si>
    <t>18539665.70000000</t>
  </si>
  <si>
    <t>30319309.50000000</t>
  </si>
  <si>
    <t>22380025.20000000</t>
  </si>
  <si>
    <t>13235772.40000000</t>
  </si>
  <si>
    <t>17759837.10000000</t>
  </si>
  <si>
    <t>9711524.30000000</t>
  </si>
  <si>
    <t>7571394.60000000</t>
  </si>
  <si>
    <t>9843323.60000000</t>
  </si>
  <si>
    <t>18847750.70000000</t>
  </si>
  <si>
    <t>11834939.90000000</t>
  </si>
  <si>
    <t>9217432.20000000</t>
  </si>
  <si>
    <t>6146698.00000000</t>
  </si>
  <si>
    <t>11357593.80000000</t>
  </si>
  <si>
    <t>19439053.40000000</t>
  </si>
  <si>
    <t>10184638.30000000</t>
  </si>
  <si>
    <t>8738698.30000000</t>
  </si>
  <si>
    <t>10062127.90000000</t>
  </si>
  <si>
    <t>6903966.20000000</t>
  </si>
  <si>
    <t>5345788.60000000</t>
  </si>
  <si>
    <t>10549166.00000000</t>
  </si>
  <si>
    <t>9185340.20000000</t>
  </si>
  <si>
    <t>11865331.90000000</t>
  </si>
  <si>
    <t>22589281.20000000</t>
  </si>
  <si>
    <t>33391503.80000000</t>
  </si>
  <si>
    <t>65046743.30000000</t>
  </si>
  <si>
    <t>31572366.50000000</t>
  </si>
  <si>
    <t>21401640.90000000</t>
  </si>
  <si>
    <t>12017298.40000000</t>
  </si>
  <si>
    <t>12796370.90000000</t>
  </si>
  <si>
    <t>17957921.20000000</t>
  </si>
  <si>
    <t>16821463.40000000</t>
  </si>
  <si>
    <t>9262194.70000000</t>
  </si>
  <si>
    <t>25542676.50000000</t>
  </si>
  <si>
    <t>16246222.40000000</t>
  </si>
  <si>
    <t>11207559.30000000</t>
  </si>
  <si>
    <t>10944804.50000000</t>
  </si>
  <si>
    <t>44276761.70000000</t>
  </si>
  <si>
    <t>24063906.30000000</t>
  </si>
  <si>
    <t>19515730.70000000</t>
  </si>
  <si>
    <t>12855467.50000000</t>
  </si>
  <si>
    <t>26060648.10000000</t>
  </si>
  <si>
    <t>18393520.50000000</t>
  </si>
  <si>
    <t>11874452.30000000</t>
  </si>
  <si>
    <t>8622525.30000000</t>
  </si>
  <si>
    <t>8941334.10000000</t>
  </si>
  <si>
    <t>8447630.60000000</t>
  </si>
  <si>
    <t>19240416.20000000</t>
  </si>
  <si>
    <t>20088822.70000000</t>
  </si>
  <si>
    <t>10834215.60000000</t>
  </si>
  <si>
    <t>9278391.20000000</t>
  </si>
  <si>
    <t>11624212.70000000</t>
  </si>
  <si>
    <t>5693519.50000000</t>
  </si>
  <si>
    <t>4340438.90000000</t>
  </si>
  <si>
    <t>6858395.40000000</t>
  </si>
  <si>
    <t>3775242.20000000</t>
  </si>
  <si>
    <t>7618902.80000000</t>
  </si>
  <si>
    <t>6448890.80000000</t>
  </si>
  <si>
    <t>9960489.20000000</t>
  </si>
  <si>
    <t>4730981.50000000</t>
  </si>
  <si>
    <t>11938737.00000000</t>
  </si>
  <si>
    <t>8444132.00000000</t>
  </si>
  <si>
    <t>6965123.80000000</t>
  </si>
  <si>
    <t>6877647.40000000</t>
  </si>
  <si>
    <t>5750364.90000000</t>
  </si>
  <si>
    <t>7222145.00000000</t>
  </si>
  <si>
    <t>4547894.70000000</t>
  </si>
  <si>
    <t>3650760.80000000</t>
  </si>
  <si>
    <t>14165642.10000000</t>
  </si>
  <si>
    <t>12075185.70000000</t>
  </si>
  <si>
    <t>16194300.60000000</t>
  </si>
  <si>
    <t>10723677.40000000</t>
  </si>
  <si>
    <t>12737632.90000000</t>
  </si>
  <si>
    <t>4081466.30000000</t>
  </si>
  <si>
    <t>5743352.40000000</t>
  </si>
  <si>
    <t>4755171.30000000</t>
  </si>
  <si>
    <t>4010662.20000000</t>
  </si>
  <si>
    <t>9924043.80000000</t>
  </si>
  <si>
    <t>4948475.50000000</t>
  </si>
  <si>
    <t>3757868.00000000</t>
  </si>
  <si>
    <t>8402871.70000000</t>
  </si>
  <si>
    <t>6038711.50000000</t>
  </si>
  <si>
    <t>6350294.10000000</t>
  </si>
  <si>
    <t>16938118.40000000</t>
  </si>
  <si>
    <t>6406783.70000000</t>
  </si>
  <si>
    <t>5367946.30000000</t>
  </si>
  <si>
    <t>4042724.50000000</t>
  </si>
  <si>
    <t>8677686.30000000</t>
  </si>
  <si>
    <t>5534920.60000000</t>
  </si>
  <si>
    <t>4726409.80000000</t>
  </si>
  <si>
    <t>3691196.80000000</t>
  </si>
  <si>
    <t>17848692.90000000</t>
  </si>
  <si>
    <t>4979424.40000000</t>
  </si>
  <si>
    <t>15825437.40000000</t>
  </si>
  <si>
    <t>4120173.10000000</t>
  </si>
  <si>
    <t>4643243.40000000</t>
  </si>
  <si>
    <t>5225955.00000000</t>
  </si>
  <si>
    <t>7124704.50000000</t>
  </si>
  <si>
    <t>4754163.40000000</t>
  </si>
  <si>
    <t>9101437.30000000</t>
  </si>
  <si>
    <t>4377644.60000000</t>
  </si>
  <si>
    <t>3320760.50000000</t>
  </si>
  <si>
    <t>2370931.80000000</t>
  </si>
  <si>
    <t>3721805.80000000</t>
  </si>
  <si>
    <t>5043914.40000000</t>
  </si>
  <si>
    <t>4571730.90000000</t>
  </si>
  <si>
    <t>4543483.50000000</t>
  </si>
  <si>
    <t>9311421.30000000</t>
  </si>
  <si>
    <t>32523381.10000000</t>
  </si>
  <si>
    <t>32175980.70000000</t>
  </si>
  <si>
    <t>15639989.40000000</t>
  </si>
  <si>
    <t>13589610.30000000</t>
  </si>
  <si>
    <t>9130315.70000000</t>
  </si>
  <si>
    <t>11704590.20000000</t>
  </si>
  <si>
    <t>5947465.90000000</t>
  </si>
  <si>
    <t>6212764.40000000</t>
  </si>
  <si>
    <t>4777226.80000000</t>
  </si>
  <si>
    <t>3807840.80000000</t>
  </si>
  <si>
    <t>8260604.30000000</t>
  </si>
  <si>
    <t>6503420.50000000</t>
  </si>
  <si>
    <t>6077160.90000000</t>
  </si>
  <si>
    <t>9092698.20000000</t>
  </si>
  <si>
    <t>6087261.20000000</t>
  </si>
  <si>
    <t>4296320.30000000</t>
  </si>
  <si>
    <t>3385401.50000000</t>
  </si>
  <si>
    <t>4164590.60000000</t>
  </si>
  <si>
    <t>3978797.30000000</t>
  </si>
  <si>
    <t>3554722.40000000</t>
  </si>
  <si>
    <t>15851917.20000000</t>
  </si>
  <si>
    <t>12664270.70000000</t>
  </si>
  <si>
    <t>7288556.90000000</t>
  </si>
  <si>
    <t>7538989.60000000</t>
  </si>
  <si>
    <t>27259702.70000000</t>
  </si>
  <si>
    <t>20191074.20000000</t>
  </si>
  <si>
    <t>14661943.90000000</t>
  </si>
  <si>
    <t>9677118.00000000</t>
  </si>
  <si>
    <t>8235611.30000000</t>
  </si>
  <si>
    <t>14750616.30000000</t>
  </si>
  <si>
    <t>17384732.20000000</t>
  </si>
  <si>
    <t>7793716.60000000</t>
  </si>
  <si>
    <t>10712866.60000000</t>
  </si>
  <si>
    <t>7234861.60000000</t>
  </si>
  <si>
    <t>16036077.50000000</t>
  </si>
  <si>
    <t>8283015.00000000</t>
  </si>
  <si>
    <t>11827822.90000000</t>
  </si>
  <si>
    <t>6919737.00000000</t>
  </si>
  <si>
    <t>13765292.00000000</t>
  </si>
  <si>
    <t>8466750.70000000</t>
  </si>
  <si>
    <t>3986680.60000000</t>
  </si>
  <si>
    <t>6715996.60000000</t>
  </si>
  <si>
    <t>6240264.70000000</t>
  </si>
  <si>
    <t>8201800.40000000</t>
  </si>
  <si>
    <t>7300749.20000000</t>
  </si>
  <si>
    <t>4867391.60000000</t>
  </si>
  <si>
    <t>6010121.00000000</t>
  </si>
  <si>
    <t>4342508.10000000</t>
  </si>
  <si>
    <t>7401208.20000000</t>
  </si>
  <si>
    <t>10660376.70000000</t>
  </si>
  <si>
    <t>7540145.40000000</t>
  </si>
  <si>
    <t>30050319.70000000</t>
  </si>
  <si>
    <t>18881216.70000000</t>
  </si>
  <si>
    <t>10180619.90000000</t>
  </si>
  <si>
    <t>9956377.50000000</t>
  </si>
  <si>
    <t>7214484.20000000</t>
  </si>
  <si>
    <t>6805635.70000000</t>
  </si>
  <si>
    <t>6805207.20000000</t>
  </si>
  <si>
    <t>36037523.50000000</t>
  </si>
  <si>
    <t>23422813.00000000</t>
  </si>
  <si>
    <t>12031313.00000000</t>
  </si>
  <si>
    <t>11500914.90000000</t>
  </si>
  <si>
    <t>6602619.20000000</t>
  </si>
  <si>
    <t>7168557.10000000</t>
  </si>
  <si>
    <t>5076470.20000000</t>
  </si>
  <si>
    <t>3745705.70000000</t>
  </si>
  <si>
    <t>4334272.80000000</t>
  </si>
  <si>
    <t>4290371.60000000</t>
  </si>
  <si>
    <t>5941676.20000000</t>
  </si>
  <si>
    <t>8396372.60000000</t>
  </si>
  <si>
    <t>5799343.60000000</t>
  </si>
  <si>
    <t>5129712.00000000</t>
  </si>
  <si>
    <t>5137379.00000000</t>
  </si>
  <si>
    <t>3890318.50000000</t>
  </si>
  <si>
    <t>7650162.10000000</t>
  </si>
  <si>
    <t>5226576.30000000</t>
  </si>
  <si>
    <t>6655557.20000000</t>
  </si>
  <si>
    <t>4919608.70000000</t>
  </si>
  <si>
    <t>10253432.90000000</t>
  </si>
  <si>
    <t>10140812.80000000</t>
  </si>
  <si>
    <t>5461251.60000000</t>
  </si>
  <si>
    <t>4899558.00000000</t>
  </si>
  <si>
    <t>4592959.30000000</t>
  </si>
  <si>
    <t>5427943.60000000</t>
  </si>
  <si>
    <t>9008930.00000000</t>
  </si>
  <si>
    <t>23167184.70000000</t>
  </si>
  <si>
    <t>19802908.00000000</t>
  </si>
  <si>
    <t>7949219.90000000</t>
  </si>
  <si>
    <t>8293863.10000000</t>
  </si>
  <si>
    <t>8694754.60000000</t>
  </si>
  <si>
    <t>7443823.50000000</t>
  </si>
  <si>
    <t>4842936.10000000</t>
  </si>
  <si>
    <t>6385771.90000000</t>
  </si>
  <si>
    <t>4318328.50000000</t>
  </si>
  <si>
    <t>5011121.00000000</t>
  </si>
  <si>
    <t>3477382.40000000</t>
  </si>
  <si>
    <t>13149042.70000000</t>
  </si>
  <si>
    <t>8418054.80000000</t>
  </si>
  <si>
    <t>6268134.20000000</t>
  </si>
  <si>
    <t>6733229.80000000</t>
  </si>
  <si>
    <t>8803227.50000000</t>
  </si>
  <si>
    <t>6741339.20000000</t>
  </si>
  <si>
    <t>5502116.80000000</t>
  </si>
  <si>
    <t>4258888.60000000</t>
  </si>
  <si>
    <t>5464822.00000000</t>
  </si>
  <si>
    <t>7580785.90000000</t>
  </si>
  <si>
    <t>5100808.40000000</t>
  </si>
  <si>
    <t>3579178.30000000</t>
  </si>
  <si>
    <t>4467054.30000000</t>
  </si>
  <si>
    <t>8460071.70000000</t>
  </si>
  <si>
    <t>3812124.80000000</t>
  </si>
  <si>
    <t>15245845.60000000</t>
  </si>
  <si>
    <t>4787675.10000000</t>
  </si>
  <si>
    <t>5013317.90000000</t>
  </si>
  <si>
    <t>8308234.10000000</t>
  </si>
  <si>
    <t>6366755.00000000</t>
  </si>
  <si>
    <t>5567927.50000000</t>
  </si>
  <si>
    <t>4007420.80000000</t>
  </si>
  <si>
    <t>4534687.30000000</t>
  </si>
  <si>
    <t>5101516.40000000</t>
  </si>
  <si>
    <t>6649660.30000000</t>
  </si>
  <si>
    <t>3780644.80000000</t>
  </si>
  <si>
    <t>4704679.90000000</t>
  </si>
  <si>
    <t>4053243.90000000</t>
  </si>
  <si>
    <t>5793141.90000000</t>
  </si>
  <si>
    <t>3907170.30000000</t>
  </si>
  <si>
    <t>3559747.50000000</t>
  </si>
  <si>
    <t>2939978.10000000</t>
  </si>
  <si>
    <t>4348697.90000000</t>
  </si>
  <si>
    <t>2936932.90000000</t>
  </si>
  <si>
    <t>3311195.60000000</t>
  </si>
  <si>
    <t>5832696.80000000</t>
  </si>
  <si>
    <t>3424169.10000000</t>
  </si>
  <si>
    <t>3137866.10000000</t>
  </si>
  <si>
    <t>3778496.20000000</t>
  </si>
  <si>
    <t>3820530.80000000</t>
  </si>
  <si>
    <t>6543024.40000000</t>
  </si>
  <si>
    <t>3874399.90000000</t>
  </si>
  <si>
    <t>2519566.80000000</t>
  </si>
  <si>
    <t>3072217.30000000</t>
  </si>
  <si>
    <t>2810420.60000000</t>
  </si>
  <si>
    <t>4517506.20000000</t>
  </si>
  <si>
    <t>6180723.50000000</t>
  </si>
  <si>
    <t>5750057.50000000</t>
  </si>
  <si>
    <t>3905212.60000000</t>
  </si>
  <si>
    <t>4059256.60000000</t>
  </si>
  <si>
    <t>3391359.10000000</t>
  </si>
  <si>
    <t>3824866.40000000</t>
  </si>
  <si>
    <t>4203824.90000000</t>
  </si>
  <si>
    <t>3853965.50000000</t>
  </si>
  <si>
    <t>3594181.20000000</t>
  </si>
  <si>
    <t>3763959.70000000</t>
  </si>
  <si>
    <t>4579439.90000000</t>
  </si>
  <si>
    <t>2632130.40000000</t>
  </si>
  <si>
    <t>2248537.10000000</t>
  </si>
  <si>
    <t>2620722.00000000</t>
  </si>
  <si>
    <t>11290838.30000000</t>
  </si>
  <si>
    <t>4385680.70000000</t>
  </si>
  <si>
    <t>2728111.40000000</t>
  </si>
  <si>
    <t>2675124.90000000</t>
  </si>
  <si>
    <t>3254384.00000000</t>
  </si>
  <si>
    <t>2265303.70000000</t>
  </si>
  <si>
    <t>2487547.80000000</t>
  </si>
  <si>
    <t>2491469.80000000</t>
  </si>
  <si>
    <t>2742806.80000000</t>
  </si>
  <si>
    <t>3005953.10000000</t>
  </si>
  <si>
    <t>3139413.40000000</t>
  </si>
  <si>
    <t>2456870.60000000</t>
  </si>
  <si>
    <t>2864870.20000000</t>
  </si>
  <si>
    <t>4089679.00000000</t>
  </si>
  <si>
    <t>2584348.00000000</t>
  </si>
  <si>
    <t>20364119.70000000</t>
  </si>
  <si>
    <t>8500443.70000000</t>
  </si>
  <si>
    <t>4403312.70000000</t>
  </si>
  <si>
    <t>13618016.90000000</t>
  </si>
  <si>
    <t>8911372.70000000</t>
  </si>
  <si>
    <t>6517825.90000000</t>
  </si>
  <si>
    <t>11758046.60000000</t>
  </si>
  <si>
    <t>11918953.10000000</t>
  </si>
  <si>
    <t>8912171.30000000</t>
  </si>
  <si>
    <t>6025016.70000000</t>
  </si>
  <si>
    <t>4221493.10000000</t>
  </si>
  <si>
    <t>5142601.30000000</t>
  </si>
  <si>
    <t>4036788.80000000</t>
  </si>
  <si>
    <t>3008170.10000000</t>
  </si>
  <si>
    <t>3298744.20000000</t>
  </si>
  <si>
    <t>2882932.00000000</t>
  </si>
  <si>
    <t>3306500.20000000</t>
  </si>
  <si>
    <t>6766438.40000000</t>
  </si>
  <si>
    <t>3597995.90000000</t>
  </si>
  <si>
    <t>5460876.50000000</t>
  </si>
  <si>
    <t>6073678.70000000</t>
  </si>
  <si>
    <t>4196309.80000000</t>
  </si>
  <si>
    <t>3438121.80000000</t>
  </si>
  <si>
    <t>2611079.70000000</t>
  </si>
  <si>
    <t>3184948.80000000</t>
  </si>
  <si>
    <t>3775981.00000000</t>
  </si>
  <si>
    <t>5127740.60000000</t>
  </si>
  <si>
    <t>3332429.80000000</t>
  </si>
  <si>
    <t>4078471.80000000</t>
  </si>
  <si>
    <t>2350850.80000000</t>
  </si>
  <si>
    <t>3865101.00000000</t>
  </si>
  <si>
    <t>3044239.70000000</t>
  </si>
  <si>
    <t>2780515.20000000</t>
  </si>
  <si>
    <t>2414194.50000000</t>
  </si>
  <si>
    <t>11210947.80000000</t>
  </si>
  <si>
    <t>10884777.40000000</t>
  </si>
  <si>
    <t>6673950.30000000</t>
  </si>
  <si>
    <t>3586223.20000000</t>
  </si>
  <si>
    <t>3443593.10000000</t>
  </si>
  <si>
    <t>3433162.00000000</t>
  </si>
  <si>
    <t>5282555.00000000</t>
  </si>
  <si>
    <t>3714471.60000000</t>
  </si>
  <si>
    <t>3578905.40000000</t>
  </si>
  <si>
    <t>3644899.80000000</t>
  </si>
  <si>
    <t>2988864.70000000</t>
  </si>
  <si>
    <t>2959036.60000000</t>
  </si>
  <si>
    <t>6196430.20000000</t>
  </si>
  <si>
    <t>15674693.90000000</t>
  </si>
  <si>
    <t>8329502.60000000</t>
  </si>
  <si>
    <t>4700783.90000000</t>
  </si>
  <si>
    <t>5894477.10000000</t>
  </si>
  <si>
    <t>4083182.10000000</t>
  </si>
  <si>
    <t>3394515.00000000</t>
  </si>
  <si>
    <t>3854515.90000000</t>
  </si>
  <si>
    <t>5672557.40000000</t>
  </si>
  <si>
    <t>3012187.20000000</t>
  </si>
  <si>
    <t>2680680.40000000</t>
  </si>
  <si>
    <t>3233781.30000000</t>
  </si>
  <si>
    <t>2612341.00000000</t>
  </si>
  <si>
    <t>3997522.80000000</t>
  </si>
  <si>
    <t>5163394.60000000</t>
  </si>
  <si>
    <t>4233684.00000000</t>
  </si>
  <si>
    <t>2849917.90000000</t>
  </si>
  <si>
    <t>2741982.20000000</t>
  </si>
  <si>
    <t>3213773.00000000</t>
  </si>
  <si>
    <t>2397673.10000000</t>
  </si>
  <si>
    <t>2754098.40000000</t>
  </si>
  <si>
    <t>3363526.90000000</t>
  </si>
  <si>
    <t>3862344.70000000</t>
  </si>
  <si>
    <t>2753435.30000000</t>
  </si>
  <si>
    <t>3564151.10000000</t>
  </si>
  <si>
    <t>6419195.00000000</t>
  </si>
  <si>
    <t>6268965.40000000</t>
  </si>
  <si>
    <t>3604198.90000000</t>
  </si>
  <si>
    <t>3226620.00000000</t>
  </si>
  <si>
    <t>3390552.20000000</t>
  </si>
  <si>
    <t>3643598.40000000</t>
  </si>
  <si>
    <t>3374687.90000000</t>
  </si>
  <si>
    <t>3298655.50000000</t>
  </si>
  <si>
    <t>3154913.80000000</t>
  </si>
  <si>
    <t>2314435.40000000</t>
  </si>
  <si>
    <t>4447951.80000000</t>
  </si>
  <si>
    <t>3474541.90000000</t>
  </si>
  <si>
    <t>2989171.50000000</t>
  </si>
  <si>
    <t>4118832.30000000</t>
  </si>
  <si>
    <t>2444362.00000000</t>
  </si>
  <si>
    <t>5052119.20000000</t>
  </si>
  <si>
    <t>3274280.60000000</t>
  </si>
  <si>
    <t>8779781.40000000</t>
  </si>
  <si>
    <t>4716427.00000000</t>
  </si>
  <si>
    <t>2378426.70000000</t>
  </si>
  <si>
    <t>2798055.50000000</t>
  </si>
  <si>
    <t>3227570.10000000</t>
  </si>
  <si>
    <t>2418752.50000000</t>
  </si>
  <si>
    <t>3266753.60000000</t>
  </si>
  <si>
    <t>3043020.30000000</t>
  </si>
  <si>
    <t>3273867.70000000</t>
  </si>
  <si>
    <t>3372091.90000000</t>
  </si>
  <si>
    <t>3894473.50000000</t>
  </si>
  <si>
    <t>3566929.10000000</t>
  </si>
  <si>
    <t>3753099.00000000</t>
  </si>
  <si>
    <t>2920503.70000000</t>
  </si>
  <si>
    <t>3095254.20000000</t>
  </si>
  <si>
    <t>2462759.60000000</t>
  </si>
  <si>
    <t>2842705.00000000</t>
  </si>
  <si>
    <t>6576757.30000000</t>
  </si>
  <si>
    <t>2760625.00000000</t>
  </si>
  <si>
    <t>7772220.50000000</t>
  </si>
  <si>
    <t>29984988.20000000</t>
  </si>
  <si>
    <t>19811461.00000000</t>
  </si>
  <si>
    <t>10435242.00000000</t>
  </si>
  <si>
    <t>5043018.30000000</t>
  </si>
  <si>
    <t>7008486.00000000</t>
  </si>
  <si>
    <t>16526710.10000000</t>
  </si>
  <si>
    <t>7826579.80000000</t>
  </si>
  <si>
    <t>6779506.20000000</t>
  </si>
  <si>
    <t>5759868.80000000</t>
  </si>
  <si>
    <t>3714831.20000000</t>
  </si>
  <si>
    <t>5278423.90000000</t>
  </si>
  <si>
    <t>4125166.50000000</t>
  </si>
  <si>
    <t>17701814.20000000</t>
  </si>
  <si>
    <t>10240192.70000000</t>
  </si>
  <si>
    <t>5224058.80000000</t>
  </si>
  <si>
    <t>4042017.50000000</t>
  </si>
  <si>
    <t>3553557.40000000</t>
  </si>
  <si>
    <t>4417909.80000000</t>
  </si>
  <si>
    <t>3524719.50000000</t>
  </si>
  <si>
    <t>7540839.10000000</t>
  </si>
  <si>
    <t>3175606.90000000</t>
  </si>
  <si>
    <t>8106021.40000000</t>
  </si>
  <si>
    <t>16872999.00000000</t>
  </si>
  <si>
    <t>14033296.50000000</t>
  </si>
  <si>
    <t>6263112.00000000</t>
  </si>
  <si>
    <t>5796924.50000000</t>
  </si>
  <si>
    <t>6139752.60000000</t>
  </si>
  <si>
    <t>10119863.60000000</t>
  </si>
  <si>
    <t>9336607.50000000</t>
  </si>
  <si>
    <t>23926714.50000000</t>
  </si>
  <si>
    <t>16192442.10000000</t>
  </si>
  <si>
    <t>9751688.80000000</t>
  </si>
  <si>
    <t>6670089.90000000</t>
  </si>
  <si>
    <t>5437846.30000000</t>
  </si>
  <si>
    <t>4489151.90000000</t>
  </si>
  <si>
    <t>9305009.20000000</t>
  </si>
  <si>
    <t>7214602.10000000</t>
  </si>
  <si>
    <t>3913289.50000000</t>
  </si>
  <si>
    <t>7592638.30000000</t>
  </si>
  <si>
    <t>5567948.60000000</t>
  </si>
  <si>
    <t>5101543.90000000</t>
  </si>
  <si>
    <t>3732292.10000000</t>
  </si>
  <si>
    <t>3022693.60000000</t>
  </si>
  <si>
    <t>2693789.00000000</t>
  </si>
  <si>
    <t>3605403.00000000</t>
  </si>
  <si>
    <t>8679153.70000000</t>
  </si>
  <si>
    <t>3646373.70000000</t>
  </si>
  <si>
    <t>5027757.80000000</t>
  </si>
  <si>
    <t>2513604.40000000</t>
  </si>
  <si>
    <t>2759414.50000000</t>
  </si>
  <si>
    <t>3675253.30000000</t>
  </si>
  <si>
    <t>3215915.40000000</t>
  </si>
  <si>
    <t>3495534.30000000</t>
  </si>
  <si>
    <t>2356289.90000000</t>
  </si>
  <si>
    <t>2269855.70000000</t>
  </si>
  <si>
    <t>3890788.50000000</t>
  </si>
  <si>
    <t>4652096.00000000</t>
  </si>
  <si>
    <t>2959497.70000000</t>
  </si>
  <si>
    <t>2898653.80000000</t>
  </si>
  <si>
    <t>4155374.20000000</t>
  </si>
  <si>
    <t>2945820.50000000</t>
  </si>
  <si>
    <t>3131198.20000000</t>
  </si>
  <si>
    <t>3295245.00000000</t>
  </si>
  <si>
    <t>2350571.80000000</t>
  </si>
  <si>
    <t>2698451.60000000</t>
  </si>
  <si>
    <t>2953437.30000000</t>
  </si>
  <si>
    <t>2265008.80000000</t>
  </si>
  <si>
    <t>2598185.20000000</t>
  </si>
  <si>
    <t>2419489.10000000</t>
  </si>
  <si>
    <t>2616583.10000000</t>
  </si>
  <si>
    <t>1971905.90000000</t>
  </si>
  <si>
    <t>2145507.80000000</t>
  </si>
  <si>
    <t>2312274.70000000</t>
  </si>
  <si>
    <t>2477311.80000000</t>
  </si>
  <si>
    <t>4123885.30000000</t>
  </si>
  <si>
    <t>4594871.40000000</t>
  </si>
  <si>
    <t>2674764.70000000</t>
  </si>
  <si>
    <t>2532780.20000000</t>
  </si>
  <si>
    <t>2297006.40000000</t>
  </si>
  <si>
    <t>2503697.50000000</t>
  </si>
  <si>
    <t>2973481.80000000</t>
  </si>
  <si>
    <t>2900752.10000000</t>
  </si>
  <si>
    <t>2821924.70000000</t>
  </si>
  <si>
    <t>2279280.80000000</t>
  </si>
  <si>
    <t>2844353.80000000</t>
  </si>
  <si>
    <t>3077386.10000000</t>
  </si>
  <si>
    <t>2499390.80000000</t>
  </si>
  <si>
    <t>3952282.10000000</t>
  </si>
  <si>
    <t>2157954.80000000</t>
  </si>
  <si>
    <t>3091121.60000000</t>
  </si>
  <si>
    <t>3313109.40000000</t>
  </si>
  <si>
    <t>5161599.30000000</t>
  </si>
  <si>
    <t>3225381.00000000</t>
  </si>
  <si>
    <t>3163027.80000000</t>
  </si>
  <si>
    <t>13432858.30000000</t>
  </si>
  <si>
    <t>8905255.60000000</t>
  </si>
  <si>
    <t>3901436.30000000</t>
  </si>
  <si>
    <t>3839632.70000000</t>
  </si>
  <si>
    <t>2665270.30000000</t>
  </si>
  <si>
    <t>3625920.90000000</t>
  </si>
  <si>
    <t>25130125.30000000</t>
  </si>
  <si>
    <t>56345608.60000000</t>
  </si>
  <si>
    <t>40856324.70000000</t>
  </si>
  <si>
    <t>17862600.50000000</t>
  </si>
  <si>
    <t>13008876.60000000</t>
  </si>
  <si>
    <t>13313901.50000000</t>
  </si>
  <si>
    <t>16255489.40000000</t>
  </si>
  <si>
    <t>9820086.30000000</t>
  </si>
  <si>
    <t>5592857.50000000</t>
  </si>
  <si>
    <t>8628702.60000000</t>
  </si>
  <si>
    <t>5987965.80000000</t>
  </si>
  <si>
    <t>5497828.70000000</t>
  </si>
  <si>
    <t>4827991.10000000</t>
  </si>
  <si>
    <t>5497976.90000000</t>
  </si>
  <si>
    <t>6460647.90000000</t>
  </si>
  <si>
    <t>10003933.80000000</t>
  </si>
  <si>
    <t>4175670.00000000</t>
  </si>
  <si>
    <t>6912128.60000000</t>
  </si>
  <si>
    <t>8116498.40000000</t>
  </si>
  <si>
    <t>4112711.90000000</t>
  </si>
  <si>
    <t>4453465.70000000</t>
  </si>
  <si>
    <t>3482065.20000000</t>
  </si>
  <si>
    <t>2873714.30000000</t>
  </si>
  <si>
    <t>2275631.10000000</t>
  </si>
  <si>
    <t>14197742.70000000</t>
  </si>
  <si>
    <t>10526982.60000000</t>
  </si>
  <si>
    <t>4213841.70000000</t>
  </si>
  <si>
    <t>7024695.30000000</t>
  </si>
  <si>
    <t>3409168.20000000</t>
  </si>
  <si>
    <t>3988609.20000000</t>
  </si>
  <si>
    <t>4060035.60000000</t>
  </si>
  <si>
    <t>5011624.90000000</t>
  </si>
  <si>
    <t>3860225.90000000</t>
  </si>
  <si>
    <t>4734827.80000000</t>
  </si>
  <si>
    <t>3605213.50000000</t>
  </si>
  <si>
    <t>3547341.80000000</t>
  </si>
  <si>
    <t>6625736.10000000</t>
  </si>
  <si>
    <t>6082526.20000000</t>
  </si>
  <si>
    <t>3709078.50000000</t>
  </si>
  <si>
    <t>8108702.00000000</t>
  </si>
  <si>
    <t>4304050.80000000</t>
  </si>
  <si>
    <t>3877122.10000000</t>
  </si>
  <si>
    <t>8544719.30000000</t>
  </si>
  <si>
    <t>5600920.90000000</t>
  </si>
  <si>
    <t>5019990.10000000</t>
  </si>
  <si>
    <t>4379211.30000000</t>
  </si>
  <si>
    <t>5134152.60000000</t>
  </si>
  <si>
    <t>3447662.20000000</t>
  </si>
  <si>
    <t>10456247.70000000</t>
  </si>
  <si>
    <t>4376968.90000000</t>
  </si>
  <si>
    <t>4054714.80000000</t>
  </si>
  <si>
    <t>3909838.40000000</t>
  </si>
  <si>
    <t>6742648.40000000</t>
  </si>
  <si>
    <t>6573691.20000000</t>
  </si>
  <si>
    <t>8325251.00000000</t>
  </si>
  <si>
    <t>4194528.70000000</t>
  </si>
  <si>
    <t>4056051.60000000</t>
  </si>
  <si>
    <t>4944003.00000000</t>
  </si>
  <si>
    <t>3571568.50000000</t>
  </si>
  <si>
    <t>3038045.40000000</t>
  </si>
  <si>
    <t>2290724.60000000</t>
  </si>
  <si>
    <t>2843364.60000000</t>
  </si>
  <si>
    <t>2941809.50000000</t>
  </si>
  <si>
    <t>4071836.80000000</t>
  </si>
  <si>
    <t>3709611.20000000</t>
  </si>
  <si>
    <t>3691468.80000000</t>
  </si>
  <si>
    <t>2872700.00000000</t>
  </si>
  <si>
    <t>2505127.80000000</t>
  </si>
  <si>
    <t>2724240.00000000</t>
  </si>
  <si>
    <t>2870411.20000000</t>
  </si>
  <si>
    <t>6036347.50000000</t>
  </si>
  <si>
    <t>3780736.20000000</t>
  </si>
  <si>
    <t>3323126.70000000</t>
  </si>
  <si>
    <t>2726651.70000000</t>
  </si>
  <si>
    <t>2850193.00000000</t>
  </si>
  <si>
    <t>7747308.70000000</t>
  </si>
  <si>
    <t>2790918.80000000</t>
  </si>
  <si>
    <t>2766676.60000000</t>
  </si>
  <si>
    <t>3358294.30000000</t>
  </si>
  <si>
    <t>3177875.50000000</t>
  </si>
  <si>
    <t>3164789.30000000</t>
  </si>
  <si>
    <t>2921813.20000000</t>
  </si>
  <si>
    <t>5432642.50000000</t>
  </si>
  <si>
    <t>3521156.50000000</t>
  </si>
  <si>
    <t>10113855.50000000</t>
  </si>
  <si>
    <t>6734684.60000000</t>
  </si>
  <si>
    <t>3564706.50000000</t>
  </si>
  <si>
    <t>3168574.80000000</t>
  </si>
  <si>
    <t>4377286.70000000</t>
  </si>
  <si>
    <t>4515163.10000000</t>
  </si>
  <si>
    <t>4449905.10000000</t>
  </si>
  <si>
    <t>2801482.70000000</t>
  </si>
  <si>
    <t>2826792.30000000</t>
  </si>
  <si>
    <t>2578462.60000000</t>
  </si>
  <si>
    <t>2455944.80000000</t>
  </si>
  <si>
    <t>2238850.80000000</t>
  </si>
  <si>
    <t>2776096.10000000</t>
  </si>
  <si>
    <t>1150628.60000000</t>
  </si>
  <si>
    <t>2487597.40000000</t>
  </si>
  <si>
    <t>2235135.60000000</t>
  </si>
  <si>
    <t>3234656.60000000</t>
  </si>
  <si>
    <t>2479820.90000000</t>
  </si>
  <si>
    <t>2870214.70000000</t>
  </si>
  <si>
    <t>3278502.10000000</t>
  </si>
  <si>
    <t>4222988.50000000</t>
  </si>
  <si>
    <t>2497188.50000000</t>
  </si>
  <si>
    <t>2259655.30000000</t>
  </si>
  <si>
    <t>2625318.90000000</t>
  </si>
  <si>
    <t>2351404.50000000</t>
  </si>
  <si>
    <t>2462683.50000000</t>
  </si>
  <si>
    <t>2832423.10000000</t>
  </si>
  <si>
    <t>1976397.70000000</t>
  </si>
  <si>
    <t>3003271.70000000</t>
  </si>
  <si>
    <t>5106220.60000000</t>
  </si>
  <si>
    <t>3495801.20000000</t>
  </si>
  <si>
    <t>2080178.40000000</t>
  </si>
  <si>
    <t>2279130.30000000</t>
  </si>
  <si>
    <t>2396282.10000000</t>
  </si>
  <si>
    <t>3629204.00000000</t>
  </si>
  <si>
    <t>2592683.10000000</t>
  </si>
  <si>
    <t>2456521.90000000</t>
  </si>
  <si>
    <t>2526804.40000000</t>
  </si>
  <si>
    <t>2339252.30000000</t>
  </si>
  <si>
    <t>3246522.10000000</t>
  </si>
  <si>
    <t>2409218.70000000</t>
  </si>
  <si>
    <t>2937485.80000000</t>
  </si>
  <si>
    <t>2395223.40000000</t>
  </si>
  <si>
    <t>2793067.40000000</t>
  </si>
  <si>
    <t>2199678.00000000</t>
  </si>
  <si>
    <t>2217448.20000000</t>
  </si>
  <si>
    <t>2061812.20000000</t>
  </si>
  <si>
    <t>1765978.00000000</t>
  </si>
  <si>
    <t>1909925.20000000</t>
  </si>
  <si>
    <t>2519995.60000000</t>
  </si>
  <si>
    <t>2444909.50000000</t>
  </si>
  <si>
    <t>2141607.70000000</t>
  </si>
  <si>
    <t>2204749.40000000</t>
  </si>
  <si>
    <t>3334208.40000000</t>
  </si>
  <si>
    <t>2231244.40000000</t>
  </si>
  <si>
    <t>2632888.50000000</t>
  </si>
  <si>
    <t>2417293.90000000</t>
  </si>
  <si>
    <t>2180027.40000000</t>
  </si>
  <si>
    <t>2302865.90000000</t>
  </si>
  <si>
    <t>597118.50000000</t>
  </si>
  <si>
    <t>383625.00000000</t>
  </si>
  <si>
    <t>307317.50000000</t>
  </si>
  <si>
    <t>1204451.00000000</t>
  </si>
  <si>
    <t>896064.20000000</t>
  </si>
  <si>
    <t>1361467.10000000</t>
  </si>
  <si>
    <t>2394444.80000000</t>
  </si>
  <si>
    <t>2272998.00000000</t>
  </si>
  <si>
    <t>2325900.30000000</t>
  </si>
  <si>
    <t>2260722.30000000</t>
  </si>
  <si>
    <t>2546409.80000000</t>
  </si>
  <si>
    <t>2173359.90000000</t>
  </si>
  <si>
    <t>2482587.90000000</t>
  </si>
  <si>
    <t>2188015.30000000</t>
  </si>
  <si>
    <t>2217624.90000000</t>
  </si>
  <si>
    <t>3001771.90000000</t>
  </si>
  <si>
    <t>3058187.60000000</t>
  </si>
  <si>
    <t>3183816.40000000</t>
  </si>
  <si>
    <t>2424596.50000000</t>
  </si>
  <si>
    <t>2390599.10000000</t>
  </si>
  <si>
    <t>2041222.90000000</t>
  </si>
  <si>
    <t>2624909.00000000</t>
  </si>
  <si>
    <t>2064482.20000000</t>
  </si>
  <si>
    <t>1976922.80000000</t>
  </si>
  <si>
    <t>1878809.10000000</t>
  </si>
  <si>
    <t>2333547.00000000</t>
  </si>
  <si>
    <t>2827989.90000000</t>
  </si>
  <si>
    <t>1531807.00000000</t>
  </si>
  <si>
    <t>986295.90000000</t>
  </si>
  <si>
    <t>934427.90000000</t>
  </si>
  <si>
    <t>4465669.20000000</t>
  </si>
  <si>
    <t>1160643.30000000</t>
  </si>
  <si>
    <t>1196508.40000000</t>
  </si>
  <si>
    <t>796284.20000000</t>
  </si>
  <si>
    <t>856010.30000000</t>
  </si>
  <si>
    <t>1729104.60000000</t>
  </si>
  <si>
    <t>1074486.60000000</t>
  </si>
  <si>
    <t>991796.30000000</t>
  </si>
  <si>
    <t>752321.30000000</t>
  </si>
  <si>
    <t>577833.00000000</t>
  </si>
  <si>
    <t>655308.60000000</t>
  </si>
  <si>
    <t>821818.80000000</t>
  </si>
  <si>
    <t>879151.20000000</t>
  </si>
  <si>
    <t>837918.30000000</t>
  </si>
  <si>
    <t>1061248.30000000</t>
  </si>
  <si>
    <t>1551393.80000000</t>
  </si>
  <si>
    <t>508993.70000000</t>
  </si>
  <si>
    <t>828135.10000000</t>
  </si>
  <si>
    <t>774369.20000000</t>
  </si>
  <si>
    <t>660501.90000000</t>
  </si>
  <si>
    <t>2693713.10000000</t>
  </si>
  <si>
    <t>3742605.40000000</t>
  </si>
  <si>
    <t>2313351.10000000</t>
  </si>
  <si>
    <t>2319528.60000000</t>
  </si>
  <si>
    <t>1201102.50000000</t>
  </si>
  <si>
    <t>1388107.30000000</t>
  </si>
  <si>
    <t>1256456.20000000</t>
  </si>
  <si>
    <t>785169.80000000</t>
  </si>
  <si>
    <t>783730.00000000</t>
  </si>
  <si>
    <t>1041353.60000000</t>
  </si>
  <si>
    <t>3445574.50000000</t>
  </si>
  <si>
    <t>7406107.40000000</t>
  </si>
  <si>
    <t>14884396.70000000</t>
  </si>
  <si>
    <t>4512500.40000000</t>
  </si>
  <si>
    <t>2498055.90000000</t>
  </si>
  <si>
    <t>2516621.70000000</t>
  </si>
  <si>
    <t>1203122.20000000</t>
  </si>
  <si>
    <t>1434122.20000000</t>
  </si>
  <si>
    <t>1664652.80000000</t>
  </si>
  <si>
    <t>2361365.80000000</t>
  </si>
  <si>
    <t>2498064.50000000</t>
  </si>
  <si>
    <t>1278233.40000000</t>
  </si>
  <si>
    <t>1313997.30000000</t>
  </si>
  <si>
    <t>739401.80000000</t>
  </si>
  <si>
    <t>1156310.30000000</t>
  </si>
  <si>
    <t>1466272.30000000</t>
  </si>
  <si>
    <t>748039.00000000</t>
  </si>
  <si>
    <t>946819.70000000</t>
  </si>
  <si>
    <t>1168956.80000000</t>
  </si>
  <si>
    <t>2344921.60000000</t>
  </si>
  <si>
    <t>1635083.60000000</t>
  </si>
  <si>
    <t>1507219.80000000</t>
  </si>
  <si>
    <t>903735.10000000</t>
  </si>
  <si>
    <t>941331.80000000</t>
  </si>
  <si>
    <t>1286336.70000000</t>
  </si>
  <si>
    <t>942850.60000000</t>
  </si>
  <si>
    <t>1366944.40000000</t>
  </si>
  <si>
    <t>1292851.00000000</t>
  </si>
  <si>
    <t>3704211.70000000</t>
  </si>
  <si>
    <t>1710877.40000000</t>
  </si>
  <si>
    <t>2180065.00000000</t>
  </si>
  <si>
    <t>2800558.70000000</t>
  </si>
  <si>
    <t>1219304.20000000</t>
  </si>
  <si>
    <t>750691.40000000</t>
  </si>
  <si>
    <t>1082907.10000000</t>
  </si>
  <si>
    <t>933755.00000000</t>
  </si>
  <si>
    <t>1038133.70000000</t>
  </si>
  <si>
    <t>730649.30000000</t>
  </si>
  <si>
    <t>752183.20000000</t>
  </si>
  <si>
    <t>1020369.70000000</t>
  </si>
  <si>
    <t>1511798.30000000</t>
  </si>
  <si>
    <t>1263211.80000000</t>
  </si>
  <si>
    <t>1520168.70000000</t>
  </si>
  <si>
    <t>975293.50000000</t>
  </si>
  <si>
    <t>1692470.10000000</t>
  </si>
  <si>
    <t>756934.80000000</t>
  </si>
  <si>
    <t>2155696.60000000</t>
  </si>
  <si>
    <t>3570618.60000000</t>
  </si>
  <si>
    <t>1431369.50000000</t>
  </si>
  <si>
    <t>1477404.10000000</t>
  </si>
  <si>
    <t>1602556.10000000</t>
  </si>
  <si>
    <t>1054783.00000000</t>
  </si>
  <si>
    <t>1354229.70000000</t>
  </si>
  <si>
    <t>1008226.70000000</t>
  </si>
  <si>
    <t>674938.10000000</t>
  </si>
  <si>
    <t>826359.30000000</t>
  </si>
  <si>
    <t>1230346.60000000</t>
  </si>
  <si>
    <t>2081356.80000000</t>
  </si>
  <si>
    <t>1691545.30000000</t>
  </si>
  <si>
    <t>1562112.80000000</t>
  </si>
  <si>
    <t>2110498.40000000</t>
  </si>
  <si>
    <t>4200323.20000000</t>
  </si>
  <si>
    <t>2698044.00000000</t>
  </si>
  <si>
    <t>1778676.60000000</t>
  </si>
  <si>
    <t>1184626.70000000</t>
  </si>
  <si>
    <t>1305104.40000000</t>
  </si>
  <si>
    <t>1760410.80000000</t>
  </si>
  <si>
    <t>2406197.30000000</t>
  </si>
  <si>
    <t>1746579.10000000</t>
  </si>
  <si>
    <t>1715664.30000000</t>
  </si>
  <si>
    <t>1286025.20000000</t>
  </si>
  <si>
    <t>1081632.30000000</t>
  </si>
  <si>
    <t>905679.40000000</t>
  </si>
  <si>
    <t>1264822.60000000</t>
  </si>
  <si>
    <t>1193364.90000000</t>
  </si>
  <si>
    <t>1225990.00000000</t>
  </si>
  <si>
    <t>1067719.80000000</t>
  </si>
  <si>
    <t>1243370.70000000</t>
  </si>
  <si>
    <t>1462858.70000000</t>
  </si>
  <si>
    <t>1382705.40000000</t>
  </si>
  <si>
    <t>2894820.30000000</t>
  </si>
  <si>
    <t>1506232.90000000</t>
  </si>
  <si>
    <t>1058040.20000000</t>
  </si>
  <si>
    <t>1576747.10000000</t>
  </si>
  <si>
    <t>976454.30000000</t>
  </si>
  <si>
    <t>1219085.90000000</t>
  </si>
  <si>
    <t>1234983.10000000</t>
  </si>
  <si>
    <t>1207638.80000000</t>
  </si>
  <si>
    <t>1007349.30000000</t>
  </si>
  <si>
    <t>1267261.60000000</t>
  </si>
  <si>
    <t>1149324.70000000</t>
  </si>
  <si>
    <t>2783674.00000000</t>
  </si>
  <si>
    <t>2894520.40000000</t>
  </si>
  <si>
    <t>1818006.40000000</t>
  </si>
  <si>
    <t>1642237.10000000</t>
  </si>
  <si>
    <t>1440971.60000000</t>
  </si>
  <si>
    <t>1265041.70000000</t>
  </si>
  <si>
    <t>1318716.40000000</t>
  </si>
  <si>
    <t>1064789.10000000</t>
  </si>
  <si>
    <t>1262852.10000000</t>
  </si>
  <si>
    <t>1235021.20000000</t>
  </si>
  <si>
    <t>1361444.30000000</t>
  </si>
  <si>
    <t>1268562.20000000</t>
  </si>
  <si>
    <t>1503686.40000000</t>
  </si>
  <si>
    <t>1238877.80000000</t>
  </si>
  <si>
    <t>1310814.70000000</t>
  </si>
  <si>
    <t>1271557.40000000</t>
  </si>
  <si>
    <t>1679993.10000000</t>
  </si>
  <si>
    <t>1472489.90000000</t>
  </si>
  <si>
    <t>1025628.80000000</t>
  </si>
  <si>
    <t>1214473.80000000</t>
  </si>
  <si>
    <t>1876445.00000000</t>
  </si>
  <si>
    <t>1370562.80000000</t>
  </si>
  <si>
    <t>1341617.30000000</t>
  </si>
  <si>
    <t>1570168.30000000</t>
  </si>
  <si>
    <t>1388324.70000000</t>
  </si>
  <si>
    <t>1432793.80000000</t>
  </si>
  <si>
    <t>1403100.50000000</t>
  </si>
  <si>
    <t>2677542.10000000</t>
  </si>
  <si>
    <t>1230992.00000000</t>
  </si>
  <si>
    <t>1633676.90000000</t>
  </si>
  <si>
    <t>1230600.70000000</t>
  </si>
  <si>
    <t>1412044.60000000</t>
  </si>
  <si>
    <t>1535118.20000000</t>
  </si>
  <si>
    <t>2762364.00000000</t>
  </si>
  <si>
    <t>1419544.50000000</t>
  </si>
  <si>
    <t>1325808.10000000</t>
  </si>
  <si>
    <t>1056476.20000000</t>
  </si>
  <si>
    <t>794392.30000000</t>
  </si>
  <si>
    <t>603712.50000000</t>
  </si>
  <si>
    <t>900433.10000000</t>
  </si>
  <si>
    <t>850478.20000000</t>
  </si>
  <si>
    <t>1049547.60000000</t>
  </si>
  <si>
    <t>705062.30000000</t>
  </si>
  <si>
    <t>810576.50000000</t>
  </si>
  <si>
    <t>1024186.40000000</t>
  </si>
  <si>
    <t>5105497.00000000</t>
  </si>
  <si>
    <t>10589473.30000000</t>
  </si>
  <si>
    <t>4847371.60000000</t>
  </si>
  <si>
    <t>2578036.80000000</t>
  </si>
  <si>
    <t>1436742.10000000</t>
  </si>
  <si>
    <t>1970023.20000000</t>
  </si>
  <si>
    <t>1864836.20000000</t>
  </si>
  <si>
    <t>742715.70000000</t>
  </si>
  <si>
    <t>3006144.90000000</t>
  </si>
  <si>
    <t>1696795.00000000</t>
  </si>
  <si>
    <t>1188947.80000000</t>
  </si>
  <si>
    <t>1666609.10000000</t>
  </si>
  <si>
    <t>1700665.90000000</t>
  </si>
  <si>
    <t>1542183.10000000</t>
  </si>
  <si>
    <t>886554.40000000</t>
  </si>
  <si>
    <t>1071530.00000000</t>
  </si>
  <si>
    <t>1904174.60000000</t>
  </si>
  <si>
    <t>1382768.10000000</t>
  </si>
  <si>
    <t>2105287.00000000</t>
  </si>
  <si>
    <t>752159.50000000</t>
  </si>
  <si>
    <t>935051.70000000</t>
  </si>
  <si>
    <t>1101540.10000000</t>
  </si>
  <si>
    <t>1207762.90000000</t>
  </si>
  <si>
    <t>823223.50000000</t>
  </si>
  <si>
    <t>1836518.40000000</t>
  </si>
  <si>
    <t>1191165.00000000</t>
  </si>
  <si>
    <t>1122294.50000000</t>
  </si>
  <si>
    <t>974733.00000000</t>
  </si>
  <si>
    <t>790225.50000000</t>
  </si>
  <si>
    <t>1218941.50000000</t>
  </si>
  <si>
    <t>835526.50000000</t>
  </si>
  <si>
    <t>1208320.90000000</t>
  </si>
  <si>
    <t>1432605.40000000</t>
  </si>
  <si>
    <t>961490.80000000</t>
  </si>
  <si>
    <t>779808.90000000</t>
  </si>
  <si>
    <t>1299240.70000000</t>
  </si>
  <si>
    <t>838628.60000000</t>
  </si>
  <si>
    <t>801274.80000000</t>
  </si>
  <si>
    <t>969172.40000000</t>
  </si>
  <si>
    <t>668033.20000000</t>
  </si>
  <si>
    <t>715884.70000000</t>
  </si>
  <si>
    <t>660454.50000000</t>
  </si>
  <si>
    <t>778758.90000000</t>
  </si>
  <si>
    <t>849489.90000000</t>
  </si>
  <si>
    <t>754423.20000000</t>
  </si>
  <si>
    <t>970232.30000000</t>
  </si>
  <si>
    <t>1427380.40000000</t>
  </si>
  <si>
    <t>812083.10000000</t>
  </si>
  <si>
    <t>846564.30000000</t>
  </si>
  <si>
    <t>850947.30000000</t>
  </si>
  <si>
    <t>1287545.00000000</t>
  </si>
  <si>
    <t>2460038.00000000</t>
  </si>
  <si>
    <t>6837392.60000000</t>
  </si>
  <si>
    <t>4067459.80000000</t>
  </si>
  <si>
    <t>1978991.40000000</t>
  </si>
  <si>
    <t>1662500.20000000</t>
  </si>
  <si>
    <t>1133800.60000000</t>
  </si>
  <si>
    <t>1117473.60000000</t>
  </si>
  <si>
    <t>953485.50000000</t>
  </si>
  <si>
    <t>1167070.70000000</t>
  </si>
  <si>
    <t>1158129.10000000</t>
  </si>
  <si>
    <t>1965267.00000000</t>
  </si>
  <si>
    <t>916209.50000000</t>
  </si>
  <si>
    <t>945089.80000000</t>
  </si>
  <si>
    <t>707806.70000000</t>
  </si>
  <si>
    <t>958151.10000000</t>
  </si>
  <si>
    <t>833286.30000000</t>
  </si>
  <si>
    <t>846308.70000000</t>
  </si>
  <si>
    <t>901073.60000000</t>
  </si>
  <si>
    <t>947700.80000000</t>
  </si>
  <si>
    <t>690476.70000000</t>
  </si>
  <si>
    <t>902729.90000000</t>
  </si>
  <si>
    <t>774761.00000000</t>
  </si>
  <si>
    <t>1344097.90000000</t>
  </si>
  <si>
    <t>1213014.00000000</t>
  </si>
  <si>
    <t>1233281.70000000</t>
  </si>
  <si>
    <t>1021089.70000000</t>
  </si>
  <si>
    <t>983346.50000000</t>
  </si>
  <si>
    <t>827964.00000000</t>
  </si>
  <si>
    <t>1440209.30000000</t>
  </si>
  <si>
    <t>1569277.70000000</t>
  </si>
  <si>
    <t>2263567.40000000</t>
  </si>
  <si>
    <t>2174760.80000000</t>
  </si>
  <si>
    <t>1282786.40000000</t>
  </si>
  <si>
    <t>1537413.10000000</t>
  </si>
  <si>
    <t>3323352.50000000</t>
  </si>
  <si>
    <t>3353205.20000000</t>
  </si>
  <si>
    <t>2039849.20000000</t>
  </si>
  <si>
    <t>1609382.80000000</t>
  </si>
  <si>
    <t>1161766.70000000</t>
  </si>
  <si>
    <t>1001262.20000000</t>
  </si>
  <si>
    <t>1306217.00000000</t>
  </si>
  <si>
    <t>1124321.80000000</t>
  </si>
  <si>
    <t>1055274.40000000</t>
  </si>
  <si>
    <t>1523659.50000000</t>
  </si>
  <si>
    <t>1174583.70000000</t>
  </si>
  <si>
    <t>896643.70000000</t>
  </si>
  <si>
    <t>1584416.60000000</t>
  </si>
  <si>
    <t>2602288.30000000</t>
  </si>
  <si>
    <t>1831846.70000000</t>
  </si>
  <si>
    <t>1676562.90000000</t>
  </si>
  <si>
    <t>1306568.60000000</t>
  </si>
  <si>
    <t>1344932.00000000</t>
  </si>
  <si>
    <t>984906.90000000</t>
  </si>
  <si>
    <t>741927.70000000</t>
  </si>
  <si>
    <t>883351.90000000</t>
  </si>
  <si>
    <t>832911.30000000</t>
  </si>
  <si>
    <t>999652.20000000</t>
  </si>
  <si>
    <t>1345192.90000000</t>
  </si>
  <si>
    <t>2182018.40000000</t>
  </si>
  <si>
    <t>1358642.30000000</t>
  </si>
  <si>
    <t>1711460.20000000</t>
  </si>
  <si>
    <t>1001916.60000000</t>
  </si>
  <si>
    <t>871626.50000000</t>
  </si>
  <si>
    <t>907321.90000000</t>
  </si>
  <si>
    <t>978872.30000000</t>
  </si>
  <si>
    <t>785511.90000000</t>
  </si>
  <si>
    <t>1007171.40000000</t>
  </si>
  <si>
    <t>1939514.00000000</t>
  </si>
  <si>
    <t>2063222.10000000</t>
  </si>
  <si>
    <t>1084159.90000000</t>
  </si>
  <si>
    <t>998453.40000000</t>
  </si>
  <si>
    <t>1784708.00000000</t>
  </si>
  <si>
    <t>1450214.10000000</t>
  </si>
  <si>
    <t>965690.80000000</t>
  </si>
  <si>
    <t>1153803.80000000</t>
  </si>
  <si>
    <t>799587.60000000</t>
  </si>
  <si>
    <t>835950.80000000</t>
  </si>
  <si>
    <t>814833.50000000</t>
  </si>
  <si>
    <t>1102249.90000000</t>
  </si>
  <si>
    <t>708301.60000000</t>
  </si>
  <si>
    <t>799106.00000000</t>
  </si>
  <si>
    <t>1013672.20000000</t>
  </si>
  <si>
    <t>1411374.90000000</t>
  </si>
  <si>
    <t>703955.20000000</t>
  </si>
  <si>
    <t>991179.10000000</t>
  </si>
  <si>
    <t>903689.10000000</t>
  </si>
  <si>
    <t>1358508.60000000</t>
  </si>
  <si>
    <t>1322763.40000000</t>
  </si>
  <si>
    <t>2146398.70000000</t>
  </si>
  <si>
    <t>1250658.20000000</t>
  </si>
  <si>
    <t>1334488.40000000</t>
  </si>
  <si>
    <t>1739949.20000000</t>
  </si>
  <si>
    <t>1003796.20000000</t>
  </si>
  <si>
    <t>1040337.30000000</t>
  </si>
  <si>
    <t>791174.30000000</t>
  </si>
  <si>
    <t>1610969.90000000</t>
  </si>
  <si>
    <t>1103151.00000000</t>
  </si>
  <si>
    <t>5139192.80000000</t>
  </si>
  <si>
    <t>4483396.90000000</t>
  </si>
  <si>
    <t>1907259.90000000</t>
  </si>
  <si>
    <t>8786628.30000000</t>
  </si>
  <si>
    <t>3872195.80000000</t>
  </si>
  <si>
    <t>2270394.10000000</t>
  </si>
  <si>
    <t>1688171.00000000</t>
  </si>
  <si>
    <t>1814698.60000000</t>
  </si>
  <si>
    <t>2021788.80000000</t>
  </si>
  <si>
    <t>1619448.90000000</t>
  </si>
  <si>
    <t>2857395.90000000</t>
  </si>
  <si>
    <t>1951109.50000000</t>
  </si>
  <si>
    <t>1935455.50000000</t>
  </si>
  <si>
    <t>1336087.70000000</t>
  </si>
  <si>
    <t>1246961.00000000</t>
  </si>
  <si>
    <t>1981381.20000000</t>
  </si>
  <si>
    <t>1020105.50000000</t>
  </si>
  <si>
    <t>1637945.50000000</t>
  </si>
  <si>
    <t>1177963.00000000</t>
  </si>
  <si>
    <t>1075744.20000000</t>
  </si>
  <si>
    <t>1350906.70000000</t>
  </si>
  <si>
    <t>1244165.30000000</t>
  </si>
  <si>
    <t>1760853.70000000</t>
  </si>
  <si>
    <t>1746377.40000000</t>
  </si>
  <si>
    <t>19562350.80000000</t>
  </si>
  <si>
    <t>7962442.50000000</t>
  </si>
  <si>
    <t>4710796.70000000</t>
  </si>
  <si>
    <t>4147230.80000000</t>
  </si>
  <si>
    <t>2180470.60000000</t>
  </si>
  <si>
    <t>1585317.60000000</t>
  </si>
  <si>
    <t>1524171.10000000</t>
  </si>
  <si>
    <t>4519120.70000000</t>
  </si>
  <si>
    <t>6805583.30000000</t>
  </si>
  <si>
    <t>12399892.80000000</t>
  </si>
  <si>
    <t>9443970.10000000</t>
  </si>
  <si>
    <t>4415300.20000000</t>
  </si>
  <si>
    <t>3093156.90000000</t>
  </si>
  <si>
    <t>3801733.60000000</t>
  </si>
  <si>
    <t>13711909.30000000</t>
  </si>
  <si>
    <t>5178327.40000000</t>
  </si>
  <si>
    <t>3272335.90000000</t>
  </si>
  <si>
    <t>11775264.50000000</t>
  </si>
  <si>
    <t>10686675.60000000</t>
  </si>
  <si>
    <t>15276941.20000000</t>
  </si>
  <si>
    <t>8454888.60000000</t>
  </si>
  <si>
    <t>13420918.50000000</t>
  </si>
  <si>
    <t>8237391.10000000</t>
  </si>
  <si>
    <t>3672343.50000000</t>
  </si>
  <si>
    <t>5050734.90000000</t>
  </si>
  <si>
    <t>6020682.00000000</t>
  </si>
  <si>
    <t>2644867.90000000</t>
  </si>
  <si>
    <t>2792121.80000000</t>
  </si>
  <si>
    <t>2341668.50000000</t>
  </si>
  <si>
    <t>2597643.80000000</t>
  </si>
  <si>
    <t>8168751.10000000</t>
  </si>
  <si>
    <t>4231752.70000000</t>
  </si>
  <si>
    <t>4463279.30000000</t>
  </si>
  <si>
    <t>9749032.10000000</t>
  </si>
  <si>
    <t>2882979.80000000</t>
  </si>
  <si>
    <t>3454834.20000000</t>
  </si>
  <si>
    <t>2314502.00000000</t>
  </si>
  <si>
    <t>1854842.00000000</t>
  </si>
  <si>
    <t>3291321.50000000</t>
  </si>
  <si>
    <t>3594127.80000000</t>
  </si>
  <si>
    <t>2247729.40000000</t>
  </si>
  <si>
    <t>3986476.50000000</t>
  </si>
  <si>
    <t>3116236.40000000</t>
  </si>
  <si>
    <t>2541987.90000000</t>
  </si>
  <si>
    <t>2229939.30000000</t>
  </si>
  <si>
    <t>3695631.80000000</t>
  </si>
  <si>
    <t>4321764.30000000</t>
  </si>
  <si>
    <t>5177671.60000000</t>
  </si>
  <si>
    <t>4115131.50000000</t>
  </si>
  <si>
    <t>4119591.00000000</t>
  </si>
  <si>
    <t>1995646.80000000</t>
  </si>
  <si>
    <t>1847474.10000000</t>
  </si>
  <si>
    <t>1525220.90000000</t>
  </si>
  <si>
    <t>2301065.10000000</t>
  </si>
  <si>
    <t>6177115.50000000</t>
  </si>
  <si>
    <t>3840385.50000000</t>
  </si>
  <si>
    <t>2640444.00000000</t>
  </si>
  <si>
    <t>3337544.90000000</t>
  </si>
  <si>
    <t>2058233.30000000</t>
  </si>
  <si>
    <t>9352204.80000000</t>
  </si>
  <si>
    <t>10627984.50000000</t>
  </si>
  <si>
    <t>5437682.90000000</t>
  </si>
  <si>
    <t>2658637.50000000</t>
  </si>
  <si>
    <t>2213952.20000000</t>
  </si>
  <si>
    <t>2482342.80000000</t>
  </si>
  <si>
    <t>1970540.80000000</t>
  </si>
  <si>
    <t>1482203.40000000</t>
  </si>
  <si>
    <t>3177126.50000000</t>
  </si>
  <si>
    <t>2291468.00000000</t>
  </si>
  <si>
    <t>3725605.10000000</t>
  </si>
  <si>
    <t>2871275.20000000</t>
  </si>
  <si>
    <t>1601246.00000000</t>
  </si>
  <si>
    <t>3424736.00000000</t>
  </si>
  <si>
    <t>8401624.50000000</t>
  </si>
  <si>
    <t>4782186.20000000</t>
  </si>
  <si>
    <t>2743282.20000000</t>
  </si>
  <si>
    <t>2054086.80000000</t>
  </si>
  <si>
    <t>2993837.90000000</t>
  </si>
  <si>
    <t>2343861.30000000</t>
  </si>
  <si>
    <t>4893413.90000000</t>
  </si>
  <si>
    <t>4586877.80000000</t>
  </si>
  <si>
    <t>2938853.90000000</t>
  </si>
  <si>
    <t>2106997.00000000</t>
  </si>
  <si>
    <t>3885437.70000000</t>
  </si>
  <si>
    <t>3488377.10000000</t>
  </si>
  <si>
    <t>4891220.00000000</t>
  </si>
  <si>
    <t>1947413.20000000</t>
  </si>
  <si>
    <t>1491768.70000000</t>
  </si>
  <si>
    <t>1293170.80000000</t>
  </si>
  <si>
    <t>3074849.30000000</t>
  </si>
  <si>
    <t>5341481.90000000</t>
  </si>
  <si>
    <t>1839624.50000000</t>
  </si>
  <si>
    <t>1891120.10000000</t>
  </si>
  <si>
    <t>1511599.00000000</t>
  </si>
  <si>
    <t>3860471.30000000</t>
  </si>
  <si>
    <t>2524719.80000000</t>
  </si>
  <si>
    <t>2251593.70000000</t>
  </si>
  <si>
    <t>2922539.30000000</t>
  </si>
  <si>
    <t>3472824.00000000</t>
  </si>
  <si>
    <t>1909058.80000000</t>
  </si>
  <si>
    <t>1260883.40000000</t>
  </si>
  <si>
    <t>1061827.80000000</t>
  </si>
  <si>
    <t>3560123.10000000</t>
  </si>
  <si>
    <t>1479479.70000000</t>
  </si>
  <si>
    <t>1991317.60000000</t>
  </si>
  <si>
    <t>1938952.20000000</t>
  </si>
  <si>
    <t>1911050.90000000</t>
  </si>
  <si>
    <t>882741.60000000</t>
  </si>
  <si>
    <t>708945.70000000</t>
  </si>
  <si>
    <t>1350233.00000000</t>
  </si>
  <si>
    <t>1218730.50000000</t>
  </si>
  <si>
    <t>1842137.40000000</t>
  </si>
  <si>
    <t>1345472.50000000</t>
  </si>
  <si>
    <t>982421.50000000</t>
  </si>
  <si>
    <t>635292.90000000</t>
  </si>
  <si>
    <t>1719577.70000000</t>
  </si>
  <si>
    <t>1228085.90000000</t>
  </si>
  <si>
    <t>2272810.00000000</t>
  </si>
  <si>
    <t>2041463.50000000</t>
  </si>
  <si>
    <t>1373479.10000000</t>
  </si>
  <si>
    <t>1216769.40000000</t>
  </si>
  <si>
    <t>1804689.10000000</t>
  </si>
  <si>
    <t>1882963.10000000</t>
  </si>
  <si>
    <t>2110858.00000000</t>
  </si>
  <si>
    <t>1086390.80000000</t>
  </si>
  <si>
    <t>640415.70000000</t>
  </si>
  <si>
    <t>635463.60000000</t>
  </si>
  <si>
    <t>690574.10000000</t>
  </si>
  <si>
    <t>1658856.30000000</t>
  </si>
  <si>
    <t>1129067.50000000</t>
  </si>
  <si>
    <t>971239.40000000</t>
  </si>
  <si>
    <t>659793.10000000</t>
  </si>
  <si>
    <t>1586836.30000000</t>
  </si>
  <si>
    <t>2025227.80000000</t>
  </si>
  <si>
    <t>670208.50000000</t>
  </si>
  <si>
    <t>663287.40000000</t>
  </si>
  <si>
    <t>1141968.10000000</t>
  </si>
  <si>
    <t>998454.70000000</t>
  </si>
  <si>
    <t>848874.00000000</t>
  </si>
  <si>
    <t>1646991.00000000</t>
  </si>
  <si>
    <t>798427.50000000</t>
  </si>
  <si>
    <t>637932.20000000</t>
  </si>
  <si>
    <t>1074824.20000000</t>
  </si>
  <si>
    <t>1229896.90000000</t>
  </si>
  <si>
    <t>3095196.90000000</t>
  </si>
  <si>
    <t>1935343.60000000</t>
  </si>
  <si>
    <t>1251119.40000000</t>
  </si>
  <si>
    <t>964140.60000000</t>
  </si>
  <si>
    <t>1702347.20000000</t>
  </si>
  <si>
    <t>669478.00000000</t>
  </si>
  <si>
    <t>589922.00000000</t>
  </si>
  <si>
    <t>435148.80000000</t>
  </si>
  <si>
    <t>1636506.70000000</t>
  </si>
  <si>
    <t>2694056.30000000</t>
  </si>
  <si>
    <t>888947.50000000</t>
  </si>
  <si>
    <t>1468942.40000000</t>
  </si>
  <si>
    <t>890026.00000000</t>
  </si>
  <si>
    <t>839077.40000000</t>
  </si>
  <si>
    <t>430854.70000000</t>
  </si>
  <si>
    <t>820866.10000000</t>
  </si>
  <si>
    <t>869989.20000000</t>
  </si>
  <si>
    <t>1266908.30000000</t>
  </si>
  <si>
    <t>592909.70000000</t>
  </si>
  <si>
    <t>707496.80000000</t>
  </si>
  <si>
    <t>850132.70000000</t>
  </si>
  <si>
    <t>1521095.10000000</t>
  </si>
  <si>
    <t>3026736.90000000</t>
  </si>
  <si>
    <t>13216159.00000000</t>
  </si>
  <si>
    <t>4435152.60000000</t>
  </si>
  <si>
    <t>2021593.40000000</t>
  </si>
  <si>
    <t>2523495.40000000</t>
  </si>
  <si>
    <t>3465071.10000000</t>
  </si>
  <si>
    <t>1579092.10000000</t>
  </si>
  <si>
    <t>1745242.70000000</t>
  </si>
  <si>
    <t>1442206.40000000</t>
  </si>
  <si>
    <t>2608179.40000000</t>
  </si>
  <si>
    <t>1243485.30000000</t>
  </si>
  <si>
    <t>2436936.10000000</t>
  </si>
  <si>
    <t>2383330.70000000</t>
  </si>
  <si>
    <t>2660471.70000000</t>
  </si>
  <si>
    <t>4211612.30000000</t>
  </si>
  <si>
    <t>2095337.30000000</t>
  </si>
  <si>
    <t>1308944.10000000</t>
  </si>
  <si>
    <t>1186278.30000000</t>
  </si>
  <si>
    <t>2065130.70000000</t>
  </si>
  <si>
    <t>4083076.80000000</t>
  </si>
  <si>
    <t>2391724.30000000</t>
  </si>
  <si>
    <t>3061696.00000000</t>
  </si>
  <si>
    <t>3400776.50000000</t>
  </si>
  <si>
    <t>2192162.90000000</t>
  </si>
  <si>
    <t>2856765.80000000</t>
  </si>
  <si>
    <t>2593466.40000000</t>
  </si>
  <si>
    <t>2110652.80000000</t>
  </si>
  <si>
    <t>3672240.00000000</t>
  </si>
  <si>
    <t>2651150.20000000</t>
  </si>
  <si>
    <t>2921971.00000000</t>
  </si>
  <si>
    <t>7333788.80000000</t>
  </si>
  <si>
    <t>2903043.20000000</t>
  </si>
  <si>
    <t>1686467.00000000</t>
  </si>
  <si>
    <t>1344078.50000000</t>
  </si>
  <si>
    <t>2647908.30000000</t>
  </si>
  <si>
    <t>1958150.70000000</t>
  </si>
  <si>
    <t>1916066.10000000</t>
  </si>
  <si>
    <t>3074098.20000000</t>
  </si>
  <si>
    <t>6682412.40000000</t>
  </si>
  <si>
    <t>2861419.00000000</t>
  </si>
  <si>
    <t>2467499.60000000</t>
  </si>
  <si>
    <t>4604475.80000000</t>
  </si>
  <si>
    <t>5350472.50000000</t>
  </si>
  <si>
    <t>14148180.10000000</t>
  </si>
  <si>
    <t>30020106.50000000</t>
  </si>
  <si>
    <t>17295693.60000000</t>
  </si>
  <si>
    <t>10544624.80000000</t>
  </si>
  <si>
    <t>14198295.10000000</t>
  </si>
  <si>
    <t>14798228.70000000</t>
  </si>
  <si>
    <t>12980956.20000000</t>
  </si>
  <si>
    <t>5230479.50000000</t>
  </si>
  <si>
    <t>10033287.50000000</t>
  </si>
  <si>
    <t>7678092.60000000</t>
  </si>
  <si>
    <t>5293323.20000000</t>
  </si>
  <si>
    <t>9832026.50000000</t>
  </si>
  <si>
    <t>6155666.30000000</t>
  </si>
  <si>
    <t>5528527.50000000</t>
  </si>
  <si>
    <t>5327851.50000000</t>
  </si>
  <si>
    <t>3610024.20000000</t>
  </si>
  <si>
    <t>4901628.30000000</t>
  </si>
  <si>
    <t>3566975.90000000</t>
  </si>
  <si>
    <t>2728578.80000000</t>
  </si>
  <si>
    <t>7335640.60000000</t>
  </si>
  <si>
    <t>5502574.10000000</t>
  </si>
  <si>
    <t>3735766.00000000</t>
  </si>
  <si>
    <t>4516766.40000000</t>
  </si>
  <si>
    <t>14017524.30000000</t>
  </si>
  <si>
    <t>19876549.50000000</t>
  </si>
  <si>
    <t>19377960.10000000</t>
  </si>
  <si>
    <t>11184733.90000000</t>
  </si>
  <si>
    <t>4827727.70000000</t>
  </si>
  <si>
    <t>7011752.30000000</t>
  </si>
  <si>
    <t>7188651.00000000</t>
  </si>
  <si>
    <t>5156692.60000000</t>
  </si>
  <si>
    <t>3125418.00000000</t>
  </si>
  <si>
    <t>8740679.70000000</t>
  </si>
  <si>
    <t>8448378.00000000</t>
  </si>
  <si>
    <t>3982911.90000000</t>
  </si>
  <si>
    <t>3234625.90000000</t>
  </si>
  <si>
    <t>4027230.90000000</t>
  </si>
  <si>
    <t>2170465.20000000</t>
  </si>
  <si>
    <t>3269332.40000000</t>
  </si>
  <si>
    <t>3950587.50000000</t>
  </si>
  <si>
    <t>5160885.10000000</t>
  </si>
  <si>
    <t>6784779.40000000</t>
  </si>
  <si>
    <t>8233330.40000000</t>
  </si>
  <si>
    <t>7806658.90000000</t>
  </si>
  <si>
    <t>6807541.10000000</t>
  </si>
  <si>
    <t>5365779.50000000</t>
  </si>
  <si>
    <t>4284810.80000000</t>
  </si>
  <si>
    <t>3252677.10000000</t>
  </si>
  <si>
    <t>4089181.00000000</t>
  </si>
  <si>
    <t>4231471.10000000</t>
  </si>
  <si>
    <t>3791405.10000000</t>
  </si>
  <si>
    <t>3157188.80000000</t>
  </si>
  <si>
    <t>3334237.70000000</t>
  </si>
  <si>
    <t>5107471.40000000</t>
  </si>
  <si>
    <t>4914732.30000000</t>
  </si>
  <si>
    <t>3985362.40000000</t>
  </si>
  <si>
    <t>5492925.80000000</t>
  </si>
  <si>
    <t>3709803.00000000</t>
  </si>
  <si>
    <t>2522635.20000000</t>
  </si>
  <si>
    <t>3211064.50000000</t>
  </si>
  <si>
    <t>2499276.20000000</t>
  </si>
  <si>
    <t>2368644.80000000</t>
  </si>
  <si>
    <t>2182677.20000000</t>
  </si>
  <si>
    <t>2175859.80000000</t>
  </si>
  <si>
    <t>3888353.50000000</t>
  </si>
  <si>
    <t>3986261.80000000</t>
  </si>
  <si>
    <t>3487844.00000000</t>
  </si>
  <si>
    <t>2516111.70000000</t>
  </si>
  <si>
    <t>3040351.70000000</t>
  </si>
  <si>
    <t>7189452.40000000</t>
  </si>
  <si>
    <t>4843585.40000000</t>
  </si>
  <si>
    <t>3270714.50000000</t>
  </si>
  <si>
    <t>3363982.60000000</t>
  </si>
  <si>
    <t>3546042.70000000</t>
  </si>
  <si>
    <t>6594247.10000000</t>
  </si>
  <si>
    <t>4132329.60000000</t>
  </si>
  <si>
    <t>7295199.10000000</t>
  </si>
  <si>
    <t>7144016.20000000</t>
  </si>
  <si>
    <t>4643992.40000000</t>
  </si>
  <si>
    <t>4007841.40000000</t>
  </si>
  <si>
    <t>3817510.50000000</t>
  </si>
  <si>
    <t>2993952.60000000</t>
  </si>
  <si>
    <t>2860576.70000000</t>
  </si>
  <si>
    <t>8597949.70000000</t>
  </si>
  <si>
    <t>4379787.60000000</t>
  </si>
  <si>
    <t>6489085.50000000</t>
  </si>
  <si>
    <t>6751560.10000000</t>
  </si>
  <si>
    <t>11826895.30000000</t>
  </si>
  <si>
    <t>6781311.10000000</t>
  </si>
  <si>
    <t>6095125.60000000</t>
  </si>
  <si>
    <t>4807888.60000000</t>
  </si>
  <si>
    <t>4259696.50000000</t>
  </si>
  <si>
    <t>4568974.20000000</t>
  </si>
  <si>
    <t>3239315.40000000</t>
  </si>
  <si>
    <t>5928146.90000000</t>
  </si>
  <si>
    <t>5740631.60000000</t>
  </si>
  <si>
    <t>3687912.80000000</t>
  </si>
  <si>
    <t>4799951.30000000</t>
  </si>
  <si>
    <t>4134330.10000000</t>
  </si>
  <si>
    <t>3634056.30000000</t>
  </si>
  <si>
    <t>7950172.00000000</t>
  </si>
  <si>
    <t>9993518.00000000</t>
  </si>
  <si>
    <t>7509386.40000000</t>
  </si>
  <si>
    <t>3028864.40000000</t>
  </si>
  <si>
    <t>3501210.50000000</t>
  </si>
  <si>
    <t>4829851.60000000</t>
  </si>
  <si>
    <t>7983870.70000000</t>
  </si>
  <si>
    <t>6639686.30000000</t>
  </si>
  <si>
    <t>5104540.50000000</t>
  </si>
  <si>
    <t>4261061.40000000</t>
  </si>
  <si>
    <t>13033906.00000000</t>
  </si>
  <si>
    <t>10627856.20000000</t>
  </si>
  <si>
    <t>6306334.80000000</t>
  </si>
  <si>
    <t>16722240.60000000</t>
  </si>
  <si>
    <t>11191486.60000000</t>
  </si>
  <si>
    <t>12876124.30000000</t>
  </si>
  <si>
    <t>6507173.60000000</t>
  </si>
  <si>
    <t>4884332.20000000</t>
  </si>
  <si>
    <t>12240484.70000000</t>
  </si>
  <si>
    <t>8037725.50000000</t>
  </si>
  <si>
    <t>15831712.10000000</t>
  </si>
  <si>
    <t>20497726.20000000</t>
  </si>
  <si>
    <t>10171461.00000000</t>
  </si>
  <si>
    <t>10009234.90000000</t>
  </si>
  <si>
    <t>13229975.40000000</t>
  </si>
  <si>
    <t>9666254.20000000</t>
  </si>
  <si>
    <t>15066522.00000000</t>
  </si>
  <si>
    <t>11273699.80000000</t>
  </si>
  <si>
    <t>8740112.90000000</t>
  </si>
  <si>
    <t>8031019.00000000</t>
  </si>
  <si>
    <t>6922684.00000000</t>
  </si>
  <si>
    <t>9282881.00000000</t>
  </si>
  <si>
    <t>7766353.00000000</t>
  </si>
  <si>
    <t>7989978.50000000</t>
  </si>
  <si>
    <t>11172766.40000000</t>
  </si>
  <si>
    <t>11104724.30000000</t>
  </si>
  <si>
    <t>14585397.40000000</t>
  </si>
  <si>
    <t>39680803.00000000</t>
  </si>
  <si>
    <t>28139192.90000000</t>
  </si>
  <si>
    <t>16566102.80000000</t>
  </si>
  <si>
    <t>12319285.90000000</t>
  </si>
  <si>
    <t>10746911.20000000</t>
  </si>
  <si>
    <t>7078734.50000000</t>
  </si>
  <si>
    <t>16671420.10000000</t>
  </si>
  <si>
    <t>16383109.70000000</t>
  </si>
  <si>
    <t>17857372.80000000</t>
  </si>
  <si>
    <t>14058401.40000000</t>
  </si>
  <si>
    <t>9120373.10000000</t>
  </si>
  <si>
    <t>6213229.40000000</t>
  </si>
  <si>
    <t>19798089.70000000</t>
  </si>
  <si>
    <t>12373663.60000000</t>
  </si>
  <si>
    <t>8280017.60000000</t>
  </si>
  <si>
    <t>13143941.30000000</t>
  </si>
  <si>
    <t>11013747.80000000</t>
  </si>
  <si>
    <t>15728735.70000000</t>
  </si>
  <si>
    <t>10832521.00000000</t>
  </si>
  <si>
    <t>8341681.10000000</t>
  </si>
  <si>
    <t>6810732.90000000</t>
  </si>
  <si>
    <t>5927374.30000000</t>
  </si>
  <si>
    <t>5062122.80000000</t>
  </si>
  <si>
    <t>6951142.40000000</t>
  </si>
  <si>
    <t>13283796.80000000</t>
  </si>
  <si>
    <t>12437830.60000000</t>
  </si>
  <si>
    <t>12181596.50000000</t>
  </si>
  <si>
    <t>7478484.40000000</t>
  </si>
  <si>
    <t>4473458.00000000</t>
  </si>
  <si>
    <t>5598477.00000000</t>
  </si>
  <si>
    <t>6117110.60000000</t>
  </si>
  <si>
    <t>6797061.60000000</t>
  </si>
  <si>
    <t>4980228.50000000</t>
  </si>
  <si>
    <t>5837829.50000000</t>
  </si>
  <si>
    <t>4223222.60000000</t>
  </si>
  <si>
    <t>4316559.60000000</t>
  </si>
  <si>
    <t>6933660.00000000</t>
  </si>
  <si>
    <t>10120908.00000000</t>
  </si>
  <si>
    <t>7139568.60000000</t>
  </si>
  <si>
    <t>7057410.80000000</t>
  </si>
  <si>
    <t>6576044.70000000</t>
  </si>
  <si>
    <t>4884063.80000000</t>
  </si>
  <si>
    <t>3398679.80000000</t>
  </si>
  <si>
    <t>4482761.20000000</t>
  </si>
  <si>
    <t>3469538.10000000</t>
  </si>
  <si>
    <t>2918626.90000000</t>
  </si>
  <si>
    <t>2328221.80000000</t>
  </si>
  <si>
    <t>3048867.80000000</t>
  </si>
  <si>
    <t>2386228.10000000</t>
  </si>
  <si>
    <t>5277516.00000000</t>
  </si>
  <si>
    <t>4235274.70000000</t>
  </si>
  <si>
    <t>4016168.50000000</t>
  </si>
  <si>
    <t>2403764.50000000</t>
  </si>
  <si>
    <t>4094112.80000000</t>
  </si>
  <si>
    <t>4407931.00000000</t>
  </si>
  <si>
    <t>3365801.20000000</t>
  </si>
  <si>
    <t>3278573.10000000</t>
  </si>
  <si>
    <t>3336494.50000000</t>
  </si>
  <si>
    <t>2245239.90000000</t>
  </si>
  <si>
    <t>2949583.50000000</t>
  </si>
  <si>
    <t>2970837.60000000</t>
  </si>
  <si>
    <t>3572962.40000000</t>
  </si>
  <si>
    <t>1885504.20000000</t>
  </si>
  <si>
    <t>10138377.70000000</t>
  </si>
  <si>
    <t>9302578.10000000</t>
  </si>
  <si>
    <t>13210617.70000000</t>
  </si>
  <si>
    <t>13336875.70000000</t>
  </si>
  <si>
    <t>9770800.00000000</t>
  </si>
  <si>
    <t>6074534.50000000</t>
  </si>
  <si>
    <t>10338319.80000000</t>
  </si>
  <si>
    <t>4580188.50000000</t>
  </si>
  <si>
    <t>5177035.10000000</t>
  </si>
  <si>
    <t>3394463.20000000</t>
  </si>
  <si>
    <t>8242749.30000000</t>
  </si>
  <si>
    <t>3296483.00000000</t>
  </si>
  <si>
    <t>5624663.00000000</t>
  </si>
  <si>
    <t>3855643.80000000</t>
  </si>
  <si>
    <t>3988162.80000000</t>
  </si>
  <si>
    <t>5636703.70000000</t>
  </si>
  <si>
    <t>5793093.30000000</t>
  </si>
  <si>
    <t>8129587.60000000</t>
  </si>
  <si>
    <t>9869206.00000000</t>
  </si>
  <si>
    <t>6274835.20000000</t>
  </si>
  <si>
    <t>5579404.50000000</t>
  </si>
  <si>
    <t>4458282.10000000</t>
  </si>
  <si>
    <t>4612541.90000000</t>
  </si>
  <si>
    <t>4568848.10000000</t>
  </si>
  <si>
    <t>5924701.30000000</t>
  </si>
  <si>
    <t>7787212.20000000</t>
  </si>
  <si>
    <t>7724960.10000000</t>
  </si>
  <si>
    <t>5436606.90000000</t>
  </si>
  <si>
    <t>3445957.20000000</t>
  </si>
  <si>
    <t>2921785.70000000</t>
  </si>
  <si>
    <t>4163611.90000000</t>
  </si>
  <si>
    <t>2399632.00000000</t>
  </si>
  <si>
    <t>5040389.80000000</t>
  </si>
  <si>
    <t>4597714.20000000</t>
  </si>
  <si>
    <t>4111969.70000000</t>
  </si>
  <si>
    <t>3996328.70000000</t>
  </si>
  <si>
    <t>6061906.00000000</t>
  </si>
  <si>
    <t>6259467.50000000</t>
  </si>
  <si>
    <t>3701078.50000000</t>
  </si>
  <si>
    <t>3640458.90000000</t>
  </si>
  <si>
    <t>4374865.70000000</t>
  </si>
  <si>
    <t>4201716.70000000</t>
  </si>
  <si>
    <t>3375525.80000000</t>
  </si>
  <si>
    <t>2567187.60000000</t>
  </si>
  <si>
    <t>6662045.20000000</t>
  </si>
  <si>
    <t>8787199.20000000</t>
  </si>
  <si>
    <t>24445190.60000000</t>
  </si>
  <si>
    <t>19884220.50000000</t>
  </si>
  <si>
    <t>14802565.40000000</t>
  </si>
  <si>
    <t>14992876.50000000</t>
  </si>
  <si>
    <t>10944118.10000000</t>
  </si>
  <si>
    <t>20720156.30000000</t>
  </si>
  <si>
    <t>20252075.00000000</t>
  </si>
  <si>
    <t>20716440.70000000</t>
  </si>
  <si>
    <t>14801658.50000000</t>
  </si>
  <si>
    <t>9444278.10000000</t>
  </si>
  <si>
    <t>9181393.20000000</t>
  </si>
  <si>
    <t>6356166.40000000</t>
  </si>
  <si>
    <t>10928209.00000000</t>
  </si>
  <si>
    <t>18519837.20000000</t>
  </si>
  <si>
    <t>18447689.20000000</t>
  </si>
  <si>
    <t>11047346.50000000</t>
  </si>
  <si>
    <t>10343676.60000000</t>
  </si>
  <si>
    <t>7174219.80000000</t>
  </si>
  <si>
    <t>10009655.30000000</t>
  </si>
  <si>
    <t>9988226.20000000</t>
  </si>
  <si>
    <t>10267384.10000000</t>
  </si>
  <si>
    <t>9064081.40000000</t>
  </si>
  <si>
    <t>11949891.40000000</t>
  </si>
  <si>
    <t>18316037.10000000</t>
  </si>
  <si>
    <t>22805372.10000000</t>
  </si>
  <si>
    <t>16361451.80000000</t>
  </si>
  <si>
    <t>9530474.10000000</t>
  </si>
  <si>
    <t>12572484.00000000</t>
  </si>
  <si>
    <t>10499404.70000000</t>
  </si>
  <si>
    <t>5615817.60000000</t>
  </si>
  <si>
    <t>6785081.70000000</t>
  </si>
  <si>
    <t>8562231.70000000</t>
  </si>
  <si>
    <t>6833187.20000000</t>
  </si>
  <si>
    <t>10829208.20000000</t>
  </si>
  <si>
    <t>11510833.60000000</t>
  </si>
  <si>
    <t>10325402.60000000</t>
  </si>
  <si>
    <t>9144057.40000000</t>
  </si>
  <si>
    <t>13723249.90000000</t>
  </si>
  <si>
    <t>10823788.80000000</t>
  </si>
  <si>
    <t>9616615.10000000</t>
  </si>
  <si>
    <t>12503502.10000000</t>
  </si>
  <si>
    <t>16759492.60000000</t>
  </si>
  <si>
    <t>12839712.10000000</t>
  </si>
  <si>
    <t>23457909.70000000</t>
  </si>
  <si>
    <t>17692608.30000000</t>
  </si>
  <si>
    <t>11818148.70000000</t>
  </si>
  <si>
    <t>10427320.00000000</t>
  </si>
  <si>
    <t>10952337.30000000</t>
  </si>
  <si>
    <t>11628413.50000000</t>
  </si>
  <si>
    <t>5657719.60000000</t>
  </si>
  <si>
    <t>6979357.80000000</t>
  </si>
  <si>
    <t>6441821.40000000</t>
  </si>
  <si>
    <t>6546232.40000000</t>
  </si>
  <si>
    <t>5991422.70000000</t>
  </si>
  <si>
    <t>6893719.80000000</t>
  </si>
  <si>
    <t>4697872.20000000</t>
  </si>
  <si>
    <t>6249570.60000000</t>
  </si>
  <si>
    <t>4438135.50000000</t>
  </si>
  <si>
    <t>6108882.60000000</t>
  </si>
  <si>
    <t>8411054.50000000</t>
  </si>
  <si>
    <t>7450248.40000000</t>
  </si>
  <si>
    <t>10923723.00000000</t>
  </si>
  <si>
    <t>5511182.70000000</t>
  </si>
  <si>
    <t>6516665.30000000</t>
  </si>
  <si>
    <t>5921506.20000000</t>
  </si>
  <si>
    <t>4424007.00000000</t>
  </si>
  <si>
    <t>5011148.70000000</t>
  </si>
  <si>
    <t>5372155.80000000</t>
  </si>
  <si>
    <t>4588878.70000000</t>
  </si>
  <si>
    <t>3639708.00000000</t>
  </si>
  <si>
    <t>3861239.30000000</t>
  </si>
  <si>
    <t>3353502.00000000</t>
  </si>
  <si>
    <t>8303640.60000000</t>
  </si>
  <si>
    <t>11695691.80000000</t>
  </si>
  <si>
    <t>7567911.90000000</t>
  </si>
  <si>
    <t>7839542.20000000</t>
  </si>
  <si>
    <t>4429414.50000000</t>
  </si>
  <si>
    <t>3747814.10000000</t>
  </si>
  <si>
    <t>4022811.50000000</t>
  </si>
  <si>
    <t>14643773.20000000</t>
  </si>
  <si>
    <t>9016587.70000000</t>
  </si>
  <si>
    <t>4784313.90000000</t>
  </si>
  <si>
    <t>5184705.10000000</t>
  </si>
  <si>
    <t>5484469.80000000</t>
  </si>
  <si>
    <t>2977675.50000000</t>
  </si>
  <si>
    <t>3145580.50000000</t>
  </si>
  <si>
    <t>4053309.40000000</t>
  </si>
  <si>
    <t>6312819.60000000</t>
  </si>
  <si>
    <t>7747840.40000000</t>
  </si>
  <si>
    <t>10842595.40000000</t>
  </si>
  <si>
    <t>9118065.00000000</t>
  </si>
  <si>
    <t>4307662.90000000</t>
  </si>
  <si>
    <t>6518952.10000000</t>
  </si>
  <si>
    <t>5159153.40000000</t>
  </si>
  <si>
    <t>11897127.90000000</t>
  </si>
  <si>
    <t>7135641.00000000</t>
  </si>
  <si>
    <t>6758349.40000000</t>
  </si>
  <si>
    <t>7583936.90000000</t>
  </si>
  <si>
    <t>5020259.60000000</t>
  </si>
  <si>
    <t>4643159.90000000</t>
  </si>
  <si>
    <t>7055089.10000000</t>
  </si>
  <si>
    <t>6228095.50000000</t>
  </si>
  <si>
    <t>3113647.20000000</t>
  </si>
  <si>
    <t>4019456.60000000</t>
  </si>
  <si>
    <t>4940455.70000000</t>
  </si>
  <si>
    <t>3103612.90000000</t>
  </si>
  <si>
    <t>2868043.70000000</t>
  </si>
  <si>
    <t>3206801.50000000</t>
  </si>
  <si>
    <t>7078275.40000000</t>
  </si>
  <si>
    <t>5092798.60000000</t>
  </si>
  <si>
    <t>6023296.90000000</t>
  </si>
  <si>
    <t>9875684.90000000</t>
  </si>
  <si>
    <t>8132810.70000000</t>
  </si>
  <si>
    <t>3157836.50000000</t>
  </si>
  <si>
    <t>2827306.20000000</t>
  </si>
  <si>
    <t>2262665.20000000</t>
  </si>
  <si>
    <t>2662645.90000000</t>
  </si>
  <si>
    <t>2057021.70000000</t>
  </si>
  <si>
    <t>4405885.80000000</t>
  </si>
  <si>
    <t>3527416.00000000</t>
  </si>
  <si>
    <t>4576492.10000000</t>
  </si>
  <si>
    <t>2739962.80000000</t>
  </si>
  <si>
    <t>3360623.80000000</t>
  </si>
  <si>
    <t>3446269.90000000</t>
  </si>
  <si>
    <t>2812675.80000000</t>
  </si>
  <si>
    <t>3471976.30000000</t>
  </si>
  <si>
    <t>2935129.30000000</t>
  </si>
  <si>
    <t>2127963.10000000</t>
  </si>
  <si>
    <t>3018346.00000000</t>
  </si>
  <si>
    <t>2306399.30000000</t>
  </si>
  <si>
    <t>2984870.70000000</t>
  </si>
  <si>
    <t>2391966.80000000</t>
  </si>
  <si>
    <t>3380423.10000000</t>
  </si>
  <si>
    <t>9641890.50000000</t>
  </si>
  <si>
    <t>8338981.30000000</t>
  </si>
  <si>
    <t>6566344.90000000</t>
  </si>
  <si>
    <t>4449652.70000000</t>
  </si>
  <si>
    <t>2980484.40000000</t>
  </si>
  <si>
    <t>3232644.70000000</t>
  </si>
  <si>
    <t>2766497.70000000</t>
  </si>
  <si>
    <t>3092007.50000000</t>
  </si>
  <si>
    <t>1225391.10000000</t>
  </si>
  <si>
    <t>1896407.30000000</t>
  </si>
  <si>
    <t>1951864.30000000</t>
  </si>
  <si>
    <t>3557308.50000000</t>
  </si>
  <si>
    <t>1820348.30000000</t>
  </si>
  <si>
    <t>1817496.10000000</t>
  </si>
  <si>
    <t>1458051.70000000</t>
  </si>
  <si>
    <t>2422818.60000000</t>
  </si>
  <si>
    <t>1279858.00000000</t>
  </si>
  <si>
    <t>1349028.80000000</t>
  </si>
  <si>
    <t>1757611.60000000</t>
  </si>
  <si>
    <t>2027381.60000000</t>
  </si>
  <si>
    <t>2467261.10000000</t>
  </si>
  <si>
    <t>1936782.50000000</t>
  </si>
  <si>
    <t>2380041.20000000</t>
  </si>
  <si>
    <t>2849081.40000000</t>
  </si>
  <si>
    <t>6023589.60000000</t>
  </si>
  <si>
    <t>4525886.10000000</t>
  </si>
  <si>
    <t>3738455.10000000</t>
  </si>
  <si>
    <t>3435999.80000000</t>
  </si>
  <si>
    <t>2776418.70000000</t>
  </si>
  <si>
    <t>2446406.80000000</t>
  </si>
  <si>
    <t>3598619.50000000</t>
  </si>
  <si>
    <t>1913718.40000000</t>
  </si>
  <si>
    <t>1074716.90000000</t>
  </si>
  <si>
    <t>1326700.70000000</t>
  </si>
  <si>
    <t>3246033.70000000</t>
  </si>
  <si>
    <t>1612184.70000000</t>
  </si>
  <si>
    <t>1463521.90000000</t>
  </si>
  <si>
    <t>1473496.40000000</t>
  </si>
  <si>
    <t>1310598.40000000</t>
  </si>
  <si>
    <t>2397024.90000000</t>
  </si>
  <si>
    <t>3393867.80000000</t>
  </si>
  <si>
    <t>2832531.40000000</t>
  </si>
  <si>
    <t>1637713.70000000</t>
  </si>
  <si>
    <t>2680735.00000000</t>
  </si>
  <si>
    <t>1470748.20000000</t>
  </si>
  <si>
    <t>3081257.00000000</t>
  </si>
  <si>
    <t>1046915.60000000</t>
  </si>
  <si>
    <t>1811296.90000000</t>
  </si>
  <si>
    <t>3166412.90000000</t>
  </si>
  <si>
    <t>1467365.40000000</t>
  </si>
  <si>
    <t>1413564.30000000</t>
  </si>
  <si>
    <t>1126760.10000000</t>
  </si>
  <si>
    <t>1158216.90000000</t>
  </si>
  <si>
    <t>1425302.60000000</t>
  </si>
  <si>
    <t>1043599.50000000</t>
  </si>
  <si>
    <t>1358672.50000000</t>
  </si>
  <si>
    <t>734059.00000000</t>
  </si>
  <si>
    <t>1190358.40000000</t>
  </si>
  <si>
    <t>1801606.40000000</t>
  </si>
  <si>
    <t>2072565.60000000</t>
  </si>
  <si>
    <t>1310716.40000000</t>
  </si>
  <si>
    <t>2261995.30000000</t>
  </si>
  <si>
    <t>1923697.60000000</t>
  </si>
  <si>
    <t>2274926.00000000</t>
  </si>
  <si>
    <t>6244994.70000000</t>
  </si>
  <si>
    <t>2467667.60000000</t>
  </si>
  <si>
    <t>1522657.00000000</t>
  </si>
  <si>
    <t>1931457.90000000</t>
  </si>
  <si>
    <t>2051998.50000000</t>
  </si>
  <si>
    <t>1777255.00000000</t>
  </si>
  <si>
    <t>1540133.70000000</t>
  </si>
  <si>
    <t>1927332.50000000</t>
  </si>
  <si>
    <t>1217050.40000000</t>
  </si>
  <si>
    <t>1181420.90000000</t>
  </si>
  <si>
    <t>1331519.80000000</t>
  </si>
  <si>
    <t>1493892.60000000</t>
  </si>
  <si>
    <t>1796325.70000000</t>
  </si>
  <si>
    <t>7004313.90000000</t>
  </si>
  <si>
    <t>4642915.90000000</t>
  </si>
  <si>
    <t>1539580.60000000</t>
  </si>
  <si>
    <t>2264038.50000000</t>
  </si>
  <si>
    <t>2966949.60000000</t>
  </si>
  <si>
    <t>3062804.90000000</t>
  </si>
  <si>
    <t>2459668.90000000</t>
  </si>
  <si>
    <t>1512165.30000000</t>
  </si>
  <si>
    <t>1404212.90000000</t>
  </si>
  <si>
    <t>3244419.20000000</t>
  </si>
  <si>
    <t>1351653.10000000</t>
  </si>
  <si>
    <t>1086202.60000000</t>
  </si>
  <si>
    <t>3077881.00000000</t>
  </si>
  <si>
    <t>1909243.20000000</t>
  </si>
  <si>
    <t>3973735.50000000</t>
  </si>
  <si>
    <t>10083134.00000000</t>
  </si>
  <si>
    <t>3419842.00000000</t>
  </si>
  <si>
    <t>2908705.80000000</t>
  </si>
  <si>
    <t>1691183.20000000</t>
  </si>
  <si>
    <t>2263237.90000000</t>
  </si>
  <si>
    <t>1380305.40000000</t>
  </si>
  <si>
    <t>1225988.40000000</t>
  </si>
  <si>
    <t>1549390.60000000</t>
  </si>
  <si>
    <t>1901756.80000000</t>
  </si>
  <si>
    <t>4400947.90000000</t>
  </si>
  <si>
    <t>2525359.70000000</t>
  </si>
  <si>
    <t>2766054.30000000</t>
  </si>
  <si>
    <t>1311800.30000000</t>
  </si>
  <si>
    <t>1346591.50000000</t>
  </si>
  <si>
    <t>2332753.50000000</t>
  </si>
  <si>
    <t>2020740.70000000</t>
  </si>
  <si>
    <t>816148.20000000</t>
  </si>
  <si>
    <t>1280262.90000000</t>
  </si>
  <si>
    <t>1333138.00000000</t>
  </si>
  <si>
    <t>1485915.40000000</t>
  </si>
  <si>
    <t>5761481.10000000</t>
  </si>
  <si>
    <t>2268759.20000000</t>
  </si>
  <si>
    <t>2127390.60000000</t>
  </si>
  <si>
    <t>2202437.80000000</t>
  </si>
  <si>
    <t>3117764.50000000</t>
  </si>
  <si>
    <t>2301634.10000000</t>
  </si>
  <si>
    <t>2011190.70000000</t>
  </si>
  <si>
    <t>1601333.80000000</t>
  </si>
  <si>
    <t>2404321.10000000</t>
  </si>
  <si>
    <t>1402631.50000000</t>
  </si>
  <si>
    <t>1884590.40000000</t>
  </si>
  <si>
    <t>1077204.70000000</t>
  </si>
  <si>
    <t>3091130.00000000</t>
  </si>
  <si>
    <t>1806984.10000000</t>
  </si>
  <si>
    <t>4798745.00000000</t>
  </si>
  <si>
    <t>4449248.30000000</t>
  </si>
  <si>
    <t>2493872.40000000</t>
  </si>
  <si>
    <t>1701025.40000000</t>
  </si>
  <si>
    <t>1833083.30000000</t>
  </si>
  <si>
    <t>1753594.50000000</t>
  </si>
  <si>
    <t>1192410.90000000</t>
  </si>
  <si>
    <t>2181672.60000000</t>
  </si>
  <si>
    <t>3081951.10000000</t>
  </si>
  <si>
    <t>1740963.90000000</t>
  </si>
  <si>
    <t>2208199.60000000</t>
  </si>
  <si>
    <t>1904153.20000000</t>
  </si>
  <si>
    <t>2464957.30000000</t>
  </si>
  <si>
    <t>7538597.20000000</t>
  </si>
  <si>
    <t>2247484.60000000</t>
  </si>
  <si>
    <t>1290407.40000000</t>
  </si>
  <si>
    <t>1325469.50000000</t>
  </si>
  <si>
    <t>999173.90000000</t>
  </si>
  <si>
    <t>1836667.40000000</t>
  </si>
  <si>
    <t>1912467.80000000</t>
  </si>
  <si>
    <t>2492718.00000000</t>
  </si>
  <si>
    <t>3520547.90000000</t>
  </si>
  <si>
    <t>7407790.00000000</t>
  </si>
  <si>
    <t>5070512.00000000</t>
  </si>
  <si>
    <t>3791045.50000000</t>
  </si>
  <si>
    <t>3806560.40000000</t>
  </si>
  <si>
    <t>4747726.50000000</t>
  </si>
  <si>
    <t>4111116.90000000</t>
  </si>
  <si>
    <t>2042347.70000000</t>
  </si>
  <si>
    <t>1499988.70000000</t>
  </si>
  <si>
    <t>2651257.50000000</t>
  </si>
  <si>
    <t>13882711.00000000</t>
  </si>
  <si>
    <t>10267285.50000000</t>
  </si>
  <si>
    <t>9001231.60000000</t>
  </si>
  <si>
    <t>6212238.40000000</t>
  </si>
  <si>
    <t>5719523.80000000</t>
  </si>
  <si>
    <t>3852128.70000000</t>
  </si>
  <si>
    <t>7657059.10000000</t>
  </si>
  <si>
    <t>3970741.30000000</t>
  </si>
  <si>
    <t>3079357.00000000</t>
  </si>
  <si>
    <t>3954118.20000000</t>
  </si>
  <si>
    <t>3298989.50000000</t>
  </si>
  <si>
    <t>1884118.20000000</t>
  </si>
  <si>
    <t>3252251.60000000</t>
  </si>
  <si>
    <t>2149454.60000000</t>
  </si>
  <si>
    <t>1943674.60000000</t>
  </si>
  <si>
    <t>4485659.10000000</t>
  </si>
  <si>
    <t>4613803.80000000</t>
  </si>
  <si>
    <t>8197887.40000000</t>
  </si>
  <si>
    <t>7422802.30000000</t>
  </si>
  <si>
    <t>3810365.10000000</t>
  </si>
  <si>
    <t>15076331.20000000</t>
  </si>
  <si>
    <t>9484065.30000000</t>
  </si>
  <si>
    <t>3971959.80000000</t>
  </si>
  <si>
    <t>2772306.40000000</t>
  </si>
  <si>
    <t>2371413.70000000</t>
  </si>
  <si>
    <t>6307388.70000000</t>
  </si>
  <si>
    <t>7679752.90000000</t>
  </si>
  <si>
    <t>5544565.80000000</t>
  </si>
  <si>
    <t>3523799.70000000</t>
  </si>
  <si>
    <t>2720555.70000000</t>
  </si>
  <si>
    <t>2935798.50000000</t>
  </si>
  <si>
    <t>1845347.30000000</t>
  </si>
  <si>
    <t>1832300.10000000</t>
  </si>
  <si>
    <t>3717400.40000000</t>
  </si>
  <si>
    <t>2626259.20000000</t>
  </si>
  <si>
    <t>2697691.80000000</t>
  </si>
  <si>
    <t>1980600.60000000</t>
  </si>
  <si>
    <t>5326573.30000000</t>
  </si>
  <si>
    <t>3827339.10000000</t>
  </si>
  <si>
    <t>3432159.20000000</t>
  </si>
  <si>
    <t>4258697.40000000</t>
  </si>
  <si>
    <t>4946342.30000000</t>
  </si>
  <si>
    <t>2100670.50000000</t>
  </si>
  <si>
    <t>2355626.60000000</t>
  </si>
  <si>
    <t>4765137.10000000</t>
  </si>
  <si>
    <t>4481493.00000000</t>
  </si>
  <si>
    <t>3722830.20000000</t>
  </si>
  <si>
    <t>3901125.80000000</t>
  </si>
  <si>
    <t>5025967.70000000</t>
  </si>
  <si>
    <t>1870154.50000000</t>
  </si>
  <si>
    <t>2030266.20000000</t>
  </si>
  <si>
    <t>1114598.80000000</t>
  </si>
  <si>
    <t>1188690.30000000</t>
  </si>
  <si>
    <t>859683.20000000</t>
  </si>
  <si>
    <t>1560476.90000000</t>
  </si>
  <si>
    <t>1824328.50000000</t>
  </si>
  <si>
    <t>1766576.10000000</t>
  </si>
  <si>
    <t>1205999.50000000</t>
  </si>
  <si>
    <t>1081744.90000000</t>
  </si>
  <si>
    <t>1710129.20000000</t>
  </si>
  <si>
    <t>2464689.20000000</t>
  </si>
  <si>
    <t>2440385.70000000</t>
  </si>
  <si>
    <t>2576238.10000000</t>
  </si>
  <si>
    <t>7287952.00000000</t>
  </si>
  <si>
    <t>5436679.70000000</t>
  </si>
  <si>
    <t>4922096.10000000</t>
  </si>
  <si>
    <t>7577124.50000000</t>
  </si>
  <si>
    <t>2549350.60000000</t>
  </si>
  <si>
    <t>2768477.90000000</t>
  </si>
  <si>
    <t>2309055.00000000</t>
  </si>
  <si>
    <t>2760328.50000000</t>
  </si>
  <si>
    <t>2640256.40000000</t>
  </si>
  <si>
    <t>1664528.10000000</t>
  </si>
  <si>
    <t>2533488.60000000</t>
  </si>
  <si>
    <t>1947587.50000000</t>
  </si>
  <si>
    <t>1823478.20000000</t>
  </si>
  <si>
    <t>2326041.60000000</t>
  </si>
  <si>
    <t>1839389.30000000</t>
  </si>
  <si>
    <t>1936944.30000000</t>
  </si>
  <si>
    <t>3168120.50000000</t>
  </si>
  <si>
    <t>2235108.30000000</t>
  </si>
  <si>
    <t>1611004.20000000</t>
  </si>
  <si>
    <t>2465953.90000000</t>
  </si>
  <si>
    <t>2557685.00000000</t>
  </si>
  <si>
    <t>1717486.70000000</t>
  </si>
  <si>
    <t>2393022.50000000</t>
  </si>
  <si>
    <t>2475813.10000000</t>
  </si>
  <si>
    <t>3718390.80000000</t>
  </si>
  <si>
    <t>5799699.90000000</t>
  </si>
  <si>
    <t>4136936.20000000</t>
  </si>
  <si>
    <t>1784269.60000000</t>
  </si>
  <si>
    <t>1748376.70000000</t>
  </si>
  <si>
    <t>2701380.80000000</t>
  </si>
  <si>
    <t>3000177.30000000</t>
  </si>
  <si>
    <t>2845373.50000000</t>
  </si>
  <si>
    <t>962272.90000000</t>
  </si>
  <si>
    <t>1349809.50000000</t>
  </si>
  <si>
    <t>1541138.40000000</t>
  </si>
  <si>
    <t>2148530.60000000</t>
  </si>
  <si>
    <t>1283853.80000000</t>
  </si>
  <si>
    <t>2113156.20000000</t>
  </si>
  <si>
    <t>5514474.20000000</t>
  </si>
  <si>
    <t>2161415.30000000</t>
  </si>
  <si>
    <t>1926404.10000000</t>
  </si>
  <si>
    <t>2534679.50000000</t>
  </si>
  <si>
    <t>1534082.50000000</t>
  </si>
  <si>
    <t>1382662.70000000</t>
  </si>
  <si>
    <t>2620178.20000000</t>
  </si>
  <si>
    <t>2817301.60000000</t>
  </si>
  <si>
    <t>1471962.20000000</t>
  </si>
  <si>
    <t>2459664.70000000</t>
  </si>
  <si>
    <t>2687552.20000000</t>
  </si>
  <si>
    <t>2146232.20000000</t>
  </si>
  <si>
    <t>3535735.90000000</t>
  </si>
  <si>
    <t>2365508.40000000</t>
  </si>
  <si>
    <t>1180744.40000000</t>
  </si>
  <si>
    <t>1030261.80000000</t>
  </si>
  <si>
    <t>953928.10000000</t>
  </si>
  <si>
    <t>3220722.50000000</t>
  </si>
  <si>
    <t>2128684.20000000</t>
  </si>
  <si>
    <t>1437866.30000000</t>
  </si>
  <si>
    <t>1849341.60000000</t>
  </si>
  <si>
    <t>1270103.70000000</t>
  </si>
  <si>
    <t>1765552.20000000</t>
  </si>
  <si>
    <t>1520501.10000000</t>
  </si>
  <si>
    <t>1134816.30000000</t>
  </si>
  <si>
    <t>1024229.00000000</t>
  </si>
  <si>
    <t>2021153.90000000</t>
  </si>
  <si>
    <t>1730417.30000000</t>
  </si>
  <si>
    <t>929947.80000000</t>
  </si>
  <si>
    <t>1835642.50000000</t>
  </si>
  <si>
    <t>3861121.70000000</t>
  </si>
  <si>
    <t>6420261.20000000</t>
  </si>
  <si>
    <t>2459923.60000000</t>
  </si>
  <si>
    <t>1714831.70000000</t>
  </si>
  <si>
    <t>1877315.20000000</t>
  </si>
  <si>
    <t>4123115.90000000</t>
  </si>
  <si>
    <t>3019319.30000000</t>
  </si>
  <si>
    <t>1718581.80000000</t>
  </si>
  <si>
    <t>1615354.90000000</t>
  </si>
  <si>
    <t>1215574.90000000</t>
  </si>
  <si>
    <t>660222.90000000</t>
  </si>
  <si>
    <t>907220.30000000</t>
  </si>
  <si>
    <t>1939779.90000000</t>
  </si>
  <si>
    <t>1544507.10000000</t>
  </si>
  <si>
    <t>2133447.60000000</t>
  </si>
  <si>
    <t>1856938.40000000</t>
  </si>
  <si>
    <t>1498046.60000000</t>
  </si>
  <si>
    <t>1615913.00000000</t>
  </si>
  <si>
    <t>804730.10000000</t>
  </si>
  <si>
    <t>1169732.00000000</t>
  </si>
  <si>
    <t>1153361.20000000</t>
  </si>
  <si>
    <t>1217867.30000000</t>
  </si>
  <si>
    <t>1630486.70000000</t>
  </si>
  <si>
    <t>1152662.30000000</t>
  </si>
  <si>
    <t>1577625.60000000</t>
  </si>
  <si>
    <t>3087560.90000000</t>
  </si>
  <si>
    <t>1514002.20000000</t>
  </si>
  <si>
    <t>1537064.20000000</t>
  </si>
  <si>
    <t>1117373.00000000</t>
  </si>
  <si>
    <t>1140205.40000000</t>
  </si>
  <si>
    <t>1193756.80000000</t>
  </si>
  <si>
    <t>1182545.60000000</t>
  </si>
  <si>
    <t>3224267.80000000</t>
  </si>
  <si>
    <t>5633796.40000000</t>
  </si>
  <si>
    <t>3136975.60000000</t>
  </si>
  <si>
    <t>1508519.50000000</t>
  </si>
  <si>
    <t>1488983.10000000</t>
  </si>
  <si>
    <t>2630556.20000000</t>
  </si>
  <si>
    <t>1270143.10000000</t>
  </si>
  <si>
    <t>1689206.50000000</t>
  </si>
  <si>
    <t>1531750.70000000</t>
  </si>
  <si>
    <t>892874.90000000</t>
  </si>
  <si>
    <t>1137799.30000000</t>
  </si>
  <si>
    <t>880778.40000000</t>
  </si>
  <si>
    <t>977104.20000000</t>
  </si>
  <si>
    <t>1428849.90000000</t>
  </si>
  <si>
    <t>1015093.80000000</t>
  </si>
  <si>
    <t>867558.30000000</t>
  </si>
  <si>
    <t>2099101.80000000</t>
  </si>
  <si>
    <t>2213520.20000000</t>
  </si>
  <si>
    <t>1471673.10000000</t>
  </si>
  <si>
    <t>1788879.50000000</t>
  </si>
  <si>
    <t>2989852.00000000</t>
  </si>
  <si>
    <t>5743740.40000000</t>
  </si>
  <si>
    <t>2807762.30000000</t>
  </si>
  <si>
    <t>1190543.40000000</t>
  </si>
  <si>
    <t>1483606.90000000</t>
  </si>
  <si>
    <t>1333476.60000000</t>
  </si>
  <si>
    <t>3263826.20000000</t>
  </si>
  <si>
    <t>5073595.60000000</t>
  </si>
  <si>
    <t>1775201.50000000</t>
  </si>
  <si>
    <t>1632348.10000000</t>
  </si>
  <si>
    <t>717170.40000000</t>
  </si>
  <si>
    <t>1009039.90000000</t>
  </si>
  <si>
    <t>955250.60000000</t>
  </si>
  <si>
    <t>1022925.60000000</t>
  </si>
  <si>
    <t>2017411.00000000</t>
  </si>
  <si>
    <t>1455019.90000000</t>
  </si>
  <si>
    <t>927163.80000000</t>
  </si>
  <si>
    <t>549669.30000000</t>
  </si>
  <si>
    <t>2002152.50000000</t>
  </si>
  <si>
    <t>2364781.70000000</t>
  </si>
  <si>
    <t>2150493.80000000</t>
  </si>
  <si>
    <t>1095886.30000000</t>
  </si>
  <si>
    <t>1742124.80000000</t>
  </si>
  <si>
    <t>2025503.10000000</t>
  </si>
  <si>
    <t>2483213.40000000</t>
  </si>
  <si>
    <t>2065306.00000000</t>
  </si>
  <si>
    <t>1506730.50000000</t>
  </si>
  <si>
    <t>840673.30000000</t>
  </si>
  <si>
    <t>1688598.80000000</t>
  </si>
  <si>
    <t>1797850.50000000</t>
  </si>
  <si>
    <t>2479700.50000000</t>
  </si>
  <si>
    <t>1663179.20000000</t>
  </si>
  <si>
    <t>2069479.50000000</t>
  </si>
  <si>
    <t>842452.90000000</t>
  </si>
  <si>
    <t>3582521.40000000</t>
  </si>
  <si>
    <t>7079918.90000000</t>
  </si>
  <si>
    <t>3239315.50000000</t>
  </si>
  <si>
    <t>1848068.10000000</t>
  </si>
  <si>
    <t>918056.20000000</t>
  </si>
  <si>
    <t>1012144.80000000</t>
  </si>
  <si>
    <t>1153454.20000000</t>
  </si>
  <si>
    <t>1092350.90000000</t>
  </si>
  <si>
    <t>1049197.00000000</t>
  </si>
  <si>
    <t>1508400.30000000</t>
  </si>
  <si>
    <t>1775166.70000000</t>
  </si>
  <si>
    <t>2808489.70000000</t>
  </si>
  <si>
    <t>1910204.10000000</t>
  </si>
  <si>
    <t>1912686.40000000</t>
  </si>
  <si>
    <t>1175064.90000000</t>
  </si>
  <si>
    <t>836181.80000000</t>
  </si>
  <si>
    <t>885890.00000000</t>
  </si>
  <si>
    <t>1405975.70000000</t>
  </si>
  <si>
    <t>2029022.30000000</t>
  </si>
  <si>
    <t>1466836.30000000</t>
  </si>
  <si>
    <t>1667350.10000000</t>
  </si>
  <si>
    <t>1536547.20000000</t>
  </si>
  <si>
    <t>1215888.70000000</t>
  </si>
  <si>
    <t>1348217.10000000</t>
  </si>
  <si>
    <t>1290228.00000000</t>
  </si>
  <si>
    <t>2015007.30000000</t>
  </si>
  <si>
    <t>1189138.40000000</t>
  </si>
  <si>
    <t>507929.60000000</t>
  </si>
  <si>
    <t>665799.50000000</t>
  </si>
  <si>
    <t>2458865.00000000</t>
  </si>
  <si>
    <t>1395099.30000000</t>
  </si>
  <si>
    <t>1755955.40000000</t>
  </si>
  <si>
    <t>1059495.90000000</t>
  </si>
  <si>
    <t>1344846.50000000</t>
  </si>
  <si>
    <t>915145.70000000</t>
  </si>
  <si>
    <t>12066277.10000000</t>
  </si>
  <si>
    <t>8005157.30000000</t>
  </si>
  <si>
    <t>6439495.10000000</t>
  </si>
  <si>
    <t>3097020.10000000</t>
  </si>
  <si>
    <t>5866372.90000000</t>
  </si>
  <si>
    <t>5847267.70000000</t>
  </si>
  <si>
    <t>12904192.40000000</t>
  </si>
  <si>
    <t>20469609.30000000</t>
  </si>
  <si>
    <t>10868787.70000000</t>
  </si>
  <si>
    <t>14034488.60000000</t>
  </si>
  <si>
    <t>9027514.90000000</t>
  </si>
  <si>
    <t>4678566.70000000</t>
  </si>
  <si>
    <t>10018351.60000000</t>
  </si>
  <si>
    <t>6222561.90000000</t>
  </si>
  <si>
    <t>5777218.70000000</t>
  </si>
  <si>
    <t>8892347.00000000</t>
  </si>
  <si>
    <t>7465428.40000000</t>
  </si>
  <si>
    <t>7391892.00000000</t>
  </si>
  <si>
    <t>5057180.70000000</t>
  </si>
  <si>
    <t>3921020.00000000</t>
  </si>
  <si>
    <t>8423673.80000000</t>
  </si>
  <si>
    <t>6690027.30000000</t>
  </si>
  <si>
    <t>4510442.50000000</t>
  </si>
  <si>
    <t>6069478.90000000</t>
  </si>
  <si>
    <t>4624156.10000000</t>
  </si>
  <si>
    <t>9619808.40000000</t>
  </si>
  <si>
    <t>11125142.60000000</t>
  </si>
  <si>
    <t>9086157.40000000</t>
  </si>
  <si>
    <t>4810125.40000000</t>
  </si>
  <si>
    <t>5273484.50000000</t>
  </si>
  <si>
    <t>4179054.50000000</t>
  </si>
  <si>
    <t>3820878.90000000</t>
  </si>
  <si>
    <t>4906385.60000000</t>
  </si>
  <si>
    <t>4397749.90000000</t>
  </si>
  <si>
    <t>6494954.60000000</t>
  </si>
  <si>
    <t>17682384.40000000</t>
  </si>
  <si>
    <t>14997630.40000000</t>
  </si>
  <si>
    <t>14023133.30000000</t>
  </si>
  <si>
    <t>9322142.90000000</t>
  </si>
  <si>
    <t>15464891.70000000</t>
  </si>
  <si>
    <t>12096363.00000000</t>
  </si>
  <si>
    <t>5105060.70000000</t>
  </si>
  <si>
    <t>5644643.00000000</t>
  </si>
  <si>
    <t>7200841.50000000</t>
  </si>
  <si>
    <t>3156695.80000000</t>
  </si>
  <si>
    <t>5426270.30000000</t>
  </si>
  <si>
    <t>6320324.20000000</t>
  </si>
  <si>
    <t>8310739.00000000</t>
  </si>
  <si>
    <t>7189907.00000000</t>
  </si>
  <si>
    <t>20159070.00000000</t>
  </si>
  <si>
    <t>14607587.50000000</t>
  </si>
  <si>
    <t>11362417.90000000</t>
  </si>
  <si>
    <t>8768256.10000000</t>
  </si>
  <si>
    <t>7744545.60000000</t>
  </si>
  <si>
    <t>7360241.80000000</t>
  </si>
  <si>
    <t>4402941.60000000</t>
  </si>
  <si>
    <t>14828128.80000000</t>
  </si>
  <si>
    <t>15835582.20000000</t>
  </si>
  <si>
    <t>12172965.90000000</t>
  </si>
  <si>
    <t>7419750.30000000</t>
  </si>
  <si>
    <t>9988736.20000000</t>
  </si>
  <si>
    <t>5186735.90000000</t>
  </si>
  <si>
    <t>6441547.20000000</t>
  </si>
  <si>
    <t>5366477.50000000</t>
  </si>
  <si>
    <t>2938951.80000000</t>
  </si>
  <si>
    <t>6043456.70000000</t>
  </si>
  <si>
    <t>4026383.10000000</t>
  </si>
  <si>
    <t>4723507.40000000</t>
  </si>
  <si>
    <t>18580306.10000000</t>
  </si>
  <si>
    <t>13837784.00000000</t>
  </si>
  <si>
    <t>9850822.00000000</t>
  </si>
  <si>
    <t>10215382.50000000</t>
  </si>
  <si>
    <t>6260483.40000000</t>
  </si>
  <si>
    <t>12201698.60000000</t>
  </si>
  <si>
    <t>5521371.50000000</t>
  </si>
  <si>
    <t>8056382.30000000</t>
  </si>
  <si>
    <t>13288541.10000000</t>
  </si>
  <si>
    <t>12729898.40000000</t>
  </si>
  <si>
    <t>4604947.90000000</t>
  </si>
  <si>
    <t>4153126.70000000</t>
  </si>
  <si>
    <t>10144289.60000000</t>
  </si>
  <si>
    <t>5920610.40000000</t>
  </si>
  <si>
    <t>6179017.20000000</t>
  </si>
  <si>
    <t>4541314.10000000</t>
  </si>
  <si>
    <t>5994343.30000000</t>
  </si>
  <si>
    <t>9095087.50000000</t>
  </si>
  <si>
    <t>10237862.40000000</t>
  </si>
  <si>
    <t>6965422.20000000</t>
  </si>
  <si>
    <t>4209554.30000000</t>
  </si>
  <si>
    <t>7596963.10000000</t>
  </si>
  <si>
    <t>6530614.10000000</t>
  </si>
  <si>
    <t>2598721.70000000</t>
  </si>
  <si>
    <t>5545099.80000000</t>
  </si>
  <si>
    <t>3128667.10000000</t>
  </si>
  <si>
    <t>3015177.90000000</t>
  </si>
  <si>
    <t>3278786.80000000</t>
  </si>
  <si>
    <t>10517400.70000000</t>
  </si>
  <si>
    <t>9201624.80000000</t>
  </si>
  <si>
    <t>5535909.30000000</t>
  </si>
  <si>
    <t>6265329.00000000</t>
  </si>
  <si>
    <t>5718303.60000000</t>
  </si>
  <si>
    <t>4499077.70000000</t>
  </si>
  <si>
    <t>4352722.20000000</t>
  </si>
  <si>
    <t>6443074.80000000</t>
  </si>
  <si>
    <t>8110093.70000000</t>
  </si>
  <si>
    <t>6658135.70000000</t>
  </si>
  <si>
    <t>3732235.50000000</t>
  </si>
  <si>
    <t>2025305.10000000</t>
  </si>
  <si>
    <t>2815204.90000000</t>
  </si>
  <si>
    <t>3091358.20000000</t>
  </si>
  <si>
    <t>3776303.30000000</t>
  </si>
  <si>
    <t>2280082.90000000</t>
  </si>
  <si>
    <t>3163546.80000000</t>
  </si>
  <si>
    <t>3152006.90000000</t>
  </si>
  <si>
    <t>3375949.70000000</t>
  </si>
  <si>
    <t>2733253.60000000</t>
  </si>
  <si>
    <t>1776795.30000000</t>
  </si>
  <si>
    <t>4487003.90000000</t>
  </si>
  <si>
    <t>3682957.10000000</t>
  </si>
  <si>
    <t>2472706.90000000</t>
  </si>
  <si>
    <t>1848514.60000000</t>
  </si>
  <si>
    <t>1746918.70000000</t>
  </si>
  <si>
    <t>3185121.30000000</t>
  </si>
  <si>
    <t>2912379.70000000</t>
  </si>
  <si>
    <t>3853964.20000000</t>
  </si>
  <si>
    <t>1827980.70000000</t>
  </si>
  <si>
    <t>1697663.70000000</t>
  </si>
  <si>
    <t>2203875.50000000</t>
  </si>
  <si>
    <t>2597036.80000000</t>
  </si>
  <si>
    <t>2500877.40000000</t>
  </si>
  <si>
    <t>1612468.90000000</t>
  </si>
  <si>
    <t>5707589.80000000</t>
  </si>
  <si>
    <t>4514572.60000000</t>
  </si>
  <si>
    <t>4480265.40000000</t>
  </si>
  <si>
    <t>2489879.10000000</t>
  </si>
  <si>
    <t>3858566.00000000</t>
  </si>
  <si>
    <t>3367994.00000000</t>
  </si>
  <si>
    <t>2635593.60000000</t>
  </si>
  <si>
    <t>2082924.40000000</t>
  </si>
  <si>
    <t>2482028.60000000</t>
  </si>
  <si>
    <t>1712200.50000000</t>
  </si>
  <si>
    <t>2033924.30000000</t>
  </si>
  <si>
    <t>7722059.10000000</t>
  </si>
  <si>
    <t>6252891.10000000</t>
  </si>
  <si>
    <t>4443898.40000000</t>
  </si>
  <si>
    <t>3273080.80000000</t>
  </si>
  <si>
    <t>4479709.20000000</t>
  </si>
  <si>
    <t>7871718.20000000</t>
  </si>
  <si>
    <t>4752913.20000000</t>
  </si>
  <si>
    <t>2759193.20000000</t>
  </si>
  <si>
    <t>2307080.00000000</t>
  </si>
  <si>
    <t>1748139.80000000</t>
  </si>
  <si>
    <t>2250901.30000000</t>
  </si>
  <si>
    <t>2417237.10000000</t>
  </si>
  <si>
    <t>2154274.70000000</t>
  </si>
  <si>
    <t>1251069.70000000</t>
  </si>
  <si>
    <t>11668494.80000000</t>
  </si>
  <si>
    <t>12556942.70000000</t>
  </si>
  <si>
    <t>7340048.60000000</t>
  </si>
  <si>
    <t>4915622.80000000</t>
  </si>
  <si>
    <t>5692252.20000000</t>
  </si>
  <si>
    <t>31027530.30000000</t>
  </si>
  <si>
    <t>29147190.40000000</t>
  </si>
  <si>
    <t>14021339.10000000</t>
  </si>
  <si>
    <t>24343766.20000000</t>
  </si>
  <si>
    <t>11791004.70000000</t>
  </si>
  <si>
    <t>18459193.80000000</t>
  </si>
  <si>
    <t>10589676.80000000</t>
  </si>
  <si>
    <t>7253958.60000000</t>
  </si>
  <si>
    <t>11467533.20000000</t>
  </si>
  <si>
    <t>10267342.40000000</t>
  </si>
  <si>
    <t>17739555.00000000</t>
  </si>
  <si>
    <t>18527257.90000000</t>
  </si>
  <si>
    <t>6566992.20000000</t>
  </si>
  <si>
    <t>8316350.80000000</t>
  </si>
  <si>
    <t>16570656.00000000</t>
  </si>
  <si>
    <t>9279827.90000000</t>
  </si>
  <si>
    <t>9687001.60000000</t>
  </si>
  <si>
    <t>5502111.30000000</t>
  </si>
  <si>
    <t>6031815.90000000</t>
  </si>
  <si>
    <t>22430521.20000000</t>
  </si>
  <si>
    <t>13541756.50000000</t>
  </si>
  <si>
    <t>10095302.80000000</t>
  </si>
  <si>
    <t>9361168.30000000</t>
  </si>
  <si>
    <t>8319723.80000000</t>
  </si>
  <si>
    <t>6864460.50000000</t>
  </si>
  <si>
    <t>5043749.20000000</t>
  </si>
  <si>
    <t>8656616.70000000</t>
  </si>
  <si>
    <t>8848361.20000000</t>
  </si>
  <si>
    <t>7895531.10000000</t>
  </si>
  <si>
    <t>4948009.40000000</t>
  </si>
  <si>
    <t>9286467.80000000</t>
  </si>
  <si>
    <t>4334262.90000000</t>
  </si>
  <si>
    <t>5081799.90000000</t>
  </si>
  <si>
    <t>8156252.20000000</t>
  </si>
  <si>
    <t>11590993.80000000</t>
  </si>
  <si>
    <t>5788373.40000000</t>
  </si>
  <si>
    <t>5548423.70000000</t>
  </si>
  <si>
    <t>4906008.60000000</t>
  </si>
  <si>
    <t>3376405.10000000</t>
  </si>
  <si>
    <t>9163160.40000000</t>
  </si>
  <si>
    <t>4506431.80000000</t>
  </si>
  <si>
    <t>7685179.30000000</t>
  </si>
  <si>
    <t>5050516.00000000</t>
  </si>
  <si>
    <t>5616956.60000000</t>
  </si>
  <si>
    <t>12248611.50000000</t>
  </si>
  <si>
    <t>6643088.80000000</t>
  </si>
  <si>
    <t>3212557.50000000</t>
  </si>
  <si>
    <t>3983836.60000000</t>
  </si>
  <si>
    <t>2647084.10000000</t>
  </si>
  <si>
    <t>4153281.80000000</t>
  </si>
  <si>
    <t>7003043.60000000</t>
  </si>
  <si>
    <t>5234305.70000000</t>
  </si>
  <si>
    <t>3682642.90000000</t>
  </si>
  <si>
    <t>3580924.70000000</t>
  </si>
  <si>
    <t>2722068.00000000</t>
  </si>
  <si>
    <t>2703977.00000000</t>
  </si>
  <si>
    <t>2230765.90000000</t>
  </si>
  <si>
    <t>9389106.70000000</t>
  </si>
  <si>
    <t>7915303.50000000</t>
  </si>
  <si>
    <t>4284903.80000000</t>
  </si>
  <si>
    <t>3314287.10000000</t>
  </si>
  <si>
    <t>2280238.60000000</t>
  </si>
  <si>
    <t>6178826.70000000</t>
  </si>
  <si>
    <t>4905020.00000000</t>
  </si>
  <si>
    <t>3284107.50000000</t>
  </si>
  <si>
    <t>4132939.80000000</t>
  </si>
  <si>
    <t>4629597.00000000</t>
  </si>
  <si>
    <t>3831058.50000000</t>
  </si>
  <si>
    <t>4148536.70000000</t>
  </si>
  <si>
    <t>3670557.00000000</t>
  </si>
  <si>
    <t>1911845.50000000</t>
  </si>
  <si>
    <t>1671247.20000000</t>
  </si>
  <si>
    <t>4642293.80000000</t>
  </si>
  <si>
    <t>2539354.50000000</t>
  </si>
  <si>
    <t>3094860.50000000</t>
  </si>
  <si>
    <t>3214331.40000000</t>
  </si>
  <si>
    <t>1690195.80000000</t>
  </si>
  <si>
    <t>3673111.40000000</t>
  </si>
  <si>
    <t>3356051.40000000</t>
  </si>
  <si>
    <t>2613163.20000000</t>
  </si>
  <si>
    <t>3536915.70000000</t>
  </si>
  <si>
    <t>2191992.20000000</t>
  </si>
  <si>
    <t>3679829.70000000</t>
  </si>
  <si>
    <t>3033903.60000000</t>
  </si>
  <si>
    <t>1855004.40000000</t>
  </si>
  <si>
    <t>4454972.70000000</t>
  </si>
  <si>
    <t>16719192.50000000</t>
  </si>
  <si>
    <t>9887213.90000000</t>
  </si>
  <si>
    <t>6000624.60000000</t>
  </si>
  <si>
    <t>8318090.60000000</t>
  </si>
  <si>
    <t>13384135.30000000</t>
  </si>
  <si>
    <t>5339612.30000000</t>
  </si>
  <si>
    <t>3096756.50000000</t>
  </si>
  <si>
    <t>3118730.10000000</t>
  </si>
  <si>
    <t>2749901.90000000</t>
  </si>
  <si>
    <t>1758043.80000000</t>
  </si>
  <si>
    <t>2482936.30000000</t>
  </si>
  <si>
    <t>3262139.00000000</t>
  </si>
  <si>
    <t>6242506.10000000</t>
  </si>
  <si>
    <t>2867830.80000000</t>
  </si>
  <si>
    <t>3446549.90000000</t>
  </si>
  <si>
    <t>3514484.00000000</t>
  </si>
  <si>
    <t>2648548.70000000</t>
  </si>
  <si>
    <t>4148579.10000000</t>
  </si>
  <si>
    <t>4680517.80000000</t>
  </si>
  <si>
    <t>2113975.00000000</t>
  </si>
  <si>
    <t>15498611.30000000</t>
  </si>
  <si>
    <t>22681486.90000000</t>
  </si>
  <si>
    <t>8812531.10000000</t>
  </si>
  <si>
    <t>7208081.40000000</t>
  </si>
  <si>
    <t>12328020.10000000</t>
  </si>
  <si>
    <t>5267943.80000000</t>
  </si>
  <si>
    <t>4103347.40000000</t>
  </si>
  <si>
    <t>2309916.10000000</t>
  </si>
  <si>
    <t>3539294.90000000</t>
  </si>
  <si>
    <t>6368787.40000000</t>
  </si>
  <si>
    <t>3429625.60000000</t>
  </si>
  <si>
    <t>2824041.40000000</t>
  </si>
  <si>
    <t>1816031.00000000</t>
  </si>
  <si>
    <t>2103290.50000000</t>
  </si>
  <si>
    <t>1805956.70000000</t>
  </si>
  <si>
    <t>2622229.20000000</t>
  </si>
  <si>
    <t>5719932.70000000</t>
  </si>
  <si>
    <t>5517974.30000000</t>
  </si>
  <si>
    <t>5063520.30000000</t>
  </si>
  <si>
    <t>8887493.00000000</t>
  </si>
  <si>
    <t>3635039.10000000</t>
  </si>
  <si>
    <t>3876513.10000000</t>
  </si>
  <si>
    <t>1928111.30000000</t>
  </si>
  <si>
    <t>2439955.20000000</t>
  </si>
  <si>
    <t>2541087.60000000</t>
  </si>
  <si>
    <t>7083260.80000000</t>
  </si>
  <si>
    <t>4093073.30000000</t>
  </si>
  <si>
    <t>2442544.70000000</t>
  </si>
  <si>
    <t>2240541.00000000</t>
  </si>
  <si>
    <t>3629701.40000000</t>
  </si>
  <si>
    <t>9078647.40000000</t>
  </si>
  <si>
    <t>4206816.60000000</t>
  </si>
  <si>
    <t>12052314.90000000</t>
  </si>
  <si>
    <t>7612083.80000000</t>
  </si>
  <si>
    <t>2147416.70000000</t>
  </si>
  <si>
    <t>2234012.30000000</t>
  </si>
  <si>
    <t>1519714.40000000</t>
  </si>
  <si>
    <t>2271054.00000000</t>
  </si>
  <si>
    <t>1267752.10000000</t>
  </si>
  <si>
    <t>1123481.20000000</t>
  </si>
  <si>
    <t>1412964.60000000</t>
  </si>
  <si>
    <t>2497315.50000000</t>
  </si>
  <si>
    <t>5387553.50000000</t>
  </si>
  <si>
    <t>2681048.50000000</t>
  </si>
  <si>
    <t>2881533.30000000</t>
  </si>
  <si>
    <t>6253573.80000000</t>
  </si>
  <si>
    <t>2571653.30000000</t>
  </si>
  <si>
    <t>1954910.80000000</t>
  </si>
  <si>
    <t>2050031.80000000</t>
  </si>
  <si>
    <t>1416979.90000000</t>
  </si>
  <si>
    <t>1338007.10000000</t>
  </si>
  <si>
    <t>1189421.60000000</t>
  </si>
  <si>
    <t>4239969.90000000</t>
  </si>
  <si>
    <t>3991211.10000000</t>
  </si>
  <si>
    <t>3158501.60000000</t>
  </si>
  <si>
    <t>1997548.20000000</t>
  </si>
  <si>
    <t>3197792.20000000</t>
  </si>
  <si>
    <t>6204816.10000000</t>
  </si>
  <si>
    <t>4228500.80000000</t>
  </si>
  <si>
    <t>3088194.30000000</t>
  </si>
  <si>
    <t>4294994.30000000</t>
  </si>
  <si>
    <t>2524672.00000000</t>
  </si>
  <si>
    <t>3261419.50000000</t>
  </si>
  <si>
    <t>1149742.50000000</t>
  </si>
  <si>
    <t>889197.10000000</t>
  </si>
  <si>
    <t>1226521.50000000</t>
  </si>
  <si>
    <t>2780791.60000000</t>
  </si>
  <si>
    <t>1452382.40000000</t>
  </si>
  <si>
    <t>6314363.30000000</t>
  </si>
  <si>
    <t>3995454.60000000</t>
  </si>
  <si>
    <t>2084375.80000000</t>
  </si>
  <si>
    <t>4227951.40000000</t>
  </si>
  <si>
    <t>3223738.20000000</t>
  </si>
  <si>
    <t>2676204.30000000</t>
  </si>
  <si>
    <t>1791294.70000000</t>
  </si>
  <si>
    <t>1046144.50000000</t>
  </si>
  <si>
    <t>4965244.10000000</t>
  </si>
  <si>
    <t>4286660.30000000</t>
  </si>
  <si>
    <t>1545396.60000000</t>
  </si>
  <si>
    <t>1761401.10000000</t>
  </si>
  <si>
    <t>1288593.10000000</t>
  </si>
  <si>
    <t>1224145.00000000</t>
  </si>
  <si>
    <t>742235.80000000</t>
  </si>
  <si>
    <t>1373042.20000000</t>
  </si>
  <si>
    <t>1190583.30000000</t>
  </si>
  <si>
    <t>2327196.40000000</t>
  </si>
  <si>
    <t>1054434.20000000</t>
  </si>
  <si>
    <t>992871.10000000</t>
  </si>
  <si>
    <t>1016766.00000000</t>
  </si>
  <si>
    <t>2310872.40000000</t>
  </si>
  <si>
    <t>1551143.80000000</t>
  </si>
  <si>
    <t>773537.80000000</t>
  </si>
  <si>
    <t>721667.80000000</t>
  </si>
  <si>
    <t>917507.60000000</t>
  </si>
  <si>
    <t>1568589.50000000</t>
  </si>
  <si>
    <t>1569226.80000000</t>
  </si>
  <si>
    <t>2100270.00000000</t>
  </si>
  <si>
    <t>995109.10000000</t>
  </si>
  <si>
    <t>979882.80000000</t>
  </si>
  <si>
    <t>1596667.20000000</t>
  </si>
  <si>
    <t>1484778.10000000</t>
  </si>
  <si>
    <t>4905783.40000000</t>
  </si>
  <si>
    <t>3284132.60000000</t>
  </si>
  <si>
    <t>1472221.80000000</t>
  </si>
  <si>
    <t>4908732.90000000</t>
  </si>
  <si>
    <t>4000433.10000000</t>
  </si>
  <si>
    <t>1430174.70000000</t>
  </si>
  <si>
    <t>949885.10000000</t>
  </si>
  <si>
    <t>930727.20000000</t>
  </si>
  <si>
    <t>824904.60000000</t>
  </si>
  <si>
    <t>692407.60000000</t>
  </si>
  <si>
    <t>1387212.10000000</t>
  </si>
  <si>
    <t>2943987.40000000</t>
  </si>
  <si>
    <t>4755218.90000000</t>
  </si>
  <si>
    <t>1522064.90000000</t>
  </si>
  <si>
    <t>2217600.40000000</t>
  </si>
  <si>
    <t>4228394.70000000</t>
  </si>
  <si>
    <t>1771928.40000000</t>
  </si>
  <si>
    <t>4293831.00000000</t>
  </si>
  <si>
    <t>3155549.60000000</t>
  </si>
  <si>
    <t>2441348.70000000</t>
  </si>
  <si>
    <t>6429365.90000000</t>
  </si>
  <si>
    <t>5039915.40000000</t>
  </si>
  <si>
    <t>5702685.80000000</t>
  </si>
  <si>
    <t>4159693.30000000</t>
  </si>
  <si>
    <t>2150829.80000000</t>
  </si>
  <si>
    <t>3081737.90000000</t>
  </si>
  <si>
    <t>4075253.70000000</t>
  </si>
  <si>
    <t>5977370.30000000</t>
  </si>
  <si>
    <t>4026946.80000000</t>
  </si>
  <si>
    <t>3356696.50000000</t>
  </si>
  <si>
    <t>3426859.10000000</t>
  </si>
  <si>
    <t>805695.70000000</t>
  </si>
  <si>
    <t>1857586.20000000</t>
  </si>
  <si>
    <t>2145609.80000000</t>
  </si>
  <si>
    <t>1150933.00000000</t>
  </si>
  <si>
    <t>1268690.40000000</t>
  </si>
  <si>
    <t>4009322.60000000</t>
  </si>
  <si>
    <t>3507480.70000000</t>
  </si>
  <si>
    <t>1841863.40000000</t>
  </si>
  <si>
    <t>2674105.80000000</t>
  </si>
  <si>
    <t>2403503.80000000</t>
  </si>
  <si>
    <t>1639987.50000000</t>
  </si>
  <si>
    <t>1233539.60000000</t>
  </si>
  <si>
    <t>2076951.50000000</t>
  </si>
  <si>
    <t>6438996.10000000</t>
  </si>
  <si>
    <t>3156713.60000000</t>
  </si>
  <si>
    <t>2134524.00000000</t>
  </si>
  <si>
    <t>4946165.80000000</t>
  </si>
  <si>
    <t>2526365.30000000</t>
  </si>
  <si>
    <t>2665877.30000000</t>
  </si>
  <si>
    <t>1046880.90000000</t>
  </si>
  <si>
    <t>1117854.50000000</t>
  </si>
  <si>
    <t>1809887.00000000</t>
  </si>
  <si>
    <t>1083957.00000000</t>
  </si>
  <si>
    <t>814073.50000000</t>
  </si>
  <si>
    <t>2057905.20000000</t>
  </si>
  <si>
    <t>2016715.10000000</t>
  </si>
  <si>
    <t>2069005.30000000</t>
  </si>
  <si>
    <t>2675837.30000000</t>
  </si>
  <si>
    <t>1598062.80000000</t>
  </si>
  <si>
    <t>2010108.90000000</t>
  </si>
  <si>
    <t>2364121.40000000</t>
  </si>
  <si>
    <t>1239827.00000000</t>
  </si>
  <si>
    <t>1349281.20000000</t>
  </si>
  <si>
    <t>2889329.70000000</t>
  </si>
  <si>
    <t>1887480.50000000</t>
  </si>
  <si>
    <t>5431064.30000000</t>
  </si>
  <si>
    <t>2811960.80000000</t>
  </si>
  <si>
    <t>2023391.10000000</t>
  </si>
  <si>
    <t>2385583.00000000</t>
  </si>
  <si>
    <t>965445.50000000</t>
  </si>
  <si>
    <t>1028267.00000000</t>
  </si>
  <si>
    <t>3039920.90000000</t>
  </si>
  <si>
    <t>4479474.60000000</t>
  </si>
  <si>
    <t>2435300.90000000</t>
  </si>
  <si>
    <t>1510479.90000000</t>
  </si>
  <si>
    <t>5321249.70000000</t>
  </si>
  <si>
    <t>2773350.00000000</t>
  </si>
  <si>
    <t>1508653.50000000</t>
  </si>
  <si>
    <t>1418381.90000000</t>
  </si>
  <si>
    <t>1323749.30000000</t>
  </si>
  <si>
    <t>1906035.10000000</t>
  </si>
  <si>
    <t>2894544.10000000</t>
  </si>
  <si>
    <t>2339104.40000000</t>
  </si>
  <si>
    <t>1706369.10000000</t>
  </si>
  <si>
    <t>988315.60000000</t>
  </si>
  <si>
    <t>1340304.30000000</t>
  </si>
  <si>
    <t>1601845.40000000</t>
  </si>
  <si>
    <t>1965989.30000000</t>
  </si>
  <si>
    <t>2212403.70000000</t>
  </si>
  <si>
    <t>1533229.00000000</t>
  </si>
  <si>
    <t>4631276.60000000</t>
  </si>
  <si>
    <t>3296961.10000000</t>
  </si>
  <si>
    <t>1140104.30000000</t>
  </si>
  <si>
    <t>1114478.00000000</t>
  </si>
  <si>
    <t>1760888.80000000</t>
  </si>
  <si>
    <t>1215508.90000000</t>
  </si>
  <si>
    <t>740984.10000000</t>
  </si>
  <si>
    <t>6290207.60000000</t>
  </si>
  <si>
    <t>2439987.10000000</t>
  </si>
  <si>
    <t>1978585.10000000</t>
  </si>
  <si>
    <t>1318597.20000000</t>
  </si>
  <si>
    <t>2072134.20000000</t>
  </si>
  <si>
    <t>741949.40000000</t>
  </si>
  <si>
    <t>834120.00000000</t>
  </si>
  <si>
    <t>868008.50000000</t>
  </si>
  <si>
    <t>604873.20000000</t>
  </si>
  <si>
    <t>2459036.50000000</t>
  </si>
  <si>
    <t>1261054.60000000</t>
  </si>
  <si>
    <t>1763130.80000000</t>
  </si>
  <si>
    <t>2124518.10000000</t>
  </si>
  <si>
    <t>3210458.80000000</t>
  </si>
  <si>
    <t>2210606.60000000</t>
  </si>
  <si>
    <t>1903436.70000000</t>
  </si>
  <si>
    <t>1014582.90000000</t>
  </si>
  <si>
    <t>2553973.90000000</t>
  </si>
  <si>
    <t>2038561.40000000</t>
  </si>
  <si>
    <t>12455331.70000000</t>
  </si>
  <si>
    <t>5115607.20000000</t>
  </si>
  <si>
    <t>3167904.50000000</t>
  </si>
  <si>
    <t>3770536.20000000</t>
  </si>
  <si>
    <t>4010955.20000000</t>
  </si>
  <si>
    <t>2015073.70000000</t>
  </si>
  <si>
    <t>3522655.00000000</t>
  </si>
  <si>
    <t>3155419.70000000</t>
  </si>
  <si>
    <t>2918777.60000000</t>
  </si>
  <si>
    <t>1364629.10000000</t>
  </si>
  <si>
    <t>1337884.90000000</t>
  </si>
  <si>
    <t>1087596.50000000</t>
  </si>
  <si>
    <t>1079246.30000000</t>
  </si>
  <si>
    <t>2369721.60000000</t>
  </si>
  <si>
    <t>5546739.20000000</t>
  </si>
  <si>
    <t>7912188.50000000</t>
  </si>
  <si>
    <t>9982275.10000000</t>
  </si>
  <si>
    <t>3236423.90000000</t>
  </si>
  <si>
    <t>1420819.80000000</t>
  </si>
  <si>
    <t>1663007.60000000</t>
  </si>
  <si>
    <t>1571535.80000000</t>
  </si>
  <si>
    <t>2683166.50000000</t>
  </si>
  <si>
    <t>2199647.30000000</t>
  </si>
  <si>
    <t>1713949.00000000</t>
  </si>
  <si>
    <t>3085484.90000000</t>
  </si>
  <si>
    <t>3581758.30000000</t>
  </si>
  <si>
    <t>3370018.90000000</t>
  </si>
  <si>
    <t>2335152.20000000</t>
  </si>
  <si>
    <t>1255348.80000000</t>
  </si>
  <si>
    <t>3863689.00000000</t>
  </si>
  <si>
    <t>1981088.50000000</t>
  </si>
  <si>
    <t>1763239.50000000</t>
  </si>
  <si>
    <t>2065139.10000000</t>
  </si>
  <si>
    <t>4375065.60000000</t>
  </si>
  <si>
    <t>1962733.10000000</t>
  </si>
  <si>
    <t>1828627.30000000</t>
  </si>
  <si>
    <t>1158025.40000000</t>
  </si>
  <si>
    <t>1924337.00000000</t>
  </si>
  <si>
    <t>2497628.10000000</t>
  </si>
  <si>
    <t>2379768.60000000</t>
  </si>
  <si>
    <t>2789765.20000000</t>
  </si>
  <si>
    <t>3715094.50000000</t>
  </si>
  <si>
    <t>3697688.90000000</t>
  </si>
  <si>
    <t>2766170.60000000</t>
  </si>
  <si>
    <t>3685659.80000000</t>
  </si>
  <si>
    <t>4282780.10000000</t>
  </si>
  <si>
    <t>7086363.00000000</t>
  </si>
  <si>
    <t>5979022.40000000</t>
  </si>
  <si>
    <t>2762992.80000000</t>
  </si>
  <si>
    <t>1994328.30000000</t>
  </si>
  <si>
    <t>1648118.70000000</t>
  </si>
  <si>
    <t>1933435.70000000</t>
  </si>
  <si>
    <t>1762272.70000000</t>
  </si>
  <si>
    <t>1017956.40000000</t>
  </si>
  <si>
    <t>2713824.60000000</t>
  </si>
  <si>
    <t>4132665.80000000</t>
  </si>
  <si>
    <t>4138064.10000000</t>
  </si>
  <si>
    <t>3453891.60000000</t>
  </si>
  <si>
    <t>2522355.10000000</t>
  </si>
  <si>
    <t>1656822.70000000</t>
  </si>
  <si>
    <t>1130655.90000000</t>
  </si>
  <si>
    <t>1428991.60000000</t>
  </si>
  <si>
    <t>2625416.20000000</t>
  </si>
  <si>
    <t>2998603.60000000</t>
  </si>
  <si>
    <t>2281642.50000000</t>
  </si>
  <si>
    <t>2320392.60000000</t>
  </si>
  <si>
    <t>3067942.90000000</t>
  </si>
  <si>
    <t>3156206.20000000</t>
  </si>
  <si>
    <t>2312773.90000000</t>
  </si>
  <si>
    <t>3405984.60000000</t>
  </si>
  <si>
    <t>3784022.10000000</t>
  </si>
  <si>
    <t>2533988.30000000</t>
  </si>
  <si>
    <t>1721794.20000000</t>
  </si>
  <si>
    <t>1063204.50000000</t>
  </si>
  <si>
    <t>1361990.00000000</t>
  </si>
  <si>
    <t>1660016.30000000</t>
  </si>
  <si>
    <t>3187966.50000000</t>
  </si>
  <si>
    <t>6006509.30000000</t>
  </si>
  <si>
    <t>5336268.30000000</t>
  </si>
  <si>
    <t>6644666.30000000</t>
  </si>
  <si>
    <t>12806429.90000000</t>
  </si>
  <si>
    <t>5544696.70000000</t>
  </si>
  <si>
    <t>4821567.60000000</t>
  </si>
  <si>
    <t>4680300.20000000</t>
  </si>
  <si>
    <t>5001216.80000000</t>
  </si>
  <si>
    <t>30816376.00000000</t>
  </si>
  <si>
    <t>12681701.00000000</t>
  </si>
  <si>
    <t>6935959.60000000</t>
  </si>
  <si>
    <t>13368033.30000000</t>
  </si>
  <si>
    <t>4669124.20000000</t>
  </si>
  <si>
    <t>5130914.30000000</t>
  </si>
  <si>
    <t>2973080.20000000</t>
  </si>
  <si>
    <t>5415203.50000000</t>
  </si>
  <si>
    <t>4193577.80000000</t>
  </si>
  <si>
    <t>6253736.10000000</t>
  </si>
  <si>
    <t>18771182.60000000</t>
  </si>
  <si>
    <t>7427768.90000000</t>
  </si>
  <si>
    <t>2250056.60000000</t>
  </si>
  <si>
    <t>5963664.30000000</t>
  </si>
  <si>
    <t>4446003.00000000</t>
  </si>
  <si>
    <t>4613248.10000000</t>
  </si>
  <si>
    <t>2658449.80000000</t>
  </si>
  <si>
    <t>4365100.60000000</t>
  </si>
  <si>
    <t>6143447.10000000</t>
  </si>
  <si>
    <t>3242528.20000000</t>
  </si>
  <si>
    <t>2116833.20000000</t>
  </si>
  <si>
    <t>2303816.30000000</t>
  </si>
  <si>
    <t>3979309.20000000</t>
  </si>
  <si>
    <t>2560036.40000000</t>
  </si>
  <si>
    <t>2791198.90000000</t>
  </si>
  <si>
    <t>3833581.80000000</t>
  </si>
  <si>
    <t>4557144.60000000</t>
  </si>
  <si>
    <t>3146522.80000000</t>
  </si>
  <si>
    <t>3152447.60000000</t>
  </si>
  <si>
    <t>3084075.40000000</t>
  </si>
  <si>
    <t>1949118.20000000</t>
  </si>
  <si>
    <t>1771285.80000000</t>
  </si>
  <si>
    <t>2916308.70000000</t>
  </si>
  <si>
    <t>3462823.70000000</t>
  </si>
  <si>
    <t>2983653.10000000</t>
  </si>
  <si>
    <t>2117896.80000000</t>
  </si>
  <si>
    <t>2894323.70000000</t>
  </si>
  <si>
    <t>1387884.30000000</t>
  </si>
  <si>
    <t>1629830.70000000</t>
  </si>
  <si>
    <t>3650182.90000000</t>
  </si>
  <si>
    <t>2429581.10000000</t>
  </si>
  <si>
    <t>6851819.70000000</t>
  </si>
  <si>
    <t>5462875.00000000</t>
  </si>
  <si>
    <t>2988038.70000000</t>
  </si>
  <si>
    <t>2033334.20000000</t>
  </si>
  <si>
    <t>1440813.00000000</t>
  </si>
  <si>
    <t>922748.00000000</t>
  </si>
  <si>
    <t>1016817.60000000</t>
  </si>
  <si>
    <t>1777213.50000000</t>
  </si>
  <si>
    <t>1219723.20000000</t>
  </si>
  <si>
    <t>981200.90000000</t>
  </si>
  <si>
    <t>1381056.30000000</t>
  </si>
  <si>
    <t>1255499.70000000</t>
  </si>
  <si>
    <t>974497.30000000</t>
  </si>
  <si>
    <t>3393660.10000000</t>
  </si>
  <si>
    <t>1614348.00000000</t>
  </si>
  <si>
    <t>1247299.60000000</t>
  </si>
  <si>
    <t>1123565.10000000</t>
  </si>
  <si>
    <t>1113564.90000000</t>
  </si>
  <si>
    <t>1649909.60000000</t>
  </si>
  <si>
    <t>817344.90000000</t>
  </si>
  <si>
    <t>478720.40000000</t>
  </si>
  <si>
    <t>1061674.40000000</t>
  </si>
  <si>
    <t>695592.00000000</t>
  </si>
  <si>
    <t>2046241.00000000</t>
  </si>
  <si>
    <t>1978438.70000000</t>
  </si>
  <si>
    <t>996385.20000000</t>
  </si>
  <si>
    <t>1330863.50000000</t>
  </si>
  <si>
    <t>1790573.60000000</t>
  </si>
  <si>
    <t>1106024.90000000</t>
  </si>
  <si>
    <t>2346771.70000000</t>
  </si>
  <si>
    <t>1444921.50000000</t>
  </si>
  <si>
    <t>865612.20000000</t>
  </si>
  <si>
    <t>879896.90000000</t>
  </si>
  <si>
    <t>717829.00000000</t>
  </si>
  <si>
    <t>730551.00000000</t>
  </si>
  <si>
    <t>630325.10000000</t>
  </si>
  <si>
    <t>607016.20000000</t>
  </si>
  <si>
    <t>2442896.00000000</t>
  </si>
  <si>
    <t>1081709.50000000</t>
  </si>
  <si>
    <t>1356387.20000000</t>
  </si>
  <si>
    <t>1612018.80000000</t>
  </si>
  <si>
    <t>14445253.90000000</t>
  </si>
  <si>
    <t>5964331.70000000</t>
  </si>
  <si>
    <t>3740618.60000000</t>
  </si>
  <si>
    <t>3297107.30000000</t>
  </si>
  <si>
    <t>2773071.00000000</t>
  </si>
  <si>
    <t>3852620.50000000</t>
  </si>
  <si>
    <t>1090361.40000000</t>
  </si>
  <si>
    <t>1094890.90000000</t>
  </si>
  <si>
    <t>1959647.70000000</t>
  </si>
  <si>
    <t>3765850.60000000</t>
  </si>
  <si>
    <t>1756789.50000000</t>
  </si>
  <si>
    <t>992737.00000000</t>
  </si>
  <si>
    <t>942782.50000000</t>
  </si>
  <si>
    <t>2837108.10000000</t>
  </si>
  <si>
    <t>2081829.00000000</t>
  </si>
  <si>
    <t>2050150.70000000</t>
  </si>
  <si>
    <t>1519005.90000000</t>
  </si>
  <si>
    <t>1223283.50000000</t>
  </si>
  <si>
    <t>1584317.20000000</t>
  </si>
  <si>
    <t>1666316.10000000</t>
  </si>
  <si>
    <t>1912430.20000000</t>
  </si>
  <si>
    <t>1321070.20000000</t>
  </si>
  <si>
    <t>1491403.30000000</t>
  </si>
  <si>
    <t>11132918.60000000</t>
  </si>
  <si>
    <t>7687125.30000000</t>
  </si>
  <si>
    <t>3583572.50000000</t>
  </si>
  <si>
    <t>4031985.10000000</t>
  </si>
  <si>
    <t>2371100.30000000</t>
  </si>
  <si>
    <t>3377356.80000000</t>
  </si>
  <si>
    <t>3126583.70000000</t>
  </si>
  <si>
    <t>1331532.60000000</t>
  </si>
  <si>
    <t>1428161.00000000</t>
  </si>
  <si>
    <t>2011014.80000000</t>
  </si>
  <si>
    <t>1394071.10000000</t>
  </si>
  <si>
    <t>1469966.30000000</t>
  </si>
  <si>
    <t>1244199.10000000</t>
  </si>
  <si>
    <t>1052341.70000000</t>
  </si>
  <si>
    <t>1522553.70000000</t>
  </si>
  <si>
    <t>2334494.20000000</t>
  </si>
  <si>
    <t>1752983.60000000</t>
  </si>
  <si>
    <t>1592725.80000000</t>
  </si>
  <si>
    <t>4424007.40000000</t>
  </si>
  <si>
    <t>2708147.20000000</t>
  </si>
  <si>
    <t>1162988.20000000</t>
  </si>
  <si>
    <t>1445436.70000000</t>
  </si>
  <si>
    <t>3699041.60000000</t>
  </si>
  <si>
    <t>2252486.80000000</t>
  </si>
  <si>
    <t>5739263.30000000</t>
  </si>
  <si>
    <t>2394647.40000000</t>
  </si>
  <si>
    <t>960766.10000000</t>
  </si>
  <si>
    <t>1335471.80000000</t>
  </si>
  <si>
    <t>953591.20000000</t>
  </si>
  <si>
    <t>6041197.30000000</t>
  </si>
  <si>
    <t>3028456.00000000</t>
  </si>
  <si>
    <t>1922322.10000000</t>
  </si>
  <si>
    <t>1722325.80000000</t>
  </si>
  <si>
    <t>2001753.50000000</t>
  </si>
  <si>
    <t>1630522.60000000</t>
  </si>
  <si>
    <t>1337494.50000000</t>
  </si>
  <si>
    <t>896444.80000000</t>
  </si>
  <si>
    <t>1739958.00000000</t>
  </si>
  <si>
    <t>1120861.70000000</t>
  </si>
  <si>
    <t>1072810.80000000</t>
  </si>
  <si>
    <t>1399716.20000000</t>
  </si>
  <si>
    <t>1906460.10000000</t>
  </si>
  <si>
    <t>3833617.00000000</t>
  </si>
  <si>
    <t>3011474.90000000</t>
  </si>
  <si>
    <t>1046421.80000000</t>
  </si>
  <si>
    <t>7070817.00000000</t>
  </si>
  <si>
    <t>3244874.10000000</t>
  </si>
  <si>
    <t>1577646.30000000</t>
  </si>
  <si>
    <t>1804433.90000000</t>
  </si>
  <si>
    <t>2393729.80000000</t>
  </si>
  <si>
    <t>899766.60000000</t>
  </si>
  <si>
    <t>2314918.20000000</t>
  </si>
  <si>
    <t>2122920.10000000</t>
  </si>
  <si>
    <t>1924204.40000000</t>
  </si>
  <si>
    <t>1763257.30000000</t>
  </si>
  <si>
    <t>797143.30000000</t>
  </si>
  <si>
    <t>1240329.30000000</t>
  </si>
  <si>
    <t>1377198.60000000</t>
  </si>
  <si>
    <t>997015.00000000</t>
  </si>
  <si>
    <t>1928544.80000000</t>
  </si>
  <si>
    <t>4203548.00000000</t>
  </si>
  <si>
    <t>1383673.40000000</t>
  </si>
  <si>
    <t>920056.80000000</t>
  </si>
  <si>
    <t>1331528.80000000</t>
  </si>
  <si>
    <t>899811.50000000</t>
  </si>
  <si>
    <t>999374.30000000</t>
  </si>
  <si>
    <t>1670056.10000000</t>
  </si>
  <si>
    <t>3694011.30000000</t>
  </si>
  <si>
    <t>1746525.20000000</t>
  </si>
  <si>
    <t>1343601.90000000</t>
  </si>
  <si>
    <t>1096959.00000000</t>
  </si>
  <si>
    <t>2138191.70000000</t>
  </si>
  <si>
    <t>2791877.00000000</t>
  </si>
  <si>
    <t>4484055.20000000</t>
  </si>
  <si>
    <t>1855734.20000000</t>
  </si>
  <si>
    <t>1834435.20000000</t>
  </si>
  <si>
    <t>1112335.50000000</t>
  </si>
  <si>
    <t>938126.40000000</t>
  </si>
  <si>
    <t>3108358.80000000</t>
  </si>
  <si>
    <t>2049013.80000000</t>
  </si>
  <si>
    <t>2578543.10000000</t>
  </si>
  <si>
    <t>1398943.10000000</t>
  </si>
  <si>
    <t>1606700.80000000</t>
  </si>
  <si>
    <t>760101.00000000</t>
  </si>
  <si>
    <t>544963.50000000</t>
  </si>
  <si>
    <t>1059245.00000000</t>
  </si>
  <si>
    <t>612867.00000000</t>
  </si>
  <si>
    <t>806764.60000000</t>
  </si>
  <si>
    <t>1858779.70000000</t>
  </si>
  <si>
    <t>1908908.90000000</t>
  </si>
  <si>
    <t>1033881.50000000</t>
  </si>
  <si>
    <t>1537985.00000000</t>
  </si>
  <si>
    <t>978368.40000000</t>
  </si>
  <si>
    <t>2636874.30000000</t>
  </si>
  <si>
    <t>1079856.60000000</t>
  </si>
  <si>
    <t>1068101.50000000</t>
  </si>
  <si>
    <t>1343442.80000000</t>
  </si>
  <si>
    <t>1241391.70000000</t>
  </si>
  <si>
    <t>2390908.50000000</t>
  </si>
  <si>
    <t>1199893.60000000</t>
  </si>
  <si>
    <t>2195760.40000000</t>
  </si>
  <si>
    <t>1381028.90000000</t>
  </si>
  <si>
    <t>991328.10000000</t>
  </si>
  <si>
    <t>1298040.10000000</t>
  </si>
  <si>
    <t>1056187.90000000</t>
  </si>
  <si>
    <t>2966479.90000000</t>
  </si>
  <si>
    <t>1051246.10000000</t>
  </si>
  <si>
    <t>1996861.20000000</t>
  </si>
  <si>
    <t>789535.50000000</t>
  </si>
  <si>
    <t>425659.70000000</t>
  </si>
  <si>
    <t>559093.90000000</t>
  </si>
  <si>
    <t>548112.70000000</t>
  </si>
  <si>
    <t>717284.10000000</t>
  </si>
  <si>
    <t>738247.30000000</t>
  </si>
  <si>
    <t>1778860.10000000</t>
  </si>
  <si>
    <t>11230922.40000000</t>
  </si>
  <si>
    <t>3430060.00000000</t>
  </si>
  <si>
    <t>2995876.90000000</t>
  </si>
  <si>
    <t>1292557.20000000</t>
  </si>
  <si>
    <t>926994.80000000</t>
  </si>
  <si>
    <t>936907.00000000</t>
  </si>
  <si>
    <t>1724490.20000000</t>
  </si>
  <si>
    <t>849841.90000000</t>
  </si>
  <si>
    <t>3247375.00000000</t>
  </si>
  <si>
    <t>2052231.50000000</t>
  </si>
  <si>
    <t>1205493.90000000</t>
  </si>
  <si>
    <t>611529.50000000</t>
  </si>
  <si>
    <t>663175.00000000</t>
  </si>
  <si>
    <t>676133.60000000</t>
  </si>
  <si>
    <t>1279994.90000000</t>
  </si>
  <si>
    <t>1142755.00000000</t>
  </si>
  <si>
    <t>781443.80000000</t>
  </si>
  <si>
    <t>964394.80000000</t>
  </si>
  <si>
    <t>925965.80000000</t>
  </si>
  <si>
    <t>681914.30000000</t>
  </si>
  <si>
    <t>1144389.00000000</t>
  </si>
  <si>
    <t>1525203.10000000</t>
  </si>
  <si>
    <t>1581320.00000000</t>
  </si>
  <si>
    <t>1245590.30000000</t>
  </si>
  <si>
    <t>788526.70000000</t>
  </si>
  <si>
    <t>4813351.50000000</t>
  </si>
  <si>
    <t>8927695.30000000</t>
  </si>
  <si>
    <t>2489880.30000000</t>
  </si>
  <si>
    <t>1131267.90000000</t>
  </si>
  <si>
    <t>1244688.50000000</t>
  </si>
  <si>
    <t>1938510.40000000</t>
  </si>
  <si>
    <t>1472073.90000000</t>
  </si>
  <si>
    <t>723610.80000000</t>
  </si>
  <si>
    <t>548101.50000000</t>
  </si>
  <si>
    <t>2047971.60000000</t>
  </si>
  <si>
    <t>1015469.70000000</t>
  </si>
  <si>
    <t>1449498.90000000</t>
  </si>
  <si>
    <t>730084.60000000</t>
  </si>
  <si>
    <t>877513.00000000</t>
  </si>
  <si>
    <t>602423.30000000</t>
  </si>
  <si>
    <t>666740.90000000</t>
  </si>
  <si>
    <t>1115232.40000000</t>
  </si>
  <si>
    <t>2118337.10000000</t>
  </si>
  <si>
    <t>981997.30000000</t>
  </si>
  <si>
    <t>1216576.40000000</t>
  </si>
  <si>
    <t>608624.80000000</t>
  </si>
  <si>
    <t>627049.20000000</t>
  </si>
  <si>
    <t>1482496.70000000</t>
  </si>
  <si>
    <t>1600453.30000000</t>
  </si>
  <si>
    <t>3482653.30000000</t>
  </si>
  <si>
    <t>1675536.90000000</t>
  </si>
  <si>
    <t>1759837.90000000</t>
  </si>
  <si>
    <t>1426564.80000000</t>
  </si>
  <si>
    <t>1168403.90000000</t>
  </si>
  <si>
    <t>829511.70000000</t>
  </si>
  <si>
    <t>584143.60000000</t>
  </si>
  <si>
    <t>839374.10000000</t>
  </si>
  <si>
    <t>812106.90000000</t>
  </si>
  <si>
    <t>425731.40000000</t>
  </si>
  <si>
    <t>1196954.20000000</t>
  </si>
  <si>
    <t>2048967.90000000</t>
  </si>
  <si>
    <t>1574389.10000000</t>
  </si>
  <si>
    <t>1358001.90000000</t>
  </si>
  <si>
    <t>1483755.20000000</t>
  </si>
  <si>
    <t>1096898.30000000</t>
  </si>
  <si>
    <t>6408288.90000000</t>
  </si>
  <si>
    <t>2493811.60000000</t>
  </si>
  <si>
    <t>993636.40000000</t>
  </si>
  <si>
    <t>1160751.30000000</t>
  </si>
  <si>
    <t>1109578.00000000</t>
  </si>
  <si>
    <t>1050573.50000000</t>
  </si>
  <si>
    <t>966868.30000000</t>
  </si>
  <si>
    <t>1681568.10000000</t>
  </si>
  <si>
    <t>9021773.70000000</t>
  </si>
  <si>
    <t>3357472.70000000</t>
  </si>
  <si>
    <t>2873777.80000000</t>
  </si>
  <si>
    <t>3259254.60000000</t>
  </si>
  <si>
    <t>2901730.80000000</t>
  </si>
  <si>
    <t>2521984.60000000</t>
  </si>
  <si>
    <t>1157813.50000000</t>
  </si>
  <si>
    <t>1472789.30000000</t>
  </si>
  <si>
    <t>1870624.30000000</t>
  </si>
  <si>
    <t>950704.00000000</t>
  </si>
  <si>
    <t>1085193.00000000</t>
  </si>
  <si>
    <t>683773.10000000</t>
  </si>
  <si>
    <t>779460.30000000</t>
  </si>
  <si>
    <t>1151614.80000000</t>
  </si>
  <si>
    <t>559799.10000000</t>
  </si>
  <si>
    <t>1140627.80000000</t>
  </si>
  <si>
    <t>1924065.30000000</t>
  </si>
  <si>
    <t>2465722.40000000</t>
  </si>
  <si>
    <t>1039676.20000000</t>
  </si>
  <si>
    <t>894370.20000000</t>
  </si>
  <si>
    <t>1179953.20000000</t>
  </si>
  <si>
    <t>2033483.10000000</t>
  </si>
  <si>
    <t>739232.00000000</t>
  </si>
  <si>
    <t>715669.40000000</t>
  </si>
  <si>
    <t>1489084.70000000</t>
  </si>
  <si>
    <t>1204222.30000000</t>
  </si>
  <si>
    <t>970701.80000000</t>
  </si>
  <si>
    <t>5505116.00000000</t>
  </si>
  <si>
    <t>1707681.20000000</t>
  </si>
  <si>
    <t>1108243.00000000</t>
  </si>
  <si>
    <t>769653.80000000</t>
  </si>
  <si>
    <t>1212108.60000000</t>
  </si>
  <si>
    <t>1569832.50000000</t>
  </si>
  <si>
    <t>4368720.80000000</t>
  </si>
  <si>
    <t>2067782.10000000</t>
  </si>
  <si>
    <t>962791.30000000</t>
  </si>
  <si>
    <t>571529.70000000</t>
  </si>
  <si>
    <t>705066.50000000</t>
  </si>
  <si>
    <t>1474660.30000000</t>
  </si>
  <si>
    <t>831704.90000000</t>
  </si>
  <si>
    <t>725276.60000000</t>
  </si>
  <si>
    <t>1547869.00000000</t>
  </si>
  <si>
    <t>991507.80000000</t>
  </si>
  <si>
    <t>570767.50000000</t>
  </si>
  <si>
    <t>867781.60000000</t>
  </si>
  <si>
    <t>695273.20000000</t>
  </si>
  <si>
    <t>800753.90000000</t>
  </si>
  <si>
    <t>621013.90000000</t>
  </si>
  <si>
    <t>2682740.80000000</t>
  </si>
  <si>
    <t>1475761.30000000</t>
  </si>
  <si>
    <t>1213565.60000000</t>
  </si>
  <si>
    <t>725380.30000000</t>
  </si>
  <si>
    <t>1043333.10000000</t>
  </si>
  <si>
    <t>665942.20000000</t>
  </si>
  <si>
    <t>798764.50000000</t>
  </si>
  <si>
    <t>703845.60000000</t>
  </si>
  <si>
    <t>2845584.00000000</t>
  </si>
  <si>
    <t>1442951.80000000</t>
  </si>
  <si>
    <t>1685990.10000000</t>
  </si>
  <si>
    <t>1260187.80000000</t>
  </si>
  <si>
    <t>800895.00000000</t>
  </si>
  <si>
    <t>467707.20000000</t>
  </si>
  <si>
    <t>667780.70000000</t>
  </si>
  <si>
    <t>590193.10000000</t>
  </si>
  <si>
    <t>457179.70000000</t>
  </si>
  <si>
    <t>579237.50000000</t>
  </si>
  <si>
    <t>825222.90000000</t>
  </si>
  <si>
    <t>664169.10000000</t>
  </si>
  <si>
    <t>537637.00000000</t>
  </si>
  <si>
    <t>3107488.50000000</t>
  </si>
  <si>
    <t>2835351.90000000</t>
  </si>
  <si>
    <t>1406728.20000000</t>
  </si>
  <si>
    <t>2341821.10000000</t>
  </si>
  <si>
    <t>660789.60000000</t>
  </si>
  <si>
    <t>665334.40000000</t>
  </si>
  <si>
    <t>642102.50000000</t>
  </si>
  <si>
    <t>813190.80000000</t>
  </si>
  <si>
    <t>1913734.10000000</t>
  </si>
  <si>
    <t>638872.80000000</t>
  </si>
  <si>
    <t>742697.90000000</t>
  </si>
  <si>
    <t>922599.10000000</t>
  </si>
  <si>
    <t>596123.00000000</t>
  </si>
  <si>
    <t>589366.60000000</t>
  </si>
  <si>
    <t>709981.30000000</t>
  </si>
  <si>
    <t>613985.40000000</t>
  </si>
  <si>
    <t>593121.80000000</t>
  </si>
  <si>
    <t>647072.30000000</t>
  </si>
  <si>
    <t>1103722.00000000</t>
  </si>
  <si>
    <t>3009683.00000000</t>
  </si>
  <si>
    <t>834561.20000000</t>
  </si>
  <si>
    <t>467778.30000000</t>
  </si>
  <si>
    <t>1438004.20000000</t>
  </si>
  <si>
    <t>3038032.00000000</t>
  </si>
  <si>
    <t>1598016.50000000</t>
  </si>
  <si>
    <t>1021259.10000000</t>
  </si>
  <si>
    <t>1367056.10000000</t>
  </si>
  <si>
    <t>702342.90000000</t>
  </si>
  <si>
    <t>800259.60000000</t>
  </si>
  <si>
    <t>1167385.30000000</t>
  </si>
  <si>
    <t>1221083.10000000</t>
  </si>
  <si>
    <t>1861899.40000000</t>
  </si>
  <si>
    <t>1110450.70000000</t>
  </si>
  <si>
    <t>593201.70000000</t>
  </si>
  <si>
    <t>817251.90000000</t>
  </si>
  <si>
    <t>620020.30000000</t>
  </si>
  <si>
    <t>544209.00000000</t>
  </si>
  <si>
    <t>1895500.70000000</t>
  </si>
  <si>
    <t>984647.70000000</t>
  </si>
  <si>
    <t>491215.10000000</t>
  </si>
  <si>
    <t>3585305.00000000</t>
  </si>
  <si>
    <t>1238543.70000000</t>
  </si>
  <si>
    <t>958885.50000000</t>
  </si>
  <si>
    <t>816783.60000000</t>
  </si>
  <si>
    <t>2771745.90000000</t>
  </si>
  <si>
    <t>1607515.70000000</t>
  </si>
  <si>
    <t>549997.00000000</t>
  </si>
  <si>
    <t>1410985.50000000</t>
  </si>
  <si>
    <t>1223119.00000000</t>
  </si>
  <si>
    <t>3442654.60000000</t>
  </si>
  <si>
    <t>2418293.20000000</t>
  </si>
  <si>
    <t>2658867.00000000</t>
  </si>
  <si>
    <t>1757229.10000000</t>
  </si>
  <si>
    <t>1811089.70000000</t>
  </si>
  <si>
    <t>4200062.00000000</t>
  </si>
  <si>
    <t>1773647.30000000</t>
  </si>
  <si>
    <t>976947.90000000</t>
  </si>
  <si>
    <t>1522240.30000000</t>
  </si>
  <si>
    <t>953483.80000000</t>
  </si>
  <si>
    <t>628299.30000000</t>
  </si>
  <si>
    <t>700991.60000000</t>
  </si>
  <si>
    <t>974122.70000000</t>
  </si>
  <si>
    <t>1243462.00000000</t>
  </si>
  <si>
    <t>1224389.20000000</t>
  </si>
  <si>
    <t>1025436.00000000</t>
  </si>
  <si>
    <t>1566165.70000000</t>
  </si>
  <si>
    <t>2907560.00000000</t>
  </si>
  <si>
    <t>8992595.30000000</t>
  </si>
  <si>
    <t>4712141.20000000</t>
  </si>
  <si>
    <t>4227028.70000000</t>
  </si>
  <si>
    <t>5646024.90000000</t>
  </si>
  <si>
    <t>2765431.90000000</t>
  </si>
  <si>
    <t>3233798.30000000</t>
  </si>
  <si>
    <t>1799773.50000000</t>
  </si>
  <si>
    <t>1185860.60000000</t>
  </si>
  <si>
    <t>6741632.00000000</t>
  </si>
  <si>
    <t>7026414.60000000</t>
  </si>
  <si>
    <t>3450568.60000000</t>
  </si>
  <si>
    <t>1515805.00000000</t>
  </si>
  <si>
    <t>8889958.00000000</t>
  </si>
  <si>
    <t>5896963.50000000</t>
  </si>
  <si>
    <t>1521823.60000000</t>
  </si>
  <si>
    <t>2600413.20000000</t>
  </si>
  <si>
    <t>1669457.50000000</t>
  </si>
  <si>
    <t>3691419.20000000</t>
  </si>
  <si>
    <t>2103228.60000000</t>
  </si>
  <si>
    <t>992210.10000000</t>
  </si>
  <si>
    <t>2626847.00000000</t>
  </si>
  <si>
    <t>1575844.40000000</t>
  </si>
  <si>
    <t>1801683.30000000</t>
  </si>
  <si>
    <t>1125904.50000000</t>
  </si>
  <si>
    <t>1848347.50000000</t>
  </si>
  <si>
    <t>2403607.00000000</t>
  </si>
  <si>
    <t>3200123.70000000</t>
  </si>
  <si>
    <t>2435508.90000000</t>
  </si>
  <si>
    <t>3506664.40000000</t>
  </si>
  <si>
    <t>3541100.40000000</t>
  </si>
  <si>
    <t>1672773.20000000</t>
  </si>
  <si>
    <t>1007667.20000000</t>
  </si>
  <si>
    <t>1750379.50000000</t>
  </si>
  <si>
    <t>1684528.30000000</t>
  </si>
  <si>
    <t>3051182.50000000</t>
  </si>
  <si>
    <t>2840181.50000000</t>
  </si>
  <si>
    <t>1944778.60000000</t>
  </si>
  <si>
    <t>2393648.70000000</t>
  </si>
  <si>
    <t>2053855.10000000</t>
  </si>
  <si>
    <t>1090111.50000000</t>
  </si>
  <si>
    <t>1150319.20000000</t>
  </si>
  <si>
    <t>1226568.10000000</t>
  </si>
  <si>
    <t>879544.20000000</t>
  </si>
  <si>
    <t>1008663.50000000</t>
  </si>
  <si>
    <t>1035143.70000000</t>
  </si>
  <si>
    <t>2823662.00000000</t>
  </si>
  <si>
    <t>1184747.20000000</t>
  </si>
  <si>
    <t>1305656.90000000</t>
  </si>
  <si>
    <t>1426568.50000000</t>
  </si>
  <si>
    <t>2086285.30000000</t>
  </si>
  <si>
    <t>2434602.40000000</t>
  </si>
  <si>
    <t>1757716.30000000</t>
  </si>
  <si>
    <t>1179005.60000000</t>
  </si>
  <si>
    <t>762058.90000000</t>
  </si>
  <si>
    <t>924827.20000000</t>
  </si>
  <si>
    <t>1236000.30000000</t>
  </si>
  <si>
    <t>2688052.80000000</t>
  </si>
  <si>
    <t>25099653.40000000</t>
  </si>
  <si>
    <t>18441890.20000000</t>
  </si>
  <si>
    <t>10752124.90000000</t>
  </si>
  <si>
    <t>8620845.40000000</t>
  </si>
  <si>
    <t>9339151.50000000</t>
  </si>
  <si>
    <t>5427558.70000000</t>
  </si>
  <si>
    <t>13166629.70000000</t>
  </si>
  <si>
    <t>8767641.80000000</t>
  </si>
  <si>
    <t>7022773.60000000</t>
  </si>
  <si>
    <t>2793009.60000000</t>
  </si>
  <si>
    <t>2400576.50000000</t>
  </si>
  <si>
    <t>3520815.30000000</t>
  </si>
  <si>
    <t>17832813.00000000</t>
  </si>
  <si>
    <t>12467667.10000000</t>
  </si>
  <si>
    <t>5922098.40000000</t>
  </si>
  <si>
    <t>5113954.00000000</t>
  </si>
  <si>
    <t>5827479.10000000</t>
  </si>
  <si>
    <t>3381879.90000000</t>
  </si>
  <si>
    <t>5231675.60000000</t>
  </si>
  <si>
    <t>3961139.20000000</t>
  </si>
  <si>
    <t>13556356.90000000</t>
  </si>
  <si>
    <t>16276923.20000000</t>
  </si>
  <si>
    <t>16694735.90000000</t>
  </si>
  <si>
    <t>10970135.60000000</t>
  </si>
  <si>
    <t>8601632.50000000</t>
  </si>
  <si>
    <t>6807888.20000000</t>
  </si>
  <si>
    <t>5710229.00000000</t>
  </si>
  <si>
    <t>3347666.50000000</t>
  </si>
  <si>
    <t>3309516.20000000</t>
  </si>
  <si>
    <t>2724511.80000000</t>
  </si>
  <si>
    <t>5569096.10000000</t>
  </si>
  <si>
    <t>4002358.10000000</t>
  </si>
  <si>
    <t>3028339.80000000</t>
  </si>
  <si>
    <t>2574771.60000000</t>
  </si>
  <si>
    <t>5099883.90000000</t>
  </si>
  <si>
    <t>5313969.10000000</t>
  </si>
  <si>
    <t>4993939.00000000</t>
  </si>
  <si>
    <t>14835543.40000000</t>
  </si>
  <si>
    <t>5542468.20000000</t>
  </si>
  <si>
    <t>2999078.90000000</t>
  </si>
  <si>
    <t>2772228.30000000</t>
  </si>
  <si>
    <t>2803599.10000000</t>
  </si>
  <si>
    <t>2831791.00000000</t>
  </si>
  <si>
    <t>3016853.40000000</t>
  </si>
  <si>
    <t>3004209.70000000</t>
  </si>
  <si>
    <t>2204085.50000000</t>
  </si>
  <si>
    <t>2116160.80000000</t>
  </si>
  <si>
    <t>7926808.00000000</t>
  </si>
  <si>
    <t>4595108.20000000</t>
  </si>
  <si>
    <t>2463089.30000000</t>
  </si>
  <si>
    <t>2765683.00000000</t>
  </si>
  <si>
    <t>3816390.10000000</t>
  </si>
  <si>
    <t>2855707.30000000</t>
  </si>
  <si>
    <t>2072601.80000000</t>
  </si>
  <si>
    <t>1816203.60000000</t>
  </si>
  <si>
    <t>3228943.60000000</t>
  </si>
  <si>
    <t>2137101.20000000</t>
  </si>
  <si>
    <t>1838052.50000000</t>
  </si>
  <si>
    <t>1956827.10000000</t>
  </si>
  <si>
    <t>3149544.50000000</t>
  </si>
  <si>
    <t>1794292.20000000</t>
  </si>
  <si>
    <t>1817124.80000000</t>
  </si>
  <si>
    <t>1370846.90000000</t>
  </si>
  <si>
    <t>1537560.30000000</t>
  </si>
  <si>
    <t>1643390.20000000</t>
  </si>
  <si>
    <t>2981076.20000000</t>
  </si>
  <si>
    <t>1745860.40000000</t>
  </si>
  <si>
    <t>1387560.20000000</t>
  </si>
  <si>
    <t>1384128.90000000</t>
  </si>
  <si>
    <t>1733011.40000000</t>
  </si>
  <si>
    <t>1441658.80000000</t>
  </si>
  <si>
    <t>2302593.70000000</t>
  </si>
  <si>
    <t>3488320.40000000</t>
  </si>
  <si>
    <t>900517.20000000</t>
  </si>
  <si>
    <t>1609089.20000000</t>
  </si>
  <si>
    <t>2939367.80000000</t>
  </si>
  <si>
    <t>1907658.10000000</t>
  </si>
  <si>
    <t>896532.30000000</t>
  </si>
  <si>
    <t>826467.60000000</t>
  </si>
  <si>
    <t>1407456.40000000</t>
  </si>
  <si>
    <t>1061026.10000000</t>
  </si>
  <si>
    <t>1017507.30000000</t>
  </si>
  <si>
    <t>1031925.70000000</t>
  </si>
  <si>
    <t>6164389.00000000</t>
  </si>
  <si>
    <t>4425537.50000000</t>
  </si>
  <si>
    <t>1834130.70000000</t>
  </si>
  <si>
    <t>1634645.00000000</t>
  </si>
  <si>
    <t>1121877.90000000</t>
  </si>
  <si>
    <t>1155026.90000000</t>
  </si>
  <si>
    <t>955112.00000000</t>
  </si>
  <si>
    <t>8554870.20000000</t>
  </si>
  <si>
    <t>2064201.50000000</t>
  </si>
  <si>
    <t>3335680.10000000</t>
  </si>
  <si>
    <t>1194458.30000000</t>
  </si>
  <si>
    <t>1089789.00000000</t>
  </si>
  <si>
    <t>723782.80000000</t>
  </si>
  <si>
    <t>1178865.70000000</t>
  </si>
  <si>
    <t>2115964.00000000</t>
  </si>
  <si>
    <t>1385690.40000000</t>
  </si>
  <si>
    <t>4910398.60000000</t>
  </si>
  <si>
    <t>1778596.60000000</t>
  </si>
  <si>
    <t>1125420.70000000</t>
  </si>
  <si>
    <t>1830523.00000000</t>
  </si>
  <si>
    <t>4110850.20000000</t>
  </si>
  <si>
    <t>3915343.70000000</t>
  </si>
  <si>
    <t>1893933.90000000</t>
  </si>
  <si>
    <t>1532227.70000000</t>
  </si>
  <si>
    <t>1956843.20000000</t>
  </si>
  <si>
    <t>1555020.70000000</t>
  </si>
  <si>
    <t>1674344.40000000</t>
  </si>
  <si>
    <t>2662471.80000000</t>
  </si>
  <si>
    <t>1645009.10000000</t>
  </si>
  <si>
    <t>1349417.10000000</t>
  </si>
  <si>
    <t>1152584.90000000</t>
  </si>
  <si>
    <t>1426597.10000000</t>
  </si>
  <si>
    <t>1562411.90000000</t>
  </si>
  <si>
    <t>4640081.30000000</t>
  </si>
  <si>
    <t>2982845.60000000</t>
  </si>
  <si>
    <t>1328363.70000000</t>
  </si>
  <si>
    <t>1560488.70000000</t>
  </si>
  <si>
    <t>2037576.00000000</t>
  </si>
  <si>
    <t>1414337.20000000</t>
  </si>
  <si>
    <t>1455697.10000000</t>
  </si>
  <si>
    <t>1026745.30000000</t>
  </si>
  <si>
    <t>1591779.70000000</t>
  </si>
  <si>
    <t>1366055.90000000</t>
  </si>
  <si>
    <t>1333519.70000000</t>
  </si>
  <si>
    <t>1541447.80000000</t>
  </si>
  <si>
    <t>1644817.60000000</t>
  </si>
  <si>
    <t>1625553.70000000</t>
  </si>
  <si>
    <t>4284973.60000000</t>
  </si>
  <si>
    <t>1373817.60000000</t>
  </si>
  <si>
    <t>1605757.80000000</t>
  </si>
  <si>
    <t>1636804.60000000</t>
  </si>
  <si>
    <t>2748213.60000000</t>
  </si>
  <si>
    <t>2526805.60000000</t>
  </si>
  <si>
    <t>3394773.90000000</t>
  </si>
  <si>
    <t>4056691.80000000</t>
  </si>
  <si>
    <t>3847591.10000000</t>
  </si>
  <si>
    <t>1667770.30000000</t>
  </si>
  <si>
    <t>1936445.80000000</t>
  </si>
  <si>
    <t>1190971.40000000</t>
  </si>
  <si>
    <t>1186999.90000000</t>
  </si>
  <si>
    <t>1272236.00000000</t>
  </si>
  <si>
    <t>1116219.70000000</t>
  </si>
  <si>
    <t>1909075.10000000</t>
  </si>
  <si>
    <t>1922322.50000000</t>
  </si>
  <si>
    <t>2493148.00000000</t>
  </si>
  <si>
    <t>1463642.70000000</t>
  </si>
  <si>
    <t>1373242.30000000</t>
  </si>
  <si>
    <t>3406702.40000000</t>
  </si>
  <si>
    <t>5548681.20000000</t>
  </si>
  <si>
    <t>2716537.20000000</t>
  </si>
  <si>
    <t>1761640.20000000</t>
  </si>
  <si>
    <t>1333099.30000000</t>
  </si>
  <si>
    <t>1005649.60000000</t>
  </si>
  <si>
    <t>3494544.40000000</t>
  </si>
  <si>
    <t>11781165.70000000</t>
  </si>
  <si>
    <t>3860589.10000000</t>
  </si>
  <si>
    <t>2470459.70000000</t>
  </si>
  <si>
    <t>2422905.40000000</t>
  </si>
  <si>
    <t>1193328.20000000</t>
  </si>
  <si>
    <t>1115281.20000000</t>
  </si>
  <si>
    <t>1743020.40000000</t>
  </si>
  <si>
    <t>1854063.40000000</t>
  </si>
  <si>
    <t>1699540.20000000</t>
  </si>
  <si>
    <t>2391006.80000000</t>
  </si>
  <si>
    <t>1513505.60000000</t>
  </si>
  <si>
    <t>1897674.80000000</t>
  </si>
  <si>
    <t>1145365.10000000</t>
  </si>
  <si>
    <t>1473056.70000000</t>
  </si>
  <si>
    <t>4915252.80000000</t>
  </si>
  <si>
    <t>4671913.70000000</t>
  </si>
  <si>
    <t>1887167.40000000</t>
  </si>
  <si>
    <t>2324907.50000000</t>
  </si>
  <si>
    <t>1964787.50000000</t>
  </si>
  <si>
    <t>1100206.60000000</t>
  </si>
  <si>
    <t>773408.60000000</t>
  </si>
  <si>
    <t>1731920.00000000</t>
  </si>
  <si>
    <t>1205159.80000000</t>
  </si>
  <si>
    <t>1558944.90000000</t>
  </si>
  <si>
    <t>1391095.20000000</t>
  </si>
  <si>
    <t>1231997.10000000</t>
  </si>
  <si>
    <t>1655169.80000000</t>
  </si>
  <si>
    <t>1528239.70000000</t>
  </si>
  <si>
    <t>1419681.10000000</t>
  </si>
  <si>
    <t>1399051.30000000</t>
  </si>
  <si>
    <t>1359652.40000000</t>
  </si>
  <si>
    <t>1163870.00000000</t>
  </si>
  <si>
    <t>1384333.90000000</t>
  </si>
  <si>
    <t>1742536.20000000</t>
  </si>
  <si>
    <t>2288475.20000000</t>
  </si>
  <si>
    <t>2309704.40000000</t>
  </si>
  <si>
    <t>1255289.80000000</t>
  </si>
  <si>
    <t>1403959.00000000</t>
  </si>
  <si>
    <t>1404597.00000000</t>
  </si>
  <si>
    <t>1415419.10000000</t>
  </si>
  <si>
    <t>2055820.20000000</t>
  </si>
  <si>
    <t>1070439.80000000</t>
  </si>
  <si>
    <t>935213.60000000</t>
  </si>
  <si>
    <t>723747.80000000</t>
  </si>
  <si>
    <t>658695.40000000</t>
  </si>
  <si>
    <t>688705.80000000</t>
  </si>
  <si>
    <t>892022.90000000</t>
  </si>
  <si>
    <t>1067777.50000000</t>
  </si>
  <si>
    <t>2290194.50000000</t>
  </si>
  <si>
    <t>1790876.10000000</t>
  </si>
  <si>
    <t>2028283.70000000</t>
  </si>
  <si>
    <t>932232.10000000</t>
  </si>
  <si>
    <t>866003.90000000</t>
  </si>
  <si>
    <t>1106009.40000000</t>
  </si>
  <si>
    <t>1296144.80000000</t>
  </si>
  <si>
    <t>2416923.60000000</t>
  </si>
  <si>
    <t>6614327.50000000</t>
  </si>
  <si>
    <t>2604875.40000000</t>
  </si>
  <si>
    <t>1880734.10000000</t>
  </si>
  <si>
    <t>2669235.10000000</t>
  </si>
  <si>
    <t>3167798.10000000</t>
  </si>
  <si>
    <t>5189511.90000000</t>
  </si>
  <si>
    <t>7286016.10000000</t>
  </si>
  <si>
    <t>14261196.30000000</t>
  </si>
  <si>
    <t>13169836.40000000</t>
  </si>
  <si>
    <t>5344742.30000000</t>
  </si>
  <si>
    <t>3187113.50000000</t>
  </si>
  <si>
    <t>2771013.50000000</t>
  </si>
  <si>
    <t>6233291.60000000</t>
  </si>
  <si>
    <t>3335441.70000000</t>
  </si>
  <si>
    <t>2386617.90000000</t>
  </si>
  <si>
    <t>3767676.30000000</t>
  </si>
  <si>
    <t>2507902.30000000</t>
  </si>
  <si>
    <t>3027599.20000000</t>
  </si>
  <si>
    <t>1625955.40000000</t>
  </si>
  <si>
    <t>1554981.10000000</t>
  </si>
  <si>
    <t>1047277.80000000</t>
  </si>
  <si>
    <t>1500077.70000000</t>
  </si>
  <si>
    <t>1956358.20000000</t>
  </si>
  <si>
    <t>8733347.80000000</t>
  </si>
  <si>
    <t>2759270.20000000</t>
  </si>
  <si>
    <t>2607529.00000000</t>
  </si>
  <si>
    <t>2189090.20000000</t>
  </si>
  <si>
    <t>2671985.40000000</t>
  </si>
  <si>
    <t>3088719.90000000</t>
  </si>
  <si>
    <t>3615408.60000000</t>
  </si>
  <si>
    <t>4638592.40000000</t>
  </si>
  <si>
    <t>4750362.80000000</t>
  </si>
  <si>
    <t>3178420.80000000</t>
  </si>
  <si>
    <t>1823664.10000000</t>
  </si>
  <si>
    <t>1469745.00000000</t>
  </si>
  <si>
    <t>1337611.20000000</t>
  </si>
  <si>
    <t>2573187.80000000</t>
  </si>
  <si>
    <t>1377114.30000000</t>
  </si>
  <si>
    <t>1367324.70000000</t>
  </si>
  <si>
    <t>1892303.90000000</t>
  </si>
  <si>
    <t>1314410.70000000</t>
  </si>
  <si>
    <t>1298368.20000000</t>
  </si>
  <si>
    <t>1586360.40000000</t>
  </si>
  <si>
    <t>1359514.70000000</t>
  </si>
  <si>
    <t>1773391.70000000</t>
  </si>
  <si>
    <t>6689072.30000000</t>
  </si>
  <si>
    <t>5095516.40000000</t>
  </si>
  <si>
    <t>4496083.70000000</t>
  </si>
  <si>
    <t>1682924.70000000</t>
  </si>
  <si>
    <t>2130283.70000000</t>
  </si>
  <si>
    <t>1310709.30000000</t>
  </si>
  <si>
    <t>2067203.40000000</t>
  </si>
  <si>
    <t>7647995.50000000</t>
  </si>
  <si>
    <t>3981050.30000000</t>
  </si>
  <si>
    <t>2545405.10000000</t>
  </si>
  <si>
    <t>3776877.60000000</t>
  </si>
  <si>
    <t>2056924.00000000</t>
  </si>
  <si>
    <t>1537716.20000000</t>
  </si>
  <si>
    <t>1455293.10000000</t>
  </si>
  <si>
    <t>1034962.00000000</t>
  </si>
  <si>
    <t>1123666.90000000</t>
  </si>
  <si>
    <t>3101655.10000000</t>
  </si>
  <si>
    <t>4529569.10000000</t>
  </si>
  <si>
    <t>5459858.80000000</t>
  </si>
  <si>
    <t>2208262.30000000</t>
  </si>
  <si>
    <t>2018332.00000000</t>
  </si>
  <si>
    <t>829295.80000000</t>
  </si>
  <si>
    <t>843890.10000000</t>
  </si>
  <si>
    <t>1327144.80000000</t>
  </si>
  <si>
    <t>1170102.90000000</t>
  </si>
  <si>
    <t>1230122.30000000</t>
  </si>
  <si>
    <t>1727553.60000000</t>
  </si>
  <si>
    <t>852049.40000000</t>
  </si>
  <si>
    <t>1652600.70000000</t>
  </si>
  <si>
    <t>1060912.60000000</t>
  </si>
  <si>
    <t>1900867.00000000</t>
  </si>
  <si>
    <t>3462145.20000000</t>
  </si>
  <si>
    <t>3017891.90000000</t>
  </si>
  <si>
    <t>3023601.20000000</t>
  </si>
  <si>
    <t>2953229.80000000</t>
  </si>
  <si>
    <t>1415649.80000000</t>
  </si>
  <si>
    <t>1527147.20000000</t>
  </si>
  <si>
    <t>701056.20000000</t>
  </si>
  <si>
    <t>979791.60000000</t>
  </si>
  <si>
    <t>908740.60000000</t>
  </si>
  <si>
    <t>799568.40000000</t>
  </si>
  <si>
    <t>830696.00000000</t>
  </si>
  <si>
    <t>5249373.70000000</t>
  </si>
  <si>
    <t>1473101.50000000</t>
  </si>
  <si>
    <t>1202197.40000000</t>
  </si>
  <si>
    <t>1406591.80000000</t>
  </si>
  <si>
    <t>1210475.20000000</t>
  </si>
  <si>
    <t>762752.10000000</t>
  </si>
  <si>
    <t>952393.20000000</t>
  </si>
  <si>
    <t>1264569.20000000</t>
  </si>
  <si>
    <t>6337489.60000000</t>
  </si>
  <si>
    <t>3565591.30000000</t>
  </si>
  <si>
    <t>1250035.50000000</t>
  </si>
  <si>
    <t>1242934.40000000</t>
  </si>
  <si>
    <t>1359775.90000000</t>
  </si>
  <si>
    <t>2184600.10000000</t>
  </si>
  <si>
    <t>956720.60000000</t>
  </si>
  <si>
    <t>1368004.00000000</t>
  </si>
  <si>
    <t>1461469.00000000</t>
  </si>
  <si>
    <t>1431315.50000000</t>
  </si>
  <si>
    <t>3148860.60000000</t>
  </si>
  <si>
    <t>2167416.20000000</t>
  </si>
  <si>
    <t>3631872.50000000</t>
  </si>
  <si>
    <t>4030039.80000000</t>
  </si>
  <si>
    <t>1911271.20000000</t>
  </si>
  <si>
    <t>1346806.80000000</t>
  </si>
  <si>
    <t>1618306.00000000</t>
  </si>
  <si>
    <t>1350679.90000000</t>
  </si>
  <si>
    <t>1642794.30000000</t>
  </si>
  <si>
    <t>1703360.60000000</t>
  </si>
  <si>
    <t>1349901.10000000</t>
  </si>
  <si>
    <t>7036934.00000000</t>
  </si>
  <si>
    <t>5091223.80000000</t>
  </si>
  <si>
    <t>3148281.60000000</t>
  </si>
  <si>
    <t>3067331.10000000</t>
  </si>
  <si>
    <t>3022413.20000000</t>
  </si>
  <si>
    <t>3353464.30000000</t>
  </si>
  <si>
    <t>2612770.00000000</t>
  </si>
  <si>
    <t>2957413.60000000</t>
  </si>
  <si>
    <t>1499960.30000000</t>
  </si>
  <si>
    <t>1342330.10000000</t>
  </si>
  <si>
    <t>2901634.50000000</t>
  </si>
  <si>
    <t>2979933.20000000</t>
  </si>
  <si>
    <t>906715.30000000</t>
  </si>
  <si>
    <t>1099569.60000000</t>
  </si>
  <si>
    <t>1409116.60000000</t>
  </si>
  <si>
    <t>1096601.30000000</t>
  </si>
  <si>
    <t>1707839.40000000</t>
  </si>
  <si>
    <t>843151.70000000</t>
  </si>
  <si>
    <t>980694.90000000</t>
  </si>
  <si>
    <t>1452252.80000000</t>
  </si>
  <si>
    <t>1504188.40000000</t>
  </si>
  <si>
    <t>1653753.00000000</t>
  </si>
  <si>
    <t>1161401.80000000</t>
  </si>
  <si>
    <t>1020355.20000000</t>
  </si>
  <si>
    <t>1379264.00000000</t>
  </si>
  <si>
    <t>1111004.90000000</t>
  </si>
  <si>
    <t>2516620.70000000</t>
  </si>
  <si>
    <t>2665830.90000000</t>
  </si>
  <si>
    <t>932691.90000000</t>
  </si>
  <si>
    <t>3205826.90000000</t>
  </si>
  <si>
    <t>2399540.40000000</t>
  </si>
  <si>
    <t>1721255.60000000</t>
  </si>
  <si>
    <t>1195217.60000000</t>
  </si>
  <si>
    <t>1488584.90000000</t>
  </si>
  <si>
    <t>1608229.20000000</t>
  </si>
  <si>
    <t>1469844.70000000</t>
  </si>
  <si>
    <t>2771730.10000000</t>
  </si>
  <si>
    <t>1653254.40000000</t>
  </si>
  <si>
    <t>1963547.60000000</t>
  </si>
  <si>
    <t>1183740.50000000</t>
  </si>
  <si>
    <t>1038291.40000000</t>
  </si>
  <si>
    <t>589068.60000000</t>
  </si>
  <si>
    <t>1071912.60000000</t>
  </si>
  <si>
    <t>1367585.60000000</t>
  </si>
  <si>
    <t>679605.10000000</t>
  </si>
  <si>
    <t>574548.40000000</t>
  </si>
  <si>
    <t>1208347.00000000</t>
  </si>
  <si>
    <t>1617860.40000000</t>
  </si>
  <si>
    <t>1038361.90000000</t>
  </si>
  <si>
    <t>1160446.60000000</t>
  </si>
  <si>
    <t>1657365.90000000</t>
  </si>
  <si>
    <t>1071649.10000000</t>
  </si>
  <si>
    <t>1445990.10000000</t>
  </si>
  <si>
    <t>1105991.10000000</t>
  </si>
  <si>
    <t>1608270.10000000</t>
  </si>
  <si>
    <t>992983.70000000</t>
  </si>
  <si>
    <t>1473514.70000000</t>
  </si>
  <si>
    <t>4449044.40000000</t>
  </si>
  <si>
    <t>6354811.40000000</t>
  </si>
  <si>
    <t>2013499.60000000</t>
  </si>
  <si>
    <t>1177695.90000000</t>
  </si>
  <si>
    <t>827786.20000000</t>
  </si>
  <si>
    <t>844242.10000000</t>
  </si>
  <si>
    <t>692394.00000000</t>
  </si>
  <si>
    <t>756272.10000000</t>
  </si>
  <si>
    <t>696852.80000000</t>
  </si>
  <si>
    <t>1116280.10000000</t>
  </si>
  <si>
    <t>1385301.20000000</t>
  </si>
  <si>
    <t>1494388.60000000</t>
  </si>
  <si>
    <t>908623.00000000</t>
  </si>
  <si>
    <t>1806496.80000000</t>
  </si>
  <si>
    <t>1964986.50000000</t>
  </si>
  <si>
    <t>929380.90000000</t>
  </si>
  <si>
    <t>812339.00000000</t>
  </si>
  <si>
    <t>480583.80000000</t>
  </si>
  <si>
    <t>508001.20000000</t>
  </si>
  <si>
    <t>1004896.50000000</t>
  </si>
  <si>
    <t>2034535.80000000</t>
  </si>
  <si>
    <t>1705765.20000000</t>
  </si>
  <si>
    <t>2583362.40000000</t>
  </si>
  <si>
    <t>1358730.80000000</t>
  </si>
  <si>
    <t>2525279.00000000</t>
  </si>
  <si>
    <t>2363610.50000000</t>
  </si>
  <si>
    <t>1351782.10000000</t>
  </si>
  <si>
    <t>1058711.40000000</t>
  </si>
  <si>
    <t>750757.30000000</t>
  </si>
  <si>
    <t>708499.00000000</t>
  </si>
  <si>
    <t>473084.20000000</t>
  </si>
  <si>
    <t>811343.80000000</t>
  </si>
  <si>
    <t>813401.80000000</t>
  </si>
  <si>
    <t>1292361.10000000</t>
  </si>
  <si>
    <t>1810948.20000000</t>
  </si>
  <si>
    <t>981874.30000000</t>
  </si>
  <si>
    <t>959704.20000000</t>
  </si>
  <si>
    <t>821271.90000000</t>
  </si>
  <si>
    <t>1330959.40000000</t>
  </si>
  <si>
    <t>784886.50000000</t>
  </si>
  <si>
    <t>651787.30000000</t>
  </si>
  <si>
    <t>593444.30000000</t>
  </si>
  <si>
    <t>649199.40000000</t>
  </si>
  <si>
    <t>881186.80000000</t>
  </si>
  <si>
    <t>6742838.20000000</t>
  </si>
  <si>
    <t>4625195.80000000</t>
  </si>
  <si>
    <t>5292372.20000000</t>
  </si>
  <si>
    <t>2496164.40000000</t>
  </si>
  <si>
    <t>2272052.50000000</t>
  </si>
  <si>
    <t>1015972.50000000</t>
  </si>
  <si>
    <t>839351.00000000</t>
  </si>
  <si>
    <t>1041359.80000000</t>
  </si>
  <si>
    <t>2220884.30000000</t>
  </si>
  <si>
    <t>1965103.90000000</t>
  </si>
  <si>
    <t>942950.90000000</t>
  </si>
  <si>
    <t>2913440.10000000</t>
  </si>
  <si>
    <t>2654819.70000000</t>
  </si>
  <si>
    <t>5443105.50000000</t>
  </si>
  <si>
    <t>7168802.60000000</t>
  </si>
  <si>
    <t>7004485.80000000</t>
  </si>
  <si>
    <t>4135938.70000000</t>
  </si>
  <si>
    <t>12735748.10000000</t>
  </si>
  <si>
    <t>11633008.40000000</t>
  </si>
  <si>
    <t>3733429.10000000</t>
  </si>
  <si>
    <t>3595271.10000000</t>
  </si>
  <si>
    <t>4197114.70000000</t>
  </si>
  <si>
    <t>2736171.90000000</t>
  </si>
  <si>
    <t>4959604.50000000</t>
  </si>
  <si>
    <t>3565583.70000000</t>
  </si>
  <si>
    <t>4256822.90000000</t>
  </si>
  <si>
    <t>7669192.70000000</t>
  </si>
  <si>
    <t>11539998.20000000</t>
  </si>
  <si>
    <t>13751227.50000000</t>
  </si>
  <si>
    <t>7960542.10000000</t>
  </si>
  <si>
    <t>24506677.90000000</t>
  </si>
  <si>
    <t>9128355.90000000</t>
  </si>
  <si>
    <t>7767683.60000000</t>
  </si>
  <si>
    <t>5286937.40000000</t>
  </si>
  <si>
    <t>4311371.30000000</t>
  </si>
  <si>
    <t>3849350.50000000</t>
  </si>
  <si>
    <t>4382494.40000000</t>
  </si>
  <si>
    <t>2888162.20000000</t>
  </si>
  <si>
    <t>10943262.90000000</t>
  </si>
  <si>
    <t>11489475.50000000</t>
  </si>
  <si>
    <t>8176938.00000000</t>
  </si>
  <si>
    <t>3122724.00000000</t>
  </si>
  <si>
    <t>4083790.50000000</t>
  </si>
  <si>
    <t>4203156.50000000</t>
  </si>
  <si>
    <t>2451384.80000000</t>
  </si>
  <si>
    <t>7072659.90000000</t>
  </si>
  <si>
    <t>23587440.20000000</t>
  </si>
  <si>
    <t>19918646.30000000</t>
  </si>
  <si>
    <t>15020115.80000000</t>
  </si>
  <si>
    <t>7201526.20000000</t>
  </si>
  <si>
    <t>6024474.70000000</t>
  </si>
  <si>
    <t>11307055.20000000</t>
  </si>
  <si>
    <t>9581737.30000000</t>
  </si>
  <si>
    <t>5053355.60000000</t>
  </si>
  <si>
    <t>7770249.00000000</t>
  </si>
  <si>
    <t>4519994.60000000</t>
  </si>
  <si>
    <t>2915773.50000000</t>
  </si>
  <si>
    <t>3556676.70000000</t>
  </si>
  <si>
    <t>2709703.00000000</t>
  </si>
  <si>
    <t>11355515.50000000</t>
  </si>
  <si>
    <t>6844551.60000000</t>
  </si>
  <si>
    <t>9192419.10000000</t>
  </si>
  <si>
    <t>13325538.00000000</t>
  </si>
  <si>
    <t>5748725.30000000</t>
  </si>
  <si>
    <t>2852785.20000000</t>
  </si>
  <si>
    <t>3780212.60000000</t>
  </si>
  <si>
    <t>2862717.90000000</t>
  </si>
  <si>
    <t>3305485.60000000</t>
  </si>
  <si>
    <t>2755688.20000000</t>
  </si>
  <si>
    <t>2838062.10000000</t>
  </si>
  <si>
    <t>3593757.10000000</t>
  </si>
  <si>
    <t>6235341.20000000</t>
  </si>
  <si>
    <t>8530144.20000000</t>
  </si>
  <si>
    <t>5892912.60000000</t>
  </si>
  <si>
    <t>6119773.60000000</t>
  </si>
  <si>
    <t>6112540.10000000</t>
  </si>
  <si>
    <t>4028740.30000000</t>
  </si>
  <si>
    <t>3471577.30000000</t>
  </si>
  <si>
    <t>3657473.30000000</t>
  </si>
  <si>
    <t>3159966.20000000</t>
  </si>
  <si>
    <t>2239430.60000000</t>
  </si>
  <si>
    <t>1766026.50000000</t>
  </si>
  <si>
    <t>2335427.90000000</t>
  </si>
  <si>
    <t>1727258.40000000</t>
  </si>
  <si>
    <t>2138495.20000000</t>
  </si>
  <si>
    <t>4585714.40000000</t>
  </si>
  <si>
    <t>4964399.40000000</t>
  </si>
  <si>
    <t>2664165.70000000</t>
  </si>
  <si>
    <t>2527397.00000000</t>
  </si>
  <si>
    <t>1916460.80000000</t>
  </si>
  <si>
    <t>2086979.90000000</t>
  </si>
  <si>
    <t>2742688.70000000</t>
  </si>
  <si>
    <t>5831389.30000000</t>
  </si>
  <si>
    <t>2041383.80000000</t>
  </si>
  <si>
    <t>5628685.00000000</t>
  </si>
  <si>
    <t>12263421.20000000</t>
  </si>
  <si>
    <t>3760718.50000000</t>
  </si>
  <si>
    <t>4073067.90000000</t>
  </si>
  <si>
    <t>3405515.50000000</t>
  </si>
  <si>
    <t>2833541.00000000</t>
  </si>
  <si>
    <t>2734835.90000000</t>
  </si>
  <si>
    <t>1997002.60000000</t>
  </si>
  <si>
    <t>2701433.50000000</t>
  </si>
  <si>
    <t>1635588.00000000</t>
  </si>
  <si>
    <t>1707243.50000000</t>
  </si>
  <si>
    <t>1070755.80000000</t>
  </si>
  <si>
    <t>1211014.20000000</t>
  </si>
  <si>
    <t>1616709.40000000</t>
  </si>
  <si>
    <t>1798419.80000000</t>
  </si>
  <si>
    <t>1515680.20000000</t>
  </si>
  <si>
    <t>2754511.60000000</t>
  </si>
  <si>
    <t>1775432.70000000</t>
  </si>
  <si>
    <t>2578576.10000000</t>
  </si>
  <si>
    <t>2393879.30000000</t>
  </si>
  <si>
    <t>1805482.70000000</t>
  </si>
  <si>
    <t>1779128.20000000</t>
  </si>
  <si>
    <t>1480370.50000000</t>
  </si>
  <si>
    <t>5356997.70000000</t>
  </si>
  <si>
    <t>3875512.90000000</t>
  </si>
  <si>
    <t>1990885.70000000</t>
  </si>
  <si>
    <t>1725675.00000000</t>
  </si>
  <si>
    <t>1288008.90000000</t>
  </si>
  <si>
    <t>2041332.80000000</t>
  </si>
  <si>
    <t>2714163.10000000</t>
  </si>
  <si>
    <t>2540184.50000000</t>
  </si>
  <si>
    <t>2210045.60000000</t>
  </si>
  <si>
    <t>928919.30000000</t>
  </si>
  <si>
    <t>1320938.20000000</t>
  </si>
  <si>
    <t>1062396.30000000</t>
  </si>
  <si>
    <t>927560.60000000</t>
  </si>
  <si>
    <t>1025522.00000000</t>
  </si>
  <si>
    <t>873047.70000000</t>
  </si>
  <si>
    <t>1407937.00000000</t>
  </si>
  <si>
    <t>1213528.40000000</t>
  </si>
  <si>
    <t>1242271.60000000</t>
  </si>
  <si>
    <t>1338176.70000000</t>
  </si>
  <si>
    <t>1746246.50000000</t>
  </si>
  <si>
    <t>1183871.60000000</t>
  </si>
  <si>
    <t>1755381.60000000</t>
  </si>
  <si>
    <t>1477269.00000000</t>
  </si>
  <si>
    <t>747895.10000000</t>
  </si>
  <si>
    <t>698655.30000000</t>
  </si>
  <si>
    <t>1562731.60000000</t>
  </si>
  <si>
    <t>1363670.70000000</t>
  </si>
  <si>
    <t>1018935.40000000</t>
  </si>
  <si>
    <t>1146264.90000000</t>
  </si>
  <si>
    <t>969954.80000000</t>
  </si>
  <si>
    <t>935057.10000000</t>
  </si>
  <si>
    <t>781251.10000000</t>
  </si>
  <si>
    <t>1546994.30000000</t>
  </si>
  <si>
    <t>2020121.20000000</t>
  </si>
  <si>
    <t>11675595.90000000</t>
  </si>
  <si>
    <t>6913246.90000000</t>
  </si>
  <si>
    <t>5487573.80000000</t>
  </si>
  <si>
    <t>7488587.30000000</t>
  </si>
  <si>
    <t>6478996.00000000</t>
  </si>
  <si>
    <t>3192193.50000000</t>
  </si>
  <si>
    <t>2802323.50000000</t>
  </si>
  <si>
    <t>12181138.80000000</t>
  </si>
  <si>
    <t>7489123.60000000</t>
  </si>
  <si>
    <t>3907893.20000000</t>
  </si>
  <si>
    <t>6122822.30000000</t>
  </si>
  <si>
    <t>3854228.00000000</t>
  </si>
  <si>
    <t>2391655.00000000</t>
  </si>
  <si>
    <t>2636577.70000000</t>
  </si>
  <si>
    <t>2846712.50000000</t>
  </si>
  <si>
    <t>6403439.90000000</t>
  </si>
  <si>
    <t>6108500.30000000</t>
  </si>
  <si>
    <t>3801972.30000000</t>
  </si>
  <si>
    <t>3273557.30000000</t>
  </si>
  <si>
    <t>6418859.40000000</t>
  </si>
  <si>
    <t>4804548.20000000</t>
  </si>
  <si>
    <t>42076728.60000000</t>
  </si>
  <si>
    <t>12906004.60000000</t>
  </si>
  <si>
    <t>14864356.10000000</t>
  </si>
  <si>
    <t>6765551.80000000</t>
  </si>
  <si>
    <t>3687002.60000000</t>
  </si>
  <si>
    <t>3578091.90000000</t>
  </si>
  <si>
    <t>2743965.90000000</t>
  </si>
  <si>
    <t>3645491.80000000</t>
  </si>
  <si>
    <t>3177657.20000000</t>
  </si>
  <si>
    <t>3100103.40000000</t>
  </si>
  <si>
    <t>2733722.10000000</t>
  </si>
  <si>
    <t>2302391.10000000</t>
  </si>
  <si>
    <t>2408085.90000000</t>
  </si>
  <si>
    <t>3212836.80000000</t>
  </si>
  <si>
    <t>2675733.20000000</t>
  </si>
  <si>
    <t>3435648.00000000</t>
  </si>
  <si>
    <t>1954898.80000000</t>
  </si>
  <si>
    <t>3270970.60000000</t>
  </si>
  <si>
    <t>1771438.80000000</t>
  </si>
  <si>
    <t>2133579.70000000</t>
  </si>
  <si>
    <t>4101789.70000000</t>
  </si>
  <si>
    <t>2426691.10000000</t>
  </si>
  <si>
    <t>2764850.20000000</t>
  </si>
  <si>
    <t>2679072.70000000</t>
  </si>
  <si>
    <t>4287438.20000000</t>
  </si>
  <si>
    <t>11635828.10000000</t>
  </si>
  <si>
    <t>13916672.10000000</t>
  </si>
  <si>
    <t>6616796.10000000</t>
  </si>
  <si>
    <t>54498938.10000000</t>
  </si>
  <si>
    <t>27104096.60000000</t>
  </si>
  <si>
    <t>18887945.20000000</t>
  </si>
  <si>
    <t>10565427.00000000</t>
  </si>
  <si>
    <t>6252368.00000000</t>
  </si>
  <si>
    <t>7155835.70000000</t>
  </si>
  <si>
    <t>7384886.70000000</t>
  </si>
  <si>
    <t>5378255.40000000</t>
  </si>
  <si>
    <t>15118112.00000000</t>
  </si>
  <si>
    <t>9355772.10000000</t>
  </si>
  <si>
    <t>12338500.80000000</t>
  </si>
  <si>
    <t>13108854.40000000</t>
  </si>
  <si>
    <t>9254176.90000000</t>
  </si>
  <si>
    <t>5539098.30000000</t>
  </si>
  <si>
    <t>3064878.00000000</t>
  </si>
  <si>
    <t>7101585.40000000</t>
  </si>
  <si>
    <t>7921620.40000000</t>
  </si>
  <si>
    <t>5124963.00000000</t>
  </si>
  <si>
    <t>5829957.70000000</t>
  </si>
  <si>
    <t>5536845.40000000</t>
  </si>
  <si>
    <t>5625310.70000000</t>
  </si>
  <si>
    <t>4791518.60000000</t>
  </si>
  <si>
    <t>5377645.30000000</t>
  </si>
  <si>
    <t>8304112.50000000</t>
  </si>
  <si>
    <t>7026974.40000000</t>
  </si>
  <si>
    <t>4101207.00000000</t>
  </si>
  <si>
    <t>2948532.00000000</t>
  </si>
  <si>
    <t>2457985.60000000</t>
  </si>
  <si>
    <t>2100716.10000000</t>
  </si>
  <si>
    <t>1976789.70000000</t>
  </si>
  <si>
    <t>2554211.40000000</t>
  </si>
  <si>
    <t>7226182.30000000</t>
  </si>
  <si>
    <t>4293150.30000000</t>
  </si>
  <si>
    <t>3582290.30000000</t>
  </si>
  <si>
    <t>3515623.20000000</t>
  </si>
  <si>
    <t>3486341.40000000</t>
  </si>
  <si>
    <t>2710174.70000000</t>
  </si>
  <si>
    <t>2711566.10000000</t>
  </si>
  <si>
    <t>3909167.10000000</t>
  </si>
  <si>
    <t>2020362.30000000</t>
  </si>
  <si>
    <t>2172523.00000000</t>
  </si>
  <si>
    <t>1562938.80000000</t>
  </si>
  <si>
    <t>1659633.10000000</t>
  </si>
  <si>
    <t>2482849.30000000</t>
  </si>
  <si>
    <t>5740455.40000000</t>
  </si>
  <si>
    <t>2729976.70000000</t>
  </si>
  <si>
    <t>1691993.20000000</t>
  </si>
  <si>
    <t>1226670.00000000</t>
  </si>
  <si>
    <t>1933778.00000000</t>
  </si>
  <si>
    <t>1097831.70000000</t>
  </si>
  <si>
    <t>13946258.40000000</t>
  </si>
  <si>
    <t>6555582.70000000</t>
  </si>
  <si>
    <t>2867932.10000000</t>
  </si>
  <si>
    <t>4365192.20000000</t>
  </si>
  <si>
    <t>2014208.90000000</t>
  </si>
  <si>
    <t>2246054.10000000</t>
  </si>
  <si>
    <t>1858359.10000000</t>
  </si>
  <si>
    <t>1288570.60000000</t>
  </si>
  <si>
    <t>1458205.50000000</t>
  </si>
  <si>
    <t>1318688.10000000</t>
  </si>
  <si>
    <t>1984678.30000000</t>
  </si>
  <si>
    <t>2920860.00000000</t>
  </si>
  <si>
    <t>3172867.90000000</t>
  </si>
  <si>
    <t>3557622.10000000</t>
  </si>
  <si>
    <t>4073181.80000000</t>
  </si>
  <si>
    <t>2874514.60000000</t>
  </si>
  <si>
    <t>1794597.60000000</t>
  </si>
  <si>
    <t>1599920.40000000</t>
  </si>
  <si>
    <t>2682613.00000000</t>
  </si>
  <si>
    <t>11690901.00000000</t>
  </si>
  <si>
    <t>6356861.00000000</t>
  </si>
  <si>
    <t>3753679.90000000</t>
  </si>
  <si>
    <t>9535125.90000000</t>
  </si>
  <si>
    <t>8070247.60000000</t>
  </si>
  <si>
    <t>2795381.50000000</t>
  </si>
  <si>
    <t>2620695.20000000</t>
  </si>
  <si>
    <t>1169292.80000000</t>
  </si>
  <si>
    <t>1398845.80000000</t>
  </si>
  <si>
    <t>1849613.30000000</t>
  </si>
  <si>
    <t>1860610.60000000</t>
  </si>
  <si>
    <t>1812039.90000000</t>
  </si>
  <si>
    <t>3256575.40000000</t>
  </si>
  <si>
    <t>2040563.90000000</t>
  </si>
  <si>
    <t>2904573.80000000</t>
  </si>
  <si>
    <t>2673280.00000000</t>
  </si>
  <si>
    <t>5835271.00000000</t>
  </si>
  <si>
    <t>4679079.00000000</t>
  </si>
  <si>
    <t>5226850.20000000</t>
  </si>
  <si>
    <t>2992930.60000000</t>
  </si>
  <si>
    <t>3870709.20000000</t>
  </si>
  <si>
    <t>1971259.80000000</t>
  </si>
  <si>
    <t>3200624.70000000</t>
  </si>
  <si>
    <t>2161269.60000000</t>
  </si>
  <si>
    <t>5079999.80000000</t>
  </si>
  <si>
    <t>4550172.90000000</t>
  </si>
  <si>
    <t>4113383.60000000</t>
  </si>
  <si>
    <t>4186733.50000000</t>
  </si>
  <si>
    <t>2402128.90000000</t>
  </si>
  <si>
    <t>3200314.00000000</t>
  </si>
  <si>
    <t>3066512.80000000</t>
  </si>
  <si>
    <t>4768757.40000000</t>
  </si>
  <si>
    <t>5224753.80000000</t>
  </si>
  <si>
    <t>1527004.80000000</t>
  </si>
  <si>
    <t>1418640.50000000</t>
  </si>
  <si>
    <t>1028199.10000000</t>
  </si>
  <si>
    <t>1062851.70000000</t>
  </si>
  <si>
    <t>4260450.50000000</t>
  </si>
  <si>
    <t>3279359.60000000</t>
  </si>
  <si>
    <t>1118347.80000000</t>
  </si>
  <si>
    <t>2036209.60000000</t>
  </si>
  <si>
    <t>9628348.90000000</t>
  </si>
  <si>
    <t>1591294.30000000</t>
  </si>
  <si>
    <t>2049435.50000000</t>
  </si>
  <si>
    <t>4790294.30000000</t>
  </si>
  <si>
    <t>1771163.50000000</t>
  </si>
  <si>
    <t>2644309.40000000</t>
  </si>
  <si>
    <t>1543327.00000000</t>
  </si>
  <si>
    <t>1722949.70000000</t>
  </si>
  <si>
    <t>1396212.70000000</t>
  </si>
  <si>
    <t>1370028.80000000</t>
  </si>
  <si>
    <t>1070598.90000000</t>
  </si>
  <si>
    <t>831373.80000000</t>
  </si>
  <si>
    <t>794913.70000000</t>
  </si>
  <si>
    <t>714398.60000000</t>
  </si>
  <si>
    <t>1064667.20000000</t>
  </si>
  <si>
    <t>1169728.10000000</t>
  </si>
  <si>
    <t>1508214.10000000</t>
  </si>
  <si>
    <t>1289195.40000000</t>
  </si>
  <si>
    <t>1462598.90000000</t>
  </si>
  <si>
    <t>1211014.90000000</t>
  </si>
  <si>
    <t>1104880.60000000</t>
  </si>
  <si>
    <t>731206.40000000</t>
  </si>
  <si>
    <t>613298.70000000</t>
  </si>
  <si>
    <t>1122803.50000000</t>
  </si>
  <si>
    <t>2295053.50000000</t>
  </si>
  <si>
    <t>1022735.80000000</t>
  </si>
  <si>
    <t>777133.20000000</t>
  </si>
  <si>
    <t>1436697.30000000</t>
  </si>
  <si>
    <t>1052059.60000000</t>
  </si>
  <si>
    <t>3755822.20000000</t>
  </si>
  <si>
    <t>1678660.10000000</t>
  </si>
  <si>
    <t>3594027.60000000</t>
  </si>
  <si>
    <t>4086074.40000000</t>
  </si>
  <si>
    <t>1466523.90000000</t>
  </si>
  <si>
    <t>739411.80000000</t>
  </si>
  <si>
    <t>682788.20000000</t>
  </si>
  <si>
    <t>552927.70000000</t>
  </si>
  <si>
    <t>608111.40000000</t>
  </si>
  <si>
    <t>529917.10000000</t>
  </si>
  <si>
    <t>1786824.70000000</t>
  </si>
  <si>
    <t>1831501.50000000</t>
  </si>
  <si>
    <t>1217412.70000000</t>
  </si>
  <si>
    <t>1259365.50000000</t>
  </si>
  <si>
    <t>2003333.20000000</t>
  </si>
  <si>
    <t>8684236.70000000</t>
  </si>
  <si>
    <t>5431641.60000000</t>
  </si>
  <si>
    <t>1855554.80000000</t>
  </si>
  <si>
    <t>1604896.20000000</t>
  </si>
  <si>
    <t>1209479.30000000</t>
  </si>
  <si>
    <t>1782211.20000000</t>
  </si>
  <si>
    <t>6378590.30000000</t>
  </si>
  <si>
    <t>2495032.00000000</t>
  </si>
  <si>
    <t>1716941.70000000</t>
  </si>
  <si>
    <t>1776032.70000000</t>
  </si>
  <si>
    <t>1392028.10000000</t>
  </si>
  <si>
    <t>1292701.20000000</t>
  </si>
  <si>
    <t>1760966.10000000</t>
  </si>
  <si>
    <t>1848986.20000000</t>
  </si>
  <si>
    <t>1737113.20000000</t>
  </si>
  <si>
    <t>1643156.60000000</t>
  </si>
  <si>
    <t>1735928.10000000</t>
  </si>
  <si>
    <t>1196306.90000000</t>
  </si>
  <si>
    <t>1235417.30000000</t>
  </si>
  <si>
    <t>1465332.20000000</t>
  </si>
  <si>
    <t>869252.30000000</t>
  </si>
  <si>
    <t>872302.30000000</t>
  </si>
  <si>
    <t>1237306.50000000</t>
  </si>
  <si>
    <t>1849153.70000000</t>
  </si>
  <si>
    <t>2481068.90000000</t>
  </si>
  <si>
    <t>1817023.00000000</t>
  </si>
  <si>
    <t>1492566.20000000</t>
  </si>
  <si>
    <t>1373079.40000000</t>
  </si>
  <si>
    <t>2237538.60000000</t>
  </si>
  <si>
    <t>2208638.40000000</t>
  </si>
  <si>
    <t>1597398.60000000</t>
  </si>
  <si>
    <t>2225908.30000000</t>
  </si>
  <si>
    <t>3818613.90000000</t>
  </si>
  <si>
    <t>6992675.50000000</t>
  </si>
  <si>
    <t>4601530.20000000</t>
  </si>
  <si>
    <t>4459500.80000000</t>
  </si>
  <si>
    <t>8715024.50000000</t>
  </si>
  <si>
    <t>3037378.90000000</t>
  </si>
  <si>
    <t>4017552.20000000</t>
  </si>
  <si>
    <t>2354629.00000000</t>
  </si>
  <si>
    <t>2139095.80000000</t>
  </si>
  <si>
    <t>2364804.20000000</t>
  </si>
  <si>
    <t>1607877.00000000</t>
  </si>
  <si>
    <t>1442243.40000000</t>
  </si>
  <si>
    <t>5352279.70000000</t>
  </si>
  <si>
    <t>2702544.70000000</t>
  </si>
  <si>
    <t>1171467.60000000</t>
  </si>
  <si>
    <t>1242944.60000000</t>
  </si>
  <si>
    <t>1558097.90000000</t>
  </si>
  <si>
    <t>1113394.20000000</t>
  </si>
  <si>
    <t>1570844.40000000</t>
  </si>
  <si>
    <t>1976368.50000000</t>
  </si>
  <si>
    <t>1572022.60000000</t>
  </si>
  <si>
    <t>1609382.20000000</t>
  </si>
  <si>
    <t>4563856.50000000</t>
  </si>
  <si>
    <t>2852653.00000000</t>
  </si>
  <si>
    <t>2025036.00000000</t>
  </si>
  <si>
    <t>4628181.90000000</t>
  </si>
  <si>
    <t>4938185.10000000</t>
  </si>
  <si>
    <t>5948138.50000000</t>
  </si>
  <si>
    <t>9891020.30000000</t>
  </si>
  <si>
    <t>3896084.90000000</t>
  </si>
  <si>
    <t>1611979.10000000</t>
  </si>
  <si>
    <t>1296614.00000000</t>
  </si>
  <si>
    <t>1776833.80000000</t>
  </si>
  <si>
    <t>2093336.70000000</t>
  </si>
  <si>
    <t>1560315.10000000</t>
  </si>
  <si>
    <t>2156888.60000000</t>
  </si>
  <si>
    <t>3142727.40000000</t>
  </si>
  <si>
    <t>2298735.10000000</t>
  </si>
  <si>
    <t>1186570.80000000</t>
  </si>
  <si>
    <t>3461437.80000000</t>
  </si>
  <si>
    <t>3203800.90000000</t>
  </si>
  <si>
    <t>3501806.40000000</t>
  </si>
  <si>
    <t>3368412.60000000</t>
  </si>
  <si>
    <t>1756338.80000000</t>
  </si>
  <si>
    <t>2687185.60000000</t>
  </si>
  <si>
    <t>2105010.30000000</t>
  </si>
  <si>
    <t>1401446.20000000</t>
  </si>
  <si>
    <t>1163166.60000000</t>
  </si>
  <si>
    <t>1302208.00000000</t>
  </si>
  <si>
    <t>1813679.60000000</t>
  </si>
  <si>
    <t>2105681.30000000</t>
  </si>
  <si>
    <t>2344089.70000000</t>
  </si>
  <si>
    <t>3347815.10000000</t>
  </si>
  <si>
    <t>2117960.40000000</t>
  </si>
  <si>
    <t>1461398.70000000</t>
  </si>
  <si>
    <t>1232408.10000000</t>
  </si>
  <si>
    <t>1394322.10000000</t>
  </si>
  <si>
    <t>1215546.60000000</t>
  </si>
  <si>
    <t>1507491.70000000</t>
  </si>
  <si>
    <t>1941076.10000000</t>
  </si>
  <si>
    <t>2131748.10000000</t>
  </si>
  <si>
    <t>1727865.10000000</t>
  </si>
  <si>
    <t>3815587.20000000</t>
  </si>
  <si>
    <t>3023342.70000000</t>
  </si>
  <si>
    <t>1460679.20000000</t>
  </si>
  <si>
    <t>1672779.40000000</t>
  </si>
  <si>
    <t>3485491.60000000</t>
  </si>
  <si>
    <t>1998101.30000000</t>
  </si>
  <si>
    <t>1635801.20000000</t>
  </si>
  <si>
    <t>1217455.30000000</t>
  </si>
  <si>
    <t>1056435.30000000</t>
  </si>
  <si>
    <t>1457027.30000000</t>
  </si>
  <si>
    <t>4506741.30000000</t>
  </si>
  <si>
    <t>2135870.80000000</t>
  </si>
  <si>
    <t>1885815.60000000</t>
  </si>
  <si>
    <t>1320198.00000000</t>
  </si>
  <si>
    <t>1858616.90000000</t>
  </si>
  <si>
    <t>1187117.00000000</t>
  </si>
  <si>
    <t>1030025.30000000</t>
  </si>
  <si>
    <t>1446035.10000000</t>
  </si>
  <si>
    <t>2014999.80000000</t>
  </si>
  <si>
    <t>1951735.90000000</t>
  </si>
  <si>
    <t>6391181.20000000</t>
  </si>
  <si>
    <t>1901322.40000000</t>
  </si>
  <si>
    <t>1960759.20000000</t>
  </si>
  <si>
    <t>1755422.80000000</t>
  </si>
  <si>
    <t>1168042.80000000</t>
  </si>
  <si>
    <t>893188.20000000</t>
  </si>
  <si>
    <t>851928.00000000</t>
  </si>
  <si>
    <t>5721854.10000000</t>
  </si>
  <si>
    <t>9280755.00000000</t>
  </si>
  <si>
    <t>3072915.80000000</t>
  </si>
  <si>
    <t>2226909.60000000</t>
  </si>
  <si>
    <t>2744469.20000000</t>
  </si>
  <si>
    <t>3074419.20000000</t>
  </si>
  <si>
    <t>2929215.30000000</t>
  </si>
  <si>
    <t>1473031.20000000</t>
  </si>
  <si>
    <t>3220869.00000000</t>
  </si>
  <si>
    <t>2962729.90000000</t>
  </si>
  <si>
    <t>3226710.70000000</t>
  </si>
  <si>
    <t>3595605.80000000</t>
  </si>
  <si>
    <t>3348449.70000000</t>
  </si>
  <si>
    <t>1049752.80000000</t>
  </si>
  <si>
    <t>1038222.90000000</t>
  </si>
  <si>
    <t>1030779.20000000</t>
  </si>
  <si>
    <t>781772.50000000</t>
  </si>
  <si>
    <t>921515.80000000</t>
  </si>
  <si>
    <t>1722843.30000000</t>
  </si>
  <si>
    <t>1421546.50000000</t>
  </si>
  <si>
    <t>1227308.60000000</t>
  </si>
  <si>
    <t>1248016.60000000</t>
  </si>
  <si>
    <t>1461174.40000000</t>
  </si>
  <si>
    <t>1502568.10000000</t>
  </si>
  <si>
    <t>1420747.90000000</t>
  </si>
  <si>
    <t>2989882.90000000</t>
  </si>
  <si>
    <t>1946451.80000000</t>
  </si>
  <si>
    <t>1591048.90000000</t>
  </si>
  <si>
    <t>943942.20000000</t>
  </si>
  <si>
    <t>952827.50000000</t>
  </si>
  <si>
    <t>933905.90000000</t>
  </si>
  <si>
    <t>844533.80000000</t>
  </si>
  <si>
    <t>992668.50000000</t>
  </si>
  <si>
    <t>1063775.10000000</t>
  </si>
  <si>
    <t>7789522.40000000</t>
  </si>
  <si>
    <t>3228791.80000000</t>
  </si>
  <si>
    <t>3223238.30000000</t>
  </si>
  <si>
    <t>1249684.40000000</t>
  </si>
  <si>
    <t>1869666.70000000</t>
  </si>
  <si>
    <t>1039125.10000000</t>
  </si>
  <si>
    <t>1026973.10000000</t>
  </si>
  <si>
    <t>1863286.20000000</t>
  </si>
  <si>
    <t>1193506.10000000</t>
  </si>
  <si>
    <t>961619.20000000</t>
  </si>
  <si>
    <t>1437474.70000000</t>
  </si>
  <si>
    <t>1738535.70000000</t>
  </si>
  <si>
    <t>1744768.60000000</t>
  </si>
  <si>
    <t>1629783.70000000</t>
  </si>
  <si>
    <t>4402826.50000000</t>
  </si>
  <si>
    <t>2265529.20000000</t>
  </si>
  <si>
    <t>1303699.30000000</t>
  </si>
  <si>
    <t>1440359.50000000</t>
  </si>
  <si>
    <t>1523118.70000000</t>
  </si>
  <si>
    <t>4612860.60000000</t>
  </si>
  <si>
    <t>2511098.90000000</t>
  </si>
  <si>
    <t>8057646.80000000</t>
  </si>
  <si>
    <t>2976677.80000000</t>
  </si>
  <si>
    <t>1876600.30000000</t>
  </si>
  <si>
    <t>1341256.90000000</t>
  </si>
  <si>
    <t>1156703.40000000</t>
  </si>
  <si>
    <t>1285186.20000000</t>
  </si>
  <si>
    <t>1565264.40000000</t>
  </si>
  <si>
    <t>1381218.10000000</t>
  </si>
  <si>
    <t>1717867.60000000</t>
  </si>
  <si>
    <t>2303980.30000000</t>
  </si>
  <si>
    <t>1098191.00000000</t>
  </si>
  <si>
    <t>1347302.20000000</t>
  </si>
  <si>
    <t>1816748.60000000</t>
  </si>
  <si>
    <t>1586369.80000000</t>
  </si>
  <si>
    <t>2593774.60000000</t>
  </si>
  <si>
    <t>1791658.30000000</t>
  </si>
  <si>
    <t>4038969.50000000</t>
  </si>
  <si>
    <t>1678159.90000000</t>
  </si>
  <si>
    <t>1460391.30000000</t>
  </si>
  <si>
    <t>1737653.60000000</t>
  </si>
  <si>
    <t>1876439.20000000</t>
  </si>
  <si>
    <t>1432951.30000000</t>
  </si>
  <si>
    <t>2019531.60000000</t>
  </si>
  <si>
    <t>3586588.20000000</t>
  </si>
  <si>
    <t>1592827.80000000</t>
  </si>
  <si>
    <t>1214202.80000000</t>
  </si>
  <si>
    <t>1079667.90000000</t>
  </si>
  <si>
    <t>1310860.40000000</t>
  </si>
  <si>
    <t>1599165.40000000</t>
  </si>
  <si>
    <t>1592832.70000000</t>
  </si>
  <si>
    <t>2559414.40000000</t>
  </si>
  <si>
    <t>864054.80000000</t>
  </si>
  <si>
    <t>767524.70000000</t>
  </si>
  <si>
    <t>1321981.90000000</t>
  </si>
  <si>
    <t>854823.70000000</t>
  </si>
  <si>
    <t>1072757.60000000</t>
  </si>
  <si>
    <t>1593974.00000000</t>
  </si>
  <si>
    <t>1118494.30000000</t>
  </si>
  <si>
    <t>1413773.30000000</t>
  </si>
  <si>
    <t>2706471.80000000</t>
  </si>
  <si>
    <t>3796629.30000000</t>
  </si>
  <si>
    <t>1703778.00000000</t>
  </si>
  <si>
    <t>6469837.20000000</t>
  </si>
  <si>
    <t>20770028.00000000</t>
  </si>
  <si>
    <t>9920853.10000000</t>
  </si>
  <si>
    <t>8219619.90000000</t>
  </si>
  <si>
    <t>2820092.20000000</t>
  </si>
  <si>
    <t>2074102.70000000</t>
  </si>
  <si>
    <t>1742027.70000000</t>
  </si>
  <si>
    <t>1055035.10000000</t>
  </si>
  <si>
    <t>1302646.20000000</t>
  </si>
  <si>
    <t>1806187.60000000</t>
  </si>
  <si>
    <t>1422376.70000000</t>
  </si>
  <si>
    <t>1189541.30000000</t>
  </si>
  <si>
    <t>2089315.90000000</t>
  </si>
  <si>
    <t>2143181.40000000</t>
  </si>
  <si>
    <t>2313564.20000000</t>
  </si>
  <si>
    <t>1092150.10000000</t>
  </si>
  <si>
    <t>1311935.20000000</t>
  </si>
  <si>
    <t>2073973.00000000</t>
  </si>
  <si>
    <t>2579169.10000000</t>
  </si>
  <si>
    <t>2832874.00000000</t>
  </si>
  <si>
    <t>3448463.70000000</t>
  </si>
  <si>
    <t>1617686.60000000</t>
  </si>
  <si>
    <t>1428672.60000000</t>
  </si>
  <si>
    <t>2020819.70000000</t>
  </si>
  <si>
    <t>1620144.00000000</t>
  </si>
  <si>
    <t>1809928.40000000</t>
  </si>
  <si>
    <t>13798796.90000000</t>
  </si>
  <si>
    <t>3140532.70000000</t>
  </si>
  <si>
    <t>2023370.50000000</t>
  </si>
  <si>
    <t>1262131.10000000</t>
  </si>
  <si>
    <t>943127.80000000</t>
  </si>
  <si>
    <t>694300.20000000</t>
  </si>
  <si>
    <t>1464247.70000000</t>
  </si>
  <si>
    <t>1079399.40000000</t>
  </si>
  <si>
    <t>787588.00000000</t>
  </si>
  <si>
    <t>735816.90000000</t>
  </si>
  <si>
    <t>1131793.80000000</t>
  </si>
  <si>
    <t>1544826.60000000</t>
  </si>
  <si>
    <t>1239319.00000000</t>
  </si>
  <si>
    <t>1030916.60000000</t>
  </si>
  <si>
    <t>1054635.60000000</t>
  </si>
  <si>
    <t>975005.40000000</t>
  </si>
  <si>
    <t>1337645.20000000</t>
  </si>
  <si>
    <t>1860402.50000000</t>
  </si>
  <si>
    <t>1103651.60000000</t>
  </si>
  <si>
    <t>1878500.20000000</t>
  </si>
  <si>
    <t>2112039.10000000</t>
  </si>
  <si>
    <t>4905378.10000000</t>
  </si>
  <si>
    <t>3008011.20000000</t>
  </si>
  <si>
    <t>1826861.80000000</t>
  </si>
  <si>
    <t>1202329.70000000</t>
  </si>
  <si>
    <t>3477819.30000000</t>
  </si>
  <si>
    <t>3616417.40000000</t>
  </si>
  <si>
    <t>1160704.10000000</t>
  </si>
  <si>
    <t>773436.00000000</t>
  </si>
  <si>
    <t>1164568.80000000</t>
  </si>
  <si>
    <t>949614.80000000</t>
  </si>
  <si>
    <t>998195.70000000</t>
  </si>
  <si>
    <t>696939.20000000</t>
  </si>
  <si>
    <t>973932.00000000</t>
  </si>
  <si>
    <t>1171358.60000000</t>
  </si>
  <si>
    <t>5250212.20000000</t>
  </si>
  <si>
    <t>2658620.30000000</t>
  </si>
  <si>
    <t>5005759.00000000</t>
  </si>
  <si>
    <t>6726979.70000000</t>
  </si>
  <si>
    <t>4070722.40000000</t>
  </si>
  <si>
    <t>2837389.70000000</t>
  </si>
  <si>
    <t>2286188.00000000</t>
  </si>
  <si>
    <t>2383184.80000000</t>
  </si>
  <si>
    <t>937519.70000000</t>
  </si>
  <si>
    <t>2037114.90000000</t>
  </si>
  <si>
    <t>2102663.30000000</t>
  </si>
  <si>
    <t>4971069.90000000</t>
  </si>
  <si>
    <t>2065276.60000000</t>
  </si>
  <si>
    <t>2004011.80000000</t>
  </si>
  <si>
    <t>2085949.40000000</t>
  </si>
  <si>
    <t>1493030.50000000</t>
  </si>
  <si>
    <t>835701.10000000</t>
  </si>
  <si>
    <t>998786.90000000</t>
  </si>
  <si>
    <t>1410334.70000000</t>
  </si>
  <si>
    <t>1073313.40000000</t>
  </si>
  <si>
    <t>1957853.90000000</t>
  </si>
  <si>
    <t>1684852.90000000</t>
  </si>
  <si>
    <t>1366593.50000000</t>
  </si>
  <si>
    <t>3581637.90000000</t>
  </si>
  <si>
    <t>1222345.70000000</t>
  </si>
  <si>
    <t>2618637.30000000</t>
  </si>
  <si>
    <t>1824892.10000000</t>
  </si>
  <si>
    <t>2110772.40000000</t>
  </si>
  <si>
    <t>906733.70000000</t>
  </si>
  <si>
    <t>817997.90000000</t>
  </si>
  <si>
    <t>731440.00000000</t>
  </si>
  <si>
    <t>1121120.40000000</t>
  </si>
  <si>
    <t>1215595.10000000</t>
  </si>
  <si>
    <t>1569692.90000000</t>
  </si>
  <si>
    <t>1304548.50000000</t>
  </si>
  <si>
    <t>1180719.80000000</t>
  </si>
  <si>
    <t>1880470.50000000</t>
  </si>
  <si>
    <t>1750972.50000000</t>
  </si>
  <si>
    <t>897048.10000000</t>
  </si>
  <si>
    <t>1058055.50000000</t>
  </si>
  <si>
    <t>562596.00000000</t>
  </si>
  <si>
    <t>1095827.70000000</t>
  </si>
  <si>
    <t>868691.70000000</t>
  </si>
  <si>
    <t>1465475.30000000</t>
  </si>
  <si>
    <t>1197149.40000000</t>
  </si>
  <si>
    <t>1588656.40000000</t>
  </si>
  <si>
    <t>939536.40000000</t>
  </si>
  <si>
    <t>2119160.50000000</t>
  </si>
  <si>
    <t>4252534.90000000</t>
  </si>
  <si>
    <t>2960733.90000000</t>
  </si>
  <si>
    <t>2678962.00000000</t>
  </si>
  <si>
    <t>1345263.20000000</t>
  </si>
  <si>
    <t>3484405.10000000</t>
  </si>
  <si>
    <t>3131759.90000000</t>
  </si>
  <si>
    <t>1482636.90000000</t>
  </si>
  <si>
    <t>1620983.60000000</t>
  </si>
  <si>
    <t>1566510.90000000</t>
  </si>
  <si>
    <t>1750016.90000000</t>
  </si>
  <si>
    <t>3569741.30000000</t>
  </si>
  <si>
    <t>1471386.20000000</t>
  </si>
  <si>
    <t>1002596.00000000</t>
  </si>
  <si>
    <t>1172319.60000000</t>
  </si>
  <si>
    <t>1425912.40000000</t>
  </si>
  <si>
    <t>1225067.10000000</t>
  </si>
  <si>
    <t>1026139.20000000</t>
  </si>
  <si>
    <t>831619.30000000</t>
  </si>
  <si>
    <t>1447703.90000000</t>
  </si>
  <si>
    <t>1624086.80000000</t>
  </si>
  <si>
    <t>2055299.10000000</t>
  </si>
  <si>
    <t>1601232.70000000</t>
  </si>
  <si>
    <t>2288056.60000000</t>
  </si>
  <si>
    <t>1319021.90000000</t>
  </si>
  <si>
    <t>961313.60000000</t>
  </si>
  <si>
    <t>973928.80000000</t>
  </si>
  <si>
    <t>2170439.70000000</t>
  </si>
  <si>
    <t>1250021.00000000</t>
  </si>
  <si>
    <t>1358633.40000000</t>
  </si>
  <si>
    <t>1447497.50000000</t>
  </si>
  <si>
    <t>1253675.40000000</t>
  </si>
  <si>
    <t>1199251.80000000</t>
  </si>
  <si>
    <t>1288386.00000000</t>
  </si>
  <si>
    <t>1194646.50000000</t>
  </si>
  <si>
    <t>1753901.80000000</t>
  </si>
  <si>
    <t>1775076.20000000</t>
  </si>
  <si>
    <t>3779885.10000000</t>
  </si>
  <si>
    <t>1931477.30000000</t>
  </si>
  <si>
    <t>1689117.20000000</t>
  </si>
  <si>
    <t>2783852.20000000</t>
  </si>
  <si>
    <t>1722112.30000000</t>
  </si>
  <si>
    <t>929731.90000000</t>
  </si>
  <si>
    <t>996703.50000000</t>
  </si>
  <si>
    <t>1253023.00000000</t>
  </si>
  <si>
    <t>1193284.30000000</t>
  </si>
  <si>
    <t>1424624.90000000</t>
  </si>
  <si>
    <t>2770529.10000000</t>
  </si>
  <si>
    <t>1852789.30000000</t>
  </si>
  <si>
    <t>1177882.80000000</t>
  </si>
  <si>
    <t>876750.40000000</t>
  </si>
  <si>
    <t>967537.40000000</t>
  </si>
  <si>
    <t>1079585.10000000</t>
  </si>
  <si>
    <t>1100699.10000000</t>
  </si>
  <si>
    <t>1600072.70000000</t>
  </si>
  <si>
    <t>2260490.50000000</t>
  </si>
  <si>
    <t>2092623.10000000</t>
  </si>
  <si>
    <t>3308655.90000000</t>
  </si>
  <si>
    <t>1662987.60000000</t>
  </si>
  <si>
    <t>1262467.30000000</t>
  </si>
  <si>
    <t>1002140.80000000</t>
  </si>
  <si>
    <t>8136413.50000000</t>
  </si>
  <si>
    <t>13553386.70000000</t>
  </si>
  <si>
    <t>5016040.00000000</t>
  </si>
  <si>
    <t>2066637.30000000</t>
  </si>
  <si>
    <t>1083012.20000000</t>
  </si>
  <si>
    <t>1416472.60000000</t>
  </si>
  <si>
    <t>945270.40000000</t>
  </si>
  <si>
    <t>550008.60000000</t>
  </si>
  <si>
    <t>3083017.20000000</t>
  </si>
  <si>
    <t>2205814.40000000</t>
  </si>
  <si>
    <t>2191362.80000000</t>
  </si>
  <si>
    <t>3552018.30000000</t>
  </si>
  <si>
    <t>1465161.60000000</t>
  </si>
  <si>
    <t>806404.40000000</t>
  </si>
  <si>
    <t>1036852.20000000</t>
  </si>
  <si>
    <t>953545.70000000</t>
  </si>
  <si>
    <t>1310012.30000000</t>
  </si>
  <si>
    <t>1772892.70000000</t>
  </si>
  <si>
    <t>1347909.40000000</t>
  </si>
  <si>
    <t>1501814.30000000</t>
  </si>
  <si>
    <t>1343787.50000000</t>
  </si>
  <si>
    <t>1759281.90000000</t>
  </si>
  <si>
    <t>2378963.70000000</t>
  </si>
  <si>
    <t>7142100.40000000</t>
  </si>
  <si>
    <t>17995983.60000000</t>
  </si>
  <si>
    <t>7147203.30000000</t>
  </si>
  <si>
    <t>4222859.90000000</t>
  </si>
  <si>
    <t>1770804.50000000</t>
  </si>
  <si>
    <t>1441667.40000000</t>
  </si>
  <si>
    <t>939393.80000000</t>
  </si>
  <si>
    <t>1658322.50000000</t>
  </si>
  <si>
    <t>1687346.20000000</t>
  </si>
  <si>
    <t>1434747.60000000</t>
  </si>
  <si>
    <t>1383734.40000000</t>
  </si>
  <si>
    <t>2643341.60000000</t>
  </si>
  <si>
    <t>1120455.70000000</t>
  </si>
  <si>
    <t>2030847.40000000</t>
  </si>
  <si>
    <t>1417153.50000000</t>
  </si>
  <si>
    <t>1271564.70000000</t>
  </si>
  <si>
    <t>1347645.20000000</t>
  </si>
  <si>
    <t>2132712.10000000</t>
  </si>
  <si>
    <t>1768593.00000000</t>
  </si>
  <si>
    <t>2027812.70000000</t>
  </si>
  <si>
    <t>1742154.30000000</t>
  </si>
  <si>
    <t>1473660.30000000</t>
  </si>
  <si>
    <t>1433111.50000000</t>
  </si>
  <si>
    <t>2736233.10000000</t>
  </si>
  <si>
    <t>2715962.00000000</t>
  </si>
  <si>
    <t>4812357.30000000</t>
  </si>
  <si>
    <t>1776359.60000000</t>
  </si>
  <si>
    <t>1945127.00000000</t>
  </si>
  <si>
    <t>1139462.40000000</t>
  </si>
  <si>
    <t>839038.60000000</t>
  </si>
  <si>
    <t>1122934.40000000</t>
  </si>
  <si>
    <t>975405.30000000</t>
  </si>
  <si>
    <t>911225.70000000</t>
  </si>
  <si>
    <t>888070.20000000</t>
  </si>
  <si>
    <t>726419.20000000</t>
  </si>
  <si>
    <t>1256914.00000000</t>
  </si>
  <si>
    <t>1093670.20000000</t>
  </si>
  <si>
    <t>1745750.70000000</t>
  </si>
  <si>
    <t>1103203.00000000</t>
  </si>
  <si>
    <t>1143754.60000000</t>
  </si>
  <si>
    <t>1001860.20000000</t>
  </si>
  <si>
    <t>2379886.80000000</t>
  </si>
  <si>
    <t>2213944.80000000</t>
  </si>
  <si>
    <t>1054014.60000000</t>
  </si>
  <si>
    <t>856957.50000000</t>
  </si>
  <si>
    <t>2466499.30000000</t>
  </si>
  <si>
    <t>1883267.60000000</t>
  </si>
  <si>
    <t>3003895.10000000</t>
  </si>
  <si>
    <t>2063380.20000000</t>
  </si>
  <si>
    <t>935878.00000000</t>
  </si>
  <si>
    <t>856829.80000000</t>
  </si>
  <si>
    <t>1172813.70000000</t>
  </si>
  <si>
    <t>1797286.40000000</t>
  </si>
  <si>
    <t>2118016.20000000</t>
  </si>
  <si>
    <t>807333.00000000</t>
  </si>
  <si>
    <t>1004418.80000000</t>
  </si>
  <si>
    <t>783263.60000000</t>
  </si>
  <si>
    <t>803396.60000000</t>
  </si>
  <si>
    <t>2009679.40000000</t>
  </si>
  <si>
    <t>1221565.90000000</t>
  </si>
  <si>
    <t>1160781.40000000</t>
  </si>
  <si>
    <t>1541190.40000000</t>
  </si>
  <si>
    <t>1034470.10000000</t>
  </si>
  <si>
    <t>630812.70000000</t>
  </si>
  <si>
    <t>706991.40000000</t>
  </si>
  <si>
    <t>578347.20000000</t>
  </si>
  <si>
    <t>1273539.90000000</t>
  </si>
  <si>
    <t>1298402.20000000</t>
  </si>
  <si>
    <t>2664475.60000000</t>
  </si>
  <si>
    <t>1978939.10000000</t>
  </si>
  <si>
    <t>2313491.50000000</t>
  </si>
  <si>
    <t>1542845.30000000</t>
  </si>
  <si>
    <t>2342031.20000000</t>
  </si>
  <si>
    <t>941865.10000000</t>
  </si>
  <si>
    <t>1298858.50000000</t>
  </si>
  <si>
    <t>1030267.40000000</t>
  </si>
  <si>
    <t>719475.40000000</t>
  </si>
  <si>
    <t>1306485.50000000</t>
  </si>
  <si>
    <t>2957530.70000000</t>
  </si>
  <si>
    <t>2762467.70000000</t>
  </si>
  <si>
    <t>1122311.60000000</t>
  </si>
  <si>
    <t>1558288.20000000</t>
  </si>
  <si>
    <t>898626.50000000</t>
  </si>
  <si>
    <t>1172295.60000000</t>
  </si>
  <si>
    <t>2033807.40000000</t>
  </si>
  <si>
    <t>1082945.40000000</t>
  </si>
  <si>
    <t>1428721.60000000</t>
  </si>
  <si>
    <t>1600157.80000000</t>
  </si>
  <si>
    <t>1207137.80000000</t>
  </si>
  <si>
    <t>1109811.30000000</t>
  </si>
  <si>
    <t>2711107.00000000</t>
  </si>
  <si>
    <t>2230106.00000000</t>
  </si>
  <si>
    <t>1650507.90000000</t>
  </si>
  <si>
    <t>1174482.80000000</t>
  </si>
  <si>
    <t>816071.10000000</t>
  </si>
  <si>
    <t>2126021.50000000</t>
  </si>
  <si>
    <t>1716594.10000000</t>
  </si>
  <si>
    <t>1446697.00000000</t>
  </si>
  <si>
    <t>4429108.30000000</t>
  </si>
  <si>
    <t>3477897.40000000</t>
  </si>
  <si>
    <t>2197641.10000000</t>
  </si>
  <si>
    <t>2184770.00000000</t>
  </si>
  <si>
    <t>3985850.20000000</t>
  </si>
  <si>
    <t>2217922.90000000</t>
  </si>
  <si>
    <t>1929673.10000000</t>
  </si>
  <si>
    <t>1689983.30000000</t>
  </si>
  <si>
    <t>1721839.90000000</t>
  </si>
  <si>
    <t>929930.70000000</t>
  </si>
  <si>
    <t>713322.00000000</t>
  </si>
  <si>
    <t>1084820.40000000</t>
  </si>
  <si>
    <t>1680893.30000000</t>
  </si>
  <si>
    <t>910861.30000000</t>
  </si>
  <si>
    <t>2356546.50000000</t>
  </si>
  <si>
    <t>1997473.30000000</t>
  </si>
  <si>
    <t>1633726.60000000</t>
  </si>
  <si>
    <t>1543526.00000000</t>
  </si>
  <si>
    <t>2222260.00000000</t>
  </si>
  <si>
    <t>2165181.90000000</t>
  </si>
  <si>
    <t>3265400.30000000</t>
  </si>
  <si>
    <t>5726099.70000000</t>
  </si>
  <si>
    <t>3696305.50000000</t>
  </si>
  <si>
    <t>2415347.50000000</t>
  </si>
  <si>
    <t>1781363.70000000</t>
  </si>
  <si>
    <t>1371969.70000000</t>
  </si>
  <si>
    <t>1131530.80000000</t>
  </si>
  <si>
    <t>1452514.20000000</t>
  </si>
  <si>
    <t>788163.40000000</t>
  </si>
  <si>
    <t>825884.70000000</t>
  </si>
  <si>
    <t>863575.20000000</t>
  </si>
  <si>
    <t>2829622.30000000</t>
  </si>
  <si>
    <t>3751095.00000000</t>
  </si>
  <si>
    <t>4193696.10000000</t>
  </si>
  <si>
    <t>2443773.50000000</t>
  </si>
  <si>
    <t>1469720.50000000</t>
  </si>
  <si>
    <t>1611082.30000000</t>
  </si>
  <si>
    <t>3262215.20000000</t>
  </si>
  <si>
    <t>1277991.10000000</t>
  </si>
  <si>
    <t>1640549.60000000</t>
  </si>
  <si>
    <t>1792683.40000000</t>
  </si>
  <si>
    <t>2836880.80000000</t>
  </si>
  <si>
    <t>3992703.50000000</t>
  </si>
  <si>
    <t>3412921.00000000</t>
  </si>
  <si>
    <t>3151499.20000000</t>
  </si>
  <si>
    <t>1900699.90000000</t>
  </si>
  <si>
    <t>2207296.50000000</t>
  </si>
  <si>
    <t>2174787.60000000</t>
  </si>
  <si>
    <t>2035847.10000000</t>
  </si>
  <si>
    <t>1901955.90000000</t>
  </si>
  <si>
    <t>1145467.90000000</t>
  </si>
  <si>
    <t>1941025.60000000</t>
  </si>
  <si>
    <t>1233464.40000000</t>
  </si>
  <si>
    <t>1296466.10000000</t>
  </si>
  <si>
    <t>1091202.10000000</t>
  </si>
  <si>
    <t>3620655.80000000</t>
  </si>
  <si>
    <t>2431964.90000000</t>
  </si>
  <si>
    <t>1278467.50000000</t>
  </si>
  <si>
    <t>806578.50000000</t>
  </si>
  <si>
    <t>1024420.90000000</t>
  </si>
  <si>
    <t>2343070.10000000</t>
  </si>
  <si>
    <t>1193631.50000000</t>
  </si>
  <si>
    <t>1767323.90000000</t>
  </si>
  <si>
    <t>1955252.20000000</t>
  </si>
  <si>
    <t>2050767.10000000</t>
  </si>
  <si>
    <t>1139774.80000000</t>
  </si>
  <si>
    <t>1002142.80000000</t>
  </si>
  <si>
    <t>1468098.40000000</t>
  </si>
  <si>
    <t>1205558.30000000</t>
  </si>
  <si>
    <t>1715041.60000000</t>
  </si>
  <si>
    <t>2036335.30000000</t>
  </si>
  <si>
    <t>2227763.30000000</t>
  </si>
  <si>
    <t>1508696.80000000</t>
  </si>
  <si>
    <t>1212296.10000000</t>
  </si>
  <si>
    <t>784582.30000000</t>
  </si>
  <si>
    <t>893858.70000000</t>
  </si>
  <si>
    <t>775545.50000000</t>
  </si>
  <si>
    <t>845572.40000000</t>
  </si>
  <si>
    <t>533724.20000000</t>
  </si>
  <si>
    <t>1154296.30000000</t>
  </si>
  <si>
    <t>1545216.60000000</t>
  </si>
  <si>
    <t>957042.40000000</t>
  </si>
  <si>
    <t>712645.80000000</t>
  </si>
  <si>
    <t>833221.00000000</t>
  </si>
  <si>
    <t>3061435.70000000</t>
  </si>
  <si>
    <t>1583635.70000000</t>
  </si>
  <si>
    <t>1697531.10000000</t>
  </si>
  <si>
    <t>1875647.30000000</t>
  </si>
  <si>
    <t>1475808.20000000</t>
  </si>
  <si>
    <t>3284195.50000000</t>
  </si>
  <si>
    <t>5185591.10000000</t>
  </si>
  <si>
    <t>10302022.70000000</t>
  </si>
  <si>
    <t>4650500.60000000</t>
  </si>
  <si>
    <t>2123679.80000000</t>
  </si>
  <si>
    <t>1565496.50000000</t>
  </si>
  <si>
    <t>1652970.30000000</t>
  </si>
  <si>
    <t>1219487.60000000</t>
  </si>
  <si>
    <t>969799.30000000</t>
  </si>
  <si>
    <t>1504625.00000000</t>
  </si>
  <si>
    <t>1438921.50000000</t>
  </si>
  <si>
    <t>925195.70000000</t>
  </si>
  <si>
    <t>978523.00000000</t>
  </si>
  <si>
    <t>1150242.50000000</t>
  </si>
  <si>
    <t>1871978.50000000</t>
  </si>
  <si>
    <t>3284162.90000000</t>
  </si>
  <si>
    <t>2830350.70000000</t>
  </si>
  <si>
    <t>2573084.40000000</t>
  </si>
  <si>
    <t>17840589.50000000</t>
  </si>
  <si>
    <t>6908105.10000000</t>
  </si>
  <si>
    <t>2834975.40000000</t>
  </si>
  <si>
    <t>1441512.00000000</t>
  </si>
  <si>
    <t>2629334.60000000</t>
  </si>
  <si>
    <t>2625640.50000000</t>
  </si>
  <si>
    <t>1879022.50000000</t>
  </si>
  <si>
    <t>1460905.00000000</t>
  </si>
  <si>
    <t>1233831.10000000</t>
  </si>
  <si>
    <t>1169629.20000000</t>
  </si>
  <si>
    <t>3923734.50000000</t>
  </si>
  <si>
    <t>2487098.70000000</t>
  </si>
  <si>
    <t>1757810.40000000</t>
  </si>
  <si>
    <t>2650793.30000000</t>
  </si>
  <si>
    <t>1153898.90000000</t>
  </si>
  <si>
    <t>781368.80000000</t>
  </si>
  <si>
    <t>686697.00000000</t>
  </si>
  <si>
    <t>592040.00000000</t>
  </si>
  <si>
    <t>1230082.30000000</t>
  </si>
  <si>
    <t>1031310.70000000</t>
  </si>
  <si>
    <t>1836387.00000000</t>
  </si>
  <si>
    <t>2379232.30000000</t>
  </si>
  <si>
    <t>937473.10000000</t>
  </si>
  <si>
    <t>3376508.10000000</t>
  </si>
  <si>
    <t>1802448.30000000</t>
  </si>
  <si>
    <t>2214492.40000000</t>
  </si>
  <si>
    <t>1355537.30000000</t>
  </si>
  <si>
    <t>1122772.10000000</t>
  </si>
  <si>
    <t>1308374.10000000</t>
  </si>
  <si>
    <t>1055223.40000000</t>
  </si>
  <si>
    <t>960956.40000000</t>
  </si>
  <si>
    <t>1163066.70000000</t>
  </si>
  <si>
    <t>1561072.10000000</t>
  </si>
  <si>
    <t>1394231.40000000</t>
  </si>
  <si>
    <t>1610378.00000000</t>
  </si>
  <si>
    <t>808434.60000000</t>
  </si>
  <si>
    <t>1037104.60000000</t>
  </si>
  <si>
    <t>1360477.40000000</t>
  </si>
  <si>
    <t>1198300.00000000</t>
  </si>
  <si>
    <t>917025.10000000</t>
  </si>
  <si>
    <t>1017073.80000000</t>
  </si>
  <si>
    <t>810059.30000000</t>
  </si>
  <si>
    <t>774814.20000000</t>
  </si>
  <si>
    <t>646084.40000000</t>
  </si>
  <si>
    <t>993420.90000000</t>
  </si>
  <si>
    <t>3255015.80000000</t>
  </si>
  <si>
    <t>1523925.70000000</t>
  </si>
  <si>
    <t>1050224.30000000</t>
  </si>
  <si>
    <t>1494519.40000000</t>
  </si>
  <si>
    <t>1069305.30000000</t>
  </si>
  <si>
    <t>1615318.90000000</t>
  </si>
  <si>
    <t>4019949.90000000</t>
  </si>
  <si>
    <t>1770961.90000000</t>
  </si>
  <si>
    <t>1511950.20000000</t>
  </si>
  <si>
    <t>1169772.80000000</t>
  </si>
  <si>
    <t>980278.30000000</t>
  </si>
  <si>
    <t>2066277.30000000</t>
  </si>
  <si>
    <t>2280323.30000000</t>
  </si>
  <si>
    <t>3848740.20000000</t>
  </si>
  <si>
    <t>2739859.00000000</t>
  </si>
  <si>
    <t>2678094.70000000</t>
  </si>
  <si>
    <t>1409568.10000000</t>
  </si>
  <si>
    <t>1260758.40000000</t>
  </si>
  <si>
    <t>959097.10000000</t>
  </si>
  <si>
    <t>1617410.60000000</t>
  </si>
  <si>
    <t>1659358.30000000</t>
  </si>
  <si>
    <t>1659012.40000000</t>
  </si>
  <si>
    <t>1081994.00000000</t>
  </si>
  <si>
    <t>851704.70000000</t>
  </si>
  <si>
    <t>1502838.20000000</t>
  </si>
  <si>
    <t>1368471.20000000</t>
  </si>
  <si>
    <t>3352297.60000000</t>
  </si>
  <si>
    <t>12215644.80000000</t>
  </si>
  <si>
    <t>17684823.90000000</t>
  </si>
  <si>
    <t>33434015.10000000</t>
  </si>
  <si>
    <t>15287391.40000000</t>
  </si>
  <si>
    <t>8557996.50000000</t>
  </si>
  <si>
    <t>9439596.60000000</t>
  </si>
  <si>
    <t>8661038.00000000</t>
  </si>
  <si>
    <t>6379085.20000000</t>
  </si>
  <si>
    <t>6344957.80000000</t>
  </si>
  <si>
    <t>18392504.50000000</t>
  </si>
  <si>
    <t>20083114.90000000</t>
  </si>
  <si>
    <t>21544175.80000000</t>
  </si>
  <si>
    <t>5553611.10000000</t>
  </si>
  <si>
    <t>8833580.40000000</t>
  </si>
  <si>
    <t>7154396.80000000</t>
  </si>
  <si>
    <t>4875734.80000000</t>
  </si>
  <si>
    <t>9125644.60000000</t>
  </si>
  <si>
    <t>10870428.10000000</t>
  </si>
  <si>
    <t>5345648.50000000</t>
  </si>
  <si>
    <t>4315051.20000000</t>
  </si>
  <si>
    <t>14503009.80000000</t>
  </si>
  <si>
    <t>21831673.50000000</t>
  </si>
  <si>
    <t>11986193.60000000</t>
  </si>
  <si>
    <t>15373876.60000000</t>
  </si>
  <si>
    <t>19595574.90000000</t>
  </si>
  <si>
    <t>24732766.20000000</t>
  </si>
  <si>
    <t>10603986.00000000</t>
  </si>
  <si>
    <t>6908197.70000000</t>
  </si>
  <si>
    <t>7266309.70000000</t>
  </si>
  <si>
    <t>6112741.70000000</t>
  </si>
  <si>
    <t>4463226.80000000</t>
  </si>
  <si>
    <t>3633844.10000000</t>
  </si>
  <si>
    <t>3579521.50000000</t>
  </si>
  <si>
    <t>11003752.60000000</t>
  </si>
  <si>
    <t>18159039.70000000</t>
  </si>
  <si>
    <t>15152043.10000000</t>
  </si>
  <si>
    <t>7560091.50000000</t>
  </si>
  <si>
    <t>24818060.90000000</t>
  </si>
  <si>
    <t>13723972.30000000</t>
  </si>
  <si>
    <t>7898389.70000000</t>
  </si>
  <si>
    <t>6393920.10000000</t>
  </si>
  <si>
    <t>13456348.00000000</t>
  </si>
  <si>
    <t>11029811.80000000</t>
  </si>
  <si>
    <t>22569331.80000000</t>
  </si>
  <si>
    <t>30033259.20000000</t>
  </si>
  <si>
    <t>11324262.10000000</t>
  </si>
  <si>
    <t>9026098.30000000</t>
  </si>
  <si>
    <t>6800059.40000000</t>
  </si>
  <si>
    <t>7320127.10000000</t>
  </si>
  <si>
    <t>4555200.70000000</t>
  </si>
  <si>
    <t>4798379.40000000</t>
  </si>
  <si>
    <t>4795723.70000000</t>
  </si>
  <si>
    <t>4134749.30000000</t>
  </si>
  <si>
    <t>4231813.60000000</t>
  </si>
  <si>
    <t>3420528.50000000</t>
  </si>
  <si>
    <t>5278567.60000000</t>
  </si>
  <si>
    <t>5998934.80000000</t>
  </si>
  <si>
    <t>4968602.40000000</t>
  </si>
  <si>
    <t>3984400.60000000</t>
  </si>
  <si>
    <t>4609955.90000000</t>
  </si>
  <si>
    <t>5559566.30000000</t>
  </si>
  <si>
    <t>12007147.10000000</t>
  </si>
  <si>
    <t>10107440.60000000</t>
  </si>
  <si>
    <t>9213718.80000000</t>
  </si>
  <si>
    <t>4172683.10000000</t>
  </si>
  <si>
    <t>4955634.10000000</t>
  </si>
  <si>
    <t>3530506.70000000</t>
  </si>
  <si>
    <t>4068075.90000000</t>
  </si>
  <si>
    <t>3183806.40000000</t>
  </si>
  <si>
    <t>3870515.00000000</t>
  </si>
  <si>
    <t>2180965.10000000</t>
  </si>
  <si>
    <t>2323027.20000000</t>
  </si>
  <si>
    <t>6208563.80000000</t>
  </si>
  <si>
    <t>47737118.70000000</t>
  </si>
  <si>
    <t>48749835.00000000</t>
  </si>
  <si>
    <t>22628730.40000000</t>
  </si>
  <si>
    <t>20434316.90000000</t>
  </si>
  <si>
    <t>15557394.00000000</t>
  </si>
  <si>
    <t>8008560.90000000</t>
  </si>
  <si>
    <t>8897099.70000000</t>
  </si>
  <si>
    <t>9466394.00000000</t>
  </si>
  <si>
    <t>10110356.90000000</t>
  </si>
  <si>
    <t>11616402.20000000</t>
  </si>
  <si>
    <t>10312593.30000000</t>
  </si>
  <si>
    <t>7078881.00000000</t>
  </si>
  <si>
    <t>12340527.50000000</t>
  </si>
  <si>
    <t>5637270.80000000</t>
  </si>
  <si>
    <t>4724422.50000000</t>
  </si>
  <si>
    <t>3448204.50000000</t>
  </si>
  <si>
    <t>5048415.50000000</t>
  </si>
  <si>
    <t>2565900.80000000</t>
  </si>
  <si>
    <t>4410013.50000000</t>
  </si>
  <si>
    <t>4286526.30000000</t>
  </si>
  <si>
    <t>3240778.30000000</t>
  </si>
  <si>
    <t>4274506.10000000</t>
  </si>
  <si>
    <t>3761525.30000000</t>
  </si>
  <si>
    <t>3185793.60000000</t>
  </si>
  <si>
    <t>2347203.30000000</t>
  </si>
  <si>
    <t>3849728.40000000</t>
  </si>
  <si>
    <t>9532773.10000000</t>
  </si>
  <si>
    <t>8940629.80000000</t>
  </si>
  <si>
    <t>8741262.90000000</t>
  </si>
  <si>
    <t>4877354.60000000</t>
  </si>
  <si>
    <t>3415536.50000000</t>
  </si>
  <si>
    <t>1804908.60000000</t>
  </si>
  <si>
    <t>2434049.30000000</t>
  </si>
  <si>
    <t>2599829.00000000</t>
  </si>
  <si>
    <t>3398028.30000000</t>
  </si>
  <si>
    <t>8494696.80000000</t>
  </si>
  <si>
    <t>13115877.10000000</t>
  </si>
  <si>
    <t>6534682.60000000</t>
  </si>
  <si>
    <t>4559863.70000000</t>
  </si>
  <si>
    <t>5163424.00000000</t>
  </si>
  <si>
    <t>5755638.10000000</t>
  </si>
  <si>
    <t>12059157.60000000</t>
  </si>
  <si>
    <t>2528263.70000000</t>
  </si>
  <si>
    <t>2717723.70000000</t>
  </si>
  <si>
    <t>1665778.40000000</t>
  </si>
  <si>
    <t>1866785.10000000</t>
  </si>
  <si>
    <t>13621039.90000000</t>
  </si>
  <si>
    <t>6371443.70000000</t>
  </si>
  <si>
    <t>3713290.90000000</t>
  </si>
  <si>
    <t>3136009.30000000</t>
  </si>
  <si>
    <t>4182453.10000000</t>
  </si>
  <si>
    <t>3373358.00000000</t>
  </si>
  <si>
    <t>2984735.40000000</t>
  </si>
  <si>
    <t>7571054.90000000</t>
  </si>
  <si>
    <t>4700682.20000000</t>
  </si>
  <si>
    <t>3574181.90000000</t>
  </si>
  <si>
    <t>3094006.20000000</t>
  </si>
  <si>
    <t>2412081.60000000</t>
  </si>
  <si>
    <t>3685510.40000000</t>
  </si>
  <si>
    <t>5218893.30000000</t>
  </si>
  <si>
    <t>7614412.00000000</t>
  </si>
  <si>
    <t>2793119.80000000</t>
  </si>
  <si>
    <t>1643722.90000000</t>
  </si>
  <si>
    <t>1812643.30000000</t>
  </si>
  <si>
    <t>2729922.30000000</t>
  </si>
  <si>
    <t>2438068.80000000</t>
  </si>
  <si>
    <t>13828485.10000000</t>
  </si>
  <si>
    <t>6101318.40000000</t>
  </si>
  <si>
    <t>11251947.80000000</t>
  </si>
  <si>
    <t>9734836.10000000</t>
  </si>
  <si>
    <t>7236716.80000000</t>
  </si>
  <si>
    <t>7827438.70000000</t>
  </si>
  <si>
    <t>4800201.10000000</t>
  </si>
  <si>
    <t>3640868.20000000</t>
  </si>
  <si>
    <t>3699390.50000000</t>
  </si>
  <si>
    <t>7338080.80000000</t>
  </si>
  <si>
    <t>4461038.00000000</t>
  </si>
  <si>
    <t>3998826.70000000</t>
  </si>
  <si>
    <t>5215324.70000000</t>
  </si>
  <si>
    <t>13571233.70000000</t>
  </si>
  <si>
    <t>5833359.00000000</t>
  </si>
  <si>
    <t>4640319.50000000</t>
  </si>
  <si>
    <t>4641510.00000000</t>
  </si>
  <si>
    <t>4403110.30000000</t>
  </si>
  <si>
    <t>5215763.10000000</t>
  </si>
  <si>
    <t>2812898.90000000</t>
  </si>
  <si>
    <t>2741719.00000000</t>
  </si>
  <si>
    <t>3001896.50000000</t>
  </si>
  <si>
    <t>2818646.10000000</t>
  </si>
  <si>
    <t>4140508.50000000</t>
  </si>
  <si>
    <t>2962708.60000000</t>
  </si>
  <si>
    <t>2141918.10000000</t>
  </si>
  <si>
    <t>2939243.10000000</t>
  </si>
  <si>
    <t>3904429.20000000</t>
  </si>
  <si>
    <t>1978662.60000000</t>
  </si>
  <si>
    <t>4441732.40000000</t>
  </si>
  <si>
    <t>4495735.50000000</t>
  </si>
  <si>
    <t>5808383.80000000</t>
  </si>
  <si>
    <t>3608389.70000000</t>
  </si>
  <si>
    <t>1726208.80000000</t>
  </si>
  <si>
    <t>2892494.60000000</t>
  </si>
  <si>
    <t>2993031.90000000</t>
  </si>
  <si>
    <t>5998304.40000000</t>
  </si>
  <si>
    <t>4240372.40000000</t>
  </si>
  <si>
    <t>2929144.50000000</t>
  </si>
  <si>
    <t>2790790.10000000</t>
  </si>
  <si>
    <t>2942655.10000000</t>
  </si>
  <si>
    <t>1663409.40000000</t>
  </si>
  <si>
    <t>1828748.20000000</t>
  </si>
  <si>
    <t>1190001.20000000</t>
  </si>
  <si>
    <t>1102276.50000000</t>
  </si>
  <si>
    <t>1319521.40000000</t>
  </si>
  <si>
    <t>1840698.60000000</t>
  </si>
  <si>
    <t>894937.70000000</t>
  </si>
  <si>
    <t>3268534.70000000</t>
  </si>
  <si>
    <t>1940427.00000000</t>
  </si>
  <si>
    <t>1565273.90000000</t>
  </si>
  <si>
    <t>3011808.30000000</t>
  </si>
  <si>
    <t>1932668.20000000</t>
  </si>
  <si>
    <t>1718970.20000000</t>
  </si>
  <si>
    <t>2125728.70000000</t>
  </si>
  <si>
    <t>6376905.40000000</t>
  </si>
  <si>
    <t>3714585.40000000</t>
  </si>
  <si>
    <t>2721021.10000000</t>
  </si>
  <si>
    <t>1569957.90000000</t>
  </si>
  <si>
    <t>1385290.20000000</t>
  </si>
  <si>
    <t>1804950.30000000</t>
  </si>
  <si>
    <t>3759305.80000000</t>
  </si>
  <si>
    <t>3390165.80000000</t>
  </si>
  <si>
    <t>3302454.60000000</t>
  </si>
  <si>
    <t>2070305.90000000</t>
  </si>
  <si>
    <t>1680446.60000000</t>
  </si>
  <si>
    <t>2404124.80000000</t>
  </si>
  <si>
    <t>2684704.50000000</t>
  </si>
  <si>
    <t>8542902.00000000</t>
  </si>
  <si>
    <t>3931340.00000000</t>
  </si>
  <si>
    <t>8086346.60000000</t>
  </si>
  <si>
    <t>3718840.60000000</t>
  </si>
  <si>
    <t>2200988.50000000</t>
  </si>
  <si>
    <t>1520868.40000000</t>
  </si>
  <si>
    <t>3321724.80000000</t>
  </si>
  <si>
    <t>1907778.70000000</t>
  </si>
  <si>
    <t>3210649.30000000</t>
  </si>
  <si>
    <t>29001466.20000000</t>
  </si>
  <si>
    <t>8882761.40000000</t>
  </si>
  <si>
    <t>4942132.50000000</t>
  </si>
  <si>
    <t>3094669.20000000</t>
  </si>
  <si>
    <t>4096363.70000000</t>
  </si>
  <si>
    <t>3566114.50000000</t>
  </si>
  <si>
    <t>8627015.30000000</t>
  </si>
  <si>
    <t>6666164.80000000</t>
  </si>
  <si>
    <t>20594978.40000000</t>
  </si>
  <si>
    <t>12735415.70000000</t>
  </si>
  <si>
    <t>4875347.00000000</t>
  </si>
  <si>
    <t>3741670.90000000</t>
  </si>
  <si>
    <t>3864344.60000000</t>
  </si>
  <si>
    <t>4011881.30000000</t>
  </si>
  <si>
    <t>1788880.20000000</t>
  </si>
  <si>
    <t>3651665.80000000</t>
  </si>
  <si>
    <t>1916293.30000000</t>
  </si>
  <si>
    <t>1962676.50000000</t>
  </si>
  <si>
    <t>1233005.20000000</t>
  </si>
  <si>
    <t>2641671.70000000</t>
  </si>
  <si>
    <t>1630794.90000000</t>
  </si>
  <si>
    <t>3265443.00000000</t>
  </si>
  <si>
    <t>12215093.10000000</t>
  </si>
  <si>
    <t>4396522.80000000</t>
  </si>
  <si>
    <t>3163825.90000000</t>
  </si>
  <si>
    <t>2845561.40000000</t>
  </si>
  <si>
    <t>2127454.70000000</t>
  </si>
  <si>
    <t>1846961.10000000</t>
  </si>
  <si>
    <t>2071535.30000000</t>
  </si>
  <si>
    <t>2405115.30000000</t>
  </si>
  <si>
    <t>1445888.10000000</t>
  </si>
  <si>
    <t>5305020.70000000</t>
  </si>
  <si>
    <t>5814704.00000000</t>
  </si>
  <si>
    <t>3029845.10000000</t>
  </si>
  <si>
    <t>2687313.50000000</t>
  </si>
  <si>
    <t>2361715.30000000</t>
  </si>
  <si>
    <t>2501075.50000000</t>
  </si>
  <si>
    <t>2847282.30000000</t>
  </si>
  <si>
    <t>2715722.80000000</t>
  </si>
  <si>
    <t>1502421.50000000</t>
  </si>
  <si>
    <t>1088297.50000000</t>
  </si>
  <si>
    <t>3586096.70000000</t>
  </si>
  <si>
    <t>1085241.50000000</t>
  </si>
  <si>
    <t>990159.80000000</t>
  </si>
  <si>
    <t>845730.50000000</t>
  </si>
  <si>
    <t>1012630.50000000</t>
  </si>
  <si>
    <t>1138493.60000000</t>
  </si>
  <si>
    <t>3044141.40000000</t>
  </si>
  <si>
    <t>1934557.90000000</t>
  </si>
  <si>
    <t>12019145.00000000</t>
  </si>
  <si>
    <t>6839719.60000000</t>
  </si>
  <si>
    <t>3788162.10000000</t>
  </si>
  <si>
    <t>2642000.60000000</t>
  </si>
  <si>
    <t>4243270.80000000</t>
  </si>
  <si>
    <t>2918747.90000000</t>
  </si>
  <si>
    <t>5470416.10000000</t>
  </si>
  <si>
    <t>3840835.80000000</t>
  </si>
  <si>
    <t>1590653.00000000</t>
  </si>
  <si>
    <t>1000616.60000000</t>
  </si>
  <si>
    <t>2100662.90000000</t>
  </si>
  <si>
    <t>2799832.60000000</t>
  </si>
  <si>
    <t>1695109.20000000</t>
  </si>
  <si>
    <t>1272075.30000000</t>
  </si>
  <si>
    <t>902008.50000000</t>
  </si>
  <si>
    <t>1264653.40000000</t>
  </si>
  <si>
    <t>1287517.00000000</t>
  </si>
  <si>
    <t>2193309.10000000</t>
  </si>
  <si>
    <t>1161066.50000000</t>
  </si>
  <si>
    <t>1010441.00000000</t>
  </si>
  <si>
    <t>844400.60000000</t>
  </si>
  <si>
    <t>2875297.30000000</t>
  </si>
  <si>
    <t>1651715.90000000</t>
  </si>
  <si>
    <t>1543250.50000000</t>
  </si>
  <si>
    <t>1162822.40000000</t>
  </si>
  <si>
    <t>1835327.00000000</t>
  </si>
  <si>
    <t>1543457.60000000</t>
  </si>
  <si>
    <t>1220827.30000000</t>
  </si>
  <si>
    <t>1256097.30000000</t>
  </si>
  <si>
    <t>1877130.40000000</t>
  </si>
  <si>
    <t>1051936.40000000</t>
  </si>
  <si>
    <t>864031.80000000</t>
  </si>
  <si>
    <t>878412.00000000</t>
  </si>
  <si>
    <t>1152355.90000000</t>
  </si>
  <si>
    <t>1693090.50000000</t>
  </si>
  <si>
    <t>1668528.20000000</t>
  </si>
  <si>
    <t>1327175.10000000</t>
  </si>
  <si>
    <t>952028.70000000</t>
  </si>
  <si>
    <t>727419.50000000</t>
  </si>
  <si>
    <t>1125339.10000000</t>
  </si>
  <si>
    <t>1823533.10000000</t>
  </si>
  <si>
    <t>1132123.70000000</t>
  </si>
  <si>
    <t>4037834.30000000</t>
  </si>
  <si>
    <t>2397046.30000000</t>
  </si>
  <si>
    <t>1832556.10000000</t>
  </si>
  <si>
    <t>3954379.60000000</t>
  </si>
  <si>
    <t>1983271.80000000</t>
  </si>
  <si>
    <t>1408947.20000000</t>
  </si>
  <si>
    <t>1650440.70000000</t>
  </si>
  <si>
    <t>2014183.40000000</t>
  </si>
  <si>
    <t>1209549.20000000</t>
  </si>
  <si>
    <t>3108160.20000000</t>
  </si>
  <si>
    <t>1208897.30000000</t>
  </si>
  <si>
    <t>1223165.00000000</t>
  </si>
  <si>
    <t>2356002.80000000</t>
  </si>
  <si>
    <t>1484188.60000000</t>
  </si>
  <si>
    <t>2168101.10000000</t>
  </si>
  <si>
    <t>1280727.90000000</t>
  </si>
  <si>
    <t>2866316.90000000</t>
  </si>
  <si>
    <t>2140361.90000000</t>
  </si>
  <si>
    <t>2430657.50000000</t>
  </si>
  <si>
    <t>9365186.40000000</t>
  </si>
  <si>
    <t>4275937.80000000</t>
  </si>
  <si>
    <t>3965019.90000000</t>
  </si>
  <si>
    <t>4498131.20000000</t>
  </si>
  <si>
    <t>1347914.80000000</t>
  </si>
  <si>
    <t>940907.00000000</t>
  </si>
  <si>
    <t>1807264.00000000</t>
  </si>
  <si>
    <t>1336649.60000000</t>
  </si>
  <si>
    <t>896648.90000000</t>
  </si>
  <si>
    <t>1099462.10000000</t>
  </si>
  <si>
    <t>1052124.50000000</t>
  </si>
  <si>
    <t>1396820.60000000</t>
  </si>
  <si>
    <t>1151016.40000000</t>
  </si>
  <si>
    <t>1605548.00000000</t>
  </si>
  <si>
    <t>1416620.00000000</t>
  </si>
  <si>
    <t>2386275.10000000</t>
  </si>
  <si>
    <t>1420720.40000000</t>
  </si>
  <si>
    <t>1858721.80000000</t>
  </si>
  <si>
    <t>1384821.40000000</t>
  </si>
  <si>
    <t>2227301.10000000</t>
  </si>
  <si>
    <t>1482639.30000000</t>
  </si>
  <si>
    <t>2699991.90000000</t>
  </si>
  <si>
    <t>1693007.10000000</t>
  </si>
  <si>
    <t>1453376.90000000</t>
  </si>
  <si>
    <t>5167889.80000000</t>
  </si>
  <si>
    <t>3260431.90000000</t>
  </si>
  <si>
    <t>2572908.90000000</t>
  </si>
  <si>
    <t>1617057.60000000</t>
  </si>
  <si>
    <t>1124215.90000000</t>
  </si>
  <si>
    <t>1333875.20000000</t>
  </si>
  <si>
    <t>2019273.70000000</t>
  </si>
  <si>
    <t>2144564.20000000</t>
  </si>
  <si>
    <t>2380205.20000000</t>
  </si>
  <si>
    <t>1834083.40000000</t>
  </si>
  <si>
    <t>1574036.00000000</t>
  </si>
  <si>
    <t>1304938.60000000</t>
  </si>
  <si>
    <t>1756441.70000000</t>
  </si>
  <si>
    <t>1380647.80000000</t>
  </si>
  <si>
    <t>1234894.80000000</t>
  </si>
  <si>
    <t>2359354.30000000</t>
  </si>
  <si>
    <t>1112846.30000000</t>
  </si>
  <si>
    <t>1722533.10000000</t>
  </si>
  <si>
    <t>1473813.60000000</t>
  </si>
  <si>
    <t>2927199.50000000</t>
  </si>
  <si>
    <t>35923766.70000000</t>
  </si>
  <si>
    <t>9818417.10000000</t>
  </si>
  <si>
    <t>4073295.00000000</t>
  </si>
  <si>
    <t>2683153.90000000</t>
  </si>
  <si>
    <t>4731629.60000000</t>
  </si>
  <si>
    <t>2280651.40000000</t>
  </si>
  <si>
    <t>1765771.60000000</t>
  </si>
  <si>
    <t>5386833.30000000</t>
  </si>
  <si>
    <t>8010468.30000000</t>
  </si>
  <si>
    <t>3904604.20000000</t>
  </si>
  <si>
    <t>2421440.70000000</t>
  </si>
  <si>
    <t>2374063.30000000</t>
  </si>
  <si>
    <t>4401698.30000000</t>
  </si>
  <si>
    <t>2883871.10000000</t>
  </si>
  <si>
    <t>5340813.10000000</t>
  </si>
  <si>
    <t>9375673.20000000</t>
  </si>
  <si>
    <t>6152827.90000000</t>
  </si>
  <si>
    <t>5219427.60000000</t>
  </si>
  <si>
    <t>3247138.40000000</t>
  </si>
  <si>
    <t>4083963.10000000</t>
  </si>
  <si>
    <t>4234666.10000000</t>
  </si>
  <si>
    <t>2028974.40000000</t>
  </si>
  <si>
    <t>4464899.50000000</t>
  </si>
  <si>
    <t>2732105.00000000</t>
  </si>
  <si>
    <t>3000281.50000000</t>
  </si>
  <si>
    <t>2730503.80000000</t>
  </si>
  <si>
    <t>4581106.30000000</t>
  </si>
  <si>
    <t>4203009.90000000</t>
  </si>
  <si>
    <t>3020580.30000000</t>
  </si>
  <si>
    <t>2524888.20000000</t>
  </si>
  <si>
    <t>2151429.00000000</t>
  </si>
  <si>
    <t>2511792.50000000</t>
  </si>
  <si>
    <t>1183475.10000000</t>
  </si>
  <si>
    <t>2299704.80000000</t>
  </si>
  <si>
    <t>4518247.10000000</t>
  </si>
  <si>
    <t>2075453.80000000</t>
  </si>
  <si>
    <t>8983482.00000000</t>
  </si>
  <si>
    <t>3194606.90000000</t>
  </si>
  <si>
    <t>2391291.90000000</t>
  </si>
  <si>
    <t>1549308.60000000</t>
  </si>
  <si>
    <t>1761142.60000000</t>
  </si>
  <si>
    <t>1178939.80000000</t>
  </si>
  <si>
    <t>2345329.00000000</t>
  </si>
  <si>
    <t>3021889.70000000</t>
  </si>
  <si>
    <t>1844251.20000000</t>
  </si>
  <si>
    <t>2155335.40000000</t>
  </si>
  <si>
    <t>2161438.00000000</t>
  </si>
  <si>
    <t>1961451.60000000</t>
  </si>
  <si>
    <t>2522704.70000000</t>
  </si>
  <si>
    <t>1843583.70000000</t>
  </si>
  <si>
    <t>3287576.30000000</t>
  </si>
  <si>
    <t>5534793.00000000</t>
  </si>
  <si>
    <t>1525862.50000000</t>
  </si>
  <si>
    <t>2306378.20000000</t>
  </si>
  <si>
    <t>1152624.60000000</t>
  </si>
  <si>
    <t>996331.80000000</t>
  </si>
  <si>
    <t>848608.40000000</t>
  </si>
  <si>
    <t>703308.40000000</t>
  </si>
  <si>
    <t>1253783.70000000</t>
  </si>
  <si>
    <t>1639072.10000000</t>
  </si>
  <si>
    <t>1206778.20000000</t>
  </si>
  <si>
    <t>1508117.30000000</t>
  </si>
  <si>
    <t>1014865.10000000</t>
  </si>
  <si>
    <t>2656139.00000000</t>
  </si>
  <si>
    <t>3264547.50000000</t>
  </si>
  <si>
    <t>1614155.20000000</t>
  </si>
  <si>
    <t>1673250.00000000</t>
  </si>
  <si>
    <t>1944249.80000000</t>
  </si>
  <si>
    <t>1948182.20000000</t>
  </si>
  <si>
    <t>4975011.60000000</t>
  </si>
  <si>
    <t>1732452.00000000</t>
  </si>
  <si>
    <t>1603886.40000000</t>
  </si>
  <si>
    <t>1707597.70000000</t>
  </si>
  <si>
    <t>2377258.00000000</t>
  </si>
  <si>
    <t>1709921.80000000</t>
  </si>
  <si>
    <t>1308188.60000000</t>
  </si>
  <si>
    <t>2014791.00000000</t>
  </si>
  <si>
    <t>866390.30000000</t>
  </si>
  <si>
    <t>877438.50000000</t>
  </si>
  <si>
    <t>2830330.40000000</t>
  </si>
  <si>
    <t>6432837.00000000</t>
  </si>
  <si>
    <t>2438707.60000000</t>
  </si>
  <si>
    <t>1297494.60000000</t>
  </si>
  <si>
    <t>2592673.00000000</t>
  </si>
  <si>
    <t>849174.20000000</t>
  </si>
  <si>
    <t>1511993.80000000</t>
  </si>
  <si>
    <t>1991371.20000000</t>
  </si>
  <si>
    <t>2026684.40000000</t>
  </si>
  <si>
    <t>2797992.80000000</t>
  </si>
  <si>
    <t>1438858.10000000</t>
  </si>
  <si>
    <t>3217532.40000000</t>
  </si>
  <si>
    <t>5486347.70000000</t>
  </si>
  <si>
    <t>7518881.70000000</t>
  </si>
  <si>
    <t>4892627.70000000</t>
  </si>
  <si>
    <t>3058144.20000000</t>
  </si>
  <si>
    <t>3245963.70000000</t>
  </si>
  <si>
    <t>3157265.50000000</t>
  </si>
  <si>
    <t>1393666.00000000</t>
  </si>
  <si>
    <t>1620354.40000000</t>
  </si>
  <si>
    <t>1311827.30000000</t>
  </si>
  <si>
    <t>1318094.40000000</t>
  </si>
  <si>
    <t>1706812.70000000</t>
  </si>
  <si>
    <t>1065167.30000000</t>
  </si>
  <si>
    <t>997476.80000000</t>
  </si>
  <si>
    <t>909192.70000000</t>
  </si>
  <si>
    <t>1382182.50000000</t>
  </si>
  <si>
    <t>1234084.90000000</t>
  </si>
  <si>
    <t>1247512.50000000</t>
  </si>
  <si>
    <t>1880008.80000000</t>
  </si>
  <si>
    <t>1374181.50000000</t>
  </si>
  <si>
    <t>1379897.60000000</t>
  </si>
  <si>
    <t>11617494.00000000</t>
  </si>
  <si>
    <t>5026512.70000000</t>
  </si>
  <si>
    <t>2406670.90000000</t>
  </si>
  <si>
    <t>1923006.80000000</t>
  </si>
  <si>
    <t>2377414.30000000</t>
  </si>
  <si>
    <t>2121215.40000000</t>
  </si>
  <si>
    <t>2045267.60000000</t>
  </si>
  <si>
    <t>2851192.20000000</t>
  </si>
  <si>
    <t>1592505.30000000</t>
  </si>
  <si>
    <t>1514172.50000000</t>
  </si>
  <si>
    <t>1785094.80000000</t>
  </si>
  <si>
    <t>5624132.30000000</t>
  </si>
  <si>
    <t>3655696.30000000</t>
  </si>
  <si>
    <t>3068890.30000000</t>
  </si>
  <si>
    <t>4350038.60000000</t>
  </si>
  <si>
    <t>3089504.40000000</t>
  </si>
  <si>
    <t>2205641.50000000</t>
  </si>
  <si>
    <t>1326538.00000000</t>
  </si>
  <si>
    <t>1269037.70000000</t>
  </si>
  <si>
    <t>1063112.70000000</t>
  </si>
  <si>
    <t>1253744.50000000</t>
  </si>
  <si>
    <t>1609897.00000000</t>
  </si>
  <si>
    <t>1302979.30000000</t>
  </si>
  <si>
    <t>3509408.10000000</t>
  </si>
  <si>
    <t>8709010.00000000</t>
  </si>
  <si>
    <t>3216052.90000000</t>
  </si>
  <si>
    <t>1855575.80000000</t>
  </si>
  <si>
    <t>1833611.20000000</t>
  </si>
  <si>
    <t>2208507.40000000</t>
  </si>
  <si>
    <t>2074911.20000000</t>
  </si>
  <si>
    <t>1599685.20000000</t>
  </si>
  <si>
    <t>1809060.60000000</t>
  </si>
  <si>
    <t>1604015.90000000</t>
  </si>
  <si>
    <t>1674787.10000000</t>
  </si>
  <si>
    <t>2153187.10000000</t>
  </si>
  <si>
    <t>2099172.80000000</t>
  </si>
  <si>
    <t>1452329.10000000</t>
  </si>
  <si>
    <t>2957137.10000000</t>
  </si>
  <si>
    <t>1736379.80000000</t>
  </si>
  <si>
    <t>1304371.30000000</t>
  </si>
  <si>
    <t>1521085.10000000</t>
  </si>
  <si>
    <t>1050926.80000000</t>
  </si>
  <si>
    <t>4821240.80000000</t>
  </si>
  <si>
    <t>1596857.90000000</t>
  </si>
  <si>
    <t>1355942.90000000</t>
  </si>
  <si>
    <t>4891802.50000000</t>
  </si>
  <si>
    <t>2027314.00000000</t>
  </si>
  <si>
    <t>1253078.10000000</t>
  </si>
  <si>
    <t>1714511.80000000</t>
  </si>
  <si>
    <t>2802915.40000000</t>
  </si>
  <si>
    <t>2304524.90000000</t>
  </si>
  <si>
    <t>27916132.70000000</t>
  </si>
  <si>
    <t>19087481.60000000</t>
  </si>
  <si>
    <t>6529781.30000000</t>
  </si>
  <si>
    <t>5887927.10000000</t>
  </si>
  <si>
    <t>6268709.20000000</t>
  </si>
  <si>
    <t>4774933.20000000</t>
  </si>
  <si>
    <t>3616817.20000000</t>
  </si>
  <si>
    <t>2487152.90000000</t>
  </si>
  <si>
    <t>2496251.60000000</t>
  </si>
  <si>
    <t>3540000.10000000</t>
  </si>
  <si>
    <t>3482856.70000000</t>
  </si>
  <si>
    <t>4499086.20000000</t>
  </si>
  <si>
    <t>2162002.40000000</t>
  </si>
  <si>
    <t>2048080.60000000</t>
  </si>
  <si>
    <t>2231166.40000000</t>
  </si>
  <si>
    <t>1309892.60000000</t>
  </si>
  <si>
    <t>2333196.00000000</t>
  </si>
  <si>
    <t>2728264.10000000</t>
  </si>
  <si>
    <t>2143461.80000000</t>
  </si>
  <si>
    <t>2977492.80000000</t>
  </si>
  <si>
    <t>2231320.60000000</t>
  </si>
  <si>
    <t>2047647.40000000</t>
  </si>
  <si>
    <t>1425103.40000000</t>
  </si>
  <si>
    <t>3390952.70000000</t>
  </si>
  <si>
    <t>1581258.10000000</t>
  </si>
  <si>
    <t>2090792.70000000</t>
  </si>
  <si>
    <t>3163086.80000000</t>
  </si>
  <si>
    <t>4778942.20000000</t>
  </si>
  <si>
    <t>9435630.90000000</t>
  </si>
  <si>
    <t>3071723.60000000</t>
  </si>
  <si>
    <t>2361441.60000000</t>
  </si>
  <si>
    <t>4135854.90000000</t>
  </si>
  <si>
    <t>2567052.50000000</t>
  </si>
  <si>
    <t>1999951.60000000</t>
  </si>
  <si>
    <t>1824278.00000000</t>
  </si>
  <si>
    <t>1279935.90000000</t>
  </si>
  <si>
    <t>1092141.30000000</t>
  </si>
  <si>
    <t>1925681.90000000</t>
  </si>
  <si>
    <t>4086028.30000000</t>
  </si>
  <si>
    <t>19320276.30000000</t>
  </si>
  <si>
    <t>7830916.70000000</t>
  </si>
  <si>
    <t>7829834.60000000</t>
  </si>
  <si>
    <t>5701412.70000000</t>
  </si>
  <si>
    <t>8070039.30000000</t>
  </si>
  <si>
    <t>4073969.40000000</t>
  </si>
  <si>
    <t>1882032.80000000</t>
  </si>
  <si>
    <t>1853927.80000000</t>
  </si>
  <si>
    <t>3421157.60000000</t>
  </si>
  <si>
    <t>2741458.20000000</t>
  </si>
  <si>
    <t>1664033.20000000</t>
  </si>
  <si>
    <t>1288296.70000000</t>
  </si>
  <si>
    <t>1622256.80000000</t>
  </si>
  <si>
    <t>2674238.80000000</t>
  </si>
  <si>
    <t>2062706.80000000</t>
  </si>
  <si>
    <t>1084693.90000000</t>
  </si>
  <si>
    <t>2053228.70000000</t>
  </si>
  <si>
    <t>3678829.80000000</t>
  </si>
  <si>
    <t>4418735.00000000</t>
  </si>
  <si>
    <t>3296050.90000000</t>
  </si>
  <si>
    <t>2279122.90000000</t>
  </si>
  <si>
    <t>1579425.00000000</t>
  </si>
  <si>
    <t>1917219.80000000</t>
  </si>
  <si>
    <t>2201009.10000000</t>
  </si>
  <si>
    <t>2924573.60000000</t>
  </si>
  <si>
    <t>1727914.50000000</t>
  </si>
  <si>
    <t>2429049.40000000</t>
  </si>
  <si>
    <t>1010524.60000000</t>
  </si>
  <si>
    <t>2028016.20000000</t>
  </si>
  <si>
    <t>1371333.80000000</t>
  </si>
  <si>
    <t>1642118.20000000</t>
  </si>
  <si>
    <t>1414459.80000000</t>
  </si>
  <si>
    <t>1255921.60000000</t>
  </si>
  <si>
    <t>1081616.10000000</t>
  </si>
  <si>
    <t>1288341.80000000</t>
  </si>
  <si>
    <t>2130458.20000000</t>
  </si>
  <si>
    <t>1814901.00000000</t>
  </si>
  <si>
    <t>1111513.70000000</t>
  </si>
  <si>
    <t>1322454.60000000</t>
  </si>
  <si>
    <t>1098503.70000000</t>
  </si>
  <si>
    <t>1017941.00000000</t>
  </si>
  <si>
    <t>1265847.00000000</t>
  </si>
  <si>
    <t>1311447.60000000</t>
  </si>
  <si>
    <t>2866490.20000000</t>
  </si>
  <si>
    <t>1085596.70000000</t>
  </si>
  <si>
    <t>1310525.50000000</t>
  </si>
  <si>
    <t>790424.90000000</t>
  </si>
  <si>
    <t>823153.60000000</t>
  </si>
  <si>
    <t>663078.60000000</t>
  </si>
  <si>
    <t>787616.80000000</t>
  </si>
  <si>
    <t>1131103.40000000</t>
  </si>
  <si>
    <t>544202.90000000</t>
  </si>
  <si>
    <t>904534.50000000</t>
  </si>
  <si>
    <t>1076541.30000000</t>
  </si>
  <si>
    <t>1212417.10000000</t>
  </si>
  <si>
    <t>1752854.00000000</t>
  </si>
  <si>
    <t>941143.50000000</t>
  </si>
  <si>
    <t>900031.90000000</t>
  </si>
  <si>
    <t>958799.50000000</t>
  </si>
  <si>
    <t>692978.20000000</t>
  </si>
  <si>
    <t>872303.80000000</t>
  </si>
  <si>
    <t>1098974.70000000</t>
  </si>
  <si>
    <t>1350561.90000000</t>
  </si>
  <si>
    <t>2561465.30000000</t>
  </si>
  <si>
    <t>1629077.10000000</t>
  </si>
  <si>
    <t>1228226.30000000</t>
  </si>
  <si>
    <t>1125894.20000000</t>
  </si>
  <si>
    <t>848128.50000000</t>
  </si>
  <si>
    <t>658322.80000000</t>
  </si>
  <si>
    <t>2524910.20000000</t>
  </si>
  <si>
    <t>782447.30000000</t>
  </si>
  <si>
    <t>646970.00000000</t>
  </si>
  <si>
    <t>1248098.00000000</t>
  </si>
  <si>
    <t>1102679.20000000</t>
  </si>
  <si>
    <t>1882680.40000000</t>
  </si>
  <si>
    <t>774245.70000000</t>
  </si>
  <si>
    <t>750616.80000000</t>
  </si>
  <si>
    <t>678515.70000000</t>
  </si>
  <si>
    <t>1314161.90000000</t>
  </si>
  <si>
    <t>799187.10000000</t>
  </si>
  <si>
    <t>1592340.90000000</t>
  </si>
  <si>
    <t>861737.10000000</t>
  </si>
  <si>
    <t>908928.10000000</t>
  </si>
  <si>
    <t>1958241.10000000</t>
  </si>
  <si>
    <t>3090509.70000000</t>
  </si>
  <si>
    <t>1678534.40000000</t>
  </si>
  <si>
    <t>3265947.20000000</t>
  </si>
  <si>
    <t>6318071.20000000</t>
  </si>
  <si>
    <t>1983062.40000000</t>
  </si>
  <si>
    <t>1691930.50000000</t>
  </si>
  <si>
    <t>2312732.90000000</t>
  </si>
  <si>
    <t>717723.20000000</t>
  </si>
  <si>
    <t>2189033.00000000</t>
  </si>
  <si>
    <t>1313165.50000000</t>
  </si>
  <si>
    <t>717629.30000000</t>
  </si>
  <si>
    <t>784203.40000000</t>
  </si>
  <si>
    <t>1491835.60000000</t>
  </si>
  <si>
    <t>1294216.20000000</t>
  </si>
  <si>
    <t>688364.50000000</t>
  </si>
  <si>
    <t>693805.90000000</t>
  </si>
  <si>
    <t>795993.00000000</t>
  </si>
  <si>
    <t>929243.90000000</t>
  </si>
  <si>
    <t>1015590.10000000</t>
  </si>
  <si>
    <t>1627944.80000000</t>
  </si>
  <si>
    <t>955933.20000000</t>
  </si>
  <si>
    <t>1632780.90000000</t>
  </si>
  <si>
    <t>1229170.50000000</t>
  </si>
  <si>
    <t>9434546.20000000</t>
  </si>
  <si>
    <t>14925208.40000000</t>
  </si>
  <si>
    <t>5544018.40000000</t>
  </si>
  <si>
    <t>4796569.40000000</t>
  </si>
  <si>
    <t>5608586.20000000</t>
  </si>
  <si>
    <t>4227818.30000000</t>
  </si>
  <si>
    <t>2871644.60000000</t>
  </si>
  <si>
    <t>2350341.50000000</t>
  </si>
  <si>
    <t>6727586.70000000</t>
  </si>
  <si>
    <t>2063768.30000000</t>
  </si>
  <si>
    <t>2103789.10000000</t>
  </si>
  <si>
    <t>2674804.80000000</t>
  </si>
  <si>
    <t>1121731.70000000</t>
  </si>
  <si>
    <t>2151242.70000000</t>
  </si>
  <si>
    <t>3561645.80000000</t>
  </si>
  <si>
    <t>3166557.50000000</t>
  </si>
  <si>
    <t>1814892.30000000</t>
  </si>
  <si>
    <t>1608333.40000000</t>
  </si>
  <si>
    <t>1850374.10000000</t>
  </si>
  <si>
    <t>2185621.40000000</t>
  </si>
  <si>
    <t>1820767.20000000</t>
  </si>
  <si>
    <t>1171311.20000000</t>
  </si>
  <si>
    <t>965808.20000000</t>
  </si>
  <si>
    <t>3971641.70000000</t>
  </si>
  <si>
    <t>4642541.40000000</t>
  </si>
  <si>
    <t>1542789.70000000</t>
  </si>
  <si>
    <t>1327556.40000000</t>
  </si>
  <si>
    <t>2878984.00000000</t>
  </si>
  <si>
    <t>2565267.80000000</t>
  </si>
  <si>
    <t>5045841.00000000</t>
  </si>
  <si>
    <t>1817355.00000000</t>
  </si>
  <si>
    <t>1247690.70000000</t>
  </si>
  <si>
    <t>1387213.20000000</t>
  </si>
  <si>
    <t>2182834.80000000</t>
  </si>
  <si>
    <t>1846834.40000000</t>
  </si>
  <si>
    <t>1093680.80000000</t>
  </si>
  <si>
    <t>719209.20000000</t>
  </si>
  <si>
    <t>686913.40000000</t>
  </si>
  <si>
    <t>974866.90000000</t>
  </si>
  <si>
    <t>910968.50000000</t>
  </si>
  <si>
    <t>923987.80000000</t>
  </si>
  <si>
    <t>891508.30000000</t>
  </si>
  <si>
    <t>821797.10000000</t>
  </si>
  <si>
    <t>759324.30000000</t>
  </si>
  <si>
    <t>652634.70000000</t>
  </si>
  <si>
    <t>889217.40000000</t>
  </si>
  <si>
    <t>1903885.20000000</t>
  </si>
  <si>
    <t>2590786.00000000</t>
  </si>
  <si>
    <t>2154290.10000000</t>
  </si>
  <si>
    <t>922122.90000000</t>
  </si>
  <si>
    <t>1626152.10000000</t>
  </si>
  <si>
    <t>871723.40000000</t>
  </si>
  <si>
    <t>2090729.60000000</t>
  </si>
  <si>
    <t>2446191.60000000</t>
  </si>
  <si>
    <t>2395296.10000000</t>
  </si>
  <si>
    <t>4281794.40000000</t>
  </si>
  <si>
    <t>870573.70000000</t>
  </si>
  <si>
    <t>945629.00000000</t>
  </si>
  <si>
    <t>874044.50000000</t>
  </si>
  <si>
    <t>702993.90000000</t>
  </si>
  <si>
    <t>654498.50000000</t>
  </si>
  <si>
    <t>997313.00000000</t>
  </si>
  <si>
    <t>1149526.60000000</t>
  </si>
  <si>
    <t>1761029.80000000</t>
  </si>
  <si>
    <t>1635377.20000000</t>
  </si>
  <si>
    <t>2480232.50000000</t>
  </si>
  <si>
    <t>947772.90000000</t>
  </si>
  <si>
    <t>890661.80000000</t>
  </si>
  <si>
    <t>1261230.40000000</t>
  </si>
  <si>
    <t>3389379.00000000</t>
  </si>
  <si>
    <t>4293495.50000000</t>
  </si>
  <si>
    <t>6142784.30000000</t>
  </si>
  <si>
    <t>15924913.90000000</t>
  </si>
  <si>
    <t>6499955.90000000</t>
  </si>
  <si>
    <t>2968705.30000000</t>
  </si>
  <si>
    <t>1956488.40000000</t>
  </si>
  <si>
    <t>2761977.90000000</t>
  </si>
  <si>
    <t>3240636.50000000</t>
  </si>
  <si>
    <t>3134584.40000000</t>
  </si>
  <si>
    <t>1330239.60000000</t>
  </si>
  <si>
    <t>2916874.50000000</t>
  </si>
  <si>
    <t>1082459.30000000</t>
  </si>
  <si>
    <t>868027.90000000</t>
  </si>
  <si>
    <t>1015358.90000000</t>
  </si>
  <si>
    <t>740543.10000000</t>
  </si>
  <si>
    <t>1013254.20000000</t>
  </si>
  <si>
    <t>941304.70000000</t>
  </si>
  <si>
    <t>3426151.30000000</t>
  </si>
  <si>
    <t>3081571.00000000</t>
  </si>
  <si>
    <t>8501926.50000000</t>
  </si>
  <si>
    <t>4718395.70000000</t>
  </si>
  <si>
    <t>6351630.40000000</t>
  </si>
  <si>
    <t>1977796.00000000</t>
  </si>
  <si>
    <t>1545607.30000000</t>
  </si>
  <si>
    <t>1335926.40000000</t>
  </si>
  <si>
    <t>1314878.20000000</t>
  </si>
  <si>
    <t>2169376.80000000</t>
  </si>
  <si>
    <t>2318531.10000000</t>
  </si>
  <si>
    <t>1001058.60000000</t>
  </si>
  <si>
    <t>1708053.30000000</t>
  </si>
  <si>
    <t>7917274.70000000</t>
  </si>
  <si>
    <t>4779981.90000000</t>
  </si>
  <si>
    <t>1693127.90000000</t>
  </si>
  <si>
    <t>1843602.40000000</t>
  </si>
  <si>
    <t>1031537.70000000</t>
  </si>
  <si>
    <t>584854.40000000</t>
  </si>
  <si>
    <t>747784.10000000</t>
  </si>
  <si>
    <t>1128977.20000000</t>
  </si>
  <si>
    <t>3765291.10000000</t>
  </si>
  <si>
    <t>1975076.90000000</t>
  </si>
  <si>
    <t>1901526.00000000</t>
  </si>
  <si>
    <t>2401970.00000000</t>
  </si>
  <si>
    <t>930391.00000000</t>
  </si>
  <si>
    <t>913486.10000000</t>
  </si>
  <si>
    <t>741156.10000000</t>
  </si>
  <si>
    <t>681159.90000000</t>
  </si>
  <si>
    <t>1008169.00000000</t>
  </si>
  <si>
    <t>1844225.00000000</t>
  </si>
  <si>
    <t>1527171.80000000</t>
  </si>
  <si>
    <t>1509232.20000000</t>
  </si>
  <si>
    <t>1023449.30000000</t>
  </si>
  <si>
    <t>1989221.50000000</t>
  </si>
  <si>
    <t>1390272.80000000</t>
  </si>
  <si>
    <t>1063407.70000000</t>
  </si>
  <si>
    <t>1928793.30000000</t>
  </si>
  <si>
    <t>2474868.40000000</t>
  </si>
  <si>
    <t>1492117.80000000</t>
  </si>
  <si>
    <t>1299378.80000000</t>
  </si>
  <si>
    <t>731966.10000000</t>
  </si>
  <si>
    <t>1393115.80000000</t>
  </si>
  <si>
    <t>629607.60000000</t>
  </si>
  <si>
    <t>1066803.30000000</t>
  </si>
  <si>
    <t>675944.30000000</t>
  </si>
  <si>
    <t>684055.30000000</t>
  </si>
  <si>
    <t>703965.70000000</t>
  </si>
  <si>
    <t>2080573.10000000</t>
  </si>
  <si>
    <t>3598207.40000000</t>
  </si>
  <si>
    <t>959014.80000000</t>
  </si>
  <si>
    <t>1504146.60000000</t>
  </si>
  <si>
    <t>841238.20000000</t>
  </si>
  <si>
    <t>1959588.10000000</t>
  </si>
  <si>
    <t>2058224.80000000</t>
  </si>
  <si>
    <t>1489803.40000000</t>
  </si>
  <si>
    <t>1441398.60000000</t>
  </si>
  <si>
    <t>1971174.40000000</t>
  </si>
  <si>
    <t>1391781.10000000</t>
  </si>
  <si>
    <t>1161213.70000000</t>
  </si>
  <si>
    <t>1222795.60000000</t>
  </si>
  <si>
    <t>861555.10000000</t>
  </si>
  <si>
    <t>5691660.20000000</t>
  </si>
  <si>
    <t>2143199.50000000</t>
  </si>
  <si>
    <t>7490574.10000000</t>
  </si>
  <si>
    <t>3770741.80000000</t>
  </si>
  <si>
    <t>1659757.90000000</t>
  </si>
  <si>
    <t>2299007.50000000</t>
  </si>
  <si>
    <t>2215459.80000000</t>
  </si>
  <si>
    <t>1247726.90000000</t>
  </si>
  <si>
    <t>1115604.50000000</t>
  </si>
  <si>
    <t>826995.70000000</t>
  </si>
  <si>
    <t>3034211.30000000</t>
  </si>
  <si>
    <t>3235592.40000000</t>
  </si>
  <si>
    <t>3146634.70000000</t>
  </si>
  <si>
    <t>4845209.50000000</t>
  </si>
  <si>
    <t>1906646.00000000</t>
  </si>
  <si>
    <t>1214884.40000000</t>
  </si>
  <si>
    <t>1600855.50000000</t>
  </si>
  <si>
    <t>1761843.30000000</t>
  </si>
  <si>
    <t>1662620.50000000</t>
  </si>
  <si>
    <t>2239509.80000000</t>
  </si>
  <si>
    <t>2295647.50000000</t>
  </si>
  <si>
    <t>1369165.80000000</t>
  </si>
  <si>
    <t>1193128.80000000</t>
  </si>
  <si>
    <t>1548745.80000000</t>
  </si>
  <si>
    <t>8577113.40000000</t>
  </si>
  <si>
    <t>2105312.80000000</t>
  </si>
  <si>
    <t>3021132.60000000</t>
  </si>
  <si>
    <t>1795399.90000000</t>
  </si>
  <si>
    <t>715471.10000000</t>
  </si>
  <si>
    <t>2479348.60000000</t>
  </si>
  <si>
    <t>1684983.10000000</t>
  </si>
  <si>
    <t>837961.80000000</t>
  </si>
  <si>
    <t>848176.60000000</t>
  </si>
  <si>
    <t>4054291.00000000</t>
  </si>
  <si>
    <t>4006670.70000000</t>
  </si>
  <si>
    <t>2043225.00000000</t>
  </si>
  <si>
    <t>1659130.30000000</t>
  </si>
  <si>
    <t>1387739.20000000</t>
  </si>
  <si>
    <t>903280.00000000</t>
  </si>
  <si>
    <t>857469.80000000</t>
  </si>
  <si>
    <t>1620224.40000000</t>
  </si>
  <si>
    <t>1066650.10000000</t>
  </si>
  <si>
    <t>1113772.10000000</t>
  </si>
  <si>
    <t>816409.50000000</t>
  </si>
  <si>
    <t>1385011.90000000</t>
  </si>
  <si>
    <t>2185149.00000000</t>
  </si>
  <si>
    <t>1808727.30000000</t>
  </si>
  <si>
    <t>839003.60000000</t>
  </si>
  <si>
    <t>1792259.90000000</t>
  </si>
  <si>
    <t>1159596.20000000</t>
  </si>
  <si>
    <t>1416788.80000000</t>
  </si>
  <si>
    <t>791936.00000000</t>
  </si>
  <si>
    <t>687902.80000000</t>
  </si>
  <si>
    <t>643237.70000000</t>
  </si>
  <si>
    <t>773761.60000000</t>
  </si>
  <si>
    <t>803567.30000000</t>
  </si>
  <si>
    <t>1465048.90000000</t>
  </si>
  <si>
    <t>2951246.10000000</t>
  </si>
  <si>
    <t>3426953.70000000</t>
  </si>
  <si>
    <t>3235852.10000000</t>
  </si>
  <si>
    <t>1052763.60000000</t>
  </si>
  <si>
    <t>1084466.70000000</t>
  </si>
  <si>
    <t>958336.50000000</t>
  </si>
  <si>
    <t>1610468.80000000</t>
  </si>
  <si>
    <t>1654081.70000000</t>
  </si>
  <si>
    <t>995588.30000000</t>
  </si>
  <si>
    <t>1006411.00000000</t>
  </si>
  <si>
    <t>1265112.80000000</t>
  </si>
  <si>
    <t>900964.30000000</t>
  </si>
  <si>
    <t>1388137.00000000</t>
  </si>
  <si>
    <t>3097233.10000000</t>
  </si>
  <si>
    <t>1596132.30000000</t>
  </si>
  <si>
    <t>755463.00000000</t>
  </si>
  <si>
    <t>1041413.50000000</t>
  </si>
  <si>
    <t>2454607.70000000</t>
  </si>
  <si>
    <t>2565630.20000000</t>
  </si>
  <si>
    <t>2435088.70000000</t>
  </si>
  <si>
    <t>1097900.70000000</t>
  </si>
  <si>
    <t>1165806.80000000</t>
  </si>
  <si>
    <t>3060975.80000000</t>
  </si>
  <si>
    <t>3756853.70000000</t>
  </si>
  <si>
    <t>2020147.80000000</t>
  </si>
  <si>
    <t>2111343.60000000</t>
  </si>
  <si>
    <t>2380554.00000000</t>
  </si>
  <si>
    <t>2878399.10000000</t>
  </si>
  <si>
    <t>5629476.00000000</t>
  </si>
  <si>
    <t>7288077.30000000</t>
  </si>
  <si>
    <t>2066628.30000000</t>
  </si>
  <si>
    <t>2118093.90000000</t>
  </si>
  <si>
    <t>1929870.90000000</t>
  </si>
  <si>
    <t>1937472.40000000</t>
  </si>
  <si>
    <t>1029424.30000000</t>
  </si>
  <si>
    <t>1211249.70000000</t>
  </si>
  <si>
    <t>762511.40000000</t>
  </si>
  <si>
    <t>1560633.10000000</t>
  </si>
  <si>
    <t>912183.20000000</t>
  </si>
  <si>
    <t>1397105.10000000</t>
  </si>
  <si>
    <t>1672587.00000000</t>
  </si>
  <si>
    <t>2986489.30000000</t>
  </si>
  <si>
    <t>2260978.30000000</t>
  </si>
  <si>
    <t>1303684.60000000</t>
  </si>
  <si>
    <t>1001967.10000000</t>
  </si>
  <si>
    <t>2093335.30000000</t>
  </si>
  <si>
    <t>1099148.90000000</t>
  </si>
  <si>
    <t>792938.30000000</t>
  </si>
  <si>
    <t>1260921.30000000</t>
  </si>
  <si>
    <t>1863284.50000000</t>
  </si>
  <si>
    <t>1843665.90000000</t>
  </si>
  <si>
    <t>3197354.50000000</t>
  </si>
  <si>
    <t>7110728.10000000</t>
  </si>
  <si>
    <t>7694355.30000000</t>
  </si>
  <si>
    <t>4678756.00000000</t>
  </si>
  <si>
    <t>7855813.10000000</t>
  </si>
  <si>
    <t>3485192.60000000</t>
  </si>
  <si>
    <t>10056098.50000000</t>
  </si>
  <si>
    <t>12747033.10000000</t>
  </si>
  <si>
    <t>12750736.40000000</t>
  </si>
  <si>
    <t>6069407.00000000</t>
  </si>
  <si>
    <t>5258034.30000000</t>
  </si>
  <si>
    <t>3600741.30000000</t>
  </si>
  <si>
    <t>12261190.80000000</t>
  </si>
  <si>
    <t>11509922.10000000</t>
  </si>
  <si>
    <t>6035641.30000000</t>
  </si>
  <si>
    <t>11370190.80000000</t>
  </si>
  <si>
    <t>14452881.30000000</t>
  </si>
  <si>
    <t>6096842.30000000</t>
  </si>
  <si>
    <t>3704437.30000000</t>
  </si>
  <si>
    <t>4442180.10000000</t>
  </si>
  <si>
    <t>16218237.40000000</t>
  </si>
  <si>
    <t>17442496.00000000</t>
  </si>
  <si>
    <t>16641552.60000000</t>
  </si>
  <si>
    <t>7647026.00000000</t>
  </si>
  <si>
    <t>3355125.50000000</t>
  </si>
  <si>
    <t>3621810.70000000</t>
  </si>
  <si>
    <t>3707915.00000000</t>
  </si>
  <si>
    <t>5195303.30000000</t>
  </si>
  <si>
    <t>4845733.50000000</t>
  </si>
  <si>
    <t>7871895.00000000</t>
  </si>
  <si>
    <t>11223511.10000000</t>
  </si>
  <si>
    <t>7399280.60000000</t>
  </si>
  <si>
    <t>7448490.10000000</t>
  </si>
  <si>
    <t>9632841.20000000</t>
  </si>
  <si>
    <t>5849090.30000000</t>
  </si>
  <si>
    <t>2796439.50000000</t>
  </si>
  <si>
    <t>5383414.00000000</t>
  </si>
  <si>
    <t>7363484.20000000</t>
  </si>
  <si>
    <t>7113584.60000000</t>
  </si>
  <si>
    <t>3683760.10000000</t>
  </si>
  <si>
    <t>3659214.60000000</t>
  </si>
  <si>
    <t>3083340.10000000</t>
  </si>
  <si>
    <t>3751623.80000000</t>
  </si>
  <si>
    <t>2391787.70000000</t>
  </si>
  <si>
    <t>4834336.10000000</t>
  </si>
  <si>
    <t>3509940.80000000</t>
  </si>
  <si>
    <t>13109472.60000000</t>
  </si>
  <si>
    <t>6755586.80000000</t>
  </si>
  <si>
    <t>2889022.20000000</t>
  </si>
  <si>
    <t>3650627.00000000</t>
  </si>
  <si>
    <t>7748195.40000000</t>
  </si>
  <si>
    <t>5935494.80000000</t>
  </si>
  <si>
    <t>2994870.00000000</t>
  </si>
  <si>
    <t>4450985.60000000</t>
  </si>
  <si>
    <t>2380755.40000000</t>
  </si>
  <si>
    <t>1603674.90000000</t>
  </si>
  <si>
    <t>1436811.70000000</t>
  </si>
  <si>
    <t>3842277.90000000</t>
  </si>
  <si>
    <t>4762263.50000000</t>
  </si>
  <si>
    <t>5790166.60000000</t>
  </si>
  <si>
    <t>4673724.20000000</t>
  </si>
  <si>
    <t>14034670.80000000</t>
  </si>
  <si>
    <t>9256141.40000000</t>
  </si>
  <si>
    <t>4765387.90000000</t>
  </si>
  <si>
    <t>4536030.30000000</t>
  </si>
  <si>
    <t>3126799.80000000</t>
  </si>
  <si>
    <t>3269266.40000000</t>
  </si>
  <si>
    <t>8264926.30000000</t>
  </si>
  <si>
    <t>8077593.80000000</t>
  </si>
  <si>
    <t>7790075.90000000</t>
  </si>
  <si>
    <t>3605021.00000000</t>
  </si>
  <si>
    <t>31207440.10000000</t>
  </si>
  <si>
    <t>44160001.70000000</t>
  </si>
  <si>
    <t>30962160.40000000</t>
  </si>
  <si>
    <t>54104646.00000000</t>
  </si>
  <si>
    <t>50907108.90000000</t>
  </si>
  <si>
    <t>26618394.80000000</t>
  </si>
  <si>
    <t>20051974.80000000</t>
  </si>
  <si>
    <t>32466313.50000000</t>
  </si>
  <si>
    <t>16853393.90000000</t>
  </si>
  <si>
    <t>16044313.30000000</t>
  </si>
  <si>
    <t>11901814.30000000</t>
  </si>
  <si>
    <t>11889669.60000000</t>
  </si>
  <si>
    <t>13260159.40000000</t>
  </si>
  <si>
    <t>60239450.50000000</t>
  </si>
  <si>
    <t>35129578.30000000</t>
  </si>
  <si>
    <t>41167557.10000000</t>
  </si>
  <si>
    <t>17046796.30000000</t>
  </si>
  <si>
    <t>12397209.40000000</t>
  </si>
  <si>
    <t>15466454.60000000</t>
  </si>
  <si>
    <t>14559515.00000000</t>
  </si>
  <si>
    <t>11291683.40000000</t>
  </si>
  <si>
    <t>11104906.70000000</t>
  </si>
  <si>
    <t>19756602.30000000</t>
  </si>
  <si>
    <t>29929611.10000000</t>
  </si>
  <si>
    <t>52069010.90000000</t>
  </si>
  <si>
    <t>28980000.50000000</t>
  </si>
  <si>
    <t>23973350.60000000</t>
  </si>
  <si>
    <t>9708085.70000000</t>
  </si>
  <si>
    <t>14080209.10000000</t>
  </si>
  <si>
    <t>17711293.50000000</t>
  </si>
  <si>
    <t>16416956.70000000</t>
  </si>
  <si>
    <t>13037920.00000000</t>
  </si>
  <si>
    <t>9037833.90000000</t>
  </si>
  <si>
    <t>7238213.40000000</t>
  </si>
  <si>
    <t>9279043.10000000</t>
  </si>
  <si>
    <t>27691768.60000000</t>
  </si>
  <si>
    <t>21876077.30000000</t>
  </si>
  <si>
    <t>22861392.70000000</t>
  </si>
  <si>
    <t>29029083.20000000</t>
  </si>
  <si>
    <t>19627714.30000000</t>
  </si>
  <si>
    <t>17436353.80000000</t>
  </si>
  <si>
    <t>35344110.30000000</t>
  </si>
  <si>
    <t>17508985.60000000</t>
  </si>
  <si>
    <t>14645554.20000000</t>
  </si>
  <si>
    <t>11252054.10000000</t>
  </si>
  <si>
    <t>9589143.20000000</t>
  </si>
  <si>
    <t>26859599.00000000</t>
  </si>
  <si>
    <t>44041512.90000000</t>
  </si>
  <si>
    <t>18142929.10000000</t>
  </si>
  <si>
    <t>24664401.40000000</t>
  </si>
  <si>
    <t>18580338.40000000</t>
  </si>
  <si>
    <t>24455671.20000000</t>
  </si>
  <si>
    <t>21718079.20000000</t>
  </si>
  <si>
    <t>27641355.00000000</t>
  </si>
  <si>
    <t>17118487.50000000</t>
  </si>
  <si>
    <t>9753671.30000000</t>
  </si>
  <si>
    <t>11137227.30000000</t>
  </si>
  <si>
    <t>8995944.80000000</t>
  </si>
  <si>
    <t>9758035.60000000</t>
  </si>
  <si>
    <t>9004312.20000000</t>
  </si>
  <si>
    <t>7136239.40000000</t>
  </si>
  <si>
    <t>8739414.80000000</t>
  </si>
  <si>
    <t>19352005.00000000</t>
  </si>
  <si>
    <t>31540977.30000000</t>
  </si>
  <si>
    <t>39823517.40000000</t>
  </si>
  <si>
    <t>23563532.50000000</t>
  </si>
  <si>
    <t>17511183.80000000</t>
  </si>
  <si>
    <t>16699165.50000000</t>
  </si>
  <si>
    <t>12925821.70000000</t>
  </si>
  <si>
    <t>7653284.20000000</t>
  </si>
  <si>
    <t>6113442.80000000</t>
  </si>
  <si>
    <t>12846587.10000000</t>
  </si>
  <si>
    <t>16555738.60000000</t>
  </si>
  <si>
    <t>21887686.60000000</t>
  </si>
  <si>
    <t>12582266.10000000</t>
  </si>
  <si>
    <t>11930390.40000000</t>
  </si>
  <si>
    <t>9074032.40000000</t>
  </si>
  <si>
    <t>17814062.70000000</t>
  </si>
  <si>
    <t>10910980.50000000</t>
  </si>
  <si>
    <t>7729333.00000000</t>
  </si>
  <si>
    <t>5795640.30000000</t>
  </si>
  <si>
    <t>4858412.10000000</t>
  </si>
  <si>
    <t>11535313.30000000</t>
  </si>
  <si>
    <t>11309617.80000000</t>
  </si>
  <si>
    <t>9818183.70000000</t>
  </si>
  <si>
    <t>16708131.00000000</t>
  </si>
  <si>
    <t>9624581.50000000</t>
  </si>
  <si>
    <t>6328669.20000000</t>
  </si>
  <si>
    <t>6295447.40000000</t>
  </si>
  <si>
    <t>9424546.30000000</t>
  </si>
  <si>
    <t>6383948.00000000</t>
  </si>
  <si>
    <t>5148230.90000000</t>
  </si>
  <si>
    <t>8246517.20000000</t>
  </si>
  <si>
    <t>4962119.90000000</t>
  </si>
  <si>
    <t>10083226.10000000</t>
  </si>
  <si>
    <t>7111910.90000000</t>
  </si>
  <si>
    <t>6008881.30000000</t>
  </si>
  <si>
    <t>4005321.60000000</t>
  </si>
  <si>
    <t>5335196.30000000</t>
  </si>
  <si>
    <t>5784806.90000000</t>
  </si>
  <si>
    <t>6882183.40000000</t>
  </si>
  <si>
    <t>4665409.40000000</t>
  </si>
  <si>
    <t>6361468.80000000</t>
  </si>
  <si>
    <t>3329729.90000000</t>
  </si>
  <si>
    <t>1979240.60000000</t>
  </si>
  <si>
    <t>2624164.10000000</t>
  </si>
  <si>
    <t>2841430.50000000</t>
  </si>
  <si>
    <t>3165196.10000000</t>
  </si>
  <si>
    <t>4457262.30000000</t>
  </si>
  <si>
    <t>3040659.20000000</t>
  </si>
  <si>
    <t>14143957.60000000</t>
  </si>
  <si>
    <t>14026240.80000000</t>
  </si>
  <si>
    <t>11523986.90000000</t>
  </si>
  <si>
    <t>11330276.40000000</t>
  </si>
  <si>
    <t>10795855.20000000</t>
  </si>
  <si>
    <t>6613153.10000000</t>
  </si>
  <si>
    <t>16687858.40000000</t>
  </si>
  <si>
    <t>12967227.10000000</t>
  </si>
  <si>
    <t>10560905.60000000</t>
  </si>
  <si>
    <t>13358105.10000000</t>
  </si>
  <si>
    <t>13063862.60000000</t>
  </si>
  <si>
    <t>15164800.80000000</t>
  </si>
  <si>
    <t>7965431.90000000</t>
  </si>
  <si>
    <t>4466881.30000000</t>
  </si>
  <si>
    <t>8391122.20000000</t>
  </si>
  <si>
    <t>7827326.00000000</t>
  </si>
  <si>
    <t>7045336.40000000</t>
  </si>
  <si>
    <t>4344933.30000000</t>
  </si>
  <si>
    <t>5261238.40000000</t>
  </si>
  <si>
    <t>5399648.20000000</t>
  </si>
  <si>
    <t>9916601.20000000</t>
  </si>
  <si>
    <t>16229843.60000000</t>
  </si>
  <si>
    <t>12712346.30000000</t>
  </si>
  <si>
    <t>29698627.50000000</t>
  </si>
  <si>
    <t>9780794.10000000</t>
  </si>
  <si>
    <t>6307875.10000000</t>
  </si>
  <si>
    <t>6394775.00000000</t>
  </si>
  <si>
    <t>8052059.40000000</t>
  </si>
  <si>
    <t>5159957.90000000</t>
  </si>
  <si>
    <t>7007995.60000000</t>
  </si>
  <si>
    <t>7441719.00000000</t>
  </si>
  <si>
    <t>10328408.80000000</t>
  </si>
  <si>
    <t>5895003.90000000</t>
  </si>
  <si>
    <t>3226650.00000000</t>
  </si>
  <si>
    <t>4989473.90000000</t>
  </si>
  <si>
    <t>9009494.40000000</t>
  </si>
  <si>
    <t>12696466.70000000</t>
  </si>
  <si>
    <t>6689849.60000000</t>
  </si>
  <si>
    <t>6751369.20000000</t>
  </si>
  <si>
    <t>6465553.80000000</t>
  </si>
  <si>
    <t>5243370.20000000</t>
  </si>
  <si>
    <t>4932713.50000000</t>
  </si>
  <si>
    <t>4551972.40000000</t>
  </si>
  <si>
    <t>7173434.40000000</t>
  </si>
  <si>
    <t>7900211.70000000</t>
  </si>
  <si>
    <t>6284038.00000000</t>
  </si>
  <si>
    <t>4657166.40000000</t>
  </si>
  <si>
    <t>5761588.60000000</t>
  </si>
  <si>
    <t>3954783.90000000</t>
  </si>
  <si>
    <t>5603890.50000000</t>
  </si>
  <si>
    <t>4899175.00000000</t>
  </si>
  <si>
    <t>5566959.60000000</t>
  </si>
  <si>
    <t>4717858.90000000</t>
  </si>
  <si>
    <t>3933242.00000000</t>
  </si>
  <si>
    <t>5938359.30000000</t>
  </si>
  <si>
    <t>4456301.30000000</t>
  </si>
  <si>
    <t>7333417.60000000</t>
  </si>
  <si>
    <t>5989571.60000000</t>
  </si>
  <si>
    <t>6880112.20000000</t>
  </si>
  <si>
    <t>5855338.90000000</t>
  </si>
  <si>
    <t>16137347.40000000</t>
  </si>
  <si>
    <t>5404166.20000000</t>
  </si>
  <si>
    <t>5686534.30000000</t>
  </si>
  <si>
    <t>5452405.50000000</t>
  </si>
  <si>
    <t>6007625.30000000</t>
  </si>
  <si>
    <t>6510158.40000000</t>
  </si>
  <si>
    <t>2955777.20000000</t>
  </si>
  <si>
    <t>5476470.70000000</t>
  </si>
  <si>
    <t>4790026.30000000</t>
  </si>
  <si>
    <t>3631033.30000000</t>
  </si>
  <si>
    <t>3608983.70000000</t>
  </si>
  <si>
    <t>5485499.60000000</t>
  </si>
  <si>
    <t>15861121.20000000</t>
  </si>
  <si>
    <t>6426292.10000000</t>
  </si>
  <si>
    <t>5726032.00000000</t>
  </si>
  <si>
    <t>4240451.60000000</t>
  </si>
  <si>
    <t>2951600.20000000</t>
  </si>
  <si>
    <t>2654287.90000000</t>
  </si>
  <si>
    <t>3965904.60000000</t>
  </si>
  <si>
    <t>3160564.90000000</t>
  </si>
  <si>
    <t>5367715.00000000</t>
  </si>
  <si>
    <t>7751736.70000000</t>
  </si>
  <si>
    <t>12112116.20000000</t>
  </si>
  <si>
    <t>5327476.60000000</t>
  </si>
  <si>
    <t>4753215.40000000</t>
  </si>
  <si>
    <t>3354987.20000000</t>
  </si>
  <si>
    <t>8230800.30000000</t>
  </si>
  <si>
    <t>3790961.70000000</t>
  </si>
  <si>
    <t>4715041.40000000</t>
  </si>
  <si>
    <t>3364306.90000000</t>
  </si>
  <si>
    <t>1630605.50000000</t>
  </si>
  <si>
    <t>19975040.00000000</t>
  </si>
  <si>
    <t>10205576.90000000</t>
  </si>
  <si>
    <t>11947988.40000000</t>
  </si>
  <si>
    <t>10759062.50000000</t>
  </si>
  <si>
    <t>8326763.10000000</t>
  </si>
  <si>
    <t>4182419.60000000</t>
  </si>
  <si>
    <t>3518755.50000000</t>
  </si>
  <si>
    <t>5099216.70000000</t>
  </si>
  <si>
    <t>2317345.50000000</t>
  </si>
  <si>
    <t>7395029.60000000</t>
  </si>
  <si>
    <t>9494227.70000000</t>
  </si>
  <si>
    <t>4161023.60000000</t>
  </si>
  <si>
    <t>5916247.50000000</t>
  </si>
  <si>
    <t>6844984.10000000</t>
  </si>
  <si>
    <t>6054992.20000000</t>
  </si>
  <si>
    <t>4174818.20000000</t>
  </si>
  <si>
    <t>3660252.50000000</t>
  </si>
  <si>
    <t>4559200.00000000</t>
  </si>
  <si>
    <t>7442848.70000000</t>
  </si>
  <si>
    <t>4831286.20000000</t>
  </si>
  <si>
    <t>4920153.60000000</t>
  </si>
  <si>
    <t>5531344.30000000</t>
  </si>
  <si>
    <t>2470263.80000000</t>
  </si>
  <si>
    <t>2859905.00000000</t>
  </si>
  <si>
    <t>2894232.90000000</t>
  </si>
  <si>
    <t>5612371.80000000</t>
  </si>
  <si>
    <t>6732594.70000000</t>
  </si>
  <si>
    <t>4020665.10000000</t>
  </si>
  <si>
    <t>2518252.40000000</t>
  </si>
  <si>
    <t>3721688.40000000</t>
  </si>
  <si>
    <t>3414861.40000000</t>
  </si>
  <si>
    <t>3829060.20000000</t>
  </si>
  <si>
    <t>2157055.90000000</t>
  </si>
  <si>
    <t>6718294.50000000</t>
  </si>
  <si>
    <t>5413666.00000000</t>
  </si>
  <si>
    <t>9489618.30000000</t>
  </si>
  <si>
    <t>11780854.60000000</t>
  </si>
  <si>
    <t>6615963.60000000</t>
  </si>
  <si>
    <t>7142618.00000000</t>
  </si>
  <si>
    <t>10814898.30000000</t>
  </si>
  <si>
    <t>4026600.30000000</t>
  </si>
  <si>
    <t>4508580.10000000</t>
  </si>
  <si>
    <t>3882529.70000000</t>
  </si>
  <si>
    <t>7258365.80000000</t>
  </si>
  <si>
    <t>4888375.30000000</t>
  </si>
  <si>
    <t>4980291.30000000</t>
  </si>
  <si>
    <t>2932518.10000000</t>
  </si>
  <si>
    <t>3810587.00000000</t>
  </si>
  <si>
    <t>4899497.80000000</t>
  </si>
  <si>
    <t>3687031.00000000</t>
  </si>
  <si>
    <t>2359683.90000000</t>
  </si>
  <si>
    <t>7499418.00000000</t>
  </si>
  <si>
    <t>3691963.10000000</t>
  </si>
  <si>
    <t>3014799.50000000</t>
  </si>
  <si>
    <t>2883009.30000000</t>
  </si>
  <si>
    <t>2484098.50000000</t>
  </si>
  <si>
    <t>3128305.40000000</t>
  </si>
  <si>
    <t>2793199.30000000</t>
  </si>
  <si>
    <t>3319722.10000000</t>
  </si>
  <si>
    <t>2815942.60000000</t>
  </si>
  <si>
    <t>2657490.20000000</t>
  </si>
  <si>
    <t>3175931.90000000</t>
  </si>
  <si>
    <t>7264276.50000000</t>
  </si>
  <si>
    <t>6018775.60000000</t>
  </si>
  <si>
    <t>2920841.70000000</t>
  </si>
  <si>
    <t>5241192.60000000</t>
  </si>
  <si>
    <t>2269020.40000000</t>
  </si>
  <si>
    <t>2528228.20000000</t>
  </si>
  <si>
    <t>2640280.80000000</t>
  </si>
  <si>
    <t>1896869.10000000</t>
  </si>
  <si>
    <t>2567132.40000000</t>
  </si>
  <si>
    <t>2775011.90000000</t>
  </si>
  <si>
    <t>2037382.30000000</t>
  </si>
  <si>
    <t>2752440.30000000</t>
  </si>
  <si>
    <t>1977792.50000000</t>
  </si>
  <si>
    <t>1590510.90000000</t>
  </si>
  <si>
    <t>1791725.60000000</t>
  </si>
  <si>
    <t>1631457.50000000</t>
  </si>
  <si>
    <t>1531513.80000000</t>
  </si>
  <si>
    <t>1695347.10000000</t>
  </si>
  <si>
    <t>1425929.30000000</t>
  </si>
  <si>
    <t>2721326.20000000</t>
  </si>
  <si>
    <t>1995499.90000000</t>
  </si>
  <si>
    <t>1969044.90000000</t>
  </si>
  <si>
    <t>1581788.20000000</t>
  </si>
  <si>
    <t>2933547.00000000</t>
  </si>
  <si>
    <t>4019912.10000000</t>
  </si>
  <si>
    <t>5227599.50000000</t>
  </si>
  <si>
    <t>1899823.80000000</t>
  </si>
  <si>
    <t>2127279.40000000</t>
  </si>
  <si>
    <t>2646566.10000000</t>
  </si>
  <si>
    <t>1563756.30000000</t>
  </si>
  <si>
    <t>1369687.90000000</t>
  </si>
  <si>
    <t>1137233.10000000</t>
  </si>
  <si>
    <t>1563013.50000000</t>
  </si>
  <si>
    <t>12995997.40000000</t>
  </si>
  <si>
    <t>14114052.50000000</t>
  </si>
  <si>
    <t>9433734.20000000</t>
  </si>
  <si>
    <t>11836643.50000000</t>
  </si>
  <si>
    <t>7168443.20000000</t>
  </si>
  <si>
    <t>14169371.80000000</t>
  </si>
  <si>
    <t>7243994.10000000</t>
  </si>
  <si>
    <t>8229126.00000000</t>
  </si>
  <si>
    <t>4548930.20000000</t>
  </si>
  <si>
    <t>4036842.90000000</t>
  </si>
  <si>
    <t>3819442.60000000</t>
  </si>
  <si>
    <t>4781366.90000000</t>
  </si>
  <si>
    <t>3282967.10000000</t>
  </si>
  <si>
    <t>3248223.70000000</t>
  </si>
  <si>
    <t>2246599.60000000</t>
  </si>
  <si>
    <t>3472663.90000000</t>
  </si>
  <si>
    <t>3323092.80000000</t>
  </si>
  <si>
    <t>5684591.20000000</t>
  </si>
  <si>
    <t>7025142.00000000</t>
  </si>
  <si>
    <t>5504312.40000000</t>
  </si>
  <si>
    <t>15546419.40000000</t>
  </si>
  <si>
    <t>35330217.20000000</t>
  </si>
  <si>
    <t>15790635.80000000</t>
  </si>
  <si>
    <t>9877123.80000000</t>
  </si>
  <si>
    <t>8139079.20000000</t>
  </si>
  <si>
    <t>10257033.70000000</t>
  </si>
  <si>
    <t>5969360.80000000</t>
  </si>
  <si>
    <t>4169998.80000000</t>
  </si>
  <si>
    <t>12688683.40000000</t>
  </si>
  <si>
    <t>15217874.70000000</t>
  </si>
  <si>
    <t>6113330.20000000</t>
  </si>
  <si>
    <t>4674271.50000000</t>
  </si>
  <si>
    <t>4400964.50000000</t>
  </si>
  <si>
    <t>5271407.80000000</t>
  </si>
  <si>
    <t>8204803.00000000</t>
  </si>
  <si>
    <t>10255311.70000000</t>
  </si>
  <si>
    <t>9071796.40000000</t>
  </si>
  <si>
    <t>3450369.50000000</t>
  </si>
  <si>
    <t>6871877.20000000</t>
  </si>
  <si>
    <t>5561869.60000000</t>
  </si>
  <si>
    <t>4957462.00000000</t>
  </si>
  <si>
    <t>6575526.20000000</t>
  </si>
  <si>
    <t>10737570.40000000</t>
  </si>
  <si>
    <t>6606496.10000000</t>
  </si>
  <si>
    <t>14576679.50000000</t>
  </si>
  <si>
    <t>22421451.30000000</t>
  </si>
  <si>
    <t>39358248.70000000</t>
  </si>
  <si>
    <t>14577532.20000000</t>
  </si>
  <si>
    <t>16694631.80000000</t>
  </si>
  <si>
    <t>9355185.60000000</t>
  </si>
  <si>
    <t>7192925.60000000</t>
  </si>
  <si>
    <t>7141684.60000000</t>
  </si>
  <si>
    <t>6507938.60000000</t>
  </si>
  <si>
    <t>8948083.00000000</t>
  </si>
  <si>
    <t>4966382.70000000</t>
  </si>
  <si>
    <t>9660247.90000000</t>
  </si>
  <si>
    <t>3759896.80000000</t>
  </si>
  <si>
    <t>10742120.00000000</t>
  </si>
  <si>
    <t>16641807.70000000</t>
  </si>
  <si>
    <t>9838774.10000000</t>
  </si>
  <si>
    <t>5623324.80000000</t>
  </si>
  <si>
    <t>8326281.00000000</t>
  </si>
  <si>
    <t>5801068.00000000</t>
  </si>
  <si>
    <t>7622829.70000000</t>
  </si>
  <si>
    <t>5354488.80000000</t>
  </si>
  <si>
    <t>9759366.60000000</t>
  </si>
  <si>
    <t>20830500.20000000</t>
  </si>
  <si>
    <t>12155257.60000000</t>
  </si>
  <si>
    <t>9954158.60000000</t>
  </si>
  <si>
    <t>11158218.70000000</t>
  </si>
  <si>
    <t>6020633.90000000</t>
  </si>
  <si>
    <t>8766067.40000000</t>
  </si>
  <si>
    <t>4031750.90000000</t>
  </si>
  <si>
    <t>10092963.00000000</t>
  </si>
  <si>
    <t>5827465.80000000</t>
  </si>
  <si>
    <t>4353932.90000000</t>
  </si>
  <si>
    <t>5477030.30000000</t>
  </si>
  <si>
    <t>14104700.80000000</t>
  </si>
  <si>
    <t>13075577.90000000</t>
  </si>
  <si>
    <t>7504588.50000000</t>
  </si>
  <si>
    <t>11569721.40000000</t>
  </si>
  <si>
    <t>10906829.50000000</t>
  </si>
  <si>
    <t>27360488.50000000</t>
  </si>
  <si>
    <t>11554193.40000000</t>
  </si>
  <si>
    <t>15014274.90000000</t>
  </si>
  <si>
    <t>13532479.70000000</t>
  </si>
  <si>
    <t>5765758.20000000</t>
  </si>
  <si>
    <t>9622264.50000000</t>
  </si>
  <si>
    <t>4963219.40000000</t>
  </si>
  <si>
    <t>5490503.10000000</t>
  </si>
  <si>
    <t>6924391.50000000</t>
  </si>
  <si>
    <t>8671875.60000000</t>
  </si>
  <si>
    <t>10085300.20000000</t>
  </si>
  <si>
    <t>34496406.60000000</t>
  </si>
  <si>
    <t>34554726.40000000</t>
  </si>
  <si>
    <t>12453920.30000000</t>
  </si>
  <si>
    <t>10205217.40000000</t>
  </si>
  <si>
    <t>21077703.20000000</t>
  </si>
  <si>
    <t>32459134.90000000</t>
  </si>
  <si>
    <t>17051302.50000000</t>
  </si>
  <si>
    <t>9091514.70000000</t>
  </si>
  <si>
    <t>16929411.70000000</t>
  </si>
  <si>
    <t>12266697.80000000</t>
  </si>
  <si>
    <t>7989430.10000000</t>
  </si>
  <si>
    <t>9814910.20000000</t>
  </si>
  <si>
    <t>9670726.80000000</t>
  </si>
  <si>
    <t>9036140.60000000</t>
  </si>
  <si>
    <t>5337482.40000000</t>
  </si>
  <si>
    <t>7864357.40000000</t>
  </si>
  <si>
    <t>7184832.90000000</t>
  </si>
  <si>
    <t>5802493.00000000</t>
  </si>
  <si>
    <t>6296453.80000000</t>
  </si>
  <si>
    <t>10031449.00000000</t>
  </si>
  <si>
    <t>7932771.60000000</t>
  </si>
  <si>
    <t>11686942.00000000</t>
  </si>
  <si>
    <t>7894210.50000000</t>
  </si>
  <si>
    <t>8000626.90000000</t>
  </si>
  <si>
    <t>10018082.00000000</t>
  </si>
  <si>
    <t>5789744.50000000</t>
  </si>
  <si>
    <t>4419167.10000000</t>
  </si>
  <si>
    <t>3729722.60000000</t>
  </si>
  <si>
    <t>4551770.70000000</t>
  </si>
  <si>
    <t>6136538.20000000</t>
  </si>
  <si>
    <t>5639189.70000000</t>
  </si>
  <si>
    <t>9206906.00000000</t>
  </si>
  <si>
    <t>8546793.00000000</t>
  </si>
  <si>
    <t>4251358.80000000</t>
  </si>
  <si>
    <t>4283846.60000000</t>
  </si>
  <si>
    <t>4435755.70000000</t>
  </si>
  <si>
    <t>4719790.60000000</t>
  </si>
  <si>
    <t>5899275.60000000</t>
  </si>
  <si>
    <t>5771806.40000000</t>
  </si>
  <si>
    <t>2893914.60000000</t>
  </si>
  <si>
    <t>4430027.60000000</t>
  </si>
  <si>
    <t>4634532.70000000</t>
  </si>
  <si>
    <t>3658079.00000000</t>
  </si>
  <si>
    <t>3498057.80000000</t>
  </si>
  <si>
    <t>2282528.10000000</t>
  </si>
  <si>
    <t>4269407.40000000</t>
  </si>
  <si>
    <t>12922392.40000000</t>
  </si>
  <si>
    <t>6309765.10000000</t>
  </si>
  <si>
    <t>5072596.30000000</t>
  </si>
  <si>
    <t>4097045.10000000</t>
  </si>
  <si>
    <t>3286839.30000000</t>
  </si>
  <si>
    <t>4159255.00000000</t>
  </si>
  <si>
    <t>2461342.00000000</t>
  </si>
  <si>
    <t>3349411.00000000</t>
  </si>
  <si>
    <t>4575207.50000000</t>
  </si>
  <si>
    <t>4079198.50000000</t>
  </si>
  <si>
    <t>3133269.90000000</t>
  </si>
  <si>
    <t>2192791.00000000</t>
  </si>
  <si>
    <t>2853767.10000000</t>
  </si>
  <si>
    <t>2267949.30000000</t>
  </si>
  <si>
    <t>1534671.20000000</t>
  </si>
  <si>
    <t>1492764.30000000</t>
  </si>
  <si>
    <t>3195618.70000000</t>
  </si>
  <si>
    <t>6164846.90000000</t>
  </si>
  <si>
    <t>6444425.90000000</t>
  </si>
  <si>
    <t>3572417.60000000</t>
  </si>
  <si>
    <t>3889834.10000000</t>
  </si>
  <si>
    <t>4556007.20000000</t>
  </si>
  <si>
    <t>6607539.80000000</t>
  </si>
  <si>
    <t>10474434.20000000</t>
  </si>
  <si>
    <t>4173693.30000000</t>
  </si>
  <si>
    <t>4468341.60000000</t>
  </si>
  <si>
    <t>9490214.60000000</t>
  </si>
  <si>
    <t>5981617.60000000</t>
  </si>
  <si>
    <t>3144651.50000000</t>
  </si>
  <si>
    <t>1808876.20000000</t>
  </si>
  <si>
    <t>1494105.00000000</t>
  </si>
  <si>
    <t>3522066.70000000</t>
  </si>
  <si>
    <t>5237151.70000000</t>
  </si>
  <si>
    <t>4718789.80000000</t>
  </si>
  <si>
    <t>5545018.60000000</t>
  </si>
  <si>
    <t>4095875.90000000</t>
  </si>
  <si>
    <t>29052033.10000000</t>
  </si>
  <si>
    <t>11985479.80000000</t>
  </si>
  <si>
    <t>6894609.80000000</t>
  </si>
  <si>
    <t>13118878.90000000</t>
  </si>
  <si>
    <t>18937865.50000000</t>
  </si>
  <si>
    <t>17325405.10000000</t>
  </si>
  <si>
    <t>8197047.90000000</t>
  </si>
  <si>
    <t>7941156.60000000</t>
  </si>
  <si>
    <t>10516461.50000000</t>
  </si>
  <si>
    <t>4517381.00000000</t>
  </si>
  <si>
    <t>8185273.80000000</t>
  </si>
  <si>
    <t>7082846.90000000</t>
  </si>
  <si>
    <t>10305609.20000000</t>
  </si>
  <si>
    <t>9375449.60000000</t>
  </si>
  <si>
    <t>9979163.00000000</t>
  </si>
  <si>
    <t>5812001.20000000</t>
  </si>
  <si>
    <t>5422823.30000000</t>
  </si>
  <si>
    <t>4208730.60000000</t>
  </si>
  <si>
    <t>4535755.80000000</t>
  </si>
  <si>
    <t>4716158.00000000</t>
  </si>
  <si>
    <t>5537175.40000000</t>
  </si>
  <si>
    <t>22213736.70000000</t>
  </si>
  <si>
    <t>37090786.30000000</t>
  </si>
  <si>
    <t>10463379.90000000</t>
  </si>
  <si>
    <t>6795392.20000000</t>
  </si>
  <si>
    <t>7745374.90000000</t>
  </si>
  <si>
    <t>8486933.80000000</t>
  </si>
  <si>
    <t>4855497.60000000</t>
  </si>
  <si>
    <t>8664155.10000000</t>
  </si>
  <si>
    <t>8191374.50000000</t>
  </si>
  <si>
    <t>5548062.80000000</t>
  </si>
  <si>
    <t>3917245.20000000</t>
  </si>
  <si>
    <t>4433649.50000000</t>
  </si>
  <si>
    <t>4538282.90000000</t>
  </si>
  <si>
    <t>5027012.70000000</t>
  </si>
  <si>
    <t>7672845.80000000</t>
  </si>
  <si>
    <t>6005907.00000000</t>
  </si>
  <si>
    <t>5370093.30000000</t>
  </si>
  <si>
    <t>6658531.10000000</t>
  </si>
  <si>
    <t>22913341.10000000</t>
  </si>
  <si>
    <t>10827812.20000000</t>
  </si>
  <si>
    <t>13978237.10000000</t>
  </si>
  <si>
    <t>8176034.00000000</t>
  </si>
  <si>
    <t>6654016.90000000</t>
  </si>
  <si>
    <t>10086408.40000000</t>
  </si>
  <si>
    <t>6269158.40000000</t>
  </si>
  <si>
    <t>9988829.50000000</t>
  </si>
  <si>
    <t>4576660.00000000</t>
  </si>
  <si>
    <t>5156112.90000000</t>
  </si>
  <si>
    <t>5370096.50000000</t>
  </si>
  <si>
    <t>3252409.70000000</t>
  </si>
  <si>
    <t>4009527.30000000</t>
  </si>
  <si>
    <t>5182978.10000000</t>
  </si>
  <si>
    <t>8998614.10000000</t>
  </si>
  <si>
    <t>5174758.00000000</t>
  </si>
  <si>
    <t>3719139.80000000</t>
  </si>
  <si>
    <t>5252620.60000000</t>
  </si>
  <si>
    <t>6231722.20000000</t>
  </si>
  <si>
    <t>3684526.00000000</t>
  </si>
  <si>
    <t>6429304.30000000</t>
  </si>
  <si>
    <t>5660878.40000000</t>
  </si>
  <si>
    <t>7339252.80000000</t>
  </si>
  <si>
    <t>4845783.50000000</t>
  </si>
  <si>
    <t>3693328.60000000</t>
  </si>
  <si>
    <t>2611031.40000000</t>
  </si>
  <si>
    <t>4447332.80000000</t>
  </si>
  <si>
    <t>8785861.80000000</t>
  </si>
  <si>
    <t>5790672.30000000</t>
  </si>
  <si>
    <t>4546773.90000000</t>
  </si>
  <si>
    <t>4558786.20000000</t>
  </si>
  <si>
    <t>3349716.60000000</t>
  </si>
  <si>
    <t>2533190.80000000</t>
  </si>
  <si>
    <t>2747941.10000000</t>
  </si>
  <si>
    <t>2537319.20000000</t>
  </si>
  <si>
    <t>2203840.60000000</t>
  </si>
  <si>
    <t>2964725.90000000</t>
  </si>
  <si>
    <t>2204346.40000000</t>
  </si>
  <si>
    <t>3152794.90000000</t>
  </si>
  <si>
    <t>3365294.70000000</t>
  </si>
  <si>
    <t>2457147.80000000</t>
  </si>
  <si>
    <t>1974846.50000000</t>
  </si>
  <si>
    <t>3119682.80000000</t>
  </si>
  <si>
    <t>6732178.90000000</t>
  </si>
  <si>
    <t>5767034.50000000</t>
  </si>
  <si>
    <t>4056757.60000000</t>
  </si>
  <si>
    <t>7837229.20000000</t>
  </si>
  <si>
    <t>48601059.50000000</t>
  </si>
  <si>
    <t>17625899.00000000</t>
  </si>
  <si>
    <t>25353772.00000000</t>
  </si>
  <si>
    <t>8729803.80000000</t>
  </si>
  <si>
    <t>7428143.50000000</t>
  </si>
  <si>
    <t>8989896.00000000</t>
  </si>
  <si>
    <t>5488972.50000000</t>
  </si>
  <si>
    <t>7893816.00000000</t>
  </si>
  <si>
    <t>5685996.10000000</t>
  </si>
  <si>
    <t>2904980.00000000</t>
  </si>
  <si>
    <t>5314755.00000000</t>
  </si>
  <si>
    <t>5319928.60000000</t>
  </si>
  <si>
    <t>3393301.70000000</t>
  </si>
  <si>
    <t>3342144.50000000</t>
  </si>
  <si>
    <t>8438428.50000000</t>
  </si>
  <si>
    <t>6899779.80000000</t>
  </si>
  <si>
    <t>5477653.00000000</t>
  </si>
  <si>
    <t>4627264.60000000</t>
  </si>
  <si>
    <t>3344420.70000000</t>
  </si>
  <si>
    <t>4298691.70000000</t>
  </si>
  <si>
    <t>4395449.40000000</t>
  </si>
  <si>
    <t>3991265.10000000</t>
  </si>
  <si>
    <t>4022277.10000000</t>
  </si>
  <si>
    <t>12410761.10000000</t>
  </si>
  <si>
    <t>10826856.20000000</t>
  </si>
  <si>
    <t>4718298.50000000</t>
  </si>
  <si>
    <t>4968733.30000000</t>
  </si>
  <si>
    <t>9489590.50000000</t>
  </si>
  <si>
    <t>44729.90000000</t>
  </si>
  <si>
    <t>0.00000000</t>
  </si>
  <si>
    <t>3667258.40000000</t>
  </si>
  <si>
    <t>3643140.50000000</t>
  </si>
  <si>
    <t>2863669.50000000</t>
  </si>
  <si>
    <t>3672703.20000000</t>
  </si>
  <si>
    <t>4389268.70000000</t>
  </si>
  <si>
    <t>2701971.00000000</t>
  </si>
  <si>
    <t>2373166.40000000</t>
  </si>
  <si>
    <t>1771565.60000000</t>
  </si>
  <si>
    <t>4364667.10000000</t>
  </si>
  <si>
    <t>2673394.70000000</t>
  </si>
  <si>
    <t>2072256.00000000</t>
  </si>
  <si>
    <t>1838969.20000000</t>
  </si>
  <si>
    <t>2256269.60000000</t>
  </si>
  <si>
    <t>2121215.70000000</t>
  </si>
  <si>
    <t>2832209.70000000</t>
  </si>
  <si>
    <t>2862571.40000000</t>
  </si>
  <si>
    <t>4692311.60000000</t>
  </si>
  <si>
    <t>7147036.30000000</t>
  </si>
  <si>
    <t>6118093.00000000</t>
  </si>
  <si>
    <t>5019395.80000000</t>
  </si>
  <si>
    <t>4043151.90000000</t>
  </si>
  <si>
    <t>1889448.30000000</t>
  </si>
  <si>
    <t>3405290.30000000</t>
  </si>
  <si>
    <t>2756519.80000000</t>
  </si>
  <si>
    <t>1496209.50000000</t>
  </si>
  <si>
    <t>1965058.00000000</t>
  </si>
  <si>
    <t>2441505.90000000</t>
  </si>
  <si>
    <t>1354877.60000000</t>
  </si>
  <si>
    <t>1665174.50000000</t>
  </si>
  <si>
    <t>1519688.80000000</t>
  </si>
  <si>
    <t>1111786.60000000</t>
  </si>
  <si>
    <t>1241554.50000000</t>
  </si>
  <si>
    <t>1315817.30000000</t>
  </si>
  <si>
    <t>3202925.00000000</t>
  </si>
  <si>
    <t>2190316.40000000</t>
  </si>
  <si>
    <t>1311769.00000000</t>
  </si>
  <si>
    <t>1967815.00000000</t>
  </si>
  <si>
    <t>1277056.10000000</t>
  </si>
  <si>
    <t>7963963.40000000</t>
  </si>
  <si>
    <t>4209268.10000000</t>
  </si>
  <si>
    <t>6217350.30000000</t>
  </si>
  <si>
    <t>3846223.30000000</t>
  </si>
  <si>
    <t>33528852.10000000</t>
  </si>
  <si>
    <t>9623971.90000000</t>
  </si>
  <si>
    <t>6320175.40000000</t>
  </si>
  <si>
    <t>6501531.80000000</t>
  </si>
  <si>
    <t>4410462.60000000</t>
  </si>
  <si>
    <t>4517993.20000000</t>
  </si>
  <si>
    <t>5677699.10000000</t>
  </si>
  <si>
    <t>3879133.50000000</t>
  </si>
  <si>
    <t>4837652.70000000</t>
  </si>
  <si>
    <t>2027835.60000000</t>
  </si>
  <si>
    <t>2281123.10000000</t>
  </si>
  <si>
    <t>2554657.80000000</t>
  </si>
  <si>
    <t>2706555.00000000</t>
  </si>
  <si>
    <t>1677092.50000000</t>
  </si>
  <si>
    <t>3447801.80000000</t>
  </si>
  <si>
    <t>2497771.40000000</t>
  </si>
  <si>
    <t>2913103.50000000</t>
  </si>
  <si>
    <t>4688844.60000000</t>
  </si>
  <si>
    <t>5636415.40000000</t>
  </si>
  <si>
    <t>13243191.80000000</t>
  </si>
  <si>
    <t>9213158.50000000</t>
  </si>
  <si>
    <t>4905034.20000000</t>
  </si>
  <si>
    <t>12590024.60000000</t>
  </si>
  <si>
    <t>8364153.80000000</t>
  </si>
  <si>
    <t>7913843.60000000</t>
  </si>
  <si>
    <t>3771604.20000000</t>
  </si>
  <si>
    <t>2973964.10000000</t>
  </si>
  <si>
    <t>2465129.50000000</t>
  </si>
  <si>
    <t>3472881.20000000</t>
  </si>
  <si>
    <t>2156808.10000000</t>
  </si>
  <si>
    <t>2200774.10000000</t>
  </si>
  <si>
    <t>3135857.40000000</t>
  </si>
  <si>
    <t>3537359.30000000</t>
  </si>
  <si>
    <t>1701624.20000000</t>
  </si>
  <si>
    <t>1977978.90000000</t>
  </si>
  <si>
    <t>3211587.90000000</t>
  </si>
  <si>
    <t>3207618.10000000</t>
  </si>
  <si>
    <t>2499395.70000000</t>
  </si>
  <si>
    <t>2420993.60000000</t>
  </si>
  <si>
    <t>4819889.50000000</t>
  </si>
  <si>
    <t>3466996.60000000</t>
  </si>
  <si>
    <t>2277700.00000000</t>
  </si>
  <si>
    <t>7770925.80000000</t>
  </si>
  <si>
    <t>4646103.00000000</t>
  </si>
  <si>
    <t>2294962.70000000</t>
  </si>
  <si>
    <t>1903981.30000000</t>
  </si>
  <si>
    <t>2496462.40000000</t>
  </si>
  <si>
    <t>2803325.90000000</t>
  </si>
  <si>
    <t>5807455.90000000</t>
  </si>
  <si>
    <t>3618608.40000000</t>
  </si>
  <si>
    <t>3539201.30000000</t>
  </si>
  <si>
    <t>2107142.40000000</t>
  </si>
  <si>
    <t>3244429.30000000</t>
  </si>
  <si>
    <t>2460720.50000000</t>
  </si>
  <si>
    <t>2119580.30000000</t>
  </si>
  <si>
    <t>1427765.10000000</t>
  </si>
  <si>
    <t>2069472.20000000</t>
  </si>
  <si>
    <t>2933521.40000000</t>
  </si>
  <si>
    <t>4328719.30000000</t>
  </si>
  <si>
    <t>3944442.80000000</t>
  </si>
  <si>
    <t>2085372.50000000</t>
  </si>
  <si>
    <t>2502201.70000000</t>
  </si>
  <si>
    <t>1551322.40000000</t>
  </si>
  <si>
    <t>1577219.30000000</t>
  </si>
  <si>
    <t>1211270.90000000</t>
  </si>
  <si>
    <t>2679367.70000000</t>
  </si>
  <si>
    <t>3559644.20000000</t>
  </si>
  <si>
    <t>3446475.90000000</t>
  </si>
  <si>
    <t>4094363.50000000</t>
  </si>
  <si>
    <t>2903280.00000000</t>
  </si>
  <si>
    <t>3537964.60000000</t>
  </si>
  <si>
    <t>12614551.40000000</t>
  </si>
  <si>
    <t>6394569.30000000</t>
  </si>
  <si>
    <t>5525721.30000000</t>
  </si>
  <si>
    <t>1854686.20000000</t>
  </si>
  <si>
    <t>1447889.60000000</t>
  </si>
  <si>
    <t>2710986.00000000</t>
  </si>
  <si>
    <t>2556446.20000000</t>
  </si>
  <si>
    <t>2400775.40000000</t>
  </si>
  <si>
    <t>2873285.10000000</t>
  </si>
  <si>
    <t>3711321.00000000</t>
  </si>
  <si>
    <t>8327636.90000000</t>
  </si>
  <si>
    <t>3411444.00000000</t>
  </si>
  <si>
    <t>3029069.90000000</t>
  </si>
  <si>
    <t>2288683.30000000</t>
  </si>
  <si>
    <t>2374084.40000000</t>
  </si>
  <si>
    <t>2150122.60000000</t>
  </si>
  <si>
    <t>1873697.40000000</t>
  </si>
  <si>
    <t>1598928.80000000</t>
  </si>
  <si>
    <t>3728725.30000000</t>
  </si>
  <si>
    <t>3743394.10000000</t>
  </si>
  <si>
    <t>1914782.40000000</t>
  </si>
  <si>
    <t>3821270.80000000</t>
  </si>
  <si>
    <t>3686148.90000000</t>
  </si>
  <si>
    <t>3522737.50000000</t>
  </si>
  <si>
    <t>4100629.00000000</t>
  </si>
  <si>
    <t>3301570.50000000</t>
  </si>
  <si>
    <t>2452604.50000000</t>
  </si>
  <si>
    <t>3269865.80000000</t>
  </si>
  <si>
    <t>4327253.50000000</t>
  </si>
  <si>
    <t>2335533.20000000</t>
  </si>
  <si>
    <t>2380734.00000000</t>
  </si>
  <si>
    <t>2961588.90000000</t>
  </si>
  <si>
    <t>2659856.80000000</t>
  </si>
  <si>
    <t>2221815.50000000</t>
  </si>
  <si>
    <t>4704398.60000000</t>
  </si>
  <si>
    <t>4480915.20000000</t>
  </si>
  <si>
    <t>2190606.50000000</t>
  </si>
  <si>
    <t>1545084.90000000</t>
  </si>
  <si>
    <t>2669674.50000000</t>
  </si>
  <si>
    <t>1558635.70000000</t>
  </si>
  <si>
    <t>2115822.40000000</t>
  </si>
  <si>
    <t>3211795.00000000</t>
  </si>
  <si>
    <t>2791656.10000000</t>
  </si>
  <si>
    <t>1183082.40000000</t>
  </si>
  <si>
    <t>1893801.70000000</t>
  </si>
  <si>
    <t>5540955.20000000</t>
  </si>
  <si>
    <t>4103728.50000000</t>
  </si>
  <si>
    <t>3204670.40000000</t>
  </si>
  <si>
    <t>2562701.20000000</t>
  </si>
  <si>
    <t>4076981.30000000</t>
  </si>
  <si>
    <t>1967289.10000000</t>
  </si>
  <si>
    <t>1837689.50000000</t>
  </si>
  <si>
    <t>1224094.50000000</t>
  </si>
  <si>
    <t>1657575.40000000</t>
  </si>
  <si>
    <t>5898595.40000000</t>
  </si>
  <si>
    <t>4451307.10000000</t>
  </si>
  <si>
    <t>3650335.50000000</t>
  </si>
  <si>
    <t>10011174.50000000</t>
  </si>
  <si>
    <t>5877790.90000000</t>
  </si>
  <si>
    <t>3787246.80000000</t>
  </si>
  <si>
    <t>2209664.90000000</t>
  </si>
  <si>
    <t>1653213.20000000</t>
  </si>
  <si>
    <t>1590050.50000000</t>
  </si>
  <si>
    <t>2237269.40000000</t>
  </si>
  <si>
    <t>3402236.30000000</t>
  </si>
  <si>
    <t>3783640.30000000</t>
  </si>
  <si>
    <t>1323813.70000000</t>
  </si>
  <si>
    <t>1974065.60000000</t>
  </si>
  <si>
    <t>1306998.90000000</t>
  </si>
  <si>
    <t>1264496.00000000</t>
  </si>
  <si>
    <t>2742762.90000000</t>
  </si>
  <si>
    <t>12577497.60000000</t>
  </si>
  <si>
    <t>14974918.30000000</t>
  </si>
  <si>
    <t>14185042.40000000</t>
  </si>
  <si>
    <t>15002354.40000000</t>
  </si>
  <si>
    <t>8375562.80000000</t>
  </si>
  <si>
    <t>9777329.00000000</t>
  </si>
  <si>
    <t>8592011.80000000</t>
  </si>
  <si>
    <t>7901225.00000000</t>
  </si>
  <si>
    <t>5888931.30000000</t>
  </si>
  <si>
    <t>4001784.20000000</t>
  </si>
  <si>
    <t>6252000.40000000</t>
  </si>
  <si>
    <t>15482399.10000000</t>
  </si>
  <si>
    <t>13686848.40000000</t>
  </si>
  <si>
    <t>4703210.40000000</t>
  </si>
  <si>
    <t>4853251.40000000</t>
  </si>
  <si>
    <t>7245783.40000000</t>
  </si>
  <si>
    <t>7465603.50000000</t>
  </si>
  <si>
    <t>3406226.10000000</t>
  </si>
  <si>
    <t>8494702.10000000</t>
  </si>
  <si>
    <t>6972112.20000000</t>
  </si>
  <si>
    <t>3608506.70000000</t>
  </si>
  <si>
    <t>2283891.40000000</t>
  </si>
  <si>
    <t>2604254.10000000</t>
  </si>
  <si>
    <t>4569752.60000000</t>
  </si>
  <si>
    <t>3565379.80000000</t>
  </si>
  <si>
    <t>10022488.70000000</t>
  </si>
  <si>
    <t>22047175.50000000</t>
  </si>
  <si>
    <t>13592736.00000000</t>
  </si>
  <si>
    <t>7633566.10000000</t>
  </si>
  <si>
    <t>8239895.60000000</t>
  </si>
  <si>
    <t>5971559.80000000</t>
  </si>
  <si>
    <t>5943181.70000000</t>
  </si>
  <si>
    <t>5307059.20000000</t>
  </si>
  <si>
    <t>5867155.70000000</t>
  </si>
  <si>
    <t>4790957.70000000</t>
  </si>
  <si>
    <t>2555272.80000000</t>
  </si>
  <si>
    <t>3700578.10000000</t>
  </si>
  <si>
    <t>2481376.00000000</t>
  </si>
  <si>
    <t>4743978.50000000</t>
  </si>
  <si>
    <t>5387374.50000000</t>
  </si>
  <si>
    <t>9135362.20000000</t>
  </si>
  <si>
    <t>7448823.70000000</t>
  </si>
  <si>
    <t>14305584.60000000</t>
  </si>
  <si>
    <t>6600948.80000000</t>
  </si>
  <si>
    <t>5700653.90000000</t>
  </si>
  <si>
    <t>4470512.60000000</t>
  </si>
  <si>
    <t>6549940.70000000</t>
  </si>
  <si>
    <t>3571570.70000000</t>
  </si>
  <si>
    <t>14133372.60000000</t>
  </si>
  <si>
    <t>22379830.40000000</t>
  </si>
  <si>
    <t>18941939.90000000</t>
  </si>
  <si>
    <t>12742357.30000000</t>
  </si>
  <si>
    <t>13152410.50000000</t>
  </si>
  <si>
    <t>18247373.00000000</t>
  </si>
  <si>
    <t>48937787.00000000</t>
  </si>
  <si>
    <t>47059345.60000000</t>
  </si>
  <si>
    <t>18606509.60000000</t>
  </si>
  <si>
    <t>15036648.60000000</t>
  </si>
  <si>
    <t>12417457.00000000</t>
  </si>
  <si>
    <t>8045071.70000000</t>
  </si>
  <si>
    <t>8369713.40000000</t>
  </si>
  <si>
    <t>8630139.90000000</t>
  </si>
  <si>
    <t>7664875.30000000</t>
  </si>
  <si>
    <t>20545419.20000000</t>
  </si>
  <si>
    <t>15441509.20000000</t>
  </si>
  <si>
    <t>23812431.00000000</t>
  </si>
  <si>
    <t>16278871.50000000</t>
  </si>
  <si>
    <t>13563098.10000000</t>
  </si>
  <si>
    <t>9544036.20000000</t>
  </si>
  <si>
    <t>12487872.90000000</t>
  </si>
  <si>
    <t>6394307.00000000</t>
  </si>
  <si>
    <t>7215053.10000000</t>
  </si>
  <si>
    <t>8298348.80000000</t>
  </si>
  <si>
    <t>12151776.70000000</t>
  </si>
  <si>
    <t>10557864.50000000</t>
  </si>
  <si>
    <t>13264226.30000000</t>
  </si>
  <si>
    <t>5515534.00000000</t>
  </si>
  <si>
    <t>5382694.40000000</t>
  </si>
  <si>
    <t>4218990.20000000</t>
  </si>
  <si>
    <t>4929059.50000000</t>
  </si>
  <si>
    <t>6204923.60000000</t>
  </si>
  <si>
    <t>6504291.40000000</t>
  </si>
  <si>
    <t>4847370.90000000</t>
  </si>
  <si>
    <t>4936637.40000000</t>
  </si>
  <si>
    <t>2915907.10000000</t>
  </si>
  <si>
    <t>2877834.20000000</t>
  </si>
  <si>
    <t>4217564.30000000</t>
  </si>
  <si>
    <t>2759812.00000000</t>
  </si>
  <si>
    <t>2859055.20000000</t>
  </si>
  <si>
    <t>4067851.60000000</t>
  </si>
  <si>
    <t>4130177.90000000</t>
  </si>
  <si>
    <t>5201925.40000000</t>
  </si>
  <si>
    <t>3951042.40000000</t>
  </si>
  <si>
    <t>3017384.20000000</t>
  </si>
  <si>
    <t>4633808.40000000</t>
  </si>
  <si>
    <t>4325731.50000000</t>
  </si>
  <si>
    <t>3960588.60000000</t>
  </si>
  <si>
    <t>3287187.80000000</t>
  </si>
  <si>
    <t>3766105.80000000</t>
  </si>
  <si>
    <t>2377756.90000000</t>
  </si>
  <si>
    <t>2912885.20000000</t>
  </si>
  <si>
    <t>9266543.50000000</t>
  </si>
  <si>
    <t>5380381.90000000</t>
  </si>
  <si>
    <t>3794617.70000000</t>
  </si>
  <si>
    <t>3667380.40000000</t>
  </si>
  <si>
    <t>2476109.20000000</t>
  </si>
  <si>
    <t>2341009.90000000</t>
  </si>
  <si>
    <t>1309104.80000000</t>
  </si>
  <si>
    <t>2550395.50000000</t>
  </si>
  <si>
    <t>3402272.90000000</t>
  </si>
  <si>
    <t>2186442.00000000</t>
  </si>
  <si>
    <t>3521006.10000000</t>
  </si>
  <si>
    <t>2044710.30000000</t>
  </si>
  <si>
    <t>3966916.90000000</t>
  </si>
  <si>
    <t>4262614.20000000</t>
  </si>
  <si>
    <t>1969569.70000000</t>
  </si>
  <si>
    <t>4851411.20000000</t>
  </si>
  <si>
    <t>9528020.20000000</t>
  </si>
  <si>
    <t>2707085.60000000</t>
  </si>
  <si>
    <t>2507268.20000000</t>
  </si>
  <si>
    <t>3340169.10000000</t>
  </si>
  <si>
    <t>2919113.60000000</t>
  </si>
  <si>
    <t>3980312.80000000</t>
  </si>
  <si>
    <t>2803776.20000000</t>
  </si>
  <si>
    <t>4066882.30000000</t>
  </si>
  <si>
    <t>4502125.00000000</t>
  </si>
  <si>
    <t>14540752.30000000</t>
  </si>
  <si>
    <t>2941209.00000000</t>
  </si>
  <si>
    <t>2354293.30000000</t>
  </si>
  <si>
    <t>2780592.40000000</t>
  </si>
  <si>
    <t>2411923.30000000</t>
  </si>
  <si>
    <t>14966086.70000000</t>
  </si>
  <si>
    <t>7119454.40000000</t>
  </si>
  <si>
    <t>3062457.80000000</t>
  </si>
  <si>
    <t>1815762.00000000</t>
  </si>
  <si>
    <t>3519702.30000000</t>
  </si>
  <si>
    <t>4297338.90000000</t>
  </si>
  <si>
    <t>2959720.40000000</t>
  </si>
  <si>
    <t>3114418.00000000</t>
  </si>
  <si>
    <t>3172221.10000000</t>
  </si>
  <si>
    <t>13367032.20000000</t>
  </si>
  <si>
    <t>4512400.60000000</t>
  </si>
  <si>
    <t>3059908.60000000</t>
  </si>
  <si>
    <t>10519083.60000000</t>
  </si>
  <si>
    <t>3747078.20000000</t>
  </si>
  <si>
    <t>3742945.70000000</t>
  </si>
  <si>
    <t>7092855.80000000</t>
  </si>
  <si>
    <t>3605439.60000000</t>
  </si>
  <si>
    <t>3000851.90000000</t>
  </si>
  <si>
    <t>2504905.60000000</t>
  </si>
  <si>
    <t>2501418.80000000</t>
  </si>
  <si>
    <t>2083891.40000000</t>
  </si>
  <si>
    <t>2658459.60000000</t>
  </si>
  <si>
    <t>6417577.80000000</t>
  </si>
  <si>
    <t>13172690.10000000</t>
  </si>
  <si>
    <t>18723437.20000000</t>
  </si>
  <si>
    <t>22237683.50000000</t>
  </si>
  <si>
    <t>14426531.40000000</t>
  </si>
  <si>
    <t>8447994.30000000</t>
  </si>
  <si>
    <t>12574210.10000000</t>
  </si>
  <si>
    <t>8094276.00000000</t>
  </si>
  <si>
    <t>5327752.10000000</t>
  </si>
  <si>
    <t>5725727.50000000</t>
  </si>
  <si>
    <t>5231350.00000000</t>
  </si>
  <si>
    <t>4444881.70000000</t>
  </si>
  <si>
    <t>4198393.50000000</t>
  </si>
  <si>
    <t>12464267.80000000</t>
  </si>
  <si>
    <t>23412678.50000000</t>
  </si>
  <si>
    <t>64708415.60000000</t>
  </si>
  <si>
    <t>19351722.30000000</t>
  </si>
  <si>
    <t>27945288.10000000</t>
  </si>
  <si>
    <t>15757919.80000000</t>
  </si>
  <si>
    <t>19800974.50000000</t>
  </si>
  <si>
    <t>14805257.20000000</t>
  </si>
  <si>
    <t>4653008.30000000</t>
  </si>
  <si>
    <t>6863000.50000000</t>
  </si>
  <si>
    <t>8770282.60000000</t>
  </si>
  <si>
    <t>7086276.10000000</t>
  </si>
  <si>
    <t>12406386.50000000</t>
  </si>
  <si>
    <t>10365719.80000000</t>
  </si>
  <si>
    <t>6605992.20000000</t>
  </si>
  <si>
    <t>5392137.30000000</t>
  </si>
  <si>
    <t>4745027.60000000</t>
  </si>
  <si>
    <t>5294849.20000000</t>
  </si>
  <si>
    <t>4877075.50000000</t>
  </si>
  <si>
    <t>5117260.70000000</t>
  </si>
  <si>
    <t>5995348.70000000</t>
  </si>
  <si>
    <t>9921473.90000000</t>
  </si>
  <si>
    <t>5573555.60000000</t>
  </si>
  <si>
    <t>4187779.40000000</t>
  </si>
  <si>
    <t>5425649.70000000</t>
  </si>
  <si>
    <t>5192775.00000000</t>
  </si>
  <si>
    <t>3982958.80000000</t>
  </si>
  <si>
    <t>5621905.90000000</t>
  </si>
  <si>
    <t>7287070.90000000</t>
  </si>
  <si>
    <t>3820352.40000000</t>
  </si>
  <si>
    <t>4135002.60000000</t>
  </si>
  <si>
    <t>7339136.50000000</t>
  </si>
  <si>
    <t>6557488.80000000</t>
  </si>
  <si>
    <t>11759494.30000000</t>
  </si>
  <si>
    <t>7271688.50000000</t>
  </si>
  <si>
    <t>13516063.10000000</t>
  </si>
  <si>
    <t>19529016.20000000</t>
  </si>
  <si>
    <t>6989551.20000000</t>
  </si>
  <si>
    <t>5020827.10000000</t>
  </si>
  <si>
    <t>3222893.50000000</t>
  </si>
  <si>
    <t>4197038.40000000</t>
  </si>
  <si>
    <t>4615486.70000000</t>
  </si>
  <si>
    <t>7183215.00000000</t>
  </si>
  <si>
    <t>3252658.20000000</t>
  </si>
  <si>
    <t>3130738.60000000</t>
  </si>
  <si>
    <t>4014102.50000000</t>
  </si>
  <si>
    <t>4016026.00000000</t>
  </si>
  <si>
    <t>5047284.60000000</t>
  </si>
  <si>
    <t>2673012.80000000</t>
  </si>
  <si>
    <t>3341407.20000000</t>
  </si>
  <si>
    <t>3524306.60000000</t>
  </si>
  <si>
    <t>3438989.10000000</t>
  </si>
  <si>
    <t>7168509.90000000</t>
  </si>
  <si>
    <t>3104179.00000000</t>
  </si>
  <si>
    <t>3135364.40000000</t>
  </si>
  <si>
    <t>4590733.30000000</t>
  </si>
  <si>
    <t>2352484.50000000</t>
  </si>
  <si>
    <t>2538750.50000000</t>
  </si>
  <si>
    <t>2783901.80000000</t>
  </si>
  <si>
    <t>7503449.10000000</t>
  </si>
  <si>
    <t>4928521.80000000</t>
  </si>
  <si>
    <t>2927870.10000000</t>
  </si>
  <si>
    <t>4957778.40000000</t>
  </si>
  <si>
    <t>5909698.90000000</t>
  </si>
  <si>
    <t>3343844.00000000</t>
  </si>
  <si>
    <t>5546662.20000000</t>
  </si>
  <si>
    <t>6706032.60000000</t>
  </si>
  <si>
    <t>6990321.10000000</t>
  </si>
  <si>
    <t>7833237.30000000</t>
  </si>
  <si>
    <t>7007784.30000000</t>
  </si>
  <si>
    <t>5631730.50000000</t>
  </si>
  <si>
    <t>9494320.10000000</t>
  </si>
  <si>
    <t>11681538.90000000</t>
  </si>
  <si>
    <t>7559261.40000000</t>
  </si>
  <si>
    <t>3878806.60000000</t>
  </si>
  <si>
    <t>3806648.10000000</t>
  </si>
  <si>
    <t>4331714.10000000</t>
  </si>
  <si>
    <t>16583431.50000000</t>
  </si>
  <si>
    <t>7288311.40000000</t>
  </si>
  <si>
    <t>3584207.90000000</t>
  </si>
  <si>
    <t>3284287.70000000</t>
  </si>
  <si>
    <t>3802774.70000000</t>
  </si>
  <si>
    <t>12866756.40000000</t>
  </si>
  <si>
    <t>6771888.90000000</t>
  </si>
  <si>
    <t>9637688.80000000</t>
  </si>
  <si>
    <t>10130438.40000000</t>
  </si>
  <si>
    <t>5880540.80000000</t>
  </si>
  <si>
    <t>15089082.50000000</t>
  </si>
  <si>
    <t>14046153.70000000</t>
  </si>
  <si>
    <t>27114370.00000000</t>
  </si>
  <si>
    <t>11002749.50000000</t>
  </si>
  <si>
    <t>6986031.10000000</t>
  </si>
  <si>
    <t>5322993.90000000</t>
  </si>
  <si>
    <t>16526746.60000000</t>
  </si>
  <si>
    <t>5499621.10000000</t>
  </si>
  <si>
    <t>6454092.20000000</t>
  </si>
  <si>
    <t>15576805.20000000</t>
  </si>
  <si>
    <t>9996030.80000000</t>
  </si>
  <si>
    <t>9899110.90000000</t>
  </si>
  <si>
    <t>5873219.40000000</t>
  </si>
  <si>
    <t>13068282.30000000</t>
  </si>
  <si>
    <t>14697703.70000000</t>
  </si>
  <si>
    <t>8925741.70000000</t>
  </si>
  <si>
    <t>5333236.20000000</t>
  </si>
  <si>
    <t>24065038.60000000</t>
  </si>
  <si>
    <t>24402285.30000000</t>
  </si>
  <si>
    <t>11572817.70000000</t>
  </si>
  <si>
    <t>9999287.10000000</t>
  </si>
  <si>
    <t>11120703.30000000</t>
  </si>
  <si>
    <t>10823939.00000000</t>
  </si>
  <si>
    <t>7044297.80000000</t>
  </si>
  <si>
    <t>5460530.10000000</t>
  </si>
  <si>
    <t>4502889.20000000</t>
  </si>
  <si>
    <t>4987990.90000000</t>
  </si>
  <si>
    <t>31359008.00000000</t>
  </si>
  <si>
    <t>12936123.50000000</t>
  </si>
  <si>
    <t>14044484.50000000</t>
  </si>
  <si>
    <t>22809627.60000000</t>
  </si>
  <si>
    <t>20811357.70000000</t>
  </si>
  <si>
    <t>8754525.70000000</t>
  </si>
  <si>
    <t>9654628.60000000</t>
  </si>
  <si>
    <t>7780805.40000000</t>
  </si>
  <si>
    <t>13228506.30000000</t>
  </si>
  <si>
    <t>7815552.00000000</t>
  </si>
  <si>
    <t>27157463.20000000</t>
  </si>
  <si>
    <t>23505389.20000000</t>
  </si>
  <si>
    <t>10194275.90000000</t>
  </si>
  <si>
    <t>8624657.80000000</t>
  </si>
  <si>
    <t>10828820.30000000</t>
  </si>
  <si>
    <t>5975268.10000000</t>
  </si>
  <si>
    <t>9205545.70000000</t>
  </si>
  <si>
    <t>11608556.10000000</t>
  </si>
  <si>
    <t>11781514.10000000</t>
  </si>
  <si>
    <t>10034982.80000000</t>
  </si>
  <si>
    <t>6193773.90000000</t>
  </si>
  <si>
    <t>7071101.00000000</t>
  </si>
  <si>
    <t>4885542.70000000</t>
  </si>
  <si>
    <t>5481443.50000000</t>
  </si>
  <si>
    <t>7480808.00000000</t>
  </si>
  <si>
    <t>6028880.80000000</t>
  </si>
  <si>
    <t>9430861.20000000</t>
  </si>
  <si>
    <t>9177067.50000000</t>
  </si>
  <si>
    <t>5652216.40000000</t>
  </si>
  <si>
    <t>4534718.60000000</t>
  </si>
  <si>
    <t>5443264.70000000</t>
  </si>
  <si>
    <t>3793220.50000000</t>
  </si>
  <si>
    <t>3610133.70000000</t>
  </si>
  <si>
    <t>3730481.10000000</t>
  </si>
  <si>
    <t>6531906.70000000</t>
  </si>
  <si>
    <t>3935089.80000000</t>
  </si>
  <si>
    <t>2655263.30000000</t>
  </si>
  <si>
    <t>6203447.00000000</t>
  </si>
  <si>
    <t>4603061.60000000</t>
  </si>
  <si>
    <t>2650121.70000000</t>
  </si>
  <si>
    <t>3301905.80000000</t>
  </si>
  <si>
    <t>5732904.00000000</t>
  </si>
  <si>
    <t>5804166.20000000</t>
  </si>
  <si>
    <t>5917907.40000000</t>
  </si>
  <si>
    <t>10824508.50000000</t>
  </si>
  <si>
    <t>5267728.10000000</t>
  </si>
  <si>
    <t>5534287.10000000</t>
  </si>
  <si>
    <t>3362697.50000000</t>
  </si>
  <si>
    <t>3750948.40000000</t>
  </si>
  <si>
    <t>2416655.40000000</t>
  </si>
  <si>
    <t>2566374.70000000</t>
  </si>
  <si>
    <t>3395585.50000000</t>
  </si>
  <si>
    <t>5095693.40000000</t>
  </si>
  <si>
    <t>5098109.80000000</t>
  </si>
  <si>
    <t>4370377.60000000</t>
  </si>
  <si>
    <t>5909470.10000000</t>
  </si>
  <si>
    <t>4751033.30000000</t>
  </si>
  <si>
    <t>4425257.10000000</t>
  </si>
  <si>
    <t>9569130.40000000</t>
  </si>
  <si>
    <t>10309699.20000000</t>
  </si>
  <si>
    <t>5550063.90000000</t>
  </si>
  <si>
    <t>8166835.00000000</t>
  </si>
  <si>
    <t>5203439.30000000</t>
  </si>
  <si>
    <t>3779440.50000000</t>
  </si>
  <si>
    <t>2646308.30000000</t>
  </si>
  <si>
    <t>4736498.80000000</t>
  </si>
  <si>
    <t>4654464.60000000</t>
  </si>
  <si>
    <t>3397351.70000000</t>
  </si>
  <si>
    <t>2772985.30000000</t>
  </si>
  <si>
    <t>2935607.70000000</t>
  </si>
  <si>
    <t>2208497.90000000</t>
  </si>
  <si>
    <t>6155589.90000000</t>
  </si>
  <si>
    <t>5232686.40000000</t>
  </si>
  <si>
    <t>8591006.50000000</t>
  </si>
  <si>
    <t>3934745.80000000</t>
  </si>
  <si>
    <t>3180116.20000000</t>
  </si>
  <si>
    <t>6647634.60000000</t>
  </si>
  <si>
    <t>3565575.10000000</t>
  </si>
  <si>
    <t>3317413.90000000</t>
  </si>
  <si>
    <t>7995298.20000000</t>
  </si>
  <si>
    <t>8617271.20000000</t>
  </si>
  <si>
    <t>5385704.70000000</t>
  </si>
  <si>
    <t>5249275.20000000</t>
  </si>
  <si>
    <t>3794430.40000000</t>
  </si>
  <si>
    <t>2030237.60000000</t>
  </si>
  <si>
    <t>2914570.60000000</t>
  </si>
  <si>
    <t>3031163.80000000</t>
  </si>
  <si>
    <t>2877548.80000000</t>
  </si>
  <si>
    <t>10098320.20000000</t>
  </si>
  <si>
    <t>9701257.80000000</t>
  </si>
  <si>
    <t>9853820.10000000</t>
  </si>
  <si>
    <t>9565602.50000000</t>
  </si>
  <si>
    <t>14331613.80000000</t>
  </si>
  <si>
    <t>6668560.60000000</t>
  </si>
  <si>
    <t>3713581.40000000</t>
  </si>
  <si>
    <t>3278026.10000000</t>
  </si>
  <si>
    <t>3466605.80000000</t>
  </si>
  <si>
    <t>2930419.10000000</t>
  </si>
  <si>
    <t>2913334.90000000</t>
  </si>
  <si>
    <t>2544092.50000000</t>
  </si>
  <si>
    <t>2876145.20000000</t>
  </si>
  <si>
    <t>2812644.90000000</t>
  </si>
  <si>
    <t>7122946.00000000</t>
  </si>
  <si>
    <t>5631588.60000000</t>
  </si>
  <si>
    <t>9275375.80000000</t>
  </si>
  <si>
    <t>12757102.60000000</t>
  </si>
  <si>
    <t>5260048.80000000</t>
  </si>
  <si>
    <t>4385704.60000000</t>
  </si>
  <si>
    <t>3613859.20000000</t>
  </si>
  <si>
    <t>3859752.70000000</t>
  </si>
  <si>
    <t>5274654.40000000</t>
  </si>
  <si>
    <t>2540765.30000000</t>
  </si>
  <si>
    <t>3896621.90000000</t>
  </si>
  <si>
    <t>7297377.10000000</t>
  </si>
  <si>
    <t>4957001.00000000</t>
  </si>
  <si>
    <t>3309310.90000000</t>
  </si>
  <si>
    <t>1811790.60000000</t>
  </si>
  <si>
    <t>3450723.90000000</t>
  </si>
  <si>
    <t>8936420.60000000</t>
  </si>
  <si>
    <t>6208472.80000000</t>
  </si>
  <si>
    <t>6267963.10000000</t>
  </si>
  <si>
    <t>4555093.30000000</t>
  </si>
  <si>
    <t>5260468.90000000</t>
  </si>
  <si>
    <t>3785105.60000000</t>
  </si>
  <si>
    <t>2167172.60000000</t>
  </si>
  <si>
    <t>8067706.70000000</t>
  </si>
  <si>
    <t>5828657.80000000</t>
  </si>
  <si>
    <t>4285324.50000000</t>
  </si>
  <si>
    <t>6678681.30000000</t>
  </si>
  <si>
    <t>6287175.00000000</t>
  </si>
  <si>
    <t>3838635.30000000</t>
  </si>
  <si>
    <t>3869145.50000000</t>
  </si>
  <si>
    <t>3307171.20000000</t>
  </si>
  <si>
    <t>3686766.90000000</t>
  </si>
  <si>
    <t>2798031.10000000</t>
  </si>
  <si>
    <t>2835605.40000000</t>
  </si>
  <si>
    <t>1792281.50000000</t>
  </si>
  <si>
    <t>1955200.40000000</t>
  </si>
  <si>
    <t>5411996.10000000</t>
  </si>
  <si>
    <t>5065617.90000000</t>
  </si>
  <si>
    <t>3963187.00000000</t>
  </si>
  <si>
    <t>2413396.50000000</t>
  </si>
  <si>
    <t>2022984.20000000</t>
  </si>
  <si>
    <t>4749754.10000000</t>
  </si>
  <si>
    <t>3360131.90000000</t>
  </si>
  <si>
    <t>3400166.40000000</t>
  </si>
  <si>
    <t>3356732.90000000</t>
  </si>
  <si>
    <t>3390943.70000000</t>
  </si>
  <si>
    <t>2440042.00000000</t>
  </si>
  <si>
    <t>2265930.30000000</t>
  </si>
  <si>
    <t>2621638.70000000</t>
  </si>
  <si>
    <t>3232174.10000000</t>
  </si>
  <si>
    <t>2896692.40000000</t>
  </si>
  <si>
    <t>2607712.20000000</t>
  </si>
  <si>
    <t>2769757.90000000</t>
  </si>
  <si>
    <t>2242441.60000000</t>
  </si>
  <si>
    <t>2864395.60000000</t>
  </si>
  <si>
    <t>1864468.50000000</t>
  </si>
  <si>
    <t>2087610.60000000</t>
  </si>
  <si>
    <t>1835356.40000000</t>
  </si>
  <si>
    <t>6235844.60000000</t>
  </si>
  <si>
    <t>5694578.80000000</t>
  </si>
  <si>
    <t>3478642.00000000</t>
  </si>
  <si>
    <t>1717496.80000000</t>
  </si>
  <si>
    <t>3056510.50000000</t>
  </si>
  <si>
    <t>2960997.80000000</t>
  </si>
  <si>
    <t>2196544.30000000</t>
  </si>
  <si>
    <t>1825609.10000000</t>
  </si>
  <si>
    <t>2493808.10000000</t>
  </si>
  <si>
    <t>3502914.30000000</t>
  </si>
  <si>
    <t>3390176.70000000</t>
  </si>
  <si>
    <t>2447919.10000000</t>
  </si>
  <si>
    <t>5417923.50000000</t>
  </si>
  <si>
    <t>4077634.60000000</t>
  </si>
  <si>
    <t>4011440.30000000</t>
  </si>
  <si>
    <t>2353384.70000000</t>
  </si>
  <si>
    <t>2997117.70000000</t>
  </si>
  <si>
    <t>3404421.10000000</t>
  </si>
  <si>
    <t>3057524.00000000</t>
  </si>
  <si>
    <t>1816067.40000000</t>
  </si>
  <si>
    <t>1395470.20000000</t>
  </si>
  <si>
    <t>1500131.90000000</t>
  </si>
  <si>
    <t>3014591.00000000</t>
  </si>
  <si>
    <t>1072981.40000000</t>
  </si>
  <si>
    <t>1497433.10000000</t>
  </si>
  <si>
    <t>8611960.30000000</t>
  </si>
  <si>
    <t>4601722.80000000</t>
  </si>
  <si>
    <t>2019719.10000000</t>
  </si>
  <si>
    <t>1709569.60000000</t>
  </si>
  <si>
    <t>2790864.00000000</t>
  </si>
  <si>
    <t>4960514.00000000</t>
  </si>
  <si>
    <t>1979848.70000000</t>
  </si>
  <si>
    <t>4541615.20000000</t>
  </si>
  <si>
    <t>7348414.80000000</t>
  </si>
  <si>
    <t>4150050.30000000</t>
  </si>
  <si>
    <t>3533948.50000000</t>
  </si>
  <si>
    <t>2938096.50000000</t>
  </si>
  <si>
    <t>2424496.90000000</t>
  </si>
  <si>
    <t>2555402.50000000</t>
  </si>
  <si>
    <t>2013604.90000000</t>
  </si>
  <si>
    <t>3067441.70000000</t>
  </si>
  <si>
    <t>1800893.80000000</t>
  </si>
  <si>
    <t>2167313.40000000</t>
  </si>
  <si>
    <t>2220118.50000000</t>
  </si>
  <si>
    <t>2684983.50000000</t>
  </si>
  <si>
    <t>2208495.20000000</t>
  </si>
  <si>
    <t>3439813.10000000</t>
  </si>
  <si>
    <t>1759703.80000000</t>
  </si>
  <si>
    <t>2260658.70000000</t>
  </si>
  <si>
    <t>2218270.10000000</t>
  </si>
  <si>
    <t>3814704.50000000</t>
  </si>
  <si>
    <t>2165950.90000000</t>
  </si>
  <si>
    <t>1542038.10000000</t>
  </si>
  <si>
    <t>1170497.10000000</t>
  </si>
  <si>
    <t>1739229.30000000</t>
  </si>
  <si>
    <t>1749641.20000000</t>
  </si>
  <si>
    <t>1566169.50000000</t>
  </si>
  <si>
    <t>1299385.60000000</t>
  </si>
  <si>
    <t>2388725.60000000</t>
  </si>
  <si>
    <t>1352805.70000000</t>
  </si>
  <si>
    <t>1226840.50000000</t>
  </si>
  <si>
    <t>932101.50000000</t>
  </si>
  <si>
    <t>2068621.20000000</t>
  </si>
  <si>
    <t>1447661.00000000</t>
  </si>
  <si>
    <t>22253549.40000000</t>
  </si>
  <si>
    <t>17713320.60000000</t>
  </si>
  <si>
    <t>9359459.40000000</t>
  </si>
  <si>
    <t>4240613.10000000</t>
  </si>
  <si>
    <t>2551427.90000000</t>
  </si>
  <si>
    <t>1952924.90000000</t>
  </si>
  <si>
    <t>1604496.50000000</t>
  </si>
  <si>
    <t>5196372.90000000</t>
  </si>
  <si>
    <t>3527686.90000000</t>
  </si>
  <si>
    <t>2107969.00000000</t>
  </si>
  <si>
    <t>2730809.20000000</t>
  </si>
  <si>
    <t>1614045.80000000</t>
  </si>
  <si>
    <t>1528454.30000000</t>
  </si>
  <si>
    <t>1558428.40000000</t>
  </si>
  <si>
    <t>8226269.40000000</t>
  </si>
  <si>
    <t>3771603.80000000</t>
  </si>
  <si>
    <t>1115843.40000000</t>
  </si>
  <si>
    <t>1497869.10000000</t>
  </si>
  <si>
    <t>1443608.30000000</t>
  </si>
  <si>
    <t>1256389.60000000</t>
  </si>
  <si>
    <t>1423271.80000000</t>
  </si>
  <si>
    <t>4798005.40000000</t>
  </si>
  <si>
    <t>3115489.50000000</t>
  </si>
  <si>
    <t>2329305.00000000</t>
  </si>
  <si>
    <t>1992601.80000000</t>
  </si>
  <si>
    <t>4400128.90000000</t>
  </si>
  <si>
    <t>3260272.20000000</t>
  </si>
  <si>
    <t>3914052.70000000</t>
  </si>
  <si>
    <t>3191216.40000000</t>
  </si>
  <si>
    <t>2358752.70000000</t>
  </si>
  <si>
    <t>2266703.30000000</t>
  </si>
  <si>
    <t>3316041.50000000</t>
  </si>
  <si>
    <t>2633337.10000000</t>
  </si>
  <si>
    <t>2150696.10000000</t>
  </si>
  <si>
    <t>1295477.10000000</t>
  </si>
  <si>
    <t>1296180.20000000</t>
  </si>
  <si>
    <t>1017723.70000000</t>
  </si>
  <si>
    <t>2135809.70000000</t>
  </si>
  <si>
    <t>2335965.70000000</t>
  </si>
  <si>
    <t>1110123.40000000</t>
  </si>
  <si>
    <t>1131032.00000000</t>
  </si>
  <si>
    <t>1650793.40000000</t>
  </si>
  <si>
    <t>2484663.20000000</t>
  </si>
  <si>
    <t>6653150.50000000</t>
  </si>
  <si>
    <t>3992187.90000000</t>
  </si>
  <si>
    <t>2934009.00000000</t>
  </si>
  <si>
    <t>2309181.80000000</t>
  </si>
  <si>
    <t>4897518.80000000</t>
  </si>
  <si>
    <t>5894121.90000000</t>
  </si>
  <si>
    <t>2521230.90000000</t>
  </si>
  <si>
    <t>2802715.90000000</t>
  </si>
  <si>
    <t>1839549.60000000</t>
  </si>
  <si>
    <t>1618410.20000000</t>
  </si>
  <si>
    <t>5310939.40000000</t>
  </si>
  <si>
    <t>5002469.70000000</t>
  </si>
  <si>
    <t>2965794.20000000</t>
  </si>
  <si>
    <t>2431364.90000000</t>
  </si>
  <si>
    <t>2948756.50000000</t>
  </si>
  <si>
    <t>5947651.40000000</t>
  </si>
  <si>
    <t>3343907.60000000</t>
  </si>
  <si>
    <t>6864885.70000000</t>
  </si>
  <si>
    <t>5211346.90000000</t>
  </si>
  <si>
    <t>2993038.40000000</t>
  </si>
  <si>
    <t>3020730.20000000</t>
  </si>
  <si>
    <t>2546432.10000000</t>
  </si>
  <si>
    <t>6548907.00000000</t>
  </si>
  <si>
    <t>3068038.60000000</t>
  </si>
  <si>
    <t>2702139.30000000</t>
  </si>
  <si>
    <t>15897498.00000000</t>
  </si>
  <si>
    <t>2649987.30000000</t>
  </si>
  <si>
    <t>1899430.70000000</t>
  </si>
  <si>
    <t>1471124.60000000</t>
  </si>
  <si>
    <t>1835551.00000000</t>
  </si>
  <si>
    <t>2446762.20000000</t>
  </si>
  <si>
    <t>3110128.30000000</t>
  </si>
  <si>
    <t>1562161.10000000</t>
  </si>
  <si>
    <t>1412040.20000000</t>
  </si>
  <si>
    <t>2585279.60000000</t>
  </si>
  <si>
    <t>2946890.60000000</t>
  </si>
  <si>
    <t>1806295.60000000</t>
  </si>
  <si>
    <t>1631924.30000000</t>
  </si>
  <si>
    <t>1416048.20000000</t>
  </si>
  <si>
    <t>3155661.70000000</t>
  </si>
  <si>
    <t>3080399.30000000</t>
  </si>
  <si>
    <t>3918285.20000000</t>
  </si>
  <si>
    <t>3921420.70000000</t>
  </si>
  <si>
    <t>2476553.80000000</t>
  </si>
  <si>
    <t>2065049.50000000</t>
  </si>
  <si>
    <t>2819981.90000000</t>
  </si>
  <si>
    <t>3072796.10000000</t>
  </si>
  <si>
    <t>1404779.60000000</t>
  </si>
  <si>
    <t>1637271.50000000</t>
  </si>
  <si>
    <t>1022591.30000000</t>
  </si>
  <si>
    <t>1410046.80000000</t>
  </si>
  <si>
    <t>1983926.30000000</t>
  </si>
  <si>
    <t>2232124.30000000</t>
  </si>
  <si>
    <t>11701912.80000000</t>
  </si>
  <si>
    <t>38971885.70000000</t>
  </si>
  <si>
    <t>16031772.80000000</t>
  </si>
  <si>
    <t>9598732.00000000</t>
  </si>
  <si>
    <t>5765629.60000000</t>
  </si>
  <si>
    <t>5544363.90000000</t>
  </si>
  <si>
    <t>7492968.90000000</t>
  </si>
  <si>
    <t>3956348.70000000</t>
  </si>
  <si>
    <t>4691488.20000000</t>
  </si>
  <si>
    <t>2943197.40000000</t>
  </si>
  <si>
    <t>5309548.60000000</t>
  </si>
  <si>
    <t>2854256.40000000</t>
  </si>
  <si>
    <t>1643951.50000000</t>
  </si>
  <si>
    <t>7655247.20000000</t>
  </si>
  <si>
    <t>22162340.00000000</t>
  </si>
  <si>
    <t>15948654.30000000</t>
  </si>
  <si>
    <t>7977357.60000000</t>
  </si>
  <si>
    <t>7001895.60000000</t>
  </si>
  <si>
    <t>4662627.70000000</t>
  </si>
  <si>
    <t>3599945.20000000</t>
  </si>
  <si>
    <t>5065979.20000000</t>
  </si>
  <si>
    <t>5984536.30000000</t>
  </si>
  <si>
    <t>7958779.30000000</t>
  </si>
  <si>
    <t>3845473.80000000</t>
  </si>
  <si>
    <t>4081088.90000000</t>
  </si>
  <si>
    <t>13554021.90000000</t>
  </si>
  <si>
    <t>11909146.30000000</t>
  </si>
  <si>
    <t>4748583.50000000</t>
  </si>
  <si>
    <t>3094746.30000000</t>
  </si>
  <si>
    <t>2750056.00000000</t>
  </si>
  <si>
    <t>13260970.70000000</t>
  </si>
  <si>
    <t>6499984.90000000</t>
  </si>
  <si>
    <t>3610994.60000000</t>
  </si>
  <si>
    <t>2938171.00000000</t>
  </si>
  <si>
    <t>5655098.80000000</t>
  </si>
  <si>
    <t>3164337.30000000</t>
  </si>
  <si>
    <t>2459522.60000000</t>
  </si>
  <si>
    <t>4493832.80000000</t>
  </si>
  <si>
    <t>7004462.70000000</t>
  </si>
  <si>
    <t>5224227.60000000</t>
  </si>
  <si>
    <t>3987302.80000000</t>
  </si>
  <si>
    <t>13941753.30000000</t>
  </si>
  <si>
    <t>17022306.30000000</t>
  </si>
  <si>
    <t>7862461.40000000</t>
  </si>
  <si>
    <t>7482299.60000000</t>
  </si>
  <si>
    <t>3422749.50000000</t>
  </si>
  <si>
    <t>4156951.50000000</t>
  </si>
  <si>
    <t>2218725.20000000</t>
  </si>
  <si>
    <t>3251186.60000000</t>
  </si>
  <si>
    <t>6768912.90000000</t>
  </si>
  <si>
    <t>6838643.70000000</t>
  </si>
  <si>
    <t>4700676.30000000</t>
  </si>
  <si>
    <t>3214203.00000000</t>
  </si>
  <si>
    <t>2603642.40000000</t>
  </si>
  <si>
    <t>4775867.10000000</t>
  </si>
  <si>
    <t>2376573.60000000</t>
  </si>
  <si>
    <t>2180659.30000000</t>
  </si>
  <si>
    <t>2082381.70000000</t>
  </si>
  <si>
    <t>2297353.40000000</t>
  </si>
  <si>
    <t>2771976.80000000</t>
  </si>
  <si>
    <t>2191280.40000000</t>
  </si>
  <si>
    <t>3735415.80000000</t>
  </si>
  <si>
    <t>4540987.50000000</t>
  </si>
  <si>
    <t>2990306.30000000</t>
  </si>
  <si>
    <t>2263591.70000000</t>
  </si>
  <si>
    <t>5303547.00000000</t>
  </si>
  <si>
    <t>3740773.80000000</t>
  </si>
  <si>
    <t>2827421.80000000</t>
  </si>
  <si>
    <t>6851034.90000000</t>
  </si>
  <si>
    <t>3232557.20000000</t>
  </si>
  <si>
    <t>2422806.40000000</t>
  </si>
  <si>
    <t>4214766.60000000</t>
  </si>
  <si>
    <t>2401936.40000000</t>
  </si>
  <si>
    <t>2115981.30000000</t>
  </si>
  <si>
    <t>3209850.70000000</t>
  </si>
  <si>
    <t>2657073.80000000</t>
  </si>
  <si>
    <t>5697949.50000000</t>
  </si>
  <si>
    <t>3909857.80000000</t>
  </si>
  <si>
    <t>4312520.90000000</t>
  </si>
  <si>
    <t>2988758.30000000</t>
  </si>
  <si>
    <t>6657488.20000000</t>
  </si>
  <si>
    <t>2722742.30000000</t>
  </si>
  <si>
    <t>2402349.40000000</t>
  </si>
  <si>
    <t>2417895.90000000</t>
  </si>
  <si>
    <t>1690750.60000000</t>
  </si>
  <si>
    <t>1430463.30000000</t>
  </si>
  <si>
    <t>2772554.70000000</t>
  </si>
  <si>
    <t>2370553.70000000</t>
  </si>
  <si>
    <t>1691663.00000000</t>
  </si>
  <si>
    <t>1762366.40000000</t>
  </si>
  <si>
    <t>1355310.70000000</t>
  </si>
  <si>
    <t>11649158.20000000</t>
  </si>
  <si>
    <t>13112107.50000000</t>
  </si>
  <si>
    <t>7276002.60000000</t>
  </si>
  <si>
    <t>5664149.20000000</t>
  </si>
  <si>
    <t>5971363.30000000</t>
  </si>
  <si>
    <t>4232901.90000000</t>
  </si>
  <si>
    <t>13682532.90000000</t>
  </si>
  <si>
    <t>14345000.20000000</t>
  </si>
  <si>
    <t>6382605.10000000</t>
  </si>
  <si>
    <t>7675281.80000000</t>
  </si>
  <si>
    <t>5177974.80000000</t>
  </si>
  <si>
    <t>5081966.40000000</t>
  </si>
  <si>
    <t>2493032.20000000</t>
  </si>
  <si>
    <t>2723571.30000000</t>
  </si>
  <si>
    <t>9418757.10000000</t>
  </si>
  <si>
    <t>19531934.30000000</t>
  </si>
  <si>
    <t>6938956.50000000</t>
  </si>
  <si>
    <t>6897011.60000000</t>
  </si>
  <si>
    <t>13008126.60000000</t>
  </si>
  <si>
    <t>6649903.10000000</t>
  </si>
  <si>
    <t>4208092.70000000</t>
  </si>
  <si>
    <t>4315029.10000000</t>
  </si>
  <si>
    <t>5786631.80000000</t>
  </si>
  <si>
    <t>4185896.20000000</t>
  </si>
  <si>
    <t>4600347.30000000</t>
  </si>
  <si>
    <t>4140311.60000000</t>
  </si>
  <si>
    <t>4372418.60000000</t>
  </si>
  <si>
    <t>4987848.30000000</t>
  </si>
  <si>
    <t>6347289.00000000</t>
  </si>
  <si>
    <t>12705716.10000000</t>
  </si>
  <si>
    <t>7056332.70000000</t>
  </si>
  <si>
    <t>8323505.70000000</t>
  </si>
  <si>
    <t>5592787.80000000</t>
  </si>
  <si>
    <t>11440920.40000000</t>
  </si>
  <si>
    <t>4662043.60000000</t>
  </si>
  <si>
    <t>3601495.10000000</t>
  </si>
  <si>
    <t>3133825.60000000</t>
  </si>
  <si>
    <t>2820719.00000000</t>
  </si>
  <si>
    <t>5323956.90000000</t>
  </si>
  <si>
    <t>4589446.80000000</t>
  </si>
  <si>
    <t>3107490.30000000</t>
  </si>
  <si>
    <t>3670163.70000000</t>
  </si>
  <si>
    <t>4061762.50000000</t>
  </si>
  <si>
    <t>3201576.30000000</t>
  </si>
  <si>
    <t>1636791.70000000</t>
  </si>
  <si>
    <t>2297209.10000000</t>
  </si>
  <si>
    <t>5574973.70000000</t>
  </si>
  <si>
    <t>2622165.60000000</t>
  </si>
  <si>
    <t>2043645.10000000</t>
  </si>
  <si>
    <t>3317495.00000000</t>
  </si>
  <si>
    <t>3816139.40000000</t>
  </si>
  <si>
    <t>7047503.00000000</t>
  </si>
  <si>
    <t>4308213.70000000</t>
  </si>
  <si>
    <t>4674899.10000000</t>
  </si>
  <si>
    <t>16512045.90000000</t>
  </si>
  <si>
    <t>22387670.50000000</t>
  </si>
  <si>
    <t>12077903.60000000</t>
  </si>
  <si>
    <t>12879277.30000000</t>
  </si>
  <si>
    <t>13117123.10000000</t>
  </si>
  <si>
    <t>10483263.30000000</t>
  </si>
  <si>
    <t>6880216.70000000</t>
  </si>
  <si>
    <t>9468854.80000000</t>
  </si>
  <si>
    <t>4774400.70000000</t>
  </si>
  <si>
    <t>3898685.00000000</t>
  </si>
  <si>
    <t>7623736.30000000</t>
  </si>
  <si>
    <t>3932629.90000000</t>
  </si>
  <si>
    <t>3674247.30000000</t>
  </si>
  <si>
    <t>3505414.60000000</t>
  </si>
  <si>
    <t>3732184.70000000</t>
  </si>
  <si>
    <t>5142553.40000000</t>
  </si>
  <si>
    <t>4470260.00000000</t>
  </si>
  <si>
    <t>3619918.50000000</t>
  </si>
  <si>
    <t>5346697.70000000</t>
  </si>
  <si>
    <t>11258596.30000000</t>
  </si>
  <si>
    <t>8621184.30000000</t>
  </si>
  <si>
    <t>8838537.30000000</t>
  </si>
  <si>
    <t>14996239.30000000</t>
  </si>
  <si>
    <t>8280227.50000000</t>
  </si>
  <si>
    <t>15214993.40000000</t>
  </si>
  <si>
    <t>10179998.40000000</t>
  </si>
  <si>
    <t>6564767.00000000</t>
  </si>
  <si>
    <t>6705421.50000000</t>
  </si>
  <si>
    <t>4989947.30000000</t>
  </si>
  <si>
    <t>3686108.20000000</t>
  </si>
  <si>
    <t>5369938.40000000</t>
  </si>
  <si>
    <t>5190820.60000000</t>
  </si>
  <si>
    <t>3744657.50000000</t>
  </si>
  <si>
    <t>3464145.20000000</t>
  </si>
  <si>
    <t>2837679.80000000</t>
  </si>
  <si>
    <t>3510311.90000000</t>
  </si>
  <si>
    <t>3758648.30000000</t>
  </si>
  <si>
    <t>2599450.00000000</t>
  </si>
  <si>
    <t>4430520.90000000</t>
  </si>
  <si>
    <t>4102567.20000000</t>
  </si>
  <si>
    <t>4087991.50000000</t>
  </si>
  <si>
    <t>3224253.50000000</t>
  </si>
  <si>
    <t>6104425.10000000</t>
  </si>
  <si>
    <t>3227484.60000000</t>
  </si>
  <si>
    <t>11020448.00000000</t>
  </si>
  <si>
    <t>7585356.30000000</t>
  </si>
  <si>
    <t>15509233.40000000</t>
  </si>
  <si>
    <t>12975624.60000000</t>
  </si>
  <si>
    <t>13001698.90000000</t>
  </si>
  <si>
    <t>6290160.30000000</t>
  </si>
  <si>
    <t>4929725.40000000</t>
  </si>
  <si>
    <t>3934098.00000000</t>
  </si>
  <si>
    <t>3123294.30000000</t>
  </si>
  <si>
    <t>1892938.40000000</t>
  </si>
  <si>
    <t>1479813.50000000</t>
  </si>
  <si>
    <t>3067877.00000000</t>
  </si>
  <si>
    <t>3498165.90000000</t>
  </si>
  <si>
    <t>2664738.30000000</t>
  </si>
  <si>
    <t>3292626.80000000</t>
  </si>
  <si>
    <t>1664358.00000000</t>
  </si>
  <si>
    <t>2218536.20000000</t>
  </si>
  <si>
    <t>2642721.50000000</t>
  </si>
  <si>
    <t>2239128.80000000</t>
  </si>
  <si>
    <t>2425198.00000000</t>
  </si>
  <si>
    <t>6595296.20000000</t>
  </si>
  <si>
    <t>2775641.50000000</t>
  </si>
  <si>
    <t>2170056.70000000</t>
  </si>
  <si>
    <t>2632884.80000000</t>
  </si>
  <si>
    <t>5278927.30000000</t>
  </si>
  <si>
    <t>6561453.00000000</t>
  </si>
  <si>
    <t>2719538.50000000</t>
  </si>
  <si>
    <t>2102014.80000000</t>
  </si>
  <si>
    <t>2473836.70000000</t>
  </si>
  <si>
    <t>2280983.20000000</t>
  </si>
  <si>
    <t>2022449.40000000</t>
  </si>
  <si>
    <t>2460596.20000000</t>
  </si>
  <si>
    <t>1834751.50000000</t>
  </si>
  <si>
    <t>1783325.90000000</t>
  </si>
  <si>
    <t>1810347.70000000</t>
  </si>
  <si>
    <t>2534836.30000000</t>
  </si>
  <si>
    <t>4760192.90000000</t>
  </si>
  <si>
    <t>3578698.00000000</t>
  </si>
  <si>
    <t>5100060.70000000</t>
  </si>
  <si>
    <t>7219263.10000000</t>
  </si>
  <si>
    <t>4010677.60000000</t>
  </si>
  <si>
    <t>2488015.20000000</t>
  </si>
  <si>
    <t>2496902.70000000</t>
  </si>
  <si>
    <t>3382640.10000000</t>
  </si>
  <si>
    <t>3109913.60000000</t>
  </si>
  <si>
    <t>1974825.40000000</t>
  </si>
  <si>
    <t>1785553.00000000</t>
  </si>
  <si>
    <t>2435749.00000000</t>
  </si>
  <si>
    <t>1388758.00000000</t>
  </si>
  <si>
    <t>3689277.90000000</t>
  </si>
  <si>
    <t>1443717.70000000</t>
  </si>
  <si>
    <t>2504072.20000000</t>
  </si>
  <si>
    <t>6576778.90000000</t>
  </si>
  <si>
    <t>5245608.50000000</t>
  </si>
  <si>
    <t>3071205.70000000</t>
  </si>
  <si>
    <t>2066812.50000000</t>
  </si>
  <si>
    <t>2705813.10000000</t>
  </si>
  <si>
    <t>4326690.00000000</t>
  </si>
  <si>
    <t>2853756.50000000</t>
  </si>
  <si>
    <t>5785921.10000000</t>
  </si>
  <si>
    <t>3463659.50000000</t>
  </si>
  <si>
    <t>1934528.70000000</t>
  </si>
  <si>
    <t>3378057.60000000</t>
  </si>
  <si>
    <t>2122200.80000000</t>
  </si>
  <si>
    <t>1199019.00000000</t>
  </si>
  <si>
    <t>1939277.10000000</t>
  </si>
  <si>
    <t>1673105.40000000</t>
  </si>
  <si>
    <t>2228293.70000000</t>
  </si>
  <si>
    <t>3185945.40000000</t>
  </si>
  <si>
    <t>1788228.90000000</t>
  </si>
  <si>
    <t>2917535.70000000</t>
  </si>
  <si>
    <t>2289637.20000000</t>
  </si>
  <si>
    <t>1339820.00000000</t>
  </si>
  <si>
    <t>3708279.50000000</t>
  </si>
  <si>
    <t>5475725.50000000</t>
  </si>
  <si>
    <t>2970360.40000000</t>
  </si>
  <si>
    <t>2297163.30000000</t>
  </si>
  <si>
    <t>3786356.90000000</t>
  </si>
  <si>
    <t>2786681.40000000</t>
  </si>
  <si>
    <t>4873873.80000000</t>
  </si>
  <si>
    <t>2012345.60000000</t>
  </si>
  <si>
    <t>3036122.70000000</t>
  </si>
  <si>
    <t>1985937.10000000</t>
  </si>
  <si>
    <t>1648103.00000000</t>
  </si>
  <si>
    <t>2368319.40000000</t>
  </si>
  <si>
    <t>1736851.40000000</t>
  </si>
  <si>
    <t>2824112.70000000</t>
  </si>
  <si>
    <t>1270288.20000000</t>
  </si>
  <si>
    <t>2075327.10000000</t>
  </si>
  <si>
    <t>1249638.00000000</t>
  </si>
  <si>
    <t>1491891.90000000</t>
  </si>
  <si>
    <t>1509882.50000000</t>
  </si>
  <si>
    <t>2864637.50000000</t>
  </si>
  <si>
    <t>4062089.40000000</t>
  </si>
  <si>
    <t>1878295.60000000</t>
  </si>
  <si>
    <t>2340017.00000000</t>
  </si>
  <si>
    <t>2035559.20000000</t>
  </si>
  <si>
    <t>1524155.60000000</t>
  </si>
  <si>
    <t>7862809.60000000</t>
  </si>
  <si>
    <t>5786590.60000000</t>
  </si>
  <si>
    <t>3759876.80000000</t>
  </si>
  <si>
    <t>3530321.90000000</t>
  </si>
  <si>
    <t>2921516.30000000</t>
  </si>
  <si>
    <t>4632633.30000000</t>
  </si>
  <si>
    <t>2552590.10000000</t>
  </si>
  <si>
    <t>1510678.50000000</t>
  </si>
  <si>
    <t>1338092.70000000</t>
  </si>
  <si>
    <t>1267097.20000000</t>
  </si>
  <si>
    <t>3252692.70000000</t>
  </si>
  <si>
    <t>1668100.10000000</t>
  </si>
  <si>
    <t>1426968.10000000</t>
  </si>
  <si>
    <t>1111431.60000000</t>
  </si>
  <si>
    <t>1447538.40000000</t>
  </si>
  <si>
    <t>2015177.30000000</t>
  </si>
  <si>
    <t>5246241.90000000</t>
  </si>
  <si>
    <t>3227200.10000000</t>
  </si>
  <si>
    <t>3188490.80000000</t>
  </si>
  <si>
    <t>3969514.30000000</t>
  </si>
  <si>
    <t>2700990.30000000</t>
  </si>
  <si>
    <t>3714372.70000000</t>
  </si>
  <si>
    <t>2455395.30000000</t>
  </si>
  <si>
    <t>3936615.20000000</t>
  </si>
  <si>
    <t>2148163.50000000</t>
  </si>
  <si>
    <t>2940448.50000000</t>
  </si>
  <si>
    <t>3832373.80000000</t>
  </si>
  <si>
    <t>2003176.30000000</t>
  </si>
  <si>
    <t>3412786.20000000</t>
  </si>
  <si>
    <t>1677427.70000000</t>
  </si>
  <si>
    <t>2199313.00000000</t>
  </si>
  <si>
    <t>1168992.70000000</t>
  </si>
  <si>
    <t>1039551.80000000</t>
  </si>
  <si>
    <t>4122897.80000000</t>
  </si>
  <si>
    <t>8037477.10000000</t>
  </si>
  <si>
    <t>1669456.00000000</t>
  </si>
  <si>
    <t>2667218.90000000</t>
  </si>
  <si>
    <t>1601101.80000000</t>
  </si>
  <si>
    <t>2592320.40000000</t>
  </si>
  <si>
    <t>1827365.40000000</t>
  </si>
  <si>
    <t>2282536.00000000</t>
  </si>
  <si>
    <t>2292664.40000000</t>
  </si>
  <si>
    <t>3293417.90000000</t>
  </si>
  <si>
    <t>2356760.30000000</t>
  </si>
  <si>
    <t>1583681.00000000</t>
  </si>
  <si>
    <t>1865823.60000000</t>
  </si>
  <si>
    <t>2280697.40000000</t>
  </si>
  <si>
    <t>2122108.00000000</t>
  </si>
  <si>
    <t>5262490.30000000</t>
  </si>
  <si>
    <t>5273565.60000000</t>
  </si>
  <si>
    <t>7772362.40000000</t>
  </si>
  <si>
    <t>2370049.70000000</t>
  </si>
  <si>
    <t>1954208.60000000</t>
  </si>
  <si>
    <t>1567044.00000000</t>
  </si>
  <si>
    <t>2477300.20000000</t>
  </si>
  <si>
    <t>1798052.80000000</t>
  </si>
  <si>
    <t>1054556.90000000</t>
  </si>
  <si>
    <t>1737649.10000000</t>
  </si>
  <si>
    <t>5326246.90000000</t>
  </si>
  <si>
    <t>3150669.40000000</t>
  </si>
  <si>
    <t>1559665.40000000</t>
  </si>
  <si>
    <t>2450162.00000000</t>
  </si>
  <si>
    <t>2307260.90000000</t>
  </si>
  <si>
    <t>1638341.10000000</t>
  </si>
  <si>
    <t>1755468.60000000</t>
  </si>
  <si>
    <t>1540087.40000000</t>
  </si>
  <si>
    <t>1753232.70000000</t>
  </si>
  <si>
    <t>1732863.50000000</t>
  </si>
  <si>
    <t>1621944.80000000</t>
  </si>
  <si>
    <t>3027562.60000000</t>
  </si>
  <si>
    <t>3492808.60000000</t>
  </si>
  <si>
    <t>7562709.20000000</t>
  </si>
  <si>
    <t>1798391.00000000</t>
  </si>
  <si>
    <t>1005656.30000000</t>
  </si>
  <si>
    <t>2704839.40000000</t>
  </si>
  <si>
    <t>1140223.20000000</t>
  </si>
  <si>
    <t>1546233.10000000</t>
  </si>
  <si>
    <t>3441370.80000000</t>
  </si>
  <si>
    <t>1507666.80000000</t>
  </si>
  <si>
    <t>973619.30000000</t>
  </si>
  <si>
    <t>1048849.30000000</t>
  </si>
  <si>
    <t>806919.40000000</t>
  </si>
  <si>
    <t>4614764.80000000</t>
  </si>
  <si>
    <t>1623790.70000000</t>
  </si>
  <si>
    <t>2376788.40000000</t>
  </si>
  <si>
    <t>1336562.10000000</t>
  </si>
  <si>
    <t>1265947.80000000</t>
  </si>
  <si>
    <t>726224.70000000</t>
  </si>
  <si>
    <t>2784263.70000000</t>
  </si>
  <si>
    <t>2472827.40000000</t>
  </si>
  <si>
    <t>2162615.90000000</t>
  </si>
  <si>
    <t>1516237.70000000</t>
  </si>
  <si>
    <t>1930466.80000000</t>
  </si>
  <si>
    <t>3118222.60000000</t>
  </si>
  <si>
    <t>3022026.90000000</t>
  </si>
  <si>
    <t>1692828.20000000</t>
  </si>
  <si>
    <t>1716186.40000000</t>
  </si>
  <si>
    <t>1353392.10000000</t>
  </si>
  <si>
    <t>5992020.20000000</t>
  </si>
  <si>
    <t>4290004.20000000</t>
  </si>
  <si>
    <t>3249151.90000000</t>
  </si>
  <si>
    <t>1791908.10000000</t>
  </si>
  <si>
    <t>1860307.00000000</t>
  </si>
  <si>
    <t>1257517.60000000</t>
  </si>
  <si>
    <t>1187101.90000000</t>
  </si>
  <si>
    <t>1688426.70000000</t>
  </si>
  <si>
    <t>4704654.40000000</t>
  </si>
  <si>
    <t>1844035.70000000</t>
  </si>
  <si>
    <t>1791747.60000000</t>
  </si>
  <si>
    <t>1568665.60000000</t>
  </si>
  <si>
    <t>1263045.10000000</t>
  </si>
  <si>
    <t>1197009.20000000</t>
  </si>
  <si>
    <t>2437168.50000000</t>
  </si>
  <si>
    <t>2626309.50000000</t>
  </si>
  <si>
    <t>1034461.60000000</t>
  </si>
  <si>
    <t>946885.70000000</t>
  </si>
  <si>
    <t>12933037.80000000</t>
  </si>
  <si>
    <t>5959169.40000000</t>
  </si>
  <si>
    <t>4227775.20000000</t>
  </si>
  <si>
    <t>2701132.30000000</t>
  </si>
  <si>
    <t>1752127.30000000</t>
  </si>
  <si>
    <t>4431152.70000000</t>
  </si>
  <si>
    <t>1460163.30000000</t>
  </si>
  <si>
    <t>1792370.40000000</t>
  </si>
  <si>
    <t>1091246.00000000</t>
  </si>
  <si>
    <t>1138469.90000000</t>
  </si>
  <si>
    <t>807546.40000000</t>
  </si>
  <si>
    <t>949164.20000000</t>
  </si>
  <si>
    <t>3426700.10000000</t>
  </si>
  <si>
    <t>1972699.60000000</t>
  </si>
  <si>
    <t>1356708.40000000</t>
  </si>
  <si>
    <t>1211997.60000000</t>
  </si>
  <si>
    <t>1047801.30000000</t>
  </si>
  <si>
    <t>877722.80000000</t>
  </si>
  <si>
    <t>1593663.80000000</t>
  </si>
  <si>
    <t>1069654.50000000</t>
  </si>
  <si>
    <t>1091532.90000000</t>
  </si>
  <si>
    <t>956945.60000000</t>
  </si>
  <si>
    <t>974967.40000000</t>
  </si>
  <si>
    <t>1017959.70000000</t>
  </si>
  <si>
    <t>2006696.60000000</t>
  </si>
  <si>
    <t>1682029.70000000</t>
  </si>
  <si>
    <t>914057.30000000</t>
  </si>
  <si>
    <t>944837.40000000</t>
  </si>
  <si>
    <t>1068743.30000000</t>
  </si>
  <si>
    <t>954293.80000000</t>
  </si>
  <si>
    <t>1397618.40000000</t>
  </si>
  <si>
    <t>1237191.90000000</t>
  </si>
  <si>
    <t>794267.90000000</t>
  </si>
  <si>
    <t>619218.00000000</t>
  </si>
  <si>
    <t>871835.30000000</t>
  </si>
  <si>
    <t>663320.20000000</t>
  </si>
  <si>
    <t>14643283.00000000</t>
  </si>
  <si>
    <t>3796110.90000000</t>
  </si>
  <si>
    <t>1912727.90000000</t>
  </si>
  <si>
    <t>3039240.00000000</t>
  </si>
  <si>
    <t>1566289.80000000</t>
  </si>
  <si>
    <t>1114125.60000000</t>
  </si>
  <si>
    <t>725564.80000000</t>
  </si>
  <si>
    <t>1625970.00000000</t>
  </si>
  <si>
    <t>1069321.60000000</t>
  </si>
  <si>
    <t>763715.30000000</t>
  </si>
  <si>
    <t>1186188.40000000</t>
  </si>
  <si>
    <t>2727164.80000000</t>
  </si>
  <si>
    <t>1134221.30000000</t>
  </si>
  <si>
    <t>1236563.70000000</t>
  </si>
  <si>
    <t>1934071.90000000</t>
  </si>
  <si>
    <t>2189228.40000000</t>
  </si>
  <si>
    <t>1169858.80000000</t>
  </si>
  <si>
    <t>2017096.30000000</t>
  </si>
  <si>
    <t>4254580.30000000</t>
  </si>
  <si>
    <t>2819045.30000000</t>
  </si>
  <si>
    <t>1333080.00000000</t>
  </si>
  <si>
    <t>1480452.90000000</t>
  </si>
  <si>
    <t>983402.80000000</t>
  </si>
  <si>
    <t>655590.90000000</t>
  </si>
  <si>
    <t>861155.90000000</t>
  </si>
  <si>
    <t>1378342.30000000</t>
  </si>
  <si>
    <t>950645.60000000</t>
  </si>
  <si>
    <t>1353449.20000000</t>
  </si>
  <si>
    <t>1866349.70000000</t>
  </si>
  <si>
    <t>2087616.10000000</t>
  </si>
  <si>
    <t>744254.90000000</t>
  </si>
  <si>
    <t>1642325.60000000</t>
  </si>
  <si>
    <t>2135403.20000000</t>
  </si>
  <si>
    <t>1608303.40000000</t>
  </si>
  <si>
    <t>1169144.00000000</t>
  </si>
  <si>
    <t>1320341.30000000</t>
  </si>
  <si>
    <t>3501934.00000000</t>
  </si>
  <si>
    <t>8762465.80000000</t>
  </si>
  <si>
    <t>2491476.40000000</t>
  </si>
  <si>
    <t>1837249.70000000</t>
  </si>
  <si>
    <t>2831929.00000000</t>
  </si>
  <si>
    <t>4154522.50000000</t>
  </si>
  <si>
    <t>2655368.80000000</t>
  </si>
  <si>
    <t>2877682.90000000</t>
  </si>
  <si>
    <t>1588604.60000000</t>
  </si>
  <si>
    <t>2202884.30000000</t>
  </si>
  <si>
    <t>1687681.40000000</t>
  </si>
  <si>
    <t>834236.70000000</t>
  </si>
  <si>
    <t>1017626.90000000</t>
  </si>
  <si>
    <t>1018668.10000000</t>
  </si>
  <si>
    <t>1854587.20000000</t>
  </si>
  <si>
    <t>1767317.40000000</t>
  </si>
  <si>
    <t>1927228.60000000</t>
  </si>
  <si>
    <t>1558505.80000000</t>
  </si>
  <si>
    <t>1071266.10000000</t>
  </si>
  <si>
    <t>1785139.70000000</t>
  </si>
  <si>
    <t>1479277.80000000</t>
  </si>
  <si>
    <t>1663877.10000000</t>
  </si>
  <si>
    <t>1052705.30000000</t>
  </si>
  <si>
    <t>1002387.60000000</t>
  </si>
  <si>
    <t>1765455.90000000</t>
  </si>
  <si>
    <t>830850.40000000</t>
  </si>
  <si>
    <t>3753481.50000000</t>
  </si>
  <si>
    <t>2491919.60000000</t>
  </si>
  <si>
    <t>4369060.70000000</t>
  </si>
  <si>
    <t>4100119.80000000</t>
  </si>
  <si>
    <t>2298067.40000000</t>
  </si>
  <si>
    <t>2282185.00000000</t>
  </si>
  <si>
    <t>3660829.40000000</t>
  </si>
  <si>
    <t>1604666.60000000</t>
  </si>
  <si>
    <t>2650012.40000000</t>
  </si>
  <si>
    <t>934320.40000000</t>
  </si>
  <si>
    <t>1629712.00000000</t>
  </si>
  <si>
    <t>1415474.80000000</t>
  </si>
  <si>
    <t>2885729.00000000</t>
  </si>
  <si>
    <t>1265241.60000000</t>
  </si>
  <si>
    <t>1509566.30000000</t>
  </si>
  <si>
    <t>1399345.70000000</t>
  </si>
  <si>
    <t>1530460.30000000</t>
  </si>
  <si>
    <t>2112468.90000000</t>
  </si>
  <si>
    <t>1816415.70000000</t>
  </si>
  <si>
    <t>1018571.60000000</t>
  </si>
  <si>
    <t>1254980.50000000</t>
  </si>
  <si>
    <t>1952377.30000000</t>
  </si>
  <si>
    <t>1960749.30000000</t>
  </si>
  <si>
    <t>1741620.10000000</t>
  </si>
  <si>
    <t>2735343.40000000</t>
  </si>
  <si>
    <t>1555141.80000000</t>
  </si>
  <si>
    <t>1532318.00000000</t>
  </si>
  <si>
    <t>1529505.90000000</t>
  </si>
  <si>
    <t>1358025.50000000</t>
  </si>
  <si>
    <t>1455552.70000000</t>
  </si>
  <si>
    <t>2206812.10000000</t>
  </si>
  <si>
    <t>2837801.20000000</t>
  </si>
  <si>
    <t>5393416.50000000</t>
  </si>
  <si>
    <t>2162761.70000000</t>
  </si>
  <si>
    <t>1505347.60000000</t>
  </si>
  <si>
    <t>1307294.80000000</t>
  </si>
  <si>
    <t>1663470.20000000</t>
  </si>
  <si>
    <t>591072.70000000</t>
  </si>
  <si>
    <t>1323901.60000000</t>
  </si>
  <si>
    <t>1113184.60000000</t>
  </si>
  <si>
    <t>1109125.90000000</t>
  </si>
  <si>
    <t>1195893.50000000</t>
  </si>
  <si>
    <t>2361752.20000000</t>
  </si>
  <si>
    <t>1959064.90000000</t>
  </si>
  <si>
    <t>1898866.00000000</t>
  </si>
  <si>
    <t>1518490.70000000</t>
  </si>
  <si>
    <t>1621366.20000000</t>
  </si>
  <si>
    <t>1049138.60000000</t>
  </si>
  <si>
    <t>1159030.00000000</t>
  </si>
  <si>
    <t>1276395.00000000</t>
  </si>
  <si>
    <t>2308070.60000000</t>
  </si>
  <si>
    <t>3253959.50000000</t>
  </si>
  <si>
    <t>6451139.60000000</t>
  </si>
  <si>
    <t>1797024.40000000</t>
  </si>
  <si>
    <t>1654674.00000000</t>
  </si>
  <si>
    <t>2004064.50000000</t>
  </si>
  <si>
    <t>1838899.10000000</t>
  </si>
  <si>
    <t>1403126.00000000</t>
  </si>
  <si>
    <t>1310977.60000000</t>
  </si>
  <si>
    <t>1245608.90000000</t>
  </si>
  <si>
    <t>1253471.60000000</t>
  </si>
  <si>
    <t>2756341.60000000</t>
  </si>
  <si>
    <t>4481228.50000000</t>
  </si>
  <si>
    <t>2454595.10000000</t>
  </si>
  <si>
    <t>2054414.00000000</t>
  </si>
  <si>
    <t>1971199.10000000</t>
  </si>
  <si>
    <t>1237039.40000000</t>
  </si>
  <si>
    <t>1215188.20000000</t>
  </si>
  <si>
    <t>1394499.00000000</t>
  </si>
  <si>
    <t>2160359.30000000</t>
  </si>
  <si>
    <t>1426918.40000000</t>
  </si>
  <si>
    <t>946126.10000000</t>
  </si>
  <si>
    <t>1571870.30000000</t>
  </si>
  <si>
    <t>2892036.40000000</t>
  </si>
  <si>
    <t>1448852.10000000</t>
  </si>
  <si>
    <t>2416692.50000000</t>
  </si>
  <si>
    <t>1604617.00000000</t>
  </si>
  <si>
    <t>1190689.00000000</t>
  </si>
  <si>
    <t>1226556.30000000</t>
  </si>
  <si>
    <t>1574083.20000000</t>
  </si>
  <si>
    <t>627193.20000000</t>
  </si>
  <si>
    <t>522125.80000000</t>
  </si>
  <si>
    <t>638576.50000000</t>
  </si>
  <si>
    <t>860082.60000000</t>
  </si>
  <si>
    <t>1206143.90000000</t>
  </si>
  <si>
    <t>1119554.50000000</t>
  </si>
  <si>
    <t>628652.30000000</t>
  </si>
  <si>
    <t>1572751.00000000</t>
  </si>
  <si>
    <t>3112071.00000000</t>
  </si>
  <si>
    <t>1961843.80000000</t>
  </si>
  <si>
    <t>1314274.30000000</t>
  </si>
  <si>
    <t>2019699.40000000</t>
  </si>
  <si>
    <t>1624075.50000000</t>
  </si>
  <si>
    <t>1048729.20000000</t>
  </si>
  <si>
    <t>1076263.40000000</t>
  </si>
  <si>
    <t>1311828.10000000</t>
  </si>
  <si>
    <t>4662191.40000000</t>
  </si>
  <si>
    <t>6561883.30000000</t>
  </si>
  <si>
    <t>3001516.40000000</t>
  </si>
  <si>
    <t>3586270.50000000</t>
  </si>
  <si>
    <t>4929516.70000000</t>
  </si>
  <si>
    <t>2029029.80000000</t>
  </si>
  <si>
    <t>1945113.00000000</t>
  </si>
  <si>
    <t>1061833.40000000</t>
  </si>
  <si>
    <t>1335357.50000000</t>
  </si>
  <si>
    <t>2518396.70000000</t>
  </si>
  <si>
    <t>2215534.60000000</t>
  </si>
  <si>
    <t>1147649.40000000</t>
  </si>
  <si>
    <t>2712401.30000000</t>
  </si>
  <si>
    <t>4199484.10000000</t>
  </si>
  <si>
    <t>4813520.70000000</t>
  </si>
  <si>
    <t>5979712.60000000</t>
  </si>
  <si>
    <t>3481936.50000000</t>
  </si>
  <si>
    <t>2262939.50000000</t>
  </si>
  <si>
    <t>2433983.10000000</t>
  </si>
  <si>
    <t>3382397.00000000</t>
  </si>
  <si>
    <t>2281020.40000000</t>
  </si>
  <si>
    <t>2143031.80000000</t>
  </si>
  <si>
    <t>11894070.70000000</t>
  </si>
  <si>
    <t>5076531.00000000</t>
  </si>
  <si>
    <t>3459497.10000000</t>
  </si>
  <si>
    <t>2342927.90000000</t>
  </si>
  <si>
    <t>3588225.90000000</t>
  </si>
  <si>
    <t>3344088.40000000</t>
  </si>
  <si>
    <t>3129033.00000000</t>
  </si>
  <si>
    <t>5047080.50000000</t>
  </si>
  <si>
    <t>4141768.40000000</t>
  </si>
  <si>
    <t>2227464.80000000</t>
  </si>
  <si>
    <t>3914338.10000000</t>
  </si>
  <si>
    <t>1256420.10000000</t>
  </si>
  <si>
    <t>1359979.50000000</t>
  </si>
  <si>
    <t>1689629.60000000</t>
  </si>
  <si>
    <t>3228079.20000000</t>
  </si>
  <si>
    <t>2771007.70000000</t>
  </si>
  <si>
    <t>2280500.10000000</t>
  </si>
  <si>
    <t>1044631.40000000</t>
  </si>
  <si>
    <t>1611812.30000000</t>
  </si>
  <si>
    <t>1669810.10000000</t>
  </si>
  <si>
    <t>5846974.60000000</t>
  </si>
  <si>
    <t>4054592.30000000</t>
  </si>
  <si>
    <t>2926593.80000000</t>
  </si>
  <si>
    <t>2511302.20000000</t>
  </si>
  <si>
    <t>10656594.00000000</t>
  </si>
  <si>
    <t>3971002.10000000</t>
  </si>
  <si>
    <t>3867364.60000000</t>
  </si>
  <si>
    <t>2637788.70000000</t>
  </si>
  <si>
    <t>1492921.40000000</t>
  </si>
  <si>
    <t>1418423.40000000</t>
  </si>
  <si>
    <t>2193439.20000000</t>
  </si>
  <si>
    <t>1780834.40000000</t>
  </si>
  <si>
    <t>2157316.00000000</t>
  </si>
  <si>
    <t>4382514.50000000</t>
  </si>
  <si>
    <t>2736112.50000000</t>
  </si>
  <si>
    <t>3394652.00000000</t>
  </si>
  <si>
    <t>2309346.80000000</t>
  </si>
  <si>
    <t>2415644.60000000</t>
  </si>
  <si>
    <t>1341939.10000000</t>
  </si>
  <si>
    <t>1325364.90000000</t>
  </si>
  <si>
    <t>1435756.70000000</t>
  </si>
  <si>
    <t>1517939.90000000</t>
  </si>
  <si>
    <t>1213399.60000000</t>
  </si>
  <si>
    <t>1408283.80000000</t>
  </si>
  <si>
    <t>3523407.20000000</t>
  </si>
  <si>
    <t>3845940.60000000</t>
  </si>
  <si>
    <t>4162836.10000000</t>
  </si>
  <si>
    <t>2663019.70000000</t>
  </si>
  <si>
    <t>4029237.10000000</t>
  </si>
  <si>
    <t>2130120.70000000</t>
  </si>
  <si>
    <t>1566433.10000000</t>
  </si>
  <si>
    <t>4961604.10000000</t>
  </si>
  <si>
    <t>1995351.40000000</t>
  </si>
  <si>
    <t>4814329.80000000</t>
  </si>
  <si>
    <t>4248749.60000000</t>
  </si>
  <si>
    <t>1711059.20000000</t>
  </si>
  <si>
    <t>1045638.00000000</t>
  </si>
  <si>
    <t>1598021.80000000</t>
  </si>
  <si>
    <t>4472235.60000000</t>
  </si>
  <si>
    <t>2458063.90000000</t>
  </si>
  <si>
    <t>1678075.30000000</t>
  </si>
  <si>
    <t>1514011.80000000</t>
  </si>
  <si>
    <t>1370833.40000000</t>
  </si>
  <si>
    <t>2177072.90000000</t>
  </si>
  <si>
    <t>1688614.50000000</t>
  </si>
  <si>
    <t>2161615.40000000</t>
  </si>
  <si>
    <t>2804695.60000000</t>
  </si>
  <si>
    <t>2971231.30000000</t>
  </si>
  <si>
    <t>3355682.60000000</t>
  </si>
  <si>
    <t>2746742.50000000</t>
  </si>
  <si>
    <t>6473548.50000000</t>
  </si>
  <si>
    <t>3648827.20000000</t>
  </si>
  <si>
    <t>2656527.20000000</t>
  </si>
  <si>
    <t>1769859.20000000</t>
  </si>
  <si>
    <t>1882995.60000000</t>
  </si>
  <si>
    <t>3084938.50000000</t>
  </si>
  <si>
    <t>2444573.50000000</t>
  </si>
  <si>
    <t>1319378.10000000</t>
  </si>
  <si>
    <t>1762611.70000000</t>
  </si>
  <si>
    <t>3740623.10000000</t>
  </si>
  <si>
    <t>1549884.30000000</t>
  </si>
  <si>
    <t>1602641.20000000</t>
  </si>
  <si>
    <t>1075969.00000000</t>
  </si>
  <si>
    <t>821972.20000000</t>
  </si>
  <si>
    <t>1790457.20000000</t>
  </si>
  <si>
    <t>2393324.40000000</t>
  </si>
  <si>
    <t>1823396.30000000</t>
  </si>
  <si>
    <t>1751933.70000000</t>
  </si>
  <si>
    <t>909210.40000000</t>
  </si>
  <si>
    <t>913422.00000000</t>
  </si>
  <si>
    <t>1680702.60000000</t>
  </si>
  <si>
    <t>1814705.00000000</t>
  </si>
  <si>
    <t>1287893.20000000</t>
  </si>
  <si>
    <t>3585063.00000000</t>
  </si>
  <si>
    <t>4417051.50000000</t>
  </si>
  <si>
    <t>3893939.60000000</t>
  </si>
  <si>
    <t>6185130.90000000</t>
  </si>
  <si>
    <t>2184993.40000000</t>
  </si>
  <si>
    <t>2186657.20000000</t>
  </si>
  <si>
    <t>2738527.70000000</t>
  </si>
  <si>
    <t>1854786.50000000</t>
  </si>
  <si>
    <t>1800574.40000000</t>
  </si>
  <si>
    <t>6492229.10000000</t>
  </si>
  <si>
    <t>3662858.50000000</t>
  </si>
  <si>
    <t>2014549.90000000</t>
  </si>
  <si>
    <t>1535117.30000000</t>
  </si>
  <si>
    <t>1386188.40000000</t>
  </si>
  <si>
    <t>1148658.70000000</t>
  </si>
  <si>
    <t>1286837.90000000</t>
  </si>
  <si>
    <t>1223629.20000000</t>
  </si>
  <si>
    <t>5517597.10000000</t>
  </si>
  <si>
    <t>1845893.40000000</t>
  </si>
  <si>
    <t>2141973.80000000</t>
  </si>
  <si>
    <t>1791103.70000000</t>
  </si>
  <si>
    <t>1032467.00000000</t>
  </si>
  <si>
    <t>3573010.90000000</t>
  </si>
  <si>
    <t>2224469.30000000</t>
  </si>
  <si>
    <t>1982309.00000000</t>
  </si>
  <si>
    <t>1285586.20000000</t>
  </si>
  <si>
    <t>1497336.20000000</t>
  </si>
  <si>
    <t>1330706.90000000</t>
  </si>
  <si>
    <t>7664698.70000000</t>
  </si>
  <si>
    <t>3432224.90000000</t>
  </si>
  <si>
    <t>3041700.00000000</t>
  </si>
  <si>
    <t>1389400.80000000</t>
  </si>
  <si>
    <t>3619310.30000000</t>
  </si>
  <si>
    <t>1456747.20000000</t>
  </si>
  <si>
    <t>4381716.00000000</t>
  </si>
  <si>
    <t>2496303.70000000</t>
  </si>
  <si>
    <t>1766479.90000000</t>
  </si>
  <si>
    <t>1344587.80000000</t>
  </si>
  <si>
    <t>1118242.40000000</t>
  </si>
  <si>
    <t>1423390.70000000</t>
  </si>
  <si>
    <t>895868.10000000</t>
  </si>
  <si>
    <t>2295733.30000000</t>
  </si>
  <si>
    <t>1215164.40000000</t>
  </si>
  <si>
    <t>833944.30000000</t>
  </si>
  <si>
    <t>812230.80000000</t>
  </si>
  <si>
    <t>1053451.90000000</t>
  </si>
  <si>
    <t>794294.20000000</t>
  </si>
  <si>
    <t>1780122.60000000</t>
  </si>
  <si>
    <t>859221.10000000</t>
  </si>
  <si>
    <t>1505915.80000000</t>
  </si>
  <si>
    <t>3825685.90000000</t>
  </si>
  <si>
    <t>1324757.50000000</t>
  </si>
  <si>
    <t>1777496.00000000</t>
  </si>
  <si>
    <t>1500448.70000000</t>
  </si>
  <si>
    <t>1082724.80000000</t>
  </si>
  <si>
    <t>969031.10000000</t>
  </si>
  <si>
    <t>833471.50000000</t>
  </si>
  <si>
    <t>2074866.40000000</t>
  </si>
  <si>
    <t>3655259.10000000</t>
  </si>
  <si>
    <t>1370994.10000000</t>
  </si>
  <si>
    <t>778739.50000000</t>
  </si>
  <si>
    <t>1811655.90000000</t>
  </si>
  <si>
    <t>1423577.00000000</t>
  </si>
  <si>
    <t>1075559.40000000</t>
  </si>
  <si>
    <t>1477459.90000000</t>
  </si>
  <si>
    <t>2341318.50000000</t>
  </si>
  <si>
    <t>1929505.00000000</t>
  </si>
  <si>
    <t>765290.80000000</t>
  </si>
  <si>
    <t>809609.30000000</t>
  </si>
  <si>
    <t>458367.80000000</t>
  </si>
  <si>
    <t>869128.10000000</t>
  </si>
  <si>
    <t>997189.70000000</t>
  </si>
  <si>
    <t>1634388.90000000</t>
  </si>
  <si>
    <t>1325529.10000000</t>
  </si>
  <si>
    <t>773083.20000000</t>
  </si>
  <si>
    <t>763424.30000000</t>
  </si>
  <si>
    <t>1138076.80000000</t>
  </si>
  <si>
    <t>1530414.60000000</t>
  </si>
  <si>
    <t>1082174.80000000</t>
  </si>
  <si>
    <t>1124802.20000000</t>
  </si>
  <si>
    <t>1872129.50000000</t>
  </si>
  <si>
    <t>1893960.10000000</t>
  </si>
  <si>
    <t>1172241.00000000</t>
  </si>
  <si>
    <t>842211.30000000</t>
  </si>
  <si>
    <t>777369.10000000</t>
  </si>
  <si>
    <t>902021.90000000</t>
  </si>
  <si>
    <t>430907.40000000</t>
  </si>
  <si>
    <t>489206.70000000</t>
  </si>
  <si>
    <t>518255.60000000</t>
  </si>
  <si>
    <t>678315.90000000</t>
  </si>
  <si>
    <t>673008.80000000</t>
  </si>
  <si>
    <t>1206551.40000000</t>
  </si>
  <si>
    <t>1429348.90000000</t>
  </si>
  <si>
    <t>768826.50000000</t>
  </si>
  <si>
    <t>771671.10000000</t>
  </si>
  <si>
    <t>589129.50000000</t>
  </si>
  <si>
    <t>705885.00000000</t>
  </si>
  <si>
    <t>789962.40000000</t>
  </si>
  <si>
    <t>2215123.70000000</t>
  </si>
  <si>
    <t>1879683.20000000</t>
  </si>
  <si>
    <t>751771.10000000</t>
  </si>
  <si>
    <t>716136.70000000</t>
  </si>
  <si>
    <t>1341300.30000000</t>
  </si>
  <si>
    <t>3777171.50000000</t>
  </si>
  <si>
    <t>4888126.60000000</t>
  </si>
  <si>
    <t>2113770.60000000</t>
  </si>
  <si>
    <t>2226615.20000000</t>
  </si>
  <si>
    <t>1015091.10000000</t>
  </si>
  <si>
    <t>767319.40000000</t>
  </si>
  <si>
    <t>581321.10000000</t>
  </si>
  <si>
    <t>570970.60000000</t>
  </si>
  <si>
    <t>524241.90000000</t>
  </si>
  <si>
    <t>1502106.40000000</t>
  </si>
  <si>
    <t>2766925.10000000</t>
  </si>
  <si>
    <t>2469711.50000000</t>
  </si>
  <si>
    <t>2295400.50000000</t>
  </si>
  <si>
    <t>1466974.30000000</t>
  </si>
  <si>
    <t>1191749.50000000</t>
  </si>
  <si>
    <t>1156750.30000000</t>
  </si>
  <si>
    <t>564010.20000000</t>
  </si>
  <si>
    <t>889800.70000000</t>
  </si>
  <si>
    <t>2683288.20000000</t>
  </si>
  <si>
    <t>1949803.50000000</t>
  </si>
  <si>
    <t>1944541.90000000</t>
  </si>
  <si>
    <t>2079216.40000000</t>
  </si>
  <si>
    <t>1132854.50000000</t>
  </si>
  <si>
    <t>1325489.40000000</t>
  </si>
  <si>
    <t>2707130.90000000</t>
  </si>
  <si>
    <t>1717245.40000000</t>
  </si>
  <si>
    <t>7487038.90000000</t>
  </si>
  <si>
    <t>54215451.70000000</t>
  </si>
  <si>
    <t>20318246.00000000</t>
  </si>
  <si>
    <t>8553616.80000000</t>
  </si>
  <si>
    <t>7735143.50000000</t>
  </si>
  <si>
    <t>3034315.80000000</t>
  </si>
  <si>
    <t>2544713.30000000</t>
  </si>
  <si>
    <t>10289178.80000000</t>
  </si>
  <si>
    <t>8424234.50000000</t>
  </si>
  <si>
    <t>3970942.80000000</t>
  </si>
  <si>
    <t>8435864.80000000</t>
  </si>
  <si>
    <t>3939716.80000000</t>
  </si>
  <si>
    <t>5080947.90000000</t>
  </si>
  <si>
    <t>3767821.90000000</t>
  </si>
  <si>
    <t>3568727.70000000</t>
  </si>
  <si>
    <t>3294272.30000000</t>
  </si>
  <si>
    <t>6460497.10000000</t>
  </si>
  <si>
    <t>2703410.10000000</t>
  </si>
  <si>
    <t>3417982.10000000</t>
  </si>
  <si>
    <t>2402664.60000000</t>
  </si>
  <si>
    <t>8404023.90000000</t>
  </si>
  <si>
    <t>2251107.40000000</t>
  </si>
  <si>
    <t>3121512.50000000</t>
  </si>
  <si>
    <t>3350388.70000000</t>
  </si>
  <si>
    <t>1867836.30000000</t>
  </si>
  <si>
    <t>1590876.30000000</t>
  </si>
  <si>
    <t>1435458.50000000</t>
  </si>
  <si>
    <t>2554837.70000000</t>
  </si>
  <si>
    <t>3290026.80000000</t>
  </si>
  <si>
    <t>8240105.50000000</t>
  </si>
  <si>
    <t>4250272.70000000</t>
  </si>
  <si>
    <t>2825432.80000000</t>
  </si>
  <si>
    <t>2717398.60000000</t>
  </si>
  <si>
    <t>2179149.10000000</t>
  </si>
  <si>
    <t>1158530.10000000</t>
  </si>
  <si>
    <t>4206371.40000000</t>
  </si>
  <si>
    <t>4229060.10000000</t>
  </si>
  <si>
    <t>3975928.40000000</t>
  </si>
  <si>
    <t>1757036.00000000</t>
  </si>
  <si>
    <t>3870489.50000000</t>
  </si>
  <si>
    <t>1999606.40000000</t>
  </si>
  <si>
    <t>3415544.50000000</t>
  </si>
  <si>
    <t>1496231.90000000</t>
  </si>
  <si>
    <t>1087537.60000000</t>
  </si>
  <si>
    <t>1956009.20000000</t>
  </si>
  <si>
    <t>1226780.00000000</t>
  </si>
  <si>
    <t>3060436.60000000</t>
  </si>
  <si>
    <t>1899026.60000000</t>
  </si>
  <si>
    <t>2534012.90000000</t>
  </si>
  <si>
    <t>1456152.40000000</t>
  </si>
  <si>
    <t>2705312.40000000</t>
  </si>
  <si>
    <t>2472396.70000000</t>
  </si>
  <si>
    <t>4847558.30000000</t>
  </si>
  <si>
    <t>7565418.90000000</t>
  </si>
  <si>
    <t>6243761.80000000</t>
  </si>
  <si>
    <t>1693309.10000000</t>
  </si>
  <si>
    <t>2600040.90000000</t>
  </si>
  <si>
    <t>2583886.50000000</t>
  </si>
  <si>
    <t>1480868.50000000</t>
  </si>
  <si>
    <t>1429657.20000000</t>
  </si>
  <si>
    <t>979440.90000000</t>
  </si>
  <si>
    <t>1343392.10000000</t>
  </si>
  <si>
    <t>1507308.60000000</t>
  </si>
  <si>
    <t>921576.00000000</t>
  </si>
  <si>
    <t>2030437.20000000</t>
  </si>
  <si>
    <t>4367182.20000000</t>
  </si>
  <si>
    <t>2853350.60000000</t>
  </si>
  <si>
    <t>1022829.30000000</t>
  </si>
  <si>
    <t>1032037.10000000</t>
  </si>
  <si>
    <t>850479.10000000</t>
  </si>
  <si>
    <t>1087325.40000000</t>
  </si>
  <si>
    <t>853290.80000000</t>
  </si>
  <si>
    <t>883880.30000000</t>
  </si>
  <si>
    <t>965307.30000000</t>
  </si>
  <si>
    <t>1438228.60000000</t>
  </si>
  <si>
    <t>2137236.50000000</t>
  </si>
  <si>
    <t>1107770.90000000</t>
  </si>
  <si>
    <t>819949.40000000</t>
  </si>
  <si>
    <t>877349.10000000</t>
  </si>
  <si>
    <t>1119286.40000000</t>
  </si>
  <si>
    <t>3197623.70000000</t>
  </si>
  <si>
    <t>5051252.30000000</t>
  </si>
  <si>
    <t>13919298.80000000</t>
  </si>
  <si>
    <t>9234790.10000000</t>
  </si>
  <si>
    <t>4420672.50000000</t>
  </si>
  <si>
    <t>5347736.50000000</t>
  </si>
  <si>
    <t>5076646.30000000</t>
  </si>
  <si>
    <t>2671789.70000000</t>
  </si>
  <si>
    <t>6310107.20000000</t>
  </si>
  <si>
    <t>6890856.50000000</t>
  </si>
  <si>
    <t>3017245.00000000</t>
  </si>
  <si>
    <t>3202628.90000000</t>
  </si>
  <si>
    <t>3990770.10000000</t>
  </si>
  <si>
    <t>1574718.40000000</t>
  </si>
  <si>
    <t>2340863.60000000</t>
  </si>
  <si>
    <t>1410854.50000000</t>
  </si>
  <si>
    <t>4622026.80000000</t>
  </si>
  <si>
    <t>2076068.00000000</t>
  </si>
  <si>
    <t>2851672.20000000</t>
  </si>
  <si>
    <t>1788105.30000000</t>
  </si>
  <si>
    <t>2643232.20000000</t>
  </si>
  <si>
    <t>2479124.00000000</t>
  </si>
  <si>
    <t>2865941.70000000</t>
  </si>
  <si>
    <t>7140666.50000000</t>
  </si>
  <si>
    <t>3099895.90000000</t>
  </si>
  <si>
    <t>2013625.70000000</t>
  </si>
  <si>
    <t>2247269.50000000</t>
  </si>
  <si>
    <t>2426584.70000000</t>
  </si>
  <si>
    <t>2923416.60000000</t>
  </si>
  <si>
    <t>1317317.90000000</t>
  </si>
  <si>
    <t>2341804.20000000</t>
  </si>
  <si>
    <t>4273762.60000000</t>
  </si>
  <si>
    <t>7002686.30000000</t>
  </si>
  <si>
    <t>3040738.40000000</t>
  </si>
  <si>
    <t>1369363.20000000</t>
  </si>
  <si>
    <t>4794866.90000000</t>
  </si>
  <si>
    <t>1318880.60000000</t>
  </si>
  <si>
    <t>1053016.40000000</t>
  </si>
  <si>
    <t>1595309.70000000</t>
  </si>
  <si>
    <t>2126608.20000000</t>
  </si>
  <si>
    <t>2861527.10000000</t>
  </si>
  <si>
    <t>2167271.70000000</t>
  </si>
  <si>
    <t>1185272.30000000</t>
  </si>
  <si>
    <t>1583313.60000000</t>
  </si>
  <si>
    <t>1101328.70000000</t>
  </si>
  <si>
    <t>1805804.20000000</t>
  </si>
  <si>
    <t>4152011.00000000</t>
  </si>
  <si>
    <t>2076349.90000000</t>
  </si>
  <si>
    <t>3708287.80000000</t>
  </si>
  <si>
    <t>5384117.70000000</t>
  </si>
  <si>
    <t>2621110.80000000</t>
  </si>
  <si>
    <t>2786764.20000000</t>
  </si>
  <si>
    <t>2108933.90000000</t>
  </si>
  <si>
    <t>695737.40000000</t>
  </si>
  <si>
    <t>1621422.30000000</t>
  </si>
  <si>
    <t>2095087.40000000</t>
  </si>
  <si>
    <t>2120993.90000000</t>
  </si>
  <si>
    <t>2072726.80000000</t>
  </si>
  <si>
    <t>1054640.80000000</t>
  </si>
  <si>
    <t>849855.00000000</t>
  </si>
  <si>
    <t>2413528.50000000</t>
  </si>
  <si>
    <t>1036306.30000000</t>
  </si>
  <si>
    <t>895805.00000000</t>
  </si>
  <si>
    <t>882038.90000000</t>
  </si>
  <si>
    <t>1492153.10000000</t>
  </si>
  <si>
    <t>1036985.80000000</t>
  </si>
  <si>
    <t>2910386.40000000</t>
  </si>
  <si>
    <t>5258283.90000000</t>
  </si>
  <si>
    <t>5836266.00000000</t>
  </si>
  <si>
    <t>3080933.40000000</t>
  </si>
  <si>
    <t>2195120.20000000</t>
  </si>
  <si>
    <t>1596995.50000000</t>
  </si>
  <si>
    <t>1733085.20000000</t>
  </si>
  <si>
    <t>2279630.70000000</t>
  </si>
  <si>
    <t>2185310.90000000</t>
  </si>
  <si>
    <t>1613484.00000000</t>
  </si>
  <si>
    <t>6388699.20000000</t>
  </si>
  <si>
    <t>2794796.70000000</t>
  </si>
  <si>
    <t>2709499.30000000</t>
  </si>
  <si>
    <t>1720620.80000000</t>
  </si>
  <si>
    <t>5986186.70000000</t>
  </si>
  <si>
    <t>2022464.60000000</t>
  </si>
  <si>
    <t>1346119.40000000</t>
  </si>
  <si>
    <t>1146710.10000000</t>
  </si>
  <si>
    <t>1790659.40000000</t>
  </si>
  <si>
    <t>609516.20000000</t>
  </si>
  <si>
    <t>820539.40000000</t>
  </si>
  <si>
    <t>2053515.40000000</t>
  </si>
  <si>
    <t>1323425.80000000</t>
  </si>
  <si>
    <t>4275882.10000000</t>
  </si>
  <si>
    <t>2772654.30000000</t>
  </si>
  <si>
    <t>1684044.00000000</t>
  </si>
  <si>
    <t>1690435.40000000</t>
  </si>
  <si>
    <t>851485.70000000</t>
  </si>
  <si>
    <t>1990206.60000000</t>
  </si>
  <si>
    <t>1140061.80000000</t>
  </si>
  <si>
    <t>1348273.40000000</t>
  </si>
  <si>
    <t>997747.70000000</t>
  </si>
  <si>
    <t>2325474.50000000</t>
  </si>
  <si>
    <t>2343465.80000000</t>
  </si>
  <si>
    <t>8457076.00000000</t>
  </si>
  <si>
    <t>4417287.80000000</t>
  </si>
  <si>
    <t>3001818.30000000</t>
  </si>
  <si>
    <t>3396011.20000000</t>
  </si>
  <si>
    <t>2683580.70000000</t>
  </si>
  <si>
    <t>2776650.10000000</t>
  </si>
  <si>
    <t>2187765.50000000</t>
  </si>
  <si>
    <t>1708940.10000000</t>
  </si>
  <si>
    <t>1338622.30000000</t>
  </si>
  <si>
    <t>1530910.10000000</t>
  </si>
  <si>
    <t>2076110.60000000</t>
  </si>
  <si>
    <t>1946038.70000000</t>
  </si>
  <si>
    <t>3887315.70000000</t>
  </si>
  <si>
    <t>1385223.90000000</t>
  </si>
  <si>
    <t>1391248.50000000</t>
  </si>
  <si>
    <t>1205193.40000000</t>
  </si>
  <si>
    <t>2004300.70000000</t>
  </si>
  <si>
    <t>1171087.50000000</t>
  </si>
  <si>
    <t>1753754.80000000</t>
  </si>
  <si>
    <t>1475284.10000000</t>
  </si>
  <si>
    <t>1752240.80000000</t>
  </si>
  <si>
    <t>1333701.50000000</t>
  </si>
  <si>
    <t>2440732.40000000</t>
  </si>
  <si>
    <t>2073454.90000000</t>
  </si>
  <si>
    <t>1826414.10000000</t>
  </si>
  <si>
    <t>3889885.20000000</t>
  </si>
  <si>
    <t>3229887.50000000</t>
  </si>
  <si>
    <t>2415188.20000000</t>
  </si>
  <si>
    <t>2189840.00000000</t>
  </si>
  <si>
    <t>1069077.10000000</t>
  </si>
  <si>
    <t>1286090.50000000</t>
  </si>
  <si>
    <t>2097924.20000000</t>
  </si>
  <si>
    <t>1646459.70000000</t>
  </si>
  <si>
    <t>1455088.10000000</t>
  </si>
  <si>
    <t>1288679.50000000</t>
  </si>
  <si>
    <t>872157.30000000</t>
  </si>
  <si>
    <t>970041.80000000</t>
  </si>
  <si>
    <t>707090.40000000</t>
  </si>
  <si>
    <t>1453058.10000000</t>
  </si>
  <si>
    <t>1633253.60000000</t>
  </si>
  <si>
    <t>1386227.80000000</t>
  </si>
  <si>
    <t>2056449.10000000</t>
  </si>
  <si>
    <t>1144318.30000000</t>
  </si>
  <si>
    <t>3032466.90000000</t>
  </si>
  <si>
    <t>4177749.30000000</t>
  </si>
  <si>
    <t>5551312.80000000</t>
  </si>
  <si>
    <t>1795428.40000000</t>
  </si>
  <si>
    <t>1521026.80000000</t>
  </si>
  <si>
    <t>1708979.10000000</t>
  </si>
  <si>
    <t>996468.80000000</t>
  </si>
  <si>
    <t>1555574.40000000</t>
  </si>
  <si>
    <t>787559.40000000</t>
  </si>
  <si>
    <t>1843214.20000000</t>
  </si>
  <si>
    <t>1250942.90000000</t>
  </si>
  <si>
    <t>2349785.80000000</t>
  </si>
  <si>
    <t>1448319.80000000</t>
  </si>
  <si>
    <t>1720965.90000000</t>
  </si>
  <si>
    <t>627046.80000000</t>
  </si>
  <si>
    <t>2319903.90000000</t>
  </si>
  <si>
    <t>772432.50000000</t>
  </si>
  <si>
    <t>933229.50000000</t>
  </si>
  <si>
    <t>2122470.10000000</t>
  </si>
  <si>
    <t>999119.90000000</t>
  </si>
  <si>
    <t>991287.10000000</t>
  </si>
  <si>
    <t>923672.30000000</t>
  </si>
  <si>
    <t>729361.10000000</t>
  </si>
  <si>
    <t>1066281.80000000</t>
  </si>
  <si>
    <t>3577892.60000000</t>
  </si>
  <si>
    <t>1953006.10000000</t>
  </si>
  <si>
    <t>1724914.00000000</t>
  </si>
  <si>
    <t>1001010.80000000</t>
  </si>
  <si>
    <t>935583.10000000</t>
  </si>
  <si>
    <t>2303847.70000000</t>
  </si>
  <si>
    <t>2211480.20000000</t>
  </si>
  <si>
    <t>6113822.50000000</t>
  </si>
  <si>
    <t>1818236.00000000</t>
  </si>
  <si>
    <t>2242280.60000000</t>
  </si>
  <si>
    <t>1595260.50000000</t>
  </si>
  <si>
    <t>1236257.80000000</t>
  </si>
  <si>
    <t>2924032.40000000</t>
  </si>
  <si>
    <t>2319295.30000000</t>
  </si>
  <si>
    <t>2466004.00000000</t>
  </si>
  <si>
    <t>1649288.90000000</t>
  </si>
  <si>
    <t>1354306.90000000</t>
  </si>
  <si>
    <t>9362176.90000000</t>
  </si>
  <si>
    <t>3659884.60000000</t>
  </si>
  <si>
    <t>1993716.00000000</t>
  </si>
  <si>
    <t>2864921.20000000</t>
  </si>
  <si>
    <t>2278849.60000000</t>
  </si>
  <si>
    <t>2901997.40000000</t>
  </si>
  <si>
    <t>3144253.90000000</t>
  </si>
  <si>
    <t>1195129.60000000</t>
  </si>
  <si>
    <t>6448102.30000000</t>
  </si>
  <si>
    <t>1286484.00000000</t>
  </si>
  <si>
    <t>1299132.70000000</t>
  </si>
  <si>
    <t>902202.30000000</t>
  </si>
  <si>
    <t>1498211.80000000</t>
  </si>
  <si>
    <t>2145407.80000000</t>
  </si>
  <si>
    <t>1032669.20000000</t>
  </si>
  <si>
    <t>2979722.00000000</t>
  </si>
  <si>
    <t>4114333.00000000</t>
  </si>
  <si>
    <t>2030045.80000000</t>
  </si>
  <si>
    <t>2593902.20000000</t>
  </si>
  <si>
    <t>943694.00000000</t>
  </si>
  <si>
    <t>1299478.30000000</t>
  </si>
  <si>
    <t>1103285.90000000</t>
  </si>
  <si>
    <t>1153712.30000000</t>
  </si>
  <si>
    <t>815586.10000000</t>
  </si>
  <si>
    <t>1176162.10000000</t>
  </si>
  <si>
    <t>1198294.40000000</t>
  </si>
  <si>
    <t>1800781.90000000</t>
  </si>
  <si>
    <t>2245590.00000000</t>
  </si>
  <si>
    <t>1194326.20000000</t>
  </si>
  <si>
    <t>1309616.30000000</t>
  </si>
  <si>
    <t>1100462.60000000</t>
  </si>
  <si>
    <t>1058087.90000000</t>
  </si>
  <si>
    <t>1019501.60000000</t>
  </si>
  <si>
    <t>1397420.50000000</t>
  </si>
  <si>
    <t>772883.70000000</t>
  </si>
  <si>
    <t>1285643.90000000</t>
  </si>
  <si>
    <t>2842821.10000000</t>
  </si>
  <si>
    <t>1954470.30000000</t>
  </si>
  <si>
    <t>862348.20000000</t>
  </si>
  <si>
    <t>1096703.70000000</t>
  </si>
  <si>
    <t>1716674.50000000</t>
  </si>
  <si>
    <t>811489.50000000</t>
  </si>
  <si>
    <t>1053441.80000000</t>
  </si>
  <si>
    <t>788629.80000000</t>
  </si>
  <si>
    <t>1357409.70000000</t>
  </si>
  <si>
    <t>2253998.60000000</t>
  </si>
  <si>
    <t>2390087.60000000</t>
  </si>
  <si>
    <t>1432195.00000000</t>
  </si>
  <si>
    <t>622270.00000000</t>
  </si>
  <si>
    <t>581596.70000000</t>
  </si>
  <si>
    <t>562749.70000000</t>
  </si>
  <si>
    <t>1610036.00000000</t>
  </si>
  <si>
    <t>742392.80000000</t>
  </si>
  <si>
    <t>1112758.20000000</t>
  </si>
  <si>
    <t>1059659.50000000</t>
  </si>
  <si>
    <t>1340715.10000000</t>
  </si>
  <si>
    <t>1332413.50000000</t>
  </si>
  <si>
    <t>511238.00000000</t>
  </si>
  <si>
    <t>861501.30000000</t>
  </si>
  <si>
    <t>631723.60000000</t>
  </si>
  <si>
    <t>1349959.50000000</t>
  </si>
  <si>
    <t>1864239.10000000</t>
  </si>
  <si>
    <t>902788.90000000</t>
  </si>
  <si>
    <t>1058316.40000000</t>
  </si>
  <si>
    <t>1887254.50000000</t>
  </si>
  <si>
    <t>3094512.80000000</t>
  </si>
  <si>
    <t>22777265.90000000</t>
  </si>
  <si>
    <t>4473885.30000000</t>
  </si>
  <si>
    <t>1918969.80000000</t>
  </si>
  <si>
    <t>1920077.50000000</t>
  </si>
  <si>
    <t>1836672.50000000</t>
  </si>
  <si>
    <t>1395241.10000000</t>
  </si>
  <si>
    <t>1862327.30000000</t>
  </si>
  <si>
    <t>1453257.90000000</t>
  </si>
  <si>
    <t>1697993.30000000</t>
  </si>
  <si>
    <t>2896276.50000000</t>
  </si>
  <si>
    <t>1401717.20000000</t>
  </si>
  <si>
    <t>1464950.70000000</t>
  </si>
  <si>
    <t>2690258.90000000</t>
  </si>
  <si>
    <t>8082388.70000000</t>
  </si>
  <si>
    <t>3170712.80000000</t>
  </si>
  <si>
    <t>1292118.90000000</t>
  </si>
  <si>
    <t>1765420.10000000</t>
  </si>
  <si>
    <t>955213.00000000</t>
  </si>
  <si>
    <t>2986420.70000000</t>
  </si>
  <si>
    <t>1757378.70000000</t>
  </si>
  <si>
    <t>3354280.10000000</t>
  </si>
  <si>
    <t>6577867.00000000</t>
  </si>
  <si>
    <t>2930246.10000000</t>
  </si>
  <si>
    <t>11373520.20000000</t>
  </si>
  <si>
    <t>4423657.10000000</t>
  </si>
  <si>
    <t>4866282.70000000</t>
  </si>
  <si>
    <t>2715732.00000000</t>
  </si>
  <si>
    <t>2147377.60000000</t>
  </si>
  <si>
    <t>1312576.20000000</t>
  </si>
  <si>
    <t>1276667.70000000</t>
  </si>
  <si>
    <t>2465886.50000000</t>
  </si>
  <si>
    <t>2051571.20000000</t>
  </si>
  <si>
    <t>2922283.70000000</t>
  </si>
  <si>
    <t>1942694.60000000</t>
  </si>
  <si>
    <t>1557967.10000000</t>
  </si>
  <si>
    <t>936538.40000000</t>
  </si>
  <si>
    <t>2528849.20000000</t>
  </si>
  <si>
    <t>2391188.20000000</t>
  </si>
  <si>
    <t>2846833.40000000</t>
  </si>
  <si>
    <t>3736605.60000000</t>
  </si>
  <si>
    <t>2049799.00000000</t>
  </si>
  <si>
    <t>1525622.60000000</t>
  </si>
  <si>
    <t>1501834.60000000</t>
  </si>
  <si>
    <t>1331455.00000000</t>
  </si>
  <si>
    <t>1348617.40000000</t>
  </si>
  <si>
    <t>2928239.30000000</t>
  </si>
  <si>
    <t>1628709.70000000</t>
  </si>
  <si>
    <t>1591188.20000000</t>
  </si>
  <si>
    <t>1236350.10000000</t>
  </si>
  <si>
    <t>2455625.90000000</t>
  </si>
  <si>
    <t>2619208.90000000</t>
  </si>
  <si>
    <t>770465.50000000</t>
  </si>
  <si>
    <t>828978.10000000</t>
  </si>
  <si>
    <t>1391200.80000000</t>
  </si>
  <si>
    <t>1259588.20000000</t>
  </si>
  <si>
    <t>2867677.10000000</t>
  </si>
  <si>
    <t>1155616.30000000</t>
  </si>
  <si>
    <t>1190840.60000000</t>
  </si>
  <si>
    <t>1180828.20000000</t>
  </si>
  <si>
    <t>598088.50000000</t>
  </si>
  <si>
    <t>756534.90000000</t>
  </si>
  <si>
    <t>874596.80000000</t>
  </si>
  <si>
    <t>714907.40000000</t>
  </si>
  <si>
    <t>1220888.60000000</t>
  </si>
  <si>
    <t>1593476.50000000</t>
  </si>
  <si>
    <t>1446846.60000000</t>
  </si>
  <si>
    <t>3077331.40000000</t>
  </si>
  <si>
    <t>1642732.70000000</t>
  </si>
  <si>
    <t>1038572.40000000</t>
  </si>
  <si>
    <t>943099.50000000</t>
  </si>
  <si>
    <t>959223.70000000</t>
  </si>
  <si>
    <t>576622.10000000</t>
  </si>
  <si>
    <t>2295147.00000000</t>
  </si>
  <si>
    <t>1886544.40000000</t>
  </si>
  <si>
    <t>1937389.90000000</t>
  </si>
  <si>
    <t>3165183.80000000</t>
  </si>
  <si>
    <t>2590232.60000000</t>
  </si>
  <si>
    <t>1349456.30000000</t>
  </si>
  <si>
    <t>1257812.80000000</t>
  </si>
  <si>
    <t>1303579.50000000</t>
  </si>
  <si>
    <t>818143.50000000</t>
  </si>
  <si>
    <t>311941.30000000</t>
  </si>
  <si>
    <t>653177.10000000</t>
  </si>
  <si>
    <t>518243.80000000</t>
  </si>
  <si>
    <t>700685.10000000</t>
  </si>
  <si>
    <t>527826.30000000</t>
  </si>
  <si>
    <t>2980561.30000000</t>
  </si>
  <si>
    <t>1098553.40000000</t>
  </si>
  <si>
    <t>1064209.70000000</t>
  </si>
  <si>
    <t>930480.60000000</t>
  </si>
  <si>
    <t>1235671.20000000</t>
  </si>
  <si>
    <t>1624945.40000000</t>
  </si>
  <si>
    <t>955852.80000000</t>
  </si>
  <si>
    <t>2180147.00000000</t>
  </si>
  <si>
    <t>1632091.60000000</t>
  </si>
  <si>
    <t>4122487.10000000</t>
  </si>
  <si>
    <t>1082168.30000000</t>
  </si>
  <si>
    <t>1583779.50000000</t>
  </si>
  <si>
    <t>705455.20000000</t>
  </si>
  <si>
    <t>2053359.40000000</t>
  </si>
  <si>
    <t>2334885.10000000</t>
  </si>
  <si>
    <t>1205748.20000000</t>
  </si>
  <si>
    <t>2014090.60000000</t>
  </si>
  <si>
    <t>872223.10000000</t>
  </si>
  <si>
    <t>1099275.10000000</t>
  </si>
  <si>
    <t>1177948.90000000</t>
  </si>
  <si>
    <t>826876.30000000</t>
  </si>
  <si>
    <t>1432031.10000000</t>
  </si>
  <si>
    <t>1356296.80000000</t>
  </si>
  <si>
    <t>1083186.30000000</t>
  </si>
  <si>
    <t>1054591.70000000</t>
  </si>
  <si>
    <t>1559523.70000000</t>
  </si>
  <si>
    <t>1691145.60000000</t>
  </si>
  <si>
    <t>1776712.10000000</t>
  </si>
  <si>
    <t>1633841.00000000</t>
  </si>
  <si>
    <t>10666326.20000000</t>
  </si>
  <si>
    <t>3169985.40000000</t>
  </si>
  <si>
    <t>2407664.90000000</t>
  </si>
  <si>
    <t>1613162.60000000</t>
  </si>
  <si>
    <t>4751668.20000000</t>
  </si>
  <si>
    <t>5482700.50000000</t>
  </si>
  <si>
    <t>2425026.40000000</t>
  </si>
  <si>
    <t>5785594.40000000</t>
  </si>
  <si>
    <t>2112895.20000000</t>
  </si>
  <si>
    <t>2658711.20000000</t>
  </si>
  <si>
    <t>2131917.30000000</t>
  </si>
  <si>
    <t>1935236.40000000</t>
  </si>
  <si>
    <t>2270835.10000000</t>
  </si>
  <si>
    <t>1726022.70000000</t>
  </si>
  <si>
    <t>3145169.50000000</t>
  </si>
  <si>
    <t>1576377.30000000</t>
  </si>
  <si>
    <t>1700270.60000000</t>
  </si>
  <si>
    <t>1087684.40000000</t>
  </si>
  <si>
    <t>1771216.20000000</t>
  </si>
  <si>
    <t>915614.80000000</t>
  </si>
  <si>
    <t>2950996.70000000</t>
  </si>
  <si>
    <t>2621298.30000000</t>
  </si>
  <si>
    <t>2724910.80000000</t>
  </si>
  <si>
    <t>2849347.40000000</t>
  </si>
  <si>
    <t>7913623.20000000</t>
  </si>
  <si>
    <t>3860343.10000000</t>
  </si>
  <si>
    <t>2159580.30000000</t>
  </si>
  <si>
    <t>2074199.40000000</t>
  </si>
  <si>
    <t>1725657.20000000</t>
  </si>
  <si>
    <t>1246678.40000000</t>
  </si>
  <si>
    <t>1337175.70000000</t>
  </si>
  <si>
    <t>1450630.20000000</t>
  </si>
  <si>
    <t>1265956.50000000</t>
  </si>
  <si>
    <t>1068996.40000000</t>
  </si>
  <si>
    <t>4927286.50000000</t>
  </si>
  <si>
    <t>1413486.90000000</t>
  </si>
  <si>
    <t>3306039.80000000</t>
  </si>
  <si>
    <t>2657329.10000000</t>
  </si>
  <si>
    <t>2428976.60000000</t>
  </si>
  <si>
    <t>1330032.30000000</t>
  </si>
  <si>
    <t>1669112.90000000</t>
  </si>
  <si>
    <t>1195270.60000000</t>
  </si>
  <si>
    <t>1282089.00000000</t>
  </si>
  <si>
    <t>1918340.20000000</t>
  </si>
  <si>
    <t>1330900.40000000</t>
  </si>
  <si>
    <t>2238589.50000000</t>
  </si>
  <si>
    <t>1291640.60000000</t>
  </si>
  <si>
    <t>2130990.10000000</t>
  </si>
  <si>
    <t>4033114.10000000</t>
  </si>
  <si>
    <t>2104550.40000000</t>
  </si>
  <si>
    <t>1156841.60000000</t>
  </si>
  <si>
    <t>1676277.90000000</t>
  </si>
  <si>
    <t>1659438.40000000</t>
  </si>
  <si>
    <t>1795338.70000000</t>
  </si>
  <si>
    <t>2007309.70000000</t>
  </si>
  <si>
    <t>3567406.70000000</t>
  </si>
  <si>
    <t>3877605.70000000</t>
  </si>
  <si>
    <t>2029213.90000000</t>
  </si>
  <si>
    <t>1298399.10000000</t>
  </si>
  <si>
    <t>1754476.00000000</t>
  </si>
  <si>
    <t>1431825.50000000</t>
  </si>
  <si>
    <t>1274141.80000000</t>
  </si>
  <si>
    <t>1731984.30000000</t>
  </si>
  <si>
    <t>1765979.30000000</t>
  </si>
  <si>
    <t>1318291.40000000</t>
  </si>
  <si>
    <t>1958029.80000000</t>
  </si>
  <si>
    <t>1197806.90000000</t>
  </si>
  <si>
    <t>1323146.50000000</t>
  </si>
  <si>
    <t>1261886.10000000</t>
  </si>
  <si>
    <t>5373520.10000000</t>
  </si>
  <si>
    <t>1747415.10000000</t>
  </si>
  <si>
    <t>2133433.50000000</t>
  </si>
  <si>
    <t>1706256.80000000</t>
  </si>
  <si>
    <t>1427140.30000000</t>
  </si>
  <si>
    <t>1805003.50000000</t>
  </si>
  <si>
    <t>2404633.40000000</t>
  </si>
  <si>
    <t>1931882.50000000</t>
  </si>
  <si>
    <t>1819989.60000000</t>
  </si>
  <si>
    <t>2812866.70000000</t>
  </si>
  <si>
    <t>1032861.50000000</t>
  </si>
  <si>
    <t>986631.10000000</t>
  </si>
  <si>
    <t>1455462.70000000</t>
  </si>
  <si>
    <t>1615455.90000000</t>
  </si>
  <si>
    <t>1016665.20000000</t>
  </si>
  <si>
    <t>2050302.40000000</t>
  </si>
  <si>
    <t>4643898.10000000</t>
  </si>
  <si>
    <t>2158985.50000000</t>
  </si>
  <si>
    <t>2132660.60000000</t>
  </si>
  <si>
    <t>1722056.70000000</t>
  </si>
  <si>
    <t>1194054.10000000</t>
  </si>
  <si>
    <t>1739409.40000000</t>
  </si>
  <si>
    <t>2293151.50000000</t>
  </si>
  <si>
    <t>1149357.80000000</t>
  </si>
  <si>
    <t>1925807.00000000</t>
  </si>
  <si>
    <t>2504923.30000000</t>
  </si>
  <si>
    <t>2388782.50000000</t>
  </si>
  <si>
    <t>2432378.70000000</t>
  </si>
  <si>
    <t>2660930.30000000</t>
  </si>
  <si>
    <t>1662781.30000000</t>
  </si>
  <si>
    <t>1133703.70000000</t>
  </si>
  <si>
    <t>10903069.20000000</t>
  </si>
  <si>
    <t>3493796.10000000</t>
  </si>
  <si>
    <t>2598119.60000000</t>
  </si>
  <si>
    <t>6956329.40000000</t>
  </si>
  <si>
    <t>1468424.40000000</t>
  </si>
  <si>
    <t>1264797.60000000</t>
  </si>
  <si>
    <t>1883352.10000000</t>
  </si>
  <si>
    <t>2575098.60000000</t>
  </si>
  <si>
    <t>1527094.40000000</t>
  </si>
  <si>
    <t>1562191.60000000</t>
  </si>
  <si>
    <t>1118649.70000000</t>
  </si>
  <si>
    <t>871958.80000000</t>
  </si>
  <si>
    <t>1225315.20000000</t>
  </si>
  <si>
    <t>1280585.20000000</t>
  </si>
  <si>
    <t>1755340.90000000</t>
  </si>
  <si>
    <t>1492545.70000000</t>
  </si>
  <si>
    <t>1277657.20000000</t>
  </si>
  <si>
    <t>3125527.90000000</t>
  </si>
  <si>
    <t>1539513.50000000</t>
  </si>
  <si>
    <t>1519349.30000000</t>
  </si>
  <si>
    <t>6200265.80000000</t>
  </si>
  <si>
    <t>4366072.20000000</t>
  </si>
  <si>
    <t>2148937.20000000</t>
  </si>
  <si>
    <t>5363358.40000000</t>
  </si>
  <si>
    <t>5615487.60000000</t>
  </si>
  <si>
    <t>2124491.60000000</t>
  </si>
  <si>
    <t>2251902.00000000</t>
  </si>
  <si>
    <t>1179396.90000000</t>
  </si>
  <si>
    <t>1482898.00000000</t>
  </si>
  <si>
    <t>1169564.50000000</t>
  </si>
  <si>
    <t>1198026.80000000</t>
  </si>
  <si>
    <t>1087790.30000000</t>
  </si>
  <si>
    <t>914987.80000000</t>
  </si>
  <si>
    <t>953989.30000000</t>
  </si>
  <si>
    <t>6531520.50000000</t>
  </si>
  <si>
    <t>3373736.50000000</t>
  </si>
  <si>
    <t>2247350.00000000</t>
  </si>
  <si>
    <t>864859.10000000</t>
  </si>
  <si>
    <t>909359.70000000</t>
  </si>
  <si>
    <t>2517456.60000000</t>
  </si>
  <si>
    <t>1207989.00000000</t>
  </si>
  <si>
    <t>3118872.30000000</t>
  </si>
  <si>
    <t>9287820.60000000</t>
  </si>
  <si>
    <t>3200552.60000000</t>
  </si>
  <si>
    <t>2397452.80000000</t>
  </si>
  <si>
    <t>4702290.00000000</t>
  </si>
  <si>
    <t>4704844.00000000</t>
  </si>
  <si>
    <t>4486599.50000000</t>
  </si>
  <si>
    <t>1735862.30000000</t>
  </si>
  <si>
    <t>1311422.00000000</t>
  </si>
  <si>
    <t>1660059.00000000</t>
  </si>
  <si>
    <t>2331250.20000000</t>
  </si>
  <si>
    <t>1078685.90000000</t>
  </si>
  <si>
    <t>2519977.80000000</t>
  </si>
  <si>
    <t>1888275.80000000</t>
  </si>
  <si>
    <t>1969990.10000000</t>
  </si>
  <si>
    <t>1150894.20000000</t>
  </si>
  <si>
    <t>2192140.70000000</t>
  </si>
  <si>
    <t>1527676.90000000</t>
  </si>
  <si>
    <t>1467569.80000000</t>
  </si>
  <si>
    <t>2335098.50000000</t>
  </si>
  <si>
    <t>1050079.10000000</t>
  </si>
  <si>
    <t>2842552.90000000</t>
  </si>
  <si>
    <t>3437864.70000000</t>
  </si>
  <si>
    <t>5200801.60000000</t>
  </si>
  <si>
    <t>2983435.20000000</t>
  </si>
  <si>
    <t>5424975.00000000</t>
  </si>
  <si>
    <t>2331589.00000000</t>
  </si>
  <si>
    <t>1816456.70000000</t>
  </si>
  <si>
    <t>1780328.90000000</t>
  </si>
  <si>
    <t>1681950.70000000</t>
  </si>
  <si>
    <t>4479884.70000000</t>
  </si>
  <si>
    <t>2433045.00000000</t>
  </si>
  <si>
    <t>1165232.70000000</t>
  </si>
  <si>
    <t>1722323.80000000</t>
  </si>
  <si>
    <t>2551010.10000000</t>
  </si>
  <si>
    <t>837696.20000000</t>
  </si>
  <si>
    <t>4321668.10000000</t>
  </si>
  <si>
    <t>1833681.10000000</t>
  </si>
  <si>
    <t>1814615.70000000</t>
  </si>
  <si>
    <t>3217873.30000000</t>
  </si>
  <si>
    <t>4076227.10000000</t>
  </si>
  <si>
    <t>2334286.20000000</t>
  </si>
  <si>
    <t>2519793.80000000</t>
  </si>
  <si>
    <t>2248978.60000000</t>
  </si>
  <si>
    <t>2173408.10000000</t>
  </si>
  <si>
    <t>2135742.80000000</t>
  </si>
  <si>
    <t>1309670.40000000</t>
  </si>
  <si>
    <t>3166789.80000000</t>
  </si>
  <si>
    <t>2105018.00000000</t>
  </si>
  <si>
    <t>1466386.60000000</t>
  </si>
  <si>
    <t>3615277.10000000</t>
  </si>
  <si>
    <t>2692076.20000000</t>
  </si>
  <si>
    <t>2144117.80000000</t>
  </si>
  <si>
    <t>2614036.70000000</t>
  </si>
  <si>
    <t>2170260.70000000</t>
  </si>
  <si>
    <t>2078370.70000000</t>
  </si>
  <si>
    <t>1497642.30000000</t>
  </si>
  <si>
    <t>8503822.90000000</t>
  </si>
  <si>
    <t>3075500.70000000</t>
  </si>
  <si>
    <t>1441486.40000000</t>
  </si>
  <si>
    <t>1148280.40000000</t>
  </si>
  <si>
    <t>2094309.10000000</t>
  </si>
  <si>
    <t>4298548.10000000</t>
  </si>
  <si>
    <t>1673303.60000000</t>
  </si>
  <si>
    <t>1026250.20000000</t>
  </si>
  <si>
    <t>1617382.40000000</t>
  </si>
  <si>
    <t>1431002.60000000</t>
  </si>
  <si>
    <t>2357238.80000000</t>
  </si>
  <si>
    <t>3329433.00000000</t>
  </si>
  <si>
    <t>2201159.80000000</t>
  </si>
  <si>
    <t>2278489.20000000</t>
  </si>
  <si>
    <t>4544228.60000000</t>
  </si>
  <si>
    <t>3144945.10000000</t>
  </si>
  <si>
    <t>2742672.80000000</t>
  </si>
  <si>
    <t>1631253.30000000</t>
  </si>
  <si>
    <t>1657972.50000000</t>
  </si>
  <si>
    <t>3755252.30000000</t>
  </si>
  <si>
    <t>3009993.90000000</t>
  </si>
  <si>
    <t>4417279.10000000</t>
  </si>
  <si>
    <t>1428017.20000000</t>
  </si>
  <si>
    <t>1338534.80000000</t>
  </si>
  <si>
    <t>1311019.10000000</t>
  </si>
  <si>
    <t>1646317.80000000</t>
  </si>
  <si>
    <t>1780373.50000000</t>
  </si>
  <si>
    <t>1766922.10000000</t>
  </si>
  <si>
    <t>1655652.30000000</t>
  </si>
  <si>
    <t>1721293.10000000</t>
  </si>
  <si>
    <t>1203875.30000000</t>
  </si>
  <si>
    <t>1924419.70000000</t>
  </si>
  <si>
    <t>1839188.60000000</t>
  </si>
  <si>
    <t>2396768.90000000</t>
  </si>
  <si>
    <t>1558397.00000000</t>
  </si>
  <si>
    <t>3026168.30000000</t>
  </si>
  <si>
    <t>2125184.50000000</t>
  </si>
  <si>
    <t>3171125.80000000</t>
  </si>
  <si>
    <t>1646771.30000000</t>
  </si>
  <si>
    <t>2472673.50000000</t>
  </si>
  <si>
    <t>2682226.00000000</t>
  </si>
  <si>
    <t>1975950.20000000</t>
  </si>
  <si>
    <t>3511710.60000000</t>
  </si>
  <si>
    <t>4501442.00000000</t>
  </si>
  <si>
    <t>4555697.40000000</t>
  </si>
  <si>
    <t>4598450.40000000</t>
  </si>
  <si>
    <t>2429315.90000000</t>
  </si>
  <si>
    <t>1961245.30000000</t>
  </si>
  <si>
    <t>2242259.70000000</t>
  </si>
  <si>
    <t>1709756.80000000</t>
  </si>
  <si>
    <t>1352844.60000000</t>
  </si>
  <si>
    <t>2790676.40000000</t>
  </si>
  <si>
    <t>1150003.30000000</t>
  </si>
  <si>
    <t>1213288.00000000</t>
  </si>
  <si>
    <t>830258.50000000</t>
  </si>
  <si>
    <t>827240.50000000</t>
  </si>
  <si>
    <t>1794378.00000000</t>
  </si>
  <si>
    <t>1929035.90000000</t>
  </si>
  <si>
    <t>1981360.00000000</t>
  </si>
  <si>
    <t>1397369.20000000</t>
  </si>
  <si>
    <t>1964003.60000000</t>
  </si>
  <si>
    <t>3782265.10000000</t>
  </si>
  <si>
    <t>2667221.00000000</t>
  </si>
  <si>
    <t>2204364.60000000</t>
  </si>
  <si>
    <t>2173486.20000000</t>
  </si>
  <si>
    <t>1235257.90000000</t>
  </si>
  <si>
    <t>1675424.40000000</t>
  </si>
  <si>
    <t>1847071.00000000</t>
  </si>
  <si>
    <t>2246030.60000000</t>
  </si>
  <si>
    <t>3415055.90000000</t>
  </si>
  <si>
    <t>3987569.70000000</t>
  </si>
  <si>
    <t>2214927.90000000</t>
  </si>
  <si>
    <t>1220070.60000000</t>
  </si>
  <si>
    <t>2306211.90000000</t>
  </si>
  <si>
    <t>1205638.90000000</t>
  </si>
  <si>
    <t>1620226.10000000</t>
  </si>
  <si>
    <t>1861952.70000000</t>
  </si>
  <si>
    <t>1112997.60000000</t>
  </si>
  <si>
    <t>856021.00000000</t>
  </si>
  <si>
    <t>1163647.60000000</t>
  </si>
  <si>
    <t>616639.00000000</t>
  </si>
  <si>
    <t>670800.30000000</t>
  </si>
  <si>
    <t>718654.60000000</t>
  </si>
  <si>
    <t>747846.20000000</t>
  </si>
  <si>
    <t>904458.30000000</t>
  </si>
  <si>
    <t>2334202.10000000</t>
  </si>
  <si>
    <t>1431779.90000000</t>
  </si>
  <si>
    <t>1247539.90000000</t>
  </si>
  <si>
    <t>1928906.00000000</t>
  </si>
  <si>
    <t>9786200.70000000</t>
  </si>
  <si>
    <t>19153335.30000000</t>
  </si>
  <si>
    <t>6750155.80000000</t>
  </si>
  <si>
    <t>3639401.40000000</t>
  </si>
  <si>
    <t>3622443.10000000</t>
  </si>
  <si>
    <t>3276067.80000000</t>
  </si>
  <si>
    <t>2941156.80000000</t>
  </si>
  <si>
    <t>1849794.70000000</t>
  </si>
  <si>
    <t>1206931.10000000</t>
  </si>
  <si>
    <t>1334464.40000000</t>
  </si>
  <si>
    <t>1926814.20000000</t>
  </si>
  <si>
    <t>1316905.80000000</t>
  </si>
  <si>
    <t>1843789.80000000</t>
  </si>
  <si>
    <t>1062665.90000000</t>
  </si>
  <si>
    <t>1459121.60000000</t>
  </si>
  <si>
    <t>2476408.70000000</t>
  </si>
  <si>
    <t>1241314.50000000</t>
  </si>
  <si>
    <t>1944796.90000000</t>
  </si>
  <si>
    <t>1424001.60000000</t>
  </si>
  <si>
    <t>1512089.00000000</t>
  </si>
  <si>
    <t>1334191.00000000</t>
  </si>
  <si>
    <t>1316435.40000000</t>
  </si>
  <si>
    <t>6281614.30000000</t>
  </si>
  <si>
    <t>2125139.60000000</t>
  </si>
  <si>
    <t>2129691.40000000</t>
  </si>
  <si>
    <t>2314778.40000000</t>
  </si>
  <si>
    <t>4794857.30000000</t>
  </si>
  <si>
    <t>7959700.90000000</t>
  </si>
  <si>
    <t>3028052.40000000</t>
  </si>
  <si>
    <t>1935000.20000000</t>
  </si>
  <si>
    <t>1527902.30000000</t>
  </si>
  <si>
    <t>1280830.40000000</t>
  </si>
  <si>
    <t>540646.30000000</t>
  </si>
  <si>
    <t>693112.80000000</t>
  </si>
  <si>
    <t>822634.00000000</t>
  </si>
  <si>
    <t>612421.60000000</t>
  </si>
  <si>
    <t>2983395.20000000</t>
  </si>
  <si>
    <t>1612623.70000000</t>
  </si>
  <si>
    <t>987922.20000000</t>
  </si>
  <si>
    <t>1257307.60000000</t>
  </si>
  <si>
    <t>1636360.30000000</t>
  </si>
  <si>
    <t>1002375.90000000</t>
  </si>
  <si>
    <t>1071102.30000000</t>
  </si>
  <si>
    <t>1708178.90000000</t>
  </si>
  <si>
    <t>1194002.50000000</t>
  </si>
  <si>
    <t>2569863.40000000</t>
  </si>
  <si>
    <t>1379827.70000000</t>
  </si>
  <si>
    <t>981082.60000000</t>
  </si>
  <si>
    <t>6840803.50000000</t>
  </si>
  <si>
    <t>3238814.60000000</t>
  </si>
  <si>
    <t>2005716.10000000</t>
  </si>
  <si>
    <t>1354899.80000000</t>
  </si>
  <si>
    <t>1805996.20000000</t>
  </si>
  <si>
    <t>1380893.10000000</t>
  </si>
  <si>
    <t>931095.80000000</t>
  </si>
  <si>
    <t>481576.10000000</t>
  </si>
  <si>
    <t>2293495.60000000</t>
  </si>
  <si>
    <t>3346120.50000000</t>
  </si>
  <si>
    <t>1382187.50000000</t>
  </si>
  <si>
    <t>1085390.60000000</t>
  </si>
  <si>
    <t>1627281.60000000</t>
  </si>
  <si>
    <t>937325.50000000</t>
  </si>
  <si>
    <t>1105975.40000000</t>
  </si>
  <si>
    <t>761376.50000000</t>
  </si>
  <si>
    <t>901738.20000000</t>
  </si>
  <si>
    <t>1059529.80000000</t>
  </si>
  <si>
    <t>1468034.10000000</t>
  </si>
  <si>
    <t>11139715.70000000</t>
  </si>
  <si>
    <t>7769594.30000000</t>
  </si>
  <si>
    <t>4145174.70000000</t>
  </si>
  <si>
    <t>2836425.50000000</t>
  </si>
  <si>
    <t>2502562.80000000</t>
  </si>
  <si>
    <t>24376028.70000000</t>
  </si>
  <si>
    <t>8305143.10000000</t>
  </si>
  <si>
    <t>11340863.00000000</t>
  </si>
  <si>
    <t>19025330.60000000</t>
  </si>
  <si>
    <t>41755285.60000000</t>
  </si>
  <si>
    <t>16956001.60000000</t>
  </si>
  <si>
    <t>17678319.50000000</t>
  </si>
  <si>
    <t>11020099.80000000</t>
  </si>
  <si>
    <t>5495510.80000000</t>
  </si>
  <si>
    <t>9546074.10000000</t>
  </si>
  <si>
    <t>5274000.10000000</t>
  </si>
  <si>
    <t>10353627.10000000</t>
  </si>
  <si>
    <t>23088346.10000000</t>
  </si>
  <si>
    <t>26191459.70000000</t>
  </si>
  <si>
    <t>17135442.20000000</t>
  </si>
  <si>
    <t>9411037.70000000</t>
  </si>
  <si>
    <t>6753628.50000000</t>
  </si>
  <si>
    <t>5067438.30000000</t>
  </si>
  <si>
    <t>7463047.30000000</t>
  </si>
  <si>
    <t>12529551.10000000</t>
  </si>
  <si>
    <t>10527742.90000000</t>
  </si>
  <si>
    <t>7387958.80000000</t>
  </si>
  <si>
    <t>9455304.40000000</t>
  </si>
  <si>
    <t>6966224.90000000</t>
  </si>
  <si>
    <t>13016457.80000000</t>
  </si>
  <si>
    <t>31164839.40000000</t>
  </si>
  <si>
    <t>25151706.60000000</t>
  </si>
  <si>
    <t>21472481.60000000</t>
  </si>
  <si>
    <t>16794268.20000000</t>
  </si>
  <si>
    <t>6556268.00000000</t>
  </si>
  <si>
    <t>12866038.80000000</t>
  </si>
  <si>
    <t>8532377.30000000</t>
  </si>
  <si>
    <t>4936988.50000000</t>
  </si>
  <si>
    <t>5120135.60000000</t>
  </si>
  <si>
    <t>6244223.10000000</t>
  </si>
  <si>
    <t>7139161.10000000</t>
  </si>
  <si>
    <t>33367453.00000000</t>
  </si>
  <si>
    <t>16530591.70000000</t>
  </si>
  <si>
    <t>9877356.50000000</t>
  </si>
  <si>
    <t>21660195.80000000</t>
  </si>
  <si>
    <t>15746645.40000000</t>
  </si>
  <si>
    <t>9170605.40000000</t>
  </si>
  <si>
    <t>6323463.60000000</t>
  </si>
  <si>
    <t>9847897.90000000</t>
  </si>
  <si>
    <t>11805522.80000000</t>
  </si>
  <si>
    <t>5246922.60000000</t>
  </si>
  <si>
    <t>11803388.90000000</t>
  </si>
  <si>
    <t>12287067.90000000</t>
  </si>
  <si>
    <t>8902171.40000000</t>
  </si>
  <si>
    <t>8659159.00000000</t>
  </si>
  <si>
    <t>7400950.00000000</t>
  </si>
  <si>
    <t>7819523.00000000</t>
  </si>
  <si>
    <t>23315565.70000000</t>
  </si>
  <si>
    <t>16786742.50000000</t>
  </si>
  <si>
    <t>7266052.60000000</t>
  </si>
  <si>
    <t>9171709.20000000</t>
  </si>
  <si>
    <t>12066715.00000000</t>
  </si>
  <si>
    <t>3873062.20000000</t>
  </si>
  <si>
    <t>4237703.80000000</t>
  </si>
  <si>
    <t>4149973.80000000</t>
  </si>
  <si>
    <t>10804623.80000000</t>
  </si>
  <si>
    <t>9275651.00000000</t>
  </si>
  <si>
    <t>2920187.30000000</t>
  </si>
  <si>
    <t>5232438.80000000</t>
  </si>
  <si>
    <t>2838110.90000000</t>
  </si>
  <si>
    <t>3166330.50000000</t>
  </si>
  <si>
    <t>4701629.80000000</t>
  </si>
  <si>
    <t>3196848.20000000</t>
  </si>
  <si>
    <t>5297013.40000000</t>
  </si>
  <si>
    <t>4158520.40000000</t>
  </si>
  <si>
    <t>6774682.90000000</t>
  </si>
  <si>
    <t>6746589.90000000</t>
  </si>
  <si>
    <t>7102517.40000000</t>
  </si>
  <si>
    <t>15029802.20000000</t>
  </si>
  <si>
    <t>7965687.20000000</t>
  </si>
  <si>
    <t>5236417.60000000</t>
  </si>
  <si>
    <t>12645919.10000000</t>
  </si>
  <si>
    <t>15730240.70000000</t>
  </si>
  <si>
    <t>11165943.80000000</t>
  </si>
  <si>
    <t>3615609.30000000</t>
  </si>
  <si>
    <t>1882131.60000000</t>
  </si>
  <si>
    <t>3052712.50000000</t>
  </si>
  <si>
    <t>2739150.40000000</t>
  </si>
  <si>
    <t>7993802.90000000</t>
  </si>
  <si>
    <t>5282701.90000000</t>
  </si>
  <si>
    <t>5678446.20000000</t>
  </si>
  <si>
    <t>6257872.20000000</t>
  </si>
  <si>
    <t>2711368.30000000</t>
  </si>
  <si>
    <t>4217574.60000000</t>
  </si>
  <si>
    <t>3128791.60000000</t>
  </si>
  <si>
    <t>7351876.50000000</t>
  </si>
  <si>
    <t>3216467.90000000</t>
  </si>
  <si>
    <t>2809937.40000000</t>
  </si>
  <si>
    <t>3610687.40000000</t>
  </si>
  <si>
    <t>4920172.60000000</t>
  </si>
  <si>
    <t>4734586.10000000</t>
  </si>
  <si>
    <t>8556159.00000000</t>
  </si>
  <si>
    <t>6732894.30000000</t>
  </si>
  <si>
    <t>5150642.30000000</t>
  </si>
  <si>
    <t>10008811.20000000</t>
  </si>
  <si>
    <t>10087555.50000000</t>
  </si>
  <si>
    <t>5831753.30000000</t>
  </si>
  <si>
    <t>3171697.10000000</t>
  </si>
  <si>
    <t>3192402.60000000</t>
  </si>
  <si>
    <t>2277955.10000000</t>
  </si>
  <si>
    <t>1457542.50000000</t>
  </si>
  <si>
    <t>2523865.00000000</t>
  </si>
  <si>
    <t>1022591.60000000</t>
  </si>
  <si>
    <t>3503778.60000000</t>
  </si>
  <si>
    <t>14639020.90000000</t>
  </si>
  <si>
    <t>4391171.20000000</t>
  </si>
  <si>
    <t>4089242.60000000</t>
  </si>
  <si>
    <t>8066078.30000000</t>
  </si>
  <si>
    <t>6118633.20000000</t>
  </si>
  <si>
    <t>2867602.00000000</t>
  </si>
  <si>
    <t>5800721.40000000</t>
  </si>
  <si>
    <t>4547946.90000000</t>
  </si>
  <si>
    <t>2563120.80000000</t>
  </si>
  <si>
    <t>3291138.50000000</t>
  </si>
  <si>
    <t>3450572.60000000</t>
  </si>
  <si>
    <t>4263490.20000000</t>
  </si>
  <si>
    <t>6574164.40000000</t>
  </si>
  <si>
    <t>4378310.40000000</t>
  </si>
  <si>
    <t>1829073.60000000</t>
  </si>
  <si>
    <t>16625715.90000000</t>
  </si>
  <si>
    <t>4868852.90000000</t>
  </si>
  <si>
    <t>3782802.80000000</t>
  </si>
  <si>
    <t>3485654.90000000</t>
  </si>
  <si>
    <t>1669612.90000000</t>
  </si>
  <si>
    <t>2083886.90000000</t>
  </si>
  <si>
    <t>2304367.00000000</t>
  </si>
  <si>
    <t>2280981.40000000</t>
  </si>
  <si>
    <t>6041786.20000000</t>
  </si>
  <si>
    <t>1825092.00000000</t>
  </si>
  <si>
    <t>1835847.80000000</t>
  </si>
  <si>
    <t>1614297.30000000</t>
  </si>
  <si>
    <t>1359222.30000000</t>
  </si>
  <si>
    <t>5063057.80000000</t>
  </si>
  <si>
    <t>7546807.70000000</t>
  </si>
  <si>
    <t>2930185.90000000</t>
  </si>
  <si>
    <t>2668574.90000000</t>
  </si>
  <si>
    <t>2724007.70000000</t>
  </si>
  <si>
    <t>2921606.30000000</t>
  </si>
  <si>
    <t>1487311.40000000</t>
  </si>
  <si>
    <t>2596953.30000000</t>
  </si>
  <si>
    <t>1076465.00000000</t>
  </si>
  <si>
    <t>19392894.20000000</t>
  </si>
  <si>
    <t>11708327.30000000</t>
  </si>
  <si>
    <t>24093864.70000000</t>
  </si>
  <si>
    <t>10714946.60000000</t>
  </si>
  <si>
    <t>3749159.80000000</t>
  </si>
  <si>
    <t>3174170.20000000</t>
  </si>
  <si>
    <t>3622989.40000000</t>
  </si>
  <si>
    <t>21262529.70000000</t>
  </si>
  <si>
    <t>9636141.60000000</t>
  </si>
  <si>
    <t>5362363.10000000</t>
  </si>
  <si>
    <t>17268681.70000000</t>
  </si>
  <si>
    <t>4838345.10000000</t>
  </si>
  <si>
    <t>2229721.70000000</t>
  </si>
  <si>
    <t>2356058.10000000</t>
  </si>
  <si>
    <t>6585146.90000000</t>
  </si>
  <si>
    <t>5976594.50000000</t>
  </si>
  <si>
    <t>4845354.60000000</t>
  </si>
  <si>
    <t>3984362.30000000</t>
  </si>
  <si>
    <t>4665369.50000000</t>
  </si>
  <si>
    <t>2410766.60000000</t>
  </si>
  <si>
    <t>2987989.40000000</t>
  </si>
  <si>
    <t>3939572.10000000</t>
  </si>
  <si>
    <t>4740713.50000000</t>
  </si>
  <si>
    <t>8483442.00000000</t>
  </si>
  <si>
    <t>15189885.60000000</t>
  </si>
  <si>
    <t>18024304.10000000</t>
  </si>
  <si>
    <t>9592661.90000000</t>
  </si>
  <si>
    <t>6042054.60000000</t>
  </si>
  <si>
    <t>30564321.30000000</t>
  </si>
  <si>
    <t>84327091.40000000</t>
  </si>
  <si>
    <t>34350641.30000000</t>
  </si>
  <si>
    <t>11028146.30000000</t>
  </si>
  <si>
    <t>6862065.30000000</t>
  </si>
  <si>
    <t>11283894.30000000</t>
  </si>
  <si>
    <t>11091444.30000000</t>
  </si>
  <si>
    <t>11901335.80000000</t>
  </si>
  <si>
    <t>10086255.90000000</t>
  </si>
  <si>
    <t>5577671.40000000</t>
  </si>
  <si>
    <t>5910349.20000000</t>
  </si>
  <si>
    <t>5352924.30000000</t>
  </si>
  <si>
    <t>3179382.90000000</t>
  </si>
  <si>
    <t>6318185.90000000</t>
  </si>
  <si>
    <t>7195422.70000000</t>
  </si>
  <si>
    <t>7968881.70000000</t>
  </si>
  <si>
    <t>4920447.70000000</t>
  </si>
  <si>
    <t>3781404.00000000</t>
  </si>
  <si>
    <t>5505706.10000000</t>
  </si>
  <si>
    <t>18921965.20000000</t>
  </si>
  <si>
    <t>7655970.40000000</t>
  </si>
  <si>
    <t>13528146.20000000</t>
  </si>
  <si>
    <t>12724629.00000000</t>
  </si>
  <si>
    <t>4878352.60000000</t>
  </si>
  <si>
    <t>4811429.30000000</t>
  </si>
  <si>
    <t>3356228.80000000</t>
  </si>
  <si>
    <t>3828894.50000000</t>
  </si>
  <si>
    <t>3559608.20000000</t>
  </si>
  <si>
    <t>4172470.60000000</t>
  </si>
  <si>
    <t>3530445.60000000</t>
  </si>
  <si>
    <t>3328144.20000000</t>
  </si>
  <si>
    <t>2690087.30000000</t>
  </si>
  <si>
    <t>2996820.70000000</t>
  </si>
  <si>
    <t>1316687.80000000</t>
  </si>
  <si>
    <t>2273056.30000000</t>
  </si>
  <si>
    <t>1578713.30000000</t>
  </si>
  <si>
    <t>6767922.60000000</t>
  </si>
  <si>
    <t>2113962.40000000</t>
  </si>
  <si>
    <t>5144569.10000000</t>
  </si>
  <si>
    <t>3298754.70000000</t>
  </si>
  <si>
    <t>3875080.10000000</t>
  </si>
  <si>
    <t>1899156.20000000</t>
  </si>
  <si>
    <t>1849234.00000000</t>
  </si>
  <si>
    <t>11199438.50000000</t>
  </si>
  <si>
    <t>10764475.60000000</t>
  </si>
  <si>
    <t>13865717.50000000</t>
  </si>
  <si>
    <t>24664937.60000000</t>
  </si>
  <si>
    <t>7182145.70000000</t>
  </si>
  <si>
    <t>6001211.40000000</t>
  </si>
  <si>
    <t>3552789.00000000</t>
  </si>
  <si>
    <t>1843925.20000000</t>
  </si>
  <si>
    <t>2182292.60000000</t>
  </si>
  <si>
    <t>2495104.30000000</t>
  </si>
  <si>
    <t>2888612.60000000</t>
  </si>
  <si>
    <t>3800213.30000000</t>
  </si>
  <si>
    <t>4510451.40000000</t>
  </si>
  <si>
    <t>2259989.10000000</t>
  </si>
  <si>
    <t>1430762.50000000</t>
  </si>
  <si>
    <t>2073485.70000000</t>
  </si>
  <si>
    <t>1968317.00000000</t>
  </si>
  <si>
    <t>2252239.60000000</t>
  </si>
  <si>
    <t>7548155.60000000</t>
  </si>
  <si>
    <t>5114062.60000000</t>
  </si>
  <si>
    <t>3148890.90000000</t>
  </si>
  <si>
    <t>1591543.20000000</t>
  </si>
  <si>
    <t>5192163.00000000</t>
  </si>
  <si>
    <t>2791544.50000000</t>
  </si>
  <si>
    <t>2220337.70000000</t>
  </si>
  <si>
    <t>5145274.50000000</t>
  </si>
  <si>
    <t>7649366.80000000</t>
  </si>
  <si>
    <t>5495913.80000000</t>
  </si>
  <si>
    <t>2001808.80000000</t>
  </si>
  <si>
    <t>1198389.40000000</t>
  </si>
  <si>
    <t>1384523.00000000</t>
  </si>
  <si>
    <t>2941123.20000000</t>
  </si>
  <si>
    <t>6933682.90000000</t>
  </si>
  <si>
    <t>5705574.80000000</t>
  </si>
  <si>
    <t>4780634.30000000</t>
  </si>
  <si>
    <t>3401848.10000000</t>
  </si>
  <si>
    <t>1655239.30000000</t>
  </si>
  <si>
    <t>1549906.70000000</t>
  </si>
  <si>
    <t>1028155.90000000</t>
  </si>
  <si>
    <t>1274230.20000000</t>
  </si>
  <si>
    <t>1256825.40000000</t>
  </si>
  <si>
    <t>2523099.80000000</t>
  </si>
  <si>
    <t>1992590.80000000</t>
  </si>
  <si>
    <t>1132141.00000000</t>
  </si>
  <si>
    <t>1193061.70000000</t>
  </si>
  <si>
    <t>2238527.40000000</t>
  </si>
  <si>
    <t>2148701.80000000</t>
  </si>
  <si>
    <t>2857037.60000000</t>
  </si>
  <si>
    <t>2174307.20000000</t>
  </si>
  <si>
    <t>1372303.20000000</t>
  </si>
  <si>
    <t>1843084.50000000</t>
  </si>
  <si>
    <t>2808546.10000000</t>
  </si>
  <si>
    <t>1747829.30000000</t>
  </si>
  <si>
    <t>2547916.60000000</t>
  </si>
  <si>
    <t>1037258.20000000</t>
  </si>
  <si>
    <t>589263.90000000</t>
  </si>
  <si>
    <t>571889.40000000</t>
  </si>
  <si>
    <t>5080249.60000000</t>
  </si>
  <si>
    <t>1214231.20000000</t>
  </si>
  <si>
    <t>1324322.80000000</t>
  </si>
  <si>
    <t>659673.70000000</t>
  </si>
  <si>
    <t>815861.20000000</t>
  </si>
  <si>
    <t>988892.80000000</t>
  </si>
  <si>
    <t>1676916.60000000</t>
  </si>
  <si>
    <t>1155449.80000000</t>
  </si>
  <si>
    <t>2164528.70000000</t>
  </si>
  <si>
    <t>2483019.20000000</t>
  </si>
  <si>
    <t>1193220.20000000</t>
  </si>
  <si>
    <t>1210665.50000000</t>
  </si>
  <si>
    <t>1460417.70000000</t>
  </si>
  <si>
    <t>2013713.00000000</t>
  </si>
  <si>
    <t>4400460.00000000</t>
  </si>
  <si>
    <t>1875008.10000000</t>
  </si>
  <si>
    <t>1175756.70000000</t>
  </si>
  <si>
    <t>2678613.50000000</t>
  </si>
  <si>
    <t>1800533.10000000</t>
  </si>
  <si>
    <t>2803434.00000000</t>
  </si>
  <si>
    <t>3039563.60000000</t>
  </si>
  <si>
    <t>2010182.00000000</t>
  </si>
  <si>
    <t>1394337.30000000</t>
  </si>
  <si>
    <t>2349334.60000000</t>
  </si>
  <si>
    <t>2307629.80000000</t>
  </si>
  <si>
    <t>895738.50000000</t>
  </si>
  <si>
    <t>951353.30000000</t>
  </si>
  <si>
    <t>944208.30000000</t>
  </si>
  <si>
    <t>1355465.90000000</t>
  </si>
  <si>
    <t>680028.50000000</t>
  </si>
  <si>
    <t>6066666.40000000</t>
  </si>
  <si>
    <t>3507932.00000000</t>
  </si>
  <si>
    <t>2545121.60000000</t>
  </si>
  <si>
    <t>1988053.80000000</t>
  </si>
  <si>
    <t>3190027.50000000</t>
  </si>
  <si>
    <t>26888734.20000000</t>
  </si>
  <si>
    <t>15490807.70000000</t>
  </si>
  <si>
    <t>17523960.70000000</t>
  </si>
  <si>
    <t>13632643.10000000</t>
  </si>
  <si>
    <t>8993138.70000000</t>
  </si>
  <si>
    <t>7303352.10000000</t>
  </si>
  <si>
    <t>5091124.10000000</t>
  </si>
  <si>
    <t>8083926.80000000</t>
  </si>
  <si>
    <t>3870704.10000000</t>
  </si>
  <si>
    <t>4783085.90000000</t>
  </si>
  <si>
    <t>2854579.70000000</t>
  </si>
  <si>
    <t>10078298.90000000</t>
  </si>
  <si>
    <t>5674301.30000000</t>
  </si>
  <si>
    <t>3157055.40000000</t>
  </si>
  <si>
    <t>2259287.00000000</t>
  </si>
  <si>
    <t>2885716.50000000</t>
  </si>
  <si>
    <t>9524232.30000000</t>
  </si>
  <si>
    <t>7789334.00000000</t>
  </si>
  <si>
    <t>6239828.60000000</t>
  </si>
  <si>
    <t>3556206.00000000</t>
  </si>
  <si>
    <t>3052283.10000000</t>
  </si>
  <si>
    <t>4980276.60000000</t>
  </si>
  <si>
    <t>4001475.40000000</t>
  </si>
  <si>
    <t>2545891.80000000</t>
  </si>
  <si>
    <t>3980384.30000000</t>
  </si>
  <si>
    <t>2653042.00000000</t>
  </si>
  <si>
    <t>3864612.20000000</t>
  </si>
  <si>
    <t>10385502.80000000</t>
  </si>
  <si>
    <t>3945844.10000000</t>
  </si>
  <si>
    <t>2538169.00000000</t>
  </si>
  <si>
    <t>6769276.00000000</t>
  </si>
  <si>
    <t>8077711.90000000</t>
  </si>
  <si>
    <t>7995408.10000000</t>
  </si>
  <si>
    <t>8303787.40000000</t>
  </si>
  <si>
    <t>12736689.80000000</t>
  </si>
  <si>
    <t>3692463.00000000</t>
  </si>
  <si>
    <t>1203832.50000000</t>
  </si>
  <si>
    <t>2268372.30000000</t>
  </si>
  <si>
    <t>2408850.00000000</t>
  </si>
  <si>
    <t>1712972.80000000</t>
  </si>
  <si>
    <t>2170726.90000000</t>
  </si>
  <si>
    <t>2231731.80000000</t>
  </si>
  <si>
    <t>3186532.90000000</t>
  </si>
  <si>
    <t>3052773.50000000</t>
  </si>
  <si>
    <t>3119920.10000000</t>
  </si>
  <si>
    <t>3109440.20000000</t>
  </si>
  <si>
    <t>2859532.20000000</t>
  </si>
  <si>
    <t>4219099.00000000</t>
  </si>
  <si>
    <t>2874101.50000000</t>
  </si>
  <si>
    <t>3242961.10000000</t>
  </si>
  <si>
    <t>2581775.00000000</t>
  </si>
  <si>
    <t>3101379.10000000</t>
  </si>
  <si>
    <t>21037390.80000000</t>
  </si>
  <si>
    <t>12458945.40000000</t>
  </si>
  <si>
    <t>3777640.10000000</t>
  </si>
  <si>
    <t>5983799.80000000</t>
  </si>
  <si>
    <t>3919650.10000000</t>
  </si>
  <si>
    <t>1932082.60000000</t>
  </si>
  <si>
    <t>3329919.00000000</t>
  </si>
  <si>
    <t>1513685.10000000</t>
  </si>
  <si>
    <t>1283229.40000000</t>
  </si>
  <si>
    <t>1683382.80000000</t>
  </si>
  <si>
    <t>3023574.00000000</t>
  </si>
  <si>
    <t>1901976.00000000</t>
  </si>
  <si>
    <t>1802284.60000000</t>
  </si>
  <si>
    <t>1383596.40000000</t>
  </si>
  <si>
    <t>2229313.80000000</t>
  </si>
  <si>
    <t>2845848.80000000</t>
  </si>
  <si>
    <t>2129455.30000000</t>
  </si>
  <si>
    <t>2927658.20000000</t>
  </si>
  <si>
    <t>3013377.40000000</t>
  </si>
  <si>
    <t>3199066.20000000</t>
  </si>
  <si>
    <t>1271014.40000000</t>
  </si>
  <si>
    <t>2979328.70000000</t>
  </si>
  <si>
    <t>1801126.30000000</t>
  </si>
  <si>
    <t>3962086.20000000</t>
  </si>
  <si>
    <t>1696170.00000000</t>
  </si>
  <si>
    <t>15765566.30000000</t>
  </si>
  <si>
    <t>5314262.50000000</t>
  </si>
  <si>
    <t>4893080.30000000</t>
  </si>
  <si>
    <t>1685534.60000000</t>
  </si>
  <si>
    <t>1085163.60000000</t>
  </si>
  <si>
    <t>1736691.00000000</t>
  </si>
  <si>
    <t>2378500.90000000</t>
  </si>
  <si>
    <t>1369967.00000000</t>
  </si>
  <si>
    <t>1708300.90000000</t>
  </si>
  <si>
    <t>2330307.50000000</t>
  </si>
  <si>
    <t>1978584.80000000</t>
  </si>
  <si>
    <t>1477759.10000000</t>
  </si>
  <si>
    <t>5552742.30000000</t>
  </si>
  <si>
    <t>2140356.60000000</t>
  </si>
  <si>
    <t>1888468.30000000</t>
  </si>
  <si>
    <t>2769077.40000000</t>
  </si>
  <si>
    <t>1411928.10000000</t>
  </si>
  <si>
    <t>5371878.60000000</t>
  </si>
  <si>
    <t>3038573.30000000</t>
  </si>
  <si>
    <t>10764019.60000000</t>
  </si>
  <si>
    <t>5211197.80000000</t>
  </si>
  <si>
    <t>3959822.80000000</t>
  </si>
  <si>
    <t>3050891.30000000</t>
  </si>
  <si>
    <t>4336398.30000000</t>
  </si>
  <si>
    <t>3660893.60000000</t>
  </si>
  <si>
    <t>4306101.60000000</t>
  </si>
  <si>
    <t>8014005.20000000</t>
  </si>
  <si>
    <t>4897331.30000000</t>
  </si>
  <si>
    <t>6153648.70000000</t>
  </si>
  <si>
    <t>3315529.30000000</t>
  </si>
  <si>
    <t>1611604.00000000</t>
  </si>
  <si>
    <t>2271502.30000000</t>
  </si>
  <si>
    <t>1305918.40000000</t>
  </si>
  <si>
    <t>2175430.70000000</t>
  </si>
  <si>
    <t>2008551.10000000</t>
  </si>
  <si>
    <t>1440488.30000000</t>
  </si>
  <si>
    <t>2406805.30000000</t>
  </si>
  <si>
    <t>1615101.80000000</t>
  </si>
  <si>
    <t>5177403.00000000</t>
  </si>
  <si>
    <t>4521206.40000000</t>
  </si>
  <si>
    <t>1158665.20000000</t>
  </si>
  <si>
    <t>2678080.80000000</t>
  </si>
  <si>
    <t>3484961.60000000</t>
  </si>
  <si>
    <t>1424435.30000000</t>
  </si>
  <si>
    <t>1434837.30000000</t>
  </si>
  <si>
    <t>2462517.80000000</t>
  </si>
  <si>
    <t>2278494.70000000</t>
  </si>
  <si>
    <t>4469593.00000000</t>
  </si>
  <si>
    <t>7556958.40000000</t>
  </si>
  <si>
    <t>3810967.90000000</t>
  </si>
  <si>
    <t>6140055.80000000</t>
  </si>
  <si>
    <t>2514333.50000000</t>
  </si>
  <si>
    <t>2293401.20000000</t>
  </si>
  <si>
    <t>1672786.90000000</t>
  </si>
  <si>
    <t>14056897.80000000</t>
  </si>
  <si>
    <t>3935445.40000000</t>
  </si>
  <si>
    <t>2603243.60000000</t>
  </si>
  <si>
    <t>1374299.20000000</t>
  </si>
  <si>
    <t>1443714.50000000</t>
  </si>
  <si>
    <t>1902412.90000000</t>
  </si>
  <si>
    <t>2361346.80000000</t>
  </si>
  <si>
    <t>1279385.70000000</t>
  </si>
  <si>
    <t>1914569.60000000</t>
  </si>
  <si>
    <t>3776877.10000000</t>
  </si>
  <si>
    <t>3304673.60000000</t>
  </si>
  <si>
    <t>2341995.80000000</t>
  </si>
  <si>
    <t>2672460.70000000</t>
  </si>
  <si>
    <t>2032242.30000000</t>
  </si>
  <si>
    <t>1791985.00000000</t>
  </si>
  <si>
    <t>1623576.50000000</t>
  </si>
  <si>
    <t>2125082.40000000</t>
  </si>
  <si>
    <t>3274820.40000000</t>
  </si>
  <si>
    <t>2439899.90000000</t>
  </si>
  <si>
    <t>5296019.50000000</t>
  </si>
  <si>
    <t>3412594.40000000</t>
  </si>
  <si>
    <t>3663787.90000000</t>
  </si>
  <si>
    <t>6363022.30000000</t>
  </si>
  <si>
    <t>2305278.20000000</t>
  </si>
  <si>
    <t>1655123.50000000</t>
  </si>
  <si>
    <t>715336.50000000</t>
  </si>
  <si>
    <t>1611793.50000000</t>
  </si>
  <si>
    <t>4113401.10000000</t>
  </si>
  <si>
    <t>5143940.90000000</t>
  </si>
  <si>
    <t>2018580.00000000</t>
  </si>
  <si>
    <t>3631141.60000000</t>
  </si>
  <si>
    <t>30834357.60000000</t>
  </si>
  <si>
    <t>9024692.60000000</t>
  </si>
  <si>
    <t>8761333.80000000</t>
  </si>
  <si>
    <t>6326760.50000000</t>
  </si>
  <si>
    <t>7487788.60000000</t>
  </si>
  <si>
    <t>8101173.70000000</t>
  </si>
  <si>
    <t>4175965.50000000</t>
  </si>
  <si>
    <t>13100264.60000000</t>
  </si>
  <si>
    <t>20492845.20000000</t>
  </si>
  <si>
    <t>12079891.70000000</t>
  </si>
  <si>
    <t>10446503.10000000</t>
  </si>
  <si>
    <t>11509922.30000000</t>
  </si>
  <si>
    <t>8655643.50000000</t>
  </si>
  <si>
    <t>11726403.20000000</t>
  </si>
  <si>
    <t>14870221.80000000</t>
  </si>
  <si>
    <t>6929677.00000000</t>
  </si>
  <si>
    <t>4933213.90000000</t>
  </si>
  <si>
    <t>2990558.60000000</t>
  </si>
  <si>
    <t>1791365.80000000</t>
  </si>
  <si>
    <t>3556302.50000000</t>
  </si>
  <si>
    <t>2401824.80000000</t>
  </si>
  <si>
    <t>3074347.60000000</t>
  </si>
  <si>
    <t>7867603.00000000</t>
  </si>
  <si>
    <t>11572803.30000000</t>
  </si>
  <si>
    <t>6163828.10000000</t>
  </si>
  <si>
    <t>3969693.70000000</t>
  </si>
  <si>
    <t>5959209.70000000</t>
  </si>
  <si>
    <t>3584104.30000000</t>
  </si>
  <si>
    <t>3853970.40000000</t>
  </si>
  <si>
    <t>7784783.10000000</t>
  </si>
  <si>
    <t>6479494.00000000</t>
  </si>
  <si>
    <t>5010669.30000000</t>
  </si>
  <si>
    <t>6393219.10000000</t>
  </si>
  <si>
    <t>6551501.00000000</t>
  </si>
  <si>
    <t>4117542.30000000</t>
  </si>
  <si>
    <t>4959239.10000000</t>
  </si>
  <si>
    <t>2814731.30000000</t>
  </si>
  <si>
    <t>3953184.00000000</t>
  </si>
  <si>
    <t>9861653.30000000</t>
  </si>
  <si>
    <t>2935817.80000000</t>
  </si>
  <si>
    <t>4477511.70000000</t>
  </si>
  <si>
    <t>3677933.80000000</t>
  </si>
  <si>
    <t>1805622.90000000</t>
  </si>
  <si>
    <t>2048418.00000000</t>
  </si>
  <si>
    <t>3017748.90000000</t>
  </si>
  <si>
    <t>3996109.00000000</t>
  </si>
  <si>
    <t>2234361.90000000</t>
  </si>
  <si>
    <t>1772230.70000000</t>
  </si>
  <si>
    <t>1932158.70000000</t>
  </si>
  <si>
    <t>691726.20000000</t>
  </si>
  <si>
    <t>1501531.60000000</t>
  </si>
  <si>
    <t>1913134.80000000</t>
  </si>
  <si>
    <t>6224138.70000000</t>
  </si>
  <si>
    <t>4378017.50000000</t>
  </si>
  <si>
    <t>4583218.10000000</t>
  </si>
  <si>
    <t>7570629.50000000</t>
  </si>
  <si>
    <t>4316720.40000000</t>
  </si>
  <si>
    <t>3586159.80000000</t>
  </si>
  <si>
    <t>6800186.90000000</t>
  </si>
  <si>
    <t>15278015.00000000</t>
  </si>
  <si>
    <t>13554725.80000000</t>
  </si>
  <si>
    <t>7610580.80000000</t>
  </si>
  <si>
    <t>3429005.20000000</t>
  </si>
  <si>
    <t>4224591.50000000</t>
  </si>
  <si>
    <t>1810129.20000000</t>
  </si>
  <si>
    <t>2154291.70000000</t>
  </si>
  <si>
    <t>2199257.80000000</t>
  </si>
  <si>
    <t>2128028.60000000</t>
  </si>
  <si>
    <t>1976918.80000000</t>
  </si>
  <si>
    <t>4053265.90000000</t>
  </si>
  <si>
    <t>5190404.10000000</t>
  </si>
  <si>
    <t>3630480.90000000</t>
  </si>
  <si>
    <t>1134698.50000000</t>
  </si>
  <si>
    <t>1262909.70000000</t>
  </si>
  <si>
    <t>1351126.90000000</t>
  </si>
  <si>
    <t>1505942.40000000</t>
  </si>
  <si>
    <t>3708896.90000000</t>
  </si>
  <si>
    <t>4866095.30000000</t>
  </si>
  <si>
    <t>6966575.00000000</t>
  </si>
  <si>
    <t>12344720.60000000</t>
  </si>
  <si>
    <t>2698085.50000000</t>
  </si>
  <si>
    <t>3209345.20000000</t>
  </si>
  <si>
    <t>5890842.30000000</t>
  </si>
  <si>
    <t>5315164.60000000</t>
  </si>
  <si>
    <t>3412341.10000000</t>
  </si>
  <si>
    <t>2461655.00000000</t>
  </si>
  <si>
    <t>1933350.30000000</t>
  </si>
  <si>
    <t>1539323.50000000</t>
  </si>
  <si>
    <t>1262881.70000000</t>
  </si>
  <si>
    <t>1207852.10000000</t>
  </si>
  <si>
    <t>1540810.20000000</t>
  </si>
  <si>
    <t>1242387.50000000</t>
  </si>
  <si>
    <t>3121435.50000000</t>
  </si>
  <si>
    <t>3604696.50000000</t>
  </si>
  <si>
    <t>1709967.40000000</t>
  </si>
  <si>
    <t>1730575.20000000</t>
  </si>
  <si>
    <t>1345949.90000000</t>
  </si>
  <si>
    <t>4408113.30000000</t>
  </si>
  <si>
    <t>10220425.40000000</t>
  </si>
  <si>
    <t>5045257.30000000</t>
  </si>
  <si>
    <t>2196696.00000000</t>
  </si>
  <si>
    <t>6955286.50000000</t>
  </si>
  <si>
    <t>3489654.60000000</t>
  </si>
  <si>
    <t>2302322.40000000</t>
  </si>
  <si>
    <t>3218134.30000000</t>
  </si>
  <si>
    <t>2820811.20000000</t>
  </si>
  <si>
    <t>3008463.80000000</t>
  </si>
  <si>
    <t>2524742.70000000</t>
  </si>
  <si>
    <t>2388110.70000000</t>
  </si>
  <si>
    <t>3588056.70000000</t>
  </si>
  <si>
    <t>1774609.90000000</t>
  </si>
  <si>
    <t>2781363.80000000</t>
  </si>
  <si>
    <t>999284.60000000</t>
  </si>
  <si>
    <t>1139085.30000000</t>
  </si>
  <si>
    <t>1514124.70000000</t>
  </si>
  <si>
    <t>936419.30000000</t>
  </si>
  <si>
    <t>1836960.20000000</t>
  </si>
  <si>
    <t>2029514.40000000</t>
  </si>
  <si>
    <t>2612664.60000000</t>
  </si>
  <si>
    <t>4095419.40000000</t>
  </si>
  <si>
    <t>2361067.20000000</t>
  </si>
  <si>
    <t>1560965.90000000</t>
  </si>
  <si>
    <t>4997862.10000000</t>
  </si>
  <si>
    <t>5552681.60000000</t>
  </si>
  <si>
    <t>2802848.80000000</t>
  </si>
  <si>
    <t>4455207.60000000</t>
  </si>
  <si>
    <t>2693733.10000000</t>
  </si>
  <si>
    <t>2538232.30000000</t>
  </si>
  <si>
    <t>1347153.40000000</t>
  </si>
  <si>
    <t>3344718.90000000</t>
  </si>
  <si>
    <t>2549024.90000000</t>
  </si>
  <si>
    <t>2455543.10000000</t>
  </si>
  <si>
    <t>1730225.10000000</t>
  </si>
  <si>
    <t>1821226.80000000</t>
  </si>
  <si>
    <t>1414442.20000000</t>
  </si>
  <si>
    <t>1585212.80000000</t>
  </si>
  <si>
    <t>1933481.20000000</t>
  </si>
  <si>
    <t>706281.10000000</t>
  </si>
  <si>
    <t>944758.90000000</t>
  </si>
  <si>
    <t>1096995.80000000</t>
  </si>
  <si>
    <t>1240662.20000000</t>
  </si>
  <si>
    <t>1843469.20000000</t>
  </si>
  <si>
    <t>2680718.70000000</t>
  </si>
  <si>
    <t>1315146.40000000</t>
  </si>
  <si>
    <t>581652.00000000</t>
  </si>
  <si>
    <t>1533819.70000000</t>
  </si>
  <si>
    <t>1536772.50000000</t>
  </si>
  <si>
    <t>1561359.90000000</t>
  </si>
  <si>
    <t>5494054.60000000</t>
  </si>
  <si>
    <t>4982385.20000000</t>
  </si>
  <si>
    <t>8046154.00000000</t>
  </si>
  <si>
    <t>2552048.80000000</t>
  </si>
  <si>
    <t>2863865.20000000</t>
  </si>
  <si>
    <t>3631826.50000000</t>
  </si>
  <si>
    <t>3294383.10000000</t>
  </si>
  <si>
    <t>1809218.30000000</t>
  </si>
  <si>
    <t>1990949.20000000</t>
  </si>
  <si>
    <t>4796538.00000000</t>
  </si>
  <si>
    <t>2065135.70000000</t>
  </si>
  <si>
    <t>1655732.50000000</t>
  </si>
  <si>
    <t>1001963.90000000</t>
  </si>
  <si>
    <t>9438191.50000000</t>
  </si>
  <si>
    <t>1480717.90000000</t>
  </si>
  <si>
    <t>2321140.90000000</t>
  </si>
  <si>
    <t>2331478.10000000</t>
  </si>
  <si>
    <t>1359516.00000000</t>
  </si>
  <si>
    <t>6986580.70000000</t>
  </si>
  <si>
    <t>8915286.60000000</t>
  </si>
  <si>
    <t>2007075.90000000</t>
  </si>
  <si>
    <t>5008023.60000000</t>
  </si>
  <si>
    <t>12924695.70000000</t>
  </si>
  <si>
    <t>14504801.60000000</t>
  </si>
  <si>
    <t>5605445.20000000</t>
  </si>
  <si>
    <t>6835455.50000000</t>
  </si>
  <si>
    <t>3393014.20000000</t>
  </si>
  <si>
    <t>3004382.90000000</t>
  </si>
  <si>
    <t>6171361.80000000</t>
  </si>
  <si>
    <t>7303580.30000000</t>
  </si>
  <si>
    <t>5738699.80000000</t>
  </si>
  <si>
    <t>3378872.80000000</t>
  </si>
  <si>
    <t>4412740.40000000</t>
  </si>
  <si>
    <t>17480924.40000000</t>
  </si>
  <si>
    <t>7261152.10000000</t>
  </si>
  <si>
    <t>2594525.30000000</t>
  </si>
  <si>
    <t>2134950.10000000</t>
  </si>
  <si>
    <t>3045443.40000000</t>
  </si>
  <si>
    <t>2529892.70000000</t>
  </si>
  <si>
    <t>8853001.70000000</t>
  </si>
  <si>
    <t>10275665.30000000</t>
  </si>
  <si>
    <t>13424327.30000000</t>
  </si>
  <si>
    <t>4880943.10000000</t>
  </si>
  <si>
    <t>5089277.80000000</t>
  </si>
  <si>
    <t>4519385.20000000</t>
  </si>
  <si>
    <t>4567836.20000000</t>
  </si>
  <si>
    <t>4948260.20000000</t>
  </si>
  <si>
    <t>9139848.90000000</t>
  </si>
  <si>
    <t>8483791.80000000</t>
  </si>
  <si>
    <t>6540645.40000000</t>
  </si>
  <si>
    <t>5916175.30000000</t>
  </si>
  <si>
    <t>4923063.50000000</t>
  </si>
  <si>
    <t>3868817.20000000</t>
  </si>
  <si>
    <t>8185357.90000000</t>
  </si>
  <si>
    <t>4074099.40000000</t>
  </si>
  <si>
    <t>7353083.70000000</t>
  </si>
  <si>
    <t>7029420.40000000</t>
  </si>
  <si>
    <t>16762578.50000000</t>
  </si>
  <si>
    <t>9486830.00000000</t>
  </si>
  <si>
    <t>3352162.30000000</t>
  </si>
  <si>
    <t>3309182.60000000</t>
  </si>
  <si>
    <t>3696116.00000000</t>
  </si>
  <si>
    <t>2842541.60000000</t>
  </si>
  <si>
    <t>2347864.00000000</t>
  </si>
  <si>
    <t>3080235.10000000</t>
  </si>
  <si>
    <t>4115470.70000000</t>
  </si>
  <si>
    <t>2753170.80000000</t>
  </si>
  <si>
    <t>3907491.80000000</t>
  </si>
  <si>
    <t>2223546.60000000</t>
  </si>
  <si>
    <t>1198577.00000000</t>
  </si>
  <si>
    <t>4273989.40000000</t>
  </si>
  <si>
    <t>2011838.00000000</t>
  </si>
  <si>
    <t>5717605.00000000</t>
  </si>
  <si>
    <t>4983672.40000000</t>
  </si>
  <si>
    <t>4531155.80000000</t>
  </si>
  <si>
    <t>3340072.30000000</t>
  </si>
  <si>
    <t>7021436.60000000</t>
  </si>
  <si>
    <t>15694026.20000000</t>
  </si>
  <si>
    <t>6186160.80000000</t>
  </si>
  <si>
    <t>12592419.60000000</t>
  </si>
  <si>
    <t>5398387.10000000</t>
  </si>
  <si>
    <t>5942268.20000000</t>
  </si>
  <si>
    <t>1828546.50000000</t>
  </si>
  <si>
    <t>2007994.00000000</t>
  </si>
  <si>
    <t>3090761.90000000</t>
  </si>
  <si>
    <t>2454284.60000000</t>
  </si>
  <si>
    <t>1816421.20000000</t>
  </si>
  <si>
    <t>2530127.00000000</t>
  </si>
  <si>
    <t>3563412.70000000</t>
  </si>
  <si>
    <t>2124406.50000000</t>
  </si>
  <si>
    <t>1944587.40000000</t>
  </si>
  <si>
    <t>2887518.60000000</t>
  </si>
  <si>
    <t>1459295.70000000</t>
  </si>
  <si>
    <t>3560910.20000000</t>
  </si>
  <si>
    <t>3496329.30000000</t>
  </si>
  <si>
    <t>2707598.90000000</t>
  </si>
  <si>
    <t>4055177.60000000</t>
  </si>
  <si>
    <t>26998964.90000000</t>
  </si>
  <si>
    <t>8823097.50000000</t>
  </si>
  <si>
    <t>7975918.00000000</t>
  </si>
  <si>
    <t>6755014.30000000</t>
  </si>
  <si>
    <t>4910166.90000000</t>
  </si>
  <si>
    <t>6153377.10000000</t>
  </si>
  <si>
    <t>6098584.90000000</t>
  </si>
  <si>
    <t>17900833.90000000</t>
  </si>
  <si>
    <t>9130090.00000000</t>
  </si>
  <si>
    <t>4916394.60000000</t>
  </si>
  <si>
    <t>2569028.00000000</t>
  </si>
  <si>
    <t>6115902.70000000</t>
  </si>
  <si>
    <t>3012489.90000000</t>
  </si>
  <si>
    <t>2486888.00000000</t>
  </si>
  <si>
    <t>3444110.10000000</t>
  </si>
  <si>
    <t>8391567.30000000</t>
  </si>
  <si>
    <t>5821984.50000000</t>
  </si>
  <si>
    <t>3700406.80000000</t>
  </si>
  <si>
    <t>6215580.60000000</t>
  </si>
  <si>
    <t>5936538.70000000</t>
  </si>
  <si>
    <t>2466739.50000000</t>
  </si>
  <si>
    <t>13159021.70000000</t>
  </si>
  <si>
    <t>20995347.10000000</t>
  </si>
  <si>
    <t>5907854.40000000</t>
  </si>
  <si>
    <t>7603266.60000000</t>
  </si>
  <si>
    <t>5110884.90000000</t>
  </si>
  <si>
    <t>9244074.50000000</t>
  </si>
  <si>
    <t>8281823.10000000</t>
  </si>
  <si>
    <t>2898695.50000000</t>
  </si>
  <si>
    <t>1695938.60000000</t>
  </si>
  <si>
    <t>5712696.40000000</t>
  </si>
  <si>
    <t>3162007.40000000</t>
  </si>
  <si>
    <t>2452119.60000000</t>
  </si>
  <si>
    <t>3187244.80000000</t>
  </si>
  <si>
    <t>5331409.80000000</t>
  </si>
  <si>
    <t>2065948.70000000</t>
  </si>
  <si>
    <t>2441225.90000000</t>
  </si>
  <si>
    <t>1485585.80000000</t>
  </si>
  <si>
    <t>4985860.20000000</t>
  </si>
  <si>
    <t>3542922.10000000</t>
  </si>
  <si>
    <t>4852538.30000000</t>
  </si>
  <si>
    <t>2764997.90000000</t>
  </si>
  <si>
    <t>3158952.30000000</t>
  </si>
  <si>
    <t>3394331.10000000</t>
  </si>
  <si>
    <t>1264215.90000000</t>
  </si>
  <si>
    <t>2982476.20000000</t>
  </si>
  <si>
    <t>2314476.80000000</t>
  </si>
  <si>
    <t>2585415.20000000</t>
  </si>
  <si>
    <t>16829004.70000000</t>
  </si>
  <si>
    <t>4180094.20000000</t>
  </si>
  <si>
    <t>2848232.00000000</t>
  </si>
  <si>
    <t>2648991.30000000</t>
  </si>
  <si>
    <t>10602349.80000000</t>
  </si>
  <si>
    <t>6712711.50000000</t>
  </si>
  <si>
    <t>3928774.70000000</t>
  </si>
  <si>
    <t>3028322.50000000</t>
  </si>
  <si>
    <t>8170629.60000000</t>
  </si>
  <si>
    <t>7546553.60000000</t>
  </si>
  <si>
    <t>3185500.50000000</t>
  </si>
  <si>
    <t>2301830.60000000</t>
  </si>
  <si>
    <t>1906088.60000000</t>
  </si>
  <si>
    <t>2140885.40000000</t>
  </si>
  <si>
    <t>2647359.90000000</t>
  </si>
  <si>
    <t>1580694.00000000</t>
  </si>
  <si>
    <t>1926688.40000000</t>
  </si>
  <si>
    <t>21471118.10000000</t>
  </si>
  <si>
    <t>7566320.90000000</t>
  </si>
  <si>
    <t>2497507.30000000</t>
  </si>
  <si>
    <t>5739123.30000000</t>
  </si>
  <si>
    <t>3247532.00000000</t>
  </si>
  <si>
    <t>3012079.10000000</t>
  </si>
  <si>
    <t>4092620.80000000</t>
  </si>
  <si>
    <t>2803142.00000000</t>
  </si>
  <si>
    <t>4536201.30000000</t>
  </si>
  <si>
    <t>3001799.30000000</t>
  </si>
  <si>
    <t>2508001.80000000</t>
  </si>
  <si>
    <t>2806307.30000000</t>
  </si>
  <si>
    <t>2118986.30000000</t>
  </si>
  <si>
    <t>4110098.80000000</t>
  </si>
  <si>
    <t>6849608.50000000</t>
  </si>
  <si>
    <t>6727916.60000000</t>
  </si>
  <si>
    <t>3515305.00000000</t>
  </si>
  <si>
    <t>4494163.60000000</t>
  </si>
  <si>
    <t>3485602.70000000</t>
  </si>
  <si>
    <t>3450648.70000000</t>
  </si>
  <si>
    <t>5267195.80000000</t>
  </si>
  <si>
    <t>3540540.20000000</t>
  </si>
  <si>
    <t>2723448.70000000</t>
  </si>
  <si>
    <t>4426302.30000000</t>
  </si>
  <si>
    <t>2757423.00000000</t>
  </si>
  <si>
    <t>2898907.80000000</t>
  </si>
  <si>
    <t>2383713.80000000</t>
  </si>
  <si>
    <t>6759777.80000000</t>
  </si>
  <si>
    <t>2490587.40000000</t>
  </si>
  <si>
    <t>3189689.60000000</t>
  </si>
  <si>
    <t>2156127.40000000</t>
  </si>
  <si>
    <t>4180403.40000000</t>
  </si>
  <si>
    <t>2193709.50000000</t>
  </si>
  <si>
    <t>3937206.70000000</t>
  </si>
  <si>
    <t>3396536.00000000</t>
  </si>
  <si>
    <t>2257239.50000000</t>
  </si>
  <si>
    <t>2357547.40000000</t>
  </si>
  <si>
    <t>2375674.00000000</t>
  </si>
  <si>
    <t>8453167.20000000</t>
  </si>
  <si>
    <t>3803841.60000000</t>
  </si>
  <si>
    <t>2177860.90000000</t>
  </si>
  <si>
    <t>1142677.60000000</t>
  </si>
  <si>
    <t>1002772.40000000</t>
  </si>
  <si>
    <t>1548314.40000000</t>
  </si>
  <si>
    <t>1779880.70000000</t>
  </si>
  <si>
    <t>2719253.30000000</t>
  </si>
  <si>
    <t>1517614.20000000</t>
  </si>
  <si>
    <t>1482565.00000000</t>
  </si>
  <si>
    <t>2765326.80000000</t>
  </si>
  <si>
    <t>21089773.70000000</t>
  </si>
  <si>
    <t>5382531.00000000</t>
  </si>
  <si>
    <t>4536518.20000000</t>
  </si>
  <si>
    <t>4241288.00000000</t>
  </si>
  <si>
    <t>4776536.30000000</t>
  </si>
  <si>
    <t>3360948.90000000</t>
  </si>
  <si>
    <t>2311079.80000000</t>
  </si>
  <si>
    <t>3165426.10000000</t>
  </si>
  <si>
    <t>5191882.20000000</t>
  </si>
  <si>
    <t>1936655.20000000</t>
  </si>
  <si>
    <t>2778633.40000000</t>
  </si>
  <si>
    <t>1879508.90000000</t>
  </si>
  <si>
    <t>2075211.10000000</t>
  </si>
  <si>
    <t>3967643.90000000</t>
  </si>
  <si>
    <t>2946884.50000000</t>
  </si>
  <si>
    <t>1617058.50000000</t>
  </si>
  <si>
    <t>2720381.80000000</t>
  </si>
  <si>
    <t>1900700.40000000</t>
  </si>
  <si>
    <t>2996582.40000000</t>
  </si>
  <si>
    <t>1415891.70000000</t>
  </si>
  <si>
    <t>11611824.60000000</t>
  </si>
  <si>
    <t>6719955.60000000</t>
  </si>
  <si>
    <t>5807163.70000000</t>
  </si>
  <si>
    <t>1908475.80000000</t>
  </si>
  <si>
    <t>2542772.60000000</t>
  </si>
  <si>
    <t>7444309.80000000</t>
  </si>
  <si>
    <t>3834716.50000000</t>
  </si>
  <si>
    <t>3268929.00000000</t>
  </si>
  <si>
    <t>1639428.00000000</t>
  </si>
  <si>
    <t>1556280.00000000</t>
  </si>
  <si>
    <t>2181276.80000000</t>
  </si>
  <si>
    <t>4468660.50000000</t>
  </si>
  <si>
    <t>2505498.30000000</t>
  </si>
  <si>
    <t>2622894.20000000</t>
  </si>
  <si>
    <t>29254359.70000000</t>
  </si>
  <si>
    <t>26288424.60000000</t>
  </si>
  <si>
    <t>7558280.80000000</t>
  </si>
  <si>
    <t>14635103.70000000</t>
  </si>
  <si>
    <t>34914714.60000000</t>
  </si>
  <si>
    <t>7682129.90000000</t>
  </si>
  <si>
    <t>6964124.80000000</t>
  </si>
  <si>
    <t>4485950.00000000</t>
  </si>
  <si>
    <t>3113387.60000000</t>
  </si>
  <si>
    <t>1463874.10000000</t>
  </si>
  <si>
    <t>3845555.80000000</t>
  </si>
  <si>
    <t>7730232.80000000</t>
  </si>
  <si>
    <t>3219129.80000000</t>
  </si>
  <si>
    <t>5083313.30000000</t>
  </si>
  <si>
    <t>8512555.30000000</t>
  </si>
  <si>
    <t>6080216.60000000</t>
  </si>
  <si>
    <t>1945900.30000000</t>
  </si>
  <si>
    <t>2727033.00000000</t>
  </si>
  <si>
    <t>5630432.20000000</t>
  </si>
  <si>
    <t>2912676.40000000</t>
  </si>
  <si>
    <t>2585466.10000000</t>
  </si>
  <si>
    <t>4018665.60000000</t>
  </si>
  <si>
    <t>3850905.10000000</t>
  </si>
  <si>
    <t>2288050.60000000</t>
  </si>
  <si>
    <t>5579817.70000000</t>
  </si>
  <si>
    <t>5499279.10000000</t>
  </si>
  <si>
    <t>11400126.30000000</t>
  </si>
  <si>
    <t>5141692.60000000</t>
  </si>
  <si>
    <t>4635337.80000000</t>
  </si>
  <si>
    <t>2782690.40000000</t>
  </si>
  <si>
    <t>1591992.70000000</t>
  </si>
  <si>
    <t>3932681.80000000</t>
  </si>
  <si>
    <t>2839051.00000000</t>
  </si>
  <si>
    <t>2043060.10000000</t>
  </si>
  <si>
    <t>2401979.60000000</t>
  </si>
  <si>
    <t>2684287.70000000</t>
  </si>
  <si>
    <t>2192499.20000000</t>
  </si>
  <si>
    <t>2097216.70000000</t>
  </si>
  <si>
    <t>2467734.60000000</t>
  </si>
  <si>
    <t>1344265.60000000</t>
  </si>
  <si>
    <t>2037176.50000000</t>
  </si>
  <si>
    <t>3249169.70000000</t>
  </si>
  <si>
    <t>2388953.70000000</t>
  </si>
  <si>
    <t>2418548.10000000</t>
  </si>
  <si>
    <t>4665139.60000000</t>
  </si>
  <si>
    <t>2289827.70000000</t>
  </si>
  <si>
    <t>9222048.40000000</t>
  </si>
  <si>
    <t>7736241.20000000</t>
  </si>
  <si>
    <t>5737874.40000000</t>
  </si>
  <si>
    <t>6164021.80000000</t>
  </si>
  <si>
    <t>3912088.40000000</t>
  </si>
  <si>
    <t>20857147.30000000</t>
  </si>
  <si>
    <t>31646698.90000000</t>
  </si>
  <si>
    <t>39902270.90000000</t>
  </si>
  <si>
    <t>11686715.00000000</t>
  </si>
  <si>
    <t>9265987.80000000</t>
  </si>
  <si>
    <t>7152491.40000000</t>
  </si>
  <si>
    <t>5099804.20000000</t>
  </si>
  <si>
    <t>10474550.60000000</t>
  </si>
  <si>
    <t>5222142.80000000</t>
  </si>
  <si>
    <t>24370068.90000000</t>
  </si>
  <si>
    <t>39192981.10000000</t>
  </si>
  <si>
    <t>28453688.50000000</t>
  </si>
  <si>
    <t>15415561.00000000</t>
  </si>
  <si>
    <t>10187238.70000000</t>
  </si>
  <si>
    <t>10412056.40000000</t>
  </si>
  <si>
    <t>8280475.00000000</t>
  </si>
  <si>
    <t>23963550.80000000</t>
  </si>
  <si>
    <t>15863495.60000000</t>
  </si>
  <si>
    <t>15213779.20000000</t>
  </si>
  <si>
    <t>6884719.70000000</t>
  </si>
  <si>
    <t>5982033.30000000</t>
  </si>
  <si>
    <t>6879338.30000000</t>
  </si>
  <si>
    <t>6713468.10000000</t>
  </si>
  <si>
    <t>6605250.70000000</t>
  </si>
  <si>
    <t>6485867.80000000</t>
  </si>
  <si>
    <t>5941379.70000000</t>
  </si>
  <si>
    <t>4260939.50000000</t>
  </si>
  <si>
    <t>7475287.90000000</t>
  </si>
  <si>
    <t>7296110.20000000</t>
  </si>
  <si>
    <t>7206854.80000000</t>
  </si>
  <si>
    <t>2615470.20000000</t>
  </si>
  <si>
    <t>2149935.60000000</t>
  </si>
  <si>
    <t>2858483.10000000</t>
  </si>
  <si>
    <t>4460300.00000000</t>
  </si>
  <si>
    <t>2937604.10000000</t>
  </si>
  <si>
    <t>1678049.10000000</t>
  </si>
  <si>
    <t>1616137.00000000</t>
  </si>
  <si>
    <t>14743637.00000000</t>
  </si>
  <si>
    <t>10559718.70000000</t>
  </si>
  <si>
    <t>4167905.20000000</t>
  </si>
  <si>
    <t>4715146.10000000</t>
  </si>
  <si>
    <t>6493683.00000000</t>
  </si>
  <si>
    <t>4212599.60000000</t>
  </si>
  <si>
    <t>8707803.20000000</t>
  </si>
  <si>
    <t>14349111.40000000</t>
  </si>
  <si>
    <t>3978236.80000000</t>
  </si>
  <si>
    <t>6531540.00000000</t>
  </si>
  <si>
    <t>20121694.20000000</t>
  </si>
  <si>
    <t>12793786.80000000</t>
  </si>
  <si>
    <t>17678221.90000000</t>
  </si>
  <si>
    <t>9951388.80000000</t>
  </si>
  <si>
    <t>4418128.50000000</t>
  </si>
  <si>
    <t>4854688.60000000</t>
  </si>
  <si>
    <t>5651084.00000000</t>
  </si>
  <si>
    <t>3821891.50000000</t>
  </si>
  <si>
    <t>6994905.80000000</t>
  </si>
  <si>
    <t>5107386.60000000</t>
  </si>
  <si>
    <t>12766623.00000000</t>
  </si>
  <si>
    <t>12267932.50000000</t>
  </si>
  <si>
    <t>5965310.90000000</t>
  </si>
  <si>
    <t>5415542.10000000</t>
  </si>
  <si>
    <t>5305115.40000000</t>
  </si>
  <si>
    <t>3305892.40000000</t>
  </si>
  <si>
    <t>6952777.10000000</t>
  </si>
  <si>
    <t>8044025.50000000</t>
  </si>
  <si>
    <t>6022657.10000000</t>
  </si>
  <si>
    <t>3752192.10000000</t>
  </si>
  <si>
    <t>5547562.40000000</t>
  </si>
  <si>
    <t>6367736.80000000</t>
  </si>
  <si>
    <t>6343218.60000000</t>
  </si>
  <si>
    <t>5034499.30000000</t>
  </si>
  <si>
    <t>3450205.90000000</t>
  </si>
  <si>
    <t>7265089.90000000</t>
  </si>
  <si>
    <t>4893862.40000000</t>
  </si>
  <si>
    <t>3926670.00000000</t>
  </si>
  <si>
    <t>4182416.00000000</t>
  </si>
  <si>
    <t>2881486.10000000</t>
  </si>
  <si>
    <t>1710437.90000000</t>
  </si>
  <si>
    <t>2619272.20000000</t>
  </si>
  <si>
    <t>2054523.90000000</t>
  </si>
  <si>
    <t>8231547.60000000</t>
  </si>
  <si>
    <t>3242552.10000000</t>
  </si>
  <si>
    <t>3764751.90000000</t>
  </si>
  <si>
    <t>2186368.00000000</t>
  </si>
  <si>
    <t>4078269.40000000</t>
  </si>
  <si>
    <t>7873275.60000000</t>
  </si>
  <si>
    <t>7591101.30000000</t>
  </si>
  <si>
    <t>4825826.00000000</t>
  </si>
  <si>
    <t>3473081.40000000</t>
  </si>
  <si>
    <t>2753024.90000000</t>
  </si>
  <si>
    <t>4427739.60000000</t>
  </si>
  <si>
    <t>3387088.50000000</t>
  </si>
  <si>
    <t>7058284.60000000</t>
  </si>
  <si>
    <t>32519772.90000000</t>
  </si>
  <si>
    <t>11303678.60000000</t>
  </si>
  <si>
    <t>6212233.10000000</t>
  </si>
  <si>
    <t>4325564.50000000</t>
  </si>
  <si>
    <t>4246445.30000000</t>
  </si>
  <si>
    <t>3108680.90000000</t>
  </si>
  <si>
    <t>8175676.60000000</t>
  </si>
  <si>
    <t>8102487.30000000</t>
  </si>
  <si>
    <t>7764761.40000000</t>
  </si>
  <si>
    <t>1827312.00000000</t>
  </si>
  <si>
    <t>1996752.60000000</t>
  </si>
  <si>
    <t>1546579.70000000</t>
  </si>
  <si>
    <t>7366372.30000000</t>
  </si>
  <si>
    <t>4784479.20000000</t>
  </si>
  <si>
    <t>2919592.90000000</t>
  </si>
  <si>
    <t>13457762.80000000</t>
  </si>
  <si>
    <t>5853962.50000000</t>
  </si>
  <si>
    <t>7329828.80000000</t>
  </si>
  <si>
    <t>4467716.70000000</t>
  </si>
  <si>
    <t>3137572.60000000</t>
  </si>
  <si>
    <t>4074258.50000000</t>
  </si>
  <si>
    <t>3766668.50000000</t>
  </si>
  <si>
    <t>9290862.60000000</t>
  </si>
  <si>
    <t>10838906.00000000</t>
  </si>
  <si>
    <t>5612111.60000000</t>
  </si>
  <si>
    <t>6665090.90000000</t>
  </si>
  <si>
    <t>5054175.80000000</t>
  </si>
  <si>
    <t>4054046.40000000</t>
  </si>
  <si>
    <t>5016069.00000000</t>
  </si>
  <si>
    <t>1738469.60000000</t>
  </si>
  <si>
    <t>3752001.50000000</t>
  </si>
  <si>
    <t>2576860.60000000</t>
  </si>
  <si>
    <t>1424515.60000000</t>
  </si>
  <si>
    <t>1151316.10000000</t>
  </si>
  <si>
    <t>1517200.10000000</t>
  </si>
  <si>
    <t>2037738.50000000</t>
  </si>
  <si>
    <t>6972652.40000000</t>
  </si>
  <si>
    <t>3621579.90000000</t>
  </si>
  <si>
    <t>4865795.50000000</t>
  </si>
  <si>
    <t>2173149.70000000</t>
  </si>
  <si>
    <t>1625259.90000000</t>
  </si>
  <si>
    <t>2452158.90000000</t>
  </si>
  <si>
    <t>4502164.70000000</t>
  </si>
  <si>
    <t>4124687.90000000</t>
  </si>
  <si>
    <t>2051242.60000000</t>
  </si>
  <si>
    <t>4180601.80000000</t>
  </si>
  <si>
    <t>9225700.10000000</t>
  </si>
  <si>
    <t>4624215.60000000</t>
  </si>
  <si>
    <t>8720275.80000000</t>
  </si>
  <si>
    <t>4885837.90000000</t>
  </si>
  <si>
    <t>4034631.80000000</t>
  </si>
  <si>
    <t>3930128.50000000</t>
  </si>
  <si>
    <t>4983670.20000000</t>
  </si>
  <si>
    <t>3163610.30000000</t>
  </si>
  <si>
    <t>2007227.70000000</t>
  </si>
  <si>
    <t>2676314.70000000</t>
  </si>
  <si>
    <t>6193526.00000000</t>
  </si>
  <si>
    <t>5267414.50000000</t>
  </si>
  <si>
    <t>2454878.90000000</t>
  </si>
  <si>
    <t>2109415.10000000</t>
  </si>
  <si>
    <t>1972116.60000000</t>
  </si>
  <si>
    <t>2346796.10000000</t>
  </si>
  <si>
    <t>5132823.00000000</t>
  </si>
  <si>
    <t>8076443.60000000</t>
  </si>
  <si>
    <t>4612134.10000000</t>
  </si>
  <si>
    <t>2583212.70000000</t>
  </si>
  <si>
    <t>3528978.70000000</t>
  </si>
  <si>
    <t>2866341.30000000</t>
  </si>
  <si>
    <t>4078819.20000000</t>
  </si>
  <si>
    <t>3754825.00000000</t>
  </si>
  <si>
    <t>4110795.10000000</t>
  </si>
  <si>
    <t>4075319.90000000</t>
  </si>
  <si>
    <t>3420264.30000000</t>
  </si>
  <si>
    <t>5387088.80000000</t>
  </si>
  <si>
    <t>3547079.20000000</t>
  </si>
  <si>
    <t>3826352.20000000</t>
  </si>
  <si>
    <t>8269715.10000000</t>
  </si>
  <si>
    <t>1925546.60000000</t>
  </si>
  <si>
    <t>2600385.50000000</t>
  </si>
  <si>
    <t>1972354.80000000</t>
  </si>
  <si>
    <t>2119504.20000000</t>
  </si>
  <si>
    <t>1975844.10000000</t>
  </si>
  <si>
    <t>1256429.20000000</t>
  </si>
  <si>
    <t>1937502.50000000</t>
  </si>
  <si>
    <t>5178238.80000000</t>
  </si>
  <si>
    <t>2797448.00000000</t>
  </si>
  <si>
    <t>3376818.70000000</t>
  </si>
  <si>
    <t>2528906.60000000</t>
  </si>
  <si>
    <t>1687278.70000000</t>
  </si>
  <si>
    <t>1651188.50000000</t>
  </si>
  <si>
    <t>1840063.90000000</t>
  </si>
  <si>
    <t>1902465.40000000</t>
  </si>
  <si>
    <t>2560518.10000000</t>
  </si>
  <si>
    <t>2318164.00000000</t>
  </si>
  <si>
    <t>1277051.00000000</t>
  </si>
  <si>
    <t>1651631.40000000</t>
  </si>
  <si>
    <t>5405808.70000000</t>
  </si>
  <si>
    <t>3409122.30000000</t>
  </si>
  <si>
    <t>3969717.10000000</t>
  </si>
  <si>
    <t>3369879.30000000</t>
  </si>
  <si>
    <t>9962986.10000000</t>
  </si>
  <si>
    <t>5074086.60000000</t>
  </si>
  <si>
    <t>2434934.60000000</t>
  </si>
  <si>
    <t>3812583.80000000</t>
  </si>
  <si>
    <t>3226249.50000000</t>
  </si>
  <si>
    <t>1236676.60000000</t>
  </si>
  <si>
    <t>523978.50000000</t>
  </si>
  <si>
    <t>1356512.90000000</t>
  </si>
  <si>
    <t>1190814.00000000</t>
  </si>
  <si>
    <t>1069512.20000000</t>
  </si>
  <si>
    <t>1629591.60000000</t>
  </si>
  <si>
    <t>1135134.60000000</t>
  </si>
  <si>
    <t>3644495.30000000</t>
  </si>
  <si>
    <t>6184437.50000000</t>
  </si>
  <si>
    <t>3121207.90000000</t>
  </si>
  <si>
    <t>2432559.60000000</t>
  </si>
  <si>
    <t>3407178.30000000</t>
  </si>
  <si>
    <t>2280585.80000000</t>
  </si>
  <si>
    <t>5492919.80000000</t>
  </si>
  <si>
    <t>3556001.00000000</t>
  </si>
  <si>
    <t>5624856.30000000</t>
  </si>
  <si>
    <t>2511468.90000000</t>
  </si>
  <si>
    <t>2956663.50000000</t>
  </si>
  <si>
    <t>2732319.20000000</t>
  </si>
  <si>
    <t>2842361.30000000</t>
  </si>
  <si>
    <t>3872312.70000000</t>
  </si>
  <si>
    <t>3245142.10000000</t>
  </si>
  <si>
    <t>1812747.90000000</t>
  </si>
  <si>
    <t>2009622.60000000</t>
  </si>
  <si>
    <t>2364541.20000000</t>
  </si>
  <si>
    <t>1862815.30000000</t>
  </si>
  <si>
    <t>2085706.00000000</t>
  </si>
  <si>
    <t>1845988.50000000</t>
  </si>
  <si>
    <t>1123932.20000000</t>
  </si>
  <si>
    <t>3411494.00000000</t>
  </si>
  <si>
    <t>2797398.60000000</t>
  </si>
  <si>
    <t>3148665.50000000</t>
  </si>
  <si>
    <t>1073744.20000000</t>
  </si>
  <si>
    <t>1772452.30000000</t>
  </si>
  <si>
    <t>1438163.90000000</t>
  </si>
  <si>
    <t>3140389.50000000</t>
  </si>
  <si>
    <t>2316099.50000000</t>
  </si>
  <si>
    <t>3437109.10000000</t>
  </si>
  <si>
    <t>5692745.80000000</t>
  </si>
  <si>
    <t>2765963.50000000</t>
  </si>
  <si>
    <t>3860072.30000000</t>
  </si>
  <si>
    <t>5743301.70000000</t>
  </si>
  <si>
    <t>4496630.20000000</t>
  </si>
  <si>
    <t>5196558.60000000</t>
  </si>
  <si>
    <t>2215793.20000000</t>
  </si>
  <si>
    <t>1980976.60000000</t>
  </si>
  <si>
    <t>1795315.00000000</t>
  </si>
  <si>
    <t>10357477.90000000</t>
  </si>
  <si>
    <t>5561059.60000000</t>
  </si>
  <si>
    <t>4912873.60000000</t>
  </si>
  <si>
    <t>5326671.70000000</t>
  </si>
  <si>
    <t>15629632.10000000</t>
  </si>
  <si>
    <t>8129961.30000000</t>
  </si>
  <si>
    <t>5199440.10000000</t>
  </si>
  <si>
    <t>3883966.90000000</t>
  </si>
  <si>
    <t>3207604.80000000</t>
  </si>
  <si>
    <t>3924592.10000000</t>
  </si>
  <si>
    <t>7254621.20000000</t>
  </si>
  <si>
    <t>9080335.90000000</t>
  </si>
  <si>
    <t>3114499.90000000</t>
  </si>
  <si>
    <t>5892388.20000000</t>
  </si>
  <si>
    <t>4211594.70000000</t>
  </si>
  <si>
    <t>2530915.90000000</t>
  </si>
  <si>
    <t>3417933.00000000</t>
  </si>
  <si>
    <t>4741643.80000000</t>
  </si>
  <si>
    <t>3969911.80000000</t>
  </si>
  <si>
    <t>4004894.10000000</t>
  </si>
  <si>
    <t>4994017.30000000</t>
  </si>
  <si>
    <t>2515478.90000000</t>
  </si>
  <si>
    <t>2147597.60000000</t>
  </si>
  <si>
    <t>2068404.40000000</t>
  </si>
  <si>
    <t>2658325.00000000</t>
  </si>
  <si>
    <t>1298451.30000000</t>
  </si>
  <si>
    <t>1690696.20000000</t>
  </si>
  <si>
    <t>2002868.60000000</t>
  </si>
  <si>
    <t>5656814.30000000</t>
  </si>
  <si>
    <t>4793406.90000000</t>
  </si>
  <si>
    <t>1886419.20000000</t>
  </si>
  <si>
    <t>2234559.10000000</t>
  </si>
  <si>
    <t>2133318.60000000</t>
  </si>
  <si>
    <t>2740187.70000000</t>
  </si>
  <si>
    <t>2741700.70000000</t>
  </si>
  <si>
    <t>3174098.60000000</t>
  </si>
  <si>
    <t>2596342.80000000</t>
  </si>
  <si>
    <t>5462521.70000000</t>
  </si>
  <si>
    <t>3990997.80000000</t>
  </si>
  <si>
    <t>2209040.00000000</t>
  </si>
  <si>
    <t>3648558.30000000</t>
  </si>
  <si>
    <t>2085455.60000000</t>
  </si>
  <si>
    <t>2723025.10000000</t>
  </si>
  <si>
    <t>1651556.00000000</t>
  </si>
  <si>
    <t>2842783.20000000</t>
  </si>
  <si>
    <t>2866003.90000000</t>
  </si>
  <si>
    <t>1894158.90000000</t>
  </si>
  <si>
    <t>1433850.00000000</t>
  </si>
  <si>
    <t>2924019.60000000</t>
  </si>
  <si>
    <t>19634357.90000000</t>
  </si>
  <si>
    <t>17988247.90000000</t>
  </si>
  <si>
    <t>8270461.90000000</t>
  </si>
  <si>
    <t>14605061.30000000</t>
  </si>
  <si>
    <t>31835491.60000000</t>
  </si>
  <si>
    <t>9143222.40000000</t>
  </si>
  <si>
    <t>6419433.70000000</t>
  </si>
  <si>
    <t>6857807.90000000</t>
  </si>
  <si>
    <t>12417349.00000000</t>
  </si>
  <si>
    <t>4928625.20000000</t>
  </si>
  <si>
    <t>5429605.90000000</t>
  </si>
  <si>
    <t>5912494.60000000</t>
  </si>
  <si>
    <t>16712820.40000000</t>
  </si>
  <si>
    <t>50041335.70000000</t>
  </si>
  <si>
    <t>17343893.90000000</t>
  </si>
  <si>
    <t>9734351.70000000</t>
  </si>
  <si>
    <t>9410957.70000000</t>
  </si>
  <si>
    <t>6051462.60000000</t>
  </si>
  <si>
    <t>4178995.00000000</t>
  </si>
  <si>
    <t>5111059.60000000</t>
  </si>
  <si>
    <t>4053271.90000000</t>
  </si>
  <si>
    <t>3072222.30000000</t>
  </si>
  <si>
    <t>3198810.00000000</t>
  </si>
  <si>
    <t>1583544.40000000</t>
  </si>
  <si>
    <t>3969317.90000000</t>
  </si>
  <si>
    <t>2052859.30000000</t>
  </si>
  <si>
    <t>1807373.30000000</t>
  </si>
  <si>
    <t>4965815.00000000</t>
  </si>
  <si>
    <t>3313690.60000000</t>
  </si>
  <si>
    <t>4416465.30000000</t>
  </si>
  <si>
    <t>3804600.90000000</t>
  </si>
  <si>
    <t>18549506.60000000</t>
  </si>
  <si>
    <t>9459534.90000000</t>
  </si>
  <si>
    <t>5630039.30000000</t>
  </si>
  <si>
    <t>8471893.90000000</t>
  </si>
  <si>
    <t>18159938.70000000</t>
  </si>
  <si>
    <t>13703813.70000000</t>
  </si>
  <si>
    <t>5055652.40000000</t>
  </si>
  <si>
    <t>4352460.10000000</t>
  </si>
  <si>
    <t>5516743.50000000</t>
  </si>
  <si>
    <t>16974393.30000000</t>
  </si>
  <si>
    <t>9813970.90000000</t>
  </si>
  <si>
    <t>6442422.50000000</t>
  </si>
  <si>
    <t>5187005.10000000</t>
  </si>
  <si>
    <t>2509045.80000000</t>
  </si>
  <si>
    <t>3165457.00000000</t>
  </si>
  <si>
    <t>3346282.30000000</t>
  </si>
  <si>
    <t>5123188.40000000</t>
  </si>
  <si>
    <t>3836130.80000000</t>
  </si>
  <si>
    <t>1976389.40000000</t>
  </si>
  <si>
    <t>1883211.20000000</t>
  </si>
  <si>
    <t>2987215.40000000</t>
  </si>
  <si>
    <t>1683345.70000000</t>
  </si>
  <si>
    <t>1918918.40000000</t>
  </si>
  <si>
    <t>2277760.70000000</t>
  </si>
  <si>
    <t>4149673.00000000</t>
  </si>
  <si>
    <t>5908717.60000000</t>
  </si>
  <si>
    <t>2972646.80000000</t>
  </si>
  <si>
    <t>3368951.60000000</t>
  </si>
  <si>
    <t>2606912.90000000</t>
  </si>
  <si>
    <t>3496778.60000000</t>
  </si>
  <si>
    <t>1887284.50000000</t>
  </si>
  <si>
    <t>2114878.30000000</t>
  </si>
  <si>
    <t>2827474.80000000</t>
  </si>
  <si>
    <t>1810743.20000000</t>
  </si>
  <si>
    <t>3581379.80000000</t>
  </si>
  <si>
    <t>3095799.70000000</t>
  </si>
  <si>
    <t>5937990.40000000</t>
  </si>
  <si>
    <t>2426609.80000000</t>
  </si>
  <si>
    <t>2279307.10000000</t>
  </si>
  <si>
    <t>853737.20000000</t>
  </si>
  <si>
    <t>1345180.30000000</t>
  </si>
  <si>
    <t>879776.50000000</t>
  </si>
  <si>
    <t>1127495.20000000</t>
  </si>
  <si>
    <t>1309797.30000000</t>
  </si>
  <si>
    <t>1157865.90000000</t>
  </si>
  <si>
    <t>2583032.00000000</t>
  </si>
  <si>
    <t>1687142.30000000</t>
  </si>
  <si>
    <t>1690429.50000000</t>
  </si>
  <si>
    <t>1486795.40000000</t>
  </si>
  <si>
    <t>4727296.80000000</t>
  </si>
  <si>
    <t>4249264.10000000</t>
  </si>
  <si>
    <t>3253056.60000000</t>
  </si>
  <si>
    <t>3429719.80000000</t>
  </si>
  <si>
    <t>1808966.80000000</t>
  </si>
  <si>
    <t>1376927.40000000</t>
  </si>
  <si>
    <t>2244623.90000000</t>
  </si>
  <si>
    <t>1660622.90000000</t>
  </si>
  <si>
    <t>1868997.80000000</t>
  </si>
  <si>
    <t>2284177.00000000</t>
  </si>
  <si>
    <t>1795489.10000000</t>
  </si>
  <si>
    <t>16156404.00000000</t>
  </si>
  <si>
    <t>3044302.90000000</t>
  </si>
  <si>
    <t>1769552.70000000</t>
  </si>
  <si>
    <t>1731091.10000000</t>
  </si>
  <si>
    <t>1987842.80000000</t>
  </si>
  <si>
    <t>2440341.20000000</t>
  </si>
  <si>
    <t>2870577.50000000</t>
  </si>
  <si>
    <t>5281911.10000000</t>
  </si>
  <si>
    <t>2181812.60000000</t>
  </si>
  <si>
    <t>1361527.00000000</t>
  </si>
  <si>
    <t>1866448.10000000</t>
  </si>
  <si>
    <t>2036563.50000000</t>
  </si>
  <si>
    <t>3404404.90000000</t>
  </si>
  <si>
    <t>4778621.40000000</t>
  </si>
  <si>
    <t>8553678.60000000</t>
  </si>
  <si>
    <t>4349019.20000000</t>
  </si>
  <si>
    <t>4363664.70000000</t>
  </si>
  <si>
    <t>5078175.30000000</t>
  </si>
  <si>
    <t>6934385.10000000</t>
  </si>
  <si>
    <t>2237605.00000000</t>
  </si>
  <si>
    <t>2121966.60000000</t>
  </si>
  <si>
    <t>1392075.20000000</t>
  </si>
  <si>
    <t>2190321.60000000</t>
  </si>
  <si>
    <t>1821933.40000000</t>
  </si>
  <si>
    <t>2817760.80000000</t>
  </si>
  <si>
    <t>2012862.50000000</t>
  </si>
  <si>
    <t>2119768.80000000</t>
  </si>
  <si>
    <t>2713373.50000000</t>
  </si>
  <si>
    <t>1313909.10000000</t>
  </si>
  <si>
    <t>948219.70000000</t>
  </si>
  <si>
    <t>1339990.00000000</t>
  </si>
  <si>
    <t>1512502.90000000</t>
  </si>
  <si>
    <t>1548735.20000000</t>
  </si>
  <si>
    <t>2220961.20000000</t>
  </si>
  <si>
    <t>2221915.50000000</t>
  </si>
  <si>
    <t>8853910.80000000</t>
  </si>
  <si>
    <t>2809581.90000000</t>
  </si>
  <si>
    <t>1590343.00000000</t>
  </si>
  <si>
    <t>2196190.80000000</t>
  </si>
  <si>
    <t>2081732.60000000</t>
  </si>
  <si>
    <t>2201179.00000000</t>
  </si>
  <si>
    <t>2130751.90000000</t>
  </si>
  <si>
    <t>2547798.70000000</t>
  </si>
  <si>
    <t>5242143.60000000</t>
  </si>
  <si>
    <t>7063157.20000000</t>
  </si>
  <si>
    <t>5611611.90000000</t>
  </si>
  <si>
    <t>4632196.40000000</t>
  </si>
  <si>
    <t>7579727.30000000</t>
  </si>
  <si>
    <t>2765317.20000000</t>
  </si>
  <si>
    <t>1881257.30000000</t>
  </si>
  <si>
    <t>1918303.00000000</t>
  </si>
  <si>
    <t>2875419.10000000</t>
  </si>
  <si>
    <t>2887865.50000000</t>
  </si>
  <si>
    <t>2068069.60000000</t>
  </si>
  <si>
    <t>1566212.40000000</t>
  </si>
  <si>
    <t>1357270.30000000</t>
  </si>
  <si>
    <t>2101533.40000000</t>
  </si>
  <si>
    <t>3769926.20000000</t>
  </si>
  <si>
    <t>650950.00000000</t>
  </si>
  <si>
    <t>4217074.20000000</t>
  </si>
  <si>
    <t>2508425.70000000</t>
  </si>
  <si>
    <t>3495807.50000000</t>
  </si>
  <si>
    <t>4470438.70000000</t>
  </si>
  <si>
    <t>3165035.40000000</t>
  </si>
  <si>
    <t>1888521.10000000</t>
  </si>
  <si>
    <t>1324096.10000000</t>
  </si>
  <si>
    <t>2084953.20000000</t>
  </si>
  <si>
    <t>4851390.60000000</t>
  </si>
  <si>
    <t>2756467.50000000</t>
  </si>
  <si>
    <t>1784190.70000000</t>
  </si>
  <si>
    <t>2563809.10000000</t>
  </si>
  <si>
    <t>4474571.00000000</t>
  </si>
  <si>
    <t>1010371.70000000</t>
  </si>
  <si>
    <t>1652361.60000000</t>
  </si>
  <si>
    <t>1151232.90000000</t>
  </si>
  <si>
    <t>859180.70000000</t>
  </si>
  <si>
    <t>905636.80000000</t>
  </si>
  <si>
    <t>994699.00000000</t>
  </si>
  <si>
    <t>1024064.90000000</t>
  </si>
  <si>
    <t>1166185.40000000</t>
  </si>
  <si>
    <t>1147292.20000000</t>
  </si>
  <si>
    <t>1760973.90000000</t>
  </si>
  <si>
    <t>10868690.20000000</t>
  </si>
  <si>
    <t>3023840.20000000</t>
  </si>
  <si>
    <t>3711978.50000000</t>
  </si>
  <si>
    <t>3920006.60000000</t>
  </si>
  <si>
    <t>12801363.80000000</t>
  </si>
  <si>
    <t>3348127.10000000</t>
  </si>
  <si>
    <t>2279158.80000000</t>
  </si>
  <si>
    <t>1690190.80000000</t>
  </si>
  <si>
    <t>1311630.90000000</t>
  </si>
  <si>
    <t>8234225.10000000</t>
  </si>
  <si>
    <t>2410675.80000000</t>
  </si>
  <si>
    <t>2490630.80000000</t>
  </si>
  <si>
    <t>1603383.10000000</t>
  </si>
  <si>
    <t>1649467.60000000</t>
  </si>
  <si>
    <t>2346110.40000000</t>
  </si>
  <si>
    <t>672548.40000000</t>
  </si>
  <si>
    <t>1590004.80000000</t>
  </si>
  <si>
    <t>865296.20000000</t>
  </si>
  <si>
    <t>779672.60000000</t>
  </si>
  <si>
    <t>1630515.50000000</t>
  </si>
  <si>
    <t>2727907.90000000</t>
  </si>
  <si>
    <t>5409952.80000000</t>
  </si>
  <si>
    <t>3685630.30000000</t>
  </si>
  <si>
    <t>2520873.90000000</t>
  </si>
  <si>
    <t>5346443.10000000</t>
  </si>
  <si>
    <t>1732908.90000000</t>
  </si>
  <si>
    <t>3115279.10000000</t>
  </si>
  <si>
    <t>2391184.70000000</t>
  </si>
  <si>
    <t>6116693.00000000</t>
  </si>
  <si>
    <t>8172179.50000000</t>
  </si>
  <si>
    <t>3535881.40000000</t>
  </si>
  <si>
    <t>2296238.40000000</t>
  </si>
  <si>
    <t>4241582.50000000</t>
  </si>
  <si>
    <t>5534823.40000000</t>
  </si>
  <si>
    <t>26850432.10000000</t>
  </si>
  <si>
    <t>5353223.20000000</t>
  </si>
  <si>
    <t>6814908.40000000</t>
  </si>
  <si>
    <t>2228209.10000000</t>
  </si>
  <si>
    <t>1843884.40000000</t>
  </si>
  <si>
    <t>3188490.00000000</t>
  </si>
  <si>
    <t>3150230.60000000</t>
  </si>
  <si>
    <t>1461893.30000000</t>
  </si>
  <si>
    <t>1076697.10000000</t>
  </si>
  <si>
    <t>3069816.30000000</t>
  </si>
  <si>
    <t>1846381.90000000</t>
  </si>
  <si>
    <t>1810106.40000000</t>
  </si>
  <si>
    <t>833054.70000000</t>
  </si>
  <si>
    <t>4895111.00000000</t>
  </si>
  <si>
    <t>5782862.20000000</t>
  </si>
  <si>
    <t>3569302.30000000</t>
  </si>
  <si>
    <t>2104432.50000000</t>
  </si>
  <si>
    <t>3523587.70000000</t>
  </si>
  <si>
    <t>1164368.90000000</t>
  </si>
  <si>
    <t>2684990.10000000</t>
  </si>
  <si>
    <t>3022436.80000000</t>
  </si>
  <si>
    <t>1677055.50000000</t>
  </si>
  <si>
    <t>1996288.30000000</t>
  </si>
  <si>
    <t>2358520.70000000</t>
  </si>
  <si>
    <t>1999623.00000000</t>
  </si>
  <si>
    <t>1928170.60000000</t>
  </si>
  <si>
    <t>2620198.30000000</t>
  </si>
  <si>
    <t>1021391.10000000</t>
  </si>
  <si>
    <t>1738291.50000000</t>
  </si>
  <si>
    <t>2387477.30000000</t>
  </si>
  <si>
    <t>1192758.80000000</t>
  </si>
  <si>
    <t>1236259.60000000</t>
  </si>
  <si>
    <t>508413.30000000</t>
  </si>
  <si>
    <t>378799.50000000</t>
  </si>
  <si>
    <t>3193394.30000000</t>
  </si>
  <si>
    <t>847102.40000000</t>
  </si>
  <si>
    <t>2455455.20000000</t>
  </si>
  <si>
    <t>813380.80000000</t>
  </si>
  <si>
    <t>1191032.50000000</t>
  </si>
  <si>
    <t>1877977.50000000</t>
  </si>
  <si>
    <t>1176080.50000000</t>
  </si>
  <si>
    <t>4144098.80000000</t>
  </si>
  <si>
    <t>4626677.70000000</t>
  </si>
  <si>
    <t>3496889.90000000</t>
  </si>
  <si>
    <t>790066.70000000</t>
  </si>
  <si>
    <t>2497154.90000000</t>
  </si>
  <si>
    <t>2474663.10000000</t>
  </si>
  <si>
    <t>1814028.80000000</t>
  </si>
  <si>
    <t>1363906.50000000</t>
  </si>
  <si>
    <t>2508924.20000000</t>
  </si>
  <si>
    <t>1877159.10000000</t>
  </si>
  <si>
    <t>894228.90000000</t>
  </si>
  <si>
    <t>5659908.10000000</t>
  </si>
  <si>
    <t>1759486.90000000</t>
  </si>
  <si>
    <t>2256603.90000000</t>
  </si>
  <si>
    <t>1171644.20000000</t>
  </si>
  <si>
    <t>1499288.30000000</t>
  </si>
  <si>
    <t>1684135.20000000</t>
  </si>
  <si>
    <t>2120985.00000000</t>
  </si>
  <si>
    <t>1421130.20000000</t>
  </si>
  <si>
    <t>2486638.00000000</t>
  </si>
  <si>
    <t>6541785.70000000</t>
  </si>
  <si>
    <t>3936706.60000000</t>
  </si>
  <si>
    <t>2156160.00000000</t>
  </si>
  <si>
    <t>1860875.60000000</t>
  </si>
  <si>
    <t>4794538.70000000</t>
  </si>
  <si>
    <t>2082098.40000000</t>
  </si>
  <si>
    <t>1913196.60000000</t>
  </si>
  <si>
    <t>1460562.80000000</t>
  </si>
  <si>
    <t>2275903.00000000</t>
  </si>
  <si>
    <t>6178388.10000000</t>
  </si>
  <si>
    <t>2071911.60000000</t>
  </si>
  <si>
    <t>1424739.20000000</t>
  </si>
  <si>
    <t>2821218.50000000</t>
  </si>
  <si>
    <t>2553322.00000000</t>
  </si>
  <si>
    <t>4694403.30000000</t>
  </si>
  <si>
    <t>28078539.50000000</t>
  </si>
  <si>
    <t>7895269.70000000</t>
  </si>
  <si>
    <t>5153040.90000000</t>
  </si>
  <si>
    <t>1871258.10000000</t>
  </si>
  <si>
    <t>1853490.80000000</t>
  </si>
  <si>
    <t>1510233.80000000</t>
  </si>
  <si>
    <t>2462331.20000000</t>
  </si>
  <si>
    <t>1347215.40000000</t>
  </si>
  <si>
    <t>1123055.30000000</t>
  </si>
  <si>
    <t>1559592.80000000</t>
  </si>
  <si>
    <t>5434132.80000000</t>
  </si>
  <si>
    <t>3451755.70000000</t>
  </si>
  <si>
    <t>4241922.70000000</t>
  </si>
  <si>
    <t>4784828.30000000</t>
  </si>
  <si>
    <t>4768227.20000000</t>
  </si>
  <si>
    <t>3667090.30000000</t>
  </si>
  <si>
    <t>2996823.80000000</t>
  </si>
  <si>
    <t>8152099.10000000</t>
  </si>
  <si>
    <t>4392538.70000000</t>
  </si>
  <si>
    <t>4766128.70000000</t>
  </si>
  <si>
    <t>5167459.00000000</t>
  </si>
  <si>
    <t>2664627.00000000</t>
  </si>
  <si>
    <t>4765040.50000000</t>
  </si>
  <si>
    <t>3426333.10000000</t>
  </si>
  <si>
    <t>2771320.50000000</t>
  </si>
  <si>
    <t>2423060.20000000</t>
  </si>
  <si>
    <t>1215791.80000000</t>
  </si>
  <si>
    <t>1652348.30000000</t>
  </si>
  <si>
    <t>6348659.50000000</t>
  </si>
  <si>
    <t>4317186.40000000</t>
  </si>
  <si>
    <t>2665239.70000000</t>
  </si>
  <si>
    <t>8825479.10000000</t>
  </si>
  <si>
    <t>3661689.50000000</t>
  </si>
  <si>
    <t>2238552.40000000</t>
  </si>
  <si>
    <t>3033875.20000000</t>
  </si>
  <si>
    <t>3754990.90000000</t>
  </si>
  <si>
    <t>1640276.20000000</t>
  </si>
  <si>
    <t>6871475.10000000</t>
  </si>
  <si>
    <t>7296571.30000000</t>
  </si>
  <si>
    <t>3848279.50000000</t>
  </si>
  <si>
    <t>2523838.30000000</t>
  </si>
  <si>
    <t>3280969.50000000</t>
  </si>
  <si>
    <t>3620656.00000000</t>
  </si>
  <si>
    <t>3324656.60000000</t>
  </si>
  <si>
    <t>3310917.30000000</t>
  </si>
  <si>
    <t>3201649.10000000</t>
  </si>
  <si>
    <t>2610268.20000000</t>
  </si>
  <si>
    <t>1600319.90000000</t>
  </si>
  <si>
    <t>4580204.90000000</t>
  </si>
  <si>
    <t>2376989.50000000</t>
  </si>
  <si>
    <t>1620911.90000000</t>
  </si>
  <si>
    <t>1229569.10000000</t>
  </si>
  <si>
    <t>958695.30000000</t>
  </si>
  <si>
    <t>848054.80000000</t>
  </si>
  <si>
    <t>1674840.60000000</t>
  </si>
  <si>
    <t>5983314.90000000</t>
  </si>
  <si>
    <t>1364532.00000000</t>
  </si>
  <si>
    <t>1325337.70000000</t>
  </si>
  <si>
    <t>1169998.10000000</t>
  </si>
  <si>
    <t>1024898.80000000</t>
  </si>
  <si>
    <t>7510669.20000000</t>
  </si>
  <si>
    <t>3325443.50000000</t>
  </si>
  <si>
    <t>10485139.60000000</t>
  </si>
  <si>
    <t>5621841.50000000</t>
  </si>
  <si>
    <t>2899484.60000000</t>
  </si>
  <si>
    <t>6021859.60000000</t>
  </si>
  <si>
    <t>4251364.50000000</t>
  </si>
  <si>
    <t>2222660.90000000</t>
  </si>
  <si>
    <t>7037612.10000000</t>
  </si>
  <si>
    <t>21844283.00000000</t>
  </si>
  <si>
    <t>7830336.00000000</t>
  </si>
  <si>
    <t>6252550.20000000</t>
  </si>
  <si>
    <t>4013112.60000000</t>
  </si>
  <si>
    <t>3537762.60000000</t>
  </si>
  <si>
    <t>2968700.90000000</t>
  </si>
  <si>
    <t>2073349.80000000</t>
  </si>
  <si>
    <t>1186175.50000000</t>
  </si>
  <si>
    <t>1440216.30000000</t>
  </si>
  <si>
    <t>3252454.90000000</t>
  </si>
  <si>
    <t>4499896.60000000</t>
  </si>
  <si>
    <t>2072775.60000000</t>
  </si>
  <si>
    <t>1864068.20000000</t>
  </si>
  <si>
    <t>2578446.80000000</t>
  </si>
  <si>
    <t>3331925.10000000</t>
  </si>
  <si>
    <t>6412270.80000000</t>
  </si>
  <si>
    <t>7187698.50000000</t>
  </si>
  <si>
    <t>7254768.40000000</t>
  </si>
  <si>
    <t>12772771.90000000</t>
  </si>
  <si>
    <t>22616038.80000000</t>
  </si>
  <si>
    <t>8281368.60000000</t>
  </si>
  <si>
    <t>6356926.40000000</t>
  </si>
  <si>
    <t>13529139.60000000</t>
  </si>
  <si>
    <t>23307137.00000000</t>
  </si>
  <si>
    <t>14331757.20000000</t>
  </si>
  <si>
    <t>10093931.10000000</t>
  </si>
  <si>
    <t>5460925.20000000</t>
  </si>
  <si>
    <t>3378937.40000000</t>
  </si>
  <si>
    <t>7384577.90000000</t>
  </si>
  <si>
    <t>3678580.70000000</t>
  </si>
  <si>
    <t>2520801.50000000</t>
  </si>
  <si>
    <t>2423223.30000000</t>
  </si>
  <si>
    <t>2402743.10000000</t>
  </si>
  <si>
    <t>4693499.60000000</t>
  </si>
  <si>
    <t>2638784.20000000</t>
  </si>
  <si>
    <t>2200973.20000000</t>
  </si>
  <si>
    <t>1321145.20000000</t>
  </si>
  <si>
    <t>2194444.60000000</t>
  </si>
  <si>
    <t>2746451.50000000</t>
  </si>
  <si>
    <t>3188699.70000000</t>
  </si>
  <si>
    <t>7144623.20000000</t>
  </si>
  <si>
    <t>2236898.80000000</t>
  </si>
  <si>
    <t>4152404.20000000</t>
  </si>
  <si>
    <t>3537846.60000000</t>
  </si>
  <si>
    <t>5079632.90000000</t>
  </si>
  <si>
    <t>2476291.30000000</t>
  </si>
  <si>
    <t>5730451.50000000</t>
  </si>
  <si>
    <t>7619670.00000000</t>
  </si>
  <si>
    <t>6444214.30000000</t>
  </si>
  <si>
    <t>6320109.40000000</t>
  </si>
  <si>
    <t>5138012.30000000</t>
  </si>
  <si>
    <t>1897285.80000000</t>
  </si>
  <si>
    <t>2155087.60000000</t>
  </si>
  <si>
    <t>4005330.30000000</t>
  </si>
  <si>
    <t>1393413.20000000</t>
  </si>
  <si>
    <t>1304412.00000000</t>
  </si>
  <si>
    <t>1263544.10000000</t>
  </si>
  <si>
    <t>11460669.00000000</t>
  </si>
  <si>
    <t>3555422.70000000</t>
  </si>
  <si>
    <t>1552649.60000000</t>
  </si>
  <si>
    <t>4148881.00000000</t>
  </si>
  <si>
    <t>2304284.60000000</t>
  </si>
  <si>
    <t>1361994.10000000</t>
  </si>
  <si>
    <t>2615982.20000000</t>
  </si>
  <si>
    <t>1237267.20000000</t>
  </si>
  <si>
    <t>1769919.40000000</t>
  </si>
  <si>
    <t>2207951.20000000</t>
  </si>
  <si>
    <t>4250826.40000000</t>
  </si>
  <si>
    <t>2981120.40000000</t>
  </si>
  <si>
    <t>2380292.60000000</t>
  </si>
  <si>
    <t>2062766.40000000</t>
  </si>
  <si>
    <t>6479726.10000000</t>
  </si>
  <si>
    <t>7362503.90000000</t>
  </si>
  <si>
    <t>10105123.40000000</t>
  </si>
  <si>
    <t>5174882.20000000</t>
  </si>
  <si>
    <t>1917119.20000000</t>
  </si>
  <si>
    <t>2338988.30000000</t>
  </si>
  <si>
    <t>3738118.00000000</t>
  </si>
  <si>
    <t>4355325.70000000</t>
  </si>
  <si>
    <t>1106188.10000000</t>
  </si>
  <si>
    <t>9121319.00000000</t>
  </si>
  <si>
    <t>13420879.80000000</t>
  </si>
  <si>
    <t>37321275.60000000</t>
  </si>
  <si>
    <t>8669425.20000000</t>
  </si>
  <si>
    <t>14630837.70000000</t>
  </si>
  <si>
    <t>9659942.50000000</t>
  </si>
  <si>
    <t>13801779.20000000</t>
  </si>
  <si>
    <t>13943101.50000000</t>
  </si>
  <si>
    <t>8420454.90000000</t>
  </si>
  <si>
    <t>12602984.90000000</t>
  </si>
  <si>
    <t>12277296.00000000</t>
  </si>
  <si>
    <t>17497662.70000000</t>
  </si>
  <si>
    <t>14022989.00000000</t>
  </si>
  <si>
    <t>9770730.90000000</t>
  </si>
  <si>
    <t>10427955.60000000</t>
  </si>
  <si>
    <t>11828569.80000000</t>
  </si>
  <si>
    <t>4511163.20000000</t>
  </si>
  <si>
    <t>2629426.30000000</t>
  </si>
  <si>
    <t>2312355.10000000</t>
  </si>
  <si>
    <t>3650038.20000000</t>
  </si>
  <si>
    <t>1997130.70000000</t>
  </si>
  <si>
    <t>1368214.40000000</t>
  </si>
  <si>
    <t>2262648.60000000</t>
  </si>
  <si>
    <t>9953487.90000000</t>
  </si>
  <si>
    <t>3284400.10000000</t>
  </si>
  <si>
    <t>4041844.00000000</t>
  </si>
  <si>
    <t>4804401.50000000</t>
  </si>
  <si>
    <t>3532953.50000000</t>
  </si>
  <si>
    <t>4258654.40000000</t>
  </si>
  <si>
    <t>5453534.20000000</t>
  </si>
  <si>
    <t>2803948.70000000</t>
  </si>
  <si>
    <t>4117282.70000000</t>
  </si>
  <si>
    <t>2032175.60000000</t>
  </si>
  <si>
    <t>2838866.00000000</t>
  </si>
  <si>
    <t>6601036.60000000</t>
  </si>
  <si>
    <t>3762151.30000000</t>
  </si>
  <si>
    <t>4707707.30000000</t>
  </si>
  <si>
    <t>4637366.70000000</t>
  </si>
  <si>
    <t>2851734.30000000</t>
  </si>
  <si>
    <t>2325635.10000000</t>
  </si>
  <si>
    <t>896883.90000000</t>
  </si>
  <si>
    <t>2622955.60000000</t>
  </si>
  <si>
    <t>2929733.00000000</t>
  </si>
  <si>
    <t>1216666.40000000</t>
  </si>
  <si>
    <t>4737649.30000000</t>
  </si>
  <si>
    <t>1215582.00000000</t>
  </si>
  <si>
    <t>1948083.60000000</t>
  </si>
  <si>
    <t>2166115.10000000</t>
  </si>
  <si>
    <t>5232425.50000000</t>
  </si>
  <si>
    <t>4297452.80000000</t>
  </si>
  <si>
    <t>4200521.50000000</t>
  </si>
  <si>
    <t>5906996.10000000</t>
  </si>
  <si>
    <t>2753839.80000000</t>
  </si>
  <si>
    <t>3254321.90000000</t>
  </si>
  <si>
    <t>2323468.00000000</t>
  </si>
  <si>
    <t>1599125.70000000</t>
  </si>
  <si>
    <t>10674598.30000000</t>
  </si>
  <si>
    <t>3072225.60000000</t>
  </si>
  <si>
    <t>6405579.10000000</t>
  </si>
  <si>
    <t>8560802.70000000</t>
  </si>
  <si>
    <t>5337863.00000000</t>
  </si>
  <si>
    <t>7246602.40000000</t>
  </si>
  <si>
    <t>4357704.50000000</t>
  </si>
  <si>
    <t>7370294.50000000</t>
  </si>
  <si>
    <t>8856818.50000000</t>
  </si>
  <si>
    <t>5148178.60000000</t>
  </si>
  <si>
    <t>3538464.40000000</t>
  </si>
  <si>
    <t>9891365.60000000</t>
  </si>
  <si>
    <t>3437899.00000000</t>
  </si>
  <si>
    <t>2454517.60000000</t>
  </si>
  <si>
    <t>1756653.20000000</t>
  </si>
  <si>
    <t>2309252.60000000</t>
  </si>
  <si>
    <t>1367721.80000000</t>
  </si>
  <si>
    <t>1974714.30000000</t>
  </si>
  <si>
    <t>7874199.10000000</t>
  </si>
  <si>
    <t>1536499.90000000</t>
  </si>
  <si>
    <t>2303022.70000000</t>
  </si>
  <si>
    <t>2020005.40000000</t>
  </si>
  <si>
    <t>1416479.00000000</t>
  </si>
  <si>
    <t>1497636.70000000</t>
  </si>
  <si>
    <t>1816328.50000000</t>
  </si>
  <si>
    <t>2460678.30000000</t>
  </si>
  <si>
    <t>1632877.90000000</t>
  </si>
  <si>
    <t>1629289.30000000</t>
  </si>
  <si>
    <t>1885947.70000000</t>
  </si>
  <si>
    <t>1814412.70000000</t>
  </si>
  <si>
    <t>4598644.60000000</t>
  </si>
  <si>
    <t>3244898.90000000</t>
  </si>
  <si>
    <t>3457504.70000000</t>
  </si>
  <si>
    <t>1895309.30000000</t>
  </si>
  <si>
    <t>1772636.70000000</t>
  </si>
  <si>
    <t>1683660.90000000</t>
  </si>
  <si>
    <t>2217306.00000000</t>
  </si>
  <si>
    <t>3550635.20000000</t>
  </si>
  <si>
    <t>2864117.40000000</t>
  </si>
  <si>
    <t>2324246.90000000</t>
  </si>
  <si>
    <t>1263328.10000000</t>
  </si>
  <si>
    <t>2061279.40000000</t>
  </si>
  <si>
    <t>1376393.80000000</t>
  </si>
  <si>
    <t>1438038.00000000</t>
  </si>
  <si>
    <t>1493852.50000000</t>
  </si>
  <si>
    <t>3576561.90000000</t>
  </si>
  <si>
    <t>2349631.80000000</t>
  </si>
  <si>
    <t>1783567.20000000</t>
  </si>
  <si>
    <t>2473085.70000000</t>
  </si>
  <si>
    <t>1534055.00000000</t>
  </si>
  <si>
    <t>2402639.60000000</t>
  </si>
  <si>
    <t>7250914.70000000</t>
  </si>
  <si>
    <t>6768085.60000000</t>
  </si>
  <si>
    <t>4801750.60000000</t>
  </si>
  <si>
    <t>3574169.60000000</t>
  </si>
  <si>
    <t>4431034.60000000</t>
  </si>
  <si>
    <t>1440645.80000000</t>
  </si>
  <si>
    <t>1458924.80000000</t>
  </si>
  <si>
    <t>1240814.70000000</t>
  </si>
  <si>
    <t>1340913.70000000</t>
  </si>
  <si>
    <t>1918712.60000000</t>
  </si>
  <si>
    <t>569479.90000000</t>
  </si>
  <si>
    <t>1114816.00000000</t>
  </si>
  <si>
    <t>1012009.50000000</t>
  </si>
  <si>
    <t>2981237.50000000</t>
  </si>
  <si>
    <t>711698.60000000</t>
  </si>
  <si>
    <t>1144207.40000000</t>
  </si>
  <si>
    <t>2002621.60000000</t>
  </si>
  <si>
    <t>2408559.50000000</t>
  </si>
  <si>
    <t>1362030.20000000</t>
  </si>
  <si>
    <t>1239949.20000000</t>
  </si>
  <si>
    <t>2091494.70000000</t>
  </si>
  <si>
    <t>3256261.50000000</t>
  </si>
  <si>
    <t>3664065.60000000</t>
  </si>
  <si>
    <t>2405908.10000000</t>
  </si>
  <si>
    <t>1546623.80000000</t>
  </si>
  <si>
    <t>1318953.50000000</t>
  </si>
  <si>
    <t>4240220.50000000</t>
  </si>
  <si>
    <t>2933978.70000000</t>
  </si>
  <si>
    <t>2634155.80000000</t>
  </si>
  <si>
    <t>3619775.30000000</t>
  </si>
  <si>
    <t>2366029.30000000</t>
  </si>
  <si>
    <t>1195777.40000000</t>
  </si>
  <si>
    <t>1165354.60000000</t>
  </si>
  <si>
    <t>1959467.80000000</t>
  </si>
  <si>
    <t>842991.10000000</t>
  </si>
  <si>
    <t>531511.80000000</t>
  </si>
  <si>
    <t>1454316.00000000</t>
  </si>
  <si>
    <t>9815389.70000000</t>
  </si>
  <si>
    <t>2875943.80000000</t>
  </si>
  <si>
    <t>4295583.40000000</t>
  </si>
  <si>
    <t>3242353.10000000</t>
  </si>
  <si>
    <t>1952243.40000000</t>
  </si>
  <si>
    <t>1304585.90000000</t>
  </si>
  <si>
    <t>1174995.00000000</t>
  </si>
  <si>
    <t>1235010.00000000</t>
  </si>
  <si>
    <t>1720849.20000000</t>
  </si>
  <si>
    <t>2280026.20000000</t>
  </si>
  <si>
    <t>1473695.30000000</t>
  </si>
  <si>
    <t>1614863.30000000</t>
  </si>
  <si>
    <t>4501770.60000000</t>
  </si>
  <si>
    <t>3213823.90000000</t>
  </si>
  <si>
    <t>2808643.20000000</t>
  </si>
  <si>
    <t>1836386.80000000</t>
  </si>
  <si>
    <t>1193650.80000000</t>
  </si>
  <si>
    <t>1334437.50000000</t>
  </si>
  <si>
    <t>1811816.20000000</t>
  </si>
  <si>
    <t>3200604.60000000</t>
  </si>
  <si>
    <t>2505246.10000000</t>
  </si>
  <si>
    <t>2228373.70000000</t>
  </si>
  <si>
    <t>2647237.00000000</t>
  </si>
  <si>
    <t>4186910.50000000</t>
  </si>
  <si>
    <t>1573292.20000000</t>
  </si>
  <si>
    <t>1598199.10000000</t>
  </si>
  <si>
    <t>5073410.20000000</t>
  </si>
  <si>
    <t>5461160.30000000</t>
  </si>
  <si>
    <t>2109453.70000000</t>
  </si>
  <si>
    <t>4852941.90000000</t>
  </si>
  <si>
    <t>2100851.60000000</t>
  </si>
  <si>
    <t>5803330.80000000</t>
  </si>
  <si>
    <t>2746342.50000000</t>
  </si>
  <si>
    <t>3411877.60000000</t>
  </si>
  <si>
    <t>1251074.70000000</t>
  </si>
  <si>
    <t>1498732.00000000</t>
  </si>
  <si>
    <t>2108476.40000000</t>
  </si>
  <si>
    <t>3802163.10000000</t>
  </si>
  <si>
    <t>3354386.90000000</t>
  </si>
  <si>
    <t>2128987.00000000</t>
  </si>
  <si>
    <t>3764896.60000000</t>
  </si>
  <si>
    <t>1645925.60000000</t>
  </si>
  <si>
    <t>1747081.80000000</t>
  </si>
  <si>
    <t>1413341.60000000</t>
  </si>
  <si>
    <t>726960.30000000</t>
  </si>
  <si>
    <t>1482178.50000000</t>
  </si>
  <si>
    <t>2014164.00000000</t>
  </si>
  <si>
    <t>2662185.00000000</t>
  </si>
  <si>
    <t>1772063.60000000</t>
  </si>
  <si>
    <t>755332.00000000</t>
  </si>
  <si>
    <t>1215311.20000000</t>
  </si>
  <si>
    <t>1120069.30000000</t>
  </si>
  <si>
    <t>4040533.00000000</t>
  </si>
  <si>
    <t>1290961.80000000</t>
  </si>
  <si>
    <t>575215.10000000</t>
  </si>
  <si>
    <t>832176.90000000</t>
  </si>
  <si>
    <t>3679757.80000000</t>
  </si>
  <si>
    <t>1804898.20000000</t>
  </si>
  <si>
    <t>1378267.60000000</t>
  </si>
  <si>
    <t>1056740.10000000</t>
  </si>
  <si>
    <t>783152.10000000</t>
  </si>
  <si>
    <t>2078486.70000000</t>
  </si>
  <si>
    <t>1114761.20000000</t>
  </si>
  <si>
    <t>1321705.50000000</t>
  </si>
  <si>
    <t>1120368.70000000</t>
  </si>
  <si>
    <t>1468283.50000000</t>
  </si>
  <si>
    <t>1335706.80000000</t>
  </si>
  <si>
    <t>1270173.60000000</t>
  </si>
  <si>
    <t>604997.60000000</t>
  </si>
  <si>
    <t>727199.30000000</t>
  </si>
  <si>
    <t>647399.00000000</t>
  </si>
  <si>
    <t>7536742.80000000</t>
  </si>
  <si>
    <t>3581810.70000000</t>
  </si>
  <si>
    <t>8436197.40000000</t>
  </si>
  <si>
    <t>1901043.30000000</t>
  </si>
  <si>
    <t>2176993.50000000</t>
  </si>
  <si>
    <t>2841592.30000000</t>
  </si>
  <si>
    <t>4024817.90000000</t>
  </si>
  <si>
    <t>2318772.70000000</t>
  </si>
  <si>
    <t>5287542.90000000</t>
  </si>
  <si>
    <t>2152840.30000000</t>
  </si>
  <si>
    <t>2136741.70000000</t>
  </si>
  <si>
    <t>1542326.10000000</t>
  </si>
  <si>
    <t>2093443.30000000</t>
  </si>
  <si>
    <t>21811430.10000000</t>
  </si>
  <si>
    <t>9051822.40000000</t>
  </si>
  <si>
    <t>4365118.30000000</t>
  </si>
  <si>
    <t>3113359.10000000</t>
  </si>
  <si>
    <t>2432862.70000000</t>
  </si>
  <si>
    <t>932162.70000000</t>
  </si>
  <si>
    <t>1033501.30000000</t>
  </si>
  <si>
    <t>12994881.20000000</t>
  </si>
  <si>
    <t>6006571.50000000</t>
  </si>
  <si>
    <t>1068221.60000000</t>
  </si>
  <si>
    <t>1902464.10000000</t>
  </si>
  <si>
    <t>2301075.10000000</t>
  </si>
  <si>
    <t>1084620.30000000</t>
  </si>
  <si>
    <t>1240841.60000000</t>
  </si>
  <si>
    <t>1809528.90000000</t>
  </si>
  <si>
    <t>7706908.90000000</t>
  </si>
  <si>
    <t>5044638.40000000</t>
  </si>
  <si>
    <t>1542356.70000000</t>
  </si>
  <si>
    <t>1692809.70000000</t>
  </si>
  <si>
    <t>3524186.00000000</t>
  </si>
  <si>
    <t>2544883.00000000</t>
  </si>
  <si>
    <t>1191908.10000000</t>
  </si>
  <si>
    <t>1877160.40000000</t>
  </si>
  <si>
    <t>2966628.20000000</t>
  </si>
  <si>
    <t>3341839.70000000</t>
  </si>
  <si>
    <t>1980169.60000000</t>
  </si>
  <si>
    <t>2819025.40000000</t>
  </si>
  <si>
    <t>7925494.30000000</t>
  </si>
  <si>
    <t>2077405.50000000</t>
  </si>
  <si>
    <t>2119792.10000000</t>
  </si>
  <si>
    <t>6926680.00000000</t>
  </si>
  <si>
    <t>19726266.40000000</t>
  </si>
  <si>
    <t>4807246.20000000</t>
  </si>
  <si>
    <t>2343463.50000000</t>
  </si>
  <si>
    <t>4787934.70000000</t>
  </si>
  <si>
    <t>2666188.20000000</t>
  </si>
  <si>
    <t>2966147.30000000</t>
  </si>
  <si>
    <t>3730045.90000000</t>
  </si>
  <si>
    <t>1742009.60000000</t>
  </si>
  <si>
    <t>1701525.40000000</t>
  </si>
  <si>
    <t>1137973.70000000</t>
  </si>
  <si>
    <t>1422659.20000000</t>
  </si>
  <si>
    <t>2182236.10000000</t>
  </si>
  <si>
    <t>5268487.60000000</t>
  </si>
  <si>
    <t>5846843.90000000</t>
  </si>
  <si>
    <t>3907383.30000000</t>
  </si>
  <si>
    <t>2204802.40000000</t>
  </si>
  <si>
    <t>2480434.50000000</t>
  </si>
  <si>
    <t>2085517.70000000</t>
  </si>
  <si>
    <t>5427724.70000000</t>
  </si>
  <si>
    <t>4806767.00000000</t>
  </si>
  <si>
    <t>2467520.90000000</t>
  </si>
  <si>
    <t>5020457.60000000</t>
  </si>
  <si>
    <t>4660195.70000000</t>
  </si>
  <si>
    <t>2655029.50000000</t>
  </si>
  <si>
    <t>1651437.90000000</t>
  </si>
  <si>
    <t>1976008.60000000</t>
  </si>
  <si>
    <t>2092057.90000000</t>
  </si>
  <si>
    <t>2639246.60000000</t>
  </si>
  <si>
    <t>1951579.10000000</t>
  </si>
  <si>
    <t>2941313.90000000</t>
  </si>
  <si>
    <t>2016849.40000000</t>
  </si>
  <si>
    <t>3310645.30000000</t>
  </si>
  <si>
    <t>2978878.40000000</t>
  </si>
  <si>
    <t>2794775.20000000</t>
  </si>
  <si>
    <t>1529383.10000000</t>
  </si>
  <si>
    <t>1896961.20000000</t>
  </si>
  <si>
    <t>1617554.40000000</t>
  </si>
  <si>
    <t>2022091.90000000</t>
  </si>
  <si>
    <t>6146556.40000000</t>
  </si>
  <si>
    <t>975391.90000000</t>
  </si>
  <si>
    <t>2132857.10000000</t>
  </si>
  <si>
    <t>1160517.40000000</t>
  </si>
  <si>
    <t>981693.00000000</t>
  </si>
  <si>
    <t>1182047.00000000</t>
  </si>
  <si>
    <t>1670798.20000000</t>
  </si>
  <si>
    <t>1127735.60000000</t>
  </si>
  <si>
    <t>1782848.80000000</t>
  </si>
  <si>
    <t>1110409.40000000</t>
  </si>
  <si>
    <t>2226669.80000000</t>
  </si>
  <si>
    <t>1196699.10000000</t>
  </si>
  <si>
    <t>1131204.50000000</t>
  </si>
  <si>
    <t>1059885.70000000</t>
  </si>
  <si>
    <t>4687444.10000000</t>
  </si>
  <si>
    <t>2439432.50000000</t>
  </si>
  <si>
    <t>2675955.20000000</t>
  </si>
  <si>
    <t>1419858.10000000</t>
  </si>
  <si>
    <t>878750.00000000</t>
  </si>
  <si>
    <t>480388.10000000</t>
  </si>
  <si>
    <t>1075395.20000000</t>
  </si>
  <si>
    <t>906418.90000000</t>
  </si>
  <si>
    <t>1239405.00000000</t>
  </si>
  <si>
    <t>1899300.80000000</t>
  </si>
  <si>
    <t>1698840.20000000</t>
  </si>
  <si>
    <t>3756312.90000000</t>
  </si>
  <si>
    <t>1744742.70000000</t>
  </si>
  <si>
    <t>3128307.20000000</t>
  </si>
  <si>
    <t>5171054.50000000</t>
  </si>
  <si>
    <t>6093262.60000000</t>
  </si>
  <si>
    <t>3667376.40000000</t>
  </si>
  <si>
    <t>1970195.30000000</t>
  </si>
  <si>
    <t>1897328.30000000</t>
  </si>
  <si>
    <t>3270197.60000000</t>
  </si>
  <si>
    <t>1457108.50000000</t>
  </si>
  <si>
    <t>735683.90000000</t>
  </si>
  <si>
    <t>641033.00000000</t>
  </si>
  <si>
    <t>1322623.20000000</t>
  </si>
  <si>
    <t>1953049.10000000</t>
  </si>
  <si>
    <t>2731212.30000000</t>
  </si>
  <si>
    <t>2429886.50000000</t>
  </si>
  <si>
    <t>989361.60000000</t>
  </si>
  <si>
    <t>1060985.40000000</t>
  </si>
  <si>
    <t>1381045.60000000</t>
  </si>
  <si>
    <t>1034628.10000000</t>
  </si>
  <si>
    <t>1185780.20000000</t>
  </si>
  <si>
    <t>1982725.90000000</t>
  </si>
  <si>
    <t>1273354.50000000</t>
  </si>
  <si>
    <t>1658829.60000000</t>
  </si>
  <si>
    <t>883684.20000000</t>
  </si>
  <si>
    <t>1545446.70000000</t>
  </si>
  <si>
    <t>1592797.50000000</t>
  </si>
  <si>
    <t>1578236.80000000</t>
  </si>
  <si>
    <t>9043970.70000000</t>
  </si>
  <si>
    <t>4365328.60000000</t>
  </si>
  <si>
    <t>2422174.80000000</t>
  </si>
  <si>
    <t>464060.60000000</t>
  </si>
  <si>
    <t>2225919.90000000</t>
  </si>
  <si>
    <t>6991758.00000000</t>
  </si>
  <si>
    <t>2399365.90000000</t>
  </si>
  <si>
    <t>633653.70000000</t>
  </si>
  <si>
    <t>1542308.30000000</t>
  </si>
  <si>
    <t>1230809.00000000</t>
  </si>
  <si>
    <t>4004048.40000000</t>
  </si>
  <si>
    <t>1731477.10000000</t>
  </si>
  <si>
    <t>1354940.80000000</t>
  </si>
  <si>
    <t>796643.00000000</t>
  </si>
  <si>
    <t>1684266.40000000</t>
  </si>
  <si>
    <t>1481872.80000000</t>
  </si>
  <si>
    <t>1960654.20000000</t>
  </si>
  <si>
    <t>1155684.60000000</t>
  </si>
  <si>
    <t>1175498.10000000</t>
  </si>
  <si>
    <t>1602759.60000000</t>
  </si>
  <si>
    <t>695287.60000000</t>
  </si>
  <si>
    <t>1015850.10000000</t>
  </si>
  <si>
    <t>1980763.30000000</t>
  </si>
  <si>
    <t>2943516.00000000</t>
  </si>
  <si>
    <t>3971526.80000000</t>
  </si>
  <si>
    <t>2866089.00000000</t>
  </si>
  <si>
    <t>3792866.30000000</t>
  </si>
  <si>
    <t>2343580.70000000</t>
  </si>
  <si>
    <t>719866.10000000</t>
  </si>
  <si>
    <t>1289021.00000000</t>
  </si>
  <si>
    <t>1143332.00000000</t>
  </si>
  <si>
    <t>1456376.00000000</t>
  </si>
  <si>
    <t>2322371.00000000</t>
  </si>
  <si>
    <t>1720674.60000000</t>
  </si>
  <si>
    <t>1565992.60000000</t>
  </si>
  <si>
    <t>717414.70000000</t>
  </si>
  <si>
    <t>1829250.30000000</t>
  </si>
  <si>
    <t>934597.40000000</t>
  </si>
  <si>
    <t>672470.70000000</t>
  </si>
  <si>
    <t>670231.50000000</t>
  </si>
  <si>
    <t>690157.60000000</t>
  </si>
  <si>
    <t>702461.10000000</t>
  </si>
  <si>
    <t>1855546.40000000</t>
  </si>
  <si>
    <t>2023277.90000000</t>
  </si>
  <si>
    <t>664094.80000000</t>
  </si>
  <si>
    <t>714362.50000000</t>
  </si>
  <si>
    <t>853579.10000000</t>
  </si>
  <si>
    <t>1311695.10000000</t>
  </si>
  <si>
    <t>2404043.20000000</t>
  </si>
  <si>
    <t>2457305.70000000</t>
  </si>
  <si>
    <t>455343.20000000</t>
  </si>
  <si>
    <t>549875.50000000</t>
  </si>
  <si>
    <t>679344.20000000</t>
  </si>
  <si>
    <t>568147.90000000</t>
  </si>
  <si>
    <t>849627.70000000</t>
  </si>
  <si>
    <t>959965.10000000</t>
  </si>
  <si>
    <t>433519.50000000</t>
  </si>
  <si>
    <t>6046796.00000000</t>
  </si>
  <si>
    <t>3349095.00000000</t>
  </si>
  <si>
    <t>1269068.40000000</t>
  </si>
  <si>
    <t>428576.50000000</t>
  </si>
  <si>
    <t>393353.50000000</t>
  </si>
  <si>
    <t>483305.60000000</t>
  </si>
  <si>
    <t>512701.10000000</t>
  </si>
  <si>
    <t>492019.30000000</t>
  </si>
  <si>
    <t>1335182.50000000</t>
  </si>
  <si>
    <t>1380338.20000000</t>
  </si>
  <si>
    <t>2157082.70000000</t>
  </si>
  <si>
    <t>1207195.10000000</t>
  </si>
  <si>
    <t>1477961.40000000</t>
  </si>
  <si>
    <t>1879732.80000000</t>
  </si>
  <si>
    <t>2850800.40000000</t>
  </si>
  <si>
    <t>1705625.50000000</t>
  </si>
  <si>
    <t>1185008.90000000</t>
  </si>
  <si>
    <t>1989298.00000000</t>
  </si>
  <si>
    <t>1608749.30000000</t>
  </si>
  <si>
    <t>2107063.20000000</t>
  </si>
  <si>
    <t>4363907.10000000</t>
  </si>
  <si>
    <t>6275777.10000000</t>
  </si>
  <si>
    <t>2381379.20000000</t>
  </si>
  <si>
    <t>2474015.80000000</t>
  </si>
  <si>
    <t>3059553.60000000</t>
  </si>
  <si>
    <t>1174450.60000000</t>
  </si>
  <si>
    <t>1038501.80000000</t>
  </si>
  <si>
    <t>950085.10000000</t>
  </si>
  <si>
    <t>1913414.10000000</t>
  </si>
  <si>
    <t>2531395.40000000</t>
  </si>
  <si>
    <t>2128141.50000000</t>
  </si>
  <si>
    <t>2466190.20000000</t>
  </si>
  <si>
    <t>10655926.10000000</t>
  </si>
  <si>
    <t>2370867.40000000</t>
  </si>
  <si>
    <t>2009454.00000000</t>
  </si>
  <si>
    <t>1949142.10000000</t>
  </si>
  <si>
    <t>1047161.30000000</t>
  </si>
  <si>
    <t>872576.60000000</t>
  </si>
  <si>
    <t>1072704.70000000</t>
  </si>
  <si>
    <t>1938795.90000000</t>
  </si>
  <si>
    <t>2847274.20000000</t>
  </si>
  <si>
    <t>1388621.70000000</t>
  </si>
  <si>
    <t>1038976.70000000</t>
  </si>
  <si>
    <t>6012026.20000000</t>
  </si>
  <si>
    <t>1015885.30000000</t>
  </si>
  <si>
    <t>910623.40000000</t>
  </si>
  <si>
    <t>482722.00000000</t>
  </si>
  <si>
    <t>1061243.20000000</t>
  </si>
  <si>
    <t>1009787.10000000</t>
  </si>
  <si>
    <t>584620.60000000</t>
  </si>
  <si>
    <t>689167.80000000</t>
  </si>
  <si>
    <t>879508.60000000</t>
  </si>
  <si>
    <t>267757.70000000</t>
  </si>
  <si>
    <t>1215626.20000000</t>
  </si>
  <si>
    <t>803766.20000000</t>
  </si>
  <si>
    <t>253852.60000000</t>
  </si>
  <si>
    <t>1880986.40000000</t>
  </si>
  <si>
    <t>807741.30000000</t>
  </si>
  <si>
    <t>642110.60000000</t>
  </si>
  <si>
    <t>888092.90000000</t>
  </si>
  <si>
    <t>786591.80000000</t>
  </si>
  <si>
    <t>1379600.10000000</t>
  </si>
  <si>
    <t>2338430.40000000</t>
  </si>
  <si>
    <t>3069053.80000000</t>
  </si>
  <si>
    <t>5445501.90000000</t>
  </si>
  <si>
    <t>3242271.70000000</t>
  </si>
  <si>
    <t>1295433.60000000</t>
  </si>
  <si>
    <t>635879.50000000</t>
  </si>
  <si>
    <t>1289296.80000000</t>
  </si>
  <si>
    <t>735588.00000000</t>
  </si>
  <si>
    <t>675068.30000000</t>
  </si>
  <si>
    <t>639708.20000000</t>
  </si>
  <si>
    <t>2222024.90000000</t>
  </si>
  <si>
    <t>1307986.30000000</t>
  </si>
  <si>
    <t>445870.90000000</t>
  </si>
  <si>
    <t>575255.00000000</t>
  </si>
  <si>
    <t>386700.20000000</t>
  </si>
  <si>
    <t>422795.70000000</t>
  </si>
  <si>
    <t>885303.20000000</t>
  </si>
  <si>
    <t>2538347.10000000</t>
  </si>
  <si>
    <t>2471195.20000000</t>
  </si>
  <si>
    <t>1165438.60000000</t>
  </si>
  <si>
    <t>1826124.70000000</t>
  </si>
  <si>
    <t>504791.50000000</t>
  </si>
  <si>
    <t>1131956.70000000</t>
  </si>
  <si>
    <t>1001330.40000000</t>
  </si>
  <si>
    <t>616095.30000000</t>
  </si>
  <si>
    <t>1150524.40000000</t>
  </si>
  <si>
    <t>1110380.50000000</t>
  </si>
  <si>
    <t>804605.70000000</t>
  </si>
  <si>
    <t>1957568.00000000</t>
  </si>
  <si>
    <t>1713290.10000000</t>
  </si>
  <si>
    <t>648362.10000000</t>
  </si>
  <si>
    <t>431329.70000000</t>
  </si>
  <si>
    <t>325411.70000000</t>
  </si>
  <si>
    <t>580475.60000000</t>
  </si>
  <si>
    <t>2141469.20000000</t>
  </si>
  <si>
    <t>550017.80000000</t>
  </si>
  <si>
    <t>2500325.20000000</t>
  </si>
  <si>
    <t>3793907.70000000</t>
  </si>
  <si>
    <t>3774021.20000000</t>
  </si>
  <si>
    <t>1039782.20000000</t>
  </si>
  <si>
    <t>1489350.70000000</t>
  </si>
  <si>
    <t>3710649.30000000</t>
  </si>
  <si>
    <t>1284591.90000000</t>
  </si>
  <si>
    <t>3951166.60000000</t>
  </si>
  <si>
    <t>3662121.70000000</t>
  </si>
  <si>
    <t>2844553.60000000</t>
  </si>
  <si>
    <t>1199762.00000000</t>
  </si>
  <si>
    <t>1454295.50000000</t>
  </si>
  <si>
    <t>1525293.20000000</t>
  </si>
  <si>
    <t>1222074.80000000</t>
  </si>
  <si>
    <t>1514965.80000000</t>
  </si>
  <si>
    <t>1673590.50000000</t>
  </si>
  <si>
    <t>23222301.10000000</t>
  </si>
  <si>
    <t>7976533.40000000</t>
  </si>
  <si>
    <t>7490214.60000000</t>
  </si>
  <si>
    <t>3940553.40000000</t>
  </si>
  <si>
    <t>1695901.90000000</t>
  </si>
  <si>
    <t>2788523.10000000</t>
  </si>
  <si>
    <t>1121679.40000000</t>
  </si>
  <si>
    <t>2299827.20000000</t>
  </si>
  <si>
    <t>6090721.70000000</t>
  </si>
  <si>
    <t>27683390.00000000</t>
  </si>
  <si>
    <t>11741175.90000000</t>
  </si>
  <si>
    <t>9511288.20000000</t>
  </si>
  <si>
    <t>4445825.90000000</t>
  </si>
  <si>
    <t>8309988.80000000</t>
  </si>
  <si>
    <t>8169312.50000000</t>
  </si>
  <si>
    <t>4591433.10000000</t>
  </si>
  <si>
    <t>3025682.60000000</t>
  </si>
  <si>
    <t>4786240.40000000</t>
  </si>
  <si>
    <t>5666674.40000000</t>
  </si>
  <si>
    <t>11303824.70000000</t>
  </si>
  <si>
    <t>13026370.60000000</t>
  </si>
  <si>
    <t>5371549.00000000</t>
  </si>
  <si>
    <t>10661971.60000000</t>
  </si>
  <si>
    <t>7625638.90000000</t>
  </si>
  <si>
    <t>4770407.80000000</t>
  </si>
  <si>
    <t>52918780.20000000</t>
  </si>
  <si>
    <t>20270971.60000000</t>
  </si>
  <si>
    <t>11759829.10000000</t>
  </si>
  <si>
    <t>13268425.80000000</t>
  </si>
  <si>
    <t>14084361.10000000</t>
  </si>
  <si>
    <t>12330861.30000000</t>
  </si>
  <si>
    <t>3399747.40000000</t>
  </si>
  <si>
    <t>4302168.60000000</t>
  </si>
  <si>
    <t>3586701.70000000</t>
  </si>
  <si>
    <t>2478326.00000000</t>
  </si>
  <si>
    <t>4676866.60000000</t>
  </si>
  <si>
    <t>2656465.40000000</t>
  </si>
  <si>
    <t>4877327.20000000</t>
  </si>
  <si>
    <t>2705812.60000000</t>
  </si>
  <si>
    <t>5022564.60000000</t>
  </si>
  <si>
    <t>3305515.50000000</t>
  </si>
  <si>
    <t>4675539.90000000</t>
  </si>
  <si>
    <t>11452500.40000000</t>
  </si>
  <si>
    <t>25098978.20000000</t>
  </si>
  <si>
    <t>12116857.40000000</t>
  </si>
  <si>
    <t>24778902.70000000</t>
  </si>
  <si>
    <t>15627389.60000000</t>
  </si>
  <si>
    <t>4132886.10000000</t>
  </si>
  <si>
    <t>3304499.70000000</t>
  </si>
  <si>
    <t>8007527.90000000</t>
  </si>
  <si>
    <t>28166673.40000000</t>
  </si>
  <si>
    <t>10233428.00000000</t>
  </si>
  <si>
    <t>5274604.30000000</t>
  </si>
  <si>
    <t>6047222.20000000</t>
  </si>
  <si>
    <t>7475813.20000000</t>
  </si>
  <si>
    <t>11665985.40000000</t>
  </si>
  <si>
    <t>3136879.20000000</t>
  </si>
  <si>
    <t>1319852.70000000</t>
  </si>
  <si>
    <t>2027233.40000000</t>
  </si>
  <si>
    <t>8796585.60000000</t>
  </si>
  <si>
    <t>2136355.10000000</t>
  </si>
  <si>
    <t>2257069.20000000</t>
  </si>
  <si>
    <t>3933255.30000000</t>
  </si>
  <si>
    <t>5704537.60000000</t>
  </si>
  <si>
    <t>4993426.10000000</t>
  </si>
  <si>
    <t>1937091.20000000</t>
  </si>
  <si>
    <t>2301350.90000000</t>
  </si>
  <si>
    <t>5125526.50000000</t>
  </si>
  <si>
    <t>2849018.40000000</t>
  </si>
  <si>
    <t>1953078.30000000</t>
  </si>
  <si>
    <t>3103457.30000000</t>
  </si>
  <si>
    <t>3001154.20000000</t>
  </si>
  <si>
    <t>3381392.00000000</t>
  </si>
  <si>
    <t>2899686.80000000</t>
  </si>
  <si>
    <t>2949286.00000000</t>
  </si>
  <si>
    <t>2245561.40000000</t>
  </si>
  <si>
    <t>2108525.50000000</t>
  </si>
  <si>
    <t>2195407.00000000</t>
  </si>
  <si>
    <t>5519660.40000000</t>
  </si>
  <si>
    <t>2069124.00000000</t>
  </si>
  <si>
    <t>1722134.10000000</t>
  </si>
  <si>
    <t>1817580.10000000</t>
  </si>
  <si>
    <t>3111687.60000000</t>
  </si>
  <si>
    <t>5566390.40000000</t>
  </si>
  <si>
    <t>4478983.40000000</t>
  </si>
  <si>
    <t>6283832.30000000</t>
  </si>
  <si>
    <t>4279731.60000000</t>
  </si>
  <si>
    <t>2378427.10000000</t>
  </si>
  <si>
    <t>2597533.10000000</t>
  </si>
  <si>
    <t>7629335.90000000</t>
  </si>
  <si>
    <t>30162589.60000000</t>
  </si>
  <si>
    <t>6613899.60000000</t>
  </si>
  <si>
    <t>5211914.60000000</t>
  </si>
  <si>
    <t>9262985.40000000</t>
  </si>
  <si>
    <t>5259931.30000000</t>
  </si>
  <si>
    <t>5924374.70000000</t>
  </si>
  <si>
    <t>4906407.00000000</t>
  </si>
  <si>
    <t>4241229.50000000</t>
  </si>
  <si>
    <t>3209495.90000000</t>
  </si>
  <si>
    <t>1689188.90000000</t>
  </si>
  <si>
    <t>6007107.10000000</t>
  </si>
  <si>
    <t>12892086.20000000</t>
  </si>
  <si>
    <t>4778481.50000000</t>
  </si>
  <si>
    <t>3671756.00000000</t>
  </si>
  <si>
    <t>1957838.60000000</t>
  </si>
  <si>
    <t>1524522.60000000</t>
  </si>
  <si>
    <t>2324432.90000000</t>
  </si>
  <si>
    <t>2670348.80000000</t>
  </si>
  <si>
    <t>3465487.90000000</t>
  </si>
  <si>
    <t>2038351.50000000</t>
  </si>
  <si>
    <t>948771.40000000</t>
  </si>
  <si>
    <t>6945479.00000000</t>
  </si>
  <si>
    <t>2535391.50000000</t>
  </si>
  <si>
    <t>2733508.60000000</t>
  </si>
  <si>
    <t>2212560.90000000</t>
  </si>
  <si>
    <t>4139254.40000000</t>
  </si>
  <si>
    <t>2279127.70000000</t>
  </si>
  <si>
    <t>3409086.10000000</t>
  </si>
  <si>
    <t>1545096.70000000</t>
  </si>
  <si>
    <t>1122327.70000000</t>
  </si>
  <si>
    <t>1865862.40000000</t>
  </si>
  <si>
    <t>1007734.30000000</t>
  </si>
  <si>
    <t>1044252.60000000</t>
  </si>
  <si>
    <t>1737447.70000000</t>
  </si>
  <si>
    <t>1056800.70000000</t>
  </si>
  <si>
    <t>746139.50000000</t>
  </si>
  <si>
    <t>1563467.80000000</t>
  </si>
  <si>
    <t>1854730.60000000</t>
  </si>
  <si>
    <t>1394359.10000000</t>
  </si>
  <si>
    <t>912315.00000000</t>
  </si>
  <si>
    <t>2807783.70000000</t>
  </si>
  <si>
    <t>996535.60000000</t>
  </si>
  <si>
    <t>782996.70000000</t>
  </si>
  <si>
    <t>2521877.20000000</t>
  </si>
  <si>
    <t>3406881.90000000</t>
  </si>
  <si>
    <t>1050922.70000000</t>
  </si>
  <si>
    <t>1515581.50000000</t>
  </si>
  <si>
    <t>1336625.20000000</t>
  </si>
  <si>
    <t>1249491.90000000</t>
  </si>
  <si>
    <t>917992.60000000</t>
  </si>
  <si>
    <t>581292.90000000</t>
  </si>
  <si>
    <t>1570105.30000000</t>
  </si>
  <si>
    <t>3759819.40000000</t>
  </si>
  <si>
    <t>4511057.10000000</t>
  </si>
  <si>
    <t>4840420.00000000</t>
  </si>
  <si>
    <t>5597741.00000000</t>
  </si>
  <si>
    <t>3458195.40000000</t>
  </si>
  <si>
    <t>2648671.20000000</t>
  </si>
  <si>
    <t>1075588.50000000</t>
  </si>
  <si>
    <t>2946532.80000000</t>
  </si>
  <si>
    <t>10061999.30000000</t>
  </si>
  <si>
    <t>3284539.90000000</t>
  </si>
  <si>
    <t>3085188.80000000</t>
  </si>
  <si>
    <t>2077510.90000000</t>
  </si>
  <si>
    <t>3177662.40000000</t>
  </si>
  <si>
    <t>1393692.20000000</t>
  </si>
  <si>
    <t>6039344.20000000</t>
  </si>
  <si>
    <t>2485820.20000000</t>
  </si>
  <si>
    <t>2191946.80000000</t>
  </si>
  <si>
    <t>1503791.40000000</t>
  </si>
  <si>
    <t>2439819.50000000</t>
  </si>
  <si>
    <t>919295.50000000</t>
  </si>
  <si>
    <t>830560.40000000</t>
  </si>
  <si>
    <t>2033506.10000000</t>
  </si>
  <si>
    <t>3760121.00000000</t>
  </si>
  <si>
    <t>1904899.20000000</t>
  </si>
  <si>
    <t>8421830.10000000</t>
  </si>
  <si>
    <t>10094046.80000000</t>
  </si>
  <si>
    <t>4451100.30000000</t>
  </si>
  <si>
    <t>5210230.50000000</t>
  </si>
  <si>
    <t>2431804.80000000</t>
  </si>
  <si>
    <t>6948455.60000000</t>
  </si>
  <si>
    <t>7883311.70000000</t>
  </si>
  <si>
    <t>2229009.00000000</t>
  </si>
  <si>
    <t>5502122.80000000</t>
  </si>
  <si>
    <t>3145400.60000000</t>
  </si>
  <si>
    <t>3824963.40000000</t>
  </si>
  <si>
    <t>1802316.60000000</t>
  </si>
  <si>
    <t>740309.80000000</t>
  </si>
  <si>
    <t>3477893.60000000</t>
  </si>
  <si>
    <t>781683.90000000</t>
  </si>
  <si>
    <t>4691721.30000000</t>
  </si>
  <si>
    <t>3823298.20000000</t>
  </si>
  <si>
    <t>1834990.90000000</t>
  </si>
  <si>
    <t>1983195.00000000</t>
  </si>
  <si>
    <t>905447.20000000</t>
  </si>
  <si>
    <t>785714.20000000</t>
  </si>
  <si>
    <t>1330374.50000000</t>
  </si>
  <si>
    <t>4263775.50000000</t>
  </si>
  <si>
    <t>4049193.70000000</t>
  </si>
  <si>
    <t>4072475.80000000</t>
  </si>
  <si>
    <t>2612357.10000000</t>
  </si>
  <si>
    <t>5229436.50000000</t>
  </si>
  <si>
    <t>7000996.30000000</t>
  </si>
  <si>
    <t>1784483.10000000</t>
  </si>
  <si>
    <t>1001627.90000000</t>
  </si>
  <si>
    <t>682374.10000000</t>
  </si>
  <si>
    <t>999237.40000000</t>
  </si>
  <si>
    <t>569547.90000000</t>
  </si>
  <si>
    <t>4606904.30000000</t>
  </si>
  <si>
    <t>652983.90000000</t>
  </si>
  <si>
    <t>497948.70000000</t>
  </si>
  <si>
    <t>550082.00000000</t>
  </si>
  <si>
    <t>332698.20000000</t>
  </si>
  <si>
    <t>2594988.60000000</t>
  </si>
  <si>
    <t>2780152.80000000</t>
  </si>
  <si>
    <t>636536.20000000</t>
  </si>
  <si>
    <t>649371.80000000</t>
  </si>
  <si>
    <t>1383767.10000000</t>
  </si>
  <si>
    <t>577506.10000000</t>
  </si>
  <si>
    <t>4915522.70000000</t>
  </si>
  <si>
    <t>3000076.40000000</t>
  </si>
  <si>
    <t>1747393.70000000</t>
  </si>
  <si>
    <t>996800.10000000</t>
  </si>
  <si>
    <t>1418078.90000000</t>
  </si>
  <si>
    <t>1636460.30000000</t>
  </si>
  <si>
    <t>490873.10000000</t>
  </si>
  <si>
    <t>2639681.40000000</t>
  </si>
  <si>
    <t>4353857.40000000</t>
  </si>
  <si>
    <t>630380.80000000</t>
  </si>
  <si>
    <t>1517688.70000000</t>
  </si>
  <si>
    <t>493256.10000000</t>
  </si>
  <si>
    <t>661125.20000000</t>
  </si>
  <si>
    <t>360679.40000000</t>
  </si>
  <si>
    <t>709143.80000000</t>
  </si>
  <si>
    <t>799694.30000000</t>
  </si>
  <si>
    <t>423862.10000000</t>
  </si>
  <si>
    <t>418618.10000000</t>
  </si>
  <si>
    <t>724407.80000000</t>
  </si>
  <si>
    <t>446027.10000000</t>
  </si>
  <si>
    <t>1254604.00000000</t>
  </si>
  <si>
    <t>1055592.80000000</t>
  </si>
  <si>
    <t>900837.20000000</t>
  </si>
  <si>
    <t>362648.10000000</t>
  </si>
  <si>
    <t>1151331.30000000</t>
  </si>
  <si>
    <t>1589485.50000000</t>
  </si>
  <si>
    <t>1607806.60000000</t>
  </si>
  <si>
    <t>1323663.70000000</t>
  </si>
  <si>
    <t>10009125.30000000</t>
  </si>
  <si>
    <t>5382254.60000000</t>
  </si>
  <si>
    <t>1221359.40000000</t>
  </si>
  <si>
    <t>7778355.20000000</t>
  </si>
  <si>
    <t>2676573.40000000</t>
  </si>
  <si>
    <t>1694966.00000000</t>
  </si>
  <si>
    <t>3285751.30000000</t>
  </si>
  <si>
    <t>774682.30000000</t>
  </si>
  <si>
    <t>1159669.20000000</t>
  </si>
  <si>
    <t>507881.70000000</t>
  </si>
  <si>
    <t>1004598.00000000</t>
  </si>
  <si>
    <t>871233.80000000</t>
  </si>
  <si>
    <t>1314674.60000000</t>
  </si>
  <si>
    <t>1108573.20000000</t>
  </si>
  <si>
    <t>1653090.30000000</t>
  </si>
  <si>
    <t>2119695.10000000</t>
  </si>
  <si>
    <t>1183578.80000000</t>
  </si>
  <si>
    <t>769058.80000000</t>
  </si>
  <si>
    <t>1083935.20000000</t>
  </si>
  <si>
    <t>5449165.00000000</t>
  </si>
  <si>
    <t>3638172.10000000</t>
  </si>
  <si>
    <t>3032764.00000000</t>
  </si>
  <si>
    <t>954223.10000000</t>
  </si>
  <si>
    <t>1355751.60000000</t>
  </si>
  <si>
    <t>1717348.60000000</t>
  </si>
  <si>
    <t>878523.60000000</t>
  </si>
  <si>
    <t>834363.20000000</t>
  </si>
  <si>
    <t>735118.50000000</t>
  </si>
  <si>
    <t>701266.90000000</t>
  </si>
  <si>
    <t>856445.20000000</t>
  </si>
  <si>
    <t>1098740.60000000</t>
  </si>
  <si>
    <t>943372.70000000</t>
  </si>
  <si>
    <t>3447482.30000000</t>
  </si>
  <si>
    <t>1386330.40000000</t>
  </si>
  <si>
    <t>1284081.70000000</t>
  </si>
  <si>
    <t>356918.20000000</t>
  </si>
  <si>
    <t>688154.30000000</t>
  </si>
  <si>
    <t>853656.40000000</t>
  </si>
  <si>
    <t>1431911.20000000</t>
  </si>
  <si>
    <t>2116683.30000000</t>
  </si>
  <si>
    <t>1502021.50000000</t>
  </si>
  <si>
    <t>1681457.00000000</t>
  </si>
  <si>
    <t>1393089.60000000</t>
  </si>
  <si>
    <t>1692064.90000000</t>
  </si>
  <si>
    <t>1077794.00000000</t>
  </si>
  <si>
    <t>979814.10000000</t>
  </si>
  <si>
    <t>855672.30000000</t>
  </si>
  <si>
    <t>4330809.30000000</t>
  </si>
  <si>
    <t>2915823.00000000</t>
  </si>
  <si>
    <t>2247415.30000000</t>
  </si>
  <si>
    <t>1633381.00000000</t>
  </si>
  <si>
    <t>867409.80000000</t>
  </si>
  <si>
    <t>1545207.20000000</t>
  </si>
  <si>
    <t>543683.90000000</t>
  </si>
  <si>
    <t>1062527.20000000</t>
  </si>
  <si>
    <t>850285.00000000</t>
  </si>
  <si>
    <t>1464376.00000000</t>
  </si>
  <si>
    <t>2871082.60000000</t>
  </si>
  <si>
    <t>1834391.60000000</t>
  </si>
  <si>
    <t>548859.20000000</t>
  </si>
  <si>
    <t>784332.20000000</t>
  </si>
  <si>
    <t>989577.10000000</t>
  </si>
  <si>
    <t>532415.30000000</t>
  </si>
  <si>
    <t>504886.20000000</t>
  </si>
  <si>
    <t>1196877.00000000</t>
  </si>
  <si>
    <t>1543074.70000000</t>
  </si>
  <si>
    <t>1147638.10000000</t>
  </si>
  <si>
    <t>1158752.40000000</t>
  </si>
  <si>
    <t>3089051.90000000</t>
  </si>
  <si>
    <t>3198624.00000000</t>
  </si>
  <si>
    <t>3061642.50000000</t>
  </si>
  <si>
    <t>1706459.30000000</t>
  </si>
  <si>
    <t>2833644.10000000</t>
  </si>
  <si>
    <t>2047408.50000000</t>
  </si>
  <si>
    <t>2002051.70000000</t>
  </si>
  <si>
    <t>3188405.00000000</t>
  </si>
  <si>
    <t>7557876.90000000</t>
  </si>
  <si>
    <t>2443341.80000000</t>
  </si>
  <si>
    <t>1748845.40000000</t>
  </si>
  <si>
    <t>1615756.80000000</t>
  </si>
  <si>
    <t>2323403.90000000</t>
  </si>
  <si>
    <t>861042.80000000</t>
  </si>
  <si>
    <t>1076794.30000000</t>
  </si>
  <si>
    <t>1105382.70000000</t>
  </si>
  <si>
    <t>2124565.60000000</t>
  </si>
  <si>
    <t>1102244.20000000</t>
  </si>
  <si>
    <t>1627359.30000000</t>
  </si>
  <si>
    <t>2817096.70000000</t>
  </si>
  <si>
    <t>2396763.30000000</t>
  </si>
  <si>
    <t>2612397.10000000</t>
  </si>
  <si>
    <t>4224708.50000000</t>
  </si>
  <si>
    <t>1470906.40000000</t>
  </si>
  <si>
    <t>1309491.60000000</t>
  </si>
  <si>
    <t>1960893.40000000</t>
  </si>
  <si>
    <t>1751800.10000000</t>
  </si>
  <si>
    <t>3427844.40000000</t>
  </si>
  <si>
    <t>2021673.00000000</t>
  </si>
  <si>
    <t>854688.30000000</t>
  </si>
  <si>
    <t>1327087.30000000</t>
  </si>
  <si>
    <t>1390135.00000000</t>
  </si>
  <si>
    <t>1417531.90000000</t>
  </si>
  <si>
    <t>814775.90000000</t>
  </si>
  <si>
    <t>1214249.20000000</t>
  </si>
  <si>
    <t>692075.50000000</t>
  </si>
  <si>
    <t>1198814.20000000</t>
  </si>
  <si>
    <t>806948.50000000</t>
  </si>
  <si>
    <t>436386.80000000</t>
  </si>
  <si>
    <t>938616.30000000</t>
  </si>
  <si>
    <t>1543331.80000000</t>
  </si>
  <si>
    <t>564260.10000000</t>
  </si>
  <si>
    <t>946861.30000000</t>
  </si>
  <si>
    <t>777457.30000000</t>
  </si>
  <si>
    <t>725192.00000000</t>
  </si>
  <si>
    <t>1467663.80000000</t>
  </si>
  <si>
    <t>1296974.40000000</t>
  </si>
  <si>
    <t>1403944.60000000</t>
  </si>
  <si>
    <t>1913325.50000000</t>
  </si>
  <si>
    <t>1260611.90000000</t>
  </si>
  <si>
    <t>4894017.60000000</t>
  </si>
  <si>
    <t>6619414.50000000</t>
  </si>
  <si>
    <t>2285892.40000000</t>
  </si>
  <si>
    <t>1915532.80000000</t>
  </si>
  <si>
    <t>1679708.60000000</t>
  </si>
  <si>
    <t>1703685.50000000</t>
  </si>
  <si>
    <t>761710.30000000</t>
  </si>
  <si>
    <t>929484.20000000</t>
  </si>
  <si>
    <t>1420708.60000000</t>
  </si>
  <si>
    <t>3119486.30000000</t>
  </si>
  <si>
    <t>1339147.70000000</t>
  </si>
  <si>
    <t>2339976.00000000</t>
  </si>
  <si>
    <t>2275718.80000000</t>
  </si>
  <si>
    <t>972145.70000000</t>
  </si>
  <si>
    <t>1176061.90000000</t>
  </si>
  <si>
    <t>856967.10000000</t>
  </si>
  <si>
    <t>1360353.60000000</t>
  </si>
  <si>
    <t>766336.40000000</t>
  </si>
  <si>
    <t>1624621.70000000</t>
  </si>
  <si>
    <t>1477015.70000000</t>
  </si>
  <si>
    <t>720653.60000000</t>
  </si>
  <si>
    <t>1597834.10000000</t>
  </si>
  <si>
    <t>724626.30000000</t>
  </si>
  <si>
    <t>1196723.40000000</t>
  </si>
  <si>
    <t>1288726.20000000</t>
  </si>
  <si>
    <t>904632.20000000</t>
  </si>
  <si>
    <t>957390.00000000</t>
  </si>
  <si>
    <t>939719.70000000</t>
  </si>
  <si>
    <t>881555.70000000</t>
  </si>
  <si>
    <t>579960.00000000</t>
  </si>
  <si>
    <t>1289500.30000000</t>
  </si>
  <si>
    <t>714648.80000000</t>
  </si>
  <si>
    <t>2054544.50000000</t>
  </si>
  <si>
    <t>1734163.20000000</t>
  </si>
  <si>
    <t>928786.70000000</t>
  </si>
  <si>
    <t>543348.20000000</t>
  </si>
  <si>
    <t>1832069.50000000</t>
  </si>
  <si>
    <t>1644213.40000000</t>
  </si>
  <si>
    <t>1471886.10000000</t>
  </si>
  <si>
    <t>881412.20000000</t>
  </si>
  <si>
    <t>1285346.60000000</t>
  </si>
  <si>
    <t>1499057.30000000</t>
  </si>
  <si>
    <t>1736995.20000000</t>
  </si>
  <si>
    <t>1117823.20000000</t>
  </si>
  <si>
    <t>1021363.00000000</t>
  </si>
  <si>
    <t>574793.10000000</t>
  </si>
  <si>
    <t>763538.60000000</t>
  </si>
  <si>
    <t>2137087.50000000</t>
  </si>
  <si>
    <t>1499576.50000000</t>
  </si>
  <si>
    <t>1301271.70000000</t>
  </si>
  <si>
    <t>5797337.90000000</t>
  </si>
  <si>
    <t>12450567.90000000</t>
  </si>
  <si>
    <t>2039046.10000000</t>
  </si>
  <si>
    <t>2432317.30000000</t>
  </si>
  <si>
    <t>1623501.30000000</t>
  </si>
  <si>
    <t>1324358.10000000</t>
  </si>
  <si>
    <t>1312353.40000000</t>
  </si>
  <si>
    <t>694054.80000000</t>
  </si>
  <si>
    <t>2556920.80000000</t>
  </si>
  <si>
    <t>3409087.00000000</t>
  </si>
  <si>
    <t>3124937.90000000</t>
  </si>
  <si>
    <t>1674485.90000000</t>
  </si>
  <si>
    <t>11075890.20000000</t>
  </si>
  <si>
    <t>3655922.30000000</t>
  </si>
  <si>
    <t>2307997.30000000</t>
  </si>
  <si>
    <t>2394008.40000000</t>
  </si>
  <si>
    <t>4799836.50000000</t>
  </si>
  <si>
    <t>5135124.70000000</t>
  </si>
  <si>
    <t>3275936.10000000</t>
  </si>
  <si>
    <t>1640954.20000000</t>
  </si>
  <si>
    <t>1456084.70000000</t>
  </si>
  <si>
    <t>1850179.10000000</t>
  </si>
  <si>
    <t>3826547.40000000</t>
  </si>
  <si>
    <t>1805674.50000000</t>
  </si>
  <si>
    <t>4956431.80000000</t>
  </si>
  <si>
    <t>2916608.70000000</t>
  </si>
  <si>
    <t>1657463.90000000</t>
  </si>
  <si>
    <t>2830656.10000000</t>
  </si>
  <si>
    <t>890423.40000000</t>
  </si>
  <si>
    <t>910197.00000000</t>
  </si>
  <si>
    <t>849788.70000000</t>
  </si>
  <si>
    <t>1389622.70000000</t>
  </si>
  <si>
    <t>2250403.50000000</t>
  </si>
  <si>
    <t>1072249.80000000</t>
  </si>
  <si>
    <t>787564.50000000</t>
  </si>
  <si>
    <t>802456.30000000</t>
  </si>
  <si>
    <t>1084035.90000000</t>
  </si>
  <si>
    <t>1460082.30000000</t>
  </si>
  <si>
    <t>2049667.80000000</t>
  </si>
  <si>
    <t>963807.50000000</t>
  </si>
  <si>
    <t>1314096.60000000</t>
  </si>
  <si>
    <t>1262734.30000000</t>
  </si>
  <si>
    <t>1600327.20000000</t>
  </si>
  <si>
    <t>1365691.00000000</t>
  </si>
  <si>
    <t>1689739.90000000</t>
  </si>
  <si>
    <t>1230290.70000000</t>
  </si>
  <si>
    <t>883427.60000000</t>
  </si>
  <si>
    <t>1193965.70000000</t>
  </si>
  <si>
    <t>1119160.10000000</t>
  </si>
  <si>
    <t>1462972.30000000</t>
  </si>
  <si>
    <t>3377044.00000000</t>
  </si>
  <si>
    <t>2673973.10000000</t>
  </si>
  <si>
    <t>1207980.10000000</t>
  </si>
  <si>
    <t>1278269.70000000</t>
  </si>
  <si>
    <t>762549.10000000</t>
  </si>
  <si>
    <t>1347166.40000000</t>
  </si>
  <si>
    <t>4194680.00000000</t>
  </si>
  <si>
    <t>4190141.70000000</t>
  </si>
  <si>
    <t>1755478.70000000</t>
  </si>
  <si>
    <t>1143285.80000000</t>
  </si>
  <si>
    <t>1640178.40000000</t>
  </si>
  <si>
    <t>858465.00000000</t>
  </si>
  <si>
    <t>1178457.10000000</t>
  </si>
  <si>
    <t>965926.60000000</t>
  </si>
  <si>
    <t>1985990.50000000</t>
  </si>
  <si>
    <t>2777217.70000000</t>
  </si>
  <si>
    <t>1164382.10000000</t>
  </si>
  <si>
    <t>1323772.50000000</t>
  </si>
  <si>
    <t>1787302.60000000</t>
  </si>
  <si>
    <t>1567901.00000000</t>
  </si>
  <si>
    <t>2152960.50000000</t>
  </si>
  <si>
    <t>4580936.50000000</t>
  </si>
  <si>
    <t>6012608.90000000</t>
  </si>
  <si>
    <t>3140323.00000000</t>
  </si>
  <si>
    <t>1830336.00000000</t>
  </si>
  <si>
    <t>1257058.20000000</t>
  </si>
  <si>
    <t>1682243.00000000</t>
  </si>
  <si>
    <t>2525589.40000000</t>
  </si>
  <si>
    <t>2502853.50000000</t>
  </si>
  <si>
    <t>2138389.00000000</t>
  </si>
  <si>
    <t>1514415.10000000</t>
  </si>
  <si>
    <t>2237892.20000000</t>
  </si>
  <si>
    <t>4781370.50000000</t>
  </si>
  <si>
    <t>5034335.10000000</t>
  </si>
  <si>
    <t>2807310.10000000</t>
  </si>
  <si>
    <t>3026855.00000000</t>
  </si>
  <si>
    <t>2262590.40000000</t>
  </si>
  <si>
    <t>1615153.80000000</t>
  </si>
  <si>
    <t>8273716.10000000</t>
  </si>
  <si>
    <t>32183224.00000000</t>
  </si>
  <si>
    <t>21931881.40000000</t>
  </si>
  <si>
    <t>12442296.50000000</t>
  </si>
  <si>
    <t>14851877.50000000</t>
  </si>
  <si>
    <t>14352158.80000000</t>
  </si>
  <si>
    <t>8605548.10000000</t>
  </si>
  <si>
    <t>6708451.50000000</t>
  </si>
  <si>
    <t>23717117.30000000</t>
  </si>
  <si>
    <t>11397431.10000000</t>
  </si>
  <si>
    <t>4921021.10000000</t>
  </si>
  <si>
    <t>6524486.90000000</t>
  </si>
  <si>
    <t>15268920.70000000</t>
  </si>
  <si>
    <t>11799142.50000000</t>
  </si>
  <si>
    <t>9271427.80000000</t>
  </si>
  <si>
    <t>8628615.70000000</t>
  </si>
  <si>
    <t>18700993.00000000</t>
  </si>
  <si>
    <t>8481831.90000000</t>
  </si>
  <si>
    <t>5672244.10000000</t>
  </si>
  <si>
    <t>3440321.10000000</t>
  </si>
  <si>
    <t>16831546.90000000</t>
  </si>
  <si>
    <t>6120049.70000000</t>
  </si>
  <si>
    <t>3337888.20000000</t>
  </si>
  <si>
    <t>5627142.00000000</t>
  </si>
  <si>
    <t>4834785.80000000</t>
  </si>
  <si>
    <t>3682099.40000000</t>
  </si>
  <si>
    <t>3517934.80000000</t>
  </si>
  <si>
    <t>6067021.90000000</t>
  </si>
  <si>
    <t>20174693.60000000</t>
  </si>
  <si>
    <t>12290031.60000000</t>
  </si>
  <si>
    <t>4902415.20000000</t>
  </si>
  <si>
    <t>7818284.00000000</t>
  </si>
  <si>
    <t>11125061.40000000</t>
  </si>
  <si>
    <t>9087822.40000000</t>
  </si>
  <si>
    <t>12808413.60000000</t>
  </si>
  <si>
    <t>21694461.70000000</t>
  </si>
  <si>
    <t>6814052.60000000</t>
  </si>
  <si>
    <t>6216898.00000000</t>
  </si>
  <si>
    <t>4097045.30000000</t>
  </si>
  <si>
    <t>3106542.40000000</t>
  </si>
  <si>
    <t>17984246.20000000</t>
  </si>
  <si>
    <t>9544108.60000000</t>
  </si>
  <si>
    <t>5370283.90000000</t>
  </si>
  <si>
    <t>5270975.50000000</t>
  </si>
  <si>
    <t>2479475.40000000</t>
  </si>
  <si>
    <t>3331342.00000000</t>
  </si>
  <si>
    <t>4544466.30000000</t>
  </si>
  <si>
    <t>5973686.00000000</t>
  </si>
  <si>
    <t>4067005.00000000</t>
  </si>
  <si>
    <t>3127691.80000000</t>
  </si>
  <si>
    <t>2623725.60000000</t>
  </si>
  <si>
    <t>1866467.10000000</t>
  </si>
  <si>
    <t>12578441.50000000</t>
  </si>
  <si>
    <t>7303198.40000000</t>
  </si>
  <si>
    <t>6301866.20000000</t>
  </si>
  <si>
    <t>4044846.40000000</t>
  </si>
  <si>
    <t>18882627.40000000</t>
  </si>
  <si>
    <t>7482169.50000000</t>
  </si>
  <si>
    <t>6296832.50000000</t>
  </si>
  <si>
    <t>4114195.90000000</t>
  </si>
  <si>
    <t>7562307.60000000</t>
  </si>
  <si>
    <t>2852553.50000000</t>
  </si>
  <si>
    <t>2874399.50000000</t>
  </si>
  <si>
    <t>2384889.50000000</t>
  </si>
  <si>
    <t>3509461.70000000</t>
  </si>
  <si>
    <t>2902987.60000000</t>
  </si>
  <si>
    <t>1412885.10000000</t>
  </si>
  <si>
    <t>1944858.60000000</t>
  </si>
  <si>
    <t>2162503.40000000</t>
  </si>
  <si>
    <t>1733968.30000000</t>
  </si>
  <si>
    <t>2382341.00000000</t>
  </si>
  <si>
    <t>2514993.10000000</t>
  </si>
  <si>
    <t>1809422.60000000</t>
  </si>
  <si>
    <t>4457955.30000000</t>
  </si>
  <si>
    <t>3879312.00000000</t>
  </si>
  <si>
    <t>2763405.10000000</t>
  </si>
  <si>
    <t>2232160.40000000</t>
  </si>
  <si>
    <t>2473682.70000000</t>
  </si>
  <si>
    <t>2464253.80000000</t>
  </si>
  <si>
    <t>1640694.10000000</t>
  </si>
  <si>
    <t>6540883.70000000</t>
  </si>
  <si>
    <t>4819244.10000000</t>
  </si>
  <si>
    <t>1884412.40000000</t>
  </si>
  <si>
    <t>5867685.60000000</t>
  </si>
  <si>
    <t>8137131.70000000</t>
  </si>
  <si>
    <t>3827545.30000000</t>
  </si>
  <si>
    <t>1416700.00000000</t>
  </si>
  <si>
    <t>2713652.90000000</t>
  </si>
  <si>
    <t>2464139.70000000</t>
  </si>
  <si>
    <t>2548990.70000000</t>
  </si>
  <si>
    <t>1815417.80000000</t>
  </si>
  <si>
    <t>6559285.60000000</t>
  </si>
  <si>
    <t>4374077.90000000</t>
  </si>
  <si>
    <t>3859030.70000000</t>
  </si>
  <si>
    <t>2619488.80000000</t>
  </si>
  <si>
    <t>2497858.00000000</t>
  </si>
  <si>
    <t>3026815.80000000</t>
  </si>
  <si>
    <t>4822415.30000000</t>
  </si>
  <si>
    <t>5613236.60000000</t>
  </si>
  <si>
    <t>9461763.50000000</t>
  </si>
  <si>
    <t>7421765.10000000</t>
  </si>
  <si>
    <t>8394563.20000000</t>
  </si>
  <si>
    <t>7238469.50000000</t>
  </si>
  <si>
    <t>15405213.30000000</t>
  </si>
  <si>
    <t>15938396.10000000</t>
  </si>
  <si>
    <t>5429996.00000000</t>
  </si>
  <si>
    <t>9038698.10000000</t>
  </si>
  <si>
    <t>8426620.80000000</t>
  </si>
  <si>
    <t>6317565.50000000</t>
  </si>
  <si>
    <t>3266570.70000000</t>
  </si>
  <si>
    <t>2165100.00000000</t>
  </si>
  <si>
    <t>6517702.80000000</t>
  </si>
  <si>
    <t>6232967.00000000</t>
  </si>
  <si>
    <t>5870425.90000000</t>
  </si>
  <si>
    <t>5197653.50000000</t>
  </si>
  <si>
    <t>2489341.10000000</t>
  </si>
  <si>
    <t>3473880.90000000</t>
  </si>
  <si>
    <t>2003216.20000000</t>
  </si>
  <si>
    <t>1406988.90000000</t>
  </si>
  <si>
    <t>2618019.60000000</t>
  </si>
  <si>
    <t>2464756.60000000</t>
  </si>
  <si>
    <t>1584944.50000000</t>
  </si>
  <si>
    <t>2565597.70000000</t>
  </si>
  <si>
    <t>2904558.50000000</t>
  </si>
  <si>
    <t>1425091.60000000</t>
  </si>
  <si>
    <t>1760875.50000000</t>
  </si>
  <si>
    <t>2074956.00000000</t>
  </si>
  <si>
    <t>2183771.20000000</t>
  </si>
  <si>
    <t>23003073.20000000</t>
  </si>
  <si>
    <t>8980951.10000000</t>
  </si>
  <si>
    <t>5454581.70000000</t>
  </si>
  <si>
    <t>5479107.80000000</t>
  </si>
  <si>
    <t>4868398.10000000</t>
  </si>
  <si>
    <t>10194294.50000000</t>
  </si>
  <si>
    <t>9562792.50000000</t>
  </si>
  <si>
    <t>5437488.60000000</t>
  </si>
  <si>
    <t>6360479.70000000</t>
  </si>
  <si>
    <t>2255164.90000000</t>
  </si>
  <si>
    <t>2126545.60000000</t>
  </si>
  <si>
    <t>2350208.80000000</t>
  </si>
  <si>
    <t>1739535.40000000</t>
  </si>
  <si>
    <t>1585439.90000000</t>
  </si>
  <si>
    <t>5367167.00000000</t>
  </si>
  <si>
    <t>1300505.90000000</t>
  </si>
  <si>
    <t>2716700.80000000</t>
  </si>
  <si>
    <t>2413107.00000000</t>
  </si>
  <si>
    <t>4708933.00000000</t>
  </si>
  <si>
    <t>2895620.90000000</t>
  </si>
  <si>
    <t>1960283.10000000</t>
  </si>
  <si>
    <t>3674389.90000000</t>
  </si>
  <si>
    <t>3997500.30000000</t>
  </si>
  <si>
    <t>2438638.30000000</t>
  </si>
  <si>
    <t>5879734.10000000</t>
  </si>
  <si>
    <t>5298780.80000000</t>
  </si>
  <si>
    <t>1967662.90000000</t>
  </si>
  <si>
    <t>1339072.60000000</t>
  </si>
  <si>
    <t>2387138.80000000</t>
  </si>
  <si>
    <t>1611934.80000000</t>
  </si>
  <si>
    <t>1962713.70000000</t>
  </si>
  <si>
    <t>2374456.20000000</t>
  </si>
  <si>
    <t>2293227.60000000</t>
  </si>
  <si>
    <t>2258135.50000000</t>
  </si>
  <si>
    <t>3051622.10000000</t>
  </si>
  <si>
    <t>3121987.20000000</t>
  </si>
  <si>
    <t>1610447.80000000</t>
  </si>
  <si>
    <t>1847135.10000000</t>
  </si>
  <si>
    <t>1842178.40000000</t>
  </si>
  <si>
    <t>1828157.10000000</t>
  </si>
  <si>
    <t>1601346.00000000</t>
  </si>
  <si>
    <t>1729110.60000000</t>
  </si>
  <si>
    <t>8734827.20000000</t>
  </si>
  <si>
    <t>2235234.20000000</t>
  </si>
  <si>
    <t>1046851.00000000</t>
  </si>
  <si>
    <t>1803928.20000000</t>
  </si>
  <si>
    <t>3493849.70000000</t>
  </si>
  <si>
    <t>1524439.50000000</t>
  </si>
  <si>
    <t>1930298.60000000</t>
  </si>
  <si>
    <t>1823448.20000000</t>
  </si>
  <si>
    <t>631706.20000000</t>
  </si>
  <si>
    <t>954300.80000000</t>
  </si>
  <si>
    <t>2204869.10000000</t>
  </si>
  <si>
    <t>1003848.10000000</t>
  </si>
  <si>
    <t>1697817.90000000</t>
  </si>
  <si>
    <t>690390.70000000</t>
  </si>
  <si>
    <t>10082300.40000000</t>
  </si>
  <si>
    <t>14273295.50000000</t>
  </si>
  <si>
    <t>5925804.70000000</t>
  </si>
  <si>
    <t>2746634.20000000</t>
  </si>
  <si>
    <t>8068857.80000000</t>
  </si>
  <si>
    <t>5009442.60000000</t>
  </si>
  <si>
    <t>4274577.30000000</t>
  </si>
  <si>
    <t>3451379.70000000</t>
  </si>
  <si>
    <t>3762859.70000000</t>
  </si>
  <si>
    <t>14958271.40000000</t>
  </si>
  <si>
    <t>6632230.90000000</t>
  </si>
  <si>
    <t>4225651.10000000</t>
  </si>
  <si>
    <t>12959746.40000000</t>
  </si>
  <si>
    <t>8116906.50000000</t>
  </si>
  <si>
    <t>18640165.00000000</t>
  </si>
  <si>
    <t>14419963.90000000</t>
  </si>
  <si>
    <t>33268956.70000000</t>
  </si>
  <si>
    <t>49275172.40000000</t>
  </si>
  <si>
    <t>30112646.30000000</t>
  </si>
  <si>
    <t>13754991.60000000</t>
  </si>
  <si>
    <t>8381144.90000000</t>
  </si>
  <si>
    <t>10285495.80000000</t>
  </si>
  <si>
    <t>8046609.30000000</t>
  </si>
  <si>
    <t>10469437.40000000</t>
  </si>
  <si>
    <t>29178326.50000000</t>
  </si>
  <si>
    <t>14377841.50000000</t>
  </si>
  <si>
    <t>9525298.20000000</t>
  </si>
  <si>
    <t>9907066.70000000</t>
  </si>
  <si>
    <t>14813491.70000000</t>
  </si>
  <si>
    <t>10540989.40000000</t>
  </si>
  <si>
    <t>16630733.50000000</t>
  </si>
  <si>
    <t>5489148.60000000</t>
  </si>
  <si>
    <t>6623971.50000000</t>
  </si>
  <si>
    <t>6961865.40000000</t>
  </si>
  <si>
    <t>13301893.90000000</t>
  </si>
  <si>
    <t>7208622.50000000</t>
  </si>
  <si>
    <t>6626101.50000000</t>
  </si>
  <si>
    <t>10374162.40000000</t>
  </si>
  <si>
    <t>12279967.40000000</t>
  </si>
  <si>
    <t>9078140.80000000</t>
  </si>
  <si>
    <t>11558988.80000000</t>
  </si>
  <si>
    <t>4692227.50000000</t>
  </si>
  <si>
    <t>5453495.20000000</t>
  </si>
  <si>
    <t>3024732.80000000</t>
  </si>
  <si>
    <t>5640535.00000000</t>
  </si>
  <si>
    <t>3952335.90000000</t>
  </si>
  <si>
    <t>5888425.50000000</t>
  </si>
  <si>
    <t>14478099.60000000</t>
  </si>
  <si>
    <t>12684227.90000000</t>
  </si>
  <si>
    <t>16649666.80000000</t>
  </si>
  <si>
    <t>6415912.50000000</t>
  </si>
  <si>
    <t>4916707.80000000</t>
  </si>
  <si>
    <t>3968977.60000000</t>
  </si>
  <si>
    <t>4018869.70000000</t>
  </si>
  <si>
    <t>5004842.00000000</t>
  </si>
  <si>
    <t>4557675.20000000</t>
  </si>
  <si>
    <t>4933819.50000000</t>
  </si>
  <si>
    <t>5803342.40000000</t>
  </si>
  <si>
    <t>5492796.90000000</t>
  </si>
  <si>
    <t>9273303.60000000</t>
  </si>
  <si>
    <t>9851433.20000000</t>
  </si>
  <si>
    <t>4570059.60000000</t>
  </si>
  <si>
    <t>3635487.30000000</t>
  </si>
  <si>
    <t>3060558.10000000</t>
  </si>
  <si>
    <t>5246610.20000000</t>
  </si>
  <si>
    <t>7679154.20000000</t>
  </si>
  <si>
    <t>5480748.10000000</t>
  </si>
  <si>
    <t>3875454.40000000</t>
  </si>
  <si>
    <t>3456779.40000000</t>
  </si>
  <si>
    <t>4730998.90000000</t>
  </si>
  <si>
    <t>2143125.20000000</t>
  </si>
  <si>
    <t>2645031.40000000</t>
  </si>
  <si>
    <t>3668137.70000000</t>
  </si>
  <si>
    <t>2542540.00000000</t>
  </si>
  <si>
    <t>7348259.80000000</t>
  </si>
  <si>
    <t>9671940.40000000</t>
  </si>
  <si>
    <t>5606764.90000000</t>
  </si>
  <si>
    <t>9503064.30000000</t>
  </si>
  <si>
    <t>15613721.20000000</t>
  </si>
  <si>
    <t>5688604.00000000</t>
  </si>
  <si>
    <t>11355270.50000000</t>
  </si>
  <si>
    <t>7257214.90000000</t>
  </si>
  <si>
    <t>10348088.80000000</t>
  </si>
  <si>
    <t>4150442.40000000</t>
  </si>
  <si>
    <t>9153954.70000000</t>
  </si>
  <si>
    <t>3157080.90000000</t>
  </si>
  <si>
    <t>5969818.50000000</t>
  </si>
  <si>
    <t>8321622.00000000</t>
  </si>
  <si>
    <t>12699771.80000000</t>
  </si>
  <si>
    <t>8001190.40000000</t>
  </si>
  <si>
    <t>20191664.50000000</t>
  </si>
  <si>
    <t>25768794.60000000</t>
  </si>
  <si>
    <t>9394550.30000000</t>
  </si>
  <si>
    <t>5551759.50000000</t>
  </si>
  <si>
    <t>5895031.00000000</t>
  </si>
  <si>
    <t>7509673.60000000</t>
  </si>
  <si>
    <t>10465360.40000000</t>
  </si>
  <si>
    <t>5911695.80000000</t>
  </si>
  <si>
    <t>6732344.40000000</t>
  </si>
  <si>
    <t>2857656.10000000</t>
  </si>
  <si>
    <t>8678910.30000000</t>
  </si>
  <si>
    <t>9703974.50000000</t>
  </si>
  <si>
    <t>7273431.90000000</t>
  </si>
  <si>
    <t>4970980.40000000</t>
  </si>
  <si>
    <t>3715531.90000000</t>
  </si>
  <si>
    <t>5005816.40000000</t>
  </si>
  <si>
    <t>5317529.40000000</t>
  </si>
  <si>
    <t>3101952.70000000</t>
  </si>
  <si>
    <t>4174238.70000000</t>
  </si>
  <si>
    <t>6899236.00000000</t>
  </si>
  <si>
    <t>12106203.70000000</t>
  </si>
  <si>
    <t>53755335.70000000</t>
  </si>
  <si>
    <t>23282865.70000000</t>
  </si>
  <si>
    <t>6940903.80000000</t>
  </si>
  <si>
    <t>4453928.00000000</t>
  </si>
  <si>
    <t>3394828.30000000</t>
  </si>
  <si>
    <t>5186573.40000000</t>
  </si>
  <si>
    <t>4230865.50000000</t>
  </si>
  <si>
    <t>2557022.60000000</t>
  </si>
  <si>
    <t>6222018.20000000</t>
  </si>
  <si>
    <t>8238788.30000000</t>
  </si>
  <si>
    <t>12883093.10000000</t>
  </si>
  <si>
    <t>6580637.50000000</t>
  </si>
  <si>
    <t>4866512.40000000</t>
  </si>
  <si>
    <t>6518638.80000000</t>
  </si>
  <si>
    <t>9479537.00000000</t>
  </si>
  <si>
    <t>5256355.60000000</t>
  </si>
  <si>
    <t>3846737.40000000</t>
  </si>
  <si>
    <t>2918687.90000000</t>
  </si>
  <si>
    <t>5480823.00000000</t>
  </si>
  <si>
    <t>4477429.10000000</t>
  </si>
  <si>
    <t>34238904.80000000</t>
  </si>
  <si>
    <t>26202423.90000000</t>
  </si>
  <si>
    <t>8940374.90000000</t>
  </si>
  <si>
    <t>4862985.90000000</t>
  </si>
  <si>
    <t>5296251.40000000</t>
  </si>
  <si>
    <t>5808452.50000000</t>
  </si>
  <si>
    <t>1989304.50000000</t>
  </si>
  <si>
    <t>1533121.90000000</t>
  </si>
  <si>
    <t>1997698.00000000</t>
  </si>
  <si>
    <t>1967790.90000000</t>
  </si>
  <si>
    <t>4282959.80000000</t>
  </si>
  <si>
    <t>8443853.50000000</t>
  </si>
  <si>
    <t>4776355.80000000</t>
  </si>
  <si>
    <t>6685664.00000000</t>
  </si>
  <si>
    <t>4640765.20000000</t>
  </si>
  <si>
    <t>4171535.60000000</t>
  </si>
  <si>
    <t>3314000.10000000</t>
  </si>
  <si>
    <t>2700378.10000000</t>
  </si>
  <si>
    <t>2022685.00000000</t>
  </si>
  <si>
    <t>3252959.50000000</t>
  </si>
  <si>
    <t>3412400.60000000</t>
  </si>
  <si>
    <t>3901077.10000000</t>
  </si>
  <si>
    <t>2361968.40000000</t>
  </si>
  <si>
    <t>2263597.50000000</t>
  </si>
  <si>
    <t>4814826.70000000</t>
  </si>
  <si>
    <t>11217148.90000000</t>
  </si>
  <si>
    <t>17904573.70000000</t>
  </si>
  <si>
    <t>6548253.60000000</t>
  </si>
  <si>
    <t>5488916.40000000</t>
  </si>
  <si>
    <t>3978999.00000000</t>
  </si>
  <si>
    <t>2669356.10000000</t>
  </si>
  <si>
    <t>2851605.70000000</t>
  </si>
  <si>
    <t>3959794.10000000</t>
  </si>
  <si>
    <t>3402077.30000000</t>
  </si>
  <si>
    <t>3212594.90000000</t>
  </si>
  <si>
    <t>6536776.30000000</t>
  </si>
  <si>
    <t>3800822.60000000</t>
  </si>
  <si>
    <t>4045076.90000000</t>
  </si>
  <si>
    <t>1252106.30000000</t>
  </si>
  <si>
    <t>6276627.30000000</t>
  </si>
  <si>
    <t>13576960.80000000</t>
  </si>
  <si>
    <t>4647433.80000000</t>
  </si>
  <si>
    <t>5549093.90000000</t>
  </si>
  <si>
    <t>3407602.30000000</t>
  </si>
  <si>
    <t>3489578.20000000</t>
  </si>
  <si>
    <t>3838848.00000000</t>
  </si>
  <si>
    <t>3664710.00000000</t>
  </si>
  <si>
    <t>3629413.00000000</t>
  </si>
  <si>
    <t>3860583.30000000</t>
  </si>
  <si>
    <t>2930700.30000000</t>
  </si>
  <si>
    <t>5775140.40000000</t>
  </si>
  <si>
    <t>4564620.30000000</t>
  </si>
  <si>
    <t>3806818.00000000</t>
  </si>
  <si>
    <t>7174305.90000000</t>
  </si>
  <si>
    <t>2738332.30000000</t>
  </si>
  <si>
    <t>2412350.70000000</t>
  </si>
  <si>
    <t>8475272.20000000</t>
  </si>
  <si>
    <t>7006838.40000000</t>
  </si>
  <si>
    <t>5189851.60000000</t>
  </si>
  <si>
    <t>2196908.90000000</t>
  </si>
  <si>
    <t>2403957.10000000</t>
  </si>
  <si>
    <t>2177610.80000000</t>
  </si>
  <si>
    <t>1864192.90000000</t>
  </si>
  <si>
    <t>6810086.10000000</t>
  </si>
  <si>
    <t>1221049.30000000</t>
  </si>
  <si>
    <t>1768421.50000000</t>
  </si>
  <si>
    <t>2165733.20000000</t>
  </si>
  <si>
    <t>4487361.70000000</t>
  </si>
  <si>
    <t>6775304.70000000</t>
  </si>
  <si>
    <t>13789518.90000000</t>
  </si>
  <si>
    <t>4466058.10000000</t>
  </si>
  <si>
    <t>3285147.10000000</t>
  </si>
  <si>
    <t>3412059.80000000</t>
  </si>
  <si>
    <t>2947318.90000000</t>
  </si>
  <si>
    <t>2785208.20000000</t>
  </si>
  <si>
    <t>4194434.50000000</t>
  </si>
  <si>
    <t>2652933.50000000</t>
  </si>
  <si>
    <t>4809358.10000000</t>
  </si>
  <si>
    <t>2733257.70000000</t>
  </si>
  <si>
    <t>4932246.50000000</t>
  </si>
  <si>
    <t>1576564.70000000</t>
  </si>
  <si>
    <t>2884847.70000000</t>
  </si>
  <si>
    <t>841583.90000000</t>
  </si>
  <si>
    <t>836616.00000000</t>
  </si>
  <si>
    <t>1308939.60000000</t>
  </si>
  <si>
    <t>3265633.60000000</t>
  </si>
  <si>
    <t>4116737.10000000</t>
  </si>
  <si>
    <t>5319960.00000000</t>
  </si>
  <si>
    <t>2290733.20000000</t>
  </si>
  <si>
    <t>1708452.00000000</t>
  </si>
  <si>
    <t>7445648.20000000</t>
  </si>
  <si>
    <t>2625714.30000000</t>
  </si>
  <si>
    <t>4044171.00000000</t>
  </si>
  <si>
    <t>7898691.50000000</t>
  </si>
  <si>
    <t>9688411.50000000</t>
  </si>
  <si>
    <t>3719211.40000000</t>
  </si>
  <si>
    <t>2915110.20000000</t>
  </si>
  <si>
    <t>4393826.00000000</t>
  </si>
  <si>
    <t>4728109.00000000</t>
  </si>
  <si>
    <t>4063743.80000000</t>
  </si>
  <si>
    <t>3688481.70000000</t>
  </si>
  <si>
    <t>3841002.00000000</t>
  </si>
  <si>
    <t>6075259.70000000</t>
  </si>
  <si>
    <t>6997506.60000000</t>
  </si>
  <si>
    <t>3086964.70000000</t>
  </si>
  <si>
    <t>3336026.20000000</t>
  </si>
  <si>
    <t>4315553.00000000</t>
  </si>
  <si>
    <t>2468848.40000000</t>
  </si>
  <si>
    <t>3728454.90000000</t>
  </si>
  <si>
    <t>2051546.70000000</t>
  </si>
  <si>
    <t>3301833.80000000</t>
  </si>
  <si>
    <t>14038019.70000000</t>
  </si>
  <si>
    <t>4630437.90000000</t>
  </si>
  <si>
    <t>3131976.90000000</t>
  </si>
  <si>
    <t>3547258.50000000</t>
  </si>
  <si>
    <t>3783827.90000000</t>
  </si>
  <si>
    <t>4068796.60000000</t>
  </si>
  <si>
    <t>2276471.20000000</t>
  </si>
  <si>
    <t>14187346.10000000</t>
  </si>
  <si>
    <t>6244571.30000000</t>
  </si>
  <si>
    <t>10984255.90000000</t>
  </si>
  <si>
    <t>9712995.80000000</t>
  </si>
  <si>
    <t>9243361.30000000</t>
  </si>
  <si>
    <t>5817697.70000000</t>
  </si>
  <si>
    <t>4829697.70000000</t>
  </si>
  <si>
    <t>3320714.50000000</t>
  </si>
  <si>
    <t>3569949.30000000</t>
  </si>
  <si>
    <t>2408265.30000000</t>
  </si>
  <si>
    <t>3367057.40000000</t>
  </si>
  <si>
    <t>2665839.20000000</t>
  </si>
  <si>
    <t>1355879.20000000</t>
  </si>
  <si>
    <t>2025338.50000000</t>
  </si>
  <si>
    <t>1291940.10000000</t>
  </si>
  <si>
    <t>5812032.30000000</t>
  </si>
  <si>
    <t>2785148.90000000</t>
  </si>
  <si>
    <t>1741859.30000000</t>
  </si>
  <si>
    <t>2172340.80000000</t>
  </si>
  <si>
    <t>1810576.10000000</t>
  </si>
  <si>
    <t>2627808.10000000</t>
  </si>
  <si>
    <t>2079523.90000000</t>
  </si>
  <si>
    <t>2428068.00000000</t>
  </si>
  <si>
    <t>2768791.90000000</t>
  </si>
  <si>
    <t>1512028.50000000</t>
  </si>
  <si>
    <t>2335680.00000000</t>
  </si>
  <si>
    <t>4501811.90000000</t>
  </si>
  <si>
    <t>2131998.00000000</t>
  </si>
  <si>
    <t>2595436.10000000</t>
  </si>
  <si>
    <t>2050000.00000000</t>
  </si>
  <si>
    <t>1678661.80000000</t>
  </si>
  <si>
    <t>3610600.30000000</t>
  </si>
  <si>
    <t>2285600.20000000</t>
  </si>
  <si>
    <t>1126136.60000000</t>
  </si>
  <si>
    <t>1813531.40000000</t>
  </si>
  <si>
    <t>1579877.30000000</t>
  </si>
  <si>
    <t>2364787.20000000</t>
  </si>
  <si>
    <t>1723240.60000000</t>
  </si>
  <si>
    <t>1270807.80000000</t>
  </si>
  <si>
    <t>3464232.60000000</t>
  </si>
  <si>
    <t>1990404.00000000</t>
  </si>
  <si>
    <t>905357.70000000</t>
  </si>
  <si>
    <t>3120616.60000000</t>
  </si>
  <si>
    <t>1643390.80000000</t>
  </si>
  <si>
    <t>2094253.80000000</t>
  </si>
  <si>
    <t>1323476.60000000</t>
  </si>
  <si>
    <t>959085.10000000</t>
  </si>
  <si>
    <t>4022096.30000000</t>
  </si>
  <si>
    <t>1268027.10000000</t>
  </si>
  <si>
    <t>2298427.10000000</t>
  </si>
  <si>
    <t>1976355.90000000</t>
  </si>
  <si>
    <t>2241012.60000000</t>
  </si>
  <si>
    <t>2681439.00000000</t>
  </si>
  <si>
    <t>3089355.40000000</t>
  </si>
  <si>
    <t>2682862.60000000</t>
  </si>
  <si>
    <t>4891380.10000000</t>
  </si>
  <si>
    <t>7087787.00000000</t>
  </si>
  <si>
    <t>4870063.10000000</t>
  </si>
  <si>
    <t>3257502.60000000</t>
  </si>
  <si>
    <t>1667142.60000000</t>
  </si>
  <si>
    <t>2510276.60000000</t>
  </si>
  <si>
    <t>3605253.70000000</t>
  </si>
  <si>
    <t>16146321.10000000</t>
  </si>
  <si>
    <t>7187175.80000000</t>
  </si>
  <si>
    <t>4017460.70000000</t>
  </si>
  <si>
    <t>2315479.80000000</t>
  </si>
  <si>
    <t>5387979.20000000</t>
  </si>
  <si>
    <t>4679537.40000000</t>
  </si>
  <si>
    <t>2710104.80000000</t>
  </si>
  <si>
    <t>2507083.30000000</t>
  </si>
  <si>
    <t>2089026.30000000</t>
  </si>
  <si>
    <t>5422089.20000000</t>
  </si>
  <si>
    <t>3107915.30000000</t>
  </si>
  <si>
    <t>3028163.60000000</t>
  </si>
  <si>
    <t>4772258.00000000</t>
  </si>
  <si>
    <t>5047181.50000000</t>
  </si>
  <si>
    <t>5784924.00000000</t>
  </si>
  <si>
    <t>2903958.10000000</t>
  </si>
  <si>
    <t>5085789.80000000</t>
  </si>
  <si>
    <t>5291547.00000000</t>
  </si>
  <si>
    <t>3138611.00000000</t>
  </si>
  <si>
    <t>3816849.30000000</t>
  </si>
  <si>
    <t>6959633.40000000</t>
  </si>
  <si>
    <t>3657046.00000000</t>
  </si>
  <si>
    <t>2623947.90000000</t>
  </si>
  <si>
    <t>5869210.80000000</t>
  </si>
  <si>
    <t>5563562.30000000</t>
  </si>
  <si>
    <t>14137560.00000000</t>
  </si>
  <si>
    <t>10641344.20000000</t>
  </si>
  <si>
    <t>5339900.60000000</t>
  </si>
  <si>
    <t>3533600.50000000</t>
  </si>
  <si>
    <t>4056849.90000000</t>
  </si>
  <si>
    <t>5609813.20000000</t>
  </si>
  <si>
    <t>3770577.60000000</t>
  </si>
  <si>
    <t>3271436.90000000</t>
  </si>
  <si>
    <t>5626131.30000000</t>
  </si>
  <si>
    <t>2721721.70000000</t>
  </si>
  <si>
    <t>3658971.60000000</t>
  </si>
  <si>
    <t>3861921.60000000</t>
  </si>
  <si>
    <t>2869573.90000000</t>
  </si>
  <si>
    <t>22886839.40000000</t>
  </si>
  <si>
    <t>13107661.30000000</t>
  </si>
  <si>
    <t>13143341.30000000</t>
  </si>
  <si>
    <t>5044656.30000000</t>
  </si>
  <si>
    <t>6768758.50000000</t>
  </si>
  <si>
    <t>2960612.30000000</t>
  </si>
  <si>
    <t>4089240.60000000</t>
  </si>
  <si>
    <t>3723989.30000000</t>
  </si>
  <si>
    <t>3954763.20000000</t>
  </si>
  <si>
    <t>3742723.90000000</t>
  </si>
  <si>
    <t>9077533.40000000</t>
  </si>
  <si>
    <t>7831494.30000000</t>
  </si>
  <si>
    <t>5322025.40000000</t>
  </si>
  <si>
    <t>3784129.20000000</t>
  </si>
  <si>
    <t>2889505.40000000</t>
  </si>
  <si>
    <t>3092122.70000000</t>
  </si>
  <si>
    <t>6548543.50000000</t>
  </si>
  <si>
    <t>6726532.60000000</t>
  </si>
  <si>
    <t>4467919.60000000</t>
  </si>
  <si>
    <t>4688043.50000000</t>
  </si>
  <si>
    <t>7872226.50000000</t>
  </si>
  <si>
    <t>8670723.80000000</t>
  </si>
  <si>
    <t>6762536.30000000</t>
  </si>
  <si>
    <t>4721898.90000000</t>
  </si>
  <si>
    <t>5383684.30000000</t>
  </si>
  <si>
    <t>3926537.40000000</t>
  </si>
  <si>
    <t>6727681.20000000</t>
  </si>
  <si>
    <t>5280246.70000000</t>
  </si>
  <si>
    <t>2903140.80000000</t>
  </si>
  <si>
    <t>2169384.10000000</t>
  </si>
  <si>
    <t>3244940.40000000</t>
  </si>
  <si>
    <t>3259180.60000000</t>
  </si>
  <si>
    <t>4693290.40000000</t>
  </si>
  <si>
    <t>1549846.60000000</t>
  </si>
  <si>
    <t>2127630.50000000</t>
  </si>
  <si>
    <t>10373489.90000000</t>
  </si>
  <si>
    <t>2946530.90000000</t>
  </si>
  <si>
    <t>3214200.10000000</t>
  </si>
  <si>
    <t>3121701.70000000</t>
  </si>
  <si>
    <t>4048554.10000000</t>
  </si>
  <si>
    <t>3109781.80000000</t>
  </si>
  <si>
    <t>3989426.00000000</t>
  </si>
  <si>
    <t>7358148.00000000</t>
  </si>
  <si>
    <t>8199374.10000000</t>
  </si>
  <si>
    <t>4220945.20000000</t>
  </si>
  <si>
    <t>3363898.80000000</t>
  </si>
  <si>
    <t>2803877.50000000</t>
  </si>
  <si>
    <t>9746348.20000000</t>
  </si>
  <si>
    <t>6990431.10000000</t>
  </si>
  <si>
    <t>5310726.80000000</t>
  </si>
  <si>
    <t>4467889.40000000</t>
  </si>
  <si>
    <t>17396739.60000000</t>
  </si>
  <si>
    <t>10701321.80000000</t>
  </si>
  <si>
    <t>9025963.60000000</t>
  </si>
  <si>
    <t>6570823.90000000</t>
  </si>
  <si>
    <t>16048397.50000000</t>
  </si>
  <si>
    <t>6472422.70000000</t>
  </si>
  <si>
    <t>5907268.60000000</t>
  </si>
  <si>
    <t>6756362.70000000</t>
  </si>
  <si>
    <t>7222665.10000000</t>
  </si>
  <si>
    <t>4858150.60000000</t>
  </si>
  <si>
    <t>5185062.20000000</t>
  </si>
  <si>
    <t>3551084.50000000</t>
  </si>
  <si>
    <t>4805004.40000000</t>
  </si>
  <si>
    <t>8023287.90000000</t>
  </si>
  <si>
    <t>5225031.00000000</t>
  </si>
  <si>
    <t>3752214.80000000</t>
  </si>
  <si>
    <t>3341331.20000000</t>
  </si>
  <si>
    <t>5572210.00000000</t>
  </si>
  <si>
    <t>8032780.10000000</t>
  </si>
  <si>
    <t>6160039.70000000</t>
  </si>
  <si>
    <t>11126727.00000000</t>
  </si>
  <si>
    <t>9495682.30000000</t>
  </si>
  <si>
    <t>5063511.30000000</t>
  </si>
  <si>
    <t>4039131.50000000</t>
  </si>
  <si>
    <t>4853751.30000000</t>
  </si>
  <si>
    <t>2398515.40000000</t>
  </si>
  <si>
    <t>5361634.30000000</t>
  </si>
  <si>
    <t>3423860.40000000</t>
  </si>
  <si>
    <t>5400778.20000000</t>
  </si>
  <si>
    <t>2000015.40000000</t>
  </si>
  <si>
    <t>1418544.00000000</t>
  </si>
  <si>
    <t>2183212.20000000</t>
  </si>
  <si>
    <t>4196630.70000000</t>
  </si>
  <si>
    <t>3144786.10000000</t>
  </si>
  <si>
    <t>4265876.40000000</t>
  </si>
  <si>
    <t>3871794.00000000</t>
  </si>
  <si>
    <t>3897201.10000000</t>
  </si>
  <si>
    <t>2838078.90000000</t>
  </si>
  <si>
    <t>2832284.60000000</t>
  </si>
  <si>
    <t>4035322.10000000</t>
  </si>
  <si>
    <t>4521622.80000000</t>
  </si>
  <si>
    <t>5248070.90000000</t>
  </si>
  <si>
    <t>3112158.20000000</t>
  </si>
  <si>
    <t>5594306.60000000</t>
  </si>
  <si>
    <t>3244546.40000000</t>
  </si>
  <si>
    <t>4225545.10000000</t>
  </si>
  <si>
    <t>5162108.20000000</t>
  </si>
  <si>
    <t>2373928.90000000</t>
  </si>
  <si>
    <t>2866637.60000000</t>
  </si>
  <si>
    <t>1694376.00000000</t>
  </si>
  <si>
    <t>2326260.90000000</t>
  </si>
  <si>
    <t>2422791.60000000</t>
  </si>
  <si>
    <t>1281364.50000000</t>
  </si>
  <si>
    <t>2539605.50000000</t>
  </si>
  <si>
    <t>1613533.60000000</t>
  </si>
  <si>
    <t>1654719.90000000</t>
  </si>
  <si>
    <t>5019708.70000000</t>
  </si>
  <si>
    <t>2884259.40000000</t>
  </si>
  <si>
    <t>4126500.20000000</t>
  </si>
  <si>
    <t>2984819.40000000</t>
  </si>
  <si>
    <t>6681925.30000000</t>
  </si>
  <si>
    <t>4044184.00000000</t>
  </si>
  <si>
    <t>5821240.50000000</t>
  </si>
  <si>
    <t>3568196.40000000</t>
  </si>
  <si>
    <t>3375972.70000000</t>
  </si>
  <si>
    <t>12123378.40000000</t>
  </si>
  <si>
    <t>22705836.00000000</t>
  </si>
  <si>
    <t>17276896.90000000</t>
  </si>
  <si>
    <t>41651468.00000000</t>
  </si>
  <si>
    <t>14345810.60000000</t>
  </si>
  <si>
    <t>14273139.30000000</t>
  </si>
  <si>
    <t>6814662.10000000</t>
  </si>
  <si>
    <t>8099836.20000000</t>
  </si>
  <si>
    <t>7065700.60000000</t>
  </si>
  <si>
    <t>5188555.80000000</t>
  </si>
  <si>
    <t>5578016.20000000</t>
  </si>
  <si>
    <t>5178326.20000000</t>
  </si>
  <si>
    <t>4971054.20000000</t>
  </si>
  <si>
    <t>9230500.10000000</t>
  </si>
  <si>
    <t>7091979.60000000</t>
  </si>
  <si>
    <t>11622358.20000000</t>
  </si>
  <si>
    <t>12843265.70000000</t>
  </si>
  <si>
    <t>14571440.50000000</t>
  </si>
  <si>
    <t>6275433.80000000</t>
  </si>
  <si>
    <t>3872179.20000000</t>
  </si>
  <si>
    <t>3944125.30000000</t>
  </si>
  <si>
    <t>3364329.30000000</t>
  </si>
  <si>
    <t>3700216.30000000</t>
  </si>
  <si>
    <t>3877526.90000000</t>
  </si>
  <si>
    <t>4972535.80000000</t>
  </si>
  <si>
    <t>16234639.40000000</t>
  </si>
  <si>
    <t>6502965.60000000</t>
  </si>
  <si>
    <t>4653769.90000000</t>
  </si>
  <si>
    <t>4857904.10000000</t>
  </si>
  <si>
    <t>12039557.40000000</t>
  </si>
  <si>
    <t>11278336.90000000</t>
  </si>
  <si>
    <t>7212861.60000000</t>
  </si>
  <si>
    <t>3752907.60000000</t>
  </si>
  <si>
    <t>4072927.10000000</t>
  </si>
  <si>
    <t>2567075.80000000</t>
  </si>
  <si>
    <t>11739800.00000000</t>
  </si>
  <si>
    <t>3284125.50000000</t>
  </si>
  <si>
    <t>2486027.80000000</t>
  </si>
  <si>
    <t>8440572.40000000</t>
  </si>
  <si>
    <t>10256740.90000000</t>
  </si>
  <si>
    <t>5870497.10000000</t>
  </si>
  <si>
    <t>5192615.00000000</t>
  </si>
  <si>
    <t>7071983.00000000</t>
  </si>
  <si>
    <t>7100442.50000000</t>
  </si>
  <si>
    <t>6113256.70000000</t>
  </si>
  <si>
    <t>4125399.50000000</t>
  </si>
  <si>
    <t>4712267.20000000</t>
  </si>
  <si>
    <t>4992008.10000000</t>
  </si>
  <si>
    <t>9174395.80000000</t>
  </si>
  <si>
    <t>6291604.30000000</t>
  </si>
  <si>
    <t>10223427.90000000</t>
  </si>
  <si>
    <t>8210290.20000000</t>
  </si>
  <si>
    <t>4903930.20000000</t>
  </si>
  <si>
    <t>22716564.90000000</t>
  </si>
  <si>
    <t>69214375.00000000</t>
  </si>
  <si>
    <t>25891806.30000000</t>
  </si>
  <si>
    <t>14065638.00000000</t>
  </si>
  <si>
    <t>14311915.70000000</t>
  </si>
  <si>
    <t>9932715.20000000</t>
  </si>
  <si>
    <t>7391579.90000000</t>
  </si>
  <si>
    <t>5998964.20000000</t>
  </si>
  <si>
    <t>3247920.90000000</t>
  </si>
  <si>
    <t>5990886.40000000</t>
  </si>
  <si>
    <t>32882202.40000000</t>
  </si>
  <si>
    <t>13248533.40000000</t>
  </si>
  <si>
    <t>7044146.20000000</t>
  </si>
  <si>
    <t>7528280.40000000</t>
  </si>
  <si>
    <t>21539883.20000000</t>
  </si>
  <si>
    <t>19893165.20000000</t>
  </si>
  <si>
    <t>13690155.00000000</t>
  </si>
  <si>
    <t>11901014.80000000</t>
  </si>
  <si>
    <t>9049796.30000000</t>
  </si>
  <si>
    <t>11101266.50000000</t>
  </si>
  <si>
    <t>43246883.60000000</t>
  </si>
  <si>
    <t>16095350.70000000</t>
  </si>
  <si>
    <t>12753104.60000000</t>
  </si>
  <si>
    <t>14526608.80000000</t>
  </si>
  <si>
    <t>8527044.80000000</t>
  </si>
  <si>
    <t>11204573.60000000</t>
  </si>
  <si>
    <t>11830119.80000000</t>
  </si>
  <si>
    <t>5768207.40000000</t>
  </si>
  <si>
    <t>13197984.50000000</t>
  </si>
  <si>
    <t>6864053.50000000</t>
  </si>
  <si>
    <t>3970387.60000000</t>
  </si>
  <si>
    <t>3747467.00000000</t>
  </si>
  <si>
    <t>6097193.00000000</t>
  </si>
  <si>
    <t>4145407.50000000</t>
  </si>
  <si>
    <t>10245707.20000000</t>
  </si>
  <si>
    <t>5829956.10000000</t>
  </si>
  <si>
    <t>3850282.00000000</t>
  </si>
  <si>
    <t>9105408.60000000</t>
  </si>
  <si>
    <t>21265974.50000000</t>
  </si>
  <si>
    <t>8365648.20000000</t>
  </si>
  <si>
    <t>8975206.60000000</t>
  </si>
  <si>
    <t>8681438.90000000</t>
  </si>
  <si>
    <t>13638333.40000000</t>
  </si>
  <si>
    <t>7087007.00000000</t>
  </si>
  <si>
    <t>6855124.50000000</t>
  </si>
  <si>
    <t>6343713.50000000</t>
  </si>
  <si>
    <t>10598535.60000000</t>
  </si>
  <si>
    <t>31317967.60000000</t>
  </si>
  <si>
    <t>27885314.10000000</t>
  </si>
  <si>
    <t>11475869.20000000</t>
  </si>
  <si>
    <t>14010508.00000000</t>
  </si>
  <si>
    <t>32011201.40000000</t>
  </si>
  <si>
    <t>9498446.50000000</t>
  </si>
  <si>
    <t>5307762.90000000</t>
  </si>
  <si>
    <t>8807051.60000000</t>
  </si>
  <si>
    <t>4603112.20000000</t>
  </si>
  <si>
    <t>3624951.40000000</t>
  </si>
  <si>
    <t>5548426.30000000</t>
  </si>
  <si>
    <t>6066344.30000000</t>
  </si>
  <si>
    <t>16752778.50000000</t>
  </si>
  <si>
    <t>8896987.00000000</t>
  </si>
  <si>
    <t>8397107.20000000</t>
  </si>
  <si>
    <t>9561271.70000000</t>
  </si>
  <si>
    <t>5357607.40000000</t>
  </si>
  <si>
    <t>4193391.80000000</t>
  </si>
  <si>
    <t>5302245.80000000</t>
  </si>
  <si>
    <t>7523024.20000000</t>
  </si>
  <si>
    <t>7801591.20000000</t>
  </si>
  <si>
    <t>8149922.80000000</t>
  </si>
  <si>
    <t>8772724.40000000</t>
  </si>
  <si>
    <t>12449304.50000000</t>
  </si>
  <si>
    <t>4708799.80000000</t>
  </si>
  <si>
    <t>6216215.30000000</t>
  </si>
  <si>
    <t>5952075.80000000</t>
  </si>
  <si>
    <t>9044460.60000000</t>
  </si>
  <si>
    <t>3473529.60000000</t>
  </si>
  <si>
    <t>4023543.30000000</t>
  </si>
  <si>
    <t>4796424.50000000</t>
  </si>
  <si>
    <t>3261962.40000000</t>
  </si>
  <si>
    <t>2826717.40000000</t>
  </si>
  <si>
    <t>2587070.50000000</t>
  </si>
  <si>
    <t>2628753.50000000</t>
  </si>
  <si>
    <t>9226076.90000000</t>
  </si>
  <si>
    <t>8391664.30000000</t>
  </si>
  <si>
    <t>14272210.30000000</t>
  </si>
  <si>
    <t>18202059.40000000</t>
  </si>
  <si>
    <t>10568074.90000000</t>
  </si>
  <si>
    <t>7910601.80000000</t>
  </si>
  <si>
    <t>5950696.30000000</t>
  </si>
  <si>
    <t>3364211.80000000</t>
  </si>
  <si>
    <t>11931966.30000000</t>
  </si>
  <si>
    <t>9364978.30000000</t>
  </si>
  <si>
    <t>6342865.00000000</t>
  </si>
  <si>
    <t>6767181.40000000</t>
  </si>
  <si>
    <t>5664754.50000000</t>
  </si>
  <si>
    <t>7889566.90000000</t>
  </si>
  <si>
    <t>3731459.40000000</t>
  </si>
  <si>
    <t>3268833.00000000</t>
  </si>
  <si>
    <t>8575716.00000000</t>
  </si>
  <si>
    <t>5164815.30000000</t>
  </si>
  <si>
    <t>2819229.00000000</t>
  </si>
  <si>
    <t>2363700.70000000</t>
  </si>
  <si>
    <t>2183436.70000000</t>
  </si>
  <si>
    <t>5749382.80000000</t>
  </si>
  <si>
    <t>3092952.30000000</t>
  </si>
  <si>
    <t>2036477.80000000</t>
  </si>
  <si>
    <t>5831934.30000000</t>
  </si>
  <si>
    <t>3430059.10000000</t>
  </si>
  <si>
    <t>9895007.70000000</t>
  </si>
  <si>
    <t>7311816.40000000</t>
  </si>
  <si>
    <t>6538181.00000000</t>
  </si>
  <si>
    <t>22242823.50000000</t>
  </si>
  <si>
    <t>7563720.60000000</t>
  </si>
  <si>
    <t>10783133.50000000</t>
  </si>
  <si>
    <t>6664869.10000000</t>
  </si>
  <si>
    <t>5784919.50000000</t>
  </si>
  <si>
    <t>3516992.80000000</t>
  </si>
  <si>
    <t>4884059.20000000</t>
  </si>
  <si>
    <t>6450117.00000000</t>
  </si>
  <si>
    <t>9119765.50000000</t>
  </si>
  <si>
    <t>9558577.60000000</t>
  </si>
  <si>
    <t>6740766.80000000</t>
  </si>
  <si>
    <t>5179426.30000000</t>
  </si>
  <si>
    <t>3624150.00000000</t>
  </si>
  <si>
    <t>1826938.10000000</t>
  </si>
  <si>
    <t>3091268.60000000</t>
  </si>
  <si>
    <t>1450683.90000000</t>
  </si>
  <si>
    <t>4276416.00000000</t>
  </si>
  <si>
    <t>6097807.60000000</t>
  </si>
  <si>
    <t>4560620.40000000</t>
  </si>
  <si>
    <t>3261880.30000000</t>
  </si>
  <si>
    <t>2532413.70000000</t>
  </si>
  <si>
    <t>5718286.00000000</t>
  </si>
  <si>
    <t>6050766.20000000</t>
  </si>
  <si>
    <t>12904975.40000000</t>
  </si>
  <si>
    <t>16434584.50000000</t>
  </si>
  <si>
    <t>6857378.10000000</t>
  </si>
  <si>
    <t>7051659.00000000</t>
  </si>
  <si>
    <t>14695297.40000000</t>
  </si>
  <si>
    <t>6683198.00000000</t>
  </si>
  <si>
    <t>5529734.30000000</t>
  </si>
  <si>
    <t>5724685.20000000</t>
  </si>
  <si>
    <t>4259819.20000000</t>
  </si>
  <si>
    <t>5665657.70000000</t>
  </si>
  <si>
    <t>6883396.20000000</t>
  </si>
  <si>
    <t>5564723.30000000</t>
  </si>
  <si>
    <t>6429260.30000000</t>
  </si>
  <si>
    <t>3749897.20000000</t>
  </si>
  <si>
    <t>2280871.00000000</t>
  </si>
  <si>
    <t>3043373.10000000</t>
  </si>
  <si>
    <t>2041315.90000000</t>
  </si>
  <si>
    <t>2130875.50000000</t>
  </si>
  <si>
    <t>2725721.00000000</t>
  </si>
  <si>
    <t>5753147.10000000</t>
  </si>
  <si>
    <t>5456360.80000000</t>
  </si>
  <si>
    <t>3258722.80000000</t>
  </si>
  <si>
    <t>5211124.50000000</t>
  </si>
  <si>
    <t>3735016.20000000</t>
  </si>
  <si>
    <t>3105127.80000000</t>
  </si>
  <si>
    <t>3159012.30000000</t>
  </si>
  <si>
    <t>3216800.30000000</t>
  </si>
  <si>
    <t>3137029.00000000</t>
  </si>
  <si>
    <t>4211739.30000000</t>
  </si>
  <si>
    <t>4073807.60000000</t>
  </si>
  <si>
    <t>4283067.10000000</t>
  </si>
  <si>
    <t>8664177.40000000</t>
  </si>
  <si>
    <t>4086438.30000000</t>
  </si>
  <si>
    <t>3737567.50000000</t>
  </si>
  <si>
    <t>18764466.70000000</t>
  </si>
  <si>
    <t>21688742.70000000</t>
  </si>
  <si>
    <t>9934954.90000000</t>
  </si>
  <si>
    <t>11772583.40000000</t>
  </si>
  <si>
    <t>7352099.10000000</t>
  </si>
  <si>
    <t>5974956.90000000</t>
  </si>
  <si>
    <t>3417228.40000000</t>
  </si>
  <si>
    <t>2805630.40000000</t>
  </si>
  <si>
    <t>3402284.30000000</t>
  </si>
  <si>
    <t>14394977.10000000</t>
  </si>
  <si>
    <t>12263628.90000000</t>
  </si>
  <si>
    <t>8187047.00000000</t>
  </si>
  <si>
    <t>12374779.00000000</t>
  </si>
  <si>
    <t>6023155.30000000</t>
  </si>
  <si>
    <t>8652133.60000000</t>
  </si>
  <si>
    <t>15406240.60000000</t>
  </si>
  <si>
    <t>15974799.20000000</t>
  </si>
  <si>
    <t>14037872.60000000</t>
  </si>
  <si>
    <t>10607908.50000000</t>
  </si>
  <si>
    <t>18375967.60000000</t>
  </si>
  <si>
    <t>33146692.80000000</t>
  </si>
  <si>
    <t>13990570.50000000</t>
  </si>
  <si>
    <t>26774088.60000000</t>
  </si>
  <si>
    <t>19672692.90000000</t>
  </si>
  <si>
    <t>20173017.40000000</t>
  </si>
  <si>
    <t>19367342.10000000</t>
  </si>
  <si>
    <t>10444824.50000000</t>
  </si>
  <si>
    <t>19875457.70000000</t>
  </si>
  <si>
    <t>14686898.00000000</t>
  </si>
  <si>
    <t>7170947.80000000</t>
  </si>
  <si>
    <t>11692517.90000000</t>
  </si>
  <si>
    <t>13304991.30000000</t>
  </si>
  <si>
    <t>11945274.20000000</t>
  </si>
  <si>
    <t>21820274.90000000</t>
  </si>
  <si>
    <t>26076645.30000000</t>
  </si>
  <si>
    <t>63020511.80000000</t>
  </si>
  <si>
    <t>30038573.80000000</t>
  </si>
  <si>
    <t>15235804.70000000</t>
  </si>
  <si>
    <t>17070676.70000000</t>
  </si>
  <si>
    <t>22106133.80000000</t>
  </si>
  <si>
    <t>30052804.90000000</t>
  </si>
  <si>
    <t>54940432.70000000</t>
  </si>
  <si>
    <t>31782596.40000000</t>
  </si>
  <si>
    <t>21054831.80000000</t>
  </si>
  <si>
    <t>20149237.50000000</t>
  </si>
  <si>
    <t>35759072.80000000</t>
  </si>
  <si>
    <t>62561827.30000000</t>
  </si>
  <si>
    <t>52084861.60000000</t>
  </si>
  <si>
    <t>26072932.30000000</t>
  </si>
  <si>
    <t>41423181.30000000</t>
  </si>
  <si>
    <t>25026086.30000000</t>
  </si>
  <si>
    <t>15046874.60000000</t>
  </si>
  <si>
    <t>20525069.20000000</t>
  </si>
  <si>
    <t>15729415.10000000</t>
  </si>
  <si>
    <t>17276239.80000000</t>
  </si>
  <si>
    <t>8947829.50000000</t>
  </si>
  <si>
    <t>10919027.80000000</t>
  </si>
  <si>
    <t>21935655.90000000</t>
  </si>
  <si>
    <t>9181696.40000000</t>
  </si>
  <si>
    <t>8788774.40000000</t>
  </si>
  <si>
    <t>9913871.30000000</t>
  </si>
  <si>
    <t>15114184.60000000</t>
  </si>
  <si>
    <t>17391553.20000000</t>
  </si>
  <si>
    <t>22519550.30000000</t>
  </si>
  <si>
    <t>14168298.10000000</t>
  </si>
  <si>
    <t>18425896.50000000</t>
  </si>
  <si>
    <t>16802503.50000000</t>
  </si>
  <si>
    <t>19799252.20000000</t>
  </si>
  <si>
    <t>10387676.00000000</t>
  </si>
  <si>
    <t>22793443.40000000</t>
  </si>
  <si>
    <t>9928884.20000000</t>
  </si>
  <si>
    <t>15684658.70000000</t>
  </si>
  <si>
    <t>14433037.50000000</t>
  </si>
  <si>
    <t>13839731.90000000</t>
  </si>
  <si>
    <t>20265724.90000000</t>
  </si>
  <si>
    <t>22830617.20000000</t>
  </si>
  <si>
    <t>11482027.10000000</t>
  </si>
  <si>
    <t>8974385.50000000</t>
  </si>
  <si>
    <t>8798664.20000000</t>
  </si>
  <si>
    <t>6809323.10000000</t>
  </si>
  <si>
    <t>7981666.50000000</t>
  </si>
  <si>
    <t>12837089.60000000</t>
  </si>
  <si>
    <t>34878224.50000000</t>
  </si>
  <si>
    <t>16193385.20000000</t>
  </si>
  <si>
    <t>9331380.20000000</t>
  </si>
  <si>
    <t>6782337.90000000</t>
  </si>
  <si>
    <t>10575993.10000000</t>
  </si>
  <si>
    <t>8839404.00000000</t>
  </si>
  <si>
    <t>10058436.10000000</t>
  </si>
  <si>
    <t>8138235.80000000</t>
  </si>
  <si>
    <t>9876063.00000000</t>
  </si>
  <si>
    <t>7407712.30000000</t>
  </si>
  <si>
    <t>5778010.50000000</t>
  </si>
  <si>
    <t>7828542.90000000</t>
  </si>
  <si>
    <t>5593101.20000000</t>
  </si>
  <si>
    <t>7324257.10000000</t>
  </si>
  <si>
    <t>35809167.20000000</t>
  </si>
  <si>
    <t>51327855.50000000</t>
  </si>
  <si>
    <t>49442457.10000000</t>
  </si>
  <si>
    <t>40845074.20000000</t>
  </si>
  <si>
    <t>17932482.80000000</t>
  </si>
  <si>
    <t>13023023.70000000</t>
  </si>
  <si>
    <t>8140570.90000000</t>
  </si>
  <si>
    <t>5362296.80000000</t>
  </si>
  <si>
    <t>13727983.90000000</t>
  </si>
  <si>
    <t>19927766.50000000</t>
  </si>
  <si>
    <t>9765974.90000000</t>
  </si>
  <si>
    <t>10670604.40000000</t>
  </si>
  <si>
    <t>9091686.30000000</t>
  </si>
  <si>
    <t>6875855.80000000</t>
  </si>
  <si>
    <t>8503287.10000000</t>
  </si>
  <si>
    <t>6364095.50000000</t>
  </si>
  <si>
    <t>5644944.30000000</t>
  </si>
  <si>
    <t>8128852.40000000</t>
  </si>
  <si>
    <t>6221299.00000000</t>
  </si>
  <si>
    <t>11969871.10000000</t>
  </si>
  <si>
    <t>14601586.00000000</t>
  </si>
  <si>
    <t>19296785.00000000</t>
  </si>
  <si>
    <t>27328725.50000000</t>
  </si>
  <si>
    <t>16802589.90000000</t>
  </si>
  <si>
    <t>33376161.50000000</t>
  </si>
  <si>
    <t>64016804.40000000</t>
  </si>
  <si>
    <t>34420075.50000000</t>
  </si>
  <si>
    <t>13746847.40000000</t>
  </si>
  <si>
    <t>15933095.80000000</t>
  </si>
  <si>
    <t>10105760.30000000</t>
  </si>
  <si>
    <t>7845871.70000000</t>
  </si>
  <si>
    <t>6059803.40000000</t>
  </si>
  <si>
    <t>15120838.00000000</t>
  </si>
  <si>
    <t>15601604.20000000</t>
  </si>
  <si>
    <t>10031914.50000000</t>
  </si>
  <si>
    <t>8906012.70000000</t>
  </si>
  <si>
    <t>13978587.60000000</t>
  </si>
  <si>
    <t>23269050.00000000</t>
  </si>
  <si>
    <t>13889397.90000000</t>
  </si>
  <si>
    <t>12750678.50000000</t>
  </si>
  <si>
    <t>8418781.10000000</t>
  </si>
  <si>
    <t>10435460.50000000</t>
  </si>
  <si>
    <t>7650773.00000000</t>
  </si>
  <si>
    <t>18365303.70000000</t>
  </si>
  <si>
    <t>37946579.70000000</t>
  </si>
  <si>
    <t>18447679.20000000</t>
  </si>
  <si>
    <t>16771065.90000000</t>
  </si>
  <si>
    <t>26831036.20000000</t>
  </si>
  <si>
    <t>21694342.40000000</t>
  </si>
  <si>
    <t>23817701.00000000</t>
  </si>
  <si>
    <t>17927864.70000000</t>
  </si>
  <si>
    <t>7080341.20000000</t>
  </si>
  <si>
    <t>9269694.30000000</t>
  </si>
  <si>
    <t>9646150.60000000</t>
  </si>
  <si>
    <t>6685340.30000000</t>
  </si>
  <si>
    <t>4039103.10000000</t>
  </si>
  <si>
    <t>11349098.70000000</t>
  </si>
  <si>
    <t>9123036.30000000</t>
  </si>
  <si>
    <t>16221315.30000000</t>
  </si>
  <si>
    <t>13411801.50000000</t>
  </si>
  <si>
    <t>8815372.10000000</t>
  </si>
  <si>
    <t>7600023.30000000</t>
  </si>
  <si>
    <t>8076151.60000000</t>
  </si>
  <si>
    <t>8046914.30000000</t>
  </si>
  <si>
    <t>5878066.80000000</t>
  </si>
  <si>
    <t>6652063.20000000</t>
  </si>
  <si>
    <t>14513781.60000000</t>
  </si>
  <si>
    <t>11848848.80000000</t>
  </si>
  <si>
    <t>8235661.60000000</t>
  </si>
  <si>
    <t>10267474.90000000</t>
  </si>
  <si>
    <t>21035184.60000000</t>
  </si>
  <si>
    <t>10853088.40000000</t>
  </si>
  <si>
    <t>26255371.80000000</t>
  </si>
  <si>
    <t>23311701.20000000</t>
  </si>
  <si>
    <t>11455527.50000000</t>
  </si>
  <si>
    <t>16135211.60000000</t>
  </si>
  <si>
    <t>7680455.50000000</t>
  </si>
  <si>
    <t>16263844.10000000</t>
  </si>
  <si>
    <t>21633333.70000000</t>
  </si>
  <si>
    <t>4581323.40000000</t>
  </si>
  <si>
    <t>8959041.20000000</t>
  </si>
  <si>
    <t>11292024.70000000</t>
  </si>
  <si>
    <t>7115356.90000000</t>
  </si>
  <si>
    <t>6639353.10000000</t>
  </si>
  <si>
    <t>5055906.00000000</t>
  </si>
  <si>
    <t>8968061.70000000</t>
  </si>
  <si>
    <t>5737212.80000000</t>
  </si>
  <si>
    <t>11856496.30000000</t>
  </si>
  <si>
    <t>7522358.70000000</t>
  </si>
  <si>
    <t>12664200.50000000</t>
  </si>
  <si>
    <t>7272473.40000000</t>
  </si>
  <si>
    <t>6094150.50000000</t>
  </si>
  <si>
    <t>2007372.10000000</t>
  </si>
  <si>
    <t>14911674.30000000</t>
  </si>
  <si>
    <t>8797884.30000000</t>
  </si>
  <si>
    <t>10336217.70000000</t>
  </si>
  <si>
    <t>19286182.60000000</t>
  </si>
  <si>
    <t>40170673.60000000</t>
  </si>
  <si>
    <t>18082790.80000000</t>
  </si>
  <si>
    <t>16140248.90000000</t>
  </si>
  <si>
    <t>19490413.10000000</t>
  </si>
  <si>
    <t>7445131.70000000</t>
  </si>
  <si>
    <t>17714173.80000000</t>
  </si>
  <si>
    <t>6248499.00000000</t>
  </si>
  <si>
    <t>7493924.30000000</t>
  </si>
  <si>
    <t>8794238.70000000</t>
  </si>
  <si>
    <t>6440689.80000000</t>
  </si>
  <si>
    <t>7894959.50000000</t>
  </si>
  <si>
    <t>23716635.80000000</t>
  </si>
  <si>
    <t>17693312.90000000</t>
  </si>
  <si>
    <t>10155386.60000000</t>
  </si>
  <si>
    <t>12800124.80000000</t>
  </si>
  <si>
    <t>12225338.00000000</t>
  </si>
  <si>
    <t>20205255.80000000</t>
  </si>
  <si>
    <t>8066309.70000000</t>
  </si>
  <si>
    <t>7466088.40000000</t>
  </si>
  <si>
    <t>29952860.00000000</t>
  </si>
  <si>
    <t>14236944.60000000</t>
  </si>
  <si>
    <t>8012862.60000000</t>
  </si>
  <si>
    <t>3921110.50000000</t>
  </si>
  <si>
    <t>5581682.40000000</t>
  </si>
  <si>
    <t>4999166.90000000</t>
  </si>
  <si>
    <t>4567248.70000000</t>
  </si>
  <si>
    <t>5500787.00000000</t>
  </si>
  <si>
    <t>7147645.50000000</t>
  </si>
  <si>
    <t>7251396.10000000</t>
  </si>
  <si>
    <t>10436335.30000000</t>
  </si>
  <si>
    <t>9026899.00000000</t>
  </si>
  <si>
    <t>6666606.00000000</t>
  </si>
  <si>
    <t>5760535.10000000</t>
  </si>
  <si>
    <t>6372037.30000000</t>
  </si>
  <si>
    <t>6098240.30000000</t>
  </si>
  <si>
    <t>7194676.00000000</t>
  </si>
  <si>
    <t>7871260.20000000</t>
  </si>
  <si>
    <t>6052146.40000000</t>
  </si>
  <si>
    <t>5507518.10000000</t>
  </si>
  <si>
    <t>9698018.40000000</t>
  </si>
  <si>
    <t>7438807.80000000</t>
  </si>
  <si>
    <t>5179629.50000000</t>
  </si>
  <si>
    <t>6560214.00000000</t>
  </si>
  <si>
    <t>10229849.60000000</t>
  </si>
  <si>
    <t>8002406.60000000</t>
  </si>
  <si>
    <t>4784707.80000000</t>
  </si>
  <si>
    <t>8991306.40000000</t>
  </si>
  <si>
    <t>15559423.50000000</t>
  </si>
  <si>
    <t>4746551.00000000</t>
  </si>
  <si>
    <t>2463336.20000000</t>
  </si>
  <si>
    <t>6905577.80000000</t>
  </si>
  <si>
    <t>4084940.40000000</t>
  </si>
  <si>
    <t>3700744.40000000</t>
  </si>
  <si>
    <t>3417756.20000000</t>
  </si>
  <si>
    <t>5032806.40000000</t>
  </si>
  <si>
    <t>3731954.80000000</t>
  </si>
  <si>
    <t>4986147.40000000</t>
  </si>
  <si>
    <t>6502884.20000000</t>
  </si>
  <si>
    <t>3524980.50000000</t>
  </si>
  <si>
    <t>3400724.90000000</t>
  </si>
  <si>
    <t>2493191.40000000</t>
  </si>
  <si>
    <t>3283658.40000000</t>
  </si>
  <si>
    <t>3746635.80000000</t>
  </si>
  <si>
    <t>6197438.10000000</t>
  </si>
  <si>
    <t>3462370.60000000</t>
  </si>
  <si>
    <t>4107583.90000000</t>
  </si>
  <si>
    <t>4766780.80000000</t>
  </si>
  <si>
    <t>10173669.50000000</t>
  </si>
  <si>
    <t>10638608.70000000</t>
  </si>
  <si>
    <t>5040808.10000000</t>
  </si>
  <si>
    <t>3555912.60000000</t>
  </si>
  <si>
    <t>3065292.50000000</t>
  </si>
  <si>
    <t>3289143.00000000</t>
  </si>
  <si>
    <t>1708942.40000000</t>
  </si>
  <si>
    <t>3127389.20000000</t>
  </si>
  <si>
    <t>2642106.50000000</t>
  </si>
  <si>
    <t>2369975.50000000</t>
  </si>
  <si>
    <t>2437128.90000000</t>
  </si>
  <si>
    <t>5336138.40000000</t>
  </si>
  <si>
    <t>14131236.10000000</t>
  </si>
  <si>
    <t>7649295.30000000</t>
  </si>
  <si>
    <t>11609838.00000000</t>
  </si>
  <si>
    <t>5202371.20000000</t>
  </si>
  <si>
    <t>5348460.30000000</t>
  </si>
  <si>
    <t>7772663.50000000</t>
  </si>
  <si>
    <t>9748476.50000000</t>
  </si>
  <si>
    <t>7135642.20000000</t>
  </si>
  <si>
    <t>5348974.00000000</t>
  </si>
  <si>
    <t>4605128.20000000</t>
  </si>
  <si>
    <t>6408107.20000000</t>
  </si>
  <si>
    <t>5061659.90000000</t>
  </si>
  <si>
    <t>5190054.60000000</t>
  </si>
  <si>
    <t>4035145.60000000</t>
  </si>
  <si>
    <t>2383148.00000000</t>
  </si>
  <si>
    <t>2981298.20000000</t>
  </si>
  <si>
    <t>2844514.90000000</t>
  </si>
  <si>
    <t>2302383.30000000</t>
  </si>
  <si>
    <t>3655367.40000000</t>
  </si>
  <si>
    <t>7821432.20000000</t>
  </si>
  <si>
    <t>7832596.20000000</t>
  </si>
  <si>
    <t>4266002.70000000</t>
  </si>
  <si>
    <t>19618686.10000000</t>
  </si>
  <si>
    <t>8766846.80000000</t>
  </si>
  <si>
    <t>6543757.50000000</t>
  </si>
  <si>
    <t>4540152.90000000</t>
  </si>
  <si>
    <t>4681088.80000000</t>
  </si>
  <si>
    <t>10774840.20000000</t>
  </si>
  <si>
    <t>4957524.00000000</t>
  </si>
  <si>
    <t>6533844.50000000</t>
  </si>
  <si>
    <t>5656672.00000000</t>
  </si>
  <si>
    <t>6726648.70000000</t>
  </si>
  <si>
    <t>5547992.70000000</t>
  </si>
  <si>
    <t>5910590.70000000</t>
  </si>
  <si>
    <t>5906079.40000000</t>
  </si>
  <si>
    <t>11046962.10000000</t>
  </si>
  <si>
    <t>9035763.40000000</t>
  </si>
  <si>
    <t>14665872.60000000</t>
  </si>
  <si>
    <t>18184342.10000000</t>
  </si>
  <si>
    <t>5695929.00000000</t>
  </si>
  <si>
    <t>4949503.40000000</t>
  </si>
  <si>
    <t>4582649.00000000</t>
  </si>
  <si>
    <t>3817143.50000000</t>
  </si>
  <si>
    <t>4112641.40000000</t>
  </si>
  <si>
    <t>4252319.70000000</t>
  </si>
  <si>
    <t>3158989.90000000</t>
  </si>
  <si>
    <t>3793344.00000000</t>
  </si>
  <si>
    <t>2931622.50000000</t>
  </si>
  <si>
    <t>2477177.10000000</t>
  </si>
  <si>
    <t>6011155.40000000</t>
  </si>
  <si>
    <t>14565378.80000000</t>
  </si>
  <si>
    <t>7898011.50000000</t>
  </si>
  <si>
    <t>5846921.80000000</t>
  </si>
  <si>
    <t>4959699.50000000</t>
  </si>
  <si>
    <t>4962190.80000000</t>
  </si>
  <si>
    <t>11456004.90000000</t>
  </si>
  <si>
    <t>8668890.10000000</t>
  </si>
  <si>
    <t>5610378.10000000</t>
  </si>
  <si>
    <t>21974455.20000000</t>
  </si>
  <si>
    <t>17770212.70000000</t>
  </si>
  <si>
    <t>27408954.00000000</t>
  </si>
  <si>
    <t>12869260.30000000</t>
  </si>
  <si>
    <t>5902140.40000000</t>
  </si>
  <si>
    <t>6150514.00000000</t>
  </si>
  <si>
    <t>5690502.80000000</t>
  </si>
  <si>
    <t>9619193.50000000</t>
  </si>
  <si>
    <t>4646455.50000000</t>
  </si>
  <si>
    <t>10908216.80000000</t>
  </si>
  <si>
    <t>10401102.70000000</t>
  </si>
  <si>
    <t>28180697.30000000</t>
  </si>
  <si>
    <t>35898560.10000000</t>
  </si>
  <si>
    <t>11276446.40000000</t>
  </si>
  <si>
    <t>9750074.90000000</t>
  </si>
  <si>
    <t>7760306.40000000</t>
  </si>
  <si>
    <t>8286219.00000000</t>
  </si>
  <si>
    <t>7346360.50000000</t>
  </si>
  <si>
    <t>11032274.20000000</t>
  </si>
  <si>
    <t>9604569.30000000</t>
  </si>
  <si>
    <t>10103379.60000000</t>
  </si>
  <si>
    <t>6638019.10000000</t>
  </si>
  <si>
    <t>18860742.10000000</t>
  </si>
  <si>
    <t>13408931.70000000</t>
  </si>
  <si>
    <t>29500813.50000000</t>
  </si>
  <si>
    <t>16540646.10000000</t>
  </si>
  <si>
    <t>50139770.00000000</t>
  </si>
  <si>
    <t>19118916.10000000</t>
  </si>
  <si>
    <t>17531053.40000000</t>
  </si>
  <si>
    <t>14319888.30000000</t>
  </si>
  <si>
    <t>9891011.50000000</t>
  </si>
  <si>
    <t>5808493.80000000</t>
  </si>
  <si>
    <t>7439730.90000000</t>
  </si>
  <si>
    <t>7267226.00000000</t>
  </si>
  <si>
    <t>17289206.90000000</t>
  </si>
  <si>
    <t>19306429.60000000</t>
  </si>
  <si>
    <t>9608310.10000000</t>
  </si>
  <si>
    <t>7455267.20000000</t>
  </si>
  <si>
    <t>6356137.50000000</t>
  </si>
  <si>
    <t>9437918.60000000</t>
  </si>
  <si>
    <t>10290811.50000000</t>
  </si>
  <si>
    <t>8416764.80000000</t>
  </si>
  <si>
    <t>9329387.20000000</t>
  </si>
  <si>
    <t>8845783.40000000</t>
  </si>
  <si>
    <t>8499876.10000000</t>
  </si>
  <si>
    <t>5492739.60000000</t>
  </si>
  <si>
    <t>19548740.40000000</t>
  </si>
  <si>
    <t>6787746.70000000</t>
  </si>
  <si>
    <t>8776895.50000000</t>
  </si>
  <si>
    <t>9237780.60000000</t>
  </si>
  <si>
    <t>15234906.30000000</t>
  </si>
  <si>
    <t>10558016.10000000</t>
  </si>
  <si>
    <t>11249994.50000000</t>
  </si>
  <si>
    <t>7628807.30000000</t>
  </si>
  <si>
    <t>5363836.20000000</t>
  </si>
  <si>
    <t>11881015.10000000</t>
  </si>
  <si>
    <t>12096996.50000000</t>
  </si>
  <si>
    <t>11474882.20000000</t>
  </si>
  <si>
    <t>7961868.90000000</t>
  </si>
  <si>
    <t>8387069.80000000</t>
  </si>
  <si>
    <t>7928287.20000000</t>
  </si>
  <si>
    <t>5365870.30000000</t>
  </si>
  <si>
    <t>6708567.60000000</t>
  </si>
  <si>
    <t>7936785.10000000</t>
  </si>
  <si>
    <t>6588661.10000000</t>
  </si>
  <si>
    <t>8510481.20000000</t>
  </si>
  <si>
    <t>5809568.70000000</t>
  </si>
  <si>
    <t>22382716.70000000</t>
  </si>
  <si>
    <t>13431988.70000000</t>
  </si>
  <si>
    <t>6918252.30000000</t>
  </si>
  <si>
    <t>13915562.90000000</t>
  </si>
  <si>
    <t>12187120.70000000</t>
  </si>
  <si>
    <t>7730479.50000000</t>
  </si>
  <si>
    <t>7953994.70000000</t>
  </si>
  <si>
    <t>6750493.70000000</t>
  </si>
  <si>
    <t>8375582.40000000</t>
  </si>
  <si>
    <t>6519331.50000000</t>
  </si>
  <si>
    <t>3668671.90000000</t>
  </si>
  <si>
    <t>4570974.00000000</t>
  </si>
  <si>
    <t>3550346.60000000</t>
  </si>
  <si>
    <t>2845096.10000000</t>
  </si>
  <si>
    <t>4845660.10000000</t>
  </si>
  <si>
    <t>5578734.60000000</t>
  </si>
  <si>
    <t>3998419.60000000</t>
  </si>
  <si>
    <t>3537356.50000000</t>
  </si>
  <si>
    <t>3440766.30000000</t>
  </si>
  <si>
    <t>5453048.80000000</t>
  </si>
  <si>
    <t>11406724.40000000</t>
  </si>
  <si>
    <t>5025021.10000000</t>
  </si>
  <si>
    <t>3141328.80000000</t>
  </si>
  <si>
    <t>2213010.40000000</t>
  </si>
  <si>
    <t>5339575.40000000</t>
  </si>
  <si>
    <t>4963119.60000000</t>
  </si>
  <si>
    <t>4930095.40000000</t>
  </si>
  <si>
    <t>3793970.80000000</t>
  </si>
  <si>
    <t>4050712.90000000</t>
  </si>
  <si>
    <t>6344281.30000000</t>
  </si>
  <si>
    <t>4695573.40000000</t>
  </si>
  <si>
    <t>4841883.80000000</t>
  </si>
  <si>
    <t>3548029.80000000</t>
  </si>
  <si>
    <t>2419532.80000000</t>
  </si>
  <si>
    <t>2645604.80000000</t>
  </si>
  <si>
    <t>3048094.60000000</t>
  </si>
  <si>
    <t>1862316.20000000</t>
  </si>
  <si>
    <t>1518776.40000000</t>
  </si>
  <si>
    <t>6806156.50000000</t>
  </si>
  <si>
    <t>5053308.20000000</t>
  </si>
  <si>
    <t>6734106.40000000</t>
  </si>
  <si>
    <t>8182450.10000000</t>
  </si>
  <si>
    <t>3388501.90000000</t>
  </si>
  <si>
    <t>3728223.50000000</t>
  </si>
  <si>
    <t>3356290.10000000</t>
  </si>
  <si>
    <t>3778980.30000000</t>
  </si>
  <si>
    <t>5329253.60000000</t>
  </si>
  <si>
    <t>4474295.90000000</t>
  </si>
  <si>
    <t>2658029.20000000</t>
  </si>
  <si>
    <t>2141057.80000000</t>
  </si>
  <si>
    <t>3792758.40000000</t>
  </si>
  <si>
    <t>8845014.10000000</t>
  </si>
  <si>
    <t>4035125.80000000</t>
  </si>
  <si>
    <t>2423129.50000000</t>
  </si>
  <si>
    <t>3358759.30000000</t>
  </si>
  <si>
    <t>13950172.90000000</t>
  </si>
  <si>
    <t>5623912.80000000</t>
  </si>
  <si>
    <t>8444616.70000000</t>
  </si>
  <si>
    <t>9372506.70000000</t>
  </si>
  <si>
    <t>3633267.70000000</t>
  </si>
  <si>
    <t>4628563.50000000</t>
  </si>
  <si>
    <t>2911353.50000000</t>
  </si>
  <si>
    <t>5375638.30000000</t>
  </si>
  <si>
    <t>5048223.80000000</t>
  </si>
  <si>
    <t>3820373.70000000</t>
  </si>
  <si>
    <t>5552991.70000000</t>
  </si>
  <si>
    <t>3868426.00000000</t>
  </si>
  <si>
    <t>2717468.30000000</t>
  </si>
  <si>
    <t>3145446.60000000</t>
  </si>
  <si>
    <t>7542909.80000000</t>
  </si>
  <si>
    <t>4528730.70000000</t>
  </si>
  <si>
    <t>4901481.10000000</t>
  </si>
  <si>
    <t>6447674.10000000</t>
  </si>
  <si>
    <t>5231893.60000000</t>
  </si>
  <si>
    <t>4593136.50000000</t>
  </si>
  <si>
    <t>6192152.30000000</t>
  </si>
  <si>
    <t>11028784.40000000</t>
  </si>
  <si>
    <t>7286397.50000000</t>
  </si>
  <si>
    <t>7324914.80000000</t>
  </si>
  <si>
    <t>11136309.30000000</t>
  </si>
  <si>
    <t>12677300.40000000</t>
  </si>
  <si>
    <t>4625234.20000000</t>
  </si>
  <si>
    <t>3251070.50000000</t>
  </si>
  <si>
    <t>2600963.70000000</t>
  </si>
  <si>
    <t>3930971.70000000</t>
  </si>
  <si>
    <t>4198811.10000000</t>
  </si>
  <si>
    <t>6647988.80000000</t>
  </si>
  <si>
    <t>6500450.00000000</t>
  </si>
  <si>
    <t>3040337.10000000</t>
  </si>
  <si>
    <t>5602167.30000000</t>
  </si>
  <si>
    <t>6445885.90000000</t>
  </si>
  <si>
    <t>2920099.50000000</t>
  </si>
  <si>
    <t>3436927.80000000</t>
  </si>
  <si>
    <t>7350329.40000000</t>
  </si>
  <si>
    <t>4814848.80000000</t>
  </si>
  <si>
    <t>5297867.70000000</t>
  </si>
  <si>
    <t>4655500.00000000</t>
  </si>
  <si>
    <t>4836415.10000000</t>
  </si>
  <si>
    <t>4036752.20000000</t>
  </si>
  <si>
    <t>8039039.30000000</t>
  </si>
  <si>
    <t>8869911.00000000</t>
  </si>
  <si>
    <t>6714621.30000000</t>
  </si>
  <si>
    <t>13599403.40000000</t>
  </si>
  <si>
    <t>11223238.00000000</t>
  </si>
  <si>
    <t>3857259.70000000</t>
  </si>
  <si>
    <t>5852798.60000000</t>
  </si>
  <si>
    <t>2689906.80000000</t>
  </si>
  <si>
    <t>2337297.80000000</t>
  </si>
  <si>
    <t>1907495.50000000</t>
  </si>
  <si>
    <t>2124110.40000000</t>
  </si>
  <si>
    <t>4481239.90000000</t>
  </si>
  <si>
    <t>4198397.30000000</t>
  </si>
  <si>
    <t>4399822.10000000</t>
  </si>
  <si>
    <t>3747602.20000000</t>
  </si>
  <si>
    <t>3322869.60000000</t>
  </si>
  <si>
    <t>2992735.50000000</t>
  </si>
  <si>
    <t>2985829.40000000</t>
  </si>
  <si>
    <t>5144242.90000000</t>
  </si>
  <si>
    <t>10742968.10000000</t>
  </si>
  <si>
    <t>5401357.70000000</t>
  </si>
  <si>
    <t>817476.20000000</t>
  </si>
  <si>
    <t>4619095.10000000</t>
  </si>
  <si>
    <t>3507591.30000000</t>
  </si>
  <si>
    <t>3682523.70000000</t>
  </si>
  <si>
    <t>4994227.50000000</t>
  </si>
  <si>
    <t>7229132.70000000</t>
  </si>
  <si>
    <t>7098872.00000000</t>
  </si>
  <si>
    <t>2182044.10000000</t>
  </si>
  <si>
    <t>1799985.30000000</t>
  </si>
  <si>
    <t>1494243.00000000</t>
  </si>
  <si>
    <t>2221874.90000000</t>
  </si>
  <si>
    <t>3556054.30000000</t>
  </si>
  <si>
    <t>3579416.60000000</t>
  </si>
  <si>
    <t>2852282.00000000</t>
  </si>
  <si>
    <t>5609399.50000000</t>
  </si>
  <si>
    <t>5571416.20000000</t>
  </si>
  <si>
    <t>4349214.70000000</t>
  </si>
  <si>
    <t>4004634.80000000</t>
  </si>
  <si>
    <t>2582972.80000000</t>
  </si>
  <si>
    <t>4637726.60000000</t>
  </si>
  <si>
    <t>5023874.20000000</t>
  </si>
  <si>
    <t>3554196.90000000</t>
  </si>
  <si>
    <t>3193389.20000000</t>
  </si>
  <si>
    <t>9694896.20000000</t>
  </si>
  <si>
    <t>7103465.60000000</t>
  </si>
  <si>
    <t>10253491.20000000</t>
  </si>
  <si>
    <t>10288866.20000000</t>
  </si>
  <si>
    <t>5172197.10000000</t>
  </si>
  <si>
    <t>6950954.00000000</t>
  </si>
  <si>
    <t>4012237.30000000</t>
  </si>
  <si>
    <t>7041752.20000000</t>
  </si>
  <si>
    <t>8781190.30000000</t>
  </si>
  <si>
    <t>5008421.60000000</t>
  </si>
  <si>
    <t>3703174.80000000</t>
  </si>
  <si>
    <t>3391744.60000000</t>
  </si>
  <si>
    <t>2491239.00000000</t>
  </si>
  <si>
    <t>2787377.60000000</t>
  </si>
  <si>
    <t>5736879.30000000</t>
  </si>
  <si>
    <t>3975804.30000000</t>
  </si>
  <si>
    <t>3934594.90000000</t>
  </si>
  <si>
    <t>4072764.20000000</t>
  </si>
  <si>
    <t>3673571.40000000</t>
  </si>
  <si>
    <t>3238813.70000000</t>
  </si>
  <si>
    <t>9241291.10000000</t>
  </si>
  <si>
    <t>4696481.20000000</t>
  </si>
  <si>
    <t>5929939.50000000</t>
  </si>
  <si>
    <t>4228107.30000000</t>
  </si>
  <si>
    <t>5465863.10000000</t>
  </si>
  <si>
    <t>4392266.50000000</t>
  </si>
  <si>
    <t>12375331.20000000</t>
  </si>
  <si>
    <t>7165686.40000000</t>
  </si>
  <si>
    <t>5725034.40000000</t>
  </si>
  <si>
    <t>4692524.70000000</t>
  </si>
  <si>
    <t>6995385.10000000</t>
  </si>
  <si>
    <t>6090938.20000000</t>
  </si>
  <si>
    <t>3200735.90000000</t>
  </si>
  <si>
    <t>3569812.80000000</t>
  </si>
  <si>
    <t>3434819.00000000</t>
  </si>
  <si>
    <t>2028578.20000000</t>
  </si>
  <si>
    <t>2480387.20000000</t>
  </si>
  <si>
    <t>2812294.20000000</t>
  </si>
  <si>
    <t>3142245.10000000</t>
  </si>
  <si>
    <t>3058998.10000000</t>
  </si>
  <si>
    <t>2270057.00000000</t>
  </si>
  <si>
    <t>1878579.30000000</t>
  </si>
  <si>
    <t>2495351.40000000</t>
  </si>
  <si>
    <t>3556805.50000000</t>
  </si>
  <si>
    <t>3209822.80000000</t>
  </si>
  <si>
    <t>3495244.70000000</t>
  </si>
  <si>
    <t>4367278.00000000</t>
  </si>
  <si>
    <t>2614573.00000000</t>
  </si>
  <si>
    <t>2094763.50000000</t>
  </si>
  <si>
    <t>3779084.40000000</t>
  </si>
  <si>
    <t>3244331.70000000</t>
  </si>
  <si>
    <t>4305030.80000000</t>
  </si>
  <si>
    <t>3528768.50000000</t>
  </si>
  <si>
    <t>3008627.00000000</t>
  </si>
  <si>
    <t>2344595.20000000</t>
  </si>
  <si>
    <t>10245983.00000000</t>
  </si>
  <si>
    <t>14372411.10000000</t>
  </si>
  <si>
    <t>9031081.10000000</t>
  </si>
  <si>
    <t>2983522.20000000</t>
  </si>
  <si>
    <t>3550810.40000000</t>
  </si>
  <si>
    <t>2331979.90000000</t>
  </si>
  <si>
    <t>1505958.10000000</t>
  </si>
  <si>
    <t>2571807.50000000</t>
  </si>
  <si>
    <t>15356631.50000000</t>
  </si>
  <si>
    <t>4229493.70000000</t>
  </si>
  <si>
    <t>4358247.80000000</t>
  </si>
  <si>
    <t>3631177.60000000</t>
  </si>
  <si>
    <t>2218581.10000000</t>
  </si>
  <si>
    <t>1815130.70000000</t>
  </si>
  <si>
    <t>3568300.00000000</t>
  </si>
  <si>
    <t>3279240.40000000</t>
  </si>
  <si>
    <t>4791990.50000000</t>
  </si>
  <si>
    <t>3001339.40000000</t>
  </si>
  <si>
    <t>3202319.90000000</t>
  </si>
  <si>
    <t>6344564.80000000</t>
  </si>
  <si>
    <t>11452574.50000000</t>
  </si>
  <si>
    <t>9574913.00000000</t>
  </si>
  <si>
    <t>9512285.10000000</t>
  </si>
  <si>
    <t>38746701.70000000</t>
  </si>
  <si>
    <t>62433428.40000000</t>
  </si>
  <si>
    <t>22289594.60000000</t>
  </si>
  <si>
    <t>15171438.60000000</t>
  </si>
  <si>
    <t>8286347.80000000</t>
  </si>
  <si>
    <t>3917410.50000000</t>
  </si>
  <si>
    <t>6344026.10000000</t>
  </si>
  <si>
    <t>9965483.00000000</t>
  </si>
  <si>
    <t>17926197.90000000</t>
  </si>
  <si>
    <t>17603894.00000000</t>
  </si>
  <si>
    <t>11148279.90000000</t>
  </si>
  <si>
    <t>12010351.00000000</t>
  </si>
  <si>
    <t>19108704.30000000</t>
  </si>
  <si>
    <t>20890099.20000000</t>
  </si>
  <si>
    <t>21277062.20000000</t>
  </si>
  <si>
    <t>14130902.50000000</t>
  </si>
  <si>
    <t>7565415.20000000</t>
  </si>
  <si>
    <t>10053518.30000000</t>
  </si>
  <si>
    <t>6638289.60000000</t>
  </si>
  <si>
    <t>5787662.30000000</t>
  </si>
  <si>
    <t>9153651.50000000</t>
  </si>
  <si>
    <t>12874216.50000000</t>
  </si>
  <si>
    <t>14126027.00000000</t>
  </si>
  <si>
    <t>10938189.90000000</t>
  </si>
  <si>
    <t>31272719.50000000</t>
  </si>
  <si>
    <t>17554153.00000000</t>
  </si>
  <si>
    <t>11539443.00000000</t>
  </si>
  <si>
    <t>8133338.60000000</t>
  </si>
  <si>
    <t>6848348.70000000</t>
  </si>
  <si>
    <t>4812409.70000000</t>
  </si>
  <si>
    <t>3400277.90000000</t>
  </si>
  <si>
    <t>4359603.50000000</t>
  </si>
  <si>
    <t>7383952.10000000</t>
  </si>
  <si>
    <t>7716122.60000000</t>
  </si>
  <si>
    <t>6731146.50000000</t>
  </si>
  <si>
    <t>3894384.90000000</t>
  </si>
  <si>
    <t>3977878.30000000</t>
  </si>
  <si>
    <t>3404184.20000000</t>
  </si>
  <si>
    <t>3691955.20000000</t>
  </si>
  <si>
    <t>3520095.50000000</t>
  </si>
  <si>
    <t>5294299.80000000</t>
  </si>
  <si>
    <t>5090698.40000000</t>
  </si>
  <si>
    <t>2907295.10000000</t>
  </si>
  <si>
    <t>9808548.30000000</t>
  </si>
  <si>
    <t>7899876.50000000</t>
  </si>
  <si>
    <t>12136117.00000000</t>
  </si>
  <si>
    <t>11401588.80000000</t>
  </si>
  <si>
    <t>8882650.50000000</t>
  </si>
  <si>
    <t>25726085.80000000</t>
  </si>
  <si>
    <t>10819326.40000000</t>
  </si>
  <si>
    <t>6278122.80000000</t>
  </si>
  <si>
    <t>10294622.70000000</t>
  </si>
  <si>
    <t>5685793.30000000</t>
  </si>
  <si>
    <t>6739729.20000000</t>
  </si>
  <si>
    <t>2808733.40000000</t>
  </si>
  <si>
    <t>6660536.20000000</t>
  </si>
  <si>
    <t>10889923.40000000</t>
  </si>
  <si>
    <t>3692785.40000000</t>
  </si>
  <si>
    <t>5734555.40000000</t>
  </si>
  <si>
    <t>4752273.20000000</t>
  </si>
  <si>
    <t>5165137.20000000</t>
  </si>
  <si>
    <t>3990308.10000000</t>
  </si>
  <si>
    <t>8137371.40000000</t>
  </si>
  <si>
    <t>5048664.60000000</t>
  </si>
  <si>
    <t>6712201.80000000</t>
  </si>
  <si>
    <t>7944496.50000000</t>
  </si>
  <si>
    <t>6864886.20000000</t>
  </si>
  <si>
    <t>13565470.60000000</t>
  </si>
  <si>
    <t>6440126.80000000</t>
  </si>
  <si>
    <t>5596556.90000000</t>
  </si>
  <si>
    <t>5352306.80000000</t>
  </si>
  <si>
    <t>4050132.20000000</t>
  </si>
  <si>
    <t>7853944.40000000</t>
  </si>
  <si>
    <t>8585916.60000000</t>
  </si>
  <si>
    <t>16380292.90000000</t>
  </si>
  <si>
    <t>21552141.30000000</t>
  </si>
  <si>
    <t>12037111.80000000</t>
  </si>
  <si>
    <t>5666615.20000000</t>
  </si>
  <si>
    <t>2596269.70000000</t>
  </si>
  <si>
    <t>4397557.50000000</t>
  </si>
  <si>
    <t>6535509.00000000</t>
  </si>
  <si>
    <t>6942561.80000000</t>
  </si>
  <si>
    <t>9647597.80000000</t>
  </si>
  <si>
    <t>12196004.80000000</t>
  </si>
  <si>
    <t>8209842.30000000</t>
  </si>
  <si>
    <t>26988708.90000000</t>
  </si>
  <si>
    <t>6389763.40000000</t>
  </si>
  <si>
    <t>19406919.40000000</t>
  </si>
  <si>
    <t>26363585.30000000</t>
  </si>
  <si>
    <t>16214607.90000000</t>
  </si>
  <si>
    <t>7736038.60000000</t>
  </si>
  <si>
    <t>64765456.10000000</t>
  </si>
  <si>
    <t>94960087.30000000</t>
  </si>
  <si>
    <t>71245693.40000000</t>
  </si>
  <si>
    <t>60123775.90000000</t>
  </si>
  <si>
    <t>52739439.00000000</t>
  </si>
  <si>
    <t>31538019.00000000</t>
  </si>
  <si>
    <t>35933198.20000000</t>
  </si>
  <si>
    <t>31079953.60000000</t>
  </si>
  <si>
    <t>20777395.50000000</t>
  </si>
  <si>
    <t>20025399.70000000</t>
  </si>
  <si>
    <t>34606797.80000000</t>
  </si>
  <si>
    <t>19190060.10000000</t>
  </si>
  <si>
    <t>18923117.30000000</t>
  </si>
  <si>
    <t>75221332.30000000</t>
  </si>
  <si>
    <t>98457049.60000000</t>
  </si>
  <si>
    <t>77439098.90000000</t>
  </si>
  <si>
    <t>122587453.40000000</t>
  </si>
  <si>
    <t>80799955.10000000</t>
  </si>
  <si>
    <t>55409792.70000000</t>
  </si>
  <si>
    <t>51358174.10000000</t>
  </si>
  <si>
    <t>38932608.70000000</t>
  </si>
  <si>
    <t>51155382.30000000</t>
  </si>
  <si>
    <t>53424696.80000000</t>
  </si>
  <si>
    <t>43006326.00000000</t>
  </si>
  <si>
    <t>33085606.30000000</t>
  </si>
  <si>
    <t>30102624.50000000</t>
  </si>
  <si>
    <t>37444641.40000000</t>
  </si>
  <si>
    <t>53152959.40000000</t>
  </si>
  <si>
    <t>47073776.20000000</t>
  </si>
  <si>
    <t>75066894.70000000</t>
  </si>
  <si>
    <t>58320499.00000000</t>
  </si>
  <si>
    <t>45361767.60000000</t>
  </si>
  <si>
    <t>53802879.50000000</t>
  </si>
  <si>
    <t>50849071.00000000</t>
  </si>
  <si>
    <t>31942854.80000000</t>
  </si>
  <si>
    <t>12074222.10000000</t>
  </si>
  <si>
    <t>12143653.20000000</t>
  </si>
  <si>
    <t>21558079.50000000</t>
  </si>
  <si>
    <t>20030315.50000000</t>
  </si>
  <si>
    <t>17635836.00000000</t>
  </si>
  <si>
    <t>15572422.70000000</t>
  </si>
  <si>
    <t>18454430.40000000</t>
  </si>
  <si>
    <t>11686679.00000000</t>
  </si>
  <si>
    <t>9146758.40000000</t>
  </si>
  <si>
    <t>8214304.70000000</t>
  </si>
  <si>
    <t>8871935.50000000</t>
  </si>
  <si>
    <t>24139695.20000000</t>
  </si>
  <si>
    <t>10895637.00000000</t>
  </si>
  <si>
    <t>18413390.80000000</t>
  </si>
  <si>
    <t>13351695.20000000</t>
  </si>
  <si>
    <t>12293376.20000000</t>
  </si>
  <si>
    <t>11059253.60000000</t>
  </si>
  <si>
    <t>11697509.10000000</t>
  </si>
  <si>
    <t>11550856.50000000</t>
  </si>
  <si>
    <t>18103666.00000000</t>
  </si>
  <si>
    <t>7390336.60000000</t>
  </si>
  <si>
    <t>12977432.70000000</t>
  </si>
  <si>
    <t>8797923.90000000</t>
  </si>
  <si>
    <t>10812004.90000000</t>
  </si>
  <si>
    <t>4060717.80000000</t>
  </si>
  <si>
    <t>12561773.00000000</t>
  </si>
  <si>
    <t>19636216.70000000</t>
  </si>
  <si>
    <t>11798757.70000000</t>
  </si>
  <si>
    <t>9352033.30000000</t>
  </si>
  <si>
    <t>5217109.90000000</t>
  </si>
  <si>
    <t>3716511.60000000</t>
  </si>
  <si>
    <t>6868066.50000000</t>
  </si>
  <si>
    <t>5841073.50000000</t>
  </si>
  <si>
    <t>6490299.90000000</t>
  </si>
  <si>
    <t>8170227.00000000</t>
  </si>
  <si>
    <t>5982161.30000000</t>
  </si>
  <si>
    <t>7084661.50000000</t>
  </si>
  <si>
    <t>24869249.70000000</t>
  </si>
  <si>
    <t>13072660.10000000</t>
  </si>
  <si>
    <t>23400065.50000000</t>
  </si>
  <si>
    <t>8295087.60000000</t>
  </si>
  <si>
    <t>11888003.50000000</t>
  </si>
  <si>
    <t>9903448.70000000</t>
  </si>
  <si>
    <t>9766153.60000000</t>
  </si>
  <si>
    <t>6282139.00000000</t>
  </si>
  <si>
    <t>3589797.40000000</t>
  </si>
  <si>
    <t>6695594.20000000</t>
  </si>
  <si>
    <t>10174199.40000000</t>
  </si>
  <si>
    <t>30944215.90000000</t>
  </si>
  <si>
    <t>46133191.70000000</t>
  </si>
  <si>
    <t>17353452.70000000</t>
  </si>
  <si>
    <t>23010947.30000000</t>
  </si>
  <si>
    <t>10108753.10000000</t>
  </si>
  <si>
    <t>9619996.40000000</t>
  </si>
  <si>
    <t>8484407.90000000</t>
  </si>
  <si>
    <t>6948942.70000000</t>
  </si>
  <si>
    <t>15730391.70000000</t>
  </si>
  <si>
    <t>39213223.60000000</t>
  </si>
  <si>
    <t>36947716.30000000</t>
  </si>
  <si>
    <t>28971302.10000000</t>
  </si>
  <si>
    <t>20354969.30000000</t>
  </si>
  <si>
    <t>60182193.70000000</t>
  </si>
  <si>
    <t>31716614.60000000</t>
  </si>
  <si>
    <t>43213563.40000000</t>
  </si>
  <si>
    <t>39222443.80000000</t>
  </si>
  <si>
    <t>35004069.80000000</t>
  </si>
  <si>
    <t>19080214.20000000</t>
  </si>
  <si>
    <t>18837783.30000000</t>
  </si>
  <si>
    <t>11998413.00000000</t>
  </si>
  <si>
    <t>9278981.70000000</t>
  </si>
  <si>
    <t>21151378.40000000</t>
  </si>
  <si>
    <t>15378992.70000000</t>
  </si>
  <si>
    <t>5293508.40000000</t>
  </si>
  <si>
    <t>12529966.10000000</t>
  </si>
  <si>
    <t>12122762.40000000</t>
  </si>
  <si>
    <t>14782595.80000000</t>
  </si>
  <si>
    <t>33871333.60000000</t>
  </si>
  <si>
    <t>21535773.10000000</t>
  </si>
  <si>
    <t>13372439.60000000</t>
  </si>
  <si>
    <t>11462414.70000000</t>
  </si>
  <si>
    <t>7859731.30000000</t>
  </si>
  <si>
    <t>8302034.60000000</t>
  </si>
  <si>
    <t>18534483.10000000</t>
  </si>
  <si>
    <t>16366863.80000000</t>
  </si>
  <si>
    <t>11497525.60000000</t>
  </si>
  <si>
    <t>7648469.70000000</t>
  </si>
  <si>
    <t>8339152.70000000</t>
  </si>
  <si>
    <t>11839639.10000000</t>
  </si>
  <si>
    <t>21154318.00000000</t>
  </si>
  <si>
    <t>19609792.20000000</t>
  </si>
  <si>
    <t>12519876.10000000</t>
  </si>
  <si>
    <t>18936811.20000000</t>
  </si>
  <si>
    <t>8163753.20000000</t>
  </si>
  <si>
    <t>11837253.70000000</t>
  </si>
  <si>
    <t>10506809.30000000</t>
  </si>
  <si>
    <t>8452540.10000000</t>
  </si>
  <si>
    <t>7443373.60000000</t>
  </si>
  <si>
    <t>5632245.30000000</t>
  </si>
  <si>
    <t>7880776.00000000</t>
  </si>
  <si>
    <t>9549358.70000000</t>
  </si>
  <si>
    <t>5464108.70000000</t>
  </si>
  <si>
    <t>4368258.90000000</t>
  </si>
  <si>
    <t>4654034.60000000</t>
  </si>
  <si>
    <t>3383560.60000000</t>
  </si>
  <si>
    <t>6718349.10000000</t>
  </si>
  <si>
    <t>11027241.20000000</t>
  </si>
  <si>
    <t>13491311.50000000</t>
  </si>
  <si>
    <t>9625209.20000000</t>
  </si>
  <si>
    <t>8538738.90000000</t>
  </si>
  <si>
    <t>13921517.80000000</t>
  </si>
  <si>
    <t>8476020.40000000</t>
  </si>
  <si>
    <t>9327547.90000000</t>
  </si>
  <si>
    <t>29601727.10000000</t>
  </si>
  <si>
    <t>14601400.90000000</t>
  </si>
  <si>
    <t>11284178.80000000</t>
  </si>
  <si>
    <t>16885870.80000000</t>
  </si>
  <si>
    <t>13565032.90000000</t>
  </si>
  <si>
    <t>8168391.00000000</t>
  </si>
  <si>
    <t>5975259.00000000</t>
  </si>
  <si>
    <t>8771970.80000000</t>
  </si>
  <si>
    <t>2570907.60000000</t>
  </si>
  <si>
    <t>6404399.70000000</t>
  </si>
  <si>
    <t>6712988.80000000</t>
  </si>
  <si>
    <t>10351415.80000000</t>
  </si>
  <si>
    <t>4845646.80000000</t>
  </si>
  <si>
    <t>5793458.20000000</t>
  </si>
  <si>
    <t>5561367.60000000</t>
  </si>
  <si>
    <t>4589834.40000000</t>
  </si>
  <si>
    <t>6494498.70000000</t>
  </si>
  <si>
    <t>8225412.10000000</t>
  </si>
  <si>
    <t>9928350.60000000</t>
  </si>
  <si>
    <t>8695630.20000000</t>
  </si>
  <si>
    <t>18051015.40000000</t>
  </si>
  <si>
    <t>16033660.80000000</t>
  </si>
  <si>
    <t>9503221.20000000</t>
  </si>
  <si>
    <t>24710142.80000000</t>
  </si>
  <si>
    <t>22742146.10000000</t>
  </si>
  <si>
    <t>14804389.30000000</t>
  </si>
  <si>
    <t>12708165.50000000</t>
  </si>
  <si>
    <t>52580902.80000000</t>
  </si>
  <si>
    <t>26143687.50000000</t>
  </si>
  <si>
    <t>17389684.70000000</t>
  </si>
  <si>
    <t>12310220.00000000</t>
  </si>
  <si>
    <t>7545738.30000000</t>
  </si>
  <si>
    <t>6873363.80000000</t>
  </si>
  <si>
    <t>25793645.20000000</t>
  </si>
  <si>
    <t>25602015.70000000</t>
  </si>
  <si>
    <t>13104131.90000000</t>
  </si>
  <si>
    <t>17407863.90000000</t>
  </si>
  <si>
    <t>8484570.10000000</t>
  </si>
  <si>
    <t>14779833.90000000</t>
  </si>
  <si>
    <t>10174229.00000000</t>
  </si>
  <si>
    <t>12573513.80000000</t>
  </si>
  <si>
    <t>6911790.70000000</t>
  </si>
  <si>
    <t>13741742.50000000</t>
  </si>
  <si>
    <t>40771065.70000000</t>
  </si>
  <si>
    <t>24005961.80000000</t>
  </si>
  <si>
    <t>32604437.20000000</t>
  </si>
  <si>
    <t>28455517.70000000</t>
  </si>
  <si>
    <t>18414981.60000000</t>
  </si>
  <si>
    <t>20088966.00000000</t>
  </si>
  <si>
    <t>20137106.10000000</t>
  </si>
  <si>
    <t>12820800.30000000</t>
  </si>
  <si>
    <t>34654579.00000000</t>
  </si>
  <si>
    <t>12319550.30000000</t>
  </si>
  <si>
    <t>25849525.50000000</t>
  </si>
  <si>
    <t>17377554.80000000</t>
  </si>
  <si>
    <t>60927809.70000000</t>
  </si>
  <si>
    <t>23054868.20000000</t>
  </si>
  <si>
    <t>22232993.40000000</t>
  </si>
  <si>
    <t>20619804.70000000</t>
  </si>
  <si>
    <t>17174238.60000000</t>
  </si>
  <si>
    <t>12046542.90000000</t>
  </si>
  <si>
    <t>14883963.60000000</t>
  </si>
  <si>
    <t>10021424.50000000</t>
  </si>
  <si>
    <t>9644388.10000000</t>
  </si>
  <si>
    <t>8978330.90000000</t>
  </si>
  <si>
    <t>9947998.30000000</t>
  </si>
  <si>
    <t>7357818.60000000</t>
  </si>
  <si>
    <t>12013322.50000000</t>
  </si>
  <si>
    <t>19062299.20000000</t>
  </si>
  <si>
    <t>9879611.20000000</t>
  </si>
  <si>
    <t>14493205.90000000</t>
  </si>
  <si>
    <t>14183298.40000000</t>
  </si>
  <si>
    <t>9941412.50000000</t>
  </si>
  <si>
    <t>8571242.60000000</t>
  </si>
  <si>
    <t>10003745.20000000</t>
  </si>
  <si>
    <t>11961238.30000000</t>
  </si>
  <si>
    <t>7242249.20000000</t>
  </si>
  <si>
    <t>11090418.00000000</t>
  </si>
  <si>
    <t>4587669.70000000</t>
  </si>
  <si>
    <t>9750757.60000000</t>
  </si>
  <si>
    <t>16271258.10000000</t>
  </si>
  <si>
    <t>12373279.40000000</t>
  </si>
  <si>
    <t>8534366.70000000</t>
  </si>
  <si>
    <t>7443762.60000000</t>
  </si>
  <si>
    <t>8911839.60000000</t>
  </si>
  <si>
    <t>6836566.00000000</t>
  </si>
  <si>
    <t>4344798.70000000</t>
  </si>
  <si>
    <t>5119954.70000000</t>
  </si>
  <si>
    <t>3889796.70000000</t>
  </si>
  <si>
    <t>4414178.60000000</t>
  </si>
  <si>
    <t>4438840.00000000</t>
  </si>
  <si>
    <t>7912076.30000000</t>
  </si>
  <si>
    <t>4705097.10000000</t>
  </si>
  <si>
    <t>7854581.00000000</t>
  </si>
  <si>
    <t>7639025.90000000</t>
  </si>
  <si>
    <t>22873383.10000000</t>
  </si>
  <si>
    <t>9562122.10000000</t>
  </si>
  <si>
    <t>5550327.20000000</t>
  </si>
  <si>
    <t>12913729.50000000</t>
  </si>
  <si>
    <t>9820167.50000000</t>
  </si>
  <si>
    <t>10474643.10000000</t>
  </si>
  <si>
    <t>14809252.70000000</t>
  </si>
  <si>
    <t>9040937.50000000</t>
  </si>
  <si>
    <t>14401007.80000000</t>
  </si>
  <si>
    <t>9190089.50000000</t>
  </si>
  <si>
    <t>13355576.80000000</t>
  </si>
  <si>
    <t>15586506.90000000</t>
  </si>
  <si>
    <t>21641705.10000000</t>
  </si>
  <si>
    <t>6982932.30000000</t>
  </si>
  <si>
    <t>5701709.90000000</t>
  </si>
  <si>
    <t>6194142.00000000</t>
  </si>
  <si>
    <t>6095612.80000000</t>
  </si>
  <si>
    <t>5206820.90000000</t>
  </si>
  <si>
    <t>5740008.50000000</t>
  </si>
  <si>
    <t>7285639.80000000</t>
  </si>
  <si>
    <t>9796726.00000000</t>
  </si>
  <si>
    <t>9746439.70000000</t>
  </si>
  <si>
    <t>6092362.10000000</t>
  </si>
  <si>
    <t>8368028.80000000</t>
  </si>
  <si>
    <t>40163133.60000000</t>
  </si>
  <si>
    <t>40088420.00000000</t>
  </si>
  <si>
    <t>15819516.70000000</t>
  </si>
  <si>
    <t>9653251.50000000</t>
  </si>
  <si>
    <t>13235296.60000000</t>
  </si>
  <si>
    <t>11876789.60000000</t>
  </si>
  <si>
    <t>8477223.90000000</t>
  </si>
  <si>
    <t>4931840.80000000</t>
  </si>
  <si>
    <t>10164825.70000000</t>
  </si>
  <si>
    <t>7328750.30000000</t>
  </si>
  <si>
    <t>8353531.10000000</t>
  </si>
  <si>
    <t>13091376.60000000</t>
  </si>
  <si>
    <t>22511105.20000000</t>
  </si>
  <si>
    <t>9081809.40000000</t>
  </si>
  <si>
    <t>9783700.60000000</t>
  </si>
  <si>
    <t>7853575.10000000</t>
  </si>
  <si>
    <t>10622099.90000000</t>
  </si>
  <si>
    <t>7519304.60000000</t>
  </si>
  <si>
    <t>6694473.00000000</t>
  </si>
  <si>
    <t>7718613.80000000</t>
  </si>
  <si>
    <t>25295750.70000000</t>
  </si>
  <si>
    <t>13865213.20000000</t>
  </si>
  <si>
    <t>10381309.70000000</t>
  </si>
  <si>
    <t>10159462.60000000</t>
  </si>
  <si>
    <t>15254101.40000000</t>
  </si>
  <si>
    <t>13231396.30000000</t>
  </si>
  <si>
    <t>7795538.40000000</t>
  </si>
  <si>
    <t>16995111.10000000</t>
  </si>
  <si>
    <t>7298902.90000000</t>
  </si>
  <si>
    <t>8496781.90000000</t>
  </si>
  <si>
    <t>8680681.80000000</t>
  </si>
  <si>
    <t>6893666.00000000</t>
  </si>
  <si>
    <t>7945952.70000000</t>
  </si>
  <si>
    <t>4772814.30000000</t>
  </si>
  <si>
    <t>5540478.70000000</t>
  </si>
  <si>
    <t>6127536.50000000</t>
  </si>
  <si>
    <t>12210264.70000000</t>
  </si>
  <si>
    <t>7160931.80000000</t>
  </si>
  <si>
    <t>8929125.40000000</t>
  </si>
  <si>
    <t>6068518.00000000</t>
  </si>
  <si>
    <t>6580753.20000000</t>
  </si>
  <si>
    <t>7944764.40000000</t>
  </si>
  <si>
    <t>4712784.10000000</t>
  </si>
  <si>
    <t>5509718.40000000</t>
  </si>
  <si>
    <t>13366866.40000000</t>
  </si>
  <si>
    <t>18390604.80000000</t>
  </si>
  <si>
    <t>17402858.90000000</t>
  </si>
  <si>
    <t>15504786.50000000</t>
  </si>
  <si>
    <t>8321194.90000000</t>
  </si>
  <si>
    <t>13511314.30000000</t>
  </si>
  <si>
    <t>12798457.10000000</t>
  </si>
  <si>
    <t>7347941.50000000</t>
  </si>
  <si>
    <t>5927441.60000000</t>
  </si>
  <si>
    <t>3304610.40000000</t>
  </si>
  <si>
    <t>4983203.50000000</t>
  </si>
  <si>
    <t>4256550.70000000</t>
  </si>
  <si>
    <t>2905766.10000000</t>
  </si>
  <si>
    <t>3382627.10000000</t>
  </si>
  <si>
    <t>5547132.70000000</t>
  </si>
  <si>
    <t>4516502.70000000</t>
  </si>
  <si>
    <t>7778899.50000000</t>
  </si>
  <si>
    <t>4290512.30000000</t>
  </si>
  <si>
    <t>6194191.50000000</t>
  </si>
  <si>
    <t>4841065.10000000</t>
  </si>
  <si>
    <t>5627615.10000000</t>
  </si>
  <si>
    <t>4278230.00000000</t>
  </si>
  <si>
    <t>6721936.60000000</t>
  </si>
  <si>
    <t>5272170.40000000</t>
  </si>
  <si>
    <t>6967438.20000000</t>
  </si>
  <si>
    <t>3357977.10000000</t>
  </si>
  <si>
    <t>2954413.10000000</t>
  </si>
  <si>
    <t>5294623.60000000</t>
  </si>
  <si>
    <t>4981380.00000000</t>
  </si>
  <si>
    <t>12518741.70000000</t>
  </si>
  <si>
    <t>5236617.30000000</t>
  </si>
  <si>
    <t>6075660.60000000</t>
  </si>
  <si>
    <t>4997239.30000000</t>
  </si>
  <si>
    <t>5351001.50000000</t>
  </si>
  <si>
    <t>4848734.00000000</t>
  </si>
  <si>
    <t>6108569.70000000</t>
  </si>
  <si>
    <t>8025605.00000000</t>
  </si>
  <si>
    <t>37757486.80000000</t>
  </si>
  <si>
    <t>13289148.50000000</t>
  </si>
  <si>
    <t>33254018.00000000</t>
  </si>
  <si>
    <t>25272728.80000000</t>
  </si>
  <si>
    <t>14061059.10000000</t>
  </si>
  <si>
    <t>7022462.50000000</t>
  </si>
  <si>
    <t>7209423.00000000</t>
  </si>
  <si>
    <t>11270104.30000000</t>
  </si>
  <si>
    <t>15977894.60000000</t>
  </si>
  <si>
    <t>8099796.30000000</t>
  </si>
  <si>
    <t>6741830.40000000</t>
  </si>
  <si>
    <t>7140944.40000000</t>
  </si>
  <si>
    <t>5432985.90000000</t>
  </si>
  <si>
    <t>9839300.50000000</t>
  </si>
  <si>
    <t>19122360.20000000</t>
  </si>
  <si>
    <t>13961892.40000000</t>
  </si>
  <si>
    <t>13969237.20000000</t>
  </si>
  <si>
    <t>9642208.60000000</t>
  </si>
  <si>
    <t>12528553.70000000</t>
  </si>
  <si>
    <t>12929447.80000000</t>
  </si>
  <si>
    <t>7724986.40000000</t>
  </si>
  <si>
    <t>8280506.80000000</t>
  </si>
  <si>
    <t>27638899.10000000</t>
  </si>
  <si>
    <t>11617819.90000000</t>
  </si>
  <si>
    <t>18228313.50000000</t>
  </si>
  <si>
    <t>10507653.20000000</t>
  </si>
  <si>
    <t>31927319.80000000</t>
  </si>
  <si>
    <t>38201372.80000000</t>
  </si>
  <si>
    <t>11378139.50000000</t>
  </si>
  <si>
    <t>11365055.60000000</t>
  </si>
  <si>
    <t>21168917.00000000</t>
  </si>
  <si>
    <t>12876799.70000000</t>
  </si>
  <si>
    <t>5769230.90000000</t>
  </si>
  <si>
    <t>6047869.80000000</t>
  </si>
  <si>
    <t>5520960.70000000</t>
  </si>
  <si>
    <t>11269943.90000000</t>
  </si>
  <si>
    <t>16201259.70000000</t>
  </si>
  <si>
    <t>5640570.10000000</t>
  </si>
  <si>
    <t>6360685.50000000</t>
  </si>
  <si>
    <t>4422184.00000000</t>
  </si>
  <si>
    <t>7392041.90000000</t>
  </si>
  <si>
    <t>7532604.50000000</t>
  </si>
  <si>
    <t>13277493.40000000</t>
  </si>
  <si>
    <t>12879214.50000000</t>
  </si>
  <si>
    <t>38559418.70000000</t>
  </si>
  <si>
    <t>20888854.50000000</t>
  </si>
  <si>
    <t>6436765.70000000</t>
  </si>
  <si>
    <t>20284637.30000000</t>
  </si>
  <si>
    <t>8580265.20000000</t>
  </si>
  <si>
    <t>10234567.80000000</t>
  </si>
  <si>
    <t>6189081.20000000</t>
  </si>
  <si>
    <t>7363142.80000000</t>
  </si>
  <si>
    <t>18025698.40000000</t>
  </si>
  <si>
    <t>3030857.30000000</t>
  </si>
  <si>
    <t>3921779.90000000</t>
  </si>
  <si>
    <t>2659185.50000000</t>
  </si>
  <si>
    <t>4818491.80000000</t>
  </si>
  <si>
    <t>3673585.20000000</t>
  </si>
  <si>
    <t>3702759.20000000</t>
  </si>
  <si>
    <t>6504166.00000000</t>
  </si>
  <si>
    <t>5634475.80000000</t>
  </si>
  <si>
    <t>9502109.70000000</t>
  </si>
  <si>
    <t>8178307.40000000</t>
  </si>
  <si>
    <t>8391060.10000000</t>
  </si>
  <si>
    <t>3950849.90000000</t>
  </si>
  <si>
    <t>6228838.30000000</t>
  </si>
  <si>
    <t>3978847.80000000</t>
  </si>
  <si>
    <t>8469620.50000000</t>
  </si>
  <si>
    <t>4559387.40000000</t>
  </si>
  <si>
    <t>4747740.00000000</t>
  </si>
  <si>
    <t>27682459.20000000</t>
  </si>
  <si>
    <t>21707384.50000000</t>
  </si>
  <si>
    <t>7753433.30000000</t>
  </si>
  <si>
    <t>7879528.80000000</t>
  </si>
  <si>
    <t>4755741.30000000</t>
  </si>
  <si>
    <t>9483838.20000000</t>
  </si>
  <si>
    <t>6598721.90000000</t>
  </si>
  <si>
    <t>6575231.30000000</t>
  </si>
  <si>
    <t>3302868.60000000</t>
  </si>
  <si>
    <t>2562526.10000000</t>
  </si>
  <si>
    <t>14662038.40000000</t>
  </si>
  <si>
    <t>8873787.40000000</t>
  </si>
  <si>
    <t>13572081.60000000</t>
  </si>
  <si>
    <t>6618833.00000000</t>
  </si>
  <si>
    <t>3375267.90000000</t>
  </si>
  <si>
    <t>6528145.50000000</t>
  </si>
  <si>
    <t>12101662.90000000</t>
  </si>
  <si>
    <t>8047033.20000000</t>
  </si>
  <si>
    <t>6825903.50000000</t>
  </si>
  <si>
    <t>9209828.40000000</t>
  </si>
  <si>
    <t>9343093.10000000</t>
  </si>
  <si>
    <t>9225015.10000000</t>
  </si>
  <si>
    <t>4082661.60000000</t>
  </si>
  <si>
    <t>4629943.50000000</t>
  </si>
  <si>
    <t>4441942.20000000</t>
  </si>
  <si>
    <t>8942998.60000000</t>
  </si>
  <si>
    <t>7985759.90000000</t>
  </si>
  <si>
    <t>7434385.20000000</t>
  </si>
  <si>
    <t>7380524.20000000</t>
  </si>
  <si>
    <t>4566957.40000000</t>
  </si>
  <si>
    <t>5623434.90000000</t>
  </si>
  <si>
    <t>3882023.70000000</t>
  </si>
  <si>
    <t>5485096.00000000</t>
  </si>
  <si>
    <t>6604562.00000000</t>
  </si>
  <si>
    <t>5915769.90000000</t>
  </si>
  <si>
    <t>6369097.70000000</t>
  </si>
  <si>
    <t>3814769.10000000</t>
  </si>
  <si>
    <t>6886812.10000000</t>
  </si>
  <si>
    <t>5225305.40000000</t>
  </si>
  <si>
    <t>3136985.90000000</t>
  </si>
  <si>
    <t>4530214.10000000</t>
  </si>
  <si>
    <t>5483067.20000000</t>
  </si>
  <si>
    <t>5450312.00000000</t>
  </si>
  <si>
    <t>14282535.00000000</t>
  </si>
  <si>
    <t>15333931.90000000</t>
  </si>
  <si>
    <t>9788860.50000000</t>
  </si>
  <si>
    <t>8417233.90000000</t>
  </si>
  <si>
    <t>4751758.30000000</t>
  </si>
  <si>
    <t>4823581.70000000</t>
  </si>
  <si>
    <t>5652179.70000000</t>
  </si>
  <si>
    <t>9750887.30000000</t>
  </si>
  <si>
    <t>6708386.60000000</t>
  </si>
  <si>
    <t>6130016.30000000</t>
  </si>
  <si>
    <t>13280303.90000000</t>
  </si>
  <si>
    <t>5099241.70000000</t>
  </si>
  <si>
    <t>3947430.00000000</t>
  </si>
  <si>
    <t>4062279.70000000</t>
  </si>
  <si>
    <t>4008172.50000000</t>
  </si>
  <si>
    <t>4682787.30000000</t>
  </si>
  <si>
    <t>4702202.90000000</t>
  </si>
  <si>
    <t>5016220.90000000</t>
  </si>
  <si>
    <t>5879015.80000000</t>
  </si>
  <si>
    <t>9324683.90000000</t>
  </si>
  <si>
    <t>4733878.00000000</t>
  </si>
  <si>
    <t>6686248.00000000</t>
  </si>
  <si>
    <t>14039786.20000000</t>
  </si>
  <si>
    <t>5903449.00000000</t>
  </si>
  <si>
    <t>6038053.10000000</t>
  </si>
  <si>
    <t>3690730.90000000</t>
  </si>
  <si>
    <t>18221190.50000000</t>
  </si>
  <si>
    <t>5408215.40000000</t>
  </si>
  <si>
    <t>4672283.30000000</t>
  </si>
  <si>
    <t>7191285.30000000</t>
  </si>
  <si>
    <t>8756544.00000000</t>
  </si>
  <si>
    <t>7546584.30000000</t>
  </si>
  <si>
    <t>13529913.00000000</t>
  </si>
  <si>
    <t>17596611.30000000</t>
  </si>
  <si>
    <t>13209111.70000000</t>
  </si>
  <si>
    <t>5877513.80000000</t>
  </si>
  <si>
    <t>5566720.70000000</t>
  </si>
  <si>
    <t>3121835.60000000</t>
  </si>
  <si>
    <t>4498915.80000000</t>
  </si>
  <si>
    <t>2923346.10000000</t>
  </si>
  <si>
    <t>9604009.80000000</t>
  </si>
  <si>
    <t>5947568.20000000</t>
  </si>
  <si>
    <t>4769597.50000000</t>
  </si>
  <si>
    <t>4170491.30000000</t>
  </si>
  <si>
    <t>5053129.30000000</t>
  </si>
  <si>
    <t>5374614.20000000</t>
  </si>
  <si>
    <t>8040322.20000000</t>
  </si>
  <si>
    <t>7151593.00000000</t>
  </si>
  <si>
    <t>11610453.70000000</t>
  </si>
  <si>
    <t>10048337.70000000</t>
  </si>
  <si>
    <t>16451961.70000000</t>
  </si>
  <si>
    <t>31108300.10000000</t>
  </si>
  <si>
    <t>23749661.60000000</t>
  </si>
  <si>
    <t>11206737.80000000</t>
  </si>
  <si>
    <t>14623805.70000000</t>
  </si>
  <si>
    <t>6081900.10000000</t>
  </si>
  <si>
    <t>5872565.10000000</t>
  </si>
  <si>
    <t>7335713.30000000</t>
  </si>
  <si>
    <t>7588549.50000000</t>
  </si>
  <si>
    <t>4658397.70000000</t>
  </si>
  <si>
    <t>5320404.40000000</t>
  </si>
  <si>
    <t>5071903.00000000</t>
  </si>
  <si>
    <t>2967053.00000000</t>
  </si>
  <si>
    <t>4278362.40000000</t>
  </si>
  <si>
    <t>5356522.50000000</t>
  </si>
  <si>
    <t>10233789.20000000</t>
  </si>
  <si>
    <t>9610798.80000000</t>
  </si>
  <si>
    <t>5595411.40000000</t>
  </si>
  <si>
    <t>7686261.10000000</t>
  </si>
  <si>
    <t>9390453.10000000</t>
  </si>
  <si>
    <t>12177888.30000000</t>
  </si>
  <si>
    <t>8894140.90000000</t>
  </si>
  <si>
    <t>9983676.80000000</t>
  </si>
  <si>
    <t>9637238.20000000</t>
  </si>
  <si>
    <t>15094991.60000000</t>
  </si>
  <si>
    <t>8079230.20000000</t>
  </si>
  <si>
    <t>6776716.10000000</t>
  </si>
  <si>
    <t>5387457.90000000</t>
  </si>
  <si>
    <t>6397141.50000000</t>
  </si>
  <si>
    <t>3917744.20000000</t>
  </si>
  <si>
    <t>3487464.90000000</t>
  </si>
  <si>
    <t>3071847.80000000</t>
  </si>
  <si>
    <t>5057528.70000000</t>
  </si>
  <si>
    <t>4117802.00000000</t>
  </si>
  <si>
    <t>7394356.10000000</t>
  </si>
  <si>
    <t>4322707.10000000</t>
  </si>
  <si>
    <t>2652924.20000000</t>
  </si>
  <si>
    <t>4745161.60000000</t>
  </si>
  <si>
    <t>1841874.40000000</t>
  </si>
  <si>
    <t>1662897.50000000</t>
  </si>
  <si>
    <t>4152419.00000000</t>
  </si>
  <si>
    <t>7662197.50000000</t>
  </si>
  <si>
    <t>6517579.80000000</t>
  </si>
  <si>
    <t>9557345.60000000</t>
  </si>
  <si>
    <t>5546271.20000000</t>
  </si>
  <si>
    <t>3281467.70000000</t>
  </si>
  <si>
    <t>2236866.40000000</t>
  </si>
  <si>
    <t>3698764.70000000</t>
  </si>
  <si>
    <t>5806659.50000000</t>
  </si>
  <si>
    <t>2342525.20000000</t>
  </si>
  <si>
    <t>2120805.60000000</t>
  </si>
  <si>
    <t>3346824.90000000</t>
  </si>
  <si>
    <t>14256868.20000000</t>
  </si>
  <si>
    <t>3563378.30000000</t>
  </si>
  <si>
    <t>7920515.80000000</t>
  </si>
  <si>
    <t>3343046.30000000</t>
  </si>
  <si>
    <t>3625241.80000000</t>
  </si>
  <si>
    <t>2860145.00000000</t>
  </si>
  <si>
    <t>2765667.30000000</t>
  </si>
  <si>
    <t>1826782.30000000</t>
  </si>
  <si>
    <t>3644785.30000000</t>
  </si>
  <si>
    <t>4128174.10000000</t>
  </si>
  <si>
    <t>4078927.90000000</t>
  </si>
  <si>
    <t>1842227.00000000</t>
  </si>
  <si>
    <t>1739246.30000000</t>
  </si>
  <si>
    <t>3498706.40000000</t>
  </si>
  <si>
    <t>3577205.20000000</t>
  </si>
  <si>
    <t>3358754.10000000</t>
  </si>
  <si>
    <t>3106422.40000000</t>
  </si>
  <si>
    <t>3251039.00000000</t>
  </si>
  <si>
    <t>2975249.70000000</t>
  </si>
  <si>
    <t>3660397.70000000</t>
  </si>
  <si>
    <t>3470678.50000000</t>
  </si>
  <si>
    <t>14517680.30000000</t>
  </si>
  <si>
    <t>3424170.50000000</t>
  </si>
  <si>
    <t>1865457.60000000</t>
  </si>
  <si>
    <t>2365359.50000000</t>
  </si>
  <si>
    <t>2488093.00000000</t>
  </si>
  <si>
    <t>2468031.00000000</t>
  </si>
  <si>
    <t>3102864.40000000</t>
  </si>
  <si>
    <t>7124400.00000000</t>
  </si>
  <si>
    <t>4063198.40000000</t>
  </si>
  <si>
    <t>3501997.10000000</t>
  </si>
  <si>
    <t>2445477.80000000</t>
  </si>
  <si>
    <t>8215490.60000000</t>
  </si>
  <si>
    <t>12447003.40000000</t>
  </si>
  <si>
    <t>13273561.20000000</t>
  </si>
  <si>
    <t>9687470.70000000</t>
  </si>
  <si>
    <t>13004248.40000000</t>
  </si>
  <si>
    <t>15733792.70000000</t>
  </si>
  <si>
    <t>8129284.50000000</t>
  </si>
  <si>
    <t>4777507.40000000</t>
  </si>
  <si>
    <t>7281070.50000000</t>
  </si>
  <si>
    <t>13247562.80000000</t>
  </si>
  <si>
    <t>6524077.30000000</t>
  </si>
  <si>
    <t>7649036.70000000</t>
  </si>
  <si>
    <t>18314784.50000000</t>
  </si>
  <si>
    <t>14158311.40000000</t>
  </si>
  <si>
    <t>8491370.50000000</t>
  </si>
  <si>
    <t>12857237.90000000</t>
  </si>
  <si>
    <t>11081601.70000000</t>
  </si>
  <si>
    <t>5116811.80000000</t>
  </si>
  <si>
    <t>6814253.50000000</t>
  </si>
  <si>
    <t>11493682.60000000</t>
  </si>
  <si>
    <t>30569964.00000000</t>
  </si>
  <si>
    <t>11582929.70000000</t>
  </si>
  <si>
    <t>14727716.60000000</t>
  </si>
  <si>
    <t>8676975.30000000</t>
  </si>
  <si>
    <t>14778075.50000000</t>
  </si>
  <si>
    <t>5152472.60000000</t>
  </si>
  <si>
    <t>7944500.50000000</t>
  </si>
  <si>
    <t>12089143.10000000</t>
  </si>
  <si>
    <t>9174052.50000000</t>
  </si>
  <si>
    <t>5099671.80000000</t>
  </si>
  <si>
    <t>9053288.80000000</t>
  </si>
  <si>
    <t>9491452.90000000</t>
  </si>
  <si>
    <t>20722097.40000000</t>
  </si>
  <si>
    <t>7683824.60000000</t>
  </si>
  <si>
    <t>15717983.20000000</t>
  </si>
  <si>
    <t>10361275.90000000</t>
  </si>
  <si>
    <t>6232131.50000000</t>
  </si>
  <si>
    <t>5473897.20000000</t>
  </si>
  <si>
    <t>9003289.30000000</t>
  </si>
  <si>
    <t>7722258.50000000</t>
  </si>
  <si>
    <t>29022913.10000000</t>
  </si>
  <si>
    <t>10064739.20000000</t>
  </si>
  <si>
    <t>5164367.00000000</t>
  </si>
  <si>
    <t>5951598.80000000</t>
  </si>
  <si>
    <t>4603036.30000000</t>
  </si>
  <si>
    <t>3990184.10000000</t>
  </si>
  <si>
    <t>9458214.00000000</t>
  </si>
  <si>
    <t>17566978.60000000</t>
  </si>
  <si>
    <t>8373057.40000000</t>
  </si>
  <si>
    <t>6590000.80000000</t>
  </si>
  <si>
    <t>8794841.50000000</t>
  </si>
  <si>
    <t>5130045.00000000</t>
  </si>
  <si>
    <t>8280930.00000000</t>
  </si>
  <si>
    <t>5934132.70000000</t>
  </si>
  <si>
    <t>11577379.60000000</t>
  </si>
  <si>
    <t>5609434.40000000</t>
  </si>
  <si>
    <t>7407293.80000000</t>
  </si>
  <si>
    <t>4644850.90000000</t>
  </si>
  <si>
    <t>5121660.10000000</t>
  </si>
  <si>
    <t>5578035.90000000</t>
  </si>
  <si>
    <t>7261640.90000000</t>
  </si>
  <si>
    <t>3879634.60000000</t>
  </si>
  <si>
    <t>1851719.90000000</t>
  </si>
  <si>
    <t>4485619.80000000</t>
  </si>
  <si>
    <t>5234788.20000000</t>
  </si>
  <si>
    <t>4679000.00000000</t>
  </si>
  <si>
    <t>4165678.10000000</t>
  </si>
  <si>
    <t>4623498.40000000</t>
  </si>
  <si>
    <t>5330854.30000000</t>
  </si>
  <si>
    <t>5491668.50000000</t>
  </si>
  <si>
    <t>2616074.10000000</t>
  </si>
  <si>
    <t>4080706.30000000</t>
  </si>
  <si>
    <t>4353616.80000000</t>
  </si>
  <si>
    <t>1511383.10000000</t>
  </si>
  <si>
    <t>3937762.20000000</t>
  </si>
  <si>
    <t>3420059.00000000</t>
  </si>
  <si>
    <t>5092697.50000000</t>
  </si>
  <si>
    <t>3563054.60000000</t>
  </si>
  <si>
    <t>3321004.30000000</t>
  </si>
  <si>
    <t>7615255.00000000</t>
  </si>
  <si>
    <t>12925675.60000000</t>
  </si>
  <si>
    <t>6187659.80000000</t>
  </si>
  <si>
    <t>6364056.00000000</t>
  </si>
  <si>
    <t>5429692.20000000</t>
  </si>
  <si>
    <t>2932598.00000000</t>
  </si>
  <si>
    <t>2043262.80000000</t>
  </si>
  <si>
    <t>3843191.00000000</t>
  </si>
  <si>
    <t>3005492.70000000</t>
  </si>
  <si>
    <t>3527033.30000000</t>
  </si>
  <si>
    <t>3342902.20000000</t>
  </si>
  <si>
    <t>2278185.90000000</t>
  </si>
  <si>
    <t>2207368.60000000</t>
  </si>
  <si>
    <t>2706847.00000000</t>
  </si>
  <si>
    <t>2489249.80000000</t>
  </si>
  <si>
    <t>3783813.90000000</t>
  </si>
  <si>
    <t>5038394.70000000</t>
  </si>
  <si>
    <t>11948462.70000000</t>
  </si>
  <si>
    <t>17474429.10000000</t>
  </si>
  <si>
    <t>9839622.50000000</t>
  </si>
  <si>
    <t>9904755.10000000</t>
  </si>
  <si>
    <t>8991304.70000000</t>
  </si>
  <si>
    <t>10393716.80000000</t>
  </si>
  <si>
    <t>4310937.10000000</t>
  </si>
  <si>
    <t>3612027.90000000</t>
  </si>
  <si>
    <t>3108134.20000000</t>
  </si>
  <si>
    <t>9056923.70000000</t>
  </si>
  <si>
    <t>6465395.40000000</t>
  </si>
  <si>
    <t>15059771.30000000</t>
  </si>
  <si>
    <t>8990385.60000000</t>
  </si>
  <si>
    <t>6484575.20000000</t>
  </si>
  <si>
    <t>4319937.90000000</t>
  </si>
  <si>
    <t>4469455.40000000</t>
  </si>
  <si>
    <t>2335239.80000000</t>
  </si>
  <si>
    <t>3445003.20000000</t>
  </si>
  <si>
    <t>3075281.50000000</t>
  </si>
  <si>
    <t>3448522.50000000</t>
  </si>
  <si>
    <t>5677008.80000000</t>
  </si>
  <si>
    <t>2765347.10000000</t>
  </si>
  <si>
    <t>3527337.50000000</t>
  </si>
  <si>
    <t>3390629.00000000</t>
  </si>
  <si>
    <t>4118697.80000000</t>
  </si>
  <si>
    <t>3762929.70000000</t>
  </si>
  <si>
    <t>5462377.50000000</t>
  </si>
  <si>
    <t>4989629.70000000</t>
  </si>
  <si>
    <t>3248092.50000000</t>
  </si>
  <si>
    <t>5664246.60000000</t>
  </si>
  <si>
    <t>3826576.80000000</t>
  </si>
  <si>
    <t>3236735.70000000</t>
  </si>
  <si>
    <t>2631152.50000000</t>
  </si>
  <si>
    <t>2861270.70000000</t>
  </si>
  <si>
    <t>5766417.40000000</t>
  </si>
  <si>
    <t>4606578.20000000</t>
  </si>
  <si>
    <t>6511064.60000000</t>
  </si>
  <si>
    <t>5087397.70000000</t>
  </si>
  <si>
    <t>5360804.20000000</t>
  </si>
  <si>
    <t>3060044.40000000</t>
  </si>
  <si>
    <t>3225073.20000000</t>
  </si>
  <si>
    <t>5136536.30000000</t>
  </si>
  <si>
    <t>3288614.30000000</t>
  </si>
  <si>
    <t>3393703.70000000</t>
  </si>
  <si>
    <t>4067075.70000000</t>
  </si>
  <si>
    <t>2812299.10000000</t>
  </si>
  <si>
    <t>3826562.80000000</t>
  </si>
  <si>
    <t>1395053.80000000</t>
  </si>
  <si>
    <t>1688225.90000000</t>
  </si>
  <si>
    <t>2513214.40000000</t>
  </si>
  <si>
    <t>1908250.90000000</t>
  </si>
  <si>
    <t>2122409.60000000</t>
  </si>
  <si>
    <t>3087916.60000000</t>
  </si>
  <si>
    <t>11337504.50000000</t>
  </si>
  <si>
    <t>7051276.40000000</t>
  </si>
  <si>
    <t>8076570.40000000</t>
  </si>
  <si>
    <t>8828718.60000000</t>
  </si>
  <si>
    <t>5278507.90000000</t>
  </si>
  <si>
    <t>8331755.00000000</t>
  </si>
  <si>
    <t>8690562.30000000</t>
  </si>
  <si>
    <t>9863715.10000000</t>
  </si>
  <si>
    <t>10968535.60000000</t>
  </si>
  <si>
    <t>4060038.30000000</t>
  </si>
  <si>
    <t>3354495.10000000</t>
  </si>
  <si>
    <t>3215994.40000000</t>
  </si>
  <si>
    <t>2656729.10000000</t>
  </si>
  <si>
    <t>9013498.80000000</t>
  </si>
  <si>
    <t>5637820.10000000</t>
  </si>
  <si>
    <t>31289184.50000000</t>
  </si>
  <si>
    <t>9308227.00000000</t>
  </si>
  <si>
    <t>6244630.00000000</t>
  </si>
  <si>
    <t>5374648.90000000</t>
  </si>
  <si>
    <t>5753445.30000000</t>
  </si>
  <si>
    <t>3505768.40000000</t>
  </si>
  <si>
    <t>3102958.30000000</t>
  </si>
  <si>
    <t>4368902.00000000</t>
  </si>
  <si>
    <t>3489520.60000000</t>
  </si>
  <si>
    <t>4796669.00000000</t>
  </si>
  <si>
    <t>4783896.70000000</t>
  </si>
  <si>
    <t>9758041.10000000</t>
  </si>
  <si>
    <t>8511421.50000000</t>
  </si>
  <si>
    <t>5456551.00000000</t>
  </si>
  <si>
    <t>6421820.30000000</t>
  </si>
  <si>
    <t>4499301.80000000</t>
  </si>
  <si>
    <t>8873730.50000000</t>
  </si>
  <si>
    <t>6566727.70000000</t>
  </si>
  <si>
    <t>3942647.20000000</t>
  </si>
  <si>
    <t>4179787.20000000</t>
  </si>
  <si>
    <t>4952471.20000000</t>
  </si>
  <si>
    <t>5028428.60000000</t>
  </si>
  <si>
    <t>5038357.90000000</t>
  </si>
  <si>
    <t>3709304.70000000</t>
  </si>
  <si>
    <t>3170171.90000000</t>
  </si>
  <si>
    <t>2535265.20000000</t>
  </si>
  <si>
    <t>2314284.60000000</t>
  </si>
  <si>
    <t>3820036.80000000</t>
  </si>
  <si>
    <t>4031242.20000000</t>
  </si>
  <si>
    <t>2133769.60000000</t>
  </si>
  <si>
    <t>2334308.40000000</t>
  </si>
  <si>
    <t>8558990.30000000</t>
  </si>
  <si>
    <t>5634632.70000000</t>
  </si>
  <si>
    <t>3937742.10000000</t>
  </si>
  <si>
    <t>3375002.40000000</t>
  </si>
  <si>
    <t>3439944.40000000</t>
  </si>
  <si>
    <t>3299216.60000000</t>
  </si>
  <si>
    <t>4123475.10000000</t>
  </si>
  <si>
    <t>9605161.00000000</t>
  </si>
  <si>
    <t>3986120.80000000</t>
  </si>
  <si>
    <t>4575619.80000000</t>
  </si>
  <si>
    <t>4713548.30000000</t>
  </si>
  <si>
    <t>3480762.90000000</t>
  </si>
  <si>
    <t>4373225.70000000</t>
  </si>
  <si>
    <t>3509984.90000000</t>
  </si>
  <si>
    <t>1851871.70000000</t>
  </si>
  <si>
    <t>2857847.20000000</t>
  </si>
  <si>
    <t>2021896.50000000</t>
  </si>
  <si>
    <t>5675254.60000000</t>
  </si>
  <si>
    <t>2291052.10000000</t>
  </si>
  <si>
    <t>5615950.70000000</t>
  </si>
  <si>
    <t>3910087.90000000</t>
  </si>
  <si>
    <t>3537826.30000000</t>
  </si>
  <si>
    <t>5627867.60000000</t>
  </si>
  <si>
    <t>6160281.40000000</t>
  </si>
  <si>
    <t>3847924.30000000</t>
  </si>
  <si>
    <t>3727895.60000000</t>
  </si>
  <si>
    <t>2896473.30000000</t>
  </si>
  <si>
    <t>7984756.00000000</t>
  </si>
  <si>
    <t>10696612.90000000</t>
  </si>
  <si>
    <t>11328974.80000000</t>
  </si>
  <si>
    <t>5353248.50000000</t>
  </si>
  <si>
    <t>2664599.60000000</t>
  </si>
  <si>
    <t>3428360.10000000</t>
  </si>
  <si>
    <t>5606112.20000000</t>
  </si>
  <si>
    <t>2902167.00000000</t>
  </si>
  <si>
    <t>2868761.50000000</t>
  </si>
  <si>
    <t>2204381.10000000</t>
  </si>
  <si>
    <t>3283793.70000000</t>
  </si>
  <si>
    <t>2699889.40000000</t>
  </si>
  <si>
    <t>3820338.60000000</t>
  </si>
  <si>
    <t>13334020.90000000</t>
  </si>
  <si>
    <t>21317403.80000000</t>
  </si>
  <si>
    <t>8452576.30000000</t>
  </si>
  <si>
    <t>3669472.30000000</t>
  </si>
  <si>
    <t>5225692.40000000</t>
  </si>
  <si>
    <t>2678338.10000000</t>
  </si>
  <si>
    <t>2911148.70000000</t>
  </si>
  <si>
    <t>5250597.40000000</t>
  </si>
  <si>
    <t>30450478.60000000</t>
  </si>
  <si>
    <t>25000109.50000000</t>
  </si>
  <si>
    <t>14992171.80000000</t>
  </si>
  <si>
    <t>13014938.30000000</t>
  </si>
  <si>
    <t>7858964.00000000</t>
  </si>
  <si>
    <t>11609443.70000000</t>
  </si>
  <si>
    <t>9292556.20000000</t>
  </si>
  <si>
    <t>5079132.00000000</t>
  </si>
  <si>
    <t>5910888.40000000</t>
  </si>
  <si>
    <t>7121004.00000000</t>
  </si>
  <si>
    <t>3898197.80000000</t>
  </si>
  <si>
    <t>4131975.30000000</t>
  </si>
  <si>
    <t>4991550.30000000</t>
  </si>
  <si>
    <t>5304282.10000000</t>
  </si>
  <si>
    <t>2709173.00000000</t>
  </si>
  <si>
    <t>9527989.50000000</t>
  </si>
  <si>
    <t>9892779.40000000</t>
  </si>
  <si>
    <t>6608313.30000000</t>
  </si>
  <si>
    <t>4684331.70000000</t>
  </si>
  <si>
    <t>3622259.90000000</t>
  </si>
  <si>
    <t>3438292.80000000</t>
  </si>
  <si>
    <t>8873014.30000000</t>
  </si>
  <si>
    <t>4936404.40000000</t>
  </si>
  <si>
    <t>3499553.90000000</t>
  </si>
  <si>
    <t>3540204.80000000</t>
  </si>
  <si>
    <t>4389687.50000000</t>
  </si>
  <si>
    <t>4151016.30000000</t>
  </si>
  <si>
    <t>3166011.40000000</t>
  </si>
  <si>
    <t>4224971.00000000</t>
  </si>
  <si>
    <t>2113495.80000000</t>
  </si>
  <si>
    <t>3829833.10000000</t>
  </si>
  <si>
    <t>2787904.20000000</t>
  </si>
  <si>
    <t>2967420.50000000</t>
  </si>
  <si>
    <t>1557515.60000000</t>
  </si>
  <si>
    <t>2035817.70000000</t>
  </si>
  <si>
    <t>1364680.40000000</t>
  </si>
  <si>
    <t>1340926.40000000</t>
  </si>
  <si>
    <t>2465913.20000000</t>
  </si>
  <si>
    <t>2109171.40000000</t>
  </si>
  <si>
    <t>2657412.50000000</t>
  </si>
  <si>
    <t>11612689.90000000</t>
  </si>
  <si>
    <t>4725041.70000000</t>
  </si>
  <si>
    <t>3022451.10000000</t>
  </si>
  <si>
    <t>4603078.40000000</t>
  </si>
  <si>
    <t>2983900.30000000</t>
  </si>
  <si>
    <t>1682599.70000000</t>
  </si>
  <si>
    <t>4195439.60000000</t>
  </si>
  <si>
    <t>1978330.20000000</t>
  </si>
  <si>
    <t>1676928.90000000</t>
  </si>
  <si>
    <t>1480763.00000000</t>
  </si>
  <si>
    <t>1728001.20000000</t>
  </si>
  <si>
    <t>4757454.00000000</t>
  </si>
  <si>
    <t>2694324.70000000</t>
  </si>
  <si>
    <t>9563737.00000000</t>
  </si>
  <si>
    <t>15326722.80000000</t>
  </si>
  <si>
    <t>9601551.90000000</t>
  </si>
  <si>
    <t>6074344.60000000</t>
  </si>
  <si>
    <t>7843209.60000000</t>
  </si>
  <si>
    <t>4150012.80000000</t>
  </si>
  <si>
    <t>1748444.80000000</t>
  </si>
  <si>
    <t>2588554.10000000</t>
  </si>
  <si>
    <t>2350533.70000000</t>
  </si>
  <si>
    <t>2168566.50000000</t>
  </si>
  <si>
    <t>11534896.50000000</t>
  </si>
  <si>
    <t>5286666.20000000</t>
  </si>
  <si>
    <t>4666699.30000000</t>
  </si>
  <si>
    <t>1371421.30000000</t>
  </si>
  <si>
    <t>2998278.40000000</t>
  </si>
  <si>
    <t>5827498.90000000</t>
  </si>
  <si>
    <t>5125207.90000000</t>
  </si>
  <si>
    <t>9008115.90000000</t>
  </si>
  <si>
    <t>5023390.80000000</t>
  </si>
  <si>
    <t>1963694.80000000</t>
  </si>
  <si>
    <t>2831286.80000000</t>
  </si>
  <si>
    <t>3224153.90000000</t>
  </si>
  <si>
    <t>2112752.00000000</t>
  </si>
  <si>
    <t>2560942.90000000</t>
  </si>
  <si>
    <t>2147281.50000000</t>
  </si>
  <si>
    <t>9215121.10000000</t>
  </si>
  <si>
    <t>8406461.00000000</t>
  </si>
  <si>
    <t>3281742.70000000</t>
  </si>
  <si>
    <t>2967599.80000000</t>
  </si>
  <si>
    <t>3200119.50000000</t>
  </si>
  <si>
    <t>1550595.70000000</t>
  </si>
  <si>
    <t>1347015.40000000</t>
  </si>
  <si>
    <t>1960064.90000000</t>
  </si>
  <si>
    <t>1394074.50000000</t>
  </si>
  <si>
    <t>2809142.20000000</t>
  </si>
  <si>
    <t>4997133.10000000</t>
  </si>
  <si>
    <t>14627708.70000000</t>
  </si>
  <si>
    <t>3658898.90000000</t>
  </si>
  <si>
    <t>4046489.80000000</t>
  </si>
  <si>
    <t>9457005.10000000</t>
  </si>
  <si>
    <t>4971264.10000000</t>
  </si>
  <si>
    <t>3432679.70000000</t>
  </si>
  <si>
    <t>4369777.20000000</t>
  </si>
  <si>
    <t>3230864.40000000</t>
  </si>
  <si>
    <t>4965925.60000000</t>
  </si>
  <si>
    <t>3464574.80000000</t>
  </si>
  <si>
    <t>8671669.40000000</t>
  </si>
  <si>
    <t>8544948.10000000</t>
  </si>
  <si>
    <t>10469369.80000000</t>
  </si>
  <si>
    <t>3761545.90000000</t>
  </si>
  <si>
    <t>3866008.70000000</t>
  </si>
  <si>
    <t>3430066.30000000</t>
  </si>
  <si>
    <t>4634265.80000000</t>
  </si>
  <si>
    <t>16897632.90000000</t>
  </si>
  <si>
    <t>13058315.50000000</t>
  </si>
  <si>
    <t>20811571.50000000</t>
  </si>
  <si>
    <t>9598304.40000000</t>
  </si>
  <si>
    <t>4001591.10000000</t>
  </si>
  <si>
    <t>5815299.50000000</t>
  </si>
  <si>
    <t>4242465.80000000</t>
  </si>
  <si>
    <t>15287130.80000000</t>
  </si>
  <si>
    <t>2833801.00000000</t>
  </si>
  <si>
    <t>4245786.60000000</t>
  </si>
  <si>
    <t>2384454.10000000</t>
  </si>
  <si>
    <t>2675620.30000000</t>
  </si>
  <si>
    <t>3646471.40000000</t>
  </si>
  <si>
    <t>3766072.60000000</t>
  </si>
  <si>
    <t>2910020.90000000</t>
  </si>
  <si>
    <t>3557931.00000000</t>
  </si>
  <si>
    <t>6112166.10000000</t>
  </si>
  <si>
    <t>3911700.70000000</t>
  </si>
  <si>
    <t>4653388.10000000</t>
  </si>
  <si>
    <t>4777281.70000000</t>
  </si>
  <si>
    <t>4046900.20000000</t>
  </si>
  <si>
    <t>8939411.00000000</t>
  </si>
  <si>
    <t>6111593.90000000</t>
  </si>
  <si>
    <t>3062561.50000000</t>
  </si>
  <si>
    <t>10692066.70000000</t>
  </si>
  <si>
    <t>5242887.80000000</t>
  </si>
  <si>
    <t>3212882.00000000</t>
  </si>
  <si>
    <t>2694533.00000000</t>
  </si>
  <si>
    <t>1774201.90000000</t>
  </si>
  <si>
    <t>1458332.00000000</t>
  </si>
  <si>
    <t>3776127.60000000</t>
  </si>
  <si>
    <t>2729914.90000000</t>
  </si>
  <si>
    <t>4276163.60000000</t>
  </si>
  <si>
    <t>2400470.50000000</t>
  </si>
  <si>
    <t>2137420.70000000</t>
  </si>
  <si>
    <t>1612826.50000000</t>
  </si>
  <si>
    <t>3086834.50000000</t>
  </si>
  <si>
    <t>3961168.10000000</t>
  </si>
  <si>
    <t>3526030.10000000</t>
  </si>
  <si>
    <t>2666436.60000000</t>
  </si>
  <si>
    <t>2476637.20000000</t>
  </si>
  <si>
    <t>2233290.10000000</t>
  </si>
  <si>
    <t>1851436.10000000</t>
  </si>
  <si>
    <t>2299194.90000000</t>
  </si>
  <si>
    <t>11841903.60000000</t>
  </si>
  <si>
    <t>9311394.10000000</t>
  </si>
  <si>
    <t>12508324.40000000</t>
  </si>
  <si>
    <t>5766314.50000000</t>
  </si>
  <si>
    <t>4198075.30000000</t>
  </si>
  <si>
    <t>3206495.00000000</t>
  </si>
  <si>
    <t>2097236.20000000</t>
  </si>
  <si>
    <t>2241289.90000000</t>
  </si>
  <si>
    <t>3063882.20000000</t>
  </si>
  <si>
    <t>2200180.70000000</t>
  </si>
  <si>
    <t>2223959.60000000</t>
  </si>
  <si>
    <t>3803032.20000000</t>
  </si>
  <si>
    <t>10230413.40000000</t>
  </si>
  <si>
    <t>6787536.50000000</t>
  </si>
  <si>
    <t>2362548.90000000</t>
  </si>
  <si>
    <t>2395599.60000000</t>
  </si>
  <si>
    <t>2868574.00000000</t>
  </si>
  <si>
    <t>7522939.10000000</t>
  </si>
  <si>
    <t>3577771.90000000</t>
  </si>
  <si>
    <t>4379284.60000000</t>
  </si>
  <si>
    <t>3150122.10000000</t>
  </si>
  <si>
    <t>4802544.70000000</t>
  </si>
  <si>
    <t>4867511.00000000</t>
  </si>
  <si>
    <t>6815292.00000000</t>
  </si>
  <si>
    <t>24331251.50000000</t>
  </si>
  <si>
    <t>34895499.50000000</t>
  </si>
  <si>
    <t>10619576.20000000</t>
  </si>
  <si>
    <t>10142452.30000000</t>
  </si>
  <si>
    <t>4299330.20000000</t>
  </si>
  <si>
    <t>4388485.70000000</t>
  </si>
  <si>
    <t>4001952.60000000</t>
  </si>
  <si>
    <t>3115058.00000000</t>
  </si>
  <si>
    <t>4478061.70000000</t>
  </si>
  <si>
    <t>4980499.10000000</t>
  </si>
  <si>
    <t>10298471.50000000</t>
  </si>
  <si>
    <t>4728009.10000000</t>
  </si>
  <si>
    <t>6901134.50000000</t>
  </si>
  <si>
    <t>4012186.40000000</t>
  </si>
  <si>
    <t>4231534.90000000</t>
  </si>
  <si>
    <t>4647537.90000000</t>
  </si>
  <si>
    <t>3792074.30000000</t>
  </si>
  <si>
    <t>4704533.80000000</t>
  </si>
  <si>
    <t>6706379.00000000</t>
  </si>
  <si>
    <t>8947765.40000000</t>
  </si>
  <si>
    <t>5956329.10000000</t>
  </si>
  <si>
    <t>5687141.20000000</t>
  </si>
  <si>
    <t>6737328.30000000</t>
  </si>
  <si>
    <t>4184820.30000000</t>
  </si>
  <si>
    <t>4835094.50000000</t>
  </si>
  <si>
    <t>8741264.90000000</t>
  </si>
  <si>
    <t>4095956.50000000</t>
  </si>
  <si>
    <t>2871609.20000000</t>
  </si>
  <si>
    <t>2944344.90000000</t>
  </si>
  <si>
    <t>4695902.10000000</t>
  </si>
  <si>
    <t>2939216.30000000</t>
  </si>
  <si>
    <t>3775555.70000000</t>
  </si>
  <si>
    <t>2469028.60000000</t>
  </si>
  <si>
    <t>2540373.70000000</t>
  </si>
  <si>
    <t>2685804.50000000</t>
  </si>
  <si>
    <t>3216602.50000000</t>
  </si>
  <si>
    <t>2986569.10000000</t>
  </si>
  <si>
    <t>1771627.30000000</t>
  </si>
  <si>
    <t>7497779.70000000</t>
  </si>
  <si>
    <t>4994297.30000000</t>
  </si>
  <si>
    <t>3764119.40000000</t>
  </si>
  <si>
    <t>3971893.70000000</t>
  </si>
  <si>
    <t>3125919.40000000</t>
  </si>
  <si>
    <t>3864442.60000000</t>
  </si>
  <si>
    <t>5498798.10000000</t>
  </si>
  <si>
    <t>3036568.80000000</t>
  </si>
  <si>
    <t>4325971.70000000</t>
  </si>
  <si>
    <t>3784912.60000000</t>
  </si>
  <si>
    <t>9848888.00000000</t>
  </si>
  <si>
    <t>5841189.20000000</t>
  </si>
  <si>
    <t>2381723.20000000</t>
  </si>
  <si>
    <t>1853812.40000000</t>
  </si>
  <si>
    <t>1453615.20000000</t>
  </si>
  <si>
    <t>1169050.00000000</t>
  </si>
  <si>
    <t>1838791.20000000</t>
  </si>
  <si>
    <t>1249706.70000000</t>
  </si>
  <si>
    <t>1302979.00000000</t>
  </si>
  <si>
    <t>2825361.80000000</t>
  </si>
  <si>
    <t>1261509.30000000</t>
  </si>
  <si>
    <t>1545795.30000000</t>
  </si>
  <si>
    <t>1303988.30000000</t>
  </si>
  <si>
    <t>1313799.50000000</t>
  </si>
  <si>
    <t>2739119.50000000</t>
  </si>
  <si>
    <t>1772476.90000000</t>
  </si>
  <si>
    <t>1063603.70000000</t>
  </si>
  <si>
    <t>1331842.10000000</t>
  </si>
  <si>
    <t>2035077.40000000</t>
  </si>
  <si>
    <t>4273502.50000000</t>
  </si>
  <si>
    <t>5390079.40000000</t>
  </si>
  <si>
    <t>5108585.50000000</t>
  </si>
  <si>
    <t>9096811.10000000</t>
  </si>
  <si>
    <t>6431667.50000000</t>
  </si>
  <si>
    <t>12109930.50000000</t>
  </si>
  <si>
    <t>3974977.10000000</t>
  </si>
  <si>
    <t>2189796.30000000</t>
  </si>
  <si>
    <t>3220971.10000000</t>
  </si>
  <si>
    <t>2599645.40000000</t>
  </si>
  <si>
    <t>4992563.30000000</t>
  </si>
  <si>
    <t>5044392.00000000</t>
  </si>
  <si>
    <t>3407426.00000000</t>
  </si>
  <si>
    <t>8192777.90000000</t>
  </si>
  <si>
    <t>10356986.30000000</t>
  </si>
  <si>
    <t>9254989.30000000</t>
  </si>
  <si>
    <t>2759582.90000000</t>
  </si>
  <si>
    <t>3996168.90000000</t>
  </si>
  <si>
    <t>2943204.70000000</t>
  </si>
  <si>
    <t>3898663.70000000</t>
  </si>
  <si>
    <t>5847069.40000000</t>
  </si>
  <si>
    <t>4549662.90000000</t>
  </si>
  <si>
    <t>4074422.80000000</t>
  </si>
  <si>
    <t>2797107.40000000</t>
  </si>
  <si>
    <t>4218635.30000000</t>
  </si>
  <si>
    <t>3566418.30000000</t>
  </si>
  <si>
    <t>3262097.10000000</t>
  </si>
  <si>
    <t>7604079.20000000</t>
  </si>
  <si>
    <t>5162716.80000000</t>
  </si>
  <si>
    <t>4706140.80000000</t>
  </si>
  <si>
    <t>3915259.20000000</t>
  </si>
  <si>
    <t>2832208.30000000</t>
  </si>
  <si>
    <t>3787598.30000000</t>
  </si>
  <si>
    <t>2847725.70000000</t>
  </si>
  <si>
    <t>1397627.50000000</t>
  </si>
  <si>
    <t>1828311.90000000</t>
  </si>
  <si>
    <t>5084323.10000000</t>
  </si>
  <si>
    <t>3845714.50000000</t>
  </si>
  <si>
    <t>3152869.10000000</t>
  </si>
  <si>
    <t>3114741.20000000</t>
  </si>
  <si>
    <t>7436616.00000000</t>
  </si>
  <si>
    <t>3471472.80000000</t>
  </si>
  <si>
    <t>3729863.10000000</t>
  </si>
  <si>
    <t>2775970.30000000</t>
  </si>
  <si>
    <t>3558610.60000000</t>
  </si>
  <si>
    <t>2763317.70000000</t>
  </si>
  <si>
    <t>2352002.40000000</t>
  </si>
  <si>
    <t>33913492.30000000</t>
  </si>
  <si>
    <t>24517540.70000000</t>
  </si>
  <si>
    <t>13507938.10000000</t>
  </si>
  <si>
    <t>14919820.40000000</t>
  </si>
  <si>
    <t>9646817.30000000</t>
  </si>
  <si>
    <t>12914868.60000000</t>
  </si>
  <si>
    <t>11123538.00000000</t>
  </si>
  <si>
    <t>7722745.10000000</t>
  </si>
  <si>
    <t>4413723.10000000</t>
  </si>
  <si>
    <t>30931522.50000000</t>
  </si>
  <si>
    <t>10249062.60000000</t>
  </si>
  <si>
    <t>6405243.90000000</t>
  </si>
  <si>
    <t>6084164.30000000</t>
  </si>
  <si>
    <t>8502201.90000000</t>
  </si>
  <si>
    <t>17635160.10000000</t>
  </si>
  <si>
    <t>7044070.10000000</t>
  </si>
  <si>
    <t>6779383.70000000</t>
  </si>
  <si>
    <t>13395089.30000000</t>
  </si>
  <si>
    <t>6399302.90000000</t>
  </si>
  <si>
    <t>5222632.50000000</t>
  </si>
  <si>
    <t>7098336.50000000</t>
  </si>
  <si>
    <t>11912290.30000000</t>
  </si>
  <si>
    <t>17745553.50000000</t>
  </si>
  <si>
    <t>6317981.40000000</t>
  </si>
  <si>
    <t>6836510.90000000</t>
  </si>
  <si>
    <t>13585621.10000000</t>
  </si>
  <si>
    <t>14366424.90000000</t>
  </si>
  <si>
    <t>13191595.20000000</t>
  </si>
  <si>
    <t>22190808.80000000</t>
  </si>
  <si>
    <t>10305450.70000000</t>
  </si>
  <si>
    <t>7435638.30000000</t>
  </si>
  <si>
    <t>34705533.30000000</t>
  </si>
  <si>
    <t>32215052.50000000</t>
  </si>
  <si>
    <t>16200438.00000000</t>
  </si>
  <si>
    <t>9974114.90000000</t>
  </si>
  <si>
    <t>5696285.00000000</t>
  </si>
  <si>
    <t>7777898.20000000</t>
  </si>
  <si>
    <t>9724870.30000000</t>
  </si>
  <si>
    <t>5975860.00000000</t>
  </si>
  <si>
    <t>5280151.50000000</t>
  </si>
  <si>
    <t>6209247.20000000</t>
  </si>
  <si>
    <t>6441631.40000000</t>
  </si>
  <si>
    <t>19773555.20000000</t>
  </si>
  <si>
    <t>17104974.50000000</t>
  </si>
  <si>
    <t>11334671.30000000</t>
  </si>
  <si>
    <t>14826395.30000000</t>
  </si>
  <si>
    <t>21370183.40000000</t>
  </si>
  <si>
    <t>17304468.50000000</t>
  </si>
  <si>
    <t>46653249.70000000</t>
  </si>
  <si>
    <t>22027830.00000000</t>
  </si>
  <si>
    <t>13990896.00000000</t>
  </si>
  <si>
    <t>10629384.10000000</t>
  </si>
  <si>
    <t>10054711.10000000</t>
  </si>
  <si>
    <t>7492985.40000000</t>
  </si>
  <si>
    <t>7685279.20000000</t>
  </si>
  <si>
    <t>11282282.80000000</t>
  </si>
  <si>
    <t>22870087.40000000</t>
  </si>
  <si>
    <t>9890983.30000000</t>
  </si>
  <si>
    <t>8675094.00000000</t>
  </si>
  <si>
    <t>7589664.00000000</t>
  </si>
  <si>
    <t>4309612.90000000</t>
  </si>
  <si>
    <t>4434347.00000000</t>
  </si>
  <si>
    <t>6856649.90000000</t>
  </si>
  <si>
    <t>6738879.00000000</t>
  </si>
  <si>
    <t>4315812.40000000</t>
  </si>
  <si>
    <t>3032543.30000000</t>
  </si>
  <si>
    <t>4358062.70000000</t>
  </si>
  <si>
    <t>7652151.80000000</t>
  </si>
  <si>
    <t>12516740.80000000</t>
  </si>
  <si>
    <t>6230924.00000000</t>
  </si>
  <si>
    <t>5681130.50000000</t>
  </si>
  <si>
    <t>4591676.10000000</t>
  </si>
  <si>
    <t>8187472.00000000</t>
  </si>
  <si>
    <t>8527053.20000000</t>
  </si>
  <si>
    <t>11846032.30000000</t>
  </si>
  <si>
    <t>15739042.30000000</t>
  </si>
  <si>
    <t>7246867.40000000</t>
  </si>
  <si>
    <t>5404395.70000000</t>
  </si>
  <si>
    <t>5273314.70000000</t>
  </si>
  <si>
    <t>8201508.90000000</t>
  </si>
  <si>
    <t>5355638.90000000</t>
  </si>
  <si>
    <t>5000330.50000000</t>
  </si>
  <si>
    <t>6255747.90000000</t>
  </si>
  <si>
    <t>4550560.70000000</t>
  </si>
  <si>
    <t>3998694.90000000</t>
  </si>
  <si>
    <t>4021461.90000000</t>
  </si>
  <si>
    <t>5613759.10000000</t>
  </si>
  <si>
    <t>4162612.50000000</t>
  </si>
  <si>
    <t>3523125.20000000</t>
  </si>
  <si>
    <t>4233677.30000000</t>
  </si>
  <si>
    <t>2980722.10000000</t>
  </si>
  <si>
    <t>2895214.30000000</t>
  </si>
  <si>
    <t>2407041.10000000</t>
  </si>
  <si>
    <t>1463747.20000000</t>
  </si>
  <si>
    <t>2032712.90000000</t>
  </si>
  <si>
    <t>3833495.20000000</t>
  </si>
  <si>
    <t>2918282.90000000</t>
  </si>
  <si>
    <t>2212275.00000000</t>
  </si>
  <si>
    <t>3855163.80000000</t>
  </si>
  <si>
    <t>6973230.80000000</t>
  </si>
  <si>
    <t>9442619.50000000</t>
  </si>
  <si>
    <t>10136598.90000000</t>
  </si>
  <si>
    <t>8290189.60000000</t>
  </si>
  <si>
    <t>12912065.60000000</t>
  </si>
  <si>
    <t>7461474.10000000</t>
  </si>
  <si>
    <t>13243814.50000000</t>
  </si>
  <si>
    <t>3429009.40000000</t>
  </si>
  <si>
    <t>2707773.80000000</t>
  </si>
  <si>
    <t>2526604.50000000</t>
  </si>
  <si>
    <t>3100402.50000000</t>
  </si>
  <si>
    <t>3190330.00000000</t>
  </si>
  <si>
    <t>8447590.80000000</t>
  </si>
  <si>
    <t>5320728.30000000</t>
  </si>
  <si>
    <t>2719988.30000000</t>
  </si>
  <si>
    <t>2883748.90000000</t>
  </si>
  <si>
    <t>2933881.50000000</t>
  </si>
  <si>
    <t>3854506.60000000</t>
  </si>
  <si>
    <t>9497324.80000000</t>
  </si>
  <si>
    <t>3295570.90000000</t>
  </si>
  <si>
    <t>3419139.20000000</t>
  </si>
  <si>
    <t>2950262.50000000</t>
  </si>
  <si>
    <t>3997022.10000000</t>
  </si>
  <si>
    <t>2213842.00000000</t>
  </si>
  <si>
    <t>9347784.70000000</t>
  </si>
  <si>
    <t>8306951.50000000</t>
  </si>
  <si>
    <t>8872624.30000000</t>
  </si>
  <si>
    <t>10132926.40000000</t>
  </si>
  <si>
    <t>4326514.90000000</t>
  </si>
  <si>
    <t>2680286.80000000</t>
  </si>
  <si>
    <t>2620875.60000000</t>
  </si>
  <si>
    <t>2702257.40000000</t>
  </si>
  <si>
    <t>1943060.30000000</t>
  </si>
  <si>
    <t>2304504.10000000</t>
  </si>
  <si>
    <t>3971178.10000000</t>
  </si>
  <si>
    <t>2484391.60000000</t>
  </si>
  <si>
    <t>6660789.40000000</t>
  </si>
  <si>
    <t>23410857.70000000</t>
  </si>
  <si>
    <t>12603729.30000000</t>
  </si>
  <si>
    <t>2813405.60000000</t>
  </si>
  <si>
    <t>7050929.30000000</t>
  </si>
  <si>
    <t>11224575.00000000</t>
  </si>
  <si>
    <t>4714114.20000000</t>
  </si>
  <si>
    <t>3978048.50000000</t>
  </si>
  <si>
    <t>5442053.50000000</t>
  </si>
  <si>
    <t>6156733.00000000</t>
  </si>
  <si>
    <t>5884275.80000000</t>
  </si>
  <si>
    <t>3224171.20000000</t>
  </si>
  <si>
    <t>15122903.90000000</t>
  </si>
  <si>
    <t>8675377.00000000</t>
  </si>
  <si>
    <t>7189351.30000000</t>
  </si>
  <si>
    <t>3702408.10000000</t>
  </si>
  <si>
    <t>7400962.80000000</t>
  </si>
  <si>
    <t>5115785.00000000</t>
  </si>
  <si>
    <t>3883048.20000000</t>
  </si>
  <si>
    <t>4545002.10000000</t>
  </si>
  <si>
    <t>5424820.90000000</t>
  </si>
  <si>
    <t>3229636.70000000</t>
  </si>
  <si>
    <t>4655355.20000000</t>
  </si>
  <si>
    <t>4648411.60000000</t>
  </si>
  <si>
    <t>3567069.40000000</t>
  </si>
  <si>
    <t>3963767.40000000</t>
  </si>
  <si>
    <t>3404490.20000000</t>
  </si>
  <si>
    <t>2862901.50000000</t>
  </si>
  <si>
    <t>10250608.50000000</t>
  </si>
  <si>
    <t>6201892.50000000</t>
  </si>
  <si>
    <t>4456052.50000000</t>
  </si>
  <si>
    <t>4164257.40000000</t>
  </si>
  <si>
    <t>5230601.60000000</t>
  </si>
  <si>
    <t>5155323.30000000</t>
  </si>
  <si>
    <t>14402684.90000000</t>
  </si>
  <si>
    <t>3230497.50000000</t>
  </si>
  <si>
    <t>3611067.80000000</t>
  </si>
  <si>
    <t>5537988.70000000</t>
  </si>
  <si>
    <t>4680785.40000000</t>
  </si>
  <si>
    <t>3321147.10000000</t>
  </si>
  <si>
    <t>4053932.60000000</t>
  </si>
  <si>
    <t>3061993.80000000</t>
  </si>
  <si>
    <t>2665509.20000000</t>
  </si>
  <si>
    <t>2499584.10000000</t>
  </si>
  <si>
    <t>2881810.00000000</t>
  </si>
  <si>
    <t>2283642.00000000</t>
  </si>
  <si>
    <t>2581922.30000000</t>
  </si>
  <si>
    <t>2856419.00000000</t>
  </si>
  <si>
    <t>6425907.60000000</t>
  </si>
  <si>
    <t>3907098.90000000</t>
  </si>
  <si>
    <t>3723724.10000000</t>
  </si>
  <si>
    <t>5890628.70000000</t>
  </si>
  <si>
    <t>3806037.10000000</t>
  </si>
  <si>
    <t>3662887.90000000</t>
  </si>
  <si>
    <t>3452531.50000000</t>
  </si>
  <si>
    <t>4892456.10000000</t>
  </si>
  <si>
    <t>6150810.60000000</t>
  </si>
  <si>
    <t>2831167.90000000</t>
  </si>
  <si>
    <t>14189795.50000000</t>
  </si>
  <si>
    <t>6610822.60000000</t>
  </si>
  <si>
    <t>9189036.10000000</t>
  </si>
  <si>
    <t>6279423.60000000</t>
  </si>
  <si>
    <t>3604738.20000000</t>
  </si>
  <si>
    <t>3593617.80000000</t>
  </si>
  <si>
    <t>3182319.70000000</t>
  </si>
  <si>
    <t>2696860.90000000</t>
  </si>
  <si>
    <t>3969726.00000000</t>
  </si>
  <si>
    <t>6054345.20000000</t>
  </si>
  <si>
    <t>3947510.00000000</t>
  </si>
  <si>
    <t>2441821.60000000</t>
  </si>
  <si>
    <t>6098869.40000000</t>
  </si>
  <si>
    <t>14760435.40000000</t>
  </si>
  <si>
    <t>13889551.20000000</t>
  </si>
  <si>
    <t>4088975.70000000</t>
  </si>
  <si>
    <t>6727493.50000000</t>
  </si>
  <si>
    <t>4144845.60000000</t>
  </si>
  <si>
    <t>3395486.00000000</t>
  </si>
  <si>
    <t>2692448.10000000</t>
  </si>
  <si>
    <t>3755006.40000000</t>
  </si>
  <si>
    <t>1833199.70000000</t>
  </si>
  <si>
    <t>2505127.60000000</t>
  </si>
  <si>
    <t>2784328.50000000</t>
  </si>
  <si>
    <t>2235155.20000000</t>
  </si>
  <si>
    <t>3200793.50000000</t>
  </si>
  <si>
    <t>6759715.40000000</t>
  </si>
  <si>
    <t>11692321.70000000</t>
  </si>
  <si>
    <t>4066337.80000000</t>
  </si>
  <si>
    <t>8918924.90000000</t>
  </si>
  <si>
    <t>5830054.50000000</t>
  </si>
  <si>
    <t>27016591.70000000</t>
  </si>
  <si>
    <t>23665674.10000000</t>
  </si>
  <si>
    <t>10525573.50000000</t>
  </si>
  <si>
    <t>8730020.60000000</t>
  </si>
  <si>
    <t>4211824.40000000</t>
  </si>
  <si>
    <t>4464937.10000000</t>
  </si>
  <si>
    <t>8724831.30000000</t>
  </si>
  <si>
    <t>8748381.80000000</t>
  </si>
  <si>
    <t>6325149.40000000</t>
  </si>
  <si>
    <t>4875533.30000000</t>
  </si>
  <si>
    <t>4383739.00000000</t>
  </si>
  <si>
    <t>3406598.20000000</t>
  </si>
  <si>
    <t>6134872.70000000</t>
  </si>
  <si>
    <t>7673088.10000000</t>
  </si>
  <si>
    <t>4241360.60000000</t>
  </si>
  <si>
    <t>4445513.60000000</t>
  </si>
  <si>
    <t>3884466.10000000</t>
  </si>
  <si>
    <t>3843258.90000000</t>
  </si>
  <si>
    <t>3806492.40000000</t>
  </si>
  <si>
    <t>4595728.80000000</t>
  </si>
  <si>
    <t>4107221.40000000</t>
  </si>
  <si>
    <t>3889969.60000000</t>
  </si>
  <si>
    <t>5649449.90000000</t>
  </si>
  <si>
    <t>10215395.30000000</t>
  </si>
  <si>
    <t>7779764.00000000</t>
  </si>
  <si>
    <t>5870184.60000000</t>
  </si>
  <si>
    <t>4244284.90000000</t>
  </si>
  <si>
    <t>2843696.90000000</t>
  </si>
  <si>
    <t>5403655.20000000</t>
  </si>
  <si>
    <t>9946914.10000000</t>
  </si>
  <si>
    <t>7607485.60000000</t>
  </si>
  <si>
    <t>7505049.10000000</t>
  </si>
  <si>
    <t>6208208.90000000</t>
  </si>
  <si>
    <t>10771758.60000000</t>
  </si>
  <si>
    <t>4995489.30000000</t>
  </si>
  <si>
    <t>3381857.40000000</t>
  </si>
  <si>
    <t>6413214.60000000</t>
  </si>
  <si>
    <t>25335869.40000000</t>
  </si>
  <si>
    <t>9995831.90000000</t>
  </si>
  <si>
    <t>5460608.50000000</t>
  </si>
  <si>
    <t>7371525.20000000</t>
  </si>
  <si>
    <t>4574958.90000000</t>
  </si>
  <si>
    <t>8637682.80000000</t>
  </si>
  <si>
    <t>4952751.60000000</t>
  </si>
  <si>
    <t>4912195.10000000</t>
  </si>
  <si>
    <t>3776233.70000000</t>
  </si>
  <si>
    <t>5262785.30000000</t>
  </si>
  <si>
    <t>10175501.90000000</t>
  </si>
  <si>
    <t>3240747.60000000</t>
  </si>
  <si>
    <t>3368281.90000000</t>
  </si>
  <si>
    <t>2024204.60000000</t>
  </si>
  <si>
    <t>4829229.40000000</t>
  </si>
  <si>
    <t>5306541.10000000</t>
  </si>
  <si>
    <t>5440742.50000000</t>
  </si>
  <si>
    <t>5077960.80000000</t>
  </si>
  <si>
    <t>84300070.70000000</t>
  </si>
  <si>
    <t>25335882.80000000</t>
  </si>
  <si>
    <t>11829667.80000000</t>
  </si>
  <si>
    <t>18149547.90000000</t>
  </si>
  <si>
    <t>10976433.80000000</t>
  </si>
  <si>
    <t>7726395.10000000</t>
  </si>
  <si>
    <t>7268375.50000000</t>
  </si>
  <si>
    <t>12070350.70000000</t>
  </si>
  <si>
    <t>11727665.20000000</t>
  </si>
  <si>
    <t>5516643.20000000</t>
  </si>
  <si>
    <t>7676050.50000000</t>
  </si>
  <si>
    <t>6889538.30000000</t>
  </si>
  <si>
    <t>3399108.00000000</t>
  </si>
  <si>
    <t>2896205.60000000</t>
  </si>
  <si>
    <t>4845977.00000000</t>
  </si>
  <si>
    <t>6271249.30000000</t>
  </si>
  <si>
    <t>24782230.20000000</t>
  </si>
  <si>
    <t>13778093.10000000</t>
  </si>
  <si>
    <t>6990020.30000000</t>
  </si>
  <si>
    <t>5028343.80000000</t>
  </si>
  <si>
    <t>13424422.20000000</t>
  </si>
  <si>
    <t>4453603.70000000</t>
  </si>
  <si>
    <t>4404793.50000000</t>
  </si>
  <si>
    <t>10886719.90000000</t>
  </si>
  <si>
    <t>6236229.70000000</t>
  </si>
  <si>
    <t>3098276.80000000</t>
  </si>
  <si>
    <t>1633752.10000000</t>
  </si>
  <si>
    <t>2486046.40000000</t>
  </si>
  <si>
    <t>3304540.70000000</t>
  </si>
  <si>
    <t>2847788.40000000</t>
  </si>
  <si>
    <t>2299492.00000000</t>
  </si>
  <si>
    <t>5667180.30000000</t>
  </si>
  <si>
    <t>6588955.10000000</t>
  </si>
  <si>
    <t>7953943.20000000</t>
  </si>
  <si>
    <t>9681140.10000000</t>
  </si>
  <si>
    <t>9727631.00000000</t>
  </si>
  <si>
    <t>18324645.30000000</t>
  </si>
  <si>
    <t>7485822.10000000</t>
  </si>
  <si>
    <t>3707356.30000000</t>
  </si>
  <si>
    <t>4908522.90000000</t>
  </si>
  <si>
    <t>18768075.50000000</t>
  </si>
  <si>
    <t>10527647.90000000</t>
  </si>
  <si>
    <t>20085349.40000000</t>
  </si>
  <si>
    <t>23647221.40000000</t>
  </si>
  <si>
    <t>6672589.50000000</t>
  </si>
  <si>
    <t>5272283.10000000</t>
  </si>
  <si>
    <t>2966977.20000000</t>
  </si>
  <si>
    <t>5034602.80000000</t>
  </si>
  <si>
    <t>3480447.70000000</t>
  </si>
  <si>
    <t>2829098.50000000</t>
  </si>
  <si>
    <t>4450019.10000000</t>
  </si>
  <si>
    <t>6844890.80000000</t>
  </si>
  <si>
    <t>4181128.40000000</t>
  </si>
  <si>
    <t>5894403.10000000</t>
  </si>
  <si>
    <t>3773940.10000000</t>
  </si>
  <si>
    <t>3491762.80000000</t>
  </si>
  <si>
    <t>4659059.00000000</t>
  </si>
  <si>
    <t>5222509.20000000</t>
  </si>
  <si>
    <t>5297736.30000000</t>
  </si>
  <si>
    <t>6501186.00000000</t>
  </si>
  <si>
    <t>5847444.70000000</t>
  </si>
  <si>
    <t>4899362.00000000</t>
  </si>
  <si>
    <t>8095162.10000000</t>
  </si>
  <si>
    <t>6148886.30000000</t>
  </si>
  <si>
    <t>4045777.50000000</t>
  </si>
  <si>
    <t>6962230.00000000</t>
  </si>
  <si>
    <t>2124653.70000000</t>
  </si>
  <si>
    <t>4001405.30000000</t>
  </si>
  <si>
    <t>3415845.60000000</t>
  </si>
  <si>
    <t>7455460.50000000</t>
  </si>
  <si>
    <t>7376247.40000000</t>
  </si>
  <si>
    <t>3760377.60000000</t>
  </si>
  <si>
    <t>3944781.10000000</t>
  </si>
  <si>
    <t>2387485.30000000</t>
  </si>
  <si>
    <t>2341012.20000000</t>
  </si>
  <si>
    <t>2904068.00000000</t>
  </si>
  <si>
    <t>2405244.00000000</t>
  </si>
  <si>
    <t>2359735.10000000</t>
  </si>
  <si>
    <t>2787680.20000000</t>
  </si>
  <si>
    <t>2016148.00000000</t>
  </si>
  <si>
    <t>3791459.20000000</t>
  </si>
  <si>
    <t>2791659.20000000</t>
  </si>
  <si>
    <t>2341241.20000000</t>
  </si>
  <si>
    <t>4792382.30000000</t>
  </si>
  <si>
    <t>6556155.00000000</t>
  </si>
  <si>
    <t>5349021.50000000</t>
  </si>
  <si>
    <t>7299470.70000000</t>
  </si>
  <si>
    <t>5043043.50000000</t>
  </si>
  <si>
    <t>6873377.20000000</t>
  </si>
  <si>
    <t>2685751.40000000</t>
  </si>
  <si>
    <t>2126647.50000000</t>
  </si>
  <si>
    <t>1743582.20000000</t>
  </si>
  <si>
    <t>6645351.30000000</t>
  </si>
  <si>
    <t>7512419.60000000</t>
  </si>
  <si>
    <t>6497255.20000000</t>
  </si>
  <si>
    <t>2017499.20000000</t>
  </si>
  <si>
    <t>3558091.60000000</t>
  </si>
  <si>
    <t>2639351.90000000</t>
  </si>
  <si>
    <t>2293081.90000000</t>
  </si>
  <si>
    <t>2086097.50000000</t>
  </si>
  <si>
    <t>1549215.00000000</t>
  </si>
  <si>
    <t>10756500.30000000</t>
  </si>
  <si>
    <t>3683109.40000000</t>
  </si>
  <si>
    <t>6738043.30000000</t>
  </si>
  <si>
    <t>6971195.10000000</t>
  </si>
  <si>
    <t>9834956.70000000</t>
  </si>
  <si>
    <t>10696467.20000000</t>
  </si>
  <si>
    <t>7403877.10000000</t>
  </si>
  <si>
    <t>4448805.10000000</t>
  </si>
  <si>
    <t>3592615.10000000</t>
  </si>
  <si>
    <t>4479061.00000000</t>
  </si>
  <si>
    <t>4190603.40000000</t>
  </si>
  <si>
    <t>6505867.60000000</t>
  </si>
  <si>
    <t>3801396.40000000</t>
  </si>
  <si>
    <t>5239622.30000000</t>
  </si>
  <si>
    <t>7531228.70000000</t>
  </si>
  <si>
    <t>7773892.40000000</t>
  </si>
  <si>
    <t>2327942.30000000</t>
  </si>
  <si>
    <t>2531229.40000000</t>
  </si>
  <si>
    <t>2975957.30000000</t>
  </si>
  <si>
    <t>5572462.30000000</t>
  </si>
  <si>
    <t>2556647.30000000</t>
  </si>
  <si>
    <t>14775788.10000000</t>
  </si>
  <si>
    <t>5476888.50000000</t>
  </si>
  <si>
    <t>9727964.30000000</t>
  </si>
  <si>
    <t>7525849.90000000</t>
  </si>
  <si>
    <t>4444993.20000000</t>
  </si>
  <si>
    <t>5557515.60000000</t>
  </si>
  <si>
    <t>3847516.40000000</t>
  </si>
  <si>
    <t>2845591.60000000</t>
  </si>
  <si>
    <t>4100406.70000000</t>
  </si>
  <si>
    <t>5426813.80000000</t>
  </si>
  <si>
    <t>4612148.40000000</t>
  </si>
  <si>
    <t>3728750.30000000</t>
  </si>
  <si>
    <t>8364335.60000000</t>
  </si>
  <si>
    <t>9975040.70000000</t>
  </si>
  <si>
    <t>7085684.70000000</t>
  </si>
  <si>
    <t>5619693.60000000</t>
  </si>
  <si>
    <t>3011772.70000000</t>
  </si>
  <si>
    <t>6808619.40000000</t>
  </si>
  <si>
    <t>7849435.70000000</t>
  </si>
  <si>
    <t>3993357.10000000</t>
  </si>
  <si>
    <t>4824506.90000000</t>
  </si>
  <si>
    <t>4528690.10000000</t>
  </si>
  <si>
    <t>4811108.10000000</t>
  </si>
  <si>
    <t>4371943.80000000</t>
  </si>
  <si>
    <t>4907363.20000000</t>
  </si>
  <si>
    <t>4848157.80000000</t>
  </si>
  <si>
    <t>9314465.40000000</t>
  </si>
  <si>
    <t>5645591.60000000</t>
  </si>
  <si>
    <t>3850553.70000000</t>
  </si>
  <si>
    <t>5037000.20000000</t>
  </si>
  <si>
    <t>3983581.30000000</t>
  </si>
  <si>
    <t>2959099.20000000</t>
  </si>
  <si>
    <t>3838861.40000000</t>
  </si>
  <si>
    <t>2550103.40000000</t>
  </si>
  <si>
    <t>2924915.80000000</t>
  </si>
  <si>
    <t>2808343.80000000</t>
  </si>
  <si>
    <t>4725112.30000000</t>
  </si>
  <si>
    <t>3918272.60000000</t>
  </si>
  <si>
    <t>3267879.10000000</t>
  </si>
  <si>
    <t>3997999.20000000</t>
  </si>
  <si>
    <t>2738075.70000000</t>
  </si>
  <si>
    <t>2840042.20000000</t>
  </si>
  <si>
    <t>2092025.20000000</t>
  </si>
  <si>
    <t>2242174.60000000</t>
  </si>
  <si>
    <t>3952860.10000000</t>
  </si>
  <si>
    <t>2701923.30000000</t>
  </si>
  <si>
    <t>4033729.20000000</t>
  </si>
  <si>
    <t>3032440.80000000</t>
  </si>
  <si>
    <t>1578814.40000000</t>
  </si>
  <si>
    <t>1951060.50000000</t>
  </si>
  <si>
    <t>2376506.10000000</t>
  </si>
  <si>
    <t>1404008.30000000</t>
  </si>
  <si>
    <t>6157876.30000000</t>
  </si>
  <si>
    <t>4193718.90000000</t>
  </si>
  <si>
    <t>3257839.20000000</t>
  </si>
  <si>
    <t>1792375.50000000</t>
  </si>
  <si>
    <t>2127328.70000000</t>
  </si>
  <si>
    <t>1526995.20000000</t>
  </si>
  <si>
    <t>12305578.00000000</t>
  </si>
  <si>
    <t>3825496.00000000</t>
  </si>
  <si>
    <t>3764615.70000000</t>
  </si>
  <si>
    <t>5406135.10000000</t>
  </si>
  <si>
    <t>4480913.60000000</t>
  </si>
  <si>
    <t>1625655.60000000</t>
  </si>
  <si>
    <t>2880491.90000000</t>
  </si>
  <si>
    <t>5835766.20000000</t>
  </si>
  <si>
    <t>3437431.10000000</t>
  </si>
  <si>
    <t>1404076.40000000</t>
  </si>
  <si>
    <t>5250052.30000000</t>
  </si>
  <si>
    <t>2276090.00000000</t>
  </si>
  <si>
    <t>3887558.70000000</t>
  </si>
  <si>
    <t>7111707.00000000</t>
  </si>
  <si>
    <t>10620182.50000000</t>
  </si>
  <si>
    <t>5292784.10000000</t>
  </si>
  <si>
    <t>9170718.10000000</t>
  </si>
  <si>
    <t>6074484.40000000</t>
  </si>
  <si>
    <t>6123614.70000000</t>
  </si>
  <si>
    <t>3104239.40000000</t>
  </si>
  <si>
    <t>11700210.20000000</t>
  </si>
  <si>
    <t>4415153.80000000</t>
  </si>
  <si>
    <t>3946808.30000000</t>
  </si>
  <si>
    <t>4956605.10000000</t>
  </si>
  <si>
    <t>3720110.20000000</t>
  </si>
  <si>
    <t>4046000.20000000</t>
  </si>
  <si>
    <t>10781516.80000000</t>
  </si>
  <si>
    <t>6985837.90000000</t>
  </si>
  <si>
    <t>6498694.10000000</t>
  </si>
  <si>
    <t>3302260.20000000</t>
  </si>
  <si>
    <t>4465229.60000000</t>
  </si>
  <si>
    <t>2749318.00000000</t>
  </si>
  <si>
    <t>1988150.50000000</t>
  </si>
  <si>
    <t>2295419.00000000</t>
  </si>
  <si>
    <t>3376813.10000000</t>
  </si>
  <si>
    <t>3184045.80000000</t>
  </si>
  <si>
    <t>6615952.90000000</t>
  </si>
  <si>
    <t>1719795.80000000</t>
  </si>
  <si>
    <t>7554631.30000000</t>
  </si>
  <si>
    <t>4467611.80000000</t>
  </si>
  <si>
    <t>4340571.70000000</t>
  </si>
  <si>
    <t>2702998.20000000</t>
  </si>
  <si>
    <t>1997555.00000000</t>
  </si>
  <si>
    <t>2247277.40000000</t>
  </si>
  <si>
    <t>9801515.00000000</t>
  </si>
  <si>
    <t>3969091.10000000</t>
  </si>
  <si>
    <t>3523415.90000000</t>
  </si>
  <si>
    <t>9418979.30000000</t>
  </si>
  <si>
    <t>7556357.00000000</t>
  </si>
  <si>
    <t>4202494.20000000</t>
  </si>
  <si>
    <t>2896363.40000000</t>
  </si>
  <si>
    <t>4294082.60000000</t>
  </si>
  <si>
    <t>3183883.30000000</t>
  </si>
  <si>
    <t>2072692.70000000</t>
  </si>
  <si>
    <t>1700955.10000000</t>
  </si>
  <si>
    <t>4596758.30000000</t>
  </si>
  <si>
    <t>2140012.40000000</t>
  </si>
  <si>
    <t>1972935.20000000</t>
  </si>
  <si>
    <t>3682078.30000000</t>
  </si>
  <si>
    <t>2942281.10000000</t>
  </si>
  <si>
    <t>2357079.80000000</t>
  </si>
  <si>
    <t>3503305.40000000</t>
  </si>
  <si>
    <t>1834807.10000000</t>
  </si>
  <si>
    <t>5267979.00000000</t>
  </si>
  <si>
    <t>2626762.80000000</t>
  </si>
  <si>
    <t>2300115.60000000</t>
  </si>
  <si>
    <t>8003171.20000000</t>
  </si>
  <si>
    <t>2952254.50000000</t>
  </si>
  <si>
    <t>3542026.10000000</t>
  </si>
  <si>
    <t>2237458.20000000</t>
  </si>
  <si>
    <t>6394968.80000000</t>
  </si>
  <si>
    <t>3197553.50000000</t>
  </si>
  <si>
    <t>3055566.10000000</t>
  </si>
  <si>
    <t>4069898.90000000</t>
  </si>
  <si>
    <t>3822111.50000000</t>
  </si>
  <si>
    <t>25068345.20000000</t>
  </si>
  <si>
    <t>7450798.50000000</t>
  </si>
  <si>
    <t>2928371.30000000</t>
  </si>
  <si>
    <t>2268861.30000000</t>
  </si>
  <si>
    <t>2831715.30000000</t>
  </si>
  <si>
    <t>4124399.70000000</t>
  </si>
  <si>
    <t>1766899.60000000</t>
  </si>
  <si>
    <t>2050906.90000000</t>
  </si>
  <si>
    <t>2948001.80000000</t>
  </si>
  <si>
    <t>3048710.10000000</t>
  </si>
  <si>
    <t>2272513.70000000</t>
  </si>
  <si>
    <t>2874466.20000000</t>
  </si>
  <si>
    <t>2453886.70000000</t>
  </si>
  <si>
    <t>3467048.20000000</t>
  </si>
  <si>
    <t>2206143.20000000</t>
  </si>
  <si>
    <t>2568226.40000000</t>
  </si>
  <si>
    <t>4068375.40000000</t>
  </si>
  <si>
    <t>9707822.90000000</t>
  </si>
  <si>
    <t>4590604.60000000</t>
  </si>
  <si>
    <t>4405073.20000000</t>
  </si>
  <si>
    <t>2144574.60000000</t>
  </si>
  <si>
    <t>3680414.70000000</t>
  </si>
  <si>
    <t>4287864.50000000</t>
  </si>
  <si>
    <t>24588659.00000000</t>
  </si>
  <si>
    <t>6758128.70000000</t>
  </si>
  <si>
    <t>5935712.60000000</t>
  </si>
  <si>
    <t>5493322.00000000</t>
  </si>
  <si>
    <t>7564077.20000000</t>
  </si>
  <si>
    <t>5851335.60000000</t>
  </si>
  <si>
    <t>3028268.20000000</t>
  </si>
  <si>
    <t>3350003.20000000</t>
  </si>
  <si>
    <t>3057515.60000000</t>
  </si>
  <si>
    <t>2467935.10000000</t>
  </si>
  <si>
    <t>4977016.70000000</t>
  </si>
  <si>
    <t>3985541.40000000</t>
  </si>
  <si>
    <t>5523440.30000000</t>
  </si>
  <si>
    <t>4156523.50000000</t>
  </si>
  <si>
    <t>3298276.60000000</t>
  </si>
  <si>
    <t>4167689.80000000</t>
  </si>
  <si>
    <t>16983180.20000000</t>
  </si>
  <si>
    <t>6292639.90000000</t>
  </si>
  <si>
    <t>5148829.60000000</t>
  </si>
  <si>
    <t>4924675.90000000</t>
  </si>
  <si>
    <t>9593104.60000000</t>
  </si>
  <si>
    <t>4410131.30000000</t>
  </si>
  <si>
    <t>6141353.30000000</t>
  </si>
  <si>
    <t>9245788.10000000</t>
  </si>
  <si>
    <t>5029165.50000000</t>
  </si>
  <si>
    <t>6134140.00000000</t>
  </si>
  <si>
    <t>7711101.50000000</t>
  </si>
  <si>
    <t>4304265.80000000</t>
  </si>
  <si>
    <t>4091891.60000000</t>
  </si>
  <si>
    <t>3498289.80000000</t>
  </si>
  <si>
    <t>4066748.90000000</t>
  </si>
  <si>
    <t>2642763.00000000</t>
  </si>
  <si>
    <t>3392510.50000000</t>
  </si>
  <si>
    <t>5028742.80000000</t>
  </si>
  <si>
    <t>3716402.10000000</t>
  </si>
  <si>
    <t>3162520.80000000</t>
  </si>
  <si>
    <t>9439464.60000000</t>
  </si>
  <si>
    <t>3458886.10000000</t>
  </si>
  <si>
    <t>5007385.00000000</t>
  </si>
  <si>
    <t>4481719.80000000</t>
  </si>
  <si>
    <t>2814927.70000000</t>
  </si>
  <si>
    <t>3164011.50000000</t>
  </si>
  <si>
    <t>10948909.30000000</t>
  </si>
  <si>
    <t>3781801.70000000</t>
  </si>
  <si>
    <t>5029843.10000000</t>
  </si>
  <si>
    <t>5067500.30000000</t>
  </si>
  <si>
    <t>3634389.40000000</t>
  </si>
  <si>
    <t>3229594.90000000</t>
  </si>
  <si>
    <t>3090983.10000000</t>
  </si>
  <si>
    <t>2168160.50000000</t>
  </si>
  <si>
    <t>3282304.50000000</t>
  </si>
  <si>
    <t>1307518.60000000</t>
  </si>
  <si>
    <t>2445487.50000000</t>
  </si>
  <si>
    <t>1966093.50000000</t>
  </si>
  <si>
    <t>2368124.70000000</t>
  </si>
  <si>
    <t>1346455.00000000</t>
  </si>
  <si>
    <t>1160119.40000000</t>
  </si>
  <si>
    <t>2269580.50000000</t>
  </si>
  <si>
    <t>2260575.10000000</t>
  </si>
  <si>
    <t>2811888.20000000</t>
  </si>
  <si>
    <t>2399651.30000000</t>
  </si>
  <si>
    <t>3360210.70000000</t>
  </si>
  <si>
    <t>1441663.50000000</t>
  </si>
  <si>
    <t>2436216.00000000</t>
  </si>
  <si>
    <t>3879426.80000000</t>
  </si>
  <si>
    <t>4318649.50000000</t>
  </si>
  <si>
    <t>2074821.20000000</t>
  </si>
  <si>
    <t>3794058.90000000</t>
  </si>
  <si>
    <t>1580232.60000000</t>
  </si>
  <si>
    <t>8218193.50000000</t>
  </si>
  <si>
    <t>4200804.50000000</t>
  </si>
  <si>
    <t>5029604.70000000</t>
  </si>
  <si>
    <t>5280352.50000000</t>
  </si>
  <si>
    <t>2771202.50000000</t>
  </si>
  <si>
    <t>9202775.50000000</t>
  </si>
  <si>
    <t>2547591.80000000</t>
  </si>
  <si>
    <t>2733120.40000000</t>
  </si>
  <si>
    <t>2687624.80000000</t>
  </si>
  <si>
    <t>2497457.00000000</t>
  </si>
  <si>
    <t>1740254.90000000</t>
  </si>
  <si>
    <t>1259895.00000000</t>
  </si>
  <si>
    <t>10181972.80000000</t>
  </si>
  <si>
    <t>10444339.60000000</t>
  </si>
  <si>
    <t>4961882.20000000</t>
  </si>
  <si>
    <t>3215377.70000000</t>
  </si>
  <si>
    <t>2550654.20000000</t>
  </si>
  <si>
    <t>2518125.20000000</t>
  </si>
  <si>
    <t>2712810.70000000</t>
  </si>
  <si>
    <t>5131589.40000000</t>
  </si>
  <si>
    <t>5101017.20000000</t>
  </si>
  <si>
    <t>3927584.70000000</t>
  </si>
  <si>
    <t>5928091.70000000</t>
  </si>
  <si>
    <t>4032080.30000000</t>
  </si>
  <si>
    <t>5433371.10000000</t>
  </si>
  <si>
    <t>3588685.20000000</t>
  </si>
  <si>
    <t>3720760.80000000</t>
  </si>
  <si>
    <t>4721521.20000000</t>
  </si>
  <si>
    <t>3478645.60000000</t>
  </si>
  <si>
    <t>3579992.30000000</t>
  </si>
  <si>
    <t>5090791.10000000</t>
  </si>
  <si>
    <t>3547282.80000000</t>
  </si>
  <si>
    <t>3375171.30000000</t>
  </si>
  <si>
    <t>2373098.90000000</t>
  </si>
  <si>
    <t>1894375.80000000</t>
  </si>
  <si>
    <t>1659014.50000000</t>
  </si>
  <si>
    <t>3960747.30000000</t>
  </si>
  <si>
    <t>5716699.40000000</t>
  </si>
  <si>
    <t>2486801.60000000</t>
  </si>
  <si>
    <t>2322537.30000000</t>
  </si>
  <si>
    <t>3153627.20000000</t>
  </si>
  <si>
    <t>4961158.50000000</t>
  </si>
  <si>
    <t>3750523.90000000</t>
  </si>
  <si>
    <t>4829873.60000000</t>
  </si>
  <si>
    <t>3400154.40000000</t>
  </si>
  <si>
    <t>3895685.00000000</t>
  </si>
  <si>
    <t>5039821.70000000</t>
  </si>
  <si>
    <t>3084968.60000000</t>
  </si>
  <si>
    <t>4004998.00000000</t>
  </si>
  <si>
    <t>6040364.70000000</t>
  </si>
  <si>
    <t>3741333.20000000</t>
  </si>
  <si>
    <t>3556073.50000000</t>
  </si>
  <si>
    <t>7818899.90000000</t>
  </si>
  <si>
    <t>5110988.00000000</t>
  </si>
  <si>
    <t>3086186.60000000</t>
  </si>
  <si>
    <t>2208012.00000000</t>
  </si>
  <si>
    <t>2687099.20000000</t>
  </si>
  <si>
    <t>4076928.00000000</t>
  </si>
  <si>
    <t>2175881.00000000</t>
  </si>
  <si>
    <t>1642068.10000000</t>
  </si>
  <si>
    <t>2663908.80000000</t>
  </si>
  <si>
    <t>3568959.00000000</t>
  </si>
  <si>
    <t>2278544.20000000</t>
  </si>
  <si>
    <t>3790197.30000000</t>
  </si>
  <si>
    <t>2083285.30000000</t>
  </si>
  <si>
    <t>1754538.70000000</t>
  </si>
  <si>
    <t>3907131.20000000</t>
  </si>
  <si>
    <t>2990286.20000000</t>
  </si>
  <si>
    <t>1725609.10000000</t>
  </si>
  <si>
    <t>7972152.00000000</t>
  </si>
  <si>
    <t>4913644.20000000</t>
  </si>
  <si>
    <t>12235694.50000000</t>
  </si>
  <si>
    <t>4536312.70000000</t>
  </si>
  <si>
    <t>3853485.20000000</t>
  </si>
  <si>
    <t>5475042.40000000</t>
  </si>
  <si>
    <t>3854337.90000000</t>
  </si>
  <si>
    <t>5944906.40000000</t>
  </si>
  <si>
    <t>4665112.80000000</t>
  </si>
  <si>
    <t>3624523.20000000</t>
  </si>
  <si>
    <t>2848502.50000000</t>
  </si>
  <si>
    <t>4683570.80000000</t>
  </si>
  <si>
    <t>2989998.90000000</t>
  </si>
  <si>
    <t>3069305.00000000</t>
  </si>
  <si>
    <t>2990454.30000000</t>
  </si>
  <si>
    <t>3655266.60000000</t>
  </si>
  <si>
    <t>5207106.00000000</t>
  </si>
  <si>
    <t>3831669.00000000</t>
  </si>
  <si>
    <t>2610447.70000000</t>
  </si>
  <si>
    <t>2543216.10000000</t>
  </si>
  <si>
    <t>2964313.40000000</t>
  </si>
  <si>
    <t>3622672.40000000</t>
  </si>
  <si>
    <t>1944607.90000000</t>
  </si>
  <si>
    <t>5904986.10000000</t>
  </si>
  <si>
    <t>5411493.70000000</t>
  </si>
  <si>
    <t>5917522.20000000</t>
  </si>
  <si>
    <t>2694562.20000000</t>
  </si>
  <si>
    <t>3967045.70000000</t>
  </si>
  <si>
    <t>8592528.60000000</t>
  </si>
  <si>
    <t>6652763.30000000</t>
  </si>
  <si>
    <t>7103971.20000000</t>
  </si>
  <si>
    <t>6573375.20000000</t>
  </si>
  <si>
    <t>5470684.80000000</t>
  </si>
  <si>
    <t>2812959.50000000</t>
  </si>
  <si>
    <t>3040029.70000000</t>
  </si>
  <si>
    <t>6050598.60000000</t>
  </si>
  <si>
    <t>2601097.30000000</t>
  </si>
  <si>
    <t>2008024.50000000</t>
  </si>
  <si>
    <t>4384710.00000000</t>
  </si>
  <si>
    <t>8717459.10000000</t>
  </si>
  <si>
    <t>9856602.50000000</t>
  </si>
  <si>
    <t>6865020.20000000</t>
  </si>
  <si>
    <t>2887764.10000000</t>
  </si>
  <si>
    <t>3470486.90000000</t>
  </si>
  <si>
    <t>4352304.10000000</t>
  </si>
  <si>
    <t>3878484.30000000</t>
  </si>
  <si>
    <t>4391072.80000000</t>
  </si>
  <si>
    <t>3184712.20000000</t>
  </si>
  <si>
    <t>9448005.10000000</t>
  </si>
  <si>
    <t>4052690.50000000</t>
  </si>
  <si>
    <t>5720374.80000000</t>
  </si>
  <si>
    <t>4183950.80000000</t>
  </si>
  <si>
    <t>2864214.20000000</t>
  </si>
  <si>
    <t>5168877.30000000</t>
  </si>
  <si>
    <t>2727938.90000000</t>
  </si>
  <si>
    <t>6603011.60000000</t>
  </si>
  <si>
    <t>2821101.70000000</t>
  </si>
  <si>
    <t>3760409.80000000</t>
  </si>
  <si>
    <t>3083450.30000000</t>
  </si>
  <si>
    <t>2431367.20000000</t>
  </si>
  <si>
    <t>1602281.90000000</t>
  </si>
  <si>
    <t>1695251.10000000</t>
  </si>
  <si>
    <t>1994389.70000000</t>
  </si>
  <si>
    <t>1588876.40000000</t>
  </si>
  <si>
    <t>6928355.10000000</t>
  </si>
  <si>
    <t>5724254.90000000</t>
  </si>
  <si>
    <t>2831125.80000000</t>
  </si>
  <si>
    <t>2533454.50000000</t>
  </si>
  <si>
    <t>9524779.70000000</t>
  </si>
  <si>
    <t>7157483.00000000</t>
  </si>
  <si>
    <t>6313599.30000000</t>
  </si>
  <si>
    <t>6074452.80000000</t>
  </si>
  <si>
    <t>3056889.70000000</t>
  </si>
  <si>
    <t>4201454.80000000</t>
  </si>
  <si>
    <t>8486956.70000000</t>
  </si>
  <si>
    <t>17227377.10000000</t>
  </si>
  <si>
    <t>6657475.00000000</t>
  </si>
  <si>
    <t>4371413.70000000</t>
  </si>
  <si>
    <t>4346360.30000000</t>
  </si>
  <si>
    <t>7790263.20000000</t>
  </si>
  <si>
    <t>4080853.70000000</t>
  </si>
  <si>
    <t>3449001.90000000</t>
  </si>
  <si>
    <t>4753489.20000000</t>
  </si>
  <si>
    <t>6563884.10000000</t>
  </si>
  <si>
    <t>8342689.80000000</t>
  </si>
  <si>
    <t>3359430.20000000</t>
  </si>
  <si>
    <t>14018883.70000000</t>
  </si>
  <si>
    <t>7632907.80000000</t>
  </si>
  <si>
    <t>4479702.90000000</t>
  </si>
  <si>
    <t>5716584.40000000</t>
  </si>
  <si>
    <t>3127728.80000000</t>
  </si>
  <si>
    <t>8040139.40000000</t>
  </si>
  <si>
    <t>4743322.40000000</t>
  </si>
  <si>
    <t>4209538.70000000</t>
  </si>
  <si>
    <t>3415933.60000000</t>
  </si>
  <si>
    <t>8305981.60000000</t>
  </si>
  <si>
    <t>11951349.90000000</t>
  </si>
  <si>
    <t>5444117.60000000</t>
  </si>
  <si>
    <t>22636392.80000000</t>
  </si>
  <si>
    <t>10773800.20000000</t>
  </si>
  <si>
    <t>8798191.50000000</t>
  </si>
  <si>
    <t>11250080.50000000</t>
  </si>
  <si>
    <t>11815313.40000000</t>
  </si>
  <si>
    <t>9270752.00000000</t>
  </si>
  <si>
    <t>6324626.00000000</t>
  </si>
  <si>
    <t>3608878.00000000</t>
  </si>
  <si>
    <t>4600452.90000000</t>
  </si>
  <si>
    <t>2897111.70000000</t>
  </si>
  <si>
    <t>3591505.50000000</t>
  </si>
  <si>
    <t>7122765.40000000</t>
  </si>
  <si>
    <t>6640411.90000000</t>
  </si>
  <si>
    <t>11353572.50000000</t>
  </si>
  <si>
    <t>6461416.50000000</t>
  </si>
  <si>
    <t>6495879.50000000</t>
  </si>
  <si>
    <t>5987090.40000000</t>
  </si>
  <si>
    <t>3028015.90000000</t>
  </si>
  <si>
    <t>5480760.70000000</t>
  </si>
  <si>
    <t>4034876.10000000</t>
  </si>
  <si>
    <t>3840713.30000000</t>
  </si>
  <si>
    <t>3090166.50000000</t>
  </si>
  <si>
    <t>3441873.50000000</t>
  </si>
  <si>
    <t>6052142.50000000</t>
  </si>
  <si>
    <t>6906552.80000000</t>
  </si>
  <si>
    <t>3114098.20000000</t>
  </si>
  <si>
    <t>7722051.50000000</t>
  </si>
  <si>
    <t>3437948.50000000</t>
  </si>
  <si>
    <t>5058416.80000000</t>
  </si>
  <si>
    <t>5785781.90000000</t>
  </si>
  <si>
    <t>4145130.70000000</t>
  </si>
  <si>
    <t>4991022.20000000</t>
  </si>
  <si>
    <t>4789713.70000000</t>
  </si>
  <si>
    <t>4624572.00000000</t>
  </si>
  <si>
    <t>5910950.90000000</t>
  </si>
  <si>
    <t>6313684.90000000</t>
  </si>
  <si>
    <t>5819202.80000000</t>
  </si>
  <si>
    <t>41319460.20000000</t>
  </si>
  <si>
    <t>8968672.60000000</t>
  </si>
  <si>
    <t>6549742.40000000</t>
  </si>
  <si>
    <t>8120172.70000000</t>
  </si>
  <si>
    <t>6348146.20000000</t>
  </si>
  <si>
    <t>5778926.50000000</t>
  </si>
  <si>
    <t>6628116.00000000</t>
  </si>
  <si>
    <t>4030409.50000000</t>
  </si>
  <si>
    <t>4714206.50000000</t>
  </si>
  <si>
    <t>7224274.10000000</t>
  </si>
  <si>
    <t>7759933.40000000</t>
  </si>
  <si>
    <t>13989628.10000000</t>
  </si>
  <si>
    <t>7362626.70000000</t>
  </si>
  <si>
    <t>7167769.90000000</t>
  </si>
  <si>
    <t>5520653.30000000</t>
  </si>
  <si>
    <t>31046510.10000000</t>
  </si>
  <si>
    <t>31712821.80000000</t>
  </si>
  <si>
    <t>9206135.20000000</t>
  </si>
  <si>
    <t>3878448.00000000</t>
  </si>
  <si>
    <t>4902437.70000000</t>
  </si>
  <si>
    <t>4655828.40000000</t>
  </si>
  <si>
    <t>3399560.30000000</t>
  </si>
  <si>
    <t>4414626.20000000</t>
  </si>
  <si>
    <t>6240968.90000000</t>
  </si>
  <si>
    <t>4198473.80000000</t>
  </si>
  <si>
    <t>3691234.30000000</t>
  </si>
  <si>
    <t>3429195.10000000</t>
  </si>
  <si>
    <t>4630270.20000000</t>
  </si>
  <si>
    <t>2726771.40000000</t>
  </si>
  <si>
    <t>3860791.00000000</t>
  </si>
  <si>
    <t>4767775.00000000</t>
  </si>
  <si>
    <t>3067803.80000000</t>
  </si>
  <si>
    <t>2800430.70000000</t>
  </si>
  <si>
    <t>2618507.20000000</t>
  </si>
  <si>
    <t>3481898.10000000</t>
  </si>
  <si>
    <t>7971973.40000000</t>
  </si>
  <si>
    <t>3897069.30000000</t>
  </si>
  <si>
    <t>5231847.40000000</t>
  </si>
  <si>
    <t>3022847.90000000</t>
  </si>
  <si>
    <t>7485191.20000000</t>
  </si>
  <si>
    <t>4544552.30000000</t>
  </si>
  <si>
    <t>6120135.80000000</t>
  </si>
  <si>
    <t>5543153.80000000</t>
  </si>
  <si>
    <t>4916591.30000000</t>
  </si>
  <si>
    <t>5081020.50000000</t>
  </si>
  <si>
    <t>3515494.90000000</t>
  </si>
  <si>
    <t>2406687.00000000</t>
  </si>
  <si>
    <t>3008688.60000000</t>
  </si>
  <si>
    <t>4591053.60000000</t>
  </si>
  <si>
    <t>3253670.80000000</t>
  </si>
  <si>
    <t>4702402.30000000</t>
  </si>
  <si>
    <t>6597586.10000000</t>
  </si>
  <si>
    <t>6764061.10000000</t>
  </si>
  <si>
    <t>4267610.40000000</t>
  </si>
  <si>
    <t>5573629.10000000</t>
  </si>
  <si>
    <t>3965003.30000000</t>
  </si>
  <si>
    <t>5250844.60000000</t>
  </si>
  <si>
    <t>3627118.10000000</t>
  </si>
  <si>
    <t>11723625.20000000</t>
  </si>
  <si>
    <t>3154368.70000000</t>
  </si>
  <si>
    <t>7687196.90000000</t>
  </si>
  <si>
    <t>4775958.50000000</t>
  </si>
  <si>
    <t>9124637.70000000</t>
  </si>
  <si>
    <t>5133244.00000000</t>
  </si>
  <si>
    <t>5506281.40000000</t>
  </si>
  <si>
    <t>6505637.50000000</t>
  </si>
  <si>
    <t>3506213.90000000</t>
  </si>
  <si>
    <t>7998601.10000000</t>
  </si>
  <si>
    <t>4356240.40000000</t>
  </si>
  <si>
    <t>3881999.20000000</t>
  </si>
  <si>
    <t>1898188.50000000</t>
  </si>
  <si>
    <t>3087750.60000000</t>
  </si>
  <si>
    <t>4036357.40000000</t>
  </si>
  <si>
    <t>3417941.80000000</t>
  </si>
  <si>
    <t>5114978.20000000</t>
  </si>
  <si>
    <t>3282452.50000000</t>
  </si>
  <si>
    <t>3256102.80000000</t>
  </si>
  <si>
    <t>2610461.00000000</t>
  </si>
  <si>
    <t>2767721.10000000</t>
  </si>
  <si>
    <t>4425111.60000000</t>
  </si>
  <si>
    <t>2696431.10000000</t>
  </si>
  <si>
    <t>11171023.20000000</t>
  </si>
  <si>
    <t>3725939.90000000</t>
  </si>
  <si>
    <t>6712051.20000000</t>
  </si>
  <si>
    <t>5183510.60000000</t>
  </si>
  <si>
    <t>4972351.50000000</t>
  </si>
  <si>
    <t>4779703.00000000</t>
  </si>
  <si>
    <t>4136473.20000000</t>
  </si>
  <si>
    <t>5995931.90000000</t>
  </si>
  <si>
    <t>4193894.70000000</t>
  </si>
  <si>
    <t>3943563.80000000</t>
  </si>
  <si>
    <t>2603615.20000000</t>
  </si>
  <si>
    <t>3771756.90000000</t>
  </si>
  <si>
    <t>2961533.60000000</t>
  </si>
  <si>
    <t>1883341.70000000</t>
  </si>
  <si>
    <t>2447011.10000000</t>
  </si>
  <si>
    <t>2647999.90000000</t>
  </si>
  <si>
    <t>7373878.00000000</t>
  </si>
  <si>
    <t>2624454.70000000</t>
  </si>
  <si>
    <t>1777866.10000000</t>
  </si>
  <si>
    <t>2461346.40000000</t>
  </si>
  <si>
    <t>1919627.60000000</t>
  </si>
  <si>
    <t>2102631.10000000</t>
  </si>
  <si>
    <t>3360251.10000000</t>
  </si>
  <si>
    <t>2030896.00000000</t>
  </si>
  <si>
    <t>3328071.00000000</t>
  </si>
  <si>
    <t>5952305.90000000</t>
  </si>
  <si>
    <t>2585905.00000000</t>
  </si>
  <si>
    <t>2095993.20000000</t>
  </si>
  <si>
    <t>5774838.20000000</t>
  </si>
  <si>
    <t>2221634.60000000</t>
  </si>
  <si>
    <t>4113314.60000000</t>
  </si>
  <si>
    <t>5155851.30000000</t>
  </si>
  <si>
    <t>5773766.60000000</t>
  </si>
  <si>
    <t>4865630.90000000</t>
  </si>
  <si>
    <t>2684852.60000000</t>
  </si>
  <si>
    <t>2271051.50000000</t>
  </si>
  <si>
    <t>3475563.40000000</t>
  </si>
  <si>
    <t>1623158.40000000</t>
  </si>
  <si>
    <t>1468742.20000000</t>
  </si>
  <si>
    <t>2237524.40000000</t>
  </si>
  <si>
    <t>3031061.40000000</t>
  </si>
  <si>
    <t>2822756.20000000</t>
  </si>
  <si>
    <t>3028614.00000000</t>
  </si>
  <si>
    <t>2249594.90000000</t>
  </si>
  <si>
    <t>2690095.60000000</t>
  </si>
  <si>
    <t>2992853.00000000</t>
  </si>
  <si>
    <t>2993499.30000000</t>
  </si>
  <si>
    <t>2492480.40000000</t>
  </si>
  <si>
    <t>8724185.70000000</t>
  </si>
  <si>
    <t>1610206.60000000</t>
  </si>
  <si>
    <t>1624542.10000000</t>
  </si>
  <si>
    <t>3617905.60000000</t>
  </si>
  <si>
    <t>9526752.30000000</t>
  </si>
  <si>
    <t>7618016.80000000</t>
  </si>
  <si>
    <t>7951794.40000000</t>
  </si>
  <si>
    <t>2856569.00000000</t>
  </si>
  <si>
    <t>3020101.20000000</t>
  </si>
  <si>
    <t>2338965.50000000</t>
  </si>
  <si>
    <t>2415046.90000000</t>
  </si>
  <si>
    <t>8818088.90000000</t>
  </si>
  <si>
    <t>4102067.40000000</t>
  </si>
  <si>
    <t>1439944.50000000</t>
  </si>
  <si>
    <t>2384226.80000000</t>
  </si>
  <si>
    <t>2980375.70000000</t>
  </si>
  <si>
    <t>2837454.10000000</t>
  </si>
  <si>
    <t>2437935.10000000</t>
  </si>
  <si>
    <t>2030736.00000000</t>
  </si>
  <si>
    <t>1285847.80000000</t>
  </si>
  <si>
    <t>1339730.20000000</t>
  </si>
  <si>
    <t>3104123.20000000</t>
  </si>
  <si>
    <t>2478823.40000000</t>
  </si>
  <si>
    <t>2206335.50000000</t>
  </si>
  <si>
    <t>5055145.40000000</t>
  </si>
  <si>
    <t>5420591.90000000</t>
  </si>
  <si>
    <t>3741074.50000000</t>
  </si>
  <si>
    <t>2150051.90000000</t>
  </si>
  <si>
    <t>2523597.60000000</t>
  </si>
  <si>
    <t>3500481.60000000</t>
  </si>
  <si>
    <t>3334710.00000000</t>
  </si>
  <si>
    <t>3098224.90000000</t>
  </si>
  <si>
    <t>2665261.00000000</t>
  </si>
  <si>
    <t>2002221.60000000</t>
  </si>
  <si>
    <t>1229860.50000000</t>
  </si>
  <si>
    <t>1549804.70000000</t>
  </si>
  <si>
    <t>1767060.50000000</t>
  </si>
  <si>
    <t>1392283.10000000</t>
  </si>
  <si>
    <t>1549469.80000000</t>
  </si>
  <si>
    <t>4335229.90000000</t>
  </si>
  <si>
    <t>16017550.80000000</t>
  </si>
  <si>
    <t>3097699.70000000</t>
  </si>
  <si>
    <t>2877353.60000000</t>
  </si>
  <si>
    <t>2519590.20000000</t>
  </si>
  <si>
    <t>2195091.30000000</t>
  </si>
  <si>
    <t>2180605.30000000</t>
  </si>
  <si>
    <t>1785437.90000000</t>
  </si>
  <si>
    <t>2704280.70000000</t>
  </si>
  <si>
    <t>2152626.30000000</t>
  </si>
  <si>
    <t>1890554.60000000</t>
  </si>
  <si>
    <t>3326771.50000000</t>
  </si>
  <si>
    <t>2672036.20000000</t>
  </si>
  <si>
    <t>3405008.20000000</t>
  </si>
  <si>
    <t>3362719.80000000</t>
  </si>
  <si>
    <t>1865844.60000000</t>
  </si>
  <si>
    <t>3572807.30000000</t>
  </si>
  <si>
    <t>3084479.40000000</t>
  </si>
  <si>
    <t>1229346.90000000</t>
  </si>
  <si>
    <t>1732935.00000000</t>
  </si>
  <si>
    <t>5936058.30000000</t>
  </si>
  <si>
    <t>3401864.50000000</t>
  </si>
  <si>
    <t>3923550.60000000</t>
  </si>
  <si>
    <t>4118203.10000000</t>
  </si>
  <si>
    <t>2613385.10000000</t>
  </si>
  <si>
    <t>2395308.50000000</t>
  </si>
  <si>
    <t>3351605.60000000</t>
  </si>
  <si>
    <t>2151532.30000000</t>
  </si>
  <si>
    <t>1916171.10000000</t>
  </si>
  <si>
    <t>1984525.10000000</t>
  </si>
  <si>
    <t>3312819.50000000</t>
  </si>
  <si>
    <t>1548604.50000000</t>
  </si>
  <si>
    <t>3938114.40000000</t>
  </si>
  <si>
    <t>1709407.90000000</t>
  </si>
  <si>
    <t>1924759.50000000</t>
  </si>
  <si>
    <t>1480081.50000000</t>
  </si>
  <si>
    <t>1597187.00000000</t>
  </si>
  <si>
    <t>1872437.40000000</t>
  </si>
  <si>
    <t>2542962.10000000</t>
  </si>
  <si>
    <t>2397326.40000000</t>
  </si>
  <si>
    <t>3166394.90000000</t>
  </si>
  <si>
    <t>3089615.00000000</t>
  </si>
  <si>
    <t>1864648.70000000</t>
  </si>
  <si>
    <t>18214910.70000000</t>
  </si>
  <si>
    <t>6079588.40000000</t>
  </si>
  <si>
    <t>1917966.10000000</t>
  </si>
  <si>
    <t>2435450.90000000</t>
  </si>
  <si>
    <t>2671289.70000000</t>
  </si>
  <si>
    <t>2144148.00000000</t>
  </si>
  <si>
    <t>2059259.60000000</t>
  </si>
  <si>
    <t>3409131.20000000</t>
  </si>
  <si>
    <t>2624402.60000000</t>
  </si>
  <si>
    <t>2787297.80000000</t>
  </si>
  <si>
    <t>2372382.90000000</t>
  </si>
  <si>
    <t>2359742.60000000</t>
  </si>
  <si>
    <t>5937611.40000000</t>
  </si>
  <si>
    <t>1908311.00000000</t>
  </si>
  <si>
    <t>3091145.30000000</t>
  </si>
  <si>
    <t>1792131.40000000</t>
  </si>
  <si>
    <t>3708360.10000000</t>
  </si>
  <si>
    <t>2813246.10000000</t>
  </si>
  <si>
    <t>4025177.10000000</t>
  </si>
  <si>
    <t>18103803.90000000</t>
  </si>
  <si>
    <t>7386005.80000000</t>
  </si>
  <si>
    <t>11607734.80000000</t>
  </si>
  <si>
    <t>17220384.00000000</t>
  </si>
  <si>
    <t>15638670.40000000</t>
  </si>
  <si>
    <t>5660714.80000000</t>
  </si>
  <si>
    <t>4103182.60000000</t>
  </si>
  <si>
    <t>4651113.20000000</t>
  </si>
  <si>
    <t>1931761.80000000</t>
  </si>
  <si>
    <t>3160407.10000000</t>
  </si>
  <si>
    <t>3911990.20000000</t>
  </si>
  <si>
    <t>5062892.60000000</t>
  </si>
  <si>
    <t>2489108.40000000</t>
  </si>
  <si>
    <t>2615796.80000000</t>
  </si>
  <si>
    <t>3041030.20000000</t>
  </si>
  <si>
    <t>2258769.90000000</t>
  </si>
  <si>
    <t>3347800.90000000</t>
  </si>
  <si>
    <t>2881982.50000000</t>
  </si>
  <si>
    <t>3772327.80000000</t>
  </si>
  <si>
    <t>3259265.40000000</t>
  </si>
  <si>
    <t>2477772.50000000</t>
  </si>
  <si>
    <t>2302330.20000000</t>
  </si>
  <si>
    <t>3781532.50000000</t>
  </si>
  <si>
    <t>4528089.20000000</t>
  </si>
  <si>
    <t>3177182.20000000</t>
  </si>
  <si>
    <t>3658212.40000000</t>
  </si>
  <si>
    <t>5423737.60000000</t>
  </si>
  <si>
    <t>3941536.20000000</t>
  </si>
  <si>
    <t>3722249.00000000</t>
  </si>
  <si>
    <t>2180125.10000000</t>
  </si>
  <si>
    <t>2396460.60000000</t>
  </si>
  <si>
    <t>1760233.30000000</t>
  </si>
  <si>
    <t>1555504.60000000</t>
  </si>
  <si>
    <t>2794664.50000000</t>
  </si>
  <si>
    <t>3118306.10000000</t>
  </si>
  <si>
    <t>3696903.50000000</t>
  </si>
  <si>
    <t>1927682.80000000</t>
  </si>
  <si>
    <t>1260565.00000000</t>
  </si>
  <si>
    <t>1413426.90000000</t>
  </si>
  <si>
    <t>2007879.30000000</t>
  </si>
  <si>
    <t>1642035.00000000</t>
  </si>
  <si>
    <t>1877956.40000000</t>
  </si>
  <si>
    <t>1656704.30000000</t>
  </si>
  <si>
    <t>1863071.10000000</t>
  </si>
  <si>
    <t>2548689.80000000</t>
  </si>
  <si>
    <t>2870107.20000000</t>
  </si>
  <si>
    <t>5062575.90000000</t>
  </si>
  <si>
    <t>3554580.10000000</t>
  </si>
  <si>
    <t>3176652.20000000</t>
  </si>
  <si>
    <t>6202443.10000000</t>
  </si>
  <si>
    <t>2534823.60000000</t>
  </si>
  <si>
    <t>2038724.80000000</t>
  </si>
  <si>
    <t>4122233.20000000</t>
  </si>
  <si>
    <t>1392150.70000000</t>
  </si>
  <si>
    <t>4496631.20000000</t>
  </si>
  <si>
    <t>2387526.30000000</t>
  </si>
  <si>
    <t>996459.40000000</t>
  </si>
  <si>
    <t>2314945.30000000</t>
  </si>
  <si>
    <t>2247833.80000000</t>
  </si>
  <si>
    <t>1688015.40000000</t>
  </si>
  <si>
    <t>1536155.20000000</t>
  </si>
  <si>
    <t>859313.50000000</t>
  </si>
  <si>
    <t>1334956.80000000</t>
  </si>
  <si>
    <t>1271540.90000000</t>
  </si>
  <si>
    <t>2167597.20000000</t>
  </si>
  <si>
    <t>2782671.20000000</t>
  </si>
  <si>
    <t>3386332.00000000</t>
  </si>
  <si>
    <t>1960312.90000000</t>
  </si>
  <si>
    <t>1086637.00000000</t>
  </si>
  <si>
    <t>1731301.10000000</t>
  </si>
  <si>
    <t>2058086.80000000</t>
  </si>
  <si>
    <t>2024829.60000000</t>
  </si>
  <si>
    <t>4385916.80000000</t>
  </si>
  <si>
    <t>4156157.60000000</t>
  </si>
  <si>
    <t>3255384.10000000</t>
  </si>
  <si>
    <t>2524401.40000000</t>
  </si>
  <si>
    <t>1955310.90000000</t>
  </si>
  <si>
    <t>1246132.50000000</t>
  </si>
  <si>
    <t>1640501.00000000</t>
  </si>
  <si>
    <t>2558316.30000000</t>
  </si>
  <si>
    <t>3130186.60000000</t>
  </si>
  <si>
    <t>6988868.70000000</t>
  </si>
  <si>
    <t>2700169.20000000</t>
  </si>
  <si>
    <t>2474256.10000000</t>
  </si>
  <si>
    <t>3776134.90000000</t>
  </si>
  <si>
    <t>5196715.80000000</t>
  </si>
  <si>
    <t>6694558.40000000</t>
  </si>
  <si>
    <t>4185957.60000000</t>
  </si>
  <si>
    <t>13580291.60000000</t>
  </si>
  <si>
    <t>14272697.40000000</t>
  </si>
  <si>
    <t>6628688.30000000</t>
  </si>
  <si>
    <t>4468859.90000000</t>
  </si>
  <si>
    <t>3103679.50000000</t>
  </si>
  <si>
    <t>2552242.50000000</t>
  </si>
  <si>
    <t>2923816.00000000</t>
  </si>
  <si>
    <t>2705996.60000000</t>
  </si>
  <si>
    <t>4214666.50000000</t>
  </si>
  <si>
    <t>3329887.60000000</t>
  </si>
  <si>
    <t>7223520.90000000</t>
  </si>
  <si>
    <t>7395639.90000000</t>
  </si>
  <si>
    <t>4727910.10000000</t>
  </si>
  <si>
    <t>6773379.30000000</t>
  </si>
  <si>
    <t>7204447.60000000</t>
  </si>
  <si>
    <t>4011996.70000000</t>
  </si>
  <si>
    <t>4795646.00000000</t>
  </si>
  <si>
    <t>4606344.20000000</t>
  </si>
  <si>
    <t>3572638.10000000</t>
  </si>
  <si>
    <t>4874538.50000000</t>
  </si>
  <si>
    <t>2742025.70000000</t>
  </si>
  <si>
    <t>2893140.80000000</t>
  </si>
  <si>
    <t>5467391.90000000</t>
  </si>
  <si>
    <t>2795770.20000000</t>
  </si>
  <si>
    <t>2425935.90000000</t>
  </si>
  <si>
    <t>3812687.00000000</t>
  </si>
  <si>
    <t>2927312.50000000</t>
  </si>
  <si>
    <t>3062359.70000000</t>
  </si>
  <si>
    <t>3289054.30000000</t>
  </si>
  <si>
    <t>3239789.30000000</t>
  </si>
  <si>
    <t>3472668.90000000</t>
  </si>
  <si>
    <t>3839948.00000000</t>
  </si>
  <si>
    <t>5720330.40000000</t>
  </si>
  <si>
    <t>5872419.20000000</t>
  </si>
  <si>
    <t>3926261.40000000</t>
  </si>
  <si>
    <t>3640001.70000000</t>
  </si>
  <si>
    <t>1838643.10000000</t>
  </si>
  <si>
    <t>2076348.80000000</t>
  </si>
  <si>
    <t>1970379.60000000</t>
  </si>
  <si>
    <t>1230902.60000000</t>
  </si>
  <si>
    <t>1178287.10000000</t>
  </si>
  <si>
    <t>2330232.20000000</t>
  </si>
  <si>
    <t>1815611.00000000</t>
  </si>
  <si>
    <t>1932365.80000000</t>
  </si>
  <si>
    <t>2901915.00000000</t>
  </si>
  <si>
    <t>1947397.00000000</t>
  </si>
  <si>
    <t>2072186.20000000</t>
  </si>
  <si>
    <t>2204735.90000000</t>
  </si>
  <si>
    <t>2984807.10000000</t>
  </si>
  <si>
    <t>8388094.70000000</t>
  </si>
  <si>
    <t>8842365.20000000</t>
  </si>
  <si>
    <t>4205707.70000000</t>
  </si>
  <si>
    <t>3619414.10000000</t>
  </si>
  <si>
    <t>5024475.10000000</t>
  </si>
  <si>
    <t>6909491.50000000</t>
  </si>
  <si>
    <t>11867911.70000000</t>
  </si>
  <si>
    <t>19563108.10000000</t>
  </si>
  <si>
    <t>14275842.50000000</t>
  </si>
  <si>
    <t>14691264.50000000</t>
  </si>
  <si>
    <t>10184948.70000000</t>
  </si>
  <si>
    <t>3526058.00000000</t>
  </si>
  <si>
    <t>3642671.80000000</t>
  </si>
  <si>
    <t>3279164.70000000</t>
  </si>
  <si>
    <t>6183315.00000000</t>
  </si>
  <si>
    <t>1598090.30000000</t>
  </si>
  <si>
    <t>1965777.30000000</t>
  </si>
  <si>
    <t>1978570.50000000</t>
  </si>
  <si>
    <t>3090760.00000000</t>
  </si>
  <si>
    <t>3860856.80000000</t>
  </si>
  <si>
    <t>2847907.00000000</t>
  </si>
  <si>
    <t>2570450.70000000</t>
  </si>
  <si>
    <t>2936788.90000000</t>
  </si>
  <si>
    <t>3472557.50000000</t>
  </si>
  <si>
    <t>3288963.00000000</t>
  </si>
  <si>
    <t>2886619.70000000</t>
  </si>
  <si>
    <t>3152217.80000000</t>
  </si>
  <si>
    <t>4418503.20000000</t>
  </si>
  <si>
    <t>3294776.10000000</t>
  </si>
  <si>
    <t>3692217.40000000</t>
  </si>
  <si>
    <t>3570987.20000000</t>
  </si>
  <si>
    <t>5292120.20000000</t>
  </si>
  <si>
    <t>3203001.90000000</t>
  </si>
  <si>
    <t>5598678.50000000</t>
  </si>
  <si>
    <t>6095825.10000000</t>
  </si>
  <si>
    <t>2094637.90000000</t>
  </si>
  <si>
    <t>2533555.40000000</t>
  </si>
  <si>
    <t>4051126.80000000</t>
  </si>
  <si>
    <t>4239399.00000000</t>
  </si>
  <si>
    <t>2817778.90000000</t>
  </si>
  <si>
    <t>1602009.10000000</t>
  </si>
  <si>
    <t>2408310.70000000</t>
  </si>
  <si>
    <t>3731964.80000000</t>
  </si>
  <si>
    <t>5832718.80000000</t>
  </si>
  <si>
    <t>6976353.50000000</t>
  </si>
  <si>
    <t>6549126.70000000</t>
  </si>
  <si>
    <t>4749797.80000000</t>
  </si>
  <si>
    <t>3530230.90000000</t>
  </si>
  <si>
    <t>3572933.00000000</t>
  </si>
  <si>
    <t>5007939.90000000</t>
  </si>
  <si>
    <t>4989122.10000000</t>
  </si>
  <si>
    <t>8712731.00000000</t>
  </si>
  <si>
    <t>5651514.60000000</t>
  </si>
  <si>
    <t>3413982.00000000</t>
  </si>
  <si>
    <t>6172109.90000000</t>
  </si>
  <si>
    <t>3422115.70000000</t>
  </si>
  <si>
    <t>3069537.90000000</t>
  </si>
  <si>
    <t>4314693.70000000</t>
  </si>
  <si>
    <t>4310459.10000000</t>
  </si>
  <si>
    <t>2061389.10000000</t>
  </si>
  <si>
    <t>4809646.80000000</t>
  </si>
  <si>
    <t>2640545.60000000</t>
  </si>
  <si>
    <t>2951738.10000000</t>
  </si>
  <si>
    <t>939756.30000000</t>
  </si>
  <si>
    <t>1743803.00000000</t>
  </si>
  <si>
    <t>2241660.70000000</t>
  </si>
  <si>
    <t>2645992.40000000</t>
  </si>
  <si>
    <t>1565370.90000000</t>
  </si>
  <si>
    <t>1866535.60000000</t>
  </si>
  <si>
    <t>2601396.60000000</t>
  </si>
  <si>
    <t>2705093.50000000</t>
  </si>
  <si>
    <t>1488450.90000000</t>
  </si>
  <si>
    <t>2174265.40000000</t>
  </si>
  <si>
    <t>1706700.90000000</t>
  </si>
  <si>
    <t>2458410.10000000</t>
  </si>
  <si>
    <t>1563326.90000000</t>
  </si>
  <si>
    <t>1508867.50000000</t>
  </si>
  <si>
    <t>6975581.20000000</t>
  </si>
  <si>
    <t>3889390.20000000</t>
  </si>
  <si>
    <t>1780151.10000000</t>
  </si>
  <si>
    <t>3167730.00000000</t>
  </si>
  <si>
    <t>2863842.50000000</t>
  </si>
  <si>
    <t>1859646.00000000</t>
  </si>
  <si>
    <t>1202733.70000000</t>
  </si>
  <si>
    <t>4362301.20000000</t>
  </si>
  <si>
    <t>1984065.70000000</t>
  </si>
  <si>
    <t>3436139.40000000</t>
  </si>
  <si>
    <t>2104616.10000000</t>
  </si>
  <si>
    <t>4774494.90000000</t>
  </si>
  <si>
    <t>4559701.50000000</t>
  </si>
  <si>
    <t>2552328.40000000</t>
  </si>
  <si>
    <t>3374975.40000000</t>
  </si>
  <si>
    <t>4256606.10000000</t>
  </si>
  <si>
    <t>4786052.70000000</t>
  </si>
  <si>
    <t>5343488.90000000</t>
  </si>
  <si>
    <t>4828914.50000000</t>
  </si>
  <si>
    <t>3320960.30000000</t>
  </si>
  <si>
    <t>1526673.10000000</t>
  </si>
  <si>
    <t>2937755.30000000</t>
  </si>
  <si>
    <t>2052872.30000000</t>
  </si>
  <si>
    <t>2065319.90000000</t>
  </si>
  <si>
    <t>1899785.00000000</t>
  </si>
  <si>
    <t>1468060.50000000</t>
  </si>
  <si>
    <t>2573738.70000000</t>
  </si>
  <si>
    <t>2532585.20000000</t>
  </si>
  <si>
    <t>2719530.30000000</t>
  </si>
  <si>
    <t>4608984.40000000</t>
  </si>
  <si>
    <t>2630897.80000000</t>
  </si>
  <si>
    <t>2527415.00000000</t>
  </si>
  <si>
    <t>2431449.00000000</t>
  </si>
  <si>
    <t>903747.30000000</t>
  </si>
  <si>
    <t>1343849.60000000</t>
  </si>
  <si>
    <t>2337827.50000000</t>
  </si>
  <si>
    <t>1568175.40000000</t>
  </si>
  <si>
    <t>1650577.90000000</t>
  </si>
  <si>
    <t>3228271.50000000</t>
  </si>
  <si>
    <t>2203979.50000000</t>
  </si>
  <si>
    <t>5324279.70000000</t>
  </si>
  <si>
    <t>4158884.10000000</t>
  </si>
  <si>
    <t>8193904.10000000</t>
  </si>
  <si>
    <t>2791941.30000000</t>
  </si>
  <si>
    <t>3753464.30000000</t>
  </si>
  <si>
    <t>6883217.20000000</t>
  </si>
  <si>
    <t>5331514.50000000</t>
  </si>
  <si>
    <t>5077520.40000000</t>
  </si>
  <si>
    <t>3021754.30000000</t>
  </si>
  <si>
    <t>7559744.80000000</t>
  </si>
  <si>
    <t>6434682.90000000</t>
  </si>
  <si>
    <t>4097294.30000000</t>
  </si>
  <si>
    <t>4934327.30000000</t>
  </si>
  <si>
    <t>10875650.20000000</t>
  </si>
  <si>
    <t>5259683.80000000</t>
  </si>
  <si>
    <t>4845357.50000000</t>
  </si>
  <si>
    <t>5290269.90000000</t>
  </si>
  <si>
    <t>4542791.30000000</t>
  </si>
  <si>
    <t>6971170.00000000</t>
  </si>
  <si>
    <t>3988890.80000000</t>
  </si>
  <si>
    <t>5259731.20000000</t>
  </si>
  <si>
    <t>3605611.40000000</t>
  </si>
  <si>
    <t>5610338.10000000</t>
  </si>
  <si>
    <t>4580039.40000000</t>
  </si>
  <si>
    <t>2824342.20000000</t>
  </si>
  <si>
    <t>1933137.40000000</t>
  </si>
  <si>
    <t>2459458.70000000</t>
  </si>
  <si>
    <t>2430842.50000000</t>
  </si>
  <si>
    <t>5116153.30000000</t>
  </si>
  <si>
    <t>4749086.40000000</t>
  </si>
  <si>
    <t>2838180.90000000</t>
  </si>
  <si>
    <t>2296423.60000000</t>
  </si>
  <si>
    <t>3238983.30000000</t>
  </si>
  <si>
    <t>2556124.50000000</t>
  </si>
  <si>
    <t>2336906.70000000</t>
  </si>
  <si>
    <t>4791160.50000000</t>
  </si>
  <si>
    <t>4668684.90000000</t>
  </si>
  <si>
    <t>3642673.70000000</t>
  </si>
  <si>
    <t>2517289.50000000</t>
  </si>
  <si>
    <t>3956554.90000000</t>
  </si>
  <si>
    <t>3718986.20000000</t>
  </si>
  <si>
    <t>1626141.50000000</t>
  </si>
  <si>
    <t>2993005.20000000</t>
  </si>
  <si>
    <t>4000366.20000000</t>
  </si>
  <si>
    <t>1951846.30000000</t>
  </si>
  <si>
    <t>2316014.40000000</t>
  </si>
  <si>
    <t>1094029.00000000</t>
  </si>
  <si>
    <t>1852661.30000000</t>
  </si>
  <si>
    <t>1754891.80000000</t>
  </si>
  <si>
    <t>2354728.60000000</t>
  </si>
  <si>
    <t>3053647.80000000</t>
  </si>
  <si>
    <t>4220345.80000000</t>
  </si>
  <si>
    <t>12260123.40000000</t>
  </si>
  <si>
    <t>6580552.90000000</t>
  </si>
  <si>
    <t>3427758.40000000</t>
  </si>
  <si>
    <t>14826370.50000000</t>
  </si>
  <si>
    <t>6316751.30000000</t>
  </si>
  <si>
    <t>5044293.50000000</t>
  </si>
  <si>
    <t>3524141.80000000</t>
  </si>
  <si>
    <t>5088485.40000000</t>
  </si>
  <si>
    <t>7272724.00000000</t>
  </si>
  <si>
    <t>4928324.90000000</t>
  </si>
  <si>
    <t>2217949.10000000</t>
  </si>
  <si>
    <t>2266284.20000000</t>
  </si>
  <si>
    <t>1687545.10000000</t>
  </si>
  <si>
    <t>1882158.30000000</t>
  </si>
  <si>
    <t>2060898.20000000</t>
  </si>
  <si>
    <t>1218466.00000000</t>
  </si>
  <si>
    <t>2565241.60000000</t>
  </si>
  <si>
    <t>2296658.00000000</t>
  </si>
  <si>
    <t>1489679.50000000</t>
  </si>
  <si>
    <t>2529644.80000000</t>
  </si>
  <si>
    <t>11842095.60000000</t>
  </si>
  <si>
    <t>3362162.10000000</t>
  </si>
  <si>
    <t>3431716.40000000</t>
  </si>
  <si>
    <t>2329342.90000000</t>
  </si>
  <si>
    <t>3494288.70000000</t>
  </si>
  <si>
    <t>5740651.00000000</t>
  </si>
  <si>
    <t>3843722.60000000</t>
  </si>
  <si>
    <t>2663409.90000000</t>
  </si>
  <si>
    <t>3844712.70000000</t>
  </si>
  <si>
    <t>4336972.30000000</t>
  </si>
  <si>
    <t>3387089.30000000</t>
  </si>
  <si>
    <t>3136828.00000000</t>
  </si>
  <si>
    <t>3282343.50000000</t>
  </si>
  <si>
    <t>4125734.20000000</t>
  </si>
  <si>
    <t>2293540.80000000</t>
  </si>
  <si>
    <t>1678239.10000000</t>
  </si>
  <si>
    <t>2784386.10000000</t>
  </si>
  <si>
    <t>1577641.00000000</t>
  </si>
  <si>
    <t>1733627.50000000</t>
  </si>
  <si>
    <t>4982464.00000000</t>
  </si>
  <si>
    <t>3284451.80000000</t>
  </si>
  <si>
    <t>4036066.70000000</t>
  </si>
  <si>
    <t>2231505.30000000</t>
  </si>
  <si>
    <t>4894927.20000000</t>
  </si>
  <si>
    <t>3109705.60000000</t>
  </si>
  <si>
    <t>1975689.50000000</t>
  </si>
  <si>
    <t>3110218.70000000</t>
  </si>
  <si>
    <t>3166619.40000000</t>
  </si>
  <si>
    <t>11557790.70000000</t>
  </si>
  <si>
    <t>5494167.00000000</t>
  </si>
  <si>
    <t>5506429.80000000</t>
  </si>
  <si>
    <t>3305372.90000000</t>
  </si>
  <si>
    <t>10928967.60000000</t>
  </si>
  <si>
    <t>19103371.70000000</t>
  </si>
  <si>
    <t>9580508.00000000</t>
  </si>
  <si>
    <t>11631581.10000000</t>
  </si>
  <si>
    <t>5085286.50000000</t>
  </si>
  <si>
    <t>5503559.40000000</t>
  </si>
  <si>
    <t>3458027.90000000</t>
  </si>
  <si>
    <t>5204425.60000000</t>
  </si>
  <si>
    <t>5385806.90000000</t>
  </si>
  <si>
    <t>3406831.80000000</t>
  </si>
  <si>
    <t>978025.40000000</t>
  </si>
  <si>
    <t>2659489.70000000</t>
  </si>
  <si>
    <t>2857519.70000000</t>
  </si>
  <si>
    <t>2270262.10000000</t>
  </si>
  <si>
    <t>1727533.40000000</t>
  </si>
  <si>
    <t>1459989.60000000</t>
  </si>
  <si>
    <t>2568835.10000000</t>
  </si>
  <si>
    <t>2441978.40000000</t>
  </si>
  <si>
    <t>1328937.10000000</t>
  </si>
  <si>
    <t>1353853.70000000</t>
  </si>
  <si>
    <t>2071681.00000000</t>
  </si>
  <si>
    <t>1739746.10000000</t>
  </si>
  <si>
    <t>1701950.30000000</t>
  </si>
  <si>
    <t>3427846.60000000</t>
  </si>
  <si>
    <t>1432183.80000000</t>
  </si>
  <si>
    <t>1963792.40000000</t>
  </si>
  <si>
    <t>1181161.90000000</t>
  </si>
  <si>
    <t>2400272.00000000</t>
  </si>
  <si>
    <t>4892893.70000000</t>
  </si>
  <si>
    <t>7382889.30000000</t>
  </si>
  <si>
    <t>3117426.30000000</t>
  </si>
  <si>
    <t>2186851.20000000</t>
  </si>
  <si>
    <t>24530776.50000000</t>
  </si>
  <si>
    <t>13361562.80000000</t>
  </si>
  <si>
    <t>4329965.70000000</t>
  </si>
  <si>
    <t>4262184.30000000</t>
  </si>
  <si>
    <t>6985286.10000000</t>
  </si>
  <si>
    <t>3721510.30000000</t>
  </si>
  <si>
    <t>2597825.40000000</t>
  </si>
  <si>
    <t>1681052.30000000</t>
  </si>
  <si>
    <t>3652087.70000000</t>
  </si>
  <si>
    <t>2525028.80000000</t>
  </si>
  <si>
    <t>2531493.40000000</t>
  </si>
  <si>
    <t>7608284.00000000</t>
  </si>
  <si>
    <t>2343647.70000000</t>
  </si>
  <si>
    <t>1984676.30000000</t>
  </si>
  <si>
    <t>3688416.70000000</t>
  </si>
  <si>
    <t>5677093.20000000</t>
  </si>
  <si>
    <t>7375401.70000000</t>
  </si>
  <si>
    <t>3547533.20000000</t>
  </si>
  <si>
    <t>4893419.40000000</t>
  </si>
  <si>
    <t>3515011.50000000</t>
  </si>
  <si>
    <t>2891706.00000000</t>
  </si>
  <si>
    <t>7348137.50000000</t>
  </si>
  <si>
    <t>4821271.30000000</t>
  </si>
  <si>
    <t>1225409.70000000</t>
  </si>
  <si>
    <t>2732941.50000000</t>
  </si>
  <si>
    <t>3555037.00000000</t>
  </si>
  <si>
    <t>2559180.00000000</t>
  </si>
  <si>
    <t>1987301.60000000</t>
  </si>
  <si>
    <t>2103913.80000000</t>
  </si>
  <si>
    <t>6189209.00000000</t>
  </si>
  <si>
    <t>3103305.10000000</t>
  </si>
  <si>
    <t>5670540.20000000</t>
  </si>
  <si>
    <t>7977310.90000000</t>
  </si>
  <si>
    <t>6292937.10000000</t>
  </si>
  <si>
    <t>3562109.70000000</t>
  </si>
  <si>
    <t>2720219.90000000</t>
  </si>
  <si>
    <t>4507963.20000000</t>
  </si>
  <si>
    <t>2526163.00000000</t>
  </si>
  <si>
    <t>8585694.70000000</t>
  </si>
  <si>
    <t>6853630.70000000</t>
  </si>
  <si>
    <t>2996614.00000000</t>
  </si>
  <si>
    <t>4070151.80000000</t>
  </si>
  <si>
    <t>3939106.30000000</t>
  </si>
  <si>
    <t>2240278.00000000</t>
  </si>
  <si>
    <t>2427236.80000000</t>
  </si>
  <si>
    <t>1546235.80000000</t>
  </si>
  <si>
    <t>2854141.60000000</t>
  </si>
  <si>
    <t>6251536.70000000</t>
  </si>
  <si>
    <t>12625496.80000000</t>
  </si>
  <si>
    <t>4501518.10000000</t>
  </si>
  <si>
    <t>2973107.90000000</t>
  </si>
  <si>
    <t>3485205.40000000</t>
  </si>
  <si>
    <t>1487313.80000000</t>
  </si>
  <si>
    <t>1310998.30000000</t>
  </si>
  <si>
    <t>2086830.50000000</t>
  </si>
  <si>
    <t>3066501.30000000</t>
  </si>
  <si>
    <t>4044851.90000000</t>
  </si>
  <si>
    <t>2586002.30000000</t>
  </si>
  <si>
    <t>3597569.70000000</t>
  </si>
  <si>
    <t>2416173.40000000</t>
  </si>
  <si>
    <t>1309365.20000000</t>
  </si>
  <si>
    <t>2129838.50000000</t>
  </si>
  <si>
    <t>4036234.50000000</t>
  </si>
  <si>
    <t>5080817.60000000</t>
  </si>
  <si>
    <t>2329450.30000000</t>
  </si>
  <si>
    <t>4225869.20000000</t>
  </si>
  <si>
    <t>3418833.30000000</t>
  </si>
  <si>
    <t>3626386.70000000</t>
  </si>
  <si>
    <t>2345424.90000000</t>
  </si>
  <si>
    <t>1662241.50000000</t>
  </si>
  <si>
    <t>1090865.00000000</t>
  </si>
  <si>
    <t>1631247.30000000</t>
  </si>
  <si>
    <t>2234328.10000000</t>
  </si>
  <si>
    <t>1593670.40000000</t>
  </si>
  <si>
    <t>6212894.60000000</t>
  </si>
  <si>
    <t>2021197.20000000</t>
  </si>
  <si>
    <t>2256874.10000000</t>
  </si>
  <si>
    <t>4134103.80000000</t>
  </si>
  <si>
    <t>1917726.30000000</t>
  </si>
  <si>
    <t>2009458.40000000</t>
  </si>
  <si>
    <t>4001505.70000000</t>
  </si>
  <si>
    <t>2281660.70000000</t>
  </si>
  <si>
    <t>4798492.70000000</t>
  </si>
  <si>
    <t>2911656.20000000</t>
  </si>
  <si>
    <t>3540446.80000000</t>
  </si>
  <si>
    <t>3084440.80000000</t>
  </si>
  <si>
    <t>2783868.50000000</t>
  </si>
  <si>
    <t>8189975.50000000</t>
  </si>
  <si>
    <t>6343390.30000000</t>
  </si>
  <si>
    <t>4522772.60000000</t>
  </si>
  <si>
    <t>8679557.90000000</t>
  </si>
  <si>
    <t>4830926.80000000</t>
  </si>
  <si>
    <t>4293279.30000000</t>
  </si>
  <si>
    <t>5625317.50000000</t>
  </si>
  <si>
    <t>2663633.20000000</t>
  </si>
  <si>
    <t>2476588.50000000</t>
  </si>
  <si>
    <t>4080001.20000000</t>
  </si>
  <si>
    <t>3037613.20000000</t>
  </si>
  <si>
    <t>3854844.90000000</t>
  </si>
  <si>
    <t>2422268.40000000</t>
  </si>
  <si>
    <t>2876327.50000000</t>
  </si>
  <si>
    <t>2303943.10000000</t>
  </si>
  <si>
    <t>2032082.50000000</t>
  </si>
  <si>
    <t>3962416.60000000</t>
  </si>
  <si>
    <t>4723178.60000000</t>
  </si>
  <si>
    <t>3377770.30000000</t>
  </si>
  <si>
    <t>4076801.10000000</t>
  </si>
  <si>
    <t>2965686.40000000</t>
  </si>
  <si>
    <t>2308882.10000000</t>
  </si>
  <si>
    <t>1915561.70000000</t>
  </si>
  <si>
    <t>3134569.70000000</t>
  </si>
  <si>
    <t>3140373.60000000</t>
  </si>
  <si>
    <t>2795653.50000000</t>
  </si>
  <si>
    <t>17555691.70000000</t>
  </si>
  <si>
    <t>9656546.70000000</t>
  </si>
  <si>
    <t>3300566.00000000</t>
  </si>
  <si>
    <t>9111188.00000000</t>
  </si>
  <si>
    <t>4888871.90000000</t>
  </si>
  <si>
    <t>1812322.30000000</t>
  </si>
  <si>
    <t>2499521.00000000</t>
  </si>
  <si>
    <t>9004181.50000000</t>
  </si>
  <si>
    <t>5629728.60000000</t>
  </si>
  <si>
    <t>3466666.20000000</t>
  </si>
  <si>
    <t>2156104.70000000</t>
  </si>
  <si>
    <t>2213912.80000000</t>
  </si>
  <si>
    <t>1724435.10000000</t>
  </si>
  <si>
    <t>1977799.60000000</t>
  </si>
  <si>
    <t>4240879.90000000</t>
  </si>
  <si>
    <t>5256381.90000000</t>
  </si>
  <si>
    <t>6232213.00000000</t>
  </si>
  <si>
    <t>8599225.30000000</t>
  </si>
  <si>
    <t>6137930.10000000</t>
  </si>
  <si>
    <t>4392052.60000000</t>
  </si>
  <si>
    <t>4521731.20000000</t>
  </si>
  <si>
    <t>3544819.10000000</t>
  </si>
  <si>
    <t>4897083.10000000</t>
  </si>
  <si>
    <t>5361819.70000000</t>
  </si>
  <si>
    <t>4860094.90000000</t>
  </si>
  <si>
    <t>5649828.60000000</t>
  </si>
  <si>
    <t>1874371.90000000</t>
  </si>
  <si>
    <t>2675083.10000000</t>
  </si>
  <si>
    <t>2208201.90000000</t>
  </si>
  <si>
    <t>1856974.90000000</t>
  </si>
  <si>
    <t>1957190.90000000</t>
  </si>
  <si>
    <t>2395979.70000000</t>
  </si>
  <si>
    <t>5358649.60000000</t>
  </si>
  <si>
    <t>4110915.30000000</t>
  </si>
  <si>
    <t>4666400.50000000</t>
  </si>
  <si>
    <t>11725174.10000000</t>
  </si>
  <si>
    <t>2825499.20000000</t>
  </si>
  <si>
    <t>3236791.70000000</t>
  </si>
  <si>
    <t>2841687.80000000</t>
  </si>
  <si>
    <t>2323522.50000000</t>
  </si>
  <si>
    <t>1852294.00000000</t>
  </si>
  <si>
    <t>3389169.60000000</t>
  </si>
  <si>
    <t>3240604.70000000</t>
  </si>
  <si>
    <t>2694693.60000000</t>
  </si>
  <si>
    <t>3205685.90000000</t>
  </si>
  <si>
    <t>2846505.30000000</t>
  </si>
  <si>
    <t>3805796.90000000</t>
  </si>
  <si>
    <t>3859358.20000000</t>
  </si>
  <si>
    <t>4930914.30000000</t>
  </si>
  <si>
    <t>4302125.20000000</t>
  </si>
  <si>
    <t>11218811.20000000</t>
  </si>
  <si>
    <t>8198341.00000000</t>
  </si>
  <si>
    <t>4484845.30000000</t>
  </si>
  <si>
    <t>3597654.90000000</t>
  </si>
  <si>
    <t>2668313.10000000</t>
  </si>
  <si>
    <t>2746586.30000000</t>
  </si>
  <si>
    <t>2299081.60000000</t>
  </si>
  <si>
    <t>4223458.00000000</t>
  </si>
  <si>
    <t>2404599.80000000</t>
  </si>
  <si>
    <t>13128693.90000000</t>
  </si>
  <si>
    <t>19215022.30000000</t>
  </si>
  <si>
    <t>3783467.60000000</t>
  </si>
  <si>
    <t>6037961.40000000</t>
  </si>
  <si>
    <t>4886606.90000000</t>
  </si>
  <si>
    <t>2260436.50000000</t>
  </si>
  <si>
    <t>2024327.40000000</t>
  </si>
  <si>
    <t>4713373.20000000</t>
  </si>
  <si>
    <t>3962032.60000000</t>
  </si>
  <si>
    <t>2143901.00000000</t>
  </si>
  <si>
    <t>3619328.90000000</t>
  </si>
  <si>
    <t>2942944.80000000</t>
  </si>
  <si>
    <t>3041355.30000000</t>
  </si>
  <si>
    <t>3613024.60000000</t>
  </si>
  <si>
    <t>2356210.30000000</t>
  </si>
  <si>
    <t>2629078.20000000</t>
  </si>
  <si>
    <t>1633152.40000000</t>
  </si>
  <si>
    <t>1397330.60000000</t>
  </si>
  <si>
    <t>3190194.80000000</t>
  </si>
  <si>
    <t>6646128.70000000</t>
  </si>
  <si>
    <t>5212490.40000000</t>
  </si>
  <si>
    <t>3963152.90000000</t>
  </si>
  <si>
    <t>4038915.10000000</t>
  </si>
  <si>
    <t>3718109.10000000</t>
  </si>
  <si>
    <t>6433331.70000000</t>
  </si>
  <si>
    <t>1967633.40000000</t>
  </si>
  <si>
    <t>3017892.90000000</t>
  </si>
  <si>
    <t>5268938.50000000</t>
  </si>
  <si>
    <t>12897390.30000000</t>
  </si>
  <si>
    <t>13975588.90000000</t>
  </si>
  <si>
    <t>4805317.40000000</t>
  </si>
  <si>
    <t>5447766.80000000</t>
  </si>
  <si>
    <t>9218245.40000000</t>
  </si>
  <si>
    <t>12845674.10000000</t>
  </si>
  <si>
    <t>14827849.80000000</t>
  </si>
  <si>
    <t>11215947.60000000</t>
  </si>
  <si>
    <t>7964045.90000000</t>
  </si>
  <si>
    <t>12756229.20000000</t>
  </si>
  <si>
    <t>11416774.40000000</t>
  </si>
  <si>
    <t>5155571.50000000</t>
  </si>
  <si>
    <t>3450823.80000000</t>
  </si>
  <si>
    <t>4566650.40000000</t>
  </si>
  <si>
    <t>4584628.10000000</t>
  </si>
  <si>
    <t>5737216.00000000</t>
  </si>
  <si>
    <t>6419771.00000000</t>
  </si>
  <si>
    <t>8749869.30000000</t>
  </si>
  <si>
    <t>5322093.00000000</t>
  </si>
  <si>
    <t>6843652.40000000</t>
  </si>
  <si>
    <t>7413294.70000000</t>
  </si>
  <si>
    <t>3379672.70000000</t>
  </si>
  <si>
    <t>4278049.50000000</t>
  </si>
  <si>
    <t>4303840.10000000</t>
  </si>
  <si>
    <t>10172789.50000000</t>
  </si>
  <si>
    <t>3633632.10000000</t>
  </si>
  <si>
    <t>4280307.90000000</t>
  </si>
  <si>
    <t>5807306.40000000</t>
  </si>
  <si>
    <t>4157833.50000000</t>
  </si>
  <si>
    <t>5584113.90000000</t>
  </si>
  <si>
    <t>6049780.20000000</t>
  </si>
  <si>
    <t>5356733.80000000</t>
  </si>
  <si>
    <t>6351550.90000000</t>
  </si>
  <si>
    <t>3406134.50000000</t>
  </si>
  <si>
    <t>3902453.90000000</t>
  </si>
  <si>
    <t>4082089.10000000</t>
  </si>
  <si>
    <t>5397323.60000000</t>
  </si>
  <si>
    <t>2953125.00000000</t>
  </si>
  <si>
    <t>7784065.30000000</t>
  </si>
  <si>
    <t>2430080.50000000</t>
  </si>
  <si>
    <t>3194919.80000000</t>
  </si>
  <si>
    <t>3052143.80000000</t>
  </si>
  <si>
    <t>4408646.60000000</t>
  </si>
  <si>
    <t>29731349.30000000</t>
  </si>
  <si>
    <t>19328829.60000000</t>
  </si>
  <si>
    <t>23863998.70000000</t>
  </si>
  <si>
    <t>21328989.80000000</t>
  </si>
  <si>
    <t>9257840.20000000</t>
  </si>
  <si>
    <t>15562519.90000000</t>
  </si>
  <si>
    <t>17700958.20000000</t>
  </si>
  <si>
    <t>13552654.80000000</t>
  </si>
  <si>
    <t>9772225.70000000</t>
  </si>
  <si>
    <t>10048888.90000000</t>
  </si>
  <si>
    <t>17555829.60000000</t>
  </si>
  <si>
    <t>18438534.20000000</t>
  </si>
  <si>
    <t>13798119.50000000</t>
  </si>
  <si>
    <t>10882795.20000000</t>
  </si>
  <si>
    <t>7722055.60000000</t>
  </si>
  <si>
    <t>20521807.90000000</t>
  </si>
  <si>
    <t>8633351.10000000</t>
  </si>
  <si>
    <t>6934277.40000000</t>
  </si>
  <si>
    <t>5551637.80000000</t>
  </si>
  <si>
    <t>11996348.20000000</t>
  </si>
  <si>
    <t>20678288.90000000</t>
  </si>
  <si>
    <t>13448609.70000000</t>
  </si>
  <si>
    <t>9840017.30000000</t>
  </si>
  <si>
    <t>16623551.80000000</t>
  </si>
  <si>
    <t>29140269.10000000</t>
  </si>
  <si>
    <t>11016912.00000000</t>
  </si>
  <si>
    <t>9260041.20000000</t>
  </si>
  <si>
    <t>6688722.20000000</t>
  </si>
  <si>
    <t>19772561.50000000</t>
  </si>
  <si>
    <t>18779113.80000000</t>
  </si>
  <si>
    <t>9899614.90000000</t>
  </si>
  <si>
    <t>7283708.50000000</t>
  </si>
  <si>
    <t>12122314.10000000</t>
  </si>
  <si>
    <t>6993956.70000000</t>
  </si>
  <si>
    <t>21739708.60000000</t>
  </si>
  <si>
    <t>31235952.20000000</t>
  </si>
  <si>
    <t>17703620.20000000</t>
  </si>
  <si>
    <t>24357760.00000000</t>
  </si>
  <si>
    <t>49073273.50000000</t>
  </si>
  <si>
    <t>19103958.70000000</t>
  </si>
  <si>
    <t>10901038.30000000</t>
  </si>
  <si>
    <t>7560116.20000000</t>
  </si>
  <si>
    <t>14672165.90000000</t>
  </si>
  <si>
    <t>6896700.30000000</t>
  </si>
  <si>
    <t>6158667.50000000</t>
  </si>
  <si>
    <t>6213232.60000000</t>
  </si>
  <si>
    <t>3090624.00000000</t>
  </si>
  <si>
    <t>8474748.90000000</t>
  </si>
  <si>
    <t>9024786.20000000</t>
  </si>
  <si>
    <t>7974856.30000000</t>
  </si>
  <si>
    <t>5123469.50000000</t>
  </si>
  <si>
    <t>16096104.30000000</t>
  </si>
  <si>
    <t>23917797.60000000</t>
  </si>
  <si>
    <t>8821008.50000000</t>
  </si>
  <si>
    <t>8932873.40000000</t>
  </si>
  <si>
    <t>9741126.50000000</t>
  </si>
  <si>
    <t>6180699.00000000</t>
  </si>
  <si>
    <t>8140527.70000000</t>
  </si>
  <si>
    <t>10658654.80000000</t>
  </si>
  <si>
    <t>8156409.90000000</t>
  </si>
  <si>
    <t>7571423.70000000</t>
  </si>
  <si>
    <t>9398987.70000000</t>
  </si>
  <si>
    <t>10281541.40000000</t>
  </si>
  <si>
    <t>9067266.40000000</t>
  </si>
  <si>
    <t>5725874.40000000</t>
  </si>
  <si>
    <t>7810516.60000000</t>
  </si>
  <si>
    <t>5473143.10000000</t>
  </si>
  <si>
    <t>4642200.80000000</t>
  </si>
  <si>
    <t>3383297.60000000</t>
  </si>
  <si>
    <t>5713679.50000000</t>
  </si>
  <si>
    <t>12587096.30000000</t>
  </si>
  <si>
    <t>9505784.80000000</t>
  </si>
  <si>
    <t>22478726.90000000</t>
  </si>
  <si>
    <t>10991529.40000000</t>
  </si>
  <si>
    <t>8247493.10000000</t>
  </si>
  <si>
    <t>8371521.80000000</t>
  </si>
  <si>
    <t>5583038.20000000</t>
  </si>
  <si>
    <t>5300838.60000000</t>
  </si>
  <si>
    <t>5418357.90000000</t>
  </si>
  <si>
    <t>6355867.70000000</t>
  </si>
  <si>
    <t>18556156.30000000</t>
  </si>
  <si>
    <t>7322323.80000000</t>
  </si>
  <si>
    <t>5180953.50000000</t>
  </si>
  <si>
    <t>3783514.20000000</t>
  </si>
  <si>
    <t>6107266.40000000</t>
  </si>
  <si>
    <t>5506814.60000000</t>
  </si>
  <si>
    <t>3451872.60000000</t>
  </si>
  <si>
    <t>5914164.80000000</t>
  </si>
  <si>
    <t>4023398.50000000</t>
  </si>
  <si>
    <t>3839176.70000000</t>
  </si>
  <si>
    <t>5925725.40000000</t>
  </si>
  <si>
    <t>4867140.30000000</t>
  </si>
  <si>
    <t>4983357.10000000</t>
  </si>
  <si>
    <t>3527086.00000000</t>
  </si>
  <si>
    <t>6009909.00000000</t>
  </si>
  <si>
    <t>8735207.70000000</t>
  </si>
  <si>
    <t>6345537.70000000</t>
  </si>
  <si>
    <t>4101953.80000000</t>
  </si>
  <si>
    <t>2599336.20000000</t>
  </si>
  <si>
    <t>2633774.60000000</t>
  </si>
  <si>
    <t>5762539.20000000</t>
  </si>
  <si>
    <t>2431611.70000000</t>
  </si>
  <si>
    <t>2443557.40000000</t>
  </si>
  <si>
    <t>2912035.00000000</t>
  </si>
  <si>
    <t>3813386.00000000</t>
  </si>
  <si>
    <t>3464980.60000000</t>
  </si>
  <si>
    <t>3773518.50000000</t>
  </si>
  <si>
    <t>5482606.60000000</t>
  </si>
  <si>
    <t>22003608.60000000</t>
  </si>
  <si>
    <t>8300985.30000000</t>
  </si>
  <si>
    <t>4493027.10000000</t>
  </si>
  <si>
    <t>4354425.90000000</t>
  </si>
  <si>
    <t>3266955.00000000</t>
  </si>
  <si>
    <t>2153906.90000000</t>
  </si>
  <si>
    <t>5063045.70000000</t>
  </si>
  <si>
    <t>2782192.70000000</t>
  </si>
  <si>
    <t>2861793.70000000</t>
  </si>
  <si>
    <t>7729389.70000000</t>
  </si>
  <si>
    <t>5987326.50000000</t>
  </si>
  <si>
    <t>7946800.80000000</t>
  </si>
  <si>
    <t>9613696.00000000</t>
  </si>
  <si>
    <t>6204278.30000000</t>
  </si>
  <si>
    <t>4204423.90000000</t>
  </si>
  <si>
    <t>3583594.50000000</t>
  </si>
  <si>
    <t>4367458.50000000</t>
  </si>
  <si>
    <t>6891216.30000000</t>
  </si>
  <si>
    <t>5386567.80000000</t>
  </si>
  <si>
    <t>7766430.60000000</t>
  </si>
  <si>
    <t>5416554.90000000</t>
  </si>
  <si>
    <t>5505957.70000000</t>
  </si>
  <si>
    <t>11525873.10000000</t>
  </si>
  <si>
    <t>22380336.90000000</t>
  </si>
  <si>
    <t>14137792.80000000</t>
  </si>
  <si>
    <t>8592982.70000000</t>
  </si>
  <si>
    <t>9541088.40000000</t>
  </si>
  <si>
    <t>7901299.50000000</t>
  </si>
  <si>
    <t>3261426.30000000</t>
  </si>
  <si>
    <t>9556317.10000000</t>
  </si>
  <si>
    <t>36201106.90000000</t>
  </si>
  <si>
    <t>7510611.10000000</t>
  </si>
  <si>
    <t>3654396.90000000</t>
  </si>
  <si>
    <t>5708479.50000000</t>
  </si>
  <si>
    <t>3833525.90000000</t>
  </si>
  <si>
    <t>5252531.60000000</t>
  </si>
  <si>
    <t>4149681.10000000</t>
  </si>
  <si>
    <t>3787839.20000000</t>
  </si>
  <si>
    <t>3048216.70000000</t>
  </si>
  <si>
    <t>10029083.50000000</t>
  </si>
  <si>
    <t>5882186.30000000</t>
  </si>
  <si>
    <t>5946971.90000000</t>
  </si>
  <si>
    <t>3564180.20000000</t>
  </si>
  <si>
    <t>5974188.40000000</t>
  </si>
  <si>
    <t>3312621.10000000</t>
  </si>
  <si>
    <t>4493439.90000000</t>
  </si>
  <si>
    <t>11950507.70000000</t>
  </si>
  <si>
    <t>6661156.90000000</t>
  </si>
  <si>
    <t>7019404.40000000</t>
  </si>
  <si>
    <t>3761001.10000000</t>
  </si>
  <si>
    <t>5257732.20000000</t>
  </si>
  <si>
    <t>5697635.60000000</t>
  </si>
  <si>
    <t>6116342.80000000</t>
  </si>
  <si>
    <t>4846542.40000000</t>
  </si>
  <si>
    <t>5779978.10000000</t>
  </si>
  <si>
    <t>3941127.40000000</t>
  </si>
  <si>
    <t>3697704.80000000</t>
  </si>
  <si>
    <t>2841659.90000000</t>
  </si>
  <si>
    <t>3108993.00000000</t>
  </si>
  <si>
    <t>3711798.20000000</t>
  </si>
  <si>
    <t>4618984.20000000</t>
  </si>
  <si>
    <t>2610911.20000000</t>
  </si>
  <si>
    <t>2386139.20000000</t>
  </si>
  <si>
    <t>2886916.40000000</t>
  </si>
  <si>
    <t>3268007.40000000</t>
  </si>
  <si>
    <t>5199986.10000000</t>
  </si>
  <si>
    <t>3305483.80000000</t>
  </si>
  <si>
    <t>5524236.10000000</t>
  </si>
  <si>
    <t>3855077.90000000</t>
  </si>
  <si>
    <t>5265486.40000000</t>
  </si>
  <si>
    <t>4229376.10000000</t>
  </si>
  <si>
    <t>6303251.20000000</t>
  </si>
  <si>
    <t>3714040.60000000</t>
  </si>
  <si>
    <t>7728532.00000000</t>
  </si>
  <si>
    <t>5152755.20000000</t>
  </si>
  <si>
    <t>4666844.40000000</t>
  </si>
  <si>
    <t>3712622.30000000</t>
  </si>
  <si>
    <t>3609818.40000000</t>
  </si>
  <si>
    <t>3026074.70000000</t>
  </si>
  <si>
    <t>1633099.20000000</t>
  </si>
  <si>
    <t>2823796.60000000</t>
  </si>
  <si>
    <t>4374910.10000000</t>
  </si>
  <si>
    <t>9153935.60000000</t>
  </si>
  <si>
    <t>3421936.20000000</t>
  </si>
  <si>
    <t>2554024.00000000</t>
  </si>
  <si>
    <t>2727552.40000000</t>
  </si>
  <si>
    <t>5194955.10000000</t>
  </si>
  <si>
    <t>6070446.70000000</t>
  </si>
  <si>
    <t>11436663.20000000</t>
  </si>
  <si>
    <t>23659523.60000000</t>
  </si>
  <si>
    <t>8141811.90000000</t>
  </si>
  <si>
    <t>14988192.30000000</t>
  </si>
  <si>
    <t>8796957.40000000</t>
  </si>
  <si>
    <t>4121546.40000000</t>
  </si>
  <si>
    <t>5272548.10000000</t>
  </si>
  <si>
    <t>4980673.30000000</t>
  </si>
  <si>
    <t>6187871.30000000</t>
  </si>
  <si>
    <t>5482040.80000000</t>
  </si>
  <si>
    <t>4089492.50000000</t>
  </si>
  <si>
    <t>3554582.10000000</t>
  </si>
  <si>
    <t>5474403.60000000</t>
  </si>
  <si>
    <t>3605315.20000000</t>
  </si>
  <si>
    <t>4692826.00000000</t>
  </si>
  <si>
    <t>3225525.60000000</t>
  </si>
  <si>
    <t>3116667.30000000</t>
  </si>
  <si>
    <t>4453955.50000000</t>
  </si>
  <si>
    <t>4595254.00000000</t>
  </si>
  <si>
    <t>3677095.70000000</t>
  </si>
  <si>
    <t>3665251.00000000</t>
  </si>
  <si>
    <t>4560451.10000000</t>
  </si>
  <si>
    <t>5658139.80000000</t>
  </si>
  <si>
    <t>4688401.70000000</t>
  </si>
  <si>
    <t>4861293.00000000</t>
  </si>
  <si>
    <t>3382792.20000000</t>
  </si>
  <si>
    <t>2696749.70000000</t>
  </si>
  <si>
    <t>3349609.60000000</t>
  </si>
  <si>
    <t>3473703.10000000</t>
  </si>
  <si>
    <t>5885774.40000000</t>
  </si>
  <si>
    <t>17588593.00000000</t>
  </si>
  <si>
    <t>8572078.50000000</t>
  </si>
  <si>
    <t>5877372.00000000</t>
  </si>
  <si>
    <t>4880981.20000000</t>
  </si>
  <si>
    <t>5420517.80000000</t>
  </si>
  <si>
    <t>8203848.30000000</t>
  </si>
  <si>
    <t>2866877.10000000</t>
  </si>
  <si>
    <t>4925730.50000000</t>
  </si>
  <si>
    <t>3572006.60000000</t>
  </si>
  <si>
    <t>2680279.50000000</t>
  </si>
  <si>
    <t>1729848.50000000</t>
  </si>
  <si>
    <t>2577619.40000000</t>
  </si>
  <si>
    <t>6704627.00000000</t>
  </si>
  <si>
    <t>4544316.00000000</t>
  </si>
  <si>
    <t>5023584.60000000</t>
  </si>
  <si>
    <t>3080696.10000000</t>
  </si>
  <si>
    <t>2276869.20000000</t>
  </si>
  <si>
    <t>3185410.30000000</t>
  </si>
  <si>
    <t>1897947.90000000</t>
  </si>
  <si>
    <t>1486919.50000000</t>
  </si>
  <si>
    <t>2727405.30000000</t>
  </si>
  <si>
    <t>6999285.80000000</t>
  </si>
  <si>
    <t>2337237.50000000</t>
  </si>
  <si>
    <t>2149097.30000000</t>
  </si>
  <si>
    <t>3211259.20000000</t>
  </si>
  <si>
    <t>14471150.50000000</t>
  </si>
  <si>
    <t>6783869.50000000</t>
  </si>
  <si>
    <t>4885562.60000000</t>
  </si>
  <si>
    <t>3684417.20000000</t>
  </si>
  <si>
    <t>18089216.10000000</t>
  </si>
  <si>
    <t>8043574.20000000</t>
  </si>
  <si>
    <t>6674766.90000000</t>
  </si>
  <si>
    <t>3997977.20000000</t>
  </si>
  <si>
    <t>3742116.50000000</t>
  </si>
  <si>
    <t>5999789.80000000</t>
  </si>
  <si>
    <t>3671482.70000000</t>
  </si>
  <si>
    <t>8063305.30000000</t>
  </si>
  <si>
    <t>4003134.10000000</t>
  </si>
  <si>
    <t>6552721.00000000</t>
  </si>
  <si>
    <t>6341454.90000000</t>
  </si>
  <si>
    <t>2834981.20000000</t>
  </si>
  <si>
    <t>5523093.40000000</t>
  </si>
  <si>
    <t>7670183.20000000</t>
  </si>
  <si>
    <t>2926012.80000000</t>
  </si>
  <si>
    <t>3748145.00000000</t>
  </si>
  <si>
    <t>3551372.70000000</t>
  </si>
  <si>
    <t>6197771.20000000</t>
  </si>
  <si>
    <t>6852150.90000000</t>
  </si>
  <si>
    <t>5320266.50000000</t>
  </si>
  <si>
    <t>2742218.90000000</t>
  </si>
  <si>
    <t>2823797.70000000</t>
  </si>
  <si>
    <t>3177425.50000000</t>
  </si>
  <si>
    <t>4556640.30000000</t>
  </si>
  <si>
    <t>5232268.40000000</t>
  </si>
  <si>
    <t>4355850.90000000</t>
  </si>
  <si>
    <t>6057694.90000000</t>
  </si>
  <si>
    <t>4432049.50000000</t>
  </si>
  <si>
    <t>3010852.00000000</t>
  </si>
  <si>
    <t>5297793.10000000</t>
  </si>
  <si>
    <t>6675091.90000000</t>
  </si>
  <si>
    <t>6741838.20000000</t>
  </si>
  <si>
    <t>3443753.60000000</t>
  </si>
  <si>
    <t>1904155.30000000</t>
  </si>
  <si>
    <t>2913046.50000000</t>
  </si>
  <si>
    <t>3526953.70000000</t>
  </si>
  <si>
    <t>3386234.70000000</t>
  </si>
  <si>
    <t>3676416.80000000</t>
  </si>
  <si>
    <t>3498788.50000000</t>
  </si>
  <si>
    <t>2676564.00000000</t>
  </si>
  <si>
    <t>3017965.40000000</t>
  </si>
  <si>
    <t>8115206.10000000</t>
  </si>
  <si>
    <t>4037908.70000000</t>
  </si>
  <si>
    <t>4847980.10000000</t>
  </si>
  <si>
    <t>5905834.40000000</t>
  </si>
  <si>
    <t>4377808.50000000</t>
  </si>
  <si>
    <t>2903595.00000000</t>
  </si>
  <si>
    <t>3413131.50000000</t>
  </si>
  <si>
    <t>2806540.20000000</t>
  </si>
  <si>
    <t>4561738.00000000</t>
  </si>
  <si>
    <t>23183886.30000000</t>
  </si>
  <si>
    <t>4670274.50000000</t>
  </si>
  <si>
    <t>2289468.20000000</t>
  </si>
  <si>
    <t>3707245.50000000</t>
  </si>
  <si>
    <t>4580768.30000000</t>
  </si>
  <si>
    <t>3367532.60000000</t>
  </si>
  <si>
    <t>3675090.60000000</t>
  </si>
  <si>
    <t>2506587.80000000</t>
  </si>
  <si>
    <t>3499911.50000000</t>
  </si>
  <si>
    <t>2707713.50000000</t>
  </si>
  <si>
    <t>5826468.30000000</t>
  </si>
  <si>
    <t>2979148.60000000</t>
  </si>
  <si>
    <t>11814363.10000000</t>
  </si>
  <si>
    <t>5361208.20000000</t>
  </si>
  <si>
    <t>6137101.30000000</t>
  </si>
  <si>
    <t>6301395.10000000</t>
  </si>
  <si>
    <t>4866341.10000000</t>
  </si>
  <si>
    <t>11837029.00000000</t>
  </si>
  <si>
    <t>9968597.80000000</t>
  </si>
  <si>
    <t>5454687.80000000</t>
  </si>
  <si>
    <t>3970080.40000000</t>
  </si>
  <si>
    <t>3401774.50000000</t>
  </si>
  <si>
    <t>7151340.60000000</t>
  </si>
  <si>
    <t>2804381.00000000</t>
  </si>
  <si>
    <t>3724485.30000000</t>
  </si>
  <si>
    <t>1976865.10000000</t>
  </si>
  <si>
    <t>2890689.50000000</t>
  </si>
  <si>
    <t>2614260.80000000</t>
  </si>
  <si>
    <t>1599574.60000000</t>
  </si>
  <si>
    <t>2778394.40000000</t>
  </si>
  <si>
    <t>2152097.80000000</t>
  </si>
  <si>
    <t>1413400.80000000</t>
  </si>
  <si>
    <t>1585017.50000000</t>
  </si>
  <si>
    <t>1729288.30000000</t>
  </si>
  <si>
    <t>2481854.70000000</t>
  </si>
  <si>
    <t>3286199.00000000</t>
  </si>
  <si>
    <t>7779650.00000000</t>
  </si>
  <si>
    <t>3701216.30000000</t>
  </si>
  <si>
    <t>2600026.40000000</t>
  </si>
  <si>
    <t>3578301.10000000</t>
  </si>
  <si>
    <t>3335070.60000000</t>
  </si>
  <si>
    <t>3150005.60000000</t>
  </si>
  <si>
    <t>2408062.60000000</t>
  </si>
  <si>
    <t>3275968.30000000</t>
  </si>
  <si>
    <t>8751329.10000000</t>
  </si>
  <si>
    <t>3169162.20000000</t>
  </si>
  <si>
    <t>4093135.90000000</t>
  </si>
  <si>
    <t>11082662.40000000</t>
  </si>
  <si>
    <t>14707606.10000000</t>
  </si>
  <si>
    <t>4565547.10000000</t>
  </si>
  <si>
    <t>5559496.40000000</t>
  </si>
  <si>
    <t>20206927.10000000</t>
  </si>
  <si>
    <t>9883992.60000000</t>
  </si>
  <si>
    <t>10823274.50000000</t>
  </si>
  <si>
    <t>7546789.70000000</t>
  </si>
  <si>
    <t>7528707.40000000</t>
  </si>
  <si>
    <t>4680261.30000000</t>
  </si>
  <si>
    <t>3628826.40000000</t>
  </si>
  <si>
    <t>7259987.40000000</t>
  </si>
  <si>
    <t>4314790.00000000</t>
  </si>
  <si>
    <t>3712282.00000000</t>
  </si>
  <si>
    <t>5746747.20000000</t>
  </si>
  <si>
    <t>3207866.20000000</t>
  </si>
  <si>
    <t>3101742.00000000</t>
  </si>
  <si>
    <t>4750096.90000000</t>
  </si>
  <si>
    <t>16621989.80000000</t>
  </si>
  <si>
    <t>33571355.30000000</t>
  </si>
  <si>
    <t>22361473.80000000</t>
  </si>
  <si>
    <t>12663881.70000000</t>
  </si>
  <si>
    <t>24522658.70000000</t>
  </si>
  <si>
    <t>13597317.50000000</t>
  </si>
  <si>
    <t>13280036.90000000</t>
  </si>
  <si>
    <t>6690030.00000000</t>
  </si>
  <si>
    <t>8142443.60000000</t>
  </si>
  <si>
    <t>6429067.20000000</t>
  </si>
  <si>
    <t>3749498.80000000</t>
  </si>
  <si>
    <t>3961846.10000000</t>
  </si>
  <si>
    <t>6173028.90000000</t>
  </si>
  <si>
    <t>3598581.80000000</t>
  </si>
  <si>
    <t>3563884.70000000</t>
  </si>
  <si>
    <t>4073099.40000000</t>
  </si>
  <si>
    <t>4064540.20000000</t>
  </si>
  <si>
    <t>7522268.80000000</t>
  </si>
  <si>
    <t>17399396.30000000</t>
  </si>
  <si>
    <t>7965713.20000000</t>
  </si>
  <si>
    <t>4353132.70000000</t>
  </si>
  <si>
    <t>5421378.10000000</t>
  </si>
  <si>
    <t>6105233.40000000</t>
  </si>
  <si>
    <t>7997445.00000000</t>
  </si>
  <si>
    <t>6718801.20000000</t>
  </si>
  <si>
    <t>6694291.60000000</t>
  </si>
  <si>
    <t>4620859.20000000</t>
  </si>
  <si>
    <t>5314363.10000000</t>
  </si>
  <si>
    <t>6761419.40000000</t>
  </si>
  <si>
    <t>5511674.00000000</t>
  </si>
  <si>
    <t>10294452.30000000</t>
  </si>
  <si>
    <t>6226489.40000000</t>
  </si>
  <si>
    <t>8413196.20000000</t>
  </si>
  <si>
    <t>8394284.60000000</t>
  </si>
  <si>
    <t>8984558.00000000</t>
  </si>
  <si>
    <t>5871488.40000000</t>
  </si>
  <si>
    <t>6362571.10000000</t>
  </si>
  <si>
    <t>7507327.90000000</t>
  </si>
  <si>
    <t>11957343.60000000</t>
  </si>
  <si>
    <t>10790711.60000000</t>
  </si>
  <si>
    <t>5759344.40000000</t>
  </si>
  <si>
    <t>14818960.30000000</t>
  </si>
  <si>
    <t>4460437.60000000</t>
  </si>
  <si>
    <t>4592651.90000000</t>
  </si>
  <si>
    <t>6692568.20000000</t>
  </si>
  <si>
    <t>7979196.30000000</t>
  </si>
  <si>
    <t>4406309.90000000</t>
  </si>
  <si>
    <t>3257211.90000000</t>
  </si>
  <si>
    <t>3936353.10000000</t>
  </si>
  <si>
    <t>8264189.40000000</t>
  </si>
  <si>
    <t>3550355.60000000</t>
  </si>
  <si>
    <t>6067929.80000000</t>
  </si>
  <si>
    <t>18993528.30000000</t>
  </si>
  <si>
    <t>18536584.30000000</t>
  </si>
  <si>
    <t>12387791.90000000</t>
  </si>
  <si>
    <t>24758456.00000000</t>
  </si>
  <si>
    <t>18981638.60000000</t>
  </si>
  <si>
    <t>9461865.50000000</t>
  </si>
  <si>
    <t>11016974.10000000</t>
  </si>
  <si>
    <t>13417731.40000000</t>
  </si>
  <si>
    <t>14218150.00000000</t>
  </si>
  <si>
    <t>17671973.80000000</t>
  </si>
  <si>
    <t>14506003.80000000</t>
  </si>
  <si>
    <t>13221467.80000000</t>
  </si>
  <si>
    <t>10057417.60000000</t>
  </si>
  <si>
    <t>8961420.00000000</t>
  </si>
  <si>
    <t>21161239.70000000</t>
  </si>
  <si>
    <t>14484294.30000000</t>
  </si>
  <si>
    <t>18239428.50000000</t>
  </si>
  <si>
    <t>17144947.50000000</t>
  </si>
  <si>
    <t>31823143.50000000</t>
  </si>
  <si>
    <t>11643109.90000000</t>
  </si>
  <si>
    <t>14501818.00000000</t>
  </si>
  <si>
    <t>8864184.50000000</t>
  </si>
  <si>
    <t>8048269.20000000</t>
  </si>
  <si>
    <t>8617220.40000000</t>
  </si>
  <si>
    <t>8995476.20000000</t>
  </si>
  <si>
    <t>6125367.00000000</t>
  </si>
  <si>
    <t>7743403.90000000</t>
  </si>
  <si>
    <t>5444110.40000000</t>
  </si>
  <si>
    <t>3312760.50000000</t>
  </si>
  <si>
    <t>3405767.10000000</t>
  </si>
  <si>
    <t>5381830.80000000</t>
  </si>
  <si>
    <t>3501553.60000000</t>
  </si>
  <si>
    <t>9986080.10000000</t>
  </si>
  <si>
    <t>15451497.10000000</t>
  </si>
  <si>
    <t>7503800.80000000</t>
  </si>
  <si>
    <t>17583707.80000000</t>
  </si>
  <si>
    <t>12424301.40000000</t>
  </si>
  <si>
    <t>7254727.10000000</t>
  </si>
  <si>
    <t>9654446.00000000</t>
  </si>
  <si>
    <t>7715480.30000000</t>
  </si>
  <si>
    <t>7083192.80000000</t>
  </si>
  <si>
    <t>7466949.30000000</t>
  </si>
  <si>
    <t>7692795.30000000</t>
  </si>
  <si>
    <t>8689931.40000000</t>
  </si>
  <si>
    <t>18031314.80000000</t>
  </si>
  <si>
    <t>11410730.50000000</t>
  </si>
  <si>
    <t>25058195.10000000</t>
  </si>
  <si>
    <t>23643835.60000000</t>
  </si>
  <si>
    <t>15618850.40000000</t>
  </si>
  <si>
    <t>25631461.60000000</t>
  </si>
  <si>
    <t>16259050.60000000</t>
  </si>
  <si>
    <t>10903472.50000000</t>
  </si>
  <si>
    <t>19995211.20000000</t>
  </si>
  <si>
    <t>16115987.30000000</t>
  </si>
  <si>
    <t>28127902.60000000</t>
  </si>
  <si>
    <t>29062367.60000000</t>
  </si>
  <si>
    <t>13241468.90000000</t>
  </si>
  <si>
    <t>11437539.40000000</t>
  </si>
  <si>
    <t>10698687.00000000</t>
  </si>
  <si>
    <t>13509626.00000000</t>
  </si>
  <si>
    <t>5695142.30000000</t>
  </si>
  <si>
    <t>6544929.70000000</t>
  </si>
  <si>
    <t>7555403.70000000</t>
  </si>
  <si>
    <t>8551573.60000000</t>
  </si>
  <si>
    <t>12579833.80000000</t>
  </si>
  <si>
    <t>15977869.00000000</t>
  </si>
  <si>
    <t>14536330.40000000</t>
  </si>
  <si>
    <t>10195164.50000000</t>
  </si>
  <si>
    <t>12136102.50000000</t>
  </si>
  <si>
    <t>10418755.00000000</t>
  </si>
  <si>
    <t>18193823.40000000</t>
  </si>
  <si>
    <t>17596000.40000000</t>
  </si>
  <si>
    <t>38969522.30000000</t>
  </si>
  <si>
    <t>9959539.80000000</t>
  </si>
  <si>
    <t>9013566.20000000</t>
  </si>
  <si>
    <t>17724908.60000000</t>
  </si>
  <si>
    <t>31849660.10000000</t>
  </si>
  <si>
    <t>18146544.80000000</t>
  </si>
  <si>
    <t>23351021.60000000</t>
  </si>
  <si>
    <t>10214842.60000000</t>
  </si>
  <si>
    <t>15690524.70000000</t>
  </si>
  <si>
    <t>31470547.60000000</t>
  </si>
  <si>
    <t>18269962.50000000</t>
  </si>
  <si>
    <t>30916100.60000000</t>
  </si>
  <si>
    <t>22530870.30000000</t>
  </si>
  <si>
    <t>18103845.50000000</t>
  </si>
  <si>
    <t>17380635.30000000</t>
  </si>
  <si>
    <t>15460463.70000000</t>
  </si>
  <si>
    <t>15008102.70000000</t>
  </si>
  <si>
    <t>19756882.20000000</t>
  </si>
  <si>
    <t>13559397.70000000</t>
  </si>
  <si>
    <t>14819108.50000000</t>
  </si>
  <si>
    <t>10683440.80000000</t>
  </si>
  <si>
    <t>10783475.90000000</t>
  </si>
  <si>
    <t>18548457.70000000</t>
  </si>
  <si>
    <t>14156077.00000000</t>
  </si>
  <si>
    <t>12583559.20000000</t>
  </si>
  <si>
    <t>9897841.30000000</t>
  </si>
  <si>
    <t>12684209.10000000</t>
  </si>
  <si>
    <t>17740803.00000000</t>
  </si>
  <si>
    <t>12027945.50000000</t>
  </si>
  <si>
    <t>33419742.40000000</t>
  </si>
  <si>
    <t>21031169.00000000</t>
  </si>
  <si>
    <t>17081112.60000000</t>
  </si>
  <si>
    <t>36178658.40000000</t>
  </si>
  <si>
    <t>15240688.50000000</t>
  </si>
  <si>
    <t>7589164.30000000</t>
  </si>
  <si>
    <t>12062683.80000000</t>
  </si>
  <si>
    <t>9651775.80000000</t>
  </si>
  <si>
    <t>13007817.00000000</t>
  </si>
  <si>
    <t>13273102.30000000</t>
  </si>
  <si>
    <t>22572449.70000000</t>
  </si>
  <si>
    <t>20589822.20000000</t>
  </si>
  <si>
    <t>8270481.10000000</t>
  </si>
  <si>
    <t>11347870.70000000</t>
  </si>
  <si>
    <t>8657447.60000000</t>
  </si>
  <si>
    <t>14217972.60000000</t>
  </si>
  <si>
    <t>21863849.10000000</t>
  </si>
  <si>
    <t>16983110.20000000</t>
  </si>
  <si>
    <t>8792567.80000000</t>
  </si>
  <si>
    <t>18259954.00000000</t>
  </si>
  <si>
    <t>7352870.00000000</t>
  </si>
  <si>
    <t>10083628.50000000</t>
  </si>
  <si>
    <t>16971426.70000000</t>
  </si>
  <si>
    <t>18788627.60000000</t>
  </si>
  <si>
    <t>10660490.70000000</t>
  </si>
  <si>
    <t>10062435.60000000</t>
  </si>
  <si>
    <t>7082028.00000000</t>
  </si>
  <si>
    <t>11543812.20000000</t>
  </si>
  <si>
    <t>7825800.20000000</t>
  </si>
  <si>
    <t>11124479.70000000</t>
  </si>
  <si>
    <t>7667048.30000000</t>
  </si>
  <si>
    <t>6616747.00000000</t>
  </si>
  <si>
    <t>8464436.90000000</t>
  </si>
  <si>
    <t>8574067.90000000</t>
  </si>
  <si>
    <t>5864649.90000000</t>
  </si>
  <si>
    <t>8593867.00000000</t>
  </si>
  <si>
    <t>7994684.10000000</t>
  </si>
  <si>
    <t>7066444.50000000</t>
  </si>
  <si>
    <t>8233720.50000000</t>
  </si>
  <si>
    <t>8060404.50000000</t>
  </si>
  <si>
    <t>9056510.00000000</t>
  </si>
  <si>
    <t>7674001.00000000</t>
  </si>
  <si>
    <t>18858820.00000000</t>
  </si>
  <si>
    <t>41670108.60000000</t>
  </si>
  <si>
    <t>20381950.80000000</t>
  </si>
  <si>
    <t>15219712.80000000</t>
  </si>
  <si>
    <t>19267211.40000000</t>
  </si>
  <si>
    <t>15651525.60000000</t>
  </si>
  <si>
    <t>7140353.50000000</t>
  </si>
  <si>
    <t>11846075.90000000</t>
  </si>
  <si>
    <t>21316506.80000000</t>
  </si>
  <si>
    <t>21322947.10000000</t>
  </si>
  <si>
    <t>11453230.50000000</t>
  </si>
  <si>
    <t>23606508.20000000</t>
  </si>
  <si>
    <t>18522793.50000000</t>
  </si>
  <si>
    <t>21165562.60000000</t>
  </si>
  <si>
    <t>69514313.60000000</t>
  </si>
  <si>
    <t>24147886.00000000</t>
  </si>
  <si>
    <t>18118865.00000000</t>
  </si>
  <si>
    <t>11470352.80000000</t>
  </si>
  <si>
    <t>16525726.90000000</t>
  </si>
  <si>
    <t>27586696.90000000</t>
  </si>
  <si>
    <t>14230580.20000000</t>
  </si>
  <si>
    <t>13439856.40000000</t>
  </si>
  <si>
    <t>38955511.80000000</t>
  </si>
  <si>
    <t>16775248.10000000</t>
  </si>
  <si>
    <t>9963609.80000000</t>
  </si>
  <si>
    <t>44324941.00000000</t>
  </si>
  <si>
    <t>70887587.50000000</t>
  </si>
  <si>
    <t>45862996.50000000</t>
  </si>
  <si>
    <t>55826701.50000000</t>
  </si>
  <si>
    <t>25748364.30000000</t>
  </si>
  <si>
    <t>39795154.40000000</t>
  </si>
  <si>
    <t>38859595.10000000</t>
  </si>
  <si>
    <t>20421227.00000000</t>
  </si>
  <si>
    <t>24221327.40000000</t>
  </si>
  <si>
    <t>21380106.20000000</t>
  </si>
  <si>
    <t>58395375.20000000</t>
  </si>
  <si>
    <t>82957807.20000000</t>
  </si>
  <si>
    <t>138231434.20000000</t>
  </si>
  <si>
    <t>73930968.10000000</t>
  </si>
  <si>
    <t>34982679.80000000</t>
  </si>
  <si>
    <t>74798239.50000000</t>
  </si>
  <si>
    <t>68041970.80000000</t>
  </si>
  <si>
    <t>40297841.70000000</t>
  </si>
  <si>
    <t>42220438.40000000</t>
  </si>
  <si>
    <t>73482250.40000000</t>
  </si>
  <si>
    <t>49861831.40000000</t>
  </si>
  <si>
    <t>35977484.10000000</t>
  </si>
  <si>
    <t>35309786.50000000</t>
  </si>
  <si>
    <t>25169180.60000000</t>
  </si>
  <si>
    <t>50234068.30000000</t>
  </si>
  <si>
    <t>37573163.10000000</t>
  </si>
  <si>
    <t>24589495.10000000</t>
  </si>
  <si>
    <t>33454040.90000000</t>
  </si>
  <si>
    <t>14865677.70000000</t>
  </si>
  <si>
    <t>17429043.00000000</t>
  </si>
  <si>
    <t>16348883.50000000</t>
  </si>
  <si>
    <t>15956005.60000000</t>
  </si>
  <si>
    <t>40244338.40000000</t>
  </si>
  <si>
    <t>21442017.00000000</t>
  </si>
  <si>
    <t>16478193.80000000</t>
  </si>
  <si>
    <t>14637984.40000000</t>
  </si>
  <si>
    <t>12268293.90000000</t>
  </si>
  <si>
    <t>13320794.60000000</t>
  </si>
  <si>
    <t>36120014.30000000</t>
  </si>
  <si>
    <t>20523837.20000000</t>
  </si>
  <si>
    <t>17726084.00000000</t>
  </si>
  <si>
    <t>23097831.20000000</t>
  </si>
  <si>
    <t>26946354.90000000</t>
  </si>
  <si>
    <t>43310467.40000000</t>
  </si>
  <si>
    <t>20968218.10000000</t>
  </si>
  <si>
    <t>45488909.90000000</t>
  </si>
  <si>
    <t>53286859.00000000</t>
  </si>
  <si>
    <t>41076812.50000000</t>
  </si>
  <si>
    <t>50240486.10000000</t>
  </si>
  <si>
    <t>22842385.60000000</t>
  </si>
  <si>
    <t>23440827.50000000</t>
  </si>
  <si>
    <t>26337189.60000000</t>
  </si>
  <si>
    <t>25895702.20000000</t>
  </si>
  <si>
    <t>18475709.40000000</t>
  </si>
  <si>
    <t>24458461.90000000</t>
  </si>
  <si>
    <t>23370629.50000000</t>
  </si>
  <si>
    <t>41925549.70000000</t>
  </si>
  <si>
    <t>15163245.90000000</t>
  </si>
  <si>
    <t>19074828.90000000</t>
  </si>
  <si>
    <t>25221888.20000000</t>
  </si>
  <si>
    <t>15762358.70000000</t>
  </si>
  <si>
    <t>13930773.80000000</t>
  </si>
  <si>
    <t>24816599.60000000</t>
  </si>
  <si>
    <t>14963170.50000000</t>
  </si>
  <si>
    <t>24845287.70000000</t>
  </si>
  <si>
    <t>16380953.90000000</t>
  </si>
  <si>
    <t>17495955.00000000</t>
  </si>
  <si>
    <t>50883191.40000000</t>
  </si>
  <si>
    <t>41668724.20000000</t>
  </si>
  <si>
    <t>47753998.10000000</t>
  </si>
  <si>
    <t>23676665.60000000</t>
  </si>
  <si>
    <t>21904823.50000000</t>
  </si>
  <si>
    <t>21312820.40000000</t>
  </si>
  <si>
    <t>11552841.00000000</t>
  </si>
  <si>
    <t>11046840.80000000</t>
  </si>
  <si>
    <t>13652928.20000000</t>
  </si>
  <si>
    <t>13580943.50000000</t>
  </si>
  <si>
    <t>10354084.70000000</t>
  </si>
  <si>
    <t>12520100.20000000</t>
  </si>
  <si>
    <t>14020737.50000000</t>
  </si>
  <si>
    <t>12070571.80000000</t>
  </si>
  <si>
    <t>20279236.90000000</t>
  </si>
  <si>
    <t>25190420.50000000</t>
  </si>
  <si>
    <t>11767870.10000000</t>
  </si>
  <si>
    <t>11201297.80000000</t>
  </si>
  <si>
    <t>13233924.50000000</t>
  </si>
  <si>
    <t>14853525.00000000</t>
  </si>
  <si>
    <t>8979879.20000000</t>
  </si>
  <si>
    <t>12945911.90000000</t>
  </si>
  <si>
    <t>16908062.10000000</t>
  </si>
  <si>
    <t>15600523.30000000</t>
  </si>
  <si>
    <t>23583660.80000000</t>
  </si>
  <si>
    <t>20296874.60000000</t>
  </si>
  <si>
    <t>23342676.40000000</t>
  </si>
  <si>
    <t>27926043.30000000</t>
  </si>
  <si>
    <t>12912816.40000000</t>
  </si>
  <si>
    <t>17687943.10000000</t>
  </si>
  <si>
    <t>9850397.10000000</t>
  </si>
  <si>
    <t>6770674.30000000</t>
  </si>
  <si>
    <t>11585632.80000000</t>
  </si>
  <si>
    <t>10330402.60000000</t>
  </si>
  <si>
    <t>11787500.20000000</t>
  </si>
  <si>
    <t>24788576.10000000</t>
  </si>
  <si>
    <t>14028034.00000000</t>
  </si>
  <si>
    <t>13813133.30000000</t>
  </si>
  <si>
    <t>9556852.00000000</t>
  </si>
  <si>
    <t>8887066.10000000</t>
  </si>
  <si>
    <t>9546442.80000000</t>
  </si>
  <si>
    <t>11167492.30000000</t>
  </si>
  <si>
    <t>9843259.00000000</t>
  </si>
  <si>
    <t>8431689.60000000</t>
  </si>
  <si>
    <t>7889582.10000000</t>
  </si>
  <si>
    <t>7837884.00000000</t>
  </si>
  <si>
    <t>9290945.60000000</t>
  </si>
  <si>
    <t>11064044.50000000</t>
  </si>
  <si>
    <t>8951553.20000000</t>
  </si>
  <si>
    <t>12877549.90000000</t>
  </si>
  <si>
    <t>16333718.00000000</t>
  </si>
  <si>
    <t>14256638.80000000</t>
  </si>
  <si>
    <t>53827097.10000000</t>
  </si>
  <si>
    <t>16126667.00000000</t>
  </si>
  <si>
    <t>14101172.40000000</t>
  </si>
  <si>
    <t>9835763.00000000</t>
  </si>
  <si>
    <t>10766637.10000000</t>
  </si>
  <si>
    <t>10509216.20000000</t>
  </si>
  <si>
    <t>15027411.80000000</t>
  </si>
  <si>
    <t>13611604.70000000</t>
  </si>
  <si>
    <t>11958219.40000000</t>
  </si>
  <si>
    <t>11148060.00000000</t>
  </si>
  <si>
    <t>11885837.20000000</t>
  </si>
  <si>
    <t>10757194.10000000</t>
  </si>
  <si>
    <t>6798324.90000000</t>
  </si>
  <si>
    <t>6786476.40000000</t>
  </si>
  <si>
    <t>12514073.40000000</t>
  </si>
  <si>
    <t>8492049.00000000</t>
  </si>
  <si>
    <t>8020831.90000000</t>
  </si>
  <si>
    <t>19618338.90000000</t>
  </si>
  <si>
    <t>21291671.80000000</t>
  </si>
  <si>
    <t>7939812.20000000</t>
  </si>
  <si>
    <t>12699154.80000000</t>
  </si>
  <si>
    <t>11915026.00000000</t>
  </si>
  <si>
    <t>7288916.60000000</t>
  </si>
  <si>
    <t>38422064.70000000</t>
  </si>
  <si>
    <t>14192058.70000000</t>
  </si>
  <si>
    <t>13067337.80000000</t>
  </si>
  <si>
    <t>65172854.30000000</t>
  </si>
  <si>
    <t>24576159.60000000</t>
  </si>
  <si>
    <t>10768838.40000000</t>
  </si>
  <si>
    <t>7545615.80000000</t>
  </si>
  <si>
    <t>6645263.60000000</t>
  </si>
  <si>
    <t>7358750.90000000</t>
  </si>
  <si>
    <t>5153306.30000000</t>
  </si>
  <si>
    <t>6623858.20000000</t>
  </si>
  <si>
    <t>6879164.40000000</t>
  </si>
  <si>
    <t>4364893.50000000</t>
  </si>
  <si>
    <t>6306622.80000000</t>
  </si>
  <si>
    <t>6909589.40000000</t>
  </si>
  <si>
    <t>7461241.00000000</t>
  </si>
  <si>
    <t>4963065.30000000</t>
  </si>
  <si>
    <t>5817167.60000000</t>
  </si>
  <si>
    <t>5978641.30000000</t>
  </si>
  <si>
    <t>9567928.10000000</t>
  </si>
  <si>
    <t>9677476.20000000</t>
  </si>
  <si>
    <t>9034810.70000000</t>
  </si>
  <si>
    <t>8931835.80000000</t>
  </si>
  <si>
    <t>6647540.20000000</t>
  </si>
  <si>
    <t>8042375.40000000</t>
  </si>
  <si>
    <t>6152528.40000000</t>
  </si>
  <si>
    <t>16296940.10000000</t>
  </si>
  <si>
    <t>7036652.70000000</t>
  </si>
  <si>
    <t>8003842.70000000</t>
  </si>
  <si>
    <t>7822537.30000000</t>
  </si>
  <si>
    <t>9550958.30000000</t>
  </si>
  <si>
    <t>6621945.80000000</t>
  </si>
  <si>
    <t>5024995.80000000</t>
  </si>
  <si>
    <t>6915628.20000000</t>
  </si>
  <si>
    <t>14017452.80000000</t>
  </si>
  <si>
    <t>6914426.10000000</t>
  </si>
  <si>
    <t>5448953.60000000</t>
  </si>
  <si>
    <t>6265173.80000000</t>
  </si>
  <si>
    <t>4097552.50000000</t>
  </si>
  <si>
    <t>5315164.30000000</t>
  </si>
  <si>
    <t>4294740.60000000</t>
  </si>
  <si>
    <t>6127881.20000000</t>
  </si>
  <si>
    <t>6381171.90000000</t>
  </si>
  <si>
    <t>9021787.50000000</t>
  </si>
  <si>
    <t>6616213.10000000</t>
  </si>
  <si>
    <t>5315412.00000000</t>
  </si>
  <si>
    <t>12433761.40000000</t>
  </si>
  <si>
    <t>7507700.00000000</t>
  </si>
  <si>
    <t>19256315.70000000</t>
  </si>
  <si>
    <t>14968203.10000000</t>
  </si>
  <si>
    <t>12396845.10000000</t>
  </si>
  <si>
    <t>9723371.90000000</t>
  </si>
  <si>
    <t>7122103.80000000</t>
  </si>
  <si>
    <t>6601921.80000000</t>
  </si>
  <si>
    <t>5639296.30000000</t>
  </si>
  <si>
    <t>6665898.60000000</t>
  </si>
  <si>
    <t>6165954.00000000</t>
  </si>
  <si>
    <t>6443742.10000000</t>
  </si>
  <si>
    <t>10247302.00000000</t>
  </si>
  <si>
    <t>13758112.20000000</t>
  </si>
  <si>
    <t>25836852.80000000</t>
  </si>
  <si>
    <t>11936397.00000000</t>
  </si>
  <si>
    <t>12029654.20000000</t>
  </si>
  <si>
    <t>12952585.00000000</t>
  </si>
  <si>
    <t>17492428.50000000</t>
  </si>
  <si>
    <t>20523330.10000000</t>
  </si>
  <si>
    <t>13483700.40000000</t>
  </si>
  <si>
    <t>12779196.60000000</t>
  </si>
  <si>
    <t>46463131.00000000</t>
  </si>
  <si>
    <t>14468326.60000000</t>
  </si>
  <si>
    <t>17480179.30000000</t>
  </si>
  <si>
    <t>10881868.80000000</t>
  </si>
  <si>
    <t>11408297.60000000</t>
  </si>
  <si>
    <t>15139083.80000000</t>
  </si>
  <si>
    <t>17885410.70000000</t>
  </si>
  <si>
    <t>12258967.80000000</t>
  </si>
  <si>
    <t>9996042.40000000</t>
  </si>
  <si>
    <t>10725009.60000000</t>
  </si>
  <si>
    <t>19476133.90000000</t>
  </si>
  <si>
    <t>9168533.10000000</t>
  </si>
  <si>
    <t>5879442.40000000</t>
  </si>
  <si>
    <t>5460196.20000000</t>
  </si>
  <si>
    <t>16114176.20000000</t>
  </si>
  <si>
    <t>45339048.80000000</t>
  </si>
  <si>
    <t>12783029.00000000</t>
  </si>
  <si>
    <t>15068995.60000000</t>
  </si>
  <si>
    <t>15094499.40000000</t>
  </si>
  <si>
    <t>9450303.20000000</t>
  </si>
  <si>
    <t>28515634.60000000</t>
  </si>
  <si>
    <t>11774939.50000000</t>
  </si>
  <si>
    <t>13272749.20000000</t>
  </si>
  <si>
    <t>12170435.90000000</t>
  </si>
  <si>
    <t>15971438.10000000</t>
  </si>
  <si>
    <t>12916581.40000000</t>
  </si>
  <si>
    <t>13158973.30000000</t>
  </si>
  <si>
    <t>36528839.00000000</t>
  </si>
  <si>
    <t>12937570.40000000</t>
  </si>
  <si>
    <t>22350666.10000000</t>
  </si>
  <si>
    <t>22864863.00000000</t>
  </si>
  <si>
    <t>14036021.70000000</t>
  </si>
  <si>
    <t>8526303.30000000</t>
  </si>
  <si>
    <t>12259315.20000000</t>
  </si>
  <si>
    <t>53418694.70000000</t>
  </si>
  <si>
    <t>24846262.70000000</t>
  </si>
  <si>
    <t>9797622.40000000</t>
  </si>
  <si>
    <t>15131447.30000000</t>
  </si>
  <si>
    <t>17628505.20000000</t>
  </si>
  <si>
    <t>8689515.00000000</t>
  </si>
  <si>
    <t>19342281.60000000</t>
  </si>
  <si>
    <t>11384462.10000000</t>
  </si>
  <si>
    <t>11900706.20000000</t>
  </si>
  <si>
    <t>16005046.90000000</t>
  </si>
  <si>
    <t>19763867.40000000</t>
  </si>
  <si>
    <t>17672760.70000000</t>
  </si>
  <si>
    <t>17233280.70000000</t>
  </si>
  <si>
    <t>9162463.20000000</t>
  </si>
  <si>
    <t>12111100.90000000</t>
  </si>
  <si>
    <t>12642112.90000000</t>
  </si>
  <si>
    <t>9021826.40000000</t>
  </si>
  <si>
    <t>10519819.90000000</t>
  </si>
  <si>
    <t>13837204.10000000</t>
  </si>
  <si>
    <t>13377097.80000000</t>
  </si>
  <si>
    <t>16807990.50000000</t>
  </si>
  <si>
    <t>15635880.70000000</t>
  </si>
  <si>
    <t>8272263.10000000</t>
  </si>
  <si>
    <t>8475932.00000000</t>
  </si>
  <si>
    <t>9651244.10000000</t>
  </si>
  <si>
    <t>6873573.30000000</t>
  </si>
  <si>
    <t>7919014.00000000</t>
  </si>
  <si>
    <t>7731300.10000000</t>
  </si>
  <si>
    <t>14462090.40000000</t>
  </si>
  <si>
    <t>9552037.70000000</t>
  </si>
  <si>
    <t>12642126.30000000</t>
  </si>
  <si>
    <t>10141139.30000000</t>
  </si>
  <si>
    <t>7843771.70000000</t>
  </si>
  <si>
    <t>9110479.60000000</t>
  </si>
  <si>
    <t>11268218.30000000</t>
  </si>
  <si>
    <t>13843563.40000000</t>
  </si>
  <si>
    <t>20442134.30000000</t>
  </si>
  <si>
    <t>22994122.80000000</t>
  </si>
  <si>
    <t>13681406.00000000</t>
  </si>
  <si>
    <t>15388759.50000000</t>
  </si>
  <si>
    <t>11561157.60000000</t>
  </si>
  <si>
    <t>9116404.70000000</t>
  </si>
  <si>
    <t>7353065.40000000</t>
  </si>
  <si>
    <t>11109755.00000000</t>
  </si>
  <si>
    <t>16288842.50000000</t>
  </si>
  <si>
    <t>10959534.40000000</t>
  </si>
  <si>
    <t>10502333.40000000</t>
  </si>
  <si>
    <t>6508257.40000000</t>
  </si>
  <si>
    <t>16948635.40000000</t>
  </si>
  <si>
    <t>26785116.00000000</t>
  </si>
  <si>
    <t>30904834.30000000</t>
  </si>
  <si>
    <t>24151266.80000000</t>
  </si>
  <si>
    <t>42116694.20000000</t>
  </si>
  <si>
    <t>16948192.50000000</t>
  </si>
  <si>
    <t>15411353.50000000</t>
  </si>
  <si>
    <t>19475269.20000000</t>
  </si>
  <si>
    <t>10130185.20000000</t>
  </si>
  <si>
    <t>9998915.20000000</t>
  </si>
  <si>
    <t>6669178.70000000</t>
  </si>
  <si>
    <t>12337730.90000000</t>
  </si>
  <si>
    <t>11062176.00000000</t>
  </si>
  <si>
    <t>9338624.20000000</t>
  </si>
  <si>
    <t>11778928.10000000</t>
  </si>
  <si>
    <t>11221735.50000000</t>
  </si>
  <si>
    <t>32936429.60000000</t>
  </si>
  <si>
    <t>20495053.10000000</t>
  </si>
  <si>
    <t>16388400.70000000</t>
  </si>
  <si>
    <t>13024864.00000000</t>
  </si>
  <si>
    <t>29082642.20000000</t>
  </si>
  <si>
    <t>23682722.40000000</t>
  </si>
  <si>
    <t>28374397.30000000</t>
  </si>
  <si>
    <t>25241646.30000000</t>
  </si>
  <si>
    <t>20267940.80000000</t>
  </si>
  <si>
    <t>9769891.90000000</t>
  </si>
  <si>
    <t>11797393.60000000</t>
  </si>
  <si>
    <t>11463590.70000000</t>
  </si>
  <si>
    <t>26745394.50000000</t>
  </si>
  <si>
    <t>17573154.90000000</t>
  </si>
  <si>
    <t>8867682.50000000</t>
  </si>
  <si>
    <t>8431028.40000000</t>
  </si>
  <si>
    <t>17305250.60000000</t>
  </si>
  <si>
    <t>7098471.50000000</t>
  </si>
  <si>
    <t>5857669.40000000</t>
  </si>
  <si>
    <t>9133016.60000000</t>
  </si>
  <si>
    <t>21838798.40000000</t>
  </si>
  <si>
    <t>12879960.50000000</t>
  </si>
  <si>
    <t>9713692.20000000</t>
  </si>
  <si>
    <t>9814520.70000000</t>
  </si>
  <si>
    <t>24346757.30000000</t>
  </si>
  <si>
    <t>12980695.70000000</t>
  </si>
  <si>
    <t>11626297.30000000</t>
  </si>
  <si>
    <t>25286958.70000000</t>
  </si>
  <si>
    <t>19655648.40000000</t>
  </si>
  <si>
    <t>11778218.00000000</t>
  </si>
  <si>
    <t>8719976.20000000</t>
  </si>
  <si>
    <t>11523899.80000000</t>
  </si>
  <si>
    <t>10826269.30000000</t>
  </si>
  <si>
    <t>12477213.40000000</t>
  </si>
  <si>
    <t>11302479.40000000</t>
  </si>
  <si>
    <t>7829229.50000000</t>
  </si>
  <si>
    <t>12144478.10000000</t>
  </si>
  <si>
    <t>16466893.30000000</t>
  </si>
  <si>
    <t>14724291.20000000</t>
  </si>
  <si>
    <t>16579484.30000000</t>
  </si>
  <si>
    <t>10079038.90000000</t>
  </si>
  <si>
    <t>6809324.00000000</t>
  </si>
  <si>
    <t>8259359.10000000</t>
  </si>
  <si>
    <t>9429435.90000000</t>
  </si>
  <si>
    <t>11069243.60000000</t>
  </si>
  <si>
    <t>10368710.50000000</t>
  </si>
  <si>
    <t>13668568.90000000</t>
  </si>
  <si>
    <t>16912868.00000000</t>
  </si>
  <si>
    <t>20804013.30000000</t>
  </si>
  <si>
    <t>9256050.50000000</t>
  </si>
  <si>
    <t>10162364.40000000</t>
  </si>
  <si>
    <t>12990785.70000000</t>
  </si>
  <si>
    <t>12369178.70000000</t>
  </si>
  <si>
    <t>11498128.70000000</t>
  </si>
  <si>
    <t>5654891.50000000</t>
  </si>
  <si>
    <t>7977034.30000000</t>
  </si>
  <si>
    <t>9514791.10000000</t>
  </si>
  <si>
    <t>8160269.60000000</t>
  </si>
  <si>
    <t>6812741.80000000</t>
  </si>
  <si>
    <t>11105407.10000000</t>
  </si>
  <si>
    <t>16693381.30000000</t>
  </si>
  <si>
    <t>8864330.80000000</t>
  </si>
  <si>
    <t>9308429.40000000</t>
  </si>
  <si>
    <t>10386136.60000000</t>
  </si>
  <si>
    <t>10335147.20000000</t>
  </si>
  <si>
    <t>7854670.40000000</t>
  </si>
  <si>
    <t>16693901.00000000</t>
  </si>
  <si>
    <t>8868440.10000000</t>
  </si>
  <si>
    <t>15020089.50000000</t>
  </si>
  <si>
    <t>19548596.10000000</t>
  </si>
  <si>
    <t>16806385.40000000</t>
  </si>
  <si>
    <t>15224631.80000000</t>
  </si>
  <si>
    <t>57599003.80000000</t>
  </si>
  <si>
    <t>81467040.10000000</t>
  </si>
  <si>
    <t>37939165.60000000</t>
  </si>
  <si>
    <t>28082252.50000000</t>
  </si>
  <si>
    <t>74434280.50000000</t>
  </si>
  <si>
    <t>30370906.30000000</t>
  </si>
  <si>
    <t>28932017.90000000</t>
  </si>
  <si>
    <t>14811455.40000000</t>
  </si>
  <si>
    <t>12774412.60000000</t>
  </si>
  <si>
    <t>21453945.50000000</t>
  </si>
  <si>
    <t>16568931.30000000</t>
  </si>
  <si>
    <t>38433922.40000000</t>
  </si>
  <si>
    <t>26773154.00000000</t>
  </si>
  <si>
    <t>16546130.90000000</t>
  </si>
  <si>
    <t>15396341.50000000</t>
  </si>
  <si>
    <t>14050319.10000000</t>
  </si>
  <si>
    <t>16897014.20000000</t>
  </si>
  <si>
    <t>17581205.40000000</t>
  </si>
  <si>
    <t>15706811.30000000</t>
  </si>
  <si>
    <t>11418696.60000000</t>
  </si>
  <si>
    <t>9345905.60000000</t>
  </si>
  <si>
    <t>16581925.00000000</t>
  </si>
  <si>
    <t>17107635.30000000</t>
  </si>
  <si>
    <t>21935475.70000000</t>
  </si>
  <si>
    <t>21016418.40000000</t>
  </si>
  <si>
    <t>33567844.20000000</t>
  </si>
  <si>
    <t>45674944.20000000</t>
  </si>
  <si>
    <t>18811099.10000000</t>
  </si>
  <si>
    <t>14258776.00000000</t>
  </si>
  <si>
    <t>18395466.30000000</t>
  </si>
  <si>
    <t>8555254.30000000</t>
  </si>
  <si>
    <t>7248945.30000000</t>
  </si>
  <si>
    <t>7617760.60000000</t>
  </si>
  <si>
    <t>8556205.60000000</t>
  </si>
  <si>
    <t>10546916.40000000</t>
  </si>
  <si>
    <t>13185144.70000000</t>
  </si>
  <si>
    <t>14624612.70000000</t>
  </si>
  <si>
    <t>10380116.70000000</t>
  </si>
  <si>
    <t>15424343.00000000</t>
  </si>
  <si>
    <t>24662824.00000000</t>
  </si>
  <si>
    <t>38144571.30000000</t>
  </si>
  <si>
    <t>15424866.70000000</t>
  </si>
  <si>
    <t>28858941.30000000</t>
  </si>
  <si>
    <t>14909947.20000000</t>
  </si>
  <si>
    <t>15961222.00000000</t>
  </si>
  <si>
    <t>11925202.00000000</t>
  </si>
  <si>
    <t>12134713.00000000</t>
  </si>
  <si>
    <t>13711084.80000000</t>
  </si>
  <si>
    <t>11107530.10000000</t>
  </si>
  <si>
    <t>12174612.60000000</t>
  </si>
  <si>
    <t>14649602.80000000</t>
  </si>
  <si>
    <t>18604769.90000000</t>
  </si>
  <si>
    <t>19928999.70000000</t>
  </si>
  <si>
    <t>9520400.10000000</t>
  </si>
  <si>
    <t>14791873.90000000</t>
  </si>
  <si>
    <t>20172830.20000000</t>
  </si>
  <si>
    <t>24077851.30000000</t>
  </si>
  <si>
    <t>8915578.60000000</t>
  </si>
  <si>
    <t>10828700.90000000</t>
  </si>
  <si>
    <t>9723408.40000000</t>
  </si>
  <si>
    <t>16263462.00000000</t>
  </si>
  <si>
    <t>10714725.40000000</t>
  </si>
  <si>
    <t>11094353.60000000</t>
  </si>
  <si>
    <t>8745407.60000000</t>
  </si>
  <si>
    <t>7231619.60000000</t>
  </si>
  <si>
    <t>6927796.80000000</t>
  </si>
  <si>
    <t>11569669.90000000</t>
  </si>
  <si>
    <t>8319911.80000000</t>
  </si>
  <si>
    <t>7950364.20000000</t>
  </si>
  <si>
    <t>9102611.70000000</t>
  </si>
  <si>
    <t>7786470.80000000</t>
  </si>
  <si>
    <t>7453571.30000000</t>
  </si>
  <si>
    <t>10172489.90000000</t>
  </si>
  <si>
    <t>9489148.10000000</t>
  </si>
  <si>
    <t>8982694.40000000</t>
  </si>
  <si>
    <t>10394037.20000000</t>
  </si>
  <si>
    <t>13839899.00000000</t>
  </si>
  <si>
    <t>13928730.90000000</t>
  </si>
  <si>
    <t>8964489.00000000</t>
  </si>
  <si>
    <t>7229482.50000000</t>
  </si>
  <si>
    <t>4343152.00000000</t>
  </si>
  <si>
    <t>3952872.40000000</t>
  </si>
  <si>
    <t>5892515.10000000</t>
  </si>
  <si>
    <t>6986297.80000000</t>
  </si>
  <si>
    <t>9665801.50000000</t>
  </si>
  <si>
    <t>8087209.10000000</t>
  </si>
  <si>
    <t>8967109.00000000</t>
  </si>
  <si>
    <t>17115640.00000000</t>
  </si>
  <si>
    <t>18102255.70000000</t>
  </si>
  <si>
    <t>7151012.40000000</t>
  </si>
  <si>
    <t>11178629.10000000</t>
  </si>
  <si>
    <t>10602021.10000000</t>
  </si>
  <si>
    <t>9407944.00000000</t>
  </si>
  <si>
    <t>8338989.10000000</t>
  </si>
  <si>
    <t>17313921.50000000</t>
  </si>
  <si>
    <t>12117082.30000000</t>
  </si>
  <si>
    <t>22971776.50000000</t>
  </si>
  <si>
    <t>11077536.10000000</t>
  </si>
  <si>
    <t>10527759.30000000</t>
  </si>
  <si>
    <t>9082938.60000000</t>
  </si>
  <si>
    <t>12817597.50000000</t>
  </si>
  <si>
    <t>21840157.20000000</t>
  </si>
  <si>
    <t>18058097.70000000</t>
  </si>
  <si>
    <t>8443123.90000000</t>
  </si>
  <si>
    <t>6657491.00000000</t>
  </si>
  <si>
    <t>16469899.10000000</t>
  </si>
  <si>
    <t>7784369.80000000</t>
  </si>
  <si>
    <t>11364469.60000000</t>
  </si>
  <si>
    <t>32997240.80000000</t>
  </si>
  <si>
    <t>11101529.70000000</t>
  </si>
  <si>
    <t>7732295.00000000</t>
  </si>
  <si>
    <t>7213819.00000000</t>
  </si>
  <si>
    <t>7245210.70000000</t>
  </si>
  <si>
    <t>9458391.60000000</t>
  </si>
  <si>
    <t>11040961.00000000</t>
  </si>
  <si>
    <t>8946107.10000000</t>
  </si>
  <si>
    <t>9459450.80000000</t>
  </si>
  <si>
    <t>6142035.80000000</t>
  </si>
  <si>
    <t>7630000.10000000</t>
  </si>
  <si>
    <t>6739522.40000000</t>
  </si>
  <si>
    <t>8374684.30000000</t>
  </si>
  <si>
    <t>6413083.20000000</t>
  </si>
  <si>
    <t>5526732.10000000</t>
  </si>
  <si>
    <t>7564991.80000000</t>
  </si>
  <si>
    <t>6156126.50000000</t>
  </si>
  <si>
    <t>5045566.80000000</t>
  </si>
  <si>
    <t>4420412.90000000</t>
  </si>
  <si>
    <t>3739997.10000000</t>
  </si>
  <si>
    <t>3888377.40000000</t>
  </si>
  <si>
    <t>9304566.10000000</t>
  </si>
  <si>
    <t>6862751.90000000</t>
  </si>
  <si>
    <t>7682272.70000000</t>
  </si>
  <si>
    <t>12424262.40000000</t>
  </si>
  <si>
    <t>5303789.30000000</t>
  </si>
  <si>
    <t>5829657.30000000</t>
  </si>
  <si>
    <t>5462222.80000000</t>
  </si>
  <si>
    <t>4114922.30000000</t>
  </si>
  <si>
    <t>6175698.10000000</t>
  </si>
  <si>
    <t>5879458.30000000</t>
  </si>
  <si>
    <t>4122112.10000000</t>
  </si>
  <si>
    <t>4110384.50000000</t>
  </si>
  <si>
    <t>3297350.00000000</t>
  </si>
  <si>
    <t>6400376.80000000</t>
  </si>
  <si>
    <t>11172475.70000000</t>
  </si>
  <si>
    <t>7883190.50000000</t>
  </si>
  <si>
    <t>9925299.50000000</t>
  </si>
  <si>
    <t>6008082.60000000</t>
  </si>
  <si>
    <t>6639884.00000000</t>
  </si>
  <si>
    <t>4027993.80000000</t>
  </si>
  <si>
    <t>3317616.80000000</t>
  </si>
  <si>
    <t>8508303.50000000</t>
  </si>
  <si>
    <t>8995841.10000000</t>
  </si>
  <si>
    <t>6054848.60000000</t>
  </si>
  <si>
    <t>4453338.40000000</t>
  </si>
  <si>
    <t>3633291.10000000</t>
  </si>
  <si>
    <t>4017618.90000000</t>
  </si>
  <si>
    <t>8239974.40000000</t>
  </si>
  <si>
    <t>4751094.80000000</t>
  </si>
  <si>
    <t>7607078.50000000</t>
  </si>
  <si>
    <t>5053163.70000000</t>
  </si>
  <si>
    <t>4772962.20000000</t>
  </si>
  <si>
    <t>4900616.30000000</t>
  </si>
  <si>
    <t>8442288.90000000</t>
  </si>
  <si>
    <t>9298130.60000000</t>
  </si>
  <si>
    <t>8637480.20000000</t>
  </si>
  <si>
    <t>6058374.40000000</t>
  </si>
  <si>
    <t>6191042.30000000</t>
  </si>
  <si>
    <t>14866224.00000000</t>
  </si>
  <si>
    <t>9573463.50000000</t>
  </si>
  <si>
    <t>5835447.20000000</t>
  </si>
  <si>
    <t>9740495.80000000</t>
  </si>
  <si>
    <t>6615442.80000000</t>
  </si>
  <si>
    <t>8943116.70000000</t>
  </si>
  <si>
    <t>4825490.50000000</t>
  </si>
  <si>
    <t>6450464.70000000</t>
  </si>
  <si>
    <t>6181534.10000000</t>
  </si>
  <si>
    <t>3242299.20000000</t>
  </si>
  <si>
    <t>3128887.20000000</t>
  </si>
  <si>
    <t>2771049.60000000</t>
  </si>
  <si>
    <t>7723735.60000000</t>
  </si>
  <si>
    <t>6603867.90000000</t>
  </si>
  <si>
    <t>3994891.00000000</t>
  </si>
  <si>
    <t>7798787.70000000</t>
  </si>
  <si>
    <t>4835287.10000000</t>
  </si>
  <si>
    <t>3945743.50000000</t>
  </si>
  <si>
    <t>3801656.10000000</t>
  </si>
  <si>
    <t>7099275.00000000</t>
  </si>
  <si>
    <t>6864043.80000000</t>
  </si>
  <si>
    <t>7558321.40000000</t>
  </si>
  <si>
    <t>5017638.70000000</t>
  </si>
  <si>
    <t>4523541.10000000</t>
  </si>
  <si>
    <t>4528348.60000000</t>
  </si>
  <si>
    <t>14735544.80000000</t>
  </si>
  <si>
    <t>16859607.80000000</t>
  </si>
  <si>
    <t>23393378.80000000</t>
  </si>
  <si>
    <t>10819999.70000000</t>
  </si>
  <si>
    <t>18027888.30000000</t>
  </si>
  <si>
    <t>27001623.20000000</t>
  </si>
  <si>
    <t>20895651.30000000</t>
  </si>
  <si>
    <t>10357002.20000000</t>
  </si>
  <si>
    <t>11437418.80000000</t>
  </si>
  <si>
    <t>3265611.60000000</t>
  </si>
  <si>
    <t>5252059.30000000</t>
  </si>
  <si>
    <t>5573519.80000000</t>
  </si>
  <si>
    <t>9636867.70000000</t>
  </si>
  <si>
    <t>5893257.30000000</t>
  </si>
  <si>
    <t>6275566.10000000</t>
  </si>
  <si>
    <t>4361610.10000000</t>
  </si>
  <si>
    <t>4834888.90000000</t>
  </si>
  <si>
    <t>5845963.80000000</t>
  </si>
  <si>
    <t>6822040.30000000</t>
  </si>
  <si>
    <t>5086552.90000000</t>
  </si>
  <si>
    <t>5406146.60000000</t>
  </si>
  <si>
    <t>5210362.80000000</t>
  </si>
  <si>
    <t>5023811.10000000</t>
  </si>
  <si>
    <t>5728413.70000000</t>
  </si>
  <si>
    <t>10267479.20000000</t>
  </si>
  <si>
    <t>8750542.70000000</t>
  </si>
  <si>
    <t>12306936.70000000</t>
  </si>
  <si>
    <t>5363474.80000000</t>
  </si>
  <si>
    <t>13570107.70000000</t>
  </si>
  <si>
    <t>7305263.10000000</t>
  </si>
  <si>
    <t>4643627.30000000</t>
  </si>
  <si>
    <t>2777542.40000000</t>
  </si>
  <si>
    <t>3839257.20000000</t>
  </si>
  <si>
    <t>3028807.80000000</t>
  </si>
  <si>
    <t>3110912.00000000</t>
  </si>
  <si>
    <t>7939568.30000000</t>
  </si>
  <si>
    <t>3640272.10000000</t>
  </si>
  <si>
    <t>3582560.80000000</t>
  </si>
  <si>
    <t>8094816.20000000</t>
  </si>
  <si>
    <t>4325001.70000000</t>
  </si>
  <si>
    <t>4435812.20000000</t>
  </si>
  <si>
    <t>8079834.90000000</t>
  </si>
  <si>
    <t>4873413.30000000</t>
  </si>
  <si>
    <t>3662348.00000000</t>
  </si>
  <si>
    <t>3805847.60000000</t>
  </si>
  <si>
    <t>5339376.90000000</t>
  </si>
  <si>
    <t>5807776.70000000</t>
  </si>
  <si>
    <t>17190843.90000000</t>
  </si>
  <si>
    <t>20375237.70000000</t>
  </si>
  <si>
    <t>31527116.80000000</t>
  </si>
  <si>
    <t>33318234.00000000</t>
  </si>
  <si>
    <t>9256575.70000000</t>
  </si>
  <si>
    <t>22520880.90000000</t>
  </si>
  <si>
    <t>41192217.90000000</t>
  </si>
  <si>
    <t>13519867.90000000</t>
  </si>
  <si>
    <t>5210954.40000000</t>
  </si>
  <si>
    <t>6262599.10000000</t>
  </si>
  <si>
    <t>3344760.50000000</t>
  </si>
  <si>
    <t>5047179.30000000</t>
  </si>
  <si>
    <t>6936887.40000000</t>
  </si>
  <si>
    <t>9079886.20000000</t>
  </si>
  <si>
    <t>7339829.10000000</t>
  </si>
  <si>
    <t>14996297.00000000</t>
  </si>
  <si>
    <t>6106971.20000000</t>
  </si>
  <si>
    <t>4226477.10000000</t>
  </si>
  <si>
    <t>5869707.70000000</t>
  </si>
  <si>
    <t>5707689.30000000</t>
  </si>
  <si>
    <t>5823425.10000000</t>
  </si>
  <si>
    <t>9035721.50000000</t>
  </si>
  <si>
    <t>7340711.30000000</t>
  </si>
  <si>
    <t>6594250.50000000</t>
  </si>
  <si>
    <t>5851466.00000000</t>
  </si>
  <si>
    <t>8458071.40000000</t>
  </si>
  <si>
    <t>5294132.60000000</t>
  </si>
  <si>
    <t>9915079.50000000</t>
  </si>
  <si>
    <t>9535040.90000000</t>
  </si>
  <si>
    <t>6873949.20000000</t>
  </si>
  <si>
    <t>8124908.80000000</t>
  </si>
  <si>
    <t>3683932.90000000</t>
  </si>
  <si>
    <t>3976578.50000000</t>
  </si>
  <si>
    <t>4111558.70000000</t>
  </si>
  <si>
    <t>3742881.80000000</t>
  </si>
  <si>
    <t>4184561.50000000</t>
  </si>
  <si>
    <t>5442738.90000000</t>
  </si>
  <si>
    <t>7708012.60000000</t>
  </si>
  <si>
    <t>4045790.60000000</t>
  </si>
  <si>
    <t>4109404.80000000</t>
  </si>
  <si>
    <t>2912683.70000000</t>
  </si>
  <si>
    <t>2564697.20000000</t>
  </si>
  <si>
    <t>2166289.50000000</t>
  </si>
  <si>
    <t>2590866.20000000</t>
  </si>
  <si>
    <t>6778787.80000000</t>
  </si>
  <si>
    <t>7732489.00000000</t>
  </si>
  <si>
    <t>9194666.50000000</t>
  </si>
  <si>
    <t>11368699.90000000</t>
  </si>
  <si>
    <t>4688435.00000000</t>
  </si>
  <si>
    <t>4929070.60000000</t>
  </si>
  <si>
    <t>5867300.50000000</t>
  </si>
  <si>
    <t>5064631.50000000</t>
  </si>
  <si>
    <t>6465144.10000000</t>
  </si>
  <si>
    <t>7162521.90000000</t>
  </si>
  <si>
    <t>4127496.80000000</t>
  </si>
  <si>
    <t>3057487.30000000</t>
  </si>
  <si>
    <t>4104282.70000000</t>
  </si>
  <si>
    <t>4055491.80000000</t>
  </si>
  <si>
    <t>2160784.10000000</t>
  </si>
  <si>
    <t>3577036.00000000</t>
  </si>
  <si>
    <t>4485386.30000000</t>
  </si>
  <si>
    <t>4182108.40000000</t>
  </si>
  <si>
    <t>17844507.30000000</t>
  </si>
  <si>
    <t>4059357.00000000</t>
  </si>
  <si>
    <t>6076193.90000000</t>
  </si>
  <si>
    <t>3611856.00000000</t>
  </si>
  <si>
    <t>5605866.00000000</t>
  </si>
  <si>
    <t>3343216.30000000</t>
  </si>
  <si>
    <t>2803037.50000000</t>
  </si>
  <si>
    <t>6335648.30000000</t>
  </si>
  <si>
    <t>4187279.10000000</t>
  </si>
  <si>
    <t>4770987.90000000</t>
  </si>
  <si>
    <t>4180342.00000000</t>
  </si>
  <si>
    <t>6842579.70000000</t>
  </si>
  <si>
    <t>13046487.30000000</t>
  </si>
  <si>
    <t>6859213.50000000</t>
  </si>
  <si>
    <t>10655211.90000000</t>
  </si>
  <si>
    <t>6534980.30000000</t>
  </si>
  <si>
    <t>4661653.80000000</t>
  </si>
  <si>
    <t>4385939.10000000</t>
  </si>
  <si>
    <t>5769237.90000000</t>
  </si>
  <si>
    <t>6174140.60000000</t>
  </si>
  <si>
    <t>4881894.50000000</t>
  </si>
  <si>
    <t>8520411.70000000</t>
  </si>
  <si>
    <t>12209398.00000000</t>
  </si>
  <si>
    <t>13514055.30000000</t>
  </si>
  <si>
    <t>6010323.30000000</t>
  </si>
  <si>
    <t>6080105.50000000</t>
  </si>
  <si>
    <t>3172245.80000000</t>
  </si>
  <si>
    <t>6536015.00000000</t>
  </si>
  <si>
    <t>4918050.20000000</t>
  </si>
  <si>
    <t>4725665.00000000</t>
  </si>
  <si>
    <t>12546922.30000000</t>
  </si>
  <si>
    <t>6810065.10000000</t>
  </si>
  <si>
    <t>4168042.80000000</t>
  </si>
  <si>
    <t>4697882.50000000</t>
  </si>
  <si>
    <t>6102339.20000000</t>
  </si>
  <si>
    <t>5259906.20000000</t>
  </si>
  <si>
    <t>7988922.20000000</t>
  </si>
  <si>
    <t>8354049.00000000</t>
  </si>
  <si>
    <t>10462032.10000000</t>
  </si>
  <si>
    <t>11618147.70000000</t>
  </si>
  <si>
    <t>6991273.00000000</t>
  </si>
  <si>
    <t>4409130.20000000</t>
  </si>
  <si>
    <t>6209289.20000000</t>
  </si>
  <si>
    <t>8566106.20000000</t>
  </si>
  <si>
    <t>5938094.20000000</t>
  </si>
  <si>
    <t>3653565.40000000</t>
  </si>
  <si>
    <t>5809345.50000000</t>
  </si>
  <si>
    <t>13124159.70000000</t>
  </si>
  <si>
    <t>4796698.50000000</t>
  </si>
  <si>
    <t>4548041.10000000</t>
  </si>
  <si>
    <t>5657918.00000000</t>
  </si>
  <si>
    <t>5860102.20000000</t>
  </si>
  <si>
    <t>25068381.40000000</t>
  </si>
  <si>
    <t>22473181.90000000</t>
  </si>
  <si>
    <t>13938612.00000000</t>
  </si>
  <si>
    <t>13893395.30000000</t>
  </si>
  <si>
    <t>16390526.30000000</t>
  </si>
  <si>
    <t>10215155.20000000</t>
  </si>
  <si>
    <t>11388490.10000000</t>
  </si>
  <si>
    <t>8748150.80000000</t>
  </si>
  <si>
    <t>6922118.80000000</t>
  </si>
  <si>
    <t>12946469.90000000</t>
  </si>
  <si>
    <t>15176286.50000000</t>
  </si>
  <si>
    <t>12557237.60000000</t>
  </si>
  <si>
    <t>13489163.10000000</t>
  </si>
  <si>
    <t>5326760.20000000</t>
  </si>
  <si>
    <t>6312435.20000000</t>
  </si>
  <si>
    <t>7406133.00000000</t>
  </si>
  <si>
    <t>10114358.50000000</t>
  </si>
  <si>
    <t>26259165.90000000</t>
  </si>
  <si>
    <t>19547110.40000000</t>
  </si>
  <si>
    <t>28395207.60000000</t>
  </si>
  <si>
    <t>13274334.30000000</t>
  </si>
  <si>
    <t>9412734.10000000</t>
  </si>
  <si>
    <t>8234887.30000000</t>
  </si>
  <si>
    <t>9172920.50000000</t>
  </si>
  <si>
    <t>8713990.60000000</t>
  </si>
  <si>
    <t>17608544.10000000</t>
  </si>
  <si>
    <t>16554865.00000000</t>
  </si>
  <si>
    <t>15528061.20000000</t>
  </si>
  <si>
    <t>5747693.10000000</t>
  </si>
  <si>
    <t>25196452.40000000</t>
  </si>
  <si>
    <t>70264826.80000000</t>
  </si>
  <si>
    <t>20230731.50000000</t>
  </si>
  <si>
    <t>16967403.00000000</t>
  </si>
  <si>
    <t>18141429.00000000</t>
  </si>
  <si>
    <t>13297693.30000000</t>
  </si>
  <si>
    <t>16745512.10000000</t>
  </si>
  <si>
    <t>13841925.00000000</t>
  </si>
  <si>
    <t>6575576.60000000</t>
  </si>
  <si>
    <t>15739207.50000000</t>
  </si>
  <si>
    <t>4251008.80000000</t>
  </si>
  <si>
    <t>3813078.60000000</t>
  </si>
  <si>
    <t>4928401.10000000</t>
  </si>
  <si>
    <t>5220805.40000000</t>
  </si>
  <si>
    <t>7948844.10000000</t>
  </si>
  <si>
    <t>4807090.30000000</t>
  </si>
  <si>
    <t>4345496.30000000</t>
  </si>
  <si>
    <t>9530357.40000000</t>
  </si>
  <si>
    <t>8749249.10000000</t>
  </si>
  <si>
    <t>8911169.50000000</t>
  </si>
  <si>
    <t>11675378.40000000</t>
  </si>
  <si>
    <t>15345098.10000000</t>
  </si>
  <si>
    <t>9290255.10000000</t>
  </si>
  <si>
    <t>6121944.70000000</t>
  </si>
  <si>
    <t>8720699.10000000</t>
  </si>
  <si>
    <t>12985948.40000000</t>
  </si>
  <si>
    <t>50006852.00000000</t>
  </si>
  <si>
    <t>15691415.40000000</t>
  </si>
  <si>
    <t>11712242.90000000</t>
  </si>
  <si>
    <t>34565813.70000000</t>
  </si>
  <si>
    <t>16002204.00000000</t>
  </si>
  <si>
    <t>15447902.80000000</t>
  </si>
  <si>
    <t>12497175.20000000</t>
  </si>
  <si>
    <t>10472364.20000000</t>
  </si>
  <si>
    <t>14090051.90000000</t>
  </si>
  <si>
    <t>6405853.50000000</t>
  </si>
  <si>
    <t>8465398.40000000</t>
  </si>
  <si>
    <t>71514511.70000000</t>
  </si>
  <si>
    <t>33917166.30000000</t>
  </si>
  <si>
    <t>14216965.50000000</t>
  </si>
  <si>
    <t>16220209.60000000</t>
  </si>
  <si>
    <t>8179456.80000000</t>
  </si>
  <si>
    <t>7137040.60000000</t>
  </si>
  <si>
    <t>8688396.20000000</t>
  </si>
  <si>
    <t>7181921.00000000</t>
  </si>
  <si>
    <t>15363535.30000000</t>
  </si>
  <si>
    <t>14187273.30000000</t>
  </si>
  <si>
    <t>15556449.40000000</t>
  </si>
  <si>
    <t>28222499.90000000</t>
  </si>
  <si>
    <t>21901023.00000000</t>
  </si>
  <si>
    <t>12538921.50000000</t>
  </si>
  <si>
    <t>15556697.50000000</t>
  </si>
  <si>
    <t>39676609.90000000</t>
  </si>
  <si>
    <t>18920630.50000000</t>
  </si>
  <si>
    <t>12516596.90000000</t>
  </si>
  <si>
    <t>8550055.20000000</t>
  </si>
  <si>
    <t>9545570.70000000</t>
  </si>
  <si>
    <t>9646120.20000000</t>
  </si>
  <si>
    <t>6225925.70000000</t>
  </si>
  <si>
    <t>6976902.00000000</t>
  </si>
  <si>
    <t>9194544.00000000</t>
  </si>
  <si>
    <t>7156416.60000000</t>
  </si>
  <si>
    <t>18783541.90000000</t>
  </si>
  <si>
    <t>7939100.10000000</t>
  </si>
  <si>
    <t>6304636.80000000</t>
  </si>
  <si>
    <t>8221726.60000000</t>
  </si>
  <si>
    <t>7028574.80000000</t>
  </si>
  <si>
    <t>5840035.80000000</t>
  </si>
  <si>
    <t>8229817.90000000</t>
  </si>
  <si>
    <t>8549315.40000000</t>
  </si>
  <si>
    <t>6871372.80000000</t>
  </si>
  <si>
    <t>13718806.30000000</t>
  </si>
  <si>
    <t>12469386.60000000</t>
  </si>
  <si>
    <t>15963043.70000000</t>
  </si>
  <si>
    <t>29091418.00000000</t>
  </si>
  <si>
    <t>20316056.10000000</t>
  </si>
  <si>
    <t>11051743.10000000</t>
  </si>
  <si>
    <t>8622356.40000000</t>
  </si>
  <si>
    <t>17503372.20000000</t>
  </si>
  <si>
    <t>14738334.80000000</t>
  </si>
  <si>
    <t>32606921.40000000</t>
  </si>
  <si>
    <t>38988519.70000000</t>
  </si>
  <si>
    <t>17422903.60000000</t>
  </si>
  <si>
    <t>8316709.20000000</t>
  </si>
  <si>
    <t>14918447.40000000</t>
  </si>
  <si>
    <t>9518679.70000000</t>
  </si>
  <si>
    <t>10693061.90000000</t>
  </si>
  <si>
    <t>7951808.90000000</t>
  </si>
  <si>
    <t>7507567.70000000</t>
  </si>
  <si>
    <t>5427863.80000000</t>
  </si>
  <si>
    <t>7491580.30000000</t>
  </si>
  <si>
    <t>11248659.40000000</t>
  </si>
  <si>
    <t>10001517.00000000</t>
  </si>
  <si>
    <t>18472179.40000000</t>
  </si>
  <si>
    <t>17057355.40000000</t>
  </si>
  <si>
    <t>14340565.00000000</t>
  </si>
  <si>
    <t>7695567.90000000</t>
  </si>
  <si>
    <t>10146015.40000000</t>
  </si>
  <si>
    <t>14871016.60000000</t>
  </si>
  <si>
    <t>9640546.80000000</t>
  </si>
  <si>
    <t>9948959.80000000</t>
  </si>
  <si>
    <t>12207866.90000000</t>
  </si>
  <si>
    <t>10937699.00000000</t>
  </si>
  <si>
    <t>7870669.80000000</t>
  </si>
  <si>
    <t>8887046.30000000</t>
  </si>
  <si>
    <t>8010983.40000000</t>
  </si>
  <si>
    <t>8312300.60000000</t>
  </si>
  <si>
    <t>5567119.50000000</t>
  </si>
  <si>
    <t>13100725.40000000</t>
  </si>
  <si>
    <t>8582344.00000000</t>
  </si>
  <si>
    <t>7767992.40000000</t>
  </si>
  <si>
    <t>5612419.90000000</t>
  </si>
  <si>
    <t>10203789.80000000</t>
  </si>
  <si>
    <t>7438252.20000000</t>
  </si>
  <si>
    <t>6370888.30000000</t>
  </si>
  <si>
    <t>7951252.70000000</t>
  </si>
  <si>
    <t>10253313.50000000</t>
  </si>
  <si>
    <t>5998626.50000000</t>
  </si>
  <si>
    <t>5631932.80000000</t>
  </si>
  <si>
    <t>5077068.90000000</t>
  </si>
  <si>
    <t>8355689.10000000</t>
  </si>
  <si>
    <t>19764762.70000000</t>
  </si>
  <si>
    <t>18945254.60000000</t>
  </si>
  <si>
    <t>14565125.60000000</t>
  </si>
  <si>
    <t>7512563.50000000</t>
  </si>
  <si>
    <t>11830060.60000000</t>
  </si>
  <si>
    <t>9198972.80000000</t>
  </si>
  <si>
    <t>13914001.50000000</t>
  </si>
  <si>
    <t>4351810.70000000</t>
  </si>
  <si>
    <t>5341303.60000000</t>
  </si>
  <si>
    <t>5383004.90000000</t>
  </si>
  <si>
    <t>2578732.30000000</t>
  </si>
  <si>
    <t>13492165.90000000</t>
  </si>
  <si>
    <t>9610089.50000000</t>
  </si>
  <si>
    <t>8434995.50000000</t>
  </si>
  <si>
    <t>4362947.00000000</t>
  </si>
  <si>
    <t>2882952.60000000</t>
  </si>
  <si>
    <t>6769824.30000000</t>
  </si>
  <si>
    <t>4892217.90000000</t>
  </si>
  <si>
    <t>4468240.30000000</t>
  </si>
  <si>
    <t>6559116.30000000</t>
  </si>
  <si>
    <t>7278141.80000000</t>
  </si>
  <si>
    <t>10361888.00000000</t>
  </si>
  <si>
    <t>9797914.20000000</t>
  </si>
  <si>
    <t>11107892.60000000</t>
  </si>
  <si>
    <t>9540283.80000000</t>
  </si>
  <si>
    <t>10100984.40000000</t>
  </si>
  <si>
    <t>9685765.60000000</t>
  </si>
  <si>
    <t>11061853.80000000</t>
  </si>
  <si>
    <t>6687955.80000000</t>
  </si>
  <si>
    <t>5389163.60000000</t>
  </si>
  <si>
    <t>3996881.90000000</t>
  </si>
  <si>
    <t>11928558.40000000</t>
  </si>
  <si>
    <t>5716752.40000000</t>
  </si>
  <si>
    <t>4163810.70000000</t>
  </si>
  <si>
    <t>4566213.10000000</t>
  </si>
  <si>
    <t>21194385.40000000</t>
  </si>
  <si>
    <t>4437696.70000000</t>
  </si>
  <si>
    <t>5154270.90000000</t>
  </si>
  <si>
    <t>3851542.20000000</t>
  </si>
  <si>
    <t>5497725.10000000</t>
  </si>
  <si>
    <t>3503980.60000000</t>
  </si>
  <si>
    <t>6277120.80000000</t>
  </si>
  <si>
    <t>5928704.50000000</t>
  </si>
  <si>
    <t>5039274.80000000</t>
  </si>
  <si>
    <t>6784032.80000000</t>
  </si>
  <si>
    <t>5024841.10000000</t>
  </si>
  <si>
    <t>3579519.20000000</t>
  </si>
  <si>
    <t>4169485.80000000</t>
  </si>
  <si>
    <t>6704762.40000000</t>
  </si>
  <si>
    <t>4513883.10000000</t>
  </si>
  <si>
    <t>4677004.10000000</t>
  </si>
  <si>
    <t>4563349.40000000</t>
  </si>
  <si>
    <t>8540366.20000000</t>
  </si>
  <si>
    <t>5733093.60000000</t>
  </si>
  <si>
    <t>4115687.90000000</t>
  </si>
  <si>
    <t>4641682.00000000</t>
  </si>
  <si>
    <t>7028425.50000000</t>
  </si>
  <si>
    <t>3086597.60000000</t>
  </si>
  <si>
    <t>2923960.20000000</t>
  </si>
  <si>
    <t>3477929.00000000</t>
  </si>
  <si>
    <t>6114409.90000000</t>
  </si>
  <si>
    <t>7092547.90000000</t>
  </si>
  <si>
    <t>8589697.90000000</t>
  </si>
  <si>
    <t>12602663.80000000</t>
  </si>
  <si>
    <t>5986936.10000000</t>
  </si>
  <si>
    <t>4365621.80000000</t>
  </si>
  <si>
    <t>5870119.90000000</t>
  </si>
  <si>
    <t>8082295.80000000</t>
  </si>
  <si>
    <t>7587214.70000000</t>
  </si>
  <si>
    <t>3896640.20000000</t>
  </si>
  <si>
    <t>5576845.40000000</t>
  </si>
  <si>
    <t>4400236.10000000</t>
  </si>
  <si>
    <t>3503896.20000000</t>
  </si>
  <si>
    <t>8321870.00000000</t>
  </si>
  <si>
    <t>9612893.30000000</t>
  </si>
  <si>
    <t>12902508.50000000</t>
  </si>
  <si>
    <t>7871285.50000000</t>
  </si>
  <si>
    <t>5528020.20000000</t>
  </si>
  <si>
    <t>3317064.50000000</t>
  </si>
  <si>
    <t>6277380.70000000</t>
  </si>
  <si>
    <t>6522805.50000000</t>
  </si>
  <si>
    <t>3247090.40000000</t>
  </si>
  <si>
    <t>2058562.70000000</t>
  </si>
  <si>
    <t>3164235.50000000</t>
  </si>
  <si>
    <t>4415585.10000000</t>
  </si>
  <si>
    <t>3616303.00000000</t>
  </si>
  <si>
    <t>4113113.30000000</t>
  </si>
  <si>
    <t>6586843.70000000</t>
  </si>
  <si>
    <t>9093427.30000000</t>
  </si>
  <si>
    <t>6384939.90000000</t>
  </si>
  <si>
    <t>3461716.90000000</t>
  </si>
  <si>
    <t>4586268.80000000</t>
  </si>
  <si>
    <t>4567888.50000000</t>
  </si>
  <si>
    <t>5055497.30000000</t>
  </si>
  <si>
    <t>5311263.40000000</t>
  </si>
  <si>
    <t>2925208.30000000</t>
  </si>
  <si>
    <t>2408661.80000000</t>
  </si>
  <si>
    <t>1997453.30000000</t>
  </si>
  <si>
    <t>4407127.00000000</t>
  </si>
  <si>
    <t>2118132.70000000</t>
  </si>
  <si>
    <t>3836209.70000000</t>
  </si>
  <si>
    <t>3682271.50000000</t>
  </si>
  <si>
    <t>4022341.10000000</t>
  </si>
  <si>
    <t>2811420.10000000</t>
  </si>
  <si>
    <t>2618223.10000000</t>
  </si>
  <si>
    <t>4079461.30000000</t>
  </si>
  <si>
    <t>2725588.90000000</t>
  </si>
  <si>
    <t>5937452.40000000</t>
  </si>
  <si>
    <t>6648673.50000000</t>
  </si>
  <si>
    <t>3493667.00000000</t>
  </si>
  <si>
    <t>2302860.70000000</t>
  </si>
  <si>
    <t>2262776.80000000</t>
  </si>
  <si>
    <t>2872670.80000000</t>
  </si>
  <si>
    <t>2439650.40000000</t>
  </si>
  <si>
    <t>1650301.20000000</t>
  </si>
  <si>
    <t>5487457.80000000</t>
  </si>
  <si>
    <t>3274112.00000000</t>
  </si>
  <si>
    <t>3243471.00000000</t>
  </si>
  <si>
    <t>2486914.90000000</t>
  </si>
  <si>
    <t>2120760.70000000</t>
  </si>
  <si>
    <t>2890293.40000000</t>
  </si>
  <si>
    <t>3476386.80000000</t>
  </si>
  <si>
    <t>5024911.60000000</t>
  </si>
  <si>
    <t>4052396.80000000</t>
  </si>
  <si>
    <t>2393179.70000000</t>
  </si>
  <si>
    <t>2599354.70000000</t>
  </si>
  <si>
    <t>2742381.90000000</t>
  </si>
  <si>
    <t>14562250.00000000</t>
  </si>
  <si>
    <t>7116504.30000000</t>
  </si>
  <si>
    <t>4764657.50000000</t>
  </si>
  <si>
    <t>2177317.90000000</t>
  </si>
  <si>
    <t>3422822.40000000</t>
  </si>
  <si>
    <t>3169650.90000000</t>
  </si>
  <si>
    <t>4490699.30000000</t>
  </si>
  <si>
    <t>2780346.50000000</t>
  </si>
  <si>
    <t>3211237.20000000</t>
  </si>
  <si>
    <t>10807982.70000000</t>
  </si>
  <si>
    <t>5679210.30000000</t>
  </si>
  <si>
    <t>3356869.50000000</t>
  </si>
  <si>
    <t>3671987.50000000</t>
  </si>
  <si>
    <t>4037060.00000000</t>
  </si>
  <si>
    <t>5075991.30000000</t>
  </si>
  <si>
    <t>5956094.90000000</t>
  </si>
  <si>
    <t>7669613.80000000</t>
  </si>
  <si>
    <t>10832302.60000000</t>
  </si>
  <si>
    <t>10213577.50000000</t>
  </si>
  <si>
    <t>8227717.90000000</t>
  </si>
  <si>
    <t>4040999.50000000</t>
  </si>
  <si>
    <t>5630166.80000000</t>
  </si>
  <si>
    <t>15365053.60000000</t>
  </si>
  <si>
    <t>5067459.60000000</t>
  </si>
  <si>
    <t>2656546.90000000</t>
  </si>
  <si>
    <t>3270767.10000000</t>
  </si>
  <si>
    <t>4687632.90000000</t>
  </si>
  <si>
    <t>3017978.00000000</t>
  </si>
  <si>
    <t>2959240.60000000</t>
  </si>
  <si>
    <t>1801647.70000000</t>
  </si>
  <si>
    <t>3672051.70000000</t>
  </si>
  <si>
    <t>2657339.70000000</t>
  </si>
  <si>
    <t>3814297.10000000</t>
  </si>
  <si>
    <t>3071189.40000000</t>
  </si>
  <si>
    <t>3535511.40000000</t>
  </si>
  <si>
    <t>3526574.40000000</t>
  </si>
  <si>
    <t>8372302.00000000</t>
  </si>
  <si>
    <t>5164888.90000000</t>
  </si>
  <si>
    <t>8442336.70000000</t>
  </si>
  <si>
    <t>4233640.50000000</t>
  </si>
  <si>
    <t>4572481.60000000</t>
  </si>
  <si>
    <t>6406673.30000000</t>
  </si>
  <si>
    <t>5975216.80000000</t>
  </si>
  <si>
    <t>10838997.30000000</t>
  </si>
  <si>
    <t>8683826.80000000</t>
  </si>
  <si>
    <t>9111503.80000000</t>
  </si>
  <si>
    <t>10453600.60000000</t>
  </si>
  <si>
    <t>4745388.40000000</t>
  </si>
  <si>
    <t>4429474.30000000</t>
  </si>
  <si>
    <t>3148092.00000000</t>
  </si>
  <si>
    <t>4551447.30000000</t>
  </si>
  <si>
    <t>2285185.90000000</t>
  </si>
  <si>
    <t>3846859.80000000</t>
  </si>
  <si>
    <t>3140930.20000000</t>
  </si>
  <si>
    <t>3546375.10000000</t>
  </si>
  <si>
    <t>4844196.30000000</t>
  </si>
  <si>
    <t>11922659.10000000</t>
  </si>
  <si>
    <t>5004685.50000000</t>
  </si>
  <si>
    <t>3874050.60000000</t>
  </si>
  <si>
    <t>2951910.40000000</t>
  </si>
  <si>
    <t>3695858.60000000</t>
  </si>
  <si>
    <t>6119611.10000000</t>
  </si>
  <si>
    <t>11707267.10000000</t>
  </si>
  <si>
    <t>3684122.40000000</t>
  </si>
  <si>
    <t>5788060.20000000</t>
  </si>
  <si>
    <t>5512271.10000000</t>
  </si>
  <si>
    <t>5803883.10000000</t>
  </si>
  <si>
    <t>6053968.90000000</t>
  </si>
  <si>
    <t>7832969.00000000</t>
  </si>
  <si>
    <t>5795375.60000000</t>
  </si>
  <si>
    <t>5251700.90000000</t>
  </si>
  <si>
    <t>3077223.60000000</t>
  </si>
  <si>
    <t>3082700.30000000</t>
  </si>
  <si>
    <t>3060887.80000000</t>
  </si>
  <si>
    <t>3541681.00000000</t>
  </si>
  <si>
    <t>3027668.30000000</t>
  </si>
  <si>
    <t>4181539.30000000</t>
  </si>
  <si>
    <t>4037141.00000000</t>
  </si>
  <si>
    <t>27468596.00000000</t>
  </si>
  <si>
    <t>5040553.30000000</t>
  </si>
  <si>
    <t>6500263.00000000</t>
  </si>
  <si>
    <t>3998269.60000000</t>
  </si>
  <si>
    <t>4371798.90000000</t>
  </si>
  <si>
    <t>2735713.80000000</t>
  </si>
  <si>
    <t>5884783.90000000</t>
  </si>
  <si>
    <t>6720791.10000000</t>
  </si>
  <si>
    <t>5242138.00000000</t>
  </si>
  <si>
    <t>3430294.60000000</t>
  </si>
  <si>
    <t>4258047.10000000</t>
  </si>
  <si>
    <t>3439297.40000000</t>
  </si>
  <si>
    <t>7893607.10000000</t>
  </si>
  <si>
    <t>5674008.30000000</t>
  </si>
  <si>
    <t>3805650.30000000</t>
  </si>
  <si>
    <t>7254795.80000000</t>
  </si>
  <si>
    <t>7114352.00000000</t>
  </si>
  <si>
    <t>5132059.40000000</t>
  </si>
  <si>
    <t>9081005.30000000</t>
  </si>
  <si>
    <t>3777983.60000000</t>
  </si>
  <si>
    <t>3527577.70000000</t>
  </si>
  <si>
    <t>3128415.50000000</t>
  </si>
  <si>
    <t>15438724.10000000</t>
  </si>
  <si>
    <t>4518395.70000000</t>
  </si>
  <si>
    <t>30741365.10000000</t>
  </si>
  <si>
    <t>11588370.50000000</t>
  </si>
  <si>
    <t>11227170.90000000</t>
  </si>
  <si>
    <t>10025440.70000000</t>
  </si>
  <si>
    <t>10002112.90000000</t>
  </si>
  <si>
    <t>5003500.00000000</t>
  </si>
  <si>
    <t>6691766.20000000</t>
  </si>
  <si>
    <t>6940094.10000000</t>
  </si>
  <si>
    <t>8956584.70000000</t>
  </si>
  <si>
    <t>5678137.70000000</t>
  </si>
  <si>
    <t>10411886.00000000</t>
  </si>
  <si>
    <t>7469289.20000000</t>
  </si>
  <si>
    <t>5931827.20000000</t>
  </si>
  <si>
    <t>7887196.20000000</t>
  </si>
  <si>
    <t>7146803.00000000</t>
  </si>
  <si>
    <t>6728841.70000000</t>
  </si>
  <si>
    <t>3458149.40000000</t>
  </si>
  <si>
    <t>2687960.90000000</t>
  </si>
  <si>
    <t>9680417.00000000</t>
  </si>
  <si>
    <t>8508330.30000000</t>
  </si>
  <si>
    <t>8282421.30000000</t>
  </si>
  <si>
    <t>4571575.70000000</t>
  </si>
  <si>
    <t>3239172.30000000</t>
  </si>
  <si>
    <t>3045492.10000000</t>
  </si>
  <si>
    <t>6233680.00000000</t>
  </si>
  <si>
    <t>3264323.70000000</t>
  </si>
  <si>
    <t>3288533.40000000</t>
  </si>
  <si>
    <t>3752645.20000000</t>
  </si>
  <si>
    <t>4648350.50000000</t>
  </si>
  <si>
    <t>3023574.70000000</t>
  </si>
  <si>
    <t>6345879.60000000</t>
  </si>
  <si>
    <t>6049139.50000000</t>
  </si>
  <si>
    <t>4817851.50000000</t>
  </si>
  <si>
    <t>4464309.40000000</t>
  </si>
  <si>
    <t>4190880.00000000</t>
  </si>
  <si>
    <t>6512300.90000000</t>
  </si>
  <si>
    <t>5137879.50000000</t>
  </si>
  <si>
    <t>7412363.70000000</t>
  </si>
  <si>
    <t>5741312.20000000</t>
  </si>
  <si>
    <t>8198325.10000000</t>
  </si>
  <si>
    <t>7554322.70000000</t>
  </si>
  <si>
    <t>8841412.30000000</t>
  </si>
  <si>
    <t>5658746.10000000</t>
  </si>
  <si>
    <t>4459949.80000000</t>
  </si>
  <si>
    <t>3596106.70000000</t>
  </si>
  <si>
    <t>2485387.30000000</t>
  </si>
  <si>
    <t>4473843.20000000</t>
  </si>
  <si>
    <t>3767150.60000000</t>
  </si>
  <si>
    <t>4216182.80000000</t>
  </si>
  <si>
    <t>2278710.20000000</t>
  </si>
  <si>
    <t>4008259.70000000</t>
  </si>
  <si>
    <t>4600643.80000000</t>
  </si>
  <si>
    <t>1774835.70000000</t>
  </si>
  <si>
    <t>2581051.60000000</t>
  </si>
  <si>
    <t>1726494.30000000</t>
  </si>
  <si>
    <t>1863322.80000000</t>
  </si>
  <si>
    <t>3515506.30000000</t>
  </si>
  <si>
    <t>3646848.00000000</t>
  </si>
  <si>
    <t>2692378.70000000</t>
  </si>
  <si>
    <t>13706944.60000000</t>
  </si>
  <si>
    <t>9953397.60000000</t>
  </si>
  <si>
    <t>9851377.40000000</t>
  </si>
  <si>
    <t>4750253.90000000</t>
  </si>
  <si>
    <t>2935425.90000000</t>
  </si>
  <si>
    <t>2977968.50000000</t>
  </si>
  <si>
    <t>2887286.20000000</t>
  </si>
  <si>
    <t>4737199.80000000</t>
  </si>
  <si>
    <t>1608513.80000000</t>
  </si>
  <si>
    <t>1582276.10000000</t>
  </si>
  <si>
    <t>1667541.00000000</t>
  </si>
  <si>
    <t>2793472.30000000</t>
  </si>
  <si>
    <t>2025108.10000000</t>
  </si>
  <si>
    <t>2779469.40000000</t>
  </si>
  <si>
    <t>5078979.60000000</t>
  </si>
  <si>
    <t>5560825.50000000</t>
  </si>
  <si>
    <t>1903956.40000000</t>
  </si>
  <si>
    <t>2676811.10000000</t>
  </si>
  <si>
    <t>3283908.00000000</t>
  </si>
  <si>
    <t>2141378.40000000</t>
  </si>
  <si>
    <t>2191911.50000000</t>
  </si>
  <si>
    <t>1673447.80000000</t>
  </si>
  <si>
    <t>2384179.20000000</t>
  </si>
  <si>
    <t>1565889.50000000</t>
  </si>
  <si>
    <t>2247946.00000000</t>
  </si>
  <si>
    <t>13812033.80000000</t>
  </si>
  <si>
    <t>6216160.50000000</t>
  </si>
  <si>
    <t>3499154.40000000</t>
  </si>
  <si>
    <t>7531025.90000000</t>
  </si>
  <si>
    <t>10834674.00000000</t>
  </si>
  <si>
    <t>4696243.90000000</t>
  </si>
  <si>
    <t>2438339.70000000</t>
  </si>
  <si>
    <t>2191815.80000000</t>
  </si>
  <si>
    <t>3211687.70000000</t>
  </si>
  <si>
    <t>4996576.50000000</t>
  </si>
  <si>
    <t>4807906.40000000</t>
  </si>
  <si>
    <t>3106363.40000000</t>
  </si>
  <si>
    <t>14238591.30000000</t>
  </si>
  <si>
    <t>13458117.90000000</t>
  </si>
  <si>
    <t>13415705.10000000</t>
  </si>
  <si>
    <t>8076008.50000000</t>
  </si>
  <si>
    <t>3637959.80000000</t>
  </si>
  <si>
    <t>3942232.20000000</t>
  </si>
  <si>
    <t>5551144.50000000</t>
  </si>
  <si>
    <t>6785840.00000000</t>
  </si>
  <si>
    <t>8179099.70000000</t>
  </si>
  <si>
    <t>19337714.70000000</t>
  </si>
  <si>
    <t>15540119.90000000</t>
  </si>
  <si>
    <t>11856837.20000000</t>
  </si>
  <si>
    <t>13574794.20000000</t>
  </si>
  <si>
    <t>10554620.10000000</t>
  </si>
  <si>
    <t>19821498.50000000</t>
  </si>
  <si>
    <t>9730990.40000000</t>
  </si>
  <si>
    <t>12622319.40000000</t>
  </si>
  <si>
    <t>7285268.70000000</t>
  </si>
  <si>
    <t>6311723.50000000</t>
  </si>
  <si>
    <t>5176774.20000000</t>
  </si>
  <si>
    <t>7324321.40000000</t>
  </si>
  <si>
    <t>2799554.20000000</t>
  </si>
  <si>
    <t>6470848.20000000</t>
  </si>
  <si>
    <t>6867460.70000000</t>
  </si>
  <si>
    <t>7450272.70000000</t>
  </si>
  <si>
    <t>5022479.10000000</t>
  </si>
  <si>
    <t>6347508.50000000</t>
  </si>
  <si>
    <t>3677704.80000000</t>
  </si>
  <si>
    <t>3880192.30000000</t>
  </si>
  <si>
    <t>4291298.30000000</t>
  </si>
  <si>
    <t>5274579.30000000</t>
  </si>
  <si>
    <t>7228821.40000000</t>
  </si>
  <si>
    <t>6781140.90000000</t>
  </si>
  <si>
    <t>3186964.10000000</t>
  </si>
  <si>
    <t>4028845.90000000</t>
  </si>
  <si>
    <t>4277805.90000000</t>
  </si>
  <si>
    <t>4410044.00000000</t>
  </si>
  <si>
    <t>6000291.30000000</t>
  </si>
  <si>
    <t>4381169.20000000</t>
  </si>
  <si>
    <t>4043796.20000000</t>
  </si>
  <si>
    <t>4972244.80000000</t>
  </si>
  <si>
    <t>3486941.30000000</t>
  </si>
  <si>
    <t>3264107.20000000</t>
  </si>
  <si>
    <t>3987991.00000000</t>
  </si>
  <si>
    <t>4584979.80000000</t>
  </si>
  <si>
    <t>4737518.40000000</t>
  </si>
  <si>
    <t>4634767.10000000</t>
  </si>
  <si>
    <t>3133111.70000000</t>
  </si>
  <si>
    <t>3780651.20000000</t>
  </si>
  <si>
    <t>3573806.20000000</t>
  </si>
  <si>
    <t>3431779.80000000</t>
  </si>
  <si>
    <t>3403340.40000000</t>
  </si>
  <si>
    <t>4061688.90000000</t>
  </si>
  <si>
    <t>3447085.80000000</t>
  </si>
  <si>
    <t>3951080.30000000</t>
  </si>
  <si>
    <t>7502768.10000000</t>
  </si>
  <si>
    <t>4432472.30000000</t>
  </si>
  <si>
    <t>4148957.50000000</t>
  </si>
  <si>
    <t>3251241.70000000</t>
  </si>
  <si>
    <t>3725446.90000000</t>
  </si>
  <si>
    <t>7244223.70000000</t>
  </si>
  <si>
    <t>6219100.90000000</t>
  </si>
  <si>
    <t>5066195.10000000</t>
  </si>
  <si>
    <t>11037730.70000000</t>
  </si>
  <si>
    <t>5904397.90000000</t>
  </si>
  <si>
    <t>4124785.40000000</t>
  </si>
  <si>
    <t>4390810.00000000</t>
  </si>
  <si>
    <t>16754151.70000000</t>
  </si>
  <si>
    <t>16588715.80000000</t>
  </si>
  <si>
    <t>6907438.40000000</t>
  </si>
  <si>
    <t>4170753.90000000</t>
  </si>
  <si>
    <t>11127490.80000000</t>
  </si>
  <si>
    <t>9981635.10000000</t>
  </si>
  <si>
    <t>4312326.60000000</t>
  </si>
  <si>
    <t>5737246.40000000</t>
  </si>
  <si>
    <t>3106379.00000000</t>
  </si>
  <si>
    <t>4935592.40000000</t>
  </si>
  <si>
    <t>7130346.60000000</t>
  </si>
  <si>
    <t>4416291.10000000</t>
  </si>
  <si>
    <t>7067926.40000000</t>
  </si>
  <si>
    <t>11496137.60000000</t>
  </si>
  <si>
    <t>6358437.70000000</t>
  </si>
  <si>
    <t>6929475.40000000</t>
  </si>
  <si>
    <t>13261688.90000000</t>
  </si>
  <si>
    <t>7819245.00000000</t>
  </si>
  <si>
    <t>6026875.80000000</t>
  </si>
  <si>
    <t>6277229.10000000</t>
  </si>
  <si>
    <t>12457476.10000000</t>
  </si>
  <si>
    <t>14107176.20000000</t>
  </si>
  <si>
    <t>8142854.80000000</t>
  </si>
  <si>
    <t>6000632.70000000</t>
  </si>
  <si>
    <t>5714079.80000000</t>
  </si>
  <si>
    <t>6151255.70000000</t>
  </si>
  <si>
    <t>3792985.60000000</t>
  </si>
  <si>
    <t>7380276.40000000</t>
  </si>
  <si>
    <t>5079080.30000000</t>
  </si>
  <si>
    <t>2887302.50000000</t>
  </si>
  <si>
    <t>2857836.70000000</t>
  </si>
  <si>
    <t>2660742.20000000</t>
  </si>
  <si>
    <t>2886948.20000000</t>
  </si>
  <si>
    <t>2684275.50000000</t>
  </si>
  <si>
    <t>3703845.60000000</t>
  </si>
  <si>
    <t>4579623.80000000</t>
  </si>
  <si>
    <t>2757273.00000000</t>
  </si>
  <si>
    <t>7993741.00000000</t>
  </si>
  <si>
    <t>5266159.90000000</t>
  </si>
  <si>
    <t>4484683.20000000</t>
  </si>
  <si>
    <t>24546084.30000000</t>
  </si>
  <si>
    <t>11061718.20000000</t>
  </si>
  <si>
    <t>6781626.20000000</t>
  </si>
  <si>
    <t>5153302.80000000</t>
  </si>
  <si>
    <t>10245757.00000000</t>
  </si>
  <si>
    <t>5962371.10000000</t>
  </si>
  <si>
    <t>5686904.70000000</t>
  </si>
  <si>
    <t>8726589.60000000</t>
  </si>
  <si>
    <t>8524384.60000000</t>
  </si>
  <si>
    <t>3623091.30000000</t>
  </si>
  <si>
    <t>3852755.00000000</t>
  </si>
  <si>
    <t>5105901.70000000</t>
  </si>
  <si>
    <t>4684563.00000000</t>
  </si>
  <si>
    <t>8079364.30000000</t>
  </si>
  <si>
    <t>6020280.40000000</t>
  </si>
  <si>
    <t>4658020.20000000</t>
  </si>
  <si>
    <t>5784169.60000000</t>
  </si>
  <si>
    <t>3681892.50000000</t>
  </si>
  <si>
    <t>6109946.00000000</t>
  </si>
  <si>
    <t>4292274.90000000</t>
  </si>
  <si>
    <t>5809918.40000000</t>
  </si>
  <si>
    <t>5801504.70000000</t>
  </si>
  <si>
    <t>5255545.60000000</t>
  </si>
  <si>
    <t>9002018.70000000</t>
  </si>
  <si>
    <t>2840445.30000000</t>
  </si>
  <si>
    <t>3034255.80000000</t>
  </si>
  <si>
    <t>4921383.90000000</t>
  </si>
  <si>
    <t>5706231.70000000</t>
  </si>
  <si>
    <t>4525674.60000000</t>
  </si>
  <si>
    <t>8610791.00000000</t>
  </si>
  <si>
    <t>3830294.00000000</t>
  </si>
  <si>
    <t>3058891.50000000</t>
  </si>
  <si>
    <t>2915219.60000000</t>
  </si>
  <si>
    <t>1583574.50000000</t>
  </si>
  <si>
    <t>2766557.60000000</t>
  </si>
  <si>
    <t>2857101.20000000</t>
  </si>
  <si>
    <t>2220073.60000000</t>
  </si>
  <si>
    <t>5167332.90000000</t>
  </si>
  <si>
    <t>4264368.10000000</t>
  </si>
  <si>
    <t>2930278.90000000</t>
  </si>
  <si>
    <t>3617876.70000000</t>
  </si>
  <si>
    <t>2878503.00000000</t>
  </si>
  <si>
    <t>3619616.70000000</t>
  </si>
  <si>
    <t>8176188.10000000</t>
  </si>
  <si>
    <t>4785277.30000000</t>
  </si>
  <si>
    <t>5293957.30000000</t>
  </si>
  <si>
    <t>3352039.00000000</t>
  </si>
  <si>
    <t>3860321.20000000</t>
  </si>
  <si>
    <t>2490894.20000000</t>
  </si>
  <si>
    <t>3630372.20000000</t>
  </si>
  <si>
    <t>4030829.00000000</t>
  </si>
  <si>
    <t>2353448.60000000</t>
  </si>
  <si>
    <t>5804923.10000000</t>
  </si>
  <si>
    <t>7303168.60000000</t>
  </si>
  <si>
    <t>3321281.80000000</t>
  </si>
  <si>
    <t>4077489.80000000</t>
  </si>
  <si>
    <t>1455711.60000000</t>
  </si>
  <si>
    <t>2246641.20000000</t>
  </si>
  <si>
    <t>1542469.90000000</t>
  </si>
  <si>
    <t>2621121.50000000</t>
  </si>
  <si>
    <t>2947913.20000000</t>
  </si>
  <si>
    <t>11341701.50000000</t>
  </si>
  <si>
    <t>5773388.70000000</t>
  </si>
  <si>
    <t>4209053.50000000</t>
  </si>
  <si>
    <t>3186382.50000000</t>
  </si>
  <si>
    <t>2746670.10000000</t>
  </si>
  <si>
    <t>4233842.80000000</t>
  </si>
  <si>
    <t>4023175.20000000</t>
  </si>
  <si>
    <t>5373097.10000000</t>
  </si>
  <si>
    <t>5033076.00000000</t>
  </si>
  <si>
    <t>3320037.20000000</t>
  </si>
  <si>
    <t>4007186.90000000</t>
  </si>
  <si>
    <t>3573108.80000000</t>
  </si>
  <si>
    <t>8665891.70000000</t>
  </si>
  <si>
    <t>4971742.40000000</t>
  </si>
  <si>
    <t>3583089.80000000</t>
  </si>
  <si>
    <t>4112611.50000000</t>
  </si>
  <si>
    <t>5116458.80000000</t>
  </si>
  <si>
    <t>4108603.90000000</t>
  </si>
  <si>
    <t>3580349.50000000</t>
  </si>
  <si>
    <t>3152834.60000000</t>
  </si>
  <si>
    <t>2802653.10000000</t>
  </si>
  <si>
    <t>2846809.00000000</t>
  </si>
  <si>
    <t>6482141.90000000</t>
  </si>
  <si>
    <t>15347027.90000000</t>
  </si>
  <si>
    <t>5059678.70000000</t>
  </si>
  <si>
    <t>2904314.80000000</t>
  </si>
  <si>
    <t>3341627.10000000</t>
  </si>
  <si>
    <t>2091412.80000000</t>
  </si>
  <si>
    <t>2162671.30000000</t>
  </si>
  <si>
    <t>2931964.30000000</t>
  </si>
  <si>
    <t>4770959.10000000</t>
  </si>
  <si>
    <t>3628367.80000000</t>
  </si>
  <si>
    <t>2572490.50000000</t>
  </si>
  <si>
    <t>7248853.50000000</t>
  </si>
  <si>
    <t>4416097.50000000</t>
  </si>
  <si>
    <t>4102679.80000000</t>
  </si>
  <si>
    <t>6285934.60000000</t>
  </si>
  <si>
    <t>6157005.80000000</t>
  </si>
  <si>
    <t>5102908.00000000</t>
  </si>
  <si>
    <t>7508278.60000000</t>
  </si>
  <si>
    <t>9867473.30000000</t>
  </si>
  <si>
    <t>6631860.60000000</t>
  </si>
  <si>
    <t>3802391.80000000</t>
  </si>
  <si>
    <t>3045631.40000000</t>
  </si>
  <si>
    <t>4230569.10000000</t>
  </si>
  <si>
    <t>1485668.30000000</t>
  </si>
  <si>
    <t>3514097.50000000</t>
  </si>
  <si>
    <t>6341717.10000000</t>
  </si>
  <si>
    <t>5640261.50000000</t>
  </si>
  <si>
    <t>3116668.20000000</t>
  </si>
  <si>
    <t>4310340.30000000</t>
  </si>
  <si>
    <t>4336745.40000000</t>
  </si>
  <si>
    <t>4273471.00000000</t>
  </si>
  <si>
    <t>2820037.40000000</t>
  </si>
  <si>
    <t>3359996.60000000</t>
  </si>
  <si>
    <t>3093367.90000000</t>
  </si>
  <si>
    <t>3738396.70000000</t>
  </si>
  <si>
    <t>3873574.50000000</t>
  </si>
  <si>
    <t>2729460.60000000</t>
  </si>
  <si>
    <t>3973067.20000000</t>
  </si>
  <si>
    <t>6412625.30000000</t>
  </si>
  <si>
    <t>3953231.50000000</t>
  </si>
  <si>
    <t>5260863.30000000</t>
  </si>
  <si>
    <t>3752618.90000000</t>
  </si>
  <si>
    <t>3706054.50000000</t>
  </si>
  <si>
    <t>2463623.20000000</t>
  </si>
  <si>
    <t>4810112.20000000</t>
  </si>
  <si>
    <t>7003056.30000000</t>
  </si>
  <si>
    <t>7460650.40000000</t>
  </si>
  <si>
    <t>3060184.80000000</t>
  </si>
  <si>
    <t>2850239.10000000</t>
  </si>
  <si>
    <t>5267521.00000000</t>
  </si>
  <si>
    <t>5197974.80000000</t>
  </si>
  <si>
    <t>3094139.20000000</t>
  </si>
  <si>
    <t>3188515.60000000</t>
  </si>
  <si>
    <t>2110518.00000000</t>
  </si>
  <si>
    <t>1824028.20000000</t>
  </si>
  <si>
    <t>2811144.20000000</t>
  </si>
  <si>
    <t>2903984.00000000</t>
  </si>
  <si>
    <t>3116263.20000000</t>
  </si>
  <si>
    <t>9883046.20000000</t>
  </si>
  <si>
    <t>3814718.40000000</t>
  </si>
  <si>
    <t>4132412.90000000</t>
  </si>
  <si>
    <t>2183827.50000000</t>
  </si>
  <si>
    <t>2958954.90000000</t>
  </si>
  <si>
    <t>2795664.80000000</t>
  </si>
  <si>
    <t>3732943.40000000</t>
  </si>
  <si>
    <t>9190464.40000000</t>
  </si>
  <si>
    <t>25161673.90000000</t>
  </si>
  <si>
    <t>8734284.10000000</t>
  </si>
  <si>
    <t>8264211.10000000</t>
  </si>
  <si>
    <t>5916584.60000000</t>
  </si>
  <si>
    <t>5472041.50000000</t>
  </si>
  <si>
    <t>2927220.40000000</t>
  </si>
  <si>
    <t>4794021.90000000</t>
  </si>
  <si>
    <t>3127136.50000000</t>
  </si>
  <si>
    <t>3583276.90000000</t>
  </si>
  <si>
    <t>3136993.60000000</t>
  </si>
  <si>
    <t>2270217.10000000</t>
  </si>
  <si>
    <t>2180964.00000000</t>
  </si>
  <si>
    <t>3885592.80000000</t>
  </si>
  <si>
    <t>19460237.20000000</t>
  </si>
  <si>
    <t>6034359.10000000</t>
  </si>
  <si>
    <t>3311387.20000000</t>
  </si>
  <si>
    <t>10432605.30000000</t>
  </si>
  <si>
    <t>10067089.90000000</t>
  </si>
  <si>
    <t>13104090.50000000</t>
  </si>
  <si>
    <t>5496497.50000000</t>
  </si>
  <si>
    <t>7343296.90000000</t>
  </si>
  <si>
    <t>9555152.70000000</t>
  </si>
  <si>
    <t>7519647.90000000</t>
  </si>
  <si>
    <t>6286572.80000000</t>
  </si>
  <si>
    <t>6094145.20000000</t>
  </si>
  <si>
    <t>3594647.60000000</t>
  </si>
  <si>
    <t>5106811.50000000</t>
  </si>
  <si>
    <t>4465805.90000000</t>
  </si>
  <si>
    <t>4246425.30000000</t>
  </si>
  <si>
    <t>2819159.10000000</t>
  </si>
  <si>
    <t>3952478.70000000</t>
  </si>
  <si>
    <t>2936565.60000000</t>
  </si>
  <si>
    <t>2747796.20000000</t>
  </si>
  <si>
    <t>1924379.00000000</t>
  </si>
  <si>
    <t>1890644.40000000</t>
  </si>
  <si>
    <t>3546182.50000000</t>
  </si>
  <si>
    <t>2899993.20000000</t>
  </si>
  <si>
    <t>2784538.60000000</t>
  </si>
  <si>
    <t>3676350.60000000</t>
  </si>
  <si>
    <t>4542913.20000000</t>
  </si>
  <si>
    <t>2443842.40000000</t>
  </si>
  <si>
    <t>2051532.90000000</t>
  </si>
  <si>
    <t>2282997.40000000</t>
  </si>
  <si>
    <t>3504206.00000000</t>
  </si>
  <si>
    <t>2410928.70000000</t>
  </si>
  <si>
    <t>2142267.40000000</t>
  </si>
  <si>
    <t>1376340.80000000</t>
  </si>
  <si>
    <t>2582887.40000000</t>
  </si>
  <si>
    <t>3082936.50000000</t>
  </si>
  <si>
    <t>1358055.50000000</t>
  </si>
  <si>
    <t>2009676.70000000</t>
  </si>
  <si>
    <t>1819157.00000000</t>
  </si>
  <si>
    <t>1873718.40000000</t>
  </si>
  <si>
    <t>1816991.40000000</t>
  </si>
  <si>
    <t>3356577.60000000</t>
  </si>
  <si>
    <t>1777752.70000000</t>
  </si>
  <si>
    <t>2971395.00000000</t>
  </si>
  <si>
    <t>2385102.30000000</t>
  </si>
  <si>
    <t>2521821.30000000</t>
  </si>
  <si>
    <t>1841975.80000000</t>
  </si>
  <si>
    <t>1760043.60000000</t>
  </si>
  <si>
    <t>3218394.20000000</t>
  </si>
  <si>
    <t>4787999.70000000</t>
  </si>
  <si>
    <t>2330424.60000000</t>
  </si>
  <si>
    <t>2335149.80000000</t>
  </si>
  <si>
    <t>2728658.20000000</t>
  </si>
  <si>
    <t>5764134.40000000</t>
  </si>
  <si>
    <t>2194051.30000000</t>
  </si>
  <si>
    <t>7741515.20000000</t>
  </si>
  <si>
    <t>24301857.20000000</t>
  </si>
  <si>
    <t>5027361.90000000</t>
  </si>
  <si>
    <t>5976775.70000000</t>
  </si>
  <si>
    <t>4777716.70000000</t>
  </si>
  <si>
    <t>17765637.80000000</t>
  </si>
  <si>
    <t>8677018.30000000</t>
  </si>
  <si>
    <t>17312485.70000000</t>
  </si>
  <si>
    <t>9579881.80000000</t>
  </si>
  <si>
    <t>6132040.90000000</t>
  </si>
  <si>
    <t>4573997.80000000</t>
  </si>
  <si>
    <t>10309490.30000000</t>
  </si>
  <si>
    <t>15079288.70000000</t>
  </si>
  <si>
    <t>19228504.20000000</t>
  </si>
  <si>
    <t>7800164.70000000</t>
  </si>
  <si>
    <t>8459005.30000000</t>
  </si>
  <si>
    <t>12214455.70000000</t>
  </si>
  <si>
    <t>6143812.30000000</t>
  </si>
  <si>
    <t>11240820.00000000</t>
  </si>
  <si>
    <t>7528375.70000000</t>
  </si>
  <si>
    <t>6819385.60000000</t>
  </si>
  <si>
    <t>9243410.90000000</t>
  </si>
  <si>
    <t>6280059.50000000</t>
  </si>
  <si>
    <t>4489086.30000000</t>
  </si>
  <si>
    <t>17272395.90000000</t>
  </si>
  <si>
    <t>13430086.00000000</t>
  </si>
  <si>
    <t>9515012.40000000</t>
  </si>
  <si>
    <t>6704238.20000000</t>
  </si>
  <si>
    <t>8661019.10000000</t>
  </si>
  <si>
    <t>8564493.40000000</t>
  </si>
  <si>
    <t>7063272.30000000</t>
  </si>
  <si>
    <t>3453941.40000000</t>
  </si>
  <si>
    <t>5428069.20000000</t>
  </si>
  <si>
    <t>6858046.10000000</t>
  </si>
  <si>
    <t>11175353.80000000</t>
  </si>
  <si>
    <t>16191727.70000000</t>
  </si>
  <si>
    <t>7313029.40000000</t>
  </si>
  <si>
    <t>12683411.50000000</t>
  </si>
  <si>
    <t>18840519.80000000</t>
  </si>
  <si>
    <t>19970875.20000000</t>
  </si>
  <si>
    <t>9518493.30000000</t>
  </si>
  <si>
    <t>13118399.30000000</t>
  </si>
  <si>
    <t>14285746.10000000</t>
  </si>
  <si>
    <t>12151935.60000000</t>
  </si>
  <si>
    <t>10326141.30000000</t>
  </si>
  <si>
    <t>9407636.80000000</t>
  </si>
  <si>
    <t>14242733.80000000</t>
  </si>
  <si>
    <t>29005165.40000000</t>
  </si>
  <si>
    <t>10298403.50000000</t>
  </si>
  <si>
    <t>14847391.20000000</t>
  </si>
  <si>
    <t>13426500.00000000</t>
  </si>
  <si>
    <t>40063432.10000000</t>
  </si>
  <si>
    <t>19315858.30000000</t>
  </si>
  <si>
    <t>11279199.70000000</t>
  </si>
  <si>
    <t>19905775.50000000</t>
  </si>
  <si>
    <t>30344098.60000000</t>
  </si>
  <si>
    <t>19926597.90000000</t>
  </si>
  <si>
    <t>6030356.50000000</t>
  </si>
  <si>
    <t>10841763.80000000</t>
  </si>
  <si>
    <t>10860151.80000000</t>
  </si>
  <si>
    <t>9928283.70000000</t>
  </si>
  <si>
    <t>14164326.80000000</t>
  </si>
  <si>
    <t>8390830.30000000</t>
  </si>
  <si>
    <t>6989356.20000000</t>
  </si>
  <si>
    <t>6237962.50000000</t>
  </si>
  <si>
    <t>6629486.10000000</t>
  </si>
  <si>
    <t>5770279.20000000</t>
  </si>
  <si>
    <t>7061354.80000000</t>
  </si>
  <si>
    <t>5174731.50000000</t>
  </si>
  <si>
    <t>7507940.20000000</t>
  </si>
  <si>
    <t>5672788.60000000</t>
  </si>
  <si>
    <t>4052040.70000000</t>
  </si>
  <si>
    <t>6274851.20000000</t>
  </si>
  <si>
    <t>11738352.60000000</t>
  </si>
  <si>
    <t>6537566.30000000</t>
  </si>
  <si>
    <t>10880651.50000000</t>
  </si>
  <si>
    <t>10542549.30000000</t>
  </si>
  <si>
    <t>11340075.30000000</t>
  </si>
  <si>
    <t>9389100.40000000</t>
  </si>
  <si>
    <t>7036586.00000000</t>
  </si>
  <si>
    <t>5274883.20000000</t>
  </si>
  <si>
    <t>3515234.80000000</t>
  </si>
  <si>
    <t>3402781.60000000</t>
  </si>
  <si>
    <t>3585421.40000000</t>
  </si>
  <si>
    <t>4167760.20000000</t>
  </si>
  <si>
    <t>5052920.50000000</t>
  </si>
  <si>
    <t>3753115.10000000</t>
  </si>
  <si>
    <t>5667572.20000000</t>
  </si>
  <si>
    <t>3194892.60000000</t>
  </si>
  <si>
    <t>8435834.10000000</t>
  </si>
  <si>
    <t>5881757.70000000</t>
  </si>
  <si>
    <t>14980351.40000000</t>
  </si>
  <si>
    <t>10935637.30000000</t>
  </si>
  <si>
    <t>12366278.10000000</t>
  </si>
  <si>
    <t>8637479.30000000</t>
  </si>
  <si>
    <t>3243938.80000000</t>
  </si>
  <si>
    <t>8095820.10000000</t>
  </si>
  <si>
    <t>15412656.20000000</t>
  </si>
  <si>
    <t>18795066.90000000</t>
  </si>
  <si>
    <t>10751018.80000000</t>
  </si>
  <si>
    <t>10962251.50000000</t>
  </si>
  <si>
    <t>9029406.10000000</t>
  </si>
  <si>
    <t>6374062.50000000</t>
  </si>
  <si>
    <t>4282707.00000000</t>
  </si>
  <si>
    <t>12543633.20000000</t>
  </si>
  <si>
    <t>3399571.00000000</t>
  </si>
  <si>
    <t>5557026.10000000</t>
  </si>
  <si>
    <t>6379396.40000000</t>
  </si>
  <si>
    <t>11478148.40000000</t>
  </si>
  <si>
    <t>8048056.60000000</t>
  </si>
  <si>
    <t>5913636.70000000</t>
  </si>
  <si>
    <t>4736429.70000000</t>
  </si>
  <si>
    <t>2856377.10000000</t>
  </si>
  <si>
    <t>4765125.10000000</t>
  </si>
  <si>
    <t>8755071.20000000</t>
  </si>
  <si>
    <t>5362189.50000000</t>
  </si>
  <si>
    <t>10539759.60000000</t>
  </si>
  <si>
    <t>6072311.50000000</t>
  </si>
  <si>
    <t>18176348.90000000</t>
  </si>
  <si>
    <t>17225564.60000000</t>
  </si>
  <si>
    <t>8246163.70000000</t>
  </si>
  <si>
    <t>7647857.20000000</t>
  </si>
  <si>
    <t>20182986.20000000</t>
  </si>
  <si>
    <t>11839379.80000000</t>
  </si>
  <si>
    <t>11120965.40000000</t>
  </si>
  <si>
    <t>4057848.40000000</t>
  </si>
  <si>
    <t>5277166.10000000</t>
  </si>
  <si>
    <t>4844769.90000000</t>
  </si>
  <si>
    <t>4143664.20000000</t>
  </si>
  <si>
    <t>3186099.20000000</t>
  </si>
  <si>
    <t>4141429.60000000</t>
  </si>
  <si>
    <t>3859209.00000000</t>
  </si>
  <si>
    <t>6395568.20000000</t>
  </si>
  <si>
    <t>4377534.00000000</t>
  </si>
  <si>
    <t>19721112.00000000</t>
  </si>
  <si>
    <t>11295286.90000000</t>
  </si>
  <si>
    <t>6063219.10000000</t>
  </si>
  <si>
    <t>4245245.50000000</t>
  </si>
  <si>
    <t>6730373.40000000</t>
  </si>
  <si>
    <t>4329114.90000000</t>
  </si>
  <si>
    <t>4225583.90000000</t>
  </si>
  <si>
    <t>8647717.50000000</t>
  </si>
  <si>
    <t>7278700.20000000</t>
  </si>
  <si>
    <t>4000910.00000000</t>
  </si>
  <si>
    <t>3736876.40000000</t>
  </si>
  <si>
    <t>14014013.50000000</t>
  </si>
  <si>
    <t>8558655.20000000</t>
  </si>
  <si>
    <t>9946161.70000000</t>
  </si>
  <si>
    <t>8121663.80000000</t>
  </si>
  <si>
    <t>3919851.50000000</t>
  </si>
  <si>
    <t>3752336.60000000</t>
  </si>
  <si>
    <t>3921900.00000000</t>
  </si>
  <si>
    <t>2695701.10000000</t>
  </si>
  <si>
    <t>5460065.30000000</t>
  </si>
  <si>
    <t>2740853.70000000</t>
  </si>
  <si>
    <t>11776512.80000000</t>
  </si>
  <si>
    <t>5465197.60000000</t>
  </si>
  <si>
    <t>5948142.10000000</t>
  </si>
  <si>
    <t>3276085.60000000</t>
  </si>
  <si>
    <t>5743440.30000000</t>
  </si>
  <si>
    <t>3017702.50000000</t>
  </si>
  <si>
    <t>3804766.10000000</t>
  </si>
  <si>
    <t>3628681.10000000</t>
  </si>
  <si>
    <t>3065664.50000000</t>
  </si>
  <si>
    <t>3664763.00000000</t>
  </si>
  <si>
    <t>5532466.80000000</t>
  </si>
  <si>
    <t>7233391.10000000</t>
  </si>
  <si>
    <t>9740819.90000000</t>
  </si>
  <si>
    <t>5961575.10000000</t>
  </si>
  <si>
    <t>4511450.50000000</t>
  </si>
  <si>
    <t>7454344.60000000</t>
  </si>
  <si>
    <t>5802442.10000000</t>
  </si>
  <si>
    <t>8002012.10000000</t>
  </si>
  <si>
    <t>3342397.60000000</t>
  </si>
  <si>
    <t>4479812.00000000</t>
  </si>
  <si>
    <t>8337375.50000000</t>
  </si>
  <si>
    <t>4072452.20000000</t>
  </si>
  <si>
    <t>6125874.70000000</t>
  </si>
  <si>
    <t>5566201.20000000</t>
  </si>
  <si>
    <t>5431091.20000000</t>
  </si>
  <si>
    <t>5125223.70000000</t>
  </si>
  <si>
    <t>6175551.20000000</t>
  </si>
  <si>
    <t>5357994.50000000</t>
  </si>
  <si>
    <t>6463920.20000000</t>
  </si>
  <si>
    <t>6236071.90000000</t>
  </si>
  <si>
    <t>5164080.00000000</t>
  </si>
  <si>
    <t>5404903.70000000</t>
  </si>
  <si>
    <t>8578921.30000000</t>
  </si>
  <si>
    <t>6001572.60000000</t>
  </si>
  <si>
    <t>17446225.70000000</t>
  </si>
  <si>
    <t>17844435.80000000</t>
  </si>
  <si>
    <t>10429090.20000000</t>
  </si>
  <si>
    <t>8527231.10000000</t>
  </si>
  <si>
    <t>22446565.20000000</t>
  </si>
  <si>
    <t>9233833.90000000</t>
  </si>
  <si>
    <t>13969612.10000000</t>
  </si>
  <si>
    <t>12581057.90000000</t>
  </si>
  <si>
    <t>6782128.40000000</t>
  </si>
  <si>
    <t>4833475.50000000</t>
  </si>
  <si>
    <t>9196278.40000000</t>
  </si>
  <si>
    <t>7792560.90000000</t>
  </si>
  <si>
    <t>5518606.20000000</t>
  </si>
  <si>
    <t>8079680.60000000</t>
  </si>
  <si>
    <t>16469392.60000000</t>
  </si>
  <si>
    <t>10109568.90000000</t>
  </si>
  <si>
    <t>8260424.90000000</t>
  </si>
  <si>
    <t>8539808.70000000</t>
  </si>
  <si>
    <t>11860487.10000000</t>
  </si>
  <si>
    <t>7324674.60000000</t>
  </si>
  <si>
    <t>21351850.80000000</t>
  </si>
  <si>
    <t>9746964.00000000</t>
  </si>
  <si>
    <t>13310526.50000000</t>
  </si>
  <si>
    <t>7489633.30000000</t>
  </si>
  <si>
    <t>6014295.50000000</t>
  </si>
  <si>
    <t>17220077.80000000</t>
  </si>
  <si>
    <t>16964576.50000000</t>
  </si>
  <si>
    <t>10676990.70000000</t>
  </si>
  <si>
    <t>17634406.60000000</t>
  </si>
  <si>
    <t>15713176.80000000</t>
  </si>
  <si>
    <t>8793407.80000000</t>
  </si>
  <si>
    <t>6348247.00000000</t>
  </si>
  <si>
    <t>6434616.50000000</t>
  </si>
  <si>
    <t>8724792.00000000</t>
  </si>
  <si>
    <t>5027673.20000000</t>
  </si>
  <si>
    <t>3973253.60000000</t>
  </si>
  <si>
    <t>2963252.50000000</t>
  </si>
  <si>
    <t>3493524.90000000</t>
  </si>
  <si>
    <t>4520517.20000000</t>
  </si>
  <si>
    <t>10667491.00000000</t>
  </si>
  <si>
    <t>8952959.30000000</t>
  </si>
  <si>
    <t>6534352.30000000</t>
  </si>
  <si>
    <t>5438169.00000000</t>
  </si>
  <si>
    <t>9192298.50000000</t>
  </si>
  <si>
    <t>8326129.80000000</t>
  </si>
  <si>
    <t>6834479.40000000</t>
  </si>
  <si>
    <t>7123237.70000000</t>
  </si>
  <si>
    <t>6344298.10000000</t>
  </si>
  <si>
    <t>6031401.70000000</t>
  </si>
  <si>
    <t>13380235.10000000</t>
  </si>
  <si>
    <t>7249717.10000000</t>
  </si>
  <si>
    <t>7783544.90000000</t>
  </si>
  <si>
    <t>10732700.10000000</t>
  </si>
  <si>
    <t>18883802.30000000</t>
  </si>
  <si>
    <t>15479779.30000000</t>
  </si>
  <si>
    <t>12699749.40000000</t>
  </si>
  <si>
    <t>7549000.10000000</t>
  </si>
  <si>
    <t>8528754.00000000</t>
  </si>
  <si>
    <t>5537301.50000000</t>
  </si>
  <si>
    <t>5603368.20000000</t>
  </si>
  <si>
    <t>2776553.70000000</t>
  </si>
  <si>
    <t>3658718.80000000</t>
  </si>
  <si>
    <t>4782935.40000000</t>
  </si>
  <si>
    <t>4074999.50000000</t>
  </si>
  <si>
    <t>3355915.40000000</t>
  </si>
  <si>
    <t>9639374.40000000</t>
  </si>
  <si>
    <t>4344990.60000000</t>
  </si>
  <si>
    <t>5427616.70000000</t>
  </si>
  <si>
    <t>5624754.60000000</t>
  </si>
  <si>
    <t>4203612.60000000</t>
  </si>
  <si>
    <t>4533192.80000000</t>
  </si>
  <si>
    <t>9480279.50000000</t>
  </si>
  <si>
    <t>17562000.40000000</t>
  </si>
  <si>
    <t>9740533.10000000</t>
  </si>
  <si>
    <t>5198093.90000000</t>
  </si>
  <si>
    <t>9869903.90000000</t>
  </si>
  <si>
    <t>6252815.50000000</t>
  </si>
  <si>
    <t>10618686.80000000</t>
  </si>
  <si>
    <t>7102440.50000000</t>
  </si>
  <si>
    <t>10936396.30000000</t>
  </si>
  <si>
    <t>6637668.50000000</t>
  </si>
  <si>
    <t>2813689.40000000</t>
  </si>
  <si>
    <t>4664670.90000000</t>
  </si>
  <si>
    <t>5525065.70000000</t>
  </si>
  <si>
    <t>3669327.40000000</t>
  </si>
  <si>
    <t>3163550.60000000</t>
  </si>
  <si>
    <t>3362032.00000000</t>
  </si>
  <si>
    <t>4008975.50000000</t>
  </si>
  <si>
    <t>4527758.20000000</t>
  </si>
  <si>
    <t>3215160.30000000</t>
  </si>
  <si>
    <t>4114511.20000000</t>
  </si>
  <si>
    <t>34034022.10000000</t>
  </si>
  <si>
    <t>5631991.80000000</t>
  </si>
  <si>
    <t>4455257.80000000</t>
  </si>
  <si>
    <t>5751762.70000000</t>
  </si>
  <si>
    <t>9815014.80000000</t>
  </si>
  <si>
    <t>11082962.70000000</t>
  </si>
  <si>
    <t>4850084.30000000</t>
  </si>
  <si>
    <t>5689825.90000000</t>
  </si>
  <si>
    <t>5279429.70000000</t>
  </si>
  <si>
    <t>3721833.90000000</t>
  </si>
  <si>
    <t>7730467.30000000</t>
  </si>
  <si>
    <t>7691095.30000000</t>
  </si>
  <si>
    <t>5470474.10000000</t>
  </si>
  <si>
    <t>3247924.20000000</t>
  </si>
  <si>
    <t>4099537.80000000</t>
  </si>
  <si>
    <t>4150721.70000000</t>
  </si>
  <si>
    <t>3145580.00000000</t>
  </si>
  <si>
    <t>1297640.80000000</t>
  </si>
  <si>
    <t>2800240.00000000</t>
  </si>
  <si>
    <t>3828120.90000000</t>
  </si>
  <si>
    <t>3712713.30000000</t>
  </si>
  <si>
    <t>2511675.50000000</t>
  </si>
  <si>
    <t>3002103.20000000</t>
  </si>
  <si>
    <t>3493074.40000000</t>
  </si>
  <si>
    <t>2289349.50000000</t>
  </si>
  <si>
    <t>2775643.60000000</t>
  </si>
  <si>
    <t>6087085.50000000</t>
  </si>
  <si>
    <t>4921569.30000000</t>
  </si>
  <si>
    <t>1851928.30000000</t>
  </si>
  <si>
    <t>3727640.80000000</t>
  </si>
  <si>
    <t>2066244.80000000</t>
  </si>
  <si>
    <t>2861297.50000000</t>
  </si>
  <si>
    <t>1541191.10000000</t>
  </si>
  <si>
    <t>5171489.80000000</t>
  </si>
  <si>
    <t>7533849.20000000</t>
  </si>
  <si>
    <t>3859695.30000000</t>
  </si>
  <si>
    <t>4029451.90000000</t>
  </si>
  <si>
    <t>1586441.00000000</t>
  </si>
  <si>
    <t>2003053.20000000</t>
  </si>
  <si>
    <t>2000345.70000000</t>
  </si>
  <si>
    <t>2598086.20000000</t>
  </si>
  <si>
    <t>2360630.40000000</t>
  </si>
  <si>
    <t>2529375.80000000</t>
  </si>
  <si>
    <t>1690293.40000000</t>
  </si>
  <si>
    <t>3036087.30000000</t>
  </si>
  <si>
    <t>1653780.40000000</t>
  </si>
  <si>
    <t>1438618.50000000</t>
  </si>
  <si>
    <t>1561395.20000000</t>
  </si>
  <si>
    <t>2049763.30000000</t>
  </si>
  <si>
    <t>1035749.70000000</t>
  </si>
  <si>
    <t>4945739.90000000</t>
  </si>
  <si>
    <t>2561696.80000000</t>
  </si>
  <si>
    <t>4356027.40000000</t>
  </si>
  <si>
    <t>1842938.40000000</t>
  </si>
  <si>
    <t>2046055.40000000</t>
  </si>
  <si>
    <t>2349644.10000000</t>
  </si>
  <si>
    <t>1669459.60000000</t>
  </si>
  <si>
    <t>1883760.70000000</t>
  </si>
  <si>
    <t>5283295.80000000</t>
  </si>
  <si>
    <t>2732333.40000000</t>
  </si>
  <si>
    <t>2055169.20000000</t>
  </si>
  <si>
    <t>2802553.60000000</t>
  </si>
  <si>
    <t>1951628.00000000</t>
  </si>
  <si>
    <t>2318143.50000000</t>
  </si>
  <si>
    <t>1722995.20000000</t>
  </si>
  <si>
    <t>2050833.70000000</t>
  </si>
  <si>
    <t>3016287.00000000</t>
  </si>
  <si>
    <t>3258757.10000000</t>
  </si>
  <si>
    <t>7832097.00000000</t>
  </si>
  <si>
    <t>2789855.60000000</t>
  </si>
  <si>
    <t>2602909.20000000</t>
  </si>
  <si>
    <t>4658927.50000000</t>
  </si>
  <si>
    <t>3838065.20000000</t>
  </si>
  <si>
    <t>3221222.50000000</t>
  </si>
  <si>
    <t>2399493.00000000</t>
  </si>
  <si>
    <t>2621900.10000000</t>
  </si>
  <si>
    <t>3570547.40000000</t>
  </si>
  <si>
    <t>16657881.00000000</t>
  </si>
  <si>
    <t>7774096.90000000</t>
  </si>
  <si>
    <t>14579485.00000000</t>
  </si>
  <si>
    <t>9880304.30000000</t>
  </si>
  <si>
    <t>13396026.80000000</t>
  </si>
  <si>
    <t>7408555.70000000</t>
  </si>
  <si>
    <t>8139702.90000000</t>
  </si>
  <si>
    <t>5634381.10000000</t>
  </si>
  <si>
    <t>4426102.60000000</t>
  </si>
  <si>
    <t>6090206.60000000</t>
  </si>
  <si>
    <t>4255539.30000000</t>
  </si>
  <si>
    <t>2769152.40000000</t>
  </si>
  <si>
    <t>1719643.10000000</t>
  </si>
  <si>
    <t>2990030.90000000</t>
  </si>
  <si>
    <t>5005108.60000000</t>
  </si>
  <si>
    <t>4156672.40000000</t>
  </si>
  <si>
    <t>2219997.20000000</t>
  </si>
  <si>
    <t>2463138.00000000</t>
  </si>
  <si>
    <t>11519442.60000000</t>
  </si>
  <si>
    <t>7349214.30000000</t>
  </si>
  <si>
    <t>4542855.80000000</t>
  </si>
  <si>
    <t>5985568.10000000</t>
  </si>
  <si>
    <t>7659042.70000000</t>
  </si>
  <si>
    <t>9043306.30000000</t>
  </si>
  <si>
    <t>3103821.40000000</t>
  </si>
  <si>
    <t>4900073.60000000</t>
  </si>
  <si>
    <t>15642631.40000000</t>
  </si>
  <si>
    <t>4555516.40000000</t>
  </si>
  <si>
    <t>7128748.70000000</t>
  </si>
  <si>
    <t>7521859.50000000</t>
  </si>
  <si>
    <t>9378673.40000000</t>
  </si>
  <si>
    <t>6985954.10000000</t>
  </si>
  <si>
    <t>6906227.40000000</t>
  </si>
  <si>
    <t>3447254.50000000</t>
  </si>
  <si>
    <t>4615484.10000000</t>
  </si>
  <si>
    <t>5352842.20000000</t>
  </si>
  <si>
    <t>1743887.70000000</t>
  </si>
  <si>
    <t>2704935.10000000</t>
  </si>
  <si>
    <t>3658961.30000000</t>
  </si>
  <si>
    <t>4353076.90000000</t>
  </si>
  <si>
    <t>3842444.40000000</t>
  </si>
  <si>
    <t>8888824.00000000</t>
  </si>
  <si>
    <t>19972358.80000000</t>
  </si>
  <si>
    <t>8996018.00000000</t>
  </si>
  <si>
    <t>7704564.60000000</t>
  </si>
  <si>
    <t>8446876.10000000</t>
  </si>
  <si>
    <t>7984578.50000000</t>
  </si>
  <si>
    <t>4981702.10000000</t>
  </si>
  <si>
    <t>2952959.40000000</t>
  </si>
  <si>
    <t>4568995.00000000</t>
  </si>
  <si>
    <t>4809097.90000000</t>
  </si>
  <si>
    <t>7148106.90000000</t>
  </si>
  <si>
    <t>15256154.40000000</t>
  </si>
  <si>
    <t>16634280.50000000</t>
  </si>
  <si>
    <t>9625349.60000000</t>
  </si>
  <si>
    <t>16192433.80000000</t>
  </si>
  <si>
    <t>10966902.30000000</t>
  </si>
  <si>
    <t>7020829.50000000</t>
  </si>
  <si>
    <t>5666488.10000000</t>
  </si>
  <si>
    <t>6045377.40000000</t>
  </si>
  <si>
    <t>5852931.20000000</t>
  </si>
  <si>
    <t>9448497.60000000</t>
  </si>
  <si>
    <t>16045072.30000000</t>
  </si>
  <si>
    <t>11453690.80000000</t>
  </si>
  <si>
    <t>10978400.40000000</t>
  </si>
  <si>
    <t>13078859.20000000</t>
  </si>
  <si>
    <t>10654297.20000000</t>
  </si>
  <si>
    <t>7047193.30000000</t>
  </si>
  <si>
    <t>4460661.20000000</t>
  </si>
  <si>
    <t>9538725.10000000</t>
  </si>
  <si>
    <t>5972845.50000000</t>
  </si>
  <si>
    <t>12882554.40000000</t>
  </si>
  <si>
    <t>9860769.90000000</t>
  </si>
  <si>
    <t>14030887.30000000</t>
  </si>
  <si>
    <t>12427858.80000000</t>
  </si>
  <si>
    <t>17020681.90000000</t>
  </si>
  <si>
    <t>9008224.00000000</t>
  </si>
  <si>
    <t>11228766.00000000</t>
  </si>
  <si>
    <t>10523154.70000000</t>
  </si>
  <si>
    <t>9712368.70000000</t>
  </si>
  <si>
    <t>11078351.30000000</t>
  </si>
  <si>
    <t>8557434.40000000</t>
  </si>
  <si>
    <t>6773571.90000000</t>
  </si>
  <si>
    <t>4776802.80000000</t>
  </si>
  <si>
    <t>5631159.50000000</t>
  </si>
  <si>
    <t>8576425.80000000</t>
  </si>
  <si>
    <t>37206152.00000000</t>
  </si>
  <si>
    <t>10040657.30000000</t>
  </si>
  <si>
    <t>4896822.20000000</t>
  </si>
  <si>
    <t>7397457.70000000</t>
  </si>
  <si>
    <t>6673332.60000000</t>
  </si>
  <si>
    <t>6227610.60000000</t>
  </si>
  <si>
    <t>6506899.90000000</t>
  </si>
  <si>
    <t>6598900.50000000</t>
  </si>
  <si>
    <t>5170916.20000000</t>
  </si>
  <si>
    <t>5748475.80000000</t>
  </si>
  <si>
    <t>3908695.60000000</t>
  </si>
  <si>
    <t>5286936.30000000</t>
  </si>
  <si>
    <t>4569643.30000000</t>
  </si>
  <si>
    <t>5069072.90000000</t>
  </si>
  <si>
    <t>3370905.20000000</t>
  </si>
  <si>
    <t>10989317.60000000</t>
  </si>
  <si>
    <t>10202597.00000000</t>
  </si>
  <si>
    <t>20333425.80000000</t>
  </si>
  <si>
    <t>6329774.30000000</t>
  </si>
  <si>
    <t>2880448.80000000</t>
  </si>
  <si>
    <t>2926114.40000000</t>
  </si>
  <si>
    <t>2958904.70000000</t>
  </si>
  <si>
    <t>3000918.10000000</t>
  </si>
  <si>
    <t>1732639.60000000</t>
  </si>
  <si>
    <t>2911962.10000000</t>
  </si>
  <si>
    <t>3675929.80000000</t>
  </si>
  <si>
    <t>1878837.60000000</t>
  </si>
  <si>
    <t>2361089.50000000</t>
  </si>
  <si>
    <t>2514627.10000000</t>
  </si>
  <si>
    <t>2859577.50000000</t>
  </si>
  <si>
    <t>2353480.20000000</t>
  </si>
  <si>
    <t>2151069.30000000</t>
  </si>
  <si>
    <t>2649676.20000000</t>
  </si>
  <si>
    <t>4049867.90000000</t>
  </si>
  <si>
    <t>2339329.30000000</t>
  </si>
  <si>
    <t>2973256.80000000</t>
  </si>
  <si>
    <t>2978653.50000000</t>
  </si>
  <si>
    <t>2333766.60000000</t>
  </si>
  <si>
    <t>3418584.30000000</t>
  </si>
  <si>
    <t>7776287.60000000</t>
  </si>
  <si>
    <t>4342956.20000000</t>
  </si>
  <si>
    <t>4261344.50000000</t>
  </si>
  <si>
    <t>4312132.90000000</t>
  </si>
  <si>
    <t>2953592.90000000</t>
  </si>
  <si>
    <t>2460467.10000000</t>
  </si>
  <si>
    <t>2273664.40000000</t>
  </si>
  <si>
    <t>1751402.30000000</t>
  </si>
  <si>
    <t>1514408.90000000</t>
  </si>
  <si>
    <t>1677129.40000000</t>
  </si>
  <si>
    <t>3034825.00000000</t>
  </si>
  <si>
    <t>1825517.30000000</t>
  </si>
  <si>
    <t>2717733.30000000</t>
  </si>
  <si>
    <t>4654116.20000000</t>
  </si>
  <si>
    <t>3835712.50000000</t>
  </si>
  <si>
    <t>10840898.50000000</t>
  </si>
  <si>
    <t>2655149.10000000</t>
  </si>
  <si>
    <t>2558672.10000000</t>
  </si>
  <si>
    <t>3885372.50000000</t>
  </si>
  <si>
    <t>2101025.40000000</t>
  </si>
  <si>
    <t>3413032.90000000</t>
  </si>
  <si>
    <t>2948085.60000000</t>
  </si>
  <si>
    <t>1868654.70000000</t>
  </si>
  <si>
    <t>1382846.60000000</t>
  </si>
  <si>
    <t>2111279.40000000</t>
  </si>
  <si>
    <t>2252560.60000000</t>
  </si>
  <si>
    <t>3360501.00000000</t>
  </si>
  <si>
    <t>2036550.00000000</t>
  </si>
  <si>
    <t>2172291.40000000</t>
  </si>
  <si>
    <t>2001844.40000000</t>
  </si>
  <si>
    <t>2055885.50000000</t>
  </si>
  <si>
    <t>1787002.70000000</t>
  </si>
  <si>
    <t>2764033.20000000</t>
  </si>
  <si>
    <t>1833343.90000000</t>
  </si>
  <si>
    <t>16791508.80000000</t>
  </si>
  <si>
    <t>6906619.30000000</t>
  </si>
  <si>
    <t>4027700.40000000</t>
  </si>
  <si>
    <t>3530140.50000000</t>
  </si>
  <si>
    <t>5226878.30000000</t>
  </si>
  <si>
    <t>2697350.40000000</t>
  </si>
  <si>
    <t>3002187.10000000</t>
  </si>
  <si>
    <t>3041578.50000000</t>
  </si>
  <si>
    <t>8009364.30000000</t>
  </si>
  <si>
    <t>2238907.70000000</t>
  </si>
  <si>
    <t>3327116.70000000</t>
  </si>
  <si>
    <t>3403708.50000000</t>
  </si>
  <si>
    <t>5664395.20000000</t>
  </si>
  <si>
    <t>6160281.50000000</t>
  </si>
  <si>
    <t>6776028.70000000</t>
  </si>
  <si>
    <t>24768655.80000000</t>
  </si>
  <si>
    <t>15551613.10000000</t>
  </si>
  <si>
    <t>12140743.00000000</t>
  </si>
  <si>
    <t>5555321.10000000</t>
  </si>
  <si>
    <t>3994798.50000000</t>
  </si>
  <si>
    <t>3306120.50000000</t>
  </si>
  <si>
    <t>2098026.00000000</t>
  </si>
  <si>
    <t>1882752.70000000</t>
  </si>
  <si>
    <t>2906709.30000000</t>
  </si>
  <si>
    <t>4096530.40000000</t>
  </si>
  <si>
    <t>2239376.70000000</t>
  </si>
  <si>
    <t>3421688.00000000</t>
  </si>
  <si>
    <t>2244712.00000000</t>
  </si>
  <si>
    <t>3087496.50000000</t>
  </si>
  <si>
    <t>3649240.60000000</t>
  </si>
  <si>
    <t>3823538.20000000</t>
  </si>
  <si>
    <t>3137071.20000000</t>
  </si>
  <si>
    <t>4333888.70000000</t>
  </si>
  <si>
    <t>3992992.00000000</t>
  </si>
  <si>
    <t>6027165.40000000</t>
  </si>
  <si>
    <t>16526937.50000000</t>
  </si>
  <si>
    <t>6284190.80000000</t>
  </si>
  <si>
    <t>7925071.00000000</t>
  </si>
  <si>
    <t>4346294.40000000</t>
  </si>
  <si>
    <t>7880956.80000000</t>
  </si>
  <si>
    <t>7662925.60000000</t>
  </si>
  <si>
    <t>6965001.10000000</t>
  </si>
  <si>
    <t>7794587.80000000</t>
  </si>
  <si>
    <t>2580302.80000000</t>
  </si>
  <si>
    <t>5100206.90000000</t>
  </si>
  <si>
    <t>2358462.30000000</t>
  </si>
  <si>
    <t>2989672.90000000</t>
  </si>
  <si>
    <t>6729273.80000000</t>
  </si>
  <si>
    <t>4484919.10000000</t>
  </si>
  <si>
    <t>6278515.60000000</t>
  </si>
  <si>
    <t>4299384.30000000</t>
  </si>
  <si>
    <t>11016103.10000000</t>
  </si>
  <si>
    <t>4424505.90000000</t>
  </si>
  <si>
    <t>4702910.20000000</t>
  </si>
  <si>
    <t>3664265.90000000</t>
  </si>
  <si>
    <t>7557469.30000000</t>
  </si>
  <si>
    <t>5868794.90000000</t>
  </si>
  <si>
    <t>9506675.10000000</t>
  </si>
  <si>
    <t>9306003.00000000</t>
  </si>
  <si>
    <t>11268984.80000000</t>
  </si>
  <si>
    <t>10959963.30000000</t>
  </si>
  <si>
    <t>6360162.90000000</t>
  </si>
  <si>
    <t>12782017.40000000</t>
  </si>
  <si>
    <t>6639128.20000000</t>
  </si>
  <si>
    <t>6917143.10000000</t>
  </si>
  <si>
    <t>4263223.60000000</t>
  </si>
  <si>
    <t>4942066.20000000</t>
  </si>
  <si>
    <t>2973127.80000000</t>
  </si>
  <si>
    <t>2322275.20000000</t>
  </si>
  <si>
    <t>3436374.50000000</t>
  </si>
  <si>
    <t>2607157.80000000</t>
  </si>
  <si>
    <t>6176896.00000000</t>
  </si>
  <si>
    <t>5181453.10000000</t>
  </si>
  <si>
    <t>4623225.90000000</t>
  </si>
  <si>
    <t>3094258.60000000</t>
  </si>
  <si>
    <t>3254055.50000000</t>
  </si>
  <si>
    <t>3845888.20000000</t>
  </si>
  <si>
    <t>2398792.10000000</t>
  </si>
  <si>
    <t>4128984.70000000</t>
  </si>
  <si>
    <t>7206772.40000000</t>
  </si>
  <si>
    <t>10266141.40000000</t>
  </si>
  <si>
    <t>5854366.00000000</t>
  </si>
  <si>
    <t>8502064.50000000</t>
  </si>
  <si>
    <t>4925866.50000000</t>
  </si>
  <si>
    <t>13084956.20000000</t>
  </si>
  <si>
    <t>5777341.80000000</t>
  </si>
  <si>
    <t>7448176.50000000</t>
  </si>
  <si>
    <t>4571155.90000000</t>
  </si>
  <si>
    <t>7231416.60000000</t>
  </si>
  <si>
    <t>4502458.70000000</t>
  </si>
  <si>
    <t>3841118.30000000</t>
  </si>
  <si>
    <t>5675608.00000000</t>
  </si>
  <si>
    <t>3176833.40000000</t>
  </si>
  <si>
    <t>1540523.20000000</t>
  </si>
  <si>
    <t>5152521.10000000</t>
  </si>
  <si>
    <t>2574224.00000000</t>
  </si>
  <si>
    <t>5813851.90000000</t>
  </si>
  <si>
    <t>4463337.80000000</t>
  </si>
  <si>
    <t>4002550.50000000</t>
  </si>
  <si>
    <t>6353710.70000000</t>
  </si>
  <si>
    <t>5085254.40000000</t>
  </si>
  <si>
    <t>11438549.80000000</t>
  </si>
  <si>
    <t>6121497.50000000</t>
  </si>
  <si>
    <t>10230683.10000000</t>
  </si>
  <si>
    <t>5165053.60000000</t>
  </si>
  <si>
    <t>16446845.90000000</t>
  </si>
  <si>
    <t>5154624.40000000</t>
  </si>
  <si>
    <t>5914618.60000000</t>
  </si>
  <si>
    <t>8229219.60000000</t>
  </si>
  <si>
    <t>4597817.30000000</t>
  </si>
  <si>
    <t>3023849.30000000</t>
  </si>
  <si>
    <t>4289991.40000000</t>
  </si>
  <si>
    <t>6287470.60000000</t>
  </si>
  <si>
    <t>5437780.20000000</t>
  </si>
  <si>
    <t>2477627.60000000</t>
  </si>
  <si>
    <t>1727343.80000000</t>
  </si>
  <si>
    <t>4348871.30000000</t>
  </si>
  <si>
    <t>2476743.90000000</t>
  </si>
  <si>
    <t>2196993.50000000</t>
  </si>
  <si>
    <t>2138873.10000000</t>
  </si>
  <si>
    <t>2966410.30000000</t>
  </si>
  <si>
    <t>2001055.60000000</t>
  </si>
  <si>
    <t>3303284.50000000</t>
  </si>
  <si>
    <t>2643708.10000000</t>
  </si>
  <si>
    <t>2823004.20000000</t>
  </si>
  <si>
    <t>3676285.30000000</t>
  </si>
  <si>
    <t>4349422.30000000</t>
  </si>
  <si>
    <t>3444085.20000000</t>
  </si>
  <si>
    <t>5911505.60000000</t>
  </si>
  <si>
    <t>9083236.80000000</t>
  </si>
  <si>
    <t>9842987.70000000</t>
  </si>
  <si>
    <t>2494957.90000000</t>
  </si>
  <si>
    <t>4028955.30000000</t>
  </si>
  <si>
    <t>2929382.50000000</t>
  </si>
  <si>
    <t>2287625.50000000</t>
  </si>
  <si>
    <t>2376076.20000000</t>
  </si>
  <si>
    <t>2725818.80000000</t>
  </si>
  <si>
    <t>3008623.70000000</t>
  </si>
  <si>
    <t>3023728.10000000</t>
  </si>
  <si>
    <t>2824683.50000000</t>
  </si>
  <si>
    <t>3924520.30000000</t>
  </si>
  <si>
    <t>1228319.00000000</t>
  </si>
  <si>
    <t>1494991.50000000</t>
  </si>
  <si>
    <t>2183393.00000000</t>
  </si>
  <si>
    <t>5048056.20000000</t>
  </si>
  <si>
    <t>1170159.50000000</t>
  </si>
  <si>
    <t>2165118.20000000</t>
  </si>
  <si>
    <t>2036057.10000000</t>
  </si>
  <si>
    <t>1445625.00000000</t>
  </si>
  <si>
    <t>1560191.30000000</t>
  </si>
  <si>
    <t>1542484.30000000</t>
  </si>
  <si>
    <t>1333704.30000000</t>
  </si>
  <si>
    <t>1679471.50000000</t>
  </si>
  <si>
    <t>2427311.00000000</t>
  </si>
  <si>
    <t>1951852.90000000</t>
  </si>
  <si>
    <t>3952389.20000000</t>
  </si>
  <si>
    <t>11301807.60000000</t>
  </si>
  <si>
    <t>2021277.20000000</t>
  </si>
  <si>
    <t>2653703.80000000</t>
  </si>
  <si>
    <t>2937657.90000000</t>
  </si>
  <si>
    <t>2772007.80000000</t>
  </si>
  <si>
    <t>1614029.90000000</t>
  </si>
  <si>
    <t>1838885.10000000</t>
  </si>
  <si>
    <t>1430303.80000000</t>
  </si>
  <si>
    <t>2649718.50000000</t>
  </si>
  <si>
    <t>3376196.00000000</t>
  </si>
  <si>
    <t>2386530.80000000</t>
  </si>
  <si>
    <t>3480508.70000000</t>
  </si>
  <si>
    <t>8247738.20000000</t>
  </si>
  <si>
    <t>6515767.70000000</t>
  </si>
  <si>
    <t>5703715.90000000</t>
  </si>
  <si>
    <t>5792937.10000000</t>
  </si>
  <si>
    <t>3034273.50000000</t>
  </si>
  <si>
    <t>2739243.10000000</t>
  </si>
  <si>
    <t>2412576.40000000</t>
  </si>
  <si>
    <t>2731178.80000000</t>
  </si>
  <si>
    <t>20019163.00000000</t>
  </si>
  <si>
    <t>5595474.70000000</t>
  </si>
  <si>
    <t>4895995.30000000</t>
  </si>
  <si>
    <t>8302090.50000000</t>
  </si>
  <si>
    <t>10065337.30000000</t>
  </si>
  <si>
    <t>6397760.90000000</t>
  </si>
  <si>
    <t>5728675.80000000</t>
  </si>
  <si>
    <t>5399838.60000000</t>
  </si>
  <si>
    <t>3425114.90000000</t>
  </si>
  <si>
    <t>2951154.50000000</t>
  </si>
  <si>
    <t>3102669.00000000</t>
  </si>
  <si>
    <t>2298590.30000000</t>
  </si>
  <si>
    <t>4923516.80000000</t>
  </si>
  <si>
    <t>3170747.30000000</t>
  </si>
  <si>
    <t>2833133.10000000</t>
  </si>
  <si>
    <t>4014227.40000000</t>
  </si>
  <si>
    <t>4811749.00000000</t>
  </si>
  <si>
    <t>5101485.70000000</t>
  </si>
  <si>
    <t>8269062.30000000</t>
  </si>
  <si>
    <t>25016542.70000000</t>
  </si>
  <si>
    <t>8884355.60000000</t>
  </si>
  <si>
    <t>4936459.60000000</t>
  </si>
  <si>
    <t>6564579.30000000</t>
  </si>
  <si>
    <t>6756551.10000000</t>
  </si>
  <si>
    <t>5555841.70000000</t>
  </si>
  <si>
    <t>7430847.90000000</t>
  </si>
  <si>
    <t>24021145.00000000</t>
  </si>
  <si>
    <t>20841062.00000000</t>
  </si>
  <si>
    <t>18088973.00000000</t>
  </si>
  <si>
    <t>14075606.80000000</t>
  </si>
  <si>
    <t>7642035.80000000</t>
  </si>
  <si>
    <t>7965713.60000000</t>
  </si>
  <si>
    <t>7180986.40000000</t>
  </si>
  <si>
    <t>5066340.20000000</t>
  </si>
  <si>
    <t>4086922.10000000</t>
  </si>
  <si>
    <t>3346482.50000000</t>
  </si>
  <si>
    <t>3138273.90000000</t>
  </si>
  <si>
    <t>2272981.80000000</t>
  </si>
  <si>
    <t>4278427.10000000</t>
  </si>
  <si>
    <t>8291920.70000000</t>
  </si>
  <si>
    <t>6165741.60000000</t>
  </si>
  <si>
    <t>6507233.10000000</t>
  </si>
  <si>
    <t>5319156.30000000</t>
  </si>
  <si>
    <t>8526684.20000000</t>
  </si>
  <si>
    <t>4953991.00000000</t>
  </si>
  <si>
    <t>3638044.60000000</t>
  </si>
  <si>
    <t>5440447.30000000</t>
  </si>
  <si>
    <t>13337911.80000000</t>
  </si>
  <si>
    <t>7673023.90000000</t>
  </si>
  <si>
    <t>8371042.30000000</t>
  </si>
  <si>
    <t>6007511.90000000</t>
  </si>
  <si>
    <t>6560919.90000000</t>
  </si>
  <si>
    <t>8511844.40000000</t>
  </si>
  <si>
    <t>5032892.50000000</t>
  </si>
  <si>
    <t>5821291.40000000</t>
  </si>
  <si>
    <t>5657337.20000000</t>
  </si>
  <si>
    <t>21882677.30000000</t>
  </si>
  <si>
    <t>17299005.00000000</t>
  </si>
  <si>
    <t>5512609.10000000</t>
  </si>
  <si>
    <t>3382175.20000000</t>
  </si>
  <si>
    <t>7377813.50000000</t>
  </si>
  <si>
    <t>3663646.00000000</t>
  </si>
  <si>
    <t>3655079.20000000</t>
  </si>
  <si>
    <t>4959974.40000000</t>
  </si>
  <si>
    <t>4799200.80000000</t>
  </si>
  <si>
    <t>2851445.50000000</t>
  </si>
  <si>
    <t>7212651.10000000</t>
  </si>
  <si>
    <t>4517150.60000000</t>
  </si>
  <si>
    <t>8086233.20000000</t>
  </si>
  <si>
    <t>3861904.50000000</t>
  </si>
  <si>
    <t>4499807.80000000</t>
  </si>
  <si>
    <t>5466123.20000000</t>
  </si>
  <si>
    <t>9825453.50000000</t>
  </si>
  <si>
    <t>5608259.30000000</t>
  </si>
  <si>
    <t>6267020.00000000</t>
  </si>
  <si>
    <t>7974923.00000000</t>
  </si>
  <si>
    <t>8844019.30000000</t>
  </si>
  <si>
    <t>28167296.90000000</t>
  </si>
  <si>
    <t>24830341.90000000</t>
  </si>
  <si>
    <t>18498095.10000000</t>
  </si>
  <si>
    <t>18812791.20000000</t>
  </si>
  <si>
    <t>13411398.70000000</t>
  </si>
  <si>
    <t>6050783.10000000</t>
  </si>
  <si>
    <t>4709602.40000000</t>
  </si>
  <si>
    <t>4345178.40000000</t>
  </si>
  <si>
    <t>4361853.80000000</t>
  </si>
  <si>
    <t>6600024.30000000</t>
  </si>
  <si>
    <t>11015355.70000000</t>
  </si>
  <si>
    <t>15137744.80000000</t>
  </si>
  <si>
    <t>14725727.80000000</t>
  </si>
  <si>
    <t>15354312.80000000</t>
  </si>
  <si>
    <t>9105183.50000000</t>
  </si>
  <si>
    <t>6108313.70000000</t>
  </si>
  <si>
    <t>6848609.50000000</t>
  </si>
  <si>
    <t>6566387.90000000</t>
  </si>
  <si>
    <t>9218941.10000000</t>
  </si>
  <si>
    <t>16491637.90000000</t>
  </si>
  <si>
    <t>13450806.20000000</t>
  </si>
  <si>
    <t>18302616.50000000</t>
  </si>
  <si>
    <t>11586040.20000000</t>
  </si>
  <si>
    <t>17246125.50000000</t>
  </si>
  <si>
    <t>15997930.60000000</t>
  </si>
  <si>
    <t>21317156.20000000</t>
  </si>
  <si>
    <t>12549456.70000000</t>
  </si>
  <si>
    <t>10478164.40000000</t>
  </si>
  <si>
    <t>5491173.70000000</t>
  </si>
  <si>
    <t>5105985.10000000</t>
  </si>
  <si>
    <t>7136165.80000000</t>
  </si>
  <si>
    <t>27145821.60000000</t>
  </si>
  <si>
    <t>10467106.90000000</t>
  </si>
  <si>
    <t>5980212.60000000</t>
  </si>
  <si>
    <t>7441881.70000000</t>
  </si>
  <si>
    <t>13959407.50000000</t>
  </si>
  <si>
    <t>18487561.90000000</t>
  </si>
  <si>
    <t>10154771.90000000</t>
  </si>
  <si>
    <t>9706404.40000000</t>
  </si>
  <si>
    <t>5793470.50000000</t>
  </si>
  <si>
    <t>4923167.00000000</t>
  </si>
  <si>
    <t>4854452.00000000</t>
  </si>
  <si>
    <t>5790709.70000000</t>
  </si>
  <si>
    <t>7811254.50000000</t>
  </si>
  <si>
    <t>3488804.00000000</t>
  </si>
  <si>
    <t>3511911.60000000</t>
  </si>
  <si>
    <t>8637959.40000000</t>
  </si>
  <si>
    <t>6508686.90000000</t>
  </si>
  <si>
    <t>11368844.60000000</t>
  </si>
  <si>
    <t>22930926.80000000</t>
  </si>
  <si>
    <t>26066813.50000000</t>
  </si>
  <si>
    <t>18844383.50000000</t>
  </si>
  <si>
    <t>6768588.20000000</t>
  </si>
  <si>
    <t>23750209.00000000</t>
  </si>
  <si>
    <t>24524042.50000000</t>
  </si>
  <si>
    <t>12803022.10000000</t>
  </si>
  <si>
    <t>4905872.10000000</t>
  </si>
  <si>
    <t>4102683.60000000</t>
  </si>
  <si>
    <t>4013070.80000000</t>
  </si>
  <si>
    <t>7182936.70000000</t>
  </si>
  <si>
    <t>6206082.80000000</t>
  </si>
  <si>
    <t>4128567.00000000</t>
  </si>
  <si>
    <t>3047924.50000000</t>
  </si>
  <si>
    <t>2833798.30000000</t>
  </si>
  <si>
    <t>2660002.90000000</t>
  </si>
  <si>
    <t>3446420.70000000</t>
  </si>
  <si>
    <t>3288385.00000000</t>
  </si>
  <si>
    <t>4507313.80000000</t>
  </si>
  <si>
    <t>2693200.80000000</t>
  </si>
  <si>
    <t>5510306.90000000</t>
  </si>
  <si>
    <t>2996716.10000000</t>
  </si>
  <si>
    <t>5153425.00000000</t>
  </si>
  <si>
    <t>5537076.60000000</t>
  </si>
  <si>
    <t>7749445.50000000</t>
  </si>
  <si>
    <t>8592961.10000000</t>
  </si>
  <si>
    <t>5452151.20000000</t>
  </si>
  <si>
    <t>8101431.10000000</t>
  </si>
  <si>
    <t>4577386.10000000</t>
  </si>
  <si>
    <t>9325429.00000000</t>
  </si>
  <si>
    <t>4568166.40000000</t>
  </si>
  <si>
    <t>5413142.90000000</t>
  </si>
  <si>
    <t>2761607.60000000</t>
  </si>
  <si>
    <t>4023890.60000000</t>
  </si>
  <si>
    <t>7184679.10000000</t>
  </si>
  <si>
    <t>4266148.60000000</t>
  </si>
  <si>
    <t>4636318.40000000</t>
  </si>
  <si>
    <t>2603182.30000000</t>
  </si>
  <si>
    <t>4601966.60000000</t>
  </si>
  <si>
    <t>4451480.00000000</t>
  </si>
  <si>
    <t>5778189.00000000</t>
  </si>
  <si>
    <t>6033403.60000000</t>
  </si>
  <si>
    <t>8753562.90000000</t>
  </si>
  <si>
    <t>4716880.60000000</t>
  </si>
  <si>
    <t>4476825.60000000</t>
  </si>
  <si>
    <t>7099341.40000000</t>
  </si>
  <si>
    <t>13728080.70000000</t>
  </si>
  <si>
    <t>15884215.50000000</t>
  </si>
  <si>
    <t>10395920.70000000</t>
  </si>
  <si>
    <t>16243680.20000000</t>
  </si>
  <si>
    <t>11054496.80000000</t>
  </si>
  <si>
    <t>6546265.00000000</t>
  </si>
  <si>
    <t>4833037.30000000</t>
  </si>
  <si>
    <t>3945403.10000000</t>
  </si>
  <si>
    <t>3398086.50000000</t>
  </si>
  <si>
    <t>3032770.60000000</t>
  </si>
  <si>
    <t>3141348.90000000</t>
  </si>
  <si>
    <t>4323755.60000000</t>
  </si>
  <si>
    <t>5209944.20000000</t>
  </si>
  <si>
    <t>4660854.60000000</t>
  </si>
  <si>
    <t>5917930.60000000</t>
  </si>
  <si>
    <t>4429920.60000000</t>
  </si>
  <si>
    <t>4346009.90000000</t>
  </si>
  <si>
    <t>5422218.30000000</t>
  </si>
  <si>
    <t>6168290.40000000</t>
  </si>
  <si>
    <t>35987209.70000000</t>
  </si>
  <si>
    <t>33589289.00000000</t>
  </si>
  <si>
    <t>15672030.70000000</t>
  </si>
  <si>
    <t>14630849.70000000</t>
  </si>
  <si>
    <t>18796387.30000000</t>
  </si>
  <si>
    <t>11153661.70000000</t>
  </si>
  <si>
    <t>8797685.00000000</t>
  </si>
  <si>
    <t>14032417.50000000</t>
  </si>
  <si>
    <t>16246253.40000000</t>
  </si>
  <si>
    <t>7018126.40000000</t>
  </si>
  <si>
    <t>5398295.80000000</t>
  </si>
  <si>
    <t>7321638.40000000</t>
  </si>
  <si>
    <t>4036905.80000000</t>
  </si>
  <si>
    <t>5308975.00000000</t>
  </si>
  <si>
    <t>5278550.10000000</t>
  </si>
  <si>
    <t>3861914.10000000</t>
  </si>
  <si>
    <t>6732802.20000000</t>
  </si>
  <si>
    <t>16947047.90000000</t>
  </si>
  <si>
    <t>7044366.50000000</t>
  </si>
  <si>
    <t>5533464.70000000</t>
  </si>
  <si>
    <t>3952233.30000000</t>
  </si>
  <si>
    <t>4869687.40000000</t>
  </si>
  <si>
    <t>4580884.90000000</t>
  </si>
  <si>
    <t>3685431.40000000</t>
  </si>
  <si>
    <t>3823317.50000000</t>
  </si>
  <si>
    <t>4625120.30000000</t>
  </si>
  <si>
    <t>7030783.10000000</t>
  </si>
  <si>
    <t>4510234.00000000</t>
  </si>
  <si>
    <t>7470378.20000000</t>
  </si>
  <si>
    <t>4913330.70000000</t>
  </si>
  <si>
    <t>13817189.40000000</t>
  </si>
  <si>
    <t>11060052.40000000</t>
  </si>
  <si>
    <t>5414016.00000000</t>
  </si>
  <si>
    <t>10306484.50000000</t>
  </si>
  <si>
    <t>8119965.70000000</t>
  </si>
  <si>
    <t>6053588.40000000</t>
  </si>
  <si>
    <t>5648794.60000000</t>
  </si>
  <si>
    <t>6906201.70000000</t>
  </si>
  <si>
    <t>3107831.70000000</t>
  </si>
  <si>
    <t>2398770.10000000</t>
  </si>
  <si>
    <t>3602584.20000000</t>
  </si>
  <si>
    <t>10067786.80000000</t>
  </si>
  <si>
    <t>4832803.70000000</t>
  </si>
  <si>
    <t>3461706.90000000</t>
  </si>
  <si>
    <t>3012392.60000000</t>
  </si>
  <si>
    <t>2999992.70000000</t>
  </si>
  <si>
    <t>5159650.70000000</t>
  </si>
  <si>
    <t>3967070.10000000</t>
  </si>
  <si>
    <t>5036941.20000000</t>
  </si>
  <si>
    <t>6760551.60000000</t>
  </si>
  <si>
    <t>7313379.60000000</t>
  </si>
  <si>
    <t>13031379.30000000</t>
  </si>
  <si>
    <t>6299627.80000000</t>
  </si>
  <si>
    <t>4554840.70000000</t>
  </si>
  <si>
    <t>5826564.20000000</t>
  </si>
  <si>
    <t>7284442.70000000</t>
  </si>
  <si>
    <t>5159275.30000000</t>
  </si>
  <si>
    <t>11470586.20000000</t>
  </si>
  <si>
    <t>7795022.80000000</t>
  </si>
  <si>
    <t>5664999.00000000</t>
  </si>
  <si>
    <t>3089661.70000000</t>
  </si>
  <si>
    <t>2811231.30000000</t>
  </si>
  <si>
    <t>4944586.10000000</t>
  </si>
  <si>
    <t>4511456.20000000</t>
  </si>
  <si>
    <t>4720104.50000000</t>
  </si>
  <si>
    <t>7069290.50000000</t>
  </si>
  <si>
    <t>5560918.00000000</t>
  </si>
  <si>
    <t>4828709.30000000</t>
  </si>
  <si>
    <t>3258605.10000000</t>
  </si>
  <si>
    <t>5041387.40000000</t>
  </si>
  <si>
    <t>5133200.20000000</t>
  </si>
  <si>
    <t>3604166.10000000</t>
  </si>
  <si>
    <t>4121029.90000000</t>
  </si>
  <si>
    <t>11407587.70000000</t>
  </si>
  <si>
    <t>17140227.10000000</t>
  </si>
  <si>
    <t>7929355.20000000</t>
  </si>
  <si>
    <t>6097854.10000000</t>
  </si>
  <si>
    <t>7316905.90000000</t>
  </si>
  <si>
    <t>7265592.00000000</t>
  </si>
  <si>
    <t>11071387.40000000</t>
  </si>
  <si>
    <t>8174622.40000000</t>
  </si>
  <si>
    <t>19862061.50000000</t>
  </si>
  <si>
    <t>12297341.00000000</t>
  </si>
  <si>
    <t>15103384.50000000</t>
  </si>
  <si>
    <t>8360479.60000000</t>
  </si>
  <si>
    <t>5232243.70000000</t>
  </si>
  <si>
    <t>6586535.90000000</t>
  </si>
  <si>
    <t>5673408.80000000</t>
  </si>
  <si>
    <t>4884909.80000000</t>
  </si>
  <si>
    <t>42285025.30000000</t>
  </si>
  <si>
    <t>16091606.20000000</t>
  </si>
  <si>
    <t>26787471.70000000</t>
  </si>
  <si>
    <t>12422404.70000000</t>
  </si>
  <si>
    <t>10988121.90000000</t>
  </si>
  <si>
    <t>12172415.60000000</t>
  </si>
  <si>
    <t>17038826.90000000</t>
  </si>
  <si>
    <t>12858063.70000000</t>
  </si>
  <si>
    <t>27483006.00000000</t>
  </si>
  <si>
    <t>19652549.70000000</t>
  </si>
  <si>
    <t>13336722.80000000</t>
  </si>
  <si>
    <t>7301066.00000000</t>
  </si>
  <si>
    <t>9620330.00000000</t>
  </si>
  <si>
    <t>16872545.30000000</t>
  </si>
  <si>
    <t>8989916.10000000</t>
  </si>
  <si>
    <t>10501053.50000000</t>
  </si>
  <si>
    <t>9447062.80000000</t>
  </si>
  <si>
    <t>11384097.40000000</t>
  </si>
  <si>
    <t>4916123.00000000</t>
  </si>
  <si>
    <t>10144063.60000000</t>
  </si>
  <si>
    <t>6164225.00000000</t>
  </si>
  <si>
    <t>4842245.20000000</t>
  </si>
  <si>
    <t>4647703.00000000</t>
  </si>
  <si>
    <t>3247769.20000000</t>
  </si>
  <si>
    <t>22434522.00000000</t>
  </si>
  <si>
    <t>15262760.50000000</t>
  </si>
  <si>
    <t>14202137.20000000</t>
  </si>
  <si>
    <t>9688245.70000000</t>
  </si>
  <si>
    <t>7773737.20000000</t>
  </si>
  <si>
    <t>5299876.10000000</t>
  </si>
  <si>
    <t>8604088.30000000</t>
  </si>
  <si>
    <t>6855703.30000000</t>
  </si>
  <si>
    <t>8047927.20000000</t>
  </si>
  <si>
    <t>4676241.90000000</t>
  </si>
  <si>
    <t>8383864.60000000</t>
  </si>
  <si>
    <t>12078005.00000000</t>
  </si>
  <si>
    <t>11070016.00000000</t>
  </si>
  <si>
    <t>9406001.00000000</t>
  </si>
  <si>
    <t>8887206.80000000</t>
  </si>
  <si>
    <t>5133749.60000000</t>
  </si>
  <si>
    <t>8392272.00000000</t>
  </si>
  <si>
    <t>16304808.50000000</t>
  </si>
  <si>
    <t>9009438.50000000</t>
  </si>
  <si>
    <t>3796830.00000000</t>
  </si>
  <si>
    <t>5545468.50000000</t>
  </si>
  <si>
    <t>5587136.30000000</t>
  </si>
  <si>
    <t>8979461.50000000</t>
  </si>
  <si>
    <t>9409047.10000000</t>
  </si>
  <si>
    <t>8065278.20000000</t>
  </si>
  <si>
    <t>6619759.70000000</t>
  </si>
  <si>
    <t>8114788.00000000</t>
  </si>
  <si>
    <t>7101292.40000000</t>
  </si>
  <si>
    <t>5552846.70000000</t>
  </si>
  <si>
    <t>6702466.20000000</t>
  </si>
  <si>
    <t>11293701.80000000</t>
  </si>
  <si>
    <t>4326604.20000000</t>
  </si>
  <si>
    <t>11306684.60000000</t>
  </si>
  <si>
    <t>5651526.20000000</t>
  </si>
  <si>
    <t>6886207.10000000</t>
  </si>
  <si>
    <t>7104230.40000000</t>
  </si>
  <si>
    <t>6817852.50000000</t>
  </si>
  <si>
    <t>24039488.80000000</t>
  </si>
  <si>
    <t>35056613.70000000</t>
  </si>
  <si>
    <t>21403539.90000000</t>
  </si>
  <si>
    <t>25231617.10000000</t>
  </si>
  <si>
    <t>26291071.80000000</t>
  </si>
  <si>
    <t>15650636.80000000</t>
  </si>
  <si>
    <t>21340636.70000000</t>
  </si>
  <si>
    <t>12913725.10000000</t>
  </si>
  <si>
    <t>15266567.70000000</t>
  </si>
  <si>
    <t>9123539.10000000</t>
  </si>
  <si>
    <t>19382237.60000000</t>
  </si>
  <si>
    <t>25836673.60000000</t>
  </si>
  <si>
    <t>22758959.70000000</t>
  </si>
  <si>
    <t>16387917.70000000</t>
  </si>
  <si>
    <t>16391081.80000000</t>
  </si>
  <si>
    <t>20748381.20000000</t>
  </si>
  <si>
    <t>31650214.70000000</t>
  </si>
  <si>
    <t>23622494.70000000</t>
  </si>
  <si>
    <t>15578805.50000000</t>
  </si>
  <si>
    <t>18578268.60000000</t>
  </si>
  <si>
    <t>26633102.80000000</t>
  </si>
  <si>
    <t>13906330.00000000</t>
  </si>
  <si>
    <t>29108635.20000000</t>
  </si>
  <si>
    <t>35960758.50000000</t>
  </si>
  <si>
    <t>36118354.20000000</t>
  </si>
  <si>
    <t>22531514.00000000</t>
  </si>
  <si>
    <t>27500649.90000000</t>
  </si>
  <si>
    <t>39244227.60000000</t>
  </si>
  <si>
    <t>23444503.00000000</t>
  </si>
  <si>
    <t>21126813.50000000</t>
  </si>
  <si>
    <t>19212170.50000000</t>
  </si>
  <si>
    <t>10148053.60000000</t>
  </si>
  <si>
    <t>15074315.00000000</t>
  </si>
  <si>
    <t>7980421.60000000</t>
  </si>
  <si>
    <t>9530393.80000000</t>
  </si>
  <si>
    <t>34363834.80000000</t>
  </si>
  <si>
    <t>16717672.60000000</t>
  </si>
  <si>
    <t>14805456.70000000</t>
  </si>
  <si>
    <t>26471922.50000000</t>
  </si>
  <si>
    <t>35840467.20000000</t>
  </si>
  <si>
    <t>85645811.60000000</t>
  </si>
  <si>
    <t>31016305.90000000</t>
  </si>
  <si>
    <t>27543383.00000000</t>
  </si>
  <si>
    <t>17562409.20000000</t>
  </si>
  <si>
    <t>20750448.30000000</t>
  </si>
  <si>
    <t>11453270.70000000</t>
  </si>
  <si>
    <t>9937988.40000000</t>
  </si>
  <si>
    <t>11539049.00000000</t>
  </si>
  <si>
    <t>18686586.80000000</t>
  </si>
  <si>
    <t>18003136.60000000</t>
  </si>
  <si>
    <t>26785404.30000000</t>
  </si>
  <si>
    <t>18333263.20000000</t>
  </si>
  <si>
    <t>9605969.00000000</t>
  </si>
  <si>
    <t>9195076.20000000</t>
  </si>
  <si>
    <t>9416189.00000000</t>
  </si>
  <si>
    <t>9513390.80000000</t>
  </si>
  <si>
    <t>9491915.80000000</t>
  </si>
  <si>
    <t>6893323.80000000</t>
  </si>
  <si>
    <t>9085477.30000000</t>
  </si>
  <si>
    <t>14370462.20000000</t>
  </si>
  <si>
    <t>5294847.00000000</t>
  </si>
  <si>
    <t>13038897.00000000</t>
  </si>
  <si>
    <t>7045728.00000000</t>
  </si>
  <si>
    <t>7040162.80000000</t>
  </si>
  <si>
    <t>7387737.70000000</t>
  </si>
  <si>
    <t>13461003.10000000</t>
  </si>
  <si>
    <t>7740399.30000000</t>
  </si>
  <si>
    <t>13426863.50000000</t>
  </si>
  <si>
    <t>11743670.70000000</t>
  </si>
  <si>
    <t>13408279.20000000</t>
  </si>
  <si>
    <t>17968524.60000000</t>
  </si>
  <si>
    <t>23401285.90000000</t>
  </si>
  <si>
    <t>21133096.10000000</t>
  </si>
  <si>
    <t>12634563.30000000</t>
  </si>
  <si>
    <t>11879503.40000000</t>
  </si>
  <si>
    <t>58172941.40000000</t>
  </si>
  <si>
    <t>20109576.30000000</t>
  </si>
  <si>
    <t>19042402.40000000</t>
  </si>
  <si>
    <t>10405307.30000000</t>
  </si>
  <si>
    <t>11890153.20000000</t>
  </si>
  <si>
    <t>14075076.80000000</t>
  </si>
  <si>
    <t>7925454.20000000</t>
  </si>
  <si>
    <t>18480546.80000000</t>
  </si>
  <si>
    <t>17347033.50000000</t>
  </si>
  <si>
    <t>11465876.00000000</t>
  </si>
  <si>
    <t>15829871.40000000</t>
  </si>
  <si>
    <t>8810023.60000000</t>
  </si>
  <si>
    <t>8582394.30000000</t>
  </si>
  <si>
    <t>24723061.70000000</t>
  </si>
  <si>
    <t>12080615.70000000</t>
  </si>
  <si>
    <t>17801149.10000000</t>
  </si>
  <si>
    <t>15270623.90000000</t>
  </si>
  <si>
    <t>13321974.00000000</t>
  </si>
  <si>
    <t>13960262.40000000</t>
  </si>
  <si>
    <t>12622044.50000000</t>
  </si>
  <si>
    <t>52738869.40000000</t>
  </si>
  <si>
    <t>32788317.20000000</t>
  </si>
  <si>
    <t>22134922.10000000</t>
  </si>
  <si>
    <t>22669246.50000000</t>
  </si>
  <si>
    <t>26003069.30000000</t>
  </si>
  <si>
    <t>24723056.80000000</t>
  </si>
  <si>
    <t>29455423.50000000</t>
  </si>
  <si>
    <t>16135514.60000000</t>
  </si>
  <si>
    <t>13449672.30000000</t>
  </si>
  <si>
    <t>22815337.90000000</t>
  </si>
  <si>
    <t>15341125.50000000</t>
  </si>
  <si>
    <t>34758948.10000000</t>
  </si>
  <si>
    <t>39587901.70000000</t>
  </si>
  <si>
    <t>39801796.40000000</t>
  </si>
  <si>
    <t>38548004.30000000</t>
  </si>
  <si>
    <t>32239590.60000000</t>
  </si>
  <si>
    <t>25450564.00000000</t>
  </si>
  <si>
    <t>41570055.80000000</t>
  </si>
  <si>
    <t>61781236.90000000</t>
  </si>
  <si>
    <t>27606953.40000000</t>
  </si>
  <si>
    <t>79017690.50000000</t>
  </si>
  <si>
    <t>72388011.60000000</t>
  </si>
  <si>
    <t>41767210.90000000</t>
  </si>
  <si>
    <t>36156906.20000000</t>
  </si>
  <si>
    <t>108815950.10000000</t>
  </si>
  <si>
    <t>211943392.50000000</t>
  </si>
  <si>
    <t>126331757.70000000</t>
  </si>
  <si>
    <t>76857077.40000000</t>
  </si>
  <si>
    <t>89302702.20000000</t>
  </si>
  <si>
    <t>87528916.00000000</t>
  </si>
  <si>
    <t>47744716.30000000</t>
  </si>
  <si>
    <t>43053383.00000000</t>
  </si>
  <si>
    <t>48336163.10000000</t>
  </si>
  <si>
    <t>52941646.20000000</t>
  </si>
  <si>
    <t>78480638.90000000</t>
  </si>
  <si>
    <t>159837592.40000000</t>
  </si>
  <si>
    <t>204744733.10000000</t>
  </si>
  <si>
    <t>192730122.60000000</t>
  </si>
  <si>
    <t>96843763.20000000</t>
  </si>
  <si>
    <t>65737837.10000000</t>
  </si>
  <si>
    <t>41388063.60000000</t>
  </si>
  <si>
    <t>46972658.90000000</t>
  </si>
  <si>
    <t>49771347.50000000</t>
  </si>
  <si>
    <t>67113098.60000000</t>
  </si>
  <si>
    <t>56020469.10000000</t>
  </si>
  <si>
    <t>85756185.50000000</t>
  </si>
  <si>
    <t>86218986.10000000</t>
  </si>
  <si>
    <t>132913978.00000000</t>
  </si>
  <si>
    <t>89112600.00000000</t>
  </si>
  <si>
    <t>59990299.60000000</t>
  </si>
  <si>
    <t>57256711.80000000</t>
  </si>
  <si>
    <t>42701769.00000000</t>
  </si>
  <si>
    <t>68991987.60000000</t>
  </si>
  <si>
    <t>48161888.50000000</t>
  </si>
  <si>
    <t>88886950.10000000</t>
  </si>
  <si>
    <t>54900146.30000000</t>
  </si>
  <si>
    <t>84938560.80000000</t>
  </si>
  <si>
    <t>36857329.40000000</t>
  </si>
  <si>
    <t>25160806.10000000</t>
  </si>
  <si>
    <t>90816617.30000000</t>
  </si>
  <si>
    <t>72483347.30000000</t>
  </si>
  <si>
    <t>41930169.10000000</t>
  </si>
  <si>
    <t>32032165.70000000</t>
  </si>
  <si>
    <t>40425770.40000000</t>
  </si>
  <si>
    <t>33293152.80000000</t>
  </si>
  <si>
    <t>26109900.80000000</t>
  </si>
  <si>
    <t>31761914.20000000</t>
  </si>
  <si>
    <t>22023701.80000000</t>
  </si>
  <si>
    <t>39733484.70000000</t>
  </si>
  <si>
    <t>31593874.20000000</t>
  </si>
  <si>
    <t>32409045.40000000</t>
  </si>
  <si>
    <t>136512977.80000000</t>
  </si>
  <si>
    <t>116793275.90000000</t>
  </si>
  <si>
    <t>149066317.10000000</t>
  </si>
  <si>
    <t>203457835.90000000</t>
  </si>
  <si>
    <t>151191774.10000000</t>
  </si>
  <si>
    <t>99982873.00000000</t>
  </si>
  <si>
    <t>63536747.40000000</t>
  </si>
  <si>
    <t>59077756.40000000</t>
  </si>
  <si>
    <t>60820886.90000000</t>
  </si>
  <si>
    <t>39015716.10000000</t>
  </si>
  <si>
    <t>134785595.30000000</t>
  </si>
  <si>
    <t>82980904.40000000</t>
  </si>
  <si>
    <t>150035212.90000000</t>
  </si>
  <si>
    <t>118136269.60000000</t>
  </si>
  <si>
    <t>92474966.90000000</t>
  </si>
  <si>
    <t>48106082.70000000</t>
  </si>
  <si>
    <t>97282146.50000000</t>
  </si>
  <si>
    <t>132779068.90000000</t>
  </si>
  <si>
    <t>240887696.70000000</t>
  </si>
  <si>
    <t>241353539.30000000</t>
  </si>
  <si>
    <t>135619903.10000000</t>
  </si>
  <si>
    <t>73424099.30000000</t>
  </si>
  <si>
    <t>190038424.40000000</t>
  </si>
  <si>
    <t>240861324.20000000</t>
  </si>
  <si>
    <t>95896455.20000000</t>
  </si>
  <si>
    <t>98826825.20000000</t>
  </si>
  <si>
    <t>153545674.20000000</t>
  </si>
  <si>
    <t>109486146.50000000</t>
  </si>
  <si>
    <t>113163601.80000000</t>
  </si>
  <si>
    <t>116723962.10000000</t>
  </si>
  <si>
    <t>50382467.90000000</t>
  </si>
  <si>
    <t>60970808.50000000</t>
  </si>
  <si>
    <t>133294052.50000000</t>
  </si>
  <si>
    <t>136135103.70000000</t>
  </si>
  <si>
    <t>101889094.70000000</t>
  </si>
  <si>
    <t>43039774.90000000</t>
  </si>
  <si>
    <t>60423673.30000000</t>
  </si>
  <si>
    <t>55901899.80000000</t>
  </si>
  <si>
    <t>58205362.80000000</t>
  </si>
  <si>
    <t>112274099.20000000</t>
  </si>
  <si>
    <t>61292544.10000000</t>
  </si>
  <si>
    <t>61174869.10000000</t>
  </si>
  <si>
    <t>58316081.60000000</t>
  </si>
  <si>
    <t>48644460.50000000</t>
  </si>
  <si>
    <t>64774159.60000000</t>
  </si>
  <si>
    <t>40654119.60000000</t>
  </si>
  <si>
    <t>32924491.50000000</t>
  </si>
  <si>
    <t>52040462.60000000</t>
  </si>
  <si>
    <t>83694305.40000000</t>
  </si>
  <si>
    <t>38582735.00000000</t>
  </si>
  <si>
    <t>63657314.40000000</t>
  </si>
  <si>
    <t>45401789.20000000</t>
  </si>
  <si>
    <t>107459417.70000000</t>
  </si>
  <si>
    <t>114529733.30000000</t>
  </si>
  <si>
    <t>56207860.30000000</t>
  </si>
  <si>
    <t>34692196.10000000</t>
  </si>
  <si>
    <t>57745094.40000000</t>
  </si>
  <si>
    <t>186445672.90000000</t>
  </si>
  <si>
    <t>97104975.60000000</t>
  </si>
  <si>
    <t>72256305.70000000</t>
  </si>
  <si>
    <t>86598599.80000000</t>
  </si>
  <si>
    <t>73750755.00000000</t>
  </si>
  <si>
    <t>54404323.60000000</t>
  </si>
  <si>
    <t>79467399.30000000</t>
  </si>
  <si>
    <t>185822659.80000000</t>
  </si>
  <si>
    <t>128209486.00000000</t>
  </si>
  <si>
    <t>68540436.50000000</t>
  </si>
  <si>
    <t>50030536.60000000</t>
  </si>
  <si>
    <t>141470828.60000000</t>
  </si>
  <si>
    <t>192977560.90000000</t>
  </si>
  <si>
    <t>107373954.80000000</t>
  </si>
  <si>
    <t>80900990.10000000</t>
  </si>
  <si>
    <t>163090261.80000000</t>
  </si>
  <si>
    <t>79842893.20000000</t>
  </si>
  <si>
    <t>58560386.80000000</t>
  </si>
  <si>
    <t>100963451.70000000</t>
  </si>
  <si>
    <t>82539047.50000000</t>
  </si>
  <si>
    <t>127121437.30000000</t>
  </si>
  <si>
    <t>127277452.60000000</t>
  </si>
  <si>
    <t>53457275.20000000</t>
  </si>
  <si>
    <t>66362506.30000000</t>
  </si>
  <si>
    <t>138664390.80000000</t>
  </si>
  <si>
    <t>88227709.10000000</t>
  </si>
  <si>
    <t>39313925.50000000</t>
  </si>
  <si>
    <t>45921658.20000000</t>
  </si>
  <si>
    <t>72802807.70000000</t>
  </si>
  <si>
    <t>104985835.00000000</t>
  </si>
  <si>
    <t>90798876.40000000</t>
  </si>
  <si>
    <t>58169425.20000000</t>
  </si>
  <si>
    <t>37723759.80000000</t>
  </si>
  <si>
    <t>46104890.60000000</t>
  </si>
  <si>
    <t>34985253.20000000</t>
  </si>
  <si>
    <t>43753576.70000000</t>
  </si>
  <si>
    <t>91592972.40000000</t>
  </si>
  <si>
    <t>77387985.50000000</t>
  </si>
  <si>
    <t>55834156.20000000</t>
  </si>
  <si>
    <t>38952829.80000000</t>
  </si>
  <si>
    <t>49465961.30000000</t>
  </si>
  <si>
    <t>45713580.90000000</t>
  </si>
  <si>
    <t>58468765.70000000</t>
  </si>
  <si>
    <t>50469099.30000000</t>
  </si>
  <si>
    <t>54516645.70000000</t>
  </si>
  <si>
    <t>32219273.60000000</t>
  </si>
  <si>
    <t>29135189.50000000</t>
  </si>
  <si>
    <t>19594728.20000000</t>
  </si>
  <si>
    <t>55065502.70000000</t>
  </si>
  <si>
    <t>39588815.10000000</t>
  </si>
  <si>
    <t>18722796.20000000</t>
  </si>
  <si>
    <t>35147972.90000000</t>
  </si>
  <si>
    <t>71107568.10000000</t>
  </si>
  <si>
    <t>39924724.80000000</t>
  </si>
  <si>
    <t>36011035.70000000</t>
  </si>
  <si>
    <t>27308592.60000000</t>
  </si>
  <si>
    <t>33749393.60000000</t>
  </si>
  <si>
    <t>17044904.30000000</t>
  </si>
  <si>
    <t>15321997.50000000</t>
  </si>
  <si>
    <t>19059938.80000000</t>
  </si>
  <si>
    <t>27991360.20000000</t>
  </si>
  <si>
    <t>16491084.40000000</t>
  </si>
  <si>
    <t>35433908.40000000</t>
  </si>
  <si>
    <t>25222494.00000000</t>
  </si>
  <si>
    <t>32781445.10000000</t>
  </si>
  <si>
    <t>52339711.40000000</t>
  </si>
  <si>
    <t>138286048.90000000</t>
  </si>
  <si>
    <t>122751240.50000000</t>
  </si>
  <si>
    <t>180965418.40000000</t>
  </si>
  <si>
    <t>105333288.50000000</t>
  </si>
  <si>
    <t>71950710.20000000</t>
  </si>
  <si>
    <t>44936774.60000000</t>
  </si>
  <si>
    <t>60024688.90000000</t>
  </si>
  <si>
    <t>37532305.50000000</t>
  </si>
  <si>
    <t>23112699.90000000</t>
  </si>
  <si>
    <t>41559984.20000000</t>
  </si>
  <si>
    <t>62366665.30000000</t>
  </si>
  <si>
    <t>56218374.20000000</t>
  </si>
  <si>
    <t>36546006.00000000</t>
  </si>
  <si>
    <t>31469218.60000000</t>
  </si>
  <si>
    <t>25701481.20000000</t>
  </si>
  <si>
    <t>19715393.40000000</t>
  </si>
  <si>
    <t>22471174.00000000</t>
  </si>
  <si>
    <t>38484653.50000000</t>
  </si>
  <si>
    <t>63232692.60000000</t>
  </si>
  <si>
    <t>41953787.60000000</t>
  </si>
  <si>
    <t>29482170.50000000</t>
  </si>
  <si>
    <t>33331244.50000000</t>
  </si>
  <si>
    <t>39891290.30000000</t>
  </si>
  <si>
    <t>31727381.30000000</t>
  </si>
  <si>
    <t>26286534.00000000</t>
  </si>
  <si>
    <t>25439052.20000000</t>
  </si>
  <si>
    <t>83417838.60000000</t>
  </si>
  <si>
    <t>32555357.70000000</t>
  </si>
  <si>
    <t>25330197.90000000</t>
  </si>
  <si>
    <t>22028434.10000000</t>
  </si>
  <si>
    <t>24876255.30000000</t>
  </si>
  <si>
    <t>43669976.80000000</t>
  </si>
  <si>
    <t>20549480.60000000</t>
  </si>
  <si>
    <t>20884004.60000000</t>
  </si>
  <si>
    <t>76294333.80000000</t>
  </si>
  <si>
    <t>61792978.30000000</t>
  </si>
  <si>
    <t>31656389.40000000</t>
  </si>
  <si>
    <t>26065707.80000000</t>
  </si>
  <si>
    <t>19593570.00000000</t>
  </si>
  <si>
    <t>22154245.60000000</t>
  </si>
  <si>
    <t>31234865.80000000</t>
  </si>
  <si>
    <t>46323035.20000000</t>
  </si>
  <si>
    <t>44222177.30000000</t>
  </si>
  <si>
    <t>24112751.30000000</t>
  </si>
  <si>
    <t>35260910.40000000</t>
  </si>
  <si>
    <t>42029473.50000000</t>
  </si>
  <si>
    <t>72617628.50000000</t>
  </si>
  <si>
    <t>125712110.20000000</t>
  </si>
  <si>
    <t>130957424.80000000</t>
  </si>
  <si>
    <t>92365832.00000000</t>
  </si>
  <si>
    <t>50255860.40000000</t>
  </si>
  <si>
    <t>39031663.20000000</t>
  </si>
  <si>
    <t>26423804.80000000</t>
  </si>
  <si>
    <t>48014048.00000000</t>
  </si>
  <si>
    <t>37193798.10000000</t>
  </si>
  <si>
    <t>22268371.20000000</t>
  </si>
  <si>
    <t>73338902.70000000</t>
  </si>
  <si>
    <t>53218595.60000000</t>
  </si>
  <si>
    <t>34208874.20000000</t>
  </si>
  <si>
    <t>23877515.60000000</t>
  </si>
  <si>
    <t>29156923.80000000</t>
  </si>
  <si>
    <t>32099347.80000000</t>
  </si>
  <si>
    <t>21677695.10000000</t>
  </si>
  <si>
    <t>19175176.70000000</t>
  </si>
  <si>
    <t>33052596.60000000</t>
  </si>
  <si>
    <t>48929725.20000000</t>
  </si>
  <si>
    <t>28515610.00000000</t>
  </si>
  <si>
    <t>44393330.30000000</t>
  </si>
  <si>
    <t>103202182.50000000</t>
  </si>
  <si>
    <t>160912027.10000000</t>
  </si>
  <si>
    <t>86915745.80000000</t>
  </si>
  <si>
    <t>64475855.00000000</t>
  </si>
  <si>
    <t>59380533.20000000</t>
  </si>
  <si>
    <t>50872307.50000000</t>
  </si>
  <si>
    <t>44653371.80000000</t>
  </si>
  <si>
    <t>28508398.00000000</t>
  </si>
  <si>
    <t>22217133.90000000</t>
  </si>
  <si>
    <t>16671064.70000000</t>
  </si>
  <si>
    <t>13646464.20000000</t>
  </si>
  <si>
    <t>24632540.80000000</t>
  </si>
  <si>
    <t>30656109.60000000</t>
  </si>
  <si>
    <t>43518098.40000000</t>
  </si>
  <si>
    <t>18619825.40000000</t>
  </si>
  <si>
    <t>13834542.60000000</t>
  </si>
  <si>
    <t>19594048.00000000</t>
  </si>
  <si>
    <t>40205375.40000000</t>
  </si>
  <si>
    <t>24169930.50000000</t>
  </si>
  <si>
    <t>25905102.20000000</t>
  </si>
  <si>
    <t>26859444.30000000</t>
  </si>
  <si>
    <t>31529415.00000000</t>
  </si>
  <si>
    <t>23709228.40000000</t>
  </si>
  <si>
    <t>19457460.60000000</t>
  </si>
  <si>
    <t>25290295.30000000</t>
  </si>
  <si>
    <t>29760681.40000000</t>
  </si>
  <si>
    <t>25447666.10000000</t>
  </si>
  <si>
    <t>21859772.10000000</t>
  </si>
  <si>
    <t>27017551.10000000</t>
  </si>
  <si>
    <t>35083200.60000000</t>
  </si>
  <si>
    <t>20494097.00000000</t>
  </si>
  <si>
    <t>25261399.70000000</t>
  </si>
  <si>
    <t>15989224.90000000</t>
  </si>
  <si>
    <t>16695269.10000000</t>
  </si>
  <si>
    <t>11131743.00000000</t>
  </si>
  <si>
    <t>14337906.10000000</t>
  </si>
  <si>
    <t>38104809.60000000</t>
  </si>
  <si>
    <t>21420885.70000000</t>
  </si>
  <si>
    <t>24505151.30000000</t>
  </si>
  <si>
    <t>11712373.50000000</t>
  </si>
  <si>
    <t>10059242.30000000</t>
  </si>
  <si>
    <t>9338920.90000000</t>
  </si>
  <si>
    <t>13059781.30000000</t>
  </si>
  <si>
    <t>11707897.10000000</t>
  </si>
  <si>
    <t>17078673.20000000</t>
  </si>
  <si>
    <t>25571363.60000000</t>
  </si>
  <si>
    <t>19044170.70000000</t>
  </si>
  <si>
    <t>16922251.00000000</t>
  </si>
  <si>
    <t>23615883.20000000</t>
  </si>
  <si>
    <t>18248942.50000000</t>
  </si>
  <si>
    <t>10522303.00000000</t>
  </si>
  <si>
    <t>16605796.70000000</t>
  </si>
  <si>
    <t>25564369.50000000</t>
  </si>
  <si>
    <t>45070324.40000000</t>
  </si>
  <si>
    <t>14895777.30000000</t>
  </si>
  <si>
    <t>9476373.30000000</t>
  </si>
  <si>
    <t>6769129.70000000</t>
  </si>
  <si>
    <t>11525972.70000000</t>
  </si>
  <si>
    <t>10471257.40000000</t>
  </si>
  <si>
    <t>5952270.10000000</t>
  </si>
  <si>
    <t>13516552.50000000</t>
  </si>
  <si>
    <t>12498420.60000000</t>
  </si>
  <si>
    <t>10708986.50000000</t>
  </si>
  <si>
    <t>34037115.80000000</t>
  </si>
  <si>
    <t>19753076.10000000</t>
  </si>
  <si>
    <t>16167440.90000000</t>
  </si>
  <si>
    <t>10510802.70000000</t>
  </si>
  <si>
    <t>9286643.10000000</t>
  </si>
  <si>
    <t>9325050.70000000</t>
  </si>
  <si>
    <t>17594290.20000000</t>
  </si>
  <si>
    <t>16134095.60000000</t>
  </si>
  <si>
    <t>41866178.20000000</t>
  </si>
  <si>
    <t>40258396.10000000</t>
  </si>
  <si>
    <t>52716555.60000000</t>
  </si>
  <si>
    <t>16357723.70000000</t>
  </si>
  <si>
    <t>21638590.30000000</t>
  </si>
  <si>
    <t>15270926.90000000</t>
  </si>
  <si>
    <t>88364159.30000000</t>
  </si>
  <si>
    <t>34228265.70000000</t>
  </si>
  <si>
    <t>18785267.20000000</t>
  </si>
  <si>
    <t>20291005.10000000</t>
  </si>
  <si>
    <t>30903197.80000000</t>
  </si>
  <si>
    <t>65163015.00000000</t>
  </si>
  <si>
    <t>32051404.90000000</t>
  </si>
  <si>
    <t>28230740.00000000</t>
  </si>
  <si>
    <t>38488056.40000000</t>
  </si>
  <si>
    <t>25231545.10000000</t>
  </si>
  <si>
    <t>16885819.90000000</t>
  </si>
  <si>
    <t>17649012.60000000</t>
  </si>
  <si>
    <t>27682835.00000000</t>
  </si>
  <si>
    <t>23318939.10000000</t>
  </si>
  <si>
    <t>14942183.30000000</t>
  </si>
  <si>
    <t>16145293.80000000</t>
  </si>
  <si>
    <t>28261014.80000000</t>
  </si>
  <si>
    <t>18092644.80000000</t>
  </si>
  <si>
    <t>14157799.80000000</t>
  </si>
  <si>
    <t>20669633.10000000</t>
  </si>
  <si>
    <t>15266571.00000000</t>
  </si>
  <si>
    <t>24192663.80000000</t>
  </si>
  <si>
    <t>16443015.80000000</t>
  </si>
  <si>
    <t>18522389.60000000</t>
  </si>
  <si>
    <t>19117231.40000000</t>
  </si>
  <si>
    <t>14192556.90000000</t>
  </si>
  <si>
    <t>12152045.30000000</t>
  </si>
  <si>
    <t>8043103.20000000</t>
  </si>
  <si>
    <t>9803658.70000000</t>
  </si>
  <si>
    <t>8060418.10000000</t>
  </si>
  <si>
    <t>12884938.30000000</t>
  </si>
  <si>
    <t>12685404.30000000</t>
  </si>
  <si>
    <t>83812016.00000000</t>
  </si>
  <si>
    <t>55841426.20000000</t>
  </si>
  <si>
    <t>29575716.90000000</t>
  </si>
  <si>
    <t>19749319.00000000</t>
  </si>
  <si>
    <t>19789600.10000000</t>
  </si>
  <si>
    <t>13701045.00000000</t>
  </si>
  <si>
    <t>13393693.00000000</t>
  </si>
  <si>
    <t>13910589.90000000</t>
  </si>
  <si>
    <t>28166100.00000000</t>
  </si>
  <si>
    <t>34890558.00000000</t>
  </si>
  <si>
    <t>14490659.50000000</t>
  </si>
  <si>
    <t>15087177.50000000</t>
  </si>
  <si>
    <t>24676461.20000000</t>
  </si>
  <si>
    <t>35971172.30000000</t>
  </si>
  <si>
    <t>22551197.00000000</t>
  </si>
  <si>
    <t>14240987.70000000</t>
  </si>
  <si>
    <t>39905381.70000000</t>
  </si>
  <si>
    <t>28811057.10000000</t>
  </si>
  <si>
    <t>14800332.70000000</t>
  </si>
  <si>
    <t>12208744.80000000</t>
  </si>
  <si>
    <t>11876858.10000000</t>
  </si>
  <si>
    <t>25683468.90000000</t>
  </si>
  <si>
    <t>35876556.50000000</t>
  </si>
  <si>
    <t>30013048.60000000</t>
  </si>
  <si>
    <t>22215154.00000000</t>
  </si>
  <si>
    <t>20700039.50000000</t>
  </si>
  <si>
    <t>11080973.40000000</t>
  </si>
  <si>
    <t>10875441.60000000</t>
  </si>
  <si>
    <t>9742407.30000000</t>
  </si>
  <si>
    <t>6759525.90000000</t>
  </si>
  <si>
    <t>11469291.90000000</t>
  </si>
  <si>
    <t>12443131.70000000</t>
  </si>
  <si>
    <t>15985935.60000000</t>
  </si>
  <si>
    <t>21884449.90000000</t>
  </si>
  <si>
    <t>15261368.60000000</t>
  </si>
  <si>
    <t>15793775.50000000</t>
  </si>
  <si>
    <t>22906825.10000000</t>
  </si>
  <si>
    <t>13808024.20000000</t>
  </si>
  <si>
    <t>18730330.80000000</t>
  </si>
  <si>
    <t>13115586.20000000</t>
  </si>
  <si>
    <t>16317076.80000000</t>
  </si>
  <si>
    <t>12021002.50000000</t>
  </si>
  <si>
    <t>55496491.00000000</t>
  </si>
  <si>
    <t>18204483.90000000</t>
  </si>
  <si>
    <t>13149059.00000000</t>
  </si>
  <si>
    <t>9268288.70000000</t>
  </si>
  <si>
    <t>6494383.00000000</t>
  </si>
  <si>
    <t>12921206.00000000</t>
  </si>
  <si>
    <t>11559866.90000000</t>
  </si>
  <si>
    <t>8949046.70000000</t>
  </si>
  <si>
    <t>15690105.70000000</t>
  </si>
  <si>
    <t>7695126.70000000</t>
  </si>
  <si>
    <t>6843791.20000000</t>
  </si>
  <si>
    <t>8619465.20000000</t>
  </si>
  <si>
    <t>10446470.90000000</t>
  </si>
  <si>
    <t>8982914.70000000</t>
  </si>
  <si>
    <t>26584938.20000000</t>
  </si>
  <si>
    <t>51111793.90000000</t>
  </si>
  <si>
    <t>37937055.10000000</t>
  </si>
  <si>
    <t>27736478.50000000</t>
  </si>
  <si>
    <t>40414535.70000000</t>
  </si>
  <si>
    <t>21859847.90000000</t>
  </si>
  <si>
    <t>12863105.20000000</t>
  </si>
  <si>
    <t>14139422.00000000</t>
  </si>
  <si>
    <t>27275814.40000000</t>
  </si>
  <si>
    <t>9979502.40000000</t>
  </si>
  <si>
    <t>12768105.20000000</t>
  </si>
  <si>
    <t>13507894.90000000</t>
  </si>
  <si>
    <t>45351773.70000000</t>
  </si>
  <si>
    <t>20061879.60000000</t>
  </si>
  <si>
    <t>16348466.70000000</t>
  </si>
  <si>
    <t>44215315.60000000</t>
  </si>
  <si>
    <t>30557906.20000000</t>
  </si>
  <si>
    <t>32150282.70000000</t>
  </si>
  <si>
    <t>18941491.60000000</t>
  </si>
  <si>
    <t>12117589.50000000</t>
  </si>
  <si>
    <t>13543687.00000000</t>
  </si>
  <si>
    <t>22475395.90000000</t>
  </si>
  <si>
    <t>14422518.80000000</t>
  </si>
  <si>
    <t>49372115.00000000</t>
  </si>
  <si>
    <t>99566620.30000000</t>
  </si>
  <si>
    <t>72507972.60000000</t>
  </si>
  <si>
    <t>45496443.20000000</t>
  </si>
  <si>
    <t>45647850.80000000</t>
  </si>
  <si>
    <t>56530035.60000000</t>
  </si>
  <si>
    <t>45664481.30000000</t>
  </si>
  <si>
    <t>33711902.20000000</t>
  </si>
  <si>
    <t>34810322.10000000</t>
  </si>
  <si>
    <t>35083951.50000000</t>
  </si>
  <si>
    <t>23514497.20000000</t>
  </si>
  <si>
    <t>27171615.90000000</t>
  </si>
  <si>
    <t>11078276.30000000</t>
  </si>
  <si>
    <t>52387097.80000000</t>
  </si>
  <si>
    <t>89320452.00000000</t>
  </si>
  <si>
    <t>35044040.70000000</t>
  </si>
  <si>
    <t>26156964.10000000</t>
  </si>
  <si>
    <t>33381744.80000000</t>
  </si>
  <si>
    <t>25144044.30000000</t>
  </si>
  <si>
    <t>19635658.20000000</t>
  </si>
  <si>
    <t>18631538.90000000</t>
  </si>
  <si>
    <t>19392858.10000000</t>
  </si>
  <si>
    <t>17328565.50000000</t>
  </si>
  <si>
    <t>23120351.20000000</t>
  </si>
  <si>
    <t>16777892.70000000</t>
  </si>
  <si>
    <t>30543617.00000000</t>
  </si>
  <si>
    <t>30314910.90000000</t>
  </si>
  <si>
    <t>31202137.90000000</t>
  </si>
  <si>
    <t>21133476.30000000</t>
  </si>
  <si>
    <t>20307460.90000000</t>
  </si>
  <si>
    <t>29580128.10000000</t>
  </si>
  <si>
    <t>23242392.00000000</t>
  </si>
  <si>
    <t>33170329.90000000</t>
  </si>
  <si>
    <t>34984772.00000000</t>
  </si>
  <si>
    <t>20971993.10000000</t>
  </si>
  <si>
    <t>17542634.40000000</t>
  </si>
  <si>
    <t>16604320.70000000</t>
  </si>
  <si>
    <t>34520524.60000000</t>
  </si>
  <si>
    <t>13001459.70000000</t>
  </si>
  <si>
    <t>7919413.20000000</t>
  </si>
  <si>
    <t>20224314.70000000</t>
  </si>
  <si>
    <t>60314998.60000000</t>
  </si>
  <si>
    <t>49360967.30000000</t>
  </si>
  <si>
    <t>28311754.50000000</t>
  </si>
  <si>
    <t>22279562.50000000</t>
  </si>
  <si>
    <t>15926688.50000000</t>
  </si>
  <si>
    <t>19603597.80000000</t>
  </si>
  <si>
    <t>22760899.10000000</t>
  </si>
  <si>
    <t>26383897.00000000</t>
  </si>
  <si>
    <t>25545204.40000000</t>
  </si>
  <si>
    <t>22298345.40000000</t>
  </si>
  <si>
    <t>30900583.40000000</t>
  </si>
  <si>
    <t>75553002.30000000</t>
  </si>
  <si>
    <t>33924966.10000000</t>
  </si>
  <si>
    <t>28494047.90000000</t>
  </si>
  <si>
    <t>29029492.90000000</t>
  </si>
  <si>
    <t>29960482.30000000</t>
  </si>
  <si>
    <t>30706161.20000000</t>
  </si>
  <si>
    <t>36952249.80000000</t>
  </si>
  <si>
    <t>40603289.90000000</t>
  </si>
  <si>
    <t>62219960.80000000</t>
  </si>
  <si>
    <t>30543823.00000000</t>
  </si>
  <si>
    <t>32070239.50000000</t>
  </si>
  <si>
    <t>39617531.70000000</t>
  </si>
  <si>
    <t>158964205.80000000</t>
  </si>
  <si>
    <t>195215237.60000000</t>
  </si>
  <si>
    <t>58685187.30000000</t>
  </si>
  <si>
    <t>38010321.70000000</t>
  </si>
  <si>
    <t>14944344.30000000</t>
  </si>
  <si>
    <t>27683109.70000000</t>
  </si>
  <si>
    <t>31471632.10000000</t>
  </si>
  <si>
    <t>34745023.80000000</t>
  </si>
  <si>
    <t>25336241.50000000</t>
  </si>
  <si>
    <t>27396980.00000000</t>
  </si>
  <si>
    <t>30386930.70000000</t>
  </si>
  <si>
    <t>34544878.50000000</t>
  </si>
  <si>
    <t>22115261.10000000</t>
  </si>
  <si>
    <t>19781854.00000000</t>
  </si>
  <si>
    <t>23694792.70000000</t>
  </si>
  <si>
    <t>76740953.70000000</t>
  </si>
  <si>
    <t>85313524.00000000</t>
  </si>
  <si>
    <t>59984121.40000000</t>
  </si>
  <si>
    <t>28605032.30000000</t>
  </si>
  <si>
    <t>31620121.30000000</t>
  </si>
  <si>
    <t>24609677.00000000</t>
  </si>
  <si>
    <t>37832354.80000000</t>
  </si>
  <si>
    <t>23694243.40000000</t>
  </si>
  <si>
    <t>14666660.30000000</t>
  </si>
  <si>
    <t>30854713.40000000</t>
  </si>
  <si>
    <t>34116590.80000000</t>
  </si>
  <si>
    <t>21907025.90000000</t>
  </si>
  <si>
    <t>13610559.60000000</t>
  </si>
  <si>
    <t>31823895.90000000</t>
  </si>
  <si>
    <t>19730097.20000000</t>
  </si>
  <si>
    <t>17505594.00000000</t>
  </si>
  <si>
    <t>21357219.20000000</t>
  </si>
  <si>
    <t>34356711.80000000</t>
  </si>
  <si>
    <t>39772633.30000000</t>
  </si>
  <si>
    <t>23811169.50000000</t>
  </si>
  <si>
    <t>27630396.50000000</t>
  </si>
  <si>
    <t>26656899.50000000</t>
  </si>
  <si>
    <t>34446853.60000000</t>
  </si>
  <si>
    <t>40965722.90000000</t>
  </si>
  <si>
    <t>23731955.40000000</t>
  </si>
  <si>
    <t>31157639.60000000</t>
  </si>
  <si>
    <t>33668556.00000000</t>
  </si>
  <si>
    <t>18657942.50000000</t>
  </si>
  <si>
    <t>16803982.10000000</t>
  </si>
  <si>
    <t>13154429.80000000</t>
  </si>
  <si>
    <t>21450999.00000000</t>
  </si>
  <si>
    <t>13339908.60000000</t>
  </si>
  <si>
    <t>27991516.50000000</t>
  </si>
  <si>
    <t>15336872.70000000</t>
  </si>
  <si>
    <t>20050917.10000000</t>
  </si>
  <si>
    <t>10619257.10000000</t>
  </si>
  <si>
    <t>17726480.30000000</t>
  </si>
  <si>
    <t>15377670.40000000</t>
  </si>
  <si>
    <t>20899725.50000000</t>
  </si>
  <si>
    <t>9325887.70000000</t>
  </si>
  <si>
    <t>13913432.80000000</t>
  </si>
  <si>
    <t>7905107.50000000</t>
  </si>
  <si>
    <t>9218976.00000000</t>
  </si>
  <si>
    <t>31321132.50000000</t>
  </si>
  <si>
    <t>23491478.00000000</t>
  </si>
  <si>
    <t>14524404.30000000</t>
  </si>
  <si>
    <t>14408156.40000000</t>
  </si>
  <si>
    <t>16174953.60000000</t>
  </si>
  <si>
    <t>12539320.70000000</t>
  </si>
  <si>
    <t>21279899.10000000</t>
  </si>
  <si>
    <t>21010206.60000000</t>
  </si>
  <si>
    <t>17442737.20000000</t>
  </si>
  <si>
    <t>13048869.10000000</t>
  </si>
  <si>
    <t>11178514.70000000</t>
  </si>
  <si>
    <t>14677676.10000000</t>
  </si>
  <si>
    <t>8873428.20000000</t>
  </si>
  <si>
    <t>16563300.80000000</t>
  </si>
  <si>
    <t>14130463.30000000</t>
  </si>
  <si>
    <t>18928760.60000000</t>
  </si>
  <si>
    <t>9788978.30000000</t>
  </si>
  <si>
    <t>18727001.10000000</t>
  </si>
  <si>
    <t>11839855.40000000</t>
  </si>
  <si>
    <t>21821114.40000000</t>
  </si>
  <si>
    <t>22402283.90000000</t>
  </si>
  <si>
    <t>11798238.10000000</t>
  </si>
  <si>
    <t>5652333.90000000</t>
  </si>
  <si>
    <t>14065074.10000000</t>
  </si>
  <si>
    <t>47506486.00000000</t>
  </si>
  <si>
    <t>26548210.80000000</t>
  </si>
  <si>
    <t>16618329.10000000</t>
  </si>
  <si>
    <t>14548287.60000000</t>
  </si>
  <si>
    <t>34998250.10000000</t>
  </si>
  <si>
    <t>52178735.60000000</t>
  </si>
  <si>
    <t>26824563.30000000</t>
  </si>
  <si>
    <t>25585918.20000000</t>
  </si>
  <si>
    <t>26550183.40000000</t>
  </si>
  <si>
    <t>20239750.10000000</t>
  </si>
  <si>
    <t>17548421.60000000</t>
  </si>
  <si>
    <t>14328069.60000000</t>
  </si>
  <si>
    <t>22095049.50000000</t>
  </si>
  <si>
    <t>12375907.50000000</t>
  </si>
  <si>
    <t>21083661.90000000</t>
  </si>
  <si>
    <t>56896188.80000000</t>
  </si>
  <si>
    <t>78793553.60000000</t>
  </si>
  <si>
    <t>38030087.60000000</t>
  </si>
  <si>
    <t>25994502.10000000</t>
  </si>
  <si>
    <t>24792557.70000000</t>
  </si>
  <si>
    <t>24474315.40000000</t>
  </si>
  <si>
    <t>21647316.40000000</t>
  </si>
  <si>
    <t>29455075.60000000</t>
  </si>
  <si>
    <t>20172950.20000000</t>
  </si>
  <si>
    <t>23633490.90000000</t>
  </si>
  <si>
    <t>32112404.90000000</t>
  </si>
  <si>
    <t>28174739.70000000</t>
  </si>
  <si>
    <t>32265371.30000000</t>
  </si>
  <si>
    <t>76778729.40000000</t>
  </si>
  <si>
    <t>156880738.00000000</t>
  </si>
  <si>
    <t>57659103.70000000</t>
  </si>
  <si>
    <t>123624319.20000000</t>
  </si>
  <si>
    <t>63593296.00000000</t>
  </si>
  <si>
    <t>36962572.00000000</t>
  </si>
  <si>
    <t>24375974.30000000</t>
  </si>
  <si>
    <t>28927779.50000000</t>
  </si>
  <si>
    <t>52950033.80000000</t>
  </si>
  <si>
    <t>80748024.80000000</t>
  </si>
  <si>
    <t>110969446.30000000</t>
  </si>
  <si>
    <t>116924105.40000000</t>
  </si>
  <si>
    <t>56764195.50000000</t>
  </si>
  <si>
    <t>45180879.50000000</t>
  </si>
  <si>
    <t>89690620.10000000</t>
  </si>
  <si>
    <t>30306246.00000000</t>
  </si>
  <si>
    <t>31374526.80000000</t>
  </si>
  <si>
    <t>37419814.30000000</t>
  </si>
  <si>
    <t>31254819.90000000</t>
  </si>
  <si>
    <t>64980818.40000000</t>
  </si>
  <si>
    <t>92686533.50000000</t>
  </si>
  <si>
    <t>87147445.00000000</t>
  </si>
  <si>
    <t>31945054.20000000</t>
  </si>
  <si>
    <t>33329050.60000000</t>
  </si>
  <si>
    <t>74161746.50000000</t>
  </si>
  <si>
    <t>132346966.70000000</t>
  </si>
  <si>
    <t>57608491.70000000</t>
  </si>
  <si>
    <t>213457816.80000000</t>
  </si>
  <si>
    <t>96395616.10000000</t>
  </si>
  <si>
    <t>154736491.70000000</t>
  </si>
  <si>
    <t>97840622.10000000</t>
  </si>
  <si>
    <t>78075358.20000000</t>
  </si>
  <si>
    <t>70516959.90000000</t>
  </si>
  <si>
    <t>35144202.30000000</t>
  </si>
  <si>
    <t>42091546.40000000</t>
  </si>
  <si>
    <t>78961878.10000000</t>
  </si>
  <si>
    <t>63089834.30000000</t>
  </si>
  <si>
    <t>71936530.20000000</t>
  </si>
  <si>
    <t>47018025.90000000</t>
  </si>
  <si>
    <t>38439872.90000000</t>
  </si>
  <si>
    <t>27151576.20000000</t>
  </si>
  <si>
    <t>29311486.90000000</t>
  </si>
  <si>
    <t>23053802.70000000</t>
  </si>
  <si>
    <t>47144892.10000000</t>
  </si>
  <si>
    <t>35878121.10000000</t>
  </si>
  <si>
    <t>37767834.90000000</t>
  </si>
  <si>
    <t>42823159.50000000</t>
  </si>
  <si>
    <t>27909959.00000000</t>
  </si>
  <si>
    <t>38967002.10000000</t>
  </si>
  <si>
    <t>54254222.30000000</t>
  </si>
  <si>
    <t>55851023.30000000</t>
  </si>
  <si>
    <t>54423453.30000000</t>
  </si>
  <si>
    <t>31437264.70000000</t>
  </si>
  <si>
    <t>28512861.40000000</t>
  </si>
  <si>
    <t>14922660.00000000</t>
  </si>
  <si>
    <t>22515680.80000000</t>
  </si>
  <si>
    <t>52206277.90000000</t>
  </si>
  <si>
    <t>26756922.00000000</t>
  </si>
  <si>
    <t>19921553.90000000</t>
  </si>
  <si>
    <t>25208991.30000000</t>
  </si>
  <si>
    <t>22385881.20000000</t>
  </si>
  <si>
    <t>22538531.80000000</t>
  </si>
  <si>
    <t>21169521.10000000</t>
  </si>
  <si>
    <t>11886147.30000000</t>
  </si>
  <si>
    <t>15115875.30000000</t>
  </si>
  <si>
    <t>11702967.30000000</t>
  </si>
  <si>
    <t>13186437.70000000</t>
  </si>
  <si>
    <t>14392954.10000000</t>
  </si>
  <si>
    <t>13820805.00000000</t>
  </si>
  <si>
    <t>32116998.60000000</t>
  </si>
  <si>
    <t>18297491.20000000</t>
  </si>
  <si>
    <t>38418421.70000000</t>
  </si>
  <si>
    <t>21878506.60000000</t>
  </si>
  <si>
    <t>59122760.80000000</t>
  </si>
  <si>
    <t>33663335.40000000</t>
  </si>
  <si>
    <t>77374760.90000000</t>
  </si>
  <si>
    <t>45461207.10000000</t>
  </si>
  <si>
    <t>24711688.50000000</t>
  </si>
  <si>
    <t>13824691.10000000</t>
  </si>
  <si>
    <t>21918115.30000000</t>
  </si>
  <si>
    <t>16934168.60000000</t>
  </si>
  <si>
    <t>10985142.10000000</t>
  </si>
  <si>
    <t>28616383.60000000</t>
  </si>
  <si>
    <t>39123483.90000000</t>
  </si>
  <si>
    <t>14626376.20000000</t>
  </si>
  <si>
    <t>12384447.70000000</t>
  </si>
  <si>
    <t>11673305.70000000</t>
  </si>
  <si>
    <t>19256210.70000000</t>
  </si>
  <si>
    <t>14656752.50000000</t>
  </si>
  <si>
    <t>8683017.20000000</t>
  </si>
  <si>
    <t>16856761.90000000</t>
  </si>
  <si>
    <t>27044261.10000000</t>
  </si>
  <si>
    <t>23824088.90000000</t>
  </si>
  <si>
    <t>23454282.50000000</t>
  </si>
  <si>
    <t>11705284.10000000</t>
  </si>
  <si>
    <t>19622492.50000000</t>
  </si>
  <si>
    <t>19595501.80000000</t>
  </si>
  <si>
    <t>15638894.10000000</t>
  </si>
  <si>
    <t>23241754.00000000</t>
  </si>
  <si>
    <t>19038051.60000000</t>
  </si>
  <si>
    <t>14339945.20000000</t>
  </si>
  <si>
    <t>19578131.50000000</t>
  </si>
  <si>
    <t>14717543.20000000</t>
  </si>
  <si>
    <t>34578404.80000000</t>
  </si>
  <si>
    <t>49174994.90000000</t>
  </si>
  <si>
    <t>69585931.00000000</t>
  </si>
  <si>
    <t>21952805.10000000</t>
  </si>
  <si>
    <t>35527946.10000000</t>
  </si>
  <si>
    <t>19723442.40000000</t>
  </si>
  <si>
    <t>19124625.20000000</t>
  </si>
  <si>
    <t>21549107.40000000</t>
  </si>
  <si>
    <t>17180701.10000000</t>
  </si>
  <si>
    <t>15277588.50000000</t>
  </si>
  <si>
    <t>17493797.00000000</t>
  </si>
  <si>
    <t>13079823.00000000</t>
  </si>
  <si>
    <t>26386486.70000000</t>
  </si>
  <si>
    <t>48565173.10000000</t>
  </si>
  <si>
    <t>76220465.60000000</t>
  </si>
  <si>
    <t>45925588.50000000</t>
  </si>
  <si>
    <t>84920473.10000000</t>
  </si>
  <si>
    <t>28112644.20000000</t>
  </si>
  <si>
    <t>28220964.20000000</t>
  </si>
  <si>
    <t>19327723.50000000</t>
  </si>
  <si>
    <t>16646183.20000000</t>
  </si>
  <si>
    <t>22232075.30000000</t>
  </si>
  <si>
    <t>18048784.30000000</t>
  </si>
  <si>
    <t>19672179.70000000</t>
  </si>
  <si>
    <t>36222494.80000000</t>
  </si>
  <si>
    <t>114449222.40000000</t>
  </si>
  <si>
    <t>43645332.80000000</t>
  </si>
  <si>
    <t>40766205.10000000</t>
  </si>
  <si>
    <t>34202822.90000000</t>
  </si>
  <si>
    <t>76322931.10000000</t>
  </si>
  <si>
    <t>57405730.80000000</t>
  </si>
  <si>
    <t>46530453.30000000</t>
  </si>
  <si>
    <t>56369977.50000000</t>
  </si>
  <si>
    <t>50193906.30000000</t>
  </si>
  <si>
    <t>51125874.60000000</t>
  </si>
  <si>
    <t>71655844.50000000</t>
  </si>
  <si>
    <t>47516953.70000000</t>
  </si>
  <si>
    <t>51942482.30000000</t>
  </si>
  <si>
    <t>48397925.00000000</t>
  </si>
  <si>
    <t>40054484.00000000</t>
  </si>
  <si>
    <t>66991977.00000000</t>
  </si>
  <si>
    <t>30798704.70000000</t>
  </si>
  <si>
    <t>23440658.00000000</t>
  </si>
  <si>
    <t>17043657.60000000</t>
  </si>
  <si>
    <t>101072557.80000000</t>
  </si>
  <si>
    <t>213642761.30000000</t>
  </si>
  <si>
    <t>101727887.40000000</t>
  </si>
  <si>
    <t>88410856.30000000</t>
  </si>
  <si>
    <t>104808157.50000000</t>
  </si>
  <si>
    <t>116263412.40000000</t>
  </si>
  <si>
    <t>67961994.30000000</t>
  </si>
  <si>
    <t>48648739.60000000</t>
  </si>
  <si>
    <t>166827495.60000000</t>
  </si>
  <si>
    <t>335442306.80000000</t>
  </si>
  <si>
    <t>149591994.60000000</t>
  </si>
  <si>
    <t>129780884.90000000</t>
  </si>
  <si>
    <t>119975130.30000000</t>
  </si>
  <si>
    <t>192496921.00000000</t>
  </si>
  <si>
    <t>304383230.40000000</t>
  </si>
  <si>
    <t>264310366.10000000</t>
  </si>
  <si>
    <t>248157447.30000000</t>
  </si>
  <si>
    <t>209312269.80000000</t>
  </si>
  <si>
    <t>145428778.20000000</t>
  </si>
  <si>
    <t>156014056.10000000</t>
  </si>
  <si>
    <t>193628931.00000000</t>
  </si>
  <si>
    <t>157670192.10000000</t>
  </si>
  <si>
    <t>113318257.70000000</t>
  </si>
  <si>
    <t>96998381.40000000</t>
  </si>
  <si>
    <t>274890071.20000000</t>
  </si>
  <si>
    <t>221873961.10000000</t>
  </si>
  <si>
    <t>439702058.20000000</t>
  </si>
  <si>
    <t>296363849.80000000</t>
  </si>
  <si>
    <t>240800906.10000000</t>
  </si>
  <si>
    <t>241558505.20000000</t>
  </si>
  <si>
    <t>197058900.90000000</t>
  </si>
  <si>
    <t>149684227.60000000</t>
  </si>
  <si>
    <t>105560648.80000000</t>
  </si>
  <si>
    <t>149995921.50000000</t>
  </si>
  <si>
    <t>229496587.00000000</t>
  </si>
  <si>
    <t>187877825.30000000</t>
  </si>
  <si>
    <t>132605279.40000000</t>
  </si>
  <si>
    <t>124326421.70000000</t>
  </si>
  <si>
    <t>90669792.10000000</t>
  </si>
  <si>
    <t>127888784.70000000</t>
  </si>
  <si>
    <t>125412298.10000000</t>
  </si>
  <si>
    <t>114187866.50000000</t>
  </si>
  <si>
    <t>136941366.30000000</t>
  </si>
  <si>
    <t>89104888.40000000</t>
  </si>
  <si>
    <t>120335875.70000000</t>
  </si>
  <si>
    <t>138188647.50000000</t>
  </si>
  <si>
    <t>67508560.50000000</t>
  </si>
  <si>
    <t>51128253.10000000</t>
  </si>
  <si>
    <t>66080087.30000000</t>
  </si>
  <si>
    <t>77558415.30000000</t>
  </si>
  <si>
    <t>275500050.10000000</t>
  </si>
  <si>
    <t>582540125.60000000</t>
  </si>
  <si>
    <t>354144430.10000000</t>
  </si>
  <si>
    <t>135838077.40000000</t>
  </si>
  <si>
    <t>75118520.40000000</t>
  </si>
  <si>
    <t>46248323.10000000</t>
  </si>
  <si>
    <t>51104472.00000000</t>
  </si>
  <si>
    <t>65454709.10000000</t>
  </si>
  <si>
    <t>96171763.00000000</t>
  </si>
  <si>
    <t>78005537.10000000</t>
  </si>
  <si>
    <t>78274705.40000000</t>
  </si>
  <si>
    <t>74077716.60000000</t>
  </si>
  <si>
    <t>170056748.30000000</t>
  </si>
  <si>
    <t>103167622.40000000</t>
  </si>
  <si>
    <t>80645702.20000000</t>
  </si>
  <si>
    <t>132268134.50000000</t>
  </si>
  <si>
    <t>120761739.70000000</t>
  </si>
  <si>
    <t>367482765.40000000</t>
  </si>
  <si>
    <t>420619667.60000000</t>
  </si>
  <si>
    <t>232894232.00000000</t>
  </si>
  <si>
    <t>174204852.90000000</t>
  </si>
  <si>
    <t>210653585.20000000</t>
  </si>
  <si>
    <t>104193390.30000000</t>
  </si>
  <si>
    <t>51727367.90000000</t>
  </si>
  <si>
    <t>119101941.40000000</t>
  </si>
  <si>
    <t>78113561.20000000</t>
  </si>
  <si>
    <t>89128797.10000000</t>
  </si>
  <si>
    <t>60968055.10000000</t>
  </si>
  <si>
    <t>69733610.50000000</t>
  </si>
  <si>
    <t>47353392.80000000</t>
  </si>
  <si>
    <t>30810288.70000000</t>
  </si>
  <si>
    <t>31661248.80000000</t>
  </si>
  <si>
    <t>47808794.70000000</t>
  </si>
  <si>
    <t>46932760.10000000</t>
  </si>
  <si>
    <t>83799804.20000000</t>
  </si>
  <si>
    <t>83111266.40000000</t>
  </si>
  <si>
    <t>77753314.10000000</t>
  </si>
  <si>
    <t>76855067.00000000</t>
  </si>
  <si>
    <t>47256075.30000000</t>
  </si>
  <si>
    <t>85691421.40000000</t>
  </si>
  <si>
    <t>86450982.20000000</t>
  </si>
  <si>
    <t>258077505.00000000</t>
  </si>
  <si>
    <t>85056281.40000000</t>
  </si>
  <si>
    <t>54087998.80000000</t>
  </si>
  <si>
    <t>45649977.10000000</t>
  </si>
  <si>
    <t>57282621.30000000</t>
  </si>
  <si>
    <t>50381351.10000000</t>
  </si>
  <si>
    <t>55896736.30000000</t>
  </si>
  <si>
    <t>35863088.10000000</t>
  </si>
  <si>
    <t>62994123.30000000</t>
  </si>
  <si>
    <t>42305485.20000000</t>
  </si>
  <si>
    <t>50906361.30000000</t>
  </si>
  <si>
    <t>29947100.80000000</t>
  </si>
  <si>
    <t>26718269.00000000</t>
  </si>
  <si>
    <t>25454078.60000000</t>
  </si>
  <si>
    <t>51098280.20000000</t>
  </si>
  <si>
    <t>34401017.60000000</t>
  </si>
  <si>
    <t>49914428.40000000</t>
  </si>
  <si>
    <t>50976040.20000000</t>
  </si>
  <si>
    <t>32990305.20000000</t>
  </si>
  <si>
    <t>133498092.90000000</t>
  </si>
  <si>
    <t>117829641.40000000</t>
  </si>
  <si>
    <t>63680711.70000000</t>
  </si>
  <si>
    <t>124178486.10000000</t>
  </si>
  <si>
    <t>100759388.00000000</t>
  </si>
  <si>
    <t>154598299.30000000</t>
  </si>
  <si>
    <t>61563796.20000000</t>
  </si>
  <si>
    <t>34973037.50000000</t>
  </si>
  <si>
    <t>29363631.90000000</t>
  </si>
  <si>
    <t>69642667.10000000</t>
  </si>
  <si>
    <t>57725497.20000000</t>
  </si>
  <si>
    <t>19718392.70000000</t>
  </si>
  <si>
    <t>28388700.20000000</t>
  </si>
  <si>
    <t>41293298.70000000</t>
  </si>
  <si>
    <t>29414513.20000000</t>
  </si>
  <si>
    <t>40020393.70000000</t>
  </si>
  <si>
    <t>25958077.40000000</t>
  </si>
  <si>
    <t>26265771.00000000</t>
  </si>
  <si>
    <t>19985157.30000000</t>
  </si>
  <si>
    <t>24862564.80000000</t>
  </si>
  <si>
    <t>42324223.10000000</t>
  </si>
  <si>
    <t>45443935.50000000</t>
  </si>
  <si>
    <t>70713970.10000000</t>
  </si>
  <si>
    <t>149449655.60000000</t>
  </si>
  <si>
    <t>56049707.20000000</t>
  </si>
  <si>
    <t>44111078.80000000</t>
  </si>
  <si>
    <t>40416338.00000000</t>
  </si>
  <si>
    <t>33791390.20000000</t>
  </si>
  <si>
    <t>42193234.00000000</t>
  </si>
  <si>
    <t>54285805.70000000</t>
  </si>
  <si>
    <t>24984562.40000000</t>
  </si>
  <si>
    <t>85003260.80000000</t>
  </si>
  <si>
    <t>46134555.50000000</t>
  </si>
  <si>
    <t>48188595.00000000</t>
  </si>
  <si>
    <t>31205502.00000000</t>
  </si>
  <si>
    <t>287100981.30000000</t>
  </si>
  <si>
    <t>238077730.90000000</t>
  </si>
  <si>
    <t>215516926.80000000</t>
  </si>
  <si>
    <t>171826276.40000000</t>
  </si>
  <si>
    <t>106207288.00000000</t>
  </si>
  <si>
    <t>135301434.60000000</t>
  </si>
  <si>
    <t>112847480.90000000</t>
  </si>
  <si>
    <t>74989118.30000000</t>
  </si>
  <si>
    <t>84895890.70000000</t>
  </si>
  <si>
    <t>64640113.60000000</t>
  </si>
  <si>
    <t>57711113.40000000</t>
  </si>
  <si>
    <t>132339394.50000000</t>
  </si>
  <si>
    <t>98502092.30000000</t>
  </si>
  <si>
    <t>314095085.90000000</t>
  </si>
  <si>
    <t>126604803.60000000</t>
  </si>
  <si>
    <t>106068315.30000000</t>
  </si>
  <si>
    <t>92399115.10000000</t>
  </si>
  <si>
    <t>223224230.00000000</t>
  </si>
  <si>
    <t>250405528.80000000</t>
  </si>
  <si>
    <t>546629269.00000000</t>
  </si>
  <si>
    <t>376688430.70000000</t>
  </si>
  <si>
    <t>266781543.90000000</t>
  </si>
  <si>
    <t>300861795.40000000</t>
  </si>
  <si>
    <t>132583185.00000000</t>
  </si>
  <si>
    <t>108313453.90000000</t>
  </si>
  <si>
    <t>116144423.10000000</t>
  </si>
  <si>
    <t>92578490.10000000</t>
  </si>
  <si>
    <t>78218645.40000000</t>
  </si>
  <si>
    <t>231139951.50000000</t>
  </si>
  <si>
    <t>90139056.10000000</t>
  </si>
  <si>
    <t>92662568.70000000</t>
  </si>
  <si>
    <t>119868726.00000000</t>
  </si>
  <si>
    <t>117025722.60000000</t>
  </si>
  <si>
    <t>71372719.60000000</t>
  </si>
  <si>
    <t>85741737.80000000</t>
  </si>
  <si>
    <t>113207062.70000000</t>
  </si>
  <si>
    <t>127334100.40000000</t>
  </si>
  <si>
    <t>91810652.00000000</t>
  </si>
  <si>
    <t>84731621.30000000</t>
  </si>
  <si>
    <t>75617914.10000000</t>
  </si>
  <si>
    <t>135336719.40000000</t>
  </si>
  <si>
    <t>133317935.20000000</t>
  </si>
  <si>
    <t>153230925.30000000</t>
  </si>
  <si>
    <t>97938374.60000000</t>
  </si>
  <si>
    <t>81644379.90000000</t>
  </si>
  <si>
    <t>93954968.80000000</t>
  </si>
  <si>
    <t>189400752.40000000</t>
  </si>
  <si>
    <t>71521307.00000000</t>
  </si>
  <si>
    <t>85741256.00000000</t>
  </si>
  <si>
    <t>65101452.20000000</t>
  </si>
  <si>
    <t>52144055.60000000</t>
  </si>
  <si>
    <t>72002968.30000000</t>
  </si>
  <si>
    <t>70649971.20000000</t>
  </si>
  <si>
    <t>53321223.40000000</t>
  </si>
  <si>
    <t>43913297.10000000</t>
  </si>
  <si>
    <t>55299483.40000000</t>
  </si>
  <si>
    <t>31044235.10000000</t>
  </si>
  <si>
    <t>56993970.10000000</t>
  </si>
  <si>
    <t>51628089.90000000</t>
  </si>
  <si>
    <t>39926265.00000000</t>
  </si>
  <si>
    <t>115811185.80000000</t>
  </si>
  <si>
    <t>56343473.80000000</t>
  </si>
  <si>
    <t>90896684.10000000</t>
  </si>
  <si>
    <t>77062022.20000000</t>
  </si>
  <si>
    <t>49841361.00000000</t>
  </si>
  <si>
    <t>56735732.10000000</t>
  </si>
  <si>
    <t>74766741.30000000</t>
  </si>
  <si>
    <t>52648183.50000000</t>
  </si>
  <si>
    <t>31019046.00000000</t>
  </si>
  <si>
    <t>42667362.30000000</t>
  </si>
  <si>
    <t>56171516.70000000</t>
  </si>
  <si>
    <t>65416353.10000000</t>
  </si>
  <si>
    <t>49025455.00000000</t>
  </si>
  <si>
    <t>46548213.90000000</t>
  </si>
  <si>
    <t>41811263.20000000</t>
  </si>
  <si>
    <t>50498851.00000000</t>
  </si>
  <si>
    <t>24103267.50000000</t>
  </si>
  <si>
    <t>36455710.50000000</t>
  </si>
  <si>
    <t>202261688.60000000</t>
  </si>
  <si>
    <t>73967814.50000000</t>
  </si>
  <si>
    <t>59163886.60000000</t>
  </si>
  <si>
    <t>75509666.30000000</t>
  </si>
  <si>
    <t>50737349.10000000</t>
  </si>
  <si>
    <t>60071806.00000000</t>
  </si>
  <si>
    <t>51970059.80000000</t>
  </si>
  <si>
    <t>60938639.20000000</t>
  </si>
  <si>
    <t>58046499.50000000</t>
  </si>
  <si>
    <t>36855285.00000000</t>
  </si>
  <si>
    <t>46923851.90000000</t>
  </si>
  <si>
    <t>72727117.60000000</t>
  </si>
  <si>
    <t>93929644.30000000</t>
  </si>
  <si>
    <t>126818108.90000000</t>
  </si>
  <si>
    <t>89993569.80000000</t>
  </si>
  <si>
    <t>52110726.20000000</t>
  </si>
  <si>
    <t>36479865.10000000</t>
  </si>
  <si>
    <t>38449391.00000000</t>
  </si>
  <si>
    <t>19778855.30000000</t>
  </si>
  <si>
    <t>30886810.50000000</t>
  </si>
  <si>
    <t>43024272.60000000</t>
  </si>
  <si>
    <t>33705190.10000000</t>
  </si>
  <si>
    <t>26667887.20000000</t>
  </si>
  <si>
    <t>17579256.30000000</t>
  </si>
  <si>
    <t>22286397.70000000</t>
  </si>
  <si>
    <t>19669033.00000000</t>
  </si>
  <si>
    <t>21678022.90000000</t>
  </si>
  <si>
    <t>25016736.90000000</t>
  </si>
  <si>
    <t>67969193.70000000</t>
  </si>
  <si>
    <t>73160317.10000000</t>
  </si>
  <si>
    <t>44314186.30000000</t>
  </si>
  <si>
    <t>22720635.40000000</t>
  </si>
  <si>
    <t>62538584.00000000</t>
  </si>
  <si>
    <t>59991514.70000000</t>
  </si>
  <si>
    <t>34555782.30000000</t>
  </si>
  <si>
    <t>31955647.80000000</t>
  </si>
  <si>
    <t>126205704.70000000</t>
  </si>
  <si>
    <t>77601314.60000000</t>
  </si>
  <si>
    <t>50119367.60000000</t>
  </si>
  <si>
    <t>44725952.70000000</t>
  </si>
  <si>
    <t>69050993.50000000</t>
  </si>
  <si>
    <t>96256726.50000000</t>
  </si>
  <si>
    <t>32260685.50000000</t>
  </si>
  <si>
    <t>30975805.20000000</t>
  </si>
  <si>
    <t>33532551.50000000</t>
  </si>
  <si>
    <t>31541254.40000000</t>
  </si>
  <si>
    <t>24250618.00000000</t>
  </si>
  <si>
    <t>24095340.30000000</t>
  </si>
  <si>
    <t>28223693.40000000</t>
  </si>
  <si>
    <t>40349136.10000000</t>
  </si>
  <si>
    <t>31319295.80000000</t>
  </si>
  <si>
    <t>50796547.00000000</t>
  </si>
  <si>
    <t>35469727.20000000</t>
  </si>
  <si>
    <t>48926847.00000000</t>
  </si>
  <si>
    <t>41774861.60000000</t>
  </si>
  <si>
    <t>72915899.20000000</t>
  </si>
  <si>
    <t>40968581.60000000</t>
  </si>
  <si>
    <t>45369658.80000000</t>
  </si>
  <si>
    <t>59232114.20000000</t>
  </si>
  <si>
    <t>61561930.50000000</t>
  </si>
  <si>
    <t>134465088.50000000</t>
  </si>
  <si>
    <t>120025182.60000000</t>
  </si>
  <si>
    <t>72253450.30000000</t>
  </si>
  <si>
    <t>30097336.20000000</t>
  </si>
  <si>
    <t>39815890.40000000</t>
  </si>
  <si>
    <t>33846987.70000000</t>
  </si>
  <si>
    <t>27554064.80000000</t>
  </si>
  <si>
    <t>49772907.30000000</t>
  </si>
  <si>
    <t>46962749.80000000</t>
  </si>
  <si>
    <t>53955847.60000000</t>
  </si>
  <si>
    <t>54177167.90000000</t>
  </si>
  <si>
    <t>45749058.80000000</t>
  </si>
  <si>
    <t>66982981.70000000</t>
  </si>
  <si>
    <t>66016627.00000000</t>
  </si>
  <si>
    <t>153027415.70000000</t>
  </si>
  <si>
    <t>162219131.10000000</t>
  </si>
  <si>
    <t>104124192.50000000</t>
  </si>
  <si>
    <t>98975629.80000000</t>
  </si>
  <si>
    <t>98263670.50000000</t>
  </si>
  <si>
    <t>47745293.00000000</t>
  </si>
  <si>
    <t>50226559.60000000</t>
  </si>
  <si>
    <t>43870011.90000000</t>
  </si>
  <si>
    <t>46183567.60000000</t>
  </si>
  <si>
    <t>52631676.80000000</t>
  </si>
  <si>
    <t>77791751.30000000</t>
  </si>
  <si>
    <t>44163194.20000000</t>
  </si>
  <si>
    <t>32784118.50000000</t>
  </si>
  <si>
    <t>31649453.00000000</t>
  </si>
  <si>
    <t>34273658.60000000</t>
  </si>
  <si>
    <t>35502513.30000000</t>
  </si>
  <si>
    <t>23742680.10000000</t>
  </si>
  <si>
    <t>47277160.10000000</t>
  </si>
  <si>
    <t>61393532.30000000</t>
  </si>
  <si>
    <t>43959836.30000000</t>
  </si>
  <si>
    <t>39189936.70000000</t>
  </si>
  <si>
    <t>47583399.80000000</t>
  </si>
  <si>
    <t>41968203.00000000</t>
  </si>
  <si>
    <t>37686170.70000000</t>
  </si>
  <si>
    <t>33203567.50000000</t>
  </si>
  <si>
    <t>21286934.00000000</t>
  </si>
  <si>
    <t>24629402.90000000</t>
  </si>
  <si>
    <t>35727560.80000000</t>
  </si>
  <si>
    <t>34984164.40000000</t>
  </si>
  <si>
    <t>69280919.20000000</t>
  </si>
  <si>
    <t>38683727.40000000</t>
  </si>
  <si>
    <t>50287817.50000000</t>
  </si>
  <si>
    <t>205123755.90000000</t>
  </si>
  <si>
    <t>58286117.00000000</t>
  </si>
  <si>
    <t>59478759.00000000</t>
  </si>
  <si>
    <t>38704864.20000000</t>
  </si>
  <si>
    <t>45680101.70000000</t>
  </si>
  <si>
    <t>52420686.10000000</t>
  </si>
  <si>
    <t>46059339.50000000</t>
  </si>
  <si>
    <t>36194385.40000000</t>
  </si>
  <si>
    <t>30662382.90000000</t>
  </si>
  <si>
    <t>31963512.90000000</t>
  </si>
  <si>
    <t>85247099.10000000</t>
  </si>
  <si>
    <t>41949362.60000000</t>
  </si>
  <si>
    <t>25002410.30000000</t>
  </si>
  <si>
    <t>29089315.50000000</t>
  </si>
  <si>
    <t>43758657.70000000</t>
  </si>
  <si>
    <t>30445422.40000000</t>
  </si>
  <si>
    <t>28910709.70000000</t>
  </si>
  <si>
    <t>45288465.20000000</t>
  </si>
  <si>
    <t>45956963.10000000</t>
  </si>
  <si>
    <t>32104256.20000000</t>
  </si>
  <si>
    <t>29837397.60000000</t>
  </si>
  <si>
    <t>74034860.40000000</t>
  </si>
  <si>
    <t>92085006.70000000</t>
  </si>
  <si>
    <t>67759672.10000000</t>
  </si>
  <si>
    <t>371083893.00000000</t>
  </si>
  <si>
    <t>184879692.60000000</t>
  </si>
  <si>
    <t>93117130.90000000</t>
  </si>
  <si>
    <t>47812236.50000000</t>
  </si>
  <si>
    <t>68052889.30000000</t>
  </si>
  <si>
    <t>72582698.10000000</t>
  </si>
  <si>
    <t>112375389.40000000</t>
  </si>
  <si>
    <t>56917888.00000000</t>
  </si>
  <si>
    <t>46335274.20000000</t>
  </si>
  <si>
    <t>51636284.80000000</t>
  </si>
  <si>
    <t>69007112.20000000</t>
  </si>
  <si>
    <t>108309931.00000000</t>
  </si>
  <si>
    <t>67982264.10000000</t>
  </si>
  <si>
    <t>107286801.50000000</t>
  </si>
  <si>
    <t>449638658.20000000</t>
  </si>
  <si>
    <t>174357186.90000000</t>
  </si>
  <si>
    <t>113084889.80000000</t>
  </si>
  <si>
    <t>163857270.70000000</t>
  </si>
  <si>
    <t>134537722.30000000</t>
  </si>
  <si>
    <t>118720442.40000000</t>
  </si>
  <si>
    <t>208483488.80000000</t>
  </si>
  <si>
    <t>405942756.00000000</t>
  </si>
  <si>
    <t>267767926.70000000</t>
  </si>
  <si>
    <t>144856646.90000000</t>
  </si>
  <si>
    <t>114073578.80000000</t>
  </si>
  <si>
    <t>82648736.10000000</t>
  </si>
  <si>
    <t>264376911.20000000</t>
  </si>
  <si>
    <t>126000851.60000000</t>
  </si>
  <si>
    <t>206755156.40000000</t>
  </si>
  <si>
    <t>167957741.00000000</t>
  </si>
  <si>
    <t>87353940.90000000</t>
  </si>
  <si>
    <t>110445569.90000000</t>
  </si>
  <si>
    <t>49835583.90000000</t>
  </si>
  <si>
    <t>120304357.00000000</t>
  </si>
  <si>
    <t>159134607.10000000</t>
  </si>
  <si>
    <t>112289877.90000000</t>
  </si>
  <si>
    <t>186105585.30000000</t>
  </si>
  <si>
    <t>92087614.50000000</t>
  </si>
  <si>
    <t>66717226.00000000</t>
  </si>
  <si>
    <t>78996536.20000000</t>
  </si>
  <si>
    <t>93843379.10000000</t>
  </si>
  <si>
    <t>96385947.20000000</t>
  </si>
  <si>
    <t>88863930.40000000</t>
  </si>
  <si>
    <t>80859837.80000000</t>
  </si>
  <si>
    <t>116719416.80000000</t>
  </si>
  <si>
    <t>99857762.80000000</t>
  </si>
  <si>
    <t>105894930.10000000</t>
  </si>
  <si>
    <t>90519437.10000000</t>
  </si>
  <si>
    <t>50503307.30000000</t>
  </si>
  <si>
    <t>105673783.10000000</t>
  </si>
  <si>
    <t>67236250.90000000</t>
  </si>
  <si>
    <t>44327947.20000000</t>
  </si>
  <si>
    <t>64007359.80000000</t>
  </si>
  <si>
    <t>29831541.00000000</t>
  </si>
  <si>
    <t>61644541.20000000</t>
  </si>
  <si>
    <t>46152569.50000000</t>
  </si>
  <si>
    <t>30529897.80000000</t>
  </si>
  <si>
    <t>60832276.40000000</t>
  </si>
  <si>
    <t>78436072.30000000</t>
  </si>
  <si>
    <t>49911674.40000000</t>
  </si>
  <si>
    <t>94750082.40000000</t>
  </si>
  <si>
    <t>53395766.80000000</t>
  </si>
  <si>
    <t>38878812.70000000</t>
  </si>
  <si>
    <t>44921794.70000000</t>
  </si>
  <si>
    <t>45356838.80000000</t>
  </si>
  <si>
    <t>37796050.00000000</t>
  </si>
  <si>
    <t>39213373.00000000</t>
  </si>
  <si>
    <t>35043740.30000000</t>
  </si>
  <si>
    <t>51330213.60000000</t>
  </si>
  <si>
    <t>73605114.10000000</t>
  </si>
  <si>
    <t>45161009.40000000</t>
  </si>
  <si>
    <t>56196077.60000000</t>
  </si>
  <si>
    <t>43404314.80000000</t>
  </si>
  <si>
    <t>41970926.20000000</t>
  </si>
  <si>
    <t>60050949.00000000</t>
  </si>
  <si>
    <t>35837838.30000000</t>
  </si>
  <si>
    <t>30163911.10000000</t>
  </si>
  <si>
    <t>37887504.30000000</t>
  </si>
  <si>
    <t>45181332.80000000</t>
  </si>
  <si>
    <t>68718607.00000000</t>
  </si>
  <si>
    <t>30659080.90000000</t>
  </si>
  <si>
    <t>40039224.40000000</t>
  </si>
  <si>
    <t>57986444.90000000</t>
  </si>
  <si>
    <t>44703003.30000000</t>
  </si>
  <si>
    <t>39394804.20000000</t>
  </si>
  <si>
    <t>34923671.60000000</t>
  </si>
  <si>
    <t>29481984.50000000</t>
  </si>
  <si>
    <t>134852398.20000000</t>
  </si>
  <si>
    <t>86423513.40000000</t>
  </si>
  <si>
    <t>82287776.20000000</t>
  </si>
  <si>
    <t>52878839.00000000</t>
  </si>
  <si>
    <t>54711106.60000000</t>
  </si>
  <si>
    <t>127340261.00000000</t>
  </si>
  <si>
    <t>144958612.90000000</t>
  </si>
  <si>
    <t>90173278.40000000</t>
  </si>
  <si>
    <t>55589223.10000000</t>
  </si>
  <si>
    <t>60425844.40000000</t>
  </si>
  <si>
    <t>52873315.50000000</t>
  </si>
  <si>
    <t>53966906.60000000</t>
  </si>
  <si>
    <t>109409767.20000000</t>
  </si>
  <si>
    <t>57265550.50000000</t>
  </si>
  <si>
    <t>39625623.90000000</t>
  </si>
  <si>
    <t>163956993.00000000</t>
  </si>
  <si>
    <t>74370779.70000000</t>
  </si>
  <si>
    <t>41275276.70000000</t>
  </si>
  <si>
    <t>28450431.60000000</t>
  </si>
  <si>
    <t>66743617.90000000</t>
  </si>
  <si>
    <t>42659813.20000000</t>
  </si>
  <si>
    <t>55823535.60000000</t>
  </si>
  <si>
    <t>195888985.60000000</t>
  </si>
  <si>
    <t>99433521.50000000</t>
  </si>
  <si>
    <t>83308509.80000000</t>
  </si>
  <si>
    <t>101238281.10000000</t>
  </si>
  <si>
    <t>88265382.20000000</t>
  </si>
  <si>
    <t>85498691.80000000</t>
  </si>
  <si>
    <t>55254976.20000000</t>
  </si>
  <si>
    <t>76279707.70000000</t>
  </si>
  <si>
    <t>69867419.50000000</t>
  </si>
  <si>
    <t>83680784.10000000</t>
  </si>
  <si>
    <t>75663214.00000000</t>
  </si>
  <si>
    <t>119570434.20000000</t>
  </si>
  <si>
    <t>82634165.80000000</t>
  </si>
  <si>
    <t>155962163.60000000</t>
  </si>
  <si>
    <t>118047111.00000000</t>
  </si>
  <si>
    <t>58233393.60000000</t>
  </si>
  <si>
    <t>63837394.40000000</t>
  </si>
  <si>
    <t>48983748.10000000</t>
  </si>
  <si>
    <t>60441040.90000000</t>
  </si>
  <si>
    <t>36260050.30000000</t>
  </si>
  <si>
    <t>54851190.30000000</t>
  </si>
  <si>
    <t>53980413.70000000</t>
  </si>
  <si>
    <t>38873410.70000000</t>
  </si>
  <si>
    <t>28587183.20000000</t>
  </si>
  <si>
    <t>76265995.50000000</t>
  </si>
  <si>
    <t>88206119.80000000</t>
  </si>
  <si>
    <t>43092751.40000000</t>
  </si>
  <si>
    <t>50609421.00000000</t>
  </si>
  <si>
    <t>48380303.70000000</t>
  </si>
  <si>
    <t>51334041.60000000</t>
  </si>
  <si>
    <t>34762957.30000000</t>
  </si>
  <si>
    <t>64605528.30000000</t>
  </si>
  <si>
    <t>38562023.00000000</t>
  </si>
  <si>
    <t>41351926.90000000</t>
  </si>
  <si>
    <t>64895451.40000000</t>
  </si>
  <si>
    <t>59110225.90000000</t>
  </si>
  <si>
    <t>29792828.50000000</t>
  </si>
  <si>
    <t>50662135.30000000</t>
  </si>
  <si>
    <t>43745212.90000000</t>
  </si>
  <si>
    <t>30040271.70000000</t>
  </si>
  <si>
    <t>44934630.70000000</t>
  </si>
  <si>
    <t>24966413.00000000</t>
  </si>
  <si>
    <t>26166859.20000000</t>
  </si>
  <si>
    <t>26190465.20000000</t>
  </si>
  <si>
    <t>41227021.10000000</t>
  </si>
  <si>
    <t>54185288.20000000</t>
  </si>
  <si>
    <t>39041874.10000000</t>
  </si>
  <si>
    <t>35343195.80000000</t>
  </si>
  <si>
    <t>34733985.20000000</t>
  </si>
  <si>
    <t>25158805.80000000</t>
  </si>
  <si>
    <t>22156447.40000000</t>
  </si>
  <si>
    <t>36948387.90000000</t>
  </si>
  <si>
    <t>32471147.20000000</t>
  </si>
  <si>
    <t>27204053.10000000</t>
  </si>
  <si>
    <t>28559943.10000000</t>
  </si>
  <si>
    <t>40612296.70000000</t>
  </si>
  <si>
    <t>55151939.70000000</t>
  </si>
  <si>
    <t>25724374.60000000</t>
  </si>
  <si>
    <t>24092713.80000000</t>
  </si>
  <si>
    <t>29829418.80000000</t>
  </si>
  <si>
    <t>20028095.60000000</t>
  </si>
  <si>
    <t>32220231.70000000</t>
  </si>
  <si>
    <t>17723097.70000000</t>
  </si>
  <si>
    <t>27484593.70000000</t>
  </si>
  <si>
    <t>19310921.00000000</t>
  </si>
  <si>
    <t>30889525.20000000</t>
  </si>
  <si>
    <t>36660388.00000000</t>
  </si>
  <si>
    <t>38393781.90000000</t>
  </si>
  <si>
    <t>31057347.70000000</t>
  </si>
  <si>
    <t>46166281.20000000</t>
  </si>
  <si>
    <t>82576816.60000000</t>
  </si>
  <si>
    <t>73275740.90000000</t>
  </si>
  <si>
    <t>42721689.70000000</t>
  </si>
  <si>
    <t>40011787.50000000</t>
  </si>
  <si>
    <t>25304126.10000000</t>
  </si>
  <si>
    <t>24171458.40000000</t>
  </si>
  <si>
    <t>36507345.70000000</t>
  </si>
  <si>
    <t>32912577.70000000</t>
  </si>
  <si>
    <t>30886039.20000000</t>
  </si>
  <si>
    <t>25767852.20000000</t>
  </si>
  <si>
    <t>28048596.20000000</t>
  </si>
  <si>
    <t>33858012.70000000</t>
  </si>
  <si>
    <t>37430841.10000000</t>
  </si>
  <si>
    <t>60341600.80000000</t>
  </si>
  <si>
    <t>34364108.70000000</t>
  </si>
  <si>
    <t>57502761.50000000</t>
  </si>
  <si>
    <t>40155607.70000000</t>
  </si>
  <si>
    <t>23416509.40000000</t>
  </si>
  <si>
    <t>18833278.30000000</t>
  </si>
  <si>
    <t>20760873.40000000</t>
  </si>
  <si>
    <t>38270756.60000000</t>
  </si>
  <si>
    <t>16894944.90000000</t>
  </si>
  <si>
    <t>17723997.00000000</t>
  </si>
  <si>
    <t>25671256.70000000</t>
  </si>
  <si>
    <t>42364715.10000000</t>
  </si>
  <si>
    <t>24093407.80000000</t>
  </si>
  <si>
    <t>28090221.50000000</t>
  </si>
  <si>
    <t>26981932.90000000</t>
  </si>
  <si>
    <t>34220635.50000000</t>
  </si>
  <si>
    <t>32121194.80000000</t>
  </si>
  <si>
    <t>20714958.20000000</t>
  </si>
  <si>
    <t>29308019.40000000</t>
  </si>
  <si>
    <t>27465636.30000000</t>
  </si>
  <si>
    <t>22303443.70000000</t>
  </si>
  <si>
    <t>24678002.10000000</t>
  </si>
  <si>
    <t>43733168.50000000</t>
  </si>
  <si>
    <t>33118856.30000000</t>
  </si>
  <si>
    <t>43050036.30000000</t>
  </si>
  <si>
    <t>77536577.30000000</t>
  </si>
  <si>
    <t>95599952.10000000</t>
  </si>
  <si>
    <t>39225002.30000000</t>
  </si>
  <si>
    <t>37629935.70000000</t>
  </si>
  <si>
    <t>26911682.10000000</t>
  </si>
  <si>
    <t>34206095.20000000</t>
  </si>
  <si>
    <t>25333473.80000000</t>
  </si>
  <si>
    <t>24826331.20000000</t>
  </si>
  <si>
    <t>25807368.70000000</t>
  </si>
  <si>
    <t>35418556.00000000</t>
  </si>
  <si>
    <t>29064710.40000000</t>
  </si>
  <si>
    <t>27489954.10000000</t>
  </si>
  <si>
    <t>27308413.70000000</t>
  </si>
  <si>
    <t>16363527.30000000</t>
  </si>
  <si>
    <t>24744930.60000000</t>
  </si>
  <si>
    <t>18112123.90000000</t>
  </si>
  <si>
    <t>19821260.40000000</t>
  </si>
  <si>
    <t>30705027.10000000</t>
  </si>
  <si>
    <t>28776585.30000000</t>
  </si>
  <si>
    <t>46072760.40000000</t>
  </si>
  <si>
    <t>50554696.50000000</t>
  </si>
  <si>
    <t>55988103.10000000</t>
  </si>
  <si>
    <t>43286595.60000000</t>
  </si>
  <si>
    <t>27570778.70000000</t>
  </si>
  <si>
    <t>43418854.00000000</t>
  </si>
  <si>
    <t>37939880.20000000</t>
  </si>
  <si>
    <t>22870313.80000000</t>
  </si>
  <si>
    <t>28254742.90000000</t>
  </si>
  <si>
    <t>33888432.60000000</t>
  </si>
  <si>
    <t>26918701.30000000</t>
  </si>
  <si>
    <t>28112459.00000000</t>
  </si>
  <si>
    <t>20376645.50000000</t>
  </si>
  <si>
    <t>26849192.00000000</t>
  </si>
  <si>
    <t>30234107.90000000</t>
  </si>
  <si>
    <t>29195167.00000000</t>
  </si>
  <si>
    <t>17294064.00000000</t>
  </si>
  <si>
    <t>14587437.80000000</t>
  </si>
  <si>
    <t>15707544.50000000</t>
  </si>
  <si>
    <t>19090595.70000000</t>
  </si>
  <si>
    <t>18910585.30000000</t>
  </si>
  <si>
    <t>30536955.90000000</t>
  </si>
  <si>
    <t>42047535.70000000</t>
  </si>
  <si>
    <t>29115276.00000000</t>
  </si>
  <si>
    <t>31507500.30000000</t>
  </si>
  <si>
    <t>17535836.70000000</t>
  </si>
  <si>
    <t>24675539.50000000</t>
  </si>
  <si>
    <t>19431550.90000000</t>
  </si>
  <si>
    <t>23058934.30000000</t>
  </si>
  <si>
    <t>23438830.00000000</t>
  </si>
  <si>
    <t>22280984.30000000</t>
  </si>
  <si>
    <t>15637454.50000000</t>
  </si>
  <si>
    <t>12565496.90000000</t>
  </si>
  <si>
    <t>17927049.30000000</t>
  </si>
  <si>
    <t>17668366.50000000</t>
  </si>
  <si>
    <t>27152318.40000000</t>
  </si>
  <si>
    <t>20740030.70000000</t>
  </si>
  <si>
    <t>22714815.70000000</t>
  </si>
  <si>
    <t>17923427.70000000</t>
  </si>
  <si>
    <t>13044943.70000000</t>
  </si>
  <si>
    <t>15845459.70000000</t>
  </si>
  <si>
    <t>22424879.40000000</t>
  </si>
  <si>
    <t>11013583.40000000</t>
  </si>
  <si>
    <t>10395764.30000000</t>
  </si>
  <si>
    <t>9085368.90000000</t>
  </si>
  <si>
    <t>18505054.30000000</t>
  </si>
  <si>
    <t>41675631.50000000</t>
  </si>
  <si>
    <t>48684941.00000000</t>
  </si>
  <si>
    <t>33553136.70000000</t>
  </si>
  <si>
    <t>34077811.10000000</t>
  </si>
  <si>
    <t>44055109.50000000</t>
  </si>
  <si>
    <t>23919653.40000000</t>
  </si>
  <si>
    <t>28422847.10000000</t>
  </si>
  <si>
    <t>20907135.80000000</t>
  </si>
  <si>
    <t>19564684.20000000</t>
  </si>
  <si>
    <t>25946630.30000000</t>
  </si>
  <si>
    <t>12345564.90000000</t>
  </si>
  <si>
    <t>19590189.00000000</t>
  </si>
  <si>
    <t>18308967.00000000</t>
  </si>
  <si>
    <t>16129796.70000000</t>
  </si>
  <si>
    <t>9979184.30000000</t>
  </si>
  <si>
    <t>21144613.20000000</t>
  </si>
  <si>
    <t>20456397.80000000</t>
  </si>
  <si>
    <t>53604202.90000000</t>
  </si>
  <si>
    <t>31180510.00000000</t>
  </si>
  <si>
    <t>36960294.90000000</t>
  </si>
  <si>
    <t>32898977.00000000</t>
  </si>
  <si>
    <t>124169004.60000000</t>
  </si>
  <si>
    <t>182512695.60000000</t>
  </si>
  <si>
    <t>74335315.30000000</t>
  </si>
  <si>
    <t>75714548.50000000</t>
  </si>
  <si>
    <t>44153633.70000000</t>
  </si>
  <si>
    <t>60407480.60000000</t>
  </si>
  <si>
    <t>57843564.70000000</t>
  </si>
  <si>
    <t>86256132.00000000</t>
  </si>
  <si>
    <t>37705716.90000000</t>
  </si>
  <si>
    <t>36332618.30000000</t>
  </si>
  <si>
    <t>35280610.70000000</t>
  </si>
  <si>
    <t>45301918.20000000</t>
  </si>
  <si>
    <t>27357120.30000000</t>
  </si>
  <si>
    <t>54436538.90000000</t>
  </si>
  <si>
    <t>41007312.10000000</t>
  </si>
  <si>
    <t>30311346.90000000</t>
  </si>
  <si>
    <t>22312558.60000000</t>
  </si>
  <si>
    <t>18755697.00000000</t>
  </si>
  <si>
    <t>37739114.10000000</t>
  </si>
  <si>
    <t>33491987.60000000</t>
  </si>
  <si>
    <t>29312339.80000000</t>
  </si>
  <si>
    <t>42374835.70000000</t>
  </si>
  <si>
    <t>50920985.70000000</t>
  </si>
  <si>
    <t>38879989.20000000</t>
  </si>
  <si>
    <t>21210469.60000000</t>
  </si>
  <si>
    <t>23836961.60000000</t>
  </si>
  <si>
    <t>126022659.30000000</t>
  </si>
  <si>
    <t>39581544.40000000</t>
  </si>
  <si>
    <t>61404746.40000000</t>
  </si>
  <si>
    <t>54387877.10000000</t>
  </si>
  <si>
    <t>47974864.60000000</t>
  </si>
  <si>
    <t>37178830.20000000</t>
  </si>
  <si>
    <t>32374588.50000000</t>
  </si>
  <si>
    <t>23589592.90000000</t>
  </si>
  <si>
    <t>30649268.50000000</t>
  </si>
  <si>
    <t>46252364.60000000</t>
  </si>
  <si>
    <t>17560610.90000000</t>
  </si>
  <si>
    <t>13519814.50000000</t>
  </si>
  <si>
    <t>16313198.90000000</t>
  </si>
  <si>
    <t>14941955.60000000</t>
  </si>
  <si>
    <t>14904598.80000000</t>
  </si>
  <si>
    <t>14205889.70000000</t>
  </si>
  <si>
    <t>19475480.40000000</t>
  </si>
  <si>
    <t>20276001.30000000</t>
  </si>
  <si>
    <t>18791728.90000000</t>
  </si>
  <si>
    <t>40019411.80000000</t>
  </si>
  <si>
    <t>93450406.90000000</t>
  </si>
  <si>
    <t>43206061.50000000</t>
  </si>
  <si>
    <t>24604180.50000000</t>
  </si>
  <si>
    <t>20707500.00000000</t>
  </si>
  <si>
    <t>24213072.70000000</t>
  </si>
  <si>
    <t>51649931.60000000</t>
  </si>
  <si>
    <t>52053391.40000000</t>
  </si>
  <si>
    <t>38339354.60000000</t>
  </si>
  <si>
    <t>25254945.90000000</t>
  </si>
  <si>
    <t>79483548.90000000</t>
  </si>
  <si>
    <t>29242275.20000000</t>
  </si>
  <si>
    <t>43833657.40000000</t>
  </si>
  <si>
    <t>43854835.90000000</t>
  </si>
  <si>
    <t>64417903.60000000</t>
  </si>
  <si>
    <t>35434436.30000000</t>
  </si>
  <si>
    <t>23703076.90000000</t>
  </si>
  <si>
    <t>24854572.00000000</t>
  </si>
  <si>
    <t>19119171.90000000</t>
  </si>
  <si>
    <t>14875144.00000000</t>
  </si>
  <si>
    <t>59117834.40000000</t>
  </si>
  <si>
    <t>30931521.80000000</t>
  </si>
  <si>
    <t>119795053.20000000</t>
  </si>
  <si>
    <t>72536499.80000000</t>
  </si>
  <si>
    <t>54290812.40000000</t>
  </si>
  <si>
    <t>31235392.40000000</t>
  </si>
  <si>
    <t>31287313.40000000</t>
  </si>
  <si>
    <t>28278882.30000000</t>
  </si>
  <si>
    <t>35926781.90000000</t>
  </si>
  <si>
    <t>41717565.40000000</t>
  </si>
  <si>
    <t>38027999.00000000</t>
  </si>
  <si>
    <t>26795647.70000000</t>
  </si>
  <si>
    <t>24424045.90000000</t>
  </si>
  <si>
    <t>31295550.80000000</t>
  </si>
  <si>
    <t>34601616.50000000</t>
  </si>
  <si>
    <t>25944733.70000000</t>
  </si>
  <si>
    <t>27752027.00000000</t>
  </si>
  <si>
    <t>25382623.10000000</t>
  </si>
  <si>
    <t>25961716.70000000</t>
  </si>
  <si>
    <t>17608089.80000000</t>
  </si>
  <si>
    <t>21546573.40000000</t>
  </si>
  <si>
    <t>20680509.50000000</t>
  </si>
  <si>
    <t>16554554.80000000</t>
  </si>
  <si>
    <t>17268216.60000000</t>
  </si>
  <si>
    <t>13833981.00000000</t>
  </si>
  <si>
    <t>17114954.00000000</t>
  </si>
  <si>
    <t>36674373.60000000</t>
  </si>
  <si>
    <t>33559341.10000000</t>
  </si>
  <si>
    <t>21114124.40000000</t>
  </si>
  <si>
    <t>14195675.00000000</t>
  </si>
  <si>
    <t>18199968.60000000</t>
  </si>
  <si>
    <t>18299959.10000000</t>
  </si>
  <si>
    <t>14940214.70000000</t>
  </si>
  <si>
    <t>14412254.70000000</t>
  </si>
  <si>
    <t>14612727.00000000</t>
  </si>
  <si>
    <t>26511992.40000000</t>
  </si>
  <si>
    <t>24253514.30000000</t>
  </si>
  <si>
    <t>33199233.70000000</t>
  </si>
  <si>
    <t>21209462.70000000</t>
  </si>
  <si>
    <t>28939597.40000000</t>
  </si>
  <si>
    <t>15150038.90000000</t>
  </si>
  <si>
    <t>16465327.50000000</t>
  </si>
  <si>
    <t>16337774.10000000</t>
  </si>
  <si>
    <t>14340636.00000000</t>
  </si>
  <si>
    <t>14733487.00000000</t>
  </si>
  <si>
    <t>11912054.70000000</t>
  </si>
  <si>
    <t>9538359.80000000</t>
  </si>
  <si>
    <t>13852095.80000000</t>
  </si>
  <si>
    <t>6880161.00000000</t>
  </si>
  <si>
    <t>7214221.90000000</t>
  </si>
  <si>
    <t>16034161.80000000</t>
  </si>
  <si>
    <t>12096787.30000000</t>
  </si>
  <si>
    <t>15021040.20000000</t>
  </si>
  <si>
    <t>13227128.30000000</t>
  </si>
  <si>
    <t>15654123.60000000</t>
  </si>
  <si>
    <t>18674980.70000000</t>
  </si>
  <si>
    <t>14155712.60000000</t>
  </si>
  <si>
    <t>10546161.20000000</t>
  </si>
  <si>
    <t>11308124.90000000</t>
  </si>
  <si>
    <t>17423456.50000000</t>
  </si>
  <si>
    <t>14143300.70000000</t>
  </si>
  <si>
    <t>14591605.90000000</t>
  </si>
  <si>
    <t>24503974.20000000</t>
  </si>
  <si>
    <t>18433295.40000000</t>
  </si>
  <si>
    <t>15328765.30000000</t>
  </si>
  <si>
    <t>12984577.20000000</t>
  </si>
  <si>
    <t>17727830.90000000</t>
  </si>
  <si>
    <t>13107578.20000000</t>
  </si>
  <si>
    <t>10040442.10000000</t>
  </si>
  <si>
    <t>22477290.80000000</t>
  </si>
  <si>
    <t>9930047.40000000</t>
  </si>
  <si>
    <t>12615558.20000000</t>
  </si>
  <si>
    <t>10145097.50000000</t>
  </si>
  <si>
    <t>13220345.00000000</t>
  </si>
  <si>
    <t>27749180.50000000</t>
  </si>
  <si>
    <t>36883811.70000000</t>
  </si>
  <si>
    <t>12250141.60000000</t>
  </si>
  <si>
    <t>24374240.50000000</t>
  </si>
  <si>
    <t>19118416.90000000</t>
  </si>
  <si>
    <t>10023396.60000000</t>
  </si>
  <si>
    <t>10434212.80000000</t>
  </si>
  <si>
    <t>13966577.40000000</t>
  </si>
  <si>
    <t>10454020.80000000</t>
  </si>
  <si>
    <t>21666459.90000000</t>
  </si>
  <si>
    <t>12743681.80000000</t>
  </si>
  <si>
    <t>8729491.90000000</t>
  </si>
  <si>
    <t>17872143.90000000</t>
  </si>
  <si>
    <t>16169021.70000000</t>
  </si>
  <si>
    <t>43185290.80000000</t>
  </si>
  <si>
    <t>20228523.40000000</t>
  </si>
  <si>
    <t>38663784.90000000</t>
  </si>
  <si>
    <t>16623298.20000000</t>
  </si>
  <si>
    <t>21259094.60000000</t>
  </si>
  <si>
    <t>16409889.50000000</t>
  </si>
  <si>
    <t>13145848.40000000</t>
  </si>
  <si>
    <t>29847445.40000000</t>
  </si>
  <si>
    <t>25250387.90000000</t>
  </si>
  <si>
    <t>16097457.30000000</t>
  </si>
  <si>
    <t>26628388.70000000</t>
  </si>
  <si>
    <t>13855916.90000000</t>
  </si>
  <si>
    <t>11662656.70000000</t>
  </si>
  <si>
    <t>23384444.80000000</t>
  </si>
  <si>
    <t>13203732.20000000</t>
  </si>
  <si>
    <t>10426537.80000000</t>
  </si>
  <si>
    <t>15950670.30000000</t>
  </si>
  <si>
    <t>15301710.40000000</t>
  </si>
  <si>
    <t>22748720.50000000</t>
  </si>
  <si>
    <t>19672833.60000000</t>
  </si>
  <si>
    <t>16390006.50000000</t>
  </si>
  <si>
    <t>10511976.30000000</t>
  </si>
  <si>
    <t>19184169.80000000</t>
  </si>
  <si>
    <t>20390607.40000000</t>
  </si>
  <si>
    <t>23735302.10000000</t>
  </si>
  <si>
    <t>15576617.80000000</t>
  </si>
  <si>
    <t>22842725.70000000</t>
  </si>
  <si>
    <t>19979172.30000000</t>
  </si>
  <si>
    <t>8475259.80000000</t>
  </si>
  <si>
    <t>12062143.70000000</t>
  </si>
  <si>
    <t>10930312.50000000</t>
  </si>
  <si>
    <t>11143502.70000000</t>
  </si>
  <si>
    <t>8305617.60000000</t>
  </si>
  <si>
    <t>11329266.00000000</t>
  </si>
  <si>
    <t>12419388.20000000</t>
  </si>
  <si>
    <t>10672706.70000000</t>
  </si>
  <si>
    <t>10533985.10000000</t>
  </si>
  <si>
    <t>9373266.00000000</t>
  </si>
  <si>
    <t>9524387.90000000</t>
  </si>
  <si>
    <t>17865892.50000000</t>
  </si>
  <si>
    <t>16519099.00000000</t>
  </si>
  <si>
    <t>10756818.80000000</t>
  </si>
  <si>
    <t>19425089.80000000</t>
  </si>
  <si>
    <t>33580377.30000000</t>
  </si>
  <si>
    <t>17743517.00000000</t>
  </si>
  <si>
    <t>26442848.90000000</t>
  </si>
  <si>
    <t>24669414.20000000</t>
  </si>
  <si>
    <t>24620373.80000000</t>
  </si>
  <si>
    <t>46666009.40000000</t>
  </si>
  <si>
    <t>34348590.40000000</t>
  </si>
  <si>
    <t>26294170.60000000</t>
  </si>
  <si>
    <t>19878669.90000000</t>
  </si>
  <si>
    <t>19645343.30000000</t>
  </si>
  <si>
    <t>20600395.90000000</t>
  </si>
  <si>
    <t>18138636.30000000</t>
  </si>
  <si>
    <t>12298899.30000000</t>
  </si>
  <si>
    <t>12881245.70000000</t>
  </si>
  <si>
    <t>13186129.10000000</t>
  </si>
  <si>
    <t>19875115.60000000</t>
  </si>
  <si>
    <t>13652870.10000000</t>
  </si>
  <si>
    <t>9745802.80000000</t>
  </si>
  <si>
    <t>15406845.70000000</t>
  </si>
  <si>
    <t>14013297.90000000</t>
  </si>
  <si>
    <t>19961276.30000000</t>
  </si>
  <si>
    <t>23312087.80000000</t>
  </si>
  <si>
    <t>16079689.50000000</t>
  </si>
  <si>
    <t>13725782.40000000</t>
  </si>
  <si>
    <t>18415272.90000000</t>
  </si>
  <si>
    <t>14553681.00000000</t>
  </si>
  <si>
    <t>15713449.70000000</t>
  </si>
  <si>
    <t>33806577.60000000</t>
  </si>
  <si>
    <t>21228471.10000000</t>
  </si>
  <si>
    <t>24803798.20000000</t>
  </si>
  <si>
    <t>32850618.70000000</t>
  </si>
  <si>
    <t>28669888.50000000</t>
  </si>
  <si>
    <t>33579642.80000000</t>
  </si>
  <si>
    <t>20344608.20000000</t>
  </si>
  <si>
    <t>17350153.00000000</t>
  </si>
  <si>
    <t>14821855.40000000</t>
  </si>
  <si>
    <t>15737580.00000000</t>
  </si>
  <si>
    <t>21327584.10000000</t>
  </si>
  <si>
    <t>37242484.70000000</t>
  </si>
  <si>
    <t>46014874.50000000</t>
  </si>
  <si>
    <t>33497983.40000000</t>
  </si>
  <si>
    <t>27080936.90000000</t>
  </si>
  <si>
    <t>37672819.50000000</t>
  </si>
  <si>
    <t>81877586.00000000</t>
  </si>
  <si>
    <t>352117207.20000000</t>
  </si>
  <si>
    <t>172810763.10000000</t>
  </si>
  <si>
    <t>80131729.60000000</t>
  </si>
  <si>
    <t>89330759.30000000</t>
  </si>
  <si>
    <t>110915469.50000000</t>
  </si>
  <si>
    <t>56498273.70000000</t>
  </si>
  <si>
    <t>49249837.30000000</t>
  </si>
  <si>
    <t>51552718.40000000</t>
  </si>
  <si>
    <t>64316007.40000000</t>
  </si>
  <si>
    <t>96899398.00000000</t>
  </si>
  <si>
    <t>37045942.40000000</t>
  </si>
  <si>
    <t>56367804.00000000</t>
  </si>
  <si>
    <t>77134490.40000000</t>
  </si>
  <si>
    <t>38645358.60000000</t>
  </si>
  <si>
    <t>38733365.90000000</t>
  </si>
  <si>
    <t>26261203.30000000</t>
  </si>
  <si>
    <t>30917749.90000000</t>
  </si>
  <si>
    <t>19583253.10000000</t>
  </si>
  <si>
    <t>21189067.40000000</t>
  </si>
  <si>
    <t>60112864.60000000</t>
  </si>
  <si>
    <t>102495398.20000000</t>
  </si>
  <si>
    <t>33295500.20000000</t>
  </si>
  <si>
    <t>49911941.80000000</t>
  </si>
  <si>
    <t>39262406.60000000</t>
  </si>
  <si>
    <t>46069593.90000000</t>
  </si>
  <si>
    <t>40935233.70000000</t>
  </si>
  <si>
    <t>34243471.70000000</t>
  </si>
  <si>
    <t>91496727.40000000</t>
  </si>
  <si>
    <t>88540665.90000000</t>
  </si>
  <si>
    <t>256140698.60000000</t>
  </si>
  <si>
    <t>228109120.30000000</t>
  </si>
  <si>
    <t>106586641.70000000</t>
  </si>
  <si>
    <t>113717799.30000000</t>
  </si>
  <si>
    <t>372716018.10000000</t>
  </si>
  <si>
    <t>279457619.00000000</t>
  </si>
  <si>
    <t>1404207588.90000000</t>
  </si>
  <si>
    <t>579817934.90000000</t>
  </si>
  <si>
    <t>414041765.70000000</t>
  </si>
  <si>
    <t>422332474.80000000</t>
  </si>
  <si>
    <t>245112811.80000000</t>
  </si>
  <si>
    <t>158187841.50000000</t>
  </si>
  <si>
    <t>164742887.80000000</t>
  </si>
  <si>
    <t>541295441.60000000</t>
  </si>
  <si>
    <t>213037063.80000000</t>
  </si>
  <si>
    <t>142347919.30000000</t>
  </si>
  <si>
    <t>103012415.60000000</t>
  </si>
  <si>
    <t>170297635.40000000</t>
  </si>
  <si>
    <t>74991945.80000000</t>
  </si>
  <si>
    <t>111519972.20000000</t>
  </si>
  <si>
    <t>111997735.20000000</t>
  </si>
  <si>
    <t>283052638.30000000</t>
  </si>
  <si>
    <t>173088178.50000000</t>
  </si>
  <si>
    <t>313903157.30000000</t>
  </si>
  <si>
    <t>512832556.40000000</t>
  </si>
  <si>
    <t>241329128.80000000</t>
  </si>
  <si>
    <t>164671127.70000000</t>
  </si>
  <si>
    <t>209075533.40000000</t>
  </si>
  <si>
    <t>228672624.10000000</t>
  </si>
  <si>
    <t>413428919.50000000</t>
  </si>
  <si>
    <t>270074034.90000000</t>
  </si>
  <si>
    <t>132666639.80000000</t>
  </si>
  <si>
    <t>118696654.60000000</t>
  </si>
  <si>
    <t>117375836.20000000</t>
  </si>
  <si>
    <t>80125788.90000000</t>
  </si>
  <si>
    <t>98862938.90000000</t>
  </si>
  <si>
    <t>141302321.40000000</t>
  </si>
  <si>
    <t>98294920.80000000</t>
  </si>
  <si>
    <t>164730585.60000000</t>
  </si>
  <si>
    <t>78120212.70000000</t>
  </si>
  <si>
    <t>53251567.60000000</t>
  </si>
  <si>
    <t>497073274.70000000</t>
  </si>
  <si>
    <t>360283522.00000000</t>
  </si>
  <si>
    <t>231735568.10000000</t>
  </si>
  <si>
    <t>131130512.20000000</t>
  </si>
  <si>
    <t>223578397.10000000</t>
  </si>
  <si>
    <t>512798383.50000000</t>
  </si>
  <si>
    <t>316561774.10000000</t>
  </si>
  <si>
    <t>358694030.70000000</t>
  </si>
  <si>
    <t>698853332.80000000</t>
  </si>
  <si>
    <t>983794769.50000000</t>
  </si>
  <si>
    <t>1273200630.10000000</t>
  </si>
  <si>
    <t>652155622.50000000</t>
  </si>
  <si>
    <t>363013361.70000000</t>
  </si>
  <si>
    <t>294564444.50000000</t>
  </si>
  <si>
    <t>429438706.80000000</t>
  </si>
  <si>
    <t>226823748.40000000</t>
  </si>
  <si>
    <t>120357915.90000000</t>
  </si>
  <si>
    <t>143751820.50000000</t>
  </si>
  <si>
    <t>149283042.20000000</t>
  </si>
  <si>
    <t>231963947.10000000</t>
  </si>
  <si>
    <t>113198912.30000000</t>
  </si>
  <si>
    <t>196444640.30000000</t>
  </si>
  <si>
    <t>129662987.10000000</t>
  </si>
  <si>
    <t>153693741.80000000</t>
  </si>
  <si>
    <t>139985427.90000000</t>
  </si>
  <si>
    <t>71701683.00000000</t>
  </si>
  <si>
    <t>53320426.10000000</t>
  </si>
  <si>
    <t>83659769.60000000</t>
  </si>
  <si>
    <t>91662335.40000000</t>
  </si>
  <si>
    <t>87186193.80000000</t>
  </si>
  <si>
    <t>62756888.40000000</t>
  </si>
  <si>
    <t>92031581.50000000</t>
  </si>
  <si>
    <t>187429739.40000000</t>
  </si>
  <si>
    <t>83641905.70000000</t>
  </si>
  <si>
    <t>80706786.90000000</t>
  </si>
  <si>
    <t>66166465.20000000</t>
  </si>
  <si>
    <t>51569594.40000000</t>
  </si>
  <si>
    <t>113616635.60000000</t>
  </si>
  <si>
    <t>42690418.60000000</t>
  </si>
  <si>
    <t>44890570.30000000</t>
  </si>
  <si>
    <t>47056377.00000000</t>
  </si>
  <si>
    <t>62752546.60000000</t>
  </si>
  <si>
    <t>82384866.60000000</t>
  </si>
  <si>
    <t>34736177.80000000</t>
  </si>
  <si>
    <t>32164248.80000000</t>
  </si>
  <si>
    <t>74047832.40000000</t>
  </si>
  <si>
    <t>46175713.10000000</t>
  </si>
  <si>
    <t>79767478.20000000</t>
  </si>
  <si>
    <t>41100254.10000000</t>
  </si>
  <si>
    <t>43173745.80000000</t>
  </si>
  <si>
    <t>26620661.80000000</t>
  </si>
  <si>
    <t>41019222.60000000</t>
  </si>
  <si>
    <t>43325298.70000000</t>
  </si>
  <si>
    <t>57905871.00000000</t>
  </si>
  <si>
    <t>43100342.80000000</t>
  </si>
  <si>
    <t>45109216.30000000</t>
  </si>
  <si>
    <t>35411503.40000000</t>
  </si>
  <si>
    <t>44662095.90000000</t>
  </si>
  <si>
    <t>40807557.40000000</t>
  </si>
  <si>
    <t>35569753.80000000</t>
  </si>
  <si>
    <t>36153773.10000000</t>
  </si>
  <si>
    <t>282149088.60000000</t>
  </si>
  <si>
    <t>98974310.00000000</t>
  </si>
  <si>
    <t>67066860.70000000</t>
  </si>
  <si>
    <t>39677350.70000000</t>
  </si>
  <si>
    <t>47904122.10000000</t>
  </si>
  <si>
    <t>56501615.40000000</t>
  </si>
  <si>
    <t>31039625.30000000</t>
  </si>
  <si>
    <t>31053590.80000000</t>
  </si>
  <si>
    <t>48416237.50000000</t>
  </si>
  <si>
    <t>31238391.70000000</t>
  </si>
  <si>
    <t>41765897.70000000</t>
  </si>
  <si>
    <t>29718616.30000000</t>
  </si>
  <si>
    <t>32349701.50000000</t>
  </si>
  <si>
    <t>27471358.60000000</t>
  </si>
  <si>
    <t>26602205.80000000</t>
  </si>
  <si>
    <t>38776801.20000000</t>
  </si>
  <si>
    <t>164684889.60000000</t>
  </si>
  <si>
    <t>85023496.20000000</t>
  </si>
  <si>
    <t>47472757.80000000</t>
  </si>
  <si>
    <t>50980612.50000000</t>
  </si>
  <si>
    <t>32434657.60000000</t>
  </si>
  <si>
    <t>36731531.30000000</t>
  </si>
  <si>
    <t>142741186.90000000</t>
  </si>
  <si>
    <t>102570725.20000000</t>
  </si>
  <si>
    <t>245896790.20000000</t>
  </si>
  <si>
    <t>240041897.00000000</t>
  </si>
  <si>
    <t>209063211.60000000</t>
  </si>
  <si>
    <t>94864432.80000000</t>
  </si>
  <si>
    <t>77115816.30000000</t>
  </si>
  <si>
    <t>179810357.50000000</t>
  </si>
  <si>
    <t>199135492.60000000</t>
  </si>
  <si>
    <t>98623847.20000000</t>
  </si>
  <si>
    <t>85154496.90000000</t>
  </si>
  <si>
    <t>98370442.90000000</t>
  </si>
  <si>
    <t>135719771.20000000</t>
  </si>
  <si>
    <t>65835077.20000000</t>
  </si>
  <si>
    <t>56038944.50000000</t>
  </si>
  <si>
    <t>55560082.20000000</t>
  </si>
  <si>
    <t>65614618.10000000</t>
  </si>
  <si>
    <t>54119998.00000000</t>
  </si>
  <si>
    <t>42994360.30000000</t>
  </si>
  <si>
    <t>83069791.90000000</t>
  </si>
  <si>
    <t>65967480.30000000</t>
  </si>
  <si>
    <t>85343090.60000000</t>
  </si>
  <si>
    <t>81172128.50000000</t>
  </si>
  <si>
    <t>54230128.10000000</t>
  </si>
  <si>
    <t>55292032.40000000</t>
  </si>
  <si>
    <t>54779268.00000000</t>
  </si>
  <si>
    <t>117082033.10000000</t>
  </si>
  <si>
    <t>46405662.60000000</t>
  </si>
  <si>
    <t>58060002.50000000</t>
  </si>
  <si>
    <t>56570920.00000000</t>
  </si>
  <si>
    <t>35687079.90000000</t>
  </si>
  <si>
    <t>29690183.80000000</t>
  </si>
  <si>
    <t>21959780.30000000</t>
  </si>
  <si>
    <t>40398537.00000000</t>
  </si>
  <si>
    <t>40216840.90000000</t>
  </si>
  <si>
    <t>88392772.90000000</t>
  </si>
  <si>
    <t>40243367.10000000</t>
  </si>
  <si>
    <t>34303834.30000000</t>
  </si>
  <si>
    <t>31062784.00000000</t>
  </si>
  <si>
    <t>34827397.80000000</t>
  </si>
  <si>
    <t>17780795.30000000</t>
  </si>
  <si>
    <t>18116077.00000000</t>
  </si>
  <si>
    <t>30575593.30000000</t>
  </si>
  <si>
    <t>29110312.10000000</t>
  </si>
  <si>
    <t>32849285.10000000</t>
  </si>
  <si>
    <t>43681819.00000000</t>
  </si>
  <si>
    <t>25116139.30000000</t>
  </si>
  <si>
    <t>19353557.40000000</t>
  </si>
  <si>
    <t>29925607.30000000</t>
  </si>
  <si>
    <t>60609074.70000000</t>
  </si>
  <si>
    <t>75517895.10000000</t>
  </si>
  <si>
    <t>37677728.50000000</t>
  </si>
  <si>
    <t>33452841.60000000</t>
  </si>
  <si>
    <t>30462446.50000000</t>
  </si>
  <si>
    <t>43220796.40000000</t>
  </si>
  <si>
    <t>18088513.20000000</t>
  </si>
  <si>
    <t>28667040.80000000</t>
  </si>
  <si>
    <t>32518526.30000000</t>
  </si>
  <si>
    <t>31843280.00000000</t>
  </si>
  <si>
    <t>53226441.60000000</t>
  </si>
  <si>
    <t>49860024.40000000</t>
  </si>
  <si>
    <t>21907780.70000000</t>
  </si>
  <si>
    <t>62651680.70000000</t>
  </si>
  <si>
    <t>44301330.20000000</t>
  </si>
  <si>
    <t>24832792.10000000</t>
  </si>
  <si>
    <t>38412567.00000000</t>
  </si>
  <si>
    <t>34998524.80000000</t>
  </si>
  <si>
    <t>32992378.50000000</t>
  </si>
  <si>
    <t>55595273.00000000</t>
  </si>
  <si>
    <t>28570029.50000000</t>
  </si>
  <si>
    <t>41214436.70000000</t>
  </si>
  <si>
    <t>37890388.50000000</t>
  </si>
  <si>
    <t>57652514.30000000</t>
  </si>
  <si>
    <t>156948885.00000000</t>
  </si>
  <si>
    <t>112845000.70000000</t>
  </si>
  <si>
    <t>58497068.30000000</t>
  </si>
  <si>
    <t>37324699.30000000</t>
  </si>
  <si>
    <t>41271012.40000000</t>
  </si>
  <si>
    <t>33431309.00000000</t>
  </si>
  <si>
    <t>24203794.10000000</t>
  </si>
  <si>
    <t>36015904.00000000</t>
  </si>
  <si>
    <t>25132934.30000000</t>
  </si>
  <si>
    <t>41809295.30000000</t>
  </si>
  <si>
    <t>20328690.60000000</t>
  </si>
  <si>
    <t>29479913.70000000</t>
  </si>
  <si>
    <t>19607332.20000000</t>
  </si>
  <si>
    <t>20829367.20000000</t>
  </si>
  <si>
    <t>27898199.50000000</t>
  </si>
  <si>
    <t>34453082.30000000</t>
  </si>
  <si>
    <t>25193630.90000000</t>
  </si>
  <si>
    <t>28427527.70000000</t>
  </si>
  <si>
    <t>45578949.20000000</t>
  </si>
  <si>
    <t>31458134.00000000</t>
  </si>
  <si>
    <t>29537189.50000000</t>
  </si>
  <si>
    <t>50528736.50000000</t>
  </si>
  <si>
    <t>75588119.80000000</t>
  </si>
  <si>
    <t>220243070.90000000</t>
  </si>
  <si>
    <t>69818472.00000000</t>
  </si>
  <si>
    <t>109990893.20000000</t>
  </si>
  <si>
    <t>43344237.50000000</t>
  </si>
  <si>
    <t>47168852.20000000</t>
  </si>
  <si>
    <t>34451373.50000000</t>
  </si>
  <si>
    <t>35835660.00000000</t>
  </si>
  <si>
    <t>40326612.30000000</t>
  </si>
  <si>
    <t>25023211.30000000</t>
  </si>
  <si>
    <t>42346406.00000000</t>
  </si>
  <si>
    <t>76642501.10000000</t>
  </si>
  <si>
    <t>40133478.70000000</t>
  </si>
  <si>
    <t>32089621.50000000</t>
  </si>
  <si>
    <t>46459588.10000000</t>
  </si>
  <si>
    <t>155366682.70000000</t>
  </si>
  <si>
    <t>57161681.10000000</t>
  </si>
  <si>
    <t>63133285.00000000</t>
  </si>
  <si>
    <t>48157775.70000000</t>
  </si>
  <si>
    <t>53349298.10000000</t>
  </si>
  <si>
    <t>98186054.40000000</t>
  </si>
  <si>
    <t>58380071.10000000</t>
  </si>
  <si>
    <t>36135246.90000000</t>
  </si>
  <si>
    <t>53098807.40000000</t>
  </si>
  <si>
    <t>51510904.60000000</t>
  </si>
  <si>
    <t>29117240.40000000</t>
  </si>
  <si>
    <t>44045245.40000000</t>
  </si>
  <si>
    <t>63487243.10000000</t>
  </si>
  <si>
    <t>51966685.90000000</t>
  </si>
  <si>
    <t>62167124.70000000</t>
  </si>
  <si>
    <t>38418908.80000000</t>
  </si>
  <si>
    <t>32238810.30000000</t>
  </si>
  <si>
    <t>30940269.90000000</t>
  </si>
  <si>
    <t>18046871.70000000</t>
  </si>
  <si>
    <t>33482806.70000000</t>
  </si>
  <si>
    <t>68738825.40000000</t>
  </si>
  <si>
    <t>40594379.80000000</t>
  </si>
  <si>
    <t>88596028.40000000</t>
  </si>
  <si>
    <t>43952013.70000000</t>
  </si>
  <si>
    <t>48927446.70000000</t>
  </si>
  <si>
    <t>28275707.00000000</t>
  </si>
  <si>
    <t>38906659.90000000</t>
  </si>
  <si>
    <t>50322197.40000000</t>
  </si>
  <si>
    <t>257647473.90000000</t>
  </si>
  <si>
    <t>109075357.90000000</t>
  </si>
  <si>
    <t>74245452.80000000</t>
  </si>
  <si>
    <t>82398960.10000000</t>
  </si>
  <si>
    <t>202753165.00000000</t>
  </si>
  <si>
    <t>113835018.80000000</t>
  </si>
  <si>
    <t>164641529.80000000</t>
  </si>
  <si>
    <t>169736338.50000000</t>
  </si>
  <si>
    <t>100076570.70000000</t>
  </si>
  <si>
    <t>63361720.50000000</t>
  </si>
  <si>
    <t>42707691.90000000</t>
  </si>
  <si>
    <t>52226373.10000000</t>
  </si>
  <si>
    <t>51773421.00000000</t>
  </si>
  <si>
    <t>38742565.80000000</t>
  </si>
  <si>
    <t>42065773.80000000</t>
  </si>
  <si>
    <t>51173758.70000000</t>
  </si>
  <si>
    <t>86425668.90000000</t>
  </si>
  <si>
    <t>60270400.10000000</t>
  </si>
  <si>
    <t>12273588.70000000</t>
  </si>
  <si>
    <t>35623236.30000000</t>
  </si>
  <si>
    <t>32566120.60000000</t>
  </si>
  <si>
    <t>34119318.20000000</t>
  </si>
  <si>
    <t>50712147.40000000</t>
  </si>
  <si>
    <t>46061593.40000000</t>
  </si>
  <si>
    <t>52820719.20000000</t>
  </si>
  <si>
    <t>46100261.00000000</t>
  </si>
  <si>
    <t>61066052.20000000</t>
  </si>
  <si>
    <t>59007469.90000000</t>
  </si>
  <si>
    <t>51594992.50000000</t>
  </si>
  <si>
    <t>37276410.80000000</t>
  </si>
  <si>
    <t>62358334.60000000</t>
  </si>
  <si>
    <t>32397264.10000000</t>
  </si>
  <si>
    <t>25192255.40000000</t>
  </si>
  <si>
    <t>35294311.90000000</t>
  </si>
  <si>
    <t>46351558.90000000</t>
  </si>
  <si>
    <t>49207584.20000000</t>
  </si>
  <si>
    <t>20066456.80000000</t>
  </si>
  <si>
    <t>24616527.10000000</t>
  </si>
  <si>
    <t>30263574.70000000</t>
  </si>
  <si>
    <t>36614601.10000000</t>
  </si>
  <si>
    <t>146575141.30000000</t>
  </si>
  <si>
    <t>83160611.20000000</t>
  </si>
  <si>
    <t>93066580.60000000</t>
  </si>
  <si>
    <t>56977250.60000000</t>
  </si>
  <si>
    <t>42646502.80000000</t>
  </si>
  <si>
    <t>40329905.60000000</t>
  </si>
  <si>
    <t>107072166.40000000</t>
  </si>
  <si>
    <t>95852181.20000000</t>
  </si>
  <si>
    <t>88642400.20000000</t>
  </si>
  <si>
    <t>88260778.90000000</t>
  </si>
  <si>
    <t>62697105.60000000</t>
  </si>
  <si>
    <t>53409439.90000000</t>
  </si>
  <si>
    <t>114349765.70000000</t>
  </si>
  <si>
    <t>84925138.60000000</t>
  </si>
  <si>
    <t>67175239.90000000</t>
  </si>
  <si>
    <t>44305141.70000000</t>
  </si>
  <si>
    <t>49706486.20000000</t>
  </si>
  <si>
    <t>48642577.80000000</t>
  </si>
  <si>
    <t>39216056.10000000</t>
  </si>
  <si>
    <t>48547701.10000000</t>
  </si>
  <si>
    <t>49508293.20000000</t>
  </si>
  <si>
    <t>100108967.90000000</t>
  </si>
  <si>
    <t>80137716.80000000</t>
  </si>
  <si>
    <t>35363218.90000000</t>
  </si>
  <si>
    <t>87725079.40000000</t>
  </si>
  <si>
    <t>49358425.60000000</t>
  </si>
  <si>
    <t>37065766.00000000</t>
  </si>
  <si>
    <t>62297656.20000000</t>
  </si>
  <si>
    <t>45466772.40000000</t>
  </si>
  <si>
    <t>70245409.90000000</t>
  </si>
  <si>
    <t>119221554.10000000</t>
  </si>
  <si>
    <t>47872100.30000000</t>
  </si>
  <si>
    <t>82773106.60000000</t>
  </si>
  <si>
    <t>191436157.60000000</t>
  </si>
  <si>
    <t>104159586.70000000</t>
  </si>
  <si>
    <t>65665267.40000000</t>
  </si>
  <si>
    <t>50167266.50000000</t>
  </si>
  <si>
    <t>82245459.10000000</t>
  </si>
  <si>
    <t>66140112.00000000</t>
  </si>
  <si>
    <t>47324043.30000000</t>
  </si>
  <si>
    <t>54615782.20000000</t>
  </si>
  <si>
    <t>45827600.30000000</t>
  </si>
  <si>
    <t>35378901.90000000</t>
  </si>
  <si>
    <t>44545210.90000000</t>
  </si>
  <si>
    <t>29499191.00000000</t>
  </si>
  <si>
    <t>60952034.20000000</t>
  </si>
  <si>
    <t>49474015.20000000</t>
  </si>
  <si>
    <t>31167829.60000000</t>
  </si>
  <si>
    <t>42694670.90000000</t>
  </si>
  <si>
    <t>65789655.80000000</t>
  </si>
  <si>
    <t>31830312.10000000</t>
  </si>
  <si>
    <t>32786354.00000000</t>
  </si>
  <si>
    <t>35339274.50000000</t>
  </si>
  <si>
    <t>29865263.10000000</t>
  </si>
  <si>
    <t>39155040.60000000</t>
  </si>
  <si>
    <t>27610245.40000000</t>
  </si>
  <si>
    <t>30520548.90000000</t>
  </si>
  <si>
    <t>56058699.00000000</t>
  </si>
  <si>
    <t>46242084.30000000</t>
  </si>
  <si>
    <t>88557652.90000000</t>
  </si>
  <si>
    <t>76199597.40000000</t>
  </si>
  <si>
    <t>75531041.60000000</t>
  </si>
  <si>
    <t>61979360.30000000</t>
  </si>
  <si>
    <t>35092371.80000000</t>
  </si>
  <si>
    <t>26382230.20000000</t>
  </si>
  <si>
    <t>26378484.50000000</t>
  </si>
  <si>
    <t>22334067.10000000</t>
  </si>
  <si>
    <t>27466689.90000000</t>
  </si>
  <si>
    <t>22645450.60000000</t>
  </si>
  <si>
    <t>28915962.60000000</t>
  </si>
  <si>
    <t>29253285.90000000</t>
  </si>
  <si>
    <t>83612186.90000000</t>
  </si>
  <si>
    <t>200449855.90000000</t>
  </si>
  <si>
    <t>99080008.40000000</t>
  </si>
  <si>
    <t>94089518.10000000</t>
  </si>
  <si>
    <t>48161241.20000000</t>
  </si>
  <si>
    <t>45346956.10000000</t>
  </si>
  <si>
    <t>52694631.80000000</t>
  </si>
  <si>
    <t>41229880.20000000</t>
  </si>
  <si>
    <t>41787022.10000000</t>
  </si>
  <si>
    <t>40997788.10000000</t>
  </si>
  <si>
    <t>39206095.90000000</t>
  </si>
  <si>
    <t>32423173.40000000</t>
  </si>
  <si>
    <t>41884303.00000000</t>
  </si>
  <si>
    <t>42670037.90000000</t>
  </si>
  <si>
    <t>33357990.70000000</t>
  </si>
  <si>
    <t>44534225.30000000</t>
  </si>
  <si>
    <t>20915850.00000000</t>
  </si>
  <si>
    <t>24824957.70000000</t>
  </si>
  <si>
    <t>14616194.20000000</t>
  </si>
  <si>
    <t>24792446.30000000</t>
  </si>
  <si>
    <t>51462907.50000000</t>
  </si>
  <si>
    <t>40200425.60000000</t>
  </si>
  <si>
    <t>34919400.70000000</t>
  </si>
  <si>
    <t>58539332.20000000</t>
  </si>
  <si>
    <t>33057569.60000000</t>
  </si>
  <si>
    <t>20375432.20000000</t>
  </si>
  <si>
    <t>26766313.90000000</t>
  </si>
  <si>
    <t>28998003.50000000</t>
  </si>
  <si>
    <t>20802742.40000000</t>
  </si>
  <si>
    <t>34379488.30000000</t>
  </si>
  <si>
    <t>38329443.60000000</t>
  </si>
  <si>
    <t>30836901.30000000</t>
  </si>
  <si>
    <t>35457046.30000000</t>
  </si>
  <si>
    <t>26013294.20000000</t>
  </si>
  <si>
    <t>73231177.30000000</t>
  </si>
  <si>
    <t>99154125.40000000</t>
  </si>
  <si>
    <t>58932884.90000000</t>
  </si>
  <si>
    <t>53991271.10000000</t>
  </si>
  <si>
    <t>42948917.80000000</t>
  </si>
  <si>
    <t>106430198.90000000</t>
  </si>
  <si>
    <t>69354368.00000000</t>
  </si>
  <si>
    <t>52862445.80000000</t>
  </si>
  <si>
    <t>32513179.70000000</t>
  </si>
  <si>
    <t>37308497.10000000</t>
  </si>
  <si>
    <t>102261492.60000000</t>
  </si>
  <si>
    <t>35397442.30000000</t>
  </si>
  <si>
    <t>35699721.70000000</t>
  </si>
  <si>
    <t>46197363.40000000</t>
  </si>
  <si>
    <t>27323450.20000000</t>
  </si>
  <si>
    <t>34721822.70000000</t>
  </si>
  <si>
    <t>32630445.80000000</t>
  </si>
  <si>
    <t>43856135.00000000</t>
  </si>
  <si>
    <t>36475745.10000000</t>
  </si>
  <si>
    <t>44914003.30000000</t>
  </si>
  <si>
    <t>70468595.50000000</t>
  </si>
  <si>
    <t>37658435.10000000</t>
  </si>
  <si>
    <t>47243665.30000000</t>
  </si>
  <si>
    <t>63866275.20000000</t>
  </si>
  <si>
    <t>41195158.70000000</t>
  </si>
  <si>
    <t>43254480.60000000</t>
  </si>
  <si>
    <t>39340798.50000000</t>
  </si>
  <si>
    <t>30912739.40000000</t>
  </si>
  <si>
    <t>28448043.90000000</t>
  </si>
  <si>
    <t>55401622.30000000</t>
  </si>
  <si>
    <t>32486627.30000000</t>
  </si>
  <si>
    <t>22951139.00000000</t>
  </si>
  <si>
    <t>28819262.30000000</t>
  </si>
  <si>
    <t>25600991.10000000</t>
  </si>
  <si>
    <t>25594945.40000000</t>
  </si>
  <si>
    <t>24443305.40000000</t>
  </si>
  <si>
    <t>24794598.00000000</t>
  </si>
  <si>
    <t>32310598.50000000</t>
  </si>
  <si>
    <t>30182509.30000000</t>
  </si>
  <si>
    <t>23834918.90000000</t>
  </si>
  <si>
    <t>15874491.40000000</t>
  </si>
  <si>
    <t>24066601.20000000</t>
  </si>
  <si>
    <t>26429229.40000000</t>
  </si>
  <si>
    <t>43849292.40000000</t>
  </si>
  <si>
    <t>37496433.00000000</t>
  </si>
  <si>
    <t>29616867.00000000</t>
  </si>
  <si>
    <t>38537025.50000000</t>
  </si>
  <si>
    <t>41935856.40000000</t>
  </si>
  <si>
    <t>61313999.60000000</t>
  </si>
  <si>
    <t>57056466.00000000</t>
  </si>
  <si>
    <t>29160226.90000000</t>
  </si>
  <si>
    <t>23999974.90000000</t>
  </si>
  <si>
    <t>37291217.00000000</t>
  </si>
  <si>
    <t>30050862.70000000</t>
  </si>
  <si>
    <t>23626339.20000000</t>
  </si>
  <si>
    <t>37280538.80000000</t>
  </si>
  <si>
    <t>18329160.90000000</t>
  </si>
  <si>
    <t>28263142.10000000</t>
  </si>
  <si>
    <t>29467571.40000000</t>
  </si>
  <si>
    <t>19651625.20000000</t>
  </si>
  <si>
    <t>22006536.40000000</t>
  </si>
  <si>
    <t>44474021.10000000</t>
  </si>
  <si>
    <t>47016362.80000000</t>
  </si>
  <si>
    <t>53818943.50000000</t>
  </si>
  <si>
    <t>31256833.40000000</t>
  </si>
  <si>
    <t>34563845.00000000</t>
  </si>
  <si>
    <t>25668063.60000000</t>
  </si>
  <si>
    <t>48053928.40000000</t>
  </si>
  <si>
    <t>38945859.70000000</t>
  </si>
  <si>
    <t>28067486.80000000</t>
  </si>
  <si>
    <t>46145978.20000000</t>
  </si>
  <si>
    <t>27682303.90000000</t>
  </si>
  <si>
    <t>52499289.20000000</t>
  </si>
  <si>
    <t>184570764.50000000</t>
  </si>
  <si>
    <t>79200230.70000000</t>
  </si>
  <si>
    <t>55263379.40000000</t>
  </si>
  <si>
    <t>53357224.80000000</t>
  </si>
  <si>
    <t>48179052.50000000</t>
  </si>
  <si>
    <t>20382494.70000000</t>
  </si>
  <si>
    <t>18611482.90000000</t>
  </si>
  <si>
    <t>37597869.40000000</t>
  </si>
  <si>
    <t>52068329.30000000</t>
  </si>
  <si>
    <t>33290478.50000000</t>
  </si>
  <si>
    <t>30622764.90000000</t>
  </si>
  <si>
    <t>39011617.10000000</t>
  </si>
  <si>
    <t>49908544.00000000</t>
  </si>
  <si>
    <t>49684801.80000000</t>
  </si>
  <si>
    <t>33709708.00000000</t>
  </si>
  <si>
    <t>30927913.60000000</t>
  </si>
  <si>
    <t>57308382.00000000</t>
  </si>
  <si>
    <t>25607375.30000000</t>
  </si>
  <si>
    <t>40480478.00000000</t>
  </si>
  <si>
    <t>50784679.80000000</t>
  </si>
  <si>
    <t>56887351.70000000</t>
  </si>
  <si>
    <t>31949713.00000000</t>
  </si>
  <si>
    <t>22159128.10000000</t>
  </si>
  <si>
    <t>40565792.20000000</t>
  </si>
  <si>
    <t>38312256.70000000</t>
  </si>
  <si>
    <t>48086331.40000000</t>
  </si>
  <si>
    <t>98822145.90000000</t>
  </si>
  <si>
    <t>109476448.70000000</t>
  </si>
  <si>
    <t>64217606.70000000</t>
  </si>
  <si>
    <t>46640396.50000000</t>
  </si>
  <si>
    <t>27707468.60000000</t>
  </si>
  <si>
    <t>41088941.60000000</t>
  </si>
  <si>
    <t>37053115.10000000</t>
  </si>
  <si>
    <t>30304024.60000000</t>
  </si>
  <si>
    <t>136176780.90000000</t>
  </si>
  <si>
    <t>79620898.00000000</t>
  </si>
  <si>
    <t>72736311.20000000</t>
  </si>
  <si>
    <t>43534922.70000000</t>
  </si>
  <si>
    <t>41257901.90000000</t>
  </si>
  <si>
    <t>37141464.80000000</t>
  </si>
  <si>
    <t>36851072.80000000</t>
  </si>
  <si>
    <t>38944376.20000000</t>
  </si>
  <si>
    <t>51516622.20000000</t>
  </si>
  <si>
    <t>45744747.00000000</t>
  </si>
  <si>
    <t>42859398.60000000</t>
  </si>
  <si>
    <t>45872321.90000000</t>
  </si>
  <si>
    <t>42088338.00000000</t>
  </si>
  <si>
    <t>77148254.40000000</t>
  </si>
  <si>
    <t>76425807.70000000</t>
  </si>
  <si>
    <t>27762049.20000000</t>
  </si>
  <si>
    <t>42584227.30000000</t>
  </si>
  <si>
    <t>30413352.70000000</t>
  </si>
  <si>
    <t>53916598.80000000</t>
  </si>
  <si>
    <t>39333257.30000000</t>
  </si>
  <si>
    <t>30769271.10000000</t>
  </si>
  <si>
    <t>23494157.40000000</t>
  </si>
  <si>
    <t>27544319.80000000</t>
  </si>
  <si>
    <t>39727516.10000000</t>
  </si>
  <si>
    <t>17771776.00000000</t>
  </si>
  <si>
    <t>32037320.00000000</t>
  </si>
  <si>
    <t>43950225.50000000</t>
  </si>
  <si>
    <t>36299760.90000000</t>
  </si>
  <si>
    <t>30963012.50000000</t>
  </si>
  <si>
    <t>36905052.70000000</t>
  </si>
  <si>
    <t>55236658.20000000</t>
  </si>
  <si>
    <t>338265848.50000000</t>
  </si>
  <si>
    <t>425070161.30000000</t>
  </si>
  <si>
    <t>175052913.60000000</t>
  </si>
  <si>
    <t>121768562.60000000</t>
  </si>
  <si>
    <t>146856338.60000000</t>
  </si>
  <si>
    <t>202282519.60000000</t>
  </si>
  <si>
    <t>181710188.70000000</t>
  </si>
  <si>
    <t>199346024.30000000</t>
  </si>
  <si>
    <t>111152119.70000000</t>
  </si>
  <si>
    <t>279678149.80000000</t>
  </si>
  <si>
    <t>139835974.20000000</t>
  </si>
  <si>
    <t>227629524.10000000</t>
  </si>
  <si>
    <t>112458718.20000000</t>
  </si>
  <si>
    <t>262261262.40000000</t>
  </si>
  <si>
    <t>173444159.80000000</t>
  </si>
  <si>
    <t>102985044.70000000</t>
  </si>
  <si>
    <t>73714828.60000000</t>
  </si>
  <si>
    <t>44797854.60000000</t>
  </si>
  <si>
    <t>50411620.30000000</t>
  </si>
  <si>
    <t>48271719.80000000</t>
  </si>
  <si>
    <t>73629309.70000000</t>
  </si>
  <si>
    <t>81672471.10000000</t>
  </si>
  <si>
    <t>72733101.80000000</t>
  </si>
  <si>
    <t>67651540.30000000</t>
  </si>
  <si>
    <t>141709754.90000000</t>
  </si>
  <si>
    <t>72967364.00000000</t>
  </si>
  <si>
    <t>54729887.30000000</t>
  </si>
  <si>
    <t>367699698.70000000</t>
  </si>
  <si>
    <t>414888986.20000000</t>
  </si>
  <si>
    <t>182762543.30000000</t>
  </si>
  <si>
    <t>147561781.60000000</t>
  </si>
  <si>
    <t>163544022.60000000</t>
  </si>
  <si>
    <t>108046654.10000000</t>
  </si>
  <si>
    <t>86571251.40000000</t>
  </si>
  <si>
    <t>87572175.60000000</t>
  </si>
  <si>
    <t>69970463.60000000</t>
  </si>
  <si>
    <t>64431119.70000000</t>
  </si>
  <si>
    <t>53518310.60000000</t>
  </si>
  <si>
    <t>75261126.40000000</t>
  </si>
  <si>
    <t>49237627.10000000</t>
  </si>
  <si>
    <t>25727343.20000000</t>
  </si>
  <si>
    <t>31040024.20000000</t>
  </si>
  <si>
    <t>22345062.40000000</t>
  </si>
  <si>
    <t>61310989.00000000</t>
  </si>
  <si>
    <t>65750155.30000000</t>
  </si>
  <si>
    <t>49875286.80000000</t>
  </si>
  <si>
    <t>29000656.30000000</t>
  </si>
  <si>
    <t>40538071.20000000</t>
  </si>
  <si>
    <t>30180753.10000000</t>
  </si>
  <si>
    <t>60074280.50000000</t>
  </si>
  <si>
    <t>38607693.40000000</t>
  </si>
  <si>
    <t>50270387.40000000</t>
  </si>
  <si>
    <t>43983269.70000000</t>
  </si>
  <si>
    <t>39299743.90000000</t>
  </si>
  <si>
    <t>35443893.30000000</t>
  </si>
  <si>
    <t>33112323.20000000</t>
  </si>
  <si>
    <t>90124338.20000000</t>
  </si>
  <si>
    <t>64576824.60000000</t>
  </si>
  <si>
    <t>52844907.90000000</t>
  </si>
  <si>
    <t>34421581.10000000</t>
  </si>
  <si>
    <t>25694992.40000000</t>
  </si>
  <si>
    <t>18261070.90000000</t>
  </si>
  <si>
    <t>34420962.10000000</t>
  </si>
  <si>
    <t>22254941.70000000</t>
  </si>
  <si>
    <t>23895052.40000000</t>
  </si>
  <si>
    <t>19967228.00000000</t>
  </si>
  <si>
    <t>20804883.00000000</t>
  </si>
  <si>
    <t>34773682.90000000</t>
  </si>
  <si>
    <t>23153832.50000000</t>
  </si>
  <si>
    <t>15658852.70000000</t>
  </si>
  <si>
    <t>21321574.80000000</t>
  </si>
  <si>
    <t>21301807.00000000</t>
  </si>
  <si>
    <t>19754275.60000000</t>
  </si>
  <si>
    <t>26021586.10000000</t>
  </si>
  <si>
    <t>23235291.60000000</t>
  </si>
  <si>
    <t>25016995.50000000</t>
  </si>
  <si>
    <t>46192817.00000000</t>
  </si>
  <si>
    <t>24720730.20000000</t>
  </si>
  <si>
    <t>23476415.90000000</t>
  </si>
  <si>
    <t>30876065.00000000</t>
  </si>
  <si>
    <t>54614161.10000000</t>
  </si>
  <si>
    <t>32317032.30000000</t>
  </si>
  <si>
    <t>28117762.50000000</t>
  </si>
  <si>
    <t>30641158.10000000</t>
  </si>
  <si>
    <t>29771465.60000000</t>
  </si>
  <si>
    <t>25972924.80000000</t>
  </si>
  <si>
    <t>17118864.40000000</t>
  </si>
  <si>
    <t>26431802.90000000</t>
  </si>
  <si>
    <t>23702486.90000000</t>
  </si>
  <si>
    <t>37017946.80000000</t>
  </si>
  <si>
    <t>68614184.00000000</t>
  </si>
  <si>
    <t>178266431.70000000</t>
  </si>
  <si>
    <t>63798257.00000000</t>
  </si>
  <si>
    <t>30875756.70000000</t>
  </si>
  <si>
    <t>23190458.40000000</t>
  </si>
  <si>
    <t>24617694.20000000</t>
  </si>
  <si>
    <t>41652284.40000000</t>
  </si>
  <si>
    <t>39585782.70000000</t>
  </si>
  <si>
    <t>67969314.40000000</t>
  </si>
  <si>
    <t>34289515.00000000</t>
  </si>
  <si>
    <t>41244057.70000000</t>
  </si>
  <si>
    <t>26627849.10000000</t>
  </si>
  <si>
    <t>29751844.00000000</t>
  </si>
  <si>
    <t>23536260.20000000</t>
  </si>
  <si>
    <t>19989632.40000000</t>
  </si>
  <si>
    <t>31511622.10000000</t>
  </si>
  <si>
    <t>24530247.70000000</t>
  </si>
  <si>
    <t>39605836.60000000</t>
  </si>
  <si>
    <t>24505199.20000000</t>
  </si>
  <si>
    <t>23685305.70000000</t>
  </si>
  <si>
    <t>25050357.10000000</t>
  </si>
  <si>
    <t>25435593.50000000</t>
  </si>
  <si>
    <t>28031228.10000000</t>
  </si>
  <si>
    <t>25193728.80000000</t>
  </si>
  <si>
    <t>15523002.80000000</t>
  </si>
  <si>
    <t>31970998.40000000</t>
  </si>
  <si>
    <t>22363419.30000000</t>
  </si>
  <si>
    <t>18309468.00000000</t>
  </si>
  <si>
    <t>15648754.20000000</t>
  </si>
  <si>
    <t>21329971.10000000</t>
  </si>
  <si>
    <t>22476347.70000000</t>
  </si>
  <si>
    <t>23841457.30000000</t>
  </si>
  <si>
    <t>20536709.20000000</t>
  </si>
  <si>
    <t>29514255.90000000</t>
  </si>
  <si>
    <t>33741045.90000000</t>
  </si>
  <si>
    <t>24312222.70000000</t>
  </si>
  <si>
    <t>37436307.90000000</t>
  </si>
  <si>
    <t>31532356.80000000</t>
  </si>
  <si>
    <t>80286291.80000000</t>
  </si>
  <si>
    <t>31890217.00000000</t>
  </si>
  <si>
    <t>22823998.10000000</t>
  </si>
  <si>
    <t>16939770.70000000</t>
  </si>
  <si>
    <t>18865340.00000000</t>
  </si>
  <si>
    <t>12477524.30000000</t>
  </si>
  <si>
    <t>17614790.40000000</t>
  </si>
  <si>
    <t>16779797.50000000</t>
  </si>
  <si>
    <t>14069981.60000000</t>
  </si>
  <si>
    <t>14370971.70000000</t>
  </si>
  <si>
    <t>33015487.30000000</t>
  </si>
  <si>
    <t>19556633.50000000</t>
  </si>
  <si>
    <t>15002412.50000000</t>
  </si>
  <si>
    <t>21173064.60000000</t>
  </si>
  <si>
    <t>30759316.80000000</t>
  </si>
  <si>
    <t>58523003.40000000</t>
  </si>
  <si>
    <t>40953084.70000000</t>
  </si>
  <si>
    <t>44225570.80000000</t>
  </si>
  <si>
    <t>32606582.90000000</t>
  </si>
  <si>
    <t>30628710.80000000</t>
  </si>
  <si>
    <t>24550199.20000000</t>
  </si>
  <si>
    <t>19702452.70000000</t>
  </si>
  <si>
    <t>13700693.00000000</t>
  </si>
  <si>
    <t>22607990.30000000</t>
  </si>
  <si>
    <t>18353756.40000000</t>
  </si>
  <si>
    <t>35609578.40000000</t>
  </si>
  <si>
    <t>45046053.30000000</t>
  </si>
  <si>
    <t>57568084.00000000</t>
  </si>
  <si>
    <t>23776517.60000000</t>
  </si>
  <si>
    <t>18217580.50000000</t>
  </si>
  <si>
    <t>28251226.30000000</t>
  </si>
  <si>
    <t>16811894.10000000</t>
  </si>
  <si>
    <t>24306631.10000000</t>
  </si>
  <si>
    <t>12836059.50000000</t>
  </si>
  <si>
    <t>20030896.40000000</t>
  </si>
  <si>
    <t>29256959.50000000</t>
  </si>
  <si>
    <t>20517447.40000000</t>
  </si>
  <si>
    <t>15895676.00000000</t>
  </si>
  <si>
    <t>12788398.60000000</t>
  </si>
  <si>
    <t>14591058.70000000</t>
  </si>
  <si>
    <t>12442224.50000000</t>
  </si>
  <si>
    <t>21341786.70000000</t>
  </si>
  <si>
    <t>39671901.90000000</t>
  </si>
  <si>
    <t>26750306.30000000</t>
  </si>
  <si>
    <t>30195740.10000000</t>
  </si>
  <si>
    <t>29474533.60000000</t>
  </si>
  <si>
    <t>29556783.70000000</t>
  </si>
  <si>
    <t>26550909.20000000</t>
  </si>
  <si>
    <t>27024303.70000000</t>
  </si>
  <si>
    <t>24506010.90000000</t>
  </si>
  <si>
    <t>33793858.70000000</t>
  </si>
  <si>
    <t>79581417.20000000</t>
  </si>
  <si>
    <t>30987622.00000000</t>
  </si>
  <si>
    <t>20277795.70000000</t>
  </si>
  <si>
    <t>14496759.20000000</t>
  </si>
  <si>
    <t>14523786.70000000</t>
  </si>
  <si>
    <t>18375092.10000000</t>
  </si>
  <si>
    <t>12013831.00000000</t>
  </si>
  <si>
    <t>16034853.20000000</t>
  </si>
  <si>
    <t>49293398.60000000</t>
  </si>
  <si>
    <t>14173087.50000000</t>
  </si>
  <si>
    <t>18320193.80000000</t>
  </si>
  <si>
    <t>16743505.20000000</t>
  </si>
  <si>
    <t>12348148.20000000</t>
  </si>
  <si>
    <t>10805651.40000000</t>
  </si>
  <si>
    <t>64462361.40000000</t>
  </si>
  <si>
    <t>25222964.10000000</t>
  </si>
  <si>
    <t>67595328.90000000</t>
  </si>
  <si>
    <t>37210144.00000000</t>
  </si>
  <si>
    <t>22195135.40000000</t>
  </si>
  <si>
    <t>15300698.00000000</t>
  </si>
  <si>
    <t>20966386.60000000</t>
  </si>
  <si>
    <t>16851931.60000000</t>
  </si>
  <si>
    <t>26401742.30000000</t>
  </si>
  <si>
    <t>22157431.90000000</t>
  </si>
  <si>
    <t>51828470.50000000</t>
  </si>
  <si>
    <t>45624139.40000000</t>
  </si>
  <si>
    <t>15656705.60000000</t>
  </si>
  <si>
    <t>22508892.30000000</t>
  </si>
  <si>
    <t>20663864.20000000</t>
  </si>
  <si>
    <t>20014175.80000000</t>
  </si>
  <si>
    <t>12156160.00000000</t>
  </si>
  <si>
    <t>16937503.30000000</t>
  </si>
  <si>
    <t>16959001.80000000</t>
  </si>
  <si>
    <t>10313434.80000000</t>
  </si>
  <si>
    <t>13490899.20000000</t>
  </si>
  <si>
    <t>15578704.70000000</t>
  </si>
  <si>
    <t>18643800.50000000</t>
  </si>
  <si>
    <t>15833054.90000000</t>
  </si>
  <si>
    <t>18366629.40000000</t>
  </si>
  <si>
    <t>18168112.70000000</t>
  </si>
  <si>
    <t>27634928.40000000</t>
  </si>
  <si>
    <t>49466642.30000000</t>
  </si>
  <si>
    <t>24705819.20000000</t>
  </si>
  <si>
    <t>99774497.60000000</t>
  </si>
  <si>
    <t>40046300.80000000</t>
  </si>
  <si>
    <t>48640634.40000000</t>
  </si>
  <si>
    <t>44945348.50000000</t>
  </si>
  <si>
    <t>20809092.80000000</t>
  </si>
  <si>
    <t>25958280.70000000</t>
  </si>
  <si>
    <t>20747009.70000000</t>
  </si>
  <si>
    <t>15470723.30000000</t>
  </si>
  <si>
    <t>29568725.30000000</t>
  </si>
  <si>
    <t>15806390.50000000</t>
  </si>
  <si>
    <t>15029367.50000000</t>
  </si>
  <si>
    <t>17000578.70000000</t>
  </si>
  <si>
    <t>19049631.30000000</t>
  </si>
  <si>
    <t>27355051.50000000</t>
  </si>
  <si>
    <t>24789618.10000000</t>
  </si>
  <si>
    <t>21770761.90000000</t>
  </si>
  <si>
    <t>24103654.60000000</t>
  </si>
  <si>
    <t>37001279.70000000</t>
  </si>
  <si>
    <t>18631229.90000000</t>
  </si>
  <si>
    <t>21212211.60000000</t>
  </si>
  <si>
    <t>71395274.20000000</t>
  </si>
  <si>
    <t>110921180.20000000</t>
  </si>
  <si>
    <t>74616426.70000000</t>
  </si>
  <si>
    <t>27712470.20000000</t>
  </si>
  <si>
    <t>24847136.70000000</t>
  </si>
  <si>
    <t>37462104.20000000</t>
  </si>
  <si>
    <t>35920153.60000000</t>
  </si>
  <si>
    <t>44421264.80000000</t>
  </si>
  <si>
    <t>41208731.00000000</t>
  </si>
  <si>
    <t>204333353.00000000</t>
  </si>
  <si>
    <t>89455394.40000000</t>
  </si>
  <si>
    <t>116512764.20000000</t>
  </si>
  <si>
    <t>48770332.60000000</t>
  </si>
  <si>
    <t>50106836.60000000</t>
  </si>
  <si>
    <t>30843999.40000000</t>
  </si>
  <si>
    <t>20580177.10000000</t>
  </si>
  <si>
    <t>41017945.80000000</t>
  </si>
  <si>
    <t>82125668.60000000</t>
  </si>
  <si>
    <t>53484948.80000000</t>
  </si>
  <si>
    <t>46972230.90000000</t>
  </si>
  <si>
    <t>33794187.00000000</t>
  </si>
  <si>
    <t>28247362.60000000</t>
  </si>
  <si>
    <t>27476928.60000000</t>
  </si>
  <si>
    <t>30049079.20000000</t>
  </si>
  <si>
    <t>25775955.60000000</t>
  </si>
  <si>
    <t>45824405.40000000</t>
  </si>
  <si>
    <t>33251481.50000000</t>
  </si>
  <si>
    <t>24361235.80000000</t>
  </si>
  <si>
    <t>17864429.10000000</t>
  </si>
  <si>
    <t>27967714.80000000</t>
  </si>
  <si>
    <t>41585352.60000000</t>
  </si>
  <si>
    <t>27634966.60000000</t>
  </si>
  <si>
    <t>24245735.00000000</t>
  </si>
  <si>
    <t>40549076.60000000</t>
  </si>
  <si>
    <t>21364776.00000000</t>
  </si>
  <si>
    <t>18610778.80000000</t>
  </si>
  <si>
    <t>20689943.20000000</t>
  </si>
  <si>
    <t>18872600.40000000</t>
  </si>
  <si>
    <t>17117938.70000000</t>
  </si>
  <si>
    <t>21634628.80000000</t>
  </si>
  <si>
    <t>21780580.10000000</t>
  </si>
  <si>
    <t>22042757.90000000</t>
  </si>
  <si>
    <t>12043490.00000000</t>
  </si>
  <si>
    <t>32725290.80000000</t>
  </si>
  <si>
    <t>29304257.70000000</t>
  </si>
  <si>
    <t>14360816.40000000</t>
  </si>
  <si>
    <t>13838785.00000000</t>
  </si>
  <si>
    <t>12265369.70000000</t>
  </si>
  <si>
    <t>21221268.90000000</t>
  </si>
  <si>
    <t>14970402.70000000</t>
  </si>
  <si>
    <t>12522085.60000000</t>
  </si>
  <si>
    <t>10625671.00000000</t>
  </si>
  <si>
    <t>25076530.10000000</t>
  </si>
  <si>
    <t>28638789.90000000</t>
  </si>
  <si>
    <t>14191581.40000000</t>
  </si>
  <si>
    <t>10681667.80000000</t>
  </si>
  <si>
    <t>16212902.80000000</t>
  </si>
  <si>
    <t>14281045.10000000</t>
  </si>
  <si>
    <t>12177328.20000000</t>
  </si>
  <si>
    <t>9264348.10000000</t>
  </si>
  <si>
    <t>10858042.60000000</t>
  </si>
  <si>
    <t>9644249.90000000</t>
  </si>
  <si>
    <t>9046765.90000000</t>
  </si>
  <si>
    <t>9978580.00000000</t>
  </si>
  <si>
    <t>14369550.80000000</t>
  </si>
  <si>
    <t>13304911.90000000</t>
  </si>
  <si>
    <t>16238291.20000000</t>
  </si>
  <si>
    <t>15378715.50000000</t>
  </si>
  <si>
    <t>11097788.70000000</t>
  </si>
  <si>
    <t>7885851.30000000</t>
  </si>
  <si>
    <t>9498260.60000000</t>
  </si>
  <si>
    <t>11281439.00000000</t>
  </si>
  <si>
    <t>22854383.90000000</t>
  </si>
  <si>
    <t>20751683.70000000</t>
  </si>
  <si>
    <t>20339422.30000000</t>
  </si>
  <si>
    <t>13913559.00000000</t>
  </si>
  <si>
    <t>16252013.80000000</t>
  </si>
  <si>
    <t>12108979.70000000</t>
  </si>
  <si>
    <t>20323839.70000000</t>
  </si>
  <si>
    <t>9779610.60000000</t>
  </si>
  <si>
    <t>15258093.30000000</t>
  </si>
  <si>
    <t>9422981.20000000</t>
  </si>
  <si>
    <t>11507990.30000000</t>
  </si>
  <si>
    <t>10050815.90000000</t>
  </si>
  <si>
    <t>13089914.00000000</t>
  </si>
  <si>
    <t>9733915.50000000</t>
  </si>
  <si>
    <t>5821140.30000000</t>
  </si>
  <si>
    <t>15710062.70000000</t>
  </si>
  <si>
    <t>33454175.90000000</t>
  </si>
  <si>
    <t>25874587.50000000</t>
  </si>
  <si>
    <t>28843968.00000000</t>
  </si>
  <si>
    <t>13354347.50000000</t>
  </si>
  <si>
    <t>12529640.30000000</t>
  </si>
  <si>
    <t>11494871.60000000</t>
  </si>
  <si>
    <t>13962236.90000000</t>
  </si>
  <si>
    <t>21001056.00000000</t>
  </si>
  <si>
    <t>17969744.90000000</t>
  </si>
  <si>
    <t>50837216.80000000</t>
  </si>
  <si>
    <t>135200727.70000000</t>
  </si>
  <si>
    <t>33548669.30000000</t>
  </si>
  <si>
    <t>24017515.80000000</t>
  </si>
  <si>
    <t>29102355.60000000</t>
  </si>
  <si>
    <t>30330762.40000000</t>
  </si>
  <si>
    <t>20142825.40000000</t>
  </si>
  <si>
    <t>21184162.50000000</t>
  </si>
  <si>
    <t>31083829.30000000</t>
  </si>
  <si>
    <t>17656102.50000000</t>
  </si>
  <si>
    <t>16783212.40000000</t>
  </si>
  <si>
    <t>23463373.20000000</t>
  </si>
  <si>
    <t>28026310.50000000</t>
  </si>
  <si>
    <t>13276180.80000000</t>
  </si>
  <si>
    <t>27714723.10000000</t>
  </si>
  <si>
    <t>26128660.10000000</t>
  </si>
  <si>
    <t>24034726.50000000</t>
  </si>
  <si>
    <t>18258042.80000000</t>
  </si>
  <si>
    <t>30956042.30000000</t>
  </si>
  <si>
    <t>19351738.40000000</t>
  </si>
  <si>
    <t>15818659.20000000</t>
  </si>
  <si>
    <t>18757906.50000000</t>
  </si>
  <si>
    <t>23166334.20000000</t>
  </si>
  <si>
    <t>20310524.80000000</t>
  </si>
  <si>
    <t>27689687.30000000</t>
  </si>
  <si>
    <t>24300551.80000000</t>
  </si>
  <si>
    <t>21260531.80000000</t>
  </si>
  <si>
    <t>22119015.20000000</t>
  </si>
  <si>
    <t>21992755.90000000</t>
  </si>
  <si>
    <t>20671534.20000000</t>
  </si>
  <si>
    <t>18125642.80000000</t>
  </si>
  <si>
    <t>21849975.90000000</t>
  </si>
  <si>
    <t>13152531.00000000</t>
  </si>
  <si>
    <t>17348992.70000000</t>
  </si>
  <si>
    <t>17623752.10000000</t>
  </si>
  <si>
    <t>13176331.80000000</t>
  </si>
  <si>
    <t>15503173.60000000</t>
  </si>
  <si>
    <t>21628396.70000000</t>
  </si>
  <si>
    <t>22268821.40000000</t>
  </si>
  <si>
    <t>33979849.20000000</t>
  </si>
  <si>
    <t>32381880.30000000</t>
  </si>
  <si>
    <t>72550571.30000000</t>
  </si>
  <si>
    <t>39156740.30000000</t>
  </si>
  <si>
    <t>23309895.60000000</t>
  </si>
  <si>
    <t>17476359.20000000</t>
  </si>
  <si>
    <t>15318556.40000000</t>
  </si>
  <si>
    <t>19342674.50000000</t>
  </si>
  <si>
    <t>18446392.00000000</t>
  </si>
  <si>
    <t>23134394.60000000</t>
  </si>
  <si>
    <t>20811286.90000000</t>
  </si>
  <si>
    <t>17630033.70000000</t>
  </si>
  <si>
    <t>18230435.40000000</t>
  </si>
  <si>
    <t>22313711.00000000</t>
  </si>
  <si>
    <t>23937133.20000000</t>
  </si>
  <si>
    <t>34169019.50000000</t>
  </si>
  <si>
    <t>25354376.70000000</t>
  </si>
  <si>
    <t>21077120.10000000</t>
  </si>
  <si>
    <t>12478935.50000000</t>
  </si>
  <si>
    <t>20729493.30000000</t>
  </si>
  <si>
    <t>26391485.70000000</t>
  </si>
  <si>
    <t>24948778.10000000</t>
  </si>
  <si>
    <t>9879064.70000000</t>
  </si>
  <si>
    <t>24157662.50000000</t>
  </si>
  <si>
    <t>31820818.70000000</t>
  </si>
  <si>
    <t>33233457.60000000</t>
  </si>
  <si>
    <t>16063904.30000000</t>
  </si>
  <si>
    <t>14367501.90000000</t>
  </si>
  <si>
    <t>15036777.80000000</t>
  </si>
  <si>
    <t>12735703.70000000</t>
  </si>
  <si>
    <t>16685024.20000000</t>
  </si>
  <si>
    <t>14306904.20000000</t>
  </si>
  <si>
    <t>47611832.50000000</t>
  </si>
  <si>
    <t>31597482.30000000</t>
  </si>
  <si>
    <t>20314667.80000000</t>
  </si>
  <si>
    <t>17032543.30000000</t>
  </si>
  <si>
    <t>17085171.80000000</t>
  </si>
  <si>
    <t>24170903.10000000</t>
  </si>
  <si>
    <t>25065753.10000000</t>
  </si>
  <si>
    <t>30713898.60000000</t>
  </si>
  <si>
    <t>21983464.40000000</t>
  </si>
  <si>
    <t>19737596.30000000</t>
  </si>
  <si>
    <t>33425717.60000000</t>
  </si>
  <si>
    <t>18939142.90000000</t>
  </si>
  <si>
    <t>22461751.80000000</t>
  </si>
  <si>
    <t>14957755.70000000</t>
  </si>
  <si>
    <t>17713300.70000000</t>
  </si>
  <si>
    <t>17979773.90000000</t>
  </si>
  <si>
    <t>30007248.20000000</t>
  </si>
  <si>
    <t>40205246.00000000</t>
  </si>
  <si>
    <t>23350743.90000000</t>
  </si>
  <si>
    <t>22774115.60000000</t>
  </si>
  <si>
    <t>24096104.60000000</t>
  </si>
  <si>
    <t>21764862.80000000</t>
  </si>
  <si>
    <t>18395677.70000000</t>
  </si>
  <si>
    <t>20703931.90000000</t>
  </si>
  <si>
    <t>20781498.70000000</t>
  </si>
  <si>
    <t>23492907.20000000</t>
  </si>
  <si>
    <t>27300619.00000000</t>
  </si>
  <si>
    <t>20174140.80000000</t>
  </si>
  <si>
    <t>28368849.00000000</t>
  </si>
  <si>
    <t>94254103.60000000</t>
  </si>
  <si>
    <t>38544476.80000000</t>
  </si>
  <si>
    <t>47370143.30000000</t>
  </si>
  <si>
    <t>25795388.10000000</t>
  </si>
  <si>
    <t>16621216.50000000</t>
  </si>
  <si>
    <t>15658256.40000000</t>
  </si>
  <si>
    <t>17933812.20000000</t>
  </si>
  <si>
    <t>22174434.80000000</t>
  </si>
  <si>
    <t>23045947.00000000</t>
  </si>
  <si>
    <t>30449356.30000000</t>
  </si>
  <si>
    <t>11987762.30000000</t>
  </si>
  <si>
    <t>20699691.60000000</t>
  </si>
  <si>
    <t>20945676.40000000</t>
  </si>
  <si>
    <t>14565876.30000000</t>
  </si>
  <si>
    <t>13097417.70000000</t>
  </si>
  <si>
    <t>17598622.00000000</t>
  </si>
  <si>
    <t>19397104.80000000</t>
  </si>
  <si>
    <t>19789103.70000000</t>
  </si>
  <si>
    <t>14642484.20000000</t>
  </si>
  <si>
    <t>18097957.00000000</t>
  </si>
  <si>
    <t>21839197.40000000</t>
  </si>
  <si>
    <t>61055318.50000000</t>
  </si>
  <si>
    <t>43539426.70000000</t>
  </si>
  <si>
    <t>30829576.60000000</t>
  </si>
  <si>
    <t>23961285.50000000</t>
  </si>
  <si>
    <t>40273436.90000000</t>
  </si>
  <si>
    <t>30011307.30000000</t>
  </si>
  <si>
    <t>21732047.30000000</t>
  </si>
  <si>
    <t>14020123.70000000</t>
  </si>
  <si>
    <t>17800788.40000000</t>
  </si>
  <si>
    <t>14931384.30000000</t>
  </si>
  <si>
    <t>20585260.10000000</t>
  </si>
  <si>
    <t>22580892.30000000</t>
  </si>
  <si>
    <t>10703305.90000000</t>
  </si>
  <si>
    <t>15112690.60000000</t>
  </si>
  <si>
    <t>18296147.50000000</t>
  </si>
  <si>
    <t>22720092.40000000</t>
  </si>
  <si>
    <t>13591106.30000000</t>
  </si>
  <si>
    <t>12018907.30000000</t>
  </si>
  <si>
    <t>13712019.10000000</t>
  </si>
  <si>
    <t>15236363.80000000</t>
  </si>
  <si>
    <t>16105891.70000000</t>
  </si>
  <si>
    <t>17205863.00000000</t>
  </si>
  <si>
    <t>29606697.90000000</t>
  </si>
  <si>
    <t>15307184.40000000</t>
  </si>
  <si>
    <t>19655444.00000000</t>
  </si>
  <si>
    <t>29083498.60000000</t>
  </si>
  <si>
    <t>17609874.00000000</t>
  </si>
  <si>
    <t>18907082.10000000</t>
  </si>
  <si>
    <t>14786510.20000000</t>
  </si>
  <si>
    <t>14533986.10000000</t>
  </si>
  <si>
    <t>33450284.40000000</t>
  </si>
  <si>
    <t>26022806.60000000</t>
  </si>
  <si>
    <t>10142490.20000000</t>
  </si>
  <si>
    <t>9469199.50000000</t>
  </si>
  <si>
    <t>9311772.90000000</t>
  </si>
  <si>
    <t>8525453.30000000</t>
  </si>
  <si>
    <t>10371481.10000000</t>
  </si>
  <si>
    <t>20023109.20000000</t>
  </si>
  <si>
    <t>22805076.80000000</t>
  </si>
  <si>
    <t>14401426.30000000</t>
  </si>
  <si>
    <t>11331801.40000000</t>
  </si>
  <si>
    <t>11176658.40000000</t>
  </si>
  <si>
    <t>20855904.60000000</t>
  </si>
  <si>
    <t>20061716.20000000</t>
  </si>
  <si>
    <t>30369130.50000000</t>
  </si>
  <si>
    <t>49076662.20000000</t>
  </si>
  <si>
    <t>31896664.90000000</t>
  </si>
  <si>
    <t>62406453.60000000</t>
  </si>
  <si>
    <t>24075402.20000000</t>
  </si>
  <si>
    <t>19326319.70000000</t>
  </si>
  <si>
    <t>39019550.00000000</t>
  </si>
  <si>
    <t>26620426.90000000</t>
  </si>
  <si>
    <t>25552155.10000000</t>
  </si>
  <si>
    <t>17210379.90000000</t>
  </si>
  <si>
    <t>17226142.30000000</t>
  </si>
  <si>
    <t>21578767.90000000</t>
  </si>
  <si>
    <t>12169643.50000000</t>
  </si>
  <si>
    <t>9931645.80000000</t>
  </si>
  <si>
    <t>11364481.50000000</t>
  </si>
  <si>
    <t>9116244.70000000</t>
  </si>
  <si>
    <t>12128422.70000000</t>
  </si>
  <si>
    <t>11339974.80000000</t>
  </si>
  <si>
    <t>25820770.30000000</t>
  </si>
  <si>
    <t>24750390.80000000</t>
  </si>
  <si>
    <t>13414044.90000000</t>
  </si>
  <si>
    <t>114978157.10000000</t>
  </si>
  <si>
    <t>52591230.80000000</t>
  </si>
  <si>
    <t>71475807.20000000</t>
  </si>
  <si>
    <t>313520324.20000000</t>
  </si>
  <si>
    <t>138044505.30000000</t>
  </si>
  <si>
    <t>91848326.50000000</t>
  </si>
  <si>
    <t>59264185.50000000</t>
  </si>
  <si>
    <t>66972730.60000000</t>
  </si>
  <si>
    <t>47945055.30000000</t>
  </si>
  <si>
    <t>33755470.60000000</t>
  </si>
  <si>
    <t>61042495.70000000</t>
  </si>
  <si>
    <t>32539049.50000000</t>
  </si>
  <si>
    <t>39941596.80000000</t>
  </si>
  <si>
    <t>42912745.90000000</t>
  </si>
  <si>
    <t>83493926.40000000</t>
  </si>
  <si>
    <t>25521336.20000000</t>
  </si>
  <si>
    <t>22325726.00000000</t>
  </si>
  <si>
    <t>25732558.90000000</t>
  </si>
  <si>
    <t>17368363.10000000</t>
  </si>
  <si>
    <t>23790710.20000000</t>
  </si>
  <si>
    <t>17768846.00000000</t>
  </si>
  <si>
    <t>37150892.10000000</t>
  </si>
  <si>
    <t>27333707.20000000</t>
  </si>
  <si>
    <t>15911011.50000000</t>
  </si>
  <si>
    <t>35655441.50000000</t>
  </si>
  <si>
    <t>18751069.00000000</t>
  </si>
  <si>
    <t>18753704.00000000</t>
  </si>
  <si>
    <t>19866933.10000000</t>
  </si>
  <si>
    <t>17027201.50000000</t>
  </si>
  <si>
    <t>19372095.90000000</t>
  </si>
  <si>
    <t>37670395.40000000</t>
  </si>
  <si>
    <t>20243046.90000000</t>
  </si>
  <si>
    <t>13953812.20000000</t>
  </si>
  <si>
    <t>28273548.50000000</t>
  </si>
  <si>
    <t>26205291.50000000</t>
  </si>
  <si>
    <t>20216309.20000000</t>
  </si>
  <si>
    <t>17790891.10000000</t>
  </si>
  <si>
    <t>30687944.10000000</t>
  </si>
  <si>
    <t>18761218.40000000</t>
  </si>
  <si>
    <t>30371256.00000000</t>
  </si>
  <si>
    <t>30664596.80000000</t>
  </si>
  <si>
    <t>19247308.80000000</t>
  </si>
  <si>
    <t>18899435.90000000</t>
  </si>
  <si>
    <t>24334288.20000000</t>
  </si>
  <si>
    <t>17856054.90000000</t>
  </si>
  <si>
    <t>29936273.70000000</t>
  </si>
  <si>
    <t>17324536.00000000</t>
  </si>
  <si>
    <t>19160958.90000000</t>
  </si>
  <si>
    <t>23884320.80000000</t>
  </si>
  <si>
    <t>16165169.10000000</t>
  </si>
  <si>
    <t>17030215.10000000</t>
  </si>
  <si>
    <t>21182792.20000000</t>
  </si>
  <si>
    <t>20188956.00000000</t>
  </si>
  <si>
    <t>19929010.10000000</t>
  </si>
  <si>
    <t>15561996.40000000</t>
  </si>
  <si>
    <t>18961679.20000000</t>
  </si>
  <si>
    <t>22639067.50000000</t>
  </si>
  <si>
    <t>87903943.90000000</t>
  </si>
  <si>
    <t>24805390.00000000</t>
  </si>
  <si>
    <t>20881615.40000000</t>
  </si>
  <si>
    <t>21654590.50000000</t>
  </si>
  <si>
    <t>33693585.80000000</t>
  </si>
  <si>
    <t>21141774.40000000</t>
  </si>
  <si>
    <t>17977903.80000000</t>
  </si>
  <si>
    <t>20787674.90000000</t>
  </si>
  <si>
    <t>28477843.90000000</t>
  </si>
  <si>
    <t>11829919.90000000</t>
  </si>
  <si>
    <t>12904400.30000000</t>
  </si>
  <si>
    <t>11272838.80000000</t>
  </si>
  <si>
    <t>32984878.30000000</t>
  </si>
  <si>
    <t>15284840.20000000</t>
  </si>
  <si>
    <t>15043052.30000000</t>
  </si>
  <si>
    <t>13005055.40000000</t>
  </si>
  <si>
    <t>13699081.30000000</t>
  </si>
  <si>
    <t>17299031.80000000</t>
  </si>
  <si>
    <t>9221731.30000000</t>
  </si>
  <si>
    <t>9740420.40000000</t>
  </si>
  <si>
    <t>19509856.30000000</t>
  </si>
  <si>
    <t>14019496.40000000</t>
  </si>
  <si>
    <t>13310297.20000000</t>
  </si>
  <si>
    <t>13209109.20000000</t>
  </si>
  <si>
    <t>21407552.70000000</t>
  </si>
  <si>
    <t>12992900.50000000</t>
  </si>
  <si>
    <t>12490687.00000000</t>
  </si>
  <si>
    <t>9736637.70000000</t>
  </si>
  <si>
    <t>15951662.50000000</t>
  </si>
  <si>
    <t>17537232.90000000</t>
  </si>
  <si>
    <t>13059177.20000000</t>
  </si>
  <si>
    <t>9289012.50000000</t>
  </si>
  <si>
    <t>11324520.80000000</t>
  </si>
  <si>
    <t>7857734.30000000</t>
  </si>
  <si>
    <t>8892761.40000000</t>
  </si>
  <si>
    <t>10080573.90000000</t>
  </si>
  <si>
    <t>20013576.90000000</t>
  </si>
  <si>
    <t>15187216.90000000</t>
  </si>
  <si>
    <t>12312016.80000000</t>
  </si>
  <si>
    <t>51595001.70000000</t>
  </si>
  <si>
    <t>21105648.10000000</t>
  </si>
  <si>
    <t>17369454.50000000</t>
  </si>
  <si>
    <t>13959394.80000000</t>
  </si>
  <si>
    <t>44152979.50000000</t>
  </si>
  <si>
    <t>23366370.60000000</t>
  </si>
  <si>
    <t>13351957.80000000</t>
  </si>
  <si>
    <t>31972094.20000000</t>
  </si>
  <si>
    <t>73984465.70000000</t>
  </si>
  <si>
    <t>35736636.30000000</t>
  </si>
  <si>
    <t>36779794.90000000</t>
  </si>
  <si>
    <t>39155185.00000000</t>
  </si>
  <si>
    <t>26014805.50000000</t>
  </si>
  <si>
    <t>199713848.10000000</t>
  </si>
  <si>
    <t>88570360.60000000</t>
  </si>
  <si>
    <t>55273097.20000000</t>
  </si>
  <si>
    <t>59663766.60000000</t>
  </si>
  <si>
    <t>68250398.70000000</t>
  </si>
  <si>
    <t>34855265.50000000</t>
  </si>
  <si>
    <t>115168351.60000000</t>
  </si>
  <si>
    <t>66454807.20000000</t>
  </si>
  <si>
    <t>71923274.10000000</t>
  </si>
  <si>
    <t>32691118.10000000</t>
  </si>
  <si>
    <t>63801915.20000000</t>
  </si>
  <si>
    <t>37872588.30000000</t>
  </si>
  <si>
    <t>72179783.20000000</t>
  </si>
  <si>
    <t>61561285.70000000</t>
  </si>
  <si>
    <t>37570929.80000000</t>
  </si>
  <si>
    <t>29425858.40000000</t>
  </si>
  <si>
    <t>32134984.10000000</t>
  </si>
  <si>
    <t>52355718.90000000</t>
  </si>
  <si>
    <t>38587181.70000000</t>
  </si>
  <si>
    <t>36675693.40000000</t>
  </si>
  <si>
    <t>31617266.90000000</t>
  </si>
  <si>
    <t>41200541.40000000</t>
  </si>
  <si>
    <t>27175219.10000000</t>
  </si>
  <si>
    <t>22297682.70000000</t>
  </si>
  <si>
    <t>27526010.60000000</t>
  </si>
  <si>
    <t>17877982.70000000</t>
  </si>
  <si>
    <t>13917338.50000000</t>
  </si>
  <si>
    <t>36679484.80000000</t>
  </si>
  <si>
    <t>21211754.40000000</t>
  </si>
  <si>
    <t>17528621.80000000</t>
  </si>
  <si>
    <t>25949538.40000000</t>
  </si>
  <si>
    <t>29811569.10000000</t>
  </si>
  <si>
    <t>31088012.00000000</t>
  </si>
  <si>
    <t>15624095.30000000</t>
  </si>
  <si>
    <t>27667611.30000000</t>
  </si>
  <si>
    <t>19049670.50000000</t>
  </si>
  <si>
    <t>18486567.50000000</t>
  </si>
  <si>
    <t>16370888.60000000</t>
  </si>
  <si>
    <t>20701484.10000000</t>
  </si>
  <si>
    <t>18864752.90000000</t>
  </si>
  <si>
    <t>46355839.10000000</t>
  </si>
  <si>
    <t>64809746.00000000</t>
  </si>
  <si>
    <t>128342288.80000000</t>
  </si>
  <si>
    <t>103758095.00000000</t>
  </si>
  <si>
    <t>205587773.20000000</t>
  </si>
  <si>
    <t>121612558.40000000</t>
  </si>
  <si>
    <t>59195794.40000000</t>
  </si>
  <si>
    <t>59207721.90000000</t>
  </si>
  <si>
    <t>129164221.10000000</t>
  </si>
  <si>
    <t>74402675.30000000</t>
  </si>
  <si>
    <t>76066157.50000000</t>
  </si>
  <si>
    <t>104713877.80000000</t>
  </si>
  <si>
    <t>108471378.10000000</t>
  </si>
  <si>
    <t>73428638.10000000</t>
  </si>
  <si>
    <t>83573561.40000000</t>
  </si>
  <si>
    <t>42155639.70000000</t>
  </si>
  <si>
    <t>65494814.50000000</t>
  </si>
  <si>
    <t>69054516.30000000</t>
  </si>
  <si>
    <t>64795448.80000000</t>
  </si>
  <si>
    <t>39408989.70000000</t>
  </si>
  <si>
    <t>42954692.90000000</t>
  </si>
  <si>
    <t>68503845.30000000</t>
  </si>
  <si>
    <t>67926780.70000000</t>
  </si>
  <si>
    <t>71250751.20000000</t>
  </si>
  <si>
    <t>61294224.50000000</t>
  </si>
  <si>
    <t>51752574.10000000</t>
  </si>
  <si>
    <t>39924766.60000000</t>
  </si>
  <si>
    <t>36960625.10000000</t>
  </si>
  <si>
    <t>42290178.20000000</t>
  </si>
  <si>
    <t>45336937.40000000</t>
  </si>
  <si>
    <t>37193708.50000000</t>
  </si>
  <si>
    <t>27121671.10000000</t>
  </si>
  <si>
    <t>47412636.00000000</t>
  </si>
  <si>
    <t>34007793.50000000</t>
  </si>
  <si>
    <t>35484702.70000000</t>
  </si>
  <si>
    <t>31907641.70000000</t>
  </si>
  <si>
    <t>39939026.30000000</t>
  </si>
  <si>
    <t>29205258.50000000</t>
  </si>
  <si>
    <t>24030869.10000000</t>
  </si>
  <si>
    <t>20898950.60000000</t>
  </si>
  <si>
    <t>31087596.90000000</t>
  </si>
  <si>
    <t>27372174.60000000</t>
  </si>
  <si>
    <t>17575511.40000000</t>
  </si>
  <si>
    <t>14389873.90000000</t>
  </si>
  <si>
    <t>22162545.70000000</t>
  </si>
  <si>
    <t>18897806.20000000</t>
  </si>
  <si>
    <t>24015328.70000000</t>
  </si>
  <si>
    <t>29084157.90000000</t>
  </si>
  <si>
    <t>41337244.90000000</t>
  </si>
  <si>
    <t>23576192.10000000</t>
  </si>
  <si>
    <t>16621459.40000000</t>
  </si>
  <si>
    <t>21067747.20000000</t>
  </si>
  <si>
    <t>30409048.30000000</t>
  </si>
  <si>
    <t>28893026.00000000</t>
  </si>
  <si>
    <t>19008522.70000000</t>
  </si>
  <si>
    <t>22214135.60000000</t>
  </si>
  <si>
    <t>22593982.50000000</t>
  </si>
  <si>
    <t>13379525.40000000</t>
  </si>
  <si>
    <t>20346940.90000000</t>
  </si>
  <si>
    <t>109078165.10000000</t>
  </si>
  <si>
    <t>58386295.90000000</t>
  </si>
  <si>
    <t>29262718.80000000</t>
  </si>
  <si>
    <t>190931498.30000000</t>
  </si>
  <si>
    <t>62476089.70000000</t>
  </si>
  <si>
    <t>61003013.00000000</t>
  </si>
  <si>
    <t>41308704.20000000</t>
  </si>
  <si>
    <t>74489591.10000000</t>
  </si>
  <si>
    <t>28705906.40000000</t>
  </si>
  <si>
    <t>26463744.50000000</t>
  </si>
  <si>
    <t>32974526.50000000</t>
  </si>
  <si>
    <t>31149442.60000000</t>
  </si>
  <si>
    <t>27909194.30000000</t>
  </si>
  <si>
    <t>40191015.70000000</t>
  </si>
  <si>
    <t>46482727.60000000</t>
  </si>
  <si>
    <t>25586412.70000000</t>
  </si>
  <si>
    <t>34086740.60000000</t>
  </si>
  <si>
    <t>99527438.00000000</t>
  </si>
  <si>
    <t>51504388.80000000</t>
  </si>
  <si>
    <t>31808800.90000000</t>
  </si>
  <si>
    <t>28580982.40000000</t>
  </si>
  <si>
    <t>34908269.40000000</t>
  </si>
  <si>
    <t>27491611.80000000</t>
  </si>
  <si>
    <t>29685480.60000000</t>
  </si>
  <si>
    <t>39232751.40000000</t>
  </si>
  <si>
    <t>26147658.60000000</t>
  </si>
  <si>
    <t>13558285.50000000</t>
  </si>
  <si>
    <t>28098995.10000000</t>
  </si>
  <si>
    <t>33389648.90000000</t>
  </si>
  <si>
    <t>42875734.50000000</t>
  </si>
  <si>
    <t>32380142.10000000</t>
  </si>
  <si>
    <t>24502142.70000000</t>
  </si>
  <si>
    <t>19014104.20000000</t>
  </si>
  <si>
    <t>20448763.20000000</t>
  </si>
  <si>
    <t>18196805.90000000</t>
  </si>
  <si>
    <t>18832526.70000000</t>
  </si>
  <si>
    <t>32958987.50000000</t>
  </si>
  <si>
    <t>27918528.40000000</t>
  </si>
  <si>
    <t>20743656.40000000</t>
  </si>
  <si>
    <t>42186853.20000000</t>
  </si>
  <si>
    <t>107748204.50000000</t>
  </si>
  <si>
    <t>51589583.30000000</t>
  </si>
  <si>
    <t>31946025.90000000</t>
  </si>
  <si>
    <t>30935586.30000000</t>
  </si>
  <si>
    <t>25958914.80000000</t>
  </si>
  <si>
    <t>52721420.20000000</t>
  </si>
  <si>
    <t>23327633.20000000</t>
  </si>
  <si>
    <t>18782806.70000000</t>
  </si>
  <si>
    <t>16235149.50000000</t>
  </si>
  <si>
    <t>19696363.60000000</t>
  </si>
  <si>
    <t>14339161.60000000</t>
  </si>
  <si>
    <t>14261225.30000000</t>
  </si>
  <si>
    <t>30149648.80000000</t>
  </si>
  <si>
    <t>35434329.30000000</t>
  </si>
  <si>
    <t>20751065.30000000</t>
  </si>
  <si>
    <t>18381952.80000000</t>
  </si>
  <si>
    <t>11941051.80000000</t>
  </si>
  <si>
    <t>15536286.70000000</t>
  </si>
  <si>
    <t>12303236.50000000</t>
  </si>
  <si>
    <t>11683575.00000000</t>
  </si>
  <si>
    <t>29300334.60000000</t>
  </si>
  <si>
    <t>24351213.30000000</t>
  </si>
  <si>
    <t>12594609.70000000</t>
  </si>
  <si>
    <t>16916634.40000000</t>
  </si>
  <si>
    <t>24132022.90000000</t>
  </si>
  <si>
    <t>32048973.20000000</t>
  </si>
  <si>
    <t>18488107.70000000</t>
  </si>
  <si>
    <t>12008612.40000000</t>
  </si>
  <si>
    <t>17315520.00000000</t>
  </si>
  <si>
    <t>29306042.90000000</t>
  </si>
  <si>
    <t>23243015.00000000</t>
  </si>
  <si>
    <t>15706526.90000000</t>
  </si>
  <si>
    <t>11897642.10000000</t>
  </si>
  <si>
    <t>13102668.10000000</t>
  </si>
  <si>
    <t>16239626.60000000</t>
  </si>
  <si>
    <t>17358278.20000000</t>
  </si>
  <si>
    <t>15457392.30000000</t>
  </si>
  <si>
    <t>24060905.10000000</t>
  </si>
  <si>
    <t>10621109.00000000</t>
  </si>
  <si>
    <t>10451698.10000000</t>
  </si>
  <si>
    <t>10026235.00000000</t>
  </si>
  <si>
    <t>9819227.00000000</t>
  </si>
  <si>
    <t>13407610.90000000</t>
  </si>
  <si>
    <t>10115144.40000000</t>
  </si>
  <si>
    <t>11556187.90000000</t>
  </si>
  <si>
    <t>21197354.60000000</t>
  </si>
  <si>
    <t>12828054.70000000</t>
  </si>
  <si>
    <t>20539479.10000000</t>
  </si>
  <si>
    <t>10622801.30000000</t>
  </si>
  <si>
    <t>36400006.70000000</t>
  </si>
  <si>
    <t>18150086.70000000</t>
  </si>
  <si>
    <t>11906152.40000000</t>
  </si>
  <si>
    <t>15016064.20000000</t>
  </si>
  <si>
    <t>17926026.30000000</t>
  </si>
  <si>
    <t>9845168.30000000</t>
  </si>
  <si>
    <t>11296778.40000000</t>
  </si>
  <si>
    <t>21278033.60000000</t>
  </si>
  <si>
    <t>12026761.30000000</t>
  </si>
  <si>
    <t>6941694.70000000</t>
  </si>
  <si>
    <t>7441899.40000000</t>
  </si>
  <si>
    <t>8047532.40000000</t>
  </si>
  <si>
    <t>19276605.60000000</t>
  </si>
  <si>
    <t>15240666.00000000</t>
  </si>
  <si>
    <t>40202146.60000000</t>
  </si>
  <si>
    <t>14063673.10000000</t>
  </si>
  <si>
    <t>11732187.80000000</t>
  </si>
  <si>
    <t>19225871.80000000</t>
  </si>
  <si>
    <t>12185700.40000000</t>
  </si>
  <si>
    <t>20440238.90000000</t>
  </si>
  <si>
    <t>31481884.90000000</t>
  </si>
  <si>
    <t>35213298.90000000</t>
  </si>
  <si>
    <t>22499691.30000000</t>
  </si>
  <si>
    <t>16219433.40000000</t>
  </si>
  <si>
    <t>28762851.50000000</t>
  </si>
  <si>
    <t>19857670.60000000</t>
  </si>
  <si>
    <t>19663032.00000000</t>
  </si>
  <si>
    <t>31866322.90000000</t>
  </si>
  <si>
    <t>29769293.90000000</t>
  </si>
  <si>
    <t>42018092.10000000</t>
  </si>
  <si>
    <t>24355977.40000000</t>
  </si>
  <si>
    <t>15973937.10000000</t>
  </si>
  <si>
    <t>25179789.10000000</t>
  </si>
  <si>
    <t>9583363.10000000</t>
  </si>
  <si>
    <t>12083910.60000000</t>
  </si>
  <si>
    <t>17356908.30000000</t>
  </si>
  <si>
    <t>30244791.00000000</t>
  </si>
  <si>
    <t>13977729.60000000</t>
  </si>
  <si>
    <t>18178198.20000000</t>
  </si>
  <si>
    <t>10950135.50000000</t>
  </si>
  <si>
    <t>97391351.10000000</t>
  </si>
  <si>
    <t>27430186.20000000</t>
  </si>
  <si>
    <t>24073530.90000000</t>
  </si>
  <si>
    <t>22596743.50000000</t>
  </si>
  <si>
    <t>37896780.80000000</t>
  </si>
  <si>
    <t>27324812.00000000</t>
  </si>
  <si>
    <t>39177223.60000000</t>
  </si>
  <si>
    <t>25746087.20000000</t>
  </si>
  <si>
    <t>21101422.30000000</t>
  </si>
  <si>
    <t>23267163.60000000</t>
  </si>
  <si>
    <t>43887856.30000000</t>
  </si>
  <si>
    <t>21875950.30000000</t>
  </si>
  <si>
    <t>16485571.20000000</t>
  </si>
  <si>
    <t>11636424.30000000</t>
  </si>
  <si>
    <t>11116107.50000000</t>
  </si>
  <si>
    <t>9861175.80000000</t>
  </si>
  <si>
    <t>11521626.40000000</t>
  </si>
  <si>
    <t>8888824.90000000</t>
  </si>
  <si>
    <t>9312377.10000000</t>
  </si>
  <si>
    <t>10827573.20000000</t>
  </si>
  <si>
    <t>13807360.60000000</t>
  </si>
  <si>
    <t>15267222.40000000</t>
  </si>
  <si>
    <t>16933486.20000000</t>
  </si>
  <si>
    <t>109957401.30000000</t>
  </si>
  <si>
    <t>28381979.90000000</t>
  </si>
  <si>
    <t>18092764.70000000</t>
  </si>
  <si>
    <t>34941295.00000000</t>
  </si>
  <si>
    <t>34454151.80000000</t>
  </si>
  <si>
    <t>55583159.00000000</t>
  </si>
  <si>
    <t>19961906.90000000</t>
  </si>
  <si>
    <t>29670421.00000000</t>
  </si>
  <si>
    <t>18740490.10000000</t>
  </si>
  <si>
    <t>18886639.30000000</t>
  </si>
  <si>
    <t>21584322.20000000</t>
  </si>
  <si>
    <t>25095159.00000000</t>
  </si>
  <si>
    <t>23752739.80000000</t>
  </si>
  <si>
    <t>20247666.10000000</t>
  </si>
  <si>
    <t>26146275.40000000</t>
  </si>
  <si>
    <t>16563871.30000000</t>
  </si>
  <si>
    <t>15924432.40000000</t>
  </si>
  <si>
    <t>27501395.60000000</t>
  </si>
  <si>
    <t>18037216.40000000</t>
  </si>
  <si>
    <t>19129561.30000000</t>
  </si>
  <si>
    <t>38323286.60000000</t>
  </si>
  <si>
    <t>26624846.90000000</t>
  </si>
  <si>
    <t>92113242.10000000</t>
  </si>
  <si>
    <t>31923707.60000000</t>
  </si>
  <si>
    <t>20450790.00000000</t>
  </si>
  <si>
    <t>23656348.80000000</t>
  </si>
  <si>
    <t>20060800.20000000</t>
  </si>
  <si>
    <t>19799261.60000000</t>
  </si>
  <si>
    <t>21070868.10000000</t>
  </si>
  <si>
    <t>36270715.40000000</t>
  </si>
  <si>
    <t>22369584.70000000</t>
  </si>
  <si>
    <t>30951601.80000000</t>
  </si>
  <si>
    <t>46082025.70000000</t>
  </si>
  <si>
    <t>32914327.10000000</t>
  </si>
  <si>
    <t>28082827.90000000</t>
  </si>
  <si>
    <t>79020890.50000000</t>
  </si>
  <si>
    <t>27926370.40000000</t>
  </si>
  <si>
    <t>29362813.50000000</t>
  </si>
  <si>
    <t>20340028.90000000</t>
  </si>
  <si>
    <t>29048868.00000000</t>
  </si>
  <si>
    <t>16654664.50000000</t>
  </si>
  <si>
    <t>16883887.60000000</t>
  </si>
  <si>
    <t>9978567.20000000</t>
  </si>
  <si>
    <t>12620965.60000000</t>
  </si>
  <si>
    <t>16711370.90000000</t>
  </si>
  <si>
    <t>32753985.10000000</t>
  </si>
  <si>
    <t>27396055.60000000</t>
  </si>
  <si>
    <t>25189369.20000000</t>
  </si>
  <si>
    <t>19761403.90000000</t>
  </si>
  <si>
    <t>17068165.70000000</t>
  </si>
  <si>
    <t>16643497.20000000</t>
  </si>
  <si>
    <t>21465823.00000000</t>
  </si>
  <si>
    <t>82701945.00000000</t>
  </si>
  <si>
    <t>39758774.10000000</t>
  </si>
  <si>
    <t>28760159.10000000</t>
  </si>
  <si>
    <t>23274523.30000000</t>
  </si>
  <si>
    <t>17942750.60000000</t>
  </si>
  <si>
    <t>24296284.10000000</t>
  </si>
  <si>
    <t>36670922.40000000</t>
  </si>
  <si>
    <t>26229694.10000000</t>
  </si>
  <si>
    <t>17728866.70000000</t>
  </si>
  <si>
    <t>118412376.50000000</t>
  </si>
  <si>
    <t>32764413.40000000</t>
  </si>
  <si>
    <t>15599383.70000000</t>
  </si>
  <si>
    <t>25839937.60000000</t>
  </si>
  <si>
    <t>46844281.40000000</t>
  </si>
  <si>
    <t>20564496.40000000</t>
  </si>
  <si>
    <t>19024964.30000000</t>
  </si>
  <si>
    <t>63783324.00000000</t>
  </si>
  <si>
    <t>54544581.10000000</t>
  </si>
  <si>
    <t>81668868.70000000</t>
  </si>
  <si>
    <t>39123089.50000000</t>
  </si>
  <si>
    <t>18837163.10000000</t>
  </si>
  <si>
    <t>22751935.30000000</t>
  </si>
  <si>
    <t>52710875.20000000</t>
  </si>
  <si>
    <t>49828144.20000000</t>
  </si>
  <si>
    <t>33657925.00000000</t>
  </si>
  <si>
    <t>54298074.10000000</t>
  </si>
  <si>
    <t>41128216.90000000</t>
  </si>
  <si>
    <t>32588674.10000000</t>
  </si>
  <si>
    <t>41848824.00000000</t>
  </si>
  <si>
    <t>32814153.30000000</t>
  </si>
  <si>
    <t>35180409.00000000</t>
  </si>
  <si>
    <t>48156174.50000000</t>
  </si>
  <si>
    <t>31459163.80000000</t>
  </si>
  <si>
    <t>52033805.10000000</t>
  </si>
  <si>
    <t>73062308.50000000</t>
  </si>
  <si>
    <t>42760943.20000000</t>
  </si>
  <si>
    <t>22958469.20000000</t>
  </si>
  <si>
    <t>21023029.00000000</t>
  </si>
  <si>
    <t>40354225.70000000</t>
  </si>
  <si>
    <t>40354004.10000000</t>
  </si>
  <si>
    <t>27921788.20000000</t>
  </si>
  <si>
    <t>63534550.20000000</t>
  </si>
  <si>
    <t>27295917.60000000</t>
  </si>
  <si>
    <t>22758473.60000000</t>
  </si>
  <si>
    <t>20888909.80000000</t>
  </si>
  <si>
    <t>14105330.70000000</t>
  </si>
  <si>
    <t>19784074.00000000</t>
  </si>
  <si>
    <t>22454335.50000000</t>
  </si>
  <si>
    <t>19637403.20000000</t>
  </si>
  <si>
    <t>21851916.50000000</t>
  </si>
  <si>
    <t>17415978.80000000</t>
  </si>
  <si>
    <t>19358814.90000000</t>
  </si>
  <si>
    <t>25494770.60000000</t>
  </si>
  <si>
    <t>29064071.00000000</t>
  </si>
  <si>
    <t>27083309.90000000</t>
  </si>
  <si>
    <t>49256096.10000000</t>
  </si>
  <si>
    <t>28115573.00000000</t>
  </si>
  <si>
    <t>25397980.70000000</t>
  </si>
  <si>
    <t>41024447.00000000</t>
  </si>
  <si>
    <t>25721331.20000000</t>
  </si>
  <si>
    <t>20021017.90000000</t>
  </si>
  <si>
    <t>21590339.80000000</t>
  </si>
  <si>
    <t>14481761.10000000</t>
  </si>
  <si>
    <t>35819635.10000000</t>
  </si>
  <si>
    <t>52301308.00000000</t>
  </si>
  <si>
    <t>54674859.20000000</t>
  </si>
  <si>
    <t>97283367.30000000</t>
  </si>
  <si>
    <t>212688262.40000000</t>
  </si>
  <si>
    <t>72570277.90000000</t>
  </si>
  <si>
    <t>127865333.10000000</t>
  </si>
  <si>
    <t>91454915.40000000</t>
  </si>
  <si>
    <t>106872712.70000000</t>
  </si>
  <si>
    <t>99667910.80000000</t>
  </si>
  <si>
    <t>69694981.30000000</t>
  </si>
  <si>
    <t>104862592.50000000</t>
  </si>
  <si>
    <t>58831163.30000000</t>
  </si>
  <si>
    <t>52487441.90000000</t>
  </si>
  <si>
    <t>65211265.30000000</t>
  </si>
  <si>
    <t>63409609.10000000</t>
  </si>
  <si>
    <t>111232505.60000000</t>
  </si>
  <si>
    <t>157477248.10000000</t>
  </si>
  <si>
    <t>486882637.09000000</t>
  </si>
  <si>
    <t>232508837.60000000</t>
  </si>
  <si>
    <t>143928933.60000000</t>
  </si>
  <si>
    <t>89816634.80000000</t>
  </si>
  <si>
    <t>214085658.73000000</t>
  </si>
  <si>
    <t>278708355.35000000</t>
  </si>
  <si>
    <t>200260527.50000000</t>
  </si>
  <si>
    <t>132994530.90000000</t>
  </si>
  <si>
    <t>165806810.20000000</t>
  </si>
  <si>
    <t>190089377.90000000</t>
  </si>
  <si>
    <t>70000838.00000000</t>
  </si>
  <si>
    <t>55263047.50000000</t>
  </si>
  <si>
    <t>75153896.50000000</t>
  </si>
  <si>
    <t>46610434.20000000</t>
  </si>
  <si>
    <t>60501791.70000000</t>
  </si>
  <si>
    <t>95183904.10000000</t>
  </si>
  <si>
    <t>361229148.58000000</t>
  </si>
  <si>
    <t>222271767.16000000</t>
  </si>
  <si>
    <t>413812526.85000000</t>
  </si>
  <si>
    <t>268368225.40000000</t>
  </si>
  <si>
    <t>278248507.40000000</t>
  </si>
  <si>
    <t>133060195.70000000</t>
  </si>
  <si>
    <t>264244239.80000000</t>
  </si>
  <si>
    <t>174683607.80000000</t>
  </si>
  <si>
    <t>248399012.10000000</t>
  </si>
  <si>
    <t>106593919.20000000</t>
  </si>
  <si>
    <t>120200638.70000000</t>
  </si>
  <si>
    <t>160114129.60000000</t>
  </si>
  <si>
    <t>221574488.30000000</t>
  </si>
  <si>
    <t>115344289.00000000</t>
  </si>
  <si>
    <t>78377300.10000000</t>
  </si>
  <si>
    <t>128113657.30000000</t>
  </si>
  <si>
    <t>130000568.80000000</t>
  </si>
  <si>
    <t>80979243.40000000</t>
  </si>
  <si>
    <t>74182605.60000000</t>
  </si>
  <si>
    <t>56739005.10000000</t>
  </si>
  <si>
    <t>106925658.50000000</t>
  </si>
  <si>
    <t>67849491.00000000</t>
  </si>
  <si>
    <t>113770139.80000000</t>
  </si>
  <si>
    <t>126252908.60000000</t>
  </si>
  <si>
    <t>103827546.20000000</t>
  </si>
  <si>
    <t>176769923.70000000</t>
  </si>
  <si>
    <t>112752377.00000000</t>
  </si>
  <si>
    <t>144459497.90000000</t>
  </si>
  <si>
    <t>137481914.60000000</t>
  </si>
  <si>
    <t>105637813.70000000</t>
  </si>
  <si>
    <t>87551230.00000000</t>
  </si>
  <si>
    <t>59413285.70000000</t>
  </si>
  <si>
    <t>98451167.90000000</t>
  </si>
  <si>
    <t>53028356.10000000</t>
  </si>
  <si>
    <t>54258400.10000000</t>
  </si>
  <si>
    <t>81792244.80000000</t>
  </si>
  <si>
    <t>39215632.60000000</t>
  </si>
  <si>
    <t>39315976.00000000</t>
  </si>
  <si>
    <t>31238749.90000000</t>
  </si>
  <si>
    <t>46447846.90000000</t>
  </si>
  <si>
    <t>55993429.30000000</t>
  </si>
  <si>
    <t>28725892.20000000</t>
  </si>
  <si>
    <t>26724247.90000000</t>
  </si>
  <si>
    <t>39086896.50000000</t>
  </si>
  <si>
    <t>31642755.60000000</t>
  </si>
  <si>
    <t>29894966.70000000</t>
  </si>
  <si>
    <t>72003597.70000000</t>
  </si>
  <si>
    <t>108381086.50000000</t>
  </si>
  <si>
    <t>67829867.60000000</t>
  </si>
  <si>
    <t>44110301.80000000</t>
  </si>
  <si>
    <t>42969172.40000000</t>
  </si>
  <si>
    <t>47770059.30000000</t>
  </si>
  <si>
    <t>45099842.90000000</t>
  </si>
  <si>
    <t>34563724.80000000</t>
  </si>
  <si>
    <t>37370204.70000000</t>
  </si>
  <si>
    <t>33601641.70000000</t>
  </si>
  <si>
    <t>65208537.50000000</t>
  </si>
  <si>
    <t>30537254.80000000</t>
  </si>
  <si>
    <t>32926793.90000000</t>
  </si>
  <si>
    <t>74645407.40000000</t>
  </si>
  <si>
    <t>90792583.30000000</t>
  </si>
  <si>
    <t>53720352.90000000</t>
  </si>
  <si>
    <t>88632210.30000000</t>
  </si>
  <si>
    <t>50011656.70000000</t>
  </si>
  <si>
    <t>51434669.20000000</t>
  </si>
  <si>
    <t>32623279.50000000</t>
  </si>
  <si>
    <t>28570577.80000000</t>
  </si>
  <si>
    <t>34331133.40000000</t>
  </si>
  <si>
    <t>28044580.50000000</t>
  </si>
  <si>
    <t>30373804.10000000</t>
  </si>
  <si>
    <t>24756702.90000000</t>
  </si>
  <si>
    <t>43863548.90000000</t>
  </si>
  <si>
    <t>61775346.90000000</t>
  </si>
  <si>
    <t>30748816.10000000</t>
  </si>
  <si>
    <t>40407945.70000000</t>
  </si>
  <si>
    <t>31604508.60000000</t>
  </si>
  <si>
    <t>42724470.00000000</t>
  </si>
  <si>
    <t>38814046.10000000</t>
  </si>
  <si>
    <t>42001984.90000000</t>
  </si>
  <si>
    <t>30787265.20000000</t>
  </si>
  <si>
    <t>58481732.60000000</t>
  </si>
  <si>
    <t>29219023.40000000</t>
  </si>
  <si>
    <t>26907972.00000000</t>
  </si>
  <si>
    <t>22004061.40000000</t>
  </si>
  <si>
    <t>78207055.10000000</t>
  </si>
  <si>
    <t>67470650.80000000</t>
  </si>
  <si>
    <t>44523257.30000000</t>
  </si>
  <si>
    <t>44863137.70000000</t>
  </si>
  <si>
    <t>49794476.00000000</t>
  </si>
  <si>
    <t>34289146.80000000</t>
  </si>
  <si>
    <t>23084119.00000000</t>
  </si>
  <si>
    <t>42510792.40000000</t>
  </si>
  <si>
    <t>40337525.20000000</t>
  </si>
  <si>
    <t>30699155.60000000</t>
  </si>
  <si>
    <t>50098129.50000000</t>
  </si>
  <si>
    <t>205829312.50000000</t>
  </si>
  <si>
    <t>115060821.97000000</t>
  </si>
  <si>
    <t>81709261.00000000</t>
  </si>
  <si>
    <t>75081609.70000000</t>
  </si>
  <si>
    <t>54163565.00000000</t>
  </si>
  <si>
    <t>154167002.19000000</t>
  </si>
  <si>
    <t>234688365.18000000</t>
  </si>
  <si>
    <t>100880222.70000000</t>
  </si>
  <si>
    <t>202290386.90000000</t>
  </si>
  <si>
    <t>355875186.14000000</t>
  </si>
  <si>
    <t>202831931.70000000</t>
  </si>
  <si>
    <t>126765150.10000000</t>
  </si>
  <si>
    <t>153991569.10000000</t>
  </si>
  <si>
    <t>113925305.90000000</t>
  </si>
  <si>
    <t>85885830.20000000</t>
  </si>
  <si>
    <t>67286055.20000000</t>
  </si>
  <si>
    <t>112194099.70000000</t>
  </si>
  <si>
    <t>208628334.40000000</t>
  </si>
  <si>
    <t>97091581.60000000</t>
  </si>
  <si>
    <t>70024585.60000000</t>
  </si>
  <si>
    <t>90520967.70000000</t>
  </si>
  <si>
    <t>69717960.00000000</t>
  </si>
  <si>
    <t>133061058.60000000</t>
  </si>
  <si>
    <t>152377187.70000000</t>
  </si>
  <si>
    <t>112628252.30000000</t>
  </si>
  <si>
    <t>79036610.30000000</t>
  </si>
  <si>
    <t>75926522.30000000</t>
  </si>
  <si>
    <t>65196034.80000000</t>
  </si>
  <si>
    <t>78033579.80000000</t>
  </si>
  <si>
    <t>117261033.60000000</t>
  </si>
  <si>
    <t>67797572.00000000</t>
  </si>
  <si>
    <t>89119838.60000000</t>
  </si>
  <si>
    <t>72356611.80000000</t>
  </si>
  <si>
    <t>80257426.90000000</t>
  </si>
  <si>
    <t>50584470.30000000</t>
  </si>
  <si>
    <t>36876099.30000000</t>
  </si>
  <si>
    <t>74011238.70000000</t>
  </si>
  <si>
    <t>51861961.30000000</t>
  </si>
  <si>
    <t>30060798.00000000</t>
  </si>
  <si>
    <t>41548627.60000000</t>
  </si>
  <si>
    <t>28689549.20000000</t>
  </si>
  <si>
    <t>49006367.60000000</t>
  </si>
  <si>
    <t>31421039.30000000</t>
  </si>
  <si>
    <t>27397204.40000000</t>
  </si>
  <si>
    <t>35102790.80000000</t>
  </si>
  <si>
    <t>27763919.60000000</t>
  </si>
  <si>
    <t>31341228.70000000</t>
  </si>
  <si>
    <t>44498515.70000000</t>
  </si>
  <si>
    <t>89897325.20000000</t>
  </si>
  <si>
    <t>61515075.50000000</t>
  </si>
  <si>
    <t>56912345.40000000</t>
  </si>
  <si>
    <t>57605258.90000000</t>
  </si>
  <si>
    <t>44093775.20000000</t>
  </si>
  <si>
    <t>42066621.20000000</t>
  </si>
  <si>
    <t>50315076.00000000</t>
  </si>
  <si>
    <t>58477745.40000000</t>
  </si>
  <si>
    <t>37209048.60000000</t>
  </si>
  <si>
    <t>54993130.50000000</t>
  </si>
  <si>
    <t>25456972.90000000</t>
  </si>
  <si>
    <t>41167530.30000000</t>
  </si>
  <si>
    <t>45744287.10000000</t>
  </si>
  <si>
    <t>37596518.40000000</t>
  </si>
  <si>
    <t>20984287.00000000</t>
  </si>
  <si>
    <t>50214984.80000000</t>
  </si>
  <si>
    <t>108720775.30000000</t>
  </si>
  <si>
    <t>59497048.50000000</t>
  </si>
  <si>
    <t>53966067.20000000</t>
  </si>
  <si>
    <t>29581695.60000000</t>
  </si>
  <si>
    <t>25622180.20000000</t>
  </si>
  <si>
    <t>46108049.90000000</t>
  </si>
  <si>
    <t>128582681.10000000</t>
  </si>
  <si>
    <t>139422834.00000000</t>
  </si>
  <si>
    <t>198783709.10000000</t>
  </si>
  <si>
    <t>136024603.20000000</t>
  </si>
  <si>
    <t>69146761.40000000</t>
  </si>
  <si>
    <t>104813397.30000000</t>
  </si>
  <si>
    <t>147301398.10000000</t>
  </si>
  <si>
    <t>132548904.20000000</t>
  </si>
  <si>
    <t>73737392.10000000</t>
  </si>
  <si>
    <t>87493476.10000000</t>
  </si>
  <si>
    <t>115174450.00000000</t>
  </si>
  <si>
    <t>232533596.82000000</t>
  </si>
  <si>
    <t>112482148.50000000</t>
  </si>
  <si>
    <t>188698467.80000000</t>
  </si>
  <si>
    <t>117701379.00000000</t>
  </si>
  <si>
    <t>75900719.00000000</t>
  </si>
  <si>
    <t>66951927.00000000</t>
  </si>
  <si>
    <t>108624884.70000000</t>
  </si>
  <si>
    <t>64542345.60000000</t>
  </si>
  <si>
    <t>80845241.50000000</t>
  </si>
  <si>
    <t>57741743.50000000</t>
  </si>
  <si>
    <t>36882985.10000000</t>
  </si>
  <si>
    <t>46366964.30000000</t>
  </si>
  <si>
    <t>119418529.20000000</t>
  </si>
  <si>
    <t>110337959.00000000</t>
  </si>
  <si>
    <t>81151759.30000000</t>
  </si>
  <si>
    <t>58671114.70000000</t>
  </si>
  <si>
    <t>169768415.60000000</t>
  </si>
  <si>
    <t>187546205.20000000</t>
  </si>
  <si>
    <t>73385238.90000000</t>
  </si>
  <si>
    <t>64893689.10000000</t>
  </si>
  <si>
    <t>76434909.20000000</t>
  </si>
  <si>
    <t>92207989.50000000</t>
  </si>
  <si>
    <t>233353005.70000000</t>
  </si>
  <si>
    <t>104876787.00000000</t>
  </si>
  <si>
    <t>79173248.10000000</t>
  </si>
  <si>
    <t>86793974.90000000</t>
  </si>
  <si>
    <t>90643567.10000000</t>
  </si>
  <si>
    <t>69725875.90000000</t>
  </si>
  <si>
    <t>37767547.50000000</t>
  </si>
  <si>
    <t>58847801.00000000</t>
  </si>
  <si>
    <t>45110599.80000000</t>
  </si>
  <si>
    <t>57759023.40000000</t>
  </si>
  <si>
    <t>81588568.00000000</t>
  </si>
  <si>
    <t>55238604.10000000</t>
  </si>
  <si>
    <t>51725864.80000000</t>
  </si>
  <si>
    <t>43573022.10000000</t>
  </si>
  <si>
    <t>36963869.30000000</t>
  </si>
  <si>
    <t>27334412.10000000</t>
  </si>
  <si>
    <t>24863022.20000000</t>
  </si>
  <si>
    <t>32666314.20000000</t>
  </si>
  <si>
    <t>43103082.00000000</t>
  </si>
  <si>
    <t>45558123.00000000</t>
  </si>
  <si>
    <t>48213744.30000000</t>
  </si>
  <si>
    <t>49110185.20000000</t>
  </si>
  <si>
    <t>43892200.60000000</t>
  </si>
  <si>
    <t>52147409.90000000</t>
  </si>
  <si>
    <t>42962910.10000000</t>
  </si>
  <si>
    <t>37340719.00000000</t>
  </si>
  <si>
    <t>67568207.20000000</t>
  </si>
  <si>
    <t>40370367.10000000</t>
  </si>
  <si>
    <t>38969514.20000000</t>
  </si>
  <si>
    <t>43811708.50000000</t>
  </si>
  <si>
    <t>77081275.50000000</t>
  </si>
  <si>
    <t>53853088.80000000</t>
  </si>
  <si>
    <t>37989052.70000000</t>
  </si>
  <si>
    <t>48452614.70000000</t>
  </si>
  <si>
    <t>52120098.30000000</t>
  </si>
  <si>
    <t>55587088.90000000</t>
  </si>
  <si>
    <t>47368146.50000000</t>
  </si>
  <si>
    <t>45740039.20000000</t>
  </si>
  <si>
    <t>74016855.50000000</t>
  </si>
  <si>
    <t>52234713.50000000</t>
  </si>
  <si>
    <t>78349071.40000000</t>
  </si>
  <si>
    <t>56514712.60000000</t>
  </si>
  <si>
    <t>45950464.70000000</t>
  </si>
  <si>
    <t>67304954.10000000</t>
  </si>
  <si>
    <t>113416030.60000000</t>
  </si>
  <si>
    <t>199562251.20000000</t>
  </si>
  <si>
    <t>109929153.80000000</t>
  </si>
  <si>
    <t>137487929.90000000</t>
  </si>
  <si>
    <t>114797891.30000000</t>
  </si>
  <si>
    <t>88310417.80000000</t>
  </si>
  <si>
    <t>138912032.70000000</t>
  </si>
  <si>
    <t>67058613.40000000</t>
  </si>
  <si>
    <t>52780661.90000000</t>
  </si>
  <si>
    <t>42922653.90000000</t>
  </si>
  <si>
    <t>42688179.70000000</t>
  </si>
  <si>
    <t>31398093.40000000</t>
  </si>
  <si>
    <t>37330891.90000000</t>
  </si>
  <si>
    <t>53669718.60000000</t>
  </si>
  <si>
    <t>66661151.60000000</t>
  </si>
  <si>
    <t>62366440.50000000</t>
  </si>
  <si>
    <t>38239304.30000000</t>
  </si>
  <si>
    <t>36896468.30000000</t>
  </si>
  <si>
    <t>39934101.30000000</t>
  </si>
  <si>
    <t>37865088.80000000</t>
  </si>
  <si>
    <t>56091017.10000000</t>
  </si>
  <si>
    <t>82081642.30000000</t>
  </si>
  <si>
    <t>54677690.10000000</t>
  </si>
  <si>
    <t>55475507.10000000</t>
  </si>
  <si>
    <t>47749072.30000000</t>
  </si>
  <si>
    <t>71682352.40000000</t>
  </si>
  <si>
    <t>59838371.80000000</t>
  </si>
  <si>
    <t>52987616.10000000</t>
  </si>
  <si>
    <t>43337185.10000000</t>
  </si>
  <si>
    <t>59066185.20000000</t>
  </si>
  <si>
    <t>51862931.10000000</t>
  </si>
  <si>
    <t>35407802.90000000</t>
  </si>
  <si>
    <t>35569636.80000000</t>
  </si>
  <si>
    <t>29935057.40000000</t>
  </si>
  <si>
    <t>25796725.80000000</t>
  </si>
  <si>
    <t>15541495.40000000</t>
  </si>
  <si>
    <t>21289953.10000000</t>
  </si>
  <si>
    <t>28473582.70000000</t>
  </si>
  <si>
    <t>76429030.60000000</t>
  </si>
  <si>
    <t>70125098.30000000</t>
  </si>
  <si>
    <t>48262411.80000000</t>
  </si>
  <si>
    <t>153472547.40000000</t>
  </si>
  <si>
    <t>133093254.90000000</t>
  </si>
  <si>
    <t>123064419.40000000</t>
  </si>
  <si>
    <t>92151550.10000000</t>
  </si>
  <si>
    <t>78394534.30000000</t>
  </si>
  <si>
    <t>99693458.80000000</t>
  </si>
  <si>
    <t>127413705.50000000</t>
  </si>
  <si>
    <t>71770656.70000000</t>
  </si>
  <si>
    <t>116418955.40000000</t>
  </si>
  <si>
    <t>108080125.90000000</t>
  </si>
  <si>
    <t>108201869.80000000</t>
  </si>
  <si>
    <t>70112600.20000000</t>
  </si>
  <si>
    <t>67416282.70000000</t>
  </si>
  <si>
    <t>79003163.30000000</t>
  </si>
  <si>
    <t>58246980.80000000</t>
  </si>
  <si>
    <t>47354777.20000000</t>
  </si>
  <si>
    <t>43495535.60000000</t>
  </si>
  <si>
    <t>56090868.10000000</t>
  </si>
  <si>
    <t>60614997.40000000</t>
  </si>
  <si>
    <t>90547383.00000000</t>
  </si>
  <si>
    <t>68891094.40000000</t>
  </si>
  <si>
    <t>74746952.30000000</t>
  </si>
  <si>
    <t>62263626.20000000</t>
  </si>
  <si>
    <t>45339079.50000000</t>
  </si>
  <si>
    <t>47559610.70000000</t>
  </si>
  <si>
    <t>67339529.60000000</t>
  </si>
  <si>
    <t>68537363.20000000</t>
  </si>
  <si>
    <t>49898622.60000000</t>
  </si>
  <si>
    <t>51833055.30000000</t>
  </si>
  <si>
    <t>81779316.30000000</t>
  </si>
  <si>
    <t>75054892.30000000</t>
  </si>
  <si>
    <t>89734361.00000000</t>
  </si>
  <si>
    <t>78149225.30000000</t>
  </si>
  <si>
    <t>48115335.50000000</t>
  </si>
  <si>
    <t>63383402.00000000</t>
  </si>
  <si>
    <t>139189727.60000000</t>
  </si>
  <si>
    <t>125707652.50000000</t>
  </si>
  <si>
    <t>92004296.80000000</t>
  </si>
  <si>
    <t>75350846.40000000</t>
  </si>
  <si>
    <t>57688783.80000000</t>
  </si>
  <si>
    <t>46526404.10000000</t>
  </si>
  <si>
    <t>45841770.10000000</t>
  </si>
  <si>
    <t>30460931.50000000</t>
  </si>
  <si>
    <t>45635333.50000000</t>
  </si>
  <si>
    <t>45933711.30000000</t>
  </si>
  <si>
    <t>149382271.20000000</t>
  </si>
  <si>
    <t>72865442.50000000</t>
  </si>
  <si>
    <t>37391347.50000000</t>
  </si>
  <si>
    <t>51557876.90000000</t>
  </si>
  <si>
    <t>71910681.40000000</t>
  </si>
  <si>
    <t>87238813.70000000</t>
  </si>
  <si>
    <t>78249804.90000000</t>
  </si>
  <si>
    <t>54782586.00000000</t>
  </si>
  <si>
    <t>87580703.60000000</t>
  </si>
  <si>
    <t>55726607.10000000</t>
  </si>
  <si>
    <t>52202325.90000000</t>
  </si>
  <si>
    <t>55303531.90000000</t>
  </si>
  <si>
    <t>86504353.70000000</t>
  </si>
  <si>
    <t>69021275.10000000</t>
  </si>
  <si>
    <t>78507327.80000000</t>
  </si>
  <si>
    <t>50981720.50000000</t>
  </si>
  <si>
    <t>61040912.30000000</t>
  </si>
  <si>
    <t>63420055.50000000</t>
  </si>
  <si>
    <t>98866984.40000000</t>
  </si>
  <si>
    <t>67707912.90000000</t>
  </si>
  <si>
    <t>48635683.10000000</t>
  </si>
  <si>
    <t>43318075.60000000</t>
  </si>
  <si>
    <t>62311563.90000000</t>
  </si>
  <si>
    <t>72032931.20000000</t>
  </si>
  <si>
    <t>55786508.00000000</t>
  </si>
  <si>
    <t>61127560.00000000</t>
  </si>
  <si>
    <t>53126787.00000000</t>
  </si>
  <si>
    <t>38414640.50000000</t>
  </si>
  <si>
    <t>43131461.10000000</t>
  </si>
  <si>
    <t>36898149.90000000</t>
  </si>
  <si>
    <t>65756656.70000000</t>
  </si>
  <si>
    <t>34878613.30000000</t>
  </si>
  <si>
    <t>89206371.90000000</t>
  </si>
  <si>
    <t>78136267.20000000</t>
  </si>
  <si>
    <t>77930635.20000000</t>
  </si>
  <si>
    <t>54915816.80000000</t>
  </si>
  <si>
    <t>65188358.80000000</t>
  </si>
  <si>
    <t>63759635.70000000</t>
  </si>
  <si>
    <t>56921678.60000000</t>
  </si>
  <si>
    <t>40998432.20000000</t>
  </si>
  <si>
    <t>30962725.40000000</t>
  </si>
  <si>
    <t>30103186.40000000</t>
  </si>
  <si>
    <t>51435521.30000000</t>
  </si>
  <si>
    <t>31385365.80000000</t>
  </si>
  <si>
    <t>55678561.70000000</t>
  </si>
  <si>
    <t>51316077.80000000</t>
  </si>
  <si>
    <t>65053916.90000000</t>
  </si>
  <si>
    <t>42369099.50000000</t>
  </si>
  <si>
    <t>87547766.80000000</t>
  </si>
  <si>
    <t>52931475.70000000</t>
  </si>
  <si>
    <t>42413688.90000000</t>
  </si>
  <si>
    <t>35958325.10000000</t>
  </si>
  <si>
    <t>35359362.60000000</t>
  </si>
  <si>
    <t>34188593.50000000</t>
  </si>
  <si>
    <t>72976309.30000000</t>
  </si>
  <si>
    <t>75095560.10000000</t>
  </si>
  <si>
    <t>39106544.10000000</t>
  </si>
  <si>
    <t>57379991.70000000</t>
  </si>
  <si>
    <t>70990756.40000000</t>
  </si>
  <si>
    <t>47220492.60000000</t>
  </si>
  <si>
    <t>35292496.90000000</t>
  </si>
  <si>
    <t>35493248.60000000</t>
  </si>
  <si>
    <t>103994704.20000000</t>
  </si>
  <si>
    <t>134633058.20000000</t>
  </si>
  <si>
    <t>107819828.70000000</t>
  </si>
  <si>
    <t>75730990.60000000</t>
  </si>
  <si>
    <t>108685414.60000000</t>
  </si>
  <si>
    <t>235971721.70000000</t>
  </si>
  <si>
    <t>99278677.20000000</t>
  </si>
  <si>
    <t>76048933.70000000</t>
  </si>
  <si>
    <t>119443302.40000000</t>
  </si>
  <si>
    <t>225073646.30000000</t>
  </si>
  <si>
    <t>319751152.30000000</t>
  </si>
  <si>
    <t>140151081.10000000</t>
  </si>
  <si>
    <t>117258726.00000000</t>
  </si>
  <si>
    <t>151956940.00000000</t>
  </si>
  <si>
    <t>114687641.80000000</t>
  </si>
  <si>
    <t>126437777.30000000</t>
  </si>
  <si>
    <t>119248421.90000000</t>
  </si>
  <si>
    <t>101068374.30000000</t>
  </si>
  <si>
    <t>144810583.90000000</t>
  </si>
  <si>
    <t>160593508.40000000</t>
  </si>
  <si>
    <t>114693647.90000000</t>
  </si>
  <si>
    <t>125535156.90000000</t>
  </si>
  <si>
    <t>83675718.30000000</t>
  </si>
  <si>
    <t>68790406.00000000</t>
  </si>
  <si>
    <t>55911367.90000000</t>
  </si>
  <si>
    <t>62826244.40000000</t>
  </si>
  <si>
    <t>63546032.40000000</t>
  </si>
  <si>
    <t>46107010.10000000</t>
  </si>
  <si>
    <t>61475154.10000000</t>
  </si>
  <si>
    <t>35067116.80000000</t>
  </si>
  <si>
    <t>37599826.60000000</t>
  </si>
  <si>
    <t>55633126.40000000</t>
  </si>
  <si>
    <t>85405318.50000000</t>
  </si>
  <si>
    <t>37233326.00000000</t>
  </si>
  <si>
    <t>51867188.20000000</t>
  </si>
  <si>
    <t>36010646.10000000</t>
  </si>
  <si>
    <t>31909725.30000000</t>
  </si>
  <si>
    <t>37709456.90000000</t>
  </si>
  <si>
    <t>43296023.50000000</t>
  </si>
  <si>
    <t>37818313.40000000</t>
  </si>
  <si>
    <t>34793606.60000000</t>
  </si>
  <si>
    <t>45666687.80000000</t>
  </si>
  <si>
    <t>78470202.80000000</t>
  </si>
  <si>
    <t>118393480.30000000</t>
  </si>
  <si>
    <t>58652179.90000000</t>
  </si>
  <si>
    <t>39281378.40000000</t>
  </si>
  <si>
    <t>35674313.90000000</t>
  </si>
  <si>
    <t>75143398.70000000</t>
  </si>
  <si>
    <t>33942840.30000000</t>
  </si>
  <si>
    <t>27676597.00000000</t>
  </si>
  <si>
    <t>33968613.00000000</t>
  </si>
  <si>
    <t>39351001.40000000</t>
  </si>
  <si>
    <t>38323433.90000000</t>
  </si>
  <si>
    <t>27534950.40000000</t>
  </si>
  <si>
    <t>35167595.20000000</t>
  </si>
  <si>
    <t>37523314.70000000</t>
  </si>
  <si>
    <t>51840821.00000000</t>
  </si>
  <si>
    <t>25711882.00000000</t>
  </si>
  <si>
    <t>28905379.70000000</t>
  </si>
  <si>
    <t>28866355.60000000</t>
  </si>
  <si>
    <t>114404.50000000</t>
  </si>
  <si>
    <t>11315815.07000000</t>
  </si>
  <si>
    <t>34324748.34000000</t>
  </si>
  <si>
    <t>30013603.23000000</t>
  </si>
  <si>
    <t>18929885.00000000</t>
  </si>
  <si>
    <t>39862558.01000000</t>
  </si>
  <si>
    <t>39472598.42000000</t>
  </si>
  <si>
    <t>37679990.08000000</t>
  </si>
  <si>
    <t>88481216.97000000</t>
  </si>
  <si>
    <t>59238018.97000000</t>
  </si>
  <si>
    <t>45118038.05000000</t>
  </si>
  <si>
    <t>42600137.07000000</t>
  </si>
  <si>
    <t>34189331.78000000</t>
  </si>
  <si>
    <t>73924243.82000000</t>
  </si>
  <si>
    <t>182171446.84000000</t>
  </si>
  <si>
    <t>100505943.88000000</t>
  </si>
  <si>
    <t>52799785.19000000</t>
  </si>
  <si>
    <t>90624624.50000000</t>
  </si>
  <si>
    <t>67618544.13000000</t>
  </si>
  <si>
    <t>61522826.27000000</t>
  </si>
  <si>
    <t>55307227.33000000</t>
  </si>
  <si>
    <t>40045468.04000000</t>
  </si>
  <si>
    <t>38287912.35000000</t>
  </si>
  <si>
    <t>91458239.46000000</t>
  </si>
  <si>
    <t>62474369.22000000</t>
  </si>
  <si>
    <t>51116964.87000000</t>
  </si>
  <si>
    <t>61558445.48000000</t>
  </si>
  <si>
    <t>61317098.37000000</t>
  </si>
  <si>
    <t>88220005.73000000</t>
  </si>
  <si>
    <t>136729491.63000000</t>
  </si>
  <si>
    <t>86142314.70000000</t>
  </si>
  <si>
    <t>50734925.00000000</t>
  </si>
  <si>
    <t>49485120.27000000</t>
  </si>
  <si>
    <t>80935479.49000000</t>
  </si>
  <si>
    <t>74105288.55000000</t>
  </si>
  <si>
    <t>97680508.17000000</t>
  </si>
  <si>
    <t>103210893.69000000</t>
  </si>
  <si>
    <t>120677392.54000000</t>
  </si>
  <si>
    <t>120840987.45000000</t>
  </si>
  <si>
    <t>94917054.56000000</t>
  </si>
  <si>
    <t>86904881.13000000</t>
  </si>
  <si>
    <t>126472355.95000000</t>
  </si>
  <si>
    <t>126654113.87000000</t>
  </si>
  <si>
    <t>96831284.87000000</t>
  </si>
  <si>
    <t>84048454.60000000</t>
  </si>
  <si>
    <t>51489655.01000000</t>
  </si>
  <si>
    <t>55062968.99000000</t>
  </si>
  <si>
    <t>62198534.33000000</t>
  </si>
  <si>
    <t>67254943.07000000</t>
  </si>
  <si>
    <t>66860899.43000000</t>
  </si>
  <si>
    <t>42021530.65000000</t>
  </si>
  <si>
    <t>48557328.15000000</t>
  </si>
  <si>
    <t>67778636.81000000</t>
  </si>
  <si>
    <t>46476970.88000000</t>
  </si>
  <si>
    <t>82668193.22000000</t>
  </si>
  <si>
    <t>121871625.41000000</t>
  </si>
  <si>
    <t>56882912.77000000</t>
  </si>
  <si>
    <t>52529560.43000000</t>
  </si>
  <si>
    <t>46144703.28000000</t>
  </si>
  <si>
    <t>41135623.78000000</t>
  </si>
  <si>
    <t>42586254.40000000</t>
  </si>
  <si>
    <t>35161316.25000000</t>
  </si>
  <si>
    <t>33485881.79000000</t>
  </si>
  <si>
    <t>27498086.17000000</t>
  </si>
  <si>
    <t>29208272.71000000</t>
  </si>
  <si>
    <t>41991581.47000000</t>
  </si>
  <si>
    <t>37103863.45000000</t>
  </si>
  <si>
    <t>40562373.67000000</t>
  </si>
  <si>
    <t>44887063.29000000</t>
  </si>
  <si>
    <t>26906649.75000000</t>
  </si>
  <si>
    <t>52966943.06000000</t>
  </si>
  <si>
    <t>126998007.94000000</t>
  </si>
  <si>
    <t>63114839.18000000</t>
  </si>
  <si>
    <t>44066215.89000000</t>
  </si>
  <si>
    <t>68247561.93000000</t>
  </si>
  <si>
    <t>40467124.44000000</t>
  </si>
  <si>
    <t>53629416.81000000</t>
  </si>
  <si>
    <t>42254438.65000000</t>
  </si>
  <si>
    <t>35332554.68000000</t>
  </si>
  <si>
    <t>49901227.80000000</t>
  </si>
  <si>
    <t>34099980.23000000</t>
  </si>
  <si>
    <t>46518678.82000000</t>
  </si>
  <si>
    <t>24067406.24000000</t>
  </si>
  <si>
    <t>34503060.87000000</t>
  </si>
  <si>
    <t>28777269.23000000</t>
  </si>
  <si>
    <t>88599848.96000000</t>
  </si>
  <si>
    <t>27646829.99000000</t>
  </si>
  <si>
    <t>24506077.81000000</t>
  </si>
  <si>
    <t>15730160.01000000</t>
  </si>
  <si>
    <t>30923777.48000000</t>
  </si>
  <si>
    <t>56679515.75000000</t>
  </si>
  <si>
    <t>64092846.79000000</t>
  </si>
  <si>
    <t>35525603.33000000</t>
  </si>
  <si>
    <t>29891572.16000000</t>
  </si>
  <si>
    <t>27885145.64000000</t>
  </si>
  <si>
    <t>40121562.82000000</t>
  </si>
  <si>
    <t>43095198.19000000</t>
  </si>
  <si>
    <t>25594448.74000000</t>
  </si>
  <si>
    <t>36321138.07000000</t>
  </si>
  <si>
    <t>34640738.39000000</t>
  </si>
  <si>
    <t>28659554.76000000</t>
  </si>
  <si>
    <t>32154879.56000000</t>
  </si>
  <si>
    <t>40801812.62000000</t>
  </si>
  <si>
    <t>26767248.14000000</t>
  </si>
  <si>
    <t>31219146.83000000</t>
  </si>
  <si>
    <t>42081226.17000000</t>
  </si>
  <si>
    <t>51330469.79000000</t>
  </si>
  <si>
    <t>38675682.28000000</t>
  </si>
  <si>
    <t>17384582.80000000</t>
  </si>
  <si>
    <t>33196766.76000000</t>
  </si>
  <si>
    <t>20334145.33000000</t>
  </si>
  <si>
    <t>18139105.01000000</t>
  </si>
  <si>
    <t>19109253.67000000</t>
  </si>
  <si>
    <t>31788550.77000000</t>
  </si>
  <si>
    <t>18848965.66000000</t>
  </si>
  <si>
    <t>18745811.89000000</t>
  </si>
  <si>
    <t>21600381.26000000</t>
  </si>
  <si>
    <t>50065931.76000000</t>
  </si>
  <si>
    <t>163605254.29000000</t>
  </si>
  <si>
    <t>115747717.49000000</t>
  </si>
  <si>
    <t>73656012.38000000</t>
  </si>
  <si>
    <t>52614140.85000000</t>
  </si>
  <si>
    <t>48473613.27000000</t>
  </si>
  <si>
    <t>44482974.41000000</t>
  </si>
  <si>
    <t>59096237.63000000</t>
  </si>
  <si>
    <t>153521952.41000000</t>
  </si>
  <si>
    <t>77563646.92000000</t>
  </si>
  <si>
    <t>90447659.46000000</t>
  </si>
  <si>
    <t>88887470.15000000</t>
  </si>
  <si>
    <t>63008591.23000000</t>
  </si>
  <si>
    <t>37637900.00000000</t>
  </si>
  <si>
    <t>52754589.07000000</t>
  </si>
  <si>
    <t>35469673.62000000</t>
  </si>
  <si>
    <t>34573749.54000000</t>
  </si>
  <si>
    <t>38095636.80000000</t>
  </si>
  <si>
    <t>32488387.25000000</t>
  </si>
  <si>
    <t>26219282.91000000</t>
  </si>
  <si>
    <t>50544464.29000000</t>
  </si>
  <si>
    <t>29927301.76000000</t>
  </si>
  <si>
    <t>25681850.29000000</t>
  </si>
  <si>
    <t>19367600.49000000</t>
  </si>
  <si>
    <t>24105932.18000000</t>
  </si>
  <si>
    <t>18765584.71000000</t>
  </si>
  <si>
    <t>19117118.97000000</t>
  </si>
  <si>
    <t>25580737.25000000</t>
  </si>
  <si>
    <t>31525532.36000000</t>
  </si>
  <si>
    <t>49908338.96000000</t>
  </si>
  <si>
    <t>20481935.73000000</t>
  </si>
  <si>
    <t>22760441.56000000</t>
  </si>
  <si>
    <t>22024092.09000000</t>
  </si>
  <si>
    <t>21381211.93000000</t>
  </si>
  <si>
    <t>20602329.09000000</t>
  </si>
  <si>
    <t>23562015.63000000</t>
  </si>
  <si>
    <t>20268734.67000000</t>
  </si>
  <si>
    <t>22450135.50000000</t>
  </si>
  <si>
    <t>14941339.82000000</t>
  </si>
  <si>
    <t>29208041.70000000</t>
  </si>
  <si>
    <t>24218683.13000000</t>
  </si>
  <si>
    <t>75313006.15000000</t>
  </si>
  <si>
    <t>56890496.97000000</t>
  </si>
  <si>
    <t>32701279.48000000</t>
  </si>
  <si>
    <t>49822668.37000000</t>
  </si>
  <si>
    <t>20405583.31000000</t>
  </si>
  <si>
    <t>18065587.48000000</t>
  </si>
  <si>
    <t>54958055.78000000</t>
  </si>
  <si>
    <t>55240153.10000000</t>
  </si>
  <si>
    <t>24641840.41000000</t>
  </si>
  <si>
    <t>18573961.68000000</t>
  </si>
  <si>
    <t>33229497.83000000</t>
  </si>
  <si>
    <t>27447152.32000000</t>
  </si>
  <si>
    <t>26904413.79000000</t>
  </si>
  <si>
    <t>22225369.61000000</t>
  </si>
  <si>
    <t>19506614.49000000</t>
  </si>
  <si>
    <t>20927591.16000000</t>
  </si>
  <si>
    <t>23700011.90000000</t>
  </si>
  <si>
    <t>16025529.19000000</t>
  </si>
  <si>
    <t>19265319.24000000</t>
  </si>
  <si>
    <t>17987919.43000000</t>
  </si>
  <si>
    <t>15132486.99000000</t>
  </si>
  <si>
    <t>15814290.73000000</t>
  </si>
  <si>
    <t>13842518.50000000</t>
  </si>
  <si>
    <t>18110612.73000000</t>
  </si>
  <si>
    <t>19631022.04000000</t>
  </si>
  <si>
    <t>34400039.82000000</t>
  </si>
  <si>
    <t>16566954.49000000</t>
  </si>
  <si>
    <t>24328782.91000000</t>
  </si>
  <si>
    <t>25114682.18000000</t>
  </si>
  <si>
    <t>20499447.29000000</t>
  </si>
  <si>
    <t>17647714.32000000</t>
  </si>
  <si>
    <t>31173097.84000000</t>
  </si>
  <si>
    <t>26146623.01000000</t>
  </si>
  <si>
    <t>20562482.03000000</t>
  </si>
  <si>
    <t>25365452.94000000</t>
  </si>
  <si>
    <t>22801451.94000000</t>
  </si>
  <si>
    <t>34102420.71000000</t>
  </si>
  <si>
    <t>17108246.22000000</t>
  </si>
  <si>
    <t>22579573.26000000</t>
  </si>
  <si>
    <t>21684756.17000000</t>
  </si>
  <si>
    <t>72262888.54000000</t>
  </si>
  <si>
    <t>48464433.72000000</t>
  </si>
  <si>
    <t>29647190.40000000</t>
  </si>
  <si>
    <t>38697696.50000000</t>
  </si>
  <si>
    <t>34156854.97000000</t>
  </si>
  <si>
    <t>22443699.00000000</t>
  </si>
  <si>
    <t>21018365.78000000</t>
  </si>
  <si>
    <t>25339549.68000000</t>
  </si>
  <si>
    <t>26580443.26000000</t>
  </si>
  <si>
    <t>24361068.43000000</t>
  </si>
  <si>
    <t>18901190.58000000</t>
  </si>
  <si>
    <t>118883763.59000000</t>
  </si>
  <si>
    <t>76244875.01000000</t>
  </si>
  <si>
    <t>48095283.73000000</t>
  </si>
  <si>
    <t>36519589.16000000</t>
  </si>
  <si>
    <t>31292493.66000000</t>
  </si>
  <si>
    <t>30728707.37000000</t>
  </si>
  <si>
    <t>24494982.23000000</t>
  </si>
  <si>
    <t>44306749.61000000</t>
  </si>
  <si>
    <t>63411266.32000000</t>
  </si>
  <si>
    <t>39799428.98000000</t>
  </si>
  <si>
    <t>31905907.44000000</t>
  </si>
  <si>
    <t>34120532.76000000</t>
  </si>
  <si>
    <t>57694685.78000000</t>
  </si>
  <si>
    <t>49186750.40000000</t>
  </si>
  <si>
    <t>107109595.78000000</t>
  </si>
  <si>
    <t>135240315.07000000</t>
  </si>
  <si>
    <t>121593684.64000000</t>
  </si>
  <si>
    <t>56102987.03000000</t>
  </si>
  <si>
    <t>43857519.99000000</t>
  </si>
  <si>
    <t>28087702.95000000</t>
  </si>
  <si>
    <t>38518474.82000000</t>
  </si>
  <si>
    <t>72130115.94000000</t>
  </si>
  <si>
    <t>43370383.20000000</t>
  </si>
  <si>
    <t>42527513.26000000</t>
  </si>
  <si>
    <t>70226637.48000000</t>
  </si>
  <si>
    <t>46266028.61000000</t>
  </si>
  <si>
    <t>32337122.12000000</t>
  </si>
  <si>
    <t>30853012.60000000</t>
  </si>
  <si>
    <t>40638744.22000000</t>
  </si>
  <si>
    <t>34192880.58000000</t>
  </si>
  <si>
    <t>35623620.85000000</t>
  </si>
  <si>
    <t>41181429.68000000</t>
  </si>
  <si>
    <t>39286722.14000000</t>
  </si>
  <si>
    <t>31238102.92000000</t>
  </si>
  <si>
    <t>44367852.88000000</t>
  </si>
  <si>
    <t>118153114.46000000</t>
  </si>
  <si>
    <t>130330877.38000000</t>
  </si>
  <si>
    <t>83446656.53000000</t>
  </si>
  <si>
    <t>58535580.64000000</t>
  </si>
  <si>
    <t>53906678.93000000</t>
  </si>
  <si>
    <t>72169079.94000000</t>
  </si>
  <si>
    <t>33950138.05000000</t>
  </si>
  <si>
    <t>31728652.78000000</t>
  </si>
  <si>
    <t>62182131.23000000</t>
  </si>
  <si>
    <t>38404341.71000000</t>
  </si>
  <si>
    <t>27381681.43000000</t>
  </si>
  <si>
    <t>44767568.24000000</t>
  </si>
  <si>
    <t>60472639.56000000</t>
  </si>
  <si>
    <t>219843200.72000000</t>
  </si>
  <si>
    <t>126421534.93000000</t>
  </si>
  <si>
    <t>52341041.80000000</t>
  </si>
  <si>
    <t>37774783.34000000</t>
  </si>
  <si>
    <t>42398819.94000000</t>
  </si>
  <si>
    <t>35915832.29000000</t>
  </si>
  <si>
    <t>72591325.22000000</t>
  </si>
  <si>
    <t>59584433.69000000</t>
  </si>
  <si>
    <t>37304552.46000000</t>
  </si>
  <si>
    <t>32893941.77000000</t>
  </si>
  <si>
    <t>49084112.82000000</t>
  </si>
  <si>
    <t>38239369.38000000</t>
  </si>
  <si>
    <t>42903661.51000000</t>
  </si>
  <si>
    <t>52976971.00000000</t>
  </si>
  <si>
    <t>67101686.70000000</t>
  </si>
  <si>
    <t>48288118.26000000</t>
  </si>
  <si>
    <t>81359773.57000000</t>
  </si>
  <si>
    <t>44143402.40000000</t>
  </si>
  <si>
    <t>147491531.21000000</t>
  </si>
  <si>
    <t>76237631.93000000</t>
  </si>
  <si>
    <t>38347527.92000000</t>
  </si>
  <si>
    <t>36382931.34000000</t>
  </si>
  <si>
    <t>33866056.07000000</t>
  </si>
  <si>
    <t>33922852.34000000</t>
  </si>
  <si>
    <t>50989911.21000000</t>
  </si>
  <si>
    <t>40607799.80000000</t>
  </si>
  <si>
    <t>56726241.03000000</t>
  </si>
  <si>
    <t>44955980.58000000</t>
  </si>
  <si>
    <t>50859686.41000000</t>
  </si>
  <si>
    <t>33616710.75000000</t>
  </si>
  <si>
    <t>29636061.24000000</t>
  </si>
  <si>
    <t>32191104.78000000</t>
  </si>
  <si>
    <t>26975528.69000000</t>
  </si>
  <si>
    <t>22774045.02000000</t>
  </si>
  <si>
    <t>20206634.91000000</t>
  </si>
  <si>
    <t>25542104.33000000</t>
  </si>
  <si>
    <t>111854803.47000000</t>
  </si>
  <si>
    <t>48686905.30000000</t>
  </si>
  <si>
    <t>32738628.75000000</t>
  </si>
  <si>
    <t>32167586.78000000</t>
  </si>
  <si>
    <t>50084802.47000000</t>
  </si>
  <si>
    <t>20384279.12000000</t>
  </si>
  <si>
    <t>22283743.33000000</t>
  </si>
  <si>
    <t>25297088.15000000</t>
  </si>
  <si>
    <t>16105371.99000000</t>
  </si>
  <si>
    <t>35450028.15000000</t>
  </si>
  <si>
    <t>41612251.43000000</t>
  </si>
  <si>
    <t>22950595.98000000</t>
  </si>
  <si>
    <t>24778656.23000000</t>
  </si>
  <si>
    <t>23584701.63000000</t>
  </si>
  <si>
    <t>29146502.83000000</t>
  </si>
  <si>
    <t>18550684.29000000</t>
  </si>
  <si>
    <t>26920337.88000000</t>
  </si>
  <si>
    <t>15715028.55000000</t>
  </si>
  <si>
    <t>12141544.55000000</t>
  </si>
  <si>
    <t>20932943.50000000</t>
  </si>
  <si>
    <t>34822496.74000000</t>
  </si>
  <si>
    <t>15517939.21000000</t>
  </si>
  <si>
    <t>15495010.81000000</t>
  </si>
  <si>
    <t>16153933.88000000</t>
  </si>
  <si>
    <t>16465828.10000000</t>
  </si>
  <si>
    <t>20664483.41000000</t>
  </si>
  <si>
    <t>15456322.78000000</t>
  </si>
  <si>
    <t>41414063.54000000</t>
  </si>
  <si>
    <t>36559031.88000000</t>
  </si>
  <si>
    <t>26788059.24000000</t>
  </si>
  <si>
    <t>19669824.01000000</t>
  </si>
  <si>
    <t>14055589.44000000</t>
  </si>
  <si>
    <t>13624814.62000000</t>
  </si>
  <si>
    <t>14569732.40000000</t>
  </si>
  <si>
    <t>24955654.92000000</t>
  </si>
  <si>
    <t>16603070.94000000</t>
  </si>
  <si>
    <t>19136367.92000000</t>
  </si>
  <si>
    <t>16563674.81000000</t>
  </si>
  <si>
    <t>17578840.51000000</t>
  </si>
  <si>
    <t>43789474.62000000</t>
  </si>
  <si>
    <t>106809286.55000000</t>
  </si>
  <si>
    <t>34812171.07000000</t>
  </si>
  <si>
    <t>30464259.13000000</t>
  </si>
  <si>
    <t>26078259.28000000</t>
  </si>
  <si>
    <t>27235185.83000000</t>
  </si>
  <si>
    <t>30772600.82000000</t>
  </si>
  <si>
    <t>26195066.62000000</t>
  </si>
  <si>
    <t>19863097.52000000</t>
  </si>
  <si>
    <t>68218407.91000000</t>
  </si>
  <si>
    <t>34503215.67000000</t>
  </si>
  <si>
    <t>21522315.59000000</t>
  </si>
  <si>
    <t>18926738.63000000</t>
  </si>
  <si>
    <t>22612474.76000000</t>
  </si>
  <si>
    <t>24129099.53000000</t>
  </si>
  <si>
    <t>17218355.43000000</t>
  </si>
  <si>
    <t>24999206.09000000</t>
  </si>
  <si>
    <t>22674791.88000000</t>
  </si>
  <si>
    <t>35199045.30000000</t>
  </si>
  <si>
    <t>20622225.69000000</t>
  </si>
  <si>
    <t>17030040.16000000</t>
  </si>
  <si>
    <t>63677747.10000000</t>
  </si>
  <si>
    <t>24551432.13000000</t>
  </si>
  <si>
    <t>24108623.68000000</t>
  </si>
  <si>
    <t>28051783.21000000</t>
  </si>
  <si>
    <t>34830916.75000000</t>
  </si>
  <si>
    <t>22901034.29000000</t>
  </si>
  <si>
    <t>19135334.60000000</t>
  </si>
  <si>
    <t>45570747.57000000</t>
  </si>
  <si>
    <t>33306053.63000000</t>
  </si>
  <si>
    <t>38119185.21000000</t>
  </si>
  <si>
    <t>34899399.03000000</t>
  </si>
  <si>
    <t>44731499.73000000</t>
  </si>
  <si>
    <t>27033146.87000000</t>
  </si>
  <si>
    <t>36550052.51000000</t>
  </si>
  <si>
    <t>43890755.45000000</t>
  </si>
  <si>
    <t>39768403.16000000</t>
  </si>
  <si>
    <t>22532531.93000000</t>
  </si>
  <si>
    <t>25904604.33000000</t>
  </si>
  <si>
    <t>42520112.94000000</t>
  </si>
  <si>
    <t>80390002.93000000</t>
  </si>
  <si>
    <t>246457084.31000000</t>
  </si>
  <si>
    <t>60900276.72000000</t>
  </si>
  <si>
    <t>51799461.69000000</t>
  </si>
  <si>
    <t>62456630.28000000</t>
  </si>
  <si>
    <t>54293364.39000000</t>
  </si>
  <si>
    <t>59583918.85000000</t>
  </si>
  <si>
    <t>34308049.65000000</t>
  </si>
  <si>
    <t>34519616.83000000</t>
  </si>
  <si>
    <t>25627948.19000000</t>
  </si>
  <si>
    <t>25347967.37000000</t>
  </si>
  <si>
    <t>23658506.34000000</t>
  </si>
  <si>
    <t>24163678.84000000</t>
  </si>
  <si>
    <t>30950758.05000000</t>
  </si>
  <si>
    <t>23690616.50000000</t>
  </si>
  <si>
    <t>29324326.53000000</t>
  </si>
  <si>
    <t>25154191.19000000</t>
  </si>
  <si>
    <t>42639758.40000000</t>
  </si>
  <si>
    <t>37693207.81000000</t>
  </si>
  <si>
    <t>26624622.82000000</t>
  </si>
  <si>
    <t>30233134.18000000</t>
  </si>
  <si>
    <t>43459785.28000000</t>
  </si>
  <si>
    <t>30687339.87000000</t>
  </si>
  <si>
    <t>28129163.66000000</t>
  </si>
  <si>
    <t>17546304.62000000</t>
  </si>
  <si>
    <t>18341740.49000000</t>
  </si>
  <si>
    <t>22253346.31000000</t>
  </si>
  <si>
    <t>16442357.18000000</t>
  </si>
  <si>
    <t>19427350.54000000</t>
  </si>
  <si>
    <t>55633511.49000000</t>
  </si>
  <si>
    <t>26623367.59000000</t>
  </si>
  <si>
    <t>20928841.64000000</t>
  </si>
  <si>
    <t>28550204.94000000</t>
  </si>
  <si>
    <t>23925113.96000000</t>
  </si>
  <si>
    <t>20689048.28000000</t>
  </si>
  <si>
    <t>46112945.01000000</t>
  </si>
  <si>
    <t>26373251.52000000</t>
  </si>
  <si>
    <t>27398942.92000000</t>
  </si>
  <si>
    <t>22185699.51000000</t>
  </si>
  <si>
    <t>51371037.67000000</t>
  </si>
  <si>
    <t>29254252.05000000</t>
  </si>
  <si>
    <t>23645068.47000000</t>
  </si>
  <si>
    <t>36505502.86000000</t>
  </si>
  <si>
    <t>32593764.71000000</t>
  </si>
  <si>
    <t>60250464.53000000</t>
  </si>
  <si>
    <t>73055032.50000000</t>
  </si>
  <si>
    <t>35720035.62000000</t>
  </si>
  <si>
    <t>63684389.52000000</t>
  </si>
  <si>
    <t>42761666.48000000</t>
  </si>
  <si>
    <t>42925851.64000000</t>
  </si>
  <si>
    <t>18459195.95000000</t>
  </si>
  <si>
    <t>105594828.92000000</t>
  </si>
  <si>
    <t>114639591.22000000</t>
  </si>
  <si>
    <t>162386039.62000000</t>
  </si>
  <si>
    <t>51055740.05000000</t>
  </si>
  <si>
    <t>37958218.32000000</t>
  </si>
  <si>
    <t>42731878.15000000</t>
  </si>
  <si>
    <t>28775187.29000000</t>
  </si>
  <si>
    <t>30823763.06000000</t>
  </si>
  <si>
    <t>28177794.57000000</t>
  </si>
  <si>
    <t>26480479.68000000</t>
  </si>
  <si>
    <t>42053717.96000000</t>
  </si>
  <si>
    <t>94397916.23000000</t>
  </si>
  <si>
    <t>77000695.79000000</t>
  </si>
  <si>
    <t>85887959.38000000</t>
  </si>
  <si>
    <t>47737994.32000000</t>
  </si>
  <si>
    <t>49429786.93000000</t>
  </si>
  <si>
    <t>63015276.63000000</t>
  </si>
  <si>
    <t>51175902.16000000</t>
  </si>
  <si>
    <t>63092037.08000000</t>
  </si>
  <si>
    <t>80980000.89000000</t>
  </si>
  <si>
    <t>48781614.91000000</t>
  </si>
  <si>
    <t>38342002.23000000</t>
  </si>
  <si>
    <t>42498512.56000000</t>
  </si>
  <si>
    <t>26167033.47000000</t>
  </si>
  <si>
    <t>41057697.94000000</t>
  </si>
  <si>
    <t>48697565.15000000</t>
  </si>
  <si>
    <t>43107240.14000000</t>
  </si>
  <si>
    <t>28285863.67000000</t>
  </si>
  <si>
    <t>23042497.65000000</t>
  </si>
  <si>
    <t>23001362.86000000</t>
  </si>
  <si>
    <t>27745931.59000000</t>
  </si>
  <si>
    <t>26433071.14000000</t>
  </si>
  <si>
    <t>27506010.79000000</t>
  </si>
  <si>
    <t>40199540.51000000</t>
  </si>
  <si>
    <t>44332453.14000000</t>
  </si>
  <si>
    <t>35501620.65000000</t>
  </si>
  <si>
    <t>35482872.22000000</t>
  </si>
  <si>
    <t>43906498.35000000</t>
  </si>
  <si>
    <t>29982476.81000000</t>
  </si>
  <si>
    <t>25401703.43000000</t>
  </si>
  <si>
    <t>27812286.64000000</t>
  </si>
  <si>
    <t>40118762.62000000</t>
  </si>
  <si>
    <t>44962713.32000000</t>
  </si>
  <si>
    <t>30833880.84000000</t>
  </si>
  <si>
    <t>23186086.78000000</t>
  </si>
  <si>
    <t>30369659.29000000</t>
  </si>
  <si>
    <t>39670389.27000000</t>
  </si>
  <si>
    <t>24543530.52000000</t>
  </si>
  <si>
    <t>19095296.19000000</t>
  </si>
  <si>
    <t>38279838.34000000</t>
  </si>
  <si>
    <t>29862297.02000000</t>
  </si>
  <si>
    <t>17933955.99000000</t>
  </si>
  <si>
    <t>23535860.93000000</t>
  </si>
  <si>
    <t>22282495.37000000</t>
  </si>
  <si>
    <t>23608570.23000000</t>
  </si>
  <si>
    <t>23631282.96000000</t>
  </si>
  <si>
    <t>31613311.56000000</t>
  </si>
  <si>
    <t>32205133.74000000</t>
  </si>
  <si>
    <t>30853318.31000000</t>
  </si>
  <si>
    <t>27753190.94000000</t>
  </si>
  <si>
    <t>40606678.96000000</t>
  </si>
  <si>
    <t>20613410.06000000</t>
  </si>
  <si>
    <t>21467091.40000000</t>
  </si>
  <si>
    <t>22534696.38000000</t>
  </si>
  <si>
    <t>195550670.50000000</t>
  </si>
  <si>
    <t>233037741.40000000</t>
  </si>
  <si>
    <t>170831745.49000000</t>
  </si>
  <si>
    <t>83298172.26000000</t>
  </si>
  <si>
    <t>51974120.90000000</t>
  </si>
  <si>
    <t>79004709.96000000</t>
  </si>
  <si>
    <t>84299291.83000000</t>
  </si>
  <si>
    <t>61842438.53000000</t>
  </si>
  <si>
    <t>73301524.19000000</t>
  </si>
  <si>
    <t>93823060.61000000</t>
  </si>
  <si>
    <t>98228654.10000000</t>
  </si>
  <si>
    <t>72194837.10000000</t>
  </si>
  <si>
    <t>43366627.43000000</t>
  </si>
  <si>
    <t>73719911.60000000</t>
  </si>
  <si>
    <t>48461606.12000000</t>
  </si>
  <si>
    <t>43681441.81000000</t>
  </si>
  <si>
    <t>53997674.88000000</t>
  </si>
  <si>
    <t>46856402.31000000</t>
  </si>
  <si>
    <t>36353090.41000000</t>
  </si>
  <si>
    <t>68491362.95000000</t>
  </si>
  <si>
    <t>34364534.60000000</t>
  </si>
  <si>
    <t>58284302.31000000</t>
  </si>
  <si>
    <t>52644455.04000000</t>
  </si>
  <si>
    <t>40955195.31000000</t>
  </si>
  <si>
    <t>47176578.42000000</t>
  </si>
  <si>
    <t>65676300.31000000</t>
  </si>
  <si>
    <t>79561319.64000000</t>
  </si>
  <si>
    <t>74988052.46000000</t>
  </si>
  <si>
    <t>66584532.97000000</t>
  </si>
  <si>
    <t>134802692.43000000</t>
  </si>
  <si>
    <t>102777893.93000000</t>
  </si>
  <si>
    <t>64652852.22000000</t>
  </si>
  <si>
    <t>46285029.58000000</t>
  </si>
  <si>
    <t>44042637.72000000</t>
  </si>
  <si>
    <t>55602320.06000000</t>
  </si>
  <si>
    <t>65154141.66000000</t>
  </si>
  <si>
    <t>42619703.42000000</t>
  </si>
  <si>
    <t>87247050.55000000</t>
  </si>
  <si>
    <t>82774719.21000000</t>
  </si>
  <si>
    <t>55136417.45000000</t>
  </si>
  <si>
    <t>73691219.76000000</t>
  </si>
  <si>
    <t>54669652.98000000</t>
  </si>
  <si>
    <t>51720767.01000000</t>
  </si>
  <si>
    <t>75327551.24000000</t>
  </si>
  <si>
    <t>77937883.51000000</t>
  </si>
  <si>
    <t>73731369.67000000</t>
  </si>
  <si>
    <t>76010941.67000000</t>
  </si>
  <si>
    <t>67972301.91000000</t>
  </si>
  <si>
    <t>71006391.12000000</t>
  </si>
  <si>
    <t>61836389.17000000</t>
  </si>
  <si>
    <t>115901635.36000000</t>
  </si>
  <si>
    <t>88898385.43000000</t>
  </si>
  <si>
    <t>60615868.67000000</t>
  </si>
  <si>
    <t>53569442.19000000</t>
  </si>
  <si>
    <t>39797231.36000000</t>
  </si>
  <si>
    <t>36877889.00000000</t>
  </si>
  <si>
    <t>57400907.61000000</t>
  </si>
  <si>
    <t>35237219.69000000</t>
  </si>
  <si>
    <t>46684787.78000000</t>
  </si>
  <si>
    <t>34026796.22000000</t>
  </si>
  <si>
    <t>37276842.12000000</t>
  </si>
  <si>
    <t>24214758.10000000</t>
  </si>
  <si>
    <t>43481623.35000000</t>
  </si>
  <si>
    <t>32881018.33000000</t>
  </si>
  <si>
    <t>43083058.13000000</t>
  </si>
  <si>
    <t>27695640.53000000</t>
  </si>
  <si>
    <t>73179689.05000000</t>
  </si>
  <si>
    <t>80373030.33000000</t>
  </si>
  <si>
    <t>165796080.09000000</t>
  </si>
  <si>
    <t>158981710.95000000</t>
  </si>
  <si>
    <t>156908202.31000000</t>
  </si>
  <si>
    <t>141425757.82000000</t>
  </si>
  <si>
    <t>129714688.22000000</t>
  </si>
  <si>
    <t>113024884.28000000</t>
  </si>
  <si>
    <t>104999055.36000000</t>
  </si>
  <si>
    <t>97359033.45000000</t>
  </si>
  <si>
    <t>78328524.89000000</t>
  </si>
  <si>
    <t>50108454.47000000</t>
  </si>
  <si>
    <t>47261972.49000000</t>
  </si>
  <si>
    <t>41710923.16000000</t>
  </si>
  <si>
    <t>37470807.86000000</t>
  </si>
  <si>
    <t>47946068.34000000</t>
  </si>
  <si>
    <t>67172687.35000000</t>
  </si>
  <si>
    <t>148411153.33000000</t>
  </si>
  <si>
    <t>82021905.41000000</t>
  </si>
  <si>
    <t>78291690.30000000</t>
  </si>
  <si>
    <t>176844039.60000000</t>
  </si>
  <si>
    <t>114575121.13000000</t>
  </si>
  <si>
    <t>76943093.92000000</t>
  </si>
  <si>
    <t>93133759.98000000</t>
  </si>
  <si>
    <t>65657738.88000000</t>
  </si>
  <si>
    <t>48402137.66000000</t>
  </si>
  <si>
    <t>95260128.57000000</t>
  </si>
  <si>
    <t>340815897.10000000</t>
  </si>
  <si>
    <t>333172366.79000000</t>
  </si>
  <si>
    <t>360416747.48000000</t>
  </si>
  <si>
    <t>221022205.20000000</t>
  </si>
  <si>
    <t>183059968.06000000</t>
  </si>
  <si>
    <t>158061784.33000000</t>
  </si>
  <si>
    <t>100608982.89000000</t>
  </si>
  <si>
    <t>109861707.52000000</t>
  </si>
  <si>
    <t>66456419.82000000</t>
  </si>
  <si>
    <t>64705811.47000000</t>
  </si>
  <si>
    <t>73398724.66000000</t>
  </si>
  <si>
    <t>56972810.90000000</t>
  </si>
  <si>
    <t>64970397.94000000</t>
  </si>
  <si>
    <t>201757119.75000000</t>
  </si>
  <si>
    <t>146413816.70000000</t>
  </si>
  <si>
    <t>90760125.35000000</t>
  </si>
  <si>
    <t>77210131.22000000</t>
  </si>
  <si>
    <t>77126984.49000000</t>
  </si>
  <si>
    <t>66935796.73000000</t>
  </si>
  <si>
    <t>66233231.84000000</t>
  </si>
  <si>
    <t>97962143.78000000</t>
  </si>
  <si>
    <t>88525195.58000000</t>
  </si>
  <si>
    <t>72358281.26000000</t>
  </si>
  <si>
    <t>63667887.96000000</t>
  </si>
  <si>
    <t>68085049.47000000</t>
  </si>
  <si>
    <t>115649416.56000000</t>
  </si>
  <si>
    <t>118319521.68000000</t>
  </si>
  <si>
    <t>70644126.38000000</t>
  </si>
  <si>
    <t>54294635.27000000</t>
  </si>
  <si>
    <t>159999455.08000000</t>
  </si>
  <si>
    <t>65078311.29000000</t>
  </si>
  <si>
    <t>44384652.43000000</t>
  </si>
  <si>
    <t>44962782.53000000</t>
  </si>
  <si>
    <t>49753507.91000000</t>
  </si>
  <si>
    <t>35331577.42000000</t>
  </si>
  <si>
    <t>52114028.09000000</t>
  </si>
  <si>
    <t>46773909.69000000</t>
  </si>
  <si>
    <t>65279409.85000000</t>
  </si>
  <si>
    <t>38731541.70000000</t>
  </si>
  <si>
    <t>36831120.46000000</t>
  </si>
  <si>
    <t>44493364.42000000</t>
  </si>
  <si>
    <t>61971166.49000000</t>
  </si>
  <si>
    <t>42470944.71000000</t>
  </si>
  <si>
    <t>62289812.98000000</t>
  </si>
  <si>
    <t>38959988.56000000</t>
  </si>
  <si>
    <t>44338547.77000000</t>
  </si>
  <si>
    <t>39900989.40000000</t>
  </si>
  <si>
    <t>37409787.79000000</t>
  </si>
  <si>
    <t>36005419.17000000</t>
  </si>
  <si>
    <t>35733354.16000000</t>
  </si>
  <si>
    <t>34845820.98000000</t>
  </si>
  <si>
    <t>283884436.99000000</t>
  </si>
  <si>
    <t>160070308.48000000</t>
  </si>
  <si>
    <t>149276472.42000000</t>
  </si>
  <si>
    <t>69287618.17000000</t>
  </si>
  <si>
    <t>60912222.61000000</t>
  </si>
  <si>
    <t>95114640.30000000</t>
  </si>
  <si>
    <t>89253405.44000000</t>
  </si>
  <si>
    <t>155329219.70000000</t>
  </si>
  <si>
    <t>71357143.78000000</t>
  </si>
  <si>
    <t>59742762.84000000</t>
  </si>
  <si>
    <t>59462113.41000000</t>
  </si>
  <si>
    <t>43992652.73000000</t>
  </si>
  <si>
    <t>45595926.52000000</t>
  </si>
  <si>
    <t>78045441.28000000</t>
  </si>
  <si>
    <t>101246713.56000000</t>
  </si>
  <si>
    <t>191876753.52000000</t>
  </si>
  <si>
    <t>101223961.05000000</t>
  </si>
  <si>
    <t>58279891.21000000</t>
  </si>
  <si>
    <t>79844108.17000000</t>
  </si>
  <si>
    <t>56375471.94000000</t>
  </si>
  <si>
    <t>61785863.38000000</t>
  </si>
  <si>
    <t>42848466.16000000</t>
  </si>
  <si>
    <t>46308364.16000000</t>
  </si>
  <si>
    <t>41451409.90000000</t>
  </si>
  <si>
    <t>70547750.80000000</t>
  </si>
  <si>
    <t>69668073.84000000</t>
  </si>
  <si>
    <t>51336217.83000000</t>
  </si>
  <si>
    <t>46447187.09000000</t>
  </si>
  <si>
    <t>38754945.53000000</t>
  </si>
  <si>
    <t>37872685.94000000</t>
  </si>
  <si>
    <t>45296232.12000000</t>
  </si>
  <si>
    <t>25885328.26000000</t>
  </si>
  <si>
    <t>39399156.15000000</t>
  </si>
  <si>
    <t>44604052.36000000</t>
  </si>
  <si>
    <t>69826594.52000000</t>
  </si>
  <si>
    <t>41233910.46000000</t>
  </si>
  <si>
    <t>30177345.98000000</t>
  </si>
  <si>
    <t>24863298.80000000</t>
  </si>
  <si>
    <t>27771645.17000000</t>
  </si>
  <si>
    <t>36855853.24000000</t>
  </si>
  <si>
    <t>39891472.13000000</t>
  </si>
  <si>
    <t>50558321.72000000</t>
  </si>
  <si>
    <t>180681740.88000000</t>
  </si>
  <si>
    <t>141732412.19000000</t>
  </si>
  <si>
    <t>82317711.53000000</t>
  </si>
  <si>
    <t>52591386.58000000</t>
  </si>
  <si>
    <t>203081495.95000000</t>
  </si>
  <si>
    <t>141120429.42000000</t>
  </si>
  <si>
    <t>78433090.41000000</t>
  </si>
  <si>
    <t>64362405.22000000</t>
  </si>
  <si>
    <t>190463463.64000000</t>
  </si>
  <si>
    <t>111512374.77000000</t>
  </si>
  <si>
    <t>68242560.07000000</t>
  </si>
  <si>
    <t>49497644.53000000</t>
  </si>
  <si>
    <t>71369429.39000000</t>
  </si>
  <si>
    <t>84886846.41000000</t>
  </si>
  <si>
    <t>80251790.71000000</t>
  </si>
  <si>
    <t>54770993.48000000</t>
  </si>
  <si>
    <t>91206210.28000000</t>
  </si>
  <si>
    <t>92426018.93000000</t>
  </si>
  <si>
    <t>61364992.50000000</t>
  </si>
  <si>
    <t>55615912.08000000</t>
  </si>
  <si>
    <t>55547079.04000000</t>
  </si>
  <si>
    <t>54591680.37000000</t>
  </si>
  <si>
    <t>67835162.40000000</t>
  </si>
  <si>
    <t>87945057.35000000</t>
  </si>
  <si>
    <t>73902980.68000000</t>
  </si>
  <si>
    <t>62438201.21000000</t>
  </si>
  <si>
    <t>57536315.03000000</t>
  </si>
  <si>
    <t>81227939.54000000</t>
  </si>
  <si>
    <t>80076135.93000000</t>
  </si>
  <si>
    <t>68630271.67000000</t>
  </si>
  <si>
    <t>50541626.39000000</t>
  </si>
  <si>
    <t>53792925.42000000</t>
  </si>
  <si>
    <t>61319742.82000000</t>
  </si>
  <si>
    <t>54393161.29000000</t>
  </si>
  <si>
    <t>49216816.53000000</t>
  </si>
  <si>
    <t>84712749.86000000</t>
  </si>
  <si>
    <t>94508867.05000000</t>
  </si>
  <si>
    <t>48147755.82000000</t>
  </si>
  <si>
    <t>46811716.02000000</t>
  </si>
  <si>
    <t>79265535.73000000</t>
  </si>
  <si>
    <t>155926731.78000000</t>
  </si>
  <si>
    <t>98960893.00000000</t>
  </si>
  <si>
    <t>74949079.99000000</t>
  </si>
  <si>
    <t>64058634.51000000</t>
  </si>
  <si>
    <t>77103325.34000000</t>
  </si>
  <si>
    <t>51442848.71000000</t>
  </si>
  <si>
    <t>67037914.65000000</t>
  </si>
  <si>
    <t>66999051.95000000</t>
  </si>
  <si>
    <t>60850559.15000000</t>
  </si>
  <si>
    <t>57089140.42000000</t>
  </si>
  <si>
    <t>135343202.30000000</t>
  </si>
  <si>
    <t>85189902.22000000</t>
  </si>
  <si>
    <t>110745753.12000000</t>
  </si>
  <si>
    <t>96606442.02000000</t>
  </si>
  <si>
    <t>63687614.62000000</t>
  </si>
  <si>
    <t>80180241.80000000</t>
  </si>
  <si>
    <t>47349981.22000000</t>
  </si>
  <si>
    <t>37657284.81000000</t>
  </si>
  <si>
    <t>35837528.11000000</t>
  </si>
  <si>
    <t>43497240.65000000</t>
  </si>
  <si>
    <t>35376955.77000000</t>
  </si>
  <si>
    <t>25959642.66000000</t>
  </si>
  <si>
    <t>53911414.50000000</t>
  </si>
  <si>
    <t>28966666.61000000</t>
  </si>
  <si>
    <t>53327828.47000000</t>
  </si>
  <si>
    <t>35616183.10000000</t>
  </si>
  <si>
    <t>63398868.71000000</t>
  </si>
  <si>
    <t>56993531.56000000</t>
  </si>
  <si>
    <t>36509651.26000000</t>
  </si>
  <si>
    <t>63813427.68000000</t>
  </si>
  <si>
    <t>67298232.00000000</t>
  </si>
  <si>
    <t>45443335.83000000</t>
  </si>
  <si>
    <t>74986731.87000000</t>
  </si>
  <si>
    <t>33932170.70000000</t>
  </si>
  <si>
    <t>60870648.05000000</t>
  </si>
  <si>
    <t>35014106.69000000</t>
  </si>
  <si>
    <t>40753862.61000000</t>
  </si>
  <si>
    <t>80426927.11000000</t>
  </si>
  <si>
    <t>54421398.43000000</t>
  </si>
  <si>
    <t>50888916.57000000</t>
  </si>
  <si>
    <t>48868925.30000000</t>
  </si>
  <si>
    <t>47865270.84000000</t>
  </si>
  <si>
    <t>34879512.60000000</t>
  </si>
  <si>
    <t>37789258.78000000</t>
  </si>
  <si>
    <t>35212875.34000000</t>
  </si>
  <si>
    <t>34408435.48000000</t>
  </si>
  <si>
    <t>31016419.68000000</t>
  </si>
  <si>
    <t>36551600.97000000</t>
  </si>
  <si>
    <t>52292229.54000000</t>
  </si>
  <si>
    <t>67853995.49000000</t>
  </si>
  <si>
    <t>47551439.20000000</t>
  </si>
  <si>
    <t>54600783.01000000</t>
  </si>
  <si>
    <t>43686954.43000000</t>
  </si>
  <si>
    <t>42620985.41000000</t>
  </si>
  <si>
    <t>32155861.94000000</t>
  </si>
  <si>
    <t>31668843.39000000</t>
  </si>
  <si>
    <t>51903922.07000000</t>
  </si>
  <si>
    <t>39726819.55000000</t>
  </si>
  <si>
    <t>35589086.03000000</t>
  </si>
  <si>
    <t>46900415.58000000</t>
  </si>
  <si>
    <t>39350535.48000000</t>
  </si>
  <si>
    <t>52129713.54000000</t>
  </si>
  <si>
    <t>35778729.20000000</t>
  </si>
  <si>
    <t>41621679.26000000</t>
  </si>
  <si>
    <t>46997584.88000000</t>
  </si>
  <si>
    <t>28134315.81000000</t>
  </si>
  <si>
    <t>44656305.33000000</t>
  </si>
  <si>
    <t>38530165.54000000</t>
  </si>
  <si>
    <t>29080598.33000000</t>
  </si>
  <si>
    <t>36733727.87000000</t>
  </si>
  <si>
    <t>23576287.14000000</t>
  </si>
  <si>
    <t>33988616.40000000</t>
  </si>
  <si>
    <t>41352671.26000000</t>
  </si>
  <si>
    <t>39639163.53000000</t>
  </si>
  <si>
    <t>21722780.79000000</t>
  </si>
  <si>
    <t>29755335.71000000</t>
  </si>
  <si>
    <t>53076472.96000000</t>
  </si>
  <si>
    <t>60587242.09000000</t>
  </si>
  <si>
    <t>87939095.53000000</t>
  </si>
  <si>
    <t>55770385.75000000</t>
  </si>
  <si>
    <t>62503099.04000000</t>
  </si>
  <si>
    <t>96723565.13000000</t>
  </si>
  <si>
    <t>61784373.00000000</t>
  </si>
  <si>
    <t>58849300.21000000</t>
  </si>
  <si>
    <t>67367380.82000000</t>
  </si>
  <si>
    <t>68770827.48000000</t>
  </si>
  <si>
    <t>44441909.42000000</t>
  </si>
  <si>
    <t>30503699.94000000</t>
  </si>
  <si>
    <t>52415135.19000000</t>
  </si>
  <si>
    <t>36438709.99000000</t>
  </si>
  <si>
    <t>37595618.68000000</t>
  </si>
  <si>
    <t>35403737.77000000</t>
  </si>
  <si>
    <t>59234187.34000000</t>
  </si>
  <si>
    <t>49928082.27000000</t>
  </si>
  <si>
    <t>39424559.38000000</t>
  </si>
  <si>
    <t>29142288.78000000</t>
  </si>
  <si>
    <t>46174630.26000000</t>
  </si>
  <si>
    <t>33410743.24000000</t>
  </si>
  <si>
    <t>31323288.50000000</t>
  </si>
  <si>
    <t>23104271.54000000</t>
  </si>
  <si>
    <t>28136253.49000000</t>
  </si>
  <si>
    <t>48736479.64000000</t>
  </si>
  <si>
    <t>43266656.75000000</t>
  </si>
  <si>
    <t>33713970.31000000</t>
  </si>
  <si>
    <t>38944776.91000000</t>
  </si>
  <si>
    <t>45851203.81000000</t>
  </si>
  <si>
    <t>30232804.08000000</t>
  </si>
  <si>
    <t>51273478.25000000</t>
  </si>
  <si>
    <t>43648699.08000000</t>
  </si>
  <si>
    <t>55263996.37000000</t>
  </si>
  <si>
    <t>36672524.28000000</t>
  </si>
  <si>
    <t>65547918.23000000</t>
  </si>
  <si>
    <t>49408061.76000000</t>
  </si>
  <si>
    <t>49451247.85000000</t>
  </si>
  <si>
    <t>35799724.46000000</t>
  </si>
  <si>
    <t>30379669.91000000</t>
  </si>
  <si>
    <t>54435769.23000000</t>
  </si>
  <si>
    <t>30219008.54000000</t>
  </si>
  <si>
    <t>30451782.14000000</t>
  </si>
  <si>
    <t>45537371.79000000</t>
  </si>
  <si>
    <t>50419617.02000000</t>
  </si>
  <si>
    <t>44616888.05000000</t>
  </si>
  <si>
    <t>29715161.67000000</t>
  </si>
  <si>
    <t>35967589.63000000</t>
  </si>
  <si>
    <t>29444668.62000000</t>
  </si>
  <si>
    <t>44466744.46000000</t>
  </si>
  <si>
    <t>40491171.79000000</t>
  </si>
  <si>
    <t>37742833.69000000</t>
  </si>
  <si>
    <t>39929286.11000000</t>
  </si>
  <si>
    <t>27663248.59000000</t>
  </si>
  <si>
    <t>32962710.53000000</t>
  </si>
  <si>
    <t>39885986.60000000</t>
  </si>
  <si>
    <t>44565595.90000000</t>
  </si>
  <si>
    <t>30631808.82000000</t>
  </si>
  <si>
    <t>40789295.80000000</t>
  </si>
  <si>
    <t>30511928.93000000</t>
  </si>
  <si>
    <t>29523840.38000000</t>
  </si>
  <si>
    <t>25418911.71000000</t>
  </si>
  <si>
    <t>26622563.73000000</t>
  </si>
  <si>
    <t>26437760.11000000</t>
  </si>
  <si>
    <t>58496068.84000000</t>
  </si>
  <si>
    <t>25073047.89000000</t>
  </si>
  <si>
    <t>25704493.76000000</t>
  </si>
  <si>
    <t>20500560.67000000</t>
  </si>
  <si>
    <t>57336461.95000000</t>
  </si>
  <si>
    <t>48003441.91000000</t>
  </si>
  <si>
    <t>30918712.65000000</t>
  </si>
  <si>
    <t>36168729.19000000</t>
  </si>
  <si>
    <t>29757042.28000000</t>
  </si>
  <si>
    <t>34210557.84000000</t>
  </si>
  <si>
    <t>75845058.55000000</t>
  </si>
  <si>
    <t>127161197.02000000</t>
  </si>
  <si>
    <t>88842536.85000000</t>
  </si>
  <si>
    <t>52513999.41000000</t>
  </si>
  <si>
    <t>65419651.50000000</t>
  </si>
  <si>
    <t>64546040.26000000</t>
  </si>
  <si>
    <t>73890879.10000000</t>
  </si>
  <si>
    <t>50611528.01000000</t>
  </si>
  <si>
    <t>68583217.42000000</t>
  </si>
  <si>
    <t>49146617.19000000</t>
  </si>
  <si>
    <t>54133212.30000000</t>
  </si>
  <si>
    <t>39096901.24000000</t>
  </si>
  <si>
    <t>33891393.18000000</t>
  </si>
  <si>
    <t>21802824.81000000</t>
  </si>
  <si>
    <t>21155985.66000000</t>
  </si>
  <si>
    <t>21883090.23000000</t>
  </si>
  <si>
    <t>27321944.13000000</t>
  </si>
  <si>
    <t>49447746.77000000</t>
  </si>
  <si>
    <t>102135023.73000000</t>
  </si>
  <si>
    <t>63238378.77000000</t>
  </si>
  <si>
    <t>49472025.08000000</t>
  </si>
  <si>
    <t>43157726.61000000</t>
  </si>
  <si>
    <t>37878771.62000000</t>
  </si>
  <si>
    <t>46679895.74000000</t>
  </si>
  <si>
    <t>49790881.72000000</t>
  </si>
  <si>
    <t>33795648.12000000</t>
  </si>
  <si>
    <t>83162042.68000000</t>
  </si>
  <si>
    <t>68154916.28000000</t>
  </si>
  <si>
    <t>37929280.85000000</t>
  </si>
  <si>
    <t>36493039.97000000</t>
  </si>
  <si>
    <t>45387267.87000000</t>
  </si>
  <si>
    <t>77212964.77000000</t>
  </si>
  <si>
    <t>51989195.49000000</t>
  </si>
  <si>
    <t>38374831.52000000</t>
  </si>
  <si>
    <t>62889313.10000000</t>
  </si>
  <si>
    <t>33365181.59000000</t>
  </si>
  <si>
    <t>28710232.63000000</t>
  </si>
  <si>
    <t>40559752.74000000</t>
  </si>
  <si>
    <t>26483714.12000000</t>
  </si>
  <si>
    <t>22156120.27000000</t>
  </si>
  <si>
    <t>24858981.65000000</t>
  </si>
  <si>
    <t>26515585.93000000</t>
  </si>
  <si>
    <t>33911229.38000000</t>
  </si>
  <si>
    <t>24662504.92000000</t>
  </si>
  <si>
    <t>23105930.78000000</t>
  </si>
  <si>
    <t>25809173.46000000</t>
  </si>
  <si>
    <t>20876558.02000000</t>
  </si>
  <si>
    <t>23216595.01000000</t>
  </si>
  <si>
    <t>21346274.60000000</t>
  </si>
  <si>
    <t>44561931.00000000</t>
  </si>
  <si>
    <t>33858976.63000000</t>
  </si>
  <si>
    <t>30027230.03000000</t>
  </si>
  <si>
    <t>37012721.67000000</t>
  </si>
  <si>
    <t>35801752.76000000</t>
  </si>
  <si>
    <t>27337761.11000000</t>
  </si>
  <si>
    <t>46573175.24000000</t>
  </si>
  <si>
    <t>32593252.84000000</t>
  </si>
  <si>
    <t>42671007.14000000</t>
  </si>
  <si>
    <t>38478394.83000000</t>
  </si>
  <si>
    <t>18427922.92000000</t>
  </si>
  <si>
    <t>19544839.52000000</t>
  </si>
  <si>
    <t>14432939.83000000</t>
  </si>
  <si>
    <t>21662531.90000000</t>
  </si>
  <si>
    <t>17924205.84000000</t>
  </si>
  <si>
    <t>23940593.28000000</t>
  </si>
  <si>
    <t>16012773.81000000</t>
  </si>
  <si>
    <t>32292287.23000000</t>
  </si>
  <si>
    <t>19827195.51000000</t>
  </si>
  <si>
    <t>22336664.93000000</t>
  </si>
  <si>
    <t>21240507.83000000</t>
  </si>
  <si>
    <t>22224299.55000000</t>
  </si>
  <si>
    <t>40183492.53000000</t>
  </si>
  <si>
    <t>28875344.91000000</t>
  </si>
  <si>
    <t>30238238.75000000</t>
  </si>
  <si>
    <t>22208840.37000000</t>
  </si>
  <si>
    <t>49419807.44000000</t>
  </si>
  <si>
    <t>69828503.12000000</t>
  </si>
  <si>
    <t>61371742.00000000</t>
  </si>
  <si>
    <t>36281625.67000000</t>
  </si>
  <si>
    <t>47345780.82000000</t>
  </si>
  <si>
    <t>27803111.18000000</t>
  </si>
  <si>
    <t>23186130.40000000</t>
  </si>
  <si>
    <t>22189561.99000000</t>
  </si>
  <si>
    <t>19769678.22000000</t>
  </si>
  <si>
    <t>19546726.94000000</t>
  </si>
  <si>
    <t>17929671.43000000</t>
  </si>
  <si>
    <t>14079702.08000000</t>
  </si>
  <si>
    <t>15685084.89000000</t>
  </si>
  <si>
    <t>17088596.09000000</t>
  </si>
  <si>
    <t>20223841.23000000</t>
  </si>
  <si>
    <t>24117075.17000000</t>
  </si>
  <si>
    <t>96800039.52000000</t>
  </si>
  <si>
    <t>34195080.78000000</t>
  </si>
  <si>
    <t>34597339.96000000</t>
  </si>
  <si>
    <t>29744061.61000000</t>
  </si>
  <si>
    <t>57022746.65000000</t>
  </si>
  <si>
    <t>53216938.92000000</t>
  </si>
  <si>
    <t>65956305.71000000</t>
  </si>
  <si>
    <t>38011825.57000000</t>
  </si>
  <si>
    <t>31607570.37000000</t>
  </si>
  <si>
    <t>27969193.32000000</t>
  </si>
  <si>
    <t>24167034.31000000</t>
  </si>
  <si>
    <t>65875951.66000000</t>
  </si>
  <si>
    <t>30881703.80000000</t>
  </si>
  <si>
    <t>28505150.47000000</t>
  </si>
  <si>
    <t>21310891.48000000</t>
  </si>
  <si>
    <t>22737775.46000000</t>
  </si>
  <si>
    <t>16199851.03000000</t>
  </si>
  <si>
    <t>15099588.44000000</t>
  </si>
  <si>
    <t>19190587.48000000</t>
  </si>
  <si>
    <t>11629278.36000000</t>
  </si>
  <si>
    <t>14351371.09000000</t>
  </si>
  <si>
    <t>14218770.19000000</t>
  </si>
  <si>
    <t>37119244.91000000</t>
  </si>
  <si>
    <t>34483385.84000000</t>
  </si>
  <si>
    <t>21118896.63000000</t>
  </si>
  <si>
    <t>15955003.97000000</t>
  </si>
  <si>
    <t>15260144.22000000</t>
  </si>
  <si>
    <t>15872363.55000000</t>
  </si>
  <si>
    <t>14213130.43000000</t>
  </si>
  <si>
    <t>22736269.25000000</t>
  </si>
  <si>
    <t>20256908.60000000</t>
  </si>
  <si>
    <t>16032606.17000000</t>
  </si>
  <si>
    <t>44359225.65000000</t>
  </si>
  <si>
    <t>39266104.99000000</t>
  </si>
  <si>
    <t>40190661.23000000</t>
  </si>
  <si>
    <t>53921371.34000000</t>
  </si>
  <si>
    <t>24767940.88000000</t>
  </si>
  <si>
    <t>29101934.06000000</t>
  </si>
  <si>
    <t>27394196.06000000</t>
  </si>
  <si>
    <t>16551411.13000000</t>
  </si>
  <si>
    <t>14867397.25000000</t>
  </si>
  <si>
    <t>11972665.38000000</t>
  </si>
  <si>
    <t>14100049.94000000</t>
  </si>
  <si>
    <t>22633402.80000000</t>
  </si>
  <si>
    <t>61444941.79000000</t>
  </si>
  <si>
    <t>26961462.57000000</t>
  </si>
  <si>
    <t>18505421.07000000</t>
  </si>
  <si>
    <t>21140420.36000000</t>
  </si>
  <si>
    <t>20282045.11000000</t>
  </si>
  <si>
    <t>13618959.47000000</t>
  </si>
  <si>
    <t>17933445.83000000</t>
  </si>
  <si>
    <t>15915004.52000000</t>
  </si>
  <si>
    <t>12179742.17000000</t>
  </si>
  <si>
    <t>30614712.97000000</t>
  </si>
  <si>
    <t>14481795.40000000</t>
  </si>
  <si>
    <t>23047927.87000000</t>
  </si>
  <si>
    <t>18391712.92000000</t>
  </si>
  <si>
    <t>16690820.77000000</t>
  </si>
  <si>
    <t>12945857.95000000</t>
  </si>
  <si>
    <t>15280051.85000000</t>
  </si>
  <si>
    <t>20922274.58000000</t>
  </si>
  <si>
    <t>19490992.23000000</t>
  </si>
  <si>
    <t>15436673.03000000</t>
  </si>
  <si>
    <t>14064052.59000000</t>
  </si>
  <si>
    <t>11338439.80000000</t>
  </si>
  <si>
    <t>10203553.97000000</t>
  </si>
  <si>
    <t>7981537.09000000</t>
  </si>
  <si>
    <t>13703814.93000000</t>
  </si>
  <si>
    <t>10168451.74000000</t>
  </si>
  <si>
    <t>22321658.73000000</t>
  </si>
  <si>
    <t>17289289.86000000</t>
  </si>
  <si>
    <t>45827948.30000000</t>
  </si>
  <si>
    <t>21321575.45000000</t>
  </si>
  <si>
    <t>16573918.75000000</t>
  </si>
  <si>
    <t>18269285.96000000</t>
  </si>
  <si>
    <t>20355262.96000000</t>
  </si>
  <si>
    <t>15927083.63000000</t>
  </si>
  <si>
    <t>15982390.01000000</t>
  </si>
  <si>
    <t>16885923.43000000</t>
  </si>
  <si>
    <t>15585198.42000000</t>
  </si>
  <si>
    <t>14454928.40000000</t>
  </si>
  <si>
    <t>22294543.97000000</t>
  </si>
  <si>
    <t>14590639.91000000</t>
  </si>
  <si>
    <t>18610126.24000000</t>
  </si>
  <si>
    <t>18360256.61000000</t>
  </si>
  <si>
    <t>34052775.94000000</t>
  </si>
  <si>
    <t>30074929.16000000</t>
  </si>
  <si>
    <t>21726529.11000000</t>
  </si>
  <si>
    <t>20818866.81000000</t>
  </si>
  <si>
    <t>25403855.52000000</t>
  </si>
  <si>
    <t>21032200.46000000</t>
  </si>
  <si>
    <t>81369603.89000000</t>
  </si>
  <si>
    <t>86026446.73000000</t>
  </si>
  <si>
    <t>34896182.78000000</t>
  </si>
  <si>
    <t>43466521.02000000</t>
  </si>
  <si>
    <t>62176208.09000000</t>
  </si>
  <si>
    <t>34090416.91000000</t>
  </si>
  <si>
    <t>54239729.96000000</t>
  </si>
  <si>
    <t>49000382.25000000</t>
  </si>
  <si>
    <t>34391914.32000000</t>
  </si>
  <si>
    <t>34047880.09000000</t>
  </si>
  <si>
    <t>24313082.81000000</t>
  </si>
  <si>
    <t>49837945.98000000</t>
  </si>
  <si>
    <t>41735353.16000000</t>
  </si>
  <si>
    <t>32390726.20000000</t>
  </si>
  <si>
    <t>30776759.50000000</t>
  </si>
  <si>
    <t>27837787.97000000</t>
  </si>
  <si>
    <t>22254040.75000000</t>
  </si>
  <si>
    <t>41434440.01000000</t>
  </si>
  <si>
    <t>80390333.35000000</t>
  </si>
  <si>
    <t>86243244.81000000</t>
  </si>
  <si>
    <t>55822076.12000000</t>
  </si>
  <si>
    <t>32271523.55000000</t>
  </si>
  <si>
    <t>52807263.82000000</t>
  </si>
  <si>
    <t>29649559.00000000</t>
  </si>
  <si>
    <t>38463931.78000000</t>
  </si>
  <si>
    <t>25521075.98000000</t>
  </si>
  <si>
    <t>32741518.67000000</t>
  </si>
  <si>
    <t>16849980.57000000</t>
  </si>
  <si>
    <t>38008066.68000000</t>
  </si>
  <si>
    <t>27924548.67000000</t>
  </si>
  <si>
    <t>39675624.86000000</t>
  </si>
  <si>
    <t>35477124.02000000</t>
  </si>
  <si>
    <t>26899251.36000000</t>
  </si>
  <si>
    <t>42283589.27000000</t>
  </si>
  <si>
    <t>41882886.21000000</t>
  </si>
  <si>
    <t>32016673.10000000</t>
  </si>
  <si>
    <t>30773504.01000000</t>
  </si>
  <si>
    <t>23886773.56000000</t>
  </si>
  <si>
    <t>24277854.42000000</t>
  </si>
  <si>
    <t>29860453.26000000</t>
  </si>
  <si>
    <t>43756034.56000000</t>
  </si>
  <si>
    <t>24188112.79000000</t>
  </si>
  <si>
    <t>32178593.60000000</t>
  </si>
  <si>
    <t>75660730.27000000</t>
  </si>
  <si>
    <t>62733234.36000000</t>
  </si>
  <si>
    <t>29483880.07000000</t>
  </si>
  <si>
    <t>32447418.31000000</t>
  </si>
  <si>
    <t>22457597.61000000</t>
  </si>
  <si>
    <t>17877756.72000000</t>
  </si>
  <si>
    <t>12930061.40000000</t>
  </si>
  <si>
    <t>23173670.33000000</t>
  </si>
  <si>
    <t>29141032.26000000</t>
  </si>
  <si>
    <t>75287807.87000000</t>
  </si>
  <si>
    <t>28556541.28000000</t>
  </si>
  <si>
    <t>28620998.10000000</t>
  </si>
  <si>
    <t>18970113.43000000</t>
  </si>
  <si>
    <t>16864264.48000000</t>
  </si>
  <si>
    <t>19721617.80000000</t>
  </si>
  <si>
    <t>16880663.03000000</t>
  </si>
  <si>
    <t>13567174.47000000</t>
  </si>
  <si>
    <t>33472599.56000000</t>
  </si>
  <si>
    <t>31468647.59000000</t>
  </si>
  <si>
    <t>45317354.67000000</t>
  </si>
  <si>
    <t>19178029.61000000</t>
  </si>
  <si>
    <t>21424316.81000000</t>
  </si>
  <si>
    <t>19350053.97000000</t>
  </si>
  <si>
    <t>37693165.86000000</t>
  </si>
  <si>
    <t>22314459.74000000</t>
  </si>
  <si>
    <t>26660781.28000000</t>
  </si>
  <si>
    <t>20987926.93000000</t>
  </si>
  <si>
    <t>12652898.53000000</t>
  </si>
  <si>
    <t>14214375.54000000</t>
  </si>
  <si>
    <t>23726464.29000000</t>
  </si>
  <si>
    <t>15115906.46000000</t>
  </si>
  <si>
    <t>13805822.22000000</t>
  </si>
  <si>
    <t>16794650.91000000</t>
  </si>
  <si>
    <t>31989610.44000000</t>
  </si>
  <si>
    <t>23743291.86000000</t>
  </si>
  <si>
    <t>11480866.10000000</t>
  </si>
  <si>
    <t>13446391.70000000</t>
  </si>
  <si>
    <t>10811021.97000000</t>
  </si>
  <si>
    <t>15580494.21000000</t>
  </si>
  <si>
    <t>14914288.71000000</t>
  </si>
  <si>
    <t>17170085.86000000</t>
  </si>
  <si>
    <t>13930996.20000000</t>
  </si>
  <si>
    <t>17676855.78000000</t>
  </si>
  <si>
    <t>13230914.84000000</t>
  </si>
  <si>
    <t>9893207.31000000</t>
  </si>
  <si>
    <t>14012129.02000000</t>
  </si>
  <si>
    <t>17656676.50000000</t>
  </si>
  <si>
    <t>13754577.27000000</t>
  </si>
  <si>
    <t>20981355.27000000</t>
  </si>
  <si>
    <t>24637866.08000000</t>
  </si>
  <si>
    <t>17756444.63000000</t>
  </si>
  <si>
    <t>10370038.00000000</t>
  </si>
  <si>
    <t>9893397.92000000</t>
  </si>
  <si>
    <t>15091552.97000000</t>
  </si>
  <si>
    <t>16740979.32000000</t>
  </si>
  <si>
    <t>16510800.00000000</t>
  </si>
  <si>
    <t>13552357.11000000</t>
  </si>
  <si>
    <t>15419619.05000000</t>
  </si>
  <si>
    <t>26488320.67000000</t>
  </si>
  <si>
    <t>34351067.36000000</t>
  </si>
  <si>
    <t>18767255.77000000</t>
  </si>
  <si>
    <t>21933779.52000000</t>
  </si>
  <si>
    <t>17525151.87000000</t>
  </si>
  <si>
    <t>10730985.15000000</t>
  </si>
  <si>
    <t>15988955.41000000</t>
  </si>
  <si>
    <t>16092856.64000000</t>
  </si>
  <si>
    <t>13508587.89000000</t>
  </si>
  <si>
    <t>33115051.56000000</t>
  </si>
  <si>
    <t>14602516.87000000</t>
  </si>
  <si>
    <t>18547334.54000000</t>
  </si>
  <si>
    <t>11705490.11000000</t>
  </si>
  <si>
    <t>17890836.81000000</t>
  </si>
  <si>
    <t>11775072.88000000</t>
  </si>
  <si>
    <t>11679576.68000000</t>
  </si>
  <si>
    <t>10778418.88000000</t>
  </si>
  <si>
    <t>11760587.14000000</t>
  </si>
  <si>
    <t>8827339.03000000</t>
  </si>
  <si>
    <t>9285324.90000000</t>
  </si>
  <si>
    <t>8162481.94000000</t>
  </si>
  <si>
    <t>10057484.00000000</t>
  </si>
  <si>
    <t>6431370.46000000</t>
  </si>
  <si>
    <t>9497758.66000000</t>
  </si>
  <si>
    <t>11591144.85000000</t>
  </si>
  <si>
    <t>7299991.42000000</t>
  </si>
  <si>
    <t>12954736.06000000</t>
  </si>
  <si>
    <t>11060866.66000000</t>
  </si>
  <si>
    <t>12463710.31000000</t>
  </si>
  <si>
    <t>9940358.27000000</t>
  </si>
  <si>
    <t>7740458.23000000</t>
  </si>
  <si>
    <t>10884581.51000000</t>
  </si>
  <si>
    <t>8651071.73000000</t>
  </si>
  <si>
    <t>9017112.03000000</t>
  </si>
  <si>
    <t>9197970.81000000</t>
  </si>
  <si>
    <t>8949531.52000000</t>
  </si>
  <si>
    <t>11705280.78000000</t>
  </si>
  <si>
    <t>8426778.16000000</t>
  </si>
  <si>
    <t>6860124.13000000</t>
  </si>
  <si>
    <t>20824046.25000000</t>
  </si>
  <si>
    <t>22941598.94000000</t>
  </si>
  <si>
    <t>23078025.29000000</t>
  </si>
  <si>
    <t>20045921.51000000</t>
  </si>
  <si>
    <t>44944334.75000000</t>
  </si>
  <si>
    <t>22279630.55000000</t>
  </si>
  <si>
    <t>21083123.66000000</t>
  </si>
  <si>
    <t>13444323.98000000</t>
  </si>
  <si>
    <t>24079957.04000000</t>
  </si>
  <si>
    <t>17742652.08000000</t>
  </si>
  <si>
    <t>10334883.14000000</t>
  </si>
  <si>
    <t>13799683.60000000</t>
  </si>
  <si>
    <t>10776032.96000000</t>
  </si>
  <si>
    <t>13590125.51000000</t>
  </si>
  <si>
    <t>17195934.43000000</t>
  </si>
  <si>
    <t>9202102.50000000</t>
  </si>
  <si>
    <t>11453337.48000000</t>
  </si>
  <si>
    <t>16426184.41000000</t>
  </si>
  <si>
    <t>10426383.22000000</t>
  </si>
  <si>
    <t>7605706.23000000</t>
  </si>
  <si>
    <t>11547252.89000000</t>
  </si>
  <si>
    <t>39058009.06000000</t>
  </si>
  <si>
    <t>25942008.35000000</t>
  </si>
  <si>
    <t>17240671.35000000</t>
  </si>
  <si>
    <t>76807484.12000000</t>
  </si>
  <si>
    <t>16772484.63000000</t>
  </si>
  <si>
    <t>18469128.73000000</t>
  </si>
  <si>
    <t>18520785.48000000</t>
  </si>
  <si>
    <t>14029142.73000000</t>
  </si>
  <si>
    <t>14253753.75000000</t>
  </si>
  <si>
    <t>12449080.47000000</t>
  </si>
  <si>
    <t>14001844.42000000</t>
  </si>
  <si>
    <t>21831309.19000000</t>
  </si>
  <si>
    <t>20944828.06000000</t>
  </si>
  <si>
    <t>12171929.43000000</t>
  </si>
  <si>
    <t>9753396.16000000</t>
  </si>
  <si>
    <t>13287076.29000000</t>
  </si>
  <si>
    <t>13438659.23000000</t>
  </si>
  <si>
    <t>13894465.86000000</t>
  </si>
  <si>
    <t>12084296.11000000</t>
  </si>
  <si>
    <t>19618572.08000000</t>
  </si>
  <si>
    <t>17194079.94000000</t>
  </si>
  <si>
    <t>8813036.08000000</t>
  </si>
  <si>
    <t>12994374.27000000</t>
  </si>
  <si>
    <t>13798428.49000000</t>
  </si>
  <si>
    <t>10882717.45000000</t>
  </si>
  <si>
    <t>24461821.08000000</t>
  </si>
  <si>
    <t>20941869.76000000</t>
  </si>
  <si>
    <t>16665201.38000000</t>
  </si>
  <si>
    <t>14199717.02000000</t>
  </si>
  <si>
    <t>30145753.24000000</t>
  </si>
  <si>
    <t>21014453.02000000</t>
  </si>
  <si>
    <t>14046519.84000000</t>
  </si>
  <si>
    <t>6866256.68000000</t>
  </si>
  <si>
    <t>9646040.78000000</t>
  </si>
  <si>
    <t>9038918.53000000</t>
  </si>
  <si>
    <t>12760521.63000000</t>
  </si>
  <si>
    <t>17909754.70000000</t>
  </si>
  <si>
    <t>7778495.83000000</t>
  </si>
  <si>
    <t>8357507.86000000</t>
  </si>
  <si>
    <t>12701706.70000000</t>
  </si>
  <si>
    <t>10815678.15000000</t>
  </si>
  <si>
    <t>9055075.11000000</t>
  </si>
  <si>
    <t>8608956.74000000</t>
  </si>
  <si>
    <t>11036592.55000000</t>
  </si>
  <si>
    <t>8947675.29000000</t>
  </si>
  <si>
    <t>22041064.14000000</t>
  </si>
  <si>
    <t>34973739.04000000</t>
  </si>
  <si>
    <t>21330886.24000000</t>
  </si>
  <si>
    <t>23187156.83000000</t>
  </si>
  <si>
    <t>18563042.81000000</t>
  </si>
  <si>
    <t>18916808.20000000</t>
  </si>
  <si>
    <t>19374269.65000000</t>
  </si>
  <si>
    <t>16335156.98000000</t>
  </si>
  <si>
    <t>35164460.60000000</t>
  </si>
  <si>
    <t>14800877.44000000</t>
  </si>
  <si>
    <t>12772305.29000000</t>
  </si>
  <si>
    <t>8913418.38000000</t>
  </si>
  <si>
    <t>9797491.90000000</t>
  </si>
  <si>
    <t>15991876.67000000</t>
  </si>
  <si>
    <t>37768114.01000000</t>
  </si>
  <si>
    <t>14614438.83000000</t>
  </si>
  <si>
    <t>10470868.03000000</t>
  </si>
  <si>
    <t>7865984.67000000</t>
  </si>
  <si>
    <t>7514580.79000000</t>
  </si>
  <si>
    <t>7222388.70000000</t>
  </si>
  <si>
    <t>11085675.64000000</t>
  </si>
  <si>
    <t>11837768.75000000</t>
  </si>
  <si>
    <t>9078099.70000000</t>
  </si>
  <si>
    <t>8654880.06000000</t>
  </si>
  <si>
    <t>7418846.31000000</t>
  </si>
  <si>
    <t>7775455.50000000</t>
  </si>
  <si>
    <t>20211408.73000000</t>
  </si>
  <si>
    <t>10538230.03000000</t>
  </si>
  <si>
    <t>12323107.85000000</t>
  </si>
  <si>
    <t>7057643.24000000</t>
  </si>
  <si>
    <t>15020844.13000000</t>
  </si>
  <si>
    <t>25647571.48000000</t>
  </si>
  <si>
    <t>15016451.86000000</t>
  </si>
  <si>
    <t>10856138.74000000</t>
  </si>
  <si>
    <t>22938328.60000000</t>
  </si>
  <si>
    <t>12347815.82000000</t>
  </si>
  <si>
    <t>12607947.10000000</t>
  </si>
  <si>
    <t>9770027.64000000</t>
  </si>
  <si>
    <t>7096998.53000000</t>
  </si>
  <si>
    <t>9417397.29000000</t>
  </si>
  <si>
    <t>12075597.10000000</t>
  </si>
  <si>
    <t>7634069.74000000</t>
  </si>
  <si>
    <t>9341840.55000000</t>
  </si>
  <si>
    <t>7584884.74000000</t>
  </si>
  <si>
    <t>10581151.89000000</t>
  </si>
  <si>
    <t>8141893.92000000</t>
  </si>
  <si>
    <t>8277314.03000000</t>
  </si>
  <si>
    <t>11745261.52000000</t>
  </si>
  <si>
    <t>18195666.78000000</t>
  </si>
  <si>
    <t>9899050.48000000</t>
  </si>
  <si>
    <t>11520584.48000000</t>
  </si>
  <si>
    <t>24803498.40000000</t>
  </si>
  <si>
    <t>48699241.05000000</t>
  </si>
  <si>
    <t>31245596.23000000</t>
  </si>
  <si>
    <t>20870105.96000000</t>
  </si>
  <si>
    <t>14802954.72000000</t>
  </si>
  <si>
    <t>44478670.33000000</t>
  </si>
  <si>
    <t>19385619.00000000</t>
  </si>
  <si>
    <t>16615140.30000000</t>
  </si>
  <si>
    <t>13459104.22000000</t>
  </si>
  <si>
    <t>12516565.91000000</t>
  </si>
  <si>
    <t>11106538.72000000</t>
  </si>
  <si>
    <t>19263941.68000000</t>
  </si>
  <si>
    <t>12069387.83000000</t>
  </si>
  <si>
    <t>10339168.50000000</t>
  </si>
  <si>
    <t>16091550.79000000</t>
  </si>
  <si>
    <t>12246461.62000000</t>
  </si>
  <si>
    <t>14341612.57000000</t>
  </si>
  <si>
    <t>9687582.81000000</t>
  </si>
  <si>
    <t>25454268.87000000</t>
  </si>
  <si>
    <t>20584507.93000000</t>
  </si>
  <si>
    <t>14606988.47000000</t>
  </si>
  <si>
    <t>9560485.52000000</t>
  </si>
  <si>
    <t>10386657.68000000</t>
  </si>
  <si>
    <t>13744573.95000000</t>
  </si>
  <si>
    <t>11871925.26000000</t>
  </si>
  <si>
    <t>10265892.17000000</t>
  </si>
  <si>
    <t>8486096.42000000</t>
  </si>
  <si>
    <t>9277068.41000000</t>
  </si>
  <si>
    <t>8311624.03000000</t>
  </si>
  <si>
    <t>16010726.26000000</t>
  </si>
  <si>
    <t>10229533.29000000</t>
  </si>
  <si>
    <t>7837989.57000000</t>
  </si>
  <si>
    <t>4758323.26000000</t>
  </si>
  <si>
    <t>19032212.00000000</t>
  </si>
  <si>
    <t>22832108.24000000</t>
  </si>
  <si>
    <t>59439943.39000000</t>
  </si>
  <si>
    <t>21724607.15000000</t>
  </si>
  <si>
    <t>15379931.19000000</t>
  </si>
  <si>
    <t>10909813.39000000</t>
  </si>
  <si>
    <t>14396766.62000000</t>
  </si>
  <si>
    <t>11316620.12000000</t>
  </si>
  <si>
    <t>15450283.56000000</t>
  </si>
  <si>
    <t>11360556.83000000</t>
  </si>
  <si>
    <t>13914655.89000000</t>
  </si>
  <si>
    <t>16475738.62000000</t>
  </si>
  <si>
    <t>58461072.54000000</t>
  </si>
  <si>
    <t>40655880.69000000</t>
  </si>
  <si>
    <t>55581284.34000000</t>
  </si>
  <si>
    <t>27440687.59000000</t>
  </si>
  <si>
    <t>20613376.45000000</t>
  </si>
  <si>
    <t>26388014.44000000</t>
  </si>
  <si>
    <t>26182391.99000000</t>
  </si>
  <si>
    <t>15524853.55000000</t>
  </si>
  <si>
    <t>11451301.96000000</t>
  </si>
  <si>
    <t>30477864.75000000</t>
  </si>
  <si>
    <t>33564895.34000000</t>
  </si>
  <si>
    <t>24593669.23000000</t>
  </si>
  <si>
    <t>13323628.69000000</t>
  </si>
  <si>
    <t>14736966.20000000</t>
  </si>
  <si>
    <t>19926890.78000000</t>
  </si>
  <si>
    <t>19128410.40000000</t>
  </si>
  <si>
    <t>26272346.76000000</t>
  </si>
  <si>
    <t>18223512.79000000</t>
  </si>
  <si>
    <t>42258493.58000000</t>
  </si>
  <si>
    <t>28325992.08000000</t>
  </si>
  <si>
    <t>86788571.55000000</t>
  </si>
  <si>
    <t>43013089.99000000</t>
  </si>
  <si>
    <t>31604911.41000000</t>
  </si>
  <si>
    <t>70126872.67000000</t>
  </si>
  <si>
    <t>72043391.34000000</t>
  </si>
  <si>
    <t>108505925.67000000</t>
  </si>
  <si>
    <t>40421351.92000000</t>
  </si>
  <si>
    <t>43929935.80000000</t>
  </si>
  <si>
    <t>29105598.19000000</t>
  </si>
  <si>
    <t>23600905.54000000</t>
  </si>
  <si>
    <t>49690541.44000000</t>
  </si>
  <si>
    <t>24491638.83000000</t>
  </si>
  <si>
    <t>19778762.70000000</t>
  </si>
  <si>
    <t>27664716.14000000</t>
  </si>
  <si>
    <t>29518781.11000000</t>
  </si>
  <si>
    <t>79250839.66000000</t>
  </si>
  <si>
    <t>81765393.26000000</t>
  </si>
  <si>
    <t>57847322.26000000</t>
  </si>
  <si>
    <t>131411359.20000000</t>
  </si>
  <si>
    <t>75959393.76000000</t>
  </si>
  <si>
    <t>35674535.20000000</t>
  </si>
  <si>
    <t>37864446.99000000</t>
  </si>
  <si>
    <t>22487723.45000000</t>
  </si>
  <si>
    <t>34729852.94000000</t>
  </si>
  <si>
    <t>26449592.86000000</t>
  </si>
  <si>
    <t>28176462.39000000</t>
  </si>
  <si>
    <t>75504796.45000000</t>
  </si>
  <si>
    <t>60668938.03000000</t>
  </si>
  <si>
    <t>80959658.44000000</t>
  </si>
  <si>
    <t>48462642.59000000</t>
  </si>
  <si>
    <t>173208087.35000000</t>
  </si>
  <si>
    <t>113194265.69000000</t>
  </si>
  <si>
    <t>99730214.44000000</t>
  </si>
  <si>
    <t>117675598.15000000</t>
  </si>
  <si>
    <t>103421928.63000000</t>
  </si>
  <si>
    <t>51993473.36000000</t>
  </si>
  <si>
    <t>52954173.95000000</t>
  </si>
  <si>
    <t>32291569.58000000</t>
  </si>
  <si>
    <t>35408281.09000000</t>
  </si>
  <si>
    <t>62590439.66000000</t>
  </si>
  <si>
    <t>36130683.81000000</t>
  </si>
  <si>
    <t>74599894.72000000</t>
  </si>
  <si>
    <t>117236870.80000000</t>
  </si>
  <si>
    <t>98121217.76000000</t>
  </si>
  <si>
    <t>71830047.91000000</t>
  </si>
  <si>
    <t>35358865.70000000</t>
  </si>
  <si>
    <t>39731301.87000000</t>
  </si>
  <si>
    <t>47898951.21000000</t>
  </si>
  <si>
    <t>70625605.26000000</t>
  </si>
  <si>
    <t>58110973.11000000</t>
  </si>
  <si>
    <t>61746093.88000000</t>
  </si>
  <si>
    <t>39973489.43000000</t>
  </si>
  <si>
    <t>28300048.76000000</t>
  </si>
  <si>
    <t>33169505.94000000</t>
  </si>
  <si>
    <t>30033827.14000000</t>
  </si>
  <si>
    <t>70291938.98000000</t>
  </si>
  <si>
    <t>47895490.55000000</t>
  </si>
  <si>
    <t>66442851.22000000</t>
  </si>
  <si>
    <t>44552441.26000000</t>
  </si>
  <si>
    <t>20998333.07000000</t>
  </si>
  <si>
    <t>47385200.60000000</t>
  </si>
  <si>
    <t>28919535.32000000</t>
  </si>
  <si>
    <t>46899093.79000000</t>
  </si>
  <si>
    <t>25057519.06000000</t>
  </si>
  <si>
    <t>18177418.38000000</t>
  </si>
  <si>
    <t>19017650.66000000</t>
  </si>
  <si>
    <t>42485844.74000000</t>
  </si>
  <si>
    <t>37712611.40000000</t>
  </si>
  <si>
    <t>26064278.88000000</t>
  </si>
  <si>
    <t>29064636.95000000</t>
  </si>
  <si>
    <t>44085692.23000000</t>
  </si>
  <si>
    <t>24854116.28000000</t>
  </si>
  <si>
    <t>16519156.47000000</t>
  </si>
  <si>
    <t>24062524.01000000</t>
  </si>
  <si>
    <t>20990304.16000000</t>
  </si>
  <si>
    <t>21270358.14000000</t>
  </si>
  <si>
    <t>15891152.48000000</t>
  </si>
  <si>
    <t>18980938.57000000</t>
  </si>
  <si>
    <t>25873466.28000000</t>
  </si>
  <si>
    <t>18312826.69000000</t>
  </si>
  <si>
    <t>14587391.15000000</t>
  </si>
  <si>
    <t>47783097.30000000</t>
  </si>
  <si>
    <t>44064378.86000000</t>
  </si>
  <si>
    <t>43565848.18000000</t>
  </si>
  <si>
    <t>27763392.62000000</t>
  </si>
  <si>
    <t>18162308.64000000</t>
  </si>
  <si>
    <t>17119429.74000000</t>
  </si>
  <si>
    <t>25844196.70000000</t>
  </si>
  <si>
    <t>17442942.84000000</t>
  </si>
  <si>
    <t>10837349.85000000</t>
  </si>
  <si>
    <t>34716355.76000000</t>
  </si>
  <si>
    <t>29837368.40000000</t>
  </si>
  <si>
    <t>34193568.56000000</t>
  </si>
  <si>
    <t>20796454.61000000</t>
  </si>
  <si>
    <t>15281217.07000000</t>
  </si>
  <si>
    <t>17383124.61000000</t>
  </si>
  <si>
    <t>19388261.55000000</t>
  </si>
  <si>
    <t>40592445.29000000</t>
  </si>
  <si>
    <t>33246742.21000000</t>
  </si>
  <si>
    <t>32572592.01000000</t>
  </si>
  <si>
    <t>36820426.29000000</t>
  </si>
  <si>
    <t>81891267.35000000</t>
  </si>
  <si>
    <t>42630201.06000000</t>
  </si>
  <si>
    <t>29624742.82000000</t>
  </si>
  <si>
    <t>28558570.74000000</t>
  </si>
  <si>
    <t>38586803.28000000</t>
  </si>
  <si>
    <t>77521590.79000000</t>
  </si>
  <si>
    <t>38675456.02000000</t>
  </si>
  <si>
    <t>31200495.80000000</t>
  </si>
  <si>
    <t>26969819.85000000</t>
  </si>
  <si>
    <t>15122545.69000000</t>
  </si>
  <si>
    <t>20721917.01000000</t>
  </si>
  <si>
    <t>31307133.65000000</t>
  </si>
  <si>
    <t>17810933.03000000</t>
  </si>
  <si>
    <t>35025629.60000000</t>
  </si>
  <si>
    <t>22094072.42000000</t>
  </si>
  <si>
    <t>25170253.47000000</t>
  </si>
  <si>
    <t>13885068.92000000</t>
  </si>
  <si>
    <t>12975555.43000000</t>
  </si>
  <si>
    <t>14980564.54000000</t>
  </si>
  <si>
    <t>18876284.63000000</t>
  </si>
  <si>
    <t>65565514.32000000</t>
  </si>
  <si>
    <t>56702232.85000000</t>
  </si>
  <si>
    <t>33226278.95000000</t>
  </si>
  <si>
    <t>19944107.06000000</t>
  </si>
  <si>
    <t>27061291.52000000</t>
  </si>
  <si>
    <t>23028624.02000000</t>
  </si>
  <si>
    <t>28637242.22000000</t>
  </si>
  <si>
    <t>29407797.19000000</t>
  </si>
  <si>
    <t>20315431.78000000</t>
  </si>
  <si>
    <t>21244998.10000000</t>
  </si>
  <si>
    <t>15419895.41000000</t>
  </si>
  <si>
    <t>12927380.80000000</t>
  </si>
  <si>
    <t>8348904.93000000</t>
  </si>
  <si>
    <t>8344243.22000000</t>
  </si>
  <si>
    <t>11573508.12000000</t>
  </si>
  <si>
    <t>10818030.93000000</t>
  </si>
  <si>
    <t>13417595.16000000</t>
  </si>
  <si>
    <t>31741002.06000000</t>
  </si>
  <si>
    <t>21718581.49000000</t>
  </si>
  <si>
    <t>14027356.21000000</t>
  </si>
  <si>
    <t>11184316.27000000</t>
  </si>
  <si>
    <t>12389611.13000000</t>
  </si>
  <si>
    <t>15728931.52000000</t>
  </si>
  <si>
    <t>16904427.40000000</t>
  </si>
  <si>
    <t>15505048.88000000</t>
  </si>
  <si>
    <t>22853596.92000000</t>
  </si>
  <si>
    <t>29818776.45000000</t>
  </si>
  <si>
    <t>19585732.56000000</t>
  </si>
  <si>
    <t>36500252.63000000</t>
  </si>
  <si>
    <t>20633982.43000000</t>
  </si>
  <si>
    <t>16953306.08000000</t>
  </si>
  <si>
    <t>12935287.05000000</t>
  </si>
  <si>
    <t>15182334.29000000</t>
  </si>
  <si>
    <t>17023238.91000000</t>
  </si>
  <si>
    <t>11216055.29000000</t>
  </si>
  <si>
    <t>18945741.62000000</t>
  </si>
  <si>
    <t>10865195.50000000</t>
  </si>
  <si>
    <t>10748016.65000000</t>
  </si>
  <si>
    <t>10599876.42000000</t>
  </si>
  <si>
    <t>48790654.34000000</t>
  </si>
  <si>
    <t>30632558.67000000</t>
  </si>
  <si>
    <t>32051494.80000000</t>
  </si>
  <si>
    <t>21667611.22000000</t>
  </si>
  <si>
    <t>15735743.29000000</t>
  </si>
  <si>
    <t>9926586.36000000</t>
  </si>
  <si>
    <t>13733520.99000000</t>
  </si>
  <si>
    <t>9721117.13000000</t>
  </si>
  <si>
    <t>11777308.36000000</t>
  </si>
  <si>
    <t>35245587.85000000</t>
  </si>
  <si>
    <t>23230800.48000000</t>
  </si>
  <si>
    <t>20910093.74000000</t>
  </si>
  <si>
    <t>26397298.16000000</t>
  </si>
  <si>
    <t>28647322.15000000</t>
  </si>
  <si>
    <t>27326574.61000000</t>
  </si>
  <si>
    <t>11979406.49000000</t>
  </si>
  <si>
    <t>13685942.64000000</t>
  </si>
  <si>
    <t>34635027.55000000</t>
  </si>
  <si>
    <t>31747530.97000000</t>
  </si>
  <si>
    <t>20830158.43000000</t>
  </si>
  <si>
    <t>12175971.66000000</t>
  </si>
  <si>
    <t>12719142.93000000</t>
  </si>
  <si>
    <t>10904231.43000000</t>
  </si>
  <si>
    <t>11420749.83000000</t>
  </si>
  <si>
    <t>11829010.76000000</t>
  </si>
  <si>
    <t>11735036.47000000</t>
  </si>
  <si>
    <t>23583983.19000000</t>
  </si>
  <si>
    <t>26534416.88000000</t>
  </si>
  <si>
    <t>15540929.16000000</t>
  </si>
  <si>
    <t>14977095.04000000</t>
  </si>
  <si>
    <t>13327854.87000000</t>
  </si>
  <si>
    <t>11795387.50000000</t>
  </si>
  <si>
    <t>21529498.92000000</t>
  </si>
  <si>
    <t>37401321.09000000</t>
  </si>
  <si>
    <t>49310133.63000000</t>
  </si>
  <si>
    <t>29207019.52000000</t>
  </si>
  <si>
    <t>26892159.77000000</t>
  </si>
  <si>
    <t>57148453.62000000</t>
  </si>
  <si>
    <t>104896589.87000000</t>
  </si>
  <si>
    <t>56962553.82000000</t>
  </si>
  <si>
    <t>29426463.01000000</t>
  </si>
  <si>
    <t>41279624.74000000</t>
  </si>
  <si>
    <t>29162664.23000000</t>
  </si>
  <si>
    <t>20981166.69000000</t>
  </si>
  <si>
    <t>15994311.22000000</t>
  </si>
  <si>
    <t>14786285.62000000</t>
  </si>
  <si>
    <t>17304602.04000000</t>
  </si>
  <si>
    <t>14196109.19000000</t>
  </si>
  <si>
    <t>28817905.88000000</t>
  </si>
  <si>
    <t>17388785.77000000</t>
  </si>
  <si>
    <t>29033984.65000000</t>
  </si>
  <si>
    <t>25347012.95000000</t>
  </si>
  <si>
    <t>15368652.32000000</t>
  </si>
  <si>
    <t>42827337.99000000</t>
  </si>
  <si>
    <t>39027653.65000000</t>
  </si>
  <si>
    <t>25267881.99000000</t>
  </si>
  <si>
    <t>20826619.10000000</t>
  </si>
  <si>
    <t>23334931.84000000</t>
  </si>
  <si>
    <t>26236173.74000000</t>
  </si>
  <si>
    <t>36084699.53000000</t>
  </si>
  <si>
    <t>27810836.20000000</t>
  </si>
  <si>
    <t>21789332.29000000</t>
  </si>
  <si>
    <t>19435727.11000000</t>
  </si>
  <si>
    <t>38307964.57000000</t>
  </si>
  <si>
    <t>22246318.47000000</t>
  </si>
  <si>
    <t>39302268.41000000</t>
  </si>
  <si>
    <t>26570742.84000000</t>
  </si>
  <si>
    <t>25229562.78000000</t>
  </si>
  <si>
    <t>18573555.08000000</t>
  </si>
  <si>
    <t>26973346.74000000</t>
  </si>
  <si>
    <t>29211013.05000000</t>
  </si>
  <si>
    <t>18387021.69000000</t>
  </si>
  <si>
    <t>16338102.94000000</t>
  </si>
  <si>
    <t>20756745.22000000</t>
  </si>
  <si>
    <t>19694348.58000000</t>
  </si>
  <si>
    <t>9360709.42000000</t>
  </si>
  <si>
    <t>26168707.48000000</t>
  </si>
  <si>
    <t>12810471.31000000</t>
  </si>
  <si>
    <t>11287798.29000000</t>
  </si>
  <si>
    <t>11328866.98000000</t>
  </si>
  <si>
    <t>37478372.88000000</t>
  </si>
  <si>
    <t>34264875.84000000</t>
  </si>
  <si>
    <t>31133521.42000000</t>
  </si>
  <si>
    <t>22270373.21000000</t>
  </si>
  <si>
    <t>13934999.09000000</t>
  </si>
  <si>
    <t>18888487.59000000</t>
  </si>
  <si>
    <t>21078085.24000000</t>
  </si>
  <si>
    <t>18637146.91000000</t>
  </si>
  <si>
    <t>25288919.84000000</t>
  </si>
  <si>
    <t>17598200.61000000</t>
  </si>
  <si>
    <t>17423452.34000000</t>
  </si>
  <si>
    <t>12144125.21000000</t>
  </si>
  <si>
    <t>17984082.48000000</t>
  </si>
  <si>
    <t>29290352.84000000</t>
  </si>
  <si>
    <t>15219957.29000000</t>
  </si>
  <si>
    <t>16468613.17000000</t>
  </si>
  <si>
    <t>9503847.40000000</t>
  </si>
  <si>
    <t>14070483.86000000</t>
  </si>
  <si>
    <t>17404033.84000000</t>
  </si>
  <si>
    <t>17755467.41000000</t>
  </si>
  <si>
    <t>12702773.78000000</t>
  </si>
  <si>
    <t>24789239.75000000</t>
  </si>
  <si>
    <t>18716112.77000000</t>
  </si>
  <si>
    <t>15277469.16000000</t>
  </si>
  <si>
    <t>15304027.23000000</t>
  </si>
  <si>
    <t>16855064.37000000</t>
  </si>
  <si>
    <t>17845099.71000000</t>
  </si>
  <si>
    <t>21678542.11000000</t>
  </si>
  <si>
    <t>39488420.75000000</t>
  </si>
  <si>
    <t>17122295.07000000</t>
  </si>
  <si>
    <t>21375072.41000000</t>
  </si>
  <si>
    <t>17173673.88000000</t>
  </si>
  <si>
    <t>16648203.90000000</t>
  </si>
  <si>
    <t>12950278.06000000</t>
  </si>
  <si>
    <t>15543379.55000000</t>
  </si>
  <si>
    <t>11649964.27000000</t>
  </si>
  <si>
    <t>10790494.68000000</t>
  </si>
  <si>
    <t>7984450.27000000</t>
  </si>
  <si>
    <t>7279599.55000000</t>
  </si>
  <si>
    <t>7951627.52000000</t>
  </si>
  <si>
    <t>8664753.51000000</t>
  </si>
  <si>
    <t>14612344.04000000</t>
  </si>
  <si>
    <t>16499562.60000000</t>
  </si>
  <si>
    <t>9223041.89000000</t>
  </si>
  <si>
    <t>6186192.68000000</t>
  </si>
  <si>
    <t>8949177.68000000</t>
  </si>
  <si>
    <t>9466779.28000000</t>
  </si>
  <si>
    <t>9384940.84000000</t>
  </si>
  <si>
    <t>8771666.14000000</t>
  </si>
  <si>
    <t>43594842.09000000</t>
  </si>
  <si>
    <t>19508498.11000000</t>
  </si>
  <si>
    <t>18304321.46000000</t>
  </si>
  <si>
    <t>11362987.19000000</t>
  </si>
  <si>
    <t>22673433.08000000</t>
  </si>
  <si>
    <t>14992864.94000000</t>
  </si>
  <si>
    <t>9197256.18000000</t>
  </si>
  <si>
    <t>11306515.62000000</t>
  </si>
  <si>
    <t>21063657.75000000</t>
  </si>
  <si>
    <t>9147419.20000000</t>
  </si>
  <si>
    <t>11512250.64000000</t>
  </si>
  <si>
    <t>10100040.77000000</t>
  </si>
  <si>
    <t>5932449.99000000</t>
  </si>
  <si>
    <t>7868699.99000000</t>
  </si>
  <si>
    <t>15094627.93000000</t>
  </si>
  <si>
    <t>19382278.42000000</t>
  </si>
  <si>
    <t>9843769.27000000</t>
  </si>
  <si>
    <t>10341163.18000000</t>
  </si>
  <si>
    <t>9054669.28000000</t>
  </si>
  <si>
    <t>8895719.19000000</t>
  </si>
  <si>
    <t>5874424.93000000</t>
  </si>
  <si>
    <t>9004123.72000000</t>
  </si>
  <si>
    <t>17319117.58000000</t>
  </si>
  <si>
    <t>15447279.79000000</t>
  </si>
  <si>
    <t>29518846.02000000</t>
  </si>
  <si>
    <t>16941757.39000000</t>
  </si>
  <si>
    <t>17079134.76000000</t>
  </si>
  <si>
    <t>11811843.96000000</t>
  </si>
  <si>
    <t>9649355.58000000</t>
  </si>
  <si>
    <t>16780263.06000000</t>
  </si>
  <si>
    <t>11610818.29000000</t>
  </si>
  <si>
    <t>10012529.11000000</t>
  </si>
  <si>
    <t>11939075.99000000</t>
  </si>
  <si>
    <t>18942063.53000000</t>
  </si>
  <si>
    <t>10873080.80000000</t>
  </si>
  <si>
    <t>11287454.73000000</t>
  </si>
  <si>
    <t>19791778.29000000</t>
  </si>
  <si>
    <t>14248380.20000000</t>
  </si>
  <si>
    <t>15037268.01000000</t>
  </si>
  <si>
    <t>16765180.37000000</t>
  </si>
  <si>
    <t>15845751.02000000</t>
  </si>
  <si>
    <t>24566149.82000000</t>
  </si>
  <si>
    <t>22999326.98000000</t>
  </si>
  <si>
    <t>17498066.77000000</t>
  </si>
  <si>
    <t>11718952.11000000</t>
  </si>
  <si>
    <t>16625796.25000000</t>
  </si>
  <si>
    <t>12493420.09000000</t>
  </si>
  <si>
    <t>15311262.50000000</t>
  </si>
  <si>
    <t>12104566.47000000</t>
  </si>
  <si>
    <t>9580602.50000000</t>
  </si>
  <si>
    <t>9951773.02000000</t>
  </si>
  <si>
    <t>14100750.70000000</t>
  </si>
  <si>
    <t>58960259.29000000</t>
  </si>
  <si>
    <t>30699798.77000000</t>
  </si>
  <si>
    <t>15595881.01000000</t>
  </si>
  <si>
    <t>15891553.17000000</t>
  </si>
  <si>
    <t>13105718.58000000</t>
  </si>
  <si>
    <t>12392661.79000000</t>
  </si>
  <si>
    <t>18495492.57000000</t>
  </si>
  <si>
    <t>18039088.27000000</t>
  </si>
  <si>
    <t>11148316.55000000</t>
  </si>
  <si>
    <t>13129533.59000000</t>
  </si>
  <si>
    <t>11189745.21000000</t>
  </si>
  <si>
    <t>9152530.44000000</t>
  </si>
  <si>
    <t>13088231.43000000</t>
  </si>
  <si>
    <t>17157410.10000000</t>
  </si>
  <si>
    <t>10854168.88000000</t>
  </si>
  <si>
    <t>10055045.28000000</t>
  </si>
  <si>
    <t>9761097.48000000</t>
  </si>
  <si>
    <t>32369236.72000000</t>
  </si>
  <si>
    <t>15893401.52000000</t>
  </si>
  <si>
    <t>13970755.24000000</t>
  </si>
  <si>
    <t>11045824.37000000</t>
  </si>
  <si>
    <t>16218952.01000000</t>
  </si>
  <si>
    <t>33792767.13000000</t>
  </si>
  <si>
    <t>16977247.49000000</t>
  </si>
  <si>
    <t>18885825.17000000</t>
  </si>
  <si>
    <t>26572525.99000000</t>
  </si>
  <si>
    <t>18104023.36000000</t>
  </si>
  <si>
    <t>9312992.74000000</t>
  </si>
  <si>
    <t>9794287.51000000</t>
  </si>
  <si>
    <t>12872165.65000000</t>
  </si>
  <si>
    <t>15135806.38000000</t>
  </si>
  <si>
    <t>12463392.62000000</t>
  </si>
  <si>
    <t>8859240.94000000</t>
  </si>
  <si>
    <t>7945671.24000000</t>
  </si>
  <si>
    <t>11060710.43000000</t>
  </si>
  <si>
    <t>9525527.61000000</t>
  </si>
  <si>
    <t>7483820.03000000</t>
  </si>
  <si>
    <t>12125924.40000000</t>
  </si>
  <si>
    <t>10530236.58000000</t>
  </si>
  <si>
    <t>7937706.89000000</t>
  </si>
  <si>
    <t>11975475.94000000</t>
  </si>
  <si>
    <t>15102784.51000000</t>
  </si>
  <si>
    <t>13986133.09000000</t>
  </si>
  <si>
    <t>10027486.69000000</t>
  </si>
  <si>
    <t>14288967.32000000</t>
  </si>
  <si>
    <t>13465939.09000000</t>
  </si>
  <si>
    <t>10604164.54000000</t>
  </si>
  <si>
    <t>8624629.95000000</t>
  </si>
  <si>
    <t>13664139.06000000</t>
  </si>
  <si>
    <t>13678099.49000000</t>
  </si>
  <si>
    <t>11107272.71000000</t>
  </si>
  <si>
    <t>14647682.76000000</t>
  </si>
  <si>
    <t>14697694.04000000</t>
  </si>
  <si>
    <t>9852072.29000000</t>
  </si>
  <si>
    <t>8328451.58000000</t>
  </si>
  <si>
    <t>8574443.13000000</t>
  </si>
  <si>
    <t>8176459.57000000</t>
  </si>
  <si>
    <t>6929183.47000000</t>
  </si>
  <si>
    <t>8688996.87000000</t>
  </si>
  <si>
    <t>16246774.33000000</t>
  </si>
  <si>
    <t>21095715.12000000</t>
  </si>
  <si>
    <t>55418471.80000000</t>
  </si>
  <si>
    <t>22173540.54000000</t>
  </si>
  <si>
    <t>10660015.30000000</t>
  </si>
  <si>
    <t>16855751.30000000</t>
  </si>
  <si>
    <t>12523931.39000000</t>
  </si>
  <si>
    <t>14457002.20000000</t>
  </si>
  <si>
    <t>20132190.50000000</t>
  </si>
  <si>
    <t>37306207.00000000</t>
  </si>
  <si>
    <t>28440413.16000000</t>
  </si>
  <si>
    <t>16725630.57000000</t>
  </si>
  <si>
    <t>15343112.06000000</t>
  </si>
  <si>
    <t>24308992.14000000</t>
  </si>
  <si>
    <t>18211279.01000000</t>
  </si>
  <si>
    <t>19067823.13000000</t>
  </si>
  <si>
    <t>16659554.48000000</t>
  </si>
  <si>
    <t>18420910.51000000</t>
  </si>
  <si>
    <t>16391295.68000000</t>
  </si>
  <si>
    <t>8543321.02000000</t>
  </si>
  <si>
    <t>8191651.48000000</t>
  </si>
  <si>
    <t>12596294.66000000</t>
  </si>
  <si>
    <t>6006666.48000000</t>
  </si>
  <si>
    <t>8628608.91000000</t>
  </si>
  <si>
    <t>14372048.87000000</t>
  </si>
  <si>
    <t>9490956.99000000</t>
  </si>
  <si>
    <t>34247990.87000000</t>
  </si>
  <si>
    <t>24098557.33000000</t>
  </si>
  <si>
    <t>13565852.20000000</t>
  </si>
  <si>
    <t>16256919.25000000</t>
  </si>
  <si>
    <t>9429396.49000000</t>
  </si>
  <si>
    <t>11944030.01000000</t>
  </si>
  <si>
    <t>9781064.62000000</t>
  </si>
  <si>
    <t>11301755.20000000</t>
  </si>
  <si>
    <t>15431318.85000000</t>
  </si>
  <si>
    <t>15456776.37000000</t>
  </si>
  <si>
    <t>9864857.91000000</t>
  </si>
  <si>
    <t>11318031.40000000</t>
  </si>
  <si>
    <t>15785280.72000000</t>
  </si>
  <si>
    <t>24316931.52000000</t>
  </si>
  <si>
    <t>19960190.09000000</t>
  </si>
  <si>
    <t>29004124.68000000</t>
  </si>
  <si>
    <t>13340473.67000000</t>
  </si>
  <si>
    <t>7436042.12000000</t>
  </si>
  <si>
    <t>9904645.28000000</t>
  </si>
  <si>
    <t>16025782.11000000</t>
  </si>
  <si>
    <t>10196237.87000000</t>
  </si>
  <si>
    <t>10144749.24000000</t>
  </si>
  <si>
    <t>10079543.54000000</t>
  </si>
  <si>
    <t>9946252.35000000</t>
  </si>
  <si>
    <t>18365398.62000000</t>
  </si>
  <si>
    <t>11202474.98000000</t>
  </si>
  <si>
    <t>10224464.41000000</t>
  </si>
  <si>
    <t>11257336.78000000</t>
  </si>
  <si>
    <t>16083003.38000000</t>
  </si>
  <si>
    <t>20907350.62000000</t>
  </si>
  <si>
    <t>14237820.23000000</t>
  </si>
  <si>
    <t>16667844.34000000</t>
  </si>
  <si>
    <t>11072905.41000000</t>
  </si>
  <si>
    <t>6538236.56000000</t>
  </si>
  <si>
    <t>11267527.81000000</t>
  </si>
  <si>
    <t>8478456.51000000</t>
  </si>
  <si>
    <t>8099336.15000000</t>
  </si>
  <si>
    <t>11929701.33000000</t>
  </si>
  <si>
    <t>6814294.37000000</t>
  </si>
  <si>
    <t>5757611.41000000</t>
  </si>
  <si>
    <t>15707487.85000000</t>
  </si>
  <si>
    <t>25908904.30000000</t>
  </si>
  <si>
    <t>7209150.57000000</t>
  </si>
  <si>
    <t>7215285.29000000</t>
  </si>
  <si>
    <t>15154539.53000000</t>
  </si>
  <si>
    <t>5563508.35000000</t>
  </si>
  <si>
    <t>8389144.80000000</t>
  </si>
  <si>
    <t>5659476.46000000</t>
  </si>
  <si>
    <t>8175222.27000000</t>
  </si>
  <si>
    <t>4814107.84000000</t>
  </si>
  <si>
    <t>4697562.23000000</t>
  </si>
  <si>
    <t>11123374.08000000</t>
  </si>
  <si>
    <t>6329038.59000000</t>
  </si>
  <si>
    <t>10881493.37000000</t>
  </si>
  <si>
    <t>4916001.83000000</t>
  </si>
  <si>
    <t>4494198.27000000</t>
  </si>
  <si>
    <t>7259942.84000000</t>
  </si>
  <si>
    <t>6364887.38000000</t>
  </si>
  <si>
    <t>7238026.38000000</t>
  </si>
  <si>
    <t>7538611.88000000</t>
  </si>
  <si>
    <t>6171006.66000000</t>
  </si>
  <si>
    <t>8262751.51000000</t>
  </si>
  <si>
    <t>11089903.18000000</t>
  </si>
  <si>
    <t>6829183.24000000</t>
  </si>
  <si>
    <t>21934142.19000000</t>
  </si>
  <si>
    <t>7433300.41000000</t>
  </si>
  <si>
    <t>7498810.01000000</t>
  </si>
  <si>
    <t>6000550.76000000</t>
  </si>
  <si>
    <t>7114619.27000000</t>
  </si>
  <si>
    <t>13994400.88000000</t>
  </si>
  <si>
    <t>13507180.46000000</t>
  </si>
  <si>
    <t>7652679.89000000</t>
  </si>
  <si>
    <t>16169598.57000000</t>
  </si>
  <si>
    <t>8846184.84000000</t>
  </si>
  <si>
    <t>7097328.91000000</t>
  </si>
  <si>
    <t>15432221.93000000</t>
  </si>
  <si>
    <t>19506507.80000000</t>
  </si>
  <si>
    <t>11273218.73000000</t>
  </si>
  <si>
    <t>12601458.61000000</t>
  </si>
  <si>
    <t>24858270.19000000</t>
  </si>
  <si>
    <t>13266833.88000000</t>
  </si>
  <si>
    <t>17187689.58000000</t>
  </si>
  <si>
    <t>22887067.47000000</t>
  </si>
  <si>
    <t>12234084.79000000</t>
  </si>
  <si>
    <t>13990364.85000000</t>
  </si>
  <si>
    <t>10354775.75000000</t>
  </si>
  <si>
    <t>12227620.38000000</t>
  </si>
  <si>
    <t>13946190.66000000</t>
  </si>
  <si>
    <t>26555754.16000000</t>
  </si>
  <si>
    <t>17843299.85000000</t>
  </si>
  <si>
    <t>12164966.25000000</t>
  </si>
  <si>
    <t>19793970.71000000</t>
  </si>
  <si>
    <t>17182633.10000000</t>
  </si>
  <si>
    <t>8748739.84000000</t>
  </si>
  <si>
    <t>11175611.25000000</t>
  </si>
  <si>
    <t>11503999.86000000</t>
  </si>
  <si>
    <t>12237887.54000000</t>
  </si>
  <si>
    <t>8031068.65000000</t>
  </si>
  <si>
    <t>5762759.03000000</t>
  </si>
  <si>
    <t>8186858.95000000</t>
  </si>
  <si>
    <t>5845887.01000000</t>
  </si>
  <si>
    <t>21336329.61000000</t>
  </si>
  <si>
    <t>26457088.28000000</t>
  </si>
  <si>
    <t>20259900.77000000</t>
  </si>
  <si>
    <t>9570469.91000000</t>
  </si>
  <si>
    <t>8273584.88000000</t>
  </si>
  <si>
    <t>9783279.19000000</t>
  </si>
  <si>
    <t>10583034.67000000</t>
  </si>
  <si>
    <t>25846366.01000000</t>
  </si>
  <si>
    <t>19211927.58000000</t>
  </si>
  <si>
    <t>9122189.27000000</t>
  </si>
  <si>
    <t>11620058.70000000</t>
  </si>
  <si>
    <t>14945977.37000000</t>
  </si>
  <si>
    <t>8733707.97000000</t>
  </si>
  <si>
    <t>12854328.47000000</t>
  </si>
  <si>
    <t>19464353.64000000</t>
  </si>
  <si>
    <t>15134153.57000000</t>
  </si>
  <si>
    <t>9668432.00000000</t>
  </si>
  <si>
    <t>13747940.79000000</t>
  </si>
  <si>
    <t>8970529.94000000</t>
  </si>
  <si>
    <t>21802682.58000000</t>
  </si>
  <si>
    <t>19262577.48000000</t>
  </si>
  <si>
    <t>6544837.09000000</t>
  </si>
  <si>
    <t>37228217.29000000</t>
  </si>
  <si>
    <t>20472386.78000000</t>
  </si>
  <si>
    <t>15043510.54000000</t>
  </si>
  <si>
    <t>11957342.76000000</t>
  </si>
  <si>
    <t>12217076.59000000</t>
  </si>
  <si>
    <t>11675879.94000000</t>
  </si>
  <si>
    <t>29607078.59000000</t>
  </si>
  <si>
    <t>18428450.59000000</t>
  </si>
  <si>
    <t>8964335.56000000</t>
  </si>
  <si>
    <t>13150781.69000000</t>
  </si>
  <si>
    <t>20718390.92000000</t>
  </si>
  <si>
    <t>18034530.93000000</t>
  </si>
  <si>
    <t>13915793.51000000</t>
  </si>
  <si>
    <t>10211411.76000000</t>
  </si>
  <si>
    <t>7620309.46000000</t>
  </si>
  <si>
    <t>11356114.58000000</t>
  </si>
  <si>
    <t>7876949.62000000</t>
  </si>
  <si>
    <t>8196298.25000000</t>
  </si>
  <si>
    <t>5470124.67000000</t>
  </si>
  <si>
    <t>11884496.16000000</t>
  </si>
  <si>
    <t>10666911.42000000</t>
  </si>
  <si>
    <t>14891167.51000000</t>
  </si>
  <si>
    <t>16296135.86000000</t>
  </si>
  <si>
    <t>9424974.68000000</t>
  </si>
  <si>
    <t>8459890.20000000</t>
  </si>
  <si>
    <t>15280133.78000000</t>
  </si>
  <si>
    <t>8732302.70000000</t>
  </si>
  <si>
    <t>8912583.09000000</t>
  </si>
  <si>
    <t>8157462.81000000</t>
  </si>
  <si>
    <t>12728620.45000000</t>
  </si>
  <si>
    <t>11198650.44000000</t>
  </si>
  <si>
    <t>31023259.40000000</t>
  </si>
  <si>
    <t>14446335.12000000</t>
  </si>
  <si>
    <t>24637530.97000000</t>
  </si>
  <si>
    <t>20640856.17000000</t>
  </si>
  <si>
    <t>11870279.00000000</t>
  </si>
  <si>
    <t>7138240.64000000</t>
  </si>
  <si>
    <t>12551537.41000000</t>
  </si>
  <si>
    <t>35083069.01000000</t>
  </si>
  <si>
    <t>8528397.11000000</t>
  </si>
  <si>
    <t>10003847.64000000</t>
  </si>
  <si>
    <t>8070347.77000000</t>
  </si>
  <si>
    <t>20596705.25000000</t>
  </si>
  <si>
    <t>11837408.72000000</t>
  </si>
  <si>
    <t>9146248.32000000</t>
  </si>
  <si>
    <t>16423902.37000000</t>
  </si>
  <si>
    <t>30690159.74000000</t>
  </si>
  <si>
    <t>9929484.32000000</t>
  </si>
  <si>
    <t>8432628.36000000</t>
  </si>
  <si>
    <t>7976339.73000000</t>
  </si>
  <si>
    <t>11422696.53000000</t>
  </si>
  <si>
    <t>11003464.77000000</t>
  </si>
  <si>
    <t>8771185.97000000</t>
  </si>
  <si>
    <t>13837716.32000000</t>
  </si>
  <si>
    <t>13095953.89000000</t>
  </si>
  <si>
    <t>17931808.67000000</t>
  </si>
  <si>
    <t>12365842.62000000</t>
  </si>
  <si>
    <t>21750447.10000000</t>
  </si>
  <si>
    <t>16451985.92000000</t>
  </si>
  <si>
    <t>8771684.02000000</t>
  </si>
  <si>
    <t>12703217.52000000</t>
  </si>
  <si>
    <t>11140342.32000000</t>
  </si>
  <si>
    <t>6421518.05000000</t>
  </si>
  <si>
    <t>4558500.81000000</t>
  </si>
  <si>
    <t>7437568.66000000</t>
  </si>
  <si>
    <t>4855278.64000000</t>
  </si>
  <si>
    <t>8235760.28000000</t>
  </si>
  <si>
    <t>9170140.32000000</t>
  </si>
  <si>
    <t>9134074.96000000</t>
  </si>
  <si>
    <t>15432410.51000000</t>
  </si>
  <si>
    <t>35831109.87000000</t>
  </si>
  <si>
    <t>21457894.23000000</t>
  </si>
  <si>
    <t>8704005.95000000</t>
  </si>
  <si>
    <t>9669333.83000000</t>
  </si>
  <si>
    <t>11173252.48000000</t>
  </si>
  <si>
    <t>7938306.19000000</t>
  </si>
  <si>
    <t>8115356.01000000</t>
  </si>
  <si>
    <t>15531666.48000000</t>
  </si>
  <si>
    <t>8752580.31000000</t>
  </si>
  <si>
    <t>11984958.61000000</t>
  </si>
  <si>
    <t>9808748.57000000</t>
  </si>
  <si>
    <t>7501221.97000000</t>
  </si>
  <si>
    <t>12107395.27000000</t>
  </si>
  <si>
    <t>7979708.84000000</t>
  </si>
  <si>
    <t>6809820.35000000</t>
  </si>
  <si>
    <t>10078562.04000000</t>
  </si>
  <si>
    <t>8144573.18000000</t>
  </si>
  <si>
    <t>6644460.72000000</t>
  </si>
  <si>
    <t>11507774.78000000</t>
  </si>
  <si>
    <t>6412405.93000000</t>
  </si>
  <si>
    <t>6216660.48000000</t>
  </si>
  <si>
    <t>7000818.94000000</t>
  </si>
  <si>
    <t>8615016.60000000</t>
  </si>
  <si>
    <t>15132663.43000000</t>
  </si>
  <si>
    <t>27841759.41000000</t>
  </si>
  <si>
    <t>8315235.59000000</t>
  </si>
  <si>
    <t>6765095.90000000</t>
  </si>
  <si>
    <t>11524310.12000000</t>
  </si>
  <si>
    <t>8844207.29000000</t>
  </si>
  <si>
    <t>15617092.26000000</t>
  </si>
  <si>
    <t>7231432.63000000</t>
  </si>
  <si>
    <t>8341133.16000000</t>
  </si>
  <si>
    <t>8323840.67000000</t>
  </si>
  <si>
    <t>7004859.37000000</t>
  </si>
  <si>
    <t>4721975.47000000</t>
  </si>
  <si>
    <t>6162137.84000000</t>
  </si>
  <si>
    <t>5124824.25000000</t>
  </si>
  <si>
    <t>19402468.89000000</t>
  </si>
  <si>
    <t>14968697.79000000</t>
  </si>
  <si>
    <t>10457336.90000000</t>
  </si>
  <si>
    <t>7215186.15000000</t>
  </si>
  <si>
    <t>8046367.17000000</t>
  </si>
  <si>
    <t>5697860.38000000</t>
  </si>
  <si>
    <t>5339681.62000000</t>
  </si>
  <si>
    <t>10445787.11000000</t>
  </si>
  <si>
    <t>9664109.23000000</t>
  </si>
  <si>
    <t>9661073.02000000</t>
  </si>
  <si>
    <t>15074315.60000000</t>
  </si>
  <si>
    <t>9585371.99000000</t>
  </si>
  <si>
    <t>7934495.52000000</t>
  </si>
  <si>
    <t>4739785.58000000</t>
  </si>
  <si>
    <t>6211417.73000000</t>
  </si>
  <si>
    <t>10114143.95000000</t>
  </si>
  <si>
    <t>5960042.33000000</t>
  </si>
  <si>
    <t>6028260.56000000</t>
  </si>
  <si>
    <t>9808411.88000000</t>
  </si>
  <si>
    <t>20755143.72000000</t>
  </si>
  <si>
    <t>16381418.73000000</t>
  </si>
  <si>
    <t>12935636.88000000</t>
  </si>
  <si>
    <t>41019361.11000000</t>
  </si>
  <si>
    <t>27471436.81000000</t>
  </si>
  <si>
    <t>22769520.40000000</t>
  </si>
  <si>
    <t>15453529.27000000</t>
  </si>
  <si>
    <t>11968294.14000000</t>
  </si>
  <si>
    <t>8399461.41000000</t>
  </si>
  <si>
    <t>7415357.66000000</t>
  </si>
  <si>
    <t>6830043.08000000</t>
  </si>
  <si>
    <t>5723547.00000000</t>
  </si>
  <si>
    <t>6824035.00000000</t>
  </si>
  <si>
    <t>8631734.80000000</t>
  </si>
  <si>
    <t>6746179.92000000</t>
  </si>
  <si>
    <t>19275245.83000000</t>
  </si>
  <si>
    <t>36763054.27000000</t>
  </si>
  <si>
    <t>27253045.94000000</t>
  </si>
  <si>
    <t>48779194.89000000</t>
  </si>
  <si>
    <t>29020313.55000000</t>
  </si>
  <si>
    <t>13805988.46000000</t>
  </si>
  <si>
    <t>12052763.55000000</t>
  </si>
  <si>
    <t>13817991.23000000</t>
  </si>
  <si>
    <t>11437631.20000000</t>
  </si>
  <si>
    <t>18159041.29000000</t>
  </si>
  <si>
    <t>22231636.85000000</t>
  </si>
  <si>
    <t>13995437.04000000</t>
  </si>
  <si>
    <t>10604226.79000000</t>
  </si>
  <si>
    <t>13090624.86000000</t>
  </si>
  <si>
    <t>19478380.17000000</t>
  </si>
  <si>
    <t>14266304.61000000</t>
  </si>
  <si>
    <t>14320878.95000000</t>
  </si>
  <si>
    <t>7105804.10000000</t>
  </si>
  <si>
    <t>8804206.02000000</t>
  </si>
  <si>
    <t>7370529.97000000</t>
  </si>
  <si>
    <t>7733893.98000000</t>
  </si>
  <si>
    <t>6611945.07000000</t>
  </si>
  <si>
    <t>10322049.82000000</t>
  </si>
  <si>
    <t>7404469.17000000</t>
  </si>
  <si>
    <t>13477211.09000000</t>
  </si>
  <si>
    <t>8874459.56000000</t>
  </si>
  <si>
    <t>11992161.13000000</t>
  </si>
  <si>
    <t>9140803.51000000</t>
  </si>
  <si>
    <t>34332575.17000000</t>
  </si>
  <si>
    <t>30032208.31000000</t>
  </si>
  <si>
    <t>19737236.20000000</t>
  </si>
  <si>
    <t>12479424.09000000</t>
  </si>
  <si>
    <t>12923075.09000000</t>
  </si>
  <si>
    <t>20624373.32000000</t>
  </si>
  <si>
    <t>23375820.23000000</t>
  </si>
  <si>
    <t>16215748.14000000</t>
  </si>
  <si>
    <t>21849808.33000000</t>
  </si>
  <si>
    <t>11113947.75000000</t>
  </si>
  <si>
    <t>24166686.70000000</t>
  </si>
  <si>
    <t>21861730.93000000</t>
  </si>
  <si>
    <t>37472384.00000000</t>
  </si>
  <si>
    <t>26248041.85000000</t>
  </si>
  <si>
    <t>50097048.14000000</t>
  </si>
  <si>
    <t>25233815.16000000</t>
  </si>
  <si>
    <t>16472384.41000000</t>
  </si>
  <si>
    <t>12776626.77000000</t>
  </si>
  <si>
    <t>16213081.48000000</t>
  </si>
  <si>
    <t>16713028.25000000</t>
  </si>
  <si>
    <t>28591149.62000000</t>
  </si>
  <si>
    <t>12158054.90000000</t>
  </si>
  <si>
    <t>9916600.37000000</t>
  </si>
  <si>
    <t>10012191.36000000</t>
  </si>
  <si>
    <t>18057401.26000000</t>
  </si>
  <si>
    <t>9085130.23000000</t>
  </si>
  <si>
    <t>35785402.21000000</t>
  </si>
  <si>
    <t>31937523.55000000</t>
  </si>
  <si>
    <t>21211246.40000000</t>
  </si>
  <si>
    <t>20122358.07000000</t>
  </si>
  <si>
    <t>12091129.42000000</t>
  </si>
  <si>
    <t>11690229.55000000</t>
  </si>
  <si>
    <t>20854563.87000000</t>
  </si>
  <si>
    <t>14931874.56000000</t>
  </si>
  <si>
    <t>16288908.58000000</t>
  </si>
  <si>
    <t>20887869.32000000</t>
  </si>
  <si>
    <t>17391671.11000000</t>
  </si>
  <si>
    <t>29132732.89000000</t>
  </si>
  <si>
    <t>15329044.45000000</t>
  </si>
  <si>
    <t>8187752.62000000</t>
  </si>
  <si>
    <t>8936367.24000000</t>
  </si>
  <si>
    <t>13049549.80000000</t>
  </si>
  <si>
    <t>12200933.24000000</t>
  </si>
  <si>
    <t>11389079.74000000</t>
  </si>
  <si>
    <t>15812227.48000000</t>
  </si>
  <si>
    <t>19157520.16000000</t>
  </si>
  <si>
    <t>17913781.05000000</t>
  </si>
  <si>
    <t>7312173.17000000</t>
  </si>
  <si>
    <t>15643465.82000000</t>
  </si>
  <si>
    <t>20154787.38000000</t>
  </si>
  <si>
    <t>15003564.15000000</t>
  </si>
  <si>
    <t>14937323.55000000</t>
  </si>
  <si>
    <t>14994584.28000000</t>
  </si>
  <si>
    <t>12569082.91000000</t>
  </si>
  <si>
    <t>10778185.27000000</t>
  </si>
  <si>
    <t>8956211.02000000</t>
  </si>
  <si>
    <t>12155187.79000000</t>
  </si>
  <si>
    <t>12054107.63000000</t>
  </si>
  <si>
    <t>6904606.01000000</t>
  </si>
  <si>
    <t>15198041.69000000</t>
  </si>
  <si>
    <t>33372129.95000000</t>
  </si>
  <si>
    <t>12007683.70000000</t>
  </si>
  <si>
    <t>8513957.46000000</t>
  </si>
  <si>
    <t>5587319.11000000</t>
  </si>
  <si>
    <t>15504131.09000000</t>
  </si>
  <si>
    <t>10290069.45000000</t>
  </si>
  <si>
    <t>23675652.98000000</t>
  </si>
  <si>
    <t>31066013.33000000</t>
  </si>
  <si>
    <t>31890197.94000000</t>
  </si>
  <si>
    <t>15278080.33000000</t>
  </si>
  <si>
    <t>9144210.46000000</t>
  </si>
  <si>
    <t>11959403.04000000</t>
  </si>
  <si>
    <t>13546833.80000000</t>
  </si>
  <si>
    <t>6883515.64000000</t>
  </si>
  <si>
    <t>14117854.85000000</t>
  </si>
  <si>
    <t>12873624.50000000</t>
  </si>
  <si>
    <t>18035595.39000000</t>
  </si>
  <si>
    <t>11454263.36000000</t>
  </si>
  <si>
    <t>12620531.02000000</t>
  </si>
  <si>
    <t>9652580.18000000</t>
  </si>
  <si>
    <t>7664555.21000000</t>
  </si>
  <si>
    <t>9777569.03000000</t>
  </si>
  <si>
    <t>14190510.87000000</t>
  </si>
  <si>
    <t>12398503.06000000</t>
  </si>
  <si>
    <t>27374833.75000000</t>
  </si>
  <si>
    <t>18504055.10000000</t>
  </si>
  <si>
    <t>12343920.59000000</t>
  </si>
  <si>
    <t>13017470.36000000</t>
  </si>
  <si>
    <t>12603750.67000000</t>
  </si>
  <si>
    <t>8121534.76000000</t>
  </si>
  <si>
    <t>7706519.60000000</t>
  </si>
  <si>
    <t>8525008.79000000</t>
  </si>
  <si>
    <t>25799273.84000000</t>
  </si>
  <si>
    <t>12502750.48000000</t>
  </si>
  <si>
    <t>9402629.12000000</t>
  </si>
  <si>
    <t>8036640.63000000</t>
  </si>
  <si>
    <t>13262817.03000000</t>
  </si>
  <si>
    <t>10900443.41000000</t>
  </si>
  <si>
    <t>13493929.64000000</t>
  </si>
  <si>
    <t>16497292.63000000</t>
  </si>
  <si>
    <t>11145139.60000000</t>
  </si>
  <si>
    <t>7253649.86000000</t>
  </si>
  <si>
    <t>12338720.31000000</t>
  </si>
  <si>
    <t>7121853.34000000</t>
  </si>
  <si>
    <t>6795474.62000000</t>
  </si>
  <si>
    <t>14159103.76000000</t>
  </si>
  <si>
    <t>12088702.78000000</t>
  </si>
  <si>
    <t>9665226.56000000</t>
  </si>
  <si>
    <t>11105492.34000000</t>
  </si>
  <si>
    <t>10053716.87000000</t>
  </si>
  <si>
    <t>6919312.58000000</t>
  </si>
  <si>
    <t>6878392.66000000</t>
  </si>
  <si>
    <t>5691644.07000000</t>
  </si>
  <si>
    <t>5911593.22000000</t>
  </si>
  <si>
    <t>7560569.82000000</t>
  </si>
  <si>
    <t>14450131.98000000</t>
  </si>
  <si>
    <t>38129219.50000000</t>
  </si>
  <si>
    <t>125007387.58000000</t>
  </si>
  <si>
    <t>48218930.56000000</t>
  </si>
  <si>
    <t>27571916.40000000</t>
  </si>
  <si>
    <t>44424804.14000000</t>
  </si>
  <si>
    <t>22581706.03000000</t>
  </si>
  <si>
    <t>38870227.37000000</t>
  </si>
  <si>
    <t>47156000.56000000</t>
  </si>
  <si>
    <t>32614742.54000000</t>
  </si>
  <si>
    <t>19400607.54000000</t>
  </si>
  <si>
    <t>19104283.48000000</t>
  </si>
  <si>
    <t>12691823.84000000</t>
  </si>
  <si>
    <t>17827218.69000000</t>
  </si>
  <si>
    <t>29329373.93000000</t>
  </si>
  <si>
    <t>19738682.43000000</t>
  </si>
  <si>
    <t>15310961.66000000</t>
  </si>
  <si>
    <t>22606127.00000000</t>
  </si>
  <si>
    <t>14089064.02000000</t>
  </si>
  <si>
    <t>16383025.50000000</t>
  </si>
  <si>
    <t>41816036.58000000</t>
  </si>
  <si>
    <t>77872186.10000000</t>
  </si>
  <si>
    <t>33137965.73000000</t>
  </si>
  <si>
    <t>22131993.34000000</t>
  </si>
  <si>
    <t>17399664.66000000</t>
  </si>
  <si>
    <t>23204543.02000000</t>
  </si>
  <si>
    <t>24918732.43000000</t>
  </si>
  <si>
    <t>17532018.53000000</t>
  </si>
  <si>
    <t>13309467.50000000</t>
  </si>
  <si>
    <t>14203554.15000000</t>
  </si>
  <si>
    <t>12999631.10000000</t>
  </si>
  <si>
    <t>16588941.27000000</t>
  </si>
  <si>
    <t>15040921.48000000</t>
  </si>
  <si>
    <t>13775491.37000000</t>
  </si>
  <si>
    <t>16531565.84000000</t>
  </si>
  <si>
    <t>12858488.57000000</t>
  </si>
  <si>
    <t>16118849.73000000</t>
  </si>
  <si>
    <t>25191036.01000000</t>
  </si>
  <si>
    <t>26046023.92000000</t>
  </si>
  <si>
    <t>38345233.92000000</t>
  </si>
  <si>
    <t>24670451.64000000</t>
  </si>
  <si>
    <t>29320323.74000000</t>
  </si>
  <si>
    <t>14186790.20000000</t>
  </si>
  <si>
    <t>17403143.09000000</t>
  </si>
  <si>
    <t>10497509.39000000</t>
  </si>
  <si>
    <t>9438166.03000000</t>
  </si>
  <si>
    <t>9873076.27000000</t>
  </si>
  <si>
    <t>12760662.04000000</t>
  </si>
  <si>
    <t>12263470.71000000</t>
  </si>
  <si>
    <t>14310253.94000000</t>
  </si>
  <si>
    <t>15660371.14000000</t>
  </si>
  <si>
    <t>21917766.13000000</t>
  </si>
  <si>
    <t>13466267.47000000</t>
  </si>
  <si>
    <t>8914870.92000000</t>
  </si>
  <si>
    <t>11012010.91000000</t>
  </si>
  <si>
    <t>21835996.47000000</t>
  </si>
  <si>
    <t>252800179.55000000</t>
  </si>
  <si>
    <t>132082763.70000000</t>
  </si>
  <si>
    <t>78177979.34000000</t>
  </si>
  <si>
    <t>81854185.10000000</t>
  </si>
  <si>
    <t>60939957.04000000</t>
  </si>
  <si>
    <t>66294511.45000000</t>
  </si>
  <si>
    <t>62902835.22000000</t>
  </si>
  <si>
    <t>38683370.06000000</t>
  </si>
  <si>
    <t>34038150.64000000</t>
  </si>
  <si>
    <t>33924289.78000000</t>
  </si>
  <si>
    <t>75038019.96000000</t>
  </si>
  <si>
    <t>41695551.67000000</t>
  </si>
  <si>
    <t>22891257.43000000</t>
  </si>
  <si>
    <t>17079580.96000000</t>
  </si>
  <si>
    <t>12207169.90000000</t>
  </si>
  <si>
    <t>16903674.76000000</t>
  </si>
  <si>
    <t>37991688.50000000</t>
  </si>
  <si>
    <t>57228300.71000000</t>
  </si>
  <si>
    <t>21740256.89000000</t>
  </si>
  <si>
    <t>16533591.16000000</t>
  </si>
  <si>
    <t>16518605.79000000</t>
  </si>
  <si>
    <t>16909054.03000000</t>
  </si>
  <si>
    <t>17563866.78000000</t>
  </si>
  <si>
    <t>25173448.25000000</t>
  </si>
  <si>
    <t>14668038.68000000</t>
  </si>
  <si>
    <t>15500898.09000000</t>
  </si>
  <si>
    <t>19228143.75000000</t>
  </si>
  <si>
    <t>11332306.41000000</t>
  </si>
  <si>
    <t>19601464.14000000</t>
  </si>
  <si>
    <t>17770068.51000000</t>
  </si>
  <si>
    <t>12653854.94000000</t>
  </si>
  <si>
    <t>13336229.67000000</t>
  </si>
  <si>
    <t>14185597.29000000</t>
  </si>
  <si>
    <t>14428189.28000000</t>
  </si>
  <si>
    <t>11153273.56000000</t>
  </si>
  <si>
    <t>9618304.24000000</t>
  </si>
  <si>
    <t>17119558.20000000</t>
  </si>
  <si>
    <t>17623236.11000000</t>
  </si>
  <si>
    <t>18657335.10000000</t>
  </si>
  <si>
    <t>44450514.38000000</t>
  </si>
  <si>
    <t>70362340.91000000</t>
  </si>
  <si>
    <t>37212649.09000000</t>
  </si>
  <si>
    <t>22230901.56000000</t>
  </si>
  <si>
    <t>30229008.45000000</t>
  </si>
  <si>
    <t>22724466.88000000</t>
  </si>
  <si>
    <t>22646457.04000000</t>
  </si>
  <si>
    <t>19756667.27000000</t>
  </si>
  <si>
    <t>11678405.81000000</t>
  </si>
  <si>
    <t>13009262.89000000</t>
  </si>
  <si>
    <t>49713066.09000000</t>
  </si>
  <si>
    <t>39597697.18000000</t>
  </si>
  <si>
    <t>23039358.38000000</t>
  </si>
  <si>
    <t>15456324.10000000</t>
  </si>
  <si>
    <t>13640089.12000000</t>
  </si>
  <si>
    <t>22168517.08000000</t>
  </si>
  <si>
    <t>16535906.11000000</t>
  </si>
  <si>
    <t>16600686.23000000</t>
  </si>
  <si>
    <t>13117630.66000000</t>
  </si>
  <si>
    <t>42818100.91000000</t>
  </si>
  <si>
    <t>20305276.00000000</t>
  </si>
  <si>
    <t>18120818.67000000</t>
  </si>
  <si>
    <t>39104596.71000000</t>
  </si>
  <si>
    <t>41430547.83000000</t>
  </si>
  <si>
    <t>26993619.62000000</t>
  </si>
  <si>
    <t>26315741.22000000</t>
  </si>
  <si>
    <t>31219910.98000000</t>
  </si>
  <si>
    <t>16469554.57000000</t>
  </si>
  <si>
    <t>13411289.14000000</t>
  </si>
  <si>
    <t>11819099.56000000</t>
  </si>
  <si>
    <t>16861458.10000000</t>
  </si>
  <si>
    <t>25571256.69000000</t>
  </si>
  <si>
    <t>9268402.55000000</t>
  </si>
  <si>
    <t>15280583.73000000</t>
  </si>
  <si>
    <t>14626986.52000000</t>
  </si>
  <si>
    <t>23196425.05000000</t>
  </si>
  <si>
    <t>22515049.38000000</t>
  </si>
  <si>
    <t>19318226.83000000</t>
  </si>
  <si>
    <t>12539749.21000000</t>
  </si>
  <si>
    <t>18313714.01000000</t>
  </si>
  <si>
    <t>15158854.36000000</t>
  </si>
  <si>
    <t>10382641.42000000</t>
  </si>
  <si>
    <t>12153285.63000000</t>
  </si>
  <si>
    <t>16372976.63000000</t>
  </si>
  <si>
    <t>9898773.93000000</t>
  </si>
  <si>
    <t>8441969.62000000</t>
  </si>
  <si>
    <t>11439198.35000000</t>
  </si>
  <si>
    <t>14037780.59000000</t>
  </si>
  <si>
    <t>14102398.49000000</t>
  </si>
  <si>
    <t>14882242.91000000</t>
  </si>
  <si>
    <t>29842091.68000000</t>
  </si>
  <si>
    <t>16366121.84000000</t>
  </si>
  <si>
    <t>13370222.78000000</t>
  </si>
  <si>
    <t>32801043.31000000</t>
  </si>
  <si>
    <t>22537381.63000000</t>
  </si>
  <si>
    <t>18093422.14000000</t>
  </si>
  <si>
    <t>17580812.89000000</t>
  </si>
  <si>
    <t>18991272.17000000</t>
  </si>
  <si>
    <t>14201494.74000000</t>
  </si>
  <si>
    <t>12618302.02000000</t>
  </si>
  <si>
    <t>20963255.49000000</t>
  </si>
  <si>
    <t>19133668.34000000</t>
  </si>
  <si>
    <t>12225313.51000000</t>
  </si>
  <si>
    <t>16434563.61000000</t>
  </si>
  <si>
    <t>8210354.89000000</t>
  </si>
  <si>
    <t>13558938.68000000</t>
  </si>
  <si>
    <t>32729177.54000000</t>
  </si>
  <si>
    <t>16897355.87000000</t>
  </si>
  <si>
    <t>8752946.30000000</t>
  </si>
  <si>
    <t>17048814.23000000</t>
  </si>
  <si>
    <t>17735483.90000000</t>
  </si>
  <si>
    <t>8177716.48000000</t>
  </si>
  <si>
    <t>25898930.91000000</t>
  </si>
  <si>
    <t>55309081.41000000</t>
  </si>
  <si>
    <t>30719297.31000000</t>
  </si>
  <si>
    <t>19499726.07000000</t>
  </si>
  <si>
    <t>16597857.05000000</t>
  </si>
  <si>
    <t>14117566.12000000</t>
  </si>
  <si>
    <t>11644358.52000000</t>
  </si>
  <si>
    <t>11065514.50000000</t>
  </si>
  <si>
    <t>57014237.10000000</t>
  </si>
  <si>
    <t>22109586.74000000</t>
  </si>
  <si>
    <t>24468012.88000000</t>
  </si>
  <si>
    <t>21929086.44000000</t>
  </si>
  <si>
    <t>10411934.80000000</t>
  </si>
  <si>
    <t>10571407.14000000</t>
  </si>
  <si>
    <t>23600183.53000000</t>
  </si>
  <si>
    <t>13811766.07000000</t>
  </si>
  <si>
    <t>13193749.02000000</t>
  </si>
  <si>
    <t>13213669.66000000</t>
  </si>
  <si>
    <t>15469561.21000000</t>
  </si>
  <si>
    <t>10840907.07000000</t>
  </si>
  <si>
    <t>8040618.68000000</t>
  </si>
  <si>
    <t>12039779.81000000</t>
  </si>
  <si>
    <t>19733571.87000000</t>
  </si>
  <si>
    <t>9900794.35000000</t>
  </si>
  <si>
    <t>11940232.97000000</t>
  </si>
  <si>
    <t>8722663.03000000</t>
  </si>
  <si>
    <t>27655713.73000000</t>
  </si>
  <si>
    <t>25061489.81000000</t>
  </si>
  <si>
    <t>11374178.77000000</t>
  </si>
  <si>
    <t>14736960.86000000</t>
  </si>
  <si>
    <t>14954118.87000000</t>
  </si>
  <si>
    <t>28400224.91000000</t>
  </si>
  <si>
    <t>15476100.63000000</t>
  </si>
  <si>
    <t>19052421.72000000</t>
  </si>
  <si>
    <t>15049297.78000000</t>
  </si>
  <si>
    <t>12894838.78000000</t>
  </si>
  <si>
    <t>10916488.79000000</t>
  </si>
  <si>
    <t>10952077.53000000</t>
  </si>
  <si>
    <t>41695542.87000000</t>
  </si>
  <si>
    <t>12492093.00000000</t>
  </si>
  <si>
    <t>16840179.07000000</t>
  </si>
  <si>
    <t>19681089.38000000</t>
  </si>
  <si>
    <t>16718873.01000000</t>
  </si>
  <si>
    <t>14996064.86000000</t>
  </si>
  <si>
    <t>20542433.13000000</t>
  </si>
  <si>
    <t>11783138.36000000</t>
  </si>
  <si>
    <t>12215836.47000000</t>
  </si>
  <si>
    <t>8998582.53000000</t>
  </si>
  <si>
    <t>7739616.64000000</t>
  </si>
  <si>
    <t>7930789.11000000</t>
  </si>
  <si>
    <t>19676680.84000000</t>
  </si>
  <si>
    <t>10101117.98000000</t>
  </si>
  <si>
    <t>6850642.94000000</t>
  </si>
  <si>
    <t>8467580.96000000</t>
  </si>
  <si>
    <t>8885491.68000000</t>
  </si>
  <si>
    <t>7445013.13000000</t>
  </si>
  <si>
    <t>7855425.07000000</t>
  </si>
  <si>
    <t>12823008.36000000</t>
  </si>
  <si>
    <t>20643152.10000000</t>
  </si>
  <si>
    <t>11309411.25000000</t>
  </si>
  <si>
    <t>11563147.69000000</t>
  </si>
  <si>
    <t>11076045.91000000</t>
  </si>
  <si>
    <t>24178986.14000000</t>
  </si>
  <si>
    <t>26295920.67000000</t>
  </si>
  <si>
    <t>21240303.77000000</t>
  </si>
  <si>
    <t>22181976.42000000</t>
  </si>
  <si>
    <t>24687060.72000000</t>
  </si>
  <si>
    <t>13886650.49000000</t>
  </si>
  <si>
    <t>8986184.04000000</t>
  </si>
  <si>
    <t>8961893.15000000</t>
  </si>
  <si>
    <t>10769540.27000000</t>
  </si>
  <si>
    <t>7208702.83000000</t>
  </si>
  <si>
    <t>13486408.69000000</t>
  </si>
  <si>
    <t>11962673.93000000</t>
  </si>
  <si>
    <t>11985772.94000000</t>
  </si>
  <si>
    <t>12436320.97000000</t>
  </si>
  <si>
    <t>6767433.21000000</t>
  </si>
  <si>
    <t>11124061.55000000</t>
  </si>
  <si>
    <t>7363010.02000000</t>
  </si>
  <si>
    <t>6542420.43000000</t>
  </si>
  <si>
    <t>10447621.87000000</t>
  </si>
  <si>
    <t>10991206.03000000</t>
  </si>
  <si>
    <t>12748095.43000000</t>
  </si>
  <si>
    <t>25270188.49000000</t>
  </si>
  <si>
    <t>11478230.50000000</t>
  </si>
  <si>
    <t>11194934.10000000</t>
  </si>
  <si>
    <t>25312541.60000000</t>
  </si>
  <si>
    <t>17021859.97000000</t>
  </si>
  <si>
    <t>28359219.30000000</t>
  </si>
  <si>
    <t>21892328.42000000</t>
  </si>
  <si>
    <t>13641264.31000000</t>
  </si>
  <si>
    <t>18779962.59000000</t>
  </si>
  <si>
    <t>13743378.73000000</t>
  </si>
  <si>
    <t>14956539.73000000</t>
  </si>
  <si>
    <t>9018788.03000000</t>
  </si>
  <si>
    <t>10121128.96000000</t>
  </si>
  <si>
    <t>11868685.64000000</t>
  </si>
  <si>
    <t>8829010.77000000</t>
  </si>
  <si>
    <t>22953782.19000000</t>
  </si>
  <si>
    <t>9689675.17000000</t>
  </si>
  <si>
    <t>7238201.81000000</t>
  </si>
  <si>
    <t>6734321.78000000</t>
  </si>
  <si>
    <t>10318317.55000000</t>
  </si>
  <si>
    <t>9105500.88000000</t>
  </si>
  <si>
    <t>9333013.34000000</t>
  </si>
  <si>
    <t>8169169.53000000</t>
  </si>
  <si>
    <t>11398955.21000000</t>
  </si>
  <si>
    <t>8830352.90000000</t>
  </si>
  <si>
    <t>10792538.11000000</t>
  </si>
  <si>
    <t>11033982.44000000</t>
  </si>
  <si>
    <t>17096127.11000000</t>
  </si>
  <si>
    <t>6715475.22000000</t>
  </si>
  <si>
    <t>8532382.34000000</t>
  </si>
  <si>
    <t>25478672.07000000</t>
  </si>
  <si>
    <t>41043707.14000000</t>
  </si>
  <si>
    <t>19100104.53000000</t>
  </si>
  <si>
    <t>13096135.76000000</t>
  </si>
  <si>
    <t>12057193.67000000</t>
  </si>
  <si>
    <t>12130501.58000000</t>
  </si>
  <si>
    <t>9892670.27000000</t>
  </si>
  <si>
    <t>6226646.88000000</t>
  </si>
  <si>
    <t>8021564.44000000</t>
  </si>
  <si>
    <t>18346512.82000000</t>
  </si>
  <si>
    <t>11863468.36000000</t>
  </si>
  <si>
    <t>13249510.94000000</t>
  </si>
  <si>
    <t>17692632.60000000</t>
  </si>
  <si>
    <t>18282208.13000000</t>
  </si>
  <si>
    <t>12254380.54000000</t>
  </si>
  <si>
    <t>12512382.06000000</t>
  </si>
  <si>
    <t>9801896.33000000</t>
  </si>
  <si>
    <t>14512100.68000000</t>
  </si>
  <si>
    <t>62541507.45000000</t>
  </si>
  <si>
    <t>31060423.76000000</t>
  </si>
  <si>
    <t>22241850.64000000</t>
  </si>
  <si>
    <t>51405230.21000000</t>
  </si>
  <si>
    <t>29867888.64000000</t>
  </si>
  <si>
    <t>27878147.56000000</t>
  </si>
  <si>
    <t>66029821.54000000</t>
  </si>
  <si>
    <t>54367754.40000000</t>
  </si>
  <si>
    <t>20172325.35000000</t>
  </si>
  <si>
    <t>11686509.09000000</t>
  </si>
  <si>
    <t>14396244.54000000</t>
  </si>
  <si>
    <t>16029320.90000000</t>
  </si>
  <si>
    <t>18985902.17000000</t>
  </si>
  <si>
    <t>12672562.72000000</t>
  </si>
  <si>
    <t>21774013.29000000</t>
  </si>
  <si>
    <t>54328230.94000000</t>
  </si>
  <si>
    <t>26745211.23000000</t>
  </si>
  <si>
    <t>18050084.64000000</t>
  </si>
  <si>
    <t>17925933.57000000</t>
  </si>
  <si>
    <t>19967813.37000000</t>
  </si>
  <si>
    <t>23592625.57000000</t>
  </si>
  <si>
    <t>32812180.53000000</t>
  </si>
  <si>
    <t>26749257.24000000</t>
  </si>
  <si>
    <t>20854268.81000000</t>
  </si>
  <si>
    <t>21806631.09000000</t>
  </si>
  <si>
    <t>39452045.62000000</t>
  </si>
  <si>
    <t>21836834.00000000</t>
  </si>
  <si>
    <t>18142736.69000000</t>
  </si>
  <si>
    <t>15782526.67000000</t>
  </si>
  <si>
    <t>28207624.43000000</t>
  </si>
  <si>
    <t>21400421.31000000</t>
  </si>
  <si>
    <t>23275374.46000000</t>
  </si>
  <si>
    <t>33442742.67000000</t>
  </si>
  <si>
    <t>14346639.89000000</t>
  </si>
  <si>
    <t>19530094.21000000</t>
  </si>
  <si>
    <t>18878139.56000000</t>
  </si>
  <si>
    <t>10790381.67000000</t>
  </si>
  <si>
    <t>11376224.67000000</t>
  </si>
  <si>
    <t>16844852.93000000</t>
  </si>
  <si>
    <t>26419768.51000000</t>
  </si>
  <si>
    <t>19095971.87000000</t>
  </si>
  <si>
    <t>8850394.81000000</t>
  </si>
  <si>
    <t>9809205.63000000</t>
  </si>
  <si>
    <t>28389535.08000000</t>
  </si>
  <si>
    <t>14142311.73000000</t>
  </si>
  <si>
    <t>14143693.80000000</t>
  </si>
  <si>
    <t>15720462.80000000</t>
  </si>
  <si>
    <t>14116349.95000000</t>
  </si>
  <si>
    <t>31195679.71000000</t>
  </si>
  <si>
    <t>31050358.63000000</t>
  </si>
  <si>
    <t>30265565.49000000</t>
  </si>
  <si>
    <t>20655695.72000000</t>
  </si>
  <si>
    <t>31082079.96000000</t>
  </si>
  <si>
    <t>30200525.53000000</t>
  </si>
  <si>
    <t>19807196.19000000</t>
  </si>
  <si>
    <t>14856850.19000000</t>
  </si>
  <si>
    <t>9335939.41000000</t>
  </si>
  <si>
    <t>18002413.51000000</t>
  </si>
  <si>
    <t>17929397.18000000</t>
  </si>
  <si>
    <t>21876584.49000000</t>
  </si>
  <si>
    <t>22730909.70000000</t>
  </si>
  <si>
    <t>12909505.11000000</t>
  </si>
  <si>
    <t>12322437.08000000</t>
  </si>
  <si>
    <t>20468159.76000000</t>
  </si>
  <si>
    <t>10639361.09000000</t>
  </si>
  <si>
    <t>10599292.75000000</t>
  </si>
  <si>
    <t>8575532.98000000</t>
  </si>
  <si>
    <t>13260462.54000000</t>
  </si>
  <si>
    <t>18843044.64000000</t>
  </si>
  <si>
    <t>11945383.67000000</t>
  </si>
  <si>
    <t>13340705.82000000</t>
  </si>
  <si>
    <t>11001182.27000000</t>
  </si>
  <si>
    <t>11290572.12000000</t>
  </si>
  <si>
    <t>25550313.04000000</t>
  </si>
  <si>
    <t>23023318.29000000</t>
  </si>
  <si>
    <t>81157544.34000000</t>
  </si>
  <si>
    <t>43676287.44000000</t>
  </si>
  <si>
    <t>26635215.62000000</t>
  </si>
  <si>
    <t>24703868.35000000</t>
  </si>
  <si>
    <t>26410647.66000000</t>
  </si>
  <si>
    <t>10694251.81000000</t>
  </si>
  <si>
    <t>13203260.25000000</t>
  </si>
  <si>
    <t>14021266.05000000</t>
  </si>
  <si>
    <t>16264762.17000000</t>
  </si>
  <si>
    <t>29084664.46000000</t>
  </si>
  <si>
    <t>24946315.21000000</t>
  </si>
  <si>
    <t>13917200.88000000</t>
  </si>
  <si>
    <t>53309498.02000000</t>
  </si>
  <si>
    <t>25753477.30000000</t>
  </si>
  <si>
    <t>20570352.85000000</t>
  </si>
  <si>
    <t>17148652.26000000</t>
  </si>
  <si>
    <t>23396066.26000000</t>
  </si>
  <si>
    <t>27429792.15000000</t>
  </si>
  <si>
    <t>41401887.91000000</t>
  </si>
  <si>
    <t>24091963.78000000</t>
  </si>
  <si>
    <t>31948092.72000000</t>
  </si>
  <si>
    <t>18537184.05000000</t>
  </si>
  <si>
    <t>17592440.04000000</t>
  </si>
  <si>
    <t>20478237.44000000</t>
  </si>
  <si>
    <t>26676817.04000000</t>
  </si>
  <si>
    <t>30976927.69000000</t>
  </si>
  <si>
    <t>62656601.85000000</t>
  </si>
  <si>
    <t>65577579.01000000</t>
  </si>
  <si>
    <t>106114459.27000000</t>
  </si>
  <si>
    <t>42729684.35000000</t>
  </si>
  <si>
    <t>32660604.15000000</t>
  </si>
  <si>
    <t>126582126.70000000</t>
  </si>
  <si>
    <t>115268979.38000000</t>
  </si>
  <si>
    <t>81984967.74000000</t>
  </si>
  <si>
    <t>54874622.86000000</t>
  </si>
  <si>
    <t>63583959.17000000</t>
  </si>
  <si>
    <t>58593225.47000000</t>
  </si>
  <si>
    <t>46439138.75000000</t>
  </si>
  <si>
    <t>39007525.88000000</t>
  </si>
  <si>
    <t>27836929.46000000</t>
  </si>
  <si>
    <t>34205272.28000000</t>
  </si>
  <si>
    <t>103221419.18000000</t>
  </si>
  <si>
    <t>48003635.17000000</t>
  </si>
  <si>
    <t>48089929.77000000</t>
  </si>
  <si>
    <t>36613603.93000000</t>
  </si>
  <si>
    <t>49817496.67000000</t>
  </si>
  <si>
    <t>26077329.95000000</t>
  </si>
  <si>
    <t>41302347.98000000</t>
  </si>
  <si>
    <t>55354592.83000000</t>
  </si>
  <si>
    <t>31539877.43000000</t>
  </si>
  <si>
    <t>58828161.83000000</t>
  </si>
  <si>
    <t>41699109.13000000</t>
  </si>
  <si>
    <t>59595913.10000000</t>
  </si>
  <si>
    <t>27234840.47000000</t>
  </si>
  <si>
    <t>31318536.32000000</t>
  </si>
  <si>
    <t>30141932.90000000</t>
  </si>
  <si>
    <t>26314626.75000000</t>
  </si>
  <si>
    <t>15524709.94000000</t>
  </si>
  <si>
    <t>24118481.07000000</t>
  </si>
  <si>
    <t>29990829.82000000</t>
  </si>
  <si>
    <t>37825959.03000000</t>
  </si>
  <si>
    <t>24462793.91000000</t>
  </si>
  <si>
    <t>25750026.37000000</t>
  </si>
  <si>
    <t>69696843.20000000</t>
  </si>
  <si>
    <t>45138725.63000000</t>
  </si>
  <si>
    <t>41274314.88000000</t>
  </si>
  <si>
    <t>19106213.97000000</t>
  </si>
  <si>
    <t>29424266.84000000</t>
  </si>
  <si>
    <t>26696501.46000000</t>
  </si>
  <si>
    <t>19483239.65000000</t>
  </si>
  <si>
    <t>26493213.63000000</t>
  </si>
  <si>
    <t>44892859.56000000</t>
  </si>
  <si>
    <t>38813856.65000000</t>
  </si>
  <si>
    <t>20743732.77000000</t>
  </si>
  <si>
    <t>15022515.27000000</t>
  </si>
  <si>
    <t>21300287.00000000</t>
  </si>
  <si>
    <t>63162165.11000000</t>
  </si>
  <si>
    <t>29940445.55000000</t>
  </si>
  <si>
    <t>31330996.30000000</t>
  </si>
  <si>
    <t>43848571.53000000</t>
  </si>
  <si>
    <t>53716716.32000000</t>
  </si>
  <si>
    <t>19127305.36000000</t>
  </si>
  <si>
    <t>14942622.79000000</t>
  </si>
  <si>
    <t>16772832.88000000</t>
  </si>
  <si>
    <t>15825866.43000000</t>
  </si>
  <si>
    <t>25453168.43000000</t>
  </si>
  <si>
    <t>85347561.37000000</t>
  </si>
  <si>
    <t>74839115.86000000</t>
  </si>
  <si>
    <t>34390731.32000000</t>
  </si>
  <si>
    <t>81524935.33000000</t>
  </si>
  <si>
    <t>140014909.99000000</t>
  </si>
  <si>
    <t>63254556.95000000</t>
  </si>
  <si>
    <t>47862355.34000000</t>
  </si>
  <si>
    <t>34691296.43000000</t>
  </si>
  <si>
    <t>132674160.55000000</t>
  </si>
  <si>
    <t>72642949.66000000</t>
  </si>
  <si>
    <t>98712707.33000000</t>
  </si>
  <si>
    <t>46847113.71000000</t>
  </si>
  <si>
    <t>43363836.06000000</t>
  </si>
  <si>
    <t>46884633.95000000</t>
  </si>
  <si>
    <t>51127693.74000000</t>
  </si>
  <si>
    <t>44428606.21000000</t>
  </si>
  <si>
    <t>72527840.24000000</t>
  </si>
  <si>
    <t>91086969.07000000</t>
  </si>
  <si>
    <t>64377273.28000000</t>
  </si>
  <si>
    <t>50368056.20000000</t>
  </si>
  <si>
    <t>60222499.78000000</t>
  </si>
  <si>
    <t>37144563.00000000</t>
  </si>
  <si>
    <t>59834556.02000000</t>
  </si>
  <si>
    <t>50080986.80000000</t>
  </si>
  <si>
    <t>54032014.72000000</t>
  </si>
  <si>
    <t>105736888.16000000</t>
  </si>
  <si>
    <t>66038350.51000000</t>
  </si>
  <si>
    <t>68971309.11000000</t>
  </si>
  <si>
    <t>50820178.90000000</t>
  </si>
  <si>
    <t>46590805.17000000</t>
  </si>
  <si>
    <t>45705196.95000000</t>
  </si>
  <si>
    <t>54023739.34000000</t>
  </si>
  <si>
    <t>55043452.44000000</t>
  </si>
  <si>
    <t>28907515.17000000</t>
  </si>
  <si>
    <t>31066750.09000000</t>
  </si>
  <si>
    <t>31051577.39000000</t>
  </si>
  <si>
    <t>42333993.19000000</t>
  </si>
  <si>
    <t>31676677.01000000</t>
  </si>
  <si>
    <t>42258374.32000000</t>
  </si>
  <si>
    <t>27199463.20000000</t>
  </si>
  <si>
    <t>29596191.81000000</t>
  </si>
  <si>
    <t>22202101.15000000</t>
  </si>
  <si>
    <t>45668613.74000000</t>
  </si>
  <si>
    <t>41668328.63000000</t>
  </si>
  <si>
    <t>26180831.76000000</t>
  </si>
  <si>
    <t>28939802.00000000</t>
  </si>
  <si>
    <t>16991385.31000000</t>
  </si>
  <si>
    <t>26671736.20000000</t>
  </si>
  <si>
    <t>25545912.09000000</t>
  </si>
  <si>
    <t>25418914.69000000</t>
  </si>
  <si>
    <t>27555981.24000000</t>
  </si>
  <si>
    <t>42042455.51000000</t>
  </si>
  <si>
    <t>26065548.48000000</t>
  </si>
  <si>
    <t>25622258.23000000</t>
  </si>
  <si>
    <t>29613643.01000000</t>
  </si>
  <si>
    <t>65113331.04000000</t>
  </si>
  <si>
    <t>71801718.82000000</t>
  </si>
  <si>
    <t>47010360.30000000</t>
  </si>
  <si>
    <t>29297100.47000000</t>
  </si>
  <si>
    <t>25371011.18000000</t>
  </si>
  <si>
    <t>16251621.30000000</t>
  </si>
  <si>
    <t>22909272.70000000</t>
  </si>
  <si>
    <t>124536823.64000000</t>
  </si>
  <si>
    <t>45428123.06000000</t>
  </si>
  <si>
    <t>35253432.67000000</t>
  </si>
  <si>
    <t>41045599.38000000</t>
  </si>
  <si>
    <t>78858037.74000000</t>
  </si>
  <si>
    <t>41307866.85000000</t>
  </si>
  <si>
    <t>46995846.84000000</t>
  </si>
  <si>
    <t>22278758.54000000</t>
  </si>
  <si>
    <t>20840683.28000000</t>
  </si>
  <si>
    <t>29441461.89000000</t>
  </si>
  <si>
    <t>32327569.66000000</t>
  </si>
  <si>
    <t>38857962.58000000</t>
  </si>
  <si>
    <t>31165764.91000000</t>
  </si>
  <si>
    <t>28863275.88000000</t>
  </si>
  <si>
    <t>30817962.00000000</t>
  </si>
  <si>
    <t>39915093.13000000</t>
  </si>
  <si>
    <t>29589080.83000000</t>
  </si>
  <si>
    <t>39325884.58000000</t>
  </si>
  <si>
    <t>35725466.44000000</t>
  </si>
  <si>
    <t>28384049.31000000</t>
  </si>
  <si>
    <t>26996614.88000000</t>
  </si>
  <si>
    <t>22016319.98000000</t>
  </si>
  <si>
    <t>23934021.06000000</t>
  </si>
  <si>
    <t>38001008.17000000</t>
  </si>
  <si>
    <t>75954421.32000000</t>
  </si>
  <si>
    <t>34061634.79000000</t>
  </si>
  <si>
    <t>60775449.95000000</t>
  </si>
  <si>
    <t>36926337.75000000</t>
  </si>
  <si>
    <t>55942654.01000000</t>
  </si>
  <si>
    <t>60871594.09000000</t>
  </si>
  <si>
    <t>38267378.00000000</t>
  </si>
  <si>
    <t>33308503.64000000</t>
  </si>
  <si>
    <t>32975999.01000000</t>
  </si>
  <si>
    <t>32248954.16000000</t>
  </si>
  <si>
    <t>25655879.77000000</t>
  </si>
  <si>
    <t>31813711.49000000</t>
  </si>
  <si>
    <t>27375234.88000000</t>
  </si>
  <si>
    <t>19744339.24000000</t>
  </si>
  <si>
    <t>26433455.24000000</t>
  </si>
  <si>
    <t>50028340.27000000</t>
  </si>
  <si>
    <t>44659536.00000000</t>
  </si>
  <si>
    <t>33507053.81000000</t>
  </si>
  <si>
    <t>23138335.25000000</t>
  </si>
  <si>
    <t>34917740.94000000</t>
  </si>
  <si>
    <t>51689665.45000000</t>
  </si>
  <si>
    <t>38073245.16000000</t>
  </si>
  <si>
    <t>35368926.54000000</t>
  </si>
  <si>
    <t>50313453.43000000</t>
  </si>
  <si>
    <t>30663069.88000000</t>
  </si>
  <si>
    <t>25294984.00000000</t>
  </si>
  <si>
    <t>32918139.48000000</t>
  </si>
  <si>
    <t>35204344.52000000</t>
  </si>
  <si>
    <t>47014740.78000000</t>
  </si>
  <si>
    <t>26188627.23000000</t>
  </si>
  <si>
    <t>24497732.90000000</t>
  </si>
  <si>
    <t>35790056.94000000</t>
  </si>
  <si>
    <t>37488083.49000000</t>
  </si>
  <si>
    <t>27144345.61000000</t>
  </si>
  <si>
    <t>22208663.41000000</t>
  </si>
  <si>
    <t>16745364.73000000</t>
  </si>
  <si>
    <t>25296694.45000000</t>
  </si>
  <si>
    <t>17235951.34000000</t>
  </si>
  <si>
    <t>16511966.86000000</t>
  </si>
  <si>
    <t>29135400.90000000</t>
  </si>
  <si>
    <t>31335396.90000000</t>
  </si>
  <si>
    <t>25719519.23000000</t>
  </si>
  <si>
    <t>39877655.89000000</t>
  </si>
  <si>
    <t>27729222.87000000</t>
  </si>
  <si>
    <t>24904413.02000000</t>
  </si>
  <si>
    <t>20828087.09000000</t>
  </si>
  <si>
    <t>54449717.28000000</t>
  </si>
  <si>
    <t>44152023.70000000</t>
  </si>
  <si>
    <t>41061155.98000000</t>
  </si>
  <si>
    <t>27140703.27000000</t>
  </si>
  <si>
    <t>28405104.53000000</t>
  </si>
  <si>
    <t>32416347.89000000</t>
  </si>
  <si>
    <t>34201256.82000000</t>
  </si>
  <si>
    <t>17133408.68000000</t>
  </si>
  <si>
    <t>13117755.05000000</t>
  </si>
  <si>
    <t>25260315.05000000</t>
  </si>
  <si>
    <t>17744458.71000000</t>
  </si>
  <si>
    <t>28250536.42000000</t>
  </si>
  <si>
    <t>19605606.65000000</t>
  </si>
  <si>
    <t>50593498.48000000</t>
  </si>
  <si>
    <t>27854527.45000000</t>
  </si>
  <si>
    <t>22912196.59000000</t>
  </si>
  <si>
    <t>27361853.19000000</t>
  </si>
  <si>
    <t>19570183.08000000</t>
  </si>
  <si>
    <t>16699428.06000000</t>
  </si>
  <si>
    <t>33891846.36000000</t>
  </si>
  <si>
    <t>43467349.55000000</t>
  </si>
  <si>
    <t>33442395.43000000</t>
  </si>
  <si>
    <t>47595141.20000000</t>
  </si>
  <si>
    <t>15986389.11000000</t>
  </si>
  <si>
    <t>27298380.97000000</t>
  </si>
  <si>
    <t>13927273.91000000</t>
  </si>
  <si>
    <t>18194879.95000000</t>
  </si>
  <si>
    <t>10631782.19000000</t>
  </si>
  <si>
    <t>15484705.06000000</t>
  </si>
  <si>
    <t>14359386.05000000</t>
  </si>
  <si>
    <t>24013305.95000000</t>
  </si>
  <si>
    <t>16056402.93000000</t>
  </si>
  <si>
    <t>24778392.35000000</t>
  </si>
  <si>
    <t>11786202.22000000</t>
  </si>
  <si>
    <t>11426843.62000000</t>
  </si>
  <si>
    <t>12167034.93000000</t>
  </si>
  <si>
    <t>12855253.94000000</t>
  </si>
  <si>
    <t>11838540.67000000</t>
  </si>
  <si>
    <t>14993168.82000000</t>
  </si>
  <si>
    <t>17695084.48000000</t>
  </si>
  <si>
    <t>18232197.15000000</t>
  </si>
  <si>
    <t>48677257.15000000</t>
  </si>
  <si>
    <t>18873422.17000000</t>
  </si>
  <si>
    <t>14838577.80000000</t>
  </si>
  <si>
    <t>22135939.75000000</t>
  </si>
  <si>
    <t>10798081.43000000</t>
  </si>
  <si>
    <t>14450516.92000000</t>
  </si>
  <si>
    <t>10457551.87000000</t>
  </si>
  <si>
    <t>12722074.61000000</t>
  </si>
  <si>
    <t>21011524.85000000</t>
  </si>
  <si>
    <t>12732076.96000000</t>
  </si>
  <si>
    <t>8376908.49000000</t>
  </si>
  <si>
    <t>12520260.94000000</t>
  </si>
  <si>
    <t>10723420.58000000</t>
  </si>
  <si>
    <t>12206789.91000000</t>
  </si>
  <si>
    <t>9116877.28000000</t>
  </si>
  <si>
    <t>12061233.97000000</t>
  </si>
  <si>
    <t>6662968.51000000</t>
  </si>
  <si>
    <t>8210067.86000000</t>
  </si>
  <si>
    <t>8643264.16000000</t>
  </si>
  <si>
    <t>11715119.05000000</t>
  </si>
  <si>
    <t>18542782.76000000</t>
  </si>
  <si>
    <t>13042491.43000000</t>
  </si>
  <si>
    <t>10718266.45000000</t>
  </si>
  <si>
    <t>14469917.53000000</t>
  </si>
  <si>
    <t>10266470.96000000</t>
  </si>
  <si>
    <t>19705160.71000000</t>
  </si>
  <si>
    <t>18951899.67000000</t>
  </si>
  <si>
    <t>27017974.59000000</t>
  </si>
  <si>
    <t>34914271.93000000</t>
  </si>
  <si>
    <t>23407191.40000000</t>
  </si>
  <si>
    <t>10338649.90000000</t>
  </si>
  <si>
    <t>22602992.38000000</t>
  </si>
  <si>
    <t>10316548.06000000</t>
  </si>
  <si>
    <t>14410255.34000000</t>
  </si>
  <si>
    <t>9607911.87000000</t>
  </si>
  <si>
    <t>16139560.62000000</t>
  </si>
  <si>
    <t>17107495.38000000</t>
  </si>
  <si>
    <t>18685444.57000000</t>
  </si>
  <si>
    <t>21394097.56000000</t>
  </si>
  <si>
    <t>21077677.34000000</t>
  </si>
  <si>
    <t>22575226.41000000</t>
  </si>
  <si>
    <t>21767327.78000000</t>
  </si>
  <si>
    <t>18104207.63000000</t>
  </si>
  <si>
    <t>15518991.79000000</t>
  </si>
  <si>
    <t>15218275.94000000</t>
  </si>
  <si>
    <t>79733025.97000000</t>
  </si>
  <si>
    <t>40390582.21000000</t>
  </si>
  <si>
    <t>37054760.31000000</t>
  </si>
  <si>
    <t>20055119.24000000</t>
  </si>
  <si>
    <t>19455569.55000000</t>
  </si>
  <si>
    <t>22344890.49000000</t>
  </si>
  <si>
    <t>96406199.47000000</t>
  </si>
  <si>
    <t>42502314.35000000</t>
  </si>
  <si>
    <t>33458714.28000000</t>
  </si>
  <si>
    <t>16754420.57000000</t>
  </si>
  <si>
    <t>13968920.85000000</t>
  </si>
  <si>
    <t>28215712.02000000</t>
  </si>
  <si>
    <t>17511296.05000000</t>
  </si>
  <si>
    <t>12599848.69000000</t>
  </si>
  <si>
    <t>10798041.74000000</t>
  </si>
  <si>
    <t>15813130.93000000</t>
  </si>
  <si>
    <t>26957673.45000000</t>
  </si>
  <si>
    <t>18798055.87000000</t>
  </si>
  <si>
    <t>12004112.85000000</t>
  </si>
  <si>
    <t>14718290.92000000</t>
  </si>
  <si>
    <t>10220858.24000000</t>
  </si>
  <si>
    <t>8706522.37000000</t>
  </si>
  <si>
    <t>15247444.68000000</t>
  </si>
  <si>
    <t>21628466.24000000</t>
  </si>
  <si>
    <t>20983217.03000000</t>
  </si>
  <si>
    <t>15414376.01000000</t>
  </si>
  <si>
    <t>17935038.39000000</t>
  </si>
  <si>
    <t>23053504.65000000</t>
  </si>
  <si>
    <t>18217216.59000000</t>
  </si>
  <si>
    <t>56216584.00000000</t>
  </si>
  <si>
    <t>60241393.71000000</t>
  </si>
  <si>
    <t>38016629.82000000</t>
  </si>
  <si>
    <t>80198603.57000000</t>
  </si>
  <si>
    <t>41613584.59000000</t>
  </si>
  <si>
    <t>27469160.07000000</t>
  </si>
  <si>
    <t>30871300.35000000</t>
  </si>
  <si>
    <t>21022470.31000000</t>
  </si>
  <si>
    <t>19443330.10000000</t>
  </si>
  <si>
    <t>13548160.11000000</t>
  </si>
  <si>
    <t>25234062.01000000</t>
  </si>
  <si>
    <t>27431857.70000000</t>
  </si>
  <si>
    <t>16888820.19000000</t>
  </si>
  <si>
    <t>15849462.33000000</t>
  </si>
  <si>
    <t>15186217.48000000</t>
  </si>
  <si>
    <t>12574364.64000000</t>
  </si>
  <si>
    <t>17040415.58000000</t>
  </si>
  <si>
    <t>13895605.40000000</t>
  </si>
  <si>
    <t>14507364.75000000</t>
  </si>
  <si>
    <t>47738389.89000000</t>
  </si>
  <si>
    <t>55460739.72000000</t>
  </si>
  <si>
    <t>26492094.18000000</t>
  </si>
  <si>
    <t>24180245.76000000</t>
  </si>
  <si>
    <t>23441458.44000000</t>
  </si>
  <si>
    <t>28857035.74000000</t>
  </si>
  <si>
    <t>43702628.92000000</t>
  </si>
  <si>
    <t>32426178.39000000</t>
  </si>
  <si>
    <t>21066525.92000000</t>
  </si>
  <si>
    <t>17253401.29000000</t>
  </si>
  <si>
    <t>14568984.39000000</t>
  </si>
  <si>
    <t>14803669.72000000</t>
  </si>
  <si>
    <t>13987975.51000000</t>
  </si>
  <si>
    <t>9012565.90000000</t>
  </si>
  <si>
    <t>12656769.74000000</t>
  </si>
  <si>
    <t>11835591.41000000</t>
  </si>
  <si>
    <t>26194750.33000000</t>
  </si>
  <si>
    <t>16071243.73000000</t>
  </si>
  <si>
    <t>12234922.29000000</t>
  </si>
  <si>
    <t>30372395.09000000</t>
  </si>
  <si>
    <t>18268736.52000000</t>
  </si>
  <si>
    <t>37553324.39000000</t>
  </si>
  <si>
    <t>27539583.06000000</t>
  </si>
  <si>
    <t>27378755.56000000</t>
  </si>
  <si>
    <t>14987492.00000000</t>
  </si>
  <si>
    <t>13697520.00000000</t>
  </si>
  <si>
    <t>21133975.00000000</t>
  </si>
  <si>
    <t>23649155.00000000</t>
  </si>
  <si>
    <t>62011065.61000000</t>
  </si>
  <si>
    <t>23527946.00000000</t>
  </si>
  <si>
    <t>27273406.98000000</t>
  </si>
  <si>
    <t>28502157.00000000</t>
  </si>
  <si>
    <t>45299476.36000000</t>
  </si>
  <si>
    <t>16018732.00000000</t>
  </si>
  <si>
    <t>22387862.00000000</t>
  </si>
  <si>
    <t>16768324.00000000</t>
  </si>
  <si>
    <t>13008891.00000000</t>
  </si>
  <si>
    <t>11427551.00000000</t>
  </si>
  <si>
    <t>16092470.00000000</t>
  </si>
  <si>
    <t>18565458.00000000</t>
  </si>
  <si>
    <t>52701797.34000000</t>
  </si>
  <si>
    <t>39198683.00000000</t>
  </si>
  <si>
    <t>13951839.00000000</t>
  </si>
  <si>
    <t>20221335.00000000</t>
  </si>
  <si>
    <t>26897801.00000000</t>
  </si>
  <si>
    <t>14547617.00000000</t>
  </si>
  <si>
    <t>12772663.00000000</t>
  </si>
  <si>
    <t>29550405.00000000</t>
  </si>
  <si>
    <t>20569817.00000000</t>
  </si>
  <si>
    <t>16710336.00000000</t>
  </si>
  <si>
    <t>23126918.00000000</t>
  </si>
  <si>
    <t>32002794.00000000</t>
  </si>
  <si>
    <t>18403620.00000000</t>
  </si>
  <si>
    <t>19460742.00000000</t>
  </si>
  <si>
    <t>50684157.75000000</t>
  </si>
  <si>
    <t>32982343.27000000</t>
  </si>
  <si>
    <t>20805053.00000000</t>
  </si>
  <si>
    <t>16346133.00000000</t>
  </si>
  <si>
    <t>11296184.00000000</t>
  </si>
  <si>
    <t>10496021.00000000</t>
  </si>
  <si>
    <t>24775707.00000000</t>
  </si>
  <si>
    <t>13830469.15000000</t>
  </si>
  <si>
    <t>15586499.60000000</t>
  </si>
  <si>
    <t>28820533.24000000</t>
  </si>
  <si>
    <t>29742918.83000000</t>
  </si>
  <si>
    <t>15481060.00000000</t>
  </si>
  <si>
    <t>14922788.00000000</t>
  </si>
  <si>
    <t>11514262.00000000</t>
  </si>
  <si>
    <t>12805792.00000000</t>
  </si>
  <si>
    <t>11533318.00000000</t>
  </si>
  <si>
    <t>16016362.00000000</t>
  </si>
  <si>
    <t>10498189.00000000</t>
  </si>
  <si>
    <t>10360329.00000000</t>
  </si>
  <si>
    <t>15589100.00000000</t>
  </si>
  <si>
    <t>9225300.00000000</t>
  </si>
  <si>
    <t>19452597.00000000</t>
  </si>
  <si>
    <t>17528389.00000000</t>
  </si>
  <si>
    <t>13164999.00000000</t>
  </si>
  <si>
    <t>21352416.00000000</t>
  </si>
  <si>
    <t>11186946.00000000</t>
  </si>
  <si>
    <t>15093501.00000000</t>
  </si>
  <si>
    <t>8913311.00000000</t>
  </si>
  <si>
    <t>8088730.00000000</t>
  </si>
  <si>
    <t>11736484.00000000</t>
  </si>
  <si>
    <t>7506700.00000000</t>
  </si>
  <si>
    <t>5935732.00000000</t>
  </si>
  <si>
    <t>9517841.00000000</t>
  </si>
  <si>
    <t>7451186.00000000</t>
  </si>
  <si>
    <t>21947165.00000000</t>
  </si>
  <si>
    <t>13699557.00000000</t>
  </si>
  <si>
    <t>14016723.00000000</t>
  </si>
  <si>
    <t>22664925.00000000</t>
  </si>
  <si>
    <t>17670557.00000000</t>
  </si>
  <si>
    <t>10460105.00000000</t>
  </si>
  <si>
    <t>7792018.00000000</t>
  </si>
  <si>
    <t>9937234.00000000</t>
  </si>
  <si>
    <t>12500681.00000000</t>
  </si>
  <si>
    <t>16981658.00000000</t>
  </si>
  <si>
    <t>10870109.00000000</t>
  </si>
  <si>
    <t>14694427.00000000</t>
  </si>
  <si>
    <t>10829429.00000000</t>
  </si>
  <si>
    <t>8505227.00000000</t>
  </si>
  <si>
    <t>17108281.00000000</t>
  </si>
  <si>
    <t>15226115.00000000</t>
  </si>
  <si>
    <t>14659240.00000000</t>
  </si>
  <si>
    <t>11321772.00000000</t>
  </si>
  <si>
    <t>7752714.00000000</t>
  </si>
  <si>
    <t>10169613.00000000</t>
  </si>
  <si>
    <t>9631852.00000000</t>
  </si>
  <si>
    <t>10050567.00000000</t>
  </si>
  <si>
    <t>12289406.00000000</t>
  </si>
  <si>
    <t>12515520.00000000</t>
  </si>
  <si>
    <t>16248838.00000000</t>
  </si>
  <si>
    <t>9731410.00000000</t>
  </si>
  <si>
    <t>8266257.00000000</t>
  </si>
  <si>
    <t>17963390.00000000</t>
  </si>
  <si>
    <t>12712875.00000000</t>
  </si>
  <si>
    <t>12473798.00000000</t>
  </si>
  <si>
    <t>13579866.00000000</t>
  </si>
  <si>
    <t>14648688.00000000</t>
  </si>
  <si>
    <t>17844033.00000000</t>
  </si>
  <si>
    <t>9373362.00000000</t>
  </si>
  <si>
    <t>10958606.00000000</t>
  </si>
  <si>
    <t>11720289.00000000</t>
  </si>
  <si>
    <t>22962548.00000000</t>
  </si>
  <si>
    <t>21833657.00000000</t>
  </si>
  <si>
    <t>13610891.00000000</t>
  </si>
  <si>
    <t>13090726.00000000</t>
  </si>
  <si>
    <t>11346056.00000000</t>
  </si>
  <si>
    <t>9790099.00000000</t>
  </si>
  <si>
    <t>18783120.00000000</t>
  </si>
  <si>
    <t>19003225.00000000</t>
  </si>
  <si>
    <t>14625163.00000000</t>
  </si>
  <si>
    <t>11601364.00000000</t>
  </si>
  <si>
    <t>18309755.00000000</t>
  </si>
  <si>
    <t>34518854.00000000</t>
  </si>
  <si>
    <t>28775611.00000000</t>
  </si>
  <si>
    <t>17484992.00000000</t>
  </si>
  <si>
    <t>11319574.00000000</t>
  </si>
  <si>
    <t>9824841.00000000</t>
  </si>
  <si>
    <t>12957860.00000000</t>
  </si>
  <si>
    <t>10620441.00000000</t>
  </si>
  <si>
    <t>12200119.00000000</t>
  </si>
  <si>
    <t>28532009.00000000</t>
  </si>
  <si>
    <t>19232760.00000000</t>
  </si>
  <si>
    <t>13237719.00000000</t>
  </si>
  <si>
    <t>18186799.00000000</t>
  </si>
  <si>
    <t>30613726.00000000</t>
  </si>
  <si>
    <t>28570991.00000000</t>
  </si>
  <si>
    <t>21285736.00000000</t>
  </si>
  <si>
    <t>32257445.00000000</t>
  </si>
  <si>
    <t>36921536.00000000</t>
  </si>
  <si>
    <t>159169439.30000000</t>
  </si>
  <si>
    <t>60246863.00000000</t>
  </si>
  <si>
    <t>24619293.00000000</t>
  </si>
  <si>
    <t>21997106.00000000</t>
  </si>
  <si>
    <t>43260077.00000000</t>
  </si>
  <si>
    <t>20917168.00000000</t>
  </si>
  <si>
    <t>25941276.00000000</t>
  </si>
  <si>
    <t>21649622.00000000</t>
  </si>
  <si>
    <t>28406923.00000000</t>
  </si>
  <si>
    <t>17027762.00000000</t>
  </si>
  <si>
    <t>14813996.00000000</t>
  </si>
  <si>
    <t>13549045.00000000</t>
  </si>
  <si>
    <t>16219005.00000000</t>
  </si>
  <si>
    <t>27170397.00000000</t>
  </si>
  <si>
    <t>19059623.00000000</t>
  </si>
  <si>
    <t>15532860.00000000</t>
  </si>
  <si>
    <t>18218906.00000000</t>
  </si>
  <si>
    <t>24867101.00000000</t>
  </si>
  <si>
    <t>21128166.00000000</t>
  </si>
  <si>
    <t>16791976.00000000</t>
  </si>
  <si>
    <t>30589685.00000000</t>
  </si>
  <si>
    <t>23049687.00000000</t>
  </si>
  <si>
    <t>15682336.00000000</t>
  </si>
  <si>
    <t>12951484.00000000</t>
  </si>
  <si>
    <t>37609385.00000000</t>
  </si>
  <si>
    <t>32493724.00000000</t>
  </si>
  <si>
    <t>15713641.00000000</t>
  </si>
  <si>
    <t>14061758.00000000</t>
  </si>
  <si>
    <t>9317958.00000000</t>
  </si>
  <si>
    <t>10717131.00000000</t>
  </si>
  <si>
    <t>15589437.00000000</t>
  </si>
  <si>
    <t>19356001.00000000</t>
  </si>
  <si>
    <t>16144738.00000000</t>
  </si>
  <si>
    <t>21175829.89000000</t>
  </si>
  <si>
    <t>24604705.26000000</t>
  </si>
  <si>
    <t>16960039.00000000</t>
  </si>
  <si>
    <t>15940931.00000000</t>
  </si>
  <si>
    <t>12753486.00000000</t>
  </si>
  <si>
    <t>20778428.00000000</t>
  </si>
  <si>
    <t>34500860.83000000</t>
  </si>
  <si>
    <t>16807991.00000000</t>
  </si>
  <si>
    <t>14239279.00000000</t>
  </si>
  <si>
    <t>33593936.63000000</t>
  </si>
  <si>
    <t>32711990.44000000</t>
  </si>
  <si>
    <t>26633699.77000000</t>
  </si>
  <si>
    <t>18978866.00000000</t>
  </si>
  <si>
    <t>52375900.00000000</t>
  </si>
  <si>
    <t>31252341.00000000</t>
  </si>
  <si>
    <t>21754239.00000000</t>
  </si>
  <si>
    <t>15682195.00000000</t>
  </si>
  <si>
    <t>12753198.00000000</t>
  </si>
  <si>
    <t>9758494.00000000</t>
  </si>
  <si>
    <t>13686835.00000000</t>
  </si>
  <si>
    <t>12338317.00000000</t>
  </si>
  <si>
    <t>12680936.00000000</t>
  </si>
  <si>
    <t>13489271.00000000</t>
  </si>
  <si>
    <t>34568895.00000000</t>
  </si>
  <si>
    <t>19118609.00000000</t>
  </si>
  <si>
    <t>13355229.00000000</t>
  </si>
  <si>
    <t>20844520.00000000</t>
  </si>
  <si>
    <t>23885772.00000000</t>
  </si>
  <si>
    <t>20951537.00000000</t>
  </si>
  <si>
    <t>13557194.00000000</t>
  </si>
  <si>
    <t>18186004.00000000</t>
  </si>
  <si>
    <t>17188294.00000000</t>
  </si>
  <si>
    <t>22048197.00000000</t>
  </si>
  <si>
    <t>18504667.00000000</t>
  </si>
  <si>
    <t>16464043.00000000</t>
  </si>
  <si>
    <t>23539904.00000000</t>
  </si>
  <si>
    <t>20789023.00000000</t>
  </si>
  <si>
    <t>22174067.00000000</t>
  </si>
  <si>
    <t>72778124.07000000</t>
  </si>
  <si>
    <t>21092173.00000000</t>
  </si>
  <si>
    <t>19131713.00000000</t>
  </si>
  <si>
    <t>13295186.00000000</t>
  </si>
  <si>
    <t>18841275.00000000</t>
  </si>
  <si>
    <t>24068837.00000000</t>
  </si>
  <si>
    <t>11635978.00000000</t>
  </si>
  <si>
    <t>24123839.00000000</t>
  </si>
  <si>
    <t>16270490.00000000</t>
  </si>
  <si>
    <t>15593308.00000000</t>
  </si>
  <si>
    <t>13746434.00000000</t>
  </si>
  <si>
    <t>12378179.00000000</t>
  </si>
  <si>
    <t>11277201.00000000</t>
  </si>
  <si>
    <t>11381805.00000000</t>
  </si>
  <si>
    <t>10259795.00000000</t>
  </si>
  <si>
    <t>10547070.00000000</t>
  </si>
  <si>
    <t>9239629.00000000</t>
  </si>
  <si>
    <t>16441601.00000000</t>
  </si>
  <si>
    <t>13884604.00000000</t>
  </si>
  <si>
    <t>20598542.00000000</t>
  </si>
  <si>
    <t>17918491.00000000</t>
  </si>
  <si>
    <t>16734815.00000000</t>
  </si>
  <si>
    <t>13256340.00000000</t>
  </si>
  <si>
    <t>17116435.00000000</t>
  </si>
  <si>
    <t>18918846.00000000</t>
  </si>
  <si>
    <t>17710523.00000000</t>
  </si>
  <si>
    <t>34675897.00000000</t>
  </si>
  <si>
    <t>15225512.00000000</t>
  </si>
  <si>
    <t>16934870.00000000</t>
  </si>
  <si>
    <t>13891118.00000000</t>
  </si>
  <si>
    <t>8384299.00000000</t>
  </si>
  <si>
    <t>8947752.00000000</t>
  </si>
  <si>
    <t>10807645.00000000</t>
  </si>
  <si>
    <t>14662412.00000000</t>
  </si>
  <si>
    <t>10892836.00000000</t>
  </si>
  <si>
    <t>7654086.00000000</t>
  </si>
  <si>
    <t>14433168.00000000</t>
  </si>
  <si>
    <t>8599886.00000000</t>
  </si>
  <si>
    <t>11390357.00000000</t>
  </si>
  <si>
    <t>11451548.00000000</t>
  </si>
  <si>
    <t>8836802.00000000</t>
  </si>
  <si>
    <t>11123945.00000000</t>
  </si>
  <si>
    <t>12133161.00000000</t>
  </si>
  <si>
    <t>11985340.00000000</t>
  </si>
  <si>
    <t>11466015.00000000</t>
  </si>
  <si>
    <t>9682240.00000000</t>
  </si>
  <si>
    <t>15778101.00000000</t>
  </si>
  <si>
    <t>16848653.00000000</t>
  </si>
  <si>
    <t>40948470.00000000</t>
  </si>
  <si>
    <t>15659544.00000000</t>
  </si>
  <si>
    <t>11467668.00000000</t>
  </si>
  <si>
    <t>10519913.00000000</t>
  </si>
  <si>
    <t>13085977.00000000</t>
  </si>
  <si>
    <t>17928235.00000000</t>
  </si>
  <si>
    <t>19826242.00000000</t>
  </si>
  <si>
    <t>11391429.00000000</t>
  </si>
  <si>
    <t>17421925.00000000</t>
  </si>
  <si>
    <t>47317026.93000000</t>
  </si>
  <si>
    <t>18760210.87000000</t>
  </si>
  <si>
    <t>15542775.00000000</t>
  </si>
  <si>
    <t>21827581.00000000</t>
  </si>
  <si>
    <t>10812765.00000000</t>
  </si>
  <si>
    <t>8836926.00000000</t>
  </si>
  <si>
    <t>13307887.00000000</t>
  </si>
  <si>
    <t>13839248.00000000</t>
  </si>
  <si>
    <t>12254753.00000000</t>
  </si>
  <si>
    <t>60641374.05000000</t>
  </si>
  <si>
    <t>74700966.09000000</t>
  </si>
  <si>
    <t>54590221.00000000</t>
  </si>
  <si>
    <t>63827203.00000000</t>
  </si>
  <si>
    <t>28641577.00000000</t>
  </si>
  <si>
    <t>26765839.00000000</t>
  </si>
  <si>
    <t>23992034.00000000</t>
  </si>
  <si>
    <t>34005854.00000000</t>
  </si>
  <si>
    <t>40517569.32000000</t>
  </si>
  <si>
    <t>22108920.00000000</t>
  </si>
  <si>
    <t>20970511.00000000</t>
  </si>
  <si>
    <t>16679022.00000000</t>
  </si>
  <si>
    <t>29881390.66000000</t>
  </si>
  <si>
    <t>25373229.00000000</t>
  </si>
  <si>
    <t>25660375.00000000</t>
  </si>
  <si>
    <t>25563778.00000000</t>
  </si>
  <si>
    <t>11756548.00000000</t>
  </si>
  <si>
    <t>12225354.00000000</t>
  </si>
  <si>
    <t>11145643.00000000</t>
  </si>
  <si>
    <t>12493718.00000000</t>
  </si>
  <si>
    <t>16280808.00000000</t>
  </si>
  <si>
    <t>24320031.00000000</t>
  </si>
  <si>
    <t>29794231.00000000</t>
  </si>
  <si>
    <t>75025719.00000000</t>
  </si>
  <si>
    <t>62930530.00000000</t>
  </si>
  <si>
    <t>37157925.00000000</t>
  </si>
  <si>
    <t>21926747.00000000</t>
  </si>
  <si>
    <t>24202645.00000000</t>
  </si>
  <si>
    <t>17928231.00000000</t>
  </si>
  <si>
    <t>148846946.00000000</t>
  </si>
  <si>
    <t>269641295.89000000</t>
  </si>
  <si>
    <t>98851370.00000000</t>
  </si>
  <si>
    <t>101563474.00000000</t>
  </si>
  <si>
    <t>105053863.00000000</t>
  </si>
  <si>
    <t>54639476.00000000</t>
  </si>
  <si>
    <t>51953409.00000000</t>
  </si>
  <si>
    <t>25319594.00000000</t>
  </si>
  <si>
    <t>34773260.00000000</t>
  </si>
  <si>
    <t>24583528.00000000</t>
  </si>
  <si>
    <t>35360975.00000000</t>
  </si>
  <si>
    <t>25700106.00000000</t>
  </si>
  <si>
    <t>20268335.00000000</t>
  </si>
  <si>
    <t>32698892.00000000</t>
  </si>
  <si>
    <t>32634753.00000000</t>
  </si>
  <si>
    <t>30396546.00000000</t>
  </si>
  <si>
    <t>83038980.00000000</t>
  </si>
  <si>
    <t>46200039.00000000</t>
  </si>
  <si>
    <t>74725691.00000000</t>
  </si>
  <si>
    <t>33094395.00000000</t>
  </si>
  <si>
    <t>46996964.00000000</t>
  </si>
  <si>
    <t>32135847.00000000</t>
  </si>
  <si>
    <t>32185202.00000000</t>
  </si>
  <si>
    <t>37621890.00000000</t>
  </si>
  <si>
    <t>29390100.00000000</t>
  </si>
  <si>
    <t>29511019.00000000</t>
  </si>
  <si>
    <t>21807957.00000000</t>
  </si>
  <si>
    <t>18326774.00000000</t>
  </si>
  <si>
    <t>16549626.00000000</t>
  </si>
  <si>
    <t>17012259.00000000</t>
  </si>
  <si>
    <t>24986576.00000000</t>
  </si>
  <si>
    <t>14163415.00000000</t>
  </si>
  <si>
    <t>32539176.00000000</t>
  </si>
  <si>
    <t>27110477.00000000</t>
  </si>
  <si>
    <t>32102612.00000000</t>
  </si>
  <si>
    <t>25921018.00000000</t>
  </si>
  <si>
    <t>21081254.00000000</t>
  </si>
  <si>
    <t>27886435.00000000</t>
  </si>
  <si>
    <t>14977677.00000000</t>
  </si>
  <si>
    <t>15914525.00000000</t>
  </si>
  <si>
    <t>18221420.00000000</t>
  </si>
  <si>
    <t>21667550.00000000</t>
  </si>
  <si>
    <t>36123883.00000000</t>
  </si>
  <si>
    <t>23174711.00000000</t>
  </si>
  <si>
    <t>26599990.00000000</t>
  </si>
  <si>
    <t>15892304.00000000</t>
  </si>
  <si>
    <t>65959938.00000000</t>
  </si>
  <si>
    <t>49148282.00000000</t>
  </si>
  <si>
    <t>25438907.00000000</t>
  </si>
  <si>
    <t>25088012.00000000</t>
  </si>
  <si>
    <t>26754662.00000000</t>
  </si>
  <si>
    <t>17460954.00000000</t>
  </si>
  <si>
    <t>28324577.00000000</t>
  </si>
  <si>
    <t>17444499.00000000</t>
  </si>
  <si>
    <t>20333167.00000000</t>
  </si>
  <si>
    <t>12404687.00000000</t>
  </si>
  <si>
    <t>11458821.00000000</t>
  </si>
  <si>
    <t>25046623.00000000</t>
  </si>
  <si>
    <t>21437587.00000000</t>
  </si>
  <si>
    <t>182789623.00000000</t>
  </si>
  <si>
    <t>74973838.00000000</t>
  </si>
  <si>
    <t>66227862.00000000</t>
  </si>
  <si>
    <t>30955567.00000000</t>
  </si>
  <si>
    <t>23840503.00000000</t>
  </si>
  <si>
    <t>15773119.00000000</t>
  </si>
  <si>
    <t>47013800.00000000</t>
  </si>
  <si>
    <t>64752639.00000000</t>
  </si>
  <si>
    <t>35254946.00000000</t>
  </si>
  <si>
    <t>15387089.00000000</t>
  </si>
  <si>
    <t>18939179.00000000</t>
  </si>
  <si>
    <t>18320880.00000000</t>
  </si>
  <si>
    <t>30698984.00000000</t>
  </si>
  <si>
    <t>80817866.00000000</t>
  </si>
  <si>
    <t>46658012.00000000</t>
  </si>
  <si>
    <t>18226463.00000000</t>
  </si>
  <si>
    <t>10535357.00000000</t>
  </si>
  <si>
    <t>11057889.00000000</t>
  </si>
  <si>
    <t>7180877.00000000</t>
  </si>
  <si>
    <t>18475095.00000000</t>
  </si>
  <si>
    <t>24224808.00000000</t>
  </si>
  <si>
    <t>22387672.00000000</t>
  </si>
  <si>
    <t>15741461.00000000</t>
  </si>
  <si>
    <t>18216620.00000000</t>
  </si>
  <si>
    <t>11542601.00000000</t>
  </si>
  <si>
    <t>11788302.00000000</t>
  </si>
  <si>
    <t>13086249.00000000</t>
  </si>
  <si>
    <t>13757816.00000000</t>
  </si>
  <si>
    <t>16646936.00000000</t>
  </si>
  <si>
    <t>12101227.00000000</t>
  </si>
  <si>
    <t>11957217.00000000</t>
  </si>
  <si>
    <t>9604219.00000000</t>
  </si>
  <si>
    <t>13622621.00000000</t>
  </si>
  <si>
    <t>21375883.00000000</t>
  </si>
  <si>
    <t>20097879.00000000</t>
  </si>
  <si>
    <t>27417641.00000000</t>
  </si>
  <si>
    <t>16181249.00000000</t>
  </si>
  <si>
    <t>13238779.00000000</t>
  </si>
  <si>
    <t>9524377.00000000</t>
  </si>
  <si>
    <t>16022004.00000000</t>
  </si>
  <si>
    <t>19794148.00000000</t>
  </si>
  <si>
    <t>9927777.00000000</t>
  </si>
  <si>
    <t>9072408.00000000</t>
  </si>
  <si>
    <t>11398991.00000000</t>
  </si>
  <si>
    <t>8933580.00000000</t>
  </si>
  <si>
    <t>11523019.00000000</t>
  </si>
  <si>
    <t>9671161.00000000</t>
  </si>
  <si>
    <t>16116520.00000000</t>
  </si>
  <si>
    <t>10326349.00000000</t>
  </si>
  <si>
    <t>8597040.00000000</t>
  </si>
  <si>
    <t>6435168.00000000</t>
  </si>
  <si>
    <t>6918186.00000000</t>
  </si>
  <si>
    <t>5896945.00000000</t>
  </si>
  <si>
    <t>8582313.00000000</t>
  </si>
  <si>
    <t>10067297.00000000</t>
  </si>
  <si>
    <t>22304767.00000000</t>
  </si>
  <si>
    <t>10265957.00000000</t>
  </si>
  <si>
    <t>16188231.00000000</t>
  </si>
  <si>
    <t>14020902.00000000</t>
  </si>
  <si>
    <t>11574318.00000000</t>
  </si>
  <si>
    <t>18381488.00000000</t>
  </si>
  <si>
    <t>8644463.00000000</t>
  </si>
  <si>
    <t>10780154.00000000</t>
  </si>
  <si>
    <t>11408055.00000000</t>
  </si>
  <si>
    <t>6816980.00000000</t>
  </si>
  <si>
    <t>10648525.00000000</t>
  </si>
  <si>
    <t>11200162.00000000</t>
  </si>
  <si>
    <t>28928685.00000000</t>
  </si>
  <si>
    <t>29843593.00000000</t>
  </si>
  <si>
    <t>15517929.00000000</t>
  </si>
  <si>
    <t>24585164.00000000</t>
  </si>
  <si>
    <t>15468352.00000000</t>
  </si>
  <si>
    <t>18464807.00000000</t>
  </si>
  <si>
    <t>20537819.00000000</t>
  </si>
  <si>
    <t>21875707.00000000</t>
  </si>
  <si>
    <t>24843220.00000000</t>
  </si>
  <si>
    <t>15755569.00000000</t>
  </si>
  <si>
    <t>9959265.00000000</t>
  </si>
  <si>
    <t>38587235.00000000</t>
  </si>
  <si>
    <t>27522025.00000000</t>
  </si>
  <si>
    <t>17067772.00000000</t>
  </si>
  <si>
    <t>11115595.00000000</t>
  </si>
  <si>
    <t>18736419.00000000</t>
  </si>
  <si>
    <t>12035133.00000000</t>
  </si>
  <si>
    <t>59332370.00000000</t>
  </si>
  <si>
    <t>98588603.00000000</t>
  </si>
  <si>
    <t>21561230.00000000</t>
  </si>
  <si>
    <t>12982633.00000000</t>
  </si>
  <si>
    <t>7199150.00000000</t>
  </si>
  <si>
    <t>10216416.00000000</t>
  </si>
  <si>
    <t>6543956.00000000</t>
  </si>
  <si>
    <t>10056136.00000000</t>
  </si>
  <si>
    <t>10194475.00000000</t>
  </si>
  <si>
    <t>11892795.00000000</t>
  </si>
  <si>
    <t>10145681.00000000</t>
  </si>
  <si>
    <t>17830722.00000000</t>
  </si>
  <si>
    <t>8048709.00000000</t>
  </si>
  <si>
    <t>7604686.00000000</t>
  </si>
  <si>
    <t>5986627.00000000</t>
  </si>
  <si>
    <t>8443906.00000000</t>
  </si>
  <si>
    <t>4519774.00000000</t>
  </si>
  <si>
    <t>10593752.00000000</t>
  </si>
  <si>
    <t>10764355.00000000</t>
  </si>
  <si>
    <t>10024862.00000000</t>
  </si>
  <si>
    <t>11143019.00000000</t>
  </si>
  <si>
    <t>10180848.00000000</t>
  </si>
  <si>
    <t>10822541.00000000</t>
  </si>
  <si>
    <t>24033583.00000000</t>
  </si>
  <si>
    <t>15701771.00000000</t>
  </si>
  <si>
    <t>14866330.00000000</t>
  </si>
  <si>
    <t>20800203.00000000</t>
  </si>
  <si>
    <t>12096827.00000000</t>
  </si>
  <si>
    <t>10972928.00000000</t>
  </si>
  <si>
    <t>9917881.00000000</t>
  </si>
  <si>
    <t>6787661.00000000</t>
  </si>
  <si>
    <t>7168489.00000000</t>
  </si>
  <si>
    <t>7643417.00000000</t>
  </si>
  <si>
    <t>13290925.00000000</t>
  </si>
  <si>
    <t>16664297.00000000</t>
  </si>
  <si>
    <t>11805145.00000000</t>
  </si>
  <si>
    <t>10862607.00000000</t>
  </si>
  <si>
    <t>7369039.00000000</t>
  </si>
  <si>
    <t>7437841.00000000</t>
  </si>
  <si>
    <t>9152637.00000000</t>
  </si>
  <si>
    <t>7267448.00000000</t>
  </si>
  <si>
    <t>9304235.00000000</t>
  </si>
  <si>
    <t>10401129.00000000</t>
  </si>
  <si>
    <t>8758263.00000000</t>
  </si>
  <si>
    <t>9506616.00000000</t>
  </si>
  <si>
    <t>10316101.00000000</t>
  </si>
  <si>
    <t>12063926.00000000</t>
  </si>
  <si>
    <t>10640817.00000000</t>
  </si>
  <si>
    <t>17013375.00000000</t>
  </si>
  <si>
    <t>19342009.00000000</t>
  </si>
  <si>
    <t>21721081.00000000</t>
  </si>
  <si>
    <t>17254962.00000000</t>
  </si>
  <si>
    <t>17863753.00000000</t>
  </si>
  <si>
    <t>20963698.00000000</t>
  </si>
  <si>
    <t>9048359.00000000</t>
  </si>
  <si>
    <t>13264509.00000000</t>
  </si>
  <si>
    <t>5828432.00000000</t>
  </si>
  <si>
    <t>10398153.00000000</t>
  </si>
  <si>
    <t>11479852.00000000</t>
  </si>
  <si>
    <t>15227281.00000000</t>
  </si>
  <si>
    <t>7491223.00000000</t>
  </si>
  <si>
    <t>10649595.00000000</t>
  </si>
  <si>
    <t>15982903.00000000</t>
  </si>
  <si>
    <t>16960112.00000000</t>
  </si>
  <si>
    <t>9443364.00000000</t>
  </si>
  <si>
    <t>8585867.00000000</t>
  </si>
  <si>
    <t>9966371.00000000</t>
  </si>
  <si>
    <t>15179842.00000000</t>
  </si>
  <si>
    <t>10756378.00000000</t>
  </si>
  <si>
    <t>13650336.00000000</t>
  </si>
  <si>
    <t>7758504.00000000</t>
  </si>
  <si>
    <t>11491425.00000000</t>
  </si>
  <si>
    <t>16661913.00000000</t>
  </si>
  <si>
    <t>27808438.00000000</t>
  </si>
  <si>
    <t>13657217.00000000</t>
  </si>
  <si>
    <t>10423105.00000000</t>
  </si>
  <si>
    <t>14139323.00000000</t>
  </si>
  <si>
    <t>9885687.00000000</t>
  </si>
  <si>
    <t>9710992.00000000</t>
  </si>
  <si>
    <t>23462134.00000000</t>
  </si>
  <si>
    <t>12242306.00000000</t>
  </si>
  <si>
    <t>5823211.00000000</t>
  </si>
  <si>
    <t>5996914.00000000</t>
  </si>
  <si>
    <t>7593810.00000000</t>
  </si>
  <si>
    <t>11020894.00000000</t>
  </si>
  <si>
    <t>6219297.00000000</t>
  </si>
  <si>
    <t>6398311.00000000</t>
  </si>
  <si>
    <t>10509901.00000000</t>
  </si>
  <si>
    <t>14165060.00000000</t>
  </si>
  <si>
    <t>18003655.00000000</t>
  </si>
  <si>
    <t>8400733.00000000</t>
  </si>
  <si>
    <t>10344636.00000000</t>
  </si>
  <si>
    <t>12210025.00000000</t>
  </si>
  <si>
    <t>38316279.00000000</t>
  </si>
  <si>
    <t>20946935.00000000</t>
  </si>
  <si>
    <t>19362708.00000000</t>
  </si>
  <si>
    <t>12772311.00000000</t>
  </si>
  <si>
    <t>15975024.00000000</t>
  </si>
  <si>
    <t>8569951.00000000</t>
  </si>
  <si>
    <t>9930193.00000000</t>
  </si>
  <si>
    <t>10852391.00000000</t>
  </si>
  <si>
    <t>15535905.00000000</t>
  </si>
  <si>
    <t>6506484.00000000</t>
  </si>
  <si>
    <t>7685190.00000000</t>
  </si>
  <si>
    <t>9719476.00000000</t>
  </si>
  <si>
    <t>9548187.00000000</t>
  </si>
  <si>
    <t>7345867.00000000</t>
  </si>
  <si>
    <t>11052132.00000000</t>
  </si>
  <si>
    <t>6672322.00000000</t>
  </si>
  <si>
    <t>3510520.00000000</t>
  </si>
  <si>
    <t>6555708.00000000</t>
  </si>
  <si>
    <t>8214129.00000000</t>
  </si>
  <si>
    <t>9994219.00000000</t>
  </si>
  <si>
    <t>14537833.00000000</t>
  </si>
  <si>
    <t>9130886.00000000</t>
  </si>
  <si>
    <t>9184527.00000000</t>
  </si>
  <si>
    <t>7758726.00000000</t>
  </si>
  <si>
    <t>6640990.00000000</t>
  </si>
  <si>
    <t>7924415.00000000</t>
  </si>
  <si>
    <t>16693607.00000000</t>
  </si>
  <si>
    <t>7452016.00000000</t>
  </si>
  <si>
    <t>6447480.00000000</t>
  </si>
  <si>
    <t>5434255.00000000</t>
  </si>
  <si>
    <t>8343836.00000000</t>
  </si>
  <si>
    <t>7841383.00000000</t>
  </si>
  <si>
    <t>7350114.00000000</t>
  </si>
  <si>
    <t>7385748.00000000</t>
  </si>
  <si>
    <t>11277403.00000000</t>
  </si>
  <si>
    <t>5005601.00000000</t>
  </si>
  <si>
    <t>5858658.00000000</t>
  </si>
  <si>
    <t>5085523.00000000</t>
  </si>
  <si>
    <t>5041261.00000000</t>
  </si>
  <si>
    <t>9056934.00000000</t>
  </si>
  <si>
    <t>3936461.00000000</t>
  </si>
  <si>
    <t>6878082.00000000</t>
  </si>
  <si>
    <t>3749207.00000000</t>
  </si>
  <si>
    <t>4019932.00000000</t>
  </si>
  <si>
    <t>4805306.00000000</t>
  </si>
  <si>
    <t>7917542.00000000</t>
  </si>
  <si>
    <t>5596791.00000000</t>
  </si>
  <si>
    <t>6753632.00000000</t>
  </si>
  <si>
    <t>5055816.00000000</t>
  </si>
  <si>
    <t>19561628.00000000</t>
  </si>
  <si>
    <t>13795630.00000000</t>
  </si>
  <si>
    <t>10912313.00000000</t>
  </si>
  <si>
    <t>5777763.00000000</t>
  </si>
  <si>
    <t>6136048.00000000</t>
  </si>
  <si>
    <t>5740153.00000000</t>
  </si>
  <si>
    <t>6249784.00000000</t>
  </si>
  <si>
    <t>6076090.00000000</t>
  </si>
  <si>
    <t>8122967.00000000</t>
  </si>
  <si>
    <t>19650622.00000000</t>
  </si>
  <si>
    <t>8251542.00000000</t>
  </si>
  <si>
    <t>24225043.00000000</t>
  </si>
  <si>
    <t>13704752.00000000</t>
  </si>
  <si>
    <t>60123716.00000000</t>
  </si>
  <si>
    <t>17955657.00000000</t>
  </si>
  <si>
    <t>30256531.00000000</t>
  </si>
  <si>
    <t>38153964.00000000</t>
  </si>
  <si>
    <t>24132568.00000000</t>
  </si>
  <si>
    <t>13883691.00000000</t>
  </si>
  <si>
    <t>16144416.00000000</t>
  </si>
  <si>
    <t>48945711.99000000</t>
  </si>
  <si>
    <t>24798819.00000000</t>
  </si>
  <si>
    <t>15843446.00000000</t>
  </si>
  <si>
    <t>40834760.38000000</t>
  </si>
  <si>
    <t>99060582.76000000</t>
  </si>
  <si>
    <t>112921596.61000000</t>
  </si>
  <si>
    <t>70744844.00000000</t>
  </si>
  <si>
    <t>39733843.00000000</t>
  </si>
  <si>
    <t>30695902.00000000</t>
  </si>
  <si>
    <t>20942753.00000000</t>
  </si>
  <si>
    <t>11898870.00000000</t>
  </si>
  <si>
    <t>23894477.00000000</t>
  </si>
  <si>
    <t>35504666.00000000</t>
  </si>
  <si>
    <t>16920023.00000000</t>
  </si>
  <si>
    <t>13373710.00000000</t>
  </si>
  <si>
    <t>13591497.00000000</t>
  </si>
  <si>
    <t>16931915.00000000</t>
  </si>
  <si>
    <t>75916047.54000000</t>
  </si>
  <si>
    <t>34170658.00000000</t>
  </si>
  <si>
    <t>26356980.00000000</t>
  </si>
  <si>
    <t>17592833.00000000</t>
  </si>
  <si>
    <t>24275368.00000000</t>
  </si>
  <si>
    <t>17352490.00000000</t>
  </si>
  <si>
    <t>15068975.00000000</t>
  </si>
  <si>
    <t>14136754.00000000</t>
  </si>
  <si>
    <t>19660907.00000000</t>
  </si>
  <si>
    <t>12595672.00000000</t>
  </si>
  <si>
    <t>15028026.00000000</t>
  </si>
  <si>
    <t>13742328.00000000</t>
  </si>
  <si>
    <t>18629619.00000000</t>
  </si>
  <si>
    <t>21428275.00000000</t>
  </si>
  <si>
    <t>31401423.00000000</t>
  </si>
  <si>
    <t>18749325.00000000</t>
  </si>
  <si>
    <t>16093406.00000000</t>
  </si>
  <si>
    <t>29379665.00000000</t>
  </si>
  <si>
    <t>22551602.00000000</t>
  </si>
  <si>
    <t>19410274.00000000</t>
  </si>
  <si>
    <t>37536977.00000000</t>
  </si>
  <si>
    <t>60374288.27000000</t>
  </si>
  <si>
    <t>35851308.00000000</t>
  </si>
  <si>
    <t>35010166.00000000</t>
  </si>
  <si>
    <t>31348396.00000000</t>
  </si>
  <si>
    <t>35887158.00000000</t>
  </si>
  <si>
    <t>14734999.00000000</t>
  </si>
  <si>
    <t>33616154.00000000</t>
  </si>
  <si>
    <t>22102833.00000000</t>
  </si>
  <si>
    <t>27178315.00000000</t>
  </si>
  <si>
    <t>20905365.00000000</t>
  </si>
  <si>
    <t>18557218.00000000</t>
  </si>
  <si>
    <t>16302320.00000000</t>
  </si>
  <si>
    <t>17410377.00000000</t>
  </si>
  <si>
    <t>17155975.00000000</t>
  </si>
  <si>
    <t>21247265.00000000</t>
  </si>
  <si>
    <t>12992417.00000000</t>
  </si>
  <si>
    <t>17412052.00000000</t>
  </si>
  <si>
    <t>22276313.00000000</t>
  </si>
  <si>
    <t>61574368.00000000</t>
  </si>
  <si>
    <t>33730471.00000000</t>
  </si>
  <si>
    <t>27653459.00000000</t>
  </si>
  <si>
    <t>45211578.00000000</t>
  </si>
  <si>
    <t>36934650.00000000</t>
  </si>
  <si>
    <t>13687419.00000000</t>
  </si>
  <si>
    <t>23654996.00000000</t>
  </si>
  <si>
    <t>18472768.00000000</t>
  </si>
  <si>
    <t>16370829.00000000</t>
  </si>
  <si>
    <t>51218814.00000000</t>
  </si>
  <si>
    <t>17302061.00000000</t>
  </si>
  <si>
    <t>8953262.00000000</t>
  </si>
  <si>
    <t>24349773.00000000</t>
  </si>
  <si>
    <t>21228260.00000000</t>
  </si>
  <si>
    <t>13999636.00000000</t>
  </si>
  <si>
    <t>10625595.00000000</t>
  </si>
  <si>
    <t>15833161.00000000</t>
  </si>
  <si>
    <t>14062353.00000000</t>
  </si>
  <si>
    <t>14417142.00000000</t>
  </si>
  <si>
    <t>18892724.00000000</t>
  </si>
  <si>
    <t>21278045.00000000</t>
  </si>
  <si>
    <t>18226838.00000000</t>
  </si>
  <si>
    <t>17253334.00000000</t>
  </si>
  <si>
    <t>14390193.00000000</t>
  </si>
  <si>
    <t>17177264.00000000</t>
  </si>
  <si>
    <t>12503174.00000000</t>
  </si>
  <si>
    <t>28549866.00000000</t>
  </si>
  <si>
    <t>14590818.00000000</t>
  </si>
  <si>
    <t>11615488.00000000</t>
  </si>
  <si>
    <t>9593075.00000000</t>
  </si>
  <si>
    <t>6955159.00000000</t>
  </si>
  <si>
    <t>14848663.00000000</t>
  </si>
  <si>
    <t>11809194.00000000</t>
  </si>
  <si>
    <t>12752352.00000000</t>
  </si>
  <si>
    <t>8737901.00000000</t>
  </si>
  <si>
    <t>9519440.00000000</t>
  </si>
  <si>
    <t>10702174.00000000</t>
  </si>
  <si>
    <t>10452400.00000000</t>
  </si>
  <si>
    <t>16791599.00000000</t>
  </si>
  <si>
    <t>12316883.00000000</t>
  </si>
  <si>
    <t>25608879.00000000</t>
  </si>
  <si>
    <t>17596017.00000000</t>
  </si>
  <si>
    <t>94910241.00000000</t>
  </si>
  <si>
    <t>62990671.00000000</t>
  </si>
  <si>
    <t>89290963.00000000</t>
  </si>
  <si>
    <t>29834090.00000000</t>
  </si>
  <si>
    <t>43937472.00000000</t>
  </si>
  <si>
    <t>29674507.00000000</t>
  </si>
  <si>
    <t>17820734.00000000</t>
  </si>
  <si>
    <t>25293035.00000000</t>
  </si>
  <si>
    <t>11385769.00000000</t>
  </si>
  <si>
    <t>7463176.00000000</t>
  </si>
  <si>
    <t>9533594.00000000</t>
  </si>
  <si>
    <t>15015026.00000000</t>
  </si>
  <si>
    <t>14939163.00000000</t>
  </si>
  <si>
    <t>16474383.00000000</t>
  </si>
  <si>
    <t>12289017.00000000</t>
  </si>
  <si>
    <t>15118684.00000000</t>
  </si>
  <si>
    <t>18509625.00000000</t>
  </si>
  <si>
    <t>9699926.00000000</t>
  </si>
  <si>
    <t>10705125.00000000</t>
  </si>
  <si>
    <t>10724824.00000000</t>
  </si>
  <si>
    <t>10072870.00000000</t>
  </si>
  <si>
    <t>12387590.00000000</t>
  </si>
  <si>
    <t>12901701.00000000</t>
  </si>
  <si>
    <t>37907731.00000000</t>
  </si>
  <si>
    <t>25022041.00000000</t>
  </si>
  <si>
    <t>10967391.00000000</t>
  </si>
  <si>
    <t>15114235.00000000</t>
  </si>
  <si>
    <t>10005205.00000000</t>
  </si>
  <si>
    <t>18228033.00000000</t>
  </si>
  <si>
    <t>15420602.00000000</t>
  </si>
  <si>
    <t>21188498.00000000</t>
  </si>
  <si>
    <t>20969942.00000000</t>
  </si>
  <si>
    <t>6572986.00000000</t>
  </si>
  <si>
    <t>13196679.00000000</t>
  </si>
  <si>
    <t>9870639.00000000</t>
  </si>
  <si>
    <t>8629520.00000000</t>
  </si>
  <si>
    <t>5784092.00000000</t>
  </si>
  <si>
    <t>9539560.00000000</t>
  </si>
  <si>
    <t>18506438.00000000</t>
  </si>
  <si>
    <t>22776519.00000000</t>
  </si>
  <si>
    <t>13095138.00000000</t>
  </si>
  <si>
    <t>14068076.00000000</t>
  </si>
  <si>
    <t>10434773.00000000</t>
  </si>
  <si>
    <t>9214903.00000000</t>
  </si>
  <si>
    <t>11021250.00000000</t>
  </si>
  <si>
    <t>12648717.00000000</t>
  </si>
  <si>
    <t>43316691.00000000</t>
  </si>
  <si>
    <t>38949489.00000000</t>
  </si>
  <si>
    <t>46825244.00000000</t>
  </si>
  <si>
    <t>25754596.00000000</t>
  </si>
  <si>
    <t>11887601.00000000</t>
  </si>
  <si>
    <t>18906736.00000000</t>
  </si>
  <si>
    <t>9348908.00000000</t>
  </si>
  <si>
    <t>11904054.00000000</t>
  </si>
  <si>
    <t>8566533.00000000</t>
  </si>
  <si>
    <t>10183975.00000000</t>
  </si>
  <si>
    <t>9085926.00000000</t>
  </si>
  <si>
    <t>7662955.00000000</t>
  </si>
  <si>
    <t>6484273.00000000</t>
  </si>
  <si>
    <t>8149559.00000000</t>
  </si>
  <si>
    <t>4301023.00000000</t>
  </si>
  <si>
    <t>14760147.00000000</t>
  </si>
  <si>
    <t>14734688.00000000</t>
  </si>
  <si>
    <t>18293681.00000000</t>
  </si>
  <si>
    <t>28959547.00000000</t>
  </si>
  <si>
    <t>18084379.00000000</t>
  </si>
  <si>
    <t>12519469.00000000</t>
  </si>
  <si>
    <t>10349440.00000000</t>
  </si>
  <si>
    <t>14760259.00000000</t>
  </si>
  <si>
    <t>15601193.00000000</t>
  </si>
  <si>
    <t>18728542.00000000</t>
  </si>
  <si>
    <t>10302113.00000000</t>
  </si>
  <si>
    <t>17798318.00000000</t>
  </si>
  <si>
    <t>13143434.00000000</t>
  </si>
  <si>
    <t>9032160.00000000</t>
  </si>
  <si>
    <t>16036960.00000000</t>
  </si>
  <si>
    <t>8746475.00000000</t>
  </si>
  <si>
    <t>25072783.00000000</t>
  </si>
  <si>
    <t>17376587.00000000</t>
  </si>
  <si>
    <t>15009687.00000000</t>
  </si>
  <si>
    <t>8153230.00000000</t>
  </si>
  <si>
    <t>10924064.00000000</t>
  </si>
  <si>
    <t>8440008.00000000</t>
  </si>
  <si>
    <t>16635901.00000000</t>
  </si>
  <si>
    <t>9691777.00000000</t>
  </si>
  <si>
    <t>9296741.00000000</t>
  </si>
  <si>
    <t>17278071.00000000</t>
  </si>
  <si>
    <t>14546301.00000000</t>
  </si>
  <si>
    <t>13392259.00000000</t>
  </si>
  <si>
    <t>9484995.00000000</t>
  </si>
  <si>
    <t>8394306.00000000</t>
  </si>
  <si>
    <t>7714756.00000000</t>
  </si>
  <si>
    <t>7789100.00000000</t>
  </si>
  <si>
    <t>16435991.00000000</t>
  </si>
  <si>
    <t>14828056.00000000</t>
  </si>
  <si>
    <t>14219200.00000000</t>
  </si>
  <si>
    <t>9474309.00000000</t>
  </si>
  <si>
    <t>9771534.00000000</t>
  </si>
  <si>
    <t>15429058.00000000</t>
  </si>
  <si>
    <t>13979225.00000000</t>
  </si>
  <si>
    <t>26675104.00000000</t>
  </si>
  <si>
    <t>31811019.00000000</t>
  </si>
  <si>
    <t>13897351.00000000</t>
  </si>
  <si>
    <t>14102327.00000000</t>
  </si>
  <si>
    <t>14646137.00000000</t>
  </si>
  <si>
    <t>11322227.00000000</t>
  </si>
  <si>
    <t>7829520.00000000</t>
  </si>
  <si>
    <t>8262219.00000000</t>
  </si>
  <si>
    <t>5281204.00000000</t>
  </si>
  <si>
    <t>6261819.00000000</t>
  </si>
  <si>
    <t>17973520.00000000</t>
  </si>
  <si>
    <t>26585527.00000000</t>
  </si>
  <si>
    <t>12298982.00000000</t>
  </si>
  <si>
    <t>6987438.00000000</t>
  </si>
  <si>
    <t>12120052.00000000</t>
  </si>
  <si>
    <t>15694316.00000000</t>
  </si>
  <si>
    <t>9624216.00000000</t>
  </si>
  <si>
    <t>9899319.00000000</t>
  </si>
  <si>
    <t>10275542.00000000</t>
  </si>
  <si>
    <t>15449255.00000000</t>
  </si>
  <si>
    <t>11542767.00000000</t>
  </si>
  <si>
    <t>18099996.00000000</t>
  </si>
  <si>
    <t>139041201.00000000</t>
  </si>
  <si>
    <t>32448649.00000000</t>
  </si>
  <si>
    <t>31625893.00000000</t>
  </si>
  <si>
    <t>14536967.00000000</t>
  </si>
  <si>
    <t>14633276.00000000</t>
  </si>
  <si>
    <t>16703416.00000000</t>
  </si>
  <si>
    <t>15255397.00000000</t>
  </si>
  <si>
    <t>16415035.00000000</t>
  </si>
  <si>
    <t>9056589.00000000</t>
  </si>
  <si>
    <t>10096060.00000000</t>
  </si>
  <si>
    <t>11270903.00000000</t>
  </si>
  <si>
    <t>20639832.00000000</t>
  </si>
  <si>
    <t>23004185.00000000</t>
  </si>
  <si>
    <t>21573252.00000000</t>
  </si>
  <si>
    <t>14461010.00000000</t>
  </si>
  <si>
    <t>14838534.00000000</t>
  </si>
  <si>
    <t>14401545.00000000</t>
  </si>
  <si>
    <t>13083214.00000000</t>
  </si>
  <si>
    <t>13657829.00000000</t>
  </si>
  <si>
    <t>19324863.00000000</t>
  </si>
  <si>
    <t>13950143.00000000</t>
  </si>
  <si>
    <t>11377398.00000000</t>
  </si>
  <si>
    <t>8934163.00000000</t>
  </si>
  <si>
    <t>18711739.00000000</t>
  </si>
  <si>
    <t>14514032.00000000</t>
  </si>
  <si>
    <t>18861106.00000000</t>
  </si>
  <si>
    <t>13458298.00000000</t>
  </si>
  <si>
    <t>8470885.00000000</t>
  </si>
  <si>
    <t>11791651.00000000</t>
  </si>
  <si>
    <t>13819681.00000000</t>
  </si>
  <si>
    <t>12962307.00000000</t>
  </si>
  <si>
    <t>11252934.00000000</t>
  </si>
  <si>
    <t>6244792.00000000</t>
  </si>
  <si>
    <t>7071272.00000000</t>
  </si>
  <si>
    <t>6507239.00000000</t>
  </si>
  <si>
    <t>11043811.00000000</t>
  </si>
  <si>
    <t>9180276.00000000</t>
  </si>
  <si>
    <t>11090838.00000000</t>
  </si>
  <si>
    <t>9139604.00000000</t>
  </si>
  <si>
    <t>7004483.00000000</t>
  </si>
  <si>
    <t>7747028.00000000</t>
  </si>
  <si>
    <t>8717582.00000000</t>
  </si>
  <si>
    <t>27784877.00000000</t>
  </si>
  <si>
    <t>19696074.00000000</t>
  </si>
  <si>
    <t>11048007.00000000</t>
  </si>
  <si>
    <t>77434014.00000000</t>
  </si>
  <si>
    <t>54848339.00000000</t>
  </si>
  <si>
    <t>45974549.00000000</t>
  </si>
  <si>
    <t>107401167.00000000</t>
  </si>
  <si>
    <t>37141681.00000000</t>
  </si>
  <si>
    <t>24014784.00000000</t>
  </si>
  <si>
    <t>20920353.00000000</t>
  </si>
  <si>
    <t>25736824.00000000</t>
  </si>
  <si>
    <t>20458663.00000000</t>
  </si>
  <si>
    <t>15733225.00000000</t>
  </si>
  <si>
    <t>17491378.00000000</t>
  </si>
  <si>
    <t>21203926.00000000</t>
  </si>
  <si>
    <t>39437092.00000000</t>
  </si>
  <si>
    <t>14130306.00000000</t>
  </si>
  <si>
    <t>25354282.00000000</t>
  </si>
  <si>
    <t>14386445.00000000</t>
  </si>
  <si>
    <t>13375700.00000000</t>
  </si>
  <si>
    <t>17737631.00000000</t>
  </si>
  <si>
    <t>8860362.00000000</t>
  </si>
  <si>
    <t>8905242.00000000</t>
  </si>
  <si>
    <t>9111559.00000000</t>
  </si>
  <si>
    <t>13155158.00000000</t>
  </si>
  <si>
    <t>17223271.00000000</t>
  </si>
  <si>
    <t>10029625.00000000</t>
  </si>
  <si>
    <t>9378778.00000000</t>
  </si>
  <si>
    <t>13012350.00000000</t>
  </si>
  <si>
    <t>26209813.00000000</t>
  </si>
  <si>
    <t>19520437.00000000</t>
  </si>
  <si>
    <t>18656406.00000000</t>
  </si>
  <si>
    <t>17207514.00000000</t>
  </si>
  <si>
    <t>24201475.00000000</t>
  </si>
  <si>
    <t>20609099.00000000</t>
  </si>
  <si>
    <t>11689647.00000000</t>
  </si>
  <si>
    <t>24025089.00000000</t>
  </si>
  <si>
    <t>30824780.00000000</t>
  </si>
  <si>
    <t>8554769.00000000</t>
  </si>
  <si>
    <t>11482480.00000000</t>
  </si>
  <si>
    <t>24887032.00000000</t>
  </si>
  <si>
    <t>31640942.00000000</t>
  </si>
  <si>
    <t>14219074.00000000</t>
  </si>
  <si>
    <t>12597284.00000000</t>
  </si>
  <si>
    <t>16801122.00000000</t>
  </si>
  <si>
    <t>8030561.00000000</t>
  </si>
  <si>
    <t>8921952.00000000</t>
  </si>
  <si>
    <t>7327999.00000000</t>
  </si>
  <si>
    <t>7874466.00000000</t>
  </si>
  <si>
    <t>13500832.00000000</t>
  </si>
  <si>
    <t>15624142.00000000</t>
  </si>
  <si>
    <t>9841168.00000000</t>
  </si>
  <si>
    <t>20686941.00000000</t>
  </si>
  <si>
    <t>11276159.00000000</t>
  </si>
  <si>
    <t>39985321.00000000</t>
  </si>
  <si>
    <t>23354650.00000000</t>
  </si>
  <si>
    <t>20973186.00000000</t>
  </si>
  <si>
    <t>14037661.00000000</t>
  </si>
  <si>
    <t>23119031.00000000</t>
  </si>
  <si>
    <t>25044609.00000000</t>
  </si>
  <si>
    <t>13179309.00000000</t>
  </si>
  <si>
    <t>17677191.00000000</t>
  </si>
  <si>
    <t>29679952.00000000</t>
  </si>
  <si>
    <t>16442976.00000000</t>
  </si>
  <si>
    <t>8339752.00000000</t>
  </si>
  <si>
    <t>15191698.00000000</t>
  </si>
  <si>
    <t>12960147.00000000</t>
  </si>
  <si>
    <t>13495065.00000000</t>
  </si>
  <si>
    <t>19680996.00000000</t>
  </si>
  <si>
    <t>18656282.00000000</t>
  </si>
  <si>
    <t>16494733.00000000</t>
  </si>
  <si>
    <t>9584829.00000000</t>
  </si>
  <si>
    <t>11593877.00000000</t>
  </si>
  <si>
    <t>13296670.00000000</t>
  </si>
  <si>
    <t>13222121.00000000</t>
  </si>
  <si>
    <t>14620414.00000000</t>
  </si>
  <si>
    <t>20290882.00000000</t>
  </si>
  <si>
    <t>11333756.00000000</t>
  </si>
  <si>
    <t>24585215.00000000</t>
  </si>
  <si>
    <t>31462097.00000000</t>
  </si>
  <si>
    <t>29027255.00000000</t>
  </si>
  <si>
    <t>29839111.00000000</t>
  </si>
  <si>
    <t>20673641.00000000</t>
  </si>
  <si>
    <t>21671701.00000000</t>
  </si>
  <si>
    <t>12336095.00000000</t>
  </si>
  <si>
    <t>12883881.00000000</t>
  </si>
  <si>
    <t>11546387.00000000</t>
  </si>
  <si>
    <t>10341864.00000000</t>
  </si>
  <si>
    <t>21678960.00000000</t>
  </si>
  <si>
    <t>16280463.00000000</t>
  </si>
  <si>
    <t>12792088.00000000</t>
  </si>
  <si>
    <t>8666676.00000000</t>
  </si>
  <si>
    <t>9685295.00000000</t>
  </si>
  <si>
    <t>13782968.00000000</t>
  </si>
  <si>
    <t>11036602.00000000</t>
  </si>
  <si>
    <t>9918366.00000000</t>
  </si>
  <si>
    <t>10963202.00000000</t>
  </si>
  <si>
    <t>12825050.00000000</t>
  </si>
  <si>
    <t>17870074.00000000</t>
  </si>
  <si>
    <t>20429662.00000000</t>
  </si>
  <si>
    <t>12476978.00000000</t>
  </si>
  <si>
    <t>41287213.00000000</t>
  </si>
  <si>
    <t>32854417.00000000</t>
  </si>
  <si>
    <t>37114765.00000000</t>
  </si>
  <si>
    <t>24916246.00000000</t>
  </si>
  <si>
    <t>19995534.00000000</t>
  </si>
  <si>
    <t>10656714.00000000</t>
  </si>
  <si>
    <t>16358780.00000000</t>
  </si>
  <si>
    <t>21458080.00000000</t>
  </si>
  <si>
    <t>23080885.00000000</t>
  </si>
  <si>
    <t>18159874.00000000</t>
  </si>
  <si>
    <t>12979241.00000000</t>
  </si>
  <si>
    <t>13880105.00000000</t>
  </si>
  <si>
    <t>16642600.00000000</t>
  </si>
  <si>
    <t>13771827.00000000</t>
  </si>
  <si>
    <t>10253536.00000000</t>
  </si>
  <si>
    <t>7806494.00000000</t>
  </si>
  <si>
    <t>15474345.00000000</t>
  </si>
  <si>
    <t>13695050.00000000</t>
  </si>
  <si>
    <t>9312734.00000000</t>
  </si>
  <si>
    <t>24666176.00000000</t>
  </si>
  <si>
    <t>53222815.00000000</t>
  </si>
  <si>
    <t>21172974.00000000</t>
  </si>
  <si>
    <t>19982886.00000000</t>
  </si>
  <si>
    <t>10682677.00000000</t>
  </si>
  <si>
    <t>26763701.00000000</t>
  </si>
  <si>
    <t>68473884.00000000</t>
  </si>
  <si>
    <t>36815444.00000000</t>
  </si>
  <si>
    <t>39280582.00000000</t>
  </si>
  <si>
    <t>24814331.00000000</t>
  </si>
  <si>
    <t>16649458.00000000</t>
  </si>
  <si>
    <t>17202801.00000000</t>
  </si>
  <si>
    <t>12133931.00000000</t>
  </si>
  <si>
    <t>14720910.00000000</t>
  </si>
  <si>
    <t>8818292.00000000</t>
  </si>
  <si>
    <t>12575509.00000000</t>
  </si>
  <si>
    <t>14281172.00000000</t>
  </si>
  <si>
    <t>32496813.00000000</t>
  </si>
  <si>
    <t>30466682.00000000</t>
  </si>
  <si>
    <t>15012920.00000000</t>
  </si>
  <si>
    <t>14180291.00000000</t>
  </si>
  <si>
    <t>16712895.00000000</t>
  </si>
  <si>
    <t>16880834.00000000</t>
  </si>
  <si>
    <t>19999263.00000000</t>
  </si>
  <si>
    <t>17722208.00000000</t>
  </si>
  <si>
    <t>21550367.00000000</t>
  </si>
  <si>
    <t>28963959.00000000</t>
  </si>
  <si>
    <t>14842582.00000000</t>
  </si>
  <si>
    <t>15591538.00000000</t>
  </si>
  <si>
    <t>19772709.00000000</t>
  </si>
  <si>
    <t>17595691.00000000</t>
  </si>
  <si>
    <t>32418856.00000000</t>
  </si>
  <si>
    <t>14231805.00000000</t>
  </si>
  <si>
    <t>16089055.00000000</t>
  </si>
  <si>
    <t>11550950.00000000</t>
  </si>
  <si>
    <t>9867721.00000000</t>
  </si>
  <si>
    <t>8620764.00000000</t>
  </si>
  <si>
    <t>8561913.00000000</t>
  </si>
  <si>
    <t>6832171.00000000</t>
  </si>
  <si>
    <t>11369433.00000000</t>
  </si>
  <si>
    <t>9537486.00000000</t>
  </si>
  <si>
    <t>10440744.00000000</t>
  </si>
  <si>
    <t>12636015.00000000</t>
  </si>
  <si>
    <t>14911286.00000000</t>
  </si>
  <si>
    <t>16860726.00000000</t>
  </si>
  <si>
    <t>13226808.00000000</t>
  </si>
  <si>
    <t>16578842.00000000</t>
  </si>
  <si>
    <t>13388798.00000000</t>
  </si>
  <si>
    <t>15545188.00000000</t>
  </si>
  <si>
    <t>32947334.00000000</t>
  </si>
  <si>
    <t>19779576.00000000</t>
  </si>
  <si>
    <t>11216470.00000000</t>
  </si>
  <si>
    <t>11176240.00000000</t>
  </si>
  <si>
    <t>21966238.00000000</t>
  </si>
  <si>
    <t>17903425.00000000</t>
  </si>
  <si>
    <t>12549572.00000000</t>
  </si>
  <si>
    <t>15800547.00000000</t>
  </si>
  <si>
    <t>9273789.00000000</t>
  </si>
  <si>
    <t>8588996.00000000</t>
  </si>
  <si>
    <t>9587844.00000000</t>
  </si>
  <si>
    <t>9925922.00000000</t>
  </si>
  <si>
    <t>17138307.00000000</t>
  </si>
  <si>
    <t>8492120.00000000</t>
  </si>
  <si>
    <t>8891417.00000000</t>
  </si>
  <si>
    <t>6660432.00000000</t>
  </si>
  <si>
    <t>8889648.00000000</t>
  </si>
  <si>
    <t>5907920.00000000</t>
  </si>
  <si>
    <t>6829708.00000000</t>
  </si>
  <si>
    <t>7371870.00000000</t>
  </si>
  <si>
    <t>8081725.00000000</t>
  </si>
  <si>
    <t>8579983.00000000</t>
  </si>
  <si>
    <t>9812064.00000000</t>
  </si>
  <si>
    <t>6099438.00000000</t>
  </si>
  <si>
    <t>7764471.00000000</t>
  </si>
  <si>
    <t>9332840.00000000</t>
  </si>
  <si>
    <t>28316284.00000000</t>
  </si>
  <si>
    <t>82304502.72000000</t>
  </si>
  <si>
    <t>28429427.00000000</t>
  </si>
  <si>
    <t>22044859.00000000</t>
  </si>
  <si>
    <t>51725892.00000000</t>
  </si>
  <si>
    <t>60599432.00000000</t>
  </si>
  <si>
    <t>126047153.00000000</t>
  </si>
  <si>
    <t>64812630.00000000</t>
  </si>
  <si>
    <t>32482501.00000000</t>
  </si>
  <si>
    <t>26078703.00000000</t>
  </si>
  <si>
    <t>32432875.00000000</t>
  </si>
  <si>
    <t>16178089.00000000</t>
  </si>
  <si>
    <t>15021691.00000000</t>
  </si>
  <si>
    <t>12883519.00000000</t>
  </si>
  <si>
    <t>33200895.00000000</t>
  </si>
  <si>
    <t>25146002.00000000</t>
  </si>
  <si>
    <t>16573655.00000000</t>
  </si>
  <si>
    <t>15853873.00000000</t>
  </si>
  <si>
    <t>38954647.00000000</t>
  </si>
  <si>
    <t>24864923.00000000</t>
  </si>
  <si>
    <t>69423565.00000000</t>
  </si>
  <si>
    <t>35057720.00000000</t>
  </si>
  <si>
    <t>35119956.00000000</t>
  </si>
  <si>
    <t>33532246.00000000</t>
  </si>
  <si>
    <t>20046313.00000000</t>
  </si>
  <si>
    <t>29080369.00000000</t>
  </si>
  <si>
    <t>28346248.00000000</t>
  </si>
  <si>
    <t>17211627.00000000</t>
  </si>
  <si>
    <t>18885885.00000000</t>
  </si>
  <si>
    <t>15297905.00000000</t>
  </si>
  <si>
    <t>21550577.00000000</t>
  </si>
  <si>
    <t>31185954.00000000</t>
  </si>
  <si>
    <t>15024418.00000000</t>
  </si>
  <si>
    <t>14424512.00000000</t>
  </si>
  <si>
    <t>23830296.00000000</t>
  </si>
  <si>
    <t>39509652.00000000</t>
  </si>
  <si>
    <t>21269829.00000000</t>
  </si>
  <si>
    <t>23657623.00000000</t>
  </si>
  <si>
    <t>30342572.00000000</t>
  </si>
  <si>
    <t>29259072.00000000</t>
  </si>
  <si>
    <t>13583392.00000000</t>
  </si>
  <si>
    <t>30095157.00000000</t>
  </si>
  <si>
    <t>12860678.00000000</t>
  </si>
  <si>
    <t>10855999.00000000</t>
  </si>
  <si>
    <t>10036709.00000000</t>
  </si>
  <si>
    <t>19618356.00000000</t>
  </si>
  <si>
    <t>17297416.00000000</t>
  </si>
  <si>
    <t>14976629.00000000</t>
  </si>
  <si>
    <t>16761067.00000000</t>
  </si>
  <si>
    <t>22539822.00000000</t>
  </si>
  <si>
    <t>14529778.00000000</t>
  </si>
  <si>
    <t>14981459.00000000</t>
  </si>
  <si>
    <t>18802904.00000000</t>
  </si>
  <si>
    <t>13113087.00000000</t>
  </si>
  <si>
    <t>13926672.00000000</t>
  </si>
  <si>
    <t>10874359.00000000</t>
  </si>
  <si>
    <t>16118107.00000000</t>
  </si>
  <si>
    <t>17364231.00000000</t>
  </si>
  <si>
    <t>46277044.00000000</t>
  </si>
  <si>
    <t>12071638.00000000</t>
  </si>
  <si>
    <t>11533089.00000000</t>
  </si>
  <si>
    <t>11856794.00000000</t>
  </si>
  <si>
    <t>23466217.00000000</t>
  </si>
  <si>
    <t>12545648.00000000</t>
  </si>
  <si>
    <t>20688417.00000000</t>
  </si>
  <si>
    <t>32159256.00000000</t>
  </si>
  <si>
    <t>18855897.00000000</t>
  </si>
  <si>
    <t>25837744.00000000</t>
  </si>
  <si>
    <t>14665480.00000000</t>
  </si>
  <si>
    <t>13075977.00000000</t>
  </si>
  <si>
    <t>16842986.00000000</t>
  </si>
  <si>
    <t>33512065.00000000</t>
  </si>
  <si>
    <t>25378674.00000000</t>
  </si>
  <si>
    <t>12501630.00000000</t>
  </si>
  <si>
    <t>20760194.00000000</t>
  </si>
  <si>
    <t>29298997.00000000</t>
  </si>
  <si>
    <t>27448902.00000000</t>
  </si>
  <si>
    <t>22768378.00000000</t>
  </si>
  <si>
    <t>21020015.00000000</t>
  </si>
  <si>
    <t>15616574.00000000</t>
  </si>
  <si>
    <t>8418296.00000000</t>
  </si>
  <si>
    <t>10845224.00000000</t>
  </si>
  <si>
    <t>23156743.00000000</t>
  </si>
  <si>
    <t>8922120.00000000</t>
  </si>
  <si>
    <t>8996486.00000000</t>
  </si>
  <si>
    <t>8617393.00000000</t>
  </si>
  <si>
    <t>19083541.00000000</t>
  </si>
  <si>
    <t>9678759.00000000</t>
  </si>
  <si>
    <t>17055287.00000000</t>
  </si>
  <si>
    <t>14829254.00000000</t>
  </si>
  <si>
    <t>12291586.00000000</t>
  </si>
  <si>
    <t>31489761.00000000</t>
  </si>
  <si>
    <t>18410652.00000000</t>
  </si>
  <si>
    <t>17510073.00000000</t>
  </si>
  <si>
    <t>23616700.00000000</t>
  </si>
  <si>
    <t>17266679.00000000</t>
  </si>
  <si>
    <t>12754485.00000000</t>
  </si>
  <si>
    <t>11982126.00000000</t>
  </si>
  <si>
    <t>15543152.00000000</t>
  </si>
  <si>
    <t>12928184.00000000</t>
  </si>
  <si>
    <t>24309452.00000000</t>
  </si>
  <si>
    <t>17890819.00000000</t>
  </si>
  <si>
    <t>17984717.00000000</t>
  </si>
  <si>
    <t>21534669.00000000</t>
  </si>
  <si>
    <t>20553023.00000000</t>
  </si>
  <si>
    <t>10371730.00000000</t>
  </si>
  <si>
    <t>10166930.00000000</t>
  </si>
  <si>
    <t>8786899.00000000</t>
  </si>
  <si>
    <t>25810353.00000000</t>
  </si>
  <si>
    <t>11442801.00000000</t>
  </si>
  <si>
    <t>14980779.00000000</t>
  </si>
  <si>
    <t>15013206.00000000</t>
  </si>
  <si>
    <t>10772987.00000000</t>
  </si>
  <si>
    <t>10569685.00000000</t>
  </si>
  <si>
    <t>9396471.00000000</t>
  </si>
  <si>
    <t>16390403.00000000</t>
  </si>
  <si>
    <t>12060200.00000000</t>
  </si>
  <si>
    <t>18362736.00000000</t>
  </si>
  <si>
    <t>12877990.00000000</t>
  </si>
  <si>
    <t>12431470.00000000</t>
  </si>
  <si>
    <t>11165725.00000000</t>
  </si>
  <si>
    <t>19013097.00000000</t>
  </si>
  <si>
    <t>17781095.00000000</t>
  </si>
  <si>
    <t>13893532.00000000</t>
  </si>
  <si>
    <t>32303336.00000000</t>
  </si>
  <si>
    <t>25750470.00000000</t>
  </si>
  <si>
    <t>18658688.00000000</t>
  </si>
  <si>
    <t>9930489.00000000</t>
  </si>
  <si>
    <t>15900302.00000000</t>
  </si>
  <si>
    <t>14485920.00000000</t>
  </si>
  <si>
    <t>20677642.00000000</t>
  </si>
  <si>
    <t>7858041.00000000</t>
  </si>
  <si>
    <t>6709871.00000000</t>
  </si>
  <si>
    <t>6730284.00000000</t>
  </si>
  <si>
    <t>21239609.00000000</t>
  </si>
  <si>
    <t>15720505.00000000</t>
  </si>
  <si>
    <t>22855484.00000000</t>
  </si>
  <si>
    <t>14737993.00000000</t>
  </si>
  <si>
    <t>33892364.00000000</t>
  </si>
  <si>
    <t>27060988.00000000</t>
  </si>
  <si>
    <t>65739317.00000000</t>
  </si>
  <si>
    <t>25817229.00000000</t>
  </si>
  <si>
    <t>61768541.00000000</t>
  </si>
  <si>
    <t>43485536.00000000</t>
  </si>
  <si>
    <t>27306316.00000000</t>
  </si>
  <si>
    <t>13986060.00000000</t>
  </si>
  <si>
    <t>16204408.00000000</t>
  </si>
  <si>
    <t>18789275.00000000</t>
  </si>
  <si>
    <t>18058313.00000000</t>
  </si>
  <si>
    <t>17678860.00000000</t>
  </si>
  <si>
    <t>22980721.00000000</t>
  </si>
  <si>
    <t>17018141.00000000</t>
  </si>
  <si>
    <t>15084646.00000000</t>
  </si>
  <si>
    <t>12422738.00000000</t>
  </si>
  <si>
    <t>23011410.00000000</t>
  </si>
  <si>
    <t>13860544.00000000</t>
  </si>
  <si>
    <t>9527828.00000000</t>
  </si>
  <si>
    <t>15407755.00000000</t>
  </si>
  <si>
    <t>14653200.00000000</t>
  </si>
  <si>
    <t>11287039.00000000</t>
  </si>
  <si>
    <t>9746607.00000000</t>
  </si>
  <si>
    <t>8724948.00000000</t>
  </si>
  <si>
    <t>9765704.00000000</t>
  </si>
  <si>
    <t>8257741.00000000</t>
  </si>
  <si>
    <t>9806077.00000000</t>
  </si>
  <si>
    <t>6308144.00000000</t>
  </si>
  <si>
    <t>17629352.00000000</t>
  </si>
  <si>
    <t>9879666.00000000</t>
  </si>
  <si>
    <t>17782272.00000000</t>
  </si>
  <si>
    <t>26509106.00000000</t>
  </si>
  <si>
    <t>42953490.00000000</t>
  </si>
  <si>
    <t>30980054.00000000</t>
  </si>
  <si>
    <t>19314475.00000000</t>
  </si>
  <si>
    <t>14941082.00000000</t>
  </si>
  <si>
    <t>10916149.00000000</t>
  </si>
  <si>
    <t>13002953.00000000</t>
  </si>
  <si>
    <t>10413810.00000000</t>
  </si>
  <si>
    <t>8572291.00000000</t>
  </si>
  <si>
    <t>10788555.00000000</t>
  </si>
  <si>
    <t>8459784.00000000</t>
  </si>
  <si>
    <t>10261621.00000000</t>
  </si>
  <si>
    <t>8576576.00000000</t>
  </si>
  <si>
    <t>24219251.00000000</t>
  </si>
  <si>
    <t>8769463.00000000</t>
  </si>
  <si>
    <t>9885732.00000000</t>
  </si>
  <si>
    <t>6621377.00000000</t>
  </si>
  <si>
    <t>7793613.00000000</t>
  </si>
  <si>
    <t>11451773.00000000</t>
  </si>
  <si>
    <t>5935079.00000000</t>
  </si>
  <si>
    <t>7280404.00000000</t>
  </si>
  <si>
    <t>8613415.00000000</t>
  </si>
  <si>
    <t>4613524.00000000</t>
  </si>
  <si>
    <t>10257791.00000000</t>
  </si>
  <si>
    <t>8478760.00000000</t>
  </si>
  <si>
    <t>8206503.00000000</t>
  </si>
  <si>
    <t>7520788.00000000</t>
  </si>
  <si>
    <t>8582335.00000000</t>
  </si>
  <si>
    <t>25539543.00000000</t>
  </si>
  <si>
    <t>10211145.00000000</t>
  </si>
  <si>
    <t>7266300.00000000</t>
  </si>
  <si>
    <t>5055877.00000000</t>
  </si>
  <si>
    <t>15448638.00000000</t>
  </si>
  <si>
    <t>110160956.00000000</t>
  </si>
  <si>
    <t>26472959.00000000</t>
  </si>
  <si>
    <t>30669254.00000000</t>
  </si>
  <si>
    <t>15360387.00000000</t>
  </si>
  <si>
    <t>18048025.00000000</t>
  </si>
  <si>
    <t>12490836.00000000</t>
  </si>
  <si>
    <t>9948487.00000000</t>
  </si>
  <si>
    <t>19637265.00000000</t>
  </si>
  <si>
    <t>13484985.00000000</t>
  </si>
  <si>
    <t>10439889.00000000</t>
  </si>
  <si>
    <t>10549502.00000000</t>
  </si>
  <si>
    <t>14368236.00000000</t>
  </si>
  <si>
    <t>17198340.00000000</t>
  </si>
  <si>
    <t>29326522.00000000</t>
  </si>
  <si>
    <t>21665089.00000000</t>
  </si>
  <si>
    <t>15115346.00000000</t>
  </si>
  <si>
    <t>14587341.00000000</t>
  </si>
  <si>
    <t>22849171.00000000</t>
  </si>
  <si>
    <t>13464468.00000000</t>
  </si>
  <si>
    <t>10873011.00000000</t>
  </si>
  <si>
    <t>10203508.00000000</t>
  </si>
  <si>
    <t>6677021.00000000</t>
  </si>
  <si>
    <t>6043972.00000000</t>
  </si>
  <si>
    <t>11385363.00000000</t>
  </si>
  <si>
    <t>9243474.00000000</t>
  </si>
  <si>
    <t>10574720.00000000</t>
  </si>
  <si>
    <t>7872874.00000000</t>
  </si>
  <si>
    <t>5126798.00000000</t>
  </si>
  <si>
    <t>7244821.00000000</t>
  </si>
  <si>
    <t>10140088.00000000</t>
  </si>
  <si>
    <t>8400040.00000000</t>
  </si>
  <si>
    <t>14363401.00000000</t>
  </si>
  <si>
    <t>9475954.00000000</t>
  </si>
  <si>
    <t>8734913.00000000</t>
  </si>
  <si>
    <t>8139472.00000000</t>
  </si>
  <si>
    <t>8357464.00000000</t>
  </si>
  <si>
    <t>9418155.00000000</t>
  </si>
  <si>
    <t>8717075.00000000</t>
  </si>
  <si>
    <t>7576376.00000000</t>
  </si>
  <si>
    <t>7744322.00000000</t>
  </si>
  <si>
    <t>7656276.00000000</t>
  </si>
  <si>
    <t>17862292.00000000</t>
  </si>
  <si>
    <t>23061289.00000000</t>
  </si>
  <si>
    <t>8986861.00000000</t>
  </si>
  <si>
    <t>7724247.00000000</t>
  </si>
  <si>
    <t>9073100.00000000</t>
  </si>
  <si>
    <t>8196787.00000000</t>
  </si>
  <si>
    <t>11570083.00000000</t>
  </si>
  <si>
    <t>8205911.00000000</t>
  </si>
  <si>
    <t>8882064.00000000</t>
  </si>
  <si>
    <t>7777514.00000000</t>
  </si>
  <si>
    <t>8016159.00000000</t>
  </si>
  <si>
    <t>9987711.00000000</t>
  </si>
  <si>
    <t>20782447.00000000</t>
  </si>
  <si>
    <t>9928669.00000000</t>
  </si>
  <si>
    <t>13439683.00000000</t>
  </si>
  <si>
    <t>6931606.00000000</t>
  </si>
  <si>
    <t>12162537.00000000</t>
  </si>
  <si>
    <t>8656099.00000000</t>
  </si>
  <si>
    <t>6796354.00000000</t>
  </si>
  <si>
    <t>20808065.00000000</t>
  </si>
  <si>
    <t>12631084.00000000</t>
  </si>
  <si>
    <t>8629296.00000000</t>
  </si>
  <si>
    <t>6078023.00000000</t>
  </si>
  <si>
    <t>17325751.00000000</t>
  </si>
  <si>
    <t>26211213.00000000</t>
  </si>
  <si>
    <t>30897672.00000000</t>
  </si>
  <si>
    <t>25229136.00000000</t>
  </si>
  <si>
    <t>29120394.00000000</t>
  </si>
  <si>
    <t>14389643.00000000</t>
  </si>
  <si>
    <t>9186973.00000000</t>
  </si>
  <si>
    <t>10577846.00000000</t>
  </si>
  <si>
    <t>15264849.00000000</t>
  </si>
  <si>
    <t>10894336.00000000</t>
  </si>
  <si>
    <t>9834232.00000000</t>
  </si>
  <si>
    <t>10358861.00000000</t>
  </si>
  <si>
    <t>23936362.00000000</t>
  </si>
  <si>
    <t>26407314.00000000</t>
  </si>
  <si>
    <t>22010281.00000000</t>
  </si>
  <si>
    <t>13126826.00000000</t>
  </si>
  <si>
    <t>10894862.00000000</t>
  </si>
  <si>
    <t>11644203.00000000</t>
  </si>
  <si>
    <t>12722051.00000000</t>
  </si>
  <si>
    <t>12772942.00000000</t>
  </si>
  <si>
    <t>13547470.00000000</t>
  </si>
  <si>
    <t>25738186.00000000</t>
  </si>
  <si>
    <t>13821105.00000000</t>
  </si>
  <si>
    <t>39997867.00000000</t>
  </si>
  <si>
    <t>30034235.00000000</t>
  </si>
  <si>
    <t>15237535.00000000</t>
  </si>
  <si>
    <t>37396542.00000000</t>
  </si>
  <si>
    <t>39040744.00000000</t>
  </si>
  <si>
    <t>17205636.00000000</t>
  </si>
  <si>
    <t>12324183.00000000</t>
  </si>
  <si>
    <t>12493415.00000000</t>
  </si>
  <si>
    <t>12309627.00000000</t>
  </si>
  <si>
    <t>11697572.00000000</t>
  </si>
  <si>
    <t>8237166.00000000</t>
  </si>
  <si>
    <t>9606403.00000000</t>
  </si>
  <si>
    <t>10085973.00000000</t>
  </si>
  <si>
    <t>11495429.00000000</t>
  </si>
  <si>
    <t>9324684.00000000</t>
  </si>
  <si>
    <t>6810111.00000000</t>
  </si>
  <si>
    <t>11278336.00000000</t>
  </si>
  <si>
    <t>9311835.00000000</t>
  </si>
  <si>
    <t>11559626.00000000</t>
  </si>
  <si>
    <t>17521433.00000000</t>
  </si>
  <si>
    <t>19085181.00000000</t>
  </si>
  <si>
    <t>9590809.00000000</t>
  </si>
  <si>
    <t>8620260.00000000</t>
  </si>
  <si>
    <t>8651352.00000000</t>
  </si>
  <si>
    <t>8000757.00000000</t>
  </si>
  <si>
    <t>10664878.00000000</t>
  </si>
  <si>
    <t>13812704.00000000</t>
  </si>
  <si>
    <t>52101578.00000000</t>
  </si>
  <si>
    <t>37341848.00000000</t>
  </si>
  <si>
    <t>25411037.00000000</t>
  </si>
  <si>
    <t>11935489.00000000</t>
  </si>
  <si>
    <t>9073428.00000000</t>
  </si>
  <si>
    <t>10978204.00000000</t>
  </si>
  <si>
    <t>9692105.00000000</t>
  </si>
  <si>
    <t>9468155.00000000</t>
  </si>
  <si>
    <t>5632265.00000000</t>
  </si>
  <si>
    <t>6257603.00000000</t>
  </si>
  <si>
    <t>12052972.00000000</t>
  </si>
  <si>
    <t>5034406.00000000</t>
  </si>
  <si>
    <t>5273456.00000000</t>
  </si>
  <si>
    <t>4982699.00000000</t>
  </si>
  <si>
    <t>7386300.00000000</t>
  </si>
  <si>
    <t>9260993.00000000</t>
  </si>
  <si>
    <t>6598116.00000000</t>
  </si>
  <si>
    <t>6623771.00000000</t>
  </si>
  <si>
    <t>6172797.00000000</t>
  </si>
  <si>
    <t>8987066.00000000</t>
  </si>
  <si>
    <t>7919898.00000000</t>
  </si>
  <si>
    <t>14510290.00000000</t>
  </si>
  <si>
    <t>6191671.00000000</t>
  </si>
  <si>
    <t>6962604.00000000</t>
  </si>
  <si>
    <t>7926949.00000000</t>
  </si>
  <si>
    <t>10507695.00000000</t>
  </si>
  <si>
    <t>15450995.00000000</t>
  </si>
  <si>
    <t>8776493.00000000</t>
  </si>
  <si>
    <t>7763327.00000000</t>
  </si>
  <si>
    <t>4952458.00000000</t>
  </si>
  <si>
    <t>5221878.00000000</t>
  </si>
  <si>
    <t>6332232.00000000</t>
  </si>
  <si>
    <t>7467071.00000000</t>
  </si>
  <si>
    <t>7288312.00000000</t>
  </si>
  <si>
    <t>6872908.00000000</t>
  </si>
  <si>
    <t>4338844.00000000</t>
  </si>
  <si>
    <t>5267110.00000000</t>
  </si>
  <si>
    <t>4542988.00000000</t>
  </si>
  <si>
    <t>3862897.00000000</t>
  </si>
  <si>
    <t>4360160.00000000</t>
  </si>
  <si>
    <t>7298780.00000000</t>
  </si>
  <si>
    <t>9457947.00000000</t>
  </si>
  <si>
    <t>8391612.00000000</t>
  </si>
  <si>
    <t>11657975.00000000</t>
  </si>
  <si>
    <t>6991398.00000000</t>
  </si>
  <si>
    <t>15104410.00000000</t>
  </si>
  <si>
    <t>20285053.00000000</t>
  </si>
  <si>
    <t>10142256.00000000</t>
  </si>
  <si>
    <t>7579274.00000000</t>
  </si>
  <si>
    <t>19723207.00000000</t>
  </si>
  <si>
    <t>19555035.00000000</t>
  </si>
  <si>
    <t>6124986.00000000</t>
  </si>
  <si>
    <t>24011922.00000000</t>
  </si>
  <si>
    <t>9336216.00000000</t>
  </si>
  <si>
    <t>6630138.00000000</t>
  </si>
  <si>
    <t>8307642.00000000</t>
  </si>
  <si>
    <t>8585726.00000000</t>
  </si>
  <si>
    <t>5858164.00000000</t>
  </si>
  <si>
    <t>19550064.00000000</t>
  </si>
  <si>
    <t>9606636.00000000</t>
  </si>
  <si>
    <t>6557238.00000000</t>
  </si>
  <si>
    <t>6613676.00000000</t>
  </si>
  <si>
    <t>11776585.00000000</t>
  </si>
  <si>
    <t>9400544.00000000</t>
  </si>
  <si>
    <t>6237476.00000000</t>
  </si>
  <si>
    <t>10126219.00000000</t>
  </si>
  <si>
    <t>11539026.00000000</t>
  </si>
  <si>
    <t>8861451.00000000</t>
  </si>
  <si>
    <t>8382116.00000000</t>
  </si>
  <si>
    <t>8738529.00000000</t>
  </si>
  <si>
    <t>6144855.00000000</t>
  </si>
  <si>
    <t>9407712.00000000</t>
  </si>
  <si>
    <t>8512364.00000000</t>
  </si>
  <si>
    <t>13132174.00000000</t>
  </si>
  <si>
    <t>15898866.00000000</t>
  </si>
  <si>
    <t>9507792.00000000</t>
  </si>
  <si>
    <t>6077211.00000000</t>
  </si>
  <si>
    <t>6276874.00000000</t>
  </si>
  <si>
    <t>6049834.00000000</t>
  </si>
  <si>
    <t>7277859.00000000</t>
  </si>
  <si>
    <t>7812949.00000000</t>
  </si>
  <si>
    <t>5178024.00000000</t>
  </si>
  <si>
    <t>10856262.00000000</t>
  </si>
  <si>
    <t>17555023.00000000</t>
  </si>
  <si>
    <t>14515326.00000000</t>
  </si>
  <si>
    <t>19627057.00000000</t>
  </si>
  <si>
    <t>16532086.00000000</t>
  </si>
  <si>
    <t>24507603.00000000</t>
  </si>
  <si>
    <t>13528083.00000000</t>
  </si>
  <si>
    <t>9933447.00000000</t>
  </si>
  <si>
    <t>13930714.00000000</t>
  </si>
  <si>
    <t>14748760.00000000</t>
  </si>
  <si>
    <t>10067676.00000000</t>
  </si>
  <si>
    <t>10417375.00000000</t>
  </si>
  <si>
    <t>13463607.00000000</t>
  </si>
  <si>
    <t>9889490.00000000</t>
  </si>
  <si>
    <t>24785512.00000000</t>
  </si>
  <si>
    <t>12131075.00000000</t>
  </si>
  <si>
    <t>15840945.00000000</t>
  </si>
  <si>
    <t>12290242.00000000</t>
  </si>
  <si>
    <t>10978945.00000000</t>
  </si>
  <si>
    <t>16668828.00000000</t>
  </si>
  <si>
    <t>42998272.00000000</t>
  </si>
  <si>
    <t>43663478.00000000</t>
  </si>
  <si>
    <t>46045322.00000000</t>
  </si>
  <si>
    <t>14524135.00000000</t>
  </si>
  <si>
    <t>13942362.00000000</t>
  </si>
  <si>
    <t>10649713.00000000</t>
  </si>
  <si>
    <t>11152130.00000000</t>
  </si>
  <si>
    <t>10755419.00000000</t>
  </si>
  <si>
    <t>17018576.00000000</t>
  </si>
  <si>
    <t>18352124.00000000</t>
  </si>
  <si>
    <t>63445593.00000000</t>
  </si>
  <si>
    <t>61700871.00000000</t>
  </si>
  <si>
    <t>222579528.00000000</t>
  </si>
  <si>
    <t>102698076.00000000</t>
  </si>
  <si>
    <t>51096920.00000000</t>
  </si>
  <si>
    <t>34810603.00000000</t>
  </si>
  <si>
    <t>25970563.00000000</t>
  </si>
  <si>
    <t>22992152.00000000</t>
  </si>
  <si>
    <t>31069512.00000000</t>
  </si>
  <si>
    <t>22118898.00000000</t>
  </si>
  <si>
    <t>23312812.00000000</t>
  </si>
  <si>
    <t>19373201.00000000</t>
  </si>
  <si>
    <t>21739949.00000000</t>
  </si>
  <si>
    <t>44219212.00000000</t>
  </si>
  <si>
    <t>25379587.00000000</t>
  </si>
  <si>
    <t>12607180.00000000</t>
  </si>
  <si>
    <t>16038079.00000000</t>
  </si>
  <si>
    <t>31704999.00000000</t>
  </si>
  <si>
    <t>28621486.00000000</t>
  </si>
  <si>
    <t>29813566.00000000</t>
  </si>
  <si>
    <t>15457738.00000000</t>
  </si>
  <si>
    <t>22421584.00000000</t>
  </si>
  <si>
    <t>52329459.00000000</t>
  </si>
  <si>
    <t>40315752.00000000</t>
  </si>
  <si>
    <t>75067847.00000000</t>
  </si>
  <si>
    <t>40048325.00000000</t>
  </si>
  <si>
    <t>42268430.00000000</t>
  </si>
  <si>
    <t>38079642.00000000</t>
  </si>
  <si>
    <t>20967053.00000000</t>
  </si>
  <si>
    <t>26758931.00000000</t>
  </si>
  <si>
    <t>16466446.00000000</t>
  </si>
  <si>
    <t>18107923.00000000</t>
  </si>
  <si>
    <t>22678639.00000000</t>
  </si>
  <si>
    <t>18445834.00000000</t>
  </si>
  <si>
    <t>17801497.00000000</t>
  </si>
  <si>
    <t>27164455.00000000</t>
  </si>
  <si>
    <t>46171127.00000000</t>
  </si>
  <si>
    <t>24235659.00000000</t>
  </si>
  <si>
    <t>23396731.00000000</t>
  </si>
  <si>
    <t>12856748.00000000</t>
  </si>
  <si>
    <t>12240162.00000000</t>
  </si>
  <si>
    <t>14398683.00000000</t>
  </si>
  <si>
    <t>21327961.00000000</t>
  </si>
  <si>
    <t>21596525.00000000</t>
  </si>
  <si>
    <t>15216596.00000000</t>
  </si>
  <si>
    <t>15878396.00000000</t>
  </si>
  <si>
    <t>20013720.00000000</t>
  </si>
  <si>
    <t>18867189.00000000</t>
  </si>
  <si>
    <t>12656222.00000000</t>
  </si>
  <si>
    <t>17983340.00000000</t>
  </si>
  <si>
    <t>16178471.00000000</t>
  </si>
  <si>
    <t>11815038.00000000</t>
  </si>
  <si>
    <t>12229231.00000000</t>
  </si>
  <si>
    <t>17937449.00000000</t>
  </si>
  <si>
    <t>18684246.00000000</t>
  </si>
  <si>
    <t>12350575.00000000</t>
  </si>
  <si>
    <t>11853386.00000000</t>
  </si>
  <si>
    <t>20593251.00000000</t>
  </si>
  <si>
    <t>21369252.00000000</t>
  </si>
  <si>
    <t>10852432.00000000</t>
  </si>
  <si>
    <t>12577521.00000000</t>
  </si>
  <si>
    <t>10310764.00000000</t>
  </si>
  <si>
    <t>14615982.00000000</t>
  </si>
  <si>
    <t>6594680.00000000</t>
  </si>
  <si>
    <t>8739442.00000000</t>
  </si>
  <si>
    <t>7535653.00000000</t>
  </si>
  <si>
    <t>8361287.00000000</t>
  </si>
  <si>
    <t>7520835.00000000</t>
  </si>
  <si>
    <t>9489314.00000000</t>
  </si>
  <si>
    <t>10149339.00000000</t>
  </si>
  <si>
    <t>32553156.00000000</t>
  </si>
  <si>
    <t>23037761.00000000</t>
  </si>
  <si>
    <t>13347739.00000000</t>
  </si>
  <si>
    <t>13758417.00000000</t>
  </si>
  <si>
    <t>19677595.00000000</t>
  </si>
  <si>
    <t>13957218.00000000</t>
  </si>
  <si>
    <t>12171098.00000000</t>
  </si>
  <si>
    <t>8883392.00000000</t>
  </si>
  <si>
    <t>15023169.00000000</t>
  </si>
  <si>
    <t>23864656.00000000</t>
  </si>
  <si>
    <t>29633474.00000000</t>
  </si>
  <si>
    <t>16895913.00000000</t>
  </si>
  <si>
    <t>19626880.00000000</t>
  </si>
  <si>
    <t>12463701.00000000</t>
  </si>
  <si>
    <t>10165106.00000000</t>
  </si>
  <si>
    <t>8460862.00000000</t>
  </si>
  <si>
    <t>12021922.00000000</t>
  </si>
  <si>
    <t>9809558.00000000</t>
  </si>
  <si>
    <t>21103099.00000000</t>
  </si>
  <si>
    <t>20247559.00000000</t>
  </si>
  <si>
    <t>36198732.00000000</t>
  </si>
  <si>
    <t>29429709.00000000</t>
  </si>
  <si>
    <t>52159122.00000000</t>
  </si>
  <si>
    <t>23738546.00000000</t>
  </si>
  <si>
    <t>28394708.00000000</t>
  </si>
  <si>
    <t>75677327.00000000</t>
  </si>
  <si>
    <t>36636373.00000000</t>
  </si>
  <si>
    <t>23422909.00000000</t>
  </si>
  <si>
    <t>26493654.00000000</t>
  </si>
  <si>
    <t>17551704.00000000</t>
  </si>
  <si>
    <t>27423083.00000000</t>
  </si>
  <si>
    <t>41212293.00000000</t>
  </si>
  <si>
    <t>33885672.00000000</t>
  </si>
  <si>
    <t>30105924.00000000</t>
  </si>
  <si>
    <t>27733897.00000000</t>
  </si>
  <si>
    <t>20584128.00000000</t>
  </si>
  <si>
    <t>17033171.00000000</t>
  </si>
  <si>
    <t>16475668.00000000</t>
  </si>
  <si>
    <t>20847313.00000000</t>
  </si>
  <si>
    <t>19723218.00000000</t>
  </si>
  <si>
    <t>11272930.00000000</t>
  </si>
  <si>
    <t>18598536.00000000</t>
  </si>
  <si>
    <t>12232979.00000000</t>
  </si>
  <si>
    <t>12176347.00000000</t>
  </si>
  <si>
    <t>22163129.00000000</t>
  </si>
  <si>
    <t>15638514.00000000</t>
  </si>
  <si>
    <t>30277761.00000000</t>
  </si>
  <si>
    <t>20051092.00000000</t>
  </si>
  <si>
    <t>22608541.00000000</t>
  </si>
  <si>
    <t>12998385.00000000</t>
  </si>
  <si>
    <t>14580402.00000000</t>
  </si>
  <si>
    <t>23283737.00000000</t>
  </si>
  <si>
    <t>18591472.00000000</t>
  </si>
  <si>
    <t>20116803.00000000</t>
  </si>
  <si>
    <t>13333779.00000000</t>
  </si>
  <si>
    <t>16166790.00000000</t>
  </si>
  <si>
    <t>18324961.00000000</t>
  </si>
  <si>
    <t>15590616.00000000</t>
  </si>
  <si>
    <t>19617181.00000000</t>
  </si>
  <si>
    <t>10251503.00000000</t>
  </si>
  <si>
    <t>17581185.00000000</t>
  </si>
  <si>
    <t>13559511.00000000</t>
  </si>
  <si>
    <t>10399846.00000000</t>
  </si>
  <si>
    <t>13070993.00000000</t>
  </si>
  <si>
    <t>10290992.00000000</t>
  </si>
  <si>
    <t>6636942.00000000</t>
  </si>
  <si>
    <t>9757250.00000000</t>
  </si>
  <si>
    <t>6539045.00000000</t>
  </si>
  <si>
    <t>14067465.00000000</t>
  </si>
  <si>
    <t>19148818.00000000</t>
  </si>
  <si>
    <t>13029176.00000000</t>
  </si>
  <si>
    <t>9563376.00000000</t>
  </si>
  <si>
    <t>11769651.00000000</t>
  </si>
  <si>
    <t>10794718.00000000</t>
  </si>
  <si>
    <t>10048390.00000000</t>
  </si>
  <si>
    <t>8797820.00000000</t>
  </si>
  <si>
    <t>9884020.00000000</t>
  </si>
  <si>
    <t>34327204.00000000</t>
  </si>
  <si>
    <t>21256750.00000000</t>
  </si>
  <si>
    <t>16221075.00000000</t>
  </si>
  <si>
    <t>14600187.00000000</t>
  </si>
  <si>
    <t>15074584.00000000</t>
  </si>
  <si>
    <t>11780118.00000000</t>
  </si>
  <si>
    <t>28701273.00000000</t>
  </si>
  <si>
    <t>46452359.00000000</t>
  </si>
  <si>
    <t>20117385.00000000</t>
  </si>
  <si>
    <t>20064682.00000000</t>
  </si>
  <si>
    <t>16024219.00000000</t>
  </si>
  <si>
    <t>17360244.00000000</t>
  </si>
  <si>
    <t>9987871.00000000</t>
  </si>
  <si>
    <t>7729683.00000000</t>
  </si>
  <si>
    <t>11576344.00000000</t>
  </si>
  <si>
    <t>16255087.00000000</t>
  </si>
  <si>
    <t>12032048.00000000</t>
  </si>
  <si>
    <t>16857840.00000000</t>
  </si>
  <si>
    <t>20453999.00000000</t>
  </si>
  <si>
    <t>134822046.00000000</t>
  </si>
  <si>
    <t>109612516.00000000</t>
  </si>
  <si>
    <t>41972869.00000000</t>
  </si>
  <si>
    <t>30758247.00000000</t>
  </si>
  <si>
    <t>36674321.00000000</t>
  </si>
  <si>
    <t>29730621.00000000</t>
  </si>
  <si>
    <t>19603106.00000000</t>
  </si>
  <si>
    <t>23033089.00000000</t>
  </si>
  <si>
    <t>68254662.00000000</t>
  </si>
  <si>
    <t>41802998.00000000</t>
  </si>
  <si>
    <t>25734990.00000000</t>
  </si>
  <si>
    <t>19413343.00000000</t>
  </si>
  <si>
    <t>27271729.00000000</t>
  </si>
  <si>
    <t>17652077.00000000</t>
  </si>
  <si>
    <t>45253809.00000000</t>
  </si>
  <si>
    <t>16190973.00000000</t>
  </si>
  <si>
    <t>14522590.00000000</t>
  </si>
  <si>
    <t>17761706.00000000</t>
  </si>
  <si>
    <t>31829688.00000000</t>
  </si>
  <si>
    <t>21309118.00000000</t>
  </si>
  <si>
    <t>47495476.00000000</t>
  </si>
  <si>
    <t>55177459.00000000</t>
  </si>
  <si>
    <t>28362258.00000000</t>
  </si>
  <si>
    <t>17860099.00000000</t>
  </si>
  <si>
    <t>18180072.00000000</t>
  </si>
  <si>
    <t>19614649.00000000</t>
  </si>
  <si>
    <t>12309853.00000000</t>
  </si>
  <si>
    <t>26679090.00000000</t>
  </si>
  <si>
    <t>28068854.00000000</t>
  </si>
  <si>
    <t>22859259.00000000</t>
  </si>
  <si>
    <t>17839493.00000000</t>
  </si>
  <si>
    <t>30097402.00000000</t>
  </si>
  <si>
    <t>16394065.00000000</t>
  </si>
  <si>
    <t>23841128.00000000</t>
  </si>
  <si>
    <t>25216517.00000000</t>
  </si>
  <si>
    <t>49680911.00000000</t>
  </si>
  <si>
    <t>29275593.00000000</t>
  </si>
  <si>
    <t>19840983.00000000</t>
  </si>
  <si>
    <t>15826808.00000000</t>
  </si>
  <si>
    <t>11592556.00000000</t>
  </si>
  <si>
    <t>9474400.00000000</t>
  </si>
  <si>
    <t>7493256.00000000</t>
  </si>
  <si>
    <t>7582899.00000000</t>
  </si>
  <si>
    <t>12693166.00000000</t>
  </si>
  <si>
    <t>15719544.00000000</t>
  </si>
  <si>
    <t>9885004.00000000</t>
  </si>
  <si>
    <t>9553351.00000000</t>
  </si>
  <si>
    <t>10726702.00000000</t>
  </si>
  <si>
    <t>9978202.00000000</t>
  </si>
  <si>
    <t>9279997.00000000</t>
  </si>
  <si>
    <t>9389777.00000000</t>
  </si>
  <si>
    <t>9777924.00000000</t>
  </si>
  <si>
    <t>9468440.00000000</t>
  </si>
  <si>
    <t>12633450.00000000</t>
  </si>
  <si>
    <t>12870958.00000000</t>
  </si>
  <si>
    <t>13844686.00000000</t>
  </si>
  <si>
    <t>23306022.00000000</t>
  </si>
  <si>
    <t>16877031.00000000</t>
  </si>
  <si>
    <t>28404226.00000000</t>
  </si>
  <si>
    <t>28641567.00000000</t>
  </si>
  <si>
    <t>12739937.00000000</t>
  </si>
  <si>
    <t>11841606.00000000</t>
  </si>
  <si>
    <t>13649606.00000000</t>
  </si>
  <si>
    <t>11452927.00000000</t>
  </si>
  <si>
    <t>11719107.00000000</t>
  </si>
  <si>
    <t>10569008.00000000</t>
  </si>
  <si>
    <t>8833865.00000000</t>
  </si>
  <si>
    <t>7486755.00000000</t>
  </si>
  <si>
    <t>11636561.00000000</t>
  </si>
  <si>
    <t>17526846.00000000</t>
  </si>
  <si>
    <t>5336629.00000000</t>
  </si>
  <si>
    <t>6390430.00000000</t>
  </si>
  <si>
    <t>7454093.00000000</t>
  </si>
  <si>
    <t>5008638.00000000</t>
  </si>
  <si>
    <t>5284032.00000000</t>
  </si>
  <si>
    <t>13848447.00000000</t>
  </si>
  <si>
    <t>9443839.00000000</t>
  </si>
  <si>
    <t>4744222.00000000</t>
  </si>
  <si>
    <t>15311227.00000000</t>
  </si>
  <si>
    <t>47539270.00000000</t>
  </si>
  <si>
    <t>23785770.00000000</t>
  </si>
  <si>
    <t>11809904.00000000</t>
  </si>
  <si>
    <t>12114123.00000000</t>
  </si>
  <si>
    <t>8479058.00000000</t>
  </si>
  <si>
    <t>8636016.00000000</t>
  </si>
  <si>
    <t>5356338.00000000</t>
  </si>
  <si>
    <t>5886407.00000000</t>
  </si>
  <si>
    <t>9943556.00000000</t>
  </si>
  <si>
    <t>8554385.00000000</t>
  </si>
  <si>
    <t>5454806.00000000</t>
  </si>
  <si>
    <t>6092151.00000000</t>
  </si>
  <si>
    <t>4703101.00000000</t>
  </si>
  <si>
    <t>7514825.00000000</t>
  </si>
  <si>
    <t>11663640.00000000</t>
  </si>
  <si>
    <t>5003107.00000000</t>
  </si>
  <si>
    <t>5965651.00000000</t>
  </si>
  <si>
    <t>5093185.00000000</t>
  </si>
  <si>
    <t>14427290.00000000</t>
  </si>
  <si>
    <t>16806490.00000000</t>
  </si>
  <si>
    <t>9873423.00000000</t>
  </si>
  <si>
    <t>10075474.00000000</t>
  </si>
  <si>
    <t>11547006.00000000</t>
  </si>
  <si>
    <t>9557012.00000000</t>
  </si>
  <si>
    <t>15196277.00000000</t>
  </si>
  <si>
    <t>23447037.00000000</t>
  </si>
  <si>
    <t>11956693.00000000</t>
  </si>
  <si>
    <t>50515292.00000000</t>
  </si>
  <si>
    <t>27025764.00000000</t>
  </si>
  <si>
    <t>15427040.00000000</t>
  </si>
  <si>
    <t>24346388.00000000</t>
  </si>
  <si>
    <t>21066236.00000000</t>
  </si>
  <si>
    <t>26888607.00000000</t>
  </si>
  <si>
    <t>14911877.00000000</t>
  </si>
  <si>
    <t>12270940.00000000</t>
  </si>
  <si>
    <t>10834042.00000000</t>
  </si>
  <si>
    <t>9821714.00000000</t>
  </si>
  <si>
    <t>80070288.00000000</t>
  </si>
  <si>
    <t>30811315.00000000</t>
  </si>
  <si>
    <t>21465059.00000000</t>
  </si>
  <si>
    <t>18790095.00000000</t>
  </si>
  <si>
    <t>34870164.00000000</t>
  </si>
  <si>
    <t>48804378.00000000</t>
  </si>
  <si>
    <t>23586938.00000000</t>
  </si>
  <si>
    <t>23190295.00000000</t>
  </si>
  <si>
    <t>51438681.00000000</t>
  </si>
  <si>
    <t>29038159.00000000</t>
  </si>
  <si>
    <t>16988239.00000000</t>
  </si>
  <si>
    <t>13880413.00000000</t>
  </si>
  <si>
    <t>16904151.00000000</t>
  </si>
  <si>
    <t>29695135.00000000</t>
  </si>
  <si>
    <t>18222780.00000000</t>
  </si>
  <si>
    <t>17724025.00000000</t>
  </si>
  <si>
    <t>17460060.00000000</t>
  </si>
  <si>
    <t>16515975.00000000</t>
  </si>
  <si>
    <t>15654407.00000000</t>
  </si>
  <si>
    <t>11545876.00000000</t>
  </si>
  <si>
    <t>14584489.00000000</t>
  </si>
  <si>
    <t>18274051.00000000</t>
  </si>
  <si>
    <t>12692010.00000000</t>
  </si>
  <si>
    <t>23848958.00000000</t>
  </si>
  <si>
    <t>33428832.00000000</t>
  </si>
  <si>
    <t>21233716.00000000</t>
  </si>
  <si>
    <t>12019133.00000000</t>
  </si>
  <si>
    <t>15323487.00000000</t>
  </si>
  <si>
    <t>14894397.00000000</t>
  </si>
  <si>
    <t>12699877.00000000</t>
  </si>
  <si>
    <t>10701327.00000000</t>
  </si>
  <si>
    <t>26001177.00000000</t>
  </si>
  <si>
    <t>14427362.00000000</t>
  </si>
  <si>
    <t>13775054.00000000</t>
  </si>
  <si>
    <t>13080126.00000000</t>
  </si>
  <si>
    <t>33485841.00000000</t>
  </si>
  <si>
    <t>30369242.00000000</t>
  </si>
  <si>
    <t>19980600.00000000</t>
  </si>
  <si>
    <t>38276412.00000000</t>
  </si>
  <si>
    <t>34119145.00000000</t>
  </si>
  <si>
    <t>21599083.00000000</t>
  </si>
  <si>
    <t>16659889.00000000</t>
  </si>
  <si>
    <t>12956962.00000000</t>
  </si>
  <si>
    <t>19736425.00000000</t>
  </si>
  <si>
    <t>13753233.00000000</t>
  </si>
  <si>
    <t>11049334.00000000</t>
  </si>
  <si>
    <t>11319401.00000000</t>
  </si>
  <si>
    <t>14237462.00000000</t>
  </si>
  <si>
    <t>29283826.00000000</t>
  </si>
  <si>
    <t>11937143.00000000</t>
  </si>
  <si>
    <t>8130497.00000000</t>
  </si>
  <si>
    <t>18940900.00000000</t>
  </si>
  <si>
    <t>17136322.00000000</t>
  </si>
  <si>
    <t>8410184.00000000</t>
  </si>
  <si>
    <t>10879555.00000000</t>
  </si>
  <si>
    <t>14856434.00000000</t>
  </si>
  <si>
    <t>11627099.00000000</t>
  </si>
  <si>
    <t>10092219.00000000</t>
  </si>
  <si>
    <t>11209609.00000000</t>
  </si>
  <si>
    <t>15449408.00000000</t>
  </si>
  <si>
    <t>63421660.00000000</t>
  </si>
  <si>
    <t>117940672.00000000</t>
  </si>
  <si>
    <t>60040550.00000000</t>
  </si>
  <si>
    <t>35589094.00000000</t>
  </si>
  <si>
    <t>31128758.00000000</t>
  </si>
  <si>
    <t>40526788.00000000</t>
  </si>
  <si>
    <t>26609809.00000000</t>
  </si>
  <si>
    <t>47115189.00000000</t>
  </si>
  <si>
    <t>96519220.00000000</t>
  </si>
  <si>
    <t>145127010.00000000</t>
  </si>
  <si>
    <t>55675084.00000000</t>
  </si>
  <si>
    <t>44873796.00000000</t>
  </si>
  <si>
    <t>41097316.00000000</t>
  </si>
  <si>
    <t>23949632.00000000</t>
  </si>
  <si>
    <t>24128045.00000000</t>
  </si>
  <si>
    <t>19519692.00000000</t>
  </si>
  <si>
    <t>13624348.00000000</t>
  </si>
  <si>
    <t>25325989.00000000</t>
  </si>
  <si>
    <t>22435168.00000000</t>
  </si>
  <si>
    <t>32735448.00000000</t>
  </si>
  <si>
    <t>23411718.00000000</t>
  </si>
  <si>
    <t>18012886.00000000</t>
  </si>
  <si>
    <t>14616488.00000000</t>
  </si>
  <si>
    <t>13800162.00000000</t>
  </si>
  <si>
    <t>27816937.00000000</t>
  </si>
  <si>
    <t>31583946.00000000</t>
  </si>
  <si>
    <t>25489553.00000000</t>
  </si>
  <si>
    <t>17423994.00000000</t>
  </si>
  <si>
    <t>15478290.00000000</t>
  </si>
  <si>
    <t>13627584.00000000</t>
  </si>
  <si>
    <t>13435844.00000000</t>
  </si>
  <si>
    <t>10359212.00000000</t>
  </si>
  <si>
    <t>9299099.00000000</t>
  </si>
  <si>
    <t>10799727.00000000</t>
  </si>
  <si>
    <t>13478989.00000000</t>
  </si>
  <si>
    <t>13834065.00000000</t>
  </si>
  <si>
    <t>22266708.00000000</t>
  </si>
  <si>
    <t>32289915.00000000</t>
  </si>
  <si>
    <t>15740824.00000000</t>
  </si>
  <si>
    <t>17102472.00000000</t>
  </si>
  <si>
    <t>11170926.00000000</t>
  </si>
  <si>
    <t>9657829.00000000</t>
  </si>
  <si>
    <t>13854591.00000000</t>
  </si>
  <si>
    <t>22123108.00000000</t>
  </si>
  <si>
    <t>14805335.00000000</t>
  </si>
  <si>
    <t>45876621.00000000</t>
  </si>
  <si>
    <t>29895334.00000000</t>
  </si>
  <si>
    <t>27036690.00000000</t>
  </si>
  <si>
    <t>24686807.00000000</t>
  </si>
  <si>
    <t>14954797.00000000</t>
  </si>
  <si>
    <t>11992634.00000000</t>
  </si>
  <si>
    <t>18959997.00000000</t>
  </si>
  <si>
    <t>33608548.00000000</t>
  </si>
  <si>
    <t>15954311.00000000</t>
  </si>
  <si>
    <t>20926517.00000000</t>
  </si>
  <si>
    <t>9455133.00000000</t>
  </si>
  <si>
    <t>12967476.00000000</t>
  </si>
  <si>
    <t>8852910.00000000</t>
  </si>
  <si>
    <t>6396666.00000000</t>
  </si>
  <si>
    <t>6287206.00000000</t>
  </si>
  <si>
    <t>10684837.00000000</t>
  </si>
  <si>
    <t>9405933.00000000</t>
  </si>
  <si>
    <t>8761744.00000000</t>
  </si>
  <si>
    <t>7143442.00000000</t>
  </si>
  <si>
    <t>7787174.00000000</t>
  </si>
  <si>
    <t>8627615.00000000</t>
  </si>
  <si>
    <t>11466839.00000000</t>
  </si>
  <si>
    <t>8650389.00000000</t>
  </si>
  <si>
    <t>11948474.00000000</t>
  </si>
  <si>
    <t>11946924.00000000</t>
  </si>
  <si>
    <t>8019897.00000000</t>
  </si>
  <si>
    <t>9294891.00000000</t>
  </si>
  <si>
    <t>10578280.00000000</t>
  </si>
  <si>
    <t>12344299.00000000</t>
  </si>
  <si>
    <t>20758930.00000000</t>
  </si>
  <si>
    <t>11597081.00000000</t>
  </si>
  <si>
    <t>19726679.00000000</t>
  </si>
  <si>
    <t>8801799.00000000</t>
  </si>
  <si>
    <t>9595212.00000000</t>
  </si>
  <si>
    <t>6828857.00000000</t>
  </si>
  <si>
    <t>7036142.00000000</t>
  </si>
  <si>
    <t>5969723.00000000</t>
  </si>
  <si>
    <t>7913071.00000000</t>
  </si>
  <si>
    <t>5194869.00000000</t>
  </si>
  <si>
    <t>9944883.00000000</t>
  </si>
  <si>
    <t>5502630.00000000</t>
  </si>
  <si>
    <t>4328924.00000000</t>
  </si>
  <si>
    <t>4425477.00000000</t>
  </si>
  <si>
    <t>4591870.00000000</t>
  </si>
  <si>
    <t>5123602.00000000</t>
  </si>
  <si>
    <t>5890949.00000000</t>
  </si>
  <si>
    <t>8503165.00000000</t>
  </si>
  <si>
    <t>11626861.00000000</t>
  </si>
  <si>
    <t>7324478.00000000</t>
  </si>
  <si>
    <t>8823508.00000000</t>
  </si>
  <si>
    <t>6849982.00000000</t>
  </si>
  <si>
    <t>10964842.00000000</t>
  </si>
  <si>
    <t>8823903.00000000</t>
  </si>
  <si>
    <t>7934020.00000000</t>
  </si>
  <si>
    <t>9730799.00000000</t>
  </si>
  <si>
    <t>14538916.00000000</t>
  </si>
  <si>
    <t>11279236.00000000</t>
  </si>
  <si>
    <t>7404160.00000000</t>
  </si>
  <si>
    <t>8885930.00000000</t>
  </si>
  <si>
    <t>6196971.00000000</t>
  </si>
  <si>
    <t>7254091.00000000</t>
  </si>
  <si>
    <t>6334585.00000000</t>
  </si>
  <si>
    <t>9739525.00000000</t>
  </si>
  <si>
    <t>29300628.00000000</t>
  </si>
  <si>
    <t>13660036.00000000</t>
  </si>
  <si>
    <t>10172922.00000000</t>
  </si>
  <si>
    <t>9714530.00000000</t>
  </si>
  <si>
    <t>10678247.00000000</t>
  </si>
  <si>
    <t>8077911.00000000</t>
  </si>
  <si>
    <t>8383755.00000000</t>
  </si>
  <si>
    <t>11818788.00000000</t>
  </si>
  <si>
    <t>12863913.00000000</t>
  </si>
  <si>
    <t>13696547.00000000</t>
  </si>
  <si>
    <t>6793623.00000000</t>
  </si>
  <si>
    <t>9024784.00000000</t>
  </si>
  <si>
    <t>7602722.00000000</t>
  </si>
  <si>
    <t>12501400.00000000</t>
  </si>
  <si>
    <t>12793355.00000000</t>
  </si>
  <si>
    <t>12365185.00000000</t>
  </si>
  <si>
    <t>13205795.00000000</t>
  </si>
  <si>
    <t>8223315.00000000</t>
  </si>
  <si>
    <t>10016997.00000000</t>
  </si>
  <si>
    <t>7980788.00000000</t>
  </si>
  <si>
    <t>9913449.00000000</t>
  </si>
  <si>
    <t>12818217.00000000</t>
  </si>
  <si>
    <t>7105888.00000000</t>
  </si>
  <si>
    <t>8080605.00000000</t>
  </si>
  <si>
    <t>45135766.00000000</t>
  </si>
  <si>
    <t>55473647.00000000</t>
  </si>
  <si>
    <t>16201049.00000000</t>
  </si>
  <si>
    <t>31805882.00000000</t>
  </si>
  <si>
    <t>31188401.00000000</t>
  </si>
  <si>
    <t>18239567.00000000</t>
  </si>
  <si>
    <t>16057225.00000000</t>
  </si>
  <si>
    <t>13218987.00000000</t>
  </si>
  <si>
    <t>13200078.00000000</t>
  </si>
  <si>
    <t>19810516.00000000</t>
  </si>
  <si>
    <t>119838198.00000000</t>
  </si>
  <si>
    <t>30414658.00000000</t>
  </si>
  <si>
    <t>24413738.00000000</t>
  </si>
  <si>
    <t>14990137.00000000</t>
  </si>
  <si>
    <t>17709033.00000000</t>
  </si>
  <si>
    <t>14155251.00000000</t>
  </si>
  <si>
    <t>12951556.00000000</t>
  </si>
  <si>
    <t>8992371.00000000</t>
  </si>
  <si>
    <t>15177076.00000000</t>
  </si>
  <si>
    <t>13697856.00000000</t>
  </si>
  <si>
    <t>28190484.00000000</t>
  </si>
  <si>
    <t>16522825.00000000</t>
  </si>
  <si>
    <t>13085739.00000000</t>
  </si>
  <si>
    <t>9074134.00000000</t>
  </si>
  <si>
    <t>21284546.00000000</t>
  </si>
  <si>
    <t>17928067.00000000</t>
  </si>
  <si>
    <t>21424312.00000000</t>
  </si>
  <si>
    <t>32453935.00000000</t>
  </si>
  <si>
    <t>26709941.00000000</t>
  </si>
  <si>
    <t>18999525.00000000</t>
  </si>
  <si>
    <t>13592405.00000000</t>
  </si>
  <si>
    <t>16081206.00000000</t>
  </si>
  <si>
    <t>14821771.00000000</t>
  </si>
  <si>
    <t>22630352.00000000</t>
  </si>
  <si>
    <t>29321350.00000000</t>
  </si>
  <si>
    <t>19110855.00000000</t>
  </si>
  <si>
    <t>14785953.00000000</t>
  </si>
  <si>
    <t>14814617.00000000</t>
  </si>
  <si>
    <t>15195195.00000000</t>
  </si>
  <si>
    <t>16708367.00000000</t>
  </si>
  <si>
    <t>12933672.00000000</t>
  </si>
  <si>
    <t>8078535.00000000</t>
  </si>
  <si>
    <t>8361571.00000000</t>
  </si>
  <si>
    <t>6748632.00000000</t>
  </si>
  <si>
    <t>9130064.00000000</t>
  </si>
  <si>
    <t>7598483.00000000</t>
  </si>
  <si>
    <t>6702878.00000000</t>
  </si>
  <si>
    <t>8071000.00000000</t>
  </si>
  <si>
    <t>13436455.00000000</t>
  </si>
  <si>
    <t>82029553.00000000</t>
  </si>
  <si>
    <t>38925985.00000000</t>
  </si>
  <si>
    <t>18985759.00000000</t>
  </si>
  <si>
    <t>59091248.00000000</t>
  </si>
  <si>
    <t>57133970.00000000</t>
  </si>
  <si>
    <t>25726267.00000000</t>
  </si>
  <si>
    <t>20281301.00000000</t>
  </si>
  <si>
    <t>16614370.00000000</t>
  </si>
  <si>
    <t>25156635.00000000</t>
  </si>
  <si>
    <t>14808849.00000000</t>
  </si>
  <si>
    <t>15108300.00000000</t>
  </si>
  <si>
    <t>20881392.00000000</t>
  </si>
  <si>
    <t>24988750.00000000</t>
  </si>
  <si>
    <t>24790656.00000000</t>
  </si>
  <si>
    <t>56297186.00000000</t>
  </si>
  <si>
    <t>48373682.00000000</t>
  </si>
  <si>
    <t>51005871.00000000</t>
  </si>
  <si>
    <t>15268689.00000000</t>
  </si>
  <si>
    <t>12962073.00000000</t>
  </si>
  <si>
    <t>12780274.00000000</t>
  </si>
  <si>
    <t>11548114.00000000</t>
  </si>
  <si>
    <t>15355785.00000000</t>
  </si>
  <si>
    <t>17113487.00000000</t>
  </si>
  <si>
    <t>28845050.00000000</t>
  </si>
  <si>
    <t>13987059.00000000</t>
  </si>
  <si>
    <t>21431035.00000000</t>
  </si>
  <si>
    <t>19458930.00000000</t>
  </si>
  <si>
    <t>10731547.00000000</t>
  </si>
  <si>
    <t>14681293.00000000</t>
  </si>
  <si>
    <t>11696551.00000000</t>
  </si>
  <si>
    <t>12010483.00000000</t>
  </si>
  <si>
    <t>21591083.00000000</t>
  </si>
  <si>
    <t>10298060.00000000</t>
  </si>
  <si>
    <t>11720493.00000000</t>
  </si>
  <si>
    <t>10167415.00000000</t>
  </si>
  <si>
    <t>10881663.00000000</t>
  </si>
  <si>
    <t>14573238.00000000</t>
  </si>
  <si>
    <t>35709440.00000000</t>
  </si>
  <si>
    <t>25802059.00000000</t>
  </si>
  <si>
    <t>17455853.00000000</t>
  </si>
  <si>
    <t>13119992.00000000</t>
  </si>
  <si>
    <t>10113029.00000000</t>
  </si>
  <si>
    <t>7526325.00000000</t>
  </si>
  <si>
    <t>6797596.00000000</t>
  </si>
  <si>
    <t>7900584.00000000</t>
  </si>
  <si>
    <t>5501320.00000000</t>
  </si>
  <si>
    <t>7087476.00000000</t>
  </si>
  <si>
    <t>14628544.00000000</t>
  </si>
  <si>
    <t>6778788.00000000</t>
  </si>
  <si>
    <t>7500646.00000000</t>
  </si>
  <si>
    <t>9628236.00000000</t>
  </si>
  <si>
    <t>6049012.00000000</t>
  </si>
  <si>
    <t>7858019.00000000</t>
  </si>
  <si>
    <t>10034327.00000000</t>
  </si>
  <si>
    <t>8340265.00000000</t>
  </si>
  <si>
    <t>14693768.00000000</t>
  </si>
  <si>
    <t>6423588.00000000</t>
  </si>
  <si>
    <t>6756769.00000000</t>
  </si>
  <si>
    <t>12003316.00000000</t>
  </si>
  <si>
    <t>10018196.00000000</t>
  </si>
  <si>
    <t>8202294.00000000</t>
  </si>
  <si>
    <t>9209259.00000000</t>
  </si>
  <si>
    <t>32198693.00000000</t>
  </si>
  <si>
    <t>14703802.00000000</t>
  </si>
  <si>
    <t>8722438.00000000</t>
  </si>
  <si>
    <t>24884646.00000000</t>
  </si>
  <si>
    <t>7907498.00000000</t>
  </si>
  <si>
    <t>6429718.00000000</t>
  </si>
  <si>
    <t>6737089.00000000</t>
  </si>
  <si>
    <t>4487283.00000000</t>
  </si>
  <si>
    <t>7583722.00000000</t>
  </si>
  <si>
    <t>7633395.00000000</t>
  </si>
  <si>
    <t>6402553.00000000</t>
  </si>
  <si>
    <t>9802678.00000000</t>
  </si>
  <si>
    <t>7825205.00000000</t>
  </si>
  <si>
    <t>6265365.00000000</t>
  </si>
  <si>
    <t>6707747.00000000</t>
  </si>
  <si>
    <t>6797785.00000000</t>
  </si>
  <si>
    <t>10269301.00000000</t>
  </si>
  <si>
    <t>13173782.00000000</t>
  </si>
  <si>
    <t>9528397.00000000</t>
  </si>
  <si>
    <t>8699379.00000000</t>
  </si>
  <si>
    <t>16685145.00000000</t>
  </si>
  <si>
    <t>9277967.00000000</t>
  </si>
  <si>
    <t>8764008.00000000</t>
  </si>
  <si>
    <t>13709270.00000000</t>
  </si>
  <si>
    <t>9593964.00000000</t>
  </si>
  <si>
    <t>13126268.00000000</t>
  </si>
  <si>
    <t>10867746.00000000</t>
  </si>
  <si>
    <t>6523874.00000000</t>
  </si>
  <si>
    <t>10990643.00000000</t>
  </si>
  <si>
    <t>6908063.00000000</t>
  </si>
  <si>
    <t>6991414.00000000</t>
  </si>
  <si>
    <t>7404974.00000000</t>
  </si>
  <si>
    <t>14115208.00000000</t>
  </si>
  <si>
    <t>27918615.00000000</t>
  </si>
  <si>
    <t>13760460.00000000</t>
  </si>
  <si>
    <t>11455414.00000000</t>
  </si>
  <si>
    <t>14135459.00000000</t>
  </si>
  <si>
    <t>9971499.00000000</t>
  </si>
  <si>
    <t>14347626.00000000</t>
  </si>
  <si>
    <t>7694870.00000000</t>
  </si>
  <si>
    <t>9493417.00000000</t>
  </si>
  <si>
    <t>7792348.00000000</t>
  </si>
  <si>
    <t>10764608.00000000</t>
  </si>
  <si>
    <t>10412140.00000000</t>
  </si>
  <si>
    <t>8931724.00000000</t>
  </si>
  <si>
    <t>13756569.00000000</t>
  </si>
  <si>
    <t>27971783.00000000</t>
  </si>
  <si>
    <t>11539938.00000000</t>
  </si>
  <si>
    <t>9452794.00000000</t>
  </si>
  <si>
    <t>10985471.00000000</t>
  </si>
  <si>
    <t>9207031.00000000</t>
  </si>
  <si>
    <t>10038100.00000000</t>
  </si>
  <si>
    <t>21108490.00000000</t>
  </si>
  <si>
    <t>12348043.00000000</t>
  </si>
  <si>
    <t>14848469.00000000</t>
  </si>
  <si>
    <t>7903106.00000000</t>
  </si>
  <si>
    <t>11302454.00000000</t>
  </si>
  <si>
    <t>14618619.00000000</t>
  </si>
  <si>
    <t>10453243.00000000</t>
  </si>
  <si>
    <t>12501273.00000000</t>
  </si>
  <si>
    <t>13494601.00000000</t>
  </si>
  <si>
    <t>11294050.00000000</t>
  </si>
  <si>
    <t>15440525.00000000</t>
  </si>
  <si>
    <t>11781394.00000000</t>
  </si>
  <si>
    <t>13461325.00000000</t>
  </si>
  <si>
    <t>17512263.00000000</t>
  </si>
  <si>
    <t>31000415.00000000</t>
  </si>
  <si>
    <t>28512026.00000000</t>
  </si>
  <si>
    <t>14782458.00000000</t>
  </si>
  <si>
    <t>15149986.00000000</t>
  </si>
  <si>
    <t>13217987.00000000</t>
  </si>
  <si>
    <t>15480462.00000000</t>
  </si>
  <si>
    <t>15348923.00000000</t>
  </si>
  <si>
    <t>11372344.00000000</t>
  </si>
  <si>
    <t>9444743.00000000</t>
  </si>
  <si>
    <t>9250453.00000000</t>
  </si>
  <si>
    <t>10856977.00000000</t>
  </si>
  <si>
    <t>9892029.00000000</t>
  </si>
  <si>
    <t>8472787.00000000</t>
  </si>
  <si>
    <t>16447089.00000000</t>
  </si>
  <si>
    <t>11621625.00000000</t>
  </si>
  <si>
    <t>10228895.00000000</t>
  </si>
  <si>
    <t>10399203.00000000</t>
  </si>
  <si>
    <t>19382135.00000000</t>
  </si>
  <si>
    <t>15894914.00000000</t>
  </si>
  <si>
    <t>10324165.00000000</t>
  </si>
  <si>
    <t>10377622.00000000</t>
  </si>
  <si>
    <t>17337520.00000000</t>
  </si>
  <si>
    <t>15013738.00000000</t>
  </si>
  <si>
    <t>20514133.00000000</t>
  </si>
  <si>
    <t>10346499.00000000</t>
  </si>
  <si>
    <t>13910519.00000000</t>
  </si>
  <si>
    <t>10271271.00000000</t>
  </si>
  <si>
    <t>13052161.00000000</t>
  </si>
  <si>
    <t>22158168.00000000</t>
  </si>
  <si>
    <t>37617224.00000000</t>
  </si>
  <si>
    <t>19598177.00000000</t>
  </si>
  <si>
    <t>19623253.00000000</t>
  </si>
  <si>
    <t>9770626.00000000</t>
  </si>
  <si>
    <t>11697129.00000000</t>
  </si>
  <si>
    <t>9715210.00000000</t>
  </si>
  <si>
    <t>10064377.00000000</t>
  </si>
  <si>
    <t>7862812.00000000</t>
  </si>
  <si>
    <t>9635306.00000000</t>
  </si>
  <si>
    <t>9955623.00000000</t>
  </si>
  <si>
    <t>16266957.00000000</t>
  </si>
  <si>
    <t>16957487.00000000</t>
  </si>
  <si>
    <t>10619338.00000000</t>
  </si>
  <si>
    <t>8688160.00000000</t>
  </si>
  <si>
    <t>8132982.00000000</t>
  </si>
  <si>
    <t>8638822.00000000</t>
  </si>
  <si>
    <t>13648784.00000000</t>
  </si>
  <si>
    <t>16796784.00000000</t>
  </si>
  <si>
    <t>14435768.00000000</t>
  </si>
  <si>
    <t>12859136.00000000</t>
  </si>
  <si>
    <t>26008779.00000000</t>
  </si>
  <si>
    <t>12181341.00000000</t>
  </si>
  <si>
    <t>19741410.00000000</t>
  </si>
  <si>
    <t>18796790.00000000</t>
  </si>
  <si>
    <t>12439926.00000000</t>
  </si>
  <si>
    <t>12662837.00000000</t>
  </si>
  <si>
    <t>17852364.00000000</t>
  </si>
  <si>
    <t>14977570.00000000</t>
  </si>
  <si>
    <t>9874976.00000000</t>
  </si>
  <si>
    <t>8739079.00000000</t>
  </si>
  <si>
    <t>6114807.00000000</t>
  </si>
  <si>
    <t>10019477.00000000</t>
  </si>
  <si>
    <t>6758678.00000000</t>
  </si>
  <si>
    <t>8999274.00000000</t>
  </si>
  <si>
    <t>12916503.00000000</t>
  </si>
  <si>
    <t>8704964.00000000</t>
  </si>
  <si>
    <t>15014695.00000000</t>
  </si>
  <si>
    <t>18356053.00000000</t>
  </si>
  <si>
    <t>12421944.00000000</t>
  </si>
  <si>
    <t>8968967.00000000</t>
  </si>
  <si>
    <t>12513510.00000000</t>
  </si>
  <si>
    <t>35293270.00000000</t>
  </si>
  <si>
    <t>205099087.00000000</t>
  </si>
  <si>
    <t>68054479.00000000</t>
  </si>
  <si>
    <t>34875933.00000000</t>
  </si>
  <si>
    <t>34838995.00000000</t>
  </si>
  <si>
    <t>36951656.00000000</t>
  </si>
  <si>
    <t>24092826.00000000</t>
  </si>
  <si>
    <t>23847281.00000000</t>
  </si>
  <si>
    <t>15645504.00000000</t>
  </si>
  <si>
    <t>18308633.00000000</t>
  </si>
  <si>
    <t>10775724.00000000</t>
  </si>
  <si>
    <t>10772913.00000000</t>
  </si>
  <si>
    <t>10094551.00000000</t>
  </si>
  <si>
    <t>10455133.00000000</t>
  </si>
  <si>
    <t>9217060.00000000</t>
  </si>
  <si>
    <t>10120259.00000000</t>
  </si>
  <si>
    <t>12642677.00000000</t>
  </si>
  <si>
    <t>18819259.00000000</t>
  </si>
  <si>
    <t>7825607.00000000</t>
  </si>
  <si>
    <t>7300144.00000000</t>
  </si>
  <si>
    <t>10051482.00000000</t>
  </si>
  <si>
    <t>12083356.00000000</t>
  </si>
  <si>
    <t>6618005.00000000</t>
  </si>
  <si>
    <t>13283513.00000000</t>
  </si>
  <si>
    <t>8393060.00000000</t>
  </si>
  <si>
    <t>17747409.00000000</t>
  </si>
  <si>
    <t>10459183.00000000</t>
  </si>
  <si>
    <t>10115500.00000000</t>
  </si>
  <si>
    <t>8727771.00000000</t>
  </si>
  <si>
    <t>6946286.00000000</t>
  </si>
  <si>
    <t>7892925.00000000</t>
  </si>
  <si>
    <t>8717046.00000000</t>
  </si>
  <si>
    <t>5388578.00000000</t>
  </si>
  <si>
    <t>7103250.00000000</t>
  </si>
  <si>
    <t>6903696.00000000</t>
  </si>
  <si>
    <t>6467861.00000000</t>
  </si>
  <si>
    <t>3890706.00000000</t>
  </si>
  <si>
    <t>9483391.00000000</t>
  </si>
  <si>
    <t>17675999.00000000</t>
  </si>
  <si>
    <t>7735951.00000000</t>
  </si>
  <si>
    <t>5216335.00000000</t>
  </si>
  <si>
    <t>7519135.00000000</t>
  </si>
  <si>
    <t>12171023.00000000</t>
  </si>
  <si>
    <t>51369882.00000000</t>
  </si>
  <si>
    <t>16024658.00000000</t>
  </si>
  <si>
    <t>13897256.00000000</t>
  </si>
  <si>
    <t>10390710.00000000</t>
  </si>
  <si>
    <t>10185650.00000000</t>
  </si>
  <si>
    <t>10669947.00000000</t>
  </si>
  <si>
    <t>7257508.00000000</t>
  </si>
  <si>
    <t>8391576.00000000</t>
  </si>
  <si>
    <t>10533919.00000000</t>
  </si>
  <si>
    <t>6924731.00000000</t>
  </si>
  <si>
    <t>9243411.00000000</t>
  </si>
  <si>
    <t>8196981.00000000</t>
  </si>
  <si>
    <t>11058693.00000000</t>
  </si>
  <si>
    <t>6556156.00000000</t>
  </si>
  <si>
    <t>10124385.00000000</t>
  </si>
  <si>
    <t>10423055.00000000</t>
  </si>
  <si>
    <t>35083366.00000000</t>
  </si>
  <si>
    <t>14247497.00000000</t>
  </si>
  <si>
    <t>11000041.00000000</t>
  </si>
  <si>
    <t>18288443.00000000</t>
  </si>
  <si>
    <t>17828579.00000000</t>
  </si>
  <si>
    <t>18950127.00000000</t>
  </si>
  <si>
    <t>18309243.00000000</t>
  </si>
  <si>
    <t>16291408.00000000</t>
  </si>
  <si>
    <t>8004375.00000000</t>
  </si>
  <si>
    <t>11366122.00000000</t>
  </si>
  <si>
    <t>8025342.00000000</t>
  </si>
  <si>
    <t>11312960.00000000</t>
  </si>
  <si>
    <t>15935296.00000000</t>
  </si>
  <si>
    <t>9677516.00000000</t>
  </si>
  <si>
    <t>10685338.00000000</t>
  </si>
  <si>
    <t>25119807.00000000</t>
  </si>
  <si>
    <t>13682487.00000000</t>
  </si>
  <si>
    <t>8110260.00000000</t>
  </si>
  <si>
    <t>8879083.00000000</t>
  </si>
  <si>
    <t>18280581.00000000</t>
  </si>
  <si>
    <t>9777992.00000000</t>
  </si>
  <si>
    <t>7550324.00000000</t>
  </si>
  <si>
    <t>12576141.00000000</t>
  </si>
  <si>
    <t>24447838.00000000</t>
  </si>
  <si>
    <t>9605534.00000000</t>
  </si>
  <si>
    <t>11457071.00000000</t>
  </si>
  <si>
    <t>11540500.00000000</t>
  </si>
  <si>
    <t>14553441.00000000</t>
  </si>
  <si>
    <t>7469859.00000000</t>
  </si>
  <si>
    <t>10734887.00000000</t>
  </si>
  <si>
    <t>13444507.00000000</t>
  </si>
  <si>
    <t>16692164.00000000</t>
  </si>
  <si>
    <t>9622783.00000000</t>
  </si>
  <si>
    <t>12931945.00000000</t>
  </si>
  <si>
    <t>13792565.00000000</t>
  </si>
  <si>
    <t>20332006.00000000</t>
  </si>
  <si>
    <t>19581364.00000000</t>
  </si>
  <si>
    <t>11338500.00000000</t>
  </si>
  <si>
    <t>18686624.00000000</t>
  </si>
  <si>
    <t>12313646.00000000</t>
  </si>
  <si>
    <t>10581620.00000000</t>
  </si>
  <si>
    <t>15467925.00000000</t>
  </si>
  <si>
    <t>18665322.00000000</t>
  </si>
  <si>
    <t>16394408.00000000</t>
  </si>
  <si>
    <t>15826022.00000000</t>
  </si>
  <si>
    <t>24337488.00000000</t>
  </si>
  <si>
    <t>29516717.00000000</t>
  </si>
  <si>
    <t>14136129.00000000</t>
  </si>
  <si>
    <t>8007080.00000000</t>
  </si>
  <si>
    <t>8973555.00000000</t>
  </si>
  <si>
    <t>8838907.00000000</t>
  </si>
  <si>
    <t>8288496.00000000</t>
  </si>
  <si>
    <t>4709606.00000000</t>
  </si>
  <si>
    <t>7538030.00000000</t>
  </si>
  <si>
    <t>11883333.00000000</t>
  </si>
  <si>
    <t>6127555.00000000</t>
  </si>
  <si>
    <t>7467979.00000000</t>
  </si>
  <si>
    <t>10256493.00000000</t>
  </si>
  <si>
    <t>10366103.00000000</t>
  </si>
  <si>
    <t>7341801.00000000</t>
  </si>
  <si>
    <t>10840871.00000000</t>
  </si>
  <si>
    <t>8752375.00000000</t>
  </si>
  <si>
    <t>12042550.00000000</t>
  </si>
  <si>
    <t>10169975.00000000</t>
  </si>
  <si>
    <t>8987922.00000000</t>
  </si>
  <si>
    <t>8888427.00000000</t>
  </si>
  <si>
    <t>13095487.00000000</t>
  </si>
  <si>
    <t>12084225.00000000</t>
  </si>
  <si>
    <t>13760626.00000000</t>
  </si>
  <si>
    <t>13600576.00000000</t>
  </si>
  <si>
    <t>11177273.00000000</t>
  </si>
  <si>
    <t>7483352.00000000</t>
  </si>
  <si>
    <t>7726977.00000000</t>
  </si>
  <si>
    <t>11608691.00000000</t>
  </si>
  <si>
    <t>17722035.00000000</t>
  </si>
  <si>
    <t>16870427.00000000</t>
  </si>
  <si>
    <t>6119414.00000000</t>
  </si>
  <si>
    <t>5917141.00000000</t>
  </si>
  <si>
    <t>11167627.00000000</t>
  </si>
  <si>
    <t>12110289.00000000</t>
  </si>
  <si>
    <t>6761424.00000000</t>
  </si>
  <si>
    <t>19653895.00000000</t>
  </si>
  <si>
    <t>8141771.00000000</t>
  </si>
  <si>
    <t>8046247.00000000</t>
  </si>
  <si>
    <t>9073264.00000000</t>
  </si>
  <si>
    <t>7803921.00000000</t>
  </si>
  <si>
    <t>6758950.00000000</t>
  </si>
  <si>
    <t>6574268.00000000</t>
  </si>
  <si>
    <t>5585929.00000000</t>
  </si>
  <si>
    <t>13533813.00000000</t>
  </si>
  <si>
    <t>10022703.00000000</t>
  </si>
  <si>
    <t>10034571.00000000</t>
  </si>
  <si>
    <t>12262080.00000000</t>
  </si>
  <si>
    <t>12343130.00000000</t>
  </si>
  <si>
    <t>10566569.00000000</t>
  </si>
  <si>
    <t>6875294.00000000</t>
  </si>
  <si>
    <t>6356963.00000000</t>
  </si>
  <si>
    <t>5806164.00000000</t>
  </si>
  <si>
    <t>5985323.00000000</t>
  </si>
  <si>
    <t>4745026.00000000</t>
  </si>
  <si>
    <t>5931099.00000000</t>
  </si>
  <si>
    <t>7031930.00000000</t>
  </si>
  <si>
    <t>10925572.00000000</t>
  </si>
  <si>
    <t>7721122.00000000</t>
  </si>
  <si>
    <t>9223991.00000000</t>
  </si>
  <si>
    <t>7449683.00000000</t>
  </si>
  <si>
    <t>10637095.00000000</t>
  </si>
  <si>
    <t>8057635.00000000</t>
  </si>
  <si>
    <t>7763949.00000000</t>
  </si>
  <si>
    <t>6277744.00000000</t>
  </si>
  <si>
    <t>6057062.00000000</t>
  </si>
  <si>
    <t>5977109.00000000</t>
  </si>
  <si>
    <t>8487070.00000000</t>
  </si>
  <si>
    <t>7799839.00000000</t>
  </si>
  <si>
    <t>7295846.00000000</t>
  </si>
  <si>
    <t>11465461.00000000</t>
  </si>
  <si>
    <t>11698245.00000000</t>
  </si>
  <si>
    <t>12127273.00000000</t>
  </si>
  <si>
    <t>32059468.00000000</t>
  </si>
  <si>
    <t>15523541.00000000</t>
  </si>
  <si>
    <t>10197927.00000000</t>
  </si>
  <si>
    <t>17010068.00000000</t>
  </si>
  <si>
    <t>53627638.00000000</t>
  </si>
  <si>
    <t>12516180.00000000</t>
  </si>
  <si>
    <t>9054530.00000000</t>
  </si>
  <si>
    <t>8218145.00000000</t>
  </si>
  <si>
    <t>16236084.00000000</t>
  </si>
  <si>
    <t>16888061.00000000</t>
  </si>
  <si>
    <t>8391512.00000000</t>
  </si>
  <si>
    <t>13232614.00000000</t>
  </si>
  <si>
    <t>64764156.27000000</t>
  </si>
  <si>
    <t>363027380.77000000</t>
  </si>
  <si>
    <t>233275612.00000000</t>
  </si>
  <si>
    <t>105620030.00000000</t>
  </si>
  <si>
    <t>87629540.00000000</t>
  </si>
  <si>
    <t>47677145.00000000</t>
  </si>
  <si>
    <t>59846093.00000000</t>
  </si>
  <si>
    <t>56763210.00000000</t>
  </si>
  <si>
    <t>32060159.00000000</t>
  </si>
  <si>
    <t>24128659.00000000</t>
  </si>
  <si>
    <t>35220720.00000000</t>
  </si>
  <si>
    <t>32268658.00000000</t>
  </si>
  <si>
    <t>18630527.00000000</t>
  </si>
  <si>
    <t>12456868.00000000</t>
  </si>
  <si>
    <t>15523386.00000000</t>
  </si>
  <si>
    <t>26388617.00000000</t>
  </si>
  <si>
    <t>31625856.00000000</t>
  </si>
  <si>
    <t>16600832.00000000</t>
  </si>
  <si>
    <t>13338212.00000000</t>
  </si>
  <si>
    <t>26371965.00000000</t>
  </si>
  <si>
    <t>37544548.00000000</t>
  </si>
  <si>
    <t>19791923.00000000</t>
  </si>
  <si>
    <t>9960759.00000000</t>
  </si>
  <si>
    <t>9699474.00000000</t>
  </si>
  <si>
    <t>12670604.00000000</t>
  </si>
  <si>
    <t>10656162.00000000</t>
  </si>
  <si>
    <t>10658879.00000000</t>
  </si>
  <si>
    <t>11408767.00000000</t>
  </si>
  <si>
    <t>11125186.00000000</t>
  </si>
  <si>
    <t>20676106.00000000</t>
  </si>
  <si>
    <t>15516255.00000000</t>
  </si>
  <si>
    <t>11827586.00000000</t>
  </si>
  <si>
    <t>16547075.00000000</t>
  </si>
  <si>
    <t>10883262.00000000</t>
  </si>
  <si>
    <t>59825378.00000000</t>
  </si>
  <si>
    <t>82673685.00000000</t>
  </si>
  <si>
    <t>63610605.00000000</t>
  </si>
  <si>
    <t>22658871.00000000</t>
  </si>
  <si>
    <t>9097022.00000000</t>
  </si>
  <si>
    <t>16519375.00000000</t>
  </si>
  <si>
    <t>13924409.00000000</t>
  </si>
  <si>
    <t>20793581.00000000</t>
  </si>
  <si>
    <t>11492007.00000000</t>
  </si>
  <si>
    <t>9205841.00000000</t>
  </si>
  <si>
    <t>31315913.00000000</t>
  </si>
  <si>
    <t>20949719.00000000</t>
  </si>
  <si>
    <t>12975439.00000000</t>
  </si>
  <si>
    <t>12610442.00000000</t>
  </si>
  <si>
    <t>11331354.00000000</t>
  </si>
  <si>
    <t>14129253.00000000</t>
  </si>
  <si>
    <t>13787321.00000000</t>
  </si>
  <si>
    <t>27280715.00000000</t>
  </si>
  <si>
    <t>39507280.00000000</t>
  </si>
  <si>
    <t>39536782.00000000</t>
  </si>
  <si>
    <t>27533566.00000000</t>
  </si>
  <si>
    <t>39811892.00000000</t>
  </si>
  <si>
    <t>34402729.00000000</t>
  </si>
  <si>
    <t>21944320.00000000</t>
  </si>
  <si>
    <t>32281055.00000000</t>
  </si>
  <si>
    <t>18003308.00000000</t>
  </si>
  <si>
    <t>23183611.00000000</t>
  </si>
  <si>
    <t>10209374.00000000</t>
  </si>
  <si>
    <t>8954785.00000000</t>
  </si>
  <si>
    <t>8693628.00000000</t>
  </si>
  <si>
    <t>7352251.00000000</t>
  </si>
  <si>
    <t>22326121.00000000</t>
  </si>
  <si>
    <t>18708141.00000000</t>
  </si>
  <si>
    <t>11815256.00000000</t>
  </si>
  <si>
    <t>13253892.00000000</t>
  </si>
  <si>
    <t>19595745.00000000</t>
  </si>
  <si>
    <t>12195379.00000000</t>
  </si>
  <si>
    <t>10666858.00000000</t>
  </si>
  <si>
    <t>9546255.00000000</t>
  </si>
  <si>
    <t>8588732.00000000</t>
  </si>
  <si>
    <t>10775306.00000000</t>
  </si>
  <si>
    <t>10944378.00000000</t>
  </si>
  <si>
    <t>11721683.00000000</t>
  </si>
  <si>
    <t>13679458.00000000</t>
  </si>
  <si>
    <t>7743789.00000000</t>
  </si>
  <si>
    <t>12624125.00000000</t>
  </si>
  <si>
    <t>28735003.00000000</t>
  </si>
  <si>
    <t>19608057.00000000</t>
  </si>
  <si>
    <t>16316293.00000000</t>
  </si>
  <si>
    <t>23033986.00000000</t>
  </si>
  <si>
    <t>15783112.00000000</t>
  </si>
  <si>
    <t>10658061.00000000</t>
  </si>
  <si>
    <t>7883294.00000000</t>
  </si>
  <si>
    <t>7828412.00000000</t>
  </si>
  <si>
    <t>16339050.00000000</t>
  </si>
  <si>
    <t>9998349.00000000</t>
  </si>
  <si>
    <t>13964340.00000000</t>
  </si>
  <si>
    <t>8020988.00000000</t>
  </si>
  <si>
    <t>15745871.00000000</t>
  </si>
  <si>
    <t>8195694.00000000</t>
  </si>
  <si>
    <t>6857281.00000000</t>
  </si>
  <si>
    <t>12532113.00000000</t>
  </si>
  <si>
    <t>8698072.00000000</t>
  </si>
  <si>
    <t>8492846.00000000</t>
  </si>
  <si>
    <t>11281041.00000000</t>
  </si>
  <si>
    <t>23065312.00000000</t>
  </si>
  <si>
    <t>18584036.00000000</t>
  </si>
  <si>
    <t>13529113.00000000</t>
  </si>
  <si>
    <t>29885084.00000000</t>
  </si>
  <si>
    <t>26677904.00000000</t>
  </si>
  <si>
    <t>18773629.00000000</t>
  </si>
  <si>
    <t>10652333.00000000</t>
  </si>
  <si>
    <t>33522320.00000000</t>
  </si>
  <si>
    <t>49093838.00000000</t>
  </si>
  <si>
    <t>28652021.00000000</t>
  </si>
  <si>
    <t>13212176.00000000</t>
  </si>
  <si>
    <t>20819795.00000000</t>
  </si>
  <si>
    <t>15901934.00000000</t>
  </si>
  <si>
    <t>11026575.00000000</t>
  </si>
  <si>
    <t>9358714.00000000</t>
  </si>
  <si>
    <t>11130799.00000000</t>
  </si>
  <si>
    <t>9316079.00000000</t>
  </si>
  <si>
    <t>16163236.00000000</t>
  </si>
  <si>
    <t>7961273.00000000</t>
  </si>
  <si>
    <t>20213861.00000000</t>
  </si>
  <si>
    <t>9714878.00000000</t>
  </si>
  <si>
    <t>7129724.00000000</t>
  </si>
  <si>
    <t>8508977.00000000</t>
  </si>
  <si>
    <t>15240107.00000000</t>
  </si>
  <si>
    <t>16842143.00000000</t>
  </si>
  <si>
    <t>14891049.00000000</t>
  </si>
  <si>
    <t>107692006.00000000</t>
  </si>
  <si>
    <t>77138970.00000000</t>
  </si>
  <si>
    <t>35602951.00000000</t>
  </si>
  <si>
    <t>52146668.00000000</t>
  </si>
  <si>
    <t>27024852.00000000</t>
  </si>
  <si>
    <t>46404097.00000000</t>
  </si>
  <si>
    <t>40445198.00000000</t>
  </si>
  <si>
    <t>15266487.00000000</t>
  </si>
  <si>
    <t>14535316.00000000</t>
  </si>
  <si>
    <t>33874952.00000000</t>
  </si>
  <si>
    <t>25061127.00000000</t>
  </si>
  <si>
    <t>31763877.00000000</t>
  </si>
  <si>
    <t>21610715.00000000</t>
  </si>
  <si>
    <t>20389826.00000000</t>
  </si>
  <si>
    <t>19108015.00000000</t>
  </si>
  <si>
    <t>29361604.00000000</t>
  </si>
  <si>
    <t>17891943.00000000</t>
  </si>
  <si>
    <t>18020547.00000000</t>
  </si>
  <si>
    <t>12295117.00000000</t>
  </si>
  <si>
    <t>16007043.00000000</t>
  </si>
  <si>
    <t>13060259.00000000</t>
  </si>
  <si>
    <t>25193155.00000000</t>
  </si>
  <si>
    <t>59657656.00000000</t>
  </si>
  <si>
    <t>35193995.00000000</t>
  </si>
  <si>
    <t>20471109.00000000</t>
  </si>
  <si>
    <t>15639961.00000000</t>
  </si>
  <si>
    <t>13747912.00000000</t>
  </si>
  <si>
    <t>23256312.00000000</t>
  </si>
  <si>
    <t>27645051.00000000</t>
  </si>
  <si>
    <t>27309899.00000000</t>
  </si>
  <si>
    <t>31179002.00000000</t>
  </si>
  <si>
    <t>28462838.00000000</t>
  </si>
  <si>
    <t>12070833.00000000</t>
  </si>
  <si>
    <t>10472232.00000000</t>
  </si>
  <si>
    <t>7999441.00000000</t>
  </si>
  <si>
    <t>7876803.00000000</t>
  </si>
  <si>
    <t>7871727.00000000</t>
  </si>
  <si>
    <t>6793198.00000000</t>
  </si>
  <si>
    <t>29034942.00000000</t>
  </si>
  <si>
    <t>47352119.00000000</t>
  </si>
  <si>
    <t>12636413.00000000</t>
  </si>
  <si>
    <t>10853877.00000000</t>
  </si>
  <si>
    <t>11565111.00000000</t>
  </si>
  <si>
    <t>8103141.00000000</t>
  </si>
  <si>
    <t>15219556.00000000</t>
  </si>
  <si>
    <t>15321099.00000000</t>
  </si>
  <si>
    <t>9044794.00000000</t>
  </si>
  <si>
    <t>20423974.00000000</t>
  </si>
  <si>
    <t>9505694.00000000</t>
  </si>
  <si>
    <t>8604686.00000000</t>
  </si>
  <si>
    <t>7544793.00000000</t>
  </si>
  <si>
    <t>10596374.00000000</t>
  </si>
  <si>
    <t>17032837.00000000</t>
  </si>
  <si>
    <t>8749624.00000000</t>
  </si>
  <si>
    <t>7052789.00000000</t>
  </si>
  <si>
    <t>11117445.00000000</t>
  </si>
  <si>
    <t>7944523.00000000</t>
  </si>
  <si>
    <t>9592347.00000000</t>
  </si>
  <si>
    <t>13694488.00000000</t>
  </si>
  <si>
    <t>6410236.00000000</t>
  </si>
  <si>
    <t>4631321.00000000</t>
  </si>
  <si>
    <t>4581443.00000000</t>
  </si>
  <si>
    <t>7366730.00000000</t>
  </si>
  <si>
    <t>9978208.00000000</t>
  </si>
  <si>
    <t>10342857.00000000</t>
  </si>
  <si>
    <t>10444252.00000000</t>
  </si>
  <si>
    <t>7896833.00000000</t>
  </si>
  <si>
    <t>10097029.00000000</t>
  </si>
  <si>
    <t>11189930.00000000</t>
  </si>
  <si>
    <t>11344519.00000000</t>
  </si>
  <si>
    <t>9576167.00000000</t>
  </si>
  <si>
    <t>10399587.00000000</t>
  </si>
  <si>
    <t>13735319.00000000</t>
  </si>
  <si>
    <t>11065172.00000000</t>
  </si>
  <si>
    <t>8551077.00000000</t>
  </si>
  <si>
    <t>7004320.00000000</t>
  </si>
  <si>
    <t>6122128.00000000</t>
  </si>
  <si>
    <t>7759841.00000000</t>
  </si>
  <si>
    <t>5126975.00000000</t>
  </si>
  <si>
    <t>7459235.00000000</t>
  </si>
  <si>
    <t>12499736.00000000</t>
  </si>
  <si>
    <t>18053504.00000000</t>
  </si>
  <si>
    <t>9384556.00000000</t>
  </si>
  <si>
    <t>6350454.00000000</t>
  </si>
  <si>
    <t>6102950.00000000</t>
  </si>
  <si>
    <t>7847610.00000000</t>
  </si>
  <si>
    <t>6118644.00000000</t>
  </si>
  <si>
    <t>12330770.00000000</t>
  </si>
  <si>
    <t>16035406.00000000</t>
  </si>
  <si>
    <t>12851631.00000000</t>
  </si>
  <si>
    <t>8580420.00000000</t>
  </si>
  <si>
    <t>6855817.00000000</t>
  </si>
  <si>
    <t>6159329.00000000</t>
  </si>
  <si>
    <t>6984947.00000000</t>
  </si>
  <si>
    <t>9107381.00000000</t>
  </si>
  <si>
    <t>14493421.00000000</t>
  </si>
  <si>
    <t>9479293.00000000</t>
  </si>
  <si>
    <t>9864802.00000000</t>
  </si>
  <si>
    <t>7843206.00000000</t>
  </si>
  <si>
    <t>8846293.00000000</t>
  </si>
  <si>
    <t>10846773.00000000</t>
  </si>
  <si>
    <t>25218462.00000000</t>
  </si>
  <si>
    <t>38355135.00000000</t>
  </si>
  <si>
    <t>26484249.00000000</t>
  </si>
  <si>
    <t>19090148.00000000</t>
  </si>
  <si>
    <t>8026983.00000000</t>
  </si>
  <si>
    <t>57671846.00000000</t>
  </si>
  <si>
    <t>25680862.00000000</t>
  </si>
  <si>
    <t>14490004.00000000</t>
  </si>
  <si>
    <t>11180353.00000000</t>
  </si>
  <si>
    <t>11969399.00000000</t>
  </si>
  <si>
    <t>19354935.00000000</t>
  </si>
  <si>
    <t>13199382.00000000</t>
  </si>
  <si>
    <t>11654984.00000000</t>
  </si>
  <si>
    <t>12310770.00000000</t>
  </si>
  <si>
    <t>13297911.00000000</t>
  </si>
  <si>
    <t>16327769.00000000</t>
  </si>
  <si>
    <t>19925245.00000000</t>
  </si>
  <si>
    <t>12786873.00000000</t>
  </si>
  <si>
    <t>14953707.00000000</t>
  </si>
  <si>
    <t>11919243.00000000</t>
  </si>
  <si>
    <t>15277926.00000000</t>
  </si>
  <si>
    <t>20695139.00000000</t>
  </si>
  <si>
    <t>25857262.00000000</t>
  </si>
  <si>
    <t>20190078.00000000</t>
  </si>
  <si>
    <t>13845770.00000000</t>
  </si>
  <si>
    <t>17855957.00000000</t>
  </si>
  <si>
    <t>13093163.00000000</t>
  </si>
  <si>
    <t>10206562.00000000</t>
  </si>
  <si>
    <t>11827688.00000000</t>
  </si>
  <si>
    <t>8623148.00000000</t>
  </si>
  <si>
    <t>12798678.00000000</t>
  </si>
  <si>
    <t>19621396.00000000</t>
  </si>
  <si>
    <t>10082839.00000000</t>
  </si>
  <si>
    <t>6987047.00000000</t>
  </si>
  <si>
    <t>14401941.00000000</t>
  </si>
  <si>
    <t>8815243.00000000</t>
  </si>
  <si>
    <t>10034119.00000000</t>
  </si>
  <si>
    <t>8206908.00000000</t>
  </si>
  <si>
    <t>23360680.00000000</t>
  </si>
  <si>
    <t>11437869.00000000</t>
  </si>
  <si>
    <t>11407441.00000000</t>
  </si>
  <si>
    <t>9579155.00000000</t>
  </si>
  <si>
    <t>9641942.00000000</t>
  </si>
  <si>
    <t>9343440.00000000</t>
  </si>
  <si>
    <t>8902542.00000000</t>
  </si>
  <si>
    <t>7250408.00000000</t>
  </si>
  <si>
    <t>15513558.00000000</t>
  </si>
  <si>
    <t>9187076.00000000</t>
  </si>
  <si>
    <t>11987698.00000000</t>
  </si>
  <si>
    <t>19929435.00000000</t>
  </si>
  <si>
    <t>14894194.00000000</t>
  </si>
  <si>
    <t>8929412.00000000</t>
  </si>
  <si>
    <t>16504120.00000000</t>
  </si>
  <si>
    <t>58967888.00000000</t>
  </si>
  <si>
    <t>32805066.00000000</t>
  </si>
  <si>
    <t>14385893.00000000</t>
  </si>
  <si>
    <t>10524965.00000000</t>
  </si>
  <si>
    <t>8105187.00000000</t>
  </si>
  <si>
    <t>11034807.00000000</t>
  </si>
  <si>
    <t>10298586.00000000</t>
  </si>
  <si>
    <t>8111680.00000000</t>
  </si>
  <si>
    <t>8883015.00000000</t>
  </si>
  <si>
    <t>8999816.00000000</t>
  </si>
  <si>
    <t>7468595.00000000</t>
  </si>
  <si>
    <t>8232806.00000000</t>
  </si>
  <si>
    <t>6801495.00000000</t>
  </si>
  <si>
    <t>9980854.00000000</t>
  </si>
  <si>
    <t>6784106.00000000</t>
  </si>
  <si>
    <t>7268648.00000000</t>
  </si>
  <si>
    <t>9889079.00000000</t>
  </si>
  <si>
    <t>9912978.00000000</t>
  </si>
  <si>
    <t>9512874.00000000</t>
  </si>
  <si>
    <t>7933430.00000000</t>
  </si>
  <si>
    <t>9310818.00000000</t>
  </si>
  <si>
    <t>8373580.00000000</t>
  </si>
  <si>
    <t>9117620.00000000</t>
  </si>
  <si>
    <t>7967812.00000000</t>
  </si>
  <si>
    <t>10122720.00000000</t>
  </si>
  <si>
    <t>7927069.00000000</t>
  </si>
  <si>
    <t>4822057.00000000</t>
  </si>
  <si>
    <t>8388900.00000000</t>
  </si>
  <si>
    <t>8989831.00000000</t>
  </si>
  <si>
    <t>8704126.00000000</t>
  </si>
  <si>
    <t>7369236.00000000</t>
  </si>
  <si>
    <t>5768951.00000000</t>
  </si>
  <si>
    <t>7131739.00000000</t>
  </si>
  <si>
    <t>6601868.00000000</t>
  </si>
  <si>
    <t>15437976.00000000</t>
  </si>
  <si>
    <t>8923076.00000000</t>
  </si>
  <si>
    <t>14440778.00000000</t>
  </si>
  <si>
    <t>8692179.00000000</t>
  </si>
  <si>
    <t>7251109.00000000</t>
  </si>
  <si>
    <t>10531231.00000000</t>
  </si>
  <si>
    <t>7348933.00000000</t>
  </si>
  <si>
    <t>10928673.00000000</t>
  </si>
  <si>
    <t>12193905.00000000</t>
  </si>
  <si>
    <t>29340934.00000000</t>
  </si>
  <si>
    <t>22376603.00000000</t>
  </si>
  <si>
    <t>21507169.00000000</t>
  </si>
  <si>
    <t>10125960.00000000</t>
  </si>
  <si>
    <t>7063213.00000000</t>
  </si>
  <si>
    <t>5812316.00000000</t>
  </si>
  <si>
    <t>7775676.00000000</t>
  </si>
  <si>
    <t>6561457.00000000</t>
  </si>
  <si>
    <t>11596171.00000000</t>
  </si>
  <si>
    <t>6624864.00000000</t>
  </si>
  <si>
    <t>10722161.00000000</t>
  </si>
  <si>
    <t>7902895.00000000</t>
  </si>
  <si>
    <t>7561727.00000000</t>
  </si>
  <si>
    <t>8526936.00000000</t>
  </si>
  <si>
    <t>9461779.00000000</t>
  </si>
  <si>
    <t>7665121.00000000</t>
  </si>
  <si>
    <t>5765905.00000000</t>
  </si>
  <si>
    <t>5082229.00000000</t>
  </si>
  <si>
    <t>6844281.00000000</t>
  </si>
  <si>
    <t>10341921.00000000</t>
  </si>
  <si>
    <t>9647872.00000000</t>
  </si>
  <si>
    <t>9657856.00000000</t>
  </si>
  <si>
    <t>6254239.00000000</t>
  </si>
  <si>
    <t>11504177.00000000</t>
  </si>
  <si>
    <t>5303997.00000000</t>
  </si>
  <si>
    <t>6100785.00000000</t>
  </si>
  <si>
    <t>4990175.00000000</t>
  </si>
  <si>
    <t>4675491.00000000</t>
  </si>
  <si>
    <t>3266539.00000000</t>
  </si>
  <si>
    <t>7005890.00000000</t>
  </si>
  <si>
    <t>3765343.00000000</t>
  </si>
  <si>
    <t>8616573.00000000</t>
  </si>
  <si>
    <t>3524538.00000000</t>
  </si>
  <si>
    <t>6482932.00000000</t>
  </si>
  <si>
    <t>7069761.00000000</t>
  </si>
  <si>
    <t>6717917.00000000</t>
  </si>
  <si>
    <t>5038046.00000000</t>
  </si>
  <si>
    <t>9046548.00000000</t>
  </si>
  <si>
    <t>5745468.00000000</t>
  </si>
  <si>
    <t>4745734.00000000</t>
  </si>
  <si>
    <t>4102598.00000000</t>
  </si>
  <si>
    <t>5210005.00000000</t>
  </si>
  <si>
    <t>5315343.00000000</t>
  </si>
  <si>
    <t>7266790.00000000</t>
  </si>
  <si>
    <t>8801280.00000000</t>
  </si>
  <si>
    <t>3940563.00000000</t>
  </si>
  <si>
    <t>6885680.00000000</t>
  </si>
  <si>
    <t>10673311.00000000</t>
  </si>
  <si>
    <t>15600932.00000000</t>
  </si>
  <si>
    <t>5189676.00000000</t>
  </si>
  <si>
    <t>4889664.00000000</t>
  </si>
  <si>
    <t>4565938.00000000</t>
  </si>
  <si>
    <t>5747003.00000000</t>
  </si>
  <si>
    <t>8517486.00000000</t>
  </si>
  <si>
    <t>7426631.00000000</t>
  </si>
  <si>
    <t>5549667.00000000</t>
  </si>
  <si>
    <t>6129884.00000000</t>
  </si>
  <si>
    <t>9700345.00000000</t>
  </si>
  <si>
    <t>12204971.00000000</t>
  </si>
  <si>
    <t>20292746.00000000</t>
  </si>
  <si>
    <t>55759186.00000000</t>
  </si>
  <si>
    <t>39835691.00000000</t>
  </si>
  <si>
    <t>39216663.00000000</t>
  </si>
  <si>
    <t>36942331.00000000</t>
  </si>
  <si>
    <t>28876566.00000000</t>
  </si>
  <si>
    <t>19570137.00000000</t>
  </si>
  <si>
    <t>19513811.00000000</t>
  </si>
  <si>
    <t>30840543.00000000</t>
  </si>
  <si>
    <t>16020494.00000000</t>
  </si>
  <si>
    <t>16171316.00000000</t>
  </si>
  <si>
    <t>22157437.00000000</t>
  </si>
  <si>
    <t>15621094.00000000</t>
  </si>
  <si>
    <t>25496867.00000000</t>
  </si>
  <si>
    <t>14101164.00000000</t>
  </si>
  <si>
    <t>12124062.00000000</t>
  </si>
  <si>
    <t>21795615.00000000</t>
  </si>
  <si>
    <t>13617675.00000000</t>
  </si>
  <si>
    <t>19585366.00000000</t>
  </si>
  <si>
    <t>23780092.00000000</t>
  </si>
  <si>
    <t>19925684.00000000</t>
  </si>
  <si>
    <t>11072499.00000000</t>
  </si>
  <si>
    <t>20913814.00000000</t>
  </si>
  <si>
    <t>17255641.00000000</t>
  </si>
  <si>
    <t>20003620.00000000</t>
  </si>
  <si>
    <t>11383755.00000000</t>
  </si>
  <si>
    <t>13065603.00000000</t>
  </si>
  <si>
    <t>21386004.00000000</t>
  </si>
  <si>
    <t>54865548.00000000</t>
  </si>
  <si>
    <t>22249766.00000000</t>
  </si>
  <si>
    <t>19194093.00000000</t>
  </si>
  <si>
    <t>21004161.00000000</t>
  </si>
  <si>
    <t>13571300.00000000</t>
  </si>
  <si>
    <t>19610713.00000000</t>
  </si>
  <si>
    <t>15131568.00000000</t>
  </si>
  <si>
    <t>27157216.00000000</t>
  </si>
  <si>
    <t>14512592.00000000</t>
  </si>
  <si>
    <t>12876789.00000000</t>
  </si>
  <si>
    <t>10355418.00000000</t>
  </si>
  <si>
    <t>13559045.00000000</t>
  </si>
  <si>
    <t>18588393.00000000</t>
  </si>
  <si>
    <t>24724162.00000000</t>
  </si>
  <si>
    <t>21682620.00000000</t>
  </si>
  <si>
    <t>14456544.00000000</t>
  </si>
  <si>
    <t>23786867.00000000</t>
  </si>
  <si>
    <t>20609606.00000000</t>
  </si>
  <si>
    <t>20286989.00000000</t>
  </si>
  <si>
    <t>17173145.00000000</t>
  </si>
  <si>
    <t>8010900.00000000</t>
  </si>
  <si>
    <t>16451592.00000000</t>
  </si>
  <si>
    <t>24743959.00000000</t>
  </si>
  <si>
    <t>24592554.00000000</t>
  </si>
  <si>
    <t>21025591.00000000</t>
  </si>
  <si>
    <t>17880314.00000000</t>
  </si>
  <si>
    <t>20928277.00000000</t>
  </si>
  <si>
    <t>15703599.00000000</t>
  </si>
  <si>
    <t>17366448.00000000</t>
  </si>
  <si>
    <t>16727091.00000000</t>
  </si>
  <si>
    <t>13281092.00000000</t>
  </si>
  <si>
    <t>37972940.00000000</t>
  </si>
  <si>
    <t>19029080.00000000</t>
  </si>
  <si>
    <t>16015143.00000000</t>
  </si>
  <si>
    <t>14162167.00000000</t>
  </si>
  <si>
    <t>14938960.00000000</t>
  </si>
  <si>
    <t>14817339.00000000</t>
  </si>
  <si>
    <t>12856106.00000000</t>
  </si>
  <si>
    <t>13823027.00000000</t>
  </si>
  <si>
    <t>11735416.00000000</t>
  </si>
  <si>
    <t>9061171.00000000</t>
  </si>
  <si>
    <t>9640723.00000000</t>
  </si>
  <si>
    <t>13470417.00000000</t>
  </si>
  <si>
    <t>17286147.00000000</t>
  </si>
  <si>
    <t>12527212.00000000</t>
  </si>
  <si>
    <t>42530621.00000000</t>
  </si>
  <si>
    <t>30530282.00000000</t>
  </si>
  <si>
    <t>23842358.00000000</t>
  </si>
  <si>
    <t>16519342.00000000</t>
  </si>
  <si>
    <t>18528077.00000000</t>
  </si>
  <si>
    <t>26367951.00000000</t>
  </si>
  <si>
    <t>18110975.00000000</t>
  </si>
  <si>
    <t>20409278.00000000</t>
  </si>
  <si>
    <t>21961543.00000000</t>
  </si>
  <si>
    <t>29624541.00000000</t>
  </si>
  <si>
    <t>14603417.00000000</t>
  </si>
  <si>
    <t>11580947.00000000</t>
  </si>
  <si>
    <t>11808319.00000000</t>
  </si>
  <si>
    <t>8931694.00000000</t>
  </si>
  <si>
    <t>21392681.00000000</t>
  </si>
  <si>
    <t>18858027.00000000</t>
  </si>
  <si>
    <t>23103493.00000000</t>
  </si>
  <si>
    <t>22156074.00000000</t>
  </si>
  <si>
    <t>14766697.00000000</t>
  </si>
  <si>
    <t>10144897.00000000</t>
  </si>
  <si>
    <t>11506799.00000000</t>
  </si>
  <si>
    <t>32344858.00000000</t>
  </si>
  <si>
    <t>16122826.00000000</t>
  </si>
  <si>
    <t>13991393.00000000</t>
  </si>
  <si>
    <t>13997160.00000000</t>
  </si>
  <si>
    <t>31157255.00000000</t>
  </si>
  <si>
    <t>10164121.00000000</t>
  </si>
  <si>
    <t>19504645.00000000</t>
  </si>
  <si>
    <t>14279388.00000000</t>
  </si>
  <si>
    <t>12899801.00000000</t>
  </si>
  <si>
    <t>17987750.00000000</t>
  </si>
  <si>
    <t>14581422.00000000</t>
  </si>
  <si>
    <t>13246438.00000000</t>
  </si>
  <si>
    <t>16934976.00000000</t>
  </si>
  <si>
    <t>21353708.00000000</t>
  </si>
  <si>
    <t>14544959.00000000</t>
  </si>
  <si>
    <t>31036104.00000000</t>
  </si>
  <si>
    <t>30406429.00000000</t>
  </si>
  <si>
    <t>21792976.00000000</t>
  </si>
  <si>
    <t>22115136.00000000</t>
  </si>
  <si>
    <t>19860769.00000000</t>
  </si>
  <si>
    <t>54583479.00000000</t>
  </si>
  <si>
    <t>83791008.00000000</t>
  </si>
  <si>
    <t>30763731.00000000</t>
  </si>
  <si>
    <t>20105556.00000000</t>
  </si>
  <si>
    <t>22013062.00000000</t>
  </si>
  <si>
    <t>31471763.00000000</t>
  </si>
  <si>
    <t>23802596.00000000</t>
  </si>
  <si>
    <t>14161662.00000000</t>
  </si>
  <si>
    <t>9355571.00000000</t>
  </si>
  <si>
    <t>10512855.00000000</t>
  </si>
  <si>
    <t>11774446.00000000</t>
  </si>
  <si>
    <t>11655429.00000000</t>
  </si>
  <si>
    <t>9634523.00000000</t>
  </si>
  <si>
    <t>10082264.00000000</t>
  </si>
  <si>
    <t>9099293.00000000</t>
  </si>
  <si>
    <t>10112907.00000000</t>
  </si>
  <si>
    <t>7176271.00000000</t>
  </si>
  <si>
    <t>17258048.00000000</t>
  </si>
  <si>
    <t>7515245.00000000</t>
  </si>
  <si>
    <t>6198258.00000000</t>
  </si>
  <si>
    <t>6244471.00000000</t>
  </si>
  <si>
    <t>8111011.00000000</t>
  </si>
  <si>
    <t>14020831.00000000</t>
  </si>
  <si>
    <t>6303794.00000000</t>
  </si>
  <si>
    <t>4467383.00000000</t>
  </si>
  <si>
    <t>4839635.00000000</t>
  </si>
  <si>
    <t>6562920.00000000</t>
  </si>
  <si>
    <t>5316101.00000000</t>
  </si>
  <si>
    <t>4397668.00000000</t>
  </si>
  <si>
    <t>6643152.00000000</t>
  </si>
  <si>
    <t>4966837.00000000</t>
  </si>
  <si>
    <t>11028152.00000000</t>
  </si>
  <si>
    <t>11601628.00000000</t>
  </si>
  <si>
    <t>5499159.00000000</t>
  </si>
  <si>
    <t>4652724.00000000</t>
  </si>
  <si>
    <t>4243997.00000000</t>
  </si>
  <si>
    <t>4594689.00000000</t>
  </si>
  <si>
    <t>5799277.00000000</t>
  </si>
  <si>
    <t>6026129.00000000</t>
  </si>
  <si>
    <t>7367899.00000000</t>
  </si>
  <si>
    <t>9250678.00000000</t>
  </si>
  <si>
    <t>7055131.00000000</t>
  </si>
  <si>
    <t>5846776.00000000</t>
  </si>
  <si>
    <t>4722035.00000000</t>
  </si>
  <si>
    <t>15358485.00000000</t>
  </si>
  <si>
    <t>8426129.00000000</t>
  </si>
  <si>
    <t>6555357.00000000</t>
  </si>
  <si>
    <t>5522642.00000000</t>
  </si>
  <si>
    <t>4500198.00000000</t>
  </si>
  <si>
    <t>3419907.00000000</t>
  </si>
  <si>
    <t>9740673.00000000</t>
  </si>
  <si>
    <t>4453181.00000000</t>
  </si>
  <si>
    <t>6163666.00000000</t>
  </si>
  <si>
    <t>6255234.00000000</t>
  </si>
  <si>
    <t>5302652.00000000</t>
  </si>
  <si>
    <t>16976639.00000000</t>
  </si>
  <si>
    <t>7179600.00000000</t>
  </si>
  <si>
    <t>4982604.00000000</t>
  </si>
  <si>
    <t>5565177.00000000</t>
  </si>
  <si>
    <t>4437158.00000000</t>
  </si>
  <si>
    <t>7525900.00000000</t>
  </si>
  <si>
    <t>7719346.00000000</t>
  </si>
  <si>
    <t>9719455.00000000</t>
  </si>
  <si>
    <t>6908784.00000000</t>
  </si>
  <si>
    <t>8251439.00000000</t>
  </si>
  <si>
    <t>11609833.00000000</t>
  </si>
  <si>
    <t>15025010.00000000</t>
  </si>
  <si>
    <t>14335735.00000000</t>
  </si>
  <si>
    <t>8297357.00000000</t>
  </si>
  <si>
    <t>24702754.00000000</t>
  </si>
  <si>
    <t>16993012.00000000</t>
  </si>
  <si>
    <t>9581982.00000000</t>
  </si>
  <si>
    <t>10445245.00000000</t>
  </si>
  <si>
    <t>8513594.00000000</t>
  </si>
  <si>
    <t>6631623.00000000</t>
  </si>
  <si>
    <t>9478924.00000000</t>
  </si>
  <si>
    <t>9843314.00000000</t>
  </si>
  <si>
    <t>25003671.00000000</t>
  </si>
  <si>
    <t>16754921.00000000</t>
  </si>
  <si>
    <t>17623954.00000000</t>
  </si>
  <si>
    <t>25670047.00000000</t>
  </si>
  <si>
    <t>31071533.00000000</t>
  </si>
  <si>
    <t>10476825.00000000</t>
  </si>
  <si>
    <t>9725021.00000000</t>
  </si>
  <si>
    <t>9407394.00000000</t>
  </si>
  <si>
    <t>7476900.00000000</t>
  </si>
  <si>
    <t>8409303.00000000</t>
  </si>
  <si>
    <t>8852196.00000000</t>
  </si>
  <si>
    <t>9692632.00000000</t>
  </si>
  <si>
    <t>7246533.00000000</t>
  </si>
  <si>
    <t>7530429.00000000</t>
  </si>
  <si>
    <t>15692852.00000000</t>
  </si>
  <si>
    <t>7711938.00000000</t>
  </si>
  <si>
    <t>19197069.00000000</t>
  </si>
  <si>
    <t>22838557.00000000</t>
  </si>
  <si>
    <t>12588028.00000000</t>
  </si>
  <si>
    <t>17694742.00000000</t>
  </si>
  <si>
    <t>8986565.00000000</t>
  </si>
  <si>
    <t>7230272.00000000</t>
  </si>
  <si>
    <t>6989857.00000000</t>
  </si>
  <si>
    <t>7394842.00000000</t>
  </si>
  <si>
    <t>7971325.00000000</t>
  </si>
  <si>
    <t>8021522.00000000</t>
  </si>
  <si>
    <t>11986170.00000000</t>
  </si>
  <si>
    <t>5394299.00000000</t>
  </si>
  <si>
    <t>7786403.00000000</t>
  </si>
  <si>
    <t>7797878.00000000</t>
  </si>
  <si>
    <t>7503216.00000000</t>
  </si>
  <si>
    <t>16767757.00000000</t>
  </si>
  <si>
    <t>12624505.00000000</t>
  </si>
  <si>
    <t>20249232.00000000</t>
  </si>
  <si>
    <t>15310419.00000000</t>
  </si>
  <si>
    <t>8950377.00000000</t>
  </si>
  <si>
    <t>28728466.00000000</t>
  </si>
  <si>
    <t>28173244.00000000</t>
  </si>
  <si>
    <t>20809155.00000000</t>
  </si>
  <si>
    <t>10639762.00000000</t>
  </si>
  <si>
    <t>7888602.00000000</t>
  </si>
  <si>
    <t>8690333.00000000</t>
  </si>
  <si>
    <t>5966922.00000000</t>
  </si>
  <si>
    <t>11981026.00000000</t>
  </si>
  <si>
    <t>14087380.00000000</t>
  </si>
  <si>
    <t>9565850.00000000</t>
  </si>
  <si>
    <t>5559095.00000000</t>
  </si>
  <si>
    <t>24067942.00000000</t>
  </si>
  <si>
    <t>26482338.00000000</t>
  </si>
  <si>
    <t>11904546.00000000</t>
  </si>
  <si>
    <t>9292892.00000000</t>
  </si>
  <si>
    <t>10042730.00000000</t>
  </si>
  <si>
    <t>8936537.00000000</t>
  </si>
  <si>
    <t>7223031.00000000</t>
  </si>
  <si>
    <t>11163937.00000000</t>
  </si>
  <si>
    <t>9069526.00000000</t>
  </si>
  <si>
    <t>9350761.00000000</t>
  </si>
  <si>
    <t>7155019.00000000</t>
  </si>
  <si>
    <t>6820090.00000000</t>
  </si>
  <si>
    <t>10083489.00000000</t>
  </si>
  <si>
    <t>14016754.00000000</t>
  </si>
  <si>
    <t>14228814.00000000</t>
  </si>
  <si>
    <t>11132262.00000000</t>
  </si>
  <si>
    <t>7086415.00000000</t>
  </si>
  <si>
    <t>18628910.00000000</t>
  </si>
  <si>
    <t>12166132.00000000</t>
  </si>
  <si>
    <t>23402515.00000000</t>
  </si>
  <si>
    <t>5543381.00000000</t>
  </si>
  <si>
    <t>12765551.00000000</t>
  </si>
  <si>
    <t>4624311.00000000</t>
  </si>
  <si>
    <t>4846180.00000000</t>
  </si>
  <si>
    <t>6705538.00000000</t>
  </si>
  <si>
    <t>9710997.00000000</t>
  </si>
  <si>
    <t>9035747.00000000</t>
  </si>
  <si>
    <t>15946067.00000000</t>
  </si>
  <si>
    <t>7437295.00000000</t>
  </si>
  <si>
    <t>8301014.00000000</t>
  </si>
  <si>
    <t>5172010.00000000</t>
  </si>
  <si>
    <t>11239867.00000000</t>
  </si>
  <si>
    <t>7684159.00000000</t>
  </si>
  <si>
    <t>21951905.00000000</t>
  </si>
  <si>
    <t>7961934.00000000</t>
  </si>
  <si>
    <t>10657849.00000000</t>
  </si>
  <si>
    <t>6717505.00000000</t>
  </si>
  <si>
    <t>5921695.00000000</t>
  </si>
  <si>
    <t>8879158.00000000</t>
  </si>
  <si>
    <t>7947306.00000000</t>
  </si>
  <si>
    <t>8833516.00000000</t>
  </si>
  <si>
    <t>10588412.00000000</t>
  </si>
  <si>
    <t>12533711.00000000</t>
  </si>
  <si>
    <t>9147751.00000000</t>
  </si>
  <si>
    <t>17180403.00000000</t>
  </si>
  <si>
    <t>9722387.00000000</t>
  </si>
  <si>
    <t>8639466.00000000</t>
  </si>
  <si>
    <t>6715401.00000000</t>
  </si>
  <si>
    <t>11904379.00000000</t>
  </si>
  <si>
    <t>6156400.00000000</t>
  </si>
  <si>
    <t>15912826.00000000</t>
  </si>
  <si>
    <t>4478888.00000000</t>
  </si>
  <si>
    <t>5230777.00000000</t>
  </si>
  <si>
    <t>5368735.00000000</t>
  </si>
  <si>
    <t>6166754.00000000</t>
  </si>
  <si>
    <t>9778977.00000000</t>
  </si>
  <si>
    <t>4446582.00000000</t>
  </si>
  <si>
    <t>4281422.00000000</t>
  </si>
  <si>
    <t>4499679.00000000</t>
  </si>
  <si>
    <t>5810723.00000000</t>
  </si>
  <si>
    <t>4621141.00000000</t>
  </si>
  <si>
    <t>4126776.00000000</t>
  </si>
  <si>
    <t>5324290.00000000</t>
  </si>
  <si>
    <t>3499052.00000000</t>
  </si>
  <si>
    <t>5307925.00000000</t>
  </si>
  <si>
    <t>5071350.00000000</t>
  </si>
  <si>
    <t>5936939.00000000</t>
  </si>
  <si>
    <t>5531104.00000000</t>
  </si>
  <si>
    <t>5200752.00000000</t>
  </si>
  <si>
    <t>5034579.00000000</t>
  </si>
  <si>
    <t>6368265.00000000</t>
  </si>
  <si>
    <t>4154094.00000000</t>
  </si>
  <si>
    <t>4668700.00000000</t>
  </si>
  <si>
    <t>8104814.00000000</t>
  </si>
  <si>
    <t>4378657.00000000</t>
  </si>
  <si>
    <t>2695871.00000000</t>
  </si>
  <si>
    <t>3407266.00000000</t>
  </si>
  <si>
    <t>5658574.00000000</t>
  </si>
  <si>
    <t>3286810.00000000</t>
  </si>
  <si>
    <t>2735370.00000000</t>
  </si>
  <si>
    <t>2906848.00000000</t>
  </si>
  <si>
    <t>3798477.00000000</t>
  </si>
  <si>
    <t>5870717.00000000</t>
  </si>
  <si>
    <t>3198937.00000000</t>
  </si>
  <si>
    <t>2937538.00000000</t>
  </si>
  <si>
    <t>5353409.00000000</t>
  </si>
  <si>
    <t>4306175.00000000</t>
  </si>
  <si>
    <t>4022401.00000000</t>
  </si>
  <si>
    <t>20586021.00000000</t>
  </si>
  <si>
    <t>11024704.00000000</t>
  </si>
  <si>
    <t>6929492.00000000</t>
  </si>
  <si>
    <t>10451356.00000000</t>
  </si>
  <si>
    <t>3977587.00000000</t>
  </si>
  <si>
    <t>2643814.00000000</t>
  </si>
  <si>
    <t>2619977.00000000</t>
  </si>
  <si>
    <t>4258515.00000000</t>
  </si>
  <si>
    <t>4534702.00000000</t>
  </si>
  <si>
    <t>5111627.00000000</t>
  </si>
  <si>
    <t>6444956.00000000</t>
  </si>
  <si>
    <t>6238389.00000000</t>
  </si>
  <si>
    <t>5281908.00000000</t>
  </si>
  <si>
    <t>6018565.00000000</t>
  </si>
  <si>
    <t>6366774.00000000</t>
  </si>
  <si>
    <t>3980562.00000000</t>
  </si>
  <si>
    <t>4208877.00000000</t>
  </si>
  <si>
    <t>6028669.00000000</t>
  </si>
  <si>
    <t>11111856.00000000</t>
  </si>
  <si>
    <t>7425652.00000000</t>
  </si>
  <si>
    <t>10394438.00000000</t>
  </si>
  <si>
    <t>10563665.00000000</t>
  </si>
  <si>
    <t>7973518.00000000</t>
  </si>
  <si>
    <t>7618088.00000000</t>
  </si>
  <si>
    <t>8065699.00000000</t>
  </si>
  <si>
    <t>14619636.00000000</t>
  </si>
  <si>
    <t>10049459.00000000</t>
  </si>
  <si>
    <t>4347031.00000000</t>
  </si>
  <si>
    <t>5374401.00000000</t>
  </si>
  <si>
    <t>14281579.00000000</t>
  </si>
  <si>
    <t>5393331.00000000</t>
  </si>
  <si>
    <t>5380080.00000000</t>
  </si>
  <si>
    <t>6339857.00000000</t>
  </si>
  <si>
    <t>9185513.00000000</t>
  </si>
  <si>
    <t>5891857.00000000</t>
  </si>
  <si>
    <t>7576501.00000000</t>
  </si>
  <si>
    <t>7485631.00000000</t>
  </si>
  <si>
    <t>5905368.00000000</t>
  </si>
  <si>
    <t>23090640.00000000</t>
  </si>
  <si>
    <t>7647157.00000000</t>
  </si>
  <si>
    <t>5118592.00000000</t>
  </si>
  <si>
    <t>8315287.00000000</t>
  </si>
  <si>
    <t>5128695.00000000</t>
  </si>
  <si>
    <t>6086865.00000000</t>
  </si>
  <si>
    <t>7606430.00000000</t>
  </si>
  <si>
    <t>10498820.00000000</t>
  </si>
  <si>
    <t>10460886.00000000</t>
  </si>
  <si>
    <t>11154472.00000000</t>
  </si>
  <si>
    <t>10825646.00000000</t>
  </si>
  <si>
    <t>7159500.00000000</t>
  </si>
  <si>
    <t>6322233.00000000</t>
  </si>
  <si>
    <t>25556237.00000000</t>
  </si>
  <si>
    <t>10643471.00000000</t>
  </si>
  <si>
    <t>6009115.00000000</t>
  </si>
  <si>
    <t>5856313.00000000</t>
  </si>
  <si>
    <t>4370343.00000000</t>
  </si>
  <si>
    <t>6520172.00000000</t>
  </si>
  <si>
    <t>9205163.00000000</t>
  </si>
  <si>
    <t>8324115.00000000</t>
  </si>
  <si>
    <t>5607721.00000000</t>
  </si>
  <si>
    <t>6235455.00000000</t>
  </si>
  <si>
    <t>5226884.00000000</t>
  </si>
  <si>
    <t>6203021.00000000</t>
  </si>
  <si>
    <t>3935787.00000000</t>
  </si>
  <si>
    <t>4937711.00000000</t>
  </si>
  <si>
    <t>7042634.00000000</t>
  </si>
  <si>
    <t>5226309.00000000</t>
  </si>
  <si>
    <t>7492133.00000000</t>
  </si>
  <si>
    <t>9292334.00000000</t>
  </si>
  <si>
    <t>9277363.00000000</t>
  </si>
  <si>
    <t>6497103.00000000</t>
  </si>
  <si>
    <t>10013696.00000000</t>
  </si>
  <si>
    <t>6181830.00000000</t>
  </si>
  <si>
    <t>6386880.00000000</t>
  </si>
  <si>
    <t>6984010.00000000</t>
  </si>
  <si>
    <t>10111264.00000000</t>
  </si>
  <si>
    <t>41721999.00000000</t>
  </si>
  <si>
    <t>47334692.00000000</t>
  </si>
  <si>
    <t>22827933.00000000</t>
  </si>
  <si>
    <t>85576590.00000000</t>
  </si>
  <si>
    <t>38969883.00000000</t>
  </si>
  <si>
    <t>23688021.00000000</t>
  </si>
  <si>
    <t>13278955.00000000</t>
  </si>
  <si>
    <t>15186950.00000000</t>
  </si>
  <si>
    <t>15143866.00000000</t>
  </si>
  <si>
    <t>19216580.00000000</t>
  </si>
  <si>
    <t>12738183.00000000</t>
  </si>
  <si>
    <t>11957438.00000000</t>
  </si>
  <si>
    <t>8510587.00000000</t>
  </si>
  <si>
    <t>13545659.00000000</t>
  </si>
  <si>
    <t>19972082.00000000</t>
  </si>
  <si>
    <t>17761626.00000000</t>
  </si>
  <si>
    <t>9726072.00000000</t>
  </si>
  <si>
    <t>13017084.00000000</t>
  </si>
  <si>
    <t>14539578.00000000</t>
  </si>
  <si>
    <t>12460730.00000000</t>
  </si>
  <si>
    <t>11867914.00000000</t>
  </si>
  <si>
    <t>9555007.00000000</t>
  </si>
  <si>
    <t>7669442.00000000</t>
  </si>
  <si>
    <t>9887119.00000000</t>
  </si>
  <si>
    <t>11570106.00000000</t>
  </si>
  <si>
    <t>11102010.00000000</t>
  </si>
  <si>
    <t>11483986.00000000</t>
  </si>
  <si>
    <t>4713160.00000000</t>
  </si>
  <si>
    <t>8610122.00000000</t>
  </si>
  <si>
    <t>11743145.00000000</t>
  </si>
  <si>
    <t>5664685.00000000</t>
  </si>
  <si>
    <t>10327460.00000000</t>
  </si>
  <si>
    <t>33615565.00000000</t>
  </si>
  <si>
    <t>33770295.00000000</t>
  </si>
  <si>
    <t>15455606.00000000</t>
  </si>
  <si>
    <t>9203530.00000000</t>
  </si>
  <si>
    <t>14952630.00000000</t>
  </si>
  <si>
    <t>25034304.00000000</t>
  </si>
  <si>
    <t>10348861.00000000</t>
  </si>
  <si>
    <t>12120879.00000000</t>
  </si>
  <si>
    <t>9877116.00000000</t>
  </si>
  <si>
    <t>8652702.00000000</t>
  </si>
  <si>
    <t>35506828.00000000</t>
  </si>
  <si>
    <t>13336571.00000000</t>
  </si>
  <si>
    <t>31517098.00000000</t>
  </si>
  <si>
    <t>34147408.00000000</t>
  </si>
  <si>
    <t>10369127.00000000</t>
  </si>
  <si>
    <t>8678933.00000000</t>
  </si>
  <si>
    <t>8260446.00000000</t>
  </si>
  <si>
    <t>5350015.00000000</t>
  </si>
  <si>
    <t>11484784.00000000</t>
  </si>
  <si>
    <t>7485268.00000000</t>
  </si>
  <si>
    <t>6023506.00000000</t>
  </si>
  <si>
    <t>9051079.00000000</t>
  </si>
  <si>
    <t>10711591.00000000</t>
  </si>
  <si>
    <t>6519674.00000000</t>
  </si>
  <si>
    <t>6922255.00000000</t>
  </si>
  <si>
    <t>5226973.00000000</t>
  </si>
  <si>
    <t>4294366.00000000</t>
  </si>
  <si>
    <t>4077390.00000000</t>
  </si>
  <si>
    <t>7365929.00000000</t>
  </si>
  <si>
    <t>7739701.00000000</t>
  </si>
  <si>
    <t>5452446.00000000</t>
  </si>
  <si>
    <t>5628526.00000000</t>
  </si>
  <si>
    <t>6682098.00000000</t>
  </si>
  <si>
    <t>7102260.00000000</t>
  </si>
  <si>
    <t>6264437.00000000</t>
  </si>
  <si>
    <t>5422593.00000000</t>
  </si>
  <si>
    <t>12005574.00000000</t>
  </si>
  <si>
    <t>11756971.00000000</t>
  </si>
  <si>
    <t>22370279.00000000</t>
  </si>
  <si>
    <t>36310930.00000000</t>
  </si>
  <si>
    <t>25617614.00000000</t>
  </si>
  <si>
    <t>13151701.00000000</t>
  </si>
  <si>
    <t>16364295.00000000</t>
  </si>
  <si>
    <t>9037352.00000000</t>
  </si>
  <si>
    <t>7952537.00000000</t>
  </si>
  <si>
    <t>9526853.00000000</t>
  </si>
  <si>
    <t>9358111.00000000</t>
  </si>
  <si>
    <t>7597705.00000000</t>
  </si>
  <si>
    <t>5417325.00000000</t>
  </si>
  <si>
    <t>5056879.00000000</t>
  </si>
  <si>
    <t>5958974.00000000</t>
  </si>
  <si>
    <t>5398097.00000000</t>
  </si>
  <si>
    <t>5015228.00000000</t>
  </si>
  <si>
    <t>4781942.00000000</t>
  </si>
  <si>
    <t>5506538.00000000</t>
  </si>
  <si>
    <t>5074371.00000000</t>
  </si>
  <si>
    <t>6338497.00000000</t>
  </si>
  <si>
    <t>4789549.00000000</t>
  </si>
  <si>
    <t>5368991.00000000</t>
  </si>
  <si>
    <t>5738048.00000000</t>
  </si>
  <si>
    <t>8175391.00000000</t>
  </si>
  <si>
    <t>8665374.00000000</t>
  </si>
  <si>
    <t>5620170.00000000</t>
  </si>
  <si>
    <t>9226062.00000000</t>
  </si>
  <si>
    <t>8737768.00000000</t>
  </si>
  <si>
    <t>6881414.00000000</t>
  </si>
  <si>
    <t>3306694.00000000</t>
  </si>
  <si>
    <t>3470425.00000000</t>
  </si>
  <si>
    <t>6510993.00000000</t>
  </si>
  <si>
    <t>6144398.00000000</t>
  </si>
  <si>
    <t>4337268.00000000</t>
  </si>
  <si>
    <t>6043639.00000000</t>
  </si>
  <si>
    <t>3514759.00000000</t>
  </si>
  <si>
    <t>4719872.00000000</t>
  </si>
  <si>
    <t>4583605.00000000</t>
  </si>
  <si>
    <t>4500359.00000000</t>
  </si>
  <si>
    <t>6255059.00000000</t>
  </si>
  <si>
    <t>10694076.00000000</t>
  </si>
  <si>
    <t>6723161.00000000</t>
  </si>
  <si>
    <t>4659697.00000000</t>
  </si>
  <si>
    <t>10823662.00000000</t>
  </si>
  <si>
    <t>13254144.00000000</t>
  </si>
  <si>
    <t>11484573.00000000</t>
  </si>
  <si>
    <t>81790592.00000000</t>
  </si>
  <si>
    <t>25627345.00000000</t>
  </si>
  <si>
    <t>22423914.00000000</t>
  </si>
  <si>
    <t>28148384.00000000</t>
  </si>
  <si>
    <t>17369218.00000000</t>
  </si>
  <si>
    <t>8686334.00000000</t>
  </si>
  <si>
    <t>7649227.00000000</t>
  </si>
  <si>
    <t>11239176.00000000</t>
  </si>
  <si>
    <t>5235584.00000000</t>
  </si>
  <si>
    <t>7172108.00000000</t>
  </si>
  <si>
    <t>6089265.00000000</t>
  </si>
  <si>
    <t>5453596.00000000</t>
  </si>
  <si>
    <t>12572548.00000000</t>
  </si>
  <si>
    <t>7539387.00000000</t>
  </si>
  <si>
    <t>21636079.00000000</t>
  </si>
  <si>
    <t>12491109.00000000</t>
  </si>
  <si>
    <t>13151603.00000000</t>
  </si>
  <si>
    <t>7685935.00000000</t>
  </si>
  <si>
    <t>13624259.00000000</t>
  </si>
  <si>
    <t>7846089.00000000</t>
  </si>
  <si>
    <t>7532103.00000000</t>
  </si>
  <si>
    <t>8197817.00000000</t>
  </si>
  <si>
    <t>7397527.00000000</t>
  </si>
  <si>
    <t>8409640.00000000</t>
  </si>
  <si>
    <t>12090203.00000000</t>
  </si>
  <si>
    <t>10199308.00000000</t>
  </si>
  <si>
    <t>23723543.00000000</t>
  </si>
  <si>
    <t>19587641.00000000</t>
  </si>
  <si>
    <t>8126057.00000000</t>
  </si>
  <si>
    <t>8038044.00000000</t>
  </si>
  <si>
    <t>10988534.00000000</t>
  </si>
  <si>
    <t>7190185.00000000</t>
  </si>
  <si>
    <t>4700557.00000000</t>
  </si>
  <si>
    <t>9794046.00000000</t>
  </si>
  <si>
    <t>11244114.00000000</t>
  </si>
  <si>
    <t>10212064.00000000</t>
  </si>
  <si>
    <t>14214764.00000000</t>
  </si>
  <si>
    <t>11044096.00000000</t>
  </si>
  <si>
    <t>9267870.00000000</t>
  </si>
  <si>
    <t>12937916.00000000</t>
  </si>
  <si>
    <t>13024747.00000000</t>
  </si>
  <si>
    <t>9685902.00000000</t>
  </si>
  <si>
    <t>10281169.00000000</t>
  </si>
  <si>
    <t>6837393.00000000</t>
  </si>
  <si>
    <t>6590942.00000000</t>
  </si>
  <si>
    <t>13542029.00000000</t>
  </si>
  <si>
    <t>10786987.00000000</t>
  </si>
  <si>
    <t>20089313.00000000</t>
  </si>
  <si>
    <t>32960328.00000000</t>
  </si>
  <si>
    <t>17699775.00000000</t>
  </si>
  <si>
    <t>16759886.00000000</t>
  </si>
  <si>
    <t>11852491.00000000</t>
  </si>
  <si>
    <t>7182656.00000000</t>
  </si>
  <si>
    <t>13930662.00000000</t>
  </si>
  <si>
    <t>8709003.00000000</t>
  </si>
  <si>
    <t>10348190.00000000</t>
  </si>
  <si>
    <t>6220911.00000000</t>
  </si>
  <si>
    <t>10278702.00000000</t>
  </si>
  <si>
    <t>9964337.00000000</t>
  </si>
  <si>
    <t>9411518.00000000</t>
  </si>
  <si>
    <t>10402899.00000000</t>
  </si>
  <si>
    <t>7249876.00000000</t>
  </si>
  <si>
    <t>4640108.00000000</t>
  </si>
  <si>
    <t>7755944.00000000</t>
  </si>
  <si>
    <t>6321859.00000000</t>
  </si>
  <si>
    <t>5720980.00000000</t>
  </si>
  <si>
    <t>6058952.00000000</t>
  </si>
  <si>
    <t>11405081.00000000</t>
  </si>
  <si>
    <t>6779229.00000000</t>
  </si>
  <si>
    <t>14286523.00000000</t>
  </si>
  <si>
    <t>6539579.00000000</t>
  </si>
  <si>
    <t>11510062.00000000</t>
  </si>
  <si>
    <t>13207398.00000000</t>
  </si>
  <si>
    <t>29721386.00000000</t>
  </si>
  <si>
    <t>12772157.00000000</t>
  </si>
  <si>
    <t>14276532.00000000</t>
  </si>
  <si>
    <t>5635390.00000000</t>
  </si>
  <si>
    <t>8872754.00000000</t>
  </si>
  <si>
    <t>7287796.00000000</t>
  </si>
  <si>
    <t>4761960.00000000</t>
  </si>
  <si>
    <t>5782730.00000000</t>
  </si>
  <si>
    <t>7468784.00000000</t>
  </si>
  <si>
    <t>7164446.00000000</t>
  </si>
  <si>
    <t>5245884.00000000</t>
  </si>
  <si>
    <t>8470864.00000000</t>
  </si>
  <si>
    <t>8618058.00000000</t>
  </si>
  <si>
    <t>11245666.00000000</t>
  </si>
  <si>
    <t>8365285.00000000</t>
  </si>
  <si>
    <t>18544733.00000000</t>
  </si>
  <si>
    <t>14186894.00000000</t>
  </si>
  <si>
    <t>11833658.00000000</t>
  </si>
  <si>
    <t>6370124.00000000</t>
  </si>
  <si>
    <t>10958856.00000000</t>
  </si>
  <si>
    <t>16994067.00000000</t>
  </si>
  <si>
    <t>10807635.00000000</t>
  </si>
  <si>
    <t>10131425.00000000</t>
  </si>
  <si>
    <t>13575431.00000000</t>
  </si>
  <si>
    <t>11119201.00000000</t>
  </si>
  <si>
    <t>6645561.00000000</t>
  </si>
  <si>
    <t>6084177.00000000</t>
  </si>
  <si>
    <t>4958673.00000000</t>
  </si>
  <si>
    <t>6541010.00000000</t>
  </si>
  <si>
    <t>9821276.00000000</t>
  </si>
  <si>
    <t>4330836.00000000</t>
  </si>
  <si>
    <t>3328978.00000000</t>
  </si>
  <si>
    <t>5761474.00000000</t>
  </si>
  <si>
    <t>6698428.00000000</t>
  </si>
  <si>
    <t>5754518.00000000</t>
  </si>
  <si>
    <t>5877924.00000000</t>
  </si>
  <si>
    <t>3371994.00000000</t>
  </si>
  <si>
    <t>5165245.00000000</t>
  </si>
  <si>
    <t>3092512.00000000</t>
  </si>
  <si>
    <t>4526781.00000000</t>
  </si>
  <si>
    <t>4986501.00000000</t>
  </si>
  <si>
    <t>8561428.00000000</t>
  </si>
  <si>
    <t>6763383.00000000</t>
  </si>
  <si>
    <t>4772515.00000000</t>
  </si>
  <si>
    <t>3895614.00000000</t>
  </si>
  <si>
    <t>9879425.00000000</t>
  </si>
  <si>
    <t>9196826.00000000</t>
  </si>
  <si>
    <t>12300498.00000000</t>
  </si>
  <si>
    <t>6697786.00000000</t>
  </si>
  <si>
    <t>3795076.00000000</t>
  </si>
  <si>
    <t>4761265.00000000</t>
  </si>
  <si>
    <t>2678893.00000000</t>
  </si>
  <si>
    <t>2972314.00000000</t>
  </si>
  <si>
    <t>7948687.00000000</t>
  </si>
  <si>
    <t>4452409.00000000</t>
  </si>
  <si>
    <t>4717774.00000000</t>
  </si>
  <si>
    <t>5575223.00000000</t>
  </si>
  <si>
    <t>7866515.00000000</t>
  </si>
  <si>
    <t>4437021.00000000</t>
  </si>
  <si>
    <t>5289502.00000000</t>
  </si>
  <si>
    <t>3858995.00000000</t>
  </si>
  <si>
    <t>3877519.00000000</t>
  </si>
  <si>
    <t>2812970.00000000</t>
  </si>
  <si>
    <t>3120181.00000000</t>
  </si>
  <si>
    <t>3383877.00000000</t>
  </si>
  <si>
    <t>4336339.00000000</t>
  </si>
  <si>
    <t>3886514.00000000</t>
  </si>
  <si>
    <t>5383994.00000000</t>
  </si>
  <si>
    <t>7160211.00000000</t>
  </si>
  <si>
    <t>4692105.00000000</t>
  </si>
  <si>
    <t>16233535.00000000</t>
  </si>
  <si>
    <t>8986114.00000000</t>
  </si>
  <si>
    <t>5058041.00000000</t>
  </si>
  <si>
    <t>5702076.00000000</t>
  </si>
  <si>
    <t>5092221.00000000</t>
  </si>
  <si>
    <t>6819411.00000000</t>
  </si>
  <si>
    <t>4254802.00000000</t>
  </si>
  <si>
    <t>3906841.00000000</t>
  </si>
  <si>
    <t>2765709.00000000</t>
  </si>
  <si>
    <t>2003767.00000000</t>
  </si>
  <si>
    <t>4139821.00000000</t>
  </si>
  <si>
    <t>6238516.00000000</t>
  </si>
  <si>
    <t>4365627.00000000</t>
  </si>
  <si>
    <t>4538922.00000000</t>
  </si>
  <si>
    <t>8428995.00000000</t>
  </si>
  <si>
    <t>9315307.00000000</t>
  </si>
  <si>
    <t>10934211.00000000</t>
  </si>
  <si>
    <t>9271138.00000000</t>
  </si>
  <si>
    <t>5932177.00000000</t>
  </si>
  <si>
    <t>11651772.00000000</t>
  </si>
  <si>
    <t>6328759.00000000</t>
  </si>
  <si>
    <t>6144648.00000000</t>
  </si>
  <si>
    <t>6415087.00000000</t>
  </si>
  <si>
    <t>9168518.00000000</t>
  </si>
  <si>
    <t>6158696.00000000</t>
  </si>
  <si>
    <t>5520187.00000000</t>
  </si>
  <si>
    <t>7121267.00000000</t>
  </si>
  <si>
    <t>12127760.00000000</t>
  </si>
  <si>
    <t>9768239.00000000</t>
  </si>
  <si>
    <t>6517618.00000000</t>
  </si>
  <si>
    <t>4763942.00000000</t>
  </si>
  <si>
    <t>5035770.00000000</t>
  </si>
  <si>
    <t>12662814.00000000</t>
  </si>
  <si>
    <t>7630316.00000000</t>
  </si>
  <si>
    <t>5612739.00000000</t>
  </si>
  <si>
    <t>7981009.00000000</t>
  </si>
  <si>
    <t>4394731.00000000</t>
  </si>
  <si>
    <t>4376181.00000000</t>
  </si>
  <si>
    <t>7211369.00000000</t>
  </si>
  <si>
    <t>7575417.00000000</t>
  </si>
  <si>
    <t>7019618.00000000</t>
  </si>
  <si>
    <t>6336144.00000000</t>
  </si>
  <si>
    <t>6093467.00000000</t>
  </si>
  <si>
    <t>13882352.00000000</t>
  </si>
  <si>
    <t>17121053.00000000</t>
  </si>
  <si>
    <t>10439528.00000000</t>
  </si>
  <si>
    <t>6558932.00000000</t>
  </si>
  <si>
    <t>6795527.00000000</t>
  </si>
  <si>
    <t>10322642.00000000</t>
  </si>
  <si>
    <t>12447916.00000000</t>
  </si>
  <si>
    <t>9107556.00000000</t>
  </si>
  <si>
    <t>8058615.00000000</t>
  </si>
  <si>
    <t>9065264.00000000</t>
  </si>
  <si>
    <t>6958574.00000000</t>
  </si>
  <si>
    <t>4053757.00000000</t>
  </si>
  <si>
    <t>3973339.00000000</t>
  </si>
  <si>
    <t>8485106.00000000</t>
  </si>
  <si>
    <t>5288226.00000000</t>
  </si>
  <si>
    <t>4820776.00000000</t>
  </si>
  <si>
    <t>7511406.00000000</t>
  </si>
  <si>
    <t>7600088.00000000</t>
  </si>
  <si>
    <t>4442541.00000000</t>
  </si>
  <si>
    <t>16575583.00000000</t>
  </si>
  <si>
    <t>6854304.00000000</t>
  </si>
  <si>
    <t>5206521.00000000</t>
  </si>
  <si>
    <t>5488440.00000000</t>
  </si>
  <si>
    <t>20270275.00000000</t>
  </si>
  <si>
    <t>17096157.00000000</t>
  </si>
  <si>
    <t>8928820.00000000</t>
  </si>
  <si>
    <t>6705168.00000000</t>
  </si>
  <si>
    <t>11049391.00000000</t>
  </si>
  <si>
    <t>8904125.00000000</t>
  </si>
  <si>
    <t>6457376.00000000</t>
  </si>
  <si>
    <t>7968733.00000000</t>
  </si>
  <si>
    <t>10216145.00000000</t>
  </si>
  <si>
    <t>6770672.00000000</t>
  </si>
  <si>
    <t>8275183.00000000</t>
  </si>
  <si>
    <t>3786418.00000000</t>
  </si>
  <si>
    <t>4231069.00000000</t>
  </si>
  <si>
    <t>4556128.00000000</t>
  </si>
  <si>
    <t>4106180.00000000</t>
  </si>
  <si>
    <t>2729056.00000000</t>
  </si>
  <si>
    <t>4825363.00000000</t>
  </si>
  <si>
    <t>4549828.00000000</t>
  </si>
  <si>
    <t>7215584.00000000</t>
  </si>
  <si>
    <t>8510803.00000000</t>
  </si>
  <si>
    <t>4682651.00000000</t>
  </si>
  <si>
    <t>5035695.00000000</t>
  </si>
  <si>
    <t>4001397.00000000</t>
  </si>
  <si>
    <t>7171356.00000000</t>
  </si>
  <si>
    <t>6363193.00000000</t>
  </si>
  <si>
    <t>5549750.00000000</t>
  </si>
  <si>
    <t>6863704.00000000</t>
  </si>
  <si>
    <t>5870297.00000000</t>
  </si>
  <si>
    <t>4028394.00000000</t>
  </si>
  <si>
    <t>7774007.00000000</t>
  </si>
  <si>
    <t>6989653.00000000</t>
  </si>
  <si>
    <t>13262922.00000000</t>
  </si>
  <si>
    <t>13948415.00000000</t>
  </si>
  <si>
    <t>6330757.00000000</t>
  </si>
  <si>
    <t>4731159.00000000</t>
  </si>
  <si>
    <t>5168933.00000000</t>
  </si>
  <si>
    <t>6500192.00000000</t>
  </si>
  <si>
    <t>5740809.00000000</t>
  </si>
  <si>
    <t>22965115.00000000</t>
  </si>
  <si>
    <t>24160900.00000000</t>
  </si>
  <si>
    <t>18515536.00000000</t>
  </si>
  <si>
    <t>16140738.00000000</t>
  </si>
  <si>
    <t>26699995.00000000</t>
  </si>
  <si>
    <t>26884447.00000000</t>
  </si>
  <si>
    <t>47078550.00000000</t>
  </si>
  <si>
    <t>18276532.00000000</t>
  </si>
  <si>
    <t>13188601.00000000</t>
  </si>
  <si>
    <t>24245839.00000000</t>
  </si>
  <si>
    <t>11726851.00000000</t>
  </si>
  <si>
    <t>11221138.00000000</t>
  </si>
  <si>
    <t>9077418.00000000</t>
  </si>
  <si>
    <t>7443994.00000000</t>
  </si>
  <si>
    <t>11514221.00000000</t>
  </si>
  <si>
    <t>54775813.00000000</t>
  </si>
  <si>
    <t>20220366.00000000</t>
  </si>
  <si>
    <t>15536833.00000000</t>
  </si>
  <si>
    <t>17398627.00000000</t>
  </si>
  <si>
    <t>13208173.00000000</t>
  </si>
  <si>
    <t>12130298.00000000</t>
  </si>
  <si>
    <t>13617567.00000000</t>
  </si>
  <si>
    <t>10609982.00000000</t>
  </si>
  <si>
    <t>32563087.00000000</t>
  </si>
  <si>
    <t>92988902.00000000</t>
  </si>
  <si>
    <t>53645018.00000000</t>
  </si>
  <si>
    <t>52751851.00000000</t>
  </si>
  <si>
    <t>24573212.00000000</t>
  </si>
  <si>
    <t>19009520.00000000</t>
  </si>
  <si>
    <t>19252922.00000000</t>
  </si>
  <si>
    <t>31649476.00000000</t>
  </si>
  <si>
    <t>18568443.00000000</t>
  </si>
  <si>
    <t>30329427.00000000</t>
  </si>
  <si>
    <t>44130027.00000000</t>
  </si>
  <si>
    <t>53797274.64000000</t>
  </si>
  <si>
    <t>28455280.00000000</t>
  </si>
  <si>
    <t>71899646.90000000</t>
  </si>
  <si>
    <t>111879001.58000000</t>
  </si>
  <si>
    <t>38354276.00000000</t>
  </si>
  <si>
    <t>29813606.00000000</t>
  </si>
  <si>
    <t>23970262.00000000</t>
  </si>
  <si>
    <t>18233741.00000000</t>
  </si>
  <si>
    <t>25940053.00000000</t>
  </si>
  <si>
    <t>29245946.00000000</t>
  </si>
  <si>
    <t>24607764.00000000</t>
  </si>
  <si>
    <t>39446808.00000000</t>
  </si>
  <si>
    <t>24519029.00000000</t>
  </si>
  <si>
    <t>26170690.00000000</t>
  </si>
  <si>
    <t>12762709.00000000</t>
  </si>
  <si>
    <t>10367154.00000000</t>
  </si>
  <si>
    <t>12971639.00000000</t>
  </si>
  <si>
    <t>15382542.00000000</t>
  </si>
  <si>
    <t>14283636.00000000</t>
  </si>
  <si>
    <t>11838806.00000000</t>
  </si>
  <si>
    <t>10648385.00000000</t>
  </si>
  <si>
    <t>11268108.00000000</t>
  </si>
  <si>
    <t>22201282.00000000</t>
  </si>
  <si>
    <t>17166693.00000000</t>
  </si>
  <si>
    <t>12130429.00000000</t>
  </si>
  <si>
    <t>16099581.00000000</t>
  </si>
  <si>
    <t>17312661.00000000</t>
  </si>
  <si>
    <t>17708951.00000000</t>
  </si>
  <si>
    <t>10008695.00000000</t>
  </si>
  <si>
    <t>9044727.00000000</t>
  </si>
  <si>
    <t>9371298.00000000</t>
  </si>
  <si>
    <t>20056634.00000000</t>
  </si>
  <si>
    <t>12517751.00000000</t>
  </si>
  <si>
    <t>11937836.00000000</t>
  </si>
  <si>
    <t>7291158.00000000</t>
  </si>
  <si>
    <t>12805139.00000000</t>
  </si>
  <si>
    <t>16417360.00000000</t>
  </si>
  <si>
    <t>10587855.00000000</t>
  </si>
  <si>
    <t>8964929.00000000</t>
  </si>
  <si>
    <t>6027608.00000000</t>
  </si>
  <si>
    <t>30162143.00000000</t>
  </si>
  <si>
    <t>11140214.00000000</t>
  </si>
  <si>
    <t>9308311.00000000</t>
  </si>
  <si>
    <t>11075423.00000000</t>
  </si>
  <si>
    <t>6017889.00000000</t>
  </si>
  <si>
    <t>7917443.00000000</t>
  </si>
  <si>
    <t>11306838.00000000</t>
  </si>
  <si>
    <t>7741001.00000000</t>
  </si>
  <si>
    <t>12608947.00000000</t>
  </si>
  <si>
    <t>26826267.00000000</t>
  </si>
  <si>
    <t>30839937.00000000</t>
  </si>
  <si>
    <t>58298365.00000000</t>
  </si>
  <si>
    <t>36651702.00000000</t>
  </si>
  <si>
    <t>26722565.00000000</t>
  </si>
  <si>
    <t>39898191.00000000</t>
  </si>
  <si>
    <t>32513498.00000000</t>
  </si>
  <si>
    <t>36847878.00000000</t>
  </si>
  <si>
    <t>28368857.00000000</t>
  </si>
  <si>
    <t>25300786.00000000</t>
  </si>
  <si>
    <t>24194888.00000000</t>
  </si>
  <si>
    <t>12983977.00000000</t>
  </si>
  <si>
    <t>26884151.00000000</t>
  </si>
  <si>
    <t>11527148.00000000</t>
  </si>
  <si>
    <t>8609340.00000000</t>
  </si>
  <si>
    <t>9759855.00000000</t>
  </si>
  <si>
    <t>13406408.00000000</t>
  </si>
  <si>
    <t>10959421.00000000</t>
  </si>
  <si>
    <t>10725687.00000000</t>
  </si>
  <si>
    <t>15403305.00000000</t>
  </si>
  <si>
    <t>9525005.00000000</t>
  </si>
  <si>
    <t>8154903.00000000</t>
  </si>
  <si>
    <t>12406399.00000000</t>
  </si>
  <si>
    <t>9327554.00000000</t>
  </si>
  <si>
    <t>15410446.00000000</t>
  </si>
  <si>
    <t>11035489.00000000</t>
  </si>
  <si>
    <t>14213607.00000000</t>
  </si>
  <si>
    <t>15732898.00000000</t>
  </si>
  <si>
    <t>15093603.00000000</t>
  </si>
  <si>
    <t>17807838.00000000</t>
  </si>
  <si>
    <t>23824324.00000000</t>
  </si>
  <si>
    <t>19097185.00000000</t>
  </si>
  <si>
    <t>13612033.00000000</t>
  </si>
  <si>
    <t>13789415.00000000</t>
  </si>
  <si>
    <t>9723207.00000000</t>
  </si>
  <si>
    <t>10186336.00000000</t>
  </si>
  <si>
    <t>11642649.00000000</t>
  </si>
  <si>
    <t>6806334.00000000</t>
  </si>
  <si>
    <t>9972608.00000000</t>
  </si>
  <si>
    <t>21761775.00000000</t>
  </si>
  <si>
    <t>16065076.00000000</t>
  </si>
  <si>
    <t>7909568.00000000</t>
  </si>
  <si>
    <t>10876061.00000000</t>
  </si>
  <si>
    <t>14570774.00000000</t>
  </si>
  <si>
    <t>16986116.00000000</t>
  </si>
  <si>
    <t>11968420.00000000</t>
  </si>
  <si>
    <t>12797999.00000000</t>
  </si>
  <si>
    <t>8315292.00000000</t>
  </si>
  <si>
    <t>10950182.00000000</t>
  </si>
  <si>
    <t>19216619.00000000</t>
  </si>
  <si>
    <t>11840099.00000000</t>
  </si>
  <si>
    <t>14530553.00000000</t>
  </si>
  <si>
    <t>33886195.00000000</t>
  </si>
  <si>
    <t>32201827.00000000</t>
  </si>
  <si>
    <t>23196316.00000000</t>
  </si>
  <si>
    <t>19789514.00000000</t>
  </si>
  <si>
    <t>7891396.00000000</t>
  </si>
  <si>
    <t>7705889.00000000</t>
  </si>
  <si>
    <t>16817665.00000000</t>
  </si>
  <si>
    <t>79735670.00000000</t>
  </si>
  <si>
    <t>37458737.00000000</t>
  </si>
  <si>
    <t>23439707.00000000</t>
  </si>
  <si>
    <t>13497237.00000000</t>
  </si>
  <si>
    <t>15217798.00000000</t>
  </si>
  <si>
    <t>11686386.00000000</t>
  </si>
  <si>
    <t>21123288.00000000</t>
  </si>
  <si>
    <t>20611239.00000000</t>
  </si>
  <si>
    <t>16285442.00000000</t>
  </si>
  <si>
    <t>8968182.00000000</t>
  </si>
  <si>
    <t>10453763.00000000</t>
  </si>
  <si>
    <t>9921204.00000000</t>
  </si>
  <si>
    <t>10249760.00000000</t>
  </si>
  <si>
    <t>11122617.00000000</t>
  </si>
  <si>
    <t>9266272.00000000</t>
  </si>
  <si>
    <t>8625478.00000000</t>
  </si>
  <si>
    <t>7995385.00000000</t>
  </si>
  <si>
    <t>9794886.00000000</t>
  </si>
  <si>
    <t>8013881.00000000</t>
  </si>
  <si>
    <t>13693736.00000000</t>
  </si>
  <si>
    <t>10286756.00000000</t>
  </si>
  <si>
    <t>8047597.00000000</t>
  </si>
  <si>
    <t>8292890.00000000</t>
  </si>
  <si>
    <t>11632891.00000000</t>
  </si>
  <si>
    <t>10495127.00000000</t>
  </si>
  <si>
    <t>17730703.00000000</t>
  </si>
  <si>
    <t>15883455.00000000</t>
  </si>
  <si>
    <t>18608651.00000000</t>
  </si>
  <si>
    <t>13754317.00000000</t>
  </si>
  <si>
    <t>12552918.00000000</t>
  </si>
  <si>
    <t>10834101.00000000</t>
  </si>
  <si>
    <t>8994144.00000000</t>
  </si>
  <si>
    <t>8681647.00000000</t>
  </si>
  <si>
    <t>8483554.00000000</t>
  </si>
  <si>
    <t>6922284.00000000</t>
  </si>
  <si>
    <t>9416223.00000000</t>
  </si>
  <si>
    <t>7829216.00000000</t>
  </si>
  <si>
    <t>12333414.00000000</t>
  </si>
  <si>
    <t>12195921.00000000</t>
  </si>
  <si>
    <t>7629503.00000000</t>
  </si>
  <si>
    <t>9748685.00000000</t>
  </si>
  <si>
    <t>12459478.00000000</t>
  </si>
  <si>
    <t>13306608.00000000</t>
  </si>
  <si>
    <t>10894590.00000000</t>
  </si>
  <si>
    <t>10386245.00000000</t>
  </si>
  <si>
    <t>12329066.00000000</t>
  </si>
  <si>
    <t>5948606.00000000</t>
  </si>
  <si>
    <t>4890586.00000000</t>
  </si>
  <si>
    <t>6430998.00000000</t>
  </si>
  <si>
    <t>9368889.00000000</t>
  </si>
  <si>
    <t>8123706.00000000</t>
  </si>
  <si>
    <t>5088475.00000000</t>
  </si>
  <si>
    <t>6160796.00000000</t>
  </si>
  <si>
    <t>7867462.00000000</t>
  </si>
  <si>
    <t>5481377.00000000</t>
  </si>
  <si>
    <t>3468511.00000000</t>
  </si>
  <si>
    <t>5717437.00000000</t>
  </si>
  <si>
    <t>4971275.00000000</t>
  </si>
  <si>
    <t>3875536.00000000</t>
  </si>
  <si>
    <t>4282487.00000000</t>
  </si>
  <si>
    <t>6880978.00000000</t>
  </si>
  <si>
    <t>6209447.00000000</t>
  </si>
  <si>
    <t>6313746.00000000</t>
  </si>
  <si>
    <t>5019919.00000000</t>
  </si>
  <si>
    <t>3416925.00000000</t>
  </si>
  <si>
    <t>7579857.00000000</t>
  </si>
  <si>
    <t>9214712.00000000</t>
  </si>
  <si>
    <t>13986576.00000000</t>
  </si>
  <si>
    <t>13192522.00000000</t>
  </si>
  <si>
    <t>6353788.00000000</t>
  </si>
  <si>
    <t>4253008.00000000</t>
  </si>
  <si>
    <t>5746703.00000000</t>
  </si>
  <si>
    <t>3999197.00000000</t>
  </si>
  <si>
    <t>11117055.00000000</t>
  </si>
  <si>
    <t>8252966.00000000</t>
  </si>
  <si>
    <t>3735832.00000000</t>
  </si>
  <si>
    <t>3634778.00000000</t>
  </si>
  <si>
    <t>8276241.00000000</t>
  </si>
  <si>
    <t>4231322.00000000</t>
  </si>
  <si>
    <t>3183997.00000000</t>
  </si>
  <si>
    <t>3082447.00000000</t>
  </si>
  <si>
    <t>3036923.00000000</t>
  </si>
  <si>
    <t>6345950.00000000</t>
  </si>
  <si>
    <t>3315230.00000000</t>
  </si>
  <si>
    <t>4066780.00000000</t>
  </si>
  <si>
    <t>7972187.00000000</t>
  </si>
  <si>
    <t>4031409.00000000</t>
  </si>
  <si>
    <t>5576303.00000000</t>
  </si>
  <si>
    <t>5378450.00000000</t>
  </si>
  <si>
    <t>7371841.00000000</t>
  </si>
  <si>
    <t>5104158.00000000</t>
  </si>
  <si>
    <t>7325077.00000000</t>
  </si>
  <si>
    <t>5819080.00000000</t>
  </si>
  <si>
    <t>6993202.00000000</t>
  </si>
  <si>
    <t>5229065.00000000</t>
  </si>
  <si>
    <t>3778358.00000000</t>
  </si>
  <si>
    <t>15559373.00000000</t>
  </si>
  <si>
    <t>8757637.00000000</t>
  </si>
  <si>
    <t>6684000.00000000</t>
  </si>
  <si>
    <t>6856956.00000000</t>
  </si>
  <si>
    <t>8515095.00000000</t>
  </si>
  <si>
    <t>23576186.00000000</t>
  </si>
  <si>
    <t>8765481.00000000</t>
  </si>
  <si>
    <t>9037542.00000000</t>
  </si>
  <si>
    <t>10150125.00000000</t>
  </si>
  <si>
    <t>8054990.00000000</t>
  </si>
  <si>
    <t>3127563.00000000</t>
  </si>
  <si>
    <t>4804377.00000000</t>
  </si>
  <si>
    <t>5494663.00000000</t>
  </si>
  <si>
    <t>6052497.00000000</t>
  </si>
  <si>
    <t>5943947.00000000</t>
  </si>
  <si>
    <t>4564096.00000000</t>
  </si>
  <si>
    <t>7335451.00000000</t>
  </si>
  <si>
    <t>9106867.00000000</t>
  </si>
  <si>
    <t>6550423.00000000</t>
  </si>
  <si>
    <t>7074429.00000000</t>
  </si>
  <si>
    <t>14620332.00000000</t>
  </si>
  <si>
    <t>13507986.00000000</t>
  </si>
  <si>
    <t>12732641.00000000</t>
  </si>
  <si>
    <t>10599243.00000000</t>
  </si>
  <si>
    <t>10066449.00000000</t>
  </si>
  <si>
    <t>6006989.00000000</t>
  </si>
  <si>
    <t>5331027.00000000</t>
  </si>
  <si>
    <t>5061408.00000000</t>
  </si>
  <si>
    <t>16184597.00000000</t>
  </si>
  <si>
    <t>9474544.00000000</t>
  </si>
  <si>
    <t>5233636.00000000</t>
  </si>
  <si>
    <t>4699430.00000000</t>
  </si>
  <si>
    <t>9108600.00000000</t>
  </si>
  <si>
    <t>6568253.00000000</t>
  </si>
  <si>
    <t>4953942.00000000</t>
  </si>
  <si>
    <t>7065918.00000000</t>
  </si>
  <si>
    <t>6243198.00000000</t>
  </si>
  <si>
    <t>5389036.00000000</t>
  </si>
  <si>
    <t>18025389.00000000</t>
  </si>
  <si>
    <t>8756906.00000000</t>
  </si>
  <si>
    <t>6594564.00000000</t>
  </si>
  <si>
    <t>5395071.00000000</t>
  </si>
  <si>
    <t>9233900.00000000</t>
  </si>
  <si>
    <t>13158407.00000000</t>
  </si>
  <si>
    <t>8467317.00000000</t>
  </si>
  <si>
    <t>9030347.00000000</t>
  </si>
  <si>
    <t>8115319.00000000</t>
  </si>
  <si>
    <t>4741103.00000000</t>
  </si>
  <si>
    <t>4813247.00000000</t>
  </si>
  <si>
    <t>4613786.00000000</t>
  </si>
  <si>
    <t>4344523.00000000</t>
  </si>
  <si>
    <t>3102573.00000000</t>
  </si>
  <si>
    <t>7171611.00000000</t>
  </si>
  <si>
    <t>7817274.00000000</t>
  </si>
  <si>
    <t>5524464.00000000</t>
  </si>
  <si>
    <t>3615433.00000000</t>
  </si>
  <si>
    <t>3782881.00000000</t>
  </si>
  <si>
    <t>3593819.00000000</t>
  </si>
  <si>
    <t>3714000.00000000</t>
  </si>
  <si>
    <t>5567035.00000000</t>
  </si>
  <si>
    <t>4704666.00000000</t>
  </si>
  <si>
    <t>5842555.00000000</t>
  </si>
  <si>
    <t>6898119.00000000</t>
  </si>
  <si>
    <t>4374612.00000000</t>
  </si>
  <si>
    <t>3558779.00000000</t>
  </si>
  <si>
    <t>6862004.00000000</t>
  </si>
  <si>
    <t>6162562.00000000</t>
  </si>
  <si>
    <t>19493104.00000000</t>
  </si>
  <si>
    <t>20117984.00000000</t>
  </si>
  <si>
    <t>17197565.00000000</t>
  </si>
  <si>
    <t>7803219.00000000</t>
  </si>
  <si>
    <t>3803744.00000000</t>
  </si>
  <si>
    <t>4786531.00000000</t>
  </si>
  <si>
    <t>6502255.00000000</t>
  </si>
  <si>
    <t>19604102.00000000</t>
  </si>
  <si>
    <t>7697527.00000000</t>
  </si>
  <si>
    <t>7584528.00000000</t>
  </si>
  <si>
    <t>11549197.00000000</t>
  </si>
  <si>
    <t>6134796.00000000</t>
  </si>
  <si>
    <t>7321901.00000000</t>
  </si>
  <si>
    <t>7383359.00000000</t>
  </si>
  <si>
    <t>4280477.00000000</t>
  </si>
  <si>
    <t>5839442.00000000</t>
  </si>
  <si>
    <t>3881462.00000000</t>
  </si>
  <si>
    <t>4369963.00000000</t>
  </si>
  <si>
    <t>7912611.00000000</t>
  </si>
  <si>
    <t>10442480.00000000</t>
  </si>
  <si>
    <t>12583170.00000000</t>
  </si>
  <si>
    <t>8661291.00000000</t>
  </si>
  <si>
    <t>10366787.00000000</t>
  </si>
  <si>
    <t>7257546.00000000</t>
  </si>
  <si>
    <t>8952619.00000000</t>
  </si>
  <si>
    <t>8530957.00000000</t>
  </si>
  <si>
    <t>5611670.00000000</t>
  </si>
  <si>
    <t>4732498.00000000</t>
  </si>
  <si>
    <t>3751844.00000000</t>
  </si>
  <si>
    <t>5173967.00000000</t>
  </si>
  <si>
    <t>4389302.00000000</t>
  </si>
  <si>
    <t>8985990.00000000</t>
  </si>
  <si>
    <t>3315820.00000000</t>
  </si>
  <si>
    <t>6700526.00000000</t>
  </si>
  <si>
    <t>6005321.00000000</t>
  </si>
  <si>
    <t>4181235.00000000</t>
  </si>
  <si>
    <t>7883415.00000000</t>
  </si>
  <si>
    <t>8247333.00000000</t>
  </si>
  <si>
    <t>3613457.00000000</t>
  </si>
  <si>
    <t>9742331.00000000</t>
  </si>
  <si>
    <t>10468401.00000000</t>
  </si>
  <si>
    <t>14922156.00000000</t>
  </si>
  <si>
    <t>7867196.00000000</t>
  </si>
  <si>
    <t>5910420.00000000</t>
  </si>
  <si>
    <t>7991973.00000000</t>
  </si>
  <si>
    <t>6876186.00000000</t>
  </si>
  <si>
    <t>5430126.00000000</t>
  </si>
  <si>
    <t>16591146.00000000</t>
  </si>
  <si>
    <t>12337348.00000000</t>
  </si>
  <si>
    <t>42574798.00000000</t>
  </si>
  <si>
    <t>26244077.00000000</t>
  </si>
  <si>
    <t>12316596.00000000</t>
  </si>
  <si>
    <t>6679850.00000000</t>
  </si>
  <si>
    <t>10590877.00000000</t>
  </si>
  <si>
    <t>7924222.00000000</t>
  </si>
  <si>
    <t>4409085.00000000</t>
  </si>
  <si>
    <t>6527008.00000000</t>
  </si>
  <si>
    <t>18592617.00000000</t>
  </si>
  <si>
    <t>45386491.00000000</t>
  </si>
  <si>
    <t>29598795.00000000</t>
  </si>
  <si>
    <t>19188663.00000000</t>
  </si>
  <si>
    <t>12361319.00000000</t>
  </si>
  <si>
    <t>13298562.00000000</t>
  </si>
  <si>
    <t>25566523.00000000</t>
  </si>
  <si>
    <t>14200769.00000000</t>
  </si>
  <si>
    <t>11685552.00000000</t>
  </si>
  <si>
    <t>7792454.00000000</t>
  </si>
  <si>
    <t>9532496.00000000</t>
  </si>
  <si>
    <t>8965202.00000000</t>
  </si>
  <si>
    <t>5661045.00000000</t>
  </si>
  <si>
    <t>7194755.00000000</t>
  </si>
  <si>
    <t>4958314.00000000</t>
  </si>
  <si>
    <t>7804665.00000000</t>
  </si>
  <si>
    <t>13365434.00000000</t>
  </si>
  <si>
    <t>16917804.00000000</t>
  </si>
  <si>
    <t>22818700.00000000</t>
  </si>
  <si>
    <t>7070839.00000000</t>
  </si>
  <si>
    <t>4018688.00000000</t>
  </si>
  <si>
    <t>7423638.00000000</t>
  </si>
  <si>
    <t>5946866.00000000</t>
  </si>
  <si>
    <t>3460559.00000000</t>
  </si>
  <si>
    <t>6078646.00000000</t>
  </si>
  <si>
    <t>4351494.00000000</t>
  </si>
  <si>
    <t>5410395.00000000</t>
  </si>
  <si>
    <t>4938233.00000000</t>
  </si>
  <si>
    <t>4332260.00000000</t>
  </si>
  <si>
    <t>7527240.00000000</t>
  </si>
  <si>
    <t>3459559.00000000</t>
  </si>
  <si>
    <t>5347243.00000000</t>
  </si>
  <si>
    <t>4702857.00000000</t>
  </si>
  <si>
    <t>5000611.00000000</t>
  </si>
  <si>
    <t>3341032.00000000</t>
  </si>
  <si>
    <t>3778943.00000000</t>
  </si>
  <si>
    <t>3857086.00000000</t>
  </si>
  <si>
    <t>4864965.00000000</t>
  </si>
  <si>
    <t>6951800.00000000</t>
  </si>
  <si>
    <t>22818328.00000000</t>
  </si>
  <si>
    <t>9983751.00000000</t>
  </si>
  <si>
    <t>7216288.00000000</t>
  </si>
  <si>
    <t>4474893.00000000</t>
  </si>
  <si>
    <t>3825477.00000000</t>
  </si>
  <si>
    <t>4288268.00000000</t>
  </si>
  <si>
    <t>6347474.00000000</t>
  </si>
  <si>
    <t>4989719.00000000</t>
  </si>
  <si>
    <t>4595555.00000000</t>
  </si>
  <si>
    <t>20899695.00000000</t>
  </si>
  <si>
    <t>12521234.00000000</t>
  </si>
  <si>
    <t>12393962.00000000</t>
  </si>
  <si>
    <t>42360865.00000000</t>
  </si>
  <si>
    <t>22449509.00000000</t>
  </si>
  <si>
    <t>14352868.00000000</t>
  </si>
  <si>
    <t>36570614.00000000</t>
  </si>
  <si>
    <t>24758067.00000000</t>
  </si>
  <si>
    <t>24456144.00000000</t>
  </si>
  <si>
    <t>46963607.00000000</t>
  </si>
  <si>
    <t>31108711.00000000</t>
  </si>
  <si>
    <t>20521901.00000000</t>
  </si>
  <si>
    <t>26887896.00000000</t>
  </si>
  <si>
    <t>18622675.00000000</t>
  </si>
  <si>
    <t>17955407.00000000</t>
  </si>
  <si>
    <t>23315140.00000000</t>
  </si>
  <si>
    <t>18762221.00000000</t>
  </si>
  <si>
    <t>38483082.00000000</t>
  </si>
  <si>
    <t>16833772.00000000</t>
  </si>
  <si>
    <t>29415596.00000000</t>
  </si>
  <si>
    <t>17304496.00000000</t>
  </si>
  <si>
    <t>27189684.00000000</t>
  </si>
  <si>
    <t>22869299.00000000</t>
  </si>
  <si>
    <t>53022135.00000000</t>
  </si>
  <si>
    <t>41798324.00000000</t>
  </si>
  <si>
    <t>49076614.00000000</t>
  </si>
  <si>
    <t>55974766.00000000</t>
  </si>
  <si>
    <t>37572094.00000000</t>
  </si>
  <si>
    <t>33158124.00000000</t>
  </si>
  <si>
    <t>39614180.00000000</t>
  </si>
  <si>
    <t>42633042.00000000</t>
  </si>
  <si>
    <t>67011402.00000000</t>
  </si>
  <si>
    <t>54271339.00000000</t>
  </si>
  <si>
    <t>97762905.00000000</t>
  </si>
  <si>
    <t>66383202.00000000</t>
  </si>
  <si>
    <t>36057792.00000000</t>
  </si>
  <si>
    <t>42334085.00000000</t>
  </si>
  <si>
    <t>54819388.00000000</t>
  </si>
  <si>
    <t>28641219.00000000</t>
  </si>
  <si>
    <t>28170613.00000000</t>
  </si>
  <si>
    <t>45143865.00000000</t>
  </si>
  <si>
    <t>35414688.00000000</t>
  </si>
  <si>
    <t>32345850.00000000</t>
  </si>
  <si>
    <t>19816490.00000000</t>
  </si>
  <si>
    <t>19761704.00000000</t>
  </si>
  <si>
    <t>50099613.00000000</t>
  </si>
  <si>
    <t>32617723.00000000</t>
  </si>
  <si>
    <t>34386064.00000000</t>
  </si>
  <si>
    <t>45812685.00000000</t>
  </si>
  <si>
    <t>33730530.00000000</t>
  </si>
  <si>
    <t>46324111.00000000</t>
  </si>
  <si>
    <t>49830518.00000000</t>
  </si>
  <si>
    <t>21392188.00000000</t>
  </si>
  <si>
    <t>14150490.00000000</t>
  </si>
  <si>
    <t>23905275.00000000</t>
  </si>
  <si>
    <t>12918561.00000000</t>
  </si>
  <si>
    <t>14428981.00000000</t>
  </si>
  <si>
    <t>16491730.00000000</t>
  </si>
  <si>
    <t>13709773.00000000</t>
  </si>
  <si>
    <t>25799792.00000000</t>
  </si>
  <si>
    <t>20726336.00000000</t>
  </si>
  <si>
    <t>55853541.00000000</t>
  </si>
  <si>
    <t>34426984.00000000</t>
  </si>
  <si>
    <t>24549013.00000000</t>
  </si>
  <si>
    <t>25724447.00000000</t>
  </si>
  <si>
    <t>18397006.00000000</t>
  </si>
  <si>
    <t>23182744.00000000</t>
  </si>
  <si>
    <t>18764781.00000000</t>
  </si>
  <si>
    <t>49969299.00000000</t>
  </si>
  <si>
    <t>19915346.00000000</t>
  </si>
  <si>
    <t>12828618.00000000</t>
  </si>
  <si>
    <t>11444669.00000000</t>
  </si>
  <si>
    <t>37867217.00000000</t>
  </si>
  <si>
    <t>19816130.00000000</t>
  </si>
  <si>
    <t>9674664.00000000</t>
  </si>
  <si>
    <t>20516796.00000000</t>
  </si>
  <si>
    <t>13888460.00000000</t>
  </si>
  <si>
    <t>38348643.00000000</t>
  </si>
  <si>
    <t>8828689.00000000</t>
  </si>
  <si>
    <t>9399128.00000000</t>
  </si>
  <si>
    <t>8314260.00000000</t>
  </si>
  <si>
    <t>9075959.00000000</t>
  </si>
  <si>
    <t>9781205.00000000</t>
  </si>
  <si>
    <t>17674527.00000000</t>
  </si>
  <si>
    <t>20259735.00000000</t>
  </si>
  <si>
    <t>18602650.00000000</t>
  </si>
  <si>
    <t>53799630.00000000</t>
  </si>
  <si>
    <t>52870667.00000000</t>
  </si>
  <si>
    <t>57748535.00000000</t>
  </si>
  <si>
    <t>20758753.00000000</t>
  </si>
  <si>
    <t>15817190.00000000</t>
  </si>
  <si>
    <t>14803238.00000000</t>
  </si>
  <si>
    <t>12574194.00000000</t>
  </si>
  <si>
    <t>16480768.00000000</t>
  </si>
  <si>
    <t>10898344.00000000</t>
  </si>
  <si>
    <t>10256284.00000000</t>
  </si>
  <si>
    <t>24822441.00000000</t>
  </si>
  <si>
    <t>35819613.00000000</t>
  </si>
  <si>
    <t>19815013.00000000</t>
  </si>
  <si>
    <t>9685276.00000000</t>
  </si>
  <si>
    <t>11932882.00000000</t>
  </si>
  <si>
    <t>13920112.00000000</t>
  </si>
  <si>
    <t>44302450.00000000</t>
  </si>
  <si>
    <t>17220134.00000000</t>
  </si>
  <si>
    <t>10647691.00000000</t>
  </si>
  <si>
    <t>18994720.00000000</t>
  </si>
  <si>
    <t>22995771.00000000</t>
  </si>
  <si>
    <t>13705481.00000000</t>
  </si>
  <si>
    <t>7748847.00000000</t>
  </si>
  <si>
    <t>16123801.00000000</t>
  </si>
  <si>
    <t>24000643.00000000</t>
  </si>
  <si>
    <t>28306169.00000000</t>
  </si>
  <si>
    <t>13016834.00000000</t>
  </si>
  <si>
    <t>23272404.00000000</t>
  </si>
  <si>
    <t>10166008.00000000</t>
  </si>
  <si>
    <t>24062304.00000000</t>
  </si>
  <si>
    <t>30696796.00000000</t>
  </si>
  <si>
    <t>31884108.00000000</t>
  </si>
  <si>
    <t>12088065.00000000</t>
  </si>
  <si>
    <t>23573880.00000000</t>
  </si>
  <si>
    <t>18453188.00000000</t>
  </si>
  <si>
    <t>20837918.00000000</t>
  </si>
  <si>
    <t>19133814.00000000</t>
  </si>
  <si>
    <t>7862992.00000000</t>
  </si>
  <si>
    <t>8843284.00000000</t>
  </si>
  <si>
    <t>8172914.00000000</t>
  </si>
  <si>
    <t>7731960.00000000</t>
  </si>
  <si>
    <t>21918660.00000000</t>
  </si>
  <si>
    <t>13581094.00000000</t>
  </si>
  <si>
    <t>16738562.00000000</t>
  </si>
  <si>
    <t>8719971.00000000</t>
  </si>
  <si>
    <t>9888865.00000000</t>
  </si>
  <si>
    <t>12861861.00000000</t>
  </si>
  <si>
    <t>9642606.00000000</t>
  </si>
  <si>
    <t>9648561.00000000</t>
  </si>
  <si>
    <t>16039372.00000000</t>
  </si>
  <si>
    <t>32460202.00000000</t>
  </si>
  <si>
    <t>75847883.00000000</t>
  </si>
  <si>
    <t>44610107.00000000</t>
  </si>
  <si>
    <t>22599381.00000000</t>
  </si>
  <si>
    <t>26004861.00000000</t>
  </si>
  <si>
    <t>18257568.00000000</t>
  </si>
  <si>
    <t>36327793.00000000</t>
  </si>
  <si>
    <t>17917261.00000000</t>
  </si>
  <si>
    <t>12259314.00000000</t>
  </si>
  <si>
    <t>25247416.00000000</t>
  </si>
  <si>
    <t>12011731.00000000</t>
  </si>
  <si>
    <t>8676218.00000000</t>
  </si>
  <si>
    <t>8376105.00000000</t>
  </si>
  <si>
    <t>7243852.00000000</t>
  </si>
  <si>
    <t>12329446.00000000</t>
  </si>
  <si>
    <t>14228816.00000000</t>
  </si>
  <si>
    <t>10118285.00000000</t>
  </si>
  <si>
    <t>11425257.00000000</t>
  </si>
  <si>
    <t>9449213.00000000</t>
  </si>
  <si>
    <t>15079661.00000000</t>
  </si>
  <si>
    <t>17511238.00000000</t>
  </si>
  <si>
    <t>13068535.00000000</t>
  </si>
  <si>
    <t>12394924.00000000</t>
  </si>
  <si>
    <t>22768907.00000000</t>
  </si>
  <si>
    <t>13502692.00000000</t>
  </si>
  <si>
    <t>27227726.00000000</t>
  </si>
  <si>
    <t>14968491.00000000</t>
  </si>
  <si>
    <t>24168269.00000000</t>
  </si>
  <si>
    <t>17902491.00000000</t>
  </si>
  <si>
    <t>15818309.00000000</t>
  </si>
  <si>
    <t>12883429.00000000</t>
  </si>
  <si>
    <t>11479027.00000000</t>
  </si>
  <si>
    <t>13709666.00000000</t>
  </si>
  <si>
    <t>10835828.00000000</t>
  </si>
  <si>
    <t>19892499.00000000</t>
  </si>
  <si>
    <t>12700702.00000000</t>
  </si>
  <si>
    <t>12216829.00000000</t>
  </si>
  <si>
    <t>7642651.00000000</t>
  </si>
  <si>
    <t>8947258.00000000</t>
  </si>
  <si>
    <t>9160815.00000000</t>
  </si>
  <si>
    <t>9288864.00000000</t>
  </si>
  <si>
    <t>20235593.00000000</t>
  </si>
  <si>
    <t>15427767.00000000</t>
  </si>
  <si>
    <t>12579009.00000000</t>
  </si>
  <si>
    <t>11247548.00000000</t>
  </si>
  <si>
    <t>17531787.00000000</t>
  </si>
  <si>
    <t>15441682.00000000</t>
  </si>
  <si>
    <t>19187396.00000000</t>
  </si>
  <si>
    <t>11847300.00000000</t>
  </si>
  <si>
    <t>10443169.00000000</t>
  </si>
  <si>
    <t>15352303.00000000</t>
  </si>
  <si>
    <t>9247977.00000000</t>
  </si>
  <si>
    <t>20788860.00000000</t>
  </si>
  <si>
    <t>10156816.00000000</t>
  </si>
  <si>
    <t>6402907.00000000</t>
  </si>
  <si>
    <t>9383343.00000000</t>
  </si>
  <si>
    <t>8047744.00000000</t>
  </si>
  <si>
    <t>8855125.00000000</t>
  </si>
  <si>
    <t>28234267.00000000</t>
  </si>
  <si>
    <t>13863270.00000000</t>
  </si>
  <si>
    <t>6488723.00000000</t>
  </si>
  <si>
    <t>9103532.00000000</t>
  </si>
  <si>
    <t>8483528.00000000</t>
  </si>
  <si>
    <t>10484291.00000000</t>
  </si>
  <si>
    <t>10324202.00000000</t>
  </si>
  <si>
    <t>18985426.00000000</t>
  </si>
  <si>
    <t>15622149.00000000</t>
  </si>
  <si>
    <t>12295798.00000000</t>
  </si>
  <si>
    <t>15167282.00000000</t>
  </si>
  <si>
    <t>8051188.00000000</t>
  </si>
  <si>
    <t>10627798.00000000</t>
  </si>
  <si>
    <t>11282020.00000000</t>
  </si>
  <si>
    <t>10358200.00000000</t>
  </si>
  <si>
    <t>8383883.00000000</t>
  </si>
  <si>
    <t>10873575.00000000</t>
  </si>
  <si>
    <t>6877154.00000000</t>
  </si>
  <si>
    <t>5653163.00000000</t>
  </si>
  <si>
    <t>10452892.00000000</t>
  </si>
  <si>
    <t>6604767.00000000</t>
  </si>
  <si>
    <t>5622183.00000000</t>
  </si>
  <si>
    <t>26622900.00000000</t>
  </si>
  <si>
    <t>17318906.00000000</t>
  </si>
  <si>
    <t>17634874.00000000</t>
  </si>
  <si>
    <t>8354980.00000000</t>
  </si>
  <si>
    <t>4776715.00000000</t>
  </si>
  <si>
    <t>13070178.00000000</t>
  </si>
  <si>
    <t>7377698.00000000</t>
  </si>
  <si>
    <t>5596745.00000000</t>
  </si>
  <si>
    <t>6432588.00000000</t>
  </si>
  <si>
    <t>8645971.00000000</t>
  </si>
  <si>
    <t>7804424.00000000</t>
  </si>
  <si>
    <t>8442551.00000000</t>
  </si>
  <si>
    <t>7231794.00000000</t>
  </si>
  <si>
    <t>5993543.00000000</t>
  </si>
  <si>
    <t>23295214.00000000</t>
  </si>
  <si>
    <t>15534430.00000000</t>
  </si>
  <si>
    <t>8182498.00000000</t>
  </si>
  <si>
    <t>7675473.00000000</t>
  </si>
  <si>
    <t>5337813.00000000</t>
  </si>
  <si>
    <t>5986518.00000000</t>
  </si>
  <si>
    <t>17933723.00000000</t>
  </si>
  <si>
    <t>12947199.00000000</t>
  </si>
  <si>
    <t>22015749.00000000</t>
  </si>
  <si>
    <t>7517125.00000000</t>
  </si>
  <si>
    <t>7638997.00000000</t>
  </si>
  <si>
    <t>10324837.00000000</t>
  </si>
  <si>
    <t>6200120.00000000</t>
  </si>
  <si>
    <t>8285236.00000000</t>
  </si>
  <si>
    <t>14819948.00000000</t>
  </si>
  <si>
    <t>21318391.00000000</t>
  </si>
  <si>
    <t>6879196.00000000</t>
  </si>
  <si>
    <t>9707610.00000000</t>
  </si>
  <si>
    <t>6131734.00000000</t>
  </si>
  <si>
    <t>25025437.00000000</t>
  </si>
  <si>
    <t>17386137.00000000</t>
  </si>
  <si>
    <t>8902458.00000000</t>
  </si>
  <si>
    <t>11095689.00000000</t>
  </si>
  <si>
    <t>10323330.00000000</t>
  </si>
  <si>
    <t>23520503.00000000</t>
  </si>
  <si>
    <t>26675599.00000000</t>
  </si>
  <si>
    <t>15523015.00000000</t>
  </si>
  <si>
    <t>13229434.00000000</t>
  </si>
  <si>
    <t>10286094.00000000</t>
  </si>
  <si>
    <t>39731567.00000000</t>
  </si>
  <si>
    <t>13906703.00000000</t>
  </si>
  <si>
    <t>18815337.00000000</t>
  </si>
  <si>
    <t>32870338.00000000</t>
  </si>
  <si>
    <t>11017277.00000000</t>
  </si>
  <si>
    <t>13214556.00000000</t>
  </si>
  <si>
    <t>23666635.00000000</t>
  </si>
  <si>
    <t>20369711.00000000</t>
  </si>
  <si>
    <t>13795372.00000000</t>
  </si>
  <si>
    <t>11280890.00000000</t>
  </si>
  <si>
    <t>10897167.00000000</t>
  </si>
  <si>
    <t>20148566.00000000</t>
  </si>
  <si>
    <t>13992637.00000000</t>
  </si>
  <si>
    <t>12916910.00000000</t>
  </si>
  <si>
    <t>14810157.00000000</t>
  </si>
  <si>
    <t>10323943.00000000</t>
  </si>
  <si>
    <t>22193436.00000000</t>
  </si>
  <si>
    <t>15143719.00000000</t>
  </si>
  <si>
    <t>15009982.00000000</t>
  </si>
  <si>
    <t>34087288.00000000</t>
  </si>
  <si>
    <t>38364205.00000000</t>
  </si>
  <si>
    <t>26655220.00000000</t>
  </si>
  <si>
    <t>11884943.00000000</t>
  </si>
  <si>
    <t>11305959.00000000</t>
  </si>
  <si>
    <t>9539776.00000000</t>
  </si>
  <si>
    <t>11713105.00000000</t>
  </si>
  <si>
    <t>12188083.00000000</t>
  </si>
  <si>
    <t>22019652.00000000</t>
  </si>
  <si>
    <t>22173919.00000000</t>
  </si>
  <si>
    <t>16502471.00000000</t>
  </si>
  <si>
    <t>12079315.00000000</t>
  </si>
  <si>
    <t>5888593.00000000</t>
  </si>
  <si>
    <t>8480219.00000000</t>
  </si>
  <si>
    <t>6675643.00000000</t>
  </si>
  <si>
    <t>7648878.00000000</t>
  </si>
  <si>
    <t>10035494.00000000</t>
  </si>
  <si>
    <t>6489373.00000000</t>
  </si>
  <si>
    <t>15030827.00000000</t>
  </si>
  <si>
    <t>11578249.00000000</t>
  </si>
  <si>
    <t>11945571.00000000</t>
  </si>
  <si>
    <t>16673532.00000000</t>
  </si>
  <si>
    <t>13076975.00000000</t>
  </si>
  <si>
    <t>92044593.00000000</t>
  </si>
  <si>
    <t>36795794.00000000</t>
  </si>
  <si>
    <t>41103104.00000000</t>
  </si>
  <si>
    <t>49492962.00000000</t>
  </si>
  <si>
    <t>21705909.00000000</t>
  </si>
  <si>
    <t>20009818.00000000</t>
  </si>
  <si>
    <t>23299628.00000000</t>
  </si>
  <si>
    <t>18356975.00000000</t>
  </si>
  <si>
    <t>17282221.00000000</t>
  </si>
  <si>
    <t>13144815.00000000</t>
  </si>
  <si>
    <t>17588541.00000000</t>
  </si>
  <si>
    <t>25396508.00000000</t>
  </si>
  <si>
    <t>33396114.00000000</t>
  </si>
  <si>
    <t>15310697.00000000</t>
  </si>
  <si>
    <t>13265448.00000000</t>
  </si>
  <si>
    <t>20409531.00000000</t>
  </si>
  <si>
    <t>27393303.00000000</t>
  </si>
  <si>
    <t>65696749.00000000</t>
  </si>
  <si>
    <t>34824357.00000000</t>
  </si>
  <si>
    <t>31743316.00000000</t>
  </si>
  <si>
    <t>26172194.00000000</t>
  </si>
  <si>
    <t>19620457.00000000</t>
  </si>
  <si>
    <t>13508727.00000000</t>
  </si>
  <si>
    <t>27581778.00000000</t>
  </si>
  <si>
    <t>10339402.00000000</t>
  </si>
  <si>
    <t>21597795.00000000</t>
  </si>
  <si>
    <t>10327407.00000000</t>
  </si>
  <si>
    <t>13563168.00000000</t>
  </si>
  <si>
    <t>7162969.00000000</t>
  </si>
  <si>
    <t>8289058.00000000</t>
  </si>
  <si>
    <t>5042990.00000000</t>
  </si>
  <si>
    <t>5020790.00000000</t>
  </si>
  <si>
    <t>24176215.00000000</t>
  </si>
  <si>
    <t>14871166.00000000</t>
  </si>
  <si>
    <t>20744631.00000000</t>
  </si>
  <si>
    <t>22345654.00000000</t>
  </si>
  <si>
    <t>29363699.00000000</t>
  </si>
  <si>
    <t>9987777.00000000</t>
  </si>
  <si>
    <t>13109277.00000000</t>
  </si>
  <si>
    <t>10877229.00000000</t>
  </si>
  <si>
    <t>12222551.00000000</t>
  </si>
  <si>
    <t>9920558.00000000</t>
  </si>
  <si>
    <t>11760496.00000000</t>
  </si>
  <si>
    <t>14921112.00000000</t>
  </si>
  <si>
    <t>17161922.00000000</t>
  </si>
  <si>
    <t>22694062.00000000</t>
  </si>
  <si>
    <t>29779830.00000000</t>
  </si>
  <si>
    <t>27584805.00000000</t>
  </si>
  <si>
    <t>28751715.00000000</t>
  </si>
  <si>
    <t>51644974.00000000</t>
  </si>
  <si>
    <t>25564351.00000000</t>
  </si>
  <si>
    <t>17156216.00000000</t>
  </si>
  <si>
    <t>18884240.00000000</t>
  </si>
  <si>
    <t>55540233.00000000</t>
  </si>
  <si>
    <t>27627078.00000000</t>
  </si>
  <si>
    <t>13583960.00000000</t>
  </si>
  <si>
    <t>46864013.00000000</t>
  </si>
  <si>
    <t>39498838.00000000</t>
  </si>
  <si>
    <t>64806187.00000000</t>
  </si>
  <si>
    <t>37796934.00000000</t>
  </si>
  <si>
    <t>26676920.00000000</t>
  </si>
  <si>
    <t>26861242.00000000</t>
  </si>
  <si>
    <t>50384366.00000000</t>
  </si>
  <si>
    <t>23298186.00000000</t>
  </si>
  <si>
    <t>31700955.00000000</t>
  </si>
  <si>
    <t>28466891.00000000</t>
  </si>
  <si>
    <t>33310596.00000000</t>
  </si>
  <si>
    <t>27087978.00000000</t>
  </si>
  <si>
    <t>17020231.00000000</t>
  </si>
  <si>
    <t>32149179.00000000</t>
  </si>
  <si>
    <t>22856074.00000000</t>
  </si>
  <si>
    <t>22959242.00000000</t>
  </si>
  <si>
    <t>19701293.00000000</t>
  </si>
  <si>
    <t>34380710.00000000</t>
  </si>
  <si>
    <t>27734665.00000000</t>
  </si>
  <si>
    <t>22018195.00000000</t>
  </si>
  <si>
    <t>14805088.00000000</t>
  </si>
  <si>
    <t>12845547.00000000</t>
  </si>
  <si>
    <t>19662618.00000000</t>
  </si>
  <si>
    <t>20498046.00000000</t>
  </si>
  <si>
    <t>12973921.00000000</t>
  </si>
  <si>
    <t>5988453.00000000</t>
  </si>
  <si>
    <t>26363960.00000000</t>
  </si>
  <si>
    <t>22813124.00000000</t>
  </si>
  <si>
    <t>19607901.00000000</t>
  </si>
  <si>
    <t>23103392.00000000</t>
  </si>
  <si>
    <t>14230948.00000000</t>
  </si>
  <si>
    <t>13490476.00000000</t>
  </si>
  <si>
    <t>14848844.00000000</t>
  </si>
  <si>
    <t>12977261.00000000</t>
  </si>
  <si>
    <t>18400972.00000000</t>
  </si>
  <si>
    <t>27268880.00000000</t>
  </si>
  <si>
    <t>21456989.00000000</t>
  </si>
  <si>
    <t>15181699.00000000</t>
  </si>
  <si>
    <t>20668361.00000000</t>
  </si>
  <si>
    <t>12725641.00000000</t>
  </si>
  <si>
    <t>17374277.00000000</t>
  </si>
  <si>
    <t>21572176.00000000</t>
  </si>
  <si>
    <t>20540307.00000000</t>
  </si>
  <si>
    <t>20565669.00000000</t>
  </si>
  <si>
    <t>16042401.00000000</t>
  </si>
  <si>
    <t>22737020.00000000</t>
  </si>
  <si>
    <t>13863590.00000000</t>
  </si>
  <si>
    <t>14981899.00000000</t>
  </si>
  <si>
    <t>15392027.00000000</t>
  </si>
  <si>
    <t>14161111.00000000</t>
  </si>
  <si>
    <t>24018038.00000000</t>
  </si>
  <si>
    <t>26359356.00000000</t>
  </si>
  <si>
    <t>19212221.00000000</t>
  </si>
  <si>
    <t>28460734.00000000</t>
  </si>
  <si>
    <t>109620972.00000000</t>
  </si>
  <si>
    <t>67739971.00000000</t>
  </si>
  <si>
    <t>62881983.00000000</t>
  </si>
  <si>
    <t>38470740.00000000</t>
  </si>
  <si>
    <t>52612743.00000000</t>
  </si>
  <si>
    <t>56451355.00000000</t>
  </si>
  <si>
    <t>31811199.00000000</t>
  </si>
  <si>
    <t>30158061.00000000</t>
  </si>
  <si>
    <t>24870620.00000000</t>
  </si>
  <si>
    <t>24198206.00000000</t>
  </si>
  <si>
    <t>24261584.00000000</t>
  </si>
  <si>
    <t>41012811.00000000</t>
  </si>
  <si>
    <t>39015971.00000000</t>
  </si>
  <si>
    <t>37206652.00000000</t>
  </si>
  <si>
    <t>21905911.00000000</t>
  </si>
  <si>
    <t>35134762.00000000</t>
  </si>
  <si>
    <t>52248730.00000000</t>
  </si>
  <si>
    <t>88493780.00000000</t>
  </si>
  <si>
    <t>25357983.00000000</t>
  </si>
  <si>
    <t>25383892.00000000</t>
  </si>
  <si>
    <t>23473589.00000000</t>
  </si>
  <si>
    <t>29197679.00000000</t>
  </si>
  <si>
    <t>22838232.00000000</t>
  </si>
  <si>
    <t>17258449.00000000</t>
  </si>
  <si>
    <t>15342969.00000000</t>
  </si>
  <si>
    <t>12481415.00000000</t>
  </si>
  <si>
    <t>16058109.00000000</t>
  </si>
  <si>
    <t>11505731.00000000</t>
  </si>
  <si>
    <t>12753774.00000000</t>
  </si>
  <si>
    <t>22197928.00000000</t>
  </si>
  <si>
    <t>21819667.00000000</t>
  </si>
  <si>
    <t>13311991.00000000</t>
  </si>
  <si>
    <t>17829338.00000000</t>
  </si>
  <si>
    <t>33414537.00000000</t>
  </si>
  <si>
    <t>33198322.00000000</t>
  </si>
  <si>
    <t>23777592.00000000</t>
  </si>
  <si>
    <t>26163533.00000000</t>
  </si>
  <si>
    <t>16561825.00000000</t>
  </si>
  <si>
    <t>15262999.00000000</t>
  </si>
  <si>
    <t>32528351.00000000</t>
  </si>
  <si>
    <t>66136315.00000000</t>
  </si>
  <si>
    <t>21344401.00000000</t>
  </si>
  <si>
    <t>9860137.00000000</t>
  </si>
  <si>
    <t>18477640.00000000</t>
  </si>
  <si>
    <t>48022104.00000000</t>
  </si>
  <si>
    <t>60942020.00000000</t>
  </si>
  <si>
    <t>29898286.00000000</t>
  </si>
  <si>
    <t>33184113.00000000</t>
  </si>
  <si>
    <t>18829373.00000000</t>
  </si>
  <si>
    <t>12421105.00000000</t>
  </si>
  <si>
    <t>21763308.00000000</t>
  </si>
  <si>
    <t>11096159.00000000</t>
  </si>
  <si>
    <t>47797974.00000000</t>
  </si>
  <si>
    <t>30581621.00000000</t>
  </si>
  <si>
    <t>19292535.00000000</t>
  </si>
  <si>
    <t>20754688.00000000</t>
  </si>
  <si>
    <t>26290418.00000000</t>
  </si>
  <si>
    <t>32817145.00000000</t>
  </si>
  <si>
    <t>13693970.00000000</t>
  </si>
  <si>
    <t>13173949.00000000</t>
  </si>
  <si>
    <t>16326424.00000000</t>
  </si>
  <si>
    <t>27463249.00000000</t>
  </si>
  <si>
    <t>13390292.00000000</t>
  </si>
  <si>
    <t>13412495.00000000</t>
  </si>
  <si>
    <t>13081505.00000000</t>
  </si>
  <si>
    <t>8886205.00000000</t>
  </si>
  <si>
    <t>12303916.00000000</t>
  </si>
  <si>
    <t>9731967.00000000</t>
  </si>
  <si>
    <t>13318632.00000000</t>
  </si>
  <si>
    <t>29471441.00000000</t>
  </si>
  <si>
    <t>26438105.00000000</t>
  </si>
  <si>
    <t>10229878.00000000</t>
  </si>
  <si>
    <t>8980853.00000000</t>
  </si>
  <si>
    <t>9928891.00000000</t>
  </si>
  <si>
    <t>8839694.00000000</t>
  </si>
  <si>
    <t>8491221.00000000</t>
  </si>
  <si>
    <t>6124936.00000000</t>
  </si>
  <si>
    <t>9652372.00000000</t>
  </si>
  <si>
    <t>11528973.00000000</t>
  </si>
  <si>
    <t>14474482.00000000</t>
  </si>
  <si>
    <t>13323522.00000000</t>
  </si>
  <si>
    <t>14643977.00000000</t>
  </si>
  <si>
    <t>43353342.00000000</t>
  </si>
  <si>
    <t>19718221.00000000</t>
  </si>
  <si>
    <t>21760237.00000000</t>
  </si>
  <si>
    <t>12520398.00000000</t>
  </si>
  <si>
    <t>7062993.00000000</t>
  </si>
  <si>
    <t>10115904.00000000</t>
  </si>
  <si>
    <t>44549907.00000000</t>
  </si>
  <si>
    <t>36366395.00000000</t>
  </si>
  <si>
    <t>31817005.00000000</t>
  </si>
  <si>
    <t>15423986.00000000</t>
  </si>
  <si>
    <t>26435491.00000000</t>
  </si>
  <si>
    <t>19028832.00000000</t>
  </si>
  <si>
    <t>21702448.00000000</t>
  </si>
  <si>
    <t>16272249.00000000</t>
  </si>
  <si>
    <t>11979791.00000000</t>
  </si>
  <si>
    <t>11496498.00000000</t>
  </si>
  <si>
    <t>9591915.00000000</t>
  </si>
  <si>
    <t>19462684.00000000</t>
  </si>
  <si>
    <t>15714385.00000000</t>
  </si>
  <si>
    <t>11618927.00000000</t>
  </si>
  <si>
    <t>12206853.00000000</t>
  </si>
  <si>
    <t>8880517.00000000</t>
  </si>
  <si>
    <t>14178184.00000000</t>
  </si>
  <si>
    <t>14564202.00000000</t>
  </si>
  <si>
    <t>12103004.00000000</t>
  </si>
  <si>
    <t>30324342.00000000</t>
  </si>
  <si>
    <t>47459490.00000000</t>
  </si>
  <si>
    <t>34170959.00000000</t>
  </si>
  <si>
    <t>20477979.00000000</t>
  </si>
  <si>
    <t>11816151.00000000</t>
  </si>
  <si>
    <t>8714205.00000000</t>
  </si>
  <si>
    <t>22345692.00000000</t>
  </si>
  <si>
    <t>11325922.00000000</t>
  </si>
  <si>
    <t>31760337.00000000</t>
  </si>
  <si>
    <t>27422398.00000000</t>
  </si>
  <si>
    <t>30639348.00000000</t>
  </si>
  <si>
    <t>18580947.00000000</t>
  </si>
  <si>
    <t>17435293.00000000</t>
  </si>
  <si>
    <t>9935401.00000000</t>
  </si>
  <si>
    <t>10507811.00000000</t>
  </si>
  <si>
    <t>11007238.00000000</t>
  </si>
  <si>
    <t>12317891.00000000</t>
  </si>
  <si>
    <t>10039843.00000000</t>
  </si>
  <si>
    <t>10731978.00000000</t>
  </si>
  <si>
    <t>11894882.00000000</t>
  </si>
  <si>
    <t>20350422.00000000</t>
  </si>
  <si>
    <t>13165593.00000000</t>
  </si>
  <si>
    <t>28422749.00000000</t>
  </si>
  <si>
    <t>36063294.00000000</t>
  </si>
  <si>
    <t>41472800.00000000</t>
  </si>
  <si>
    <t>21538604.00000000</t>
  </si>
  <si>
    <t>22044591.00000000</t>
  </si>
  <si>
    <t>13699993.00000000</t>
  </si>
  <si>
    <t>9456871.00000000</t>
  </si>
  <si>
    <t>7699250.00000000</t>
  </si>
  <si>
    <t>7155376.00000000</t>
  </si>
  <si>
    <t>9308247.00000000</t>
  </si>
  <si>
    <t>10085784.00000000</t>
  </si>
  <si>
    <t>8572563.00000000</t>
  </si>
  <si>
    <t>19944686.00000000</t>
  </si>
  <si>
    <t>11145718.00000000</t>
  </si>
  <si>
    <t>18726306.00000000</t>
  </si>
  <si>
    <t>17788576.00000000</t>
  </si>
  <si>
    <t>18634988.00000000</t>
  </si>
  <si>
    <t>12166378.00000000</t>
  </si>
  <si>
    <t>13728940.00000000</t>
  </si>
  <si>
    <t>17466164.00000000</t>
  </si>
  <si>
    <t>26572226.00000000</t>
  </si>
  <si>
    <t>15220640.00000000</t>
  </si>
  <si>
    <t>13092891.00000000</t>
  </si>
  <si>
    <t>14709069.00000000</t>
  </si>
  <si>
    <t>20650571.00000000</t>
  </si>
  <si>
    <t>26486713.00000000</t>
  </si>
  <si>
    <t>21082092.00000000</t>
  </si>
  <si>
    <t>39836793.00000000</t>
  </si>
  <si>
    <t>10339462.00000000</t>
  </si>
  <si>
    <t>15960008.00000000</t>
  </si>
  <si>
    <t>7402556.00000000</t>
  </si>
  <si>
    <t>7404634.00000000</t>
  </si>
  <si>
    <t>6598078.00000000</t>
  </si>
  <si>
    <t>6594636.00000000</t>
  </si>
  <si>
    <t>9170617.00000000</t>
  </si>
  <si>
    <t>6879358.00000000</t>
  </si>
  <si>
    <t>13080735.00000000</t>
  </si>
  <si>
    <t>12895654.00000000</t>
  </si>
  <si>
    <t>11697005.00000000</t>
  </si>
  <si>
    <t>16633296.00000000</t>
  </si>
  <si>
    <t>34173111.00000000</t>
  </si>
  <si>
    <t>8757073.00000000</t>
  </si>
  <si>
    <t>16582853.00000000</t>
  </si>
  <si>
    <t>10185200.00000000</t>
  </si>
  <si>
    <t>9508347.00000000</t>
  </si>
  <si>
    <t>13179898.00000000</t>
  </si>
  <si>
    <t>8202731.00000000</t>
  </si>
  <si>
    <t>6070095.00000000</t>
  </si>
  <si>
    <t>8015051.00000000</t>
  </si>
  <si>
    <t>11165310.00000000</t>
  </si>
  <si>
    <t>12978742.00000000</t>
  </si>
  <si>
    <t>36188549.00000000</t>
  </si>
  <si>
    <t>27847102.00000000</t>
  </si>
  <si>
    <t>22146323.00000000</t>
  </si>
  <si>
    <t>12051197.00000000</t>
  </si>
  <si>
    <t>8607074.00000000</t>
  </si>
  <si>
    <t>11087525.00000000</t>
  </si>
  <si>
    <t>5876071.00000000</t>
  </si>
  <si>
    <t>8886087.00000000</t>
  </si>
  <si>
    <t>13480127.00000000</t>
  </si>
  <si>
    <t>31047065.00000000</t>
  </si>
  <si>
    <t>24156884.00000000</t>
  </si>
  <si>
    <t>8576298.00000000</t>
  </si>
  <si>
    <t>15536040.00000000</t>
  </si>
  <si>
    <t>16265043.00000000</t>
  </si>
  <si>
    <t>9488741.00000000</t>
  </si>
  <si>
    <t>9506764.00000000</t>
  </si>
  <si>
    <t>8623401.00000000</t>
  </si>
  <si>
    <t>20757283.00000000</t>
  </si>
  <si>
    <t>9107856.00000000</t>
  </si>
  <si>
    <t>13413294.00000000</t>
  </si>
  <si>
    <t>8699989.00000000</t>
  </si>
  <si>
    <t>12027091.00000000</t>
  </si>
  <si>
    <t>11317413.00000000</t>
  </si>
  <si>
    <t>19255525.00000000</t>
  </si>
  <si>
    <t>21770025.00000000</t>
  </si>
  <si>
    <t>18851994.00000000</t>
  </si>
  <si>
    <t>7679224.00000000</t>
  </si>
  <si>
    <t>8840108.00000000</t>
  </si>
  <si>
    <t>32054427.00000000</t>
  </si>
  <si>
    <t>22343760.00000000</t>
  </si>
  <si>
    <t>18173271.00000000</t>
  </si>
  <si>
    <t>23261817.00000000</t>
  </si>
  <si>
    <t>12078684.00000000</t>
  </si>
  <si>
    <t>15631225.00000000</t>
  </si>
  <si>
    <t>13369543.00000000</t>
  </si>
  <si>
    <t>10105216.00000000</t>
  </si>
  <si>
    <t>13558912.00000000</t>
  </si>
  <si>
    <t>9181349.00000000</t>
  </si>
  <si>
    <t>9091556.00000000</t>
  </si>
  <si>
    <t>9549299.00000000</t>
  </si>
  <si>
    <t>9236819.00000000</t>
  </si>
  <si>
    <t>11826015.00000000</t>
  </si>
  <si>
    <t>8046649.00000000</t>
  </si>
  <si>
    <t>11482182.00000000</t>
  </si>
  <si>
    <t>9970738.00000000</t>
  </si>
  <si>
    <t>20131523.00000000</t>
  </si>
  <si>
    <t>29525048.00000000</t>
  </si>
  <si>
    <t>45726649.00000000</t>
  </si>
  <si>
    <t>19474294.00000000</t>
  </si>
  <si>
    <t>21108497.00000000</t>
  </si>
  <si>
    <t>19714178.00000000</t>
  </si>
  <si>
    <t>20457530.00000000</t>
  </si>
  <si>
    <t>14796975.00000000</t>
  </si>
  <si>
    <t>8609502.00000000</t>
  </si>
  <si>
    <t>8299268.00000000</t>
  </si>
  <si>
    <t>6009187.00000000</t>
  </si>
  <si>
    <t>13298455.00000000</t>
  </si>
  <si>
    <t>7809890.00000000</t>
  </si>
  <si>
    <t>7714026.00000000</t>
  </si>
  <si>
    <t>6237910.00000000</t>
  </si>
  <si>
    <t>8936991.00000000</t>
  </si>
  <si>
    <t>24878897.00000000</t>
  </si>
  <si>
    <t>6105114.00000000</t>
  </si>
  <si>
    <t>13882638.00000000</t>
  </si>
  <si>
    <t>8857855.00000000</t>
  </si>
  <si>
    <t>7759224.00000000</t>
  </si>
  <si>
    <t>21102935.00000000</t>
  </si>
  <si>
    <t>28356796.00000000</t>
  </si>
  <si>
    <t>14030133.00000000</t>
  </si>
  <si>
    <t>15185808.00000000</t>
  </si>
  <si>
    <t>11551825.00000000</t>
  </si>
  <si>
    <t>6303372.00000000</t>
  </si>
  <si>
    <t>7367918.00000000</t>
  </si>
  <si>
    <t>11865035.00000000</t>
  </si>
  <si>
    <t>5303911.00000000</t>
  </si>
  <si>
    <t>8898638.00000000</t>
  </si>
  <si>
    <t>7964702.00000000</t>
  </si>
  <si>
    <t>6452463.00000000</t>
  </si>
  <si>
    <t>24731064.00000000</t>
  </si>
  <si>
    <t>6808015.00000000</t>
  </si>
  <si>
    <t>36627126.00000000</t>
  </si>
  <si>
    <t>41329248.00000000</t>
  </si>
  <si>
    <t>10285138.00000000</t>
  </si>
  <si>
    <t>20949369.00000000</t>
  </si>
  <si>
    <t>15805009.00000000</t>
  </si>
  <si>
    <t>9546563.00000000</t>
  </si>
  <si>
    <t>11449530.00000000</t>
  </si>
  <si>
    <t>42463397.00000000</t>
  </si>
  <si>
    <t>18668051.00000000</t>
  </si>
  <si>
    <t>23704337.00000000</t>
  </si>
  <si>
    <t>17521038.00000000</t>
  </si>
  <si>
    <t>15161372.00000000</t>
  </si>
  <si>
    <t>10844089.00000000</t>
  </si>
  <si>
    <t>33795600.00000000</t>
  </si>
  <si>
    <t>18364952.00000000</t>
  </si>
  <si>
    <t>22572166.00000000</t>
  </si>
  <si>
    <t>18340656.00000000</t>
  </si>
  <si>
    <t>16222369.00000000</t>
  </si>
  <si>
    <t>14154338.00000000</t>
  </si>
  <si>
    <t>26936678.00000000</t>
  </si>
  <si>
    <t>32999173.00000000</t>
  </si>
  <si>
    <t>31383124.00000000</t>
  </si>
  <si>
    <t>20415462.00000000</t>
  </si>
  <si>
    <t>9983235.00000000</t>
  </si>
  <si>
    <t>13512217.00000000</t>
  </si>
  <si>
    <t>15295022.00000000</t>
  </si>
  <si>
    <t>12493087.00000000</t>
  </si>
  <si>
    <t>13376234.00000000</t>
  </si>
  <si>
    <t>8781099.00000000</t>
  </si>
  <si>
    <t>9964438.00000000</t>
  </si>
  <si>
    <t>13006128.00000000</t>
  </si>
  <si>
    <t>19453477.00000000</t>
  </si>
  <si>
    <t>14353988.00000000</t>
  </si>
  <si>
    <t>13441871.00000000</t>
  </si>
  <si>
    <t>9933958.00000000</t>
  </si>
  <si>
    <t>11105514.00000000</t>
  </si>
  <si>
    <t>8221559.00000000</t>
  </si>
  <si>
    <t>10037505.00000000</t>
  </si>
  <si>
    <t>12660871.00000000</t>
  </si>
  <si>
    <t>18275932.00000000</t>
  </si>
  <si>
    <t>19124074.00000000</t>
  </si>
  <si>
    <t>17188603.00000000</t>
  </si>
  <si>
    <t>17613274.00000000</t>
  </si>
  <si>
    <t>15516775.00000000</t>
  </si>
  <si>
    <t>9237783.00000000</t>
  </si>
  <si>
    <t>8011491.00000000</t>
  </si>
  <si>
    <t>4708946.00000000</t>
  </si>
  <si>
    <t>5156701.00000000</t>
  </si>
  <si>
    <t>6791104.00000000</t>
  </si>
  <si>
    <t>10476083.00000000</t>
  </si>
  <si>
    <t>9759067.00000000</t>
  </si>
  <si>
    <t>10946097.00000000</t>
  </si>
  <si>
    <t>32053938.00000000</t>
  </si>
  <si>
    <t>24338876.00000000</t>
  </si>
  <si>
    <t>14744894.00000000</t>
  </si>
  <si>
    <t>19517069.00000000</t>
  </si>
  <si>
    <t>15472575.00000000</t>
  </si>
  <si>
    <t>26057627.00000000</t>
  </si>
  <si>
    <t>14023253.00000000</t>
  </si>
  <si>
    <t>11562474.00000000</t>
  </si>
  <si>
    <t>18860820.00000000</t>
  </si>
  <si>
    <t>27734915.00000000</t>
  </si>
  <si>
    <t>14553393.00000000</t>
  </si>
  <si>
    <t>19264699.00000000</t>
  </si>
  <si>
    <t>23137426.00000000</t>
  </si>
  <si>
    <t>24963927.00000000</t>
  </si>
  <si>
    <t>12533292.00000000</t>
  </si>
  <si>
    <t>16682006.00000000</t>
  </si>
  <si>
    <t>13137900.00000000</t>
  </si>
  <si>
    <t>9742892.00000000</t>
  </si>
  <si>
    <t>9194525.00000000</t>
  </si>
  <si>
    <t>6784902.00000000</t>
  </si>
  <si>
    <t>11489459.00000000</t>
  </si>
  <si>
    <t>35150768.00000000</t>
  </si>
  <si>
    <t>19043261.00000000</t>
  </si>
  <si>
    <t>16657195.00000000</t>
  </si>
  <si>
    <t>12913311.00000000</t>
  </si>
  <si>
    <t>39507809.00000000</t>
  </si>
  <si>
    <t>29353883.00000000</t>
  </si>
  <si>
    <t>19349052.00000000</t>
  </si>
  <si>
    <t>14786189.00000000</t>
  </si>
  <si>
    <t>20031633.00000000</t>
  </si>
  <si>
    <t>10765499.00000000</t>
  </si>
  <si>
    <t>11210738.00000000</t>
  </si>
  <si>
    <t>7441965.00000000</t>
  </si>
  <si>
    <t>9749938.00000000</t>
  </si>
  <si>
    <t>43138448.00000000</t>
  </si>
  <si>
    <t>23203581.00000000</t>
  </si>
  <si>
    <t>20205967.00000000</t>
  </si>
  <si>
    <t>11602118.00000000</t>
  </si>
  <si>
    <t>7677412.00000000</t>
  </si>
  <si>
    <t>6675994.00000000</t>
  </si>
  <si>
    <t>10228407.00000000</t>
  </si>
  <si>
    <t>9878414.00000000</t>
  </si>
  <si>
    <t>7120149.00000000</t>
  </si>
  <si>
    <t>5332159.00000000</t>
  </si>
  <si>
    <t>6827008.00000000</t>
  </si>
  <si>
    <t>10752406.00000000</t>
  </si>
  <si>
    <t>15033324.00000000</t>
  </si>
  <si>
    <t>16396110.00000000</t>
  </si>
  <si>
    <t>16991290.00000000</t>
  </si>
  <si>
    <t>7653134.00000000</t>
  </si>
  <si>
    <t>12295651.00000000</t>
  </si>
  <si>
    <t>13156758.00000000</t>
  </si>
  <si>
    <t>13883502.00000000</t>
  </si>
  <si>
    <t>14617389.00000000</t>
  </si>
  <si>
    <t>7722632.00000000</t>
  </si>
  <si>
    <t>7003845.00000000</t>
  </si>
  <si>
    <t>24539430.00000000</t>
  </si>
  <si>
    <t>19172188.00000000</t>
  </si>
  <si>
    <t>12529256.00000000</t>
  </si>
  <si>
    <t>9977803.00000000</t>
  </si>
  <si>
    <t>15614414.00000000</t>
  </si>
  <si>
    <t>16078932.00000000</t>
  </si>
  <si>
    <t>7003050.00000000</t>
  </si>
  <si>
    <t>6843177.00000000</t>
  </si>
  <si>
    <t>10987895.00000000</t>
  </si>
  <si>
    <t>68269900.00000000</t>
  </si>
  <si>
    <t>107588987.00000000</t>
  </si>
  <si>
    <t>44471130.00000000</t>
  </si>
  <si>
    <t>48402579.00000000</t>
  </si>
  <si>
    <t>68216316.00000000</t>
  </si>
  <si>
    <t>74677486.00000000</t>
  </si>
  <si>
    <t>43047647.00000000</t>
  </si>
  <si>
    <t>30220912.00000000</t>
  </si>
  <si>
    <t>27955799.00000000</t>
  </si>
  <si>
    <t>17775840.00000000</t>
  </si>
  <si>
    <t>31119342.00000000</t>
  </si>
  <si>
    <t>24824468.00000000</t>
  </si>
  <si>
    <t>37874418.00000000</t>
  </si>
  <si>
    <t>20237009.00000000</t>
  </si>
  <si>
    <t>21940642.00000000</t>
  </si>
  <si>
    <t>21627174.00000000</t>
  </si>
  <si>
    <t>19896794.00000000</t>
  </si>
  <si>
    <t>16335270.00000000</t>
  </si>
  <si>
    <t>21710689.00000000</t>
  </si>
  <si>
    <t>14565119.00000000</t>
  </si>
  <si>
    <t>15977409.00000000</t>
  </si>
  <si>
    <t>12906101.00000000</t>
  </si>
  <si>
    <t>5917210.00000000</t>
  </si>
  <si>
    <t>8435354.00000000</t>
  </si>
  <si>
    <t>24015003.00000000</t>
  </si>
  <si>
    <t>13887599.00000000</t>
  </si>
  <si>
    <t>5934553.00000000</t>
  </si>
  <si>
    <t>9960972.00000000</t>
  </si>
  <si>
    <t>12106792.00000000</t>
  </si>
  <si>
    <t>9559540.00000000</t>
  </si>
  <si>
    <t>8089537.00000000</t>
  </si>
  <si>
    <t>15188299.00000000</t>
  </si>
  <si>
    <t>8047517.00000000</t>
  </si>
  <si>
    <t>8694018.00000000</t>
  </si>
  <si>
    <t>12035890.00000000</t>
  </si>
  <si>
    <t>13158433.00000000</t>
  </si>
  <si>
    <t>11221084.00000000</t>
  </si>
  <si>
    <t>11541310.00000000</t>
  </si>
  <si>
    <t>9887088.00000000</t>
  </si>
  <si>
    <t>13140358.00000000</t>
  </si>
  <si>
    <t>24175570.00000000</t>
  </si>
  <si>
    <t>18458196.00000000</t>
  </si>
  <si>
    <t>10404895.00000000</t>
  </si>
  <si>
    <t>9886844.00000000</t>
  </si>
  <si>
    <t>9491262.00000000</t>
  </si>
  <si>
    <t>7993511.00000000</t>
  </si>
  <si>
    <t>8313730.00000000</t>
  </si>
  <si>
    <t>9143973.00000000</t>
  </si>
  <si>
    <t>9689762.00000000</t>
  </si>
  <si>
    <t>6169305.00000000</t>
  </si>
  <si>
    <t>44397080.00000000</t>
  </si>
  <si>
    <t>20485584.00000000</t>
  </si>
  <si>
    <t>27835682.00000000</t>
  </si>
  <si>
    <t>15122931.00000000</t>
  </si>
  <si>
    <t>14085422.00000000</t>
  </si>
  <si>
    <t>10406541.00000000</t>
  </si>
  <si>
    <t>18805571.00000000</t>
  </si>
  <si>
    <t>10318430.00000000</t>
  </si>
  <si>
    <t>19782534.00000000</t>
  </si>
  <si>
    <t>14731283.00000000</t>
  </si>
  <si>
    <t>20148889.00000000</t>
  </si>
  <si>
    <t>11170504.00000000</t>
  </si>
  <si>
    <t>9156005.00000000</t>
  </si>
  <si>
    <t>8602808.00000000</t>
  </si>
  <si>
    <t>13778031.00000000</t>
  </si>
  <si>
    <t>16399434.00000000</t>
  </si>
  <si>
    <t>13307564.00000000</t>
  </si>
  <si>
    <t>15349900.00000000</t>
  </si>
  <si>
    <t>10955384.00000000</t>
  </si>
  <si>
    <t>11666283.00000000</t>
  </si>
  <si>
    <t>12702579.00000000</t>
  </si>
  <si>
    <t>8151581.00000000</t>
  </si>
  <si>
    <t>6926661.00000000</t>
  </si>
  <si>
    <t>5131482.00000000</t>
  </si>
  <si>
    <t>21665860.00000000</t>
  </si>
  <si>
    <t>10405105.00000000</t>
  </si>
  <si>
    <t>14007987.00000000</t>
  </si>
  <si>
    <t>12784413.00000000</t>
  </si>
  <si>
    <t>5601007.00000000</t>
  </si>
  <si>
    <t>9921187.00000000</t>
  </si>
  <si>
    <t>6220444.00000000</t>
  </si>
  <si>
    <t>7523092.00000000</t>
  </si>
  <si>
    <t>8611702.00000000</t>
  </si>
  <si>
    <t>20377456.00000000</t>
  </si>
  <si>
    <t>13146226.00000000</t>
  </si>
  <si>
    <t>12459951.00000000</t>
  </si>
  <si>
    <t>5683373.00000000</t>
  </si>
  <si>
    <t>7282158.00000000</t>
  </si>
  <si>
    <t>10515947.00000000</t>
  </si>
  <si>
    <t>15254245.00000000</t>
  </si>
  <si>
    <t>12713093.00000000</t>
  </si>
  <si>
    <t>11243659.00000000</t>
  </si>
  <si>
    <t>11090024.00000000</t>
  </si>
  <si>
    <t>7254208.00000000</t>
  </si>
  <si>
    <t>6835960.00000000</t>
  </si>
  <si>
    <t>13202912.00000000</t>
  </si>
  <si>
    <t>8286915.00000000</t>
  </si>
  <si>
    <t>7113738.00000000</t>
  </si>
  <si>
    <t>10191142.00000000</t>
  </si>
  <si>
    <t>6435297.00000000</t>
  </si>
  <si>
    <t>8356426.00000000</t>
  </si>
  <si>
    <t>8373993.00000000</t>
  </si>
  <si>
    <t>37874007.00000000</t>
  </si>
  <si>
    <t>28581801.00000000</t>
  </si>
  <si>
    <t>8600494.00000000</t>
  </si>
  <si>
    <t>9277963.00000000</t>
  </si>
  <si>
    <t>9156224.00000000</t>
  </si>
  <si>
    <t>6844093.00000000</t>
  </si>
  <si>
    <t>12473332.00000000</t>
  </si>
  <si>
    <t>11092237.00000000</t>
  </si>
  <si>
    <t>8817798.00000000</t>
  </si>
  <si>
    <t>10890367.00000000</t>
  </si>
  <si>
    <t>7616928.00000000</t>
  </si>
  <si>
    <t>16578086.00000000</t>
  </si>
  <si>
    <t>20728532.00000000</t>
  </si>
  <si>
    <t>10718307.00000000</t>
  </si>
  <si>
    <t>17580754.00000000</t>
  </si>
  <si>
    <t>9978821.00000000</t>
  </si>
  <si>
    <t>36490172.00000000</t>
  </si>
  <si>
    <t>22608760.00000000</t>
  </si>
  <si>
    <t>19117992.00000000</t>
  </si>
  <si>
    <t>8756248.00000000</t>
  </si>
  <si>
    <t>10073525.00000000</t>
  </si>
  <si>
    <t>10054175.00000000</t>
  </si>
  <si>
    <t>15064856.00000000</t>
  </si>
  <si>
    <t>11082070.00000000</t>
  </si>
  <si>
    <t>18481987.00000000</t>
  </si>
  <si>
    <t>9097154.00000000</t>
  </si>
  <si>
    <t>9562190.00000000</t>
  </si>
  <si>
    <t>11872026.00000000</t>
  </si>
  <si>
    <t>14167677.00000000</t>
  </si>
  <si>
    <t>13664636.00000000</t>
  </si>
  <si>
    <t>8690888.00000000</t>
  </si>
  <si>
    <t>13177137.00000000</t>
  </si>
  <si>
    <t>12363514.00000000</t>
  </si>
  <si>
    <t>8560568.00000000</t>
  </si>
  <si>
    <t>20074715.00000000</t>
  </si>
  <si>
    <t>17343352.00000000</t>
  </si>
  <si>
    <t>13865448.00000000</t>
  </si>
  <si>
    <t>9452821.00000000</t>
  </si>
  <si>
    <t>8338599.00000000</t>
  </si>
  <si>
    <t>6728622.00000000</t>
  </si>
  <si>
    <t>5448409.00000000</t>
  </si>
  <si>
    <t>7964628.00000000</t>
  </si>
  <si>
    <t>5220356.00000000</t>
  </si>
  <si>
    <t>7562609.00000000</t>
  </si>
  <si>
    <t>9088235.00000000</t>
  </si>
  <si>
    <t>7228823.00000000</t>
  </si>
  <si>
    <t>19476234.00000000</t>
  </si>
  <si>
    <t>7781482.00000000</t>
  </si>
  <si>
    <t>5444580.00000000</t>
  </si>
  <si>
    <t>7371290.00000000</t>
  </si>
  <si>
    <t>8713832.00000000</t>
  </si>
  <si>
    <t>8969575.00000000</t>
  </si>
  <si>
    <t>5668149.00000000</t>
  </si>
  <si>
    <t>6384498.00000000</t>
  </si>
  <si>
    <t>12140287.00000000</t>
  </si>
  <si>
    <t>9095112.00000000</t>
  </si>
  <si>
    <t>11241083.00000000</t>
  </si>
  <si>
    <t>12604966.00000000</t>
  </si>
  <si>
    <t>7532916.00000000</t>
  </si>
  <si>
    <t>8625290.00000000</t>
  </si>
  <si>
    <t>9060011.00000000</t>
  </si>
  <si>
    <t>14066335.00000000</t>
  </si>
  <si>
    <t>12020704.00000000</t>
  </si>
  <si>
    <t>10505505.00000000</t>
  </si>
  <si>
    <t>8701960.00000000</t>
  </si>
  <si>
    <t>7759119.00000000</t>
  </si>
  <si>
    <t>12083059.00000000</t>
  </si>
  <si>
    <t>4583762.00000000</t>
  </si>
  <si>
    <t>6191713.00000000</t>
  </si>
  <si>
    <t>6640522.00000000</t>
  </si>
  <si>
    <t>9146400.00000000</t>
  </si>
  <si>
    <t>8857740.00000000</t>
  </si>
  <si>
    <t>5845512.00000000</t>
  </si>
  <si>
    <t>7537736.00000000</t>
  </si>
  <si>
    <t>6154788.00000000</t>
  </si>
  <si>
    <t>29057625.00000000</t>
  </si>
  <si>
    <t>15395636.00000000</t>
  </si>
  <si>
    <t>9902940.00000000</t>
  </si>
  <si>
    <t>9418727.00000000</t>
  </si>
  <si>
    <t>7329735.00000000</t>
  </si>
  <si>
    <t>6556763.00000000</t>
  </si>
  <si>
    <t>7908464.00000000</t>
  </si>
  <si>
    <t>8016152.00000000</t>
  </si>
  <si>
    <t>12735454.00000000</t>
  </si>
  <si>
    <t>7588992.00000000</t>
  </si>
  <si>
    <t>12123447.00000000</t>
  </si>
  <si>
    <t>14044847.00000000</t>
  </si>
  <si>
    <t>7555604.00000000</t>
  </si>
  <si>
    <t>11273320.00000000</t>
  </si>
  <si>
    <t>11294482.00000000</t>
  </si>
  <si>
    <t>9673372.00000000</t>
  </si>
  <si>
    <t>9119754.00000000</t>
  </si>
  <si>
    <t>15638558.00000000</t>
  </si>
  <si>
    <t>6771542.00000000</t>
  </si>
  <si>
    <t>7676416.00000000</t>
  </si>
  <si>
    <t>7580343.00000000</t>
  </si>
  <si>
    <t>5740370.00000000</t>
  </si>
  <si>
    <t>6462392.00000000</t>
  </si>
  <si>
    <t>4719801.00000000</t>
  </si>
  <si>
    <t>4330391.00000000</t>
  </si>
  <si>
    <t>13562203.00000000</t>
  </si>
  <si>
    <t>4709640.00000000</t>
  </si>
  <si>
    <t>6578208.00000000</t>
  </si>
  <si>
    <t>11022536.00000000</t>
  </si>
  <si>
    <t>5721612.00000000</t>
  </si>
  <si>
    <t>7947001.00000000</t>
  </si>
  <si>
    <t>12066120.00000000</t>
  </si>
  <si>
    <t>7762365.00000000</t>
  </si>
  <si>
    <t>9324891.00000000</t>
  </si>
  <si>
    <t>7788227.00000000</t>
  </si>
  <si>
    <t>8893743.00000000</t>
  </si>
  <si>
    <t>12777249.00000000</t>
  </si>
  <si>
    <t>6541833.00000000</t>
  </si>
  <si>
    <t>5871137.00000000</t>
  </si>
  <si>
    <t>7275080.00000000</t>
  </si>
  <si>
    <t>5377907.00000000</t>
  </si>
  <si>
    <t>8887312.00000000</t>
  </si>
  <si>
    <t>6473731.00000000</t>
  </si>
  <si>
    <t>6391368.00000000</t>
  </si>
  <si>
    <t>6945758.00000000</t>
  </si>
  <si>
    <t>20672717.00000000</t>
  </si>
  <si>
    <t>7558572.00000000</t>
  </si>
  <si>
    <t>8480026.00000000</t>
  </si>
  <si>
    <t>7796811.00000000</t>
  </si>
  <si>
    <t>11435563.00000000</t>
  </si>
  <si>
    <t>10858378.00000000</t>
  </si>
  <si>
    <t>10360114.00000000</t>
  </si>
  <si>
    <t>8322164.00000000</t>
  </si>
  <si>
    <t>10510005.00000000</t>
  </si>
  <si>
    <t>13854798.00000000</t>
  </si>
  <si>
    <t>12962630.00000000</t>
  </si>
  <si>
    <t>10495128.00000000</t>
  </si>
  <si>
    <t>11179390.00000000</t>
  </si>
  <si>
    <t>8628253.00000000</t>
  </si>
  <si>
    <t>9273441.00000000</t>
  </si>
  <si>
    <t>18462877.00000000</t>
  </si>
  <si>
    <t>22750865.00000000</t>
  </si>
  <si>
    <t>37780070.00000000</t>
  </si>
  <si>
    <t>34644984.00000000</t>
  </si>
  <si>
    <t>11228601.00000000</t>
  </si>
  <si>
    <t>6478382.00000000</t>
  </si>
  <si>
    <t>9356768.00000000</t>
  </si>
  <si>
    <t>13176789.00000000</t>
  </si>
  <si>
    <t>9863859.00000000</t>
  </si>
  <si>
    <t>23114122.00000000</t>
  </si>
  <si>
    <t>21654124.00000000</t>
  </si>
  <si>
    <t>23089053.00000000</t>
  </si>
  <si>
    <t>14899236.00000000</t>
  </si>
  <si>
    <t>20685787.00000000</t>
  </si>
  <si>
    <t>8326775.00000000</t>
  </si>
  <si>
    <t>16069978.00000000</t>
  </si>
  <si>
    <t>9975344.00000000</t>
  </si>
  <si>
    <t>10432105.00000000</t>
  </si>
  <si>
    <t>10508190.00000000</t>
  </si>
  <si>
    <t>9230522.00000000</t>
  </si>
  <si>
    <t>9812304.00000000</t>
  </si>
  <si>
    <t>16282268.00000000</t>
  </si>
  <si>
    <t>12474018.00000000</t>
  </si>
  <si>
    <t>10703253.00000000</t>
  </si>
  <si>
    <t>10532489.00000000</t>
  </si>
  <si>
    <t>13262340.00000000</t>
  </si>
  <si>
    <t>10697918.00000000</t>
  </si>
  <si>
    <t>8638360.00000000</t>
  </si>
  <si>
    <t>6345794.00000000</t>
  </si>
  <si>
    <t>7592409.00000000</t>
  </si>
  <si>
    <t>7817269.00000000</t>
  </si>
  <si>
    <t>11698891.00000000</t>
  </si>
  <si>
    <t>16468117.00000000</t>
  </si>
  <si>
    <t>7384306.00000000</t>
  </si>
  <si>
    <t>9112916.00000000</t>
  </si>
  <si>
    <t>9664858.00000000</t>
  </si>
  <si>
    <t>12444957.00000000</t>
  </si>
  <si>
    <t>7555168.00000000</t>
  </si>
  <si>
    <t>8538019.00000000</t>
  </si>
  <si>
    <t>13133472.00000000</t>
  </si>
  <si>
    <t>6991217.00000000</t>
  </si>
  <si>
    <t>7745683.00000000</t>
  </si>
  <si>
    <t>9685343.00000000</t>
  </si>
  <si>
    <t>10209788.00000000</t>
  </si>
  <si>
    <t>10831845.00000000</t>
  </si>
  <si>
    <t>13681430.00000000</t>
  </si>
  <si>
    <t>14159672.00000000</t>
  </si>
  <si>
    <t>15370314.00000000</t>
  </si>
  <si>
    <t>13275143.00000000</t>
  </si>
  <si>
    <t>7002557.00000000</t>
  </si>
  <si>
    <t>7428158.00000000</t>
  </si>
  <si>
    <t>4683825.00000000</t>
  </si>
  <si>
    <t>4465997.00000000</t>
  </si>
  <si>
    <t>6897362.00000000</t>
  </si>
  <si>
    <t>6595437.00000000</t>
  </si>
  <si>
    <t>15879480.00000000</t>
  </si>
  <si>
    <t>10213739.00000000</t>
  </si>
  <si>
    <t>12752564.00000000</t>
  </si>
  <si>
    <t>20831509.00000000</t>
  </si>
  <si>
    <t>8294001.00000000</t>
  </si>
  <si>
    <t>8927084.00000000</t>
  </si>
  <si>
    <t>11121236.00000000</t>
  </si>
  <si>
    <t>10540823.00000000</t>
  </si>
  <si>
    <t>8555084.00000000</t>
  </si>
  <si>
    <t>14741866.00000000</t>
  </si>
  <si>
    <t>9369614.00000000</t>
  </si>
  <si>
    <t>8528093.00000000</t>
  </si>
  <si>
    <t>12272906.00000000</t>
  </si>
  <si>
    <t>13571045.00000000</t>
  </si>
  <si>
    <t>13441166.00000000</t>
  </si>
  <si>
    <t>26200322.00000000</t>
  </si>
  <si>
    <t>15419225.00000000</t>
  </si>
  <si>
    <t>15556368.00000000</t>
  </si>
  <si>
    <t>9140531.00000000</t>
  </si>
  <si>
    <t>9358125.00000000</t>
  </si>
  <si>
    <t>6941184.00000000</t>
  </si>
  <si>
    <t>5413122.00000000</t>
  </si>
  <si>
    <t>7213191.00000000</t>
  </si>
  <si>
    <t>7839795.00000000</t>
  </si>
  <si>
    <t>9680063.00000000</t>
  </si>
  <si>
    <t>10434385.00000000</t>
  </si>
  <si>
    <t>6897287.00000000</t>
  </si>
  <si>
    <t>5832977.00000000</t>
  </si>
  <si>
    <t>4709024.00000000</t>
  </si>
  <si>
    <t>8686206.00000000</t>
  </si>
  <si>
    <t>6254548.00000000</t>
  </si>
  <si>
    <t>7175414.00000000</t>
  </si>
  <si>
    <t>17950551.00000000</t>
  </si>
  <si>
    <t>8236266.00000000</t>
  </si>
  <si>
    <t>6270584.00000000</t>
  </si>
  <si>
    <t>11110583.00000000</t>
  </si>
  <si>
    <t>10098833.00000000</t>
  </si>
  <si>
    <t>10798963.00000000</t>
  </si>
  <si>
    <t>8887754.00000000</t>
  </si>
  <si>
    <t>15113052.00000000</t>
  </si>
  <si>
    <t>19165288.00000000</t>
  </si>
  <si>
    <t>19366674.00000000</t>
  </si>
  <si>
    <t>5643094.00000000</t>
  </si>
  <si>
    <t>5330880.00000000</t>
  </si>
  <si>
    <t>4345230.00000000</t>
  </si>
  <si>
    <t>2295291.00000000</t>
  </si>
  <si>
    <t>4291578.00000000</t>
  </si>
  <si>
    <t>5876473.00000000</t>
  </si>
  <si>
    <t>5462440.00000000</t>
  </si>
  <si>
    <t>8696955.00000000</t>
  </si>
  <si>
    <t>3787755.00000000</t>
  </si>
  <si>
    <t>3932683.00000000</t>
  </si>
  <si>
    <t>3885465.00000000</t>
  </si>
  <si>
    <t>3828048.00000000</t>
  </si>
  <si>
    <t>4889355.00000000</t>
  </si>
  <si>
    <t>6903868.00000000</t>
  </si>
  <si>
    <t>4595441.00000000</t>
  </si>
  <si>
    <t>3801882.00000000</t>
  </si>
  <si>
    <t>5841541.00000000</t>
  </si>
  <si>
    <t>4778052.00000000</t>
  </si>
  <si>
    <t>7044842.00000000</t>
  </si>
  <si>
    <t>9847470.00000000</t>
  </si>
  <si>
    <t>4167578.00000000</t>
  </si>
  <si>
    <t>4763957.00000000</t>
  </si>
  <si>
    <t>6609012.00000000</t>
  </si>
  <si>
    <t>3913809.00000000</t>
  </si>
  <si>
    <t>3160941.00000000</t>
  </si>
  <si>
    <t>3656898.00000000</t>
  </si>
  <si>
    <t>6114601.00000000</t>
  </si>
  <si>
    <t>3371476.00000000</t>
  </si>
  <si>
    <t>4426964.00000000</t>
  </si>
  <si>
    <t>4952619.00000000</t>
  </si>
  <si>
    <t>13871765.00000000</t>
  </si>
  <si>
    <t>11218735.00000000</t>
  </si>
  <si>
    <t>5055969.00000000</t>
  </si>
  <si>
    <t>6849398.00000000</t>
  </si>
  <si>
    <t>4080167.00000000</t>
  </si>
  <si>
    <t>3016609.00000000</t>
  </si>
  <si>
    <t>5004164.00000000</t>
  </si>
  <si>
    <t>3976404.00000000</t>
  </si>
  <si>
    <t>5000986.00000000</t>
  </si>
  <si>
    <t>3716348.00000000</t>
  </si>
  <si>
    <t>3753398.00000000</t>
  </si>
  <si>
    <t>3539313.00000000</t>
  </si>
  <si>
    <t>8266680.00000000</t>
  </si>
  <si>
    <t>8217731.00000000</t>
  </si>
  <si>
    <t>5694106.00000000</t>
  </si>
  <si>
    <t>8533684.00000000</t>
  </si>
  <si>
    <t>20212521.00000000</t>
  </si>
  <si>
    <t>6138359.00000000</t>
  </si>
  <si>
    <t>5263451.00000000</t>
  </si>
  <si>
    <t>4974757.00000000</t>
  </si>
  <si>
    <t>20846981.00000000</t>
  </si>
  <si>
    <t>16293240.00000000</t>
  </si>
  <si>
    <t>15857339.00000000</t>
  </si>
  <si>
    <t>9237583.00000000</t>
  </si>
  <si>
    <t>31401367.00000000</t>
  </si>
  <si>
    <t>11897460.00000000</t>
  </si>
  <si>
    <t>9973792.00000000</t>
  </si>
  <si>
    <t>12279177.00000000</t>
  </si>
  <si>
    <t>8889025.00000000</t>
  </si>
  <si>
    <t>13876267.00000000</t>
  </si>
  <si>
    <t>16539851.00000000</t>
  </si>
  <si>
    <t>12635217.00000000</t>
  </si>
  <si>
    <t>16048110.00000000</t>
  </si>
  <si>
    <t>11435082.00000000</t>
  </si>
  <si>
    <t>10525426.00000000</t>
  </si>
  <si>
    <t>8224566.00000000</t>
  </si>
  <si>
    <t>10398247.00000000</t>
  </si>
  <si>
    <t>67778744.00000000</t>
  </si>
  <si>
    <t>38437918.00000000</t>
  </si>
  <si>
    <t>13138261.00000000</t>
  </si>
  <si>
    <t>15212944.00000000</t>
  </si>
  <si>
    <t>10678183.00000000</t>
  </si>
  <si>
    <t>63827799.00000000</t>
  </si>
  <si>
    <t>25253736.00000000</t>
  </si>
  <si>
    <t>10459050.00000000</t>
  </si>
  <si>
    <t>15680232.00000000</t>
  </si>
  <si>
    <t>15876293.00000000</t>
  </si>
  <si>
    <t>28732454.00000000</t>
  </si>
  <si>
    <t>15989867.00000000</t>
  </si>
  <si>
    <t>7837566.00000000</t>
  </si>
  <si>
    <t>6717348.00000000</t>
  </si>
  <si>
    <t>9081664.00000000</t>
  </si>
  <si>
    <t>8641175.00000000</t>
  </si>
  <si>
    <t>9973138.00000000</t>
  </si>
  <si>
    <t>10091425.00000000</t>
  </si>
  <si>
    <t>11130029.00000000</t>
  </si>
  <si>
    <t>8703649.00000000</t>
  </si>
  <si>
    <t>9507048.00000000</t>
  </si>
  <si>
    <t>7502870.00000000</t>
  </si>
  <si>
    <t>11329352.00000000</t>
  </si>
  <si>
    <t>17039387.00000000</t>
  </si>
  <si>
    <t>16233741.00000000</t>
  </si>
  <si>
    <t>9732997.00000000</t>
  </si>
  <si>
    <t>20273381.00000000</t>
  </si>
  <si>
    <t>28008177.00000000</t>
  </si>
  <si>
    <t>12890146.00000000</t>
  </si>
  <si>
    <t>6123816.00000000</t>
  </si>
  <si>
    <t>6656248.00000000</t>
  </si>
  <si>
    <t>6625967.00000000</t>
  </si>
  <si>
    <t>6778996.00000000</t>
  </si>
  <si>
    <t>13704870.00000000</t>
  </si>
  <si>
    <t>4183434.00000000</t>
  </si>
  <si>
    <t>11110872.00000000</t>
  </si>
  <si>
    <t>13142201.00000000</t>
  </si>
  <si>
    <t>6254115.00000000</t>
  </si>
  <si>
    <t>9156311.00000000</t>
  </si>
  <si>
    <t>6023220.00000000</t>
  </si>
  <si>
    <t>7333737.00000000</t>
  </si>
  <si>
    <t>8050191.00000000</t>
  </si>
  <si>
    <t>10440732.00000000</t>
  </si>
  <si>
    <t>7787312.00000000</t>
  </si>
  <si>
    <t>10263508.00000000</t>
  </si>
  <si>
    <t>6265264.00000000</t>
  </si>
  <si>
    <t>10098234.00000000</t>
  </si>
  <si>
    <t>7586528.00000000</t>
  </si>
  <si>
    <t>10333503.00000000</t>
  </si>
  <si>
    <t>8169014.00000000</t>
  </si>
  <si>
    <t>8366042.00000000</t>
  </si>
  <si>
    <t>8507544.00000000</t>
  </si>
  <si>
    <t>8064245.00000000</t>
  </si>
  <si>
    <t>6422855.00000000</t>
  </si>
  <si>
    <t>8230842.00000000</t>
  </si>
  <si>
    <t>9138923.00000000</t>
  </si>
  <si>
    <t>8875266.00000000</t>
  </si>
  <si>
    <t>7053672.00000000</t>
  </si>
  <si>
    <t>4372128.00000000</t>
  </si>
  <si>
    <t>10854978.00000000</t>
  </si>
  <si>
    <t>9885502.00000000</t>
  </si>
  <si>
    <t>9409319.00000000</t>
  </si>
  <si>
    <t>5922916.00000000</t>
  </si>
  <si>
    <t>5951987.00000000</t>
  </si>
  <si>
    <t>8234919.00000000</t>
  </si>
  <si>
    <t>8028873.00000000</t>
  </si>
  <si>
    <t>5055902.00000000</t>
  </si>
  <si>
    <t>8416014.00000000</t>
  </si>
  <si>
    <t>6206509.00000000</t>
  </si>
  <si>
    <t>10200347.00000000</t>
  </si>
  <si>
    <t>6019987.00000000</t>
  </si>
  <si>
    <t>9543086.00000000</t>
  </si>
  <si>
    <t>27440605.00000000</t>
  </si>
  <si>
    <t>102765597.00000000</t>
  </si>
  <si>
    <t>15952589.00000000</t>
  </si>
  <si>
    <t>39659136.00000000</t>
  </si>
  <si>
    <t>16030822.00000000</t>
  </si>
  <si>
    <t>11505394.00000000</t>
  </si>
  <si>
    <t>15770239.00000000</t>
  </si>
  <si>
    <t>6850102.00000000</t>
  </si>
  <si>
    <t>5062361.00000000</t>
  </si>
  <si>
    <t>7712531.00000000</t>
  </si>
  <si>
    <t>14459562.00000000</t>
  </si>
  <si>
    <t>17720982.00000000</t>
  </si>
  <si>
    <t>17004298.00000000</t>
  </si>
  <si>
    <t>20737215.00000000</t>
  </si>
  <si>
    <t>14742109.00000000</t>
  </si>
  <si>
    <t>9545250.00000000</t>
  </si>
  <si>
    <t>8312227.00000000</t>
  </si>
  <si>
    <t>7825573.00000000</t>
  </si>
  <si>
    <t>8609532.00000000</t>
  </si>
  <si>
    <t>9767788.00000000</t>
  </si>
  <si>
    <t>11986275.00000000</t>
  </si>
  <si>
    <t>7696591.00000000</t>
  </si>
  <si>
    <t>7751971.00000000</t>
  </si>
  <si>
    <t>17477384.00000000</t>
  </si>
  <si>
    <t>8982960.00000000</t>
  </si>
  <si>
    <t>12190720.00000000</t>
  </si>
  <si>
    <t>15732953.00000000</t>
  </si>
  <si>
    <t>8558441.00000000</t>
  </si>
  <si>
    <t>9684565.00000000</t>
  </si>
  <si>
    <t>7697070.00000000</t>
  </si>
  <si>
    <t>5947078.00000000</t>
  </si>
  <si>
    <t>8524682.00000000</t>
  </si>
  <si>
    <t>5694415.00000000</t>
  </si>
  <si>
    <t>7046283.00000000</t>
  </si>
  <si>
    <t>4764870.00000000</t>
  </si>
  <si>
    <t>13841962.00000000</t>
  </si>
  <si>
    <t>9506439.00000000</t>
  </si>
  <si>
    <t>8783184.00000000</t>
  </si>
  <si>
    <t>6153429.00000000</t>
  </si>
  <si>
    <t>4289056.00000000</t>
  </si>
  <si>
    <t>7533684.00000000</t>
  </si>
  <si>
    <t>5544584.00000000</t>
  </si>
  <si>
    <t>6676670.00000000</t>
  </si>
  <si>
    <t>5961192.00000000</t>
  </si>
  <si>
    <t>10109463.00000000</t>
  </si>
  <si>
    <t>5847412.00000000</t>
  </si>
  <si>
    <t>7298517.00000000</t>
  </si>
  <si>
    <t>19344585.00000000</t>
  </si>
  <si>
    <t>8070850.00000000</t>
  </si>
  <si>
    <t>9873166.00000000</t>
  </si>
  <si>
    <t>18593643.00000000</t>
  </si>
  <si>
    <t>13760459.00000000</t>
  </si>
  <si>
    <t>4491180.00000000</t>
  </si>
  <si>
    <t>17531444.00000000</t>
  </si>
  <si>
    <t>4678504.00000000</t>
  </si>
  <si>
    <t>5843319.00000000</t>
  </si>
  <si>
    <t>4327588.00000000</t>
  </si>
  <si>
    <t>5473844.00000000</t>
  </si>
  <si>
    <t>6507651.00000000</t>
  </si>
  <si>
    <t>8339134.00000000</t>
  </si>
  <si>
    <t>16464735.00000000</t>
  </si>
  <si>
    <t>4094124.00000000</t>
  </si>
  <si>
    <t>5463414.00000000</t>
  </si>
  <si>
    <t>4955247.00000000</t>
  </si>
  <si>
    <t>3851962.00000000</t>
  </si>
  <si>
    <t>5224296.00000000</t>
  </si>
  <si>
    <t>4607724.00000000</t>
  </si>
  <si>
    <t>4872054.00000000</t>
  </si>
  <si>
    <t>5181601.00000000</t>
  </si>
  <si>
    <t>4358864.00000000</t>
  </si>
  <si>
    <t>5432907.00000000</t>
  </si>
  <si>
    <t>6261645.00000000</t>
  </si>
  <si>
    <t>10542310.00000000</t>
  </si>
  <si>
    <t>4939269.00000000</t>
  </si>
  <si>
    <t>7057758.00000000</t>
  </si>
  <si>
    <t>9658683.00000000</t>
  </si>
  <si>
    <t>5101433.00000000</t>
  </si>
  <si>
    <t>4734602.00000000</t>
  </si>
  <si>
    <t>5888209.00000000</t>
  </si>
  <si>
    <t>3420766.00000000</t>
  </si>
  <si>
    <t>3616979.00000000</t>
  </si>
  <si>
    <t>15768123.00000000</t>
  </si>
  <si>
    <t>9684323.00000000</t>
  </si>
  <si>
    <t>12879374.00000000</t>
  </si>
  <si>
    <t>8139111.00000000</t>
  </si>
  <si>
    <t>4401475.00000000</t>
  </si>
  <si>
    <t>4384139.00000000</t>
  </si>
  <si>
    <t>6314500.00000000</t>
  </si>
  <si>
    <t>4478323.00000000</t>
  </si>
  <si>
    <t>5469249.00000000</t>
  </si>
  <si>
    <t>5675337.00000000</t>
  </si>
  <si>
    <t>10205605.00000000</t>
  </si>
  <si>
    <t>8976310.00000000</t>
  </si>
  <si>
    <t>9580847.00000000</t>
  </si>
  <si>
    <t>19312142.00000000</t>
  </si>
  <si>
    <t>16318328.00000000</t>
  </si>
  <si>
    <t>9844167.00000000</t>
  </si>
  <si>
    <t>5818374.00000000</t>
  </si>
  <si>
    <t>11745077.00000000</t>
  </si>
  <si>
    <t>12378449.00000000</t>
  </si>
  <si>
    <t>17332388.00000000</t>
  </si>
  <si>
    <t>9113361.00000000</t>
  </si>
  <si>
    <t>7052175.00000000</t>
  </si>
  <si>
    <t>10659675.00000000</t>
  </si>
  <si>
    <t>4737016.00000000</t>
  </si>
  <si>
    <t>5985477.00000000</t>
  </si>
  <si>
    <t>5939118.00000000</t>
  </si>
  <si>
    <t>7623825.00000000</t>
  </si>
  <si>
    <t>3793002.00000000</t>
  </si>
  <si>
    <t>3893977.00000000</t>
  </si>
  <si>
    <t>6834657.00000000</t>
  </si>
  <si>
    <t>4466065.00000000</t>
  </si>
  <si>
    <t>5833220.00000000</t>
  </si>
  <si>
    <t>5311194.00000000</t>
  </si>
  <si>
    <t>5504518.00000000</t>
  </si>
  <si>
    <t>4878163.00000000</t>
  </si>
  <si>
    <t>5785650.00000000</t>
  </si>
  <si>
    <t>5089250.00000000</t>
  </si>
  <si>
    <t>5126111.00000000</t>
  </si>
  <si>
    <t>10389914.00000000</t>
  </si>
  <si>
    <t>10937212.00000000</t>
  </si>
  <si>
    <t>20650368.00000000</t>
  </si>
  <si>
    <t>5231551.00000000</t>
  </si>
  <si>
    <t>7116468.00000000</t>
  </si>
  <si>
    <t>15963424.00000000</t>
  </si>
  <si>
    <t>9878144.00000000</t>
  </si>
  <si>
    <t>7267281.00000000</t>
  </si>
  <si>
    <t>5495444.00000000</t>
  </si>
  <si>
    <t>6221697.00000000</t>
  </si>
  <si>
    <t>4593038.00000000</t>
  </si>
  <si>
    <t>6895336.00000000</t>
  </si>
  <si>
    <t>60042403.00000000</t>
  </si>
  <si>
    <t>10869617.00000000</t>
  </si>
  <si>
    <t>5775455.00000000</t>
  </si>
  <si>
    <t>5721248.00000000</t>
  </si>
  <si>
    <t>6394152.00000000</t>
  </si>
  <si>
    <t>5182364.00000000</t>
  </si>
  <si>
    <t>7003320.00000000</t>
  </si>
  <si>
    <t>6407089.00000000</t>
  </si>
  <si>
    <t>7919522.00000000</t>
  </si>
  <si>
    <t>6049086.00000000</t>
  </si>
  <si>
    <t>8293070.00000000</t>
  </si>
  <si>
    <t>22609698.00000000</t>
  </si>
  <si>
    <t>12761517.00000000</t>
  </si>
  <si>
    <t>33334107.00000000</t>
  </si>
  <si>
    <t>23795726.00000000</t>
  </si>
  <si>
    <t>15369771.00000000</t>
  </si>
  <si>
    <t>21539199.00000000</t>
  </si>
  <si>
    <t>26189413.00000000</t>
  </si>
  <si>
    <t>20075638.00000000</t>
  </si>
  <si>
    <t>6512635.00000000</t>
  </si>
  <si>
    <t>5333501.00000000</t>
  </si>
  <si>
    <t>7186439.00000000</t>
  </si>
  <si>
    <t>6459727.00000000</t>
  </si>
  <si>
    <t>17861626.00000000</t>
  </si>
  <si>
    <t>21676458.00000000</t>
  </si>
  <si>
    <t>11284739.00000000</t>
  </si>
  <si>
    <t>8450659.00000000</t>
  </si>
  <si>
    <t>6203867.00000000</t>
  </si>
  <si>
    <t>6274081.00000000</t>
  </si>
  <si>
    <t>6761226.00000000</t>
  </si>
  <si>
    <t>6515141.00000000</t>
  </si>
  <si>
    <t>7359244.00000000</t>
  </si>
  <si>
    <t>6260929.00000000</t>
  </si>
  <si>
    <t>8284824.00000000</t>
  </si>
  <si>
    <t>6163686.00000000</t>
  </si>
  <si>
    <t>16975676.00000000</t>
  </si>
  <si>
    <t>11923011.00000000</t>
  </si>
  <si>
    <t>10776775.00000000</t>
  </si>
  <si>
    <t>9606065.00000000</t>
  </si>
  <si>
    <t>11984612.00000000</t>
  </si>
  <si>
    <t>7111811.00000000</t>
  </si>
  <si>
    <t>5848067.00000000</t>
  </si>
  <si>
    <t>5721041.00000000</t>
  </si>
  <si>
    <t>4303563.00000000</t>
  </si>
  <si>
    <t>3944017.00000000</t>
  </si>
  <si>
    <t>3585872.00000000</t>
  </si>
  <si>
    <t>4067284.00000000</t>
  </si>
  <si>
    <t>5129000.00000000</t>
  </si>
  <si>
    <t>8250651.00000000</t>
  </si>
  <si>
    <t>8376443.00000000</t>
  </si>
  <si>
    <t>6095184.00000000</t>
  </si>
  <si>
    <t>4687142.00000000</t>
  </si>
  <si>
    <t>5205313.00000000</t>
  </si>
  <si>
    <t>7276802.00000000</t>
  </si>
  <si>
    <t>10097535.00000000</t>
  </si>
  <si>
    <t>8453051.00000000</t>
  </si>
  <si>
    <t>6335643.00000000</t>
  </si>
  <si>
    <t>7139061.00000000</t>
  </si>
  <si>
    <t>5897158.00000000</t>
  </si>
  <si>
    <t>10394413.00000000</t>
  </si>
  <si>
    <t>8299627.00000000</t>
  </si>
  <si>
    <t>15018725.00000000</t>
  </si>
  <si>
    <t>17381084.00000000</t>
  </si>
  <si>
    <t>9273963.00000000</t>
  </si>
  <si>
    <t>10503394.00000000</t>
  </si>
  <si>
    <t>12579442.00000000</t>
  </si>
  <si>
    <t>13777551.00000000</t>
  </si>
  <si>
    <t>5029154.00000000</t>
  </si>
  <si>
    <t>5600377.00000000</t>
  </si>
  <si>
    <t>4467418.00000000</t>
  </si>
  <si>
    <t>7119921.00000000</t>
  </si>
  <si>
    <t>13380142.00000000</t>
  </si>
  <si>
    <t>6890336.00000000</t>
  </si>
  <si>
    <t>4915342.00000000</t>
  </si>
  <si>
    <t>5067647.00000000</t>
  </si>
  <si>
    <t>5116478.00000000</t>
  </si>
  <si>
    <t>2752926.00000000</t>
  </si>
  <si>
    <t>3454432.00000000</t>
  </si>
  <si>
    <t>8226486.00000000</t>
  </si>
  <si>
    <t>6752574.00000000</t>
  </si>
  <si>
    <t>5280340.00000000</t>
  </si>
  <si>
    <t>4007000.00000000</t>
  </si>
  <si>
    <t>3630523.00000000</t>
  </si>
  <si>
    <t>2731774.00000000</t>
  </si>
  <si>
    <t>3468568.00000000</t>
  </si>
  <si>
    <t>4476635.00000000</t>
  </si>
  <si>
    <t>4430900.00000000</t>
  </si>
  <si>
    <t>7980365.00000000</t>
  </si>
  <si>
    <t>4318875.00000000</t>
  </si>
  <si>
    <t>2958974.00000000</t>
  </si>
  <si>
    <t>2045930.00000000</t>
  </si>
  <si>
    <t>2358004.00000000</t>
  </si>
  <si>
    <t>2214411.00000000</t>
  </si>
  <si>
    <t>1913458.00000000</t>
  </si>
  <si>
    <t>2893579.00000000</t>
  </si>
  <si>
    <t>4245687.00000000</t>
  </si>
  <si>
    <t>3610378.00000000</t>
  </si>
  <si>
    <t>3673155.00000000</t>
  </si>
  <si>
    <t>2748935.00000000</t>
  </si>
  <si>
    <t>2765007.00000000</t>
  </si>
  <si>
    <t>2750462.00000000</t>
  </si>
  <si>
    <t>2313020.00000000</t>
  </si>
  <si>
    <t>2056237.00000000</t>
  </si>
  <si>
    <t>4128743.00000000</t>
  </si>
  <si>
    <t>8424895.00000000</t>
  </si>
  <si>
    <t>10484670.00000000</t>
  </si>
  <si>
    <t>7421227.00000000</t>
  </si>
  <si>
    <t>7369516.00000000</t>
  </si>
  <si>
    <t>4833417.00000000</t>
  </si>
  <si>
    <t>2987944.00000000</t>
  </si>
  <si>
    <t>3821645.00000000</t>
  </si>
  <si>
    <t>3455071.00000000</t>
  </si>
  <si>
    <t>3190005.00000000</t>
  </si>
  <si>
    <t>8975172.00000000</t>
  </si>
  <si>
    <t>4446200.00000000</t>
  </si>
  <si>
    <t>3463013.00000000</t>
  </si>
  <si>
    <t>4899606.00000000</t>
  </si>
  <si>
    <t>4347582.00000000</t>
  </si>
  <si>
    <t>11469076.00000000</t>
  </si>
  <si>
    <t>9393732.00000000</t>
  </si>
  <si>
    <t>19322266.00000000</t>
  </si>
  <si>
    <t>4912378.00000000</t>
  </si>
  <si>
    <t>17440227.00000000</t>
  </si>
  <si>
    <t>6378600.00000000</t>
  </si>
  <si>
    <t>6958585.00000000</t>
  </si>
  <si>
    <t>6356425.00000000</t>
  </si>
  <si>
    <t>6204360.00000000</t>
  </si>
  <si>
    <t>4176789.00000000</t>
  </si>
  <si>
    <t>9449650.00000000</t>
  </si>
  <si>
    <t>39087375.00000000</t>
  </si>
  <si>
    <t>28556614.00000000</t>
  </si>
  <si>
    <t>21211757.00000000</t>
  </si>
  <si>
    <t>13507398.00000000</t>
  </si>
  <si>
    <t>19235597.00000000</t>
  </si>
  <si>
    <t>10642092.00000000</t>
  </si>
  <si>
    <t>9129429.00000000</t>
  </si>
  <si>
    <t>21285248.00000000</t>
  </si>
  <si>
    <t>9846977.00000000</t>
  </si>
  <si>
    <t>5609783.00000000</t>
  </si>
  <si>
    <t>13839659.00000000</t>
  </si>
  <si>
    <t>19582158.00000000</t>
  </si>
  <si>
    <t>22482391.00000000</t>
  </si>
  <si>
    <t>23509591.00000000</t>
  </si>
  <si>
    <t>15733903.00000000</t>
  </si>
  <si>
    <t>17767327.00000000</t>
  </si>
  <si>
    <t>7420900.00000000</t>
  </si>
  <si>
    <t>8748688.00000000</t>
  </si>
  <si>
    <t>7354512.00000000</t>
  </si>
  <si>
    <t>8386167.00000000</t>
  </si>
  <si>
    <t>9222942.00000000</t>
  </si>
  <si>
    <t>10916637.00000000</t>
  </si>
  <si>
    <t>8355469.00000000</t>
  </si>
  <si>
    <t>7375513.00000000</t>
  </si>
  <si>
    <t>6303461.00000000</t>
  </si>
  <si>
    <t>5463272.00000000</t>
  </si>
  <si>
    <t>11874137.00000000</t>
  </si>
  <si>
    <t>24628986.00000000</t>
  </si>
  <si>
    <t>17232218.00000000</t>
  </si>
  <si>
    <t>15418976.00000000</t>
  </si>
  <si>
    <t>7919138.00000000</t>
  </si>
  <si>
    <t>6964932.00000000</t>
  </si>
  <si>
    <t>4977119.00000000</t>
  </si>
  <si>
    <t>11431906.00000000</t>
  </si>
  <si>
    <t>12788329.00000000</t>
  </si>
  <si>
    <t>6758680.00000000</t>
  </si>
  <si>
    <t>8361051.00000000</t>
  </si>
  <si>
    <t>6509179.00000000</t>
  </si>
  <si>
    <t>30909448.00000000</t>
  </si>
  <si>
    <t>6526598.00000000</t>
  </si>
  <si>
    <t>7623597.00000000</t>
  </si>
  <si>
    <t>6513786.00000000</t>
  </si>
  <si>
    <t>10454586.00000000</t>
  </si>
  <si>
    <t>7536592.00000000</t>
  </si>
  <si>
    <t>10416162.00000000</t>
  </si>
  <si>
    <t>8737394.00000000</t>
  </si>
  <si>
    <t>9166639.00000000</t>
  </si>
  <si>
    <t>7600094.00000000</t>
  </si>
  <si>
    <t>14188677.00000000</t>
  </si>
  <si>
    <t>9698267.00000000</t>
  </si>
  <si>
    <t>9420963.00000000</t>
  </si>
  <si>
    <t>9274417.00000000</t>
  </si>
  <si>
    <t>13736430.00000000</t>
  </si>
  <si>
    <t>16569690.00000000</t>
  </si>
  <si>
    <t>13202975.00000000</t>
  </si>
  <si>
    <t>11070489.00000000</t>
  </si>
  <si>
    <t>10443709.00000000</t>
  </si>
  <si>
    <t>4634627.00000000</t>
  </si>
  <si>
    <t>5392359.00000000</t>
  </si>
  <si>
    <t>6937697.00000000</t>
  </si>
  <si>
    <t>5627507.00000000</t>
  </si>
  <si>
    <t>6115631.00000000</t>
  </si>
  <si>
    <t>7048680.00000000</t>
  </si>
  <si>
    <t>8745983.00000000</t>
  </si>
  <si>
    <t>8384469.00000000</t>
  </si>
  <si>
    <t>11678288.00000000</t>
  </si>
  <si>
    <t>7702722.00000000</t>
  </si>
  <si>
    <t>11516471.00000000</t>
  </si>
  <si>
    <t>6700874.00000000</t>
  </si>
  <si>
    <t>7945761.00000000</t>
  </si>
  <si>
    <t>7987834.00000000</t>
  </si>
  <si>
    <t>6089450.00000000</t>
  </si>
  <si>
    <t>11047533.00000000</t>
  </si>
  <si>
    <t>7591959.00000000</t>
  </si>
  <si>
    <t>9641478.00000000</t>
  </si>
  <si>
    <t>6009750.00000000</t>
  </si>
  <si>
    <t>15688430.00000000</t>
  </si>
  <si>
    <t>13974195.00000000</t>
  </si>
  <si>
    <t>13785442.00000000</t>
  </si>
  <si>
    <t>15714707.00000000</t>
  </si>
  <si>
    <t>19276726.00000000</t>
  </si>
  <si>
    <t>11655559.00000000</t>
  </si>
  <si>
    <t>8038260.00000000</t>
  </si>
  <si>
    <t>6553247.00000000</t>
  </si>
  <si>
    <t>4713711.00000000</t>
  </si>
  <si>
    <t>12105870.00000000</t>
  </si>
  <si>
    <t>7081218.00000000</t>
  </si>
  <si>
    <t>9983820.00000000</t>
  </si>
  <si>
    <t>13977383.00000000</t>
  </si>
  <si>
    <t>35945399.00000000</t>
  </si>
  <si>
    <t>55440154.00000000</t>
  </si>
  <si>
    <t>46841568.00000000</t>
  </si>
  <si>
    <t>26196721.00000000</t>
  </si>
  <si>
    <t>20890958.00000000</t>
  </si>
  <si>
    <t>22685908.00000000</t>
  </si>
  <si>
    <t>20765890.00000000</t>
  </si>
  <si>
    <t>12968714.00000000</t>
  </si>
  <si>
    <t>22595908.00000000</t>
  </si>
  <si>
    <t>12424157.00000000</t>
  </si>
  <si>
    <t>16789079.00000000</t>
  </si>
  <si>
    <t>19012018.00000000</t>
  </si>
  <si>
    <t>21308932.00000000</t>
  </si>
  <si>
    <t>11890675.00000000</t>
  </si>
  <si>
    <t>8738796.00000000</t>
  </si>
  <si>
    <t>7812229.00000000</t>
  </si>
  <si>
    <t>6086337.00000000</t>
  </si>
  <si>
    <t>7806148.00000000</t>
  </si>
  <si>
    <t>13811733.00000000</t>
  </si>
  <si>
    <t>6014701.00000000</t>
  </si>
  <si>
    <t>5904865.00000000</t>
  </si>
  <si>
    <t>13784409.00000000</t>
  </si>
  <si>
    <t>30543818.00000000</t>
  </si>
  <si>
    <t>17105029.00000000</t>
  </si>
  <si>
    <t>8399852.00000000</t>
  </si>
  <si>
    <t>8220743.00000000</t>
  </si>
  <si>
    <t>13854000.00000000</t>
  </si>
  <si>
    <t>6478110.00000000</t>
  </si>
  <si>
    <t>6285901.00000000</t>
  </si>
  <si>
    <t>18759005.00000000</t>
  </si>
  <si>
    <t>7342589.00000000</t>
  </si>
  <si>
    <t>6649257.00000000</t>
  </si>
  <si>
    <t>6235141.00000000</t>
  </si>
  <si>
    <t>6117106.00000000</t>
  </si>
  <si>
    <t>4782416.00000000</t>
  </si>
  <si>
    <t>4855070.00000000</t>
  </si>
  <si>
    <t>4451517.00000000</t>
  </si>
  <si>
    <t>16186263.00000000</t>
  </si>
  <si>
    <t>6981308.00000000</t>
  </si>
  <si>
    <t>4268848.00000000</t>
  </si>
  <si>
    <t>2899932.00000000</t>
  </si>
  <si>
    <t>4222575.00000000</t>
  </si>
  <si>
    <t>3311954.00000000</t>
  </si>
  <si>
    <t>5164194.00000000</t>
  </si>
  <si>
    <t>8729790.00000000</t>
  </si>
  <si>
    <t>4648614.00000000</t>
  </si>
  <si>
    <t>6461533.00000000</t>
  </si>
  <si>
    <t>6064022.00000000</t>
  </si>
  <si>
    <t>5177799.00000000</t>
  </si>
  <si>
    <t>4069951.00000000</t>
  </si>
  <si>
    <t>4827233.00000000</t>
  </si>
  <si>
    <t>4916273.00000000</t>
  </si>
  <si>
    <t>4804014.00000000</t>
  </si>
  <si>
    <t>3406983.00000000</t>
  </si>
  <si>
    <t>9236778.00000000</t>
  </si>
  <si>
    <t>5435307.00000000</t>
  </si>
  <si>
    <t>5235727.00000000</t>
  </si>
  <si>
    <t>7709833.00000000</t>
  </si>
  <si>
    <t>4994388.00000000</t>
  </si>
  <si>
    <t>8064881.00000000</t>
  </si>
  <si>
    <t>5389866.00000000</t>
  </si>
  <si>
    <t>11110599.00000000</t>
  </si>
  <si>
    <t>9858174.00000000</t>
  </si>
  <si>
    <t>10553833.00000000</t>
  </si>
  <si>
    <t>20084084.00000000</t>
  </si>
  <si>
    <t>8717539.00000000</t>
  </si>
  <si>
    <t>4446853.00000000</t>
  </si>
  <si>
    <t>3286903.00000000</t>
  </si>
  <si>
    <t>10138585.00000000</t>
  </si>
  <si>
    <t>24477352.00000000</t>
  </si>
  <si>
    <t>28957521.00000000</t>
  </si>
  <si>
    <t>8414291.00000000</t>
  </si>
  <si>
    <t>5379792.00000000</t>
  </si>
  <si>
    <t>5832157.00000000</t>
  </si>
  <si>
    <t>34853685.00000000</t>
  </si>
  <si>
    <t>11560024.00000000</t>
  </si>
  <si>
    <t>6148450.00000000</t>
  </si>
  <si>
    <t>11231462.00000000</t>
  </si>
  <si>
    <t>6803021.00000000</t>
  </si>
  <si>
    <t>8384362.00000000</t>
  </si>
  <si>
    <t>8488632.00000000</t>
  </si>
  <si>
    <t>6707706.00000000</t>
  </si>
  <si>
    <t>10776307.00000000</t>
  </si>
  <si>
    <t>11508029.00000000</t>
  </si>
  <si>
    <t>8373349.00000000</t>
  </si>
  <si>
    <t>7757508.00000000</t>
  </si>
  <si>
    <t>11569982.00000000</t>
  </si>
  <si>
    <t>14470875.00000000</t>
  </si>
  <si>
    <t>15201008.00000000</t>
  </si>
  <si>
    <t>7450063.00000000</t>
  </si>
  <si>
    <t>5372290.00000000</t>
  </si>
  <si>
    <t>6911039.00000000</t>
  </si>
  <si>
    <t>7012799.00000000</t>
  </si>
  <si>
    <t>8592900.00000000</t>
  </si>
  <si>
    <t>14256888.00000000</t>
  </si>
  <si>
    <t>7013663.00000000</t>
  </si>
  <si>
    <t>5239741.00000000</t>
  </si>
  <si>
    <t>10340585.00000000</t>
  </si>
  <si>
    <t>8128006.00000000</t>
  </si>
  <si>
    <t>6280271.00000000</t>
  </si>
  <si>
    <t>8455585.00000000</t>
  </si>
  <si>
    <t>7491168.00000000</t>
  </si>
  <si>
    <t>6701484.00000000</t>
  </si>
  <si>
    <t>23074067.00000000</t>
  </si>
  <si>
    <t>7793596.00000000</t>
  </si>
  <si>
    <t>6188652.00000000</t>
  </si>
  <si>
    <t>7117523.00000000</t>
  </si>
  <si>
    <t>11660779.00000000</t>
  </si>
  <si>
    <t>13586690.00000000</t>
  </si>
  <si>
    <t>11321351.00000000</t>
  </si>
  <si>
    <t>11691711.00000000</t>
  </si>
  <si>
    <t>6132066.00000000</t>
  </si>
  <si>
    <t>4067440.00000000</t>
  </si>
  <si>
    <t>5366134.00000000</t>
  </si>
  <si>
    <t>4804241.00000000</t>
  </si>
  <si>
    <t>3341202.00000000</t>
  </si>
  <si>
    <t>4188944.00000000</t>
  </si>
  <si>
    <t>4890233.00000000</t>
  </si>
  <si>
    <t>10613274.00000000</t>
  </si>
  <si>
    <t>4037637.00000000</t>
  </si>
  <si>
    <t>6822654.00000000</t>
  </si>
  <si>
    <t>9004227.00000000</t>
  </si>
  <si>
    <t>5584409.00000000</t>
  </si>
  <si>
    <t>7400507.00000000</t>
  </si>
  <si>
    <t>5750408.00000000</t>
  </si>
  <si>
    <t>11012509.00000000</t>
  </si>
  <si>
    <t>10142784.00000000</t>
  </si>
  <si>
    <t>8096978.00000000</t>
  </si>
  <si>
    <t>12053901.00000000</t>
  </si>
  <si>
    <t>12028658.00000000</t>
  </si>
  <si>
    <t>10836157.00000000</t>
  </si>
  <si>
    <t>21286670.00000000</t>
  </si>
  <si>
    <t>16023064.00000000</t>
  </si>
  <si>
    <t>14372654.00000000</t>
  </si>
  <si>
    <t>8619891.00000000</t>
  </si>
  <si>
    <t>4568631.00000000</t>
  </si>
  <si>
    <t>14307780.00000000</t>
  </si>
  <si>
    <t>5132698.00000000</t>
  </si>
  <si>
    <t>6486160.00000000</t>
  </si>
  <si>
    <t>6421619.00000000</t>
  </si>
  <si>
    <t>5573568.00000000</t>
  </si>
  <si>
    <t>4070132.00000000</t>
  </si>
  <si>
    <t>6760861.00000000</t>
  </si>
  <si>
    <t>8007136.00000000</t>
  </si>
  <si>
    <t>6363585.00000000</t>
  </si>
  <si>
    <t>5620943.00000000</t>
  </si>
  <si>
    <t>6501090.00000000</t>
  </si>
  <si>
    <t>8537285.00000000</t>
  </si>
  <si>
    <t>11516556.00000000</t>
  </si>
  <si>
    <t>9709595.00000000</t>
  </si>
  <si>
    <t>9286491.00000000</t>
  </si>
  <si>
    <t>6783307.00000000</t>
  </si>
  <si>
    <t>13061862.00000000</t>
  </si>
  <si>
    <t>9726589.00000000</t>
  </si>
  <si>
    <t>9337662.00000000</t>
  </si>
  <si>
    <t>13765770.00000000</t>
  </si>
  <si>
    <t>11870984.00000000</t>
  </si>
  <si>
    <t>12075028.00000000</t>
  </si>
  <si>
    <t>11620130.00000000</t>
  </si>
  <si>
    <t>8204695.00000000</t>
  </si>
  <si>
    <t>5862288.00000000</t>
  </si>
  <si>
    <t>8187686.00000000</t>
  </si>
  <si>
    <t>20705337.00000000</t>
  </si>
  <si>
    <t>6121032.00000000</t>
  </si>
  <si>
    <t>23690813.00000000</t>
  </si>
  <si>
    <t>7993724.00000000</t>
  </si>
  <si>
    <t>12908580.00000000</t>
  </si>
  <si>
    <t>5524104.00000000</t>
  </si>
  <si>
    <t>7517134.00000000</t>
  </si>
  <si>
    <t>6566470.00000000</t>
  </si>
  <si>
    <t>5980776.00000000</t>
  </si>
  <si>
    <t>5180775.00000000</t>
  </si>
  <si>
    <t>7689130.00000000</t>
  </si>
  <si>
    <t>15359588.00000000</t>
  </si>
  <si>
    <t>7718682.00000000</t>
  </si>
  <si>
    <t>11268139.00000000</t>
  </si>
  <si>
    <t>10701109.00000000</t>
  </si>
  <si>
    <t>7053920.00000000</t>
  </si>
  <si>
    <t>10261948.00000000</t>
  </si>
  <si>
    <t>14518417.00000000</t>
  </si>
  <si>
    <t>14786805.00000000</t>
  </si>
  <si>
    <t>15141678.00000000</t>
  </si>
  <si>
    <t>23287435.00000000</t>
  </si>
  <si>
    <t>6476571.00000000</t>
  </si>
  <si>
    <t>5286081.00000000</t>
  </si>
  <si>
    <t>4025770.00000000</t>
  </si>
  <si>
    <t>4728846.00000000</t>
  </si>
  <si>
    <t>6378055.00000000</t>
  </si>
  <si>
    <t>8285971.00000000</t>
  </si>
  <si>
    <t>4111641.00000000</t>
  </si>
  <si>
    <t>11318652.00000000</t>
  </si>
  <si>
    <t>5421925.00000000</t>
  </si>
  <si>
    <t>5029470.00000000</t>
  </si>
  <si>
    <t>15240287.00000000</t>
  </si>
  <si>
    <t>10315241.00000000</t>
  </si>
  <si>
    <t>4935380.00000000</t>
  </si>
  <si>
    <t>6308018.00000000</t>
  </si>
  <si>
    <t>5309239.00000000</t>
  </si>
  <si>
    <t>14107796.00000000</t>
  </si>
  <si>
    <t>6413636.00000000</t>
  </si>
  <si>
    <t>4261369.00000000</t>
  </si>
  <si>
    <t>4738886.00000000</t>
  </si>
  <si>
    <t>6960992.00000000</t>
  </si>
  <si>
    <t>5721156.00000000</t>
  </si>
  <si>
    <t>5565183.00000000</t>
  </si>
  <si>
    <t>5368731.00000000</t>
  </si>
  <si>
    <t>8940544.00000000</t>
  </si>
  <si>
    <t>4351820.00000000</t>
  </si>
  <si>
    <t>3508591.00000000</t>
  </si>
  <si>
    <t>4619396.00000000</t>
  </si>
  <si>
    <t>2349097.00000000</t>
  </si>
  <si>
    <t>2572748.00000000</t>
  </si>
  <si>
    <t>3468129.00000000</t>
  </si>
  <si>
    <t>16210457.00000000</t>
  </si>
  <si>
    <t>8721508.00000000</t>
  </si>
  <si>
    <t>5161719.00000000</t>
  </si>
  <si>
    <t>4127501.00000000</t>
  </si>
  <si>
    <t>5034918.00000000</t>
  </si>
  <si>
    <t>4807581.00000000</t>
  </si>
  <si>
    <t>3270648.00000000</t>
  </si>
  <si>
    <t>2923722.00000000</t>
  </si>
  <si>
    <t>2964805.00000000</t>
  </si>
  <si>
    <t>2975015.00000000</t>
  </si>
  <si>
    <t>3365122.00000000</t>
  </si>
  <si>
    <t>6177465.00000000</t>
  </si>
  <si>
    <t>5889587.00000000</t>
  </si>
  <si>
    <t>6427090.00000000</t>
  </si>
  <si>
    <t>13234127.00000000</t>
  </si>
  <si>
    <t>9164070.00000000</t>
  </si>
  <si>
    <t>4662417.00000000</t>
  </si>
  <si>
    <t>14696946.00000000</t>
  </si>
  <si>
    <t>9800760.00000000</t>
  </si>
  <si>
    <t>7723138.00000000</t>
  </si>
  <si>
    <t>5125601.00000000</t>
  </si>
  <si>
    <t>5329726.00000000</t>
  </si>
  <si>
    <t>3980524.00000000</t>
  </si>
  <si>
    <t>4498862.00000000</t>
  </si>
  <si>
    <t>4882548.00000000</t>
  </si>
  <si>
    <t>48017138.00000000</t>
  </si>
  <si>
    <t>17470917.00000000</t>
  </si>
  <si>
    <t>8451877.00000000</t>
  </si>
  <si>
    <t>8182629.00000000</t>
  </si>
  <si>
    <t>7626603.00000000</t>
  </si>
  <si>
    <t>10981972.00000000</t>
  </si>
  <si>
    <t>43563106.00000000</t>
  </si>
  <si>
    <t>33924158.00000000</t>
  </si>
  <si>
    <t>24082766.00000000</t>
  </si>
  <si>
    <t>17535210.00000000</t>
  </si>
  <si>
    <t>8828138.00000000</t>
  </si>
  <si>
    <t>25446550.00000000</t>
  </si>
  <si>
    <t>15218027.00000000</t>
  </si>
  <si>
    <t>22702381.00000000</t>
  </si>
  <si>
    <t>14269073.00000000</t>
  </si>
  <si>
    <t>8791102.00000000</t>
  </si>
  <si>
    <t>18853117.00000000</t>
  </si>
  <si>
    <t>11434883.00000000</t>
  </si>
  <si>
    <t>8546573.00000000</t>
  </si>
  <si>
    <t>13803568.00000000</t>
  </si>
  <si>
    <t>7874954.00000000</t>
  </si>
  <si>
    <t>8603091.00000000</t>
  </si>
  <si>
    <t>6958371.00000000</t>
  </si>
  <si>
    <t>8268548.00000000</t>
  </si>
  <si>
    <t>10673635.00000000</t>
  </si>
  <si>
    <t>21791447.00000000</t>
  </si>
  <si>
    <t>6745129.00000000</t>
  </si>
  <si>
    <t>4383077.00000000</t>
  </si>
  <si>
    <t>6580788.00000000</t>
  </si>
  <si>
    <t>7048312.00000000</t>
  </si>
  <si>
    <t>15126106.00000000</t>
  </si>
  <si>
    <t>12988193.00000000</t>
  </si>
  <si>
    <t>12468074.00000000</t>
  </si>
  <si>
    <t>9951236.00000000</t>
  </si>
  <si>
    <t>15056441.00000000</t>
  </si>
  <si>
    <t>8885008.00000000</t>
  </si>
  <si>
    <t>11171173.00000000</t>
  </si>
  <si>
    <t>22119214.00000000</t>
  </si>
  <si>
    <t>29712770.00000000</t>
  </si>
  <si>
    <t>24243987.00000000</t>
  </si>
  <si>
    <t>20790005.00000000</t>
  </si>
  <si>
    <t>16101565.00000000</t>
  </si>
  <si>
    <t>10083440.00000000</t>
  </si>
  <si>
    <t>27343925.00000000</t>
  </si>
  <si>
    <t>21530828.00000000</t>
  </si>
  <si>
    <t>5800141.00000000</t>
  </si>
  <si>
    <t>7900289.00000000</t>
  </si>
  <si>
    <t>27469830.00000000</t>
  </si>
  <si>
    <t>18719037.00000000</t>
  </si>
  <si>
    <t>12191464.00000000</t>
  </si>
  <si>
    <t>8277509.00000000</t>
  </si>
  <si>
    <t>7981701.00000000</t>
  </si>
  <si>
    <t>8233453.00000000</t>
  </si>
  <si>
    <t>10965891.00000000</t>
  </si>
  <si>
    <t>13281571.00000000</t>
  </si>
  <si>
    <t>10503555.00000000</t>
  </si>
  <si>
    <t>19555118.00000000</t>
  </si>
  <si>
    <t>12669482.00000000</t>
  </si>
  <si>
    <t>12282850.00000000</t>
  </si>
  <si>
    <t>12276887.00000000</t>
  </si>
  <si>
    <t>16638575.00000000</t>
  </si>
  <si>
    <t>17728122.00000000</t>
  </si>
  <si>
    <t>26831117.00000000</t>
  </si>
  <si>
    <t>13354017.00000000</t>
  </si>
  <si>
    <t>9998163.00000000</t>
  </si>
  <si>
    <t>14610584.00000000</t>
  </si>
  <si>
    <t>6308066.00000000</t>
  </si>
  <si>
    <t>5994766.00000000</t>
  </si>
  <si>
    <t>7519188.00000000</t>
  </si>
  <si>
    <t>3513488.00000000</t>
  </si>
  <si>
    <t>4310705.00000000</t>
  </si>
  <si>
    <t>4249321.00000000</t>
  </si>
  <si>
    <t>5913802.00000000</t>
  </si>
  <si>
    <t>9200107.00000000</t>
  </si>
  <si>
    <t>5025334.00000000</t>
  </si>
  <si>
    <t>8451581.00000000</t>
  </si>
  <si>
    <t>7699905.00000000</t>
  </si>
  <si>
    <t>5531160.00000000</t>
  </si>
  <si>
    <t>6203364.00000000</t>
  </si>
  <si>
    <t>11948862.00000000</t>
  </si>
  <si>
    <t>12460808.00000000</t>
  </si>
  <si>
    <t>10863892.00000000</t>
  </si>
  <si>
    <t>11448620.00000000</t>
  </si>
  <si>
    <t>8992897.00000000</t>
  </si>
  <si>
    <t>16150237.00000000</t>
  </si>
  <si>
    <t>19631855.00000000</t>
  </si>
  <si>
    <t>17378622.00000000</t>
  </si>
  <si>
    <t>23764163.00000000</t>
  </si>
  <si>
    <t>12348930.00000000</t>
  </si>
  <si>
    <t>10934809.00000000</t>
  </si>
  <si>
    <t>7875488.00000000</t>
  </si>
  <si>
    <t>5578789.00000000</t>
  </si>
  <si>
    <t>9553838.00000000</t>
  </si>
  <si>
    <t>3980911.00000000</t>
  </si>
  <si>
    <t>6186467.00000000</t>
  </si>
  <si>
    <t>5021287.00000000</t>
  </si>
  <si>
    <t>6399116.00000000</t>
  </si>
  <si>
    <t>5659228.00000000</t>
  </si>
  <si>
    <t>9091855.00000000</t>
  </si>
  <si>
    <t>13919393.00000000</t>
  </si>
  <si>
    <t>7905485.00000000</t>
  </si>
  <si>
    <t>6551568.00000000</t>
  </si>
  <si>
    <t>5638642.00000000</t>
  </si>
  <si>
    <t>5253784.00000000</t>
  </si>
  <si>
    <t>8914073.00000000</t>
  </si>
  <si>
    <t>14242837.00000000</t>
  </si>
  <si>
    <t>38085119.00000000</t>
  </si>
  <si>
    <t>23073112.00000000</t>
  </si>
  <si>
    <t>15892423.00000000</t>
  </si>
  <si>
    <t>15448524.00000000</t>
  </si>
  <si>
    <t>16043784.00000000</t>
  </si>
  <si>
    <t>11351484.00000000</t>
  </si>
  <si>
    <t>23835396.00000000</t>
  </si>
  <si>
    <t>14058541.00000000</t>
  </si>
  <si>
    <t>26459423.00000000</t>
  </si>
  <si>
    <t>20885532.00000000</t>
  </si>
  <si>
    <t>10607075.00000000</t>
  </si>
  <si>
    <t>6472172.00000000</t>
  </si>
  <si>
    <t>10263763.00000000</t>
  </si>
  <si>
    <t>6211300.00000000</t>
  </si>
  <si>
    <t>9635212.00000000</t>
  </si>
  <si>
    <t>6867356.00000000</t>
  </si>
  <si>
    <t>7611424.00000000</t>
  </si>
  <si>
    <t>6242458.00000000</t>
  </si>
  <si>
    <t>5063145.00000000</t>
  </si>
  <si>
    <t>8026942.00000000</t>
  </si>
  <si>
    <t>7547932.00000000</t>
  </si>
  <si>
    <t>13103180.00000000</t>
  </si>
  <si>
    <t>20141656.00000000</t>
  </si>
  <si>
    <t>13400332.00000000</t>
  </si>
  <si>
    <t>7273424.00000000</t>
  </si>
  <si>
    <t>8530967.00000000</t>
  </si>
  <si>
    <t>7617517.00000000</t>
  </si>
  <si>
    <t>10945769.00000000</t>
  </si>
  <si>
    <t>17617431.00000000</t>
  </si>
  <si>
    <t>14604866.00000000</t>
  </si>
  <si>
    <t>8311135.00000000</t>
  </si>
  <si>
    <t>25642936.00000000</t>
  </si>
  <si>
    <t>12646781.00000000</t>
  </si>
  <si>
    <t>7095794.00000000</t>
  </si>
  <si>
    <t>5339703.00000000</t>
  </si>
  <si>
    <t>5495872.00000000</t>
  </si>
  <si>
    <t>18257328.00000000</t>
  </si>
  <si>
    <t>107735573.00000000</t>
  </si>
  <si>
    <t>24719793.00000000</t>
  </si>
  <si>
    <t>23455904.00000000</t>
  </si>
  <si>
    <t>13845499.00000000</t>
  </si>
  <si>
    <t>11103653.00000000</t>
  </si>
  <si>
    <t>10996733.00000000</t>
  </si>
  <si>
    <t>14745471.00000000</t>
  </si>
  <si>
    <t>13271462.00000000</t>
  </si>
  <si>
    <t>17124131.00000000</t>
  </si>
  <si>
    <t>10069123.00000000</t>
  </si>
  <si>
    <t>8016896.00000000</t>
  </si>
  <si>
    <t>6224563.00000000</t>
  </si>
  <si>
    <t>6252863.00000000</t>
  </si>
  <si>
    <t>18707517.00000000</t>
  </si>
  <si>
    <t>7060285.00000000</t>
  </si>
  <si>
    <t>5144025.00000000</t>
  </si>
  <si>
    <t>15843210.00000000</t>
  </si>
  <si>
    <t>12592835.00000000</t>
  </si>
  <si>
    <t>9216071.00000000</t>
  </si>
  <si>
    <t>10448199.00000000</t>
  </si>
  <si>
    <t>10421629.00000000</t>
  </si>
  <si>
    <t>6415601.00000000</t>
  </si>
  <si>
    <t>6498532.00000000</t>
  </si>
  <si>
    <t>7471566.00000000</t>
  </si>
  <si>
    <t>10008344.00000000</t>
  </si>
  <si>
    <t>20278688.00000000</t>
  </si>
  <si>
    <t>19283047.00000000</t>
  </si>
  <si>
    <t>6115288.00000000</t>
  </si>
  <si>
    <t>10368890.00000000</t>
  </si>
  <si>
    <t>9738372.00000000</t>
  </si>
  <si>
    <t>10579977.00000000</t>
  </si>
  <si>
    <t>12549866.00000000</t>
  </si>
  <si>
    <t>13638433.00000000</t>
  </si>
  <si>
    <t>11160010.00000000</t>
  </si>
  <si>
    <t>13079375.00000000</t>
  </si>
  <si>
    <t>15283033.00000000</t>
  </si>
  <si>
    <t>18880035.00000000</t>
  </si>
  <si>
    <t>11223636.00000000</t>
  </si>
  <si>
    <t>42666902.00000000</t>
  </si>
  <si>
    <t>18321584.00000000</t>
  </si>
  <si>
    <t>13730227.00000000</t>
  </si>
  <si>
    <t>9833242.00000000</t>
  </si>
  <si>
    <t>13721450.00000000</t>
  </si>
  <si>
    <t>11999239.00000000</t>
  </si>
  <si>
    <t>9960733.00000000</t>
  </si>
  <si>
    <t>5156672.00000000</t>
  </si>
  <si>
    <t>8952204.00000000</t>
  </si>
  <si>
    <t>13464270.00000000</t>
  </si>
  <si>
    <t>12763062.00000000</t>
  </si>
  <si>
    <t>14591845.00000000</t>
  </si>
  <si>
    <t>11107093.00000000</t>
  </si>
  <si>
    <t>15553521.00000000</t>
  </si>
  <si>
    <t>10826052.00000000</t>
  </si>
  <si>
    <t>8208873.00000000</t>
  </si>
  <si>
    <t>18054030.00000000</t>
  </si>
  <si>
    <t>15055759.00000000</t>
  </si>
  <si>
    <t>8810751.00000000</t>
  </si>
  <si>
    <t>7248076.00000000</t>
  </si>
  <si>
    <t>6077530.00000000</t>
  </si>
  <si>
    <t>11664658.00000000</t>
  </si>
  <si>
    <t>12872108.00000000</t>
  </si>
  <si>
    <t>7245631.00000000</t>
  </si>
  <si>
    <t>12964458.00000000</t>
  </si>
  <si>
    <t>9418021.00000000</t>
  </si>
  <si>
    <t>7239467.00000000</t>
  </si>
  <si>
    <t>11538464.00000000</t>
  </si>
  <si>
    <t>10923496.00000000</t>
  </si>
  <si>
    <t>23408147.00000000</t>
  </si>
  <si>
    <t>22283754.00000000</t>
  </si>
  <si>
    <t>13968411.00000000</t>
  </si>
  <si>
    <t>7795562.00000000</t>
  </si>
  <si>
    <t>9726910.00000000</t>
  </si>
  <si>
    <t>7462171.00000000</t>
  </si>
  <si>
    <t>13014627.00000000</t>
  </si>
  <si>
    <t>14004520.00000000</t>
  </si>
  <si>
    <t>11859231.00000000</t>
  </si>
  <si>
    <t>14751812.00000000</t>
  </si>
  <si>
    <t>13024850.00000000</t>
  </si>
  <si>
    <t>16581584.00000000</t>
  </si>
  <si>
    <t>17275011.00000000</t>
  </si>
  <si>
    <t>13415557.00000000</t>
  </si>
  <si>
    <t>16661978.00000000</t>
  </si>
  <si>
    <t>16024616.00000000</t>
  </si>
  <si>
    <t>13756081.00000000</t>
  </si>
  <si>
    <t>8824460.00000000</t>
  </si>
  <si>
    <t>12342517.00000000</t>
  </si>
  <si>
    <t>13922319.00000000</t>
  </si>
  <si>
    <t>8716158.00000000</t>
  </si>
  <si>
    <t>9346344.00000000</t>
  </si>
  <si>
    <t>10997755.00000000</t>
  </si>
  <si>
    <t>10976801.00000000</t>
  </si>
  <si>
    <t>48288930.00000000</t>
  </si>
  <si>
    <t>28518093.00000000</t>
  </si>
  <si>
    <t>7901321.00000000</t>
  </si>
  <si>
    <t>7887434.00000000</t>
  </si>
  <si>
    <t>9334621.00000000</t>
  </si>
  <si>
    <t>8181111.00000000</t>
  </si>
  <si>
    <t>13347341.00000000</t>
  </si>
  <si>
    <t>16356433.00000000</t>
  </si>
  <si>
    <t>11351553.00000000</t>
  </si>
  <si>
    <t>11960180.00000000</t>
  </si>
  <si>
    <t>16906504.00000000</t>
  </si>
  <si>
    <t>13260412.00000000</t>
  </si>
  <si>
    <t>7234625.00000000</t>
  </si>
  <si>
    <t>6749260.00000000</t>
  </si>
  <si>
    <t>13599187.00000000</t>
  </si>
  <si>
    <t>9865222.00000000</t>
  </si>
  <si>
    <t>9158448.00000000</t>
  </si>
  <si>
    <t>10809634.00000000</t>
  </si>
  <si>
    <t>11291393.00000000</t>
  </si>
  <si>
    <t>16355559.00000000</t>
  </si>
  <si>
    <t>36574169.00000000</t>
  </si>
  <si>
    <t>75053624.00000000</t>
  </si>
  <si>
    <t>28137285.00000000</t>
  </si>
  <si>
    <t>13969708.00000000</t>
  </si>
  <si>
    <t>35788398.00000000</t>
  </si>
  <si>
    <t>43567619.00000000</t>
  </si>
  <si>
    <t>12661295.00000000</t>
  </si>
  <si>
    <t>10691281.00000000</t>
  </si>
  <si>
    <t>10862788.00000000</t>
  </si>
  <si>
    <t>11386546.00000000</t>
  </si>
  <si>
    <t>12058534.00000000</t>
  </si>
  <si>
    <t>32097466.00000000</t>
  </si>
  <si>
    <t>24584486.00000000</t>
  </si>
  <si>
    <t>21070774.00000000</t>
  </si>
  <si>
    <t>15424479.00000000</t>
  </si>
  <si>
    <t>9724565.00000000</t>
  </si>
  <si>
    <t>8553807.00000000</t>
  </si>
  <si>
    <t>23998784.00000000</t>
  </si>
  <si>
    <t>14492101.00000000</t>
  </si>
  <si>
    <t>12700951.00000000</t>
  </si>
  <si>
    <t>11243551.00000000</t>
  </si>
  <si>
    <t>19672328.00000000</t>
  </si>
  <si>
    <t>20468995.00000000</t>
  </si>
  <si>
    <t>31690132.00000000</t>
  </si>
  <si>
    <t>23039601.00000000</t>
  </si>
  <si>
    <t>13333364.00000000</t>
  </si>
  <si>
    <t>11898295.00000000</t>
  </si>
  <si>
    <t>10179710.00000000</t>
  </si>
  <si>
    <t>9090477.00000000</t>
  </si>
  <si>
    <t>8342143.00000000</t>
  </si>
  <si>
    <t>6494800.00000000</t>
  </si>
  <si>
    <t>3408426.00000000</t>
  </si>
  <si>
    <t>10817883.00000000</t>
  </si>
  <si>
    <t>9486460.00000000</t>
  </si>
  <si>
    <t>13249995.00000000</t>
  </si>
  <si>
    <t>9730407.00000000</t>
  </si>
  <si>
    <t>6947553.00000000</t>
  </si>
  <si>
    <t>7883352.00000000</t>
  </si>
  <si>
    <t>10694679.00000000</t>
  </si>
  <si>
    <t>13785530.00000000</t>
  </si>
  <si>
    <t>6410307.00000000</t>
  </si>
  <si>
    <t>7913335.00000000</t>
  </si>
  <si>
    <t>7693238.00000000</t>
  </si>
  <si>
    <t>6295105.00000000</t>
  </si>
  <si>
    <t>5601715.00000000</t>
  </si>
  <si>
    <t>7826293.00000000</t>
  </si>
  <si>
    <t>8392472.00000000</t>
  </si>
  <si>
    <t>7395577.00000000</t>
  </si>
  <si>
    <t>7900298.00000000</t>
  </si>
  <si>
    <t>5316065.00000000</t>
  </si>
  <si>
    <t>10189258.00000000</t>
  </si>
  <si>
    <t>5440211.00000000</t>
  </si>
  <si>
    <t>4793719.00000000</t>
  </si>
  <si>
    <t>4502918.00000000</t>
  </si>
  <si>
    <t>11168692.00000000</t>
  </si>
  <si>
    <t>19329217.00000000</t>
  </si>
  <si>
    <t>33522372.00000000</t>
  </si>
  <si>
    <t>21438679.00000000</t>
  </si>
  <si>
    <t>8632535.00000000</t>
  </si>
  <si>
    <t>14576127.00000000</t>
  </si>
  <si>
    <t>32800434.00000000</t>
  </si>
  <si>
    <t>16439289.00000000</t>
  </si>
  <si>
    <t>16787439.00000000</t>
  </si>
  <si>
    <t>24088986.00000000</t>
  </si>
  <si>
    <t>11127340.00000000</t>
  </si>
  <si>
    <t>9021352.00000000</t>
  </si>
  <si>
    <t>8105752.00000000</t>
  </si>
  <si>
    <t>7338432.00000000</t>
  </si>
  <si>
    <t>8589807.00000000</t>
  </si>
  <si>
    <t>8051173.00000000</t>
  </si>
  <si>
    <t>8518158.00000000</t>
  </si>
  <si>
    <t>14544783.00000000</t>
  </si>
  <si>
    <t>20235890.00000000</t>
  </si>
  <si>
    <t>9912205.00000000</t>
  </si>
  <si>
    <t>15548570.00000000</t>
  </si>
  <si>
    <t>47792027.00000000</t>
  </si>
  <si>
    <t>14060726.00000000</t>
  </si>
  <si>
    <t>6966117.00000000</t>
  </si>
  <si>
    <t>8576908.00000000</t>
  </si>
  <si>
    <t>3777133.00000000</t>
  </si>
  <si>
    <t>11368572.00000000</t>
  </si>
  <si>
    <t>9122151.00000000</t>
  </si>
  <si>
    <t>10214788.00000000</t>
  </si>
  <si>
    <t>15357214.00000000</t>
  </si>
  <si>
    <t>31364675.00000000</t>
  </si>
  <si>
    <t>14948210.00000000</t>
  </si>
  <si>
    <t>7749479.00000000</t>
  </si>
  <si>
    <t>11936096.00000000</t>
  </si>
  <si>
    <t>13980264.00000000</t>
  </si>
  <si>
    <t>25008264.00000000</t>
  </si>
  <si>
    <t>39911084.00000000</t>
  </si>
  <si>
    <t>26977918.00000000</t>
  </si>
  <si>
    <t>51468213.11000000</t>
  </si>
  <si>
    <t>25494604.00000000</t>
  </si>
  <si>
    <t>21753540.00000000</t>
  </si>
  <si>
    <t>39320917.00000000</t>
  </si>
  <si>
    <t>28639539.00000000</t>
  </si>
  <si>
    <t>42869656.83000000</t>
  </si>
  <si>
    <t>55691713.03000000</t>
  </si>
  <si>
    <t>65825581.12000000</t>
  </si>
  <si>
    <t>106360229.24000000</t>
  </si>
  <si>
    <t>64543532.00000000</t>
  </si>
  <si>
    <t>48060989.00000000</t>
  </si>
  <si>
    <t>19682610.00000000</t>
  </si>
  <si>
    <t>30413812.00000000</t>
  </si>
  <si>
    <t>44406688.00000000</t>
  </si>
  <si>
    <t>113987860.00000000</t>
  </si>
  <si>
    <t>69743356.00000000</t>
  </si>
  <si>
    <t>60100562.00000000</t>
  </si>
  <si>
    <t>47322360.00000000</t>
  </si>
  <si>
    <t>42990276.00000000</t>
  </si>
  <si>
    <t>41552109.00000000</t>
  </si>
  <si>
    <t>54511628.00000000</t>
  </si>
  <si>
    <t>36052376.00000000</t>
  </si>
  <si>
    <t>35690961.00000000</t>
  </si>
  <si>
    <t>29717599.00000000</t>
  </si>
  <si>
    <t>23783121.00000000</t>
  </si>
  <si>
    <t>24719917.00000000</t>
  </si>
  <si>
    <t>27466396.00000000</t>
  </si>
  <si>
    <t>33808855.00000000</t>
  </si>
  <si>
    <t>36995285.00000000</t>
  </si>
  <si>
    <t>36094575.00000000</t>
  </si>
  <si>
    <t>23864753.00000000</t>
  </si>
  <si>
    <t>19265476.00000000</t>
  </si>
  <si>
    <t>15357588.00000000</t>
  </si>
  <si>
    <t>14105312.00000000</t>
  </si>
  <si>
    <t>17205259.00000000</t>
  </si>
  <si>
    <t>27599591.00000000</t>
  </si>
  <si>
    <t>43284617.00000000</t>
  </si>
  <si>
    <t>25570470.00000000</t>
  </si>
  <si>
    <t>35929427.00000000</t>
  </si>
  <si>
    <t>22909396.00000000</t>
  </si>
  <si>
    <t>40136503.00000000</t>
  </si>
  <si>
    <t>20583303.00000000</t>
  </si>
  <si>
    <t>32561702.00000000</t>
  </si>
  <si>
    <t>42787947.00000000</t>
  </si>
  <si>
    <t>48530104.00000000</t>
  </si>
  <si>
    <t>75925213.00000000</t>
  </si>
  <si>
    <t>48288517.00000000</t>
  </si>
  <si>
    <t>43547155.00000000</t>
  </si>
  <si>
    <t>43399059.00000000</t>
  </si>
  <si>
    <t>54002713.00000000</t>
  </si>
  <si>
    <t>174400356.43000000</t>
  </si>
  <si>
    <t>245980554.00000000</t>
  </si>
  <si>
    <t>123384767.00000000</t>
  </si>
  <si>
    <t>67000278.00000000</t>
  </si>
  <si>
    <t>55426592.00000000</t>
  </si>
  <si>
    <t>65943789.00000000</t>
  </si>
  <si>
    <t>42940681.00000000</t>
  </si>
  <si>
    <t>51334703.00000000</t>
  </si>
  <si>
    <t>83792946.92000000</t>
  </si>
  <si>
    <t>83295922.00000000</t>
  </si>
  <si>
    <t>59616316.00000000</t>
  </si>
  <si>
    <t>36725737.00000000</t>
  </si>
  <si>
    <t>73650323.00000000</t>
  </si>
  <si>
    <t>47697101.00000000</t>
  </si>
  <si>
    <t>71192866.00000000</t>
  </si>
  <si>
    <t>82704838.00000000</t>
  </si>
  <si>
    <t>124165900.29000000</t>
  </si>
  <si>
    <t>195252527.21000000</t>
  </si>
  <si>
    <t>155588794.00000000</t>
  </si>
  <si>
    <t>177005947.00000000</t>
  </si>
  <si>
    <t>80541033.00000000</t>
  </si>
  <si>
    <t>48925907.00000000</t>
  </si>
  <si>
    <t>45946945.00000000</t>
  </si>
  <si>
    <t>58089785.00000000</t>
  </si>
  <si>
    <t>44292134.00000000</t>
  </si>
  <si>
    <t>47710010.00000000</t>
  </si>
  <si>
    <t>42648323.00000000</t>
  </si>
  <si>
    <t>46688432.00000000</t>
  </si>
  <si>
    <t>42305259.00000000</t>
  </si>
  <si>
    <t>27016681.00000000</t>
  </si>
  <si>
    <t>28874416.00000000</t>
  </si>
  <si>
    <t>24912925.00000000</t>
  </si>
  <si>
    <t>29249718.00000000</t>
  </si>
  <si>
    <t>25254577.00000000</t>
  </si>
  <si>
    <t>25855304.00000000</t>
  </si>
  <si>
    <t>21938186.00000000</t>
  </si>
  <si>
    <t>44566810.00000000</t>
  </si>
  <si>
    <t>35209352.00000000</t>
  </si>
  <si>
    <t>60092539.00000000</t>
  </si>
  <si>
    <t>79975114.00000000</t>
  </si>
  <si>
    <t>35525805.00000000</t>
  </si>
  <si>
    <t>48866399.00000000</t>
  </si>
  <si>
    <t>37393035.00000000</t>
  </si>
  <si>
    <t>31129942.00000000</t>
  </si>
  <si>
    <t>25878796.00000000</t>
  </si>
  <si>
    <t>30697965.00000000</t>
  </si>
  <si>
    <t>18671520.00000000</t>
  </si>
  <si>
    <t>20944500.00000000</t>
  </si>
  <si>
    <t>21788803.00000000</t>
  </si>
  <si>
    <t>30495067.00000000</t>
  </si>
  <si>
    <t>21000881.00000000</t>
  </si>
  <si>
    <t>20899083.00000000</t>
  </si>
  <si>
    <t>22718102.00000000</t>
  </si>
  <si>
    <t>13938240.00000000</t>
  </si>
  <si>
    <t>16727521.00000000</t>
  </si>
  <si>
    <t>9306820.00000000</t>
  </si>
  <si>
    <t>9397187.00000000</t>
  </si>
  <si>
    <t>11966740.00000000</t>
  </si>
  <si>
    <t>22474426.00000000</t>
  </si>
  <si>
    <t>28732120.00000000</t>
  </si>
  <si>
    <t>28197449.00000000</t>
  </si>
  <si>
    <t>27553578.00000000</t>
  </si>
  <si>
    <t>17650460.00000000</t>
  </si>
  <si>
    <t>13448354.00000000</t>
  </si>
  <si>
    <t>17479467.00000000</t>
  </si>
  <si>
    <t>13103503.00000000</t>
  </si>
  <si>
    <t>10512784.00000000</t>
  </si>
  <si>
    <t>10522996.00000000</t>
  </si>
  <si>
    <t>14514951.00000000</t>
  </si>
  <si>
    <t>21103649.00000000</t>
  </si>
  <si>
    <t>22644952.00000000</t>
  </si>
  <si>
    <t>38023840.00000000</t>
  </si>
  <si>
    <t>19653459.00000000</t>
  </si>
  <si>
    <t>25789237.00000000</t>
  </si>
  <si>
    <t>19155548.00000000</t>
  </si>
  <si>
    <t>17720231.00000000</t>
  </si>
  <si>
    <t>35285655.00000000</t>
  </si>
  <si>
    <t>16781136.00000000</t>
  </si>
  <si>
    <t>16220484.00000000</t>
  </si>
  <si>
    <t>7794000.00000000</t>
  </si>
  <si>
    <t>7363540.00000000</t>
  </si>
  <si>
    <t>8261351.00000000</t>
  </si>
  <si>
    <t>19050020.00000000</t>
  </si>
  <si>
    <t>15014527.00000000</t>
  </si>
  <si>
    <t>14675449.00000000</t>
  </si>
  <si>
    <t>9247432.00000000</t>
  </si>
  <si>
    <t>12045089.00000000</t>
  </si>
  <si>
    <t>7714213.00000000</t>
  </si>
  <si>
    <t>8381618.00000000</t>
  </si>
  <si>
    <t>9068917.00000000</t>
  </si>
  <si>
    <t>8567243.00000000</t>
  </si>
  <si>
    <t>8232880.00000000</t>
  </si>
  <si>
    <t>9876975.00000000</t>
  </si>
  <si>
    <t>6188063.00000000</t>
  </si>
  <si>
    <t>6669607.00000000</t>
  </si>
  <si>
    <t>13062815.00000000</t>
  </si>
  <si>
    <t>17238000.00000000</t>
  </si>
  <si>
    <t>17082239.00000000</t>
  </si>
  <si>
    <t>14772168.00000000</t>
  </si>
  <si>
    <t>9347910.00000000</t>
  </si>
  <si>
    <t>13525267.00000000</t>
  </si>
  <si>
    <t>5716878.00000000</t>
  </si>
  <si>
    <t>8116728.00000000</t>
  </si>
  <si>
    <t>5359060.00000000</t>
  </si>
  <si>
    <t>20622953.00000000</t>
  </si>
  <si>
    <t>8734191.00000000</t>
  </si>
  <si>
    <t>20085512.00000000</t>
  </si>
  <si>
    <t>13408031.00000000</t>
  </si>
  <si>
    <t>20266913.00000000</t>
  </si>
  <si>
    <t>17931914.00000000</t>
  </si>
  <si>
    <t>11885964.00000000</t>
  </si>
  <si>
    <t>12970919.00000000</t>
  </si>
  <si>
    <t>14875189.00000000</t>
  </si>
  <si>
    <t>11698476.00000000</t>
  </si>
  <si>
    <t>38205675.00000000</t>
  </si>
  <si>
    <t>20595117.00000000</t>
  </si>
  <si>
    <t>11021153.00000000</t>
  </si>
  <si>
    <t>14280082.00000000</t>
  </si>
  <si>
    <t>20515155.00000000</t>
  </si>
  <si>
    <t>13654754.00000000</t>
  </si>
  <si>
    <t>26420642.00000000</t>
  </si>
  <si>
    <t>35500953.00000000</t>
  </si>
  <si>
    <t>18855079.00000000</t>
  </si>
  <si>
    <t>13444157.00000000</t>
  </si>
  <si>
    <t>12840788.00000000</t>
  </si>
  <si>
    <t>8011191.00000000</t>
  </si>
  <si>
    <t>8328611.00000000</t>
  </si>
  <si>
    <t>42144646.00000000</t>
  </si>
  <si>
    <t>13335663.00000000</t>
  </si>
  <si>
    <t>9342208.00000000</t>
  </si>
  <si>
    <t>17815347.00000000</t>
  </si>
  <si>
    <t>19968652.00000000</t>
  </si>
  <si>
    <t>22323272.00000000</t>
  </si>
  <si>
    <t>14041419.00000000</t>
  </si>
  <si>
    <t>10862120.00000000</t>
  </si>
  <si>
    <t>15075967.00000000</t>
  </si>
  <si>
    <t>12741144.00000000</t>
  </si>
  <si>
    <t>11870437.00000000</t>
  </si>
  <si>
    <t>11345469.00000000</t>
  </si>
  <si>
    <t>12480159.00000000</t>
  </si>
  <si>
    <t>15291939.00000000</t>
  </si>
  <si>
    <t>12523192.00000000</t>
  </si>
  <si>
    <t>9925315.00000000</t>
  </si>
  <si>
    <t>14627739.00000000</t>
  </si>
  <si>
    <t>14390083.00000000</t>
  </si>
  <si>
    <t>19727589.00000000</t>
  </si>
  <si>
    <t>22058222.00000000</t>
  </si>
  <si>
    <t>22092992.00000000</t>
  </si>
  <si>
    <t>16362916.00000000</t>
  </si>
  <si>
    <t>11533756.00000000</t>
  </si>
  <si>
    <t>38881188.00000000</t>
  </si>
  <si>
    <t>20772218.00000000</t>
  </si>
  <si>
    <t>9521279.00000000</t>
  </si>
  <si>
    <t>12544213.00000000</t>
  </si>
  <si>
    <t>11439715.00000000</t>
  </si>
  <si>
    <t>13995956.00000000</t>
  </si>
  <si>
    <t>12541103.00000000</t>
  </si>
  <si>
    <t>9819288.00000000</t>
  </si>
  <si>
    <t>6535058.00000000</t>
  </si>
  <si>
    <t>19324124.00000000</t>
  </si>
  <si>
    <t>10186183.00000000</t>
  </si>
  <si>
    <t>15220530.00000000</t>
  </si>
  <si>
    <t>9575023.00000000</t>
  </si>
  <si>
    <t>14147789.00000000</t>
  </si>
  <si>
    <t>12853494.00000000</t>
  </si>
  <si>
    <t>12474717.00000000</t>
  </si>
  <si>
    <t>9555058.00000000</t>
  </si>
  <si>
    <t>11962814.00000000</t>
  </si>
  <si>
    <t>31079963.00000000</t>
  </si>
  <si>
    <t>28835327.00000000</t>
  </si>
  <si>
    <t>18771111.00000000</t>
  </si>
  <si>
    <t>29857693.00000000</t>
  </si>
  <si>
    <t>22506676.00000000</t>
  </si>
  <si>
    <t>10841042.00000000</t>
  </si>
  <si>
    <t>11044894.00000000</t>
  </si>
  <si>
    <t>12449213.00000000</t>
  </si>
  <si>
    <t>14257818.00000000</t>
  </si>
  <si>
    <t>9207460.00000000</t>
  </si>
  <si>
    <t>17927800.00000000</t>
  </si>
  <si>
    <t>19980050.00000000</t>
  </si>
  <si>
    <t>15335003.00000000</t>
  </si>
  <si>
    <t>10441414.00000000</t>
  </si>
  <si>
    <t>32190552.00000000</t>
  </si>
  <si>
    <t>12516140.00000000</t>
  </si>
  <si>
    <t>6409830.00000000</t>
  </si>
  <si>
    <t>14686820.00000000</t>
  </si>
  <si>
    <t>11841868.00000000</t>
  </si>
  <si>
    <t>10178133.00000000</t>
  </si>
  <si>
    <t>9232675.00000000</t>
  </si>
  <si>
    <t>12939433.00000000</t>
  </si>
  <si>
    <t>10741847.00000000</t>
  </si>
  <si>
    <t>13773295.00000000</t>
  </si>
  <si>
    <t>10078615.00000000</t>
  </si>
  <si>
    <t>18279905.00000000</t>
  </si>
  <si>
    <t>13725425.00000000</t>
  </si>
  <si>
    <t>19018618.00000000</t>
  </si>
  <si>
    <t>10187722.00000000</t>
  </si>
  <si>
    <t>10268778.00000000</t>
  </si>
  <si>
    <t>5022850.00000000</t>
  </si>
  <si>
    <t>4476278.00000000</t>
  </si>
  <si>
    <t>3074245.00000000</t>
  </si>
  <si>
    <t>4193939.00000000</t>
  </si>
  <si>
    <t>15817507.00000000</t>
  </si>
  <si>
    <t>11034410.00000000</t>
  </si>
  <si>
    <t>13941159.00000000</t>
  </si>
  <si>
    <t>22462538.00000000</t>
  </si>
  <si>
    <t>15910755.00000000</t>
  </si>
  <si>
    <t>12952269.00000000</t>
  </si>
  <si>
    <t>21417743.00000000</t>
  </si>
  <si>
    <t>10872943.00000000</t>
  </si>
  <si>
    <t>24312841.00000000</t>
  </si>
  <si>
    <t>18022283.00000000</t>
  </si>
  <si>
    <t>11265149.00000000</t>
  </si>
  <si>
    <t>7096397.00000000</t>
  </si>
  <si>
    <t>8926096.00000000</t>
  </si>
  <si>
    <t>12008067.00000000</t>
  </si>
  <si>
    <t>15917004.00000000</t>
  </si>
  <si>
    <t>23207490.00000000</t>
  </si>
  <si>
    <t>22529975.00000000</t>
  </si>
  <si>
    <t>28200198.00000000</t>
  </si>
  <si>
    <t>26917453.00000000</t>
  </si>
  <si>
    <t>15065134.00000000</t>
  </si>
  <si>
    <t>9704383.00000000</t>
  </si>
  <si>
    <t>9400554.00000000</t>
  </si>
  <si>
    <t>8785963.00000000</t>
  </si>
  <si>
    <t>3459354.00000000</t>
  </si>
  <si>
    <t>7611766.00000000</t>
  </si>
  <si>
    <t>8061924.00000000</t>
  </si>
  <si>
    <t>10944706.00000000</t>
  </si>
  <si>
    <t>12972193.00000000</t>
  </si>
  <si>
    <t>5711261.00000000</t>
  </si>
  <si>
    <t>5281628.00000000</t>
  </si>
  <si>
    <t>4548569.00000000</t>
  </si>
  <si>
    <t>5620263.00000000</t>
  </si>
  <si>
    <t>10326607.00000000</t>
  </si>
  <si>
    <t>6486947.00000000</t>
  </si>
  <si>
    <t>4443058.00000000</t>
  </si>
  <si>
    <t>5044826.00000000</t>
  </si>
  <si>
    <t>8958396.00000000</t>
  </si>
  <si>
    <t>5924688.00000000</t>
  </si>
  <si>
    <t>4774630.00000000</t>
  </si>
  <si>
    <t>4040789.00000000</t>
  </si>
  <si>
    <t>5538672.00000000</t>
  </si>
  <si>
    <t>8701213.00000000</t>
  </si>
  <si>
    <t>7556771.00000000</t>
  </si>
  <si>
    <t>6490841.00000000</t>
  </si>
  <si>
    <t>3520108.00000000</t>
  </si>
  <si>
    <t>4464314.00000000</t>
  </si>
  <si>
    <t>3088238.00000000</t>
  </si>
  <si>
    <t>2679977.00000000</t>
  </si>
  <si>
    <t>3470782.00000000</t>
  </si>
  <si>
    <t>3642748.00000000</t>
  </si>
  <si>
    <t>6419037.00000000</t>
  </si>
  <si>
    <t>4109991.00000000</t>
  </si>
  <si>
    <t>5528040.00000000</t>
  </si>
  <si>
    <t>4569528.00000000</t>
  </si>
  <si>
    <t>6613934.00000000</t>
  </si>
  <si>
    <t>3318756.00000000</t>
  </si>
  <si>
    <t>5361373.00000000</t>
  </si>
  <si>
    <t>2578738.00000000</t>
  </si>
  <si>
    <t>7185677.00000000</t>
  </si>
  <si>
    <t>15060609.00000000</t>
  </si>
  <si>
    <t>10640572.00000000</t>
  </si>
  <si>
    <t>9268032.00000000</t>
  </si>
  <si>
    <t>7859130.00000000</t>
  </si>
  <si>
    <t>4408787.00000000</t>
  </si>
  <si>
    <t>6031798.00000000</t>
  </si>
  <si>
    <t>6278408.00000000</t>
  </si>
  <si>
    <t>4213576.00000000</t>
  </si>
  <si>
    <t>5157532.00000000</t>
  </si>
  <si>
    <t>5397884.00000000</t>
  </si>
  <si>
    <t>2764699.00000000</t>
  </si>
  <si>
    <t>2880159.00000000</t>
  </si>
  <si>
    <t>2911731.00000000</t>
  </si>
  <si>
    <t>9129617.00000000</t>
  </si>
  <si>
    <t>6095483.00000000</t>
  </si>
  <si>
    <t>8671952.00000000</t>
  </si>
  <si>
    <t>11454775.00000000</t>
  </si>
  <si>
    <t>8887654.00000000</t>
  </si>
  <si>
    <t>5889741.00000000</t>
  </si>
  <si>
    <t>8227497.00000000</t>
  </si>
  <si>
    <t>9581841.00000000</t>
  </si>
  <si>
    <t>11451955.00000000</t>
  </si>
  <si>
    <t>12305935.00000000</t>
  </si>
  <si>
    <t>9855103.00000000</t>
  </si>
  <si>
    <t>10396758.00000000</t>
  </si>
  <si>
    <t>7537025.00000000</t>
  </si>
  <si>
    <t>9517582.00000000</t>
  </si>
  <si>
    <t>9848823.00000000</t>
  </si>
  <si>
    <t>20333783.00000000</t>
  </si>
  <si>
    <t>16429637.00000000</t>
  </si>
  <si>
    <t>9890455.00000000</t>
  </si>
  <si>
    <t>8965611.00000000</t>
  </si>
  <si>
    <t>12900149.00000000</t>
  </si>
  <si>
    <t>11883572.00000000</t>
  </si>
  <si>
    <t>33424422.00000000</t>
  </si>
  <si>
    <t>15916426.00000000</t>
  </si>
  <si>
    <t>8177122.00000000</t>
  </si>
  <si>
    <t>18066807.00000000</t>
  </si>
  <si>
    <t>21819757.00000000</t>
  </si>
  <si>
    <t>13419679.00000000</t>
  </si>
  <si>
    <t>9620381.00000000</t>
  </si>
  <si>
    <t>8300229.00000000</t>
  </si>
  <si>
    <t>7931333.00000000</t>
  </si>
  <si>
    <t>11471965.00000000</t>
  </si>
  <si>
    <t>11680995.00000000</t>
  </si>
  <si>
    <t>14553236.00000000</t>
  </si>
  <si>
    <t>8134858.00000000</t>
  </si>
  <si>
    <t>13751662.00000000</t>
  </si>
  <si>
    <t>13417889.00000000</t>
  </si>
  <si>
    <t>9986903.00000000</t>
  </si>
  <si>
    <t>7492982.00000000</t>
  </si>
  <si>
    <t>16090007.00000000</t>
  </si>
  <si>
    <t>28121093.00000000</t>
  </si>
  <si>
    <t>34480154.00000000</t>
  </si>
  <si>
    <t>28026947.00000000</t>
  </si>
  <si>
    <t>15249727.00000000</t>
  </si>
  <si>
    <t>10465624.00000000</t>
  </si>
  <si>
    <t>11717379.00000000</t>
  </si>
  <si>
    <t>9514547.00000000</t>
  </si>
  <si>
    <t>5680226.00000000</t>
  </si>
  <si>
    <t>6462907.00000000</t>
  </si>
  <si>
    <t>7465101.00000000</t>
  </si>
  <si>
    <t>6688926.00000000</t>
  </si>
  <si>
    <t>10467933.00000000</t>
  </si>
  <si>
    <t>11866647.00000000</t>
  </si>
  <si>
    <t>17724934.00000000</t>
  </si>
  <si>
    <t>13200423.00000000</t>
  </si>
  <si>
    <t>10589764.00000000</t>
  </si>
  <si>
    <t>12742464.00000000</t>
  </si>
  <si>
    <t>14119510.00000000</t>
  </si>
  <si>
    <t>11093014.00000000</t>
  </si>
  <si>
    <t>22496346.00000000</t>
  </si>
  <si>
    <t>15449149.00000000</t>
  </si>
  <si>
    <t>15572503.00000000</t>
  </si>
  <si>
    <t>23954920.00000000</t>
  </si>
  <si>
    <t>18592213.00000000</t>
  </si>
  <si>
    <t>85989235.00000000</t>
  </si>
  <si>
    <t>21785546.00000000</t>
  </si>
  <si>
    <t>13344373.00000000</t>
  </si>
  <si>
    <t>13450069.00000000</t>
  </si>
  <si>
    <t>11243213.00000000</t>
  </si>
  <si>
    <t>22308395.00000000</t>
  </si>
  <si>
    <t>9785555.00000000</t>
  </si>
  <si>
    <t>8411960.00000000</t>
  </si>
  <si>
    <t>6446925.00000000</t>
  </si>
  <si>
    <t>9240096.00000000</t>
  </si>
  <si>
    <t>14464349.00000000</t>
  </si>
  <si>
    <t>15369131.00000000</t>
  </si>
  <si>
    <t>13074247.00000000</t>
  </si>
  <si>
    <t>13431045.00000000</t>
  </si>
  <si>
    <t>12130903.00000000</t>
  </si>
  <si>
    <t>10881510.00000000</t>
  </si>
  <si>
    <t>21872182.00000000</t>
  </si>
  <si>
    <t>19157480.00000000</t>
  </si>
  <si>
    <t>26526369.00000000</t>
  </si>
  <si>
    <t>60291052.00000000</t>
  </si>
  <si>
    <t>33713416.00000000</t>
  </si>
  <si>
    <t>21210315.00000000</t>
  </si>
  <si>
    <t>35149215.00000000</t>
  </si>
  <si>
    <t>32345038.00000000</t>
  </si>
  <si>
    <t>83981464.00000000</t>
  </si>
  <si>
    <t>41555267.00000000</t>
  </si>
  <si>
    <t>22667911.00000000</t>
  </si>
  <si>
    <t>31878390.00000000</t>
  </si>
  <si>
    <t>16651782.00000000</t>
  </si>
  <si>
    <t>15692976.00000000</t>
  </si>
  <si>
    <t>23108046.00000000</t>
  </si>
  <si>
    <t>20051264.00000000</t>
  </si>
  <si>
    <t>13677027.00000000</t>
  </si>
  <si>
    <t>16368696.00000000</t>
  </si>
  <si>
    <t>25920031.00000000</t>
  </si>
  <si>
    <t>32042802.00000000</t>
  </si>
  <si>
    <t>31062762.00000000</t>
  </si>
  <si>
    <t>36276064.00000000</t>
  </si>
  <si>
    <t>23562660.00000000</t>
  </si>
  <si>
    <t>20945054.00000000</t>
  </si>
  <si>
    <t>31185996.00000000</t>
  </si>
  <si>
    <t>35216441.00000000</t>
  </si>
  <si>
    <t>23582462.00000000</t>
  </si>
  <si>
    <t>26816254.00000000</t>
  </si>
  <si>
    <t>19484922.00000000</t>
  </si>
  <si>
    <t>18842596.00000000</t>
  </si>
  <si>
    <t>17255435.00000000</t>
  </si>
  <si>
    <t>27472686.00000000</t>
  </si>
  <si>
    <t>20654326.00000000</t>
  </si>
  <si>
    <t>20428106.00000000</t>
  </si>
  <si>
    <t>43515221.00000000</t>
  </si>
  <si>
    <t>17377171.00000000</t>
  </si>
  <si>
    <t>26636970.00000000</t>
  </si>
  <si>
    <t>21182032.00000000</t>
  </si>
  <si>
    <t>14046497.00000000</t>
  </si>
  <si>
    <t>11301244.00000000</t>
  </si>
  <si>
    <t>4340513.00000000</t>
  </si>
  <si>
    <t>4413057.00000000</t>
  </si>
  <si>
    <t>22332975.00000000</t>
  </si>
  <si>
    <t>19040344.00000000</t>
  </si>
  <si>
    <t>12834191.00000000</t>
  </si>
  <si>
    <t>11858747.00000000</t>
  </si>
  <si>
    <t>15600780.00000000</t>
  </si>
  <si>
    <t>8240588.00000000</t>
  </si>
  <si>
    <t>16580478.00000000</t>
  </si>
  <si>
    <t>10147998.00000000</t>
  </si>
  <si>
    <t>5853964.00000000</t>
  </si>
  <si>
    <t>8064768.00000000</t>
  </si>
  <si>
    <t>13949157.00000000</t>
  </si>
  <si>
    <t>9834815.00000000</t>
  </si>
  <si>
    <t>8455354.00000000</t>
  </si>
  <si>
    <t>8164609.00000000</t>
  </si>
  <si>
    <t>10952846.00000000</t>
  </si>
  <si>
    <t>6871024.00000000</t>
  </si>
  <si>
    <t>8510430.00000000</t>
  </si>
  <si>
    <t>7715499.00000000</t>
  </si>
  <si>
    <t>11439405.00000000</t>
  </si>
  <si>
    <t>5042320.00000000</t>
  </si>
  <si>
    <t>8149714.00000000</t>
  </si>
  <si>
    <t>5407859.00000000</t>
  </si>
  <si>
    <t>7625789.00000000</t>
  </si>
  <si>
    <t>5073767.00000000</t>
  </si>
  <si>
    <t>7581612.00000000</t>
  </si>
  <si>
    <t>8781433.00000000</t>
  </si>
  <si>
    <t>7910655.00000000</t>
  </si>
  <si>
    <t>17152938.00000000</t>
  </si>
  <si>
    <t>7318125.00000000</t>
  </si>
  <si>
    <t>6703813.00000000</t>
  </si>
  <si>
    <t>6302318.00000000</t>
  </si>
  <si>
    <t>4254662.00000000</t>
  </si>
  <si>
    <t>4837136.00000000</t>
  </si>
  <si>
    <t>7256698.00000000</t>
  </si>
  <si>
    <t>6382415.00000000</t>
  </si>
  <si>
    <t>16997869.00000000</t>
  </si>
  <si>
    <t>7225422.00000000</t>
  </si>
  <si>
    <t>16571128.00000000</t>
  </si>
  <si>
    <t>8684626.00000000</t>
  </si>
  <si>
    <t>6959448.00000000</t>
  </si>
  <si>
    <t>8711551.00000000</t>
  </si>
  <si>
    <t>6733678.00000000</t>
  </si>
  <si>
    <t>4504281.00000000</t>
  </si>
  <si>
    <t>4781464.00000000</t>
  </si>
  <si>
    <t>5267592.00000000</t>
  </si>
  <si>
    <t>5077090.00000000</t>
  </si>
  <si>
    <t>2677358.00000000</t>
  </si>
  <si>
    <t>13284251.00000000</t>
  </si>
  <si>
    <t>5783271.00000000</t>
  </si>
  <si>
    <t>9426997.00000000</t>
  </si>
  <si>
    <t>17472367.00000000</t>
  </si>
  <si>
    <t>34132081.00000000</t>
  </si>
  <si>
    <t>14899165.00000000</t>
  </si>
  <si>
    <t>11034618.00000000</t>
  </si>
  <si>
    <t>14288996.00000000</t>
  </si>
  <si>
    <t>22564051.00000000</t>
  </si>
  <si>
    <t>16032424.00000000</t>
  </si>
  <si>
    <t>16939681.00000000</t>
  </si>
  <si>
    <t>12642657.00000000</t>
  </si>
  <si>
    <t>10593756.00000000</t>
  </si>
  <si>
    <t>7470374.00000000</t>
  </si>
  <si>
    <t>18609777.00000000</t>
  </si>
  <si>
    <t>8746201.00000000</t>
  </si>
  <si>
    <t>11846848.00000000</t>
  </si>
  <si>
    <t>10619852.00000000</t>
  </si>
  <si>
    <t>16441816.00000000</t>
  </si>
  <si>
    <t>7656591.00000000</t>
  </si>
  <si>
    <t>4942507.00000000</t>
  </si>
  <si>
    <t>6724125.00000000</t>
  </si>
  <si>
    <t>21429179.00000000</t>
  </si>
  <si>
    <t>32064991.00000000</t>
  </si>
  <si>
    <t>26225493.00000000</t>
  </si>
  <si>
    <t>18434734.00000000</t>
  </si>
  <si>
    <t>30928317.00000000</t>
  </si>
  <si>
    <t>13009317.00000000</t>
  </si>
  <si>
    <t>14074584.00000000</t>
  </si>
  <si>
    <t>15430405.00000000</t>
  </si>
  <si>
    <t>10764758.00000000</t>
  </si>
  <si>
    <t>46835679.00000000</t>
  </si>
  <si>
    <t>26510676.00000000</t>
  </si>
  <si>
    <t>19652280.00000000</t>
  </si>
  <si>
    <t>20775303.00000000</t>
  </si>
  <si>
    <t>12983472.00000000</t>
  </si>
  <si>
    <t>18062959.00000000</t>
  </si>
  <si>
    <t>12715939.00000000</t>
  </si>
  <si>
    <t>13890845.00000000</t>
  </si>
  <si>
    <t>33618563.00000000</t>
  </si>
  <si>
    <t>21649710.00000000</t>
  </si>
  <si>
    <t>15207330.00000000</t>
  </si>
  <si>
    <t>17403323.00000000</t>
  </si>
  <si>
    <t>9870967.00000000</t>
  </si>
  <si>
    <t>13663031.00000000</t>
  </si>
  <si>
    <t>10749759.00000000</t>
  </si>
  <si>
    <t>6920574.00000000</t>
  </si>
  <si>
    <t>8989438.00000000</t>
  </si>
  <si>
    <t>15146870.00000000</t>
  </si>
  <si>
    <t>13459534.00000000</t>
  </si>
  <si>
    <t>18024769.00000000</t>
  </si>
  <si>
    <t>9657215.00000000</t>
  </si>
  <si>
    <t>11535611.00000000</t>
  </si>
  <si>
    <t>14160687.00000000</t>
  </si>
  <si>
    <t>14315874.00000000</t>
  </si>
  <si>
    <t>12058493.00000000</t>
  </si>
  <si>
    <t>13762328.00000000</t>
  </si>
  <si>
    <t>17159404.00000000</t>
  </si>
  <si>
    <t>13337432.00000000</t>
  </si>
  <si>
    <t>10184168.00000000</t>
  </si>
  <si>
    <t>10128964.00000000</t>
  </si>
  <si>
    <t>13288973.00000000</t>
  </si>
  <si>
    <t>10820010.00000000</t>
  </si>
  <si>
    <t>14174074.00000000</t>
  </si>
  <si>
    <t>33787412.00000000</t>
  </si>
  <si>
    <t>29653636.00000000</t>
  </si>
  <si>
    <t>36807762.00000000</t>
  </si>
  <si>
    <t>23930135.00000000</t>
  </si>
  <si>
    <t>17937682.00000000</t>
  </si>
  <si>
    <t>19027409.00000000</t>
  </si>
  <si>
    <t>46992465.00000000</t>
  </si>
  <si>
    <t>12707539.00000000</t>
  </si>
  <si>
    <t>14182907.00000000</t>
  </si>
  <si>
    <t>19348879.00000000</t>
  </si>
  <si>
    <t>20214946.00000000</t>
  </si>
  <si>
    <t>16382596.00000000</t>
  </si>
  <si>
    <t>20036877.00000000</t>
  </si>
  <si>
    <t>15921033.00000000</t>
  </si>
  <si>
    <t>12706140.00000000</t>
  </si>
  <si>
    <t>15980298.00000000</t>
  </si>
  <si>
    <t>13222883.00000000</t>
  </si>
  <si>
    <t>27150442.00000000</t>
  </si>
  <si>
    <t>13641847.00000000</t>
  </si>
  <si>
    <t>8018716.00000000</t>
  </si>
  <si>
    <t>12249017.00000000</t>
  </si>
  <si>
    <t>11172930.00000000</t>
  </si>
  <si>
    <t>10644456.00000000</t>
  </si>
  <si>
    <t>30766035.00000000</t>
  </si>
  <si>
    <t>15457582.00000000</t>
  </si>
  <si>
    <t>14105549.00000000</t>
  </si>
  <si>
    <t>13455276.00000000</t>
  </si>
  <si>
    <t>12236620.00000000</t>
  </si>
  <si>
    <t>11407320.00000000</t>
  </si>
  <si>
    <t>9453094.00000000</t>
  </si>
  <si>
    <t>6988246.00000000</t>
  </si>
  <si>
    <t>7158521.00000000</t>
  </si>
  <si>
    <t>20793139.00000000</t>
  </si>
  <si>
    <t>11531551.00000000</t>
  </si>
  <si>
    <t>14266655.00000000</t>
  </si>
  <si>
    <t>9959128.00000000</t>
  </si>
  <si>
    <t>8760367.00000000</t>
  </si>
  <si>
    <t>8161605.00000000</t>
  </si>
  <si>
    <t>10111656.00000000</t>
  </si>
  <si>
    <t>12414160.00000000</t>
  </si>
  <si>
    <t>5797930.00000000</t>
  </si>
  <si>
    <t>8722069.00000000</t>
  </si>
  <si>
    <t>12617913.00000000</t>
  </si>
  <si>
    <t>24650660.00000000</t>
  </si>
  <si>
    <t>18256607.00000000</t>
  </si>
  <si>
    <t>19461382.00000000</t>
  </si>
  <si>
    <t>24528496.00000000</t>
  </si>
  <si>
    <t>22151419.00000000</t>
  </si>
  <si>
    <t>19614265.00000000</t>
  </si>
  <si>
    <t>13054404.00000000</t>
  </si>
  <si>
    <t>8856494.00000000</t>
  </si>
  <si>
    <t>8229846.00000000</t>
  </si>
  <si>
    <t>5890659.00000000</t>
  </si>
  <si>
    <t>6009350.00000000</t>
  </si>
  <si>
    <t>5774594.00000000</t>
  </si>
  <si>
    <t>4902179.00000000</t>
  </si>
  <si>
    <t>6419610.00000000</t>
  </si>
  <si>
    <t>5177156.00000000</t>
  </si>
  <si>
    <t>6437261.00000000</t>
  </si>
  <si>
    <t>8792993.00000000</t>
  </si>
  <si>
    <t>11835285.00000000</t>
  </si>
  <si>
    <t>6536529.00000000</t>
  </si>
  <si>
    <t>6186704.00000000</t>
  </si>
  <si>
    <t>4477848.00000000</t>
  </si>
  <si>
    <t>9540660.00000000</t>
  </si>
  <si>
    <t>6057906.00000000</t>
  </si>
  <si>
    <t>6779628.00000000</t>
  </si>
  <si>
    <t>4109308.00000000</t>
  </si>
  <si>
    <t>4603556.00000000</t>
  </si>
  <si>
    <t>4188994.00000000</t>
  </si>
  <si>
    <t>5957156.00000000</t>
  </si>
  <si>
    <t>5208222.00000000</t>
  </si>
  <si>
    <t>7703596.00000000</t>
  </si>
  <si>
    <t>3994602.00000000</t>
  </si>
  <si>
    <t>5047249.00000000</t>
  </si>
  <si>
    <t>3259152.00000000</t>
  </si>
  <si>
    <t>3467714.00000000</t>
  </si>
  <si>
    <t>2546716.00000000</t>
  </si>
  <si>
    <t>3253567.00000000</t>
  </si>
  <si>
    <t>3294986.00000000</t>
  </si>
  <si>
    <t>6998384.00000000</t>
  </si>
  <si>
    <t>3753490.00000000</t>
  </si>
  <si>
    <t>8536649.00000000</t>
  </si>
  <si>
    <t>4733606.00000000</t>
  </si>
  <si>
    <t>5287895.00000000</t>
  </si>
  <si>
    <t>3157614.00000000</t>
  </si>
  <si>
    <t>2867887.00000000</t>
  </si>
  <si>
    <t>3622857.00000000</t>
  </si>
  <si>
    <t>6404989.00000000</t>
  </si>
  <si>
    <t>3030098.00000000</t>
  </si>
  <si>
    <t>4405477.00000000</t>
  </si>
  <si>
    <t>15352838.00000000</t>
  </si>
  <si>
    <t>5190038.00000000</t>
  </si>
  <si>
    <t>6603397.00000000</t>
  </si>
  <si>
    <t>3788542.00000000</t>
  </si>
  <si>
    <t>3225401.00000000</t>
  </si>
  <si>
    <t>4934731.00000000</t>
  </si>
  <si>
    <t>5346060.00000000</t>
  </si>
  <si>
    <t>8822792.00000000</t>
  </si>
  <si>
    <t>6255451.00000000</t>
  </si>
  <si>
    <t>3064371.00000000</t>
  </si>
  <si>
    <t>4278424.00000000</t>
  </si>
  <si>
    <t>5296340.00000000</t>
  </si>
  <si>
    <t>6342763.00000000</t>
  </si>
  <si>
    <t>8030471.00000000</t>
  </si>
  <si>
    <t>5630958.00000000</t>
  </si>
  <si>
    <t>8665840.00000000</t>
  </si>
  <si>
    <t>14140286.00000000</t>
  </si>
  <si>
    <t>10468762.00000000</t>
  </si>
  <si>
    <t>17821402.00000000</t>
  </si>
  <si>
    <t>8411453.00000000</t>
  </si>
  <si>
    <t>8584345.00000000</t>
  </si>
  <si>
    <t>21766545.00000000</t>
  </si>
  <si>
    <t>11036720.00000000</t>
  </si>
  <si>
    <t>14274913.00000000</t>
  </si>
  <si>
    <t>13750216.00000000</t>
  </si>
  <si>
    <t>12301568.00000000</t>
  </si>
  <si>
    <t>9938771.00000000</t>
  </si>
  <si>
    <t>6789659.00000000</t>
  </si>
  <si>
    <t>15089508.00000000</t>
  </si>
  <si>
    <t>12221567.00000000</t>
  </si>
  <si>
    <t>14179332.00000000</t>
  </si>
  <si>
    <t>11687393.00000000</t>
  </si>
  <si>
    <t>7261186.00000000</t>
  </si>
  <si>
    <t>6809748.00000000</t>
  </si>
  <si>
    <t>3783810.00000000</t>
  </si>
  <si>
    <t>7743177.00000000</t>
  </si>
  <si>
    <t>5628795.00000000</t>
  </si>
  <si>
    <t>4015584.00000000</t>
  </si>
  <si>
    <t>7396562.00000000</t>
  </si>
  <si>
    <t>44986148.00000000</t>
  </si>
  <si>
    <t>33105227.00000000</t>
  </si>
  <si>
    <t>26934516.00000000</t>
  </si>
  <si>
    <t>18309417.00000000</t>
  </si>
  <si>
    <t>11052395.00000000</t>
  </si>
  <si>
    <t>12183060.00000000</t>
  </si>
  <si>
    <t>12987635.00000000</t>
  </si>
  <si>
    <t>9402071.00000000</t>
  </si>
  <si>
    <t>11027738.00000000</t>
  </si>
  <si>
    <t>9412458.00000000</t>
  </si>
  <si>
    <t>10541931.00000000</t>
  </si>
  <si>
    <t>14322906.00000000</t>
  </si>
  <si>
    <t>10592262.00000000</t>
  </si>
  <si>
    <t>16086384.00000000</t>
  </si>
  <si>
    <t>12534882.00000000</t>
  </si>
  <si>
    <t>8848499.00000000</t>
  </si>
  <si>
    <t>7362147.00000000</t>
  </si>
  <si>
    <t>7142920.00000000</t>
  </si>
  <si>
    <t>15897834.00000000</t>
  </si>
  <si>
    <t>27461421.00000000</t>
  </si>
  <si>
    <t>27713919.00000000</t>
  </si>
  <si>
    <t>25929548.00000000</t>
  </si>
  <si>
    <t>28824341.00000000</t>
  </si>
  <si>
    <t>16125382.00000000</t>
  </si>
  <si>
    <t>14331483.00000000</t>
  </si>
  <si>
    <t>15423277.00000000</t>
  </si>
  <si>
    <t>15624203.00000000</t>
  </si>
  <si>
    <t>39275473.00000000</t>
  </si>
  <si>
    <t>20195309.00000000</t>
  </si>
  <si>
    <t>13052195.00000000</t>
  </si>
  <si>
    <t>9991729.00000000</t>
  </si>
  <si>
    <t>13806072.00000000</t>
  </si>
  <si>
    <t>9796014.00000000</t>
  </si>
  <si>
    <t>11065479.00000000</t>
  </si>
  <si>
    <t>10522472.00000000</t>
  </si>
  <si>
    <t>7363577.00000000</t>
  </si>
  <si>
    <t>10647631.00000000</t>
  </si>
  <si>
    <t>15573573.00000000</t>
  </si>
  <si>
    <t>12121138.00000000</t>
  </si>
  <si>
    <t>8572864.00000000</t>
  </si>
  <si>
    <t>9056100.00000000</t>
  </si>
  <si>
    <t>10053396.00000000</t>
  </si>
  <si>
    <t>14393670.00000000</t>
  </si>
  <si>
    <t>10879397.00000000</t>
  </si>
  <si>
    <t>8248428.00000000</t>
  </si>
  <si>
    <t>6947011.00000000</t>
  </si>
  <si>
    <t>7582123.00000000</t>
  </si>
  <si>
    <t>12553682.00000000</t>
  </si>
  <si>
    <t>22135933.00000000</t>
  </si>
  <si>
    <t>11548458.00000000</t>
  </si>
  <si>
    <t>11819202.00000000</t>
  </si>
  <si>
    <t>7611044.00000000</t>
  </si>
  <si>
    <t>6695595.00000000</t>
  </si>
  <si>
    <t>8544608.00000000</t>
  </si>
  <si>
    <t>7307448.00000000</t>
  </si>
  <si>
    <t>9862574.00000000</t>
  </si>
  <si>
    <t>8776036.00000000</t>
  </si>
  <si>
    <t>14916201.00000000</t>
  </si>
  <si>
    <t>9878588.00000000</t>
  </si>
  <si>
    <t>10477199.00000000</t>
  </si>
  <si>
    <t>13299699.00000000</t>
  </si>
  <si>
    <t>18166812.00000000</t>
  </si>
  <si>
    <t>11016072.00000000</t>
  </si>
  <si>
    <t>8631327.00000000</t>
  </si>
  <si>
    <t>9648048.00000000</t>
  </si>
  <si>
    <t>8445573.00000000</t>
  </si>
  <si>
    <t>10377297.00000000</t>
  </si>
  <si>
    <t>8970330.00000000</t>
  </si>
  <si>
    <t>9985854.00000000</t>
  </si>
  <si>
    <t>6549730.00000000</t>
  </si>
  <si>
    <t>7587442.00000000</t>
  </si>
  <si>
    <t>11524248.00000000</t>
  </si>
  <si>
    <t>23208218.00000000</t>
  </si>
  <si>
    <t>9902878.00000000</t>
  </si>
  <si>
    <t>10171676.00000000</t>
  </si>
  <si>
    <t>12310652.00000000</t>
  </si>
  <si>
    <t>9847212.00000000</t>
  </si>
  <si>
    <t>19511410.00000000</t>
  </si>
  <si>
    <t>16117213.00000000</t>
  </si>
  <si>
    <t>15675603.00000000</t>
  </si>
  <si>
    <t>13739153.00000000</t>
  </si>
  <si>
    <t>14996105.00000000</t>
  </si>
  <si>
    <t>8636388.00000000</t>
  </si>
  <si>
    <t>5812285.00000000</t>
  </si>
  <si>
    <t>38359135.00000000</t>
  </si>
  <si>
    <t>32998443.00000000</t>
  </si>
  <si>
    <t>14818873.00000000</t>
  </si>
  <si>
    <t>14093829.00000000</t>
  </si>
  <si>
    <t>60927362.00000000</t>
  </si>
  <si>
    <t>16981675.00000000</t>
  </si>
  <si>
    <t>21484218.00000000</t>
  </si>
  <si>
    <t>9606722.00000000</t>
  </si>
  <si>
    <t>9819912.00000000</t>
  </si>
  <si>
    <t>3605161.00000000</t>
  </si>
  <si>
    <t>6595003.00000000</t>
  </si>
  <si>
    <t>10589080.00000000</t>
  </si>
  <si>
    <t>10601175.00000000</t>
  </si>
  <si>
    <t>5679477.00000000</t>
  </si>
  <si>
    <t>3395087.00000000</t>
  </si>
  <si>
    <t>3507651.00000000</t>
  </si>
  <si>
    <t>4367346.00000000</t>
  </si>
  <si>
    <t>8964569.00000000</t>
  </si>
  <si>
    <t>4235554.00000000</t>
  </si>
  <si>
    <t>6226422.00000000</t>
  </si>
  <si>
    <t>16619146.00000000</t>
  </si>
  <si>
    <t>19917067.00000000</t>
  </si>
  <si>
    <t>7183903.00000000</t>
  </si>
  <si>
    <t>19689639.00000000</t>
  </si>
  <si>
    <t>17987110.00000000</t>
  </si>
  <si>
    <t>22815894.00000000</t>
  </si>
  <si>
    <t>27115803.00000000</t>
  </si>
  <si>
    <t>42301097.00000000</t>
  </si>
  <si>
    <t>33227944.00000000</t>
  </si>
  <si>
    <t>15223300.00000000</t>
  </si>
  <si>
    <t>13420791.00000000</t>
  </si>
  <si>
    <t>8175793.00000000</t>
  </si>
  <si>
    <t>11651824.00000000</t>
  </si>
  <si>
    <t>7059663.00000000</t>
  </si>
  <si>
    <t>7134053.00000000</t>
  </si>
  <si>
    <t>18676427.00000000</t>
  </si>
  <si>
    <t>13732138.00000000</t>
  </si>
  <si>
    <t>26054593.00000000</t>
  </si>
  <si>
    <t>66042715.00000000</t>
  </si>
  <si>
    <t>15699090.00000000</t>
  </si>
  <si>
    <t>16778652.00000000</t>
  </si>
  <si>
    <t>30235035.00000000</t>
  </si>
  <si>
    <t>13363621.00000000</t>
  </si>
  <si>
    <t>12079308.00000000</t>
  </si>
  <si>
    <t>15985883.00000000</t>
  </si>
  <si>
    <t>8796778.00000000</t>
  </si>
  <si>
    <t>10470924.00000000</t>
  </si>
  <si>
    <t>9455953.00000000</t>
  </si>
  <si>
    <t>8552150.00000000</t>
  </si>
  <si>
    <t>9978727.00000000</t>
  </si>
  <si>
    <t>41189073.00000000</t>
  </si>
  <si>
    <t>27610794.00000000</t>
  </si>
  <si>
    <t>9933479.00000000</t>
  </si>
  <si>
    <t>7416091.00000000</t>
  </si>
  <si>
    <t>6984468.00000000</t>
  </si>
  <si>
    <t>17043480.00000000</t>
  </si>
  <si>
    <t>9508938.00000000</t>
  </si>
  <si>
    <t>7192609.00000000</t>
  </si>
  <si>
    <t>18490829.00000000</t>
  </si>
  <si>
    <t>24720816.00000000</t>
  </si>
  <si>
    <t>46609579.00000000</t>
  </si>
  <si>
    <t>62200390.26000000</t>
  </si>
  <si>
    <t>35072641.00000000</t>
  </si>
  <si>
    <t>55673221.00000000</t>
  </si>
  <si>
    <t>32068628.00000000</t>
  </si>
  <si>
    <t>32029597.00000000</t>
  </si>
  <si>
    <t>46516956.86000000</t>
  </si>
  <si>
    <t>51976983.16000000</t>
  </si>
  <si>
    <t>82997915.79000000</t>
  </si>
  <si>
    <t>80677431.00000000</t>
  </si>
  <si>
    <t>50629975.00000000</t>
  </si>
  <si>
    <t>43143165.00000000</t>
  </si>
  <si>
    <t>50267873.00000000</t>
  </si>
  <si>
    <t>67186444.00000000</t>
  </si>
  <si>
    <t>62558081.00000000</t>
  </si>
  <si>
    <t>48425573.00000000</t>
  </si>
  <si>
    <t>45319315.00000000</t>
  </si>
  <si>
    <t>20812391.00000000</t>
  </si>
  <si>
    <t>8009837.00000000</t>
  </si>
  <si>
    <t>12857889.00000000</t>
  </si>
  <si>
    <t>24626399.00000000</t>
  </si>
  <si>
    <t>19940049.00000000</t>
  </si>
  <si>
    <t>24942508.00000000</t>
  </si>
  <si>
    <t>24209151.00000000</t>
  </si>
  <si>
    <t>39450512.00000000</t>
  </si>
  <si>
    <t>89160918.00000000</t>
  </si>
  <si>
    <t>57837012.00000000</t>
  </si>
  <si>
    <t>46513107.00000000</t>
  </si>
  <si>
    <t>32234983.00000000</t>
  </si>
  <si>
    <t>57607007.00000000</t>
  </si>
  <si>
    <t>32358395.00000000</t>
  </si>
  <si>
    <t>41301822.00000000</t>
  </si>
  <si>
    <t>27726476.00000000</t>
  </si>
  <si>
    <t>23230402.00000000</t>
  </si>
  <si>
    <t>28042186.00000000</t>
  </si>
  <si>
    <t>28406080.00000000</t>
  </si>
  <si>
    <t>26765845.00000000</t>
  </si>
  <si>
    <t>35438008.00000000</t>
  </si>
  <si>
    <t>30714855.00000000</t>
  </si>
  <si>
    <t>24157154.00000000</t>
  </si>
  <si>
    <t>19981063.00000000</t>
  </si>
  <si>
    <t>16754002.00000000</t>
  </si>
  <si>
    <t>18151784.00000000</t>
  </si>
  <si>
    <t>19649598.00000000</t>
  </si>
  <si>
    <t>26962564.00000000</t>
  </si>
  <si>
    <t>18016801.00000000</t>
  </si>
  <si>
    <t>17249474.00000000</t>
  </si>
  <si>
    <t>20708585.00000000</t>
  </si>
  <si>
    <t>19156004.00000000</t>
  </si>
  <si>
    <t>20491064.00000000</t>
  </si>
  <si>
    <t>17070236.00000000</t>
  </si>
  <si>
    <t>21499015.00000000</t>
  </si>
  <si>
    <t>48427806.00000000</t>
  </si>
  <si>
    <t>43866752.00000000</t>
  </si>
  <si>
    <t>26119726.00000000</t>
  </si>
  <si>
    <t>25757427.00000000</t>
  </si>
  <si>
    <t>63097240.00000000</t>
  </si>
  <si>
    <t>49734142.00000000</t>
  </si>
  <si>
    <t>45759179.00000000</t>
  </si>
  <si>
    <t>37171081.00000000</t>
  </si>
  <si>
    <t>37182338.00000000</t>
  </si>
  <si>
    <t>28533949.00000000</t>
  </si>
  <si>
    <t>24513210.00000000</t>
  </si>
  <si>
    <t>14524606.00000000</t>
  </si>
  <si>
    <t>22887812.00000000</t>
  </si>
  <si>
    <t>33334133.00000000</t>
  </si>
  <si>
    <t>117731805.00000000</t>
  </si>
  <si>
    <t>52642084.00000000</t>
  </si>
  <si>
    <t>24353103.00000000</t>
  </si>
  <si>
    <t>16667327.00000000</t>
  </si>
  <si>
    <t>48251834.00000000</t>
  </si>
  <si>
    <t>26420999.00000000</t>
  </si>
  <si>
    <t>27886376.00000000</t>
  </si>
  <si>
    <t>21636728.00000000</t>
  </si>
  <si>
    <t>18135092.00000000</t>
  </si>
  <si>
    <t>19116179.00000000</t>
  </si>
  <si>
    <t>19565194.00000000</t>
  </si>
  <si>
    <t>21584902.00000000</t>
  </si>
  <si>
    <t>19896444.00000000</t>
  </si>
  <si>
    <t>38903441.00000000</t>
  </si>
  <si>
    <t>19891749.00000000</t>
  </si>
  <si>
    <t>33971880.00000000</t>
  </si>
  <si>
    <t>39332843.00000000</t>
  </si>
  <si>
    <t>25189751.00000000</t>
  </si>
  <si>
    <t>34829088.00000000</t>
  </si>
  <si>
    <t>37267486.00000000</t>
  </si>
  <si>
    <t>42397200.00000000</t>
  </si>
  <si>
    <t>24832977.00000000</t>
  </si>
  <si>
    <t>24875305.00000000</t>
  </si>
  <si>
    <t>18118339.00000000</t>
  </si>
  <si>
    <t>14706782.00000000</t>
  </si>
  <si>
    <t>18967221.00000000</t>
  </si>
  <si>
    <t>14585682.00000000</t>
  </si>
  <si>
    <t>10444276.00000000</t>
  </si>
  <si>
    <t>19278196.00000000</t>
  </si>
  <si>
    <t>24403412.00000000</t>
  </si>
  <si>
    <t>28467602.00000000</t>
  </si>
  <si>
    <t>32162493.00000000</t>
  </si>
  <si>
    <t>20196527.00000000</t>
  </si>
  <si>
    <t>17038997.00000000</t>
  </si>
  <si>
    <t>23691383.00000000</t>
  </si>
  <si>
    <t>15925588.00000000</t>
  </si>
  <si>
    <t>25738129.00000000</t>
  </si>
  <si>
    <t>25651890.00000000</t>
  </si>
  <si>
    <t>19051707.00000000</t>
  </si>
  <si>
    <t>24240356.00000000</t>
  </si>
  <si>
    <t>21431719.00000000</t>
  </si>
  <si>
    <t>14352424.00000000</t>
  </si>
  <si>
    <t>17552939.00000000</t>
  </si>
  <si>
    <t>26079186.00000000</t>
  </si>
  <si>
    <t>19590755.00000000</t>
  </si>
  <si>
    <t>14626232.00000000</t>
  </si>
  <si>
    <t>13467450.00000000</t>
  </si>
  <si>
    <t>20213440.00000000</t>
  </si>
  <si>
    <t>8156756.00000000</t>
  </si>
  <si>
    <t>8865188.00000000</t>
  </si>
  <si>
    <t>9115822.00000000</t>
  </si>
  <si>
    <t>6190666.00000000</t>
  </si>
  <si>
    <t>10888526.00000000</t>
  </si>
  <si>
    <t>7959327.00000000</t>
  </si>
  <si>
    <t>14164859.00000000</t>
  </si>
  <si>
    <t>11496074.00000000</t>
  </si>
  <si>
    <t>15126004.00000000</t>
  </si>
  <si>
    <t>11162612.00000000</t>
  </si>
  <si>
    <t>9328220.00000000</t>
  </si>
  <si>
    <t>6453247.00000000</t>
  </si>
  <si>
    <t>45947006.00000000</t>
  </si>
  <si>
    <t>66072205.00000000</t>
  </si>
  <si>
    <t>46756308.00000000</t>
  </si>
  <si>
    <t>18719609.00000000</t>
  </si>
  <si>
    <t>17122183.00000000</t>
  </si>
  <si>
    <t>13265827.00000000</t>
  </si>
  <si>
    <t>11159915.00000000</t>
  </si>
  <si>
    <t>10328666.00000000</t>
  </si>
  <si>
    <t>11825807.00000000</t>
  </si>
  <si>
    <t>9527937.00000000</t>
  </si>
  <si>
    <t>14711122.00000000</t>
  </si>
  <si>
    <t>29398148.00000000</t>
  </si>
  <si>
    <t>27407496.00000000</t>
  </si>
  <si>
    <t>27111545.00000000</t>
  </si>
  <si>
    <t>65369747.71000000</t>
  </si>
  <si>
    <t>30549744.00000000</t>
  </si>
  <si>
    <t>31960276.00000000</t>
  </si>
  <si>
    <t>11013368.00000000</t>
  </si>
  <si>
    <t>15967301.00000000</t>
  </si>
  <si>
    <t>12852629.00000000</t>
  </si>
  <si>
    <t>12636906.00000000</t>
  </si>
  <si>
    <t>22167291.00000000</t>
  </si>
  <si>
    <t>10300077.00000000</t>
  </si>
  <si>
    <t>23053743.00000000</t>
  </si>
  <si>
    <t>15561434.00000000</t>
  </si>
  <si>
    <t>11340361.00000000</t>
  </si>
  <si>
    <t>11274523.00000000</t>
  </si>
  <si>
    <t>19712965.00000000</t>
  </si>
  <si>
    <t>36813131.00000000</t>
  </si>
  <si>
    <t>14006391.00000000</t>
  </si>
  <si>
    <t>18492704.00000000</t>
  </si>
  <si>
    <t>10384114.00000000</t>
  </si>
  <si>
    <t>11385792.00000000</t>
  </si>
  <si>
    <t>20163141.00000000</t>
  </si>
  <si>
    <t>12019695.00000000</t>
  </si>
  <si>
    <t>5645833.00000000</t>
  </si>
  <si>
    <t>14230946.00000000</t>
  </si>
  <si>
    <t>23898565.00000000</t>
  </si>
  <si>
    <t>28344795.00000000</t>
  </si>
  <si>
    <t>13199073.00000000</t>
  </si>
  <si>
    <t>16543334.00000000</t>
  </si>
  <si>
    <t>13400751.00000000</t>
  </si>
  <si>
    <t>26995351.00000000</t>
  </si>
  <si>
    <t>19764247.00000000</t>
  </si>
  <si>
    <t>16563906.00000000</t>
  </si>
  <si>
    <t>13313250.00000000</t>
  </si>
  <si>
    <t>19044462.00000000</t>
  </si>
  <si>
    <t>13302931.00000000</t>
  </si>
  <si>
    <t>12094778.00000000</t>
  </si>
  <si>
    <t>13060221.00000000</t>
  </si>
  <si>
    <t>27946935.00000000</t>
  </si>
  <si>
    <t>17568048.00000000</t>
  </si>
  <si>
    <t>23741068.00000000</t>
  </si>
  <si>
    <t>14518804.00000000</t>
  </si>
  <si>
    <t>13438619.00000000</t>
  </si>
  <si>
    <t>15467878.00000000</t>
  </si>
  <si>
    <t>12789318.00000000</t>
  </si>
  <si>
    <t>13713254.00000000</t>
  </si>
  <si>
    <t>11254702.00000000</t>
  </si>
  <si>
    <t>15054390.00000000</t>
  </si>
  <si>
    <t>11093703.00000000</t>
  </si>
  <si>
    <t>11291315.00000000</t>
  </si>
  <si>
    <t>9479966.00000000</t>
  </si>
  <si>
    <t>5794187.00000000</t>
  </si>
  <si>
    <t>10585349.00000000</t>
  </si>
  <si>
    <t>8284404.00000000</t>
  </si>
  <si>
    <t>14161886.00000000</t>
  </si>
  <si>
    <t>12203738.00000000</t>
  </si>
  <si>
    <t>12969474.00000000</t>
  </si>
  <si>
    <t>11889111.00000000</t>
  </si>
  <si>
    <t>12150906.00000000</t>
  </si>
  <si>
    <t>21851058.00000000</t>
  </si>
  <si>
    <t>18194887.00000000</t>
  </si>
  <si>
    <t>13562969.00000000</t>
  </si>
  <si>
    <t>23223293.00000000</t>
  </si>
  <si>
    <t>20555635.00000000</t>
  </si>
  <si>
    <t>18172145.00000000</t>
  </si>
  <si>
    <t>18939705.00000000</t>
  </si>
  <si>
    <t>14995858.00000000</t>
  </si>
  <si>
    <t>27406965.00000000</t>
  </si>
  <si>
    <t>24480930.00000000</t>
  </si>
  <si>
    <t>15738235.00000000</t>
  </si>
  <si>
    <t>20671129.00000000</t>
  </si>
  <si>
    <t>10822343.00000000</t>
  </si>
  <si>
    <t>9089016.00000000</t>
  </si>
  <si>
    <t>13367609.00000000</t>
  </si>
  <si>
    <t>12453828.00000000</t>
  </si>
  <si>
    <t>7542960.00000000</t>
  </si>
  <si>
    <t>13429745.00000000</t>
  </si>
  <si>
    <t>11817732.00000000</t>
  </si>
  <si>
    <t>20448839.00000000</t>
  </si>
  <si>
    <t>16787727.00000000</t>
  </si>
  <si>
    <t>15539936.00000000</t>
  </si>
  <si>
    <t>11162996.00000000</t>
  </si>
  <si>
    <t>14439602.00000000</t>
  </si>
  <si>
    <t>9853771.00000000</t>
  </si>
  <si>
    <t>16617243.00000000</t>
  </si>
  <si>
    <t>15579967.00000000</t>
  </si>
  <si>
    <t>13553513.00000000</t>
  </si>
  <si>
    <t>15991560.00000000</t>
  </si>
  <si>
    <t>13425335.00000000</t>
  </si>
  <si>
    <t>10159225.00000000</t>
  </si>
  <si>
    <t>13596306.00000000</t>
  </si>
  <si>
    <t>13845077.00000000</t>
  </si>
  <si>
    <t>14157205.00000000</t>
  </si>
  <si>
    <t>13608052.00000000</t>
  </si>
  <si>
    <t>17069106.00000000</t>
  </si>
  <si>
    <t>9826439.00000000</t>
  </si>
  <si>
    <t>9605821.00000000</t>
  </si>
  <si>
    <t>10057822.00000000</t>
  </si>
  <si>
    <t>12946292.00000000</t>
  </si>
  <si>
    <t>7406860.00000000</t>
  </si>
  <si>
    <t>9585355.00000000</t>
  </si>
  <si>
    <t>9831079.00000000</t>
  </si>
  <si>
    <t>15535985.00000000</t>
  </si>
  <si>
    <t>11409472.00000000</t>
  </si>
  <si>
    <t>17833985.00000000</t>
  </si>
  <si>
    <t>12572907.00000000</t>
  </si>
  <si>
    <t>12607793.00000000</t>
  </si>
  <si>
    <t>7996021.00000000</t>
  </si>
  <si>
    <t>15697049.00000000</t>
  </si>
  <si>
    <t>12777861.00000000</t>
  </si>
  <si>
    <t>10800814.00000000</t>
  </si>
  <si>
    <t>13218539.00000000</t>
  </si>
  <si>
    <t>12228725.00000000</t>
  </si>
  <si>
    <t>9253146.00000000</t>
  </si>
  <si>
    <t>12966358.00000000</t>
  </si>
  <si>
    <t>19177268.00000000</t>
  </si>
  <si>
    <t>10188251.00000000</t>
  </si>
  <si>
    <t>10190777.00000000</t>
  </si>
  <si>
    <t>9342070.00000000</t>
  </si>
  <si>
    <t>10021971.00000000</t>
  </si>
  <si>
    <t>9171041.00000000</t>
  </si>
  <si>
    <t>13907869.00000000</t>
  </si>
  <si>
    <t>13444766.00000000</t>
  </si>
  <si>
    <t>7077844.00000000</t>
  </si>
  <si>
    <t>17736481.00000000</t>
  </si>
  <si>
    <t>8269622.00000000</t>
  </si>
  <si>
    <t>25419773.00000000</t>
  </si>
  <si>
    <t>110262235.00000000</t>
  </si>
  <si>
    <t>31941636.00000000</t>
  </si>
  <si>
    <t>24171211.00000000</t>
  </si>
  <si>
    <t>29991503.00000000</t>
  </si>
  <si>
    <t>25456786.00000000</t>
  </si>
  <si>
    <t>24303072.00000000</t>
  </si>
  <si>
    <t>28244786.00000000</t>
  </si>
  <si>
    <t>39669717.00000000</t>
  </si>
  <si>
    <t>32406827.00000000</t>
  </si>
  <si>
    <t>24156805.00000000</t>
  </si>
  <si>
    <t>21087534.00000000</t>
  </si>
  <si>
    <t>20979749.00000000</t>
  </si>
  <si>
    <t>20063995.00000000</t>
  </si>
  <si>
    <t>16143875.00000000</t>
  </si>
  <si>
    <t>23507914.00000000</t>
  </si>
  <si>
    <t>17195457.00000000</t>
  </si>
  <si>
    <t>22260056.00000000</t>
  </si>
  <si>
    <t>10805642.00000000</t>
  </si>
  <si>
    <t>12739881.00000000</t>
  </si>
  <si>
    <t>14033720.00000000</t>
  </si>
  <si>
    <t>13303406.00000000</t>
  </si>
  <si>
    <t>13548053.00000000</t>
  </si>
  <si>
    <t>8593286.00000000</t>
  </si>
  <si>
    <t>17797495.00000000</t>
  </si>
  <si>
    <t>13272313.00000000</t>
  </si>
  <si>
    <t>10668253.00000000</t>
  </si>
  <si>
    <t>7958599.00000000</t>
  </si>
  <si>
    <t>7641983.00000000</t>
  </si>
  <si>
    <t>9541895.00000000</t>
  </si>
  <si>
    <t>6116513.00000000</t>
  </si>
  <si>
    <t>11634810.00000000</t>
  </si>
  <si>
    <t>7181841.00000000</t>
  </si>
  <si>
    <t>6475265.00000000</t>
  </si>
  <si>
    <t>6428191.00000000</t>
  </si>
  <si>
    <t>6571424.00000000</t>
  </si>
  <si>
    <t>20120762.00000000</t>
  </si>
  <si>
    <t>8960954.00000000</t>
  </si>
  <si>
    <t>6632598.00000000</t>
  </si>
  <si>
    <t>12647151.00000000</t>
  </si>
  <si>
    <t>10130142.00000000</t>
  </si>
  <si>
    <t>7071318.00000000</t>
  </si>
  <si>
    <t>5821440.00000000</t>
  </si>
  <si>
    <t>6361936.00000000</t>
  </si>
  <si>
    <t>3726786.00000000</t>
  </si>
  <si>
    <t>11128636.00000000</t>
  </si>
  <si>
    <t>6703780.00000000</t>
  </si>
  <si>
    <t>6081940.00000000</t>
  </si>
  <si>
    <t>7370643.00000000</t>
  </si>
  <si>
    <t>10041873.00000000</t>
  </si>
  <si>
    <t>6453005.00000000</t>
  </si>
  <si>
    <t>4667630.00000000</t>
  </si>
  <si>
    <t>5155866.00000000</t>
  </si>
  <si>
    <t>4976469.00000000</t>
  </si>
  <si>
    <t>6487764.00000000</t>
  </si>
  <si>
    <t>6412108.00000000</t>
  </si>
  <si>
    <t>5375326.00000000</t>
  </si>
  <si>
    <t>6889829.00000000</t>
  </si>
  <si>
    <t>7631420.00000000</t>
  </si>
  <si>
    <t>12720543.00000000</t>
  </si>
  <si>
    <t>17648425.00000000</t>
  </si>
  <si>
    <t>12908237.00000000</t>
  </si>
  <si>
    <t>4398507.00000000</t>
  </si>
  <si>
    <t>17218084.00000000</t>
  </si>
  <si>
    <t>6858394.00000000</t>
  </si>
  <si>
    <t>6923186.00000000</t>
  </si>
  <si>
    <t>6839167.00000000</t>
  </si>
  <si>
    <t>3935869.00000000</t>
  </si>
  <si>
    <t>6942534.00000000</t>
  </si>
  <si>
    <t>4395872.00000000</t>
  </si>
  <si>
    <t>13941291.00000000</t>
  </si>
  <si>
    <t>7994770.00000000</t>
  </si>
  <si>
    <t>14753799.00000000</t>
  </si>
  <si>
    <t>15076520.00000000</t>
  </si>
  <si>
    <t>11065289.00000000</t>
  </si>
  <si>
    <t>12216282.00000000</t>
  </si>
  <si>
    <t>18408807.00000000</t>
  </si>
  <si>
    <t>10579459.00000000</t>
  </si>
  <si>
    <t>7217131.00000000</t>
  </si>
  <si>
    <t>8568527.00000000</t>
  </si>
  <si>
    <t>11145329.00000000</t>
  </si>
  <si>
    <t>5559515.00000000</t>
  </si>
  <si>
    <t>8165861.00000000</t>
  </si>
  <si>
    <t>8434460.00000000</t>
  </si>
  <si>
    <t>11692588.00000000</t>
  </si>
  <si>
    <t>29771821.00000000</t>
  </si>
  <si>
    <t>26190065.00000000</t>
  </si>
  <si>
    <t>8400931.00000000</t>
  </si>
  <si>
    <t>6741379.00000000</t>
  </si>
  <si>
    <t>5307504.00000000</t>
  </si>
  <si>
    <t>16092880.00000000</t>
  </si>
  <si>
    <t>6444365.00000000</t>
  </si>
  <si>
    <t>6632176.00000000</t>
  </si>
  <si>
    <t>4834165.00000000</t>
  </si>
  <si>
    <t>13206866.00000000</t>
  </si>
  <si>
    <t>8010784.00000000</t>
  </si>
  <si>
    <t>14161552.00000000</t>
  </si>
  <si>
    <t>29597507.00000000</t>
  </si>
  <si>
    <t>20355961.00000000</t>
  </si>
  <si>
    <t>9972968.00000000</t>
  </si>
  <si>
    <t>8876686.00000000</t>
  </si>
  <si>
    <t>8738128.00000000</t>
  </si>
  <si>
    <t>12420072.00000000</t>
  </si>
  <si>
    <t>9707959.00000000</t>
  </si>
  <si>
    <t>12043428.00000000</t>
  </si>
  <si>
    <t>15063141.00000000</t>
  </si>
  <si>
    <t>11913566.00000000</t>
  </si>
  <si>
    <t>10816250.00000000</t>
  </si>
  <si>
    <t>14352781.00000000</t>
  </si>
  <si>
    <t>13400286.00000000</t>
  </si>
  <si>
    <t>20725692.00000000</t>
  </si>
  <si>
    <t>16130058.00000000</t>
  </si>
  <si>
    <t>10275706.00000000</t>
  </si>
  <si>
    <t>9743181.00000000</t>
  </si>
  <si>
    <t>18105352.00000000</t>
  </si>
  <si>
    <t>8015371.00000000</t>
  </si>
  <si>
    <t>17317529.00000000</t>
  </si>
  <si>
    <t>5757378.00000000</t>
  </si>
  <si>
    <t>8503256.00000000</t>
  </si>
  <si>
    <t>10159398.00000000</t>
  </si>
  <si>
    <t>13811319.00000000</t>
  </si>
  <si>
    <t>9258164.00000000</t>
  </si>
  <si>
    <t>14800687.00000000</t>
  </si>
  <si>
    <t>12003867.00000000</t>
  </si>
  <si>
    <t>11745017.00000000</t>
  </si>
  <si>
    <t>13623859.00000000</t>
  </si>
  <si>
    <t>24501058.00000000</t>
  </si>
  <si>
    <t>16469894.00000000</t>
  </si>
  <si>
    <t>15212258.00000000</t>
  </si>
  <si>
    <t>13611405.00000000</t>
  </si>
  <si>
    <t>11980124.00000000</t>
  </si>
  <si>
    <t>25573760.00000000</t>
  </si>
  <si>
    <t>18287740.00000000</t>
  </si>
  <si>
    <t>25585607.00000000</t>
  </si>
  <si>
    <t>10743309.00000000</t>
  </si>
  <si>
    <t>12977991.00000000</t>
  </si>
  <si>
    <t>14735047.00000000</t>
  </si>
  <si>
    <t>10084400.00000000</t>
  </si>
  <si>
    <t>10586060.00000000</t>
  </si>
  <si>
    <t>8273356.00000000</t>
  </si>
  <si>
    <t>10720780.00000000</t>
  </si>
  <si>
    <t>5610093.00000000</t>
  </si>
  <si>
    <t>8170765.00000000</t>
  </si>
  <si>
    <t>11461134.00000000</t>
  </si>
  <si>
    <t>14349832.00000000</t>
  </si>
  <si>
    <t>14415518.00000000</t>
  </si>
  <si>
    <t>9154901.00000000</t>
  </si>
  <si>
    <t>8616111.00000000</t>
  </si>
  <si>
    <t>9270921.00000000</t>
  </si>
  <si>
    <t>10819622.00000000</t>
  </si>
  <si>
    <t>27202864.00000000</t>
  </si>
  <si>
    <t>23467608.00000000</t>
  </si>
  <si>
    <t>24451795.00000000</t>
  </si>
  <si>
    <t>36496722.00000000</t>
  </si>
  <si>
    <t>19268234.00000000</t>
  </si>
  <si>
    <t>17844779.00000000</t>
  </si>
  <si>
    <t>29097408.00000000</t>
  </si>
  <si>
    <t>26271752.00000000</t>
  </si>
  <si>
    <t>16312318.00000000</t>
  </si>
  <si>
    <t>11477270.00000000</t>
  </si>
  <si>
    <t>13139696.00000000</t>
  </si>
  <si>
    <t>10677635.00000000</t>
  </si>
  <si>
    <t>23271503.00000000</t>
  </si>
  <si>
    <t>25292692.00000000</t>
  </si>
  <si>
    <t>22161948.00000000</t>
  </si>
  <si>
    <t>17568847.00000000</t>
  </si>
  <si>
    <t>24139268.00000000</t>
  </si>
  <si>
    <t>28379402.00000000</t>
  </si>
  <si>
    <t>33108527.00000000</t>
  </si>
  <si>
    <t>13452238.00000000</t>
  </si>
  <si>
    <t>12256027.00000000</t>
  </si>
  <si>
    <t>21198522.00000000</t>
  </si>
  <si>
    <t>35200506.00000000</t>
  </si>
  <si>
    <t>13386665.00000000</t>
  </si>
  <si>
    <t>14339385.00000000</t>
  </si>
  <si>
    <t>11185685.00000000</t>
  </si>
  <si>
    <t>18082175.00000000</t>
  </si>
  <si>
    <t>16720620.00000000</t>
  </si>
  <si>
    <t>22893314.00000000</t>
  </si>
  <si>
    <t>18377825.00000000</t>
  </si>
  <si>
    <t>12748150.00000000</t>
  </si>
  <si>
    <t>23917716.00000000</t>
  </si>
  <si>
    <t>18414695.00000000</t>
  </si>
  <si>
    <t>13112278.00000000</t>
  </si>
  <si>
    <t>13231668.00000000</t>
  </si>
  <si>
    <t>9277042.00000000</t>
  </si>
  <si>
    <t>7969843.00000000</t>
  </si>
  <si>
    <t>5722880.00000000</t>
  </si>
  <si>
    <t>11696904.00000000</t>
  </si>
  <si>
    <t>5117545.00000000</t>
  </si>
  <si>
    <t>10420598.00000000</t>
  </si>
  <si>
    <t>11211935.00000000</t>
  </si>
  <si>
    <t>12496907.00000000</t>
  </si>
  <si>
    <t>9043865.00000000</t>
  </si>
  <si>
    <t>16929419.00000000</t>
  </si>
  <si>
    <t>7403274.00000000</t>
  </si>
  <si>
    <t>5147870.00000000</t>
  </si>
  <si>
    <t>5943574.00000000</t>
  </si>
  <si>
    <t>4713029.00000000</t>
  </si>
  <si>
    <t>5848173.00000000</t>
  </si>
  <si>
    <t>9533106.00000000</t>
  </si>
  <si>
    <t>15136012.00000000</t>
  </si>
  <si>
    <t>7596246.00000000</t>
  </si>
  <si>
    <t>6768767.00000000</t>
  </si>
  <si>
    <t>9169753.00000000</t>
  </si>
  <si>
    <t>6443113.00000000</t>
  </si>
  <si>
    <t>6334540.00000000</t>
  </si>
  <si>
    <t>5996912.00000000</t>
  </si>
  <si>
    <t>5349683.00000000</t>
  </si>
  <si>
    <t>4058336.00000000</t>
  </si>
  <si>
    <t>8212150.00000000</t>
  </si>
  <si>
    <t>6743327.00000000</t>
  </si>
  <si>
    <t>3593711.00000000</t>
  </si>
  <si>
    <t>5747378.00000000</t>
  </si>
  <si>
    <t>8148833.00000000</t>
  </si>
  <si>
    <t>3124746.00000000</t>
  </si>
  <si>
    <t>7945701.00000000</t>
  </si>
  <si>
    <t>4365094.00000000</t>
  </si>
  <si>
    <t>4229597.00000000</t>
  </si>
  <si>
    <t>3390086.00000000</t>
  </si>
  <si>
    <t>12410767.00000000</t>
  </si>
  <si>
    <t>13502327.00000000</t>
  </si>
  <si>
    <t>11373649.00000000</t>
  </si>
  <si>
    <t>4907355.00000000</t>
  </si>
  <si>
    <t>9148888.00000000</t>
  </si>
  <si>
    <t>8033966.00000000</t>
  </si>
  <si>
    <t>5351117.00000000</t>
  </si>
  <si>
    <t>3667791.00000000</t>
  </si>
  <si>
    <t>6541325.00000000</t>
  </si>
  <si>
    <t>10123653.00000000</t>
  </si>
  <si>
    <t>4910972.00000000</t>
  </si>
  <si>
    <t>4183124.00000000</t>
  </si>
  <si>
    <t>5902773.00000000</t>
  </si>
  <si>
    <t>5275243.00000000</t>
  </si>
  <si>
    <t>11753717.00000000</t>
  </si>
  <si>
    <t>13265708.00000000</t>
  </si>
  <si>
    <t>11045321.00000000</t>
  </si>
  <si>
    <t>6070318.00000000</t>
  </si>
  <si>
    <t>6581698.00000000</t>
  </si>
  <si>
    <t>20721478.00000000</t>
  </si>
  <si>
    <t>9063168.00000000</t>
  </si>
  <si>
    <t>11668207.00000000</t>
  </si>
  <si>
    <t>14952787.00000000</t>
  </si>
  <si>
    <t>11707950.00000000</t>
  </si>
  <si>
    <t>9543922.00000000</t>
  </si>
  <si>
    <t>9984464.00000000</t>
  </si>
  <si>
    <t>15713524.00000000</t>
  </si>
  <si>
    <t>11807514.00000000</t>
  </si>
  <si>
    <t>6449807.00000000</t>
  </si>
  <si>
    <t>21804484.00000000</t>
  </si>
  <si>
    <t>11786774.00000000</t>
  </si>
  <si>
    <t>15913643.00000000</t>
  </si>
  <si>
    <t>16272654.00000000</t>
  </si>
  <si>
    <t>9976411.00000000</t>
  </si>
  <si>
    <t>9297503.00000000</t>
  </si>
  <si>
    <t>24067381.00000000</t>
  </si>
  <si>
    <t>9601701.00000000</t>
  </si>
  <si>
    <t>11325024.00000000</t>
  </si>
  <si>
    <t>5298548.00000000</t>
  </si>
  <si>
    <t>4641857.00000000</t>
  </si>
  <si>
    <t>4332516.00000000</t>
  </si>
  <si>
    <t>6380414.00000000</t>
  </si>
  <si>
    <t>13047595.00000000</t>
  </si>
  <si>
    <t>12252396.00000000</t>
  </si>
  <si>
    <t>12278706.00000000</t>
  </si>
  <si>
    <t>13842103.00000000</t>
  </si>
  <si>
    <t>12117684.00000000</t>
  </si>
  <si>
    <t>8421727.00000000</t>
  </si>
  <si>
    <t>9429997.00000000</t>
  </si>
  <si>
    <t>14890042.00000000</t>
  </si>
  <si>
    <t>9414304.00000000</t>
  </si>
  <si>
    <t>12320075.00000000</t>
  </si>
  <si>
    <t>24028826.00000000</t>
  </si>
  <si>
    <t>15706307.00000000</t>
  </si>
  <si>
    <t>11356212.00000000</t>
  </si>
  <si>
    <t>14526798.00000000</t>
  </si>
  <si>
    <t>18579890.00000000</t>
  </si>
  <si>
    <t>23695139.00000000</t>
  </si>
  <si>
    <t>15352622.00000000</t>
  </si>
  <si>
    <t>17695493.00000000</t>
  </si>
  <si>
    <t>12337191.00000000</t>
  </si>
  <si>
    <t>9414672.00000000</t>
  </si>
  <si>
    <t>13262332.00000000</t>
  </si>
  <si>
    <t>15801029.00000000</t>
  </si>
  <si>
    <t>16170631.00000000</t>
  </si>
  <si>
    <t>9918921.00000000</t>
  </si>
  <si>
    <t>12012996.00000000</t>
  </si>
  <si>
    <t>10175426.00000000</t>
  </si>
  <si>
    <t>14381998.00000000</t>
  </si>
  <si>
    <t>12091854.00000000</t>
  </si>
  <si>
    <t>14181144.00000000</t>
  </si>
  <si>
    <t>12214859.00000000</t>
  </si>
  <si>
    <t>17637845.00000000</t>
  </si>
  <si>
    <t>10686426.00000000</t>
  </si>
  <si>
    <t>9797135.00000000</t>
  </si>
  <si>
    <t>16698336.00000000</t>
  </si>
  <si>
    <t>12742293.00000000</t>
  </si>
  <si>
    <t>11877523.00000000</t>
  </si>
  <si>
    <t>8811494.00000000</t>
  </si>
  <si>
    <t>8358613.00000000</t>
  </si>
  <si>
    <t>11387057.00000000</t>
  </si>
  <si>
    <t>23349276.00000000</t>
  </si>
  <si>
    <t>11938148.00000000</t>
  </si>
  <si>
    <t>11350554.00000000</t>
  </si>
  <si>
    <t>12282591.00000000</t>
  </si>
  <si>
    <t>8119268.00000000</t>
  </si>
  <si>
    <t>14778269.00000000</t>
  </si>
  <si>
    <t>7368417.00000000</t>
  </si>
  <si>
    <t>9769131.00000000</t>
  </si>
  <si>
    <t>6915171.00000000</t>
  </si>
  <si>
    <t>17772174.00000000</t>
  </si>
  <si>
    <t>10849564.00000000</t>
  </si>
  <si>
    <t>11348746.00000000</t>
  </si>
  <si>
    <t>10435488.00000000</t>
  </si>
  <si>
    <t>11682958.00000000</t>
  </si>
  <si>
    <t>7477645.00000000</t>
  </si>
  <si>
    <t>7937280.00000000</t>
  </si>
  <si>
    <t>7438157.00000000</t>
  </si>
  <si>
    <t>6995402.00000000</t>
  </si>
  <si>
    <t>8233457.00000000</t>
  </si>
  <si>
    <t>13350250.00000000</t>
  </si>
  <si>
    <t>10562313.00000000</t>
  </si>
  <si>
    <t>10693864.00000000</t>
  </si>
  <si>
    <t>11904057.00000000</t>
  </si>
  <si>
    <t>6618719.00000000</t>
  </si>
  <si>
    <t>8727860.00000000</t>
  </si>
  <si>
    <t>21521767.00000000</t>
  </si>
  <si>
    <t>12650019.00000000</t>
  </si>
  <si>
    <t>19128713.00000000</t>
  </si>
  <si>
    <t>7625979.00000000</t>
  </si>
  <si>
    <t>11039506.00000000</t>
  </si>
  <si>
    <t>13684600.00000000</t>
  </si>
  <si>
    <t>11658265.00000000</t>
  </si>
  <si>
    <t>8125174.00000000</t>
  </si>
  <si>
    <t>10298522.00000000</t>
  </si>
  <si>
    <t>11925022.00000000</t>
  </si>
  <si>
    <t>27501728.00000000</t>
  </si>
  <si>
    <t>31920567.00000000</t>
  </si>
  <si>
    <t>19304223.00000000</t>
  </si>
  <si>
    <t>12839595.00000000</t>
  </si>
  <si>
    <t>16867267.00000000</t>
  </si>
  <si>
    <t>24358517.00000000</t>
  </si>
  <si>
    <t>16025265.00000000</t>
  </si>
  <si>
    <t>15833443.00000000</t>
  </si>
  <si>
    <t>22034545.00000000</t>
  </si>
  <si>
    <t>24437760.00000000</t>
  </si>
  <si>
    <t>15505634.00000000</t>
  </si>
  <si>
    <t>20073588.00000000</t>
  </si>
  <si>
    <t>21318720.00000000</t>
  </si>
  <si>
    <t>12262269.00000000</t>
  </si>
  <si>
    <t>14327458.00000000</t>
  </si>
  <si>
    <t>16039130.00000000</t>
  </si>
  <si>
    <t>11687934.00000000</t>
  </si>
  <si>
    <t>8062384.00000000</t>
  </si>
  <si>
    <t>9907719.00000000</t>
  </si>
  <si>
    <t>8963805.00000000</t>
  </si>
  <si>
    <t>8966370.00000000</t>
  </si>
  <si>
    <t>10403921.00000000</t>
  </si>
  <si>
    <t>6673476.00000000</t>
  </si>
  <si>
    <t>7954623.00000000</t>
  </si>
  <si>
    <t>12077827.00000000</t>
  </si>
  <si>
    <t>8059844.00000000</t>
  </si>
  <si>
    <t>5916531.00000000</t>
  </si>
  <si>
    <t>6268617.00000000</t>
  </si>
  <si>
    <t>5356097.00000000</t>
  </si>
  <si>
    <t>4900208.00000000</t>
  </si>
  <si>
    <t>6869860.00000000</t>
  </si>
  <si>
    <t>6229693.00000000</t>
  </si>
  <si>
    <t>4543033.00000000</t>
  </si>
  <si>
    <t>3325908.00000000</t>
  </si>
  <si>
    <t>4292466.00000000</t>
  </si>
  <si>
    <t>9633544.00000000</t>
  </si>
  <si>
    <t>6129858.00000000</t>
  </si>
  <si>
    <t>4843246.00000000</t>
  </si>
  <si>
    <t>5378845.00000000</t>
  </si>
  <si>
    <t>3654155.00000000</t>
  </si>
  <si>
    <t>4882223.00000000</t>
  </si>
  <si>
    <t>7051477.00000000</t>
  </si>
  <si>
    <t>6022771.00000000</t>
  </si>
  <si>
    <t>3652238.00000000</t>
  </si>
  <si>
    <t>2168351.00000000</t>
  </si>
  <si>
    <t>2391421.00000000</t>
  </si>
  <si>
    <t>4317151.00000000</t>
  </si>
  <si>
    <t>3833868.00000000</t>
  </si>
  <si>
    <t>6027965.00000000</t>
  </si>
  <si>
    <t>4749714.00000000</t>
  </si>
  <si>
    <t>14389937.00000000</t>
  </si>
  <si>
    <t>16096117.00000000</t>
  </si>
  <si>
    <t>5695717.00000000</t>
  </si>
  <si>
    <t>3322509.00000000</t>
  </si>
  <si>
    <t>3019771.00000000</t>
  </si>
  <si>
    <t>2821284.00000000</t>
  </si>
  <si>
    <t>4790760.00000000</t>
  </si>
  <si>
    <t>4722117.00000000</t>
  </si>
  <si>
    <t>5490976.00000000</t>
  </si>
  <si>
    <t>5755415.00000000</t>
  </si>
  <si>
    <t>3532674.00000000</t>
  </si>
  <si>
    <t>12977438.00000000</t>
  </si>
  <si>
    <t>18784686.00000000</t>
  </si>
  <si>
    <t>51659243.00000000</t>
  </si>
  <si>
    <t>15316912.00000000</t>
  </si>
  <si>
    <t>3259105.00000000</t>
  </si>
  <si>
    <t>7665705.00000000</t>
  </si>
  <si>
    <t>6561867.00000000</t>
  </si>
  <si>
    <t>12682472.00000000</t>
  </si>
  <si>
    <t>6914515.00000000</t>
  </si>
  <si>
    <t>17977409.00000000</t>
  </si>
  <si>
    <t>6022855.00000000</t>
  </si>
  <si>
    <t>10038295.00000000</t>
  </si>
  <si>
    <t>10124262.00000000</t>
  </si>
  <si>
    <t>8149115.00000000</t>
  </si>
  <si>
    <t>8957475.00000000</t>
  </si>
  <si>
    <t>14936553.00000000</t>
  </si>
  <si>
    <t>14367832.00000000</t>
  </si>
  <si>
    <t>10555348.00000000</t>
  </si>
  <si>
    <t>23344596.00000000</t>
  </si>
  <si>
    <t>11574647.00000000</t>
  </si>
  <si>
    <t>12508303.00000000</t>
  </si>
  <si>
    <t>7740737.00000000</t>
  </si>
  <si>
    <t>5296760.00000000</t>
  </si>
  <si>
    <t>7519562.00000000</t>
  </si>
  <si>
    <t>17333019.00000000</t>
  </si>
  <si>
    <t>10851580.00000000</t>
  </si>
  <si>
    <t>6295960.00000000</t>
  </si>
  <si>
    <t>6753350.00000000</t>
  </si>
  <si>
    <t>5368087.00000000</t>
  </si>
  <si>
    <t>4837081.00000000</t>
  </si>
  <si>
    <t>5293871.00000000</t>
  </si>
  <si>
    <t>4334431.00000000</t>
  </si>
  <si>
    <t>11553942.00000000</t>
  </si>
  <si>
    <t>15612729.00000000</t>
  </si>
  <si>
    <t>13190982.00000000</t>
  </si>
  <si>
    <t>15427772.00000000</t>
  </si>
  <si>
    <t>9125286.00000000</t>
  </si>
  <si>
    <t>9645995.00000000</t>
  </si>
  <si>
    <t>9613079.00000000</t>
  </si>
  <si>
    <t>8100131.00000000</t>
  </si>
  <si>
    <t>8750934.00000000</t>
  </si>
  <si>
    <t>8583351.00000000</t>
  </si>
  <si>
    <t>27891440.00000000</t>
  </si>
  <si>
    <t>10198625.00000000</t>
  </si>
  <si>
    <t>15184243.00000000</t>
  </si>
  <si>
    <t>10106744.00000000</t>
  </si>
  <si>
    <t>9472241.00000000</t>
  </si>
  <si>
    <t>7299055.00000000</t>
  </si>
  <si>
    <t>9193546.00000000</t>
  </si>
  <si>
    <t>7393573.00000000</t>
  </si>
  <si>
    <t>5858680.00000000</t>
  </si>
  <si>
    <t>9580223.00000000</t>
  </si>
  <si>
    <t>4291618.00000000</t>
  </si>
  <si>
    <t>5469362.00000000</t>
  </si>
  <si>
    <t>14765509.00000000</t>
  </si>
  <si>
    <t>7009394.00000000</t>
  </si>
  <si>
    <t>4358038.00000000</t>
  </si>
  <si>
    <t>7747230.00000000</t>
  </si>
  <si>
    <t>9001709.00000000</t>
  </si>
  <si>
    <t>10643174.00000000</t>
  </si>
  <si>
    <t>5791641.00000000</t>
  </si>
  <si>
    <t>6781381.00000000</t>
  </si>
  <si>
    <t>7851828.00000000</t>
  </si>
  <si>
    <t>5412585.00000000</t>
  </si>
  <si>
    <t>7564235.00000000</t>
  </si>
  <si>
    <t>6782684.00000000</t>
  </si>
  <si>
    <t>13067606.00000000</t>
  </si>
  <si>
    <t>13378094.00000000</t>
  </si>
  <si>
    <t>7217526.00000000</t>
  </si>
  <si>
    <t>7284754.00000000</t>
  </si>
  <si>
    <t>10926280.00000000</t>
  </si>
  <si>
    <t>69542587.00000000</t>
  </si>
  <si>
    <t>27917955.00000000</t>
  </si>
  <si>
    <t>19540078.00000000</t>
  </si>
  <si>
    <t>12727769.00000000</t>
  </si>
  <si>
    <t>16625765.00000000</t>
  </si>
  <si>
    <t>23506117.00000000</t>
  </si>
  <si>
    <t>11318085.00000000</t>
  </si>
  <si>
    <t>6462175.00000000</t>
  </si>
  <si>
    <t>6543839.00000000</t>
  </si>
  <si>
    <t>20715968.00000000</t>
  </si>
  <si>
    <t>14772597.00000000</t>
  </si>
  <si>
    <t>22089141.00000000</t>
  </si>
  <si>
    <t>12661321.00000000</t>
  </si>
  <si>
    <t>11941396.00000000</t>
  </si>
  <si>
    <t>9845732.00000000</t>
  </si>
  <si>
    <t>9741006.00000000</t>
  </si>
  <si>
    <t>8027018.00000000</t>
  </si>
  <si>
    <t>9335218.00000000</t>
  </si>
  <si>
    <t>11555321.00000000</t>
  </si>
  <si>
    <t>9395337.00000000</t>
  </si>
  <si>
    <t>15563503.00000000</t>
  </si>
  <si>
    <t>17131810.00000000</t>
  </si>
  <si>
    <t>9560410.00000000</t>
  </si>
  <si>
    <t>13220054.00000000</t>
  </si>
  <si>
    <t>17236264.00000000</t>
  </si>
  <si>
    <t>16334444.00000000</t>
  </si>
  <si>
    <t>13480705.00000000</t>
  </si>
  <si>
    <t>23222902.00000000</t>
  </si>
  <si>
    <t>15115838.00000000</t>
  </si>
  <si>
    <t>25582535.00000000</t>
  </si>
  <si>
    <t>14911042.00000000</t>
  </si>
  <si>
    <t>13983941.00000000</t>
  </si>
  <si>
    <t>10238838.00000000</t>
  </si>
  <si>
    <t>11118056.00000000</t>
  </si>
  <si>
    <t>11033564.00000000</t>
  </si>
  <si>
    <t>13223128.00000000</t>
  </si>
  <si>
    <t>13617904.00000000</t>
  </si>
  <si>
    <t>40963572.00000000</t>
  </si>
  <si>
    <t>23741011.00000000</t>
  </si>
  <si>
    <t>13452276.00000000</t>
  </si>
  <si>
    <t>15078201.00000000</t>
  </si>
  <si>
    <t>19851378.00000000</t>
  </si>
  <si>
    <t>34526202.00000000</t>
  </si>
  <si>
    <t>19430994.00000000</t>
  </si>
  <si>
    <t>17009259.00000000</t>
  </si>
  <si>
    <t>14404270.00000000</t>
  </si>
  <si>
    <t>13136014.00000000</t>
  </si>
  <si>
    <t>14809130.00000000</t>
  </si>
  <si>
    <t>20760106.00000000</t>
  </si>
  <si>
    <t>15620744.00000000</t>
  </si>
  <si>
    <t>14327275.00000000</t>
  </si>
  <si>
    <t>12757823.00000000</t>
  </si>
  <si>
    <t>15078511.00000000</t>
  </si>
  <si>
    <t>9636204.00000000</t>
  </si>
  <si>
    <t>11625520.00000000</t>
  </si>
  <si>
    <t>14648300.00000000</t>
  </si>
  <si>
    <t>13360434.00000000</t>
  </si>
  <si>
    <t>6796072.00000000</t>
  </si>
  <si>
    <t>8177239.00000000</t>
  </si>
  <si>
    <t>10075204.00000000</t>
  </si>
  <si>
    <t>6543279.00000000</t>
  </si>
  <si>
    <t>4849199.00000000</t>
  </si>
  <si>
    <t>5976832.00000000</t>
  </si>
  <si>
    <t>4236416.00000000</t>
  </si>
  <si>
    <t>6246521.00000000</t>
  </si>
  <si>
    <t>5788900.00000000</t>
  </si>
  <si>
    <t>9208030.00000000</t>
  </si>
  <si>
    <t>5702580.00000000</t>
  </si>
  <si>
    <t>7827790.00000000</t>
  </si>
  <si>
    <t>22480208.00000000</t>
  </si>
  <si>
    <t>12045686.00000000</t>
  </si>
  <si>
    <t>12904663.00000000</t>
  </si>
  <si>
    <t>6623206.00000000</t>
  </si>
  <si>
    <t>7639088.00000000</t>
  </si>
  <si>
    <t>8409343.00000000</t>
  </si>
  <si>
    <t>7104322.00000000</t>
  </si>
  <si>
    <t>66012613.00000000</t>
  </si>
  <si>
    <t>18147541.00000000</t>
  </si>
  <si>
    <t>12686272.00000000</t>
  </si>
  <si>
    <t>7097456.00000000</t>
  </si>
  <si>
    <t>8466570.00000000</t>
  </si>
  <si>
    <t>8740382.00000000</t>
  </si>
  <si>
    <t>8509106.00000000</t>
  </si>
  <si>
    <t>8241173.00000000</t>
  </si>
  <si>
    <t>10491245.00000000</t>
  </si>
  <si>
    <t>9723240.00000000</t>
  </si>
  <si>
    <t>5123397.00000000</t>
  </si>
  <si>
    <t>6207267.00000000</t>
  </si>
  <si>
    <t>11406379.00000000</t>
  </si>
  <si>
    <t>7749554.00000000</t>
  </si>
  <si>
    <t>11925414.00000000</t>
  </si>
  <si>
    <t>6976967.00000000</t>
  </si>
  <si>
    <t>8377442.00000000</t>
  </si>
  <si>
    <t>8338870.00000000</t>
  </si>
  <si>
    <t>9649058.00000000</t>
  </si>
  <si>
    <t>5864493.00000000</t>
  </si>
  <si>
    <t>7279017.00000000</t>
  </si>
  <si>
    <t>17582452.00000000</t>
  </si>
  <si>
    <t>9225864.00000000</t>
  </si>
  <si>
    <t>6460384.00000000</t>
  </si>
  <si>
    <t>7633662.00000000</t>
  </si>
  <si>
    <t>17399111.00000000</t>
  </si>
  <si>
    <t>9117646.00000000</t>
  </si>
  <si>
    <t>4958369.00000000</t>
  </si>
  <si>
    <t>3755619.00000000</t>
  </si>
  <si>
    <t>5007191.00000000</t>
  </si>
  <si>
    <t>4487956.00000000</t>
  </si>
  <si>
    <t>8515088.00000000</t>
  </si>
  <si>
    <t>11513297.00000000</t>
  </si>
  <si>
    <t>23359602.00000000</t>
  </si>
  <si>
    <t>18956741.00000000</t>
  </si>
  <si>
    <t>16702076.00000000</t>
  </si>
  <si>
    <t>12360871.00000000</t>
  </si>
  <si>
    <t>29987591.00000000</t>
  </si>
  <si>
    <t>26290410.00000000</t>
  </si>
  <si>
    <t>21036888.00000000</t>
  </si>
  <si>
    <t>21754068.00000000</t>
  </si>
  <si>
    <t>16405186.00000000</t>
  </si>
  <si>
    <t>15484152.00000000</t>
  </si>
  <si>
    <t>25440504.00000000</t>
  </si>
  <si>
    <t>26148725.00000000</t>
  </si>
  <si>
    <t>14111852.00000000</t>
  </si>
  <si>
    <t>13136389.00000000</t>
  </si>
  <si>
    <t>18517081.00000000</t>
  </si>
  <si>
    <t>15377957.00000000</t>
  </si>
  <si>
    <t>16202368.00000000</t>
  </si>
  <si>
    <t>9425266.00000000</t>
  </si>
  <si>
    <t>15646356.00000000</t>
  </si>
  <si>
    <t>6528100.00000000</t>
  </si>
  <si>
    <t>5358909.00000000</t>
  </si>
  <si>
    <t>7613124.00000000</t>
  </si>
  <si>
    <t>16880176.00000000</t>
  </si>
  <si>
    <t>31825854.00000000</t>
  </si>
  <si>
    <t>13016592.00000000</t>
  </si>
  <si>
    <t>14789352.00000000</t>
  </si>
  <si>
    <t>12541022.00000000</t>
  </si>
  <si>
    <t>16906020.00000000</t>
  </si>
  <si>
    <t>10409502.00000000</t>
  </si>
  <si>
    <t>15743665.00000000</t>
  </si>
  <si>
    <t>14830255.00000000</t>
  </si>
  <si>
    <t>13485331.00000000</t>
  </si>
  <si>
    <t>10478347.00000000</t>
  </si>
  <si>
    <t>11343801.00000000</t>
  </si>
  <si>
    <t>17298854.00000000</t>
  </si>
  <si>
    <t>14980839.00000000</t>
  </si>
  <si>
    <t>19291965.00000000</t>
  </si>
  <si>
    <t>12650286.00000000</t>
  </si>
  <si>
    <t>25916700.00000000</t>
  </si>
  <si>
    <t>30165774.00000000</t>
  </si>
  <si>
    <t>16228993.00000000</t>
  </si>
  <si>
    <t>10507769.00000000</t>
  </si>
  <si>
    <t>12893367.00000000</t>
  </si>
  <si>
    <t>11007889.00000000</t>
  </si>
  <si>
    <t>13024236.00000000</t>
  </si>
  <si>
    <t>8528453.00000000</t>
  </si>
  <si>
    <t>14771031.00000000</t>
  </si>
  <si>
    <t>13644374.00000000</t>
  </si>
  <si>
    <t>11199007.00000000</t>
  </si>
  <si>
    <t>9429123.00000000</t>
  </si>
  <si>
    <t>10771034.00000000</t>
  </si>
  <si>
    <t>8396927.00000000</t>
  </si>
  <si>
    <t>9438183.00000000</t>
  </si>
  <si>
    <t>11301511.00000000</t>
  </si>
  <si>
    <t>21169106.00000000</t>
  </si>
  <si>
    <t>25403648.00000000</t>
  </si>
  <si>
    <t>12806306.00000000</t>
  </si>
  <si>
    <t>17096923.00000000</t>
  </si>
  <si>
    <t>11345207.00000000</t>
  </si>
  <si>
    <t>13338132.00000000</t>
  </si>
  <si>
    <t>16924072.00000000</t>
  </si>
  <si>
    <t>12284992.00000000</t>
  </si>
  <si>
    <t>13880477.00000000</t>
  </si>
  <si>
    <t>23164026.00000000</t>
  </si>
  <si>
    <t>14485465.00000000</t>
  </si>
  <si>
    <t>9833798.00000000</t>
  </si>
  <si>
    <t>6288417.00000000</t>
  </si>
  <si>
    <t>32054324.00000000</t>
  </si>
  <si>
    <t>9766994.00000000</t>
  </si>
  <si>
    <t>7014544.00000000</t>
  </si>
  <si>
    <t>8815575.00000000</t>
  </si>
  <si>
    <t>8797193.00000000</t>
  </si>
  <si>
    <t>10582181.00000000</t>
  </si>
  <si>
    <t>17496439.00000000</t>
  </si>
  <si>
    <t>10706794.00000000</t>
  </si>
  <si>
    <t>9795855.00000000</t>
  </si>
  <si>
    <t>8598313.00000000</t>
  </si>
  <si>
    <t>8446223.00000000</t>
  </si>
  <si>
    <t>13329340.00000000</t>
  </si>
  <si>
    <t>9834858.00000000</t>
  </si>
  <si>
    <t>7891436.00000000</t>
  </si>
  <si>
    <t>27539013.00000000</t>
  </si>
  <si>
    <t>14184470.00000000</t>
  </si>
  <si>
    <t>11741560.00000000</t>
  </si>
  <si>
    <t>12533601.00000000</t>
  </si>
  <si>
    <t>16587152.00000000</t>
  </si>
  <si>
    <t>8299123.00000000</t>
  </si>
  <si>
    <t>15180348.00000000</t>
  </si>
  <si>
    <t>13131959.00000000</t>
  </si>
  <si>
    <t>5401533.00000000</t>
  </si>
  <si>
    <t>8958833.00000000</t>
  </si>
  <si>
    <t>13691526.00000000</t>
  </si>
  <si>
    <t>5463514.00000000</t>
  </si>
  <si>
    <t>9558532.00000000</t>
  </si>
  <si>
    <t>9048473.00000000</t>
  </si>
  <si>
    <t>6584343.00000000</t>
  </si>
  <si>
    <t>5287359.00000000</t>
  </si>
  <si>
    <t>9991574.00000000</t>
  </si>
  <si>
    <t>7432706.00000000</t>
  </si>
  <si>
    <t>6599465.00000000</t>
  </si>
  <si>
    <t>16603677.00000000</t>
  </si>
  <si>
    <t>7549232.00000000</t>
  </si>
  <si>
    <t>12899171.00000000</t>
  </si>
  <si>
    <t>12844418.00000000</t>
  </si>
  <si>
    <t>13938182.00000000</t>
  </si>
  <si>
    <t>7650608.00000000</t>
  </si>
  <si>
    <t>9147988.00000000</t>
  </si>
  <si>
    <t>12222628.00000000</t>
  </si>
  <si>
    <t>14690997.00000000</t>
  </si>
  <si>
    <t>12712463.00000000</t>
  </si>
  <si>
    <t>12087778.00000000</t>
  </si>
  <si>
    <t>7293144.00000000</t>
  </si>
  <si>
    <t>8683518.00000000</t>
  </si>
  <si>
    <t>6799932.00000000</t>
  </si>
  <si>
    <t>13201828.00000000</t>
  </si>
  <si>
    <t>9496413.00000000</t>
  </si>
  <si>
    <t>6029078.00000000</t>
  </si>
  <si>
    <t>5022592.00000000</t>
  </si>
  <si>
    <t>6535355.00000000</t>
  </si>
  <si>
    <t>8476977.00000000</t>
  </si>
  <si>
    <t>4670606.00000000</t>
  </si>
  <si>
    <t>3485295.00000000</t>
  </si>
  <si>
    <t>3372504.00000000</t>
  </si>
  <si>
    <t>4827731.00000000</t>
  </si>
  <si>
    <t>6234937.00000000</t>
  </si>
  <si>
    <t>3720779.00000000</t>
  </si>
  <si>
    <t>5283357.00000000</t>
  </si>
  <si>
    <t>7513018.00000000</t>
  </si>
  <si>
    <t>5143795.00000000</t>
  </si>
  <si>
    <t>7171863.00000000</t>
  </si>
  <si>
    <t>10700483.00000000</t>
  </si>
  <si>
    <t>8596617.00000000</t>
  </si>
  <si>
    <t>4598836.00000000</t>
  </si>
  <si>
    <t>5917514.00000000</t>
  </si>
  <si>
    <t>5127725.00000000</t>
  </si>
  <si>
    <t>5476721.00000000</t>
  </si>
  <si>
    <t>8013280.00000000</t>
  </si>
  <si>
    <t>5676907.00000000</t>
  </si>
  <si>
    <t>5490188.00000000</t>
  </si>
  <si>
    <t>5445111.00000000</t>
  </si>
  <si>
    <t>3958869.00000000</t>
  </si>
  <si>
    <t>6591911.00000000</t>
  </si>
  <si>
    <t>4977312.00000000</t>
  </si>
  <si>
    <t>6587298.00000000</t>
  </si>
  <si>
    <t>7173943.00000000</t>
  </si>
  <si>
    <t>3714792.00000000</t>
  </si>
  <si>
    <t>11674540.00000000</t>
  </si>
  <si>
    <t>3939459.00000000</t>
  </si>
  <si>
    <t>10347764.00000000</t>
  </si>
  <si>
    <t>7249624.00000000</t>
  </si>
  <si>
    <t>5561222.00000000</t>
  </si>
  <si>
    <t>6415610.00000000</t>
  </si>
  <si>
    <t>4865952.00000000</t>
  </si>
  <si>
    <t>4700120.00000000</t>
  </si>
  <si>
    <t>10293790.00000000</t>
  </si>
  <si>
    <t>6368088.00000000</t>
  </si>
  <si>
    <t>5075532.00000000</t>
  </si>
  <si>
    <t>6933096.00000000</t>
  </si>
  <si>
    <t>10896543.00000000</t>
  </si>
  <si>
    <t>6106498.00000000</t>
  </si>
  <si>
    <t>3858641.00000000</t>
  </si>
  <si>
    <t>2274680.00000000</t>
  </si>
  <si>
    <t>4744728.00000000</t>
  </si>
  <si>
    <t>3275630.00000000</t>
  </si>
  <si>
    <t>3697186.00000000</t>
  </si>
  <si>
    <t>12866210.00000000</t>
  </si>
  <si>
    <t>6089303.00000000</t>
  </si>
  <si>
    <t>10762977.00000000</t>
  </si>
  <si>
    <t>14370271.00000000</t>
  </si>
  <si>
    <t>15971564.00000000</t>
  </si>
  <si>
    <t>12186257.00000000</t>
  </si>
  <si>
    <t>18830925.00000000</t>
  </si>
  <si>
    <t>10667221.00000000</t>
  </si>
  <si>
    <t>9731270.00000000</t>
  </si>
  <si>
    <t>9087311.00000000</t>
  </si>
  <si>
    <t>8037688.00000000</t>
  </si>
  <si>
    <t>5159367.00000000</t>
  </si>
  <si>
    <t>5565733.00000000</t>
  </si>
  <si>
    <t>4976957.00000000</t>
  </si>
  <si>
    <t>6202602.00000000</t>
  </si>
  <si>
    <t>9488974.00000000</t>
  </si>
  <si>
    <t>11614937.00000000</t>
  </si>
  <si>
    <t>5699487.00000000</t>
  </si>
  <si>
    <t>18452302.00000000</t>
  </si>
  <si>
    <t>5092218.00000000</t>
  </si>
  <si>
    <t>3873822.00000000</t>
  </si>
  <si>
    <t>18496998.00000000</t>
  </si>
  <si>
    <t>13072252.00000000</t>
  </si>
  <si>
    <t>3959192.00000000</t>
  </si>
  <si>
    <t>10319750.00000000</t>
  </si>
  <si>
    <t>19157421.00000000</t>
  </si>
  <si>
    <t>25660056.00000000</t>
  </si>
  <si>
    <t>10608994.00000000</t>
  </si>
  <si>
    <t>10789460.00000000</t>
  </si>
  <si>
    <t>15743403.00000000</t>
  </si>
  <si>
    <t>13429523.00000000</t>
  </si>
  <si>
    <t>5872331.00000000</t>
  </si>
  <si>
    <t>10395555.00000000</t>
  </si>
  <si>
    <t>18561032.00000000</t>
  </si>
  <si>
    <t>10894892.00000000</t>
  </si>
  <si>
    <t>7056761.00000000</t>
  </si>
  <si>
    <t>7720333.00000000</t>
  </si>
  <si>
    <t>8146943.00000000</t>
  </si>
  <si>
    <t>9113780.00000000</t>
  </si>
  <si>
    <t>12286672.00000000</t>
  </si>
  <si>
    <t>12735433.00000000</t>
  </si>
  <si>
    <t>9062089.00000000</t>
  </si>
  <si>
    <t>7695037.00000000</t>
  </si>
  <si>
    <t>8015900.00000000</t>
  </si>
  <si>
    <t>5508476.00000000</t>
  </si>
  <si>
    <t>8557999.00000000</t>
  </si>
  <si>
    <t>7203828.00000000</t>
  </si>
  <si>
    <t>6981045.00000000</t>
  </si>
  <si>
    <t>9427324.00000000</t>
  </si>
  <si>
    <t>7049698.00000000</t>
  </si>
  <si>
    <t>10077812.00000000</t>
  </si>
  <si>
    <t>6505857.00000000</t>
  </si>
  <si>
    <t>14310317.00000000</t>
  </si>
  <si>
    <t>9548725.00000000</t>
  </si>
  <si>
    <t>6106328.00000000</t>
  </si>
  <si>
    <t>7811699.00000000</t>
  </si>
  <si>
    <t>10225469.00000000</t>
  </si>
  <si>
    <t>11702562.00000000</t>
  </si>
  <si>
    <t>8196963.00000000</t>
  </si>
  <si>
    <t>6969602.00000000</t>
  </si>
  <si>
    <t>6782224.00000000</t>
  </si>
  <si>
    <t>7478523.00000000</t>
  </si>
  <si>
    <t>7701170.00000000</t>
  </si>
  <si>
    <t>8880450.00000000</t>
  </si>
  <si>
    <t>9905641.00000000</t>
  </si>
  <si>
    <t>6729929.00000000</t>
  </si>
  <si>
    <t>12469587.00000000</t>
  </si>
  <si>
    <t>9501748.00000000</t>
  </si>
  <si>
    <t>47526959.00000000</t>
  </si>
  <si>
    <t>25039077.00000000</t>
  </si>
  <si>
    <t>11345622.00000000</t>
  </si>
  <si>
    <t>7098966.00000000</t>
  </si>
  <si>
    <t>12170458.00000000</t>
  </si>
  <si>
    <t>6735002.00000000</t>
  </si>
  <si>
    <t>11705505.00000000</t>
  </si>
  <si>
    <t>7283892.00000000</t>
  </si>
  <si>
    <t>16160994.00000000</t>
  </si>
  <si>
    <t>10073356.00000000</t>
  </si>
  <si>
    <t>7899383.00000000</t>
  </si>
  <si>
    <t>6296016.00000000</t>
  </si>
  <si>
    <t>12817389.00000000</t>
  </si>
  <si>
    <t>16558142.00000000</t>
  </si>
  <si>
    <t>10045726.00000000</t>
  </si>
  <si>
    <t>13781149.00000000</t>
  </si>
  <si>
    <t>6352290.00000000</t>
  </si>
  <si>
    <t>8218857.00000000</t>
  </si>
  <si>
    <t>25217456.00000000</t>
  </si>
  <si>
    <t>25605971.00000000</t>
  </si>
  <si>
    <t>11683097.00000000</t>
  </si>
  <si>
    <t>31899313.00000000</t>
  </si>
  <si>
    <t>33186108.00000000</t>
  </si>
  <si>
    <t>14556963.00000000</t>
  </si>
  <si>
    <t>10416477.00000000</t>
  </si>
  <si>
    <t>9734145.00000000</t>
  </si>
  <si>
    <t>22393776.00000000</t>
  </si>
  <si>
    <t>10050881.00000000</t>
  </si>
  <si>
    <t>8583192.00000000</t>
  </si>
  <si>
    <t>7861110.00000000</t>
  </si>
  <si>
    <t>16185190.00000000</t>
  </si>
  <si>
    <t>7426531.00000000</t>
  </si>
  <si>
    <t>8597408.00000000</t>
  </si>
  <si>
    <t>16669048.00000000</t>
  </si>
  <si>
    <t>9577620.00000000</t>
  </si>
  <si>
    <t>14894214.00000000</t>
  </si>
  <si>
    <t>18544202.00000000</t>
  </si>
  <si>
    <t>14678753.00000000</t>
  </si>
  <si>
    <t>9903589.00000000</t>
  </si>
  <si>
    <t>8699280.00000000</t>
  </si>
  <si>
    <t>9630417.00000000</t>
  </si>
  <si>
    <t>16702528.00000000</t>
  </si>
  <si>
    <t>17828705.00000000</t>
  </si>
  <si>
    <t>13479366.00000000</t>
  </si>
  <si>
    <t>15509541.00000000</t>
  </si>
  <si>
    <t>16010253.00000000</t>
  </si>
  <si>
    <t>13986868.00000000</t>
  </si>
  <si>
    <t>6587912.00000000</t>
  </si>
  <si>
    <t>6530434.00000000</t>
  </si>
  <si>
    <t>6270335.00000000</t>
  </si>
  <si>
    <t>6664815.00000000</t>
  </si>
  <si>
    <t>4416398.00000000</t>
  </si>
  <si>
    <t>7429911.00000000</t>
  </si>
  <si>
    <t>10232941.00000000</t>
  </si>
  <si>
    <t>6985337.00000000</t>
  </si>
  <si>
    <t>9673704.00000000</t>
  </si>
  <si>
    <t>7630183.00000000</t>
  </si>
  <si>
    <t>6602701.00000000</t>
  </si>
  <si>
    <t>6551635.00000000</t>
  </si>
  <si>
    <t>4006338.00000000</t>
  </si>
  <si>
    <t>5830000.00000000</t>
  </si>
  <si>
    <t>4666364.00000000</t>
  </si>
  <si>
    <t>7427907.00000000</t>
  </si>
  <si>
    <t>7563722.00000000</t>
  </si>
  <si>
    <t>7134347.00000000</t>
  </si>
  <si>
    <t>8876262.00000000</t>
  </si>
  <si>
    <t>10547487.00000000</t>
  </si>
  <si>
    <t>71474456.00000000</t>
  </si>
  <si>
    <t>72595699.00000000</t>
  </si>
  <si>
    <t>28020564.00000000</t>
  </si>
  <si>
    <t>24297289.00000000</t>
  </si>
  <si>
    <t>11831664.00000000</t>
  </si>
  <si>
    <t>12304646.00000000</t>
  </si>
  <si>
    <t>22969421.00000000</t>
  </si>
  <si>
    <t>17621531.00000000</t>
  </si>
  <si>
    <t>7599556.00000000</t>
  </si>
  <si>
    <t>16809222.00000000</t>
  </si>
  <si>
    <t>9134836.00000000</t>
  </si>
  <si>
    <t>14455855.00000000</t>
  </si>
  <si>
    <t>7699588.00000000</t>
  </si>
  <si>
    <t>5617021.00000000</t>
  </si>
  <si>
    <t>7155199.00000000</t>
  </si>
  <si>
    <t>12106574.00000000</t>
  </si>
  <si>
    <t>7197966.00000000</t>
  </si>
  <si>
    <t>3851567.00000000</t>
  </si>
  <si>
    <t>7856725.00000000</t>
  </si>
  <si>
    <t>25978399.00000000</t>
  </si>
  <si>
    <t>7911024.00000000</t>
  </si>
  <si>
    <t>6943851.00000000</t>
  </si>
  <si>
    <t>6225903.00000000</t>
  </si>
  <si>
    <t>8855756.00000000</t>
  </si>
  <si>
    <t>9370237.00000000</t>
  </si>
  <si>
    <t>7410898.00000000</t>
  </si>
  <si>
    <t>7008372.00000000</t>
  </si>
  <si>
    <t>9533777.00000000</t>
  </si>
  <si>
    <t>10044886.00000000</t>
  </si>
  <si>
    <t>25575839.00000000</t>
  </si>
  <si>
    <t>8692433.00000000</t>
  </si>
  <si>
    <t>4260896.00000000</t>
  </si>
  <si>
    <t>6816977.00000000</t>
  </si>
  <si>
    <t>11687747.00000000</t>
  </si>
  <si>
    <t>9556602.00000000</t>
  </si>
  <si>
    <t>11705416.00000000</t>
  </si>
  <si>
    <t>9472082.00000000</t>
  </si>
  <si>
    <t>10310302.00000000</t>
  </si>
  <si>
    <t>7501950.00000000</t>
  </si>
  <si>
    <t>6518617.00000000</t>
  </si>
  <si>
    <t>6890609.00000000</t>
  </si>
  <si>
    <t>8847758.00000000</t>
  </si>
  <si>
    <t>8562772.00000000</t>
  </si>
  <si>
    <t>6835273.00000000</t>
  </si>
  <si>
    <t>10316950.00000000</t>
  </si>
  <si>
    <t>14334915.00000000</t>
  </si>
  <si>
    <t>10610379.00000000</t>
  </si>
  <si>
    <t>6601695.00000000</t>
  </si>
  <si>
    <t>16571762.00000000</t>
  </si>
  <si>
    <t>13569176.00000000</t>
  </si>
  <si>
    <t>6497992.00000000</t>
  </si>
  <si>
    <t>8121337.00000000</t>
  </si>
  <si>
    <t>14141807.00000000</t>
  </si>
  <si>
    <t>6941177.00000000</t>
  </si>
  <si>
    <t>6305277.00000000</t>
  </si>
  <si>
    <t>5247289.00000000</t>
  </si>
  <si>
    <t>5691023.00000000</t>
  </si>
  <si>
    <t>5716156.00000000</t>
  </si>
  <si>
    <t>8417971.00000000</t>
  </si>
  <si>
    <t>8146198.00000000</t>
  </si>
  <si>
    <t>35210020.00000000</t>
  </si>
  <si>
    <t>17701599.00000000</t>
  </si>
  <si>
    <t>20083865.00000000</t>
  </si>
  <si>
    <t>9397049.00000000</t>
  </si>
  <si>
    <t>10398903.00000000</t>
  </si>
  <si>
    <t>8336997.00000000</t>
  </si>
  <si>
    <t>7356211.00000000</t>
  </si>
  <si>
    <t>10478374.00000000</t>
  </si>
  <si>
    <t>7445010.00000000</t>
  </si>
  <si>
    <t>8281241.00000000</t>
  </si>
  <si>
    <t>9907254.00000000</t>
  </si>
  <si>
    <t>11398936.00000000</t>
  </si>
  <si>
    <t>14434840.00000000</t>
  </si>
  <si>
    <t>16212331.00000000</t>
  </si>
  <si>
    <t>9492983.00000000</t>
  </si>
  <si>
    <t>12993876.00000000</t>
  </si>
  <si>
    <t>10627192.00000000</t>
  </si>
  <si>
    <t>6292969.00000000</t>
  </si>
  <si>
    <t>5412574.00000000</t>
  </si>
  <si>
    <t>5351206.00000000</t>
  </si>
  <si>
    <t>4281782.00000000</t>
  </si>
  <si>
    <t>4373137.00000000</t>
  </si>
  <si>
    <t>7728777.00000000</t>
  </si>
  <si>
    <t>18026323.00000000</t>
  </si>
  <si>
    <t>10168076.00000000</t>
  </si>
  <si>
    <t>11933503.00000000</t>
  </si>
  <si>
    <t>5553977.00000000</t>
  </si>
  <si>
    <t>7414051.00000000</t>
  </si>
  <si>
    <t>16239632.00000000</t>
  </si>
  <si>
    <t>7576907.00000000</t>
  </si>
  <si>
    <t>12497452.00000000</t>
  </si>
  <si>
    <t>10178883.00000000</t>
  </si>
  <si>
    <t>7870105.00000000</t>
  </si>
  <si>
    <t>9548771.00000000</t>
  </si>
  <si>
    <t>6858915.00000000</t>
  </si>
  <si>
    <t>13388761.00000000</t>
  </si>
  <si>
    <t>8281690.00000000</t>
  </si>
  <si>
    <t>9651460.00000000</t>
  </si>
  <si>
    <t>6404739.00000000</t>
  </si>
  <si>
    <t>5591540.00000000</t>
  </si>
  <si>
    <t>4509541.00000000</t>
  </si>
  <si>
    <t>5197524.00000000</t>
  </si>
  <si>
    <t>4435740.00000000</t>
  </si>
  <si>
    <t>5430637.00000000</t>
  </si>
  <si>
    <t>5142035.00000000</t>
  </si>
  <si>
    <t>8104126.00000000</t>
  </si>
  <si>
    <t>12250214.00000000</t>
  </si>
  <si>
    <t>8747634.00000000</t>
  </si>
  <si>
    <t>14326796.00000000</t>
  </si>
  <si>
    <t>6273085.00000000</t>
  </si>
  <si>
    <t>6200550.00000000</t>
  </si>
  <si>
    <t>5079785.00000000</t>
  </si>
  <si>
    <t>6551111.00000000</t>
  </si>
  <si>
    <t>9317011.00000000</t>
  </si>
  <si>
    <t>5293954.00000000</t>
  </si>
  <si>
    <t>8313322.00000000</t>
  </si>
  <si>
    <t>7199161.00000000</t>
  </si>
  <si>
    <t>8034665.00000000</t>
  </si>
  <si>
    <t>5561947.00000000</t>
  </si>
  <si>
    <t>7527467.00000000</t>
  </si>
  <si>
    <t>8157184.00000000</t>
  </si>
  <si>
    <t>20268687.00000000</t>
  </si>
  <si>
    <t>6632847.00000000</t>
  </si>
  <si>
    <t>8511844.00000000</t>
  </si>
  <si>
    <t>4599651.00000000</t>
  </si>
  <si>
    <t>5750225.00000000</t>
  </si>
  <si>
    <t>3784776.00000000</t>
  </si>
  <si>
    <t>2532562.00000000</t>
  </si>
  <si>
    <t>3189177.00000000</t>
  </si>
  <si>
    <t>4033712.00000000</t>
  </si>
  <si>
    <t>4973141.00000000</t>
  </si>
  <si>
    <t>4744109.00000000</t>
  </si>
  <si>
    <t>6091777.00000000</t>
  </si>
  <si>
    <t>7483814.00000000</t>
  </si>
  <si>
    <t>5543399.00000000</t>
  </si>
  <si>
    <t>5331270.00000000</t>
  </si>
  <si>
    <t>5597686.00000000</t>
  </si>
  <si>
    <t>11017096.00000000</t>
  </si>
  <si>
    <t>7892712.00000000</t>
  </si>
  <si>
    <t>9069949.00000000</t>
  </si>
  <si>
    <t>4705611.00000000</t>
  </si>
  <si>
    <t>7921828.00000000</t>
  </si>
  <si>
    <t>13296645.00000000</t>
  </si>
  <si>
    <t>17097814.00000000</t>
  </si>
  <si>
    <t>8955368.00000000</t>
  </si>
  <si>
    <t>9547105.00000000</t>
  </si>
  <si>
    <t>8144146.00000000</t>
  </si>
  <si>
    <t>8655278.00000000</t>
  </si>
  <si>
    <t>5726776.00000000</t>
  </si>
  <si>
    <t>5147392.00000000</t>
  </si>
  <si>
    <t>4545125.00000000</t>
  </si>
  <si>
    <t>3523760.00000000</t>
  </si>
  <si>
    <t>5125849.00000000</t>
  </si>
  <si>
    <t>6156077.00000000</t>
  </si>
  <si>
    <t>6849486.00000000</t>
  </si>
  <si>
    <t>6396473.00000000</t>
  </si>
  <si>
    <t>3659212.00000000</t>
  </si>
  <si>
    <t>3121345.00000000</t>
  </si>
  <si>
    <t>4142315.00000000</t>
  </si>
  <si>
    <t>3293094.00000000</t>
  </si>
  <si>
    <t>3045871.00000000</t>
  </si>
  <si>
    <t>2737299.00000000</t>
  </si>
  <si>
    <t>4863818.00000000</t>
  </si>
  <si>
    <t>5787761.00000000</t>
  </si>
  <si>
    <t>2865525.00000000</t>
  </si>
  <si>
    <t>2405247.00000000</t>
  </si>
  <si>
    <t>2946608.00000000</t>
  </si>
  <si>
    <t>5045595.00000000</t>
  </si>
  <si>
    <t>3116144.00000000</t>
  </si>
  <si>
    <t>2478665.00000000</t>
  </si>
  <si>
    <t>3006861.00000000</t>
  </si>
  <si>
    <t>3443720.00000000</t>
  </si>
  <si>
    <t>7258640.00000000</t>
  </si>
  <si>
    <t>4913058.00000000</t>
  </si>
  <si>
    <t>2540682.00000000</t>
  </si>
  <si>
    <t>1843053.00000000</t>
  </si>
  <si>
    <t>2156224.00000000</t>
  </si>
  <si>
    <t>1952740.00000000</t>
  </si>
  <si>
    <t>5638529.00000000</t>
  </si>
  <si>
    <t>6343299.00000000</t>
  </si>
  <si>
    <t>4724280.00000000</t>
  </si>
  <si>
    <t>3181190.00000000</t>
  </si>
  <si>
    <t>2554340.00000000</t>
  </si>
  <si>
    <t>3008449.00000000</t>
  </si>
  <si>
    <t>3083316.00000000</t>
  </si>
  <si>
    <t>1751877.00000000</t>
  </si>
  <si>
    <t>2672836.00000000</t>
  </si>
  <si>
    <t>2854134.00000000</t>
  </si>
  <si>
    <t>3139787.00000000</t>
  </si>
  <si>
    <t>2998174.00000000</t>
  </si>
  <si>
    <t>3283690.00000000</t>
  </si>
  <si>
    <t>8492414.00000000</t>
  </si>
  <si>
    <t>5041939.00000000</t>
  </si>
  <si>
    <t>4803191.00000000</t>
  </si>
  <si>
    <t>4007382.00000000</t>
  </si>
  <si>
    <t>5517549.00000000</t>
  </si>
  <si>
    <t>4071880.00000000</t>
  </si>
  <si>
    <t>2511302.00000000</t>
  </si>
  <si>
    <t>2398854.00000000</t>
  </si>
  <si>
    <t>6076464.00000000</t>
  </si>
  <si>
    <t>3471347.00000000</t>
  </si>
  <si>
    <t>3437826.00000000</t>
  </si>
  <si>
    <t>5006842.00000000</t>
  </si>
  <si>
    <t>7309528.00000000</t>
  </si>
  <si>
    <t>6037452.00000000</t>
  </si>
  <si>
    <t>7025956.00000000</t>
  </si>
  <si>
    <t>4448713.00000000</t>
  </si>
  <si>
    <t>3811540.00000000</t>
  </si>
  <si>
    <t>5800161.00000000</t>
  </si>
  <si>
    <t>14612016.00000000</t>
  </si>
  <si>
    <t>10228344.00000000</t>
  </si>
  <si>
    <t>23369492.00000000</t>
  </si>
  <si>
    <t>12566740.00000000</t>
  </si>
  <si>
    <t>7087238.00000000</t>
  </si>
  <si>
    <t>11859503.00000000</t>
  </si>
  <si>
    <t>15443090.00000000</t>
  </si>
  <si>
    <t>12682758.00000000</t>
  </si>
  <si>
    <t>7605273.00000000</t>
  </si>
  <si>
    <t>14464340.00000000</t>
  </si>
  <si>
    <t>9642740.00000000</t>
  </si>
  <si>
    <t>5037150.00000000</t>
  </si>
  <si>
    <t>6393310.00000000</t>
  </si>
  <si>
    <t>6702215.00000000</t>
  </si>
  <si>
    <t>7221385.00000000</t>
  </si>
  <si>
    <t>6129636.00000000</t>
  </si>
  <si>
    <t>11229559.00000000</t>
  </si>
  <si>
    <t>4768077.00000000</t>
  </si>
  <si>
    <t>5218808.00000000</t>
  </si>
  <si>
    <t>7651283.00000000</t>
  </si>
  <si>
    <t>5524441.00000000</t>
  </si>
  <si>
    <t>3692026.00000000</t>
  </si>
  <si>
    <t>5092738.00000000</t>
  </si>
  <si>
    <t>4598627.00000000</t>
  </si>
  <si>
    <t>6517804.00000000</t>
  </si>
  <si>
    <t>6708995.00000000</t>
  </si>
  <si>
    <t>4881040.00000000</t>
  </si>
  <si>
    <t>10325661.00000000</t>
  </si>
  <si>
    <t>12047830.00000000</t>
  </si>
  <si>
    <t>11018966.00000000</t>
  </si>
  <si>
    <t>7971348.00000000</t>
  </si>
  <si>
    <t>9558380.00000000</t>
  </si>
  <si>
    <t>21888406.00000000</t>
  </si>
  <si>
    <t>9236776.00000000</t>
  </si>
  <si>
    <t>6686014.00000000</t>
  </si>
  <si>
    <t>4459802.00000000</t>
  </si>
  <si>
    <t>3385229.00000000</t>
  </si>
  <si>
    <t>3267139.00000000</t>
  </si>
  <si>
    <t>5121350.00000000</t>
  </si>
  <si>
    <t>3180314.00000000</t>
  </si>
  <si>
    <t>5716407.00000000</t>
  </si>
  <si>
    <t>4609429.00000000</t>
  </si>
  <si>
    <t>11886853.00000000</t>
  </si>
  <si>
    <t>5940626.00000000</t>
  </si>
  <si>
    <t>12850145.00000000</t>
  </si>
  <si>
    <t>6762058.00000000</t>
  </si>
  <si>
    <t>7786526.00000000</t>
  </si>
  <si>
    <t>5774228.00000000</t>
  </si>
  <si>
    <t>7508213.00000000</t>
  </si>
  <si>
    <t>5183333.00000000</t>
  </si>
  <si>
    <t>5753768.00000000</t>
  </si>
  <si>
    <t>7321270.00000000</t>
  </si>
  <si>
    <t>5458475.00000000</t>
  </si>
  <si>
    <t>5902402.00000000</t>
  </si>
  <si>
    <t>31707132.00000000</t>
  </si>
  <si>
    <t>20636463.00000000</t>
  </si>
  <si>
    <t>9891721.00000000</t>
  </si>
  <si>
    <t>11361935.00000000</t>
  </si>
  <si>
    <t>11157045.00000000</t>
  </si>
  <si>
    <t>5518197.00000000</t>
  </si>
  <si>
    <t>8355571.00000000</t>
  </si>
  <si>
    <t>4524309.00000000</t>
  </si>
  <si>
    <t>5022591.00000000</t>
  </si>
  <si>
    <t>9665012.00000000</t>
  </si>
  <si>
    <t>7117137.00000000</t>
  </si>
  <si>
    <t>5532299.00000000</t>
  </si>
  <si>
    <t>16803013.00000000</t>
  </si>
  <si>
    <t>9267465.00000000</t>
  </si>
  <si>
    <t>9690073.00000000</t>
  </si>
  <si>
    <t>5740132.00000000</t>
  </si>
  <si>
    <t>4488866.00000000</t>
  </si>
  <si>
    <t>6357741.00000000</t>
  </si>
  <si>
    <t>7235201.00000000</t>
  </si>
  <si>
    <t>10157815.00000000</t>
  </si>
  <si>
    <t>13208725.00000000</t>
  </si>
  <si>
    <t>4536857.00000000</t>
  </si>
  <si>
    <t>5757487.00000000</t>
  </si>
  <si>
    <t>6071836.00000000</t>
  </si>
  <si>
    <t>16959571.00000000</t>
  </si>
  <si>
    <t>11772176.00000000</t>
  </si>
  <si>
    <t>13073520.00000000</t>
  </si>
  <si>
    <t>12603674.00000000</t>
  </si>
  <si>
    <t>14594516.00000000</t>
  </si>
  <si>
    <t>7094554.00000000</t>
  </si>
  <si>
    <t>7217718.00000000</t>
  </si>
  <si>
    <t>4284528.00000000</t>
  </si>
  <si>
    <t>4572563.00000000</t>
  </si>
  <si>
    <t>6342636.00000000</t>
  </si>
  <si>
    <t>6210290.00000000</t>
  </si>
  <si>
    <t>8262719.00000000</t>
  </si>
  <si>
    <t>10659621.00000000</t>
  </si>
  <si>
    <t>6231328.00000000</t>
  </si>
  <si>
    <t>8255929.00000000</t>
  </si>
  <si>
    <t>7218364.00000000</t>
  </si>
  <si>
    <t>5474239.00000000</t>
  </si>
  <si>
    <t>4938051.00000000</t>
  </si>
  <si>
    <t>6800438.00000000</t>
  </si>
  <si>
    <t>7942997.00000000</t>
  </si>
  <si>
    <t>7552503.00000000</t>
  </si>
  <si>
    <t>7368249.00000000</t>
  </si>
  <si>
    <t>13273520.00000000</t>
  </si>
  <si>
    <t>12440170.00000000</t>
  </si>
  <si>
    <t>7581840.00000000</t>
  </si>
  <si>
    <t>8650941.00000000</t>
  </si>
  <si>
    <t>5995433.00000000</t>
  </si>
  <si>
    <t>5592636.00000000</t>
  </si>
  <si>
    <t>5775623.00000000</t>
  </si>
  <si>
    <t>3624331.00000000</t>
  </si>
  <si>
    <t>5033654.00000000</t>
  </si>
  <si>
    <t>5694374.00000000</t>
  </si>
  <si>
    <t>5374018.00000000</t>
  </si>
  <si>
    <t>3483279.00000000</t>
  </si>
  <si>
    <t>4967404.00000000</t>
  </si>
  <si>
    <t>9449040.00000000</t>
  </si>
  <si>
    <t>11642102.00000000</t>
  </si>
  <si>
    <t>5094010.00000000</t>
  </si>
  <si>
    <t>3952944.00000000</t>
  </si>
  <si>
    <t>6072190.00000000</t>
  </si>
  <si>
    <t>5473434.00000000</t>
  </si>
  <si>
    <t>3107492.00000000</t>
  </si>
  <si>
    <t>14391274.00000000</t>
  </si>
  <si>
    <t>7249217.00000000</t>
  </si>
  <si>
    <t>8329958.00000000</t>
  </si>
  <si>
    <t>5132947.00000000</t>
  </si>
  <si>
    <t>5319767.00000000</t>
  </si>
  <si>
    <t>4723249.00000000</t>
  </si>
  <si>
    <t>4203817.00000000</t>
  </si>
  <si>
    <t>3744977.00000000</t>
  </si>
  <si>
    <t>4707354.00000000</t>
  </si>
  <si>
    <t>4001692.00000000</t>
  </si>
  <si>
    <t>3190050.00000000</t>
  </si>
  <si>
    <t>2470969.00000000</t>
  </si>
  <si>
    <t>5894455.00000000</t>
  </si>
  <si>
    <t>3547602.00000000</t>
  </si>
  <si>
    <t>2639048.00000000</t>
  </si>
  <si>
    <t>2162156.00000000</t>
  </si>
  <si>
    <t>1969929.00000000</t>
  </si>
  <si>
    <t>3708319.00000000</t>
  </si>
  <si>
    <t>5795358.00000000</t>
  </si>
  <si>
    <t>4652452.00000000</t>
  </si>
  <si>
    <t>5126270.00000000</t>
  </si>
  <si>
    <t>15381131.00000000</t>
  </si>
  <si>
    <t>5243027.00000000</t>
  </si>
  <si>
    <t>6456514.00000000</t>
  </si>
  <si>
    <t>4813471.00000000</t>
  </si>
  <si>
    <t>7331736.00000000</t>
  </si>
  <si>
    <t>8629920.00000000</t>
  </si>
  <si>
    <t>12183975.00000000</t>
  </si>
  <si>
    <t>10021080.00000000</t>
  </si>
  <si>
    <t>8982403.00000000</t>
  </si>
  <si>
    <t>6493096.00000000</t>
  </si>
  <si>
    <t>10853345.00000000</t>
  </si>
  <si>
    <t>5111695.00000000</t>
  </si>
  <si>
    <t>6108149.00000000</t>
  </si>
  <si>
    <t>11659450.00000000</t>
  </si>
  <si>
    <t>15149796.00000000</t>
  </si>
  <si>
    <t>7911871.00000000</t>
  </si>
  <si>
    <t>3539586.00000000</t>
  </si>
  <si>
    <t>4803936.00000000</t>
  </si>
  <si>
    <t>3316388.00000000</t>
  </si>
  <si>
    <t>8945406.00000000</t>
  </si>
  <si>
    <t>6234244.00000000</t>
  </si>
  <si>
    <t>9663582.00000000</t>
  </si>
  <si>
    <t>9223140.00000000</t>
  </si>
  <si>
    <t>7896691.00000000</t>
  </si>
  <si>
    <t>11519929.00000000</t>
  </si>
  <si>
    <t>7889775.00000000</t>
  </si>
  <si>
    <t>7525971.00000000</t>
  </si>
  <si>
    <t>23349710.00000000</t>
  </si>
  <si>
    <t>20130756.00000000</t>
  </si>
  <si>
    <t>18625373.00000000</t>
  </si>
  <si>
    <t>8814568.00000000</t>
  </si>
  <si>
    <t>9350393.00000000</t>
  </si>
  <si>
    <t>16553312.00000000</t>
  </si>
  <si>
    <t>8936182.00000000</t>
  </si>
  <si>
    <t>10391430.00000000</t>
  </si>
  <si>
    <t>6833982.00000000</t>
  </si>
  <si>
    <t>5891744.00000000</t>
  </si>
  <si>
    <t>5123618.00000000</t>
  </si>
  <si>
    <t>5373203.00000000</t>
  </si>
  <si>
    <t>4312584.00000000</t>
  </si>
  <si>
    <t>5610630.00000000</t>
  </si>
  <si>
    <t>5670525.00000000</t>
  </si>
  <si>
    <t>5469341.00000000</t>
  </si>
  <si>
    <t>8184516.00000000</t>
  </si>
  <si>
    <t>9011939.00000000</t>
  </si>
  <si>
    <t>9179818.00000000</t>
  </si>
  <si>
    <t>8115761.00000000</t>
  </si>
  <si>
    <t>9203904.00000000</t>
  </si>
  <si>
    <t>14177449.00000000</t>
  </si>
  <si>
    <t>7753504.00000000</t>
  </si>
  <si>
    <t>12174861.00000000</t>
  </si>
  <si>
    <t>7629000.00000000</t>
  </si>
  <si>
    <t>7216295.00000000</t>
  </si>
  <si>
    <t>7916932.00000000</t>
  </si>
  <si>
    <t>11053545.00000000</t>
  </si>
  <si>
    <t>8978983.00000000</t>
  </si>
  <si>
    <t>8226712.00000000</t>
  </si>
  <si>
    <t>9522713.00000000</t>
  </si>
  <si>
    <t>8750201.00000000</t>
  </si>
  <si>
    <t>10532215.00000000</t>
  </si>
  <si>
    <t>8020312.00000000</t>
  </si>
  <si>
    <t>8565782.00000000</t>
  </si>
  <si>
    <t>4043022.00000000</t>
  </si>
  <si>
    <t>9775064.00000000</t>
  </si>
  <si>
    <t>4389501.00000000</t>
  </si>
  <si>
    <t>5330380.00000000</t>
  </si>
  <si>
    <t>4978217.00000000</t>
  </si>
  <si>
    <t>5309407.00000000</t>
  </si>
  <si>
    <t>6061397.00000000</t>
  </si>
  <si>
    <t>16907787.00000000</t>
  </si>
  <si>
    <t>31522065.00000000</t>
  </si>
  <si>
    <t>22789834.00000000</t>
  </si>
  <si>
    <t>10304345.00000000</t>
  </si>
  <si>
    <t>20464941.00000000</t>
  </si>
  <si>
    <t>9654218.00000000</t>
  </si>
  <si>
    <t>14503505.00000000</t>
  </si>
  <si>
    <t>22133585.00000000</t>
  </si>
  <si>
    <t>13665478.00000000</t>
  </si>
  <si>
    <t>8174918.00000000</t>
  </si>
  <si>
    <t>8956004.00000000</t>
  </si>
  <si>
    <t>5511927.00000000</t>
  </si>
  <si>
    <t>20115872.00000000</t>
  </si>
  <si>
    <t>20218043.00000000</t>
  </si>
  <si>
    <t>12611991.00000000</t>
  </si>
  <si>
    <t>9554974.00000000</t>
  </si>
  <si>
    <t>10617001.00000000</t>
  </si>
  <si>
    <t>6869733.00000000</t>
  </si>
  <si>
    <t>11107452.00000000</t>
  </si>
  <si>
    <t>9856013.00000000</t>
  </si>
  <si>
    <t>17708612.00000000</t>
  </si>
  <si>
    <t>13574415.00000000</t>
  </si>
  <si>
    <t>7565729.00000000</t>
  </si>
  <si>
    <t>9137175.00000000</t>
  </si>
  <si>
    <t>12296999.00000000</t>
  </si>
  <si>
    <t>6681170.00000000</t>
  </si>
  <si>
    <t>5884556.00000000</t>
  </si>
  <si>
    <t>9240031.00000000</t>
  </si>
  <si>
    <t>9678715.00000000</t>
  </si>
  <si>
    <t>7781607.00000000</t>
  </si>
  <si>
    <t>9469858.00000000</t>
  </si>
  <si>
    <t>6532958.00000000</t>
  </si>
  <si>
    <t>8213404.00000000</t>
  </si>
  <si>
    <t>9912131.00000000</t>
  </si>
  <si>
    <t>8102523.00000000</t>
  </si>
  <si>
    <t>8149017.00000000</t>
  </si>
  <si>
    <t>10835436.00000000</t>
  </si>
  <si>
    <t>7151373.00000000</t>
  </si>
  <si>
    <t>6967327.00000000</t>
  </si>
  <si>
    <t>5159354.00000000</t>
  </si>
  <si>
    <t>9442532.00000000</t>
  </si>
  <si>
    <t>9254583.00000000</t>
  </si>
  <si>
    <t>6598242.00000000</t>
  </si>
  <si>
    <t>5087217.00000000</t>
  </si>
  <si>
    <t>5598441.00000000</t>
  </si>
  <si>
    <t>5090337.00000000</t>
  </si>
  <si>
    <t>5967662.00000000</t>
  </si>
  <si>
    <t>27352956.00000000</t>
  </si>
  <si>
    <t>24079912.00000000</t>
  </si>
  <si>
    <t>22383517.00000000</t>
  </si>
  <si>
    <t>15710839.00000000</t>
  </si>
  <si>
    <t>14848535.00000000</t>
  </si>
  <si>
    <t>14363047.00000000</t>
  </si>
  <si>
    <t>16637223.00000000</t>
  </si>
  <si>
    <t>61797115.00000000</t>
  </si>
  <si>
    <t>25202143.00000000</t>
  </si>
  <si>
    <t>29759109.00000000</t>
  </si>
  <si>
    <t>17821135.00000000</t>
  </si>
  <si>
    <t>17253772.00000000</t>
  </si>
  <si>
    <t>28579742.00000000</t>
  </si>
  <si>
    <t>21539596.00000000</t>
  </si>
  <si>
    <t>14322594.00000000</t>
  </si>
  <si>
    <t>14515368.00000000</t>
  </si>
  <si>
    <t>12743033.00000000</t>
  </si>
  <si>
    <t>12795853.00000000</t>
  </si>
  <si>
    <t>6215888.00000000</t>
  </si>
  <si>
    <t>6118412.00000000</t>
  </si>
  <si>
    <t>9546457.00000000</t>
  </si>
  <si>
    <t>6651583.00000000</t>
  </si>
  <si>
    <t>10997907.00000000</t>
  </si>
  <si>
    <t>16656261.00000000</t>
  </si>
  <si>
    <t>17291967.00000000</t>
  </si>
  <si>
    <t>16337011.00000000</t>
  </si>
  <si>
    <t>8134451.00000000</t>
  </si>
  <si>
    <t>5568984.00000000</t>
  </si>
  <si>
    <t>9240675.00000000</t>
  </si>
  <si>
    <t>11041630.00000000</t>
  </si>
  <si>
    <t>7241852.00000000</t>
  </si>
  <si>
    <t>9804828.00000000</t>
  </si>
  <si>
    <t>8354548.00000000</t>
  </si>
  <si>
    <t>8433149.00000000</t>
  </si>
  <si>
    <t>4839391.00000000</t>
  </si>
  <si>
    <t>5045731.00000000</t>
  </si>
  <si>
    <t>5854753.00000000</t>
  </si>
  <si>
    <t>7895796.00000000</t>
  </si>
  <si>
    <t>6607700.00000000</t>
  </si>
  <si>
    <t>6097979.00000000</t>
  </si>
  <si>
    <t>5011087.00000000</t>
  </si>
  <si>
    <t>4051113.00000000</t>
  </si>
  <si>
    <t>8486413.00000000</t>
  </si>
  <si>
    <t>16086237.00000000</t>
  </si>
  <si>
    <t>11477023.00000000</t>
  </si>
  <si>
    <t>12063487.00000000</t>
  </si>
  <si>
    <t>11666644.00000000</t>
  </si>
  <si>
    <t>9037452.00000000</t>
  </si>
  <si>
    <t>7840385.00000000</t>
  </si>
  <si>
    <t>7706047.00000000</t>
  </si>
  <si>
    <t>9629462.00000000</t>
  </si>
  <si>
    <t>4774287.00000000</t>
  </si>
  <si>
    <t>4043166.00000000</t>
  </si>
  <si>
    <t>5142896.00000000</t>
  </si>
  <si>
    <t>7564990.00000000</t>
  </si>
  <si>
    <t>10455981.00000000</t>
  </si>
  <si>
    <t>19979600.00000000</t>
  </si>
  <si>
    <t>19283336.00000000</t>
  </si>
  <si>
    <t>8240759.00000000</t>
  </si>
  <si>
    <t>6984003.00000000</t>
  </si>
  <si>
    <t>6327403.00000000</t>
  </si>
  <si>
    <t>8947500.00000000</t>
  </si>
  <si>
    <t>6852506.00000000</t>
  </si>
  <si>
    <t>5415346.00000000</t>
  </si>
  <si>
    <t>4201153.00000000</t>
  </si>
  <si>
    <t>8372313.00000000</t>
  </si>
  <si>
    <t>4485724.00000000</t>
  </si>
  <si>
    <t>3785081.00000000</t>
  </si>
  <si>
    <t>3656889.00000000</t>
  </si>
  <si>
    <t>5874534.00000000</t>
  </si>
  <si>
    <t>8876491.00000000</t>
  </si>
  <si>
    <t>11444887.00000000</t>
  </si>
  <si>
    <t>3551343.00000000</t>
  </si>
  <si>
    <t>6938869.00000000</t>
  </si>
  <si>
    <t>9345631.00000000</t>
  </si>
  <si>
    <t>7713250.00000000</t>
  </si>
  <si>
    <t>10702453.00000000</t>
  </si>
  <si>
    <t>8380227.00000000</t>
  </si>
  <si>
    <t>10648049.00000000</t>
  </si>
  <si>
    <t>13019799.00000000</t>
  </si>
  <si>
    <t>17674734.00000000</t>
  </si>
  <si>
    <t>26504205.00000000</t>
  </si>
  <si>
    <t>12365781.00000000</t>
  </si>
  <si>
    <t>11593832.00000000</t>
  </si>
  <si>
    <t>9866257.00000000</t>
  </si>
  <si>
    <t>9566332.00000000</t>
  </si>
  <si>
    <t>11058821.00000000</t>
  </si>
  <si>
    <t>18580506.00000000</t>
  </si>
  <si>
    <t>15103941.00000000</t>
  </si>
  <si>
    <t>8342959.00000000</t>
  </si>
  <si>
    <t>6015190.00000000</t>
  </si>
  <si>
    <t>7247295.00000000</t>
  </si>
  <si>
    <t>5578493.00000000</t>
  </si>
  <si>
    <t>8298304.00000000</t>
  </si>
  <si>
    <t>4692874.00000000</t>
  </si>
  <si>
    <t>6147499.00000000</t>
  </si>
  <si>
    <t>13739750.00000000</t>
  </si>
  <si>
    <t>6988373.00000000</t>
  </si>
  <si>
    <t>8929657.00000000</t>
  </si>
  <si>
    <t>7738137.00000000</t>
  </si>
  <si>
    <t>8554567.00000000</t>
  </si>
  <si>
    <t>8856636.00000000</t>
  </si>
  <si>
    <t>12880133.00000000</t>
  </si>
  <si>
    <t>12384232.00000000</t>
  </si>
  <si>
    <t>9612590.00000000</t>
  </si>
  <si>
    <t>12262191.00000000</t>
  </si>
  <si>
    <t>10582104.00000000</t>
  </si>
  <si>
    <t>9628420.00000000</t>
  </si>
  <si>
    <t>6483806.00000000</t>
  </si>
  <si>
    <t>8319711.00000000</t>
  </si>
  <si>
    <t>18317412.00000000</t>
  </si>
  <si>
    <t>13865501.00000000</t>
  </si>
  <si>
    <t>8517451.00000000</t>
  </si>
  <si>
    <t>7998601.00000000</t>
  </si>
  <si>
    <t>7399741.00000000</t>
  </si>
  <si>
    <t>9581872.00000000</t>
  </si>
  <si>
    <t>6818231.00000000</t>
  </si>
  <si>
    <t>7576323.00000000</t>
  </si>
  <si>
    <t>5630716.00000000</t>
  </si>
  <si>
    <t>7803095.00000000</t>
  </si>
  <si>
    <t>8115343.00000000</t>
  </si>
  <si>
    <t>9512938.00000000</t>
  </si>
  <si>
    <t>12328051.00000000</t>
  </si>
  <si>
    <t>8175529.00000000</t>
  </si>
  <si>
    <t>10857132.00000000</t>
  </si>
  <si>
    <t>5305272.00000000</t>
  </si>
  <si>
    <t>6643616.00000000</t>
  </si>
  <si>
    <t>6433761.00000000</t>
  </si>
  <si>
    <t>11430565.00000000</t>
  </si>
  <si>
    <t>7550532.00000000</t>
  </si>
  <si>
    <t>4842366.00000000</t>
  </si>
  <si>
    <t>5795613.00000000</t>
  </si>
  <si>
    <t>7668525.00000000</t>
  </si>
  <si>
    <t>6353270.00000000</t>
  </si>
  <si>
    <t>5857335.00000000</t>
  </si>
  <si>
    <t>9846602.00000000</t>
  </si>
  <si>
    <t>10594405.00000000</t>
  </si>
  <si>
    <t>12511557.00000000</t>
  </si>
  <si>
    <t>5034866.00000000</t>
  </si>
  <si>
    <t>4247309.00000000</t>
  </si>
  <si>
    <t>9697381.00000000</t>
  </si>
  <si>
    <t>6225476.00000000</t>
  </si>
  <si>
    <t>9442316.00000000</t>
  </si>
  <si>
    <t>9028956.00000000</t>
  </si>
  <si>
    <t>5377363.00000000</t>
  </si>
  <si>
    <t>8747853.00000000</t>
  </si>
  <si>
    <t>8890688.00000000</t>
  </si>
  <si>
    <t>11689733.00000000</t>
  </si>
  <si>
    <t>8099418.00000000</t>
  </si>
  <si>
    <t>4748563.00000000</t>
  </si>
  <si>
    <t>7398472.00000000</t>
  </si>
  <si>
    <t>13514112.00000000</t>
  </si>
  <si>
    <t>20952633.00000000</t>
  </si>
  <si>
    <t>6946584.00000000</t>
  </si>
  <si>
    <t>8399412.00000000</t>
  </si>
  <si>
    <t>7651860.00000000</t>
  </si>
  <si>
    <t>6688531.00000000</t>
  </si>
  <si>
    <t>7621999.00000000</t>
  </si>
  <si>
    <t>8720889.00000000</t>
  </si>
  <si>
    <t>7804115.00000000</t>
  </si>
  <si>
    <t>13294947.00000000</t>
  </si>
  <si>
    <t>12402169.00000000</t>
  </si>
  <si>
    <t>6451122.00000000</t>
  </si>
  <si>
    <t>3573152.00000000</t>
  </si>
  <si>
    <t>4766633.00000000</t>
  </si>
  <si>
    <t>8104415.00000000</t>
  </si>
  <si>
    <t>4336331.00000000</t>
  </si>
  <si>
    <t>4013104.00000000</t>
  </si>
  <si>
    <t>6014335.00000000</t>
  </si>
  <si>
    <t>6663612.00000000</t>
  </si>
  <si>
    <t>5328802.00000000</t>
  </si>
  <si>
    <t>6345969.00000000</t>
  </si>
  <si>
    <t>4532689.00000000</t>
  </si>
  <si>
    <t>9529674.00000000</t>
  </si>
  <si>
    <t>7566889.00000000</t>
  </si>
  <si>
    <t>8909670.00000000</t>
  </si>
  <si>
    <t>8623377.00000000</t>
  </si>
  <si>
    <t>65187895.00000000</t>
  </si>
  <si>
    <t>33771408.00000000</t>
  </si>
  <si>
    <t>21622400.00000000</t>
  </si>
  <si>
    <t>23327337.00000000</t>
  </si>
  <si>
    <t>27050306.00000000</t>
  </si>
  <si>
    <t>19969988.00000000</t>
  </si>
  <si>
    <t>34700604.00000000</t>
  </si>
  <si>
    <t>41070070.00000000</t>
  </si>
  <si>
    <t>28460290.00000000</t>
  </si>
  <si>
    <t>11740838.00000000</t>
  </si>
  <si>
    <t>14078295.00000000</t>
  </si>
  <si>
    <t>7515580.00000000</t>
  </si>
  <si>
    <t>11505341.00000000</t>
  </si>
  <si>
    <t>7825206.00000000</t>
  </si>
  <si>
    <t>11234169.00000000</t>
  </si>
  <si>
    <t>22651349.00000000</t>
  </si>
  <si>
    <t>15752465.00000000</t>
  </si>
  <si>
    <t>7482510.00000000</t>
  </si>
  <si>
    <t>10733862.00000000</t>
  </si>
  <si>
    <t>4245411.00000000</t>
  </si>
  <si>
    <t>4890770.00000000</t>
  </si>
  <si>
    <t>21469529.00000000</t>
  </si>
  <si>
    <t>6213397.00000000</t>
  </si>
  <si>
    <t>7744591.00000000</t>
  </si>
  <si>
    <t>6690235.00000000</t>
  </si>
  <si>
    <t>6782729.00000000</t>
  </si>
  <si>
    <t>5428025.00000000</t>
  </si>
  <si>
    <t>3518353.00000000</t>
  </si>
  <si>
    <t>4560399.00000000</t>
  </si>
  <si>
    <t>5559511.00000000</t>
  </si>
  <si>
    <t>5227796.00000000</t>
  </si>
  <si>
    <t>14651575.00000000</t>
  </si>
  <si>
    <t>11915781.00000000</t>
  </si>
  <si>
    <t>5776334.00000000</t>
  </si>
  <si>
    <t>4592052.00000000</t>
  </si>
  <si>
    <t>3005105.00000000</t>
  </si>
  <si>
    <t>3147204.00000000</t>
  </si>
  <si>
    <t>2247011.00000000</t>
  </si>
  <si>
    <t>9799089.00000000</t>
  </si>
  <si>
    <t>4437720.00000000</t>
  </si>
  <si>
    <t>4733662.00000000</t>
  </si>
  <si>
    <t>13070852.00000000</t>
  </si>
  <si>
    <t>5228928.00000000</t>
  </si>
  <si>
    <t>3942317.00000000</t>
  </si>
  <si>
    <t>4554650.00000000</t>
  </si>
  <si>
    <t>7127238.00000000</t>
  </si>
  <si>
    <t>4683103.00000000</t>
  </si>
  <si>
    <t>2756366.00000000</t>
  </si>
  <si>
    <t>4499550.00000000</t>
  </si>
  <si>
    <t>2755093.00000000</t>
  </si>
  <si>
    <t>4357176.00000000</t>
  </si>
  <si>
    <t>6898352.00000000</t>
  </si>
  <si>
    <t>6703056.00000000</t>
  </si>
  <si>
    <t>3625664.00000000</t>
  </si>
  <si>
    <t>6198994.00000000</t>
  </si>
  <si>
    <t>4428376.00000000</t>
  </si>
  <si>
    <t>6551176.00000000</t>
  </si>
  <si>
    <t>2704743.00000000</t>
  </si>
  <si>
    <t>2961642.00000000</t>
  </si>
  <si>
    <t>3004518.00000000</t>
  </si>
  <si>
    <t>2095155.00000000</t>
  </si>
  <si>
    <t>11972296.00000000</t>
  </si>
  <si>
    <t>30741597.00000000</t>
  </si>
  <si>
    <t>17501749.00000000</t>
  </si>
  <si>
    <t>9534785.00000000</t>
  </si>
  <si>
    <t>10171463.00000000</t>
  </si>
  <si>
    <t>9775148.00000000</t>
  </si>
  <si>
    <t>7939512.00000000</t>
  </si>
  <si>
    <t>11907322.00000000</t>
  </si>
  <si>
    <t>12303509.00000000</t>
  </si>
  <si>
    <t>9235550.00000000</t>
  </si>
  <si>
    <t>9027767.00000000</t>
  </si>
  <si>
    <t>12565925.00000000</t>
  </si>
  <si>
    <t>23580700.00000000</t>
  </si>
  <si>
    <t>8151876.00000000</t>
  </si>
  <si>
    <t>17813336.00000000</t>
  </si>
  <si>
    <t>15736387.00000000</t>
  </si>
  <si>
    <t>19857444.00000000</t>
  </si>
  <si>
    <t>9020526.00000000</t>
  </si>
  <si>
    <t>18701331.00000000</t>
  </si>
  <si>
    <t>5146865.00000000</t>
  </si>
  <si>
    <t>5688024.00000000</t>
  </si>
  <si>
    <t>4687825.00000000</t>
  </si>
  <si>
    <t>8829621.00000000</t>
  </si>
  <si>
    <t>4773960.00000000</t>
  </si>
  <si>
    <t>5326613.00000000</t>
  </si>
  <si>
    <t>11579019.00000000</t>
  </si>
  <si>
    <t>7141440.00000000</t>
  </si>
  <si>
    <t>7752368.00000000</t>
  </si>
  <si>
    <t>8114601.00000000</t>
  </si>
  <si>
    <t>8866196.00000000</t>
  </si>
  <si>
    <t>13913623.00000000</t>
  </si>
  <si>
    <t>7548227.00000000</t>
  </si>
  <si>
    <t>5263093.00000000</t>
  </si>
  <si>
    <t>11868190.00000000</t>
  </si>
  <si>
    <t>7528313.00000000</t>
  </si>
  <si>
    <t>6086676.00000000</t>
  </si>
  <si>
    <t>9056171.00000000</t>
  </si>
  <si>
    <t>6373212.00000000</t>
  </si>
  <si>
    <t>9983269.00000000</t>
  </si>
  <si>
    <t>9577288.00000000</t>
  </si>
  <si>
    <t>23305043.00000000</t>
  </si>
  <si>
    <t>13382565.00000000</t>
  </si>
  <si>
    <t>11049639.00000000</t>
  </si>
  <si>
    <t>9939364.00000000</t>
  </si>
  <si>
    <t>5884552.00000000</t>
  </si>
  <si>
    <t>11032513.00000000</t>
  </si>
  <si>
    <t>5522707.00000000</t>
  </si>
  <si>
    <t>5243993.00000000</t>
  </si>
  <si>
    <t>4864682.00000000</t>
  </si>
  <si>
    <t>4581383.00000000</t>
  </si>
  <si>
    <t>6174263.00000000</t>
  </si>
  <si>
    <t>12067982.00000000</t>
  </si>
  <si>
    <t>10735735.00000000</t>
  </si>
  <si>
    <t>8281630.00000000</t>
  </si>
  <si>
    <t>6429772.00000000</t>
  </si>
  <si>
    <t>5992331.00000000</t>
  </si>
  <si>
    <t>9327917.00000000</t>
  </si>
  <si>
    <t>7162196.00000000</t>
  </si>
  <si>
    <t>8838573.00000000</t>
  </si>
  <si>
    <t>8137504.00000000</t>
  </si>
  <si>
    <t>9168154.00000000</t>
  </si>
  <si>
    <t>7066708.00000000</t>
  </si>
  <si>
    <t>9845680.00000000</t>
  </si>
  <si>
    <t>9543467.00000000</t>
  </si>
  <si>
    <t>11258099.00000000</t>
  </si>
  <si>
    <t>17390039.00000000</t>
  </si>
  <si>
    <t>7638013.00000000</t>
  </si>
  <si>
    <t>7931351.00000000</t>
  </si>
  <si>
    <t>5956717.00000000</t>
  </si>
  <si>
    <t>7277719.00000000</t>
  </si>
  <si>
    <t>5110133.00000000</t>
  </si>
  <si>
    <t>4332571.00000000</t>
  </si>
  <si>
    <t>4365140.00000000</t>
  </si>
  <si>
    <t>5012148.00000000</t>
  </si>
  <si>
    <t>7084203.00000000</t>
  </si>
  <si>
    <t>7598391.00000000</t>
  </si>
  <si>
    <t>9485173.00000000</t>
  </si>
  <si>
    <t>9654453.00000000</t>
  </si>
  <si>
    <t>6708844.00000000</t>
  </si>
  <si>
    <t>6054681.00000000</t>
  </si>
  <si>
    <t>5028541.00000000</t>
  </si>
  <si>
    <t>6648168.00000000</t>
  </si>
  <si>
    <t>7349864.00000000</t>
  </si>
  <si>
    <t>8501061.00000000</t>
  </si>
  <si>
    <t>8478557.00000000</t>
  </si>
  <si>
    <t>6491218.00000000</t>
  </si>
  <si>
    <t>7843073.00000000</t>
  </si>
  <si>
    <t>6262233.00000000</t>
  </si>
  <si>
    <t>14551968.00000000</t>
  </si>
  <si>
    <t>16267730.00000000</t>
  </si>
  <si>
    <t>8041398.00000000</t>
  </si>
  <si>
    <t>6421147.00000000</t>
  </si>
  <si>
    <t>4752325.00000000</t>
  </si>
  <si>
    <t>8392053.00000000</t>
  </si>
  <si>
    <t>7554654.00000000</t>
  </si>
  <si>
    <t>6546049.00000000</t>
  </si>
  <si>
    <t>4496060.00000000</t>
  </si>
  <si>
    <t>3353143.00000000</t>
  </si>
  <si>
    <t>4458322.00000000</t>
  </si>
  <si>
    <t>4799716.00000000</t>
  </si>
  <si>
    <t>6183489.00000000</t>
  </si>
  <si>
    <t>9127402.00000000</t>
  </si>
  <si>
    <t>8614379.00000000</t>
  </si>
  <si>
    <t>5330988.00000000</t>
  </si>
  <si>
    <t>8296546.00000000</t>
  </si>
  <si>
    <t>7903752.00000000</t>
  </si>
  <si>
    <t>7637196.00000000</t>
  </si>
  <si>
    <t>6544597.00000000</t>
  </si>
  <si>
    <t>6195129.00000000</t>
  </si>
  <si>
    <t>5989096.00000000</t>
  </si>
  <si>
    <t>20569789.00000000</t>
  </si>
  <si>
    <t>7489010.00000000</t>
  </si>
  <si>
    <t>8159068.00000000</t>
  </si>
  <si>
    <t>4638363.00000000</t>
  </si>
  <si>
    <t>8132159.00000000</t>
  </si>
  <si>
    <t>9692898.00000000</t>
  </si>
  <si>
    <t>7696012.00000000</t>
  </si>
  <si>
    <t>7810653.00000000</t>
  </si>
  <si>
    <t>6287617.00000000</t>
  </si>
  <si>
    <t>7216993.00000000</t>
  </si>
  <si>
    <t>5526153.00000000</t>
  </si>
  <si>
    <t>5302109.00000000</t>
  </si>
  <si>
    <t>16487226.00000000</t>
  </si>
  <si>
    <t>4923352.00000000</t>
  </si>
  <si>
    <t>4659476.00000000</t>
  </si>
  <si>
    <t>7158140.00000000</t>
  </si>
  <si>
    <t>4022272.00000000</t>
  </si>
  <si>
    <t>3340375.00000000</t>
  </si>
  <si>
    <t>5277592.00000000</t>
  </si>
  <si>
    <t>5600321.00000000</t>
  </si>
  <si>
    <t>5655080.00000000</t>
  </si>
  <si>
    <t>4582748.00000000</t>
  </si>
  <si>
    <t>3419038.00000000</t>
  </si>
  <si>
    <t>2948945.00000000</t>
  </si>
  <si>
    <t>3641712.00000000</t>
  </si>
  <si>
    <t>2113841.00000000</t>
  </si>
  <si>
    <t>3464383.00000000</t>
  </si>
  <si>
    <t>3233860.00000000</t>
  </si>
  <si>
    <t>4018495.00000000</t>
  </si>
  <si>
    <t>3818644.00000000</t>
  </si>
  <si>
    <t>2566514.00000000</t>
  </si>
  <si>
    <t>3638848.00000000</t>
  </si>
  <si>
    <t>1459933.00000000</t>
  </si>
  <si>
    <t>1730646.00000000</t>
  </si>
  <si>
    <t>3207928.00000000</t>
  </si>
  <si>
    <t>2348535.00000000</t>
  </si>
  <si>
    <t>2398046.00000000</t>
  </si>
  <si>
    <t>2251213.00000000</t>
  </si>
  <si>
    <t>3077114.00000000</t>
  </si>
  <si>
    <t>2926098.00000000</t>
  </si>
  <si>
    <t>7264754.00000000</t>
  </si>
  <si>
    <t>3334619.00000000</t>
  </si>
  <si>
    <t>4783820.00000000</t>
  </si>
  <si>
    <t>4004750.00000000</t>
  </si>
  <si>
    <t>4995897.00000000</t>
  </si>
  <si>
    <t>11845635.00000000</t>
  </si>
  <si>
    <t>4270010.00000000</t>
  </si>
  <si>
    <t>3748347.00000000</t>
  </si>
  <si>
    <t>4781674.00000000</t>
  </si>
  <si>
    <t>3073940.00000000</t>
  </si>
  <si>
    <t>3861091.00000000</t>
  </si>
  <si>
    <t>3001307.00000000</t>
  </si>
  <si>
    <t>3513190.00000000</t>
  </si>
  <si>
    <t>3074761.00000000</t>
  </si>
  <si>
    <t>3507807.00000000</t>
  </si>
  <si>
    <t>2442674.00000000</t>
  </si>
  <si>
    <t>2954650.00000000</t>
  </si>
  <si>
    <t>3753793.00000000</t>
  </si>
  <si>
    <t>2654364.00000000</t>
  </si>
  <si>
    <t>4393839.00000000</t>
  </si>
  <si>
    <t>10471164.00000000</t>
  </si>
  <si>
    <t>5787207.00000000</t>
  </si>
  <si>
    <t>5644139.00000000</t>
  </si>
  <si>
    <t>4621798.00000000</t>
  </si>
  <si>
    <t>3987015.00000000</t>
  </si>
  <si>
    <t>11892320.00000000</t>
  </si>
  <si>
    <t>7443717.00000000</t>
  </si>
  <si>
    <t>9012245.00000000</t>
  </si>
  <si>
    <t>5408735.00000000</t>
  </si>
  <si>
    <t>7499513.00000000</t>
  </si>
  <si>
    <t>11157335.00000000</t>
  </si>
  <si>
    <t>6971608.00000000</t>
  </si>
  <si>
    <t>6738072.00000000</t>
  </si>
  <si>
    <t>9188273.00000000</t>
  </si>
  <si>
    <t>7670699.00000000</t>
  </si>
  <si>
    <t>13000372.00000000</t>
  </si>
  <si>
    <t>8878314.00000000</t>
  </si>
  <si>
    <t>8117337.00000000</t>
  </si>
  <si>
    <t>4986965.00000000</t>
  </si>
  <si>
    <t>5487180.00000000</t>
  </si>
  <si>
    <t>5523922.00000000</t>
  </si>
  <si>
    <t>5349817.00000000</t>
  </si>
  <si>
    <t>6534771.00000000</t>
  </si>
  <si>
    <t>6948358.00000000</t>
  </si>
  <si>
    <t>43876829.00000000</t>
  </si>
  <si>
    <t>18601140.00000000</t>
  </si>
  <si>
    <t>16850315.00000000</t>
  </si>
  <si>
    <t>10231570.00000000</t>
  </si>
  <si>
    <t>8052508.00000000</t>
  </si>
  <si>
    <t>8778564.00000000</t>
  </si>
  <si>
    <t>11739270.00000000</t>
  </si>
  <si>
    <t>12466299.00000000</t>
  </si>
  <si>
    <t>6711298.00000000</t>
  </si>
  <si>
    <t>9518485.00000000</t>
  </si>
  <si>
    <t>9346144.00000000</t>
  </si>
  <si>
    <t>7058731.00000000</t>
  </si>
  <si>
    <t>9591629.00000000</t>
  </si>
  <si>
    <t>13173668.00000000</t>
  </si>
  <si>
    <t>12583892.00000000</t>
  </si>
  <si>
    <t>8000271.00000000</t>
  </si>
  <si>
    <t>6603327.00000000</t>
  </si>
  <si>
    <t>53840310.00000000</t>
  </si>
  <si>
    <t>17973031.00000000</t>
  </si>
  <si>
    <t>9448915.00000000</t>
  </si>
  <si>
    <t>18048596.00000000</t>
  </si>
  <si>
    <t>6423134.00000000</t>
  </si>
  <si>
    <t>7291519.00000000</t>
  </si>
  <si>
    <t>10944450.00000000</t>
  </si>
  <si>
    <t>15745597.00000000</t>
  </si>
  <si>
    <t>9881076.00000000</t>
  </si>
  <si>
    <t>22017254.00000000</t>
  </si>
  <si>
    <t>9703150.00000000</t>
  </si>
  <si>
    <t>14112183.00000000</t>
  </si>
  <si>
    <t>9398995.00000000</t>
  </si>
  <si>
    <t>8931397.00000000</t>
  </si>
  <si>
    <t>8029259.00000000</t>
  </si>
  <si>
    <t>8384608.00000000</t>
  </si>
  <si>
    <t>7948253.00000000</t>
  </si>
  <si>
    <t>9940534.00000000</t>
  </si>
  <si>
    <t>8277979.00000000</t>
  </si>
  <si>
    <t>10317281.00000000</t>
  </si>
  <si>
    <t>12485162.00000000</t>
  </si>
  <si>
    <t>8430450.00000000</t>
  </si>
  <si>
    <t>5366152.00000000</t>
  </si>
  <si>
    <t>7642199.00000000</t>
  </si>
  <si>
    <t>8575063.00000000</t>
  </si>
  <si>
    <t>13693554.00000000</t>
  </si>
  <si>
    <t>9684482.00000000</t>
  </si>
  <si>
    <t>25154173.00000000</t>
  </si>
  <si>
    <t>13330380.00000000</t>
  </si>
  <si>
    <t>10541563.00000000</t>
  </si>
  <si>
    <t>10118845.00000000</t>
  </si>
  <si>
    <t>9566403.00000000</t>
  </si>
  <si>
    <t>6804249.00000000</t>
  </si>
  <si>
    <t>9591916.00000000</t>
  </si>
  <si>
    <t>7391255.00000000</t>
  </si>
  <si>
    <t>8372537.00000000</t>
  </si>
  <si>
    <t>7123538.00000000</t>
  </si>
  <si>
    <t>7123102.00000000</t>
  </si>
  <si>
    <t>13791850.00000000</t>
  </si>
  <si>
    <t>15267018.00000000</t>
  </si>
  <si>
    <t>8658128.00000000</t>
  </si>
  <si>
    <t>8705394.00000000</t>
  </si>
  <si>
    <t>6920103.00000000</t>
  </si>
  <si>
    <t>12658456.00000000</t>
  </si>
  <si>
    <t>17108124.00000000</t>
  </si>
  <si>
    <t>13902635.00000000</t>
  </si>
  <si>
    <t>7447632.00000000</t>
  </si>
  <si>
    <t>13684508.00000000</t>
  </si>
  <si>
    <t>6878206.00000000</t>
  </si>
  <si>
    <t>8091266.00000000</t>
  </si>
  <si>
    <t>13135622.00000000</t>
  </si>
  <si>
    <t>10576791.00000000</t>
  </si>
  <si>
    <t>6890935.00000000</t>
  </si>
  <si>
    <t>8497099.00000000</t>
  </si>
  <si>
    <t>6403192.00000000</t>
  </si>
  <si>
    <t>5299340.00000000</t>
  </si>
  <si>
    <t>6002150.00000000</t>
  </si>
  <si>
    <t>16147036.00000000</t>
  </si>
  <si>
    <t>14737855.00000000</t>
  </si>
  <si>
    <t>24741820.00000000</t>
  </si>
  <si>
    <t>15607717.00000000</t>
  </si>
  <si>
    <t>11093109.00000000</t>
  </si>
  <si>
    <t>11505061.00000000</t>
  </si>
  <si>
    <t>15515571.00000000</t>
  </si>
  <si>
    <t>11810463.00000000</t>
  </si>
  <si>
    <t>15799027.00000000</t>
  </si>
  <si>
    <t>14610553.00000000</t>
  </si>
  <si>
    <t>27560160.00000000</t>
  </si>
  <si>
    <t>21231268.00000000</t>
  </si>
  <si>
    <t>9885943.00000000</t>
  </si>
  <si>
    <t>12310577.00000000</t>
  </si>
  <si>
    <t>13622197.00000000</t>
  </si>
  <si>
    <t>12923035.00000000</t>
  </si>
  <si>
    <t>5800237.00000000</t>
  </si>
  <si>
    <t>12605790.00000000</t>
  </si>
  <si>
    <t>9743970.00000000</t>
  </si>
  <si>
    <t>8020766.00000000</t>
  </si>
  <si>
    <t>9824974.00000000</t>
  </si>
  <si>
    <t>28450408.00000000</t>
  </si>
  <si>
    <t>25219726.00000000</t>
  </si>
  <si>
    <t>10209248.00000000</t>
  </si>
  <si>
    <t>6277988.00000000</t>
  </si>
  <si>
    <t>5633018.00000000</t>
  </si>
  <si>
    <t>8392889.00000000</t>
  </si>
  <si>
    <t>7229778.00000000</t>
  </si>
  <si>
    <t>11680576.00000000</t>
  </si>
  <si>
    <t>23341820.00000000</t>
  </si>
  <si>
    <t>6033456.00000000</t>
  </si>
  <si>
    <t>4428990.00000000</t>
  </si>
  <si>
    <t>6578401.00000000</t>
  </si>
  <si>
    <t>3746560.00000000</t>
  </si>
  <si>
    <t>6348949.00000000</t>
  </si>
  <si>
    <t>7271891.00000000</t>
  </si>
  <si>
    <t>5368868.00000000</t>
  </si>
  <si>
    <t>6776044.00000000</t>
  </si>
  <si>
    <t>6985960.00000000</t>
  </si>
  <si>
    <t>4463618.00000000</t>
  </si>
  <si>
    <t>4148195.00000000</t>
  </si>
  <si>
    <t>3838000.00000000</t>
  </si>
  <si>
    <t>3369830.00000000</t>
  </si>
  <si>
    <t>5626780.00000000</t>
  </si>
  <si>
    <t>7479966.00000000</t>
  </si>
  <si>
    <t>5559707.00000000</t>
  </si>
  <si>
    <t>3901389.00000000</t>
  </si>
  <si>
    <t>5197597.00000000</t>
  </si>
  <si>
    <t>4358503.00000000</t>
  </si>
  <si>
    <t>3657822.00000000</t>
  </si>
  <si>
    <t>4807750.00000000</t>
  </si>
  <si>
    <t>3105545.00000000</t>
  </si>
  <si>
    <t>7805925.00000000</t>
  </si>
  <si>
    <t>4418768.00000000</t>
  </si>
  <si>
    <t>4667314.00000000</t>
  </si>
  <si>
    <t>4145299.00000000</t>
  </si>
  <si>
    <t>4918288.00000000</t>
  </si>
  <si>
    <t>5627723.00000000</t>
  </si>
  <si>
    <t>5863302.00000000</t>
  </si>
  <si>
    <t>4936264.00000000</t>
  </si>
  <si>
    <t>4792528.00000000</t>
  </si>
  <si>
    <t>6023454.00000000</t>
  </si>
  <si>
    <t>4508596.00000000</t>
  </si>
  <si>
    <t>6599413.00000000</t>
  </si>
  <si>
    <t>3234152.00000000</t>
  </si>
  <si>
    <t>2726680.00000000</t>
  </si>
  <si>
    <t>9735270.00000000</t>
  </si>
  <si>
    <t>25353116.00000000</t>
  </si>
  <si>
    <t>11191588.00000000</t>
  </si>
  <si>
    <t>4582804.00000000</t>
  </si>
  <si>
    <t>7652082.00000000</t>
  </si>
  <si>
    <t>16367455.00000000</t>
  </si>
  <si>
    <t>11646648.00000000</t>
  </si>
  <si>
    <t>21771729.00000000</t>
  </si>
  <si>
    <t>6155095.00000000</t>
  </si>
  <si>
    <t>6523265.00000000</t>
  </si>
  <si>
    <t>8549561.00000000</t>
  </si>
  <si>
    <t>12320079.00000000</t>
  </si>
  <si>
    <t>16113959.00000000</t>
  </si>
  <si>
    <t>12021668.00000000</t>
  </si>
  <si>
    <t>8787259.00000000</t>
  </si>
  <si>
    <t>8692727.00000000</t>
  </si>
  <si>
    <t>7992386.00000000</t>
  </si>
  <si>
    <t>8541480.00000000</t>
  </si>
  <si>
    <t>6772250.00000000</t>
  </si>
  <si>
    <t>10680936.00000000</t>
  </si>
  <si>
    <t>13314198.00000000</t>
  </si>
  <si>
    <t>6628386.00000000</t>
  </si>
  <si>
    <t>7813505.00000000</t>
  </si>
  <si>
    <t>9602494.00000000</t>
  </si>
  <si>
    <t>9462445.00000000</t>
  </si>
  <si>
    <t>7529008.00000000</t>
  </si>
  <si>
    <t>8749590.00000000</t>
  </si>
  <si>
    <t>9455559.00000000</t>
  </si>
  <si>
    <t>13721037.00000000</t>
  </si>
  <si>
    <t>11489528.00000000</t>
  </si>
  <si>
    <t>10075103.00000000</t>
  </si>
  <si>
    <t>10623703.00000000</t>
  </si>
  <si>
    <t>7682160.00000000</t>
  </si>
  <si>
    <t>6802873.00000000</t>
  </si>
  <si>
    <t>11325997.00000000</t>
  </si>
  <si>
    <t>9508973.00000000</t>
  </si>
  <si>
    <t>9261457.00000000</t>
  </si>
  <si>
    <t>10716764.00000000</t>
  </si>
  <si>
    <t>8294679.00000000</t>
  </si>
  <si>
    <t>9865867.00000000</t>
  </si>
  <si>
    <t>59798704.00000000</t>
  </si>
  <si>
    <t>24170061.00000000</t>
  </si>
  <si>
    <t>23644956.00000000</t>
  </si>
  <si>
    <t>19492203.00000000</t>
  </si>
  <si>
    <t>18904640.00000000</t>
  </si>
  <si>
    <t>12953206.00000000</t>
  </si>
  <si>
    <t>13100538.00000000</t>
  </si>
  <si>
    <t>20679127.00000000</t>
  </si>
  <si>
    <t>8469600.00000000</t>
  </si>
  <si>
    <t>14570070.00000000</t>
  </si>
  <si>
    <t>18964568.00000000</t>
  </si>
  <si>
    <t>10162564.00000000</t>
  </si>
  <si>
    <t>14528194.00000000</t>
  </si>
  <si>
    <t>16004399.00000000</t>
  </si>
  <si>
    <t>15861153.00000000</t>
  </si>
  <si>
    <t>13782194.00000000</t>
  </si>
  <si>
    <t>12858187.00000000</t>
  </si>
  <si>
    <t>8893974.00000000</t>
  </si>
  <si>
    <t>11899086.00000000</t>
  </si>
  <si>
    <t>16391395.00000000</t>
  </si>
  <si>
    <t>13140566.00000000</t>
  </si>
  <si>
    <t>11576257.00000000</t>
  </si>
  <si>
    <t>10898438.00000000</t>
  </si>
  <si>
    <t>13253468.00000000</t>
  </si>
  <si>
    <t>15926843.00000000</t>
  </si>
  <si>
    <t>14910544.00000000</t>
  </si>
  <si>
    <t>14865657.00000000</t>
  </si>
  <si>
    <t>9059881.00000000</t>
  </si>
  <si>
    <t>16401847.00000000</t>
  </si>
  <si>
    <t>5781203.00000000</t>
  </si>
  <si>
    <t>18085198.00000000</t>
  </si>
  <si>
    <t>16674850.00000000</t>
  </si>
  <si>
    <t>8506706.00000000</t>
  </si>
  <si>
    <t>11257290.00000000</t>
  </si>
  <si>
    <t>8832601.00000000</t>
  </si>
  <si>
    <t>9215030.00000000</t>
  </si>
  <si>
    <t>14040082.00000000</t>
  </si>
  <si>
    <t>13386061.00000000</t>
  </si>
  <si>
    <t>23469144.00000000</t>
  </si>
  <si>
    <t>22177669.00000000</t>
  </si>
  <si>
    <t>17693265.00000000</t>
  </si>
  <si>
    <t>25685536.00000000</t>
  </si>
  <si>
    <t>34984967.00000000</t>
  </si>
  <si>
    <t>18509182.00000000</t>
  </si>
  <si>
    <t>12495522.00000000</t>
  </si>
  <si>
    <t>11618494.00000000</t>
  </si>
  <si>
    <t>10427157.00000000</t>
  </si>
  <si>
    <t>10481816.00000000</t>
  </si>
  <si>
    <t>15339152.00000000</t>
  </si>
  <si>
    <t>15744041.00000000</t>
  </si>
  <si>
    <t>34989653.00000000</t>
  </si>
  <si>
    <t>34641688.00000000</t>
  </si>
  <si>
    <t>16414545.00000000</t>
  </si>
  <si>
    <t>11170570.00000000</t>
  </si>
  <si>
    <t>6981609.00000000</t>
  </si>
  <si>
    <t>6676541.00000000</t>
  </si>
  <si>
    <t>9063848.00000000</t>
  </si>
  <si>
    <t>17576104.00000000</t>
  </si>
  <si>
    <t>15069385.00000000</t>
  </si>
  <si>
    <t>14629480.00000000</t>
  </si>
  <si>
    <t>11889403.00000000</t>
  </si>
  <si>
    <t>13646849.00000000</t>
  </si>
  <si>
    <t>11179915.00000000</t>
  </si>
  <si>
    <t>14006316.00000000</t>
  </si>
  <si>
    <t>9929276.00000000</t>
  </si>
  <si>
    <t>11508519.00000000</t>
  </si>
  <si>
    <t>7727885.00000000</t>
  </si>
  <si>
    <t>11348940.00000000</t>
  </si>
  <si>
    <t>9303217.00000000</t>
  </si>
  <si>
    <t>11308186.00000000</t>
  </si>
  <si>
    <t>10946705.00000000</t>
  </si>
  <si>
    <t>8174311.00000000</t>
  </si>
  <si>
    <t>14253501.00000000</t>
  </si>
  <si>
    <t>19552064.00000000</t>
  </si>
  <si>
    <t>11851380.00000000</t>
  </si>
  <si>
    <t>22271338.00000000</t>
  </si>
  <si>
    <t>24734358.00000000</t>
  </si>
  <si>
    <t>16130404.00000000</t>
  </si>
  <si>
    <t>11001548.00000000</t>
  </si>
  <si>
    <t>26828276.00000000</t>
  </si>
  <si>
    <t>10511331.00000000</t>
  </si>
  <si>
    <t>41545938.00000000</t>
  </si>
  <si>
    <t>25724600.00000000</t>
  </si>
  <si>
    <t>31509410.00000000</t>
  </si>
  <si>
    <t>12563895.00000000</t>
  </si>
  <si>
    <t>7745370.00000000</t>
  </si>
  <si>
    <t>5156067.00000000</t>
  </si>
  <si>
    <t>6390077.00000000</t>
  </si>
  <si>
    <t>8651356.00000000</t>
  </si>
  <si>
    <t>6635136.00000000</t>
  </si>
  <si>
    <t>5545315.00000000</t>
  </si>
  <si>
    <t>8141243.00000000</t>
  </si>
  <si>
    <t>5108150.00000000</t>
  </si>
  <si>
    <t>17886939.00000000</t>
  </si>
  <si>
    <t>12108526.00000000</t>
  </si>
  <si>
    <t>6110930.00000000</t>
  </si>
  <si>
    <t>84793778.00000000</t>
  </si>
  <si>
    <t>72914776.00000000</t>
  </si>
  <si>
    <t>26253390.00000000</t>
  </si>
  <si>
    <t>24703375.00000000</t>
  </si>
  <si>
    <t>15573046.00000000</t>
  </si>
  <si>
    <t>24018594.00000000</t>
  </si>
  <si>
    <t>21426753.00000000</t>
  </si>
  <si>
    <t>9677362.00000000</t>
  </si>
  <si>
    <t>8091051.00000000</t>
  </si>
  <si>
    <t>9341224.00000000</t>
  </si>
  <si>
    <t>12662117.00000000</t>
  </si>
  <si>
    <t>15422658.00000000</t>
  </si>
  <si>
    <t>22810423.00000000</t>
  </si>
  <si>
    <t>8521012.00000000</t>
  </si>
  <si>
    <t>7204175.00000000</t>
  </si>
  <si>
    <t>16072837.00000000</t>
  </si>
  <si>
    <t>6702095.00000000</t>
  </si>
  <si>
    <t>9285137.00000000</t>
  </si>
  <si>
    <t>81912299.00000000</t>
  </si>
  <si>
    <t>31524782.00000000</t>
  </si>
  <si>
    <t>45230700.00000000</t>
  </si>
  <si>
    <t>28914893.00000000</t>
  </si>
  <si>
    <t>17712170.00000000</t>
  </si>
  <si>
    <t>11458021.00000000</t>
  </si>
  <si>
    <t>14475021.00000000</t>
  </si>
  <si>
    <t>18697391.00000000</t>
  </si>
  <si>
    <t>21413552.00000000</t>
  </si>
  <si>
    <t>34517993.00000000</t>
  </si>
  <si>
    <t>35720607.00000000</t>
  </si>
  <si>
    <t>35243810.00000000</t>
  </si>
  <si>
    <t>22650527.00000000</t>
  </si>
  <si>
    <t>21707446.00000000</t>
  </si>
  <si>
    <t>52666976.00000000</t>
  </si>
  <si>
    <t>81565915.00000000</t>
  </si>
  <si>
    <t>39427978.00000000</t>
  </si>
  <si>
    <t>35744944.00000000</t>
  </si>
  <si>
    <t>18777851.00000000</t>
  </si>
  <si>
    <t>70757724.00000000</t>
  </si>
  <si>
    <t>34927300.00000000</t>
  </si>
  <si>
    <t>22992123.00000000</t>
  </si>
  <si>
    <t>35123716.00000000</t>
  </si>
  <si>
    <t>55021807.00000000</t>
  </si>
  <si>
    <t>35396538.00000000</t>
  </si>
  <si>
    <t>21445638.00000000</t>
  </si>
  <si>
    <t>19662921.00000000</t>
  </si>
  <si>
    <t>28092451.00000000</t>
  </si>
  <si>
    <t>15432281.00000000</t>
  </si>
  <si>
    <t>14864582.00000000</t>
  </si>
  <si>
    <t>19293069.00000000</t>
  </si>
  <si>
    <t>22679049.00000000</t>
  </si>
  <si>
    <t>14192937.00000000</t>
  </si>
  <si>
    <t>14523650.00000000</t>
  </si>
  <si>
    <t>45317264.00000000</t>
  </si>
  <si>
    <t>60160007.00000000</t>
  </si>
  <si>
    <t>41486016.00000000</t>
  </si>
  <si>
    <t>46688528.00000000</t>
  </si>
  <si>
    <t>22334877.00000000</t>
  </si>
  <si>
    <t>24438522.00000000</t>
  </si>
  <si>
    <t>17819182.00000000</t>
  </si>
  <si>
    <t>45848303.00000000</t>
  </si>
  <si>
    <t>32723658.00000000</t>
  </si>
  <si>
    <t>21313672.00000000</t>
  </si>
  <si>
    <t>27758080.00000000</t>
  </si>
  <si>
    <t>26820777.00000000</t>
  </si>
  <si>
    <t>25089626.00000000</t>
  </si>
  <si>
    <t>23151388.00000000</t>
  </si>
  <si>
    <t>28869275.00000000</t>
  </si>
  <si>
    <t>21096633.00000000</t>
  </si>
  <si>
    <t>25696679.00000000</t>
  </si>
  <si>
    <t>19787872.00000000</t>
  </si>
  <si>
    <t>17621545.00000000</t>
  </si>
  <si>
    <t>85454566.00000000</t>
  </si>
  <si>
    <t>68030058.00000000</t>
  </si>
  <si>
    <t>71050561.00000000</t>
  </si>
  <si>
    <t>174849970.00000000</t>
  </si>
  <si>
    <t>90621179.00000000</t>
  </si>
  <si>
    <t>62993115.00000000</t>
  </si>
  <si>
    <t>32737383.00000000</t>
  </si>
  <si>
    <t>60710782.00000000</t>
  </si>
  <si>
    <t>26910922.00000000</t>
  </si>
  <si>
    <t>40715956.00000000</t>
  </si>
  <si>
    <t>45158193.00000000</t>
  </si>
  <si>
    <t>38782236.00000000</t>
  </si>
  <si>
    <t>49379541.00000000</t>
  </si>
  <si>
    <t>21570634.00000000</t>
  </si>
  <si>
    <t>20142018.00000000</t>
  </si>
  <si>
    <t>19493510.00000000</t>
  </si>
  <si>
    <t>23665857.00000000</t>
  </si>
  <si>
    <t>28839478.00000000</t>
  </si>
  <si>
    <t>70696130.00000000</t>
  </si>
  <si>
    <t>30026986.00000000</t>
  </si>
  <si>
    <t>26881142.00000000</t>
  </si>
  <si>
    <t>33418305.00000000</t>
  </si>
  <si>
    <t>20605779.00000000</t>
  </si>
  <si>
    <t>26909976.00000000</t>
  </si>
  <si>
    <t>21484574.00000000</t>
  </si>
  <si>
    <t>18541933.00000000</t>
  </si>
  <si>
    <t>22576457.00000000</t>
  </si>
  <si>
    <t>50114426.00000000</t>
  </si>
  <si>
    <t>18131813.00000000</t>
  </si>
  <si>
    <t>43845370.00000000</t>
  </si>
  <si>
    <t>158987781.00000000</t>
  </si>
  <si>
    <t>61482650.00000000</t>
  </si>
  <si>
    <t>34861388.00000000</t>
  </si>
  <si>
    <t>53509528.00000000</t>
  </si>
  <si>
    <t>46175470.00000000</t>
  </si>
  <si>
    <t>24395071.00000000</t>
  </si>
  <si>
    <t>45062443.00000000</t>
  </si>
  <si>
    <t>27294771.00000000</t>
  </si>
  <si>
    <t>20672731.00000000</t>
  </si>
  <si>
    <t>16941639.00000000</t>
  </si>
  <si>
    <t>43067801.00000000</t>
  </si>
  <si>
    <t>79443228.00000000</t>
  </si>
  <si>
    <t>35848942.00000000</t>
  </si>
  <si>
    <t>26994356.00000000</t>
  </si>
  <si>
    <t>40478650.00000000</t>
  </si>
  <si>
    <t>33959045.00000000</t>
  </si>
  <si>
    <t>28373869.00000000</t>
  </si>
  <si>
    <t>56591955.00000000</t>
  </si>
  <si>
    <t>73845662.00000000</t>
  </si>
  <si>
    <t>77368319.00000000</t>
  </si>
  <si>
    <t>66283671.00000000</t>
  </si>
  <si>
    <t>61997666.00000000</t>
  </si>
  <si>
    <t>33737753.00000000</t>
  </si>
  <si>
    <t>54804653.00000000</t>
  </si>
  <si>
    <t>118508051.00000000</t>
  </si>
  <si>
    <t>140056476.00000000</t>
  </si>
  <si>
    <t>95369614.00000000</t>
  </si>
  <si>
    <t>48434601.00000000</t>
  </si>
  <si>
    <t>38440146.00000000</t>
  </si>
  <si>
    <t>59258886.00000000</t>
  </si>
  <si>
    <t>37003497.00000000</t>
  </si>
  <si>
    <t>28081628.00000000</t>
  </si>
  <si>
    <t>53885059.00000000</t>
  </si>
  <si>
    <t>172582045.00000000</t>
  </si>
  <si>
    <t>80039533.00000000</t>
  </si>
  <si>
    <t>117053119.00000000</t>
  </si>
  <si>
    <t>61116816.00000000</t>
  </si>
  <si>
    <t>109923353.00000000</t>
  </si>
  <si>
    <t>142030588.00000000</t>
  </si>
  <si>
    <t>77914234.00000000</t>
  </si>
  <si>
    <t>63139618.00000000</t>
  </si>
  <si>
    <t>84464322.00000000</t>
  </si>
  <si>
    <t>66187012.00000000</t>
  </si>
  <si>
    <t>77974600.00000000</t>
  </si>
  <si>
    <t>61506545.00000000</t>
  </si>
  <si>
    <t>60175058.00000000</t>
  </si>
  <si>
    <t>90155219.00000000</t>
  </si>
  <si>
    <t>34571350.00000000</t>
  </si>
  <si>
    <t>63024373.00000000</t>
  </si>
  <si>
    <t>34881301.00000000</t>
  </si>
  <si>
    <t>84438331.00000000</t>
  </si>
  <si>
    <t>64529281.00000000</t>
  </si>
  <si>
    <t>94496423.00000000</t>
  </si>
  <si>
    <t>61452440.00000000</t>
  </si>
  <si>
    <t>62625613.00000000</t>
  </si>
  <si>
    <t>34695788.00000000</t>
  </si>
  <si>
    <t>29591671.00000000</t>
  </si>
  <si>
    <t>16777712.00000000</t>
  </si>
  <si>
    <t>25135268.00000000</t>
  </si>
  <si>
    <t>20862879.00000000</t>
  </si>
  <si>
    <t>45748581.00000000</t>
  </si>
  <si>
    <t>50339941.00000000</t>
  </si>
  <si>
    <t>27278696.00000000</t>
  </si>
  <si>
    <t>11332823.00000000</t>
  </si>
  <si>
    <t>15402709.00000000</t>
  </si>
  <si>
    <t>21394055.00000000</t>
  </si>
  <si>
    <t>17984877.00000000</t>
  </si>
  <si>
    <t>20934602.00000000</t>
  </si>
  <si>
    <t>50100683.00000000</t>
  </si>
  <si>
    <t>19888787.00000000</t>
  </si>
  <si>
    <t>30622229.00000000</t>
  </si>
  <si>
    <t>28317458.00000000</t>
  </si>
  <si>
    <t>40132177.00000000</t>
  </si>
  <si>
    <t>26514808.00000000</t>
  </si>
  <si>
    <t>22271544.00000000</t>
  </si>
  <si>
    <t>45911444.00000000</t>
  </si>
  <si>
    <t>29456214.00000000</t>
  </si>
  <si>
    <t>17838162.00000000</t>
  </si>
  <si>
    <t>21251434.00000000</t>
  </si>
  <si>
    <t>13663431.00000000</t>
  </si>
  <si>
    <t>19428066.00000000</t>
  </si>
  <si>
    <t>15756886.00000000</t>
  </si>
  <si>
    <t>15972212.00000000</t>
  </si>
  <si>
    <t>16813524.00000000</t>
  </si>
  <si>
    <t>11298888.00000000</t>
  </si>
  <si>
    <t>19514183.00000000</t>
  </si>
  <si>
    <t>21355467.00000000</t>
  </si>
  <si>
    <t>25168410.00000000</t>
  </si>
  <si>
    <t>18819696.00000000</t>
  </si>
  <si>
    <t>32999614.00000000</t>
  </si>
  <si>
    <t>94874876.00000000</t>
  </si>
  <si>
    <t>91423612.00000000</t>
  </si>
  <si>
    <t>37292253.00000000</t>
  </si>
  <si>
    <t>39407228.00000000</t>
  </si>
  <si>
    <t>36504587.00000000</t>
  </si>
  <si>
    <t>35950334.00000000</t>
  </si>
  <si>
    <t>23728940.00000000</t>
  </si>
  <si>
    <t>26076277.00000000</t>
  </si>
  <si>
    <t>22521445.00000000</t>
  </si>
  <si>
    <t>29554953.00000000</t>
  </si>
  <si>
    <t>38423831.00000000</t>
  </si>
  <si>
    <t>30362416.00000000</t>
  </si>
  <si>
    <t>33513600.00000000</t>
  </si>
  <si>
    <t>21918383.00000000</t>
  </si>
  <si>
    <t>35180632.00000000</t>
  </si>
  <si>
    <t>23955493.00000000</t>
  </si>
  <si>
    <t>17836194.00000000</t>
  </si>
  <si>
    <t>44028508.00000000</t>
  </si>
  <si>
    <t>38490512.00000000</t>
  </si>
  <si>
    <t>35956362.00000000</t>
  </si>
  <si>
    <t>29313380.00000000</t>
  </si>
  <si>
    <t>39263341.00000000</t>
  </si>
  <si>
    <t>33557173.00000000</t>
  </si>
  <si>
    <t>39782772.00000000</t>
  </si>
  <si>
    <t>29598333.00000000</t>
  </si>
  <si>
    <t>30966212.00000000</t>
  </si>
  <si>
    <t>22047513.00000000</t>
  </si>
  <si>
    <t>25482774.00000000</t>
  </si>
  <si>
    <t>20696657.00000000</t>
  </si>
  <si>
    <t>17807492.00000000</t>
  </si>
  <si>
    <t>12440501.00000000</t>
  </si>
  <si>
    <t>13205282.00000000</t>
  </si>
  <si>
    <t>10051134.00000000</t>
  </si>
  <si>
    <t>14893725.00000000</t>
  </si>
  <si>
    <t>15924651.00000000</t>
  </si>
  <si>
    <t>24377970.00000000</t>
  </si>
  <si>
    <t>25153601.00000000</t>
  </si>
  <si>
    <t>19997461.00000000</t>
  </si>
  <si>
    <t>30157776.00000000</t>
  </si>
  <si>
    <t>13732643.00000000</t>
  </si>
  <si>
    <t>24764512.00000000</t>
  </si>
  <si>
    <t>41982768.00000000</t>
  </si>
  <si>
    <t>17480312.00000000</t>
  </si>
  <si>
    <t>16674805.00000000</t>
  </si>
  <si>
    <t>18445793.00000000</t>
  </si>
  <si>
    <t>14340174.00000000</t>
  </si>
  <si>
    <t>35215454.00000000</t>
  </si>
  <si>
    <t>21677712.00000000</t>
  </si>
  <si>
    <t>36833055.00000000</t>
  </si>
  <si>
    <t>17975134.00000000</t>
  </si>
  <si>
    <t>25258693.00000000</t>
  </si>
  <si>
    <t>112995412.00000000</t>
  </si>
  <si>
    <t>38386100.00000000</t>
  </si>
  <si>
    <t>24625678.00000000</t>
  </si>
  <si>
    <t>15425614.00000000</t>
  </si>
  <si>
    <t>11939176.00000000</t>
  </si>
  <si>
    <t>12039616.00000000</t>
  </si>
  <si>
    <t>12279791.00000000</t>
  </si>
  <si>
    <t>16634761.00000000</t>
  </si>
  <si>
    <t>13833890.00000000</t>
  </si>
  <si>
    <t>43795710.00000000</t>
  </si>
  <si>
    <t>49512397.00000000</t>
  </si>
  <si>
    <t>24077652.00000000</t>
  </si>
  <si>
    <t>16581480.00000000</t>
  </si>
  <si>
    <t>14947709.00000000</t>
  </si>
  <si>
    <t>26092958.00000000</t>
  </si>
  <si>
    <t>29936232.00000000</t>
  </si>
  <si>
    <t>18989331.00000000</t>
  </si>
  <si>
    <t>19780336.00000000</t>
  </si>
  <si>
    <t>46438052.00000000</t>
  </si>
  <si>
    <t>18830372.00000000</t>
  </si>
  <si>
    <t>29495605.00000000</t>
  </si>
  <si>
    <t>24741133.00000000</t>
  </si>
  <si>
    <t>28553268.00000000</t>
  </si>
  <si>
    <t>21091668.00000000</t>
  </si>
  <si>
    <t>20710000.00000000</t>
  </si>
  <si>
    <t>21136209.00000000</t>
  </si>
  <si>
    <t>17312221.00000000</t>
  </si>
  <si>
    <t>22464828.00000000</t>
  </si>
  <si>
    <t>16754453.00000000</t>
  </si>
  <si>
    <t>19297210.00000000</t>
  </si>
  <si>
    <t>36127328.00000000</t>
  </si>
  <si>
    <t>15420241.00000000</t>
  </si>
  <si>
    <t>17300576.00000000</t>
  </si>
  <si>
    <t>12487570.00000000</t>
  </si>
  <si>
    <t>19960647.00000000</t>
  </si>
  <si>
    <t>14701100.00000000</t>
  </si>
  <si>
    <t>13051985.00000000</t>
  </si>
  <si>
    <t>16208644.00000000</t>
  </si>
  <si>
    <t>17765380.00000000</t>
  </si>
  <si>
    <t>12733088.00000000</t>
  </si>
  <si>
    <t>12953179.00000000</t>
  </si>
  <si>
    <t>18291188.00000000</t>
  </si>
  <si>
    <t>10623037.00000000</t>
  </si>
  <si>
    <t>12781328.00000000</t>
  </si>
  <si>
    <t>29026828.00000000</t>
  </si>
  <si>
    <t>22869451.00000000</t>
  </si>
  <si>
    <t>27787085.00000000</t>
  </si>
  <si>
    <t>12775786.00000000</t>
  </si>
  <si>
    <t>12899809.00000000</t>
  </si>
  <si>
    <t>8196017.00000000</t>
  </si>
  <si>
    <t>13030082.00000000</t>
  </si>
  <si>
    <t>16697024.00000000</t>
  </si>
  <si>
    <t>142908752.00000000</t>
  </si>
  <si>
    <t>147652149.00000000</t>
  </si>
  <si>
    <t>111229720.00000000</t>
  </si>
  <si>
    <t>64736276.00000000</t>
  </si>
  <si>
    <t>32374385.00000000</t>
  </si>
  <si>
    <t>27119866.00000000</t>
  </si>
  <si>
    <t>21256265.00000000</t>
  </si>
  <si>
    <t>17370372.00000000</t>
  </si>
  <si>
    <t>14591262.00000000</t>
  </si>
  <si>
    <t>34314618.00000000</t>
  </si>
  <si>
    <t>22353464.00000000</t>
  </si>
  <si>
    <t>30379470.00000000</t>
  </si>
  <si>
    <t>21912212.00000000</t>
  </si>
  <si>
    <t>23891170.00000000</t>
  </si>
  <si>
    <t>33375417.00000000</t>
  </si>
  <si>
    <t>37728182.00000000</t>
  </si>
  <si>
    <t>51787338.00000000</t>
  </si>
  <si>
    <t>26378840.00000000</t>
  </si>
  <si>
    <t>32453945.00000000</t>
  </si>
  <si>
    <t>26819032.00000000</t>
  </si>
  <si>
    <t>16451255.00000000</t>
  </si>
  <si>
    <t>34103120.00000000</t>
  </si>
  <si>
    <t>39595099.00000000</t>
  </si>
  <si>
    <t>44666987.00000000</t>
  </si>
  <si>
    <t>37286611.00000000</t>
  </si>
  <si>
    <t>14978330.00000000</t>
  </si>
  <si>
    <t>25573522.00000000</t>
  </si>
  <si>
    <t>16267541.00000000</t>
  </si>
  <si>
    <t>14419409.00000000</t>
  </si>
  <si>
    <t>13845074.00000000</t>
  </si>
  <si>
    <t>20117225.00000000</t>
  </si>
  <si>
    <t>11639121.00000000</t>
  </si>
  <si>
    <t>7643252.00000000</t>
  </si>
  <si>
    <t>9537741.00000000</t>
  </si>
  <si>
    <t>10978326.00000000</t>
  </si>
  <si>
    <t>9182767.00000000</t>
  </si>
  <si>
    <t>8829881.00000000</t>
  </si>
  <si>
    <t>9709758.00000000</t>
  </si>
  <si>
    <t>6706956.00000000</t>
  </si>
  <si>
    <t>16269104.00000000</t>
  </si>
  <si>
    <t>13674791.00000000</t>
  </si>
  <si>
    <t>37172934.00000000</t>
  </si>
  <si>
    <t>14281095.00000000</t>
  </si>
  <si>
    <t>11603476.00000000</t>
  </si>
  <si>
    <t>32537935.00000000</t>
  </si>
  <si>
    <t>42790579.00000000</t>
  </si>
  <si>
    <t>8848574.00000000</t>
  </si>
  <si>
    <t>7371124.00000000</t>
  </si>
  <si>
    <t>6444815.00000000</t>
  </si>
  <si>
    <t>5618132.00000000</t>
  </si>
  <si>
    <t>8169392.00000000</t>
  </si>
  <si>
    <t>5353740.00000000</t>
  </si>
  <si>
    <t>6073807.00000000</t>
  </si>
  <si>
    <t>3492619.00000000</t>
  </si>
  <si>
    <t>4919145.00000000</t>
  </si>
  <si>
    <t>5843322.00000000</t>
  </si>
  <si>
    <t>7026222.00000000</t>
  </si>
  <si>
    <t>13245116.00000000</t>
  </si>
  <si>
    <t>11856789.00000000</t>
  </si>
  <si>
    <t>5768289.00000000</t>
  </si>
  <si>
    <t>7632734.00000000</t>
  </si>
  <si>
    <t>6117769.00000000</t>
  </si>
  <si>
    <t>79599706.00000000</t>
  </si>
  <si>
    <t>21935921.00000000</t>
  </si>
  <si>
    <t>15780941.00000000</t>
  </si>
  <si>
    <t>11956857.00000000</t>
  </si>
  <si>
    <t>16682292.00000000</t>
  </si>
  <si>
    <t>11543874.00000000</t>
  </si>
  <si>
    <t>7329712.00000000</t>
  </si>
  <si>
    <t>6265580.00000000</t>
  </si>
  <si>
    <t>5256713.00000000</t>
  </si>
  <si>
    <t>9679732.00000000</t>
  </si>
  <si>
    <t>5564508.00000000</t>
  </si>
  <si>
    <t>11583417.00000000</t>
  </si>
  <si>
    <t>23431705.00000000</t>
  </si>
  <si>
    <t>32738678.00000000</t>
  </si>
  <si>
    <t>15955013.00000000</t>
  </si>
  <si>
    <t>11520034.00000000</t>
  </si>
  <si>
    <t>8733015.00000000</t>
  </si>
  <si>
    <t>8467196.00000000</t>
  </si>
  <si>
    <t>27336587.00000000</t>
  </si>
  <si>
    <t>18152409.00000000</t>
  </si>
  <si>
    <t>10648524.00000000</t>
  </si>
  <si>
    <t>14400258.00000000</t>
  </si>
  <si>
    <t>13207971.00000000</t>
  </si>
  <si>
    <t>20777921.00000000</t>
  </si>
  <si>
    <t>13940144.00000000</t>
  </si>
  <si>
    <t>9747566.00000000</t>
  </si>
  <si>
    <t>13315563.00000000</t>
  </si>
  <si>
    <t>20981104.00000000</t>
  </si>
  <si>
    <t>23257829.00000000</t>
  </si>
  <si>
    <t>14219249.00000000</t>
  </si>
  <si>
    <t>21600787.00000000</t>
  </si>
  <si>
    <t>18781335.00000000</t>
  </si>
  <si>
    <t>11590588.00000000</t>
  </si>
  <si>
    <t>9922996.00000000</t>
  </si>
  <si>
    <t>35858327.00000000</t>
  </si>
  <si>
    <t>18117289.00000000</t>
  </si>
  <si>
    <t>14897424.00000000</t>
  </si>
  <si>
    <t>18196306.00000000</t>
  </si>
  <si>
    <t>17678691.00000000</t>
  </si>
  <si>
    <t>11171809.00000000</t>
  </si>
  <si>
    <t>13286759.00000000</t>
  </si>
  <si>
    <t>16306909.00000000</t>
  </si>
  <si>
    <t>12970322.00000000</t>
  </si>
  <si>
    <t>11636064.00000000</t>
  </si>
  <si>
    <t>17427605.00000000</t>
  </si>
  <si>
    <t>18804624.00000000</t>
  </si>
  <si>
    <t>25384311.00000000</t>
  </si>
  <si>
    <t>50150282.00000000</t>
  </si>
  <si>
    <t>21697475.00000000</t>
  </si>
  <si>
    <t>17865948.00000000</t>
  </si>
  <si>
    <t>14130238.00000000</t>
  </si>
  <si>
    <t>46336570.00000000</t>
  </si>
  <si>
    <t>31910421.00000000</t>
  </si>
  <si>
    <t>21898873.00000000</t>
  </si>
  <si>
    <t>38612462.00000000</t>
  </si>
  <si>
    <t>25290192.00000000</t>
  </si>
  <si>
    <t>29081389.00000000</t>
  </si>
  <si>
    <t>19190980.00000000</t>
  </si>
  <si>
    <t>29370152.00000000</t>
  </si>
  <si>
    <t>13729605.00000000</t>
  </si>
  <si>
    <t>11854600.00000000</t>
  </si>
  <si>
    <t>12508523.00000000</t>
  </si>
  <si>
    <t>15072230.00000000</t>
  </si>
  <si>
    <t>15771437.00000000</t>
  </si>
  <si>
    <t>14021888.00000000</t>
  </si>
  <si>
    <t>10977816.00000000</t>
  </si>
  <si>
    <t>8670903.00000000</t>
  </si>
  <si>
    <t>39506597.00000000</t>
  </si>
  <si>
    <t>57655875.00000000</t>
  </si>
  <si>
    <t>20393663.00000000</t>
  </si>
  <si>
    <t>38954553.00000000</t>
  </si>
  <si>
    <t>17921372.00000000</t>
  </si>
  <si>
    <t>14370727.00000000</t>
  </si>
  <si>
    <t>15199939.00000000</t>
  </si>
  <si>
    <t>25632249.00000000</t>
  </si>
  <si>
    <t>32641031.00000000</t>
  </si>
  <si>
    <t>24516729.00000000</t>
  </si>
  <si>
    <t>39341453.00000000</t>
  </si>
  <si>
    <t>29646345.00000000</t>
  </si>
  <si>
    <t>30774249.00000000</t>
  </si>
  <si>
    <t>45250801.00000000</t>
  </si>
  <si>
    <t>22926959.00000000</t>
  </si>
  <si>
    <t>23216040.00000000</t>
  </si>
  <si>
    <t>11210848.00000000</t>
  </si>
  <si>
    <t>13328047.00000000</t>
  </si>
  <si>
    <t>15673865.00000000</t>
  </si>
  <si>
    <t>16435831.00000000</t>
  </si>
  <si>
    <t>22756691.00000000</t>
  </si>
  <si>
    <t>13397457.00000000</t>
  </si>
  <si>
    <t>9983448.00000000</t>
  </si>
  <si>
    <t>27373648.00000000</t>
  </si>
  <si>
    <t>17806375.00000000</t>
  </si>
  <si>
    <t>20597616.00000000</t>
  </si>
  <si>
    <t>19358215.00000000</t>
  </si>
  <si>
    <t>22166088.00000000</t>
  </si>
  <si>
    <t>8542134.00000000</t>
  </si>
  <si>
    <t>13415175.00000000</t>
  </si>
  <si>
    <t>13316038.00000000</t>
  </si>
  <si>
    <t>19508906.00000000</t>
  </si>
  <si>
    <t>24604255.00000000</t>
  </si>
  <si>
    <t>26538393.00000000</t>
  </si>
  <si>
    <t>13299963.00000000</t>
  </si>
  <si>
    <t>15469512.00000000</t>
  </si>
  <si>
    <t>12367083.00000000</t>
  </si>
  <si>
    <t>9158995.00000000</t>
  </si>
  <si>
    <t>11050599.00000000</t>
  </si>
  <si>
    <t>23985433.00000000</t>
  </si>
  <si>
    <t>17087859.00000000</t>
  </si>
  <si>
    <t>19971154.00000000</t>
  </si>
  <si>
    <t>14432636.00000000</t>
  </si>
  <si>
    <t>9704303.00000000</t>
  </si>
  <si>
    <t>19370744.00000000</t>
  </si>
  <si>
    <t>16521374.00000000</t>
  </si>
  <si>
    <t>10405648.00000000</t>
  </si>
  <si>
    <t>6707011.00000000</t>
  </si>
  <si>
    <t>6847764.00000000</t>
  </si>
  <si>
    <t>10964083.00000000</t>
  </si>
  <si>
    <t>7169541.00000000</t>
  </si>
  <si>
    <t>10851102.00000000</t>
  </si>
  <si>
    <t>6063414.00000000</t>
  </si>
  <si>
    <t>8175149.00000000</t>
  </si>
  <si>
    <t>6600894.00000000</t>
  </si>
  <si>
    <t>46311918.00000000</t>
  </si>
  <si>
    <t>44381298.00000000</t>
  </si>
  <si>
    <t>15294912.00000000</t>
  </si>
  <si>
    <t>17615523.00000000</t>
  </si>
  <si>
    <t>36312394.00000000</t>
  </si>
  <si>
    <t>35974832.00000000</t>
  </si>
  <si>
    <t>87573231.00000000</t>
  </si>
  <si>
    <t>39028187.00000000</t>
  </si>
  <si>
    <t>26543074.00000000</t>
  </si>
  <si>
    <t>13262036.00000000</t>
  </si>
  <si>
    <t>24926693.00000000</t>
  </si>
  <si>
    <t>16895675.00000000</t>
  </si>
  <si>
    <t>15930716.00000000</t>
  </si>
  <si>
    <t>11534133.00000000</t>
  </si>
  <si>
    <t>11353039.00000000</t>
  </si>
  <si>
    <t>33930148.00000000</t>
  </si>
  <si>
    <t>31491060.00000000</t>
  </si>
  <si>
    <t>15999358.00000000</t>
  </si>
  <si>
    <t>24280587.00000000</t>
  </si>
  <si>
    <t>10313050.00000000</t>
  </si>
  <si>
    <t>8427521.00000000</t>
  </si>
  <si>
    <t>12012969.00000000</t>
  </si>
  <si>
    <t>11916363.00000000</t>
  </si>
  <si>
    <t>8804781.00000000</t>
  </si>
  <si>
    <t>7676270.00000000</t>
  </si>
  <si>
    <t>8555970.00000000</t>
  </si>
  <si>
    <t>17066958.00000000</t>
  </si>
  <si>
    <t>8652029.00000000</t>
  </si>
  <si>
    <t>19376448.00000000</t>
  </si>
  <si>
    <t>16463622.00000000</t>
  </si>
  <si>
    <t>16535458.00000000</t>
  </si>
  <si>
    <t>10857309.00000000</t>
  </si>
  <si>
    <t>6044122.00000000</t>
  </si>
  <si>
    <t>11430878.00000000</t>
  </si>
  <si>
    <t>15845961.00000000</t>
  </si>
  <si>
    <t>6284996.00000000</t>
  </si>
  <si>
    <t>21502720.00000000</t>
  </si>
  <si>
    <t>9806902.00000000</t>
  </si>
  <si>
    <t>5196784.00000000</t>
  </si>
  <si>
    <t>10032211.00000000</t>
  </si>
  <si>
    <t>5677403.00000000</t>
  </si>
  <si>
    <t>4583510.00000000</t>
  </si>
  <si>
    <t>6135418.00000000</t>
  </si>
  <si>
    <t>10461076.00000000</t>
  </si>
  <si>
    <t>9960315.00000000</t>
  </si>
  <si>
    <t>6851429.00000000</t>
  </si>
  <si>
    <t>8822491.00000000</t>
  </si>
  <si>
    <t>10657674.00000000</t>
  </si>
  <si>
    <t>7585144.00000000</t>
  </si>
  <si>
    <t>7024162.00000000</t>
  </si>
  <si>
    <t>22588752.00000000</t>
  </si>
  <si>
    <t>51465956.00000000</t>
  </si>
  <si>
    <t>16579039.00000000</t>
  </si>
  <si>
    <t>7909891.00000000</t>
  </si>
  <si>
    <t>47920510.00000000</t>
  </si>
  <si>
    <t>38743190.00000000</t>
  </si>
  <si>
    <t>17245201.00000000</t>
  </si>
  <si>
    <t>11709472.00000000</t>
  </si>
  <si>
    <t>16676370.00000000</t>
  </si>
  <si>
    <t>11243568.00000000</t>
  </si>
  <si>
    <t>26183621.00000000</t>
  </si>
  <si>
    <t>10421490.00000000</t>
  </si>
  <si>
    <t>9865769.00000000</t>
  </si>
  <si>
    <t>8281346.00000000</t>
  </si>
  <si>
    <t>10880568.00000000</t>
  </si>
  <si>
    <t>18548696.00000000</t>
  </si>
  <si>
    <t>17837124.00000000</t>
  </si>
  <si>
    <t>16497323.00000000</t>
  </si>
  <si>
    <t>56009838.00000000</t>
  </si>
  <si>
    <t>27853394.00000000</t>
  </si>
  <si>
    <t>11521531.00000000</t>
  </si>
  <si>
    <t>17641353.00000000</t>
  </si>
  <si>
    <t>19253930.00000000</t>
  </si>
  <si>
    <t>15879886.00000000</t>
  </si>
  <si>
    <t>18454100.00000000</t>
  </si>
  <si>
    <t>17133033.00000000</t>
  </si>
  <si>
    <t>27240428.00000000</t>
  </si>
  <si>
    <t>25131635.00000000</t>
  </si>
  <si>
    <t>23669232.00000000</t>
  </si>
  <si>
    <t>14234981.00000000</t>
  </si>
  <si>
    <t>8886910.00000000</t>
  </si>
  <si>
    <t>11630264.00000000</t>
  </si>
  <si>
    <t>78339253.00000000</t>
  </si>
  <si>
    <t>28342030.00000000</t>
  </si>
  <si>
    <t>45525031.00000000</t>
  </si>
  <si>
    <t>15619988.00000000</t>
  </si>
  <si>
    <t>22499194.00000000</t>
  </si>
  <si>
    <t>11545157.00000000</t>
  </si>
  <si>
    <t>12860036.00000000</t>
  </si>
  <si>
    <t>12158342.00000000</t>
  </si>
  <si>
    <t>22490918.00000000</t>
  </si>
  <si>
    <t>23781078.00000000</t>
  </si>
  <si>
    <t>20256995.00000000</t>
  </si>
  <si>
    <t>30192357.00000000</t>
  </si>
  <si>
    <t>17108691.00000000</t>
  </si>
  <si>
    <t>9656437.00000000</t>
  </si>
  <si>
    <t>20704833.00000000</t>
  </si>
  <si>
    <t>15840212.00000000</t>
  </si>
  <si>
    <t>29170318.00000000</t>
  </si>
  <si>
    <t>21660231.00000000</t>
  </si>
  <si>
    <t>15827170.00000000</t>
  </si>
  <si>
    <t>12966183.00000000</t>
  </si>
  <si>
    <t>14153960.00000000</t>
  </si>
  <si>
    <t>14760791.00000000</t>
  </si>
  <si>
    <t>21558423.00000000</t>
  </si>
  <si>
    <t>12105913.00000000</t>
  </si>
  <si>
    <t>7154624.00000000</t>
  </si>
  <si>
    <t>15682861.00000000</t>
  </si>
  <si>
    <t>13298453.00000000</t>
  </si>
  <si>
    <t>7558296.00000000</t>
  </si>
  <si>
    <t>16543399.00000000</t>
  </si>
  <si>
    <t>7655470.00000000</t>
  </si>
  <si>
    <t>10014386.00000000</t>
  </si>
  <si>
    <t>11287332.00000000</t>
  </si>
  <si>
    <t>11714331.00000000</t>
  </si>
  <si>
    <t>10791409.00000000</t>
  </si>
  <si>
    <t>9488475.00000000</t>
  </si>
  <si>
    <t>9949210.00000000</t>
  </si>
  <si>
    <t>5500687.00000000</t>
  </si>
  <si>
    <t>8757345.00000000</t>
  </si>
  <si>
    <t>25794670.00000000</t>
  </si>
  <si>
    <t>16137923.00000000</t>
  </si>
  <si>
    <t>7759275.00000000</t>
  </si>
  <si>
    <t>16934227.00000000</t>
  </si>
  <si>
    <t>10403876.00000000</t>
  </si>
  <si>
    <t>8102229.00000000</t>
  </si>
  <si>
    <t>10723526.00000000</t>
  </si>
  <si>
    <t>7148584.00000000</t>
  </si>
  <si>
    <t>3892026.00000000</t>
  </si>
  <si>
    <t>6033957.00000000</t>
  </si>
  <si>
    <t>6014818.00000000</t>
  </si>
  <si>
    <t>3718080.00000000</t>
  </si>
  <si>
    <t>6113292.00000000</t>
  </si>
  <si>
    <t>33510829.00000000</t>
  </si>
  <si>
    <t>29001679.00000000</t>
  </si>
  <si>
    <t>18590224.00000000</t>
  </si>
  <si>
    <t>8420112.00000000</t>
  </si>
  <si>
    <t>11733758.00000000</t>
  </si>
  <si>
    <t>39670622.00000000</t>
  </si>
  <si>
    <t>33586967.00000000</t>
  </si>
  <si>
    <t>20959723.00000000</t>
  </si>
  <si>
    <t>11249717.00000000</t>
  </si>
  <si>
    <t>60253763.00000000</t>
  </si>
  <si>
    <t>25486388.00000000</t>
  </si>
  <si>
    <t>89883590.00000000</t>
  </si>
  <si>
    <t>35644423.00000000</t>
  </si>
  <si>
    <t>25274382.00000000</t>
  </si>
  <si>
    <t>28710336.00000000</t>
  </si>
  <si>
    <t>29122825.00000000</t>
  </si>
  <si>
    <t>19307835.00000000</t>
  </si>
  <si>
    <t>23130157.00000000</t>
  </si>
  <si>
    <t>14513286.00000000</t>
  </si>
  <si>
    <t>12442260.00000000</t>
  </si>
  <si>
    <t>6573712.00000000</t>
  </si>
  <si>
    <t>6873666.00000000</t>
  </si>
  <si>
    <t>11698063.00000000</t>
  </si>
  <si>
    <t>11280995.00000000</t>
  </si>
  <si>
    <t>37116569.00000000</t>
  </si>
  <si>
    <t>30166363.00000000</t>
  </si>
  <si>
    <t>32818711.00000000</t>
  </si>
  <si>
    <t>11731778.00000000</t>
  </si>
  <si>
    <t>12679412.00000000</t>
  </si>
  <si>
    <t>8837580.00000000</t>
  </si>
  <si>
    <t>19880536.00000000</t>
  </si>
  <si>
    <t>15520107.00000000</t>
  </si>
  <si>
    <t>30695239.00000000</t>
  </si>
  <si>
    <t>16257970.00000000</t>
  </si>
  <si>
    <t>10250452.00000000</t>
  </si>
  <si>
    <t>23174244.00000000</t>
  </si>
  <si>
    <t>38036026.00000000</t>
  </si>
  <si>
    <t>43951033.00000000</t>
  </si>
  <si>
    <t>18744499.00000000</t>
  </si>
  <si>
    <t>16472933.00000000</t>
  </si>
  <si>
    <t>9040797.00000000</t>
  </si>
  <si>
    <t>10336315.00000000</t>
  </si>
  <si>
    <t>12596796.00000000</t>
  </si>
  <si>
    <t>11297304.00000000</t>
  </si>
  <si>
    <t>11630218.00000000</t>
  </si>
  <si>
    <t>11241992.00000000</t>
  </si>
  <si>
    <t>13501340.00000000</t>
  </si>
  <si>
    <t>6635784.00000000</t>
  </si>
  <si>
    <t>4498634.00000000</t>
  </si>
  <si>
    <t>7817769.00000000</t>
  </si>
  <si>
    <t>4390965.00000000</t>
  </si>
  <si>
    <t>3824493.00000000</t>
  </si>
  <si>
    <t>5354860.00000000</t>
  </si>
  <si>
    <t>6016568.00000000</t>
  </si>
  <si>
    <t>4503938.00000000</t>
  </si>
  <si>
    <t>18822190.00000000</t>
  </si>
  <si>
    <t>8101894.00000000</t>
  </si>
  <si>
    <t>4420831.00000000</t>
  </si>
  <si>
    <t>3852099.00000000</t>
  </si>
  <si>
    <t>5297675.00000000</t>
  </si>
  <si>
    <t>5910986.00000000</t>
  </si>
  <si>
    <t>7988921.00000000</t>
  </si>
  <si>
    <t>7483152.00000000</t>
  </si>
  <si>
    <t>5324768.00000000</t>
  </si>
  <si>
    <t>4481806.00000000</t>
  </si>
  <si>
    <t>6517683.00000000</t>
  </si>
  <si>
    <t>4334348.00000000</t>
  </si>
  <si>
    <t>3523028.00000000</t>
  </si>
  <si>
    <t>6144667.00000000</t>
  </si>
  <si>
    <t>10086365.00000000</t>
  </si>
  <si>
    <t>9829699.00000000</t>
  </si>
  <si>
    <t>4544744.00000000</t>
  </si>
  <si>
    <t>5262127.00000000</t>
  </si>
  <si>
    <t>3076221.00000000</t>
  </si>
  <si>
    <t>3499523.00000000</t>
  </si>
  <si>
    <t>3637317.00000000</t>
  </si>
  <si>
    <t>4694448.00000000</t>
  </si>
  <si>
    <t>3892919.00000000</t>
  </si>
  <si>
    <t>3387697.00000000</t>
  </si>
  <si>
    <t>6017018.00000000</t>
  </si>
  <si>
    <t>5769630.00000000</t>
  </si>
  <si>
    <t>28320748.00000000</t>
  </si>
  <si>
    <t>3516655.00000000</t>
  </si>
  <si>
    <t>3044581.00000000</t>
  </si>
  <si>
    <t>2485146.00000000</t>
  </si>
  <si>
    <t>4214262.00000000</t>
  </si>
  <si>
    <t>13867079.00000000</t>
  </si>
  <si>
    <t>28004931.00000000</t>
  </si>
  <si>
    <t>15747540.00000000</t>
  </si>
  <si>
    <t>16514167.00000000</t>
  </si>
  <si>
    <t>19603148.00000000</t>
  </si>
  <si>
    <t>14609537.00000000</t>
  </si>
  <si>
    <t>10692674.00000000</t>
  </si>
  <si>
    <t>11090520.00000000</t>
  </si>
  <si>
    <t>5401469.00000000</t>
  </si>
  <si>
    <t>7577843.00000000</t>
  </si>
  <si>
    <t>11450534.00000000</t>
  </si>
  <si>
    <t>13938840.00000000</t>
  </si>
  <si>
    <t>9241129.00000000</t>
  </si>
  <si>
    <t>9705109.00000000</t>
  </si>
  <si>
    <t>12067565.00000000</t>
  </si>
  <si>
    <t>10971027.00000000</t>
  </si>
  <si>
    <t>11695785.00000000</t>
  </si>
  <si>
    <t>8271256.00000000</t>
  </si>
  <si>
    <t>12218969.00000000</t>
  </si>
  <si>
    <t>11859702.00000000</t>
  </si>
  <si>
    <t>16490927.00000000</t>
  </si>
  <si>
    <t>10755500.00000000</t>
  </si>
  <si>
    <t>22048529.00000000</t>
  </si>
  <si>
    <t>14260857.00000000</t>
  </si>
  <si>
    <t>12053081.00000000</t>
  </si>
  <si>
    <t>8789367.00000000</t>
  </si>
  <si>
    <t>6334112.00000000</t>
  </si>
  <si>
    <t>13582493.00000000</t>
  </si>
  <si>
    <t>6486475.00000000</t>
  </si>
  <si>
    <t>7676658.00000000</t>
  </si>
  <si>
    <t>4627948.00000000</t>
  </si>
  <si>
    <t>15249658.00000000</t>
  </si>
  <si>
    <t>9158188.00000000</t>
  </si>
  <si>
    <t>14607262.00000000</t>
  </si>
  <si>
    <t>17437599.00000000</t>
  </si>
  <si>
    <t>8755643.00000000</t>
  </si>
  <si>
    <t>9539237.00000000</t>
  </si>
  <si>
    <t>6997405.00000000</t>
  </si>
  <si>
    <t>7944778.00000000</t>
  </si>
  <si>
    <t>8386245.00000000</t>
  </si>
  <si>
    <t>11873691.00000000</t>
  </si>
  <si>
    <t>11871044.00000000</t>
  </si>
  <si>
    <t>20292573.00000000</t>
  </si>
  <si>
    <t>17663923.00000000</t>
  </si>
  <si>
    <t>12631783.00000000</t>
  </si>
  <si>
    <t>7302576.00000000</t>
  </si>
  <si>
    <t>13115864.00000000</t>
  </si>
  <si>
    <t>21353446.00000000</t>
  </si>
  <si>
    <t>11212387.00000000</t>
  </si>
  <si>
    <t>10327831.00000000</t>
  </si>
  <si>
    <t>8512970.00000000</t>
  </si>
  <si>
    <t>19931803.00000000</t>
  </si>
  <si>
    <t>21481201.00000000</t>
  </si>
  <si>
    <t>10151696.00000000</t>
  </si>
  <si>
    <t>6110391.00000000</t>
  </si>
  <si>
    <t>5675036.00000000</t>
  </si>
  <si>
    <t>6513337.00000000</t>
  </si>
  <si>
    <t>15726990.00000000</t>
  </si>
  <si>
    <t>16920894.00000000</t>
  </si>
  <si>
    <t>10492287.00000000</t>
  </si>
  <si>
    <t>9110018.00000000</t>
  </si>
  <si>
    <t>10550993.00000000</t>
  </si>
  <si>
    <t>11745019.00000000</t>
  </si>
  <si>
    <t>21980988.00000000</t>
  </si>
  <si>
    <t>11522539.00000000</t>
  </si>
  <si>
    <t>12956250.00000000</t>
  </si>
  <si>
    <t>12615815.00000000</t>
  </si>
  <si>
    <t>8438888.00000000</t>
  </si>
  <si>
    <t>19133022.00000000</t>
  </si>
  <si>
    <t>13383709.00000000</t>
  </si>
  <si>
    <t>14571197.00000000</t>
  </si>
  <si>
    <t>13358899.00000000</t>
  </si>
  <si>
    <t>8954188.00000000</t>
  </si>
  <si>
    <t>10240778.00000000</t>
  </si>
  <si>
    <t>11440312.00000000</t>
  </si>
  <si>
    <t>15790201.00000000</t>
  </si>
  <si>
    <t>15095703.00000000</t>
  </si>
  <si>
    <t>17128844.00000000</t>
  </si>
  <si>
    <t>7019202.00000000</t>
  </si>
  <si>
    <t>19787652.00000000</t>
  </si>
  <si>
    <t>22363119.00000000</t>
  </si>
  <si>
    <t>16665560.00000000</t>
  </si>
  <si>
    <t>19776855.00000000</t>
  </si>
  <si>
    <t>10856252.00000000</t>
  </si>
  <si>
    <t>6763917.00000000</t>
  </si>
  <si>
    <t>8463809.00000000</t>
  </si>
  <si>
    <t>7510754.00000000</t>
  </si>
  <si>
    <t>10349523.00000000</t>
  </si>
  <si>
    <t>9368617.00000000</t>
  </si>
  <si>
    <t>10591576.00000000</t>
  </si>
  <si>
    <t>10365728.00000000</t>
  </si>
  <si>
    <t>14456199.00000000</t>
  </si>
  <si>
    <t>7176226.00000000</t>
  </si>
  <si>
    <t>9394404.00000000</t>
  </si>
  <si>
    <t>7692920.00000000</t>
  </si>
  <si>
    <t>9578391.00000000</t>
  </si>
  <si>
    <t>7692949.00000000</t>
  </si>
  <si>
    <t>13777808.00000000</t>
  </si>
  <si>
    <t>26345183.00000000</t>
  </si>
  <si>
    <t>80518592.00000000</t>
  </si>
  <si>
    <t>13388807.00000000</t>
  </si>
  <si>
    <t>22478866.00000000</t>
  </si>
  <si>
    <t>14100715.00000000</t>
  </si>
  <si>
    <t>25029074.00000000</t>
  </si>
  <si>
    <t>34401320.00000000</t>
  </si>
  <si>
    <t>24347063.00000000</t>
  </si>
  <si>
    <t>14323686.00000000</t>
  </si>
  <si>
    <t>16247546.00000000</t>
  </si>
  <si>
    <t>15666132.00000000</t>
  </si>
  <si>
    <t>10643813.00000000</t>
  </si>
  <si>
    <t>7168910.00000000</t>
  </si>
  <si>
    <t>11208501.00000000</t>
  </si>
  <si>
    <t>12980026.00000000</t>
  </si>
  <si>
    <t>17827591.00000000</t>
  </si>
  <si>
    <t>10814830.00000000</t>
  </si>
  <si>
    <t>9132572.00000000</t>
  </si>
  <si>
    <t>12988841.00000000</t>
  </si>
  <si>
    <t>34763001.00000000</t>
  </si>
  <si>
    <t>27641758.00000000</t>
  </si>
  <si>
    <t>18679617.00000000</t>
  </si>
  <si>
    <t>10157451.00000000</t>
  </si>
  <si>
    <t>11265521.00000000</t>
  </si>
  <si>
    <t>16761230.00000000</t>
  </si>
  <si>
    <t>9694620.00000000</t>
  </si>
  <si>
    <t>14230280.00000000</t>
  </si>
  <si>
    <t>9283631.00000000</t>
  </si>
  <si>
    <t>7361582.00000000</t>
  </si>
  <si>
    <t>21751687.00000000</t>
  </si>
  <si>
    <t>17060662.00000000</t>
  </si>
  <si>
    <t>9964482.00000000</t>
  </si>
  <si>
    <t>9096462.00000000</t>
  </si>
  <si>
    <t>7199838.00000000</t>
  </si>
  <si>
    <t>5430401.00000000</t>
  </si>
  <si>
    <t>4192190.00000000</t>
  </si>
  <si>
    <t>5691509.00000000</t>
  </si>
  <si>
    <t>3589924.00000000</t>
  </si>
  <si>
    <t>3835799.00000000</t>
  </si>
  <si>
    <t>4254263.00000000</t>
  </si>
  <si>
    <t>5086976.00000000</t>
  </si>
  <si>
    <t>5328628.00000000</t>
  </si>
  <si>
    <t>11707538.00000000</t>
  </si>
  <si>
    <t>10947913.00000000</t>
  </si>
  <si>
    <t>15377264.00000000</t>
  </si>
  <si>
    <t>21347254.00000000</t>
  </si>
  <si>
    <t>6167959.00000000</t>
  </si>
  <si>
    <t>10067048.00000000</t>
  </si>
  <si>
    <t>4630144.00000000</t>
  </si>
  <si>
    <t>4816610.00000000</t>
  </si>
  <si>
    <t>3724118.00000000</t>
  </si>
  <si>
    <t>4327438.00000000</t>
  </si>
  <si>
    <t>2964272.00000000</t>
  </si>
  <si>
    <t>4237310.00000000</t>
  </si>
  <si>
    <t>4937163.00000000</t>
  </si>
  <si>
    <t>5443942.00000000</t>
  </si>
  <si>
    <t>8899793.00000000</t>
  </si>
  <si>
    <t>6041069.00000000</t>
  </si>
  <si>
    <t>7197660.00000000</t>
  </si>
  <si>
    <t>4293300.00000000</t>
  </si>
  <si>
    <t>3744745.00000000</t>
  </si>
  <si>
    <t>4715437.00000000</t>
  </si>
  <si>
    <t>4743015.00000000</t>
  </si>
  <si>
    <t>5226719.00000000</t>
  </si>
  <si>
    <t>3907307.00000000</t>
  </si>
  <si>
    <t>14242051.00000000</t>
  </si>
  <si>
    <t>10919644.00000000</t>
  </si>
  <si>
    <t>6283329.00000000</t>
  </si>
  <si>
    <t>5200493.00000000</t>
  </si>
  <si>
    <t>4332577.00000000</t>
  </si>
  <si>
    <t>3932348.00000000</t>
  </si>
  <si>
    <t>6752689.00000000</t>
  </si>
  <si>
    <t>15398857.00000000</t>
  </si>
  <si>
    <t>14203623.00000000</t>
  </si>
  <si>
    <t>10523185.00000000</t>
  </si>
  <si>
    <t>9111434.00000000</t>
  </si>
  <si>
    <t>7800754.00000000</t>
  </si>
  <si>
    <t>26902253.00000000</t>
  </si>
  <si>
    <t>11802813.00000000</t>
  </si>
  <si>
    <t>16940387.00000000</t>
  </si>
  <si>
    <t>12116224.00000000</t>
  </si>
  <si>
    <t>11751242.00000000</t>
  </si>
  <si>
    <t>15499188.00000000</t>
  </si>
  <si>
    <t>10781185.00000000</t>
  </si>
  <si>
    <t>9009739.00000000</t>
  </si>
  <si>
    <t>8721512.00000000</t>
  </si>
  <si>
    <t>13088768.00000000</t>
  </si>
  <si>
    <t>14768849.00000000</t>
  </si>
  <si>
    <t>16643122.00000000</t>
  </si>
  <si>
    <t>13277394.00000000</t>
  </si>
  <si>
    <t>10716441.00000000</t>
  </si>
  <si>
    <t>11924908.00000000</t>
  </si>
  <si>
    <t>10913268.00000000</t>
  </si>
  <si>
    <t>29340956.00000000</t>
  </si>
  <si>
    <t>9156923.00000000</t>
  </si>
  <si>
    <t>6712591.00000000</t>
  </si>
  <si>
    <t>5760141.00000000</t>
  </si>
  <si>
    <t>5672376.00000000</t>
  </si>
  <si>
    <t>5002488.00000000</t>
  </si>
  <si>
    <t>5721480.00000000</t>
  </si>
  <si>
    <t>8192042.00000000</t>
  </si>
  <si>
    <t>8038928.00000000</t>
  </si>
  <si>
    <t>9439841.00000000</t>
  </si>
  <si>
    <t>13322775.00000000</t>
  </si>
  <si>
    <t>11715872.00000000</t>
  </si>
  <si>
    <t>16792949.00000000</t>
  </si>
  <si>
    <t>9034095.00000000</t>
  </si>
  <si>
    <t>6760219.00000000</t>
  </si>
  <si>
    <t>10340507.00000000</t>
  </si>
  <si>
    <t>8736184.00000000</t>
  </si>
  <si>
    <t>6305550.00000000</t>
  </si>
  <si>
    <t>8090118.00000000</t>
  </si>
  <si>
    <t>6583590.00000000</t>
  </si>
  <si>
    <t>7986963.00000000</t>
  </si>
  <si>
    <t>7010681.00000000</t>
  </si>
  <si>
    <t>8865370.00000000</t>
  </si>
  <si>
    <t>15257387.00000000</t>
  </si>
  <si>
    <t>14698814.00000000</t>
  </si>
  <si>
    <t>21071599.00000000</t>
  </si>
  <si>
    <t>26408322.00000000</t>
  </si>
  <si>
    <t>43594071.00000000</t>
  </si>
  <si>
    <t>34027299.00000000</t>
  </si>
  <si>
    <t>18692891.00000000</t>
  </si>
  <si>
    <t>20445156.00000000</t>
  </si>
  <si>
    <t>13292346.00000000</t>
  </si>
  <si>
    <t>13225002.00000000</t>
  </si>
  <si>
    <t>8103639.00000000</t>
  </si>
  <si>
    <t>8844885.00000000</t>
  </si>
  <si>
    <t>15781298.00000000</t>
  </si>
  <si>
    <t>10759351.00000000</t>
  </si>
  <si>
    <t>8688290.00000000</t>
  </si>
  <si>
    <t>9231985.00000000</t>
  </si>
  <si>
    <t>7048806.00000000</t>
  </si>
  <si>
    <t>8821762.00000000</t>
  </si>
  <si>
    <t>12421647.00000000</t>
  </si>
  <si>
    <t>19579819.00000000</t>
  </si>
  <si>
    <t>13221038.00000000</t>
  </si>
  <si>
    <t>12153366.00000000</t>
  </si>
  <si>
    <t>10412866.00000000</t>
  </si>
  <si>
    <t>13847327.00000000</t>
  </si>
  <si>
    <t>15064910.00000000</t>
  </si>
  <si>
    <t>26658437.00000000</t>
  </si>
  <si>
    <t>18174535.00000000</t>
  </si>
  <si>
    <t>15715662.00000000</t>
  </si>
  <si>
    <t>13287826.00000000</t>
  </si>
  <si>
    <t>10625357.00000000</t>
  </si>
  <si>
    <t>8936199.00000000</t>
  </si>
  <si>
    <t>17092461.00000000</t>
  </si>
  <si>
    <t>8852464.00000000</t>
  </si>
  <si>
    <t>10930825.00000000</t>
  </si>
  <si>
    <t>12648961.00000000</t>
  </si>
  <si>
    <t>42497172.00000000</t>
  </si>
  <si>
    <t>16022745.00000000</t>
  </si>
  <si>
    <t>18766361.00000000</t>
  </si>
  <si>
    <t>20985006.00000000</t>
  </si>
  <si>
    <t>14598376.00000000</t>
  </si>
  <si>
    <t>13188284.00000000</t>
  </si>
  <si>
    <t>12861843.00000000</t>
  </si>
  <si>
    <t>13140530.00000000</t>
  </si>
  <si>
    <t>14065510.00000000</t>
  </si>
  <si>
    <t>16934079.00000000</t>
  </si>
  <si>
    <t>14555342.00000000</t>
  </si>
  <si>
    <t>15313541.00000000</t>
  </si>
  <si>
    <t>39872977.00000000</t>
  </si>
  <si>
    <t>15379312.00000000</t>
  </si>
  <si>
    <t>13289860.00000000</t>
  </si>
  <si>
    <t>8765658.00000000</t>
  </si>
  <si>
    <t>9842015.00000000</t>
  </si>
  <si>
    <t>6916480.00000000</t>
  </si>
  <si>
    <t>6711353.00000000</t>
  </si>
  <si>
    <t>10749785.00000000</t>
  </si>
  <si>
    <t>37766287.00000000</t>
  </si>
  <si>
    <t>8615555.00000000</t>
  </si>
  <si>
    <t>8642610.00000000</t>
  </si>
  <si>
    <t>6666519.00000000</t>
  </si>
  <si>
    <t>9620144.00000000</t>
  </si>
  <si>
    <t>7442015.00000000</t>
  </si>
  <si>
    <t>13474044.00000000</t>
  </si>
  <si>
    <t>8825258.00000000</t>
  </si>
  <si>
    <t>8346797.00000000</t>
  </si>
  <si>
    <t>8485748.00000000</t>
  </si>
  <si>
    <t>5726942.00000000</t>
  </si>
  <si>
    <t>14202263.00000000</t>
  </si>
  <si>
    <t>12490566.00000000</t>
  </si>
  <si>
    <t>6546293.00000000</t>
  </si>
  <si>
    <t>6360751.00000000</t>
  </si>
  <si>
    <t>6943624.00000000</t>
  </si>
  <si>
    <t>20616498.00000000</t>
  </si>
  <si>
    <t>18697252.00000000</t>
  </si>
  <si>
    <t>12885360.00000000</t>
  </si>
  <si>
    <t>10950352.00000000</t>
  </si>
  <si>
    <t>16739967.00000000</t>
  </si>
  <si>
    <t>10048304.00000000</t>
  </si>
  <si>
    <t>8540278.00000000</t>
  </si>
  <si>
    <t>8622666.00000000</t>
  </si>
  <si>
    <t>13419080.00000000</t>
  </si>
  <si>
    <t>6958296.00000000</t>
  </si>
  <si>
    <t>10769139.00000000</t>
  </si>
  <si>
    <t>11799985.00000000</t>
  </si>
  <si>
    <t>5075212.00000000</t>
  </si>
  <si>
    <t>4845906.00000000</t>
  </si>
  <si>
    <t>6395351.00000000</t>
  </si>
  <si>
    <t>8808490.00000000</t>
  </si>
  <si>
    <t>4339135.00000000</t>
  </si>
  <si>
    <t>5885863.00000000</t>
  </si>
  <si>
    <t>3807283.00000000</t>
  </si>
  <si>
    <t>6612221.00000000</t>
  </si>
  <si>
    <t>24241695.00000000</t>
  </si>
  <si>
    <t>16010939.00000000</t>
  </si>
  <si>
    <t>31354554.00000000</t>
  </si>
  <si>
    <t>10968868.00000000</t>
  </si>
  <si>
    <t>7476946.00000000</t>
  </si>
  <si>
    <t>11978656.00000000</t>
  </si>
  <si>
    <t>9506940.00000000</t>
  </si>
  <si>
    <t>18133804.00000000</t>
  </si>
  <si>
    <t>22838624.00000000</t>
  </si>
  <si>
    <t>26407814.00000000</t>
  </si>
  <si>
    <t>15829240.00000000</t>
  </si>
  <si>
    <t>6856628.00000000</t>
  </si>
  <si>
    <t>7184047.00000000</t>
  </si>
  <si>
    <t>11207219.00000000</t>
  </si>
  <si>
    <t>13583314.00000000</t>
  </si>
  <si>
    <t>5026752.00000000</t>
  </si>
  <si>
    <t>14651498.00000000</t>
  </si>
  <si>
    <t>7808140.00000000</t>
  </si>
  <si>
    <t>3885893.00000000</t>
  </si>
  <si>
    <t>5114290.00000000</t>
  </si>
  <si>
    <t>5865054.00000000</t>
  </si>
  <si>
    <t>4511275.00000000</t>
  </si>
  <si>
    <t>6927442.00000000</t>
  </si>
  <si>
    <t>7070070.00000000</t>
  </si>
  <si>
    <t>12931540.00000000</t>
  </si>
  <si>
    <t>15057481.00000000</t>
  </si>
  <si>
    <t>10707416.00000000</t>
  </si>
  <si>
    <t>6630953.00000000</t>
  </si>
  <si>
    <t>5976941.00000000</t>
  </si>
  <si>
    <t>11205897.00000000</t>
  </si>
  <si>
    <t>6652110.00000000</t>
  </si>
  <si>
    <t>5932439.00000000</t>
  </si>
  <si>
    <t>9658285.00000000</t>
  </si>
  <si>
    <t>5452403.00000000</t>
  </si>
  <si>
    <t>5293237.00000000</t>
  </si>
  <si>
    <t>2793543.00000000</t>
  </si>
  <si>
    <t>2512634.00000000</t>
  </si>
  <si>
    <t>3454186.00000000</t>
  </si>
  <si>
    <t>16873195.00000000</t>
  </si>
  <si>
    <t>5865480.00000000</t>
  </si>
  <si>
    <t>9092338.00000000</t>
  </si>
  <si>
    <t>12997055.00000000</t>
  </si>
  <si>
    <t>24393517.00000000</t>
  </si>
  <si>
    <t>7517190.00000000</t>
  </si>
  <si>
    <t>6686889.00000000</t>
  </si>
  <si>
    <t>7514502.00000000</t>
  </si>
  <si>
    <t>9553700.00000000</t>
  </si>
  <si>
    <t>7704075.00000000</t>
  </si>
  <si>
    <t>9013864.00000000</t>
  </si>
  <si>
    <t>13268833.00000000</t>
  </si>
  <si>
    <t>11874628.00000000</t>
  </si>
  <si>
    <t>11921233.00000000</t>
  </si>
  <si>
    <t>10289571.00000000</t>
  </si>
  <si>
    <t>14415735.00000000</t>
  </si>
  <si>
    <t>20837664.00000000</t>
  </si>
  <si>
    <t>10984732.00000000</t>
  </si>
  <si>
    <t>11047015.00000000</t>
  </si>
  <si>
    <t>6420290.00000000</t>
  </si>
  <si>
    <t>8084208.00000000</t>
  </si>
  <si>
    <t>6862155.00000000</t>
  </si>
  <si>
    <t>6591196.00000000</t>
  </si>
  <si>
    <t>6971006.00000000</t>
  </si>
  <si>
    <t>29539053.00000000</t>
  </si>
  <si>
    <t>28051685.00000000</t>
  </si>
  <si>
    <t>25941640.00000000</t>
  </si>
  <si>
    <t>10252072.00000000</t>
  </si>
  <si>
    <t>9647991.00000000</t>
  </si>
  <si>
    <t>7248364.00000000</t>
  </si>
  <si>
    <t>12259592.00000000</t>
  </si>
  <si>
    <t>10222709.00000000</t>
  </si>
  <si>
    <t>14623720.00000000</t>
  </si>
  <si>
    <t>10111868.00000000</t>
  </si>
  <si>
    <t>8352660.00000000</t>
  </si>
  <si>
    <t>13982438.00000000</t>
  </si>
  <si>
    <t>13588092.00000000</t>
  </si>
  <si>
    <t>11726593.00000000</t>
  </si>
  <si>
    <t>17762369.00000000</t>
  </si>
  <si>
    <t>14290951.00000000</t>
  </si>
  <si>
    <t>12597772.00000000</t>
  </si>
  <si>
    <t>8452903.00000000</t>
  </si>
  <si>
    <t>7308081.00000000</t>
  </si>
  <si>
    <t>7935706.00000000</t>
  </si>
  <si>
    <t>8179101.00000000</t>
  </si>
  <si>
    <t>8052063.00000000</t>
  </si>
  <si>
    <t>8660537.00000000</t>
  </si>
  <si>
    <t>15878904.00000000</t>
  </si>
  <si>
    <t>8703763.00000000</t>
  </si>
  <si>
    <t>6772997.00000000</t>
  </si>
  <si>
    <t>9687266.00000000</t>
  </si>
  <si>
    <t>10176247.00000000</t>
  </si>
  <si>
    <t>12197461.00000000</t>
  </si>
  <si>
    <t>8045258.00000000</t>
  </si>
  <si>
    <t>5752008.00000000</t>
  </si>
  <si>
    <t>6506090.00000000</t>
  </si>
  <si>
    <t>6333395.00000000</t>
  </si>
  <si>
    <t>9566452.00000000</t>
  </si>
  <si>
    <t>15902254.00000000</t>
  </si>
  <si>
    <t>14810198.00000000</t>
  </si>
  <si>
    <t>12498514.00000000</t>
  </si>
  <si>
    <t>6349249.00000000</t>
  </si>
  <si>
    <t>11096245.00000000</t>
  </si>
  <si>
    <t>8220222.00000000</t>
  </si>
  <si>
    <t>7310085.00000000</t>
  </si>
  <si>
    <t>4977346.00000000</t>
  </si>
  <si>
    <t>11654074.00000000</t>
  </si>
  <si>
    <t>9835442.00000000</t>
  </si>
  <si>
    <t>60017355.00000000</t>
  </si>
  <si>
    <t>23817416.00000000</t>
  </si>
  <si>
    <t>21115512.00000000</t>
  </si>
  <si>
    <t>8105972.00000000</t>
  </si>
  <si>
    <t>8918779.00000000</t>
  </si>
  <si>
    <t>12434756.00000000</t>
  </si>
  <si>
    <t>14490058.00000000</t>
  </si>
  <si>
    <t>11545319.00000000</t>
  </si>
  <si>
    <t>13210176.00000000</t>
  </si>
  <si>
    <t>13611485.00000000</t>
  </si>
  <si>
    <t>8955008.00000000</t>
  </si>
  <si>
    <t>8768508.00000000</t>
  </si>
  <si>
    <t>5944296.00000000</t>
  </si>
  <si>
    <t>8937081.00000000</t>
  </si>
  <si>
    <t>8510146.00000000</t>
  </si>
  <si>
    <t>5898121.00000000</t>
  </si>
  <si>
    <t>8085872.00000000</t>
  </si>
  <si>
    <t>10734475.00000000</t>
  </si>
  <si>
    <t>9376049.00000000</t>
  </si>
  <si>
    <t>14495820.00000000</t>
  </si>
  <si>
    <t>11544885.00000000</t>
  </si>
  <si>
    <t>12052410.00000000</t>
  </si>
  <si>
    <t>6553252.00000000</t>
  </si>
  <si>
    <t>5992993.00000000</t>
  </si>
  <si>
    <t>5957075.00000000</t>
  </si>
  <si>
    <t>5002523.00000000</t>
  </si>
  <si>
    <t>6492899.00000000</t>
  </si>
  <si>
    <t>6636435.00000000</t>
  </si>
  <si>
    <t>10259918.00000000</t>
  </si>
  <si>
    <t>8350785.00000000</t>
  </si>
  <si>
    <t>10079387.00000000</t>
  </si>
  <si>
    <t>7830347.00000000</t>
  </si>
  <si>
    <t>6862740.00000000</t>
  </si>
  <si>
    <t>8117955.00000000</t>
  </si>
  <si>
    <t>7191377.00000000</t>
  </si>
  <si>
    <t>11245905.00000000</t>
  </si>
  <si>
    <t>16062499.00000000</t>
  </si>
  <si>
    <t>7960227.00000000</t>
  </si>
  <si>
    <t>40529135.00000000</t>
  </si>
  <si>
    <t>112032329.00000000</t>
  </si>
  <si>
    <t>62110302.00000000</t>
  </si>
  <si>
    <t>31166202.00000000</t>
  </si>
  <si>
    <t>42200473.00000000</t>
  </si>
  <si>
    <t>27482685.00000000</t>
  </si>
  <si>
    <t>29248071.00000000</t>
  </si>
  <si>
    <t>28632328.00000000</t>
  </si>
  <si>
    <t>23243669.00000000</t>
  </si>
  <si>
    <t>15062210.00000000</t>
  </si>
  <si>
    <t>12824956.00000000</t>
  </si>
  <si>
    <t>9859337.00000000</t>
  </si>
  <si>
    <t>10278217.00000000</t>
  </si>
  <si>
    <t>11342544.00000000</t>
  </si>
  <si>
    <t>10302266.00000000</t>
  </si>
  <si>
    <t>20314268.00000000</t>
  </si>
  <si>
    <t>29909844.00000000</t>
  </si>
  <si>
    <t>9446237.00000000</t>
  </si>
  <si>
    <t>5535572.00000000</t>
  </si>
  <si>
    <t>7379051.00000000</t>
  </si>
  <si>
    <t>7130180.00000000</t>
  </si>
  <si>
    <t>7867820.00000000</t>
  </si>
  <si>
    <t>5300926.00000000</t>
  </si>
  <si>
    <t>6192891.00000000</t>
  </si>
  <si>
    <t>9352462.00000000</t>
  </si>
  <si>
    <t>6940354.00000000</t>
  </si>
  <si>
    <t>4445486.00000000</t>
  </si>
  <si>
    <t>5607050.00000000</t>
  </si>
  <si>
    <t>4846608.00000000</t>
  </si>
  <si>
    <t>5568563.00000000</t>
  </si>
  <si>
    <t>6167835.00000000</t>
  </si>
  <si>
    <t>10711476.00000000</t>
  </si>
  <si>
    <t>9058804.00000000</t>
  </si>
  <si>
    <t>4796039.00000000</t>
  </si>
  <si>
    <t>22333192.00000000</t>
  </si>
  <si>
    <t>4258594.00000000</t>
  </si>
  <si>
    <t>4457272.00000000</t>
  </si>
  <si>
    <t>3375290.00000000</t>
  </si>
  <si>
    <t>6224516.00000000</t>
  </si>
  <si>
    <t>12454638.00000000</t>
  </si>
  <si>
    <t>7857845.00000000</t>
  </si>
  <si>
    <t>5967121.00000000</t>
  </si>
  <si>
    <t>6643857.00000000</t>
  </si>
  <si>
    <t>3864836.00000000</t>
  </si>
  <si>
    <t>3628899.00000000</t>
  </si>
  <si>
    <t>5161326.00000000</t>
  </si>
  <si>
    <t>3110726.00000000</t>
  </si>
  <si>
    <t>3361639.00000000</t>
  </si>
  <si>
    <t>5944106.00000000</t>
  </si>
  <si>
    <t>4629112.00000000</t>
  </si>
  <si>
    <t>3524037.00000000</t>
  </si>
  <si>
    <t>6474826.00000000</t>
  </si>
  <si>
    <t>6562163.00000000</t>
  </si>
  <si>
    <t>5571336.00000000</t>
  </si>
  <si>
    <t>6502707.00000000</t>
  </si>
  <si>
    <t>8253513.00000000</t>
  </si>
  <si>
    <t>14281795.00000000</t>
  </si>
  <si>
    <t>3975781.00000000</t>
  </si>
  <si>
    <t>8708867.00000000</t>
  </si>
  <si>
    <t>4074397.00000000</t>
  </si>
  <si>
    <t>6687860.00000000</t>
  </si>
  <si>
    <t>4982561.00000000</t>
  </si>
  <si>
    <t>13967741.00000000</t>
  </si>
  <si>
    <t>19388756.00000000</t>
  </si>
  <si>
    <t>15290718.00000000</t>
  </si>
  <si>
    <t>15655102.00000000</t>
  </si>
  <si>
    <t>10787612.00000000</t>
  </si>
  <si>
    <t>9802013.00000000</t>
  </si>
  <si>
    <t>6937596.00000000</t>
  </si>
  <si>
    <t>9495577.00000000</t>
  </si>
  <si>
    <t>19474478.00000000</t>
  </si>
  <si>
    <t>18999963.00000000</t>
  </si>
  <si>
    <t>12776436.00000000</t>
  </si>
  <si>
    <t>10944416.00000000</t>
  </si>
  <si>
    <t>15071545.00000000</t>
  </si>
  <si>
    <t>7230807.00000000</t>
  </si>
  <si>
    <t>14204253.00000000</t>
  </si>
  <si>
    <t>13561534.00000000</t>
  </si>
  <si>
    <t>12663045.00000000</t>
  </si>
  <si>
    <t>12036540.00000000</t>
  </si>
  <si>
    <t>15904376.00000000</t>
  </si>
  <si>
    <t>12350148.00000000</t>
  </si>
  <si>
    <t>22889112.00000000</t>
  </si>
  <si>
    <t>16589012.00000000</t>
  </si>
  <si>
    <t>10894147.00000000</t>
  </si>
  <si>
    <t>9050523.00000000</t>
  </si>
  <si>
    <t>18538789.00000000</t>
  </si>
  <si>
    <t>14186176.00000000</t>
  </si>
  <si>
    <t>11466914.00000000</t>
  </si>
  <si>
    <t>13706581.00000000</t>
  </si>
  <si>
    <t>22870779.00000000</t>
  </si>
  <si>
    <t>40651590.00000000</t>
  </si>
  <si>
    <t>62878944.00000000</t>
  </si>
  <si>
    <t>46230138.00000000</t>
  </si>
  <si>
    <t>31765172.00000000</t>
  </si>
  <si>
    <t>21114966.00000000</t>
  </si>
  <si>
    <t>26749625.00000000</t>
  </si>
  <si>
    <t>18886957.00000000</t>
  </si>
  <si>
    <t>17237030.00000000</t>
  </si>
  <si>
    <t>23440497.00000000</t>
  </si>
  <si>
    <t>17565910.00000000</t>
  </si>
  <si>
    <t>14935624.00000000</t>
  </si>
  <si>
    <t>36424251.00000000</t>
  </si>
  <si>
    <t>37099613.00000000</t>
  </si>
  <si>
    <t>76710478.00000000</t>
  </si>
  <si>
    <t>37487007.00000000</t>
  </si>
  <si>
    <t>131174089.00000000</t>
  </si>
  <si>
    <t>143062268.00000000</t>
  </si>
  <si>
    <t>62006422.00000000</t>
  </si>
  <si>
    <t>32930324.00000000</t>
  </si>
  <si>
    <t>23272574.00000000</t>
  </si>
  <si>
    <t>28414896.00000000</t>
  </si>
  <si>
    <t>35752879.00000000</t>
  </si>
  <si>
    <t>28300227.00000000</t>
  </si>
  <si>
    <t>40549977.00000000</t>
  </si>
  <si>
    <t>32991243.00000000</t>
  </si>
  <si>
    <t>31541316.00000000</t>
  </si>
  <si>
    <t>30542404.00000000</t>
  </si>
  <si>
    <t>27518957.00000000</t>
  </si>
  <si>
    <t>36876550.00000000</t>
  </si>
  <si>
    <t>45735038.00000000</t>
  </si>
  <si>
    <t>54847600.00000000</t>
  </si>
  <si>
    <t>69119280.00000000</t>
  </si>
  <si>
    <t>30639352.00000000</t>
  </si>
  <si>
    <t>30090023.00000000</t>
  </si>
  <si>
    <t>29396562.00000000</t>
  </si>
  <si>
    <t>32123718.00000000</t>
  </si>
  <si>
    <t>53893212.00000000</t>
  </si>
  <si>
    <t>45882524.00000000</t>
  </si>
  <si>
    <t>27627202.00000000</t>
  </si>
  <si>
    <t>40613419.00000000</t>
  </si>
  <si>
    <t>23428576.00000000</t>
  </si>
  <si>
    <t>30206790.00000000</t>
  </si>
  <si>
    <t>49218161.00000000</t>
  </si>
  <si>
    <t>48128477.00000000</t>
  </si>
  <si>
    <t>33050710.00000000</t>
  </si>
  <si>
    <t>56865851.00000000</t>
  </si>
  <si>
    <t>32990410.00000000</t>
  </si>
  <si>
    <t>25147888.00000000</t>
  </si>
  <si>
    <t>37423491.00000000</t>
  </si>
  <si>
    <t>26515603.00000000</t>
  </si>
  <si>
    <t>55696357.00000000</t>
  </si>
  <si>
    <t>36118566.00000000</t>
  </si>
  <si>
    <t>26191929.00000000</t>
  </si>
  <si>
    <t>42290204.00000000</t>
  </si>
  <si>
    <t>35309378.00000000</t>
  </si>
  <si>
    <t>31852742.00000000</t>
  </si>
  <si>
    <t>23076835.00000000</t>
  </si>
  <si>
    <t>56241415.00000000</t>
  </si>
  <si>
    <t>67801620.00000000</t>
  </si>
  <si>
    <t>38975341.00000000</t>
  </si>
  <si>
    <t>45512794.00000000</t>
  </si>
  <si>
    <t>35263547.00000000</t>
  </si>
  <si>
    <t>35707643.00000000</t>
  </si>
  <si>
    <t>17336215.00000000</t>
  </si>
  <si>
    <t>15266110.00000000</t>
  </si>
  <si>
    <t>20654003.00000000</t>
  </si>
  <si>
    <t>23160073.00000000</t>
  </si>
  <si>
    <t>12720117.00000000</t>
  </si>
  <si>
    <t>16952720.00000000</t>
  </si>
  <si>
    <t>26575651.00000000</t>
  </si>
  <si>
    <t>26556764.00000000</t>
  </si>
  <si>
    <t>27659411.00000000</t>
  </si>
  <si>
    <t>29187231.00000000</t>
  </si>
  <si>
    <t>22045577.00000000</t>
  </si>
  <si>
    <t>25793164.00000000</t>
  </si>
  <si>
    <t>21045042.00000000</t>
  </si>
  <si>
    <t>15564266.00000000</t>
  </si>
  <si>
    <t>15216178.00000000</t>
  </si>
  <si>
    <t>13821607.00000000</t>
  </si>
  <si>
    <t>11562766.00000000</t>
  </si>
  <si>
    <t>11543616.00000000</t>
  </si>
  <si>
    <t>11131129.00000000</t>
  </si>
  <si>
    <t>14704641.00000000</t>
  </si>
  <si>
    <t>66584126.00000000</t>
  </si>
  <si>
    <t>30965296.00000000</t>
  </si>
  <si>
    <t>22149329.00000000</t>
  </si>
  <si>
    <t>15157976.00000000</t>
  </si>
  <si>
    <t>12507533.00000000</t>
  </si>
  <si>
    <t>9756666.00000000</t>
  </si>
  <si>
    <t>12298155.00000000</t>
  </si>
  <si>
    <t>11627338.00000000</t>
  </si>
  <si>
    <t>11968684.00000000</t>
  </si>
  <si>
    <t>12523684.00000000</t>
  </si>
  <si>
    <t>11621349.00000000</t>
  </si>
  <si>
    <t>7761237.00000000</t>
  </si>
  <si>
    <t>8303332.00000000</t>
  </si>
  <si>
    <t>9644494.00000000</t>
  </si>
  <si>
    <t>12304032.00000000</t>
  </si>
  <si>
    <t>25889322.00000000</t>
  </si>
  <si>
    <t>13900389.00000000</t>
  </si>
  <si>
    <t>9997320.00000000</t>
  </si>
  <si>
    <t>10295412.00000000</t>
  </si>
  <si>
    <t>8690347.00000000</t>
  </si>
  <si>
    <t>11068677.00000000</t>
  </si>
  <si>
    <t>8170629.00000000</t>
  </si>
  <si>
    <t>9290871.00000000</t>
  </si>
  <si>
    <t>7017847.00000000</t>
  </si>
  <si>
    <t>19518550.00000000</t>
  </si>
  <si>
    <t>7419055.00000000</t>
  </si>
  <si>
    <t>9590704.00000000</t>
  </si>
  <si>
    <t>24401786.00000000</t>
  </si>
  <si>
    <t>11383243.00000000</t>
  </si>
  <si>
    <t>8400530.00000000</t>
  </si>
  <si>
    <t>3732654.00000000</t>
  </si>
  <si>
    <t>3902608.00000000</t>
  </si>
  <si>
    <t>4053131.00000000</t>
  </si>
  <si>
    <t>8463917.00000000</t>
  </si>
  <si>
    <t>7680438.00000000</t>
  </si>
  <si>
    <t>4648457.00000000</t>
  </si>
  <si>
    <t>4299150.00000000</t>
  </si>
  <si>
    <t>5927808.00000000</t>
  </si>
  <si>
    <t>7184898.00000000</t>
  </si>
  <si>
    <t>4049427.00000000</t>
  </si>
  <si>
    <t>14558353.00000000</t>
  </si>
  <si>
    <t>14927401.00000000</t>
  </si>
  <si>
    <t>13715309.00000000</t>
  </si>
  <si>
    <t>15098959.00000000</t>
  </si>
  <si>
    <t>12839607.00000000</t>
  </si>
  <si>
    <t>21027631.00000000</t>
  </si>
  <si>
    <t>15106779.00000000</t>
  </si>
  <si>
    <t>18834736.00000000</t>
  </si>
  <si>
    <t>20035817.00000000</t>
  </si>
  <si>
    <t>16176194.00000000</t>
  </si>
  <si>
    <t>18710372.00000000</t>
  </si>
  <si>
    <t>18974907.00000000</t>
  </si>
  <si>
    <t>15208620.00000000</t>
  </si>
  <si>
    <t>11734356.00000000</t>
  </si>
  <si>
    <t>16664267.00000000</t>
  </si>
  <si>
    <t>28664051.00000000</t>
  </si>
  <si>
    <t>15936065.00000000</t>
  </si>
  <si>
    <t>12506847.00000000</t>
  </si>
  <si>
    <t>35378132.00000000</t>
  </si>
  <si>
    <t>35963878.00000000</t>
  </si>
  <si>
    <t>31164557.00000000</t>
  </si>
  <si>
    <t>17768701.00000000</t>
  </si>
  <si>
    <t>29602394.00000000</t>
  </si>
  <si>
    <t>18709190.00000000</t>
  </si>
  <si>
    <t>36262366.00000000</t>
  </si>
  <si>
    <t>40598614.00000000</t>
  </si>
  <si>
    <t>33236831.00000000</t>
  </si>
  <si>
    <t>23365155.00000000</t>
  </si>
  <si>
    <t>16344963.00000000</t>
  </si>
  <si>
    <t>15424870.00000000</t>
  </si>
  <si>
    <t>21739104.00000000</t>
  </si>
  <si>
    <t>40162563.00000000</t>
  </si>
  <si>
    <t>30129587.00000000</t>
  </si>
  <si>
    <t>15904205.00000000</t>
  </si>
  <si>
    <t>20976992.00000000</t>
  </si>
  <si>
    <t>14514490.00000000</t>
  </si>
  <si>
    <t>13184997.00000000</t>
  </si>
  <si>
    <t>31123622.00000000</t>
  </si>
  <si>
    <t>76951982.00000000</t>
  </si>
  <si>
    <t>40228517.00000000</t>
  </si>
  <si>
    <t>30674466.00000000</t>
  </si>
  <si>
    <t>24136861.00000000</t>
  </si>
  <si>
    <t>48016183.00000000</t>
  </si>
  <si>
    <t>23403503.00000000</t>
  </si>
  <si>
    <t>23683270.00000000</t>
  </si>
  <si>
    <t>22576736.00000000</t>
  </si>
  <si>
    <t>15814030.00000000</t>
  </si>
  <si>
    <t>23384282.00000000</t>
  </si>
  <si>
    <t>19544418.00000000</t>
  </si>
  <si>
    <t>20101301.00000000</t>
  </si>
  <si>
    <t>18407997.00000000</t>
  </si>
  <si>
    <t>22082268.00000000</t>
  </si>
  <si>
    <t>21366210.00000000</t>
  </si>
  <si>
    <t>18265514.00000000</t>
  </si>
  <si>
    <t>17894751.00000000</t>
  </si>
  <si>
    <t>31393737.00000000</t>
  </si>
  <si>
    <t>19564662.00000000</t>
  </si>
  <si>
    <t>34054962.00000000</t>
  </si>
  <si>
    <t>32809800.00000000</t>
  </si>
  <si>
    <t>16917114.00000000</t>
  </si>
  <si>
    <t>29882041.00000000</t>
  </si>
  <si>
    <t>23377131.00000000</t>
  </si>
  <si>
    <t>13240143.00000000</t>
  </si>
  <si>
    <t>15439051.00000000</t>
  </si>
  <si>
    <t>15434829.00000000</t>
  </si>
  <si>
    <t>14651292.00000000</t>
  </si>
  <si>
    <t>14017276.00000000</t>
  </si>
  <si>
    <t>14171265.00000000</t>
  </si>
  <si>
    <t>14615338.00000000</t>
  </si>
  <si>
    <t>15387816.00000000</t>
  </si>
  <si>
    <t>10450921.00000000</t>
  </si>
  <si>
    <t>10402172.00000000</t>
  </si>
  <si>
    <t>14133751.00000000</t>
  </si>
  <si>
    <t>15895421.00000000</t>
  </si>
  <si>
    <t>16077652.00000000</t>
  </si>
  <si>
    <t>15160299.00000000</t>
  </si>
  <si>
    <t>15791097.00000000</t>
  </si>
  <si>
    <t>16462719.00000000</t>
  </si>
  <si>
    <t>21151720.00000000</t>
  </si>
  <si>
    <t>17180563.00000000</t>
  </si>
  <si>
    <t>24197781.00000000</t>
  </si>
  <si>
    <t>22440405.00000000</t>
  </si>
  <si>
    <t>23810957.00000000</t>
  </si>
  <si>
    <t>12480732.00000000</t>
  </si>
  <si>
    <t>8676714.00000000</t>
  </si>
  <si>
    <t>13384983.00000000</t>
  </si>
  <si>
    <t>12818117.00000000</t>
  </si>
  <si>
    <t>10248294.00000000</t>
  </si>
  <si>
    <t>10309318.00000000</t>
  </si>
  <si>
    <t>14011099.00000000</t>
  </si>
  <si>
    <t>12086014.00000000</t>
  </si>
  <si>
    <t>12352351.00000000</t>
  </si>
  <si>
    <t>11437176.00000000</t>
  </si>
  <si>
    <t>15072631.00000000</t>
  </si>
  <si>
    <t>14988653.00000000</t>
  </si>
  <si>
    <t>36771276.00000000</t>
  </si>
  <si>
    <t>21837639.00000000</t>
  </si>
  <si>
    <t>14715270.00000000</t>
  </si>
  <si>
    <t>12045704.00000000</t>
  </si>
  <si>
    <t>22382521.00000000</t>
  </si>
  <si>
    <t>19267354.00000000</t>
  </si>
  <si>
    <t>17271724.00000000</t>
  </si>
  <si>
    <t>26195593.00000000</t>
  </si>
  <si>
    <t>28901844.00000000</t>
  </si>
  <si>
    <t>19734706.00000000</t>
  </si>
  <si>
    <t>22794458.00000000</t>
  </si>
  <si>
    <t>24017837.00000000</t>
  </si>
  <si>
    <t>12882464.00000000</t>
  </si>
  <si>
    <t>9350074.00000000</t>
  </si>
  <si>
    <t>15849834.00000000</t>
  </si>
  <si>
    <t>15277706.00000000</t>
  </si>
  <si>
    <t>10209944.00000000</t>
  </si>
  <si>
    <t>8787429.00000000</t>
  </si>
  <si>
    <t>9542211.00000000</t>
  </si>
  <si>
    <t>18908528.00000000</t>
  </si>
  <si>
    <t>17669074.00000000</t>
  </si>
  <si>
    <t>11387585.00000000</t>
  </si>
  <si>
    <t>14461078.00000000</t>
  </si>
  <si>
    <t>12280328.00000000</t>
  </si>
  <si>
    <t>9633354.00000000</t>
  </si>
  <si>
    <t>11650440.00000000</t>
  </si>
  <si>
    <t>7736782.00000000</t>
  </si>
  <si>
    <t>12204853.00000000</t>
  </si>
  <si>
    <t>9730810.00000000</t>
  </si>
  <si>
    <t>12050336.00000000</t>
  </si>
  <si>
    <t>12649998.00000000</t>
  </si>
  <si>
    <t>11366114.00000000</t>
  </si>
  <si>
    <t>10401153.00000000</t>
  </si>
  <si>
    <t>23248194.00000000</t>
  </si>
  <si>
    <t>16542870.00000000</t>
  </si>
  <si>
    <t>9323896.00000000</t>
  </si>
  <si>
    <t>19427163.00000000</t>
  </si>
  <si>
    <t>11694406.00000000</t>
  </si>
  <si>
    <t>8648946.00000000</t>
  </si>
  <si>
    <t>8078964.00000000</t>
  </si>
  <si>
    <t>6414990.00000000</t>
  </si>
  <si>
    <t>6728323.00000000</t>
  </si>
  <si>
    <t>10352924.00000000</t>
  </si>
  <si>
    <t>10743029.00000000</t>
  </si>
  <si>
    <t>4794353.00000000</t>
  </si>
  <si>
    <t>5451819.00000000</t>
  </si>
  <si>
    <t>5285736.00000000</t>
  </si>
  <si>
    <t>4477907.00000000</t>
  </si>
  <si>
    <t>13003638.00000000</t>
  </si>
  <si>
    <t>6500420.00000000</t>
  </si>
  <si>
    <t>8028741.00000000</t>
  </si>
  <si>
    <t>7814774.00000000</t>
  </si>
  <si>
    <t>4303725.00000000</t>
  </si>
  <si>
    <t>5054424.00000000</t>
  </si>
  <si>
    <t>6277554.00000000</t>
  </si>
  <si>
    <t>5904613.00000000</t>
  </si>
  <si>
    <t>5234499.00000000</t>
  </si>
  <si>
    <t>3693422.00000000</t>
  </si>
  <si>
    <t>7536855.00000000</t>
  </si>
  <si>
    <t>4318884.00000000</t>
  </si>
  <si>
    <t>4033697.00000000</t>
  </si>
  <si>
    <t>2352541.00000000</t>
  </si>
  <si>
    <t>2866663.00000000</t>
  </si>
  <si>
    <t>2607548.00000000</t>
  </si>
  <si>
    <t>7521881.00000000</t>
  </si>
  <si>
    <t>10881360.00000000</t>
  </si>
  <si>
    <t>6625290.00000000</t>
  </si>
  <si>
    <t>16410260.00000000</t>
  </si>
  <si>
    <t>21814028.00000000</t>
  </si>
  <si>
    <t>8807819.00000000</t>
  </si>
  <si>
    <t>6962827.00000000</t>
  </si>
  <si>
    <t>8895268.00000000</t>
  </si>
  <si>
    <t>4682458.00000000</t>
  </si>
  <si>
    <t>5350549.00000000</t>
  </si>
  <si>
    <t>11643203.00000000</t>
  </si>
  <si>
    <t>13566443.00000000</t>
  </si>
  <si>
    <t>7231927.00000000</t>
  </si>
  <si>
    <t>16285390.00000000</t>
  </si>
  <si>
    <t>21302511.00000000</t>
  </si>
  <si>
    <t>26148539.00000000</t>
  </si>
  <si>
    <t>12147045.00000000</t>
  </si>
  <si>
    <t>7494965.00000000</t>
  </si>
  <si>
    <t>6441544.00000000</t>
  </si>
  <si>
    <t>12620255.00000000</t>
  </si>
  <si>
    <t>7236939.00000000</t>
  </si>
  <si>
    <t>6188034.00000000</t>
  </si>
  <si>
    <t>7919958.00000000</t>
  </si>
  <si>
    <t>8127406.00000000</t>
  </si>
  <si>
    <t>32136698.00000000</t>
  </si>
  <si>
    <t>18673889.00000000</t>
  </si>
  <si>
    <t>20285887.00000000</t>
  </si>
  <si>
    <t>38967092.00000000</t>
  </si>
  <si>
    <t>27131527.00000000</t>
  </si>
  <si>
    <t>54090154.00000000</t>
  </si>
  <si>
    <t>27728345.00000000</t>
  </si>
  <si>
    <t>22425094.00000000</t>
  </si>
  <si>
    <t>14793386.00000000</t>
  </si>
  <si>
    <t>19470961.00000000</t>
  </si>
  <si>
    <t>22871985.00000000</t>
  </si>
  <si>
    <t>14935161.00000000</t>
  </si>
  <si>
    <t>20865927.00000000</t>
  </si>
  <si>
    <t>16786607.00000000</t>
  </si>
  <si>
    <t>18843774.00000000</t>
  </si>
  <si>
    <t>16301030.00000000</t>
  </si>
  <si>
    <t>25838178.00000000</t>
  </si>
  <si>
    <t>23222477.00000000</t>
  </si>
  <si>
    <t>13851906.00000000</t>
  </si>
  <si>
    <t>23863738.00000000</t>
  </si>
  <si>
    <t>21512953.00000000</t>
  </si>
  <si>
    <t>28627304.00000000</t>
  </si>
  <si>
    <t>35351316.00000000</t>
  </si>
  <si>
    <t>26269227.00000000</t>
  </si>
  <si>
    <t>25865671.00000000</t>
  </si>
  <si>
    <t>20230965.00000000</t>
  </si>
  <si>
    <t>31861696.00000000</t>
  </si>
  <si>
    <t>23836500.00000000</t>
  </si>
  <si>
    <t>20396763.00000000</t>
  </si>
  <si>
    <t>23407728.00000000</t>
  </si>
  <si>
    <t>16608161.00000000</t>
  </si>
  <si>
    <t>12589752.00000000</t>
  </si>
  <si>
    <t>20126812.00000000</t>
  </si>
  <si>
    <t>19412104.00000000</t>
  </si>
  <si>
    <t>18034323.00000000</t>
  </si>
  <si>
    <t>15100699.00000000</t>
  </si>
  <si>
    <t>13981022.00000000</t>
  </si>
  <si>
    <t>20382561.00000000</t>
  </si>
  <si>
    <t>18951660.00000000</t>
  </si>
  <si>
    <t>19765211.00000000</t>
  </si>
  <si>
    <t>38149090.00000000</t>
  </si>
  <si>
    <t>25039375.00000000</t>
  </si>
  <si>
    <t>30152208.00000000</t>
  </si>
  <si>
    <t>23865544.00000000</t>
  </si>
  <si>
    <t>15065583.00000000</t>
  </si>
  <si>
    <t>14532833.00000000</t>
  </si>
  <si>
    <t>14414867.00000000</t>
  </si>
  <si>
    <t>19758147.00000000</t>
  </si>
  <si>
    <t>11538400.00000000</t>
  </si>
  <si>
    <t>13553150.00000000</t>
  </si>
  <si>
    <t>16042754.00000000</t>
  </si>
  <si>
    <t>19002086.00000000</t>
  </si>
  <si>
    <t>19963748.00000000</t>
  </si>
  <si>
    <t>26054129.00000000</t>
  </si>
  <si>
    <t>14631421.00000000</t>
  </si>
  <si>
    <t>13187218.00000000</t>
  </si>
  <si>
    <t>16348321.00000000</t>
  </si>
  <si>
    <t>9395163.00000000</t>
  </si>
  <si>
    <t>14758443.00000000</t>
  </si>
  <si>
    <t>18119359.00000000</t>
  </si>
  <si>
    <t>19234261.00000000</t>
  </si>
  <si>
    <t>15795617.00000000</t>
  </si>
  <si>
    <t>14920705.00000000</t>
  </si>
  <si>
    <t>12199600.00000000</t>
  </si>
  <si>
    <t>12228327.00000000</t>
  </si>
  <si>
    <t>14886494.00000000</t>
  </si>
  <si>
    <t>11947326.00000000</t>
  </si>
  <si>
    <t>14576396.00000000</t>
  </si>
  <si>
    <t>12619190.00000000</t>
  </si>
  <si>
    <t>11041571.00000000</t>
  </si>
  <si>
    <t>22385981.00000000</t>
  </si>
  <si>
    <t>11400525.00000000</t>
  </si>
  <si>
    <t>8783942.00000000</t>
  </si>
  <si>
    <t>9978374.00000000</t>
  </si>
  <si>
    <t>10600605.00000000</t>
  </si>
  <si>
    <t>11524931.00000000</t>
  </si>
  <si>
    <t>18197559.00000000</t>
  </si>
  <si>
    <t>17312798.00000000</t>
  </si>
  <si>
    <t>10886376.00000000</t>
  </si>
  <si>
    <t>12976361.00000000</t>
  </si>
  <si>
    <t>12909474.00000000</t>
  </si>
  <si>
    <t>10379100.00000000</t>
  </si>
  <si>
    <t>12087820.00000000</t>
  </si>
  <si>
    <t>11810691.00000000</t>
  </si>
  <si>
    <t>15013533.00000000</t>
  </si>
  <si>
    <t>14202543.00000000</t>
  </si>
  <si>
    <t>10463654.00000000</t>
  </si>
  <si>
    <t>10559051.00000000</t>
  </si>
  <si>
    <t>11424530.00000000</t>
  </si>
  <si>
    <t>39194497.00000000</t>
  </si>
  <si>
    <t>25859166.00000000</t>
  </si>
  <si>
    <t>28580508.00000000</t>
  </si>
  <si>
    <t>56886441.00000000</t>
  </si>
  <si>
    <t>23059105.00000000</t>
  </si>
  <si>
    <t>23883016.00000000</t>
  </si>
  <si>
    <t>27957736.00000000</t>
  </si>
  <si>
    <t>14468820.00000000</t>
  </si>
  <si>
    <t>15514029.00000000</t>
  </si>
  <si>
    <t>18936152.00000000</t>
  </si>
  <si>
    <t>19487382.00000000</t>
  </si>
  <si>
    <t>21215989.00000000</t>
  </si>
  <si>
    <t>13175687.00000000</t>
  </si>
  <si>
    <t>10529904.00000000</t>
  </si>
  <si>
    <t>12924099.00000000</t>
  </si>
  <si>
    <t>16267815.00000000</t>
  </si>
  <si>
    <t>63248807.00000000</t>
  </si>
  <si>
    <t>27709590.00000000</t>
  </si>
  <si>
    <t>39819038.00000000</t>
  </si>
  <si>
    <t>19968904.00000000</t>
  </si>
  <si>
    <t>16818083.00000000</t>
  </si>
  <si>
    <t>22806554.00000000</t>
  </si>
  <si>
    <t>15086626.00000000</t>
  </si>
  <si>
    <t>13081381.00000000</t>
  </si>
  <si>
    <t>14355485.00000000</t>
  </si>
  <si>
    <t>12682715.00000000</t>
  </si>
  <si>
    <t>15522499.00000000</t>
  </si>
  <si>
    <t>11913032.00000000</t>
  </si>
  <si>
    <t>12203229.00000000</t>
  </si>
  <si>
    <t>10543251.00000000</t>
  </si>
  <si>
    <t>11666594.00000000</t>
  </si>
  <si>
    <t>9135298.00000000</t>
  </si>
  <si>
    <t>7858961.00000000</t>
  </si>
  <si>
    <t>10482334.00000000</t>
  </si>
  <si>
    <t>12361151.00000000</t>
  </si>
  <si>
    <t>9953675.00000000</t>
  </si>
  <si>
    <t>12760787.00000000</t>
  </si>
  <si>
    <t>7877528.00000000</t>
  </si>
  <si>
    <t>6150404.00000000</t>
  </si>
  <si>
    <t>3729097.00000000</t>
  </si>
  <si>
    <t>7685095.00000000</t>
  </si>
  <si>
    <t>5172441.00000000</t>
  </si>
  <si>
    <t>7125017.00000000</t>
  </si>
  <si>
    <t>5184464.00000000</t>
  </si>
  <si>
    <t>5379044.00000000</t>
  </si>
  <si>
    <t>4102271.00000000</t>
  </si>
  <si>
    <t>4720183.00000000</t>
  </si>
  <si>
    <t>2859387.00000000</t>
  </si>
  <si>
    <t>14868963.00000000</t>
  </si>
  <si>
    <t>13855053.00000000</t>
  </si>
  <si>
    <t>6523226.00000000</t>
  </si>
  <si>
    <t>5408945.00000000</t>
  </si>
  <si>
    <t>6147306.00000000</t>
  </si>
  <si>
    <t>13795168.00000000</t>
  </si>
  <si>
    <t>4382056.00000000</t>
  </si>
  <si>
    <t>3554278.00000000</t>
  </si>
  <si>
    <t>10278796.00000000</t>
  </si>
  <si>
    <t>10707056.00000000</t>
  </si>
  <si>
    <t>6236922.00000000</t>
  </si>
  <si>
    <t>6623838.00000000</t>
  </si>
  <si>
    <t>3318392.00000000</t>
  </si>
  <si>
    <t>4209263.00000000</t>
  </si>
  <si>
    <t>7247733.00000000</t>
  </si>
  <si>
    <t>5173718.00000000</t>
  </si>
  <si>
    <t>5321135.00000000</t>
  </si>
  <si>
    <t>3471646.00000000</t>
  </si>
  <si>
    <t>6695551.00000000</t>
  </si>
  <si>
    <t>3857774.00000000</t>
  </si>
  <si>
    <t>10941114.00000000</t>
  </si>
  <si>
    <t>28836515.00000000</t>
  </si>
  <si>
    <t>10914218.00000000</t>
  </si>
  <si>
    <t>5928664.00000000</t>
  </si>
  <si>
    <t>14943101.00000000</t>
  </si>
  <si>
    <t>8892690.00000000</t>
  </si>
  <si>
    <t>7381725.00000000</t>
  </si>
  <si>
    <t>13283546.00000000</t>
  </si>
  <si>
    <t>5082971.00000000</t>
  </si>
  <si>
    <t>5598203.00000000</t>
  </si>
  <si>
    <t>5612046.00000000</t>
  </si>
  <si>
    <t>3597498.00000000</t>
  </si>
  <si>
    <t>3362382.00000000</t>
  </si>
  <si>
    <t>22901537.00000000</t>
  </si>
  <si>
    <t>14936196.00000000</t>
  </si>
  <si>
    <t>70892588.00000000</t>
  </si>
  <si>
    <t>24206264.00000000</t>
  </si>
  <si>
    <t>16647668.00000000</t>
  </si>
  <si>
    <t>13530741.00000000</t>
  </si>
  <si>
    <t>13806157.00000000</t>
  </si>
  <si>
    <t>15614284.00000000</t>
  </si>
  <si>
    <t>11311408.00000000</t>
  </si>
  <si>
    <t>12360925.00000000</t>
  </si>
  <si>
    <t>12699897.00000000</t>
  </si>
  <si>
    <t>10886390.00000000</t>
  </si>
  <si>
    <t>17741773.00000000</t>
  </si>
  <si>
    <t>15525708.00000000</t>
  </si>
  <si>
    <t>13180499.00000000</t>
  </si>
  <si>
    <t>17767788.00000000</t>
  </si>
  <si>
    <t>19090177.00000000</t>
  </si>
  <si>
    <t>37244481.00000000</t>
  </si>
  <si>
    <t>20737016.00000000</t>
  </si>
  <si>
    <t>15768746.00000000</t>
  </si>
  <si>
    <t>13156800.00000000</t>
  </si>
  <si>
    <t>10455978.00000000</t>
  </si>
  <si>
    <t>15146150.00000000</t>
  </si>
  <si>
    <t>9358903.00000000</t>
  </si>
  <si>
    <t>12863760.00000000</t>
  </si>
  <si>
    <t>20007529.00000000</t>
  </si>
  <si>
    <t>19789245.00000000</t>
  </si>
  <si>
    <t>20416260.00000000</t>
  </si>
  <si>
    <t>15403678.00000000</t>
  </si>
  <si>
    <t>22653781.00000000</t>
  </si>
  <si>
    <t>17422900.00000000</t>
  </si>
  <si>
    <t>14212330.00000000</t>
  </si>
  <si>
    <t>10543907.00000000</t>
  </si>
  <si>
    <t>17949850.00000000</t>
  </si>
  <si>
    <t>11816870.00000000</t>
  </si>
  <si>
    <t>8124961.00000000</t>
  </si>
  <si>
    <t>12004690.00000000</t>
  </si>
  <si>
    <t>9067897.00000000</t>
  </si>
  <si>
    <t>13653880.00000000</t>
  </si>
  <si>
    <t>14848291.00000000</t>
  </si>
  <si>
    <t>11212551.00000000</t>
  </si>
  <si>
    <t>13926399.00000000</t>
  </si>
  <si>
    <t>14077445.00000000</t>
  </si>
  <si>
    <t>11733931.00000000</t>
  </si>
  <si>
    <t>15357364.00000000</t>
  </si>
  <si>
    <t>21499864.00000000</t>
  </si>
  <si>
    <t>13991554.00000000</t>
  </si>
  <si>
    <t>13749980.00000000</t>
  </si>
  <si>
    <t>12172920.00000000</t>
  </si>
  <si>
    <t>30707862.00000000</t>
  </si>
  <si>
    <t>18804970.00000000</t>
  </si>
  <si>
    <t>19475294.00000000</t>
  </si>
  <si>
    <t>13716223.00000000</t>
  </si>
  <si>
    <t>9705950.00000000</t>
  </si>
  <si>
    <t>11547682.00000000</t>
  </si>
  <si>
    <t>8649103.00000000</t>
  </si>
  <si>
    <t>9371987.00000000</t>
  </si>
  <si>
    <t>10364060.00000000</t>
  </si>
  <si>
    <t>18843984.00000000</t>
  </si>
  <si>
    <t>10141971.00000000</t>
  </si>
  <si>
    <t>8592276.00000000</t>
  </si>
  <si>
    <t>8689485.00000000</t>
  </si>
  <si>
    <t>12387538.00000000</t>
  </si>
  <si>
    <t>10196739.00000000</t>
  </si>
  <si>
    <t>8101273.00000000</t>
  </si>
  <si>
    <t>10005509.00000000</t>
  </si>
  <si>
    <t>20629043.00000000</t>
  </si>
  <si>
    <t>18391251.00000000</t>
  </si>
  <si>
    <t>27503598.00000000</t>
  </si>
  <si>
    <t>11712503.00000000</t>
  </si>
  <si>
    <t>10882983.00000000</t>
  </si>
  <si>
    <t>8880549.00000000</t>
  </si>
  <si>
    <t>12455391.00000000</t>
  </si>
  <si>
    <t>15474694.00000000</t>
  </si>
  <si>
    <t>10739189.00000000</t>
  </si>
  <si>
    <t>11050242.00000000</t>
  </si>
  <si>
    <t>12523400.00000000</t>
  </si>
  <si>
    <t>8434925.00000000</t>
  </si>
  <si>
    <t>11424368.00000000</t>
  </si>
  <si>
    <t>10767036.00000000</t>
  </si>
  <si>
    <t>9719340.00000000</t>
  </si>
  <si>
    <t>8732095.00000000</t>
  </si>
  <si>
    <t>11439565.00000000</t>
  </si>
  <si>
    <t>6319427.00000000</t>
  </si>
  <si>
    <t>8575292.00000000</t>
  </si>
  <si>
    <t>9977588.00000000</t>
  </si>
  <si>
    <t>24676589.00000000</t>
  </si>
  <si>
    <t>12629630.00000000</t>
  </si>
  <si>
    <t>17764817.00000000</t>
  </si>
  <si>
    <t>8263154.00000000</t>
  </si>
  <si>
    <t>10143862.00000000</t>
  </si>
  <si>
    <t>5531733.00000000</t>
  </si>
  <si>
    <t>6876664.00000000</t>
  </si>
  <si>
    <t>5855937.00000000</t>
  </si>
  <si>
    <t>8226057.00000000</t>
  </si>
  <si>
    <t>7990462.00000000</t>
  </si>
  <si>
    <t>8067437.00000000</t>
  </si>
  <si>
    <t>10163582.00000000</t>
  </si>
  <si>
    <t>25028130.00000000</t>
  </si>
  <si>
    <t>15902909.00000000</t>
  </si>
  <si>
    <t>15397604.00000000</t>
  </si>
  <si>
    <t>16440349.00000000</t>
  </si>
  <si>
    <t>9506220.00000000</t>
  </si>
  <si>
    <t>10293220.00000000</t>
  </si>
  <si>
    <t>8587899.00000000</t>
  </si>
  <si>
    <t>9729365.00000000</t>
  </si>
  <si>
    <t>7053517.00000000</t>
  </si>
  <si>
    <t>8069359.00000000</t>
  </si>
  <si>
    <t>10222276.00000000</t>
  </si>
  <si>
    <t>7297338.00000000</t>
  </si>
  <si>
    <t>21786957.00000000</t>
  </si>
  <si>
    <t>10676207.00000000</t>
  </si>
  <si>
    <t>9079557.00000000</t>
  </si>
  <si>
    <t>9360049.00000000</t>
  </si>
  <si>
    <t>6711320.00000000</t>
  </si>
  <si>
    <t>5056974.00000000</t>
  </si>
  <si>
    <t>6647472.00000000</t>
  </si>
  <si>
    <t>6586564.00000000</t>
  </si>
  <si>
    <t>7110109.00000000</t>
  </si>
  <si>
    <t>8085940.00000000</t>
  </si>
  <si>
    <t>13084161.00000000</t>
  </si>
  <si>
    <t>12433841.00000000</t>
  </si>
  <si>
    <t>2872989.00000000</t>
  </si>
  <si>
    <t>4170720.00000000</t>
  </si>
  <si>
    <t>5084405.00000000</t>
  </si>
  <si>
    <t>8503685.00000000</t>
  </si>
  <si>
    <t>2562571.00000000</t>
  </si>
  <si>
    <t>14572632.00000000</t>
  </si>
  <si>
    <t>3992086.00000000</t>
  </si>
  <si>
    <t>4893783.00000000</t>
  </si>
  <si>
    <t>5706771.00000000</t>
  </si>
  <si>
    <t>4035252.00000000</t>
  </si>
  <si>
    <t>8776193.00000000</t>
  </si>
  <si>
    <t>6485487.00000000</t>
  </si>
  <si>
    <t>5464188.00000000</t>
  </si>
  <si>
    <t>4652112.00000000</t>
  </si>
  <si>
    <t>18566797.00000000</t>
  </si>
  <si>
    <t>4544999.00000000</t>
  </si>
  <si>
    <t>4759537.00000000</t>
  </si>
  <si>
    <t>2833690.00000000</t>
  </si>
  <si>
    <t>3250892.00000000</t>
  </si>
  <si>
    <t>2753756.00000000</t>
  </si>
  <si>
    <t>5160809.00000000</t>
  </si>
  <si>
    <t>10469812.00000000</t>
  </si>
  <si>
    <t>6372231.00000000</t>
  </si>
  <si>
    <t>6574146.00000000</t>
  </si>
  <si>
    <t>4496022.00000000</t>
  </si>
  <si>
    <t>3176383.00000000</t>
  </si>
  <si>
    <t>2770846.00000000</t>
  </si>
  <si>
    <t>2564580.00000000</t>
  </si>
  <si>
    <t>2786897.00000000</t>
  </si>
  <si>
    <t>3238292.00000000</t>
  </si>
  <si>
    <t>5327175.00000000</t>
  </si>
  <si>
    <t>5612611.00000000</t>
  </si>
  <si>
    <t>4066933.00000000</t>
  </si>
  <si>
    <t>7354003.00000000</t>
  </si>
  <si>
    <t>10912630.00000000</t>
  </si>
  <si>
    <t>4781029.00000000</t>
  </si>
  <si>
    <t>5038667.00000000</t>
  </si>
  <si>
    <t>8057501.00000000</t>
  </si>
  <si>
    <t>3592089.00000000</t>
  </si>
  <si>
    <t>5488228.00000000</t>
  </si>
  <si>
    <t>3652666.00000000</t>
  </si>
  <si>
    <t>12412301.00000000</t>
  </si>
  <si>
    <t>5894462.00000000</t>
  </si>
  <si>
    <t>5240040.00000000</t>
  </si>
  <si>
    <t>3936259.00000000</t>
  </si>
  <si>
    <t>9941354.00000000</t>
  </si>
  <si>
    <t>7519385.00000000</t>
  </si>
  <si>
    <t>11070271.00000000</t>
  </si>
  <si>
    <t>13240668.00000000</t>
  </si>
  <si>
    <t>17740638.00000000</t>
  </si>
  <si>
    <t>13943925.00000000</t>
  </si>
  <si>
    <t>14738861.00000000</t>
  </si>
  <si>
    <t>11564597.00000000</t>
  </si>
  <si>
    <t>12950119.00000000</t>
  </si>
  <si>
    <t>15235832.00000000</t>
  </si>
  <si>
    <t>19032430.00000000</t>
  </si>
  <si>
    <t>21736755.00000000</t>
  </si>
  <si>
    <t>9529505.00000000</t>
  </si>
  <si>
    <t>6769678.00000000</t>
  </si>
  <si>
    <t>7250943.00000000</t>
  </si>
  <si>
    <t>7861707.00000000</t>
  </si>
  <si>
    <t>8069111.00000000</t>
  </si>
  <si>
    <t>21848838.00000000</t>
  </si>
  <si>
    <t>17023220.00000000</t>
  </si>
  <si>
    <t>12521231.00000000</t>
  </si>
  <si>
    <t>10740539.00000000</t>
  </si>
  <si>
    <t>35343125.00000000</t>
  </si>
  <si>
    <t>12216530.00000000</t>
  </si>
  <si>
    <t>13065250.00000000</t>
  </si>
  <si>
    <t>10263994.00000000</t>
  </si>
  <si>
    <t>14447304.00000000</t>
  </si>
  <si>
    <t>10705094.00000000</t>
  </si>
  <si>
    <t>10293064.00000000</t>
  </si>
  <si>
    <t>15839409.00000000</t>
  </si>
  <si>
    <t>18559507.00000000</t>
  </si>
  <si>
    <t>16025755.00000000</t>
  </si>
  <si>
    <t>10026903.00000000</t>
  </si>
  <si>
    <t>13733901.00000000</t>
  </si>
  <si>
    <t>16274629.00000000</t>
  </si>
  <si>
    <t>9564265.00000000</t>
  </si>
  <si>
    <t>14632681.00000000</t>
  </si>
  <si>
    <t>13378798.00000000</t>
  </si>
  <si>
    <t>15206760.00000000</t>
  </si>
  <si>
    <t>13263658.00000000</t>
  </si>
  <si>
    <t>15134137.00000000</t>
  </si>
  <si>
    <t>14464703.00000000</t>
  </si>
  <si>
    <t>19090454.00000000</t>
  </si>
  <si>
    <t>15541783.00000000</t>
  </si>
  <si>
    <t>8913619.00000000</t>
  </si>
  <si>
    <t>8136244.00000000</t>
  </si>
  <si>
    <t>9123855.00000000</t>
  </si>
  <si>
    <t>8816975.00000000</t>
  </si>
  <si>
    <t>7626272.00000000</t>
  </si>
  <si>
    <t>7340233.00000000</t>
  </si>
  <si>
    <t>10498940.00000000</t>
  </si>
  <si>
    <t>9791878.00000000</t>
  </si>
  <si>
    <t>9642296.00000000</t>
  </si>
  <si>
    <t>16378513.00000000</t>
  </si>
  <si>
    <t>13530890.00000000</t>
  </si>
  <si>
    <t>9533804.00000000</t>
  </si>
  <si>
    <t>10642352.00000000</t>
  </si>
  <si>
    <t>14746031.00000000</t>
  </si>
  <si>
    <t>45838435.00000000</t>
  </si>
  <si>
    <t>16538711.00000000</t>
  </si>
  <si>
    <t>13323009.00000000</t>
  </si>
  <si>
    <t>27448514.00000000</t>
  </si>
  <si>
    <t>10785963.00000000</t>
  </si>
  <si>
    <t>9990291.00000000</t>
  </si>
  <si>
    <t>12206209.00000000</t>
  </si>
  <si>
    <t>14236985.00000000</t>
  </si>
  <si>
    <t>9625625.00000000</t>
  </si>
  <si>
    <t>9252616.00000000</t>
  </si>
  <si>
    <t>6342312.00000000</t>
  </si>
  <si>
    <t>8497036.00000000</t>
  </si>
  <si>
    <t>6528808.00000000</t>
  </si>
  <si>
    <t>10369750.00000000</t>
  </si>
  <si>
    <t>6757807.00000000</t>
  </si>
  <si>
    <t>6606952.00000000</t>
  </si>
  <si>
    <t>9118538.00000000</t>
  </si>
  <si>
    <t>11008073.00000000</t>
  </si>
  <si>
    <t>15099658.00000000</t>
  </si>
  <si>
    <t>12867601.00000000</t>
  </si>
  <si>
    <t>10124642.00000000</t>
  </si>
  <si>
    <t>11614048.00000000</t>
  </si>
  <si>
    <t>9878976.00000000</t>
  </si>
  <si>
    <t>10636937.00000000</t>
  </si>
  <si>
    <t>11229028.00000000</t>
  </si>
  <si>
    <t>14965048.00000000</t>
  </si>
  <si>
    <t>10474021.00000000</t>
  </si>
  <si>
    <t>8502555.00000000</t>
  </si>
  <si>
    <t>12124630.00000000</t>
  </si>
  <si>
    <t>9482007.00000000</t>
  </si>
  <si>
    <t>9856793.00000000</t>
  </si>
  <si>
    <t>10722854.00000000</t>
  </si>
  <si>
    <t>8564382.00000000</t>
  </si>
  <si>
    <t>6883725.00000000</t>
  </si>
  <si>
    <t>16750249.00000000</t>
  </si>
  <si>
    <t>17500040.00000000</t>
  </si>
  <si>
    <t>19416238.00000000</t>
  </si>
  <si>
    <t>7514256.00000000</t>
  </si>
  <si>
    <t>7902309.00000000</t>
  </si>
  <si>
    <t>13747203.00000000</t>
  </si>
  <si>
    <t>9389834.00000000</t>
  </si>
  <si>
    <t>8920187.00000000</t>
  </si>
  <si>
    <t>8810762.00000000</t>
  </si>
  <si>
    <t>11104459.00000000</t>
  </si>
  <si>
    <t>10654392.00000000</t>
  </si>
  <si>
    <t>9026618.00000000</t>
  </si>
  <si>
    <t>14252882.00000000</t>
  </si>
  <si>
    <t>15001378.00000000</t>
  </si>
  <si>
    <t>16106685.00000000</t>
  </si>
  <si>
    <t>38765531.00000000</t>
  </si>
  <si>
    <t>6650749.00000000</t>
  </si>
  <si>
    <t>8009476.00000000</t>
  </si>
  <si>
    <t>8579946.00000000</t>
  </si>
  <si>
    <t>10897322.00000000</t>
  </si>
  <si>
    <t>25211418.00000000</t>
  </si>
  <si>
    <t>8985656.00000000</t>
  </si>
  <si>
    <t>8946354.00000000</t>
  </si>
  <si>
    <t>8452410.00000000</t>
  </si>
  <si>
    <t>6006227.00000000</t>
  </si>
  <si>
    <t>6505168.00000000</t>
  </si>
  <si>
    <t>5536084.00000000</t>
  </si>
  <si>
    <t>4614644.00000000</t>
  </si>
  <si>
    <t>6305540.00000000</t>
  </si>
  <si>
    <t>5449323.00000000</t>
  </si>
  <si>
    <t>6741894.00000000</t>
  </si>
  <si>
    <t>5285853.00000000</t>
  </si>
  <si>
    <t>11790596.00000000</t>
  </si>
  <si>
    <t>2006506.00000000</t>
  </si>
  <si>
    <t>1542762.00000000</t>
  </si>
  <si>
    <t>2398296.00000000</t>
  </si>
  <si>
    <t>2205726.00000000</t>
  </si>
  <si>
    <t>3760906.00000000</t>
  </si>
  <si>
    <t>3439034.00000000</t>
  </si>
  <si>
    <t>5542944.00000000</t>
  </si>
  <si>
    <t>17160477.00000000</t>
  </si>
  <si>
    <t>3508670.00000000</t>
  </si>
  <si>
    <t>2592245.00000000</t>
  </si>
  <si>
    <t>4559513.00000000</t>
  </si>
  <si>
    <t>3075529.00000000</t>
  </si>
  <si>
    <t>2216782.00000000</t>
  </si>
  <si>
    <t>2981880.00000000</t>
  </si>
  <si>
    <t>3840010.00000000</t>
  </si>
  <si>
    <t>3346648.00000000</t>
  </si>
  <si>
    <t>1800017.00000000</t>
  </si>
  <si>
    <t>2536545.00000000</t>
  </si>
  <si>
    <t>2709686.00000000</t>
  </si>
  <si>
    <t>2935050.00000000</t>
  </si>
  <si>
    <t>3066560.00000000</t>
  </si>
  <si>
    <t>5130975.00000000</t>
  </si>
  <si>
    <t>2278150.00000000</t>
  </si>
  <si>
    <t>2725274.00000000</t>
  </si>
  <si>
    <t>2823602.00000000</t>
  </si>
  <si>
    <t>3319648.00000000</t>
  </si>
  <si>
    <t>2276068.00000000</t>
  </si>
  <si>
    <t>2578229.00000000</t>
  </si>
  <si>
    <t>2892251.00000000</t>
  </si>
  <si>
    <t>3096985.00000000</t>
  </si>
  <si>
    <t>2885330.00000000</t>
  </si>
  <si>
    <t>2895291.00000000</t>
  </si>
  <si>
    <t>3285795.00000000</t>
  </si>
  <si>
    <t>3071417.00000000</t>
  </si>
  <si>
    <t>3620687.00000000</t>
  </si>
  <si>
    <t>3458191.00000000</t>
  </si>
  <si>
    <t>3095623.00000000</t>
  </si>
  <si>
    <t>2151334.00000000</t>
  </si>
  <si>
    <t>2229606.00000000</t>
  </si>
  <si>
    <t>2166172.00000000</t>
  </si>
  <si>
    <t>2618026.00000000</t>
  </si>
  <si>
    <t>2871601.00000000</t>
  </si>
  <si>
    <t>16613614.00000000</t>
  </si>
  <si>
    <t>4733917.00000000</t>
  </si>
  <si>
    <t>11269731.00000000</t>
  </si>
  <si>
    <t>7417586.00000000</t>
  </si>
  <si>
    <t>10605386.00000000</t>
  </si>
  <si>
    <t>8165988.00000000</t>
  </si>
  <si>
    <t>29621303.00000000</t>
  </si>
  <si>
    <t>21025614.00000000</t>
  </si>
  <si>
    <t>20596369.00000000</t>
  </si>
  <si>
    <t>13021032.00000000</t>
  </si>
  <si>
    <t>11539630.00000000</t>
  </si>
  <si>
    <t>12988776.00000000</t>
  </si>
  <si>
    <t>20174187.00000000</t>
  </si>
  <si>
    <t>10934341.00000000</t>
  </si>
  <si>
    <t>12017158.00000000</t>
  </si>
  <si>
    <t>20060952.00000000</t>
  </si>
  <si>
    <t>17094606.00000000</t>
  </si>
  <si>
    <t>13884558.00000000</t>
  </si>
  <si>
    <t>13957362.00000000</t>
  </si>
  <si>
    <t>8631646.00000000</t>
  </si>
  <si>
    <t>9741354.00000000</t>
  </si>
  <si>
    <t>11901904.00000000</t>
  </si>
  <si>
    <t>11042929.00000000</t>
  </si>
  <si>
    <t>15933832.00000000</t>
  </si>
  <si>
    <t>16015451.00000000</t>
  </si>
  <si>
    <t>13112372.00000000</t>
  </si>
  <si>
    <t>12162127.00000000</t>
  </si>
  <si>
    <t>13799579.00000000</t>
  </si>
  <si>
    <t>13960946.00000000</t>
  </si>
  <si>
    <t>14346999.00000000</t>
  </si>
  <si>
    <t>11758476.00000000</t>
  </si>
  <si>
    <t>19146852.00000000</t>
  </si>
  <si>
    <t>17163220.00000000</t>
  </si>
  <si>
    <t>18665808.00000000</t>
  </si>
  <si>
    <t>19711115.00000000</t>
  </si>
  <si>
    <t>23468732.00000000</t>
  </si>
  <si>
    <t>14799190.00000000</t>
  </si>
  <si>
    <t>17500398.00000000</t>
  </si>
  <si>
    <t>22924675.00000000</t>
  </si>
  <si>
    <t>16204036.00000000</t>
  </si>
  <si>
    <t>18484900.00000000</t>
  </si>
  <si>
    <t>55917628.00000000</t>
  </si>
  <si>
    <t>28772607.00000000</t>
  </si>
  <si>
    <t>20115160.00000000</t>
  </si>
  <si>
    <t>12895633.00000000</t>
  </si>
  <si>
    <t>20733113.00000000</t>
  </si>
  <si>
    <t>14543061.00000000</t>
  </si>
  <si>
    <t>10142816.00000000</t>
  </si>
  <si>
    <t>8001672.00000000</t>
  </si>
  <si>
    <t>12541560.00000000</t>
  </si>
  <si>
    <t>13326838.00000000</t>
  </si>
  <si>
    <t>14992635.00000000</t>
  </si>
  <si>
    <t>12418480.00000000</t>
  </si>
  <si>
    <t>11603666.00000000</t>
  </si>
  <si>
    <t>17080614.00000000</t>
  </si>
  <si>
    <t>14563377.00000000</t>
  </si>
  <si>
    <t>10636598.00000000</t>
  </si>
  <si>
    <t>13779737.00000000</t>
  </si>
  <si>
    <t>11381435.00000000</t>
  </si>
  <si>
    <t>9611543.00000000</t>
  </si>
  <si>
    <t>10127263.00000000</t>
  </si>
  <si>
    <t>8391925.00000000</t>
  </si>
  <si>
    <t>9450734.00000000</t>
  </si>
  <si>
    <t>12214614.00000000</t>
  </si>
  <si>
    <t>12051681.00000000</t>
  </si>
  <si>
    <t>10287971.00000000</t>
  </si>
  <si>
    <t>12986714.00000000</t>
  </si>
  <si>
    <t>12676118.00000000</t>
  </si>
  <si>
    <t>11757830.00000000</t>
  </si>
  <si>
    <t>6043591.00000000</t>
  </si>
  <si>
    <t>24468635.00000000</t>
  </si>
  <si>
    <t>55129697.00000000</t>
  </si>
  <si>
    <t>17059902.00000000</t>
  </si>
  <si>
    <t>8526681.00000000</t>
  </si>
  <si>
    <t>7771753.00000000</t>
  </si>
  <si>
    <t>9586627.00000000</t>
  </si>
  <si>
    <t>8303444.00000000</t>
  </si>
  <si>
    <t>16832514.00000000</t>
  </si>
  <si>
    <t>16798565.00000000</t>
  </si>
  <si>
    <t>10671410.00000000</t>
  </si>
  <si>
    <t>8516352.00000000</t>
  </si>
  <si>
    <t>6954584.00000000</t>
  </si>
  <si>
    <t>5893399.00000000</t>
  </si>
  <si>
    <t>4445988.00000000</t>
  </si>
  <si>
    <t>12384465.00000000</t>
  </si>
  <si>
    <t>6348292.00000000</t>
  </si>
  <si>
    <t>6252768.00000000</t>
  </si>
  <si>
    <t>7256715.00000000</t>
  </si>
  <si>
    <t>9297631.00000000</t>
  </si>
  <si>
    <t>12098207.00000000</t>
  </si>
  <si>
    <t>9880541.00000000</t>
  </si>
  <si>
    <t>11081901.00000000</t>
  </si>
  <si>
    <t>7137668.00000000</t>
  </si>
  <si>
    <t>8510541.00000000</t>
  </si>
  <si>
    <t>19468784.00000000</t>
  </si>
  <si>
    <t>9331909.00000000</t>
  </si>
  <si>
    <t>5810609.00000000</t>
  </si>
  <si>
    <t>8148048.00000000</t>
  </si>
  <si>
    <t>7507261.00000000</t>
  </si>
  <si>
    <t>7608570.00000000</t>
  </si>
  <si>
    <t>9595851.00000000</t>
  </si>
  <si>
    <t>5696985.00000000</t>
  </si>
  <si>
    <t>7491853.00000000</t>
  </si>
  <si>
    <t>9996707.00000000</t>
  </si>
  <si>
    <t>6359455.00000000</t>
  </si>
  <si>
    <t>5675158.00000000</t>
  </si>
  <si>
    <t>7251083.00000000</t>
  </si>
  <si>
    <t>8543611.00000000</t>
  </si>
  <si>
    <t>13661828.00000000</t>
  </si>
  <si>
    <t>60901438.00000000</t>
  </si>
  <si>
    <t>19812956.00000000</t>
  </si>
  <si>
    <t>10894178.00000000</t>
  </si>
  <si>
    <t>9629260.00000000</t>
  </si>
  <si>
    <t>12096086.00000000</t>
  </si>
  <si>
    <t>15835676.00000000</t>
  </si>
  <si>
    <t>10484342.00000000</t>
  </si>
  <si>
    <t>32620655.00000000</t>
  </si>
  <si>
    <t>15841739.00000000</t>
  </si>
  <si>
    <t>7508167.00000000</t>
  </si>
  <si>
    <t>8452824.00000000</t>
  </si>
  <si>
    <t>10646767.00000000</t>
  </si>
  <si>
    <t>9843105.00000000</t>
  </si>
  <si>
    <t>31572795.00000000</t>
  </si>
  <si>
    <t>46016053.00000000</t>
  </si>
  <si>
    <t>16549421.00000000</t>
  </si>
  <si>
    <t>12771591.00000000</t>
  </si>
  <si>
    <t>18102598.00000000</t>
  </si>
  <si>
    <t>10278760.00000000</t>
  </si>
  <si>
    <t>8099101.00000000</t>
  </si>
  <si>
    <t>22732727.00000000</t>
  </si>
  <si>
    <t>8902666.00000000</t>
  </si>
  <si>
    <t>6981334.00000000</t>
  </si>
  <si>
    <t>9711190.00000000</t>
  </si>
  <si>
    <t>7320555.00000000</t>
  </si>
  <si>
    <t>6877037.00000000</t>
  </si>
  <si>
    <t>6500647.00000000</t>
  </si>
  <si>
    <t>5333663.00000000</t>
  </si>
  <si>
    <t>7285329.00000000</t>
  </si>
  <si>
    <t>5495268.00000000</t>
  </si>
  <si>
    <t>4430292.00000000</t>
  </si>
  <si>
    <t>6257080.00000000</t>
  </si>
  <si>
    <t>6588075.00000000</t>
  </si>
  <si>
    <t>4228523.00000000</t>
  </si>
  <si>
    <t>4794674.00000000</t>
  </si>
  <si>
    <t>13752341.00000000</t>
  </si>
  <si>
    <t>5273440.00000000</t>
  </si>
  <si>
    <t>3012960.00000000</t>
  </si>
  <si>
    <t>7213150.00000000</t>
  </si>
  <si>
    <t>5284842.00000000</t>
  </si>
  <si>
    <t>3302628.00000000</t>
  </si>
  <si>
    <t>2659364.00000000</t>
  </si>
  <si>
    <t>4347690.00000000</t>
  </si>
  <si>
    <t>8404616.00000000</t>
  </si>
  <si>
    <t>3244946.00000000</t>
  </si>
  <si>
    <t>4209318.00000000</t>
  </si>
  <si>
    <t>2391192.00000000</t>
  </si>
  <si>
    <t>3845157.00000000</t>
  </si>
  <si>
    <t>7670847.00000000</t>
  </si>
  <si>
    <t>8878925.00000000</t>
  </si>
  <si>
    <t>2965696.00000000</t>
  </si>
  <si>
    <t>5340721.00000000</t>
  </si>
  <si>
    <t>4579258.00000000</t>
  </si>
  <si>
    <t>6285747.00000000</t>
  </si>
  <si>
    <t>3899546.00000000</t>
  </si>
  <si>
    <t>5275371.00000000</t>
  </si>
  <si>
    <t>4084767.00000000</t>
  </si>
  <si>
    <t>8292572.00000000</t>
  </si>
  <si>
    <t>3346571.00000000</t>
  </si>
  <si>
    <t>3567773.00000000</t>
  </si>
  <si>
    <t>4078638.00000000</t>
  </si>
  <si>
    <t>4424286.00000000</t>
  </si>
  <si>
    <t>5041322.00000000</t>
  </si>
  <si>
    <t>9177806.00000000</t>
  </si>
  <si>
    <t>6321529.00000000</t>
  </si>
  <si>
    <t>18240363.00000000</t>
  </si>
  <si>
    <t>42575505.00000000</t>
  </si>
  <si>
    <t>10797362.00000000</t>
  </si>
  <si>
    <t>16180233.00000000</t>
  </si>
  <si>
    <t>11430128.00000000</t>
  </si>
  <si>
    <t>12493137.00000000</t>
  </si>
  <si>
    <t>18256506.00000000</t>
  </si>
  <si>
    <t>17436157.00000000</t>
  </si>
  <si>
    <t>9459305.00000000</t>
  </si>
  <si>
    <t>14285706.00000000</t>
  </si>
  <si>
    <t>16774752.00000000</t>
  </si>
  <si>
    <t>12248367.00000000</t>
  </si>
  <si>
    <t>15315698.00000000</t>
  </si>
  <si>
    <t>8319100.00000000</t>
  </si>
  <si>
    <t>25349889.00000000</t>
  </si>
  <si>
    <t>22042113.00000000</t>
  </si>
  <si>
    <t>16959728.00000000</t>
  </si>
  <si>
    <t>11913394.00000000</t>
  </si>
  <si>
    <t>10735123.00000000</t>
  </si>
  <si>
    <t>10117358.00000000</t>
  </si>
  <si>
    <t>16837339.00000000</t>
  </si>
  <si>
    <t>12433264.00000000</t>
  </si>
  <si>
    <t>13375571.00000000</t>
  </si>
  <si>
    <t>22680039.00000000</t>
  </si>
  <si>
    <t>22418989.00000000</t>
  </si>
  <si>
    <t>19404824.00000000</t>
  </si>
  <si>
    <t>15950231.00000000</t>
  </si>
  <si>
    <t>12113687.00000000</t>
  </si>
  <si>
    <t>13224670.00000000</t>
  </si>
  <si>
    <t>12217248.00000000</t>
  </si>
  <si>
    <t>13857126.00000000</t>
  </si>
  <si>
    <t>11218152.00000000</t>
  </si>
  <si>
    <t>12252877.00000000</t>
  </si>
  <si>
    <t>12744395.00000000</t>
  </si>
  <si>
    <t>12199618.00000000</t>
  </si>
  <si>
    <t>7187099.00000000</t>
  </si>
  <si>
    <t>12548053.00000000</t>
  </si>
  <si>
    <t>18774205.00000000</t>
  </si>
  <si>
    <t>9507686.00000000</t>
  </si>
  <si>
    <t>7553316.00000000</t>
  </si>
  <si>
    <t>6208033.00000000</t>
  </si>
  <si>
    <t>8016298.00000000</t>
  </si>
  <si>
    <t>9936254.00000000</t>
  </si>
  <si>
    <t>12530944.00000000</t>
  </si>
  <si>
    <t>10093149.00000000</t>
  </si>
  <si>
    <t>16412318.00000000</t>
  </si>
  <si>
    <t>15629157.00000000</t>
  </si>
  <si>
    <t>13922194.00000000</t>
  </si>
  <si>
    <t>18035749.00000000</t>
  </si>
  <si>
    <t>32550301.00000000</t>
  </si>
  <si>
    <t>16009289.00000000</t>
  </si>
  <si>
    <t>13336746.00000000</t>
  </si>
  <si>
    <t>19913579.00000000</t>
  </si>
  <si>
    <t>10796770.00000000</t>
  </si>
  <si>
    <t>13134692.00000000</t>
  </si>
  <si>
    <t>9151672.00000000</t>
  </si>
  <si>
    <t>8627145.00000000</t>
  </si>
  <si>
    <t>9374043.00000000</t>
  </si>
  <si>
    <t>9411832.00000000</t>
  </si>
  <si>
    <t>11761459.00000000</t>
  </si>
  <si>
    <t>14371922.00000000</t>
  </si>
  <si>
    <t>8125866.00000000</t>
  </si>
  <si>
    <t>7646734.00000000</t>
  </si>
  <si>
    <t>7690691.00000000</t>
  </si>
  <si>
    <t>6120713.00000000</t>
  </si>
  <si>
    <t>8119638.00000000</t>
  </si>
  <si>
    <t>4644404.00000000</t>
  </si>
  <si>
    <t>10566320.00000000</t>
  </si>
  <si>
    <t>9742259.00000000</t>
  </si>
  <si>
    <t>8742776.00000000</t>
  </si>
  <si>
    <t>9269538.00000000</t>
  </si>
  <si>
    <t>11767767.00000000</t>
  </si>
  <si>
    <t>11668232.00000000</t>
  </si>
  <si>
    <t>11252161.00000000</t>
  </si>
  <si>
    <t>7137369.00000000</t>
  </si>
  <si>
    <t>7290434.00000000</t>
  </si>
  <si>
    <t>16179254.00000000</t>
  </si>
  <si>
    <t>10074235.00000000</t>
  </si>
  <si>
    <t>10974151.00000000</t>
  </si>
  <si>
    <t>11204953.00000000</t>
  </si>
  <si>
    <t>9942793.00000000</t>
  </si>
  <si>
    <t>11473469.00000000</t>
  </si>
  <si>
    <t>9673054.00000000</t>
  </si>
  <si>
    <t>11377111.00000000</t>
  </si>
  <si>
    <t>15273115.00000000</t>
  </si>
  <si>
    <t>12588445.00000000</t>
  </si>
  <si>
    <t>12209042.00000000</t>
  </si>
  <si>
    <t>9198648.00000000</t>
  </si>
  <si>
    <t>6804658.00000000</t>
  </si>
  <si>
    <t>8035973.00000000</t>
  </si>
  <si>
    <t>16440034.00000000</t>
  </si>
  <si>
    <t>9724400.00000000</t>
  </si>
  <si>
    <t>8032125.00000000</t>
  </si>
  <si>
    <t>7564352.00000000</t>
  </si>
  <si>
    <t>11109376.00000000</t>
  </si>
  <si>
    <t>8295943.00000000</t>
  </si>
  <si>
    <t>8540411.00000000</t>
  </si>
  <si>
    <t>13546756.00000000</t>
  </si>
  <si>
    <t>9917777.00000000</t>
  </si>
  <si>
    <t>8269325.00000000</t>
  </si>
  <si>
    <t>8204238.00000000</t>
  </si>
  <si>
    <t>10076898.00000000</t>
  </si>
  <si>
    <t>9309473.00000000</t>
  </si>
  <si>
    <t>10678502.00000000</t>
  </si>
  <si>
    <t>10823817.00000000</t>
  </si>
  <si>
    <t>8771579.00000000</t>
  </si>
  <si>
    <t>7897371.00000000</t>
  </si>
  <si>
    <t>22852007.00000000</t>
  </si>
  <si>
    <t>8829061.00000000</t>
  </si>
  <si>
    <t>7336565.00000000</t>
  </si>
  <si>
    <t>6222383.00000000</t>
  </si>
  <si>
    <t>5500962.00000000</t>
  </si>
  <si>
    <t>9503553.00000000</t>
  </si>
  <si>
    <t>5330751.00000000</t>
  </si>
  <si>
    <t>6251109.00000000</t>
  </si>
  <si>
    <t>8526272.00000000</t>
  </si>
  <si>
    <t>7948185.00000000</t>
  </si>
  <si>
    <t>8140228.00000000</t>
  </si>
  <si>
    <t>3878630.00000000</t>
  </si>
  <si>
    <t>2990490.00000000</t>
  </si>
  <si>
    <t>3419844.00000000</t>
  </si>
  <si>
    <t>2891907.00000000</t>
  </si>
  <si>
    <t>3682679.00000000</t>
  </si>
  <si>
    <t>4167276.00000000</t>
  </si>
  <si>
    <t>2699929.00000000</t>
  </si>
  <si>
    <t>2970722.00000000</t>
  </si>
  <si>
    <t>2293064.00000000</t>
  </si>
  <si>
    <t>2657676.00000000</t>
  </si>
  <si>
    <t>3349523.00000000</t>
  </si>
  <si>
    <t>1753731.00000000</t>
  </si>
  <si>
    <t>2857342.00000000</t>
  </si>
  <si>
    <t>2487154.00000000</t>
  </si>
  <si>
    <t>3086260.00000000</t>
  </si>
  <si>
    <t>2142306.00000000</t>
  </si>
  <si>
    <t>2081958.00000000</t>
  </si>
  <si>
    <t>2464843.00000000</t>
  </si>
  <si>
    <t>987015.00000000</t>
  </si>
  <si>
    <t>2218943.00000000</t>
  </si>
  <si>
    <t>1904286.00000000</t>
  </si>
  <si>
    <t>1870019.00000000</t>
  </si>
  <si>
    <t>1725271.00000000</t>
  </si>
  <si>
    <t>2277044.00000000</t>
  </si>
  <si>
    <t>3077648.00000000</t>
  </si>
  <si>
    <t>1994154.00000000</t>
  </si>
  <si>
    <t>8922313.00000000</t>
  </si>
  <si>
    <t>3670961.00000000</t>
  </si>
  <si>
    <t>1958007.00000000</t>
  </si>
  <si>
    <t>5045620.00000000</t>
  </si>
  <si>
    <t>3116333.00000000</t>
  </si>
  <si>
    <t>3379837.00000000</t>
  </si>
  <si>
    <t>2740169.00000000</t>
  </si>
  <si>
    <t>3069297.00000000</t>
  </si>
  <si>
    <t>3050747.00000000</t>
  </si>
  <si>
    <t>2921545.00000000</t>
  </si>
  <si>
    <t>3774232.00000000</t>
  </si>
  <si>
    <t>2781617.00000000</t>
  </si>
  <si>
    <t>12986940.00000000</t>
  </si>
  <si>
    <t>5144690.00000000</t>
  </si>
  <si>
    <t>3600347.00000000</t>
  </si>
  <si>
    <t>2306373.00000000</t>
  </si>
  <si>
    <t>2043904.00000000</t>
  </si>
  <si>
    <t>6192155.00000000</t>
  </si>
  <si>
    <t>3268810.00000000</t>
  </si>
  <si>
    <t>5839808.00000000</t>
  </si>
  <si>
    <t>4077400.00000000</t>
  </si>
  <si>
    <t>5381688.00000000</t>
  </si>
  <si>
    <t>7701696.00000000</t>
  </si>
  <si>
    <t>9161135.00000000</t>
  </si>
  <si>
    <t>9005349.00000000</t>
  </si>
  <si>
    <t>8718073.00000000</t>
  </si>
  <si>
    <t>8723378.00000000</t>
  </si>
  <si>
    <t>7463558.00000000</t>
  </si>
  <si>
    <t>7771591.00000000</t>
  </si>
  <si>
    <t>10754640.00000000</t>
  </si>
  <si>
    <t>9918295.00000000</t>
  </si>
  <si>
    <t>9879689.00000000</t>
  </si>
  <si>
    <t>8473522.00000000</t>
  </si>
  <si>
    <t>8522927.00000000</t>
  </si>
  <si>
    <t>7874825.00000000</t>
  </si>
  <si>
    <t>21614828.00000000</t>
  </si>
  <si>
    <t>12821058.00000000</t>
  </si>
  <si>
    <t>9977429.00000000</t>
  </si>
  <si>
    <t>25698420.00000000</t>
  </si>
  <si>
    <t>31730908.00000000</t>
  </si>
  <si>
    <t>23739612.00000000</t>
  </si>
  <si>
    <t>31217848.00000000</t>
  </si>
  <si>
    <t>20096851.00000000</t>
  </si>
  <si>
    <t>19509831.00000000</t>
  </si>
  <si>
    <t>12797904.00000000</t>
  </si>
  <si>
    <t>14661514.00000000</t>
  </si>
  <si>
    <t>16226690.00000000</t>
  </si>
  <si>
    <t>12982229.00000000</t>
  </si>
  <si>
    <t>17226159.00000000</t>
  </si>
  <si>
    <t>17818743.00000000</t>
  </si>
  <si>
    <t>13516786.00000000</t>
  </si>
  <si>
    <t>10763002.00000000</t>
  </si>
  <si>
    <t>19678900.00000000</t>
  </si>
  <si>
    <t>23758389.00000000</t>
  </si>
  <si>
    <t>26492258.00000000</t>
  </si>
  <si>
    <t>20190029.00000000</t>
  </si>
  <si>
    <t>15650783.00000000</t>
  </si>
  <si>
    <t>17434883.00000000</t>
  </si>
  <si>
    <t>14761566.00000000</t>
  </si>
  <si>
    <t>11735407.00000000</t>
  </si>
  <si>
    <t>25609450.00000000</t>
  </si>
  <si>
    <t>18757791.00000000</t>
  </si>
  <si>
    <t>12380492.00000000</t>
  </si>
  <si>
    <t>14670503.00000000</t>
  </si>
  <si>
    <t>11416382.00000000</t>
  </si>
  <si>
    <t>12976097.00000000</t>
  </si>
  <si>
    <t>14916657.00000000</t>
  </si>
  <si>
    <t>10020981.00000000</t>
  </si>
  <si>
    <t>13312143.00000000</t>
  </si>
  <si>
    <t>12898450.00000000</t>
  </si>
  <si>
    <t>12613713.00000000</t>
  </si>
  <si>
    <t>25385608.00000000</t>
  </si>
  <si>
    <t>15763726.00000000</t>
  </si>
  <si>
    <t>36769236.00000000</t>
  </si>
  <si>
    <t>16150123.00000000</t>
  </si>
  <si>
    <t>34958407.00000000</t>
  </si>
  <si>
    <t>9879816.00000000</t>
  </si>
  <si>
    <t>8512036.00000000</t>
  </si>
  <si>
    <t>12214232.00000000</t>
  </si>
  <si>
    <t>11216261.00000000</t>
  </si>
  <si>
    <t>10681353.00000000</t>
  </si>
  <si>
    <t>6930416.00000000</t>
  </si>
  <si>
    <t>8398677.00000000</t>
  </si>
  <si>
    <t>8188922.00000000</t>
  </si>
  <si>
    <t>17516915.00000000</t>
  </si>
  <si>
    <t>16637892.00000000</t>
  </si>
  <si>
    <t>17273215.00000000</t>
  </si>
  <si>
    <t>8687735.00000000</t>
  </si>
  <si>
    <t>7909664.00000000</t>
  </si>
  <si>
    <t>7210717.00000000</t>
  </si>
  <si>
    <t>7606814.00000000</t>
  </si>
  <si>
    <t>15842855.00000000</t>
  </si>
  <si>
    <t>10847516.00000000</t>
  </si>
  <si>
    <t>9899898.00000000</t>
  </si>
  <si>
    <t>27616965.00000000</t>
  </si>
  <si>
    <t>31186078.00000000</t>
  </si>
  <si>
    <t>27243579.00000000</t>
  </si>
  <si>
    <t>11539094.00000000</t>
  </si>
  <si>
    <t>15022679.00000000</t>
  </si>
  <si>
    <t>9285720.00000000</t>
  </si>
  <si>
    <t>12237222.00000000</t>
  </si>
  <si>
    <t>11992585.00000000</t>
  </si>
  <si>
    <t>12380671.00000000</t>
  </si>
  <si>
    <t>11207253.00000000</t>
  </si>
  <si>
    <t>8933554.00000000</t>
  </si>
  <si>
    <t>17311075.00000000</t>
  </si>
  <si>
    <t>12150119.00000000</t>
  </si>
  <si>
    <t>10252429.00000000</t>
  </si>
  <si>
    <t>9196531.00000000</t>
  </si>
  <si>
    <t>9055923.00000000</t>
  </si>
  <si>
    <t>6662544.00000000</t>
  </si>
  <si>
    <t>6891431.00000000</t>
  </si>
  <si>
    <t>6223530.00000000</t>
  </si>
  <si>
    <t>12243599.00000000</t>
  </si>
  <si>
    <t>40758470.00000000</t>
  </si>
  <si>
    <t>11520808.00000000</t>
  </si>
  <si>
    <t>13574758.00000000</t>
  </si>
  <si>
    <t>13333408.00000000</t>
  </si>
  <si>
    <t>12188615.00000000</t>
  </si>
  <si>
    <t>29093267.00000000</t>
  </si>
  <si>
    <t>20159358.00000000</t>
  </si>
  <si>
    <t>11563088.00000000</t>
  </si>
  <si>
    <t>7934988.00000000</t>
  </si>
  <si>
    <t>11732955.00000000</t>
  </si>
  <si>
    <t>11150144.00000000</t>
  </si>
  <si>
    <t>19216257.00000000</t>
  </si>
  <si>
    <t>9186290.00000000</t>
  </si>
  <si>
    <t>9384391.00000000</t>
  </si>
  <si>
    <t>8233645.00000000</t>
  </si>
  <si>
    <t>9082742.00000000</t>
  </si>
  <si>
    <t>13123714.00000000</t>
  </si>
  <si>
    <t>7542005.00000000</t>
  </si>
  <si>
    <t>14541363.00000000</t>
  </si>
  <si>
    <t>9201968.00000000</t>
  </si>
  <si>
    <t>6224534.00000000</t>
  </si>
  <si>
    <t>7578071.00000000</t>
  </si>
  <si>
    <t>8972950.00000000</t>
  </si>
  <si>
    <t>9286003.00000000</t>
  </si>
  <si>
    <t>7557708.00000000</t>
  </si>
  <si>
    <t>10964813.00000000</t>
  </si>
  <si>
    <t>7447727.00000000</t>
  </si>
  <si>
    <t>8671022.00000000</t>
  </si>
  <si>
    <t>10966783.00000000</t>
  </si>
  <si>
    <t>6163645.00000000</t>
  </si>
  <si>
    <t>4131142.00000000</t>
  </si>
  <si>
    <t>3988225.00000000</t>
  </si>
  <si>
    <t>2985160.00000000</t>
  </si>
  <si>
    <t>1930919.00000000</t>
  </si>
  <si>
    <t>3504038.00000000</t>
  </si>
  <si>
    <t>4088957.00000000</t>
  </si>
  <si>
    <t>8108123.00000000</t>
  </si>
  <si>
    <t>4223390.00000000</t>
  </si>
  <si>
    <t>6363142.00000000</t>
  </si>
  <si>
    <t>5008770.00000000</t>
  </si>
  <si>
    <t>4197209.00000000</t>
  </si>
  <si>
    <t>5581738.00000000</t>
  </si>
  <si>
    <t>6544662.00000000</t>
  </si>
  <si>
    <t>3752216.00000000</t>
  </si>
  <si>
    <t>2892128.00000000</t>
  </si>
  <si>
    <t>5163716.00000000</t>
  </si>
  <si>
    <t>2137403.00000000</t>
  </si>
  <si>
    <t>4130646.00000000</t>
  </si>
  <si>
    <t>3247472.00000000</t>
  </si>
  <si>
    <t>4005463.00000000</t>
  </si>
  <si>
    <t>8805617.00000000</t>
  </si>
  <si>
    <t>26236134.00000000</t>
  </si>
  <si>
    <t>11231966.00000000</t>
  </si>
  <si>
    <t>6013573.00000000</t>
  </si>
  <si>
    <t>6860256.00000000</t>
  </si>
  <si>
    <t>3024733.00000000</t>
  </si>
  <si>
    <t>5002481.00000000</t>
  </si>
  <si>
    <t>6719052.00000000</t>
  </si>
  <si>
    <t>2761048.00000000</t>
  </si>
  <si>
    <t>3414336.00000000</t>
  </si>
  <si>
    <t>2987315.00000000</t>
  </si>
  <si>
    <t>3462524.00000000</t>
  </si>
  <si>
    <t>3033056.00000000</t>
  </si>
  <si>
    <t>3525753.00000000</t>
  </si>
  <si>
    <t>3843348.00000000</t>
  </si>
  <si>
    <t>4131101.00000000</t>
  </si>
  <si>
    <t>2459494.00000000</t>
  </si>
  <si>
    <t>5665533.00000000</t>
  </si>
  <si>
    <t>2975044.00000000</t>
  </si>
  <si>
    <t>3139204.00000000</t>
  </si>
  <si>
    <t>3883607.00000000</t>
  </si>
  <si>
    <t>4219651.00000000</t>
  </si>
  <si>
    <t>3829889.00000000</t>
  </si>
  <si>
    <t>2476068.00000000</t>
  </si>
  <si>
    <t>3221666.00000000</t>
  </si>
  <si>
    <t>4146123.00000000</t>
  </si>
  <si>
    <t>13347140.00000000</t>
  </si>
  <si>
    <t>178407928.00000000</t>
  </si>
  <si>
    <t>31742552.00000000</t>
  </si>
  <si>
    <t>20691751.00000000</t>
  </si>
  <si>
    <t>16169313.00000000</t>
  </si>
  <si>
    <t>19926869.00000000</t>
  </si>
  <si>
    <t>14222128.00000000</t>
  </si>
  <si>
    <t>39311884.00000000</t>
  </si>
  <si>
    <t>38561486.00000000</t>
  </si>
  <si>
    <t>25374427.00000000</t>
  </si>
  <si>
    <t>16559039.00000000</t>
  </si>
  <si>
    <t>19799397.00000000</t>
  </si>
  <si>
    <t>14863811.00000000</t>
  </si>
  <si>
    <t>14485478.00000000</t>
  </si>
  <si>
    <t>16093382.00000000</t>
  </si>
  <si>
    <t>37760790.00000000</t>
  </si>
  <si>
    <t>25839030.00000000</t>
  </si>
  <si>
    <t>16364217.00000000</t>
  </si>
  <si>
    <t>18047813.00000000</t>
  </si>
  <si>
    <t>13935321.00000000</t>
  </si>
  <si>
    <t>11293972.00000000</t>
  </si>
  <si>
    <t>13219339.00000000</t>
  </si>
  <si>
    <t>15858153.00000000</t>
  </si>
  <si>
    <t>15645267.00000000</t>
  </si>
  <si>
    <t>16686601.00000000</t>
  </si>
  <si>
    <t>16268921.00000000</t>
  </si>
  <si>
    <t>17617628.00000000</t>
  </si>
  <si>
    <t>19856751.00000000</t>
  </si>
  <si>
    <t>15497552.00000000</t>
  </si>
  <si>
    <t>14053689.00000000</t>
  </si>
  <si>
    <t>14962168.00000000</t>
  </si>
  <si>
    <t>14311263.00000000</t>
  </si>
  <si>
    <t>12149835.00000000</t>
  </si>
  <si>
    <t>19825064.00000000</t>
  </si>
  <si>
    <t>12481304.00000000</t>
  </si>
  <si>
    <t>17506420.00000000</t>
  </si>
  <si>
    <t>12270397.00000000</t>
  </si>
  <si>
    <t>14137714.00000000</t>
  </si>
  <si>
    <t>21463811.00000000</t>
  </si>
  <si>
    <t>24626732.00000000</t>
  </si>
  <si>
    <t>15349759.00000000</t>
  </si>
  <si>
    <t>9804519.00000000</t>
  </si>
  <si>
    <t>8704849.00000000</t>
  </si>
  <si>
    <t>10058924.00000000</t>
  </si>
  <si>
    <t>8695194.00000000</t>
  </si>
  <si>
    <t>8486299.00000000</t>
  </si>
  <si>
    <t>9756191.00000000</t>
  </si>
  <si>
    <t>11838749.00000000</t>
  </si>
  <si>
    <t>13228216.00000000</t>
  </si>
  <si>
    <t>19325033.00000000</t>
  </si>
  <si>
    <t>15849369.00000000</t>
  </si>
  <si>
    <t>22386004.00000000</t>
  </si>
  <si>
    <t>17365287.00000000</t>
  </si>
  <si>
    <t>10754737.00000000</t>
  </si>
  <si>
    <t>23031596.00000000</t>
  </si>
  <si>
    <t>13591281.00000000</t>
  </si>
  <si>
    <t>12522936.00000000</t>
  </si>
  <si>
    <t>12549446.00000000</t>
  </si>
  <si>
    <t>9706642.00000000</t>
  </si>
  <si>
    <t>11103767.00000000</t>
  </si>
  <si>
    <t>11332719.00000000</t>
  </si>
  <si>
    <t>9032204.00000000</t>
  </si>
  <si>
    <t>12081465.00000000</t>
  </si>
  <si>
    <t>28652068.00000000</t>
  </si>
  <si>
    <t>12492763.00000000</t>
  </si>
  <si>
    <t>12561874.00000000</t>
  </si>
  <si>
    <t>25726808.00000000</t>
  </si>
  <si>
    <t>35895613.00000000</t>
  </si>
  <si>
    <t>12984090.00000000</t>
  </si>
  <si>
    <t>9596415.00000000</t>
  </si>
  <si>
    <t>9701034.00000000</t>
  </si>
  <si>
    <t>11201429.00000000</t>
  </si>
  <si>
    <t>8147128.00000000</t>
  </si>
  <si>
    <t>7956709.00000000</t>
  </si>
  <si>
    <t>8462482.00000000</t>
  </si>
  <si>
    <t>6748391.00000000</t>
  </si>
  <si>
    <t>7354440.00000000</t>
  </si>
  <si>
    <t>6947946.00000000</t>
  </si>
  <si>
    <t>9088953.00000000</t>
  </si>
  <si>
    <t>8705164.00000000</t>
  </si>
  <si>
    <t>16426796.00000000</t>
  </si>
  <si>
    <t>32685572.00000000</t>
  </si>
  <si>
    <t>8838164.00000000</t>
  </si>
  <si>
    <t>11002699.00000000</t>
  </si>
  <si>
    <t>8522041.00000000</t>
  </si>
  <si>
    <t>17624426.00000000</t>
  </si>
  <si>
    <t>10278811.00000000</t>
  </si>
  <si>
    <t>17237633.00000000</t>
  </si>
  <si>
    <t>10893980.00000000</t>
  </si>
  <si>
    <t>12165184.00000000</t>
  </si>
  <si>
    <t>8242869.00000000</t>
  </si>
  <si>
    <t>4833171.00000000</t>
  </si>
  <si>
    <t>4383600.00000000</t>
  </si>
  <si>
    <t>3864821.00000000</t>
  </si>
  <si>
    <t>10586492.00000000</t>
  </si>
  <si>
    <t>24532196.00000000</t>
  </si>
  <si>
    <t>12928595.00000000</t>
  </si>
  <si>
    <t>12096947.00000000</t>
  </si>
  <si>
    <t>7962182.00000000</t>
  </si>
  <si>
    <t>6433845.00000000</t>
  </si>
  <si>
    <t>11352979.00000000</t>
  </si>
  <si>
    <t>14692466.00000000</t>
  </si>
  <si>
    <t>24515166.00000000</t>
  </si>
  <si>
    <t>15112015.00000000</t>
  </si>
  <si>
    <t>7045399.00000000</t>
  </si>
  <si>
    <t>8201917.00000000</t>
  </si>
  <si>
    <t>6391904.00000000</t>
  </si>
  <si>
    <t>13161491.00000000</t>
  </si>
  <si>
    <t>8137238.00000000</t>
  </si>
  <si>
    <t>25231566.00000000</t>
  </si>
  <si>
    <t>12458465.00000000</t>
  </si>
  <si>
    <t>14768861.00000000</t>
  </si>
  <si>
    <t>14354465.00000000</t>
  </si>
  <si>
    <t>6691348.00000000</t>
  </si>
  <si>
    <t>10781743.00000000</t>
  </si>
  <si>
    <t>10829195.00000000</t>
  </si>
  <si>
    <t>9622253.00000000</t>
  </si>
  <si>
    <t>5050919.00000000</t>
  </si>
  <si>
    <t>10349419.00000000</t>
  </si>
  <si>
    <t>10134551.00000000</t>
  </si>
  <si>
    <t>5316222.00000000</t>
  </si>
  <si>
    <t>7111151.00000000</t>
  </si>
  <si>
    <t>4286166.00000000</t>
  </si>
  <si>
    <t>5321480.00000000</t>
  </si>
  <si>
    <t>3838913.00000000</t>
  </si>
  <si>
    <t>3272851.00000000</t>
  </si>
  <si>
    <t>5277444.00000000</t>
  </si>
  <si>
    <t>3407136.00000000</t>
  </si>
  <si>
    <t>3116866.00000000</t>
  </si>
  <si>
    <t>2664617.00000000</t>
  </si>
  <si>
    <t>2199005.00000000</t>
  </si>
  <si>
    <t>2751340.00000000</t>
  </si>
  <si>
    <t>3795985.00000000</t>
  </si>
  <si>
    <t>4823427.00000000</t>
  </si>
  <si>
    <t>11632663.00000000</t>
  </si>
  <si>
    <t>4809780.00000000</t>
  </si>
  <si>
    <t>7011359.00000000</t>
  </si>
  <si>
    <t>3237282.00000000</t>
  </si>
  <si>
    <t>7037372.00000000</t>
  </si>
  <si>
    <t>3248857.00000000</t>
  </si>
  <si>
    <t>2899776.00000000</t>
  </si>
  <si>
    <t>2379757.00000000</t>
  </si>
  <si>
    <t>2304201.00000000</t>
  </si>
  <si>
    <t>2107774.00000000</t>
  </si>
  <si>
    <t>32825298.00000000</t>
  </si>
  <si>
    <t>8559544.00000000</t>
  </si>
  <si>
    <t>4816064.00000000</t>
  </si>
  <si>
    <t>5080534.00000000</t>
  </si>
  <si>
    <t>2296124.00000000</t>
  </si>
  <si>
    <t>4389790.00000000</t>
  </si>
  <si>
    <t>2624574.00000000</t>
  </si>
  <si>
    <t>3505781.00000000</t>
  </si>
  <si>
    <t>5067992.00000000</t>
  </si>
  <si>
    <t>14849947.00000000</t>
  </si>
  <si>
    <t>4015486.00000000</t>
  </si>
  <si>
    <t>8860796.00000000</t>
  </si>
  <si>
    <t>5426892.00000000</t>
  </si>
  <si>
    <t>3423098.00000000</t>
  </si>
  <si>
    <t>5502344.00000000</t>
  </si>
  <si>
    <t>8687629.00000000</t>
  </si>
  <si>
    <t>8062214.00000000</t>
  </si>
  <si>
    <t>3962355.00000000</t>
  </si>
  <si>
    <t>5811013.00000000</t>
  </si>
  <si>
    <t>4242552.00000000</t>
  </si>
  <si>
    <t>9330530.00000000</t>
  </si>
  <si>
    <t>5377705.00000000</t>
  </si>
  <si>
    <t>4931352.00000000</t>
  </si>
  <si>
    <t>23866710.00000000</t>
  </si>
  <si>
    <t>24708361.00000000</t>
  </si>
  <si>
    <t>36096934.00000000</t>
  </si>
  <si>
    <t>34928724.00000000</t>
  </si>
  <si>
    <t>14960864.00000000</t>
  </si>
  <si>
    <t>19019510.00000000</t>
  </si>
  <si>
    <t>13470197.00000000</t>
  </si>
  <si>
    <t>18787737.00000000</t>
  </si>
  <si>
    <t>18692736.00000000</t>
  </si>
  <si>
    <t>15000991.00000000</t>
  </si>
  <si>
    <t>23603981.00000000</t>
  </si>
  <si>
    <t>27464025.00000000</t>
  </si>
  <si>
    <t>19988073.00000000</t>
  </si>
  <si>
    <t>20748185.00000000</t>
  </si>
  <si>
    <t>34794187.00000000</t>
  </si>
  <si>
    <t>22978056.00000000</t>
  </si>
  <si>
    <t>25516534.00000000</t>
  </si>
  <si>
    <t>21452591.00000000</t>
  </si>
  <si>
    <t>16620309.00000000</t>
  </si>
  <si>
    <t>19372341.00000000</t>
  </si>
  <si>
    <t>19711956.00000000</t>
  </si>
  <si>
    <t>34578963.00000000</t>
  </si>
  <si>
    <t>19731289.00000000</t>
  </si>
  <si>
    <t>12569534.00000000</t>
  </si>
  <si>
    <t>12950537.00000000</t>
  </si>
  <si>
    <t>10623055.00000000</t>
  </si>
  <si>
    <t>15976653.00000000</t>
  </si>
  <si>
    <t>24078237.00000000</t>
  </si>
  <si>
    <t>10819551.00000000</t>
  </si>
  <si>
    <t>14576457.00000000</t>
  </si>
  <si>
    <t>11805252.00000000</t>
  </si>
  <si>
    <t>12278760.00000000</t>
  </si>
  <si>
    <t>24670413.00000000</t>
  </si>
  <si>
    <t>17786806.00000000</t>
  </si>
  <si>
    <t>15050501.00000000</t>
  </si>
  <si>
    <t>12598817.00000000</t>
  </si>
  <si>
    <t>11596923.00000000</t>
  </si>
  <si>
    <t>14193164.00000000</t>
  </si>
  <si>
    <t>13654282.00000000</t>
  </si>
  <si>
    <t>19287348.00000000</t>
  </si>
  <si>
    <t>15809501.00000000</t>
  </si>
  <si>
    <t>14517614.00000000</t>
  </si>
  <si>
    <t>10830768.00000000</t>
  </si>
  <si>
    <t>11740235.00000000</t>
  </si>
  <si>
    <t>9659928.00000000</t>
  </si>
  <si>
    <t>13307173.00000000</t>
  </si>
  <si>
    <t>10614415.00000000</t>
  </si>
  <si>
    <t>10289667.00000000</t>
  </si>
  <si>
    <t>12812340.00000000</t>
  </si>
  <si>
    <t>14327689.00000000</t>
  </si>
  <si>
    <t>14072930.00000000</t>
  </si>
  <si>
    <t>14887484.00000000</t>
  </si>
  <si>
    <t>10753775.00000000</t>
  </si>
  <si>
    <t>62413451.00000000</t>
  </si>
  <si>
    <t>43653932.00000000</t>
  </si>
  <si>
    <t>37588278.00000000</t>
  </si>
  <si>
    <t>15293482.00000000</t>
  </si>
  <si>
    <t>22154927.00000000</t>
  </si>
  <si>
    <t>24892897.00000000</t>
  </si>
  <si>
    <t>17704953.00000000</t>
  </si>
  <si>
    <t>17484817.00000000</t>
  </si>
  <si>
    <t>16018387.00000000</t>
  </si>
  <si>
    <t>29814387.00000000</t>
  </si>
  <si>
    <t>57789429.00000000</t>
  </si>
  <si>
    <t>38652380.00000000</t>
  </si>
  <si>
    <t>31096085.00000000</t>
  </si>
  <si>
    <t>16225332.00000000</t>
  </si>
  <si>
    <t>26277860.00000000</t>
  </si>
  <si>
    <t>37976740.00000000</t>
  </si>
  <si>
    <t>21019315.00000000</t>
  </si>
  <si>
    <t>12633987.00000000</t>
  </si>
  <si>
    <t>13790263.00000000</t>
  </si>
  <si>
    <t>29514681.00000000</t>
  </si>
  <si>
    <t>36875333.00000000</t>
  </si>
  <si>
    <t>18266374.00000000</t>
  </si>
  <si>
    <t>18838534.00000000</t>
  </si>
  <si>
    <t>32197404.00000000</t>
  </si>
  <si>
    <t>11594940.00000000</t>
  </si>
  <si>
    <t>17900662.00000000</t>
  </si>
  <si>
    <t>14218825.00000000</t>
  </si>
  <si>
    <t>13010145.00000000</t>
  </si>
  <si>
    <t>12876560.00000000</t>
  </si>
  <si>
    <t>11889161.00000000</t>
  </si>
  <si>
    <t>18769985.00000000</t>
  </si>
  <si>
    <t>19407502.00000000</t>
  </si>
  <si>
    <t>14584194.00000000</t>
  </si>
  <si>
    <t>60639188.00000000</t>
  </si>
  <si>
    <t>36757517.00000000</t>
  </si>
  <si>
    <t>19993571.00000000</t>
  </si>
  <si>
    <t>16986820.00000000</t>
  </si>
  <si>
    <t>32963118.00000000</t>
  </si>
  <si>
    <t>25412829.00000000</t>
  </si>
  <si>
    <t>18374255.00000000</t>
  </si>
  <si>
    <t>15943995.00000000</t>
  </si>
  <si>
    <t>16287287.00000000</t>
  </si>
  <si>
    <t>11809602.00000000</t>
  </si>
  <si>
    <t>10156430.00000000</t>
  </si>
  <si>
    <t>19699174.00000000</t>
  </si>
  <si>
    <t>14011893.00000000</t>
  </si>
  <si>
    <t>10370365.00000000</t>
  </si>
  <si>
    <t>15087620.00000000</t>
  </si>
  <si>
    <t>17261289.00000000</t>
  </si>
  <si>
    <t>12444942.00000000</t>
  </si>
  <si>
    <t>25310668.00000000</t>
  </si>
  <si>
    <t>8707314.00000000</t>
  </si>
  <si>
    <t>17088380.00000000</t>
  </si>
  <si>
    <t>13257228.00000000</t>
  </si>
  <si>
    <t>13108041.00000000</t>
  </si>
  <si>
    <t>14087684.00000000</t>
  </si>
  <si>
    <t>13913062.00000000</t>
  </si>
  <si>
    <t>21744808.00000000</t>
  </si>
  <si>
    <t>14309819.00000000</t>
  </si>
  <si>
    <t>20694287.00000000</t>
  </si>
  <si>
    <t>17675521.00000000</t>
  </si>
  <si>
    <t>15773601.00000000</t>
  </si>
  <si>
    <t>13943668.00000000</t>
  </si>
  <si>
    <t>11557439.00000000</t>
  </si>
  <si>
    <t>16915050.00000000</t>
  </si>
  <si>
    <t>40549674.00000000</t>
  </si>
  <si>
    <t>20635758.00000000</t>
  </si>
  <si>
    <t>16973629.00000000</t>
  </si>
  <si>
    <t>72140030.00000000</t>
  </si>
  <si>
    <t>64957006.00000000</t>
  </si>
  <si>
    <t>36580096.00000000</t>
  </si>
  <si>
    <t>19813604.00000000</t>
  </si>
  <si>
    <t>13925758.00000000</t>
  </si>
  <si>
    <t>17985895.00000000</t>
  </si>
  <si>
    <t>26830746.00000000</t>
  </si>
  <si>
    <t>23064486.00000000</t>
  </si>
  <si>
    <t>20243932.00000000</t>
  </si>
  <si>
    <t>95601313.00000000</t>
  </si>
  <si>
    <t>25519858.00000000</t>
  </si>
  <si>
    <t>19773695.00000000</t>
  </si>
  <si>
    <t>16921728.00000000</t>
  </si>
  <si>
    <t>13976699.00000000</t>
  </si>
  <si>
    <t>35491947.00000000</t>
  </si>
  <si>
    <t>18548861.00000000</t>
  </si>
  <si>
    <t>11945192.00000000</t>
  </si>
  <si>
    <t>10017107.00000000</t>
  </si>
  <si>
    <t>7544236.00000000</t>
  </si>
  <si>
    <t>8104456.00000000</t>
  </si>
  <si>
    <t>5310844.00000000</t>
  </si>
  <si>
    <t>4777424.00000000</t>
  </si>
  <si>
    <t>4923639.00000000</t>
  </si>
  <si>
    <t>8782518.00000000</t>
  </si>
  <si>
    <t>39359694.00000000</t>
  </si>
  <si>
    <t>16345336.00000000</t>
  </si>
  <si>
    <t>10784289.00000000</t>
  </si>
  <si>
    <t>12710156.00000000</t>
  </si>
  <si>
    <t>8276630.00000000</t>
  </si>
  <si>
    <t>4591936.00000000</t>
  </si>
  <si>
    <t>6300572.00000000</t>
  </si>
  <si>
    <t>8962474.00000000</t>
  </si>
  <si>
    <t>20350569.00000000</t>
  </si>
  <si>
    <t>11999055.00000000</t>
  </si>
  <si>
    <t>7078261.00000000</t>
  </si>
  <si>
    <t>7603670.00000000</t>
  </si>
  <si>
    <t>18430040.00000000</t>
  </si>
  <si>
    <t>12778430.00000000</t>
  </si>
  <si>
    <t>14496838.00000000</t>
  </si>
  <si>
    <t>13984274.00000000</t>
  </si>
  <si>
    <t>12367487.00000000</t>
  </si>
  <si>
    <t>12925583.00000000</t>
  </si>
  <si>
    <t>13979898.00000000</t>
  </si>
  <si>
    <t>6853533.00000000</t>
  </si>
  <si>
    <t>7343799.00000000</t>
  </si>
  <si>
    <t>7421225.00000000</t>
  </si>
  <si>
    <t>9102712.00000000</t>
  </si>
  <si>
    <t>9967799.00000000</t>
  </si>
  <si>
    <t>27226764.00000000</t>
  </si>
  <si>
    <t>28423600.00000000</t>
  </si>
  <si>
    <t>22947932.00000000</t>
  </si>
  <si>
    <t>41607369.00000000</t>
  </si>
  <si>
    <t>31188140.00000000</t>
  </si>
  <si>
    <t>16169003.00000000</t>
  </si>
  <si>
    <t>28142086.00000000</t>
  </si>
  <si>
    <t>24742595.00000000</t>
  </si>
  <si>
    <t>55752931.00000000</t>
  </si>
  <si>
    <t>22637044.00000000</t>
  </si>
  <si>
    <t>18294221.00000000</t>
  </si>
  <si>
    <t>13394740.00000000</t>
  </si>
  <si>
    <t>12481485.00000000</t>
  </si>
  <si>
    <t>14603935.00000000</t>
  </si>
  <si>
    <t>14721097.00000000</t>
  </si>
  <si>
    <t>32716893.00000000</t>
  </si>
  <si>
    <t>15967000.00000000</t>
  </si>
  <si>
    <t>14691104.00000000</t>
  </si>
  <si>
    <t>17566763.00000000</t>
  </si>
  <si>
    <t>20715414.00000000</t>
  </si>
  <si>
    <t>16940539.00000000</t>
  </si>
  <si>
    <t>23274105.00000000</t>
  </si>
  <si>
    <t>13597072.00000000</t>
  </si>
  <si>
    <t>14239267.00000000</t>
  </si>
  <si>
    <t>22093132.00000000</t>
  </si>
  <si>
    <t>27173355.00000000</t>
  </si>
  <si>
    <t>14588762.00000000</t>
  </si>
  <si>
    <t>12466409.00000000</t>
  </si>
  <si>
    <t>9995048.00000000</t>
  </si>
  <si>
    <t>9184934.00000000</t>
  </si>
  <si>
    <t>12616551.00000000</t>
  </si>
  <si>
    <t>12201949.00000000</t>
  </si>
  <si>
    <t>10734468.00000000</t>
  </si>
  <si>
    <t>16834832.00000000</t>
  </si>
  <si>
    <t>12493516.00000000</t>
  </si>
  <si>
    <t>18490879.00000000</t>
  </si>
  <si>
    <t>15450725.00000000</t>
  </si>
  <si>
    <t>10196898.00000000</t>
  </si>
  <si>
    <t>37678684.00000000</t>
  </si>
  <si>
    <t>17494088.00000000</t>
  </si>
  <si>
    <t>13869755.00000000</t>
  </si>
  <si>
    <t>11006836.00000000</t>
  </si>
  <si>
    <t>11710041.00000000</t>
  </si>
  <si>
    <t>15598234.00000000</t>
  </si>
  <si>
    <t>20080562.00000000</t>
  </si>
  <si>
    <t>16697217.00000000</t>
  </si>
  <si>
    <t>13159894.00000000</t>
  </si>
  <si>
    <t>16395574.00000000</t>
  </si>
  <si>
    <t>14747010.00000000</t>
  </si>
  <si>
    <t>26485065.00000000</t>
  </si>
  <si>
    <t>23077279.00000000</t>
  </si>
  <si>
    <t>20697130.00000000</t>
  </si>
  <si>
    <t>19208700.00000000</t>
  </si>
  <si>
    <t>11738389.00000000</t>
  </si>
  <si>
    <t>15460984.00000000</t>
  </si>
  <si>
    <t>17465880.00000000</t>
  </si>
  <si>
    <t>21727311.00000000</t>
  </si>
  <si>
    <t>11568737.00000000</t>
  </si>
  <si>
    <t>8587509.00000000</t>
  </si>
  <si>
    <t>13912209.00000000</t>
  </si>
  <si>
    <t>12540609.00000000</t>
  </si>
  <si>
    <t>25792741.00000000</t>
  </si>
  <si>
    <t>24574232.00000000</t>
  </si>
  <si>
    <t>57475732.00000000</t>
  </si>
  <si>
    <t>110294996.00000000</t>
  </si>
  <si>
    <t>41846980.00000000</t>
  </si>
  <si>
    <t>25485262.00000000</t>
  </si>
  <si>
    <t>27321237.00000000</t>
  </si>
  <si>
    <t>28720783.00000000</t>
  </si>
  <si>
    <t>17883401.00000000</t>
  </si>
  <si>
    <t>19446799.00000000</t>
  </si>
  <si>
    <t>19005789.00000000</t>
  </si>
  <si>
    <t>17123619.00000000</t>
  </si>
  <si>
    <t>17344759.00000000</t>
  </si>
  <si>
    <t>16753961.00000000</t>
  </si>
  <si>
    <t>13217557.00000000</t>
  </si>
  <si>
    <t>10309273.00000000</t>
  </si>
  <si>
    <t>10003430.00000000</t>
  </si>
  <si>
    <t>11715187.00000000</t>
  </si>
  <si>
    <t>11382256.00000000</t>
  </si>
  <si>
    <t>13634525.00000000</t>
  </si>
  <si>
    <t>14976662.00000000</t>
  </si>
  <si>
    <t>17944375.00000000</t>
  </si>
  <si>
    <t>18583077.00000000</t>
  </si>
  <si>
    <t>19665005.00000000</t>
  </si>
  <si>
    <t>43399949.00000000</t>
  </si>
  <si>
    <t>37178101.00000000</t>
  </si>
  <si>
    <t>20025875.00000000</t>
  </si>
  <si>
    <t>16859593.00000000</t>
  </si>
  <si>
    <t>27701855.00000000</t>
  </si>
  <si>
    <t>19585393.00000000</t>
  </si>
  <si>
    <t>13608557.00000000</t>
  </si>
  <si>
    <t>12399560.00000000</t>
  </si>
  <si>
    <t>10959352.00000000</t>
  </si>
  <si>
    <t>11436556.00000000</t>
  </si>
  <si>
    <t>10304193.00000000</t>
  </si>
  <si>
    <t>14118107.00000000</t>
  </si>
  <si>
    <t>11357635.00000000</t>
  </si>
  <si>
    <t>8314215.00000000</t>
  </si>
  <si>
    <t>8869938.00000000</t>
  </si>
  <si>
    <t>11469091.00000000</t>
  </si>
  <si>
    <t>9790796.00000000</t>
  </si>
  <si>
    <t>10222449.00000000</t>
  </si>
  <si>
    <t>9026689.00000000</t>
  </si>
  <si>
    <t>12626341.00000000</t>
  </si>
  <si>
    <t>10681924.00000000</t>
  </si>
  <si>
    <t>10734067.00000000</t>
  </si>
  <si>
    <t>8857913.00000000</t>
  </si>
  <si>
    <t>10003493.00000000</t>
  </si>
  <si>
    <t>13800216.00000000</t>
  </si>
  <si>
    <t>15134440.00000000</t>
  </si>
  <si>
    <t>14804322.00000000</t>
  </si>
  <si>
    <t>19677054.00000000</t>
  </si>
  <si>
    <t>17278694.00000000</t>
  </si>
  <si>
    <t>13885766.00000000</t>
  </si>
  <si>
    <t>18931421.00000000</t>
  </si>
  <si>
    <t>45539964.00000000</t>
  </si>
  <si>
    <t>31096614.00000000</t>
  </si>
  <si>
    <t>23658167.00000000</t>
  </si>
  <si>
    <t>16437211.00000000</t>
  </si>
  <si>
    <t>32291018.00000000</t>
  </si>
  <si>
    <t>10057569.00000000</t>
  </si>
  <si>
    <t>11481092.00000000</t>
  </si>
  <si>
    <t>13408336.00000000</t>
  </si>
  <si>
    <t>7681409.00000000</t>
  </si>
  <si>
    <t>8581573.00000000</t>
  </si>
  <si>
    <t>7997478.00000000</t>
  </si>
  <si>
    <t>8387399.00000000</t>
  </si>
  <si>
    <t>13347005.00000000</t>
  </si>
  <si>
    <t>17694226.00000000</t>
  </si>
  <si>
    <t>70732084.00000000</t>
  </si>
  <si>
    <t>16309024.00000000</t>
  </si>
  <si>
    <t>10492822.00000000</t>
  </si>
  <si>
    <t>11891716.00000000</t>
  </si>
  <si>
    <t>7223080.00000000</t>
  </si>
  <si>
    <t>25623698.00000000</t>
  </si>
  <si>
    <t>11272124.00000000</t>
  </si>
  <si>
    <t>12240358.00000000</t>
  </si>
  <si>
    <t>7684101.00000000</t>
  </si>
  <si>
    <t>9631759.00000000</t>
  </si>
  <si>
    <t>8630277.00000000</t>
  </si>
  <si>
    <t>4842589.00000000</t>
  </si>
  <si>
    <t>6733519.00000000</t>
  </si>
  <si>
    <t>12368327.00000000</t>
  </si>
  <si>
    <t>7372256.00000000</t>
  </si>
  <si>
    <t>7762573.00000000</t>
  </si>
  <si>
    <t>18848332.00000000</t>
  </si>
  <si>
    <t>4775635.00000000</t>
  </si>
  <si>
    <t>5176987.00000000</t>
  </si>
  <si>
    <t>4999013.00000000</t>
  </si>
  <si>
    <t>4934932.00000000</t>
  </si>
  <si>
    <t>6789290.00000000</t>
  </si>
  <si>
    <t>6133171.00000000</t>
  </si>
  <si>
    <t>4386780.00000000</t>
  </si>
  <si>
    <t>4611158.00000000</t>
  </si>
  <si>
    <t>8560041.00000000</t>
  </si>
  <si>
    <t>6862028.00000000</t>
  </si>
  <si>
    <t>11330261.00000000</t>
  </si>
  <si>
    <t>8954403.00000000</t>
  </si>
  <si>
    <t>19454136.00000000</t>
  </si>
  <si>
    <t>14111267.00000000</t>
  </si>
  <si>
    <t>19864464.00000000</t>
  </si>
  <si>
    <t>7767326.00000000</t>
  </si>
  <si>
    <t>10177864.00000000</t>
  </si>
  <si>
    <t>37721686.00000000</t>
  </si>
  <si>
    <t>14321324.00000000</t>
  </si>
  <si>
    <t>6388842.00000000</t>
  </si>
  <si>
    <t>8763774.00000000</t>
  </si>
  <si>
    <t>24075965.00000000</t>
  </si>
  <si>
    <t>31395405.00000000</t>
  </si>
  <si>
    <t>13620404.00000000</t>
  </si>
  <si>
    <t>15875249.00000000</t>
  </si>
  <si>
    <t>17199422.00000000</t>
  </si>
  <si>
    <t>10766552.00000000</t>
  </si>
  <si>
    <t>11596278.00000000</t>
  </si>
  <si>
    <t>26487860.00000000</t>
  </si>
  <si>
    <t>119351678.00000000</t>
  </si>
  <si>
    <t>36419261.00000000</t>
  </si>
  <si>
    <t>30538914.00000000</t>
  </si>
  <si>
    <t>20268605.00000000</t>
  </si>
  <si>
    <t>28570031.00000000</t>
  </si>
  <si>
    <t>42672744.00000000</t>
  </si>
  <si>
    <t>52174206.00000000</t>
  </si>
  <si>
    <t>36386525.00000000</t>
  </si>
  <si>
    <t>20390645.00000000</t>
  </si>
  <si>
    <t>20779476.00000000</t>
  </si>
  <si>
    <t>23597261.00000000</t>
  </si>
  <si>
    <t>41319522.00000000</t>
  </si>
  <si>
    <t>45185558.00000000</t>
  </si>
  <si>
    <t>21643169.00000000</t>
  </si>
  <si>
    <t>16379087.00000000</t>
  </si>
  <si>
    <t>17200956.00000000</t>
  </si>
  <si>
    <t>20763694.00000000</t>
  </si>
  <si>
    <t>21233207.00000000</t>
  </si>
  <si>
    <t>15514639.00000000</t>
  </si>
  <si>
    <t>14076995.00000000</t>
  </si>
  <si>
    <t>16741728.00000000</t>
  </si>
  <si>
    <t>14856216.00000000</t>
  </si>
  <si>
    <t>12071245.00000000</t>
  </si>
  <si>
    <t>11091238.00000000</t>
  </si>
  <si>
    <t>16248505.00000000</t>
  </si>
  <si>
    <t>26130337.00000000</t>
  </si>
  <si>
    <t>10711418.00000000</t>
  </si>
  <si>
    <t>16306421.00000000</t>
  </si>
  <si>
    <t>12643461.00000000</t>
  </si>
  <si>
    <t>20343708.00000000</t>
  </si>
  <si>
    <t>21516364.00000000</t>
  </si>
  <si>
    <t>14138793.00000000</t>
  </si>
  <si>
    <t>12562422.00000000</t>
  </si>
  <si>
    <t>15022985.00000000</t>
  </si>
  <si>
    <t>10041362.00000000</t>
  </si>
  <si>
    <t>8406520.00000000</t>
  </si>
  <si>
    <t>15147235.00000000</t>
  </si>
  <si>
    <t>18641977.00000000</t>
  </si>
  <si>
    <t>40389117.00000000</t>
  </si>
  <si>
    <t>26698311.00000000</t>
  </si>
  <si>
    <t>25241998.00000000</t>
  </si>
  <si>
    <t>33091002.00000000</t>
  </si>
  <si>
    <t>13874625.00000000</t>
  </si>
  <si>
    <t>10756159.00000000</t>
  </si>
  <si>
    <t>12535876.00000000</t>
  </si>
  <si>
    <t>12979764.00000000</t>
  </si>
  <si>
    <t>11130863.00000000</t>
  </si>
  <si>
    <t>10939245.00000000</t>
  </si>
  <si>
    <t>9931995.00000000</t>
  </si>
  <si>
    <t>15482482.00000000</t>
  </si>
  <si>
    <t>15127178.00000000</t>
  </si>
  <si>
    <t>8106627.00000000</t>
  </si>
  <si>
    <t>16772486.00000000</t>
  </si>
  <si>
    <t>15516793.00000000</t>
  </si>
  <si>
    <t>16404525.00000000</t>
  </si>
  <si>
    <t>14235663.00000000</t>
  </si>
  <si>
    <t>12919270.00000000</t>
  </si>
  <si>
    <t>10572650.00000000</t>
  </si>
  <si>
    <t>9422659.00000000</t>
  </si>
  <si>
    <t>11929007.00000000</t>
  </si>
  <si>
    <t>13975724.00000000</t>
  </si>
  <si>
    <t>25070976.00000000</t>
  </si>
  <si>
    <t>30436549.00000000</t>
  </si>
  <si>
    <t>18611343.00000000</t>
  </si>
  <si>
    <t>20250861.00000000</t>
  </si>
  <si>
    <t>13514064.00000000</t>
  </si>
  <si>
    <t>10740602.00000000</t>
  </si>
  <si>
    <t>22940401.00000000</t>
  </si>
  <si>
    <t>11771385.00000000</t>
  </si>
  <si>
    <t>9914180.00000000</t>
  </si>
  <si>
    <t>13909373.00000000</t>
  </si>
  <si>
    <t>13929439.00000000</t>
  </si>
  <si>
    <t>11674966.00000000</t>
  </si>
  <si>
    <t>8129673.00000000</t>
  </si>
  <si>
    <t>11590516.00000000</t>
  </si>
  <si>
    <t>9752112.00000000</t>
  </si>
  <si>
    <t>9672406.00000000</t>
  </si>
  <si>
    <t>18763339.00000000</t>
  </si>
  <si>
    <t>19901451.00000000</t>
  </si>
  <si>
    <t>15516112.00000000</t>
  </si>
  <si>
    <t>17226174.00000000</t>
  </si>
  <si>
    <t>7218472.00000000</t>
  </si>
  <si>
    <t>6205069.00000000</t>
  </si>
  <si>
    <t>9919473.00000000</t>
  </si>
  <si>
    <t>6569289.00000000</t>
  </si>
  <si>
    <t>7110127.00000000</t>
  </si>
  <si>
    <t>5544050.00000000</t>
  </si>
  <si>
    <t>8306125.00000000</t>
  </si>
  <si>
    <t>15780824.00000000</t>
  </si>
  <si>
    <t>34139396.00000000</t>
  </si>
  <si>
    <t>10342599.00000000</t>
  </si>
  <si>
    <t>8136387.00000000</t>
  </si>
  <si>
    <t>11328713.00000000</t>
  </si>
  <si>
    <t>11554309.00000000</t>
  </si>
  <si>
    <t>12139117.00000000</t>
  </si>
  <si>
    <t>8262158.00000000</t>
  </si>
  <si>
    <t>9838105.00000000</t>
  </si>
  <si>
    <t>7930662.00000000</t>
  </si>
  <si>
    <t>8247695.00000000</t>
  </si>
  <si>
    <t>12173592.00000000</t>
  </si>
  <si>
    <t>7827582.00000000</t>
  </si>
  <si>
    <t>17819765.00000000</t>
  </si>
  <si>
    <t>13515021.00000000</t>
  </si>
  <si>
    <t>11547748.00000000</t>
  </si>
  <si>
    <t>10679026.00000000</t>
  </si>
  <si>
    <t>9731838.00000000</t>
  </si>
  <si>
    <t>8901054.00000000</t>
  </si>
  <si>
    <t>7943248.00000000</t>
  </si>
  <si>
    <t>12146032.00000000</t>
  </si>
  <si>
    <t>7408563.00000000</t>
  </si>
  <si>
    <t>6207996.00000000</t>
  </si>
  <si>
    <t>10680308.00000000</t>
  </si>
  <si>
    <t>16090121.00000000</t>
  </si>
  <si>
    <t>10624963.00000000</t>
  </si>
  <si>
    <t>5902190.00000000</t>
  </si>
  <si>
    <t>13007558.00000000</t>
  </si>
  <si>
    <t>4304771.00000000</t>
  </si>
  <si>
    <t>8919181.00000000</t>
  </si>
  <si>
    <t>6738157.00000000</t>
  </si>
  <si>
    <t>8394026.00000000</t>
  </si>
  <si>
    <t>5501336.00000000</t>
  </si>
  <si>
    <t>5133410.00000000</t>
  </si>
  <si>
    <t>4440938.00000000</t>
  </si>
  <si>
    <t>5078675.00000000</t>
  </si>
  <si>
    <t>6055280.00000000</t>
  </si>
  <si>
    <t>11761771.00000000</t>
  </si>
  <si>
    <t>5716025.00000000</t>
  </si>
  <si>
    <t>5427166.00000000</t>
  </si>
  <si>
    <t>4655037.00000000</t>
  </si>
  <si>
    <t>3713699.00000000</t>
  </si>
  <si>
    <t>2649817.00000000</t>
  </si>
  <si>
    <t>1996222.00000000</t>
  </si>
  <si>
    <t>3874545.00000000</t>
  </si>
  <si>
    <t>3037422.00000000</t>
  </si>
  <si>
    <t>3237820.00000000</t>
  </si>
  <si>
    <t>2689148.00000000</t>
  </si>
  <si>
    <t>8128915.00000000</t>
  </si>
  <si>
    <t>15099417.00000000</t>
  </si>
  <si>
    <t>8666029.00000000</t>
  </si>
  <si>
    <t>3465144.00000000</t>
  </si>
  <si>
    <t>3826299.00000000</t>
  </si>
  <si>
    <t>2902498.00000000</t>
  </si>
  <si>
    <t>3308542.00000000</t>
  </si>
  <si>
    <t>4231549.00000000</t>
  </si>
  <si>
    <t>3649921.00000000</t>
  </si>
  <si>
    <t>5644678.00000000</t>
  </si>
  <si>
    <t>7991848.00000000</t>
  </si>
  <si>
    <t>10567428.00000000</t>
  </si>
  <si>
    <t>6195939.00000000</t>
  </si>
  <si>
    <t>7141362.00000000</t>
  </si>
  <si>
    <t>6012451.00000000</t>
  </si>
  <si>
    <t>4551663.00000000</t>
  </si>
  <si>
    <t>6346459.00000000</t>
  </si>
  <si>
    <t>7091266.00000000</t>
  </si>
  <si>
    <t>7537644.00000000</t>
  </si>
  <si>
    <t>14420043.00000000</t>
  </si>
  <si>
    <t>10913319.00000000</t>
  </si>
  <si>
    <t>5372085.00000000</t>
  </si>
  <si>
    <t>6888942.00000000</t>
  </si>
  <si>
    <t>6931226.00000000</t>
  </si>
  <si>
    <t>23027744.00000000</t>
  </si>
  <si>
    <t>23975672.00000000</t>
  </si>
  <si>
    <t>22490331.00000000</t>
  </si>
  <si>
    <t>9242425.00000000</t>
  </si>
  <si>
    <t>12316930.00000000</t>
  </si>
  <si>
    <t>13242411.00000000</t>
  </si>
  <si>
    <t>12188055.00000000</t>
  </si>
  <si>
    <t>14273316.00000000</t>
  </si>
  <si>
    <t>13139693.00000000</t>
  </si>
  <si>
    <t>56846692.00000000</t>
  </si>
  <si>
    <t>23541785.00000000</t>
  </si>
  <si>
    <t>18492041.00000000</t>
  </si>
  <si>
    <t>16273647.00000000</t>
  </si>
  <si>
    <t>18791138.00000000</t>
  </si>
  <si>
    <t>13502839.00000000</t>
  </si>
  <si>
    <t>12686554.00000000</t>
  </si>
  <si>
    <t>11306725.00000000</t>
  </si>
  <si>
    <t>13995105.00000000</t>
  </si>
  <si>
    <t>11709143.00000000</t>
  </si>
  <si>
    <t>39223195.00000000</t>
  </si>
  <si>
    <t>14057284.00000000</t>
  </si>
  <si>
    <t>12157746.00000000</t>
  </si>
  <si>
    <t>13049320.00000000</t>
  </si>
  <si>
    <t>14266135.00000000</t>
  </si>
  <si>
    <t>23213907.00000000</t>
  </si>
  <si>
    <t>20734878.00000000</t>
  </si>
  <si>
    <t>13976220.00000000</t>
  </si>
  <si>
    <t>13786909.00000000</t>
  </si>
  <si>
    <t>13155863.00000000</t>
  </si>
  <si>
    <t>13646387.00000000</t>
  </si>
  <si>
    <t>10478321.00000000</t>
  </si>
  <si>
    <t>11631160.00000000</t>
  </si>
  <si>
    <t>15976238.00000000</t>
  </si>
  <si>
    <t>17632762.00000000</t>
  </si>
  <si>
    <t>16104997.00000000</t>
  </si>
  <si>
    <t>14778124.00000000</t>
  </si>
  <si>
    <t>12042445.00000000</t>
  </si>
  <si>
    <t>17511661.00000000</t>
  </si>
  <si>
    <t>15482552.00000000</t>
  </si>
  <si>
    <t>13498834.00000000</t>
  </si>
  <si>
    <t>15195763.00000000</t>
  </si>
  <si>
    <t>10646971.00000000</t>
  </si>
  <si>
    <t>10005098.00000000</t>
  </si>
  <si>
    <t>13803211.00000000</t>
  </si>
  <si>
    <t>11331026.00000000</t>
  </si>
  <si>
    <t>18121911.00000000</t>
  </si>
  <si>
    <t>11945543.00000000</t>
  </si>
  <si>
    <t>11880182.00000000</t>
  </si>
  <si>
    <t>16209506.00000000</t>
  </si>
  <si>
    <t>16276434.00000000</t>
  </si>
  <si>
    <t>11772886.00000000</t>
  </si>
  <si>
    <t>8873874.00000000</t>
  </si>
  <si>
    <t>8992394.00000000</t>
  </si>
  <si>
    <t>11246168.00000000</t>
  </si>
  <si>
    <t>18187678.00000000</t>
  </si>
  <si>
    <t>11733459.00000000</t>
  </si>
  <si>
    <t>12661973.00000000</t>
  </si>
  <si>
    <t>12808709.00000000</t>
  </si>
  <si>
    <t>15140065.00000000</t>
  </si>
  <si>
    <t>13313631.00000000</t>
  </si>
  <si>
    <t>14085605.00000000</t>
  </si>
  <si>
    <t>13538975.00000000</t>
  </si>
  <si>
    <t>10328729.00000000</t>
  </si>
  <si>
    <t>22014000.00000000</t>
  </si>
  <si>
    <t>13356031.00000000</t>
  </si>
  <si>
    <t>9777456.00000000</t>
  </si>
  <si>
    <t>12190762.00000000</t>
  </si>
  <si>
    <t>55664127.00000000</t>
  </si>
  <si>
    <t>23863152.00000000</t>
  </si>
  <si>
    <t>19592333.00000000</t>
  </si>
  <si>
    <t>13002918.00000000</t>
  </si>
  <si>
    <t>14473042.00000000</t>
  </si>
  <si>
    <t>31232281.00000000</t>
  </si>
  <si>
    <t>18390219.00000000</t>
  </si>
  <si>
    <t>11179748.00000000</t>
  </si>
  <si>
    <t>12374040.00000000</t>
  </si>
  <si>
    <t>7971052.00000000</t>
  </si>
  <si>
    <t>10004279.00000000</t>
  </si>
  <si>
    <t>14116058.00000000</t>
  </si>
  <si>
    <t>10593685.00000000</t>
  </si>
  <si>
    <t>10076642.00000000</t>
  </si>
  <si>
    <t>9580772.00000000</t>
  </si>
  <si>
    <t>8267671.00000000</t>
  </si>
  <si>
    <t>7893953.00000000</t>
  </si>
  <si>
    <t>9863407.00000000</t>
  </si>
  <si>
    <t>17519552.00000000</t>
  </si>
  <si>
    <t>15899468.00000000</t>
  </si>
  <si>
    <t>14158891.00000000</t>
  </si>
  <si>
    <t>16432646.00000000</t>
  </si>
  <si>
    <t>12998936.00000000</t>
  </si>
  <si>
    <t>19363086.00000000</t>
  </si>
  <si>
    <t>13055838.00000000</t>
  </si>
  <si>
    <t>6751430.00000000</t>
  </si>
  <si>
    <t>23784180.00000000</t>
  </si>
  <si>
    <t>11407998.00000000</t>
  </si>
  <si>
    <t>9616538.00000000</t>
  </si>
  <si>
    <t>10062239.00000000</t>
  </si>
  <si>
    <t>9116075.00000000</t>
  </si>
  <si>
    <t>16557492.00000000</t>
  </si>
  <si>
    <t>10655101.00000000</t>
  </si>
  <si>
    <t>9804174.00000000</t>
  </si>
  <si>
    <t>8433208.00000000</t>
  </si>
  <si>
    <t>19252287.00000000</t>
  </si>
  <si>
    <t>8133481.00000000</t>
  </si>
  <si>
    <t>8923401.00000000</t>
  </si>
  <si>
    <t>7717571.00000000</t>
  </si>
  <si>
    <t>8502526.00000000</t>
  </si>
  <si>
    <t>14674751.00000000</t>
  </si>
  <si>
    <t>13834303.00000000</t>
  </si>
  <si>
    <t>29777428.00000000</t>
  </si>
  <si>
    <t>16596783.00000000</t>
  </si>
  <si>
    <t>18192231.00000000</t>
  </si>
  <si>
    <t>13055181.00000000</t>
  </si>
  <si>
    <t>13943022.00000000</t>
  </si>
  <si>
    <t>7911298.00000000</t>
  </si>
  <si>
    <t>5855739.00000000</t>
  </si>
  <si>
    <t>6371550.00000000</t>
  </si>
  <si>
    <t>4461750.00000000</t>
  </si>
  <si>
    <t>7404274.00000000</t>
  </si>
  <si>
    <t>5453815.00000000</t>
  </si>
  <si>
    <t>17729679.00000000</t>
  </si>
  <si>
    <t>13975953.00000000</t>
  </si>
  <si>
    <t>8026910.00000000</t>
  </si>
  <si>
    <t>5353757.00000000</t>
  </si>
  <si>
    <t>6656395.00000000</t>
  </si>
  <si>
    <t>5998518.00000000</t>
  </si>
  <si>
    <t>3655255.00000000</t>
  </si>
  <si>
    <t>3161633.00000000</t>
  </si>
  <si>
    <t>3258407.00000000</t>
  </si>
  <si>
    <t>2897584.00000000</t>
  </si>
  <si>
    <t>4226607.00000000</t>
  </si>
  <si>
    <t>3891323.00000000</t>
  </si>
  <si>
    <t>6000727.00000000</t>
  </si>
  <si>
    <t>8461075.00000000</t>
  </si>
  <si>
    <t>5479623.00000000</t>
  </si>
  <si>
    <t>7782301.00000000</t>
  </si>
  <si>
    <t>5431189.00000000</t>
  </si>
  <si>
    <t>13602973.00000000</t>
  </si>
  <si>
    <t>22186730.00000000</t>
  </si>
  <si>
    <t>4034739.00000000</t>
  </si>
  <si>
    <t>4319363.00000000</t>
  </si>
  <si>
    <t>3222169.00000000</t>
  </si>
  <si>
    <t>2766796.00000000</t>
  </si>
  <si>
    <t>16014405.00000000</t>
  </si>
  <si>
    <t>10762480.00000000</t>
  </si>
  <si>
    <t>5256266.00000000</t>
  </si>
  <si>
    <t>4374666.00000000</t>
  </si>
  <si>
    <t>8489013.00000000</t>
  </si>
  <si>
    <t>3624365.00000000</t>
  </si>
  <si>
    <t>4584220.00000000</t>
  </si>
  <si>
    <t>4524623.00000000</t>
  </si>
  <si>
    <t>4219700.00000000</t>
  </si>
  <si>
    <t>4923829.00000000</t>
  </si>
  <si>
    <t>4793128.00000000</t>
  </si>
  <si>
    <t>3804550.00000000</t>
  </si>
  <si>
    <t>6140606.00000000</t>
  </si>
  <si>
    <t>181118.00000000</t>
  </si>
  <si>
    <r>
      <t xml:space="preserve">Описательная статистика (поле </t>
    </r>
    <r>
      <rPr>
        <b/>
        <sz val="11"/>
        <color theme="1"/>
        <rFont val="Calibri"/>
        <family val="2"/>
        <charset val="204"/>
        <scheme val="minor"/>
      </rPr>
      <t>Close_Rt</t>
    </r>
    <r>
      <rPr>
        <sz val="11"/>
        <color theme="1"/>
        <rFont val="Calibri"/>
        <family val="2"/>
        <scheme val="minor"/>
      </rPr>
      <t>)</t>
    </r>
  </si>
  <si>
    <t>среднее значение</t>
  </si>
  <si>
    <t>медиана</t>
  </si>
  <si>
    <t>дисперсия</t>
  </si>
  <si>
    <t>стандартное отклонение</t>
  </si>
  <si>
    <t>минимум</t>
  </si>
  <si>
    <t>максимум</t>
  </si>
  <si>
    <t>размах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</si>
</sst>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2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630"/>
  <sheetViews>
    <sheetView tabSelected="1" workbookViewId="0">
      <selection activeCell="J1" sqref="J1:P3"/>
    </sheetView>
  </sheetViews>
  <sheetFormatPr defaultRowHeight="14.4" x14ac:dyDescent="0.3"/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128187</v>
      </c>
      <c r="K1" s="2"/>
      <c r="L1" s="2"/>
      <c r="M1" s="2"/>
      <c r="N1" s="2"/>
      <c r="O1" s="2"/>
      <c r="P1" s="2"/>
    </row>
    <row r="2" spans="1:16" x14ac:dyDescent="0.3">
      <c r="A2" s="1">
        <v>1</v>
      </c>
      <c r="B2" t="s">
        <v>7</v>
      </c>
      <c r="C2" t="s">
        <v>41636</v>
      </c>
      <c r="D2" t="s">
        <v>60487</v>
      </c>
      <c r="E2" t="s">
        <v>41672</v>
      </c>
      <c r="F2" t="s">
        <v>41637</v>
      </c>
      <c r="G2" t="s">
        <v>86568</v>
      </c>
      <c r="H2">
        <v>2.3025800976185212E-2</v>
      </c>
      <c r="J2" s="3" t="s">
        <v>128188</v>
      </c>
      <c r="K2" s="3" t="s">
        <v>128189</v>
      </c>
      <c r="L2" s="3" t="s">
        <v>128190</v>
      </c>
      <c r="M2" s="3" t="s">
        <v>128191</v>
      </c>
      <c r="N2" s="3" t="s">
        <v>128192</v>
      </c>
      <c r="O2" s="3" t="s">
        <v>128193</v>
      </c>
      <c r="P2" s="3" t="s">
        <v>128194</v>
      </c>
    </row>
    <row r="3" spans="1:16" x14ac:dyDescent="0.3">
      <c r="A3" s="1">
        <v>2</v>
      </c>
      <c r="B3" t="s">
        <v>8</v>
      </c>
      <c r="C3" t="s">
        <v>41637</v>
      </c>
      <c r="D3" t="s">
        <v>65810</v>
      </c>
      <c r="E3" t="s">
        <v>76094</v>
      </c>
      <c r="F3" t="s">
        <v>41638</v>
      </c>
      <c r="G3" t="s">
        <v>86569</v>
      </c>
      <c r="H3">
        <v>7.8745838026339249E-4</v>
      </c>
      <c r="J3" s="4">
        <f>AVERAGE($H$2:$H$42042)</f>
        <v>1.9528130900950144E-5</v>
      </c>
      <c r="K3" s="4">
        <f>MEDIAN($H$2:$H$42042)</f>
        <v>0</v>
      </c>
      <c r="L3" s="4">
        <f>_xlfn.VAR.S($H$2:$H$42042)</f>
        <v>1.4366076226407547E-4</v>
      </c>
      <c r="M3" s="4">
        <f>_xlfn.STDEV.S($H$2:$H$42042)</f>
        <v>1.1985856759701222E-2</v>
      </c>
      <c r="N3" s="4">
        <f>MIN($H$2:$H$42042)</f>
        <v>-0.2448733502686366</v>
      </c>
      <c r="O3" s="4">
        <f>MAX($H$2:$H$42042)</f>
        <v>0.22493814376868121</v>
      </c>
      <c r="P3" s="4">
        <f>O3-N3</f>
        <v>0.46981149403731781</v>
      </c>
    </row>
    <row r="4" spans="1:16" x14ac:dyDescent="0.3">
      <c r="A4" s="1">
        <v>3</v>
      </c>
      <c r="B4" t="s">
        <v>9</v>
      </c>
      <c r="C4" t="s">
        <v>41638</v>
      </c>
      <c r="D4" t="s">
        <v>62670</v>
      </c>
      <c r="E4" t="s">
        <v>60889</v>
      </c>
      <c r="F4" t="s">
        <v>41639</v>
      </c>
      <c r="G4" t="s">
        <v>86570</v>
      </c>
      <c r="H4">
        <v>-1.615672045197547E-2</v>
      </c>
    </row>
    <row r="5" spans="1:16" x14ac:dyDescent="0.3">
      <c r="A5" s="1">
        <v>4</v>
      </c>
      <c r="B5" t="s">
        <v>10</v>
      </c>
      <c r="C5" t="s">
        <v>41639</v>
      </c>
      <c r="D5" t="s">
        <v>63776</v>
      </c>
      <c r="E5" t="s">
        <v>41649</v>
      </c>
      <c r="F5" t="s">
        <v>82452</v>
      </c>
      <c r="G5" t="s">
        <v>86571</v>
      </c>
      <c r="H5">
        <v>1.648963579467953E-2</v>
      </c>
    </row>
    <row r="6" spans="1:16" x14ac:dyDescent="0.3">
      <c r="A6" s="1">
        <v>5</v>
      </c>
      <c r="B6" t="s">
        <v>11</v>
      </c>
      <c r="C6" t="s">
        <v>41640</v>
      </c>
      <c r="D6" t="s">
        <v>65811</v>
      </c>
      <c r="E6" t="s">
        <v>64184</v>
      </c>
      <c r="F6" t="s">
        <v>82453</v>
      </c>
      <c r="G6" t="s">
        <v>86572</v>
      </c>
      <c r="H6">
        <v>4.1819658323150244E-3</v>
      </c>
    </row>
    <row r="7" spans="1:16" x14ac:dyDescent="0.3">
      <c r="A7" s="1">
        <v>6</v>
      </c>
      <c r="B7" t="s">
        <v>12</v>
      </c>
      <c r="C7" t="s">
        <v>41641</v>
      </c>
      <c r="D7" t="s">
        <v>65812</v>
      </c>
      <c r="E7" t="s">
        <v>76095</v>
      </c>
      <c r="F7" t="s">
        <v>82454</v>
      </c>
      <c r="G7" t="s">
        <v>86573</v>
      </c>
      <c r="H7">
        <v>-6.1445661861822846E-3</v>
      </c>
    </row>
    <row r="8" spans="1:16" x14ac:dyDescent="0.3">
      <c r="A8" s="1">
        <v>7</v>
      </c>
      <c r="B8" t="s">
        <v>13</v>
      </c>
      <c r="C8" t="s">
        <v>41642</v>
      </c>
      <c r="D8" t="s">
        <v>65813</v>
      </c>
      <c r="E8" t="s">
        <v>76096</v>
      </c>
      <c r="F8" t="s">
        <v>82455</v>
      </c>
      <c r="G8" t="s">
        <v>86574</v>
      </c>
      <c r="H8">
        <v>2.1113039651665041E-2</v>
      </c>
    </row>
    <row r="9" spans="1:16" x14ac:dyDescent="0.3">
      <c r="A9" s="1">
        <v>8</v>
      </c>
      <c r="B9" t="s">
        <v>14</v>
      </c>
      <c r="C9" t="s">
        <v>41643</v>
      </c>
      <c r="D9" t="s">
        <v>60556</v>
      </c>
      <c r="E9" t="s">
        <v>60450</v>
      </c>
      <c r="F9" t="s">
        <v>82456</v>
      </c>
      <c r="G9" t="s">
        <v>86575</v>
      </c>
      <c r="H9">
        <v>-1.1854023371766871E-2</v>
      </c>
    </row>
    <row r="10" spans="1:16" x14ac:dyDescent="0.3">
      <c r="A10" s="1">
        <v>9</v>
      </c>
      <c r="B10" t="s">
        <v>15</v>
      </c>
      <c r="C10" t="s">
        <v>41644</v>
      </c>
      <c r="D10" t="s">
        <v>64202</v>
      </c>
      <c r="E10" t="s">
        <v>74700</v>
      </c>
      <c r="F10" t="s">
        <v>82457</v>
      </c>
      <c r="G10" t="s">
        <v>86576</v>
      </c>
      <c r="H10">
        <v>1.149205289103161E-2</v>
      </c>
    </row>
    <row r="11" spans="1:16" x14ac:dyDescent="0.3">
      <c r="A11" s="1">
        <v>10</v>
      </c>
      <c r="B11" t="s">
        <v>16</v>
      </c>
      <c r="C11" t="s">
        <v>41645</v>
      </c>
      <c r="D11" t="s">
        <v>64184</v>
      </c>
      <c r="E11" t="s">
        <v>76097</v>
      </c>
      <c r="F11" t="s">
        <v>64184</v>
      </c>
      <c r="G11" t="s">
        <v>86577</v>
      </c>
      <c r="H11">
        <v>-6.526871739548014E-3</v>
      </c>
    </row>
    <row r="12" spans="1:16" x14ac:dyDescent="0.3">
      <c r="A12" s="1">
        <v>11</v>
      </c>
      <c r="B12" t="s">
        <v>17</v>
      </c>
      <c r="C12" t="s">
        <v>41646</v>
      </c>
      <c r="D12" t="s">
        <v>60909</v>
      </c>
      <c r="E12" t="s">
        <v>76098</v>
      </c>
      <c r="F12" t="s">
        <v>41647</v>
      </c>
      <c r="G12" t="s">
        <v>86578</v>
      </c>
      <c r="H12">
        <v>-2.2334590286509051E-3</v>
      </c>
    </row>
    <row r="13" spans="1:16" x14ac:dyDescent="0.3">
      <c r="A13" s="1">
        <v>12</v>
      </c>
      <c r="B13" t="s">
        <v>18</v>
      </c>
      <c r="C13" t="s">
        <v>41647</v>
      </c>
      <c r="D13" t="s">
        <v>60556</v>
      </c>
      <c r="E13" t="s">
        <v>41646</v>
      </c>
      <c r="F13" t="s">
        <v>41648</v>
      </c>
      <c r="G13" t="s">
        <v>86579</v>
      </c>
      <c r="H13">
        <v>-4.6863639009690214E-3</v>
      </c>
    </row>
    <row r="14" spans="1:16" x14ac:dyDescent="0.3">
      <c r="A14" s="1">
        <v>13</v>
      </c>
      <c r="B14" t="s">
        <v>19</v>
      </c>
      <c r="C14" t="s">
        <v>41648</v>
      </c>
      <c r="D14" t="s">
        <v>65814</v>
      </c>
      <c r="E14" t="s">
        <v>41648</v>
      </c>
      <c r="F14" t="s">
        <v>41649</v>
      </c>
      <c r="G14" t="s">
        <v>86580</v>
      </c>
      <c r="H14">
        <v>-4.2534776685053659E-3</v>
      </c>
    </row>
    <row r="15" spans="1:16" x14ac:dyDescent="0.3">
      <c r="A15" s="1">
        <v>14</v>
      </c>
      <c r="B15" t="s">
        <v>20</v>
      </c>
      <c r="C15" t="s">
        <v>41649</v>
      </c>
      <c r="D15" t="s">
        <v>65815</v>
      </c>
      <c r="E15" t="s">
        <v>76099</v>
      </c>
      <c r="F15" t="s">
        <v>65816</v>
      </c>
      <c r="G15" t="s">
        <v>86581</v>
      </c>
      <c r="H15">
        <v>3.0490881929167192E-3</v>
      </c>
    </row>
    <row r="16" spans="1:16" x14ac:dyDescent="0.3">
      <c r="A16" s="1">
        <v>15</v>
      </c>
      <c r="B16" t="s">
        <v>21</v>
      </c>
      <c r="C16" t="s">
        <v>41650</v>
      </c>
      <c r="D16" t="s">
        <v>65816</v>
      </c>
      <c r="E16" t="s">
        <v>76100</v>
      </c>
      <c r="F16" t="s">
        <v>60608</v>
      </c>
      <c r="G16" t="s">
        <v>86582</v>
      </c>
      <c r="H16">
        <v>8.2365782685774307E-3</v>
      </c>
    </row>
    <row r="17" spans="1:8" x14ac:dyDescent="0.3">
      <c r="A17" s="1">
        <v>16</v>
      </c>
      <c r="B17" t="s">
        <v>22</v>
      </c>
      <c r="C17" t="s">
        <v>41651</v>
      </c>
      <c r="D17" t="s">
        <v>41665</v>
      </c>
      <c r="E17" t="s">
        <v>64515</v>
      </c>
      <c r="F17" t="s">
        <v>82458</v>
      </c>
      <c r="G17" t="s">
        <v>86583</v>
      </c>
      <c r="H17">
        <v>-7.3222670045710071E-3</v>
      </c>
    </row>
    <row r="18" spans="1:8" x14ac:dyDescent="0.3">
      <c r="A18" s="1">
        <v>17</v>
      </c>
      <c r="B18" t="s">
        <v>23</v>
      </c>
      <c r="C18" t="s">
        <v>41652</v>
      </c>
      <c r="D18" t="s">
        <v>41653</v>
      </c>
      <c r="E18" t="s">
        <v>76101</v>
      </c>
      <c r="F18" t="s">
        <v>41653</v>
      </c>
      <c r="G18" t="s">
        <v>86584</v>
      </c>
      <c r="H18">
        <v>-1.00006938199639E-2</v>
      </c>
    </row>
    <row r="19" spans="1:8" x14ac:dyDescent="0.3">
      <c r="A19" s="1">
        <v>18</v>
      </c>
      <c r="B19" t="s">
        <v>24</v>
      </c>
      <c r="C19" t="s">
        <v>41653</v>
      </c>
      <c r="D19" t="s">
        <v>62734</v>
      </c>
      <c r="E19" t="s">
        <v>76102</v>
      </c>
      <c r="F19" t="s">
        <v>62630</v>
      </c>
      <c r="G19" t="s">
        <v>86585</v>
      </c>
      <c r="H19">
        <v>5.037794029957081E-3</v>
      </c>
    </row>
    <row r="20" spans="1:8" x14ac:dyDescent="0.3">
      <c r="A20" s="1">
        <v>19</v>
      </c>
      <c r="B20" t="s">
        <v>25</v>
      </c>
      <c r="C20" t="s">
        <v>41654</v>
      </c>
      <c r="D20" t="s">
        <v>41658</v>
      </c>
      <c r="E20" t="s">
        <v>60556</v>
      </c>
      <c r="F20" t="s">
        <v>41655</v>
      </c>
      <c r="G20" t="s">
        <v>86586</v>
      </c>
      <c r="H20">
        <v>-7.7669906817213769E-4</v>
      </c>
    </row>
    <row r="21" spans="1:8" x14ac:dyDescent="0.3">
      <c r="A21" s="1">
        <v>20</v>
      </c>
      <c r="B21" t="s">
        <v>26</v>
      </c>
      <c r="C21" t="s">
        <v>41655</v>
      </c>
      <c r="D21" t="s">
        <v>65811</v>
      </c>
      <c r="E21" t="s">
        <v>41655</v>
      </c>
      <c r="F21" t="s">
        <v>41656</v>
      </c>
      <c r="G21" t="s">
        <v>86587</v>
      </c>
      <c r="H21">
        <v>-4.8241922323927411E-3</v>
      </c>
    </row>
    <row r="22" spans="1:8" x14ac:dyDescent="0.3">
      <c r="A22" s="1">
        <v>21</v>
      </c>
      <c r="B22" t="s">
        <v>27</v>
      </c>
      <c r="C22" t="s">
        <v>41656</v>
      </c>
      <c r="D22" t="s">
        <v>65817</v>
      </c>
      <c r="E22" t="s">
        <v>76103</v>
      </c>
      <c r="F22" t="s">
        <v>82459</v>
      </c>
      <c r="G22" t="s">
        <v>86588</v>
      </c>
      <c r="H22">
        <v>5.1892131778058135E-4</v>
      </c>
    </row>
    <row r="23" spans="1:8" x14ac:dyDescent="0.3">
      <c r="A23" s="1">
        <v>22</v>
      </c>
      <c r="B23" t="s">
        <v>28</v>
      </c>
      <c r="C23" t="s">
        <v>41657</v>
      </c>
      <c r="D23" t="s">
        <v>65818</v>
      </c>
      <c r="E23" t="s">
        <v>76104</v>
      </c>
      <c r="F23" t="s">
        <v>41658</v>
      </c>
      <c r="G23" t="s">
        <v>86589</v>
      </c>
      <c r="H23">
        <v>2.7647544816334409E-3</v>
      </c>
    </row>
    <row r="24" spans="1:8" x14ac:dyDescent="0.3">
      <c r="A24" s="1">
        <v>23</v>
      </c>
      <c r="B24" t="s">
        <v>29</v>
      </c>
      <c r="C24" t="s">
        <v>41658</v>
      </c>
      <c r="D24" t="s">
        <v>65819</v>
      </c>
      <c r="E24" t="s">
        <v>76105</v>
      </c>
      <c r="F24" t="s">
        <v>82460</v>
      </c>
      <c r="G24" t="s">
        <v>86590</v>
      </c>
      <c r="H24">
        <v>6.6448126187312144E-5</v>
      </c>
    </row>
    <row r="25" spans="1:8" x14ac:dyDescent="0.3">
      <c r="A25" s="1">
        <v>24</v>
      </c>
      <c r="B25" t="s">
        <v>30</v>
      </c>
      <c r="C25" t="s">
        <v>41659</v>
      </c>
      <c r="D25" t="s">
        <v>65820</v>
      </c>
      <c r="E25" t="s">
        <v>76106</v>
      </c>
      <c r="F25" t="s">
        <v>82461</v>
      </c>
      <c r="G25" t="s">
        <v>86591</v>
      </c>
      <c r="H25">
        <v>-2.5469384276890291E-4</v>
      </c>
    </row>
    <row r="26" spans="1:8" x14ac:dyDescent="0.3">
      <c r="A26" s="1">
        <v>25</v>
      </c>
      <c r="B26" t="s">
        <v>31</v>
      </c>
      <c r="C26" t="s">
        <v>41660</v>
      </c>
      <c r="D26" t="s">
        <v>41665</v>
      </c>
      <c r="E26" t="s">
        <v>76107</v>
      </c>
      <c r="F26" t="s">
        <v>82462</v>
      </c>
      <c r="G26" t="s">
        <v>86592</v>
      </c>
      <c r="H26">
        <v>1.1854315195138809E-3</v>
      </c>
    </row>
    <row r="27" spans="1:8" x14ac:dyDescent="0.3">
      <c r="A27" s="1">
        <v>26</v>
      </c>
      <c r="B27" t="s">
        <v>32</v>
      </c>
      <c r="C27" t="s">
        <v>41661</v>
      </c>
      <c r="D27" t="s">
        <v>65811</v>
      </c>
      <c r="E27" t="s">
        <v>75882</v>
      </c>
      <c r="F27" t="s">
        <v>41662</v>
      </c>
      <c r="G27" t="s">
        <v>86593</v>
      </c>
      <c r="H27">
        <v>-6.4640037671932476E-3</v>
      </c>
    </row>
    <row r="28" spans="1:8" x14ac:dyDescent="0.3">
      <c r="A28" s="1">
        <v>27</v>
      </c>
      <c r="B28" t="s">
        <v>33</v>
      </c>
      <c r="C28" t="s">
        <v>41662</v>
      </c>
      <c r="D28" t="s">
        <v>65821</v>
      </c>
      <c r="E28" t="s">
        <v>76108</v>
      </c>
      <c r="F28" t="s">
        <v>82463</v>
      </c>
      <c r="G28" t="s">
        <v>86594</v>
      </c>
      <c r="H28">
        <v>6.8298878525455461E-3</v>
      </c>
    </row>
    <row r="29" spans="1:8" x14ac:dyDescent="0.3">
      <c r="A29" s="1">
        <v>28</v>
      </c>
      <c r="B29" t="s">
        <v>34</v>
      </c>
      <c r="C29" t="s">
        <v>41663</v>
      </c>
      <c r="D29" t="s">
        <v>65822</v>
      </c>
      <c r="E29" t="s">
        <v>76107</v>
      </c>
      <c r="F29" t="s">
        <v>82464</v>
      </c>
      <c r="G29" t="s">
        <v>86595</v>
      </c>
      <c r="H29">
        <v>-3.862739375489851E-3</v>
      </c>
    </row>
    <row r="30" spans="1:8" x14ac:dyDescent="0.3">
      <c r="A30" s="1">
        <v>29</v>
      </c>
      <c r="B30" t="s">
        <v>35</v>
      </c>
      <c r="C30" t="s">
        <v>41664</v>
      </c>
      <c r="D30" t="s">
        <v>65823</v>
      </c>
      <c r="E30" t="s">
        <v>76109</v>
      </c>
      <c r="F30" t="s">
        <v>41665</v>
      </c>
      <c r="G30" t="s">
        <v>86596</v>
      </c>
      <c r="H30">
        <v>2.7620494582451311E-4</v>
      </c>
    </row>
    <row r="31" spans="1:8" x14ac:dyDescent="0.3">
      <c r="A31" s="1">
        <v>30</v>
      </c>
      <c r="B31" t="s">
        <v>36</v>
      </c>
      <c r="C31" t="s">
        <v>41665</v>
      </c>
      <c r="D31" t="s">
        <v>65824</v>
      </c>
      <c r="E31" t="s">
        <v>60816</v>
      </c>
      <c r="F31" t="s">
        <v>74699</v>
      </c>
      <c r="G31" t="s">
        <v>86597</v>
      </c>
      <c r="H31">
        <v>-1.098912157559521E-2</v>
      </c>
    </row>
    <row r="32" spans="1:8" x14ac:dyDescent="0.3">
      <c r="A32" s="1">
        <v>31</v>
      </c>
      <c r="B32" t="s">
        <v>37</v>
      </c>
      <c r="C32" t="s">
        <v>41666</v>
      </c>
      <c r="D32" t="s">
        <v>60771</v>
      </c>
      <c r="E32" t="s">
        <v>41666</v>
      </c>
      <c r="F32" t="s">
        <v>41667</v>
      </c>
      <c r="G32" t="s">
        <v>86598</v>
      </c>
      <c r="H32">
        <v>-1.8505311271428331E-2</v>
      </c>
    </row>
    <row r="33" spans="1:8" x14ac:dyDescent="0.3">
      <c r="A33" s="1">
        <v>32</v>
      </c>
      <c r="B33" t="s">
        <v>38</v>
      </c>
      <c r="C33" t="s">
        <v>41667</v>
      </c>
      <c r="D33" t="s">
        <v>41667</v>
      </c>
      <c r="E33" t="s">
        <v>74699</v>
      </c>
      <c r="F33" t="s">
        <v>82465</v>
      </c>
      <c r="G33" t="s">
        <v>86599</v>
      </c>
      <c r="H33">
        <v>1.32187632751574E-2</v>
      </c>
    </row>
    <row r="34" spans="1:8" x14ac:dyDescent="0.3">
      <c r="A34" s="1">
        <v>33</v>
      </c>
      <c r="B34" t="s">
        <v>39</v>
      </c>
      <c r="C34" t="s">
        <v>41668</v>
      </c>
      <c r="D34" t="s">
        <v>65825</v>
      </c>
      <c r="E34" t="s">
        <v>41669</v>
      </c>
      <c r="F34" t="s">
        <v>41669</v>
      </c>
      <c r="G34" t="s">
        <v>86600</v>
      </c>
      <c r="H34">
        <v>5.2756190942429386E-3</v>
      </c>
    </row>
    <row r="35" spans="1:8" x14ac:dyDescent="0.3">
      <c r="A35" s="1">
        <v>34</v>
      </c>
      <c r="B35" t="s">
        <v>40</v>
      </c>
      <c r="C35" t="s">
        <v>41669</v>
      </c>
      <c r="D35" t="s">
        <v>63786</v>
      </c>
      <c r="E35" t="s">
        <v>76110</v>
      </c>
      <c r="F35" t="s">
        <v>82466</v>
      </c>
      <c r="G35" t="s">
        <v>86601</v>
      </c>
      <c r="H35">
        <v>3.2182526627199822E-3</v>
      </c>
    </row>
    <row r="36" spans="1:8" x14ac:dyDescent="0.3">
      <c r="A36" s="1">
        <v>35</v>
      </c>
      <c r="B36" t="s">
        <v>41</v>
      </c>
      <c r="C36" t="s">
        <v>41670</v>
      </c>
      <c r="D36" t="s">
        <v>63768</v>
      </c>
      <c r="E36" t="s">
        <v>63590</v>
      </c>
      <c r="F36" t="s">
        <v>41671</v>
      </c>
      <c r="G36" t="s">
        <v>86602</v>
      </c>
      <c r="H36">
        <v>4.4723629135358378E-3</v>
      </c>
    </row>
    <row r="37" spans="1:8" x14ac:dyDescent="0.3">
      <c r="A37" s="1">
        <v>36</v>
      </c>
      <c r="B37" t="s">
        <v>42</v>
      </c>
      <c r="C37" t="s">
        <v>41671</v>
      </c>
      <c r="D37" t="s">
        <v>65826</v>
      </c>
      <c r="E37" t="s">
        <v>60556</v>
      </c>
      <c r="F37" t="s">
        <v>41672</v>
      </c>
      <c r="G37" t="s">
        <v>86603</v>
      </c>
      <c r="H37">
        <v>7.7391209929554682E-3</v>
      </c>
    </row>
    <row r="38" spans="1:8" x14ac:dyDescent="0.3">
      <c r="A38" s="1">
        <v>37</v>
      </c>
      <c r="B38" t="s">
        <v>43</v>
      </c>
      <c r="C38" t="s">
        <v>41672</v>
      </c>
      <c r="D38" t="s">
        <v>65812</v>
      </c>
      <c r="E38" t="s">
        <v>76111</v>
      </c>
      <c r="F38" t="s">
        <v>82467</v>
      </c>
      <c r="G38" t="s">
        <v>86604</v>
      </c>
      <c r="H38">
        <v>-1.2422912995698691E-3</v>
      </c>
    </row>
    <row r="39" spans="1:8" x14ac:dyDescent="0.3">
      <c r="A39" s="1">
        <v>38</v>
      </c>
      <c r="B39" t="s">
        <v>44</v>
      </c>
      <c r="C39" t="s">
        <v>41673</v>
      </c>
      <c r="D39" t="s">
        <v>65827</v>
      </c>
      <c r="E39" t="s">
        <v>76112</v>
      </c>
      <c r="F39" t="s">
        <v>82468</v>
      </c>
      <c r="G39" t="s">
        <v>86605</v>
      </c>
      <c r="H39">
        <v>-3.1984444547274748E-3</v>
      </c>
    </row>
    <row r="40" spans="1:8" x14ac:dyDescent="0.3">
      <c r="A40" s="1">
        <v>39</v>
      </c>
      <c r="B40" t="s">
        <v>45</v>
      </c>
      <c r="C40" t="s">
        <v>41674</v>
      </c>
      <c r="D40" t="s">
        <v>65828</v>
      </c>
      <c r="E40" t="s">
        <v>60575</v>
      </c>
      <c r="F40" t="s">
        <v>41675</v>
      </c>
      <c r="G40" t="s">
        <v>86606</v>
      </c>
      <c r="H40">
        <v>2.4449484192546511E-3</v>
      </c>
    </row>
    <row r="41" spans="1:8" x14ac:dyDescent="0.3">
      <c r="A41" s="1">
        <v>40</v>
      </c>
      <c r="B41" t="s">
        <v>46</v>
      </c>
      <c r="C41" t="s">
        <v>41675</v>
      </c>
      <c r="D41" t="s">
        <v>65829</v>
      </c>
      <c r="E41" t="s">
        <v>76113</v>
      </c>
      <c r="F41" t="s">
        <v>82469</v>
      </c>
      <c r="G41" t="s">
        <v>86607</v>
      </c>
      <c r="H41">
        <v>-5.7983982211269021E-3</v>
      </c>
    </row>
    <row r="42" spans="1:8" x14ac:dyDescent="0.3">
      <c r="A42" s="1">
        <v>41</v>
      </c>
      <c r="B42" t="s">
        <v>47</v>
      </c>
      <c r="C42" t="s">
        <v>41676</v>
      </c>
      <c r="D42" t="s">
        <v>65830</v>
      </c>
      <c r="E42" t="s">
        <v>76114</v>
      </c>
      <c r="F42" t="s">
        <v>41677</v>
      </c>
      <c r="G42" t="s">
        <v>86608</v>
      </c>
      <c r="H42">
        <v>-2.1451563463881361E-3</v>
      </c>
    </row>
    <row r="43" spans="1:8" x14ac:dyDescent="0.3">
      <c r="A43" s="1">
        <v>42</v>
      </c>
      <c r="B43" t="s">
        <v>48</v>
      </c>
      <c r="C43" t="s">
        <v>41677</v>
      </c>
      <c r="D43" t="s">
        <v>62605</v>
      </c>
      <c r="E43" t="s">
        <v>76115</v>
      </c>
      <c r="F43" t="s">
        <v>41678</v>
      </c>
      <c r="G43" t="s">
        <v>86609</v>
      </c>
      <c r="H43">
        <v>2.2442747433945678E-3</v>
      </c>
    </row>
    <row r="44" spans="1:8" x14ac:dyDescent="0.3">
      <c r="A44" s="1">
        <v>43</v>
      </c>
      <c r="B44" t="s">
        <v>49</v>
      </c>
      <c r="C44" t="s">
        <v>41678</v>
      </c>
      <c r="D44" t="s">
        <v>65831</v>
      </c>
      <c r="E44" t="s">
        <v>76116</v>
      </c>
      <c r="F44" t="s">
        <v>41679</v>
      </c>
      <c r="G44" t="s">
        <v>86610</v>
      </c>
      <c r="H44">
        <v>-4.8124028491045778E-3</v>
      </c>
    </row>
    <row r="45" spans="1:8" x14ac:dyDescent="0.3">
      <c r="A45" s="1">
        <v>44</v>
      </c>
      <c r="B45" t="s">
        <v>50</v>
      </c>
      <c r="C45" t="s">
        <v>41679</v>
      </c>
      <c r="D45" t="s">
        <v>65832</v>
      </c>
      <c r="E45" t="s">
        <v>65813</v>
      </c>
      <c r="F45" t="s">
        <v>41680</v>
      </c>
      <c r="G45" t="s">
        <v>86611</v>
      </c>
      <c r="H45">
        <v>1.0456300954716381E-2</v>
      </c>
    </row>
    <row r="46" spans="1:8" x14ac:dyDescent="0.3">
      <c r="A46" s="1">
        <v>45</v>
      </c>
      <c r="B46" t="s">
        <v>51</v>
      </c>
      <c r="C46" t="s">
        <v>41680</v>
      </c>
      <c r="D46" t="s">
        <v>41665</v>
      </c>
      <c r="E46" t="s">
        <v>76117</v>
      </c>
      <c r="F46" t="s">
        <v>76117</v>
      </c>
      <c r="G46" t="s">
        <v>86612</v>
      </c>
      <c r="H46">
        <v>2.0590443772373141E-2</v>
      </c>
    </row>
    <row r="47" spans="1:8" x14ac:dyDescent="0.3">
      <c r="A47" s="1">
        <v>46</v>
      </c>
      <c r="B47" t="s">
        <v>52</v>
      </c>
      <c r="C47" t="s">
        <v>41681</v>
      </c>
      <c r="D47" t="s">
        <v>65833</v>
      </c>
      <c r="E47" t="s">
        <v>76118</v>
      </c>
      <c r="F47" t="s">
        <v>41682</v>
      </c>
      <c r="G47" t="s">
        <v>86613</v>
      </c>
      <c r="H47">
        <v>1.2286145104468999E-2</v>
      </c>
    </row>
    <row r="48" spans="1:8" x14ac:dyDescent="0.3">
      <c r="A48" s="1">
        <v>47</v>
      </c>
      <c r="B48" t="s">
        <v>53</v>
      </c>
      <c r="C48" t="s">
        <v>41682</v>
      </c>
      <c r="D48" t="s">
        <v>60889</v>
      </c>
      <c r="E48" t="s">
        <v>76119</v>
      </c>
      <c r="F48" t="s">
        <v>41683</v>
      </c>
      <c r="G48" t="s">
        <v>86614</v>
      </c>
      <c r="H48">
        <v>-6.8556313931807129E-3</v>
      </c>
    </row>
    <row r="49" spans="1:8" x14ac:dyDescent="0.3">
      <c r="A49" s="1">
        <v>48</v>
      </c>
      <c r="B49" t="s">
        <v>54</v>
      </c>
      <c r="C49" t="s">
        <v>41683</v>
      </c>
      <c r="D49" t="s">
        <v>65834</v>
      </c>
      <c r="E49" t="s">
        <v>76120</v>
      </c>
      <c r="F49" t="s">
        <v>41684</v>
      </c>
      <c r="G49" t="s">
        <v>86615</v>
      </c>
      <c r="H49">
        <v>1.5650560615793081E-2</v>
      </c>
    </row>
    <row r="50" spans="1:8" x14ac:dyDescent="0.3">
      <c r="A50" s="1">
        <v>49</v>
      </c>
      <c r="B50" t="s">
        <v>55</v>
      </c>
      <c r="C50" t="s">
        <v>41684</v>
      </c>
      <c r="D50" t="s">
        <v>65835</v>
      </c>
      <c r="E50" t="s">
        <v>65837</v>
      </c>
      <c r="F50" t="s">
        <v>82470</v>
      </c>
      <c r="G50" t="s">
        <v>86616</v>
      </c>
      <c r="H50">
        <v>-9.464342069098365E-4</v>
      </c>
    </row>
    <row r="51" spans="1:8" x14ac:dyDescent="0.3">
      <c r="A51" s="1">
        <v>50</v>
      </c>
      <c r="B51" t="s">
        <v>56</v>
      </c>
      <c r="C51" t="s">
        <v>41685</v>
      </c>
      <c r="D51" t="s">
        <v>65836</v>
      </c>
      <c r="E51" t="s">
        <v>76121</v>
      </c>
      <c r="F51" t="s">
        <v>82471</v>
      </c>
      <c r="G51" t="s">
        <v>86617</v>
      </c>
      <c r="H51">
        <v>1.396882063637787E-3</v>
      </c>
    </row>
    <row r="52" spans="1:8" x14ac:dyDescent="0.3">
      <c r="A52" s="1">
        <v>51</v>
      </c>
      <c r="B52" t="s">
        <v>57</v>
      </c>
      <c r="C52" t="s">
        <v>41686</v>
      </c>
      <c r="D52" t="s">
        <v>60918</v>
      </c>
      <c r="E52" t="s">
        <v>63629</v>
      </c>
      <c r="F52" t="s">
        <v>82393</v>
      </c>
      <c r="G52" t="s">
        <v>86618</v>
      </c>
      <c r="H52">
        <v>1.174836737345903E-2</v>
      </c>
    </row>
    <row r="53" spans="1:8" x14ac:dyDescent="0.3">
      <c r="A53" s="1">
        <v>52</v>
      </c>
      <c r="B53" t="s">
        <v>58</v>
      </c>
      <c r="C53" t="s">
        <v>41687</v>
      </c>
      <c r="D53" t="s">
        <v>65837</v>
      </c>
      <c r="E53" t="s">
        <v>76122</v>
      </c>
      <c r="F53" t="s">
        <v>75730</v>
      </c>
      <c r="G53" t="s">
        <v>86619</v>
      </c>
      <c r="H53">
        <v>-3.034549480826966E-3</v>
      </c>
    </row>
    <row r="54" spans="1:8" x14ac:dyDescent="0.3">
      <c r="A54" s="1">
        <v>53</v>
      </c>
      <c r="B54" t="s">
        <v>59</v>
      </c>
      <c r="C54" t="s">
        <v>41688</v>
      </c>
      <c r="D54" t="s">
        <v>65838</v>
      </c>
      <c r="E54" t="s">
        <v>76123</v>
      </c>
      <c r="F54" t="s">
        <v>82472</v>
      </c>
      <c r="G54" t="s">
        <v>86620</v>
      </c>
      <c r="H54">
        <v>-4.4882230616352841E-3</v>
      </c>
    </row>
    <row r="55" spans="1:8" x14ac:dyDescent="0.3">
      <c r="A55" s="1">
        <v>54</v>
      </c>
      <c r="B55" t="s">
        <v>60</v>
      </c>
      <c r="C55" t="s">
        <v>41689</v>
      </c>
      <c r="D55" t="s">
        <v>65839</v>
      </c>
      <c r="E55" t="s">
        <v>76124</v>
      </c>
      <c r="F55" t="s">
        <v>82473</v>
      </c>
      <c r="G55" t="s">
        <v>86621</v>
      </c>
      <c r="H55">
        <v>-4.468168889468346E-3</v>
      </c>
    </row>
    <row r="56" spans="1:8" x14ac:dyDescent="0.3">
      <c r="A56" s="1">
        <v>55</v>
      </c>
      <c r="B56" t="s">
        <v>61</v>
      </c>
      <c r="C56" t="s">
        <v>41690</v>
      </c>
      <c r="D56" t="s">
        <v>65840</v>
      </c>
      <c r="E56" t="s">
        <v>76125</v>
      </c>
      <c r="F56" t="s">
        <v>41691</v>
      </c>
      <c r="G56" t="s">
        <v>86622</v>
      </c>
      <c r="H56">
        <v>9.655855724083777E-3</v>
      </c>
    </row>
    <row r="57" spans="1:8" x14ac:dyDescent="0.3">
      <c r="A57" s="1">
        <v>56</v>
      </c>
      <c r="B57" t="s">
        <v>62</v>
      </c>
      <c r="C57" t="s">
        <v>41691</v>
      </c>
      <c r="D57" t="s">
        <v>65841</v>
      </c>
      <c r="E57" t="s">
        <v>76126</v>
      </c>
      <c r="F57" t="s">
        <v>60804</v>
      </c>
      <c r="G57" t="s">
        <v>86623</v>
      </c>
      <c r="H57">
        <v>-1.1133131343019759E-2</v>
      </c>
    </row>
    <row r="58" spans="1:8" x14ac:dyDescent="0.3">
      <c r="A58" s="1">
        <v>57</v>
      </c>
      <c r="B58" t="s">
        <v>63</v>
      </c>
      <c r="C58" t="s">
        <v>41692</v>
      </c>
      <c r="D58" t="s">
        <v>65842</v>
      </c>
      <c r="E58" t="s">
        <v>41684</v>
      </c>
      <c r="F58" t="s">
        <v>82474</v>
      </c>
      <c r="G58" t="s">
        <v>86624</v>
      </c>
      <c r="H58">
        <v>-5.7661813479974899E-5</v>
      </c>
    </row>
    <row r="59" spans="1:8" x14ac:dyDescent="0.3">
      <c r="A59" s="1">
        <v>58</v>
      </c>
      <c r="B59" t="s">
        <v>64</v>
      </c>
      <c r="C59" t="s">
        <v>41693</v>
      </c>
      <c r="D59" t="s">
        <v>65843</v>
      </c>
      <c r="E59" t="s">
        <v>65845</v>
      </c>
      <c r="F59" t="s">
        <v>82475</v>
      </c>
      <c r="G59" t="s">
        <v>86625</v>
      </c>
      <c r="H59">
        <v>6.4904866622541753E-3</v>
      </c>
    </row>
    <row r="60" spans="1:8" x14ac:dyDescent="0.3">
      <c r="A60" s="1">
        <v>59</v>
      </c>
      <c r="B60" t="s">
        <v>65</v>
      </c>
      <c r="C60" t="s">
        <v>41694</v>
      </c>
      <c r="D60" t="s">
        <v>65844</v>
      </c>
      <c r="E60" t="s">
        <v>76127</v>
      </c>
      <c r="F60" t="s">
        <v>82476</v>
      </c>
      <c r="G60" t="s">
        <v>86626</v>
      </c>
      <c r="H60">
        <v>5.5869968640817223E-3</v>
      </c>
    </row>
    <row r="61" spans="1:8" x14ac:dyDescent="0.3">
      <c r="A61" s="1">
        <v>60</v>
      </c>
      <c r="B61" t="s">
        <v>66</v>
      </c>
      <c r="C61" t="s">
        <v>41695</v>
      </c>
      <c r="D61" t="s">
        <v>65845</v>
      </c>
      <c r="E61" t="s">
        <v>76128</v>
      </c>
      <c r="F61" t="s">
        <v>82477</v>
      </c>
      <c r="G61" t="s">
        <v>86627</v>
      </c>
      <c r="H61">
        <v>4.2694367795344731E-3</v>
      </c>
    </row>
    <row r="62" spans="1:8" x14ac:dyDescent="0.3">
      <c r="A62" s="1">
        <v>61</v>
      </c>
      <c r="B62" t="s">
        <v>67</v>
      </c>
      <c r="C62" t="s">
        <v>41696</v>
      </c>
      <c r="D62" t="s">
        <v>65846</v>
      </c>
      <c r="E62" t="s">
        <v>76129</v>
      </c>
      <c r="F62" t="s">
        <v>41697</v>
      </c>
      <c r="G62" t="s">
        <v>86628</v>
      </c>
      <c r="H62">
        <v>-8.3192243313736757E-4</v>
      </c>
    </row>
    <row r="63" spans="1:8" x14ac:dyDescent="0.3">
      <c r="A63" s="1">
        <v>62</v>
      </c>
      <c r="B63" t="s">
        <v>68</v>
      </c>
      <c r="C63" t="s">
        <v>41697</v>
      </c>
      <c r="D63" t="s">
        <v>65847</v>
      </c>
      <c r="E63" t="s">
        <v>60850</v>
      </c>
      <c r="F63" t="s">
        <v>82478</v>
      </c>
      <c r="G63" t="s">
        <v>86629</v>
      </c>
      <c r="H63">
        <v>-9.1521814037244537E-3</v>
      </c>
    </row>
    <row r="64" spans="1:8" x14ac:dyDescent="0.3">
      <c r="A64" s="1">
        <v>63</v>
      </c>
      <c r="B64" t="s">
        <v>69</v>
      </c>
      <c r="C64" t="s">
        <v>41698</v>
      </c>
      <c r="D64" t="s">
        <v>65848</v>
      </c>
      <c r="E64" t="s">
        <v>76130</v>
      </c>
      <c r="F64" t="s">
        <v>82479</v>
      </c>
      <c r="G64" t="s">
        <v>86630</v>
      </c>
      <c r="H64">
        <v>-3.6838000974824259E-3</v>
      </c>
    </row>
    <row r="65" spans="1:8" x14ac:dyDescent="0.3">
      <c r="A65" s="1">
        <v>64</v>
      </c>
      <c r="B65" t="s">
        <v>70</v>
      </c>
      <c r="C65" t="s">
        <v>41699</v>
      </c>
      <c r="D65" t="s">
        <v>65849</v>
      </c>
      <c r="E65" t="s">
        <v>64191</v>
      </c>
      <c r="F65" t="s">
        <v>64191</v>
      </c>
      <c r="G65" t="s">
        <v>86631</v>
      </c>
      <c r="H65">
        <v>2.4380461229111351E-2</v>
      </c>
    </row>
    <row r="66" spans="1:8" x14ac:dyDescent="0.3">
      <c r="A66" s="1">
        <v>65</v>
      </c>
      <c r="B66" t="s">
        <v>71</v>
      </c>
      <c r="C66" t="s">
        <v>41700</v>
      </c>
      <c r="D66" t="s">
        <v>65850</v>
      </c>
      <c r="E66" t="s">
        <v>61773</v>
      </c>
      <c r="F66" t="s">
        <v>63626</v>
      </c>
      <c r="G66" t="s">
        <v>86632</v>
      </c>
      <c r="H66">
        <v>2.276910826127606E-2</v>
      </c>
    </row>
    <row r="67" spans="1:8" x14ac:dyDescent="0.3">
      <c r="A67" s="1">
        <v>66</v>
      </c>
      <c r="B67" t="s">
        <v>72</v>
      </c>
      <c r="C67" t="s">
        <v>41701</v>
      </c>
      <c r="D67" t="s">
        <v>63612</v>
      </c>
      <c r="E67" t="s">
        <v>76131</v>
      </c>
      <c r="F67" t="s">
        <v>61802</v>
      </c>
      <c r="G67" t="s">
        <v>86633</v>
      </c>
      <c r="H67">
        <v>5.4694758045352549E-3</v>
      </c>
    </row>
    <row r="68" spans="1:8" x14ac:dyDescent="0.3">
      <c r="A68" s="1">
        <v>67</v>
      </c>
      <c r="B68" t="s">
        <v>73</v>
      </c>
      <c r="C68" t="s">
        <v>41702</v>
      </c>
      <c r="D68" t="s">
        <v>63862</v>
      </c>
      <c r="E68" t="s">
        <v>41784</v>
      </c>
      <c r="F68" t="s">
        <v>41703</v>
      </c>
      <c r="G68" t="s">
        <v>86634</v>
      </c>
      <c r="H68">
        <v>-3.0422901469241239E-3</v>
      </c>
    </row>
    <row r="69" spans="1:8" x14ac:dyDescent="0.3">
      <c r="A69" s="1">
        <v>68</v>
      </c>
      <c r="B69" t="s">
        <v>74</v>
      </c>
      <c r="C69" t="s">
        <v>41703</v>
      </c>
      <c r="D69" t="s">
        <v>65851</v>
      </c>
      <c r="E69" t="s">
        <v>76132</v>
      </c>
      <c r="F69" t="s">
        <v>82480</v>
      </c>
      <c r="G69" t="s">
        <v>86635</v>
      </c>
      <c r="H69">
        <v>3.81040957238975E-3</v>
      </c>
    </row>
    <row r="70" spans="1:8" x14ac:dyDescent="0.3">
      <c r="A70" s="1">
        <v>69</v>
      </c>
      <c r="B70" t="s">
        <v>75</v>
      </c>
      <c r="C70" t="s">
        <v>41704</v>
      </c>
      <c r="D70" t="s">
        <v>65852</v>
      </c>
      <c r="E70" t="s">
        <v>76133</v>
      </c>
      <c r="F70" t="s">
        <v>41705</v>
      </c>
      <c r="G70" t="s">
        <v>86636</v>
      </c>
      <c r="H70">
        <v>-1.5854915361861749E-4</v>
      </c>
    </row>
    <row r="71" spans="1:8" x14ac:dyDescent="0.3">
      <c r="A71" s="1">
        <v>70</v>
      </c>
      <c r="B71" t="s">
        <v>76</v>
      </c>
      <c r="C71" t="s">
        <v>41705</v>
      </c>
      <c r="D71" t="s">
        <v>65853</v>
      </c>
      <c r="E71" t="s">
        <v>76134</v>
      </c>
      <c r="F71" t="s">
        <v>82481</v>
      </c>
      <c r="G71" t="s">
        <v>86637</v>
      </c>
      <c r="H71">
        <v>-3.8584004487853432E-3</v>
      </c>
    </row>
    <row r="72" spans="1:8" x14ac:dyDescent="0.3">
      <c r="A72" s="1">
        <v>71</v>
      </c>
      <c r="B72" t="s">
        <v>77</v>
      </c>
      <c r="C72" t="s">
        <v>41706</v>
      </c>
      <c r="D72" t="s">
        <v>41706</v>
      </c>
      <c r="E72" t="s">
        <v>76135</v>
      </c>
      <c r="F72" t="s">
        <v>82482</v>
      </c>
      <c r="G72" t="s">
        <v>86638</v>
      </c>
      <c r="H72">
        <v>1.522766434073515E-2</v>
      </c>
    </row>
    <row r="73" spans="1:8" x14ac:dyDescent="0.3">
      <c r="A73" s="1">
        <v>72</v>
      </c>
      <c r="B73" t="s">
        <v>78</v>
      </c>
      <c r="C73" t="s">
        <v>41707</v>
      </c>
      <c r="D73" t="s">
        <v>65854</v>
      </c>
      <c r="E73" t="s">
        <v>76136</v>
      </c>
      <c r="F73" t="s">
        <v>82483</v>
      </c>
      <c r="G73" t="s">
        <v>86639</v>
      </c>
      <c r="H73">
        <v>-2.1041845478462141E-2</v>
      </c>
    </row>
    <row r="74" spans="1:8" x14ac:dyDescent="0.3">
      <c r="A74" s="1">
        <v>73</v>
      </c>
      <c r="B74" t="s">
        <v>79</v>
      </c>
      <c r="C74" t="s">
        <v>41708</v>
      </c>
      <c r="D74" t="s">
        <v>60873</v>
      </c>
      <c r="E74" t="s">
        <v>64230</v>
      </c>
      <c r="F74" t="s">
        <v>41709</v>
      </c>
      <c r="G74" t="s">
        <v>86640</v>
      </c>
      <c r="H74">
        <v>2.0708867729398141E-2</v>
      </c>
    </row>
    <row r="75" spans="1:8" x14ac:dyDescent="0.3">
      <c r="A75" s="1">
        <v>74</v>
      </c>
      <c r="B75" t="s">
        <v>80</v>
      </c>
      <c r="C75" t="s">
        <v>41709</v>
      </c>
      <c r="D75" t="s">
        <v>63608</v>
      </c>
      <c r="E75" t="s">
        <v>76137</v>
      </c>
      <c r="F75" t="s">
        <v>82484</v>
      </c>
      <c r="G75" t="s">
        <v>86641</v>
      </c>
      <c r="H75">
        <v>-3.7045968239522251E-3</v>
      </c>
    </row>
    <row r="76" spans="1:8" x14ac:dyDescent="0.3">
      <c r="A76" s="1">
        <v>75</v>
      </c>
      <c r="B76" t="s">
        <v>81</v>
      </c>
      <c r="C76" t="s">
        <v>41710</v>
      </c>
      <c r="D76" t="s">
        <v>64549</v>
      </c>
      <c r="E76" t="s">
        <v>76138</v>
      </c>
      <c r="F76" t="s">
        <v>41705</v>
      </c>
      <c r="G76" t="s">
        <v>86642</v>
      </c>
      <c r="H76">
        <v>-7.3316893189335833E-3</v>
      </c>
    </row>
    <row r="77" spans="1:8" x14ac:dyDescent="0.3">
      <c r="A77" s="1">
        <v>76</v>
      </c>
      <c r="B77" t="s">
        <v>82</v>
      </c>
      <c r="C77" t="s">
        <v>41711</v>
      </c>
      <c r="D77" t="s">
        <v>65855</v>
      </c>
      <c r="E77" t="s">
        <v>64189</v>
      </c>
      <c r="F77" t="s">
        <v>65856</v>
      </c>
      <c r="G77" t="s">
        <v>86643</v>
      </c>
      <c r="H77">
        <v>-3.1414020890394348E-3</v>
      </c>
    </row>
    <row r="78" spans="1:8" x14ac:dyDescent="0.3">
      <c r="A78" s="1">
        <v>77</v>
      </c>
      <c r="B78" t="s">
        <v>83</v>
      </c>
      <c r="C78" t="s">
        <v>41712</v>
      </c>
      <c r="D78" t="s">
        <v>65856</v>
      </c>
      <c r="E78" t="s">
        <v>64233</v>
      </c>
      <c r="F78" t="s">
        <v>41713</v>
      </c>
      <c r="G78" t="s">
        <v>86644</v>
      </c>
      <c r="H78">
        <v>1.1653134075606759E-2</v>
      </c>
    </row>
    <row r="79" spans="1:8" x14ac:dyDescent="0.3">
      <c r="A79" s="1">
        <v>78</v>
      </c>
      <c r="B79" t="s">
        <v>84</v>
      </c>
      <c r="C79" t="s">
        <v>41713</v>
      </c>
      <c r="D79" t="s">
        <v>61777</v>
      </c>
      <c r="E79" t="s">
        <v>41784</v>
      </c>
      <c r="F79" t="s">
        <v>60594</v>
      </c>
      <c r="G79" t="s">
        <v>86645</v>
      </c>
      <c r="H79">
        <v>2.031457499384607E-3</v>
      </c>
    </row>
    <row r="80" spans="1:8" x14ac:dyDescent="0.3">
      <c r="A80" s="1">
        <v>79</v>
      </c>
      <c r="B80" t="s">
        <v>85</v>
      </c>
      <c r="C80" t="s">
        <v>41714</v>
      </c>
      <c r="D80" t="s">
        <v>41705</v>
      </c>
      <c r="E80" t="s">
        <v>76139</v>
      </c>
      <c r="F80" t="s">
        <v>63698</v>
      </c>
      <c r="G80" t="s">
        <v>86646</v>
      </c>
      <c r="H80">
        <v>-1.017726888663803E-2</v>
      </c>
    </row>
    <row r="81" spans="1:8" x14ac:dyDescent="0.3">
      <c r="A81" s="1">
        <v>80</v>
      </c>
      <c r="B81" t="s">
        <v>86</v>
      </c>
      <c r="C81" t="s">
        <v>41715</v>
      </c>
      <c r="D81" t="s">
        <v>64244</v>
      </c>
      <c r="E81" t="s">
        <v>76140</v>
      </c>
      <c r="F81" t="s">
        <v>82485</v>
      </c>
      <c r="G81" t="s">
        <v>86647</v>
      </c>
      <c r="H81">
        <v>3.0503614914863117E-4</v>
      </c>
    </row>
    <row r="82" spans="1:8" x14ac:dyDescent="0.3">
      <c r="A82" s="1">
        <v>81</v>
      </c>
      <c r="B82" t="s">
        <v>87</v>
      </c>
      <c r="C82" t="s">
        <v>41705</v>
      </c>
      <c r="D82" t="s">
        <v>60471</v>
      </c>
      <c r="E82" t="s">
        <v>76141</v>
      </c>
      <c r="F82" t="s">
        <v>82486</v>
      </c>
      <c r="G82" t="s">
        <v>86648</v>
      </c>
      <c r="H82">
        <v>-5.7191686675287009E-3</v>
      </c>
    </row>
    <row r="83" spans="1:8" x14ac:dyDescent="0.3">
      <c r="A83" s="1">
        <v>82</v>
      </c>
      <c r="B83" t="s">
        <v>88</v>
      </c>
      <c r="C83" t="s">
        <v>41716</v>
      </c>
      <c r="D83" t="s">
        <v>63558</v>
      </c>
      <c r="E83" t="s">
        <v>61780</v>
      </c>
      <c r="F83" t="s">
        <v>82487</v>
      </c>
      <c r="G83" t="s">
        <v>86649</v>
      </c>
      <c r="H83">
        <v>-2.387489242084075E-3</v>
      </c>
    </row>
    <row r="84" spans="1:8" x14ac:dyDescent="0.3">
      <c r="A84" s="1">
        <v>83</v>
      </c>
      <c r="B84" t="s">
        <v>89</v>
      </c>
      <c r="C84" t="s">
        <v>41717</v>
      </c>
      <c r="D84" t="s">
        <v>65857</v>
      </c>
      <c r="E84" t="s">
        <v>76142</v>
      </c>
      <c r="F84" t="s">
        <v>82488</v>
      </c>
      <c r="G84" t="s">
        <v>86650</v>
      </c>
      <c r="H84">
        <v>-8.4256448503157878E-3</v>
      </c>
    </row>
    <row r="85" spans="1:8" x14ac:dyDescent="0.3">
      <c r="A85" s="1">
        <v>84</v>
      </c>
      <c r="B85" t="s">
        <v>90</v>
      </c>
      <c r="C85" t="s">
        <v>41718</v>
      </c>
      <c r="D85" t="s">
        <v>65858</v>
      </c>
      <c r="E85" t="s">
        <v>76143</v>
      </c>
      <c r="F85" t="s">
        <v>82489</v>
      </c>
      <c r="G85" t="s">
        <v>86651</v>
      </c>
      <c r="H85">
        <v>-6.8662199466446106E-3</v>
      </c>
    </row>
    <row r="86" spans="1:8" x14ac:dyDescent="0.3">
      <c r="A86" s="1">
        <v>85</v>
      </c>
      <c r="B86" t="s">
        <v>91</v>
      </c>
      <c r="C86" t="s">
        <v>41719</v>
      </c>
      <c r="D86" t="s">
        <v>64497</v>
      </c>
      <c r="E86" t="s">
        <v>76144</v>
      </c>
      <c r="F86" t="s">
        <v>76144</v>
      </c>
      <c r="G86" t="s">
        <v>86652</v>
      </c>
      <c r="H86">
        <v>5.7145745261105874E-3</v>
      </c>
    </row>
    <row r="87" spans="1:8" x14ac:dyDescent="0.3">
      <c r="A87" s="1">
        <v>86</v>
      </c>
      <c r="B87" t="s">
        <v>92</v>
      </c>
      <c r="C87" t="s">
        <v>41720</v>
      </c>
      <c r="D87" t="s">
        <v>41720</v>
      </c>
      <c r="E87" t="s">
        <v>76145</v>
      </c>
      <c r="F87" t="s">
        <v>41721</v>
      </c>
      <c r="G87" t="s">
        <v>86653</v>
      </c>
      <c r="H87">
        <v>1.457693663411902E-2</v>
      </c>
    </row>
    <row r="88" spans="1:8" x14ac:dyDescent="0.3">
      <c r="A88" s="1">
        <v>87</v>
      </c>
      <c r="B88" t="s">
        <v>93</v>
      </c>
      <c r="C88" t="s">
        <v>41721</v>
      </c>
      <c r="D88" t="s">
        <v>65859</v>
      </c>
      <c r="E88" t="s">
        <v>76146</v>
      </c>
      <c r="F88" t="s">
        <v>41722</v>
      </c>
      <c r="G88" t="s">
        <v>86654</v>
      </c>
      <c r="H88">
        <v>-3.5217718105061109E-3</v>
      </c>
    </row>
    <row r="89" spans="1:8" x14ac:dyDescent="0.3">
      <c r="A89" s="1">
        <v>88</v>
      </c>
      <c r="B89" t="s">
        <v>94</v>
      </c>
      <c r="C89" t="s">
        <v>41722</v>
      </c>
      <c r="D89" t="s">
        <v>65860</v>
      </c>
      <c r="E89" t="s">
        <v>76147</v>
      </c>
      <c r="F89" t="s">
        <v>41718</v>
      </c>
      <c r="G89" t="s">
        <v>86655</v>
      </c>
      <c r="H89">
        <v>-1.0059549049028031E-2</v>
      </c>
    </row>
    <row r="90" spans="1:8" x14ac:dyDescent="0.3">
      <c r="A90" s="1">
        <v>89</v>
      </c>
      <c r="B90" t="s">
        <v>95</v>
      </c>
      <c r="C90" t="s">
        <v>41723</v>
      </c>
      <c r="D90" t="s">
        <v>65861</v>
      </c>
      <c r="E90" t="s">
        <v>76148</v>
      </c>
      <c r="F90" t="s">
        <v>82490</v>
      </c>
      <c r="G90" t="s">
        <v>86656</v>
      </c>
      <c r="H90">
        <v>-7.5800508799629381E-3</v>
      </c>
    </row>
    <row r="91" spans="1:8" x14ac:dyDescent="0.3">
      <c r="A91" s="1">
        <v>90</v>
      </c>
      <c r="B91" t="s">
        <v>96</v>
      </c>
      <c r="C91" t="s">
        <v>41724</v>
      </c>
      <c r="D91" t="s">
        <v>65862</v>
      </c>
      <c r="E91" t="s">
        <v>76149</v>
      </c>
      <c r="F91" t="s">
        <v>41725</v>
      </c>
      <c r="G91" t="s">
        <v>86657</v>
      </c>
      <c r="H91">
        <v>-4.2549715360170092E-3</v>
      </c>
    </row>
    <row r="92" spans="1:8" x14ac:dyDescent="0.3">
      <c r="A92" s="1">
        <v>91</v>
      </c>
      <c r="B92" t="s">
        <v>97</v>
      </c>
      <c r="C92" t="s">
        <v>41725</v>
      </c>
      <c r="D92" t="s">
        <v>65863</v>
      </c>
      <c r="E92" t="s">
        <v>41720</v>
      </c>
      <c r="F92" t="s">
        <v>64191</v>
      </c>
      <c r="G92" t="s">
        <v>86658</v>
      </c>
      <c r="H92">
        <v>-9.9575626426315518E-4</v>
      </c>
    </row>
    <row r="93" spans="1:8" x14ac:dyDescent="0.3">
      <c r="A93" s="1">
        <v>92</v>
      </c>
      <c r="B93" t="s">
        <v>98</v>
      </c>
      <c r="C93" t="s">
        <v>41726</v>
      </c>
      <c r="D93" t="s">
        <v>41726</v>
      </c>
      <c r="E93" t="s">
        <v>61824</v>
      </c>
      <c r="F93" t="s">
        <v>41727</v>
      </c>
      <c r="G93" t="s">
        <v>86659</v>
      </c>
      <c r="H93">
        <v>4.7506027585977988E-3</v>
      </c>
    </row>
    <row r="94" spans="1:8" x14ac:dyDescent="0.3">
      <c r="A94" s="1">
        <v>93</v>
      </c>
      <c r="B94" t="s">
        <v>99</v>
      </c>
      <c r="C94" t="s">
        <v>41727</v>
      </c>
      <c r="D94" t="s">
        <v>41727</v>
      </c>
      <c r="E94" t="s">
        <v>60949</v>
      </c>
      <c r="F94" t="s">
        <v>63558</v>
      </c>
      <c r="G94" t="s">
        <v>86660</v>
      </c>
      <c r="H94">
        <v>1.0651767278378761E-2</v>
      </c>
    </row>
    <row r="95" spans="1:8" x14ac:dyDescent="0.3">
      <c r="A95" s="1">
        <v>94</v>
      </c>
      <c r="B95" t="s">
        <v>100</v>
      </c>
      <c r="C95" t="s">
        <v>41728</v>
      </c>
      <c r="D95" t="s">
        <v>65864</v>
      </c>
      <c r="E95" t="s">
        <v>76150</v>
      </c>
      <c r="F95" t="s">
        <v>76151</v>
      </c>
      <c r="G95" t="s">
        <v>86661</v>
      </c>
      <c r="H95">
        <v>3.181568882020815E-3</v>
      </c>
    </row>
    <row r="96" spans="1:8" x14ac:dyDescent="0.3">
      <c r="A96" s="1">
        <v>95</v>
      </c>
      <c r="B96" t="s">
        <v>101</v>
      </c>
      <c r="C96" t="s">
        <v>41729</v>
      </c>
      <c r="D96" t="s">
        <v>60873</v>
      </c>
      <c r="E96" t="s">
        <v>76151</v>
      </c>
      <c r="F96" t="s">
        <v>41730</v>
      </c>
      <c r="G96" t="s">
        <v>86662</v>
      </c>
      <c r="H96">
        <v>-1.399208951622002E-3</v>
      </c>
    </row>
    <row r="97" spans="1:8" x14ac:dyDescent="0.3">
      <c r="A97" s="1">
        <v>96</v>
      </c>
      <c r="B97" t="s">
        <v>102</v>
      </c>
      <c r="C97" t="s">
        <v>41730</v>
      </c>
      <c r="D97" t="s">
        <v>64228</v>
      </c>
      <c r="E97" t="s">
        <v>76152</v>
      </c>
      <c r="F97" t="s">
        <v>82491</v>
      </c>
      <c r="G97" t="s">
        <v>86663</v>
      </c>
      <c r="H97">
        <v>-1.4935443130938959E-3</v>
      </c>
    </row>
    <row r="98" spans="1:8" x14ac:dyDescent="0.3">
      <c r="A98" s="1">
        <v>97</v>
      </c>
      <c r="B98" t="s">
        <v>103</v>
      </c>
      <c r="C98" t="s">
        <v>41731</v>
      </c>
      <c r="D98" t="s">
        <v>60872</v>
      </c>
      <c r="E98" t="s">
        <v>64256</v>
      </c>
      <c r="F98" t="s">
        <v>41732</v>
      </c>
      <c r="G98" t="s">
        <v>86664</v>
      </c>
      <c r="H98">
        <v>1.6577445998208391E-2</v>
      </c>
    </row>
    <row r="99" spans="1:8" x14ac:dyDescent="0.3">
      <c r="A99" s="1">
        <v>98</v>
      </c>
      <c r="B99" t="s">
        <v>104</v>
      </c>
      <c r="C99" t="s">
        <v>41732</v>
      </c>
      <c r="D99" t="s">
        <v>41703</v>
      </c>
      <c r="E99" t="s">
        <v>64230</v>
      </c>
      <c r="F99" t="s">
        <v>64477</v>
      </c>
      <c r="G99" t="s">
        <v>86665</v>
      </c>
      <c r="H99">
        <v>2.695749702604357E-3</v>
      </c>
    </row>
    <row r="100" spans="1:8" x14ac:dyDescent="0.3">
      <c r="A100" s="1">
        <v>99</v>
      </c>
      <c r="B100" t="s">
        <v>105</v>
      </c>
      <c r="C100" t="s">
        <v>41733</v>
      </c>
      <c r="D100" t="s">
        <v>65865</v>
      </c>
      <c r="E100" t="s">
        <v>41734</v>
      </c>
      <c r="F100" t="s">
        <v>41734</v>
      </c>
      <c r="G100" t="s">
        <v>86666</v>
      </c>
      <c r="H100">
        <v>1.503267194957043E-2</v>
      </c>
    </row>
    <row r="101" spans="1:8" x14ac:dyDescent="0.3">
      <c r="A101" s="1">
        <v>100</v>
      </c>
      <c r="B101" t="s">
        <v>106</v>
      </c>
      <c r="C101" t="s">
        <v>41734</v>
      </c>
      <c r="D101" t="s">
        <v>65866</v>
      </c>
      <c r="E101" t="s">
        <v>61791</v>
      </c>
      <c r="F101" t="s">
        <v>41735</v>
      </c>
      <c r="G101" t="s">
        <v>86667</v>
      </c>
      <c r="H101">
        <v>-1.2074815521190131E-3</v>
      </c>
    </row>
    <row r="102" spans="1:8" x14ac:dyDescent="0.3">
      <c r="A102" s="1">
        <v>101</v>
      </c>
      <c r="B102" t="s">
        <v>107</v>
      </c>
      <c r="C102" t="s">
        <v>41735</v>
      </c>
      <c r="D102" t="s">
        <v>61816</v>
      </c>
      <c r="E102" t="s">
        <v>61799</v>
      </c>
      <c r="F102" t="s">
        <v>41736</v>
      </c>
      <c r="G102" t="s">
        <v>86668</v>
      </c>
      <c r="H102">
        <v>5.1387702730097294E-3</v>
      </c>
    </row>
    <row r="103" spans="1:8" x14ac:dyDescent="0.3">
      <c r="A103" s="1">
        <v>102</v>
      </c>
      <c r="B103" t="s">
        <v>108</v>
      </c>
      <c r="C103" t="s">
        <v>41736</v>
      </c>
      <c r="D103" t="s">
        <v>65867</v>
      </c>
      <c r="E103" t="s">
        <v>76153</v>
      </c>
      <c r="F103" t="s">
        <v>41746</v>
      </c>
      <c r="G103" t="s">
        <v>86669</v>
      </c>
      <c r="H103">
        <v>-8.690510135088236E-3</v>
      </c>
    </row>
    <row r="104" spans="1:8" x14ac:dyDescent="0.3">
      <c r="A104" s="1">
        <v>103</v>
      </c>
      <c r="B104" t="s">
        <v>109</v>
      </c>
      <c r="C104" t="s">
        <v>41737</v>
      </c>
      <c r="D104" t="s">
        <v>65868</v>
      </c>
      <c r="E104" t="s">
        <v>76154</v>
      </c>
      <c r="F104" t="s">
        <v>82492</v>
      </c>
      <c r="G104" t="s">
        <v>86670</v>
      </c>
      <c r="H104">
        <v>-1.610266413446587E-3</v>
      </c>
    </row>
    <row r="105" spans="1:8" x14ac:dyDescent="0.3">
      <c r="A105" s="1">
        <v>104</v>
      </c>
      <c r="B105" t="s">
        <v>110</v>
      </c>
      <c r="C105" t="s">
        <v>41738</v>
      </c>
      <c r="D105" t="s">
        <v>65869</v>
      </c>
      <c r="E105" t="s">
        <v>76153</v>
      </c>
      <c r="F105" t="s">
        <v>41739</v>
      </c>
      <c r="G105" t="s">
        <v>86671</v>
      </c>
      <c r="H105">
        <v>9.9382017635141068E-3</v>
      </c>
    </row>
    <row r="106" spans="1:8" x14ac:dyDescent="0.3">
      <c r="A106" s="1">
        <v>105</v>
      </c>
      <c r="B106" t="s">
        <v>111</v>
      </c>
      <c r="C106" t="s">
        <v>41739</v>
      </c>
      <c r="D106" t="s">
        <v>65870</v>
      </c>
      <c r="E106" t="s">
        <v>63651</v>
      </c>
      <c r="F106" t="s">
        <v>64541</v>
      </c>
      <c r="G106" t="s">
        <v>86672</v>
      </c>
      <c r="H106">
        <v>-1.274219712937105E-3</v>
      </c>
    </row>
    <row r="107" spans="1:8" x14ac:dyDescent="0.3">
      <c r="A107" s="1">
        <v>106</v>
      </c>
      <c r="B107" t="s">
        <v>112</v>
      </c>
      <c r="C107" t="s">
        <v>41740</v>
      </c>
      <c r="D107" t="s">
        <v>65871</v>
      </c>
      <c r="E107" t="s">
        <v>41766</v>
      </c>
      <c r="F107" t="s">
        <v>41741</v>
      </c>
      <c r="G107" t="s">
        <v>86673</v>
      </c>
      <c r="H107">
        <v>-8.7629907262932703E-3</v>
      </c>
    </row>
    <row r="108" spans="1:8" x14ac:dyDescent="0.3">
      <c r="A108" s="1">
        <v>107</v>
      </c>
      <c r="B108" t="s">
        <v>113</v>
      </c>
      <c r="C108" t="s">
        <v>41741</v>
      </c>
      <c r="D108" t="s">
        <v>64477</v>
      </c>
      <c r="E108" t="s">
        <v>76155</v>
      </c>
      <c r="F108" t="s">
        <v>41742</v>
      </c>
      <c r="G108" t="s">
        <v>86674</v>
      </c>
      <c r="H108">
        <v>-6.1809697680249324E-3</v>
      </c>
    </row>
    <row r="109" spans="1:8" x14ac:dyDescent="0.3">
      <c r="A109" s="1">
        <v>108</v>
      </c>
      <c r="B109" t="s">
        <v>114</v>
      </c>
      <c r="C109" t="s">
        <v>41742</v>
      </c>
      <c r="D109" t="s">
        <v>60588</v>
      </c>
      <c r="E109" t="s">
        <v>63687</v>
      </c>
      <c r="F109" t="s">
        <v>41743</v>
      </c>
      <c r="G109" t="s">
        <v>86675</v>
      </c>
      <c r="H109">
        <v>9.714213797041106E-3</v>
      </c>
    </row>
    <row r="110" spans="1:8" x14ac:dyDescent="0.3">
      <c r="A110" s="1">
        <v>109</v>
      </c>
      <c r="B110" t="s">
        <v>115</v>
      </c>
      <c r="C110" t="s">
        <v>41743</v>
      </c>
      <c r="D110" t="s">
        <v>65872</v>
      </c>
      <c r="E110" t="s">
        <v>63664</v>
      </c>
      <c r="F110" t="s">
        <v>41744</v>
      </c>
      <c r="G110" t="s">
        <v>86676</v>
      </c>
      <c r="H110">
        <v>-3.6009412504412733E-4</v>
      </c>
    </row>
    <row r="111" spans="1:8" x14ac:dyDescent="0.3">
      <c r="A111" s="1">
        <v>110</v>
      </c>
      <c r="B111" t="s">
        <v>116</v>
      </c>
      <c r="C111" t="s">
        <v>41744</v>
      </c>
      <c r="D111" t="s">
        <v>63678</v>
      </c>
      <c r="E111" t="s">
        <v>63664</v>
      </c>
      <c r="F111" t="s">
        <v>41745</v>
      </c>
      <c r="G111" t="s">
        <v>86677</v>
      </c>
      <c r="H111">
        <v>-1.054701896347186E-3</v>
      </c>
    </row>
    <row r="112" spans="1:8" x14ac:dyDescent="0.3">
      <c r="A112" s="1">
        <v>111</v>
      </c>
      <c r="B112" t="s">
        <v>117</v>
      </c>
      <c r="C112" t="s">
        <v>41745</v>
      </c>
      <c r="D112" t="s">
        <v>65873</v>
      </c>
      <c r="E112" t="s">
        <v>41745</v>
      </c>
      <c r="F112" t="s">
        <v>41746</v>
      </c>
      <c r="G112" t="s">
        <v>86678</v>
      </c>
      <c r="H112">
        <v>-4.0917291846200298E-4</v>
      </c>
    </row>
    <row r="113" spans="1:8" x14ac:dyDescent="0.3">
      <c r="A113" s="1">
        <v>112</v>
      </c>
      <c r="B113" t="s">
        <v>118</v>
      </c>
      <c r="C113" t="s">
        <v>41746</v>
      </c>
      <c r="D113" t="s">
        <v>65874</v>
      </c>
      <c r="E113" t="s">
        <v>76156</v>
      </c>
      <c r="F113" t="s">
        <v>82493</v>
      </c>
      <c r="G113" t="s">
        <v>86679</v>
      </c>
      <c r="H113">
        <v>1.03425135644998E-2</v>
      </c>
    </row>
    <row r="114" spans="1:8" x14ac:dyDescent="0.3">
      <c r="A114" s="1">
        <v>113</v>
      </c>
      <c r="B114" t="s">
        <v>119</v>
      </c>
      <c r="C114" t="s">
        <v>41747</v>
      </c>
      <c r="D114" t="s">
        <v>65875</v>
      </c>
      <c r="E114" t="s">
        <v>63543</v>
      </c>
      <c r="F114" t="s">
        <v>41748</v>
      </c>
      <c r="G114" t="s">
        <v>86680</v>
      </c>
      <c r="H114">
        <v>-3.0890276625086832E-3</v>
      </c>
    </row>
    <row r="115" spans="1:8" x14ac:dyDescent="0.3">
      <c r="A115" s="1">
        <v>114</v>
      </c>
      <c r="B115" t="s">
        <v>120</v>
      </c>
      <c r="C115" t="s">
        <v>41748</v>
      </c>
      <c r="D115" t="s">
        <v>65876</v>
      </c>
      <c r="E115" t="s">
        <v>61796</v>
      </c>
      <c r="F115" t="s">
        <v>65877</v>
      </c>
      <c r="G115" t="s">
        <v>86681</v>
      </c>
      <c r="H115">
        <v>1.7039105055230971E-2</v>
      </c>
    </row>
    <row r="116" spans="1:8" x14ac:dyDescent="0.3">
      <c r="A116" s="1">
        <v>115</v>
      </c>
      <c r="B116" t="s">
        <v>121</v>
      </c>
      <c r="C116" t="s">
        <v>41749</v>
      </c>
      <c r="D116" t="s">
        <v>65877</v>
      </c>
      <c r="E116" t="s">
        <v>76157</v>
      </c>
      <c r="F116" t="s">
        <v>41750</v>
      </c>
      <c r="G116" t="s">
        <v>86682</v>
      </c>
      <c r="H116">
        <v>1.7050198158540579E-2</v>
      </c>
    </row>
    <row r="117" spans="1:8" x14ac:dyDescent="0.3">
      <c r="A117" s="1">
        <v>116</v>
      </c>
      <c r="B117" t="s">
        <v>122</v>
      </c>
      <c r="C117" t="s">
        <v>41750</v>
      </c>
      <c r="D117" t="s">
        <v>41750</v>
      </c>
      <c r="E117" t="s">
        <v>61654</v>
      </c>
      <c r="F117" t="s">
        <v>75928</v>
      </c>
      <c r="G117" t="s">
        <v>86683</v>
      </c>
      <c r="H117">
        <v>5.0514970445228163E-3</v>
      </c>
    </row>
    <row r="118" spans="1:8" x14ac:dyDescent="0.3">
      <c r="A118" s="1">
        <v>117</v>
      </c>
      <c r="B118" t="s">
        <v>123</v>
      </c>
      <c r="C118" t="s">
        <v>41751</v>
      </c>
      <c r="D118" t="s">
        <v>41751</v>
      </c>
      <c r="E118" t="s">
        <v>76158</v>
      </c>
      <c r="F118" t="s">
        <v>41752</v>
      </c>
      <c r="G118" t="s">
        <v>86684</v>
      </c>
      <c r="H118">
        <v>8.3140642373917995E-4</v>
      </c>
    </row>
    <row r="119" spans="1:8" x14ac:dyDescent="0.3">
      <c r="A119" s="1">
        <v>118</v>
      </c>
      <c r="B119" t="s">
        <v>124</v>
      </c>
      <c r="C119" t="s">
        <v>41752</v>
      </c>
      <c r="D119" t="s">
        <v>60967</v>
      </c>
      <c r="E119" t="s">
        <v>76159</v>
      </c>
      <c r="F119" t="s">
        <v>41753</v>
      </c>
      <c r="G119" t="s">
        <v>86685</v>
      </c>
      <c r="H119">
        <v>-8.437776533742716E-3</v>
      </c>
    </row>
    <row r="120" spans="1:8" x14ac:dyDescent="0.3">
      <c r="A120" s="1">
        <v>119</v>
      </c>
      <c r="B120" t="s">
        <v>125</v>
      </c>
      <c r="C120" t="s">
        <v>41753</v>
      </c>
      <c r="D120" t="s">
        <v>41753</v>
      </c>
      <c r="E120" t="s">
        <v>63958</v>
      </c>
      <c r="F120" t="s">
        <v>82494</v>
      </c>
      <c r="G120" t="s">
        <v>86686</v>
      </c>
      <c r="H120">
        <v>1.213550482392124E-2</v>
      </c>
    </row>
    <row r="121" spans="1:8" x14ac:dyDescent="0.3">
      <c r="A121" s="1">
        <v>120</v>
      </c>
      <c r="B121" t="s">
        <v>126</v>
      </c>
      <c r="C121" t="s">
        <v>41754</v>
      </c>
      <c r="D121" t="s">
        <v>63990</v>
      </c>
      <c r="E121" t="s">
        <v>61756</v>
      </c>
      <c r="F121" t="s">
        <v>41755</v>
      </c>
      <c r="G121" t="s">
        <v>86687</v>
      </c>
      <c r="H121">
        <v>-1.0097294131080511E-2</v>
      </c>
    </row>
    <row r="122" spans="1:8" x14ac:dyDescent="0.3">
      <c r="A122" s="1">
        <v>121</v>
      </c>
      <c r="B122" t="s">
        <v>127</v>
      </c>
      <c r="C122" t="s">
        <v>41755</v>
      </c>
      <c r="D122" t="s">
        <v>65878</v>
      </c>
      <c r="E122" t="s">
        <v>76160</v>
      </c>
      <c r="F122" t="s">
        <v>65878</v>
      </c>
      <c r="G122" t="s">
        <v>86688</v>
      </c>
      <c r="H122">
        <v>-1.3365856163865431E-2</v>
      </c>
    </row>
    <row r="123" spans="1:8" x14ac:dyDescent="0.3">
      <c r="A123" s="1">
        <v>122</v>
      </c>
      <c r="B123" t="s">
        <v>128</v>
      </c>
      <c r="C123" t="s">
        <v>41756</v>
      </c>
      <c r="D123" t="s">
        <v>60970</v>
      </c>
      <c r="E123" t="s">
        <v>76161</v>
      </c>
      <c r="F123" t="s">
        <v>63537</v>
      </c>
      <c r="G123" t="s">
        <v>86689</v>
      </c>
      <c r="H123">
        <v>-1.351645565160883E-2</v>
      </c>
    </row>
    <row r="124" spans="1:8" x14ac:dyDescent="0.3">
      <c r="A124" s="1">
        <v>123</v>
      </c>
      <c r="B124" t="s">
        <v>129</v>
      </c>
      <c r="C124" t="s">
        <v>41757</v>
      </c>
      <c r="D124" t="s">
        <v>65879</v>
      </c>
      <c r="E124" t="s">
        <v>63965</v>
      </c>
      <c r="F124" t="s">
        <v>41758</v>
      </c>
      <c r="G124" t="s">
        <v>86690</v>
      </c>
      <c r="H124">
        <v>-1.6705083861905229E-3</v>
      </c>
    </row>
    <row r="125" spans="1:8" x14ac:dyDescent="0.3">
      <c r="A125" s="1">
        <v>124</v>
      </c>
      <c r="B125" t="s">
        <v>130</v>
      </c>
      <c r="C125" t="s">
        <v>41758</v>
      </c>
      <c r="D125" t="s">
        <v>65880</v>
      </c>
      <c r="E125" t="s">
        <v>41758</v>
      </c>
      <c r="F125" t="s">
        <v>41759</v>
      </c>
      <c r="G125" t="s">
        <v>86691</v>
      </c>
      <c r="H125">
        <v>-5.3444270570391266E-3</v>
      </c>
    </row>
    <row r="126" spans="1:8" x14ac:dyDescent="0.3">
      <c r="A126" s="1">
        <v>125</v>
      </c>
      <c r="B126" t="s">
        <v>131</v>
      </c>
      <c r="C126" t="s">
        <v>41759</v>
      </c>
      <c r="D126" t="s">
        <v>61810</v>
      </c>
      <c r="E126" t="s">
        <v>64281</v>
      </c>
      <c r="F126" t="s">
        <v>75747</v>
      </c>
      <c r="G126" t="s">
        <v>86692</v>
      </c>
      <c r="H126">
        <v>7.6436685667391974E-3</v>
      </c>
    </row>
    <row r="127" spans="1:8" x14ac:dyDescent="0.3">
      <c r="A127" s="1">
        <v>126</v>
      </c>
      <c r="B127" t="s">
        <v>132</v>
      </c>
      <c r="C127" t="s">
        <v>41760</v>
      </c>
      <c r="D127" t="s">
        <v>63538</v>
      </c>
      <c r="E127" t="s">
        <v>75825</v>
      </c>
      <c r="F127" t="s">
        <v>76153</v>
      </c>
      <c r="G127" t="s">
        <v>86693</v>
      </c>
      <c r="H127">
        <v>-3.791545138055203E-3</v>
      </c>
    </row>
    <row r="128" spans="1:8" x14ac:dyDescent="0.3">
      <c r="A128" s="1">
        <v>127</v>
      </c>
      <c r="B128" t="s">
        <v>133</v>
      </c>
      <c r="C128" t="s">
        <v>41761</v>
      </c>
      <c r="D128" t="s">
        <v>65881</v>
      </c>
      <c r="E128" t="s">
        <v>60977</v>
      </c>
      <c r="F128" t="s">
        <v>41784</v>
      </c>
      <c r="G128" t="s">
        <v>86694</v>
      </c>
      <c r="H128">
        <v>-2.4780678755401738E-3</v>
      </c>
    </row>
    <row r="129" spans="1:8" x14ac:dyDescent="0.3">
      <c r="A129" s="1">
        <v>128</v>
      </c>
      <c r="B129" t="s">
        <v>134</v>
      </c>
      <c r="C129" t="s">
        <v>41762</v>
      </c>
      <c r="D129" t="s">
        <v>65882</v>
      </c>
      <c r="E129" t="s">
        <v>76162</v>
      </c>
      <c r="F129" t="s">
        <v>82495</v>
      </c>
      <c r="G129" t="s">
        <v>86695</v>
      </c>
      <c r="H129">
        <v>-1.3027275368764839E-2</v>
      </c>
    </row>
    <row r="130" spans="1:8" x14ac:dyDescent="0.3">
      <c r="A130" s="1">
        <v>129</v>
      </c>
      <c r="B130" t="s">
        <v>135</v>
      </c>
      <c r="C130" t="s">
        <v>41763</v>
      </c>
      <c r="D130" t="s">
        <v>65883</v>
      </c>
      <c r="E130" t="s">
        <v>65898</v>
      </c>
      <c r="F130" t="s">
        <v>82496</v>
      </c>
      <c r="G130" t="s">
        <v>86696</v>
      </c>
      <c r="H130">
        <v>7.7537051161054894E-3</v>
      </c>
    </row>
    <row r="131" spans="1:8" x14ac:dyDescent="0.3">
      <c r="A131" s="1">
        <v>130</v>
      </c>
      <c r="B131" t="s">
        <v>136</v>
      </c>
      <c r="C131" t="s">
        <v>41734</v>
      </c>
      <c r="D131" t="s">
        <v>65884</v>
      </c>
      <c r="E131" t="s">
        <v>76163</v>
      </c>
      <c r="F131" t="s">
        <v>76163</v>
      </c>
      <c r="G131" t="s">
        <v>86697</v>
      </c>
      <c r="H131">
        <v>6.9624956846211289E-3</v>
      </c>
    </row>
    <row r="132" spans="1:8" x14ac:dyDescent="0.3">
      <c r="A132" s="1">
        <v>131</v>
      </c>
      <c r="B132" t="s">
        <v>137</v>
      </c>
      <c r="C132" t="s">
        <v>41762</v>
      </c>
      <c r="D132" t="s">
        <v>64256</v>
      </c>
      <c r="E132" t="s">
        <v>76164</v>
      </c>
      <c r="F132" t="s">
        <v>65897</v>
      </c>
      <c r="G132" t="s">
        <v>86698</v>
      </c>
      <c r="H132">
        <v>-4.8464352470418658E-3</v>
      </c>
    </row>
    <row r="133" spans="1:8" x14ac:dyDescent="0.3">
      <c r="A133" s="1">
        <v>132</v>
      </c>
      <c r="B133" t="s">
        <v>138</v>
      </c>
      <c r="C133" t="s">
        <v>41764</v>
      </c>
      <c r="D133" t="s">
        <v>65885</v>
      </c>
      <c r="E133" t="s">
        <v>76165</v>
      </c>
      <c r="F133" t="s">
        <v>64273</v>
      </c>
      <c r="G133" t="s">
        <v>86699</v>
      </c>
      <c r="H133">
        <v>4.5334559950111E-3</v>
      </c>
    </row>
    <row r="134" spans="1:8" x14ac:dyDescent="0.3">
      <c r="A134" s="1">
        <v>133</v>
      </c>
      <c r="B134" t="s">
        <v>139</v>
      </c>
      <c r="C134" t="s">
        <v>41765</v>
      </c>
      <c r="D134" t="s">
        <v>65886</v>
      </c>
      <c r="E134" t="s">
        <v>61791</v>
      </c>
      <c r="F134" t="s">
        <v>60451</v>
      </c>
      <c r="G134" t="s">
        <v>86700</v>
      </c>
      <c r="H134">
        <v>5.5227955112256604E-3</v>
      </c>
    </row>
    <row r="135" spans="1:8" x14ac:dyDescent="0.3">
      <c r="A135" s="1">
        <v>134</v>
      </c>
      <c r="B135" t="s">
        <v>140</v>
      </c>
      <c r="C135" t="s">
        <v>41766</v>
      </c>
      <c r="D135" t="s">
        <v>65887</v>
      </c>
      <c r="E135" t="s">
        <v>61791</v>
      </c>
      <c r="F135" t="s">
        <v>41767</v>
      </c>
      <c r="G135" t="s">
        <v>86701</v>
      </c>
      <c r="H135">
        <v>-6.3986166494742914E-3</v>
      </c>
    </row>
    <row r="136" spans="1:8" x14ac:dyDescent="0.3">
      <c r="A136" s="1">
        <v>135</v>
      </c>
      <c r="B136" t="s">
        <v>141</v>
      </c>
      <c r="C136" t="s">
        <v>41767</v>
      </c>
      <c r="D136" t="s">
        <v>41767</v>
      </c>
      <c r="E136" t="s">
        <v>76166</v>
      </c>
      <c r="F136" t="s">
        <v>41768</v>
      </c>
      <c r="G136" t="s">
        <v>86702</v>
      </c>
      <c r="H136">
        <v>6.0085102461528376E-3</v>
      </c>
    </row>
    <row r="137" spans="1:8" x14ac:dyDescent="0.3">
      <c r="A137" s="1">
        <v>136</v>
      </c>
      <c r="B137" t="s">
        <v>142</v>
      </c>
      <c r="C137" t="s">
        <v>41768</v>
      </c>
      <c r="D137" t="s">
        <v>64484</v>
      </c>
      <c r="E137" t="s">
        <v>41768</v>
      </c>
      <c r="F137" t="s">
        <v>41769</v>
      </c>
      <c r="G137" t="s">
        <v>86703</v>
      </c>
      <c r="H137">
        <v>-1.420713738888588E-3</v>
      </c>
    </row>
    <row r="138" spans="1:8" x14ac:dyDescent="0.3">
      <c r="A138" s="1">
        <v>137</v>
      </c>
      <c r="B138" t="s">
        <v>143</v>
      </c>
      <c r="C138" t="s">
        <v>41769</v>
      </c>
      <c r="D138" t="s">
        <v>65888</v>
      </c>
      <c r="E138" t="s">
        <v>76167</v>
      </c>
      <c r="F138" t="s">
        <v>76167</v>
      </c>
      <c r="G138" t="s">
        <v>86704</v>
      </c>
      <c r="H138">
        <v>1.005151401775071E-4</v>
      </c>
    </row>
    <row r="139" spans="1:8" x14ac:dyDescent="0.3">
      <c r="A139" s="1">
        <v>138</v>
      </c>
      <c r="B139" t="s">
        <v>144</v>
      </c>
      <c r="C139" t="s">
        <v>41770</v>
      </c>
      <c r="D139" t="s">
        <v>65889</v>
      </c>
      <c r="E139" t="s">
        <v>64236</v>
      </c>
      <c r="F139" t="s">
        <v>41771</v>
      </c>
      <c r="G139" t="s">
        <v>86705</v>
      </c>
      <c r="H139">
        <v>-8.2894791167125684E-4</v>
      </c>
    </row>
    <row r="140" spans="1:8" x14ac:dyDescent="0.3">
      <c r="A140" s="1">
        <v>139</v>
      </c>
      <c r="B140" t="s">
        <v>145</v>
      </c>
      <c r="C140" t="s">
        <v>41771</v>
      </c>
      <c r="D140" t="s">
        <v>61775</v>
      </c>
      <c r="E140" t="s">
        <v>76168</v>
      </c>
      <c r="F140" t="s">
        <v>63554</v>
      </c>
      <c r="G140" t="s">
        <v>86706</v>
      </c>
      <c r="H140">
        <v>4.0182832425758201E-4</v>
      </c>
    </row>
    <row r="141" spans="1:8" x14ac:dyDescent="0.3">
      <c r="A141" s="1">
        <v>140</v>
      </c>
      <c r="B141" t="s">
        <v>146</v>
      </c>
      <c r="C141" t="s">
        <v>41772</v>
      </c>
      <c r="D141" t="s">
        <v>65890</v>
      </c>
      <c r="E141" t="s">
        <v>76169</v>
      </c>
      <c r="F141" t="s">
        <v>82497</v>
      </c>
      <c r="G141" t="s">
        <v>86707</v>
      </c>
      <c r="H141">
        <v>-4.2236725968022217E-3</v>
      </c>
    </row>
    <row r="142" spans="1:8" x14ac:dyDescent="0.3">
      <c r="A142" s="1">
        <v>141</v>
      </c>
      <c r="B142" t="s">
        <v>147</v>
      </c>
      <c r="C142" t="s">
        <v>41773</v>
      </c>
      <c r="D142" t="s">
        <v>65891</v>
      </c>
      <c r="E142" t="s">
        <v>76170</v>
      </c>
      <c r="F142" t="s">
        <v>82498</v>
      </c>
      <c r="G142" t="s">
        <v>86708</v>
      </c>
      <c r="H142">
        <v>5.8955038924477293E-3</v>
      </c>
    </row>
    <row r="143" spans="1:8" x14ac:dyDescent="0.3">
      <c r="A143" s="1">
        <v>142</v>
      </c>
      <c r="B143" t="s">
        <v>148</v>
      </c>
      <c r="C143" t="s">
        <v>41774</v>
      </c>
      <c r="D143" t="s">
        <v>61799</v>
      </c>
      <c r="E143" t="s">
        <v>76171</v>
      </c>
      <c r="F143" t="s">
        <v>82499</v>
      </c>
      <c r="G143" t="s">
        <v>86709</v>
      </c>
      <c r="H143">
        <v>5.879846349310572E-3</v>
      </c>
    </row>
    <row r="144" spans="1:8" x14ac:dyDescent="0.3">
      <c r="A144" s="1">
        <v>143</v>
      </c>
      <c r="B144" t="s">
        <v>149</v>
      </c>
      <c r="C144" t="s">
        <v>41775</v>
      </c>
      <c r="D144" t="s">
        <v>65892</v>
      </c>
      <c r="E144" t="s">
        <v>41775</v>
      </c>
      <c r="F144" t="s">
        <v>41776</v>
      </c>
      <c r="G144" t="s">
        <v>86710</v>
      </c>
      <c r="H144">
        <v>-1.34873049744353E-2</v>
      </c>
    </row>
    <row r="145" spans="1:8" x14ac:dyDescent="0.3">
      <c r="A145" s="1">
        <v>144</v>
      </c>
      <c r="B145" t="s">
        <v>150</v>
      </c>
      <c r="C145" t="s">
        <v>41776</v>
      </c>
      <c r="D145" t="s">
        <v>65893</v>
      </c>
      <c r="E145" t="s">
        <v>76172</v>
      </c>
      <c r="F145" t="s">
        <v>64485</v>
      </c>
      <c r="G145" t="s">
        <v>86711</v>
      </c>
      <c r="H145">
        <v>2.4250921294212031E-3</v>
      </c>
    </row>
    <row r="146" spans="1:8" x14ac:dyDescent="0.3">
      <c r="A146" s="1">
        <v>145</v>
      </c>
      <c r="B146" t="s">
        <v>151</v>
      </c>
      <c r="C146" t="s">
        <v>41777</v>
      </c>
      <c r="D146" t="s">
        <v>65894</v>
      </c>
      <c r="E146" t="s">
        <v>64261</v>
      </c>
      <c r="F146" t="s">
        <v>63640</v>
      </c>
      <c r="G146" t="s">
        <v>86712</v>
      </c>
      <c r="H146">
        <v>3.008275018730825E-3</v>
      </c>
    </row>
    <row r="147" spans="1:8" x14ac:dyDescent="0.3">
      <c r="A147" s="1">
        <v>146</v>
      </c>
      <c r="B147" t="s">
        <v>152</v>
      </c>
      <c r="C147" t="s">
        <v>41778</v>
      </c>
      <c r="D147" t="s">
        <v>65895</v>
      </c>
      <c r="E147" t="s">
        <v>76173</v>
      </c>
      <c r="F147" t="s">
        <v>64241</v>
      </c>
      <c r="G147" t="s">
        <v>86713</v>
      </c>
      <c r="H147">
        <v>-5.0200804267125853E-4</v>
      </c>
    </row>
    <row r="148" spans="1:8" x14ac:dyDescent="0.3">
      <c r="A148" s="1">
        <v>147</v>
      </c>
      <c r="B148" t="s">
        <v>153</v>
      </c>
      <c r="C148" t="s">
        <v>41779</v>
      </c>
      <c r="D148" t="s">
        <v>65896</v>
      </c>
      <c r="E148" t="s">
        <v>64468</v>
      </c>
      <c r="F148" t="s">
        <v>41780</v>
      </c>
      <c r="G148" t="s">
        <v>86714</v>
      </c>
      <c r="H148">
        <v>1.858689907923538E-3</v>
      </c>
    </row>
    <row r="149" spans="1:8" x14ac:dyDescent="0.3">
      <c r="A149" s="1">
        <v>148</v>
      </c>
      <c r="B149" t="s">
        <v>154</v>
      </c>
      <c r="C149" t="s">
        <v>41780</v>
      </c>
      <c r="D149" t="s">
        <v>63640</v>
      </c>
      <c r="E149" t="s">
        <v>75925</v>
      </c>
      <c r="F149" t="s">
        <v>41769</v>
      </c>
      <c r="G149" t="s">
        <v>86715</v>
      </c>
      <c r="H149">
        <v>-5.2781723668914732E-4</v>
      </c>
    </row>
    <row r="150" spans="1:8" x14ac:dyDescent="0.3">
      <c r="A150" s="1">
        <v>149</v>
      </c>
      <c r="B150" t="s">
        <v>155</v>
      </c>
      <c r="C150" t="s">
        <v>41769</v>
      </c>
      <c r="D150" t="s">
        <v>63534</v>
      </c>
      <c r="E150" t="s">
        <v>60969</v>
      </c>
      <c r="F150" t="s">
        <v>82500</v>
      </c>
      <c r="G150" t="s">
        <v>86716</v>
      </c>
      <c r="H150">
        <v>-5.3503871018496596E-3</v>
      </c>
    </row>
    <row r="151" spans="1:8" x14ac:dyDescent="0.3">
      <c r="A151" s="1">
        <v>150</v>
      </c>
      <c r="B151" t="s">
        <v>156</v>
      </c>
      <c r="C151" t="s">
        <v>41781</v>
      </c>
      <c r="D151" t="s">
        <v>65897</v>
      </c>
      <c r="E151" t="s">
        <v>60977</v>
      </c>
      <c r="F151" t="s">
        <v>64485</v>
      </c>
      <c r="G151" t="s">
        <v>86717</v>
      </c>
      <c r="H151">
        <v>1.513247454555591E-3</v>
      </c>
    </row>
    <row r="152" spans="1:8" x14ac:dyDescent="0.3">
      <c r="A152" s="1">
        <v>151</v>
      </c>
      <c r="B152" t="s">
        <v>157</v>
      </c>
      <c r="C152" t="s">
        <v>41782</v>
      </c>
      <c r="D152" t="s">
        <v>65898</v>
      </c>
      <c r="E152" t="s">
        <v>76174</v>
      </c>
      <c r="F152" t="s">
        <v>82501</v>
      </c>
      <c r="G152" t="s">
        <v>86718</v>
      </c>
      <c r="H152">
        <v>-3.6104955861116649E-3</v>
      </c>
    </row>
    <row r="153" spans="1:8" x14ac:dyDescent="0.3">
      <c r="A153" s="1">
        <v>152</v>
      </c>
      <c r="B153" t="s">
        <v>158</v>
      </c>
      <c r="C153" t="s">
        <v>41783</v>
      </c>
      <c r="D153" t="s">
        <v>64484</v>
      </c>
      <c r="E153" t="s">
        <v>76175</v>
      </c>
      <c r="F153" t="s">
        <v>82502</v>
      </c>
      <c r="G153" t="s">
        <v>86719</v>
      </c>
      <c r="H153">
        <v>1.372700941832707E-3</v>
      </c>
    </row>
    <row r="154" spans="1:8" x14ac:dyDescent="0.3">
      <c r="A154" s="1">
        <v>153</v>
      </c>
      <c r="B154" t="s">
        <v>159</v>
      </c>
      <c r="C154" t="s">
        <v>41784</v>
      </c>
      <c r="D154" t="s">
        <v>65899</v>
      </c>
      <c r="E154" t="s">
        <v>64365</v>
      </c>
      <c r="F154" t="s">
        <v>41785</v>
      </c>
      <c r="G154" t="s">
        <v>86720</v>
      </c>
      <c r="H154">
        <v>2.5497454427125039E-2</v>
      </c>
    </row>
    <row r="155" spans="1:8" x14ac:dyDescent="0.3">
      <c r="A155" s="1">
        <v>154</v>
      </c>
      <c r="B155" t="s">
        <v>160</v>
      </c>
      <c r="C155" t="s">
        <v>41785</v>
      </c>
      <c r="D155" t="s">
        <v>65900</v>
      </c>
      <c r="E155" t="s">
        <v>63894</v>
      </c>
      <c r="F155" t="s">
        <v>82503</v>
      </c>
      <c r="G155" t="s">
        <v>86721</v>
      </c>
      <c r="H155">
        <v>6.1291944476135713E-3</v>
      </c>
    </row>
    <row r="156" spans="1:8" x14ac:dyDescent="0.3">
      <c r="A156" s="1">
        <v>155</v>
      </c>
      <c r="B156" t="s">
        <v>161</v>
      </c>
      <c r="C156" t="s">
        <v>41786</v>
      </c>
      <c r="D156" t="s">
        <v>65901</v>
      </c>
      <c r="E156" t="s">
        <v>64365</v>
      </c>
      <c r="F156" t="s">
        <v>41787</v>
      </c>
      <c r="G156" t="s">
        <v>86722</v>
      </c>
      <c r="H156">
        <v>7.8933135846717128E-3</v>
      </c>
    </row>
    <row r="157" spans="1:8" x14ac:dyDescent="0.3">
      <c r="A157" s="1">
        <v>156</v>
      </c>
      <c r="B157" t="s">
        <v>162</v>
      </c>
      <c r="C157" t="s">
        <v>41787</v>
      </c>
      <c r="D157" t="s">
        <v>65902</v>
      </c>
      <c r="E157" t="s">
        <v>76176</v>
      </c>
      <c r="F157" t="s">
        <v>41788</v>
      </c>
      <c r="G157" t="s">
        <v>86723</v>
      </c>
      <c r="H157">
        <v>-3.1173689658602088E-4</v>
      </c>
    </row>
    <row r="158" spans="1:8" x14ac:dyDescent="0.3">
      <c r="A158" s="1">
        <v>157</v>
      </c>
      <c r="B158" t="s">
        <v>163</v>
      </c>
      <c r="C158" t="s">
        <v>41788</v>
      </c>
      <c r="D158" t="s">
        <v>61763</v>
      </c>
      <c r="E158" t="s">
        <v>76177</v>
      </c>
      <c r="F158" t="s">
        <v>82504</v>
      </c>
      <c r="G158" t="s">
        <v>86724</v>
      </c>
      <c r="H158">
        <v>-2.1664826495931501E-3</v>
      </c>
    </row>
    <row r="159" spans="1:8" x14ac:dyDescent="0.3">
      <c r="A159" s="1">
        <v>158</v>
      </c>
      <c r="B159" t="s">
        <v>164</v>
      </c>
      <c r="C159" t="s">
        <v>41789</v>
      </c>
      <c r="D159" t="s">
        <v>65903</v>
      </c>
      <c r="E159" t="s">
        <v>76178</v>
      </c>
      <c r="F159" t="s">
        <v>41790</v>
      </c>
      <c r="G159" t="s">
        <v>86725</v>
      </c>
      <c r="H159">
        <v>6.4222789644495151E-3</v>
      </c>
    </row>
    <row r="160" spans="1:8" x14ac:dyDescent="0.3">
      <c r="A160" s="1">
        <v>159</v>
      </c>
      <c r="B160" t="s">
        <v>165</v>
      </c>
      <c r="C160" t="s">
        <v>41790</v>
      </c>
      <c r="D160" t="s">
        <v>65904</v>
      </c>
      <c r="E160" t="s">
        <v>76179</v>
      </c>
      <c r="F160" t="s">
        <v>82505</v>
      </c>
      <c r="G160" t="s">
        <v>86726</v>
      </c>
      <c r="H160">
        <v>2.7972279555597321E-2</v>
      </c>
    </row>
    <row r="161" spans="1:8" x14ac:dyDescent="0.3">
      <c r="A161" s="1">
        <v>160</v>
      </c>
      <c r="B161" t="s">
        <v>166</v>
      </c>
      <c r="C161" t="s">
        <v>41791</v>
      </c>
      <c r="D161" t="s">
        <v>41791</v>
      </c>
      <c r="E161" t="s">
        <v>61721</v>
      </c>
      <c r="F161" t="s">
        <v>82506</v>
      </c>
      <c r="G161" t="s">
        <v>86727</v>
      </c>
      <c r="H161">
        <v>1.1289648433674341E-2</v>
      </c>
    </row>
    <row r="162" spans="1:8" x14ac:dyDescent="0.3">
      <c r="A162" s="1">
        <v>161</v>
      </c>
      <c r="B162" t="s">
        <v>167</v>
      </c>
      <c r="C162" t="s">
        <v>41792</v>
      </c>
      <c r="D162" t="s">
        <v>65905</v>
      </c>
      <c r="E162" t="s">
        <v>76180</v>
      </c>
      <c r="F162" t="s">
        <v>82507</v>
      </c>
      <c r="G162" t="s">
        <v>86728</v>
      </c>
      <c r="H162">
        <v>-3.5261887690071178E-4</v>
      </c>
    </row>
    <row r="163" spans="1:8" x14ac:dyDescent="0.3">
      <c r="A163" s="1">
        <v>162</v>
      </c>
      <c r="B163" t="s">
        <v>168</v>
      </c>
      <c r="C163" t="s">
        <v>41793</v>
      </c>
      <c r="D163" t="s">
        <v>63919</v>
      </c>
      <c r="E163" t="s">
        <v>76181</v>
      </c>
      <c r="F163" t="s">
        <v>61751</v>
      </c>
      <c r="G163" t="s">
        <v>86729</v>
      </c>
      <c r="H163">
        <v>-2.6136370820292452E-3</v>
      </c>
    </row>
    <row r="164" spans="1:8" x14ac:dyDescent="0.3">
      <c r="A164" s="1">
        <v>163</v>
      </c>
      <c r="B164" t="s">
        <v>169</v>
      </c>
      <c r="C164" t="s">
        <v>41794</v>
      </c>
      <c r="D164" t="s">
        <v>65906</v>
      </c>
      <c r="E164" t="s">
        <v>76182</v>
      </c>
      <c r="F164" t="s">
        <v>41795</v>
      </c>
      <c r="G164" t="s">
        <v>86730</v>
      </c>
      <c r="H164">
        <v>-2.1615787935554578E-3</v>
      </c>
    </row>
    <row r="165" spans="1:8" x14ac:dyDescent="0.3">
      <c r="A165" s="1">
        <v>164</v>
      </c>
      <c r="B165" t="s">
        <v>170</v>
      </c>
      <c r="C165" t="s">
        <v>41795</v>
      </c>
      <c r="D165" t="s">
        <v>65907</v>
      </c>
      <c r="E165" t="s">
        <v>63947</v>
      </c>
      <c r="F165" t="s">
        <v>64413</v>
      </c>
      <c r="G165" t="s">
        <v>86731</v>
      </c>
      <c r="H165">
        <v>-8.0645598367304078E-3</v>
      </c>
    </row>
    <row r="166" spans="1:8" x14ac:dyDescent="0.3">
      <c r="A166" s="1">
        <v>165</v>
      </c>
      <c r="B166" t="s">
        <v>171</v>
      </c>
      <c r="C166" t="s">
        <v>41796</v>
      </c>
      <c r="D166" t="s">
        <v>65908</v>
      </c>
      <c r="E166" t="s">
        <v>76183</v>
      </c>
      <c r="F166" t="s">
        <v>65908</v>
      </c>
      <c r="G166" t="s">
        <v>86732</v>
      </c>
      <c r="H166">
        <v>-1.200264572324275E-2</v>
      </c>
    </row>
    <row r="167" spans="1:8" x14ac:dyDescent="0.3">
      <c r="A167" s="1">
        <v>166</v>
      </c>
      <c r="B167" t="s">
        <v>172</v>
      </c>
      <c r="C167" t="s">
        <v>41797</v>
      </c>
      <c r="D167" t="s">
        <v>65908</v>
      </c>
      <c r="E167" t="s">
        <v>41798</v>
      </c>
      <c r="F167" t="s">
        <v>41798</v>
      </c>
      <c r="G167" t="s">
        <v>86733</v>
      </c>
      <c r="H167">
        <v>6.1395401052819223E-2</v>
      </c>
    </row>
    <row r="168" spans="1:8" x14ac:dyDescent="0.3">
      <c r="A168" s="1">
        <v>167</v>
      </c>
      <c r="B168" t="s">
        <v>173</v>
      </c>
      <c r="C168" t="s">
        <v>41798</v>
      </c>
      <c r="D168" t="s">
        <v>61622</v>
      </c>
      <c r="E168" t="s">
        <v>61225</v>
      </c>
      <c r="F168" t="s">
        <v>82508</v>
      </c>
      <c r="G168" t="s">
        <v>86734</v>
      </c>
      <c r="H168">
        <v>6.9113433305169641E-2</v>
      </c>
    </row>
    <row r="169" spans="1:8" x14ac:dyDescent="0.3">
      <c r="A169" s="1">
        <v>168</v>
      </c>
      <c r="B169" t="s">
        <v>174</v>
      </c>
      <c r="C169" t="s">
        <v>41799</v>
      </c>
      <c r="D169" t="s">
        <v>65909</v>
      </c>
      <c r="E169" t="s">
        <v>41973</v>
      </c>
      <c r="F169" t="s">
        <v>41910</v>
      </c>
      <c r="G169" t="s">
        <v>86735</v>
      </c>
      <c r="H169">
        <v>-3.768227451558729E-2</v>
      </c>
    </row>
    <row r="170" spans="1:8" x14ac:dyDescent="0.3">
      <c r="A170" s="1">
        <v>169</v>
      </c>
      <c r="B170" t="s">
        <v>175</v>
      </c>
      <c r="C170" t="s">
        <v>41800</v>
      </c>
      <c r="D170" t="s">
        <v>65910</v>
      </c>
      <c r="E170" t="s">
        <v>76184</v>
      </c>
      <c r="F170" t="s">
        <v>82509</v>
      </c>
      <c r="G170" t="s">
        <v>86736</v>
      </c>
      <c r="H170">
        <v>2.1180644540770299E-2</v>
      </c>
    </row>
    <row r="171" spans="1:8" x14ac:dyDescent="0.3">
      <c r="A171" s="1">
        <v>170</v>
      </c>
      <c r="B171" t="s">
        <v>176</v>
      </c>
      <c r="C171" t="s">
        <v>41801</v>
      </c>
      <c r="D171" t="s">
        <v>64649</v>
      </c>
      <c r="E171" t="s">
        <v>66085</v>
      </c>
      <c r="F171" t="s">
        <v>41966</v>
      </c>
      <c r="G171" t="s">
        <v>86737</v>
      </c>
      <c r="H171">
        <v>5.2914895012063576E-3</v>
      </c>
    </row>
    <row r="172" spans="1:8" x14ac:dyDescent="0.3">
      <c r="A172" s="1">
        <v>171</v>
      </c>
      <c r="B172" t="s">
        <v>177</v>
      </c>
      <c r="C172" t="s">
        <v>41802</v>
      </c>
      <c r="D172" t="s">
        <v>65911</v>
      </c>
      <c r="E172" t="s">
        <v>74852</v>
      </c>
      <c r="F172" t="s">
        <v>82510</v>
      </c>
      <c r="G172" t="s">
        <v>86738</v>
      </c>
      <c r="H172">
        <v>1.3548899282073781E-2</v>
      </c>
    </row>
    <row r="173" spans="1:8" x14ac:dyDescent="0.3">
      <c r="A173" s="1">
        <v>172</v>
      </c>
      <c r="B173" t="s">
        <v>178</v>
      </c>
      <c r="C173" t="s">
        <v>41803</v>
      </c>
      <c r="D173" t="s">
        <v>65912</v>
      </c>
      <c r="E173" t="s">
        <v>76185</v>
      </c>
      <c r="F173" t="s">
        <v>82511</v>
      </c>
      <c r="G173" t="s">
        <v>86739</v>
      </c>
      <c r="H173">
        <v>-5.5587919854130606E-3</v>
      </c>
    </row>
    <row r="174" spans="1:8" x14ac:dyDescent="0.3">
      <c r="A174" s="1">
        <v>173</v>
      </c>
      <c r="B174" t="s">
        <v>179</v>
      </c>
      <c r="C174" t="s">
        <v>41804</v>
      </c>
      <c r="D174" t="s">
        <v>41829</v>
      </c>
      <c r="E174" t="s">
        <v>66244</v>
      </c>
      <c r="F174" t="s">
        <v>41805</v>
      </c>
      <c r="G174" t="s">
        <v>86740</v>
      </c>
      <c r="H174">
        <v>-3.0040855789478771E-4</v>
      </c>
    </row>
    <row r="175" spans="1:8" x14ac:dyDescent="0.3">
      <c r="A175" s="1">
        <v>174</v>
      </c>
      <c r="B175" t="s">
        <v>180</v>
      </c>
      <c r="C175" t="s">
        <v>41805</v>
      </c>
      <c r="D175" t="s">
        <v>65913</v>
      </c>
      <c r="E175" t="s">
        <v>76186</v>
      </c>
      <c r="F175" t="s">
        <v>41806</v>
      </c>
      <c r="G175" t="s">
        <v>86741</v>
      </c>
      <c r="H175">
        <v>-5.0000896810488638E-2</v>
      </c>
    </row>
    <row r="176" spans="1:8" x14ac:dyDescent="0.3">
      <c r="A176" s="1">
        <v>175</v>
      </c>
      <c r="B176" t="s">
        <v>181</v>
      </c>
      <c r="C176" t="s">
        <v>41806</v>
      </c>
      <c r="D176" t="s">
        <v>65914</v>
      </c>
      <c r="E176" t="s">
        <v>41927</v>
      </c>
      <c r="F176" t="s">
        <v>41807</v>
      </c>
      <c r="G176" t="s">
        <v>86742</v>
      </c>
      <c r="H176">
        <v>1.978005612233923E-2</v>
      </c>
    </row>
    <row r="177" spans="1:8" x14ac:dyDescent="0.3">
      <c r="A177" s="1">
        <v>176</v>
      </c>
      <c r="B177" t="s">
        <v>182</v>
      </c>
      <c r="C177" t="s">
        <v>41807</v>
      </c>
      <c r="D177" t="s">
        <v>65915</v>
      </c>
      <c r="E177" t="s">
        <v>59352</v>
      </c>
      <c r="F177" t="s">
        <v>42031</v>
      </c>
      <c r="G177" t="s">
        <v>86743</v>
      </c>
      <c r="H177">
        <v>-1.8350463312744671E-2</v>
      </c>
    </row>
    <row r="178" spans="1:8" x14ac:dyDescent="0.3">
      <c r="A178" s="1">
        <v>177</v>
      </c>
      <c r="B178" t="s">
        <v>183</v>
      </c>
      <c r="C178" t="s">
        <v>41808</v>
      </c>
      <c r="D178" t="s">
        <v>65916</v>
      </c>
      <c r="E178" t="s">
        <v>76187</v>
      </c>
      <c r="F178" t="s">
        <v>82512</v>
      </c>
      <c r="G178" t="s">
        <v>86744</v>
      </c>
      <c r="H178">
        <v>1.038275623826786E-2</v>
      </c>
    </row>
    <row r="179" spans="1:8" x14ac:dyDescent="0.3">
      <c r="A179" s="1">
        <v>178</v>
      </c>
      <c r="B179" t="s">
        <v>184</v>
      </c>
      <c r="C179" t="s">
        <v>41809</v>
      </c>
      <c r="D179" t="s">
        <v>65917</v>
      </c>
      <c r="E179" t="s">
        <v>76188</v>
      </c>
      <c r="F179" t="s">
        <v>82513</v>
      </c>
      <c r="G179" t="s">
        <v>86745</v>
      </c>
      <c r="H179">
        <v>-5.6649208425349666E-3</v>
      </c>
    </row>
    <row r="180" spans="1:8" x14ac:dyDescent="0.3">
      <c r="A180" s="1">
        <v>179</v>
      </c>
      <c r="B180" t="s">
        <v>185</v>
      </c>
      <c r="C180" t="s">
        <v>41810</v>
      </c>
      <c r="D180" t="s">
        <v>65915</v>
      </c>
      <c r="E180" t="s">
        <v>76189</v>
      </c>
      <c r="F180" t="s">
        <v>82514</v>
      </c>
      <c r="G180" t="s">
        <v>86746</v>
      </c>
      <c r="H180">
        <v>1.150566061545832E-3</v>
      </c>
    </row>
    <row r="181" spans="1:8" x14ac:dyDescent="0.3">
      <c r="A181" s="1">
        <v>180</v>
      </c>
      <c r="B181" t="s">
        <v>186</v>
      </c>
      <c r="C181" t="s">
        <v>41811</v>
      </c>
      <c r="D181" t="s">
        <v>65918</v>
      </c>
      <c r="E181" t="s">
        <v>64155</v>
      </c>
      <c r="F181" t="s">
        <v>41812</v>
      </c>
      <c r="G181" t="s">
        <v>86747</v>
      </c>
      <c r="H181">
        <v>3.0255537976570952E-2</v>
      </c>
    </row>
    <row r="182" spans="1:8" x14ac:dyDescent="0.3">
      <c r="A182" s="1">
        <v>181</v>
      </c>
      <c r="B182" t="s">
        <v>187</v>
      </c>
      <c r="C182" t="s">
        <v>41812</v>
      </c>
      <c r="D182" t="s">
        <v>64640</v>
      </c>
      <c r="E182" t="s">
        <v>42372</v>
      </c>
      <c r="F182" t="s">
        <v>82515</v>
      </c>
      <c r="G182" t="s">
        <v>86748</v>
      </c>
      <c r="H182">
        <v>9.9274892273594276E-3</v>
      </c>
    </row>
    <row r="183" spans="1:8" x14ac:dyDescent="0.3">
      <c r="A183" s="1">
        <v>182</v>
      </c>
      <c r="B183" t="s">
        <v>188</v>
      </c>
      <c r="C183" t="s">
        <v>41813</v>
      </c>
      <c r="D183" t="s">
        <v>65919</v>
      </c>
      <c r="E183" t="s">
        <v>76190</v>
      </c>
      <c r="F183" t="s">
        <v>82516</v>
      </c>
      <c r="G183" t="s">
        <v>86749</v>
      </c>
      <c r="H183">
        <v>-1.457404892890973E-2</v>
      </c>
    </row>
    <row r="184" spans="1:8" x14ac:dyDescent="0.3">
      <c r="A184" s="1">
        <v>183</v>
      </c>
      <c r="B184" t="s">
        <v>189</v>
      </c>
      <c r="C184" t="s">
        <v>41814</v>
      </c>
      <c r="D184" t="s">
        <v>65920</v>
      </c>
      <c r="E184" t="s">
        <v>76191</v>
      </c>
      <c r="F184" t="s">
        <v>61193</v>
      </c>
      <c r="G184" t="s">
        <v>86750</v>
      </c>
      <c r="H184">
        <v>1.832368404878362E-3</v>
      </c>
    </row>
    <row r="185" spans="1:8" x14ac:dyDescent="0.3">
      <c r="A185" s="1">
        <v>184</v>
      </c>
      <c r="B185" t="s">
        <v>190</v>
      </c>
      <c r="C185" t="s">
        <v>41815</v>
      </c>
      <c r="D185" t="s">
        <v>65921</v>
      </c>
      <c r="E185" t="s">
        <v>41815</v>
      </c>
      <c r="F185" t="s">
        <v>65993</v>
      </c>
      <c r="G185" t="s">
        <v>86751</v>
      </c>
      <c r="H185">
        <v>-1.599329812571719E-2</v>
      </c>
    </row>
    <row r="186" spans="1:8" x14ac:dyDescent="0.3">
      <c r="A186" s="1">
        <v>185</v>
      </c>
      <c r="B186" t="s">
        <v>191</v>
      </c>
      <c r="C186" t="s">
        <v>41816</v>
      </c>
      <c r="D186" t="s">
        <v>65922</v>
      </c>
      <c r="E186" t="s">
        <v>76192</v>
      </c>
      <c r="F186" t="s">
        <v>65925</v>
      </c>
      <c r="G186" t="s">
        <v>86752</v>
      </c>
      <c r="H186">
        <v>5.8394326515593866E-3</v>
      </c>
    </row>
    <row r="187" spans="1:8" x14ac:dyDescent="0.3">
      <c r="A187" s="1">
        <v>186</v>
      </c>
      <c r="B187" t="s">
        <v>192</v>
      </c>
      <c r="C187" t="s">
        <v>41817</v>
      </c>
      <c r="D187" t="s">
        <v>65923</v>
      </c>
      <c r="E187" t="s">
        <v>76193</v>
      </c>
      <c r="F187" t="s">
        <v>82517</v>
      </c>
      <c r="G187" t="s">
        <v>86753</v>
      </c>
      <c r="H187">
        <v>-2.9823711471464931E-3</v>
      </c>
    </row>
    <row r="188" spans="1:8" x14ac:dyDescent="0.3">
      <c r="A188" s="1">
        <v>187</v>
      </c>
      <c r="B188" t="s">
        <v>193</v>
      </c>
      <c r="C188" t="s">
        <v>41818</v>
      </c>
      <c r="D188" t="s">
        <v>65924</v>
      </c>
      <c r="E188" t="s">
        <v>61190</v>
      </c>
      <c r="F188" t="s">
        <v>64648</v>
      </c>
      <c r="G188" t="s">
        <v>86754</v>
      </c>
      <c r="H188">
        <v>1.0182461028139999E-2</v>
      </c>
    </row>
    <row r="189" spans="1:8" x14ac:dyDescent="0.3">
      <c r="A189" s="1">
        <v>188</v>
      </c>
      <c r="B189" t="s">
        <v>194</v>
      </c>
      <c r="C189" t="s">
        <v>41819</v>
      </c>
      <c r="D189" t="s">
        <v>65925</v>
      </c>
      <c r="E189" t="s">
        <v>41820</v>
      </c>
      <c r="F189" t="s">
        <v>82518</v>
      </c>
      <c r="G189" t="s">
        <v>86755</v>
      </c>
      <c r="H189">
        <v>3.8564162481217181E-3</v>
      </c>
    </row>
    <row r="190" spans="1:8" x14ac:dyDescent="0.3">
      <c r="A190" s="1">
        <v>189</v>
      </c>
      <c r="B190" t="s">
        <v>195</v>
      </c>
      <c r="C190" t="s">
        <v>41820</v>
      </c>
      <c r="D190" t="s">
        <v>65926</v>
      </c>
      <c r="E190" t="s">
        <v>74946</v>
      </c>
      <c r="F190" t="s">
        <v>82519</v>
      </c>
      <c r="G190" t="s">
        <v>86756</v>
      </c>
      <c r="H190">
        <v>3.9312502588381842E-2</v>
      </c>
    </row>
    <row r="191" spans="1:8" x14ac:dyDescent="0.3">
      <c r="A191" s="1">
        <v>190</v>
      </c>
      <c r="B191" t="s">
        <v>196</v>
      </c>
      <c r="C191" t="s">
        <v>41821</v>
      </c>
      <c r="D191" t="s">
        <v>61232</v>
      </c>
      <c r="E191" t="s">
        <v>76194</v>
      </c>
      <c r="F191" t="s">
        <v>41822</v>
      </c>
      <c r="G191" t="s">
        <v>86757</v>
      </c>
      <c r="H191">
        <v>2.2351545010182942E-3</v>
      </c>
    </row>
    <row r="192" spans="1:8" x14ac:dyDescent="0.3">
      <c r="A192" s="1">
        <v>191</v>
      </c>
      <c r="B192" t="s">
        <v>197</v>
      </c>
      <c r="C192" t="s">
        <v>41822</v>
      </c>
      <c r="D192" t="s">
        <v>65927</v>
      </c>
      <c r="E192" t="s">
        <v>61573</v>
      </c>
      <c r="F192" t="s">
        <v>41823</v>
      </c>
      <c r="G192" t="s">
        <v>86758</v>
      </c>
      <c r="H192">
        <v>-1.9878271978016351E-2</v>
      </c>
    </row>
    <row r="193" spans="1:8" x14ac:dyDescent="0.3">
      <c r="A193" s="1">
        <v>192</v>
      </c>
      <c r="B193" t="s">
        <v>198</v>
      </c>
      <c r="C193" t="s">
        <v>41823</v>
      </c>
      <c r="D193" t="s">
        <v>41823</v>
      </c>
      <c r="E193" t="s">
        <v>76195</v>
      </c>
      <c r="F193" t="s">
        <v>41824</v>
      </c>
      <c r="G193" t="s">
        <v>86759</v>
      </c>
      <c r="H193">
        <v>2.529414595104899E-2</v>
      </c>
    </row>
    <row r="194" spans="1:8" x14ac:dyDescent="0.3">
      <c r="A194" s="1">
        <v>193</v>
      </c>
      <c r="B194" t="s">
        <v>199</v>
      </c>
      <c r="C194" t="s">
        <v>41824</v>
      </c>
      <c r="D194" t="s">
        <v>65928</v>
      </c>
      <c r="E194" t="s">
        <v>76196</v>
      </c>
      <c r="F194" t="s">
        <v>41825</v>
      </c>
      <c r="G194" t="s">
        <v>86760</v>
      </c>
      <c r="H194">
        <v>-5.464685807466365E-2</v>
      </c>
    </row>
    <row r="195" spans="1:8" x14ac:dyDescent="0.3">
      <c r="A195" s="1">
        <v>194</v>
      </c>
      <c r="B195" t="s">
        <v>200</v>
      </c>
      <c r="C195" t="s">
        <v>41825</v>
      </c>
      <c r="D195" t="s">
        <v>64635</v>
      </c>
      <c r="E195" t="s">
        <v>61236</v>
      </c>
      <c r="F195" t="s">
        <v>41826</v>
      </c>
      <c r="G195" t="s">
        <v>86761</v>
      </c>
      <c r="H195">
        <v>-3.2164085072010642E-2</v>
      </c>
    </row>
    <row r="196" spans="1:8" x14ac:dyDescent="0.3">
      <c r="A196" s="1">
        <v>195</v>
      </c>
      <c r="B196" t="s">
        <v>201</v>
      </c>
      <c r="C196" t="s">
        <v>41826</v>
      </c>
      <c r="D196" t="s">
        <v>64565</v>
      </c>
      <c r="E196" t="s">
        <v>64657</v>
      </c>
      <c r="F196" t="s">
        <v>41827</v>
      </c>
      <c r="G196" t="s">
        <v>86762</v>
      </c>
      <c r="H196">
        <v>1.7174885737177199E-2</v>
      </c>
    </row>
    <row r="197" spans="1:8" x14ac:dyDescent="0.3">
      <c r="A197" s="1">
        <v>196</v>
      </c>
      <c r="B197" t="s">
        <v>202</v>
      </c>
      <c r="C197" t="s">
        <v>41827</v>
      </c>
      <c r="D197" t="s">
        <v>65929</v>
      </c>
      <c r="E197" t="s">
        <v>41827</v>
      </c>
      <c r="F197" t="s">
        <v>82520</v>
      </c>
      <c r="G197" t="s">
        <v>86763</v>
      </c>
      <c r="H197">
        <v>-1.606466016196784E-2</v>
      </c>
    </row>
    <row r="198" spans="1:8" x14ac:dyDescent="0.3">
      <c r="A198" s="1">
        <v>197</v>
      </c>
      <c r="B198" t="s">
        <v>203</v>
      </c>
      <c r="C198" t="s">
        <v>41828</v>
      </c>
      <c r="D198" t="s">
        <v>65930</v>
      </c>
      <c r="E198" t="s">
        <v>41829</v>
      </c>
      <c r="F198" t="s">
        <v>41829</v>
      </c>
      <c r="G198" t="s">
        <v>86764</v>
      </c>
      <c r="H198">
        <v>3.3554412392010763E-2</v>
      </c>
    </row>
    <row r="199" spans="1:8" x14ac:dyDescent="0.3">
      <c r="A199" s="1">
        <v>198</v>
      </c>
      <c r="B199" t="s">
        <v>204</v>
      </c>
      <c r="C199" t="s">
        <v>41829</v>
      </c>
      <c r="D199" t="s">
        <v>65931</v>
      </c>
      <c r="E199" t="s">
        <v>42390</v>
      </c>
      <c r="F199" t="s">
        <v>41830</v>
      </c>
      <c r="G199" t="s">
        <v>86765</v>
      </c>
      <c r="H199">
        <v>1.2378792585461E-3</v>
      </c>
    </row>
    <row r="200" spans="1:8" x14ac:dyDescent="0.3">
      <c r="A200" s="1">
        <v>199</v>
      </c>
      <c r="B200" t="s">
        <v>205</v>
      </c>
      <c r="C200" t="s">
        <v>41830</v>
      </c>
      <c r="D200" t="s">
        <v>65932</v>
      </c>
      <c r="E200" t="s">
        <v>76197</v>
      </c>
      <c r="F200" t="s">
        <v>41831</v>
      </c>
      <c r="G200" t="s">
        <v>86766</v>
      </c>
      <c r="H200">
        <v>2.411769236314186E-2</v>
      </c>
    </row>
    <row r="201" spans="1:8" x14ac:dyDescent="0.3">
      <c r="A201" s="1">
        <v>200</v>
      </c>
      <c r="B201" t="s">
        <v>206</v>
      </c>
      <c r="C201" t="s">
        <v>41831</v>
      </c>
      <c r="D201" t="s">
        <v>65933</v>
      </c>
      <c r="E201" t="s">
        <v>61232</v>
      </c>
      <c r="F201" t="s">
        <v>41832</v>
      </c>
      <c r="G201" t="s">
        <v>86767</v>
      </c>
      <c r="H201">
        <v>3.056024405986197E-3</v>
      </c>
    </row>
    <row r="202" spans="1:8" x14ac:dyDescent="0.3">
      <c r="A202" s="1">
        <v>201</v>
      </c>
      <c r="B202" t="s">
        <v>207</v>
      </c>
      <c r="C202" t="s">
        <v>41832</v>
      </c>
      <c r="D202" t="s">
        <v>42390</v>
      </c>
      <c r="E202" t="s">
        <v>76198</v>
      </c>
      <c r="F202" t="s">
        <v>41833</v>
      </c>
      <c r="G202" t="s">
        <v>86768</v>
      </c>
      <c r="H202">
        <v>-1.0730428184447671E-2</v>
      </c>
    </row>
    <row r="203" spans="1:8" x14ac:dyDescent="0.3">
      <c r="A203" s="1">
        <v>202</v>
      </c>
      <c r="B203" t="s">
        <v>208</v>
      </c>
      <c r="C203" t="s">
        <v>41833</v>
      </c>
      <c r="D203" t="s">
        <v>41834</v>
      </c>
      <c r="E203" t="s">
        <v>76199</v>
      </c>
      <c r="F203" t="s">
        <v>41834</v>
      </c>
      <c r="G203" t="s">
        <v>86769</v>
      </c>
      <c r="H203">
        <v>-1.33324364924321E-3</v>
      </c>
    </row>
    <row r="204" spans="1:8" x14ac:dyDescent="0.3">
      <c r="A204" s="1">
        <v>203</v>
      </c>
      <c r="B204" t="s">
        <v>209</v>
      </c>
      <c r="C204" t="s">
        <v>41834</v>
      </c>
      <c r="D204" t="s">
        <v>41932</v>
      </c>
      <c r="E204" t="s">
        <v>76200</v>
      </c>
      <c r="F204" t="s">
        <v>41835</v>
      </c>
      <c r="G204" t="s">
        <v>86770</v>
      </c>
      <c r="H204">
        <v>-2.1679781746591669E-2</v>
      </c>
    </row>
    <row r="205" spans="1:8" x14ac:dyDescent="0.3">
      <c r="A205" s="1">
        <v>204</v>
      </c>
      <c r="B205" t="s">
        <v>210</v>
      </c>
      <c r="C205" t="s">
        <v>41835</v>
      </c>
      <c r="D205" t="s">
        <v>65934</v>
      </c>
      <c r="E205" t="s">
        <v>76201</v>
      </c>
      <c r="F205" t="s">
        <v>41836</v>
      </c>
      <c r="G205" t="s">
        <v>86771</v>
      </c>
      <c r="H205">
        <v>6.0079864063109693E-4</v>
      </c>
    </row>
    <row r="206" spans="1:8" x14ac:dyDescent="0.3">
      <c r="A206" s="1">
        <v>205</v>
      </c>
      <c r="B206" t="s">
        <v>211</v>
      </c>
      <c r="C206" t="s">
        <v>41836</v>
      </c>
      <c r="D206" t="s">
        <v>41836</v>
      </c>
      <c r="E206" t="s">
        <v>76202</v>
      </c>
      <c r="F206" t="s">
        <v>82521</v>
      </c>
      <c r="G206" t="s">
        <v>86772</v>
      </c>
      <c r="H206">
        <v>6.116406870559035E-3</v>
      </c>
    </row>
    <row r="207" spans="1:8" x14ac:dyDescent="0.3">
      <c r="A207" s="1">
        <v>206</v>
      </c>
      <c r="B207" t="s">
        <v>212</v>
      </c>
      <c r="C207" t="s">
        <v>41837</v>
      </c>
      <c r="D207" t="s">
        <v>65935</v>
      </c>
      <c r="E207" t="s">
        <v>41951</v>
      </c>
      <c r="F207" t="s">
        <v>82522</v>
      </c>
      <c r="G207" t="s">
        <v>86773</v>
      </c>
      <c r="H207">
        <v>-5.1044911105172551E-3</v>
      </c>
    </row>
    <row r="208" spans="1:8" x14ac:dyDescent="0.3">
      <c r="A208" s="1">
        <v>207</v>
      </c>
      <c r="B208" t="s">
        <v>213</v>
      </c>
      <c r="C208" t="s">
        <v>41838</v>
      </c>
      <c r="D208" t="s">
        <v>65936</v>
      </c>
      <c r="E208" t="s">
        <v>76203</v>
      </c>
      <c r="F208" t="s">
        <v>82523</v>
      </c>
      <c r="G208" t="s">
        <v>86774</v>
      </c>
      <c r="H208">
        <v>-5.399683871440855E-3</v>
      </c>
    </row>
    <row r="209" spans="1:8" x14ac:dyDescent="0.3">
      <c r="A209" s="1">
        <v>208</v>
      </c>
      <c r="B209" t="s">
        <v>214</v>
      </c>
      <c r="C209" t="s">
        <v>41839</v>
      </c>
      <c r="D209" t="s">
        <v>65937</v>
      </c>
      <c r="E209" t="s">
        <v>41840</v>
      </c>
      <c r="F209" t="s">
        <v>41840</v>
      </c>
      <c r="G209" t="s">
        <v>86775</v>
      </c>
      <c r="H209">
        <v>1.5768278934261831E-2</v>
      </c>
    </row>
    <row r="210" spans="1:8" x14ac:dyDescent="0.3">
      <c r="A210" s="1">
        <v>209</v>
      </c>
      <c r="B210" t="s">
        <v>215</v>
      </c>
      <c r="C210" t="s">
        <v>41840</v>
      </c>
      <c r="D210" t="s">
        <v>65938</v>
      </c>
      <c r="E210" t="s">
        <v>42042</v>
      </c>
      <c r="F210" t="s">
        <v>64326</v>
      </c>
      <c r="G210" t="s">
        <v>86776</v>
      </c>
      <c r="H210">
        <v>-6.7967164719351684E-3</v>
      </c>
    </row>
    <row r="211" spans="1:8" x14ac:dyDescent="0.3">
      <c r="A211" s="1">
        <v>210</v>
      </c>
      <c r="B211" t="s">
        <v>216</v>
      </c>
      <c r="C211" t="s">
        <v>41841</v>
      </c>
      <c r="D211" t="s">
        <v>65939</v>
      </c>
      <c r="E211" t="s">
        <v>76204</v>
      </c>
      <c r="F211" t="s">
        <v>82524</v>
      </c>
      <c r="G211" t="s">
        <v>86777</v>
      </c>
      <c r="H211">
        <v>8.2655485696066684E-3</v>
      </c>
    </row>
    <row r="212" spans="1:8" x14ac:dyDescent="0.3">
      <c r="A212" s="1">
        <v>211</v>
      </c>
      <c r="B212" t="s">
        <v>217</v>
      </c>
      <c r="C212" t="s">
        <v>41842</v>
      </c>
      <c r="D212" t="s">
        <v>41918</v>
      </c>
      <c r="E212" t="s">
        <v>76205</v>
      </c>
      <c r="F212" t="s">
        <v>82525</v>
      </c>
      <c r="G212" t="s">
        <v>86778</v>
      </c>
      <c r="H212">
        <v>-6.2756448286356726E-3</v>
      </c>
    </row>
    <row r="213" spans="1:8" x14ac:dyDescent="0.3">
      <c r="A213" s="1">
        <v>212</v>
      </c>
      <c r="B213" t="s">
        <v>218</v>
      </c>
      <c r="C213" t="s">
        <v>41843</v>
      </c>
      <c r="D213" t="s">
        <v>65938</v>
      </c>
      <c r="E213" t="s">
        <v>76206</v>
      </c>
      <c r="F213" t="s">
        <v>41844</v>
      </c>
      <c r="G213" t="s">
        <v>86779</v>
      </c>
      <c r="H213">
        <v>1.8916262579469649E-2</v>
      </c>
    </row>
    <row r="214" spans="1:8" x14ac:dyDescent="0.3">
      <c r="A214" s="1">
        <v>213</v>
      </c>
      <c r="B214" t="s">
        <v>219</v>
      </c>
      <c r="C214" t="s">
        <v>41844</v>
      </c>
      <c r="D214" t="s">
        <v>65940</v>
      </c>
      <c r="E214" t="s">
        <v>76207</v>
      </c>
      <c r="F214" t="s">
        <v>82524</v>
      </c>
      <c r="G214" t="s">
        <v>86780</v>
      </c>
      <c r="H214">
        <v>-1.264061775083394E-2</v>
      </c>
    </row>
    <row r="215" spans="1:8" x14ac:dyDescent="0.3">
      <c r="A215" s="1">
        <v>214</v>
      </c>
      <c r="B215" t="s">
        <v>220</v>
      </c>
      <c r="C215" t="s">
        <v>41845</v>
      </c>
      <c r="D215" t="s">
        <v>65941</v>
      </c>
      <c r="E215" t="s">
        <v>76208</v>
      </c>
      <c r="F215" t="s">
        <v>41846</v>
      </c>
      <c r="G215" t="s">
        <v>86781</v>
      </c>
      <c r="H215">
        <v>-1.2746731458744011E-2</v>
      </c>
    </row>
    <row r="216" spans="1:8" x14ac:dyDescent="0.3">
      <c r="A216" s="1">
        <v>215</v>
      </c>
      <c r="B216" t="s">
        <v>221</v>
      </c>
      <c r="C216" t="s">
        <v>41846</v>
      </c>
      <c r="D216" t="s">
        <v>65942</v>
      </c>
      <c r="E216" t="s">
        <v>76209</v>
      </c>
      <c r="F216" t="s">
        <v>82526</v>
      </c>
      <c r="G216" t="s">
        <v>86782</v>
      </c>
      <c r="H216">
        <v>2.0397538824070611E-3</v>
      </c>
    </row>
    <row r="217" spans="1:8" x14ac:dyDescent="0.3">
      <c r="A217" s="1">
        <v>216</v>
      </c>
      <c r="B217" t="s">
        <v>222</v>
      </c>
      <c r="C217" t="s">
        <v>41847</v>
      </c>
      <c r="D217" t="s">
        <v>41817</v>
      </c>
      <c r="E217" t="s">
        <v>41812</v>
      </c>
      <c r="F217" t="s">
        <v>41976</v>
      </c>
      <c r="G217" t="s">
        <v>86783</v>
      </c>
      <c r="H217">
        <v>5.6419509012860542E-3</v>
      </c>
    </row>
    <row r="218" spans="1:8" x14ac:dyDescent="0.3">
      <c r="A218" s="1">
        <v>217</v>
      </c>
      <c r="B218" t="s">
        <v>223</v>
      </c>
      <c r="C218" t="s">
        <v>41848</v>
      </c>
      <c r="D218" t="s">
        <v>65943</v>
      </c>
      <c r="E218" t="s">
        <v>66253</v>
      </c>
      <c r="F218" t="s">
        <v>65923</v>
      </c>
      <c r="G218" t="s">
        <v>86784</v>
      </c>
      <c r="H218">
        <v>-1.912372736611476E-2</v>
      </c>
    </row>
    <row r="219" spans="1:8" x14ac:dyDescent="0.3">
      <c r="A219" s="1">
        <v>218</v>
      </c>
      <c r="B219" t="s">
        <v>224</v>
      </c>
      <c r="C219" t="s">
        <v>41849</v>
      </c>
      <c r="D219" t="s">
        <v>61586</v>
      </c>
      <c r="E219" t="s">
        <v>76210</v>
      </c>
      <c r="F219" t="s">
        <v>82527</v>
      </c>
      <c r="G219" t="s">
        <v>86785</v>
      </c>
      <c r="H219">
        <v>4.6921503606921827E-3</v>
      </c>
    </row>
    <row r="220" spans="1:8" x14ac:dyDescent="0.3">
      <c r="A220" s="1">
        <v>219</v>
      </c>
      <c r="B220" t="s">
        <v>225</v>
      </c>
      <c r="C220" t="s">
        <v>41850</v>
      </c>
      <c r="D220" t="s">
        <v>65944</v>
      </c>
      <c r="E220" t="s">
        <v>76211</v>
      </c>
      <c r="F220" t="s">
        <v>82528</v>
      </c>
      <c r="G220" t="s">
        <v>86786</v>
      </c>
      <c r="H220">
        <v>-5.3006608328094729E-3</v>
      </c>
    </row>
    <row r="221" spans="1:8" x14ac:dyDescent="0.3">
      <c r="A221" s="1">
        <v>220</v>
      </c>
      <c r="B221" t="s">
        <v>226</v>
      </c>
      <c r="C221" t="s">
        <v>41851</v>
      </c>
      <c r="D221" t="s">
        <v>61180</v>
      </c>
      <c r="E221" t="s">
        <v>76212</v>
      </c>
      <c r="F221" t="s">
        <v>82529</v>
      </c>
      <c r="G221" t="s">
        <v>86787</v>
      </c>
      <c r="H221">
        <v>-6.4246696455573151E-3</v>
      </c>
    </row>
    <row r="222" spans="1:8" x14ac:dyDescent="0.3">
      <c r="A222" s="1">
        <v>221</v>
      </c>
      <c r="B222" t="s">
        <v>227</v>
      </c>
      <c r="C222" t="s">
        <v>41852</v>
      </c>
      <c r="D222" t="s">
        <v>61177</v>
      </c>
      <c r="E222" t="s">
        <v>65993</v>
      </c>
      <c r="F222" t="s">
        <v>82530</v>
      </c>
      <c r="G222" t="s">
        <v>86788</v>
      </c>
      <c r="H222">
        <v>3.142209048518846E-3</v>
      </c>
    </row>
    <row r="223" spans="1:8" x14ac:dyDescent="0.3">
      <c r="A223" s="1">
        <v>222</v>
      </c>
      <c r="B223" t="s">
        <v>228</v>
      </c>
      <c r="C223" t="s">
        <v>41853</v>
      </c>
      <c r="D223" t="s">
        <v>65945</v>
      </c>
      <c r="E223" t="s">
        <v>76213</v>
      </c>
      <c r="F223" t="s">
        <v>41854</v>
      </c>
      <c r="G223" t="s">
        <v>86789</v>
      </c>
      <c r="H223">
        <v>-3.7292697169709392E-2</v>
      </c>
    </row>
    <row r="224" spans="1:8" x14ac:dyDescent="0.3">
      <c r="A224" s="1">
        <v>223</v>
      </c>
      <c r="B224" t="s">
        <v>229</v>
      </c>
      <c r="C224" t="s">
        <v>41854</v>
      </c>
      <c r="D224" t="s">
        <v>63937</v>
      </c>
      <c r="E224" t="s">
        <v>76214</v>
      </c>
      <c r="F224" t="s">
        <v>41855</v>
      </c>
      <c r="G224" t="s">
        <v>86790</v>
      </c>
      <c r="H224">
        <v>-1.263180509841938E-2</v>
      </c>
    </row>
    <row r="225" spans="1:8" x14ac:dyDescent="0.3">
      <c r="A225" s="1">
        <v>224</v>
      </c>
      <c r="B225" t="s">
        <v>230</v>
      </c>
      <c r="C225" t="s">
        <v>41855</v>
      </c>
      <c r="D225" t="s">
        <v>64029</v>
      </c>
      <c r="E225" t="s">
        <v>76215</v>
      </c>
      <c r="F225" t="s">
        <v>82531</v>
      </c>
      <c r="G225" t="s">
        <v>86791</v>
      </c>
      <c r="H225">
        <v>-9.4450576055448935E-3</v>
      </c>
    </row>
    <row r="226" spans="1:8" x14ac:dyDescent="0.3">
      <c r="A226" s="1">
        <v>225</v>
      </c>
      <c r="B226" t="s">
        <v>231</v>
      </c>
      <c r="C226" t="s">
        <v>41856</v>
      </c>
      <c r="D226" t="s">
        <v>61636</v>
      </c>
      <c r="E226" t="s">
        <v>74952</v>
      </c>
      <c r="F226" t="s">
        <v>82532</v>
      </c>
      <c r="G226" t="s">
        <v>86792</v>
      </c>
      <c r="H226">
        <v>2.4053753226667949E-2</v>
      </c>
    </row>
    <row r="227" spans="1:8" x14ac:dyDescent="0.3">
      <c r="A227" s="1">
        <v>226</v>
      </c>
      <c r="B227" t="s">
        <v>232</v>
      </c>
      <c r="C227" t="s">
        <v>41857</v>
      </c>
      <c r="D227" t="s">
        <v>65946</v>
      </c>
      <c r="E227" t="s">
        <v>76216</v>
      </c>
      <c r="F227" t="s">
        <v>82533</v>
      </c>
      <c r="G227" t="s">
        <v>86793</v>
      </c>
      <c r="H227">
        <v>-2.0469397877376599E-2</v>
      </c>
    </row>
    <row r="228" spans="1:8" x14ac:dyDescent="0.3">
      <c r="A228" s="1">
        <v>227</v>
      </c>
      <c r="B228" t="s">
        <v>233</v>
      </c>
      <c r="C228" t="s">
        <v>41858</v>
      </c>
      <c r="D228" t="s">
        <v>65947</v>
      </c>
      <c r="E228" t="s">
        <v>76217</v>
      </c>
      <c r="F228" t="s">
        <v>82534</v>
      </c>
      <c r="G228" t="s">
        <v>86794</v>
      </c>
      <c r="H228">
        <v>-4.5362054095992779E-3</v>
      </c>
    </row>
    <row r="229" spans="1:8" x14ac:dyDescent="0.3">
      <c r="A229" s="1">
        <v>228</v>
      </c>
      <c r="B229" t="s">
        <v>234</v>
      </c>
      <c r="C229" t="s">
        <v>41859</v>
      </c>
      <c r="D229" t="s">
        <v>61611</v>
      </c>
      <c r="E229" t="s">
        <v>61744</v>
      </c>
      <c r="F229" t="s">
        <v>64403</v>
      </c>
      <c r="G229" t="s">
        <v>86795</v>
      </c>
      <c r="H229">
        <v>-9.7920661233170288E-3</v>
      </c>
    </row>
    <row r="230" spans="1:8" x14ac:dyDescent="0.3">
      <c r="A230" s="1">
        <v>229</v>
      </c>
      <c r="B230" t="s">
        <v>235</v>
      </c>
      <c r="C230" t="s">
        <v>41860</v>
      </c>
      <c r="D230" t="s">
        <v>61610</v>
      </c>
      <c r="E230" t="s">
        <v>76218</v>
      </c>
      <c r="F230" t="s">
        <v>76218</v>
      </c>
      <c r="G230" t="s">
        <v>86796</v>
      </c>
      <c r="H230">
        <v>2.2691587712908631E-2</v>
      </c>
    </row>
    <row r="231" spans="1:8" x14ac:dyDescent="0.3">
      <c r="A231" s="1">
        <v>230</v>
      </c>
      <c r="B231" t="s">
        <v>236</v>
      </c>
      <c r="C231" t="s">
        <v>41861</v>
      </c>
      <c r="D231" t="s">
        <v>65948</v>
      </c>
      <c r="E231" t="s">
        <v>41861</v>
      </c>
      <c r="F231" t="s">
        <v>82535</v>
      </c>
      <c r="G231" t="s">
        <v>86797</v>
      </c>
      <c r="H231">
        <v>-2.1290876353626999E-2</v>
      </c>
    </row>
    <row r="232" spans="1:8" x14ac:dyDescent="0.3">
      <c r="A232" s="1">
        <v>231</v>
      </c>
      <c r="B232" t="s">
        <v>237</v>
      </c>
      <c r="C232" t="s">
        <v>41862</v>
      </c>
      <c r="D232" t="s">
        <v>61611</v>
      </c>
      <c r="E232" t="s">
        <v>76219</v>
      </c>
      <c r="F232" t="s">
        <v>41863</v>
      </c>
      <c r="G232" t="s">
        <v>86798</v>
      </c>
      <c r="H232">
        <v>1.6264497940004719E-2</v>
      </c>
    </row>
    <row r="233" spans="1:8" x14ac:dyDescent="0.3">
      <c r="A233" s="1">
        <v>232</v>
      </c>
      <c r="B233" t="s">
        <v>238</v>
      </c>
      <c r="C233" t="s">
        <v>41863</v>
      </c>
      <c r="D233" t="s">
        <v>65949</v>
      </c>
      <c r="E233" t="s">
        <v>61706</v>
      </c>
      <c r="F233" t="s">
        <v>82536</v>
      </c>
      <c r="G233" t="s">
        <v>86799</v>
      </c>
      <c r="H233">
        <v>2.11184631846778E-3</v>
      </c>
    </row>
    <row r="234" spans="1:8" x14ac:dyDescent="0.3">
      <c r="A234" s="1">
        <v>233</v>
      </c>
      <c r="B234" t="s">
        <v>239</v>
      </c>
      <c r="C234" t="s">
        <v>41864</v>
      </c>
      <c r="D234" t="s">
        <v>65950</v>
      </c>
      <c r="E234" t="s">
        <v>76220</v>
      </c>
      <c r="F234" t="s">
        <v>41865</v>
      </c>
      <c r="G234" t="s">
        <v>86800</v>
      </c>
      <c r="H234">
        <v>-2.3446991086169639E-3</v>
      </c>
    </row>
    <row r="235" spans="1:8" x14ac:dyDescent="0.3">
      <c r="A235" s="1">
        <v>234</v>
      </c>
      <c r="B235" t="s">
        <v>240</v>
      </c>
      <c r="C235" t="s">
        <v>41865</v>
      </c>
      <c r="D235" t="s">
        <v>65951</v>
      </c>
      <c r="E235" t="s">
        <v>64393</v>
      </c>
      <c r="F235" t="s">
        <v>82537</v>
      </c>
      <c r="G235" t="s">
        <v>86801</v>
      </c>
      <c r="H235">
        <v>1.2014473535847871E-2</v>
      </c>
    </row>
    <row r="236" spans="1:8" x14ac:dyDescent="0.3">
      <c r="A236" s="1">
        <v>235</v>
      </c>
      <c r="B236" t="s">
        <v>241</v>
      </c>
      <c r="C236" t="s">
        <v>41866</v>
      </c>
      <c r="D236" t="s">
        <v>64620</v>
      </c>
      <c r="E236" t="s">
        <v>76221</v>
      </c>
      <c r="F236" t="s">
        <v>82538</v>
      </c>
      <c r="G236" t="s">
        <v>86802</v>
      </c>
      <c r="H236">
        <v>3.751004588626216E-2</v>
      </c>
    </row>
    <row r="237" spans="1:8" x14ac:dyDescent="0.3">
      <c r="A237" s="1">
        <v>236</v>
      </c>
      <c r="B237" t="s">
        <v>242</v>
      </c>
      <c r="C237" t="s">
        <v>41867</v>
      </c>
      <c r="D237" t="s">
        <v>65952</v>
      </c>
      <c r="E237" t="s">
        <v>75873</v>
      </c>
      <c r="F237" t="s">
        <v>82539</v>
      </c>
      <c r="G237" t="s">
        <v>86803</v>
      </c>
      <c r="H237">
        <v>-9.0682454252771962E-3</v>
      </c>
    </row>
    <row r="238" spans="1:8" x14ac:dyDescent="0.3">
      <c r="A238" s="1">
        <v>237</v>
      </c>
      <c r="B238" t="s">
        <v>243</v>
      </c>
      <c r="C238" t="s">
        <v>41868</v>
      </c>
      <c r="D238" t="s">
        <v>64635</v>
      </c>
      <c r="E238" t="s">
        <v>76222</v>
      </c>
      <c r="F238" t="s">
        <v>41868</v>
      </c>
      <c r="G238" t="s">
        <v>86804</v>
      </c>
      <c r="H238">
        <v>1.42611647095798E-5</v>
      </c>
    </row>
    <row r="239" spans="1:8" x14ac:dyDescent="0.3">
      <c r="A239" s="1">
        <v>238</v>
      </c>
      <c r="B239" t="s">
        <v>244</v>
      </c>
      <c r="C239" t="s">
        <v>41869</v>
      </c>
      <c r="D239" t="s">
        <v>64579</v>
      </c>
      <c r="E239" t="s">
        <v>76223</v>
      </c>
      <c r="F239" t="s">
        <v>41870</v>
      </c>
      <c r="G239" t="s">
        <v>86805</v>
      </c>
      <c r="H239">
        <v>-1.2457732382051759E-2</v>
      </c>
    </row>
    <row r="240" spans="1:8" x14ac:dyDescent="0.3">
      <c r="A240" s="1">
        <v>239</v>
      </c>
      <c r="B240" t="s">
        <v>245</v>
      </c>
      <c r="C240" t="s">
        <v>41870</v>
      </c>
      <c r="D240" t="s">
        <v>65953</v>
      </c>
      <c r="E240" t="s">
        <v>76224</v>
      </c>
      <c r="F240" t="s">
        <v>82540</v>
      </c>
      <c r="G240" t="s">
        <v>86806</v>
      </c>
      <c r="H240">
        <v>2.0020308965361128E-3</v>
      </c>
    </row>
    <row r="241" spans="1:8" x14ac:dyDescent="0.3">
      <c r="A241" s="1">
        <v>240</v>
      </c>
      <c r="B241" t="s">
        <v>246</v>
      </c>
      <c r="C241" t="s">
        <v>41871</v>
      </c>
      <c r="D241" t="s">
        <v>65954</v>
      </c>
      <c r="E241" t="s">
        <v>76225</v>
      </c>
      <c r="F241" t="s">
        <v>82541</v>
      </c>
      <c r="G241" t="s">
        <v>86807</v>
      </c>
      <c r="H241">
        <v>-1.6030134869488229E-2</v>
      </c>
    </row>
    <row r="242" spans="1:8" x14ac:dyDescent="0.3">
      <c r="A242" s="1">
        <v>241</v>
      </c>
      <c r="B242" t="s">
        <v>247</v>
      </c>
      <c r="C242" t="s">
        <v>41872</v>
      </c>
      <c r="D242" t="s">
        <v>65955</v>
      </c>
      <c r="E242" t="s">
        <v>76226</v>
      </c>
      <c r="F242" t="s">
        <v>41873</v>
      </c>
      <c r="G242" t="s">
        <v>86808</v>
      </c>
      <c r="H242">
        <v>8.5781164689005349E-3</v>
      </c>
    </row>
    <row r="243" spans="1:8" x14ac:dyDescent="0.3">
      <c r="A243" s="1">
        <v>242</v>
      </c>
      <c r="B243" t="s">
        <v>248</v>
      </c>
      <c r="C243" t="s">
        <v>41873</v>
      </c>
      <c r="D243" t="s">
        <v>65956</v>
      </c>
      <c r="E243" t="s">
        <v>76227</v>
      </c>
      <c r="F243" t="s">
        <v>76228</v>
      </c>
      <c r="G243" t="s">
        <v>86809</v>
      </c>
      <c r="H243">
        <v>7.0043216693265633E-5</v>
      </c>
    </row>
    <row r="244" spans="1:8" x14ac:dyDescent="0.3">
      <c r="A244" s="1">
        <v>243</v>
      </c>
      <c r="B244" t="s">
        <v>249</v>
      </c>
      <c r="C244" t="s">
        <v>41874</v>
      </c>
      <c r="D244" t="s">
        <v>65957</v>
      </c>
      <c r="E244" t="s">
        <v>76228</v>
      </c>
      <c r="F244" t="s">
        <v>41875</v>
      </c>
      <c r="G244" t="s">
        <v>86810</v>
      </c>
      <c r="H244">
        <v>-5.8387393317344931E-3</v>
      </c>
    </row>
    <row r="245" spans="1:8" x14ac:dyDescent="0.3">
      <c r="A245" s="1">
        <v>244</v>
      </c>
      <c r="B245" t="s">
        <v>250</v>
      </c>
      <c r="C245" t="s">
        <v>41875</v>
      </c>
      <c r="D245" t="s">
        <v>65958</v>
      </c>
      <c r="E245" t="s">
        <v>76229</v>
      </c>
      <c r="F245" t="s">
        <v>82542</v>
      </c>
      <c r="G245" t="s">
        <v>86811</v>
      </c>
      <c r="H245">
        <v>4.4527959335568931E-3</v>
      </c>
    </row>
    <row r="246" spans="1:8" x14ac:dyDescent="0.3">
      <c r="A246" s="1">
        <v>245</v>
      </c>
      <c r="B246" t="s">
        <v>251</v>
      </c>
      <c r="C246" t="s">
        <v>41876</v>
      </c>
      <c r="D246" t="s">
        <v>64436</v>
      </c>
      <c r="E246" t="s">
        <v>41851</v>
      </c>
      <c r="F246" t="s">
        <v>82543</v>
      </c>
      <c r="G246" t="s">
        <v>86812</v>
      </c>
      <c r="H246">
        <v>-2.3722756400236061E-2</v>
      </c>
    </row>
    <row r="247" spans="1:8" x14ac:dyDescent="0.3">
      <c r="A247" s="1">
        <v>246</v>
      </c>
      <c r="B247" t="s">
        <v>252</v>
      </c>
      <c r="C247" t="s">
        <v>41877</v>
      </c>
      <c r="D247" t="s">
        <v>65959</v>
      </c>
      <c r="E247" t="s">
        <v>76230</v>
      </c>
      <c r="F247" t="s">
        <v>41878</v>
      </c>
      <c r="G247" t="s">
        <v>86813</v>
      </c>
      <c r="H247">
        <v>-8.2042950855692708E-3</v>
      </c>
    </row>
    <row r="248" spans="1:8" x14ac:dyDescent="0.3">
      <c r="A248" s="1">
        <v>247</v>
      </c>
      <c r="B248" t="s">
        <v>253</v>
      </c>
      <c r="C248" t="s">
        <v>41878</v>
      </c>
      <c r="D248" t="s">
        <v>41795</v>
      </c>
      <c r="E248" t="s">
        <v>64050</v>
      </c>
      <c r="F248" t="s">
        <v>82544</v>
      </c>
      <c r="G248" t="s">
        <v>86814</v>
      </c>
      <c r="H248">
        <v>-2.584732579612089E-3</v>
      </c>
    </row>
    <row r="249" spans="1:8" x14ac:dyDescent="0.3">
      <c r="A249" s="1">
        <v>248</v>
      </c>
      <c r="B249" t="s">
        <v>254</v>
      </c>
      <c r="C249" t="s">
        <v>41879</v>
      </c>
      <c r="D249" t="s">
        <v>65960</v>
      </c>
      <c r="E249" t="s">
        <v>61731</v>
      </c>
      <c r="F249" t="s">
        <v>41880</v>
      </c>
      <c r="G249" t="s">
        <v>86815</v>
      </c>
      <c r="H249">
        <v>4.4835531691196509E-3</v>
      </c>
    </row>
    <row r="250" spans="1:8" x14ac:dyDescent="0.3">
      <c r="A250" s="1">
        <v>249</v>
      </c>
      <c r="B250" t="s">
        <v>255</v>
      </c>
      <c r="C250" t="s">
        <v>41880</v>
      </c>
      <c r="D250" t="s">
        <v>64391</v>
      </c>
      <c r="E250" t="s">
        <v>61716</v>
      </c>
      <c r="F250" t="s">
        <v>41881</v>
      </c>
      <c r="G250" t="s">
        <v>86816</v>
      </c>
      <c r="H250">
        <v>3.8493759999260351E-3</v>
      </c>
    </row>
    <row r="251" spans="1:8" x14ac:dyDescent="0.3">
      <c r="A251" s="1">
        <v>250</v>
      </c>
      <c r="B251" t="s">
        <v>256</v>
      </c>
      <c r="C251" t="s">
        <v>41881</v>
      </c>
      <c r="D251" t="s">
        <v>65961</v>
      </c>
      <c r="E251" t="s">
        <v>61721</v>
      </c>
      <c r="F251" t="s">
        <v>61743</v>
      </c>
      <c r="G251" t="s">
        <v>86817</v>
      </c>
      <c r="H251">
        <v>8.3067526579981496E-3</v>
      </c>
    </row>
    <row r="252" spans="1:8" x14ac:dyDescent="0.3">
      <c r="A252" s="1">
        <v>251</v>
      </c>
      <c r="B252" t="s">
        <v>257</v>
      </c>
      <c r="C252" t="s">
        <v>41882</v>
      </c>
      <c r="D252" t="s">
        <v>65961</v>
      </c>
      <c r="E252" t="s">
        <v>76231</v>
      </c>
      <c r="F252" t="s">
        <v>41883</v>
      </c>
      <c r="G252" t="s">
        <v>86818</v>
      </c>
      <c r="H252">
        <v>-8.8381131577169487E-3</v>
      </c>
    </row>
    <row r="253" spans="1:8" x14ac:dyDescent="0.3">
      <c r="A253" s="1">
        <v>252</v>
      </c>
      <c r="B253" t="s">
        <v>258</v>
      </c>
      <c r="C253" t="s">
        <v>41883</v>
      </c>
      <c r="D253" t="s">
        <v>61685</v>
      </c>
      <c r="E253" t="s">
        <v>76232</v>
      </c>
      <c r="F253" t="s">
        <v>41884</v>
      </c>
      <c r="G253" t="s">
        <v>86819</v>
      </c>
      <c r="H253">
        <v>-7.9367111096644242E-3</v>
      </c>
    </row>
    <row r="254" spans="1:8" x14ac:dyDescent="0.3">
      <c r="A254" s="1">
        <v>253</v>
      </c>
      <c r="B254" t="s">
        <v>259</v>
      </c>
      <c r="C254" t="s">
        <v>41884</v>
      </c>
      <c r="D254" t="s">
        <v>64029</v>
      </c>
      <c r="E254" t="s">
        <v>76233</v>
      </c>
      <c r="F254" t="s">
        <v>82545</v>
      </c>
      <c r="G254" t="s">
        <v>86820</v>
      </c>
      <c r="H254">
        <v>1.5374129183867651E-2</v>
      </c>
    </row>
    <row r="255" spans="1:8" x14ac:dyDescent="0.3">
      <c r="A255" s="1">
        <v>254</v>
      </c>
      <c r="B255" t="s">
        <v>260</v>
      </c>
      <c r="C255" t="s">
        <v>41885</v>
      </c>
      <c r="D255" t="s">
        <v>65962</v>
      </c>
      <c r="E255" t="s">
        <v>76234</v>
      </c>
      <c r="F255" t="s">
        <v>41886</v>
      </c>
      <c r="G255" t="s">
        <v>86821</v>
      </c>
      <c r="H255">
        <v>9.929472579101704E-3</v>
      </c>
    </row>
    <row r="256" spans="1:8" x14ac:dyDescent="0.3">
      <c r="A256" s="1">
        <v>255</v>
      </c>
      <c r="B256" t="s">
        <v>261</v>
      </c>
      <c r="C256" t="s">
        <v>41886</v>
      </c>
      <c r="D256" t="s">
        <v>63936</v>
      </c>
      <c r="E256" t="s">
        <v>61622</v>
      </c>
      <c r="F256" t="s">
        <v>82546</v>
      </c>
      <c r="G256" t="s">
        <v>86822</v>
      </c>
      <c r="H256">
        <v>-7.4838453210945219E-3</v>
      </c>
    </row>
    <row r="257" spans="1:8" x14ac:dyDescent="0.3">
      <c r="A257" s="1">
        <v>256</v>
      </c>
      <c r="B257" t="s">
        <v>262</v>
      </c>
      <c r="C257" t="s">
        <v>41887</v>
      </c>
      <c r="D257" t="s">
        <v>64610</v>
      </c>
      <c r="E257" t="s">
        <v>41887</v>
      </c>
      <c r="F257" t="s">
        <v>82547</v>
      </c>
      <c r="G257" t="s">
        <v>86823</v>
      </c>
      <c r="H257">
        <v>-2.3495638011583912E-3</v>
      </c>
    </row>
    <row r="258" spans="1:8" x14ac:dyDescent="0.3">
      <c r="A258" s="1">
        <v>257</v>
      </c>
      <c r="B258" t="s">
        <v>263</v>
      </c>
      <c r="C258" t="s">
        <v>41888</v>
      </c>
      <c r="D258" t="s">
        <v>65963</v>
      </c>
      <c r="E258" t="s">
        <v>76235</v>
      </c>
      <c r="F258" t="s">
        <v>82548</v>
      </c>
      <c r="G258" t="s">
        <v>86824</v>
      </c>
      <c r="H258">
        <v>-3.3293859065356142E-3</v>
      </c>
    </row>
    <row r="259" spans="1:8" x14ac:dyDescent="0.3">
      <c r="A259" s="1">
        <v>258</v>
      </c>
      <c r="B259" t="s">
        <v>264</v>
      </c>
      <c r="C259" t="s">
        <v>41889</v>
      </c>
      <c r="D259" t="s">
        <v>65964</v>
      </c>
      <c r="E259" t="s">
        <v>76236</v>
      </c>
      <c r="F259" t="s">
        <v>41890</v>
      </c>
      <c r="G259" t="s">
        <v>86825</v>
      </c>
      <c r="H259">
        <v>-3.2822757406280218E-4</v>
      </c>
    </row>
    <row r="260" spans="1:8" x14ac:dyDescent="0.3">
      <c r="A260" s="1">
        <v>259</v>
      </c>
      <c r="B260" t="s">
        <v>265</v>
      </c>
      <c r="C260" t="s">
        <v>41890</v>
      </c>
      <c r="D260" t="s">
        <v>65965</v>
      </c>
      <c r="E260" t="s">
        <v>41882</v>
      </c>
      <c r="F260" t="s">
        <v>82549</v>
      </c>
      <c r="G260" t="s">
        <v>86826</v>
      </c>
      <c r="H260">
        <v>-7.5739362196759726E-3</v>
      </c>
    </row>
    <row r="261" spans="1:8" x14ac:dyDescent="0.3">
      <c r="A261" s="1">
        <v>260</v>
      </c>
      <c r="B261" t="s">
        <v>266</v>
      </c>
      <c r="C261" t="s">
        <v>41891</v>
      </c>
      <c r="D261" t="s">
        <v>65966</v>
      </c>
      <c r="E261" t="s">
        <v>61007</v>
      </c>
      <c r="F261" t="s">
        <v>41892</v>
      </c>
      <c r="G261" t="s">
        <v>86827</v>
      </c>
      <c r="H261">
        <v>4.5838259247088656E-3</v>
      </c>
    </row>
    <row r="262" spans="1:8" x14ac:dyDescent="0.3">
      <c r="A262" s="1">
        <v>261</v>
      </c>
      <c r="B262" t="s">
        <v>267</v>
      </c>
      <c r="C262" t="s">
        <v>41892</v>
      </c>
      <c r="D262" t="s">
        <v>63925</v>
      </c>
      <c r="E262" t="s">
        <v>41892</v>
      </c>
      <c r="F262" t="s">
        <v>41893</v>
      </c>
      <c r="G262" t="s">
        <v>86828</v>
      </c>
      <c r="H262">
        <v>-1.1332794906084321E-2</v>
      </c>
    </row>
    <row r="263" spans="1:8" x14ac:dyDescent="0.3">
      <c r="A263" s="1">
        <v>262</v>
      </c>
      <c r="B263" t="s">
        <v>268</v>
      </c>
      <c r="C263" t="s">
        <v>41893</v>
      </c>
      <c r="D263" t="s">
        <v>65967</v>
      </c>
      <c r="E263" t="s">
        <v>76237</v>
      </c>
      <c r="F263" t="s">
        <v>41894</v>
      </c>
      <c r="G263" t="s">
        <v>86829</v>
      </c>
      <c r="H263">
        <v>-5.3903271886102913E-4</v>
      </c>
    </row>
    <row r="264" spans="1:8" x14ac:dyDescent="0.3">
      <c r="A264" s="1">
        <v>263</v>
      </c>
      <c r="B264" t="s">
        <v>269</v>
      </c>
      <c r="C264" t="s">
        <v>41894</v>
      </c>
      <c r="D264" t="s">
        <v>65968</v>
      </c>
      <c r="E264" t="s">
        <v>76238</v>
      </c>
      <c r="F264" t="s">
        <v>82550</v>
      </c>
      <c r="G264" t="s">
        <v>86830</v>
      </c>
      <c r="H264">
        <v>1.3885988844085119E-3</v>
      </c>
    </row>
    <row r="265" spans="1:8" x14ac:dyDescent="0.3">
      <c r="A265" s="1">
        <v>264</v>
      </c>
      <c r="B265" t="s">
        <v>270</v>
      </c>
      <c r="C265" t="s">
        <v>41895</v>
      </c>
      <c r="D265" t="s">
        <v>41895</v>
      </c>
      <c r="E265" t="s">
        <v>76239</v>
      </c>
      <c r="F265" t="s">
        <v>64389</v>
      </c>
      <c r="G265" t="s">
        <v>86831</v>
      </c>
      <c r="H265">
        <v>7.0943407669319712E-3</v>
      </c>
    </row>
    <row r="266" spans="1:8" x14ac:dyDescent="0.3">
      <c r="A266" s="1">
        <v>265</v>
      </c>
      <c r="B266" t="s">
        <v>271</v>
      </c>
      <c r="C266" t="s">
        <v>41896</v>
      </c>
      <c r="D266" t="s">
        <v>65969</v>
      </c>
      <c r="E266" t="s">
        <v>61716</v>
      </c>
      <c r="F266" t="s">
        <v>82551</v>
      </c>
      <c r="G266" t="s">
        <v>86832</v>
      </c>
      <c r="H266">
        <v>5.9825336341758368E-3</v>
      </c>
    </row>
    <row r="267" spans="1:8" x14ac:dyDescent="0.3">
      <c r="A267" s="1">
        <v>266</v>
      </c>
      <c r="B267" t="s">
        <v>272</v>
      </c>
      <c r="C267" t="s">
        <v>41897</v>
      </c>
      <c r="D267" t="s">
        <v>65970</v>
      </c>
      <c r="E267" t="s">
        <v>76240</v>
      </c>
      <c r="F267" t="s">
        <v>82552</v>
      </c>
      <c r="G267" t="s">
        <v>86833</v>
      </c>
      <c r="H267">
        <v>-1.4478945381437821E-2</v>
      </c>
    </row>
    <row r="268" spans="1:8" x14ac:dyDescent="0.3">
      <c r="A268" s="1">
        <v>267</v>
      </c>
      <c r="B268" t="s">
        <v>273</v>
      </c>
      <c r="C268" t="s">
        <v>41898</v>
      </c>
      <c r="D268" t="s">
        <v>65971</v>
      </c>
      <c r="E268" t="s">
        <v>64386</v>
      </c>
      <c r="F268" t="s">
        <v>41899</v>
      </c>
      <c r="G268" t="s">
        <v>86834</v>
      </c>
      <c r="H268">
        <v>5.918216411817237E-3</v>
      </c>
    </row>
    <row r="269" spans="1:8" x14ac:dyDescent="0.3">
      <c r="A269" s="1">
        <v>268</v>
      </c>
      <c r="B269" t="s">
        <v>274</v>
      </c>
      <c r="C269" t="s">
        <v>41899</v>
      </c>
      <c r="D269" t="s">
        <v>65972</v>
      </c>
      <c r="E269" t="s">
        <v>76241</v>
      </c>
      <c r="F269" t="s">
        <v>41900</v>
      </c>
      <c r="G269" t="s">
        <v>86835</v>
      </c>
      <c r="H269">
        <v>1.206853446004725E-3</v>
      </c>
    </row>
    <row r="270" spans="1:8" x14ac:dyDescent="0.3">
      <c r="A270" s="1">
        <v>269</v>
      </c>
      <c r="B270" t="s">
        <v>275</v>
      </c>
      <c r="C270" t="s">
        <v>41900</v>
      </c>
      <c r="D270" t="s">
        <v>41878</v>
      </c>
      <c r="E270" t="s">
        <v>75957</v>
      </c>
      <c r="F270" t="s">
        <v>82553</v>
      </c>
      <c r="G270" t="s">
        <v>86836</v>
      </c>
      <c r="H270">
        <v>6.6433667968263752E-3</v>
      </c>
    </row>
    <row r="271" spans="1:8" x14ac:dyDescent="0.3">
      <c r="A271" s="1">
        <v>270</v>
      </c>
      <c r="B271" t="s">
        <v>276</v>
      </c>
      <c r="C271" t="s">
        <v>41901</v>
      </c>
      <c r="D271" t="s">
        <v>65973</v>
      </c>
      <c r="E271" t="s">
        <v>76242</v>
      </c>
      <c r="F271" t="s">
        <v>82554</v>
      </c>
      <c r="G271" t="s">
        <v>86837</v>
      </c>
      <c r="H271">
        <v>3.3302158161084658E-2</v>
      </c>
    </row>
    <row r="272" spans="1:8" x14ac:dyDescent="0.3">
      <c r="A272" s="1">
        <v>271</v>
      </c>
      <c r="B272" t="s">
        <v>277</v>
      </c>
      <c r="C272" t="s">
        <v>41902</v>
      </c>
      <c r="D272" t="s">
        <v>61173</v>
      </c>
      <c r="E272" t="s">
        <v>76243</v>
      </c>
      <c r="F272" t="s">
        <v>82555</v>
      </c>
      <c r="G272" t="s">
        <v>86838</v>
      </c>
      <c r="H272">
        <v>-5.9415036949027056E-3</v>
      </c>
    </row>
    <row r="273" spans="1:8" x14ac:dyDescent="0.3">
      <c r="A273" s="1">
        <v>272</v>
      </c>
      <c r="B273" t="s">
        <v>278</v>
      </c>
      <c r="C273" t="s">
        <v>41903</v>
      </c>
      <c r="D273" t="s">
        <v>65974</v>
      </c>
      <c r="E273" t="s">
        <v>64577</v>
      </c>
      <c r="F273" t="s">
        <v>82406</v>
      </c>
      <c r="G273" t="s">
        <v>86839</v>
      </c>
      <c r="H273">
        <v>3.7908836722909319E-4</v>
      </c>
    </row>
    <row r="274" spans="1:8" x14ac:dyDescent="0.3">
      <c r="A274" s="1">
        <v>273</v>
      </c>
      <c r="B274" t="s">
        <v>279</v>
      </c>
      <c r="C274" t="s">
        <v>41904</v>
      </c>
      <c r="D274" t="s">
        <v>65975</v>
      </c>
      <c r="E274" t="s">
        <v>61589</v>
      </c>
      <c r="F274" t="s">
        <v>82556</v>
      </c>
      <c r="G274" t="s">
        <v>86840</v>
      </c>
      <c r="H274">
        <v>2.179032950208484E-3</v>
      </c>
    </row>
    <row r="275" spans="1:8" x14ac:dyDescent="0.3">
      <c r="A275" s="1">
        <v>274</v>
      </c>
      <c r="B275" t="s">
        <v>280</v>
      </c>
      <c r="C275" t="s">
        <v>41905</v>
      </c>
      <c r="D275" t="s">
        <v>41905</v>
      </c>
      <c r="E275" t="s">
        <v>65997</v>
      </c>
      <c r="F275" t="s">
        <v>82557</v>
      </c>
      <c r="G275" t="s">
        <v>86841</v>
      </c>
      <c r="H275">
        <v>1.5330480562571641E-2</v>
      </c>
    </row>
    <row r="276" spans="1:8" x14ac:dyDescent="0.3">
      <c r="A276" s="1">
        <v>275</v>
      </c>
      <c r="B276" t="s">
        <v>281</v>
      </c>
      <c r="C276" t="s">
        <v>41906</v>
      </c>
      <c r="D276" t="s">
        <v>64566</v>
      </c>
      <c r="E276" t="s">
        <v>76244</v>
      </c>
      <c r="F276" t="s">
        <v>82558</v>
      </c>
      <c r="G276" t="s">
        <v>86842</v>
      </c>
      <c r="H276">
        <v>5.9484311767135237E-3</v>
      </c>
    </row>
    <row r="277" spans="1:8" x14ac:dyDescent="0.3">
      <c r="A277" s="1">
        <v>276</v>
      </c>
      <c r="B277" t="s">
        <v>282</v>
      </c>
      <c r="C277" t="s">
        <v>41907</v>
      </c>
      <c r="D277" t="s">
        <v>61597</v>
      </c>
      <c r="E277" t="s">
        <v>76245</v>
      </c>
      <c r="F277" t="s">
        <v>41808</v>
      </c>
      <c r="G277" t="s">
        <v>86843</v>
      </c>
      <c r="H277">
        <v>-4.9046419845381129E-3</v>
      </c>
    </row>
    <row r="278" spans="1:8" x14ac:dyDescent="0.3">
      <c r="A278" s="1">
        <v>277</v>
      </c>
      <c r="B278" t="s">
        <v>283</v>
      </c>
      <c r="C278" t="s">
        <v>41806</v>
      </c>
      <c r="D278" t="s">
        <v>64295</v>
      </c>
      <c r="E278" t="s">
        <v>76246</v>
      </c>
      <c r="F278" t="s">
        <v>76246</v>
      </c>
      <c r="G278" t="s">
        <v>86844</v>
      </c>
      <c r="H278">
        <v>5.7388143326359093E-3</v>
      </c>
    </row>
    <row r="279" spans="1:8" x14ac:dyDescent="0.3">
      <c r="A279" s="1">
        <v>278</v>
      </c>
      <c r="B279" t="s">
        <v>284</v>
      </c>
      <c r="C279" t="s">
        <v>41908</v>
      </c>
      <c r="D279" t="s">
        <v>65976</v>
      </c>
      <c r="E279" t="s">
        <v>42008</v>
      </c>
      <c r="F279" t="s">
        <v>82559</v>
      </c>
      <c r="G279" t="s">
        <v>86845</v>
      </c>
      <c r="H279">
        <v>1.2815397268321489E-2</v>
      </c>
    </row>
    <row r="280" spans="1:8" x14ac:dyDescent="0.3">
      <c r="A280" s="1">
        <v>279</v>
      </c>
      <c r="B280" t="s">
        <v>285</v>
      </c>
      <c r="C280" t="s">
        <v>41909</v>
      </c>
      <c r="D280" t="s">
        <v>65977</v>
      </c>
      <c r="E280" t="s">
        <v>76247</v>
      </c>
      <c r="F280" t="s">
        <v>41910</v>
      </c>
      <c r="G280" t="s">
        <v>86846</v>
      </c>
      <c r="H280">
        <v>-4.1304343314924521E-3</v>
      </c>
    </row>
    <row r="281" spans="1:8" x14ac:dyDescent="0.3">
      <c r="A281" s="1">
        <v>280</v>
      </c>
      <c r="B281" t="s">
        <v>286</v>
      </c>
      <c r="C281" t="s">
        <v>41910</v>
      </c>
      <c r="D281" t="s">
        <v>65978</v>
      </c>
      <c r="E281" t="s">
        <v>65911</v>
      </c>
      <c r="F281" t="s">
        <v>82560</v>
      </c>
      <c r="G281" t="s">
        <v>86847</v>
      </c>
      <c r="H281">
        <v>6.8886944370938159E-3</v>
      </c>
    </row>
    <row r="282" spans="1:8" x14ac:dyDescent="0.3">
      <c r="A282" s="1">
        <v>281</v>
      </c>
      <c r="B282" t="s">
        <v>287</v>
      </c>
      <c r="C282" t="s">
        <v>41911</v>
      </c>
      <c r="D282" t="s">
        <v>65979</v>
      </c>
      <c r="E282" t="s">
        <v>42390</v>
      </c>
      <c r="F282" t="s">
        <v>82561</v>
      </c>
      <c r="G282" t="s">
        <v>86848</v>
      </c>
      <c r="H282">
        <v>1.6013069849590569E-2</v>
      </c>
    </row>
    <row r="283" spans="1:8" x14ac:dyDescent="0.3">
      <c r="A283" s="1">
        <v>282</v>
      </c>
      <c r="B283" t="s">
        <v>288</v>
      </c>
      <c r="C283" t="s">
        <v>41912</v>
      </c>
      <c r="D283" t="s">
        <v>65980</v>
      </c>
      <c r="E283" t="s">
        <v>76248</v>
      </c>
      <c r="F283" t="s">
        <v>41913</v>
      </c>
      <c r="G283" t="s">
        <v>86849</v>
      </c>
      <c r="H283">
        <v>1.8313389271463851E-2</v>
      </c>
    </row>
    <row r="284" spans="1:8" x14ac:dyDescent="0.3">
      <c r="A284" s="1">
        <v>283</v>
      </c>
      <c r="B284" t="s">
        <v>289</v>
      </c>
      <c r="C284" t="s">
        <v>41913</v>
      </c>
      <c r="D284" t="s">
        <v>65981</v>
      </c>
      <c r="E284" t="s">
        <v>61162</v>
      </c>
      <c r="F284" t="s">
        <v>61204</v>
      </c>
      <c r="G284" t="s">
        <v>86850</v>
      </c>
      <c r="H284">
        <v>-1.101027908648757E-2</v>
      </c>
    </row>
    <row r="285" spans="1:8" x14ac:dyDescent="0.3">
      <c r="A285" s="1">
        <v>284</v>
      </c>
      <c r="B285" t="s">
        <v>290</v>
      </c>
      <c r="C285" t="s">
        <v>41914</v>
      </c>
      <c r="D285" t="s">
        <v>65982</v>
      </c>
      <c r="E285" t="s">
        <v>61204</v>
      </c>
      <c r="F285" t="s">
        <v>82562</v>
      </c>
      <c r="G285" t="s">
        <v>86851</v>
      </c>
      <c r="H285">
        <v>-1.6394417859358461E-2</v>
      </c>
    </row>
    <row r="286" spans="1:8" x14ac:dyDescent="0.3">
      <c r="A286" s="1">
        <v>285</v>
      </c>
      <c r="B286" t="s">
        <v>291</v>
      </c>
      <c r="C286" t="s">
        <v>41915</v>
      </c>
      <c r="D286" t="s">
        <v>42412</v>
      </c>
      <c r="E286" t="s">
        <v>76249</v>
      </c>
      <c r="F286" t="s">
        <v>82563</v>
      </c>
      <c r="G286" t="s">
        <v>86852</v>
      </c>
      <c r="H286">
        <v>6.8218326101309457E-3</v>
      </c>
    </row>
    <row r="287" spans="1:8" x14ac:dyDescent="0.3">
      <c r="A287" s="1">
        <v>286</v>
      </c>
      <c r="B287" t="s">
        <v>292</v>
      </c>
      <c r="C287" t="s">
        <v>41916</v>
      </c>
      <c r="D287" t="s">
        <v>65983</v>
      </c>
      <c r="E287" t="s">
        <v>76250</v>
      </c>
      <c r="F287" t="s">
        <v>61241</v>
      </c>
      <c r="G287" t="s">
        <v>86853</v>
      </c>
      <c r="H287">
        <v>-2.0277827896689792E-3</v>
      </c>
    </row>
    <row r="288" spans="1:8" x14ac:dyDescent="0.3">
      <c r="A288" s="1">
        <v>287</v>
      </c>
      <c r="B288" t="s">
        <v>293</v>
      </c>
      <c r="C288" t="s">
        <v>41917</v>
      </c>
      <c r="D288" t="s">
        <v>65984</v>
      </c>
      <c r="E288" t="s">
        <v>76251</v>
      </c>
      <c r="F288" t="s">
        <v>41918</v>
      </c>
      <c r="G288" t="s">
        <v>86854</v>
      </c>
      <c r="H288">
        <v>-5.4560335892581647E-3</v>
      </c>
    </row>
    <row r="289" spans="1:8" x14ac:dyDescent="0.3">
      <c r="A289" s="1">
        <v>288</v>
      </c>
      <c r="B289" t="s">
        <v>294</v>
      </c>
      <c r="C289" t="s">
        <v>41918</v>
      </c>
      <c r="D289" t="s">
        <v>65985</v>
      </c>
      <c r="E289" t="s">
        <v>76252</v>
      </c>
      <c r="F289" t="s">
        <v>42423</v>
      </c>
      <c r="G289" t="s">
        <v>86855</v>
      </c>
      <c r="H289">
        <v>7.1579097631010637E-3</v>
      </c>
    </row>
    <row r="290" spans="1:8" x14ac:dyDescent="0.3">
      <c r="A290" s="1">
        <v>289</v>
      </c>
      <c r="B290" t="s">
        <v>295</v>
      </c>
      <c r="C290" t="s">
        <v>41919</v>
      </c>
      <c r="D290" t="s">
        <v>65985</v>
      </c>
      <c r="E290" t="s">
        <v>76253</v>
      </c>
      <c r="F290" t="s">
        <v>82564</v>
      </c>
      <c r="G290" t="s">
        <v>86856</v>
      </c>
      <c r="H290">
        <v>-5.3621807593791284E-3</v>
      </c>
    </row>
    <row r="291" spans="1:8" x14ac:dyDescent="0.3">
      <c r="A291" s="1">
        <v>290</v>
      </c>
      <c r="B291" t="s">
        <v>296</v>
      </c>
      <c r="C291" t="s">
        <v>41920</v>
      </c>
      <c r="D291" t="s">
        <v>61019</v>
      </c>
      <c r="E291" t="s">
        <v>41920</v>
      </c>
      <c r="F291" t="s">
        <v>65923</v>
      </c>
      <c r="G291" t="s">
        <v>86857</v>
      </c>
      <c r="H291">
        <v>-1.639452842487445E-2</v>
      </c>
    </row>
    <row r="292" spans="1:8" x14ac:dyDescent="0.3">
      <c r="A292" s="1">
        <v>291</v>
      </c>
      <c r="B292" t="s">
        <v>297</v>
      </c>
      <c r="C292" t="s">
        <v>41921</v>
      </c>
      <c r="D292" t="s">
        <v>65986</v>
      </c>
      <c r="E292" t="s">
        <v>65984</v>
      </c>
      <c r="F292" t="s">
        <v>76267</v>
      </c>
      <c r="G292" t="s">
        <v>86858</v>
      </c>
      <c r="H292">
        <v>-1.8533539418388949E-3</v>
      </c>
    </row>
    <row r="293" spans="1:8" x14ac:dyDescent="0.3">
      <c r="A293" s="1">
        <v>292</v>
      </c>
      <c r="B293" t="s">
        <v>298</v>
      </c>
      <c r="C293" t="s">
        <v>41922</v>
      </c>
      <c r="D293" t="s">
        <v>65987</v>
      </c>
      <c r="E293" t="s">
        <v>61024</v>
      </c>
      <c r="F293" t="s">
        <v>65923</v>
      </c>
      <c r="G293" t="s">
        <v>86859</v>
      </c>
      <c r="H293">
        <v>1.853353941838922E-3</v>
      </c>
    </row>
    <row r="294" spans="1:8" x14ac:dyDescent="0.3">
      <c r="A294" s="1">
        <v>293</v>
      </c>
      <c r="B294" t="s">
        <v>299</v>
      </c>
      <c r="C294" t="s">
        <v>41923</v>
      </c>
      <c r="D294" t="s">
        <v>41943</v>
      </c>
      <c r="E294" t="s">
        <v>76249</v>
      </c>
      <c r="F294" t="s">
        <v>41983</v>
      </c>
      <c r="G294" t="s">
        <v>86860</v>
      </c>
      <c r="H294">
        <v>2.496112689798136E-2</v>
      </c>
    </row>
    <row r="295" spans="1:8" x14ac:dyDescent="0.3">
      <c r="A295" s="1">
        <v>294</v>
      </c>
      <c r="B295" t="s">
        <v>300</v>
      </c>
      <c r="C295" t="s">
        <v>41924</v>
      </c>
      <c r="D295" t="s">
        <v>65988</v>
      </c>
      <c r="E295" t="s">
        <v>41966</v>
      </c>
      <c r="F295" t="s">
        <v>82565</v>
      </c>
      <c r="G295" t="s">
        <v>86861</v>
      </c>
      <c r="H295">
        <v>-7.0922808150093164E-3</v>
      </c>
    </row>
    <row r="296" spans="1:8" x14ac:dyDescent="0.3">
      <c r="A296" s="1">
        <v>295</v>
      </c>
      <c r="B296" t="s">
        <v>301</v>
      </c>
      <c r="C296" t="s">
        <v>41925</v>
      </c>
      <c r="D296" t="s">
        <v>65923</v>
      </c>
      <c r="E296" t="s">
        <v>41998</v>
      </c>
      <c r="F296" t="s">
        <v>66035</v>
      </c>
      <c r="G296" t="s">
        <v>86862</v>
      </c>
      <c r="H296">
        <v>-8.1112502783996752E-3</v>
      </c>
    </row>
    <row r="297" spans="1:8" x14ac:dyDescent="0.3">
      <c r="A297" s="1">
        <v>296</v>
      </c>
      <c r="B297" t="s">
        <v>302</v>
      </c>
      <c r="C297" t="s">
        <v>41926</v>
      </c>
      <c r="D297" t="s">
        <v>65989</v>
      </c>
      <c r="E297" t="s">
        <v>41982</v>
      </c>
      <c r="F297" t="s">
        <v>41927</v>
      </c>
      <c r="G297" t="s">
        <v>86863</v>
      </c>
      <c r="H297">
        <v>7.786713846336963E-3</v>
      </c>
    </row>
    <row r="298" spans="1:8" x14ac:dyDescent="0.3">
      <c r="A298" s="1">
        <v>297</v>
      </c>
      <c r="B298" t="s">
        <v>303</v>
      </c>
      <c r="C298" t="s">
        <v>41927</v>
      </c>
      <c r="D298" t="s">
        <v>65990</v>
      </c>
      <c r="E298" t="s">
        <v>76254</v>
      </c>
      <c r="F298" t="s">
        <v>82566</v>
      </c>
      <c r="G298" t="s">
        <v>86864</v>
      </c>
      <c r="H298">
        <v>-5.8995309889922568E-5</v>
      </c>
    </row>
    <row r="299" spans="1:8" x14ac:dyDescent="0.3">
      <c r="A299" s="1">
        <v>298</v>
      </c>
      <c r="B299" t="s">
        <v>304</v>
      </c>
      <c r="C299" t="s">
        <v>41928</v>
      </c>
      <c r="D299" t="s">
        <v>65991</v>
      </c>
      <c r="E299" t="s">
        <v>41930</v>
      </c>
      <c r="F299" t="s">
        <v>82567</v>
      </c>
      <c r="G299" t="s">
        <v>86865</v>
      </c>
      <c r="H299">
        <v>-8.035003384600602E-3</v>
      </c>
    </row>
    <row r="300" spans="1:8" x14ac:dyDescent="0.3">
      <c r="A300" s="1">
        <v>299</v>
      </c>
      <c r="B300" t="s">
        <v>305</v>
      </c>
      <c r="C300" t="s">
        <v>41929</v>
      </c>
      <c r="D300" t="s">
        <v>41910</v>
      </c>
      <c r="E300" t="s">
        <v>76255</v>
      </c>
      <c r="F300" t="s">
        <v>41825</v>
      </c>
      <c r="G300" t="s">
        <v>86866</v>
      </c>
      <c r="H300">
        <v>4.119606180980521E-3</v>
      </c>
    </row>
    <row r="301" spans="1:8" x14ac:dyDescent="0.3">
      <c r="A301" s="1">
        <v>300</v>
      </c>
      <c r="B301" t="s">
        <v>306</v>
      </c>
      <c r="C301" t="s">
        <v>41930</v>
      </c>
      <c r="D301" t="s">
        <v>65992</v>
      </c>
      <c r="E301" t="s">
        <v>76256</v>
      </c>
      <c r="F301" t="s">
        <v>82568</v>
      </c>
      <c r="G301" t="s">
        <v>86867</v>
      </c>
      <c r="H301">
        <v>-1.8933145254588649E-3</v>
      </c>
    </row>
    <row r="302" spans="1:8" x14ac:dyDescent="0.3">
      <c r="A302" s="1">
        <v>301</v>
      </c>
      <c r="B302" t="s">
        <v>307</v>
      </c>
      <c r="C302" t="s">
        <v>41931</v>
      </c>
      <c r="D302" t="s">
        <v>65993</v>
      </c>
      <c r="E302" t="s">
        <v>41829</v>
      </c>
      <c r="F302" t="s">
        <v>82569</v>
      </c>
      <c r="G302" t="s">
        <v>86868</v>
      </c>
      <c r="H302">
        <v>-6.7660146616394011E-3</v>
      </c>
    </row>
    <row r="303" spans="1:8" x14ac:dyDescent="0.3">
      <c r="A303" s="1">
        <v>302</v>
      </c>
      <c r="B303" t="s">
        <v>308</v>
      </c>
      <c r="C303" t="s">
        <v>41932</v>
      </c>
      <c r="D303" t="s">
        <v>42339</v>
      </c>
      <c r="E303" t="s">
        <v>41932</v>
      </c>
      <c r="F303" t="s">
        <v>82514</v>
      </c>
      <c r="G303" t="s">
        <v>86869</v>
      </c>
      <c r="H303">
        <v>-1.2001331135527491E-2</v>
      </c>
    </row>
    <row r="304" spans="1:8" x14ac:dyDescent="0.3">
      <c r="A304" s="1">
        <v>303</v>
      </c>
      <c r="B304" t="s">
        <v>309</v>
      </c>
      <c r="C304" t="s">
        <v>41933</v>
      </c>
      <c r="D304" t="s">
        <v>65994</v>
      </c>
      <c r="E304" t="s">
        <v>41933</v>
      </c>
      <c r="F304" t="s">
        <v>82570</v>
      </c>
      <c r="G304" t="s">
        <v>86870</v>
      </c>
      <c r="H304">
        <v>-1.5620409553677271E-2</v>
      </c>
    </row>
    <row r="305" spans="1:8" x14ac:dyDescent="0.3">
      <c r="A305" s="1">
        <v>304</v>
      </c>
      <c r="B305" t="s">
        <v>310</v>
      </c>
      <c r="C305" t="s">
        <v>41934</v>
      </c>
      <c r="D305" t="s">
        <v>41934</v>
      </c>
      <c r="E305" t="s">
        <v>61258</v>
      </c>
      <c r="F305" t="s">
        <v>82571</v>
      </c>
      <c r="G305" t="s">
        <v>86871</v>
      </c>
      <c r="H305">
        <v>4.5011541850264909E-3</v>
      </c>
    </row>
    <row r="306" spans="1:8" x14ac:dyDescent="0.3">
      <c r="A306" s="1">
        <v>305</v>
      </c>
      <c r="B306" t="s">
        <v>311</v>
      </c>
      <c r="C306" t="s">
        <v>41935</v>
      </c>
      <c r="D306" t="s">
        <v>64286</v>
      </c>
      <c r="E306" t="s">
        <v>61711</v>
      </c>
      <c r="F306" t="s">
        <v>82572</v>
      </c>
      <c r="G306" t="s">
        <v>86872</v>
      </c>
      <c r="H306">
        <v>6.4061045246927484E-4</v>
      </c>
    </row>
    <row r="307" spans="1:8" x14ac:dyDescent="0.3">
      <c r="A307" s="1">
        <v>306</v>
      </c>
      <c r="B307" t="s">
        <v>312</v>
      </c>
      <c r="C307" t="s">
        <v>41828</v>
      </c>
      <c r="D307" t="s">
        <v>65994</v>
      </c>
      <c r="E307" t="s">
        <v>76257</v>
      </c>
      <c r="F307" t="s">
        <v>41936</v>
      </c>
      <c r="G307" t="s">
        <v>86873</v>
      </c>
      <c r="H307">
        <v>-3.8091493959106488E-3</v>
      </c>
    </row>
    <row r="308" spans="1:8" x14ac:dyDescent="0.3">
      <c r="A308" s="1">
        <v>307</v>
      </c>
      <c r="B308" t="s">
        <v>313</v>
      </c>
      <c r="C308" t="s">
        <v>41936</v>
      </c>
      <c r="D308" t="s">
        <v>65929</v>
      </c>
      <c r="E308" t="s">
        <v>76258</v>
      </c>
      <c r="F308" t="s">
        <v>82573</v>
      </c>
      <c r="G308" t="s">
        <v>86874</v>
      </c>
      <c r="H308">
        <v>1.1270377228724201E-2</v>
      </c>
    </row>
    <row r="309" spans="1:8" x14ac:dyDescent="0.3">
      <c r="A309" s="1">
        <v>308</v>
      </c>
      <c r="B309" t="s">
        <v>314</v>
      </c>
      <c r="C309" t="s">
        <v>41937</v>
      </c>
      <c r="D309" t="s">
        <v>65995</v>
      </c>
      <c r="E309" t="s">
        <v>76259</v>
      </c>
      <c r="F309" t="s">
        <v>41938</v>
      </c>
      <c r="G309" t="s">
        <v>86875</v>
      </c>
      <c r="H309">
        <v>3.607595665500831E-3</v>
      </c>
    </row>
    <row r="310" spans="1:8" x14ac:dyDescent="0.3">
      <c r="A310" s="1">
        <v>309</v>
      </c>
      <c r="B310" t="s">
        <v>315</v>
      </c>
      <c r="C310" t="s">
        <v>41938</v>
      </c>
      <c r="D310" t="s">
        <v>65996</v>
      </c>
      <c r="E310" t="s">
        <v>74837</v>
      </c>
      <c r="F310" t="s">
        <v>61710</v>
      </c>
      <c r="G310" t="s">
        <v>86876</v>
      </c>
      <c r="H310">
        <v>-9.458368018523405E-3</v>
      </c>
    </row>
    <row r="311" spans="1:8" x14ac:dyDescent="0.3">
      <c r="A311" s="1">
        <v>310</v>
      </c>
      <c r="B311" t="s">
        <v>316</v>
      </c>
      <c r="C311" t="s">
        <v>41939</v>
      </c>
      <c r="D311" t="s">
        <v>64565</v>
      </c>
      <c r="E311" t="s">
        <v>76260</v>
      </c>
      <c r="F311" t="s">
        <v>61594</v>
      </c>
      <c r="G311" t="s">
        <v>86877</v>
      </c>
      <c r="H311">
        <v>-1.1404135234538569E-3</v>
      </c>
    </row>
    <row r="312" spans="1:8" x14ac:dyDescent="0.3">
      <c r="A312" s="1">
        <v>311</v>
      </c>
      <c r="B312" t="s">
        <v>317</v>
      </c>
      <c r="C312" t="s">
        <v>41940</v>
      </c>
      <c r="D312" t="s">
        <v>41828</v>
      </c>
      <c r="E312" t="s">
        <v>64055</v>
      </c>
      <c r="F312" t="s">
        <v>80208</v>
      </c>
      <c r="G312" t="s">
        <v>86878</v>
      </c>
      <c r="H312">
        <v>1.7128332072404901E-2</v>
      </c>
    </row>
    <row r="313" spans="1:8" x14ac:dyDescent="0.3">
      <c r="A313" s="1">
        <v>312</v>
      </c>
      <c r="B313" t="s">
        <v>318</v>
      </c>
      <c r="C313" t="s">
        <v>41941</v>
      </c>
      <c r="D313" t="s">
        <v>65997</v>
      </c>
      <c r="E313" t="s">
        <v>76187</v>
      </c>
      <c r="F313" t="s">
        <v>82574</v>
      </c>
      <c r="G313" t="s">
        <v>86879</v>
      </c>
      <c r="H313">
        <v>5.2166323609126293E-3</v>
      </c>
    </row>
    <row r="314" spans="1:8" x14ac:dyDescent="0.3">
      <c r="A314" s="1">
        <v>313</v>
      </c>
      <c r="B314" t="s">
        <v>319</v>
      </c>
      <c r="C314" t="s">
        <v>41942</v>
      </c>
      <c r="D314" t="s">
        <v>65998</v>
      </c>
      <c r="E314" t="s">
        <v>76261</v>
      </c>
      <c r="F314" t="s">
        <v>82575</v>
      </c>
      <c r="G314" t="s">
        <v>86880</v>
      </c>
      <c r="H314">
        <v>-8.7034013759265082E-3</v>
      </c>
    </row>
    <row r="315" spans="1:8" x14ac:dyDescent="0.3">
      <c r="A315" s="1">
        <v>314</v>
      </c>
      <c r="B315" t="s">
        <v>320</v>
      </c>
      <c r="C315" t="s">
        <v>41943</v>
      </c>
      <c r="D315" t="s">
        <v>64329</v>
      </c>
      <c r="E315" t="s">
        <v>76262</v>
      </c>
      <c r="F315" t="s">
        <v>82576</v>
      </c>
      <c r="G315" t="s">
        <v>86881</v>
      </c>
      <c r="H315">
        <v>-7.796033080447707E-4</v>
      </c>
    </row>
    <row r="316" spans="1:8" x14ac:dyDescent="0.3">
      <c r="A316" s="1">
        <v>315</v>
      </c>
      <c r="B316" t="s">
        <v>321</v>
      </c>
      <c r="C316" t="s">
        <v>41944</v>
      </c>
      <c r="D316" t="s">
        <v>41948</v>
      </c>
      <c r="E316" t="s">
        <v>76263</v>
      </c>
      <c r="F316" t="s">
        <v>82577</v>
      </c>
      <c r="G316" t="s">
        <v>86882</v>
      </c>
      <c r="H316">
        <v>3.3826792981538202E-3</v>
      </c>
    </row>
    <row r="317" spans="1:8" x14ac:dyDescent="0.3">
      <c r="A317" s="1">
        <v>316</v>
      </c>
      <c r="B317" t="s">
        <v>322</v>
      </c>
      <c r="C317" t="s">
        <v>41945</v>
      </c>
      <c r="D317" t="s">
        <v>65999</v>
      </c>
      <c r="E317" t="s">
        <v>76264</v>
      </c>
      <c r="F317" t="s">
        <v>41946</v>
      </c>
      <c r="G317" t="s">
        <v>86883</v>
      </c>
      <c r="H317">
        <v>3.81560798058392E-3</v>
      </c>
    </row>
    <row r="318" spans="1:8" x14ac:dyDescent="0.3">
      <c r="A318" s="1">
        <v>317</v>
      </c>
      <c r="B318" t="s">
        <v>323</v>
      </c>
      <c r="C318" t="s">
        <v>41946</v>
      </c>
      <c r="D318" t="s">
        <v>66000</v>
      </c>
      <c r="E318" t="s">
        <v>76265</v>
      </c>
      <c r="F318" t="s">
        <v>82578</v>
      </c>
      <c r="G318" t="s">
        <v>86884</v>
      </c>
      <c r="H318">
        <v>-6.4042411390311622E-3</v>
      </c>
    </row>
    <row r="319" spans="1:8" x14ac:dyDescent="0.3">
      <c r="A319" s="1">
        <v>318</v>
      </c>
      <c r="B319" t="s">
        <v>324</v>
      </c>
      <c r="C319" t="s">
        <v>41947</v>
      </c>
      <c r="D319" t="s">
        <v>66001</v>
      </c>
      <c r="E319" t="s">
        <v>76266</v>
      </c>
      <c r="F319" t="s">
        <v>41948</v>
      </c>
      <c r="G319" t="s">
        <v>86885</v>
      </c>
      <c r="H319">
        <v>-1.616301907563362E-3</v>
      </c>
    </row>
    <row r="320" spans="1:8" x14ac:dyDescent="0.3">
      <c r="A320" s="1">
        <v>319</v>
      </c>
      <c r="B320" t="s">
        <v>325</v>
      </c>
      <c r="C320" t="s">
        <v>41948</v>
      </c>
      <c r="D320" t="s">
        <v>66002</v>
      </c>
      <c r="E320" t="s">
        <v>76267</v>
      </c>
      <c r="F320" t="s">
        <v>41949</v>
      </c>
      <c r="G320" t="s">
        <v>86886</v>
      </c>
      <c r="H320">
        <v>2.1508333745775582E-3</v>
      </c>
    </row>
    <row r="321" spans="1:8" x14ac:dyDescent="0.3">
      <c r="A321" s="1">
        <v>320</v>
      </c>
      <c r="B321" t="s">
        <v>326</v>
      </c>
      <c r="C321" t="s">
        <v>41949</v>
      </c>
      <c r="D321" t="s">
        <v>66003</v>
      </c>
      <c r="E321" t="s">
        <v>61262</v>
      </c>
      <c r="F321" t="s">
        <v>41950</v>
      </c>
      <c r="G321" t="s">
        <v>86887</v>
      </c>
      <c r="H321">
        <v>1.0897152554720251E-2</v>
      </c>
    </row>
    <row r="322" spans="1:8" x14ac:dyDescent="0.3">
      <c r="A322" s="1">
        <v>321</v>
      </c>
      <c r="B322" t="s">
        <v>327</v>
      </c>
      <c r="C322" t="s">
        <v>41950</v>
      </c>
      <c r="D322" t="s">
        <v>66004</v>
      </c>
      <c r="E322" t="s">
        <v>41998</v>
      </c>
      <c r="F322" t="s">
        <v>41927</v>
      </c>
      <c r="G322" t="s">
        <v>86888</v>
      </c>
      <c r="H322">
        <v>9.5559658851928995E-3</v>
      </c>
    </row>
    <row r="323" spans="1:8" x14ac:dyDescent="0.3">
      <c r="A323" s="1">
        <v>322</v>
      </c>
      <c r="B323" t="s">
        <v>328</v>
      </c>
      <c r="C323" t="s">
        <v>41951</v>
      </c>
      <c r="D323" t="s">
        <v>41829</v>
      </c>
      <c r="E323" t="s">
        <v>76249</v>
      </c>
      <c r="F323" t="s">
        <v>76493</v>
      </c>
      <c r="G323" t="s">
        <v>86889</v>
      </c>
      <c r="H323">
        <v>1.188450103990274E-2</v>
      </c>
    </row>
    <row r="324" spans="1:8" x14ac:dyDescent="0.3">
      <c r="A324" s="1">
        <v>323</v>
      </c>
      <c r="B324" t="s">
        <v>329</v>
      </c>
      <c r="C324" t="s">
        <v>41952</v>
      </c>
      <c r="D324" t="s">
        <v>66005</v>
      </c>
      <c r="E324" t="s">
        <v>64062</v>
      </c>
      <c r="F324" t="s">
        <v>42039</v>
      </c>
      <c r="G324" t="s">
        <v>86890</v>
      </c>
      <c r="H324">
        <v>-3.5757424234364511E-3</v>
      </c>
    </row>
    <row r="325" spans="1:8" x14ac:dyDescent="0.3">
      <c r="A325" s="1">
        <v>324</v>
      </c>
      <c r="B325" t="s">
        <v>330</v>
      </c>
      <c r="C325" t="s">
        <v>41953</v>
      </c>
      <c r="D325" t="s">
        <v>41918</v>
      </c>
      <c r="E325" t="s">
        <v>61087</v>
      </c>
      <c r="F325" t="s">
        <v>76523</v>
      </c>
      <c r="G325" t="s">
        <v>86891</v>
      </c>
      <c r="H325">
        <v>1.9650758857985718E-3</v>
      </c>
    </row>
    <row r="326" spans="1:8" x14ac:dyDescent="0.3">
      <c r="A326" s="1">
        <v>325</v>
      </c>
      <c r="B326" t="s">
        <v>331</v>
      </c>
      <c r="C326" t="s">
        <v>41954</v>
      </c>
      <c r="D326" t="s">
        <v>66006</v>
      </c>
      <c r="E326" t="s">
        <v>74867</v>
      </c>
      <c r="F326" t="s">
        <v>74853</v>
      </c>
      <c r="G326" t="s">
        <v>86892</v>
      </c>
      <c r="H326">
        <v>1.1344599665868539E-2</v>
      </c>
    </row>
    <row r="327" spans="1:8" x14ac:dyDescent="0.3">
      <c r="A327" s="1">
        <v>326</v>
      </c>
      <c r="B327" t="s">
        <v>332</v>
      </c>
      <c r="C327" t="s">
        <v>41955</v>
      </c>
      <c r="D327" t="s">
        <v>42059</v>
      </c>
      <c r="E327" t="s">
        <v>61231</v>
      </c>
      <c r="F327" t="s">
        <v>82579</v>
      </c>
      <c r="G327" t="s">
        <v>86893</v>
      </c>
      <c r="H327">
        <v>5.8194624424767064E-3</v>
      </c>
    </row>
    <row r="328" spans="1:8" x14ac:dyDescent="0.3">
      <c r="A328" s="1">
        <v>327</v>
      </c>
      <c r="B328" t="s">
        <v>333</v>
      </c>
      <c r="C328" t="s">
        <v>41956</v>
      </c>
      <c r="D328" t="s">
        <v>66007</v>
      </c>
      <c r="E328" t="s">
        <v>61224</v>
      </c>
      <c r="F328" t="s">
        <v>41957</v>
      </c>
      <c r="G328" t="s">
        <v>86894</v>
      </c>
      <c r="H328">
        <v>1.760056290612146E-3</v>
      </c>
    </row>
    <row r="329" spans="1:8" x14ac:dyDescent="0.3">
      <c r="A329" s="1">
        <v>328</v>
      </c>
      <c r="B329" t="s">
        <v>334</v>
      </c>
      <c r="C329" t="s">
        <v>41957</v>
      </c>
      <c r="D329" t="s">
        <v>41957</v>
      </c>
      <c r="E329" t="s">
        <v>64663</v>
      </c>
      <c r="F329" t="s">
        <v>82580</v>
      </c>
      <c r="G329" t="s">
        <v>86895</v>
      </c>
      <c r="H329">
        <v>1.2284903991605331E-2</v>
      </c>
    </row>
    <row r="330" spans="1:8" x14ac:dyDescent="0.3">
      <c r="A330" s="1">
        <v>329</v>
      </c>
      <c r="B330" t="s">
        <v>335</v>
      </c>
      <c r="C330" t="s">
        <v>41958</v>
      </c>
      <c r="D330" t="s">
        <v>66008</v>
      </c>
      <c r="E330" t="s">
        <v>61231</v>
      </c>
      <c r="F330" t="s">
        <v>82581</v>
      </c>
      <c r="G330" t="s">
        <v>86896</v>
      </c>
      <c r="H330">
        <v>-1.1282108234786471E-2</v>
      </c>
    </row>
    <row r="331" spans="1:8" x14ac:dyDescent="0.3">
      <c r="A331" s="1">
        <v>330</v>
      </c>
      <c r="B331" t="s">
        <v>336</v>
      </c>
      <c r="C331" t="s">
        <v>41959</v>
      </c>
      <c r="D331" t="s">
        <v>41973</v>
      </c>
      <c r="E331" t="s">
        <v>76268</v>
      </c>
      <c r="F331" t="s">
        <v>82582</v>
      </c>
      <c r="G331" t="s">
        <v>86897</v>
      </c>
      <c r="H331">
        <v>-2.0197578601747891E-3</v>
      </c>
    </row>
    <row r="332" spans="1:8" x14ac:dyDescent="0.3">
      <c r="A332" s="1">
        <v>331</v>
      </c>
      <c r="B332" t="s">
        <v>337</v>
      </c>
      <c r="C332" t="s">
        <v>41960</v>
      </c>
      <c r="D332" t="s">
        <v>66009</v>
      </c>
      <c r="E332" t="s">
        <v>76269</v>
      </c>
      <c r="F332" t="s">
        <v>76269</v>
      </c>
      <c r="G332" t="s">
        <v>86898</v>
      </c>
      <c r="H332">
        <v>1.594206536823582E-3</v>
      </c>
    </row>
    <row r="333" spans="1:8" x14ac:dyDescent="0.3">
      <c r="A333" s="1">
        <v>332</v>
      </c>
      <c r="B333" t="s">
        <v>338</v>
      </c>
      <c r="C333" t="s">
        <v>41961</v>
      </c>
      <c r="D333" t="s">
        <v>66010</v>
      </c>
      <c r="E333" t="s">
        <v>76269</v>
      </c>
      <c r="F333" t="s">
        <v>82583</v>
      </c>
      <c r="G333" t="s">
        <v>86899</v>
      </c>
      <c r="H333">
        <v>-8.0663295372425739E-3</v>
      </c>
    </row>
    <row r="334" spans="1:8" x14ac:dyDescent="0.3">
      <c r="A334" s="1">
        <v>333</v>
      </c>
      <c r="B334" t="s">
        <v>339</v>
      </c>
      <c r="C334" t="s">
        <v>41962</v>
      </c>
      <c r="D334" t="s">
        <v>66011</v>
      </c>
      <c r="E334" t="s">
        <v>64661</v>
      </c>
      <c r="F334" t="s">
        <v>82584</v>
      </c>
      <c r="G334" t="s">
        <v>86900</v>
      </c>
      <c r="H334">
        <v>-3.040110701756955E-3</v>
      </c>
    </row>
    <row r="335" spans="1:8" x14ac:dyDescent="0.3">
      <c r="A335" s="1">
        <v>334</v>
      </c>
      <c r="B335" t="s">
        <v>340</v>
      </c>
      <c r="C335" t="s">
        <v>41963</v>
      </c>
      <c r="D335" t="s">
        <v>41963</v>
      </c>
      <c r="E335" t="s">
        <v>76270</v>
      </c>
      <c r="F335" t="s">
        <v>82585</v>
      </c>
      <c r="G335" t="s">
        <v>86901</v>
      </c>
      <c r="H335">
        <v>1.5370124729515461E-2</v>
      </c>
    </row>
    <row r="336" spans="1:8" x14ac:dyDescent="0.3">
      <c r="A336" s="1">
        <v>335</v>
      </c>
      <c r="B336" t="s">
        <v>341</v>
      </c>
      <c r="C336" t="s">
        <v>41964</v>
      </c>
      <c r="D336" t="s">
        <v>66012</v>
      </c>
      <c r="E336" t="s">
        <v>76271</v>
      </c>
      <c r="F336" t="s">
        <v>82586</v>
      </c>
      <c r="G336" t="s">
        <v>86902</v>
      </c>
      <c r="H336">
        <v>-1.9853193313941659E-2</v>
      </c>
    </row>
    <row r="337" spans="1:8" x14ac:dyDescent="0.3">
      <c r="A337" s="1">
        <v>336</v>
      </c>
      <c r="B337" t="s">
        <v>342</v>
      </c>
      <c r="C337" t="s">
        <v>41965</v>
      </c>
      <c r="D337" t="s">
        <v>66013</v>
      </c>
      <c r="E337" t="s">
        <v>61091</v>
      </c>
      <c r="F337" t="s">
        <v>82587</v>
      </c>
      <c r="G337" t="s">
        <v>86903</v>
      </c>
      <c r="H337">
        <v>-2.4056611851238389E-3</v>
      </c>
    </row>
    <row r="338" spans="1:8" x14ac:dyDescent="0.3">
      <c r="A338" s="1">
        <v>337</v>
      </c>
      <c r="B338" t="s">
        <v>343</v>
      </c>
      <c r="C338" t="s">
        <v>41966</v>
      </c>
      <c r="D338" t="s">
        <v>42401</v>
      </c>
      <c r="E338" t="s">
        <v>76272</v>
      </c>
      <c r="F338" t="s">
        <v>42388</v>
      </c>
      <c r="G338" t="s">
        <v>86904</v>
      </c>
      <c r="H338">
        <v>-2.685965844693739E-4</v>
      </c>
    </row>
    <row r="339" spans="1:8" x14ac:dyDescent="0.3">
      <c r="A339" s="1">
        <v>338</v>
      </c>
      <c r="B339" t="s">
        <v>344</v>
      </c>
      <c r="C339" t="s">
        <v>41967</v>
      </c>
      <c r="D339" t="s">
        <v>66014</v>
      </c>
      <c r="E339" t="s">
        <v>42390</v>
      </c>
      <c r="F339" t="s">
        <v>82588</v>
      </c>
      <c r="G339" t="s">
        <v>86905</v>
      </c>
      <c r="H339">
        <v>-5.4013567718845358E-3</v>
      </c>
    </row>
    <row r="340" spans="1:8" x14ac:dyDescent="0.3">
      <c r="A340" s="1">
        <v>339</v>
      </c>
      <c r="B340" t="s">
        <v>345</v>
      </c>
      <c r="C340" t="s">
        <v>41968</v>
      </c>
      <c r="D340" t="s">
        <v>66015</v>
      </c>
      <c r="E340" t="s">
        <v>76273</v>
      </c>
      <c r="F340" t="s">
        <v>82589</v>
      </c>
      <c r="G340" t="s">
        <v>86906</v>
      </c>
      <c r="H340">
        <v>7.6269157603930139E-3</v>
      </c>
    </row>
    <row r="341" spans="1:8" x14ac:dyDescent="0.3">
      <c r="A341" s="1">
        <v>340</v>
      </c>
      <c r="B341" t="s">
        <v>346</v>
      </c>
      <c r="C341" t="s">
        <v>41969</v>
      </c>
      <c r="D341" t="s">
        <v>66016</v>
      </c>
      <c r="E341" t="s">
        <v>76274</v>
      </c>
      <c r="F341" t="s">
        <v>41970</v>
      </c>
      <c r="G341" t="s">
        <v>86907</v>
      </c>
      <c r="H341">
        <v>1.4964462201460141E-3</v>
      </c>
    </row>
    <row r="342" spans="1:8" x14ac:dyDescent="0.3">
      <c r="A342" s="1">
        <v>341</v>
      </c>
      <c r="B342" t="s">
        <v>347</v>
      </c>
      <c r="C342" t="s">
        <v>41970</v>
      </c>
      <c r="D342" t="s">
        <v>64646</v>
      </c>
      <c r="E342" t="s">
        <v>74852</v>
      </c>
      <c r="F342" t="s">
        <v>66286</v>
      </c>
      <c r="G342" t="s">
        <v>86908</v>
      </c>
      <c r="H342">
        <v>5.8275048141858696E-3</v>
      </c>
    </row>
    <row r="343" spans="1:8" x14ac:dyDescent="0.3">
      <c r="A343" s="1">
        <v>342</v>
      </c>
      <c r="B343" t="s">
        <v>348</v>
      </c>
      <c r="C343" t="s">
        <v>41971</v>
      </c>
      <c r="D343" t="s">
        <v>41971</v>
      </c>
      <c r="E343" t="s">
        <v>76275</v>
      </c>
      <c r="F343" t="s">
        <v>41972</v>
      </c>
      <c r="G343" t="s">
        <v>86909</v>
      </c>
      <c r="H343">
        <v>1.0859053978957461E-2</v>
      </c>
    </row>
    <row r="344" spans="1:8" x14ac:dyDescent="0.3">
      <c r="A344" s="1">
        <v>343</v>
      </c>
      <c r="B344" t="s">
        <v>349</v>
      </c>
      <c r="C344" t="s">
        <v>41972</v>
      </c>
      <c r="D344" t="s">
        <v>66017</v>
      </c>
      <c r="E344" t="s">
        <v>76276</v>
      </c>
      <c r="F344" t="s">
        <v>82590</v>
      </c>
      <c r="G344" t="s">
        <v>86910</v>
      </c>
      <c r="H344">
        <v>-7.2524555850687136E-3</v>
      </c>
    </row>
    <row r="345" spans="1:8" x14ac:dyDescent="0.3">
      <c r="A345" s="1">
        <v>344</v>
      </c>
      <c r="B345" t="s">
        <v>350</v>
      </c>
      <c r="C345" t="s">
        <v>41973</v>
      </c>
      <c r="D345" t="s">
        <v>66018</v>
      </c>
      <c r="E345" t="s">
        <v>64667</v>
      </c>
      <c r="F345" t="s">
        <v>76457</v>
      </c>
      <c r="G345" t="s">
        <v>86911</v>
      </c>
      <c r="H345">
        <v>-8.3252895249898463E-3</v>
      </c>
    </row>
    <row r="346" spans="1:8" x14ac:dyDescent="0.3">
      <c r="A346" s="1">
        <v>345</v>
      </c>
      <c r="B346" t="s">
        <v>351</v>
      </c>
      <c r="C346" t="s">
        <v>41974</v>
      </c>
      <c r="D346" t="s">
        <v>66019</v>
      </c>
      <c r="E346" t="s">
        <v>74852</v>
      </c>
      <c r="F346" t="s">
        <v>82591</v>
      </c>
      <c r="G346" t="s">
        <v>86912</v>
      </c>
      <c r="H346">
        <v>1.0035040817171921E-2</v>
      </c>
    </row>
    <row r="347" spans="1:8" x14ac:dyDescent="0.3">
      <c r="A347" s="1">
        <v>346</v>
      </c>
      <c r="B347" t="s">
        <v>352</v>
      </c>
      <c r="C347" t="s">
        <v>41975</v>
      </c>
      <c r="D347" t="s">
        <v>66020</v>
      </c>
      <c r="E347" t="s">
        <v>61200</v>
      </c>
      <c r="F347" t="s">
        <v>41966</v>
      </c>
      <c r="G347" t="s">
        <v>86913</v>
      </c>
      <c r="H347">
        <v>-1.5999139481868482E-2</v>
      </c>
    </row>
    <row r="348" spans="1:8" x14ac:dyDescent="0.3">
      <c r="A348" s="1">
        <v>347</v>
      </c>
      <c r="B348" t="s">
        <v>353</v>
      </c>
      <c r="C348" t="s">
        <v>41966</v>
      </c>
      <c r="D348" t="s">
        <v>66021</v>
      </c>
      <c r="E348" t="s">
        <v>76277</v>
      </c>
      <c r="F348" t="s">
        <v>82592</v>
      </c>
      <c r="G348" t="s">
        <v>86914</v>
      </c>
      <c r="H348">
        <v>-9.7289727464993144E-3</v>
      </c>
    </row>
    <row r="349" spans="1:8" x14ac:dyDescent="0.3">
      <c r="A349" s="1">
        <v>348</v>
      </c>
      <c r="B349" t="s">
        <v>354</v>
      </c>
      <c r="C349" t="s">
        <v>41976</v>
      </c>
      <c r="D349" t="s">
        <v>66022</v>
      </c>
      <c r="E349" t="s">
        <v>66030</v>
      </c>
      <c r="F349" t="s">
        <v>41927</v>
      </c>
      <c r="G349" t="s">
        <v>86915</v>
      </c>
      <c r="H349">
        <v>-6.4917822221440501E-4</v>
      </c>
    </row>
    <row r="350" spans="1:8" x14ac:dyDescent="0.3">
      <c r="A350" s="1">
        <v>349</v>
      </c>
      <c r="B350" t="s">
        <v>355</v>
      </c>
      <c r="C350" t="s">
        <v>41927</v>
      </c>
      <c r="D350" t="s">
        <v>66023</v>
      </c>
      <c r="E350" t="s">
        <v>76278</v>
      </c>
      <c r="F350" t="s">
        <v>41918</v>
      </c>
      <c r="G350" t="s">
        <v>86916</v>
      </c>
      <c r="H350">
        <v>-2.9455102297568031E-3</v>
      </c>
    </row>
    <row r="351" spans="1:8" x14ac:dyDescent="0.3">
      <c r="A351" s="1">
        <v>350</v>
      </c>
      <c r="B351" t="s">
        <v>356</v>
      </c>
      <c r="C351" t="s">
        <v>41977</v>
      </c>
      <c r="D351" t="s">
        <v>66024</v>
      </c>
      <c r="E351" t="s">
        <v>41966</v>
      </c>
      <c r="F351" t="s">
        <v>41978</v>
      </c>
      <c r="G351" t="s">
        <v>86917</v>
      </c>
      <c r="H351">
        <v>8.8923612886195776E-3</v>
      </c>
    </row>
    <row r="352" spans="1:8" x14ac:dyDescent="0.3">
      <c r="A352" s="1">
        <v>351</v>
      </c>
      <c r="B352" t="s">
        <v>357</v>
      </c>
      <c r="C352" t="s">
        <v>41978</v>
      </c>
      <c r="D352" t="s">
        <v>42413</v>
      </c>
      <c r="E352" t="s">
        <v>76279</v>
      </c>
      <c r="F352" t="s">
        <v>82593</v>
      </c>
      <c r="G352" t="s">
        <v>86918</v>
      </c>
      <c r="H352">
        <v>-5.4452503520058433E-3</v>
      </c>
    </row>
    <row r="353" spans="1:8" x14ac:dyDescent="0.3">
      <c r="A353" s="1">
        <v>352</v>
      </c>
      <c r="B353" t="s">
        <v>358</v>
      </c>
      <c r="C353" t="s">
        <v>41979</v>
      </c>
      <c r="D353" t="s">
        <v>66025</v>
      </c>
      <c r="E353" t="s">
        <v>76253</v>
      </c>
      <c r="F353" t="s">
        <v>41980</v>
      </c>
      <c r="G353" t="s">
        <v>86919</v>
      </c>
      <c r="H353">
        <v>8.8934271284364149E-3</v>
      </c>
    </row>
    <row r="354" spans="1:8" x14ac:dyDescent="0.3">
      <c r="A354" s="1">
        <v>353</v>
      </c>
      <c r="B354" t="s">
        <v>359</v>
      </c>
      <c r="C354" t="s">
        <v>41980</v>
      </c>
      <c r="D354" t="s">
        <v>66026</v>
      </c>
      <c r="E354" t="s">
        <v>61294</v>
      </c>
      <c r="F354" t="s">
        <v>82594</v>
      </c>
      <c r="G354" t="s">
        <v>86920</v>
      </c>
      <c r="H354">
        <v>2.2335221993274309E-4</v>
      </c>
    </row>
    <row r="355" spans="1:8" x14ac:dyDescent="0.3">
      <c r="A355" s="1">
        <v>354</v>
      </c>
      <c r="B355" t="s">
        <v>360</v>
      </c>
      <c r="C355" t="s">
        <v>41966</v>
      </c>
      <c r="D355" t="s">
        <v>61291</v>
      </c>
      <c r="E355" t="s">
        <v>76280</v>
      </c>
      <c r="F355" t="s">
        <v>41981</v>
      </c>
      <c r="G355" t="s">
        <v>86921</v>
      </c>
      <c r="H355">
        <v>1.8184533256646971E-3</v>
      </c>
    </row>
    <row r="356" spans="1:8" x14ac:dyDescent="0.3">
      <c r="A356" s="1">
        <v>355</v>
      </c>
      <c r="B356" t="s">
        <v>361</v>
      </c>
      <c r="C356" t="s">
        <v>41981</v>
      </c>
      <c r="D356" t="s">
        <v>66027</v>
      </c>
      <c r="E356" t="s">
        <v>76281</v>
      </c>
      <c r="F356" t="s">
        <v>76519</v>
      </c>
      <c r="G356" t="s">
        <v>86922</v>
      </c>
      <c r="H356">
        <v>-5.549329503054346E-3</v>
      </c>
    </row>
    <row r="357" spans="1:8" x14ac:dyDescent="0.3">
      <c r="A357" s="1">
        <v>356</v>
      </c>
      <c r="B357" t="s">
        <v>362</v>
      </c>
      <c r="C357" t="s">
        <v>41982</v>
      </c>
      <c r="D357" t="s">
        <v>66028</v>
      </c>
      <c r="E357" t="s">
        <v>41966</v>
      </c>
      <c r="F357" t="s">
        <v>66288</v>
      </c>
      <c r="G357" t="s">
        <v>86923</v>
      </c>
      <c r="H357">
        <v>1.573891548224174E-3</v>
      </c>
    </row>
    <row r="358" spans="1:8" x14ac:dyDescent="0.3">
      <c r="A358" s="1">
        <v>357</v>
      </c>
      <c r="B358" t="s">
        <v>363</v>
      </c>
      <c r="C358" t="s">
        <v>41983</v>
      </c>
      <c r="D358" t="s">
        <v>66029</v>
      </c>
      <c r="E358" t="s">
        <v>76282</v>
      </c>
      <c r="F358" t="s">
        <v>82595</v>
      </c>
      <c r="G358" t="s">
        <v>86924</v>
      </c>
      <c r="H358">
        <v>3.1254211270032562E-3</v>
      </c>
    </row>
    <row r="359" spans="1:8" x14ac:dyDescent="0.3">
      <c r="A359" s="1">
        <v>358</v>
      </c>
      <c r="B359" t="s">
        <v>364</v>
      </c>
      <c r="C359" t="s">
        <v>41984</v>
      </c>
      <c r="D359" t="s">
        <v>66030</v>
      </c>
      <c r="E359" t="s">
        <v>76283</v>
      </c>
      <c r="F359" t="s">
        <v>41985</v>
      </c>
      <c r="G359" t="s">
        <v>86925</v>
      </c>
      <c r="H359">
        <v>1.342462277062267E-3</v>
      </c>
    </row>
    <row r="360" spans="1:8" x14ac:dyDescent="0.3">
      <c r="A360" s="1">
        <v>359</v>
      </c>
      <c r="B360" t="s">
        <v>365</v>
      </c>
      <c r="C360" t="s">
        <v>41985</v>
      </c>
      <c r="D360" t="s">
        <v>42390</v>
      </c>
      <c r="E360" t="s">
        <v>75967</v>
      </c>
      <c r="F360" t="s">
        <v>41986</v>
      </c>
      <c r="G360" t="s">
        <v>86926</v>
      </c>
      <c r="H360">
        <v>1.0307281530809001E-2</v>
      </c>
    </row>
    <row r="361" spans="1:8" x14ac:dyDescent="0.3">
      <c r="A361" s="1">
        <v>360</v>
      </c>
      <c r="B361" t="s">
        <v>366</v>
      </c>
      <c r="C361" t="s">
        <v>41986</v>
      </c>
      <c r="D361" t="s">
        <v>66031</v>
      </c>
      <c r="E361" t="s">
        <v>76284</v>
      </c>
      <c r="F361" t="s">
        <v>41987</v>
      </c>
      <c r="G361" t="s">
        <v>86927</v>
      </c>
      <c r="H361">
        <v>-8.5593819261367832E-3</v>
      </c>
    </row>
    <row r="362" spans="1:8" x14ac:dyDescent="0.3">
      <c r="A362" s="1">
        <v>361</v>
      </c>
      <c r="B362" t="s">
        <v>367</v>
      </c>
      <c r="C362" t="s">
        <v>41987</v>
      </c>
      <c r="D362" t="s">
        <v>41987</v>
      </c>
      <c r="E362" t="s">
        <v>42055</v>
      </c>
      <c r="F362" t="s">
        <v>41988</v>
      </c>
      <c r="G362" t="s">
        <v>86928</v>
      </c>
      <c r="H362">
        <v>5.5176689952186461E-3</v>
      </c>
    </row>
    <row r="363" spans="1:8" x14ac:dyDescent="0.3">
      <c r="A363" s="1">
        <v>362</v>
      </c>
      <c r="B363" t="s">
        <v>368</v>
      </c>
      <c r="C363" t="s">
        <v>41988</v>
      </c>
      <c r="D363" t="s">
        <v>66032</v>
      </c>
      <c r="E363" t="s">
        <v>41988</v>
      </c>
      <c r="F363" t="s">
        <v>66327</v>
      </c>
      <c r="G363" t="s">
        <v>86929</v>
      </c>
      <c r="H363">
        <v>-4.3956114730381093E-3</v>
      </c>
    </row>
    <row r="364" spans="1:8" x14ac:dyDescent="0.3">
      <c r="A364" s="1">
        <v>363</v>
      </c>
      <c r="B364" t="s">
        <v>369</v>
      </c>
      <c r="C364" t="s">
        <v>41989</v>
      </c>
      <c r="D364" t="s">
        <v>41990</v>
      </c>
      <c r="E364" t="s">
        <v>76285</v>
      </c>
      <c r="F364" t="s">
        <v>82596</v>
      </c>
      <c r="G364" t="s">
        <v>86930</v>
      </c>
      <c r="H364">
        <v>-1.7685920927152269E-2</v>
      </c>
    </row>
    <row r="365" spans="1:8" x14ac:dyDescent="0.3">
      <c r="A365" s="1">
        <v>364</v>
      </c>
      <c r="B365" t="s">
        <v>370</v>
      </c>
      <c r="C365" t="s">
        <v>41990</v>
      </c>
      <c r="D365" t="s">
        <v>66033</v>
      </c>
      <c r="E365" t="s">
        <v>76286</v>
      </c>
      <c r="F365" t="s">
        <v>41991</v>
      </c>
      <c r="G365" t="s">
        <v>86931</v>
      </c>
      <c r="H365">
        <v>-1.072235542396105E-2</v>
      </c>
    </row>
    <row r="366" spans="1:8" x14ac:dyDescent="0.3">
      <c r="A366" s="1">
        <v>365</v>
      </c>
      <c r="B366" t="s">
        <v>371</v>
      </c>
      <c r="C366" t="s">
        <v>41991</v>
      </c>
      <c r="D366" t="s">
        <v>66034</v>
      </c>
      <c r="E366" t="s">
        <v>76287</v>
      </c>
      <c r="F366" t="s">
        <v>42415</v>
      </c>
      <c r="G366" t="s">
        <v>86932</v>
      </c>
      <c r="H366">
        <v>1.039885931044543E-2</v>
      </c>
    </row>
    <row r="367" spans="1:8" x14ac:dyDescent="0.3">
      <c r="A367" s="1">
        <v>366</v>
      </c>
      <c r="B367" t="s">
        <v>372</v>
      </c>
      <c r="C367" t="s">
        <v>41992</v>
      </c>
      <c r="D367" t="s">
        <v>66035</v>
      </c>
      <c r="E367" t="s">
        <v>41918</v>
      </c>
      <c r="F367" t="s">
        <v>41918</v>
      </c>
      <c r="G367" t="s">
        <v>86933</v>
      </c>
      <c r="H367">
        <v>2.6467085393210721E-4</v>
      </c>
    </row>
    <row r="368" spans="1:8" x14ac:dyDescent="0.3">
      <c r="A368" s="1">
        <v>367</v>
      </c>
      <c r="B368" t="s">
        <v>373</v>
      </c>
      <c r="C368" t="s">
        <v>41993</v>
      </c>
      <c r="D368" t="s">
        <v>65992</v>
      </c>
      <c r="E368" t="s">
        <v>76288</v>
      </c>
      <c r="F368" t="s">
        <v>41994</v>
      </c>
      <c r="G368" t="s">
        <v>86934</v>
      </c>
      <c r="H368">
        <v>-8.0849660793009853E-4</v>
      </c>
    </row>
    <row r="369" spans="1:8" x14ac:dyDescent="0.3">
      <c r="A369" s="1">
        <v>368</v>
      </c>
      <c r="B369" t="s">
        <v>374</v>
      </c>
      <c r="C369" t="s">
        <v>41994</v>
      </c>
      <c r="D369" t="s">
        <v>66036</v>
      </c>
      <c r="E369" t="s">
        <v>76289</v>
      </c>
      <c r="F369" t="s">
        <v>82597</v>
      </c>
      <c r="G369" t="s">
        <v>86935</v>
      </c>
      <c r="H369">
        <v>8.0997189670470263E-3</v>
      </c>
    </row>
    <row r="370" spans="1:8" x14ac:dyDescent="0.3">
      <c r="A370" s="1">
        <v>369</v>
      </c>
      <c r="B370" t="s">
        <v>375</v>
      </c>
      <c r="C370" t="s">
        <v>41995</v>
      </c>
      <c r="D370" t="s">
        <v>66037</v>
      </c>
      <c r="E370" t="s">
        <v>64161</v>
      </c>
      <c r="F370" t="s">
        <v>41996</v>
      </c>
      <c r="G370" t="s">
        <v>86936</v>
      </c>
      <c r="H370">
        <v>8.1507447623932461E-4</v>
      </c>
    </row>
    <row r="371" spans="1:8" x14ac:dyDescent="0.3">
      <c r="A371" s="1">
        <v>370</v>
      </c>
      <c r="B371" t="s">
        <v>376</v>
      </c>
      <c r="C371" t="s">
        <v>41996</v>
      </c>
      <c r="D371" t="s">
        <v>66038</v>
      </c>
      <c r="E371" t="s">
        <v>76290</v>
      </c>
      <c r="F371" t="s">
        <v>61276</v>
      </c>
      <c r="G371" t="s">
        <v>86937</v>
      </c>
      <c r="H371">
        <v>-4.8657578381547176E-3</v>
      </c>
    </row>
    <row r="372" spans="1:8" x14ac:dyDescent="0.3">
      <c r="A372" s="1">
        <v>371</v>
      </c>
      <c r="B372" t="s">
        <v>377</v>
      </c>
      <c r="C372" t="s">
        <v>41997</v>
      </c>
      <c r="D372" t="s">
        <v>41997</v>
      </c>
      <c r="E372" t="s">
        <v>76291</v>
      </c>
      <c r="F372" t="s">
        <v>82598</v>
      </c>
      <c r="G372" t="s">
        <v>86938</v>
      </c>
      <c r="H372">
        <v>2.7035628129752072E-3</v>
      </c>
    </row>
    <row r="373" spans="1:8" x14ac:dyDescent="0.3">
      <c r="A373" s="1">
        <v>372</v>
      </c>
      <c r="B373" t="s">
        <v>378</v>
      </c>
      <c r="C373" t="s">
        <v>41998</v>
      </c>
      <c r="D373" t="s">
        <v>61186</v>
      </c>
      <c r="E373" t="s">
        <v>41999</v>
      </c>
      <c r="F373" t="s">
        <v>41999</v>
      </c>
      <c r="G373" t="s">
        <v>86939</v>
      </c>
      <c r="H373">
        <v>3.3637883933614831E-3</v>
      </c>
    </row>
    <row r="374" spans="1:8" x14ac:dyDescent="0.3">
      <c r="A374" s="1">
        <v>373</v>
      </c>
      <c r="B374" t="s">
        <v>379</v>
      </c>
      <c r="C374" t="s">
        <v>41999</v>
      </c>
      <c r="D374" t="s">
        <v>66039</v>
      </c>
      <c r="E374" t="s">
        <v>61270</v>
      </c>
      <c r="F374" t="s">
        <v>82599</v>
      </c>
      <c r="G374" t="s">
        <v>86940</v>
      </c>
      <c r="H374">
        <v>6.0147870709355089E-3</v>
      </c>
    </row>
    <row r="375" spans="1:8" x14ac:dyDescent="0.3">
      <c r="A375" s="1">
        <v>374</v>
      </c>
      <c r="B375" t="s">
        <v>380</v>
      </c>
      <c r="C375" t="s">
        <v>42000</v>
      </c>
      <c r="D375" t="s">
        <v>66040</v>
      </c>
      <c r="E375" t="s">
        <v>76292</v>
      </c>
      <c r="F375" t="s">
        <v>61292</v>
      </c>
      <c r="G375" t="s">
        <v>86941</v>
      </c>
      <c r="H375">
        <v>-9.5525246823344363E-4</v>
      </c>
    </row>
    <row r="376" spans="1:8" x14ac:dyDescent="0.3">
      <c r="A376" s="1">
        <v>375</v>
      </c>
      <c r="B376" t="s">
        <v>381</v>
      </c>
      <c r="C376" t="s">
        <v>41967</v>
      </c>
      <c r="D376" t="s">
        <v>66041</v>
      </c>
      <c r="E376" t="s">
        <v>76293</v>
      </c>
      <c r="F376" t="s">
        <v>82600</v>
      </c>
      <c r="G376" t="s">
        <v>86942</v>
      </c>
      <c r="H376">
        <v>-4.5992832379495646E-3</v>
      </c>
    </row>
    <row r="377" spans="1:8" x14ac:dyDescent="0.3">
      <c r="A377" s="1">
        <v>376</v>
      </c>
      <c r="B377" t="s">
        <v>382</v>
      </c>
      <c r="C377" t="s">
        <v>42001</v>
      </c>
      <c r="D377" t="s">
        <v>66042</v>
      </c>
      <c r="E377" t="s">
        <v>76294</v>
      </c>
      <c r="F377" t="s">
        <v>82601</v>
      </c>
      <c r="G377" t="s">
        <v>86943</v>
      </c>
      <c r="H377">
        <v>1.560491648509242E-3</v>
      </c>
    </row>
    <row r="378" spans="1:8" x14ac:dyDescent="0.3">
      <c r="A378" s="1">
        <v>377</v>
      </c>
      <c r="B378" t="s">
        <v>383</v>
      </c>
      <c r="C378" t="s">
        <v>42002</v>
      </c>
      <c r="D378" t="s">
        <v>66041</v>
      </c>
      <c r="E378" t="s">
        <v>64062</v>
      </c>
      <c r="F378" t="s">
        <v>66319</v>
      </c>
      <c r="G378" t="s">
        <v>86944</v>
      </c>
      <c r="H378">
        <v>-7.7929783844922808E-3</v>
      </c>
    </row>
    <row r="379" spans="1:8" x14ac:dyDescent="0.3">
      <c r="A379" s="1">
        <v>378</v>
      </c>
      <c r="B379" t="s">
        <v>384</v>
      </c>
      <c r="C379" t="s">
        <v>42003</v>
      </c>
      <c r="D379" t="s">
        <v>66043</v>
      </c>
      <c r="E379" t="s">
        <v>76295</v>
      </c>
      <c r="F379" t="s">
        <v>74871</v>
      </c>
      <c r="G379" t="s">
        <v>86945</v>
      </c>
      <c r="H379">
        <v>-1.071569886601486E-2</v>
      </c>
    </row>
    <row r="380" spans="1:8" x14ac:dyDescent="0.3">
      <c r="A380" s="1">
        <v>379</v>
      </c>
      <c r="B380" t="s">
        <v>385</v>
      </c>
      <c r="C380" t="s">
        <v>42004</v>
      </c>
      <c r="D380" t="s">
        <v>66044</v>
      </c>
      <c r="E380" t="s">
        <v>41927</v>
      </c>
      <c r="F380" t="s">
        <v>82602</v>
      </c>
      <c r="G380" t="s">
        <v>86946</v>
      </c>
      <c r="H380">
        <v>6.5478909434053684E-3</v>
      </c>
    </row>
    <row r="381" spans="1:8" x14ac:dyDescent="0.3">
      <c r="A381" s="1">
        <v>380</v>
      </c>
      <c r="B381" t="s">
        <v>386</v>
      </c>
      <c r="C381" t="s">
        <v>41830</v>
      </c>
      <c r="D381" t="s">
        <v>66045</v>
      </c>
      <c r="E381" t="s">
        <v>76296</v>
      </c>
      <c r="F381" t="s">
        <v>42005</v>
      </c>
      <c r="G381" t="s">
        <v>86947</v>
      </c>
      <c r="H381">
        <v>-3.8203832602905457E-4</v>
      </c>
    </row>
    <row r="382" spans="1:8" x14ac:dyDescent="0.3">
      <c r="A382" s="1">
        <v>381</v>
      </c>
      <c r="B382" t="s">
        <v>387</v>
      </c>
      <c r="C382" t="s">
        <v>42005</v>
      </c>
      <c r="D382" t="s">
        <v>66046</v>
      </c>
      <c r="E382" t="s">
        <v>76297</v>
      </c>
      <c r="F382" t="s">
        <v>57219</v>
      </c>
      <c r="G382" t="s">
        <v>86948</v>
      </c>
      <c r="H382">
        <v>1.9100091885420039E-4</v>
      </c>
    </row>
    <row r="383" spans="1:8" x14ac:dyDescent="0.3">
      <c r="A383" s="1">
        <v>382</v>
      </c>
      <c r="B383" t="s">
        <v>388</v>
      </c>
      <c r="C383" t="s">
        <v>42006</v>
      </c>
      <c r="D383" t="s">
        <v>66047</v>
      </c>
      <c r="E383" t="s">
        <v>64639</v>
      </c>
      <c r="F383" t="s">
        <v>61080</v>
      </c>
      <c r="G383" t="s">
        <v>86949</v>
      </c>
      <c r="H383">
        <v>1.411598869851978E-3</v>
      </c>
    </row>
    <row r="384" spans="1:8" x14ac:dyDescent="0.3">
      <c r="A384" s="1">
        <v>383</v>
      </c>
      <c r="B384" t="s">
        <v>389</v>
      </c>
      <c r="C384" t="s">
        <v>42007</v>
      </c>
      <c r="D384" t="s">
        <v>66048</v>
      </c>
      <c r="E384" t="s">
        <v>76298</v>
      </c>
      <c r="F384" t="s">
        <v>42008</v>
      </c>
      <c r="G384" t="s">
        <v>86950</v>
      </c>
      <c r="H384">
        <v>-7.3545638381609674E-4</v>
      </c>
    </row>
    <row r="385" spans="1:8" x14ac:dyDescent="0.3">
      <c r="A385" s="1">
        <v>384</v>
      </c>
      <c r="B385" t="s">
        <v>390</v>
      </c>
      <c r="C385" t="s">
        <v>42008</v>
      </c>
      <c r="D385" t="s">
        <v>65920</v>
      </c>
      <c r="E385" t="s">
        <v>76299</v>
      </c>
      <c r="F385" t="s">
        <v>82603</v>
      </c>
      <c r="G385" t="s">
        <v>86951</v>
      </c>
      <c r="H385">
        <v>-2.657838144363284E-3</v>
      </c>
    </row>
    <row r="386" spans="1:8" x14ac:dyDescent="0.3">
      <c r="A386" s="1">
        <v>385</v>
      </c>
      <c r="B386" t="s">
        <v>391</v>
      </c>
      <c r="C386" t="s">
        <v>42009</v>
      </c>
      <c r="D386" t="s">
        <v>66049</v>
      </c>
      <c r="E386" t="s">
        <v>76300</v>
      </c>
      <c r="F386" t="s">
        <v>42010</v>
      </c>
      <c r="G386" t="s">
        <v>86952</v>
      </c>
      <c r="H386">
        <v>-8.8475480055140616E-3</v>
      </c>
    </row>
    <row r="387" spans="1:8" x14ac:dyDescent="0.3">
      <c r="A387" s="1">
        <v>386</v>
      </c>
      <c r="B387" t="s">
        <v>392</v>
      </c>
      <c r="C387" t="s">
        <v>42010</v>
      </c>
      <c r="D387" t="s">
        <v>41943</v>
      </c>
      <c r="E387" t="s">
        <v>76301</v>
      </c>
      <c r="F387" t="s">
        <v>42011</v>
      </c>
      <c r="G387" t="s">
        <v>86953</v>
      </c>
      <c r="H387">
        <v>5.5095755042460946E-3</v>
      </c>
    </row>
    <row r="388" spans="1:8" x14ac:dyDescent="0.3">
      <c r="A388" s="1">
        <v>387</v>
      </c>
      <c r="B388" t="s">
        <v>393</v>
      </c>
      <c r="C388" t="s">
        <v>42011</v>
      </c>
      <c r="D388" t="s">
        <v>66050</v>
      </c>
      <c r="E388" t="s">
        <v>76302</v>
      </c>
      <c r="F388" t="s">
        <v>42012</v>
      </c>
      <c r="G388" t="s">
        <v>86954</v>
      </c>
      <c r="H388">
        <v>1.6078697952447729E-4</v>
      </c>
    </row>
    <row r="389" spans="1:8" x14ac:dyDescent="0.3">
      <c r="A389" s="1">
        <v>388</v>
      </c>
      <c r="B389" t="s">
        <v>394</v>
      </c>
      <c r="C389" t="s">
        <v>42012</v>
      </c>
      <c r="D389" t="s">
        <v>66051</v>
      </c>
      <c r="E389" t="s">
        <v>42013</v>
      </c>
      <c r="F389" t="s">
        <v>61082</v>
      </c>
      <c r="G389" t="s">
        <v>86955</v>
      </c>
      <c r="H389">
        <v>3.9253646208336282E-3</v>
      </c>
    </row>
    <row r="390" spans="1:8" x14ac:dyDescent="0.3">
      <c r="A390" s="1">
        <v>389</v>
      </c>
      <c r="B390" t="s">
        <v>395</v>
      </c>
      <c r="C390" t="s">
        <v>42013</v>
      </c>
      <c r="D390" t="s">
        <v>65925</v>
      </c>
      <c r="E390" t="s">
        <v>64658</v>
      </c>
      <c r="F390" t="s">
        <v>82604</v>
      </c>
      <c r="G390" t="s">
        <v>86956</v>
      </c>
      <c r="H390">
        <v>2.4951747852601221E-4</v>
      </c>
    </row>
    <row r="391" spans="1:8" x14ac:dyDescent="0.3">
      <c r="A391" s="1">
        <v>390</v>
      </c>
      <c r="B391" t="s">
        <v>396</v>
      </c>
      <c r="C391" t="s">
        <v>41835</v>
      </c>
      <c r="D391" t="s">
        <v>66052</v>
      </c>
      <c r="E391" t="s">
        <v>76303</v>
      </c>
      <c r="F391" t="s">
        <v>42014</v>
      </c>
      <c r="G391" t="s">
        <v>86957</v>
      </c>
      <c r="H391">
        <v>-6.0734412255705706E-3</v>
      </c>
    </row>
    <row r="392" spans="1:8" x14ac:dyDescent="0.3">
      <c r="A392" s="1">
        <v>391</v>
      </c>
      <c r="B392" t="s">
        <v>397</v>
      </c>
      <c r="C392" t="s">
        <v>42014</v>
      </c>
      <c r="D392" t="s">
        <v>65923</v>
      </c>
      <c r="E392" t="s">
        <v>76304</v>
      </c>
      <c r="F392" t="s">
        <v>42015</v>
      </c>
      <c r="G392" t="s">
        <v>86958</v>
      </c>
      <c r="H392">
        <v>-5.4129693892516076E-3</v>
      </c>
    </row>
    <row r="393" spans="1:8" x14ac:dyDescent="0.3">
      <c r="A393" s="1">
        <v>392</v>
      </c>
      <c r="B393" t="s">
        <v>398</v>
      </c>
      <c r="C393" t="s">
        <v>42015</v>
      </c>
      <c r="D393" t="s">
        <v>66053</v>
      </c>
      <c r="E393" t="s">
        <v>75873</v>
      </c>
      <c r="F393" t="s">
        <v>64333</v>
      </c>
      <c r="G393" t="s">
        <v>86959</v>
      </c>
      <c r="H393">
        <v>-8.813175588019969E-3</v>
      </c>
    </row>
    <row r="394" spans="1:8" x14ac:dyDescent="0.3">
      <c r="A394" s="1">
        <v>393</v>
      </c>
      <c r="B394" t="s">
        <v>399</v>
      </c>
      <c r="C394" t="s">
        <v>42016</v>
      </c>
      <c r="D394" t="s">
        <v>64635</v>
      </c>
      <c r="E394" t="s">
        <v>76305</v>
      </c>
      <c r="F394" t="s">
        <v>42017</v>
      </c>
      <c r="G394" t="s">
        <v>86960</v>
      </c>
      <c r="H394">
        <v>-5.5942195667572324E-3</v>
      </c>
    </row>
    <row r="395" spans="1:8" x14ac:dyDescent="0.3">
      <c r="A395" s="1">
        <v>394</v>
      </c>
      <c r="B395" t="s">
        <v>400</v>
      </c>
      <c r="C395" t="s">
        <v>42017</v>
      </c>
      <c r="D395" t="s">
        <v>66054</v>
      </c>
      <c r="E395" t="s">
        <v>42339</v>
      </c>
      <c r="F395" t="s">
        <v>42018</v>
      </c>
      <c r="G395" t="s">
        <v>86961</v>
      </c>
      <c r="H395">
        <v>-2.6998280796642548E-3</v>
      </c>
    </row>
    <row r="396" spans="1:8" x14ac:dyDescent="0.3">
      <c r="A396" s="1">
        <v>395</v>
      </c>
      <c r="B396" t="s">
        <v>401</v>
      </c>
      <c r="C396" t="s">
        <v>42018</v>
      </c>
      <c r="D396" t="s">
        <v>66055</v>
      </c>
      <c r="E396" t="s">
        <v>76306</v>
      </c>
      <c r="F396" t="s">
        <v>82605</v>
      </c>
      <c r="G396" t="s">
        <v>86962</v>
      </c>
      <c r="H396">
        <v>-2.5674673502127483E-4</v>
      </c>
    </row>
    <row r="397" spans="1:8" x14ac:dyDescent="0.3">
      <c r="A397" s="1">
        <v>396</v>
      </c>
      <c r="B397" t="s">
        <v>402</v>
      </c>
      <c r="C397" t="s">
        <v>42019</v>
      </c>
      <c r="D397" t="s">
        <v>66056</v>
      </c>
      <c r="E397" t="s">
        <v>76307</v>
      </c>
      <c r="F397" t="s">
        <v>82606</v>
      </c>
      <c r="G397" t="s">
        <v>86963</v>
      </c>
      <c r="H397">
        <v>-4.1984278451462787E-3</v>
      </c>
    </row>
    <row r="398" spans="1:8" x14ac:dyDescent="0.3">
      <c r="A398" s="1">
        <v>397</v>
      </c>
      <c r="B398" t="s">
        <v>403</v>
      </c>
      <c r="C398" t="s">
        <v>42020</v>
      </c>
      <c r="D398" t="s">
        <v>66057</v>
      </c>
      <c r="E398" t="s">
        <v>64637</v>
      </c>
      <c r="F398" t="s">
        <v>82607</v>
      </c>
      <c r="G398" t="s">
        <v>86964</v>
      </c>
      <c r="H398">
        <v>3.6851320471793679E-3</v>
      </c>
    </row>
    <row r="399" spans="1:8" x14ac:dyDescent="0.3">
      <c r="A399" s="1">
        <v>398</v>
      </c>
      <c r="B399" t="s">
        <v>404</v>
      </c>
      <c r="C399" t="s">
        <v>42021</v>
      </c>
      <c r="D399" t="s">
        <v>66055</v>
      </c>
      <c r="E399" t="s">
        <v>76308</v>
      </c>
      <c r="F399" t="s">
        <v>82608</v>
      </c>
      <c r="G399" t="s">
        <v>86965</v>
      </c>
      <c r="H399">
        <v>8.3738796378024054E-3</v>
      </c>
    </row>
    <row r="400" spans="1:8" x14ac:dyDescent="0.3">
      <c r="A400" s="1">
        <v>399</v>
      </c>
      <c r="B400" t="s">
        <v>405</v>
      </c>
      <c r="C400" t="s">
        <v>42022</v>
      </c>
      <c r="D400" t="s">
        <v>66058</v>
      </c>
      <c r="E400" t="s">
        <v>76309</v>
      </c>
      <c r="F400" t="s">
        <v>42023</v>
      </c>
      <c r="G400" t="s">
        <v>86966</v>
      </c>
      <c r="H400">
        <v>-5.3330401364856611E-3</v>
      </c>
    </row>
    <row r="401" spans="1:8" x14ac:dyDescent="0.3">
      <c r="A401" s="1">
        <v>400</v>
      </c>
      <c r="B401" t="s">
        <v>406</v>
      </c>
      <c r="C401" t="s">
        <v>42023</v>
      </c>
      <c r="D401" t="s">
        <v>61601</v>
      </c>
      <c r="E401" t="s">
        <v>76310</v>
      </c>
      <c r="F401" t="s">
        <v>82609</v>
      </c>
      <c r="G401" t="s">
        <v>86967</v>
      </c>
      <c r="H401">
        <v>6.1383320983249036E-3</v>
      </c>
    </row>
    <row r="402" spans="1:8" x14ac:dyDescent="0.3">
      <c r="A402" s="1">
        <v>401</v>
      </c>
      <c r="B402" t="s">
        <v>407</v>
      </c>
      <c r="C402" t="s">
        <v>42024</v>
      </c>
      <c r="D402" t="s">
        <v>66059</v>
      </c>
      <c r="E402" t="s">
        <v>41910</v>
      </c>
      <c r="F402" t="s">
        <v>65923</v>
      </c>
      <c r="G402" t="s">
        <v>86968</v>
      </c>
      <c r="H402">
        <v>7.392894939645611E-3</v>
      </c>
    </row>
    <row r="403" spans="1:8" x14ac:dyDescent="0.3">
      <c r="A403" s="1">
        <v>402</v>
      </c>
      <c r="B403" t="s">
        <v>408</v>
      </c>
      <c r="C403" t="s">
        <v>42025</v>
      </c>
      <c r="D403" t="s">
        <v>66060</v>
      </c>
      <c r="E403" t="s">
        <v>76311</v>
      </c>
      <c r="F403" t="s">
        <v>42016</v>
      </c>
      <c r="G403" t="s">
        <v>86969</v>
      </c>
      <c r="H403">
        <v>-9.4766930910790848E-3</v>
      </c>
    </row>
    <row r="404" spans="1:8" x14ac:dyDescent="0.3">
      <c r="A404" s="1">
        <v>403</v>
      </c>
      <c r="B404" t="s">
        <v>409</v>
      </c>
      <c r="C404" t="s">
        <v>42026</v>
      </c>
      <c r="D404" t="s">
        <v>41806</v>
      </c>
      <c r="E404" t="s">
        <v>42027</v>
      </c>
      <c r="F404" t="s">
        <v>42027</v>
      </c>
      <c r="G404" t="s">
        <v>86970</v>
      </c>
      <c r="H404">
        <v>3.6531034441620171E-3</v>
      </c>
    </row>
    <row r="405" spans="1:8" x14ac:dyDescent="0.3">
      <c r="A405" s="1">
        <v>404</v>
      </c>
      <c r="B405" t="s">
        <v>410</v>
      </c>
      <c r="C405" t="s">
        <v>42027</v>
      </c>
      <c r="D405" t="s">
        <v>64565</v>
      </c>
      <c r="E405" t="s">
        <v>42027</v>
      </c>
      <c r="F405" t="s">
        <v>42028</v>
      </c>
      <c r="G405" t="s">
        <v>86971</v>
      </c>
      <c r="H405">
        <v>-9.1364131734747965E-3</v>
      </c>
    </row>
    <row r="406" spans="1:8" x14ac:dyDescent="0.3">
      <c r="A406" s="1">
        <v>405</v>
      </c>
      <c r="B406" t="s">
        <v>411</v>
      </c>
      <c r="C406" t="s">
        <v>42028</v>
      </c>
      <c r="D406" t="s">
        <v>66061</v>
      </c>
      <c r="E406" t="s">
        <v>76312</v>
      </c>
      <c r="F406" t="s">
        <v>42029</v>
      </c>
      <c r="G406" t="s">
        <v>86972</v>
      </c>
      <c r="H406">
        <v>3.1460057407612001E-3</v>
      </c>
    </row>
    <row r="407" spans="1:8" x14ac:dyDescent="0.3">
      <c r="A407" s="1">
        <v>406</v>
      </c>
      <c r="B407" t="s">
        <v>412</v>
      </c>
      <c r="C407" t="s">
        <v>42029</v>
      </c>
      <c r="D407" t="s">
        <v>64635</v>
      </c>
      <c r="E407" t="s">
        <v>76313</v>
      </c>
      <c r="F407" t="s">
        <v>76227</v>
      </c>
      <c r="G407" t="s">
        <v>86973</v>
      </c>
      <c r="H407">
        <v>-3.1317280831532741E-3</v>
      </c>
    </row>
    <row r="408" spans="1:8" x14ac:dyDescent="0.3">
      <c r="A408" s="1">
        <v>407</v>
      </c>
      <c r="B408" t="s">
        <v>413</v>
      </c>
      <c r="C408" t="s">
        <v>42030</v>
      </c>
      <c r="D408" t="s">
        <v>41935</v>
      </c>
      <c r="E408" t="s">
        <v>76314</v>
      </c>
      <c r="F408" t="s">
        <v>41806</v>
      </c>
      <c r="G408" t="s">
        <v>86974</v>
      </c>
      <c r="H408">
        <v>5.5698771068444272E-4</v>
      </c>
    </row>
    <row r="409" spans="1:8" x14ac:dyDescent="0.3">
      <c r="A409" s="1">
        <v>408</v>
      </c>
      <c r="B409" t="s">
        <v>414</v>
      </c>
      <c r="C409" t="s">
        <v>41806</v>
      </c>
      <c r="D409" t="s">
        <v>66062</v>
      </c>
      <c r="E409" t="s">
        <v>65978</v>
      </c>
      <c r="F409" t="s">
        <v>82610</v>
      </c>
      <c r="G409" t="s">
        <v>86975</v>
      </c>
      <c r="H409">
        <v>1.8445572931586141E-3</v>
      </c>
    </row>
    <row r="410" spans="1:8" x14ac:dyDescent="0.3">
      <c r="A410" s="1">
        <v>409</v>
      </c>
      <c r="B410" t="s">
        <v>415</v>
      </c>
      <c r="C410" t="s">
        <v>42031</v>
      </c>
      <c r="D410" t="s">
        <v>66063</v>
      </c>
      <c r="E410" t="s">
        <v>61586</v>
      </c>
      <c r="F410" t="s">
        <v>82418</v>
      </c>
      <c r="G410" t="s">
        <v>86976</v>
      </c>
      <c r="H410">
        <v>6.1876144041054541E-3</v>
      </c>
    </row>
    <row r="411" spans="1:8" x14ac:dyDescent="0.3">
      <c r="A411" s="1">
        <v>410</v>
      </c>
      <c r="B411" t="s">
        <v>416</v>
      </c>
      <c r="C411" t="s">
        <v>42032</v>
      </c>
      <c r="D411" t="s">
        <v>42032</v>
      </c>
      <c r="E411" t="s">
        <v>76315</v>
      </c>
      <c r="F411" t="s">
        <v>82611</v>
      </c>
      <c r="G411" t="s">
        <v>86977</v>
      </c>
      <c r="H411">
        <v>1.1456504886598081E-2</v>
      </c>
    </row>
    <row r="412" spans="1:8" x14ac:dyDescent="0.3">
      <c r="A412" s="1">
        <v>411</v>
      </c>
      <c r="B412" t="s">
        <v>417</v>
      </c>
      <c r="C412" t="s">
        <v>42033</v>
      </c>
      <c r="D412" t="s">
        <v>66064</v>
      </c>
      <c r="E412" t="s">
        <v>76316</v>
      </c>
      <c r="F412" t="s">
        <v>75873</v>
      </c>
      <c r="G412" t="s">
        <v>86978</v>
      </c>
      <c r="H412">
        <v>-2.197179473801263E-3</v>
      </c>
    </row>
    <row r="413" spans="1:8" x14ac:dyDescent="0.3">
      <c r="A413" s="1">
        <v>412</v>
      </c>
      <c r="B413" t="s">
        <v>418</v>
      </c>
      <c r="C413" t="s">
        <v>42034</v>
      </c>
      <c r="D413" t="s">
        <v>66065</v>
      </c>
      <c r="E413" t="s">
        <v>76317</v>
      </c>
      <c r="F413" t="s">
        <v>61251</v>
      </c>
      <c r="G413" t="s">
        <v>86979</v>
      </c>
      <c r="H413">
        <v>-5.8122640404080852E-4</v>
      </c>
    </row>
    <row r="414" spans="1:8" x14ac:dyDescent="0.3">
      <c r="A414" s="1">
        <v>413</v>
      </c>
      <c r="B414" t="s">
        <v>419</v>
      </c>
      <c r="C414" t="s">
        <v>42035</v>
      </c>
      <c r="D414" t="s">
        <v>65923</v>
      </c>
      <c r="E414" t="s">
        <v>65990</v>
      </c>
      <c r="F414" t="s">
        <v>82612</v>
      </c>
      <c r="G414" t="s">
        <v>86980</v>
      </c>
      <c r="H414">
        <v>1.773797699704451E-3</v>
      </c>
    </row>
    <row r="415" spans="1:8" x14ac:dyDescent="0.3">
      <c r="A415" s="1">
        <v>414</v>
      </c>
      <c r="B415" t="s">
        <v>420</v>
      </c>
      <c r="C415" t="s">
        <v>41991</v>
      </c>
      <c r="D415" t="s">
        <v>66066</v>
      </c>
      <c r="E415" t="s">
        <v>42038</v>
      </c>
      <c r="F415" t="s">
        <v>76298</v>
      </c>
      <c r="G415" t="s">
        <v>86981</v>
      </c>
      <c r="H415">
        <v>1.492499372540488E-2</v>
      </c>
    </row>
    <row r="416" spans="1:8" x14ac:dyDescent="0.3">
      <c r="A416" s="1">
        <v>415</v>
      </c>
      <c r="B416" t="s">
        <v>421</v>
      </c>
      <c r="C416" t="s">
        <v>41927</v>
      </c>
      <c r="D416" t="s">
        <v>66067</v>
      </c>
      <c r="E416" t="s">
        <v>42050</v>
      </c>
      <c r="F416" t="s">
        <v>82613</v>
      </c>
      <c r="G416" t="s">
        <v>86982</v>
      </c>
      <c r="H416">
        <v>-2.0510708907373791E-3</v>
      </c>
    </row>
    <row r="417" spans="1:8" x14ac:dyDescent="0.3">
      <c r="A417" s="1">
        <v>416</v>
      </c>
      <c r="B417" t="s">
        <v>422</v>
      </c>
      <c r="C417" t="s">
        <v>42036</v>
      </c>
      <c r="D417" t="s">
        <v>66068</v>
      </c>
      <c r="E417" t="s">
        <v>61292</v>
      </c>
      <c r="F417" t="s">
        <v>76291</v>
      </c>
      <c r="G417" t="s">
        <v>86983</v>
      </c>
      <c r="H417">
        <v>7.8135802632169453E-3</v>
      </c>
    </row>
    <row r="418" spans="1:8" x14ac:dyDescent="0.3">
      <c r="A418" s="1">
        <v>417</v>
      </c>
      <c r="B418" t="s">
        <v>423</v>
      </c>
      <c r="C418" t="s">
        <v>42037</v>
      </c>
      <c r="D418" t="s">
        <v>66069</v>
      </c>
      <c r="E418" t="s">
        <v>76318</v>
      </c>
      <c r="F418" t="s">
        <v>82614</v>
      </c>
      <c r="G418" t="s">
        <v>86984</v>
      </c>
      <c r="H418">
        <v>5.0524564928927207E-4</v>
      </c>
    </row>
    <row r="419" spans="1:8" x14ac:dyDescent="0.3">
      <c r="A419" s="1">
        <v>418</v>
      </c>
      <c r="B419" t="s">
        <v>424</v>
      </c>
      <c r="C419" t="s">
        <v>42038</v>
      </c>
      <c r="D419" t="s">
        <v>66070</v>
      </c>
      <c r="E419" t="s">
        <v>42053</v>
      </c>
      <c r="F419" t="s">
        <v>42392</v>
      </c>
      <c r="G419" t="s">
        <v>86985</v>
      </c>
      <c r="H419">
        <v>5.5011635604568731E-4</v>
      </c>
    </row>
    <row r="420" spans="1:8" x14ac:dyDescent="0.3">
      <c r="A420" s="1">
        <v>419</v>
      </c>
      <c r="B420" t="s">
        <v>425</v>
      </c>
      <c r="C420" t="s">
        <v>42039</v>
      </c>
      <c r="D420" t="s">
        <v>64288</v>
      </c>
      <c r="E420" t="s">
        <v>76253</v>
      </c>
      <c r="F420" t="s">
        <v>42382</v>
      </c>
      <c r="G420" t="s">
        <v>86986</v>
      </c>
      <c r="H420">
        <v>-5.1917345718478398E-3</v>
      </c>
    </row>
    <row r="421" spans="1:8" x14ac:dyDescent="0.3">
      <c r="A421" s="1">
        <v>420</v>
      </c>
      <c r="B421" t="s">
        <v>426</v>
      </c>
      <c r="C421" t="s">
        <v>42040</v>
      </c>
      <c r="D421" t="s">
        <v>66071</v>
      </c>
      <c r="E421" t="s">
        <v>42038</v>
      </c>
      <c r="F421" t="s">
        <v>82615</v>
      </c>
      <c r="G421" t="s">
        <v>86987</v>
      </c>
      <c r="H421">
        <v>9.1771643084386043E-4</v>
      </c>
    </row>
    <row r="422" spans="1:8" x14ac:dyDescent="0.3">
      <c r="A422" s="1">
        <v>421</v>
      </c>
      <c r="B422" t="s">
        <v>427</v>
      </c>
      <c r="C422" t="s">
        <v>42041</v>
      </c>
      <c r="D422" t="s">
        <v>42406</v>
      </c>
      <c r="E422" t="s">
        <v>66015</v>
      </c>
      <c r="F422" t="s">
        <v>42042</v>
      </c>
      <c r="G422" t="s">
        <v>86988</v>
      </c>
      <c r="H422">
        <v>1.763786520378821E-3</v>
      </c>
    </row>
    <row r="423" spans="1:8" x14ac:dyDescent="0.3">
      <c r="A423" s="1">
        <v>422</v>
      </c>
      <c r="B423" t="s">
        <v>428</v>
      </c>
      <c r="C423" t="s">
        <v>42042</v>
      </c>
      <c r="D423" t="s">
        <v>66072</v>
      </c>
      <c r="E423" t="s">
        <v>76319</v>
      </c>
      <c r="F423" t="s">
        <v>41998</v>
      </c>
      <c r="G423" t="s">
        <v>86989</v>
      </c>
      <c r="H423">
        <v>-2.8294428878785451E-3</v>
      </c>
    </row>
    <row r="424" spans="1:8" x14ac:dyDescent="0.3">
      <c r="A424" s="1">
        <v>423</v>
      </c>
      <c r="B424" t="s">
        <v>429</v>
      </c>
      <c r="C424" t="s">
        <v>41998</v>
      </c>
      <c r="D424" t="s">
        <v>65992</v>
      </c>
      <c r="E424" t="s">
        <v>66077</v>
      </c>
      <c r="F424" t="s">
        <v>42043</v>
      </c>
      <c r="G424" t="s">
        <v>86990</v>
      </c>
      <c r="H424">
        <v>-1.7749903901294261E-4</v>
      </c>
    </row>
    <row r="425" spans="1:8" x14ac:dyDescent="0.3">
      <c r="A425" s="1">
        <v>424</v>
      </c>
      <c r="B425" t="s">
        <v>430</v>
      </c>
      <c r="C425" t="s">
        <v>42043</v>
      </c>
      <c r="D425" t="s">
        <v>66073</v>
      </c>
      <c r="E425" t="s">
        <v>75870</v>
      </c>
      <c r="F425" t="s">
        <v>42051</v>
      </c>
      <c r="G425" t="s">
        <v>86991</v>
      </c>
      <c r="H425">
        <v>3.0217768512706372E-3</v>
      </c>
    </row>
    <row r="426" spans="1:8" x14ac:dyDescent="0.3">
      <c r="A426" s="1">
        <v>425</v>
      </c>
      <c r="B426" t="s">
        <v>431</v>
      </c>
      <c r="C426" t="s">
        <v>42044</v>
      </c>
      <c r="D426" t="s">
        <v>66074</v>
      </c>
      <c r="E426" t="s">
        <v>41988</v>
      </c>
      <c r="F426" t="s">
        <v>42460</v>
      </c>
      <c r="G426" t="s">
        <v>86992</v>
      </c>
      <c r="H426">
        <v>1.147371349306547E-2</v>
      </c>
    </row>
    <row r="427" spans="1:8" x14ac:dyDescent="0.3">
      <c r="A427" s="1">
        <v>426</v>
      </c>
      <c r="B427" t="s">
        <v>432</v>
      </c>
      <c r="C427" t="s">
        <v>42045</v>
      </c>
      <c r="D427" t="s">
        <v>42456</v>
      </c>
      <c r="E427" t="s">
        <v>76320</v>
      </c>
      <c r="F427" t="s">
        <v>41952</v>
      </c>
      <c r="G427" t="s">
        <v>86993</v>
      </c>
      <c r="H427">
        <v>-3.9089753905876207E-3</v>
      </c>
    </row>
    <row r="428" spans="1:8" x14ac:dyDescent="0.3">
      <c r="A428" s="1">
        <v>427</v>
      </c>
      <c r="B428" t="s">
        <v>433</v>
      </c>
      <c r="C428" t="s">
        <v>42046</v>
      </c>
      <c r="D428" t="s">
        <v>66075</v>
      </c>
      <c r="E428" t="s">
        <v>42058</v>
      </c>
      <c r="F428" t="s">
        <v>42047</v>
      </c>
      <c r="G428" t="s">
        <v>86994</v>
      </c>
      <c r="H428">
        <v>-1.508577518535312E-3</v>
      </c>
    </row>
    <row r="429" spans="1:8" x14ac:dyDescent="0.3">
      <c r="A429" s="1">
        <v>428</v>
      </c>
      <c r="B429" t="s">
        <v>434</v>
      </c>
      <c r="C429" t="s">
        <v>42047</v>
      </c>
      <c r="D429" t="s">
        <v>42047</v>
      </c>
      <c r="E429" t="s">
        <v>61087</v>
      </c>
      <c r="F429" t="s">
        <v>42053</v>
      </c>
      <c r="G429" t="s">
        <v>86995</v>
      </c>
      <c r="H429">
        <v>5.0124668227914402E-3</v>
      </c>
    </row>
    <row r="430" spans="1:8" x14ac:dyDescent="0.3">
      <c r="A430" s="1">
        <v>429</v>
      </c>
      <c r="B430" t="s">
        <v>435</v>
      </c>
      <c r="C430" t="s">
        <v>42048</v>
      </c>
      <c r="D430" t="s">
        <v>41952</v>
      </c>
      <c r="E430" t="s">
        <v>42437</v>
      </c>
      <c r="F430" t="s">
        <v>82616</v>
      </c>
      <c r="G430" t="s">
        <v>86996</v>
      </c>
      <c r="H430">
        <v>-2.980583494833136E-3</v>
      </c>
    </row>
    <row r="431" spans="1:8" x14ac:dyDescent="0.3">
      <c r="A431" s="1">
        <v>430</v>
      </c>
      <c r="B431" t="s">
        <v>436</v>
      </c>
      <c r="C431" t="s">
        <v>42049</v>
      </c>
      <c r="D431" t="s">
        <v>66076</v>
      </c>
      <c r="E431" t="s">
        <v>42045</v>
      </c>
      <c r="F431" t="s">
        <v>82617</v>
      </c>
      <c r="G431" t="s">
        <v>86997</v>
      </c>
      <c r="H431">
        <v>-8.7405724831783639E-3</v>
      </c>
    </row>
    <row r="432" spans="1:8" x14ac:dyDescent="0.3">
      <c r="A432" s="1">
        <v>431</v>
      </c>
      <c r="B432" t="s">
        <v>437</v>
      </c>
      <c r="C432" t="s">
        <v>42050</v>
      </c>
      <c r="D432" t="s">
        <v>66077</v>
      </c>
      <c r="E432" t="s">
        <v>76321</v>
      </c>
      <c r="F432" t="s">
        <v>82618</v>
      </c>
      <c r="G432" t="s">
        <v>86998</v>
      </c>
      <c r="H432">
        <v>3.4104136569180918E-4</v>
      </c>
    </row>
    <row r="433" spans="1:8" x14ac:dyDescent="0.3">
      <c r="A433" s="1">
        <v>432</v>
      </c>
      <c r="B433" t="s">
        <v>438</v>
      </c>
      <c r="C433" t="s">
        <v>42051</v>
      </c>
      <c r="D433" t="s">
        <v>66078</v>
      </c>
      <c r="E433" t="s">
        <v>42390</v>
      </c>
      <c r="F433" t="s">
        <v>42052</v>
      </c>
      <c r="G433" t="s">
        <v>86999</v>
      </c>
      <c r="H433">
        <v>2.3905517817431302E-3</v>
      </c>
    </row>
    <row r="434" spans="1:8" x14ac:dyDescent="0.3">
      <c r="A434" s="1">
        <v>433</v>
      </c>
      <c r="B434" t="s">
        <v>439</v>
      </c>
      <c r="C434" t="s">
        <v>42052</v>
      </c>
      <c r="D434" t="s">
        <v>42050</v>
      </c>
      <c r="E434" t="s">
        <v>76322</v>
      </c>
      <c r="F434" t="s">
        <v>42053</v>
      </c>
      <c r="G434" t="s">
        <v>87000</v>
      </c>
      <c r="H434">
        <v>8.9895628305767007E-3</v>
      </c>
    </row>
    <row r="435" spans="1:8" x14ac:dyDescent="0.3">
      <c r="A435" s="1">
        <v>434</v>
      </c>
      <c r="B435" t="s">
        <v>440</v>
      </c>
      <c r="C435" t="s">
        <v>42053</v>
      </c>
      <c r="D435" t="s">
        <v>66079</v>
      </c>
      <c r="E435" t="s">
        <v>42053</v>
      </c>
      <c r="F435" t="s">
        <v>42054</v>
      </c>
      <c r="G435" t="s">
        <v>87001</v>
      </c>
      <c r="H435">
        <v>-5.5645449633291858E-3</v>
      </c>
    </row>
    <row r="436" spans="1:8" x14ac:dyDescent="0.3">
      <c r="A436" s="1">
        <v>435</v>
      </c>
      <c r="B436" t="s">
        <v>441</v>
      </c>
      <c r="C436" t="s">
        <v>42054</v>
      </c>
      <c r="D436" t="s">
        <v>42398</v>
      </c>
      <c r="E436" t="s">
        <v>76323</v>
      </c>
      <c r="F436" t="s">
        <v>42055</v>
      </c>
      <c r="G436" t="s">
        <v>87002</v>
      </c>
      <c r="H436">
        <v>9.5625663108675242E-3</v>
      </c>
    </row>
    <row r="437" spans="1:8" x14ac:dyDescent="0.3">
      <c r="A437" s="1">
        <v>436</v>
      </c>
      <c r="B437" t="s">
        <v>442</v>
      </c>
      <c r="C437" t="s">
        <v>42055</v>
      </c>
      <c r="D437" t="s">
        <v>66080</v>
      </c>
      <c r="E437" t="s">
        <v>76324</v>
      </c>
      <c r="F437" t="s">
        <v>74852</v>
      </c>
      <c r="G437" t="s">
        <v>87003</v>
      </c>
      <c r="H437">
        <v>6.0423144559626617E-3</v>
      </c>
    </row>
    <row r="438" spans="1:8" x14ac:dyDescent="0.3">
      <c r="A438" s="1">
        <v>437</v>
      </c>
      <c r="B438" t="s">
        <v>443</v>
      </c>
      <c r="C438" t="s">
        <v>42056</v>
      </c>
      <c r="D438" t="s">
        <v>64155</v>
      </c>
      <c r="E438" t="s">
        <v>76325</v>
      </c>
      <c r="F438" t="s">
        <v>41833</v>
      </c>
      <c r="G438" t="s">
        <v>87004</v>
      </c>
      <c r="H438">
        <v>-1.0700124694998529E-2</v>
      </c>
    </row>
    <row r="439" spans="1:8" x14ac:dyDescent="0.3">
      <c r="A439" s="1">
        <v>438</v>
      </c>
      <c r="B439" t="s">
        <v>444</v>
      </c>
      <c r="C439" t="s">
        <v>41833</v>
      </c>
      <c r="D439" t="s">
        <v>66081</v>
      </c>
      <c r="E439" t="s">
        <v>61557</v>
      </c>
      <c r="F439" t="s">
        <v>42347</v>
      </c>
      <c r="G439" t="s">
        <v>87005</v>
      </c>
      <c r="H439">
        <v>6.4478885399706781E-4</v>
      </c>
    </row>
    <row r="440" spans="1:8" x14ac:dyDescent="0.3">
      <c r="A440" s="1">
        <v>439</v>
      </c>
      <c r="B440" t="s">
        <v>445</v>
      </c>
      <c r="C440" t="s">
        <v>42057</v>
      </c>
      <c r="D440" t="s">
        <v>66082</v>
      </c>
      <c r="E440" t="s">
        <v>76326</v>
      </c>
      <c r="F440" t="s">
        <v>82619</v>
      </c>
      <c r="G440" t="s">
        <v>87006</v>
      </c>
      <c r="H440">
        <v>9.7547074194604018E-4</v>
      </c>
    </row>
    <row r="441" spans="1:8" x14ac:dyDescent="0.3">
      <c r="A441" s="1">
        <v>440</v>
      </c>
      <c r="B441" t="s">
        <v>446</v>
      </c>
      <c r="C441" t="s">
        <v>42058</v>
      </c>
      <c r="D441" t="s">
        <v>66083</v>
      </c>
      <c r="E441" t="s">
        <v>61087</v>
      </c>
      <c r="F441" t="s">
        <v>42059</v>
      </c>
      <c r="G441" t="s">
        <v>87007</v>
      </c>
      <c r="H441">
        <v>-2.2196901548777962E-3</v>
      </c>
    </row>
    <row r="442" spans="1:8" x14ac:dyDescent="0.3">
      <c r="A442" s="1">
        <v>441</v>
      </c>
      <c r="B442" t="s">
        <v>447</v>
      </c>
      <c r="C442" t="s">
        <v>42059</v>
      </c>
      <c r="D442" t="s">
        <v>66084</v>
      </c>
      <c r="E442" t="s">
        <v>74863</v>
      </c>
      <c r="F442" t="s">
        <v>82620</v>
      </c>
      <c r="G442" t="s">
        <v>87008</v>
      </c>
      <c r="H442">
        <v>3.1961133691764719E-3</v>
      </c>
    </row>
    <row r="443" spans="1:8" x14ac:dyDescent="0.3">
      <c r="A443" s="1">
        <v>442</v>
      </c>
      <c r="B443" t="s">
        <v>448</v>
      </c>
      <c r="C443" t="s">
        <v>42060</v>
      </c>
      <c r="D443" t="s">
        <v>66085</v>
      </c>
      <c r="E443" t="s">
        <v>58227</v>
      </c>
      <c r="F443" t="s">
        <v>82621</v>
      </c>
      <c r="G443" t="s">
        <v>87009</v>
      </c>
      <c r="H443">
        <v>-3.1556407339507192E-4</v>
      </c>
    </row>
    <row r="444" spans="1:8" x14ac:dyDescent="0.3">
      <c r="A444" s="1">
        <v>443</v>
      </c>
      <c r="B444" t="s">
        <v>449</v>
      </c>
      <c r="C444" t="s">
        <v>42061</v>
      </c>
      <c r="D444" t="s">
        <v>66086</v>
      </c>
      <c r="E444" t="s">
        <v>42062</v>
      </c>
      <c r="F444" t="s">
        <v>64667</v>
      </c>
      <c r="G444" t="s">
        <v>87010</v>
      </c>
      <c r="H444">
        <v>8.2675022838979775E-3</v>
      </c>
    </row>
    <row r="445" spans="1:8" x14ac:dyDescent="0.3">
      <c r="A445" s="1">
        <v>444</v>
      </c>
      <c r="B445" t="s">
        <v>450</v>
      </c>
      <c r="C445" t="s">
        <v>42062</v>
      </c>
      <c r="D445" t="s">
        <v>66087</v>
      </c>
      <c r="E445" t="s">
        <v>42361</v>
      </c>
      <c r="F445" t="s">
        <v>42063</v>
      </c>
      <c r="G445" t="s">
        <v>87011</v>
      </c>
      <c r="H445">
        <v>7.2218946291705138E-3</v>
      </c>
    </row>
    <row r="446" spans="1:8" x14ac:dyDescent="0.3">
      <c r="A446" s="1">
        <v>445</v>
      </c>
      <c r="B446" t="s">
        <v>451</v>
      </c>
      <c r="C446" t="s">
        <v>42063</v>
      </c>
      <c r="D446" t="s">
        <v>66088</v>
      </c>
      <c r="E446" t="s">
        <v>61231</v>
      </c>
      <c r="F446" t="s">
        <v>42064</v>
      </c>
      <c r="G446" t="s">
        <v>87012</v>
      </c>
      <c r="H446">
        <v>6.6598018569851893E-3</v>
      </c>
    </row>
    <row r="447" spans="1:8" x14ac:dyDescent="0.3">
      <c r="A447" s="1">
        <v>446</v>
      </c>
      <c r="B447" t="s">
        <v>452</v>
      </c>
      <c r="C447" t="s">
        <v>42064</v>
      </c>
      <c r="D447" t="s">
        <v>66089</v>
      </c>
      <c r="E447" t="s">
        <v>61302</v>
      </c>
      <c r="F447" t="s">
        <v>42065</v>
      </c>
      <c r="G447" t="s">
        <v>87013</v>
      </c>
      <c r="H447">
        <v>1.8933880342152438E-2</v>
      </c>
    </row>
    <row r="448" spans="1:8" x14ac:dyDescent="0.3">
      <c r="A448" s="1">
        <v>447</v>
      </c>
      <c r="B448" t="s">
        <v>453</v>
      </c>
      <c r="C448" t="s">
        <v>42065</v>
      </c>
      <c r="D448" t="s">
        <v>66090</v>
      </c>
      <c r="E448" t="s">
        <v>76327</v>
      </c>
      <c r="F448" t="s">
        <v>42066</v>
      </c>
      <c r="G448" t="s">
        <v>87014</v>
      </c>
      <c r="H448">
        <v>1.5196499896933989E-3</v>
      </c>
    </row>
    <row r="449" spans="1:8" x14ac:dyDescent="0.3">
      <c r="A449" s="1">
        <v>448</v>
      </c>
      <c r="B449" t="s">
        <v>454</v>
      </c>
      <c r="C449" t="s">
        <v>42066</v>
      </c>
      <c r="D449" t="s">
        <v>66091</v>
      </c>
      <c r="E449" t="s">
        <v>61376</v>
      </c>
      <c r="F449" t="s">
        <v>42067</v>
      </c>
      <c r="G449" t="s">
        <v>87015</v>
      </c>
      <c r="H449">
        <v>2.6217272880140969E-3</v>
      </c>
    </row>
    <row r="450" spans="1:8" x14ac:dyDescent="0.3">
      <c r="A450" s="1">
        <v>449</v>
      </c>
      <c r="B450" t="s">
        <v>455</v>
      </c>
      <c r="C450" t="s">
        <v>42067</v>
      </c>
      <c r="D450" t="s">
        <v>66092</v>
      </c>
      <c r="E450" t="s">
        <v>57324</v>
      </c>
      <c r="F450" t="s">
        <v>72610</v>
      </c>
      <c r="G450" t="s">
        <v>87016</v>
      </c>
      <c r="H450">
        <v>8.6199264435653823E-3</v>
      </c>
    </row>
    <row r="451" spans="1:8" x14ac:dyDescent="0.3">
      <c r="A451" s="1">
        <v>450</v>
      </c>
      <c r="B451" t="s">
        <v>456</v>
      </c>
      <c r="C451" t="s">
        <v>42068</v>
      </c>
      <c r="D451" t="s">
        <v>66093</v>
      </c>
      <c r="E451" t="s">
        <v>59313</v>
      </c>
      <c r="F451" t="s">
        <v>42069</v>
      </c>
      <c r="G451" t="s">
        <v>87017</v>
      </c>
      <c r="H451">
        <v>-5.5341359382257574E-3</v>
      </c>
    </row>
    <row r="452" spans="1:8" x14ac:dyDescent="0.3">
      <c r="A452" s="1">
        <v>451</v>
      </c>
      <c r="B452" t="s">
        <v>457</v>
      </c>
      <c r="C452" t="s">
        <v>42069</v>
      </c>
      <c r="D452" t="s">
        <v>64316</v>
      </c>
      <c r="E452" t="s">
        <v>76328</v>
      </c>
      <c r="F452" t="s">
        <v>66094</v>
      </c>
      <c r="G452" t="s">
        <v>87018</v>
      </c>
      <c r="H452">
        <v>-1.20216172903654E-2</v>
      </c>
    </row>
    <row r="453" spans="1:8" x14ac:dyDescent="0.3">
      <c r="A453" s="1">
        <v>452</v>
      </c>
      <c r="B453" t="s">
        <v>458</v>
      </c>
      <c r="C453" t="s">
        <v>42070</v>
      </c>
      <c r="D453" t="s">
        <v>66094</v>
      </c>
      <c r="E453" t="s">
        <v>76329</v>
      </c>
      <c r="F453" t="s">
        <v>82622</v>
      </c>
      <c r="G453" t="s">
        <v>87019</v>
      </c>
      <c r="H453">
        <v>1.742891607147588E-2</v>
      </c>
    </row>
    <row r="454" spans="1:8" x14ac:dyDescent="0.3">
      <c r="A454" s="1">
        <v>453</v>
      </c>
      <c r="B454" t="s">
        <v>459</v>
      </c>
      <c r="C454" t="s">
        <v>42071</v>
      </c>
      <c r="D454" t="s">
        <v>66095</v>
      </c>
      <c r="E454" t="s">
        <v>76330</v>
      </c>
      <c r="F454" t="s">
        <v>42068</v>
      </c>
      <c r="G454" t="s">
        <v>87020</v>
      </c>
      <c r="H454">
        <v>1.221475916680904E-3</v>
      </c>
    </row>
    <row r="455" spans="1:8" x14ac:dyDescent="0.3">
      <c r="A455" s="1">
        <v>454</v>
      </c>
      <c r="B455" t="s">
        <v>460</v>
      </c>
      <c r="C455" t="s">
        <v>42072</v>
      </c>
      <c r="D455" t="s">
        <v>66096</v>
      </c>
      <c r="E455" t="s">
        <v>61342</v>
      </c>
      <c r="F455" t="s">
        <v>82623</v>
      </c>
      <c r="G455" t="s">
        <v>87021</v>
      </c>
      <c r="H455">
        <v>-8.7237420311746215E-3</v>
      </c>
    </row>
    <row r="456" spans="1:8" x14ac:dyDescent="0.3">
      <c r="A456" s="1">
        <v>455</v>
      </c>
      <c r="B456" t="s">
        <v>461</v>
      </c>
      <c r="C456" t="s">
        <v>42073</v>
      </c>
      <c r="D456" t="s">
        <v>66097</v>
      </c>
      <c r="E456" t="s">
        <v>74901</v>
      </c>
      <c r="F456" t="s">
        <v>82624</v>
      </c>
      <c r="G456" t="s">
        <v>87022</v>
      </c>
      <c r="H456">
        <v>3.7596906360248331E-2</v>
      </c>
    </row>
    <row r="457" spans="1:8" x14ac:dyDescent="0.3">
      <c r="A457" s="1">
        <v>456</v>
      </c>
      <c r="B457" t="s">
        <v>462</v>
      </c>
      <c r="C457" t="s">
        <v>42074</v>
      </c>
      <c r="D457" t="s">
        <v>61103</v>
      </c>
      <c r="E457" t="s">
        <v>61063</v>
      </c>
      <c r="F457" t="s">
        <v>82625</v>
      </c>
      <c r="G457" t="s">
        <v>87023</v>
      </c>
      <c r="H457">
        <v>8.4002397126918815E-3</v>
      </c>
    </row>
    <row r="458" spans="1:8" x14ac:dyDescent="0.3">
      <c r="A458" s="1">
        <v>457</v>
      </c>
      <c r="B458" t="s">
        <v>463</v>
      </c>
      <c r="C458" t="s">
        <v>42075</v>
      </c>
      <c r="D458" t="s">
        <v>42079</v>
      </c>
      <c r="E458" t="s">
        <v>76331</v>
      </c>
      <c r="F458" t="s">
        <v>82626</v>
      </c>
      <c r="G458" t="s">
        <v>87024</v>
      </c>
      <c r="H458">
        <v>-1.192303549482652E-2</v>
      </c>
    </row>
    <row r="459" spans="1:8" x14ac:dyDescent="0.3">
      <c r="A459" s="1">
        <v>458</v>
      </c>
      <c r="B459" t="s">
        <v>464</v>
      </c>
      <c r="C459" t="s">
        <v>42076</v>
      </c>
      <c r="D459" t="s">
        <v>66098</v>
      </c>
      <c r="E459" t="s">
        <v>44979</v>
      </c>
      <c r="F459" t="s">
        <v>42122</v>
      </c>
      <c r="G459" t="s">
        <v>87025</v>
      </c>
      <c r="H459">
        <v>3.9080946907659819E-4</v>
      </c>
    </row>
    <row r="460" spans="1:8" x14ac:dyDescent="0.3">
      <c r="A460" s="1">
        <v>459</v>
      </c>
      <c r="B460" t="s">
        <v>465</v>
      </c>
      <c r="C460" t="s">
        <v>42077</v>
      </c>
      <c r="D460" t="s">
        <v>42079</v>
      </c>
      <c r="E460" t="s">
        <v>76332</v>
      </c>
      <c r="F460" t="s">
        <v>82627</v>
      </c>
      <c r="G460" t="s">
        <v>87026</v>
      </c>
      <c r="H460">
        <v>-5.0200337741761851E-3</v>
      </c>
    </row>
    <row r="461" spans="1:8" x14ac:dyDescent="0.3">
      <c r="A461" s="1">
        <v>460</v>
      </c>
      <c r="B461" t="s">
        <v>466</v>
      </c>
      <c r="C461" t="s">
        <v>42078</v>
      </c>
      <c r="D461" t="s">
        <v>66099</v>
      </c>
      <c r="E461" t="s">
        <v>61050</v>
      </c>
      <c r="F461" t="s">
        <v>82628</v>
      </c>
      <c r="G461" t="s">
        <v>87027</v>
      </c>
      <c r="H461">
        <v>-4.849826829517229E-3</v>
      </c>
    </row>
    <row r="462" spans="1:8" x14ac:dyDescent="0.3">
      <c r="A462" s="1">
        <v>461</v>
      </c>
      <c r="B462" t="s">
        <v>467</v>
      </c>
      <c r="C462" t="s">
        <v>42079</v>
      </c>
      <c r="D462" t="s">
        <v>57324</v>
      </c>
      <c r="E462" t="s">
        <v>42236</v>
      </c>
      <c r="F462" t="s">
        <v>82629</v>
      </c>
      <c r="G462" t="s">
        <v>87028</v>
      </c>
      <c r="H462">
        <v>6.6142369824116341E-4</v>
      </c>
    </row>
    <row r="463" spans="1:8" x14ac:dyDescent="0.3">
      <c r="A463" s="1">
        <v>462</v>
      </c>
      <c r="B463" t="s">
        <v>468</v>
      </c>
      <c r="C463" t="s">
        <v>42080</v>
      </c>
      <c r="D463" t="s">
        <v>42080</v>
      </c>
      <c r="E463" t="s">
        <v>76333</v>
      </c>
      <c r="F463" t="s">
        <v>42081</v>
      </c>
      <c r="G463" t="s">
        <v>87029</v>
      </c>
      <c r="H463">
        <v>5.7940215175258493E-3</v>
      </c>
    </row>
    <row r="464" spans="1:8" x14ac:dyDescent="0.3">
      <c r="A464" s="1">
        <v>463</v>
      </c>
      <c r="B464" t="s">
        <v>469</v>
      </c>
      <c r="C464" t="s">
        <v>42081</v>
      </c>
      <c r="D464" t="s">
        <v>61380</v>
      </c>
      <c r="E464" t="s">
        <v>76334</v>
      </c>
      <c r="F464" t="s">
        <v>82630</v>
      </c>
      <c r="G464" t="s">
        <v>87030</v>
      </c>
      <c r="H464">
        <v>2.77141834429953E-2</v>
      </c>
    </row>
    <row r="465" spans="1:8" x14ac:dyDescent="0.3">
      <c r="A465" s="1">
        <v>464</v>
      </c>
      <c r="B465" t="s">
        <v>470</v>
      </c>
      <c r="C465" t="s">
        <v>42082</v>
      </c>
      <c r="D465" t="s">
        <v>66100</v>
      </c>
      <c r="E465" t="s">
        <v>61427</v>
      </c>
      <c r="F465" t="s">
        <v>80729</v>
      </c>
      <c r="G465" t="s">
        <v>87031</v>
      </c>
      <c r="H465">
        <v>1.384593557777164E-2</v>
      </c>
    </row>
    <row r="466" spans="1:8" x14ac:dyDescent="0.3">
      <c r="A466" s="1">
        <v>465</v>
      </c>
      <c r="B466" t="s">
        <v>471</v>
      </c>
      <c r="C466" t="s">
        <v>42083</v>
      </c>
      <c r="D466" t="s">
        <v>66101</v>
      </c>
      <c r="E466" t="s">
        <v>72775</v>
      </c>
      <c r="F466" t="s">
        <v>61429</v>
      </c>
      <c r="G466" t="s">
        <v>87032</v>
      </c>
      <c r="H466">
        <v>1.227447931670749E-2</v>
      </c>
    </row>
    <row r="467" spans="1:8" x14ac:dyDescent="0.3">
      <c r="A467" s="1">
        <v>466</v>
      </c>
      <c r="B467" t="s">
        <v>472</v>
      </c>
      <c r="C467" t="s">
        <v>42084</v>
      </c>
      <c r="D467" t="s">
        <v>66102</v>
      </c>
      <c r="E467" t="s">
        <v>67376</v>
      </c>
      <c r="F467" t="s">
        <v>42085</v>
      </c>
      <c r="G467" t="s">
        <v>87033</v>
      </c>
      <c r="H467">
        <v>-1.523333827601808E-3</v>
      </c>
    </row>
    <row r="468" spans="1:8" x14ac:dyDescent="0.3">
      <c r="A468" s="1">
        <v>467</v>
      </c>
      <c r="B468" t="s">
        <v>473</v>
      </c>
      <c r="C468" t="s">
        <v>42085</v>
      </c>
      <c r="D468" t="s">
        <v>61536</v>
      </c>
      <c r="E468" t="s">
        <v>76335</v>
      </c>
      <c r="F468" t="s">
        <v>82631</v>
      </c>
      <c r="G468" t="s">
        <v>87034</v>
      </c>
      <c r="H468">
        <v>-3.8681820948616608E-2</v>
      </c>
    </row>
    <row r="469" spans="1:8" x14ac:dyDescent="0.3">
      <c r="A469" s="1">
        <v>468</v>
      </c>
      <c r="B469" t="s">
        <v>474</v>
      </c>
      <c r="C469" t="s">
        <v>42086</v>
      </c>
      <c r="D469" t="s">
        <v>42111</v>
      </c>
      <c r="E469" t="s">
        <v>76336</v>
      </c>
      <c r="F469" t="s">
        <v>42138</v>
      </c>
      <c r="G469" t="s">
        <v>87035</v>
      </c>
      <c r="H469">
        <v>8.0454412482891674E-3</v>
      </c>
    </row>
    <row r="470" spans="1:8" x14ac:dyDescent="0.3">
      <c r="A470" s="1">
        <v>469</v>
      </c>
      <c r="B470" t="s">
        <v>475</v>
      </c>
      <c r="C470" t="s">
        <v>42087</v>
      </c>
      <c r="D470" t="s">
        <v>42077</v>
      </c>
      <c r="E470" t="s">
        <v>76337</v>
      </c>
      <c r="F470" t="s">
        <v>80333</v>
      </c>
      <c r="G470" t="s">
        <v>87036</v>
      </c>
      <c r="H470">
        <v>-1.609196084755803E-2</v>
      </c>
    </row>
    <row r="471" spans="1:8" x14ac:dyDescent="0.3">
      <c r="A471" s="1">
        <v>470</v>
      </c>
      <c r="B471" t="s">
        <v>476</v>
      </c>
      <c r="C471" t="s">
        <v>42088</v>
      </c>
      <c r="D471" t="s">
        <v>66103</v>
      </c>
      <c r="E471" t="s">
        <v>76338</v>
      </c>
      <c r="F471" t="s">
        <v>42089</v>
      </c>
      <c r="G471" t="s">
        <v>87037</v>
      </c>
      <c r="H471">
        <v>2.088047757935535E-2</v>
      </c>
    </row>
    <row r="472" spans="1:8" x14ac:dyDescent="0.3">
      <c r="A472" s="1">
        <v>471</v>
      </c>
      <c r="B472" t="s">
        <v>477</v>
      </c>
      <c r="C472" t="s">
        <v>42089</v>
      </c>
      <c r="D472" t="s">
        <v>61405</v>
      </c>
      <c r="E472" t="s">
        <v>76339</v>
      </c>
      <c r="F472" t="s">
        <v>42240</v>
      </c>
      <c r="G472" t="s">
        <v>87038</v>
      </c>
      <c r="H472">
        <v>1.3456804686609329E-2</v>
      </c>
    </row>
    <row r="473" spans="1:8" x14ac:dyDescent="0.3">
      <c r="A473" s="1">
        <v>472</v>
      </c>
      <c r="B473" t="s">
        <v>478</v>
      </c>
      <c r="C473" t="s">
        <v>42090</v>
      </c>
      <c r="D473" t="s">
        <v>61543</v>
      </c>
      <c r="E473" t="s">
        <v>42241</v>
      </c>
      <c r="F473" t="s">
        <v>61123</v>
      </c>
      <c r="G473" t="s">
        <v>87039</v>
      </c>
      <c r="H473">
        <v>-1.7116765518096461E-2</v>
      </c>
    </row>
    <row r="474" spans="1:8" x14ac:dyDescent="0.3">
      <c r="A474" s="1">
        <v>473</v>
      </c>
      <c r="B474" t="s">
        <v>479</v>
      </c>
      <c r="C474" t="s">
        <v>42091</v>
      </c>
      <c r="D474" t="s">
        <v>42076</v>
      </c>
      <c r="E474" t="s">
        <v>61123</v>
      </c>
      <c r="F474" t="s">
        <v>64120</v>
      </c>
      <c r="G474" t="s">
        <v>87040</v>
      </c>
      <c r="H474">
        <v>-2.819005266222056E-3</v>
      </c>
    </row>
    <row r="475" spans="1:8" x14ac:dyDescent="0.3">
      <c r="A475" s="1">
        <v>474</v>
      </c>
      <c r="B475" t="s">
        <v>480</v>
      </c>
      <c r="C475" t="s">
        <v>42092</v>
      </c>
      <c r="D475" t="s">
        <v>61533</v>
      </c>
      <c r="E475" t="s">
        <v>42089</v>
      </c>
      <c r="F475" t="s">
        <v>82632</v>
      </c>
      <c r="G475" t="s">
        <v>87041</v>
      </c>
      <c r="H475">
        <v>4.1982356085771234E-3</v>
      </c>
    </row>
    <row r="476" spans="1:8" x14ac:dyDescent="0.3">
      <c r="A476" s="1">
        <v>475</v>
      </c>
      <c r="B476" t="s">
        <v>481</v>
      </c>
      <c r="C476" t="s">
        <v>42093</v>
      </c>
      <c r="D476" t="s">
        <v>58438</v>
      </c>
      <c r="E476" t="s">
        <v>61063</v>
      </c>
      <c r="F476" t="s">
        <v>82633</v>
      </c>
      <c r="G476" t="s">
        <v>87042</v>
      </c>
      <c r="H476">
        <v>-6.9432640383996734E-3</v>
      </c>
    </row>
    <row r="477" spans="1:8" x14ac:dyDescent="0.3">
      <c r="A477" s="1">
        <v>476</v>
      </c>
      <c r="B477" t="s">
        <v>482</v>
      </c>
      <c r="C477" t="s">
        <v>42094</v>
      </c>
      <c r="D477" t="s">
        <v>61380</v>
      </c>
      <c r="E477" t="s">
        <v>72727</v>
      </c>
      <c r="F477" t="s">
        <v>42095</v>
      </c>
      <c r="G477" t="s">
        <v>87043</v>
      </c>
      <c r="H477">
        <v>-1.8261462407328771E-2</v>
      </c>
    </row>
    <row r="478" spans="1:8" x14ac:dyDescent="0.3">
      <c r="A478" s="1">
        <v>477</v>
      </c>
      <c r="B478" t="s">
        <v>483</v>
      </c>
      <c r="C478" t="s">
        <v>42095</v>
      </c>
      <c r="D478" t="s">
        <v>42151</v>
      </c>
      <c r="E478" t="s">
        <v>64697</v>
      </c>
      <c r="F478" t="s">
        <v>72708</v>
      </c>
      <c r="G478" t="s">
        <v>87044</v>
      </c>
      <c r="H478">
        <v>4.4201840038642793E-3</v>
      </c>
    </row>
    <row r="479" spans="1:8" x14ac:dyDescent="0.3">
      <c r="A479" s="1">
        <v>478</v>
      </c>
      <c r="B479" t="s">
        <v>484</v>
      </c>
      <c r="C479" t="s">
        <v>42096</v>
      </c>
      <c r="D479" t="s">
        <v>66104</v>
      </c>
      <c r="E479" t="s">
        <v>66161</v>
      </c>
      <c r="F479" t="s">
        <v>82634</v>
      </c>
      <c r="G479" t="s">
        <v>87045</v>
      </c>
      <c r="H479">
        <v>6.1908410116585585E-4</v>
      </c>
    </row>
    <row r="480" spans="1:8" x14ac:dyDescent="0.3">
      <c r="A480" s="1">
        <v>479</v>
      </c>
      <c r="B480" t="s">
        <v>485</v>
      </c>
      <c r="C480" t="s">
        <v>42097</v>
      </c>
      <c r="D480" t="s">
        <v>66105</v>
      </c>
      <c r="E480" t="s">
        <v>42093</v>
      </c>
      <c r="F480" t="s">
        <v>66106</v>
      </c>
      <c r="G480" t="s">
        <v>87046</v>
      </c>
      <c r="H480">
        <v>1.566920455080642E-2</v>
      </c>
    </row>
    <row r="481" spans="1:8" x14ac:dyDescent="0.3">
      <c r="A481" s="1">
        <v>480</v>
      </c>
      <c r="B481" t="s">
        <v>486</v>
      </c>
      <c r="C481" t="s">
        <v>42098</v>
      </c>
      <c r="D481" t="s">
        <v>66106</v>
      </c>
      <c r="E481" t="s">
        <v>72761</v>
      </c>
      <c r="F481" t="s">
        <v>82635</v>
      </c>
      <c r="G481" t="s">
        <v>87047</v>
      </c>
      <c r="H481">
        <v>2.0504104899024291E-2</v>
      </c>
    </row>
    <row r="482" spans="1:8" x14ac:dyDescent="0.3">
      <c r="A482" s="1">
        <v>481</v>
      </c>
      <c r="B482" t="s">
        <v>487</v>
      </c>
      <c r="C482" t="s">
        <v>42099</v>
      </c>
      <c r="D482" t="s">
        <v>66107</v>
      </c>
      <c r="E482" t="s">
        <v>76340</v>
      </c>
      <c r="F482" t="s">
        <v>82636</v>
      </c>
      <c r="G482" t="s">
        <v>87048</v>
      </c>
      <c r="H482">
        <v>-1.3460418391456209E-2</v>
      </c>
    </row>
    <row r="483" spans="1:8" x14ac:dyDescent="0.3">
      <c r="A483" s="1">
        <v>482</v>
      </c>
      <c r="B483" t="s">
        <v>488</v>
      </c>
      <c r="C483" t="s">
        <v>42100</v>
      </c>
      <c r="D483" t="s">
        <v>66108</v>
      </c>
      <c r="E483" t="s">
        <v>76341</v>
      </c>
      <c r="F483" t="s">
        <v>82637</v>
      </c>
      <c r="G483" t="s">
        <v>87049</v>
      </c>
      <c r="H483">
        <v>-8.3352087601310548E-5</v>
      </c>
    </row>
    <row r="484" spans="1:8" x14ac:dyDescent="0.3">
      <c r="A484" s="1">
        <v>483</v>
      </c>
      <c r="B484" t="s">
        <v>489</v>
      </c>
      <c r="C484" t="s">
        <v>42101</v>
      </c>
      <c r="D484" t="s">
        <v>66109</v>
      </c>
      <c r="E484" t="s">
        <v>42220</v>
      </c>
      <c r="F484" t="s">
        <v>82638</v>
      </c>
      <c r="G484" t="s">
        <v>87050</v>
      </c>
      <c r="H484">
        <v>-3.594193263024703E-3</v>
      </c>
    </row>
    <row r="485" spans="1:8" x14ac:dyDescent="0.3">
      <c r="A485" s="1">
        <v>484</v>
      </c>
      <c r="B485" t="s">
        <v>490</v>
      </c>
      <c r="C485" t="s">
        <v>42102</v>
      </c>
      <c r="D485" t="s">
        <v>66110</v>
      </c>
      <c r="E485" t="s">
        <v>61522</v>
      </c>
      <c r="F485" t="s">
        <v>73805</v>
      </c>
      <c r="G485" t="s">
        <v>87051</v>
      </c>
      <c r="H485">
        <v>-2.558145564459478E-2</v>
      </c>
    </row>
    <row r="486" spans="1:8" x14ac:dyDescent="0.3">
      <c r="A486" s="1">
        <v>485</v>
      </c>
      <c r="B486" t="s">
        <v>491</v>
      </c>
      <c r="C486" t="s">
        <v>42079</v>
      </c>
      <c r="D486" t="s">
        <v>66111</v>
      </c>
      <c r="E486" t="s">
        <v>61392</v>
      </c>
      <c r="F486" t="s">
        <v>82639</v>
      </c>
      <c r="G486" t="s">
        <v>87052</v>
      </c>
      <c r="H486">
        <v>1.374250355980077E-2</v>
      </c>
    </row>
    <row r="487" spans="1:8" x14ac:dyDescent="0.3">
      <c r="A487" s="1">
        <v>486</v>
      </c>
      <c r="B487" t="s">
        <v>492</v>
      </c>
      <c r="C487" t="s">
        <v>42103</v>
      </c>
      <c r="D487" t="s">
        <v>66112</v>
      </c>
      <c r="E487" t="s">
        <v>76342</v>
      </c>
      <c r="F487" t="s">
        <v>42104</v>
      </c>
      <c r="G487" t="s">
        <v>87053</v>
      </c>
      <c r="H487">
        <v>-1.1489501982745891E-2</v>
      </c>
    </row>
    <row r="488" spans="1:8" x14ac:dyDescent="0.3">
      <c r="A488" s="1">
        <v>487</v>
      </c>
      <c r="B488" t="s">
        <v>493</v>
      </c>
      <c r="C488" t="s">
        <v>42104</v>
      </c>
      <c r="D488" t="s">
        <v>42109</v>
      </c>
      <c r="E488" t="s">
        <v>76343</v>
      </c>
      <c r="F488" t="s">
        <v>42068</v>
      </c>
      <c r="G488" t="s">
        <v>87054</v>
      </c>
      <c r="H488">
        <v>-2.2050866979810312E-2</v>
      </c>
    </row>
    <row r="489" spans="1:8" x14ac:dyDescent="0.3">
      <c r="A489" s="1">
        <v>488</v>
      </c>
      <c r="B489" t="s">
        <v>494</v>
      </c>
      <c r="C489" t="s">
        <v>42068</v>
      </c>
      <c r="D489" t="s">
        <v>64105</v>
      </c>
      <c r="E489" t="s">
        <v>76344</v>
      </c>
      <c r="F489" t="s">
        <v>82640</v>
      </c>
      <c r="G489" t="s">
        <v>87055</v>
      </c>
      <c r="H489">
        <v>2.0154117633099929E-2</v>
      </c>
    </row>
    <row r="490" spans="1:8" x14ac:dyDescent="0.3">
      <c r="A490" s="1">
        <v>489</v>
      </c>
      <c r="B490" t="s">
        <v>495</v>
      </c>
      <c r="C490" t="s">
        <v>42105</v>
      </c>
      <c r="D490" t="s">
        <v>66113</v>
      </c>
      <c r="E490" t="s">
        <v>76345</v>
      </c>
      <c r="F490" t="s">
        <v>42106</v>
      </c>
      <c r="G490" t="s">
        <v>87056</v>
      </c>
      <c r="H490">
        <v>-4.0086044594162644E-3</v>
      </c>
    </row>
    <row r="491" spans="1:8" x14ac:dyDescent="0.3">
      <c r="A491" s="1">
        <v>490</v>
      </c>
      <c r="B491" t="s">
        <v>496</v>
      </c>
      <c r="C491" t="s">
        <v>42106</v>
      </c>
      <c r="D491" t="s">
        <v>61143</v>
      </c>
      <c r="E491" t="s">
        <v>42106</v>
      </c>
      <c r="F491" t="s">
        <v>42107</v>
      </c>
      <c r="G491" t="s">
        <v>87057</v>
      </c>
      <c r="H491">
        <v>-2.091191359580722E-2</v>
      </c>
    </row>
    <row r="492" spans="1:8" x14ac:dyDescent="0.3">
      <c r="A492" s="1">
        <v>491</v>
      </c>
      <c r="B492" t="s">
        <v>497</v>
      </c>
      <c r="C492" t="s">
        <v>42107</v>
      </c>
      <c r="D492" t="s">
        <v>66114</v>
      </c>
      <c r="E492" t="s">
        <v>76346</v>
      </c>
      <c r="F492" t="s">
        <v>82641</v>
      </c>
      <c r="G492" t="s">
        <v>87058</v>
      </c>
      <c r="H492">
        <v>-5.0739133782902283E-3</v>
      </c>
    </row>
    <row r="493" spans="1:8" x14ac:dyDescent="0.3">
      <c r="A493" s="1">
        <v>492</v>
      </c>
      <c r="B493" t="s">
        <v>498</v>
      </c>
      <c r="C493" t="s">
        <v>42108</v>
      </c>
      <c r="D493" t="s">
        <v>61365</v>
      </c>
      <c r="E493" t="s">
        <v>76347</v>
      </c>
      <c r="F493" t="s">
        <v>82642</v>
      </c>
      <c r="G493" t="s">
        <v>87059</v>
      </c>
      <c r="H493">
        <v>9.967305990564725E-3</v>
      </c>
    </row>
    <row r="494" spans="1:8" x14ac:dyDescent="0.3">
      <c r="A494" s="1">
        <v>493</v>
      </c>
      <c r="B494" t="s">
        <v>499</v>
      </c>
      <c r="C494" t="s">
        <v>42109</v>
      </c>
      <c r="D494" t="s">
        <v>66115</v>
      </c>
      <c r="E494" t="s">
        <v>66109</v>
      </c>
      <c r="F494" t="s">
        <v>58229</v>
      </c>
      <c r="G494" t="s">
        <v>87060</v>
      </c>
      <c r="H494">
        <v>2.3710430623704561E-2</v>
      </c>
    </row>
    <row r="495" spans="1:8" x14ac:dyDescent="0.3">
      <c r="A495" s="1">
        <v>494</v>
      </c>
      <c r="B495" t="s">
        <v>500</v>
      </c>
      <c r="C495" t="s">
        <v>42110</v>
      </c>
      <c r="D495" t="s">
        <v>66110</v>
      </c>
      <c r="E495" t="s">
        <v>66109</v>
      </c>
      <c r="F495" t="s">
        <v>42111</v>
      </c>
      <c r="G495" t="s">
        <v>87061</v>
      </c>
      <c r="H495">
        <v>-2.0657769896475831E-2</v>
      </c>
    </row>
    <row r="496" spans="1:8" x14ac:dyDescent="0.3">
      <c r="A496" s="1">
        <v>495</v>
      </c>
      <c r="B496" t="s">
        <v>501</v>
      </c>
      <c r="C496" t="s">
        <v>42111</v>
      </c>
      <c r="D496" t="s">
        <v>66116</v>
      </c>
      <c r="E496" t="s">
        <v>76348</v>
      </c>
      <c r="F496" t="s">
        <v>82643</v>
      </c>
      <c r="G496" t="s">
        <v>87062</v>
      </c>
      <c r="H496">
        <v>-2.2290509111993611E-4</v>
      </c>
    </row>
    <row r="497" spans="1:8" x14ac:dyDescent="0.3">
      <c r="A497" s="1">
        <v>496</v>
      </c>
      <c r="B497" t="s">
        <v>502</v>
      </c>
      <c r="C497" t="s">
        <v>42112</v>
      </c>
      <c r="D497" t="s">
        <v>66117</v>
      </c>
      <c r="E497" t="s">
        <v>76349</v>
      </c>
      <c r="F497" t="s">
        <v>42113</v>
      </c>
      <c r="G497" t="s">
        <v>87063</v>
      </c>
      <c r="H497">
        <v>1.8165309263980069E-3</v>
      </c>
    </row>
    <row r="498" spans="1:8" x14ac:dyDescent="0.3">
      <c r="A498" s="1">
        <v>497</v>
      </c>
      <c r="B498" t="s">
        <v>503</v>
      </c>
      <c r="C498" t="s">
        <v>42113</v>
      </c>
      <c r="D498" t="s">
        <v>61342</v>
      </c>
      <c r="E498" t="s">
        <v>76350</v>
      </c>
      <c r="F498" t="s">
        <v>82644</v>
      </c>
      <c r="G498" t="s">
        <v>87064</v>
      </c>
      <c r="H498">
        <v>4.7000230398239456E-3</v>
      </c>
    </row>
    <row r="499" spans="1:8" x14ac:dyDescent="0.3">
      <c r="A499" s="1">
        <v>498</v>
      </c>
      <c r="B499" t="s">
        <v>504</v>
      </c>
      <c r="C499" t="s">
        <v>42114</v>
      </c>
      <c r="D499" t="s">
        <v>66118</v>
      </c>
      <c r="E499" t="s">
        <v>42114</v>
      </c>
      <c r="F499" t="s">
        <v>42115</v>
      </c>
      <c r="G499" t="s">
        <v>87065</v>
      </c>
      <c r="H499">
        <v>-1.1645543939846639E-2</v>
      </c>
    </row>
    <row r="500" spans="1:8" x14ac:dyDescent="0.3">
      <c r="A500" s="1">
        <v>499</v>
      </c>
      <c r="B500" t="s">
        <v>505</v>
      </c>
      <c r="C500" t="s">
        <v>42115</v>
      </c>
      <c r="D500" t="s">
        <v>61333</v>
      </c>
      <c r="E500" t="s">
        <v>76351</v>
      </c>
      <c r="F500" t="s">
        <v>82645</v>
      </c>
      <c r="G500" t="s">
        <v>87066</v>
      </c>
      <c r="H500">
        <v>4.3173984937530784E-3</v>
      </c>
    </row>
    <row r="501" spans="1:8" x14ac:dyDescent="0.3">
      <c r="A501" s="1">
        <v>500</v>
      </c>
      <c r="B501" t="s">
        <v>506</v>
      </c>
      <c r="C501" t="s">
        <v>42116</v>
      </c>
      <c r="D501" t="s">
        <v>66119</v>
      </c>
      <c r="E501" t="s">
        <v>76352</v>
      </c>
      <c r="F501" t="s">
        <v>82646</v>
      </c>
      <c r="G501" t="s">
        <v>87067</v>
      </c>
      <c r="H501">
        <v>2.7045731314389232E-4</v>
      </c>
    </row>
    <row r="502" spans="1:8" x14ac:dyDescent="0.3">
      <c r="A502" s="1">
        <v>501</v>
      </c>
      <c r="B502" t="s">
        <v>507</v>
      </c>
      <c r="C502" t="s">
        <v>42117</v>
      </c>
      <c r="D502" t="s">
        <v>42068</v>
      </c>
      <c r="E502" t="s">
        <v>76353</v>
      </c>
      <c r="F502" t="s">
        <v>42118</v>
      </c>
      <c r="G502" t="s">
        <v>87068</v>
      </c>
      <c r="H502">
        <v>-1.891666899587902E-3</v>
      </c>
    </row>
    <row r="503" spans="1:8" x14ac:dyDescent="0.3">
      <c r="A503" s="1">
        <v>502</v>
      </c>
      <c r="B503" t="s">
        <v>508</v>
      </c>
      <c r="C503" t="s">
        <v>42118</v>
      </c>
      <c r="D503" t="s">
        <v>42298</v>
      </c>
      <c r="E503" t="s">
        <v>76354</v>
      </c>
      <c r="F503" t="s">
        <v>44976</v>
      </c>
      <c r="G503" t="s">
        <v>87069</v>
      </c>
      <c r="H503">
        <v>3.3361184689302013E-2</v>
      </c>
    </row>
    <row r="504" spans="1:8" x14ac:dyDescent="0.3">
      <c r="A504" s="1">
        <v>503</v>
      </c>
      <c r="B504" t="s">
        <v>509</v>
      </c>
      <c r="C504" t="s">
        <v>42119</v>
      </c>
      <c r="D504" t="s">
        <v>66109</v>
      </c>
      <c r="E504" t="s">
        <v>42163</v>
      </c>
      <c r="F504" t="s">
        <v>42120</v>
      </c>
      <c r="G504" t="s">
        <v>87070</v>
      </c>
      <c r="H504">
        <v>-2.1323368641152588E-3</v>
      </c>
    </row>
    <row r="505" spans="1:8" x14ac:dyDescent="0.3">
      <c r="A505" s="1">
        <v>504</v>
      </c>
      <c r="B505" t="s">
        <v>510</v>
      </c>
      <c r="C505" t="s">
        <v>42120</v>
      </c>
      <c r="D505" t="s">
        <v>66120</v>
      </c>
      <c r="E505" t="s">
        <v>64094</v>
      </c>
      <c r="F505" t="s">
        <v>82647</v>
      </c>
      <c r="G505" t="s">
        <v>87071</v>
      </c>
      <c r="H505">
        <v>-1.292588160107795E-2</v>
      </c>
    </row>
    <row r="506" spans="1:8" x14ac:dyDescent="0.3">
      <c r="A506" s="1">
        <v>505</v>
      </c>
      <c r="B506" t="s">
        <v>511</v>
      </c>
      <c r="C506" t="s">
        <v>42121</v>
      </c>
      <c r="D506" t="s">
        <v>61315</v>
      </c>
      <c r="E506" t="s">
        <v>76355</v>
      </c>
      <c r="F506" t="s">
        <v>42122</v>
      </c>
      <c r="G506" t="s">
        <v>87072</v>
      </c>
      <c r="H506">
        <v>6.9142650319629524E-3</v>
      </c>
    </row>
    <row r="507" spans="1:8" x14ac:dyDescent="0.3">
      <c r="A507" s="1">
        <v>506</v>
      </c>
      <c r="B507" t="s">
        <v>512</v>
      </c>
      <c r="C507" t="s">
        <v>42122</v>
      </c>
      <c r="D507" t="s">
        <v>66121</v>
      </c>
      <c r="E507" t="s">
        <v>57313</v>
      </c>
      <c r="F507" t="s">
        <v>72724</v>
      </c>
      <c r="G507" t="s">
        <v>87073</v>
      </c>
      <c r="H507">
        <v>9.2940209210804637E-3</v>
      </c>
    </row>
    <row r="508" spans="1:8" x14ac:dyDescent="0.3">
      <c r="A508" s="1">
        <v>507</v>
      </c>
      <c r="B508" t="s">
        <v>513</v>
      </c>
      <c r="C508" t="s">
        <v>42123</v>
      </c>
      <c r="D508" t="s">
        <v>42151</v>
      </c>
      <c r="E508" t="s">
        <v>61389</v>
      </c>
      <c r="F508" t="s">
        <v>61540</v>
      </c>
      <c r="G508" t="s">
        <v>87074</v>
      </c>
      <c r="H508">
        <v>-1.1750325176026141E-2</v>
      </c>
    </row>
    <row r="509" spans="1:8" x14ac:dyDescent="0.3">
      <c r="A509" s="1">
        <v>508</v>
      </c>
      <c r="B509" t="s">
        <v>514</v>
      </c>
      <c r="C509" t="s">
        <v>42124</v>
      </c>
      <c r="D509" t="s">
        <v>42079</v>
      </c>
      <c r="E509" t="s">
        <v>76356</v>
      </c>
      <c r="F509" t="s">
        <v>82648</v>
      </c>
      <c r="G509" t="s">
        <v>87075</v>
      </c>
      <c r="H509">
        <v>1.1216686401689039E-3</v>
      </c>
    </row>
    <row r="510" spans="1:8" x14ac:dyDescent="0.3">
      <c r="A510" s="1">
        <v>509</v>
      </c>
      <c r="B510" t="s">
        <v>515</v>
      </c>
      <c r="C510" t="s">
        <v>42125</v>
      </c>
      <c r="D510" t="s">
        <v>66122</v>
      </c>
      <c r="E510" t="s">
        <v>76357</v>
      </c>
      <c r="F510" t="s">
        <v>76424</v>
      </c>
      <c r="G510" t="s">
        <v>87076</v>
      </c>
      <c r="H510">
        <v>7.6576178526069636E-3</v>
      </c>
    </row>
    <row r="511" spans="1:8" x14ac:dyDescent="0.3">
      <c r="A511" s="1">
        <v>510</v>
      </c>
      <c r="B511" t="s">
        <v>516</v>
      </c>
      <c r="C511" t="s">
        <v>42126</v>
      </c>
      <c r="D511" t="s">
        <v>66123</v>
      </c>
      <c r="E511" t="s">
        <v>61050</v>
      </c>
      <c r="F511" t="s">
        <v>81161</v>
      </c>
      <c r="G511" t="s">
        <v>87077</v>
      </c>
      <c r="H511">
        <v>3.2998724771735859E-3</v>
      </c>
    </row>
    <row r="512" spans="1:8" x14ac:dyDescent="0.3">
      <c r="A512" s="1">
        <v>511</v>
      </c>
      <c r="B512" t="s">
        <v>517</v>
      </c>
      <c r="C512" t="s">
        <v>42127</v>
      </c>
      <c r="D512" t="s">
        <v>66124</v>
      </c>
      <c r="E512" t="s">
        <v>61407</v>
      </c>
      <c r="F512" t="s">
        <v>81161</v>
      </c>
      <c r="G512" t="s">
        <v>87078</v>
      </c>
      <c r="H512">
        <v>0</v>
      </c>
    </row>
    <row r="513" spans="1:8" x14ac:dyDescent="0.3">
      <c r="A513" s="1">
        <v>512</v>
      </c>
      <c r="B513" t="s">
        <v>518</v>
      </c>
      <c r="C513" t="s">
        <v>42128</v>
      </c>
      <c r="D513" t="s">
        <v>66125</v>
      </c>
      <c r="E513" t="s">
        <v>61406</v>
      </c>
      <c r="F513" t="s">
        <v>82649</v>
      </c>
      <c r="G513" t="s">
        <v>87079</v>
      </c>
      <c r="H513">
        <v>5.3587603606537167E-3</v>
      </c>
    </row>
    <row r="514" spans="1:8" x14ac:dyDescent="0.3">
      <c r="A514" s="1">
        <v>513</v>
      </c>
      <c r="B514" t="s">
        <v>519</v>
      </c>
      <c r="C514" t="s">
        <v>42098</v>
      </c>
      <c r="D514" t="s">
        <v>42098</v>
      </c>
      <c r="E514" t="s">
        <v>76358</v>
      </c>
      <c r="F514" t="s">
        <v>64098</v>
      </c>
      <c r="G514" t="s">
        <v>87080</v>
      </c>
      <c r="H514">
        <v>7.567496036107799E-3</v>
      </c>
    </row>
    <row r="515" spans="1:8" x14ac:dyDescent="0.3">
      <c r="A515" s="1">
        <v>514</v>
      </c>
      <c r="B515" t="s">
        <v>520</v>
      </c>
      <c r="C515" t="s">
        <v>42129</v>
      </c>
      <c r="D515" t="s">
        <v>61063</v>
      </c>
      <c r="E515" t="s">
        <v>42099</v>
      </c>
      <c r="F515" t="s">
        <v>82650</v>
      </c>
      <c r="G515" t="s">
        <v>87081</v>
      </c>
      <c r="H515">
        <v>1.7172824480898351E-3</v>
      </c>
    </row>
    <row r="516" spans="1:8" x14ac:dyDescent="0.3">
      <c r="A516" s="1">
        <v>515</v>
      </c>
      <c r="B516" t="s">
        <v>521</v>
      </c>
      <c r="C516" t="s">
        <v>42130</v>
      </c>
      <c r="D516" t="s">
        <v>66126</v>
      </c>
      <c r="E516" t="s">
        <v>76359</v>
      </c>
      <c r="F516" t="s">
        <v>82651</v>
      </c>
      <c r="G516" t="s">
        <v>87082</v>
      </c>
      <c r="H516">
        <v>-4.6614698089939262E-3</v>
      </c>
    </row>
    <row r="517" spans="1:8" x14ac:dyDescent="0.3">
      <c r="A517" s="1">
        <v>516</v>
      </c>
      <c r="B517" t="s">
        <v>522</v>
      </c>
      <c r="C517" t="s">
        <v>42131</v>
      </c>
      <c r="D517" t="s">
        <v>61391</v>
      </c>
      <c r="E517" t="s">
        <v>76360</v>
      </c>
      <c r="F517" t="s">
        <v>42132</v>
      </c>
      <c r="G517" t="s">
        <v>87083</v>
      </c>
      <c r="H517">
        <v>-6.5392712063461096E-3</v>
      </c>
    </row>
    <row r="518" spans="1:8" x14ac:dyDescent="0.3">
      <c r="A518" s="1">
        <v>517</v>
      </c>
      <c r="B518" t="s">
        <v>523</v>
      </c>
      <c r="C518" t="s">
        <v>42132</v>
      </c>
      <c r="D518" t="s">
        <v>66127</v>
      </c>
      <c r="E518" t="s">
        <v>64098</v>
      </c>
      <c r="F518" t="s">
        <v>82652</v>
      </c>
      <c r="G518" t="s">
        <v>87084</v>
      </c>
      <c r="H518">
        <v>6.6057108708503492E-3</v>
      </c>
    </row>
    <row r="519" spans="1:8" x14ac:dyDescent="0.3">
      <c r="A519" s="1">
        <v>518</v>
      </c>
      <c r="B519" t="s">
        <v>524</v>
      </c>
      <c r="C519" t="s">
        <v>42133</v>
      </c>
      <c r="D519" t="s">
        <v>42165</v>
      </c>
      <c r="E519" t="s">
        <v>76361</v>
      </c>
      <c r="F519" t="s">
        <v>57464</v>
      </c>
      <c r="G519" t="s">
        <v>87085</v>
      </c>
      <c r="H519">
        <v>6.7332465514132866E-3</v>
      </c>
    </row>
    <row r="520" spans="1:8" x14ac:dyDescent="0.3">
      <c r="A520" s="1">
        <v>519</v>
      </c>
      <c r="B520" t="s">
        <v>525</v>
      </c>
      <c r="C520" t="s">
        <v>42134</v>
      </c>
      <c r="D520" t="s">
        <v>66128</v>
      </c>
      <c r="E520" t="s">
        <v>76362</v>
      </c>
      <c r="F520" t="s">
        <v>82653</v>
      </c>
      <c r="G520" t="s">
        <v>87086</v>
      </c>
      <c r="H520">
        <v>-1.0976510944723451E-2</v>
      </c>
    </row>
    <row r="521" spans="1:8" x14ac:dyDescent="0.3">
      <c r="A521" s="1">
        <v>520</v>
      </c>
      <c r="B521" t="s">
        <v>526</v>
      </c>
      <c r="C521" t="s">
        <v>42135</v>
      </c>
      <c r="D521" t="s">
        <v>42135</v>
      </c>
      <c r="E521" t="s">
        <v>61420</v>
      </c>
      <c r="F521" t="s">
        <v>42165</v>
      </c>
      <c r="G521" t="s">
        <v>87087</v>
      </c>
      <c r="H521">
        <v>2.633345620322042E-3</v>
      </c>
    </row>
    <row r="522" spans="1:8" x14ac:dyDescent="0.3">
      <c r="A522" s="1">
        <v>521</v>
      </c>
      <c r="B522" t="s">
        <v>527</v>
      </c>
      <c r="C522" t="s">
        <v>42136</v>
      </c>
      <c r="D522" t="s">
        <v>66129</v>
      </c>
      <c r="E522" t="s">
        <v>42169</v>
      </c>
      <c r="F522" t="s">
        <v>82654</v>
      </c>
      <c r="G522" t="s">
        <v>87088</v>
      </c>
      <c r="H522">
        <v>3.3168045907637912E-5</v>
      </c>
    </row>
    <row r="523" spans="1:8" x14ac:dyDescent="0.3">
      <c r="A523" s="1">
        <v>522</v>
      </c>
      <c r="B523" t="s">
        <v>528</v>
      </c>
      <c r="C523" t="s">
        <v>42137</v>
      </c>
      <c r="D523" t="s">
        <v>66130</v>
      </c>
      <c r="E523" t="s">
        <v>42511</v>
      </c>
      <c r="F523" t="s">
        <v>66147</v>
      </c>
      <c r="G523" t="s">
        <v>87089</v>
      </c>
      <c r="H523">
        <v>2.35774761786548E-3</v>
      </c>
    </row>
    <row r="524" spans="1:8" x14ac:dyDescent="0.3">
      <c r="A524" s="1">
        <v>523</v>
      </c>
      <c r="B524" t="s">
        <v>529</v>
      </c>
      <c r="C524" t="s">
        <v>42089</v>
      </c>
      <c r="D524" t="s">
        <v>42165</v>
      </c>
      <c r="E524" t="s">
        <v>76363</v>
      </c>
      <c r="F524" t="s">
        <v>42138</v>
      </c>
      <c r="G524" t="s">
        <v>87090</v>
      </c>
      <c r="H524">
        <v>-2.1918908845311369E-3</v>
      </c>
    </row>
    <row r="525" spans="1:8" x14ac:dyDescent="0.3">
      <c r="A525" s="1">
        <v>524</v>
      </c>
      <c r="B525" t="s">
        <v>530</v>
      </c>
      <c r="C525" t="s">
        <v>42138</v>
      </c>
      <c r="D525" t="s">
        <v>42165</v>
      </c>
      <c r="E525" t="s">
        <v>76364</v>
      </c>
      <c r="F525" t="s">
        <v>82632</v>
      </c>
      <c r="G525" t="s">
        <v>87091</v>
      </c>
      <c r="H525">
        <v>2.5077862426650219E-3</v>
      </c>
    </row>
    <row r="526" spans="1:8" x14ac:dyDescent="0.3">
      <c r="A526" s="1">
        <v>525</v>
      </c>
      <c r="B526" t="s">
        <v>531</v>
      </c>
      <c r="C526" t="s">
        <v>42139</v>
      </c>
      <c r="D526" t="s">
        <v>66131</v>
      </c>
      <c r="E526" t="s">
        <v>76365</v>
      </c>
      <c r="F526" t="s">
        <v>66131</v>
      </c>
      <c r="G526" t="s">
        <v>87092</v>
      </c>
      <c r="H526">
        <v>-1.27392362672532E-2</v>
      </c>
    </row>
    <row r="527" spans="1:8" x14ac:dyDescent="0.3">
      <c r="A527" s="1">
        <v>526</v>
      </c>
      <c r="B527" t="s">
        <v>532</v>
      </c>
      <c r="C527" t="s">
        <v>42140</v>
      </c>
      <c r="D527" t="s">
        <v>57300</v>
      </c>
      <c r="E527" t="s">
        <v>76366</v>
      </c>
      <c r="F527" t="s">
        <v>82655</v>
      </c>
      <c r="G527" t="s">
        <v>87093</v>
      </c>
      <c r="H527">
        <v>-2.7907053278392242E-4</v>
      </c>
    </row>
    <row r="528" spans="1:8" x14ac:dyDescent="0.3">
      <c r="A528" s="1">
        <v>527</v>
      </c>
      <c r="B528" t="s">
        <v>533</v>
      </c>
      <c r="C528" t="s">
        <v>42141</v>
      </c>
      <c r="D528" t="s">
        <v>66132</v>
      </c>
      <c r="E528" t="s">
        <v>66156</v>
      </c>
      <c r="F528" t="s">
        <v>82656</v>
      </c>
      <c r="G528" t="s">
        <v>87094</v>
      </c>
      <c r="H528">
        <v>-1.406557134073479E-2</v>
      </c>
    </row>
    <row r="529" spans="1:8" x14ac:dyDescent="0.3">
      <c r="A529" s="1">
        <v>528</v>
      </c>
      <c r="B529" t="s">
        <v>534</v>
      </c>
      <c r="C529" t="s">
        <v>42142</v>
      </c>
      <c r="D529" t="s">
        <v>59307</v>
      </c>
      <c r="E529" t="s">
        <v>61395</v>
      </c>
      <c r="F529" t="s">
        <v>82657</v>
      </c>
      <c r="G529" t="s">
        <v>87095</v>
      </c>
      <c r="H529">
        <v>-2.101758166217103E-3</v>
      </c>
    </row>
    <row r="530" spans="1:8" x14ac:dyDescent="0.3">
      <c r="A530" s="1">
        <v>529</v>
      </c>
      <c r="B530" t="s">
        <v>535</v>
      </c>
      <c r="C530" t="s">
        <v>42143</v>
      </c>
      <c r="D530" t="s">
        <v>57324</v>
      </c>
      <c r="E530" t="s">
        <v>76367</v>
      </c>
      <c r="F530" t="s">
        <v>64103</v>
      </c>
      <c r="G530" t="s">
        <v>87096</v>
      </c>
      <c r="H530">
        <v>-2.451851407339751E-3</v>
      </c>
    </row>
    <row r="531" spans="1:8" x14ac:dyDescent="0.3">
      <c r="A531" s="1">
        <v>530</v>
      </c>
      <c r="B531" t="s">
        <v>536</v>
      </c>
      <c r="C531" t="s">
        <v>42144</v>
      </c>
      <c r="D531" t="s">
        <v>66133</v>
      </c>
      <c r="E531" t="s">
        <v>61322</v>
      </c>
      <c r="F531" t="s">
        <v>61322</v>
      </c>
      <c r="G531" t="s">
        <v>87097</v>
      </c>
      <c r="H531">
        <v>7.9256379292071289E-3</v>
      </c>
    </row>
    <row r="532" spans="1:8" x14ac:dyDescent="0.3">
      <c r="A532" s="1">
        <v>531</v>
      </c>
      <c r="B532" t="s">
        <v>537</v>
      </c>
      <c r="C532" t="s">
        <v>42145</v>
      </c>
      <c r="D532" t="s">
        <v>66134</v>
      </c>
      <c r="E532" t="s">
        <v>42145</v>
      </c>
      <c r="F532" t="s">
        <v>82658</v>
      </c>
      <c r="G532" t="s">
        <v>87098</v>
      </c>
      <c r="H532">
        <v>-7.7917022317423672E-4</v>
      </c>
    </row>
    <row r="533" spans="1:8" x14ac:dyDescent="0.3">
      <c r="A533" s="1">
        <v>532</v>
      </c>
      <c r="B533" t="s">
        <v>538</v>
      </c>
      <c r="C533" t="s">
        <v>42146</v>
      </c>
      <c r="D533" t="s">
        <v>66135</v>
      </c>
      <c r="E533" t="s">
        <v>61533</v>
      </c>
      <c r="F533" t="s">
        <v>82659</v>
      </c>
      <c r="G533" t="s">
        <v>87099</v>
      </c>
      <c r="H533">
        <v>-1.622625895514277E-5</v>
      </c>
    </row>
    <row r="534" spans="1:8" x14ac:dyDescent="0.3">
      <c r="A534" s="1">
        <v>533</v>
      </c>
      <c r="B534" t="s">
        <v>539</v>
      </c>
      <c r="C534" t="s">
        <v>42147</v>
      </c>
      <c r="D534" t="s">
        <v>61128</v>
      </c>
      <c r="E534" t="s">
        <v>61540</v>
      </c>
      <c r="F534" t="s">
        <v>64125</v>
      </c>
      <c r="G534" t="s">
        <v>87100</v>
      </c>
      <c r="H534">
        <v>-3.5795598600132398E-3</v>
      </c>
    </row>
    <row r="535" spans="1:8" x14ac:dyDescent="0.3">
      <c r="A535" s="1">
        <v>534</v>
      </c>
      <c r="B535" t="s">
        <v>540</v>
      </c>
      <c r="C535" t="s">
        <v>42148</v>
      </c>
      <c r="D535" t="s">
        <v>66136</v>
      </c>
      <c r="E535" t="s">
        <v>76368</v>
      </c>
      <c r="F535" t="s">
        <v>73805</v>
      </c>
      <c r="G535" t="s">
        <v>87101</v>
      </c>
      <c r="H535">
        <v>1.3752378497199739E-3</v>
      </c>
    </row>
    <row r="536" spans="1:8" x14ac:dyDescent="0.3">
      <c r="A536" s="1">
        <v>535</v>
      </c>
      <c r="B536" t="s">
        <v>541</v>
      </c>
      <c r="C536" t="s">
        <v>42149</v>
      </c>
      <c r="D536" t="s">
        <v>66137</v>
      </c>
      <c r="E536" t="s">
        <v>64127</v>
      </c>
      <c r="F536" t="s">
        <v>42150</v>
      </c>
      <c r="G536" t="s">
        <v>87102</v>
      </c>
      <c r="H536">
        <v>-4.5875344965191607E-3</v>
      </c>
    </row>
    <row r="537" spans="1:8" x14ac:dyDescent="0.3">
      <c r="A537" s="1">
        <v>536</v>
      </c>
      <c r="B537" t="s">
        <v>542</v>
      </c>
      <c r="C537" t="s">
        <v>42150</v>
      </c>
      <c r="D537" t="s">
        <v>66138</v>
      </c>
      <c r="E537" t="s">
        <v>76369</v>
      </c>
      <c r="F537" t="s">
        <v>73808</v>
      </c>
      <c r="G537" t="s">
        <v>87103</v>
      </c>
      <c r="H537">
        <v>5.6242572498640822E-3</v>
      </c>
    </row>
    <row r="538" spans="1:8" x14ac:dyDescent="0.3">
      <c r="A538" s="1">
        <v>537</v>
      </c>
      <c r="B538" t="s">
        <v>543</v>
      </c>
      <c r="C538" t="s">
        <v>42151</v>
      </c>
      <c r="D538" t="s">
        <v>66139</v>
      </c>
      <c r="E538" t="s">
        <v>76370</v>
      </c>
      <c r="F538" t="s">
        <v>64134</v>
      </c>
      <c r="G538" t="s">
        <v>87104</v>
      </c>
      <c r="H538">
        <v>-8.0548615097015951E-3</v>
      </c>
    </row>
    <row r="539" spans="1:8" x14ac:dyDescent="0.3">
      <c r="A539" s="1">
        <v>538</v>
      </c>
      <c r="B539" t="s">
        <v>544</v>
      </c>
      <c r="C539" t="s">
        <v>42152</v>
      </c>
      <c r="D539" t="s">
        <v>66140</v>
      </c>
      <c r="E539" t="s">
        <v>57690</v>
      </c>
      <c r="F539" t="s">
        <v>42153</v>
      </c>
      <c r="G539" t="s">
        <v>87105</v>
      </c>
      <c r="H539">
        <v>1.7378435809368071E-3</v>
      </c>
    </row>
    <row r="540" spans="1:8" x14ac:dyDescent="0.3">
      <c r="A540" s="1">
        <v>539</v>
      </c>
      <c r="B540" t="s">
        <v>545</v>
      </c>
      <c r="C540" t="s">
        <v>42153</v>
      </c>
      <c r="D540" t="s">
        <v>57304</v>
      </c>
      <c r="E540" t="s">
        <v>42480</v>
      </c>
      <c r="F540" t="s">
        <v>42154</v>
      </c>
      <c r="G540" t="s">
        <v>87106</v>
      </c>
      <c r="H540">
        <v>5.6383862821704489E-4</v>
      </c>
    </row>
    <row r="541" spans="1:8" x14ac:dyDescent="0.3">
      <c r="A541" s="1">
        <v>540</v>
      </c>
      <c r="B541" t="s">
        <v>546</v>
      </c>
      <c r="C541" t="s">
        <v>42154</v>
      </c>
      <c r="D541" t="s">
        <v>64695</v>
      </c>
      <c r="E541" t="s">
        <v>61349</v>
      </c>
      <c r="F541" t="s">
        <v>82660</v>
      </c>
      <c r="G541" t="s">
        <v>87107</v>
      </c>
      <c r="H541">
        <v>1.7727210508681861E-4</v>
      </c>
    </row>
    <row r="542" spans="1:8" x14ac:dyDescent="0.3">
      <c r="A542" s="1">
        <v>541</v>
      </c>
      <c r="B542" t="s">
        <v>547</v>
      </c>
      <c r="C542" t="s">
        <v>42155</v>
      </c>
      <c r="D542" t="s">
        <v>66141</v>
      </c>
      <c r="E542" t="s">
        <v>76371</v>
      </c>
      <c r="F542" t="s">
        <v>42156</v>
      </c>
      <c r="G542" t="s">
        <v>87108</v>
      </c>
      <c r="H542">
        <v>8.3024291630166645E-3</v>
      </c>
    </row>
    <row r="543" spans="1:8" x14ac:dyDescent="0.3">
      <c r="A543" s="1">
        <v>542</v>
      </c>
      <c r="B543" t="s">
        <v>548</v>
      </c>
      <c r="C543" t="s">
        <v>42156</v>
      </c>
      <c r="D543" t="s">
        <v>66142</v>
      </c>
      <c r="E543" t="s">
        <v>76372</v>
      </c>
      <c r="F543" t="s">
        <v>61100</v>
      </c>
      <c r="G543" t="s">
        <v>87109</v>
      </c>
      <c r="H543">
        <v>1.4783796184237131E-2</v>
      </c>
    </row>
    <row r="544" spans="1:8" x14ac:dyDescent="0.3">
      <c r="A544" s="1">
        <v>543</v>
      </c>
      <c r="B544" t="s">
        <v>549</v>
      </c>
      <c r="C544" t="s">
        <v>42157</v>
      </c>
      <c r="D544" t="s">
        <v>66143</v>
      </c>
      <c r="E544" t="s">
        <v>76373</v>
      </c>
      <c r="F544" t="s">
        <v>82661</v>
      </c>
      <c r="G544" t="s">
        <v>87110</v>
      </c>
      <c r="H544">
        <v>-3.654866517242963E-3</v>
      </c>
    </row>
    <row r="545" spans="1:8" x14ac:dyDescent="0.3">
      <c r="A545" s="1">
        <v>544</v>
      </c>
      <c r="B545" t="s">
        <v>550</v>
      </c>
      <c r="C545" t="s">
        <v>42158</v>
      </c>
      <c r="D545" t="s">
        <v>42158</v>
      </c>
      <c r="E545" t="s">
        <v>76374</v>
      </c>
      <c r="F545" t="s">
        <v>42133</v>
      </c>
      <c r="G545" t="s">
        <v>87111</v>
      </c>
      <c r="H545">
        <v>1.073911224660283E-2</v>
      </c>
    </row>
    <row r="546" spans="1:8" x14ac:dyDescent="0.3">
      <c r="A546" s="1">
        <v>545</v>
      </c>
      <c r="B546" t="s">
        <v>551</v>
      </c>
      <c r="C546" t="s">
        <v>42133</v>
      </c>
      <c r="D546" t="s">
        <v>66144</v>
      </c>
      <c r="E546" t="s">
        <v>42089</v>
      </c>
      <c r="F546" t="s">
        <v>57488</v>
      </c>
      <c r="G546" t="s">
        <v>87112</v>
      </c>
      <c r="H546">
        <v>-1.178667909853059E-3</v>
      </c>
    </row>
    <row r="547" spans="1:8" x14ac:dyDescent="0.3">
      <c r="A547" s="1">
        <v>546</v>
      </c>
      <c r="B547" t="s">
        <v>552</v>
      </c>
      <c r="C547" t="s">
        <v>42159</v>
      </c>
      <c r="D547" t="s">
        <v>42234</v>
      </c>
      <c r="E547" t="s">
        <v>76375</v>
      </c>
      <c r="F547" t="s">
        <v>59337</v>
      </c>
      <c r="G547" t="s">
        <v>87113</v>
      </c>
      <c r="H547">
        <v>-7.4632438720562057E-4</v>
      </c>
    </row>
    <row r="548" spans="1:8" x14ac:dyDescent="0.3">
      <c r="A548" s="1">
        <v>547</v>
      </c>
      <c r="B548" t="s">
        <v>553</v>
      </c>
      <c r="C548" t="s">
        <v>42160</v>
      </c>
      <c r="D548" t="s">
        <v>66145</v>
      </c>
      <c r="E548" t="s">
        <v>76375</v>
      </c>
      <c r="F548" t="s">
        <v>42102</v>
      </c>
      <c r="G548" t="s">
        <v>87114</v>
      </c>
      <c r="H548">
        <v>3.1504680363711202E-4</v>
      </c>
    </row>
    <row r="549" spans="1:8" x14ac:dyDescent="0.3">
      <c r="A549" s="1">
        <v>548</v>
      </c>
      <c r="B549" t="s">
        <v>554</v>
      </c>
      <c r="C549" t="s">
        <v>42102</v>
      </c>
      <c r="D549" t="s">
        <v>66146</v>
      </c>
      <c r="E549" t="s">
        <v>42089</v>
      </c>
      <c r="F549" t="s">
        <v>73240</v>
      </c>
      <c r="G549" t="s">
        <v>87115</v>
      </c>
      <c r="H549">
        <v>3.289039509856425E-3</v>
      </c>
    </row>
    <row r="550" spans="1:8" x14ac:dyDescent="0.3">
      <c r="A550" s="1">
        <v>549</v>
      </c>
      <c r="B550" t="s">
        <v>555</v>
      </c>
      <c r="C550" t="s">
        <v>42161</v>
      </c>
      <c r="D550" t="s">
        <v>66147</v>
      </c>
      <c r="E550" t="s">
        <v>76376</v>
      </c>
      <c r="F550" t="s">
        <v>82662</v>
      </c>
      <c r="G550" t="s">
        <v>87116</v>
      </c>
      <c r="H550">
        <v>3.2831994827177569E-3</v>
      </c>
    </row>
    <row r="551" spans="1:8" x14ac:dyDescent="0.3">
      <c r="A551" s="1">
        <v>550</v>
      </c>
      <c r="B551" t="s">
        <v>556</v>
      </c>
      <c r="C551" t="s">
        <v>42162</v>
      </c>
      <c r="D551" t="s">
        <v>66148</v>
      </c>
      <c r="E551" t="s">
        <v>73803</v>
      </c>
      <c r="F551" t="s">
        <v>82663</v>
      </c>
      <c r="G551" t="s">
        <v>87117</v>
      </c>
      <c r="H551">
        <v>-1.68461122827773E-3</v>
      </c>
    </row>
    <row r="552" spans="1:8" x14ac:dyDescent="0.3">
      <c r="A552" s="1">
        <v>551</v>
      </c>
      <c r="B552" t="s">
        <v>557</v>
      </c>
      <c r="C552" t="s">
        <v>42163</v>
      </c>
      <c r="D552" t="s">
        <v>66149</v>
      </c>
      <c r="E552" t="s">
        <v>64144</v>
      </c>
      <c r="F552" t="s">
        <v>57313</v>
      </c>
      <c r="G552" t="s">
        <v>87118</v>
      </c>
      <c r="H552">
        <v>-8.2154729533910915E-3</v>
      </c>
    </row>
    <row r="553" spans="1:8" x14ac:dyDescent="0.3">
      <c r="A553" s="1">
        <v>552</v>
      </c>
      <c r="B553" t="s">
        <v>558</v>
      </c>
      <c r="C553" t="s">
        <v>42164</v>
      </c>
      <c r="D553" t="s">
        <v>66150</v>
      </c>
      <c r="E553" t="s">
        <v>76377</v>
      </c>
      <c r="F553" t="s">
        <v>42102</v>
      </c>
      <c r="G553" t="s">
        <v>87119</v>
      </c>
      <c r="H553">
        <v>3.327845189094784E-3</v>
      </c>
    </row>
    <row r="554" spans="1:8" x14ac:dyDescent="0.3">
      <c r="A554" s="1">
        <v>553</v>
      </c>
      <c r="B554" t="s">
        <v>559</v>
      </c>
      <c r="C554" t="s">
        <v>42165</v>
      </c>
      <c r="D554" t="s">
        <v>41822</v>
      </c>
      <c r="E554" t="s">
        <v>76378</v>
      </c>
      <c r="F554" t="s">
        <v>42166</v>
      </c>
      <c r="G554" t="s">
        <v>87120</v>
      </c>
      <c r="H554">
        <v>-3.1129460668746908E-3</v>
      </c>
    </row>
    <row r="555" spans="1:8" x14ac:dyDescent="0.3">
      <c r="A555" s="1">
        <v>554</v>
      </c>
      <c r="B555" t="s">
        <v>560</v>
      </c>
      <c r="C555" t="s">
        <v>42166</v>
      </c>
      <c r="D555" t="s">
        <v>66151</v>
      </c>
      <c r="E555" t="s">
        <v>42221</v>
      </c>
      <c r="F555" t="s">
        <v>72846</v>
      </c>
      <c r="G555" t="s">
        <v>87121</v>
      </c>
      <c r="H555">
        <v>-5.9340507423825076E-3</v>
      </c>
    </row>
    <row r="556" spans="1:8" x14ac:dyDescent="0.3">
      <c r="A556" s="1">
        <v>555</v>
      </c>
      <c r="B556" t="s">
        <v>561</v>
      </c>
      <c r="C556" t="s">
        <v>42167</v>
      </c>
      <c r="D556" t="s">
        <v>66152</v>
      </c>
      <c r="E556" t="s">
        <v>42165</v>
      </c>
      <c r="F556" t="s">
        <v>82664</v>
      </c>
      <c r="G556" t="s">
        <v>87122</v>
      </c>
      <c r="H556">
        <v>1.941173209408153E-3</v>
      </c>
    </row>
    <row r="557" spans="1:8" x14ac:dyDescent="0.3">
      <c r="A557" s="1">
        <v>556</v>
      </c>
      <c r="B557" t="s">
        <v>562</v>
      </c>
      <c r="C557" t="s">
        <v>42168</v>
      </c>
      <c r="D557" t="s">
        <v>61543</v>
      </c>
      <c r="E557" t="s">
        <v>76379</v>
      </c>
      <c r="F557" t="s">
        <v>42221</v>
      </c>
      <c r="G557" t="s">
        <v>87123</v>
      </c>
      <c r="H557">
        <v>5.4322385067805999E-3</v>
      </c>
    </row>
    <row r="558" spans="1:8" x14ac:dyDescent="0.3">
      <c r="A558" s="1">
        <v>557</v>
      </c>
      <c r="B558" t="s">
        <v>563</v>
      </c>
      <c r="C558" t="s">
        <v>42164</v>
      </c>
      <c r="D558" t="s">
        <v>66153</v>
      </c>
      <c r="E558" t="s">
        <v>76380</v>
      </c>
      <c r="F558" t="s">
        <v>42169</v>
      </c>
      <c r="G558" t="s">
        <v>87124</v>
      </c>
      <c r="H558">
        <v>4.8295241951081796E-3</v>
      </c>
    </row>
    <row r="559" spans="1:8" x14ac:dyDescent="0.3">
      <c r="A559" s="1">
        <v>558</v>
      </c>
      <c r="B559" t="s">
        <v>564</v>
      </c>
      <c r="C559" t="s">
        <v>42169</v>
      </c>
      <c r="D559" t="s">
        <v>66154</v>
      </c>
      <c r="E559" t="s">
        <v>57687</v>
      </c>
      <c r="F559" t="s">
        <v>66154</v>
      </c>
      <c r="G559" t="s">
        <v>87125</v>
      </c>
      <c r="H559">
        <v>-1.092020977830447E-2</v>
      </c>
    </row>
    <row r="560" spans="1:8" x14ac:dyDescent="0.3">
      <c r="A560" s="1">
        <v>559</v>
      </c>
      <c r="B560" t="s">
        <v>565</v>
      </c>
      <c r="C560" t="s">
        <v>42170</v>
      </c>
      <c r="D560" t="s">
        <v>66152</v>
      </c>
      <c r="E560" t="s">
        <v>76381</v>
      </c>
      <c r="F560" t="s">
        <v>76420</v>
      </c>
      <c r="G560" t="s">
        <v>87126</v>
      </c>
      <c r="H560">
        <v>1.333805577422552E-3</v>
      </c>
    </row>
    <row r="561" spans="1:8" x14ac:dyDescent="0.3">
      <c r="A561" s="1">
        <v>560</v>
      </c>
      <c r="B561" t="s">
        <v>566</v>
      </c>
      <c r="C561" t="s">
        <v>42171</v>
      </c>
      <c r="D561" t="s">
        <v>66155</v>
      </c>
      <c r="E561" t="s">
        <v>42221</v>
      </c>
      <c r="F561" t="s">
        <v>57493</v>
      </c>
      <c r="G561" t="s">
        <v>87127</v>
      </c>
      <c r="H561">
        <v>-1.647636469217502E-4</v>
      </c>
    </row>
    <row r="562" spans="1:8" x14ac:dyDescent="0.3">
      <c r="A562" s="1">
        <v>561</v>
      </c>
      <c r="B562" t="s">
        <v>567</v>
      </c>
      <c r="C562" t="s">
        <v>42172</v>
      </c>
      <c r="D562" t="s">
        <v>66156</v>
      </c>
      <c r="E562" t="s">
        <v>61320</v>
      </c>
      <c r="F562" t="s">
        <v>82665</v>
      </c>
      <c r="G562" t="s">
        <v>87128</v>
      </c>
      <c r="H562">
        <v>2.7385977686850871E-3</v>
      </c>
    </row>
    <row r="563" spans="1:8" x14ac:dyDescent="0.3">
      <c r="A563" s="1">
        <v>562</v>
      </c>
      <c r="B563" t="s">
        <v>568</v>
      </c>
      <c r="C563" t="s">
        <v>42173</v>
      </c>
      <c r="D563" t="s">
        <v>61401</v>
      </c>
      <c r="E563" t="s">
        <v>76382</v>
      </c>
      <c r="F563" t="s">
        <v>80717</v>
      </c>
      <c r="G563" t="s">
        <v>87129</v>
      </c>
      <c r="H563">
        <v>7.9113418183261175E-3</v>
      </c>
    </row>
    <row r="564" spans="1:8" x14ac:dyDescent="0.3">
      <c r="A564" s="1">
        <v>563</v>
      </c>
      <c r="B564" t="s">
        <v>569</v>
      </c>
      <c r="C564" t="s">
        <v>42174</v>
      </c>
      <c r="D564" t="s">
        <v>61407</v>
      </c>
      <c r="E564" t="s">
        <v>42174</v>
      </c>
      <c r="F564" t="s">
        <v>82666</v>
      </c>
      <c r="G564" t="s">
        <v>87130</v>
      </c>
      <c r="H564">
        <v>-3.0425734028261789E-3</v>
      </c>
    </row>
    <row r="565" spans="1:8" x14ac:dyDescent="0.3">
      <c r="A565" s="1">
        <v>564</v>
      </c>
      <c r="B565" t="s">
        <v>570</v>
      </c>
      <c r="C565" t="s">
        <v>42175</v>
      </c>
      <c r="D565" t="s">
        <v>66157</v>
      </c>
      <c r="E565" t="s">
        <v>73240</v>
      </c>
      <c r="F565" t="s">
        <v>82667</v>
      </c>
      <c r="G565" t="s">
        <v>87131</v>
      </c>
      <c r="H565">
        <v>4.9814855819850696E-4</v>
      </c>
    </row>
    <row r="566" spans="1:8" x14ac:dyDescent="0.3">
      <c r="A566" s="1">
        <v>565</v>
      </c>
      <c r="B566" t="s">
        <v>571</v>
      </c>
      <c r="C566" t="s">
        <v>42176</v>
      </c>
      <c r="D566" t="s">
        <v>61130</v>
      </c>
      <c r="E566" t="s">
        <v>72877</v>
      </c>
      <c r="F566" t="s">
        <v>76422</v>
      </c>
      <c r="G566" t="s">
        <v>87132</v>
      </c>
      <c r="H566">
        <v>-5.6807512882751481E-3</v>
      </c>
    </row>
    <row r="567" spans="1:8" x14ac:dyDescent="0.3">
      <c r="A567" s="1">
        <v>566</v>
      </c>
      <c r="B567" t="s">
        <v>572</v>
      </c>
      <c r="C567" t="s">
        <v>42177</v>
      </c>
      <c r="D567" t="s">
        <v>66158</v>
      </c>
      <c r="E567" t="s">
        <v>42133</v>
      </c>
      <c r="F567" t="s">
        <v>64097</v>
      </c>
      <c r="G567" t="s">
        <v>87133</v>
      </c>
      <c r="H567">
        <v>3.8222614396558122E-3</v>
      </c>
    </row>
    <row r="568" spans="1:8" x14ac:dyDescent="0.3">
      <c r="A568" s="1">
        <v>567</v>
      </c>
      <c r="B568" t="s">
        <v>573</v>
      </c>
      <c r="C568" t="s">
        <v>42178</v>
      </c>
      <c r="D568" t="s">
        <v>66159</v>
      </c>
      <c r="E568" t="s">
        <v>64097</v>
      </c>
      <c r="F568" t="s">
        <v>42160</v>
      </c>
      <c r="G568" t="s">
        <v>87134</v>
      </c>
      <c r="H568">
        <v>-1.5902468233349391E-3</v>
      </c>
    </row>
    <row r="569" spans="1:8" x14ac:dyDescent="0.3">
      <c r="A569" s="1">
        <v>568</v>
      </c>
      <c r="B569" t="s">
        <v>574</v>
      </c>
      <c r="C569" t="s">
        <v>42179</v>
      </c>
      <c r="D569" t="s">
        <v>66160</v>
      </c>
      <c r="E569" t="s">
        <v>61407</v>
      </c>
      <c r="F569" t="s">
        <v>76429</v>
      </c>
      <c r="G569" t="s">
        <v>87135</v>
      </c>
      <c r="H569">
        <v>-3.898640415657198E-3</v>
      </c>
    </row>
    <row r="570" spans="1:8" x14ac:dyDescent="0.3">
      <c r="A570" s="1">
        <v>569</v>
      </c>
      <c r="B570" t="s">
        <v>575</v>
      </c>
      <c r="C570" t="s">
        <v>42180</v>
      </c>
      <c r="D570" t="s">
        <v>66161</v>
      </c>
      <c r="E570" t="s">
        <v>61407</v>
      </c>
      <c r="F570" t="s">
        <v>61135</v>
      </c>
      <c r="G570" t="s">
        <v>87136</v>
      </c>
      <c r="H570">
        <v>6.9271497549917838E-4</v>
      </c>
    </row>
    <row r="571" spans="1:8" x14ac:dyDescent="0.3">
      <c r="A571" s="1">
        <v>570</v>
      </c>
      <c r="B571" t="s">
        <v>576</v>
      </c>
      <c r="C571" t="s">
        <v>42181</v>
      </c>
      <c r="D571" t="s">
        <v>66162</v>
      </c>
      <c r="E571" t="s">
        <v>42133</v>
      </c>
      <c r="F571" t="s">
        <v>42098</v>
      </c>
      <c r="G571" t="s">
        <v>87137</v>
      </c>
      <c r="H571">
        <v>3.371458207747393E-3</v>
      </c>
    </row>
    <row r="572" spans="1:8" x14ac:dyDescent="0.3">
      <c r="A572" s="1">
        <v>571</v>
      </c>
      <c r="B572" t="s">
        <v>577</v>
      </c>
      <c r="C572" t="s">
        <v>42182</v>
      </c>
      <c r="D572" t="s">
        <v>66163</v>
      </c>
      <c r="E572" t="s">
        <v>61413</v>
      </c>
      <c r="F572" t="s">
        <v>57313</v>
      </c>
      <c r="G572" t="s">
        <v>87138</v>
      </c>
      <c r="H572">
        <v>-1.5549272813494719E-3</v>
      </c>
    </row>
    <row r="573" spans="1:8" x14ac:dyDescent="0.3">
      <c r="A573" s="1">
        <v>572</v>
      </c>
      <c r="B573" t="s">
        <v>578</v>
      </c>
      <c r="C573" t="s">
        <v>42183</v>
      </c>
      <c r="D573" t="s">
        <v>42183</v>
      </c>
      <c r="E573" t="s">
        <v>42241</v>
      </c>
      <c r="F573" t="s">
        <v>82668</v>
      </c>
      <c r="G573" t="s">
        <v>87139</v>
      </c>
      <c r="H573">
        <v>2.419108548355654E-2</v>
      </c>
    </row>
    <row r="574" spans="1:8" x14ac:dyDescent="0.3">
      <c r="A574" s="1">
        <v>573</v>
      </c>
      <c r="B574" t="s">
        <v>579</v>
      </c>
      <c r="C574" t="s">
        <v>42184</v>
      </c>
      <c r="D574" t="s">
        <v>66164</v>
      </c>
      <c r="E574" t="s">
        <v>72775</v>
      </c>
      <c r="F574" t="s">
        <v>82669</v>
      </c>
      <c r="G574" t="s">
        <v>87140</v>
      </c>
      <c r="H574">
        <v>2.2536743950920569E-2</v>
      </c>
    </row>
    <row r="575" spans="1:8" x14ac:dyDescent="0.3">
      <c r="A575" s="1">
        <v>574</v>
      </c>
      <c r="B575" t="s">
        <v>580</v>
      </c>
      <c r="C575" t="s">
        <v>42185</v>
      </c>
      <c r="D575" t="s">
        <v>66165</v>
      </c>
      <c r="E575" t="s">
        <v>42524</v>
      </c>
      <c r="F575" t="s">
        <v>82670</v>
      </c>
      <c r="G575" t="s">
        <v>87141</v>
      </c>
      <c r="H575">
        <v>-1.5748443553554919E-3</v>
      </c>
    </row>
    <row r="576" spans="1:8" x14ac:dyDescent="0.3">
      <c r="A576" s="1">
        <v>575</v>
      </c>
      <c r="B576" t="s">
        <v>581</v>
      </c>
      <c r="C576" t="s">
        <v>42186</v>
      </c>
      <c r="D576" t="s">
        <v>61453</v>
      </c>
      <c r="E576" t="s">
        <v>76383</v>
      </c>
      <c r="F576" t="s">
        <v>42187</v>
      </c>
      <c r="G576" t="s">
        <v>87142</v>
      </c>
      <c r="H576">
        <v>-8.2968908705756547E-4</v>
      </c>
    </row>
    <row r="577" spans="1:8" x14ac:dyDescent="0.3">
      <c r="A577" s="1">
        <v>576</v>
      </c>
      <c r="B577" t="s">
        <v>582</v>
      </c>
      <c r="C577" t="s">
        <v>42187</v>
      </c>
      <c r="D577" t="s">
        <v>42187</v>
      </c>
      <c r="E577" t="s">
        <v>76384</v>
      </c>
      <c r="F577" t="s">
        <v>42188</v>
      </c>
      <c r="G577" t="s">
        <v>87143</v>
      </c>
      <c r="H577">
        <v>1.526880121018168E-2</v>
      </c>
    </row>
    <row r="578" spans="1:8" x14ac:dyDescent="0.3">
      <c r="A578" s="1">
        <v>577</v>
      </c>
      <c r="B578" t="s">
        <v>583</v>
      </c>
      <c r="C578" t="s">
        <v>42188</v>
      </c>
      <c r="D578" t="s">
        <v>66166</v>
      </c>
      <c r="E578" t="s">
        <v>76385</v>
      </c>
      <c r="F578" t="s">
        <v>42189</v>
      </c>
      <c r="G578" t="s">
        <v>87144</v>
      </c>
      <c r="H578">
        <v>3.127693154338067E-3</v>
      </c>
    </row>
    <row r="579" spans="1:8" x14ac:dyDescent="0.3">
      <c r="A579" s="1">
        <v>578</v>
      </c>
      <c r="B579" t="s">
        <v>584</v>
      </c>
      <c r="C579" t="s">
        <v>42189</v>
      </c>
      <c r="D579" t="s">
        <v>66167</v>
      </c>
      <c r="E579" t="s">
        <v>76386</v>
      </c>
      <c r="F579" t="s">
        <v>76534</v>
      </c>
      <c r="G579" t="s">
        <v>87145</v>
      </c>
      <c r="H579">
        <v>-3.215408605470938E-3</v>
      </c>
    </row>
    <row r="580" spans="1:8" x14ac:dyDescent="0.3">
      <c r="A580" s="1">
        <v>579</v>
      </c>
      <c r="B580" t="s">
        <v>585</v>
      </c>
      <c r="C580" t="s">
        <v>42188</v>
      </c>
      <c r="D580" t="s">
        <v>61511</v>
      </c>
      <c r="E580" t="s">
        <v>76387</v>
      </c>
      <c r="F580" t="s">
        <v>42190</v>
      </c>
      <c r="G580" t="s">
        <v>87146</v>
      </c>
      <c r="H580">
        <v>3.1274183899260102E-3</v>
      </c>
    </row>
    <row r="581" spans="1:8" x14ac:dyDescent="0.3">
      <c r="A581" s="1">
        <v>580</v>
      </c>
      <c r="B581" t="s">
        <v>586</v>
      </c>
      <c r="C581" t="s">
        <v>42190</v>
      </c>
      <c r="D581" t="s">
        <v>61038</v>
      </c>
      <c r="E581" t="s">
        <v>73319</v>
      </c>
      <c r="F581" t="s">
        <v>42191</v>
      </c>
      <c r="G581" t="s">
        <v>87147</v>
      </c>
      <c r="H581">
        <v>-2.7441301858027709E-2</v>
      </c>
    </row>
    <row r="582" spans="1:8" x14ac:dyDescent="0.3">
      <c r="A582" s="1">
        <v>581</v>
      </c>
      <c r="B582" t="s">
        <v>587</v>
      </c>
      <c r="C582" t="s">
        <v>42191</v>
      </c>
      <c r="D582" t="s">
        <v>66168</v>
      </c>
      <c r="E582" t="s">
        <v>44888</v>
      </c>
      <c r="F582" t="s">
        <v>74933</v>
      </c>
      <c r="G582" t="s">
        <v>87148</v>
      </c>
      <c r="H582">
        <v>8.9082086628713975E-3</v>
      </c>
    </row>
    <row r="583" spans="1:8" x14ac:dyDescent="0.3">
      <c r="A583" s="1">
        <v>582</v>
      </c>
      <c r="B583" t="s">
        <v>588</v>
      </c>
      <c r="C583" t="s">
        <v>42192</v>
      </c>
      <c r="D583" t="s">
        <v>66169</v>
      </c>
      <c r="E583" t="s">
        <v>57751</v>
      </c>
      <c r="F583" t="s">
        <v>42193</v>
      </c>
      <c r="G583" t="s">
        <v>87149</v>
      </c>
      <c r="H583">
        <v>8.5003547653925253E-3</v>
      </c>
    </row>
    <row r="584" spans="1:8" x14ac:dyDescent="0.3">
      <c r="A584" s="1">
        <v>583</v>
      </c>
      <c r="B584" t="s">
        <v>589</v>
      </c>
      <c r="C584" t="s">
        <v>42193</v>
      </c>
      <c r="D584" t="s">
        <v>61043</v>
      </c>
      <c r="E584" t="s">
        <v>42505</v>
      </c>
      <c r="F584" t="s">
        <v>82671</v>
      </c>
      <c r="G584" t="s">
        <v>87150</v>
      </c>
      <c r="H584">
        <v>-9.0551324405565507E-4</v>
      </c>
    </row>
    <row r="585" spans="1:8" x14ac:dyDescent="0.3">
      <c r="A585" s="1">
        <v>584</v>
      </c>
      <c r="B585" t="s">
        <v>590</v>
      </c>
      <c r="C585" t="s">
        <v>42194</v>
      </c>
      <c r="D585" t="s">
        <v>66170</v>
      </c>
      <c r="E585" t="s">
        <v>42188</v>
      </c>
      <c r="F585" t="s">
        <v>82672</v>
      </c>
      <c r="G585" t="s">
        <v>87151</v>
      </c>
      <c r="H585">
        <v>1.6897928363454049E-3</v>
      </c>
    </row>
    <row r="586" spans="1:8" x14ac:dyDescent="0.3">
      <c r="A586" s="1">
        <v>585</v>
      </c>
      <c r="B586" t="s">
        <v>591</v>
      </c>
      <c r="C586" t="s">
        <v>42195</v>
      </c>
      <c r="D586" t="s">
        <v>57721</v>
      </c>
      <c r="E586" t="s">
        <v>76388</v>
      </c>
      <c r="F586" t="s">
        <v>45000</v>
      </c>
      <c r="G586" t="s">
        <v>87152</v>
      </c>
      <c r="H586">
        <v>1.832381298881892E-3</v>
      </c>
    </row>
    <row r="587" spans="1:8" x14ac:dyDescent="0.3">
      <c r="A587" s="1">
        <v>586</v>
      </c>
      <c r="B587" t="s">
        <v>592</v>
      </c>
      <c r="C587" t="s">
        <v>42196</v>
      </c>
      <c r="D587" t="s">
        <v>64066</v>
      </c>
      <c r="E587" t="s">
        <v>76389</v>
      </c>
      <c r="F587" t="s">
        <v>67452</v>
      </c>
      <c r="G587" t="s">
        <v>87153</v>
      </c>
      <c r="H587">
        <v>4.7624140157075737E-3</v>
      </c>
    </row>
    <row r="588" spans="1:8" x14ac:dyDescent="0.3">
      <c r="A588" s="1">
        <v>587</v>
      </c>
      <c r="B588" t="s">
        <v>593</v>
      </c>
      <c r="C588" t="s">
        <v>42197</v>
      </c>
      <c r="D588" t="s">
        <v>66171</v>
      </c>
      <c r="E588" t="s">
        <v>76390</v>
      </c>
      <c r="F588" t="s">
        <v>82673</v>
      </c>
      <c r="G588" t="s">
        <v>87154</v>
      </c>
      <c r="H588">
        <v>1.123871856433568E-3</v>
      </c>
    </row>
    <row r="589" spans="1:8" x14ac:dyDescent="0.3">
      <c r="A589" s="1">
        <v>588</v>
      </c>
      <c r="B589" t="s">
        <v>594</v>
      </c>
      <c r="C589" t="s">
        <v>42198</v>
      </c>
      <c r="D589" t="s">
        <v>66172</v>
      </c>
      <c r="E589" t="s">
        <v>64728</v>
      </c>
      <c r="F589" t="s">
        <v>82674</v>
      </c>
      <c r="G589" t="s">
        <v>87155</v>
      </c>
      <c r="H589">
        <v>-5.6209381420220994E-4</v>
      </c>
    </row>
    <row r="590" spans="1:8" x14ac:dyDescent="0.3">
      <c r="A590" s="1">
        <v>589</v>
      </c>
      <c r="B590" t="s">
        <v>595</v>
      </c>
      <c r="C590" t="s">
        <v>42188</v>
      </c>
      <c r="D590" t="s">
        <v>42188</v>
      </c>
      <c r="E590" t="s">
        <v>42497</v>
      </c>
      <c r="F590" t="s">
        <v>44812</v>
      </c>
      <c r="G590" t="s">
        <v>87156</v>
      </c>
      <c r="H590">
        <v>1.3186693476764631E-2</v>
      </c>
    </row>
    <row r="591" spans="1:8" x14ac:dyDescent="0.3">
      <c r="A591" s="1">
        <v>590</v>
      </c>
      <c r="B591" t="s">
        <v>596</v>
      </c>
      <c r="C591" t="s">
        <v>42199</v>
      </c>
      <c r="D591" t="s">
        <v>57271</v>
      </c>
      <c r="E591" t="s">
        <v>76391</v>
      </c>
      <c r="F591" t="s">
        <v>67468</v>
      </c>
      <c r="G591" t="s">
        <v>87157</v>
      </c>
      <c r="H591">
        <v>1.0733555643108629E-2</v>
      </c>
    </row>
    <row r="592" spans="1:8" x14ac:dyDescent="0.3">
      <c r="A592" s="1">
        <v>591</v>
      </c>
      <c r="B592" t="s">
        <v>597</v>
      </c>
      <c r="C592" t="s">
        <v>42200</v>
      </c>
      <c r="D592" t="s">
        <v>42200</v>
      </c>
      <c r="E592" t="s">
        <v>76392</v>
      </c>
      <c r="F592" t="s">
        <v>42201</v>
      </c>
      <c r="G592" t="s">
        <v>87158</v>
      </c>
      <c r="H592">
        <v>1.652060894343144E-2</v>
      </c>
    </row>
    <row r="593" spans="1:8" x14ac:dyDescent="0.3">
      <c r="A593" s="1">
        <v>592</v>
      </c>
      <c r="B593" t="s">
        <v>598</v>
      </c>
      <c r="C593" t="s">
        <v>42201</v>
      </c>
      <c r="D593" t="s">
        <v>66173</v>
      </c>
      <c r="E593" t="s">
        <v>76393</v>
      </c>
      <c r="F593" t="s">
        <v>82675</v>
      </c>
      <c r="G593" t="s">
        <v>87159</v>
      </c>
      <c r="H593">
        <v>-1.109223286904092E-2</v>
      </c>
    </row>
    <row r="594" spans="1:8" x14ac:dyDescent="0.3">
      <c r="A594" s="1">
        <v>593</v>
      </c>
      <c r="B594" t="s">
        <v>599</v>
      </c>
      <c r="C594" t="s">
        <v>42202</v>
      </c>
      <c r="D594" t="s">
        <v>66174</v>
      </c>
      <c r="E594" t="s">
        <v>76069</v>
      </c>
      <c r="F594" t="s">
        <v>42203</v>
      </c>
      <c r="G594" t="s">
        <v>87160</v>
      </c>
      <c r="H594">
        <v>-5.4103903011366071E-3</v>
      </c>
    </row>
    <row r="595" spans="1:8" x14ac:dyDescent="0.3">
      <c r="A595" s="1">
        <v>594</v>
      </c>
      <c r="B595" t="s">
        <v>600</v>
      </c>
      <c r="C595" t="s">
        <v>42203</v>
      </c>
      <c r="D595" t="s">
        <v>42203</v>
      </c>
      <c r="E595" t="s">
        <v>42585</v>
      </c>
      <c r="F595" t="s">
        <v>82676</v>
      </c>
      <c r="G595" t="s">
        <v>87161</v>
      </c>
      <c r="H595">
        <v>6.8581185259105372E-3</v>
      </c>
    </row>
    <row r="596" spans="1:8" x14ac:dyDescent="0.3">
      <c r="A596" s="1">
        <v>595</v>
      </c>
      <c r="B596" t="s">
        <v>601</v>
      </c>
      <c r="C596" t="s">
        <v>42204</v>
      </c>
      <c r="D596" t="s">
        <v>64726</v>
      </c>
      <c r="E596" t="s">
        <v>76394</v>
      </c>
      <c r="F596" t="s">
        <v>82677</v>
      </c>
      <c r="G596" t="s">
        <v>87162</v>
      </c>
      <c r="H596">
        <v>-7.936692755478144E-3</v>
      </c>
    </row>
    <row r="597" spans="1:8" x14ac:dyDescent="0.3">
      <c r="A597" s="1">
        <v>596</v>
      </c>
      <c r="B597" t="s">
        <v>602</v>
      </c>
      <c r="C597" t="s">
        <v>42205</v>
      </c>
      <c r="D597" t="s">
        <v>61470</v>
      </c>
      <c r="E597" t="s">
        <v>76395</v>
      </c>
      <c r="F597" t="s">
        <v>45003</v>
      </c>
      <c r="G597" t="s">
        <v>87163</v>
      </c>
      <c r="H597">
        <v>3.8342155788920959E-3</v>
      </c>
    </row>
    <row r="598" spans="1:8" x14ac:dyDescent="0.3">
      <c r="A598" s="1">
        <v>597</v>
      </c>
      <c r="B598" t="s">
        <v>603</v>
      </c>
      <c r="C598" t="s">
        <v>42206</v>
      </c>
      <c r="D598" t="s">
        <v>45023</v>
      </c>
      <c r="E598" t="s">
        <v>57252</v>
      </c>
      <c r="F598" t="s">
        <v>42207</v>
      </c>
      <c r="G598" t="s">
        <v>87164</v>
      </c>
      <c r="H598">
        <v>6.6592117533825256E-3</v>
      </c>
    </row>
    <row r="599" spans="1:8" x14ac:dyDescent="0.3">
      <c r="A599" s="1">
        <v>598</v>
      </c>
      <c r="B599" t="s">
        <v>604</v>
      </c>
      <c r="C599" t="s">
        <v>42207</v>
      </c>
      <c r="D599" t="s">
        <v>45020</v>
      </c>
      <c r="E599" t="s">
        <v>76396</v>
      </c>
      <c r="F599" t="s">
        <v>76397</v>
      </c>
      <c r="G599" t="s">
        <v>87165</v>
      </c>
      <c r="H599">
        <v>1.053606884147205E-3</v>
      </c>
    </row>
    <row r="600" spans="1:8" x14ac:dyDescent="0.3">
      <c r="A600" s="1">
        <v>599</v>
      </c>
      <c r="B600" t="s">
        <v>605</v>
      </c>
      <c r="C600" t="s">
        <v>42208</v>
      </c>
      <c r="D600" t="s">
        <v>42497</v>
      </c>
      <c r="E600" t="s">
        <v>76397</v>
      </c>
      <c r="F600" t="s">
        <v>73685</v>
      </c>
      <c r="G600" t="s">
        <v>87166</v>
      </c>
      <c r="H600">
        <v>-1.9385579666504379E-2</v>
      </c>
    </row>
    <row r="601" spans="1:8" x14ac:dyDescent="0.3">
      <c r="A601" s="1">
        <v>600</v>
      </c>
      <c r="B601" t="s">
        <v>606</v>
      </c>
      <c r="C601" t="s">
        <v>42209</v>
      </c>
      <c r="D601" t="s">
        <v>66175</v>
      </c>
      <c r="E601" t="s">
        <v>76398</v>
      </c>
      <c r="F601" t="s">
        <v>82678</v>
      </c>
      <c r="G601" t="s">
        <v>87167</v>
      </c>
      <c r="H601">
        <v>5.5952452442232193E-3</v>
      </c>
    </row>
    <row r="602" spans="1:8" x14ac:dyDescent="0.3">
      <c r="A602" s="1">
        <v>601</v>
      </c>
      <c r="B602" t="s">
        <v>607</v>
      </c>
      <c r="C602" t="s">
        <v>42210</v>
      </c>
      <c r="D602" t="s">
        <v>58595</v>
      </c>
      <c r="E602" t="s">
        <v>67468</v>
      </c>
      <c r="F602" t="s">
        <v>82679</v>
      </c>
      <c r="G602" t="s">
        <v>87168</v>
      </c>
      <c r="H602">
        <v>-5.7913149387154366E-3</v>
      </c>
    </row>
    <row r="603" spans="1:8" x14ac:dyDescent="0.3">
      <c r="A603" s="1">
        <v>602</v>
      </c>
      <c r="B603" t="s">
        <v>608</v>
      </c>
      <c r="C603" t="s">
        <v>42211</v>
      </c>
      <c r="D603" t="s">
        <v>66176</v>
      </c>
      <c r="E603" t="s">
        <v>58587</v>
      </c>
      <c r="F603" t="s">
        <v>42212</v>
      </c>
      <c r="G603" t="s">
        <v>87169</v>
      </c>
      <c r="H603">
        <v>-3.5902234272291028E-2</v>
      </c>
    </row>
    <row r="604" spans="1:8" x14ac:dyDescent="0.3">
      <c r="A604" s="1">
        <v>603</v>
      </c>
      <c r="B604" t="s">
        <v>609</v>
      </c>
      <c r="C604" t="s">
        <v>42212</v>
      </c>
      <c r="D604" t="s">
        <v>66177</v>
      </c>
      <c r="E604" t="s">
        <v>76399</v>
      </c>
      <c r="F604" t="s">
        <v>42213</v>
      </c>
      <c r="G604" t="s">
        <v>87170</v>
      </c>
      <c r="H604">
        <v>-1.433985547982258E-2</v>
      </c>
    </row>
    <row r="605" spans="1:8" x14ac:dyDescent="0.3">
      <c r="A605" s="1">
        <v>604</v>
      </c>
      <c r="B605" t="s">
        <v>610</v>
      </c>
      <c r="C605" t="s">
        <v>42213</v>
      </c>
      <c r="D605" t="s">
        <v>61405</v>
      </c>
      <c r="E605" t="s">
        <v>59330</v>
      </c>
      <c r="F605" t="s">
        <v>64133</v>
      </c>
      <c r="G605" t="s">
        <v>87171</v>
      </c>
      <c r="H605">
        <v>-6.1001042495864083E-3</v>
      </c>
    </row>
    <row r="606" spans="1:8" x14ac:dyDescent="0.3">
      <c r="A606" s="1">
        <v>605</v>
      </c>
      <c r="B606" t="s">
        <v>611</v>
      </c>
      <c r="C606" t="s">
        <v>42214</v>
      </c>
      <c r="D606" t="s">
        <v>66178</v>
      </c>
      <c r="E606" t="s">
        <v>61522</v>
      </c>
      <c r="F606" t="s">
        <v>67455</v>
      </c>
      <c r="G606" t="s">
        <v>87172</v>
      </c>
      <c r="H606">
        <v>-7.1676471601984787E-3</v>
      </c>
    </row>
    <row r="607" spans="1:8" x14ac:dyDescent="0.3">
      <c r="A607" s="1">
        <v>606</v>
      </c>
      <c r="B607" t="s">
        <v>612</v>
      </c>
      <c r="C607" t="s">
        <v>42215</v>
      </c>
      <c r="D607" t="s">
        <v>66179</v>
      </c>
      <c r="E607" t="s">
        <v>58473</v>
      </c>
      <c r="F607" t="s">
        <v>42216</v>
      </c>
      <c r="G607" t="s">
        <v>87173</v>
      </c>
      <c r="H607">
        <v>1.1438885304713989E-2</v>
      </c>
    </row>
    <row r="608" spans="1:8" x14ac:dyDescent="0.3">
      <c r="A608" s="1">
        <v>607</v>
      </c>
      <c r="B608" t="s">
        <v>613</v>
      </c>
      <c r="C608" t="s">
        <v>42216</v>
      </c>
      <c r="D608" t="s">
        <v>66180</v>
      </c>
      <c r="E608" t="s">
        <v>64088</v>
      </c>
      <c r="F608" t="s">
        <v>42217</v>
      </c>
      <c r="G608" t="s">
        <v>87174</v>
      </c>
      <c r="H608">
        <v>4.0612573533928872E-4</v>
      </c>
    </row>
    <row r="609" spans="1:8" x14ac:dyDescent="0.3">
      <c r="A609" s="1">
        <v>608</v>
      </c>
      <c r="B609" t="s">
        <v>614</v>
      </c>
      <c r="C609" t="s">
        <v>42217</v>
      </c>
      <c r="D609" t="s">
        <v>64709</v>
      </c>
      <c r="E609" t="s">
        <v>61038</v>
      </c>
      <c r="F609" t="s">
        <v>67366</v>
      </c>
      <c r="G609" t="s">
        <v>87175</v>
      </c>
      <c r="H609">
        <v>-3.058804044443867E-3</v>
      </c>
    </row>
    <row r="610" spans="1:8" x14ac:dyDescent="0.3">
      <c r="A610" s="1">
        <v>609</v>
      </c>
      <c r="B610" t="s">
        <v>615</v>
      </c>
      <c r="C610" t="s">
        <v>42218</v>
      </c>
      <c r="D610" t="s">
        <v>66181</v>
      </c>
      <c r="E610" t="s">
        <v>76400</v>
      </c>
      <c r="F610" t="s">
        <v>42219</v>
      </c>
      <c r="G610" t="s">
        <v>87176</v>
      </c>
      <c r="H610">
        <v>-1.7363231655250451E-2</v>
      </c>
    </row>
    <row r="611" spans="1:8" x14ac:dyDescent="0.3">
      <c r="A611" s="1">
        <v>610</v>
      </c>
      <c r="B611" t="s">
        <v>616</v>
      </c>
      <c r="C611" t="s">
        <v>42219</v>
      </c>
      <c r="D611" t="s">
        <v>42273</v>
      </c>
      <c r="E611" t="s">
        <v>72856</v>
      </c>
      <c r="F611" t="s">
        <v>57687</v>
      </c>
      <c r="G611" t="s">
        <v>87177</v>
      </c>
      <c r="H611">
        <v>6.5719109496004367E-3</v>
      </c>
    </row>
    <row r="612" spans="1:8" x14ac:dyDescent="0.3">
      <c r="A612" s="1">
        <v>611</v>
      </c>
      <c r="B612" t="s">
        <v>617</v>
      </c>
      <c r="C612" t="s">
        <v>42220</v>
      </c>
      <c r="D612" t="s">
        <v>42094</v>
      </c>
      <c r="E612" t="s">
        <v>76401</v>
      </c>
      <c r="F612" t="s">
        <v>82653</v>
      </c>
      <c r="G612" t="s">
        <v>87178</v>
      </c>
      <c r="H612">
        <v>-9.1720896240975042E-3</v>
      </c>
    </row>
    <row r="613" spans="1:8" x14ac:dyDescent="0.3">
      <c r="A613" s="1">
        <v>612</v>
      </c>
      <c r="B613" t="s">
        <v>618</v>
      </c>
      <c r="C613" t="s">
        <v>42221</v>
      </c>
      <c r="D613" t="s">
        <v>66182</v>
      </c>
      <c r="E613" t="s">
        <v>57461</v>
      </c>
      <c r="F613" t="s">
        <v>42171</v>
      </c>
      <c r="G613" t="s">
        <v>87179</v>
      </c>
      <c r="H613">
        <v>-2.8408640792349448E-3</v>
      </c>
    </row>
    <row r="614" spans="1:8" x14ac:dyDescent="0.3">
      <c r="A614" s="1">
        <v>613</v>
      </c>
      <c r="B614" t="s">
        <v>619</v>
      </c>
      <c r="C614" t="s">
        <v>42222</v>
      </c>
      <c r="D614" t="s">
        <v>66183</v>
      </c>
      <c r="E614" t="s">
        <v>42133</v>
      </c>
      <c r="F614" t="s">
        <v>82680</v>
      </c>
      <c r="G614" t="s">
        <v>87180</v>
      </c>
      <c r="H614">
        <v>3.899993375454964E-3</v>
      </c>
    </row>
    <row r="615" spans="1:8" x14ac:dyDescent="0.3">
      <c r="A615" s="1">
        <v>614</v>
      </c>
      <c r="B615" t="s">
        <v>620</v>
      </c>
      <c r="C615" t="s">
        <v>42223</v>
      </c>
      <c r="D615" t="s">
        <v>66184</v>
      </c>
      <c r="E615" t="s">
        <v>76402</v>
      </c>
      <c r="F615" t="s">
        <v>76403</v>
      </c>
      <c r="G615" t="s">
        <v>87181</v>
      </c>
      <c r="H615">
        <v>2.0981896746444781E-2</v>
      </c>
    </row>
    <row r="616" spans="1:8" x14ac:dyDescent="0.3">
      <c r="A616" s="1">
        <v>615</v>
      </c>
      <c r="B616" t="s">
        <v>621</v>
      </c>
      <c r="C616" t="s">
        <v>42224</v>
      </c>
      <c r="D616" t="s">
        <v>66185</v>
      </c>
      <c r="E616" t="s">
        <v>76403</v>
      </c>
      <c r="F616" t="s">
        <v>82681</v>
      </c>
      <c r="G616" t="s">
        <v>87182</v>
      </c>
      <c r="H616">
        <v>-1.438680502240253E-2</v>
      </c>
    </row>
    <row r="617" spans="1:8" x14ac:dyDescent="0.3">
      <c r="A617" s="1">
        <v>616</v>
      </c>
      <c r="B617" t="s">
        <v>622</v>
      </c>
      <c r="C617" t="s">
        <v>42225</v>
      </c>
      <c r="D617" t="s">
        <v>61533</v>
      </c>
      <c r="E617" t="s">
        <v>76404</v>
      </c>
      <c r="F617" t="s">
        <v>80335</v>
      </c>
      <c r="G617" t="s">
        <v>87183</v>
      </c>
      <c r="H617">
        <v>-1.266982276403295E-2</v>
      </c>
    </row>
    <row r="618" spans="1:8" x14ac:dyDescent="0.3">
      <c r="A618" s="1">
        <v>617</v>
      </c>
      <c r="B618" t="s">
        <v>623</v>
      </c>
      <c r="C618" t="s">
        <v>42226</v>
      </c>
      <c r="D618" t="s">
        <v>64139</v>
      </c>
      <c r="E618" t="s">
        <v>76405</v>
      </c>
      <c r="F618" t="s">
        <v>82682</v>
      </c>
      <c r="G618" t="s">
        <v>87184</v>
      </c>
      <c r="H618">
        <v>-1.7310587492820481E-2</v>
      </c>
    </row>
    <row r="619" spans="1:8" x14ac:dyDescent="0.3">
      <c r="A619" s="1">
        <v>618</v>
      </c>
      <c r="B619" t="s">
        <v>624</v>
      </c>
      <c r="C619" t="s">
        <v>42227</v>
      </c>
      <c r="D619" t="s">
        <v>57356</v>
      </c>
      <c r="E619" t="s">
        <v>57412</v>
      </c>
      <c r="F619" t="s">
        <v>73805</v>
      </c>
      <c r="G619" t="s">
        <v>87185</v>
      </c>
      <c r="H619">
        <v>9.5477760127567223E-4</v>
      </c>
    </row>
    <row r="620" spans="1:8" x14ac:dyDescent="0.3">
      <c r="A620" s="1">
        <v>619</v>
      </c>
      <c r="B620" t="s">
        <v>625</v>
      </c>
      <c r="C620" t="s">
        <v>42228</v>
      </c>
      <c r="D620" t="s">
        <v>42228</v>
      </c>
      <c r="E620" t="s">
        <v>76406</v>
      </c>
      <c r="F620" t="s">
        <v>74901</v>
      </c>
      <c r="G620" t="s">
        <v>87186</v>
      </c>
      <c r="H620">
        <v>9.1896714704966173E-3</v>
      </c>
    </row>
    <row r="621" spans="1:8" x14ac:dyDescent="0.3">
      <c r="A621" s="1">
        <v>620</v>
      </c>
      <c r="B621" t="s">
        <v>626</v>
      </c>
      <c r="C621" t="s">
        <v>42229</v>
      </c>
      <c r="D621" t="s">
        <v>66186</v>
      </c>
      <c r="E621" t="s">
        <v>64116</v>
      </c>
      <c r="F621" t="s">
        <v>82683</v>
      </c>
      <c r="G621" t="s">
        <v>87187</v>
      </c>
      <c r="H621">
        <v>-3.0183161145228171E-3</v>
      </c>
    </row>
    <row r="622" spans="1:8" x14ac:dyDescent="0.3">
      <c r="A622" s="1">
        <v>621</v>
      </c>
      <c r="B622" t="s">
        <v>627</v>
      </c>
      <c r="C622" t="s">
        <v>42230</v>
      </c>
      <c r="D622" t="s">
        <v>57373</v>
      </c>
      <c r="E622" t="s">
        <v>76407</v>
      </c>
      <c r="F622" t="s">
        <v>82684</v>
      </c>
      <c r="G622" t="s">
        <v>87188</v>
      </c>
      <c r="H622">
        <v>-1.6289297967280399E-4</v>
      </c>
    </row>
    <row r="623" spans="1:8" x14ac:dyDescent="0.3">
      <c r="A623" s="1">
        <v>622</v>
      </c>
      <c r="B623" t="s">
        <v>628</v>
      </c>
      <c r="C623" t="s">
        <v>42231</v>
      </c>
      <c r="D623" t="s">
        <v>66187</v>
      </c>
      <c r="E623" t="s">
        <v>42136</v>
      </c>
      <c r="F623" t="s">
        <v>82685</v>
      </c>
      <c r="G623" t="s">
        <v>87189</v>
      </c>
      <c r="H623">
        <v>1.2621049354828729E-2</v>
      </c>
    </row>
    <row r="624" spans="1:8" x14ac:dyDescent="0.3">
      <c r="A624" s="1">
        <v>623</v>
      </c>
      <c r="B624" t="s">
        <v>629</v>
      </c>
      <c r="C624" t="s">
        <v>42232</v>
      </c>
      <c r="D624" t="s">
        <v>66188</v>
      </c>
      <c r="E624" t="s">
        <v>76408</v>
      </c>
      <c r="F624" t="s">
        <v>42233</v>
      </c>
      <c r="G624" t="s">
        <v>87190</v>
      </c>
      <c r="H624">
        <v>-6.3140450161701858E-3</v>
      </c>
    </row>
    <row r="625" spans="1:8" x14ac:dyDescent="0.3">
      <c r="A625" s="1">
        <v>624</v>
      </c>
      <c r="B625" t="s">
        <v>630</v>
      </c>
      <c r="C625" t="s">
        <v>42233</v>
      </c>
      <c r="D625" t="s">
        <v>57408</v>
      </c>
      <c r="E625" t="s">
        <v>42165</v>
      </c>
      <c r="F625" t="s">
        <v>82686</v>
      </c>
      <c r="G625" t="s">
        <v>87191</v>
      </c>
      <c r="H625">
        <v>5.8852709735179838E-3</v>
      </c>
    </row>
    <row r="626" spans="1:8" x14ac:dyDescent="0.3">
      <c r="A626" s="1">
        <v>625</v>
      </c>
      <c r="B626" t="s">
        <v>631</v>
      </c>
      <c r="C626" t="s">
        <v>42234</v>
      </c>
      <c r="D626" t="s">
        <v>66189</v>
      </c>
      <c r="E626" t="s">
        <v>76409</v>
      </c>
      <c r="F626" t="s">
        <v>75845</v>
      </c>
      <c r="G626" t="s">
        <v>87192</v>
      </c>
      <c r="H626">
        <v>-1.015420343726395E-2</v>
      </c>
    </row>
    <row r="627" spans="1:8" x14ac:dyDescent="0.3">
      <c r="A627" s="1">
        <v>626</v>
      </c>
      <c r="B627" t="s">
        <v>632</v>
      </c>
      <c r="C627" t="s">
        <v>42235</v>
      </c>
      <c r="D627" t="s">
        <v>61565</v>
      </c>
      <c r="E627" t="s">
        <v>76410</v>
      </c>
      <c r="F627" t="s">
        <v>82687</v>
      </c>
      <c r="G627" t="s">
        <v>87193</v>
      </c>
      <c r="H627">
        <v>-4.1370158520006566E-3</v>
      </c>
    </row>
    <row r="628" spans="1:8" x14ac:dyDescent="0.3">
      <c r="A628" s="1">
        <v>627</v>
      </c>
      <c r="B628" t="s">
        <v>633</v>
      </c>
      <c r="C628" t="s">
        <v>42236</v>
      </c>
      <c r="D628" t="s">
        <v>42151</v>
      </c>
      <c r="E628" t="s">
        <v>61105</v>
      </c>
      <c r="F628" t="s">
        <v>42237</v>
      </c>
      <c r="G628" t="s">
        <v>87194</v>
      </c>
      <c r="H628">
        <v>3.9738171572278906E-3</v>
      </c>
    </row>
    <row r="629" spans="1:8" x14ac:dyDescent="0.3">
      <c r="A629" s="1">
        <v>628</v>
      </c>
      <c r="B629" t="s">
        <v>634</v>
      </c>
      <c r="C629" t="s">
        <v>42237</v>
      </c>
      <c r="D629" t="s">
        <v>66151</v>
      </c>
      <c r="E629" t="s">
        <v>76411</v>
      </c>
      <c r="F629" t="s">
        <v>82688</v>
      </c>
      <c r="G629" t="s">
        <v>87195</v>
      </c>
      <c r="H629">
        <v>-2.233144362684545E-3</v>
      </c>
    </row>
    <row r="630" spans="1:8" x14ac:dyDescent="0.3">
      <c r="A630" s="1">
        <v>629</v>
      </c>
      <c r="B630" t="s">
        <v>635</v>
      </c>
      <c r="C630" t="s">
        <v>42238</v>
      </c>
      <c r="D630" t="s">
        <v>66190</v>
      </c>
      <c r="E630" t="s">
        <v>76412</v>
      </c>
      <c r="F630" t="s">
        <v>42239</v>
      </c>
      <c r="G630" t="s">
        <v>87196</v>
      </c>
      <c r="H630">
        <v>5.7969283571708058E-3</v>
      </c>
    </row>
    <row r="631" spans="1:8" x14ac:dyDescent="0.3">
      <c r="A631" s="1">
        <v>630</v>
      </c>
      <c r="B631" t="s">
        <v>636</v>
      </c>
      <c r="C631" t="s">
        <v>42239</v>
      </c>
      <c r="D631" t="s">
        <v>66191</v>
      </c>
      <c r="E631" t="s">
        <v>76413</v>
      </c>
      <c r="F631" t="s">
        <v>75853</v>
      </c>
      <c r="G631" t="s">
        <v>87197</v>
      </c>
      <c r="H631">
        <v>3.2320464797903237E-2</v>
      </c>
    </row>
    <row r="632" spans="1:8" x14ac:dyDescent="0.3">
      <c r="A632" s="1">
        <v>631</v>
      </c>
      <c r="B632" t="s">
        <v>637</v>
      </c>
      <c r="C632" t="s">
        <v>42240</v>
      </c>
      <c r="D632" t="s">
        <v>66192</v>
      </c>
      <c r="E632" t="s">
        <v>76414</v>
      </c>
      <c r="F632" t="s">
        <v>42241</v>
      </c>
      <c r="G632" t="s">
        <v>87198</v>
      </c>
      <c r="H632">
        <v>2.031832734226852E-3</v>
      </c>
    </row>
    <row r="633" spans="1:8" x14ac:dyDescent="0.3">
      <c r="A633" s="1">
        <v>632</v>
      </c>
      <c r="B633" t="s">
        <v>638</v>
      </c>
      <c r="C633" t="s">
        <v>42241</v>
      </c>
      <c r="D633" t="s">
        <v>66101</v>
      </c>
      <c r="E633" t="s">
        <v>57746</v>
      </c>
      <c r="F633" t="s">
        <v>57505</v>
      </c>
      <c r="G633" t="s">
        <v>87199</v>
      </c>
      <c r="H633">
        <v>7.6051169167285423E-3</v>
      </c>
    </row>
    <row r="634" spans="1:8" x14ac:dyDescent="0.3">
      <c r="A634" s="1">
        <v>633</v>
      </c>
      <c r="B634" t="s">
        <v>639</v>
      </c>
      <c r="C634" t="s">
        <v>42242</v>
      </c>
      <c r="D634" t="s">
        <v>66193</v>
      </c>
      <c r="E634" t="s">
        <v>66351</v>
      </c>
      <c r="F634" t="s">
        <v>66193</v>
      </c>
      <c r="G634" t="s">
        <v>87200</v>
      </c>
      <c r="H634">
        <v>-5.9257414531194577E-3</v>
      </c>
    </row>
    <row r="635" spans="1:8" x14ac:dyDescent="0.3">
      <c r="A635" s="1">
        <v>634</v>
      </c>
      <c r="B635" t="s">
        <v>640</v>
      </c>
      <c r="C635" t="s">
        <v>42243</v>
      </c>
      <c r="D635" t="s">
        <v>66194</v>
      </c>
      <c r="E635" t="s">
        <v>64690</v>
      </c>
      <c r="F635" t="s">
        <v>82689</v>
      </c>
      <c r="G635" t="s">
        <v>87201</v>
      </c>
      <c r="H635">
        <v>4.287543786364284E-3</v>
      </c>
    </row>
    <row r="636" spans="1:8" x14ac:dyDescent="0.3">
      <c r="A636" s="1">
        <v>635</v>
      </c>
      <c r="B636" t="s">
        <v>641</v>
      </c>
      <c r="C636" t="s">
        <v>42244</v>
      </c>
      <c r="D636" t="s">
        <v>57501</v>
      </c>
      <c r="E636" t="s">
        <v>76415</v>
      </c>
      <c r="F636" t="s">
        <v>82690</v>
      </c>
      <c r="G636" t="s">
        <v>87202</v>
      </c>
      <c r="H636">
        <v>-6.8179109153841515E-4</v>
      </c>
    </row>
    <row r="637" spans="1:8" x14ac:dyDescent="0.3">
      <c r="A637" s="1">
        <v>636</v>
      </c>
      <c r="B637" t="s">
        <v>642</v>
      </c>
      <c r="C637" t="s">
        <v>42245</v>
      </c>
      <c r="D637" t="s">
        <v>66195</v>
      </c>
      <c r="E637" t="s">
        <v>73772</v>
      </c>
      <c r="F637" t="s">
        <v>61423</v>
      </c>
      <c r="G637" t="s">
        <v>87203</v>
      </c>
      <c r="H637">
        <v>-4.0979831025374242E-3</v>
      </c>
    </row>
    <row r="638" spans="1:8" x14ac:dyDescent="0.3">
      <c r="A638" s="1">
        <v>637</v>
      </c>
      <c r="B638" t="s">
        <v>643</v>
      </c>
      <c r="C638" t="s">
        <v>42246</v>
      </c>
      <c r="D638" t="s">
        <v>66196</v>
      </c>
      <c r="E638" t="s">
        <v>57451</v>
      </c>
      <c r="F638" t="s">
        <v>61423</v>
      </c>
      <c r="G638" t="s">
        <v>87204</v>
      </c>
      <c r="H638">
        <v>0</v>
      </c>
    </row>
    <row r="639" spans="1:8" x14ac:dyDescent="0.3">
      <c r="A639" s="1">
        <v>638</v>
      </c>
      <c r="B639" t="s">
        <v>644</v>
      </c>
      <c r="C639" t="s">
        <v>42247</v>
      </c>
      <c r="D639" t="s">
        <v>66197</v>
      </c>
      <c r="E639" t="s">
        <v>57501</v>
      </c>
      <c r="F639" t="s">
        <v>82691</v>
      </c>
      <c r="G639" t="s">
        <v>87205</v>
      </c>
      <c r="H639">
        <v>-9.5755922625553377E-3</v>
      </c>
    </row>
    <row r="640" spans="1:8" x14ac:dyDescent="0.3">
      <c r="A640" s="1">
        <v>639</v>
      </c>
      <c r="B640" t="s">
        <v>645</v>
      </c>
      <c r="C640" t="s">
        <v>42248</v>
      </c>
      <c r="D640" t="s">
        <v>42183</v>
      </c>
      <c r="E640" t="s">
        <v>42248</v>
      </c>
      <c r="F640" t="s">
        <v>80343</v>
      </c>
      <c r="G640" t="s">
        <v>87206</v>
      </c>
      <c r="H640">
        <v>-1.089892606620488E-2</v>
      </c>
    </row>
    <row r="641" spans="1:8" x14ac:dyDescent="0.3">
      <c r="A641" s="1">
        <v>640</v>
      </c>
      <c r="B641" t="s">
        <v>646</v>
      </c>
      <c r="C641" t="s">
        <v>42220</v>
      </c>
      <c r="D641" t="s">
        <v>57497</v>
      </c>
      <c r="E641" t="s">
        <v>58437</v>
      </c>
      <c r="F641" t="s">
        <v>42249</v>
      </c>
      <c r="G641" t="s">
        <v>87207</v>
      </c>
      <c r="H641">
        <v>1.963721716081156E-3</v>
      </c>
    </row>
    <row r="642" spans="1:8" x14ac:dyDescent="0.3">
      <c r="A642" s="1">
        <v>641</v>
      </c>
      <c r="B642" t="s">
        <v>647</v>
      </c>
      <c r="C642" t="s">
        <v>42249</v>
      </c>
      <c r="D642" t="s">
        <v>66198</v>
      </c>
      <c r="E642" t="s">
        <v>76416</v>
      </c>
      <c r="F642" t="s">
        <v>57416</v>
      </c>
      <c r="G642" t="s">
        <v>87208</v>
      </c>
      <c r="H642">
        <v>1.6798365814683389E-2</v>
      </c>
    </row>
    <row r="643" spans="1:8" x14ac:dyDescent="0.3">
      <c r="A643" s="1">
        <v>642</v>
      </c>
      <c r="B643" t="s">
        <v>648</v>
      </c>
      <c r="C643" t="s">
        <v>42250</v>
      </c>
      <c r="D643" t="s">
        <v>57702</v>
      </c>
      <c r="E643" t="s">
        <v>76417</v>
      </c>
      <c r="F643" t="s">
        <v>57532</v>
      </c>
      <c r="G643" t="s">
        <v>87209</v>
      </c>
      <c r="H643">
        <v>-5.2882910994171608E-3</v>
      </c>
    </row>
    <row r="644" spans="1:8" x14ac:dyDescent="0.3">
      <c r="A644" s="1">
        <v>643</v>
      </c>
      <c r="B644" t="s">
        <v>649</v>
      </c>
      <c r="C644" t="s">
        <v>42251</v>
      </c>
      <c r="D644" t="s">
        <v>66199</v>
      </c>
      <c r="E644" t="s">
        <v>76418</v>
      </c>
      <c r="F644" t="s">
        <v>42252</v>
      </c>
      <c r="G644" t="s">
        <v>87210</v>
      </c>
      <c r="H644">
        <v>-5.5286360437983928E-3</v>
      </c>
    </row>
    <row r="645" spans="1:8" x14ac:dyDescent="0.3">
      <c r="A645" s="1">
        <v>644</v>
      </c>
      <c r="B645" t="s">
        <v>650</v>
      </c>
      <c r="C645" t="s">
        <v>42252</v>
      </c>
      <c r="D645" t="s">
        <v>61134</v>
      </c>
      <c r="E645" t="s">
        <v>61523</v>
      </c>
      <c r="F645" t="s">
        <v>82692</v>
      </c>
      <c r="G645" t="s">
        <v>87211</v>
      </c>
      <c r="H645">
        <v>-1.8002645129028681E-2</v>
      </c>
    </row>
    <row r="646" spans="1:8" x14ac:dyDescent="0.3">
      <c r="A646" s="1">
        <v>645</v>
      </c>
      <c r="B646" t="s">
        <v>651</v>
      </c>
      <c r="C646" t="s">
        <v>42253</v>
      </c>
      <c r="D646" t="s">
        <v>61533</v>
      </c>
      <c r="E646" t="s">
        <v>76419</v>
      </c>
      <c r="F646" t="s">
        <v>82693</v>
      </c>
      <c r="G646" t="s">
        <v>87212</v>
      </c>
      <c r="H646">
        <v>8.0681682226278468E-4</v>
      </c>
    </row>
    <row r="647" spans="1:8" x14ac:dyDescent="0.3">
      <c r="A647" s="1">
        <v>646</v>
      </c>
      <c r="B647" t="s">
        <v>652</v>
      </c>
      <c r="C647" t="s">
        <v>42254</v>
      </c>
      <c r="D647" t="s">
        <v>42482</v>
      </c>
      <c r="E647" t="s">
        <v>76420</v>
      </c>
      <c r="F647" t="s">
        <v>66214</v>
      </c>
      <c r="G647" t="s">
        <v>87213</v>
      </c>
      <c r="H647">
        <v>-1.17251531606426E-2</v>
      </c>
    </row>
    <row r="648" spans="1:8" x14ac:dyDescent="0.3">
      <c r="A648" s="1">
        <v>647</v>
      </c>
      <c r="B648" t="s">
        <v>653</v>
      </c>
      <c r="C648" t="s">
        <v>42255</v>
      </c>
      <c r="D648" t="s">
        <v>66200</v>
      </c>
      <c r="E648" t="s">
        <v>66163</v>
      </c>
      <c r="F648" t="s">
        <v>76435</v>
      </c>
      <c r="G648" t="s">
        <v>87214</v>
      </c>
      <c r="H648">
        <v>4.5034831196541754E-3</v>
      </c>
    </row>
    <row r="649" spans="1:8" x14ac:dyDescent="0.3">
      <c r="A649" s="1">
        <v>648</v>
      </c>
      <c r="B649" t="s">
        <v>654</v>
      </c>
      <c r="C649" t="s">
        <v>42256</v>
      </c>
      <c r="D649" t="s">
        <v>42237</v>
      </c>
      <c r="E649" t="s">
        <v>76421</v>
      </c>
      <c r="F649" t="s">
        <v>42273</v>
      </c>
      <c r="G649" t="s">
        <v>87215</v>
      </c>
      <c r="H649">
        <v>3.7192122760978268E-3</v>
      </c>
    </row>
    <row r="650" spans="1:8" x14ac:dyDescent="0.3">
      <c r="A650" s="1">
        <v>649</v>
      </c>
      <c r="B650" t="s">
        <v>655</v>
      </c>
      <c r="C650" t="s">
        <v>42257</v>
      </c>
      <c r="D650" t="s">
        <v>64701</v>
      </c>
      <c r="E650" t="s">
        <v>66153</v>
      </c>
      <c r="F650" t="s">
        <v>42258</v>
      </c>
      <c r="G650" t="s">
        <v>87216</v>
      </c>
      <c r="H650">
        <v>-1.131973445674956E-3</v>
      </c>
    </row>
    <row r="651" spans="1:8" x14ac:dyDescent="0.3">
      <c r="A651" s="1">
        <v>650</v>
      </c>
      <c r="B651" t="s">
        <v>656</v>
      </c>
      <c r="C651" t="s">
        <v>42258</v>
      </c>
      <c r="D651" t="s">
        <v>42258</v>
      </c>
      <c r="E651" t="s">
        <v>76422</v>
      </c>
      <c r="F651" t="s">
        <v>81163</v>
      </c>
      <c r="G651" t="s">
        <v>87217</v>
      </c>
      <c r="H651">
        <v>3.663037843380667E-3</v>
      </c>
    </row>
    <row r="652" spans="1:8" x14ac:dyDescent="0.3">
      <c r="A652" s="1">
        <v>651</v>
      </c>
      <c r="B652" t="s">
        <v>657</v>
      </c>
      <c r="C652" t="s">
        <v>42259</v>
      </c>
      <c r="D652" t="s">
        <v>58458</v>
      </c>
      <c r="E652" t="s">
        <v>76423</v>
      </c>
      <c r="F652" t="s">
        <v>76424</v>
      </c>
      <c r="G652" t="s">
        <v>87218</v>
      </c>
      <c r="H652">
        <v>-4.0236876727024187E-3</v>
      </c>
    </row>
    <row r="653" spans="1:8" x14ac:dyDescent="0.3">
      <c r="A653" s="1">
        <v>652</v>
      </c>
      <c r="B653" t="s">
        <v>658</v>
      </c>
      <c r="C653" t="s">
        <v>42120</v>
      </c>
      <c r="D653" t="s">
        <v>66201</v>
      </c>
      <c r="E653" t="s">
        <v>76424</v>
      </c>
      <c r="F653" t="s">
        <v>82694</v>
      </c>
      <c r="G653" t="s">
        <v>87219</v>
      </c>
      <c r="H653">
        <v>-4.7255898851231914E-3</v>
      </c>
    </row>
    <row r="654" spans="1:8" x14ac:dyDescent="0.3">
      <c r="A654" s="1">
        <v>653</v>
      </c>
      <c r="B654" t="s">
        <v>659</v>
      </c>
      <c r="C654" t="s">
        <v>42260</v>
      </c>
      <c r="D654" t="s">
        <v>42260</v>
      </c>
      <c r="E654" t="s">
        <v>76425</v>
      </c>
      <c r="F654" t="s">
        <v>82695</v>
      </c>
      <c r="G654" t="s">
        <v>87220</v>
      </c>
      <c r="H654">
        <v>4.8567202288725096E-3</v>
      </c>
    </row>
    <row r="655" spans="1:8" x14ac:dyDescent="0.3">
      <c r="A655" s="1">
        <v>654</v>
      </c>
      <c r="B655" t="s">
        <v>660</v>
      </c>
      <c r="C655" t="s">
        <v>42261</v>
      </c>
      <c r="D655" t="s">
        <v>66151</v>
      </c>
      <c r="E655" t="s">
        <v>76425</v>
      </c>
      <c r="F655" t="s">
        <v>82696</v>
      </c>
      <c r="G655" t="s">
        <v>87221</v>
      </c>
      <c r="H655">
        <v>-7.0402695255970598E-3</v>
      </c>
    </row>
    <row r="656" spans="1:8" x14ac:dyDescent="0.3">
      <c r="A656" s="1">
        <v>655</v>
      </c>
      <c r="B656" t="s">
        <v>661</v>
      </c>
      <c r="C656" t="s">
        <v>42262</v>
      </c>
      <c r="D656" t="s">
        <v>66202</v>
      </c>
      <c r="E656" t="s">
        <v>76426</v>
      </c>
      <c r="F656" t="s">
        <v>82697</v>
      </c>
      <c r="G656" t="s">
        <v>87222</v>
      </c>
      <c r="H656">
        <v>-2.113821925300313E-3</v>
      </c>
    </row>
    <row r="657" spans="1:8" x14ac:dyDescent="0.3">
      <c r="A657" s="1">
        <v>656</v>
      </c>
      <c r="B657" t="s">
        <v>662</v>
      </c>
      <c r="C657" t="s">
        <v>42263</v>
      </c>
      <c r="D657" t="s">
        <v>66203</v>
      </c>
      <c r="E657" t="s">
        <v>61543</v>
      </c>
      <c r="F657" t="s">
        <v>42264</v>
      </c>
      <c r="G657" t="s">
        <v>87223</v>
      </c>
      <c r="H657">
        <v>4.5584124517064079E-3</v>
      </c>
    </row>
    <row r="658" spans="1:8" x14ac:dyDescent="0.3">
      <c r="A658" s="1">
        <v>657</v>
      </c>
      <c r="B658" t="s">
        <v>663</v>
      </c>
      <c r="C658" t="s">
        <v>42264</v>
      </c>
      <c r="D658" t="s">
        <v>61315</v>
      </c>
      <c r="E658" t="s">
        <v>42264</v>
      </c>
      <c r="F658" t="s">
        <v>82698</v>
      </c>
      <c r="G658" t="s">
        <v>87224</v>
      </c>
      <c r="H658">
        <v>-1.166378429991945E-2</v>
      </c>
    </row>
    <row r="659" spans="1:8" x14ac:dyDescent="0.3">
      <c r="A659" s="1">
        <v>658</v>
      </c>
      <c r="B659" t="s">
        <v>664</v>
      </c>
      <c r="C659" t="s">
        <v>42265</v>
      </c>
      <c r="D659" t="s">
        <v>66204</v>
      </c>
      <c r="E659" t="s">
        <v>66200</v>
      </c>
      <c r="F659" t="s">
        <v>42266</v>
      </c>
      <c r="G659" t="s">
        <v>87225</v>
      </c>
      <c r="H659">
        <v>9.3168627409044875E-3</v>
      </c>
    </row>
    <row r="660" spans="1:8" x14ac:dyDescent="0.3">
      <c r="A660" s="1">
        <v>659</v>
      </c>
      <c r="B660" t="s">
        <v>665</v>
      </c>
      <c r="C660" t="s">
        <v>42266</v>
      </c>
      <c r="D660" t="s">
        <v>64700</v>
      </c>
      <c r="E660" t="s">
        <v>42264</v>
      </c>
      <c r="F660" t="s">
        <v>82699</v>
      </c>
      <c r="G660" t="s">
        <v>87226</v>
      </c>
      <c r="H660">
        <v>-2.2602186910978209E-3</v>
      </c>
    </row>
    <row r="661" spans="1:8" x14ac:dyDescent="0.3">
      <c r="A661" s="1">
        <v>660</v>
      </c>
      <c r="B661" t="s">
        <v>666</v>
      </c>
      <c r="C661" t="s">
        <v>42156</v>
      </c>
      <c r="D661" t="s">
        <v>66205</v>
      </c>
      <c r="E661" t="s">
        <v>58438</v>
      </c>
      <c r="F661" t="s">
        <v>42267</v>
      </c>
      <c r="G661" t="s">
        <v>87227</v>
      </c>
      <c r="H661">
        <v>1.9346925566130541E-3</v>
      </c>
    </row>
    <row r="662" spans="1:8" x14ac:dyDescent="0.3">
      <c r="A662" s="1">
        <v>661</v>
      </c>
      <c r="B662" t="s">
        <v>667</v>
      </c>
      <c r="C662" t="s">
        <v>42267</v>
      </c>
      <c r="D662" t="s">
        <v>66206</v>
      </c>
      <c r="E662" t="s">
        <v>61564</v>
      </c>
      <c r="F662" t="s">
        <v>61564</v>
      </c>
      <c r="G662" t="s">
        <v>87228</v>
      </c>
      <c r="H662">
        <v>1.2864460856224929E-3</v>
      </c>
    </row>
    <row r="663" spans="1:8" x14ac:dyDescent="0.3">
      <c r="A663" s="1">
        <v>662</v>
      </c>
      <c r="B663" t="s">
        <v>668</v>
      </c>
      <c r="C663" t="s">
        <v>42268</v>
      </c>
      <c r="D663" t="s">
        <v>42268</v>
      </c>
      <c r="E663" t="s">
        <v>42093</v>
      </c>
      <c r="F663" t="s">
        <v>42269</v>
      </c>
      <c r="G663" t="s">
        <v>87229</v>
      </c>
      <c r="H663">
        <v>1.190041418167056E-2</v>
      </c>
    </row>
    <row r="664" spans="1:8" x14ac:dyDescent="0.3">
      <c r="A664" s="1">
        <v>663</v>
      </c>
      <c r="B664" t="s">
        <v>669</v>
      </c>
      <c r="C664" t="s">
        <v>42269</v>
      </c>
      <c r="D664" t="s">
        <v>61326</v>
      </c>
      <c r="E664" t="s">
        <v>76427</v>
      </c>
      <c r="F664" t="s">
        <v>42270</v>
      </c>
      <c r="G664" t="s">
        <v>87230</v>
      </c>
      <c r="H664">
        <v>-8.145614243353352E-3</v>
      </c>
    </row>
    <row r="665" spans="1:8" x14ac:dyDescent="0.3">
      <c r="A665" s="1">
        <v>664</v>
      </c>
      <c r="B665" t="s">
        <v>670</v>
      </c>
      <c r="C665" t="s">
        <v>42270</v>
      </c>
      <c r="D665" t="s">
        <v>66207</v>
      </c>
      <c r="E665" t="s">
        <v>44976</v>
      </c>
      <c r="F665" t="s">
        <v>44976</v>
      </c>
      <c r="G665" t="s">
        <v>87231</v>
      </c>
      <c r="H665">
        <v>3.91672152040179E-3</v>
      </c>
    </row>
    <row r="666" spans="1:8" x14ac:dyDescent="0.3">
      <c r="A666" s="1">
        <v>665</v>
      </c>
      <c r="B666" t="s">
        <v>671</v>
      </c>
      <c r="C666" t="s">
        <v>42271</v>
      </c>
      <c r="D666" t="s">
        <v>66208</v>
      </c>
      <c r="E666" t="s">
        <v>42075</v>
      </c>
      <c r="F666" t="s">
        <v>42075</v>
      </c>
      <c r="G666" t="s">
        <v>87232</v>
      </c>
      <c r="H666">
        <v>3.4706550945228691E-3</v>
      </c>
    </row>
    <row r="667" spans="1:8" x14ac:dyDescent="0.3">
      <c r="A667" s="1">
        <v>666</v>
      </c>
      <c r="B667" t="s">
        <v>672</v>
      </c>
      <c r="C667" t="s">
        <v>42272</v>
      </c>
      <c r="D667" t="s">
        <v>42290</v>
      </c>
      <c r="E667" t="s">
        <v>61104</v>
      </c>
      <c r="F667" t="s">
        <v>42258</v>
      </c>
      <c r="G667" t="s">
        <v>87233</v>
      </c>
      <c r="H667">
        <v>-4.9309764606011329E-3</v>
      </c>
    </row>
    <row r="668" spans="1:8" x14ac:dyDescent="0.3">
      <c r="A668" s="1">
        <v>667</v>
      </c>
      <c r="B668" t="s">
        <v>673</v>
      </c>
      <c r="C668" t="s">
        <v>42273</v>
      </c>
      <c r="D668" t="s">
        <v>42266</v>
      </c>
      <c r="E668" t="s">
        <v>76332</v>
      </c>
      <c r="F668" t="s">
        <v>82700</v>
      </c>
      <c r="G668" t="s">
        <v>87234</v>
      </c>
      <c r="H668">
        <v>-2.9142606456919761E-3</v>
      </c>
    </row>
    <row r="669" spans="1:8" x14ac:dyDescent="0.3">
      <c r="A669" s="1">
        <v>668</v>
      </c>
      <c r="B669" t="s">
        <v>674</v>
      </c>
      <c r="C669" t="s">
        <v>42274</v>
      </c>
      <c r="D669" t="s">
        <v>42274</v>
      </c>
      <c r="E669" t="s">
        <v>61050</v>
      </c>
      <c r="F669" t="s">
        <v>42275</v>
      </c>
      <c r="G669" t="s">
        <v>87235</v>
      </c>
      <c r="H669">
        <v>5.1466242660438092E-3</v>
      </c>
    </row>
    <row r="670" spans="1:8" x14ac:dyDescent="0.3">
      <c r="A670" s="1">
        <v>669</v>
      </c>
      <c r="B670" t="s">
        <v>675</v>
      </c>
      <c r="C670" t="s">
        <v>42275</v>
      </c>
      <c r="D670" t="s">
        <v>66209</v>
      </c>
      <c r="E670" t="s">
        <v>76428</v>
      </c>
      <c r="F670" t="s">
        <v>82701</v>
      </c>
      <c r="G670" t="s">
        <v>87236</v>
      </c>
      <c r="H670">
        <v>1.6434123851679199E-4</v>
      </c>
    </row>
    <row r="671" spans="1:8" x14ac:dyDescent="0.3">
      <c r="A671" s="1">
        <v>670</v>
      </c>
      <c r="B671" t="s">
        <v>676</v>
      </c>
      <c r="C671" t="s">
        <v>42128</v>
      </c>
      <c r="D671" t="s">
        <v>42076</v>
      </c>
      <c r="E671" t="s">
        <v>76429</v>
      </c>
      <c r="F671" t="s">
        <v>42276</v>
      </c>
      <c r="G671" t="s">
        <v>87237</v>
      </c>
      <c r="H671">
        <v>-9.8618031917962427E-3</v>
      </c>
    </row>
    <row r="672" spans="1:8" x14ac:dyDescent="0.3">
      <c r="A672" s="1">
        <v>671</v>
      </c>
      <c r="B672" t="s">
        <v>677</v>
      </c>
      <c r="C672" t="s">
        <v>42276</v>
      </c>
      <c r="D672" t="s">
        <v>66210</v>
      </c>
      <c r="E672" t="s">
        <v>76430</v>
      </c>
      <c r="F672" t="s">
        <v>61395</v>
      </c>
      <c r="G672" t="s">
        <v>87238</v>
      </c>
      <c r="H672">
        <v>-1.024748578984164E-3</v>
      </c>
    </row>
    <row r="673" spans="1:8" x14ac:dyDescent="0.3">
      <c r="A673" s="1">
        <v>672</v>
      </c>
      <c r="B673" t="s">
        <v>678</v>
      </c>
      <c r="C673" t="s">
        <v>42277</v>
      </c>
      <c r="D673" t="s">
        <v>42151</v>
      </c>
      <c r="E673" t="s">
        <v>57455</v>
      </c>
      <c r="F673" t="s">
        <v>82702</v>
      </c>
      <c r="G673" t="s">
        <v>87239</v>
      </c>
      <c r="H673">
        <v>-4.0237585522004951E-3</v>
      </c>
    </row>
    <row r="674" spans="1:8" x14ac:dyDescent="0.3">
      <c r="A674" s="1">
        <v>673</v>
      </c>
      <c r="B674" t="s">
        <v>679</v>
      </c>
      <c r="C674" t="s">
        <v>42278</v>
      </c>
      <c r="D674" t="s">
        <v>66211</v>
      </c>
      <c r="E674" t="s">
        <v>66109</v>
      </c>
      <c r="F674" t="s">
        <v>82703</v>
      </c>
      <c r="G674" t="s">
        <v>87240</v>
      </c>
      <c r="H674">
        <v>4.8206944573058654E-3</v>
      </c>
    </row>
    <row r="675" spans="1:8" x14ac:dyDescent="0.3">
      <c r="A675" s="1">
        <v>674</v>
      </c>
      <c r="B675" t="s">
        <v>680</v>
      </c>
      <c r="C675" t="s">
        <v>42279</v>
      </c>
      <c r="D675" t="s">
        <v>64125</v>
      </c>
      <c r="E675" t="s">
        <v>76344</v>
      </c>
      <c r="F675" t="s">
        <v>61308</v>
      </c>
      <c r="G675" t="s">
        <v>87241</v>
      </c>
      <c r="H675">
        <v>-5.0149823926362771E-3</v>
      </c>
    </row>
    <row r="676" spans="1:8" x14ac:dyDescent="0.3">
      <c r="A676" s="1">
        <v>675</v>
      </c>
      <c r="B676" t="s">
        <v>681</v>
      </c>
      <c r="C676" t="s">
        <v>42280</v>
      </c>
      <c r="D676" t="s">
        <v>61328</v>
      </c>
      <c r="E676" t="s">
        <v>42281</v>
      </c>
      <c r="F676" t="s">
        <v>42281</v>
      </c>
      <c r="G676" t="s">
        <v>87242</v>
      </c>
      <c r="H676">
        <v>1.8133307447372779E-2</v>
      </c>
    </row>
    <row r="677" spans="1:8" x14ac:dyDescent="0.3">
      <c r="A677" s="1">
        <v>676</v>
      </c>
      <c r="B677" t="s">
        <v>682</v>
      </c>
      <c r="C677" t="s">
        <v>42281</v>
      </c>
      <c r="D677" t="s">
        <v>66212</v>
      </c>
      <c r="E677" t="s">
        <v>64141</v>
      </c>
      <c r="F677" t="s">
        <v>82704</v>
      </c>
      <c r="G677" t="s">
        <v>87243</v>
      </c>
      <c r="H677">
        <v>-5.5073913402657569E-3</v>
      </c>
    </row>
    <row r="678" spans="1:8" x14ac:dyDescent="0.3">
      <c r="A678" s="1">
        <v>677</v>
      </c>
      <c r="B678" t="s">
        <v>683</v>
      </c>
      <c r="C678" t="s">
        <v>42282</v>
      </c>
      <c r="D678" t="s">
        <v>64694</v>
      </c>
      <c r="E678" t="s">
        <v>58438</v>
      </c>
      <c r="F678" t="s">
        <v>66109</v>
      </c>
      <c r="G678" t="s">
        <v>87244</v>
      </c>
      <c r="H678">
        <v>-4.9879493414647603E-3</v>
      </c>
    </row>
    <row r="679" spans="1:8" x14ac:dyDescent="0.3">
      <c r="A679" s="1">
        <v>678</v>
      </c>
      <c r="B679" t="s">
        <v>684</v>
      </c>
      <c r="C679" t="s">
        <v>42283</v>
      </c>
      <c r="D679" t="s">
        <v>66213</v>
      </c>
      <c r="E679" t="s">
        <v>61401</v>
      </c>
      <c r="F679" t="s">
        <v>80296</v>
      </c>
      <c r="G679" t="s">
        <v>87245</v>
      </c>
      <c r="H679">
        <v>2.85889514712975E-3</v>
      </c>
    </row>
    <row r="680" spans="1:8" x14ac:dyDescent="0.3">
      <c r="A680" s="1">
        <v>679</v>
      </c>
      <c r="B680" t="s">
        <v>685</v>
      </c>
      <c r="C680" t="s">
        <v>42284</v>
      </c>
      <c r="D680" t="s">
        <v>66214</v>
      </c>
      <c r="E680" t="s">
        <v>76431</v>
      </c>
      <c r="F680" t="s">
        <v>82705</v>
      </c>
      <c r="G680" t="s">
        <v>87246</v>
      </c>
      <c r="H680">
        <v>-2.9404578893142872E-3</v>
      </c>
    </row>
    <row r="681" spans="1:8" x14ac:dyDescent="0.3">
      <c r="A681" s="1">
        <v>680</v>
      </c>
      <c r="B681" t="s">
        <v>686</v>
      </c>
      <c r="C681" t="s">
        <v>42285</v>
      </c>
      <c r="D681" t="s">
        <v>66215</v>
      </c>
      <c r="E681" t="s">
        <v>76432</v>
      </c>
      <c r="F681" t="s">
        <v>42286</v>
      </c>
      <c r="G681" t="s">
        <v>87247</v>
      </c>
      <c r="H681">
        <v>4.5286304333944606E-3</v>
      </c>
    </row>
    <row r="682" spans="1:8" x14ac:dyDescent="0.3">
      <c r="A682" s="1">
        <v>681</v>
      </c>
      <c r="B682" t="s">
        <v>687</v>
      </c>
      <c r="C682" t="s">
        <v>42286</v>
      </c>
      <c r="D682" t="s">
        <v>42261</v>
      </c>
      <c r="E682" t="s">
        <v>61050</v>
      </c>
      <c r="F682" t="s">
        <v>82706</v>
      </c>
      <c r="G682" t="s">
        <v>87248</v>
      </c>
      <c r="H682">
        <v>5.2448699819012572E-4</v>
      </c>
    </row>
    <row r="683" spans="1:8" x14ac:dyDescent="0.3">
      <c r="A683" s="1">
        <v>682</v>
      </c>
      <c r="B683" t="s">
        <v>688</v>
      </c>
      <c r="C683" t="s">
        <v>42287</v>
      </c>
      <c r="D683" t="s">
        <v>66216</v>
      </c>
      <c r="E683" t="s">
        <v>57313</v>
      </c>
      <c r="F683" t="s">
        <v>82707</v>
      </c>
      <c r="G683" t="s">
        <v>87249</v>
      </c>
      <c r="H683">
        <v>3.251394558530336E-3</v>
      </c>
    </row>
    <row r="684" spans="1:8" x14ac:dyDescent="0.3">
      <c r="A684" s="1">
        <v>683</v>
      </c>
      <c r="B684" t="s">
        <v>689</v>
      </c>
      <c r="C684" t="s">
        <v>42288</v>
      </c>
      <c r="D684" t="s">
        <v>66217</v>
      </c>
      <c r="E684" t="s">
        <v>76433</v>
      </c>
      <c r="F684" t="s">
        <v>82708</v>
      </c>
      <c r="G684" t="s">
        <v>87250</v>
      </c>
      <c r="H684">
        <v>-4.7749235422522148E-3</v>
      </c>
    </row>
    <row r="685" spans="1:8" x14ac:dyDescent="0.3">
      <c r="A685" s="1">
        <v>684</v>
      </c>
      <c r="B685" t="s">
        <v>690</v>
      </c>
      <c r="C685" t="s">
        <v>42289</v>
      </c>
      <c r="D685" t="s">
        <v>66109</v>
      </c>
      <c r="E685" t="s">
        <v>76434</v>
      </c>
      <c r="F685" t="s">
        <v>82709</v>
      </c>
      <c r="G685" t="s">
        <v>87251</v>
      </c>
      <c r="H685">
        <v>-1.8480514863838419E-3</v>
      </c>
    </row>
    <row r="686" spans="1:8" x14ac:dyDescent="0.3">
      <c r="A686" s="1">
        <v>685</v>
      </c>
      <c r="B686" t="s">
        <v>691</v>
      </c>
      <c r="C686" t="s">
        <v>42290</v>
      </c>
      <c r="D686" t="s">
        <v>66109</v>
      </c>
      <c r="E686" t="s">
        <v>76435</v>
      </c>
      <c r="F686" t="s">
        <v>82710</v>
      </c>
      <c r="G686" t="s">
        <v>87252</v>
      </c>
      <c r="H686">
        <v>1.633946880423237E-5</v>
      </c>
    </row>
    <row r="687" spans="1:8" x14ac:dyDescent="0.3">
      <c r="A687" s="1">
        <v>686</v>
      </c>
      <c r="B687" t="s">
        <v>692</v>
      </c>
      <c r="C687" t="s">
        <v>42291</v>
      </c>
      <c r="D687" t="s">
        <v>66218</v>
      </c>
      <c r="E687" t="s">
        <v>61400</v>
      </c>
      <c r="F687" t="s">
        <v>42292</v>
      </c>
      <c r="G687" t="s">
        <v>87253</v>
      </c>
      <c r="H687">
        <v>-4.5483894163278653E-3</v>
      </c>
    </row>
    <row r="688" spans="1:8" x14ac:dyDescent="0.3">
      <c r="A688" s="1">
        <v>687</v>
      </c>
      <c r="B688" t="s">
        <v>693</v>
      </c>
      <c r="C688" t="s">
        <v>42292</v>
      </c>
      <c r="D688" t="s">
        <v>66219</v>
      </c>
      <c r="E688" t="s">
        <v>76436</v>
      </c>
      <c r="F688" t="s">
        <v>82711</v>
      </c>
      <c r="G688" t="s">
        <v>87254</v>
      </c>
      <c r="H688">
        <v>-1.0854989261466391E-2</v>
      </c>
    </row>
    <row r="689" spans="1:8" x14ac:dyDescent="0.3">
      <c r="A689" s="1">
        <v>688</v>
      </c>
      <c r="B689" t="s">
        <v>694</v>
      </c>
      <c r="C689" t="s">
        <v>42293</v>
      </c>
      <c r="D689" t="s">
        <v>61567</v>
      </c>
      <c r="E689" t="s">
        <v>58464</v>
      </c>
      <c r="F689" t="s">
        <v>82712</v>
      </c>
      <c r="G689" t="s">
        <v>87255</v>
      </c>
      <c r="H689">
        <v>7.6233915189801889E-3</v>
      </c>
    </row>
    <row r="690" spans="1:8" x14ac:dyDescent="0.3">
      <c r="A690" s="1">
        <v>689</v>
      </c>
      <c r="B690" t="s">
        <v>695</v>
      </c>
      <c r="C690" t="s">
        <v>42294</v>
      </c>
      <c r="D690" t="s">
        <v>66220</v>
      </c>
      <c r="E690" t="s">
        <v>61399</v>
      </c>
      <c r="F690" t="s">
        <v>42106</v>
      </c>
      <c r="G690" t="s">
        <v>87256</v>
      </c>
      <c r="H690">
        <v>-5.0456968049678091E-3</v>
      </c>
    </row>
    <row r="691" spans="1:8" x14ac:dyDescent="0.3">
      <c r="A691" s="1">
        <v>690</v>
      </c>
      <c r="B691" t="s">
        <v>696</v>
      </c>
      <c r="C691" t="s">
        <v>42295</v>
      </c>
      <c r="D691" t="s">
        <v>66221</v>
      </c>
      <c r="E691" t="s">
        <v>76437</v>
      </c>
      <c r="F691" t="s">
        <v>82713</v>
      </c>
      <c r="G691" t="s">
        <v>87257</v>
      </c>
      <c r="H691">
        <v>-2.4489676634540818E-3</v>
      </c>
    </row>
    <row r="692" spans="1:8" x14ac:dyDescent="0.3">
      <c r="A692" s="1">
        <v>691</v>
      </c>
      <c r="B692" t="s">
        <v>697</v>
      </c>
      <c r="C692" t="s">
        <v>42144</v>
      </c>
      <c r="D692" t="s">
        <v>64134</v>
      </c>
      <c r="E692" t="s">
        <v>73214</v>
      </c>
      <c r="F692" t="s">
        <v>82714</v>
      </c>
      <c r="G692" t="s">
        <v>87258</v>
      </c>
      <c r="H692">
        <v>1.5299018210619009E-3</v>
      </c>
    </row>
    <row r="693" spans="1:8" x14ac:dyDescent="0.3">
      <c r="A693" s="1">
        <v>692</v>
      </c>
      <c r="B693" t="s">
        <v>698</v>
      </c>
      <c r="C693" t="s">
        <v>42150</v>
      </c>
      <c r="D693" t="s">
        <v>66222</v>
      </c>
      <c r="E693" t="s">
        <v>57383</v>
      </c>
      <c r="F693" t="s">
        <v>82715</v>
      </c>
      <c r="G693" t="s">
        <v>87259</v>
      </c>
      <c r="H693">
        <v>-3.2227916099620722E-4</v>
      </c>
    </row>
    <row r="694" spans="1:8" x14ac:dyDescent="0.3">
      <c r="A694" s="1">
        <v>693</v>
      </c>
      <c r="B694" t="s">
        <v>699</v>
      </c>
      <c r="C694" t="s">
        <v>42296</v>
      </c>
      <c r="D694" t="s">
        <v>61346</v>
      </c>
      <c r="E694" t="s">
        <v>76438</v>
      </c>
      <c r="F694" t="s">
        <v>42297</v>
      </c>
      <c r="G694" t="s">
        <v>87260</v>
      </c>
      <c r="H694">
        <v>-6.2797832589717856E-3</v>
      </c>
    </row>
    <row r="695" spans="1:8" x14ac:dyDescent="0.3">
      <c r="A695" s="1">
        <v>694</v>
      </c>
      <c r="B695" t="s">
        <v>700</v>
      </c>
      <c r="C695" t="s">
        <v>42297</v>
      </c>
      <c r="D695" t="s">
        <v>66223</v>
      </c>
      <c r="E695" t="s">
        <v>64093</v>
      </c>
      <c r="F695" t="s">
        <v>42068</v>
      </c>
      <c r="G695" t="s">
        <v>87261</v>
      </c>
      <c r="H695">
        <v>-8.6243849113233351E-3</v>
      </c>
    </row>
    <row r="696" spans="1:8" x14ac:dyDescent="0.3">
      <c r="A696" s="1">
        <v>695</v>
      </c>
      <c r="B696" t="s">
        <v>701</v>
      </c>
      <c r="C696" t="s">
        <v>42298</v>
      </c>
      <c r="D696" t="s">
        <v>61143</v>
      </c>
      <c r="E696" t="s">
        <v>42068</v>
      </c>
      <c r="F696" t="s">
        <v>82716</v>
      </c>
      <c r="G696" t="s">
        <v>87262</v>
      </c>
      <c r="H696">
        <v>-1.0405986887888369E-2</v>
      </c>
    </row>
    <row r="697" spans="1:8" x14ac:dyDescent="0.3">
      <c r="A697" s="1">
        <v>696</v>
      </c>
      <c r="B697" t="s">
        <v>702</v>
      </c>
      <c r="C697" t="s">
        <v>42299</v>
      </c>
      <c r="D697" t="s">
        <v>61231</v>
      </c>
      <c r="E697" t="s">
        <v>61151</v>
      </c>
      <c r="F697" t="s">
        <v>82717</v>
      </c>
      <c r="G697" t="s">
        <v>87263</v>
      </c>
      <c r="H697">
        <v>-1.0252172251257701E-2</v>
      </c>
    </row>
    <row r="698" spans="1:8" x14ac:dyDescent="0.3">
      <c r="A698" s="1">
        <v>697</v>
      </c>
      <c r="B698" t="s">
        <v>703</v>
      </c>
      <c r="C698" t="s">
        <v>42300</v>
      </c>
      <c r="D698" t="s">
        <v>61571</v>
      </c>
      <c r="E698" t="s">
        <v>61073</v>
      </c>
      <c r="F698" t="s">
        <v>42301</v>
      </c>
      <c r="G698" t="s">
        <v>87264</v>
      </c>
      <c r="H698">
        <v>-5.6436883289624814E-3</v>
      </c>
    </row>
    <row r="699" spans="1:8" x14ac:dyDescent="0.3">
      <c r="A699" s="1">
        <v>698</v>
      </c>
      <c r="B699" t="s">
        <v>704</v>
      </c>
      <c r="C699" t="s">
        <v>42301</v>
      </c>
      <c r="D699" t="s">
        <v>66224</v>
      </c>
      <c r="E699" t="s">
        <v>76439</v>
      </c>
      <c r="F699" t="s">
        <v>82718</v>
      </c>
      <c r="G699" t="s">
        <v>87265</v>
      </c>
      <c r="H699">
        <v>6.296937488970665E-3</v>
      </c>
    </row>
    <row r="700" spans="1:8" x14ac:dyDescent="0.3">
      <c r="A700" s="1">
        <v>699</v>
      </c>
      <c r="B700" t="s">
        <v>705</v>
      </c>
      <c r="C700" t="s">
        <v>42302</v>
      </c>
      <c r="D700" t="s">
        <v>66225</v>
      </c>
      <c r="E700" t="s">
        <v>76440</v>
      </c>
      <c r="F700" t="s">
        <v>64663</v>
      </c>
      <c r="G700" t="s">
        <v>87266</v>
      </c>
      <c r="H700">
        <v>-5.0747744178856434E-3</v>
      </c>
    </row>
    <row r="701" spans="1:8" x14ac:dyDescent="0.3">
      <c r="A701" s="1">
        <v>700</v>
      </c>
      <c r="B701" t="s">
        <v>706</v>
      </c>
      <c r="C701" t="s">
        <v>42303</v>
      </c>
      <c r="D701" t="s">
        <v>64663</v>
      </c>
      <c r="E701" t="s">
        <v>76441</v>
      </c>
      <c r="F701" t="s">
        <v>64316</v>
      </c>
      <c r="G701" t="s">
        <v>87267</v>
      </c>
      <c r="H701">
        <v>4.8103126349608961E-3</v>
      </c>
    </row>
    <row r="702" spans="1:8" x14ac:dyDescent="0.3">
      <c r="A702" s="1">
        <v>701</v>
      </c>
      <c r="B702" t="s">
        <v>707</v>
      </c>
      <c r="C702" t="s">
        <v>42304</v>
      </c>
      <c r="D702" t="s">
        <v>66226</v>
      </c>
      <c r="E702" t="s">
        <v>64064</v>
      </c>
      <c r="F702" t="s">
        <v>82719</v>
      </c>
      <c r="G702" t="s">
        <v>87268</v>
      </c>
      <c r="H702">
        <v>6.2220009975318285E-5</v>
      </c>
    </row>
    <row r="703" spans="1:8" x14ac:dyDescent="0.3">
      <c r="A703" s="1">
        <v>702</v>
      </c>
      <c r="B703" t="s">
        <v>708</v>
      </c>
      <c r="C703" t="s">
        <v>42305</v>
      </c>
      <c r="D703" t="s">
        <v>61359</v>
      </c>
      <c r="E703" t="s">
        <v>76442</v>
      </c>
      <c r="F703" t="s">
        <v>82720</v>
      </c>
      <c r="G703" t="s">
        <v>87269</v>
      </c>
      <c r="H703">
        <v>-4.9654075888908534E-3</v>
      </c>
    </row>
    <row r="704" spans="1:8" x14ac:dyDescent="0.3">
      <c r="A704" s="1">
        <v>703</v>
      </c>
      <c r="B704" t="s">
        <v>709</v>
      </c>
      <c r="C704" t="s">
        <v>42306</v>
      </c>
      <c r="D704" t="s">
        <v>66227</v>
      </c>
      <c r="E704" t="s">
        <v>64107</v>
      </c>
      <c r="F704" t="s">
        <v>61221</v>
      </c>
      <c r="G704" t="s">
        <v>87270</v>
      </c>
      <c r="H704">
        <v>5.2143263493160726E-3</v>
      </c>
    </row>
    <row r="705" spans="1:8" x14ac:dyDescent="0.3">
      <c r="A705" s="1">
        <v>704</v>
      </c>
      <c r="B705" t="s">
        <v>710</v>
      </c>
      <c r="C705" t="s">
        <v>42307</v>
      </c>
      <c r="D705" t="s">
        <v>66228</v>
      </c>
      <c r="E705" t="s">
        <v>61365</v>
      </c>
      <c r="F705" t="s">
        <v>42314</v>
      </c>
      <c r="G705" t="s">
        <v>87271</v>
      </c>
      <c r="H705">
        <v>8.2498623216341229E-4</v>
      </c>
    </row>
    <row r="706" spans="1:8" x14ac:dyDescent="0.3">
      <c r="A706" s="1">
        <v>705</v>
      </c>
      <c r="B706" t="s">
        <v>711</v>
      </c>
      <c r="C706" t="s">
        <v>42308</v>
      </c>
      <c r="D706" t="s">
        <v>66229</v>
      </c>
      <c r="E706" t="s">
        <v>61143</v>
      </c>
      <c r="F706" t="s">
        <v>82721</v>
      </c>
      <c r="G706" t="s">
        <v>87272</v>
      </c>
      <c r="H706">
        <v>7.1657790398414951E-4</v>
      </c>
    </row>
    <row r="707" spans="1:8" x14ac:dyDescent="0.3">
      <c r="A707" s="1">
        <v>706</v>
      </c>
      <c r="B707" t="s">
        <v>712</v>
      </c>
      <c r="C707" t="s">
        <v>42309</v>
      </c>
      <c r="D707" t="s">
        <v>66230</v>
      </c>
      <c r="E707" t="s">
        <v>61143</v>
      </c>
      <c r="F707" t="s">
        <v>82722</v>
      </c>
      <c r="G707" t="s">
        <v>87273</v>
      </c>
      <c r="H707">
        <v>-4.0434885032201084E-3</v>
      </c>
    </row>
    <row r="708" spans="1:8" x14ac:dyDescent="0.3">
      <c r="A708" s="1">
        <v>707</v>
      </c>
      <c r="B708" t="s">
        <v>713</v>
      </c>
      <c r="C708" t="s">
        <v>42310</v>
      </c>
      <c r="D708" t="s">
        <v>66231</v>
      </c>
      <c r="E708" t="s">
        <v>76443</v>
      </c>
      <c r="F708" t="s">
        <v>82723</v>
      </c>
      <c r="G708" t="s">
        <v>87274</v>
      </c>
      <c r="H708">
        <v>-2.638133458297154E-4</v>
      </c>
    </row>
    <row r="709" spans="1:8" x14ac:dyDescent="0.3">
      <c r="A709" s="1">
        <v>708</v>
      </c>
      <c r="B709" t="s">
        <v>714</v>
      </c>
      <c r="C709" t="s">
        <v>42311</v>
      </c>
      <c r="D709" t="s">
        <v>66225</v>
      </c>
      <c r="E709" t="s">
        <v>76444</v>
      </c>
      <c r="F709" t="s">
        <v>76443</v>
      </c>
      <c r="G709" t="s">
        <v>87275</v>
      </c>
      <c r="H709">
        <v>5.398732667136294E-3</v>
      </c>
    </row>
    <row r="710" spans="1:8" x14ac:dyDescent="0.3">
      <c r="A710" s="1">
        <v>709</v>
      </c>
      <c r="B710" t="s">
        <v>715</v>
      </c>
      <c r="C710" t="s">
        <v>42312</v>
      </c>
      <c r="D710" t="s">
        <v>66232</v>
      </c>
      <c r="E710" t="s">
        <v>74887</v>
      </c>
      <c r="F710" t="s">
        <v>82724</v>
      </c>
      <c r="G710" t="s">
        <v>87276</v>
      </c>
      <c r="H710">
        <v>-2.1838148211828011E-4</v>
      </c>
    </row>
    <row r="711" spans="1:8" x14ac:dyDescent="0.3">
      <c r="A711" s="1">
        <v>710</v>
      </c>
      <c r="B711" t="s">
        <v>716</v>
      </c>
      <c r="C711" t="s">
        <v>42313</v>
      </c>
      <c r="D711" t="s">
        <v>42300</v>
      </c>
      <c r="E711" t="s">
        <v>61143</v>
      </c>
      <c r="F711" t="s">
        <v>42314</v>
      </c>
      <c r="G711" t="s">
        <v>87277</v>
      </c>
      <c r="H711">
        <v>-1.5896272399522229E-3</v>
      </c>
    </row>
    <row r="712" spans="1:8" x14ac:dyDescent="0.3">
      <c r="A712" s="1">
        <v>711</v>
      </c>
      <c r="B712" t="s">
        <v>717</v>
      </c>
      <c r="C712" t="s">
        <v>42314</v>
      </c>
      <c r="D712" t="s">
        <v>61157</v>
      </c>
      <c r="E712" t="s">
        <v>61143</v>
      </c>
      <c r="F712" t="s">
        <v>82725</v>
      </c>
      <c r="G712" t="s">
        <v>87278</v>
      </c>
      <c r="H712">
        <v>-8.0942675216093848E-4</v>
      </c>
    </row>
    <row r="713" spans="1:8" x14ac:dyDescent="0.3">
      <c r="A713" s="1">
        <v>712</v>
      </c>
      <c r="B713" t="s">
        <v>718</v>
      </c>
      <c r="C713" t="s">
        <v>42315</v>
      </c>
      <c r="D713" t="s">
        <v>66233</v>
      </c>
      <c r="E713" t="s">
        <v>42315</v>
      </c>
      <c r="F713" t="s">
        <v>82726</v>
      </c>
      <c r="G713" t="s">
        <v>87279</v>
      </c>
      <c r="H713">
        <v>-4.5640913803653904E-3</v>
      </c>
    </row>
    <row r="714" spans="1:8" x14ac:dyDescent="0.3">
      <c r="A714" s="1">
        <v>713</v>
      </c>
      <c r="B714" t="s">
        <v>719</v>
      </c>
      <c r="C714" t="s">
        <v>42316</v>
      </c>
      <c r="D714" t="s">
        <v>66234</v>
      </c>
      <c r="E714" t="s">
        <v>76445</v>
      </c>
      <c r="F714" t="s">
        <v>82727</v>
      </c>
      <c r="G714" t="s">
        <v>87280</v>
      </c>
      <c r="H714">
        <v>-4.9441566654513146E-3</v>
      </c>
    </row>
    <row r="715" spans="1:8" x14ac:dyDescent="0.3">
      <c r="A715" s="1">
        <v>714</v>
      </c>
      <c r="B715" t="s">
        <v>720</v>
      </c>
      <c r="C715" t="s">
        <v>42317</v>
      </c>
      <c r="D715" t="s">
        <v>42317</v>
      </c>
      <c r="E715" t="s">
        <v>76446</v>
      </c>
      <c r="F715" t="s">
        <v>82728</v>
      </c>
      <c r="G715" t="s">
        <v>87281</v>
      </c>
      <c r="H715">
        <v>8.4196686897495942E-3</v>
      </c>
    </row>
    <row r="716" spans="1:8" x14ac:dyDescent="0.3">
      <c r="A716" s="1">
        <v>715</v>
      </c>
      <c r="B716" t="s">
        <v>721</v>
      </c>
      <c r="C716" t="s">
        <v>42318</v>
      </c>
      <c r="D716" t="s">
        <v>64673</v>
      </c>
      <c r="E716" t="s">
        <v>76447</v>
      </c>
      <c r="F716" t="s">
        <v>82729</v>
      </c>
      <c r="G716" t="s">
        <v>87282</v>
      </c>
      <c r="H716">
        <v>1.088046258582223E-4</v>
      </c>
    </row>
    <row r="717" spans="1:8" x14ac:dyDescent="0.3">
      <c r="A717" s="1">
        <v>716</v>
      </c>
      <c r="B717" t="s">
        <v>722</v>
      </c>
      <c r="C717" t="s">
        <v>42319</v>
      </c>
      <c r="D717" t="s">
        <v>66235</v>
      </c>
      <c r="E717" t="s">
        <v>74830</v>
      </c>
      <c r="F717" t="s">
        <v>82730</v>
      </c>
      <c r="G717" t="s">
        <v>87283</v>
      </c>
      <c r="H717">
        <v>2.3967017931204879E-3</v>
      </c>
    </row>
    <row r="718" spans="1:8" x14ac:dyDescent="0.3">
      <c r="A718" s="1">
        <v>717</v>
      </c>
      <c r="B718" t="s">
        <v>723</v>
      </c>
      <c r="C718" t="s">
        <v>42320</v>
      </c>
      <c r="D718" t="s">
        <v>66236</v>
      </c>
      <c r="E718" t="s">
        <v>76448</v>
      </c>
      <c r="F718" t="s">
        <v>42321</v>
      </c>
      <c r="G718" t="s">
        <v>87284</v>
      </c>
      <c r="H718">
        <v>-6.1358939237008457E-3</v>
      </c>
    </row>
    <row r="719" spans="1:8" x14ac:dyDescent="0.3">
      <c r="A719" s="1">
        <v>718</v>
      </c>
      <c r="B719" t="s">
        <v>724</v>
      </c>
      <c r="C719" t="s">
        <v>42321</v>
      </c>
      <c r="D719" t="s">
        <v>61266</v>
      </c>
      <c r="E719" t="s">
        <v>76449</v>
      </c>
      <c r="F719" t="s">
        <v>61191</v>
      </c>
      <c r="G719" t="s">
        <v>87285</v>
      </c>
      <c r="H719">
        <v>-1.349012559192769E-2</v>
      </c>
    </row>
    <row r="720" spans="1:8" x14ac:dyDescent="0.3">
      <c r="A720" s="1">
        <v>719</v>
      </c>
      <c r="B720" t="s">
        <v>725</v>
      </c>
      <c r="C720" t="s">
        <v>42322</v>
      </c>
      <c r="D720" t="s">
        <v>42323</v>
      </c>
      <c r="E720" t="s">
        <v>76450</v>
      </c>
      <c r="F720" t="s">
        <v>82731</v>
      </c>
      <c r="G720" t="s">
        <v>87286</v>
      </c>
      <c r="H720">
        <v>-1.9537814927719872E-3</v>
      </c>
    </row>
    <row r="721" spans="1:8" x14ac:dyDescent="0.3">
      <c r="A721" s="1">
        <v>720</v>
      </c>
      <c r="B721" t="s">
        <v>726</v>
      </c>
      <c r="C721" t="s">
        <v>42323</v>
      </c>
      <c r="D721" t="s">
        <v>42390</v>
      </c>
      <c r="E721" t="s">
        <v>76451</v>
      </c>
      <c r="F721" t="s">
        <v>82732</v>
      </c>
      <c r="G721" t="s">
        <v>87287</v>
      </c>
      <c r="H721">
        <v>-1.6034711554735119E-2</v>
      </c>
    </row>
    <row r="722" spans="1:8" x14ac:dyDescent="0.3">
      <c r="A722" s="1">
        <v>721</v>
      </c>
      <c r="B722" t="s">
        <v>727</v>
      </c>
      <c r="C722" t="s">
        <v>42324</v>
      </c>
      <c r="D722" t="s">
        <v>66237</v>
      </c>
      <c r="E722" t="s">
        <v>76452</v>
      </c>
      <c r="F722" t="s">
        <v>42325</v>
      </c>
      <c r="G722" t="s">
        <v>87288</v>
      </c>
      <c r="H722">
        <v>1.9828162477791311E-3</v>
      </c>
    </row>
    <row r="723" spans="1:8" x14ac:dyDescent="0.3">
      <c r="A723" s="1">
        <v>722</v>
      </c>
      <c r="B723" t="s">
        <v>728</v>
      </c>
      <c r="C723" t="s">
        <v>42325</v>
      </c>
      <c r="D723" t="s">
        <v>66238</v>
      </c>
      <c r="E723" t="s">
        <v>76453</v>
      </c>
      <c r="F723" t="s">
        <v>80209</v>
      </c>
      <c r="G723" t="s">
        <v>87289</v>
      </c>
      <c r="H723">
        <v>1.243680452604581E-2</v>
      </c>
    </row>
    <row r="724" spans="1:8" x14ac:dyDescent="0.3">
      <c r="A724" s="1">
        <v>723</v>
      </c>
      <c r="B724" t="s">
        <v>729</v>
      </c>
      <c r="C724" t="s">
        <v>42326</v>
      </c>
      <c r="D724" t="s">
        <v>66239</v>
      </c>
      <c r="E724" t="s">
        <v>76454</v>
      </c>
      <c r="F724" t="s">
        <v>42327</v>
      </c>
      <c r="G724" t="s">
        <v>87290</v>
      </c>
      <c r="H724">
        <v>-7.885519448703044E-3</v>
      </c>
    </row>
    <row r="725" spans="1:8" x14ac:dyDescent="0.3">
      <c r="A725" s="1">
        <v>724</v>
      </c>
      <c r="B725" t="s">
        <v>730</v>
      </c>
      <c r="C725" t="s">
        <v>42327</v>
      </c>
      <c r="D725" t="s">
        <v>66240</v>
      </c>
      <c r="E725" t="s">
        <v>76455</v>
      </c>
      <c r="F725" t="s">
        <v>42057</v>
      </c>
      <c r="G725" t="s">
        <v>87291</v>
      </c>
      <c r="H725">
        <v>-7.4640688432840554E-3</v>
      </c>
    </row>
    <row r="726" spans="1:8" x14ac:dyDescent="0.3">
      <c r="A726" s="1">
        <v>725</v>
      </c>
      <c r="B726" t="s">
        <v>731</v>
      </c>
      <c r="C726" t="s">
        <v>42061</v>
      </c>
      <c r="D726" t="s">
        <v>66241</v>
      </c>
      <c r="E726" t="s">
        <v>61205</v>
      </c>
      <c r="F726" t="s">
        <v>82733</v>
      </c>
      <c r="G726" t="s">
        <v>87292</v>
      </c>
      <c r="H726">
        <v>-3.7859277710576588E-3</v>
      </c>
    </row>
    <row r="727" spans="1:8" x14ac:dyDescent="0.3">
      <c r="A727" s="1">
        <v>726</v>
      </c>
      <c r="B727" t="s">
        <v>732</v>
      </c>
      <c r="C727" t="s">
        <v>42328</v>
      </c>
      <c r="D727" t="s">
        <v>66242</v>
      </c>
      <c r="E727" t="s">
        <v>76456</v>
      </c>
      <c r="F727" t="s">
        <v>82734</v>
      </c>
      <c r="G727" t="s">
        <v>87293</v>
      </c>
      <c r="H727">
        <v>-7.7636277955589732E-4</v>
      </c>
    </row>
    <row r="728" spans="1:8" x14ac:dyDescent="0.3">
      <c r="A728" s="1">
        <v>727</v>
      </c>
      <c r="B728" t="s">
        <v>733</v>
      </c>
      <c r="C728" t="s">
        <v>42329</v>
      </c>
      <c r="D728" t="s">
        <v>66013</v>
      </c>
      <c r="E728" t="s">
        <v>76457</v>
      </c>
      <c r="F728" t="s">
        <v>41966</v>
      </c>
      <c r="G728" t="s">
        <v>87294</v>
      </c>
      <c r="H728">
        <v>-1.416800505444441E-3</v>
      </c>
    </row>
    <row r="729" spans="1:8" x14ac:dyDescent="0.3">
      <c r="A729" s="1">
        <v>728</v>
      </c>
      <c r="B729" t="s">
        <v>734</v>
      </c>
      <c r="C729" t="s">
        <v>41966</v>
      </c>
      <c r="D729" t="s">
        <v>41966</v>
      </c>
      <c r="E729" t="s">
        <v>76458</v>
      </c>
      <c r="F729" t="s">
        <v>82735</v>
      </c>
      <c r="G729" t="s">
        <v>87295</v>
      </c>
      <c r="H729">
        <v>1.386618453172689E-2</v>
      </c>
    </row>
    <row r="730" spans="1:8" x14ac:dyDescent="0.3">
      <c r="A730" s="1">
        <v>729</v>
      </c>
      <c r="B730" t="s">
        <v>735</v>
      </c>
      <c r="C730" t="s">
        <v>42330</v>
      </c>
      <c r="D730" t="s">
        <v>66243</v>
      </c>
      <c r="E730" t="s">
        <v>76459</v>
      </c>
      <c r="F730" t="s">
        <v>82736</v>
      </c>
      <c r="G730" t="s">
        <v>87296</v>
      </c>
      <c r="H730">
        <v>-3.8911141773088831E-3</v>
      </c>
    </row>
    <row r="731" spans="1:8" x14ac:dyDescent="0.3">
      <c r="A731" s="1">
        <v>730</v>
      </c>
      <c r="B731" t="s">
        <v>736</v>
      </c>
      <c r="C731" t="s">
        <v>42331</v>
      </c>
      <c r="D731" t="s">
        <v>61277</v>
      </c>
      <c r="E731" t="s">
        <v>61200</v>
      </c>
      <c r="F731" t="s">
        <v>82581</v>
      </c>
      <c r="G731" t="s">
        <v>87297</v>
      </c>
      <c r="H731">
        <v>9.8475273349094405E-3</v>
      </c>
    </row>
    <row r="732" spans="1:8" x14ac:dyDescent="0.3">
      <c r="A732" s="1">
        <v>731</v>
      </c>
      <c r="B732" t="s">
        <v>737</v>
      </c>
      <c r="C732" t="s">
        <v>42332</v>
      </c>
      <c r="D732" t="s">
        <v>66244</v>
      </c>
      <c r="E732" t="s">
        <v>61231</v>
      </c>
      <c r="F732" t="s">
        <v>82581</v>
      </c>
      <c r="G732" t="s">
        <v>87298</v>
      </c>
      <c r="H732">
        <v>0</v>
      </c>
    </row>
    <row r="733" spans="1:8" x14ac:dyDescent="0.3">
      <c r="A733" s="1">
        <v>732</v>
      </c>
      <c r="B733" t="s">
        <v>738</v>
      </c>
      <c r="C733" t="s">
        <v>42333</v>
      </c>
      <c r="D733" t="s">
        <v>66245</v>
      </c>
      <c r="E733" t="s">
        <v>76460</v>
      </c>
      <c r="F733" t="s">
        <v>82737</v>
      </c>
      <c r="G733" t="s">
        <v>87299</v>
      </c>
      <c r="H733">
        <v>-5.8355161012965612E-3</v>
      </c>
    </row>
    <row r="734" spans="1:8" x14ac:dyDescent="0.3">
      <c r="A734" s="1">
        <v>733</v>
      </c>
      <c r="B734" t="s">
        <v>739</v>
      </c>
      <c r="C734" t="s">
        <v>42334</v>
      </c>
      <c r="D734" t="s">
        <v>66246</v>
      </c>
      <c r="E734" t="s">
        <v>61285</v>
      </c>
      <c r="F734" t="s">
        <v>82738</v>
      </c>
      <c r="G734" t="s">
        <v>87300</v>
      </c>
      <c r="H734">
        <v>-4.297968477428445E-3</v>
      </c>
    </row>
    <row r="735" spans="1:8" x14ac:dyDescent="0.3">
      <c r="A735" s="1">
        <v>734</v>
      </c>
      <c r="B735" t="s">
        <v>740</v>
      </c>
      <c r="C735" t="s">
        <v>42335</v>
      </c>
      <c r="D735" t="s">
        <v>66247</v>
      </c>
      <c r="E735" t="s">
        <v>76461</v>
      </c>
      <c r="F735" t="s">
        <v>82739</v>
      </c>
      <c r="G735" t="s">
        <v>87301</v>
      </c>
      <c r="H735">
        <v>-2.8700891997885912E-3</v>
      </c>
    </row>
    <row r="736" spans="1:8" x14ac:dyDescent="0.3">
      <c r="A736" s="1">
        <v>735</v>
      </c>
      <c r="B736" t="s">
        <v>741</v>
      </c>
      <c r="C736" t="s">
        <v>42336</v>
      </c>
      <c r="D736" t="s">
        <v>66248</v>
      </c>
      <c r="E736" t="s">
        <v>76462</v>
      </c>
      <c r="F736" t="s">
        <v>42337</v>
      </c>
      <c r="G736" t="s">
        <v>87302</v>
      </c>
      <c r="H736">
        <v>-3.4886401565688133E-2</v>
      </c>
    </row>
    <row r="737" spans="1:8" x14ac:dyDescent="0.3">
      <c r="A737" s="1">
        <v>736</v>
      </c>
      <c r="B737" t="s">
        <v>742</v>
      </c>
      <c r="C737" t="s">
        <v>42337</v>
      </c>
      <c r="D737" t="s">
        <v>64286</v>
      </c>
      <c r="E737" t="s">
        <v>65993</v>
      </c>
      <c r="F737" t="s">
        <v>80202</v>
      </c>
      <c r="G737" t="s">
        <v>87303</v>
      </c>
      <c r="H737">
        <v>-7.8376302423361459E-3</v>
      </c>
    </row>
    <row r="738" spans="1:8" x14ac:dyDescent="0.3">
      <c r="A738" s="1">
        <v>737</v>
      </c>
      <c r="B738" t="s">
        <v>743</v>
      </c>
      <c r="C738" t="s">
        <v>42338</v>
      </c>
      <c r="D738" t="s">
        <v>61180</v>
      </c>
      <c r="E738" t="s">
        <v>76463</v>
      </c>
      <c r="F738" t="s">
        <v>82740</v>
      </c>
      <c r="G738" t="s">
        <v>87304</v>
      </c>
      <c r="H738">
        <v>-2.7313567106018239E-4</v>
      </c>
    </row>
    <row r="739" spans="1:8" x14ac:dyDescent="0.3">
      <c r="A739" s="1">
        <v>738</v>
      </c>
      <c r="B739" t="s">
        <v>744</v>
      </c>
      <c r="C739" t="s">
        <v>42339</v>
      </c>
      <c r="D739" t="s">
        <v>66249</v>
      </c>
      <c r="E739" t="s">
        <v>74858</v>
      </c>
      <c r="F739" t="s">
        <v>82741</v>
      </c>
      <c r="G739" t="s">
        <v>87305</v>
      </c>
      <c r="H739">
        <v>1.507598990521531E-2</v>
      </c>
    </row>
    <row r="740" spans="1:8" x14ac:dyDescent="0.3">
      <c r="A740" s="1">
        <v>739</v>
      </c>
      <c r="B740" t="s">
        <v>745</v>
      </c>
      <c r="C740" t="s">
        <v>42340</v>
      </c>
      <c r="D740" t="s">
        <v>66250</v>
      </c>
      <c r="E740" t="s">
        <v>76464</v>
      </c>
      <c r="F740" t="s">
        <v>41949</v>
      </c>
      <c r="G740" t="s">
        <v>87306</v>
      </c>
      <c r="H740">
        <v>-9.7291157455716166E-3</v>
      </c>
    </row>
    <row r="741" spans="1:8" x14ac:dyDescent="0.3">
      <c r="A741" s="1">
        <v>740</v>
      </c>
      <c r="B741" t="s">
        <v>746</v>
      </c>
      <c r="C741" t="s">
        <v>42341</v>
      </c>
      <c r="D741" t="s">
        <v>65944</v>
      </c>
      <c r="E741" t="s">
        <v>76465</v>
      </c>
      <c r="F741" t="s">
        <v>82742</v>
      </c>
      <c r="G741" t="s">
        <v>87307</v>
      </c>
      <c r="H741">
        <v>-1.5161691483350781E-3</v>
      </c>
    </row>
    <row r="742" spans="1:8" x14ac:dyDescent="0.3">
      <c r="A742" s="1">
        <v>741</v>
      </c>
      <c r="B742" t="s">
        <v>747</v>
      </c>
      <c r="C742" t="s">
        <v>42342</v>
      </c>
      <c r="D742" t="s">
        <v>66251</v>
      </c>
      <c r="E742" t="s">
        <v>42329</v>
      </c>
      <c r="F742" t="s">
        <v>76298</v>
      </c>
      <c r="G742" t="s">
        <v>87308</v>
      </c>
      <c r="H742">
        <v>2.3445302616368929E-2</v>
      </c>
    </row>
    <row r="743" spans="1:8" x14ac:dyDescent="0.3">
      <c r="A743" s="1">
        <v>742</v>
      </c>
      <c r="B743" t="s">
        <v>748</v>
      </c>
      <c r="C743" t="s">
        <v>42343</v>
      </c>
      <c r="D743" t="s">
        <v>61235</v>
      </c>
      <c r="E743" t="s">
        <v>61268</v>
      </c>
      <c r="F743" t="s">
        <v>82743</v>
      </c>
      <c r="G743" t="s">
        <v>87309</v>
      </c>
      <c r="H743">
        <v>2.4598451587912011E-2</v>
      </c>
    </row>
    <row r="744" spans="1:8" x14ac:dyDescent="0.3">
      <c r="A744" s="1">
        <v>743</v>
      </c>
      <c r="B744" t="s">
        <v>749</v>
      </c>
      <c r="C744" t="s">
        <v>42344</v>
      </c>
      <c r="D744" t="s">
        <v>41966</v>
      </c>
      <c r="E744" t="s">
        <v>76466</v>
      </c>
      <c r="F744" t="s">
        <v>42345</v>
      </c>
      <c r="G744" t="s">
        <v>87310</v>
      </c>
      <c r="H744">
        <v>-2.3588839510732978E-3</v>
      </c>
    </row>
    <row r="745" spans="1:8" x14ac:dyDescent="0.3">
      <c r="A745" s="1">
        <v>744</v>
      </c>
      <c r="B745" t="s">
        <v>750</v>
      </c>
      <c r="C745" t="s">
        <v>42345</v>
      </c>
      <c r="D745" t="s">
        <v>66252</v>
      </c>
      <c r="E745" t="s">
        <v>61158</v>
      </c>
      <c r="F745" t="s">
        <v>82744</v>
      </c>
      <c r="G745" t="s">
        <v>87311</v>
      </c>
      <c r="H745">
        <v>-2.1725036078218789E-3</v>
      </c>
    </row>
    <row r="746" spans="1:8" x14ac:dyDescent="0.3">
      <c r="A746" s="1">
        <v>745</v>
      </c>
      <c r="B746" t="s">
        <v>751</v>
      </c>
      <c r="C746" t="s">
        <v>42346</v>
      </c>
      <c r="D746" t="s">
        <v>42053</v>
      </c>
      <c r="E746" t="s">
        <v>61200</v>
      </c>
      <c r="F746" t="s">
        <v>42053</v>
      </c>
      <c r="G746" t="s">
        <v>87312</v>
      </c>
      <c r="H746">
        <v>-4.6759619407142046E-3</v>
      </c>
    </row>
    <row r="747" spans="1:8" x14ac:dyDescent="0.3">
      <c r="A747" s="1">
        <v>746</v>
      </c>
      <c r="B747" t="s">
        <v>752</v>
      </c>
      <c r="C747" t="s">
        <v>42347</v>
      </c>
      <c r="D747" t="s">
        <v>66253</v>
      </c>
      <c r="E747" t="s">
        <v>61162</v>
      </c>
      <c r="F747" t="s">
        <v>66254</v>
      </c>
      <c r="G747" t="s">
        <v>87313</v>
      </c>
      <c r="H747">
        <v>4.8116052292168391E-3</v>
      </c>
    </row>
    <row r="748" spans="1:8" x14ac:dyDescent="0.3">
      <c r="A748" s="1">
        <v>747</v>
      </c>
      <c r="B748" t="s">
        <v>753</v>
      </c>
      <c r="C748" t="s">
        <v>42348</v>
      </c>
      <c r="D748" t="s">
        <v>66254</v>
      </c>
      <c r="E748" t="s">
        <v>76467</v>
      </c>
      <c r="F748" t="s">
        <v>82745</v>
      </c>
      <c r="G748" t="s">
        <v>87314</v>
      </c>
      <c r="H748">
        <v>3.1199432299996398E-2</v>
      </c>
    </row>
    <row r="749" spans="1:8" x14ac:dyDescent="0.3">
      <c r="A749" s="1">
        <v>748</v>
      </c>
      <c r="B749" t="s">
        <v>754</v>
      </c>
      <c r="C749" t="s">
        <v>42349</v>
      </c>
      <c r="D749" t="s">
        <v>66255</v>
      </c>
      <c r="E749" t="s">
        <v>76468</v>
      </c>
      <c r="F749" t="s">
        <v>82746</v>
      </c>
      <c r="G749" t="s">
        <v>87315</v>
      </c>
      <c r="H749">
        <v>-5.38140144710133E-3</v>
      </c>
    </row>
    <row r="750" spans="1:8" x14ac:dyDescent="0.3">
      <c r="A750" s="1">
        <v>749</v>
      </c>
      <c r="B750" t="s">
        <v>755</v>
      </c>
      <c r="C750" t="s">
        <v>42350</v>
      </c>
      <c r="D750" t="s">
        <v>66256</v>
      </c>
      <c r="E750" t="s">
        <v>42355</v>
      </c>
      <c r="F750" t="s">
        <v>57333</v>
      </c>
      <c r="G750" t="s">
        <v>87316</v>
      </c>
      <c r="H750">
        <v>1.3155351094392251E-3</v>
      </c>
    </row>
    <row r="751" spans="1:8" x14ac:dyDescent="0.3">
      <c r="A751" s="1">
        <v>750</v>
      </c>
      <c r="B751" t="s">
        <v>756</v>
      </c>
      <c r="C751" t="s">
        <v>42351</v>
      </c>
      <c r="D751" t="s">
        <v>66257</v>
      </c>
      <c r="E751" t="s">
        <v>64319</v>
      </c>
      <c r="F751" t="s">
        <v>82747</v>
      </c>
      <c r="G751" t="s">
        <v>87317</v>
      </c>
      <c r="H751">
        <v>4.205827615270598E-3</v>
      </c>
    </row>
    <row r="752" spans="1:8" x14ac:dyDescent="0.3">
      <c r="A752" s="1">
        <v>751</v>
      </c>
      <c r="B752" t="s">
        <v>757</v>
      </c>
      <c r="C752" t="s">
        <v>42352</v>
      </c>
      <c r="D752" t="s">
        <v>66258</v>
      </c>
      <c r="E752" t="s">
        <v>74828</v>
      </c>
      <c r="F752" t="s">
        <v>82748</v>
      </c>
      <c r="G752" t="s">
        <v>87318</v>
      </c>
      <c r="H752">
        <v>-6.3407624443424914E-3</v>
      </c>
    </row>
    <row r="753" spans="1:8" x14ac:dyDescent="0.3">
      <c r="A753" s="1">
        <v>752</v>
      </c>
      <c r="B753" t="s">
        <v>758</v>
      </c>
      <c r="C753" t="s">
        <v>42353</v>
      </c>
      <c r="D753" t="s">
        <v>66259</v>
      </c>
      <c r="E753" t="s">
        <v>61362</v>
      </c>
      <c r="F753" t="s">
        <v>82749</v>
      </c>
      <c r="G753" t="s">
        <v>87319</v>
      </c>
      <c r="H753">
        <v>9.2728537273602301E-5</v>
      </c>
    </row>
    <row r="754" spans="1:8" x14ac:dyDescent="0.3">
      <c r="A754" s="1">
        <v>753</v>
      </c>
      <c r="B754" t="s">
        <v>759</v>
      </c>
      <c r="C754" t="s">
        <v>42354</v>
      </c>
      <c r="D754" t="s">
        <v>66260</v>
      </c>
      <c r="E754" t="s">
        <v>61576</v>
      </c>
      <c r="F754" t="s">
        <v>82750</v>
      </c>
      <c r="G754" t="s">
        <v>87320</v>
      </c>
      <c r="H754">
        <v>3.8713522188512052E-3</v>
      </c>
    </row>
    <row r="755" spans="1:8" x14ac:dyDescent="0.3">
      <c r="A755" s="1">
        <v>754</v>
      </c>
      <c r="B755" t="s">
        <v>760</v>
      </c>
      <c r="C755" t="s">
        <v>42355</v>
      </c>
      <c r="D755" t="s">
        <v>66261</v>
      </c>
      <c r="E755" t="s">
        <v>76469</v>
      </c>
      <c r="F755" t="s">
        <v>82751</v>
      </c>
      <c r="G755" t="s">
        <v>87321</v>
      </c>
      <c r="H755">
        <v>-2.587724480176377E-3</v>
      </c>
    </row>
    <row r="756" spans="1:8" x14ac:dyDescent="0.3">
      <c r="A756" s="1">
        <v>755</v>
      </c>
      <c r="B756" t="s">
        <v>761</v>
      </c>
      <c r="C756" t="s">
        <v>42356</v>
      </c>
      <c r="D756" t="s">
        <v>66262</v>
      </c>
      <c r="E756" t="s">
        <v>76470</v>
      </c>
      <c r="F756" t="s">
        <v>42357</v>
      </c>
      <c r="G756" t="s">
        <v>87322</v>
      </c>
      <c r="H756">
        <v>-3.0748573714039049E-3</v>
      </c>
    </row>
    <row r="757" spans="1:8" x14ac:dyDescent="0.3">
      <c r="A757" s="1">
        <v>756</v>
      </c>
      <c r="B757" t="s">
        <v>762</v>
      </c>
      <c r="C757" t="s">
        <v>42357</v>
      </c>
      <c r="D757" t="s">
        <v>42397</v>
      </c>
      <c r="E757" t="s">
        <v>42357</v>
      </c>
      <c r="F757" t="s">
        <v>42358</v>
      </c>
      <c r="G757" t="s">
        <v>87323</v>
      </c>
      <c r="H757">
        <v>-2.170116751410138E-2</v>
      </c>
    </row>
    <row r="758" spans="1:8" x14ac:dyDescent="0.3">
      <c r="A758" s="1">
        <v>757</v>
      </c>
      <c r="B758" t="s">
        <v>763</v>
      </c>
      <c r="C758" t="s">
        <v>42358</v>
      </c>
      <c r="D758" t="s">
        <v>66263</v>
      </c>
      <c r="E758" t="s">
        <v>42358</v>
      </c>
      <c r="F758" t="s">
        <v>82752</v>
      </c>
      <c r="G758" t="s">
        <v>87324</v>
      </c>
      <c r="H758">
        <v>-8.8226804189351585E-3</v>
      </c>
    </row>
    <row r="759" spans="1:8" x14ac:dyDescent="0.3">
      <c r="A759" s="1">
        <v>758</v>
      </c>
      <c r="B759" t="s">
        <v>764</v>
      </c>
      <c r="C759" t="s">
        <v>42359</v>
      </c>
      <c r="D759" t="s">
        <v>66264</v>
      </c>
      <c r="E759" t="s">
        <v>76471</v>
      </c>
      <c r="F759" t="s">
        <v>82753</v>
      </c>
      <c r="G759" t="s">
        <v>87325</v>
      </c>
      <c r="H759">
        <v>6.4251943679217802E-3</v>
      </c>
    </row>
    <row r="760" spans="1:8" x14ac:dyDescent="0.3">
      <c r="A760" s="1">
        <v>759</v>
      </c>
      <c r="B760" t="s">
        <v>765</v>
      </c>
      <c r="C760" t="s">
        <v>42360</v>
      </c>
      <c r="D760" t="s">
        <v>42055</v>
      </c>
      <c r="E760" t="s">
        <v>76472</v>
      </c>
      <c r="F760" t="s">
        <v>82754</v>
      </c>
      <c r="G760" t="s">
        <v>87326</v>
      </c>
      <c r="H760">
        <v>1.3524988968019829E-2</v>
      </c>
    </row>
    <row r="761" spans="1:8" x14ac:dyDescent="0.3">
      <c r="A761" s="1">
        <v>760</v>
      </c>
      <c r="B761" t="s">
        <v>766</v>
      </c>
      <c r="C761" t="s">
        <v>42361</v>
      </c>
      <c r="D761" t="s">
        <v>61287</v>
      </c>
      <c r="E761" t="s">
        <v>76473</v>
      </c>
      <c r="F761" t="s">
        <v>82755</v>
      </c>
      <c r="G761" t="s">
        <v>87327</v>
      </c>
      <c r="H761">
        <v>-2.9723592675414941E-3</v>
      </c>
    </row>
    <row r="762" spans="1:8" x14ac:dyDescent="0.3">
      <c r="A762" s="1">
        <v>761</v>
      </c>
      <c r="B762" t="s">
        <v>767</v>
      </c>
      <c r="C762" t="s">
        <v>42362</v>
      </c>
      <c r="D762" t="s">
        <v>61273</v>
      </c>
      <c r="E762" t="s">
        <v>75843</v>
      </c>
      <c r="F762" t="s">
        <v>82756</v>
      </c>
      <c r="G762" t="s">
        <v>87328</v>
      </c>
      <c r="H762">
        <v>3.2624466774919792E-3</v>
      </c>
    </row>
    <row r="763" spans="1:8" x14ac:dyDescent="0.3">
      <c r="A763" s="1">
        <v>762</v>
      </c>
      <c r="B763" t="s">
        <v>768</v>
      </c>
      <c r="C763" t="s">
        <v>42363</v>
      </c>
      <c r="D763" t="s">
        <v>66265</v>
      </c>
      <c r="E763" t="s">
        <v>61355</v>
      </c>
      <c r="F763" t="s">
        <v>42364</v>
      </c>
      <c r="G763" t="s">
        <v>87329</v>
      </c>
      <c r="H763">
        <v>2.6489975719663082E-2</v>
      </c>
    </row>
    <row r="764" spans="1:8" x14ac:dyDescent="0.3">
      <c r="A764" s="1">
        <v>763</v>
      </c>
      <c r="B764" t="s">
        <v>769</v>
      </c>
      <c r="C764" t="s">
        <v>42364</v>
      </c>
      <c r="D764" t="s">
        <v>66266</v>
      </c>
      <c r="E764" t="s">
        <v>76474</v>
      </c>
      <c r="F764" t="s">
        <v>82757</v>
      </c>
      <c r="G764" t="s">
        <v>87330</v>
      </c>
      <c r="H764">
        <v>-4.8021741132632132E-3</v>
      </c>
    </row>
    <row r="765" spans="1:8" x14ac:dyDescent="0.3">
      <c r="A765" s="1">
        <v>764</v>
      </c>
      <c r="B765" t="s">
        <v>770</v>
      </c>
      <c r="C765" t="s">
        <v>42365</v>
      </c>
      <c r="D765" t="s">
        <v>66267</v>
      </c>
      <c r="E765" t="s">
        <v>76475</v>
      </c>
      <c r="F765" t="s">
        <v>82758</v>
      </c>
      <c r="G765" t="s">
        <v>87331</v>
      </c>
      <c r="H765">
        <v>2.781512559969591E-3</v>
      </c>
    </row>
    <row r="766" spans="1:8" x14ac:dyDescent="0.3">
      <c r="A766" s="1">
        <v>765</v>
      </c>
      <c r="B766" t="s">
        <v>771</v>
      </c>
      <c r="C766" t="s">
        <v>42366</v>
      </c>
      <c r="D766" t="s">
        <v>66268</v>
      </c>
      <c r="E766" t="s">
        <v>76476</v>
      </c>
      <c r="F766" t="s">
        <v>82759</v>
      </c>
      <c r="G766" t="s">
        <v>87332</v>
      </c>
      <c r="H766">
        <v>-1.395429299920709E-2</v>
      </c>
    </row>
    <row r="767" spans="1:8" x14ac:dyDescent="0.3">
      <c r="A767" s="1">
        <v>766</v>
      </c>
      <c r="B767" t="s">
        <v>772</v>
      </c>
      <c r="C767" t="s">
        <v>42367</v>
      </c>
      <c r="D767" t="s">
        <v>66269</v>
      </c>
      <c r="E767" t="s">
        <v>76477</v>
      </c>
      <c r="F767" t="s">
        <v>82760</v>
      </c>
      <c r="G767" t="s">
        <v>87333</v>
      </c>
      <c r="H767">
        <v>-9.5219800118500758E-3</v>
      </c>
    </row>
    <row r="768" spans="1:8" x14ac:dyDescent="0.3">
      <c r="A768" s="1">
        <v>767</v>
      </c>
      <c r="B768" t="s">
        <v>773</v>
      </c>
      <c r="C768" t="s">
        <v>42368</v>
      </c>
      <c r="D768" t="s">
        <v>66270</v>
      </c>
      <c r="E768" t="s">
        <v>61074</v>
      </c>
      <c r="F768" t="s">
        <v>82761</v>
      </c>
      <c r="G768" t="s">
        <v>87334</v>
      </c>
      <c r="H768">
        <v>4.4425453745249917E-3</v>
      </c>
    </row>
    <row r="769" spans="1:8" x14ac:dyDescent="0.3">
      <c r="A769" s="1">
        <v>768</v>
      </c>
      <c r="B769" t="s">
        <v>774</v>
      </c>
      <c r="C769" t="s">
        <v>42369</v>
      </c>
      <c r="D769" t="s">
        <v>61087</v>
      </c>
      <c r="E769" t="s">
        <v>42369</v>
      </c>
      <c r="F769" t="s">
        <v>82762</v>
      </c>
      <c r="G769" t="s">
        <v>87335</v>
      </c>
      <c r="H769">
        <v>-1.2677805446313639E-2</v>
      </c>
    </row>
    <row r="770" spans="1:8" x14ac:dyDescent="0.3">
      <c r="A770" s="1">
        <v>769</v>
      </c>
      <c r="B770" t="s">
        <v>775</v>
      </c>
      <c r="C770" t="s">
        <v>42370</v>
      </c>
      <c r="D770" t="s">
        <v>66271</v>
      </c>
      <c r="E770" t="s">
        <v>61570</v>
      </c>
      <c r="F770" t="s">
        <v>82763</v>
      </c>
      <c r="G770" t="s">
        <v>87336</v>
      </c>
      <c r="H770">
        <v>1.013241643707926E-2</v>
      </c>
    </row>
    <row r="771" spans="1:8" x14ac:dyDescent="0.3">
      <c r="A771" s="1">
        <v>770</v>
      </c>
      <c r="B771" t="s">
        <v>776</v>
      </c>
      <c r="C771" t="s">
        <v>42371</v>
      </c>
      <c r="D771" t="s">
        <v>66272</v>
      </c>
      <c r="E771" t="s">
        <v>61225</v>
      </c>
      <c r="F771" t="s">
        <v>82764</v>
      </c>
      <c r="G771" t="s">
        <v>87337</v>
      </c>
      <c r="H771">
        <v>-1.7748677333951841E-3</v>
      </c>
    </row>
    <row r="772" spans="1:8" x14ac:dyDescent="0.3">
      <c r="A772" s="1">
        <v>771</v>
      </c>
      <c r="B772" t="s">
        <v>777</v>
      </c>
      <c r="C772" t="s">
        <v>42372</v>
      </c>
      <c r="D772" t="s">
        <v>41831</v>
      </c>
      <c r="E772" t="s">
        <v>42064</v>
      </c>
      <c r="F772" t="s">
        <v>41831</v>
      </c>
      <c r="G772" t="s">
        <v>87338</v>
      </c>
      <c r="H772">
        <v>-1.1928872980123141E-2</v>
      </c>
    </row>
    <row r="773" spans="1:8" x14ac:dyDescent="0.3">
      <c r="A773" s="1">
        <v>772</v>
      </c>
      <c r="B773" t="s">
        <v>778</v>
      </c>
      <c r="C773" t="s">
        <v>41831</v>
      </c>
      <c r="D773" t="s">
        <v>42467</v>
      </c>
      <c r="E773" t="s">
        <v>64671</v>
      </c>
      <c r="F773" t="s">
        <v>82765</v>
      </c>
      <c r="G773" t="s">
        <v>87339</v>
      </c>
      <c r="H773">
        <v>9.6536981158489004E-3</v>
      </c>
    </row>
    <row r="774" spans="1:8" x14ac:dyDescent="0.3">
      <c r="A774" s="1">
        <v>773</v>
      </c>
      <c r="B774" t="s">
        <v>779</v>
      </c>
      <c r="C774" t="s">
        <v>42373</v>
      </c>
      <c r="D774" t="s">
        <v>42331</v>
      </c>
      <c r="E774" t="s">
        <v>61158</v>
      </c>
      <c r="F774" t="s">
        <v>82766</v>
      </c>
      <c r="G774" t="s">
        <v>87340</v>
      </c>
      <c r="H774">
        <v>1.679158983438992E-3</v>
      </c>
    </row>
    <row r="775" spans="1:8" x14ac:dyDescent="0.3">
      <c r="A775" s="1">
        <v>774</v>
      </c>
      <c r="B775" t="s">
        <v>780</v>
      </c>
      <c r="C775" t="s">
        <v>42374</v>
      </c>
      <c r="D775" t="s">
        <v>66244</v>
      </c>
      <c r="E775" t="s">
        <v>76478</v>
      </c>
      <c r="F775" t="s">
        <v>80274</v>
      </c>
      <c r="G775" t="s">
        <v>87341</v>
      </c>
      <c r="H775">
        <v>-4.3295390516091348E-3</v>
      </c>
    </row>
    <row r="776" spans="1:8" x14ac:dyDescent="0.3">
      <c r="A776" s="1">
        <v>775</v>
      </c>
      <c r="B776" t="s">
        <v>781</v>
      </c>
      <c r="C776" t="s">
        <v>42375</v>
      </c>
      <c r="D776" t="s">
        <v>66273</v>
      </c>
      <c r="E776" t="s">
        <v>42372</v>
      </c>
      <c r="F776" t="s">
        <v>82767</v>
      </c>
      <c r="G776" t="s">
        <v>87342</v>
      </c>
      <c r="H776">
        <v>-1.917964012424558E-2</v>
      </c>
    </row>
    <row r="777" spans="1:8" x14ac:dyDescent="0.3">
      <c r="A777" s="1">
        <v>776</v>
      </c>
      <c r="B777" t="s">
        <v>782</v>
      </c>
      <c r="C777" t="s">
        <v>41966</v>
      </c>
      <c r="D777" t="s">
        <v>61165</v>
      </c>
      <c r="E777" t="s">
        <v>61290</v>
      </c>
      <c r="F777" t="s">
        <v>82768</v>
      </c>
      <c r="G777" t="s">
        <v>87343</v>
      </c>
      <c r="H777">
        <v>-6.3222149340252118E-3</v>
      </c>
    </row>
    <row r="778" spans="1:8" x14ac:dyDescent="0.3">
      <c r="A778" s="1">
        <v>777</v>
      </c>
      <c r="B778" t="s">
        <v>783</v>
      </c>
      <c r="C778" t="s">
        <v>42376</v>
      </c>
      <c r="D778" t="s">
        <v>65990</v>
      </c>
      <c r="E778" t="s">
        <v>76479</v>
      </c>
      <c r="F778" t="s">
        <v>41829</v>
      </c>
      <c r="G778" t="s">
        <v>87344</v>
      </c>
      <c r="H778">
        <v>-6.8570346110958264E-3</v>
      </c>
    </row>
    <row r="779" spans="1:8" x14ac:dyDescent="0.3">
      <c r="A779" s="1">
        <v>778</v>
      </c>
      <c r="B779" t="s">
        <v>784</v>
      </c>
      <c r="C779" t="s">
        <v>41829</v>
      </c>
      <c r="D779" t="s">
        <v>41909</v>
      </c>
      <c r="E779" t="s">
        <v>41998</v>
      </c>
      <c r="F779" t="s">
        <v>41829</v>
      </c>
      <c r="G779" t="s">
        <v>87345</v>
      </c>
      <c r="H779">
        <v>0</v>
      </c>
    </row>
    <row r="780" spans="1:8" x14ac:dyDescent="0.3">
      <c r="A780" s="1">
        <v>779</v>
      </c>
      <c r="B780" t="s">
        <v>785</v>
      </c>
      <c r="C780" t="s">
        <v>41829</v>
      </c>
      <c r="D780" t="s">
        <v>41829</v>
      </c>
      <c r="E780" t="s">
        <v>76480</v>
      </c>
      <c r="F780" t="s">
        <v>82769</v>
      </c>
      <c r="G780" t="s">
        <v>87346</v>
      </c>
      <c r="H780">
        <v>7.9549738599531267E-3</v>
      </c>
    </row>
    <row r="781" spans="1:8" x14ac:dyDescent="0.3">
      <c r="A781" s="1">
        <v>780</v>
      </c>
      <c r="B781" t="s">
        <v>786</v>
      </c>
      <c r="C781" t="s">
        <v>42377</v>
      </c>
      <c r="D781" t="s">
        <v>41918</v>
      </c>
      <c r="E781" t="s">
        <v>76481</v>
      </c>
      <c r="F781" t="s">
        <v>41829</v>
      </c>
      <c r="G781" t="s">
        <v>87347</v>
      </c>
      <c r="H781">
        <v>-7.954973859953085E-3</v>
      </c>
    </row>
    <row r="782" spans="1:8" x14ac:dyDescent="0.3">
      <c r="A782" s="1">
        <v>781</v>
      </c>
      <c r="B782" t="s">
        <v>787</v>
      </c>
      <c r="C782" t="s">
        <v>42378</v>
      </c>
      <c r="D782" t="s">
        <v>41992</v>
      </c>
      <c r="E782" t="s">
        <v>76482</v>
      </c>
      <c r="F782" t="s">
        <v>82770</v>
      </c>
      <c r="G782" t="s">
        <v>87348</v>
      </c>
      <c r="H782">
        <v>1.294051127573473E-2</v>
      </c>
    </row>
    <row r="783" spans="1:8" x14ac:dyDescent="0.3">
      <c r="A783" s="1">
        <v>782</v>
      </c>
      <c r="B783" t="s">
        <v>788</v>
      </c>
      <c r="C783" t="s">
        <v>42379</v>
      </c>
      <c r="D783" t="s">
        <v>61275</v>
      </c>
      <c r="E783" t="s">
        <v>76483</v>
      </c>
      <c r="F783" t="s">
        <v>74839</v>
      </c>
      <c r="G783" t="s">
        <v>87349</v>
      </c>
      <c r="H783">
        <v>-9.5474269552183882E-3</v>
      </c>
    </row>
    <row r="784" spans="1:8" x14ac:dyDescent="0.3">
      <c r="A784" s="1">
        <v>783</v>
      </c>
      <c r="B784" t="s">
        <v>789</v>
      </c>
      <c r="C784" t="s">
        <v>41979</v>
      </c>
      <c r="D784" t="s">
        <v>66274</v>
      </c>
      <c r="E784" t="s">
        <v>42052</v>
      </c>
      <c r="F784" t="s">
        <v>41801</v>
      </c>
      <c r="G784" t="s">
        <v>87350</v>
      </c>
      <c r="H784">
        <v>3.0488279717935259E-3</v>
      </c>
    </row>
    <row r="785" spans="1:8" x14ac:dyDescent="0.3">
      <c r="A785" s="1">
        <v>784</v>
      </c>
      <c r="B785" t="s">
        <v>790</v>
      </c>
      <c r="C785" t="s">
        <v>42380</v>
      </c>
      <c r="D785" t="s">
        <v>41927</v>
      </c>
      <c r="E785" t="s">
        <v>75870</v>
      </c>
      <c r="F785" t="s">
        <v>82771</v>
      </c>
      <c r="G785" t="s">
        <v>87351</v>
      </c>
      <c r="H785">
        <v>2.344736549492491E-3</v>
      </c>
    </row>
    <row r="786" spans="1:8" x14ac:dyDescent="0.3">
      <c r="A786" s="1">
        <v>785</v>
      </c>
      <c r="B786" t="s">
        <v>791</v>
      </c>
      <c r="C786" t="s">
        <v>42381</v>
      </c>
      <c r="D786" t="s">
        <v>66275</v>
      </c>
      <c r="E786" t="s">
        <v>76484</v>
      </c>
      <c r="F786" t="s">
        <v>74820</v>
      </c>
      <c r="G786" t="s">
        <v>87352</v>
      </c>
      <c r="H786">
        <v>-5.097968893949179E-3</v>
      </c>
    </row>
    <row r="787" spans="1:8" x14ac:dyDescent="0.3">
      <c r="A787" s="1">
        <v>786</v>
      </c>
      <c r="B787" t="s">
        <v>792</v>
      </c>
      <c r="C787" t="s">
        <v>42382</v>
      </c>
      <c r="D787" t="s">
        <v>66276</v>
      </c>
      <c r="E787" t="s">
        <v>42390</v>
      </c>
      <c r="F787" t="s">
        <v>82772</v>
      </c>
      <c r="G787" t="s">
        <v>87353</v>
      </c>
      <c r="H787">
        <v>7.4928945836583343E-3</v>
      </c>
    </row>
    <row r="788" spans="1:8" x14ac:dyDescent="0.3">
      <c r="A788" s="1">
        <v>787</v>
      </c>
      <c r="B788" t="s">
        <v>793</v>
      </c>
      <c r="C788" t="s">
        <v>42383</v>
      </c>
      <c r="D788" t="s">
        <v>66277</v>
      </c>
      <c r="E788" t="s">
        <v>42329</v>
      </c>
      <c r="F788" t="s">
        <v>82773</v>
      </c>
      <c r="G788" t="s">
        <v>87354</v>
      </c>
      <c r="H788">
        <v>2.0852572389307741E-4</v>
      </c>
    </row>
    <row r="789" spans="1:8" x14ac:dyDescent="0.3">
      <c r="A789" s="1">
        <v>788</v>
      </c>
      <c r="B789" t="s">
        <v>794</v>
      </c>
      <c r="C789" t="s">
        <v>42384</v>
      </c>
      <c r="D789" t="s">
        <v>66278</v>
      </c>
      <c r="E789" t="s">
        <v>76485</v>
      </c>
      <c r="F789" t="s">
        <v>42385</v>
      </c>
      <c r="G789" t="s">
        <v>87355</v>
      </c>
      <c r="H789">
        <v>4.3292695928318012E-3</v>
      </c>
    </row>
    <row r="790" spans="1:8" x14ac:dyDescent="0.3">
      <c r="A790" s="1">
        <v>789</v>
      </c>
      <c r="B790" t="s">
        <v>795</v>
      </c>
      <c r="C790" t="s">
        <v>42385</v>
      </c>
      <c r="D790" t="s">
        <v>66279</v>
      </c>
      <c r="E790" t="s">
        <v>76486</v>
      </c>
      <c r="F790" t="s">
        <v>82774</v>
      </c>
      <c r="G790" t="s">
        <v>87356</v>
      </c>
      <c r="H790">
        <v>-3.5990869402258829E-3</v>
      </c>
    </row>
    <row r="791" spans="1:8" x14ac:dyDescent="0.3">
      <c r="A791" s="1">
        <v>790</v>
      </c>
      <c r="B791" t="s">
        <v>796</v>
      </c>
      <c r="C791" t="s">
        <v>42386</v>
      </c>
      <c r="D791" t="s">
        <v>61236</v>
      </c>
      <c r="E791" t="s">
        <v>42386</v>
      </c>
      <c r="F791" t="s">
        <v>61236</v>
      </c>
      <c r="G791" t="s">
        <v>87357</v>
      </c>
      <c r="H791">
        <v>-6.359983397139576E-3</v>
      </c>
    </row>
    <row r="792" spans="1:8" x14ac:dyDescent="0.3">
      <c r="A792" s="1">
        <v>791</v>
      </c>
      <c r="B792" t="s">
        <v>797</v>
      </c>
      <c r="C792" t="s">
        <v>42387</v>
      </c>
      <c r="D792" t="s">
        <v>66035</v>
      </c>
      <c r="E792" t="s">
        <v>42386</v>
      </c>
      <c r="F792" t="s">
        <v>82775</v>
      </c>
      <c r="G792" t="s">
        <v>87358</v>
      </c>
      <c r="H792">
        <v>2.3876801175839752E-3</v>
      </c>
    </row>
    <row r="793" spans="1:8" x14ac:dyDescent="0.3">
      <c r="A793" s="1">
        <v>792</v>
      </c>
      <c r="B793" t="s">
        <v>798</v>
      </c>
      <c r="C793" t="s">
        <v>42038</v>
      </c>
      <c r="D793" t="s">
        <v>66280</v>
      </c>
      <c r="E793" t="s">
        <v>76487</v>
      </c>
      <c r="F793" t="s">
        <v>42388</v>
      </c>
      <c r="G793" t="s">
        <v>87359</v>
      </c>
      <c r="H793">
        <v>4.8372907315161109E-3</v>
      </c>
    </row>
    <row r="794" spans="1:8" x14ac:dyDescent="0.3">
      <c r="A794" s="1">
        <v>793</v>
      </c>
      <c r="B794" t="s">
        <v>799</v>
      </c>
      <c r="C794" t="s">
        <v>42388</v>
      </c>
      <c r="D794" t="s">
        <v>66281</v>
      </c>
      <c r="E794" t="s">
        <v>42347</v>
      </c>
      <c r="F794" t="s">
        <v>41834</v>
      </c>
      <c r="G794" t="s">
        <v>87360</v>
      </c>
      <c r="H794">
        <v>3.3626538340115939E-3</v>
      </c>
    </row>
    <row r="795" spans="1:8" x14ac:dyDescent="0.3">
      <c r="A795" s="1">
        <v>794</v>
      </c>
      <c r="B795" t="s">
        <v>800</v>
      </c>
      <c r="C795" t="s">
        <v>41834</v>
      </c>
      <c r="D795" t="s">
        <v>41966</v>
      </c>
      <c r="E795" t="s">
        <v>76488</v>
      </c>
      <c r="F795" t="s">
        <v>42389</v>
      </c>
      <c r="G795" t="s">
        <v>87361</v>
      </c>
      <c r="H795">
        <v>-3.0642087307728829E-3</v>
      </c>
    </row>
    <row r="796" spans="1:8" x14ac:dyDescent="0.3">
      <c r="A796" s="1">
        <v>795</v>
      </c>
      <c r="B796" t="s">
        <v>801</v>
      </c>
      <c r="C796" t="s">
        <v>42389</v>
      </c>
      <c r="D796" t="s">
        <v>66282</v>
      </c>
      <c r="E796" t="s">
        <v>66323</v>
      </c>
      <c r="F796" t="s">
        <v>42390</v>
      </c>
      <c r="G796" t="s">
        <v>87362</v>
      </c>
      <c r="H796">
        <v>5.9699710474022759E-5</v>
      </c>
    </row>
    <row r="797" spans="1:8" x14ac:dyDescent="0.3">
      <c r="A797" s="1">
        <v>796</v>
      </c>
      <c r="B797" t="s">
        <v>802</v>
      </c>
      <c r="C797" t="s">
        <v>42390</v>
      </c>
      <c r="D797" t="s">
        <v>41998</v>
      </c>
      <c r="E797" t="s">
        <v>66323</v>
      </c>
      <c r="F797" t="s">
        <v>66282</v>
      </c>
      <c r="G797" t="s">
        <v>87363</v>
      </c>
      <c r="H797">
        <v>-5.9672352124832901E-3</v>
      </c>
    </row>
    <row r="798" spans="1:8" x14ac:dyDescent="0.3">
      <c r="A798" s="1">
        <v>797</v>
      </c>
      <c r="B798" t="s">
        <v>803</v>
      </c>
      <c r="C798" t="s">
        <v>42391</v>
      </c>
      <c r="D798" t="s">
        <v>66076</v>
      </c>
      <c r="E798" t="s">
        <v>42039</v>
      </c>
      <c r="F798" t="s">
        <v>82776</v>
      </c>
      <c r="G798" t="s">
        <v>87364</v>
      </c>
      <c r="H798">
        <v>6.530224782737669E-4</v>
      </c>
    </row>
    <row r="799" spans="1:8" x14ac:dyDescent="0.3">
      <c r="A799" s="1">
        <v>798</v>
      </c>
      <c r="B799" t="s">
        <v>804</v>
      </c>
      <c r="C799" t="s">
        <v>42392</v>
      </c>
      <c r="D799" t="s">
        <v>66283</v>
      </c>
      <c r="E799" t="s">
        <v>42390</v>
      </c>
      <c r="F799" t="s">
        <v>76517</v>
      </c>
      <c r="G799" t="s">
        <v>87365</v>
      </c>
      <c r="H799">
        <v>2.7950005558543059E-3</v>
      </c>
    </row>
    <row r="800" spans="1:8" x14ac:dyDescent="0.3">
      <c r="A800" s="1">
        <v>799</v>
      </c>
      <c r="B800" t="s">
        <v>805</v>
      </c>
      <c r="C800" t="s">
        <v>42393</v>
      </c>
      <c r="D800" t="s">
        <v>66284</v>
      </c>
      <c r="E800" t="s">
        <v>42393</v>
      </c>
      <c r="F800" t="s">
        <v>41993</v>
      </c>
      <c r="G800" t="s">
        <v>87366</v>
      </c>
      <c r="H800">
        <v>-1.2310579381007771E-2</v>
      </c>
    </row>
    <row r="801" spans="1:8" x14ac:dyDescent="0.3">
      <c r="A801" s="1">
        <v>800</v>
      </c>
      <c r="B801" t="s">
        <v>806</v>
      </c>
      <c r="C801" t="s">
        <v>41993</v>
      </c>
      <c r="D801" t="s">
        <v>66285</v>
      </c>
      <c r="E801" t="s">
        <v>76489</v>
      </c>
      <c r="F801" t="s">
        <v>82777</v>
      </c>
      <c r="G801" t="s">
        <v>87367</v>
      </c>
      <c r="H801">
        <v>2.7718464966659379E-2</v>
      </c>
    </row>
    <row r="802" spans="1:8" x14ac:dyDescent="0.3">
      <c r="A802" s="1">
        <v>801</v>
      </c>
      <c r="B802" t="s">
        <v>807</v>
      </c>
      <c r="C802" t="s">
        <v>42394</v>
      </c>
      <c r="D802" t="s">
        <v>66286</v>
      </c>
      <c r="E802" t="s">
        <v>76490</v>
      </c>
      <c r="F802" t="s">
        <v>82778</v>
      </c>
      <c r="G802" t="s">
        <v>87368</v>
      </c>
      <c r="H802">
        <v>2.1643555871811871E-3</v>
      </c>
    </row>
    <row r="803" spans="1:8" x14ac:dyDescent="0.3">
      <c r="A803" s="1">
        <v>802</v>
      </c>
      <c r="B803" t="s">
        <v>808</v>
      </c>
      <c r="C803" t="s">
        <v>42395</v>
      </c>
      <c r="D803" t="s">
        <v>66239</v>
      </c>
      <c r="E803" t="s">
        <v>61158</v>
      </c>
      <c r="F803" t="s">
        <v>73811</v>
      </c>
      <c r="G803" t="s">
        <v>87369</v>
      </c>
      <c r="H803">
        <v>-3.0106606097354779E-3</v>
      </c>
    </row>
    <row r="804" spans="1:8" x14ac:dyDescent="0.3">
      <c r="A804" s="1">
        <v>803</v>
      </c>
      <c r="B804" t="s">
        <v>809</v>
      </c>
      <c r="C804" t="s">
        <v>42396</v>
      </c>
      <c r="D804" t="s">
        <v>66287</v>
      </c>
      <c r="E804" t="s">
        <v>74867</v>
      </c>
      <c r="F804" t="s">
        <v>82779</v>
      </c>
      <c r="G804" t="s">
        <v>87370</v>
      </c>
      <c r="H804">
        <v>-4.6818247889410708E-4</v>
      </c>
    </row>
    <row r="805" spans="1:8" x14ac:dyDescent="0.3">
      <c r="A805" s="1">
        <v>804</v>
      </c>
      <c r="B805" t="s">
        <v>810</v>
      </c>
      <c r="C805" t="s">
        <v>42397</v>
      </c>
      <c r="D805" t="s">
        <v>66288</v>
      </c>
      <c r="E805" t="s">
        <v>76491</v>
      </c>
      <c r="F805" t="s">
        <v>42329</v>
      </c>
      <c r="G805" t="s">
        <v>87371</v>
      </c>
      <c r="H805">
        <v>-1.2320176242569311E-2</v>
      </c>
    </row>
    <row r="806" spans="1:8" x14ac:dyDescent="0.3">
      <c r="A806" s="1">
        <v>805</v>
      </c>
      <c r="B806" t="s">
        <v>811</v>
      </c>
      <c r="C806" t="s">
        <v>42398</v>
      </c>
      <c r="D806" t="s">
        <v>64658</v>
      </c>
      <c r="E806" t="s">
        <v>76492</v>
      </c>
      <c r="F806" t="s">
        <v>42399</v>
      </c>
      <c r="G806" t="s">
        <v>87372</v>
      </c>
      <c r="H806">
        <v>-3.037886539325795E-3</v>
      </c>
    </row>
    <row r="807" spans="1:8" x14ac:dyDescent="0.3">
      <c r="A807" s="1">
        <v>806</v>
      </c>
      <c r="B807" t="s">
        <v>812</v>
      </c>
      <c r="C807" t="s">
        <v>42399</v>
      </c>
      <c r="D807" t="s">
        <v>65980</v>
      </c>
      <c r="E807" t="s">
        <v>42434</v>
      </c>
      <c r="F807" t="s">
        <v>82780</v>
      </c>
      <c r="G807" t="s">
        <v>87373</v>
      </c>
      <c r="H807">
        <v>-1.099701408176657E-3</v>
      </c>
    </row>
    <row r="808" spans="1:8" x14ac:dyDescent="0.3">
      <c r="A808" s="1">
        <v>807</v>
      </c>
      <c r="B808" t="s">
        <v>813</v>
      </c>
      <c r="C808" t="s">
        <v>42400</v>
      </c>
      <c r="D808" t="s">
        <v>66289</v>
      </c>
      <c r="E808" t="s">
        <v>76493</v>
      </c>
      <c r="F808" t="s">
        <v>42044</v>
      </c>
      <c r="G808" t="s">
        <v>87374</v>
      </c>
      <c r="H808">
        <v>-1.2171771901575579E-3</v>
      </c>
    </row>
    <row r="809" spans="1:8" x14ac:dyDescent="0.3">
      <c r="A809" s="1">
        <v>808</v>
      </c>
      <c r="B809" t="s">
        <v>814</v>
      </c>
      <c r="C809" t="s">
        <v>42401</v>
      </c>
      <c r="D809" t="s">
        <v>66290</v>
      </c>
      <c r="E809" t="s">
        <v>76494</v>
      </c>
      <c r="F809" t="s">
        <v>74879</v>
      </c>
      <c r="G809" t="s">
        <v>87375</v>
      </c>
      <c r="H809">
        <v>-1.28235230608923E-2</v>
      </c>
    </row>
    <row r="810" spans="1:8" x14ac:dyDescent="0.3">
      <c r="A810" s="1">
        <v>809</v>
      </c>
      <c r="B810" t="s">
        <v>815</v>
      </c>
      <c r="C810" t="s">
        <v>42402</v>
      </c>
      <c r="D810" t="s">
        <v>66291</v>
      </c>
      <c r="E810" t="s">
        <v>61084</v>
      </c>
      <c r="F810" t="s">
        <v>42403</v>
      </c>
      <c r="G810" t="s">
        <v>87376</v>
      </c>
      <c r="H810">
        <v>1.6123125515459229E-3</v>
      </c>
    </row>
    <row r="811" spans="1:8" x14ac:dyDescent="0.3">
      <c r="A811" s="1">
        <v>810</v>
      </c>
      <c r="B811" t="s">
        <v>816</v>
      </c>
      <c r="C811" t="s">
        <v>42403</v>
      </c>
      <c r="D811" t="s">
        <v>66292</v>
      </c>
      <c r="E811" t="s">
        <v>64288</v>
      </c>
      <c r="F811" t="s">
        <v>42404</v>
      </c>
      <c r="G811" t="s">
        <v>87377</v>
      </c>
      <c r="H811">
        <v>-1.466910173789576E-5</v>
      </c>
    </row>
    <row r="812" spans="1:8" x14ac:dyDescent="0.3">
      <c r="A812" s="1">
        <v>811</v>
      </c>
      <c r="B812" t="s">
        <v>817</v>
      </c>
      <c r="C812" t="s">
        <v>42404</v>
      </c>
      <c r="D812" t="s">
        <v>66293</v>
      </c>
      <c r="E812" t="s">
        <v>41927</v>
      </c>
      <c r="F812" t="s">
        <v>76301</v>
      </c>
      <c r="G812" t="s">
        <v>87378</v>
      </c>
      <c r="H812">
        <v>1.086095154757088E-3</v>
      </c>
    </row>
    <row r="813" spans="1:8" x14ac:dyDescent="0.3">
      <c r="A813" s="1">
        <v>812</v>
      </c>
      <c r="B813" t="s">
        <v>818</v>
      </c>
      <c r="C813" t="s">
        <v>42405</v>
      </c>
      <c r="D813" t="s">
        <v>42405</v>
      </c>
      <c r="E813" t="s">
        <v>76495</v>
      </c>
      <c r="F813" t="s">
        <v>82781</v>
      </c>
      <c r="G813" t="s">
        <v>87379</v>
      </c>
      <c r="H813">
        <v>4.3857137466331757E-3</v>
      </c>
    </row>
    <row r="814" spans="1:8" x14ac:dyDescent="0.3">
      <c r="A814" s="1">
        <v>813</v>
      </c>
      <c r="B814" t="s">
        <v>819</v>
      </c>
      <c r="C814" t="s">
        <v>42406</v>
      </c>
      <c r="D814" t="s">
        <v>66294</v>
      </c>
      <c r="E814" t="s">
        <v>41802</v>
      </c>
      <c r="F814" t="s">
        <v>82782</v>
      </c>
      <c r="G814" t="s">
        <v>87380</v>
      </c>
      <c r="H814">
        <v>5.4587972822255602E-4</v>
      </c>
    </row>
    <row r="815" spans="1:8" x14ac:dyDescent="0.3">
      <c r="A815" s="1">
        <v>814</v>
      </c>
      <c r="B815" t="s">
        <v>820</v>
      </c>
      <c r="C815" t="s">
        <v>42407</v>
      </c>
      <c r="D815" t="s">
        <v>42408</v>
      </c>
      <c r="E815" t="s">
        <v>76496</v>
      </c>
      <c r="F815" t="s">
        <v>82783</v>
      </c>
      <c r="G815" t="s">
        <v>87381</v>
      </c>
      <c r="H815">
        <v>-3.1972681040697069E-3</v>
      </c>
    </row>
    <row r="816" spans="1:8" x14ac:dyDescent="0.3">
      <c r="A816" s="1">
        <v>815</v>
      </c>
      <c r="B816" t="s">
        <v>821</v>
      </c>
      <c r="C816" t="s">
        <v>42408</v>
      </c>
      <c r="D816" t="s">
        <v>66295</v>
      </c>
      <c r="E816" t="s">
        <v>41837</v>
      </c>
      <c r="F816" t="s">
        <v>66295</v>
      </c>
      <c r="G816" t="s">
        <v>87382</v>
      </c>
      <c r="H816">
        <v>-7.2990885117663936E-3</v>
      </c>
    </row>
    <row r="817" spans="1:8" x14ac:dyDescent="0.3">
      <c r="A817" s="1">
        <v>816</v>
      </c>
      <c r="B817" t="s">
        <v>822</v>
      </c>
      <c r="C817" t="s">
        <v>42409</v>
      </c>
      <c r="D817" t="s">
        <v>65923</v>
      </c>
      <c r="E817" t="s">
        <v>75962</v>
      </c>
      <c r="F817" t="s">
        <v>82522</v>
      </c>
      <c r="G817" t="s">
        <v>87383</v>
      </c>
      <c r="H817">
        <v>4.7427447460693254E-3</v>
      </c>
    </row>
    <row r="818" spans="1:8" x14ac:dyDescent="0.3">
      <c r="A818" s="1">
        <v>817</v>
      </c>
      <c r="B818" t="s">
        <v>823</v>
      </c>
      <c r="C818" t="s">
        <v>42410</v>
      </c>
      <c r="D818" t="s">
        <v>66295</v>
      </c>
      <c r="E818" t="s">
        <v>76497</v>
      </c>
      <c r="F818" t="s">
        <v>82784</v>
      </c>
      <c r="G818" t="s">
        <v>87384</v>
      </c>
      <c r="H818">
        <v>-1.7591959149677861E-3</v>
      </c>
    </row>
    <row r="819" spans="1:8" x14ac:dyDescent="0.3">
      <c r="A819" s="1">
        <v>818</v>
      </c>
      <c r="B819" t="s">
        <v>824</v>
      </c>
      <c r="C819" t="s">
        <v>42411</v>
      </c>
      <c r="D819" t="s">
        <v>42409</v>
      </c>
      <c r="E819" t="s">
        <v>65983</v>
      </c>
      <c r="F819" t="s">
        <v>82785</v>
      </c>
      <c r="G819" t="s">
        <v>87385</v>
      </c>
      <c r="H819">
        <v>4.124322435228674E-3</v>
      </c>
    </row>
    <row r="820" spans="1:8" x14ac:dyDescent="0.3">
      <c r="A820" s="1">
        <v>819</v>
      </c>
      <c r="B820" t="s">
        <v>825</v>
      </c>
      <c r="C820" t="s">
        <v>42412</v>
      </c>
      <c r="D820" t="s">
        <v>66296</v>
      </c>
      <c r="E820" t="s">
        <v>61080</v>
      </c>
      <c r="F820" t="s">
        <v>82786</v>
      </c>
      <c r="G820" t="s">
        <v>87386</v>
      </c>
      <c r="H820">
        <v>-1.3081215625623561E-3</v>
      </c>
    </row>
    <row r="821" spans="1:8" x14ac:dyDescent="0.3">
      <c r="A821" s="1">
        <v>820</v>
      </c>
      <c r="B821" t="s">
        <v>826</v>
      </c>
      <c r="C821" t="s">
        <v>42413</v>
      </c>
      <c r="D821" t="s">
        <v>65920</v>
      </c>
      <c r="E821" t="s">
        <v>76498</v>
      </c>
      <c r="F821" t="s">
        <v>82787</v>
      </c>
      <c r="G821" t="s">
        <v>87387</v>
      </c>
      <c r="H821">
        <v>-2.3034216714750899E-3</v>
      </c>
    </row>
    <row r="822" spans="1:8" x14ac:dyDescent="0.3">
      <c r="A822" s="1">
        <v>821</v>
      </c>
      <c r="B822" t="s">
        <v>827</v>
      </c>
      <c r="C822" t="s">
        <v>42414</v>
      </c>
      <c r="D822" t="s">
        <v>66297</v>
      </c>
      <c r="E822" t="s">
        <v>76499</v>
      </c>
      <c r="F822" t="s">
        <v>66068</v>
      </c>
      <c r="G822" t="s">
        <v>87388</v>
      </c>
      <c r="H822">
        <v>3.9498755531494354E-3</v>
      </c>
    </row>
    <row r="823" spans="1:8" x14ac:dyDescent="0.3">
      <c r="A823" s="1">
        <v>822</v>
      </c>
      <c r="B823" t="s">
        <v>828</v>
      </c>
      <c r="C823" t="s">
        <v>42415</v>
      </c>
      <c r="D823" t="s">
        <v>42006</v>
      </c>
      <c r="E823" t="s">
        <v>76500</v>
      </c>
      <c r="F823" t="s">
        <v>76298</v>
      </c>
      <c r="G823" t="s">
        <v>87389</v>
      </c>
      <c r="H823">
        <v>3.9655389589836419E-3</v>
      </c>
    </row>
    <row r="824" spans="1:8" x14ac:dyDescent="0.3">
      <c r="A824" s="1">
        <v>823</v>
      </c>
      <c r="B824" t="s">
        <v>829</v>
      </c>
      <c r="C824" t="s">
        <v>42416</v>
      </c>
      <c r="D824" t="s">
        <v>66298</v>
      </c>
      <c r="E824" t="s">
        <v>76501</v>
      </c>
      <c r="F824" t="s">
        <v>82788</v>
      </c>
      <c r="G824" t="s">
        <v>87390</v>
      </c>
      <c r="H824">
        <v>-2.1395116796867788E-3</v>
      </c>
    </row>
    <row r="825" spans="1:8" x14ac:dyDescent="0.3">
      <c r="A825" s="1">
        <v>824</v>
      </c>
      <c r="B825" t="s">
        <v>830</v>
      </c>
      <c r="C825" t="s">
        <v>42417</v>
      </c>
      <c r="D825" t="s">
        <v>66299</v>
      </c>
      <c r="E825" t="s">
        <v>76502</v>
      </c>
      <c r="F825" t="s">
        <v>82789</v>
      </c>
      <c r="G825" t="s">
        <v>87391</v>
      </c>
      <c r="H825">
        <v>-6.8158378936144714E-3</v>
      </c>
    </row>
    <row r="826" spans="1:8" x14ac:dyDescent="0.3">
      <c r="A826" s="1">
        <v>825</v>
      </c>
      <c r="B826" t="s">
        <v>831</v>
      </c>
      <c r="C826" t="s">
        <v>42418</v>
      </c>
      <c r="D826" t="s">
        <v>66300</v>
      </c>
      <c r="E826" t="s">
        <v>41829</v>
      </c>
      <c r="F826" t="s">
        <v>82790</v>
      </c>
      <c r="G826" t="s">
        <v>87392</v>
      </c>
      <c r="H826">
        <v>4.2838555602164154E-3</v>
      </c>
    </row>
    <row r="827" spans="1:8" x14ac:dyDescent="0.3">
      <c r="A827" s="1">
        <v>826</v>
      </c>
      <c r="B827" t="s">
        <v>832</v>
      </c>
      <c r="C827" t="s">
        <v>42419</v>
      </c>
      <c r="D827" t="s">
        <v>65925</v>
      </c>
      <c r="E827" t="s">
        <v>61023</v>
      </c>
      <c r="F827" t="s">
        <v>82791</v>
      </c>
      <c r="G827" t="s">
        <v>87393</v>
      </c>
      <c r="H827">
        <v>-2.5989105083501049E-3</v>
      </c>
    </row>
    <row r="828" spans="1:8" x14ac:dyDescent="0.3">
      <c r="A828" s="1">
        <v>827</v>
      </c>
      <c r="B828" t="s">
        <v>833</v>
      </c>
      <c r="C828" t="s">
        <v>42420</v>
      </c>
      <c r="D828" t="s">
        <v>66301</v>
      </c>
      <c r="E828" t="s">
        <v>76503</v>
      </c>
      <c r="F828" t="s">
        <v>82792</v>
      </c>
      <c r="G828" t="s">
        <v>87394</v>
      </c>
      <c r="H828">
        <v>3.960076613231851E-4</v>
      </c>
    </row>
    <row r="829" spans="1:8" x14ac:dyDescent="0.3">
      <c r="A829" s="1">
        <v>828</v>
      </c>
      <c r="B829" t="s">
        <v>834</v>
      </c>
      <c r="C829" t="s">
        <v>42421</v>
      </c>
      <c r="D829" t="s">
        <v>65925</v>
      </c>
      <c r="E829" t="s">
        <v>42422</v>
      </c>
      <c r="F829" t="s">
        <v>42422</v>
      </c>
      <c r="G829" t="s">
        <v>87395</v>
      </c>
      <c r="H829">
        <v>1.430221031234054E-2</v>
      </c>
    </row>
    <row r="830" spans="1:8" x14ac:dyDescent="0.3">
      <c r="A830" s="1">
        <v>829</v>
      </c>
      <c r="B830" t="s">
        <v>835</v>
      </c>
      <c r="C830" t="s">
        <v>42422</v>
      </c>
      <c r="D830" t="s">
        <v>66302</v>
      </c>
      <c r="E830" t="s">
        <v>76504</v>
      </c>
      <c r="F830" t="s">
        <v>76288</v>
      </c>
      <c r="G830" t="s">
        <v>87396</v>
      </c>
      <c r="H830">
        <v>-5.3725270218411619E-3</v>
      </c>
    </row>
    <row r="831" spans="1:8" x14ac:dyDescent="0.3">
      <c r="A831" s="1">
        <v>830</v>
      </c>
      <c r="B831" t="s">
        <v>836</v>
      </c>
      <c r="C831" t="s">
        <v>42423</v>
      </c>
      <c r="D831" t="s">
        <v>66303</v>
      </c>
      <c r="E831" t="s">
        <v>42398</v>
      </c>
      <c r="F831" t="s">
        <v>61187</v>
      </c>
      <c r="G831" t="s">
        <v>87397</v>
      </c>
      <c r="H831">
        <v>1.4801548242212349E-5</v>
      </c>
    </row>
    <row r="832" spans="1:8" x14ac:dyDescent="0.3">
      <c r="A832" s="1">
        <v>831</v>
      </c>
      <c r="B832" t="s">
        <v>837</v>
      </c>
      <c r="C832" t="s">
        <v>42424</v>
      </c>
      <c r="D832" t="s">
        <v>41927</v>
      </c>
      <c r="E832" t="s">
        <v>76505</v>
      </c>
      <c r="F832" t="s">
        <v>82592</v>
      </c>
      <c r="G832" t="s">
        <v>87398</v>
      </c>
      <c r="H832">
        <v>-2.8969247845361768E-3</v>
      </c>
    </row>
    <row r="833" spans="1:8" x14ac:dyDescent="0.3">
      <c r="A833" s="1">
        <v>832</v>
      </c>
      <c r="B833" t="s">
        <v>838</v>
      </c>
      <c r="C833" t="s">
        <v>42425</v>
      </c>
      <c r="D833" t="s">
        <v>41918</v>
      </c>
      <c r="E833" t="s">
        <v>76506</v>
      </c>
      <c r="F833" t="s">
        <v>64640</v>
      </c>
      <c r="G833" t="s">
        <v>87399</v>
      </c>
      <c r="H833">
        <v>-1.0915582338526511E-3</v>
      </c>
    </row>
    <row r="834" spans="1:8" x14ac:dyDescent="0.3">
      <c r="A834" s="1">
        <v>833</v>
      </c>
      <c r="B834" t="s">
        <v>839</v>
      </c>
      <c r="C834" t="s">
        <v>42426</v>
      </c>
      <c r="D834" t="s">
        <v>66304</v>
      </c>
      <c r="E834" t="s">
        <v>66030</v>
      </c>
      <c r="F834" t="s">
        <v>66078</v>
      </c>
      <c r="G834" t="s">
        <v>87400</v>
      </c>
      <c r="H834">
        <v>5.3659855135302862E-3</v>
      </c>
    </row>
    <row r="835" spans="1:8" x14ac:dyDescent="0.3">
      <c r="A835" s="1">
        <v>834</v>
      </c>
      <c r="B835" t="s">
        <v>840</v>
      </c>
      <c r="C835" t="s">
        <v>42427</v>
      </c>
      <c r="D835" t="s">
        <v>66305</v>
      </c>
      <c r="E835" t="s">
        <v>42038</v>
      </c>
      <c r="F835" t="s">
        <v>82793</v>
      </c>
      <c r="G835" t="s">
        <v>87401</v>
      </c>
      <c r="H835">
        <v>2.1960746587998971E-3</v>
      </c>
    </row>
    <row r="836" spans="1:8" x14ac:dyDescent="0.3">
      <c r="A836" s="1">
        <v>835</v>
      </c>
      <c r="B836" t="s">
        <v>841</v>
      </c>
      <c r="C836" t="s">
        <v>42428</v>
      </c>
      <c r="D836" t="s">
        <v>66306</v>
      </c>
      <c r="E836" t="s">
        <v>76507</v>
      </c>
      <c r="F836" t="s">
        <v>41987</v>
      </c>
      <c r="G836" t="s">
        <v>87402</v>
      </c>
      <c r="H836">
        <v>6.5574982741064148E-3</v>
      </c>
    </row>
    <row r="837" spans="1:8" x14ac:dyDescent="0.3">
      <c r="A837" s="1">
        <v>836</v>
      </c>
      <c r="B837" t="s">
        <v>842</v>
      </c>
      <c r="C837" t="s">
        <v>41987</v>
      </c>
      <c r="D837" t="s">
        <v>66307</v>
      </c>
      <c r="E837" t="s">
        <v>76508</v>
      </c>
      <c r="F837" t="s">
        <v>82794</v>
      </c>
      <c r="G837" t="s">
        <v>87403</v>
      </c>
      <c r="H837">
        <v>2.020610911778074E-3</v>
      </c>
    </row>
    <row r="838" spans="1:8" x14ac:dyDescent="0.3">
      <c r="A838" s="1">
        <v>837</v>
      </c>
      <c r="B838" t="s">
        <v>843</v>
      </c>
      <c r="C838" t="s">
        <v>42429</v>
      </c>
      <c r="D838" t="s">
        <v>66308</v>
      </c>
      <c r="E838" t="s">
        <v>76509</v>
      </c>
      <c r="F838" t="s">
        <v>76294</v>
      </c>
      <c r="G838" t="s">
        <v>87404</v>
      </c>
      <c r="H838">
        <v>-2.5438072045346348E-3</v>
      </c>
    </row>
    <row r="839" spans="1:8" x14ac:dyDescent="0.3">
      <c r="A839" s="1">
        <v>838</v>
      </c>
      <c r="B839" t="s">
        <v>844</v>
      </c>
      <c r="C839" t="s">
        <v>42430</v>
      </c>
      <c r="D839" t="s">
        <v>66075</v>
      </c>
      <c r="E839" t="s">
        <v>42000</v>
      </c>
      <c r="F839" t="s">
        <v>42398</v>
      </c>
      <c r="G839" t="s">
        <v>87405</v>
      </c>
      <c r="H839">
        <v>-2.6118833083816901E-3</v>
      </c>
    </row>
    <row r="840" spans="1:8" x14ac:dyDescent="0.3">
      <c r="A840" s="1">
        <v>839</v>
      </c>
      <c r="B840" t="s">
        <v>845</v>
      </c>
      <c r="C840" t="s">
        <v>42431</v>
      </c>
      <c r="D840" t="s">
        <v>64164</v>
      </c>
      <c r="E840" t="s">
        <v>76510</v>
      </c>
      <c r="F840" t="s">
        <v>42432</v>
      </c>
      <c r="G840" t="s">
        <v>87406</v>
      </c>
      <c r="H840">
        <v>6.8351534796504843E-3</v>
      </c>
    </row>
    <row r="841" spans="1:8" x14ac:dyDescent="0.3">
      <c r="A841" s="1">
        <v>840</v>
      </c>
      <c r="B841" t="s">
        <v>846</v>
      </c>
      <c r="C841" t="s">
        <v>42432</v>
      </c>
      <c r="D841" t="s">
        <v>66309</v>
      </c>
      <c r="E841" t="s">
        <v>76511</v>
      </c>
      <c r="F841" t="s">
        <v>82795</v>
      </c>
      <c r="G841" t="s">
        <v>87407</v>
      </c>
      <c r="H841">
        <v>-2.7276967888880711E-3</v>
      </c>
    </row>
    <row r="842" spans="1:8" x14ac:dyDescent="0.3">
      <c r="A842" s="1">
        <v>841</v>
      </c>
      <c r="B842" t="s">
        <v>847</v>
      </c>
      <c r="C842" t="s">
        <v>42433</v>
      </c>
      <c r="D842" t="s">
        <v>42047</v>
      </c>
      <c r="E842" t="s">
        <v>76512</v>
      </c>
      <c r="F842" t="s">
        <v>82796</v>
      </c>
      <c r="G842" t="s">
        <v>87408</v>
      </c>
      <c r="H842">
        <v>-8.8265880497757226E-4</v>
      </c>
    </row>
    <row r="843" spans="1:8" x14ac:dyDescent="0.3">
      <c r="A843" s="1">
        <v>842</v>
      </c>
      <c r="B843" t="s">
        <v>848</v>
      </c>
      <c r="C843" t="s">
        <v>42434</v>
      </c>
      <c r="D843" t="s">
        <v>66310</v>
      </c>
      <c r="E843" t="s">
        <v>74852</v>
      </c>
      <c r="F843" t="s">
        <v>61285</v>
      </c>
      <c r="G843" t="s">
        <v>87409</v>
      </c>
      <c r="H843">
        <v>1.22318782642615E-2</v>
      </c>
    </row>
    <row r="844" spans="1:8" x14ac:dyDescent="0.3">
      <c r="A844" s="1">
        <v>843</v>
      </c>
      <c r="B844" t="s">
        <v>849</v>
      </c>
      <c r="C844" t="s">
        <v>42435</v>
      </c>
      <c r="D844" t="s">
        <v>42459</v>
      </c>
      <c r="E844" t="s">
        <v>76455</v>
      </c>
      <c r="F844" t="s">
        <v>42358</v>
      </c>
      <c r="G844" t="s">
        <v>87410</v>
      </c>
      <c r="H844">
        <v>-2.7210901143607251E-3</v>
      </c>
    </row>
    <row r="845" spans="1:8" x14ac:dyDescent="0.3">
      <c r="A845" s="1">
        <v>844</v>
      </c>
      <c r="B845" t="s">
        <v>850</v>
      </c>
      <c r="C845" t="s">
        <v>42358</v>
      </c>
      <c r="D845" t="s">
        <v>66311</v>
      </c>
      <c r="E845" t="s">
        <v>76513</v>
      </c>
      <c r="F845" t="s">
        <v>42436</v>
      </c>
      <c r="G845" t="s">
        <v>87411</v>
      </c>
      <c r="H845">
        <v>1.2538050087719051E-3</v>
      </c>
    </row>
    <row r="846" spans="1:8" x14ac:dyDescent="0.3">
      <c r="A846" s="1">
        <v>845</v>
      </c>
      <c r="B846" t="s">
        <v>851</v>
      </c>
      <c r="C846" t="s">
        <v>42436</v>
      </c>
      <c r="D846" t="s">
        <v>42390</v>
      </c>
      <c r="E846" t="s">
        <v>57342</v>
      </c>
      <c r="F846" t="s">
        <v>82797</v>
      </c>
      <c r="G846" t="s">
        <v>87412</v>
      </c>
      <c r="H846">
        <v>-6.3885464912376037E-3</v>
      </c>
    </row>
    <row r="847" spans="1:8" x14ac:dyDescent="0.3">
      <c r="A847" s="1">
        <v>846</v>
      </c>
      <c r="B847" t="s">
        <v>852</v>
      </c>
      <c r="C847" t="s">
        <v>42437</v>
      </c>
      <c r="D847" t="s">
        <v>61290</v>
      </c>
      <c r="E847" t="s">
        <v>76514</v>
      </c>
      <c r="F847" t="s">
        <v>82798</v>
      </c>
      <c r="G847" t="s">
        <v>87413</v>
      </c>
      <c r="H847">
        <v>-5.2579270728572479E-3</v>
      </c>
    </row>
    <row r="848" spans="1:8" x14ac:dyDescent="0.3">
      <c r="A848" s="1">
        <v>847</v>
      </c>
      <c r="B848" t="s">
        <v>853</v>
      </c>
      <c r="C848" t="s">
        <v>42438</v>
      </c>
      <c r="D848" t="s">
        <v>42438</v>
      </c>
      <c r="E848" t="s">
        <v>74852</v>
      </c>
      <c r="F848" t="s">
        <v>82799</v>
      </c>
      <c r="G848" t="s">
        <v>87414</v>
      </c>
      <c r="H848">
        <v>3.2923318476429961E-3</v>
      </c>
    </row>
    <row r="849" spans="1:8" x14ac:dyDescent="0.3">
      <c r="A849" s="1">
        <v>848</v>
      </c>
      <c r="B849" t="s">
        <v>854</v>
      </c>
      <c r="C849" t="s">
        <v>42439</v>
      </c>
      <c r="D849" t="s">
        <v>66312</v>
      </c>
      <c r="E849" t="s">
        <v>76515</v>
      </c>
      <c r="F849" t="s">
        <v>75870</v>
      </c>
      <c r="G849" t="s">
        <v>87415</v>
      </c>
      <c r="H849">
        <v>-7.2884007444196722E-3</v>
      </c>
    </row>
    <row r="850" spans="1:8" x14ac:dyDescent="0.3">
      <c r="A850" s="1">
        <v>849</v>
      </c>
      <c r="B850" t="s">
        <v>855</v>
      </c>
      <c r="C850" t="s">
        <v>42440</v>
      </c>
      <c r="D850" t="s">
        <v>66070</v>
      </c>
      <c r="E850" t="s">
        <v>76516</v>
      </c>
      <c r="F850" t="s">
        <v>42399</v>
      </c>
      <c r="G850" t="s">
        <v>87416</v>
      </c>
      <c r="H850">
        <v>-8.0324873790943864E-4</v>
      </c>
    </row>
    <row r="851" spans="1:8" x14ac:dyDescent="0.3">
      <c r="A851" s="1">
        <v>850</v>
      </c>
      <c r="B851" t="s">
        <v>856</v>
      </c>
      <c r="C851" t="s">
        <v>42399</v>
      </c>
      <c r="D851" t="s">
        <v>41845</v>
      </c>
      <c r="E851" t="s">
        <v>76517</v>
      </c>
      <c r="F851" t="s">
        <v>42441</v>
      </c>
      <c r="G851" t="s">
        <v>87417</v>
      </c>
      <c r="H851">
        <v>-3.6362866869154532E-3</v>
      </c>
    </row>
    <row r="852" spans="1:8" x14ac:dyDescent="0.3">
      <c r="A852" s="1">
        <v>851</v>
      </c>
      <c r="B852" t="s">
        <v>857</v>
      </c>
      <c r="C852" t="s">
        <v>42441</v>
      </c>
      <c r="D852" t="s">
        <v>41927</v>
      </c>
      <c r="E852" t="s">
        <v>76518</v>
      </c>
      <c r="F852" t="s">
        <v>82800</v>
      </c>
      <c r="G852" t="s">
        <v>87418</v>
      </c>
      <c r="H852">
        <v>-2.3084787616786989E-3</v>
      </c>
    </row>
    <row r="853" spans="1:8" x14ac:dyDescent="0.3">
      <c r="A853" s="1">
        <v>852</v>
      </c>
      <c r="B853" t="s">
        <v>858</v>
      </c>
      <c r="C853" t="s">
        <v>42442</v>
      </c>
      <c r="D853" t="s">
        <v>66313</v>
      </c>
      <c r="E853" t="s">
        <v>76519</v>
      </c>
      <c r="F853" t="s">
        <v>42443</v>
      </c>
      <c r="G853" t="s">
        <v>87419</v>
      </c>
      <c r="H853">
        <v>1.0204007066938561E-3</v>
      </c>
    </row>
    <row r="854" spans="1:8" x14ac:dyDescent="0.3">
      <c r="A854" s="1">
        <v>853</v>
      </c>
      <c r="B854" t="s">
        <v>859</v>
      </c>
      <c r="C854" t="s">
        <v>42443</v>
      </c>
      <c r="D854" t="s">
        <v>66274</v>
      </c>
      <c r="E854" t="s">
        <v>57212</v>
      </c>
      <c r="F854" t="s">
        <v>82801</v>
      </c>
      <c r="G854" t="s">
        <v>87420</v>
      </c>
      <c r="H854">
        <v>2.0716494843170239E-4</v>
      </c>
    </row>
    <row r="855" spans="1:8" x14ac:dyDescent="0.3">
      <c r="A855" s="1">
        <v>854</v>
      </c>
      <c r="B855" t="s">
        <v>860</v>
      </c>
      <c r="C855" t="s">
        <v>42444</v>
      </c>
      <c r="D855" t="s">
        <v>61165</v>
      </c>
      <c r="E855" t="s">
        <v>66070</v>
      </c>
      <c r="F855" t="s">
        <v>42445</v>
      </c>
      <c r="G855" t="s">
        <v>87421</v>
      </c>
      <c r="H855">
        <v>1.480999056277724E-3</v>
      </c>
    </row>
    <row r="856" spans="1:8" x14ac:dyDescent="0.3">
      <c r="A856" s="1">
        <v>855</v>
      </c>
      <c r="B856" t="s">
        <v>861</v>
      </c>
      <c r="C856" t="s">
        <v>42445</v>
      </c>
      <c r="D856" t="s">
        <v>66241</v>
      </c>
      <c r="E856" t="s">
        <v>76520</v>
      </c>
      <c r="F856" t="s">
        <v>61238</v>
      </c>
      <c r="G856" t="s">
        <v>87422</v>
      </c>
      <c r="H856">
        <v>3.8906510223293972E-3</v>
      </c>
    </row>
    <row r="857" spans="1:8" x14ac:dyDescent="0.3">
      <c r="A857" s="1">
        <v>856</v>
      </c>
      <c r="B857" t="s">
        <v>862</v>
      </c>
      <c r="C857" t="s">
        <v>42440</v>
      </c>
      <c r="D857" t="s">
        <v>66314</v>
      </c>
      <c r="E857" t="s">
        <v>42456</v>
      </c>
      <c r="F857" t="s">
        <v>82617</v>
      </c>
      <c r="G857" t="s">
        <v>87423</v>
      </c>
      <c r="H857">
        <v>-3.59418782606371E-3</v>
      </c>
    </row>
    <row r="858" spans="1:8" x14ac:dyDescent="0.3">
      <c r="A858" s="1">
        <v>857</v>
      </c>
      <c r="B858" t="s">
        <v>863</v>
      </c>
      <c r="C858" t="s">
        <v>42446</v>
      </c>
      <c r="D858" t="s">
        <v>61276</v>
      </c>
      <c r="E858" t="s">
        <v>42038</v>
      </c>
      <c r="F858" t="s">
        <v>82802</v>
      </c>
      <c r="G858" t="s">
        <v>87424</v>
      </c>
      <c r="H858">
        <v>-3.1823826619805581E-3</v>
      </c>
    </row>
    <row r="859" spans="1:8" x14ac:dyDescent="0.3">
      <c r="A859" s="1">
        <v>858</v>
      </c>
      <c r="B859" t="s">
        <v>864</v>
      </c>
      <c r="C859" t="s">
        <v>42447</v>
      </c>
      <c r="D859" t="s">
        <v>66315</v>
      </c>
      <c r="E859" t="s">
        <v>74820</v>
      </c>
      <c r="F859" t="s">
        <v>82525</v>
      </c>
      <c r="G859" t="s">
        <v>87425</v>
      </c>
      <c r="H859">
        <v>-1.594778914810361E-3</v>
      </c>
    </row>
    <row r="860" spans="1:8" x14ac:dyDescent="0.3">
      <c r="A860" s="1">
        <v>859</v>
      </c>
      <c r="B860" t="s">
        <v>865</v>
      </c>
      <c r="C860" t="s">
        <v>42448</v>
      </c>
      <c r="D860" t="s">
        <v>66316</v>
      </c>
      <c r="E860" t="s">
        <v>76501</v>
      </c>
      <c r="F860" t="s">
        <v>42382</v>
      </c>
      <c r="G860" t="s">
        <v>87426</v>
      </c>
      <c r="H860">
        <v>2.7333522724665299E-3</v>
      </c>
    </row>
    <row r="861" spans="1:8" x14ac:dyDescent="0.3">
      <c r="A861" s="1">
        <v>860</v>
      </c>
      <c r="B861" t="s">
        <v>866</v>
      </c>
      <c r="C861" t="s">
        <v>42449</v>
      </c>
      <c r="D861" t="s">
        <v>66317</v>
      </c>
      <c r="E861" t="s">
        <v>41845</v>
      </c>
      <c r="F861" t="s">
        <v>82516</v>
      </c>
      <c r="G861" t="s">
        <v>87427</v>
      </c>
      <c r="H861">
        <v>-2.128226395202304E-3</v>
      </c>
    </row>
    <row r="862" spans="1:8" x14ac:dyDescent="0.3">
      <c r="A862" s="1">
        <v>861</v>
      </c>
      <c r="B862" t="s">
        <v>867</v>
      </c>
      <c r="C862" t="s">
        <v>42450</v>
      </c>
      <c r="D862" t="s">
        <v>66318</v>
      </c>
      <c r="E862" t="s">
        <v>41845</v>
      </c>
      <c r="F862" t="s">
        <v>82803</v>
      </c>
      <c r="G862" t="s">
        <v>87428</v>
      </c>
      <c r="H862">
        <v>3.2485271168537202E-4</v>
      </c>
    </row>
    <row r="863" spans="1:8" x14ac:dyDescent="0.3">
      <c r="A863" s="1">
        <v>862</v>
      </c>
      <c r="B863" t="s">
        <v>868</v>
      </c>
      <c r="C863" t="s">
        <v>42451</v>
      </c>
      <c r="D863" t="s">
        <v>41918</v>
      </c>
      <c r="E863" t="s">
        <v>41998</v>
      </c>
      <c r="F863" t="s">
        <v>41979</v>
      </c>
      <c r="G863" t="s">
        <v>87429</v>
      </c>
      <c r="H863">
        <v>2.0677941141558829E-4</v>
      </c>
    </row>
    <row r="864" spans="1:8" x14ac:dyDescent="0.3">
      <c r="A864" s="1">
        <v>863</v>
      </c>
      <c r="B864" t="s">
        <v>869</v>
      </c>
      <c r="C864" t="s">
        <v>42452</v>
      </c>
      <c r="D864" t="s">
        <v>66319</v>
      </c>
      <c r="E864" t="s">
        <v>76521</v>
      </c>
      <c r="F864" t="s">
        <v>82804</v>
      </c>
      <c r="G864" t="s">
        <v>87430</v>
      </c>
      <c r="H864">
        <v>3.4032259885959362E-3</v>
      </c>
    </row>
    <row r="865" spans="1:8" x14ac:dyDescent="0.3">
      <c r="A865" s="1">
        <v>864</v>
      </c>
      <c r="B865" t="s">
        <v>870</v>
      </c>
      <c r="C865" t="s">
        <v>42453</v>
      </c>
      <c r="D865" t="s">
        <v>61236</v>
      </c>
      <c r="E865" t="s">
        <v>66011</v>
      </c>
      <c r="F865" t="s">
        <v>82805</v>
      </c>
      <c r="G865" t="s">
        <v>87431</v>
      </c>
      <c r="H865">
        <v>6.8264726678391894E-3</v>
      </c>
    </row>
    <row r="866" spans="1:8" x14ac:dyDescent="0.3">
      <c r="A866" s="1">
        <v>865</v>
      </c>
      <c r="B866" t="s">
        <v>871</v>
      </c>
      <c r="C866" t="s">
        <v>42454</v>
      </c>
      <c r="D866" t="s">
        <v>66320</v>
      </c>
      <c r="E866" t="s">
        <v>61296</v>
      </c>
      <c r="F866" t="s">
        <v>66312</v>
      </c>
      <c r="G866" t="s">
        <v>87432</v>
      </c>
      <c r="H866">
        <v>-3.9468934118744459E-3</v>
      </c>
    </row>
    <row r="867" spans="1:8" x14ac:dyDescent="0.3">
      <c r="A867" s="1">
        <v>866</v>
      </c>
      <c r="B867" t="s">
        <v>872</v>
      </c>
      <c r="C867" t="s">
        <v>42455</v>
      </c>
      <c r="D867" t="s">
        <v>66321</v>
      </c>
      <c r="E867" t="s">
        <v>76522</v>
      </c>
      <c r="F867" t="s">
        <v>82806</v>
      </c>
      <c r="G867" t="s">
        <v>87433</v>
      </c>
      <c r="H867">
        <v>-4.9041098909021884E-4</v>
      </c>
    </row>
    <row r="868" spans="1:8" x14ac:dyDescent="0.3">
      <c r="A868" s="1">
        <v>867</v>
      </c>
      <c r="B868" t="s">
        <v>873</v>
      </c>
      <c r="C868" t="s">
        <v>41924</v>
      </c>
      <c r="D868" t="s">
        <v>66322</v>
      </c>
      <c r="E868" t="s">
        <v>76523</v>
      </c>
      <c r="F868" t="s">
        <v>82807</v>
      </c>
      <c r="G868" t="s">
        <v>87434</v>
      </c>
      <c r="H868">
        <v>1.754699474728374E-3</v>
      </c>
    </row>
    <row r="869" spans="1:8" x14ac:dyDescent="0.3">
      <c r="A869" s="1">
        <v>868</v>
      </c>
      <c r="B869" t="s">
        <v>874</v>
      </c>
      <c r="C869" t="s">
        <v>42456</v>
      </c>
      <c r="D869" t="s">
        <v>61291</v>
      </c>
      <c r="E869" t="s">
        <v>76200</v>
      </c>
      <c r="F869" t="s">
        <v>82808</v>
      </c>
      <c r="G869" t="s">
        <v>87435</v>
      </c>
      <c r="H869">
        <v>7.8594672867936845E-3</v>
      </c>
    </row>
    <row r="870" spans="1:8" x14ac:dyDescent="0.3">
      <c r="A870" s="1">
        <v>869</v>
      </c>
      <c r="B870" t="s">
        <v>875</v>
      </c>
      <c r="C870" t="s">
        <v>42457</v>
      </c>
      <c r="D870" t="s">
        <v>64158</v>
      </c>
      <c r="E870" t="s">
        <v>61162</v>
      </c>
      <c r="F870" t="s">
        <v>42458</v>
      </c>
      <c r="G870" t="s">
        <v>87436</v>
      </c>
      <c r="H870">
        <v>5.1585655403319861E-3</v>
      </c>
    </row>
    <row r="871" spans="1:8" x14ac:dyDescent="0.3">
      <c r="A871" s="1">
        <v>870</v>
      </c>
      <c r="B871" t="s">
        <v>876</v>
      </c>
      <c r="C871" t="s">
        <v>42458</v>
      </c>
      <c r="D871" t="s">
        <v>61237</v>
      </c>
      <c r="E871" t="s">
        <v>61283</v>
      </c>
      <c r="F871" t="s">
        <v>61087</v>
      </c>
      <c r="G871" t="s">
        <v>87437</v>
      </c>
      <c r="H871">
        <v>-2.7104368347690118E-3</v>
      </c>
    </row>
    <row r="872" spans="1:8" x14ac:dyDescent="0.3">
      <c r="A872" s="1">
        <v>871</v>
      </c>
      <c r="B872" t="s">
        <v>877</v>
      </c>
      <c r="C872" t="s">
        <v>42459</v>
      </c>
      <c r="D872" t="s">
        <v>66323</v>
      </c>
      <c r="E872" t="s">
        <v>76524</v>
      </c>
      <c r="F872" t="s">
        <v>82809</v>
      </c>
      <c r="G872" t="s">
        <v>87438</v>
      </c>
      <c r="H872">
        <v>-1.547673915082414E-3</v>
      </c>
    </row>
    <row r="873" spans="1:8" x14ac:dyDescent="0.3">
      <c r="A873" s="1">
        <v>872</v>
      </c>
      <c r="B873" t="s">
        <v>878</v>
      </c>
      <c r="C873" t="s">
        <v>42460</v>
      </c>
      <c r="D873" t="s">
        <v>66324</v>
      </c>
      <c r="E873" t="s">
        <v>41831</v>
      </c>
      <c r="F873" t="s">
        <v>82810</v>
      </c>
      <c r="G873" t="s">
        <v>87439</v>
      </c>
      <c r="H873">
        <v>4.6803953155934832E-3</v>
      </c>
    </row>
    <row r="874" spans="1:8" x14ac:dyDescent="0.3">
      <c r="A874" s="1">
        <v>873</v>
      </c>
      <c r="B874" t="s">
        <v>879</v>
      </c>
      <c r="C874" t="s">
        <v>42461</v>
      </c>
      <c r="D874" t="s">
        <v>42465</v>
      </c>
      <c r="E874" t="s">
        <v>76525</v>
      </c>
      <c r="F874" t="s">
        <v>42462</v>
      </c>
      <c r="G874" t="s">
        <v>87440</v>
      </c>
      <c r="H874">
        <v>-9.3481905998048752E-4</v>
      </c>
    </row>
    <row r="875" spans="1:8" x14ac:dyDescent="0.3">
      <c r="A875" s="1">
        <v>874</v>
      </c>
      <c r="B875" t="s">
        <v>880</v>
      </c>
      <c r="C875" t="s">
        <v>42462</v>
      </c>
      <c r="D875" t="s">
        <v>66325</v>
      </c>
      <c r="E875" t="s">
        <v>42435</v>
      </c>
      <c r="F875" t="s">
        <v>82811</v>
      </c>
      <c r="G875" t="s">
        <v>87441</v>
      </c>
      <c r="H875">
        <v>-3.9857768242416089E-3</v>
      </c>
    </row>
    <row r="876" spans="1:8" x14ac:dyDescent="0.3">
      <c r="A876" s="1">
        <v>875</v>
      </c>
      <c r="B876" t="s">
        <v>881</v>
      </c>
      <c r="C876" t="s">
        <v>42463</v>
      </c>
      <c r="D876" t="s">
        <v>66326</v>
      </c>
      <c r="E876" t="s">
        <v>66246</v>
      </c>
      <c r="F876" t="s">
        <v>82812</v>
      </c>
      <c r="G876" t="s">
        <v>87442</v>
      </c>
      <c r="H876">
        <v>1.381941847919031E-3</v>
      </c>
    </row>
    <row r="877" spans="1:8" x14ac:dyDescent="0.3">
      <c r="A877" s="1">
        <v>876</v>
      </c>
      <c r="B877" t="s">
        <v>882</v>
      </c>
      <c r="C877" t="s">
        <v>42464</v>
      </c>
      <c r="D877" t="s">
        <v>66327</v>
      </c>
      <c r="E877" t="s">
        <v>42055</v>
      </c>
      <c r="F877" t="s">
        <v>72558</v>
      </c>
      <c r="G877" t="s">
        <v>87443</v>
      </c>
      <c r="H877">
        <v>-1.742134554909435E-3</v>
      </c>
    </row>
    <row r="878" spans="1:8" x14ac:dyDescent="0.3">
      <c r="A878" s="1">
        <v>877</v>
      </c>
      <c r="B878" t="s">
        <v>883</v>
      </c>
      <c r="C878" t="s">
        <v>42465</v>
      </c>
      <c r="D878" t="s">
        <v>66328</v>
      </c>
      <c r="E878" t="s">
        <v>76526</v>
      </c>
      <c r="F878" t="s">
        <v>82813</v>
      </c>
      <c r="G878" t="s">
        <v>87444</v>
      </c>
      <c r="H878">
        <v>3.3066328055753359E-3</v>
      </c>
    </row>
    <row r="879" spans="1:8" x14ac:dyDescent="0.3">
      <c r="A879" s="1">
        <v>878</v>
      </c>
      <c r="B879" t="s">
        <v>884</v>
      </c>
      <c r="C879" t="s">
        <v>42466</v>
      </c>
      <c r="D879" t="s">
        <v>41974</v>
      </c>
      <c r="E879" t="s">
        <v>76527</v>
      </c>
      <c r="F879" t="s">
        <v>66243</v>
      </c>
      <c r="G879" t="s">
        <v>87445</v>
      </c>
      <c r="H879">
        <v>-9.6305778265827523E-4</v>
      </c>
    </row>
    <row r="880" spans="1:8" x14ac:dyDescent="0.3">
      <c r="A880" s="1">
        <v>879</v>
      </c>
      <c r="B880" t="s">
        <v>885</v>
      </c>
      <c r="C880" t="s">
        <v>42467</v>
      </c>
      <c r="D880" t="s">
        <v>66329</v>
      </c>
      <c r="E880" t="s">
        <v>42373</v>
      </c>
      <c r="F880" t="s">
        <v>61203</v>
      </c>
      <c r="G880" t="s">
        <v>87446</v>
      </c>
      <c r="H880">
        <v>1.1298871593519661E-2</v>
      </c>
    </row>
    <row r="881" spans="1:8" x14ac:dyDescent="0.3">
      <c r="A881" s="1">
        <v>880</v>
      </c>
      <c r="B881" t="s">
        <v>886</v>
      </c>
      <c r="C881" t="s">
        <v>42468</v>
      </c>
      <c r="D881" t="s">
        <v>61267</v>
      </c>
      <c r="E881" t="s">
        <v>61066</v>
      </c>
      <c r="F881" t="s">
        <v>82814</v>
      </c>
      <c r="G881" t="s">
        <v>87447</v>
      </c>
      <c r="H881">
        <v>3.3267068823449243E-2</v>
      </c>
    </row>
    <row r="882" spans="1:8" x14ac:dyDescent="0.3">
      <c r="A882" s="1">
        <v>881</v>
      </c>
      <c r="B882" t="s">
        <v>887</v>
      </c>
      <c r="C882" t="s">
        <v>42469</v>
      </c>
      <c r="D882" t="s">
        <v>66330</v>
      </c>
      <c r="E882" t="s">
        <v>42469</v>
      </c>
      <c r="F882" t="s">
        <v>42470</v>
      </c>
      <c r="G882" t="s">
        <v>87448</v>
      </c>
      <c r="H882">
        <v>-1.2688661527436871E-2</v>
      </c>
    </row>
    <row r="883" spans="1:8" x14ac:dyDescent="0.3">
      <c r="A883" s="1">
        <v>882</v>
      </c>
      <c r="B883" t="s">
        <v>888</v>
      </c>
      <c r="C883" t="s">
        <v>42470</v>
      </c>
      <c r="D883" t="s">
        <v>66331</v>
      </c>
      <c r="E883" t="s">
        <v>76528</v>
      </c>
      <c r="F883" t="s">
        <v>76442</v>
      </c>
      <c r="G883" t="s">
        <v>87449</v>
      </c>
      <c r="H883">
        <v>1.8495066779868161E-3</v>
      </c>
    </row>
    <row r="884" spans="1:8" x14ac:dyDescent="0.3">
      <c r="A884" s="1">
        <v>883</v>
      </c>
      <c r="B884" t="s">
        <v>889</v>
      </c>
      <c r="C884" t="s">
        <v>42315</v>
      </c>
      <c r="D884" t="s">
        <v>66332</v>
      </c>
      <c r="E884" t="s">
        <v>57303</v>
      </c>
      <c r="F884" t="s">
        <v>57303</v>
      </c>
      <c r="G884" t="s">
        <v>87450</v>
      </c>
      <c r="H884">
        <v>1.460474749492614E-2</v>
      </c>
    </row>
    <row r="885" spans="1:8" x14ac:dyDescent="0.3">
      <c r="A885" s="1">
        <v>884</v>
      </c>
      <c r="B885" t="s">
        <v>890</v>
      </c>
      <c r="C885" t="s">
        <v>42471</v>
      </c>
      <c r="D885" t="s">
        <v>66333</v>
      </c>
      <c r="E885" t="s">
        <v>57303</v>
      </c>
      <c r="F885" t="s">
        <v>57303</v>
      </c>
      <c r="G885" t="s">
        <v>87451</v>
      </c>
      <c r="H885">
        <v>0</v>
      </c>
    </row>
    <row r="886" spans="1:8" x14ac:dyDescent="0.3">
      <c r="A886" s="1">
        <v>885</v>
      </c>
      <c r="B886" t="s">
        <v>891</v>
      </c>
      <c r="C886" t="s">
        <v>42472</v>
      </c>
      <c r="D886" t="s">
        <v>66334</v>
      </c>
      <c r="E886" t="s">
        <v>76529</v>
      </c>
      <c r="F886" t="s">
        <v>82815</v>
      </c>
      <c r="G886" t="s">
        <v>87452</v>
      </c>
      <c r="H886">
        <v>-2.6169358967027098E-3</v>
      </c>
    </row>
    <row r="887" spans="1:8" x14ac:dyDescent="0.3">
      <c r="A887" s="1">
        <v>886</v>
      </c>
      <c r="B887" t="s">
        <v>892</v>
      </c>
      <c r="C887" t="s">
        <v>42473</v>
      </c>
      <c r="D887" t="s">
        <v>66335</v>
      </c>
      <c r="E887" t="s">
        <v>61332</v>
      </c>
      <c r="F887" t="s">
        <v>82815</v>
      </c>
      <c r="G887" t="s">
        <v>87453</v>
      </c>
      <c r="H887">
        <v>0</v>
      </c>
    </row>
    <row r="888" spans="1:8" x14ac:dyDescent="0.3">
      <c r="A888" s="1">
        <v>887</v>
      </c>
      <c r="B888" t="s">
        <v>893</v>
      </c>
      <c r="C888" t="s">
        <v>42474</v>
      </c>
      <c r="D888" t="s">
        <v>57335</v>
      </c>
      <c r="E888" t="s">
        <v>42076</v>
      </c>
      <c r="F888" t="s">
        <v>42475</v>
      </c>
      <c r="G888" t="s">
        <v>87454</v>
      </c>
      <c r="H888">
        <v>3.0727379465720291E-2</v>
      </c>
    </row>
    <row r="889" spans="1:8" x14ac:dyDescent="0.3">
      <c r="A889" s="1">
        <v>888</v>
      </c>
      <c r="B889" t="s">
        <v>894</v>
      </c>
      <c r="C889" t="s">
        <v>42475</v>
      </c>
      <c r="D889" t="s">
        <v>61394</v>
      </c>
      <c r="E889" t="s">
        <v>42284</v>
      </c>
      <c r="F889" t="s">
        <v>67349</v>
      </c>
      <c r="G889" t="s">
        <v>87455</v>
      </c>
      <c r="H889">
        <v>-1.703260126439946E-3</v>
      </c>
    </row>
    <row r="890" spans="1:8" x14ac:dyDescent="0.3">
      <c r="A890" s="1">
        <v>889</v>
      </c>
      <c r="B890" t="s">
        <v>895</v>
      </c>
      <c r="C890" t="s">
        <v>42476</v>
      </c>
      <c r="D890" t="s">
        <v>64134</v>
      </c>
      <c r="E890" t="s">
        <v>42077</v>
      </c>
      <c r="F890" t="s">
        <v>82816</v>
      </c>
      <c r="G890" t="s">
        <v>87456</v>
      </c>
      <c r="H890">
        <v>-4.4956251530310163E-3</v>
      </c>
    </row>
    <row r="891" spans="1:8" x14ac:dyDescent="0.3">
      <c r="A891" s="1">
        <v>890</v>
      </c>
      <c r="B891" t="s">
        <v>896</v>
      </c>
      <c r="C891" t="s">
        <v>42477</v>
      </c>
      <c r="D891" t="s">
        <v>66336</v>
      </c>
      <c r="E891" t="s">
        <v>76530</v>
      </c>
      <c r="F891" t="s">
        <v>64093</v>
      </c>
      <c r="G891" t="s">
        <v>87457</v>
      </c>
      <c r="H891">
        <v>1.5663227727360149E-3</v>
      </c>
    </row>
    <row r="892" spans="1:8" x14ac:dyDescent="0.3">
      <c r="A892" s="1">
        <v>891</v>
      </c>
      <c r="B892" t="s">
        <v>897</v>
      </c>
      <c r="C892" t="s">
        <v>42478</v>
      </c>
      <c r="D892" t="s">
        <v>66337</v>
      </c>
      <c r="E892" t="s">
        <v>72609</v>
      </c>
      <c r="F892" t="s">
        <v>82817</v>
      </c>
      <c r="G892" t="s">
        <v>87458</v>
      </c>
      <c r="H892">
        <v>-4.627286626814912E-3</v>
      </c>
    </row>
    <row r="893" spans="1:8" x14ac:dyDescent="0.3">
      <c r="A893" s="1">
        <v>892</v>
      </c>
      <c r="B893" t="s">
        <v>898</v>
      </c>
      <c r="C893" t="s">
        <v>42479</v>
      </c>
      <c r="D893" t="s">
        <v>66338</v>
      </c>
      <c r="E893" t="s">
        <v>42146</v>
      </c>
      <c r="F893" t="s">
        <v>82818</v>
      </c>
      <c r="G893" t="s">
        <v>87459</v>
      </c>
      <c r="H893">
        <v>3.884188519828928E-3</v>
      </c>
    </row>
    <row r="894" spans="1:8" x14ac:dyDescent="0.3">
      <c r="A894" s="1">
        <v>893</v>
      </c>
      <c r="B894" t="s">
        <v>899</v>
      </c>
      <c r="C894" t="s">
        <v>42480</v>
      </c>
      <c r="D894" t="s">
        <v>64706</v>
      </c>
      <c r="E894" t="s">
        <v>76531</v>
      </c>
      <c r="F894" t="s">
        <v>42481</v>
      </c>
      <c r="G894" t="s">
        <v>87460</v>
      </c>
      <c r="H894">
        <v>-6.2780908383310002E-3</v>
      </c>
    </row>
    <row r="895" spans="1:8" x14ac:dyDescent="0.3">
      <c r="A895" s="1">
        <v>894</v>
      </c>
      <c r="B895" t="s">
        <v>900</v>
      </c>
      <c r="C895" t="s">
        <v>42481</v>
      </c>
      <c r="D895" t="s">
        <v>66339</v>
      </c>
      <c r="E895" t="s">
        <v>64075</v>
      </c>
      <c r="F895" t="s">
        <v>42482</v>
      </c>
      <c r="G895" t="s">
        <v>87461</v>
      </c>
      <c r="H895">
        <v>9.9342837388400607E-3</v>
      </c>
    </row>
    <row r="896" spans="1:8" x14ac:dyDescent="0.3">
      <c r="A896" s="1">
        <v>895</v>
      </c>
      <c r="B896" t="s">
        <v>901</v>
      </c>
      <c r="C896" t="s">
        <v>42482</v>
      </c>
      <c r="D896" t="s">
        <v>66340</v>
      </c>
      <c r="E896" t="s">
        <v>76532</v>
      </c>
      <c r="F896" t="s">
        <v>42156</v>
      </c>
      <c r="G896" t="s">
        <v>87462</v>
      </c>
      <c r="H896">
        <v>2.710314643465763E-3</v>
      </c>
    </row>
    <row r="897" spans="1:8" x14ac:dyDescent="0.3">
      <c r="A897" s="1">
        <v>896</v>
      </c>
      <c r="B897" t="s">
        <v>902</v>
      </c>
      <c r="C897" t="s">
        <v>42156</v>
      </c>
      <c r="D897" t="s">
        <v>66341</v>
      </c>
      <c r="E897" t="s">
        <v>61533</v>
      </c>
      <c r="F897" t="s">
        <v>61412</v>
      </c>
      <c r="G897" t="s">
        <v>87463</v>
      </c>
      <c r="H897">
        <v>8.0442292916746445E-3</v>
      </c>
    </row>
    <row r="898" spans="1:8" x14ac:dyDescent="0.3">
      <c r="A898" s="1">
        <v>897</v>
      </c>
      <c r="B898" t="s">
        <v>903</v>
      </c>
      <c r="C898" t="s">
        <v>42483</v>
      </c>
      <c r="D898" t="s">
        <v>66342</v>
      </c>
      <c r="E898" t="s">
        <v>44995</v>
      </c>
      <c r="F898" t="s">
        <v>82819</v>
      </c>
      <c r="G898" t="s">
        <v>87464</v>
      </c>
      <c r="H898">
        <v>4.2143722795296323E-2</v>
      </c>
    </row>
    <row r="899" spans="1:8" x14ac:dyDescent="0.3">
      <c r="A899" s="1">
        <v>898</v>
      </c>
      <c r="B899" t="s">
        <v>904</v>
      </c>
      <c r="C899" t="s">
        <v>42484</v>
      </c>
      <c r="D899" t="s">
        <v>66343</v>
      </c>
      <c r="E899" t="s">
        <v>57433</v>
      </c>
      <c r="F899" t="s">
        <v>42485</v>
      </c>
      <c r="G899" t="s">
        <v>87465</v>
      </c>
      <c r="H899">
        <v>-9.5067934822737881E-3</v>
      </c>
    </row>
    <row r="900" spans="1:8" x14ac:dyDescent="0.3">
      <c r="A900" s="1">
        <v>899</v>
      </c>
      <c r="B900" t="s">
        <v>905</v>
      </c>
      <c r="C900" t="s">
        <v>42485</v>
      </c>
      <c r="D900" t="s">
        <v>66344</v>
      </c>
      <c r="E900" t="s">
        <v>67379</v>
      </c>
      <c r="F900" t="s">
        <v>66345</v>
      </c>
      <c r="G900" t="s">
        <v>87466</v>
      </c>
      <c r="H900">
        <v>-3.4976000240398209E-3</v>
      </c>
    </row>
    <row r="901" spans="1:8" x14ac:dyDescent="0.3">
      <c r="A901" s="1">
        <v>900</v>
      </c>
      <c r="B901" t="s">
        <v>906</v>
      </c>
      <c r="C901" t="s">
        <v>42486</v>
      </c>
      <c r="D901" t="s">
        <v>66345</v>
      </c>
      <c r="E901" t="s">
        <v>42188</v>
      </c>
      <c r="F901" t="s">
        <v>61512</v>
      </c>
      <c r="G901" t="s">
        <v>87467</v>
      </c>
      <c r="H901">
        <v>3.6360772411339018E-2</v>
      </c>
    </row>
    <row r="902" spans="1:8" x14ac:dyDescent="0.3">
      <c r="A902" s="1">
        <v>901</v>
      </c>
      <c r="B902" t="s">
        <v>907</v>
      </c>
      <c r="C902" t="s">
        <v>42487</v>
      </c>
      <c r="D902" t="s">
        <v>66346</v>
      </c>
      <c r="E902" t="s">
        <v>42591</v>
      </c>
      <c r="F902" t="s">
        <v>57695</v>
      </c>
      <c r="G902" t="s">
        <v>87468</v>
      </c>
      <c r="H902">
        <v>3.9433955495655334E-3</v>
      </c>
    </row>
    <row r="903" spans="1:8" x14ac:dyDescent="0.3">
      <c r="A903" s="1">
        <v>902</v>
      </c>
      <c r="B903" t="s">
        <v>908</v>
      </c>
      <c r="C903" t="s">
        <v>42488</v>
      </c>
      <c r="D903" t="s">
        <v>66347</v>
      </c>
      <c r="E903" t="s">
        <v>42489</v>
      </c>
      <c r="F903" t="s">
        <v>82820</v>
      </c>
      <c r="G903" t="s">
        <v>87469</v>
      </c>
      <c r="H903">
        <v>2.808408018675225E-2</v>
      </c>
    </row>
    <row r="904" spans="1:8" x14ac:dyDescent="0.3">
      <c r="A904" s="1">
        <v>903</v>
      </c>
      <c r="B904" t="s">
        <v>909</v>
      </c>
      <c r="C904" t="s">
        <v>42489</v>
      </c>
      <c r="D904" t="s">
        <v>42490</v>
      </c>
      <c r="E904" t="s">
        <v>76533</v>
      </c>
      <c r="F904" t="s">
        <v>67357</v>
      </c>
      <c r="G904" t="s">
        <v>87470</v>
      </c>
      <c r="H904">
        <v>-4.9900727180803142E-2</v>
      </c>
    </row>
    <row r="905" spans="1:8" x14ac:dyDescent="0.3">
      <c r="A905" s="1">
        <v>904</v>
      </c>
      <c r="B905" t="s">
        <v>910</v>
      </c>
      <c r="C905" t="s">
        <v>42490</v>
      </c>
      <c r="D905" t="s">
        <v>66348</v>
      </c>
      <c r="E905" t="s">
        <v>76534</v>
      </c>
      <c r="F905" t="s">
        <v>82821</v>
      </c>
      <c r="G905" t="s">
        <v>87471</v>
      </c>
      <c r="H905">
        <v>1.832813886769407E-2</v>
      </c>
    </row>
    <row r="906" spans="1:8" x14ac:dyDescent="0.3">
      <c r="A906" s="1">
        <v>905</v>
      </c>
      <c r="B906" t="s">
        <v>911</v>
      </c>
      <c r="C906" t="s">
        <v>42491</v>
      </c>
      <c r="D906" t="s">
        <v>66349</v>
      </c>
      <c r="E906" t="s">
        <v>44827</v>
      </c>
      <c r="F906" t="s">
        <v>73251</v>
      </c>
      <c r="G906" t="s">
        <v>87472</v>
      </c>
      <c r="H906">
        <v>-1.321206896871535E-2</v>
      </c>
    </row>
    <row r="907" spans="1:8" x14ac:dyDescent="0.3">
      <c r="A907" s="1">
        <v>906</v>
      </c>
      <c r="B907" t="s">
        <v>912</v>
      </c>
      <c r="C907" t="s">
        <v>42492</v>
      </c>
      <c r="D907" t="s">
        <v>66350</v>
      </c>
      <c r="E907" t="s">
        <v>76535</v>
      </c>
      <c r="F907" t="s">
        <v>42493</v>
      </c>
      <c r="G907" t="s">
        <v>87473</v>
      </c>
      <c r="H907">
        <v>-6.7984737292894866E-3</v>
      </c>
    </row>
    <row r="908" spans="1:8" x14ac:dyDescent="0.3">
      <c r="A908" s="1">
        <v>907</v>
      </c>
      <c r="B908" t="s">
        <v>913</v>
      </c>
      <c r="C908" t="s">
        <v>42493</v>
      </c>
      <c r="D908" t="s">
        <v>42244</v>
      </c>
      <c r="E908" t="s">
        <v>76536</v>
      </c>
      <c r="F908" t="s">
        <v>80247</v>
      </c>
      <c r="G908" t="s">
        <v>87474</v>
      </c>
      <c r="H908">
        <v>2.4017017888040579E-4</v>
      </c>
    </row>
    <row r="909" spans="1:8" x14ac:dyDescent="0.3">
      <c r="A909" s="1">
        <v>908</v>
      </c>
      <c r="B909" t="s">
        <v>914</v>
      </c>
      <c r="C909" t="s">
        <v>42494</v>
      </c>
      <c r="D909" t="s">
        <v>42241</v>
      </c>
      <c r="E909" t="s">
        <v>76537</v>
      </c>
      <c r="F909" t="s">
        <v>42241</v>
      </c>
      <c r="G909" t="s">
        <v>87475</v>
      </c>
      <c r="H909">
        <v>-1.2192673533923769E-2</v>
      </c>
    </row>
    <row r="910" spans="1:8" x14ac:dyDescent="0.3">
      <c r="A910" s="1">
        <v>909</v>
      </c>
      <c r="B910" t="s">
        <v>915</v>
      </c>
      <c r="C910" t="s">
        <v>42241</v>
      </c>
      <c r="D910" t="s">
        <v>59300</v>
      </c>
      <c r="E910" t="s">
        <v>76538</v>
      </c>
      <c r="F910" t="s">
        <v>59323</v>
      </c>
      <c r="G910" t="s">
        <v>87476</v>
      </c>
      <c r="H910">
        <v>1.992602473983951E-2</v>
      </c>
    </row>
    <row r="911" spans="1:8" x14ac:dyDescent="0.3">
      <c r="A911" s="1">
        <v>910</v>
      </c>
      <c r="B911" t="s">
        <v>916</v>
      </c>
      <c r="C911" t="s">
        <v>42495</v>
      </c>
      <c r="D911" t="s">
        <v>66351</v>
      </c>
      <c r="E911" t="s">
        <v>76539</v>
      </c>
      <c r="F911" t="s">
        <v>67475</v>
      </c>
      <c r="G911" t="s">
        <v>87477</v>
      </c>
      <c r="H911">
        <v>2.3542456518260901E-3</v>
      </c>
    </row>
    <row r="912" spans="1:8" x14ac:dyDescent="0.3">
      <c r="A912" s="1">
        <v>911</v>
      </c>
      <c r="B912" t="s">
        <v>917</v>
      </c>
      <c r="C912" t="s">
        <v>42496</v>
      </c>
      <c r="D912" t="s">
        <v>61428</v>
      </c>
      <c r="E912" t="s">
        <v>61049</v>
      </c>
      <c r="F912" t="s">
        <v>73734</v>
      </c>
      <c r="G912" t="s">
        <v>87478</v>
      </c>
      <c r="H912">
        <v>2.772928099606356E-2</v>
      </c>
    </row>
    <row r="913" spans="1:8" x14ac:dyDescent="0.3">
      <c r="A913" s="1">
        <v>912</v>
      </c>
      <c r="B913" t="s">
        <v>918</v>
      </c>
      <c r="C913" t="s">
        <v>42497</v>
      </c>
      <c r="D913" t="s">
        <v>66352</v>
      </c>
      <c r="E913" t="s">
        <v>42578</v>
      </c>
      <c r="F913" t="s">
        <v>82822</v>
      </c>
      <c r="G913" t="s">
        <v>87479</v>
      </c>
      <c r="H913">
        <v>-3.120676306898218E-2</v>
      </c>
    </row>
    <row r="914" spans="1:8" x14ac:dyDescent="0.3">
      <c r="A914" s="1">
        <v>913</v>
      </c>
      <c r="B914" t="s">
        <v>919</v>
      </c>
      <c r="C914" t="s">
        <v>42498</v>
      </c>
      <c r="D914" t="s">
        <v>66353</v>
      </c>
      <c r="E914" t="s">
        <v>67376</v>
      </c>
      <c r="F914" t="s">
        <v>42499</v>
      </c>
      <c r="G914" t="s">
        <v>87480</v>
      </c>
      <c r="H914">
        <v>4.9690618627875448E-3</v>
      </c>
    </row>
    <row r="915" spans="1:8" x14ac:dyDescent="0.3">
      <c r="A915" s="1">
        <v>914</v>
      </c>
      <c r="B915" t="s">
        <v>920</v>
      </c>
      <c r="C915" t="s">
        <v>42499</v>
      </c>
      <c r="D915" t="s">
        <v>66354</v>
      </c>
      <c r="E915" t="s">
        <v>76540</v>
      </c>
      <c r="F915" t="s">
        <v>42500</v>
      </c>
      <c r="G915" t="s">
        <v>87481</v>
      </c>
      <c r="H915">
        <v>-6.2465299088315272E-4</v>
      </c>
    </row>
    <row r="916" spans="1:8" x14ac:dyDescent="0.3">
      <c r="A916" s="1">
        <v>915</v>
      </c>
      <c r="B916" t="s">
        <v>921</v>
      </c>
      <c r="C916" t="s">
        <v>42500</v>
      </c>
      <c r="D916" t="s">
        <v>66355</v>
      </c>
      <c r="E916" t="s">
        <v>76541</v>
      </c>
      <c r="F916" t="s">
        <v>80385</v>
      </c>
      <c r="G916" t="s">
        <v>87482</v>
      </c>
      <c r="H916">
        <v>-3.3076200592925221E-3</v>
      </c>
    </row>
    <row r="917" spans="1:8" x14ac:dyDescent="0.3">
      <c r="A917" s="1">
        <v>916</v>
      </c>
      <c r="B917" t="s">
        <v>922</v>
      </c>
      <c r="C917" t="s">
        <v>42501</v>
      </c>
      <c r="D917" t="s">
        <v>66356</v>
      </c>
      <c r="E917" t="s">
        <v>76542</v>
      </c>
      <c r="F917" t="s">
        <v>82823</v>
      </c>
      <c r="G917" t="s">
        <v>87483</v>
      </c>
      <c r="H917">
        <v>2.3540419019924359E-3</v>
      </c>
    </row>
    <row r="918" spans="1:8" x14ac:dyDescent="0.3">
      <c r="A918" s="1">
        <v>917</v>
      </c>
      <c r="B918" t="s">
        <v>923</v>
      </c>
      <c r="C918" t="s">
        <v>42500</v>
      </c>
      <c r="D918" t="s">
        <v>66357</v>
      </c>
      <c r="E918" t="s">
        <v>64719</v>
      </c>
      <c r="F918" t="s">
        <v>42502</v>
      </c>
      <c r="G918" t="s">
        <v>87484</v>
      </c>
      <c r="H918">
        <v>8.318009884745875E-3</v>
      </c>
    </row>
    <row r="919" spans="1:8" x14ac:dyDescent="0.3">
      <c r="A919" s="1">
        <v>918</v>
      </c>
      <c r="B919" t="s">
        <v>924</v>
      </c>
      <c r="C919" t="s">
        <v>42502</v>
      </c>
      <c r="D919" t="s">
        <v>66358</v>
      </c>
      <c r="E919" t="s">
        <v>42578</v>
      </c>
      <c r="F919" t="s">
        <v>42503</v>
      </c>
      <c r="G919" t="s">
        <v>87485</v>
      </c>
      <c r="H919">
        <v>6.3281919962971719E-3</v>
      </c>
    </row>
    <row r="920" spans="1:8" x14ac:dyDescent="0.3">
      <c r="A920" s="1">
        <v>919</v>
      </c>
      <c r="B920" t="s">
        <v>925</v>
      </c>
      <c r="C920" t="s">
        <v>42503</v>
      </c>
      <c r="D920" t="s">
        <v>57576</v>
      </c>
      <c r="E920" t="s">
        <v>42578</v>
      </c>
      <c r="F920" t="s">
        <v>82824</v>
      </c>
      <c r="G920" t="s">
        <v>87486</v>
      </c>
      <c r="H920">
        <v>8.4589875096026321E-3</v>
      </c>
    </row>
    <row r="921" spans="1:8" x14ac:dyDescent="0.3">
      <c r="A921" s="1">
        <v>920</v>
      </c>
      <c r="B921" t="s">
        <v>926</v>
      </c>
      <c r="C921" t="s">
        <v>42504</v>
      </c>
      <c r="D921" t="s">
        <v>66359</v>
      </c>
      <c r="E921" t="s">
        <v>44812</v>
      </c>
      <c r="F921" t="s">
        <v>82825</v>
      </c>
      <c r="G921" t="s">
        <v>87487</v>
      </c>
      <c r="H921">
        <v>-1.475223035690832E-2</v>
      </c>
    </row>
    <row r="922" spans="1:8" x14ac:dyDescent="0.3">
      <c r="A922" s="1">
        <v>921</v>
      </c>
      <c r="B922" t="s">
        <v>927</v>
      </c>
      <c r="C922" t="s">
        <v>42505</v>
      </c>
      <c r="D922" t="s">
        <v>66360</v>
      </c>
      <c r="E922" t="s">
        <v>44781</v>
      </c>
      <c r="F922" t="s">
        <v>42198</v>
      </c>
      <c r="G922" t="s">
        <v>87488</v>
      </c>
      <c r="H922">
        <v>3.5361706199219158E-3</v>
      </c>
    </row>
    <row r="923" spans="1:8" x14ac:dyDescent="0.3">
      <c r="A923" s="1">
        <v>922</v>
      </c>
      <c r="B923" t="s">
        <v>928</v>
      </c>
      <c r="C923" t="s">
        <v>42198</v>
      </c>
      <c r="D923" t="s">
        <v>44998</v>
      </c>
      <c r="E923" t="s">
        <v>76543</v>
      </c>
      <c r="F923" t="s">
        <v>57538</v>
      </c>
      <c r="G923" t="s">
        <v>87489</v>
      </c>
      <c r="H923">
        <v>-7.4080883914311897E-3</v>
      </c>
    </row>
    <row r="924" spans="1:8" x14ac:dyDescent="0.3">
      <c r="A924" s="1">
        <v>923</v>
      </c>
      <c r="B924" t="s">
        <v>929</v>
      </c>
      <c r="C924" t="s">
        <v>42506</v>
      </c>
      <c r="D924" t="s">
        <v>66361</v>
      </c>
      <c r="E924" t="s">
        <v>76544</v>
      </c>
      <c r="F924" t="s">
        <v>82826</v>
      </c>
      <c r="G924" t="s">
        <v>87490</v>
      </c>
      <c r="H924">
        <v>-4.4637115912317523E-3</v>
      </c>
    </row>
    <row r="925" spans="1:8" x14ac:dyDescent="0.3">
      <c r="A925" s="1">
        <v>924</v>
      </c>
      <c r="B925" t="s">
        <v>930</v>
      </c>
      <c r="C925" t="s">
        <v>42507</v>
      </c>
      <c r="D925" t="s">
        <v>57433</v>
      </c>
      <c r="E925" t="s">
        <v>57726</v>
      </c>
      <c r="F925" t="s">
        <v>82827</v>
      </c>
      <c r="G925" t="s">
        <v>87491</v>
      </c>
      <c r="H925">
        <v>8.4952197829202801E-4</v>
      </c>
    </row>
    <row r="926" spans="1:8" x14ac:dyDescent="0.3">
      <c r="A926" s="1">
        <v>925</v>
      </c>
      <c r="B926" t="s">
        <v>931</v>
      </c>
      <c r="C926" t="s">
        <v>42508</v>
      </c>
      <c r="D926" t="s">
        <v>66362</v>
      </c>
      <c r="E926" t="s">
        <v>59230</v>
      </c>
      <c r="F926" t="s">
        <v>82828</v>
      </c>
      <c r="G926" t="s">
        <v>87492</v>
      </c>
      <c r="H926">
        <v>-1.016410962557839E-2</v>
      </c>
    </row>
    <row r="927" spans="1:8" x14ac:dyDescent="0.3">
      <c r="A927" s="1">
        <v>926</v>
      </c>
      <c r="B927" t="s">
        <v>932</v>
      </c>
      <c r="C927" t="s">
        <v>42509</v>
      </c>
      <c r="D927" t="s">
        <v>42241</v>
      </c>
      <c r="E927" t="s">
        <v>76545</v>
      </c>
      <c r="F927" t="s">
        <v>59076</v>
      </c>
      <c r="G927" t="s">
        <v>87493</v>
      </c>
      <c r="H927">
        <v>-1.0367743066700271E-2</v>
      </c>
    </row>
    <row r="928" spans="1:8" x14ac:dyDescent="0.3">
      <c r="A928" s="1">
        <v>927</v>
      </c>
      <c r="B928" t="s">
        <v>933</v>
      </c>
      <c r="C928" t="s">
        <v>42510</v>
      </c>
      <c r="D928" t="s">
        <v>42089</v>
      </c>
      <c r="E928" t="s">
        <v>61417</v>
      </c>
      <c r="F928" t="s">
        <v>82637</v>
      </c>
      <c r="G928" t="s">
        <v>87494</v>
      </c>
      <c r="H928">
        <v>-1.9152386165799291E-2</v>
      </c>
    </row>
    <row r="929" spans="1:8" x14ac:dyDescent="0.3">
      <c r="A929" s="1">
        <v>928</v>
      </c>
      <c r="B929" t="s">
        <v>934</v>
      </c>
      <c r="C929" t="s">
        <v>42511</v>
      </c>
      <c r="D929" t="s">
        <v>61549</v>
      </c>
      <c r="E929" t="s">
        <v>72879</v>
      </c>
      <c r="F929" t="s">
        <v>82829</v>
      </c>
      <c r="G929" t="s">
        <v>87495</v>
      </c>
      <c r="H929">
        <v>1.5116430204057609E-2</v>
      </c>
    </row>
    <row r="930" spans="1:8" x14ac:dyDescent="0.3">
      <c r="A930" s="1">
        <v>929</v>
      </c>
      <c r="B930" t="s">
        <v>935</v>
      </c>
      <c r="C930" t="s">
        <v>42512</v>
      </c>
      <c r="D930" t="s">
        <v>66363</v>
      </c>
      <c r="E930" t="s">
        <v>76546</v>
      </c>
      <c r="F930" t="s">
        <v>81982</v>
      </c>
      <c r="G930" t="s">
        <v>87496</v>
      </c>
      <c r="H930">
        <v>-6.0908412596909862E-3</v>
      </c>
    </row>
    <row r="931" spans="1:8" x14ac:dyDescent="0.3">
      <c r="A931" s="1">
        <v>930</v>
      </c>
      <c r="B931" t="s">
        <v>936</v>
      </c>
      <c r="C931" t="s">
        <v>42513</v>
      </c>
      <c r="D931" t="s">
        <v>64144</v>
      </c>
      <c r="E931" t="s">
        <v>61449</v>
      </c>
      <c r="F931" t="s">
        <v>82830</v>
      </c>
      <c r="G931" t="s">
        <v>87497</v>
      </c>
      <c r="H931">
        <v>5.2957471175718966E-3</v>
      </c>
    </row>
    <row r="932" spans="1:8" x14ac:dyDescent="0.3">
      <c r="A932" s="1">
        <v>931</v>
      </c>
      <c r="B932" t="s">
        <v>937</v>
      </c>
      <c r="C932" t="s">
        <v>42514</v>
      </c>
      <c r="D932" t="s">
        <v>64691</v>
      </c>
      <c r="E932" t="s">
        <v>76547</v>
      </c>
      <c r="F932" t="s">
        <v>58230</v>
      </c>
      <c r="G932" t="s">
        <v>87498</v>
      </c>
      <c r="H932">
        <v>1.485546910360488E-2</v>
      </c>
    </row>
    <row r="933" spans="1:8" x14ac:dyDescent="0.3">
      <c r="A933" s="1">
        <v>932</v>
      </c>
      <c r="B933" t="s">
        <v>938</v>
      </c>
      <c r="C933" t="s">
        <v>42515</v>
      </c>
      <c r="D933" t="s">
        <v>66364</v>
      </c>
      <c r="E933" t="s">
        <v>76548</v>
      </c>
      <c r="F933" t="s">
        <v>42516</v>
      </c>
      <c r="G933" t="s">
        <v>87499</v>
      </c>
      <c r="H933">
        <v>-2.96484394695487E-3</v>
      </c>
    </row>
    <row r="934" spans="1:8" x14ac:dyDescent="0.3">
      <c r="A934" s="1">
        <v>933</v>
      </c>
      <c r="B934" t="s">
        <v>939</v>
      </c>
      <c r="C934" t="s">
        <v>42516</v>
      </c>
      <c r="D934" t="s">
        <v>66365</v>
      </c>
      <c r="E934" t="s">
        <v>61460</v>
      </c>
      <c r="F934" t="s">
        <v>82831</v>
      </c>
      <c r="G934" t="s">
        <v>87500</v>
      </c>
      <c r="H934">
        <v>-9.8932312600254757E-3</v>
      </c>
    </row>
    <row r="935" spans="1:8" x14ac:dyDescent="0.3">
      <c r="A935" s="1">
        <v>934</v>
      </c>
      <c r="B935" t="s">
        <v>940</v>
      </c>
      <c r="C935" t="s">
        <v>42517</v>
      </c>
      <c r="D935" t="s">
        <v>66366</v>
      </c>
      <c r="E935" t="s">
        <v>76549</v>
      </c>
      <c r="F935" t="s">
        <v>42518</v>
      </c>
      <c r="G935" t="s">
        <v>87501</v>
      </c>
      <c r="H935">
        <v>1.8825530257716959E-3</v>
      </c>
    </row>
    <row r="936" spans="1:8" x14ac:dyDescent="0.3">
      <c r="A936" s="1">
        <v>935</v>
      </c>
      <c r="B936" t="s">
        <v>941</v>
      </c>
      <c r="C936" t="s">
        <v>42518</v>
      </c>
      <c r="D936" t="s">
        <v>66367</v>
      </c>
      <c r="E936" t="s">
        <v>76550</v>
      </c>
      <c r="F936" t="s">
        <v>82832</v>
      </c>
      <c r="G936" t="s">
        <v>87502</v>
      </c>
      <c r="H936">
        <v>2.856027645589395E-3</v>
      </c>
    </row>
    <row r="937" spans="1:8" x14ac:dyDescent="0.3">
      <c r="A937" s="1">
        <v>936</v>
      </c>
      <c r="B937" t="s">
        <v>942</v>
      </c>
      <c r="C937" t="s">
        <v>42519</v>
      </c>
      <c r="D937" t="s">
        <v>66368</v>
      </c>
      <c r="E937" t="s">
        <v>64690</v>
      </c>
      <c r="F937" t="s">
        <v>82831</v>
      </c>
      <c r="G937" t="s">
        <v>87503</v>
      </c>
      <c r="H937">
        <v>-4.7385806713609053E-3</v>
      </c>
    </row>
    <row r="938" spans="1:8" x14ac:dyDescent="0.3">
      <c r="A938" s="1">
        <v>937</v>
      </c>
      <c r="B938" t="s">
        <v>943</v>
      </c>
      <c r="C938" t="s">
        <v>42520</v>
      </c>
      <c r="D938" t="s">
        <v>66101</v>
      </c>
      <c r="E938" t="s">
        <v>61038</v>
      </c>
      <c r="F938" t="s">
        <v>82833</v>
      </c>
      <c r="G938" t="s">
        <v>87504</v>
      </c>
      <c r="H938">
        <v>8.8147551137449185E-4</v>
      </c>
    </row>
    <row r="939" spans="1:8" x14ac:dyDescent="0.3">
      <c r="A939" s="1">
        <v>938</v>
      </c>
      <c r="B939" t="s">
        <v>944</v>
      </c>
      <c r="C939" t="s">
        <v>42521</v>
      </c>
      <c r="D939" t="s">
        <v>61522</v>
      </c>
      <c r="E939" t="s">
        <v>61448</v>
      </c>
      <c r="F939" t="s">
        <v>82834</v>
      </c>
      <c r="G939" t="s">
        <v>87505</v>
      </c>
      <c r="H939">
        <v>2.4960746499512331E-3</v>
      </c>
    </row>
    <row r="940" spans="1:8" x14ac:dyDescent="0.3">
      <c r="A940" s="1">
        <v>939</v>
      </c>
      <c r="B940" t="s">
        <v>945</v>
      </c>
      <c r="C940" t="s">
        <v>42522</v>
      </c>
      <c r="D940" t="s">
        <v>66369</v>
      </c>
      <c r="E940" t="s">
        <v>61045</v>
      </c>
      <c r="F940" t="s">
        <v>42517</v>
      </c>
      <c r="G940" t="s">
        <v>87506</v>
      </c>
      <c r="H940">
        <v>-2.2246950221111619E-3</v>
      </c>
    </row>
    <row r="941" spans="1:8" x14ac:dyDescent="0.3">
      <c r="A941" s="1">
        <v>940</v>
      </c>
      <c r="B941" t="s">
        <v>946</v>
      </c>
      <c r="C941" t="s">
        <v>42523</v>
      </c>
      <c r="D941" t="s">
        <v>66370</v>
      </c>
      <c r="E941" t="s">
        <v>76551</v>
      </c>
      <c r="F941" t="s">
        <v>42524</v>
      </c>
      <c r="G941" t="s">
        <v>87507</v>
      </c>
      <c r="H941">
        <v>2.6662745412404681E-2</v>
      </c>
    </row>
    <row r="942" spans="1:8" x14ac:dyDescent="0.3">
      <c r="A942" s="1">
        <v>941</v>
      </c>
      <c r="B942" t="s">
        <v>947</v>
      </c>
      <c r="C942" t="s">
        <v>42524</v>
      </c>
      <c r="D942" t="s">
        <v>66371</v>
      </c>
      <c r="E942" t="s">
        <v>76552</v>
      </c>
      <c r="F942" t="s">
        <v>45000</v>
      </c>
      <c r="G942" t="s">
        <v>87508</v>
      </c>
      <c r="H942">
        <v>2.5992391366262582E-3</v>
      </c>
    </row>
    <row r="943" spans="1:8" x14ac:dyDescent="0.3">
      <c r="A943" s="1">
        <v>942</v>
      </c>
      <c r="B943" t="s">
        <v>948</v>
      </c>
      <c r="C943" t="s">
        <v>42525</v>
      </c>
      <c r="D943" t="s">
        <v>66372</v>
      </c>
      <c r="E943" t="s">
        <v>76553</v>
      </c>
      <c r="F943" t="s">
        <v>82835</v>
      </c>
      <c r="G943" t="s">
        <v>87509</v>
      </c>
      <c r="H943">
        <v>-7.7775366604274218E-3</v>
      </c>
    </row>
    <row r="944" spans="1:8" x14ac:dyDescent="0.3">
      <c r="A944" s="1">
        <v>943</v>
      </c>
      <c r="B944" t="s">
        <v>949</v>
      </c>
      <c r="C944" t="s">
        <v>42526</v>
      </c>
      <c r="D944" t="s">
        <v>42526</v>
      </c>
      <c r="E944" t="s">
        <v>76554</v>
      </c>
      <c r="F944" t="s">
        <v>42527</v>
      </c>
      <c r="G944" t="s">
        <v>87510</v>
      </c>
      <c r="H944">
        <v>1.12721010123073E-3</v>
      </c>
    </row>
    <row r="945" spans="1:8" x14ac:dyDescent="0.3">
      <c r="A945" s="1">
        <v>944</v>
      </c>
      <c r="B945" t="s">
        <v>950</v>
      </c>
      <c r="C945" t="s">
        <v>42527</v>
      </c>
      <c r="D945" t="s">
        <v>66373</v>
      </c>
      <c r="E945" t="s">
        <v>73315</v>
      </c>
      <c r="F945" t="s">
        <v>82836</v>
      </c>
      <c r="G945" t="s">
        <v>87511</v>
      </c>
      <c r="H945">
        <v>1.027259960014972E-2</v>
      </c>
    </row>
    <row r="946" spans="1:8" x14ac:dyDescent="0.3">
      <c r="A946" s="1">
        <v>945</v>
      </c>
      <c r="B946" t="s">
        <v>951</v>
      </c>
      <c r="C946" t="s">
        <v>42528</v>
      </c>
      <c r="D946" t="s">
        <v>66374</v>
      </c>
      <c r="E946" t="s">
        <v>73664</v>
      </c>
      <c r="F946" t="s">
        <v>42529</v>
      </c>
      <c r="G946" t="s">
        <v>87512</v>
      </c>
      <c r="H946">
        <v>4.409898656311223E-3</v>
      </c>
    </row>
    <row r="947" spans="1:8" x14ac:dyDescent="0.3">
      <c r="A947" s="1">
        <v>946</v>
      </c>
      <c r="B947" t="s">
        <v>952</v>
      </c>
      <c r="C947" t="s">
        <v>42529</v>
      </c>
      <c r="D947" t="s">
        <v>66375</v>
      </c>
      <c r="E947" t="s">
        <v>73676</v>
      </c>
      <c r="F947" t="s">
        <v>42530</v>
      </c>
      <c r="G947" t="s">
        <v>87513</v>
      </c>
      <c r="H947">
        <v>8.7364602011170862E-3</v>
      </c>
    </row>
    <row r="948" spans="1:8" x14ac:dyDescent="0.3">
      <c r="A948" s="1">
        <v>947</v>
      </c>
      <c r="B948" t="s">
        <v>953</v>
      </c>
      <c r="C948" t="s">
        <v>42530</v>
      </c>
      <c r="D948" t="s">
        <v>66376</v>
      </c>
      <c r="E948" t="s">
        <v>42603</v>
      </c>
      <c r="F948" t="s">
        <v>59271</v>
      </c>
      <c r="G948" t="s">
        <v>87514</v>
      </c>
      <c r="H948">
        <v>1.33394914980827E-2</v>
      </c>
    </row>
    <row r="949" spans="1:8" x14ac:dyDescent="0.3">
      <c r="A949" s="1">
        <v>948</v>
      </c>
      <c r="B949" t="s">
        <v>954</v>
      </c>
      <c r="C949" t="s">
        <v>42531</v>
      </c>
      <c r="D949" t="s">
        <v>66377</v>
      </c>
      <c r="E949" t="s">
        <v>42728</v>
      </c>
      <c r="F949" t="s">
        <v>73696</v>
      </c>
      <c r="G949" t="s">
        <v>87515</v>
      </c>
      <c r="H949">
        <v>8.3694598327329339E-3</v>
      </c>
    </row>
    <row r="950" spans="1:8" x14ac:dyDescent="0.3">
      <c r="A950" s="1">
        <v>949</v>
      </c>
      <c r="B950" t="s">
        <v>955</v>
      </c>
      <c r="C950" t="s">
        <v>42532</v>
      </c>
      <c r="D950" t="s">
        <v>61471</v>
      </c>
      <c r="E950" t="s">
        <v>76555</v>
      </c>
      <c r="F950" t="s">
        <v>42533</v>
      </c>
      <c r="G950" t="s">
        <v>87516</v>
      </c>
      <c r="H950">
        <v>-8.1354174699971808E-3</v>
      </c>
    </row>
    <row r="951" spans="1:8" x14ac:dyDescent="0.3">
      <c r="A951" s="1">
        <v>950</v>
      </c>
      <c r="B951" t="s">
        <v>956</v>
      </c>
      <c r="C951" t="s">
        <v>42533</v>
      </c>
      <c r="D951" t="s">
        <v>66378</v>
      </c>
      <c r="E951" t="s">
        <v>76556</v>
      </c>
      <c r="F951" t="s">
        <v>82837</v>
      </c>
      <c r="G951" t="s">
        <v>87517</v>
      </c>
      <c r="H951">
        <v>7.3849260810992363E-4</v>
      </c>
    </row>
    <row r="952" spans="1:8" x14ac:dyDescent="0.3">
      <c r="A952" s="1">
        <v>951</v>
      </c>
      <c r="B952" t="s">
        <v>957</v>
      </c>
      <c r="C952" t="s">
        <v>42534</v>
      </c>
      <c r="D952" t="s">
        <v>57282</v>
      </c>
      <c r="E952" t="s">
        <v>76557</v>
      </c>
      <c r="F952" t="s">
        <v>42535</v>
      </c>
      <c r="G952" t="s">
        <v>87518</v>
      </c>
      <c r="H952">
        <v>-1.116533819103732E-3</v>
      </c>
    </row>
    <row r="953" spans="1:8" x14ac:dyDescent="0.3">
      <c r="A953" s="1">
        <v>952</v>
      </c>
      <c r="B953" t="s">
        <v>958</v>
      </c>
      <c r="C953" t="s">
        <v>42535</v>
      </c>
      <c r="D953" t="s">
        <v>66379</v>
      </c>
      <c r="E953" t="s">
        <v>76558</v>
      </c>
      <c r="F953" t="s">
        <v>42536</v>
      </c>
      <c r="G953" t="s">
        <v>87519</v>
      </c>
      <c r="H953">
        <v>7.5622539119466739E-4</v>
      </c>
    </row>
    <row r="954" spans="1:8" x14ac:dyDescent="0.3">
      <c r="A954" s="1">
        <v>953</v>
      </c>
      <c r="B954" t="s">
        <v>959</v>
      </c>
      <c r="C954" t="s">
        <v>42536</v>
      </c>
      <c r="D954" t="s">
        <v>66380</v>
      </c>
      <c r="E954" t="s">
        <v>76559</v>
      </c>
      <c r="F954" t="s">
        <v>82838</v>
      </c>
      <c r="G954" t="s">
        <v>87520</v>
      </c>
      <c r="H954">
        <v>8.1087660198953155E-4</v>
      </c>
    </row>
    <row r="955" spans="1:8" x14ac:dyDescent="0.3">
      <c r="A955" s="1">
        <v>954</v>
      </c>
      <c r="B955" t="s">
        <v>960</v>
      </c>
      <c r="C955" t="s">
        <v>42537</v>
      </c>
      <c r="D955" t="s">
        <v>66381</v>
      </c>
      <c r="E955" t="s">
        <v>42537</v>
      </c>
      <c r="F955" t="s">
        <v>82839</v>
      </c>
      <c r="G955" t="s">
        <v>87521</v>
      </c>
      <c r="H955">
        <v>-4.6580723583866711E-3</v>
      </c>
    </row>
    <row r="956" spans="1:8" x14ac:dyDescent="0.3">
      <c r="A956" s="1">
        <v>955</v>
      </c>
      <c r="B956" t="s">
        <v>961</v>
      </c>
      <c r="C956" t="s">
        <v>42538</v>
      </c>
      <c r="D956" t="s">
        <v>58510</v>
      </c>
      <c r="E956" t="s">
        <v>76560</v>
      </c>
      <c r="F956" t="s">
        <v>66399</v>
      </c>
      <c r="G956" t="s">
        <v>87522</v>
      </c>
      <c r="H956">
        <v>4.8022970607224311E-3</v>
      </c>
    </row>
    <row r="957" spans="1:8" x14ac:dyDescent="0.3">
      <c r="A957" s="1">
        <v>956</v>
      </c>
      <c r="B957" t="s">
        <v>962</v>
      </c>
      <c r="C957" t="s">
        <v>42539</v>
      </c>
      <c r="D957" t="s">
        <v>66382</v>
      </c>
      <c r="E957" t="s">
        <v>42591</v>
      </c>
      <c r="F957" t="s">
        <v>42540</v>
      </c>
      <c r="G957" t="s">
        <v>87523</v>
      </c>
      <c r="H957">
        <v>-7.418551576952954E-3</v>
      </c>
    </row>
    <row r="958" spans="1:8" x14ac:dyDescent="0.3">
      <c r="A958" s="1">
        <v>957</v>
      </c>
      <c r="B958" t="s">
        <v>963</v>
      </c>
      <c r="C958" t="s">
        <v>42540</v>
      </c>
      <c r="D958" t="s">
        <v>66383</v>
      </c>
      <c r="E958" t="s">
        <v>76561</v>
      </c>
      <c r="F958" t="s">
        <v>82840</v>
      </c>
      <c r="G958" t="s">
        <v>87524</v>
      </c>
      <c r="H958">
        <v>9.3134314581618458E-3</v>
      </c>
    </row>
    <row r="959" spans="1:8" x14ac:dyDescent="0.3">
      <c r="A959" s="1">
        <v>958</v>
      </c>
      <c r="B959" t="s">
        <v>964</v>
      </c>
      <c r="C959" t="s">
        <v>42541</v>
      </c>
      <c r="D959" t="s">
        <v>42203</v>
      </c>
      <c r="E959" t="s">
        <v>57428</v>
      </c>
      <c r="F959" t="s">
        <v>66420</v>
      </c>
      <c r="G959" t="s">
        <v>87525</v>
      </c>
      <c r="H959">
        <v>-2.5257094429747859E-3</v>
      </c>
    </row>
    <row r="960" spans="1:8" x14ac:dyDescent="0.3">
      <c r="A960" s="1">
        <v>959</v>
      </c>
      <c r="B960" t="s">
        <v>965</v>
      </c>
      <c r="C960" t="s">
        <v>42542</v>
      </c>
      <c r="D960" t="s">
        <v>66384</v>
      </c>
      <c r="E960" t="s">
        <v>74929</v>
      </c>
      <c r="F960" t="s">
        <v>42543</v>
      </c>
      <c r="G960" t="s">
        <v>87526</v>
      </c>
      <c r="H960">
        <v>8.2319882300223839E-3</v>
      </c>
    </row>
    <row r="961" spans="1:8" x14ac:dyDescent="0.3">
      <c r="A961" s="1">
        <v>960</v>
      </c>
      <c r="B961" t="s">
        <v>966</v>
      </c>
      <c r="C961" t="s">
        <v>42543</v>
      </c>
      <c r="D961" t="s">
        <v>66385</v>
      </c>
      <c r="E961" t="s">
        <v>76562</v>
      </c>
      <c r="F961" t="s">
        <v>82841</v>
      </c>
      <c r="G961" t="s">
        <v>87527</v>
      </c>
      <c r="H961">
        <v>9.1433171268191851E-3</v>
      </c>
    </row>
    <row r="962" spans="1:8" x14ac:dyDescent="0.3">
      <c r="A962" s="1">
        <v>961</v>
      </c>
      <c r="B962" t="s">
        <v>967</v>
      </c>
      <c r="C962" t="s">
        <v>42544</v>
      </c>
      <c r="D962" t="s">
        <v>66386</v>
      </c>
      <c r="E962" t="s">
        <v>44855</v>
      </c>
      <c r="F962" t="s">
        <v>42545</v>
      </c>
      <c r="G962" t="s">
        <v>87528</v>
      </c>
      <c r="H962">
        <v>4.4212618123532228E-2</v>
      </c>
    </row>
    <row r="963" spans="1:8" x14ac:dyDescent="0.3">
      <c r="A963" s="1">
        <v>962</v>
      </c>
      <c r="B963" t="s">
        <v>968</v>
      </c>
      <c r="C963" t="s">
        <v>42545</v>
      </c>
      <c r="D963" t="s">
        <v>58618</v>
      </c>
      <c r="E963" t="s">
        <v>44855</v>
      </c>
      <c r="F963" t="s">
        <v>82842</v>
      </c>
      <c r="G963" t="s">
        <v>87529</v>
      </c>
      <c r="H963">
        <v>-7.3314951223765667E-3</v>
      </c>
    </row>
    <row r="964" spans="1:8" x14ac:dyDescent="0.3">
      <c r="A964" s="1">
        <v>963</v>
      </c>
      <c r="B964" t="s">
        <v>969</v>
      </c>
      <c r="C964" t="s">
        <v>42546</v>
      </c>
      <c r="D964" t="s">
        <v>66387</v>
      </c>
      <c r="E964" t="s">
        <v>44934</v>
      </c>
      <c r="F964" t="s">
        <v>67515</v>
      </c>
      <c r="G964" t="s">
        <v>87530</v>
      </c>
      <c r="H964">
        <v>-1.9385161553365379E-2</v>
      </c>
    </row>
    <row r="965" spans="1:8" x14ac:dyDescent="0.3">
      <c r="A965" s="1">
        <v>964</v>
      </c>
      <c r="B965" t="s">
        <v>970</v>
      </c>
      <c r="C965" t="s">
        <v>42547</v>
      </c>
      <c r="D965" t="s">
        <v>66388</v>
      </c>
      <c r="E965" t="s">
        <v>76563</v>
      </c>
      <c r="F965" t="s">
        <v>82843</v>
      </c>
      <c r="G965" t="s">
        <v>87531</v>
      </c>
      <c r="H965">
        <v>-3.9172892859426408E-4</v>
      </c>
    </row>
    <row r="966" spans="1:8" x14ac:dyDescent="0.3">
      <c r="A966" s="1">
        <v>965</v>
      </c>
      <c r="B966" t="s">
        <v>971</v>
      </c>
      <c r="C966" t="s">
        <v>42548</v>
      </c>
      <c r="D966" t="s">
        <v>66389</v>
      </c>
      <c r="E966" t="s">
        <v>76564</v>
      </c>
      <c r="F966" t="s">
        <v>61480</v>
      </c>
      <c r="G966" t="s">
        <v>87532</v>
      </c>
      <c r="H966">
        <v>1.3500144012097559E-2</v>
      </c>
    </row>
    <row r="967" spans="1:8" x14ac:dyDescent="0.3">
      <c r="A967" s="1">
        <v>966</v>
      </c>
      <c r="B967" t="s">
        <v>972</v>
      </c>
      <c r="C967" t="s">
        <v>42549</v>
      </c>
      <c r="D967" t="s">
        <v>42609</v>
      </c>
      <c r="E967" t="s">
        <v>67536</v>
      </c>
      <c r="F967" t="s">
        <v>82844</v>
      </c>
      <c r="G967" t="s">
        <v>87533</v>
      </c>
      <c r="H967">
        <v>4.7181071123138874E-3</v>
      </c>
    </row>
    <row r="968" spans="1:8" x14ac:dyDescent="0.3">
      <c r="A968" s="1">
        <v>967</v>
      </c>
      <c r="B968" t="s">
        <v>973</v>
      </c>
      <c r="C968" t="s">
        <v>42550</v>
      </c>
      <c r="D968" t="s">
        <v>66390</v>
      </c>
      <c r="E968" t="s">
        <v>76565</v>
      </c>
      <c r="F968" t="s">
        <v>82845</v>
      </c>
      <c r="G968" t="s">
        <v>87534</v>
      </c>
      <c r="H968">
        <v>6.707981322751971E-3</v>
      </c>
    </row>
    <row r="969" spans="1:8" x14ac:dyDescent="0.3">
      <c r="A969" s="1">
        <v>968</v>
      </c>
      <c r="B969" t="s">
        <v>974</v>
      </c>
      <c r="C969" t="s">
        <v>42551</v>
      </c>
      <c r="D969" t="s">
        <v>66391</v>
      </c>
      <c r="E969" t="s">
        <v>76566</v>
      </c>
      <c r="F969" t="s">
        <v>65620</v>
      </c>
      <c r="G969" t="s">
        <v>87535</v>
      </c>
      <c r="H969">
        <v>9.3940696024908225E-3</v>
      </c>
    </row>
    <row r="970" spans="1:8" x14ac:dyDescent="0.3">
      <c r="A970" s="1">
        <v>969</v>
      </c>
      <c r="B970" t="s">
        <v>975</v>
      </c>
      <c r="C970" t="s">
        <v>42552</v>
      </c>
      <c r="D970" t="s">
        <v>42553</v>
      </c>
      <c r="E970" t="s">
        <v>43323</v>
      </c>
      <c r="F970" t="s">
        <v>42553</v>
      </c>
      <c r="G970" t="s">
        <v>87536</v>
      </c>
      <c r="H970">
        <v>-1.132341050029962E-2</v>
      </c>
    </row>
    <row r="971" spans="1:8" x14ac:dyDescent="0.3">
      <c r="A971" s="1">
        <v>970</v>
      </c>
      <c r="B971" t="s">
        <v>976</v>
      </c>
      <c r="C971" t="s">
        <v>42553</v>
      </c>
      <c r="D971" t="s">
        <v>66392</v>
      </c>
      <c r="E971" t="s">
        <v>45106</v>
      </c>
      <c r="F971" t="s">
        <v>77322</v>
      </c>
      <c r="G971" t="s">
        <v>87537</v>
      </c>
      <c r="H971">
        <v>1.6999173235301411E-3</v>
      </c>
    </row>
    <row r="972" spans="1:8" x14ac:dyDescent="0.3">
      <c r="A972" s="1">
        <v>971</v>
      </c>
      <c r="B972" t="s">
        <v>977</v>
      </c>
      <c r="C972" t="s">
        <v>42554</v>
      </c>
      <c r="D972" t="s">
        <v>66393</v>
      </c>
      <c r="E972" t="s">
        <v>43328</v>
      </c>
      <c r="F972" t="s">
        <v>82846</v>
      </c>
      <c r="G972" t="s">
        <v>87538</v>
      </c>
      <c r="H972">
        <v>1.2890743379057939E-2</v>
      </c>
    </row>
    <row r="973" spans="1:8" x14ac:dyDescent="0.3">
      <c r="A973" s="1">
        <v>972</v>
      </c>
      <c r="B973" t="s">
        <v>978</v>
      </c>
      <c r="C973" t="s">
        <v>42555</v>
      </c>
      <c r="D973" t="s">
        <v>58403</v>
      </c>
      <c r="E973" t="s">
        <v>43328</v>
      </c>
      <c r="F973" t="s">
        <v>82847</v>
      </c>
      <c r="G973" t="s">
        <v>87539</v>
      </c>
      <c r="H973">
        <v>-6.1390154192739969E-3</v>
      </c>
    </row>
    <row r="974" spans="1:8" x14ac:dyDescent="0.3">
      <c r="A974" s="1">
        <v>973</v>
      </c>
      <c r="B974" t="s">
        <v>979</v>
      </c>
      <c r="C974" t="s">
        <v>42556</v>
      </c>
      <c r="D974" t="s">
        <v>66394</v>
      </c>
      <c r="E974" t="s">
        <v>76567</v>
      </c>
      <c r="F974" t="s">
        <v>76568</v>
      </c>
      <c r="G974" t="s">
        <v>87540</v>
      </c>
      <c r="H974">
        <v>5.8292320715238504E-3</v>
      </c>
    </row>
    <row r="975" spans="1:8" x14ac:dyDescent="0.3">
      <c r="A975" s="1">
        <v>974</v>
      </c>
      <c r="B975" t="s">
        <v>980</v>
      </c>
      <c r="C975" t="s">
        <v>42557</v>
      </c>
      <c r="D975" t="s">
        <v>66395</v>
      </c>
      <c r="E975" t="s">
        <v>76568</v>
      </c>
      <c r="F975" t="s">
        <v>82848</v>
      </c>
      <c r="G975" t="s">
        <v>87541</v>
      </c>
      <c r="H975">
        <v>-2.5100001584276749E-2</v>
      </c>
    </row>
    <row r="976" spans="1:8" x14ac:dyDescent="0.3">
      <c r="A976" s="1">
        <v>975</v>
      </c>
      <c r="B976" t="s">
        <v>981</v>
      </c>
      <c r="C976" t="s">
        <v>42558</v>
      </c>
      <c r="D976" t="s">
        <v>66396</v>
      </c>
      <c r="E976" t="s">
        <v>42643</v>
      </c>
      <c r="F976" t="s">
        <v>82849</v>
      </c>
      <c r="G976" t="s">
        <v>87542</v>
      </c>
      <c r="H976">
        <v>2.040971303387794E-3</v>
      </c>
    </row>
    <row r="977" spans="1:8" x14ac:dyDescent="0.3">
      <c r="A977" s="1">
        <v>976</v>
      </c>
      <c r="B977" t="s">
        <v>982</v>
      </c>
      <c r="C977" t="s">
        <v>42559</v>
      </c>
      <c r="D977" t="s">
        <v>64749</v>
      </c>
      <c r="E977" t="s">
        <v>76569</v>
      </c>
      <c r="F977" t="s">
        <v>76569</v>
      </c>
      <c r="G977" t="s">
        <v>87543</v>
      </c>
      <c r="H977">
        <v>1.771106259642747E-2</v>
      </c>
    </row>
    <row r="978" spans="1:8" x14ac:dyDescent="0.3">
      <c r="A978" s="1">
        <v>977</v>
      </c>
      <c r="B978" t="s">
        <v>983</v>
      </c>
      <c r="C978" t="s">
        <v>42560</v>
      </c>
      <c r="D978" t="s">
        <v>66397</v>
      </c>
      <c r="E978" t="s">
        <v>45082</v>
      </c>
      <c r="F978" t="s">
        <v>73197</v>
      </c>
      <c r="G978" t="s">
        <v>87544</v>
      </c>
      <c r="H978">
        <v>-6.8505904760652863E-3</v>
      </c>
    </row>
    <row r="979" spans="1:8" x14ac:dyDescent="0.3">
      <c r="A979" s="1">
        <v>978</v>
      </c>
      <c r="B979" t="s">
        <v>984</v>
      </c>
      <c r="C979" t="s">
        <v>42561</v>
      </c>
      <c r="D979" t="s">
        <v>44919</v>
      </c>
      <c r="E979" t="s">
        <v>42561</v>
      </c>
      <c r="F979" t="s">
        <v>82850</v>
      </c>
      <c r="G979" t="s">
        <v>87545</v>
      </c>
      <c r="H979">
        <v>-3.9374426865839987E-2</v>
      </c>
    </row>
    <row r="980" spans="1:8" x14ac:dyDescent="0.3">
      <c r="A980" s="1">
        <v>979</v>
      </c>
      <c r="B980" t="s">
        <v>985</v>
      </c>
      <c r="C980" t="s">
        <v>42562</v>
      </c>
      <c r="D980" t="s">
        <v>66398</v>
      </c>
      <c r="E980" t="s">
        <v>45054</v>
      </c>
      <c r="F980" t="s">
        <v>82851</v>
      </c>
      <c r="G980" t="s">
        <v>87546</v>
      </c>
      <c r="H980">
        <v>-7.3089965517991176E-3</v>
      </c>
    </row>
    <row r="981" spans="1:8" x14ac:dyDescent="0.3">
      <c r="A981" s="1">
        <v>980</v>
      </c>
      <c r="B981" t="s">
        <v>986</v>
      </c>
      <c r="C981" t="s">
        <v>42563</v>
      </c>
      <c r="D981" t="s">
        <v>61047</v>
      </c>
      <c r="E981" t="s">
        <v>42728</v>
      </c>
      <c r="F981" t="s">
        <v>42564</v>
      </c>
      <c r="G981" t="s">
        <v>87547</v>
      </c>
      <c r="H981">
        <v>-2.005652965160577E-3</v>
      </c>
    </row>
    <row r="982" spans="1:8" x14ac:dyDescent="0.3">
      <c r="A982" s="1">
        <v>981</v>
      </c>
      <c r="B982" t="s">
        <v>987</v>
      </c>
      <c r="C982" t="s">
        <v>42564</v>
      </c>
      <c r="D982" t="s">
        <v>66399</v>
      </c>
      <c r="E982" t="s">
        <v>67407</v>
      </c>
      <c r="F982" t="s">
        <v>76576</v>
      </c>
      <c r="G982" t="s">
        <v>87548</v>
      </c>
      <c r="H982">
        <v>-2.0016383718817108E-3</v>
      </c>
    </row>
    <row r="983" spans="1:8" x14ac:dyDescent="0.3">
      <c r="A983" s="1">
        <v>982</v>
      </c>
      <c r="B983" t="s">
        <v>988</v>
      </c>
      <c r="C983" t="s">
        <v>42565</v>
      </c>
      <c r="D983" t="s">
        <v>66400</v>
      </c>
      <c r="E983" t="s">
        <v>76570</v>
      </c>
      <c r="F983" t="s">
        <v>42598</v>
      </c>
      <c r="G983" t="s">
        <v>87549</v>
      </c>
      <c r="H983">
        <v>3.6605728416120881E-3</v>
      </c>
    </row>
    <row r="984" spans="1:8" x14ac:dyDescent="0.3">
      <c r="A984" s="1">
        <v>983</v>
      </c>
      <c r="B984" t="s">
        <v>989</v>
      </c>
      <c r="C984" t="s">
        <v>42566</v>
      </c>
      <c r="D984" t="s">
        <v>66401</v>
      </c>
      <c r="E984" t="s">
        <v>76392</v>
      </c>
      <c r="F984" t="s">
        <v>82852</v>
      </c>
      <c r="G984" t="s">
        <v>87550</v>
      </c>
      <c r="H984">
        <v>4.9383719632533169E-3</v>
      </c>
    </row>
    <row r="985" spans="1:8" x14ac:dyDescent="0.3">
      <c r="A985" s="1">
        <v>984</v>
      </c>
      <c r="B985" t="s">
        <v>990</v>
      </c>
      <c r="C985" t="s">
        <v>42567</v>
      </c>
      <c r="D985" t="s">
        <v>66402</v>
      </c>
      <c r="E985" t="s">
        <v>76571</v>
      </c>
      <c r="F985" t="s">
        <v>82853</v>
      </c>
      <c r="G985" t="s">
        <v>87551</v>
      </c>
      <c r="H985">
        <v>-1.0433291175142171E-2</v>
      </c>
    </row>
    <row r="986" spans="1:8" x14ac:dyDescent="0.3">
      <c r="A986" s="1">
        <v>985</v>
      </c>
      <c r="B986" t="s">
        <v>991</v>
      </c>
      <c r="C986" t="s">
        <v>42568</v>
      </c>
      <c r="D986" t="s">
        <v>66403</v>
      </c>
      <c r="E986" t="s">
        <v>66423</v>
      </c>
      <c r="F986" t="s">
        <v>82854</v>
      </c>
      <c r="G986" t="s">
        <v>87552</v>
      </c>
      <c r="H986">
        <v>7.2607144102043394E-4</v>
      </c>
    </row>
    <row r="987" spans="1:8" x14ac:dyDescent="0.3">
      <c r="A987" s="1">
        <v>986</v>
      </c>
      <c r="B987" t="s">
        <v>992</v>
      </c>
      <c r="C987" t="s">
        <v>42569</v>
      </c>
      <c r="D987" t="s">
        <v>61047</v>
      </c>
      <c r="E987" t="s">
        <v>74929</v>
      </c>
      <c r="F987" t="s">
        <v>82855</v>
      </c>
      <c r="G987" t="s">
        <v>87553</v>
      </c>
      <c r="H987">
        <v>3.9846126790152774E-3</v>
      </c>
    </row>
    <row r="988" spans="1:8" x14ac:dyDescent="0.3">
      <c r="A988" s="1">
        <v>987</v>
      </c>
      <c r="B988" t="s">
        <v>993</v>
      </c>
      <c r="C988" t="s">
        <v>42570</v>
      </c>
      <c r="D988" t="s">
        <v>59110</v>
      </c>
      <c r="E988" t="s">
        <v>58577</v>
      </c>
      <c r="F988" t="s">
        <v>42571</v>
      </c>
      <c r="G988" t="s">
        <v>87554</v>
      </c>
      <c r="H988">
        <v>-8.5320102953848117E-3</v>
      </c>
    </row>
    <row r="989" spans="1:8" x14ac:dyDescent="0.3">
      <c r="A989" s="1">
        <v>988</v>
      </c>
      <c r="B989" t="s">
        <v>994</v>
      </c>
      <c r="C989" t="s">
        <v>42571</v>
      </c>
      <c r="D989" t="s">
        <v>45004</v>
      </c>
      <c r="E989" t="s">
        <v>73334</v>
      </c>
      <c r="F989" t="s">
        <v>42572</v>
      </c>
      <c r="G989" t="s">
        <v>87555</v>
      </c>
      <c r="H989">
        <v>1.1032764562586009E-2</v>
      </c>
    </row>
    <row r="990" spans="1:8" x14ac:dyDescent="0.3">
      <c r="A990" s="1">
        <v>989</v>
      </c>
      <c r="B990" t="s">
        <v>995</v>
      </c>
      <c r="C990" t="s">
        <v>42572</v>
      </c>
      <c r="D990" t="s">
        <v>42572</v>
      </c>
      <c r="E990" t="s">
        <v>72833</v>
      </c>
      <c r="F990" t="s">
        <v>82856</v>
      </c>
      <c r="G990" t="s">
        <v>87556</v>
      </c>
      <c r="H990">
        <v>2.856833979074452E-2</v>
      </c>
    </row>
    <row r="991" spans="1:8" x14ac:dyDescent="0.3">
      <c r="A991" s="1">
        <v>990</v>
      </c>
      <c r="B991" t="s">
        <v>996</v>
      </c>
      <c r="C991" t="s">
        <v>42573</v>
      </c>
      <c r="D991" t="s">
        <v>45695</v>
      </c>
      <c r="E991" t="s">
        <v>73193</v>
      </c>
      <c r="F991" t="s">
        <v>82857</v>
      </c>
      <c r="G991" t="s">
        <v>87557</v>
      </c>
      <c r="H991">
        <v>-5.9812491403575261E-3</v>
      </c>
    </row>
    <row r="992" spans="1:8" x14ac:dyDescent="0.3">
      <c r="A992" s="1">
        <v>991</v>
      </c>
      <c r="B992" t="s">
        <v>997</v>
      </c>
      <c r="C992" t="s">
        <v>42574</v>
      </c>
      <c r="D992" t="s">
        <v>66404</v>
      </c>
      <c r="E992" t="s">
        <v>67834</v>
      </c>
      <c r="F992" t="s">
        <v>44908</v>
      </c>
      <c r="G992" t="s">
        <v>87558</v>
      </c>
      <c r="H992">
        <v>1.3039613507803549E-2</v>
      </c>
    </row>
    <row r="993" spans="1:8" x14ac:dyDescent="0.3">
      <c r="A993" s="1">
        <v>992</v>
      </c>
      <c r="B993" t="s">
        <v>998</v>
      </c>
      <c r="C993" t="s">
        <v>42575</v>
      </c>
      <c r="D993" t="s">
        <v>66405</v>
      </c>
      <c r="E993" t="s">
        <v>76572</v>
      </c>
      <c r="F993" t="s">
        <v>42585</v>
      </c>
      <c r="G993" t="s">
        <v>87559</v>
      </c>
      <c r="H993">
        <v>-3.7179003241754133E-2</v>
      </c>
    </row>
    <row r="994" spans="1:8" x14ac:dyDescent="0.3">
      <c r="A994" s="1">
        <v>993</v>
      </c>
      <c r="B994" t="s">
        <v>999</v>
      </c>
      <c r="C994" t="s">
        <v>42576</v>
      </c>
      <c r="D994" t="s">
        <v>42580</v>
      </c>
      <c r="E994" t="s">
        <v>67416</v>
      </c>
      <c r="F994" t="s">
        <v>82858</v>
      </c>
      <c r="G994" t="s">
        <v>87560</v>
      </c>
      <c r="H994">
        <v>-1.1466850371110331E-2</v>
      </c>
    </row>
    <row r="995" spans="1:8" x14ac:dyDescent="0.3">
      <c r="A995" s="1">
        <v>994</v>
      </c>
      <c r="B995" t="s">
        <v>1000</v>
      </c>
      <c r="C995" t="s">
        <v>42577</v>
      </c>
      <c r="D995" t="s">
        <v>66406</v>
      </c>
      <c r="E995" t="s">
        <v>42689</v>
      </c>
      <c r="F995" t="s">
        <v>82859</v>
      </c>
      <c r="G995" t="s">
        <v>87561</v>
      </c>
      <c r="H995">
        <v>-1.187181061215341E-2</v>
      </c>
    </row>
    <row r="996" spans="1:8" x14ac:dyDescent="0.3">
      <c r="A996" s="1">
        <v>995</v>
      </c>
      <c r="B996" t="s">
        <v>1001</v>
      </c>
      <c r="C996" t="s">
        <v>42578</v>
      </c>
      <c r="D996" t="s">
        <v>66407</v>
      </c>
      <c r="E996" t="s">
        <v>76573</v>
      </c>
      <c r="F996" t="s">
        <v>42579</v>
      </c>
      <c r="G996" t="s">
        <v>87562</v>
      </c>
      <c r="H996">
        <v>4.1265901694986342E-3</v>
      </c>
    </row>
    <row r="997" spans="1:8" x14ac:dyDescent="0.3">
      <c r="A997" s="1">
        <v>996</v>
      </c>
      <c r="B997" t="s">
        <v>1002</v>
      </c>
      <c r="C997" t="s">
        <v>42579</v>
      </c>
      <c r="D997" t="s">
        <v>66408</v>
      </c>
      <c r="E997" t="s">
        <v>76574</v>
      </c>
      <c r="F997" t="s">
        <v>73641</v>
      </c>
      <c r="G997" t="s">
        <v>87563</v>
      </c>
      <c r="H997">
        <v>-7.8277937256336881E-3</v>
      </c>
    </row>
    <row r="998" spans="1:8" x14ac:dyDescent="0.3">
      <c r="A998" s="1">
        <v>997</v>
      </c>
      <c r="B998" t="s">
        <v>1003</v>
      </c>
      <c r="C998" t="s">
        <v>42580</v>
      </c>
      <c r="D998" t="s">
        <v>66409</v>
      </c>
      <c r="E998" t="s">
        <v>76575</v>
      </c>
      <c r="F998" t="s">
        <v>42581</v>
      </c>
      <c r="G998" t="s">
        <v>87564</v>
      </c>
      <c r="H998">
        <v>-1.598394504927096E-4</v>
      </c>
    </row>
    <row r="999" spans="1:8" x14ac:dyDescent="0.3">
      <c r="A999" s="1">
        <v>998</v>
      </c>
      <c r="B999" t="s">
        <v>1004</v>
      </c>
      <c r="C999" t="s">
        <v>42581</v>
      </c>
      <c r="D999" t="s">
        <v>44781</v>
      </c>
      <c r="E999" t="s">
        <v>76576</v>
      </c>
      <c r="F999" t="s">
        <v>42531</v>
      </c>
      <c r="G999" t="s">
        <v>87565</v>
      </c>
      <c r="H999">
        <v>1.5336049688823079E-2</v>
      </c>
    </row>
    <row r="1000" spans="1:8" x14ac:dyDescent="0.3">
      <c r="A1000" s="1">
        <v>999</v>
      </c>
      <c r="B1000" t="s">
        <v>1005</v>
      </c>
      <c r="C1000" t="s">
        <v>42582</v>
      </c>
      <c r="D1000" t="s">
        <v>66410</v>
      </c>
      <c r="E1000" t="s">
        <v>76577</v>
      </c>
      <c r="F1000" t="s">
        <v>82860</v>
      </c>
      <c r="G1000" t="s">
        <v>87566</v>
      </c>
      <c r="H1000">
        <v>-5.6643111985040543E-3</v>
      </c>
    </row>
    <row r="1001" spans="1:8" x14ac:dyDescent="0.3">
      <c r="A1001" s="1">
        <v>1000</v>
      </c>
      <c r="B1001" t="s">
        <v>1006</v>
      </c>
      <c r="C1001" t="s">
        <v>42583</v>
      </c>
      <c r="D1001" t="s">
        <v>45023</v>
      </c>
      <c r="E1001" t="s">
        <v>76578</v>
      </c>
      <c r="F1001" t="s">
        <v>80370</v>
      </c>
      <c r="G1001" t="s">
        <v>87567</v>
      </c>
      <c r="H1001">
        <v>1.2722014357479199E-2</v>
      </c>
    </row>
    <row r="1002" spans="1:8" x14ac:dyDescent="0.3">
      <c r="A1002" s="1">
        <v>1001</v>
      </c>
      <c r="B1002" t="s">
        <v>1007</v>
      </c>
      <c r="C1002" t="s">
        <v>42584</v>
      </c>
      <c r="D1002" t="s">
        <v>45026</v>
      </c>
      <c r="E1002" t="s">
        <v>76579</v>
      </c>
      <c r="F1002" t="s">
        <v>42585</v>
      </c>
      <c r="G1002" t="s">
        <v>87568</v>
      </c>
      <c r="H1002">
        <v>4.8059511420931499E-3</v>
      </c>
    </row>
    <row r="1003" spans="1:8" x14ac:dyDescent="0.3">
      <c r="A1003" s="1">
        <v>1002</v>
      </c>
      <c r="B1003" t="s">
        <v>1008</v>
      </c>
      <c r="C1003" t="s">
        <v>42585</v>
      </c>
      <c r="D1003" t="s">
        <v>66411</v>
      </c>
      <c r="E1003" t="s">
        <v>76580</v>
      </c>
      <c r="F1003" t="s">
        <v>82861</v>
      </c>
      <c r="G1003" t="s">
        <v>87569</v>
      </c>
      <c r="H1003">
        <v>-7.2990036892219928E-5</v>
      </c>
    </row>
    <row r="1004" spans="1:8" x14ac:dyDescent="0.3">
      <c r="A1004" s="1">
        <v>1003</v>
      </c>
      <c r="B1004" t="s">
        <v>1009</v>
      </c>
      <c r="C1004" t="s">
        <v>42586</v>
      </c>
      <c r="D1004" t="s">
        <v>66412</v>
      </c>
      <c r="E1004" t="s">
        <v>76581</v>
      </c>
      <c r="F1004" t="s">
        <v>66411</v>
      </c>
      <c r="G1004" t="s">
        <v>87570</v>
      </c>
      <c r="H1004">
        <v>-3.1517319610260392E-3</v>
      </c>
    </row>
    <row r="1005" spans="1:8" x14ac:dyDescent="0.3">
      <c r="A1005" s="1">
        <v>1004</v>
      </c>
      <c r="B1005" t="s">
        <v>1010</v>
      </c>
      <c r="C1005" t="s">
        <v>42587</v>
      </c>
      <c r="D1005" t="s">
        <v>44919</v>
      </c>
      <c r="E1005" t="s">
        <v>42712</v>
      </c>
      <c r="F1005" t="s">
        <v>42590</v>
      </c>
      <c r="G1005" t="s">
        <v>87571</v>
      </c>
      <c r="H1005">
        <v>6.6612771293829082E-3</v>
      </c>
    </row>
    <row r="1006" spans="1:8" x14ac:dyDescent="0.3">
      <c r="A1006" s="1">
        <v>1005</v>
      </c>
      <c r="B1006" t="s">
        <v>1011</v>
      </c>
      <c r="C1006" t="s">
        <v>42588</v>
      </c>
      <c r="D1006" t="s">
        <v>66413</v>
      </c>
      <c r="E1006" t="s">
        <v>76582</v>
      </c>
      <c r="F1006" t="s">
        <v>73697</v>
      </c>
      <c r="G1006" t="s">
        <v>87572</v>
      </c>
      <c r="H1006">
        <v>-4.2573860407921684E-3</v>
      </c>
    </row>
    <row r="1007" spans="1:8" x14ac:dyDescent="0.3">
      <c r="A1007" s="1">
        <v>1006</v>
      </c>
      <c r="B1007" t="s">
        <v>1012</v>
      </c>
      <c r="C1007" t="s">
        <v>42589</v>
      </c>
      <c r="D1007" t="s">
        <v>66414</v>
      </c>
      <c r="E1007" t="s">
        <v>76583</v>
      </c>
      <c r="F1007" t="s">
        <v>42563</v>
      </c>
      <c r="G1007" t="s">
        <v>87573</v>
      </c>
      <c r="H1007">
        <v>9.850779737804829E-4</v>
      </c>
    </row>
    <row r="1008" spans="1:8" x14ac:dyDescent="0.3">
      <c r="A1008" s="1">
        <v>1007</v>
      </c>
      <c r="B1008" t="s">
        <v>1013</v>
      </c>
      <c r="C1008" t="s">
        <v>42576</v>
      </c>
      <c r="D1008" t="s">
        <v>44919</v>
      </c>
      <c r="E1008" t="s">
        <v>76584</v>
      </c>
      <c r="F1008" t="s">
        <v>82862</v>
      </c>
      <c r="G1008" t="s">
        <v>87574</v>
      </c>
      <c r="H1008">
        <v>3.2906192285807271E-3</v>
      </c>
    </row>
    <row r="1009" spans="1:8" x14ac:dyDescent="0.3">
      <c r="A1009" s="1">
        <v>1008</v>
      </c>
      <c r="B1009" t="s">
        <v>1014</v>
      </c>
      <c r="C1009" t="s">
        <v>42590</v>
      </c>
      <c r="D1009" t="s">
        <v>66415</v>
      </c>
      <c r="E1009" t="s">
        <v>66504</v>
      </c>
      <c r="F1009" t="s">
        <v>42591</v>
      </c>
      <c r="G1009" t="s">
        <v>87575</v>
      </c>
      <c r="H1009">
        <v>-7.0978575715348359E-3</v>
      </c>
    </row>
    <row r="1010" spans="1:8" x14ac:dyDescent="0.3">
      <c r="A1010" s="1">
        <v>1009</v>
      </c>
      <c r="B1010" t="s">
        <v>1015</v>
      </c>
      <c r="C1010" t="s">
        <v>42591</v>
      </c>
      <c r="D1010" t="s">
        <v>42565</v>
      </c>
      <c r="E1010" t="s">
        <v>76585</v>
      </c>
      <c r="F1010" t="s">
        <v>42592</v>
      </c>
      <c r="G1010" t="s">
        <v>87576</v>
      </c>
      <c r="H1010">
        <v>4.848096688465804E-3</v>
      </c>
    </row>
    <row r="1011" spans="1:8" x14ac:dyDescent="0.3">
      <c r="A1011" s="1">
        <v>1010</v>
      </c>
      <c r="B1011" t="s">
        <v>1016</v>
      </c>
      <c r="C1011" t="s">
        <v>42592</v>
      </c>
      <c r="D1011" t="s">
        <v>44919</v>
      </c>
      <c r="E1011" t="s">
        <v>76586</v>
      </c>
      <c r="F1011" t="s">
        <v>82863</v>
      </c>
      <c r="G1011" t="s">
        <v>87577</v>
      </c>
      <c r="H1011">
        <v>-6.5557287636387922E-3</v>
      </c>
    </row>
    <row r="1012" spans="1:8" x14ac:dyDescent="0.3">
      <c r="A1012" s="1">
        <v>1011</v>
      </c>
      <c r="B1012" t="s">
        <v>1017</v>
      </c>
      <c r="C1012" t="s">
        <v>42593</v>
      </c>
      <c r="D1012" t="s">
        <v>66416</v>
      </c>
      <c r="E1012" t="s">
        <v>76587</v>
      </c>
      <c r="F1012" t="s">
        <v>45029</v>
      </c>
      <c r="G1012" t="s">
        <v>87578</v>
      </c>
      <c r="H1012">
        <v>8.695627706435425E-3</v>
      </c>
    </row>
    <row r="1013" spans="1:8" x14ac:dyDescent="0.3">
      <c r="A1013" s="1">
        <v>1012</v>
      </c>
      <c r="B1013" t="s">
        <v>1018</v>
      </c>
      <c r="C1013" t="s">
        <v>42594</v>
      </c>
      <c r="D1013" t="s">
        <v>66417</v>
      </c>
      <c r="E1013" t="s">
        <v>67513</v>
      </c>
      <c r="F1013" t="s">
        <v>82864</v>
      </c>
      <c r="G1013" t="s">
        <v>87579</v>
      </c>
      <c r="H1013">
        <v>7.4060119269509566E-3</v>
      </c>
    </row>
    <row r="1014" spans="1:8" x14ac:dyDescent="0.3">
      <c r="A1014" s="1">
        <v>1013</v>
      </c>
      <c r="B1014" t="s">
        <v>1019</v>
      </c>
      <c r="C1014" t="s">
        <v>42595</v>
      </c>
      <c r="D1014" t="s">
        <v>66418</v>
      </c>
      <c r="E1014" t="s">
        <v>76588</v>
      </c>
      <c r="F1014" t="s">
        <v>82865</v>
      </c>
      <c r="G1014" t="s">
        <v>87580</v>
      </c>
      <c r="H1014">
        <v>1.5690910799864321E-3</v>
      </c>
    </row>
    <row r="1015" spans="1:8" x14ac:dyDescent="0.3">
      <c r="A1015" s="1">
        <v>1014</v>
      </c>
      <c r="B1015" t="s">
        <v>1020</v>
      </c>
      <c r="C1015" t="s">
        <v>42596</v>
      </c>
      <c r="D1015" t="s">
        <v>44919</v>
      </c>
      <c r="E1015" t="s">
        <v>76589</v>
      </c>
      <c r="F1015" t="s">
        <v>76630</v>
      </c>
      <c r="G1015" t="s">
        <v>87581</v>
      </c>
      <c r="H1015">
        <v>-8.0775437581471973E-3</v>
      </c>
    </row>
    <row r="1016" spans="1:8" x14ac:dyDescent="0.3">
      <c r="A1016" s="1">
        <v>1015</v>
      </c>
      <c r="B1016" t="s">
        <v>1021</v>
      </c>
      <c r="C1016" t="s">
        <v>42597</v>
      </c>
      <c r="D1016" t="s">
        <v>66419</v>
      </c>
      <c r="E1016" t="s">
        <v>66504</v>
      </c>
      <c r="F1016" t="s">
        <v>80405</v>
      </c>
      <c r="G1016" t="s">
        <v>87582</v>
      </c>
      <c r="H1016">
        <v>-4.4250287056068274E-3</v>
      </c>
    </row>
    <row r="1017" spans="1:8" x14ac:dyDescent="0.3">
      <c r="A1017" s="1">
        <v>1016</v>
      </c>
      <c r="B1017" t="s">
        <v>1022</v>
      </c>
      <c r="C1017" t="s">
        <v>42598</v>
      </c>
      <c r="D1017" t="s">
        <v>66420</v>
      </c>
      <c r="E1017" t="s">
        <v>59200</v>
      </c>
      <c r="F1017" t="s">
        <v>42599</v>
      </c>
      <c r="G1017" t="s">
        <v>87583</v>
      </c>
      <c r="H1017">
        <v>1.7713179033081311E-3</v>
      </c>
    </row>
    <row r="1018" spans="1:8" x14ac:dyDescent="0.3">
      <c r="A1018" s="1">
        <v>1017</v>
      </c>
      <c r="B1018" t="s">
        <v>1023</v>
      </c>
      <c r="C1018" t="s">
        <v>42599</v>
      </c>
      <c r="D1018" t="s">
        <v>66421</v>
      </c>
      <c r="E1018" t="s">
        <v>76590</v>
      </c>
      <c r="F1018" t="s">
        <v>82866</v>
      </c>
      <c r="G1018" t="s">
        <v>87584</v>
      </c>
      <c r="H1018">
        <v>3.3136558308338492E-3</v>
      </c>
    </row>
    <row r="1019" spans="1:8" x14ac:dyDescent="0.3">
      <c r="A1019" s="1">
        <v>1018</v>
      </c>
      <c r="B1019" t="s">
        <v>1024</v>
      </c>
      <c r="C1019" t="s">
        <v>42600</v>
      </c>
      <c r="D1019" t="s">
        <v>66422</v>
      </c>
      <c r="E1019" t="s">
        <v>76591</v>
      </c>
      <c r="F1019" t="s">
        <v>42601</v>
      </c>
      <c r="G1019" t="s">
        <v>87585</v>
      </c>
      <c r="H1019">
        <v>-2.1432308695839551E-3</v>
      </c>
    </row>
    <row r="1020" spans="1:8" x14ac:dyDescent="0.3">
      <c r="A1020" s="1">
        <v>1019</v>
      </c>
      <c r="B1020" t="s">
        <v>1025</v>
      </c>
      <c r="C1020" t="s">
        <v>42601</v>
      </c>
      <c r="D1020" t="s">
        <v>66423</v>
      </c>
      <c r="E1020" t="s">
        <v>76562</v>
      </c>
      <c r="F1020" t="s">
        <v>82867</v>
      </c>
      <c r="G1020" t="s">
        <v>87586</v>
      </c>
      <c r="H1020">
        <v>5.0816007204659373E-3</v>
      </c>
    </row>
    <row r="1021" spans="1:8" x14ac:dyDescent="0.3">
      <c r="A1021" s="1">
        <v>1020</v>
      </c>
      <c r="B1021" t="s">
        <v>1026</v>
      </c>
      <c r="C1021" t="s">
        <v>42602</v>
      </c>
      <c r="D1021" t="s">
        <v>66424</v>
      </c>
      <c r="E1021" t="s">
        <v>66447</v>
      </c>
      <c r="F1021" t="s">
        <v>82868</v>
      </c>
      <c r="G1021" t="s">
        <v>87587</v>
      </c>
      <c r="H1021">
        <v>2.9470293192317451E-3</v>
      </c>
    </row>
    <row r="1022" spans="1:8" x14ac:dyDescent="0.3">
      <c r="A1022" s="1">
        <v>1021</v>
      </c>
      <c r="B1022" t="s">
        <v>1027</v>
      </c>
      <c r="C1022" t="s">
        <v>42603</v>
      </c>
      <c r="D1022" t="s">
        <v>42694</v>
      </c>
      <c r="E1022" t="s">
        <v>76592</v>
      </c>
      <c r="F1022" t="s">
        <v>42604</v>
      </c>
      <c r="G1022" t="s">
        <v>87588</v>
      </c>
      <c r="H1022">
        <v>7.7961192252886989E-3</v>
      </c>
    </row>
    <row r="1023" spans="1:8" x14ac:dyDescent="0.3">
      <c r="A1023" s="1">
        <v>1022</v>
      </c>
      <c r="B1023" t="s">
        <v>1028</v>
      </c>
      <c r="C1023" t="s">
        <v>42604</v>
      </c>
      <c r="D1023" t="s">
        <v>66425</v>
      </c>
      <c r="E1023" t="s">
        <v>76593</v>
      </c>
      <c r="F1023" t="s">
        <v>45053</v>
      </c>
      <c r="G1023" t="s">
        <v>87589</v>
      </c>
      <c r="H1023">
        <v>1.458786391004852E-2</v>
      </c>
    </row>
    <row r="1024" spans="1:8" x14ac:dyDescent="0.3">
      <c r="A1024" s="1">
        <v>1023</v>
      </c>
      <c r="B1024" t="s">
        <v>1029</v>
      </c>
      <c r="C1024" t="s">
        <v>42605</v>
      </c>
      <c r="D1024" t="s">
        <v>42627</v>
      </c>
      <c r="E1024" t="s">
        <v>73657</v>
      </c>
      <c r="F1024" t="s">
        <v>82869</v>
      </c>
      <c r="G1024" t="s">
        <v>87590</v>
      </c>
      <c r="H1024">
        <v>-4.6297250287776438E-3</v>
      </c>
    </row>
    <row r="1025" spans="1:8" x14ac:dyDescent="0.3">
      <c r="A1025" s="1">
        <v>1024</v>
      </c>
      <c r="B1025" t="s">
        <v>1030</v>
      </c>
      <c r="C1025" t="s">
        <v>42606</v>
      </c>
      <c r="D1025" t="s">
        <v>58570</v>
      </c>
      <c r="E1025" t="s">
        <v>67520</v>
      </c>
      <c r="F1025" t="s">
        <v>61478</v>
      </c>
      <c r="G1025" t="s">
        <v>87591</v>
      </c>
      <c r="H1025">
        <v>-7.88303124588888E-4</v>
      </c>
    </row>
    <row r="1026" spans="1:8" x14ac:dyDescent="0.3">
      <c r="A1026" s="1">
        <v>1025</v>
      </c>
      <c r="B1026" t="s">
        <v>1031</v>
      </c>
      <c r="C1026" t="s">
        <v>42607</v>
      </c>
      <c r="D1026" t="s">
        <v>66425</v>
      </c>
      <c r="E1026" t="s">
        <v>76594</v>
      </c>
      <c r="F1026" t="s">
        <v>42608</v>
      </c>
      <c r="G1026" t="s">
        <v>87592</v>
      </c>
      <c r="H1026">
        <v>-5.6127369049574364E-3</v>
      </c>
    </row>
    <row r="1027" spans="1:8" x14ac:dyDescent="0.3">
      <c r="A1027" s="1">
        <v>1026</v>
      </c>
      <c r="B1027" t="s">
        <v>1032</v>
      </c>
      <c r="C1027" t="s">
        <v>42608</v>
      </c>
      <c r="D1027" t="s">
        <v>66426</v>
      </c>
      <c r="E1027" t="s">
        <v>76595</v>
      </c>
      <c r="F1027" t="s">
        <v>58551</v>
      </c>
      <c r="G1027" t="s">
        <v>87593</v>
      </c>
      <c r="H1027">
        <v>6.1945196161472269E-3</v>
      </c>
    </row>
    <row r="1028" spans="1:8" x14ac:dyDescent="0.3">
      <c r="A1028" s="1">
        <v>1027</v>
      </c>
      <c r="B1028" t="s">
        <v>1033</v>
      </c>
      <c r="C1028" t="s">
        <v>42609</v>
      </c>
      <c r="D1028" t="s">
        <v>66427</v>
      </c>
      <c r="E1028" t="s">
        <v>42611</v>
      </c>
      <c r="F1028" t="s">
        <v>58411</v>
      </c>
      <c r="G1028" t="s">
        <v>87594</v>
      </c>
      <c r="H1028">
        <v>8.919118193901121E-3</v>
      </c>
    </row>
    <row r="1029" spans="1:8" x14ac:dyDescent="0.3">
      <c r="A1029" s="1">
        <v>1028</v>
      </c>
      <c r="B1029" t="s">
        <v>1034</v>
      </c>
      <c r="C1029" t="s">
        <v>42610</v>
      </c>
      <c r="D1029" t="s">
        <v>45045</v>
      </c>
      <c r="E1029" t="s">
        <v>76596</v>
      </c>
      <c r="F1029" t="s">
        <v>76572</v>
      </c>
      <c r="G1029" t="s">
        <v>87595</v>
      </c>
      <c r="H1029">
        <v>1.8009995673525119E-3</v>
      </c>
    </row>
    <row r="1030" spans="1:8" x14ac:dyDescent="0.3">
      <c r="A1030" s="1">
        <v>1029</v>
      </c>
      <c r="B1030" t="s">
        <v>1035</v>
      </c>
      <c r="C1030" t="s">
        <v>42611</v>
      </c>
      <c r="D1030" t="s">
        <v>66428</v>
      </c>
      <c r="E1030" t="s">
        <v>58607</v>
      </c>
      <c r="F1030" t="s">
        <v>42549</v>
      </c>
      <c r="G1030" t="s">
        <v>87596</v>
      </c>
      <c r="H1030">
        <v>-1.933576580586676E-3</v>
      </c>
    </row>
    <row r="1031" spans="1:8" x14ac:dyDescent="0.3">
      <c r="A1031" s="1">
        <v>1030</v>
      </c>
      <c r="B1031" t="s">
        <v>1036</v>
      </c>
      <c r="C1031" t="s">
        <v>42612</v>
      </c>
      <c r="D1031" t="s">
        <v>66429</v>
      </c>
      <c r="E1031" t="s">
        <v>76597</v>
      </c>
      <c r="F1031" t="s">
        <v>42639</v>
      </c>
      <c r="G1031" t="s">
        <v>87597</v>
      </c>
      <c r="H1031">
        <v>-1.011851147392601E-2</v>
      </c>
    </row>
    <row r="1032" spans="1:8" x14ac:dyDescent="0.3">
      <c r="A1032" s="1">
        <v>1031</v>
      </c>
      <c r="B1032" t="s">
        <v>1037</v>
      </c>
      <c r="C1032" t="s">
        <v>42613</v>
      </c>
      <c r="D1032" t="s">
        <v>66430</v>
      </c>
      <c r="E1032" t="s">
        <v>76598</v>
      </c>
      <c r="F1032" t="s">
        <v>76657</v>
      </c>
      <c r="G1032" t="s">
        <v>87598</v>
      </c>
      <c r="H1032">
        <v>5.4516536938760997E-3</v>
      </c>
    </row>
    <row r="1033" spans="1:8" x14ac:dyDescent="0.3">
      <c r="A1033" s="1">
        <v>1032</v>
      </c>
      <c r="B1033" t="s">
        <v>1038</v>
      </c>
      <c r="C1033" t="s">
        <v>42614</v>
      </c>
      <c r="D1033" t="s">
        <v>42740</v>
      </c>
      <c r="E1033" t="s">
        <v>76599</v>
      </c>
      <c r="F1033" t="s">
        <v>42615</v>
      </c>
      <c r="G1033" t="s">
        <v>87599</v>
      </c>
      <c r="H1033">
        <v>3.058395028715139E-3</v>
      </c>
    </row>
    <row r="1034" spans="1:8" x14ac:dyDescent="0.3">
      <c r="A1034" s="1">
        <v>1033</v>
      </c>
      <c r="B1034" t="s">
        <v>1039</v>
      </c>
      <c r="C1034" t="s">
        <v>42615</v>
      </c>
      <c r="D1034" t="s">
        <v>65616</v>
      </c>
      <c r="E1034" t="s">
        <v>76600</v>
      </c>
      <c r="F1034" t="s">
        <v>42616</v>
      </c>
      <c r="G1034" t="s">
        <v>87600</v>
      </c>
      <c r="H1034">
        <v>-3.9062918245319602E-3</v>
      </c>
    </row>
    <row r="1035" spans="1:8" x14ac:dyDescent="0.3">
      <c r="A1035" s="1">
        <v>1034</v>
      </c>
      <c r="B1035" t="s">
        <v>1040</v>
      </c>
      <c r="C1035" t="s">
        <v>42616</v>
      </c>
      <c r="D1035" t="s">
        <v>42680</v>
      </c>
      <c r="E1035" t="s">
        <v>76601</v>
      </c>
      <c r="F1035" t="s">
        <v>42617</v>
      </c>
      <c r="G1035" t="s">
        <v>87601</v>
      </c>
      <c r="H1035">
        <v>2.281534708308578E-3</v>
      </c>
    </row>
    <row r="1036" spans="1:8" x14ac:dyDescent="0.3">
      <c r="A1036" s="1">
        <v>1035</v>
      </c>
      <c r="B1036" t="s">
        <v>1041</v>
      </c>
      <c r="C1036" t="s">
        <v>42617</v>
      </c>
      <c r="D1036" t="s">
        <v>66431</v>
      </c>
      <c r="E1036" t="s">
        <v>45693</v>
      </c>
      <c r="F1036" t="s">
        <v>76638</v>
      </c>
      <c r="G1036" t="s">
        <v>87602</v>
      </c>
      <c r="H1036">
        <v>2.9113202785142679E-3</v>
      </c>
    </row>
    <row r="1037" spans="1:8" x14ac:dyDescent="0.3">
      <c r="A1037" s="1">
        <v>1036</v>
      </c>
      <c r="B1037" t="s">
        <v>1042</v>
      </c>
      <c r="C1037" t="s">
        <v>42618</v>
      </c>
      <c r="D1037" t="s">
        <v>42613</v>
      </c>
      <c r="E1037" t="s">
        <v>76599</v>
      </c>
      <c r="F1037" t="s">
        <v>67501</v>
      </c>
      <c r="G1037" t="s">
        <v>87603</v>
      </c>
      <c r="H1037">
        <v>1.5536485438236811E-3</v>
      </c>
    </row>
    <row r="1038" spans="1:8" x14ac:dyDescent="0.3">
      <c r="A1038" s="1">
        <v>1037</v>
      </c>
      <c r="B1038" t="s">
        <v>1043</v>
      </c>
      <c r="C1038" t="s">
        <v>42612</v>
      </c>
      <c r="D1038" t="s">
        <v>66432</v>
      </c>
      <c r="E1038" t="s">
        <v>76008</v>
      </c>
      <c r="F1038" t="s">
        <v>82870</v>
      </c>
      <c r="G1038" t="s">
        <v>87604</v>
      </c>
      <c r="H1038">
        <v>2.3160023261126679E-3</v>
      </c>
    </row>
    <row r="1039" spans="1:8" x14ac:dyDescent="0.3">
      <c r="A1039" s="1">
        <v>1038</v>
      </c>
      <c r="B1039" t="s">
        <v>1044</v>
      </c>
      <c r="C1039" t="s">
        <v>42619</v>
      </c>
      <c r="D1039" t="s">
        <v>66433</v>
      </c>
      <c r="E1039" t="s">
        <v>64752</v>
      </c>
      <c r="F1039" t="s">
        <v>77309</v>
      </c>
      <c r="G1039" t="s">
        <v>87605</v>
      </c>
      <c r="H1039">
        <v>9.5032643784670776E-5</v>
      </c>
    </row>
    <row r="1040" spans="1:8" x14ac:dyDescent="0.3">
      <c r="A1040" s="1">
        <v>1039</v>
      </c>
      <c r="B1040" t="s">
        <v>1045</v>
      </c>
      <c r="C1040" t="s">
        <v>42620</v>
      </c>
      <c r="D1040" t="s">
        <v>42611</v>
      </c>
      <c r="E1040" t="s">
        <v>76602</v>
      </c>
      <c r="F1040" t="s">
        <v>77323</v>
      </c>
      <c r="G1040" t="s">
        <v>87606</v>
      </c>
      <c r="H1040">
        <v>6.6556938075598973E-3</v>
      </c>
    </row>
    <row r="1041" spans="1:8" x14ac:dyDescent="0.3">
      <c r="A1041" s="1">
        <v>1040</v>
      </c>
      <c r="B1041" t="s">
        <v>1046</v>
      </c>
      <c r="C1041" t="s">
        <v>42621</v>
      </c>
      <c r="D1041" t="s">
        <v>57236</v>
      </c>
      <c r="E1041" t="s">
        <v>67540</v>
      </c>
      <c r="F1041" t="s">
        <v>67496</v>
      </c>
      <c r="G1041" t="s">
        <v>87607</v>
      </c>
      <c r="H1041">
        <v>-1.9235188792862439E-2</v>
      </c>
    </row>
    <row r="1042" spans="1:8" x14ac:dyDescent="0.3">
      <c r="A1042" s="1">
        <v>1041</v>
      </c>
      <c r="B1042" t="s">
        <v>1047</v>
      </c>
      <c r="C1042" t="s">
        <v>42622</v>
      </c>
      <c r="D1042" t="s">
        <v>66434</v>
      </c>
      <c r="E1042" t="s">
        <v>45704</v>
      </c>
      <c r="F1042" t="s">
        <v>76627</v>
      </c>
      <c r="G1042" t="s">
        <v>87608</v>
      </c>
      <c r="H1042">
        <v>-5.6898092822083753E-3</v>
      </c>
    </row>
    <row r="1043" spans="1:8" x14ac:dyDescent="0.3">
      <c r="A1043" s="1">
        <v>1042</v>
      </c>
      <c r="B1043" t="s">
        <v>1048</v>
      </c>
      <c r="C1043" t="s">
        <v>42623</v>
      </c>
      <c r="D1043" t="s">
        <v>66435</v>
      </c>
      <c r="E1043" t="s">
        <v>76603</v>
      </c>
      <c r="F1043" t="s">
        <v>76071</v>
      </c>
      <c r="G1043" t="s">
        <v>87609</v>
      </c>
      <c r="H1043">
        <v>1.699807079617445E-3</v>
      </c>
    </row>
    <row r="1044" spans="1:8" x14ac:dyDescent="0.3">
      <c r="A1044" s="1">
        <v>1043</v>
      </c>
      <c r="B1044" t="s">
        <v>1049</v>
      </c>
      <c r="C1044" t="s">
        <v>42624</v>
      </c>
      <c r="D1044" t="s">
        <v>66436</v>
      </c>
      <c r="E1044" t="s">
        <v>45704</v>
      </c>
      <c r="F1044" t="s">
        <v>45722</v>
      </c>
      <c r="G1044" t="s">
        <v>87610</v>
      </c>
      <c r="H1044">
        <v>4.4030236480298249E-3</v>
      </c>
    </row>
    <row r="1045" spans="1:8" x14ac:dyDescent="0.3">
      <c r="A1045" s="1">
        <v>1044</v>
      </c>
      <c r="B1045" t="s">
        <v>1050</v>
      </c>
      <c r="C1045" t="s">
        <v>42625</v>
      </c>
      <c r="D1045" t="s">
        <v>66437</v>
      </c>
      <c r="E1045" t="s">
        <v>59147</v>
      </c>
      <c r="F1045" t="s">
        <v>42626</v>
      </c>
      <c r="G1045" t="s">
        <v>87611</v>
      </c>
      <c r="H1045">
        <v>-4.5712652433569038E-3</v>
      </c>
    </row>
    <row r="1046" spans="1:8" x14ac:dyDescent="0.3">
      <c r="A1046" s="1">
        <v>1045</v>
      </c>
      <c r="B1046" t="s">
        <v>1051</v>
      </c>
      <c r="C1046" t="s">
        <v>42626</v>
      </c>
      <c r="D1046" t="s">
        <v>66438</v>
      </c>
      <c r="E1046" t="s">
        <v>76604</v>
      </c>
      <c r="F1046" t="s">
        <v>42735</v>
      </c>
      <c r="G1046" t="s">
        <v>87612</v>
      </c>
      <c r="H1046">
        <v>2.056324607430034E-4</v>
      </c>
    </row>
    <row r="1047" spans="1:8" x14ac:dyDescent="0.3">
      <c r="A1047" s="1">
        <v>1046</v>
      </c>
      <c r="B1047" t="s">
        <v>1052</v>
      </c>
      <c r="C1047" t="s">
        <v>42624</v>
      </c>
      <c r="D1047" t="s">
        <v>58549</v>
      </c>
      <c r="E1047" t="s">
        <v>76605</v>
      </c>
      <c r="F1047" t="s">
        <v>82871</v>
      </c>
      <c r="G1047" t="s">
        <v>87613</v>
      </c>
      <c r="H1047">
        <v>-2.2223268868912108E-3</v>
      </c>
    </row>
    <row r="1048" spans="1:8" x14ac:dyDescent="0.3">
      <c r="A1048" s="1">
        <v>1047</v>
      </c>
      <c r="B1048" t="s">
        <v>1053</v>
      </c>
      <c r="C1048" t="s">
        <v>42627</v>
      </c>
      <c r="D1048" t="s">
        <v>66439</v>
      </c>
      <c r="E1048" t="s">
        <v>76606</v>
      </c>
      <c r="F1048" t="s">
        <v>82872</v>
      </c>
      <c r="G1048" t="s">
        <v>87614</v>
      </c>
      <c r="H1048">
        <v>6.2124785799532222E-3</v>
      </c>
    </row>
    <row r="1049" spans="1:8" x14ac:dyDescent="0.3">
      <c r="A1049" s="1">
        <v>1048</v>
      </c>
      <c r="B1049" t="s">
        <v>1054</v>
      </c>
      <c r="C1049" t="s">
        <v>42628</v>
      </c>
      <c r="D1049" t="s">
        <v>66440</v>
      </c>
      <c r="E1049" t="s">
        <v>57583</v>
      </c>
      <c r="F1049" t="s">
        <v>42629</v>
      </c>
      <c r="G1049" t="s">
        <v>87615</v>
      </c>
      <c r="H1049">
        <v>2.3302586982706579E-3</v>
      </c>
    </row>
    <row r="1050" spans="1:8" x14ac:dyDescent="0.3">
      <c r="A1050" s="1">
        <v>1049</v>
      </c>
      <c r="B1050" t="s">
        <v>1055</v>
      </c>
      <c r="C1050" t="s">
        <v>42629</v>
      </c>
      <c r="D1050" t="s">
        <v>66395</v>
      </c>
      <c r="E1050" t="s">
        <v>45040</v>
      </c>
      <c r="F1050" t="s">
        <v>66395</v>
      </c>
      <c r="G1050" t="s">
        <v>87616</v>
      </c>
      <c r="H1050">
        <v>-4.8610750652688774E-3</v>
      </c>
    </row>
    <row r="1051" spans="1:8" x14ac:dyDescent="0.3">
      <c r="A1051" s="1">
        <v>1050</v>
      </c>
      <c r="B1051" t="s">
        <v>1056</v>
      </c>
      <c r="C1051" t="s">
        <v>42630</v>
      </c>
      <c r="D1051" t="s">
        <v>42608</v>
      </c>
      <c r="E1051" t="s">
        <v>42630</v>
      </c>
      <c r="F1051" t="s">
        <v>72783</v>
      </c>
      <c r="G1051" t="s">
        <v>87617</v>
      </c>
      <c r="H1051">
        <v>-5.9895932610847696E-4</v>
      </c>
    </row>
    <row r="1052" spans="1:8" x14ac:dyDescent="0.3">
      <c r="A1052" s="1">
        <v>1051</v>
      </c>
      <c r="B1052" t="s">
        <v>1057</v>
      </c>
      <c r="C1052" t="s">
        <v>42631</v>
      </c>
      <c r="D1052" t="s">
        <v>58549</v>
      </c>
      <c r="E1052" t="s">
        <v>72783</v>
      </c>
      <c r="F1052" t="s">
        <v>45065</v>
      </c>
      <c r="G1052" t="s">
        <v>87618</v>
      </c>
      <c r="H1052">
        <v>-4.2013337994007433E-3</v>
      </c>
    </row>
    <row r="1053" spans="1:8" x14ac:dyDescent="0.3">
      <c r="A1053" s="1">
        <v>1052</v>
      </c>
      <c r="B1053" t="s">
        <v>1058</v>
      </c>
      <c r="C1053" t="s">
        <v>42632</v>
      </c>
      <c r="D1053" t="s">
        <v>58644</v>
      </c>
      <c r="E1053" t="s">
        <v>76607</v>
      </c>
      <c r="F1053" t="s">
        <v>59037</v>
      </c>
      <c r="G1053" t="s">
        <v>87619</v>
      </c>
      <c r="H1053">
        <v>2.443962672774783E-3</v>
      </c>
    </row>
    <row r="1054" spans="1:8" x14ac:dyDescent="0.3">
      <c r="A1054" s="1">
        <v>1053</v>
      </c>
      <c r="B1054" t="s">
        <v>1059</v>
      </c>
      <c r="C1054" t="s">
        <v>42633</v>
      </c>
      <c r="D1054" t="s">
        <v>66441</v>
      </c>
      <c r="E1054" t="s">
        <v>76608</v>
      </c>
      <c r="F1054" t="s">
        <v>44887</v>
      </c>
      <c r="G1054" t="s">
        <v>87620</v>
      </c>
      <c r="H1054">
        <v>2.5248524218443882E-3</v>
      </c>
    </row>
    <row r="1055" spans="1:8" x14ac:dyDescent="0.3">
      <c r="A1055" s="1">
        <v>1054</v>
      </c>
      <c r="B1055" t="s">
        <v>1060</v>
      </c>
      <c r="C1055" t="s">
        <v>42634</v>
      </c>
      <c r="D1055" t="s">
        <v>66442</v>
      </c>
      <c r="E1055" t="s">
        <v>42738</v>
      </c>
      <c r="F1055" t="s">
        <v>82873</v>
      </c>
      <c r="G1055" t="s">
        <v>87621</v>
      </c>
      <c r="H1055">
        <v>3.6770954888739999E-3</v>
      </c>
    </row>
    <row r="1056" spans="1:8" x14ac:dyDescent="0.3">
      <c r="A1056" s="1">
        <v>1055</v>
      </c>
      <c r="B1056" t="s">
        <v>1061</v>
      </c>
      <c r="C1056" t="s">
        <v>42635</v>
      </c>
      <c r="D1056" t="s">
        <v>58539</v>
      </c>
      <c r="E1056" t="s">
        <v>76609</v>
      </c>
      <c r="F1056" t="s">
        <v>82874</v>
      </c>
      <c r="G1056" t="s">
        <v>87622</v>
      </c>
      <c r="H1056">
        <v>-3.4898155422633231E-3</v>
      </c>
    </row>
    <row r="1057" spans="1:8" x14ac:dyDescent="0.3">
      <c r="A1057" s="1">
        <v>1056</v>
      </c>
      <c r="B1057" t="s">
        <v>1062</v>
      </c>
      <c r="C1057" t="s">
        <v>42636</v>
      </c>
      <c r="D1057" t="s">
        <v>66443</v>
      </c>
      <c r="E1057" t="s">
        <v>44948</v>
      </c>
      <c r="F1057" t="s">
        <v>82875</v>
      </c>
      <c r="G1057" t="s">
        <v>87623</v>
      </c>
      <c r="H1057">
        <v>1.4432315892488031E-3</v>
      </c>
    </row>
    <row r="1058" spans="1:8" x14ac:dyDescent="0.3">
      <c r="A1058" s="1">
        <v>1057</v>
      </c>
      <c r="B1058" t="s">
        <v>1063</v>
      </c>
      <c r="C1058" t="s">
        <v>42637</v>
      </c>
      <c r="D1058" t="s">
        <v>65613</v>
      </c>
      <c r="E1058" t="s">
        <v>45704</v>
      </c>
      <c r="F1058" t="s">
        <v>82876</v>
      </c>
      <c r="G1058" t="s">
        <v>87624</v>
      </c>
      <c r="H1058">
        <v>-6.2452288771630664E-3</v>
      </c>
    </row>
    <row r="1059" spans="1:8" x14ac:dyDescent="0.3">
      <c r="A1059" s="1">
        <v>1058</v>
      </c>
      <c r="B1059" t="s">
        <v>1064</v>
      </c>
      <c r="C1059" t="s">
        <v>42638</v>
      </c>
      <c r="D1059" t="s">
        <v>66444</v>
      </c>
      <c r="E1059" t="s">
        <v>66447</v>
      </c>
      <c r="F1059" t="s">
        <v>42737</v>
      </c>
      <c r="G1059" t="s">
        <v>87625</v>
      </c>
      <c r="H1059">
        <v>4.67089764263198E-3</v>
      </c>
    </row>
    <row r="1060" spans="1:8" x14ac:dyDescent="0.3">
      <c r="A1060" s="1">
        <v>1059</v>
      </c>
      <c r="B1060" t="s">
        <v>1065</v>
      </c>
      <c r="C1060" t="s">
        <v>42639</v>
      </c>
      <c r="D1060" t="s">
        <v>66445</v>
      </c>
      <c r="E1060" t="s">
        <v>42711</v>
      </c>
      <c r="F1060" t="s">
        <v>45067</v>
      </c>
      <c r="G1060" t="s">
        <v>87626</v>
      </c>
      <c r="H1060">
        <v>1.3492749695151491E-3</v>
      </c>
    </row>
    <row r="1061" spans="1:8" x14ac:dyDescent="0.3">
      <c r="A1061" s="1">
        <v>1060</v>
      </c>
      <c r="B1061" t="s">
        <v>1066</v>
      </c>
      <c r="C1061" t="s">
        <v>42640</v>
      </c>
      <c r="D1061" t="s">
        <v>44938</v>
      </c>
      <c r="E1061" t="s">
        <v>66454</v>
      </c>
      <c r="F1061" t="s">
        <v>66454</v>
      </c>
      <c r="G1061" t="s">
        <v>87627</v>
      </c>
      <c r="H1061">
        <v>1.5610847514147369E-2</v>
      </c>
    </row>
    <row r="1062" spans="1:8" x14ac:dyDescent="0.3">
      <c r="A1062" s="1">
        <v>1061</v>
      </c>
      <c r="B1062" t="s">
        <v>1067</v>
      </c>
      <c r="C1062" t="s">
        <v>42641</v>
      </c>
      <c r="D1062" t="s">
        <v>66446</v>
      </c>
      <c r="E1062" t="s">
        <v>44855</v>
      </c>
      <c r="F1062" t="s">
        <v>45844</v>
      </c>
      <c r="G1062" t="s">
        <v>87628</v>
      </c>
      <c r="H1062">
        <v>1.715756783503268E-3</v>
      </c>
    </row>
    <row r="1063" spans="1:8" x14ac:dyDescent="0.3">
      <c r="A1063" s="1">
        <v>1062</v>
      </c>
      <c r="B1063" t="s">
        <v>1068</v>
      </c>
      <c r="C1063" t="s">
        <v>42642</v>
      </c>
      <c r="D1063" t="s">
        <v>42610</v>
      </c>
      <c r="E1063" t="s">
        <v>76610</v>
      </c>
      <c r="F1063" t="s">
        <v>82877</v>
      </c>
      <c r="G1063" t="s">
        <v>87629</v>
      </c>
      <c r="H1063">
        <v>-1.925258645979084E-3</v>
      </c>
    </row>
    <row r="1064" spans="1:8" x14ac:dyDescent="0.3">
      <c r="A1064" s="1">
        <v>1063</v>
      </c>
      <c r="B1064" t="s">
        <v>1069</v>
      </c>
      <c r="C1064" t="s">
        <v>42643</v>
      </c>
      <c r="D1064" t="s">
        <v>66447</v>
      </c>
      <c r="E1064" t="s">
        <v>76611</v>
      </c>
      <c r="F1064" t="s">
        <v>82878</v>
      </c>
      <c r="G1064" t="s">
        <v>87630</v>
      </c>
      <c r="H1064">
        <v>-8.9106872529257867E-3</v>
      </c>
    </row>
    <row r="1065" spans="1:8" x14ac:dyDescent="0.3">
      <c r="A1065" s="1">
        <v>1064</v>
      </c>
      <c r="B1065" t="s">
        <v>1070</v>
      </c>
      <c r="C1065" t="s">
        <v>42644</v>
      </c>
      <c r="D1065" t="s">
        <v>66448</v>
      </c>
      <c r="E1065" t="s">
        <v>76612</v>
      </c>
      <c r="F1065" t="s">
        <v>67406</v>
      </c>
      <c r="G1065" t="s">
        <v>87631</v>
      </c>
      <c r="H1065">
        <v>5.2799532216346989E-3</v>
      </c>
    </row>
    <row r="1066" spans="1:8" x14ac:dyDescent="0.3">
      <c r="A1066" s="1">
        <v>1065</v>
      </c>
      <c r="B1066" t="s">
        <v>1071</v>
      </c>
      <c r="C1066" t="s">
        <v>42645</v>
      </c>
      <c r="D1066" t="s">
        <v>66449</v>
      </c>
      <c r="E1066" t="s">
        <v>65598</v>
      </c>
      <c r="F1066" t="s">
        <v>42646</v>
      </c>
      <c r="G1066" t="s">
        <v>87632</v>
      </c>
      <c r="H1066">
        <v>1.025154337527322E-3</v>
      </c>
    </row>
    <row r="1067" spans="1:8" x14ac:dyDescent="0.3">
      <c r="A1067" s="1">
        <v>1066</v>
      </c>
      <c r="B1067" t="s">
        <v>1072</v>
      </c>
      <c r="C1067" t="s">
        <v>42646</v>
      </c>
      <c r="D1067" t="s">
        <v>44900</v>
      </c>
      <c r="E1067" t="s">
        <v>76613</v>
      </c>
      <c r="F1067" t="s">
        <v>42649</v>
      </c>
      <c r="G1067" t="s">
        <v>87633</v>
      </c>
      <c r="H1067">
        <v>-3.2995194436141839E-3</v>
      </c>
    </row>
    <row r="1068" spans="1:8" x14ac:dyDescent="0.3">
      <c r="A1068" s="1">
        <v>1067</v>
      </c>
      <c r="B1068" t="s">
        <v>1073</v>
      </c>
      <c r="C1068" t="s">
        <v>42647</v>
      </c>
      <c r="D1068" t="s">
        <v>66450</v>
      </c>
      <c r="E1068" t="s">
        <v>76614</v>
      </c>
      <c r="F1068" t="s">
        <v>42648</v>
      </c>
      <c r="G1068" t="s">
        <v>87634</v>
      </c>
      <c r="H1068">
        <v>-2.7224276655071979E-3</v>
      </c>
    </row>
    <row r="1069" spans="1:8" x14ac:dyDescent="0.3">
      <c r="A1069" s="1">
        <v>1068</v>
      </c>
      <c r="B1069" t="s">
        <v>1074</v>
      </c>
      <c r="C1069" t="s">
        <v>42648</v>
      </c>
      <c r="D1069" t="s">
        <v>66451</v>
      </c>
      <c r="E1069" t="s">
        <v>44877</v>
      </c>
      <c r="F1069" t="s">
        <v>42649</v>
      </c>
      <c r="G1069" t="s">
        <v>87635</v>
      </c>
      <c r="H1069">
        <v>2.72242766550721E-3</v>
      </c>
    </row>
    <row r="1070" spans="1:8" x14ac:dyDescent="0.3">
      <c r="A1070" s="1">
        <v>1069</v>
      </c>
      <c r="B1070" t="s">
        <v>1075</v>
      </c>
      <c r="C1070" t="s">
        <v>42649</v>
      </c>
      <c r="D1070" t="s">
        <v>66451</v>
      </c>
      <c r="E1070" t="s">
        <v>45694</v>
      </c>
      <c r="F1070" t="s">
        <v>45828</v>
      </c>
      <c r="G1070" t="s">
        <v>87636</v>
      </c>
      <c r="H1070">
        <v>-9.8395406061498329E-4</v>
      </c>
    </row>
    <row r="1071" spans="1:8" x14ac:dyDescent="0.3">
      <c r="A1071" s="1">
        <v>1070</v>
      </c>
      <c r="B1071" t="s">
        <v>1076</v>
      </c>
      <c r="C1071" t="s">
        <v>42650</v>
      </c>
      <c r="D1071" t="s">
        <v>66451</v>
      </c>
      <c r="E1071" t="s">
        <v>76615</v>
      </c>
      <c r="F1071" t="s">
        <v>42649</v>
      </c>
      <c r="G1071" t="s">
        <v>87637</v>
      </c>
      <c r="H1071">
        <v>9.839540606148816E-4</v>
      </c>
    </row>
    <row r="1072" spans="1:8" x14ac:dyDescent="0.3">
      <c r="A1072" s="1">
        <v>1071</v>
      </c>
      <c r="B1072" t="s">
        <v>1077</v>
      </c>
      <c r="C1072" t="s">
        <v>42651</v>
      </c>
      <c r="D1072" t="s">
        <v>66432</v>
      </c>
      <c r="E1072" t="s">
        <v>44934</v>
      </c>
      <c r="F1072" t="s">
        <v>82879</v>
      </c>
      <c r="G1072" t="s">
        <v>87638</v>
      </c>
      <c r="H1072">
        <v>3.888509153321478E-3</v>
      </c>
    </row>
    <row r="1073" spans="1:8" x14ac:dyDescent="0.3">
      <c r="A1073" s="1">
        <v>1072</v>
      </c>
      <c r="B1073" t="s">
        <v>1078</v>
      </c>
      <c r="C1073" t="s">
        <v>42652</v>
      </c>
      <c r="D1073" t="s">
        <v>66452</v>
      </c>
      <c r="E1073" t="s">
        <v>44792</v>
      </c>
      <c r="F1073" t="s">
        <v>42653</v>
      </c>
      <c r="G1073" t="s">
        <v>87639</v>
      </c>
      <c r="H1073">
        <v>8.8000338828845542E-3</v>
      </c>
    </row>
    <row r="1074" spans="1:8" x14ac:dyDescent="0.3">
      <c r="A1074" s="1">
        <v>1073</v>
      </c>
      <c r="B1074" t="s">
        <v>1079</v>
      </c>
      <c r="C1074" t="s">
        <v>42653</v>
      </c>
      <c r="D1074" t="s">
        <v>66453</v>
      </c>
      <c r="E1074" t="s">
        <v>45035</v>
      </c>
      <c r="F1074" t="s">
        <v>42654</v>
      </c>
      <c r="G1074" t="s">
        <v>87640</v>
      </c>
      <c r="H1074">
        <v>-2.1833651636047218E-3</v>
      </c>
    </row>
    <row r="1075" spans="1:8" x14ac:dyDescent="0.3">
      <c r="A1075" s="1">
        <v>1074</v>
      </c>
      <c r="B1075" t="s">
        <v>1080</v>
      </c>
      <c r="C1075" t="s">
        <v>42654</v>
      </c>
      <c r="D1075" t="s">
        <v>66454</v>
      </c>
      <c r="E1075" t="s">
        <v>67494</v>
      </c>
      <c r="F1075" t="s">
        <v>42655</v>
      </c>
      <c r="G1075" t="s">
        <v>87641</v>
      </c>
      <c r="H1075">
        <v>-2.7892955057735218E-3</v>
      </c>
    </row>
    <row r="1076" spans="1:8" x14ac:dyDescent="0.3">
      <c r="A1076" s="1">
        <v>1075</v>
      </c>
      <c r="B1076" t="s">
        <v>1081</v>
      </c>
      <c r="C1076" t="s">
        <v>42655</v>
      </c>
      <c r="D1076" t="s">
        <v>42655</v>
      </c>
      <c r="E1076" t="s">
        <v>44855</v>
      </c>
      <c r="F1076" t="s">
        <v>82880</v>
      </c>
      <c r="G1076" t="s">
        <v>87642</v>
      </c>
      <c r="H1076">
        <v>5.2986590422735283E-3</v>
      </c>
    </row>
    <row r="1077" spans="1:8" x14ac:dyDescent="0.3">
      <c r="A1077" s="1">
        <v>1076</v>
      </c>
      <c r="B1077" t="s">
        <v>1082</v>
      </c>
      <c r="C1077" t="s">
        <v>42656</v>
      </c>
      <c r="D1077" t="s">
        <v>66455</v>
      </c>
      <c r="E1077" t="s">
        <v>76616</v>
      </c>
      <c r="F1077" t="s">
        <v>82881</v>
      </c>
      <c r="G1077" t="s">
        <v>87643</v>
      </c>
      <c r="H1077">
        <v>2.0543152629852318E-3</v>
      </c>
    </row>
    <row r="1078" spans="1:8" x14ac:dyDescent="0.3">
      <c r="A1078" s="1">
        <v>1077</v>
      </c>
      <c r="B1078" t="s">
        <v>1083</v>
      </c>
      <c r="C1078" t="s">
        <v>42657</v>
      </c>
      <c r="D1078" t="s">
        <v>44934</v>
      </c>
      <c r="E1078" t="s">
        <v>76616</v>
      </c>
      <c r="F1078" t="s">
        <v>77598</v>
      </c>
      <c r="G1078" t="s">
        <v>87644</v>
      </c>
      <c r="H1078">
        <v>-1.8625018584764611E-3</v>
      </c>
    </row>
    <row r="1079" spans="1:8" x14ac:dyDescent="0.3">
      <c r="A1079" s="1">
        <v>1078</v>
      </c>
      <c r="B1079" t="s">
        <v>1084</v>
      </c>
      <c r="C1079" t="s">
        <v>42658</v>
      </c>
      <c r="D1079" t="s">
        <v>66456</v>
      </c>
      <c r="E1079" t="s">
        <v>42560</v>
      </c>
      <c r="F1079" t="s">
        <v>82882</v>
      </c>
      <c r="G1079" t="s">
        <v>87645</v>
      </c>
      <c r="H1079">
        <v>2.5930884750960132E-3</v>
      </c>
    </row>
    <row r="1080" spans="1:8" x14ac:dyDescent="0.3">
      <c r="A1080" s="1">
        <v>1079</v>
      </c>
      <c r="B1080" t="s">
        <v>1085</v>
      </c>
      <c r="C1080" t="s">
        <v>42659</v>
      </c>
      <c r="D1080" t="s">
        <v>66457</v>
      </c>
      <c r="E1080" t="s">
        <v>67900</v>
      </c>
      <c r="F1080" t="s">
        <v>43329</v>
      </c>
      <c r="G1080" t="s">
        <v>87646</v>
      </c>
      <c r="H1080">
        <v>7.3547485677572079E-3</v>
      </c>
    </row>
    <row r="1081" spans="1:8" x14ac:dyDescent="0.3">
      <c r="A1081" s="1">
        <v>1080</v>
      </c>
      <c r="B1081" t="s">
        <v>1086</v>
      </c>
      <c r="C1081" t="s">
        <v>42660</v>
      </c>
      <c r="D1081" t="s">
        <v>57580</v>
      </c>
      <c r="E1081" t="s">
        <v>43340</v>
      </c>
      <c r="F1081" t="s">
        <v>72786</v>
      </c>
      <c r="G1081" t="s">
        <v>87647</v>
      </c>
      <c r="H1081">
        <v>-8.1045539418847547E-3</v>
      </c>
    </row>
    <row r="1082" spans="1:8" x14ac:dyDescent="0.3">
      <c r="A1082" s="1">
        <v>1081</v>
      </c>
      <c r="B1082" t="s">
        <v>1087</v>
      </c>
      <c r="C1082" t="s">
        <v>42661</v>
      </c>
      <c r="D1082" t="s">
        <v>66458</v>
      </c>
      <c r="E1082" t="s">
        <v>76617</v>
      </c>
      <c r="F1082" t="s">
        <v>57589</v>
      </c>
      <c r="G1082" t="s">
        <v>87648</v>
      </c>
      <c r="H1082">
        <v>3.3303525723350361E-3</v>
      </c>
    </row>
    <row r="1083" spans="1:8" x14ac:dyDescent="0.3">
      <c r="A1083" s="1">
        <v>1082</v>
      </c>
      <c r="B1083" t="s">
        <v>1088</v>
      </c>
      <c r="C1083" t="s">
        <v>42662</v>
      </c>
      <c r="D1083" t="s">
        <v>66459</v>
      </c>
      <c r="E1083" t="s">
        <v>43338</v>
      </c>
      <c r="F1083" t="s">
        <v>82883</v>
      </c>
      <c r="G1083" t="s">
        <v>87649</v>
      </c>
      <c r="H1083">
        <v>7.7235408767444601E-3</v>
      </c>
    </row>
    <row r="1084" spans="1:8" x14ac:dyDescent="0.3">
      <c r="A1084" s="1">
        <v>1083</v>
      </c>
      <c r="B1084" t="s">
        <v>1089</v>
      </c>
      <c r="C1084" t="s">
        <v>42663</v>
      </c>
      <c r="D1084" t="s">
        <v>57606</v>
      </c>
      <c r="E1084" t="s">
        <v>76618</v>
      </c>
      <c r="F1084" t="s">
        <v>67896</v>
      </c>
      <c r="G1084" t="s">
        <v>87650</v>
      </c>
      <c r="H1084">
        <v>4.9675265542304262E-3</v>
      </c>
    </row>
    <row r="1085" spans="1:8" x14ac:dyDescent="0.3">
      <c r="A1085" s="1">
        <v>1084</v>
      </c>
      <c r="B1085" t="s">
        <v>1090</v>
      </c>
      <c r="C1085" t="s">
        <v>42664</v>
      </c>
      <c r="D1085" t="s">
        <v>66460</v>
      </c>
      <c r="E1085" t="s">
        <v>43328</v>
      </c>
      <c r="F1085" t="s">
        <v>82884</v>
      </c>
      <c r="G1085" t="s">
        <v>87651</v>
      </c>
      <c r="H1085">
        <v>1.583098316577473E-3</v>
      </c>
    </row>
    <row r="1086" spans="1:8" x14ac:dyDescent="0.3">
      <c r="A1086" s="1">
        <v>1085</v>
      </c>
      <c r="B1086" t="s">
        <v>1091</v>
      </c>
      <c r="C1086" t="s">
        <v>42665</v>
      </c>
      <c r="D1086" t="s">
        <v>66461</v>
      </c>
      <c r="E1086" t="s">
        <v>45774</v>
      </c>
      <c r="F1086" t="s">
        <v>76619</v>
      </c>
      <c r="G1086" t="s">
        <v>87652</v>
      </c>
      <c r="H1086">
        <v>-6.2572106615180353E-4</v>
      </c>
    </row>
    <row r="1087" spans="1:8" x14ac:dyDescent="0.3">
      <c r="A1087" s="1">
        <v>1086</v>
      </c>
      <c r="B1087" t="s">
        <v>1092</v>
      </c>
      <c r="C1087" t="s">
        <v>42666</v>
      </c>
      <c r="D1087" t="s">
        <v>66462</v>
      </c>
      <c r="E1087" t="s">
        <v>76619</v>
      </c>
      <c r="F1087" t="s">
        <v>57235</v>
      </c>
      <c r="G1087" t="s">
        <v>87653</v>
      </c>
      <c r="H1087">
        <v>-1.098388748713071E-2</v>
      </c>
    </row>
    <row r="1088" spans="1:8" x14ac:dyDescent="0.3">
      <c r="A1088" s="1">
        <v>1087</v>
      </c>
      <c r="B1088" t="s">
        <v>1093</v>
      </c>
      <c r="C1088" t="s">
        <v>42667</v>
      </c>
      <c r="D1088" t="s">
        <v>45943</v>
      </c>
      <c r="E1088" t="s">
        <v>64750</v>
      </c>
      <c r="F1088" t="s">
        <v>65602</v>
      </c>
      <c r="G1088" t="s">
        <v>87654</v>
      </c>
      <c r="H1088">
        <v>2.3615504287313369E-3</v>
      </c>
    </row>
    <row r="1089" spans="1:8" x14ac:dyDescent="0.3">
      <c r="A1089" s="1">
        <v>1088</v>
      </c>
      <c r="B1089" t="s">
        <v>1094</v>
      </c>
      <c r="C1089" t="s">
        <v>42668</v>
      </c>
      <c r="D1089" t="s">
        <v>66463</v>
      </c>
      <c r="E1089" t="s">
        <v>76620</v>
      </c>
      <c r="F1089" t="s">
        <v>42669</v>
      </c>
      <c r="G1089" t="s">
        <v>87655</v>
      </c>
      <c r="H1089">
        <v>-3.756086887212353E-2</v>
      </c>
    </row>
    <row r="1090" spans="1:8" x14ac:dyDescent="0.3">
      <c r="A1090" s="1">
        <v>1089</v>
      </c>
      <c r="B1090" t="s">
        <v>1095</v>
      </c>
      <c r="C1090" t="s">
        <v>42669</v>
      </c>
      <c r="D1090" t="s">
        <v>45026</v>
      </c>
      <c r="E1090" t="s">
        <v>66442</v>
      </c>
      <c r="F1090" t="s">
        <v>42694</v>
      </c>
      <c r="G1090" t="s">
        <v>87656</v>
      </c>
      <c r="H1090">
        <v>-1.183819072449601E-2</v>
      </c>
    </row>
    <row r="1091" spans="1:8" x14ac:dyDescent="0.3">
      <c r="A1091" s="1">
        <v>1090</v>
      </c>
      <c r="B1091" t="s">
        <v>1096</v>
      </c>
      <c r="C1091" t="s">
        <v>42670</v>
      </c>
      <c r="D1091" t="s">
        <v>66464</v>
      </c>
      <c r="E1091" t="s">
        <v>45730</v>
      </c>
      <c r="F1091" t="s">
        <v>82885</v>
      </c>
      <c r="G1091" t="s">
        <v>87657</v>
      </c>
      <c r="H1091">
        <v>-2.3766765367297929E-3</v>
      </c>
    </row>
    <row r="1092" spans="1:8" x14ac:dyDescent="0.3">
      <c r="A1092" s="1">
        <v>1091</v>
      </c>
      <c r="B1092" t="s">
        <v>1097</v>
      </c>
      <c r="C1092" t="s">
        <v>42671</v>
      </c>
      <c r="D1092" t="s">
        <v>66465</v>
      </c>
      <c r="E1092" t="s">
        <v>73660</v>
      </c>
      <c r="F1092" t="s">
        <v>42732</v>
      </c>
      <c r="G1092" t="s">
        <v>87658</v>
      </c>
      <c r="H1092">
        <v>6.3133620565920274E-3</v>
      </c>
    </row>
    <row r="1093" spans="1:8" x14ac:dyDescent="0.3">
      <c r="A1093" s="1">
        <v>1092</v>
      </c>
      <c r="B1093" t="s">
        <v>1098</v>
      </c>
      <c r="C1093" t="s">
        <v>42672</v>
      </c>
      <c r="D1093" t="s">
        <v>66466</v>
      </c>
      <c r="E1093" t="s">
        <v>67441</v>
      </c>
      <c r="F1093" t="s">
        <v>80811</v>
      </c>
      <c r="G1093" t="s">
        <v>87659</v>
      </c>
      <c r="H1093">
        <v>-2.9401180583563491E-3</v>
      </c>
    </row>
    <row r="1094" spans="1:8" x14ac:dyDescent="0.3">
      <c r="A1094" s="1">
        <v>1093</v>
      </c>
      <c r="B1094" t="s">
        <v>1099</v>
      </c>
      <c r="C1094" t="s">
        <v>42673</v>
      </c>
      <c r="D1094" t="s">
        <v>42728</v>
      </c>
      <c r="E1094" t="s">
        <v>76621</v>
      </c>
      <c r="F1094" t="s">
        <v>42674</v>
      </c>
      <c r="G1094" t="s">
        <v>87660</v>
      </c>
      <c r="H1094">
        <v>1.163918657100636E-3</v>
      </c>
    </row>
    <row r="1095" spans="1:8" x14ac:dyDescent="0.3">
      <c r="A1095" s="1">
        <v>1094</v>
      </c>
      <c r="B1095" t="s">
        <v>1100</v>
      </c>
      <c r="C1095" t="s">
        <v>42674</v>
      </c>
      <c r="D1095" t="s">
        <v>66467</v>
      </c>
      <c r="E1095" t="s">
        <v>67513</v>
      </c>
      <c r="F1095" t="s">
        <v>82886</v>
      </c>
      <c r="G1095" t="s">
        <v>87661</v>
      </c>
      <c r="H1095">
        <v>2.8137745332492371E-3</v>
      </c>
    </row>
    <row r="1096" spans="1:8" x14ac:dyDescent="0.3">
      <c r="A1096" s="1">
        <v>1095</v>
      </c>
      <c r="B1096" t="s">
        <v>1101</v>
      </c>
      <c r="C1096" t="s">
        <v>42675</v>
      </c>
      <c r="D1096" t="s">
        <v>44926</v>
      </c>
      <c r="E1096" t="s">
        <v>76622</v>
      </c>
      <c r="F1096" t="s">
        <v>65433</v>
      </c>
      <c r="G1096" t="s">
        <v>87662</v>
      </c>
      <c r="H1096">
        <v>1.3727347398385351E-3</v>
      </c>
    </row>
    <row r="1097" spans="1:8" x14ac:dyDescent="0.3">
      <c r="A1097" s="1">
        <v>1096</v>
      </c>
      <c r="B1097" t="s">
        <v>1102</v>
      </c>
      <c r="C1097" t="s">
        <v>42676</v>
      </c>
      <c r="D1097" t="s">
        <v>66468</v>
      </c>
      <c r="E1097" t="s">
        <v>76623</v>
      </c>
      <c r="F1097" t="s">
        <v>42677</v>
      </c>
      <c r="G1097" t="s">
        <v>87663</v>
      </c>
      <c r="H1097">
        <v>-7.084553738333884E-3</v>
      </c>
    </row>
    <row r="1098" spans="1:8" x14ac:dyDescent="0.3">
      <c r="A1098" s="1">
        <v>1097</v>
      </c>
      <c r="B1098" t="s">
        <v>1103</v>
      </c>
      <c r="C1098" t="s">
        <v>42677</v>
      </c>
      <c r="D1098" t="s">
        <v>66469</v>
      </c>
      <c r="E1098" t="s">
        <v>76624</v>
      </c>
      <c r="F1098" t="s">
        <v>42678</v>
      </c>
      <c r="G1098" t="s">
        <v>87664</v>
      </c>
      <c r="H1098">
        <v>1.9741885949500259E-3</v>
      </c>
    </row>
    <row r="1099" spans="1:8" x14ac:dyDescent="0.3">
      <c r="A1099" s="1">
        <v>1098</v>
      </c>
      <c r="B1099" t="s">
        <v>1104</v>
      </c>
      <c r="C1099" t="s">
        <v>42678</v>
      </c>
      <c r="D1099" t="s">
        <v>66470</v>
      </c>
      <c r="E1099" t="s">
        <v>45698</v>
      </c>
      <c r="F1099" t="s">
        <v>82887</v>
      </c>
      <c r="G1099" t="s">
        <v>87665</v>
      </c>
      <c r="H1099">
        <v>7.414856201906881E-3</v>
      </c>
    </row>
    <row r="1100" spans="1:8" x14ac:dyDescent="0.3">
      <c r="A1100" s="1">
        <v>1099</v>
      </c>
      <c r="B1100" t="s">
        <v>1105</v>
      </c>
      <c r="C1100" t="s">
        <v>42679</v>
      </c>
      <c r="D1100" t="s">
        <v>66471</v>
      </c>
      <c r="E1100" t="s">
        <v>76607</v>
      </c>
      <c r="F1100" t="s">
        <v>42680</v>
      </c>
      <c r="G1100" t="s">
        <v>87666</v>
      </c>
      <c r="H1100">
        <v>2.0860503001486489E-3</v>
      </c>
    </row>
    <row r="1101" spans="1:8" x14ac:dyDescent="0.3">
      <c r="A1101" s="1">
        <v>1100</v>
      </c>
      <c r="B1101" t="s">
        <v>1106</v>
      </c>
      <c r="C1101" t="s">
        <v>42680</v>
      </c>
      <c r="D1101" t="s">
        <v>65433</v>
      </c>
      <c r="E1101" t="s">
        <v>76625</v>
      </c>
      <c r="F1101" t="s">
        <v>58617</v>
      </c>
      <c r="G1101" t="s">
        <v>87667</v>
      </c>
      <c r="H1101">
        <v>-3.7963422102049731E-3</v>
      </c>
    </row>
    <row r="1102" spans="1:8" x14ac:dyDescent="0.3">
      <c r="A1102" s="1">
        <v>1101</v>
      </c>
      <c r="B1102" t="s">
        <v>1107</v>
      </c>
      <c r="C1102" t="s">
        <v>42681</v>
      </c>
      <c r="D1102" t="s">
        <v>66472</v>
      </c>
      <c r="E1102" t="s">
        <v>76626</v>
      </c>
      <c r="F1102" t="s">
        <v>42682</v>
      </c>
      <c r="G1102" t="s">
        <v>87668</v>
      </c>
      <c r="H1102">
        <v>8.9196125882423335E-4</v>
      </c>
    </row>
    <row r="1103" spans="1:8" x14ac:dyDescent="0.3">
      <c r="A1103" s="1">
        <v>1102</v>
      </c>
      <c r="B1103" t="s">
        <v>1108</v>
      </c>
      <c r="C1103" t="s">
        <v>42682</v>
      </c>
      <c r="D1103" t="s">
        <v>66473</v>
      </c>
      <c r="E1103" t="s">
        <v>65615</v>
      </c>
      <c r="F1103" t="s">
        <v>82888</v>
      </c>
      <c r="G1103" t="s">
        <v>87669</v>
      </c>
      <c r="H1103">
        <v>5.6489425644084892E-3</v>
      </c>
    </row>
    <row r="1104" spans="1:8" x14ac:dyDescent="0.3">
      <c r="A1104" s="1">
        <v>1103</v>
      </c>
      <c r="B1104" t="s">
        <v>1109</v>
      </c>
      <c r="C1104" t="s">
        <v>42683</v>
      </c>
      <c r="D1104" t="s">
        <v>42684</v>
      </c>
      <c r="E1104" t="s">
        <v>66390</v>
      </c>
      <c r="F1104" t="s">
        <v>42548</v>
      </c>
      <c r="G1104" t="s">
        <v>87670</v>
      </c>
      <c r="H1104">
        <v>-3.0614745112387269E-3</v>
      </c>
    </row>
    <row r="1105" spans="1:8" x14ac:dyDescent="0.3">
      <c r="A1105" s="1">
        <v>1104</v>
      </c>
      <c r="B1105" t="s">
        <v>1110</v>
      </c>
      <c r="C1105" t="s">
        <v>42684</v>
      </c>
      <c r="D1105" t="s">
        <v>44926</v>
      </c>
      <c r="E1105" t="s">
        <v>76627</v>
      </c>
      <c r="F1105" t="s">
        <v>42685</v>
      </c>
      <c r="G1105" t="s">
        <v>87671</v>
      </c>
      <c r="H1105">
        <v>-5.779986912918627E-3</v>
      </c>
    </row>
    <row r="1106" spans="1:8" x14ac:dyDescent="0.3">
      <c r="A1106" s="1">
        <v>1105</v>
      </c>
      <c r="B1106" t="s">
        <v>1111</v>
      </c>
      <c r="C1106" t="s">
        <v>42685</v>
      </c>
      <c r="D1106" t="s">
        <v>59096</v>
      </c>
      <c r="E1106" t="s">
        <v>76628</v>
      </c>
      <c r="F1106" t="s">
        <v>58548</v>
      </c>
      <c r="G1106" t="s">
        <v>87672</v>
      </c>
      <c r="H1106">
        <v>-8.249486209584999E-3</v>
      </c>
    </row>
    <row r="1107" spans="1:8" x14ac:dyDescent="0.3">
      <c r="A1107" s="1">
        <v>1106</v>
      </c>
      <c r="B1107" t="s">
        <v>1112</v>
      </c>
      <c r="C1107" t="s">
        <v>42686</v>
      </c>
      <c r="D1107" t="s">
        <v>66474</v>
      </c>
      <c r="E1107" t="s">
        <v>76629</v>
      </c>
      <c r="F1107" t="s">
        <v>76392</v>
      </c>
      <c r="G1107" t="s">
        <v>87673</v>
      </c>
      <c r="H1107">
        <v>1.268977356283678E-3</v>
      </c>
    </row>
    <row r="1108" spans="1:8" x14ac:dyDescent="0.3">
      <c r="A1108" s="1">
        <v>1107</v>
      </c>
      <c r="B1108" t="s">
        <v>1113</v>
      </c>
      <c r="C1108" t="s">
        <v>42687</v>
      </c>
      <c r="D1108" t="s">
        <v>42591</v>
      </c>
      <c r="E1108" t="s">
        <v>57252</v>
      </c>
      <c r="F1108" t="s">
        <v>42594</v>
      </c>
      <c r="G1108" t="s">
        <v>87674</v>
      </c>
      <c r="H1108">
        <v>-3.875439918535643E-3</v>
      </c>
    </row>
    <row r="1109" spans="1:8" x14ac:dyDescent="0.3">
      <c r="A1109" s="1">
        <v>1108</v>
      </c>
      <c r="B1109" t="s">
        <v>1114</v>
      </c>
      <c r="C1109" t="s">
        <v>42688</v>
      </c>
      <c r="D1109" t="s">
        <v>66475</v>
      </c>
      <c r="E1109" t="s">
        <v>76630</v>
      </c>
      <c r="F1109" t="s">
        <v>82889</v>
      </c>
      <c r="G1109" t="s">
        <v>87675</v>
      </c>
      <c r="H1109">
        <v>-1.6580087847947761E-2</v>
      </c>
    </row>
    <row r="1110" spans="1:8" x14ac:dyDescent="0.3">
      <c r="A1110" s="1">
        <v>1109</v>
      </c>
      <c r="B1110" t="s">
        <v>1115</v>
      </c>
      <c r="C1110" t="s">
        <v>42689</v>
      </c>
      <c r="D1110" t="s">
        <v>66476</v>
      </c>
      <c r="E1110" t="s">
        <v>76631</v>
      </c>
      <c r="F1110" t="s">
        <v>42690</v>
      </c>
      <c r="G1110" t="s">
        <v>87676</v>
      </c>
      <c r="H1110">
        <v>1.3998685317849801E-2</v>
      </c>
    </row>
    <row r="1111" spans="1:8" x14ac:dyDescent="0.3">
      <c r="A1111" s="1">
        <v>1110</v>
      </c>
      <c r="B1111" t="s">
        <v>1116</v>
      </c>
      <c r="C1111" t="s">
        <v>42690</v>
      </c>
      <c r="D1111" t="s">
        <v>66477</v>
      </c>
      <c r="E1111" t="s">
        <v>76632</v>
      </c>
      <c r="F1111" t="s">
        <v>73698</v>
      </c>
      <c r="G1111" t="s">
        <v>87677</v>
      </c>
      <c r="H1111">
        <v>2.4897493822062769E-3</v>
      </c>
    </row>
    <row r="1112" spans="1:8" x14ac:dyDescent="0.3">
      <c r="A1112" s="1">
        <v>1111</v>
      </c>
      <c r="B1112" t="s">
        <v>1117</v>
      </c>
      <c r="C1112" t="s">
        <v>42691</v>
      </c>
      <c r="D1112" t="s">
        <v>42532</v>
      </c>
      <c r="E1112" t="s">
        <v>76069</v>
      </c>
      <c r="F1112" t="s">
        <v>42700</v>
      </c>
      <c r="G1112" t="s">
        <v>87678</v>
      </c>
      <c r="H1112">
        <v>-5.0645054268551332E-3</v>
      </c>
    </row>
    <row r="1113" spans="1:8" x14ac:dyDescent="0.3">
      <c r="A1113" s="1">
        <v>1112</v>
      </c>
      <c r="B1113" t="s">
        <v>1118</v>
      </c>
      <c r="C1113" t="s">
        <v>42692</v>
      </c>
      <c r="D1113" t="s">
        <v>66478</v>
      </c>
      <c r="E1113" t="s">
        <v>76633</v>
      </c>
      <c r="F1113" t="s">
        <v>45720</v>
      </c>
      <c r="G1113" t="s">
        <v>87679</v>
      </c>
      <c r="H1113">
        <v>1.1002623234989749E-2</v>
      </c>
    </row>
    <row r="1114" spans="1:8" x14ac:dyDescent="0.3">
      <c r="A1114" s="1">
        <v>1113</v>
      </c>
      <c r="B1114" t="s">
        <v>1119</v>
      </c>
      <c r="C1114" t="s">
        <v>42693</v>
      </c>
      <c r="D1114" t="s">
        <v>66479</v>
      </c>
      <c r="E1114" t="s">
        <v>76634</v>
      </c>
      <c r="F1114" t="s">
        <v>42694</v>
      </c>
      <c r="G1114" t="s">
        <v>87680</v>
      </c>
      <c r="H1114">
        <v>3.6884717235750847E-4</v>
      </c>
    </row>
    <row r="1115" spans="1:8" x14ac:dyDescent="0.3">
      <c r="A1115" s="1">
        <v>1114</v>
      </c>
      <c r="B1115" t="s">
        <v>1120</v>
      </c>
      <c r="C1115" t="s">
        <v>42694</v>
      </c>
      <c r="D1115" t="s">
        <v>44921</v>
      </c>
      <c r="E1115" t="s">
        <v>42732</v>
      </c>
      <c r="F1115" t="s">
        <v>82890</v>
      </c>
      <c r="G1115" t="s">
        <v>87681</v>
      </c>
      <c r="H1115">
        <v>2.363849001883554E-3</v>
      </c>
    </row>
    <row r="1116" spans="1:8" x14ac:dyDescent="0.3">
      <c r="A1116" s="1">
        <v>1115</v>
      </c>
      <c r="B1116" t="s">
        <v>1121</v>
      </c>
      <c r="C1116" t="s">
        <v>42695</v>
      </c>
      <c r="D1116" t="s">
        <v>66480</v>
      </c>
      <c r="E1116" t="s">
        <v>76635</v>
      </c>
      <c r="F1116" t="s">
        <v>82891</v>
      </c>
      <c r="G1116" t="s">
        <v>87682</v>
      </c>
      <c r="H1116">
        <v>-1.068506087752346E-2</v>
      </c>
    </row>
    <row r="1117" spans="1:8" x14ac:dyDescent="0.3">
      <c r="A1117" s="1">
        <v>1116</v>
      </c>
      <c r="B1117" t="s">
        <v>1122</v>
      </c>
      <c r="C1117" t="s">
        <v>42696</v>
      </c>
      <c r="D1117" t="s">
        <v>66481</v>
      </c>
      <c r="E1117" t="s">
        <v>65611</v>
      </c>
      <c r="F1117" t="s">
        <v>42697</v>
      </c>
      <c r="G1117" t="s">
        <v>87683</v>
      </c>
      <c r="H1117">
        <v>1.131389865810362E-2</v>
      </c>
    </row>
    <row r="1118" spans="1:8" x14ac:dyDescent="0.3">
      <c r="A1118" s="1">
        <v>1117</v>
      </c>
      <c r="B1118" t="s">
        <v>1123</v>
      </c>
      <c r="C1118" t="s">
        <v>42697</v>
      </c>
      <c r="D1118" t="s">
        <v>66482</v>
      </c>
      <c r="E1118" t="s">
        <v>42697</v>
      </c>
      <c r="F1118" t="s">
        <v>42698</v>
      </c>
      <c r="G1118" t="s">
        <v>87684</v>
      </c>
      <c r="H1118">
        <v>-7.005799196870101E-3</v>
      </c>
    </row>
    <row r="1119" spans="1:8" x14ac:dyDescent="0.3">
      <c r="A1119" s="1">
        <v>1118</v>
      </c>
      <c r="B1119" t="s">
        <v>1124</v>
      </c>
      <c r="C1119" t="s">
        <v>42698</v>
      </c>
      <c r="D1119" t="s">
        <v>66483</v>
      </c>
      <c r="E1119" t="s">
        <v>76636</v>
      </c>
      <c r="F1119" t="s">
        <v>58643</v>
      </c>
      <c r="G1119" t="s">
        <v>87685</v>
      </c>
      <c r="H1119">
        <v>-3.3564156412350392E-3</v>
      </c>
    </row>
    <row r="1120" spans="1:8" x14ac:dyDescent="0.3">
      <c r="A1120" s="1">
        <v>1119</v>
      </c>
      <c r="B1120" t="s">
        <v>1125</v>
      </c>
      <c r="C1120" t="s">
        <v>42699</v>
      </c>
      <c r="D1120" t="s">
        <v>66484</v>
      </c>
      <c r="E1120" t="s">
        <v>76637</v>
      </c>
      <c r="F1120" t="s">
        <v>73294</v>
      </c>
      <c r="G1120" t="s">
        <v>87686</v>
      </c>
      <c r="H1120">
        <v>-4.0201793783416406E-3</v>
      </c>
    </row>
    <row r="1121" spans="1:8" x14ac:dyDescent="0.3">
      <c r="A1121" s="1">
        <v>1120</v>
      </c>
      <c r="B1121" t="s">
        <v>1126</v>
      </c>
      <c r="C1121" t="s">
        <v>42700</v>
      </c>
      <c r="D1121" t="s">
        <v>66485</v>
      </c>
      <c r="E1121" t="s">
        <v>45054</v>
      </c>
      <c r="F1121" t="s">
        <v>82892</v>
      </c>
      <c r="G1121" t="s">
        <v>87687</v>
      </c>
      <c r="H1121">
        <v>1.6660615966982009E-2</v>
      </c>
    </row>
    <row r="1122" spans="1:8" x14ac:dyDescent="0.3">
      <c r="A1122" s="1">
        <v>1121</v>
      </c>
      <c r="B1122" t="s">
        <v>1127</v>
      </c>
      <c r="C1122" t="s">
        <v>42673</v>
      </c>
      <c r="D1122" t="s">
        <v>66486</v>
      </c>
      <c r="E1122" t="s">
        <v>44934</v>
      </c>
      <c r="F1122" t="s">
        <v>44887</v>
      </c>
      <c r="G1122" t="s">
        <v>87688</v>
      </c>
      <c r="H1122">
        <v>9.8203511685686015E-3</v>
      </c>
    </row>
    <row r="1123" spans="1:8" x14ac:dyDescent="0.3">
      <c r="A1123" s="1">
        <v>1122</v>
      </c>
      <c r="B1123" t="s">
        <v>1128</v>
      </c>
      <c r="C1123" t="s">
        <v>42701</v>
      </c>
      <c r="D1123" t="s">
        <v>66487</v>
      </c>
      <c r="E1123" t="s">
        <v>76638</v>
      </c>
      <c r="F1123" t="s">
        <v>45704</v>
      </c>
      <c r="G1123" t="s">
        <v>87689</v>
      </c>
      <c r="H1123">
        <v>7.5375588304472073E-3</v>
      </c>
    </row>
    <row r="1124" spans="1:8" x14ac:dyDescent="0.3">
      <c r="A1124" s="1">
        <v>1123</v>
      </c>
      <c r="B1124" t="s">
        <v>1129</v>
      </c>
      <c r="C1124" t="s">
        <v>42702</v>
      </c>
      <c r="D1124" t="s">
        <v>66488</v>
      </c>
      <c r="E1124" t="s">
        <v>76639</v>
      </c>
      <c r="F1124" t="s">
        <v>42703</v>
      </c>
      <c r="G1124" t="s">
        <v>87690</v>
      </c>
      <c r="H1124">
        <v>2.436929165497639E-3</v>
      </c>
    </row>
    <row r="1125" spans="1:8" x14ac:dyDescent="0.3">
      <c r="A1125" s="1">
        <v>1124</v>
      </c>
      <c r="B1125" t="s">
        <v>1130</v>
      </c>
      <c r="C1125" t="s">
        <v>42703</v>
      </c>
      <c r="D1125" t="s">
        <v>66489</v>
      </c>
      <c r="E1125" t="s">
        <v>76640</v>
      </c>
      <c r="F1125" t="s">
        <v>42709</v>
      </c>
      <c r="G1125" t="s">
        <v>87691</v>
      </c>
      <c r="H1125">
        <v>-1.7021115680668561E-4</v>
      </c>
    </row>
    <row r="1126" spans="1:8" x14ac:dyDescent="0.3">
      <c r="A1126" s="1">
        <v>1125</v>
      </c>
      <c r="B1126" t="s">
        <v>1131</v>
      </c>
      <c r="C1126" t="s">
        <v>42704</v>
      </c>
      <c r="D1126" t="s">
        <v>66490</v>
      </c>
      <c r="E1126" t="s">
        <v>65622</v>
      </c>
      <c r="F1126" t="s">
        <v>42705</v>
      </c>
      <c r="G1126" t="s">
        <v>87692</v>
      </c>
      <c r="H1126">
        <v>2.6320538575839228E-3</v>
      </c>
    </row>
    <row r="1127" spans="1:8" x14ac:dyDescent="0.3">
      <c r="A1127" s="1">
        <v>1126</v>
      </c>
      <c r="B1127" t="s">
        <v>1132</v>
      </c>
      <c r="C1127" t="s">
        <v>42705</v>
      </c>
      <c r="D1127" t="s">
        <v>66491</v>
      </c>
      <c r="E1127" t="s">
        <v>65622</v>
      </c>
      <c r="F1127" t="s">
        <v>61492</v>
      </c>
      <c r="G1127" t="s">
        <v>87693</v>
      </c>
      <c r="H1127">
        <v>-9.4168518410638318E-3</v>
      </c>
    </row>
    <row r="1128" spans="1:8" x14ac:dyDescent="0.3">
      <c r="A1128" s="1">
        <v>1127</v>
      </c>
      <c r="B1128" t="s">
        <v>1133</v>
      </c>
      <c r="C1128" t="s">
        <v>42706</v>
      </c>
      <c r="D1128" t="s">
        <v>66492</v>
      </c>
      <c r="E1128" t="s">
        <v>76601</v>
      </c>
      <c r="F1128" t="s">
        <v>82893</v>
      </c>
      <c r="G1128" t="s">
        <v>87694</v>
      </c>
      <c r="H1128">
        <v>5.8243855510821711E-4</v>
      </c>
    </row>
    <row r="1129" spans="1:8" x14ac:dyDescent="0.3">
      <c r="A1129" s="1">
        <v>1128</v>
      </c>
      <c r="B1129" t="s">
        <v>1134</v>
      </c>
      <c r="C1129" t="s">
        <v>42628</v>
      </c>
      <c r="D1129" t="s">
        <v>66493</v>
      </c>
      <c r="E1129" t="s">
        <v>45714</v>
      </c>
      <c r="F1129" t="s">
        <v>42707</v>
      </c>
      <c r="G1129" t="s">
        <v>87695</v>
      </c>
      <c r="H1129">
        <v>9.0251016749263535E-4</v>
      </c>
    </row>
    <row r="1130" spans="1:8" x14ac:dyDescent="0.3">
      <c r="A1130" s="1">
        <v>1129</v>
      </c>
      <c r="B1130" t="s">
        <v>1135</v>
      </c>
      <c r="C1130" t="s">
        <v>42707</v>
      </c>
      <c r="D1130" t="s">
        <v>66494</v>
      </c>
      <c r="E1130" t="s">
        <v>45704</v>
      </c>
      <c r="F1130" t="s">
        <v>82894</v>
      </c>
      <c r="G1130" t="s">
        <v>87696</v>
      </c>
      <c r="H1130">
        <v>-2.7613689131705051E-3</v>
      </c>
    </row>
    <row r="1131" spans="1:8" x14ac:dyDescent="0.3">
      <c r="A1131" s="1">
        <v>1130</v>
      </c>
      <c r="B1131" t="s">
        <v>1136</v>
      </c>
      <c r="C1131" t="s">
        <v>42708</v>
      </c>
      <c r="D1131" t="s">
        <v>66495</v>
      </c>
      <c r="E1131" t="s">
        <v>76641</v>
      </c>
      <c r="F1131" t="s">
        <v>82895</v>
      </c>
      <c r="G1131" t="s">
        <v>87697</v>
      </c>
      <c r="H1131">
        <v>8.7043901690567124E-3</v>
      </c>
    </row>
    <row r="1132" spans="1:8" x14ac:dyDescent="0.3">
      <c r="A1132" s="1">
        <v>1131</v>
      </c>
      <c r="B1132" t="s">
        <v>1137</v>
      </c>
      <c r="C1132" t="s">
        <v>42709</v>
      </c>
      <c r="D1132" t="s">
        <v>58562</v>
      </c>
      <c r="E1132" t="s">
        <v>76642</v>
      </c>
      <c r="F1132" t="s">
        <v>45072</v>
      </c>
      <c r="G1132" t="s">
        <v>87698</v>
      </c>
      <c r="H1132">
        <v>-3.720881815638219E-3</v>
      </c>
    </row>
    <row r="1133" spans="1:8" x14ac:dyDescent="0.3">
      <c r="A1133" s="1">
        <v>1132</v>
      </c>
      <c r="B1133" t="s">
        <v>1138</v>
      </c>
      <c r="C1133" t="s">
        <v>42710</v>
      </c>
      <c r="D1133" t="s">
        <v>66496</v>
      </c>
      <c r="E1133" t="s">
        <v>73338</v>
      </c>
      <c r="F1133" t="s">
        <v>82896</v>
      </c>
      <c r="G1133" t="s">
        <v>87699</v>
      </c>
      <c r="H1133">
        <v>3.7712368217960511E-4</v>
      </c>
    </row>
    <row r="1134" spans="1:8" x14ac:dyDescent="0.3">
      <c r="A1134" s="1">
        <v>1133</v>
      </c>
      <c r="B1134" t="s">
        <v>1139</v>
      </c>
      <c r="C1134" t="s">
        <v>42711</v>
      </c>
      <c r="D1134" t="s">
        <v>66497</v>
      </c>
      <c r="E1134" t="s">
        <v>67424</v>
      </c>
      <c r="F1134" t="s">
        <v>42712</v>
      </c>
      <c r="G1134" t="s">
        <v>87700</v>
      </c>
      <c r="H1134">
        <v>-1.862856668258733E-2</v>
      </c>
    </row>
    <row r="1135" spans="1:8" x14ac:dyDescent="0.3">
      <c r="A1135" s="1">
        <v>1134</v>
      </c>
      <c r="B1135" t="s">
        <v>1140</v>
      </c>
      <c r="C1135" t="s">
        <v>42712</v>
      </c>
      <c r="D1135" t="s">
        <v>61495</v>
      </c>
      <c r="E1135" t="s">
        <v>76589</v>
      </c>
      <c r="F1135" t="s">
        <v>42713</v>
      </c>
      <c r="G1135" t="s">
        <v>87701</v>
      </c>
      <c r="H1135">
        <v>-8.8816525711183823E-4</v>
      </c>
    </row>
    <row r="1136" spans="1:8" x14ac:dyDescent="0.3">
      <c r="A1136" s="1">
        <v>1135</v>
      </c>
      <c r="B1136" t="s">
        <v>1141</v>
      </c>
      <c r="C1136" t="s">
        <v>42713</v>
      </c>
      <c r="D1136" t="s">
        <v>66498</v>
      </c>
      <c r="E1136" t="s">
        <v>67513</v>
      </c>
      <c r="F1136" t="s">
        <v>82897</v>
      </c>
      <c r="G1136" t="s">
        <v>87702</v>
      </c>
      <c r="H1136">
        <v>-1.4969924342137209E-3</v>
      </c>
    </row>
    <row r="1137" spans="1:8" x14ac:dyDescent="0.3">
      <c r="A1137" s="1">
        <v>1136</v>
      </c>
      <c r="B1137" t="s">
        <v>1142</v>
      </c>
      <c r="C1137" t="s">
        <v>42714</v>
      </c>
      <c r="D1137" t="s">
        <v>66499</v>
      </c>
      <c r="E1137" t="s">
        <v>42732</v>
      </c>
      <c r="F1137" t="s">
        <v>42715</v>
      </c>
      <c r="G1137" t="s">
        <v>87703</v>
      </c>
      <c r="H1137">
        <v>1.8484635293346311E-3</v>
      </c>
    </row>
    <row r="1138" spans="1:8" x14ac:dyDescent="0.3">
      <c r="A1138" s="1">
        <v>1137</v>
      </c>
      <c r="B1138" t="s">
        <v>1143</v>
      </c>
      <c r="C1138" t="s">
        <v>42715</v>
      </c>
      <c r="D1138" t="s">
        <v>57264</v>
      </c>
      <c r="E1138" t="s">
        <v>66425</v>
      </c>
      <c r="F1138" t="s">
        <v>42716</v>
      </c>
      <c r="G1138" t="s">
        <v>87704</v>
      </c>
      <c r="H1138">
        <v>1.444177255262106E-3</v>
      </c>
    </row>
    <row r="1139" spans="1:8" x14ac:dyDescent="0.3">
      <c r="A1139" s="1">
        <v>1138</v>
      </c>
      <c r="B1139" t="s">
        <v>1144</v>
      </c>
      <c r="C1139" t="s">
        <v>42716</v>
      </c>
      <c r="D1139" t="s">
        <v>66500</v>
      </c>
      <c r="E1139" t="s">
        <v>42716</v>
      </c>
      <c r="F1139" t="s">
        <v>42717</v>
      </c>
      <c r="G1139" t="s">
        <v>87705</v>
      </c>
      <c r="H1139">
        <v>-3.3480419351082521E-3</v>
      </c>
    </row>
    <row r="1140" spans="1:8" x14ac:dyDescent="0.3">
      <c r="A1140" s="1">
        <v>1139</v>
      </c>
      <c r="B1140" t="s">
        <v>1145</v>
      </c>
      <c r="C1140" t="s">
        <v>42717</v>
      </c>
      <c r="D1140" t="s">
        <v>66501</v>
      </c>
      <c r="E1140" t="s">
        <v>45060</v>
      </c>
      <c r="F1140" t="s">
        <v>45060</v>
      </c>
      <c r="G1140" t="s">
        <v>87706</v>
      </c>
      <c r="H1140">
        <v>1.70036635800492E-3</v>
      </c>
    </row>
    <row r="1141" spans="1:8" x14ac:dyDescent="0.3">
      <c r="A1141" s="1">
        <v>1140</v>
      </c>
      <c r="B1141" t="s">
        <v>1146</v>
      </c>
      <c r="C1141" t="s">
        <v>42718</v>
      </c>
      <c r="D1141" t="s">
        <v>66502</v>
      </c>
      <c r="E1141" t="s">
        <v>76643</v>
      </c>
      <c r="F1141" t="s">
        <v>42719</v>
      </c>
      <c r="G1141" t="s">
        <v>87707</v>
      </c>
      <c r="H1141">
        <v>1.981243646613417E-3</v>
      </c>
    </row>
    <row r="1142" spans="1:8" x14ac:dyDescent="0.3">
      <c r="A1142" s="1">
        <v>1141</v>
      </c>
      <c r="B1142" t="s">
        <v>1147</v>
      </c>
      <c r="C1142" t="s">
        <v>42719</v>
      </c>
      <c r="D1142" t="s">
        <v>66503</v>
      </c>
      <c r="E1142" t="s">
        <v>66439</v>
      </c>
      <c r="F1142" t="s">
        <v>42720</v>
      </c>
      <c r="G1142" t="s">
        <v>87708</v>
      </c>
      <c r="H1142">
        <v>4.0673489263444986E-3</v>
      </c>
    </row>
    <row r="1143" spans="1:8" x14ac:dyDescent="0.3">
      <c r="A1143" s="1">
        <v>1142</v>
      </c>
      <c r="B1143" t="s">
        <v>1148</v>
      </c>
      <c r="C1143" t="s">
        <v>42720</v>
      </c>
      <c r="D1143" t="s">
        <v>42603</v>
      </c>
      <c r="E1143" t="s">
        <v>42623</v>
      </c>
      <c r="F1143" t="s">
        <v>42721</v>
      </c>
      <c r="G1143" t="s">
        <v>87709</v>
      </c>
      <c r="H1143">
        <v>-9.8585400605624468E-4</v>
      </c>
    </row>
    <row r="1144" spans="1:8" x14ac:dyDescent="0.3">
      <c r="A1144" s="1">
        <v>1143</v>
      </c>
      <c r="B1144" t="s">
        <v>1149</v>
      </c>
      <c r="C1144" t="s">
        <v>42721</v>
      </c>
      <c r="D1144" t="s">
        <v>42732</v>
      </c>
      <c r="E1144" t="s">
        <v>42721</v>
      </c>
      <c r="F1144" t="s">
        <v>57175</v>
      </c>
      <c r="G1144" t="s">
        <v>87710</v>
      </c>
      <c r="H1144">
        <v>-2.3954775946233632E-3</v>
      </c>
    </row>
    <row r="1145" spans="1:8" x14ac:dyDescent="0.3">
      <c r="A1145" s="1">
        <v>1144</v>
      </c>
      <c r="B1145" t="s">
        <v>1150</v>
      </c>
      <c r="C1145" t="s">
        <v>42722</v>
      </c>
      <c r="D1145" t="s">
        <v>66504</v>
      </c>
      <c r="E1145" t="s">
        <v>76644</v>
      </c>
      <c r="F1145" t="s">
        <v>42723</v>
      </c>
      <c r="G1145" t="s">
        <v>87711</v>
      </c>
      <c r="H1145">
        <v>-4.7368899171016839E-3</v>
      </c>
    </row>
    <row r="1146" spans="1:8" x14ac:dyDescent="0.3">
      <c r="A1146" s="1">
        <v>1145</v>
      </c>
      <c r="B1146" t="s">
        <v>1151</v>
      </c>
      <c r="C1146" t="s">
        <v>42723</v>
      </c>
      <c r="D1146" t="s">
        <v>66505</v>
      </c>
      <c r="E1146" t="s">
        <v>66509</v>
      </c>
      <c r="F1146" t="s">
        <v>61497</v>
      </c>
      <c r="G1146" t="s">
        <v>87712</v>
      </c>
      <c r="H1146">
        <v>-5.669492048131987E-3</v>
      </c>
    </row>
    <row r="1147" spans="1:8" x14ac:dyDescent="0.3">
      <c r="A1147" s="1">
        <v>1146</v>
      </c>
      <c r="B1147" t="s">
        <v>1152</v>
      </c>
      <c r="C1147" t="s">
        <v>42724</v>
      </c>
      <c r="D1147" t="s">
        <v>42564</v>
      </c>
      <c r="E1147" t="s">
        <v>76645</v>
      </c>
      <c r="F1147" t="s">
        <v>42725</v>
      </c>
      <c r="G1147" t="s">
        <v>87713</v>
      </c>
      <c r="H1147">
        <v>-4.4321605127162966E-3</v>
      </c>
    </row>
    <row r="1148" spans="1:8" x14ac:dyDescent="0.3">
      <c r="A1148" s="1">
        <v>1147</v>
      </c>
      <c r="B1148" t="s">
        <v>1153</v>
      </c>
      <c r="C1148" t="s">
        <v>42725</v>
      </c>
      <c r="D1148" t="s">
        <v>66506</v>
      </c>
      <c r="E1148" t="s">
        <v>76646</v>
      </c>
      <c r="F1148" t="s">
        <v>82898</v>
      </c>
      <c r="G1148" t="s">
        <v>87714</v>
      </c>
      <c r="H1148">
        <v>2.8548441906110491E-3</v>
      </c>
    </row>
    <row r="1149" spans="1:8" x14ac:dyDescent="0.3">
      <c r="A1149" s="1">
        <v>1148</v>
      </c>
      <c r="B1149" t="s">
        <v>1154</v>
      </c>
      <c r="C1149" t="s">
        <v>42726</v>
      </c>
      <c r="D1149" t="s">
        <v>42567</v>
      </c>
      <c r="E1149" t="s">
        <v>76647</v>
      </c>
      <c r="F1149" t="s">
        <v>42698</v>
      </c>
      <c r="G1149" t="s">
        <v>87715</v>
      </c>
      <c r="H1149">
        <v>2.4771336648191562E-3</v>
      </c>
    </row>
    <row r="1150" spans="1:8" x14ac:dyDescent="0.3">
      <c r="A1150" s="1">
        <v>1149</v>
      </c>
      <c r="B1150" t="s">
        <v>1155</v>
      </c>
      <c r="C1150" t="s">
        <v>42727</v>
      </c>
      <c r="D1150" t="s">
        <v>42728</v>
      </c>
      <c r="E1150" t="s">
        <v>44920</v>
      </c>
      <c r="F1150" t="s">
        <v>82899</v>
      </c>
      <c r="G1150" t="s">
        <v>87716</v>
      </c>
      <c r="H1150">
        <v>4.8435163151986397E-3</v>
      </c>
    </row>
    <row r="1151" spans="1:8" x14ac:dyDescent="0.3">
      <c r="A1151" s="1">
        <v>1150</v>
      </c>
      <c r="B1151" t="s">
        <v>1156</v>
      </c>
      <c r="C1151" t="s">
        <v>42670</v>
      </c>
      <c r="D1151" t="s">
        <v>66507</v>
      </c>
      <c r="E1151" t="s">
        <v>66503</v>
      </c>
      <c r="F1151" t="s">
        <v>42728</v>
      </c>
      <c r="G1151" t="s">
        <v>87717</v>
      </c>
      <c r="H1151">
        <v>-6.1103734858541552E-3</v>
      </c>
    </row>
    <row r="1152" spans="1:8" x14ac:dyDescent="0.3">
      <c r="A1152" s="1">
        <v>1151</v>
      </c>
      <c r="B1152" t="s">
        <v>1157</v>
      </c>
      <c r="C1152" t="s">
        <v>42728</v>
      </c>
      <c r="D1152" t="s">
        <v>66508</v>
      </c>
      <c r="E1152" t="s">
        <v>76590</v>
      </c>
      <c r="F1152" t="s">
        <v>59196</v>
      </c>
      <c r="G1152" t="s">
        <v>87718</v>
      </c>
      <c r="H1152">
        <v>3.5659835961097028E-3</v>
      </c>
    </row>
    <row r="1153" spans="1:8" x14ac:dyDescent="0.3">
      <c r="A1153" s="1">
        <v>1152</v>
      </c>
      <c r="B1153" t="s">
        <v>1158</v>
      </c>
      <c r="C1153" t="s">
        <v>42729</v>
      </c>
      <c r="D1153" t="s">
        <v>57769</v>
      </c>
      <c r="E1153" t="s">
        <v>76648</v>
      </c>
      <c r="F1153" t="s">
        <v>42730</v>
      </c>
      <c r="G1153" t="s">
        <v>87719</v>
      </c>
      <c r="H1153">
        <v>1.122171655826968E-2</v>
      </c>
    </row>
    <row r="1154" spans="1:8" x14ac:dyDescent="0.3">
      <c r="A1154" s="1">
        <v>1153</v>
      </c>
      <c r="B1154" t="s">
        <v>1159</v>
      </c>
      <c r="C1154" t="s">
        <v>42730</v>
      </c>
      <c r="D1154" t="s">
        <v>66509</v>
      </c>
      <c r="E1154" t="s">
        <v>58551</v>
      </c>
      <c r="F1154" t="s">
        <v>82900</v>
      </c>
      <c r="G1154" t="s">
        <v>87720</v>
      </c>
      <c r="H1154">
        <v>-5.0894476185454601E-3</v>
      </c>
    </row>
    <row r="1155" spans="1:8" x14ac:dyDescent="0.3">
      <c r="A1155" s="1">
        <v>1154</v>
      </c>
      <c r="B1155" t="s">
        <v>1160</v>
      </c>
      <c r="C1155" t="s">
        <v>42731</v>
      </c>
      <c r="D1155" t="s">
        <v>66510</v>
      </c>
      <c r="E1155" t="s">
        <v>76649</v>
      </c>
      <c r="F1155" t="s">
        <v>67443</v>
      </c>
      <c r="G1155" t="s">
        <v>87721</v>
      </c>
      <c r="H1155">
        <v>-4.6307874092135092E-4</v>
      </c>
    </row>
    <row r="1156" spans="1:8" x14ac:dyDescent="0.3">
      <c r="A1156" s="1">
        <v>1155</v>
      </c>
      <c r="B1156" t="s">
        <v>1161</v>
      </c>
      <c r="C1156" t="s">
        <v>42732</v>
      </c>
      <c r="D1156" t="s">
        <v>66511</v>
      </c>
      <c r="E1156" t="s">
        <v>76650</v>
      </c>
      <c r="F1156" t="s">
        <v>82901</v>
      </c>
      <c r="G1156" t="s">
        <v>87722</v>
      </c>
      <c r="H1156">
        <v>1.779392881131198E-3</v>
      </c>
    </row>
    <row r="1157" spans="1:8" x14ac:dyDescent="0.3">
      <c r="A1157" s="1">
        <v>1156</v>
      </c>
      <c r="B1157" t="s">
        <v>1162</v>
      </c>
      <c r="C1157" t="s">
        <v>42733</v>
      </c>
      <c r="D1157" t="s">
        <v>66512</v>
      </c>
      <c r="E1157" t="s">
        <v>76651</v>
      </c>
      <c r="F1157" t="s">
        <v>76627</v>
      </c>
      <c r="G1157" t="s">
        <v>87723</v>
      </c>
      <c r="H1157">
        <v>5.9916073703785641E-3</v>
      </c>
    </row>
    <row r="1158" spans="1:8" x14ac:dyDescent="0.3">
      <c r="A1158" s="1">
        <v>1157</v>
      </c>
      <c r="B1158" t="s">
        <v>1163</v>
      </c>
      <c r="C1158" t="s">
        <v>42734</v>
      </c>
      <c r="D1158" t="s">
        <v>66513</v>
      </c>
      <c r="E1158" t="s">
        <v>76652</v>
      </c>
      <c r="F1158" t="s">
        <v>44938</v>
      </c>
      <c r="G1158" t="s">
        <v>87724</v>
      </c>
      <c r="H1158">
        <v>3.5148763914883878E-3</v>
      </c>
    </row>
    <row r="1159" spans="1:8" x14ac:dyDescent="0.3">
      <c r="A1159" s="1">
        <v>1158</v>
      </c>
      <c r="B1159" t="s">
        <v>1164</v>
      </c>
      <c r="C1159" t="s">
        <v>42735</v>
      </c>
      <c r="D1159" t="s">
        <v>58512</v>
      </c>
      <c r="E1159" t="s">
        <v>76653</v>
      </c>
      <c r="F1159" t="s">
        <v>82902</v>
      </c>
      <c r="G1159" t="s">
        <v>87725</v>
      </c>
      <c r="H1159">
        <v>-1.1792343831129289E-3</v>
      </c>
    </row>
    <row r="1160" spans="1:8" x14ac:dyDescent="0.3">
      <c r="A1160" s="1">
        <v>1159</v>
      </c>
      <c r="B1160" t="s">
        <v>1165</v>
      </c>
      <c r="C1160" t="s">
        <v>42736</v>
      </c>
      <c r="D1160" t="s">
        <v>66514</v>
      </c>
      <c r="E1160" t="s">
        <v>66488</v>
      </c>
      <c r="F1160" t="s">
        <v>82903</v>
      </c>
      <c r="G1160" t="s">
        <v>87726</v>
      </c>
      <c r="H1160">
        <v>2.284859126807876E-3</v>
      </c>
    </row>
    <row r="1161" spans="1:8" x14ac:dyDescent="0.3">
      <c r="A1161" s="1">
        <v>1160</v>
      </c>
      <c r="B1161" t="s">
        <v>1166</v>
      </c>
      <c r="C1161" t="s">
        <v>42737</v>
      </c>
      <c r="D1161" t="s">
        <v>42636</v>
      </c>
      <c r="E1161" t="s">
        <v>42614</v>
      </c>
      <c r="F1161" t="s">
        <v>77320</v>
      </c>
      <c r="G1161" t="s">
        <v>87727</v>
      </c>
      <c r="H1161">
        <v>1.163161679271668E-3</v>
      </c>
    </row>
    <row r="1162" spans="1:8" x14ac:dyDescent="0.3">
      <c r="A1162" s="1">
        <v>1161</v>
      </c>
      <c r="B1162" t="s">
        <v>1167</v>
      </c>
      <c r="C1162" t="s">
        <v>42738</v>
      </c>
      <c r="D1162" t="s">
        <v>59150</v>
      </c>
      <c r="E1162" t="s">
        <v>58642</v>
      </c>
      <c r="F1162" t="s">
        <v>42622</v>
      </c>
      <c r="G1162" t="s">
        <v>87728</v>
      </c>
      <c r="H1162">
        <v>1.108137409729322E-3</v>
      </c>
    </row>
    <row r="1163" spans="1:8" x14ac:dyDescent="0.3">
      <c r="A1163" s="1">
        <v>1162</v>
      </c>
      <c r="B1163" t="s">
        <v>1168</v>
      </c>
      <c r="C1163" t="s">
        <v>42739</v>
      </c>
      <c r="D1163" t="s">
        <v>65615</v>
      </c>
      <c r="E1163" t="s">
        <v>76654</v>
      </c>
      <c r="F1163" t="s">
        <v>42613</v>
      </c>
      <c r="G1163" t="s">
        <v>87729</v>
      </c>
      <c r="H1163">
        <v>2.4433105099316008E-4</v>
      </c>
    </row>
    <row r="1164" spans="1:8" x14ac:dyDescent="0.3">
      <c r="A1164" s="1">
        <v>1163</v>
      </c>
      <c r="B1164" t="s">
        <v>1169</v>
      </c>
      <c r="C1164" t="s">
        <v>42740</v>
      </c>
      <c r="D1164" t="s">
        <v>66515</v>
      </c>
      <c r="E1164" t="s">
        <v>76655</v>
      </c>
      <c r="F1164" t="s">
        <v>82904</v>
      </c>
      <c r="G1164" t="s">
        <v>87730</v>
      </c>
      <c r="H1164">
        <v>-2.2553847406064779E-4</v>
      </c>
    </row>
    <row r="1165" spans="1:8" x14ac:dyDescent="0.3">
      <c r="A1165" s="1">
        <v>1164</v>
      </c>
      <c r="B1165" t="s">
        <v>1170</v>
      </c>
      <c r="C1165" t="s">
        <v>42741</v>
      </c>
      <c r="D1165" t="s">
        <v>66516</v>
      </c>
      <c r="E1165" t="s">
        <v>76656</v>
      </c>
      <c r="F1165" t="s">
        <v>82905</v>
      </c>
      <c r="G1165" t="s">
        <v>87731</v>
      </c>
      <c r="H1165">
        <v>-1.990050408009925E-3</v>
      </c>
    </row>
    <row r="1166" spans="1:8" x14ac:dyDescent="0.3">
      <c r="A1166" s="1">
        <v>1165</v>
      </c>
      <c r="B1166" t="s">
        <v>1171</v>
      </c>
      <c r="C1166" t="s">
        <v>42742</v>
      </c>
      <c r="D1166" t="s">
        <v>66491</v>
      </c>
      <c r="E1166" t="s">
        <v>67531</v>
      </c>
      <c r="F1166" t="s">
        <v>66489</v>
      </c>
      <c r="G1166" t="s">
        <v>87732</v>
      </c>
      <c r="H1166">
        <v>3.193510500607961E-3</v>
      </c>
    </row>
    <row r="1167" spans="1:8" x14ac:dyDescent="0.3">
      <c r="A1167" s="1">
        <v>1166</v>
      </c>
      <c r="B1167" t="s">
        <v>1172</v>
      </c>
      <c r="C1167" t="s">
        <v>42743</v>
      </c>
      <c r="D1167" t="s">
        <v>42627</v>
      </c>
      <c r="E1167" t="s">
        <v>76657</v>
      </c>
      <c r="F1167" t="s">
        <v>82906</v>
      </c>
      <c r="G1167" t="s">
        <v>87733</v>
      </c>
      <c r="H1167">
        <v>-6.2459759087727983E-3</v>
      </c>
    </row>
    <row r="1168" spans="1:8" x14ac:dyDescent="0.3">
      <c r="A1168" s="1">
        <v>1167</v>
      </c>
      <c r="B1168" t="s">
        <v>1173</v>
      </c>
      <c r="C1168" t="s">
        <v>42744</v>
      </c>
      <c r="D1168" t="s">
        <v>66517</v>
      </c>
      <c r="E1168" t="s">
        <v>61478</v>
      </c>
      <c r="F1168" t="s">
        <v>82907</v>
      </c>
      <c r="G1168" t="s">
        <v>87734</v>
      </c>
      <c r="H1168">
        <v>4.4885822444694129E-4</v>
      </c>
    </row>
    <row r="1169" spans="1:8" x14ac:dyDescent="0.3">
      <c r="A1169" s="1">
        <v>1168</v>
      </c>
      <c r="B1169" t="s">
        <v>1174</v>
      </c>
      <c r="C1169" t="s">
        <v>42634</v>
      </c>
      <c r="D1169" t="s">
        <v>66518</v>
      </c>
      <c r="E1169" t="s">
        <v>72782</v>
      </c>
      <c r="F1169" t="s">
        <v>82874</v>
      </c>
      <c r="G1169" t="s">
        <v>87735</v>
      </c>
      <c r="H1169">
        <v>1.2353999774290839E-3</v>
      </c>
    </row>
    <row r="1170" spans="1:8" x14ac:dyDescent="0.3">
      <c r="A1170" s="1">
        <v>1169</v>
      </c>
      <c r="B1170" t="s">
        <v>1175</v>
      </c>
      <c r="C1170" t="s">
        <v>42745</v>
      </c>
      <c r="D1170" t="s">
        <v>45069</v>
      </c>
      <c r="E1170" t="s">
        <v>76658</v>
      </c>
      <c r="F1170" t="s">
        <v>82908</v>
      </c>
      <c r="G1170" t="s">
        <v>87736</v>
      </c>
      <c r="H1170">
        <v>1.6771881613828182E-2</v>
      </c>
    </row>
    <row r="1171" spans="1:8" x14ac:dyDescent="0.3">
      <c r="A1171" s="1">
        <v>1170</v>
      </c>
      <c r="B1171" t="s">
        <v>1176</v>
      </c>
      <c r="C1171" t="s">
        <v>42746</v>
      </c>
      <c r="D1171" t="s">
        <v>45704</v>
      </c>
      <c r="E1171" t="s">
        <v>76659</v>
      </c>
      <c r="F1171" t="s">
        <v>82909</v>
      </c>
      <c r="G1171" t="s">
        <v>87737</v>
      </c>
      <c r="H1171">
        <v>-6.5684798392281647E-3</v>
      </c>
    </row>
    <row r="1172" spans="1:8" x14ac:dyDescent="0.3">
      <c r="A1172" s="1">
        <v>1171</v>
      </c>
      <c r="B1172" t="s">
        <v>1177</v>
      </c>
      <c r="C1172" t="s">
        <v>42747</v>
      </c>
      <c r="D1172" t="s">
        <v>66451</v>
      </c>
      <c r="E1172" t="s">
        <v>76660</v>
      </c>
      <c r="F1172" t="s">
        <v>42610</v>
      </c>
      <c r="G1172" t="s">
        <v>87738</v>
      </c>
      <c r="H1172">
        <v>1.704416744712041E-3</v>
      </c>
    </row>
    <row r="1173" spans="1:8" x14ac:dyDescent="0.3">
      <c r="A1173" s="1">
        <v>1172</v>
      </c>
      <c r="B1173" t="s">
        <v>1178</v>
      </c>
      <c r="C1173" t="s">
        <v>42748</v>
      </c>
      <c r="D1173" t="s">
        <v>66519</v>
      </c>
      <c r="E1173" t="s">
        <v>76640</v>
      </c>
      <c r="F1173" t="s">
        <v>45843</v>
      </c>
      <c r="G1173" t="s">
        <v>87739</v>
      </c>
      <c r="H1173">
        <v>3.8741336413284089E-3</v>
      </c>
    </row>
    <row r="1174" spans="1:8" x14ac:dyDescent="0.3">
      <c r="A1174" s="1">
        <v>1173</v>
      </c>
      <c r="B1174" t="s">
        <v>1179</v>
      </c>
      <c r="C1174" t="s">
        <v>42749</v>
      </c>
      <c r="D1174" t="s">
        <v>66520</v>
      </c>
      <c r="E1174" t="s">
        <v>67536</v>
      </c>
      <c r="F1174" t="s">
        <v>45077</v>
      </c>
      <c r="G1174" t="s">
        <v>87740</v>
      </c>
      <c r="H1174">
        <v>1.8473908485087079E-3</v>
      </c>
    </row>
    <row r="1175" spans="1:8" x14ac:dyDescent="0.3">
      <c r="A1175" s="1">
        <v>1174</v>
      </c>
      <c r="B1175" t="s">
        <v>1180</v>
      </c>
      <c r="C1175" t="s">
        <v>42750</v>
      </c>
      <c r="D1175" t="s">
        <v>66521</v>
      </c>
      <c r="E1175" t="s">
        <v>76661</v>
      </c>
      <c r="F1175" t="s">
        <v>82910</v>
      </c>
      <c r="G1175" t="s">
        <v>87741</v>
      </c>
      <c r="H1175">
        <v>9.5359799723385835E-4</v>
      </c>
    </row>
    <row r="1176" spans="1:8" x14ac:dyDescent="0.3">
      <c r="A1176" s="1">
        <v>1175</v>
      </c>
      <c r="B1176" t="s">
        <v>1181</v>
      </c>
      <c r="C1176" t="s">
        <v>42751</v>
      </c>
      <c r="D1176" t="s">
        <v>66522</v>
      </c>
      <c r="E1176" t="s">
        <v>43328</v>
      </c>
      <c r="F1176" t="s">
        <v>42752</v>
      </c>
      <c r="G1176" t="s">
        <v>87742</v>
      </c>
      <c r="H1176">
        <v>1.580893358485683E-2</v>
      </c>
    </row>
    <row r="1177" spans="1:8" x14ac:dyDescent="0.3">
      <c r="A1177" s="1">
        <v>1176</v>
      </c>
      <c r="B1177" t="s">
        <v>1182</v>
      </c>
      <c r="C1177" t="s">
        <v>42752</v>
      </c>
      <c r="D1177" t="s">
        <v>65600</v>
      </c>
      <c r="E1177" t="s">
        <v>43326</v>
      </c>
      <c r="F1177" t="s">
        <v>67812</v>
      </c>
      <c r="G1177" t="s">
        <v>87743</v>
      </c>
      <c r="H1177">
        <v>5.9300046424104851E-3</v>
      </c>
    </row>
    <row r="1178" spans="1:8" x14ac:dyDescent="0.3">
      <c r="A1178" s="1">
        <v>1177</v>
      </c>
      <c r="B1178" t="s">
        <v>1183</v>
      </c>
      <c r="C1178" t="s">
        <v>42753</v>
      </c>
      <c r="D1178" t="s">
        <v>43342</v>
      </c>
      <c r="E1178" t="s">
        <v>43028</v>
      </c>
      <c r="F1178" t="s">
        <v>42754</v>
      </c>
      <c r="G1178" t="s">
        <v>87744</v>
      </c>
      <c r="H1178">
        <v>1.3368736908888139E-2</v>
      </c>
    </row>
    <row r="1179" spans="1:8" x14ac:dyDescent="0.3">
      <c r="A1179" s="1">
        <v>1178</v>
      </c>
      <c r="B1179" t="s">
        <v>1184</v>
      </c>
      <c r="C1179" t="s">
        <v>42754</v>
      </c>
      <c r="D1179" t="s">
        <v>57239</v>
      </c>
      <c r="E1179" t="s">
        <v>65438</v>
      </c>
      <c r="F1179" t="s">
        <v>45692</v>
      </c>
      <c r="G1179" t="s">
        <v>87745</v>
      </c>
      <c r="H1179">
        <v>-1.5063834198327439E-2</v>
      </c>
    </row>
    <row r="1180" spans="1:8" x14ac:dyDescent="0.3">
      <c r="A1180" s="1">
        <v>1179</v>
      </c>
      <c r="B1180" t="s">
        <v>1185</v>
      </c>
      <c r="C1180" t="s">
        <v>42755</v>
      </c>
      <c r="D1180" t="s">
        <v>65602</v>
      </c>
      <c r="E1180" t="s">
        <v>65449</v>
      </c>
      <c r="F1180" t="s">
        <v>82911</v>
      </c>
      <c r="G1180" t="s">
        <v>87746</v>
      </c>
      <c r="H1180">
        <v>1.0076292687288329E-2</v>
      </c>
    </row>
    <row r="1181" spans="1:8" x14ac:dyDescent="0.3">
      <c r="A1181" s="1">
        <v>1180</v>
      </c>
      <c r="B1181" t="s">
        <v>1186</v>
      </c>
      <c r="C1181" t="s">
        <v>42756</v>
      </c>
      <c r="D1181" t="s">
        <v>66523</v>
      </c>
      <c r="E1181" t="s">
        <v>66633</v>
      </c>
      <c r="F1181" t="s">
        <v>67563</v>
      </c>
      <c r="G1181" t="s">
        <v>87747</v>
      </c>
      <c r="H1181">
        <v>7.9761928068416317E-3</v>
      </c>
    </row>
    <row r="1182" spans="1:8" x14ac:dyDescent="0.3">
      <c r="A1182" s="1">
        <v>1181</v>
      </c>
      <c r="B1182" t="s">
        <v>1187</v>
      </c>
      <c r="C1182" t="s">
        <v>42757</v>
      </c>
      <c r="D1182" t="s">
        <v>66524</v>
      </c>
      <c r="E1182" t="s">
        <v>58387</v>
      </c>
      <c r="F1182" t="s">
        <v>65567</v>
      </c>
      <c r="G1182" t="s">
        <v>87748</v>
      </c>
      <c r="H1182">
        <v>3.1594610134277293E-2</v>
      </c>
    </row>
    <row r="1183" spans="1:8" x14ac:dyDescent="0.3">
      <c r="A1183" s="1">
        <v>1182</v>
      </c>
      <c r="B1183" t="s">
        <v>1188</v>
      </c>
      <c r="C1183" t="s">
        <v>42758</v>
      </c>
      <c r="D1183" t="s">
        <v>66525</v>
      </c>
      <c r="E1183" t="s">
        <v>42758</v>
      </c>
      <c r="F1183" t="s">
        <v>57601</v>
      </c>
      <c r="G1183" t="s">
        <v>87749</v>
      </c>
      <c r="H1183">
        <v>-6.4846574021681881E-3</v>
      </c>
    </row>
    <row r="1184" spans="1:8" x14ac:dyDescent="0.3">
      <c r="A1184" s="1">
        <v>1183</v>
      </c>
      <c r="B1184" t="s">
        <v>1189</v>
      </c>
      <c r="C1184" t="s">
        <v>42759</v>
      </c>
      <c r="D1184" t="s">
        <v>66526</v>
      </c>
      <c r="E1184" t="s">
        <v>76662</v>
      </c>
      <c r="F1184" t="s">
        <v>66644</v>
      </c>
      <c r="G1184" t="s">
        <v>87750</v>
      </c>
      <c r="H1184">
        <v>-4.7450154931702147E-3</v>
      </c>
    </row>
    <row r="1185" spans="1:8" x14ac:dyDescent="0.3">
      <c r="A1185" s="1">
        <v>1184</v>
      </c>
      <c r="B1185" t="s">
        <v>1190</v>
      </c>
      <c r="C1185" t="s">
        <v>42760</v>
      </c>
      <c r="D1185" t="s">
        <v>66527</v>
      </c>
      <c r="E1185" t="s">
        <v>73579</v>
      </c>
      <c r="F1185" t="s">
        <v>42761</v>
      </c>
      <c r="G1185" t="s">
        <v>87751</v>
      </c>
      <c r="H1185">
        <v>-1.233257674629585E-3</v>
      </c>
    </row>
    <row r="1186" spans="1:8" x14ac:dyDescent="0.3">
      <c r="A1186" s="1">
        <v>1185</v>
      </c>
      <c r="B1186" t="s">
        <v>1191</v>
      </c>
      <c r="C1186" t="s">
        <v>42761</v>
      </c>
      <c r="D1186" t="s">
        <v>66528</v>
      </c>
      <c r="E1186" t="s">
        <v>76663</v>
      </c>
      <c r="F1186" t="s">
        <v>66654</v>
      </c>
      <c r="G1186" t="s">
        <v>87752</v>
      </c>
      <c r="H1186">
        <v>7.0154383428828841E-3</v>
      </c>
    </row>
    <row r="1187" spans="1:8" x14ac:dyDescent="0.3">
      <c r="A1187" s="1">
        <v>1186</v>
      </c>
      <c r="B1187" t="s">
        <v>1192</v>
      </c>
      <c r="C1187" t="s">
        <v>42762</v>
      </c>
      <c r="D1187" t="s">
        <v>66529</v>
      </c>
      <c r="E1187" t="s">
        <v>58210</v>
      </c>
      <c r="F1187" t="s">
        <v>82912</v>
      </c>
      <c r="G1187" t="s">
        <v>87753</v>
      </c>
      <c r="H1187">
        <v>-1.000129808739178E-2</v>
      </c>
    </row>
    <row r="1188" spans="1:8" x14ac:dyDescent="0.3">
      <c r="A1188" s="1">
        <v>1187</v>
      </c>
      <c r="B1188" t="s">
        <v>1193</v>
      </c>
      <c r="C1188" t="s">
        <v>42763</v>
      </c>
      <c r="D1188" t="s">
        <v>66530</v>
      </c>
      <c r="E1188" t="s">
        <v>76664</v>
      </c>
      <c r="F1188" t="s">
        <v>45682</v>
      </c>
      <c r="G1188" t="s">
        <v>87754</v>
      </c>
      <c r="H1188">
        <v>5.4538978964614468E-3</v>
      </c>
    </row>
    <row r="1189" spans="1:8" x14ac:dyDescent="0.3">
      <c r="A1189" s="1">
        <v>1188</v>
      </c>
      <c r="B1189" t="s">
        <v>1194</v>
      </c>
      <c r="C1189" t="s">
        <v>42764</v>
      </c>
      <c r="D1189" t="s">
        <v>66531</v>
      </c>
      <c r="E1189" t="s">
        <v>76665</v>
      </c>
      <c r="F1189" t="s">
        <v>69424</v>
      </c>
      <c r="G1189" t="s">
        <v>87755</v>
      </c>
      <c r="H1189">
        <v>2.298810509973534E-2</v>
      </c>
    </row>
    <row r="1190" spans="1:8" x14ac:dyDescent="0.3">
      <c r="A1190" s="1">
        <v>1189</v>
      </c>
      <c r="B1190" t="s">
        <v>1195</v>
      </c>
      <c r="C1190" t="s">
        <v>42765</v>
      </c>
      <c r="D1190" t="s">
        <v>42765</v>
      </c>
      <c r="E1190" t="s">
        <v>45201</v>
      </c>
      <c r="F1190" t="s">
        <v>76669</v>
      </c>
      <c r="G1190" t="s">
        <v>87756</v>
      </c>
      <c r="H1190">
        <v>1.215674670161377E-2</v>
      </c>
    </row>
    <row r="1191" spans="1:8" x14ac:dyDescent="0.3">
      <c r="A1191" s="1">
        <v>1190</v>
      </c>
      <c r="B1191" t="s">
        <v>1196</v>
      </c>
      <c r="C1191" t="s">
        <v>42766</v>
      </c>
      <c r="D1191" t="s">
        <v>66532</v>
      </c>
      <c r="E1191" t="s">
        <v>66595</v>
      </c>
      <c r="F1191" t="s">
        <v>58221</v>
      </c>
      <c r="G1191" t="s">
        <v>87757</v>
      </c>
      <c r="H1191">
        <v>-1.7943201913977261E-2</v>
      </c>
    </row>
    <row r="1192" spans="1:8" x14ac:dyDescent="0.3">
      <c r="A1192" s="1">
        <v>1191</v>
      </c>
      <c r="B1192" t="s">
        <v>1197</v>
      </c>
      <c r="C1192" t="s">
        <v>42767</v>
      </c>
      <c r="D1192" t="s">
        <v>42786</v>
      </c>
      <c r="E1192" t="s">
        <v>65557</v>
      </c>
      <c r="F1192" t="s">
        <v>82913</v>
      </c>
      <c r="G1192" t="s">
        <v>87758</v>
      </c>
      <c r="H1192">
        <v>6.4706412132405893E-3</v>
      </c>
    </row>
    <row r="1193" spans="1:8" x14ac:dyDescent="0.3">
      <c r="A1193" s="1">
        <v>1192</v>
      </c>
      <c r="B1193" t="s">
        <v>1198</v>
      </c>
      <c r="C1193" t="s">
        <v>42768</v>
      </c>
      <c r="D1193" t="s">
        <v>66533</v>
      </c>
      <c r="E1193" t="s">
        <v>76666</v>
      </c>
      <c r="F1193" t="s">
        <v>82914</v>
      </c>
      <c r="G1193" t="s">
        <v>87759</v>
      </c>
      <c r="H1193">
        <v>-1.596610329453035E-2</v>
      </c>
    </row>
    <row r="1194" spans="1:8" x14ac:dyDescent="0.3">
      <c r="A1194" s="1">
        <v>1193</v>
      </c>
      <c r="B1194" t="s">
        <v>1199</v>
      </c>
      <c r="C1194" t="s">
        <v>42769</v>
      </c>
      <c r="D1194" t="s">
        <v>66534</v>
      </c>
      <c r="E1194" t="s">
        <v>76667</v>
      </c>
      <c r="F1194" t="s">
        <v>42770</v>
      </c>
      <c r="G1194" t="s">
        <v>87760</v>
      </c>
      <c r="H1194">
        <v>-1.4287026383861859E-4</v>
      </c>
    </row>
    <row r="1195" spans="1:8" x14ac:dyDescent="0.3">
      <c r="A1195" s="1">
        <v>1194</v>
      </c>
      <c r="B1195" t="s">
        <v>1200</v>
      </c>
      <c r="C1195" t="s">
        <v>42770</v>
      </c>
      <c r="D1195" t="s">
        <v>66535</v>
      </c>
      <c r="E1195" t="s">
        <v>44875</v>
      </c>
      <c r="F1195" t="s">
        <v>43042</v>
      </c>
      <c r="G1195" t="s">
        <v>87761</v>
      </c>
      <c r="H1195">
        <v>5.9202402488574041E-4</v>
      </c>
    </row>
    <row r="1196" spans="1:8" x14ac:dyDescent="0.3">
      <c r="A1196" s="1">
        <v>1195</v>
      </c>
      <c r="B1196" t="s">
        <v>1201</v>
      </c>
      <c r="C1196" t="s">
        <v>42771</v>
      </c>
      <c r="D1196" t="s">
        <v>66536</v>
      </c>
      <c r="E1196" t="s">
        <v>49695</v>
      </c>
      <c r="F1196" t="s">
        <v>82915</v>
      </c>
      <c r="G1196" t="s">
        <v>87762</v>
      </c>
      <c r="H1196">
        <v>7.5431833911347133E-3</v>
      </c>
    </row>
    <row r="1197" spans="1:8" x14ac:dyDescent="0.3">
      <c r="A1197" s="1">
        <v>1196</v>
      </c>
      <c r="B1197" t="s">
        <v>1202</v>
      </c>
      <c r="C1197" t="s">
        <v>42772</v>
      </c>
      <c r="D1197" t="s">
        <v>66537</v>
      </c>
      <c r="E1197" t="s">
        <v>76668</v>
      </c>
      <c r="F1197" t="s">
        <v>42773</v>
      </c>
      <c r="G1197" t="s">
        <v>87763</v>
      </c>
      <c r="H1197">
        <v>-5.4581032187219986E-3</v>
      </c>
    </row>
    <row r="1198" spans="1:8" x14ac:dyDescent="0.3">
      <c r="A1198" s="1">
        <v>1197</v>
      </c>
      <c r="B1198" t="s">
        <v>1203</v>
      </c>
      <c r="C1198" t="s">
        <v>42773</v>
      </c>
      <c r="D1198" t="s">
        <v>66538</v>
      </c>
      <c r="E1198" t="s">
        <v>43106</v>
      </c>
      <c r="F1198" t="s">
        <v>65740</v>
      </c>
      <c r="G1198" t="s">
        <v>87764</v>
      </c>
      <c r="H1198">
        <v>8.5904472050381021E-3</v>
      </c>
    </row>
    <row r="1199" spans="1:8" x14ac:dyDescent="0.3">
      <c r="A1199" s="1">
        <v>1198</v>
      </c>
      <c r="B1199" t="s">
        <v>1204</v>
      </c>
      <c r="C1199" t="s">
        <v>42774</v>
      </c>
      <c r="D1199" t="s">
        <v>42774</v>
      </c>
      <c r="E1199" t="s">
        <v>45962</v>
      </c>
      <c r="F1199" t="s">
        <v>73383</v>
      </c>
      <c r="G1199" t="s">
        <v>87765</v>
      </c>
      <c r="H1199">
        <v>1.490935574294611E-2</v>
      </c>
    </row>
    <row r="1200" spans="1:8" x14ac:dyDescent="0.3">
      <c r="A1200" s="1">
        <v>1199</v>
      </c>
      <c r="B1200" t="s">
        <v>1205</v>
      </c>
      <c r="C1200" t="s">
        <v>42775</v>
      </c>
      <c r="D1200" t="s">
        <v>43347</v>
      </c>
      <c r="E1200" t="s">
        <v>76669</v>
      </c>
      <c r="F1200" t="s">
        <v>66686</v>
      </c>
      <c r="G1200" t="s">
        <v>87766</v>
      </c>
      <c r="H1200">
        <v>-1.3215455443273121E-2</v>
      </c>
    </row>
    <row r="1201" spans="1:8" x14ac:dyDescent="0.3">
      <c r="A1201" s="1">
        <v>1200</v>
      </c>
      <c r="B1201" t="s">
        <v>1206</v>
      </c>
      <c r="C1201" t="s">
        <v>42776</v>
      </c>
      <c r="D1201" t="s">
        <v>66539</v>
      </c>
      <c r="E1201" t="s">
        <v>76670</v>
      </c>
      <c r="F1201" t="s">
        <v>42777</v>
      </c>
      <c r="G1201" t="s">
        <v>87767</v>
      </c>
      <c r="H1201">
        <v>6.4298232430490864E-3</v>
      </c>
    </row>
    <row r="1202" spans="1:8" x14ac:dyDescent="0.3">
      <c r="A1202" s="1">
        <v>1201</v>
      </c>
      <c r="B1202" t="s">
        <v>1207</v>
      </c>
      <c r="C1202" t="s">
        <v>42777</v>
      </c>
      <c r="D1202" t="s">
        <v>45922</v>
      </c>
      <c r="E1202" t="s">
        <v>42777</v>
      </c>
      <c r="F1202" t="s">
        <v>82916</v>
      </c>
      <c r="G1202" t="s">
        <v>87768</v>
      </c>
      <c r="H1202">
        <v>-8.6808438641673303E-3</v>
      </c>
    </row>
    <row r="1203" spans="1:8" x14ac:dyDescent="0.3">
      <c r="A1203" s="1">
        <v>1202</v>
      </c>
      <c r="B1203" t="s">
        <v>1208</v>
      </c>
      <c r="C1203" t="s">
        <v>42778</v>
      </c>
      <c r="D1203" t="s">
        <v>66540</v>
      </c>
      <c r="E1203" t="s">
        <v>76671</v>
      </c>
      <c r="F1203" t="s">
        <v>67562</v>
      </c>
      <c r="G1203" t="s">
        <v>87769</v>
      </c>
      <c r="H1203">
        <v>-1.278139862300672E-3</v>
      </c>
    </row>
    <row r="1204" spans="1:8" x14ac:dyDescent="0.3">
      <c r="A1204" s="1">
        <v>1203</v>
      </c>
      <c r="B1204" t="s">
        <v>1209</v>
      </c>
      <c r="C1204" t="s">
        <v>42779</v>
      </c>
      <c r="D1204" t="s">
        <v>65582</v>
      </c>
      <c r="E1204" t="s">
        <v>66684</v>
      </c>
      <c r="F1204" t="s">
        <v>82917</v>
      </c>
      <c r="G1204" t="s">
        <v>87770</v>
      </c>
      <c r="H1204">
        <v>-2.921211704988198E-3</v>
      </c>
    </row>
    <row r="1205" spans="1:8" x14ac:dyDescent="0.3">
      <c r="A1205" s="1">
        <v>1204</v>
      </c>
      <c r="B1205" t="s">
        <v>1210</v>
      </c>
      <c r="C1205" t="s">
        <v>42780</v>
      </c>
      <c r="D1205" t="s">
        <v>66541</v>
      </c>
      <c r="E1205" t="s">
        <v>45335</v>
      </c>
      <c r="F1205" t="s">
        <v>65661</v>
      </c>
      <c r="G1205" t="s">
        <v>87771</v>
      </c>
      <c r="H1205">
        <v>4.9628915406179381E-3</v>
      </c>
    </row>
    <row r="1206" spans="1:8" x14ac:dyDescent="0.3">
      <c r="A1206" s="1">
        <v>1205</v>
      </c>
      <c r="B1206" t="s">
        <v>1211</v>
      </c>
      <c r="C1206" t="s">
        <v>42781</v>
      </c>
      <c r="D1206" t="s">
        <v>66541</v>
      </c>
      <c r="E1206" t="s">
        <v>58217</v>
      </c>
      <c r="F1206" t="s">
        <v>65466</v>
      </c>
      <c r="G1206" t="s">
        <v>87772</v>
      </c>
      <c r="H1206">
        <v>-2.6801376727619542E-3</v>
      </c>
    </row>
    <row r="1207" spans="1:8" x14ac:dyDescent="0.3">
      <c r="A1207" s="1">
        <v>1206</v>
      </c>
      <c r="B1207" t="s">
        <v>1212</v>
      </c>
      <c r="C1207" t="s">
        <v>42782</v>
      </c>
      <c r="D1207" t="s">
        <v>45358</v>
      </c>
      <c r="E1207" t="s">
        <v>65646</v>
      </c>
      <c r="F1207" t="s">
        <v>58664</v>
      </c>
      <c r="G1207" t="s">
        <v>87773</v>
      </c>
      <c r="H1207">
        <v>4.850120441084768E-3</v>
      </c>
    </row>
    <row r="1208" spans="1:8" x14ac:dyDescent="0.3">
      <c r="A1208" s="1">
        <v>1207</v>
      </c>
      <c r="B1208" t="s">
        <v>1213</v>
      </c>
      <c r="C1208" t="s">
        <v>42783</v>
      </c>
      <c r="D1208" t="s">
        <v>66542</v>
      </c>
      <c r="E1208" t="s">
        <v>66787</v>
      </c>
      <c r="F1208" t="s">
        <v>66563</v>
      </c>
      <c r="G1208" t="s">
        <v>87774</v>
      </c>
      <c r="H1208">
        <v>4.3957026137548061E-3</v>
      </c>
    </row>
    <row r="1209" spans="1:8" x14ac:dyDescent="0.3">
      <c r="A1209" s="1">
        <v>1208</v>
      </c>
      <c r="B1209" t="s">
        <v>1214</v>
      </c>
      <c r="C1209" t="s">
        <v>42784</v>
      </c>
      <c r="D1209" t="s">
        <v>66543</v>
      </c>
      <c r="E1209" t="s">
        <v>76672</v>
      </c>
      <c r="F1209" t="s">
        <v>43348</v>
      </c>
      <c r="G1209" t="s">
        <v>87775</v>
      </c>
      <c r="H1209">
        <v>-4.1474044891991763E-3</v>
      </c>
    </row>
    <row r="1210" spans="1:8" x14ac:dyDescent="0.3">
      <c r="A1210" s="1">
        <v>1209</v>
      </c>
      <c r="B1210" t="s">
        <v>1215</v>
      </c>
      <c r="C1210" t="s">
        <v>42785</v>
      </c>
      <c r="D1210" t="s">
        <v>45923</v>
      </c>
      <c r="E1210" t="s">
        <v>76673</v>
      </c>
      <c r="F1210" t="s">
        <v>78578</v>
      </c>
      <c r="G1210" t="s">
        <v>87776</v>
      </c>
      <c r="H1210">
        <v>-1.881390302411545E-3</v>
      </c>
    </row>
    <row r="1211" spans="1:8" x14ac:dyDescent="0.3">
      <c r="A1211" s="1">
        <v>1210</v>
      </c>
      <c r="B1211" t="s">
        <v>1216</v>
      </c>
      <c r="C1211" t="s">
        <v>42786</v>
      </c>
      <c r="D1211" t="s">
        <v>65657</v>
      </c>
      <c r="E1211" t="s">
        <v>69424</v>
      </c>
      <c r="F1211" t="s">
        <v>42787</v>
      </c>
      <c r="G1211" t="s">
        <v>87777</v>
      </c>
      <c r="H1211">
        <v>-1.382940516605812E-3</v>
      </c>
    </row>
    <row r="1212" spans="1:8" x14ac:dyDescent="0.3">
      <c r="A1212" s="1">
        <v>1211</v>
      </c>
      <c r="B1212" t="s">
        <v>1217</v>
      </c>
      <c r="C1212" t="s">
        <v>42787</v>
      </c>
      <c r="D1212" t="s">
        <v>65662</v>
      </c>
      <c r="E1212" t="s">
        <v>45148</v>
      </c>
      <c r="F1212" t="s">
        <v>76674</v>
      </c>
      <c r="G1212" t="s">
        <v>87778</v>
      </c>
      <c r="H1212">
        <v>8.2540604343675852E-4</v>
      </c>
    </row>
    <row r="1213" spans="1:8" x14ac:dyDescent="0.3">
      <c r="A1213" s="1">
        <v>1212</v>
      </c>
      <c r="B1213" t="s">
        <v>1218</v>
      </c>
      <c r="C1213" t="s">
        <v>42788</v>
      </c>
      <c r="D1213" t="s">
        <v>65534</v>
      </c>
      <c r="E1213" t="s">
        <v>65741</v>
      </c>
      <c r="F1213" t="s">
        <v>66689</v>
      </c>
      <c r="G1213" t="s">
        <v>87779</v>
      </c>
      <c r="H1213">
        <v>-1.2385434744589271E-4</v>
      </c>
    </row>
    <row r="1214" spans="1:8" x14ac:dyDescent="0.3">
      <c r="A1214" s="1">
        <v>1213</v>
      </c>
      <c r="B1214" t="s">
        <v>1219</v>
      </c>
      <c r="C1214" t="s">
        <v>42789</v>
      </c>
      <c r="D1214" t="s">
        <v>43005</v>
      </c>
      <c r="E1214" t="s">
        <v>76674</v>
      </c>
      <c r="F1214" t="s">
        <v>82918</v>
      </c>
      <c r="G1214" t="s">
        <v>87780</v>
      </c>
      <c r="H1214">
        <v>-1.320530169504705E-2</v>
      </c>
    </row>
    <row r="1215" spans="1:8" x14ac:dyDescent="0.3">
      <c r="A1215" s="1">
        <v>1214</v>
      </c>
      <c r="B1215" t="s">
        <v>1220</v>
      </c>
      <c r="C1215" t="s">
        <v>42790</v>
      </c>
      <c r="D1215" t="s">
        <v>66544</v>
      </c>
      <c r="E1215" t="s">
        <v>42780</v>
      </c>
      <c r="F1215" t="s">
        <v>65656</v>
      </c>
      <c r="G1215" t="s">
        <v>87781</v>
      </c>
      <c r="H1215">
        <v>5.5356536452726146E-3</v>
      </c>
    </row>
    <row r="1216" spans="1:8" x14ac:dyDescent="0.3">
      <c r="A1216" s="1">
        <v>1215</v>
      </c>
      <c r="B1216" t="s">
        <v>1221</v>
      </c>
      <c r="C1216" t="s">
        <v>42791</v>
      </c>
      <c r="D1216" t="s">
        <v>66545</v>
      </c>
      <c r="E1216" t="s">
        <v>65663</v>
      </c>
      <c r="F1216" t="s">
        <v>82919</v>
      </c>
      <c r="G1216" t="s">
        <v>87782</v>
      </c>
      <c r="H1216">
        <v>-3.7822687563290468E-3</v>
      </c>
    </row>
    <row r="1217" spans="1:8" x14ac:dyDescent="0.3">
      <c r="A1217" s="1">
        <v>1216</v>
      </c>
      <c r="B1217" t="s">
        <v>1222</v>
      </c>
      <c r="C1217" t="s">
        <v>42792</v>
      </c>
      <c r="D1217" t="s">
        <v>65460</v>
      </c>
      <c r="E1217" t="s">
        <v>65658</v>
      </c>
      <c r="F1217" t="s">
        <v>42793</v>
      </c>
      <c r="G1217" t="s">
        <v>87783</v>
      </c>
      <c r="H1217">
        <v>7.0238956896547453E-3</v>
      </c>
    </row>
    <row r="1218" spans="1:8" x14ac:dyDescent="0.3">
      <c r="A1218" s="1">
        <v>1217</v>
      </c>
      <c r="B1218" t="s">
        <v>1223</v>
      </c>
      <c r="C1218" t="s">
        <v>42793</v>
      </c>
      <c r="D1218" t="s">
        <v>66546</v>
      </c>
      <c r="E1218" t="s">
        <v>57779</v>
      </c>
      <c r="F1218" t="s">
        <v>42794</v>
      </c>
      <c r="G1218" t="s">
        <v>87784</v>
      </c>
      <c r="H1218">
        <v>5.5639272268753854E-3</v>
      </c>
    </row>
    <row r="1219" spans="1:8" x14ac:dyDescent="0.3">
      <c r="A1219" s="1">
        <v>1218</v>
      </c>
      <c r="B1219" t="s">
        <v>1224</v>
      </c>
      <c r="C1219" t="s">
        <v>42794</v>
      </c>
      <c r="D1219" t="s">
        <v>45351</v>
      </c>
      <c r="E1219" t="s">
        <v>76675</v>
      </c>
      <c r="F1219" t="s">
        <v>76733</v>
      </c>
      <c r="G1219" t="s">
        <v>87785</v>
      </c>
      <c r="H1219">
        <v>1.6545337990131819E-3</v>
      </c>
    </row>
    <row r="1220" spans="1:8" x14ac:dyDescent="0.3">
      <c r="A1220" s="1">
        <v>1219</v>
      </c>
      <c r="B1220" t="s">
        <v>1225</v>
      </c>
      <c r="C1220" t="s">
        <v>42795</v>
      </c>
      <c r="D1220" t="s">
        <v>42795</v>
      </c>
      <c r="E1220" t="s">
        <v>65670</v>
      </c>
      <c r="F1220" t="s">
        <v>82920</v>
      </c>
      <c r="G1220" t="s">
        <v>87786</v>
      </c>
      <c r="H1220">
        <v>1.1093764586060879E-2</v>
      </c>
    </row>
    <row r="1221" spans="1:8" x14ac:dyDescent="0.3">
      <c r="A1221" s="1">
        <v>1220</v>
      </c>
      <c r="B1221" t="s">
        <v>1226</v>
      </c>
      <c r="C1221" t="s">
        <v>42796</v>
      </c>
      <c r="D1221" t="s">
        <v>66547</v>
      </c>
      <c r="E1221" t="s">
        <v>58371</v>
      </c>
      <c r="F1221" t="s">
        <v>82921</v>
      </c>
      <c r="G1221" t="s">
        <v>87787</v>
      </c>
      <c r="H1221">
        <v>3.178988340544818E-2</v>
      </c>
    </row>
    <row r="1222" spans="1:8" x14ac:dyDescent="0.3">
      <c r="A1222" s="1">
        <v>1221</v>
      </c>
      <c r="B1222" t="s">
        <v>1227</v>
      </c>
      <c r="C1222" t="s">
        <v>42797</v>
      </c>
      <c r="D1222" t="s">
        <v>65713</v>
      </c>
      <c r="E1222" t="s">
        <v>43442</v>
      </c>
      <c r="F1222" t="s">
        <v>43429</v>
      </c>
      <c r="G1222" t="s">
        <v>87788</v>
      </c>
      <c r="H1222">
        <v>1.04249054629981E-2</v>
      </c>
    </row>
    <row r="1223" spans="1:8" x14ac:dyDescent="0.3">
      <c r="A1223" s="1">
        <v>1222</v>
      </c>
      <c r="B1223" t="s">
        <v>1228</v>
      </c>
      <c r="C1223" t="s">
        <v>42798</v>
      </c>
      <c r="D1223" t="s">
        <v>43429</v>
      </c>
      <c r="E1223" t="s">
        <v>49663</v>
      </c>
      <c r="F1223" t="s">
        <v>42799</v>
      </c>
      <c r="G1223" t="s">
        <v>87789</v>
      </c>
      <c r="H1223">
        <v>1.148390509437755E-2</v>
      </c>
    </row>
    <row r="1224" spans="1:8" x14ac:dyDescent="0.3">
      <c r="A1224" s="1">
        <v>1223</v>
      </c>
      <c r="B1224" t="s">
        <v>1229</v>
      </c>
      <c r="C1224" t="s">
        <v>42799</v>
      </c>
      <c r="D1224" t="s">
        <v>45872</v>
      </c>
      <c r="E1224" t="s">
        <v>66780</v>
      </c>
      <c r="F1224" t="s">
        <v>73432</v>
      </c>
      <c r="G1224" t="s">
        <v>87790</v>
      </c>
      <c r="H1224">
        <v>6.202806711083449E-3</v>
      </c>
    </row>
    <row r="1225" spans="1:8" x14ac:dyDescent="0.3">
      <c r="A1225" s="1">
        <v>1224</v>
      </c>
      <c r="B1225" t="s">
        <v>1230</v>
      </c>
      <c r="C1225" t="s">
        <v>42800</v>
      </c>
      <c r="D1225" t="s">
        <v>66548</v>
      </c>
      <c r="E1225" t="s">
        <v>43282</v>
      </c>
      <c r="F1225" t="s">
        <v>73432</v>
      </c>
      <c r="G1225" t="s">
        <v>87791</v>
      </c>
      <c r="H1225">
        <v>0</v>
      </c>
    </row>
    <row r="1226" spans="1:8" x14ac:dyDescent="0.3">
      <c r="A1226" s="1">
        <v>1225</v>
      </c>
      <c r="B1226" t="s">
        <v>1231</v>
      </c>
      <c r="C1226" t="s">
        <v>42800</v>
      </c>
      <c r="D1226" t="s">
        <v>45559</v>
      </c>
      <c r="E1226" t="s">
        <v>43518</v>
      </c>
      <c r="F1226" t="s">
        <v>78561</v>
      </c>
      <c r="G1226" t="s">
        <v>87792</v>
      </c>
      <c r="H1226">
        <v>-1.021409658233371E-2</v>
      </c>
    </row>
    <row r="1227" spans="1:8" x14ac:dyDescent="0.3">
      <c r="A1227" s="1">
        <v>1226</v>
      </c>
      <c r="B1227" t="s">
        <v>1232</v>
      </c>
      <c r="C1227" t="s">
        <v>42801</v>
      </c>
      <c r="D1227" t="s">
        <v>42870</v>
      </c>
      <c r="E1227" t="s">
        <v>76676</v>
      </c>
      <c r="F1227" t="s">
        <v>45396</v>
      </c>
      <c r="G1227" t="s">
        <v>87793</v>
      </c>
      <c r="H1227">
        <v>-2.2144818614202019E-2</v>
      </c>
    </row>
    <row r="1228" spans="1:8" x14ac:dyDescent="0.3">
      <c r="A1228" s="1">
        <v>1227</v>
      </c>
      <c r="B1228" t="s">
        <v>1233</v>
      </c>
      <c r="C1228" t="s">
        <v>42802</v>
      </c>
      <c r="D1228" t="s">
        <v>66549</v>
      </c>
      <c r="E1228" t="s">
        <v>45321</v>
      </c>
      <c r="F1228" t="s">
        <v>67702</v>
      </c>
      <c r="G1228" t="s">
        <v>87794</v>
      </c>
      <c r="H1228">
        <v>2.067495836933084E-3</v>
      </c>
    </row>
    <row r="1229" spans="1:8" x14ac:dyDescent="0.3">
      <c r="A1229" s="1">
        <v>1228</v>
      </c>
      <c r="B1229" t="s">
        <v>1234</v>
      </c>
      <c r="C1229" t="s">
        <v>42803</v>
      </c>
      <c r="D1229" t="s">
        <v>66550</v>
      </c>
      <c r="E1229" t="s">
        <v>76677</v>
      </c>
      <c r="F1229" t="s">
        <v>58850</v>
      </c>
      <c r="G1229" t="s">
        <v>87795</v>
      </c>
      <c r="H1229">
        <v>5.9245978522133097E-3</v>
      </c>
    </row>
    <row r="1230" spans="1:8" x14ac:dyDescent="0.3">
      <c r="A1230" s="1">
        <v>1229</v>
      </c>
      <c r="B1230" t="s">
        <v>1235</v>
      </c>
      <c r="C1230" t="s">
        <v>42804</v>
      </c>
      <c r="D1230" t="s">
        <v>43323</v>
      </c>
      <c r="E1230" t="s">
        <v>76678</v>
      </c>
      <c r="F1230" t="s">
        <v>42805</v>
      </c>
      <c r="G1230" t="s">
        <v>87796</v>
      </c>
      <c r="H1230">
        <v>-1.9282648346716121E-3</v>
      </c>
    </row>
    <row r="1231" spans="1:8" x14ac:dyDescent="0.3">
      <c r="A1231" s="1">
        <v>1230</v>
      </c>
      <c r="B1231" t="s">
        <v>1236</v>
      </c>
      <c r="C1231" t="s">
        <v>42805</v>
      </c>
      <c r="D1231" t="s">
        <v>66551</v>
      </c>
      <c r="E1231" t="s">
        <v>57667</v>
      </c>
      <c r="F1231" t="s">
        <v>72509</v>
      </c>
      <c r="G1231" t="s">
        <v>87797</v>
      </c>
      <c r="H1231">
        <v>1.024712813987905E-2</v>
      </c>
    </row>
    <row r="1232" spans="1:8" x14ac:dyDescent="0.3">
      <c r="A1232" s="1">
        <v>1231</v>
      </c>
      <c r="B1232" t="s">
        <v>1237</v>
      </c>
      <c r="C1232" t="s">
        <v>42806</v>
      </c>
      <c r="D1232" t="s">
        <v>43474</v>
      </c>
      <c r="E1232" t="s">
        <v>49286</v>
      </c>
      <c r="F1232" t="s">
        <v>82922</v>
      </c>
      <c r="G1232" t="s">
        <v>87798</v>
      </c>
      <c r="H1232">
        <v>3.9953120640826553E-2</v>
      </c>
    </row>
    <row r="1233" spans="1:8" x14ac:dyDescent="0.3">
      <c r="A1233" s="1">
        <v>1232</v>
      </c>
      <c r="B1233" t="s">
        <v>1238</v>
      </c>
      <c r="C1233" t="s">
        <v>42807</v>
      </c>
      <c r="D1233" t="s">
        <v>66552</v>
      </c>
      <c r="E1233" t="s">
        <v>76679</v>
      </c>
      <c r="F1233" t="s">
        <v>45883</v>
      </c>
      <c r="G1233" t="s">
        <v>87799</v>
      </c>
      <c r="H1233">
        <v>-6.9599603193643431E-2</v>
      </c>
    </row>
    <row r="1234" spans="1:8" x14ac:dyDescent="0.3">
      <c r="A1234" s="1">
        <v>1233</v>
      </c>
      <c r="B1234" t="s">
        <v>1239</v>
      </c>
      <c r="C1234" t="s">
        <v>42808</v>
      </c>
      <c r="D1234" t="s">
        <v>45335</v>
      </c>
      <c r="E1234" t="s">
        <v>76680</v>
      </c>
      <c r="F1234" t="s">
        <v>82923</v>
      </c>
      <c r="G1234" t="s">
        <v>87800</v>
      </c>
      <c r="H1234">
        <v>-1.06216618419198E-2</v>
      </c>
    </row>
    <row r="1235" spans="1:8" x14ac:dyDescent="0.3">
      <c r="A1235" s="1">
        <v>1234</v>
      </c>
      <c r="B1235" t="s">
        <v>1240</v>
      </c>
      <c r="C1235" t="s">
        <v>42809</v>
      </c>
      <c r="D1235" t="s">
        <v>66553</v>
      </c>
      <c r="E1235" t="s">
        <v>45423</v>
      </c>
      <c r="F1235" t="s">
        <v>42810</v>
      </c>
      <c r="G1235" t="s">
        <v>87801</v>
      </c>
      <c r="H1235">
        <v>-2.475508428473779E-3</v>
      </c>
    </row>
    <row r="1236" spans="1:8" x14ac:dyDescent="0.3">
      <c r="A1236" s="1">
        <v>1235</v>
      </c>
      <c r="B1236" t="s">
        <v>1241</v>
      </c>
      <c r="C1236" t="s">
        <v>42810</v>
      </c>
      <c r="D1236" t="s">
        <v>58666</v>
      </c>
      <c r="E1236" t="s">
        <v>49691</v>
      </c>
      <c r="F1236" t="s">
        <v>42811</v>
      </c>
      <c r="G1236" t="s">
        <v>87802</v>
      </c>
      <c r="H1236">
        <v>-3.4721530835724311E-3</v>
      </c>
    </row>
    <row r="1237" spans="1:8" x14ac:dyDescent="0.3">
      <c r="A1237" s="1">
        <v>1236</v>
      </c>
      <c r="B1237" t="s">
        <v>1242</v>
      </c>
      <c r="C1237" t="s">
        <v>42811</v>
      </c>
      <c r="D1237" t="s">
        <v>65660</v>
      </c>
      <c r="E1237" t="s">
        <v>45670</v>
      </c>
      <c r="F1237" t="s">
        <v>43108</v>
      </c>
      <c r="G1237" t="s">
        <v>87803</v>
      </c>
      <c r="H1237">
        <v>-7.8824904045402232E-3</v>
      </c>
    </row>
    <row r="1238" spans="1:8" x14ac:dyDescent="0.3">
      <c r="A1238" s="1">
        <v>1237</v>
      </c>
      <c r="B1238" t="s">
        <v>1243</v>
      </c>
      <c r="C1238" t="s">
        <v>42812</v>
      </c>
      <c r="D1238" t="s">
        <v>66554</v>
      </c>
      <c r="E1238" t="s">
        <v>65496</v>
      </c>
      <c r="F1238" t="s">
        <v>67648</v>
      </c>
      <c r="G1238" t="s">
        <v>87804</v>
      </c>
      <c r="H1238">
        <v>9.6588939688874911E-3</v>
      </c>
    </row>
    <row r="1239" spans="1:8" x14ac:dyDescent="0.3">
      <c r="A1239" s="1">
        <v>1238</v>
      </c>
      <c r="B1239" t="s">
        <v>1244</v>
      </c>
      <c r="C1239" t="s">
        <v>42813</v>
      </c>
      <c r="D1239" t="s">
        <v>66555</v>
      </c>
      <c r="E1239" t="s">
        <v>49689</v>
      </c>
      <c r="F1239" t="s">
        <v>43371</v>
      </c>
      <c r="G1239" t="s">
        <v>87805</v>
      </c>
      <c r="H1239">
        <v>2.1777832918802912E-3</v>
      </c>
    </row>
    <row r="1240" spans="1:8" x14ac:dyDescent="0.3">
      <c r="A1240" s="1">
        <v>1239</v>
      </c>
      <c r="B1240" t="s">
        <v>1245</v>
      </c>
      <c r="C1240" t="s">
        <v>42814</v>
      </c>
      <c r="D1240" t="s">
        <v>43140</v>
      </c>
      <c r="E1240" t="s">
        <v>76681</v>
      </c>
      <c r="F1240" t="s">
        <v>82924</v>
      </c>
      <c r="G1240" t="s">
        <v>87806</v>
      </c>
      <c r="H1240">
        <v>7.8288170549430953E-3</v>
      </c>
    </row>
    <row r="1241" spans="1:8" x14ac:dyDescent="0.3">
      <c r="A1241" s="1">
        <v>1240</v>
      </c>
      <c r="B1241" t="s">
        <v>1246</v>
      </c>
      <c r="C1241" t="s">
        <v>42815</v>
      </c>
      <c r="D1241" t="s">
        <v>65481</v>
      </c>
      <c r="E1241" t="s">
        <v>73576</v>
      </c>
      <c r="F1241" t="s">
        <v>65523</v>
      </c>
      <c r="G1241" t="s">
        <v>87807</v>
      </c>
      <c r="H1241">
        <v>-1.1532408746345891E-2</v>
      </c>
    </row>
    <row r="1242" spans="1:8" x14ac:dyDescent="0.3">
      <c r="A1242" s="1">
        <v>1241</v>
      </c>
      <c r="B1242" t="s">
        <v>1247</v>
      </c>
      <c r="C1242" t="s">
        <v>42816</v>
      </c>
      <c r="D1242" t="s">
        <v>45181</v>
      </c>
      <c r="E1242" t="s">
        <v>67693</v>
      </c>
      <c r="F1242" t="s">
        <v>42817</v>
      </c>
      <c r="G1242" t="s">
        <v>87808</v>
      </c>
      <c r="H1242">
        <v>1.051878813374529E-2</v>
      </c>
    </row>
    <row r="1243" spans="1:8" x14ac:dyDescent="0.3">
      <c r="A1243" s="1">
        <v>1242</v>
      </c>
      <c r="B1243" t="s">
        <v>1248</v>
      </c>
      <c r="C1243" t="s">
        <v>42817</v>
      </c>
      <c r="D1243" t="s">
        <v>66556</v>
      </c>
      <c r="E1243" t="s">
        <v>43366</v>
      </c>
      <c r="F1243" t="s">
        <v>43067</v>
      </c>
      <c r="G1243" t="s">
        <v>87809</v>
      </c>
      <c r="H1243">
        <v>-3.1654585430973401E-4</v>
      </c>
    </row>
    <row r="1244" spans="1:8" x14ac:dyDescent="0.3">
      <c r="A1244" s="1">
        <v>1243</v>
      </c>
      <c r="B1244" t="s">
        <v>1249</v>
      </c>
      <c r="C1244" t="s">
        <v>42818</v>
      </c>
      <c r="D1244" t="s">
        <v>58995</v>
      </c>
      <c r="E1244" t="s">
        <v>67929</v>
      </c>
      <c r="F1244" t="s">
        <v>45133</v>
      </c>
      <c r="G1244" t="s">
        <v>87810</v>
      </c>
      <c r="H1244">
        <v>-5.2735385610376214E-4</v>
      </c>
    </row>
    <row r="1245" spans="1:8" x14ac:dyDescent="0.3">
      <c r="A1245" s="1">
        <v>1244</v>
      </c>
      <c r="B1245" t="s">
        <v>1250</v>
      </c>
      <c r="C1245" t="s">
        <v>42819</v>
      </c>
      <c r="D1245" t="s">
        <v>65430</v>
      </c>
      <c r="E1245" t="s">
        <v>43313</v>
      </c>
      <c r="F1245" t="s">
        <v>42820</v>
      </c>
      <c r="G1245" t="s">
        <v>87811</v>
      </c>
      <c r="H1245">
        <v>-4.712722530178572E-3</v>
      </c>
    </row>
    <row r="1246" spans="1:8" x14ac:dyDescent="0.3">
      <c r="A1246" s="1">
        <v>1245</v>
      </c>
      <c r="B1246" t="s">
        <v>1251</v>
      </c>
      <c r="C1246" t="s">
        <v>42820</v>
      </c>
      <c r="D1246" t="s">
        <v>66557</v>
      </c>
      <c r="E1246" t="s">
        <v>76682</v>
      </c>
      <c r="F1246" t="s">
        <v>66671</v>
      </c>
      <c r="G1246" t="s">
        <v>87812</v>
      </c>
      <c r="H1246">
        <v>9.4497124869832925E-4</v>
      </c>
    </row>
    <row r="1247" spans="1:8" x14ac:dyDescent="0.3">
      <c r="A1247" s="1">
        <v>1246</v>
      </c>
      <c r="B1247" t="s">
        <v>1252</v>
      </c>
      <c r="C1247" t="s">
        <v>42821</v>
      </c>
      <c r="D1247" t="s">
        <v>43305</v>
      </c>
      <c r="E1247" t="s">
        <v>45132</v>
      </c>
      <c r="F1247" t="s">
        <v>42822</v>
      </c>
      <c r="G1247" t="s">
        <v>87813</v>
      </c>
      <c r="H1247">
        <v>-1.8261394829547849E-3</v>
      </c>
    </row>
    <row r="1248" spans="1:8" x14ac:dyDescent="0.3">
      <c r="A1248" s="1">
        <v>1247</v>
      </c>
      <c r="B1248" t="s">
        <v>1253</v>
      </c>
      <c r="C1248" t="s">
        <v>42822</v>
      </c>
      <c r="D1248" t="s">
        <v>66558</v>
      </c>
      <c r="E1248" t="s">
        <v>76683</v>
      </c>
      <c r="F1248" t="s">
        <v>67943</v>
      </c>
      <c r="G1248" t="s">
        <v>87814</v>
      </c>
      <c r="H1248">
        <v>4.1187777561934678E-3</v>
      </c>
    </row>
    <row r="1249" spans="1:8" x14ac:dyDescent="0.3">
      <c r="A1249" s="1">
        <v>1248</v>
      </c>
      <c r="B1249" t="s">
        <v>1254</v>
      </c>
      <c r="C1249" t="s">
        <v>42823</v>
      </c>
      <c r="D1249" t="s">
        <v>45177</v>
      </c>
      <c r="E1249" t="s">
        <v>57658</v>
      </c>
      <c r="F1249" t="s">
        <v>67342</v>
      </c>
      <c r="G1249" t="s">
        <v>87815</v>
      </c>
      <c r="H1249">
        <v>-2.8177325397224871E-3</v>
      </c>
    </row>
    <row r="1250" spans="1:8" x14ac:dyDescent="0.3">
      <c r="A1250" s="1">
        <v>1249</v>
      </c>
      <c r="B1250" t="s">
        <v>1255</v>
      </c>
      <c r="C1250" t="s">
        <v>42824</v>
      </c>
      <c r="D1250" t="s">
        <v>49743</v>
      </c>
      <c r="E1250" t="s">
        <v>58980</v>
      </c>
      <c r="F1250" t="s">
        <v>82925</v>
      </c>
      <c r="G1250" t="s">
        <v>87816</v>
      </c>
      <c r="H1250">
        <v>-7.1368600846252153E-4</v>
      </c>
    </row>
    <row r="1251" spans="1:8" x14ac:dyDescent="0.3">
      <c r="A1251" s="1">
        <v>1250</v>
      </c>
      <c r="B1251" t="s">
        <v>1256</v>
      </c>
      <c r="C1251" t="s">
        <v>42825</v>
      </c>
      <c r="D1251" t="s">
        <v>43364</v>
      </c>
      <c r="E1251" t="s">
        <v>76684</v>
      </c>
      <c r="F1251" t="s">
        <v>82926</v>
      </c>
      <c r="G1251" t="s">
        <v>87817</v>
      </c>
      <c r="H1251">
        <v>-1.338133268758309E-2</v>
      </c>
    </row>
    <row r="1252" spans="1:8" x14ac:dyDescent="0.3">
      <c r="A1252" s="1">
        <v>1251</v>
      </c>
      <c r="B1252" t="s">
        <v>1257</v>
      </c>
      <c r="C1252" t="s">
        <v>42826</v>
      </c>
      <c r="D1252" t="s">
        <v>65458</v>
      </c>
      <c r="E1252" t="s">
        <v>76685</v>
      </c>
      <c r="F1252" t="s">
        <v>82927</v>
      </c>
      <c r="G1252" t="s">
        <v>87818</v>
      </c>
      <c r="H1252">
        <v>-9.2328005782987676E-3</v>
      </c>
    </row>
    <row r="1253" spans="1:8" x14ac:dyDescent="0.3">
      <c r="A1253" s="1">
        <v>1252</v>
      </c>
      <c r="B1253" t="s">
        <v>1258</v>
      </c>
      <c r="C1253" t="s">
        <v>42827</v>
      </c>
      <c r="D1253" t="s">
        <v>45161</v>
      </c>
      <c r="E1253" t="s">
        <v>42845</v>
      </c>
      <c r="F1253" t="s">
        <v>65531</v>
      </c>
      <c r="G1253" t="s">
        <v>87819</v>
      </c>
      <c r="H1253">
        <v>2.528256646283079E-2</v>
      </c>
    </row>
    <row r="1254" spans="1:8" x14ac:dyDescent="0.3">
      <c r="A1254" s="1">
        <v>1253</v>
      </c>
      <c r="B1254" t="s">
        <v>1259</v>
      </c>
      <c r="C1254" t="s">
        <v>42828</v>
      </c>
      <c r="D1254" t="s">
        <v>66559</v>
      </c>
      <c r="E1254" t="s">
        <v>45889</v>
      </c>
      <c r="F1254" t="s">
        <v>65670</v>
      </c>
      <c r="G1254" t="s">
        <v>87820</v>
      </c>
      <c r="H1254">
        <v>-1.891750432798663E-3</v>
      </c>
    </row>
    <row r="1255" spans="1:8" x14ac:dyDescent="0.3">
      <c r="A1255" s="1">
        <v>1254</v>
      </c>
      <c r="B1255" t="s">
        <v>1260</v>
      </c>
      <c r="C1255" t="s">
        <v>42829</v>
      </c>
      <c r="D1255" t="s">
        <v>66560</v>
      </c>
      <c r="E1255" t="s">
        <v>76686</v>
      </c>
      <c r="F1255" t="s">
        <v>82928</v>
      </c>
      <c r="G1255" t="s">
        <v>87821</v>
      </c>
      <c r="H1255">
        <v>-2.0740991647926432E-2</v>
      </c>
    </row>
    <row r="1256" spans="1:8" x14ac:dyDescent="0.3">
      <c r="A1256" s="1">
        <v>1255</v>
      </c>
      <c r="B1256" t="s">
        <v>1261</v>
      </c>
      <c r="C1256" t="s">
        <v>42830</v>
      </c>
      <c r="D1256" t="s">
        <v>65638</v>
      </c>
      <c r="E1256" t="s">
        <v>67933</v>
      </c>
      <c r="F1256" t="s">
        <v>45357</v>
      </c>
      <c r="G1256" t="s">
        <v>87822</v>
      </c>
      <c r="H1256">
        <v>4.514680354526613E-3</v>
      </c>
    </row>
    <row r="1257" spans="1:8" x14ac:dyDescent="0.3">
      <c r="A1257" s="1">
        <v>1256</v>
      </c>
      <c r="B1257" t="s">
        <v>1262</v>
      </c>
      <c r="C1257" t="s">
        <v>42831</v>
      </c>
      <c r="D1257" t="s">
        <v>66561</v>
      </c>
      <c r="E1257" t="s">
        <v>76687</v>
      </c>
      <c r="F1257" t="s">
        <v>66700</v>
      </c>
      <c r="G1257" t="s">
        <v>87823</v>
      </c>
      <c r="H1257">
        <v>6.030668903746283E-3</v>
      </c>
    </row>
    <row r="1258" spans="1:8" x14ac:dyDescent="0.3">
      <c r="A1258" s="1">
        <v>1257</v>
      </c>
      <c r="B1258" t="s">
        <v>1263</v>
      </c>
      <c r="C1258" t="s">
        <v>42832</v>
      </c>
      <c r="D1258" t="s">
        <v>66562</v>
      </c>
      <c r="E1258" t="s">
        <v>43132</v>
      </c>
      <c r="F1258" t="s">
        <v>42833</v>
      </c>
      <c r="G1258" t="s">
        <v>87824</v>
      </c>
      <c r="H1258">
        <v>-2.6156831255085789E-3</v>
      </c>
    </row>
    <row r="1259" spans="1:8" x14ac:dyDescent="0.3">
      <c r="A1259" s="1">
        <v>1258</v>
      </c>
      <c r="B1259" t="s">
        <v>1264</v>
      </c>
      <c r="C1259" t="s">
        <v>42833</v>
      </c>
      <c r="D1259" t="s">
        <v>65727</v>
      </c>
      <c r="E1259" t="s">
        <v>65742</v>
      </c>
      <c r="F1259" t="s">
        <v>42834</v>
      </c>
      <c r="G1259" t="s">
        <v>87825</v>
      </c>
      <c r="H1259">
        <v>3.8220311575773852E-3</v>
      </c>
    </row>
    <row r="1260" spans="1:8" x14ac:dyDescent="0.3">
      <c r="A1260" s="1">
        <v>1259</v>
      </c>
      <c r="B1260" t="s">
        <v>1265</v>
      </c>
      <c r="C1260" t="s">
        <v>42834</v>
      </c>
      <c r="D1260" t="s">
        <v>58869</v>
      </c>
      <c r="E1260" t="s">
        <v>43351</v>
      </c>
      <c r="F1260" t="s">
        <v>73559</v>
      </c>
      <c r="G1260" t="s">
        <v>87826</v>
      </c>
      <c r="H1260">
        <v>8.0447594707598914E-3</v>
      </c>
    </row>
    <row r="1261" spans="1:8" x14ac:dyDescent="0.3">
      <c r="A1261" s="1">
        <v>1260</v>
      </c>
      <c r="B1261" t="s">
        <v>1266</v>
      </c>
      <c r="C1261" t="s">
        <v>42835</v>
      </c>
      <c r="D1261" t="s">
        <v>66563</v>
      </c>
      <c r="E1261" t="s">
        <v>43351</v>
      </c>
      <c r="F1261" t="s">
        <v>82929</v>
      </c>
      <c r="G1261" t="s">
        <v>87827</v>
      </c>
      <c r="H1261">
        <v>-4.8763739461753367E-3</v>
      </c>
    </row>
    <row r="1262" spans="1:8" x14ac:dyDescent="0.3">
      <c r="A1262" s="1">
        <v>1261</v>
      </c>
      <c r="B1262" t="s">
        <v>1267</v>
      </c>
      <c r="C1262" t="s">
        <v>42836</v>
      </c>
      <c r="D1262" t="s">
        <v>65481</v>
      </c>
      <c r="E1262" t="s">
        <v>76688</v>
      </c>
      <c r="F1262" t="s">
        <v>65481</v>
      </c>
      <c r="G1262" t="s">
        <v>87828</v>
      </c>
      <c r="H1262">
        <v>-4.2084272199985799E-3</v>
      </c>
    </row>
    <row r="1263" spans="1:8" x14ac:dyDescent="0.3">
      <c r="A1263" s="1">
        <v>1262</v>
      </c>
      <c r="B1263" t="s">
        <v>1268</v>
      </c>
      <c r="C1263" t="s">
        <v>42837</v>
      </c>
      <c r="D1263" t="s">
        <v>66564</v>
      </c>
      <c r="E1263" t="s">
        <v>73570</v>
      </c>
      <c r="F1263" t="s">
        <v>42838</v>
      </c>
      <c r="G1263" t="s">
        <v>87829</v>
      </c>
      <c r="H1263">
        <v>3.394528286354369E-3</v>
      </c>
    </row>
    <row r="1264" spans="1:8" x14ac:dyDescent="0.3">
      <c r="A1264" s="1">
        <v>1263</v>
      </c>
      <c r="B1264" t="s">
        <v>1269</v>
      </c>
      <c r="C1264" t="s">
        <v>42838</v>
      </c>
      <c r="D1264" t="s">
        <v>66565</v>
      </c>
      <c r="E1264" t="s">
        <v>43133</v>
      </c>
      <c r="F1264" t="s">
        <v>42839</v>
      </c>
      <c r="G1264" t="s">
        <v>87830</v>
      </c>
      <c r="H1264">
        <v>-3.9141437825871601E-3</v>
      </c>
    </row>
    <row r="1265" spans="1:8" x14ac:dyDescent="0.3">
      <c r="A1265" s="1">
        <v>1264</v>
      </c>
      <c r="B1265" t="s">
        <v>1270</v>
      </c>
      <c r="C1265" t="s">
        <v>42839</v>
      </c>
      <c r="D1265" t="s">
        <v>66566</v>
      </c>
      <c r="E1265" t="s">
        <v>44773</v>
      </c>
      <c r="F1265" t="s">
        <v>44773</v>
      </c>
      <c r="G1265" t="s">
        <v>87831</v>
      </c>
      <c r="H1265">
        <v>1.5158467083043629E-2</v>
      </c>
    </row>
    <row r="1266" spans="1:8" x14ac:dyDescent="0.3">
      <c r="A1266" s="1">
        <v>1265</v>
      </c>
      <c r="B1266" t="s">
        <v>1271</v>
      </c>
      <c r="C1266" t="s">
        <v>42840</v>
      </c>
      <c r="D1266" t="s">
        <v>45335</v>
      </c>
      <c r="E1266" t="s">
        <v>45670</v>
      </c>
      <c r="F1266" t="s">
        <v>82930</v>
      </c>
      <c r="G1266" t="s">
        <v>87832</v>
      </c>
      <c r="H1266">
        <v>-1.003366939956029E-2</v>
      </c>
    </row>
    <row r="1267" spans="1:8" x14ac:dyDescent="0.3">
      <c r="A1267" s="1">
        <v>1266</v>
      </c>
      <c r="B1267" t="s">
        <v>1272</v>
      </c>
      <c r="C1267" t="s">
        <v>42841</v>
      </c>
      <c r="D1267" t="s">
        <v>66567</v>
      </c>
      <c r="E1267" t="s">
        <v>58673</v>
      </c>
      <c r="F1267" t="s">
        <v>58367</v>
      </c>
      <c r="G1267" t="s">
        <v>87833</v>
      </c>
      <c r="H1267">
        <v>3.5988572728652638E-3</v>
      </c>
    </row>
    <row r="1268" spans="1:8" x14ac:dyDescent="0.3">
      <c r="A1268" s="1">
        <v>1267</v>
      </c>
      <c r="B1268" t="s">
        <v>1273</v>
      </c>
      <c r="C1268" t="s">
        <v>42842</v>
      </c>
      <c r="D1268" t="s">
        <v>65464</v>
      </c>
      <c r="E1268" t="s">
        <v>45472</v>
      </c>
      <c r="F1268" t="s">
        <v>45128</v>
      </c>
      <c r="G1268" t="s">
        <v>87834</v>
      </c>
      <c r="H1268">
        <v>5.4016125956629539E-3</v>
      </c>
    </row>
    <row r="1269" spans="1:8" x14ac:dyDescent="0.3">
      <c r="A1269" s="1">
        <v>1268</v>
      </c>
      <c r="B1269" t="s">
        <v>1274</v>
      </c>
      <c r="C1269" t="s">
        <v>42843</v>
      </c>
      <c r="D1269" t="s">
        <v>65670</v>
      </c>
      <c r="E1269" t="s">
        <v>45373</v>
      </c>
      <c r="F1269" t="s">
        <v>66672</v>
      </c>
      <c r="G1269" t="s">
        <v>87835</v>
      </c>
      <c r="H1269">
        <v>1.1597871509319839E-3</v>
      </c>
    </row>
    <row r="1270" spans="1:8" x14ac:dyDescent="0.3">
      <c r="A1270" s="1">
        <v>1269</v>
      </c>
      <c r="B1270" t="s">
        <v>1275</v>
      </c>
      <c r="C1270" t="s">
        <v>42844</v>
      </c>
      <c r="D1270" t="s">
        <v>49714</v>
      </c>
      <c r="E1270" t="s">
        <v>45478</v>
      </c>
      <c r="F1270" t="s">
        <v>66568</v>
      </c>
      <c r="G1270" t="s">
        <v>87836</v>
      </c>
      <c r="H1270">
        <v>4.2923512042306869E-3</v>
      </c>
    </row>
    <row r="1271" spans="1:8" x14ac:dyDescent="0.3">
      <c r="A1271" s="1">
        <v>1270</v>
      </c>
      <c r="B1271" t="s">
        <v>1276</v>
      </c>
      <c r="C1271" t="s">
        <v>42845</v>
      </c>
      <c r="D1271" t="s">
        <v>65645</v>
      </c>
      <c r="E1271" t="s">
        <v>65716</v>
      </c>
      <c r="F1271" t="s">
        <v>58689</v>
      </c>
      <c r="G1271" t="s">
        <v>87837</v>
      </c>
      <c r="H1271">
        <v>3.885313960761156E-3</v>
      </c>
    </row>
    <row r="1272" spans="1:8" x14ac:dyDescent="0.3">
      <c r="A1272" s="1">
        <v>1271</v>
      </c>
      <c r="B1272" t="s">
        <v>1277</v>
      </c>
      <c r="C1272" t="s">
        <v>42846</v>
      </c>
      <c r="D1272" t="s">
        <v>66568</v>
      </c>
      <c r="E1272" t="s">
        <v>45626</v>
      </c>
      <c r="F1272" t="s">
        <v>42847</v>
      </c>
      <c r="G1272" t="s">
        <v>87838</v>
      </c>
      <c r="H1272">
        <v>-3.190369365484283E-4</v>
      </c>
    </row>
    <row r="1273" spans="1:8" x14ac:dyDescent="0.3">
      <c r="A1273" s="1">
        <v>1272</v>
      </c>
      <c r="B1273" t="s">
        <v>1278</v>
      </c>
      <c r="C1273" t="s">
        <v>42847</v>
      </c>
      <c r="D1273" t="s">
        <v>45473</v>
      </c>
      <c r="E1273" t="s">
        <v>42848</v>
      </c>
      <c r="F1273" t="s">
        <v>42848</v>
      </c>
      <c r="G1273" t="s">
        <v>87839</v>
      </c>
      <c r="H1273">
        <v>7.0638491703971578E-3</v>
      </c>
    </row>
    <row r="1274" spans="1:8" x14ac:dyDescent="0.3">
      <c r="A1274" s="1">
        <v>1273</v>
      </c>
      <c r="B1274" t="s">
        <v>1279</v>
      </c>
      <c r="C1274" t="s">
        <v>42848</v>
      </c>
      <c r="D1274" t="s">
        <v>66569</v>
      </c>
      <c r="E1274" t="s">
        <v>45466</v>
      </c>
      <c r="F1274" t="s">
        <v>82931</v>
      </c>
      <c r="G1274" t="s">
        <v>87840</v>
      </c>
      <c r="H1274">
        <v>-2.566681622110544E-3</v>
      </c>
    </row>
    <row r="1275" spans="1:8" x14ac:dyDescent="0.3">
      <c r="A1275" s="1">
        <v>1274</v>
      </c>
      <c r="B1275" t="s">
        <v>1280</v>
      </c>
      <c r="C1275" t="s">
        <v>42849</v>
      </c>
      <c r="D1275" t="s">
        <v>66570</v>
      </c>
      <c r="E1275" t="s">
        <v>44860</v>
      </c>
      <c r="F1275" t="s">
        <v>42850</v>
      </c>
      <c r="G1275" t="s">
        <v>87841</v>
      </c>
      <c r="H1275">
        <v>-1.003490951374754E-3</v>
      </c>
    </row>
    <row r="1276" spans="1:8" x14ac:dyDescent="0.3">
      <c r="A1276" s="1">
        <v>1275</v>
      </c>
      <c r="B1276" t="s">
        <v>1281</v>
      </c>
      <c r="C1276" t="s">
        <v>42850</v>
      </c>
      <c r="D1276" t="s">
        <v>64765</v>
      </c>
      <c r="E1276" t="s">
        <v>76689</v>
      </c>
      <c r="F1276" t="s">
        <v>65668</v>
      </c>
      <c r="G1276" t="s">
        <v>87842</v>
      </c>
      <c r="H1276">
        <v>-2.344666959254134E-3</v>
      </c>
    </row>
    <row r="1277" spans="1:8" x14ac:dyDescent="0.3">
      <c r="A1277" s="1">
        <v>1276</v>
      </c>
      <c r="B1277" t="s">
        <v>1282</v>
      </c>
      <c r="C1277" t="s">
        <v>42851</v>
      </c>
      <c r="D1277" t="s">
        <v>49732</v>
      </c>
      <c r="E1277" t="s">
        <v>43444</v>
      </c>
      <c r="F1277" t="s">
        <v>42852</v>
      </c>
      <c r="G1277" t="s">
        <v>87843</v>
      </c>
      <c r="H1277">
        <v>9.8417568028980034E-3</v>
      </c>
    </row>
    <row r="1278" spans="1:8" x14ac:dyDescent="0.3">
      <c r="A1278" s="1">
        <v>1277</v>
      </c>
      <c r="B1278" t="s">
        <v>1283</v>
      </c>
      <c r="C1278" t="s">
        <v>42852</v>
      </c>
      <c r="D1278" t="s">
        <v>42852</v>
      </c>
      <c r="E1278" t="s">
        <v>65704</v>
      </c>
      <c r="F1278" t="s">
        <v>43439</v>
      </c>
      <c r="G1278" t="s">
        <v>87844</v>
      </c>
      <c r="H1278">
        <v>2.636031074701738E-2</v>
      </c>
    </row>
    <row r="1279" spans="1:8" x14ac:dyDescent="0.3">
      <c r="A1279" s="1">
        <v>1278</v>
      </c>
      <c r="B1279" t="s">
        <v>1284</v>
      </c>
      <c r="C1279" t="s">
        <v>42853</v>
      </c>
      <c r="D1279" t="s">
        <v>45389</v>
      </c>
      <c r="E1279" t="s">
        <v>76690</v>
      </c>
      <c r="F1279" t="s">
        <v>42854</v>
      </c>
      <c r="G1279" t="s">
        <v>87845</v>
      </c>
      <c r="H1279">
        <v>-1.3158084577511201E-2</v>
      </c>
    </row>
    <row r="1280" spans="1:8" x14ac:dyDescent="0.3">
      <c r="A1280" s="1">
        <v>1279</v>
      </c>
      <c r="B1280" t="s">
        <v>1285</v>
      </c>
      <c r="C1280" t="s">
        <v>42854</v>
      </c>
      <c r="D1280" t="s">
        <v>45303</v>
      </c>
      <c r="E1280" t="s">
        <v>45559</v>
      </c>
      <c r="F1280" t="s">
        <v>82932</v>
      </c>
      <c r="G1280" t="s">
        <v>87846</v>
      </c>
      <c r="H1280">
        <v>3.885534564720195E-3</v>
      </c>
    </row>
    <row r="1281" spans="1:8" x14ac:dyDescent="0.3">
      <c r="A1281" s="1">
        <v>1280</v>
      </c>
      <c r="B1281" t="s">
        <v>1286</v>
      </c>
      <c r="C1281" t="s">
        <v>42855</v>
      </c>
      <c r="D1281" t="s">
        <v>66571</v>
      </c>
      <c r="E1281" t="s">
        <v>76691</v>
      </c>
      <c r="F1281" t="s">
        <v>43490</v>
      </c>
      <c r="G1281" t="s">
        <v>87847</v>
      </c>
      <c r="H1281">
        <v>2.9131231517852841E-3</v>
      </c>
    </row>
    <row r="1282" spans="1:8" x14ac:dyDescent="0.3">
      <c r="A1282" s="1">
        <v>1281</v>
      </c>
      <c r="B1282" t="s">
        <v>1287</v>
      </c>
      <c r="C1282" t="s">
        <v>42856</v>
      </c>
      <c r="D1282" t="s">
        <v>66572</v>
      </c>
      <c r="E1282" t="s">
        <v>76692</v>
      </c>
      <c r="F1282" t="s">
        <v>43567</v>
      </c>
      <c r="G1282" t="s">
        <v>87848</v>
      </c>
      <c r="H1282">
        <v>9.6540313380303142E-3</v>
      </c>
    </row>
    <row r="1283" spans="1:8" x14ac:dyDescent="0.3">
      <c r="A1283" s="1">
        <v>1282</v>
      </c>
      <c r="B1283" t="s">
        <v>1288</v>
      </c>
      <c r="C1283" t="s">
        <v>42857</v>
      </c>
      <c r="D1283" t="s">
        <v>58808</v>
      </c>
      <c r="E1283" t="s">
        <v>66720</v>
      </c>
      <c r="F1283" t="s">
        <v>66897</v>
      </c>
      <c r="G1283" t="s">
        <v>87849</v>
      </c>
      <c r="H1283">
        <v>-6.7763947240036789E-3</v>
      </c>
    </row>
    <row r="1284" spans="1:8" x14ac:dyDescent="0.3">
      <c r="A1284" s="1">
        <v>1283</v>
      </c>
      <c r="B1284" t="s">
        <v>1289</v>
      </c>
      <c r="C1284" t="s">
        <v>42858</v>
      </c>
      <c r="D1284" t="s">
        <v>58930</v>
      </c>
      <c r="E1284" t="s">
        <v>43545</v>
      </c>
      <c r="F1284" t="s">
        <v>76920</v>
      </c>
      <c r="G1284" t="s">
        <v>87850</v>
      </c>
      <c r="H1284">
        <v>-6.8837277195008999E-3</v>
      </c>
    </row>
    <row r="1285" spans="1:8" x14ac:dyDescent="0.3">
      <c r="A1285" s="1">
        <v>1284</v>
      </c>
      <c r="B1285" t="s">
        <v>1290</v>
      </c>
      <c r="C1285" t="s">
        <v>42859</v>
      </c>
      <c r="D1285" t="s">
        <v>43446</v>
      </c>
      <c r="E1285" t="s">
        <v>76693</v>
      </c>
      <c r="F1285" t="s">
        <v>58938</v>
      </c>
      <c r="G1285" t="s">
        <v>87851</v>
      </c>
      <c r="H1285">
        <v>3.3044136290367328E-3</v>
      </c>
    </row>
    <row r="1286" spans="1:8" x14ac:dyDescent="0.3">
      <c r="A1286" s="1">
        <v>1285</v>
      </c>
      <c r="B1286" t="s">
        <v>1291</v>
      </c>
      <c r="C1286" t="s">
        <v>42860</v>
      </c>
      <c r="D1286" t="s">
        <v>58818</v>
      </c>
      <c r="E1286" t="s">
        <v>73465</v>
      </c>
      <c r="F1286" t="s">
        <v>42861</v>
      </c>
      <c r="G1286" t="s">
        <v>87852</v>
      </c>
      <c r="H1286">
        <v>-6.663268670246812E-3</v>
      </c>
    </row>
    <row r="1287" spans="1:8" x14ac:dyDescent="0.3">
      <c r="A1287" s="1">
        <v>1286</v>
      </c>
      <c r="B1287" t="s">
        <v>1292</v>
      </c>
      <c r="C1287" t="s">
        <v>42861</v>
      </c>
      <c r="D1287" t="s">
        <v>65711</v>
      </c>
      <c r="E1287" t="s">
        <v>43289</v>
      </c>
      <c r="F1287" t="s">
        <v>42887</v>
      </c>
      <c r="G1287" t="s">
        <v>87853</v>
      </c>
      <c r="H1287">
        <v>-1.566511786339909E-3</v>
      </c>
    </row>
    <row r="1288" spans="1:8" x14ac:dyDescent="0.3">
      <c r="A1288" s="1">
        <v>1287</v>
      </c>
      <c r="B1288" t="s">
        <v>1293</v>
      </c>
      <c r="C1288" t="s">
        <v>42862</v>
      </c>
      <c r="D1288" t="s">
        <v>42863</v>
      </c>
      <c r="E1288" t="s">
        <v>76694</v>
      </c>
      <c r="F1288" t="s">
        <v>42863</v>
      </c>
      <c r="G1288" t="s">
        <v>87854</v>
      </c>
      <c r="H1288">
        <v>-5.5067889836968283E-3</v>
      </c>
    </row>
    <row r="1289" spans="1:8" x14ac:dyDescent="0.3">
      <c r="A1289" s="1">
        <v>1288</v>
      </c>
      <c r="B1289" t="s">
        <v>1294</v>
      </c>
      <c r="C1289" t="s">
        <v>42863</v>
      </c>
      <c r="D1289" t="s">
        <v>45411</v>
      </c>
      <c r="E1289" t="s">
        <v>58832</v>
      </c>
      <c r="F1289" t="s">
        <v>42864</v>
      </c>
      <c r="G1289" t="s">
        <v>87855</v>
      </c>
      <c r="H1289">
        <v>-8.0536191884448289E-3</v>
      </c>
    </row>
    <row r="1290" spans="1:8" x14ac:dyDescent="0.3">
      <c r="A1290" s="1">
        <v>1289</v>
      </c>
      <c r="B1290" t="s">
        <v>1295</v>
      </c>
      <c r="C1290" t="s">
        <v>42864</v>
      </c>
      <c r="D1290" t="s">
        <v>66573</v>
      </c>
      <c r="E1290" t="s">
        <v>45547</v>
      </c>
      <c r="F1290" t="s">
        <v>45490</v>
      </c>
      <c r="G1290" t="s">
        <v>87856</v>
      </c>
      <c r="H1290">
        <v>8.0968614967260304E-3</v>
      </c>
    </row>
    <row r="1291" spans="1:8" x14ac:dyDescent="0.3">
      <c r="A1291" s="1">
        <v>1290</v>
      </c>
      <c r="B1291" t="s">
        <v>1296</v>
      </c>
      <c r="C1291" t="s">
        <v>42865</v>
      </c>
      <c r="D1291" t="s">
        <v>45638</v>
      </c>
      <c r="E1291" t="s">
        <v>57791</v>
      </c>
      <c r="F1291" t="s">
        <v>45393</v>
      </c>
      <c r="G1291" t="s">
        <v>87857</v>
      </c>
      <c r="H1291">
        <v>3.183440151268369E-3</v>
      </c>
    </row>
    <row r="1292" spans="1:8" x14ac:dyDescent="0.3">
      <c r="A1292" s="1">
        <v>1291</v>
      </c>
      <c r="B1292" t="s">
        <v>1297</v>
      </c>
      <c r="C1292" t="s">
        <v>42866</v>
      </c>
      <c r="D1292" t="s">
        <v>42866</v>
      </c>
      <c r="E1292" t="s">
        <v>76695</v>
      </c>
      <c r="F1292" t="s">
        <v>42867</v>
      </c>
      <c r="G1292" t="s">
        <v>87858</v>
      </c>
      <c r="H1292">
        <v>6.2228225176231477E-3</v>
      </c>
    </row>
    <row r="1293" spans="1:8" x14ac:dyDescent="0.3">
      <c r="A1293" s="1">
        <v>1292</v>
      </c>
      <c r="B1293" t="s">
        <v>1298</v>
      </c>
      <c r="C1293" t="s">
        <v>42867</v>
      </c>
      <c r="D1293" t="s">
        <v>42926</v>
      </c>
      <c r="E1293" t="s">
        <v>42867</v>
      </c>
      <c r="F1293" t="s">
        <v>66861</v>
      </c>
      <c r="G1293" t="s">
        <v>87859</v>
      </c>
      <c r="H1293">
        <v>-1.154451551654726E-2</v>
      </c>
    </row>
    <row r="1294" spans="1:8" x14ac:dyDescent="0.3">
      <c r="A1294" s="1">
        <v>1293</v>
      </c>
      <c r="B1294" t="s">
        <v>1299</v>
      </c>
      <c r="C1294" t="s">
        <v>42868</v>
      </c>
      <c r="D1294" t="s">
        <v>43297</v>
      </c>
      <c r="E1294" t="s">
        <v>67788</v>
      </c>
      <c r="F1294" t="s">
        <v>82933</v>
      </c>
      <c r="G1294" t="s">
        <v>87860</v>
      </c>
      <c r="H1294">
        <v>-1.6136976455404479E-2</v>
      </c>
    </row>
    <row r="1295" spans="1:8" x14ac:dyDescent="0.3">
      <c r="A1295" s="1">
        <v>1294</v>
      </c>
      <c r="B1295" t="s">
        <v>1300</v>
      </c>
      <c r="C1295" t="s">
        <v>42869</v>
      </c>
      <c r="D1295" t="s">
        <v>49732</v>
      </c>
      <c r="E1295" t="s">
        <v>49745</v>
      </c>
      <c r="F1295" t="s">
        <v>77433</v>
      </c>
      <c r="G1295" t="s">
        <v>87861</v>
      </c>
      <c r="H1295">
        <v>6.3466584377861578E-3</v>
      </c>
    </row>
    <row r="1296" spans="1:8" x14ac:dyDescent="0.3">
      <c r="A1296" s="1">
        <v>1295</v>
      </c>
      <c r="B1296" t="s">
        <v>1301</v>
      </c>
      <c r="C1296" t="s">
        <v>42870</v>
      </c>
      <c r="D1296" t="s">
        <v>66574</v>
      </c>
      <c r="E1296" t="s">
        <v>76696</v>
      </c>
      <c r="F1296" t="s">
        <v>45198</v>
      </c>
      <c r="G1296" t="s">
        <v>87862</v>
      </c>
      <c r="H1296">
        <v>7.9082645481799274E-4</v>
      </c>
    </row>
    <row r="1297" spans="1:8" x14ac:dyDescent="0.3">
      <c r="A1297" s="1">
        <v>1296</v>
      </c>
      <c r="B1297" t="s">
        <v>1302</v>
      </c>
      <c r="C1297" t="s">
        <v>42871</v>
      </c>
      <c r="D1297" t="s">
        <v>66575</v>
      </c>
      <c r="E1297" t="s">
        <v>45199</v>
      </c>
      <c r="F1297" t="s">
        <v>73581</v>
      </c>
      <c r="G1297" t="s">
        <v>87863</v>
      </c>
      <c r="H1297">
        <v>-6.160424492020462E-3</v>
      </c>
    </row>
    <row r="1298" spans="1:8" x14ac:dyDescent="0.3">
      <c r="A1298" s="1">
        <v>1297</v>
      </c>
      <c r="B1298" t="s">
        <v>1303</v>
      </c>
      <c r="C1298" t="s">
        <v>42872</v>
      </c>
      <c r="D1298" t="s">
        <v>66576</v>
      </c>
      <c r="E1298" t="s">
        <v>76697</v>
      </c>
      <c r="F1298" t="s">
        <v>80980</v>
      </c>
      <c r="G1298" t="s">
        <v>87864</v>
      </c>
      <c r="H1298">
        <v>6.0321398710324516E-3</v>
      </c>
    </row>
    <row r="1299" spans="1:8" x14ac:dyDescent="0.3">
      <c r="A1299" s="1">
        <v>1298</v>
      </c>
      <c r="B1299" t="s">
        <v>1304</v>
      </c>
      <c r="C1299" t="s">
        <v>42873</v>
      </c>
      <c r="D1299" t="s">
        <v>45468</v>
      </c>
      <c r="E1299" t="s">
        <v>76698</v>
      </c>
      <c r="F1299" t="s">
        <v>42874</v>
      </c>
      <c r="G1299" t="s">
        <v>87865</v>
      </c>
      <c r="H1299">
        <v>-2.9886453805539419E-3</v>
      </c>
    </row>
    <row r="1300" spans="1:8" x14ac:dyDescent="0.3">
      <c r="A1300" s="1">
        <v>1299</v>
      </c>
      <c r="B1300" t="s">
        <v>1305</v>
      </c>
      <c r="C1300" t="s">
        <v>42874</v>
      </c>
      <c r="D1300" t="s">
        <v>43059</v>
      </c>
      <c r="E1300" t="s">
        <v>43060</v>
      </c>
      <c r="F1300" t="s">
        <v>76771</v>
      </c>
      <c r="G1300" t="s">
        <v>87866</v>
      </c>
      <c r="H1300">
        <v>-3.8931663558581719E-3</v>
      </c>
    </row>
    <row r="1301" spans="1:8" x14ac:dyDescent="0.3">
      <c r="A1301" s="1">
        <v>1300</v>
      </c>
      <c r="B1301" t="s">
        <v>1306</v>
      </c>
      <c r="C1301" t="s">
        <v>42875</v>
      </c>
      <c r="D1301" t="s">
        <v>66577</v>
      </c>
      <c r="E1301" t="s">
        <v>76699</v>
      </c>
      <c r="F1301" t="s">
        <v>65718</v>
      </c>
      <c r="G1301" t="s">
        <v>87867</v>
      </c>
      <c r="H1301">
        <v>1.8489596902510649E-3</v>
      </c>
    </row>
    <row r="1302" spans="1:8" x14ac:dyDescent="0.3">
      <c r="A1302" s="1">
        <v>1301</v>
      </c>
      <c r="B1302" t="s">
        <v>1307</v>
      </c>
      <c r="C1302" t="s">
        <v>42869</v>
      </c>
      <c r="D1302" t="s">
        <v>43071</v>
      </c>
      <c r="E1302" t="s">
        <v>76700</v>
      </c>
      <c r="F1302" t="s">
        <v>65487</v>
      </c>
      <c r="G1302" t="s">
        <v>87868</v>
      </c>
      <c r="H1302">
        <v>-4.4571866213277333E-3</v>
      </c>
    </row>
    <row r="1303" spans="1:8" x14ac:dyDescent="0.3">
      <c r="A1303" s="1">
        <v>1302</v>
      </c>
      <c r="B1303" t="s">
        <v>1308</v>
      </c>
      <c r="C1303" t="s">
        <v>42876</v>
      </c>
      <c r="D1303" t="s">
        <v>59009</v>
      </c>
      <c r="E1303" t="s">
        <v>76701</v>
      </c>
      <c r="F1303" t="s">
        <v>45883</v>
      </c>
      <c r="G1303" t="s">
        <v>87869</v>
      </c>
      <c r="H1303">
        <v>2.4383791567358501E-3</v>
      </c>
    </row>
    <row r="1304" spans="1:8" x14ac:dyDescent="0.3">
      <c r="A1304" s="1">
        <v>1303</v>
      </c>
      <c r="B1304" t="s">
        <v>1309</v>
      </c>
      <c r="C1304" t="s">
        <v>42877</v>
      </c>
      <c r="D1304" t="s">
        <v>45883</v>
      </c>
      <c r="E1304" t="s">
        <v>45395</v>
      </c>
      <c r="F1304" t="s">
        <v>42878</v>
      </c>
      <c r="G1304" t="s">
        <v>87870</v>
      </c>
      <c r="H1304">
        <v>9.1490385567702462E-3</v>
      </c>
    </row>
    <row r="1305" spans="1:8" x14ac:dyDescent="0.3">
      <c r="A1305" s="1">
        <v>1304</v>
      </c>
      <c r="B1305" t="s">
        <v>1310</v>
      </c>
      <c r="C1305" t="s">
        <v>42878</v>
      </c>
      <c r="D1305" t="s">
        <v>66578</v>
      </c>
      <c r="E1305" t="s">
        <v>58850</v>
      </c>
      <c r="F1305" t="s">
        <v>82934</v>
      </c>
      <c r="G1305" t="s">
        <v>87871</v>
      </c>
      <c r="H1305">
        <v>7.9369763744443593E-3</v>
      </c>
    </row>
    <row r="1306" spans="1:8" x14ac:dyDescent="0.3">
      <c r="A1306" s="1">
        <v>1305</v>
      </c>
      <c r="B1306" t="s">
        <v>1311</v>
      </c>
      <c r="C1306" t="s">
        <v>42879</v>
      </c>
      <c r="D1306" t="s">
        <v>45514</v>
      </c>
      <c r="E1306" t="s">
        <v>45643</v>
      </c>
      <c r="F1306" t="s">
        <v>67706</v>
      </c>
      <c r="G1306" t="s">
        <v>87872</v>
      </c>
      <c r="H1306">
        <v>-1.898557235726102E-3</v>
      </c>
    </row>
    <row r="1307" spans="1:8" x14ac:dyDescent="0.3">
      <c r="A1307" s="1">
        <v>1306</v>
      </c>
      <c r="B1307" t="s">
        <v>1312</v>
      </c>
      <c r="C1307" t="s">
        <v>42880</v>
      </c>
      <c r="D1307" t="s">
        <v>49747</v>
      </c>
      <c r="E1307" t="s">
        <v>76702</v>
      </c>
      <c r="F1307" t="s">
        <v>67784</v>
      </c>
      <c r="G1307" t="s">
        <v>87873</v>
      </c>
      <c r="H1307">
        <v>4.3117387754331181E-4</v>
      </c>
    </row>
    <row r="1308" spans="1:8" x14ac:dyDescent="0.3">
      <c r="A1308" s="1">
        <v>1307</v>
      </c>
      <c r="B1308" t="s">
        <v>1313</v>
      </c>
      <c r="C1308" t="s">
        <v>42881</v>
      </c>
      <c r="D1308" t="s">
        <v>66579</v>
      </c>
      <c r="E1308" t="s">
        <v>45488</v>
      </c>
      <c r="F1308" t="s">
        <v>42969</v>
      </c>
      <c r="G1308" t="s">
        <v>87874</v>
      </c>
      <c r="H1308">
        <v>3.3046457064199951E-3</v>
      </c>
    </row>
    <row r="1309" spans="1:8" x14ac:dyDescent="0.3">
      <c r="A1309" s="1">
        <v>1308</v>
      </c>
      <c r="B1309" t="s">
        <v>1314</v>
      </c>
      <c r="C1309" t="s">
        <v>42882</v>
      </c>
      <c r="D1309" t="s">
        <v>43502</v>
      </c>
      <c r="E1309" t="s">
        <v>42951</v>
      </c>
      <c r="F1309" t="s">
        <v>43149</v>
      </c>
      <c r="G1309" t="s">
        <v>87875</v>
      </c>
      <c r="H1309">
        <v>4.2276944019482557E-3</v>
      </c>
    </row>
    <row r="1310" spans="1:8" x14ac:dyDescent="0.3">
      <c r="A1310" s="1">
        <v>1309</v>
      </c>
      <c r="B1310" t="s">
        <v>1315</v>
      </c>
      <c r="C1310" t="s">
        <v>42883</v>
      </c>
      <c r="D1310" t="s">
        <v>45449</v>
      </c>
      <c r="E1310" t="s">
        <v>58694</v>
      </c>
      <c r="F1310" t="s">
        <v>66867</v>
      </c>
      <c r="G1310" t="s">
        <v>87876</v>
      </c>
      <c r="H1310">
        <v>-2.3653754938805448E-3</v>
      </c>
    </row>
    <row r="1311" spans="1:8" x14ac:dyDescent="0.3">
      <c r="A1311" s="1">
        <v>1310</v>
      </c>
      <c r="B1311" t="s">
        <v>1316</v>
      </c>
      <c r="C1311" t="s">
        <v>42884</v>
      </c>
      <c r="D1311" t="s">
        <v>43496</v>
      </c>
      <c r="E1311" t="s">
        <v>67796</v>
      </c>
      <c r="F1311" t="s">
        <v>67646</v>
      </c>
      <c r="G1311" t="s">
        <v>87877</v>
      </c>
      <c r="H1311">
        <v>1.844078320972694E-3</v>
      </c>
    </row>
    <row r="1312" spans="1:8" x14ac:dyDescent="0.3">
      <c r="A1312" s="1">
        <v>1311</v>
      </c>
      <c r="B1312" t="s">
        <v>1317</v>
      </c>
      <c r="C1312" t="s">
        <v>42885</v>
      </c>
      <c r="D1312" t="s">
        <v>43444</v>
      </c>
      <c r="E1312" t="s">
        <v>45870</v>
      </c>
      <c r="F1312" t="s">
        <v>82935</v>
      </c>
      <c r="G1312" t="s">
        <v>87878</v>
      </c>
      <c r="H1312">
        <v>5.640074618098281E-3</v>
      </c>
    </row>
    <row r="1313" spans="1:8" x14ac:dyDescent="0.3">
      <c r="A1313" s="1">
        <v>1312</v>
      </c>
      <c r="B1313" t="s">
        <v>1318</v>
      </c>
      <c r="C1313" t="s">
        <v>42886</v>
      </c>
      <c r="D1313" t="s">
        <v>49722</v>
      </c>
      <c r="E1313" t="s">
        <v>76703</v>
      </c>
      <c r="F1313" t="s">
        <v>42953</v>
      </c>
      <c r="G1313" t="s">
        <v>87879</v>
      </c>
      <c r="H1313">
        <v>-4.5102537483215372E-3</v>
      </c>
    </row>
    <row r="1314" spans="1:8" x14ac:dyDescent="0.3">
      <c r="A1314" s="1">
        <v>1313</v>
      </c>
      <c r="B1314" t="s">
        <v>1319</v>
      </c>
      <c r="C1314" t="s">
        <v>42887</v>
      </c>
      <c r="D1314" t="s">
        <v>66580</v>
      </c>
      <c r="E1314" t="s">
        <v>42854</v>
      </c>
      <c r="F1314" t="s">
        <v>77461</v>
      </c>
      <c r="G1314" t="s">
        <v>87880</v>
      </c>
      <c r="H1314">
        <v>-8.6920625216536907E-4</v>
      </c>
    </row>
    <row r="1315" spans="1:8" x14ac:dyDescent="0.3">
      <c r="A1315" s="1">
        <v>1314</v>
      </c>
      <c r="B1315" t="s">
        <v>1320</v>
      </c>
      <c r="C1315" t="s">
        <v>42888</v>
      </c>
      <c r="D1315" t="s">
        <v>45393</v>
      </c>
      <c r="E1315" t="s">
        <v>73448</v>
      </c>
      <c r="F1315" t="s">
        <v>66819</v>
      </c>
      <c r="G1315" t="s">
        <v>87881</v>
      </c>
      <c r="H1315">
        <v>-7.8164018135966958E-4</v>
      </c>
    </row>
    <row r="1316" spans="1:8" x14ac:dyDescent="0.3">
      <c r="A1316" s="1">
        <v>1315</v>
      </c>
      <c r="B1316" t="s">
        <v>1321</v>
      </c>
      <c r="C1316" t="s">
        <v>42889</v>
      </c>
      <c r="D1316" t="s">
        <v>43510</v>
      </c>
      <c r="E1316" t="s">
        <v>76704</v>
      </c>
      <c r="F1316" t="s">
        <v>67741</v>
      </c>
      <c r="G1316" t="s">
        <v>87882</v>
      </c>
      <c r="H1316">
        <v>-8.8945781482029681E-4</v>
      </c>
    </row>
    <row r="1317" spans="1:8" x14ac:dyDescent="0.3">
      <c r="A1317" s="1">
        <v>1316</v>
      </c>
      <c r="B1317" t="s">
        <v>1322</v>
      </c>
      <c r="C1317" t="s">
        <v>42890</v>
      </c>
      <c r="D1317" t="s">
        <v>66581</v>
      </c>
      <c r="E1317" t="s">
        <v>76705</v>
      </c>
      <c r="F1317" t="s">
        <v>42891</v>
      </c>
      <c r="G1317" t="s">
        <v>87883</v>
      </c>
      <c r="H1317">
        <v>3.018689923294582E-3</v>
      </c>
    </row>
    <row r="1318" spans="1:8" x14ac:dyDescent="0.3">
      <c r="A1318" s="1">
        <v>1317</v>
      </c>
      <c r="B1318" t="s">
        <v>1323</v>
      </c>
      <c r="C1318" t="s">
        <v>42891</v>
      </c>
      <c r="D1318" t="s">
        <v>45442</v>
      </c>
      <c r="E1318" t="s">
        <v>45321</v>
      </c>
      <c r="F1318" t="s">
        <v>42892</v>
      </c>
      <c r="G1318" t="s">
        <v>87884</v>
      </c>
      <c r="H1318">
        <v>-1.6299213640052961E-3</v>
      </c>
    </row>
    <row r="1319" spans="1:8" x14ac:dyDescent="0.3">
      <c r="A1319" s="1">
        <v>1318</v>
      </c>
      <c r="B1319" t="s">
        <v>1324</v>
      </c>
      <c r="C1319" t="s">
        <v>42892</v>
      </c>
      <c r="D1319" t="s">
        <v>45489</v>
      </c>
      <c r="E1319" t="s">
        <v>58979</v>
      </c>
      <c r="F1319" t="s">
        <v>80913</v>
      </c>
      <c r="G1319" t="s">
        <v>87885</v>
      </c>
      <c r="H1319">
        <v>-6.2952472963496899E-4</v>
      </c>
    </row>
    <row r="1320" spans="1:8" x14ac:dyDescent="0.3">
      <c r="A1320" s="1">
        <v>1319</v>
      </c>
      <c r="B1320" t="s">
        <v>1325</v>
      </c>
      <c r="C1320" t="s">
        <v>42893</v>
      </c>
      <c r="D1320" t="s">
        <v>42893</v>
      </c>
      <c r="E1320" t="s">
        <v>58979</v>
      </c>
      <c r="F1320" t="s">
        <v>43150</v>
      </c>
      <c r="G1320" t="s">
        <v>87886</v>
      </c>
      <c r="H1320">
        <v>1.650631306728342E-3</v>
      </c>
    </row>
    <row r="1321" spans="1:8" x14ac:dyDescent="0.3">
      <c r="A1321" s="1">
        <v>1320</v>
      </c>
      <c r="B1321" t="s">
        <v>1326</v>
      </c>
      <c r="C1321" t="s">
        <v>42894</v>
      </c>
      <c r="D1321" t="s">
        <v>42967</v>
      </c>
      <c r="E1321" t="s">
        <v>45664</v>
      </c>
      <c r="F1321" t="s">
        <v>43536</v>
      </c>
      <c r="G1321" t="s">
        <v>87887</v>
      </c>
      <c r="H1321">
        <v>1.0656692432062271E-3</v>
      </c>
    </row>
    <row r="1322" spans="1:8" x14ac:dyDescent="0.3">
      <c r="A1322" s="1">
        <v>1321</v>
      </c>
      <c r="B1322" t="s">
        <v>1327</v>
      </c>
      <c r="C1322" t="s">
        <v>42895</v>
      </c>
      <c r="D1322" t="s">
        <v>58850</v>
      </c>
      <c r="E1322" t="s">
        <v>58928</v>
      </c>
      <c r="F1322" t="s">
        <v>73446</v>
      </c>
      <c r="G1322" t="s">
        <v>87888</v>
      </c>
      <c r="H1322">
        <v>1.1181613420384691E-2</v>
      </c>
    </row>
    <row r="1323" spans="1:8" x14ac:dyDescent="0.3">
      <c r="A1323" s="1">
        <v>1322</v>
      </c>
      <c r="B1323" t="s">
        <v>1328</v>
      </c>
      <c r="C1323" t="s">
        <v>42896</v>
      </c>
      <c r="D1323" t="s">
        <v>45886</v>
      </c>
      <c r="E1323" t="s">
        <v>58312</v>
      </c>
      <c r="F1323" t="s">
        <v>78326</v>
      </c>
      <c r="G1323" t="s">
        <v>87889</v>
      </c>
      <c r="H1323">
        <v>1.4852855623958411E-2</v>
      </c>
    </row>
    <row r="1324" spans="1:8" x14ac:dyDescent="0.3">
      <c r="A1324" s="1">
        <v>1323</v>
      </c>
      <c r="B1324" t="s">
        <v>1329</v>
      </c>
      <c r="C1324" t="s">
        <v>42897</v>
      </c>
      <c r="D1324" t="s">
        <v>45615</v>
      </c>
      <c r="E1324" t="s">
        <v>43170</v>
      </c>
      <c r="F1324" t="s">
        <v>42898</v>
      </c>
      <c r="G1324" t="s">
        <v>87890</v>
      </c>
      <c r="H1324">
        <v>-9.4692625404856762E-3</v>
      </c>
    </row>
    <row r="1325" spans="1:8" x14ac:dyDescent="0.3">
      <c r="A1325" s="1">
        <v>1324</v>
      </c>
      <c r="B1325" t="s">
        <v>1330</v>
      </c>
      <c r="C1325" t="s">
        <v>42898</v>
      </c>
      <c r="D1325" t="s">
        <v>45602</v>
      </c>
      <c r="E1325" t="s">
        <v>43686</v>
      </c>
      <c r="F1325" t="s">
        <v>80904</v>
      </c>
      <c r="G1325" t="s">
        <v>87891</v>
      </c>
      <c r="H1325">
        <v>1.394604673805718E-2</v>
      </c>
    </row>
    <row r="1326" spans="1:8" x14ac:dyDescent="0.3">
      <c r="A1326" s="1">
        <v>1325</v>
      </c>
      <c r="B1326" t="s">
        <v>1331</v>
      </c>
      <c r="C1326" t="s">
        <v>42899</v>
      </c>
      <c r="D1326" t="s">
        <v>58905</v>
      </c>
      <c r="E1326" t="s">
        <v>43181</v>
      </c>
      <c r="F1326" t="s">
        <v>82936</v>
      </c>
      <c r="G1326" t="s">
        <v>87892</v>
      </c>
      <c r="H1326">
        <v>-6.0166365421431157E-3</v>
      </c>
    </row>
    <row r="1327" spans="1:8" x14ac:dyDescent="0.3">
      <c r="A1327" s="1">
        <v>1326</v>
      </c>
      <c r="B1327" t="s">
        <v>1332</v>
      </c>
      <c r="C1327" t="s">
        <v>42900</v>
      </c>
      <c r="D1327" t="s">
        <v>58794</v>
      </c>
      <c r="E1327" t="s">
        <v>58765</v>
      </c>
      <c r="F1327" t="s">
        <v>49289</v>
      </c>
      <c r="G1327" t="s">
        <v>87893</v>
      </c>
      <c r="H1327">
        <v>1.0486273983298291E-3</v>
      </c>
    </row>
    <row r="1328" spans="1:8" x14ac:dyDescent="0.3">
      <c r="A1328" s="1">
        <v>1327</v>
      </c>
      <c r="B1328" t="s">
        <v>1333</v>
      </c>
      <c r="C1328" t="s">
        <v>42901</v>
      </c>
      <c r="D1328" t="s">
        <v>66582</v>
      </c>
      <c r="E1328" t="s">
        <v>43217</v>
      </c>
      <c r="F1328" t="s">
        <v>42902</v>
      </c>
      <c r="G1328" t="s">
        <v>87894</v>
      </c>
      <c r="H1328">
        <v>4.183123752843792E-3</v>
      </c>
    </row>
    <row r="1329" spans="1:8" x14ac:dyDescent="0.3">
      <c r="A1329" s="1">
        <v>1328</v>
      </c>
      <c r="B1329" t="s">
        <v>1334</v>
      </c>
      <c r="C1329" t="s">
        <v>42902</v>
      </c>
      <c r="D1329" t="s">
        <v>43163</v>
      </c>
      <c r="E1329" t="s">
        <v>43175</v>
      </c>
      <c r="F1329" t="s">
        <v>78332</v>
      </c>
      <c r="G1329" t="s">
        <v>87895</v>
      </c>
      <c r="H1329">
        <v>-3.8482238289734481E-3</v>
      </c>
    </row>
    <row r="1330" spans="1:8" x14ac:dyDescent="0.3">
      <c r="A1330" s="1">
        <v>1329</v>
      </c>
      <c r="B1330" t="s">
        <v>1335</v>
      </c>
      <c r="C1330" t="s">
        <v>42903</v>
      </c>
      <c r="D1330" t="s">
        <v>66583</v>
      </c>
      <c r="E1330" t="s">
        <v>73450</v>
      </c>
      <c r="F1330" t="s">
        <v>82937</v>
      </c>
      <c r="G1330" t="s">
        <v>87896</v>
      </c>
      <c r="H1330">
        <v>5.7554437934214664E-3</v>
      </c>
    </row>
    <row r="1331" spans="1:8" x14ac:dyDescent="0.3">
      <c r="A1331" s="1">
        <v>1330</v>
      </c>
      <c r="B1331" t="s">
        <v>1336</v>
      </c>
      <c r="C1331" t="s">
        <v>42904</v>
      </c>
      <c r="D1331" t="s">
        <v>66584</v>
      </c>
      <c r="E1331" t="s">
        <v>73398</v>
      </c>
      <c r="F1331" t="s">
        <v>48912</v>
      </c>
      <c r="G1331" t="s">
        <v>87897</v>
      </c>
      <c r="H1331">
        <v>-1.7278718942010519E-3</v>
      </c>
    </row>
    <row r="1332" spans="1:8" x14ac:dyDescent="0.3">
      <c r="A1332" s="1">
        <v>1331</v>
      </c>
      <c r="B1332" t="s">
        <v>1337</v>
      </c>
      <c r="C1332" t="s">
        <v>42905</v>
      </c>
      <c r="D1332" t="s">
        <v>65549</v>
      </c>
      <c r="E1332" t="s">
        <v>76706</v>
      </c>
      <c r="F1332" t="s">
        <v>82938</v>
      </c>
      <c r="G1332" t="s">
        <v>87898</v>
      </c>
      <c r="H1332">
        <v>8.3301920342944719E-3</v>
      </c>
    </row>
    <row r="1333" spans="1:8" x14ac:dyDescent="0.3">
      <c r="A1333" s="1">
        <v>1332</v>
      </c>
      <c r="B1333" t="s">
        <v>1338</v>
      </c>
      <c r="C1333" t="s">
        <v>42906</v>
      </c>
      <c r="D1333" t="s">
        <v>66585</v>
      </c>
      <c r="E1333" t="s">
        <v>58959</v>
      </c>
      <c r="F1333" t="s">
        <v>45560</v>
      </c>
      <c r="G1333" t="s">
        <v>87899</v>
      </c>
      <c r="H1333">
        <v>6.5584895210047236E-4</v>
      </c>
    </row>
    <row r="1334" spans="1:8" x14ac:dyDescent="0.3">
      <c r="A1334" s="1">
        <v>1333</v>
      </c>
      <c r="B1334" t="s">
        <v>1339</v>
      </c>
      <c r="C1334" t="s">
        <v>42907</v>
      </c>
      <c r="D1334" t="s">
        <v>66585</v>
      </c>
      <c r="E1334" t="s">
        <v>76707</v>
      </c>
      <c r="F1334" t="s">
        <v>66912</v>
      </c>
      <c r="G1334" t="s">
        <v>87900</v>
      </c>
      <c r="H1334">
        <v>4.6030261652701236E-3</v>
      </c>
    </row>
    <row r="1335" spans="1:8" x14ac:dyDescent="0.3">
      <c r="A1335" s="1">
        <v>1334</v>
      </c>
      <c r="B1335" t="s">
        <v>1340</v>
      </c>
      <c r="C1335" t="s">
        <v>42908</v>
      </c>
      <c r="D1335" t="s">
        <v>42909</v>
      </c>
      <c r="E1335" t="s">
        <v>43675</v>
      </c>
      <c r="F1335" t="s">
        <v>76954</v>
      </c>
      <c r="G1335" t="s">
        <v>87901</v>
      </c>
      <c r="H1335">
        <v>-7.8554288064323768E-3</v>
      </c>
    </row>
    <row r="1336" spans="1:8" x14ac:dyDescent="0.3">
      <c r="A1336" s="1">
        <v>1335</v>
      </c>
      <c r="B1336" t="s">
        <v>1341</v>
      </c>
      <c r="C1336" t="s">
        <v>42909</v>
      </c>
      <c r="D1336" t="s">
        <v>42909</v>
      </c>
      <c r="E1336" t="s">
        <v>76708</v>
      </c>
      <c r="F1336" t="s">
        <v>67607</v>
      </c>
      <c r="G1336" t="s">
        <v>87902</v>
      </c>
      <c r="H1336">
        <v>1.243407665315371E-2</v>
      </c>
    </row>
    <row r="1337" spans="1:8" x14ac:dyDescent="0.3">
      <c r="A1337" s="1">
        <v>1336</v>
      </c>
      <c r="B1337" t="s">
        <v>1342</v>
      </c>
      <c r="C1337" t="s">
        <v>42910</v>
      </c>
      <c r="D1337" t="s">
        <v>64856</v>
      </c>
      <c r="E1337" t="s">
        <v>43663</v>
      </c>
      <c r="F1337" t="s">
        <v>49577</v>
      </c>
      <c r="G1337" t="s">
        <v>87903</v>
      </c>
      <c r="H1337">
        <v>2.5388646907439041E-2</v>
      </c>
    </row>
    <row r="1338" spans="1:8" x14ac:dyDescent="0.3">
      <c r="A1338" s="1">
        <v>1337</v>
      </c>
      <c r="B1338" t="s">
        <v>1343</v>
      </c>
      <c r="C1338" t="s">
        <v>42911</v>
      </c>
      <c r="D1338" t="s">
        <v>66586</v>
      </c>
      <c r="E1338" t="s">
        <v>76709</v>
      </c>
      <c r="F1338" t="s">
        <v>82939</v>
      </c>
      <c r="G1338" t="s">
        <v>87904</v>
      </c>
      <c r="H1338">
        <v>-6.3496723365719281E-3</v>
      </c>
    </row>
    <row r="1339" spans="1:8" x14ac:dyDescent="0.3">
      <c r="A1339" s="1">
        <v>1338</v>
      </c>
      <c r="B1339" t="s">
        <v>1344</v>
      </c>
      <c r="C1339" t="s">
        <v>42912</v>
      </c>
      <c r="D1339" t="s">
        <v>66587</v>
      </c>
      <c r="E1339" t="s">
        <v>76710</v>
      </c>
      <c r="F1339" t="s">
        <v>82940</v>
      </c>
      <c r="G1339" t="s">
        <v>87905</v>
      </c>
      <c r="H1339">
        <v>7.1227867374361918E-3</v>
      </c>
    </row>
    <row r="1340" spans="1:8" x14ac:dyDescent="0.3">
      <c r="A1340" s="1">
        <v>1339</v>
      </c>
      <c r="B1340" t="s">
        <v>1345</v>
      </c>
      <c r="C1340" t="s">
        <v>42913</v>
      </c>
      <c r="D1340" t="s">
        <v>46001</v>
      </c>
      <c r="E1340" t="s">
        <v>58734</v>
      </c>
      <c r="F1340" t="s">
        <v>42914</v>
      </c>
      <c r="G1340" t="s">
        <v>87906</v>
      </c>
      <c r="H1340">
        <v>-1.9288724561415092E-2</v>
      </c>
    </row>
    <row r="1341" spans="1:8" x14ac:dyDescent="0.3">
      <c r="A1341" s="1">
        <v>1340</v>
      </c>
      <c r="B1341" t="s">
        <v>1346</v>
      </c>
      <c r="C1341" t="s">
        <v>42914</v>
      </c>
      <c r="D1341" t="s">
        <v>66588</v>
      </c>
      <c r="E1341" t="s">
        <v>43725</v>
      </c>
      <c r="F1341" t="s">
        <v>76834</v>
      </c>
      <c r="G1341" t="s">
        <v>87907</v>
      </c>
      <c r="H1341">
        <v>2.2554670090886271E-3</v>
      </c>
    </row>
    <row r="1342" spans="1:8" x14ac:dyDescent="0.3">
      <c r="A1342" s="1">
        <v>1341</v>
      </c>
      <c r="B1342" t="s">
        <v>1347</v>
      </c>
      <c r="C1342" t="s">
        <v>42915</v>
      </c>
      <c r="D1342" t="s">
        <v>49287</v>
      </c>
      <c r="E1342" t="s">
        <v>76711</v>
      </c>
      <c r="F1342" t="s">
        <v>66954</v>
      </c>
      <c r="G1342" t="s">
        <v>87908</v>
      </c>
      <c r="H1342">
        <v>9.933741511267016E-3</v>
      </c>
    </row>
    <row r="1343" spans="1:8" x14ac:dyDescent="0.3">
      <c r="A1343" s="1">
        <v>1342</v>
      </c>
      <c r="B1343" t="s">
        <v>1348</v>
      </c>
      <c r="C1343" t="s">
        <v>42916</v>
      </c>
      <c r="D1343" t="s">
        <v>66589</v>
      </c>
      <c r="E1343" t="s">
        <v>43724</v>
      </c>
      <c r="F1343" t="s">
        <v>82941</v>
      </c>
      <c r="G1343" t="s">
        <v>87909</v>
      </c>
      <c r="H1343">
        <v>-4.6665590518503311E-3</v>
      </c>
    </row>
    <row r="1344" spans="1:8" x14ac:dyDescent="0.3">
      <c r="A1344" s="1">
        <v>1343</v>
      </c>
      <c r="B1344" t="s">
        <v>1349</v>
      </c>
      <c r="C1344" t="s">
        <v>42917</v>
      </c>
      <c r="D1344" t="s">
        <v>43716</v>
      </c>
      <c r="E1344" t="s">
        <v>43720</v>
      </c>
      <c r="F1344" t="s">
        <v>82942</v>
      </c>
      <c r="G1344" t="s">
        <v>87910</v>
      </c>
      <c r="H1344">
        <v>3.8059037376784112E-3</v>
      </c>
    </row>
    <row r="1345" spans="1:8" x14ac:dyDescent="0.3">
      <c r="A1345" s="1">
        <v>1344</v>
      </c>
      <c r="B1345" t="s">
        <v>1350</v>
      </c>
      <c r="C1345" t="s">
        <v>42918</v>
      </c>
      <c r="D1345" t="s">
        <v>66590</v>
      </c>
      <c r="E1345" t="s">
        <v>69480</v>
      </c>
      <c r="F1345" t="s">
        <v>82943</v>
      </c>
      <c r="G1345" t="s">
        <v>87911</v>
      </c>
      <c r="H1345">
        <v>3.2137894452042969E-3</v>
      </c>
    </row>
    <row r="1346" spans="1:8" x14ac:dyDescent="0.3">
      <c r="A1346" s="1">
        <v>1345</v>
      </c>
      <c r="B1346" t="s">
        <v>1351</v>
      </c>
      <c r="C1346" t="s">
        <v>42919</v>
      </c>
      <c r="D1346" t="s">
        <v>43205</v>
      </c>
      <c r="E1346" t="s">
        <v>76712</v>
      </c>
      <c r="F1346" t="s">
        <v>69158</v>
      </c>
      <c r="G1346" t="s">
        <v>87912</v>
      </c>
      <c r="H1346">
        <v>-1.0534228928406129E-2</v>
      </c>
    </row>
    <row r="1347" spans="1:8" x14ac:dyDescent="0.3">
      <c r="A1347" s="1">
        <v>1346</v>
      </c>
      <c r="B1347" t="s">
        <v>1352</v>
      </c>
      <c r="C1347" t="s">
        <v>42920</v>
      </c>
      <c r="D1347" t="s">
        <v>66591</v>
      </c>
      <c r="E1347" t="s">
        <v>66964</v>
      </c>
      <c r="F1347" t="s">
        <v>43201</v>
      </c>
      <c r="G1347" t="s">
        <v>87913</v>
      </c>
      <c r="H1347">
        <v>-9.4588834035606558E-4</v>
      </c>
    </row>
    <row r="1348" spans="1:8" x14ac:dyDescent="0.3">
      <c r="A1348" s="1">
        <v>1347</v>
      </c>
      <c r="B1348" t="s">
        <v>1353</v>
      </c>
      <c r="C1348" t="s">
        <v>42921</v>
      </c>
      <c r="D1348" t="s">
        <v>65725</v>
      </c>
      <c r="E1348" t="s">
        <v>76713</v>
      </c>
      <c r="F1348" t="s">
        <v>77448</v>
      </c>
      <c r="G1348" t="s">
        <v>87914</v>
      </c>
      <c r="H1348">
        <v>-5.1415502480414828E-2</v>
      </c>
    </row>
    <row r="1349" spans="1:8" x14ac:dyDescent="0.3">
      <c r="A1349" s="1">
        <v>1348</v>
      </c>
      <c r="B1349" t="s">
        <v>1354</v>
      </c>
      <c r="C1349" t="s">
        <v>42922</v>
      </c>
      <c r="D1349" t="s">
        <v>45643</v>
      </c>
      <c r="E1349" t="s">
        <v>43179</v>
      </c>
      <c r="F1349" t="s">
        <v>58903</v>
      </c>
      <c r="G1349" t="s">
        <v>87915</v>
      </c>
      <c r="H1349">
        <v>7.320725192743069E-3</v>
      </c>
    </row>
    <row r="1350" spans="1:8" x14ac:dyDescent="0.3">
      <c r="A1350" s="1">
        <v>1349</v>
      </c>
      <c r="B1350" t="s">
        <v>1355</v>
      </c>
      <c r="C1350" t="s">
        <v>42923</v>
      </c>
      <c r="D1350" t="s">
        <v>66592</v>
      </c>
      <c r="E1350" t="s">
        <v>76676</v>
      </c>
      <c r="F1350" t="s">
        <v>66854</v>
      </c>
      <c r="G1350" t="s">
        <v>87916</v>
      </c>
      <c r="H1350">
        <v>-2.286063127367206E-2</v>
      </c>
    </row>
    <row r="1351" spans="1:8" x14ac:dyDescent="0.3">
      <c r="A1351" s="1">
        <v>1350</v>
      </c>
      <c r="B1351" t="s">
        <v>1356</v>
      </c>
      <c r="C1351" t="s">
        <v>42924</v>
      </c>
      <c r="D1351" t="s">
        <v>66593</v>
      </c>
      <c r="E1351" t="s">
        <v>67784</v>
      </c>
      <c r="F1351" t="s">
        <v>42925</v>
      </c>
      <c r="G1351" t="s">
        <v>87917</v>
      </c>
      <c r="H1351">
        <v>-2.4098578537225739E-2</v>
      </c>
    </row>
    <row r="1352" spans="1:8" x14ac:dyDescent="0.3">
      <c r="A1352" s="1">
        <v>1351</v>
      </c>
      <c r="B1352" t="s">
        <v>1357</v>
      </c>
      <c r="C1352" t="s">
        <v>42925</v>
      </c>
      <c r="D1352" t="s">
        <v>66594</v>
      </c>
      <c r="E1352" t="s">
        <v>45634</v>
      </c>
      <c r="F1352" t="s">
        <v>42926</v>
      </c>
      <c r="G1352" t="s">
        <v>87918</v>
      </c>
      <c r="H1352">
        <v>1.516707231271929E-2</v>
      </c>
    </row>
    <row r="1353" spans="1:8" x14ac:dyDescent="0.3">
      <c r="A1353" s="1">
        <v>1352</v>
      </c>
      <c r="B1353" t="s">
        <v>1358</v>
      </c>
      <c r="C1353" t="s">
        <v>42926</v>
      </c>
      <c r="D1353" t="s">
        <v>66595</v>
      </c>
      <c r="E1353" t="s">
        <v>58678</v>
      </c>
      <c r="F1353" t="s">
        <v>45378</v>
      </c>
      <c r="G1353" t="s">
        <v>87919</v>
      </c>
      <c r="H1353">
        <v>3.104096685639286E-3</v>
      </c>
    </row>
    <row r="1354" spans="1:8" x14ac:dyDescent="0.3">
      <c r="A1354" s="1">
        <v>1353</v>
      </c>
      <c r="B1354" t="s">
        <v>1359</v>
      </c>
      <c r="C1354" t="s">
        <v>42927</v>
      </c>
      <c r="D1354" t="s">
        <v>66596</v>
      </c>
      <c r="E1354" t="s">
        <v>42927</v>
      </c>
      <c r="F1354" t="s">
        <v>45327</v>
      </c>
      <c r="G1354" t="s">
        <v>87920</v>
      </c>
      <c r="H1354">
        <v>-4.7485704510040238E-3</v>
      </c>
    </row>
    <row r="1355" spans="1:8" x14ac:dyDescent="0.3">
      <c r="A1355" s="1">
        <v>1354</v>
      </c>
      <c r="B1355" t="s">
        <v>1360</v>
      </c>
      <c r="C1355" t="s">
        <v>42928</v>
      </c>
      <c r="D1355" t="s">
        <v>66597</v>
      </c>
      <c r="E1355" t="s">
        <v>76714</v>
      </c>
      <c r="F1355" t="s">
        <v>45196</v>
      </c>
      <c r="G1355" t="s">
        <v>87921</v>
      </c>
      <c r="H1355">
        <v>-6.2329355026073318E-3</v>
      </c>
    </row>
    <row r="1356" spans="1:8" x14ac:dyDescent="0.3">
      <c r="A1356" s="1">
        <v>1355</v>
      </c>
      <c r="B1356" t="s">
        <v>1361</v>
      </c>
      <c r="C1356" t="s">
        <v>42929</v>
      </c>
      <c r="D1356" t="s">
        <v>66598</v>
      </c>
      <c r="E1356" t="s">
        <v>76715</v>
      </c>
      <c r="F1356" t="s">
        <v>42930</v>
      </c>
      <c r="G1356" t="s">
        <v>87922</v>
      </c>
      <c r="H1356">
        <v>6.638463494931671E-3</v>
      </c>
    </row>
    <row r="1357" spans="1:8" x14ac:dyDescent="0.3">
      <c r="A1357" s="1">
        <v>1356</v>
      </c>
      <c r="B1357" t="s">
        <v>1362</v>
      </c>
      <c r="C1357" t="s">
        <v>42930</v>
      </c>
      <c r="D1357" t="s">
        <v>45325</v>
      </c>
      <c r="E1357" t="s">
        <v>58670</v>
      </c>
      <c r="F1357" t="s">
        <v>57785</v>
      </c>
      <c r="G1357" t="s">
        <v>87923</v>
      </c>
      <c r="H1357">
        <v>-1.8981610604609459E-3</v>
      </c>
    </row>
    <row r="1358" spans="1:8" x14ac:dyDescent="0.3">
      <c r="A1358" s="1">
        <v>1357</v>
      </c>
      <c r="B1358" t="s">
        <v>1363</v>
      </c>
      <c r="C1358" t="s">
        <v>42931</v>
      </c>
      <c r="D1358" t="s">
        <v>66599</v>
      </c>
      <c r="E1358" t="s">
        <v>45516</v>
      </c>
      <c r="F1358" t="s">
        <v>42932</v>
      </c>
      <c r="G1358" t="s">
        <v>87924</v>
      </c>
      <c r="H1358">
        <v>2.13076505128165E-5</v>
      </c>
    </row>
    <row r="1359" spans="1:8" x14ac:dyDescent="0.3">
      <c r="A1359" s="1">
        <v>1358</v>
      </c>
      <c r="B1359" t="s">
        <v>1364</v>
      </c>
      <c r="C1359" t="s">
        <v>42932</v>
      </c>
      <c r="D1359" t="s">
        <v>66600</v>
      </c>
      <c r="E1359" t="s">
        <v>43097</v>
      </c>
      <c r="F1359" t="s">
        <v>77360</v>
      </c>
      <c r="G1359" t="s">
        <v>87925</v>
      </c>
      <c r="H1359">
        <v>-4.6979880844742871E-3</v>
      </c>
    </row>
    <row r="1360" spans="1:8" x14ac:dyDescent="0.3">
      <c r="A1360" s="1">
        <v>1359</v>
      </c>
      <c r="B1360" t="s">
        <v>1365</v>
      </c>
      <c r="C1360" t="s">
        <v>42933</v>
      </c>
      <c r="D1360" t="s">
        <v>66601</v>
      </c>
      <c r="E1360" t="s">
        <v>66602</v>
      </c>
      <c r="F1360" t="s">
        <v>44863</v>
      </c>
      <c r="G1360" t="s">
        <v>87926</v>
      </c>
      <c r="H1360">
        <v>1.042486656961219E-2</v>
      </c>
    </row>
    <row r="1361" spans="1:8" x14ac:dyDescent="0.3">
      <c r="A1361" s="1">
        <v>1360</v>
      </c>
      <c r="B1361" t="s">
        <v>1366</v>
      </c>
      <c r="C1361" t="s">
        <v>42934</v>
      </c>
      <c r="D1361" t="s">
        <v>43300</v>
      </c>
      <c r="E1361" t="s">
        <v>45873</v>
      </c>
      <c r="F1361" t="s">
        <v>67696</v>
      </c>
      <c r="G1361" t="s">
        <v>87927</v>
      </c>
      <c r="H1361">
        <v>-4.3835803801823472E-3</v>
      </c>
    </row>
    <row r="1362" spans="1:8" x14ac:dyDescent="0.3">
      <c r="A1362" s="1">
        <v>1361</v>
      </c>
      <c r="B1362" t="s">
        <v>1367</v>
      </c>
      <c r="C1362" t="s">
        <v>42935</v>
      </c>
      <c r="D1362" t="s">
        <v>42925</v>
      </c>
      <c r="E1362" t="s">
        <v>67735</v>
      </c>
      <c r="F1362" t="s">
        <v>57160</v>
      </c>
      <c r="G1362" t="s">
        <v>87928</v>
      </c>
      <c r="H1362">
        <v>-1.598959950948388E-3</v>
      </c>
    </row>
    <row r="1363" spans="1:8" x14ac:dyDescent="0.3">
      <c r="A1363" s="1">
        <v>1362</v>
      </c>
      <c r="B1363" t="s">
        <v>1368</v>
      </c>
      <c r="C1363" t="s">
        <v>42936</v>
      </c>
      <c r="D1363" t="s">
        <v>65719</v>
      </c>
      <c r="E1363" t="s">
        <v>76716</v>
      </c>
      <c r="F1363" t="s">
        <v>82944</v>
      </c>
      <c r="G1363" t="s">
        <v>87929</v>
      </c>
      <c r="H1363">
        <v>-1.043274699406798E-3</v>
      </c>
    </row>
    <row r="1364" spans="1:8" x14ac:dyDescent="0.3">
      <c r="A1364" s="1">
        <v>1363</v>
      </c>
      <c r="B1364" t="s">
        <v>1369</v>
      </c>
      <c r="C1364" t="s">
        <v>42937</v>
      </c>
      <c r="D1364" t="s">
        <v>66570</v>
      </c>
      <c r="E1364" t="s">
        <v>43511</v>
      </c>
      <c r="F1364" t="s">
        <v>66579</v>
      </c>
      <c r="G1364" t="s">
        <v>87930</v>
      </c>
      <c r="H1364">
        <v>1.1342600257491261E-2</v>
      </c>
    </row>
    <row r="1365" spans="1:8" x14ac:dyDescent="0.3">
      <c r="A1365" s="1">
        <v>1364</v>
      </c>
      <c r="B1365" t="s">
        <v>1370</v>
      </c>
      <c r="C1365" t="s">
        <v>42938</v>
      </c>
      <c r="D1365" t="s">
        <v>66602</v>
      </c>
      <c r="E1365" t="s">
        <v>43512</v>
      </c>
      <c r="F1365" t="s">
        <v>58879</v>
      </c>
      <c r="G1365" t="s">
        <v>87931</v>
      </c>
      <c r="H1365">
        <v>-2.1070292244094531E-3</v>
      </c>
    </row>
    <row r="1366" spans="1:8" x14ac:dyDescent="0.3">
      <c r="A1366" s="1">
        <v>1365</v>
      </c>
      <c r="B1366" t="s">
        <v>1371</v>
      </c>
      <c r="C1366" t="s">
        <v>42939</v>
      </c>
      <c r="D1366" t="s">
        <v>66603</v>
      </c>
      <c r="E1366" t="s">
        <v>76717</v>
      </c>
      <c r="F1366" t="s">
        <v>77519</v>
      </c>
      <c r="G1366" t="s">
        <v>87932</v>
      </c>
      <c r="H1366">
        <v>6.5938567180023003E-3</v>
      </c>
    </row>
    <row r="1367" spans="1:8" x14ac:dyDescent="0.3">
      <c r="A1367" s="1">
        <v>1366</v>
      </c>
      <c r="B1367" t="s">
        <v>1372</v>
      </c>
      <c r="C1367" t="s">
        <v>42940</v>
      </c>
      <c r="D1367" t="s">
        <v>66604</v>
      </c>
      <c r="E1367" t="s">
        <v>76718</v>
      </c>
      <c r="F1367" t="s">
        <v>76924</v>
      </c>
      <c r="G1367" t="s">
        <v>87933</v>
      </c>
      <c r="H1367">
        <v>6.5505732794212861E-3</v>
      </c>
    </row>
    <row r="1368" spans="1:8" x14ac:dyDescent="0.3">
      <c r="A1368" s="1">
        <v>1367</v>
      </c>
      <c r="B1368" t="s">
        <v>1373</v>
      </c>
      <c r="C1368" t="s">
        <v>42886</v>
      </c>
      <c r="D1368" t="s">
        <v>65695</v>
      </c>
      <c r="E1368" t="s">
        <v>45990</v>
      </c>
      <c r="F1368" t="s">
        <v>42941</v>
      </c>
      <c r="G1368" t="s">
        <v>87934</v>
      </c>
      <c r="H1368">
        <v>5.4334321659492884E-3</v>
      </c>
    </row>
    <row r="1369" spans="1:8" x14ac:dyDescent="0.3">
      <c r="A1369" s="1">
        <v>1368</v>
      </c>
      <c r="B1369" t="s">
        <v>1374</v>
      </c>
      <c r="C1369" t="s">
        <v>42941</v>
      </c>
      <c r="D1369" t="s">
        <v>58843</v>
      </c>
      <c r="E1369" t="s">
        <v>45886</v>
      </c>
      <c r="F1369" t="s">
        <v>43384</v>
      </c>
      <c r="G1369" t="s">
        <v>87935</v>
      </c>
      <c r="H1369">
        <v>-2.840414424987447E-3</v>
      </c>
    </row>
    <row r="1370" spans="1:8" x14ac:dyDescent="0.3">
      <c r="A1370" s="1">
        <v>1369</v>
      </c>
      <c r="B1370" t="s">
        <v>1375</v>
      </c>
      <c r="C1370" t="s">
        <v>42942</v>
      </c>
      <c r="D1370" t="s">
        <v>43500</v>
      </c>
      <c r="E1370" t="s">
        <v>42942</v>
      </c>
      <c r="F1370" t="s">
        <v>49214</v>
      </c>
      <c r="G1370" t="s">
        <v>87936</v>
      </c>
      <c r="H1370">
        <v>-7.1092665150469109E-3</v>
      </c>
    </row>
    <row r="1371" spans="1:8" x14ac:dyDescent="0.3">
      <c r="A1371" s="1">
        <v>1370</v>
      </c>
      <c r="B1371" t="s">
        <v>1376</v>
      </c>
      <c r="C1371" t="s">
        <v>42943</v>
      </c>
      <c r="D1371" t="s">
        <v>42940</v>
      </c>
      <c r="E1371" t="s">
        <v>76719</v>
      </c>
      <c r="F1371" t="s">
        <v>76719</v>
      </c>
      <c r="G1371" t="s">
        <v>87937</v>
      </c>
      <c r="H1371">
        <v>4.9298092087762847E-3</v>
      </c>
    </row>
    <row r="1372" spans="1:8" x14ac:dyDescent="0.3">
      <c r="A1372" s="1">
        <v>1371</v>
      </c>
      <c r="B1372" t="s">
        <v>1377</v>
      </c>
      <c r="C1372" t="s">
        <v>42944</v>
      </c>
      <c r="D1372" t="s">
        <v>66605</v>
      </c>
      <c r="E1372" t="s">
        <v>58936</v>
      </c>
      <c r="F1372" t="s">
        <v>76719</v>
      </c>
      <c r="G1372" t="s">
        <v>87938</v>
      </c>
      <c r="H1372">
        <v>0</v>
      </c>
    </row>
    <row r="1373" spans="1:8" x14ac:dyDescent="0.3">
      <c r="A1373" s="1">
        <v>1372</v>
      </c>
      <c r="B1373" t="s">
        <v>1378</v>
      </c>
      <c r="C1373" t="s">
        <v>42945</v>
      </c>
      <c r="D1373" t="s">
        <v>45401</v>
      </c>
      <c r="E1373" t="s">
        <v>76720</v>
      </c>
      <c r="F1373" t="s">
        <v>77366</v>
      </c>
      <c r="G1373" t="s">
        <v>87939</v>
      </c>
      <c r="H1373">
        <v>-1.8613916194287278E-2</v>
      </c>
    </row>
    <row r="1374" spans="1:8" x14ac:dyDescent="0.3">
      <c r="A1374" s="1">
        <v>1373</v>
      </c>
      <c r="B1374" t="s">
        <v>1379</v>
      </c>
      <c r="C1374" t="s">
        <v>42946</v>
      </c>
      <c r="D1374" t="s">
        <v>45309</v>
      </c>
      <c r="E1374" t="s">
        <v>76721</v>
      </c>
      <c r="F1374" t="s">
        <v>82945</v>
      </c>
      <c r="G1374" t="s">
        <v>87940</v>
      </c>
      <c r="H1374">
        <v>1.0958189627884659E-2</v>
      </c>
    </row>
    <row r="1375" spans="1:8" x14ac:dyDescent="0.3">
      <c r="A1375" s="1">
        <v>1374</v>
      </c>
      <c r="B1375" t="s">
        <v>1380</v>
      </c>
      <c r="C1375" t="s">
        <v>42947</v>
      </c>
      <c r="D1375" t="s">
        <v>66606</v>
      </c>
      <c r="E1375" t="s">
        <v>76722</v>
      </c>
      <c r="F1375" t="s">
        <v>42948</v>
      </c>
      <c r="G1375" t="s">
        <v>87941</v>
      </c>
      <c r="H1375">
        <v>1.142919248592795E-2</v>
      </c>
    </row>
    <row r="1376" spans="1:8" x14ac:dyDescent="0.3">
      <c r="A1376" s="1">
        <v>1375</v>
      </c>
      <c r="B1376" t="s">
        <v>1381</v>
      </c>
      <c r="C1376" t="s">
        <v>42948</v>
      </c>
      <c r="D1376" t="s">
        <v>66607</v>
      </c>
      <c r="E1376" t="s">
        <v>65703</v>
      </c>
      <c r="F1376" t="s">
        <v>45559</v>
      </c>
      <c r="G1376" t="s">
        <v>87942</v>
      </c>
      <c r="H1376">
        <v>5.6980211146377959E-3</v>
      </c>
    </row>
    <row r="1377" spans="1:8" x14ac:dyDescent="0.3">
      <c r="A1377" s="1">
        <v>1376</v>
      </c>
      <c r="B1377" t="s">
        <v>1382</v>
      </c>
      <c r="C1377" t="s">
        <v>42949</v>
      </c>
      <c r="D1377" t="s">
        <v>66608</v>
      </c>
      <c r="E1377" t="s">
        <v>43466</v>
      </c>
      <c r="F1377" t="s">
        <v>67992</v>
      </c>
      <c r="G1377" t="s">
        <v>87943</v>
      </c>
      <c r="H1377">
        <v>-5.053667861861234E-4</v>
      </c>
    </row>
    <row r="1378" spans="1:8" x14ac:dyDescent="0.3">
      <c r="A1378" s="1">
        <v>1377</v>
      </c>
      <c r="B1378" t="s">
        <v>1383</v>
      </c>
      <c r="C1378" t="s">
        <v>42950</v>
      </c>
      <c r="D1378" t="s">
        <v>65726</v>
      </c>
      <c r="E1378" t="s">
        <v>66833</v>
      </c>
      <c r="F1378" t="s">
        <v>45310</v>
      </c>
      <c r="G1378" t="s">
        <v>87944</v>
      </c>
      <c r="H1378">
        <v>-6.0663983770484287E-3</v>
      </c>
    </row>
    <row r="1379" spans="1:8" x14ac:dyDescent="0.3">
      <c r="A1379" s="1">
        <v>1378</v>
      </c>
      <c r="B1379" t="s">
        <v>1384</v>
      </c>
      <c r="C1379" t="s">
        <v>42951</v>
      </c>
      <c r="D1379" t="s">
        <v>45638</v>
      </c>
      <c r="E1379" t="s">
        <v>76723</v>
      </c>
      <c r="F1379" t="s">
        <v>43381</v>
      </c>
      <c r="G1379" t="s">
        <v>87945</v>
      </c>
      <c r="H1379">
        <v>-8.6740617116519512E-3</v>
      </c>
    </row>
    <row r="1380" spans="1:8" x14ac:dyDescent="0.3">
      <c r="A1380" s="1">
        <v>1379</v>
      </c>
      <c r="B1380" t="s">
        <v>1385</v>
      </c>
      <c r="C1380" t="s">
        <v>42952</v>
      </c>
      <c r="D1380" t="s">
        <v>43500</v>
      </c>
      <c r="E1380" t="s">
        <v>45622</v>
      </c>
      <c r="F1380" t="s">
        <v>43472</v>
      </c>
      <c r="G1380" t="s">
        <v>87946</v>
      </c>
      <c r="H1380">
        <v>4.5559153737202056E-3</v>
      </c>
    </row>
    <row r="1381" spans="1:8" x14ac:dyDescent="0.3">
      <c r="A1381" s="1">
        <v>1380</v>
      </c>
      <c r="B1381" t="s">
        <v>1386</v>
      </c>
      <c r="C1381" t="s">
        <v>42953</v>
      </c>
      <c r="D1381" t="s">
        <v>65540</v>
      </c>
      <c r="E1381" t="s">
        <v>57791</v>
      </c>
      <c r="F1381" t="s">
        <v>42953</v>
      </c>
      <c r="G1381" t="s">
        <v>87947</v>
      </c>
      <c r="H1381">
        <v>-2.1741966429077801E-4</v>
      </c>
    </row>
    <row r="1382" spans="1:8" x14ac:dyDescent="0.3">
      <c r="A1382" s="1">
        <v>1381</v>
      </c>
      <c r="B1382" t="s">
        <v>1387</v>
      </c>
      <c r="C1382" t="s">
        <v>42954</v>
      </c>
      <c r="D1382" t="s">
        <v>66609</v>
      </c>
      <c r="E1382" t="s">
        <v>67800</v>
      </c>
      <c r="F1382" t="s">
        <v>66609</v>
      </c>
      <c r="G1382" t="s">
        <v>87948</v>
      </c>
      <c r="H1382">
        <v>-3.2556351193618301E-3</v>
      </c>
    </row>
    <row r="1383" spans="1:8" x14ac:dyDescent="0.3">
      <c r="A1383" s="1">
        <v>1382</v>
      </c>
      <c r="B1383" t="s">
        <v>1388</v>
      </c>
      <c r="C1383" t="s">
        <v>42955</v>
      </c>
      <c r="D1383" t="s">
        <v>45490</v>
      </c>
      <c r="E1383" t="s">
        <v>57664</v>
      </c>
      <c r="F1383" t="s">
        <v>57664</v>
      </c>
      <c r="G1383" t="s">
        <v>87949</v>
      </c>
      <c r="H1383">
        <v>8.2464375761729623E-3</v>
      </c>
    </row>
    <row r="1384" spans="1:8" x14ac:dyDescent="0.3">
      <c r="A1384" s="1">
        <v>1383</v>
      </c>
      <c r="B1384" t="s">
        <v>1389</v>
      </c>
      <c r="C1384" t="s">
        <v>42956</v>
      </c>
      <c r="D1384" t="s">
        <v>66610</v>
      </c>
      <c r="E1384" t="s">
        <v>66836</v>
      </c>
      <c r="F1384" t="s">
        <v>58834</v>
      </c>
      <c r="G1384" t="s">
        <v>87950</v>
      </c>
      <c r="H1384">
        <v>-9.3076524418114308E-3</v>
      </c>
    </row>
    <row r="1385" spans="1:8" x14ac:dyDescent="0.3">
      <c r="A1385" s="1">
        <v>1384</v>
      </c>
      <c r="B1385" t="s">
        <v>1390</v>
      </c>
      <c r="C1385" t="s">
        <v>42957</v>
      </c>
      <c r="D1385" t="s">
        <v>66611</v>
      </c>
      <c r="E1385" t="s">
        <v>76724</v>
      </c>
      <c r="F1385" t="s">
        <v>43381</v>
      </c>
      <c r="G1385" t="s">
        <v>87951</v>
      </c>
      <c r="H1385">
        <v>-2.1645724429150409E-5</v>
      </c>
    </row>
    <row r="1386" spans="1:8" x14ac:dyDescent="0.3">
      <c r="A1386" s="1">
        <v>1385</v>
      </c>
      <c r="B1386" t="s">
        <v>1391</v>
      </c>
      <c r="C1386" t="s">
        <v>42805</v>
      </c>
      <c r="D1386" t="s">
        <v>66612</v>
      </c>
      <c r="E1386" t="s">
        <v>73526</v>
      </c>
      <c r="F1386" t="s">
        <v>77484</v>
      </c>
      <c r="G1386" t="s">
        <v>87952</v>
      </c>
      <c r="H1386">
        <v>5.3825414812647323E-3</v>
      </c>
    </row>
    <row r="1387" spans="1:8" x14ac:dyDescent="0.3">
      <c r="A1387" s="1">
        <v>1386</v>
      </c>
      <c r="B1387" t="s">
        <v>1392</v>
      </c>
      <c r="C1387" t="s">
        <v>42958</v>
      </c>
      <c r="D1387" t="s">
        <v>66613</v>
      </c>
      <c r="E1387" t="s">
        <v>76725</v>
      </c>
      <c r="F1387" t="s">
        <v>42959</v>
      </c>
      <c r="G1387" t="s">
        <v>87953</v>
      </c>
      <c r="H1387">
        <v>3.7282968261060419E-3</v>
      </c>
    </row>
    <row r="1388" spans="1:8" x14ac:dyDescent="0.3">
      <c r="A1388" s="1">
        <v>1387</v>
      </c>
      <c r="B1388" t="s">
        <v>1393</v>
      </c>
      <c r="C1388" t="s">
        <v>42959</v>
      </c>
      <c r="D1388" t="s">
        <v>42959</v>
      </c>
      <c r="E1388" t="s">
        <v>72830</v>
      </c>
      <c r="F1388" t="s">
        <v>82946</v>
      </c>
      <c r="G1388" t="s">
        <v>87954</v>
      </c>
      <c r="H1388">
        <v>1.3214937416989359E-2</v>
      </c>
    </row>
    <row r="1389" spans="1:8" x14ac:dyDescent="0.3">
      <c r="A1389" s="1">
        <v>1388</v>
      </c>
      <c r="B1389" t="s">
        <v>1394</v>
      </c>
      <c r="C1389" t="s">
        <v>42960</v>
      </c>
      <c r="D1389" t="s">
        <v>43380</v>
      </c>
      <c r="E1389" t="s">
        <v>76726</v>
      </c>
      <c r="F1389" t="s">
        <v>76082</v>
      </c>
      <c r="G1389" t="s">
        <v>87955</v>
      </c>
      <c r="H1389">
        <v>-9.4946136161777866E-3</v>
      </c>
    </row>
    <row r="1390" spans="1:8" x14ac:dyDescent="0.3">
      <c r="A1390" s="1">
        <v>1389</v>
      </c>
      <c r="B1390" t="s">
        <v>1395</v>
      </c>
      <c r="C1390" t="s">
        <v>42961</v>
      </c>
      <c r="D1390" t="s">
        <v>66614</v>
      </c>
      <c r="E1390" t="s">
        <v>76727</v>
      </c>
      <c r="F1390" t="s">
        <v>66835</v>
      </c>
      <c r="G1390" t="s">
        <v>87956</v>
      </c>
      <c r="H1390">
        <v>1.272460187927446E-3</v>
      </c>
    </row>
    <row r="1391" spans="1:8" x14ac:dyDescent="0.3">
      <c r="A1391" s="1">
        <v>1390</v>
      </c>
      <c r="B1391" t="s">
        <v>1396</v>
      </c>
      <c r="C1391" t="s">
        <v>42962</v>
      </c>
      <c r="D1391" t="s">
        <v>45622</v>
      </c>
      <c r="E1391" t="s">
        <v>76728</v>
      </c>
      <c r="F1391" t="s">
        <v>57168</v>
      </c>
      <c r="G1391" t="s">
        <v>87957</v>
      </c>
      <c r="H1391">
        <v>-2.7841431538885102E-3</v>
      </c>
    </row>
    <row r="1392" spans="1:8" x14ac:dyDescent="0.3">
      <c r="A1392" s="1">
        <v>1391</v>
      </c>
      <c r="B1392" t="s">
        <v>1397</v>
      </c>
      <c r="C1392" t="s">
        <v>42963</v>
      </c>
      <c r="D1392" t="s">
        <v>65541</v>
      </c>
      <c r="E1392" t="s">
        <v>42963</v>
      </c>
      <c r="F1392" t="s">
        <v>42964</v>
      </c>
      <c r="G1392" t="s">
        <v>87958</v>
      </c>
      <c r="H1392">
        <v>1.7515052042587579E-4</v>
      </c>
    </row>
    <row r="1393" spans="1:8" x14ac:dyDescent="0.3">
      <c r="A1393" s="1">
        <v>1392</v>
      </c>
      <c r="B1393" t="s">
        <v>1398</v>
      </c>
      <c r="C1393" t="s">
        <v>42964</v>
      </c>
      <c r="D1393" t="s">
        <v>43289</v>
      </c>
      <c r="E1393" t="s">
        <v>49672</v>
      </c>
      <c r="F1393" t="s">
        <v>42965</v>
      </c>
      <c r="G1393" t="s">
        <v>87959</v>
      </c>
      <c r="H1393">
        <v>2.0822609910500279E-3</v>
      </c>
    </row>
    <row r="1394" spans="1:8" x14ac:dyDescent="0.3">
      <c r="A1394" s="1">
        <v>1393</v>
      </c>
      <c r="B1394" t="s">
        <v>1399</v>
      </c>
      <c r="C1394" t="s">
        <v>42965</v>
      </c>
      <c r="D1394" t="s">
        <v>45400</v>
      </c>
      <c r="E1394" t="s">
        <v>76729</v>
      </c>
      <c r="F1394" t="s">
        <v>45388</v>
      </c>
      <c r="G1394" t="s">
        <v>87960</v>
      </c>
      <c r="H1394">
        <v>-1.0845832947868559E-2</v>
      </c>
    </row>
    <row r="1395" spans="1:8" x14ac:dyDescent="0.3">
      <c r="A1395" s="1">
        <v>1394</v>
      </c>
      <c r="B1395" t="s">
        <v>1400</v>
      </c>
      <c r="C1395" t="s">
        <v>42966</v>
      </c>
      <c r="D1395" t="s">
        <v>66615</v>
      </c>
      <c r="E1395" t="s">
        <v>76730</v>
      </c>
      <c r="F1395" t="s">
        <v>42885</v>
      </c>
      <c r="G1395" t="s">
        <v>87961</v>
      </c>
      <c r="H1395">
        <v>-2.1704450498499369E-5</v>
      </c>
    </row>
    <row r="1396" spans="1:8" x14ac:dyDescent="0.3">
      <c r="A1396" s="1">
        <v>1395</v>
      </c>
      <c r="B1396" t="s">
        <v>1401</v>
      </c>
      <c r="C1396" t="s">
        <v>42967</v>
      </c>
      <c r="D1396" t="s">
        <v>45520</v>
      </c>
      <c r="E1396" t="s">
        <v>67797</v>
      </c>
      <c r="F1396" t="s">
        <v>67739</v>
      </c>
      <c r="G1396" t="s">
        <v>87962</v>
      </c>
      <c r="H1396">
        <v>-3.8342857698504471E-3</v>
      </c>
    </row>
    <row r="1397" spans="1:8" x14ac:dyDescent="0.3">
      <c r="A1397" s="1">
        <v>1396</v>
      </c>
      <c r="B1397" t="s">
        <v>1402</v>
      </c>
      <c r="C1397" t="s">
        <v>42968</v>
      </c>
      <c r="D1397" t="s">
        <v>65674</v>
      </c>
      <c r="E1397" t="s">
        <v>67707</v>
      </c>
      <c r="F1397" t="s">
        <v>42969</v>
      </c>
      <c r="G1397" t="s">
        <v>87963</v>
      </c>
      <c r="H1397">
        <v>6.2721012513265002E-4</v>
      </c>
    </row>
    <row r="1398" spans="1:8" x14ac:dyDescent="0.3">
      <c r="A1398" s="1">
        <v>1397</v>
      </c>
      <c r="B1398" t="s">
        <v>1403</v>
      </c>
      <c r="C1398" t="s">
        <v>42969</v>
      </c>
      <c r="D1398" t="s">
        <v>66616</v>
      </c>
      <c r="E1398" t="s">
        <v>67710</v>
      </c>
      <c r="F1398" t="s">
        <v>42888</v>
      </c>
      <c r="G1398" t="s">
        <v>87964</v>
      </c>
      <c r="H1398">
        <v>3.9235713601118334E-3</v>
      </c>
    </row>
    <row r="1399" spans="1:8" x14ac:dyDescent="0.3">
      <c r="A1399" s="1">
        <v>1398</v>
      </c>
      <c r="B1399" t="s">
        <v>1404</v>
      </c>
      <c r="C1399" t="s">
        <v>42893</v>
      </c>
      <c r="D1399" t="s">
        <v>45546</v>
      </c>
      <c r="E1399" t="s">
        <v>46005</v>
      </c>
      <c r="F1399" t="s">
        <v>65672</v>
      </c>
      <c r="G1399" t="s">
        <v>87965</v>
      </c>
      <c r="H1399">
        <v>1.978455059371503E-3</v>
      </c>
    </row>
    <row r="1400" spans="1:8" x14ac:dyDescent="0.3">
      <c r="A1400" s="1">
        <v>1399</v>
      </c>
      <c r="B1400" t="s">
        <v>1405</v>
      </c>
      <c r="C1400" t="s">
        <v>42970</v>
      </c>
      <c r="D1400" t="s">
        <v>45534</v>
      </c>
      <c r="E1400" t="s">
        <v>76678</v>
      </c>
      <c r="F1400" t="s">
        <v>58817</v>
      </c>
      <c r="G1400" t="s">
        <v>87966</v>
      </c>
      <c r="H1400">
        <v>-1.3918492090810911E-3</v>
      </c>
    </row>
    <row r="1401" spans="1:8" x14ac:dyDescent="0.3">
      <c r="A1401" s="1">
        <v>1400</v>
      </c>
      <c r="B1401" t="s">
        <v>1406</v>
      </c>
      <c r="C1401" t="s">
        <v>42894</v>
      </c>
      <c r="D1401" t="s">
        <v>45441</v>
      </c>
      <c r="E1401" t="s">
        <v>45387</v>
      </c>
      <c r="F1401" t="s">
        <v>42971</v>
      </c>
      <c r="G1401" t="s">
        <v>87967</v>
      </c>
      <c r="H1401">
        <v>-2.6261830197419158E-3</v>
      </c>
    </row>
    <row r="1402" spans="1:8" x14ac:dyDescent="0.3">
      <c r="A1402" s="1">
        <v>1401</v>
      </c>
      <c r="B1402" t="s">
        <v>1407</v>
      </c>
      <c r="C1402" t="s">
        <v>42971</v>
      </c>
      <c r="D1402" t="s">
        <v>58844</v>
      </c>
      <c r="E1402" t="s">
        <v>67782</v>
      </c>
      <c r="F1402" t="s">
        <v>57667</v>
      </c>
      <c r="G1402" t="s">
        <v>87968</v>
      </c>
      <c r="H1402">
        <v>1.04149451097468E-2</v>
      </c>
    </row>
    <row r="1403" spans="1:8" x14ac:dyDescent="0.3">
      <c r="A1403" s="1">
        <v>1402</v>
      </c>
      <c r="B1403" t="s">
        <v>1408</v>
      </c>
      <c r="C1403" t="s">
        <v>42972</v>
      </c>
      <c r="D1403" t="s">
        <v>66617</v>
      </c>
      <c r="E1403" t="s">
        <v>45613</v>
      </c>
      <c r="F1403" t="s">
        <v>42973</v>
      </c>
      <c r="G1403" t="s">
        <v>87969</v>
      </c>
      <c r="H1403">
        <v>2.0390048831066209E-3</v>
      </c>
    </row>
    <row r="1404" spans="1:8" x14ac:dyDescent="0.3">
      <c r="A1404" s="1">
        <v>1403</v>
      </c>
      <c r="B1404" t="s">
        <v>1409</v>
      </c>
      <c r="C1404" t="s">
        <v>42973</v>
      </c>
      <c r="D1404" t="s">
        <v>66618</v>
      </c>
      <c r="E1404" t="s">
        <v>44872</v>
      </c>
      <c r="F1404" t="s">
        <v>67645</v>
      </c>
      <c r="G1404" t="s">
        <v>87970</v>
      </c>
      <c r="H1404">
        <v>-1.513207960050104E-3</v>
      </c>
    </row>
    <row r="1405" spans="1:8" x14ac:dyDescent="0.3">
      <c r="A1405" s="1">
        <v>1404</v>
      </c>
      <c r="B1405" t="s">
        <v>1410</v>
      </c>
      <c r="C1405" t="s">
        <v>42974</v>
      </c>
      <c r="D1405" t="s">
        <v>66613</v>
      </c>
      <c r="E1405" t="s">
        <v>67645</v>
      </c>
      <c r="F1405" t="s">
        <v>67996</v>
      </c>
      <c r="G1405" t="s">
        <v>87971</v>
      </c>
      <c r="H1405">
        <v>-3.3253875619798511E-3</v>
      </c>
    </row>
    <row r="1406" spans="1:8" x14ac:dyDescent="0.3">
      <c r="A1406" s="1">
        <v>1405</v>
      </c>
      <c r="B1406" t="s">
        <v>1411</v>
      </c>
      <c r="C1406" t="s">
        <v>42975</v>
      </c>
      <c r="D1406" t="s">
        <v>43444</v>
      </c>
      <c r="E1406" t="s">
        <v>67645</v>
      </c>
      <c r="F1406" t="s">
        <v>76718</v>
      </c>
      <c r="G1406" t="s">
        <v>87972</v>
      </c>
      <c r="H1406">
        <v>-1.0696472275823069E-3</v>
      </c>
    </row>
    <row r="1407" spans="1:8" x14ac:dyDescent="0.3">
      <c r="A1407" s="1">
        <v>1406</v>
      </c>
      <c r="B1407" t="s">
        <v>1412</v>
      </c>
      <c r="C1407" t="s">
        <v>42976</v>
      </c>
      <c r="D1407" t="s">
        <v>66619</v>
      </c>
      <c r="E1407" t="s">
        <v>76731</v>
      </c>
      <c r="F1407" t="s">
        <v>42977</v>
      </c>
      <c r="G1407" t="s">
        <v>87973</v>
      </c>
      <c r="H1407">
        <v>4.4169489954468486E-3</v>
      </c>
    </row>
    <row r="1408" spans="1:8" x14ac:dyDescent="0.3">
      <c r="A1408" s="1">
        <v>1407</v>
      </c>
      <c r="B1408" t="s">
        <v>1413</v>
      </c>
      <c r="C1408" t="s">
        <v>42977</v>
      </c>
      <c r="D1408" t="s">
        <v>42854</v>
      </c>
      <c r="E1408" t="s">
        <v>67773</v>
      </c>
      <c r="F1408" t="s">
        <v>45660</v>
      </c>
      <c r="G1408" t="s">
        <v>87974</v>
      </c>
      <c r="H1408">
        <v>4.3829852519676628E-5</v>
      </c>
    </row>
    <row r="1409" spans="1:8" x14ac:dyDescent="0.3">
      <c r="A1409" s="1">
        <v>1408</v>
      </c>
      <c r="B1409" t="s">
        <v>1414</v>
      </c>
      <c r="C1409" t="s">
        <v>42978</v>
      </c>
      <c r="D1409" t="s">
        <v>43445</v>
      </c>
      <c r="E1409" t="s">
        <v>45660</v>
      </c>
      <c r="F1409" t="s">
        <v>66878</v>
      </c>
      <c r="G1409" t="s">
        <v>87975</v>
      </c>
      <c r="H1409">
        <v>-5.0714925294851523E-3</v>
      </c>
    </row>
    <row r="1410" spans="1:8" x14ac:dyDescent="0.3">
      <c r="A1410" s="1">
        <v>1409</v>
      </c>
      <c r="B1410" t="s">
        <v>1415</v>
      </c>
      <c r="C1410" t="s">
        <v>42979</v>
      </c>
      <c r="D1410" t="s">
        <v>66620</v>
      </c>
      <c r="E1410" t="s">
        <v>43475</v>
      </c>
      <c r="F1410" t="s">
        <v>82947</v>
      </c>
      <c r="G1410" t="s">
        <v>87976</v>
      </c>
      <c r="H1410">
        <v>1.4619726138454369E-3</v>
      </c>
    </row>
    <row r="1411" spans="1:8" x14ac:dyDescent="0.3">
      <c r="A1411" s="1">
        <v>1410</v>
      </c>
      <c r="B1411" t="s">
        <v>1416</v>
      </c>
      <c r="C1411" t="s">
        <v>42980</v>
      </c>
      <c r="D1411" t="s">
        <v>66621</v>
      </c>
      <c r="E1411" t="s">
        <v>45453</v>
      </c>
      <c r="F1411" t="s">
        <v>45127</v>
      </c>
      <c r="G1411" t="s">
        <v>87977</v>
      </c>
      <c r="H1411">
        <v>-4.2725193751234368E-2</v>
      </c>
    </row>
    <row r="1412" spans="1:8" x14ac:dyDescent="0.3">
      <c r="A1412" s="1">
        <v>1411</v>
      </c>
      <c r="B1412" t="s">
        <v>1417</v>
      </c>
      <c r="C1412" t="s">
        <v>42981</v>
      </c>
      <c r="D1412" t="s">
        <v>66622</v>
      </c>
      <c r="E1412" t="s">
        <v>76732</v>
      </c>
      <c r="F1412" t="s">
        <v>67584</v>
      </c>
      <c r="G1412" t="s">
        <v>87978</v>
      </c>
      <c r="H1412">
        <v>-4.9048865331689081E-3</v>
      </c>
    </row>
    <row r="1413" spans="1:8" x14ac:dyDescent="0.3">
      <c r="A1413" s="1">
        <v>1412</v>
      </c>
      <c r="B1413" t="s">
        <v>1418</v>
      </c>
      <c r="C1413" t="s">
        <v>42982</v>
      </c>
      <c r="D1413" t="s">
        <v>42987</v>
      </c>
      <c r="E1413" t="s">
        <v>45335</v>
      </c>
      <c r="F1413" t="s">
        <v>65466</v>
      </c>
      <c r="G1413" t="s">
        <v>87979</v>
      </c>
      <c r="H1413">
        <v>-1.1201061218299269E-2</v>
      </c>
    </row>
    <row r="1414" spans="1:8" x14ac:dyDescent="0.3">
      <c r="A1414" s="1">
        <v>1413</v>
      </c>
      <c r="B1414" t="s">
        <v>1419</v>
      </c>
      <c r="C1414" t="s">
        <v>42983</v>
      </c>
      <c r="D1414" t="s">
        <v>45359</v>
      </c>
      <c r="E1414" t="s">
        <v>65646</v>
      </c>
      <c r="F1414" t="s">
        <v>82948</v>
      </c>
      <c r="G1414" t="s">
        <v>87980</v>
      </c>
      <c r="H1414">
        <v>3.6922103392122321E-3</v>
      </c>
    </row>
    <row r="1415" spans="1:8" x14ac:dyDescent="0.3">
      <c r="A1415" s="1">
        <v>1414</v>
      </c>
      <c r="B1415" t="s">
        <v>1420</v>
      </c>
      <c r="C1415" t="s">
        <v>42984</v>
      </c>
      <c r="D1415" t="s">
        <v>42786</v>
      </c>
      <c r="E1415" t="s">
        <v>45959</v>
      </c>
      <c r="F1415" t="s">
        <v>42794</v>
      </c>
      <c r="G1415" t="s">
        <v>87981</v>
      </c>
      <c r="H1415">
        <v>-2.0664786171926418E-5</v>
      </c>
    </row>
    <row r="1416" spans="1:8" x14ac:dyDescent="0.3">
      <c r="A1416" s="1">
        <v>1415</v>
      </c>
      <c r="B1416" t="s">
        <v>1421</v>
      </c>
      <c r="C1416" t="s">
        <v>42985</v>
      </c>
      <c r="D1416" t="s">
        <v>42991</v>
      </c>
      <c r="E1416" t="s">
        <v>76733</v>
      </c>
      <c r="F1416" t="s">
        <v>64734</v>
      </c>
      <c r="G1416" t="s">
        <v>87982</v>
      </c>
      <c r="H1416">
        <v>-1.044288567621315E-2</v>
      </c>
    </row>
    <row r="1417" spans="1:8" x14ac:dyDescent="0.3">
      <c r="A1417" s="1">
        <v>1416</v>
      </c>
      <c r="B1417" t="s">
        <v>1422</v>
      </c>
      <c r="C1417" t="s">
        <v>42986</v>
      </c>
      <c r="D1417" t="s">
        <v>65570</v>
      </c>
      <c r="E1417" t="s">
        <v>76734</v>
      </c>
      <c r="F1417" t="s">
        <v>82949</v>
      </c>
      <c r="G1417" t="s">
        <v>87983</v>
      </c>
      <c r="H1417">
        <v>-2.063309584821912E-3</v>
      </c>
    </row>
    <row r="1418" spans="1:8" x14ac:dyDescent="0.3">
      <c r="A1418" s="1">
        <v>1417</v>
      </c>
      <c r="B1418" t="s">
        <v>1423</v>
      </c>
      <c r="C1418" t="s">
        <v>42987</v>
      </c>
      <c r="D1418" t="s">
        <v>66623</v>
      </c>
      <c r="E1418" t="s">
        <v>58668</v>
      </c>
      <c r="F1418" t="s">
        <v>82950</v>
      </c>
      <c r="G1418" t="s">
        <v>87984</v>
      </c>
      <c r="H1418">
        <v>-3.86997387019291E-3</v>
      </c>
    </row>
    <row r="1419" spans="1:8" x14ac:dyDescent="0.3">
      <c r="A1419" s="1">
        <v>1418</v>
      </c>
      <c r="B1419" t="s">
        <v>1424</v>
      </c>
      <c r="C1419" t="s">
        <v>42988</v>
      </c>
      <c r="D1419" t="s">
        <v>65563</v>
      </c>
      <c r="E1419" t="s">
        <v>42987</v>
      </c>
      <c r="F1419" t="s">
        <v>42989</v>
      </c>
      <c r="G1419" t="s">
        <v>87985</v>
      </c>
      <c r="H1419">
        <v>-5.9589134128134316E-3</v>
      </c>
    </row>
    <row r="1420" spans="1:8" x14ac:dyDescent="0.3">
      <c r="A1420" s="1">
        <v>1419</v>
      </c>
      <c r="B1420" t="s">
        <v>1425</v>
      </c>
      <c r="C1420" t="s">
        <v>42989</v>
      </c>
      <c r="D1420" t="s">
        <v>65563</v>
      </c>
      <c r="E1420" t="s">
        <v>76735</v>
      </c>
      <c r="F1420" t="s">
        <v>43031</v>
      </c>
      <c r="G1420" t="s">
        <v>87986</v>
      </c>
      <c r="H1420">
        <v>6.6910225297667986E-3</v>
      </c>
    </row>
    <row r="1421" spans="1:8" x14ac:dyDescent="0.3">
      <c r="A1421" s="1">
        <v>1420</v>
      </c>
      <c r="B1421" t="s">
        <v>1426</v>
      </c>
      <c r="C1421" t="s">
        <v>42990</v>
      </c>
      <c r="D1421" t="s">
        <v>66624</v>
      </c>
      <c r="E1421" t="s">
        <v>45341</v>
      </c>
      <c r="F1421" t="s">
        <v>65633</v>
      </c>
      <c r="G1421" t="s">
        <v>87987</v>
      </c>
      <c r="H1421">
        <v>3.3623751684040831E-3</v>
      </c>
    </row>
    <row r="1422" spans="1:8" x14ac:dyDescent="0.3">
      <c r="A1422" s="1">
        <v>1421</v>
      </c>
      <c r="B1422" t="s">
        <v>1427</v>
      </c>
      <c r="C1422" t="s">
        <v>42991</v>
      </c>
      <c r="D1422" t="s">
        <v>66625</v>
      </c>
      <c r="E1422" t="s">
        <v>45981</v>
      </c>
      <c r="F1422" t="s">
        <v>82951</v>
      </c>
      <c r="G1422" t="s">
        <v>87988</v>
      </c>
      <c r="H1422">
        <v>1.8592492765096621E-3</v>
      </c>
    </row>
    <row r="1423" spans="1:8" x14ac:dyDescent="0.3">
      <c r="A1423" s="1">
        <v>1422</v>
      </c>
      <c r="B1423" t="s">
        <v>1428</v>
      </c>
      <c r="C1423" t="s">
        <v>42992</v>
      </c>
      <c r="D1423" t="s">
        <v>64734</v>
      </c>
      <c r="E1423" t="s">
        <v>67949</v>
      </c>
      <c r="F1423" t="s">
        <v>82952</v>
      </c>
      <c r="G1423" t="s">
        <v>87989</v>
      </c>
      <c r="H1423">
        <v>1.924179747045485E-3</v>
      </c>
    </row>
    <row r="1424" spans="1:8" x14ac:dyDescent="0.3">
      <c r="A1424" s="1">
        <v>1423</v>
      </c>
      <c r="B1424" t="s">
        <v>1429</v>
      </c>
      <c r="C1424" t="s">
        <v>42993</v>
      </c>
      <c r="D1424" t="s">
        <v>66626</v>
      </c>
      <c r="E1424" t="s">
        <v>66532</v>
      </c>
      <c r="F1424" t="s">
        <v>42994</v>
      </c>
      <c r="G1424" t="s">
        <v>87990</v>
      </c>
      <c r="H1424">
        <v>-1.0780731891283819E-2</v>
      </c>
    </row>
    <row r="1425" spans="1:8" x14ac:dyDescent="0.3">
      <c r="A1425" s="1">
        <v>1424</v>
      </c>
      <c r="B1425" t="s">
        <v>1430</v>
      </c>
      <c r="C1425" t="s">
        <v>42994</v>
      </c>
      <c r="D1425" t="s">
        <v>66627</v>
      </c>
      <c r="E1425" t="s">
        <v>76736</v>
      </c>
      <c r="F1425" t="s">
        <v>65473</v>
      </c>
      <c r="G1425" t="s">
        <v>87991</v>
      </c>
      <c r="H1425">
        <v>-2.2171012578506549E-2</v>
      </c>
    </row>
    <row r="1426" spans="1:8" x14ac:dyDescent="0.3">
      <c r="A1426" s="1">
        <v>1425</v>
      </c>
      <c r="B1426" t="s">
        <v>1431</v>
      </c>
      <c r="C1426" t="s">
        <v>42995</v>
      </c>
      <c r="D1426" t="s">
        <v>44855</v>
      </c>
      <c r="E1426" t="s">
        <v>42995</v>
      </c>
      <c r="F1426" t="s">
        <v>65587</v>
      </c>
      <c r="G1426" t="s">
        <v>87992</v>
      </c>
      <c r="H1426">
        <v>-1.8853661364400771E-2</v>
      </c>
    </row>
    <row r="1427" spans="1:8" x14ac:dyDescent="0.3">
      <c r="A1427" s="1">
        <v>1426</v>
      </c>
      <c r="B1427" t="s">
        <v>1432</v>
      </c>
      <c r="C1427" t="s">
        <v>42996</v>
      </c>
      <c r="D1427" t="s">
        <v>45086</v>
      </c>
      <c r="E1427" t="s">
        <v>76737</v>
      </c>
      <c r="F1427" t="s">
        <v>45799</v>
      </c>
      <c r="G1427" t="s">
        <v>87993</v>
      </c>
      <c r="H1427">
        <v>1.136787205510645E-2</v>
      </c>
    </row>
    <row r="1428" spans="1:8" x14ac:dyDescent="0.3">
      <c r="A1428" s="1">
        <v>1427</v>
      </c>
      <c r="B1428" t="s">
        <v>1433</v>
      </c>
      <c r="C1428" t="s">
        <v>42997</v>
      </c>
      <c r="D1428" t="s">
        <v>66628</v>
      </c>
      <c r="E1428" t="s">
        <v>76738</v>
      </c>
      <c r="F1428" t="s">
        <v>42998</v>
      </c>
      <c r="G1428" t="s">
        <v>87994</v>
      </c>
      <c r="H1428">
        <v>-3.5161158630830792E-3</v>
      </c>
    </row>
    <row r="1429" spans="1:8" x14ac:dyDescent="0.3">
      <c r="A1429" s="1">
        <v>1428</v>
      </c>
      <c r="B1429" t="s">
        <v>1434</v>
      </c>
      <c r="C1429" t="s">
        <v>42998</v>
      </c>
      <c r="D1429" t="s">
        <v>66629</v>
      </c>
      <c r="E1429" t="s">
        <v>76737</v>
      </c>
      <c r="F1429" t="s">
        <v>42999</v>
      </c>
      <c r="G1429" t="s">
        <v>87995</v>
      </c>
      <c r="H1429">
        <v>-1.17644752199484E-4</v>
      </c>
    </row>
    <row r="1430" spans="1:8" x14ac:dyDescent="0.3">
      <c r="A1430" s="1">
        <v>1429</v>
      </c>
      <c r="B1430" t="s">
        <v>1435</v>
      </c>
      <c r="C1430" t="s">
        <v>42999</v>
      </c>
      <c r="D1430" t="s">
        <v>66630</v>
      </c>
      <c r="E1430" t="s">
        <v>66633</v>
      </c>
      <c r="F1430" t="s">
        <v>82953</v>
      </c>
      <c r="G1430" t="s">
        <v>87996</v>
      </c>
      <c r="H1430">
        <v>1.010895844444679E-2</v>
      </c>
    </row>
    <row r="1431" spans="1:8" x14ac:dyDescent="0.3">
      <c r="A1431" s="1">
        <v>1430</v>
      </c>
      <c r="B1431" t="s">
        <v>1436</v>
      </c>
      <c r="C1431" t="s">
        <v>43000</v>
      </c>
      <c r="D1431" t="s">
        <v>45768</v>
      </c>
      <c r="E1431" t="s">
        <v>76739</v>
      </c>
      <c r="F1431" t="s">
        <v>82954</v>
      </c>
      <c r="G1431" t="s">
        <v>87997</v>
      </c>
      <c r="H1431">
        <v>8.4329941474733244E-3</v>
      </c>
    </row>
    <row r="1432" spans="1:8" x14ac:dyDescent="0.3">
      <c r="A1432" s="1">
        <v>1431</v>
      </c>
      <c r="B1432" t="s">
        <v>1437</v>
      </c>
      <c r="C1432" t="s">
        <v>43001</v>
      </c>
      <c r="D1432" t="s">
        <v>66631</v>
      </c>
      <c r="E1432" t="s">
        <v>76740</v>
      </c>
      <c r="F1432" t="s">
        <v>82955</v>
      </c>
      <c r="G1432" t="s">
        <v>87998</v>
      </c>
      <c r="H1432">
        <v>1.545831156211299E-2</v>
      </c>
    </row>
    <row r="1433" spans="1:8" x14ac:dyDescent="0.3">
      <c r="A1433" s="1">
        <v>1432</v>
      </c>
      <c r="B1433" t="s">
        <v>1438</v>
      </c>
      <c r="C1433" t="s">
        <v>43002</v>
      </c>
      <c r="D1433" t="s">
        <v>45302</v>
      </c>
      <c r="E1433" t="s">
        <v>76741</v>
      </c>
      <c r="F1433" t="s">
        <v>82956</v>
      </c>
      <c r="G1433" t="s">
        <v>87999</v>
      </c>
      <c r="H1433">
        <v>-5.5021884537692287E-3</v>
      </c>
    </row>
    <row r="1434" spans="1:8" x14ac:dyDescent="0.3">
      <c r="A1434" s="1">
        <v>1433</v>
      </c>
      <c r="B1434" t="s">
        <v>1439</v>
      </c>
      <c r="C1434" t="s">
        <v>43003</v>
      </c>
      <c r="D1434" t="s">
        <v>45958</v>
      </c>
      <c r="E1434" t="s">
        <v>76742</v>
      </c>
      <c r="F1434" t="s">
        <v>82957</v>
      </c>
      <c r="G1434" t="s">
        <v>88000</v>
      </c>
      <c r="H1434">
        <v>1.675769378318001E-3</v>
      </c>
    </row>
    <row r="1435" spans="1:8" x14ac:dyDescent="0.3">
      <c r="A1435" s="1">
        <v>1434</v>
      </c>
      <c r="B1435" t="s">
        <v>1440</v>
      </c>
      <c r="C1435" t="s">
        <v>43004</v>
      </c>
      <c r="D1435" t="s">
        <v>65453</v>
      </c>
      <c r="E1435" t="s">
        <v>67572</v>
      </c>
      <c r="F1435" t="s">
        <v>73590</v>
      </c>
      <c r="G1435" t="s">
        <v>88001</v>
      </c>
      <c r="H1435">
        <v>5.0239146264609196E-3</v>
      </c>
    </row>
    <row r="1436" spans="1:8" x14ac:dyDescent="0.3">
      <c r="A1436" s="1">
        <v>1435</v>
      </c>
      <c r="B1436" t="s">
        <v>1441</v>
      </c>
      <c r="C1436" t="s">
        <v>43005</v>
      </c>
      <c r="D1436" t="s">
        <v>65729</v>
      </c>
      <c r="E1436" t="s">
        <v>76743</v>
      </c>
      <c r="F1436" t="s">
        <v>82958</v>
      </c>
      <c r="G1436" t="s">
        <v>88002</v>
      </c>
      <c r="H1436">
        <v>-2.6771605654294971E-3</v>
      </c>
    </row>
    <row r="1437" spans="1:8" x14ac:dyDescent="0.3">
      <c r="A1437" s="1">
        <v>1436</v>
      </c>
      <c r="B1437" t="s">
        <v>1442</v>
      </c>
      <c r="C1437" t="s">
        <v>43006</v>
      </c>
      <c r="D1437" t="s">
        <v>66632</v>
      </c>
      <c r="E1437" t="s">
        <v>76744</v>
      </c>
      <c r="F1437" t="s">
        <v>66632</v>
      </c>
      <c r="G1437" t="s">
        <v>88003</v>
      </c>
      <c r="H1437">
        <v>-6.6013502941302321E-3</v>
      </c>
    </row>
    <row r="1438" spans="1:8" x14ac:dyDescent="0.3">
      <c r="A1438" s="1">
        <v>1437</v>
      </c>
      <c r="B1438" t="s">
        <v>1443</v>
      </c>
      <c r="C1438" t="s">
        <v>43007</v>
      </c>
      <c r="D1438" t="s">
        <v>66633</v>
      </c>
      <c r="E1438" t="s">
        <v>67936</v>
      </c>
      <c r="F1438" t="s">
        <v>43008</v>
      </c>
      <c r="G1438" t="s">
        <v>88004</v>
      </c>
      <c r="H1438">
        <v>-8.2357767958208521E-3</v>
      </c>
    </row>
    <row r="1439" spans="1:8" x14ac:dyDescent="0.3">
      <c r="A1439" s="1">
        <v>1438</v>
      </c>
      <c r="B1439" t="s">
        <v>1444</v>
      </c>
      <c r="C1439" t="s">
        <v>43008</v>
      </c>
      <c r="D1439" t="s">
        <v>65731</v>
      </c>
      <c r="E1439" t="s">
        <v>76745</v>
      </c>
      <c r="F1439" t="s">
        <v>43009</v>
      </c>
      <c r="G1439" t="s">
        <v>88005</v>
      </c>
      <c r="H1439">
        <v>1.148053714240403E-2</v>
      </c>
    </row>
    <row r="1440" spans="1:8" x14ac:dyDescent="0.3">
      <c r="A1440" s="1">
        <v>1439</v>
      </c>
      <c r="B1440" t="s">
        <v>1445</v>
      </c>
      <c r="C1440" t="s">
        <v>43009</v>
      </c>
      <c r="D1440" t="s">
        <v>66634</v>
      </c>
      <c r="E1440" t="s">
        <v>76746</v>
      </c>
      <c r="F1440" t="s">
        <v>65454</v>
      </c>
      <c r="G1440" t="s">
        <v>88006</v>
      </c>
      <c r="H1440">
        <v>1.9802386797938359E-3</v>
      </c>
    </row>
    <row r="1441" spans="1:8" x14ac:dyDescent="0.3">
      <c r="A1441" s="1">
        <v>1440</v>
      </c>
      <c r="B1441" t="s">
        <v>1446</v>
      </c>
      <c r="C1441" t="s">
        <v>43010</v>
      </c>
      <c r="D1441" t="s">
        <v>66635</v>
      </c>
      <c r="E1441" t="s">
        <v>65662</v>
      </c>
      <c r="F1441" t="s">
        <v>43011</v>
      </c>
      <c r="G1441" t="s">
        <v>88007</v>
      </c>
      <c r="H1441">
        <v>-6.8746590652604353E-4</v>
      </c>
    </row>
    <row r="1442" spans="1:8" x14ac:dyDescent="0.3">
      <c r="A1442" s="1">
        <v>1441</v>
      </c>
      <c r="B1442" t="s">
        <v>1447</v>
      </c>
      <c r="C1442" t="s">
        <v>43011</v>
      </c>
      <c r="D1442" t="s">
        <v>65576</v>
      </c>
      <c r="E1442" t="s">
        <v>76747</v>
      </c>
      <c r="F1442" t="s">
        <v>66632</v>
      </c>
      <c r="G1442" t="s">
        <v>88008</v>
      </c>
      <c r="H1442">
        <v>-4.5375331198509701E-3</v>
      </c>
    </row>
    <row r="1443" spans="1:8" x14ac:dyDescent="0.3">
      <c r="A1443" s="1">
        <v>1442</v>
      </c>
      <c r="B1443" t="s">
        <v>1448</v>
      </c>
      <c r="C1443" t="s">
        <v>43012</v>
      </c>
      <c r="D1443" t="s">
        <v>43012</v>
      </c>
      <c r="E1443" t="s">
        <v>76748</v>
      </c>
      <c r="F1443" t="s">
        <v>65571</v>
      </c>
      <c r="G1443" t="s">
        <v>88009</v>
      </c>
      <c r="H1443">
        <v>3.810142802480898E-3</v>
      </c>
    </row>
    <row r="1444" spans="1:8" x14ac:dyDescent="0.3">
      <c r="A1444" s="1">
        <v>1443</v>
      </c>
      <c r="B1444" t="s">
        <v>1449</v>
      </c>
      <c r="C1444" t="s">
        <v>43009</v>
      </c>
      <c r="D1444" t="s">
        <v>57592</v>
      </c>
      <c r="E1444" t="s">
        <v>76749</v>
      </c>
      <c r="F1444" t="s">
        <v>82959</v>
      </c>
      <c r="G1444" t="s">
        <v>88010</v>
      </c>
      <c r="H1444">
        <v>2.7895068855843259E-2</v>
      </c>
    </row>
    <row r="1445" spans="1:8" x14ac:dyDescent="0.3">
      <c r="A1445" s="1">
        <v>1444</v>
      </c>
      <c r="B1445" t="s">
        <v>1450</v>
      </c>
      <c r="C1445" t="s">
        <v>43013</v>
      </c>
      <c r="D1445" t="s">
        <v>45361</v>
      </c>
      <c r="E1445" t="s">
        <v>76750</v>
      </c>
      <c r="F1445" t="s">
        <v>65661</v>
      </c>
      <c r="G1445" t="s">
        <v>88011</v>
      </c>
      <c r="H1445">
        <v>-6.0463181674030708E-3</v>
      </c>
    </row>
    <row r="1446" spans="1:8" x14ac:dyDescent="0.3">
      <c r="A1446" s="1">
        <v>1445</v>
      </c>
      <c r="B1446" t="s">
        <v>1451</v>
      </c>
      <c r="C1446" t="s">
        <v>43014</v>
      </c>
      <c r="D1446" t="s">
        <v>66636</v>
      </c>
      <c r="E1446" t="s">
        <v>76751</v>
      </c>
      <c r="F1446" t="s">
        <v>43015</v>
      </c>
      <c r="G1446" t="s">
        <v>88012</v>
      </c>
      <c r="H1446">
        <v>4.6764833711044644E-3</v>
      </c>
    </row>
    <row r="1447" spans="1:8" x14ac:dyDescent="0.3">
      <c r="A1447" s="1">
        <v>1446</v>
      </c>
      <c r="B1447" t="s">
        <v>1452</v>
      </c>
      <c r="C1447" t="s">
        <v>43015</v>
      </c>
      <c r="D1447" t="s">
        <v>66637</v>
      </c>
      <c r="E1447" t="s">
        <v>76752</v>
      </c>
      <c r="F1447" t="s">
        <v>43016</v>
      </c>
      <c r="G1447" t="s">
        <v>88013</v>
      </c>
      <c r="H1447">
        <v>-5.9349809737921054E-3</v>
      </c>
    </row>
    <row r="1448" spans="1:8" x14ac:dyDescent="0.3">
      <c r="A1448" s="1">
        <v>1447</v>
      </c>
      <c r="B1448" t="s">
        <v>1453</v>
      </c>
      <c r="C1448" t="s">
        <v>43016</v>
      </c>
      <c r="D1448" t="s">
        <v>45894</v>
      </c>
      <c r="E1448" t="s">
        <v>66562</v>
      </c>
      <c r="F1448" t="s">
        <v>82960</v>
      </c>
      <c r="G1448" t="s">
        <v>88014</v>
      </c>
      <c r="H1448">
        <v>-7.1494911626138399E-3</v>
      </c>
    </row>
    <row r="1449" spans="1:8" x14ac:dyDescent="0.3">
      <c r="A1449" s="1">
        <v>1448</v>
      </c>
      <c r="B1449" t="s">
        <v>1454</v>
      </c>
      <c r="C1449" t="s">
        <v>43017</v>
      </c>
      <c r="D1449" t="s">
        <v>42987</v>
      </c>
      <c r="E1449" t="s">
        <v>76753</v>
      </c>
      <c r="F1449" t="s">
        <v>82961</v>
      </c>
      <c r="G1449" t="s">
        <v>88015</v>
      </c>
      <c r="H1449">
        <v>2.192826036738287E-3</v>
      </c>
    </row>
    <row r="1450" spans="1:8" x14ac:dyDescent="0.3">
      <c r="A1450" s="1">
        <v>1449</v>
      </c>
      <c r="B1450" t="s">
        <v>1455</v>
      </c>
      <c r="C1450" t="s">
        <v>43018</v>
      </c>
      <c r="D1450" t="s">
        <v>43018</v>
      </c>
      <c r="E1450" t="s">
        <v>45335</v>
      </c>
      <c r="F1450" t="s">
        <v>76796</v>
      </c>
      <c r="G1450" t="s">
        <v>88016</v>
      </c>
      <c r="H1450">
        <v>6.339034975144717E-3</v>
      </c>
    </row>
    <row r="1451" spans="1:8" x14ac:dyDescent="0.3">
      <c r="A1451" s="1">
        <v>1450</v>
      </c>
      <c r="B1451" t="s">
        <v>1456</v>
      </c>
      <c r="C1451" t="s">
        <v>43019</v>
      </c>
      <c r="D1451" t="s">
        <v>59031</v>
      </c>
      <c r="E1451" t="s">
        <v>43019</v>
      </c>
      <c r="F1451" t="s">
        <v>45924</v>
      </c>
      <c r="G1451" t="s">
        <v>88017</v>
      </c>
      <c r="H1451">
        <v>-3.71570716245877E-4</v>
      </c>
    </row>
    <row r="1452" spans="1:8" x14ac:dyDescent="0.3">
      <c r="A1452" s="1">
        <v>1451</v>
      </c>
      <c r="B1452" t="s">
        <v>1457</v>
      </c>
      <c r="C1452" t="s">
        <v>43020</v>
      </c>
      <c r="D1452" t="s">
        <v>45747</v>
      </c>
      <c r="E1452" t="s">
        <v>45924</v>
      </c>
      <c r="F1452" t="s">
        <v>82962</v>
      </c>
      <c r="G1452" t="s">
        <v>88018</v>
      </c>
      <c r="H1452">
        <v>-2.6276029499592811E-2</v>
      </c>
    </row>
    <row r="1453" spans="1:8" x14ac:dyDescent="0.3">
      <c r="A1453" s="1">
        <v>1452</v>
      </c>
      <c r="B1453" t="s">
        <v>1458</v>
      </c>
      <c r="C1453" t="s">
        <v>43021</v>
      </c>
      <c r="D1453" t="s">
        <v>66638</v>
      </c>
      <c r="E1453" t="s">
        <v>76754</v>
      </c>
      <c r="F1453" t="s">
        <v>82963</v>
      </c>
      <c r="G1453" t="s">
        <v>88019</v>
      </c>
      <c r="H1453">
        <v>-3.8925388742750292E-3</v>
      </c>
    </row>
    <row r="1454" spans="1:8" x14ac:dyDescent="0.3">
      <c r="A1454" s="1">
        <v>1453</v>
      </c>
      <c r="B1454" t="s">
        <v>1459</v>
      </c>
      <c r="C1454" t="s">
        <v>43022</v>
      </c>
      <c r="D1454" t="s">
        <v>66639</v>
      </c>
      <c r="E1454" t="s">
        <v>76755</v>
      </c>
      <c r="F1454" t="s">
        <v>76044</v>
      </c>
      <c r="G1454" t="s">
        <v>88020</v>
      </c>
      <c r="H1454">
        <v>6.751351797541872E-3</v>
      </c>
    </row>
    <row r="1455" spans="1:8" x14ac:dyDescent="0.3">
      <c r="A1455" s="1">
        <v>1454</v>
      </c>
      <c r="B1455" t="s">
        <v>1460</v>
      </c>
      <c r="C1455" t="s">
        <v>43023</v>
      </c>
      <c r="D1455" t="s">
        <v>66632</v>
      </c>
      <c r="E1455" t="s">
        <v>76756</v>
      </c>
      <c r="F1455" t="s">
        <v>43024</v>
      </c>
      <c r="G1455" t="s">
        <v>88021</v>
      </c>
      <c r="H1455">
        <v>2.4222862065947171E-3</v>
      </c>
    </row>
    <row r="1456" spans="1:8" x14ac:dyDescent="0.3">
      <c r="A1456" s="1">
        <v>1455</v>
      </c>
      <c r="B1456" t="s">
        <v>1461</v>
      </c>
      <c r="C1456" t="s">
        <v>43024</v>
      </c>
      <c r="D1456" t="s">
        <v>66640</v>
      </c>
      <c r="E1456" t="s">
        <v>67663</v>
      </c>
      <c r="F1456" t="s">
        <v>76757</v>
      </c>
      <c r="G1456" t="s">
        <v>88022</v>
      </c>
      <c r="H1456">
        <v>-9.2923667878725086E-4</v>
      </c>
    </row>
    <row r="1457" spans="1:8" x14ac:dyDescent="0.3">
      <c r="A1457" s="1">
        <v>1456</v>
      </c>
      <c r="B1457" t="s">
        <v>1462</v>
      </c>
      <c r="C1457" t="s">
        <v>43025</v>
      </c>
      <c r="D1457" t="s">
        <v>66641</v>
      </c>
      <c r="E1457" t="s">
        <v>76757</v>
      </c>
      <c r="F1457" t="s">
        <v>82964</v>
      </c>
      <c r="G1457" t="s">
        <v>88023</v>
      </c>
      <c r="H1457">
        <v>-5.858507037447348E-3</v>
      </c>
    </row>
    <row r="1458" spans="1:8" x14ac:dyDescent="0.3">
      <c r="A1458" s="1">
        <v>1457</v>
      </c>
      <c r="B1458" t="s">
        <v>1463</v>
      </c>
      <c r="C1458" t="s">
        <v>43026</v>
      </c>
      <c r="D1458" t="s">
        <v>66642</v>
      </c>
      <c r="E1458" t="s">
        <v>76758</v>
      </c>
      <c r="F1458" t="s">
        <v>80432</v>
      </c>
      <c r="G1458" t="s">
        <v>88024</v>
      </c>
      <c r="H1458">
        <v>-1.4547305283836029E-2</v>
      </c>
    </row>
    <row r="1459" spans="1:8" x14ac:dyDescent="0.3">
      <c r="A1459" s="1">
        <v>1458</v>
      </c>
      <c r="B1459" t="s">
        <v>1464</v>
      </c>
      <c r="C1459" t="s">
        <v>43027</v>
      </c>
      <c r="D1459" t="s">
        <v>66643</v>
      </c>
      <c r="E1459" t="s">
        <v>76759</v>
      </c>
      <c r="F1459" t="s">
        <v>77634</v>
      </c>
      <c r="G1459" t="s">
        <v>88025</v>
      </c>
      <c r="H1459">
        <v>9.1045845890245147E-4</v>
      </c>
    </row>
    <row r="1460" spans="1:8" x14ac:dyDescent="0.3">
      <c r="A1460" s="1">
        <v>1459</v>
      </c>
      <c r="B1460" t="s">
        <v>1465</v>
      </c>
      <c r="C1460" t="s">
        <v>43028</v>
      </c>
      <c r="D1460" t="s">
        <v>65439</v>
      </c>
      <c r="E1460" t="s">
        <v>76760</v>
      </c>
      <c r="F1460" t="s">
        <v>66639</v>
      </c>
      <c r="G1460" t="s">
        <v>88026</v>
      </c>
      <c r="H1460">
        <v>1.073042158371822E-2</v>
      </c>
    </row>
    <row r="1461" spans="1:8" x14ac:dyDescent="0.3">
      <c r="A1461" s="1">
        <v>1460</v>
      </c>
      <c r="B1461" t="s">
        <v>1466</v>
      </c>
      <c r="C1461" t="s">
        <v>43029</v>
      </c>
      <c r="D1461" t="s">
        <v>43001</v>
      </c>
      <c r="E1461" t="s">
        <v>42786</v>
      </c>
      <c r="F1461" t="s">
        <v>42770</v>
      </c>
      <c r="G1461" t="s">
        <v>88027</v>
      </c>
      <c r="H1461">
        <v>1.9462826742625439E-2</v>
      </c>
    </row>
    <row r="1462" spans="1:8" x14ac:dyDescent="0.3">
      <c r="A1462" s="1">
        <v>1461</v>
      </c>
      <c r="B1462" t="s">
        <v>1467</v>
      </c>
      <c r="C1462" t="s">
        <v>43030</v>
      </c>
      <c r="D1462" t="s">
        <v>66644</v>
      </c>
      <c r="E1462" t="s">
        <v>49680</v>
      </c>
      <c r="F1462" t="s">
        <v>82965</v>
      </c>
      <c r="G1462" t="s">
        <v>88028</v>
      </c>
      <c r="H1462">
        <v>-1.9980433983604472E-3</v>
      </c>
    </row>
    <row r="1463" spans="1:8" x14ac:dyDescent="0.3">
      <c r="A1463" s="1">
        <v>1462</v>
      </c>
      <c r="B1463" t="s">
        <v>1468</v>
      </c>
      <c r="C1463" t="s">
        <v>43031</v>
      </c>
      <c r="D1463" t="s">
        <v>66645</v>
      </c>
      <c r="E1463" t="s">
        <v>76761</v>
      </c>
      <c r="F1463" t="s">
        <v>76743</v>
      </c>
      <c r="G1463" t="s">
        <v>88029</v>
      </c>
      <c r="H1463">
        <v>1.4063696585535611E-3</v>
      </c>
    </row>
    <row r="1464" spans="1:8" x14ac:dyDescent="0.3">
      <c r="A1464" s="1">
        <v>1463</v>
      </c>
      <c r="B1464" t="s">
        <v>1469</v>
      </c>
      <c r="C1464" t="s">
        <v>43032</v>
      </c>
      <c r="D1464" t="s">
        <v>66646</v>
      </c>
      <c r="E1464" t="s">
        <v>76762</v>
      </c>
      <c r="F1464" t="s">
        <v>82966</v>
      </c>
      <c r="G1464" t="s">
        <v>88030</v>
      </c>
      <c r="H1464">
        <v>-1.3150485849538139E-2</v>
      </c>
    </row>
    <row r="1465" spans="1:8" x14ac:dyDescent="0.3">
      <c r="A1465" s="1">
        <v>1464</v>
      </c>
      <c r="B1465" t="s">
        <v>1470</v>
      </c>
      <c r="C1465" t="s">
        <v>43033</v>
      </c>
      <c r="D1465" t="s">
        <v>66529</v>
      </c>
      <c r="E1465" t="s">
        <v>76763</v>
      </c>
      <c r="F1465" t="s">
        <v>65477</v>
      </c>
      <c r="G1465" t="s">
        <v>88031</v>
      </c>
      <c r="H1465">
        <v>8.6326817103589207E-3</v>
      </c>
    </row>
    <row r="1466" spans="1:8" x14ac:dyDescent="0.3">
      <c r="A1466" s="1">
        <v>1465</v>
      </c>
      <c r="B1466" t="s">
        <v>1471</v>
      </c>
      <c r="C1466" t="s">
        <v>43034</v>
      </c>
      <c r="D1466" t="s">
        <v>65563</v>
      </c>
      <c r="E1466" t="s">
        <v>64763</v>
      </c>
      <c r="F1466" t="s">
        <v>43035</v>
      </c>
      <c r="G1466" t="s">
        <v>88032</v>
      </c>
      <c r="H1466">
        <v>-2.6563672076958542E-3</v>
      </c>
    </row>
    <row r="1467" spans="1:8" x14ac:dyDescent="0.3">
      <c r="A1467" s="1">
        <v>1466</v>
      </c>
      <c r="B1467" t="s">
        <v>1472</v>
      </c>
      <c r="C1467" t="s">
        <v>43035</v>
      </c>
      <c r="D1467" t="s">
        <v>45152</v>
      </c>
      <c r="E1467" t="s">
        <v>76764</v>
      </c>
      <c r="F1467" t="s">
        <v>82967</v>
      </c>
      <c r="G1467" t="s">
        <v>88033</v>
      </c>
      <c r="H1467">
        <v>-4.2517437851350472E-4</v>
      </c>
    </row>
    <row r="1468" spans="1:8" x14ac:dyDescent="0.3">
      <c r="A1468" s="1">
        <v>1467</v>
      </c>
      <c r="B1468" t="s">
        <v>1473</v>
      </c>
      <c r="C1468" t="s">
        <v>43036</v>
      </c>
      <c r="D1468" t="s">
        <v>66647</v>
      </c>
      <c r="E1468" t="s">
        <v>65567</v>
      </c>
      <c r="F1468" t="s">
        <v>82968</v>
      </c>
      <c r="G1468" t="s">
        <v>88034</v>
      </c>
      <c r="H1468">
        <v>9.0076960454276728E-3</v>
      </c>
    </row>
    <row r="1469" spans="1:8" x14ac:dyDescent="0.3">
      <c r="A1469" s="1">
        <v>1468</v>
      </c>
      <c r="B1469" t="s">
        <v>1474</v>
      </c>
      <c r="C1469" t="s">
        <v>43037</v>
      </c>
      <c r="D1469" t="s">
        <v>66648</v>
      </c>
      <c r="E1469" t="s">
        <v>58663</v>
      </c>
      <c r="F1469" t="s">
        <v>82969</v>
      </c>
      <c r="G1469" t="s">
        <v>88035</v>
      </c>
      <c r="H1469">
        <v>1.34897620914351E-3</v>
      </c>
    </row>
    <row r="1470" spans="1:8" x14ac:dyDescent="0.3">
      <c r="A1470" s="1">
        <v>1469</v>
      </c>
      <c r="B1470" t="s">
        <v>1475</v>
      </c>
      <c r="C1470" t="s">
        <v>43038</v>
      </c>
      <c r="D1470" t="s">
        <v>64763</v>
      </c>
      <c r="E1470" t="s">
        <v>65468</v>
      </c>
      <c r="F1470" t="s">
        <v>82970</v>
      </c>
      <c r="G1470" t="s">
        <v>88036</v>
      </c>
      <c r="H1470">
        <v>-2.267690482188096E-3</v>
      </c>
    </row>
    <row r="1471" spans="1:8" x14ac:dyDescent="0.3">
      <c r="A1471" s="1">
        <v>1470</v>
      </c>
      <c r="B1471" t="s">
        <v>1476</v>
      </c>
      <c r="C1471" t="s">
        <v>43039</v>
      </c>
      <c r="D1471" t="s">
        <v>66649</v>
      </c>
      <c r="E1471" t="s">
        <v>65638</v>
      </c>
      <c r="F1471" t="s">
        <v>43040</v>
      </c>
      <c r="G1471" t="s">
        <v>88037</v>
      </c>
      <c r="H1471">
        <v>4.0813827730511313E-5</v>
      </c>
    </row>
    <row r="1472" spans="1:8" x14ac:dyDescent="0.3">
      <c r="A1472" s="1">
        <v>1471</v>
      </c>
      <c r="B1472" t="s">
        <v>1477</v>
      </c>
      <c r="C1472" t="s">
        <v>43040</v>
      </c>
      <c r="D1472" t="s">
        <v>66650</v>
      </c>
      <c r="E1472" t="s">
        <v>76765</v>
      </c>
      <c r="F1472" t="s">
        <v>82971</v>
      </c>
      <c r="G1472" t="s">
        <v>88038</v>
      </c>
      <c r="H1472">
        <v>5.0738682443086684E-3</v>
      </c>
    </row>
    <row r="1473" spans="1:8" x14ac:dyDescent="0.3">
      <c r="A1473" s="1">
        <v>1472</v>
      </c>
      <c r="B1473" t="s">
        <v>1478</v>
      </c>
      <c r="C1473" t="s">
        <v>43041</v>
      </c>
      <c r="D1473" t="s">
        <v>66651</v>
      </c>
      <c r="E1473" t="s">
        <v>76766</v>
      </c>
      <c r="F1473" t="s">
        <v>82972</v>
      </c>
      <c r="G1473" t="s">
        <v>88039</v>
      </c>
      <c r="H1473">
        <v>-4.236817472202648E-3</v>
      </c>
    </row>
    <row r="1474" spans="1:8" x14ac:dyDescent="0.3">
      <c r="A1474" s="1">
        <v>1473</v>
      </c>
      <c r="B1474" t="s">
        <v>1479</v>
      </c>
      <c r="C1474" t="s">
        <v>43042</v>
      </c>
      <c r="D1474" t="s">
        <v>66652</v>
      </c>
      <c r="E1474" t="s">
        <v>45146</v>
      </c>
      <c r="F1474" t="s">
        <v>82973</v>
      </c>
      <c r="G1474" t="s">
        <v>88040</v>
      </c>
      <c r="H1474">
        <v>4.5445318746389707E-3</v>
      </c>
    </row>
    <row r="1475" spans="1:8" x14ac:dyDescent="0.3">
      <c r="A1475" s="1">
        <v>1474</v>
      </c>
      <c r="B1475" t="s">
        <v>1480</v>
      </c>
      <c r="C1475" t="s">
        <v>43043</v>
      </c>
      <c r="D1475" t="s">
        <v>66653</v>
      </c>
      <c r="E1475" t="s">
        <v>65658</v>
      </c>
      <c r="F1475" t="s">
        <v>82972</v>
      </c>
      <c r="G1475" t="s">
        <v>88041</v>
      </c>
      <c r="H1475">
        <v>-4.5445318746388961E-3</v>
      </c>
    </row>
    <row r="1476" spans="1:8" x14ac:dyDescent="0.3">
      <c r="A1476" s="1">
        <v>1475</v>
      </c>
      <c r="B1476" t="s">
        <v>1481</v>
      </c>
      <c r="C1476" t="s">
        <v>43044</v>
      </c>
      <c r="D1476" t="s">
        <v>66654</v>
      </c>
      <c r="E1476" t="s">
        <v>76767</v>
      </c>
      <c r="F1476" t="s">
        <v>45183</v>
      </c>
      <c r="G1476" t="s">
        <v>88042</v>
      </c>
      <c r="H1476">
        <v>1.359250217356087E-2</v>
      </c>
    </row>
    <row r="1477" spans="1:8" x14ac:dyDescent="0.3">
      <c r="A1477" s="1">
        <v>1476</v>
      </c>
      <c r="B1477" t="s">
        <v>1482</v>
      </c>
      <c r="C1477" t="s">
        <v>43045</v>
      </c>
      <c r="D1477" t="s">
        <v>49680</v>
      </c>
      <c r="E1477" t="s">
        <v>43133</v>
      </c>
      <c r="F1477" t="s">
        <v>82974</v>
      </c>
      <c r="G1477" t="s">
        <v>88043</v>
      </c>
      <c r="H1477">
        <v>4.0870154293728232E-3</v>
      </c>
    </row>
    <row r="1478" spans="1:8" x14ac:dyDescent="0.3">
      <c r="A1478" s="1">
        <v>1477</v>
      </c>
      <c r="B1478" t="s">
        <v>1483</v>
      </c>
      <c r="C1478" t="s">
        <v>43046</v>
      </c>
      <c r="D1478" t="s">
        <v>66655</v>
      </c>
      <c r="E1478" t="s">
        <v>76768</v>
      </c>
      <c r="F1478" t="s">
        <v>43047</v>
      </c>
      <c r="G1478" t="s">
        <v>88044</v>
      </c>
      <c r="H1478">
        <v>-2.8440071897758608E-3</v>
      </c>
    </row>
    <row r="1479" spans="1:8" x14ac:dyDescent="0.3">
      <c r="A1479" s="1">
        <v>1478</v>
      </c>
      <c r="B1479" t="s">
        <v>1484</v>
      </c>
      <c r="C1479" t="s">
        <v>43047</v>
      </c>
      <c r="D1479" t="s">
        <v>42983</v>
      </c>
      <c r="E1479" t="s">
        <v>65459</v>
      </c>
      <c r="F1479" t="s">
        <v>82975</v>
      </c>
      <c r="G1479" t="s">
        <v>88045</v>
      </c>
      <c r="H1479">
        <v>8.0547405605090865E-3</v>
      </c>
    </row>
    <row r="1480" spans="1:8" x14ac:dyDescent="0.3">
      <c r="A1480" s="1">
        <v>1479</v>
      </c>
      <c r="B1480" t="s">
        <v>1485</v>
      </c>
      <c r="C1480" t="s">
        <v>43048</v>
      </c>
      <c r="D1480" t="s">
        <v>66656</v>
      </c>
      <c r="E1480" t="s">
        <v>76769</v>
      </c>
      <c r="F1480" t="s">
        <v>67342</v>
      </c>
      <c r="G1480" t="s">
        <v>88046</v>
      </c>
      <c r="H1480">
        <v>4.8179740440162551E-3</v>
      </c>
    </row>
    <row r="1481" spans="1:8" x14ac:dyDescent="0.3">
      <c r="A1481" s="1">
        <v>1480</v>
      </c>
      <c r="B1481" t="s">
        <v>1486</v>
      </c>
      <c r="C1481" t="s">
        <v>43049</v>
      </c>
      <c r="D1481" t="s">
        <v>45180</v>
      </c>
      <c r="E1481" t="s">
        <v>72918</v>
      </c>
      <c r="F1481" t="s">
        <v>82976</v>
      </c>
      <c r="G1481" t="s">
        <v>88047</v>
      </c>
      <c r="H1481">
        <v>8.4347757736105717E-3</v>
      </c>
    </row>
    <row r="1482" spans="1:8" x14ac:dyDescent="0.3">
      <c r="A1482" s="1">
        <v>1481</v>
      </c>
      <c r="B1482" t="s">
        <v>1487</v>
      </c>
      <c r="C1482" t="s">
        <v>43050</v>
      </c>
      <c r="D1482" t="s">
        <v>66657</v>
      </c>
      <c r="E1482" t="s">
        <v>58672</v>
      </c>
      <c r="F1482" t="s">
        <v>67927</v>
      </c>
      <c r="G1482" t="s">
        <v>88048</v>
      </c>
      <c r="H1482">
        <v>-5.5749273309169834E-3</v>
      </c>
    </row>
    <row r="1483" spans="1:8" x14ac:dyDescent="0.3">
      <c r="A1483" s="1">
        <v>1482</v>
      </c>
      <c r="B1483" t="s">
        <v>1488</v>
      </c>
      <c r="C1483" t="s">
        <v>43051</v>
      </c>
      <c r="D1483" t="s">
        <v>66658</v>
      </c>
      <c r="E1483" t="s">
        <v>66576</v>
      </c>
      <c r="F1483" t="s">
        <v>45907</v>
      </c>
      <c r="G1483" t="s">
        <v>88049</v>
      </c>
      <c r="H1483">
        <v>8.2161483528562292E-4</v>
      </c>
    </row>
    <row r="1484" spans="1:8" x14ac:dyDescent="0.3">
      <c r="A1484" s="1">
        <v>1483</v>
      </c>
      <c r="B1484" t="s">
        <v>1489</v>
      </c>
      <c r="C1484" t="s">
        <v>43052</v>
      </c>
      <c r="D1484" t="s">
        <v>66659</v>
      </c>
      <c r="E1484" t="s">
        <v>44861</v>
      </c>
      <c r="F1484" t="s">
        <v>82977</v>
      </c>
      <c r="G1484" t="s">
        <v>88050</v>
      </c>
      <c r="H1484">
        <v>4.9015563358417577E-3</v>
      </c>
    </row>
    <row r="1485" spans="1:8" x14ac:dyDescent="0.3">
      <c r="A1485" s="1">
        <v>1484</v>
      </c>
      <c r="B1485" t="s">
        <v>1490</v>
      </c>
      <c r="C1485" t="s">
        <v>43053</v>
      </c>
      <c r="D1485" t="s">
        <v>45903</v>
      </c>
      <c r="E1485" t="s">
        <v>65444</v>
      </c>
      <c r="F1485" t="s">
        <v>42813</v>
      </c>
      <c r="G1485" t="s">
        <v>88051</v>
      </c>
      <c r="H1485">
        <v>-1.2502004437428389E-2</v>
      </c>
    </row>
    <row r="1486" spans="1:8" x14ac:dyDescent="0.3">
      <c r="A1486" s="1">
        <v>1485</v>
      </c>
      <c r="B1486" t="s">
        <v>1491</v>
      </c>
      <c r="C1486" t="s">
        <v>43054</v>
      </c>
      <c r="D1486" t="s">
        <v>66660</v>
      </c>
      <c r="E1486" t="s">
        <v>76770</v>
      </c>
      <c r="F1486" t="s">
        <v>65496</v>
      </c>
      <c r="G1486" t="s">
        <v>88052</v>
      </c>
      <c r="H1486">
        <v>2.5130903278789852E-3</v>
      </c>
    </row>
    <row r="1487" spans="1:8" x14ac:dyDescent="0.3">
      <c r="A1487" s="1">
        <v>1486</v>
      </c>
      <c r="B1487" t="s">
        <v>1492</v>
      </c>
      <c r="C1487" t="s">
        <v>43055</v>
      </c>
      <c r="D1487" t="s">
        <v>66661</v>
      </c>
      <c r="E1487" t="s">
        <v>42925</v>
      </c>
      <c r="F1487" t="s">
        <v>45909</v>
      </c>
      <c r="G1487" t="s">
        <v>88053</v>
      </c>
      <c r="H1487">
        <v>3.024068834052018E-3</v>
      </c>
    </row>
    <row r="1488" spans="1:8" x14ac:dyDescent="0.3">
      <c r="A1488" s="1">
        <v>1487</v>
      </c>
      <c r="B1488" t="s">
        <v>1493</v>
      </c>
      <c r="C1488" t="s">
        <v>43056</v>
      </c>
      <c r="D1488" t="s">
        <v>58368</v>
      </c>
      <c r="E1488" t="s">
        <v>58215</v>
      </c>
      <c r="F1488" t="s">
        <v>65671</v>
      </c>
      <c r="G1488" t="s">
        <v>88054</v>
      </c>
      <c r="H1488">
        <v>1.027428017686436E-2</v>
      </c>
    </row>
    <row r="1489" spans="1:8" x14ac:dyDescent="0.3">
      <c r="A1489" s="1">
        <v>1488</v>
      </c>
      <c r="B1489" t="s">
        <v>1494</v>
      </c>
      <c r="C1489" t="s">
        <v>43057</v>
      </c>
      <c r="D1489" t="s">
        <v>66662</v>
      </c>
      <c r="E1489" t="s">
        <v>45394</v>
      </c>
      <c r="F1489" t="s">
        <v>76683</v>
      </c>
      <c r="G1489" t="s">
        <v>88055</v>
      </c>
      <c r="H1489">
        <v>-7.4941604418241482E-3</v>
      </c>
    </row>
    <row r="1490" spans="1:8" x14ac:dyDescent="0.3">
      <c r="A1490" s="1">
        <v>1489</v>
      </c>
      <c r="B1490" t="s">
        <v>1495</v>
      </c>
      <c r="C1490" t="s">
        <v>43058</v>
      </c>
      <c r="D1490" t="s">
        <v>66663</v>
      </c>
      <c r="E1490" t="s">
        <v>76771</v>
      </c>
      <c r="F1490" t="s">
        <v>82978</v>
      </c>
      <c r="G1490" t="s">
        <v>88056</v>
      </c>
      <c r="H1490">
        <v>6.2836736571513004E-3</v>
      </c>
    </row>
    <row r="1491" spans="1:8" x14ac:dyDescent="0.3">
      <c r="A1491" s="1">
        <v>1490</v>
      </c>
      <c r="B1491" t="s">
        <v>1496</v>
      </c>
      <c r="C1491" t="s">
        <v>43059</v>
      </c>
      <c r="D1491" t="s">
        <v>43059</v>
      </c>
      <c r="E1491" t="s">
        <v>76772</v>
      </c>
      <c r="F1491" t="s">
        <v>82979</v>
      </c>
      <c r="G1491" t="s">
        <v>88057</v>
      </c>
      <c r="H1491">
        <v>5.0213939846153396E-3</v>
      </c>
    </row>
    <row r="1492" spans="1:8" x14ac:dyDescent="0.3">
      <c r="A1492" s="1">
        <v>1491</v>
      </c>
      <c r="B1492" t="s">
        <v>1497</v>
      </c>
      <c r="C1492" t="s">
        <v>43060</v>
      </c>
      <c r="D1492" t="s">
        <v>45418</v>
      </c>
      <c r="E1492" t="s">
        <v>76773</v>
      </c>
      <c r="F1492" t="s">
        <v>82980</v>
      </c>
      <c r="G1492" t="s">
        <v>88058</v>
      </c>
      <c r="H1492">
        <v>7.6226735709593336E-3</v>
      </c>
    </row>
    <row r="1493" spans="1:8" x14ac:dyDescent="0.3">
      <c r="A1493" s="1">
        <v>1492</v>
      </c>
      <c r="B1493" t="s">
        <v>1498</v>
      </c>
      <c r="C1493" t="s">
        <v>43061</v>
      </c>
      <c r="D1493" t="s">
        <v>66664</v>
      </c>
      <c r="E1493" t="s">
        <v>65672</v>
      </c>
      <c r="F1493" t="s">
        <v>77510</v>
      </c>
      <c r="G1493" t="s">
        <v>88059</v>
      </c>
      <c r="H1493">
        <v>9.2853182777567871E-3</v>
      </c>
    </row>
    <row r="1494" spans="1:8" x14ac:dyDescent="0.3">
      <c r="A1494" s="1">
        <v>1493</v>
      </c>
      <c r="B1494" t="s">
        <v>1499</v>
      </c>
      <c r="C1494" t="s">
        <v>42956</v>
      </c>
      <c r="D1494" t="s">
        <v>65693</v>
      </c>
      <c r="E1494" t="s">
        <v>45318</v>
      </c>
      <c r="F1494" t="s">
        <v>67740</v>
      </c>
      <c r="G1494" t="s">
        <v>88060</v>
      </c>
      <c r="H1494">
        <v>-1.7123848595747831E-3</v>
      </c>
    </row>
    <row r="1495" spans="1:8" x14ac:dyDescent="0.3">
      <c r="A1495" s="1">
        <v>1494</v>
      </c>
      <c r="B1495" t="s">
        <v>1500</v>
      </c>
      <c r="C1495" t="s">
        <v>43062</v>
      </c>
      <c r="D1495" t="s">
        <v>42870</v>
      </c>
      <c r="E1495" t="s">
        <v>67790</v>
      </c>
      <c r="F1495" t="s">
        <v>67785</v>
      </c>
      <c r="G1495" t="s">
        <v>88061</v>
      </c>
      <c r="H1495">
        <v>-1.156281386665038E-2</v>
      </c>
    </row>
    <row r="1496" spans="1:8" x14ac:dyDescent="0.3">
      <c r="A1496" s="1">
        <v>1495</v>
      </c>
      <c r="B1496" t="s">
        <v>1501</v>
      </c>
      <c r="C1496" t="s">
        <v>43063</v>
      </c>
      <c r="D1496" t="s">
        <v>65716</v>
      </c>
      <c r="E1496" t="s">
        <v>76774</v>
      </c>
      <c r="F1496" t="s">
        <v>77456</v>
      </c>
      <c r="G1496" t="s">
        <v>88062</v>
      </c>
      <c r="H1496">
        <v>4.2825636079909678E-4</v>
      </c>
    </row>
    <row r="1497" spans="1:8" x14ac:dyDescent="0.3">
      <c r="A1497" s="1">
        <v>1496</v>
      </c>
      <c r="B1497" t="s">
        <v>1502</v>
      </c>
      <c r="C1497" t="s">
        <v>42864</v>
      </c>
      <c r="D1497" t="s">
        <v>43366</v>
      </c>
      <c r="E1497" t="s">
        <v>73471</v>
      </c>
      <c r="F1497" t="s">
        <v>58846</v>
      </c>
      <c r="G1497" t="s">
        <v>88063</v>
      </c>
      <c r="H1497">
        <v>-7.0641506827987741E-3</v>
      </c>
    </row>
    <row r="1498" spans="1:8" x14ac:dyDescent="0.3">
      <c r="A1498" s="1">
        <v>1497</v>
      </c>
      <c r="B1498" t="s">
        <v>1503</v>
      </c>
      <c r="C1498" t="s">
        <v>43064</v>
      </c>
      <c r="D1498" t="s">
        <v>59004</v>
      </c>
      <c r="E1498" t="s">
        <v>76775</v>
      </c>
      <c r="F1498" t="s">
        <v>64765</v>
      </c>
      <c r="G1498" t="s">
        <v>88064</v>
      </c>
      <c r="H1498">
        <v>-6.9512423333046363E-3</v>
      </c>
    </row>
    <row r="1499" spans="1:8" x14ac:dyDescent="0.3">
      <c r="A1499" s="1">
        <v>1498</v>
      </c>
      <c r="B1499" t="s">
        <v>1504</v>
      </c>
      <c r="C1499" t="s">
        <v>43065</v>
      </c>
      <c r="D1499" t="s">
        <v>66665</v>
      </c>
      <c r="E1499" t="s">
        <v>59022</v>
      </c>
      <c r="F1499" t="s">
        <v>67935</v>
      </c>
      <c r="G1499" t="s">
        <v>88065</v>
      </c>
      <c r="H1499">
        <v>-6.3997523803700114E-3</v>
      </c>
    </row>
    <row r="1500" spans="1:8" x14ac:dyDescent="0.3">
      <c r="A1500" s="1">
        <v>1499</v>
      </c>
      <c r="B1500" t="s">
        <v>1505</v>
      </c>
      <c r="C1500" t="s">
        <v>43066</v>
      </c>
      <c r="D1500" t="s">
        <v>66666</v>
      </c>
      <c r="E1500" t="s">
        <v>45415</v>
      </c>
      <c r="F1500" t="s">
        <v>65493</v>
      </c>
      <c r="G1500" t="s">
        <v>88066</v>
      </c>
      <c r="H1500">
        <v>5.5553360329603984E-3</v>
      </c>
    </row>
    <row r="1501" spans="1:8" x14ac:dyDescent="0.3">
      <c r="A1501" s="1">
        <v>1500</v>
      </c>
      <c r="B1501" t="s">
        <v>1506</v>
      </c>
      <c r="C1501" t="s">
        <v>43067</v>
      </c>
      <c r="D1501" t="s">
        <v>65486</v>
      </c>
      <c r="E1501" t="s">
        <v>76776</v>
      </c>
      <c r="F1501" t="s">
        <v>82981</v>
      </c>
      <c r="G1501" t="s">
        <v>88067</v>
      </c>
      <c r="H1501">
        <v>5.6924744504918464E-3</v>
      </c>
    </row>
    <row r="1502" spans="1:8" x14ac:dyDescent="0.3">
      <c r="A1502" s="1">
        <v>1501</v>
      </c>
      <c r="B1502" t="s">
        <v>1507</v>
      </c>
      <c r="C1502" t="s">
        <v>43068</v>
      </c>
      <c r="D1502" t="s">
        <v>66667</v>
      </c>
      <c r="E1502" t="s">
        <v>45197</v>
      </c>
      <c r="F1502" t="s">
        <v>73578</v>
      </c>
      <c r="G1502" t="s">
        <v>88068</v>
      </c>
      <c r="H1502">
        <v>-2.0564142970164469E-3</v>
      </c>
    </row>
    <row r="1503" spans="1:8" x14ac:dyDescent="0.3">
      <c r="A1503" s="1">
        <v>1502</v>
      </c>
      <c r="B1503" t="s">
        <v>1508</v>
      </c>
      <c r="C1503" t="s">
        <v>43069</v>
      </c>
      <c r="D1503" t="s">
        <v>66668</v>
      </c>
      <c r="E1503" t="s">
        <v>45401</v>
      </c>
      <c r="F1503" t="s">
        <v>43083</v>
      </c>
      <c r="G1503" t="s">
        <v>88069</v>
      </c>
      <c r="H1503">
        <v>1.356334713928607E-3</v>
      </c>
    </row>
    <row r="1504" spans="1:8" x14ac:dyDescent="0.3">
      <c r="A1504" s="1">
        <v>1503</v>
      </c>
      <c r="B1504" t="s">
        <v>1509</v>
      </c>
      <c r="C1504" t="s">
        <v>43070</v>
      </c>
      <c r="D1504" t="s">
        <v>66669</v>
      </c>
      <c r="E1504" t="s">
        <v>42926</v>
      </c>
      <c r="F1504" t="s">
        <v>72516</v>
      </c>
      <c r="G1504" t="s">
        <v>88070</v>
      </c>
      <c r="H1504">
        <v>-2.3723798460015938E-3</v>
      </c>
    </row>
    <row r="1505" spans="1:8" x14ac:dyDescent="0.3">
      <c r="A1505" s="1">
        <v>1504</v>
      </c>
      <c r="B1505" t="s">
        <v>1510</v>
      </c>
      <c r="C1505" t="s">
        <v>43071</v>
      </c>
      <c r="D1505" t="s">
        <v>66670</v>
      </c>
      <c r="E1505" t="s">
        <v>43470</v>
      </c>
      <c r="F1505" t="s">
        <v>66570</v>
      </c>
      <c r="G1505" t="s">
        <v>88071</v>
      </c>
      <c r="H1505">
        <v>5.6436192480358964E-3</v>
      </c>
    </row>
    <row r="1506" spans="1:8" x14ac:dyDescent="0.3">
      <c r="A1506" s="1">
        <v>1505</v>
      </c>
      <c r="B1506" t="s">
        <v>1511</v>
      </c>
      <c r="C1506" t="s">
        <v>43072</v>
      </c>
      <c r="D1506" t="s">
        <v>66671</v>
      </c>
      <c r="E1506" t="s">
        <v>76776</v>
      </c>
      <c r="F1506" t="s">
        <v>43073</v>
      </c>
      <c r="G1506" t="s">
        <v>88072</v>
      </c>
      <c r="H1506">
        <v>-8.8964789272009057E-3</v>
      </c>
    </row>
    <row r="1507" spans="1:8" x14ac:dyDescent="0.3">
      <c r="A1507" s="1">
        <v>1506</v>
      </c>
      <c r="B1507" t="s">
        <v>1512</v>
      </c>
      <c r="C1507" t="s">
        <v>43073</v>
      </c>
      <c r="D1507" t="s">
        <v>42821</v>
      </c>
      <c r="E1507" t="s">
        <v>45323</v>
      </c>
      <c r="F1507" t="s">
        <v>43067</v>
      </c>
      <c r="G1507" t="s">
        <v>88073</v>
      </c>
      <c r="H1507">
        <v>5.4844222692252169E-4</v>
      </c>
    </row>
    <row r="1508" spans="1:8" x14ac:dyDescent="0.3">
      <c r="A1508" s="1">
        <v>1507</v>
      </c>
      <c r="B1508" t="s">
        <v>1513</v>
      </c>
      <c r="C1508" t="s">
        <v>43074</v>
      </c>
      <c r="D1508" t="s">
        <v>66672</v>
      </c>
      <c r="E1508" t="s">
        <v>76777</v>
      </c>
      <c r="F1508" t="s">
        <v>82982</v>
      </c>
      <c r="G1508" t="s">
        <v>88074</v>
      </c>
      <c r="H1508">
        <v>1.4146812464827731E-3</v>
      </c>
    </row>
    <row r="1509" spans="1:8" x14ac:dyDescent="0.3">
      <c r="A1509" s="1">
        <v>1508</v>
      </c>
      <c r="B1509" t="s">
        <v>1514</v>
      </c>
      <c r="C1509" t="s">
        <v>43075</v>
      </c>
      <c r="D1509" t="s">
        <v>45877</v>
      </c>
      <c r="E1509" t="s">
        <v>76778</v>
      </c>
      <c r="F1509" t="s">
        <v>67718</v>
      </c>
      <c r="G1509" t="s">
        <v>88075</v>
      </c>
      <c r="H1509">
        <v>1.585976077580796E-3</v>
      </c>
    </row>
    <row r="1510" spans="1:8" x14ac:dyDescent="0.3">
      <c r="A1510" s="1">
        <v>1509</v>
      </c>
      <c r="B1510" t="s">
        <v>1515</v>
      </c>
      <c r="C1510" t="s">
        <v>43076</v>
      </c>
      <c r="D1510" t="s">
        <v>45348</v>
      </c>
      <c r="E1510" t="s">
        <v>72516</v>
      </c>
      <c r="F1510" t="s">
        <v>66673</v>
      </c>
      <c r="G1510" t="s">
        <v>88076</v>
      </c>
      <c r="H1510">
        <v>-9.3944872078146179E-3</v>
      </c>
    </row>
    <row r="1511" spans="1:8" x14ac:dyDescent="0.3">
      <c r="A1511" s="1">
        <v>1510</v>
      </c>
      <c r="B1511" t="s">
        <v>1516</v>
      </c>
      <c r="C1511" t="s">
        <v>43077</v>
      </c>
      <c r="D1511" t="s">
        <v>66673</v>
      </c>
      <c r="E1511" t="s">
        <v>76779</v>
      </c>
      <c r="F1511" t="s">
        <v>42843</v>
      </c>
      <c r="G1511" t="s">
        <v>88077</v>
      </c>
      <c r="H1511">
        <v>5.8242997307199869E-3</v>
      </c>
    </row>
    <row r="1512" spans="1:8" x14ac:dyDescent="0.3">
      <c r="A1512" s="1">
        <v>1511</v>
      </c>
      <c r="B1512" t="s">
        <v>1517</v>
      </c>
      <c r="C1512" t="s">
        <v>43078</v>
      </c>
      <c r="D1512" t="s">
        <v>42824</v>
      </c>
      <c r="E1512" t="s">
        <v>58691</v>
      </c>
      <c r="F1512" t="s">
        <v>73574</v>
      </c>
      <c r="G1512" t="s">
        <v>88078</v>
      </c>
      <c r="H1512">
        <v>1.8785690410556019E-3</v>
      </c>
    </row>
    <row r="1513" spans="1:8" x14ac:dyDescent="0.3">
      <c r="A1513" s="1">
        <v>1512</v>
      </c>
      <c r="B1513" t="s">
        <v>1518</v>
      </c>
      <c r="C1513" t="s">
        <v>43079</v>
      </c>
      <c r="D1513" t="s">
        <v>66668</v>
      </c>
      <c r="E1513" t="s">
        <v>76780</v>
      </c>
      <c r="F1513" t="s">
        <v>67692</v>
      </c>
      <c r="G1513" t="s">
        <v>88079</v>
      </c>
      <c r="H1513">
        <v>-3.1686013002875548E-4</v>
      </c>
    </row>
    <row r="1514" spans="1:8" x14ac:dyDescent="0.3">
      <c r="A1514" s="1">
        <v>1513</v>
      </c>
      <c r="B1514" t="s">
        <v>1519</v>
      </c>
      <c r="C1514" t="s">
        <v>43080</v>
      </c>
      <c r="D1514" t="s">
        <v>66674</v>
      </c>
      <c r="E1514" t="s">
        <v>65443</v>
      </c>
      <c r="F1514" t="s">
        <v>58653</v>
      </c>
      <c r="G1514" t="s">
        <v>88080</v>
      </c>
      <c r="H1514">
        <v>1.5218451078200209E-3</v>
      </c>
    </row>
    <row r="1515" spans="1:8" x14ac:dyDescent="0.3">
      <c r="A1515" s="1">
        <v>1514</v>
      </c>
      <c r="B1515" t="s">
        <v>1520</v>
      </c>
      <c r="C1515" t="s">
        <v>43081</v>
      </c>
      <c r="D1515" t="s">
        <v>66675</v>
      </c>
      <c r="E1515" t="s">
        <v>66818</v>
      </c>
      <c r="F1515" t="s">
        <v>58688</v>
      </c>
      <c r="G1515" t="s">
        <v>88081</v>
      </c>
      <c r="H1515">
        <v>-1.4796028909421679E-3</v>
      </c>
    </row>
    <row r="1516" spans="1:8" x14ac:dyDescent="0.3">
      <c r="A1516" s="1">
        <v>1515</v>
      </c>
      <c r="B1516" t="s">
        <v>1521</v>
      </c>
      <c r="C1516" t="s">
        <v>42845</v>
      </c>
      <c r="D1516" t="s">
        <v>42925</v>
      </c>
      <c r="E1516" t="s">
        <v>67929</v>
      </c>
      <c r="F1516" t="s">
        <v>82983</v>
      </c>
      <c r="G1516" t="s">
        <v>88082</v>
      </c>
      <c r="H1516">
        <v>-9.9222064992491904E-4</v>
      </c>
    </row>
    <row r="1517" spans="1:8" x14ac:dyDescent="0.3">
      <c r="A1517" s="1">
        <v>1516</v>
      </c>
      <c r="B1517" t="s">
        <v>1522</v>
      </c>
      <c r="C1517" t="s">
        <v>43082</v>
      </c>
      <c r="D1517" t="s">
        <v>43082</v>
      </c>
      <c r="E1517" t="s">
        <v>58690</v>
      </c>
      <c r="F1517" t="s">
        <v>66576</v>
      </c>
      <c r="G1517" t="s">
        <v>88083</v>
      </c>
      <c r="H1517">
        <v>5.055804306792081E-3</v>
      </c>
    </row>
    <row r="1518" spans="1:8" x14ac:dyDescent="0.3">
      <c r="A1518" s="1">
        <v>1517</v>
      </c>
      <c r="B1518" t="s">
        <v>1523</v>
      </c>
      <c r="C1518" t="s">
        <v>43083</v>
      </c>
      <c r="D1518" t="s">
        <v>65640</v>
      </c>
      <c r="E1518" t="s">
        <v>45401</v>
      </c>
      <c r="F1518" t="s">
        <v>43084</v>
      </c>
      <c r="G1518" t="s">
        <v>88084</v>
      </c>
      <c r="H1518">
        <v>-1.2716446195748369E-3</v>
      </c>
    </row>
    <row r="1519" spans="1:8" x14ac:dyDescent="0.3">
      <c r="A1519" s="1">
        <v>1518</v>
      </c>
      <c r="B1519" t="s">
        <v>1524</v>
      </c>
      <c r="C1519" t="s">
        <v>43084</v>
      </c>
      <c r="D1519" t="s">
        <v>66676</v>
      </c>
      <c r="E1519" t="s">
        <v>76781</v>
      </c>
      <c r="F1519" t="s">
        <v>77455</v>
      </c>
      <c r="G1519" t="s">
        <v>88085</v>
      </c>
      <c r="H1519">
        <v>5.5008793548545461E-3</v>
      </c>
    </row>
    <row r="1520" spans="1:8" x14ac:dyDescent="0.3">
      <c r="A1520" s="1">
        <v>1519</v>
      </c>
      <c r="B1520" t="s">
        <v>1525</v>
      </c>
      <c r="C1520" t="s">
        <v>43085</v>
      </c>
      <c r="D1520" t="s">
        <v>66677</v>
      </c>
      <c r="E1520" t="s">
        <v>76782</v>
      </c>
      <c r="F1520" t="s">
        <v>45408</v>
      </c>
      <c r="G1520" t="s">
        <v>88086</v>
      </c>
      <c r="H1520">
        <v>-2.129721326049643E-5</v>
      </c>
    </row>
    <row r="1521" spans="1:8" x14ac:dyDescent="0.3">
      <c r="A1521" s="1">
        <v>1520</v>
      </c>
      <c r="B1521" t="s">
        <v>1526</v>
      </c>
      <c r="C1521" t="s">
        <v>42929</v>
      </c>
      <c r="D1521" t="s">
        <v>45420</v>
      </c>
      <c r="E1521" t="s">
        <v>45677</v>
      </c>
      <c r="F1521" t="s">
        <v>43086</v>
      </c>
      <c r="G1521" t="s">
        <v>88087</v>
      </c>
      <c r="H1521">
        <v>-1.744829789846105E-3</v>
      </c>
    </row>
    <row r="1522" spans="1:8" x14ac:dyDescent="0.3">
      <c r="A1522" s="1">
        <v>1521</v>
      </c>
      <c r="B1522" t="s">
        <v>1527</v>
      </c>
      <c r="C1522" t="s">
        <v>43086</v>
      </c>
      <c r="D1522" t="s">
        <v>66678</v>
      </c>
      <c r="E1522" t="s">
        <v>45400</v>
      </c>
      <c r="F1522" t="s">
        <v>65484</v>
      </c>
      <c r="G1522" t="s">
        <v>88088</v>
      </c>
      <c r="H1522">
        <v>1.851320392151195E-3</v>
      </c>
    </row>
    <row r="1523" spans="1:8" x14ac:dyDescent="0.3">
      <c r="A1523" s="1">
        <v>1522</v>
      </c>
      <c r="B1523" t="s">
        <v>1528</v>
      </c>
      <c r="C1523" t="s">
        <v>43087</v>
      </c>
      <c r="D1523" t="s">
        <v>66679</v>
      </c>
      <c r="E1523" t="s">
        <v>67806</v>
      </c>
      <c r="F1523" t="s">
        <v>45402</v>
      </c>
      <c r="G1523" t="s">
        <v>88089</v>
      </c>
      <c r="H1523">
        <v>4.3973004021358557E-3</v>
      </c>
    </row>
    <row r="1524" spans="1:8" x14ac:dyDescent="0.3">
      <c r="A1524" s="1">
        <v>1523</v>
      </c>
      <c r="B1524" t="s">
        <v>1529</v>
      </c>
      <c r="C1524" t="s">
        <v>43088</v>
      </c>
      <c r="D1524" t="s">
        <v>66680</v>
      </c>
      <c r="E1524" t="s">
        <v>45431</v>
      </c>
      <c r="F1524" t="s">
        <v>76784</v>
      </c>
      <c r="G1524" t="s">
        <v>88090</v>
      </c>
      <c r="H1524">
        <v>6.0080860498051636E-3</v>
      </c>
    </row>
    <row r="1525" spans="1:8" x14ac:dyDescent="0.3">
      <c r="A1525" s="1">
        <v>1524</v>
      </c>
      <c r="B1525" t="s">
        <v>1530</v>
      </c>
      <c r="C1525" t="s">
        <v>43089</v>
      </c>
      <c r="D1525" t="s">
        <v>49718</v>
      </c>
      <c r="E1525" t="s">
        <v>73471</v>
      </c>
      <c r="F1525" t="s">
        <v>82984</v>
      </c>
      <c r="G1525" t="s">
        <v>88091</v>
      </c>
      <c r="H1525">
        <v>-6.0243557913061566E-4</v>
      </c>
    </row>
    <row r="1526" spans="1:8" x14ac:dyDescent="0.3">
      <c r="A1526" s="1">
        <v>1525</v>
      </c>
      <c r="B1526" t="s">
        <v>1531</v>
      </c>
      <c r="C1526" t="s">
        <v>43090</v>
      </c>
      <c r="D1526" t="s">
        <v>66681</v>
      </c>
      <c r="E1526" t="s">
        <v>66603</v>
      </c>
      <c r="F1526" t="s">
        <v>66859</v>
      </c>
      <c r="G1526" t="s">
        <v>88092</v>
      </c>
      <c r="H1526">
        <v>-3.585579949071271E-3</v>
      </c>
    </row>
    <row r="1527" spans="1:8" x14ac:dyDescent="0.3">
      <c r="A1527" s="1">
        <v>1526</v>
      </c>
      <c r="B1527" t="s">
        <v>1532</v>
      </c>
      <c r="C1527" t="s">
        <v>43091</v>
      </c>
      <c r="D1527" t="s">
        <v>43295</v>
      </c>
      <c r="E1527" t="s">
        <v>76783</v>
      </c>
      <c r="F1527" t="s">
        <v>72518</v>
      </c>
      <c r="G1527" t="s">
        <v>88093</v>
      </c>
      <c r="H1527">
        <v>-8.9974299128917903E-4</v>
      </c>
    </row>
    <row r="1528" spans="1:8" x14ac:dyDescent="0.3">
      <c r="A1528" s="1">
        <v>1527</v>
      </c>
      <c r="B1528" t="s">
        <v>1533</v>
      </c>
      <c r="C1528" t="s">
        <v>43092</v>
      </c>
      <c r="D1528" t="s">
        <v>66682</v>
      </c>
      <c r="E1528" t="s">
        <v>76784</v>
      </c>
      <c r="F1528" t="s">
        <v>45403</v>
      </c>
      <c r="G1528" t="s">
        <v>88094</v>
      </c>
      <c r="H1528">
        <v>1.3928026507769879E-3</v>
      </c>
    </row>
    <row r="1529" spans="1:8" x14ac:dyDescent="0.3">
      <c r="A1529" s="1">
        <v>1528</v>
      </c>
      <c r="B1529" t="s">
        <v>1534</v>
      </c>
      <c r="C1529" t="s">
        <v>43093</v>
      </c>
      <c r="D1529" t="s">
        <v>66573</v>
      </c>
      <c r="E1529" t="s">
        <v>45305</v>
      </c>
      <c r="F1529" t="s">
        <v>43091</v>
      </c>
      <c r="G1529" t="s">
        <v>88095</v>
      </c>
      <c r="H1529">
        <v>7.5077494222282586E-4</v>
      </c>
    </row>
    <row r="1530" spans="1:8" x14ac:dyDescent="0.3">
      <c r="A1530" s="1">
        <v>1529</v>
      </c>
      <c r="B1530" t="s">
        <v>1535</v>
      </c>
      <c r="C1530" t="s">
        <v>43094</v>
      </c>
      <c r="D1530" t="s">
        <v>59017</v>
      </c>
      <c r="E1530" t="s">
        <v>43495</v>
      </c>
      <c r="F1530" t="s">
        <v>43296</v>
      </c>
      <c r="G1530" t="s">
        <v>88096</v>
      </c>
      <c r="H1530">
        <v>-2.89274551656308E-3</v>
      </c>
    </row>
    <row r="1531" spans="1:8" x14ac:dyDescent="0.3">
      <c r="A1531" s="1">
        <v>1530</v>
      </c>
      <c r="B1531" t="s">
        <v>1536</v>
      </c>
      <c r="C1531" t="s">
        <v>43095</v>
      </c>
      <c r="D1531" t="s">
        <v>66578</v>
      </c>
      <c r="E1531" t="s">
        <v>49744</v>
      </c>
      <c r="F1531" t="s">
        <v>45199</v>
      </c>
      <c r="G1531" t="s">
        <v>88097</v>
      </c>
      <c r="H1531">
        <v>8.34822862693442E-4</v>
      </c>
    </row>
    <row r="1532" spans="1:8" x14ac:dyDescent="0.3">
      <c r="A1532" s="1">
        <v>1531</v>
      </c>
      <c r="B1532" t="s">
        <v>1537</v>
      </c>
      <c r="C1532" t="s">
        <v>43096</v>
      </c>
      <c r="D1532" t="s">
        <v>66683</v>
      </c>
      <c r="E1532" t="s">
        <v>76785</v>
      </c>
      <c r="F1532" t="s">
        <v>67807</v>
      </c>
      <c r="G1532" t="s">
        <v>88098</v>
      </c>
      <c r="H1532">
        <v>-1.1129423488954529E-3</v>
      </c>
    </row>
    <row r="1533" spans="1:8" x14ac:dyDescent="0.3">
      <c r="A1533" s="1">
        <v>1532</v>
      </c>
      <c r="B1533" t="s">
        <v>1538</v>
      </c>
      <c r="C1533" t="s">
        <v>43097</v>
      </c>
      <c r="D1533" t="s">
        <v>43098</v>
      </c>
      <c r="E1533" t="s">
        <v>44863</v>
      </c>
      <c r="F1533" t="s">
        <v>43098</v>
      </c>
      <c r="G1533" t="s">
        <v>88099</v>
      </c>
      <c r="H1533">
        <v>-9.3891406067089338E-3</v>
      </c>
    </row>
    <row r="1534" spans="1:8" x14ac:dyDescent="0.3">
      <c r="A1534" s="1">
        <v>1533</v>
      </c>
      <c r="B1534" t="s">
        <v>1539</v>
      </c>
      <c r="C1534" t="s">
        <v>43098</v>
      </c>
      <c r="D1534" t="s">
        <v>65441</v>
      </c>
      <c r="E1534" t="s">
        <v>72513</v>
      </c>
      <c r="F1534" t="s">
        <v>82985</v>
      </c>
      <c r="G1534" t="s">
        <v>88100</v>
      </c>
      <c r="H1534">
        <v>-2.725807321205613E-2</v>
      </c>
    </row>
    <row r="1535" spans="1:8" x14ac:dyDescent="0.3">
      <c r="A1535" s="1">
        <v>1534</v>
      </c>
      <c r="B1535" t="s">
        <v>1540</v>
      </c>
      <c r="C1535" t="s">
        <v>43099</v>
      </c>
      <c r="D1535" t="s">
        <v>43360</v>
      </c>
      <c r="E1535" t="s">
        <v>76786</v>
      </c>
      <c r="F1535" t="s">
        <v>82986</v>
      </c>
      <c r="G1535" t="s">
        <v>88101</v>
      </c>
      <c r="H1535">
        <v>7.4720663914718153E-3</v>
      </c>
    </row>
    <row r="1536" spans="1:8" x14ac:dyDescent="0.3">
      <c r="A1536" s="1">
        <v>1535</v>
      </c>
      <c r="B1536" t="s">
        <v>1541</v>
      </c>
      <c r="C1536" t="s">
        <v>43100</v>
      </c>
      <c r="D1536" t="s">
        <v>66684</v>
      </c>
      <c r="E1536" t="s">
        <v>58874</v>
      </c>
      <c r="F1536" t="s">
        <v>82987</v>
      </c>
      <c r="G1536" t="s">
        <v>88102</v>
      </c>
      <c r="H1536">
        <v>9.3534682201962629E-4</v>
      </c>
    </row>
    <row r="1537" spans="1:8" x14ac:dyDescent="0.3">
      <c r="A1537" s="1">
        <v>1536</v>
      </c>
      <c r="B1537" t="s">
        <v>1542</v>
      </c>
      <c r="C1537" t="s">
        <v>43101</v>
      </c>
      <c r="D1537" t="s">
        <v>45140</v>
      </c>
      <c r="E1537" t="s">
        <v>43305</v>
      </c>
      <c r="F1537" t="s">
        <v>82988</v>
      </c>
      <c r="G1537" t="s">
        <v>88103</v>
      </c>
      <c r="H1537">
        <v>-1.8905757342585539E-3</v>
      </c>
    </row>
    <row r="1538" spans="1:8" x14ac:dyDescent="0.3">
      <c r="A1538" s="1">
        <v>1537</v>
      </c>
      <c r="B1538" t="s">
        <v>1543</v>
      </c>
      <c r="C1538" t="s">
        <v>43102</v>
      </c>
      <c r="D1538" t="s">
        <v>66685</v>
      </c>
      <c r="E1538" t="s">
        <v>42982</v>
      </c>
      <c r="F1538" t="s">
        <v>82989</v>
      </c>
      <c r="G1538" t="s">
        <v>88104</v>
      </c>
      <c r="H1538">
        <v>9.760048952031045E-4</v>
      </c>
    </row>
    <row r="1539" spans="1:8" x14ac:dyDescent="0.3">
      <c r="A1539" s="1">
        <v>1538</v>
      </c>
      <c r="B1539" t="s">
        <v>1544</v>
      </c>
      <c r="C1539" t="s">
        <v>43103</v>
      </c>
      <c r="D1539" t="s">
        <v>66686</v>
      </c>
      <c r="E1539" t="s">
        <v>73549</v>
      </c>
      <c r="F1539" t="s">
        <v>76079</v>
      </c>
      <c r="G1539" t="s">
        <v>88105</v>
      </c>
      <c r="H1539">
        <v>-1.619231841614715E-3</v>
      </c>
    </row>
    <row r="1540" spans="1:8" x14ac:dyDescent="0.3">
      <c r="A1540" s="1">
        <v>1539</v>
      </c>
      <c r="B1540" t="s">
        <v>1545</v>
      </c>
      <c r="C1540" t="s">
        <v>43104</v>
      </c>
      <c r="D1540" t="s">
        <v>42786</v>
      </c>
      <c r="E1540" t="s">
        <v>76787</v>
      </c>
      <c r="F1540" t="s">
        <v>43105</v>
      </c>
      <c r="G1540" t="s">
        <v>88106</v>
      </c>
      <c r="H1540">
        <v>-1.2230642389489609E-3</v>
      </c>
    </row>
    <row r="1541" spans="1:8" x14ac:dyDescent="0.3">
      <c r="A1541" s="1">
        <v>1540</v>
      </c>
      <c r="B1541" t="s">
        <v>1546</v>
      </c>
      <c r="C1541" t="s">
        <v>43105</v>
      </c>
      <c r="D1541" t="s">
        <v>66687</v>
      </c>
      <c r="E1541" t="s">
        <v>76788</v>
      </c>
      <c r="F1541" t="s">
        <v>82990</v>
      </c>
      <c r="G1541" t="s">
        <v>88107</v>
      </c>
      <c r="H1541">
        <v>-1.656006505669273E-3</v>
      </c>
    </row>
    <row r="1542" spans="1:8" x14ac:dyDescent="0.3">
      <c r="A1542" s="1">
        <v>1541</v>
      </c>
      <c r="B1542" t="s">
        <v>1547</v>
      </c>
      <c r="C1542" t="s">
        <v>43106</v>
      </c>
      <c r="D1542" t="s">
        <v>66688</v>
      </c>
      <c r="E1542" t="s">
        <v>76789</v>
      </c>
      <c r="F1542" t="s">
        <v>66561</v>
      </c>
      <c r="G1542" t="s">
        <v>88108</v>
      </c>
      <c r="H1542">
        <v>-6.1651586556595514E-3</v>
      </c>
    </row>
    <row r="1543" spans="1:8" x14ac:dyDescent="0.3">
      <c r="A1543" s="1">
        <v>1542</v>
      </c>
      <c r="B1543" t="s">
        <v>1548</v>
      </c>
      <c r="C1543" t="s">
        <v>43107</v>
      </c>
      <c r="D1543" t="s">
        <v>65629</v>
      </c>
      <c r="E1543" t="s">
        <v>76790</v>
      </c>
      <c r="F1543" t="s">
        <v>42783</v>
      </c>
      <c r="G1543" t="s">
        <v>88109</v>
      </c>
      <c r="H1543">
        <v>6.4340731734925062E-3</v>
      </c>
    </row>
    <row r="1544" spans="1:8" x14ac:dyDescent="0.3">
      <c r="A1544" s="1">
        <v>1543</v>
      </c>
      <c r="B1544" t="s">
        <v>1549</v>
      </c>
      <c r="C1544" t="s">
        <v>43108</v>
      </c>
      <c r="D1544" t="s">
        <v>43111</v>
      </c>
      <c r="E1544" t="s">
        <v>45352</v>
      </c>
      <c r="F1544" t="s">
        <v>77354</v>
      </c>
      <c r="G1544" t="s">
        <v>88110</v>
      </c>
      <c r="H1544">
        <v>-2.3350736445733179E-3</v>
      </c>
    </row>
    <row r="1545" spans="1:8" x14ac:dyDescent="0.3">
      <c r="A1545" s="1">
        <v>1544</v>
      </c>
      <c r="B1545" t="s">
        <v>1550</v>
      </c>
      <c r="C1545" t="s">
        <v>43109</v>
      </c>
      <c r="D1545" t="s">
        <v>66689</v>
      </c>
      <c r="E1545" t="s">
        <v>65479</v>
      </c>
      <c r="F1545" t="s">
        <v>82990</v>
      </c>
      <c r="G1545" t="s">
        <v>88111</v>
      </c>
      <c r="H1545">
        <v>2.066159126740531E-3</v>
      </c>
    </row>
    <row r="1546" spans="1:8" x14ac:dyDescent="0.3">
      <c r="A1546" s="1">
        <v>1545</v>
      </c>
      <c r="B1546" t="s">
        <v>1551</v>
      </c>
      <c r="C1546" t="s">
        <v>43110</v>
      </c>
      <c r="D1546" t="s">
        <v>45356</v>
      </c>
      <c r="E1546" t="s">
        <v>76791</v>
      </c>
      <c r="F1546" t="s">
        <v>82991</v>
      </c>
      <c r="G1546" t="s">
        <v>88112</v>
      </c>
      <c r="H1546">
        <v>-2.107438796509009E-3</v>
      </c>
    </row>
    <row r="1547" spans="1:8" x14ac:dyDescent="0.3">
      <c r="A1547" s="1">
        <v>1546</v>
      </c>
      <c r="B1547" t="s">
        <v>1552</v>
      </c>
      <c r="C1547" t="s">
        <v>43111</v>
      </c>
      <c r="D1547" t="s">
        <v>58210</v>
      </c>
      <c r="E1547" t="s">
        <v>65479</v>
      </c>
      <c r="F1547" t="s">
        <v>82992</v>
      </c>
      <c r="G1547" t="s">
        <v>88113</v>
      </c>
      <c r="H1547">
        <v>4.3229670293263717E-3</v>
      </c>
    </row>
    <row r="1548" spans="1:8" x14ac:dyDescent="0.3">
      <c r="A1548" s="1">
        <v>1547</v>
      </c>
      <c r="B1548" t="s">
        <v>1553</v>
      </c>
      <c r="C1548" t="s">
        <v>43112</v>
      </c>
      <c r="D1548" t="s">
        <v>66690</v>
      </c>
      <c r="E1548" t="s">
        <v>66665</v>
      </c>
      <c r="F1548" t="s">
        <v>76671</v>
      </c>
      <c r="G1548" t="s">
        <v>88114</v>
      </c>
      <c r="H1548">
        <v>-2.4223363569777319E-3</v>
      </c>
    </row>
    <row r="1549" spans="1:8" x14ac:dyDescent="0.3">
      <c r="A1549" s="1">
        <v>1548</v>
      </c>
      <c r="B1549" t="s">
        <v>1554</v>
      </c>
      <c r="C1549" t="s">
        <v>43113</v>
      </c>
      <c r="D1549" t="s">
        <v>42781</v>
      </c>
      <c r="E1549" t="s">
        <v>76792</v>
      </c>
      <c r="F1549" t="s">
        <v>65658</v>
      </c>
      <c r="G1549" t="s">
        <v>88115</v>
      </c>
      <c r="H1549">
        <v>-8.4746643627656854E-4</v>
      </c>
    </row>
    <row r="1550" spans="1:8" x14ac:dyDescent="0.3">
      <c r="A1550" s="1">
        <v>1549</v>
      </c>
      <c r="B1550" t="s">
        <v>1555</v>
      </c>
      <c r="C1550" t="s">
        <v>43114</v>
      </c>
      <c r="D1550" t="s">
        <v>65463</v>
      </c>
      <c r="E1550" t="s">
        <v>58381</v>
      </c>
      <c r="F1550" t="s">
        <v>43114</v>
      </c>
      <c r="G1550" t="s">
        <v>88116</v>
      </c>
      <c r="H1550">
        <v>6.4070107287358144E-4</v>
      </c>
    </row>
    <row r="1551" spans="1:8" x14ac:dyDescent="0.3">
      <c r="A1551" s="1">
        <v>1550</v>
      </c>
      <c r="B1551" t="s">
        <v>1556</v>
      </c>
      <c r="C1551" t="s">
        <v>43115</v>
      </c>
      <c r="D1551" t="s">
        <v>66691</v>
      </c>
      <c r="E1551" t="s">
        <v>76793</v>
      </c>
      <c r="F1551" t="s">
        <v>82993</v>
      </c>
      <c r="G1551" t="s">
        <v>88117</v>
      </c>
      <c r="H1551">
        <v>-2.787156119717141E-3</v>
      </c>
    </row>
    <row r="1552" spans="1:8" x14ac:dyDescent="0.3">
      <c r="A1552" s="1">
        <v>1551</v>
      </c>
      <c r="B1552" t="s">
        <v>1557</v>
      </c>
      <c r="C1552" t="s">
        <v>43116</v>
      </c>
      <c r="D1552" t="s">
        <v>45168</v>
      </c>
      <c r="E1552" t="s">
        <v>42774</v>
      </c>
      <c r="F1552" t="s">
        <v>65466</v>
      </c>
      <c r="G1552" t="s">
        <v>88118</v>
      </c>
      <c r="H1552">
        <v>-1.3597875882238289E-3</v>
      </c>
    </row>
    <row r="1553" spans="1:8" x14ac:dyDescent="0.3">
      <c r="A1553" s="1">
        <v>1552</v>
      </c>
      <c r="B1553" t="s">
        <v>1558</v>
      </c>
      <c r="C1553" t="s">
        <v>43117</v>
      </c>
      <c r="D1553" t="s">
        <v>66692</v>
      </c>
      <c r="E1553" t="s">
        <v>43113</v>
      </c>
      <c r="F1553" t="s">
        <v>42788</v>
      </c>
      <c r="G1553" t="s">
        <v>88119</v>
      </c>
      <c r="H1553">
        <v>1.854714596594499E-3</v>
      </c>
    </row>
    <row r="1554" spans="1:8" x14ac:dyDescent="0.3">
      <c r="A1554" s="1">
        <v>1553</v>
      </c>
      <c r="B1554" t="s">
        <v>1559</v>
      </c>
      <c r="C1554" t="s">
        <v>43014</v>
      </c>
      <c r="D1554" t="s">
        <v>66693</v>
      </c>
      <c r="E1554" t="s">
        <v>76794</v>
      </c>
      <c r="F1554" t="s">
        <v>67661</v>
      </c>
      <c r="G1554" t="s">
        <v>88120</v>
      </c>
      <c r="H1554">
        <v>-2.2664066567526261E-3</v>
      </c>
    </row>
    <row r="1555" spans="1:8" x14ac:dyDescent="0.3">
      <c r="A1555" s="1">
        <v>1554</v>
      </c>
      <c r="B1555" t="s">
        <v>1560</v>
      </c>
      <c r="C1555" t="s">
        <v>43016</v>
      </c>
      <c r="D1555" t="s">
        <v>65638</v>
      </c>
      <c r="E1555" t="s">
        <v>76795</v>
      </c>
      <c r="F1555" t="s">
        <v>66807</v>
      </c>
      <c r="G1555" t="s">
        <v>88121</v>
      </c>
      <c r="H1555">
        <v>1.1531651539411489E-3</v>
      </c>
    </row>
    <row r="1556" spans="1:8" x14ac:dyDescent="0.3">
      <c r="A1556" s="1">
        <v>1555</v>
      </c>
      <c r="B1556" t="s">
        <v>1561</v>
      </c>
      <c r="C1556" t="s">
        <v>43118</v>
      </c>
      <c r="D1556" t="s">
        <v>66694</v>
      </c>
      <c r="E1556" t="s">
        <v>76796</v>
      </c>
      <c r="F1556" t="s">
        <v>67653</v>
      </c>
      <c r="G1556" t="s">
        <v>88122</v>
      </c>
      <c r="H1556">
        <v>-4.1207376126185617E-5</v>
      </c>
    </row>
    <row r="1557" spans="1:8" x14ac:dyDescent="0.3">
      <c r="A1557" s="1">
        <v>1556</v>
      </c>
      <c r="B1557" t="s">
        <v>1562</v>
      </c>
      <c r="C1557" t="s">
        <v>43119</v>
      </c>
      <c r="D1557" t="s">
        <v>66695</v>
      </c>
      <c r="E1557" t="s">
        <v>45360</v>
      </c>
      <c r="F1557" t="s">
        <v>45165</v>
      </c>
      <c r="G1557" t="s">
        <v>88123</v>
      </c>
      <c r="H1557">
        <v>-2.757033205366207E-3</v>
      </c>
    </row>
    <row r="1558" spans="1:8" x14ac:dyDescent="0.3">
      <c r="A1558" s="1">
        <v>1557</v>
      </c>
      <c r="B1558" t="s">
        <v>1563</v>
      </c>
      <c r="C1558" t="s">
        <v>43120</v>
      </c>
      <c r="D1558" t="s">
        <v>66696</v>
      </c>
      <c r="E1558" t="s">
        <v>65538</v>
      </c>
      <c r="F1558" t="s">
        <v>82994</v>
      </c>
      <c r="G1558" t="s">
        <v>88124</v>
      </c>
      <c r="H1558">
        <v>1.5634216049637349E-2</v>
      </c>
    </row>
    <row r="1559" spans="1:8" x14ac:dyDescent="0.3">
      <c r="A1559" s="1">
        <v>1558</v>
      </c>
      <c r="B1559" t="s">
        <v>1564</v>
      </c>
      <c r="C1559" t="s">
        <v>43121</v>
      </c>
      <c r="D1559" t="s">
        <v>43046</v>
      </c>
      <c r="E1559" t="s">
        <v>65496</v>
      </c>
      <c r="F1559" t="s">
        <v>80917</v>
      </c>
      <c r="G1559" t="s">
        <v>88125</v>
      </c>
      <c r="H1559">
        <v>4.1741453443578081E-5</v>
      </c>
    </row>
    <row r="1560" spans="1:8" x14ac:dyDescent="0.3">
      <c r="A1560" s="1">
        <v>1559</v>
      </c>
      <c r="B1560" t="s">
        <v>1565</v>
      </c>
      <c r="C1560" t="s">
        <v>43122</v>
      </c>
      <c r="D1560" t="s">
        <v>66697</v>
      </c>
      <c r="E1560" t="s">
        <v>76797</v>
      </c>
      <c r="F1560" t="s">
        <v>82995</v>
      </c>
      <c r="G1560" t="s">
        <v>88126</v>
      </c>
      <c r="H1560">
        <v>5.9450469210254068E-3</v>
      </c>
    </row>
    <row r="1561" spans="1:8" x14ac:dyDescent="0.3">
      <c r="A1561" s="1">
        <v>1560</v>
      </c>
      <c r="B1561" t="s">
        <v>1566</v>
      </c>
      <c r="C1561" t="s">
        <v>43123</v>
      </c>
      <c r="D1561" t="s">
        <v>66698</v>
      </c>
      <c r="E1561" t="s">
        <v>43052</v>
      </c>
      <c r="F1561" t="s">
        <v>43124</v>
      </c>
      <c r="G1561" t="s">
        <v>88127</v>
      </c>
      <c r="H1561">
        <v>5.4603495980337354E-4</v>
      </c>
    </row>
    <row r="1562" spans="1:8" x14ac:dyDescent="0.3">
      <c r="A1562" s="1">
        <v>1561</v>
      </c>
      <c r="B1562" t="s">
        <v>1567</v>
      </c>
      <c r="C1562" t="s">
        <v>43124</v>
      </c>
      <c r="D1562" t="s">
        <v>65523</v>
      </c>
      <c r="E1562" t="s">
        <v>65645</v>
      </c>
      <c r="F1562" t="s">
        <v>45130</v>
      </c>
      <c r="G1562" t="s">
        <v>88128</v>
      </c>
      <c r="H1562">
        <v>-5.0917353769362999E-3</v>
      </c>
    </row>
    <row r="1563" spans="1:8" x14ac:dyDescent="0.3">
      <c r="A1563" s="1">
        <v>1562</v>
      </c>
      <c r="B1563" t="s">
        <v>1568</v>
      </c>
      <c r="C1563" t="s">
        <v>43125</v>
      </c>
      <c r="D1563" t="s">
        <v>65459</v>
      </c>
      <c r="E1563" t="s">
        <v>45877</v>
      </c>
      <c r="F1563" t="s">
        <v>82996</v>
      </c>
      <c r="G1563" t="s">
        <v>88129</v>
      </c>
      <c r="H1563">
        <v>2.3435875970374341E-3</v>
      </c>
    </row>
    <row r="1564" spans="1:8" x14ac:dyDescent="0.3">
      <c r="A1564" s="1">
        <v>1563</v>
      </c>
      <c r="B1564" t="s">
        <v>1569</v>
      </c>
      <c r="C1564" t="s">
        <v>42836</v>
      </c>
      <c r="D1564" t="s">
        <v>45348</v>
      </c>
      <c r="E1564" t="s">
        <v>43049</v>
      </c>
      <c r="F1564" t="s">
        <v>82997</v>
      </c>
      <c r="G1564" t="s">
        <v>88130</v>
      </c>
      <c r="H1564">
        <v>-7.3296130104670359E-4</v>
      </c>
    </row>
    <row r="1565" spans="1:8" x14ac:dyDescent="0.3">
      <c r="A1565" s="1">
        <v>1564</v>
      </c>
      <c r="B1565" t="s">
        <v>1570</v>
      </c>
      <c r="C1565" t="s">
        <v>43126</v>
      </c>
      <c r="D1565" t="s">
        <v>43132</v>
      </c>
      <c r="E1565" t="s">
        <v>76798</v>
      </c>
      <c r="F1565" t="s">
        <v>76687</v>
      </c>
      <c r="G1565" t="s">
        <v>88131</v>
      </c>
      <c r="H1565">
        <v>-2.5507017801616899E-3</v>
      </c>
    </row>
    <row r="1566" spans="1:8" x14ac:dyDescent="0.3">
      <c r="A1566" s="1">
        <v>1565</v>
      </c>
      <c r="B1566" t="s">
        <v>1571</v>
      </c>
      <c r="C1566" t="s">
        <v>43127</v>
      </c>
      <c r="D1566" t="s">
        <v>66699</v>
      </c>
      <c r="E1566" t="s">
        <v>73583</v>
      </c>
      <c r="F1566" t="s">
        <v>82998</v>
      </c>
      <c r="G1566" t="s">
        <v>88132</v>
      </c>
      <c r="H1566">
        <v>-3.626666195219101E-3</v>
      </c>
    </row>
    <row r="1567" spans="1:8" x14ac:dyDescent="0.3">
      <c r="A1567" s="1">
        <v>1566</v>
      </c>
      <c r="B1567" t="s">
        <v>1572</v>
      </c>
      <c r="C1567" t="s">
        <v>42834</v>
      </c>
      <c r="D1567" t="s">
        <v>66700</v>
      </c>
      <c r="E1567" t="s">
        <v>43121</v>
      </c>
      <c r="F1567" t="s">
        <v>66660</v>
      </c>
      <c r="G1567" t="s">
        <v>88133</v>
      </c>
      <c r="H1567">
        <v>2.5414562466980289E-3</v>
      </c>
    </row>
    <row r="1568" spans="1:8" x14ac:dyDescent="0.3">
      <c r="A1568" s="1">
        <v>1567</v>
      </c>
      <c r="B1568" t="s">
        <v>1573</v>
      </c>
      <c r="C1568" t="s">
        <v>43128</v>
      </c>
      <c r="D1568" t="s">
        <v>43128</v>
      </c>
      <c r="E1568" t="s">
        <v>76682</v>
      </c>
      <c r="F1568" t="s">
        <v>49731</v>
      </c>
      <c r="G1568" t="s">
        <v>88134</v>
      </c>
      <c r="H1568">
        <v>7.1380281096658964E-3</v>
      </c>
    </row>
    <row r="1569" spans="1:8" x14ac:dyDescent="0.3">
      <c r="A1569" s="1">
        <v>1568</v>
      </c>
      <c r="B1569" t="s">
        <v>1574</v>
      </c>
      <c r="C1569" t="s">
        <v>42825</v>
      </c>
      <c r="D1569" t="s">
        <v>66701</v>
      </c>
      <c r="E1569" t="s">
        <v>76799</v>
      </c>
      <c r="F1569" t="s">
        <v>82999</v>
      </c>
      <c r="G1569" t="s">
        <v>88135</v>
      </c>
      <c r="H1569">
        <v>-2.9786274198799431E-3</v>
      </c>
    </row>
    <row r="1570" spans="1:8" x14ac:dyDescent="0.3">
      <c r="A1570" s="1">
        <v>1569</v>
      </c>
      <c r="B1570" t="s">
        <v>1575</v>
      </c>
      <c r="C1570" t="s">
        <v>43129</v>
      </c>
      <c r="D1570" t="s">
        <v>45335</v>
      </c>
      <c r="E1570" t="s">
        <v>65670</v>
      </c>
      <c r="F1570" t="s">
        <v>45919</v>
      </c>
      <c r="G1570" t="s">
        <v>88136</v>
      </c>
      <c r="H1570">
        <v>-3.971660146664233E-3</v>
      </c>
    </row>
    <row r="1571" spans="1:8" x14ac:dyDescent="0.3">
      <c r="A1571" s="1">
        <v>1570</v>
      </c>
      <c r="B1571" t="s">
        <v>1576</v>
      </c>
      <c r="C1571" t="s">
        <v>43130</v>
      </c>
      <c r="D1571" t="s">
        <v>66702</v>
      </c>
      <c r="E1571" t="s">
        <v>65494</v>
      </c>
      <c r="F1571" t="s">
        <v>83000</v>
      </c>
      <c r="G1571" t="s">
        <v>88137</v>
      </c>
      <c r="H1571">
        <v>6.0053956863546807E-3</v>
      </c>
    </row>
    <row r="1572" spans="1:8" x14ac:dyDescent="0.3">
      <c r="A1572" s="1">
        <v>1571</v>
      </c>
      <c r="B1572" t="s">
        <v>1577</v>
      </c>
      <c r="C1572" t="s">
        <v>43131</v>
      </c>
      <c r="D1572" t="s">
        <v>42834</v>
      </c>
      <c r="E1572" t="s">
        <v>76800</v>
      </c>
      <c r="F1572" t="s">
        <v>83001</v>
      </c>
      <c r="G1572" t="s">
        <v>88138</v>
      </c>
      <c r="H1572">
        <v>-5.2749583306182114E-3</v>
      </c>
    </row>
    <row r="1573" spans="1:8" x14ac:dyDescent="0.3">
      <c r="A1573" s="1">
        <v>1572</v>
      </c>
      <c r="B1573" t="s">
        <v>1578</v>
      </c>
      <c r="C1573" t="s">
        <v>43132</v>
      </c>
      <c r="D1573" t="s">
        <v>45149</v>
      </c>
      <c r="E1573" t="s">
        <v>45415</v>
      </c>
      <c r="F1573" t="s">
        <v>58212</v>
      </c>
      <c r="G1573" t="s">
        <v>88139</v>
      </c>
      <c r="H1573">
        <v>2.5293448688606351E-3</v>
      </c>
    </row>
    <row r="1574" spans="1:8" x14ac:dyDescent="0.3">
      <c r="A1574" s="1">
        <v>1573</v>
      </c>
      <c r="B1574" t="s">
        <v>1579</v>
      </c>
      <c r="C1574" t="s">
        <v>43133</v>
      </c>
      <c r="D1574" t="s">
        <v>66703</v>
      </c>
      <c r="E1574" t="s">
        <v>76801</v>
      </c>
      <c r="F1574" t="s">
        <v>58212</v>
      </c>
      <c r="G1574" t="s">
        <v>88140</v>
      </c>
      <c r="H1574">
        <v>0</v>
      </c>
    </row>
    <row r="1575" spans="1:8" x14ac:dyDescent="0.3">
      <c r="A1575" s="1">
        <v>1574</v>
      </c>
      <c r="B1575" t="s">
        <v>1580</v>
      </c>
      <c r="C1575" t="s">
        <v>43134</v>
      </c>
      <c r="D1575" t="s">
        <v>45348</v>
      </c>
      <c r="E1575" t="s">
        <v>69435</v>
      </c>
      <c r="F1575" t="s">
        <v>45893</v>
      </c>
      <c r="G1575" t="s">
        <v>88141</v>
      </c>
      <c r="H1575">
        <v>3.3334412451486808E-3</v>
      </c>
    </row>
    <row r="1576" spans="1:8" x14ac:dyDescent="0.3">
      <c r="A1576" s="1">
        <v>1575</v>
      </c>
      <c r="B1576" t="s">
        <v>1581</v>
      </c>
      <c r="C1576" t="s">
        <v>43135</v>
      </c>
      <c r="D1576" t="s">
        <v>65670</v>
      </c>
      <c r="E1576" t="s">
        <v>73499</v>
      </c>
      <c r="F1576" t="s">
        <v>66575</v>
      </c>
      <c r="G1576" t="s">
        <v>88142</v>
      </c>
      <c r="H1576">
        <v>8.8803224458161231E-3</v>
      </c>
    </row>
    <row r="1577" spans="1:8" x14ac:dyDescent="0.3">
      <c r="A1577" s="1">
        <v>1576</v>
      </c>
      <c r="B1577" t="s">
        <v>1582</v>
      </c>
      <c r="C1577" t="s">
        <v>43136</v>
      </c>
      <c r="D1577" t="s">
        <v>66704</v>
      </c>
      <c r="E1577" t="s">
        <v>43086</v>
      </c>
      <c r="F1577" t="s">
        <v>66708</v>
      </c>
      <c r="G1577" t="s">
        <v>88143</v>
      </c>
      <c r="H1577">
        <v>-1.5031707023371161E-3</v>
      </c>
    </row>
    <row r="1578" spans="1:8" x14ac:dyDescent="0.3">
      <c r="A1578" s="1">
        <v>1577</v>
      </c>
      <c r="B1578" t="s">
        <v>1583</v>
      </c>
      <c r="C1578" t="s">
        <v>43137</v>
      </c>
      <c r="D1578" t="s">
        <v>58368</v>
      </c>
      <c r="E1578" t="s">
        <v>76802</v>
      </c>
      <c r="F1578" t="s">
        <v>80971</v>
      </c>
      <c r="G1578" t="s">
        <v>88144</v>
      </c>
      <c r="H1578">
        <v>-5.4643215387052734E-3</v>
      </c>
    </row>
    <row r="1579" spans="1:8" x14ac:dyDescent="0.3">
      <c r="A1579" s="1">
        <v>1578</v>
      </c>
      <c r="B1579" t="s">
        <v>1584</v>
      </c>
      <c r="C1579" t="s">
        <v>43138</v>
      </c>
      <c r="D1579" t="s">
        <v>66705</v>
      </c>
      <c r="E1579" t="s">
        <v>65493</v>
      </c>
      <c r="F1579" t="s">
        <v>43139</v>
      </c>
      <c r="G1579" t="s">
        <v>88145</v>
      </c>
      <c r="H1579">
        <v>-8.4125520230158483E-4</v>
      </c>
    </row>
    <row r="1580" spans="1:8" x14ac:dyDescent="0.3">
      <c r="A1580" s="1">
        <v>1579</v>
      </c>
      <c r="B1580" t="s">
        <v>1585</v>
      </c>
      <c r="C1580" t="s">
        <v>43139</v>
      </c>
      <c r="D1580" t="s">
        <v>45348</v>
      </c>
      <c r="E1580" t="s">
        <v>67945</v>
      </c>
      <c r="F1580" t="s">
        <v>45348</v>
      </c>
      <c r="G1580" t="s">
        <v>88146</v>
      </c>
      <c r="H1580">
        <v>-5.4927914364636919E-3</v>
      </c>
    </row>
    <row r="1581" spans="1:8" x14ac:dyDescent="0.3">
      <c r="A1581" s="1">
        <v>1580</v>
      </c>
      <c r="B1581" t="s">
        <v>1586</v>
      </c>
      <c r="C1581" t="s">
        <v>43054</v>
      </c>
      <c r="D1581" t="s">
        <v>66706</v>
      </c>
      <c r="E1581" t="s">
        <v>76768</v>
      </c>
      <c r="F1581" t="s">
        <v>59003</v>
      </c>
      <c r="G1581" t="s">
        <v>88147</v>
      </c>
      <c r="H1581">
        <v>6.6926007433853096E-4</v>
      </c>
    </row>
    <row r="1582" spans="1:8" x14ac:dyDescent="0.3">
      <c r="A1582" s="1">
        <v>1581</v>
      </c>
      <c r="B1582" t="s">
        <v>1587</v>
      </c>
      <c r="C1582" t="s">
        <v>43140</v>
      </c>
      <c r="D1582" t="s">
        <v>66707</v>
      </c>
      <c r="E1582" t="s">
        <v>49698</v>
      </c>
      <c r="F1582" t="s">
        <v>42845</v>
      </c>
      <c r="G1582" t="s">
        <v>88148</v>
      </c>
      <c r="H1582">
        <v>1.0473502119979749E-2</v>
      </c>
    </row>
    <row r="1583" spans="1:8" x14ac:dyDescent="0.3">
      <c r="A1583" s="1">
        <v>1582</v>
      </c>
      <c r="B1583" t="s">
        <v>1588</v>
      </c>
      <c r="C1583" t="s">
        <v>43141</v>
      </c>
      <c r="D1583" t="s">
        <v>58220</v>
      </c>
      <c r="E1583" t="s">
        <v>59005</v>
      </c>
      <c r="F1583" t="s">
        <v>43142</v>
      </c>
      <c r="G1583" t="s">
        <v>88149</v>
      </c>
      <c r="H1583">
        <v>6.3414174184276478E-3</v>
      </c>
    </row>
    <row r="1584" spans="1:8" x14ac:dyDescent="0.3">
      <c r="A1584" s="1">
        <v>1583</v>
      </c>
      <c r="B1584" t="s">
        <v>1589</v>
      </c>
      <c r="C1584" t="s">
        <v>43142</v>
      </c>
      <c r="D1584" t="s">
        <v>66708</v>
      </c>
      <c r="E1584" t="s">
        <v>45417</v>
      </c>
      <c r="F1584" t="s">
        <v>45408</v>
      </c>
      <c r="G1584" t="s">
        <v>88150</v>
      </c>
      <c r="H1584">
        <v>9.7918182288272613E-4</v>
      </c>
    </row>
    <row r="1585" spans="1:8" x14ac:dyDescent="0.3">
      <c r="A1585" s="1">
        <v>1584</v>
      </c>
      <c r="B1585" t="s">
        <v>1590</v>
      </c>
      <c r="C1585" t="s">
        <v>43143</v>
      </c>
      <c r="D1585" t="s">
        <v>66709</v>
      </c>
      <c r="E1585" t="s">
        <v>76803</v>
      </c>
      <c r="F1585" t="s">
        <v>45557</v>
      </c>
      <c r="G1585" t="s">
        <v>88151</v>
      </c>
      <c r="H1585">
        <v>1.4198934499399459E-2</v>
      </c>
    </row>
    <row r="1586" spans="1:8" x14ac:dyDescent="0.3">
      <c r="A1586" s="1">
        <v>1585</v>
      </c>
      <c r="B1586" t="s">
        <v>1591</v>
      </c>
      <c r="C1586" t="s">
        <v>43144</v>
      </c>
      <c r="D1586" t="s">
        <v>58880</v>
      </c>
      <c r="E1586" t="s">
        <v>43443</v>
      </c>
      <c r="F1586" t="s">
        <v>65712</v>
      </c>
      <c r="G1586" t="s">
        <v>88152</v>
      </c>
      <c r="H1586">
        <v>-4.891565893286264E-3</v>
      </c>
    </row>
    <row r="1587" spans="1:8" x14ac:dyDescent="0.3">
      <c r="A1587" s="1">
        <v>1586</v>
      </c>
      <c r="B1587" t="s">
        <v>1592</v>
      </c>
      <c r="C1587" t="s">
        <v>43145</v>
      </c>
      <c r="D1587" t="s">
        <v>66710</v>
      </c>
      <c r="E1587" t="s">
        <v>58216</v>
      </c>
      <c r="F1587" t="s">
        <v>65712</v>
      </c>
      <c r="G1587" t="s">
        <v>88153</v>
      </c>
      <c r="H1587">
        <v>0</v>
      </c>
    </row>
    <row r="1588" spans="1:8" x14ac:dyDescent="0.3">
      <c r="A1588" s="1">
        <v>1587</v>
      </c>
      <c r="B1588" t="s">
        <v>1593</v>
      </c>
      <c r="C1588" t="s">
        <v>43146</v>
      </c>
      <c r="D1588" t="s">
        <v>65712</v>
      </c>
      <c r="E1588" t="s">
        <v>42805</v>
      </c>
      <c r="F1588" t="s">
        <v>45432</v>
      </c>
      <c r="G1588" t="s">
        <v>88154</v>
      </c>
      <c r="H1588">
        <v>3.4453091789126032E-3</v>
      </c>
    </row>
    <row r="1589" spans="1:8" x14ac:dyDescent="0.3">
      <c r="A1589" s="1">
        <v>1588</v>
      </c>
      <c r="B1589" t="s">
        <v>1594</v>
      </c>
      <c r="C1589" t="s">
        <v>43147</v>
      </c>
      <c r="D1589" t="s">
        <v>66711</v>
      </c>
      <c r="E1589" t="s">
        <v>76804</v>
      </c>
      <c r="F1589" t="s">
        <v>43148</v>
      </c>
      <c r="G1589" t="s">
        <v>88155</v>
      </c>
      <c r="H1589">
        <v>8.9049326923043536E-3</v>
      </c>
    </row>
    <row r="1590" spans="1:8" x14ac:dyDescent="0.3">
      <c r="A1590" s="1">
        <v>1589</v>
      </c>
      <c r="B1590" t="s">
        <v>1595</v>
      </c>
      <c r="C1590" t="s">
        <v>43148</v>
      </c>
      <c r="D1590" t="s">
        <v>45450</v>
      </c>
      <c r="E1590" t="s">
        <v>76805</v>
      </c>
      <c r="F1590" t="s">
        <v>45535</v>
      </c>
      <c r="G1590" t="s">
        <v>88156</v>
      </c>
      <c r="H1590">
        <v>-3.2374793343062308E-3</v>
      </c>
    </row>
    <row r="1591" spans="1:8" x14ac:dyDescent="0.3">
      <c r="A1591" s="1">
        <v>1590</v>
      </c>
      <c r="B1591" t="s">
        <v>1596</v>
      </c>
      <c r="C1591" t="s">
        <v>43149</v>
      </c>
      <c r="D1591" t="s">
        <v>45557</v>
      </c>
      <c r="E1591" t="s">
        <v>76806</v>
      </c>
      <c r="F1591" t="s">
        <v>83002</v>
      </c>
      <c r="G1591" t="s">
        <v>88157</v>
      </c>
      <c r="H1591">
        <v>2.889327797834974E-3</v>
      </c>
    </row>
    <row r="1592" spans="1:8" x14ac:dyDescent="0.3">
      <c r="A1592" s="1">
        <v>1591</v>
      </c>
      <c r="B1592" t="s">
        <v>1597</v>
      </c>
      <c r="C1592" t="s">
        <v>43150</v>
      </c>
      <c r="D1592" t="s">
        <v>45540</v>
      </c>
      <c r="E1592" t="s">
        <v>73432</v>
      </c>
      <c r="F1592" t="s">
        <v>65722</v>
      </c>
      <c r="G1592" t="s">
        <v>88158</v>
      </c>
      <c r="H1592">
        <v>1.7447087649205141E-2</v>
      </c>
    </row>
    <row r="1593" spans="1:8" x14ac:dyDescent="0.3">
      <c r="A1593" s="1">
        <v>1592</v>
      </c>
      <c r="B1593" t="s">
        <v>1598</v>
      </c>
      <c r="C1593" t="s">
        <v>43151</v>
      </c>
      <c r="D1593" t="s">
        <v>43469</v>
      </c>
      <c r="E1593" t="s">
        <v>76807</v>
      </c>
      <c r="F1593" t="s">
        <v>67399</v>
      </c>
      <c r="G1593" t="s">
        <v>88159</v>
      </c>
      <c r="H1593">
        <v>-6.4181303313045853E-4</v>
      </c>
    </row>
    <row r="1594" spans="1:8" x14ac:dyDescent="0.3">
      <c r="A1594" s="1">
        <v>1593</v>
      </c>
      <c r="B1594" t="s">
        <v>1599</v>
      </c>
      <c r="C1594" t="s">
        <v>43152</v>
      </c>
      <c r="D1594" t="s">
        <v>58927</v>
      </c>
      <c r="E1594" t="s">
        <v>43682</v>
      </c>
      <c r="F1594" t="s">
        <v>43153</v>
      </c>
      <c r="G1594" t="s">
        <v>88160</v>
      </c>
      <c r="H1594">
        <v>1.2892773695256919E-2</v>
      </c>
    </row>
    <row r="1595" spans="1:8" x14ac:dyDescent="0.3">
      <c r="A1595" s="1">
        <v>1594</v>
      </c>
      <c r="B1595" t="s">
        <v>1600</v>
      </c>
      <c r="C1595" t="s">
        <v>43153</v>
      </c>
      <c r="D1595" t="s">
        <v>66712</v>
      </c>
      <c r="E1595" t="s">
        <v>76808</v>
      </c>
      <c r="F1595" t="s">
        <v>83003</v>
      </c>
      <c r="G1595" t="s">
        <v>88161</v>
      </c>
      <c r="H1595">
        <v>-7.6169997185883517E-4</v>
      </c>
    </row>
    <row r="1596" spans="1:8" x14ac:dyDescent="0.3">
      <c r="A1596" s="1">
        <v>1595</v>
      </c>
      <c r="B1596" t="s">
        <v>1601</v>
      </c>
      <c r="C1596" t="s">
        <v>43154</v>
      </c>
      <c r="D1596" t="s">
        <v>66713</v>
      </c>
      <c r="E1596" t="s">
        <v>45571</v>
      </c>
      <c r="F1596" t="s">
        <v>49204</v>
      </c>
      <c r="G1596" t="s">
        <v>88162</v>
      </c>
      <c r="H1596">
        <v>-6.9849984403231513E-3</v>
      </c>
    </row>
    <row r="1597" spans="1:8" x14ac:dyDescent="0.3">
      <c r="A1597" s="1">
        <v>1596</v>
      </c>
      <c r="B1597" t="s">
        <v>1602</v>
      </c>
      <c r="C1597" t="s">
        <v>43155</v>
      </c>
      <c r="D1597" t="s">
        <v>43585</v>
      </c>
      <c r="E1597" t="s">
        <v>76809</v>
      </c>
      <c r="F1597" t="s">
        <v>82450</v>
      </c>
      <c r="G1597" t="s">
        <v>88163</v>
      </c>
      <c r="H1597">
        <v>3.0513292492203542E-3</v>
      </c>
    </row>
    <row r="1598" spans="1:8" x14ac:dyDescent="0.3">
      <c r="A1598" s="1">
        <v>1597</v>
      </c>
      <c r="B1598" t="s">
        <v>1603</v>
      </c>
      <c r="C1598" t="s">
        <v>43156</v>
      </c>
      <c r="D1598" t="s">
        <v>66714</v>
      </c>
      <c r="E1598" t="s">
        <v>43586</v>
      </c>
      <c r="F1598" t="s">
        <v>83004</v>
      </c>
      <c r="G1598" t="s">
        <v>88164</v>
      </c>
      <c r="H1598">
        <v>2.6771372638909573E-4</v>
      </c>
    </row>
    <row r="1599" spans="1:8" x14ac:dyDescent="0.3">
      <c r="A1599" s="1">
        <v>1598</v>
      </c>
      <c r="B1599" t="s">
        <v>1604</v>
      </c>
      <c r="C1599" t="s">
        <v>43157</v>
      </c>
      <c r="D1599" t="s">
        <v>66715</v>
      </c>
      <c r="E1599" t="s">
        <v>58727</v>
      </c>
      <c r="F1599" t="s">
        <v>83005</v>
      </c>
      <c r="G1599" t="s">
        <v>88165</v>
      </c>
      <c r="H1599">
        <v>8.9289706365346111E-4</v>
      </c>
    </row>
    <row r="1600" spans="1:8" x14ac:dyDescent="0.3">
      <c r="A1600" s="1">
        <v>1599</v>
      </c>
      <c r="B1600" t="s">
        <v>1605</v>
      </c>
      <c r="C1600" t="s">
        <v>43158</v>
      </c>
      <c r="D1600" t="s">
        <v>66716</v>
      </c>
      <c r="E1600" t="s">
        <v>76810</v>
      </c>
      <c r="F1600" t="s">
        <v>45591</v>
      </c>
      <c r="G1600" t="s">
        <v>88166</v>
      </c>
      <c r="H1600">
        <v>2.929831561816091E-3</v>
      </c>
    </row>
    <row r="1601" spans="1:8" x14ac:dyDescent="0.3">
      <c r="A1601" s="1">
        <v>1600</v>
      </c>
      <c r="B1601" t="s">
        <v>1606</v>
      </c>
      <c r="C1601" t="s">
        <v>43159</v>
      </c>
      <c r="D1601" t="s">
        <v>44769</v>
      </c>
      <c r="E1601" t="s">
        <v>43159</v>
      </c>
      <c r="F1601" t="s">
        <v>83006</v>
      </c>
      <c r="G1601" t="s">
        <v>88167</v>
      </c>
      <c r="H1601">
        <v>-1.6784347504648391E-3</v>
      </c>
    </row>
    <row r="1602" spans="1:8" x14ac:dyDescent="0.3">
      <c r="A1602" s="1">
        <v>1601</v>
      </c>
      <c r="B1602" t="s">
        <v>1607</v>
      </c>
      <c r="C1602" t="s">
        <v>43160</v>
      </c>
      <c r="D1602" t="s">
        <v>66717</v>
      </c>
      <c r="E1602" t="s">
        <v>65499</v>
      </c>
      <c r="F1602" t="s">
        <v>66723</v>
      </c>
      <c r="G1602" t="s">
        <v>88168</v>
      </c>
      <c r="H1602">
        <v>-9.6103352016525356E-4</v>
      </c>
    </row>
    <row r="1603" spans="1:8" x14ac:dyDescent="0.3">
      <c r="A1603" s="1">
        <v>1602</v>
      </c>
      <c r="B1603" t="s">
        <v>1608</v>
      </c>
      <c r="C1603" t="s">
        <v>43161</v>
      </c>
      <c r="D1603" t="s">
        <v>66718</v>
      </c>
      <c r="E1603" t="s">
        <v>45461</v>
      </c>
      <c r="F1603" t="s">
        <v>73533</v>
      </c>
      <c r="G1603" t="s">
        <v>88169</v>
      </c>
      <c r="H1603">
        <v>-2.6325198140856269E-3</v>
      </c>
    </row>
    <row r="1604" spans="1:8" x14ac:dyDescent="0.3">
      <c r="A1604" s="1">
        <v>1603</v>
      </c>
      <c r="B1604" t="s">
        <v>1609</v>
      </c>
      <c r="C1604" t="s">
        <v>43162</v>
      </c>
      <c r="D1604" t="s">
        <v>43166</v>
      </c>
      <c r="E1604" t="s">
        <v>46021</v>
      </c>
      <c r="F1604" t="s">
        <v>80891</v>
      </c>
      <c r="G1604" t="s">
        <v>88170</v>
      </c>
      <c r="H1604">
        <v>2.0965303423796898E-3</v>
      </c>
    </row>
    <row r="1605" spans="1:8" x14ac:dyDescent="0.3">
      <c r="A1605" s="1">
        <v>1604</v>
      </c>
      <c r="B1605" t="s">
        <v>1610</v>
      </c>
      <c r="C1605" t="s">
        <v>43163</v>
      </c>
      <c r="D1605" t="s">
        <v>45462</v>
      </c>
      <c r="E1605" t="s">
        <v>45586</v>
      </c>
      <c r="F1605" t="s">
        <v>45586</v>
      </c>
      <c r="G1605" t="s">
        <v>88171</v>
      </c>
      <c r="H1605">
        <v>4.5650939709822756E-3</v>
      </c>
    </row>
    <row r="1606" spans="1:8" x14ac:dyDescent="0.3">
      <c r="A1606" s="1">
        <v>1605</v>
      </c>
      <c r="B1606" t="s">
        <v>1611</v>
      </c>
      <c r="C1606" t="s">
        <v>43164</v>
      </c>
      <c r="D1606" t="s">
        <v>42899</v>
      </c>
      <c r="E1606" t="s">
        <v>76811</v>
      </c>
      <c r="F1606" t="s">
        <v>83007</v>
      </c>
      <c r="G1606" t="s">
        <v>88172</v>
      </c>
      <c r="H1606">
        <v>5.5779366862975712E-3</v>
      </c>
    </row>
    <row r="1607" spans="1:8" x14ac:dyDescent="0.3">
      <c r="A1607" s="1">
        <v>1606</v>
      </c>
      <c r="B1607" t="s">
        <v>1612</v>
      </c>
      <c r="C1607" t="s">
        <v>43165</v>
      </c>
      <c r="D1607" t="s">
        <v>66719</v>
      </c>
      <c r="E1607" t="s">
        <v>65547</v>
      </c>
      <c r="F1607" t="s">
        <v>43166</v>
      </c>
      <c r="G1607" t="s">
        <v>88173</v>
      </c>
      <c r="H1607">
        <v>-1.4754054030034269E-2</v>
      </c>
    </row>
    <row r="1608" spans="1:8" x14ac:dyDescent="0.3">
      <c r="A1608" s="1">
        <v>1607</v>
      </c>
      <c r="B1608" t="s">
        <v>1613</v>
      </c>
      <c r="C1608" t="s">
        <v>43166</v>
      </c>
      <c r="D1608" t="s">
        <v>66720</v>
      </c>
      <c r="E1608" t="s">
        <v>69368</v>
      </c>
      <c r="F1608" t="s">
        <v>43167</v>
      </c>
      <c r="G1608" t="s">
        <v>88174</v>
      </c>
      <c r="H1608">
        <v>3.138531919332721E-3</v>
      </c>
    </row>
    <row r="1609" spans="1:8" x14ac:dyDescent="0.3">
      <c r="A1609" s="1">
        <v>1608</v>
      </c>
      <c r="B1609" t="s">
        <v>1614</v>
      </c>
      <c r="C1609" t="s">
        <v>43167</v>
      </c>
      <c r="D1609" t="s">
        <v>66721</v>
      </c>
      <c r="E1609" t="s">
        <v>43280</v>
      </c>
      <c r="F1609" t="s">
        <v>43168</v>
      </c>
      <c r="G1609" t="s">
        <v>88175</v>
      </c>
      <c r="H1609">
        <v>3.0142361644032219E-3</v>
      </c>
    </row>
    <row r="1610" spans="1:8" x14ac:dyDescent="0.3">
      <c r="A1610" s="1">
        <v>1609</v>
      </c>
      <c r="B1610" t="s">
        <v>1615</v>
      </c>
      <c r="C1610" t="s">
        <v>43168</v>
      </c>
      <c r="D1610" t="s">
        <v>49664</v>
      </c>
      <c r="E1610" t="s">
        <v>76812</v>
      </c>
      <c r="F1610" t="s">
        <v>76812</v>
      </c>
      <c r="G1610" t="s">
        <v>88176</v>
      </c>
      <c r="H1610">
        <v>6.0783643278470943E-3</v>
      </c>
    </row>
    <row r="1611" spans="1:8" x14ac:dyDescent="0.3">
      <c r="A1611" s="1">
        <v>1610</v>
      </c>
      <c r="B1611" t="s">
        <v>1616</v>
      </c>
      <c r="C1611" t="s">
        <v>43169</v>
      </c>
      <c r="D1611" t="s">
        <v>45569</v>
      </c>
      <c r="E1611" t="s">
        <v>66745</v>
      </c>
      <c r="F1611" t="s">
        <v>57662</v>
      </c>
      <c r="G1611" t="s">
        <v>88177</v>
      </c>
      <c r="H1611">
        <v>-1.124252490588515E-3</v>
      </c>
    </row>
    <row r="1612" spans="1:8" x14ac:dyDescent="0.3">
      <c r="A1612" s="1">
        <v>1611</v>
      </c>
      <c r="B1612" t="s">
        <v>1617</v>
      </c>
      <c r="C1612" t="s">
        <v>43170</v>
      </c>
      <c r="D1612" t="s">
        <v>44873</v>
      </c>
      <c r="E1612" t="s">
        <v>43263</v>
      </c>
      <c r="F1612" t="s">
        <v>68006</v>
      </c>
      <c r="G1612" t="s">
        <v>88178</v>
      </c>
      <c r="H1612">
        <v>3.9178650493134157E-3</v>
      </c>
    </row>
    <row r="1613" spans="1:8" x14ac:dyDescent="0.3">
      <c r="A1613" s="1">
        <v>1612</v>
      </c>
      <c r="B1613" t="s">
        <v>1618</v>
      </c>
      <c r="C1613" t="s">
        <v>43171</v>
      </c>
      <c r="D1613" t="s">
        <v>66722</v>
      </c>
      <c r="E1613" t="s">
        <v>69162</v>
      </c>
      <c r="F1613" t="s">
        <v>69160</v>
      </c>
      <c r="G1613" t="s">
        <v>88179</v>
      </c>
      <c r="H1613">
        <v>3.5256664088903242E-3</v>
      </c>
    </row>
    <row r="1614" spans="1:8" x14ac:dyDescent="0.3">
      <c r="A1614" s="1">
        <v>1613</v>
      </c>
      <c r="B1614" t="s">
        <v>1619</v>
      </c>
      <c r="C1614" t="s">
        <v>43172</v>
      </c>
      <c r="D1614" t="s">
        <v>43180</v>
      </c>
      <c r="E1614" t="s">
        <v>76813</v>
      </c>
      <c r="F1614" t="s">
        <v>65424</v>
      </c>
      <c r="G1614" t="s">
        <v>88180</v>
      </c>
      <c r="H1614">
        <v>-6.5667229846692356E-3</v>
      </c>
    </row>
    <row r="1615" spans="1:8" x14ac:dyDescent="0.3">
      <c r="A1615" s="1">
        <v>1614</v>
      </c>
      <c r="B1615" t="s">
        <v>1620</v>
      </c>
      <c r="C1615" t="s">
        <v>43173</v>
      </c>
      <c r="D1615" t="s">
        <v>66723</v>
      </c>
      <c r="E1615" t="s">
        <v>76814</v>
      </c>
      <c r="F1615" t="s">
        <v>83008</v>
      </c>
      <c r="G1615" t="s">
        <v>88181</v>
      </c>
      <c r="H1615">
        <v>-6.6579485327703776E-3</v>
      </c>
    </row>
    <row r="1616" spans="1:8" x14ac:dyDescent="0.3">
      <c r="A1616" s="1">
        <v>1615</v>
      </c>
      <c r="B1616" t="s">
        <v>1621</v>
      </c>
      <c r="C1616" t="s">
        <v>43174</v>
      </c>
      <c r="D1616" t="s">
        <v>58781</v>
      </c>
      <c r="E1616" t="s">
        <v>45995</v>
      </c>
      <c r="F1616" t="s">
        <v>80951</v>
      </c>
      <c r="G1616" t="s">
        <v>88182</v>
      </c>
      <c r="H1616">
        <v>5.1071947580831941E-3</v>
      </c>
    </row>
    <row r="1617" spans="1:8" x14ac:dyDescent="0.3">
      <c r="A1617" s="1">
        <v>1616</v>
      </c>
      <c r="B1617" t="s">
        <v>1622</v>
      </c>
      <c r="C1617" t="s">
        <v>43175</v>
      </c>
      <c r="D1617" t="s">
        <v>66724</v>
      </c>
      <c r="E1617" t="s">
        <v>76815</v>
      </c>
      <c r="F1617" t="s">
        <v>45570</v>
      </c>
      <c r="G1617" t="s">
        <v>88183</v>
      </c>
      <c r="H1617">
        <v>-5.6127433194451263E-4</v>
      </c>
    </row>
    <row r="1618" spans="1:8" x14ac:dyDescent="0.3">
      <c r="A1618" s="1">
        <v>1617</v>
      </c>
      <c r="B1618" t="s">
        <v>1623</v>
      </c>
      <c r="C1618" t="s">
        <v>43176</v>
      </c>
      <c r="D1618" t="s">
        <v>66719</v>
      </c>
      <c r="E1618" t="s">
        <v>43286</v>
      </c>
      <c r="F1618" t="s">
        <v>66924</v>
      </c>
      <c r="G1618" t="s">
        <v>88184</v>
      </c>
      <c r="H1618">
        <v>-4.6799686837120658E-3</v>
      </c>
    </row>
    <row r="1619" spans="1:8" x14ac:dyDescent="0.3">
      <c r="A1619" s="1">
        <v>1618</v>
      </c>
      <c r="B1619" t="s">
        <v>1624</v>
      </c>
      <c r="C1619" t="s">
        <v>43177</v>
      </c>
      <c r="D1619" t="s">
        <v>66714</v>
      </c>
      <c r="E1619" t="s">
        <v>73435</v>
      </c>
      <c r="F1619" t="s">
        <v>43178</v>
      </c>
      <c r="G1619" t="s">
        <v>88185</v>
      </c>
      <c r="H1619">
        <v>-1.3841141648023791E-3</v>
      </c>
    </row>
    <row r="1620" spans="1:8" x14ac:dyDescent="0.3">
      <c r="A1620" s="1">
        <v>1619</v>
      </c>
      <c r="B1620" t="s">
        <v>1625</v>
      </c>
      <c r="C1620" t="s">
        <v>43178</v>
      </c>
      <c r="D1620" t="s">
        <v>66725</v>
      </c>
      <c r="E1620" t="s">
        <v>49664</v>
      </c>
      <c r="F1620" t="s">
        <v>76807</v>
      </c>
      <c r="G1620" t="s">
        <v>88186</v>
      </c>
      <c r="H1620">
        <v>-1.627230835079871E-3</v>
      </c>
    </row>
    <row r="1621" spans="1:8" x14ac:dyDescent="0.3">
      <c r="A1621" s="1">
        <v>1620</v>
      </c>
      <c r="B1621" t="s">
        <v>1626</v>
      </c>
      <c r="C1621" t="s">
        <v>43179</v>
      </c>
      <c r="D1621" t="s">
        <v>43179</v>
      </c>
      <c r="E1621" t="s">
        <v>43170</v>
      </c>
      <c r="F1621" t="s">
        <v>43168</v>
      </c>
      <c r="G1621" t="s">
        <v>88187</v>
      </c>
      <c r="H1621">
        <v>3.9724214794328383E-3</v>
      </c>
    </row>
    <row r="1622" spans="1:8" x14ac:dyDescent="0.3">
      <c r="A1622" s="1">
        <v>1621</v>
      </c>
      <c r="B1622" t="s">
        <v>1627</v>
      </c>
      <c r="C1622" t="s">
        <v>43168</v>
      </c>
      <c r="D1622" t="s">
        <v>66726</v>
      </c>
      <c r="E1622" t="s">
        <v>43530</v>
      </c>
      <c r="F1622" t="s">
        <v>42899</v>
      </c>
      <c r="G1622" t="s">
        <v>88188</v>
      </c>
      <c r="H1622">
        <v>2.0145502056651372E-3</v>
      </c>
    </row>
    <row r="1623" spans="1:8" x14ac:dyDescent="0.3">
      <c r="A1623" s="1">
        <v>1622</v>
      </c>
      <c r="B1623" t="s">
        <v>1628</v>
      </c>
      <c r="C1623" t="s">
        <v>43180</v>
      </c>
      <c r="D1623" t="s">
        <v>65500</v>
      </c>
      <c r="E1623" t="s">
        <v>43686</v>
      </c>
      <c r="F1623" t="s">
        <v>43173</v>
      </c>
      <c r="G1623" t="s">
        <v>88189</v>
      </c>
      <c r="H1623">
        <v>2.5800676155439532E-3</v>
      </c>
    </row>
    <row r="1624" spans="1:8" x14ac:dyDescent="0.3">
      <c r="A1624" s="1">
        <v>1623</v>
      </c>
      <c r="B1624" t="s">
        <v>1629</v>
      </c>
      <c r="C1624" t="s">
        <v>43181</v>
      </c>
      <c r="D1624" t="s">
        <v>66727</v>
      </c>
      <c r="E1624" t="s">
        <v>46028</v>
      </c>
      <c r="F1624" t="s">
        <v>65549</v>
      </c>
      <c r="G1624" t="s">
        <v>88190</v>
      </c>
      <c r="H1624">
        <v>-5.2652336952299294E-3</v>
      </c>
    </row>
    <row r="1625" spans="1:8" x14ac:dyDescent="0.3">
      <c r="A1625" s="1">
        <v>1624</v>
      </c>
      <c r="B1625" t="s">
        <v>1630</v>
      </c>
      <c r="C1625" t="s">
        <v>43182</v>
      </c>
      <c r="D1625" t="s">
        <v>46022</v>
      </c>
      <c r="E1625" t="s">
        <v>43286</v>
      </c>
      <c r="F1625" t="s">
        <v>43183</v>
      </c>
      <c r="G1625" t="s">
        <v>88191</v>
      </c>
      <c r="H1625">
        <v>3.7612546021237609E-3</v>
      </c>
    </row>
    <row r="1626" spans="1:8" x14ac:dyDescent="0.3">
      <c r="A1626" s="1">
        <v>1625</v>
      </c>
      <c r="B1626" t="s">
        <v>1631</v>
      </c>
      <c r="C1626" t="s">
        <v>43183</v>
      </c>
      <c r="D1626" t="s">
        <v>43180</v>
      </c>
      <c r="E1626" t="s">
        <v>58926</v>
      </c>
      <c r="F1626" t="s">
        <v>83009</v>
      </c>
      <c r="G1626" t="s">
        <v>88192</v>
      </c>
      <c r="H1626">
        <v>-1.1209004244866179E-3</v>
      </c>
    </row>
    <row r="1627" spans="1:8" x14ac:dyDescent="0.3">
      <c r="A1627" s="1">
        <v>1626</v>
      </c>
      <c r="B1627" t="s">
        <v>1632</v>
      </c>
      <c r="C1627" t="s">
        <v>43184</v>
      </c>
      <c r="D1627" t="s">
        <v>45462</v>
      </c>
      <c r="E1627" t="s">
        <v>76816</v>
      </c>
      <c r="F1627" t="s">
        <v>83010</v>
      </c>
      <c r="G1627" t="s">
        <v>88193</v>
      </c>
      <c r="H1627">
        <v>-2.170970291237933E-3</v>
      </c>
    </row>
    <row r="1628" spans="1:8" x14ac:dyDescent="0.3">
      <c r="A1628" s="1">
        <v>1627</v>
      </c>
      <c r="B1628" t="s">
        <v>1633</v>
      </c>
      <c r="C1628" t="s">
        <v>43185</v>
      </c>
      <c r="D1628" t="s">
        <v>66584</v>
      </c>
      <c r="E1628" t="s">
        <v>66772</v>
      </c>
      <c r="F1628" t="s">
        <v>65510</v>
      </c>
      <c r="G1628" t="s">
        <v>88194</v>
      </c>
      <c r="H1628">
        <v>-1.1395503361436091E-3</v>
      </c>
    </row>
    <row r="1629" spans="1:8" x14ac:dyDescent="0.3">
      <c r="A1629" s="1">
        <v>1628</v>
      </c>
      <c r="B1629" t="s">
        <v>1634</v>
      </c>
      <c r="C1629" t="s">
        <v>43186</v>
      </c>
      <c r="D1629" t="s">
        <v>66728</v>
      </c>
      <c r="E1629" t="s">
        <v>76817</v>
      </c>
      <c r="F1629" t="s">
        <v>65501</v>
      </c>
      <c r="G1629" t="s">
        <v>88195</v>
      </c>
      <c r="H1629">
        <v>-1.7849179214535829E-3</v>
      </c>
    </row>
    <row r="1630" spans="1:8" x14ac:dyDescent="0.3">
      <c r="A1630" s="1">
        <v>1629</v>
      </c>
      <c r="B1630" t="s">
        <v>1635</v>
      </c>
      <c r="C1630" t="s">
        <v>43187</v>
      </c>
      <c r="D1630" t="s">
        <v>66729</v>
      </c>
      <c r="E1630" t="s">
        <v>43279</v>
      </c>
      <c r="F1630" t="s">
        <v>69193</v>
      </c>
      <c r="G1630" t="s">
        <v>88196</v>
      </c>
      <c r="H1630">
        <v>-2.6746311397359977E-4</v>
      </c>
    </row>
    <row r="1631" spans="1:8" x14ac:dyDescent="0.3">
      <c r="A1631" s="1">
        <v>1630</v>
      </c>
      <c r="B1631" t="s">
        <v>1636</v>
      </c>
      <c r="C1631" t="s">
        <v>43188</v>
      </c>
      <c r="D1631" t="s">
        <v>66730</v>
      </c>
      <c r="E1631" t="s">
        <v>69368</v>
      </c>
      <c r="F1631" t="s">
        <v>43189</v>
      </c>
      <c r="G1631" t="s">
        <v>88197</v>
      </c>
      <c r="H1631">
        <v>7.3569576726220795E-4</v>
      </c>
    </row>
    <row r="1632" spans="1:8" x14ac:dyDescent="0.3">
      <c r="A1632" s="1">
        <v>1631</v>
      </c>
      <c r="B1632" t="s">
        <v>1637</v>
      </c>
      <c r="C1632" t="s">
        <v>43189</v>
      </c>
      <c r="D1632" t="s">
        <v>66731</v>
      </c>
      <c r="E1632" t="s">
        <v>76818</v>
      </c>
      <c r="F1632" t="s">
        <v>76818</v>
      </c>
      <c r="G1632" t="s">
        <v>88198</v>
      </c>
      <c r="H1632">
        <v>5.3668591887849372E-3</v>
      </c>
    </row>
    <row r="1633" spans="1:8" x14ac:dyDescent="0.3">
      <c r="A1633" s="1">
        <v>1632</v>
      </c>
      <c r="B1633" t="s">
        <v>1638</v>
      </c>
      <c r="C1633" t="s">
        <v>43190</v>
      </c>
      <c r="D1633" t="s">
        <v>49184</v>
      </c>
      <c r="E1633" t="s">
        <v>66925</v>
      </c>
      <c r="F1633" t="s">
        <v>43191</v>
      </c>
      <c r="G1633" t="s">
        <v>88199</v>
      </c>
      <c r="H1633">
        <v>3.256490587413645E-3</v>
      </c>
    </row>
    <row r="1634" spans="1:8" x14ac:dyDescent="0.3">
      <c r="A1634" s="1">
        <v>1633</v>
      </c>
      <c r="B1634" t="s">
        <v>1639</v>
      </c>
      <c r="C1634" t="s">
        <v>43191</v>
      </c>
      <c r="D1634" t="s">
        <v>45565</v>
      </c>
      <c r="E1634" t="s">
        <v>57660</v>
      </c>
      <c r="F1634" t="s">
        <v>45565</v>
      </c>
      <c r="G1634" t="s">
        <v>88200</v>
      </c>
      <c r="H1634">
        <v>-2.6509125222326981E-3</v>
      </c>
    </row>
    <row r="1635" spans="1:8" x14ac:dyDescent="0.3">
      <c r="A1635" s="1">
        <v>1634</v>
      </c>
      <c r="B1635" t="s">
        <v>1640</v>
      </c>
      <c r="C1635" t="s">
        <v>43192</v>
      </c>
      <c r="D1635" t="s">
        <v>43164</v>
      </c>
      <c r="E1635" t="s">
        <v>57660</v>
      </c>
      <c r="F1635" t="s">
        <v>46029</v>
      </c>
      <c r="G1635" t="s">
        <v>88201</v>
      </c>
      <c r="H1635">
        <v>4.9706027691014346E-3</v>
      </c>
    </row>
    <row r="1636" spans="1:8" x14ac:dyDescent="0.3">
      <c r="A1636" s="1">
        <v>1635</v>
      </c>
      <c r="B1636" t="s">
        <v>1641</v>
      </c>
      <c r="C1636" t="s">
        <v>43193</v>
      </c>
      <c r="D1636" t="s">
        <v>66732</v>
      </c>
      <c r="E1636" t="s">
        <v>76819</v>
      </c>
      <c r="F1636" t="s">
        <v>73434</v>
      </c>
      <c r="G1636" t="s">
        <v>88202</v>
      </c>
      <c r="H1636">
        <v>-1.6671176250089761E-3</v>
      </c>
    </row>
    <row r="1637" spans="1:8" x14ac:dyDescent="0.3">
      <c r="A1637" s="1">
        <v>1636</v>
      </c>
      <c r="B1637" t="s">
        <v>1642</v>
      </c>
      <c r="C1637" t="s">
        <v>43194</v>
      </c>
      <c r="D1637" t="s">
        <v>66733</v>
      </c>
      <c r="E1637" t="s">
        <v>76820</v>
      </c>
      <c r="F1637" t="s">
        <v>43195</v>
      </c>
      <c r="G1637" t="s">
        <v>88203</v>
      </c>
      <c r="H1637">
        <v>1.8286613267232011E-2</v>
      </c>
    </row>
    <row r="1638" spans="1:8" x14ac:dyDescent="0.3">
      <c r="A1638" s="1">
        <v>1637</v>
      </c>
      <c r="B1638" t="s">
        <v>1643</v>
      </c>
      <c r="C1638" t="s">
        <v>43195</v>
      </c>
      <c r="D1638" t="s">
        <v>43237</v>
      </c>
      <c r="E1638" t="s">
        <v>76821</v>
      </c>
      <c r="F1638" t="s">
        <v>83011</v>
      </c>
      <c r="G1638" t="s">
        <v>88204</v>
      </c>
      <c r="H1638">
        <v>5.9553411774055376E-3</v>
      </c>
    </row>
    <row r="1639" spans="1:8" x14ac:dyDescent="0.3">
      <c r="A1639" s="1">
        <v>1638</v>
      </c>
      <c r="B1639" t="s">
        <v>1644</v>
      </c>
      <c r="C1639" t="s">
        <v>43196</v>
      </c>
      <c r="D1639" t="s">
        <v>64851</v>
      </c>
      <c r="E1639" t="s">
        <v>66953</v>
      </c>
      <c r="F1639" t="s">
        <v>64851</v>
      </c>
      <c r="G1639" t="s">
        <v>88205</v>
      </c>
      <c r="H1639">
        <v>-5.0379099203965282E-3</v>
      </c>
    </row>
    <row r="1640" spans="1:8" x14ac:dyDescent="0.3">
      <c r="A1640" s="1">
        <v>1639</v>
      </c>
      <c r="B1640" t="s">
        <v>1645</v>
      </c>
      <c r="C1640" t="s">
        <v>43197</v>
      </c>
      <c r="D1640" t="s">
        <v>48906</v>
      </c>
      <c r="E1640" t="s">
        <v>76822</v>
      </c>
      <c r="F1640" t="s">
        <v>43198</v>
      </c>
      <c r="G1640" t="s">
        <v>88206</v>
      </c>
      <c r="H1640">
        <v>4.7150912494506349E-3</v>
      </c>
    </row>
    <row r="1641" spans="1:8" x14ac:dyDescent="0.3">
      <c r="A1641" s="1">
        <v>1640</v>
      </c>
      <c r="B1641" t="s">
        <v>1646</v>
      </c>
      <c r="C1641" t="s">
        <v>43198</v>
      </c>
      <c r="D1641" t="s">
        <v>66734</v>
      </c>
      <c r="E1641" t="s">
        <v>49264</v>
      </c>
      <c r="F1641" t="s">
        <v>58314</v>
      </c>
      <c r="G1641" t="s">
        <v>88207</v>
      </c>
      <c r="H1641">
        <v>2.0077779265892902E-3</v>
      </c>
    </row>
    <row r="1642" spans="1:8" x14ac:dyDescent="0.3">
      <c r="A1642" s="1">
        <v>1641</v>
      </c>
      <c r="B1642" t="s">
        <v>1647</v>
      </c>
      <c r="C1642" t="s">
        <v>43199</v>
      </c>
      <c r="D1642" t="s">
        <v>42914</v>
      </c>
      <c r="E1642" t="s">
        <v>43610</v>
      </c>
      <c r="F1642" t="s">
        <v>83012</v>
      </c>
      <c r="G1642" t="s">
        <v>88208</v>
      </c>
      <c r="H1642">
        <v>5.0835317775674478E-4</v>
      </c>
    </row>
    <row r="1643" spans="1:8" x14ac:dyDescent="0.3">
      <c r="A1643" s="1">
        <v>1642</v>
      </c>
      <c r="B1643" t="s">
        <v>1648</v>
      </c>
      <c r="C1643" t="s">
        <v>43200</v>
      </c>
      <c r="D1643" t="s">
        <v>58722</v>
      </c>
      <c r="E1643" t="s">
        <v>43664</v>
      </c>
      <c r="F1643" t="s">
        <v>43201</v>
      </c>
      <c r="G1643" t="s">
        <v>88209</v>
      </c>
      <c r="H1643">
        <v>-2.3086167793484589E-3</v>
      </c>
    </row>
    <row r="1644" spans="1:8" x14ac:dyDescent="0.3">
      <c r="A1644" s="1">
        <v>1643</v>
      </c>
      <c r="B1644" t="s">
        <v>1649</v>
      </c>
      <c r="C1644" t="s">
        <v>43201</v>
      </c>
      <c r="D1644" t="s">
        <v>43607</v>
      </c>
      <c r="E1644" t="s">
        <v>64793</v>
      </c>
      <c r="F1644" t="s">
        <v>76826</v>
      </c>
      <c r="G1644" t="s">
        <v>88210</v>
      </c>
      <c r="H1644">
        <v>5.7665472667198258E-4</v>
      </c>
    </row>
    <row r="1645" spans="1:8" x14ac:dyDescent="0.3">
      <c r="A1645" s="1">
        <v>1644</v>
      </c>
      <c r="B1645" t="s">
        <v>1650</v>
      </c>
      <c r="C1645" t="s">
        <v>43202</v>
      </c>
      <c r="D1645" t="s">
        <v>49599</v>
      </c>
      <c r="E1645" t="s">
        <v>76823</v>
      </c>
      <c r="F1645" t="s">
        <v>43653</v>
      </c>
      <c r="G1645" t="s">
        <v>88211</v>
      </c>
      <c r="H1645">
        <v>-4.3828791603669858E-4</v>
      </c>
    </row>
    <row r="1646" spans="1:8" x14ac:dyDescent="0.3">
      <c r="A1646" s="1">
        <v>1645</v>
      </c>
      <c r="B1646" t="s">
        <v>1651</v>
      </c>
      <c r="C1646" t="s">
        <v>43203</v>
      </c>
      <c r="D1646" t="s">
        <v>43727</v>
      </c>
      <c r="E1646" t="s">
        <v>76824</v>
      </c>
      <c r="F1646" t="s">
        <v>83013</v>
      </c>
      <c r="G1646" t="s">
        <v>88212</v>
      </c>
      <c r="H1646">
        <v>1.777408914082288E-3</v>
      </c>
    </row>
    <row r="1647" spans="1:8" x14ac:dyDescent="0.3">
      <c r="A1647" s="1">
        <v>1646</v>
      </c>
      <c r="B1647" t="s">
        <v>1652</v>
      </c>
      <c r="C1647" t="s">
        <v>43204</v>
      </c>
      <c r="D1647" t="s">
        <v>58695</v>
      </c>
      <c r="E1647" t="s">
        <v>76825</v>
      </c>
      <c r="F1647" t="s">
        <v>43205</v>
      </c>
      <c r="G1647" t="s">
        <v>88213</v>
      </c>
      <c r="H1647">
        <v>-5.0009898773300827E-3</v>
      </c>
    </row>
    <row r="1648" spans="1:8" x14ac:dyDescent="0.3">
      <c r="A1648" s="1">
        <v>1647</v>
      </c>
      <c r="B1648" t="s">
        <v>1653</v>
      </c>
      <c r="C1648" t="s">
        <v>43205</v>
      </c>
      <c r="D1648" t="s">
        <v>66735</v>
      </c>
      <c r="E1648" t="s">
        <v>66958</v>
      </c>
      <c r="F1648" t="s">
        <v>66736</v>
      </c>
      <c r="G1648" t="s">
        <v>88214</v>
      </c>
      <c r="H1648">
        <v>-4.826421302364085E-4</v>
      </c>
    </row>
    <row r="1649" spans="1:8" x14ac:dyDescent="0.3">
      <c r="A1649" s="1">
        <v>1648</v>
      </c>
      <c r="B1649" t="s">
        <v>1654</v>
      </c>
      <c r="C1649" t="s">
        <v>43206</v>
      </c>
      <c r="D1649" t="s">
        <v>66736</v>
      </c>
      <c r="E1649" t="s">
        <v>67610</v>
      </c>
      <c r="F1649" t="s">
        <v>69391</v>
      </c>
      <c r="G1649" t="s">
        <v>88215</v>
      </c>
      <c r="H1649">
        <v>3.9138092136375086E-3</v>
      </c>
    </row>
    <row r="1650" spans="1:8" x14ac:dyDescent="0.3">
      <c r="A1650" s="1">
        <v>1649</v>
      </c>
      <c r="B1650" t="s">
        <v>1655</v>
      </c>
      <c r="C1650" t="s">
        <v>42921</v>
      </c>
      <c r="D1650" t="s">
        <v>58723</v>
      </c>
      <c r="E1650" t="s">
        <v>45996</v>
      </c>
      <c r="F1650" t="s">
        <v>64798</v>
      </c>
      <c r="G1650" t="s">
        <v>88216</v>
      </c>
      <c r="H1650">
        <v>-6.6873438749113817E-4</v>
      </c>
    </row>
    <row r="1651" spans="1:8" x14ac:dyDescent="0.3">
      <c r="A1651" s="1">
        <v>1650</v>
      </c>
      <c r="B1651" t="s">
        <v>1656</v>
      </c>
      <c r="C1651" t="s">
        <v>43207</v>
      </c>
      <c r="D1651" t="s">
        <v>66736</v>
      </c>
      <c r="E1651" t="s">
        <v>76826</v>
      </c>
      <c r="F1651" t="s">
        <v>83014</v>
      </c>
      <c r="G1651" t="s">
        <v>88217</v>
      </c>
      <c r="H1651">
        <v>-4.1485169647030741E-4</v>
      </c>
    </row>
    <row r="1652" spans="1:8" x14ac:dyDescent="0.3">
      <c r="A1652" s="1">
        <v>1651</v>
      </c>
      <c r="B1652" t="s">
        <v>1657</v>
      </c>
      <c r="C1652" t="s">
        <v>43208</v>
      </c>
      <c r="D1652" t="s">
        <v>66737</v>
      </c>
      <c r="E1652" t="s">
        <v>73395</v>
      </c>
      <c r="F1652" t="s">
        <v>76973</v>
      </c>
      <c r="G1652" t="s">
        <v>88218</v>
      </c>
      <c r="H1652">
        <v>3.138705553888706E-3</v>
      </c>
    </row>
    <row r="1653" spans="1:8" x14ac:dyDescent="0.3">
      <c r="A1653" s="1">
        <v>1652</v>
      </c>
      <c r="B1653" t="s">
        <v>1658</v>
      </c>
      <c r="C1653" t="s">
        <v>43209</v>
      </c>
      <c r="D1653" t="s">
        <v>66738</v>
      </c>
      <c r="E1653" t="s">
        <v>76827</v>
      </c>
      <c r="F1653" t="s">
        <v>48898</v>
      </c>
      <c r="G1653" t="s">
        <v>88219</v>
      </c>
      <c r="H1653">
        <v>6.0047708395217503E-3</v>
      </c>
    </row>
    <row r="1654" spans="1:8" x14ac:dyDescent="0.3">
      <c r="A1654" s="1">
        <v>1653</v>
      </c>
      <c r="B1654" t="s">
        <v>1659</v>
      </c>
      <c r="C1654" t="s">
        <v>43210</v>
      </c>
      <c r="D1654" t="s">
        <v>66739</v>
      </c>
      <c r="E1654" t="s">
        <v>64827</v>
      </c>
      <c r="F1654" t="s">
        <v>78374</v>
      </c>
      <c r="G1654" t="s">
        <v>88220</v>
      </c>
      <c r="H1654">
        <v>-1.550597531833217E-2</v>
      </c>
    </row>
    <row r="1655" spans="1:8" x14ac:dyDescent="0.3">
      <c r="A1655" s="1">
        <v>1654</v>
      </c>
      <c r="B1655" t="s">
        <v>1660</v>
      </c>
      <c r="C1655" t="s">
        <v>43211</v>
      </c>
      <c r="D1655" t="s">
        <v>66740</v>
      </c>
      <c r="E1655" t="s">
        <v>64850</v>
      </c>
      <c r="F1655" t="s">
        <v>65515</v>
      </c>
      <c r="G1655" t="s">
        <v>88221</v>
      </c>
      <c r="H1655">
        <v>-3.0862458056867361E-3</v>
      </c>
    </row>
    <row r="1656" spans="1:8" x14ac:dyDescent="0.3">
      <c r="A1656" s="1">
        <v>1655</v>
      </c>
      <c r="B1656" t="s">
        <v>1661</v>
      </c>
      <c r="C1656" t="s">
        <v>43212</v>
      </c>
      <c r="D1656" t="s">
        <v>46013</v>
      </c>
      <c r="E1656" t="s">
        <v>65515</v>
      </c>
      <c r="F1656" t="s">
        <v>46037</v>
      </c>
      <c r="G1656" t="s">
        <v>88222</v>
      </c>
      <c r="H1656">
        <v>-2.7581193901630671E-3</v>
      </c>
    </row>
    <row r="1657" spans="1:8" x14ac:dyDescent="0.3">
      <c r="A1657" s="1">
        <v>1656</v>
      </c>
      <c r="B1657" t="s">
        <v>1662</v>
      </c>
      <c r="C1657" t="s">
        <v>43213</v>
      </c>
      <c r="D1657" t="s">
        <v>66741</v>
      </c>
      <c r="E1657" t="s">
        <v>76828</v>
      </c>
      <c r="F1657" t="s">
        <v>43214</v>
      </c>
      <c r="G1657" t="s">
        <v>88223</v>
      </c>
      <c r="H1657">
        <v>-2.7732332740048791E-3</v>
      </c>
    </row>
    <row r="1658" spans="1:8" x14ac:dyDescent="0.3">
      <c r="A1658" s="1">
        <v>1657</v>
      </c>
      <c r="B1658" t="s">
        <v>1663</v>
      </c>
      <c r="C1658" t="s">
        <v>43214</v>
      </c>
      <c r="D1658" t="s">
        <v>66742</v>
      </c>
      <c r="E1658" t="s">
        <v>66912</v>
      </c>
      <c r="F1658" t="s">
        <v>57660</v>
      </c>
      <c r="G1658" t="s">
        <v>88224</v>
      </c>
      <c r="H1658">
        <v>-6.7192542656134497E-3</v>
      </c>
    </row>
    <row r="1659" spans="1:8" x14ac:dyDescent="0.3">
      <c r="A1659" s="1">
        <v>1658</v>
      </c>
      <c r="B1659" t="s">
        <v>1664</v>
      </c>
      <c r="C1659" t="s">
        <v>43215</v>
      </c>
      <c r="D1659" t="s">
        <v>66743</v>
      </c>
      <c r="E1659" t="s">
        <v>69129</v>
      </c>
      <c r="F1659" t="s">
        <v>76904</v>
      </c>
      <c r="G1659" t="s">
        <v>88225</v>
      </c>
      <c r="H1659">
        <v>1.0828859967189741E-3</v>
      </c>
    </row>
    <row r="1660" spans="1:8" x14ac:dyDescent="0.3">
      <c r="A1660" s="1">
        <v>1659</v>
      </c>
      <c r="B1660" t="s">
        <v>1665</v>
      </c>
      <c r="C1660" t="s">
        <v>43216</v>
      </c>
      <c r="D1660" t="s">
        <v>43593</v>
      </c>
      <c r="E1660" t="s">
        <v>76829</v>
      </c>
      <c r="F1660" t="s">
        <v>83015</v>
      </c>
      <c r="G1660" t="s">
        <v>88226</v>
      </c>
      <c r="H1660">
        <v>-3.1551455003375681E-3</v>
      </c>
    </row>
    <row r="1661" spans="1:8" x14ac:dyDescent="0.3">
      <c r="A1661" s="1">
        <v>1660</v>
      </c>
      <c r="B1661" t="s">
        <v>1666</v>
      </c>
      <c r="C1661" t="s">
        <v>43217</v>
      </c>
      <c r="D1661" t="s">
        <v>45594</v>
      </c>
      <c r="E1661" t="s">
        <v>76830</v>
      </c>
      <c r="F1661" t="s">
        <v>43218</v>
      </c>
      <c r="G1661" t="s">
        <v>88227</v>
      </c>
      <c r="H1661">
        <v>5.5054290680938509E-3</v>
      </c>
    </row>
    <row r="1662" spans="1:8" x14ac:dyDescent="0.3">
      <c r="A1662" s="1">
        <v>1661</v>
      </c>
      <c r="B1662" t="s">
        <v>1667</v>
      </c>
      <c r="C1662" t="s">
        <v>43218</v>
      </c>
      <c r="D1662" t="s">
        <v>66744</v>
      </c>
      <c r="E1662" t="s">
        <v>43681</v>
      </c>
      <c r="F1662" t="s">
        <v>49216</v>
      </c>
      <c r="G1662" t="s">
        <v>88228</v>
      </c>
      <c r="H1662">
        <v>-5.2025018420851312E-4</v>
      </c>
    </row>
    <row r="1663" spans="1:8" x14ac:dyDescent="0.3">
      <c r="A1663" s="1">
        <v>1662</v>
      </c>
      <c r="B1663" t="s">
        <v>1668</v>
      </c>
      <c r="C1663" t="s">
        <v>43219</v>
      </c>
      <c r="D1663" t="s">
        <v>43215</v>
      </c>
      <c r="E1663" t="s">
        <v>64792</v>
      </c>
      <c r="F1663" t="s">
        <v>64792</v>
      </c>
      <c r="G1663" t="s">
        <v>88229</v>
      </c>
      <c r="H1663">
        <v>3.8744369931330868E-3</v>
      </c>
    </row>
    <row r="1664" spans="1:8" x14ac:dyDescent="0.3">
      <c r="A1664" s="1">
        <v>1663</v>
      </c>
      <c r="B1664" t="s">
        <v>1669</v>
      </c>
      <c r="C1664" t="s">
        <v>43220</v>
      </c>
      <c r="D1664" t="s">
        <v>66745</v>
      </c>
      <c r="E1664" t="s">
        <v>65744</v>
      </c>
      <c r="F1664" t="s">
        <v>43221</v>
      </c>
      <c r="G1664" t="s">
        <v>88230</v>
      </c>
      <c r="H1664">
        <v>8.6302837452214675E-4</v>
      </c>
    </row>
    <row r="1665" spans="1:8" x14ac:dyDescent="0.3">
      <c r="A1665" s="1">
        <v>1664</v>
      </c>
      <c r="B1665" t="s">
        <v>1670</v>
      </c>
      <c r="C1665" t="s">
        <v>43221</v>
      </c>
      <c r="D1665" t="s">
        <v>66746</v>
      </c>
      <c r="E1665" t="s">
        <v>43676</v>
      </c>
      <c r="F1665" t="s">
        <v>65744</v>
      </c>
      <c r="G1665" t="s">
        <v>88231</v>
      </c>
      <c r="H1665">
        <v>4.5443184666143358E-5</v>
      </c>
    </row>
    <row r="1666" spans="1:8" x14ac:dyDescent="0.3">
      <c r="A1666" s="1">
        <v>1665</v>
      </c>
      <c r="B1666" t="s">
        <v>1671</v>
      </c>
      <c r="C1666" t="s">
        <v>43222</v>
      </c>
      <c r="D1666" t="s">
        <v>66747</v>
      </c>
      <c r="E1666" t="s">
        <v>65744</v>
      </c>
      <c r="F1666" t="s">
        <v>69195</v>
      </c>
      <c r="G1666" t="s">
        <v>88232</v>
      </c>
      <c r="H1666">
        <v>-2.7909211131844579E-3</v>
      </c>
    </row>
    <row r="1667" spans="1:8" x14ac:dyDescent="0.3">
      <c r="A1667" s="1">
        <v>1666</v>
      </c>
      <c r="B1667" t="s">
        <v>1672</v>
      </c>
      <c r="C1667" t="s">
        <v>43223</v>
      </c>
      <c r="D1667" t="s">
        <v>43175</v>
      </c>
      <c r="E1667" t="s">
        <v>49659</v>
      </c>
      <c r="F1667" t="s">
        <v>83016</v>
      </c>
      <c r="G1667" t="s">
        <v>88233</v>
      </c>
      <c r="H1667">
        <v>-6.2343496632802278E-3</v>
      </c>
    </row>
    <row r="1668" spans="1:8" x14ac:dyDescent="0.3">
      <c r="A1668" s="1">
        <v>1667</v>
      </c>
      <c r="B1668" t="s">
        <v>1673</v>
      </c>
      <c r="C1668" t="s">
        <v>43224</v>
      </c>
      <c r="D1668" t="s">
        <v>66748</v>
      </c>
      <c r="E1668" t="s">
        <v>76831</v>
      </c>
      <c r="F1668" t="s">
        <v>83017</v>
      </c>
      <c r="G1668" t="s">
        <v>88234</v>
      </c>
      <c r="H1668">
        <v>7.4586730375457069E-3</v>
      </c>
    </row>
    <row r="1669" spans="1:8" x14ac:dyDescent="0.3">
      <c r="A1669" s="1">
        <v>1668</v>
      </c>
      <c r="B1669" t="s">
        <v>1674</v>
      </c>
      <c r="C1669" t="s">
        <v>43225</v>
      </c>
      <c r="D1669" t="s">
        <v>66749</v>
      </c>
      <c r="E1669" t="s">
        <v>73515</v>
      </c>
      <c r="F1669" t="s">
        <v>83018</v>
      </c>
      <c r="G1669" t="s">
        <v>88235</v>
      </c>
      <c r="H1669">
        <v>1.884757867048634E-3</v>
      </c>
    </row>
    <row r="1670" spans="1:8" x14ac:dyDescent="0.3">
      <c r="A1670" s="1">
        <v>1669</v>
      </c>
      <c r="B1670" t="s">
        <v>1675</v>
      </c>
      <c r="C1670" t="s">
        <v>43226</v>
      </c>
      <c r="D1670" t="s">
        <v>45566</v>
      </c>
      <c r="E1670" t="s">
        <v>69186</v>
      </c>
      <c r="F1670" t="s">
        <v>83019</v>
      </c>
      <c r="G1670" t="s">
        <v>88236</v>
      </c>
      <c r="H1670">
        <v>-1.771318732694594E-3</v>
      </c>
    </row>
    <row r="1671" spans="1:8" x14ac:dyDescent="0.3">
      <c r="A1671" s="1">
        <v>1670</v>
      </c>
      <c r="B1671" t="s">
        <v>1676</v>
      </c>
      <c r="C1671" t="s">
        <v>43227</v>
      </c>
      <c r="D1671" t="s">
        <v>43681</v>
      </c>
      <c r="E1671" t="s">
        <v>57149</v>
      </c>
      <c r="F1671" t="s">
        <v>43213</v>
      </c>
      <c r="G1671" t="s">
        <v>88237</v>
      </c>
      <c r="H1671">
        <v>3.932940562597383E-3</v>
      </c>
    </row>
    <row r="1672" spans="1:8" x14ac:dyDescent="0.3">
      <c r="A1672" s="1">
        <v>1671</v>
      </c>
      <c r="B1672" t="s">
        <v>1677</v>
      </c>
      <c r="C1672" t="s">
        <v>43228</v>
      </c>
      <c r="D1672" t="s">
        <v>66750</v>
      </c>
      <c r="E1672" t="s">
        <v>73145</v>
      </c>
      <c r="F1672" t="s">
        <v>83020</v>
      </c>
      <c r="G1672" t="s">
        <v>88238</v>
      </c>
      <c r="H1672">
        <v>-1.2292844381744481E-3</v>
      </c>
    </row>
    <row r="1673" spans="1:8" x14ac:dyDescent="0.3">
      <c r="A1673" s="1">
        <v>1672</v>
      </c>
      <c r="B1673" t="s">
        <v>1678</v>
      </c>
      <c r="C1673" t="s">
        <v>43229</v>
      </c>
      <c r="D1673" t="s">
        <v>58715</v>
      </c>
      <c r="E1673" t="s">
        <v>58956</v>
      </c>
      <c r="F1673" t="s">
        <v>83021</v>
      </c>
      <c r="G1673" t="s">
        <v>88239</v>
      </c>
      <c r="H1673">
        <v>2.7566113436145478E-3</v>
      </c>
    </row>
    <row r="1674" spans="1:8" x14ac:dyDescent="0.3">
      <c r="A1674" s="1">
        <v>1673</v>
      </c>
      <c r="B1674" t="s">
        <v>1679</v>
      </c>
      <c r="C1674" t="s">
        <v>43230</v>
      </c>
      <c r="D1674" t="s">
        <v>64801</v>
      </c>
      <c r="E1674" t="s">
        <v>49268</v>
      </c>
      <c r="F1674" t="s">
        <v>43231</v>
      </c>
      <c r="G1674" t="s">
        <v>88240</v>
      </c>
      <c r="H1674">
        <v>9.5126386359500863E-3</v>
      </c>
    </row>
    <row r="1675" spans="1:8" x14ac:dyDescent="0.3">
      <c r="A1675" s="1">
        <v>1674</v>
      </c>
      <c r="B1675" t="s">
        <v>1680</v>
      </c>
      <c r="C1675" t="s">
        <v>43231</v>
      </c>
      <c r="D1675" t="s">
        <v>43678</v>
      </c>
      <c r="E1675" t="s">
        <v>66975</v>
      </c>
      <c r="F1675" t="s">
        <v>43243</v>
      </c>
      <c r="G1675" t="s">
        <v>88241</v>
      </c>
      <c r="H1675">
        <v>-4.251755942534791E-3</v>
      </c>
    </row>
    <row r="1676" spans="1:8" x14ac:dyDescent="0.3">
      <c r="A1676" s="1">
        <v>1675</v>
      </c>
      <c r="B1676" t="s">
        <v>1681</v>
      </c>
      <c r="C1676" t="s">
        <v>43232</v>
      </c>
      <c r="D1676" t="s">
        <v>58790</v>
      </c>
      <c r="E1676" t="s">
        <v>58321</v>
      </c>
      <c r="F1676" t="s">
        <v>43233</v>
      </c>
      <c r="G1676" t="s">
        <v>88242</v>
      </c>
      <c r="H1676">
        <v>-1.0773022645259661E-3</v>
      </c>
    </row>
    <row r="1677" spans="1:8" x14ac:dyDescent="0.3">
      <c r="A1677" s="1">
        <v>1676</v>
      </c>
      <c r="B1677" t="s">
        <v>1682</v>
      </c>
      <c r="C1677" t="s">
        <v>43233</v>
      </c>
      <c r="D1677" t="s">
        <v>66751</v>
      </c>
      <c r="E1677" t="s">
        <v>69391</v>
      </c>
      <c r="F1677" t="s">
        <v>58695</v>
      </c>
      <c r="G1677" t="s">
        <v>88243</v>
      </c>
      <c r="H1677">
        <v>1.191977218495083E-3</v>
      </c>
    </row>
    <row r="1678" spans="1:8" x14ac:dyDescent="0.3">
      <c r="A1678" s="1">
        <v>1677</v>
      </c>
      <c r="B1678" t="s">
        <v>1683</v>
      </c>
      <c r="C1678" t="s">
        <v>43234</v>
      </c>
      <c r="D1678" t="s">
        <v>43229</v>
      </c>
      <c r="E1678" t="s">
        <v>76832</v>
      </c>
      <c r="F1678" t="s">
        <v>83022</v>
      </c>
      <c r="G1678" t="s">
        <v>88244</v>
      </c>
      <c r="H1678">
        <v>-3.5488228835718009E-3</v>
      </c>
    </row>
    <row r="1679" spans="1:8" x14ac:dyDescent="0.3">
      <c r="A1679" s="1">
        <v>1678</v>
      </c>
      <c r="B1679" t="s">
        <v>1684</v>
      </c>
      <c r="C1679" t="s">
        <v>43235</v>
      </c>
      <c r="D1679" t="s">
        <v>66752</v>
      </c>
      <c r="E1679" t="s">
        <v>58957</v>
      </c>
      <c r="F1679" t="s">
        <v>77656</v>
      </c>
      <c r="G1679" t="s">
        <v>88245</v>
      </c>
      <c r="H1679">
        <v>2.2881210788291062E-3</v>
      </c>
    </row>
    <row r="1680" spans="1:8" x14ac:dyDescent="0.3">
      <c r="A1680" s="1">
        <v>1679</v>
      </c>
      <c r="B1680" t="s">
        <v>1685</v>
      </c>
      <c r="C1680" t="s">
        <v>43236</v>
      </c>
      <c r="D1680" t="s">
        <v>66753</v>
      </c>
      <c r="E1680" t="s">
        <v>58318</v>
      </c>
      <c r="F1680" t="s">
        <v>43237</v>
      </c>
      <c r="G1680" t="s">
        <v>88246</v>
      </c>
      <c r="H1680">
        <v>-2.105263935462539E-3</v>
      </c>
    </row>
    <row r="1681" spans="1:8" x14ac:dyDescent="0.3">
      <c r="A1681" s="1">
        <v>1680</v>
      </c>
      <c r="B1681" t="s">
        <v>1686</v>
      </c>
      <c r="C1681" t="s">
        <v>43237</v>
      </c>
      <c r="D1681" t="s">
        <v>66754</v>
      </c>
      <c r="E1681" t="s">
        <v>76833</v>
      </c>
      <c r="F1681" t="s">
        <v>43238</v>
      </c>
      <c r="G1681" t="s">
        <v>88247</v>
      </c>
      <c r="H1681">
        <v>-2.1236521082767571E-3</v>
      </c>
    </row>
    <row r="1682" spans="1:8" x14ac:dyDescent="0.3">
      <c r="A1682" s="1">
        <v>1681</v>
      </c>
      <c r="B1682" t="s">
        <v>1687</v>
      </c>
      <c r="C1682" t="s">
        <v>43238</v>
      </c>
      <c r="D1682" t="s">
        <v>46713</v>
      </c>
      <c r="E1682" t="s">
        <v>76834</v>
      </c>
      <c r="F1682" t="s">
        <v>43239</v>
      </c>
      <c r="G1682" t="s">
        <v>88248</v>
      </c>
      <c r="H1682">
        <v>6.4074912005163609E-3</v>
      </c>
    </row>
    <row r="1683" spans="1:8" x14ac:dyDescent="0.3">
      <c r="A1683" s="1">
        <v>1682</v>
      </c>
      <c r="B1683" t="s">
        <v>1688</v>
      </c>
      <c r="C1683" t="s">
        <v>43239</v>
      </c>
      <c r="D1683" t="s">
        <v>66755</v>
      </c>
      <c r="E1683" t="s">
        <v>49249</v>
      </c>
      <c r="F1683" t="s">
        <v>43259</v>
      </c>
      <c r="G1683" t="s">
        <v>88249</v>
      </c>
      <c r="H1683">
        <v>-3.4605679151144182E-3</v>
      </c>
    </row>
    <row r="1684" spans="1:8" x14ac:dyDescent="0.3">
      <c r="A1684" s="1">
        <v>1683</v>
      </c>
      <c r="B1684" t="s">
        <v>1689</v>
      </c>
      <c r="C1684" t="s">
        <v>43240</v>
      </c>
      <c r="D1684" t="s">
        <v>66756</v>
      </c>
      <c r="E1684" t="s">
        <v>43250</v>
      </c>
      <c r="F1684" t="s">
        <v>64805</v>
      </c>
      <c r="G1684" t="s">
        <v>88250</v>
      </c>
      <c r="H1684">
        <v>-4.5745654960615862E-4</v>
      </c>
    </row>
    <row r="1685" spans="1:8" x14ac:dyDescent="0.3">
      <c r="A1685" s="1">
        <v>1684</v>
      </c>
      <c r="B1685" t="s">
        <v>1690</v>
      </c>
      <c r="C1685" t="s">
        <v>43241</v>
      </c>
      <c r="D1685" t="s">
        <v>66757</v>
      </c>
      <c r="E1685" t="s">
        <v>73396</v>
      </c>
      <c r="F1685" t="s">
        <v>58920</v>
      </c>
      <c r="G1685" t="s">
        <v>88251</v>
      </c>
      <c r="H1685">
        <v>2.151867689318914E-3</v>
      </c>
    </row>
    <row r="1686" spans="1:8" x14ac:dyDescent="0.3">
      <c r="A1686" s="1">
        <v>1685</v>
      </c>
      <c r="B1686" t="s">
        <v>1691</v>
      </c>
      <c r="C1686" t="s">
        <v>43242</v>
      </c>
      <c r="D1686" t="s">
        <v>64856</v>
      </c>
      <c r="E1686" t="s">
        <v>73396</v>
      </c>
      <c r="F1686" t="s">
        <v>83023</v>
      </c>
      <c r="G1686" t="s">
        <v>88252</v>
      </c>
      <c r="H1686">
        <v>7.794768729565524E-4</v>
      </c>
    </row>
    <row r="1687" spans="1:8" x14ac:dyDescent="0.3">
      <c r="A1687" s="1">
        <v>1686</v>
      </c>
      <c r="B1687" t="s">
        <v>1692</v>
      </c>
      <c r="C1687" t="s">
        <v>43243</v>
      </c>
      <c r="D1687" t="s">
        <v>43611</v>
      </c>
      <c r="E1687" t="s">
        <v>76835</v>
      </c>
      <c r="F1687" t="s">
        <v>66969</v>
      </c>
      <c r="G1687" t="s">
        <v>88253</v>
      </c>
      <c r="H1687">
        <v>1.377031338499126E-3</v>
      </c>
    </row>
    <row r="1688" spans="1:8" x14ac:dyDescent="0.3">
      <c r="A1688" s="1">
        <v>1687</v>
      </c>
      <c r="B1688" t="s">
        <v>1693</v>
      </c>
      <c r="C1688" t="s">
        <v>43244</v>
      </c>
      <c r="D1688" t="s">
        <v>66758</v>
      </c>
      <c r="E1688" t="s">
        <v>43610</v>
      </c>
      <c r="F1688" t="s">
        <v>66737</v>
      </c>
      <c r="G1688" t="s">
        <v>88254</v>
      </c>
      <c r="H1688">
        <v>2.4373991694008131E-3</v>
      </c>
    </row>
    <row r="1689" spans="1:8" x14ac:dyDescent="0.3">
      <c r="A1689" s="1">
        <v>1688</v>
      </c>
      <c r="B1689" t="s">
        <v>1694</v>
      </c>
      <c r="C1689" t="s">
        <v>43245</v>
      </c>
      <c r="D1689" t="s">
        <v>66759</v>
      </c>
      <c r="E1689" t="s">
        <v>73088</v>
      </c>
      <c r="F1689" t="s">
        <v>83024</v>
      </c>
      <c r="G1689" t="s">
        <v>88255</v>
      </c>
      <c r="H1689">
        <v>-2.6440747927468041E-3</v>
      </c>
    </row>
    <row r="1690" spans="1:8" x14ac:dyDescent="0.3">
      <c r="A1690" s="1">
        <v>1689</v>
      </c>
      <c r="B1690" t="s">
        <v>1695</v>
      </c>
      <c r="C1690" t="s">
        <v>43246</v>
      </c>
      <c r="D1690" t="s">
        <v>66760</v>
      </c>
      <c r="E1690" t="s">
        <v>76836</v>
      </c>
      <c r="F1690" t="s">
        <v>66913</v>
      </c>
      <c r="G1690" t="s">
        <v>88256</v>
      </c>
      <c r="H1690">
        <v>-1.4455345831525491E-3</v>
      </c>
    </row>
    <row r="1691" spans="1:8" x14ac:dyDescent="0.3">
      <c r="A1691" s="1">
        <v>1690</v>
      </c>
      <c r="B1691" t="s">
        <v>1696</v>
      </c>
      <c r="C1691" t="s">
        <v>43247</v>
      </c>
      <c r="D1691" t="s">
        <v>64805</v>
      </c>
      <c r="E1691" t="s">
        <v>58321</v>
      </c>
      <c r="F1691" t="s">
        <v>43233</v>
      </c>
      <c r="G1691" t="s">
        <v>88257</v>
      </c>
      <c r="H1691">
        <v>-8.4799180008460684E-4</v>
      </c>
    </row>
    <row r="1692" spans="1:8" x14ac:dyDescent="0.3">
      <c r="A1692" s="1">
        <v>1691</v>
      </c>
      <c r="B1692" t="s">
        <v>1697</v>
      </c>
      <c r="C1692" t="s">
        <v>43233</v>
      </c>
      <c r="D1692" t="s">
        <v>66761</v>
      </c>
      <c r="E1692" t="s">
        <v>58966</v>
      </c>
      <c r="F1692" t="s">
        <v>49198</v>
      </c>
      <c r="G1692" t="s">
        <v>88258</v>
      </c>
      <c r="H1692">
        <v>-8.4727331921444747E-4</v>
      </c>
    </row>
    <row r="1693" spans="1:8" x14ac:dyDescent="0.3">
      <c r="A1693" s="1">
        <v>1692</v>
      </c>
      <c r="B1693" t="s">
        <v>1698</v>
      </c>
      <c r="C1693" t="s">
        <v>43248</v>
      </c>
      <c r="D1693" t="s">
        <v>49274</v>
      </c>
      <c r="E1693" t="s">
        <v>76837</v>
      </c>
      <c r="F1693" t="s">
        <v>76840</v>
      </c>
      <c r="G1693" t="s">
        <v>88259</v>
      </c>
      <c r="H1693">
        <v>-3.2040279482250551E-4</v>
      </c>
    </row>
    <row r="1694" spans="1:8" x14ac:dyDescent="0.3">
      <c r="A1694" s="1">
        <v>1693</v>
      </c>
      <c r="B1694" t="s">
        <v>1699</v>
      </c>
      <c r="C1694" t="s">
        <v>43249</v>
      </c>
      <c r="D1694" t="s">
        <v>42910</v>
      </c>
      <c r="E1694" t="s">
        <v>76836</v>
      </c>
      <c r="F1694" t="s">
        <v>58956</v>
      </c>
      <c r="G1694" t="s">
        <v>88260</v>
      </c>
      <c r="H1694">
        <v>4.5765543130573007E-5</v>
      </c>
    </row>
    <row r="1695" spans="1:8" x14ac:dyDescent="0.3">
      <c r="A1695" s="1">
        <v>1694</v>
      </c>
      <c r="B1695" t="s">
        <v>1700</v>
      </c>
      <c r="C1695" t="s">
        <v>43250</v>
      </c>
      <c r="D1695" t="s">
        <v>66762</v>
      </c>
      <c r="E1695" t="s">
        <v>76838</v>
      </c>
      <c r="F1695" t="s">
        <v>46037</v>
      </c>
      <c r="G1695" t="s">
        <v>88261</v>
      </c>
      <c r="H1695">
        <v>-5.2721191144257454E-3</v>
      </c>
    </row>
    <row r="1696" spans="1:8" x14ac:dyDescent="0.3">
      <c r="A1696" s="1">
        <v>1695</v>
      </c>
      <c r="B1696" t="s">
        <v>1701</v>
      </c>
      <c r="C1696" t="s">
        <v>43251</v>
      </c>
      <c r="D1696" t="s">
        <v>66753</v>
      </c>
      <c r="E1696" t="s">
        <v>76839</v>
      </c>
      <c r="F1696" t="s">
        <v>83025</v>
      </c>
      <c r="G1696" t="s">
        <v>88262</v>
      </c>
      <c r="H1696">
        <v>6.3756633987924671E-4</v>
      </c>
    </row>
    <row r="1697" spans="1:8" x14ac:dyDescent="0.3">
      <c r="A1697" s="1">
        <v>1696</v>
      </c>
      <c r="B1697" t="s">
        <v>1702</v>
      </c>
      <c r="C1697" t="s">
        <v>43252</v>
      </c>
      <c r="D1697" t="s">
        <v>66763</v>
      </c>
      <c r="E1697" t="s">
        <v>43233</v>
      </c>
      <c r="F1697" t="s">
        <v>80960</v>
      </c>
      <c r="G1697" t="s">
        <v>88263</v>
      </c>
      <c r="H1697">
        <v>2.440165864912339E-3</v>
      </c>
    </row>
    <row r="1698" spans="1:8" x14ac:dyDescent="0.3">
      <c r="A1698" s="1">
        <v>1697</v>
      </c>
      <c r="B1698" t="s">
        <v>1703</v>
      </c>
      <c r="C1698" t="s">
        <v>43253</v>
      </c>
      <c r="D1698" t="s">
        <v>43264</v>
      </c>
      <c r="E1698" t="s">
        <v>49269</v>
      </c>
      <c r="F1698" t="s">
        <v>65516</v>
      </c>
      <c r="G1698" t="s">
        <v>88264</v>
      </c>
      <c r="H1698">
        <v>-3.0549689765097328E-3</v>
      </c>
    </row>
    <row r="1699" spans="1:8" x14ac:dyDescent="0.3">
      <c r="A1699" s="1">
        <v>1698</v>
      </c>
      <c r="B1699" t="s">
        <v>1704</v>
      </c>
      <c r="C1699" t="s">
        <v>43254</v>
      </c>
      <c r="D1699" t="s">
        <v>66764</v>
      </c>
      <c r="E1699" t="s">
        <v>76022</v>
      </c>
      <c r="F1699" t="s">
        <v>49661</v>
      </c>
      <c r="G1699" t="s">
        <v>88265</v>
      </c>
      <c r="H1699">
        <v>-2.160196394581509E-3</v>
      </c>
    </row>
    <row r="1700" spans="1:8" x14ac:dyDescent="0.3">
      <c r="A1700" s="1">
        <v>1699</v>
      </c>
      <c r="B1700" t="s">
        <v>1705</v>
      </c>
      <c r="C1700" t="s">
        <v>43255</v>
      </c>
      <c r="D1700" t="s">
        <v>49598</v>
      </c>
      <c r="E1700" t="s">
        <v>43689</v>
      </c>
      <c r="F1700" t="s">
        <v>46030</v>
      </c>
      <c r="G1700" t="s">
        <v>88266</v>
      </c>
      <c r="H1700">
        <v>5.2256695158051276E-4</v>
      </c>
    </row>
    <row r="1701" spans="1:8" x14ac:dyDescent="0.3">
      <c r="A1701" s="1">
        <v>1700</v>
      </c>
      <c r="B1701" t="s">
        <v>1706</v>
      </c>
      <c r="C1701" t="s">
        <v>43256</v>
      </c>
      <c r="D1701" t="s">
        <v>66765</v>
      </c>
      <c r="E1701" t="s">
        <v>76840</v>
      </c>
      <c r="F1701" t="s">
        <v>66756</v>
      </c>
      <c r="G1701" t="s">
        <v>88267</v>
      </c>
      <c r="H1701">
        <v>2.5713682234216732E-3</v>
      </c>
    </row>
    <row r="1702" spans="1:8" x14ac:dyDescent="0.3">
      <c r="A1702" s="1">
        <v>1701</v>
      </c>
      <c r="B1702" t="s">
        <v>1707</v>
      </c>
      <c r="C1702" t="s">
        <v>43257</v>
      </c>
      <c r="D1702" t="s">
        <v>66766</v>
      </c>
      <c r="E1702" t="s">
        <v>46033</v>
      </c>
      <c r="F1702" t="s">
        <v>43258</v>
      </c>
      <c r="G1702" t="s">
        <v>88268</v>
      </c>
      <c r="H1702">
        <v>5.6978110552020715E-4</v>
      </c>
    </row>
    <row r="1703" spans="1:8" x14ac:dyDescent="0.3">
      <c r="A1703" s="1">
        <v>1702</v>
      </c>
      <c r="B1703" t="s">
        <v>1708</v>
      </c>
      <c r="C1703" t="s">
        <v>43258</v>
      </c>
      <c r="D1703" t="s">
        <v>66767</v>
      </c>
      <c r="E1703" t="s">
        <v>69131</v>
      </c>
      <c r="F1703" t="s">
        <v>49645</v>
      </c>
      <c r="G1703" t="s">
        <v>88269</v>
      </c>
      <c r="H1703">
        <v>3.6771884709149499E-3</v>
      </c>
    </row>
    <row r="1704" spans="1:8" x14ac:dyDescent="0.3">
      <c r="A1704" s="1">
        <v>1703</v>
      </c>
      <c r="B1704" t="s">
        <v>1709</v>
      </c>
      <c r="C1704" t="s">
        <v>43259</v>
      </c>
      <c r="D1704" t="s">
        <v>65425</v>
      </c>
      <c r="E1704" t="s">
        <v>58315</v>
      </c>
      <c r="F1704" t="s">
        <v>83026</v>
      </c>
      <c r="G1704" t="s">
        <v>88270</v>
      </c>
      <c r="H1704">
        <v>1.0302080786616481E-3</v>
      </c>
    </row>
    <row r="1705" spans="1:8" x14ac:dyDescent="0.3">
      <c r="A1705" s="1">
        <v>1704</v>
      </c>
      <c r="B1705" t="s">
        <v>1710</v>
      </c>
      <c r="C1705" t="s">
        <v>43260</v>
      </c>
      <c r="D1705" t="s">
        <v>66768</v>
      </c>
      <c r="E1705" t="s">
        <v>76841</v>
      </c>
      <c r="F1705" t="s">
        <v>43261</v>
      </c>
      <c r="G1705" t="s">
        <v>88271</v>
      </c>
      <c r="H1705">
        <v>-1.579218729532592E-3</v>
      </c>
    </row>
    <row r="1706" spans="1:8" x14ac:dyDescent="0.3">
      <c r="A1706" s="1">
        <v>1705</v>
      </c>
      <c r="B1706" t="s">
        <v>1711</v>
      </c>
      <c r="C1706" t="s">
        <v>43261</v>
      </c>
      <c r="D1706" t="s">
        <v>49244</v>
      </c>
      <c r="E1706" t="s">
        <v>76842</v>
      </c>
      <c r="F1706" t="s">
        <v>43672</v>
      </c>
      <c r="G1706" t="s">
        <v>88272</v>
      </c>
      <c r="H1706">
        <v>-2.6265017554323558E-3</v>
      </c>
    </row>
    <row r="1707" spans="1:8" x14ac:dyDescent="0.3">
      <c r="A1707" s="1">
        <v>1706</v>
      </c>
      <c r="B1707" t="s">
        <v>1712</v>
      </c>
      <c r="C1707" t="s">
        <v>43262</v>
      </c>
      <c r="D1707" t="s">
        <v>43214</v>
      </c>
      <c r="E1707" t="s">
        <v>76843</v>
      </c>
      <c r="F1707" t="s">
        <v>43263</v>
      </c>
      <c r="G1707" t="s">
        <v>88273</v>
      </c>
      <c r="H1707">
        <v>-2.6423705579463638E-3</v>
      </c>
    </row>
    <row r="1708" spans="1:8" x14ac:dyDescent="0.3">
      <c r="A1708" s="1">
        <v>1707</v>
      </c>
      <c r="B1708" t="s">
        <v>1713</v>
      </c>
      <c r="C1708" t="s">
        <v>43263</v>
      </c>
      <c r="D1708" t="s">
        <v>65517</v>
      </c>
      <c r="E1708" t="s">
        <v>76844</v>
      </c>
      <c r="F1708" t="s">
        <v>83027</v>
      </c>
      <c r="G1708" t="s">
        <v>88274</v>
      </c>
      <c r="H1708">
        <v>4.5499010404518378E-5</v>
      </c>
    </row>
    <row r="1709" spans="1:8" x14ac:dyDescent="0.3">
      <c r="A1709" s="1">
        <v>1708</v>
      </c>
      <c r="B1709" t="s">
        <v>1714</v>
      </c>
      <c r="C1709" t="s">
        <v>43264</v>
      </c>
      <c r="D1709" t="s">
        <v>46035</v>
      </c>
      <c r="E1709" t="s">
        <v>76845</v>
      </c>
      <c r="F1709" t="s">
        <v>43265</v>
      </c>
      <c r="G1709" t="s">
        <v>88275</v>
      </c>
      <c r="H1709">
        <v>-4.548969736816094E-4</v>
      </c>
    </row>
    <row r="1710" spans="1:8" x14ac:dyDescent="0.3">
      <c r="A1710" s="1">
        <v>1709</v>
      </c>
      <c r="B1710" t="s">
        <v>1715</v>
      </c>
      <c r="C1710" t="s">
        <v>43265</v>
      </c>
      <c r="D1710" t="s">
        <v>66769</v>
      </c>
      <c r="E1710" t="s">
        <v>45994</v>
      </c>
      <c r="F1710" t="s">
        <v>49292</v>
      </c>
      <c r="G1710" t="s">
        <v>88276</v>
      </c>
      <c r="H1710">
        <v>1.6841534284112881E-3</v>
      </c>
    </row>
    <row r="1711" spans="1:8" x14ac:dyDescent="0.3">
      <c r="A1711" s="1">
        <v>1710</v>
      </c>
      <c r="B1711" t="s">
        <v>1716</v>
      </c>
      <c r="C1711" t="s">
        <v>43266</v>
      </c>
      <c r="D1711" t="s">
        <v>66770</v>
      </c>
      <c r="E1711" t="s">
        <v>76846</v>
      </c>
      <c r="F1711" t="s">
        <v>83028</v>
      </c>
      <c r="G1711" t="s">
        <v>88277</v>
      </c>
      <c r="H1711">
        <v>-6.3802225856213167E-3</v>
      </c>
    </row>
    <row r="1712" spans="1:8" x14ac:dyDescent="0.3">
      <c r="A1712" s="1">
        <v>1711</v>
      </c>
      <c r="B1712" t="s">
        <v>1717</v>
      </c>
      <c r="C1712" t="s">
        <v>43267</v>
      </c>
      <c r="D1712" t="s">
        <v>43684</v>
      </c>
      <c r="E1712" t="s">
        <v>43688</v>
      </c>
      <c r="F1712" t="s">
        <v>80664</v>
      </c>
      <c r="G1712" t="s">
        <v>88278</v>
      </c>
      <c r="H1712">
        <v>-1.1762312197799939E-3</v>
      </c>
    </row>
    <row r="1713" spans="1:8" x14ac:dyDescent="0.3">
      <c r="A1713" s="1">
        <v>1712</v>
      </c>
      <c r="B1713" t="s">
        <v>1718</v>
      </c>
      <c r="C1713" t="s">
        <v>43268</v>
      </c>
      <c r="D1713" t="s">
        <v>43188</v>
      </c>
      <c r="E1713" t="s">
        <v>76847</v>
      </c>
      <c r="F1713" t="s">
        <v>66941</v>
      </c>
      <c r="G1713" t="s">
        <v>88279</v>
      </c>
      <c r="H1713">
        <v>-4.173487530932051E-3</v>
      </c>
    </row>
    <row r="1714" spans="1:8" x14ac:dyDescent="0.3">
      <c r="A1714" s="1">
        <v>1713</v>
      </c>
      <c r="B1714" t="s">
        <v>1719</v>
      </c>
      <c r="C1714" t="s">
        <v>43269</v>
      </c>
      <c r="D1714" t="s">
        <v>66771</v>
      </c>
      <c r="E1714" t="s">
        <v>58310</v>
      </c>
      <c r="F1714" t="s">
        <v>43270</v>
      </c>
      <c r="G1714" t="s">
        <v>88280</v>
      </c>
      <c r="H1714">
        <v>-5.1868850220041212E-3</v>
      </c>
    </row>
    <row r="1715" spans="1:8" x14ac:dyDescent="0.3">
      <c r="A1715" s="1">
        <v>1714</v>
      </c>
      <c r="B1715" t="s">
        <v>1720</v>
      </c>
      <c r="C1715" t="s">
        <v>43270</v>
      </c>
      <c r="D1715" t="s">
        <v>43270</v>
      </c>
      <c r="E1715" t="s">
        <v>43688</v>
      </c>
      <c r="F1715" t="s">
        <v>83029</v>
      </c>
      <c r="G1715" t="s">
        <v>88281</v>
      </c>
      <c r="H1715">
        <v>6.2229911578947413E-3</v>
      </c>
    </row>
    <row r="1716" spans="1:8" x14ac:dyDescent="0.3">
      <c r="A1716" s="1">
        <v>1715</v>
      </c>
      <c r="B1716" t="s">
        <v>1721</v>
      </c>
      <c r="C1716" t="s">
        <v>43271</v>
      </c>
      <c r="D1716" t="s">
        <v>66772</v>
      </c>
      <c r="E1716" t="s">
        <v>66947</v>
      </c>
      <c r="F1716" t="s">
        <v>43272</v>
      </c>
      <c r="G1716" t="s">
        <v>88282</v>
      </c>
      <c r="H1716">
        <v>-5.2595028076680064E-3</v>
      </c>
    </row>
    <row r="1717" spans="1:8" x14ac:dyDescent="0.3">
      <c r="A1717" s="1">
        <v>1716</v>
      </c>
      <c r="B1717" t="s">
        <v>1722</v>
      </c>
      <c r="C1717" t="s">
        <v>43272</v>
      </c>
      <c r="D1717" t="s">
        <v>43387</v>
      </c>
      <c r="E1717" t="s">
        <v>76848</v>
      </c>
      <c r="F1717" t="s">
        <v>42902</v>
      </c>
      <c r="G1717" t="s">
        <v>88283</v>
      </c>
      <c r="H1717">
        <v>-4.4834002114761421E-5</v>
      </c>
    </row>
    <row r="1718" spans="1:8" x14ac:dyDescent="0.3">
      <c r="A1718" s="1">
        <v>1717</v>
      </c>
      <c r="B1718" t="s">
        <v>1723</v>
      </c>
      <c r="C1718" t="s">
        <v>43273</v>
      </c>
      <c r="D1718" t="s">
        <v>66773</v>
      </c>
      <c r="E1718" t="s">
        <v>76849</v>
      </c>
      <c r="F1718" t="s">
        <v>43274</v>
      </c>
      <c r="G1718" t="s">
        <v>88284</v>
      </c>
      <c r="H1718">
        <v>-6.6801709558316621E-3</v>
      </c>
    </row>
    <row r="1719" spans="1:8" x14ac:dyDescent="0.3">
      <c r="A1719" s="1">
        <v>1718</v>
      </c>
      <c r="B1719" t="s">
        <v>1724</v>
      </c>
      <c r="C1719" t="s">
        <v>43274</v>
      </c>
      <c r="D1719" t="s">
        <v>66774</v>
      </c>
      <c r="E1719" t="s">
        <v>42903</v>
      </c>
      <c r="F1719" t="s">
        <v>66731</v>
      </c>
      <c r="G1719" t="s">
        <v>88285</v>
      </c>
      <c r="H1719">
        <v>-2.2264772768639801E-4</v>
      </c>
    </row>
    <row r="1720" spans="1:8" x14ac:dyDescent="0.3">
      <c r="A1720" s="1">
        <v>1719</v>
      </c>
      <c r="B1720" t="s">
        <v>1725</v>
      </c>
      <c r="C1720" t="s">
        <v>43275</v>
      </c>
      <c r="D1720" t="s">
        <v>43388</v>
      </c>
      <c r="E1720" t="s">
        <v>43168</v>
      </c>
      <c r="F1720" t="s">
        <v>43179</v>
      </c>
      <c r="G1720" t="s">
        <v>88286</v>
      </c>
      <c r="H1720">
        <v>4.8989045248022103E-4</v>
      </c>
    </row>
    <row r="1721" spans="1:8" x14ac:dyDescent="0.3">
      <c r="A1721" s="1">
        <v>1720</v>
      </c>
      <c r="B1721" t="s">
        <v>1726</v>
      </c>
      <c r="C1721" t="s">
        <v>43188</v>
      </c>
      <c r="D1721" t="s">
        <v>43188</v>
      </c>
      <c r="E1721" t="s">
        <v>65500</v>
      </c>
      <c r="F1721" t="s">
        <v>43276</v>
      </c>
      <c r="G1721" t="s">
        <v>88287</v>
      </c>
      <c r="H1721">
        <v>4.1066902933854666E-3</v>
      </c>
    </row>
    <row r="1722" spans="1:8" x14ac:dyDescent="0.3">
      <c r="A1722" s="1">
        <v>1721</v>
      </c>
      <c r="B1722" t="s">
        <v>1727</v>
      </c>
      <c r="C1722" t="s">
        <v>43276</v>
      </c>
      <c r="D1722" t="s">
        <v>66775</v>
      </c>
      <c r="E1722" t="s">
        <v>76850</v>
      </c>
      <c r="F1722" t="s">
        <v>43161</v>
      </c>
      <c r="G1722" t="s">
        <v>88288</v>
      </c>
      <c r="H1722">
        <v>-2.278617731499278E-3</v>
      </c>
    </row>
    <row r="1723" spans="1:8" x14ac:dyDescent="0.3">
      <c r="A1723" s="1">
        <v>1722</v>
      </c>
      <c r="B1723" t="s">
        <v>1728</v>
      </c>
      <c r="C1723" t="s">
        <v>43161</v>
      </c>
      <c r="D1723" t="s">
        <v>66776</v>
      </c>
      <c r="E1723" t="s">
        <v>66724</v>
      </c>
      <c r="F1723" t="s">
        <v>43277</v>
      </c>
      <c r="G1723" t="s">
        <v>88289</v>
      </c>
      <c r="H1723">
        <v>-1.560758399326848E-3</v>
      </c>
    </row>
    <row r="1724" spans="1:8" x14ac:dyDescent="0.3">
      <c r="A1724" s="1">
        <v>1723</v>
      </c>
      <c r="B1724" t="s">
        <v>1729</v>
      </c>
      <c r="C1724" t="s">
        <v>43277</v>
      </c>
      <c r="D1724" t="s">
        <v>66777</v>
      </c>
      <c r="E1724" t="s">
        <v>43453</v>
      </c>
      <c r="F1724" t="s">
        <v>42897</v>
      </c>
      <c r="G1724" t="s">
        <v>88290</v>
      </c>
      <c r="H1724">
        <v>1.11401994211027E-4</v>
      </c>
    </row>
    <row r="1725" spans="1:8" x14ac:dyDescent="0.3">
      <c r="A1725" s="1">
        <v>1724</v>
      </c>
      <c r="B1725" t="s">
        <v>1730</v>
      </c>
      <c r="C1725" t="s">
        <v>43278</v>
      </c>
      <c r="D1725" t="s">
        <v>66775</v>
      </c>
      <c r="E1725" t="s">
        <v>43589</v>
      </c>
      <c r="F1725" t="s">
        <v>65549</v>
      </c>
      <c r="G1725" t="s">
        <v>88291</v>
      </c>
      <c r="H1725">
        <v>2.9008164935763739E-3</v>
      </c>
    </row>
    <row r="1726" spans="1:8" x14ac:dyDescent="0.3">
      <c r="A1726" s="1">
        <v>1725</v>
      </c>
      <c r="B1726" t="s">
        <v>1731</v>
      </c>
      <c r="C1726" t="s">
        <v>43279</v>
      </c>
      <c r="D1726" t="s">
        <v>66778</v>
      </c>
      <c r="E1726" t="s">
        <v>58765</v>
      </c>
      <c r="F1726" t="s">
        <v>83030</v>
      </c>
      <c r="G1726" t="s">
        <v>88292</v>
      </c>
      <c r="H1726">
        <v>1.54308939163086E-3</v>
      </c>
    </row>
    <row r="1727" spans="1:8" x14ac:dyDescent="0.3">
      <c r="A1727" s="1">
        <v>1726</v>
      </c>
      <c r="B1727" t="s">
        <v>1732</v>
      </c>
      <c r="C1727" t="s">
        <v>43280</v>
      </c>
      <c r="D1727" t="s">
        <v>58788</v>
      </c>
      <c r="E1727" t="s">
        <v>43282</v>
      </c>
      <c r="F1727" t="s">
        <v>43281</v>
      </c>
      <c r="G1727" t="s">
        <v>88293</v>
      </c>
      <c r="H1727">
        <v>2.0387366898483089E-3</v>
      </c>
    </row>
    <row r="1728" spans="1:8" x14ac:dyDescent="0.3">
      <c r="A1728" s="1">
        <v>1727</v>
      </c>
      <c r="B1728" t="s">
        <v>1733</v>
      </c>
      <c r="C1728" t="s">
        <v>43281</v>
      </c>
      <c r="D1728" t="s">
        <v>45591</v>
      </c>
      <c r="E1728" t="s">
        <v>43282</v>
      </c>
      <c r="F1728" t="s">
        <v>77499</v>
      </c>
      <c r="G1728" t="s">
        <v>88294</v>
      </c>
      <c r="H1728">
        <v>1.0995053334170899E-3</v>
      </c>
    </row>
    <row r="1729" spans="1:8" x14ac:dyDescent="0.3">
      <c r="A1729" s="1">
        <v>1728</v>
      </c>
      <c r="B1729" t="s">
        <v>1734</v>
      </c>
      <c r="C1729" t="s">
        <v>43282</v>
      </c>
      <c r="D1729" t="s">
        <v>66779</v>
      </c>
      <c r="E1729" t="s">
        <v>43224</v>
      </c>
      <c r="F1729" t="s">
        <v>43181</v>
      </c>
      <c r="G1729" t="s">
        <v>88295</v>
      </c>
      <c r="H1729">
        <v>5.1651153754992405E-4</v>
      </c>
    </row>
    <row r="1730" spans="1:8" x14ac:dyDescent="0.3">
      <c r="A1730" s="1">
        <v>1729</v>
      </c>
      <c r="B1730" t="s">
        <v>1735</v>
      </c>
      <c r="C1730" t="s">
        <v>43283</v>
      </c>
      <c r="D1730" t="s">
        <v>66780</v>
      </c>
      <c r="E1730" t="s">
        <v>43170</v>
      </c>
      <c r="F1730" t="s">
        <v>42902</v>
      </c>
      <c r="G1730" t="s">
        <v>88296</v>
      </c>
      <c r="H1730">
        <v>-2.0644473717549841E-3</v>
      </c>
    </row>
    <row r="1731" spans="1:8" x14ac:dyDescent="0.3">
      <c r="A1731" s="1">
        <v>1730</v>
      </c>
      <c r="B1731" t="s">
        <v>1736</v>
      </c>
      <c r="C1731" t="s">
        <v>43284</v>
      </c>
      <c r="D1731" t="s">
        <v>66781</v>
      </c>
      <c r="E1731" t="s">
        <v>46029</v>
      </c>
      <c r="F1731" t="s">
        <v>83031</v>
      </c>
      <c r="G1731" t="s">
        <v>88297</v>
      </c>
      <c r="H1731">
        <v>4.9888865018562229E-3</v>
      </c>
    </row>
    <row r="1732" spans="1:8" x14ac:dyDescent="0.3">
      <c r="A1732" s="1">
        <v>1731</v>
      </c>
      <c r="B1732" t="s">
        <v>1737</v>
      </c>
      <c r="C1732" t="s">
        <v>43285</v>
      </c>
      <c r="D1732" t="s">
        <v>43641</v>
      </c>
      <c r="E1732" t="s">
        <v>57660</v>
      </c>
      <c r="F1732" t="s">
        <v>43286</v>
      </c>
      <c r="G1732" t="s">
        <v>88298</v>
      </c>
      <c r="H1732">
        <v>-3.7552184263658982E-3</v>
      </c>
    </row>
    <row r="1733" spans="1:8" x14ac:dyDescent="0.3">
      <c r="A1733" s="1">
        <v>1732</v>
      </c>
      <c r="B1733" t="s">
        <v>1738</v>
      </c>
      <c r="C1733" t="s">
        <v>43286</v>
      </c>
      <c r="D1733" t="s">
        <v>45992</v>
      </c>
      <c r="E1733" t="s">
        <v>43282</v>
      </c>
      <c r="F1733" t="s">
        <v>43272</v>
      </c>
      <c r="G1733" t="s">
        <v>88299</v>
      </c>
      <c r="H1733">
        <v>-1.1888340733754599E-3</v>
      </c>
    </row>
    <row r="1734" spans="1:8" x14ac:dyDescent="0.3">
      <c r="A1734" s="1">
        <v>1733</v>
      </c>
      <c r="B1734" t="s">
        <v>1739</v>
      </c>
      <c r="C1734" t="s">
        <v>42902</v>
      </c>
      <c r="D1734" t="s">
        <v>43180</v>
      </c>
      <c r="E1734" t="s">
        <v>67754</v>
      </c>
      <c r="F1734" t="s">
        <v>83032</v>
      </c>
      <c r="G1734" t="s">
        <v>88300</v>
      </c>
      <c r="H1734">
        <v>-3.1379581115950817E-4</v>
      </c>
    </row>
    <row r="1735" spans="1:8" x14ac:dyDescent="0.3">
      <c r="A1735" s="1">
        <v>1734</v>
      </c>
      <c r="B1735" t="s">
        <v>1740</v>
      </c>
      <c r="C1735" t="s">
        <v>43287</v>
      </c>
      <c r="D1735" t="s">
        <v>66782</v>
      </c>
      <c r="E1735" t="s">
        <v>65498</v>
      </c>
      <c r="F1735" t="s">
        <v>42902</v>
      </c>
      <c r="G1735" t="s">
        <v>88301</v>
      </c>
      <c r="H1735">
        <v>2.6896180904484519E-4</v>
      </c>
    </row>
    <row r="1736" spans="1:8" x14ac:dyDescent="0.3">
      <c r="A1736" s="1">
        <v>1735</v>
      </c>
      <c r="B1736" t="s">
        <v>1741</v>
      </c>
      <c r="C1736" t="s">
        <v>43288</v>
      </c>
      <c r="D1736" t="s">
        <v>66783</v>
      </c>
      <c r="E1736" t="s">
        <v>76851</v>
      </c>
      <c r="F1736" t="s">
        <v>83033</v>
      </c>
      <c r="G1736" t="s">
        <v>88302</v>
      </c>
      <c r="H1736">
        <v>-2.6478868729310889E-2</v>
      </c>
    </row>
    <row r="1737" spans="1:8" x14ac:dyDescent="0.3">
      <c r="A1737" s="1">
        <v>1736</v>
      </c>
      <c r="B1737" t="s">
        <v>1742</v>
      </c>
      <c r="C1737" t="s">
        <v>43289</v>
      </c>
      <c r="D1737" t="s">
        <v>58979</v>
      </c>
      <c r="E1737" t="s">
        <v>42950</v>
      </c>
      <c r="F1737" t="s">
        <v>43148</v>
      </c>
      <c r="G1737" t="s">
        <v>88303</v>
      </c>
      <c r="H1737">
        <v>-3.0951679097624648E-3</v>
      </c>
    </row>
    <row r="1738" spans="1:8" x14ac:dyDescent="0.3">
      <c r="A1738" s="1">
        <v>1737</v>
      </c>
      <c r="B1738" t="s">
        <v>1743</v>
      </c>
      <c r="C1738" t="s">
        <v>43290</v>
      </c>
      <c r="D1738" t="s">
        <v>66570</v>
      </c>
      <c r="E1738" t="s">
        <v>42854</v>
      </c>
      <c r="F1738" t="s">
        <v>45200</v>
      </c>
      <c r="G1738" t="s">
        <v>88304</v>
      </c>
      <c r="H1738">
        <v>-1.9077349100574039E-2</v>
      </c>
    </row>
    <row r="1739" spans="1:8" x14ac:dyDescent="0.3">
      <c r="A1739" s="1">
        <v>1738</v>
      </c>
      <c r="B1739" t="s">
        <v>1744</v>
      </c>
      <c r="C1739" t="s">
        <v>43291</v>
      </c>
      <c r="D1739" t="s">
        <v>45672</v>
      </c>
      <c r="E1739" t="s">
        <v>58693</v>
      </c>
      <c r="F1739" t="s">
        <v>65724</v>
      </c>
      <c r="G1739" t="s">
        <v>88305</v>
      </c>
      <c r="H1739">
        <v>9.3099756476110081E-3</v>
      </c>
    </row>
    <row r="1740" spans="1:8" x14ac:dyDescent="0.3">
      <c r="A1740" s="1">
        <v>1739</v>
      </c>
      <c r="B1740" t="s">
        <v>1745</v>
      </c>
      <c r="C1740" t="s">
        <v>43292</v>
      </c>
      <c r="D1740" t="s">
        <v>43145</v>
      </c>
      <c r="E1740" t="s">
        <v>76852</v>
      </c>
      <c r="F1740" t="s">
        <v>43293</v>
      </c>
      <c r="G1740" t="s">
        <v>88306</v>
      </c>
      <c r="H1740">
        <v>4.5577847317828206E-3</v>
      </c>
    </row>
    <row r="1741" spans="1:8" x14ac:dyDescent="0.3">
      <c r="A1741" s="1">
        <v>1740</v>
      </c>
      <c r="B1741" t="s">
        <v>1746</v>
      </c>
      <c r="C1741" t="s">
        <v>43293</v>
      </c>
      <c r="D1741" t="s">
        <v>45510</v>
      </c>
      <c r="E1741" t="s">
        <v>67704</v>
      </c>
      <c r="F1741" t="s">
        <v>67725</v>
      </c>
      <c r="G1741" t="s">
        <v>88307</v>
      </c>
      <c r="H1741">
        <v>-8.7944868764379871E-3</v>
      </c>
    </row>
    <row r="1742" spans="1:8" x14ac:dyDescent="0.3">
      <c r="A1742" s="1">
        <v>1741</v>
      </c>
      <c r="B1742" t="s">
        <v>1747</v>
      </c>
      <c r="C1742" t="s">
        <v>43294</v>
      </c>
      <c r="D1742" t="s">
        <v>66570</v>
      </c>
      <c r="E1742" t="s">
        <v>73459</v>
      </c>
      <c r="F1742" t="s">
        <v>69429</v>
      </c>
      <c r="G1742" t="s">
        <v>88308</v>
      </c>
      <c r="H1742">
        <v>-2.5077442384201592E-3</v>
      </c>
    </row>
    <row r="1743" spans="1:8" x14ac:dyDescent="0.3">
      <c r="A1743" s="1">
        <v>1742</v>
      </c>
      <c r="B1743" t="s">
        <v>1748</v>
      </c>
      <c r="C1743" t="s">
        <v>43295</v>
      </c>
      <c r="D1743" t="s">
        <v>65484</v>
      </c>
      <c r="E1743" t="s">
        <v>45466</v>
      </c>
      <c r="F1743" t="s">
        <v>67735</v>
      </c>
      <c r="G1743" t="s">
        <v>88309</v>
      </c>
      <c r="H1743">
        <v>-1.070285660264501E-4</v>
      </c>
    </row>
    <row r="1744" spans="1:8" x14ac:dyDescent="0.3">
      <c r="A1744" s="1">
        <v>1743</v>
      </c>
      <c r="B1744" t="s">
        <v>1749</v>
      </c>
      <c r="C1744" t="s">
        <v>43296</v>
      </c>
      <c r="D1744" t="s">
        <v>64765</v>
      </c>
      <c r="E1744" t="s">
        <v>49721</v>
      </c>
      <c r="F1744" t="s">
        <v>45469</v>
      </c>
      <c r="G1744" t="s">
        <v>88310</v>
      </c>
      <c r="H1744">
        <v>-9.1830748981550671E-3</v>
      </c>
    </row>
    <row r="1745" spans="1:8" x14ac:dyDescent="0.3">
      <c r="A1745" s="1">
        <v>1744</v>
      </c>
      <c r="B1745" t="s">
        <v>1750</v>
      </c>
      <c r="C1745" t="s">
        <v>43297</v>
      </c>
      <c r="D1745" t="s">
        <v>66784</v>
      </c>
      <c r="E1745" t="s">
        <v>45413</v>
      </c>
      <c r="F1745" t="s">
        <v>43298</v>
      </c>
      <c r="G1745" t="s">
        <v>88311</v>
      </c>
      <c r="H1745">
        <v>9.336276352930672E-4</v>
      </c>
    </row>
    <row r="1746" spans="1:8" x14ac:dyDescent="0.3">
      <c r="A1746" s="1">
        <v>1745</v>
      </c>
      <c r="B1746" t="s">
        <v>1751</v>
      </c>
      <c r="C1746" t="s">
        <v>43298</v>
      </c>
      <c r="D1746" t="s">
        <v>58802</v>
      </c>
      <c r="E1746" t="s">
        <v>76853</v>
      </c>
      <c r="F1746" t="s">
        <v>76681</v>
      </c>
      <c r="G1746" t="s">
        <v>88312</v>
      </c>
      <c r="H1746">
        <v>-3.729291943432625E-3</v>
      </c>
    </row>
    <row r="1747" spans="1:8" x14ac:dyDescent="0.3">
      <c r="A1747" s="1">
        <v>1746</v>
      </c>
      <c r="B1747" t="s">
        <v>1752</v>
      </c>
      <c r="C1747" t="s">
        <v>43299</v>
      </c>
      <c r="D1747" t="s">
        <v>65538</v>
      </c>
      <c r="E1747" t="s">
        <v>67685</v>
      </c>
      <c r="F1747" t="s">
        <v>43300</v>
      </c>
      <c r="G1747" t="s">
        <v>88313</v>
      </c>
      <c r="H1747">
        <v>6.003348499642124E-3</v>
      </c>
    </row>
    <row r="1748" spans="1:8" x14ac:dyDescent="0.3">
      <c r="A1748" s="1">
        <v>1747</v>
      </c>
      <c r="B1748" t="s">
        <v>1753</v>
      </c>
      <c r="C1748" t="s">
        <v>43300</v>
      </c>
      <c r="D1748" t="s">
        <v>43075</v>
      </c>
      <c r="E1748" t="s">
        <v>45417</v>
      </c>
      <c r="F1748" t="s">
        <v>83034</v>
      </c>
      <c r="G1748" t="s">
        <v>88314</v>
      </c>
      <c r="H1748">
        <v>-3.4833619895225918E-3</v>
      </c>
    </row>
    <row r="1749" spans="1:8" x14ac:dyDescent="0.3">
      <c r="A1749" s="1">
        <v>1748</v>
      </c>
      <c r="B1749" t="s">
        <v>1754</v>
      </c>
      <c r="C1749" t="s">
        <v>43301</v>
      </c>
      <c r="D1749" t="s">
        <v>65489</v>
      </c>
      <c r="E1749" t="s">
        <v>67720</v>
      </c>
      <c r="F1749" t="s">
        <v>49677</v>
      </c>
      <c r="G1749" t="s">
        <v>88315</v>
      </c>
      <c r="H1749">
        <v>-9.0129682555325202E-3</v>
      </c>
    </row>
    <row r="1750" spans="1:8" x14ac:dyDescent="0.3">
      <c r="A1750" s="1">
        <v>1749</v>
      </c>
      <c r="B1750" t="s">
        <v>1755</v>
      </c>
      <c r="C1750" t="s">
        <v>43302</v>
      </c>
      <c r="D1750" t="s">
        <v>45960</v>
      </c>
      <c r="E1750" t="s">
        <v>45132</v>
      </c>
      <c r="F1750" t="s">
        <v>43303</v>
      </c>
      <c r="G1750" t="s">
        <v>88316</v>
      </c>
      <c r="H1750">
        <v>-1.2176042996856651E-2</v>
      </c>
    </row>
    <row r="1751" spans="1:8" x14ac:dyDescent="0.3">
      <c r="A1751" s="1">
        <v>1750</v>
      </c>
      <c r="B1751" t="s">
        <v>1756</v>
      </c>
      <c r="C1751" t="s">
        <v>43303</v>
      </c>
      <c r="D1751" t="s">
        <v>45183</v>
      </c>
      <c r="E1751" t="s">
        <v>58657</v>
      </c>
      <c r="F1751" t="s">
        <v>83035</v>
      </c>
      <c r="G1751" t="s">
        <v>88317</v>
      </c>
      <c r="H1751">
        <v>3.4935259802886102E-3</v>
      </c>
    </row>
    <row r="1752" spans="1:8" x14ac:dyDescent="0.3">
      <c r="A1752" s="1">
        <v>1751</v>
      </c>
      <c r="B1752" t="s">
        <v>1757</v>
      </c>
      <c r="C1752" t="s">
        <v>43304</v>
      </c>
      <c r="D1752" t="s">
        <v>66785</v>
      </c>
      <c r="E1752" t="s">
        <v>66661</v>
      </c>
      <c r="F1752" t="s">
        <v>43048</v>
      </c>
      <c r="G1752" t="s">
        <v>88318</v>
      </c>
      <c r="H1752">
        <v>2.8579494383171649E-3</v>
      </c>
    </row>
    <row r="1753" spans="1:8" x14ac:dyDescent="0.3">
      <c r="A1753" s="1">
        <v>1752</v>
      </c>
      <c r="B1753" t="s">
        <v>1758</v>
      </c>
      <c r="C1753" t="s">
        <v>43305</v>
      </c>
      <c r="D1753" t="s">
        <v>66785</v>
      </c>
      <c r="E1753" t="s">
        <v>76854</v>
      </c>
      <c r="F1753" t="s">
        <v>72828</v>
      </c>
      <c r="G1753" t="s">
        <v>88319</v>
      </c>
      <c r="H1753">
        <v>-5.4376833257785929E-3</v>
      </c>
    </row>
    <row r="1754" spans="1:8" x14ac:dyDescent="0.3">
      <c r="A1754" s="1">
        <v>1753</v>
      </c>
      <c r="B1754" t="s">
        <v>1759</v>
      </c>
      <c r="C1754" t="s">
        <v>43306</v>
      </c>
      <c r="D1754" t="s">
        <v>43117</v>
      </c>
      <c r="E1754" t="s">
        <v>76855</v>
      </c>
      <c r="F1754" t="s">
        <v>77235</v>
      </c>
      <c r="G1754" t="s">
        <v>88320</v>
      </c>
      <c r="H1754">
        <v>-2.6352663484423698E-3</v>
      </c>
    </row>
    <row r="1755" spans="1:8" x14ac:dyDescent="0.3">
      <c r="A1755" s="1">
        <v>1754</v>
      </c>
      <c r="B1755" t="s">
        <v>1760</v>
      </c>
      <c r="C1755" t="s">
        <v>43307</v>
      </c>
      <c r="D1755" t="s">
        <v>43356</v>
      </c>
      <c r="E1755" t="s">
        <v>43308</v>
      </c>
      <c r="F1755" t="s">
        <v>43308</v>
      </c>
      <c r="G1755" t="s">
        <v>88321</v>
      </c>
      <c r="H1755">
        <v>8.5535531542647852E-3</v>
      </c>
    </row>
    <row r="1756" spans="1:8" x14ac:dyDescent="0.3">
      <c r="A1756" s="1">
        <v>1755</v>
      </c>
      <c r="B1756" t="s">
        <v>1761</v>
      </c>
      <c r="C1756" t="s">
        <v>43308</v>
      </c>
      <c r="D1756" t="s">
        <v>66567</v>
      </c>
      <c r="E1756" t="s">
        <v>76856</v>
      </c>
      <c r="F1756" t="s">
        <v>83036</v>
      </c>
      <c r="G1756" t="s">
        <v>88322</v>
      </c>
      <c r="H1756">
        <v>1.15408939054896E-2</v>
      </c>
    </row>
    <row r="1757" spans="1:8" x14ac:dyDescent="0.3">
      <c r="A1757" s="1">
        <v>1756</v>
      </c>
      <c r="B1757" t="s">
        <v>1762</v>
      </c>
      <c r="C1757" t="s">
        <v>43309</v>
      </c>
      <c r="D1757" t="s">
        <v>43079</v>
      </c>
      <c r="E1757" t="s">
        <v>59020</v>
      </c>
      <c r="F1757" t="s">
        <v>83037</v>
      </c>
      <c r="G1757" t="s">
        <v>88323</v>
      </c>
      <c r="H1757">
        <v>2.0953940762400429E-3</v>
      </c>
    </row>
    <row r="1758" spans="1:8" x14ac:dyDescent="0.3">
      <c r="A1758" s="1">
        <v>1757</v>
      </c>
      <c r="B1758" t="s">
        <v>1763</v>
      </c>
      <c r="C1758" t="s">
        <v>43310</v>
      </c>
      <c r="D1758" t="s">
        <v>43371</v>
      </c>
      <c r="E1758" t="s">
        <v>73496</v>
      </c>
      <c r="F1758" t="s">
        <v>73388</v>
      </c>
      <c r="G1758" t="s">
        <v>88324</v>
      </c>
      <c r="H1758">
        <v>-4.9456921200338264E-3</v>
      </c>
    </row>
    <row r="1759" spans="1:8" x14ac:dyDescent="0.3">
      <c r="A1759" s="1">
        <v>1758</v>
      </c>
      <c r="B1759" t="s">
        <v>1764</v>
      </c>
      <c r="C1759" t="s">
        <v>43311</v>
      </c>
      <c r="D1759" t="s">
        <v>66786</v>
      </c>
      <c r="E1759" t="s">
        <v>76857</v>
      </c>
      <c r="F1759" t="s">
        <v>83038</v>
      </c>
      <c r="G1759" t="s">
        <v>88325</v>
      </c>
      <c r="H1759">
        <v>-4.7744835095196187E-3</v>
      </c>
    </row>
    <row r="1760" spans="1:8" x14ac:dyDescent="0.3">
      <c r="A1760" s="1">
        <v>1759</v>
      </c>
      <c r="B1760" t="s">
        <v>1765</v>
      </c>
      <c r="C1760" t="s">
        <v>43312</v>
      </c>
      <c r="D1760" t="s">
        <v>66787</v>
      </c>
      <c r="E1760" t="s">
        <v>69445</v>
      </c>
      <c r="F1760" t="s">
        <v>43067</v>
      </c>
      <c r="G1760" t="s">
        <v>88326</v>
      </c>
      <c r="H1760">
        <v>5.5548684687129956E-3</v>
      </c>
    </row>
    <row r="1761" spans="1:8" x14ac:dyDescent="0.3">
      <c r="A1761" s="1">
        <v>1760</v>
      </c>
      <c r="B1761" t="s">
        <v>1766</v>
      </c>
      <c r="C1761" t="s">
        <v>43313</v>
      </c>
      <c r="D1761" t="s">
        <v>43078</v>
      </c>
      <c r="E1761" t="s">
        <v>43058</v>
      </c>
      <c r="F1761" t="s">
        <v>42828</v>
      </c>
      <c r="G1761" t="s">
        <v>88327</v>
      </c>
      <c r="H1761">
        <v>-1.3916125972805739E-3</v>
      </c>
    </row>
    <row r="1762" spans="1:8" x14ac:dyDescent="0.3">
      <c r="A1762" s="1">
        <v>1761</v>
      </c>
      <c r="B1762" t="s">
        <v>1767</v>
      </c>
      <c r="C1762" t="s">
        <v>43314</v>
      </c>
      <c r="D1762" t="s">
        <v>66788</v>
      </c>
      <c r="E1762" t="s">
        <v>76781</v>
      </c>
      <c r="F1762" t="s">
        <v>43315</v>
      </c>
      <c r="G1762" t="s">
        <v>88328</v>
      </c>
      <c r="H1762">
        <v>9.2929405761199273E-3</v>
      </c>
    </row>
    <row r="1763" spans="1:8" x14ac:dyDescent="0.3">
      <c r="A1763" s="1">
        <v>1762</v>
      </c>
      <c r="B1763" t="s">
        <v>1768</v>
      </c>
      <c r="C1763" t="s">
        <v>43315</v>
      </c>
      <c r="D1763" t="s">
        <v>58981</v>
      </c>
      <c r="E1763" t="s">
        <v>58884</v>
      </c>
      <c r="F1763" t="s">
        <v>58973</v>
      </c>
      <c r="G1763" t="s">
        <v>88329</v>
      </c>
      <c r="H1763">
        <v>-2.336648186959534E-3</v>
      </c>
    </row>
    <row r="1764" spans="1:8" x14ac:dyDescent="0.3">
      <c r="A1764" s="1">
        <v>1763</v>
      </c>
      <c r="B1764" t="s">
        <v>1769</v>
      </c>
      <c r="C1764" t="s">
        <v>43316</v>
      </c>
      <c r="D1764" t="s">
        <v>45333</v>
      </c>
      <c r="E1764" t="s">
        <v>43087</v>
      </c>
      <c r="F1764" t="s">
        <v>58215</v>
      </c>
      <c r="G1764" t="s">
        <v>88330</v>
      </c>
      <c r="H1764">
        <v>2.0814756251309801E-3</v>
      </c>
    </row>
    <row r="1765" spans="1:8" x14ac:dyDescent="0.3">
      <c r="A1765" s="1">
        <v>1764</v>
      </c>
      <c r="B1765" t="s">
        <v>1770</v>
      </c>
      <c r="C1765" t="s">
        <v>43317</v>
      </c>
      <c r="D1765" t="s">
        <v>66789</v>
      </c>
      <c r="E1765" t="s">
        <v>45126</v>
      </c>
      <c r="F1765" t="s">
        <v>83039</v>
      </c>
      <c r="G1765" t="s">
        <v>88331</v>
      </c>
      <c r="H1765">
        <v>-1.101642443688447E-2</v>
      </c>
    </row>
    <row r="1766" spans="1:8" x14ac:dyDescent="0.3">
      <c r="A1766" s="1">
        <v>1765</v>
      </c>
      <c r="B1766" t="s">
        <v>1771</v>
      </c>
      <c r="C1766" t="s">
        <v>43318</v>
      </c>
      <c r="D1766" t="s">
        <v>65481</v>
      </c>
      <c r="E1766" t="s">
        <v>76858</v>
      </c>
      <c r="F1766" t="s">
        <v>45919</v>
      </c>
      <c r="G1766" t="s">
        <v>88332</v>
      </c>
      <c r="H1766">
        <v>-7.9591572977491046E-3</v>
      </c>
    </row>
    <row r="1767" spans="1:8" x14ac:dyDescent="0.3">
      <c r="A1767" s="1">
        <v>1766</v>
      </c>
      <c r="B1767" t="s">
        <v>1772</v>
      </c>
      <c r="C1767" t="s">
        <v>43319</v>
      </c>
      <c r="D1767" t="s">
        <v>66790</v>
      </c>
      <c r="E1767" t="s">
        <v>66674</v>
      </c>
      <c r="F1767" t="s">
        <v>83040</v>
      </c>
      <c r="G1767" t="s">
        <v>88333</v>
      </c>
      <c r="H1767">
        <v>5.2710965418625456E-3</v>
      </c>
    </row>
    <row r="1768" spans="1:8" x14ac:dyDescent="0.3">
      <c r="A1768" s="1">
        <v>1767</v>
      </c>
      <c r="B1768" t="s">
        <v>1773</v>
      </c>
      <c r="C1768" t="s">
        <v>43049</v>
      </c>
      <c r="D1768" t="s">
        <v>66791</v>
      </c>
      <c r="E1768" t="s">
        <v>43049</v>
      </c>
      <c r="F1768" t="s">
        <v>83041</v>
      </c>
      <c r="G1768" t="s">
        <v>88334</v>
      </c>
      <c r="H1768">
        <v>-5.4027483539294943E-2</v>
      </c>
    </row>
    <row r="1769" spans="1:8" x14ac:dyDescent="0.3">
      <c r="A1769" s="1">
        <v>1768</v>
      </c>
      <c r="B1769" t="s">
        <v>1774</v>
      </c>
      <c r="C1769" t="s">
        <v>43320</v>
      </c>
      <c r="D1769" t="s">
        <v>58523</v>
      </c>
      <c r="E1769" t="s">
        <v>72795</v>
      </c>
      <c r="F1769" t="s">
        <v>43321</v>
      </c>
      <c r="G1769" t="s">
        <v>88335</v>
      </c>
      <c r="H1769">
        <v>-1.128147183108476E-2</v>
      </c>
    </row>
    <row r="1770" spans="1:8" x14ac:dyDescent="0.3">
      <c r="A1770" s="1">
        <v>1769</v>
      </c>
      <c r="B1770" t="s">
        <v>1775</v>
      </c>
      <c r="C1770" t="s">
        <v>43321</v>
      </c>
      <c r="D1770" t="s">
        <v>65594</v>
      </c>
      <c r="E1770" t="s">
        <v>76859</v>
      </c>
      <c r="F1770" t="s">
        <v>43322</v>
      </c>
      <c r="G1770" t="s">
        <v>88336</v>
      </c>
      <c r="H1770">
        <v>7.8895872751629237E-3</v>
      </c>
    </row>
    <row r="1771" spans="1:8" x14ac:dyDescent="0.3">
      <c r="A1771" s="1">
        <v>1770</v>
      </c>
      <c r="B1771" t="s">
        <v>1776</v>
      </c>
      <c r="C1771" t="s">
        <v>43322</v>
      </c>
      <c r="D1771" t="s">
        <v>43323</v>
      </c>
      <c r="E1771" t="s">
        <v>76860</v>
      </c>
      <c r="F1771" t="s">
        <v>69413</v>
      </c>
      <c r="G1771" t="s">
        <v>88337</v>
      </c>
      <c r="H1771">
        <v>-9.8326884076381758E-3</v>
      </c>
    </row>
    <row r="1772" spans="1:8" x14ac:dyDescent="0.3">
      <c r="A1772" s="1">
        <v>1771</v>
      </c>
      <c r="B1772" t="s">
        <v>1777</v>
      </c>
      <c r="C1772" t="s">
        <v>43323</v>
      </c>
      <c r="D1772" t="s">
        <v>66792</v>
      </c>
      <c r="E1772" t="s">
        <v>76861</v>
      </c>
      <c r="F1772" t="s">
        <v>80816</v>
      </c>
      <c r="G1772" t="s">
        <v>88338</v>
      </c>
      <c r="H1772">
        <v>-9.7952002679494565E-3</v>
      </c>
    </row>
    <row r="1773" spans="1:8" x14ac:dyDescent="0.3">
      <c r="A1773" s="1">
        <v>1772</v>
      </c>
      <c r="B1773" t="s">
        <v>1778</v>
      </c>
      <c r="C1773" t="s">
        <v>43324</v>
      </c>
      <c r="D1773" t="s">
        <v>66793</v>
      </c>
      <c r="E1773" t="s">
        <v>76862</v>
      </c>
      <c r="F1773" t="s">
        <v>83042</v>
      </c>
      <c r="G1773" t="s">
        <v>88339</v>
      </c>
      <c r="H1773">
        <v>9.3051146891998619E-3</v>
      </c>
    </row>
    <row r="1774" spans="1:8" x14ac:dyDescent="0.3">
      <c r="A1774" s="1">
        <v>1773</v>
      </c>
      <c r="B1774" t="s">
        <v>1779</v>
      </c>
      <c r="C1774" t="s">
        <v>43325</v>
      </c>
      <c r="D1774" t="s">
        <v>66794</v>
      </c>
      <c r="E1774" t="s">
        <v>76863</v>
      </c>
      <c r="F1774" t="s">
        <v>83043</v>
      </c>
      <c r="G1774" t="s">
        <v>88340</v>
      </c>
      <c r="H1774">
        <v>5.8180838699713891E-3</v>
      </c>
    </row>
    <row r="1775" spans="1:8" x14ac:dyDescent="0.3">
      <c r="A1775" s="1">
        <v>1774</v>
      </c>
      <c r="B1775" t="s">
        <v>1780</v>
      </c>
      <c r="C1775" t="s">
        <v>43326</v>
      </c>
      <c r="D1775" t="s">
        <v>66795</v>
      </c>
      <c r="E1775" t="s">
        <v>76863</v>
      </c>
      <c r="F1775" t="s">
        <v>83044</v>
      </c>
      <c r="G1775" t="s">
        <v>88341</v>
      </c>
      <c r="H1775">
        <v>-5.5240613457281087E-3</v>
      </c>
    </row>
    <row r="1776" spans="1:8" x14ac:dyDescent="0.3">
      <c r="A1776" s="1">
        <v>1775</v>
      </c>
      <c r="B1776" t="s">
        <v>1781</v>
      </c>
      <c r="C1776" t="s">
        <v>43327</v>
      </c>
      <c r="D1776" t="s">
        <v>66796</v>
      </c>
      <c r="E1776" t="s">
        <v>45821</v>
      </c>
      <c r="F1776" t="s">
        <v>43328</v>
      </c>
      <c r="G1776" t="s">
        <v>88342</v>
      </c>
      <c r="H1776">
        <v>-1.7824094662002401E-3</v>
      </c>
    </row>
    <row r="1777" spans="1:8" x14ac:dyDescent="0.3">
      <c r="A1777" s="1">
        <v>1776</v>
      </c>
      <c r="B1777" t="s">
        <v>1782</v>
      </c>
      <c r="C1777" t="s">
        <v>43328</v>
      </c>
      <c r="D1777" t="s">
        <v>66797</v>
      </c>
      <c r="E1777" t="s">
        <v>45734</v>
      </c>
      <c r="F1777" t="s">
        <v>83045</v>
      </c>
      <c r="G1777" t="s">
        <v>88343</v>
      </c>
      <c r="H1777">
        <v>-1.142180200872015E-2</v>
      </c>
    </row>
    <row r="1778" spans="1:8" x14ac:dyDescent="0.3">
      <c r="A1778" s="1">
        <v>1777</v>
      </c>
      <c r="B1778" t="s">
        <v>1783</v>
      </c>
      <c r="C1778" t="s">
        <v>43329</v>
      </c>
      <c r="D1778" t="s">
        <v>66798</v>
      </c>
      <c r="E1778" t="s">
        <v>76864</v>
      </c>
      <c r="F1778" t="s">
        <v>83046</v>
      </c>
      <c r="G1778" t="s">
        <v>88344</v>
      </c>
      <c r="H1778">
        <v>8.129137597822231E-4</v>
      </c>
    </row>
    <row r="1779" spans="1:8" x14ac:dyDescent="0.3">
      <c r="A1779" s="1">
        <v>1778</v>
      </c>
      <c r="B1779" t="s">
        <v>1784</v>
      </c>
      <c r="C1779" t="s">
        <v>43330</v>
      </c>
      <c r="D1779" t="s">
        <v>57263</v>
      </c>
      <c r="E1779" t="s">
        <v>45944</v>
      </c>
      <c r="F1779" t="s">
        <v>58402</v>
      </c>
      <c r="G1779" t="s">
        <v>88345</v>
      </c>
      <c r="H1779">
        <v>6.5467000209925488E-3</v>
      </c>
    </row>
    <row r="1780" spans="1:8" x14ac:dyDescent="0.3">
      <c r="A1780" s="1">
        <v>1779</v>
      </c>
      <c r="B1780" t="s">
        <v>1785</v>
      </c>
      <c r="C1780" t="s">
        <v>43331</v>
      </c>
      <c r="D1780" t="s">
        <v>66799</v>
      </c>
      <c r="E1780" t="s">
        <v>45944</v>
      </c>
      <c r="F1780" t="s">
        <v>83047</v>
      </c>
      <c r="G1780" t="s">
        <v>88346</v>
      </c>
      <c r="H1780">
        <v>-5.8493904454077561E-3</v>
      </c>
    </row>
    <row r="1781" spans="1:8" x14ac:dyDescent="0.3">
      <c r="A1781" s="1">
        <v>1780</v>
      </c>
      <c r="B1781" t="s">
        <v>1786</v>
      </c>
      <c r="C1781" t="s">
        <v>43332</v>
      </c>
      <c r="D1781" t="s">
        <v>66800</v>
      </c>
      <c r="E1781" t="s">
        <v>76865</v>
      </c>
      <c r="F1781" t="s">
        <v>67832</v>
      </c>
      <c r="G1781" t="s">
        <v>88347</v>
      </c>
      <c r="H1781">
        <v>-3.9450071468798854E-3</v>
      </c>
    </row>
    <row r="1782" spans="1:8" x14ac:dyDescent="0.3">
      <c r="A1782" s="1">
        <v>1781</v>
      </c>
      <c r="B1782" t="s">
        <v>1787</v>
      </c>
      <c r="C1782" t="s">
        <v>43333</v>
      </c>
      <c r="D1782" t="s">
        <v>44792</v>
      </c>
      <c r="E1782" t="s">
        <v>73180</v>
      </c>
      <c r="F1782" t="s">
        <v>83048</v>
      </c>
      <c r="G1782" t="s">
        <v>88348</v>
      </c>
      <c r="H1782">
        <v>4.0806516035897626E-3</v>
      </c>
    </row>
    <row r="1783" spans="1:8" x14ac:dyDescent="0.3">
      <c r="A1783" s="1">
        <v>1782</v>
      </c>
      <c r="B1783" t="s">
        <v>1788</v>
      </c>
      <c r="C1783" t="s">
        <v>43334</v>
      </c>
      <c r="D1783" t="s">
        <v>59059</v>
      </c>
      <c r="E1783" t="s">
        <v>76866</v>
      </c>
      <c r="F1783" t="s">
        <v>43335</v>
      </c>
      <c r="G1783" t="s">
        <v>88349</v>
      </c>
      <c r="H1783">
        <v>1.232320707435179E-2</v>
      </c>
    </row>
    <row r="1784" spans="1:8" x14ac:dyDescent="0.3">
      <c r="A1784" s="1">
        <v>1783</v>
      </c>
      <c r="B1784" t="s">
        <v>1789</v>
      </c>
      <c r="C1784" t="s">
        <v>43335</v>
      </c>
      <c r="D1784" t="s">
        <v>43331</v>
      </c>
      <c r="E1784" t="s">
        <v>76867</v>
      </c>
      <c r="F1784" t="s">
        <v>80693</v>
      </c>
      <c r="G1784" t="s">
        <v>88350</v>
      </c>
      <c r="H1784">
        <v>-6.5509889622220024E-3</v>
      </c>
    </row>
    <row r="1785" spans="1:8" x14ac:dyDescent="0.3">
      <c r="A1785" s="1">
        <v>1784</v>
      </c>
      <c r="B1785" t="s">
        <v>1790</v>
      </c>
      <c r="C1785" t="s">
        <v>43336</v>
      </c>
      <c r="D1785" t="s">
        <v>44855</v>
      </c>
      <c r="E1785" t="s">
        <v>65604</v>
      </c>
      <c r="F1785" t="s">
        <v>83049</v>
      </c>
      <c r="G1785" t="s">
        <v>88351</v>
      </c>
      <c r="H1785">
        <v>1.9900892352570209E-3</v>
      </c>
    </row>
    <row r="1786" spans="1:8" x14ac:dyDescent="0.3">
      <c r="A1786" s="1">
        <v>1785</v>
      </c>
      <c r="B1786" t="s">
        <v>1791</v>
      </c>
      <c r="C1786" t="s">
        <v>42666</v>
      </c>
      <c r="D1786" t="s">
        <v>66801</v>
      </c>
      <c r="E1786" t="s">
        <v>67848</v>
      </c>
      <c r="F1786" t="s">
        <v>43337</v>
      </c>
      <c r="G1786" t="s">
        <v>88352</v>
      </c>
      <c r="H1786">
        <v>-4.1004813758577691E-4</v>
      </c>
    </row>
    <row r="1787" spans="1:8" x14ac:dyDescent="0.3">
      <c r="A1787" s="1">
        <v>1786</v>
      </c>
      <c r="B1787" t="s">
        <v>1792</v>
      </c>
      <c r="C1787" t="s">
        <v>43337</v>
      </c>
      <c r="D1787" t="s">
        <v>66802</v>
      </c>
      <c r="E1787" t="s">
        <v>76868</v>
      </c>
      <c r="F1787" t="s">
        <v>83050</v>
      </c>
      <c r="G1787" t="s">
        <v>88353</v>
      </c>
      <c r="H1787">
        <v>-2.2425250469233519E-3</v>
      </c>
    </row>
    <row r="1788" spans="1:8" x14ac:dyDescent="0.3">
      <c r="A1788" s="1">
        <v>1787</v>
      </c>
      <c r="B1788" t="s">
        <v>1793</v>
      </c>
      <c r="C1788" t="s">
        <v>43338</v>
      </c>
      <c r="D1788" t="s">
        <v>64759</v>
      </c>
      <c r="E1788" t="s">
        <v>57590</v>
      </c>
      <c r="F1788" t="s">
        <v>83051</v>
      </c>
      <c r="G1788" t="s">
        <v>88354</v>
      </c>
      <c r="H1788">
        <v>-1.5570566994849871E-3</v>
      </c>
    </row>
    <row r="1789" spans="1:8" x14ac:dyDescent="0.3">
      <c r="A1789" s="1">
        <v>1788</v>
      </c>
      <c r="B1789" t="s">
        <v>1794</v>
      </c>
      <c r="C1789" t="s">
        <v>43339</v>
      </c>
      <c r="D1789" t="s">
        <v>65593</v>
      </c>
      <c r="E1789" t="s">
        <v>76869</v>
      </c>
      <c r="F1789" t="s">
        <v>66803</v>
      </c>
      <c r="G1789" t="s">
        <v>88355</v>
      </c>
      <c r="H1789">
        <v>1.3614571502388619E-4</v>
      </c>
    </row>
    <row r="1790" spans="1:8" x14ac:dyDescent="0.3">
      <c r="A1790" s="1">
        <v>1789</v>
      </c>
      <c r="B1790" t="s">
        <v>1795</v>
      </c>
      <c r="C1790" t="s">
        <v>43340</v>
      </c>
      <c r="D1790" t="s">
        <v>66803</v>
      </c>
      <c r="E1790" t="s">
        <v>76047</v>
      </c>
      <c r="F1790" t="s">
        <v>43341</v>
      </c>
      <c r="G1790" t="s">
        <v>88356</v>
      </c>
      <c r="H1790">
        <v>1.576750080909626E-3</v>
      </c>
    </row>
    <row r="1791" spans="1:8" x14ac:dyDescent="0.3">
      <c r="A1791" s="1">
        <v>1790</v>
      </c>
      <c r="B1791" t="s">
        <v>1796</v>
      </c>
      <c r="C1791" t="s">
        <v>43341</v>
      </c>
      <c r="D1791" t="s">
        <v>66804</v>
      </c>
      <c r="E1791" t="s">
        <v>76870</v>
      </c>
      <c r="F1791" t="s">
        <v>43342</v>
      </c>
      <c r="G1791" t="s">
        <v>88357</v>
      </c>
      <c r="H1791">
        <v>-3.7007820759134768E-4</v>
      </c>
    </row>
    <row r="1792" spans="1:8" x14ac:dyDescent="0.3">
      <c r="A1792" s="1">
        <v>1791</v>
      </c>
      <c r="B1792" t="s">
        <v>1797</v>
      </c>
      <c r="C1792" t="s">
        <v>43342</v>
      </c>
      <c r="D1792" t="s">
        <v>66805</v>
      </c>
      <c r="E1792" t="s">
        <v>66461</v>
      </c>
      <c r="F1792" t="s">
        <v>77327</v>
      </c>
      <c r="G1792" t="s">
        <v>88358</v>
      </c>
      <c r="H1792">
        <v>-7.6628727455691371E-3</v>
      </c>
    </row>
    <row r="1793" spans="1:8" x14ac:dyDescent="0.3">
      <c r="A1793" s="1">
        <v>1792</v>
      </c>
      <c r="B1793" t="s">
        <v>1798</v>
      </c>
      <c r="C1793" t="s">
        <v>43343</v>
      </c>
      <c r="D1793" t="s">
        <v>66806</v>
      </c>
      <c r="E1793" t="s">
        <v>67867</v>
      </c>
      <c r="F1793" t="s">
        <v>67869</v>
      </c>
      <c r="G1793" t="s">
        <v>88359</v>
      </c>
      <c r="H1793">
        <v>9.8073320916028488E-3</v>
      </c>
    </row>
    <row r="1794" spans="1:8" x14ac:dyDescent="0.3">
      <c r="A1794" s="1">
        <v>1793</v>
      </c>
      <c r="B1794" t="s">
        <v>1799</v>
      </c>
      <c r="C1794" t="s">
        <v>43344</v>
      </c>
      <c r="D1794" t="s">
        <v>59056</v>
      </c>
      <c r="E1794" t="s">
        <v>76871</v>
      </c>
      <c r="F1794" t="s">
        <v>43345</v>
      </c>
      <c r="G1794" t="s">
        <v>88360</v>
      </c>
      <c r="H1794">
        <v>4.3700678584823259E-2</v>
      </c>
    </row>
    <row r="1795" spans="1:8" x14ac:dyDescent="0.3">
      <c r="A1795" s="1">
        <v>1794</v>
      </c>
      <c r="B1795" t="s">
        <v>1800</v>
      </c>
      <c r="C1795" t="s">
        <v>43345</v>
      </c>
      <c r="D1795" t="s">
        <v>45161</v>
      </c>
      <c r="E1795" t="s">
        <v>42814</v>
      </c>
      <c r="F1795" t="s">
        <v>45183</v>
      </c>
      <c r="G1795" t="s">
        <v>88361</v>
      </c>
      <c r="H1795">
        <v>1.53882377851831E-2</v>
      </c>
    </row>
    <row r="1796" spans="1:8" x14ac:dyDescent="0.3">
      <c r="A1796" s="1">
        <v>1795</v>
      </c>
      <c r="B1796" t="s">
        <v>1801</v>
      </c>
      <c r="C1796" t="s">
        <v>43346</v>
      </c>
      <c r="D1796" t="s">
        <v>42827</v>
      </c>
      <c r="E1796" t="s">
        <v>76872</v>
      </c>
      <c r="F1796" t="s">
        <v>43347</v>
      </c>
      <c r="G1796" t="s">
        <v>88362</v>
      </c>
      <c r="H1796">
        <v>-3.3896936263545221E-3</v>
      </c>
    </row>
    <row r="1797" spans="1:8" x14ac:dyDescent="0.3">
      <c r="A1797" s="1">
        <v>1796</v>
      </c>
      <c r="B1797" t="s">
        <v>1802</v>
      </c>
      <c r="C1797" t="s">
        <v>43347</v>
      </c>
      <c r="D1797" t="s">
        <v>66807</v>
      </c>
      <c r="E1797" t="s">
        <v>65539</v>
      </c>
      <c r="F1797" t="s">
        <v>66622</v>
      </c>
      <c r="G1797" t="s">
        <v>88363</v>
      </c>
      <c r="H1797">
        <v>3.0377886784586062E-3</v>
      </c>
    </row>
    <row r="1798" spans="1:8" x14ac:dyDescent="0.3">
      <c r="A1798" s="1">
        <v>1797</v>
      </c>
      <c r="B1798" t="s">
        <v>1803</v>
      </c>
      <c r="C1798" t="s">
        <v>43348</v>
      </c>
      <c r="D1798" t="s">
        <v>66808</v>
      </c>
      <c r="E1798" t="s">
        <v>76873</v>
      </c>
      <c r="F1798" t="s">
        <v>42773</v>
      </c>
      <c r="G1798" t="s">
        <v>88364</v>
      </c>
      <c r="H1798">
        <v>-1.133931993539038E-2</v>
      </c>
    </row>
    <row r="1799" spans="1:8" x14ac:dyDescent="0.3">
      <c r="A1799" s="1">
        <v>1798</v>
      </c>
      <c r="B1799" t="s">
        <v>1804</v>
      </c>
      <c r="C1799" t="s">
        <v>43349</v>
      </c>
      <c r="D1799" t="s">
        <v>66809</v>
      </c>
      <c r="E1799" t="s">
        <v>65645</v>
      </c>
      <c r="F1799" t="s">
        <v>77235</v>
      </c>
      <c r="G1799" t="s">
        <v>88365</v>
      </c>
      <c r="H1799">
        <v>1.260261315632253E-2</v>
      </c>
    </row>
    <row r="1800" spans="1:8" x14ac:dyDescent="0.3">
      <c r="A1800" s="1">
        <v>1799</v>
      </c>
      <c r="B1800" t="s">
        <v>1805</v>
      </c>
      <c r="C1800" t="s">
        <v>43350</v>
      </c>
      <c r="D1800" t="s">
        <v>43350</v>
      </c>
      <c r="E1800" t="s">
        <v>66670</v>
      </c>
      <c r="F1800" t="s">
        <v>43351</v>
      </c>
      <c r="G1800" t="s">
        <v>88366</v>
      </c>
      <c r="H1800">
        <v>1.4507074711624979E-2</v>
      </c>
    </row>
    <row r="1801" spans="1:8" x14ac:dyDescent="0.3">
      <c r="A1801" s="1">
        <v>1800</v>
      </c>
      <c r="B1801" t="s">
        <v>1806</v>
      </c>
      <c r="C1801" t="s">
        <v>43351</v>
      </c>
      <c r="D1801" t="s">
        <v>65481</v>
      </c>
      <c r="E1801" t="s">
        <v>76874</v>
      </c>
      <c r="F1801" t="s">
        <v>83052</v>
      </c>
      <c r="G1801" t="s">
        <v>88367</v>
      </c>
      <c r="H1801">
        <v>-8.8962040243636634E-3</v>
      </c>
    </row>
    <row r="1802" spans="1:8" x14ac:dyDescent="0.3">
      <c r="A1802" s="1">
        <v>1801</v>
      </c>
      <c r="B1802" t="s">
        <v>1807</v>
      </c>
      <c r="C1802" t="s">
        <v>43352</v>
      </c>
      <c r="D1802" t="s">
        <v>66810</v>
      </c>
      <c r="E1802" t="s">
        <v>49743</v>
      </c>
      <c r="F1802" t="s">
        <v>76749</v>
      </c>
      <c r="G1802" t="s">
        <v>88368</v>
      </c>
      <c r="H1802">
        <v>2.7963873895719121E-3</v>
      </c>
    </row>
    <row r="1803" spans="1:8" x14ac:dyDescent="0.3">
      <c r="A1803" s="1">
        <v>1802</v>
      </c>
      <c r="B1803" t="s">
        <v>1808</v>
      </c>
      <c r="C1803" t="s">
        <v>43353</v>
      </c>
      <c r="D1803" t="s">
        <v>65557</v>
      </c>
      <c r="E1803" t="s">
        <v>76875</v>
      </c>
      <c r="F1803" t="s">
        <v>65490</v>
      </c>
      <c r="G1803" t="s">
        <v>88369</v>
      </c>
      <c r="H1803">
        <v>-7.9380004586017665E-4</v>
      </c>
    </row>
    <row r="1804" spans="1:8" x14ac:dyDescent="0.3">
      <c r="A1804" s="1">
        <v>1803</v>
      </c>
      <c r="B1804" t="s">
        <v>1809</v>
      </c>
      <c r="C1804" t="s">
        <v>43354</v>
      </c>
      <c r="D1804" t="s">
        <v>66811</v>
      </c>
      <c r="E1804" t="s">
        <v>76876</v>
      </c>
      <c r="F1804" t="s">
        <v>43355</v>
      </c>
      <c r="G1804" t="s">
        <v>88370</v>
      </c>
      <c r="H1804">
        <v>-3.0440154439189669E-3</v>
      </c>
    </row>
    <row r="1805" spans="1:8" x14ac:dyDescent="0.3">
      <c r="A1805" s="1">
        <v>1804</v>
      </c>
      <c r="B1805" t="s">
        <v>1810</v>
      </c>
      <c r="C1805" t="s">
        <v>43355</v>
      </c>
      <c r="D1805" t="s">
        <v>65528</v>
      </c>
      <c r="E1805" t="s">
        <v>49675</v>
      </c>
      <c r="F1805" t="s">
        <v>43356</v>
      </c>
      <c r="G1805" t="s">
        <v>88371</v>
      </c>
      <c r="H1805">
        <v>-6.6809385999823043E-3</v>
      </c>
    </row>
    <row r="1806" spans="1:8" x14ac:dyDescent="0.3">
      <c r="A1806" s="1">
        <v>1805</v>
      </c>
      <c r="B1806" t="s">
        <v>1811</v>
      </c>
      <c r="C1806" t="s">
        <v>43356</v>
      </c>
      <c r="D1806" t="s">
        <v>66812</v>
      </c>
      <c r="E1806" t="s">
        <v>76877</v>
      </c>
      <c r="F1806" t="s">
        <v>67946</v>
      </c>
      <c r="G1806" t="s">
        <v>88372</v>
      </c>
      <c r="H1806">
        <v>7.2640047112074403E-3</v>
      </c>
    </row>
    <row r="1807" spans="1:8" x14ac:dyDescent="0.3">
      <c r="A1807" s="1">
        <v>1806</v>
      </c>
      <c r="B1807" t="s">
        <v>1812</v>
      </c>
      <c r="C1807" t="s">
        <v>43357</v>
      </c>
      <c r="D1807" t="s">
        <v>65464</v>
      </c>
      <c r="E1807" t="s">
        <v>76878</v>
      </c>
      <c r="F1807" t="s">
        <v>83053</v>
      </c>
      <c r="G1807" t="s">
        <v>88373</v>
      </c>
      <c r="H1807">
        <v>-2.7873132970382582E-3</v>
      </c>
    </row>
    <row r="1808" spans="1:8" x14ac:dyDescent="0.3">
      <c r="A1808" s="1">
        <v>1807</v>
      </c>
      <c r="B1808" t="s">
        <v>1813</v>
      </c>
      <c r="C1808" t="s">
        <v>43358</v>
      </c>
      <c r="D1808" t="s">
        <v>66813</v>
      </c>
      <c r="E1808" t="s">
        <v>76879</v>
      </c>
      <c r="F1808" t="s">
        <v>43359</v>
      </c>
      <c r="G1808" t="s">
        <v>88374</v>
      </c>
      <c r="H1808">
        <v>-1.6807810712247479E-2</v>
      </c>
    </row>
    <row r="1809" spans="1:8" x14ac:dyDescent="0.3">
      <c r="A1809" s="1">
        <v>1808</v>
      </c>
      <c r="B1809" t="s">
        <v>1814</v>
      </c>
      <c r="C1809" t="s">
        <v>43359</v>
      </c>
      <c r="D1809" t="s">
        <v>66654</v>
      </c>
      <c r="E1809" t="s">
        <v>64738</v>
      </c>
      <c r="F1809" t="s">
        <v>43360</v>
      </c>
      <c r="G1809" t="s">
        <v>88375</v>
      </c>
      <c r="H1809">
        <v>3.273459283804236E-3</v>
      </c>
    </row>
    <row r="1810" spans="1:8" x14ac:dyDescent="0.3">
      <c r="A1810" s="1">
        <v>1809</v>
      </c>
      <c r="B1810" t="s">
        <v>1815</v>
      </c>
      <c r="C1810" t="s">
        <v>43360</v>
      </c>
      <c r="D1810" t="s">
        <v>45963</v>
      </c>
      <c r="E1810" t="s">
        <v>73368</v>
      </c>
      <c r="F1810" t="s">
        <v>45359</v>
      </c>
      <c r="G1810" t="s">
        <v>88376</v>
      </c>
      <c r="H1810">
        <v>3.6893562491904758E-4</v>
      </c>
    </row>
    <row r="1811" spans="1:8" x14ac:dyDescent="0.3">
      <c r="A1811" s="1">
        <v>1810</v>
      </c>
      <c r="B1811" t="s">
        <v>1816</v>
      </c>
      <c r="C1811" t="s">
        <v>43361</v>
      </c>
      <c r="D1811" t="s">
        <v>66814</v>
      </c>
      <c r="E1811" t="s">
        <v>43361</v>
      </c>
      <c r="F1811" t="s">
        <v>83054</v>
      </c>
      <c r="G1811" t="s">
        <v>88377</v>
      </c>
      <c r="H1811">
        <v>-6.0904764283899581E-3</v>
      </c>
    </row>
    <row r="1812" spans="1:8" x14ac:dyDescent="0.3">
      <c r="A1812" s="1">
        <v>1811</v>
      </c>
      <c r="B1812" t="s">
        <v>1817</v>
      </c>
      <c r="C1812" t="s">
        <v>43362</v>
      </c>
      <c r="D1812" t="s">
        <v>65563</v>
      </c>
      <c r="E1812" t="s">
        <v>76735</v>
      </c>
      <c r="F1812" t="s">
        <v>83055</v>
      </c>
      <c r="G1812" t="s">
        <v>88378</v>
      </c>
      <c r="H1812">
        <v>-4.3306393862124334E-3</v>
      </c>
    </row>
    <row r="1813" spans="1:8" x14ac:dyDescent="0.3">
      <c r="A1813" s="1">
        <v>1812</v>
      </c>
      <c r="B1813" t="s">
        <v>1818</v>
      </c>
      <c r="C1813" t="s">
        <v>43363</v>
      </c>
      <c r="D1813" t="s">
        <v>43363</v>
      </c>
      <c r="E1813" t="s">
        <v>76880</v>
      </c>
      <c r="F1813" t="s">
        <v>45168</v>
      </c>
      <c r="G1813" t="s">
        <v>88379</v>
      </c>
      <c r="H1813">
        <v>1.152874007404775E-2</v>
      </c>
    </row>
    <row r="1814" spans="1:8" x14ac:dyDescent="0.3">
      <c r="A1814" s="1">
        <v>1813</v>
      </c>
      <c r="B1814" t="s">
        <v>1819</v>
      </c>
      <c r="C1814" t="s">
        <v>43364</v>
      </c>
      <c r="D1814" t="s">
        <v>45119</v>
      </c>
      <c r="E1814" t="s">
        <v>76670</v>
      </c>
      <c r="F1814" t="s">
        <v>58875</v>
      </c>
      <c r="G1814" t="s">
        <v>88380</v>
      </c>
      <c r="H1814">
        <v>1.0853747471774301E-2</v>
      </c>
    </row>
    <row r="1815" spans="1:8" x14ac:dyDescent="0.3">
      <c r="A1815" s="1">
        <v>1814</v>
      </c>
      <c r="B1815" t="s">
        <v>1820</v>
      </c>
      <c r="C1815" t="s">
        <v>43365</v>
      </c>
      <c r="D1815" t="s">
        <v>58381</v>
      </c>
      <c r="E1815" t="s">
        <v>73500</v>
      </c>
      <c r="F1815" t="s">
        <v>83056</v>
      </c>
      <c r="G1815" t="s">
        <v>88381</v>
      </c>
      <c r="H1815">
        <v>1.952548727978555E-2</v>
      </c>
    </row>
    <row r="1816" spans="1:8" x14ac:dyDescent="0.3">
      <c r="A1816" s="1">
        <v>1815</v>
      </c>
      <c r="B1816" t="s">
        <v>1821</v>
      </c>
      <c r="C1816" t="s">
        <v>43366</v>
      </c>
      <c r="D1816" t="s">
        <v>45112</v>
      </c>
      <c r="E1816" t="s">
        <v>65443</v>
      </c>
      <c r="F1816" t="s">
        <v>58856</v>
      </c>
      <c r="G1816" t="s">
        <v>88382</v>
      </c>
      <c r="H1816">
        <v>-1.394980604350109E-2</v>
      </c>
    </row>
    <row r="1817" spans="1:8" x14ac:dyDescent="0.3">
      <c r="A1817" s="1">
        <v>1816</v>
      </c>
      <c r="B1817" t="s">
        <v>1822</v>
      </c>
      <c r="C1817" t="s">
        <v>43367</v>
      </c>
      <c r="D1817" t="s">
        <v>44875</v>
      </c>
      <c r="E1817" t="s">
        <v>45175</v>
      </c>
      <c r="F1817" t="s">
        <v>58870</v>
      </c>
      <c r="G1817" t="s">
        <v>88383</v>
      </c>
      <c r="H1817">
        <v>-1.3968375372705271E-3</v>
      </c>
    </row>
    <row r="1818" spans="1:8" x14ac:dyDescent="0.3">
      <c r="A1818" s="1">
        <v>1817</v>
      </c>
      <c r="B1818" t="s">
        <v>1823</v>
      </c>
      <c r="C1818" t="s">
        <v>43368</v>
      </c>
      <c r="D1818" t="s">
        <v>66815</v>
      </c>
      <c r="E1818" t="s">
        <v>43370</v>
      </c>
      <c r="F1818" t="s">
        <v>83057</v>
      </c>
      <c r="G1818" t="s">
        <v>88384</v>
      </c>
      <c r="H1818">
        <v>1.960294254704138E-3</v>
      </c>
    </row>
    <row r="1819" spans="1:8" x14ac:dyDescent="0.3">
      <c r="A1819" s="1">
        <v>1818</v>
      </c>
      <c r="B1819" t="s">
        <v>1824</v>
      </c>
      <c r="C1819" t="s">
        <v>43127</v>
      </c>
      <c r="D1819" t="s">
        <v>58870</v>
      </c>
      <c r="E1819" t="s">
        <v>65645</v>
      </c>
      <c r="F1819" t="s">
        <v>45134</v>
      </c>
      <c r="G1819" t="s">
        <v>88385</v>
      </c>
      <c r="H1819">
        <v>6.1560561262316406E-3</v>
      </c>
    </row>
    <row r="1820" spans="1:8" x14ac:dyDescent="0.3">
      <c r="A1820" s="1">
        <v>1819</v>
      </c>
      <c r="B1820" t="s">
        <v>1825</v>
      </c>
      <c r="C1820" t="s">
        <v>43066</v>
      </c>
      <c r="D1820" t="s">
        <v>65557</v>
      </c>
      <c r="E1820" t="s">
        <v>76881</v>
      </c>
      <c r="F1820" t="s">
        <v>43369</v>
      </c>
      <c r="G1820" t="s">
        <v>88386</v>
      </c>
      <c r="H1820">
        <v>-4.7982826657713739E-3</v>
      </c>
    </row>
    <row r="1821" spans="1:8" x14ac:dyDescent="0.3">
      <c r="A1821" s="1">
        <v>1820</v>
      </c>
      <c r="B1821" t="s">
        <v>1826</v>
      </c>
      <c r="C1821" t="s">
        <v>43369</v>
      </c>
      <c r="D1821" t="s">
        <v>45959</v>
      </c>
      <c r="E1821" t="s">
        <v>57652</v>
      </c>
      <c r="F1821" t="s">
        <v>42981</v>
      </c>
      <c r="G1821" t="s">
        <v>88387</v>
      </c>
      <c r="H1821">
        <v>1.0456970523093851E-3</v>
      </c>
    </row>
    <row r="1822" spans="1:8" x14ac:dyDescent="0.3">
      <c r="A1822" s="1">
        <v>1821</v>
      </c>
      <c r="B1822" t="s">
        <v>1827</v>
      </c>
      <c r="C1822" t="s">
        <v>43370</v>
      </c>
      <c r="D1822" t="s">
        <v>66816</v>
      </c>
      <c r="E1822" t="s">
        <v>43075</v>
      </c>
      <c r="F1822" t="s">
        <v>76801</v>
      </c>
      <c r="G1822" t="s">
        <v>88388</v>
      </c>
      <c r="H1822">
        <v>2.1575885282744838E-3</v>
      </c>
    </row>
    <row r="1823" spans="1:8" x14ac:dyDescent="0.3">
      <c r="A1823" s="1">
        <v>1822</v>
      </c>
      <c r="B1823" t="s">
        <v>1828</v>
      </c>
      <c r="C1823" t="s">
        <v>43371</v>
      </c>
      <c r="D1823" t="s">
        <v>65742</v>
      </c>
      <c r="E1823" t="s">
        <v>45400</v>
      </c>
      <c r="F1823" t="s">
        <v>83058</v>
      </c>
      <c r="G1823" t="s">
        <v>88389</v>
      </c>
      <c r="H1823">
        <v>1.9801788493503392E-2</v>
      </c>
    </row>
    <row r="1824" spans="1:8" x14ac:dyDescent="0.3">
      <c r="A1824" s="1">
        <v>1823</v>
      </c>
      <c r="B1824" t="s">
        <v>1829</v>
      </c>
      <c r="C1824" t="s">
        <v>43372</v>
      </c>
      <c r="D1824" t="s">
        <v>65718</v>
      </c>
      <c r="E1824" t="s">
        <v>43500</v>
      </c>
      <c r="F1824" t="s">
        <v>65716</v>
      </c>
      <c r="G1824" t="s">
        <v>88390</v>
      </c>
      <c r="H1824">
        <v>-3.1606398839446191E-3</v>
      </c>
    </row>
    <row r="1825" spans="1:8" x14ac:dyDescent="0.3">
      <c r="A1825" s="1">
        <v>1824</v>
      </c>
      <c r="B1825" t="s">
        <v>1830</v>
      </c>
      <c r="C1825" t="s">
        <v>43373</v>
      </c>
      <c r="D1825" t="s">
        <v>66817</v>
      </c>
      <c r="E1825" t="s">
        <v>42870</v>
      </c>
      <c r="F1825" t="s">
        <v>43374</v>
      </c>
      <c r="G1825" t="s">
        <v>88391</v>
      </c>
      <c r="H1825">
        <v>-1.725589205466382E-3</v>
      </c>
    </row>
    <row r="1826" spans="1:8" x14ac:dyDescent="0.3">
      <c r="A1826" s="1">
        <v>1825</v>
      </c>
      <c r="B1826" t="s">
        <v>1831</v>
      </c>
      <c r="C1826" t="s">
        <v>43374</v>
      </c>
      <c r="D1826" t="s">
        <v>66818</v>
      </c>
      <c r="E1826" t="s">
        <v>76882</v>
      </c>
      <c r="F1826" t="s">
        <v>45423</v>
      </c>
      <c r="G1826" t="s">
        <v>88392</v>
      </c>
      <c r="H1826">
        <v>1.555028058882047E-3</v>
      </c>
    </row>
    <row r="1827" spans="1:8" x14ac:dyDescent="0.3">
      <c r="A1827" s="1">
        <v>1826</v>
      </c>
      <c r="B1827" t="s">
        <v>1832</v>
      </c>
      <c r="C1827" t="s">
        <v>43375</v>
      </c>
      <c r="D1827" t="s">
        <v>66570</v>
      </c>
      <c r="E1827" t="s">
        <v>76883</v>
      </c>
      <c r="F1827" t="s">
        <v>77472</v>
      </c>
      <c r="G1827" t="s">
        <v>88393</v>
      </c>
      <c r="H1827">
        <v>7.9835189611442529E-3</v>
      </c>
    </row>
    <row r="1828" spans="1:8" x14ac:dyDescent="0.3">
      <c r="A1828" s="1">
        <v>1827</v>
      </c>
      <c r="B1828" t="s">
        <v>1833</v>
      </c>
      <c r="C1828" t="s">
        <v>43376</v>
      </c>
      <c r="D1828" t="s">
        <v>43087</v>
      </c>
      <c r="E1828" t="s">
        <v>73448</v>
      </c>
      <c r="F1828" t="s">
        <v>65697</v>
      </c>
      <c r="G1828" t="s">
        <v>88394</v>
      </c>
      <c r="H1828">
        <v>1.352175937654301E-2</v>
      </c>
    </row>
    <row r="1829" spans="1:8" x14ac:dyDescent="0.3">
      <c r="A1829" s="1">
        <v>1828</v>
      </c>
      <c r="B1829" t="s">
        <v>1834</v>
      </c>
      <c r="C1829" t="s">
        <v>42861</v>
      </c>
      <c r="D1829" t="s">
        <v>42891</v>
      </c>
      <c r="E1829" t="s">
        <v>76092</v>
      </c>
      <c r="F1829" t="s">
        <v>44872</v>
      </c>
      <c r="G1829" t="s">
        <v>88395</v>
      </c>
      <c r="H1829">
        <v>1.558587142294519E-2</v>
      </c>
    </row>
    <row r="1830" spans="1:8" x14ac:dyDescent="0.3">
      <c r="A1830" s="1">
        <v>1829</v>
      </c>
      <c r="B1830" t="s">
        <v>1835</v>
      </c>
      <c r="C1830" t="s">
        <v>43377</v>
      </c>
      <c r="D1830" t="s">
        <v>45885</v>
      </c>
      <c r="E1830" t="s">
        <v>43527</v>
      </c>
      <c r="F1830" t="s">
        <v>77447</v>
      </c>
      <c r="G1830" t="s">
        <v>88396</v>
      </c>
      <c r="H1830">
        <v>-1.419086705529907E-2</v>
      </c>
    </row>
    <row r="1831" spans="1:8" x14ac:dyDescent="0.3">
      <c r="A1831" s="1">
        <v>1830</v>
      </c>
      <c r="B1831" t="s">
        <v>1836</v>
      </c>
      <c r="C1831" t="s">
        <v>43378</v>
      </c>
      <c r="D1831" t="s">
        <v>65692</v>
      </c>
      <c r="E1831" t="s">
        <v>76884</v>
      </c>
      <c r="F1831" t="s">
        <v>45442</v>
      </c>
      <c r="G1831" t="s">
        <v>88397</v>
      </c>
      <c r="H1831">
        <v>-6.2405751623453602E-3</v>
      </c>
    </row>
    <row r="1832" spans="1:8" x14ac:dyDescent="0.3">
      <c r="A1832" s="1">
        <v>1831</v>
      </c>
      <c r="B1832" t="s">
        <v>1837</v>
      </c>
      <c r="C1832" t="s">
        <v>43379</v>
      </c>
      <c r="D1832" t="s">
        <v>66819</v>
      </c>
      <c r="E1832" t="s">
        <v>43557</v>
      </c>
      <c r="F1832" t="s">
        <v>42948</v>
      </c>
      <c r="G1832" t="s">
        <v>88398</v>
      </c>
      <c r="H1832">
        <v>8.1181819842874748E-3</v>
      </c>
    </row>
    <row r="1833" spans="1:8" x14ac:dyDescent="0.3">
      <c r="A1833" s="1">
        <v>1832</v>
      </c>
      <c r="B1833" t="s">
        <v>1838</v>
      </c>
      <c r="C1833" t="s">
        <v>43380</v>
      </c>
      <c r="D1833" t="s">
        <v>66551</v>
      </c>
      <c r="E1833" t="s">
        <v>43380</v>
      </c>
      <c r="F1833" t="s">
        <v>43381</v>
      </c>
      <c r="G1833" t="s">
        <v>88399</v>
      </c>
      <c r="H1833">
        <v>-9.5478057602487974E-3</v>
      </c>
    </row>
    <row r="1834" spans="1:8" x14ac:dyDescent="0.3">
      <c r="A1834" s="1">
        <v>1833</v>
      </c>
      <c r="B1834" t="s">
        <v>1839</v>
      </c>
      <c r="C1834" t="s">
        <v>43381</v>
      </c>
      <c r="D1834" t="s">
        <v>43503</v>
      </c>
      <c r="E1834" t="s">
        <v>76885</v>
      </c>
      <c r="F1834" t="s">
        <v>43382</v>
      </c>
      <c r="G1834" t="s">
        <v>88400</v>
      </c>
      <c r="H1834">
        <v>-2.7452057229424161E-3</v>
      </c>
    </row>
    <row r="1835" spans="1:8" x14ac:dyDescent="0.3">
      <c r="A1835" s="1">
        <v>1834</v>
      </c>
      <c r="B1835" t="s">
        <v>1840</v>
      </c>
      <c r="C1835" t="s">
        <v>43382</v>
      </c>
      <c r="D1835" t="s">
        <v>58822</v>
      </c>
      <c r="E1835" t="s">
        <v>73466</v>
      </c>
      <c r="F1835" t="s">
        <v>65541</v>
      </c>
      <c r="G1835" t="s">
        <v>88401</v>
      </c>
      <c r="H1835">
        <v>1.0546286148249699E-2</v>
      </c>
    </row>
    <row r="1836" spans="1:8" x14ac:dyDescent="0.3">
      <c r="A1836" s="1">
        <v>1835</v>
      </c>
      <c r="B1836" t="s">
        <v>1841</v>
      </c>
      <c r="C1836" t="s">
        <v>43383</v>
      </c>
      <c r="D1836" t="s">
        <v>58979</v>
      </c>
      <c r="E1836" t="s">
        <v>45668</v>
      </c>
      <c r="F1836" t="s">
        <v>57791</v>
      </c>
      <c r="G1836" t="s">
        <v>88402</v>
      </c>
      <c r="H1836">
        <v>1.0908099274524269E-4</v>
      </c>
    </row>
    <row r="1837" spans="1:8" x14ac:dyDescent="0.3">
      <c r="A1837" s="1">
        <v>1836</v>
      </c>
      <c r="B1837" t="s">
        <v>1842</v>
      </c>
      <c r="C1837" t="s">
        <v>43384</v>
      </c>
      <c r="D1837" t="s">
        <v>58814</v>
      </c>
      <c r="E1837" t="s">
        <v>45664</v>
      </c>
      <c r="F1837" t="s">
        <v>83059</v>
      </c>
      <c r="G1837" t="s">
        <v>88403</v>
      </c>
      <c r="H1837">
        <v>1.156990643925579E-3</v>
      </c>
    </row>
    <row r="1838" spans="1:8" x14ac:dyDescent="0.3">
      <c r="A1838" s="1">
        <v>1837</v>
      </c>
      <c r="B1838" t="s">
        <v>1843</v>
      </c>
      <c r="C1838" t="s">
        <v>43385</v>
      </c>
      <c r="D1838" t="s">
        <v>66820</v>
      </c>
      <c r="E1838" t="s">
        <v>43491</v>
      </c>
      <c r="F1838" t="s">
        <v>83060</v>
      </c>
      <c r="G1838" t="s">
        <v>88404</v>
      </c>
      <c r="H1838">
        <v>-3.4942127457513313E-4</v>
      </c>
    </row>
    <row r="1839" spans="1:8" x14ac:dyDescent="0.3">
      <c r="A1839" s="1">
        <v>1838</v>
      </c>
      <c r="B1839" t="s">
        <v>1844</v>
      </c>
      <c r="C1839" t="s">
        <v>43386</v>
      </c>
      <c r="D1839" t="s">
        <v>45470</v>
      </c>
      <c r="E1839" t="s">
        <v>42860</v>
      </c>
      <c r="F1839" t="s">
        <v>76703</v>
      </c>
      <c r="G1839" t="s">
        <v>88405</v>
      </c>
      <c r="H1839">
        <v>2.2296553272690678E-3</v>
      </c>
    </row>
    <row r="1840" spans="1:8" x14ac:dyDescent="0.3">
      <c r="A1840" s="1">
        <v>1839</v>
      </c>
      <c r="B1840" t="s">
        <v>1845</v>
      </c>
      <c r="C1840" t="s">
        <v>42972</v>
      </c>
      <c r="D1840" t="s">
        <v>58935</v>
      </c>
      <c r="E1840" t="s">
        <v>43269</v>
      </c>
      <c r="F1840" t="s">
        <v>43270</v>
      </c>
      <c r="G1840" t="s">
        <v>88406</v>
      </c>
      <c r="H1840">
        <v>2.313406322883366E-2</v>
      </c>
    </row>
    <row r="1841" spans="1:8" x14ac:dyDescent="0.3">
      <c r="A1841" s="1">
        <v>1840</v>
      </c>
      <c r="B1841" t="s">
        <v>1846</v>
      </c>
      <c r="C1841" t="s">
        <v>43387</v>
      </c>
      <c r="D1841" t="s">
        <v>66821</v>
      </c>
      <c r="E1841" t="s">
        <v>43601</v>
      </c>
      <c r="F1841" t="s">
        <v>45301</v>
      </c>
      <c r="G1841" t="s">
        <v>88407</v>
      </c>
      <c r="H1841">
        <v>-7.2523106758905932E-3</v>
      </c>
    </row>
    <row r="1842" spans="1:8" x14ac:dyDescent="0.3">
      <c r="A1842" s="1">
        <v>1841</v>
      </c>
      <c r="B1842" t="s">
        <v>1847</v>
      </c>
      <c r="C1842" t="s">
        <v>43388</v>
      </c>
      <c r="D1842" t="s">
        <v>66822</v>
      </c>
      <c r="E1842" t="s">
        <v>43610</v>
      </c>
      <c r="F1842" t="s">
        <v>72504</v>
      </c>
      <c r="G1842" t="s">
        <v>88408</v>
      </c>
      <c r="H1842">
        <v>2.7957452571477932E-2</v>
      </c>
    </row>
    <row r="1843" spans="1:8" x14ac:dyDescent="0.3">
      <c r="A1843" s="1">
        <v>1842</v>
      </c>
      <c r="B1843" t="s">
        <v>1848</v>
      </c>
      <c r="C1843" t="s">
        <v>43259</v>
      </c>
      <c r="D1843" t="s">
        <v>65509</v>
      </c>
      <c r="E1843" t="s">
        <v>76886</v>
      </c>
      <c r="F1843" t="s">
        <v>83061</v>
      </c>
      <c r="G1843" t="s">
        <v>88409</v>
      </c>
      <c r="H1843">
        <v>-1.8731302733295009E-3</v>
      </c>
    </row>
    <row r="1844" spans="1:8" x14ac:dyDescent="0.3">
      <c r="A1844" s="1">
        <v>1843</v>
      </c>
      <c r="B1844" t="s">
        <v>1849</v>
      </c>
      <c r="C1844" t="s">
        <v>43389</v>
      </c>
      <c r="D1844" t="s">
        <v>49650</v>
      </c>
      <c r="E1844" t="s">
        <v>43201</v>
      </c>
      <c r="F1844" t="s">
        <v>43390</v>
      </c>
      <c r="G1844" t="s">
        <v>88410</v>
      </c>
      <c r="H1844">
        <v>8.8481952628778442E-3</v>
      </c>
    </row>
    <row r="1845" spans="1:8" x14ac:dyDescent="0.3">
      <c r="A1845" s="1">
        <v>1844</v>
      </c>
      <c r="B1845" t="s">
        <v>1850</v>
      </c>
      <c r="C1845" t="s">
        <v>43390</v>
      </c>
      <c r="D1845" t="s">
        <v>58296</v>
      </c>
      <c r="E1845" t="s">
        <v>76887</v>
      </c>
      <c r="F1845" t="s">
        <v>76903</v>
      </c>
      <c r="G1845" t="s">
        <v>88411</v>
      </c>
      <c r="H1845">
        <v>-2.2110538120011371E-2</v>
      </c>
    </row>
    <row r="1846" spans="1:8" x14ac:dyDescent="0.3">
      <c r="A1846" s="1">
        <v>1845</v>
      </c>
      <c r="B1846" t="s">
        <v>1851</v>
      </c>
      <c r="C1846" t="s">
        <v>43391</v>
      </c>
      <c r="D1846" t="s">
        <v>43282</v>
      </c>
      <c r="E1846" t="s">
        <v>43268</v>
      </c>
      <c r="F1846" t="s">
        <v>43592</v>
      </c>
      <c r="G1846" t="s">
        <v>88412</v>
      </c>
      <c r="H1846">
        <v>-8.1042754486345845E-4</v>
      </c>
    </row>
    <row r="1847" spans="1:8" x14ac:dyDescent="0.3">
      <c r="A1847" s="1">
        <v>1846</v>
      </c>
      <c r="B1847" t="s">
        <v>1852</v>
      </c>
      <c r="C1847" t="s">
        <v>43392</v>
      </c>
      <c r="D1847" t="s">
        <v>66823</v>
      </c>
      <c r="E1847" t="s">
        <v>64849</v>
      </c>
      <c r="F1847" t="s">
        <v>49198</v>
      </c>
      <c r="G1847" t="s">
        <v>88413</v>
      </c>
      <c r="H1847">
        <v>1.7043997418172311E-2</v>
      </c>
    </row>
    <row r="1848" spans="1:8" x14ac:dyDescent="0.3">
      <c r="A1848" s="1">
        <v>1847</v>
      </c>
      <c r="B1848" t="s">
        <v>1853</v>
      </c>
      <c r="C1848" t="s">
        <v>43393</v>
      </c>
      <c r="D1848" t="s">
        <v>43392</v>
      </c>
      <c r="E1848" t="s">
        <v>69132</v>
      </c>
      <c r="F1848" t="s">
        <v>43392</v>
      </c>
      <c r="G1848" t="s">
        <v>88414</v>
      </c>
      <c r="H1848">
        <v>-1.7066499921576769E-2</v>
      </c>
    </row>
    <row r="1849" spans="1:8" x14ac:dyDescent="0.3">
      <c r="A1849" s="1">
        <v>1848</v>
      </c>
      <c r="B1849" t="s">
        <v>1854</v>
      </c>
      <c r="C1849" t="s">
        <v>43394</v>
      </c>
      <c r="D1849" t="s">
        <v>58824</v>
      </c>
      <c r="E1849" t="s">
        <v>43596</v>
      </c>
      <c r="F1849" t="s">
        <v>43395</v>
      </c>
      <c r="G1849" t="s">
        <v>88415</v>
      </c>
      <c r="H1849">
        <v>-1.651454626842791E-2</v>
      </c>
    </row>
    <row r="1850" spans="1:8" x14ac:dyDescent="0.3">
      <c r="A1850" s="1">
        <v>1849</v>
      </c>
      <c r="B1850" t="s">
        <v>1855</v>
      </c>
      <c r="C1850" t="s">
        <v>43395</v>
      </c>
      <c r="D1850" t="s">
        <v>58893</v>
      </c>
      <c r="E1850" t="s">
        <v>76888</v>
      </c>
      <c r="F1850" t="s">
        <v>83062</v>
      </c>
      <c r="G1850" t="s">
        <v>88416</v>
      </c>
      <c r="H1850">
        <v>5.192741846056231E-3</v>
      </c>
    </row>
    <row r="1851" spans="1:8" x14ac:dyDescent="0.3">
      <c r="A1851" s="1">
        <v>1850</v>
      </c>
      <c r="B1851" t="s">
        <v>1856</v>
      </c>
      <c r="C1851" t="s">
        <v>43396</v>
      </c>
      <c r="D1851" t="s">
        <v>66824</v>
      </c>
      <c r="E1851" t="s">
        <v>45592</v>
      </c>
      <c r="F1851" t="s">
        <v>66824</v>
      </c>
      <c r="G1851" t="s">
        <v>88417</v>
      </c>
      <c r="H1851">
        <v>-2.7550675087559249E-3</v>
      </c>
    </row>
    <row r="1852" spans="1:8" x14ac:dyDescent="0.3">
      <c r="A1852" s="1">
        <v>1851</v>
      </c>
      <c r="B1852" t="s">
        <v>1857</v>
      </c>
      <c r="C1852" t="s">
        <v>43397</v>
      </c>
      <c r="D1852" t="s">
        <v>65706</v>
      </c>
      <c r="E1852" t="s">
        <v>43188</v>
      </c>
      <c r="F1852" t="s">
        <v>65721</v>
      </c>
      <c r="G1852" t="s">
        <v>88418</v>
      </c>
      <c r="H1852">
        <v>-1.994902578904363E-3</v>
      </c>
    </row>
    <row r="1853" spans="1:8" x14ac:dyDescent="0.3">
      <c r="A1853" s="1">
        <v>1852</v>
      </c>
      <c r="B1853" t="s">
        <v>1858</v>
      </c>
      <c r="C1853" t="s">
        <v>43398</v>
      </c>
      <c r="D1853" t="s">
        <v>65550</v>
      </c>
      <c r="E1853" t="s">
        <v>67714</v>
      </c>
      <c r="F1853" t="s">
        <v>76942</v>
      </c>
      <c r="G1853" t="s">
        <v>88419</v>
      </c>
      <c r="H1853">
        <v>-3.9117368686211167E-3</v>
      </c>
    </row>
    <row r="1854" spans="1:8" x14ac:dyDescent="0.3">
      <c r="A1854" s="1">
        <v>1853</v>
      </c>
      <c r="B1854" t="s">
        <v>1859</v>
      </c>
      <c r="C1854" t="s">
        <v>43399</v>
      </c>
      <c r="D1854" t="s">
        <v>65743</v>
      </c>
      <c r="E1854" t="s">
        <v>43396</v>
      </c>
      <c r="F1854" t="s">
        <v>67760</v>
      </c>
      <c r="G1854" t="s">
        <v>88420</v>
      </c>
      <c r="H1854">
        <v>7.8832977628853981E-3</v>
      </c>
    </row>
    <row r="1855" spans="1:8" x14ac:dyDescent="0.3">
      <c r="A1855" s="1">
        <v>1854</v>
      </c>
      <c r="B1855" t="s">
        <v>1860</v>
      </c>
      <c r="C1855" t="s">
        <v>43388</v>
      </c>
      <c r="D1855" t="s">
        <v>66825</v>
      </c>
      <c r="E1855" t="s">
        <v>45592</v>
      </c>
      <c r="F1855" t="s">
        <v>42901</v>
      </c>
      <c r="G1855" t="s">
        <v>88421</v>
      </c>
      <c r="H1855">
        <v>4.7689175374550216E-3</v>
      </c>
    </row>
    <row r="1856" spans="1:8" x14ac:dyDescent="0.3">
      <c r="A1856" s="1">
        <v>1855</v>
      </c>
      <c r="B1856" t="s">
        <v>1861</v>
      </c>
      <c r="C1856" t="s">
        <v>43400</v>
      </c>
      <c r="D1856" t="s">
        <v>42800</v>
      </c>
      <c r="E1856" t="s">
        <v>45592</v>
      </c>
      <c r="F1856" t="s">
        <v>58649</v>
      </c>
      <c r="G1856" t="s">
        <v>88422</v>
      </c>
      <c r="H1856">
        <v>-2.565562651642807E-3</v>
      </c>
    </row>
    <row r="1857" spans="1:8" x14ac:dyDescent="0.3">
      <c r="A1857" s="1">
        <v>1856</v>
      </c>
      <c r="B1857" t="s">
        <v>1862</v>
      </c>
      <c r="C1857" t="s">
        <v>43401</v>
      </c>
      <c r="D1857" t="s">
        <v>66826</v>
      </c>
      <c r="E1857" t="s">
        <v>57794</v>
      </c>
      <c r="F1857" t="s">
        <v>57148</v>
      </c>
      <c r="G1857" t="s">
        <v>88423</v>
      </c>
      <c r="H1857">
        <v>1.82868408044526E-3</v>
      </c>
    </row>
    <row r="1858" spans="1:8" x14ac:dyDescent="0.3">
      <c r="A1858" s="1">
        <v>1857</v>
      </c>
      <c r="B1858" t="s">
        <v>1863</v>
      </c>
      <c r="C1858" t="s">
        <v>43402</v>
      </c>
      <c r="D1858" t="s">
        <v>66827</v>
      </c>
      <c r="E1858" t="s">
        <v>43270</v>
      </c>
      <c r="F1858" t="s">
        <v>43463</v>
      </c>
      <c r="G1858" t="s">
        <v>88424</v>
      </c>
      <c r="H1858">
        <v>-1.672707387503397E-3</v>
      </c>
    </row>
    <row r="1859" spans="1:8" x14ac:dyDescent="0.3">
      <c r="A1859" s="1">
        <v>1858</v>
      </c>
      <c r="B1859" t="s">
        <v>1864</v>
      </c>
      <c r="C1859" t="s">
        <v>43403</v>
      </c>
      <c r="D1859" t="s">
        <v>43550</v>
      </c>
      <c r="E1859" t="s">
        <v>76889</v>
      </c>
      <c r="F1859" t="s">
        <v>43527</v>
      </c>
      <c r="G1859" t="s">
        <v>88425</v>
      </c>
      <c r="H1859">
        <v>-2.1369907738537771E-3</v>
      </c>
    </row>
    <row r="1860" spans="1:8" x14ac:dyDescent="0.3">
      <c r="A1860" s="1">
        <v>1859</v>
      </c>
      <c r="B1860" t="s">
        <v>1865</v>
      </c>
      <c r="C1860" t="s">
        <v>43404</v>
      </c>
      <c r="D1860" t="s">
        <v>66828</v>
      </c>
      <c r="E1860" t="s">
        <v>43631</v>
      </c>
      <c r="F1860" t="s">
        <v>80910</v>
      </c>
      <c r="G1860" t="s">
        <v>88426</v>
      </c>
      <c r="H1860">
        <v>-1.422127653409346E-3</v>
      </c>
    </row>
    <row r="1861" spans="1:8" x14ac:dyDescent="0.3">
      <c r="A1861" s="1">
        <v>1860</v>
      </c>
      <c r="B1861" t="s">
        <v>1866</v>
      </c>
      <c r="C1861" t="s">
        <v>43405</v>
      </c>
      <c r="D1861" t="s">
        <v>43581</v>
      </c>
      <c r="E1861" t="s">
        <v>64797</v>
      </c>
      <c r="F1861" t="s">
        <v>83063</v>
      </c>
      <c r="G1861" t="s">
        <v>88427</v>
      </c>
      <c r="H1861">
        <v>-7.829819705551997E-3</v>
      </c>
    </row>
    <row r="1862" spans="1:8" x14ac:dyDescent="0.3">
      <c r="A1862" s="1">
        <v>1861</v>
      </c>
      <c r="B1862" t="s">
        <v>1867</v>
      </c>
      <c r="C1862" t="s">
        <v>43406</v>
      </c>
      <c r="D1862" t="s">
        <v>42854</v>
      </c>
      <c r="E1862" t="s">
        <v>76056</v>
      </c>
      <c r="F1862" t="s">
        <v>42859</v>
      </c>
      <c r="G1862" t="s">
        <v>88428</v>
      </c>
      <c r="H1862">
        <v>-8.4464593948891369E-3</v>
      </c>
    </row>
    <row r="1863" spans="1:8" x14ac:dyDescent="0.3">
      <c r="A1863" s="1">
        <v>1862</v>
      </c>
      <c r="B1863" t="s">
        <v>1868</v>
      </c>
      <c r="C1863" t="s">
        <v>43407</v>
      </c>
      <c r="D1863" t="s">
        <v>42975</v>
      </c>
      <c r="E1863" t="s">
        <v>42853</v>
      </c>
      <c r="F1863" t="s">
        <v>83064</v>
      </c>
      <c r="G1863" t="s">
        <v>88429</v>
      </c>
      <c r="H1863">
        <v>9.0635393042777235E-3</v>
      </c>
    </row>
    <row r="1864" spans="1:8" x14ac:dyDescent="0.3">
      <c r="A1864" s="1">
        <v>1863</v>
      </c>
      <c r="B1864" t="s">
        <v>1869</v>
      </c>
      <c r="C1864" t="s">
        <v>43408</v>
      </c>
      <c r="D1864" t="s">
        <v>43491</v>
      </c>
      <c r="E1864" t="s">
        <v>43451</v>
      </c>
      <c r="F1864" t="s">
        <v>45650</v>
      </c>
      <c r="G1864" t="s">
        <v>88430</v>
      </c>
      <c r="H1864">
        <v>-5.8907742607646942E-3</v>
      </c>
    </row>
    <row r="1865" spans="1:8" x14ac:dyDescent="0.3">
      <c r="A1865" s="1">
        <v>1864</v>
      </c>
      <c r="B1865" t="s">
        <v>1870</v>
      </c>
      <c r="C1865" t="s">
        <v>43409</v>
      </c>
      <c r="D1865" t="s">
        <v>42948</v>
      </c>
      <c r="E1865" t="s">
        <v>67782</v>
      </c>
      <c r="F1865" t="s">
        <v>42948</v>
      </c>
      <c r="G1865" t="s">
        <v>88431</v>
      </c>
      <c r="H1865">
        <v>-2.866867778908138E-3</v>
      </c>
    </row>
    <row r="1866" spans="1:8" x14ac:dyDescent="0.3">
      <c r="A1866" s="1">
        <v>1865</v>
      </c>
      <c r="B1866" t="s">
        <v>1871</v>
      </c>
      <c r="C1866" t="s">
        <v>43410</v>
      </c>
      <c r="D1866" t="s">
        <v>45884</v>
      </c>
      <c r="E1866" t="s">
        <v>67337</v>
      </c>
      <c r="F1866" t="s">
        <v>43411</v>
      </c>
      <c r="G1866" t="s">
        <v>88432</v>
      </c>
      <c r="H1866">
        <v>5.6760433341728868E-3</v>
      </c>
    </row>
    <row r="1867" spans="1:8" x14ac:dyDescent="0.3">
      <c r="A1867" s="1">
        <v>1866</v>
      </c>
      <c r="B1867" t="s">
        <v>1872</v>
      </c>
      <c r="C1867" t="s">
        <v>43411</v>
      </c>
      <c r="D1867" t="s">
        <v>66829</v>
      </c>
      <c r="E1867" t="s">
        <v>45619</v>
      </c>
      <c r="F1867" t="s">
        <v>43407</v>
      </c>
      <c r="G1867" t="s">
        <v>88433</v>
      </c>
      <c r="H1867">
        <v>-4.2983464938051346E-3</v>
      </c>
    </row>
    <row r="1868" spans="1:8" x14ac:dyDescent="0.3">
      <c r="A1868" s="1">
        <v>1867</v>
      </c>
      <c r="B1868" t="s">
        <v>1873</v>
      </c>
      <c r="C1868" t="s">
        <v>43407</v>
      </c>
      <c r="D1868" t="s">
        <v>45651</v>
      </c>
      <c r="E1868" t="s">
        <v>76728</v>
      </c>
      <c r="F1868" t="s">
        <v>58371</v>
      </c>
      <c r="G1868" t="s">
        <v>88434</v>
      </c>
      <c r="H1868">
        <v>2.1468637758578751E-3</v>
      </c>
    </row>
    <row r="1869" spans="1:8" x14ac:dyDescent="0.3">
      <c r="A1869" s="1">
        <v>1868</v>
      </c>
      <c r="B1869" t="s">
        <v>1874</v>
      </c>
      <c r="C1869" t="s">
        <v>43412</v>
      </c>
      <c r="D1869" t="s">
        <v>45870</v>
      </c>
      <c r="E1869" t="s">
        <v>66833</v>
      </c>
      <c r="F1869" t="s">
        <v>43428</v>
      </c>
      <c r="G1869" t="s">
        <v>88435</v>
      </c>
      <c r="H1869">
        <v>1.448448657749657E-3</v>
      </c>
    </row>
    <row r="1870" spans="1:8" x14ac:dyDescent="0.3">
      <c r="A1870" s="1">
        <v>1869</v>
      </c>
      <c r="B1870" t="s">
        <v>1875</v>
      </c>
      <c r="C1870" t="s">
        <v>43413</v>
      </c>
      <c r="D1870" t="s">
        <v>66830</v>
      </c>
      <c r="E1870" t="s">
        <v>73446</v>
      </c>
      <c r="F1870" t="s">
        <v>43558</v>
      </c>
      <c r="G1870" t="s">
        <v>88436</v>
      </c>
      <c r="H1870">
        <v>5.9315240263221078E-4</v>
      </c>
    </row>
    <row r="1871" spans="1:8" x14ac:dyDescent="0.3">
      <c r="A1871" s="1">
        <v>1870</v>
      </c>
      <c r="B1871" t="s">
        <v>1876</v>
      </c>
      <c r="C1871" t="s">
        <v>43414</v>
      </c>
      <c r="D1871" t="s">
        <v>66831</v>
      </c>
      <c r="E1871" t="s">
        <v>45460</v>
      </c>
      <c r="F1871" t="s">
        <v>67775</v>
      </c>
      <c r="G1871" t="s">
        <v>88437</v>
      </c>
      <c r="H1871">
        <v>3.7648242969157389E-3</v>
      </c>
    </row>
    <row r="1872" spans="1:8" x14ac:dyDescent="0.3">
      <c r="A1872" s="1">
        <v>1871</v>
      </c>
      <c r="B1872" t="s">
        <v>1877</v>
      </c>
      <c r="C1872" t="s">
        <v>43415</v>
      </c>
      <c r="D1872" t="s">
        <v>66832</v>
      </c>
      <c r="E1872" t="s">
        <v>65721</v>
      </c>
      <c r="F1872" t="s">
        <v>42806</v>
      </c>
      <c r="G1872" t="s">
        <v>88438</v>
      </c>
      <c r="H1872">
        <v>-8.325235620908181E-3</v>
      </c>
    </row>
    <row r="1873" spans="1:8" x14ac:dyDescent="0.3">
      <c r="A1873" s="1">
        <v>1872</v>
      </c>
      <c r="B1873" t="s">
        <v>1878</v>
      </c>
      <c r="C1873" t="s">
        <v>43416</v>
      </c>
      <c r="D1873" t="s">
        <v>45453</v>
      </c>
      <c r="E1873" t="s">
        <v>76890</v>
      </c>
      <c r="F1873" t="s">
        <v>43406</v>
      </c>
      <c r="G1873" t="s">
        <v>88439</v>
      </c>
      <c r="H1873">
        <v>6.9806012800350623E-3</v>
      </c>
    </row>
    <row r="1874" spans="1:8" x14ac:dyDescent="0.3">
      <c r="A1874" s="1">
        <v>1873</v>
      </c>
      <c r="B1874" t="s">
        <v>1879</v>
      </c>
      <c r="C1874" t="s">
        <v>43417</v>
      </c>
      <c r="D1874" t="s">
        <v>66833</v>
      </c>
      <c r="E1874" t="s">
        <v>76891</v>
      </c>
      <c r="F1874" t="s">
        <v>80908</v>
      </c>
      <c r="G1874" t="s">
        <v>88440</v>
      </c>
      <c r="H1874">
        <v>2.6248181558469158E-3</v>
      </c>
    </row>
    <row r="1875" spans="1:8" x14ac:dyDescent="0.3">
      <c r="A1875" s="1">
        <v>1874</v>
      </c>
      <c r="B1875" t="s">
        <v>1880</v>
      </c>
      <c r="C1875" t="s">
        <v>43418</v>
      </c>
      <c r="D1875" t="s">
        <v>43469</v>
      </c>
      <c r="E1875" t="s">
        <v>76892</v>
      </c>
      <c r="F1875" t="s">
        <v>67993</v>
      </c>
      <c r="G1875" t="s">
        <v>88441</v>
      </c>
      <c r="H1875">
        <v>-4.4162784739671502E-4</v>
      </c>
    </row>
    <row r="1876" spans="1:8" x14ac:dyDescent="0.3">
      <c r="A1876" s="1">
        <v>1875</v>
      </c>
      <c r="B1876" t="s">
        <v>1881</v>
      </c>
      <c r="C1876" t="s">
        <v>43419</v>
      </c>
      <c r="D1876" t="s">
        <v>43469</v>
      </c>
      <c r="E1876" t="s">
        <v>65722</v>
      </c>
      <c r="F1876" t="s">
        <v>45611</v>
      </c>
      <c r="G1876" t="s">
        <v>88442</v>
      </c>
      <c r="H1876">
        <v>-8.8302170083297214E-5</v>
      </c>
    </row>
    <row r="1877" spans="1:8" x14ac:dyDescent="0.3">
      <c r="A1877" s="1">
        <v>1876</v>
      </c>
      <c r="B1877" t="s">
        <v>1882</v>
      </c>
      <c r="C1877" t="s">
        <v>43420</v>
      </c>
      <c r="D1877" t="s">
        <v>58903</v>
      </c>
      <c r="E1877" t="s">
        <v>42800</v>
      </c>
      <c r="F1877" t="s">
        <v>76891</v>
      </c>
      <c r="G1877" t="s">
        <v>88443</v>
      </c>
      <c r="H1877">
        <v>2.9623756023114149E-3</v>
      </c>
    </row>
    <row r="1878" spans="1:8" x14ac:dyDescent="0.3">
      <c r="A1878" s="1">
        <v>1877</v>
      </c>
      <c r="B1878" t="s">
        <v>1883</v>
      </c>
      <c r="C1878" t="s">
        <v>43421</v>
      </c>
      <c r="D1878" t="s">
        <v>66713</v>
      </c>
      <c r="E1878" t="s">
        <v>42800</v>
      </c>
      <c r="F1878" t="s">
        <v>80895</v>
      </c>
      <c r="G1878" t="s">
        <v>88444</v>
      </c>
      <c r="H1878">
        <v>2.3274124150200249E-3</v>
      </c>
    </row>
    <row r="1879" spans="1:8" x14ac:dyDescent="0.3">
      <c r="A1879" s="1">
        <v>1878</v>
      </c>
      <c r="B1879" t="s">
        <v>1884</v>
      </c>
      <c r="C1879" t="s">
        <v>43422</v>
      </c>
      <c r="D1879" t="s">
        <v>66834</v>
      </c>
      <c r="E1879" t="s">
        <v>43404</v>
      </c>
      <c r="F1879" t="s">
        <v>66880</v>
      </c>
      <c r="G1879" t="s">
        <v>88445</v>
      </c>
      <c r="H1879">
        <v>-7.7370680190932649E-3</v>
      </c>
    </row>
    <row r="1880" spans="1:8" x14ac:dyDescent="0.3">
      <c r="A1880" s="1">
        <v>1879</v>
      </c>
      <c r="B1880" t="s">
        <v>1885</v>
      </c>
      <c r="C1880" t="s">
        <v>43423</v>
      </c>
      <c r="D1880" t="s">
        <v>45606</v>
      </c>
      <c r="E1880" t="s">
        <v>43439</v>
      </c>
      <c r="F1880" t="s">
        <v>77509</v>
      </c>
      <c r="G1880" t="s">
        <v>88446</v>
      </c>
      <c r="H1880">
        <v>1.2780117641925819E-3</v>
      </c>
    </row>
    <row r="1881" spans="1:8" x14ac:dyDescent="0.3">
      <c r="A1881" s="1">
        <v>1880</v>
      </c>
      <c r="B1881" t="s">
        <v>1886</v>
      </c>
      <c r="C1881" t="s">
        <v>43424</v>
      </c>
      <c r="D1881" t="s">
        <v>45559</v>
      </c>
      <c r="E1881" t="s">
        <v>58827</v>
      </c>
      <c r="F1881" t="s">
        <v>58978</v>
      </c>
      <c r="G1881" t="s">
        <v>88447</v>
      </c>
      <c r="H1881">
        <v>-1.718327037036789E-3</v>
      </c>
    </row>
    <row r="1882" spans="1:8" x14ac:dyDescent="0.3">
      <c r="A1882" s="1">
        <v>1881</v>
      </c>
      <c r="B1882" t="s">
        <v>1887</v>
      </c>
      <c r="C1882" t="s">
        <v>43425</v>
      </c>
      <c r="D1882" t="s">
        <v>66835</v>
      </c>
      <c r="E1882" t="s">
        <v>76893</v>
      </c>
      <c r="F1882" t="s">
        <v>66845</v>
      </c>
      <c r="G1882" t="s">
        <v>88448</v>
      </c>
      <c r="H1882">
        <v>-7.9207924933257087E-4</v>
      </c>
    </row>
    <row r="1883" spans="1:8" x14ac:dyDescent="0.3">
      <c r="A1883" s="1">
        <v>1882</v>
      </c>
      <c r="B1883" t="s">
        <v>1888</v>
      </c>
      <c r="C1883" t="s">
        <v>43426</v>
      </c>
      <c r="D1883" t="s">
        <v>43426</v>
      </c>
      <c r="E1883" t="s">
        <v>76894</v>
      </c>
      <c r="F1883" t="s">
        <v>66548</v>
      </c>
      <c r="G1883" t="s">
        <v>88449</v>
      </c>
      <c r="H1883">
        <v>2.1576881485914651E-3</v>
      </c>
    </row>
    <row r="1884" spans="1:8" x14ac:dyDescent="0.3">
      <c r="A1884" s="1">
        <v>1883</v>
      </c>
      <c r="B1884" t="s">
        <v>1889</v>
      </c>
      <c r="C1884" t="s">
        <v>43427</v>
      </c>
      <c r="D1884" t="s">
        <v>65678</v>
      </c>
      <c r="E1884" t="s">
        <v>73528</v>
      </c>
      <c r="F1884" t="s">
        <v>76911</v>
      </c>
      <c r="G1884" t="s">
        <v>88450</v>
      </c>
      <c r="H1884">
        <v>-3.608205973958261E-3</v>
      </c>
    </row>
    <row r="1885" spans="1:8" x14ac:dyDescent="0.3">
      <c r="A1885" s="1">
        <v>1884</v>
      </c>
      <c r="B1885" t="s">
        <v>1890</v>
      </c>
      <c r="C1885" t="s">
        <v>43428</v>
      </c>
      <c r="D1885" t="s">
        <v>66836</v>
      </c>
      <c r="E1885" t="s">
        <v>43428</v>
      </c>
      <c r="F1885" t="s">
        <v>43429</v>
      </c>
      <c r="G1885" t="s">
        <v>88451</v>
      </c>
      <c r="H1885">
        <v>-5.9121239012622142E-3</v>
      </c>
    </row>
    <row r="1886" spans="1:8" x14ac:dyDescent="0.3">
      <c r="A1886" s="1">
        <v>1885</v>
      </c>
      <c r="B1886" t="s">
        <v>1891</v>
      </c>
      <c r="C1886" t="s">
        <v>43429</v>
      </c>
      <c r="D1886" t="s">
        <v>46004</v>
      </c>
      <c r="E1886" t="s">
        <v>45318</v>
      </c>
      <c r="F1886" t="s">
        <v>43430</v>
      </c>
      <c r="G1886" t="s">
        <v>88452</v>
      </c>
      <c r="H1886">
        <v>-2.8994690089859661E-3</v>
      </c>
    </row>
    <row r="1887" spans="1:8" x14ac:dyDescent="0.3">
      <c r="A1887" s="1">
        <v>1886</v>
      </c>
      <c r="B1887" t="s">
        <v>1892</v>
      </c>
      <c r="C1887" t="s">
        <v>43430</v>
      </c>
      <c r="D1887" t="s">
        <v>45546</v>
      </c>
      <c r="E1887" t="s">
        <v>76895</v>
      </c>
      <c r="F1887" t="s">
        <v>83065</v>
      </c>
      <c r="G1887" t="s">
        <v>88453</v>
      </c>
      <c r="H1887">
        <v>-1.109600331414883E-3</v>
      </c>
    </row>
    <row r="1888" spans="1:8" x14ac:dyDescent="0.3">
      <c r="A1888" s="1">
        <v>1887</v>
      </c>
      <c r="B1888" t="s">
        <v>1893</v>
      </c>
      <c r="C1888" t="s">
        <v>43431</v>
      </c>
      <c r="D1888" t="s">
        <v>43381</v>
      </c>
      <c r="E1888" t="s">
        <v>73452</v>
      </c>
      <c r="F1888" t="s">
        <v>77486</v>
      </c>
      <c r="G1888" t="s">
        <v>88454</v>
      </c>
      <c r="H1888">
        <v>-1.803191920171791E-3</v>
      </c>
    </row>
    <row r="1889" spans="1:8" x14ac:dyDescent="0.3">
      <c r="A1889" s="1">
        <v>1888</v>
      </c>
      <c r="B1889" t="s">
        <v>1894</v>
      </c>
      <c r="C1889" t="s">
        <v>43432</v>
      </c>
      <c r="D1889" t="s">
        <v>45640</v>
      </c>
      <c r="E1889" t="s">
        <v>76896</v>
      </c>
      <c r="F1889" t="s">
        <v>83065</v>
      </c>
      <c r="G1889" t="s">
        <v>88455</v>
      </c>
      <c r="H1889">
        <v>1.8031919201717901E-3</v>
      </c>
    </row>
    <row r="1890" spans="1:8" x14ac:dyDescent="0.3">
      <c r="A1890" s="1">
        <v>1889</v>
      </c>
      <c r="B1890" t="s">
        <v>1895</v>
      </c>
      <c r="C1890" t="s">
        <v>43433</v>
      </c>
      <c r="D1890" t="s">
        <v>58843</v>
      </c>
      <c r="E1890" t="s">
        <v>76896</v>
      </c>
      <c r="F1890" t="s">
        <v>45387</v>
      </c>
      <c r="G1890" t="s">
        <v>88456</v>
      </c>
      <c r="H1890">
        <v>-2.8264249174441878E-4</v>
      </c>
    </row>
    <row r="1891" spans="1:8" x14ac:dyDescent="0.3">
      <c r="A1891" s="1">
        <v>1890</v>
      </c>
      <c r="B1891" t="s">
        <v>1896</v>
      </c>
      <c r="C1891" t="s">
        <v>43434</v>
      </c>
      <c r="D1891" t="s">
        <v>43503</v>
      </c>
      <c r="E1891" t="s">
        <v>58979</v>
      </c>
      <c r="F1891" t="s">
        <v>45393</v>
      </c>
      <c r="G1891" t="s">
        <v>88457</v>
      </c>
      <c r="H1891">
        <v>-2.2148884239274668E-3</v>
      </c>
    </row>
    <row r="1892" spans="1:8" x14ac:dyDescent="0.3">
      <c r="A1892" s="1">
        <v>1891</v>
      </c>
      <c r="B1892" t="s">
        <v>1897</v>
      </c>
      <c r="C1892" t="s">
        <v>43435</v>
      </c>
      <c r="D1892" t="s">
        <v>43503</v>
      </c>
      <c r="E1892" t="s">
        <v>43167</v>
      </c>
      <c r="F1892" t="s">
        <v>66777</v>
      </c>
      <c r="G1892" t="s">
        <v>88458</v>
      </c>
      <c r="H1892">
        <v>2.5238279084530219E-2</v>
      </c>
    </row>
    <row r="1893" spans="1:8" x14ac:dyDescent="0.3">
      <c r="A1893" s="1">
        <v>1892</v>
      </c>
      <c r="B1893" t="s">
        <v>1898</v>
      </c>
      <c r="C1893" t="s">
        <v>43436</v>
      </c>
      <c r="D1893" t="s">
        <v>66837</v>
      </c>
      <c r="E1893" t="s">
        <v>73433</v>
      </c>
      <c r="F1893" t="s">
        <v>46016</v>
      </c>
      <c r="G1893" t="s">
        <v>88459</v>
      </c>
      <c r="H1893">
        <v>-2.0000451121436921E-3</v>
      </c>
    </row>
    <row r="1894" spans="1:8" x14ac:dyDescent="0.3">
      <c r="A1894" s="1">
        <v>1893</v>
      </c>
      <c r="B1894" t="s">
        <v>1899</v>
      </c>
      <c r="C1894" t="s">
        <v>43437</v>
      </c>
      <c r="D1894" t="s">
        <v>43584</v>
      </c>
      <c r="E1894" t="s">
        <v>45456</v>
      </c>
      <c r="F1894" t="s">
        <v>43438</v>
      </c>
      <c r="G1894" t="s">
        <v>88460</v>
      </c>
      <c r="H1894">
        <v>4.1155525649628107E-3</v>
      </c>
    </row>
    <row r="1895" spans="1:8" x14ac:dyDescent="0.3">
      <c r="A1895" s="1">
        <v>1894</v>
      </c>
      <c r="B1895" t="s">
        <v>1900</v>
      </c>
      <c r="C1895" t="s">
        <v>43438</v>
      </c>
      <c r="D1895" t="s">
        <v>65550</v>
      </c>
      <c r="E1895" t="s">
        <v>65549</v>
      </c>
      <c r="F1895" t="s">
        <v>76909</v>
      </c>
      <c r="G1895" t="s">
        <v>88461</v>
      </c>
      <c r="H1895">
        <v>-9.5840999838923829E-3</v>
      </c>
    </row>
    <row r="1896" spans="1:8" x14ac:dyDescent="0.3">
      <c r="A1896" s="1">
        <v>1895</v>
      </c>
      <c r="B1896" t="s">
        <v>1901</v>
      </c>
      <c r="C1896" t="s">
        <v>43439</v>
      </c>
      <c r="D1896" t="s">
        <v>45559</v>
      </c>
      <c r="E1896" t="s">
        <v>46006</v>
      </c>
      <c r="F1896" t="s">
        <v>83066</v>
      </c>
      <c r="G1896" t="s">
        <v>88462</v>
      </c>
      <c r="H1896">
        <v>-4.3402176549353346E-3</v>
      </c>
    </row>
    <row r="1897" spans="1:8" x14ac:dyDescent="0.3">
      <c r="A1897" s="1">
        <v>1896</v>
      </c>
      <c r="B1897" t="s">
        <v>1902</v>
      </c>
      <c r="C1897" t="s">
        <v>43440</v>
      </c>
      <c r="D1897" t="s">
        <v>66838</v>
      </c>
      <c r="E1897" t="s">
        <v>43575</v>
      </c>
      <c r="F1897" t="s">
        <v>42980</v>
      </c>
      <c r="G1897" t="s">
        <v>88463</v>
      </c>
      <c r="H1897">
        <v>-6.7045232628615116E-3</v>
      </c>
    </row>
    <row r="1898" spans="1:8" x14ac:dyDescent="0.3">
      <c r="A1898" s="1">
        <v>1897</v>
      </c>
      <c r="B1898" t="s">
        <v>1903</v>
      </c>
      <c r="C1898" t="s">
        <v>43441</v>
      </c>
      <c r="D1898" t="s">
        <v>66839</v>
      </c>
      <c r="E1898" t="s">
        <v>76897</v>
      </c>
      <c r="F1898" t="s">
        <v>43407</v>
      </c>
      <c r="G1898" t="s">
        <v>88464</v>
      </c>
      <c r="H1898">
        <v>2.120427940330689E-3</v>
      </c>
    </row>
    <row r="1899" spans="1:8" x14ac:dyDescent="0.3">
      <c r="A1899" s="1">
        <v>1898</v>
      </c>
      <c r="B1899" t="s">
        <v>1904</v>
      </c>
      <c r="C1899" t="s">
        <v>43442</v>
      </c>
      <c r="D1899" t="s">
        <v>45487</v>
      </c>
      <c r="E1899" t="s">
        <v>76898</v>
      </c>
      <c r="F1899" t="s">
        <v>77519</v>
      </c>
      <c r="G1899" t="s">
        <v>88465</v>
      </c>
      <c r="H1899">
        <v>-1.2115296474005379E-2</v>
      </c>
    </row>
    <row r="1900" spans="1:8" x14ac:dyDescent="0.3">
      <c r="A1900" s="1">
        <v>1899</v>
      </c>
      <c r="B1900" t="s">
        <v>1905</v>
      </c>
      <c r="C1900" t="s">
        <v>43443</v>
      </c>
      <c r="D1900" t="s">
        <v>65680</v>
      </c>
      <c r="E1900" t="s">
        <v>57166</v>
      </c>
      <c r="F1900" t="s">
        <v>43444</v>
      </c>
      <c r="G1900" t="s">
        <v>88466</v>
      </c>
      <c r="H1900">
        <v>3.3349967025771911E-3</v>
      </c>
    </row>
    <row r="1901" spans="1:8" x14ac:dyDescent="0.3">
      <c r="A1901" s="1">
        <v>1900</v>
      </c>
      <c r="B1901" t="s">
        <v>1906</v>
      </c>
      <c r="C1901" t="s">
        <v>43444</v>
      </c>
      <c r="D1901" t="s">
        <v>66840</v>
      </c>
      <c r="E1901" t="s">
        <v>76899</v>
      </c>
      <c r="F1901" t="s">
        <v>43445</v>
      </c>
      <c r="G1901" t="s">
        <v>88467</v>
      </c>
      <c r="H1901">
        <v>1.1286192976456241E-3</v>
      </c>
    </row>
    <row r="1902" spans="1:8" x14ac:dyDescent="0.3">
      <c r="A1902" s="1">
        <v>1901</v>
      </c>
      <c r="B1902" t="s">
        <v>1907</v>
      </c>
      <c r="C1902" t="s">
        <v>43445</v>
      </c>
      <c r="D1902" t="s">
        <v>66841</v>
      </c>
      <c r="E1902" t="s">
        <v>65698</v>
      </c>
      <c r="F1902" t="s">
        <v>42979</v>
      </c>
      <c r="G1902" t="s">
        <v>88468</v>
      </c>
      <c r="H1902">
        <v>2.6746996037680061E-3</v>
      </c>
    </row>
    <row r="1903" spans="1:8" x14ac:dyDescent="0.3">
      <c r="A1903" s="1">
        <v>1902</v>
      </c>
      <c r="B1903" t="s">
        <v>1908</v>
      </c>
      <c r="C1903" t="s">
        <v>43446</v>
      </c>
      <c r="D1903" t="s">
        <v>66842</v>
      </c>
      <c r="E1903" t="s">
        <v>44872</v>
      </c>
      <c r="F1903" t="s">
        <v>83067</v>
      </c>
      <c r="G1903" t="s">
        <v>88469</v>
      </c>
      <c r="H1903">
        <v>1.019881027905444E-2</v>
      </c>
    </row>
    <row r="1904" spans="1:8" x14ac:dyDescent="0.3">
      <c r="A1904" s="1">
        <v>1903</v>
      </c>
      <c r="B1904" t="s">
        <v>1909</v>
      </c>
      <c r="C1904" t="s">
        <v>43425</v>
      </c>
      <c r="D1904" t="s">
        <v>45463</v>
      </c>
      <c r="E1904" t="s">
        <v>76900</v>
      </c>
      <c r="F1904" t="s">
        <v>83068</v>
      </c>
      <c r="G1904" t="s">
        <v>88470</v>
      </c>
      <c r="H1904">
        <v>-5.9376548008696932E-4</v>
      </c>
    </row>
    <row r="1905" spans="1:8" x14ac:dyDescent="0.3">
      <c r="A1905" s="1">
        <v>1904</v>
      </c>
      <c r="B1905" t="s">
        <v>1910</v>
      </c>
      <c r="C1905" t="s">
        <v>43447</v>
      </c>
      <c r="D1905" t="s">
        <v>43410</v>
      </c>
      <c r="E1905" t="s">
        <v>76901</v>
      </c>
      <c r="F1905" t="s">
        <v>43377</v>
      </c>
      <c r="G1905" t="s">
        <v>88471</v>
      </c>
      <c r="H1905">
        <v>4.5612374568209614E-3</v>
      </c>
    </row>
    <row r="1906" spans="1:8" x14ac:dyDescent="0.3">
      <c r="A1906" s="1">
        <v>1905</v>
      </c>
      <c r="B1906" t="s">
        <v>1911</v>
      </c>
      <c r="C1906" t="s">
        <v>43448</v>
      </c>
      <c r="D1906" t="s">
        <v>43553</v>
      </c>
      <c r="E1906" t="s">
        <v>76892</v>
      </c>
      <c r="F1906" t="s">
        <v>76937</v>
      </c>
      <c r="G1906" t="s">
        <v>88472</v>
      </c>
      <c r="H1906">
        <v>2.520898243594191E-3</v>
      </c>
    </row>
    <row r="1907" spans="1:8" x14ac:dyDescent="0.3">
      <c r="A1907" s="1">
        <v>1906</v>
      </c>
      <c r="B1907" t="s">
        <v>1912</v>
      </c>
      <c r="C1907" t="s">
        <v>43449</v>
      </c>
      <c r="D1907" t="s">
        <v>66843</v>
      </c>
      <c r="E1907" t="s">
        <v>66719</v>
      </c>
      <c r="F1907" t="s">
        <v>43439</v>
      </c>
      <c r="G1907" t="s">
        <v>88473</v>
      </c>
      <c r="H1907">
        <v>-2.9845818871814958E-3</v>
      </c>
    </row>
    <row r="1908" spans="1:8" x14ac:dyDescent="0.3">
      <c r="A1908" s="1">
        <v>1907</v>
      </c>
      <c r="B1908" t="s">
        <v>1913</v>
      </c>
      <c r="C1908" t="s">
        <v>43439</v>
      </c>
      <c r="D1908" t="s">
        <v>66844</v>
      </c>
      <c r="E1908" t="s">
        <v>73449</v>
      </c>
      <c r="F1908" t="s">
        <v>73445</v>
      </c>
      <c r="G1908" t="s">
        <v>88474</v>
      </c>
      <c r="H1908">
        <v>-8.826125903945971E-4</v>
      </c>
    </row>
    <row r="1909" spans="1:8" x14ac:dyDescent="0.3">
      <c r="A1909" s="1">
        <v>1908</v>
      </c>
      <c r="B1909" t="s">
        <v>1914</v>
      </c>
      <c r="C1909" t="s">
        <v>43450</v>
      </c>
      <c r="D1909" t="s">
        <v>66845</v>
      </c>
      <c r="E1909" t="s">
        <v>76902</v>
      </c>
      <c r="F1909" t="s">
        <v>43451</v>
      </c>
      <c r="G1909" t="s">
        <v>88475</v>
      </c>
      <c r="H1909">
        <v>1.9648757301231829E-3</v>
      </c>
    </row>
    <row r="1910" spans="1:8" x14ac:dyDescent="0.3">
      <c r="A1910" s="1">
        <v>1909</v>
      </c>
      <c r="B1910" t="s">
        <v>1915</v>
      </c>
      <c r="C1910" t="s">
        <v>43451</v>
      </c>
      <c r="D1910" t="s">
        <v>45611</v>
      </c>
      <c r="E1910" t="s">
        <v>73432</v>
      </c>
      <c r="F1910" t="s">
        <v>43452</v>
      </c>
      <c r="G1910" t="s">
        <v>88476</v>
      </c>
      <c r="H1910">
        <v>4.2520272234676804E-3</v>
      </c>
    </row>
    <row r="1911" spans="1:8" x14ac:dyDescent="0.3">
      <c r="A1911" s="1">
        <v>1910</v>
      </c>
      <c r="B1911" t="s">
        <v>1916</v>
      </c>
      <c r="C1911" t="s">
        <v>43452</v>
      </c>
      <c r="D1911" t="s">
        <v>43521</v>
      </c>
      <c r="E1911" t="s">
        <v>43387</v>
      </c>
      <c r="F1911" t="s">
        <v>58327</v>
      </c>
      <c r="G1911" t="s">
        <v>88477</v>
      </c>
      <c r="H1911">
        <v>4.9167479495840901E-3</v>
      </c>
    </row>
    <row r="1912" spans="1:8" x14ac:dyDescent="0.3">
      <c r="A1912" s="1">
        <v>1911</v>
      </c>
      <c r="B1912" t="s">
        <v>1917</v>
      </c>
      <c r="C1912" t="s">
        <v>43453</v>
      </c>
      <c r="D1912" t="s">
        <v>58327</v>
      </c>
      <c r="E1912" t="s">
        <v>76903</v>
      </c>
      <c r="F1912" t="s">
        <v>77498</v>
      </c>
      <c r="G1912" t="s">
        <v>88478</v>
      </c>
      <c r="H1912">
        <v>6.0174440860064626E-3</v>
      </c>
    </row>
    <row r="1913" spans="1:8" x14ac:dyDescent="0.3">
      <c r="A1913" s="1">
        <v>1912</v>
      </c>
      <c r="B1913" t="s">
        <v>1918</v>
      </c>
      <c r="C1913" t="s">
        <v>43454</v>
      </c>
      <c r="D1913" t="s">
        <v>42898</v>
      </c>
      <c r="E1913" t="s">
        <v>76904</v>
      </c>
      <c r="F1913" t="s">
        <v>45563</v>
      </c>
      <c r="G1913" t="s">
        <v>88479</v>
      </c>
      <c r="H1913">
        <v>-3.494079304581268E-3</v>
      </c>
    </row>
    <row r="1914" spans="1:8" x14ac:dyDescent="0.3">
      <c r="A1914" s="1">
        <v>1913</v>
      </c>
      <c r="B1914" t="s">
        <v>1919</v>
      </c>
      <c r="C1914" t="s">
        <v>43455</v>
      </c>
      <c r="D1914" t="s">
        <v>66846</v>
      </c>
      <c r="E1914" t="s">
        <v>76849</v>
      </c>
      <c r="F1914" t="s">
        <v>45593</v>
      </c>
      <c r="G1914" t="s">
        <v>88480</v>
      </c>
      <c r="H1914">
        <v>2.6418320115868042E-3</v>
      </c>
    </row>
    <row r="1915" spans="1:8" x14ac:dyDescent="0.3">
      <c r="A1915" s="1">
        <v>1914</v>
      </c>
      <c r="B1915" t="s">
        <v>1920</v>
      </c>
      <c r="C1915" t="s">
        <v>43456</v>
      </c>
      <c r="D1915" t="s">
        <v>66847</v>
      </c>
      <c r="E1915" t="s">
        <v>76905</v>
      </c>
      <c r="F1915" t="s">
        <v>64795</v>
      </c>
      <c r="G1915" t="s">
        <v>88481</v>
      </c>
      <c r="H1915">
        <v>4.6513279450169746E-3</v>
      </c>
    </row>
    <row r="1916" spans="1:8" x14ac:dyDescent="0.3">
      <c r="A1916" s="1">
        <v>1915</v>
      </c>
      <c r="B1916" t="s">
        <v>1921</v>
      </c>
      <c r="C1916" t="s">
        <v>43457</v>
      </c>
      <c r="D1916" t="s">
        <v>66848</v>
      </c>
      <c r="E1916" t="s">
        <v>66930</v>
      </c>
      <c r="F1916" t="s">
        <v>66827</v>
      </c>
      <c r="G1916" t="s">
        <v>88482</v>
      </c>
      <c r="H1916">
        <v>-1.1866253643889419E-2</v>
      </c>
    </row>
    <row r="1917" spans="1:8" x14ac:dyDescent="0.3">
      <c r="A1917" s="1">
        <v>1916</v>
      </c>
      <c r="B1917" t="s">
        <v>1922</v>
      </c>
      <c r="C1917" t="s">
        <v>43458</v>
      </c>
      <c r="D1917" t="s">
        <v>66827</v>
      </c>
      <c r="E1917" t="s">
        <v>46029</v>
      </c>
      <c r="F1917" t="s">
        <v>83069</v>
      </c>
      <c r="G1917" t="s">
        <v>88483</v>
      </c>
      <c r="H1917">
        <v>9.5041806711736853E-3</v>
      </c>
    </row>
    <row r="1918" spans="1:8" x14ac:dyDescent="0.3">
      <c r="A1918" s="1">
        <v>1917</v>
      </c>
      <c r="B1918" t="s">
        <v>1923</v>
      </c>
      <c r="C1918" t="s">
        <v>43459</v>
      </c>
      <c r="D1918" t="s">
        <v>43160</v>
      </c>
      <c r="E1918" t="s">
        <v>76906</v>
      </c>
      <c r="F1918" t="s">
        <v>57662</v>
      </c>
      <c r="G1918" t="s">
        <v>88484</v>
      </c>
      <c r="H1918">
        <v>1.3482540130974329E-4</v>
      </c>
    </row>
    <row r="1919" spans="1:8" x14ac:dyDescent="0.3">
      <c r="A1919" s="1">
        <v>1918</v>
      </c>
      <c r="B1919" t="s">
        <v>1924</v>
      </c>
      <c r="C1919" t="s">
        <v>42904</v>
      </c>
      <c r="D1919" t="s">
        <v>43633</v>
      </c>
      <c r="E1919" t="s">
        <v>76829</v>
      </c>
      <c r="F1919" t="s">
        <v>43460</v>
      </c>
      <c r="G1919" t="s">
        <v>88485</v>
      </c>
      <c r="H1919">
        <v>1.7994111785210661E-3</v>
      </c>
    </row>
    <row r="1920" spans="1:8" x14ac:dyDescent="0.3">
      <c r="A1920" s="1">
        <v>1919</v>
      </c>
      <c r="B1920" t="s">
        <v>1925</v>
      </c>
      <c r="C1920" t="s">
        <v>43460</v>
      </c>
      <c r="D1920" t="s">
        <v>66849</v>
      </c>
      <c r="E1920" t="s">
        <v>66740</v>
      </c>
      <c r="F1920" t="s">
        <v>69139</v>
      </c>
      <c r="G1920" t="s">
        <v>88486</v>
      </c>
      <c r="H1920">
        <v>-1.0350570205395319E-3</v>
      </c>
    </row>
    <row r="1921" spans="1:8" x14ac:dyDescent="0.3">
      <c r="A1921" s="1">
        <v>1920</v>
      </c>
      <c r="B1921" t="s">
        <v>1926</v>
      </c>
      <c r="C1921" t="s">
        <v>43392</v>
      </c>
      <c r="D1921" t="s">
        <v>45569</v>
      </c>
      <c r="E1921" t="s">
        <v>76907</v>
      </c>
      <c r="F1921" t="s">
        <v>43461</v>
      </c>
      <c r="G1921" t="s">
        <v>88487</v>
      </c>
      <c r="H1921">
        <v>2.8377119173095648E-3</v>
      </c>
    </row>
    <row r="1922" spans="1:8" x14ac:dyDescent="0.3">
      <c r="A1922" s="1">
        <v>1921</v>
      </c>
      <c r="B1922" t="s">
        <v>1927</v>
      </c>
      <c r="C1922" t="s">
        <v>43461</v>
      </c>
      <c r="D1922" t="s">
        <v>65424</v>
      </c>
      <c r="E1922" t="s">
        <v>65744</v>
      </c>
      <c r="F1922" t="s">
        <v>43462</v>
      </c>
      <c r="G1922" t="s">
        <v>88488</v>
      </c>
      <c r="H1922">
        <v>5.3595180359175577E-3</v>
      </c>
    </row>
    <row r="1923" spans="1:8" x14ac:dyDescent="0.3">
      <c r="A1923" s="1">
        <v>1922</v>
      </c>
      <c r="B1923" t="s">
        <v>1928</v>
      </c>
      <c r="C1923" t="s">
        <v>43462</v>
      </c>
      <c r="D1923" t="s">
        <v>66850</v>
      </c>
      <c r="E1923" t="s">
        <v>76908</v>
      </c>
      <c r="F1923" t="s">
        <v>83070</v>
      </c>
      <c r="G1923" t="s">
        <v>88489</v>
      </c>
      <c r="H1923">
        <v>3.9304386571464402E-3</v>
      </c>
    </row>
    <row r="1924" spans="1:8" x14ac:dyDescent="0.3">
      <c r="A1924" s="1">
        <v>1923</v>
      </c>
      <c r="B1924" t="s">
        <v>1929</v>
      </c>
      <c r="C1924" t="s">
        <v>43228</v>
      </c>
      <c r="D1924" t="s">
        <v>66851</v>
      </c>
      <c r="E1924" t="s">
        <v>64856</v>
      </c>
      <c r="F1924" t="s">
        <v>69193</v>
      </c>
      <c r="G1924" t="s">
        <v>88490</v>
      </c>
      <c r="H1924">
        <v>-2.1239297964805968E-2</v>
      </c>
    </row>
    <row r="1925" spans="1:8" x14ac:dyDescent="0.3">
      <c r="A1925" s="1">
        <v>1924</v>
      </c>
      <c r="B1925" t="s">
        <v>1930</v>
      </c>
      <c r="C1925" t="s">
        <v>43463</v>
      </c>
      <c r="D1925" t="s">
        <v>42805</v>
      </c>
      <c r="E1925" t="s">
        <v>49190</v>
      </c>
      <c r="F1925" t="s">
        <v>77613</v>
      </c>
      <c r="G1925" t="s">
        <v>88491</v>
      </c>
      <c r="H1925">
        <v>-1.2160560961728821E-2</v>
      </c>
    </row>
    <row r="1926" spans="1:8" x14ac:dyDescent="0.3">
      <c r="A1926" s="1">
        <v>1925</v>
      </c>
      <c r="B1926" t="s">
        <v>1931</v>
      </c>
      <c r="C1926" t="s">
        <v>43464</v>
      </c>
      <c r="D1926" t="s">
        <v>45392</v>
      </c>
      <c r="E1926" t="s">
        <v>65703</v>
      </c>
      <c r="F1926" t="s">
        <v>42963</v>
      </c>
      <c r="G1926" t="s">
        <v>88492</v>
      </c>
      <c r="H1926">
        <v>-5.2480879338849158E-3</v>
      </c>
    </row>
    <row r="1927" spans="1:8" x14ac:dyDescent="0.3">
      <c r="A1927" s="1">
        <v>1926</v>
      </c>
      <c r="B1927" t="s">
        <v>1932</v>
      </c>
      <c r="C1927" t="s">
        <v>43465</v>
      </c>
      <c r="D1927" t="s">
        <v>57791</v>
      </c>
      <c r="E1927" t="s">
        <v>45609</v>
      </c>
      <c r="F1927" t="s">
        <v>43466</v>
      </c>
      <c r="G1927" t="s">
        <v>88493</v>
      </c>
      <c r="H1927">
        <v>6.1070904425713241E-3</v>
      </c>
    </row>
    <row r="1928" spans="1:8" x14ac:dyDescent="0.3">
      <c r="A1928" s="1">
        <v>1927</v>
      </c>
      <c r="B1928" t="s">
        <v>1933</v>
      </c>
      <c r="C1928" t="s">
        <v>43466</v>
      </c>
      <c r="D1928" t="s">
        <v>66614</v>
      </c>
      <c r="E1928" t="s">
        <v>76909</v>
      </c>
      <c r="F1928" t="s">
        <v>76693</v>
      </c>
      <c r="G1928" t="s">
        <v>88494</v>
      </c>
      <c r="H1928">
        <v>-4.4412270964744134E-3</v>
      </c>
    </row>
    <row r="1929" spans="1:8" x14ac:dyDescent="0.3">
      <c r="A1929" s="1">
        <v>1928</v>
      </c>
      <c r="B1929" t="s">
        <v>1934</v>
      </c>
      <c r="C1929" t="s">
        <v>43467</v>
      </c>
      <c r="D1929" t="s">
        <v>42953</v>
      </c>
      <c r="E1929" t="s">
        <v>58819</v>
      </c>
      <c r="F1929" t="s">
        <v>65697</v>
      </c>
      <c r="G1929" t="s">
        <v>88495</v>
      </c>
      <c r="H1929">
        <v>-7.1261805055781984E-3</v>
      </c>
    </row>
    <row r="1930" spans="1:8" x14ac:dyDescent="0.3">
      <c r="A1930" s="1">
        <v>1929</v>
      </c>
      <c r="B1930" t="s">
        <v>1935</v>
      </c>
      <c r="C1930" t="s">
        <v>42854</v>
      </c>
      <c r="D1930" t="s">
        <v>58979</v>
      </c>
      <c r="E1930" t="s">
        <v>66891</v>
      </c>
      <c r="F1930" t="s">
        <v>58824</v>
      </c>
      <c r="G1930" t="s">
        <v>88496</v>
      </c>
      <c r="H1930">
        <v>5.0661767090000231E-3</v>
      </c>
    </row>
    <row r="1931" spans="1:8" x14ac:dyDescent="0.3">
      <c r="A1931" s="1">
        <v>1930</v>
      </c>
      <c r="B1931" t="s">
        <v>1936</v>
      </c>
      <c r="C1931" t="s">
        <v>43468</v>
      </c>
      <c r="D1931" t="s">
        <v>66605</v>
      </c>
      <c r="E1931" t="s">
        <v>76910</v>
      </c>
      <c r="F1931" t="s">
        <v>58797</v>
      </c>
      <c r="G1931" t="s">
        <v>88497</v>
      </c>
      <c r="H1931">
        <v>6.4351275735401734E-3</v>
      </c>
    </row>
    <row r="1932" spans="1:8" x14ac:dyDescent="0.3">
      <c r="A1932" s="1">
        <v>1931</v>
      </c>
      <c r="B1932" t="s">
        <v>1937</v>
      </c>
      <c r="C1932" t="s">
        <v>43469</v>
      </c>
      <c r="D1932" t="s">
        <v>65716</v>
      </c>
      <c r="E1932" t="s">
        <v>76894</v>
      </c>
      <c r="F1932" t="s">
        <v>83071</v>
      </c>
      <c r="G1932" t="s">
        <v>88498</v>
      </c>
      <c r="H1932">
        <v>-2.811273075957238E-2</v>
      </c>
    </row>
    <row r="1933" spans="1:8" x14ac:dyDescent="0.3">
      <c r="A1933" s="1">
        <v>1932</v>
      </c>
      <c r="B1933" t="s">
        <v>1938</v>
      </c>
      <c r="C1933" t="s">
        <v>43470</v>
      </c>
      <c r="D1933" t="s">
        <v>45469</v>
      </c>
      <c r="E1933" t="s">
        <v>76911</v>
      </c>
      <c r="F1933" t="s">
        <v>76806</v>
      </c>
      <c r="G1933" t="s">
        <v>88499</v>
      </c>
      <c r="H1933">
        <v>1.6633208461153969E-2</v>
      </c>
    </row>
    <row r="1934" spans="1:8" x14ac:dyDescent="0.3">
      <c r="A1934" s="1">
        <v>1933</v>
      </c>
      <c r="B1934" t="s">
        <v>1939</v>
      </c>
      <c r="C1934" t="s">
        <v>43471</v>
      </c>
      <c r="D1934" t="s">
        <v>45449</v>
      </c>
      <c r="E1934" t="s">
        <v>65725</v>
      </c>
      <c r="F1934" t="s">
        <v>48907</v>
      </c>
      <c r="G1934" t="s">
        <v>88500</v>
      </c>
      <c r="H1934">
        <v>-3.1751581631900409E-3</v>
      </c>
    </row>
    <row r="1935" spans="1:8" x14ac:dyDescent="0.3">
      <c r="A1935" s="1">
        <v>1934</v>
      </c>
      <c r="B1935" t="s">
        <v>1940</v>
      </c>
      <c r="C1935" t="s">
        <v>43472</v>
      </c>
      <c r="D1935" t="s">
        <v>45303</v>
      </c>
      <c r="E1935" t="s">
        <v>76912</v>
      </c>
      <c r="F1935" t="s">
        <v>43473</v>
      </c>
      <c r="G1935" t="s">
        <v>88501</v>
      </c>
      <c r="H1935">
        <v>1.2783566603279719E-2</v>
      </c>
    </row>
    <row r="1936" spans="1:8" x14ac:dyDescent="0.3">
      <c r="A1936" s="1">
        <v>1935</v>
      </c>
      <c r="B1936" t="s">
        <v>1941</v>
      </c>
      <c r="C1936" t="s">
        <v>43473</v>
      </c>
      <c r="D1936" t="s">
        <v>43483</v>
      </c>
      <c r="E1936" t="s">
        <v>45605</v>
      </c>
      <c r="F1936" t="s">
        <v>43383</v>
      </c>
      <c r="G1936" t="s">
        <v>88502</v>
      </c>
      <c r="H1936">
        <v>-7.6679091884303274E-3</v>
      </c>
    </row>
    <row r="1937" spans="1:8" x14ac:dyDescent="0.3">
      <c r="A1937" s="1">
        <v>1936</v>
      </c>
      <c r="B1937" t="s">
        <v>1942</v>
      </c>
      <c r="C1937" t="s">
        <v>43441</v>
      </c>
      <c r="D1937" t="s">
        <v>66852</v>
      </c>
      <c r="E1937" t="s">
        <v>45664</v>
      </c>
      <c r="F1937" t="s">
        <v>42980</v>
      </c>
      <c r="G1937" t="s">
        <v>88503</v>
      </c>
      <c r="H1937">
        <v>5.6759885384389511E-4</v>
      </c>
    </row>
    <row r="1938" spans="1:8" x14ac:dyDescent="0.3">
      <c r="A1938" s="1">
        <v>1937</v>
      </c>
      <c r="B1938" t="s">
        <v>1943</v>
      </c>
      <c r="C1938" t="s">
        <v>43474</v>
      </c>
      <c r="D1938" t="s">
        <v>66853</v>
      </c>
      <c r="E1938" t="s">
        <v>49671</v>
      </c>
      <c r="F1938" t="s">
        <v>43475</v>
      </c>
      <c r="G1938" t="s">
        <v>88504</v>
      </c>
      <c r="H1938">
        <v>2.1860799192144629E-3</v>
      </c>
    </row>
    <row r="1939" spans="1:8" x14ac:dyDescent="0.3">
      <c r="A1939" s="1">
        <v>1938</v>
      </c>
      <c r="B1939" t="s">
        <v>1944</v>
      </c>
      <c r="C1939" t="s">
        <v>43475</v>
      </c>
      <c r="D1939" t="s">
        <v>43475</v>
      </c>
      <c r="E1939" t="s">
        <v>42800</v>
      </c>
      <c r="F1939" t="s">
        <v>73446</v>
      </c>
      <c r="G1939" t="s">
        <v>88505</v>
      </c>
      <c r="H1939">
        <v>5.4641946815573656E-3</v>
      </c>
    </row>
    <row r="1940" spans="1:8" x14ac:dyDescent="0.3">
      <c r="A1940" s="1">
        <v>1939</v>
      </c>
      <c r="B1940" t="s">
        <v>1945</v>
      </c>
      <c r="C1940" t="s">
        <v>43476</v>
      </c>
      <c r="D1940" t="s">
        <v>43477</v>
      </c>
      <c r="E1940" t="s">
        <v>45315</v>
      </c>
      <c r="F1940" t="s">
        <v>80189</v>
      </c>
      <c r="G1940" t="s">
        <v>88506</v>
      </c>
      <c r="H1940">
        <v>-1.7602147507434179E-4</v>
      </c>
    </row>
    <row r="1941" spans="1:8" x14ac:dyDescent="0.3">
      <c r="A1941" s="1">
        <v>1940</v>
      </c>
      <c r="B1941" t="s">
        <v>1946</v>
      </c>
      <c r="C1941" t="s">
        <v>43477</v>
      </c>
      <c r="D1941" t="s">
        <v>43478</v>
      </c>
      <c r="E1941" t="s">
        <v>76913</v>
      </c>
      <c r="F1941" t="s">
        <v>43478</v>
      </c>
      <c r="G1941" t="s">
        <v>88507</v>
      </c>
      <c r="H1941">
        <v>-1.454618755276395E-2</v>
      </c>
    </row>
    <row r="1942" spans="1:8" x14ac:dyDescent="0.3">
      <c r="A1942" s="1">
        <v>1941</v>
      </c>
      <c r="B1942" t="s">
        <v>1947</v>
      </c>
      <c r="C1942" t="s">
        <v>43478</v>
      </c>
      <c r="D1942" t="s">
        <v>65554</v>
      </c>
      <c r="E1942" t="s">
        <v>65698</v>
      </c>
      <c r="F1942" t="s">
        <v>45872</v>
      </c>
      <c r="G1942" t="s">
        <v>88508</v>
      </c>
      <c r="H1942">
        <v>5.0867463275955042E-3</v>
      </c>
    </row>
    <row r="1943" spans="1:8" x14ac:dyDescent="0.3">
      <c r="A1943" s="1">
        <v>1942</v>
      </c>
      <c r="B1943" t="s">
        <v>1948</v>
      </c>
      <c r="C1943" t="s">
        <v>43479</v>
      </c>
      <c r="D1943" t="s">
        <v>65724</v>
      </c>
      <c r="E1943" t="s">
        <v>76914</v>
      </c>
      <c r="F1943" t="s">
        <v>43480</v>
      </c>
      <c r="G1943" t="s">
        <v>88509</v>
      </c>
      <c r="H1943">
        <v>-2.5466075338359249E-3</v>
      </c>
    </row>
    <row r="1944" spans="1:8" x14ac:dyDescent="0.3">
      <c r="A1944" s="1">
        <v>1943</v>
      </c>
      <c r="B1944" t="s">
        <v>1949</v>
      </c>
      <c r="C1944" t="s">
        <v>43480</v>
      </c>
      <c r="D1944" t="s">
        <v>66854</v>
      </c>
      <c r="E1944" t="s">
        <v>49700</v>
      </c>
      <c r="F1944" t="s">
        <v>43481</v>
      </c>
      <c r="G1944" t="s">
        <v>88510</v>
      </c>
      <c r="H1944">
        <v>-7.6874316151720294E-3</v>
      </c>
    </row>
    <row r="1945" spans="1:8" x14ac:dyDescent="0.3">
      <c r="A1945" s="1">
        <v>1944</v>
      </c>
      <c r="B1945" t="s">
        <v>1950</v>
      </c>
      <c r="C1945" t="s">
        <v>43481</v>
      </c>
      <c r="D1945" t="s">
        <v>43481</v>
      </c>
      <c r="E1945" t="s">
        <v>42859</v>
      </c>
      <c r="F1945" t="s">
        <v>58694</v>
      </c>
      <c r="G1945" t="s">
        <v>88511</v>
      </c>
      <c r="H1945">
        <v>8.8619831368267118E-3</v>
      </c>
    </row>
    <row r="1946" spans="1:8" x14ac:dyDescent="0.3">
      <c r="A1946" s="1">
        <v>1945</v>
      </c>
      <c r="B1946" t="s">
        <v>1951</v>
      </c>
      <c r="C1946" t="s">
        <v>43482</v>
      </c>
      <c r="D1946" t="s">
        <v>43496</v>
      </c>
      <c r="E1946" t="s">
        <v>58813</v>
      </c>
      <c r="F1946" t="s">
        <v>45387</v>
      </c>
      <c r="G1946" t="s">
        <v>88512</v>
      </c>
      <c r="H1946">
        <v>-1.1528131000805219E-3</v>
      </c>
    </row>
    <row r="1947" spans="1:8" x14ac:dyDescent="0.3">
      <c r="A1947" s="1">
        <v>1946</v>
      </c>
      <c r="B1947" t="s">
        <v>1952</v>
      </c>
      <c r="C1947" t="s">
        <v>43483</v>
      </c>
      <c r="D1947" t="s">
        <v>66855</v>
      </c>
      <c r="E1947" t="s">
        <v>69412</v>
      </c>
      <c r="F1947" t="s">
        <v>83072</v>
      </c>
      <c r="G1947" t="s">
        <v>88513</v>
      </c>
      <c r="H1947">
        <v>-6.6731912679850484E-3</v>
      </c>
    </row>
    <row r="1948" spans="1:8" x14ac:dyDescent="0.3">
      <c r="A1948" s="1">
        <v>1947</v>
      </c>
      <c r="B1948" t="s">
        <v>1953</v>
      </c>
      <c r="C1948" t="s">
        <v>43484</v>
      </c>
      <c r="D1948" t="s">
        <v>45680</v>
      </c>
      <c r="E1948" t="s">
        <v>42947</v>
      </c>
      <c r="F1948" t="s">
        <v>58686</v>
      </c>
      <c r="G1948" t="s">
        <v>88514</v>
      </c>
      <c r="H1948">
        <v>-2.5017805875461878E-3</v>
      </c>
    </row>
    <row r="1949" spans="1:8" x14ac:dyDescent="0.3">
      <c r="A1949" s="1">
        <v>1948</v>
      </c>
      <c r="B1949" t="s">
        <v>1954</v>
      </c>
      <c r="C1949" t="s">
        <v>43485</v>
      </c>
      <c r="D1949" t="s">
        <v>43485</v>
      </c>
      <c r="E1949" t="s">
        <v>58694</v>
      </c>
      <c r="F1949" t="s">
        <v>43444</v>
      </c>
      <c r="G1949" t="s">
        <v>88515</v>
      </c>
      <c r="H1949">
        <v>7.0251572361665323E-3</v>
      </c>
    </row>
    <row r="1950" spans="1:8" x14ac:dyDescent="0.3">
      <c r="A1950" s="1">
        <v>1949</v>
      </c>
      <c r="B1950" t="s">
        <v>1955</v>
      </c>
      <c r="C1950" t="s">
        <v>42892</v>
      </c>
      <c r="D1950" t="s">
        <v>45437</v>
      </c>
      <c r="E1950" t="s">
        <v>76915</v>
      </c>
      <c r="F1950" t="s">
        <v>58979</v>
      </c>
      <c r="G1950" t="s">
        <v>88516</v>
      </c>
      <c r="H1950">
        <v>2.171553513507932E-3</v>
      </c>
    </row>
    <row r="1951" spans="1:8" x14ac:dyDescent="0.3">
      <c r="A1951" s="1">
        <v>1950</v>
      </c>
      <c r="B1951" t="s">
        <v>1956</v>
      </c>
      <c r="C1951" t="s">
        <v>43486</v>
      </c>
      <c r="D1951" t="s">
        <v>45547</v>
      </c>
      <c r="E1951" t="s">
        <v>76916</v>
      </c>
      <c r="F1951" t="s">
        <v>43479</v>
      </c>
      <c r="G1951" t="s">
        <v>88517</v>
      </c>
      <c r="H1951">
        <v>5.6463454312154779E-3</v>
      </c>
    </row>
    <row r="1952" spans="1:8" x14ac:dyDescent="0.3">
      <c r="A1952" s="1">
        <v>1951</v>
      </c>
      <c r="B1952" t="s">
        <v>1957</v>
      </c>
      <c r="C1952" t="s">
        <v>43479</v>
      </c>
      <c r="D1952" t="s">
        <v>45440</v>
      </c>
      <c r="E1952" t="s">
        <v>66902</v>
      </c>
      <c r="F1952" t="s">
        <v>43487</v>
      </c>
      <c r="G1952" t="s">
        <v>88518</v>
      </c>
      <c r="H1952">
        <v>7.39484416478659E-3</v>
      </c>
    </row>
    <row r="1953" spans="1:8" x14ac:dyDescent="0.3">
      <c r="A1953" s="1">
        <v>1952</v>
      </c>
      <c r="B1953" t="s">
        <v>1958</v>
      </c>
      <c r="C1953" t="s">
        <v>43487</v>
      </c>
      <c r="D1953" t="s">
        <v>65702</v>
      </c>
      <c r="E1953" t="s">
        <v>68000</v>
      </c>
      <c r="F1953" t="s">
        <v>45659</v>
      </c>
      <c r="G1953" t="s">
        <v>88519</v>
      </c>
      <c r="H1953">
        <v>-6.6293734175997161E-3</v>
      </c>
    </row>
    <row r="1954" spans="1:8" x14ac:dyDescent="0.3">
      <c r="A1954" s="1">
        <v>1953</v>
      </c>
      <c r="B1954" t="s">
        <v>1959</v>
      </c>
      <c r="C1954" t="s">
        <v>43488</v>
      </c>
      <c r="D1954" t="s">
        <v>66856</v>
      </c>
      <c r="E1954" t="s">
        <v>76917</v>
      </c>
      <c r="F1954" t="s">
        <v>67645</v>
      </c>
      <c r="G1954" t="s">
        <v>88520</v>
      </c>
      <c r="H1954">
        <v>1.5984413129769531E-3</v>
      </c>
    </row>
    <row r="1955" spans="1:8" x14ac:dyDescent="0.3">
      <c r="A1955" s="1">
        <v>1954</v>
      </c>
      <c r="B1955" t="s">
        <v>1960</v>
      </c>
      <c r="C1955" t="s">
        <v>43489</v>
      </c>
      <c r="D1955" t="s">
        <v>58821</v>
      </c>
      <c r="E1955" t="s">
        <v>76918</v>
      </c>
      <c r="F1955" t="s">
        <v>45886</v>
      </c>
      <c r="G1955" t="s">
        <v>88521</v>
      </c>
      <c r="H1955">
        <v>2.4108268156880481E-4</v>
      </c>
    </row>
    <row r="1956" spans="1:8" x14ac:dyDescent="0.3">
      <c r="A1956" s="1">
        <v>1955</v>
      </c>
      <c r="B1956" t="s">
        <v>1961</v>
      </c>
      <c r="C1956" t="s">
        <v>43490</v>
      </c>
      <c r="D1956" t="s">
        <v>65678</v>
      </c>
      <c r="E1956" t="s">
        <v>45455</v>
      </c>
      <c r="F1956" t="s">
        <v>42977</v>
      </c>
      <c r="G1956" t="s">
        <v>88522</v>
      </c>
      <c r="H1956">
        <v>-2.1916847568386331E-4</v>
      </c>
    </row>
    <row r="1957" spans="1:8" x14ac:dyDescent="0.3">
      <c r="A1957" s="1">
        <v>1956</v>
      </c>
      <c r="B1957" t="s">
        <v>1962</v>
      </c>
      <c r="C1957" t="s">
        <v>43491</v>
      </c>
      <c r="D1957" t="s">
        <v>58798</v>
      </c>
      <c r="E1957" t="s">
        <v>66548</v>
      </c>
      <c r="F1957" t="s">
        <v>83073</v>
      </c>
      <c r="G1957" t="s">
        <v>88523</v>
      </c>
      <c r="H1957">
        <v>8.7696225913235263E-4</v>
      </c>
    </row>
    <row r="1958" spans="1:8" x14ac:dyDescent="0.3">
      <c r="A1958" s="1">
        <v>1957</v>
      </c>
      <c r="B1958" t="s">
        <v>1963</v>
      </c>
      <c r="C1958" t="s">
        <v>43492</v>
      </c>
      <c r="D1958" t="s">
        <v>45451</v>
      </c>
      <c r="E1958" t="s">
        <v>73447</v>
      </c>
      <c r="F1958" t="s">
        <v>67705</v>
      </c>
      <c r="G1958" t="s">
        <v>88524</v>
      </c>
      <c r="H1958">
        <v>-6.863564945071501E-3</v>
      </c>
    </row>
    <row r="1959" spans="1:8" x14ac:dyDescent="0.3">
      <c r="A1959" s="1">
        <v>1958</v>
      </c>
      <c r="B1959" t="s">
        <v>1964</v>
      </c>
      <c r="C1959" t="s">
        <v>42970</v>
      </c>
      <c r="D1959" t="s">
        <v>45466</v>
      </c>
      <c r="E1959" t="s">
        <v>45310</v>
      </c>
      <c r="F1959" t="s">
        <v>77468</v>
      </c>
      <c r="G1959" t="s">
        <v>88525</v>
      </c>
      <c r="H1959">
        <v>-1.305001477456493E-2</v>
      </c>
    </row>
    <row r="1960" spans="1:8" x14ac:dyDescent="0.3">
      <c r="A1960" s="1">
        <v>1959</v>
      </c>
      <c r="B1960" t="s">
        <v>1965</v>
      </c>
      <c r="C1960" t="s">
        <v>43493</v>
      </c>
      <c r="D1960" t="s">
        <v>59017</v>
      </c>
      <c r="E1960" t="s">
        <v>45204</v>
      </c>
      <c r="F1960" t="s">
        <v>76698</v>
      </c>
      <c r="G1960" t="s">
        <v>88526</v>
      </c>
      <c r="H1960">
        <v>-5.5106009188666894E-3</v>
      </c>
    </row>
    <row r="1961" spans="1:8" x14ac:dyDescent="0.3">
      <c r="A1961" s="1">
        <v>1960</v>
      </c>
      <c r="B1961" t="s">
        <v>1966</v>
      </c>
      <c r="C1961" t="s">
        <v>43494</v>
      </c>
      <c r="D1961" t="s">
        <v>66857</v>
      </c>
      <c r="E1961" t="s">
        <v>45550</v>
      </c>
      <c r="F1961" t="s">
        <v>42882</v>
      </c>
      <c r="G1961" t="s">
        <v>88527</v>
      </c>
      <c r="H1961">
        <v>1.206842583119782E-2</v>
      </c>
    </row>
    <row r="1962" spans="1:8" x14ac:dyDescent="0.3">
      <c r="A1962" s="1">
        <v>1961</v>
      </c>
      <c r="B1962" t="s">
        <v>1967</v>
      </c>
      <c r="C1962" t="s">
        <v>42882</v>
      </c>
      <c r="D1962" t="s">
        <v>66858</v>
      </c>
      <c r="E1962" t="s">
        <v>42882</v>
      </c>
      <c r="F1962" t="s">
        <v>43495</v>
      </c>
      <c r="G1962" t="s">
        <v>88528</v>
      </c>
      <c r="H1962">
        <v>-6.4933191874254979E-3</v>
      </c>
    </row>
    <row r="1963" spans="1:8" x14ac:dyDescent="0.3">
      <c r="A1963" s="1">
        <v>1962</v>
      </c>
      <c r="B1963" t="s">
        <v>1968</v>
      </c>
      <c r="C1963" t="s">
        <v>43495</v>
      </c>
      <c r="D1963" t="s">
        <v>66859</v>
      </c>
      <c r="E1963" t="s">
        <v>76919</v>
      </c>
      <c r="F1963" t="s">
        <v>43292</v>
      </c>
      <c r="G1963" t="s">
        <v>88529</v>
      </c>
      <c r="H1963">
        <v>1.5709231864435491E-3</v>
      </c>
    </row>
    <row r="1964" spans="1:8" x14ac:dyDescent="0.3">
      <c r="A1964" s="1">
        <v>1963</v>
      </c>
      <c r="B1964" t="s">
        <v>1969</v>
      </c>
      <c r="C1964" t="s">
        <v>43496</v>
      </c>
      <c r="D1964" t="s">
        <v>42852</v>
      </c>
      <c r="E1964" t="s">
        <v>42887</v>
      </c>
      <c r="F1964" t="s">
        <v>43497</v>
      </c>
      <c r="G1964" t="s">
        <v>88530</v>
      </c>
      <c r="H1964">
        <v>1.1420815135999871E-3</v>
      </c>
    </row>
    <row r="1965" spans="1:8" x14ac:dyDescent="0.3">
      <c r="A1965" s="1">
        <v>1964</v>
      </c>
      <c r="B1965" t="s">
        <v>1970</v>
      </c>
      <c r="C1965" t="s">
        <v>43497</v>
      </c>
      <c r="D1965" t="s">
        <v>66860</v>
      </c>
      <c r="E1965" t="s">
        <v>45387</v>
      </c>
      <c r="F1965" t="s">
        <v>45501</v>
      </c>
      <c r="G1965" t="s">
        <v>88531</v>
      </c>
      <c r="H1965">
        <v>6.2546507522649275E-4</v>
      </c>
    </row>
    <row r="1966" spans="1:8" x14ac:dyDescent="0.3">
      <c r="A1966" s="1">
        <v>1965</v>
      </c>
      <c r="B1966" t="s">
        <v>1971</v>
      </c>
      <c r="C1966" t="s">
        <v>43498</v>
      </c>
      <c r="D1966" t="s">
        <v>45517</v>
      </c>
      <c r="E1966" t="s">
        <v>76920</v>
      </c>
      <c r="F1966" t="s">
        <v>58829</v>
      </c>
      <c r="G1966" t="s">
        <v>88532</v>
      </c>
      <c r="H1966">
        <v>8.0363474171236422E-3</v>
      </c>
    </row>
    <row r="1967" spans="1:8" x14ac:dyDescent="0.3">
      <c r="A1967" s="1">
        <v>1966</v>
      </c>
      <c r="B1967" t="s">
        <v>1972</v>
      </c>
      <c r="C1967" t="s">
        <v>43499</v>
      </c>
      <c r="D1967" t="s">
        <v>66861</v>
      </c>
      <c r="E1967" t="s">
        <v>66571</v>
      </c>
      <c r="F1967" t="s">
        <v>45372</v>
      </c>
      <c r="G1967" t="s">
        <v>88533</v>
      </c>
      <c r="H1967">
        <v>-5.6170784976569974E-3</v>
      </c>
    </row>
    <row r="1968" spans="1:8" x14ac:dyDescent="0.3">
      <c r="A1968" s="1">
        <v>1967</v>
      </c>
      <c r="B1968" t="s">
        <v>1973</v>
      </c>
      <c r="C1968" t="s">
        <v>43500</v>
      </c>
      <c r="D1968" t="s">
        <v>43496</v>
      </c>
      <c r="E1968" t="s">
        <v>76921</v>
      </c>
      <c r="F1968" t="s">
        <v>45640</v>
      </c>
      <c r="G1968" t="s">
        <v>88534</v>
      </c>
      <c r="H1968">
        <v>-1.296764754111701E-3</v>
      </c>
    </row>
    <row r="1969" spans="1:8" x14ac:dyDescent="0.3">
      <c r="A1969" s="1">
        <v>1968</v>
      </c>
      <c r="B1969" t="s">
        <v>1974</v>
      </c>
      <c r="C1969" t="s">
        <v>43501</v>
      </c>
      <c r="D1969" t="s">
        <v>49726</v>
      </c>
      <c r="E1969" t="s">
        <v>65540</v>
      </c>
      <c r="F1969" t="s">
        <v>43502</v>
      </c>
      <c r="G1969" t="s">
        <v>88535</v>
      </c>
      <c r="H1969">
        <v>6.2655966789584275E-4</v>
      </c>
    </row>
    <row r="1970" spans="1:8" x14ac:dyDescent="0.3">
      <c r="A1970" s="1">
        <v>1969</v>
      </c>
      <c r="B1970" t="s">
        <v>1975</v>
      </c>
      <c r="C1970" t="s">
        <v>43502</v>
      </c>
      <c r="D1970" t="s">
        <v>66862</v>
      </c>
      <c r="E1970" t="s">
        <v>45445</v>
      </c>
      <c r="F1970" t="s">
        <v>43503</v>
      </c>
      <c r="G1970" t="s">
        <v>88536</v>
      </c>
      <c r="H1970">
        <v>-2.9996030216638929E-3</v>
      </c>
    </row>
    <row r="1971" spans="1:8" x14ac:dyDescent="0.3">
      <c r="A1971" s="1">
        <v>1970</v>
      </c>
      <c r="B1971" t="s">
        <v>1976</v>
      </c>
      <c r="C1971" t="s">
        <v>43503</v>
      </c>
      <c r="D1971" t="s">
        <v>66863</v>
      </c>
      <c r="E1971" t="s">
        <v>76922</v>
      </c>
      <c r="F1971" t="s">
        <v>43504</v>
      </c>
      <c r="G1971" t="s">
        <v>88537</v>
      </c>
      <c r="H1971">
        <v>1.4447286100152099E-3</v>
      </c>
    </row>
    <row r="1972" spans="1:8" x14ac:dyDescent="0.3">
      <c r="A1972" s="1">
        <v>1971</v>
      </c>
      <c r="B1972" t="s">
        <v>1977</v>
      </c>
      <c r="C1972" t="s">
        <v>43504</v>
      </c>
      <c r="D1972" t="s">
        <v>66864</v>
      </c>
      <c r="E1972" t="s">
        <v>67677</v>
      </c>
      <c r="F1972" t="s">
        <v>43443</v>
      </c>
      <c r="G1972" t="s">
        <v>88538</v>
      </c>
      <c r="H1972">
        <v>2.2899618985360221E-3</v>
      </c>
    </row>
    <row r="1973" spans="1:8" x14ac:dyDescent="0.3">
      <c r="A1973" s="1">
        <v>1972</v>
      </c>
      <c r="B1973" t="s">
        <v>1978</v>
      </c>
      <c r="C1973" t="s">
        <v>43505</v>
      </c>
      <c r="D1973" t="s">
        <v>43096</v>
      </c>
      <c r="E1973" t="s">
        <v>45438</v>
      </c>
      <c r="F1973" t="s">
        <v>67674</v>
      </c>
      <c r="G1973" t="s">
        <v>88539</v>
      </c>
      <c r="H1973">
        <v>-8.9570833967826235E-3</v>
      </c>
    </row>
    <row r="1974" spans="1:8" x14ac:dyDescent="0.3">
      <c r="A1974" s="1">
        <v>1973</v>
      </c>
      <c r="B1974" t="s">
        <v>1979</v>
      </c>
      <c r="C1974" t="s">
        <v>43506</v>
      </c>
      <c r="D1974" t="s">
        <v>66865</v>
      </c>
      <c r="E1974" t="s">
        <v>45304</v>
      </c>
      <c r="F1974" t="s">
        <v>43144</v>
      </c>
      <c r="G1974" t="s">
        <v>88540</v>
      </c>
      <c r="H1974">
        <v>6.4297839924125242E-3</v>
      </c>
    </row>
    <row r="1975" spans="1:8" x14ac:dyDescent="0.3">
      <c r="A1975" s="1">
        <v>1974</v>
      </c>
      <c r="B1975" t="s">
        <v>1980</v>
      </c>
      <c r="C1975" t="s">
        <v>43144</v>
      </c>
      <c r="D1975" t="s">
        <v>45400</v>
      </c>
      <c r="E1975" t="s">
        <v>43144</v>
      </c>
      <c r="F1975" t="s">
        <v>67697</v>
      </c>
      <c r="G1975" t="s">
        <v>88541</v>
      </c>
      <c r="H1975">
        <v>-5.593457347407794E-3</v>
      </c>
    </row>
    <row r="1976" spans="1:8" x14ac:dyDescent="0.3">
      <c r="A1976" s="1">
        <v>1975</v>
      </c>
      <c r="B1976" t="s">
        <v>1981</v>
      </c>
      <c r="C1976" t="s">
        <v>43507</v>
      </c>
      <c r="D1976" t="s">
        <v>43507</v>
      </c>
      <c r="E1976" t="s">
        <v>65711</v>
      </c>
      <c r="F1976" t="s">
        <v>49709</v>
      </c>
      <c r="G1976" t="s">
        <v>88542</v>
      </c>
      <c r="H1976">
        <v>2.4701712681650489E-3</v>
      </c>
    </row>
    <row r="1977" spans="1:8" x14ac:dyDescent="0.3">
      <c r="A1977" s="1">
        <v>1976</v>
      </c>
      <c r="B1977" t="s">
        <v>1982</v>
      </c>
      <c r="C1977" t="s">
        <v>43508</v>
      </c>
      <c r="D1977" t="s">
        <v>65555</v>
      </c>
      <c r="E1977" t="s">
        <v>58979</v>
      </c>
      <c r="F1977" t="s">
        <v>58651</v>
      </c>
      <c r="G1977" t="s">
        <v>88543</v>
      </c>
      <c r="H1977">
        <v>-5.7685250830199781E-3</v>
      </c>
    </row>
    <row r="1978" spans="1:8" x14ac:dyDescent="0.3">
      <c r="A1978" s="1">
        <v>1977</v>
      </c>
      <c r="B1978" t="s">
        <v>1983</v>
      </c>
      <c r="C1978" t="s">
        <v>43509</v>
      </c>
      <c r="D1978" t="s">
        <v>58672</v>
      </c>
      <c r="E1978" t="s">
        <v>45555</v>
      </c>
      <c r="F1978" t="s">
        <v>43496</v>
      </c>
      <c r="G1978" t="s">
        <v>88544</v>
      </c>
      <c r="H1978">
        <v>5.7255134053427834E-3</v>
      </c>
    </row>
    <row r="1979" spans="1:8" x14ac:dyDescent="0.3">
      <c r="A1979" s="1">
        <v>1978</v>
      </c>
      <c r="B1979" t="s">
        <v>1984</v>
      </c>
      <c r="C1979" t="s">
        <v>43496</v>
      </c>
      <c r="D1979" t="s">
        <v>43496</v>
      </c>
      <c r="E1979" t="s">
        <v>76923</v>
      </c>
      <c r="F1979" t="s">
        <v>66866</v>
      </c>
      <c r="G1979" t="s">
        <v>88545</v>
      </c>
      <c r="H1979">
        <v>4.7856264133934508E-3</v>
      </c>
    </row>
    <row r="1980" spans="1:8" x14ac:dyDescent="0.3">
      <c r="A1980" s="1">
        <v>1979</v>
      </c>
      <c r="B1980" t="s">
        <v>1985</v>
      </c>
      <c r="C1980" t="s">
        <v>43510</v>
      </c>
      <c r="D1980" t="s">
        <v>66866</v>
      </c>
      <c r="E1980" t="s">
        <v>45439</v>
      </c>
      <c r="F1980" t="s">
        <v>43511</v>
      </c>
      <c r="G1980" t="s">
        <v>88546</v>
      </c>
      <c r="H1980">
        <v>5.8513917684640867E-3</v>
      </c>
    </row>
    <row r="1981" spans="1:8" x14ac:dyDescent="0.3">
      <c r="A1981" s="1">
        <v>1980</v>
      </c>
      <c r="B1981" t="s">
        <v>1986</v>
      </c>
      <c r="C1981" t="s">
        <v>43511</v>
      </c>
      <c r="D1981" t="s">
        <v>58832</v>
      </c>
      <c r="E1981" t="s">
        <v>66894</v>
      </c>
      <c r="F1981" t="s">
        <v>66867</v>
      </c>
      <c r="G1981" t="s">
        <v>88547</v>
      </c>
      <c r="H1981">
        <v>-2.7782619016584022E-3</v>
      </c>
    </row>
    <row r="1982" spans="1:8" x14ac:dyDescent="0.3">
      <c r="A1982" s="1">
        <v>1981</v>
      </c>
      <c r="B1982" t="s">
        <v>1987</v>
      </c>
      <c r="C1982" t="s">
        <v>42971</v>
      </c>
      <c r="D1982" t="s">
        <v>66867</v>
      </c>
      <c r="E1982" t="s">
        <v>76924</v>
      </c>
      <c r="F1982" t="s">
        <v>77428</v>
      </c>
      <c r="G1982" t="s">
        <v>88548</v>
      </c>
      <c r="H1982">
        <v>2.713057976359005E-3</v>
      </c>
    </row>
    <row r="1983" spans="1:8" x14ac:dyDescent="0.3">
      <c r="A1983" s="1">
        <v>1982</v>
      </c>
      <c r="B1983" t="s">
        <v>1988</v>
      </c>
      <c r="C1983" t="s">
        <v>43512</v>
      </c>
      <c r="D1983" t="s">
        <v>45631</v>
      </c>
      <c r="E1983" t="s">
        <v>73462</v>
      </c>
      <c r="F1983" t="s">
        <v>43444</v>
      </c>
      <c r="G1983" t="s">
        <v>88549</v>
      </c>
      <c r="H1983">
        <v>-1.9324516658503689E-3</v>
      </c>
    </row>
    <row r="1984" spans="1:8" x14ac:dyDescent="0.3">
      <c r="A1984" s="1">
        <v>1983</v>
      </c>
      <c r="B1984" t="s">
        <v>1989</v>
      </c>
      <c r="C1984" t="s">
        <v>43444</v>
      </c>
      <c r="D1984" t="s">
        <v>66868</v>
      </c>
      <c r="E1984" t="s">
        <v>42953</v>
      </c>
      <c r="F1984" t="s">
        <v>67797</v>
      </c>
      <c r="G1984" t="s">
        <v>88550</v>
      </c>
      <c r="H1984">
        <v>7.1609147330746166E-4</v>
      </c>
    </row>
    <row r="1985" spans="1:8" x14ac:dyDescent="0.3">
      <c r="A1985" s="1">
        <v>1984</v>
      </c>
      <c r="B1985" t="s">
        <v>1990</v>
      </c>
      <c r="C1985" t="s">
        <v>43513</v>
      </c>
      <c r="D1985" t="s">
        <v>66869</v>
      </c>
      <c r="E1985" t="s">
        <v>44771</v>
      </c>
      <c r="F1985" t="s">
        <v>43514</v>
      </c>
      <c r="G1985" t="s">
        <v>88551</v>
      </c>
      <c r="H1985">
        <v>1.519641367562423E-4</v>
      </c>
    </row>
    <row r="1986" spans="1:8" x14ac:dyDescent="0.3">
      <c r="A1986" s="1">
        <v>1985</v>
      </c>
      <c r="B1986" t="s">
        <v>1991</v>
      </c>
      <c r="C1986" t="s">
        <v>43514</v>
      </c>
      <c r="D1986" t="s">
        <v>45490</v>
      </c>
      <c r="E1986" t="s">
        <v>58979</v>
      </c>
      <c r="F1986" t="s">
        <v>83074</v>
      </c>
      <c r="G1986" t="s">
        <v>88552</v>
      </c>
      <c r="H1986">
        <v>-2.4070009777903282E-3</v>
      </c>
    </row>
    <row r="1987" spans="1:8" x14ac:dyDescent="0.3">
      <c r="A1987" s="1">
        <v>1986</v>
      </c>
      <c r="B1987" t="s">
        <v>1992</v>
      </c>
      <c r="C1987" t="s">
        <v>42866</v>
      </c>
      <c r="D1987" t="s">
        <v>43510</v>
      </c>
      <c r="E1987" t="s">
        <v>42964</v>
      </c>
      <c r="F1987" t="s">
        <v>42980</v>
      </c>
      <c r="G1987" t="s">
        <v>88553</v>
      </c>
      <c r="H1987">
        <v>8.1988171988240949E-3</v>
      </c>
    </row>
    <row r="1988" spans="1:8" x14ac:dyDescent="0.3">
      <c r="A1988" s="1">
        <v>1987</v>
      </c>
      <c r="B1988" t="s">
        <v>1993</v>
      </c>
      <c r="C1988" t="s">
        <v>43515</v>
      </c>
      <c r="D1988" t="s">
        <v>43290</v>
      </c>
      <c r="E1988" t="s">
        <v>76925</v>
      </c>
      <c r="F1988" t="s">
        <v>66821</v>
      </c>
      <c r="G1988" t="s">
        <v>88554</v>
      </c>
      <c r="H1988">
        <v>1.6380094117158472E-2</v>
      </c>
    </row>
    <row r="1989" spans="1:8" x14ac:dyDescent="0.3">
      <c r="A1989" s="1">
        <v>1988</v>
      </c>
      <c r="B1989" t="s">
        <v>1994</v>
      </c>
      <c r="C1989" t="s">
        <v>43516</v>
      </c>
      <c r="D1989" t="s">
        <v>65743</v>
      </c>
      <c r="E1989" t="s">
        <v>57158</v>
      </c>
      <c r="F1989" t="s">
        <v>83075</v>
      </c>
      <c r="G1989" t="s">
        <v>88555</v>
      </c>
      <c r="H1989">
        <v>1.288287866147327E-3</v>
      </c>
    </row>
    <row r="1990" spans="1:8" x14ac:dyDescent="0.3">
      <c r="A1990" s="1">
        <v>1989</v>
      </c>
      <c r="B1990" t="s">
        <v>1995</v>
      </c>
      <c r="C1990" t="s">
        <v>43517</v>
      </c>
      <c r="D1990" t="s">
        <v>66870</v>
      </c>
      <c r="E1990" t="s">
        <v>76851</v>
      </c>
      <c r="F1990" t="s">
        <v>58794</v>
      </c>
      <c r="G1990" t="s">
        <v>88556</v>
      </c>
      <c r="H1990">
        <v>5.3357048842569803E-4</v>
      </c>
    </row>
    <row r="1991" spans="1:8" x14ac:dyDescent="0.3">
      <c r="A1991" s="1">
        <v>1990</v>
      </c>
      <c r="B1991" t="s">
        <v>1996</v>
      </c>
      <c r="C1991" t="s">
        <v>43518</v>
      </c>
      <c r="D1991" t="s">
        <v>45458</v>
      </c>
      <c r="E1991" t="s">
        <v>43586</v>
      </c>
      <c r="F1991" t="s">
        <v>66718</v>
      </c>
      <c r="G1991" t="s">
        <v>88557</v>
      </c>
      <c r="H1991">
        <v>1.2683720922940329E-3</v>
      </c>
    </row>
    <row r="1992" spans="1:8" x14ac:dyDescent="0.3">
      <c r="A1992" s="1">
        <v>1991</v>
      </c>
      <c r="B1992" t="s">
        <v>1997</v>
      </c>
      <c r="C1992" t="s">
        <v>43188</v>
      </c>
      <c r="D1992" t="s">
        <v>66871</v>
      </c>
      <c r="E1992" t="s">
        <v>76926</v>
      </c>
      <c r="F1992" t="s">
        <v>77491</v>
      </c>
      <c r="G1992" t="s">
        <v>88558</v>
      </c>
      <c r="H1992">
        <v>6.6821100134245234E-4</v>
      </c>
    </row>
    <row r="1993" spans="1:8" x14ac:dyDescent="0.3">
      <c r="A1993" s="1">
        <v>1992</v>
      </c>
      <c r="B1993" t="s">
        <v>1998</v>
      </c>
      <c r="C1993" t="s">
        <v>43519</v>
      </c>
      <c r="D1993" t="s">
        <v>64796</v>
      </c>
      <c r="E1993" t="s">
        <v>76927</v>
      </c>
      <c r="F1993" t="s">
        <v>83076</v>
      </c>
      <c r="G1993" t="s">
        <v>88559</v>
      </c>
      <c r="H1993">
        <v>-1.580711203759485E-3</v>
      </c>
    </row>
    <row r="1994" spans="1:8" x14ac:dyDescent="0.3">
      <c r="A1994" s="1">
        <v>1993</v>
      </c>
      <c r="B1994" t="s">
        <v>1999</v>
      </c>
      <c r="C1994" t="s">
        <v>43520</v>
      </c>
      <c r="D1994" t="s">
        <v>66719</v>
      </c>
      <c r="E1994" t="s">
        <v>76928</v>
      </c>
      <c r="F1994" t="s">
        <v>73432</v>
      </c>
      <c r="G1994" t="s">
        <v>88560</v>
      </c>
      <c r="H1994">
        <v>-1.0894579357350819E-3</v>
      </c>
    </row>
    <row r="1995" spans="1:8" x14ac:dyDescent="0.3">
      <c r="A1995" s="1">
        <v>1994</v>
      </c>
      <c r="B1995" t="s">
        <v>2000</v>
      </c>
      <c r="C1995" t="s">
        <v>43521</v>
      </c>
      <c r="D1995" t="s">
        <v>66843</v>
      </c>
      <c r="E1995" t="s">
        <v>73432</v>
      </c>
      <c r="F1995" t="s">
        <v>43522</v>
      </c>
      <c r="G1995" t="s">
        <v>88561</v>
      </c>
      <c r="H1995">
        <v>-5.4074550574644571E-3</v>
      </c>
    </row>
    <row r="1996" spans="1:8" x14ac:dyDescent="0.3">
      <c r="A1996" s="1">
        <v>1995</v>
      </c>
      <c r="B1996" t="s">
        <v>2001</v>
      </c>
      <c r="C1996" t="s">
        <v>43522</v>
      </c>
      <c r="D1996" t="s">
        <v>43399</v>
      </c>
      <c r="E1996" t="s">
        <v>64796</v>
      </c>
      <c r="F1996" t="s">
        <v>83077</v>
      </c>
      <c r="G1996" t="s">
        <v>88562</v>
      </c>
      <c r="H1996">
        <v>8.8411467024981911E-5</v>
      </c>
    </row>
    <row r="1997" spans="1:8" x14ac:dyDescent="0.3">
      <c r="A1997" s="1">
        <v>1996</v>
      </c>
      <c r="B1997" t="s">
        <v>2002</v>
      </c>
      <c r="C1997" t="s">
        <v>43523</v>
      </c>
      <c r="D1997" t="s">
        <v>43523</v>
      </c>
      <c r="E1997" t="s">
        <v>76928</v>
      </c>
      <c r="F1997" t="s">
        <v>66824</v>
      </c>
      <c r="G1997" t="s">
        <v>88563</v>
      </c>
      <c r="H1997">
        <v>3.7869186335147491E-3</v>
      </c>
    </row>
    <row r="1998" spans="1:8" x14ac:dyDescent="0.3">
      <c r="A1998" s="1">
        <v>1997</v>
      </c>
      <c r="B1998" t="s">
        <v>2003</v>
      </c>
      <c r="C1998" t="s">
        <v>43524</v>
      </c>
      <c r="D1998" t="s">
        <v>43524</v>
      </c>
      <c r="E1998" t="s">
        <v>76929</v>
      </c>
      <c r="F1998" t="s">
        <v>76930</v>
      </c>
      <c r="G1998" t="s">
        <v>88564</v>
      </c>
      <c r="H1998">
        <v>6.1649594899203901E-3</v>
      </c>
    </row>
    <row r="1999" spans="1:8" x14ac:dyDescent="0.3">
      <c r="A1999" s="1">
        <v>1998</v>
      </c>
      <c r="B1999" t="s">
        <v>2004</v>
      </c>
      <c r="C1999" t="s">
        <v>43178</v>
      </c>
      <c r="D1999" t="s">
        <v>66872</v>
      </c>
      <c r="E1999" t="s">
        <v>76930</v>
      </c>
      <c r="F1999" t="s">
        <v>43551</v>
      </c>
      <c r="G1999" t="s">
        <v>88565</v>
      </c>
      <c r="H1999">
        <v>-9.22218511490565E-3</v>
      </c>
    </row>
    <row r="2000" spans="1:8" x14ac:dyDescent="0.3">
      <c r="A2000" s="1">
        <v>1999</v>
      </c>
      <c r="B2000" t="s">
        <v>2005</v>
      </c>
      <c r="C2000" t="s">
        <v>43525</v>
      </c>
      <c r="D2000" t="s">
        <v>66873</v>
      </c>
      <c r="E2000" t="s">
        <v>73535</v>
      </c>
      <c r="F2000" t="s">
        <v>46016</v>
      </c>
      <c r="G2000" t="s">
        <v>88566</v>
      </c>
      <c r="H2000">
        <v>3.634272492763027E-3</v>
      </c>
    </row>
    <row r="2001" spans="1:8" x14ac:dyDescent="0.3">
      <c r="A2001" s="1">
        <v>2000</v>
      </c>
      <c r="B2001" t="s">
        <v>2006</v>
      </c>
      <c r="C2001" t="s">
        <v>43526</v>
      </c>
      <c r="D2001" t="s">
        <v>66874</v>
      </c>
      <c r="E2001" t="s">
        <v>42897</v>
      </c>
      <c r="F2001" t="s">
        <v>45577</v>
      </c>
      <c r="G2001" t="s">
        <v>88567</v>
      </c>
      <c r="H2001">
        <v>1.1995469816980899E-3</v>
      </c>
    </row>
    <row r="2002" spans="1:8" x14ac:dyDescent="0.3">
      <c r="A2002" s="1">
        <v>2001</v>
      </c>
      <c r="B2002" t="s">
        <v>2007</v>
      </c>
      <c r="C2002" t="s">
        <v>43527</v>
      </c>
      <c r="D2002" t="s">
        <v>66875</v>
      </c>
      <c r="E2002" t="s">
        <v>69368</v>
      </c>
      <c r="F2002" t="s">
        <v>83078</v>
      </c>
      <c r="G2002" t="s">
        <v>88568</v>
      </c>
      <c r="H2002">
        <v>1.668428171911052E-3</v>
      </c>
    </row>
    <row r="2003" spans="1:8" x14ac:dyDescent="0.3">
      <c r="A2003" s="1">
        <v>2002</v>
      </c>
      <c r="B2003" t="s">
        <v>2008</v>
      </c>
      <c r="C2003" t="s">
        <v>43528</v>
      </c>
      <c r="D2003" t="s">
        <v>66876</v>
      </c>
      <c r="E2003" t="s">
        <v>64795</v>
      </c>
      <c r="F2003" t="s">
        <v>45592</v>
      </c>
      <c r="G2003" t="s">
        <v>88569</v>
      </c>
      <c r="H2003">
        <v>5.6263963201387112E-3</v>
      </c>
    </row>
    <row r="2004" spans="1:8" x14ac:dyDescent="0.3">
      <c r="A2004" s="1">
        <v>2003</v>
      </c>
      <c r="B2004" t="s">
        <v>2009</v>
      </c>
      <c r="C2004" t="s">
        <v>43529</v>
      </c>
      <c r="D2004" t="s">
        <v>66877</v>
      </c>
      <c r="E2004" t="s">
        <v>64795</v>
      </c>
      <c r="F2004" t="s">
        <v>43402</v>
      </c>
      <c r="G2004" t="s">
        <v>88570</v>
      </c>
      <c r="H2004">
        <v>-3.1296831036148509E-3</v>
      </c>
    </row>
    <row r="2005" spans="1:8" x14ac:dyDescent="0.3">
      <c r="A2005" s="1">
        <v>2004</v>
      </c>
      <c r="B2005" t="s">
        <v>2010</v>
      </c>
      <c r="C2005" t="s">
        <v>43189</v>
      </c>
      <c r="D2005" t="s">
        <v>45573</v>
      </c>
      <c r="E2005" t="s">
        <v>57662</v>
      </c>
      <c r="F2005" t="s">
        <v>76931</v>
      </c>
      <c r="G2005" t="s">
        <v>88571</v>
      </c>
      <c r="H2005">
        <v>6.7409694821699917E-3</v>
      </c>
    </row>
    <row r="2006" spans="1:8" x14ac:dyDescent="0.3">
      <c r="A2006" s="1">
        <v>2005</v>
      </c>
      <c r="B2006" t="s">
        <v>2011</v>
      </c>
      <c r="C2006" t="s">
        <v>43530</v>
      </c>
      <c r="D2006" t="s">
        <v>45664</v>
      </c>
      <c r="E2006" t="s">
        <v>76931</v>
      </c>
      <c r="F2006" t="s">
        <v>80927</v>
      </c>
      <c r="G2006" t="s">
        <v>88572</v>
      </c>
      <c r="H2006">
        <v>-2.101267986182017E-2</v>
      </c>
    </row>
    <row r="2007" spans="1:8" x14ac:dyDescent="0.3">
      <c r="A2007" s="1">
        <v>2006</v>
      </c>
      <c r="B2007" t="s">
        <v>2012</v>
      </c>
      <c r="C2007" t="s">
        <v>43531</v>
      </c>
      <c r="D2007" t="s">
        <v>66878</v>
      </c>
      <c r="E2007" t="s">
        <v>43418</v>
      </c>
      <c r="F2007" t="s">
        <v>76933</v>
      </c>
      <c r="G2007" t="s">
        <v>88573</v>
      </c>
      <c r="H2007">
        <v>-6.6668375618503493E-3</v>
      </c>
    </row>
    <row r="2008" spans="1:8" x14ac:dyDescent="0.3">
      <c r="A2008" s="1">
        <v>2007</v>
      </c>
      <c r="B2008" t="s">
        <v>2013</v>
      </c>
      <c r="C2008" t="s">
        <v>43532</v>
      </c>
      <c r="D2008" t="s">
        <v>42798</v>
      </c>
      <c r="E2008" t="s">
        <v>67774</v>
      </c>
      <c r="F2008" t="s">
        <v>42942</v>
      </c>
      <c r="G2008" t="s">
        <v>88574</v>
      </c>
      <c r="H2008">
        <v>8.7468025081922929E-4</v>
      </c>
    </row>
    <row r="2009" spans="1:8" x14ac:dyDescent="0.3">
      <c r="A2009" s="1">
        <v>2008</v>
      </c>
      <c r="B2009" t="s">
        <v>2014</v>
      </c>
      <c r="C2009" t="s">
        <v>42942</v>
      </c>
      <c r="D2009" t="s">
        <v>42805</v>
      </c>
      <c r="E2009" t="s">
        <v>76677</v>
      </c>
      <c r="F2009" t="s">
        <v>43533</v>
      </c>
      <c r="G2009" t="s">
        <v>88575</v>
      </c>
      <c r="H2009">
        <v>-7.3019276668511148E-3</v>
      </c>
    </row>
    <row r="2010" spans="1:8" x14ac:dyDescent="0.3">
      <c r="A2010" s="1">
        <v>2009</v>
      </c>
      <c r="B2010" t="s">
        <v>2015</v>
      </c>
      <c r="C2010" t="s">
        <v>43533</v>
      </c>
      <c r="D2010" t="s">
        <v>65540</v>
      </c>
      <c r="E2010" t="s">
        <v>42972</v>
      </c>
      <c r="F2010" t="s">
        <v>65699</v>
      </c>
      <c r="G2010" t="s">
        <v>88576</v>
      </c>
      <c r="H2010">
        <v>7.980331474423813E-3</v>
      </c>
    </row>
    <row r="2011" spans="1:8" x14ac:dyDescent="0.3">
      <c r="A2011" s="1">
        <v>2010</v>
      </c>
      <c r="B2011" t="s">
        <v>2016</v>
      </c>
      <c r="C2011" t="s">
        <v>43534</v>
      </c>
      <c r="D2011" t="s">
        <v>65696</v>
      </c>
      <c r="E2011" t="s">
        <v>76932</v>
      </c>
      <c r="F2011" t="s">
        <v>44870</v>
      </c>
      <c r="G2011" t="s">
        <v>88577</v>
      </c>
      <c r="H2011">
        <v>-4.0853388988315838E-3</v>
      </c>
    </row>
    <row r="2012" spans="1:8" x14ac:dyDescent="0.3">
      <c r="A2012" s="1">
        <v>2011</v>
      </c>
      <c r="B2012" t="s">
        <v>2017</v>
      </c>
      <c r="C2012" t="s">
        <v>43535</v>
      </c>
      <c r="D2012" t="s">
        <v>58979</v>
      </c>
      <c r="E2012" t="s">
        <v>76933</v>
      </c>
      <c r="F2012" t="s">
        <v>66613</v>
      </c>
      <c r="G2012" t="s">
        <v>88578</v>
      </c>
      <c r="H2012">
        <v>-2.4388662656032898E-3</v>
      </c>
    </row>
    <row r="2013" spans="1:8" x14ac:dyDescent="0.3">
      <c r="A2013" s="1">
        <v>2012</v>
      </c>
      <c r="B2013" t="s">
        <v>2018</v>
      </c>
      <c r="C2013" t="s">
        <v>43536</v>
      </c>
      <c r="D2013" t="s">
        <v>66879</v>
      </c>
      <c r="E2013" t="s">
        <v>58798</v>
      </c>
      <c r="F2013" t="s">
        <v>83079</v>
      </c>
      <c r="G2013" t="s">
        <v>88579</v>
      </c>
      <c r="H2013">
        <v>2.7441431977604778E-3</v>
      </c>
    </row>
    <row r="2014" spans="1:8" x14ac:dyDescent="0.3">
      <c r="A2014" s="1">
        <v>2013</v>
      </c>
      <c r="B2014" t="s">
        <v>2019</v>
      </c>
      <c r="C2014" t="s">
        <v>43537</v>
      </c>
      <c r="D2014" t="s">
        <v>65679</v>
      </c>
      <c r="E2014" t="s">
        <v>66904</v>
      </c>
      <c r="F2014" t="s">
        <v>43538</v>
      </c>
      <c r="G2014" t="s">
        <v>88580</v>
      </c>
      <c r="H2014">
        <v>6.6300036084617191E-3</v>
      </c>
    </row>
    <row r="2015" spans="1:8" x14ac:dyDescent="0.3">
      <c r="A2015" s="1">
        <v>2014</v>
      </c>
      <c r="B2015" t="s">
        <v>2020</v>
      </c>
      <c r="C2015" t="s">
        <v>43538</v>
      </c>
      <c r="D2015" t="s">
        <v>58908</v>
      </c>
      <c r="E2015" t="s">
        <v>76934</v>
      </c>
      <c r="F2015" t="s">
        <v>43539</v>
      </c>
      <c r="G2015" t="s">
        <v>88581</v>
      </c>
      <c r="H2015">
        <v>4.9298044292286208E-3</v>
      </c>
    </row>
    <row r="2016" spans="1:8" x14ac:dyDescent="0.3">
      <c r="A2016" s="1">
        <v>2015</v>
      </c>
      <c r="B2016" t="s">
        <v>2021</v>
      </c>
      <c r="C2016" t="s">
        <v>43539</v>
      </c>
      <c r="D2016" t="s">
        <v>66880</v>
      </c>
      <c r="E2016" t="s">
        <v>58927</v>
      </c>
      <c r="F2016" t="s">
        <v>43417</v>
      </c>
      <c r="G2016" t="s">
        <v>88582</v>
      </c>
      <c r="H2016">
        <v>-8.824567601914891E-5</v>
      </c>
    </row>
    <row r="2017" spans="1:8" x14ac:dyDescent="0.3">
      <c r="A2017" s="1">
        <v>2016</v>
      </c>
      <c r="B2017" t="s">
        <v>2022</v>
      </c>
      <c r="C2017" t="s">
        <v>43417</v>
      </c>
      <c r="D2017" t="s">
        <v>66881</v>
      </c>
      <c r="E2017" t="s">
        <v>76012</v>
      </c>
      <c r="F2017" t="s">
        <v>43440</v>
      </c>
      <c r="G2017" t="s">
        <v>88583</v>
      </c>
      <c r="H2017">
        <v>-2.7757601590742611E-3</v>
      </c>
    </row>
    <row r="2018" spans="1:8" x14ac:dyDescent="0.3">
      <c r="A2018" s="1">
        <v>2017</v>
      </c>
      <c r="B2018" t="s">
        <v>2023</v>
      </c>
      <c r="C2018" t="s">
        <v>43540</v>
      </c>
      <c r="D2018" t="s">
        <v>43440</v>
      </c>
      <c r="E2018" t="s">
        <v>46003</v>
      </c>
      <c r="F2018" t="s">
        <v>73164</v>
      </c>
      <c r="G2018" t="s">
        <v>88584</v>
      </c>
      <c r="H2018">
        <v>3.4819437078639219E-3</v>
      </c>
    </row>
    <row r="2019" spans="1:8" x14ac:dyDescent="0.3">
      <c r="A2019" s="1">
        <v>2018</v>
      </c>
      <c r="B2019" t="s">
        <v>2024</v>
      </c>
      <c r="C2019" t="s">
        <v>43451</v>
      </c>
      <c r="D2019" t="s">
        <v>42949</v>
      </c>
      <c r="E2019" t="s">
        <v>67337</v>
      </c>
      <c r="F2019" t="s">
        <v>43541</v>
      </c>
      <c r="G2019" t="s">
        <v>88585</v>
      </c>
      <c r="H2019">
        <v>-2.8437605276375282E-3</v>
      </c>
    </row>
    <row r="2020" spans="1:8" x14ac:dyDescent="0.3">
      <c r="A2020" s="1">
        <v>2019</v>
      </c>
      <c r="B2020" t="s">
        <v>2025</v>
      </c>
      <c r="C2020" t="s">
        <v>43541</v>
      </c>
      <c r="D2020" t="s">
        <v>43542</v>
      </c>
      <c r="E2020" t="s">
        <v>43439</v>
      </c>
      <c r="F2020" t="s">
        <v>58904</v>
      </c>
      <c r="G2020" t="s">
        <v>88586</v>
      </c>
      <c r="H2020">
        <v>7.4873379406232177E-4</v>
      </c>
    </row>
    <row r="2021" spans="1:8" x14ac:dyDescent="0.3">
      <c r="A2021" s="1">
        <v>2020</v>
      </c>
      <c r="B2021" t="s">
        <v>2026</v>
      </c>
      <c r="C2021" t="s">
        <v>42801</v>
      </c>
      <c r="D2021" t="s">
        <v>66882</v>
      </c>
      <c r="E2021" t="s">
        <v>76935</v>
      </c>
      <c r="F2021" t="s">
        <v>43542</v>
      </c>
      <c r="G2021" t="s">
        <v>88587</v>
      </c>
      <c r="H2021">
        <v>-4.571737966903377E-3</v>
      </c>
    </row>
    <row r="2022" spans="1:8" x14ac:dyDescent="0.3">
      <c r="A2022" s="1">
        <v>2021</v>
      </c>
      <c r="B2022" t="s">
        <v>2027</v>
      </c>
      <c r="C2022" t="s">
        <v>43542</v>
      </c>
      <c r="D2022" t="s">
        <v>66883</v>
      </c>
      <c r="E2022" t="s">
        <v>43428</v>
      </c>
      <c r="F2022" t="s">
        <v>42961</v>
      </c>
      <c r="G2022" t="s">
        <v>88588</v>
      </c>
      <c r="H2022">
        <v>-2.1926939525642469E-4</v>
      </c>
    </row>
    <row r="2023" spans="1:8" x14ac:dyDescent="0.3">
      <c r="A2023" s="1">
        <v>2022</v>
      </c>
      <c r="B2023" t="s">
        <v>2028</v>
      </c>
      <c r="C2023" t="s">
        <v>43543</v>
      </c>
      <c r="D2023" t="s">
        <v>58896</v>
      </c>
      <c r="E2023" t="s">
        <v>76731</v>
      </c>
      <c r="F2023" t="s">
        <v>83080</v>
      </c>
      <c r="G2023" t="s">
        <v>88589</v>
      </c>
      <c r="H2023">
        <v>2.8505959034819339E-4</v>
      </c>
    </row>
    <row r="2024" spans="1:8" x14ac:dyDescent="0.3">
      <c r="A2024" s="1">
        <v>2023</v>
      </c>
      <c r="B2024" t="s">
        <v>2029</v>
      </c>
      <c r="C2024" t="s">
        <v>43544</v>
      </c>
      <c r="D2024" t="s">
        <v>58371</v>
      </c>
      <c r="E2024" t="s">
        <v>43568</v>
      </c>
      <c r="F2024" t="s">
        <v>45607</v>
      </c>
      <c r="G2024" t="s">
        <v>88590</v>
      </c>
      <c r="H2024">
        <v>3.9553536668779851E-3</v>
      </c>
    </row>
    <row r="2025" spans="1:8" x14ac:dyDescent="0.3">
      <c r="A2025" s="1">
        <v>2024</v>
      </c>
      <c r="B2025" t="s">
        <v>2030</v>
      </c>
      <c r="C2025" t="s">
        <v>43545</v>
      </c>
      <c r="D2025" t="s">
        <v>57146</v>
      </c>
      <c r="E2025" t="s">
        <v>43439</v>
      </c>
      <c r="F2025" t="s">
        <v>43415</v>
      </c>
      <c r="G2025" t="s">
        <v>88591</v>
      </c>
      <c r="H2025">
        <v>1.123533741584803E-3</v>
      </c>
    </row>
    <row r="2026" spans="1:8" x14ac:dyDescent="0.3">
      <c r="A2026" s="1">
        <v>2025</v>
      </c>
      <c r="B2026" t="s">
        <v>2031</v>
      </c>
      <c r="C2026" t="s">
        <v>43546</v>
      </c>
      <c r="D2026" t="s">
        <v>66884</v>
      </c>
      <c r="E2026" t="s">
        <v>76936</v>
      </c>
      <c r="F2026" t="s">
        <v>43451</v>
      </c>
      <c r="G2026" t="s">
        <v>88592</v>
      </c>
      <c r="H2026">
        <v>2.5601991516324379E-3</v>
      </c>
    </row>
    <row r="2027" spans="1:8" x14ac:dyDescent="0.3">
      <c r="A2027" s="1">
        <v>2026</v>
      </c>
      <c r="B2027" t="s">
        <v>2032</v>
      </c>
      <c r="C2027" t="s">
        <v>43547</v>
      </c>
      <c r="D2027" t="s">
        <v>66885</v>
      </c>
      <c r="E2027" t="s">
        <v>76937</v>
      </c>
      <c r="F2027" t="s">
        <v>43439</v>
      </c>
      <c r="G2027" t="s">
        <v>88593</v>
      </c>
      <c r="H2027">
        <v>-1.0822631397285341E-3</v>
      </c>
    </row>
    <row r="2028" spans="1:8" x14ac:dyDescent="0.3">
      <c r="A2028" s="1">
        <v>2027</v>
      </c>
      <c r="B2028" t="s">
        <v>2033</v>
      </c>
      <c r="C2028" t="s">
        <v>43439</v>
      </c>
      <c r="D2028" t="s">
        <v>66886</v>
      </c>
      <c r="E2028" t="s">
        <v>76938</v>
      </c>
      <c r="F2028" t="s">
        <v>76938</v>
      </c>
      <c r="G2028" t="s">
        <v>88594</v>
      </c>
      <c r="H2028">
        <v>5.2011404806152793E-3</v>
      </c>
    </row>
    <row r="2029" spans="1:8" x14ac:dyDescent="0.3">
      <c r="A2029" s="1">
        <v>2028</v>
      </c>
      <c r="B2029" t="s">
        <v>2034</v>
      </c>
      <c r="C2029" t="s">
        <v>43548</v>
      </c>
      <c r="D2029" t="s">
        <v>66887</v>
      </c>
      <c r="E2029" t="s">
        <v>76939</v>
      </c>
      <c r="F2029" t="s">
        <v>80907</v>
      </c>
      <c r="G2029" t="s">
        <v>88595</v>
      </c>
      <c r="H2029">
        <v>-1.9969158810067579E-4</v>
      </c>
    </row>
    <row r="2030" spans="1:8" x14ac:dyDescent="0.3">
      <c r="A2030" s="1">
        <v>2029</v>
      </c>
      <c r="B2030" t="s">
        <v>2035</v>
      </c>
      <c r="C2030" t="s">
        <v>43549</v>
      </c>
      <c r="D2030" t="s">
        <v>66888</v>
      </c>
      <c r="E2030" t="s">
        <v>43402</v>
      </c>
      <c r="F2030" t="s">
        <v>83081</v>
      </c>
      <c r="G2030" t="s">
        <v>88596</v>
      </c>
      <c r="H2030">
        <v>1.309816036033631E-3</v>
      </c>
    </row>
    <row r="2031" spans="1:8" x14ac:dyDescent="0.3">
      <c r="A2031" s="1">
        <v>2030</v>
      </c>
      <c r="B2031" t="s">
        <v>2036</v>
      </c>
      <c r="C2031" t="s">
        <v>43550</v>
      </c>
      <c r="D2031" t="s">
        <v>66885</v>
      </c>
      <c r="E2031" t="s">
        <v>69135</v>
      </c>
      <c r="F2031" t="s">
        <v>43551</v>
      </c>
      <c r="G2031" t="s">
        <v>88597</v>
      </c>
      <c r="H2031">
        <v>-4.2782947671019941E-3</v>
      </c>
    </row>
    <row r="2032" spans="1:8" x14ac:dyDescent="0.3">
      <c r="A2032" s="1">
        <v>2031</v>
      </c>
      <c r="B2032" t="s">
        <v>2037</v>
      </c>
      <c r="C2032" t="s">
        <v>43551</v>
      </c>
      <c r="D2032" t="s">
        <v>43417</v>
      </c>
      <c r="E2032" t="s">
        <v>76940</v>
      </c>
      <c r="F2032" t="s">
        <v>76943</v>
      </c>
      <c r="G2032" t="s">
        <v>88598</v>
      </c>
      <c r="H2032">
        <v>5.9741784515905899E-4</v>
      </c>
    </row>
    <row r="2033" spans="1:8" x14ac:dyDescent="0.3">
      <c r="A2033" s="1">
        <v>2032</v>
      </c>
      <c r="B2033" t="s">
        <v>2038</v>
      </c>
      <c r="C2033" t="s">
        <v>43552</v>
      </c>
      <c r="D2033" t="s">
        <v>43414</v>
      </c>
      <c r="E2033" t="s">
        <v>76941</v>
      </c>
      <c r="F2033" t="s">
        <v>65703</v>
      </c>
      <c r="G2033" t="s">
        <v>88599</v>
      </c>
      <c r="H2033">
        <v>-4.8354605649192344E-3</v>
      </c>
    </row>
    <row r="2034" spans="1:8" x14ac:dyDescent="0.3">
      <c r="A2034" s="1">
        <v>2033</v>
      </c>
      <c r="B2034" t="s">
        <v>2039</v>
      </c>
      <c r="C2034" t="s">
        <v>43545</v>
      </c>
      <c r="D2034" t="s">
        <v>66889</v>
      </c>
      <c r="E2034" t="s">
        <v>76942</v>
      </c>
      <c r="F2034" t="s">
        <v>43531</v>
      </c>
      <c r="G2034" t="s">
        <v>88600</v>
      </c>
      <c r="H2034">
        <v>-1.122717534360756E-3</v>
      </c>
    </row>
    <row r="2035" spans="1:8" x14ac:dyDescent="0.3">
      <c r="A2035" s="1">
        <v>2034</v>
      </c>
      <c r="B2035" t="s">
        <v>2040</v>
      </c>
      <c r="C2035" t="s">
        <v>43553</v>
      </c>
      <c r="D2035" t="s">
        <v>66835</v>
      </c>
      <c r="E2035" t="s">
        <v>76943</v>
      </c>
      <c r="F2035" t="s">
        <v>73449</v>
      </c>
      <c r="G2035" t="s">
        <v>88601</v>
      </c>
      <c r="H2035">
        <v>3.9239942771398641E-3</v>
      </c>
    </row>
    <row r="2036" spans="1:8" x14ac:dyDescent="0.3">
      <c r="A2036" s="1">
        <v>2035</v>
      </c>
      <c r="B2036" t="s">
        <v>2041</v>
      </c>
      <c r="C2036" t="s">
        <v>43554</v>
      </c>
      <c r="D2036" t="s">
        <v>66890</v>
      </c>
      <c r="E2036" t="s">
        <v>67399</v>
      </c>
      <c r="F2036" t="s">
        <v>45612</v>
      </c>
      <c r="G2036" t="s">
        <v>88602</v>
      </c>
      <c r="H2036">
        <v>4.6396024030294001E-4</v>
      </c>
    </row>
    <row r="2037" spans="1:8" x14ac:dyDescent="0.3">
      <c r="A2037" s="1">
        <v>2036</v>
      </c>
      <c r="B2037" t="s">
        <v>2042</v>
      </c>
      <c r="C2037" t="s">
        <v>43555</v>
      </c>
      <c r="D2037" t="s">
        <v>49665</v>
      </c>
      <c r="E2037" t="s">
        <v>67337</v>
      </c>
      <c r="F2037" t="s">
        <v>66893</v>
      </c>
      <c r="G2037" t="s">
        <v>88603</v>
      </c>
      <c r="H2037">
        <v>-1.9868872024174748E-3</v>
      </c>
    </row>
    <row r="2038" spans="1:8" x14ac:dyDescent="0.3">
      <c r="A2038" s="1">
        <v>2037</v>
      </c>
      <c r="B2038" t="s">
        <v>2043</v>
      </c>
      <c r="C2038" t="s">
        <v>43556</v>
      </c>
      <c r="D2038" t="s">
        <v>42951</v>
      </c>
      <c r="E2038" t="s">
        <v>76944</v>
      </c>
      <c r="F2038" t="s">
        <v>73466</v>
      </c>
      <c r="G2038" t="s">
        <v>88604</v>
      </c>
      <c r="H2038">
        <v>-6.5726800919359814E-3</v>
      </c>
    </row>
    <row r="2039" spans="1:8" x14ac:dyDescent="0.3">
      <c r="A2039" s="1">
        <v>2038</v>
      </c>
      <c r="B2039" t="s">
        <v>2044</v>
      </c>
      <c r="C2039" t="s">
        <v>43557</v>
      </c>
      <c r="D2039" t="s">
        <v>58935</v>
      </c>
      <c r="E2039" t="s">
        <v>58819</v>
      </c>
      <c r="F2039" t="s">
        <v>58819</v>
      </c>
      <c r="G2039" t="s">
        <v>88605</v>
      </c>
      <c r="H2039">
        <v>4.3916541455757893E-3</v>
      </c>
    </row>
    <row r="2040" spans="1:8" x14ac:dyDescent="0.3">
      <c r="A2040" s="1">
        <v>2039</v>
      </c>
      <c r="B2040" t="s">
        <v>2045</v>
      </c>
      <c r="C2040" t="s">
        <v>43558</v>
      </c>
      <c r="D2040" t="s">
        <v>45664</v>
      </c>
      <c r="E2040" t="s">
        <v>67776</v>
      </c>
      <c r="F2040" t="s">
        <v>65677</v>
      </c>
      <c r="G2040" t="s">
        <v>88606</v>
      </c>
      <c r="H2040">
        <v>-2.8348240627931271E-3</v>
      </c>
    </row>
    <row r="2041" spans="1:8" x14ac:dyDescent="0.3">
      <c r="A2041" s="1">
        <v>2040</v>
      </c>
      <c r="B2041" t="s">
        <v>2046</v>
      </c>
      <c r="C2041" t="s">
        <v>43559</v>
      </c>
      <c r="D2041" t="s">
        <v>66891</v>
      </c>
      <c r="E2041" t="s">
        <v>65550</v>
      </c>
      <c r="F2041" t="s">
        <v>43560</v>
      </c>
      <c r="G2041" t="s">
        <v>88607</v>
      </c>
      <c r="H2041">
        <v>2.2188302032534052E-3</v>
      </c>
    </row>
    <row r="2042" spans="1:8" x14ac:dyDescent="0.3">
      <c r="A2042" s="1">
        <v>2041</v>
      </c>
      <c r="B2042" t="s">
        <v>2047</v>
      </c>
      <c r="C2042" t="s">
        <v>43560</v>
      </c>
      <c r="D2042" t="s">
        <v>66892</v>
      </c>
      <c r="E2042" t="s">
        <v>76901</v>
      </c>
      <c r="F2042" t="s">
        <v>77501</v>
      </c>
      <c r="G2042" t="s">
        <v>88608</v>
      </c>
      <c r="H2042">
        <v>3.1058319843768911E-3</v>
      </c>
    </row>
    <row r="2043" spans="1:8" x14ac:dyDescent="0.3">
      <c r="A2043" s="1">
        <v>2042</v>
      </c>
      <c r="B2043" t="s">
        <v>2048</v>
      </c>
      <c r="C2043" t="s">
        <v>43561</v>
      </c>
      <c r="D2043" t="s">
        <v>66893</v>
      </c>
      <c r="E2043" t="s">
        <v>76945</v>
      </c>
      <c r="F2043" t="s">
        <v>43562</v>
      </c>
      <c r="G2043" t="s">
        <v>88609</v>
      </c>
      <c r="H2043">
        <v>2.3412489987728029E-3</v>
      </c>
    </row>
    <row r="2044" spans="1:8" x14ac:dyDescent="0.3">
      <c r="A2044" s="1">
        <v>2043</v>
      </c>
      <c r="B2044" t="s">
        <v>2049</v>
      </c>
      <c r="C2044" t="s">
        <v>43562</v>
      </c>
      <c r="D2044" t="s">
        <v>66894</v>
      </c>
      <c r="E2044" t="s">
        <v>66851</v>
      </c>
      <c r="F2044" t="s">
        <v>78337</v>
      </c>
      <c r="G2044" t="s">
        <v>88610</v>
      </c>
      <c r="H2044">
        <v>-3.7585258177840727E-4</v>
      </c>
    </row>
    <row r="2045" spans="1:8" x14ac:dyDescent="0.3">
      <c r="A2045" s="1">
        <v>2044</v>
      </c>
      <c r="B2045" t="s">
        <v>2050</v>
      </c>
      <c r="C2045" t="s">
        <v>43563</v>
      </c>
      <c r="D2045" t="s">
        <v>66895</v>
      </c>
      <c r="E2045" t="s">
        <v>65721</v>
      </c>
      <c r="F2045" t="s">
        <v>65721</v>
      </c>
      <c r="G2045" t="s">
        <v>88611</v>
      </c>
      <c r="H2045">
        <v>1.747807389704895E-3</v>
      </c>
    </row>
    <row r="2046" spans="1:8" x14ac:dyDescent="0.3">
      <c r="A2046" s="1">
        <v>2045</v>
      </c>
      <c r="B2046" t="s">
        <v>2051</v>
      </c>
      <c r="C2046" t="s">
        <v>43152</v>
      </c>
      <c r="D2046" t="s">
        <v>65688</v>
      </c>
      <c r="E2046" t="s">
        <v>76946</v>
      </c>
      <c r="F2046" t="s">
        <v>46006</v>
      </c>
      <c r="G2046" t="s">
        <v>88612</v>
      </c>
      <c r="H2046">
        <v>9.304593152293331E-4</v>
      </c>
    </row>
    <row r="2047" spans="1:8" x14ac:dyDescent="0.3">
      <c r="A2047" s="1">
        <v>2046</v>
      </c>
      <c r="B2047" t="s">
        <v>2052</v>
      </c>
      <c r="C2047" t="s">
        <v>43564</v>
      </c>
      <c r="D2047" t="s">
        <v>43451</v>
      </c>
      <c r="E2047" t="s">
        <v>76947</v>
      </c>
      <c r="F2047" t="s">
        <v>83082</v>
      </c>
      <c r="G2047" t="s">
        <v>88613</v>
      </c>
      <c r="H2047">
        <v>-1.4838933876872081E-3</v>
      </c>
    </row>
    <row r="2048" spans="1:8" x14ac:dyDescent="0.3">
      <c r="A2048" s="1">
        <v>2047</v>
      </c>
      <c r="B2048" t="s">
        <v>2053</v>
      </c>
      <c r="C2048" t="s">
        <v>43565</v>
      </c>
      <c r="D2048" t="s">
        <v>43439</v>
      </c>
      <c r="E2048" t="s">
        <v>76948</v>
      </c>
      <c r="F2048" t="s">
        <v>83083</v>
      </c>
      <c r="G2048" t="s">
        <v>88614</v>
      </c>
      <c r="H2048">
        <v>-1.7703423445737971E-4</v>
      </c>
    </row>
    <row r="2049" spans="1:8" x14ac:dyDescent="0.3">
      <c r="A2049" s="1">
        <v>2048</v>
      </c>
      <c r="B2049" t="s">
        <v>2054</v>
      </c>
      <c r="C2049" t="s">
        <v>43566</v>
      </c>
      <c r="D2049" t="s">
        <v>66896</v>
      </c>
      <c r="E2049" t="s">
        <v>67713</v>
      </c>
      <c r="F2049" t="s">
        <v>83084</v>
      </c>
      <c r="G2049" t="s">
        <v>88615</v>
      </c>
      <c r="H2049">
        <v>1.7495879644316499E-3</v>
      </c>
    </row>
    <row r="2050" spans="1:8" x14ac:dyDescent="0.3">
      <c r="A2050" s="1">
        <v>2049</v>
      </c>
      <c r="B2050" t="s">
        <v>2055</v>
      </c>
      <c r="C2050" t="s">
        <v>43421</v>
      </c>
      <c r="D2050" t="s">
        <v>44872</v>
      </c>
      <c r="E2050" t="s">
        <v>42800</v>
      </c>
      <c r="F2050" t="s">
        <v>83085</v>
      </c>
      <c r="G2050" t="s">
        <v>88616</v>
      </c>
      <c r="H2050">
        <v>-7.3121284874632438E-4</v>
      </c>
    </row>
    <row r="2051" spans="1:8" x14ac:dyDescent="0.3">
      <c r="A2051" s="1">
        <v>2050</v>
      </c>
      <c r="B2051" t="s">
        <v>2056</v>
      </c>
      <c r="C2051" t="s">
        <v>43567</v>
      </c>
      <c r="D2051" t="s">
        <v>66897</v>
      </c>
      <c r="E2051" t="s">
        <v>73089</v>
      </c>
      <c r="F2051" t="s">
        <v>43420</v>
      </c>
      <c r="G2051" t="s">
        <v>88617</v>
      </c>
      <c r="H2051">
        <v>-3.4273491520849619E-3</v>
      </c>
    </row>
    <row r="2052" spans="1:8" x14ac:dyDescent="0.3">
      <c r="A2052" s="1">
        <v>2051</v>
      </c>
      <c r="B2052" t="s">
        <v>2057</v>
      </c>
      <c r="C2052" t="s">
        <v>43546</v>
      </c>
      <c r="D2052" t="s">
        <v>57661</v>
      </c>
      <c r="E2052" t="s">
        <v>58803</v>
      </c>
      <c r="F2052" t="s">
        <v>43439</v>
      </c>
      <c r="G2052" t="s">
        <v>88618</v>
      </c>
      <c r="H2052">
        <v>4.4149135787736273E-5</v>
      </c>
    </row>
    <row r="2053" spans="1:8" x14ac:dyDescent="0.3">
      <c r="A2053" s="1">
        <v>2052</v>
      </c>
      <c r="B2053" t="s">
        <v>2058</v>
      </c>
      <c r="C2053" t="s">
        <v>43568</v>
      </c>
      <c r="D2053" t="s">
        <v>66898</v>
      </c>
      <c r="E2053" t="s">
        <v>66920</v>
      </c>
      <c r="F2053" t="s">
        <v>43546</v>
      </c>
      <c r="G2053" t="s">
        <v>88619</v>
      </c>
      <c r="H2053">
        <v>-7.5027035317646793E-4</v>
      </c>
    </row>
    <row r="2054" spans="1:8" x14ac:dyDescent="0.3">
      <c r="A2054" s="1">
        <v>2053</v>
      </c>
      <c r="B2054" t="s">
        <v>2059</v>
      </c>
      <c r="C2054" t="s">
        <v>43569</v>
      </c>
      <c r="D2054" t="s">
        <v>66894</v>
      </c>
      <c r="E2054" t="s">
        <v>43551</v>
      </c>
      <c r="F2054" t="s">
        <v>43469</v>
      </c>
      <c r="G2054" t="s">
        <v>88620</v>
      </c>
      <c r="H2054">
        <v>-9.7010325978258828E-4</v>
      </c>
    </row>
    <row r="2055" spans="1:8" x14ac:dyDescent="0.3">
      <c r="A2055" s="1">
        <v>2054</v>
      </c>
      <c r="B2055" t="s">
        <v>2060</v>
      </c>
      <c r="C2055" t="s">
        <v>43570</v>
      </c>
      <c r="D2055" t="s">
        <v>66899</v>
      </c>
      <c r="E2055" t="s">
        <v>73442</v>
      </c>
      <c r="F2055" t="s">
        <v>80933</v>
      </c>
      <c r="G2055" t="s">
        <v>88621</v>
      </c>
      <c r="H2055">
        <v>3.5985159095040589E-3</v>
      </c>
    </row>
    <row r="2056" spans="1:8" x14ac:dyDescent="0.3">
      <c r="A2056" s="1">
        <v>2055</v>
      </c>
      <c r="B2056" t="s">
        <v>2061</v>
      </c>
      <c r="C2056" t="s">
        <v>43571</v>
      </c>
      <c r="D2056" t="s">
        <v>43439</v>
      </c>
      <c r="E2056" t="s">
        <v>43571</v>
      </c>
      <c r="F2056" t="s">
        <v>65688</v>
      </c>
      <c r="G2056" t="s">
        <v>88622</v>
      </c>
      <c r="H2056">
        <v>-1.657367375679088E-3</v>
      </c>
    </row>
    <row r="2057" spans="1:8" x14ac:dyDescent="0.3">
      <c r="A2057" s="1">
        <v>2056</v>
      </c>
      <c r="B2057" t="s">
        <v>2062</v>
      </c>
      <c r="C2057" t="s">
        <v>43572</v>
      </c>
      <c r="D2057" t="s">
        <v>65703</v>
      </c>
      <c r="E2057" t="s">
        <v>76695</v>
      </c>
      <c r="F2057" t="s">
        <v>43556</v>
      </c>
      <c r="G2057" t="s">
        <v>88623</v>
      </c>
      <c r="H2057">
        <v>-1.830956910480643E-3</v>
      </c>
    </row>
    <row r="2058" spans="1:8" x14ac:dyDescent="0.3">
      <c r="A2058" s="1">
        <v>2057</v>
      </c>
      <c r="B2058" t="s">
        <v>2063</v>
      </c>
      <c r="C2058" t="s">
        <v>43573</v>
      </c>
      <c r="D2058" t="s">
        <v>43574</v>
      </c>
      <c r="E2058" t="s">
        <v>43448</v>
      </c>
      <c r="F2058" t="s">
        <v>43476</v>
      </c>
      <c r="G2058" t="s">
        <v>88624</v>
      </c>
      <c r="H2058">
        <v>-1.695606144884651E-3</v>
      </c>
    </row>
    <row r="2059" spans="1:8" x14ac:dyDescent="0.3">
      <c r="A2059" s="1">
        <v>2058</v>
      </c>
      <c r="B2059" t="s">
        <v>2064</v>
      </c>
      <c r="C2059" t="s">
        <v>43574</v>
      </c>
      <c r="D2059" t="s">
        <v>43477</v>
      </c>
      <c r="E2059" t="s">
        <v>73442</v>
      </c>
      <c r="F2059" t="s">
        <v>43575</v>
      </c>
      <c r="G2059" t="s">
        <v>88625</v>
      </c>
      <c r="H2059">
        <v>4.1891804180966257E-3</v>
      </c>
    </row>
    <row r="2060" spans="1:8" x14ac:dyDescent="0.3">
      <c r="A2060" s="1">
        <v>2059</v>
      </c>
      <c r="B2060" t="s">
        <v>2065</v>
      </c>
      <c r="C2060" t="s">
        <v>43575</v>
      </c>
      <c r="D2060" t="s">
        <v>43539</v>
      </c>
      <c r="E2060" t="s">
        <v>76941</v>
      </c>
      <c r="F2060" t="s">
        <v>83086</v>
      </c>
      <c r="G2060" t="s">
        <v>88626</v>
      </c>
      <c r="H2060">
        <v>-3.5345056478242319E-4</v>
      </c>
    </row>
    <row r="2061" spans="1:8" x14ac:dyDescent="0.3">
      <c r="A2061" s="1">
        <v>2060</v>
      </c>
      <c r="B2061" t="s">
        <v>2066</v>
      </c>
      <c r="C2061" t="s">
        <v>43576</v>
      </c>
      <c r="D2061" t="s">
        <v>43418</v>
      </c>
      <c r="E2061" t="s">
        <v>65722</v>
      </c>
      <c r="F2061" t="s">
        <v>43420</v>
      </c>
      <c r="G2061" t="s">
        <v>88627</v>
      </c>
      <c r="H2061">
        <v>-5.740908546024155E-4</v>
      </c>
    </row>
    <row r="2062" spans="1:8" x14ac:dyDescent="0.3">
      <c r="A2062" s="1">
        <v>2061</v>
      </c>
      <c r="B2062" t="s">
        <v>2067</v>
      </c>
      <c r="C2062" t="s">
        <v>43420</v>
      </c>
      <c r="D2062" t="s">
        <v>66617</v>
      </c>
      <c r="E2062" t="s">
        <v>43575</v>
      </c>
      <c r="F2062" t="s">
        <v>43577</v>
      </c>
      <c r="G2062" t="s">
        <v>88628</v>
      </c>
      <c r="H2062">
        <v>-2.8692188196890501E-4</v>
      </c>
    </row>
    <row r="2063" spans="1:8" x14ac:dyDescent="0.3">
      <c r="A2063" s="1">
        <v>2062</v>
      </c>
      <c r="B2063" t="s">
        <v>2068</v>
      </c>
      <c r="C2063" t="s">
        <v>43577</v>
      </c>
      <c r="D2063" t="s">
        <v>66900</v>
      </c>
      <c r="E2063" t="s">
        <v>43396</v>
      </c>
      <c r="F2063" t="s">
        <v>43578</v>
      </c>
      <c r="G2063" t="s">
        <v>88629</v>
      </c>
      <c r="H2063">
        <v>4.8002038794251302E-3</v>
      </c>
    </row>
    <row r="2064" spans="1:8" x14ac:dyDescent="0.3">
      <c r="A2064" s="1">
        <v>2063</v>
      </c>
      <c r="B2064" t="s">
        <v>2069</v>
      </c>
      <c r="C2064" t="s">
        <v>43578</v>
      </c>
      <c r="D2064" t="s">
        <v>58938</v>
      </c>
      <c r="E2064" t="s">
        <v>76949</v>
      </c>
      <c r="F2064" t="s">
        <v>83087</v>
      </c>
      <c r="G2064" t="s">
        <v>88630</v>
      </c>
      <c r="H2064">
        <v>-8.346814639540347E-3</v>
      </c>
    </row>
    <row r="2065" spans="1:8" x14ac:dyDescent="0.3">
      <c r="A2065" s="1">
        <v>2064</v>
      </c>
      <c r="B2065" t="s">
        <v>2070</v>
      </c>
      <c r="C2065" t="s">
        <v>43579</v>
      </c>
      <c r="D2065" t="s">
        <v>45463</v>
      </c>
      <c r="E2065" t="s">
        <v>43439</v>
      </c>
      <c r="F2065" t="s">
        <v>43580</v>
      </c>
      <c r="G2065" t="s">
        <v>88631</v>
      </c>
      <c r="H2065">
        <v>3.325957625945427E-3</v>
      </c>
    </row>
    <row r="2066" spans="1:8" x14ac:dyDescent="0.3">
      <c r="A2066" s="1">
        <v>2065</v>
      </c>
      <c r="B2066" t="s">
        <v>2071</v>
      </c>
      <c r="C2066" t="s">
        <v>43580</v>
      </c>
      <c r="D2066" t="s">
        <v>65641</v>
      </c>
      <c r="E2066" t="s">
        <v>76950</v>
      </c>
      <c r="F2066" t="s">
        <v>43423</v>
      </c>
      <c r="G2066" t="s">
        <v>88632</v>
      </c>
      <c r="H2066">
        <v>-1.873588468945022E-3</v>
      </c>
    </row>
    <row r="2067" spans="1:8" x14ac:dyDescent="0.3">
      <c r="A2067" s="1">
        <v>2066</v>
      </c>
      <c r="B2067" t="s">
        <v>2072</v>
      </c>
      <c r="C2067" t="s">
        <v>43414</v>
      </c>
      <c r="D2067" t="s">
        <v>43414</v>
      </c>
      <c r="E2067" t="s">
        <v>57152</v>
      </c>
      <c r="F2067" t="s">
        <v>43469</v>
      </c>
      <c r="G2067" t="s">
        <v>88633</v>
      </c>
      <c r="H2067">
        <v>7.0493900791215945E-4</v>
      </c>
    </row>
    <row r="2068" spans="1:8" x14ac:dyDescent="0.3">
      <c r="A2068" s="1">
        <v>2067</v>
      </c>
      <c r="B2068" t="s">
        <v>2073</v>
      </c>
      <c r="C2068" t="s">
        <v>43581</v>
      </c>
      <c r="D2068" t="s">
        <v>66834</v>
      </c>
      <c r="E2068" t="s">
        <v>73528</v>
      </c>
      <c r="F2068" t="s">
        <v>83088</v>
      </c>
      <c r="G2068" t="s">
        <v>88634</v>
      </c>
      <c r="H2068">
        <v>-4.4064511156272632E-4</v>
      </c>
    </row>
    <row r="2069" spans="1:8" x14ac:dyDescent="0.3">
      <c r="A2069" s="1">
        <v>2068</v>
      </c>
      <c r="B2069" t="s">
        <v>2074</v>
      </c>
      <c r="C2069" t="s">
        <v>43406</v>
      </c>
      <c r="D2069" t="s">
        <v>58893</v>
      </c>
      <c r="E2069" t="s">
        <v>73442</v>
      </c>
      <c r="F2069" t="s">
        <v>73447</v>
      </c>
      <c r="G2069" t="s">
        <v>88635</v>
      </c>
      <c r="H2069">
        <v>3.0665058169445799E-3</v>
      </c>
    </row>
    <row r="2070" spans="1:8" x14ac:dyDescent="0.3">
      <c r="A2070" s="1">
        <v>2069</v>
      </c>
      <c r="B2070" t="s">
        <v>2075</v>
      </c>
      <c r="C2070" t="s">
        <v>43582</v>
      </c>
      <c r="D2070" t="s">
        <v>66901</v>
      </c>
      <c r="E2070" t="s">
        <v>76951</v>
      </c>
      <c r="F2070" t="s">
        <v>58927</v>
      </c>
      <c r="G2070" t="s">
        <v>88636</v>
      </c>
      <c r="H2070">
        <v>1.016889290916909E-3</v>
      </c>
    </row>
    <row r="2071" spans="1:8" x14ac:dyDescent="0.3">
      <c r="A2071" s="1">
        <v>2070</v>
      </c>
      <c r="B2071" t="s">
        <v>2076</v>
      </c>
      <c r="C2071" t="s">
        <v>43583</v>
      </c>
      <c r="D2071" t="s">
        <v>43424</v>
      </c>
      <c r="E2071" t="s">
        <v>67795</v>
      </c>
      <c r="F2071" t="s">
        <v>49186</v>
      </c>
      <c r="G2071" t="s">
        <v>88637</v>
      </c>
      <c r="H2071">
        <v>-1.480777789278485E-3</v>
      </c>
    </row>
    <row r="2072" spans="1:8" x14ac:dyDescent="0.3">
      <c r="A2072" s="1">
        <v>2071</v>
      </c>
      <c r="B2072" t="s">
        <v>2077</v>
      </c>
      <c r="C2072" t="s">
        <v>43451</v>
      </c>
      <c r="D2072" t="s">
        <v>66902</v>
      </c>
      <c r="E2072" t="s">
        <v>58786</v>
      </c>
      <c r="F2072" t="s">
        <v>43395</v>
      </c>
      <c r="G2072" t="s">
        <v>88638</v>
      </c>
      <c r="H2072">
        <v>2.2109228550702079E-3</v>
      </c>
    </row>
    <row r="2073" spans="1:8" x14ac:dyDescent="0.3">
      <c r="A2073" s="1">
        <v>2072</v>
      </c>
      <c r="B2073" t="s">
        <v>2078</v>
      </c>
      <c r="C2073" t="s">
        <v>43395</v>
      </c>
      <c r="D2073" t="s">
        <v>58927</v>
      </c>
      <c r="E2073" t="s">
        <v>73162</v>
      </c>
      <c r="F2073" t="s">
        <v>83089</v>
      </c>
      <c r="G2073" t="s">
        <v>88639</v>
      </c>
      <c r="H2073">
        <v>2.3045569497543239E-3</v>
      </c>
    </row>
    <row r="2074" spans="1:8" x14ac:dyDescent="0.3">
      <c r="A2074" s="1">
        <v>2073</v>
      </c>
      <c r="B2074" t="s">
        <v>2079</v>
      </c>
      <c r="C2074" t="s">
        <v>43584</v>
      </c>
      <c r="D2074" t="s">
        <v>66903</v>
      </c>
      <c r="E2074" t="s">
        <v>73149</v>
      </c>
      <c r="F2074" t="s">
        <v>73432</v>
      </c>
      <c r="G2074" t="s">
        <v>88640</v>
      </c>
      <c r="H2074">
        <v>1.665242344470786E-3</v>
      </c>
    </row>
    <row r="2075" spans="1:8" x14ac:dyDescent="0.3">
      <c r="A2075" s="1">
        <v>2074</v>
      </c>
      <c r="B2075" t="s">
        <v>2080</v>
      </c>
      <c r="C2075" t="s">
        <v>43549</v>
      </c>
      <c r="D2075" t="s">
        <v>66725</v>
      </c>
      <c r="E2075" t="s">
        <v>46026</v>
      </c>
      <c r="F2075" t="s">
        <v>83090</v>
      </c>
      <c r="G2075" t="s">
        <v>88641</v>
      </c>
      <c r="H2075">
        <v>6.2240204734482845E-4</v>
      </c>
    </row>
    <row r="2076" spans="1:8" x14ac:dyDescent="0.3">
      <c r="A2076" s="1">
        <v>2075</v>
      </c>
      <c r="B2076" t="s">
        <v>2081</v>
      </c>
      <c r="C2076" t="s">
        <v>43585</v>
      </c>
      <c r="D2076" t="s">
        <v>43404</v>
      </c>
      <c r="E2076" t="s">
        <v>67752</v>
      </c>
      <c r="F2076" t="s">
        <v>43586</v>
      </c>
      <c r="G2076" t="s">
        <v>88642</v>
      </c>
      <c r="H2076">
        <v>4.9261732386835233E-3</v>
      </c>
    </row>
    <row r="2077" spans="1:8" x14ac:dyDescent="0.3">
      <c r="A2077" s="1">
        <v>2076</v>
      </c>
      <c r="B2077" t="s">
        <v>2082</v>
      </c>
      <c r="C2077" t="s">
        <v>43586</v>
      </c>
      <c r="D2077" t="s">
        <v>66904</v>
      </c>
      <c r="E2077" t="s">
        <v>76952</v>
      </c>
      <c r="F2077" t="s">
        <v>45315</v>
      </c>
      <c r="G2077" t="s">
        <v>88643</v>
      </c>
      <c r="H2077">
        <v>-1.04033303902199E-2</v>
      </c>
    </row>
    <row r="2078" spans="1:8" x14ac:dyDescent="0.3">
      <c r="A2078" s="1">
        <v>2077</v>
      </c>
      <c r="B2078" t="s">
        <v>2083</v>
      </c>
      <c r="C2078" t="s">
        <v>43587</v>
      </c>
      <c r="D2078" t="s">
        <v>43469</v>
      </c>
      <c r="E2078" t="s">
        <v>43529</v>
      </c>
      <c r="F2078" t="s">
        <v>43588</v>
      </c>
      <c r="G2078" t="s">
        <v>88644</v>
      </c>
      <c r="H2078">
        <v>1.1588336845196501E-2</v>
      </c>
    </row>
    <row r="2079" spans="1:8" x14ac:dyDescent="0.3">
      <c r="A2079" s="1">
        <v>2078</v>
      </c>
      <c r="B2079" t="s">
        <v>2084</v>
      </c>
      <c r="C2079" t="s">
        <v>43588</v>
      </c>
      <c r="D2079" t="s">
        <v>43438</v>
      </c>
      <c r="E2079" t="s">
        <v>58331</v>
      </c>
      <c r="F2079" t="s">
        <v>45583</v>
      </c>
      <c r="G2079" t="s">
        <v>88645</v>
      </c>
      <c r="H2079">
        <v>1.2760100678067311E-3</v>
      </c>
    </row>
    <row r="2080" spans="1:8" x14ac:dyDescent="0.3">
      <c r="A2080" s="1">
        <v>2079</v>
      </c>
      <c r="B2080" t="s">
        <v>2085</v>
      </c>
      <c r="C2080" t="s">
        <v>43589</v>
      </c>
      <c r="D2080" t="s">
        <v>66905</v>
      </c>
      <c r="E2080" t="s">
        <v>76953</v>
      </c>
      <c r="F2080" t="s">
        <v>76708</v>
      </c>
      <c r="G2080" t="s">
        <v>88646</v>
      </c>
      <c r="H2080">
        <v>2.153298870256945E-2</v>
      </c>
    </row>
    <row r="2081" spans="1:8" x14ac:dyDescent="0.3">
      <c r="A2081" s="1">
        <v>2080</v>
      </c>
      <c r="B2081" t="s">
        <v>2086</v>
      </c>
      <c r="C2081" t="s">
        <v>43590</v>
      </c>
      <c r="D2081" t="s">
        <v>65499</v>
      </c>
      <c r="E2081" t="s">
        <v>43727</v>
      </c>
      <c r="F2081" t="s">
        <v>69200</v>
      </c>
      <c r="G2081" t="s">
        <v>88647</v>
      </c>
      <c r="H2081">
        <v>-1.688531595618745E-2</v>
      </c>
    </row>
    <row r="2082" spans="1:8" x14ac:dyDescent="0.3">
      <c r="A2082" s="1">
        <v>2081</v>
      </c>
      <c r="B2082" t="s">
        <v>2087</v>
      </c>
      <c r="C2082" t="s">
        <v>43591</v>
      </c>
      <c r="D2082" t="s">
        <v>45462</v>
      </c>
      <c r="E2082" t="s">
        <v>49663</v>
      </c>
      <c r="F2082" t="s">
        <v>43392</v>
      </c>
      <c r="G2082" t="s">
        <v>88648</v>
      </c>
      <c r="H2082">
        <v>-1.125175809907092E-4</v>
      </c>
    </row>
    <row r="2083" spans="1:8" x14ac:dyDescent="0.3">
      <c r="A2083" s="1">
        <v>2082</v>
      </c>
      <c r="B2083" t="s">
        <v>2088</v>
      </c>
      <c r="C2083" t="s">
        <v>43592</v>
      </c>
      <c r="D2083" t="s">
        <v>66906</v>
      </c>
      <c r="E2083" t="s">
        <v>43686</v>
      </c>
      <c r="F2083" t="s">
        <v>43593</v>
      </c>
      <c r="G2083" t="s">
        <v>88649</v>
      </c>
      <c r="H2083">
        <v>-1.551451142570438E-3</v>
      </c>
    </row>
    <row r="2084" spans="1:8" x14ac:dyDescent="0.3">
      <c r="A2084" s="1">
        <v>2083</v>
      </c>
      <c r="B2084" t="s">
        <v>2089</v>
      </c>
      <c r="C2084" t="s">
        <v>43593</v>
      </c>
      <c r="D2084" t="s">
        <v>43282</v>
      </c>
      <c r="E2084" t="s">
        <v>43686</v>
      </c>
      <c r="F2084" t="s">
        <v>49209</v>
      </c>
      <c r="G2084" t="s">
        <v>88650</v>
      </c>
      <c r="H2084">
        <v>1.64146419452382E-3</v>
      </c>
    </row>
    <row r="2085" spans="1:8" x14ac:dyDescent="0.3">
      <c r="A2085" s="1">
        <v>2084</v>
      </c>
      <c r="B2085" t="s">
        <v>2090</v>
      </c>
      <c r="C2085" t="s">
        <v>43594</v>
      </c>
      <c r="D2085" t="s">
        <v>65545</v>
      </c>
      <c r="E2085" t="s">
        <v>76954</v>
      </c>
      <c r="F2085" t="s">
        <v>66724</v>
      </c>
      <c r="G2085" t="s">
        <v>88651</v>
      </c>
      <c r="H2085">
        <v>-4.5355624825175979E-3</v>
      </c>
    </row>
    <row r="2086" spans="1:8" x14ac:dyDescent="0.3">
      <c r="A2086" s="1">
        <v>2085</v>
      </c>
      <c r="B2086" t="s">
        <v>2091</v>
      </c>
      <c r="C2086" t="s">
        <v>43595</v>
      </c>
      <c r="D2086" t="s">
        <v>66907</v>
      </c>
      <c r="E2086" t="s">
        <v>76955</v>
      </c>
      <c r="F2086" t="s">
        <v>76955</v>
      </c>
      <c r="G2086" t="s">
        <v>88652</v>
      </c>
      <c r="H2086">
        <v>2.3325718197279152E-3</v>
      </c>
    </row>
    <row r="2087" spans="1:8" x14ac:dyDescent="0.3">
      <c r="A2087" s="1">
        <v>2086</v>
      </c>
      <c r="B2087" t="s">
        <v>2092</v>
      </c>
      <c r="C2087" t="s">
        <v>43164</v>
      </c>
      <c r="D2087" t="s">
        <v>66908</v>
      </c>
      <c r="E2087" t="s">
        <v>43251</v>
      </c>
      <c r="F2087" t="s">
        <v>83091</v>
      </c>
      <c r="G2087" t="s">
        <v>88653</v>
      </c>
      <c r="H2087">
        <v>4.523621653880424E-3</v>
      </c>
    </row>
    <row r="2088" spans="1:8" x14ac:dyDescent="0.3">
      <c r="A2088" s="1">
        <v>2087</v>
      </c>
      <c r="B2088" t="s">
        <v>2093</v>
      </c>
      <c r="C2088" t="s">
        <v>43596</v>
      </c>
      <c r="D2088" t="s">
        <v>66722</v>
      </c>
      <c r="E2088" t="s">
        <v>76956</v>
      </c>
      <c r="F2088" t="s">
        <v>43597</v>
      </c>
      <c r="G2088" t="s">
        <v>88654</v>
      </c>
      <c r="H2088">
        <v>1.2187967021304129E-3</v>
      </c>
    </row>
    <row r="2089" spans="1:8" x14ac:dyDescent="0.3">
      <c r="A2089" s="1">
        <v>2088</v>
      </c>
      <c r="B2089" t="s">
        <v>2094</v>
      </c>
      <c r="C2089" t="s">
        <v>43597</v>
      </c>
      <c r="D2089" t="s">
        <v>58329</v>
      </c>
      <c r="E2089" t="s">
        <v>49598</v>
      </c>
      <c r="F2089" t="s">
        <v>43598</v>
      </c>
      <c r="G2089" t="s">
        <v>88655</v>
      </c>
      <c r="H2089">
        <v>1.536897127019311E-3</v>
      </c>
    </row>
    <row r="2090" spans="1:8" x14ac:dyDescent="0.3">
      <c r="A2090" s="1">
        <v>2089</v>
      </c>
      <c r="B2090" t="s">
        <v>2095</v>
      </c>
      <c r="C2090" t="s">
        <v>43598</v>
      </c>
      <c r="D2090" t="s">
        <v>43683</v>
      </c>
      <c r="E2090" t="s">
        <v>66912</v>
      </c>
      <c r="F2090" t="s">
        <v>43599</v>
      </c>
      <c r="G2090" t="s">
        <v>88656</v>
      </c>
      <c r="H2090">
        <v>3.3078103476117441E-3</v>
      </c>
    </row>
    <row r="2091" spans="1:8" x14ac:dyDescent="0.3">
      <c r="A2091" s="1">
        <v>2090</v>
      </c>
      <c r="B2091" t="s">
        <v>2096</v>
      </c>
      <c r="C2091" t="s">
        <v>43599</v>
      </c>
      <c r="D2091" t="s">
        <v>43645</v>
      </c>
      <c r="E2091" t="s">
        <v>43236</v>
      </c>
      <c r="F2091" t="s">
        <v>76907</v>
      </c>
      <c r="G2091" t="s">
        <v>88657</v>
      </c>
      <c r="H2091">
        <v>-7.0325883956969231E-4</v>
      </c>
    </row>
    <row r="2092" spans="1:8" x14ac:dyDescent="0.3">
      <c r="A2092" s="1">
        <v>2091</v>
      </c>
      <c r="B2092" t="s">
        <v>2097</v>
      </c>
      <c r="C2092" t="s">
        <v>43600</v>
      </c>
      <c r="D2092" t="s">
        <v>43596</v>
      </c>
      <c r="E2092" t="s">
        <v>43676</v>
      </c>
      <c r="F2092" t="s">
        <v>58923</v>
      </c>
      <c r="G2092" t="s">
        <v>88658</v>
      </c>
      <c r="H2092">
        <v>-4.3446846040109798E-3</v>
      </c>
    </row>
    <row r="2093" spans="1:8" x14ac:dyDescent="0.3">
      <c r="A2093" s="1">
        <v>2092</v>
      </c>
      <c r="B2093" t="s">
        <v>2098</v>
      </c>
      <c r="C2093" t="s">
        <v>43601</v>
      </c>
      <c r="D2093" t="s">
        <v>66909</v>
      </c>
      <c r="E2093" t="s">
        <v>43602</v>
      </c>
      <c r="F2093" t="s">
        <v>66949</v>
      </c>
      <c r="G2093" t="s">
        <v>88659</v>
      </c>
      <c r="H2093">
        <v>3.7099078880690859E-3</v>
      </c>
    </row>
    <row r="2094" spans="1:8" x14ac:dyDescent="0.3">
      <c r="A2094" s="1">
        <v>2093</v>
      </c>
      <c r="B2094" t="s">
        <v>2099</v>
      </c>
      <c r="C2094" t="s">
        <v>43602</v>
      </c>
      <c r="D2094" t="s">
        <v>66763</v>
      </c>
      <c r="E2094" t="s">
        <v>66912</v>
      </c>
      <c r="F2094" t="s">
        <v>43599</v>
      </c>
      <c r="G2094" t="s">
        <v>88660</v>
      </c>
      <c r="H2094">
        <v>1.3380355555116261E-3</v>
      </c>
    </row>
    <row r="2095" spans="1:8" x14ac:dyDescent="0.3">
      <c r="A2095" s="1">
        <v>2094</v>
      </c>
      <c r="B2095" t="s">
        <v>2100</v>
      </c>
      <c r="C2095" t="s">
        <v>43603</v>
      </c>
      <c r="D2095" t="s">
        <v>57144</v>
      </c>
      <c r="E2095" t="s">
        <v>43206</v>
      </c>
      <c r="F2095" t="s">
        <v>43604</v>
      </c>
      <c r="G2095" t="s">
        <v>88661</v>
      </c>
      <c r="H2095">
        <v>7.0599245638292658E-3</v>
      </c>
    </row>
    <row r="2096" spans="1:8" x14ac:dyDescent="0.3">
      <c r="A2096" s="1">
        <v>2095</v>
      </c>
      <c r="B2096" t="s">
        <v>2101</v>
      </c>
      <c r="C2096" t="s">
        <v>43604</v>
      </c>
      <c r="D2096" t="s">
        <v>43676</v>
      </c>
      <c r="E2096" t="s">
        <v>43205</v>
      </c>
      <c r="F2096" t="s">
        <v>73409</v>
      </c>
      <c r="G2096" t="s">
        <v>88662</v>
      </c>
      <c r="H2096">
        <v>-1.3703325200194851E-3</v>
      </c>
    </row>
    <row r="2097" spans="1:8" x14ac:dyDescent="0.3">
      <c r="A2097" s="1">
        <v>2096</v>
      </c>
      <c r="B2097" t="s">
        <v>2102</v>
      </c>
      <c r="C2097" t="s">
        <v>43605</v>
      </c>
      <c r="D2097" t="s">
        <v>66910</v>
      </c>
      <c r="E2097" t="s">
        <v>49603</v>
      </c>
      <c r="F2097" t="s">
        <v>43606</v>
      </c>
      <c r="G2097" t="s">
        <v>88663</v>
      </c>
      <c r="H2097">
        <v>7.0773648903032652E-3</v>
      </c>
    </row>
    <row r="2098" spans="1:8" x14ac:dyDescent="0.3">
      <c r="A2098" s="1">
        <v>2097</v>
      </c>
      <c r="B2098" t="s">
        <v>2103</v>
      </c>
      <c r="C2098" t="s">
        <v>43606</v>
      </c>
      <c r="D2098" t="s">
        <v>58960</v>
      </c>
      <c r="E2098" t="s">
        <v>76957</v>
      </c>
      <c r="F2098" t="s">
        <v>78544</v>
      </c>
      <c r="G2098" t="s">
        <v>88664</v>
      </c>
      <c r="H2098">
        <v>-3.670907623414143E-3</v>
      </c>
    </row>
    <row r="2099" spans="1:8" x14ac:dyDescent="0.3">
      <c r="A2099" s="1">
        <v>2098</v>
      </c>
      <c r="B2099" t="s">
        <v>2104</v>
      </c>
      <c r="C2099" t="s">
        <v>43235</v>
      </c>
      <c r="D2099" t="s">
        <v>43235</v>
      </c>
      <c r="E2099" t="s">
        <v>76958</v>
      </c>
      <c r="F2099" t="s">
        <v>83092</v>
      </c>
      <c r="G2099" t="s">
        <v>88665</v>
      </c>
      <c r="H2099">
        <v>4.4067089902510553E-3</v>
      </c>
    </row>
    <row r="2100" spans="1:8" x14ac:dyDescent="0.3">
      <c r="A2100" s="1">
        <v>2099</v>
      </c>
      <c r="B2100" t="s">
        <v>2105</v>
      </c>
      <c r="C2100" t="s">
        <v>43607</v>
      </c>
      <c r="D2100" t="s">
        <v>66911</v>
      </c>
      <c r="E2100" t="s">
        <v>49583</v>
      </c>
      <c r="F2100" t="s">
        <v>43608</v>
      </c>
      <c r="G2100" t="s">
        <v>88666</v>
      </c>
      <c r="H2100">
        <v>1.2312690266158039E-2</v>
      </c>
    </row>
    <row r="2101" spans="1:8" x14ac:dyDescent="0.3">
      <c r="A2101" s="1">
        <v>2100</v>
      </c>
      <c r="B2101" t="s">
        <v>2106</v>
      </c>
      <c r="C2101" t="s">
        <v>43608</v>
      </c>
      <c r="D2101" t="s">
        <v>64834</v>
      </c>
      <c r="E2101" t="s">
        <v>76959</v>
      </c>
      <c r="F2101" t="s">
        <v>43724</v>
      </c>
      <c r="G2101" t="s">
        <v>88667</v>
      </c>
      <c r="H2101">
        <v>9.7854205054420814E-4</v>
      </c>
    </row>
    <row r="2102" spans="1:8" x14ac:dyDescent="0.3">
      <c r="A2102" s="1">
        <v>2101</v>
      </c>
      <c r="B2102" t="s">
        <v>2107</v>
      </c>
      <c r="C2102" t="s">
        <v>43609</v>
      </c>
      <c r="D2102" t="s">
        <v>49587</v>
      </c>
      <c r="E2102" t="s">
        <v>64853</v>
      </c>
      <c r="F2102" t="s">
        <v>83093</v>
      </c>
      <c r="G2102" t="s">
        <v>88668</v>
      </c>
      <c r="H2102">
        <v>-4.2566618126200391E-3</v>
      </c>
    </row>
    <row r="2103" spans="1:8" x14ac:dyDescent="0.3">
      <c r="A2103" s="1">
        <v>2102</v>
      </c>
      <c r="B2103" t="s">
        <v>2108</v>
      </c>
      <c r="C2103" t="s">
        <v>43610</v>
      </c>
      <c r="D2103" t="s">
        <v>43611</v>
      </c>
      <c r="E2103" t="s">
        <v>58703</v>
      </c>
      <c r="F2103" t="s">
        <v>43611</v>
      </c>
      <c r="G2103" t="s">
        <v>88669</v>
      </c>
      <c r="H2103">
        <v>-1.2822758198628071E-2</v>
      </c>
    </row>
    <row r="2104" spans="1:8" x14ac:dyDescent="0.3">
      <c r="A2104" s="1">
        <v>2103</v>
      </c>
      <c r="B2104" t="s">
        <v>2109</v>
      </c>
      <c r="C2104" t="s">
        <v>43611</v>
      </c>
      <c r="D2104" t="s">
        <v>66912</v>
      </c>
      <c r="E2104" t="s">
        <v>76960</v>
      </c>
      <c r="F2104" t="s">
        <v>83094</v>
      </c>
      <c r="G2104" t="s">
        <v>88670</v>
      </c>
      <c r="H2104">
        <v>2.3860336646405801E-3</v>
      </c>
    </row>
    <row r="2105" spans="1:8" x14ac:dyDescent="0.3">
      <c r="A2105" s="1">
        <v>2104</v>
      </c>
      <c r="B2105" t="s">
        <v>2110</v>
      </c>
      <c r="C2105" t="s">
        <v>43612</v>
      </c>
      <c r="D2105" t="s">
        <v>43258</v>
      </c>
      <c r="E2105" t="s">
        <v>69169</v>
      </c>
      <c r="F2105" t="s">
        <v>58916</v>
      </c>
      <c r="G2105" t="s">
        <v>88671</v>
      </c>
      <c r="H2105">
        <v>-5.8402685327280874E-3</v>
      </c>
    </row>
    <row r="2106" spans="1:8" x14ac:dyDescent="0.3">
      <c r="A2106" s="1">
        <v>2105</v>
      </c>
      <c r="B2106" t="s">
        <v>2111</v>
      </c>
      <c r="C2106" t="s">
        <v>43613</v>
      </c>
      <c r="D2106" t="s">
        <v>43613</v>
      </c>
      <c r="E2106" t="s">
        <v>43656</v>
      </c>
      <c r="F2106" t="s">
        <v>80941</v>
      </c>
      <c r="G2106" t="s">
        <v>88672</v>
      </c>
      <c r="H2106">
        <v>4.0043529281252894E-3</v>
      </c>
    </row>
    <row r="2107" spans="1:8" x14ac:dyDescent="0.3">
      <c r="A2107" s="1">
        <v>2106</v>
      </c>
      <c r="B2107" t="s">
        <v>2112</v>
      </c>
      <c r="C2107" t="s">
        <v>43614</v>
      </c>
      <c r="D2107" t="s">
        <v>66913</v>
      </c>
      <c r="E2107" t="s">
        <v>49235</v>
      </c>
      <c r="F2107" t="s">
        <v>43615</v>
      </c>
      <c r="G2107" t="s">
        <v>88673</v>
      </c>
      <c r="H2107">
        <v>1.0139503852439551E-2</v>
      </c>
    </row>
    <row r="2108" spans="1:8" x14ac:dyDescent="0.3">
      <c r="A2108" s="1">
        <v>2107</v>
      </c>
      <c r="B2108" t="s">
        <v>2113</v>
      </c>
      <c r="C2108" t="s">
        <v>43615</v>
      </c>
      <c r="D2108" t="s">
        <v>66914</v>
      </c>
      <c r="E2108" t="s">
        <v>43661</v>
      </c>
      <c r="F2108" t="s">
        <v>66916</v>
      </c>
      <c r="G2108" t="s">
        <v>88674</v>
      </c>
      <c r="H2108">
        <v>-3.3297138077532538E-3</v>
      </c>
    </row>
    <row r="2109" spans="1:8" x14ac:dyDescent="0.3">
      <c r="A2109" s="1">
        <v>2108</v>
      </c>
      <c r="B2109" t="s">
        <v>2114</v>
      </c>
      <c r="C2109" t="s">
        <v>43616</v>
      </c>
      <c r="D2109" t="s">
        <v>43625</v>
      </c>
      <c r="E2109" t="s">
        <v>43708</v>
      </c>
      <c r="F2109" t="s">
        <v>43617</v>
      </c>
      <c r="G2109" t="s">
        <v>88675</v>
      </c>
      <c r="H2109">
        <v>1.270457419996631E-3</v>
      </c>
    </row>
    <row r="2110" spans="1:8" x14ac:dyDescent="0.3">
      <c r="A2110" s="1">
        <v>2109</v>
      </c>
      <c r="B2110" t="s">
        <v>2115</v>
      </c>
      <c r="C2110" t="s">
        <v>43617</v>
      </c>
      <c r="D2110" t="s">
        <v>58956</v>
      </c>
      <c r="E2110" t="s">
        <v>76961</v>
      </c>
      <c r="F2110" t="s">
        <v>43618</v>
      </c>
      <c r="G2110" t="s">
        <v>88676</v>
      </c>
      <c r="H2110">
        <v>-6.1294751437072194E-3</v>
      </c>
    </row>
    <row r="2111" spans="1:8" x14ac:dyDescent="0.3">
      <c r="A2111" s="1">
        <v>2110</v>
      </c>
      <c r="B2111" t="s">
        <v>2116</v>
      </c>
      <c r="C2111" t="s">
        <v>43618</v>
      </c>
      <c r="D2111" t="s">
        <v>66915</v>
      </c>
      <c r="E2111" t="s">
        <v>76962</v>
      </c>
      <c r="F2111" t="s">
        <v>73152</v>
      </c>
      <c r="G2111" t="s">
        <v>88677</v>
      </c>
      <c r="H2111">
        <v>8.4667087854487649E-3</v>
      </c>
    </row>
    <row r="2112" spans="1:8" x14ac:dyDescent="0.3">
      <c r="A2112" s="1">
        <v>2111</v>
      </c>
      <c r="B2112" t="s">
        <v>2117</v>
      </c>
      <c r="C2112" t="s">
        <v>43619</v>
      </c>
      <c r="D2112" t="s">
        <v>66916</v>
      </c>
      <c r="E2112" t="s">
        <v>76963</v>
      </c>
      <c r="F2112" t="s">
        <v>65800</v>
      </c>
      <c r="G2112" t="s">
        <v>88678</v>
      </c>
      <c r="H2112">
        <v>8.4455441910063732E-3</v>
      </c>
    </row>
    <row r="2113" spans="1:8" x14ac:dyDescent="0.3">
      <c r="A2113" s="1">
        <v>2112</v>
      </c>
      <c r="B2113" t="s">
        <v>2118</v>
      </c>
      <c r="C2113" t="s">
        <v>43620</v>
      </c>
      <c r="D2113" t="s">
        <v>43652</v>
      </c>
      <c r="E2113" t="s">
        <v>49750</v>
      </c>
      <c r="F2113" t="s">
        <v>83095</v>
      </c>
      <c r="G2113" t="s">
        <v>88679</v>
      </c>
      <c r="H2113">
        <v>-7.6575220856097909E-3</v>
      </c>
    </row>
    <row r="2114" spans="1:8" x14ac:dyDescent="0.3">
      <c r="A2114" s="1">
        <v>2113</v>
      </c>
      <c r="B2114" t="s">
        <v>2119</v>
      </c>
      <c r="C2114" t="s">
        <v>43621</v>
      </c>
      <c r="D2114" t="s">
        <v>66917</v>
      </c>
      <c r="E2114" t="s">
        <v>65800</v>
      </c>
      <c r="F2114" t="s">
        <v>83096</v>
      </c>
      <c r="G2114" t="s">
        <v>88680</v>
      </c>
      <c r="H2114">
        <v>6.494259766691283E-4</v>
      </c>
    </row>
    <row r="2115" spans="1:8" x14ac:dyDescent="0.3">
      <c r="A2115" s="1">
        <v>2114</v>
      </c>
      <c r="B2115" t="s">
        <v>2120</v>
      </c>
      <c r="C2115" t="s">
        <v>43622</v>
      </c>
      <c r="D2115" t="s">
        <v>49604</v>
      </c>
      <c r="E2115" t="s">
        <v>43704</v>
      </c>
      <c r="F2115" t="s">
        <v>58760</v>
      </c>
      <c r="G2115" t="s">
        <v>88681</v>
      </c>
      <c r="H2115">
        <v>1.764856599088622E-3</v>
      </c>
    </row>
    <row r="2116" spans="1:8" x14ac:dyDescent="0.3">
      <c r="A2116" s="1">
        <v>2115</v>
      </c>
      <c r="B2116" t="s">
        <v>2121</v>
      </c>
      <c r="C2116" t="s">
        <v>43623</v>
      </c>
      <c r="D2116" t="s">
        <v>66918</v>
      </c>
      <c r="E2116" t="s">
        <v>49173</v>
      </c>
      <c r="F2116" t="s">
        <v>49581</v>
      </c>
      <c r="G2116" t="s">
        <v>88682</v>
      </c>
      <c r="H2116">
        <v>1.4187863618024849E-3</v>
      </c>
    </row>
    <row r="2117" spans="1:8" x14ac:dyDescent="0.3">
      <c r="A2117" s="1">
        <v>2116</v>
      </c>
      <c r="B2117" t="s">
        <v>2122</v>
      </c>
      <c r="C2117" t="s">
        <v>43624</v>
      </c>
      <c r="D2117" t="s">
        <v>44872</v>
      </c>
      <c r="E2117" t="s">
        <v>43705</v>
      </c>
      <c r="F2117" t="s">
        <v>83097</v>
      </c>
      <c r="G2117" t="s">
        <v>88683</v>
      </c>
      <c r="H2117">
        <v>-9.75120350965244E-3</v>
      </c>
    </row>
    <row r="2118" spans="1:8" x14ac:dyDescent="0.3">
      <c r="A2118" s="1">
        <v>2117</v>
      </c>
      <c r="B2118" t="s">
        <v>2123</v>
      </c>
      <c r="C2118" t="s">
        <v>43625</v>
      </c>
      <c r="D2118" t="s">
        <v>66919</v>
      </c>
      <c r="E2118" t="s">
        <v>49604</v>
      </c>
      <c r="F2118" t="s">
        <v>83098</v>
      </c>
      <c r="G2118" t="s">
        <v>88684</v>
      </c>
      <c r="H2118">
        <v>-3.0149273133831152E-3</v>
      </c>
    </row>
    <row r="2119" spans="1:8" x14ac:dyDescent="0.3">
      <c r="A2119" s="1">
        <v>2118</v>
      </c>
      <c r="B2119" t="s">
        <v>2124</v>
      </c>
      <c r="C2119" t="s">
        <v>43626</v>
      </c>
      <c r="D2119" t="s">
        <v>43500</v>
      </c>
      <c r="E2119" t="s">
        <v>76964</v>
      </c>
      <c r="F2119" t="s">
        <v>58938</v>
      </c>
      <c r="G2119" t="s">
        <v>88685</v>
      </c>
      <c r="H2119">
        <v>-4.7239450267595462E-2</v>
      </c>
    </row>
    <row r="2120" spans="1:8" x14ac:dyDescent="0.3">
      <c r="A2120" s="1">
        <v>2119</v>
      </c>
      <c r="B2120" t="s">
        <v>2125</v>
      </c>
      <c r="C2120" t="s">
        <v>43627</v>
      </c>
      <c r="D2120" t="s">
        <v>58806</v>
      </c>
      <c r="E2120" t="s">
        <v>57663</v>
      </c>
      <c r="F2120" t="s">
        <v>43628</v>
      </c>
      <c r="G2120" t="s">
        <v>88686</v>
      </c>
      <c r="H2120">
        <v>9.9792653152981393E-3</v>
      </c>
    </row>
    <row r="2121" spans="1:8" x14ac:dyDescent="0.3">
      <c r="A2121" s="1">
        <v>2120</v>
      </c>
      <c r="B2121" t="s">
        <v>2126</v>
      </c>
      <c r="C2121" t="s">
        <v>43628</v>
      </c>
      <c r="D2121" t="s">
        <v>66920</v>
      </c>
      <c r="E2121" t="s">
        <v>45561</v>
      </c>
      <c r="F2121" t="s">
        <v>83099</v>
      </c>
      <c r="G2121" t="s">
        <v>88687</v>
      </c>
      <c r="H2121">
        <v>2.7934836922133789E-3</v>
      </c>
    </row>
    <row r="2122" spans="1:8" x14ac:dyDescent="0.3">
      <c r="A2122" s="1">
        <v>2121</v>
      </c>
      <c r="B2122" t="s">
        <v>2127</v>
      </c>
      <c r="C2122" t="s">
        <v>42960</v>
      </c>
      <c r="D2122" t="s">
        <v>43578</v>
      </c>
      <c r="E2122" t="s">
        <v>76965</v>
      </c>
      <c r="F2122" t="s">
        <v>66723</v>
      </c>
      <c r="G2122" t="s">
        <v>88688</v>
      </c>
      <c r="H2122">
        <v>6.1688037328009714E-3</v>
      </c>
    </row>
    <row r="2123" spans="1:8" x14ac:dyDescent="0.3">
      <c r="A2123" s="1">
        <v>2122</v>
      </c>
      <c r="B2123" t="s">
        <v>2128</v>
      </c>
      <c r="C2123" t="s">
        <v>43177</v>
      </c>
      <c r="D2123" t="s">
        <v>66921</v>
      </c>
      <c r="E2123" t="s">
        <v>43177</v>
      </c>
      <c r="F2123" t="s">
        <v>43629</v>
      </c>
      <c r="G2123" t="s">
        <v>88689</v>
      </c>
      <c r="H2123">
        <v>-9.7368722309795156E-3</v>
      </c>
    </row>
    <row r="2124" spans="1:8" x14ac:dyDescent="0.3">
      <c r="A2124" s="1">
        <v>2123</v>
      </c>
      <c r="B2124" t="s">
        <v>2129</v>
      </c>
      <c r="C2124" t="s">
        <v>43629</v>
      </c>
      <c r="D2124" t="s">
        <v>43466</v>
      </c>
      <c r="E2124" t="s">
        <v>49291</v>
      </c>
      <c r="F2124" t="s">
        <v>43630</v>
      </c>
      <c r="G2124" t="s">
        <v>88690</v>
      </c>
      <c r="H2124">
        <v>3.9455652550790532E-3</v>
      </c>
    </row>
    <row r="2125" spans="1:8" x14ac:dyDescent="0.3">
      <c r="A2125" s="1">
        <v>2124</v>
      </c>
      <c r="B2125" t="s">
        <v>2130</v>
      </c>
      <c r="C2125" t="s">
        <v>43630</v>
      </c>
      <c r="D2125" t="s">
        <v>65722</v>
      </c>
      <c r="E2125" t="s">
        <v>58728</v>
      </c>
      <c r="F2125" t="s">
        <v>43188</v>
      </c>
      <c r="G2125" t="s">
        <v>88691</v>
      </c>
      <c r="H2125">
        <v>2.780096313811117E-3</v>
      </c>
    </row>
    <row r="2126" spans="1:8" x14ac:dyDescent="0.3">
      <c r="A2126" s="1">
        <v>2125</v>
      </c>
      <c r="B2126" t="s">
        <v>2131</v>
      </c>
      <c r="C2126" t="s">
        <v>43631</v>
      </c>
      <c r="D2126" t="s">
        <v>66922</v>
      </c>
      <c r="E2126" t="s">
        <v>43161</v>
      </c>
      <c r="F2126" t="s">
        <v>83075</v>
      </c>
      <c r="G2126" t="s">
        <v>88692</v>
      </c>
      <c r="H2126">
        <v>-2.0469014399910981E-3</v>
      </c>
    </row>
    <row r="2127" spans="1:8" x14ac:dyDescent="0.3">
      <c r="A2127" s="1">
        <v>2126</v>
      </c>
      <c r="B2127" t="s">
        <v>2132</v>
      </c>
      <c r="C2127" t="s">
        <v>43632</v>
      </c>
      <c r="D2127" t="s">
        <v>66719</v>
      </c>
      <c r="E2127" t="s">
        <v>43271</v>
      </c>
      <c r="F2127" t="s">
        <v>43180</v>
      </c>
      <c r="G2127" t="s">
        <v>88693</v>
      </c>
      <c r="H2127">
        <v>7.4288414285808568E-3</v>
      </c>
    </row>
    <row r="2128" spans="1:8" x14ac:dyDescent="0.3">
      <c r="A2128" s="1">
        <v>2127</v>
      </c>
      <c r="B2128" t="s">
        <v>2133</v>
      </c>
      <c r="C2128" t="s">
        <v>43180</v>
      </c>
      <c r="D2128" t="s">
        <v>66923</v>
      </c>
      <c r="E2128" t="s">
        <v>76966</v>
      </c>
      <c r="F2128" t="s">
        <v>45569</v>
      </c>
      <c r="G2128" t="s">
        <v>88694</v>
      </c>
      <c r="H2128">
        <v>1.321995733600406E-3</v>
      </c>
    </row>
    <row r="2129" spans="1:8" x14ac:dyDescent="0.3">
      <c r="A2129" s="1">
        <v>2128</v>
      </c>
      <c r="B2129" t="s">
        <v>2134</v>
      </c>
      <c r="C2129" t="s">
        <v>43633</v>
      </c>
      <c r="D2129" t="s">
        <v>66924</v>
      </c>
      <c r="E2129" t="s">
        <v>43686</v>
      </c>
      <c r="F2129" t="s">
        <v>83100</v>
      </c>
      <c r="G2129" t="s">
        <v>88695</v>
      </c>
      <c r="H2129">
        <v>7.5847454077995029E-3</v>
      </c>
    </row>
    <row r="2130" spans="1:8" x14ac:dyDescent="0.3">
      <c r="A2130" s="1">
        <v>2129</v>
      </c>
      <c r="B2130" t="s">
        <v>2135</v>
      </c>
      <c r="C2130" t="s">
        <v>43634</v>
      </c>
      <c r="D2130" t="s">
        <v>43687</v>
      </c>
      <c r="E2130" t="s">
        <v>66912</v>
      </c>
      <c r="F2130" t="s">
        <v>83101</v>
      </c>
      <c r="G2130" t="s">
        <v>88696</v>
      </c>
      <c r="H2130">
        <v>1.379076689487263E-3</v>
      </c>
    </row>
    <row r="2131" spans="1:8" x14ac:dyDescent="0.3">
      <c r="A2131" s="1">
        <v>2130</v>
      </c>
      <c r="B2131" t="s">
        <v>2136</v>
      </c>
      <c r="C2131" t="s">
        <v>43635</v>
      </c>
      <c r="D2131" t="s">
        <v>66925</v>
      </c>
      <c r="E2131" t="s">
        <v>76967</v>
      </c>
      <c r="F2131" t="s">
        <v>83102</v>
      </c>
      <c r="G2131" t="s">
        <v>88697</v>
      </c>
      <c r="H2131">
        <v>6.0360073431710648E-3</v>
      </c>
    </row>
    <row r="2132" spans="1:8" x14ac:dyDescent="0.3">
      <c r="A2132" s="1">
        <v>2131</v>
      </c>
      <c r="B2132" t="s">
        <v>2137</v>
      </c>
      <c r="C2132" t="s">
        <v>43636</v>
      </c>
      <c r="D2132" t="s">
        <v>49270</v>
      </c>
      <c r="E2132" t="s">
        <v>58963</v>
      </c>
      <c r="F2132" t="s">
        <v>43233</v>
      </c>
      <c r="G2132" t="s">
        <v>88698</v>
      </c>
      <c r="H2132">
        <v>6.507838054922499E-3</v>
      </c>
    </row>
    <row r="2133" spans="1:8" x14ac:dyDescent="0.3">
      <c r="A2133" s="1">
        <v>2132</v>
      </c>
      <c r="B2133" t="s">
        <v>2138</v>
      </c>
      <c r="C2133" t="s">
        <v>43247</v>
      </c>
      <c r="D2133" t="s">
        <v>66926</v>
      </c>
      <c r="E2133" t="s">
        <v>66938</v>
      </c>
      <c r="F2133" t="s">
        <v>66944</v>
      </c>
      <c r="G2133" t="s">
        <v>88699</v>
      </c>
      <c r="H2133">
        <v>-1.8026278163000248E-2</v>
      </c>
    </row>
    <row r="2134" spans="1:8" x14ac:dyDescent="0.3">
      <c r="A2134" s="1">
        <v>2133</v>
      </c>
      <c r="B2134" t="s">
        <v>2139</v>
      </c>
      <c r="C2134" t="s">
        <v>43637</v>
      </c>
      <c r="D2134" t="s">
        <v>45577</v>
      </c>
      <c r="E2134" t="s">
        <v>66770</v>
      </c>
      <c r="F2134" t="s">
        <v>45583</v>
      </c>
      <c r="G2134" t="s">
        <v>88700</v>
      </c>
      <c r="H2134">
        <v>-4.4226502431821586E-3</v>
      </c>
    </row>
    <row r="2135" spans="1:8" x14ac:dyDescent="0.3">
      <c r="A2135" s="1">
        <v>2134</v>
      </c>
      <c r="B2135" t="s">
        <v>2140</v>
      </c>
      <c r="C2135" t="s">
        <v>43638</v>
      </c>
      <c r="D2135" t="s">
        <v>66927</v>
      </c>
      <c r="E2135" t="s">
        <v>76968</v>
      </c>
      <c r="F2135" t="s">
        <v>82451</v>
      </c>
      <c r="G2135" t="s">
        <v>88701</v>
      </c>
      <c r="H2135">
        <v>-2.6397635069040091E-3</v>
      </c>
    </row>
    <row r="2136" spans="1:8" x14ac:dyDescent="0.3">
      <c r="A2136" s="1">
        <v>2135</v>
      </c>
      <c r="B2136" t="s">
        <v>2141</v>
      </c>
      <c r="C2136" t="s">
        <v>43639</v>
      </c>
      <c r="D2136" t="s">
        <v>66778</v>
      </c>
      <c r="E2136" t="s">
        <v>73536</v>
      </c>
      <c r="F2136" t="s">
        <v>43529</v>
      </c>
      <c r="G2136" t="s">
        <v>88702</v>
      </c>
      <c r="H2136">
        <v>2.0575218601788501E-3</v>
      </c>
    </row>
    <row r="2137" spans="1:8" x14ac:dyDescent="0.3">
      <c r="A2137" s="1">
        <v>2136</v>
      </c>
      <c r="B2137" t="s">
        <v>2142</v>
      </c>
      <c r="C2137" t="s">
        <v>43640</v>
      </c>
      <c r="D2137" t="s">
        <v>66928</v>
      </c>
      <c r="E2137" t="s">
        <v>65546</v>
      </c>
      <c r="F2137" t="s">
        <v>73537</v>
      </c>
      <c r="G2137" t="s">
        <v>88703</v>
      </c>
      <c r="H2137">
        <v>2.0168977995445908E-3</v>
      </c>
    </row>
    <row r="2138" spans="1:8" x14ac:dyDescent="0.3">
      <c r="A2138" s="1">
        <v>2137</v>
      </c>
      <c r="B2138" t="s">
        <v>2143</v>
      </c>
      <c r="C2138" t="s">
        <v>43641</v>
      </c>
      <c r="D2138" t="s">
        <v>43641</v>
      </c>
      <c r="E2138" t="s">
        <v>76969</v>
      </c>
      <c r="F2138" t="s">
        <v>43692</v>
      </c>
      <c r="G2138" t="s">
        <v>88704</v>
      </c>
      <c r="H2138">
        <v>1.0010003323112219E-2</v>
      </c>
    </row>
    <row r="2139" spans="1:8" x14ac:dyDescent="0.3">
      <c r="A2139" s="1">
        <v>2138</v>
      </c>
      <c r="B2139" t="s">
        <v>2144</v>
      </c>
      <c r="C2139" t="s">
        <v>43642</v>
      </c>
      <c r="D2139" t="s">
        <v>66929</v>
      </c>
      <c r="E2139" t="s">
        <v>66912</v>
      </c>
      <c r="F2139" t="s">
        <v>83103</v>
      </c>
      <c r="G2139" t="s">
        <v>88705</v>
      </c>
      <c r="H2139">
        <v>2.291107652081876E-3</v>
      </c>
    </row>
    <row r="2140" spans="1:8" x14ac:dyDescent="0.3">
      <c r="A2140" s="1">
        <v>2139</v>
      </c>
      <c r="B2140" t="s">
        <v>2145</v>
      </c>
      <c r="C2140" t="s">
        <v>43643</v>
      </c>
      <c r="D2140" t="s">
        <v>43684</v>
      </c>
      <c r="E2140" t="s">
        <v>76970</v>
      </c>
      <c r="F2140" t="s">
        <v>83104</v>
      </c>
      <c r="G2140" t="s">
        <v>88706</v>
      </c>
      <c r="H2140">
        <v>-6.6997376066433969E-3</v>
      </c>
    </row>
    <row r="2141" spans="1:8" x14ac:dyDescent="0.3">
      <c r="A2141" s="1">
        <v>2140</v>
      </c>
      <c r="B2141" t="s">
        <v>2146</v>
      </c>
      <c r="C2141" t="s">
        <v>43644</v>
      </c>
      <c r="D2141" t="s">
        <v>66930</v>
      </c>
      <c r="E2141" t="s">
        <v>66765</v>
      </c>
      <c r="F2141" t="s">
        <v>43645</v>
      </c>
      <c r="G2141" t="s">
        <v>88707</v>
      </c>
      <c r="H2141">
        <v>4.9979185190184112E-3</v>
      </c>
    </row>
    <row r="2142" spans="1:8" x14ac:dyDescent="0.3">
      <c r="A2142" s="1">
        <v>2141</v>
      </c>
      <c r="B2142" t="s">
        <v>2147</v>
      </c>
      <c r="C2142" t="s">
        <v>43645</v>
      </c>
      <c r="D2142" t="s">
        <v>43684</v>
      </c>
      <c r="E2142" t="s">
        <v>76971</v>
      </c>
      <c r="F2142" t="s">
        <v>58331</v>
      </c>
      <c r="G2142" t="s">
        <v>88708</v>
      </c>
      <c r="H2142">
        <v>-4.8625577824492538E-3</v>
      </c>
    </row>
    <row r="2143" spans="1:8" x14ac:dyDescent="0.3">
      <c r="A2143" s="1">
        <v>2142</v>
      </c>
      <c r="B2143" t="s">
        <v>2148</v>
      </c>
      <c r="C2143" t="s">
        <v>43646</v>
      </c>
      <c r="D2143" t="s">
        <v>66931</v>
      </c>
      <c r="E2143" t="s">
        <v>66765</v>
      </c>
      <c r="F2143" t="s">
        <v>66765</v>
      </c>
      <c r="G2143" t="s">
        <v>88709</v>
      </c>
      <c r="H2143">
        <v>6.3145954275367344E-3</v>
      </c>
    </row>
    <row r="2144" spans="1:8" x14ac:dyDescent="0.3">
      <c r="A2144" s="1">
        <v>2143</v>
      </c>
      <c r="B2144" t="s">
        <v>2149</v>
      </c>
      <c r="C2144" t="s">
        <v>43647</v>
      </c>
      <c r="D2144" t="s">
        <v>66932</v>
      </c>
      <c r="E2144" t="s">
        <v>66910</v>
      </c>
      <c r="F2144" t="s">
        <v>69402</v>
      </c>
      <c r="G2144" t="s">
        <v>88710</v>
      </c>
      <c r="H2144">
        <v>1.8407631863774699E-3</v>
      </c>
    </row>
    <row r="2145" spans="1:8" x14ac:dyDescent="0.3">
      <c r="A2145" s="1">
        <v>2144</v>
      </c>
      <c r="B2145" t="s">
        <v>2150</v>
      </c>
      <c r="C2145" t="s">
        <v>43648</v>
      </c>
      <c r="D2145" t="s">
        <v>66912</v>
      </c>
      <c r="E2145" t="s">
        <v>76957</v>
      </c>
      <c r="F2145" t="s">
        <v>43649</v>
      </c>
      <c r="G2145" t="s">
        <v>88711</v>
      </c>
      <c r="H2145">
        <v>8.0389589526697024E-3</v>
      </c>
    </row>
    <row r="2146" spans="1:8" x14ac:dyDescent="0.3">
      <c r="A2146" s="1">
        <v>2145</v>
      </c>
      <c r="B2146" t="s">
        <v>2151</v>
      </c>
      <c r="C2146" t="s">
        <v>43649</v>
      </c>
      <c r="D2146" t="s">
        <v>66933</v>
      </c>
      <c r="E2146" t="s">
        <v>42915</v>
      </c>
      <c r="F2146" t="s">
        <v>83105</v>
      </c>
      <c r="G2146" t="s">
        <v>88712</v>
      </c>
      <c r="H2146">
        <v>1.2389869426372309E-3</v>
      </c>
    </row>
    <row r="2147" spans="1:8" x14ac:dyDescent="0.3">
      <c r="A2147" s="1">
        <v>2146</v>
      </c>
      <c r="B2147" t="s">
        <v>2152</v>
      </c>
      <c r="C2147" t="s">
        <v>43650</v>
      </c>
      <c r="D2147" t="s">
        <v>49269</v>
      </c>
      <c r="E2147" t="s">
        <v>46714</v>
      </c>
      <c r="F2147" t="s">
        <v>43651</v>
      </c>
      <c r="G2147" t="s">
        <v>88713</v>
      </c>
      <c r="H2147">
        <v>7.9290492627946477E-3</v>
      </c>
    </row>
    <row r="2148" spans="1:8" x14ac:dyDescent="0.3">
      <c r="A2148" s="1">
        <v>2147</v>
      </c>
      <c r="B2148" t="s">
        <v>2153</v>
      </c>
      <c r="C2148" t="s">
        <v>43651</v>
      </c>
      <c r="D2148" t="s">
        <v>66934</v>
      </c>
      <c r="E2148" t="s">
        <v>76972</v>
      </c>
      <c r="F2148" t="s">
        <v>83106</v>
      </c>
      <c r="G2148" t="s">
        <v>88714</v>
      </c>
      <c r="H2148">
        <v>1.25040538683406E-3</v>
      </c>
    </row>
    <row r="2149" spans="1:8" x14ac:dyDescent="0.3">
      <c r="A2149" s="1">
        <v>2148</v>
      </c>
      <c r="B2149" t="s">
        <v>2154</v>
      </c>
      <c r="C2149" t="s">
        <v>43652</v>
      </c>
      <c r="D2149" t="s">
        <v>49195</v>
      </c>
      <c r="E2149" t="s">
        <v>57145</v>
      </c>
      <c r="F2149" t="s">
        <v>67605</v>
      </c>
      <c r="G2149" t="s">
        <v>88715</v>
      </c>
      <c r="H2149">
        <v>-4.6002600862927899E-3</v>
      </c>
    </row>
    <row r="2150" spans="1:8" x14ac:dyDescent="0.3">
      <c r="A2150" s="1">
        <v>2149</v>
      </c>
      <c r="B2150" t="s">
        <v>2155</v>
      </c>
      <c r="C2150" t="s">
        <v>43653</v>
      </c>
      <c r="D2150" t="s">
        <v>43197</v>
      </c>
      <c r="E2150" t="s">
        <v>66589</v>
      </c>
      <c r="F2150" t="s">
        <v>83107</v>
      </c>
      <c r="G2150" t="s">
        <v>88716</v>
      </c>
      <c r="H2150">
        <v>2.3064060428821389E-5</v>
      </c>
    </row>
    <row r="2151" spans="1:8" x14ac:dyDescent="0.3">
      <c r="A2151" s="1">
        <v>2150</v>
      </c>
      <c r="B2151" t="s">
        <v>2156</v>
      </c>
      <c r="C2151" t="s">
        <v>43654</v>
      </c>
      <c r="D2151" t="s">
        <v>66935</v>
      </c>
      <c r="E2151" t="s">
        <v>43724</v>
      </c>
      <c r="F2151" t="s">
        <v>43655</v>
      </c>
      <c r="G2151" t="s">
        <v>88717</v>
      </c>
      <c r="H2151">
        <v>-4.1200154949950227E-3</v>
      </c>
    </row>
    <row r="2152" spans="1:8" x14ac:dyDescent="0.3">
      <c r="A2152" s="1">
        <v>2151</v>
      </c>
      <c r="B2152" t="s">
        <v>2157</v>
      </c>
      <c r="C2152" t="s">
        <v>43655</v>
      </c>
      <c r="D2152" t="s">
        <v>66760</v>
      </c>
      <c r="E2152" t="s">
        <v>76973</v>
      </c>
      <c r="F2152" t="s">
        <v>64836</v>
      </c>
      <c r="G2152" t="s">
        <v>88718</v>
      </c>
      <c r="H2152">
        <v>4.7429462890725459E-3</v>
      </c>
    </row>
    <row r="2153" spans="1:8" x14ac:dyDescent="0.3">
      <c r="A2153" s="1">
        <v>2152</v>
      </c>
      <c r="B2153" t="s">
        <v>2158</v>
      </c>
      <c r="C2153" t="s">
        <v>43656</v>
      </c>
      <c r="D2153" t="s">
        <v>66936</v>
      </c>
      <c r="E2153" t="s">
        <v>65521</v>
      </c>
      <c r="F2153" t="s">
        <v>58696</v>
      </c>
      <c r="G2153" t="s">
        <v>88719</v>
      </c>
      <c r="H2153">
        <v>8.3117847415449921E-4</v>
      </c>
    </row>
    <row r="2154" spans="1:8" x14ac:dyDescent="0.3">
      <c r="A2154" s="1">
        <v>2153</v>
      </c>
      <c r="B2154" t="s">
        <v>2159</v>
      </c>
      <c r="C2154" t="s">
        <v>43657</v>
      </c>
      <c r="D2154" t="s">
        <v>66937</v>
      </c>
      <c r="E2154" t="s">
        <v>76823</v>
      </c>
      <c r="F2154" t="s">
        <v>43695</v>
      </c>
      <c r="G2154" t="s">
        <v>88720</v>
      </c>
      <c r="H2154">
        <v>-4.5859483278064116E-3</v>
      </c>
    </row>
    <row r="2155" spans="1:8" x14ac:dyDescent="0.3">
      <c r="A2155" s="1">
        <v>2154</v>
      </c>
      <c r="B2155" t="s">
        <v>2160</v>
      </c>
      <c r="C2155" t="s">
        <v>43658</v>
      </c>
      <c r="D2155" t="s">
        <v>43205</v>
      </c>
      <c r="E2155" t="s">
        <v>64834</v>
      </c>
      <c r="F2155" t="s">
        <v>64793</v>
      </c>
      <c r="G2155" t="s">
        <v>88721</v>
      </c>
      <c r="H2155">
        <v>6.0653069259295478E-3</v>
      </c>
    </row>
    <row r="2156" spans="1:8" x14ac:dyDescent="0.3">
      <c r="A2156" s="1">
        <v>2155</v>
      </c>
      <c r="B2156" t="s">
        <v>2161</v>
      </c>
      <c r="C2156" t="s">
        <v>43659</v>
      </c>
      <c r="D2156" t="s">
        <v>43209</v>
      </c>
      <c r="E2156" t="s">
        <v>43724</v>
      </c>
      <c r="F2156" t="s">
        <v>78360</v>
      </c>
      <c r="G2156" t="s">
        <v>88722</v>
      </c>
      <c r="H2156">
        <v>6.358362683570427E-3</v>
      </c>
    </row>
    <row r="2157" spans="1:8" x14ac:dyDescent="0.3">
      <c r="A2157" s="1">
        <v>2156</v>
      </c>
      <c r="B2157" t="s">
        <v>2162</v>
      </c>
      <c r="C2157" t="s">
        <v>43660</v>
      </c>
      <c r="D2157" t="s">
        <v>43209</v>
      </c>
      <c r="E2157" t="s">
        <v>67617</v>
      </c>
      <c r="F2157" t="s">
        <v>83108</v>
      </c>
      <c r="G2157" t="s">
        <v>88723</v>
      </c>
      <c r="H2157">
        <v>-3.9961021533975408E-3</v>
      </c>
    </row>
    <row r="2158" spans="1:8" x14ac:dyDescent="0.3">
      <c r="A2158" s="1">
        <v>2157</v>
      </c>
      <c r="B2158" t="s">
        <v>2163</v>
      </c>
      <c r="C2158" t="s">
        <v>43661</v>
      </c>
      <c r="D2158" t="s">
        <v>66938</v>
      </c>
      <c r="E2158" t="s">
        <v>46717</v>
      </c>
      <c r="F2158" t="s">
        <v>69156</v>
      </c>
      <c r="G2158" t="s">
        <v>88724</v>
      </c>
      <c r="H2158">
        <v>3.553886880454524E-3</v>
      </c>
    </row>
    <row r="2159" spans="1:8" x14ac:dyDescent="0.3">
      <c r="A2159" s="1">
        <v>2158</v>
      </c>
      <c r="B2159" t="s">
        <v>2164</v>
      </c>
      <c r="C2159" t="s">
        <v>43662</v>
      </c>
      <c r="D2159" t="s">
        <v>66939</v>
      </c>
      <c r="E2159" t="s">
        <v>49237</v>
      </c>
      <c r="F2159" t="s">
        <v>83109</v>
      </c>
      <c r="G2159" t="s">
        <v>88725</v>
      </c>
      <c r="H2159">
        <v>7.2396392803648017E-3</v>
      </c>
    </row>
    <row r="2160" spans="1:8" x14ac:dyDescent="0.3">
      <c r="A2160" s="1">
        <v>2159</v>
      </c>
      <c r="B2160" t="s">
        <v>2165</v>
      </c>
      <c r="C2160" t="s">
        <v>43663</v>
      </c>
      <c r="D2160" t="s">
        <v>65507</v>
      </c>
      <c r="E2160" t="s">
        <v>49170</v>
      </c>
      <c r="F2160" t="s">
        <v>64855</v>
      </c>
      <c r="G2160" t="s">
        <v>88726</v>
      </c>
      <c r="H2160">
        <v>-8.2862118510359118E-3</v>
      </c>
    </row>
    <row r="2161" spans="1:8" x14ac:dyDescent="0.3">
      <c r="A2161" s="1">
        <v>2160</v>
      </c>
      <c r="B2161" t="s">
        <v>2166</v>
      </c>
      <c r="C2161" t="s">
        <v>43662</v>
      </c>
      <c r="D2161" t="s">
        <v>48905</v>
      </c>
      <c r="E2161" t="s">
        <v>68023</v>
      </c>
      <c r="F2161" t="s">
        <v>43652</v>
      </c>
      <c r="G2161" t="s">
        <v>88727</v>
      </c>
      <c r="H2161">
        <v>-2.5768722689811052E-3</v>
      </c>
    </row>
    <row r="2162" spans="1:8" x14ac:dyDescent="0.3">
      <c r="A2162" s="1">
        <v>2161</v>
      </c>
      <c r="B2162" t="s">
        <v>2167</v>
      </c>
      <c r="C2162" t="s">
        <v>43664</v>
      </c>
      <c r="D2162" t="s">
        <v>66940</v>
      </c>
      <c r="E2162" t="s">
        <v>67627</v>
      </c>
      <c r="F2162" t="s">
        <v>69157</v>
      </c>
      <c r="G2162" t="s">
        <v>88728</v>
      </c>
      <c r="H2162">
        <v>1.5546148499090021E-3</v>
      </c>
    </row>
    <row r="2163" spans="1:8" x14ac:dyDescent="0.3">
      <c r="A2163" s="1">
        <v>2162</v>
      </c>
      <c r="B2163" t="s">
        <v>2168</v>
      </c>
      <c r="C2163" t="s">
        <v>43665</v>
      </c>
      <c r="D2163" t="s">
        <v>49191</v>
      </c>
      <c r="E2163" t="s">
        <v>43722</v>
      </c>
      <c r="F2163" t="s">
        <v>58956</v>
      </c>
      <c r="G2163" t="s">
        <v>88729</v>
      </c>
      <c r="H2163">
        <v>-1.4660720842888299E-2</v>
      </c>
    </row>
    <row r="2164" spans="1:8" x14ac:dyDescent="0.3">
      <c r="A2164" s="1">
        <v>2163</v>
      </c>
      <c r="B2164" t="s">
        <v>2169</v>
      </c>
      <c r="C2164" t="s">
        <v>43666</v>
      </c>
      <c r="D2164" t="s">
        <v>66926</v>
      </c>
      <c r="E2164" t="s">
        <v>49253</v>
      </c>
      <c r="F2164" t="s">
        <v>83110</v>
      </c>
      <c r="G2164" t="s">
        <v>88730</v>
      </c>
      <c r="H2164">
        <v>-1.2688043972129781E-2</v>
      </c>
    </row>
    <row r="2165" spans="1:8" x14ac:dyDescent="0.3">
      <c r="A2165" s="1">
        <v>2164</v>
      </c>
      <c r="B2165" t="s">
        <v>2170</v>
      </c>
      <c r="C2165" t="s">
        <v>42907</v>
      </c>
      <c r="D2165" t="s">
        <v>57662</v>
      </c>
      <c r="E2165" t="s">
        <v>49646</v>
      </c>
      <c r="F2165" t="s">
        <v>83111</v>
      </c>
      <c r="G2165" t="s">
        <v>88731</v>
      </c>
      <c r="H2165">
        <v>-1.67061783973241E-3</v>
      </c>
    </row>
    <row r="2166" spans="1:8" x14ac:dyDescent="0.3">
      <c r="A2166" s="1">
        <v>2165</v>
      </c>
      <c r="B2166" t="s">
        <v>2171</v>
      </c>
      <c r="C2166" t="s">
        <v>43667</v>
      </c>
      <c r="D2166" t="s">
        <v>58924</v>
      </c>
      <c r="E2166" t="s">
        <v>76974</v>
      </c>
      <c r="F2166" t="s">
        <v>49197</v>
      </c>
      <c r="G2166" t="s">
        <v>88732</v>
      </c>
      <c r="H2166">
        <v>4.997579457295725E-3</v>
      </c>
    </row>
    <row r="2167" spans="1:8" x14ac:dyDescent="0.3">
      <c r="A2167" s="1">
        <v>2166</v>
      </c>
      <c r="B2167" t="s">
        <v>2172</v>
      </c>
      <c r="C2167" t="s">
        <v>43668</v>
      </c>
      <c r="D2167" t="s">
        <v>66941</v>
      </c>
      <c r="E2167" t="s">
        <v>66919</v>
      </c>
      <c r="F2167" t="s">
        <v>43669</v>
      </c>
      <c r="G2167" t="s">
        <v>88733</v>
      </c>
      <c r="H2167">
        <v>4.5215532085229526E-3</v>
      </c>
    </row>
    <row r="2168" spans="1:8" x14ac:dyDescent="0.3">
      <c r="A2168" s="1">
        <v>2167</v>
      </c>
      <c r="B2168" t="s">
        <v>2173</v>
      </c>
      <c r="C2168" t="s">
        <v>43669</v>
      </c>
      <c r="D2168" t="s">
        <v>66942</v>
      </c>
      <c r="E2168" t="s">
        <v>76975</v>
      </c>
      <c r="F2168" t="s">
        <v>77654</v>
      </c>
      <c r="G2168" t="s">
        <v>88734</v>
      </c>
      <c r="H2168">
        <v>1.7322336464423969E-3</v>
      </c>
    </row>
    <row r="2169" spans="1:8" x14ac:dyDescent="0.3">
      <c r="A2169" s="1">
        <v>2168</v>
      </c>
      <c r="B2169" t="s">
        <v>2174</v>
      </c>
      <c r="C2169" t="s">
        <v>43670</v>
      </c>
      <c r="D2169" t="s">
        <v>49246</v>
      </c>
      <c r="E2169" t="s">
        <v>76976</v>
      </c>
      <c r="F2169" t="s">
        <v>43671</v>
      </c>
      <c r="G2169" t="s">
        <v>88735</v>
      </c>
      <c r="H2169">
        <v>-3.1932121704627029E-4</v>
      </c>
    </row>
    <row r="2170" spans="1:8" x14ac:dyDescent="0.3">
      <c r="A2170" s="1">
        <v>2169</v>
      </c>
      <c r="B2170" t="s">
        <v>2175</v>
      </c>
      <c r="C2170" t="s">
        <v>43671</v>
      </c>
      <c r="D2170" t="s">
        <v>43230</v>
      </c>
      <c r="E2170" t="s">
        <v>76977</v>
      </c>
      <c r="F2170" t="s">
        <v>73520</v>
      </c>
      <c r="G2170" t="s">
        <v>88736</v>
      </c>
      <c r="H2170">
        <v>1.0039245161884249E-3</v>
      </c>
    </row>
    <row r="2171" spans="1:8" x14ac:dyDescent="0.3">
      <c r="A2171" s="1">
        <v>2170</v>
      </c>
      <c r="B2171" t="s">
        <v>2176</v>
      </c>
      <c r="C2171" t="s">
        <v>43672</v>
      </c>
      <c r="D2171" t="s">
        <v>43673</v>
      </c>
      <c r="E2171" t="s">
        <v>76978</v>
      </c>
      <c r="F2171" t="s">
        <v>49650</v>
      </c>
      <c r="G2171" t="s">
        <v>88737</v>
      </c>
      <c r="H2171">
        <v>-3.486587021994001E-3</v>
      </c>
    </row>
    <row r="2172" spans="1:8" x14ac:dyDescent="0.3">
      <c r="A2172" s="1">
        <v>2171</v>
      </c>
      <c r="B2172" t="s">
        <v>2177</v>
      </c>
      <c r="C2172" t="s">
        <v>43673</v>
      </c>
      <c r="D2172" t="s">
        <v>66943</v>
      </c>
      <c r="E2172" t="s">
        <v>57793</v>
      </c>
      <c r="F2172" t="s">
        <v>73393</v>
      </c>
      <c r="G2172" t="s">
        <v>88738</v>
      </c>
      <c r="H2172">
        <v>-2.204170636182634E-3</v>
      </c>
    </row>
    <row r="2173" spans="1:8" x14ac:dyDescent="0.3">
      <c r="A2173" s="1">
        <v>2172</v>
      </c>
      <c r="B2173" t="s">
        <v>2178</v>
      </c>
      <c r="C2173" t="s">
        <v>43674</v>
      </c>
      <c r="D2173" t="s">
        <v>43170</v>
      </c>
      <c r="E2173" t="s">
        <v>76979</v>
      </c>
      <c r="F2173" t="s">
        <v>76023</v>
      </c>
      <c r="G2173" t="s">
        <v>88739</v>
      </c>
      <c r="H2173">
        <v>4.00291655315078E-3</v>
      </c>
    </row>
    <row r="2174" spans="1:8" x14ac:dyDescent="0.3">
      <c r="A2174" s="1">
        <v>2173</v>
      </c>
      <c r="B2174" t="s">
        <v>2179</v>
      </c>
      <c r="C2174" t="s">
        <v>43675</v>
      </c>
      <c r="D2174" t="s">
        <v>58324</v>
      </c>
      <c r="E2174" t="s">
        <v>76980</v>
      </c>
      <c r="F2174" t="s">
        <v>83112</v>
      </c>
      <c r="G2174" t="s">
        <v>88740</v>
      </c>
      <c r="H2174">
        <v>-2.526432134411628E-3</v>
      </c>
    </row>
    <row r="2175" spans="1:8" x14ac:dyDescent="0.3">
      <c r="A2175" s="1">
        <v>2174</v>
      </c>
      <c r="B2175" t="s">
        <v>2180</v>
      </c>
      <c r="C2175" t="s">
        <v>43256</v>
      </c>
      <c r="D2175" t="s">
        <v>64792</v>
      </c>
      <c r="E2175" t="s">
        <v>49649</v>
      </c>
      <c r="F2175" t="s">
        <v>43229</v>
      </c>
      <c r="G2175" t="s">
        <v>88741</v>
      </c>
      <c r="H2175">
        <v>4.5474182816787482E-4</v>
      </c>
    </row>
    <row r="2176" spans="1:8" x14ac:dyDescent="0.3">
      <c r="A2176" s="1">
        <v>2175</v>
      </c>
      <c r="B2176" t="s">
        <v>2181</v>
      </c>
      <c r="C2176" t="s">
        <v>43676</v>
      </c>
      <c r="D2176" t="s">
        <v>66944</v>
      </c>
      <c r="E2176" t="s">
        <v>43636</v>
      </c>
      <c r="F2176" t="s">
        <v>42906</v>
      </c>
      <c r="G2176" t="s">
        <v>88742</v>
      </c>
      <c r="H2176">
        <v>-7.7026275124790679E-3</v>
      </c>
    </row>
    <row r="2177" spans="1:8" x14ac:dyDescent="0.3">
      <c r="A2177" s="1">
        <v>2176</v>
      </c>
      <c r="B2177" t="s">
        <v>2182</v>
      </c>
      <c r="C2177" t="s">
        <v>43677</v>
      </c>
      <c r="D2177" t="s">
        <v>57660</v>
      </c>
      <c r="E2177" t="s">
        <v>49286</v>
      </c>
      <c r="F2177" t="s">
        <v>43678</v>
      </c>
      <c r="G2177" t="s">
        <v>88743</v>
      </c>
      <c r="H2177">
        <v>7.7936006981953274E-3</v>
      </c>
    </row>
    <row r="2178" spans="1:8" x14ac:dyDescent="0.3">
      <c r="A2178" s="1">
        <v>2177</v>
      </c>
      <c r="B2178" t="s">
        <v>2183</v>
      </c>
      <c r="C2178" t="s">
        <v>43678</v>
      </c>
      <c r="D2178" t="s">
        <v>43229</v>
      </c>
      <c r="E2178" t="s">
        <v>42915</v>
      </c>
      <c r="F2178" t="s">
        <v>66768</v>
      </c>
      <c r="G2178" t="s">
        <v>88744</v>
      </c>
      <c r="H2178">
        <v>4.5363957660321782E-3</v>
      </c>
    </row>
    <row r="2179" spans="1:8" x14ac:dyDescent="0.3">
      <c r="A2179" s="1">
        <v>2178</v>
      </c>
      <c r="B2179" t="s">
        <v>2184</v>
      </c>
      <c r="C2179" t="s">
        <v>43679</v>
      </c>
      <c r="D2179" t="s">
        <v>58719</v>
      </c>
      <c r="E2179" t="s">
        <v>58920</v>
      </c>
      <c r="F2179" t="s">
        <v>46033</v>
      </c>
      <c r="G2179" t="s">
        <v>88745</v>
      </c>
      <c r="H2179">
        <v>-9.3631896491918145E-4</v>
      </c>
    </row>
    <row r="2180" spans="1:8" x14ac:dyDescent="0.3">
      <c r="A2180" s="1">
        <v>2179</v>
      </c>
      <c r="B2180" t="s">
        <v>2185</v>
      </c>
      <c r="C2180" t="s">
        <v>43680</v>
      </c>
      <c r="D2180" t="s">
        <v>65683</v>
      </c>
      <c r="E2180" t="s">
        <v>64856</v>
      </c>
      <c r="F2180" t="s">
        <v>43681</v>
      </c>
      <c r="G2180" t="s">
        <v>88746</v>
      </c>
      <c r="H2180">
        <v>-6.6205067263562234E-3</v>
      </c>
    </row>
    <row r="2181" spans="1:8" x14ac:dyDescent="0.3">
      <c r="A2181" s="1">
        <v>2180</v>
      </c>
      <c r="B2181" t="s">
        <v>2186</v>
      </c>
      <c r="C2181" t="s">
        <v>43681</v>
      </c>
      <c r="D2181" t="s">
        <v>65683</v>
      </c>
      <c r="E2181" t="s">
        <v>49600</v>
      </c>
      <c r="F2181" t="s">
        <v>43682</v>
      </c>
      <c r="G2181" t="s">
        <v>88747</v>
      </c>
      <c r="H2181">
        <v>-1.2237407197166271E-3</v>
      </c>
    </row>
    <row r="2182" spans="1:8" x14ac:dyDescent="0.3">
      <c r="A2182" s="1">
        <v>2181</v>
      </c>
      <c r="B2182" t="s">
        <v>2187</v>
      </c>
      <c r="C2182" t="s">
        <v>43682</v>
      </c>
      <c r="D2182" t="s">
        <v>66945</v>
      </c>
      <c r="E2182" t="s">
        <v>76981</v>
      </c>
      <c r="F2182" t="s">
        <v>83103</v>
      </c>
      <c r="G2182" t="s">
        <v>88748</v>
      </c>
      <c r="H2182">
        <v>2.7441703637098068E-3</v>
      </c>
    </row>
    <row r="2183" spans="1:8" x14ac:dyDescent="0.3">
      <c r="A2183" s="1">
        <v>2182</v>
      </c>
      <c r="B2183" t="s">
        <v>2188</v>
      </c>
      <c r="C2183" t="s">
        <v>43600</v>
      </c>
      <c r="D2183" t="s">
        <v>49663</v>
      </c>
      <c r="E2183" t="s">
        <v>69371</v>
      </c>
      <c r="F2183" t="s">
        <v>66948</v>
      </c>
      <c r="G2183" t="s">
        <v>88749</v>
      </c>
      <c r="H2183">
        <v>-4.1247452188913304E-3</v>
      </c>
    </row>
    <row r="2184" spans="1:8" x14ac:dyDescent="0.3">
      <c r="A2184" s="1">
        <v>2183</v>
      </c>
      <c r="B2184" t="s">
        <v>2189</v>
      </c>
      <c r="C2184" t="s">
        <v>43683</v>
      </c>
      <c r="D2184" t="s">
        <v>66850</v>
      </c>
      <c r="E2184" t="s">
        <v>76982</v>
      </c>
      <c r="F2184" t="s">
        <v>43594</v>
      </c>
      <c r="G2184" t="s">
        <v>88750</v>
      </c>
      <c r="H2184">
        <v>-3.5445418487147968E-3</v>
      </c>
    </row>
    <row r="2185" spans="1:8" x14ac:dyDescent="0.3">
      <c r="A2185" s="1">
        <v>2184</v>
      </c>
      <c r="B2185" t="s">
        <v>2190</v>
      </c>
      <c r="C2185" t="s">
        <v>43684</v>
      </c>
      <c r="D2185" t="s">
        <v>43170</v>
      </c>
      <c r="E2185" t="s">
        <v>76983</v>
      </c>
      <c r="F2185" t="s">
        <v>58719</v>
      </c>
      <c r="G2185" t="s">
        <v>88751</v>
      </c>
      <c r="H2185">
        <v>3.521925345451319E-3</v>
      </c>
    </row>
    <row r="2186" spans="1:8" x14ac:dyDescent="0.3">
      <c r="A2186" s="1">
        <v>2185</v>
      </c>
      <c r="B2186" t="s">
        <v>2191</v>
      </c>
      <c r="C2186" t="s">
        <v>43685</v>
      </c>
      <c r="D2186" t="s">
        <v>66946</v>
      </c>
      <c r="E2186" t="s">
        <v>66943</v>
      </c>
      <c r="F2186" t="s">
        <v>69201</v>
      </c>
      <c r="G2186" t="s">
        <v>88752</v>
      </c>
      <c r="H2186">
        <v>3.3930126884893869E-4</v>
      </c>
    </row>
    <row r="2187" spans="1:8" x14ac:dyDescent="0.3">
      <c r="A2187" s="1">
        <v>2186</v>
      </c>
      <c r="B2187" t="s">
        <v>2192</v>
      </c>
      <c r="C2187" t="s">
        <v>43686</v>
      </c>
      <c r="D2187" t="s">
        <v>66947</v>
      </c>
      <c r="E2187" t="s">
        <v>49659</v>
      </c>
      <c r="F2187" t="s">
        <v>44874</v>
      </c>
      <c r="G2187" t="s">
        <v>88753</v>
      </c>
      <c r="H2187">
        <v>-3.635833866484659E-3</v>
      </c>
    </row>
    <row r="2188" spans="1:8" x14ac:dyDescent="0.3">
      <c r="A2188" s="1">
        <v>2187</v>
      </c>
      <c r="B2188" t="s">
        <v>2193</v>
      </c>
      <c r="C2188" t="s">
        <v>43687</v>
      </c>
      <c r="D2188" t="s">
        <v>43687</v>
      </c>
      <c r="E2188" t="s">
        <v>76984</v>
      </c>
      <c r="F2188" t="s">
        <v>66747</v>
      </c>
      <c r="G2188" t="s">
        <v>88754</v>
      </c>
      <c r="H2188">
        <v>3.7942138656845551E-3</v>
      </c>
    </row>
    <row r="2189" spans="1:8" x14ac:dyDescent="0.3">
      <c r="A2189" s="1">
        <v>2188</v>
      </c>
      <c r="B2189" t="s">
        <v>2194</v>
      </c>
      <c r="C2189" t="s">
        <v>43688</v>
      </c>
      <c r="D2189" t="s">
        <v>66948</v>
      </c>
      <c r="E2189" t="s">
        <v>76985</v>
      </c>
      <c r="F2189" t="s">
        <v>69203</v>
      </c>
      <c r="G2189" t="s">
        <v>88755</v>
      </c>
      <c r="H2189">
        <v>4.9677426392912257E-3</v>
      </c>
    </row>
    <row r="2190" spans="1:8" x14ac:dyDescent="0.3">
      <c r="A2190" s="1">
        <v>2189</v>
      </c>
      <c r="B2190" t="s">
        <v>2195</v>
      </c>
      <c r="C2190" t="s">
        <v>43689</v>
      </c>
      <c r="D2190" t="s">
        <v>66949</v>
      </c>
      <c r="E2190" t="s">
        <v>49246</v>
      </c>
      <c r="F2190" t="s">
        <v>66912</v>
      </c>
      <c r="G2190" t="s">
        <v>88756</v>
      </c>
      <c r="H2190">
        <v>-5.6834329463933454E-4</v>
      </c>
    </row>
    <row r="2191" spans="1:8" x14ac:dyDescent="0.3">
      <c r="A2191" s="1">
        <v>2190</v>
      </c>
      <c r="B2191" t="s">
        <v>2196</v>
      </c>
      <c r="C2191" t="s">
        <v>43690</v>
      </c>
      <c r="D2191" t="s">
        <v>46027</v>
      </c>
      <c r="E2191" t="s">
        <v>43228</v>
      </c>
      <c r="F2191" t="s">
        <v>46027</v>
      </c>
      <c r="G2191" t="s">
        <v>88757</v>
      </c>
      <c r="H2191">
        <v>-3.6977005257246638E-3</v>
      </c>
    </row>
    <row r="2192" spans="1:8" x14ac:dyDescent="0.3">
      <c r="A2192" s="1">
        <v>2191</v>
      </c>
      <c r="B2192" t="s">
        <v>2197</v>
      </c>
      <c r="C2192" t="s">
        <v>43691</v>
      </c>
      <c r="D2192" t="s">
        <v>43686</v>
      </c>
      <c r="E2192" t="s">
        <v>43213</v>
      </c>
      <c r="F2192" t="s">
        <v>58960</v>
      </c>
      <c r="G2192" t="s">
        <v>88758</v>
      </c>
      <c r="H2192">
        <v>1.223491180355987E-3</v>
      </c>
    </row>
    <row r="2193" spans="1:8" x14ac:dyDescent="0.3">
      <c r="A2193" s="1">
        <v>2192</v>
      </c>
      <c r="B2193" t="s">
        <v>2198</v>
      </c>
      <c r="C2193" t="s">
        <v>43692</v>
      </c>
      <c r="D2193" t="s">
        <v>49652</v>
      </c>
      <c r="E2193" t="s">
        <v>76034</v>
      </c>
      <c r="F2193" t="s">
        <v>83113</v>
      </c>
      <c r="G2193" t="s">
        <v>88759</v>
      </c>
      <c r="H2193">
        <v>5.1140543083852026E-3</v>
      </c>
    </row>
    <row r="2194" spans="1:8" x14ac:dyDescent="0.3">
      <c r="A2194" s="1">
        <v>2193</v>
      </c>
      <c r="B2194" t="s">
        <v>2199</v>
      </c>
      <c r="C2194" t="s">
        <v>43693</v>
      </c>
      <c r="D2194" t="s">
        <v>43693</v>
      </c>
      <c r="E2194" t="s">
        <v>43694</v>
      </c>
      <c r="F2194" t="s">
        <v>43261</v>
      </c>
      <c r="G2194" t="s">
        <v>88760</v>
      </c>
      <c r="H2194">
        <v>3.584028673541159E-3</v>
      </c>
    </row>
    <row r="2195" spans="1:8" x14ac:dyDescent="0.3">
      <c r="A2195" s="1">
        <v>2194</v>
      </c>
      <c r="B2195" t="s">
        <v>2200</v>
      </c>
      <c r="C2195" t="s">
        <v>43694</v>
      </c>
      <c r="D2195" t="s">
        <v>66950</v>
      </c>
      <c r="E2195" t="s">
        <v>57145</v>
      </c>
      <c r="F2195" t="s">
        <v>43607</v>
      </c>
      <c r="G2195" t="s">
        <v>88761</v>
      </c>
      <c r="H2195">
        <v>6.7462394455472686E-3</v>
      </c>
    </row>
    <row r="2196" spans="1:8" x14ac:dyDescent="0.3">
      <c r="A2196" s="1">
        <v>2195</v>
      </c>
      <c r="B2196" t="s">
        <v>2201</v>
      </c>
      <c r="C2196" t="s">
        <v>43695</v>
      </c>
      <c r="D2196" t="s">
        <v>65746</v>
      </c>
      <c r="E2196" t="s">
        <v>64849</v>
      </c>
      <c r="F2196" t="s">
        <v>58317</v>
      </c>
      <c r="G2196" t="s">
        <v>88762</v>
      </c>
      <c r="H2196">
        <v>-5.4876436433002277E-3</v>
      </c>
    </row>
    <row r="2197" spans="1:8" x14ac:dyDescent="0.3">
      <c r="A2197" s="1">
        <v>2196</v>
      </c>
      <c r="B2197" t="s">
        <v>2202</v>
      </c>
      <c r="C2197" t="s">
        <v>43696</v>
      </c>
      <c r="D2197" t="s">
        <v>66735</v>
      </c>
      <c r="E2197" t="s">
        <v>76986</v>
      </c>
      <c r="F2197" t="s">
        <v>83114</v>
      </c>
      <c r="G2197" t="s">
        <v>88763</v>
      </c>
      <c r="H2197">
        <v>9.8949193090975014E-3</v>
      </c>
    </row>
    <row r="2198" spans="1:8" x14ac:dyDescent="0.3">
      <c r="A2198" s="1">
        <v>2197</v>
      </c>
      <c r="B2198" t="s">
        <v>2203</v>
      </c>
      <c r="C2198" t="s">
        <v>43697</v>
      </c>
      <c r="D2198" t="s">
        <v>65518</v>
      </c>
      <c r="E2198" t="s">
        <v>43722</v>
      </c>
      <c r="F2198" t="s">
        <v>43698</v>
      </c>
      <c r="G2198" t="s">
        <v>88764</v>
      </c>
      <c r="H2198">
        <v>6.7988798982233298E-3</v>
      </c>
    </row>
    <row r="2199" spans="1:8" x14ac:dyDescent="0.3">
      <c r="A2199" s="1">
        <v>2198</v>
      </c>
      <c r="B2199" t="s">
        <v>2204</v>
      </c>
      <c r="C2199" t="s">
        <v>43698</v>
      </c>
      <c r="D2199" t="s">
        <v>66951</v>
      </c>
      <c r="E2199" t="s">
        <v>58776</v>
      </c>
      <c r="F2199" t="s">
        <v>73152</v>
      </c>
      <c r="G2199" t="s">
        <v>88765</v>
      </c>
      <c r="H2199">
        <v>-4.9702815066217333E-3</v>
      </c>
    </row>
    <row r="2200" spans="1:8" x14ac:dyDescent="0.3">
      <c r="A2200" s="1">
        <v>2199</v>
      </c>
      <c r="B2200" t="s">
        <v>2205</v>
      </c>
      <c r="C2200" t="s">
        <v>43699</v>
      </c>
      <c r="D2200" t="s">
        <v>43616</v>
      </c>
      <c r="E2200" t="s">
        <v>76987</v>
      </c>
      <c r="F2200" t="s">
        <v>83115</v>
      </c>
      <c r="G2200" t="s">
        <v>88766</v>
      </c>
      <c r="H2200">
        <v>2.1801659994619589E-3</v>
      </c>
    </row>
    <row r="2201" spans="1:8" x14ac:dyDescent="0.3">
      <c r="A2201" s="1">
        <v>2200</v>
      </c>
      <c r="B2201" t="s">
        <v>2206</v>
      </c>
      <c r="C2201" t="s">
        <v>43700</v>
      </c>
      <c r="D2201" t="s">
        <v>66952</v>
      </c>
      <c r="E2201" t="s">
        <v>43608</v>
      </c>
      <c r="F2201" t="s">
        <v>64855</v>
      </c>
      <c r="G2201" t="s">
        <v>88767</v>
      </c>
      <c r="H2201">
        <v>1.1383569397114589E-3</v>
      </c>
    </row>
    <row r="2202" spans="1:8" x14ac:dyDescent="0.3">
      <c r="A2202" s="1">
        <v>2201</v>
      </c>
      <c r="B2202" t="s">
        <v>2207</v>
      </c>
      <c r="C2202" t="s">
        <v>43662</v>
      </c>
      <c r="D2202" t="s">
        <v>43610</v>
      </c>
      <c r="E2202" t="s">
        <v>76988</v>
      </c>
      <c r="F2202" t="s">
        <v>83116</v>
      </c>
      <c r="G2202" t="s">
        <v>88768</v>
      </c>
      <c r="H2202">
        <v>6.5107196644861908E-4</v>
      </c>
    </row>
    <row r="2203" spans="1:8" x14ac:dyDescent="0.3">
      <c r="A2203" s="1">
        <v>2202</v>
      </c>
      <c r="B2203" t="s">
        <v>2208</v>
      </c>
      <c r="C2203" t="s">
        <v>43701</v>
      </c>
      <c r="D2203" t="s">
        <v>66953</v>
      </c>
      <c r="E2203" t="s">
        <v>76987</v>
      </c>
      <c r="F2203" t="s">
        <v>58777</v>
      </c>
      <c r="G2203" t="s">
        <v>88769</v>
      </c>
      <c r="H2203">
        <v>2.1189161875284808E-3</v>
      </c>
    </row>
    <row r="2204" spans="1:8" x14ac:dyDescent="0.3">
      <c r="A2204" s="1">
        <v>2203</v>
      </c>
      <c r="B2204" t="s">
        <v>2209</v>
      </c>
      <c r="C2204" t="s">
        <v>43702</v>
      </c>
      <c r="D2204" t="s">
        <v>66953</v>
      </c>
      <c r="E2204" t="s">
        <v>64766</v>
      </c>
      <c r="F2204" t="s">
        <v>43703</v>
      </c>
      <c r="G2204" t="s">
        <v>88770</v>
      </c>
      <c r="H2204">
        <v>2.4037631616508639E-3</v>
      </c>
    </row>
    <row r="2205" spans="1:8" x14ac:dyDescent="0.3">
      <c r="A2205" s="1">
        <v>2204</v>
      </c>
      <c r="B2205" t="s">
        <v>2210</v>
      </c>
      <c r="C2205" t="s">
        <v>43703</v>
      </c>
      <c r="D2205" t="s">
        <v>66954</v>
      </c>
      <c r="E2205" t="s">
        <v>76989</v>
      </c>
      <c r="F2205" t="s">
        <v>58703</v>
      </c>
      <c r="G2205" t="s">
        <v>88771</v>
      </c>
      <c r="H2205">
        <v>-3.5452759063081749E-3</v>
      </c>
    </row>
    <row r="2206" spans="1:8" x14ac:dyDescent="0.3">
      <c r="A2206" s="1">
        <v>2205</v>
      </c>
      <c r="B2206" t="s">
        <v>2211</v>
      </c>
      <c r="C2206" t="s">
        <v>43704</v>
      </c>
      <c r="D2206" t="s">
        <v>43719</v>
      </c>
      <c r="E2206" t="s">
        <v>68269</v>
      </c>
      <c r="F2206" t="s">
        <v>43719</v>
      </c>
      <c r="G2206" t="s">
        <v>88772</v>
      </c>
      <c r="H2206">
        <v>-8.1456919614308454E-4</v>
      </c>
    </row>
    <row r="2207" spans="1:8" x14ac:dyDescent="0.3">
      <c r="A2207" s="1">
        <v>2206</v>
      </c>
      <c r="B2207" t="s">
        <v>2212</v>
      </c>
      <c r="C2207" t="s">
        <v>43705</v>
      </c>
      <c r="D2207" t="s">
        <v>65505</v>
      </c>
      <c r="E2207" t="s">
        <v>43706</v>
      </c>
      <c r="F2207" t="s">
        <v>43706</v>
      </c>
      <c r="G2207" t="s">
        <v>88773</v>
      </c>
      <c r="H2207">
        <v>4.2430240371439656E-3</v>
      </c>
    </row>
    <row r="2208" spans="1:8" x14ac:dyDescent="0.3">
      <c r="A2208" s="1">
        <v>2207</v>
      </c>
      <c r="B2208" t="s">
        <v>2213</v>
      </c>
      <c r="C2208" t="s">
        <v>43706</v>
      </c>
      <c r="D2208" t="s">
        <v>66955</v>
      </c>
      <c r="E2208" t="s">
        <v>49234</v>
      </c>
      <c r="F2208" t="s">
        <v>43664</v>
      </c>
      <c r="G2208" t="s">
        <v>88774</v>
      </c>
      <c r="H2208">
        <v>-7.7960856109188428E-3</v>
      </c>
    </row>
    <row r="2209" spans="1:8" x14ac:dyDescent="0.3">
      <c r="A2209" s="1">
        <v>2208</v>
      </c>
      <c r="B2209" t="s">
        <v>2214</v>
      </c>
      <c r="C2209" t="s">
        <v>43707</v>
      </c>
      <c r="D2209" t="s">
        <v>58965</v>
      </c>
      <c r="E2209" t="s">
        <v>76990</v>
      </c>
      <c r="F2209" t="s">
        <v>65505</v>
      </c>
      <c r="G2209" t="s">
        <v>88775</v>
      </c>
      <c r="H2209">
        <v>1.5775801341631379E-3</v>
      </c>
    </row>
    <row r="2210" spans="1:8" x14ac:dyDescent="0.3">
      <c r="A2210" s="1">
        <v>2209</v>
      </c>
      <c r="B2210" t="s">
        <v>2215</v>
      </c>
      <c r="C2210" t="s">
        <v>43708</v>
      </c>
      <c r="D2210" t="s">
        <v>66956</v>
      </c>
      <c r="E2210" t="s">
        <v>76015</v>
      </c>
      <c r="F2210" t="s">
        <v>78527</v>
      </c>
      <c r="G2210" t="s">
        <v>88776</v>
      </c>
      <c r="H2210">
        <v>-2.8054411463086519E-3</v>
      </c>
    </row>
    <row r="2211" spans="1:8" x14ac:dyDescent="0.3">
      <c r="A2211" s="1">
        <v>2210</v>
      </c>
      <c r="B2211" t="s">
        <v>2216</v>
      </c>
      <c r="C2211" t="s">
        <v>43709</v>
      </c>
      <c r="D2211" t="s">
        <v>66957</v>
      </c>
      <c r="E2211" t="s">
        <v>76017</v>
      </c>
      <c r="F2211" t="s">
        <v>80666</v>
      </c>
      <c r="G2211" t="s">
        <v>88777</v>
      </c>
      <c r="H2211">
        <v>-9.9508252353317254E-4</v>
      </c>
    </row>
    <row r="2212" spans="1:8" x14ac:dyDescent="0.3">
      <c r="A2212" s="1">
        <v>2211</v>
      </c>
      <c r="B2212" t="s">
        <v>2217</v>
      </c>
      <c r="C2212" t="s">
        <v>43710</v>
      </c>
      <c r="D2212" t="s">
        <v>65502</v>
      </c>
      <c r="E2212" t="s">
        <v>43661</v>
      </c>
      <c r="F2212" t="s">
        <v>83117</v>
      </c>
      <c r="G2212" t="s">
        <v>88778</v>
      </c>
      <c r="H2212">
        <v>1.226639047514938E-3</v>
      </c>
    </row>
    <row r="2213" spans="1:8" x14ac:dyDescent="0.3">
      <c r="A2213" s="1">
        <v>2212</v>
      </c>
      <c r="B2213" t="s">
        <v>2218</v>
      </c>
      <c r="C2213" t="s">
        <v>43711</v>
      </c>
      <c r="D2213" t="s">
        <v>66958</v>
      </c>
      <c r="E2213" t="s">
        <v>76013</v>
      </c>
      <c r="F2213" t="s">
        <v>43712</v>
      </c>
      <c r="G2213" t="s">
        <v>88779</v>
      </c>
      <c r="H2213">
        <v>-1.31915454392661E-3</v>
      </c>
    </row>
    <row r="2214" spans="1:8" x14ac:dyDescent="0.3">
      <c r="A2214" s="1">
        <v>2213</v>
      </c>
      <c r="B2214" t="s">
        <v>2219</v>
      </c>
      <c r="C2214" t="s">
        <v>43712</v>
      </c>
      <c r="D2214" t="s">
        <v>66959</v>
      </c>
      <c r="E2214" t="s">
        <v>76991</v>
      </c>
      <c r="F2214" t="s">
        <v>43713</v>
      </c>
      <c r="G2214" t="s">
        <v>88780</v>
      </c>
      <c r="H2214">
        <v>5.938314829258419E-3</v>
      </c>
    </row>
    <row r="2215" spans="1:8" x14ac:dyDescent="0.3">
      <c r="A2215" s="1">
        <v>2214</v>
      </c>
      <c r="B2215" t="s">
        <v>2220</v>
      </c>
      <c r="C2215" t="s">
        <v>43713</v>
      </c>
      <c r="D2215" t="s">
        <v>66960</v>
      </c>
      <c r="E2215" t="s">
        <v>58777</v>
      </c>
      <c r="F2215" t="s">
        <v>43709</v>
      </c>
      <c r="G2215" t="s">
        <v>88781</v>
      </c>
      <c r="H2215">
        <v>-3.9936897141790977E-3</v>
      </c>
    </row>
    <row r="2216" spans="1:8" x14ac:dyDescent="0.3">
      <c r="A2216" s="1">
        <v>2215</v>
      </c>
      <c r="B2216" t="s">
        <v>2221</v>
      </c>
      <c r="C2216" t="s">
        <v>43714</v>
      </c>
      <c r="D2216" t="s">
        <v>45996</v>
      </c>
      <c r="E2216" t="s">
        <v>69173</v>
      </c>
      <c r="F2216" t="s">
        <v>57156</v>
      </c>
      <c r="G2216" t="s">
        <v>88782</v>
      </c>
      <c r="H2216">
        <v>-9.4963469365418182E-4</v>
      </c>
    </row>
    <row r="2217" spans="1:8" x14ac:dyDescent="0.3">
      <c r="A2217" s="1">
        <v>2216</v>
      </c>
      <c r="B2217" t="s">
        <v>2222</v>
      </c>
      <c r="C2217" t="s">
        <v>43715</v>
      </c>
      <c r="D2217" t="s">
        <v>66961</v>
      </c>
      <c r="E2217" t="s">
        <v>76992</v>
      </c>
      <c r="F2217" t="s">
        <v>43733</v>
      </c>
      <c r="G2217" t="s">
        <v>88783</v>
      </c>
      <c r="H2217">
        <v>1.019155578914717E-3</v>
      </c>
    </row>
    <row r="2218" spans="1:8" x14ac:dyDescent="0.3">
      <c r="A2218" s="1">
        <v>2217</v>
      </c>
      <c r="B2218" t="s">
        <v>2223</v>
      </c>
      <c r="C2218" t="s">
        <v>43716</v>
      </c>
      <c r="D2218" t="s">
        <v>66962</v>
      </c>
      <c r="E2218" t="s">
        <v>66965</v>
      </c>
      <c r="F2218" t="s">
        <v>83118</v>
      </c>
      <c r="G2218" t="s">
        <v>88784</v>
      </c>
      <c r="H2218">
        <v>6.9547480548070944E-4</v>
      </c>
    </row>
    <row r="2219" spans="1:8" x14ac:dyDescent="0.3">
      <c r="A2219" s="1">
        <v>2218</v>
      </c>
      <c r="B2219" t="s">
        <v>2224</v>
      </c>
      <c r="C2219" t="s">
        <v>43717</v>
      </c>
      <c r="D2219" t="s">
        <v>66963</v>
      </c>
      <c r="E2219" t="s">
        <v>43734</v>
      </c>
      <c r="F2219" t="s">
        <v>46714</v>
      </c>
      <c r="G2219" t="s">
        <v>88785</v>
      </c>
      <c r="H2219">
        <v>-1.8303778236125139E-3</v>
      </c>
    </row>
    <row r="2220" spans="1:8" x14ac:dyDescent="0.3">
      <c r="A2220" s="1">
        <v>2219</v>
      </c>
      <c r="B2220" t="s">
        <v>2225</v>
      </c>
      <c r="C2220" t="s">
        <v>43718</v>
      </c>
      <c r="D2220" t="s">
        <v>66963</v>
      </c>
      <c r="E2220" t="s">
        <v>76711</v>
      </c>
      <c r="F2220" t="s">
        <v>43713</v>
      </c>
      <c r="G2220" t="s">
        <v>88786</v>
      </c>
      <c r="H2220">
        <v>5.0590718470504758E-3</v>
      </c>
    </row>
    <row r="2221" spans="1:8" x14ac:dyDescent="0.3">
      <c r="A2221" s="1">
        <v>2220</v>
      </c>
      <c r="B2221" t="s">
        <v>2226</v>
      </c>
      <c r="C2221" t="s">
        <v>43719</v>
      </c>
      <c r="D2221" t="s">
        <v>49247</v>
      </c>
      <c r="E2221" t="s">
        <v>64766</v>
      </c>
      <c r="F2221" t="s">
        <v>49218</v>
      </c>
      <c r="G2221" t="s">
        <v>88787</v>
      </c>
      <c r="H2221">
        <v>1.676524399581052E-3</v>
      </c>
    </row>
    <row r="2222" spans="1:8" x14ac:dyDescent="0.3">
      <c r="A2222" s="1">
        <v>2221</v>
      </c>
      <c r="B2222" t="s">
        <v>2227</v>
      </c>
      <c r="C2222" t="s">
        <v>43720</v>
      </c>
      <c r="D2222" t="s">
        <v>66964</v>
      </c>
      <c r="E2222" t="s">
        <v>76993</v>
      </c>
      <c r="F2222" t="s">
        <v>43210</v>
      </c>
      <c r="G2222" t="s">
        <v>88788</v>
      </c>
      <c r="H2222">
        <v>-9.7831411683514864E-4</v>
      </c>
    </row>
    <row r="2223" spans="1:8" x14ac:dyDescent="0.3">
      <c r="A2223" s="1">
        <v>2222</v>
      </c>
      <c r="B2223" t="s">
        <v>2228</v>
      </c>
      <c r="C2223" t="s">
        <v>43721</v>
      </c>
      <c r="D2223" t="s">
        <v>66965</v>
      </c>
      <c r="E2223" t="s">
        <v>49579</v>
      </c>
      <c r="F2223" t="s">
        <v>64879</v>
      </c>
      <c r="G2223" t="s">
        <v>88789</v>
      </c>
      <c r="H2223">
        <v>1.6776963577217611E-3</v>
      </c>
    </row>
    <row r="2224" spans="1:8" x14ac:dyDescent="0.3">
      <c r="A2224" s="1">
        <v>2223</v>
      </c>
      <c r="B2224" t="s">
        <v>2229</v>
      </c>
      <c r="C2224" t="s">
        <v>43722</v>
      </c>
      <c r="D2224" t="s">
        <v>43721</v>
      </c>
      <c r="E2224" t="s">
        <v>76994</v>
      </c>
      <c r="F2224" t="s">
        <v>83119</v>
      </c>
      <c r="G2224" t="s">
        <v>88790</v>
      </c>
      <c r="H2224">
        <v>1.049991346539303E-3</v>
      </c>
    </row>
    <row r="2225" spans="1:8" x14ac:dyDescent="0.3">
      <c r="A2225" s="1">
        <v>2224</v>
      </c>
      <c r="B2225" t="s">
        <v>2230</v>
      </c>
      <c r="C2225" t="s">
        <v>43723</v>
      </c>
      <c r="D2225" t="s">
        <v>66966</v>
      </c>
      <c r="E2225" t="s">
        <v>76995</v>
      </c>
      <c r="F2225" t="s">
        <v>58777</v>
      </c>
      <c r="G2225" t="s">
        <v>88791</v>
      </c>
      <c r="H2225">
        <v>-1.5396102695996411E-3</v>
      </c>
    </row>
    <row r="2226" spans="1:8" x14ac:dyDescent="0.3">
      <c r="A2226" s="1">
        <v>2225</v>
      </c>
      <c r="B2226" t="s">
        <v>2231</v>
      </c>
      <c r="C2226" t="s">
        <v>43724</v>
      </c>
      <c r="D2226" t="s">
        <v>66967</v>
      </c>
      <c r="E2226" t="s">
        <v>49258</v>
      </c>
      <c r="F2226" t="s">
        <v>69386</v>
      </c>
      <c r="G2226" t="s">
        <v>88792</v>
      </c>
      <c r="H2226">
        <v>-2.9559308841520149E-3</v>
      </c>
    </row>
    <row r="2227" spans="1:8" x14ac:dyDescent="0.3">
      <c r="A2227" s="1">
        <v>2226</v>
      </c>
      <c r="B2227" t="s">
        <v>2232</v>
      </c>
      <c r="C2227" t="s">
        <v>43725</v>
      </c>
      <c r="D2227" t="s">
        <v>66758</v>
      </c>
      <c r="E2227" t="s">
        <v>69377</v>
      </c>
      <c r="F2227" t="s">
        <v>69131</v>
      </c>
      <c r="G2227" t="s">
        <v>88793</v>
      </c>
      <c r="H2227">
        <v>-1.111674667646368E-2</v>
      </c>
    </row>
    <row r="2228" spans="1:8" x14ac:dyDescent="0.3">
      <c r="A2228" s="1">
        <v>2227</v>
      </c>
      <c r="B2228" t="s">
        <v>2233</v>
      </c>
      <c r="C2228" t="s">
        <v>43726</v>
      </c>
      <c r="D2228" t="s">
        <v>58717</v>
      </c>
      <c r="E2228" t="s">
        <v>58314</v>
      </c>
      <c r="F2228" t="s">
        <v>43727</v>
      </c>
      <c r="G2228" t="s">
        <v>88794</v>
      </c>
      <c r="H2228">
        <v>1.333946839937867E-3</v>
      </c>
    </row>
    <row r="2229" spans="1:8" x14ac:dyDescent="0.3">
      <c r="A2229" s="1">
        <v>2228</v>
      </c>
      <c r="B2229" t="s">
        <v>2234</v>
      </c>
      <c r="C2229" t="s">
        <v>43727</v>
      </c>
      <c r="D2229" t="s">
        <v>66968</v>
      </c>
      <c r="E2229" t="s">
        <v>67592</v>
      </c>
      <c r="F2229" t="s">
        <v>66972</v>
      </c>
      <c r="G2229" t="s">
        <v>88795</v>
      </c>
      <c r="H2229">
        <v>3.7353052423051299E-3</v>
      </c>
    </row>
    <row r="2230" spans="1:8" x14ac:dyDescent="0.3">
      <c r="A2230" s="1">
        <v>2229</v>
      </c>
      <c r="B2230" t="s">
        <v>2235</v>
      </c>
      <c r="C2230" t="s">
        <v>43728</v>
      </c>
      <c r="D2230" t="s">
        <v>66969</v>
      </c>
      <c r="E2230" t="s">
        <v>73541</v>
      </c>
      <c r="F2230" t="s">
        <v>58723</v>
      </c>
      <c r="G2230" t="s">
        <v>88796</v>
      </c>
      <c r="H2230">
        <v>-3.712290547421553E-3</v>
      </c>
    </row>
    <row r="2231" spans="1:8" x14ac:dyDescent="0.3">
      <c r="A2231" s="1">
        <v>2230</v>
      </c>
      <c r="B2231" t="s">
        <v>2236</v>
      </c>
      <c r="C2231" t="s">
        <v>43729</v>
      </c>
      <c r="D2231" t="s">
        <v>66970</v>
      </c>
      <c r="E2231" t="s">
        <v>58732</v>
      </c>
      <c r="F2231" t="s">
        <v>73154</v>
      </c>
      <c r="G2231" t="s">
        <v>88797</v>
      </c>
      <c r="H2231">
        <v>5.064573417954385E-4</v>
      </c>
    </row>
    <row r="2232" spans="1:8" x14ac:dyDescent="0.3">
      <c r="A2232" s="1">
        <v>2231</v>
      </c>
      <c r="B2232" t="s">
        <v>2237</v>
      </c>
      <c r="C2232" t="s">
        <v>43730</v>
      </c>
      <c r="D2232" t="s">
        <v>66971</v>
      </c>
      <c r="E2232" t="s">
        <v>67592</v>
      </c>
      <c r="F2232" t="s">
        <v>83120</v>
      </c>
      <c r="G2232" t="s">
        <v>88798</v>
      </c>
      <c r="H2232">
        <v>-3.0578602727884142E-3</v>
      </c>
    </row>
    <row r="2233" spans="1:8" x14ac:dyDescent="0.3">
      <c r="A2233" s="1">
        <v>2232</v>
      </c>
      <c r="B2233" t="s">
        <v>2238</v>
      </c>
      <c r="C2233" t="s">
        <v>43246</v>
      </c>
      <c r="D2233" t="s">
        <v>43250</v>
      </c>
      <c r="E2233" t="s">
        <v>76996</v>
      </c>
      <c r="F2233" t="s">
        <v>43731</v>
      </c>
      <c r="G2233" t="s">
        <v>88799</v>
      </c>
      <c r="H2233">
        <v>2.7551372003007247E-4</v>
      </c>
    </row>
    <row r="2234" spans="1:8" x14ac:dyDescent="0.3">
      <c r="A2234" s="1">
        <v>2233</v>
      </c>
      <c r="B2234" t="s">
        <v>2239</v>
      </c>
      <c r="C2234" t="s">
        <v>43731</v>
      </c>
      <c r="D2234" t="s">
        <v>64851</v>
      </c>
      <c r="E2234" t="s">
        <v>42921</v>
      </c>
      <c r="F2234" t="s">
        <v>67606</v>
      </c>
      <c r="G2234" t="s">
        <v>88800</v>
      </c>
      <c r="H2234">
        <v>2.160821032940621E-3</v>
      </c>
    </row>
    <row r="2235" spans="1:8" x14ac:dyDescent="0.3">
      <c r="A2235" s="1">
        <v>2234</v>
      </c>
      <c r="B2235" t="s">
        <v>2240</v>
      </c>
      <c r="C2235" t="s">
        <v>43732</v>
      </c>
      <c r="D2235" t="s">
        <v>58778</v>
      </c>
      <c r="E2235" t="s">
        <v>49587</v>
      </c>
      <c r="F2235" t="s">
        <v>83121</v>
      </c>
      <c r="G2235" t="s">
        <v>88801</v>
      </c>
      <c r="H2235">
        <v>5.5614030659450614E-3</v>
      </c>
    </row>
    <row r="2236" spans="1:8" x14ac:dyDescent="0.3">
      <c r="A2236" s="1">
        <v>2235</v>
      </c>
      <c r="B2236" t="s">
        <v>2241</v>
      </c>
      <c r="C2236" t="s">
        <v>43733</v>
      </c>
      <c r="D2236" t="s">
        <v>66972</v>
      </c>
      <c r="E2236" t="s">
        <v>66965</v>
      </c>
      <c r="F2236" t="s">
        <v>80531</v>
      </c>
      <c r="G2236" t="s">
        <v>88802</v>
      </c>
      <c r="H2236">
        <v>2.3631361922828021E-3</v>
      </c>
    </row>
    <row r="2237" spans="1:8" x14ac:dyDescent="0.3">
      <c r="A2237" s="1">
        <v>2236</v>
      </c>
      <c r="B2237" t="s">
        <v>2242</v>
      </c>
      <c r="C2237" t="s">
        <v>43734</v>
      </c>
      <c r="D2237" t="s">
        <v>66973</v>
      </c>
      <c r="E2237" t="s">
        <v>69359</v>
      </c>
      <c r="F2237" t="s">
        <v>43735</v>
      </c>
      <c r="G2237" t="s">
        <v>88803</v>
      </c>
      <c r="H2237">
        <v>7.1931598474711956E-4</v>
      </c>
    </row>
    <row r="2238" spans="1:8" x14ac:dyDescent="0.3">
      <c r="A2238" s="1">
        <v>2237</v>
      </c>
      <c r="B2238" t="s">
        <v>2243</v>
      </c>
      <c r="C2238" t="s">
        <v>43735</v>
      </c>
      <c r="D2238" t="s">
        <v>49618</v>
      </c>
      <c r="E2238" t="s">
        <v>49583</v>
      </c>
      <c r="F2238" t="s">
        <v>69122</v>
      </c>
      <c r="G2238" t="s">
        <v>88804</v>
      </c>
      <c r="H2238">
        <v>2.3937077860793389E-3</v>
      </c>
    </row>
    <row r="2239" spans="1:8" x14ac:dyDescent="0.3">
      <c r="A2239" s="1">
        <v>2238</v>
      </c>
      <c r="B2239" t="s">
        <v>2244</v>
      </c>
      <c r="C2239" t="s">
        <v>43736</v>
      </c>
      <c r="D2239" t="s">
        <v>66974</v>
      </c>
      <c r="E2239" t="s">
        <v>64766</v>
      </c>
      <c r="F2239" t="s">
        <v>43737</v>
      </c>
      <c r="G2239" t="s">
        <v>88805</v>
      </c>
      <c r="H2239">
        <v>3.0994047392871051E-3</v>
      </c>
    </row>
    <row r="2240" spans="1:8" x14ac:dyDescent="0.3">
      <c r="A2240" s="1">
        <v>2239</v>
      </c>
      <c r="B2240" t="s">
        <v>2245</v>
      </c>
      <c r="C2240" t="s">
        <v>43737</v>
      </c>
      <c r="D2240" t="s">
        <v>43724</v>
      </c>
      <c r="E2240" t="s">
        <v>76997</v>
      </c>
      <c r="F2240" t="s">
        <v>83122</v>
      </c>
      <c r="G2240" t="s">
        <v>88806</v>
      </c>
      <c r="H2240">
        <v>1.6818897188096121E-3</v>
      </c>
    </row>
    <row r="2241" spans="1:8" x14ac:dyDescent="0.3">
      <c r="A2241" s="1">
        <v>2240</v>
      </c>
      <c r="B2241" t="s">
        <v>2246</v>
      </c>
      <c r="C2241" t="s">
        <v>43738</v>
      </c>
      <c r="D2241" t="s">
        <v>66975</v>
      </c>
      <c r="E2241" t="s">
        <v>64808</v>
      </c>
      <c r="F2241" t="s">
        <v>78208</v>
      </c>
      <c r="G2241" t="s">
        <v>88807</v>
      </c>
      <c r="H2241">
        <v>-1.7285685219735299E-3</v>
      </c>
    </row>
    <row r="2242" spans="1:8" x14ac:dyDescent="0.3">
      <c r="A2242" s="1">
        <v>2241</v>
      </c>
      <c r="B2242" t="s">
        <v>2247</v>
      </c>
      <c r="C2242" t="s">
        <v>43739</v>
      </c>
      <c r="D2242" t="s">
        <v>66976</v>
      </c>
      <c r="E2242" t="s">
        <v>49801</v>
      </c>
      <c r="F2242" t="s">
        <v>78506</v>
      </c>
      <c r="G2242" t="s">
        <v>88808</v>
      </c>
      <c r="H2242">
        <v>3.6943551183606458E-3</v>
      </c>
    </row>
    <row r="2243" spans="1:8" x14ac:dyDescent="0.3">
      <c r="A2243" s="1">
        <v>2242</v>
      </c>
      <c r="B2243" t="s">
        <v>2248</v>
      </c>
      <c r="C2243" t="s">
        <v>43740</v>
      </c>
      <c r="D2243" t="s">
        <v>66977</v>
      </c>
      <c r="E2243" t="s">
        <v>76998</v>
      </c>
      <c r="F2243" t="s">
        <v>49239</v>
      </c>
      <c r="G2243" t="s">
        <v>88809</v>
      </c>
      <c r="H2243">
        <v>3.0734243578806829E-3</v>
      </c>
    </row>
    <row r="2244" spans="1:8" x14ac:dyDescent="0.3">
      <c r="A2244" s="1">
        <v>2243</v>
      </c>
      <c r="B2244" t="s">
        <v>2249</v>
      </c>
      <c r="C2244" t="s">
        <v>43741</v>
      </c>
      <c r="D2244" t="s">
        <v>43741</v>
      </c>
      <c r="E2244" t="s">
        <v>58344</v>
      </c>
      <c r="F2244" t="s">
        <v>83123</v>
      </c>
      <c r="G2244" t="s">
        <v>88810</v>
      </c>
      <c r="H2244">
        <v>8.2343830027022356E-3</v>
      </c>
    </row>
    <row r="2245" spans="1:8" x14ac:dyDescent="0.3">
      <c r="A2245" s="1">
        <v>2244</v>
      </c>
      <c r="B2245" t="s">
        <v>2250</v>
      </c>
      <c r="C2245" t="s">
        <v>43742</v>
      </c>
      <c r="D2245" t="s">
        <v>66978</v>
      </c>
      <c r="E2245" t="s">
        <v>76999</v>
      </c>
      <c r="F2245" t="s">
        <v>43743</v>
      </c>
      <c r="G2245" t="s">
        <v>88811</v>
      </c>
      <c r="H2245">
        <v>-1.562426339341587E-3</v>
      </c>
    </row>
    <row r="2246" spans="1:8" x14ac:dyDescent="0.3">
      <c r="A2246" s="1">
        <v>2245</v>
      </c>
      <c r="B2246" t="s">
        <v>2251</v>
      </c>
      <c r="C2246" t="s">
        <v>43743</v>
      </c>
      <c r="D2246" t="s">
        <v>65503</v>
      </c>
      <c r="E2246" t="s">
        <v>49223</v>
      </c>
      <c r="F2246" t="s">
        <v>64817</v>
      </c>
      <c r="G2246" t="s">
        <v>88812</v>
      </c>
      <c r="H2246">
        <v>1.3018523644693471E-3</v>
      </c>
    </row>
    <row r="2247" spans="1:8" x14ac:dyDescent="0.3">
      <c r="A2247" s="1">
        <v>2246</v>
      </c>
      <c r="B2247" t="s">
        <v>2252</v>
      </c>
      <c r="C2247" t="s">
        <v>43744</v>
      </c>
      <c r="D2247" t="s">
        <v>66979</v>
      </c>
      <c r="E2247" t="s">
        <v>77000</v>
      </c>
      <c r="F2247" t="s">
        <v>77387</v>
      </c>
      <c r="G2247" t="s">
        <v>88813</v>
      </c>
      <c r="H2247">
        <v>4.6531587685141908E-3</v>
      </c>
    </row>
    <row r="2248" spans="1:8" x14ac:dyDescent="0.3">
      <c r="A2248" s="1">
        <v>2247</v>
      </c>
      <c r="B2248" t="s">
        <v>2253</v>
      </c>
      <c r="C2248" t="s">
        <v>43745</v>
      </c>
      <c r="D2248" t="s">
        <v>65504</v>
      </c>
      <c r="E2248" t="s">
        <v>49367</v>
      </c>
      <c r="F2248" t="s">
        <v>83124</v>
      </c>
      <c r="G2248" t="s">
        <v>88814</v>
      </c>
      <c r="H2248">
        <v>1.9038553127483931E-4</v>
      </c>
    </row>
    <row r="2249" spans="1:8" x14ac:dyDescent="0.3">
      <c r="A2249" s="1">
        <v>2248</v>
      </c>
      <c r="B2249" t="s">
        <v>2254</v>
      </c>
      <c r="C2249" t="s">
        <v>43746</v>
      </c>
      <c r="D2249" t="s">
        <v>45275</v>
      </c>
      <c r="E2249" t="s">
        <v>77001</v>
      </c>
      <c r="F2249" t="s">
        <v>83125</v>
      </c>
      <c r="G2249" t="s">
        <v>88815</v>
      </c>
      <c r="H2249">
        <v>3.0749818635030118E-3</v>
      </c>
    </row>
    <row r="2250" spans="1:8" x14ac:dyDescent="0.3">
      <c r="A2250" s="1">
        <v>2249</v>
      </c>
      <c r="B2250" t="s">
        <v>2255</v>
      </c>
      <c r="C2250" t="s">
        <v>43747</v>
      </c>
      <c r="D2250" t="s">
        <v>66980</v>
      </c>
      <c r="E2250" t="s">
        <v>64814</v>
      </c>
      <c r="F2250" t="s">
        <v>69204</v>
      </c>
      <c r="G2250" t="s">
        <v>88816</v>
      </c>
      <c r="H2250">
        <v>-1.1214374661643819E-3</v>
      </c>
    </row>
    <row r="2251" spans="1:8" x14ac:dyDescent="0.3">
      <c r="A2251" s="1">
        <v>2250</v>
      </c>
      <c r="B2251" t="s">
        <v>2256</v>
      </c>
      <c r="C2251" t="s">
        <v>43748</v>
      </c>
      <c r="D2251" t="s">
        <v>66981</v>
      </c>
      <c r="E2251" t="s">
        <v>48922</v>
      </c>
      <c r="F2251" t="s">
        <v>43747</v>
      </c>
      <c r="G2251" t="s">
        <v>88817</v>
      </c>
      <c r="H2251">
        <v>5.486314169458594E-4</v>
      </c>
    </row>
    <row r="2252" spans="1:8" x14ac:dyDescent="0.3">
      <c r="A2252" s="1">
        <v>2251</v>
      </c>
      <c r="B2252" t="s">
        <v>2257</v>
      </c>
      <c r="C2252" t="s">
        <v>43749</v>
      </c>
      <c r="D2252" t="s">
        <v>66982</v>
      </c>
      <c r="E2252" t="s">
        <v>77002</v>
      </c>
      <c r="F2252" t="s">
        <v>43750</v>
      </c>
      <c r="G2252" t="s">
        <v>88818</v>
      </c>
      <c r="H2252">
        <v>7.2318322844915402E-3</v>
      </c>
    </row>
    <row r="2253" spans="1:8" x14ac:dyDescent="0.3">
      <c r="A2253" s="1">
        <v>2252</v>
      </c>
      <c r="B2253" t="s">
        <v>2258</v>
      </c>
      <c r="C2253" t="s">
        <v>43750</v>
      </c>
      <c r="D2253" t="s">
        <v>46067</v>
      </c>
      <c r="E2253" t="s">
        <v>77003</v>
      </c>
      <c r="F2253" t="s">
        <v>77005</v>
      </c>
      <c r="G2253" t="s">
        <v>88819</v>
      </c>
      <c r="H2253">
        <v>2.698982485591803E-2</v>
      </c>
    </row>
    <row r="2254" spans="1:8" x14ac:dyDescent="0.3">
      <c r="A2254" s="1">
        <v>2253</v>
      </c>
      <c r="B2254" t="s">
        <v>2259</v>
      </c>
      <c r="C2254" t="s">
        <v>43751</v>
      </c>
      <c r="D2254" t="s">
        <v>49565</v>
      </c>
      <c r="E2254" t="s">
        <v>77004</v>
      </c>
      <c r="F2254" t="s">
        <v>65791</v>
      </c>
      <c r="G2254" t="s">
        <v>88820</v>
      </c>
      <c r="H2254">
        <v>-1.9293674732307319E-2</v>
      </c>
    </row>
    <row r="2255" spans="1:8" x14ac:dyDescent="0.3">
      <c r="A2255" s="1">
        <v>2254</v>
      </c>
      <c r="B2255" t="s">
        <v>2260</v>
      </c>
      <c r="C2255" t="s">
        <v>43752</v>
      </c>
      <c r="D2255" t="s">
        <v>66983</v>
      </c>
      <c r="E2255" t="s">
        <v>64770</v>
      </c>
      <c r="F2255" t="s">
        <v>49767</v>
      </c>
      <c r="G2255" t="s">
        <v>88821</v>
      </c>
      <c r="H2255">
        <v>3.0076669611899072E-3</v>
      </c>
    </row>
    <row r="2256" spans="1:8" x14ac:dyDescent="0.3">
      <c r="A2256" s="1">
        <v>2255</v>
      </c>
      <c r="B2256" t="s">
        <v>2261</v>
      </c>
      <c r="C2256" t="s">
        <v>43753</v>
      </c>
      <c r="D2256" t="s">
        <v>43753</v>
      </c>
      <c r="E2256" t="s">
        <v>69228</v>
      </c>
      <c r="F2256" t="s">
        <v>43754</v>
      </c>
      <c r="G2256" t="s">
        <v>88822</v>
      </c>
      <c r="H2256">
        <v>1.386923717433051E-2</v>
      </c>
    </row>
    <row r="2257" spans="1:8" x14ac:dyDescent="0.3">
      <c r="A2257" s="1">
        <v>2256</v>
      </c>
      <c r="B2257" t="s">
        <v>2262</v>
      </c>
      <c r="C2257" t="s">
        <v>43754</v>
      </c>
      <c r="D2257" t="s">
        <v>66984</v>
      </c>
      <c r="E2257" t="s">
        <v>77005</v>
      </c>
      <c r="F2257" t="s">
        <v>69581</v>
      </c>
      <c r="G2257" t="s">
        <v>88823</v>
      </c>
      <c r="H2257">
        <v>-2.3126517220751152E-3</v>
      </c>
    </row>
    <row r="2258" spans="1:8" x14ac:dyDescent="0.3">
      <c r="A2258" s="1">
        <v>2257</v>
      </c>
      <c r="B2258" t="s">
        <v>2263</v>
      </c>
      <c r="C2258" t="s">
        <v>43755</v>
      </c>
      <c r="D2258" t="s">
        <v>45298</v>
      </c>
      <c r="E2258" t="s">
        <v>43755</v>
      </c>
      <c r="F2258" t="s">
        <v>67601</v>
      </c>
      <c r="G2258" t="s">
        <v>88824</v>
      </c>
      <c r="H2258">
        <v>-6.1003435338761016E-3</v>
      </c>
    </row>
    <row r="2259" spans="1:8" x14ac:dyDescent="0.3">
      <c r="A2259" s="1">
        <v>2258</v>
      </c>
      <c r="B2259" t="s">
        <v>2264</v>
      </c>
      <c r="C2259" t="s">
        <v>43756</v>
      </c>
      <c r="D2259" t="s">
        <v>66985</v>
      </c>
      <c r="E2259" t="s">
        <v>77006</v>
      </c>
      <c r="F2259" t="s">
        <v>43757</v>
      </c>
      <c r="G2259" t="s">
        <v>88825</v>
      </c>
      <c r="H2259">
        <v>1.1241722633599041E-3</v>
      </c>
    </row>
    <row r="2260" spans="1:8" x14ac:dyDescent="0.3">
      <c r="A2260" s="1">
        <v>2259</v>
      </c>
      <c r="B2260" t="s">
        <v>2265</v>
      </c>
      <c r="C2260" t="s">
        <v>43757</v>
      </c>
      <c r="D2260" t="s">
        <v>66986</v>
      </c>
      <c r="E2260" t="s">
        <v>77007</v>
      </c>
      <c r="F2260" t="s">
        <v>83126</v>
      </c>
      <c r="G2260" t="s">
        <v>88826</v>
      </c>
      <c r="H2260">
        <v>1.9580973556139691E-3</v>
      </c>
    </row>
    <row r="2261" spans="1:8" x14ac:dyDescent="0.3">
      <c r="A2261" s="1">
        <v>2260</v>
      </c>
      <c r="B2261" t="s">
        <v>2266</v>
      </c>
      <c r="C2261" t="s">
        <v>43758</v>
      </c>
      <c r="D2261" t="s">
        <v>66987</v>
      </c>
      <c r="E2261" t="s">
        <v>77008</v>
      </c>
      <c r="F2261" t="s">
        <v>78411</v>
      </c>
      <c r="G2261" t="s">
        <v>88827</v>
      </c>
      <c r="H2261">
        <v>8.5787472937768239E-4</v>
      </c>
    </row>
    <row r="2262" spans="1:8" x14ac:dyDescent="0.3">
      <c r="A2262" s="1">
        <v>2261</v>
      </c>
      <c r="B2262" t="s">
        <v>2267</v>
      </c>
      <c r="C2262" t="s">
        <v>43759</v>
      </c>
      <c r="D2262" t="s">
        <v>64866</v>
      </c>
      <c r="E2262" t="s">
        <v>43759</v>
      </c>
      <c r="F2262" t="s">
        <v>83127</v>
      </c>
      <c r="G2262" t="s">
        <v>88828</v>
      </c>
      <c r="H2262">
        <v>-8.9590365987057552E-3</v>
      </c>
    </row>
    <row r="2263" spans="1:8" x14ac:dyDescent="0.3">
      <c r="A2263" s="1">
        <v>2262</v>
      </c>
      <c r="B2263" t="s">
        <v>2268</v>
      </c>
      <c r="C2263" t="s">
        <v>43760</v>
      </c>
      <c r="D2263" t="s">
        <v>66988</v>
      </c>
      <c r="E2263" t="s">
        <v>67601</v>
      </c>
      <c r="F2263" t="s">
        <v>43761</v>
      </c>
      <c r="G2263" t="s">
        <v>88829</v>
      </c>
      <c r="H2263">
        <v>1.824351949055069E-3</v>
      </c>
    </row>
    <row r="2264" spans="1:8" x14ac:dyDescent="0.3">
      <c r="A2264" s="1">
        <v>2263</v>
      </c>
      <c r="B2264" t="s">
        <v>2269</v>
      </c>
      <c r="C2264" t="s">
        <v>43761</v>
      </c>
      <c r="D2264" t="s">
        <v>66989</v>
      </c>
      <c r="E2264" t="s">
        <v>77009</v>
      </c>
      <c r="F2264" t="s">
        <v>83128</v>
      </c>
      <c r="G2264" t="s">
        <v>88830</v>
      </c>
      <c r="H2264">
        <v>-4.130430091104584E-3</v>
      </c>
    </row>
    <row r="2265" spans="1:8" x14ac:dyDescent="0.3">
      <c r="A2265" s="1">
        <v>2264</v>
      </c>
      <c r="B2265" t="s">
        <v>2270</v>
      </c>
      <c r="C2265" t="s">
        <v>43762</v>
      </c>
      <c r="D2265" t="s">
        <v>64893</v>
      </c>
      <c r="E2265" t="s">
        <v>77009</v>
      </c>
      <c r="F2265" t="s">
        <v>45215</v>
      </c>
      <c r="G2265" t="s">
        <v>88831</v>
      </c>
      <c r="H2265">
        <v>3.473279908644252E-3</v>
      </c>
    </row>
    <row r="2266" spans="1:8" x14ac:dyDescent="0.3">
      <c r="A2266" s="1">
        <v>2265</v>
      </c>
      <c r="B2266" t="s">
        <v>2271</v>
      </c>
      <c r="C2266" t="s">
        <v>43763</v>
      </c>
      <c r="D2266" t="s">
        <v>66990</v>
      </c>
      <c r="E2266" t="s">
        <v>49766</v>
      </c>
      <c r="F2266" t="s">
        <v>43764</v>
      </c>
      <c r="G2266" t="s">
        <v>88832</v>
      </c>
      <c r="H2266">
        <v>-2.6728238485372062E-3</v>
      </c>
    </row>
    <row r="2267" spans="1:8" x14ac:dyDescent="0.3">
      <c r="A2267" s="1">
        <v>2266</v>
      </c>
      <c r="B2267" t="s">
        <v>2272</v>
      </c>
      <c r="C2267" t="s">
        <v>43764</v>
      </c>
      <c r="D2267" t="s">
        <v>66991</v>
      </c>
      <c r="E2267" t="s">
        <v>49555</v>
      </c>
      <c r="F2267" t="s">
        <v>43765</v>
      </c>
      <c r="G2267" t="s">
        <v>88833</v>
      </c>
      <c r="H2267">
        <v>-1.3095037882629129E-3</v>
      </c>
    </row>
    <row r="2268" spans="1:8" x14ac:dyDescent="0.3">
      <c r="A2268" s="1">
        <v>2267</v>
      </c>
      <c r="B2268" t="s">
        <v>2273</v>
      </c>
      <c r="C2268" t="s">
        <v>43765</v>
      </c>
      <c r="D2268" t="s">
        <v>66992</v>
      </c>
      <c r="E2268" t="s">
        <v>48896</v>
      </c>
      <c r="F2268" t="s">
        <v>69113</v>
      </c>
      <c r="G2268" t="s">
        <v>88834</v>
      </c>
      <c r="H2268">
        <v>7.2479947605251097E-3</v>
      </c>
    </row>
    <row r="2269" spans="1:8" x14ac:dyDescent="0.3">
      <c r="A2269" s="1">
        <v>2268</v>
      </c>
      <c r="B2269" t="s">
        <v>2274</v>
      </c>
      <c r="C2269" t="s">
        <v>43766</v>
      </c>
      <c r="D2269" t="s">
        <v>66993</v>
      </c>
      <c r="E2269" t="s">
        <v>77010</v>
      </c>
      <c r="F2269" t="s">
        <v>46077</v>
      </c>
      <c r="G2269" t="s">
        <v>88835</v>
      </c>
      <c r="H2269">
        <v>-1.780379715447881E-3</v>
      </c>
    </row>
    <row r="2270" spans="1:8" x14ac:dyDescent="0.3">
      <c r="A2270" s="1">
        <v>2269</v>
      </c>
      <c r="B2270" t="s">
        <v>2275</v>
      </c>
      <c r="C2270" t="s">
        <v>43767</v>
      </c>
      <c r="D2270" t="s">
        <v>66994</v>
      </c>
      <c r="E2270" t="s">
        <v>77011</v>
      </c>
      <c r="F2270" t="s">
        <v>43768</v>
      </c>
      <c r="G2270" t="s">
        <v>88836</v>
      </c>
      <c r="H2270">
        <v>4.3467711908947992E-3</v>
      </c>
    </row>
    <row r="2271" spans="1:8" x14ac:dyDescent="0.3">
      <c r="A2271" s="1">
        <v>2270</v>
      </c>
      <c r="B2271" t="s">
        <v>2276</v>
      </c>
      <c r="C2271" t="s">
        <v>43768</v>
      </c>
      <c r="D2271" t="s">
        <v>66995</v>
      </c>
      <c r="E2271" t="s">
        <v>64868</v>
      </c>
      <c r="F2271" t="s">
        <v>83129</v>
      </c>
      <c r="G2271" t="s">
        <v>88837</v>
      </c>
      <c r="H2271">
        <v>-3.6886439048275889E-3</v>
      </c>
    </row>
    <row r="2272" spans="1:8" x14ac:dyDescent="0.3">
      <c r="A2272" s="1">
        <v>2271</v>
      </c>
      <c r="B2272" t="s">
        <v>2277</v>
      </c>
      <c r="C2272" t="s">
        <v>43769</v>
      </c>
      <c r="D2272" t="s">
        <v>49761</v>
      </c>
      <c r="E2272" t="s">
        <v>77012</v>
      </c>
      <c r="F2272" t="s">
        <v>43770</v>
      </c>
      <c r="G2272" t="s">
        <v>88838</v>
      </c>
      <c r="H2272">
        <v>3.835493971173963E-3</v>
      </c>
    </row>
    <row r="2273" spans="1:8" x14ac:dyDescent="0.3">
      <c r="A2273" s="1">
        <v>2272</v>
      </c>
      <c r="B2273" t="s">
        <v>2278</v>
      </c>
      <c r="C2273" t="s">
        <v>43770</v>
      </c>
      <c r="D2273" t="s">
        <v>66996</v>
      </c>
      <c r="E2273" t="s">
        <v>77013</v>
      </c>
      <c r="F2273" t="s">
        <v>83130</v>
      </c>
      <c r="G2273" t="s">
        <v>88839</v>
      </c>
      <c r="H2273">
        <v>4.0222750621439606E-3</v>
      </c>
    </row>
    <row r="2274" spans="1:8" x14ac:dyDescent="0.3">
      <c r="A2274" s="1">
        <v>2273</v>
      </c>
      <c r="B2274" t="s">
        <v>2279</v>
      </c>
      <c r="C2274" t="s">
        <v>43771</v>
      </c>
      <c r="D2274" t="s">
        <v>66997</v>
      </c>
      <c r="E2274" t="s">
        <v>77014</v>
      </c>
      <c r="F2274" t="s">
        <v>69241</v>
      </c>
      <c r="G2274" t="s">
        <v>88840</v>
      </c>
      <c r="H2274">
        <v>1.468048001753872E-2</v>
      </c>
    </row>
    <row r="2275" spans="1:8" x14ac:dyDescent="0.3">
      <c r="A2275" s="1">
        <v>2274</v>
      </c>
      <c r="B2275" t="s">
        <v>2280</v>
      </c>
      <c r="C2275" t="s">
        <v>43772</v>
      </c>
      <c r="D2275" t="s">
        <v>65760</v>
      </c>
      <c r="E2275" t="s">
        <v>69100</v>
      </c>
      <c r="F2275" t="s">
        <v>49098</v>
      </c>
      <c r="G2275" t="s">
        <v>88841</v>
      </c>
      <c r="H2275">
        <v>3.0126572749794349E-2</v>
      </c>
    </row>
    <row r="2276" spans="1:8" x14ac:dyDescent="0.3">
      <c r="A2276" s="1">
        <v>2275</v>
      </c>
      <c r="B2276" t="s">
        <v>2281</v>
      </c>
      <c r="C2276" t="s">
        <v>43773</v>
      </c>
      <c r="D2276" t="s">
        <v>43773</v>
      </c>
      <c r="E2276" t="s">
        <v>49081</v>
      </c>
      <c r="F2276" t="s">
        <v>83131</v>
      </c>
      <c r="G2276" t="s">
        <v>88842</v>
      </c>
      <c r="H2276">
        <v>2.551025940737657E-2</v>
      </c>
    </row>
    <row r="2277" spans="1:8" x14ac:dyDescent="0.3">
      <c r="A2277" s="1">
        <v>2276</v>
      </c>
      <c r="B2277" t="s">
        <v>2282</v>
      </c>
      <c r="C2277" t="s">
        <v>43774</v>
      </c>
      <c r="D2277" t="s">
        <v>49465</v>
      </c>
      <c r="E2277" t="s">
        <v>77015</v>
      </c>
      <c r="F2277" t="s">
        <v>78660</v>
      </c>
      <c r="G2277" t="s">
        <v>88843</v>
      </c>
      <c r="H2277">
        <v>-1.4490656064086579E-3</v>
      </c>
    </row>
    <row r="2278" spans="1:8" x14ac:dyDescent="0.3">
      <c r="A2278" s="1">
        <v>2277</v>
      </c>
      <c r="B2278" t="s">
        <v>2283</v>
      </c>
      <c r="C2278" t="s">
        <v>43775</v>
      </c>
      <c r="D2278" t="s">
        <v>66998</v>
      </c>
      <c r="E2278" t="s">
        <v>65342</v>
      </c>
      <c r="F2278" t="s">
        <v>43776</v>
      </c>
      <c r="G2278" t="s">
        <v>88844</v>
      </c>
      <c r="H2278">
        <v>3.1643092616225779E-3</v>
      </c>
    </row>
    <row r="2279" spans="1:8" x14ac:dyDescent="0.3">
      <c r="A2279" s="1">
        <v>2278</v>
      </c>
      <c r="B2279" t="s">
        <v>2284</v>
      </c>
      <c r="C2279" t="s">
        <v>43776</v>
      </c>
      <c r="D2279" t="s">
        <v>43776</v>
      </c>
      <c r="E2279" t="s">
        <v>46896</v>
      </c>
      <c r="F2279" t="s">
        <v>77869</v>
      </c>
      <c r="G2279" t="s">
        <v>88845</v>
      </c>
      <c r="H2279">
        <v>3.8719029863334732E-2</v>
      </c>
    </row>
    <row r="2280" spans="1:8" x14ac:dyDescent="0.3">
      <c r="A2280" s="1">
        <v>2279</v>
      </c>
      <c r="B2280" t="s">
        <v>2285</v>
      </c>
      <c r="C2280" t="s">
        <v>43777</v>
      </c>
      <c r="D2280" t="s">
        <v>66999</v>
      </c>
      <c r="E2280" t="s">
        <v>77016</v>
      </c>
      <c r="F2280" t="s">
        <v>77016</v>
      </c>
      <c r="G2280" t="s">
        <v>88846</v>
      </c>
      <c r="H2280">
        <v>1.4156005143926049E-2</v>
      </c>
    </row>
    <row r="2281" spans="1:8" x14ac:dyDescent="0.3">
      <c r="A2281" s="1">
        <v>2280</v>
      </c>
      <c r="B2281" t="s">
        <v>2286</v>
      </c>
      <c r="C2281" t="s">
        <v>43778</v>
      </c>
      <c r="D2281" t="s">
        <v>46280</v>
      </c>
      <c r="E2281" t="s">
        <v>65275</v>
      </c>
      <c r="F2281" t="s">
        <v>48412</v>
      </c>
      <c r="G2281" t="s">
        <v>88847</v>
      </c>
      <c r="H2281">
        <v>-9.8640349820686736E-3</v>
      </c>
    </row>
    <row r="2282" spans="1:8" x14ac:dyDescent="0.3">
      <c r="A2282" s="1">
        <v>2281</v>
      </c>
      <c r="B2282" t="s">
        <v>2287</v>
      </c>
      <c r="C2282" t="s">
        <v>43779</v>
      </c>
      <c r="D2282" t="s">
        <v>67000</v>
      </c>
      <c r="E2282" t="s">
        <v>77017</v>
      </c>
      <c r="F2282" t="s">
        <v>83132</v>
      </c>
      <c r="G2282" t="s">
        <v>88848</v>
      </c>
      <c r="H2282">
        <v>4.2550904166009252E-3</v>
      </c>
    </row>
    <row r="2283" spans="1:8" x14ac:dyDescent="0.3">
      <c r="A2283" s="1">
        <v>2282</v>
      </c>
      <c r="B2283" t="s">
        <v>2288</v>
      </c>
      <c r="C2283" t="s">
        <v>43780</v>
      </c>
      <c r="D2283" t="s">
        <v>48355</v>
      </c>
      <c r="E2283" t="s">
        <v>46671</v>
      </c>
      <c r="F2283" t="s">
        <v>46091</v>
      </c>
      <c r="G2283" t="s">
        <v>88849</v>
      </c>
      <c r="H2283">
        <v>2.404420039895707E-2</v>
      </c>
    </row>
    <row r="2284" spans="1:8" x14ac:dyDescent="0.3">
      <c r="A2284" s="1">
        <v>2283</v>
      </c>
      <c r="B2284" t="s">
        <v>2289</v>
      </c>
      <c r="C2284" t="s">
        <v>43781</v>
      </c>
      <c r="D2284" t="s">
        <v>67001</v>
      </c>
      <c r="E2284" t="s">
        <v>77018</v>
      </c>
      <c r="F2284" t="s">
        <v>83133</v>
      </c>
      <c r="G2284" t="s">
        <v>88850</v>
      </c>
      <c r="H2284">
        <v>6.4307073421657184E-3</v>
      </c>
    </row>
    <row r="2285" spans="1:8" x14ac:dyDescent="0.3">
      <c r="A2285" s="1">
        <v>2284</v>
      </c>
      <c r="B2285" t="s">
        <v>2290</v>
      </c>
      <c r="C2285" t="s">
        <v>43782</v>
      </c>
      <c r="D2285" t="s">
        <v>67002</v>
      </c>
      <c r="E2285" t="s">
        <v>77019</v>
      </c>
      <c r="F2285" t="s">
        <v>68146</v>
      </c>
      <c r="G2285" t="s">
        <v>88851</v>
      </c>
      <c r="H2285">
        <v>2.5694831197872032E-4</v>
      </c>
    </row>
    <row r="2286" spans="1:8" x14ac:dyDescent="0.3">
      <c r="A2286" s="1">
        <v>2285</v>
      </c>
      <c r="B2286" t="s">
        <v>2291</v>
      </c>
      <c r="C2286" t="s">
        <v>43783</v>
      </c>
      <c r="D2286" t="s">
        <v>43807</v>
      </c>
      <c r="E2286" t="s">
        <v>77020</v>
      </c>
      <c r="F2286" t="s">
        <v>65280</v>
      </c>
      <c r="G2286" t="s">
        <v>88852</v>
      </c>
      <c r="H2286">
        <v>1.501711141239488E-2</v>
      </c>
    </row>
    <row r="2287" spans="1:8" x14ac:dyDescent="0.3">
      <c r="A2287" s="1">
        <v>2286</v>
      </c>
      <c r="B2287" t="s">
        <v>2292</v>
      </c>
      <c r="C2287" t="s">
        <v>43784</v>
      </c>
      <c r="D2287" t="s">
        <v>46916</v>
      </c>
      <c r="E2287" t="s">
        <v>65213</v>
      </c>
      <c r="F2287" t="s">
        <v>46916</v>
      </c>
      <c r="G2287" t="s">
        <v>88853</v>
      </c>
      <c r="H2287">
        <v>-1.9489989626478681E-2</v>
      </c>
    </row>
    <row r="2288" spans="1:8" x14ac:dyDescent="0.3">
      <c r="A2288" s="1">
        <v>2287</v>
      </c>
      <c r="B2288" t="s">
        <v>2293</v>
      </c>
      <c r="C2288" t="s">
        <v>43785</v>
      </c>
      <c r="D2288" t="s">
        <v>65209</v>
      </c>
      <c r="E2288" t="s">
        <v>77021</v>
      </c>
      <c r="F2288" t="s">
        <v>83134</v>
      </c>
      <c r="G2288" t="s">
        <v>88854</v>
      </c>
      <c r="H2288">
        <v>7.3935054269424496E-4</v>
      </c>
    </row>
    <row r="2289" spans="1:8" x14ac:dyDescent="0.3">
      <c r="A2289" s="1">
        <v>2288</v>
      </c>
      <c r="B2289" t="s">
        <v>2294</v>
      </c>
      <c r="C2289" t="s">
        <v>43786</v>
      </c>
      <c r="D2289" t="s">
        <v>67003</v>
      </c>
      <c r="E2289" t="s">
        <v>65237</v>
      </c>
      <c r="F2289" t="s">
        <v>46933</v>
      </c>
      <c r="G2289" t="s">
        <v>88855</v>
      </c>
      <c r="H2289">
        <v>4.2761910192300598E-3</v>
      </c>
    </row>
    <row r="2290" spans="1:8" x14ac:dyDescent="0.3">
      <c r="A2290" s="1">
        <v>2289</v>
      </c>
      <c r="B2290" t="s">
        <v>2295</v>
      </c>
      <c r="C2290" t="s">
        <v>43787</v>
      </c>
      <c r="D2290" t="s">
        <v>67004</v>
      </c>
      <c r="E2290" t="s">
        <v>77022</v>
      </c>
      <c r="F2290" t="s">
        <v>77974</v>
      </c>
      <c r="G2290" t="s">
        <v>88856</v>
      </c>
      <c r="H2290">
        <v>-4.4468588999492529E-3</v>
      </c>
    </row>
    <row r="2291" spans="1:8" x14ac:dyDescent="0.3">
      <c r="A2291" s="1">
        <v>2290</v>
      </c>
      <c r="B2291" t="s">
        <v>2296</v>
      </c>
      <c r="C2291" t="s">
        <v>43788</v>
      </c>
      <c r="D2291" t="s">
        <v>65400</v>
      </c>
      <c r="E2291" t="s">
        <v>77023</v>
      </c>
      <c r="F2291" t="s">
        <v>46102</v>
      </c>
      <c r="G2291" t="s">
        <v>88857</v>
      </c>
      <c r="H2291">
        <v>3.247681049529794E-3</v>
      </c>
    </row>
    <row r="2292" spans="1:8" x14ac:dyDescent="0.3">
      <c r="A2292" s="1">
        <v>2291</v>
      </c>
      <c r="B2292" t="s">
        <v>2297</v>
      </c>
      <c r="C2292" t="s">
        <v>43789</v>
      </c>
      <c r="D2292" t="s">
        <v>65400</v>
      </c>
      <c r="E2292" t="s">
        <v>65202</v>
      </c>
      <c r="F2292" t="s">
        <v>43811</v>
      </c>
      <c r="G2292" t="s">
        <v>88858</v>
      </c>
      <c r="H2292">
        <v>1.9507051065888591E-2</v>
      </c>
    </row>
    <row r="2293" spans="1:8" x14ac:dyDescent="0.3">
      <c r="A2293" s="1">
        <v>2292</v>
      </c>
      <c r="B2293" t="s">
        <v>2298</v>
      </c>
      <c r="C2293" t="s">
        <v>43790</v>
      </c>
      <c r="D2293" t="s">
        <v>67005</v>
      </c>
      <c r="E2293" t="s">
        <v>44313</v>
      </c>
      <c r="F2293" t="s">
        <v>43791</v>
      </c>
      <c r="G2293" t="s">
        <v>88859</v>
      </c>
      <c r="H2293">
        <v>9.3252352977672842E-3</v>
      </c>
    </row>
    <row r="2294" spans="1:8" x14ac:dyDescent="0.3">
      <c r="A2294" s="1">
        <v>2293</v>
      </c>
      <c r="B2294" t="s">
        <v>2299</v>
      </c>
      <c r="C2294" t="s">
        <v>43791</v>
      </c>
      <c r="D2294" t="s">
        <v>67006</v>
      </c>
      <c r="E2294" t="s">
        <v>77024</v>
      </c>
      <c r="F2294" t="s">
        <v>83135</v>
      </c>
      <c r="G2294" t="s">
        <v>88860</v>
      </c>
      <c r="H2294">
        <v>-2.5225872816112692E-3</v>
      </c>
    </row>
    <row r="2295" spans="1:8" x14ac:dyDescent="0.3">
      <c r="A2295" s="1">
        <v>2294</v>
      </c>
      <c r="B2295" t="s">
        <v>2300</v>
      </c>
      <c r="C2295" t="s">
        <v>43792</v>
      </c>
      <c r="D2295" t="s">
        <v>67006</v>
      </c>
      <c r="E2295" t="s">
        <v>77025</v>
      </c>
      <c r="F2295" t="s">
        <v>47770</v>
      </c>
      <c r="G2295" t="s">
        <v>88861</v>
      </c>
      <c r="H2295">
        <v>5.1146827891499567E-2</v>
      </c>
    </row>
    <row r="2296" spans="1:8" x14ac:dyDescent="0.3">
      <c r="A2296" s="1">
        <v>2295</v>
      </c>
      <c r="B2296" t="s">
        <v>2301</v>
      </c>
      <c r="C2296" t="s">
        <v>43793</v>
      </c>
      <c r="D2296" t="s">
        <v>47156</v>
      </c>
      <c r="E2296" t="s">
        <v>47805</v>
      </c>
      <c r="F2296" t="s">
        <v>77194</v>
      </c>
      <c r="G2296" t="s">
        <v>88862</v>
      </c>
      <c r="H2296">
        <v>-2.7403604247866449E-3</v>
      </c>
    </row>
    <row r="2297" spans="1:8" x14ac:dyDescent="0.3">
      <c r="A2297" s="1">
        <v>2296</v>
      </c>
      <c r="B2297" t="s">
        <v>2302</v>
      </c>
      <c r="C2297" t="s">
        <v>43794</v>
      </c>
      <c r="D2297" t="s">
        <v>47207</v>
      </c>
      <c r="E2297" t="s">
        <v>47149</v>
      </c>
      <c r="F2297" t="s">
        <v>43795</v>
      </c>
      <c r="G2297" t="s">
        <v>88863</v>
      </c>
      <c r="H2297">
        <v>-3.6523834779663461E-3</v>
      </c>
    </row>
    <row r="2298" spans="1:8" x14ac:dyDescent="0.3">
      <c r="A2298" s="1">
        <v>2297</v>
      </c>
      <c r="B2298" t="s">
        <v>2303</v>
      </c>
      <c r="C2298" t="s">
        <v>43795</v>
      </c>
      <c r="D2298" t="s">
        <v>67007</v>
      </c>
      <c r="E2298" t="s">
        <v>44171</v>
      </c>
      <c r="F2298" t="s">
        <v>83136</v>
      </c>
      <c r="G2298" t="s">
        <v>88864</v>
      </c>
      <c r="H2298">
        <v>-4.4373170671220617E-2</v>
      </c>
    </row>
    <row r="2299" spans="1:8" x14ac:dyDescent="0.3">
      <c r="A2299" s="1">
        <v>2298</v>
      </c>
      <c r="B2299" t="s">
        <v>2304</v>
      </c>
      <c r="C2299" t="s">
        <v>43796</v>
      </c>
      <c r="D2299" t="s">
        <v>46342</v>
      </c>
      <c r="E2299" t="s">
        <v>47786</v>
      </c>
      <c r="F2299" t="s">
        <v>43797</v>
      </c>
      <c r="G2299" t="s">
        <v>88865</v>
      </c>
      <c r="H2299">
        <v>2.3094482274608051E-2</v>
      </c>
    </row>
    <row r="2300" spans="1:8" x14ac:dyDescent="0.3">
      <c r="A2300" s="1">
        <v>2299</v>
      </c>
      <c r="B2300" t="s">
        <v>2305</v>
      </c>
      <c r="C2300" t="s">
        <v>43797</v>
      </c>
      <c r="D2300" t="s">
        <v>44307</v>
      </c>
      <c r="E2300" t="s">
        <v>46590</v>
      </c>
      <c r="F2300" t="s">
        <v>44731</v>
      </c>
      <c r="G2300" t="s">
        <v>88866</v>
      </c>
      <c r="H2300">
        <v>1.0007016021508851E-2</v>
      </c>
    </row>
    <row r="2301" spans="1:8" x14ac:dyDescent="0.3">
      <c r="A2301" s="1">
        <v>2300</v>
      </c>
      <c r="B2301" t="s">
        <v>2306</v>
      </c>
      <c r="C2301" t="s">
        <v>43798</v>
      </c>
      <c r="D2301" t="s">
        <v>57985</v>
      </c>
      <c r="E2301" t="s">
        <v>50151</v>
      </c>
      <c r="F2301" t="s">
        <v>43799</v>
      </c>
      <c r="G2301" t="s">
        <v>88867</v>
      </c>
      <c r="H2301">
        <v>4.128348758671959E-3</v>
      </c>
    </row>
    <row r="2302" spans="1:8" x14ac:dyDescent="0.3">
      <c r="A2302" s="1">
        <v>2301</v>
      </c>
      <c r="B2302" t="s">
        <v>2307</v>
      </c>
      <c r="C2302" t="s">
        <v>43799</v>
      </c>
      <c r="D2302" t="s">
        <v>43800</v>
      </c>
      <c r="E2302" t="s">
        <v>47077</v>
      </c>
      <c r="F2302" t="s">
        <v>70890</v>
      </c>
      <c r="G2302" t="s">
        <v>88868</v>
      </c>
      <c r="H2302">
        <v>-8.9635097304458858E-3</v>
      </c>
    </row>
    <row r="2303" spans="1:8" x14ac:dyDescent="0.3">
      <c r="A2303" s="1">
        <v>2302</v>
      </c>
      <c r="B2303" t="s">
        <v>2308</v>
      </c>
      <c r="C2303" t="s">
        <v>43800</v>
      </c>
      <c r="D2303" t="s">
        <v>44048</v>
      </c>
      <c r="E2303" t="s">
        <v>44175</v>
      </c>
      <c r="F2303" t="s">
        <v>47852</v>
      </c>
      <c r="G2303" t="s">
        <v>88869</v>
      </c>
      <c r="H2303">
        <v>-1.320714583759725E-2</v>
      </c>
    </row>
    <row r="2304" spans="1:8" x14ac:dyDescent="0.3">
      <c r="A2304" s="1">
        <v>2303</v>
      </c>
      <c r="B2304" t="s">
        <v>2309</v>
      </c>
      <c r="C2304" t="s">
        <v>43801</v>
      </c>
      <c r="D2304" t="s">
        <v>65223</v>
      </c>
      <c r="E2304" t="s">
        <v>77026</v>
      </c>
      <c r="F2304" t="s">
        <v>65223</v>
      </c>
      <c r="G2304" t="s">
        <v>88870</v>
      </c>
      <c r="H2304">
        <v>-1.0594636106520861E-2</v>
      </c>
    </row>
    <row r="2305" spans="1:8" x14ac:dyDescent="0.3">
      <c r="A2305" s="1">
        <v>2304</v>
      </c>
      <c r="B2305" t="s">
        <v>2310</v>
      </c>
      <c r="C2305" t="s">
        <v>43802</v>
      </c>
      <c r="D2305" t="s">
        <v>67008</v>
      </c>
      <c r="E2305" t="s">
        <v>57803</v>
      </c>
      <c r="F2305" t="s">
        <v>43803</v>
      </c>
      <c r="G2305" t="s">
        <v>88871</v>
      </c>
      <c r="H2305">
        <v>-3.1448877449017339E-3</v>
      </c>
    </row>
    <row r="2306" spans="1:8" x14ac:dyDescent="0.3">
      <c r="A2306" s="1">
        <v>2305</v>
      </c>
      <c r="B2306" t="s">
        <v>2311</v>
      </c>
      <c r="C2306" t="s">
        <v>43803</v>
      </c>
      <c r="D2306" t="s">
        <v>65280</v>
      </c>
      <c r="E2306" t="s">
        <v>77027</v>
      </c>
      <c r="F2306" t="s">
        <v>77067</v>
      </c>
      <c r="G2306" t="s">
        <v>88872</v>
      </c>
      <c r="H2306">
        <v>2.8211250307081282E-3</v>
      </c>
    </row>
    <row r="2307" spans="1:8" x14ac:dyDescent="0.3">
      <c r="A2307" s="1">
        <v>2306</v>
      </c>
      <c r="B2307" t="s">
        <v>2312</v>
      </c>
      <c r="C2307" t="s">
        <v>43804</v>
      </c>
      <c r="D2307" t="s">
        <v>67009</v>
      </c>
      <c r="E2307" t="s">
        <v>77028</v>
      </c>
      <c r="F2307" t="s">
        <v>83137</v>
      </c>
      <c r="G2307" t="s">
        <v>88873</v>
      </c>
      <c r="H2307">
        <v>-2.361467223519613E-2</v>
      </c>
    </row>
    <row r="2308" spans="1:8" x14ac:dyDescent="0.3">
      <c r="A2308" s="1">
        <v>2307</v>
      </c>
      <c r="B2308" t="s">
        <v>2313</v>
      </c>
      <c r="C2308" t="s">
        <v>43805</v>
      </c>
      <c r="D2308" t="s">
        <v>67010</v>
      </c>
      <c r="E2308" t="s">
        <v>77029</v>
      </c>
      <c r="F2308" t="s">
        <v>43806</v>
      </c>
      <c r="G2308" t="s">
        <v>88874</v>
      </c>
      <c r="H2308">
        <v>-1.729560301784638E-2</v>
      </c>
    </row>
    <row r="2309" spans="1:8" x14ac:dyDescent="0.3">
      <c r="A2309" s="1">
        <v>2308</v>
      </c>
      <c r="B2309" t="s">
        <v>2314</v>
      </c>
      <c r="C2309" t="s">
        <v>43806</v>
      </c>
      <c r="D2309" t="s">
        <v>67011</v>
      </c>
      <c r="E2309" t="s">
        <v>77030</v>
      </c>
      <c r="F2309" t="s">
        <v>43807</v>
      </c>
      <c r="G2309" t="s">
        <v>88875</v>
      </c>
      <c r="H2309">
        <v>6.5468073819276839E-3</v>
      </c>
    </row>
    <row r="2310" spans="1:8" x14ac:dyDescent="0.3">
      <c r="A2310" s="1">
        <v>2309</v>
      </c>
      <c r="B2310" t="s">
        <v>2315</v>
      </c>
      <c r="C2310" t="s">
        <v>43807</v>
      </c>
      <c r="D2310" t="s">
        <v>48397</v>
      </c>
      <c r="E2310" t="s">
        <v>65228</v>
      </c>
      <c r="F2310" t="s">
        <v>43808</v>
      </c>
      <c r="G2310" t="s">
        <v>88876</v>
      </c>
      <c r="H2310">
        <v>2.144006714379592E-2</v>
      </c>
    </row>
    <row r="2311" spans="1:8" x14ac:dyDescent="0.3">
      <c r="A2311" s="1">
        <v>2310</v>
      </c>
      <c r="B2311" t="s">
        <v>2316</v>
      </c>
      <c r="C2311" t="s">
        <v>43808</v>
      </c>
      <c r="D2311" t="s">
        <v>67012</v>
      </c>
      <c r="E2311" t="s">
        <v>43838</v>
      </c>
      <c r="F2311" t="s">
        <v>43809</v>
      </c>
      <c r="G2311" t="s">
        <v>88877</v>
      </c>
      <c r="H2311">
        <v>9.7208594641932013E-3</v>
      </c>
    </row>
    <row r="2312" spans="1:8" x14ac:dyDescent="0.3">
      <c r="A2312" s="1">
        <v>2311</v>
      </c>
      <c r="B2312" t="s">
        <v>2317</v>
      </c>
      <c r="C2312" t="s">
        <v>43809</v>
      </c>
      <c r="D2312" t="s">
        <v>43814</v>
      </c>
      <c r="E2312" t="s">
        <v>65181</v>
      </c>
      <c r="F2312" t="s">
        <v>43810</v>
      </c>
      <c r="G2312" t="s">
        <v>88878</v>
      </c>
      <c r="H2312">
        <v>-1.0069402846849901E-2</v>
      </c>
    </row>
    <row r="2313" spans="1:8" x14ac:dyDescent="0.3">
      <c r="A2313" s="1">
        <v>2312</v>
      </c>
      <c r="B2313" t="s">
        <v>2318</v>
      </c>
      <c r="C2313" t="s">
        <v>43810</v>
      </c>
      <c r="D2313" t="s">
        <v>44280</v>
      </c>
      <c r="E2313" t="s">
        <v>77031</v>
      </c>
      <c r="F2313" t="s">
        <v>83138</v>
      </c>
      <c r="G2313" t="s">
        <v>88879</v>
      </c>
      <c r="H2313">
        <v>1.918493699302375E-3</v>
      </c>
    </row>
    <row r="2314" spans="1:8" x14ac:dyDescent="0.3">
      <c r="A2314" s="1">
        <v>2313</v>
      </c>
      <c r="B2314" t="s">
        <v>2319</v>
      </c>
      <c r="C2314" t="s">
        <v>43811</v>
      </c>
      <c r="D2314" t="s">
        <v>65127</v>
      </c>
      <c r="E2314" t="s">
        <v>46089</v>
      </c>
      <c r="F2314" t="s">
        <v>83139</v>
      </c>
      <c r="G2314" t="s">
        <v>88880</v>
      </c>
      <c r="H2314">
        <v>9.1194038011479638E-3</v>
      </c>
    </row>
    <row r="2315" spans="1:8" x14ac:dyDescent="0.3">
      <c r="A2315" s="1">
        <v>2314</v>
      </c>
      <c r="B2315" t="s">
        <v>2320</v>
      </c>
      <c r="C2315" t="s">
        <v>43812</v>
      </c>
      <c r="D2315" t="s">
        <v>43812</v>
      </c>
      <c r="E2315" t="s">
        <v>48557</v>
      </c>
      <c r="F2315" t="s">
        <v>65101</v>
      </c>
      <c r="G2315" t="s">
        <v>88881</v>
      </c>
      <c r="H2315">
        <v>1.6191689746992199E-2</v>
      </c>
    </row>
    <row r="2316" spans="1:8" x14ac:dyDescent="0.3">
      <c r="A2316" s="1">
        <v>2315</v>
      </c>
      <c r="B2316" t="s">
        <v>2321</v>
      </c>
      <c r="C2316" t="s">
        <v>43813</v>
      </c>
      <c r="D2316" t="s">
        <v>65170</v>
      </c>
      <c r="E2316" t="s">
        <v>47207</v>
      </c>
      <c r="F2316" t="s">
        <v>43814</v>
      </c>
      <c r="G2316" t="s">
        <v>88882</v>
      </c>
      <c r="H2316">
        <v>-3.0563648464459751E-2</v>
      </c>
    </row>
    <row r="2317" spans="1:8" x14ac:dyDescent="0.3">
      <c r="A2317" s="1">
        <v>2316</v>
      </c>
      <c r="B2317" t="s">
        <v>2322</v>
      </c>
      <c r="C2317" t="s">
        <v>43814</v>
      </c>
      <c r="D2317" t="s">
        <v>46283</v>
      </c>
      <c r="E2317" t="s">
        <v>77032</v>
      </c>
      <c r="F2317" t="s">
        <v>83140</v>
      </c>
      <c r="G2317" t="s">
        <v>88883</v>
      </c>
      <c r="H2317">
        <v>-1.456775801989108E-2</v>
      </c>
    </row>
    <row r="2318" spans="1:8" x14ac:dyDescent="0.3">
      <c r="A2318" s="1">
        <v>2317</v>
      </c>
      <c r="B2318" t="s">
        <v>2323</v>
      </c>
      <c r="C2318" t="s">
        <v>43815</v>
      </c>
      <c r="D2318" t="s">
        <v>65266</v>
      </c>
      <c r="E2318" t="s">
        <v>65374</v>
      </c>
      <c r="F2318" t="s">
        <v>77144</v>
      </c>
      <c r="G2318" t="s">
        <v>88884</v>
      </c>
      <c r="H2318">
        <v>2.410659612379103E-2</v>
      </c>
    </row>
    <row r="2319" spans="1:8" x14ac:dyDescent="0.3">
      <c r="A2319" s="1">
        <v>2318</v>
      </c>
      <c r="B2319" t="s">
        <v>2324</v>
      </c>
      <c r="C2319" t="s">
        <v>43816</v>
      </c>
      <c r="D2319" t="s">
        <v>67013</v>
      </c>
      <c r="E2319" t="s">
        <v>44376</v>
      </c>
      <c r="F2319" t="s">
        <v>67019</v>
      </c>
      <c r="G2319" t="s">
        <v>88885</v>
      </c>
      <c r="H2319">
        <v>7.2731859126593393E-3</v>
      </c>
    </row>
    <row r="2320" spans="1:8" x14ac:dyDescent="0.3">
      <c r="A2320" s="1">
        <v>2319</v>
      </c>
      <c r="B2320" t="s">
        <v>2325</v>
      </c>
      <c r="C2320" t="s">
        <v>43817</v>
      </c>
      <c r="D2320" t="s">
        <v>67014</v>
      </c>
      <c r="E2320" t="s">
        <v>65298</v>
      </c>
      <c r="F2320" t="s">
        <v>83141</v>
      </c>
      <c r="G2320" t="s">
        <v>88886</v>
      </c>
      <c r="H2320">
        <v>-6.9517035841121346E-3</v>
      </c>
    </row>
    <row r="2321" spans="1:8" x14ac:dyDescent="0.3">
      <c r="A2321" s="1">
        <v>2320</v>
      </c>
      <c r="B2321" t="s">
        <v>2326</v>
      </c>
      <c r="C2321" t="s">
        <v>43818</v>
      </c>
      <c r="D2321" t="s">
        <v>43819</v>
      </c>
      <c r="E2321" t="s">
        <v>77033</v>
      </c>
      <c r="F2321" t="s">
        <v>43819</v>
      </c>
      <c r="G2321" t="s">
        <v>88887</v>
      </c>
      <c r="H2321">
        <v>-5.8290509252695169E-3</v>
      </c>
    </row>
    <row r="2322" spans="1:8" x14ac:dyDescent="0.3">
      <c r="A2322" s="1">
        <v>2321</v>
      </c>
      <c r="B2322" t="s">
        <v>2327</v>
      </c>
      <c r="C2322" t="s">
        <v>43819</v>
      </c>
      <c r="D2322" t="s">
        <v>67015</v>
      </c>
      <c r="E2322" t="s">
        <v>77034</v>
      </c>
      <c r="F2322" t="s">
        <v>43820</v>
      </c>
      <c r="G2322" t="s">
        <v>88888</v>
      </c>
      <c r="H2322">
        <v>9.0128075179778035E-4</v>
      </c>
    </row>
    <row r="2323" spans="1:8" x14ac:dyDescent="0.3">
      <c r="A2323" s="1">
        <v>2322</v>
      </c>
      <c r="B2323" t="s">
        <v>2328</v>
      </c>
      <c r="C2323" t="s">
        <v>43820</v>
      </c>
      <c r="D2323" t="s">
        <v>67016</v>
      </c>
      <c r="E2323" t="s">
        <v>77035</v>
      </c>
      <c r="F2323" t="s">
        <v>78142</v>
      </c>
      <c r="G2323" t="s">
        <v>88889</v>
      </c>
      <c r="H2323">
        <v>-9.4663957601582912E-3</v>
      </c>
    </row>
    <row r="2324" spans="1:8" x14ac:dyDescent="0.3">
      <c r="A2324" s="1">
        <v>2323</v>
      </c>
      <c r="B2324" t="s">
        <v>2329</v>
      </c>
      <c r="C2324" t="s">
        <v>43821</v>
      </c>
      <c r="D2324" t="s">
        <v>65276</v>
      </c>
      <c r="E2324" t="s">
        <v>44245</v>
      </c>
      <c r="F2324" t="s">
        <v>67095</v>
      </c>
      <c r="G2324" t="s">
        <v>88890</v>
      </c>
      <c r="H2324">
        <v>-3.3654085351348408E-3</v>
      </c>
    </row>
    <row r="2325" spans="1:8" x14ac:dyDescent="0.3">
      <c r="A2325" s="1">
        <v>2324</v>
      </c>
      <c r="B2325" t="s">
        <v>2330</v>
      </c>
      <c r="C2325" t="s">
        <v>43822</v>
      </c>
      <c r="D2325" t="s">
        <v>65240</v>
      </c>
      <c r="E2325" t="s">
        <v>65402</v>
      </c>
      <c r="F2325" t="s">
        <v>65238</v>
      </c>
      <c r="G2325" t="s">
        <v>88891</v>
      </c>
      <c r="H2325">
        <v>-1.893450948686344E-3</v>
      </c>
    </row>
    <row r="2326" spans="1:8" x14ac:dyDescent="0.3">
      <c r="A2326" s="1">
        <v>2325</v>
      </c>
      <c r="B2326" t="s">
        <v>2331</v>
      </c>
      <c r="C2326" t="s">
        <v>43823</v>
      </c>
      <c r="D2326" t="s">
        <v>67017</v>
      </c>
      <c r="E2326" t="s">
        <v>77036</v>
      </c>
      <c r="F2326" t="s">
        <v>43824</v>
      </c>
      <c r="G2326" t="s">
        <v>88892</v>
      </c>
      <c r="H2326">
        <v>1.3853035389293731E-2</v>
      </c>
    </row>
    <row r="2327" spans="1:8" x14ac:dyDescent="0.3">
      <c r="A2327" s="1">
        <v>2326</v>
      </c>
      <c r="B2327" t="s">
        <v>2332</v>
      </c>
      <c r="C2327" t="s">
        <v>43824</v>
      </c>
      <c r="D2327" t="s">
        <v>44342</v>
      </c>
      <c r="E2327" t="s">
        <v>77037</v>
      </c>
      <c r="F2327" t="s">
        <v>83142</v>
      </c>
      <c r="G2327" t="s">
        <v>88893</v>
      </c>
      <c r="H2327">
        <v>-1.0166292357700289E-3</v>
      </c>
    </row>
    <row r="2328" spans="1:8" x14ac:dyDescent="0.3">
      <c r="A2328" s="1">
        <v>2327</v>
      </c>
      <c r="B2328" t="s">
        <v>2333</v>
      </c>
      <c r="C2328" t="s">
        <v>43825</v>
      </c>
      <c r="D2328" t="s">
        <v>43825</v>
      </c>
      <c r="E2328" t="s">
        <v>77038</v>
      </c>
      <c r="F2328" t="s">
        <v>68600</v>
      </c>
      <c r="G2328" t="s">
        <v>88894</v>
      </c>
      <c r="H2328">
        <v>1.485798442454528E-2</v>
      </c>
    </row>
    <row r="2329" spans="1:8" x14ac:dyDescent="0.3">
      <c r="A2329" s="1">
        <v>2328</v>
      </c>
      <c r="B2329" t="s">
        <v>2334</v>
      </c>
      <c r="C2329" t="s">
        <v>43826</v>
      </c>
      <c r="D2329" t="s">
        <v>67018</v>
      </c>
      <c r="E2329" t="s">
        <v>77039</v>
      </c>
      <c r="F2329" t="s">
        <v>44327</v>
      </c>
      <c r="G2329" t="s">
        <v>88895</v>
      </c>
      <c r="H2329">
        <v>2.3010217244543809E-3</v>
      </c>
    </row>
    <row r="2330" spans="1:8" x14ac:dyDescent="0.3">
      <c r="A2330" s="1">
        <v>2329</v>
      </c>
      <c r="B2330" t="s">
        <v>2335</v>
      </c>
      <c r="C2330" t="s">
        <v>43827</v>
      </c>
      <c r="D2330" t="s">
        <v>67019</v>
      </c>
      <c r="E2330" t="s">
        <v>77040</v>
      </c>
      <c r="F2330" t="s">
        <v>43828</v>
      </c>
      <c r="G2330" t="s">
        <v>88896</v>
      </c>
      <c r="H2330">
        <v>3.2540556462163622E-3</v>
      </c>
    </row>
    <row r="2331" spans="1:8" x14ac:dyDescent="0.3">
      <c r="A2331" s="1">
        <v>2330</v>
      </c>
      <c r="B2331" t="s">
        <v>2336</v>
      </c>
      <c r="C2331" t="s">
        <v>43828</v>
      </c>
      <c r="D2331" t="s">
        <v>67020</v>
      </c>
      <c r="E2331" t="s">
        <v>46595</v>
      </c>
      <c r="F2331" t="s">
        <v>67020</v>
      </c>
      <c r="G2331" t="s">
        <v>88897</v>
      </c>
      <c r="H2331">
        <v>-1.184518483726141E-3</v>
      </c>
    </row>
    <row r="2332" spans="1:8" x14ac:dyDescent="0.3">
      <c r="A2332" s="1">
        <v>2331</v>
      </c>
      <c r="B2332" t="s">
        <v>2337</v>
      </c>
      <c r="C2332" t="s">
        <v>43829</v>
      </c>
      <c r="D2332" t="s">
        <v>67021</v>
      </c>
      <c r="E2332" t="s">
        <v>67024</v>
      </c>
      <c r="F2332" t="s">
        <v>83143</v>
      </c>
      <c r="G2332" t="s">
        <v>88898</v>
      </c>
      <c r="H2332">
        <v>2.2221243755531782E-3</v>
      </c>
    </row>
    <row r="2333" spans="1:8" x14ac:dyDescent="0.3">
      <c r="A2333" s="1">
        <v>2332</v>
      </c>
      <c r="B2333" t="s">
        <v>2338</v>
      </c>
      <c r="C2333" t="s">
        <v>43830</v>
      </c>
      <c r="D2333" t="s">
        <v>44117</v>
      </c>
      <c r="E2333" t="s">
        <v>77041</v>
      </c>
      <c r="F2333" t="s">
        <v>65298</v>
      </c>
      <c r="G2333" t="s">
        <v>88899</v>
      </c>
      <c r="H2333">
        <v>-2.5476211308569732E-3</v>
      </c>
    </row>
    <row r="2334" spans="1:8" x14ac:dyDescent="0.3">
      <c r="A2334" s="1">
        <v>2333</v>
      </c>
      <c r="B2334" t="s">
        <v>2339</v>
      </c>
      <c r="C2334" t="s">
        <v>43831</v>
      </c>
      <c r="D2334" t="s">
        <v>44357</v>
      </c>
      <c r="E2334" t="s">
        <v>77042</v>
      </c>
      <c r="F2334" t="s">
        <v>67022</v>
      </c>
      <c r="G2334" t="s">
        <v>88900</v>
      </c>
      <c r="H2334">
        <v>1.4211276669357611E-3</v>
      </c>
    </row>
    <row r="2335" spans="1:8" x14ac:dyDescent="0.3">
      <c r="A2335" s="1">
        <v>2334</v>
      </c>
      <c r="B2335" t="s">
        <v>2340</v>
      </c>
      <c r="C2335" t="s">
        <v>43832</v>
      </c>
      <c r="D2335" t="s">
        <v>67022</v>
      </c>
      <c r="E2335" t="s">
        <v>65195</v>
      </c>
      <c r="F2335" t="s">
        <v>43833</v>
      </c>
      <c r="G2335" t="s">
        <v>88901</v>
      </c>
      <c r="H2335">
        <v>9.2270797815601283E-3</v>
      </c>
    </row>
    <row r="2336" spans="1:8" x14ac:dyDescent="0.3">
      <c r="A2336" s="1">
        <v>2335</v>
      </c>
      <c r="B2336" t="s">
        <v>2341</v>
      </c>
      <c r="C2336" t="s">
        <v>43833</v>
      </c>
      <c r="D2336" t="s">
        <v>67023</v>
      </c>
      <c r="E2336" t="s">
        <v>44046</v>
      </c>
      <c r="F2336" t="s">
        <v>65198</v>
      </c>
      <c r="G2336" t="s">
        <v>88902</v>
      </c>
      <c r="H2336">
        <v>9.0715830420605888E-3</v>
      </c>
    </row>
    <row r="2337" spans="1:8" x14ac:dyDescent="0.3">
      <c r="A2337" s="1">
        <v>2336</v>
      </c>
      <c r="B2337" t="s">
        <v>2342</v>
      </c>
      <c r="C2337" t="s">
        <v>43834</v>
      </c>
      <c r="D2337" t="s">
        <v>67024</v>
      </c>
      <c r="E2337" t="s">
        <v>43834</v>
      </c>
      <c r="F2337" t="s">
        <v>43835</v>
      </c>
      <c r="G2337" t="s">
        <v>88903</v>
      </c>
      <c r="H2337">
        <v>-3.0731246505015571E-3</v>
      </c>
    </row>
    <row r="2338" spans="1:8" x14ac:dyDescent="0.3">
      <c r="A2338" s="1">
        <v>2337</v>
      </c>
      <c r="B2338" t="s">
        <v>2343</v>
      </c>
      <c r="C2338" t="s">
        <v>43835</v>
      </c>
      <c r="D2338" t="s">
        <v>65092</v>
      </c>
      <c r="E2338" t="s">
        <v>47124</v>
      </c>
      <c r="F2338" t="s">
        <v>83144</v>
      </c>
      <c r="G2338" t="s">
        <v>88904</v>
      </c>
      <c r="H2338">
        <v>3.254191132572682E-3</v>
      </c>
    </row>
    <row r="2339" spans="1:8" x14ac:dyDescent="0.3">
      <c r="A2339" s="1">
        <v>2338</v>
      </c>
      <c r="B2339" t="s">
        <v>2344</v>
      </c>
      <c r="C2339" t="s">
        <v>43836</v>
      </c>
      <c r="D2339" t="s">
        <v>67025</v>
      </c>
      <c r="E2339" t="s">
        <v>68607</v>
      </c>
      <c r="F2339" t="s">
        <v>43837</v>
      </c>
      <c r="G2339" t="s">
        <v>88905</v>
      </c>
      <c r="H2339">
        <v>-2.2855068870058899E-2</v>
      </c>
    </row>
    <row r="2340" spans="1:8" x14ac:dyDescent="0.3">
      <c r="A2340" s="1">
        <v>2339</v>
      </c>
      <c r="B2340" t="s">
        <v>2345</v>
      </c>
      <c r="C2340" t="s">
        <v>43837</v>
      </c>
      <c r="D2340" t="s">
        <v>67026</v>
      </c>
      <c r="E2340" t="s">
        <v>65294</v>
      </c>
      <c r="F2340" t="s">
        <v>43838</v>
      </c>
      <c r="G2340" t="s">
        <v>88906</v>
      </c>
      <c r="H2340">
        <v>6.778081624758678E-3</v>
      </c>
    </row>
    <row r="2341" spans="1:8" x14ac:dyDescent="0.3">
      <c r="A2341" s="1">
        <v>2340</v>
      </c>
      <c r="B2341" t="s">
        <v>2346</v>
      </c>
      <c r="C2341" t="s">
        <v>43838</v>
      </c>
      <c r="D2341" t="s">
        <v>67027</v>
      </c>
      <c r="E2341" t="s">
        <v>77043</v>
      </c>
      <c r="F2341" t="s">
        <v>65087</v>
      </c>
      <c r="G2341" t="s">
        <v>88907</v>
      </c>
      <c r="H2341">
        <v>8.3804788060828674E-3</v>
      </c>
    </row>
    <row r="2342" spans="1:8" x14ac:dyDescent="0.3">
      <c r="A2342" s="1">
        <v>2341</v>
      </c>
      <c r="B2342" t="s">
        <v>2347</v>
      </c>
      <c r="C2342" t="s">
        <v>43839</v>
      </c>
      <c r="D2342" t="s">
        <v>44118</v>
      </c>
      <c r="E2342" t="s">
        <v>69633</v>
      </c>
      <c r="F2342" t="s">
        <v>83145</v>
      </c>
      <c r="G2342" t="s">
        <v>88908</v>
      </c>
      <c r="H2342">
        <v>-4.7207951666019491E-3</v>
      </c>
    </row>
    <row r="2343" spans="1:8" x14ac:dyDescent="0.3">
      <c r="A2343" s="1">
        <v>2342</v>
      </c>
      <c r="B2343" t="s">
        <v>2348</v>
      </c>
      <c r="C2343" t="s">
        <v>43840</v>
      </c>
      <c r="D2343" t="s">
        <v>65114</v>
      </c>
      <c r="E2343" t="s">
        <v>67110</v>
      </c>
      <c r="F2343" t="s">
        <v>67132</v>
      </c>
      <c r="G2343" t="s">
        <v>88909</v>
      </c>
      <c r="H2343">
        <v>1.211554434706434E-2</v>
      </c>
    </row>
    <row r="2344" spans="1:8" x14ac:dyDescent="0.3">
      <c r="A2344" s="1">
        <v>2343</v>
      </c>
      <c r="B2344" t="s">
        <v>2349</v>
      </c>
      <c r="C2344" t="s">
        <v>43841</v>
      </c>
      <c r="D2344" t="s">
        <v>44394</v>
      </c>
      <c r="E2344" t="s">
        <v>67174</v>
      </c>
      <c r="F2344" t="s">
        <v>44402</v>
      </c>
      <c r="G2344" t="s">
        <v>88910</v>
      </c>
      <c r="H2344">
        <v>-5.1760572979933526E-3</v>
      </c>
    </row>
    <row r="2345" spans="1:8" x14ac:dyDescent="0.3">
      <c r="A2345" s="1">
        <v>2344</v>
      </c>
      <c r="B2345" t="s">
        <v>2350</v>
      </c>
      <c r="C2345" t="s">
        <v>43842</v>
      </c>
      <c r="D2345" t="s">
        <v>67023</v>
      </c>
      <c r="E2345" t="s">
        <v>68470</v>
      </c>
      <c r="F2345" t="s">
        <v>83146</v>
      </c>
      <c r="G2345" t="s">
        <v>88911</v>
      </c>
      <c r="H2345">
        <v>-1.1399431262932951E-3</v>
      </c>
    </row>
    <row r="2346" spans="1:8" x14ac:dyDescent="0.3">
      <c r="A2346" s="1">
        <v>2345</v>
      </c>
      <c r="B2346" t="s">
        <v>2351</v>
      </c>
      <c r="C2346" t="s">
        <v>43843</v>
      </c>
      <c r="D2346" t="s">
        <v>44104</v>
      </c>
      <c r="E2346" t="s">
        <v>48373</v>
      </c>
      <c r="F2346" t="s">
        <v>68858</v>
      </c>
      <c r="G2346" t="s">
        <v>88912</v>
      </c>
      <c r="H2346">
        <v>4.1761240821828714E-3</v>
      </c>
    </row>
    <row r="2347" spans="1:8" x14ac:dyDescent="0.3">
      <c r="A2347" s="1">
        <v>2346</v>
      </c>
      <c r="B2347" t="s">
        <v>2352</v>
      </c>
      <c r="C2347" t="s">
        <v>43844</v>
      </c>
      <c r="D2347" t="s">
        <v>43844</v>
      </c>
      <c r="E2347" t="s">
        <v>44142</v>
      </c>
      <c r="F2347" t="s">
        <v>47202</v>
      </c>
      <c r="G2347" t="s">
        <v>88913</v>
      </c>
      <c r="H2347">
        <v>2.8553737715456481E-2</v>
      </c>
    </row>
    <row r="2348" spans="1:8" x14ac:dyDescent="0.3">
      <c r="A2348" s="1">
        <v>2347</v>
      </c>
      <c r="B2348" t="s">
        <v>2353</v>
      </c>
      <c r="C2348" t="s">
        <v>43845</v>
      </c>
      <c r="D2348" t="s">
        <v>43845</v>
      </c>
      <c r="E2348" t="s">
        <v>73031</v>
      </c>
      <c r="F2348" t="s">
        <v>47288</v>
      </c>
      <c r="G2348" t="s">
        <v>88914</v>
      </c>
      <c r="H2348">
        <v>3.079779748420599E-2</v>
      </c>
    </row>
    <row r="2349" spans="1:8" x14ac:dyDescent="0.3">
      <c r="A2349" s="1">
        <v>2348</v>
      </c>
      <c r="B2349" t="s">
        <v>2354</v>
      </c>
      <c r="C2349" t="s">
        <v>43846</v>
      </c>
      <c r="D2349" t="s">
        <v>44722</v>
      </c>
      <c r="E2349" t="s">
        <v>68655</v>
      </c>
      <c r="F2349" t="s">
        <v>47277</v>
      </c>
      <c r="G2349" t="s">
        <v>88915</v>
      </c>
      <c r="H2349">
        <v>-9.0639385303206716E-3</v>
      </c>
    </row>
    <row r="2350" spans="1:8" x14ac:dyDescent="0.3">
      <c r="A2350" s="1">
        <v>2349</v>
      </c>
      <c r="B2350" t="s">
        <v>2355</v>
      </c>
      <c r="C2350" t="s">
        <v>43847</v>
      </c>
      <c r="D2350" t="s">
        <v>44146</v>
      </c>
      <c r="E2350" t="s">
        <v>48059</v>
      </c>
      <c r="F2350" t="s">
        <v>43848</v>
      </c>
      <c r="G2350" t="s">
        <v>88916</v>
      </c>
      <c r="H2350">
        <v>-9.797977033385051E-3</v>
      </c>
    </row>
    <row r="2351" spans="1:8" x14ac:dyDescent="0.3">
      <c r="A2351" s="1">
        <v>2350</v>
      </c>
      <c r="B2351" t="s">
        <v>2356</v>
      </c>
      <c r="C2351" t="s">
        <v>43848</v>
      </c>
      <c r="D2351" t="s">
        <v>67028</v>
      </c>
      <c r="E2351" t="s">
        <v>48159</v>
      </c>
      <c r="F2351" t="s">
        <v>78077</v>
      </c>
      <c r="G2351" t="s">
        <v>88917</v>
      </c>
      <c r="H2351">
        <v>1.414477534270257E-2</v>
      </c>
    </row>
    <row r="2352" spans="1:8" x14ac:dyDescent="0.3">
      <c r="A2352" s="1">
        <v>2351</v>
      </c>
      <c r="B2352" t="s">
        <v>2357</v>
      </c>
      <c r="C2352" t="s">
        <v>43849</v>
      </c>
      <c r="D2352" t="s">
        <v>47942</v>
      </c>
      <c r="E2352" t="s">
        <v>65081</v>
      </c>
      <c r="F2352" t="s">
        <v>43850</v>
      </c>
      <c r="G2352" t="s">
        <v>88918</v>
      </c>
      <c r="H2352">
        <v>8.4299761604591811E-3</v>
      </c>
    </row>
    <row r="2353" spans="1:8" x14ac:dyDescent="0.3">
      <c r="A2353" s="1">
        <v>2352</v>
      </c>
      <c r="B2353" t="s">
        <v>2358</v>
      </c>
      <c r="C2353" t="s">
        <v>43850</v>
      </c>
      <c r="D2353" t="s">
        <v>43850</v>
      </c>
      <c r="E2353" t="s">
        <v>46429</v>
      </c>
      <c r="F2353" t="s">
        <v>48231</v>
      </c>
      <c r="G2353" t="s">
        <v>88919</v>
      </c>
      <c r="H2353">
        <v>1.5055854311778369E-2</v>
      </c>
    </row>
    <row r="2354" spans="1:8" x14ac:dyDescent="0.3">
      <c r="A2354" s="1">
        <v>2353</v>
      </c>
      <c r="B2354" t="s">
        <v>2359</v>
      </c>
      <c r="C2354" t="s">
        <v>43851</v>
      </c>
      <c r="D2354" t="s">
        <v>67029</v>
      </c>
      <c r="E2354" t="s">
        <v>43888</v>
      </c>
      <c r="F2354" t="s">
        <v>50333</v>
      </c>
      <c r="G2354" t="s">
        <v>88920</v>
      </c>
      <c r="H2354">
        <v>2.1985417368570782E-2</v>
      </c>
    </row>
    <row r="2355" spans="1:8" x14ac:dyDescent="0.3">
      <c r="A2355" s="1">
        <v>2354</v>
      </c>
      <c r="B2355" t="s">
        <v>2360</v>
      </c>
      <c r="C2355" t="s">
        <v>43852</v>
      </c>
      <c r="D2355" t="s">
        <v>67030</v>
      </c>
      <c r="E2355" t="s">
        <v>43888</v>
      </c>
      <c r="F2355" t="s">
        <v>51630</v>
      </c>
      <c r="G2355" t="s">
        <v>88921</v>
      </c>
      <c r="H2355">
        <v>-5.2439549309935482E-3</v>
      </c>
    </row>
    <row r="2356" spans="1:8" x14ac:dyDescent="0.3">
      <c r="A2356" s="1">
        <v>2355</v>
      </c>
      <c r="B2356" t="s">
        <v>2361</v>
      </c>
      <c r="C2356" t="s">
        <v>43853</v>
      </c>
      <c r="D2356" t="s">
        <v>46392</v>
      </c>
      <c r="E2356" t="s">
        <v>58036</v>
      </c>
      <c r="F2356" t="s">
        <v>47556</v>
      </c>
      <c r="G2356" t="s">
        <v>88922</v>
      </c>
      <c r="H2356">
        <v>2.8847346954625049E-2</v>
      </c>
    </row>
    <row r="2357" spans="1:8" x14ac:dyDescent="0.3">
      <c r="A2357" s="1">
        <v>2356</v>
      </c>
      <c r="B2357" t="s">
        <v>2362</v>
      </c>
      <c r="C2357" t="s">
        <v>43854</v>
      </c>
      <c r="D2357" t="s">
        <v>48666</v>
      </c>
      <c r="E2357" t="s">
        <v>70186</v>
      </c>
      <c r="F2357" t="s">
        <v>44482</v>
      </c>
      <c r="G2357" t="s">
        <v>88923</v>
      </c>
      <c r="H2357">
        <v>1.87569327735352E-3</v>
      </c>
    </row>
    <row r="2358" spans="1:8" x14ac:dyDescent="0.3">
      <c r="A2358" s="1">
        <v>2357</v>
      </c>
      <c r="B2358" t="s">
        <v>2363</v>
      </c>
      <c r="C2358" t="s">
        <v>43855</v>
      </c>
      <c r="D2358" t="s">
        <v>50339</v>
      </c>
      <c r="E2358" t="s">
        <v>77044</v>
      </c>
      <c r="F2358" t="s">
        <v>51463</v>
      </c>
      <c r="G2358" t="s">
        <v>88924</v>
      </c>
      <c r="H2358">
        <v>-1.015478508359049E-2</v>
      </c>
    </row>
    <row r="2359" spans="1:8" x14ac:dyDescent="0.3">
      <c r="A2359" s="1">
        <v>2358</v>
      </c>
      <c r="B2359" t="s">
        <v>2364</v>
      </c>
      <c r="C2359" t="s">
        <v>43856</v>
      </c>
      <c r="D2359" t="s">
        <v>46359</v>
      </c>
      <c r="E2359" t="s">
        <v>72113</v>
      </c>
      <c r="F2359" t="s">
        <v>43857</v>
      </c>
      <c r="G2359" t="s">
        <v>88925</v>
      </c>
      <c r="H2359">
        <v>-8.2111108803139647E-3</v>
      </c>
    </row>
    <row r="2360" spans="1:8" x14ac:dyDescent="0.3">
      <c r="A2360" s="1">
        <v>2359</v>
      </c>
      <c r="B2360" t="s">
        <v>2365</v>
      </c>
      <c r="C2360" t="s">
        <v>43857</v>
      </c>
      <c r="D2360" t="s">
        <v>48707</v>
      </c>
      <c r="E2360" t="s">
        <v>67239</v>
      </c>
      <c r="F2360" t="s">
        <v>51652</v>
      </c>
      <c r="G2360" t="s">
        <v>88926</v>
      </c>
      <c r="H2360">
        <v>1.7106922410896569E-3</v>
      </c>
    </row>
    <row r="2361" spans="1:8" x14ac:dyDescent="0.3">
      <c r="A2361" s="1">
        <v>2360</v>
      </c>
      <c r="B2361" t="s">
        <v>2366</v>
      </c>
      <c r="C2361" t="s">
        <v>43858</v>
      </c>
      <c r="D2361" t="s">
        <v>47865</v>
      </c>
      <c r="E2361" t="s">
        <v>43995</v>
      </c>
      <c r="F2361" t="s">
        <v>51660</v>
      </c>
      <c r="G2361" t="s">
        <v>88927</v>
      </c>
      <c r="H2361">
        <v>-3.6922044558067882E-4</v>
      </c>
    </row>
    <row r="2362" spans="1:8" x14ac:dyDescent="0.3">
      <c r="A2362" s="1">
        <v>2361</v>
      </c>
      <c r="B2362" t="s">
        <v>2367</v>
      </c>
      <c r="C2362" t="s">
        <v>43859</v>
      </c>
      <c r="D2362" t="s">
        <v>51645</v>
      </c>
      <c r="E2362" t="s">
        <v>48679</v>
      </c>
      <c r="F2362" t="s">
        <v>83147</v>
      </c>
      <c r="G2362" t="s">
        <v>88928</v>
      </c>
      <c r="H2362">
        <v>9.8476446697723877E-3</v>
      </c>
    </row>
    <row r="2363" spans="1:8" x14ac:dyDescent="0.3">
      <c r="A2363" s="1">
        <v>2362</v>
      </c>
      <c r="B2363" t="s">
        <v>2368</v>
      </c>
      <c r="C2363" t="s">
        <v>43860</v>
      </c>
      <c r="D2363" t="s">
        <v>46433</v>
      </c>
      <c r="E2363" t="s">
        <v>77045</v>
      </c>
      <c r="F2363" t="s">
        <v>43863</v>
      </c>
      <c r="G2363" t="s">
        <v>88929</v>
      </c>
      <c r="H2363">
        <v>3.054888496404323E-3</v>
      </c>
    </row>
    <row r="2364" spans="1:8" x14ac:dyDescent="0.3">
      <c r="A2364" s="1">
        <v>2363</v>
      </c>
      <c r="B2364" t="s">
        <v>2369</v>
      </c>
      <c r="C2364" t="s">
        <v>43861</v>
      </c>
      <c r="D2364" t="s">
        <v>67031</v>
      </c>
      <c r="E2364" t="s">
        <v>51705</v>
      </c>
      <c r="F2364" t="s">
        <v>78196</v>
      </c>
      <c r="G2364" t="s">
        <v>88930</v>
      </c>
      <c r="H2364">
        <v>7.2673002760714998E-3</v>
      </c>
    </row>
    <row r="2365" spans="1:8" x14ac:dyDescent="0.3">
      <c r="A2365" s="1">
        <v>2364</v>
      </c>
      <c r="B2365" t="s">
        <v>2370</v>
      </c>
      <c r="C2365" t="s">
        <v>43862</v>
      </c>
      <c r="D2365" t="s">
        <v>67032</v>
      </c>
      <c r="E2365" t="s">
        <v>46553</v>
      </c>
      <c r="F2365" t="s">
        <v>51474</v>
      </c>
      <c r="G2365" t="s">
        <v>88931</v>
      </c>
      <c r="H2365">
        <v>-7.8450501264640919E-3</v>
      </c>
    </row>
    <row r="2366" spans="1:8" x14ac:dyDescent="0.3">
      <c r="A2366" s="1">
        <v>2365</v>
      </c>
      <c r="B2366" t="s">
        <v>2371</v>
      </c>
      <c r="C2366" t="s">
        <v>43863</v>
      </c>
      <c r="D2366" t="s">
        <v>67032</v>
      </c>
      <c r="E2366" t="s">
        <v>47555</v>
      </c>
      <c r="F2366" t="s">
        <v>70150</v>
      </c>
      <c r="G2366" t="s">
        <v>88932</v>
      </c>
      <c r="H2366">
        <v>2.3470596008283739E-3</v>
      </c>
    </row>
    <row r="2367" spans="1:8" x14ac:dyDescent="0.3">
      <c r="A2367" s="1">
        <v>2366</v>
      </c>
      <c r="B2367" t="s">
        <v>2372</v>
      </c>
      <c r="C2367" t="s">
        <v>43864</v>
      </c>
      <c r="D2367" t="s">
        <v>67033</v>
      </c>
      <c r="E2367" t="s">
        <v>43956</v>
      </c>
      <c r="F2367" t="s">
        <v>44473</v>
      </c>
      <c r="G2367" t="s">
        <v>88933</v>
      </c>
      <c r="H2367">
        <v>1.668937469950766E-2</v>
      </c>
    </row>
    <row r="2368" spans="1:8" x14ac:dyDescent="0.3">
      <c r="A2368" s="1">
        <v>2367</v>
      </c>
      <c r="B2368" t="s">
        <v>2373</v>
      </c>
      <c r="C2368" t="s">
        <v>43865</v>
      </c>
      <c r="D2368" t="s">
        <v>67034</v>
      </c>
      <c r="E2368" t="s">
        <v>44473</v>
      </c>
      <c r="F2368" t="s">
        <v>47968</v>
      </c>
      <c r="G2368" t="s">
        <v>88934</v>
      </c>
      <c r="H2368">
        <v>-7.348446595041945E-2</v>
      </c>
    </row>
    <row r="2369" spans="1:8" x14ac:dyDescent="0.3">
      <c r="A2369" s="1">
        <v>2368</v>
      </c>
      <c r="B2369" t="s">
        <v>2374</v>
      </c>
      <c r="C2369" t="s">
        <v>43866</v>
      </c>
      <c r="D2369" t="s">
        <v>47895</v>
      </c>
      <c r="E2369" t="s">
        <v>47676</v>
      </c>
      <c r="F2369" t="s">
        <v>48236</v>
      </c>
      <c r="G2369" t="s">
        <v>88935</v>
      </c>
      <c r="H2369">
        <v>1.2106450262739449E-2</v>
      </c>
    </row>
    <row r="2370" spans="1:8" x14ac:dyDescent="0.3">
      <c r="A2370" s="1">
        <v>2369</v>
      </c>
      <c r="B2370" t="s">
        <v>2375</v>
      </c>
      <c r="C2370" t="s">
        <v>43867</v>
      </c>
      <c r="D2370" t="s">
        <v>48274</v>
      </c>
      <c r="E2370" t="s">
        <v>47633</v>
      </c>
      <c r="F2370" t="s">
        <v>47992</v>
      </c>
      <c r="G2370" t="s">
        <v>88936</v>
      </c>
      <c r="H2370">
        <v>1.531818110986113E-3</v>
      </c>
    </row>
    <row r="2371" spans="1:8" x14ac:dyDescent="0.3">
      <c r="A2371" s="1">
        <v>2370</v>
      </c>
      <c r="B2371" t="s">
        <v>2376</v>
      </c>
      <c r="C2371" t="s">
        <v>43868</v>
      </c>
      <c r="D2371" t="s">
        <v>67035</v>
      </c>
      <c r="E2371" t="s">
        <v>48242</v>
      </c>
      <c r="F2371" t="s">
        <v>68580</v>
      </c>
      <c r="G2371" t="s">
        <v>88937</v>
      </c>
      <c r="H2371">
        <v>-6.6641990376520872E-3</v>
      </c>
    </row>
    <row r="2372" spans="1:8" x14ac:dyDescent="0.3">
      <c r="A2372" s="1">
        <v>2371</v>
      </c>
      <c r="B2372" t="s">
        <v>2377</v>
      </c>
      <c r="C2372" t="s">
        <v>43869</v>
      </c>
      <c r="D2372" t="s">
        <v>50227</v>
      </c>
      <c r="E2372" t="s">
        <v>57108</v>
      </c>
      <c r="F2372" t="s">
        <v>47437</v>
      </c>
      <c r="G2372" t="s">
        <v>88938</v>
      </c>
      <c r="H2372">
        <v>8.5577680004470785E-3</v>
      </c>
    </row>
    <row r="2373" spans="1:8" x14ac:dyDescent="0.3">
      <c r="A2373" s="1">
        <v>2372</v>
      </c>
      <c r="B2373" t="s">
        <v>2378</v>
      </c>
      <c r="C2373" t="s">
        <v>43870</v>
      </c>
      <c r="D2373" t="s">
        <v>47105</v>
      </c>
      <c r="E2373" t="s">
        <v>77046</v>
      </c>
      <c r="F2373" t="s">
        <v>47921</v>
      </c>
      <c r="G2373" t="s">
        <v>88939</v>
      </c>
      <c r="H2373">
        <v>-1.6110820272698261E-2</v>
      </c>
    </row>
    <row r="2374" spans="1:8" x14ac:dyDescent="0.3">
      <c r="A2374" s="1">
        <v>2373</v>
      </c>
      <c r="B2374" t="s">
        <v>2379</v>
      </c>
      <c r="C2374" t="s">
        <v>43871</v>
      </c>
      <c r="D2374" t="s">
        <v>50163</v>
      </c>
      <c r="E2374" t="s">
        <v>53557</v>
      </c>
      <c r="F2374" t="s">
        <v>47524</v>
      </c>
      <c r="G2374" t="s">
        <v>88940</v>
      </c>
      <c r="H2374">
        <v>4.3172171865208567E-2</v>
      </c>
    </row>
    <row r="2375" spans="1:8" x14ac:dyDescent="0.3">
      <c r="A2375" s="1">
        <v>2374</v>
      </c>
      <c r="B2375" t="s">
        <v>2380</v>
      </c>
      <c r="C2375" t="s">
        <v>43872</v>
      </c>
      <c r="D2375" t="s">
        <v>46487</v>
      </c>
      <c r="E2375" t="s">
        <v>67247</v>
      </c>
      <c r="F2375" t="s">
        <v>51723</v>
      </c>
      <c r="G2375" t="s">
        <v>88941</v>
      </c>
      <c r="H2375">
        <v>-1.0553835184414211E-2</v>
      </c>
    </row>
    <row r="2376" spans="1:8" x14ac:dyDescent="0.3">
      <c r="A2376" s="1">
        <v>2375</v>
      </c>
      <c r="B2376" t="s">
        <v>2381</v>
      </c>
      <c r="C2376" t="s">
        <v>43873</v>
      </c>
      <c r="D2376" t="s">
        <v>47618</v>
      </c>
      <c r="E2376" t="s">
        <v>46459</v>
      </c>
      <c r="F2376" t="s">
        <v>44454</v>
      </c>
      <c r="G2376" t="s">
        <v>88942</v>
      </c>
      <c r="H2376">
        <v>-8.9660789376150773E-4</v>
      </c>
    </row>
    <row r="2377" spans="1:8" x14ac:dyDescent="0.3">
      <c r="A2377" s="1">
        <v>2376</v>
      </c>
      <c r="B2377" t="s">
        <v>2382</v>
      </c>
      <c r="C2377" t="s">
        <v>43874</v>
      </c>
      <c r="D2377" t="s">
        <v>47622</v>
      </c>
      <c r="E2377" t="s">
        <v>43874</v>
      </c>
      <c r="F2377" t="s">
        <v>56023</v>
      </c>
      <c r="G2377" t="s">
        <v>88943</v>
      </c>
      <c r="H2377">
        <v>-5.527893456242051E-3</v>
      </c>
    </row>
    <row r="2378" spans="1:8" x14ac:dyDescent="0.3">
      <c r="A2378" s="1">
        <v>2377</v>
      </c>
      <c r="B2378" t="s">
        <v>2383</v>
      </c>
      <c r="C2378" t="s">
        <v>43875</v>
      </c>
      <c r="D2378" t="s">
        <v>67036</v>
      </c>
      <c r="E2378" t="s">
        <v>56117</v>
      </c>
      <c r="F2378" t="s">
        <v>67066</v>
      </c>
      <c r="G2378" t="s">
        <v>88944</v>
      </c>
      <c r="H2378">
        <v>-3.0981205361415029E-3</v>
      </c>
    </row>
    <row r="2379" spans="1:8" x14ac:dyDescent="0.3">
      <c r="A2379" s="1">
        <v>2378</v>
      </c>
      <c r="B2379" t="s">
        <v>2384</v>
      </c>
      <c r="C2379" t="s">
        <v>43876</v>
      </c>
      <c r="D2379" t="s">
        <v>67037</v>
      </c>
      <c r="E2379" t="s">
        <v>44450</v>
      </c>
      <c r="F2379" t="s">
        <v>57840</v>
      </c>
      <c r="G2379" t="s">
        <v>88945</v>
      </c>
      <c r="H2379">
        <v>2.2402328668040799E-3</v>
      </c>
    </row>
    <row r="2380" spans="1:8" x14ac:dyDescent="0.3">
      <c r="A2380" s="1">
        <v>2379</v>
      </c>
      <c r="B2380" t="s">
        <v>2385</v>
      </c>
      <c r="C2380" t="s">
        <v>43877</v>
      </c>
      <c r="D2380" t="s">
        <v>47738</v>
      </c>
      <c r="E2380" t="s">
        <v>48749</v>
      </c>
      <c r="F2380" t="s">
        <v>68723</v>
      </c>
      <c r="G2380" t="s">
        <v>88946</v>
      </c>
      <c r="H2380">
        <v>-1.3464356329159851E-2</v>
      </c>
    </row>
    <row r="2381" spans="1:8" x14ac:dyDescent="0.3">
      <c r="A2381" s="1">
        <v>2380</v>
      </c>
      <c r="B2381" t="s">
        <v>2386</v>
      </c>
      <c r="C2381" t="s">
        <v>43878</v>
      </c>
      <c r="D2381" t="s">
        <v>48079</v>
      </c>
      <c r="E2381" t="s">
        <v>68576</v>
      </c>
      <c r="F2381" t="s">
        <v>68724</v>
      </c>
      <c r="G2381" t="s">
        <v>88947</v>
      </c>
      <c r="H2381">
        <v>1.7261317774135479E-3</v>
      </c>
    </row>
    <row r="2382" spans="1:8" x14ac:dyDescent="0.3">
      <c r="A2382" s="1">
        <v>2381</v>
      </c>
      <c r="B2382" t="s">
        <v>2387</v>
      </c>
      <c r="C2382" t="s">
        <v>43879</v>
      </c>
      <c r="D2382" t="s">
        <v>47468</v>
      </c>
      <c r="E2382" t="s">
        <v>68586</v>
      </c>
      <c r="F2382" t="s">
        <v>58091</v>
      </c>
      <c r="G2382" t="s">
        <v>88948</v>
      </c>
      <c r="H2382">
        <v>7.2627662457210541E-3</v>
      </c>
    </row>
    <row r="2383" spans="1:8" x14ac:dyDescent="0.3">
      <c r="A2383" s="1">
        <v>2382</v>
      </c>
      <c r="B2383" t="s">
        <v>2388</v>
      </c>
      <c r="C2383" t="s">
        <v>43880</v>
      </c>
      <c r="D2383" t="s">
        <v>43905</v>
      </c>
      <c r="E2383" t="s">
        <v>44416</v>
      </c>
      <c r="F2383" t="s">
        <v>58091</v>
      </c>
      <c r="G2383" t="s">
        <v>88949</v>
      </c>
      <c r="H2383">
        <v>0</v>
      </c>
    </row>
    <row r="2384" spans="1:8" x14ac:dyDescent="0.3">
      <c r="A2384" s="1">
        <v>2383</v>
      </c>
      <c r="B2384" t="s">
        <v>2389</v>
      </c>
      <c r="C2384" t="s">
        <v>43881</v>
      </c>
      <c r="D2384" t="s">
        <v>48234</v>
      </c>
      <c r="E2384" t="s">
        <v>43997</v>
      </c>
      <c r="F2384" t="s">
        <v>43882</v>
      </c>
      <c r="G2384" t="s">
        <v>88950</v>
      </c>
      <c r="H2384">
        <v>-5.0437338771248726E-3</v>
      </c>
    </row>
    <row r="2385" spans="1:8" x14ac:dyDescent="0.3">
      <c r="A2385" s="1">
        <v>2384</v>
      </c>
      <c r="B2385" t="s">
        <v>2390</v>
      </c>
      <c r="C2385" t="s">
        <v>43882</v>
      </c>
      <c r="D2385" t="s">
        <v>43882</v>
      </c>
      <c r="E2385" t="s">
        <v>47658</v>
      </c>
      <c r="F2385" t="s">
        <v>50330</v>
      </c>
      <c r="G2385" t="s">
        <v>88951</v>
      </c>
      <c r="H2385">
        <v>4.0263897137683023E-3</v>
      </c>
    </row>
    <row r="2386" spans="1:8" x14ac:dyDescent="0.3">
      <c r="A2386" s="1">
        <v>2385</v>
      </c>
      <c r="B2386" t="s">
        <v>2391</v>
      </c>
      <c r="C2386" t="s">
        <v>43883</v>
      </c>
      <c r="D2386" t="s">
        <v>67038</v>
      </c>
      <c r="E2386" t="s">
        <v>47870</v>
      </c>
      <c r="F2386" t="s">
        <v>47614</v>
      </c>
      <c r="G2386" t="s">
        <v>88952</v>
      </c>
      <c r="H2386">
        <v>3.6087463278966319E-4</v>
      </c>
    </row>
    <row r="2387" spans="1:8" x14ac:dyDescent="0.3">
      <c r="A2387" s="1">
        <v>2386</v>
      </c>
      <c r="B2387" t="s">
        <v>2392</v>
      </c>
      <c r="C2387" t="s">
        <v>43884</v>
      </c>
      <c r="D2387" t="s">
        <v>47476</v>
      </c>
      <c r="E2387" t="s">
        <v>56045</v>
      </c>
      <c r="F2387" t="s">
        <v>47650</v>
      </c>
      <c r="G2387" t="s">
        <v>88953</v>
      </c>
      <c r="H2387">
        <v>1.4076827629546649E-2</v>
      </c>
    </row>
    <row r="2388" spans="1:8" x14ac:dyDescent="0.3">
      <c r="A2388" s="1">
        <v>2387</v>
      </c>
      <c r="B2388" t="s">
        <v>2393</v>
      </c>
      <c r="C2388" t="s">
        <v>43885</v>
      </c>
      <c r="D2388" t="s">
        <v>43902</v>
      </c>
      <c r="E2388" t="s">
        <v>48707</v>
      </c>
      <c r="F2388" t="s">
        <v>70210</v>
      </c>
      <c r="G2388" t="s">
        <v>88954</v>
      </c>
      <c r="H2388">
        <v>-1.396694716758604E-3</v>
      </c>
    </row>
    <row r="2389" spans="1:8" x14ac:dyDescent="0.3">
      <c r="A2389" s="1">
        <v>2388</v>
      </c>
      <c r="B2389" t="s">
        <v>2394</v>
      </c>
      <c r="C2389" t="s">
        <v>43886</v>
      </c>
      <c r="D2389" t="s">
        <v>67039</v>
      </c>
      <c r="E2389" t="s">
        <v>51725</v>
      </c>
      <c r="F2389" t="s">
        <v>43887</v>
      </c>
      <c r="G2389" t="s">
        <v>88955</v>
      </c>
      <c r="H2389">
        <v>1.16377675273955E-3</v>
      </c>
    </row>
    <row r="2390" spans="1:8" x14ac:dyDescent="0.3">
      <c r="A2390" s="1">
        <v>2389</v>
      </c>
      <c r="B2390" t="s">
        <v>2395</v>
      </c>
      <c r="C2390" t="s">
        <v>43887</v>
      </c>
      <c r="D2390" t="s">
        <v>48749</v>
      </c>
      <c r="E2390" t="s">
        <v>47580</v>
      </c>
      <c r="F2390" t="s">
        <v>47707</v>
      </c>
      <c r="G2390" t="s">
        <v>88956</v>
      </c>
      <c r="H2390">
        <v>3.633034576796887E-3</v>
      </c>
    </row>
    <row r="2391" spans="1:8" x14ac:dyDescent="0.3">
      <c r="A2391" s="1">
        <v>2390</v>
      </c>
      <c r="B2391" t="s">
        <v>2396</v>
      </c>
      <c r="C2391" t="s">
        <v>43888</v>
      </c>
      <c r="D2391" t="s">
        <v>46359</v>
      </c>
      <c r="E2391" t="s">
        <v>46455</v>
      </c>
      <c r="F2391" t="s">
        <v>50323</v>
      </c>
      <c r="G2391" t="s">
        <v>88957</v>
      </c>
      <c r="H2391">
        <v>-1.2680617042725949E-3</v>
      </c>
    </row>
    <row r="2392" spans="1:8" x14ac:dyDescent="0.3">
      <c r="A2392" s="1">
        <v>2391</v>
      </c>
      <c r="B2392" t="s">
        <v>2397</v>
      </c>
      <c r="C2392" t="s">
        <v>43889</v>
      </c>
      <c r="D2392" t="s">
        <v>67040</v>
      </c>
      <c r="E2392" t="s">
        <v>44415</v>
      </c>
      <c r="F2392" t="s">
        <v>68180</v>
      </c>
      <c r="G2392" t="s">
        <v>88958</v>
      </c>
      <c r="H2392">
        <v>1.3348463571842509E-3</v>
      </c>
    </row>
    <row r="2393" spans="1:8" x14ac:dyDescent="0.3">
      <c r="A2393" s="1">
        <v>2392</v>
      </c>
      <c r="B2393" t="s">
        <v>2398</v>
      </c>
      <c r="C2393" t="s">
        <v>43890</v>
      </c>
      <c r="D2393" t="s">
        <v>47650</v>
      </c>
      <c r="E2393" t="s">
        <v>44415</v>
      </c>
      <c r="F2393" t="s">
        <v>58044</v>
      </c>
      <c r="G2393" t="s">
        <v>88959</v>
      </c>
      <c r="H2393">
        <v>2.6718322248323582E-4</v>
      </c>
    </row>
    <row r="2394" spans="1:8" x14ac:dyDescent="0.3">
      <c r="A2394" s="1">
        <v>2393</v>
      </c>
      <c r="B2394" t="s">
        <v>2399</v>
      </c>
      <c r="C2394" t="s">
        <v>43891</v>
      </c>
      <c r="D2394" t="s">
        <v>67041</v>
      </c>
      <c r="E2394" t="s">
        <v>51628</v>
      </c>
      <c r="F2394" t="s">
        <v>48850</v>
      </c>
      <c r="G2394" t="s">
        <v>88960</v>
      </c>
      <c r="H2394">
        <v>2.6087843819996371E-3</v>
      </c>
    </row>
    <row r="2395" spans="1:8" x14ac:dyDescent="0.3">
      <c r="A2395" s="1">
        <v>2394</v>
      </c>
      <c r="B2395" t="s">
        <v>2400</v>
      </c>
      <c r="C2395" t="s">
        <v>43892</v>
      </c>
      <c r="D2395" t="s">
        <v>48801</v>
      </c>
      <c r="E2395" t="s">
        <v>46506</v>
      </c>
      <c r="F2395" t="s">
        <v>68726</v>
      </c>
      <c r="G2395" t="s">
        <v>88961</v>
      </c>
      <c r="H2395">
        <v>-8.3689016517326414E-4</v>
      </c>
    </row>
    <row r="2396" spans="1:8" x14ac:dyDescent="0.3">
      <c r="A2396" s="1">
        <v>2395</v>
      </c>
      <c r="B2396" t="s">
        <v>2401</v>
      </c>
      <c r="C2396" t="s">
        <v>43893</v>
      </c>
      <c r="D2396" t="s">
        <v>48814</v>
      </c>
      <c r="E2396" t="s">
        <v>51715</v>
      </c>
      <c r="F2396" t="s">
        <v>47525</v>
      </c>
      <c r="G2396" t="s">
        <v>88962</v>
      </c>
      <c r="H2396">
        <v>2.7811769229491058E-3</v>
      </c>
    </row>
    <row r="2397" spans="1:8" x14ac:dyDescent="0.3">
      <c r="A2397" s="1">
        <v>2396</v>
      </c>
      <c r="B2397" t="s">
        <v>2402</v>
      </c>
      <c r="C2397" t="s">
        <v>43894</v>
      </c>
      <c r="D2397" t="s">
        <v>43888</v>
      </c>
      <c r="E2397" t="s">
        <v>51651</v>
      </c>
      <c r="F2397" t="s">
        <v>43895</v>
      </c>
      <c r="G2397" t="s">
        <v>88963</v>
      </c>
      <c r="H2397">
        <v>-5.3673265293886112E-4</v>
      </c>
    </row>
    <row r="2398" spans="1:8" x14ac:dyDescent="0.3">
      <c r="A2398" s="1">
        <v>2397</v>
      </c>
      <c r="B2398" t="s">
        <v>2403</v>
      </c>
      <c r="C2398" t="s">
        <v>43895</v>
      </c>
      <c r="D2398" t="s">
        <v>67042</v>
      </c>
      <c r="E2398" t="s">
        <v>51474</v>
      </c>
      <c r="F2398" t="s">
        <v>69714</v>
      </c>
      <c r="G2398" t="s">
        <v>88964</v>
      </c>
      <c r="H2398">
        <v>9.1300221505322479E-3</v>
      </c>
    </row>
    <row r="2399" spans="1:8" x14ac:dyDescent="0.3">
      <c r="A2399" s="1">
        <v>2398</v>
      </c>
      <c r="B2399" t="s">
        <v>2404</v>
      </c>
      <c r="C2399" t="s">
        <v>43896</v>
      </c>
      <c r="D2399" t="s">
        <v>56007</v>
      </c>
      <c r="E2399" t="s">
        <v>56043</v>
      </c>
      <c r="F2399" t="s">
        <v>43897</v>
      </c>
      <c r="G2399" t="s">
        <v>88965</v>
      </c>
      <c r="H2399">
        <v>-9.8340468540001422E-3</v>
      </c>
    </row>
    <row r="2400" spans="1:8" x14ac:dyDescent="0.3">
      <c r="A2400" s="1">
        <v>2399</v>
      </c>
      <c r="B2400" t="s">
        <v>2405</v>
      </c>
      <c r="C2400" t="s">
        <v>43897</v>
      </c>
      <c r="D2400" t="s">
        <v>47712</v>
      </c>
      <c r="E2400" t="s">
        <v>46500</v>
      </c>
      <c r="F2400" t="s">
        <v>43898</v>
      </c>
      <c r="G2400" t="s">
        <v>88966</v>
      </c>
      <c r="H2400">
        <v>-5.8143584240393526E-3</v>
      </c>
    </row>
    <row r="2401" spans="1:8" x14ac:dyDescent="0.3">
      <c r="A2401" s="1">
        <v>2400</v>
      </c>
      <c r="B2401" t="s">
        <v>2406</v>
      </c>
      <c r="C2401" t="s">
        <v>43898</v>
      </c>
      <c r="D2401" t="s">
        <v>43898</v>
      </c>
      <c r="E2401" t="s">
        <v>72114</v>
      </c>
      <c r="F2401" t="s">
        <v>48794</v>
      </c>
      <c r="G2401" t="s">
        <v>88967</v>
      </c>
      <c r="H2401">
        <v>6.5519204797362422E-3</v>
      </c>
    </row>
    <row r="2402" spans="1:8" x14ac:dyDescent="0.3">
      <c r="A2402" s="1">
        <v>2401</v>
      </c>
      <c r="B2402" t="s">
        <v>2407</v>
      </c>
      <c r="C2402" t="s">
        <v>43899</v>
      </c>
      <c r="D2402" t="s">
        <v>67043</v>
      </c>
      <c r="E2402" t="s">
        <v>47370</v>
      </c>
      <c r="F2402" t="s">
        <v>48700</v>
      </c>
      <c r="G2402" t="s">
        <v>88968</v>
      </c>
      <c r="H2402">
        <v>-4.1834763736667861E-3</v>
      </c>
    </row>
    <row r="2403" spans="1:8" x14ac:dyDescent="0.3">
      <c r="A2403" s="1">
        <v>2402</v>
      </c>
      <c r="B2403" t="s">
        <v>2408</v>
      </c>
      <c r="C2403" t="s">
        <v>43900</v>
      </c>
      <c r="D2403" t="s">
        <v>47698</v>
      </c>
      <c r="E2403" t="s">
        <v>43894</v>
      </c>
      <c r="F2403" t="s">
        <v>43901</v>
      </c>
      <c r="G2403" t="s">
        <v>88969</v>
      </c>
      <c r="H2403">
        <v>2.1397534075193979E-3</v>
      </c>
    </row>
    <row r="2404" spans="1:8" x14ac:dyDescent="0.3">
      <c r="A2404" s="1">
        <v>2403</v>
      </c>
      <c r="B2404" t="s">
        <v>2409</v>
      </c>
      <c r="C2404" t="s">
        <v>43901</v>
      </c>
      <c r="D2404" t="s">
        <v>67044</v>
      </c>
      <c r="E2404" t="s">
        <v>47576</v>
      </c>
      <c r="F2404" t="s">
        <v>46437</v>
      </c>
      <c r="G2404" t="s">
        <v>88970</v>
      </c>
      <c r="H2404">
        <v>2.5804736248118939E-3</v>
      </c>
    </row>
    <row r="2405" spans="1:8" x14ac:dyDescent="0.3">
      <c r="A2405" s="1">
        <v>2404</v>
      </c>
      <c r="B2405" t="s">
        <v>2410</v>
      </c>
      <c r="C2405" t="s">
        <v>43899</v>
      </c>
      <c r="D2405" t="s">
        <v>47863</v>
      </c>
      <c r="E2405" t="s">
        <v>77047</v>
      </c>
      <c r="F2405" t="s">
        <v>44454</v>
      </c>
      <c r="G2405" t="s">
        <v>88971</v>
      </c>
      <c r="H2405">
        <v>-1.087982965327797E-2</v>
      </c>
    </row>
    <row r="2406" spans="1:8" x14ac:dyDescent="0.3">
      <c r="A2406" s="1">
        <v>2405</v>
      </c>
      <c r="B2406" t="s">
        <v>2411</v>
      </c>
      <c r="C2406" t="s">
        <v>43902</v>
      </c>
      <c r="D2406" t="s">
        <v>47691</v>
      </c>
      <c r="E2406" t="s">
        <v>46437</v>
      </c>
      <c r="F2406" t="s">
        <v>47452</v>
      </c>
      <c r="G2406" t="s">
        <v>88972</v>
      </c>
      <c r="H2406">
        <v>-3.0159936690577118E-3</v>
      </c>
    </row>
    <row r="2407" spans="1:8" x14ac:dyDescent="0.3">
      <c r="A2407" s="1">
        <v>2406</v>
      </c>
      <c r="B2407" t="s">
        <v>2412</v>
      </c>
      <c r="C2407" t="s">
        <v>43903</v>
      </c>
      <c r="D2407" t="s">
        <v>48310</v>
      </c>
      <c r="E2407" t="s">
        <v>51630</v>
      </c>
      <c r="F2407" t="s">
        <v>77046</v>
      </c>
      <c r="G2407" t="s">
        <v>88973</v>
      </c>
      <c r="H2407">
        <v>-1.095964498845747E-2</v>
      </c>
    </row>
    <row r="2408" spans="1:8" x14ac:dyDescent="0.3">
      <c r="A2408" s="1">
        <v>2407</v>
      </c>
      <c r="B2408" t="s">
        <v>2413</v>
      </c>
      <c r="C2408" t="s">
        <v>43904</v>
      </c>
      <c r="D2408" t="s">
        <v>46424</v>
      </c>
      <c r="E2408" t="s">
        <v>47664</v>
      </c>
      <c r="F2408" t="s">
        <v>47478</v>
      </c>
      <c r="G2408" t="s">
        <v>88974</v>
      </c>
      <c r="H2408">
        <v>1.57237887409512E-3</v>
      </c>
    </row>
    <row r="2409" spans="1:8" x14ac:dyDescent="0.3">
      <c r="A2409" s="1">
        <v>2408</v>
      </c>
      <c r="B2409" t="s">
        <v>2414</v>
      </c>
      <c r="C2409" t="s">
        <v>43905</v>
      </c>
      <c r="D2409" t="s">
        <v>43904</v>
      </c>
      <c r="E2409" t="s">
        <v>68673</v>
      </c>
      <c r="F2409" t="s">
        <v>46475</v>
      </c>
      <c r="G2409" t="s">
        <v>88975</v>
      </c>
      <c r="H2409">
        <v>-6.5565171804097519E-5</v>
      </c>
    </row>
    <row r="2410" spans="1:8" x14ac:dyDescent="0.3">
      <c r="A2410" s="1">
        <v>2409</v>
      </c>
      <c r="B2410" t="s">
        <v>2415</v>
      </c>
      <c r="C2410" t="s">
        <v>43906</v>
      </c>
      <c r="D2410" t="s">
        <v>67045</v>
      </c>
      <c r="E2410" t="s">
        <v>47699</v>
      </c>
      <c r="F2410" t="s">
        <v>43907</v>
      </c>
      <c r="G2410" t="s">
        <v>88976</v>
      </c>
      <c r="H2410">
        <v>3.4808914695256148E-3</v>
      </c>
    </row>
    <row r="2411" spans="1:8" x14ac:dyDescent="0.3">
      <c r="A2411" s="1">
        <v>2410</v>
      </c>
      <c r="B2411" t="s">
        <v>2416</v>
      </c>
      <c r="C2411" t="s">
        <v>43907</v>
      </c>
      <c r="D2411" t="s">
        <v>67046</v>
      </c>
      <c r="E2411" t="s">
        <v>43875</v>
      </c>
      <c r="F2411" t="s">
        <v>43876</v>
      </c>
      <c r="G2411" t="s">
        <v>88977</v>
      </c>
      <c r="H2411">
        <v>1.315919336042275E-4</v>
      </c>
    </row>
    <row r="2412" spans="1:8" x14ac:dyDescent="0.3">
      <c r="A2412" s="1">
        <v>2411</v>
      </c>
      <c r="B2412" t="s">
        <v>2417</v>
      </c>
      <c r="C2412" t="s">
        <v>43908</v>
      </c>
      <c r="D2412" t="s">
        <v>67047</v>
      </c>
      <c r="E2412" t="s">
        <v>48660</v>
      </c>
      <c r="F2412" t="s">
        <v>53479</v>
      </c>
      <c r="G2412" t="s">
        <v>88978</v>
      </c>
      <c r="H2412">
        <v>4.5175088780424382E-3</v>
      </c>
    </row>
    <row r="2413" spans="1:8" x14ac:dyDescent="0.3">
      <c r="A2413" s="1">
        <v>2412</v>
      </c>
      <c r="B2413" t="s">
        <v>2418</v>
      </c>
      <c r="C2413" t="s">
        <v>43909</v>
      </c>
      <c r="D2413" t="s">
        <v>57119</v>
      </c>
      <c r="E2413" t="s">
        <v>53474</v>
      </c>
      <c r="F2413" t="s">
        <v>67043</v>
      </c>
      <c r="G2413" t="s">
        <v>88979</v>
      </c>
      <c r="H2413">
        <v>9.0967062666315688E-3</v>
      </c>
    </row>
    <row r="2414" spans="1:8" x14ac:dyDescent="0.3">
      <c r="A2414" s="1">
        <v>2413</v>
      </c>
      <c r="B2414" t="s">
        <v>2419</v>
      </c>
      <c r="C2414" t="s">
        <v>43910</v>
      </c>
      <c r="D2414" t="s">
        <v>56121</v>
      </c>
      <c r="E2414" t="s">
        <v>77048</v>
      </c>
      <c r="F2414" t="s">
        <v>72108</v>
      </c>
      <c r="G2414" t="s">
        <v>88980</v>
      </c>
      <c r="H2414">
        <v>2.0826363515265959E-2</v>
      </c>
    </row>
    <row r="2415" spans="1:8" x14ac:dyDescent="0.3">
      <c r="A2415" s="1">
        <v>2414</v>
      </c>
      <c r="B2415" t="s">
        <v>2420</v>
      </c>
      <c r="C2415" t="s">
        <v>43911</v>
      </c>
      <c r="D2415" t="s">
        <v>50308</v>
      </c>
      <c r="E2415" t="s">
        <v>43912</v>
      </c>
      <c r="F2415" t="s">
        <v>70213</v>
      </c>
      <c r="G2415" t="s">
        <v>88981</v>
      </c>
      <c r="H2415">
        <v>8.3779791425466245E-3</v>
      </c>
    </row>
    <row r="2416" spans="1:8" x14ac:dyDescent="0.3">
      <c r="A2416" s="1">
        <v>2415</v>
      </c>
      <c r="B2416" t="s">
        <v>2421</v>
      </c>
      <c r="C2416" t="s">
        <v>43912</v>
      </c>
      <c r="D2416" t="s">
        <v>67048</v>
      </c>
      <c r="E2416" t="s">
        <v>43967</v>
      </c>
      <c r="F2416" t="s">
        <v>56182</v>
      </c>
      <c r="G2416" t="s">
        <v>88982</v>
      </c>
      <c r="H2416">
        <v>2.9304722369827091E-2</v>
      </c>
    </row>
    <row r="2417" spans="1:8" x14ac:dyDescent="0.3">
      <c r="A2417" s="1">
        <v>2416</v>
      </c>
      <c r="B2417" t="s">
        <v>2422</v>
      </c>
      <c r="C2417" t="s">
        <v>43913</v>
      </c>
      <c r="D2417" t="s">
        <v>67049</v>
      </c>
      <c r="E2417" t="s">
        <v>51071</v>
      </c>
      <c r="F2417" t="s">
        <v>50450</v>
      </c>
      <c r="G2417" t="s">
        <v>88983</v>
      </c>
      <c r="H2417">
        <v>-5.9581695413281318E-3</v>
      </c>
    </row>
    <row r="2418" spans="1:8" x14ac:dyDescent="0.3">
      <c r="A2418" s="1">
        <v>2417</v>
      </c>
      <c r="B2418" t="s">
        <v>2423</v>
      </c>
      <c r="C2418" t="s">
        <v>43914</v>
      </c>
      <c r="D2418" t="s">
        <v>53530</v>
      </c>
      <c r="E2418" t="s">
        <v>70847</v>
      </c>
      <c r="F2418" t="s">
        <v>43967</v>
      </c>
      <c r="G2418" t="s">
        <v>88984</v>
      </c>
      <c r="H2418">
        <v>1.5908500394496001E-2</v>
      </c>
    </row>
    <row r="2419" spans="1:8" x14ac:dyDescent="0.3">
      <c r="A2419" s="1">
        <v>2418</v>
      </c>
      <c r="B2419" t="s">
        <v>2424</v>
      </c>
      <c r="C2419" t="s">
        <v>43915</v>
      </c>
      <c r="D2419" t="s">
        <v>46535</v>
      </c>
      <c r="E2419" t="s">
        <v>51365</v>
      </c>
      <c r="F2419" t="s">
        <v>53380</v>
      </c>
      <c r="G2419" t="s">
        <v>88985</v>
      </c>
      <c r="H2419">
        <v>3.4703002467644552E-3</v>
      </c>
    </row>
    <row r="2420" spans="1:8" x14ac:dyDescent="0.3">
      <c r="A2420" s="1">
        <v>2419</v>
      </c>
      <c r="B2420" t="s">
        <v>2425</v>
      </c>
      <c r="C2420" t="s">
        <v>43916</v>
      </c>
      <c r="D2420" t="s">
        <v>57813</v>
      </c>
      <c r="E2420" t="s">
        <v>56211</v>
      </c>
      <c r="F2420" t="s">
        <v>72158</v>
      </c>
      <c r="G2420" t="s">
        <v>88986</v>
      </c>
      <c r="H2420">
        <v>-1.075095415752436E-4</v>
      </c>
    </row>
    <row r="2421" spans="1:8" x14ac:dyDescent="0.3">
      <c r="A2421" s="1">
        <v>2420</v>
      </c>
      <c r="B2421" t="s">
        <v>2426</v>
      </c>
      <c r="C2421" t="s">
        <v>43917</v>
      </c>
      <c r="D2421" t="s">
        <v>67050</v>
      </c>
      <c r="E2421" t="s">
        <v>69819</v>
      </c>
      <c r="F2421" t="s">
        <v>56208</v>
      </c>
      <c r="G2421" t="s">
        <v>88987</v>
      </c>
      <c r="H2421">
        <v>1.001196824328832E-2</v>
      </c>
    </row>
    <row r="2422" spans="1:8" x14ac:dyDescent="0.3">
      <c r="A2422" s="1">
        <v>2421</v>
      </c>
      <c r="B2422" t="s">
        <v>2427</v>
      </c>
      <c r="C2422" t="s">
        <v>43918</v>
      </c>
      <c r="D2422" t="s">
        <v>43967</v>
      </c>
      <c r="E2422" t="s">
        <v>44524</v>
      </c>
      <c r="F2422" t="s">
        <v>43919</v>
      </c>
      <c r="G2422" t="s">
        <v>88988</v>
      </c>
      <c r="H2422">
        <v>7.1924462772147433E-3</v>
      </c>
    </row>
    <row r="2423" spans="1:8" x14ac:dyDescent="0.3">
      <c r="A2423" s="1">
        <v>2422</v>
      </c>
      <c r="B2423" t="s">
        <v>2428</v>
      </c>
      <c r="C2423" t="s">
        <v>43919</v>
      </c>
      <c r="D2423" t="s">
        <v>50538</v>
      </c>
      <c r="E2423" t="s">
        <v>72452</v>
      </c>
      <c r="F2423" t="s">
        <v>83148</v>
      </c>
      <c r="G2423" t="s">
        <v>88989</v>
      </c>
      <c r="H2423">
        <v>3.468126900478638E-2</v>
      </c>
    </row>
    <row r="2424" spans="1:8" x14ac:dyDescent="0.3">
      <c r="A2424" s="1">
        <v>2423</v>
      </c>
      <c r="B2424" t="s">
        <v>2429</v>
      </c>
      <c r="C2424" t="s">
        <v>43920</v>
      </c>
      <c r="D2424" t="s">
        <v>50625</v>
      </c>
      <c r="E2424" t="s">
        <v>51234</v>
      </c>
      <c r="F2424" t="s">
        <v>70063</v>
      </c>
      <c r="G2424" t="s">
        <v>88990</v>
      </c>
      <c r="H2424">
        <v>4.5954031278684138E-2</v>
      </c>
    </row>
    <row r="2425" spans="1:8" x14ac:dyDescent="0.3">
      <c r="A2425" s="1">
        <v>2424</v>
      </c>
      <c r="B2425" t="s">
        <v>2430</v>
      </c>
      <c r="C2425" t="s">
        <v>43921</v>
      </c>
      <c r="D2425" t="s">
        <v>67051</v>
      </c>
      <c r="E2425" t="s">
        <v>56440</v>
      </c>
      <c r="F2425" t="s">
        <v>43922</v>
      </c>
      <c r="G2425" t="s">
        <v>88991</v>
      </c>
      <c r="H2425">
        <v>-1.2956600569622711E-2</v>
      </c>
    </row>
    <row r="2426" spans="1:8" x14ac:dyDescent="0.3">
      <c r="A2426" s="1">
        <v>2425</v>
      </c>
      <c r="B2426" t="s">
        <v>2431</v>
      </c>
      <c r="C2426" t="s">
        <v>43922</v>
      </c>
      <c r="D2426" t="s">
        <v>44565</v>
      </c>
      <c r="E2426" t="s">
        <v>77049</v>
      </c>
      <c r="F2426" t="s">
        <v>50376</v>
      </c>
      <c r="G2426" t="s">
        <v>88992</v>
      </c>
      <c r="H2426">
        <v>-2.91023286906163E-2</v>
      </c>
    </row>
    <row r="2427" spans="1:8" x14ac:dyDescent="0.3">
      <c r="A2427" s="1">
        <v>2426</v>
      </c>
      <c r="B2427" t="s">
        <v>2432</v>
      </c>
      <c r="C2427" t="s">
        <v>43923</v>
      </c>
      <c r="D2427" t="s">
        <v>50993</v>
      </c>
      <c r="E2427" t="s">
        <v>50738</v>
      </c>
      <c r="F2427" t="s">
        <v>50503</v>
      </c>
      <c r="G2427" t="s">
        <v>88993</v>
      </c>
      <c r="H2427">
        <v>9.173503228731391E-3</v>
      </c>
    </row>
    <row r="2428" spans="1:8" x14ac:dyDescent="0.3">
      <c r="A2428" s="1">
        <v>2427</v>
      </c>
      <c r="B2428" t="s">
        <v>2433</v>
      </c>
      <c r="C2428" t="s">
        <v>43924</v>
      </c>
      <c r="D2428" t="s">
        <v>50503</v>
      </c>
      <c r="E2428" t="s">
        <v>77050</v>
      </c>
      <c r="F2428" t="s">
        <v>72413</v>
      </c>
      <c r="G2428" t="s">
        <v>88994</v>
      </c>
      <c r="H2428">
        <v>1.510335009068324E-2</v>
      </c>
    </row>
    <row r="2429" spans="1:8" x14ac:dyDescent="0.3">
      <c r="A2429" s="1">
        <v>2428</v>
      </c>
      <c r="B2429" t="s">
        <v>2434</v>
      </c>
      <c r="C2429" t="s">
        <v>43925</v>
      </c>
      <c r="D2429" t="s">
        <v>56292</v>
      </c>
      <c r="E2429" t="s">
        <v>56497</v>
      </c>
      <c r="F2429" t="s">
        <v>79991</v>
      </c>
      <c r="G2429" t="s">
        <v>88995</v>
      </c>
      <c r="H2429">
        <v>1.3207988867522591E-3</v>
      </c>
    </row>
    <row r="2430" spans="1:8" x14ac:dyDescent="0.3">
      <c r="A2430" s="1">
        <v>2429</v>
      </c>
      <c r="B2430" t="s">
        <v>2435</v>
      </c>
      <c r="C2430" t="s">
        <v>43926</v>
      </c>
      <c r="D2430" t="s">
        <v>50375</v>
      </c>
      <c r="E2430" t="s">
        <v>50782</v>
      </c>
      <c r="F2430" t="s">
        <v>67053</v>
      </c>
      <c r="G2430" t="s">
        <v>88996</v>
      </c>
      <c r="H2430">
        <v>-2.180142868121656E-2</v>
      </c>
    </row>
    <row r="2431" spans="1:8" x14ac:dyDescent="0.3">
      <c r="A2431" s="1">
        <v>2430</v>
      </c>
      <c r="B2431" t="s">
        <v>2436</v>
      </c>
      <c r="C2431" t="s">
        <v>43927</v>
      </c>
      <c r="D2431" t="s">
        <v>67052</v>
      </c>
      <c r="E2431" t="s">
        <v>50766</v>
      </c>
      <c r="F2431" t="s">
        <v>50973</v>
      </c>
      <c r="G2431" t="s">
        <v>88997</v>
      </c>
      <c r="H2431">
        <v>5.7597473899244408E-3</v>
      </c>
    </row>
    <row r="2432" spans="1:8" x14ac:dyDescent="0.3">
      <c r="A2432" s="1">
        <v>2431</v>
      </c>
      <c r="B2432" t="s">
        <v>2437</v>
      </c>
      <c r="C2432" t="s">
        <v>43928</v>
      </c>
      <c r="D2432" t="s">
        <v>67053</v>
      </c>
      <c r="E2432" t="s">
        <v>69858</v>
      </c>
      <c r="F2432" t="s">
        <v>83149</v>
      </c>
      <c r="G2432" t="s">
        <v>88998</v>
      </c>
      <c r="H2432">
        <v>-4.5799858693422396E-3</v>
      </c>
    </row>
    <row r="2433" spans="1:8" x14ac:dyDescent="0.3">
      <c r="A2433" s="1">
        <v>2432</v>
      </c>
      <c r="B2433" t="s">
        <v>2438</v>
      </c>
      <c r="C2433" t="s">
        <v>43929</v>
      </c>
      <c r="D2433" t="s">
        <v>58117</v>
      </c>
      <c r="E2433" t="s">
        <v>77051</v>
      </c>
      <c r="F2433" t="s">
        <v>73065</v>
      </c>
      <c r="G2433" t="s">
        <v>88999</v>
      </c>
      <c r="H2433">
        <v>9.2194757963883975E-3</v>
      </c>
    </row>
    <row r="2434" spans="1:8" x14ac:dyDescent="0.3">
      <c r="A2434" s="1">
        <v>2433</v>
      </c>
      <c r="B2434" t="s">
        <v>2439</v>
      </c>
      <c r="C2434" t="s">
        <v>43930</v>
      </c>
      <c r="D2434" t="s">
        <v>50493</v>
      </c>
      <c r="E2434" t="s">
        <v>72373</v>
      </c>
      <c r="F2434" t="s">
        <v>50775</v>
      </c>
      <c r="G2434" t="s">
        <v>89000</v>
      </c>
      <c r="H2434">
        <v>2.3856258187921098E-3</v>
      </c>
    </row>
    <row r="2435" spans="1:8" x14ac:dyDescent="0.3">
      <c r="A2435" s="1">
        <v>2434</v>
      </c>
      <c r="B2435" t="s">
        <v>2440</v>
      </c>
      <c r="C2435" t="s">
        <v>43931</v>
      </c>
      <c r="D2435" t="s">
        <v>57077</v>
      </c>
      <c r="E2435" t="s">
        <v>72353</v>
      </c>
      <c r="F2435" t="s">
        <v>50956</v>
      </c>
      <c r="G2435" t="s">
        <v>89001</v>
      </c>
      <c r="H2435">
        <v>-1.0652666165921859E-2</v>
      </c>
    </row>
    <row r="2436" spans="1:8" x14ac:dyDescent="0.3">
      <c r="A2436" s="1">
        <v>2435</v>
      </c>
      <c r="B2436" t="s">
        <v>2441</v>
      </c>
      <c r="C2436" t="s">
        <v>43932</v>
      </c>
      <c r="D2436" t="s">
        <v>53373</v>
      </c>
      <c r="E2436" t="s">
        <v>69746</v>
      </c>
      <c r="F2436" t="s">
        <v>83150</v>
      </c>
      <c r="G2436" t="s">
        <v>89002</v>
      </c>
      <c r="H2436">
        <v>2.0603616735816771E-3</v>
      </c>
    </row>
    <row r="2437" spans="1:8" x14ac:dyDescent="0.3">
      <c r="A2437" s="1">
        <v>2436</v>
      </c>
      <c r="B2437" t="s">
        <v>2442</v>
      </c>
      <c r="C2437" t="s">
        <v>43933</v>
      </c>
      <c r="D2437" t="s">
        <v>67054</v>
      </c>
      <c r="E2437" t="s">
        <v>50674</v>
      </c>
      <c r="F2437" t="s">
        <v>50637</v>
      </c>
      <c r="G2437" t="s">
        <v>89003</v>
      </c>
      <c r="H2437">
        <v>1.6443368740358649E-2</v>
      </c>
    </row>
    <row r="2438" spans="1:8" x14ac:dyDescent="0.3">
      <c r="A2438" s="1">
        <v>2437</v>
      </c>
      <c r="B2438" t="s">
        <v>2443</v>
      </c>
      <c r="C2438" t="s">
        <v>43934</v>
      </c>
      <c r="D2438" t="s">
        <v>51848</v>
      </c>
      <c r="E2438" t="s">
        <v>50665</v>
      </c>
      <c r="F2438" t="s">
        <v>72376</v>
      </c>
      <c r="G2438" t="s">
        <v>89004</v>
      </c>
      <c r="H2438">
        <v>4.6603752445491562E-4</v>
      </c>
    </row>
    <row r="2439" spans="1:8" x14ac:dyDescent="0.3">
      <c r="A2439" s="1">
        <v>2438</v>
      </c>
      <c r="B2439" t="s">
        <v>2444</v>
      </c>
      <c r="C2439" t="s">
        <v>43935</v>
      </c>
      <c r="D2439" t="s">
        <v>57059</v>
      </c>
      <c r="E2439" t="s">
        <v>72412</v>
      </c>
      <c r="F2439" t="s">
        <v>72449</v>
      </c>
      <c r="G2439" t="s">
        <v>89005</v>
      </c>
      <c r="H2439">
        <v>-5.0486418284352856E-4</v>
      </c>
    </row>
    <row r="2440" spans="1:8" x14ac:dyDescent="0.3">
      <c r="A2440" s="1">
        <v>2439</v>
      </c>
      <c r="B2440" t="s">
        <v>2445</v>
      </c>
      <c r="C2440" t="s">
        <v>43936</v>
      </c>
      <c r="D2440" t="s">
        <v>50841</v>
      </c>
      <c r="E2440" t="s">
        <v>44576</v>
      </c>
      <c r="F2440" t="s">
        <v>56722</v>
      </c>
      <c r="G2440" t="s">
        <v>89006</v>
      </c>
      <c r="H2440">
        <v>6.2140750795650274E-4</v>
      </c>
    </row>
    <row r="2441" spans="1:8" x14ac:dyDescent="0.3">
      <c r="A2441" s="1">
        <v>2440</v>
      </c>
      <c r="B2441" t="s">
        <v>2446</v>
      </c>
      <c r="C2441" t="s">
        <v>43937</v>
      </c>
      <c r="D2441" t="s">
        <v>50875</v>
      </c>
      <c r="E2441" t="s">
        <v>56816</v>
      </c>
      <c r="F2441" t="s">
        <v>56296</v>
      </c>
      <c r="G2441" t="s">
        <v>89007</v>
      </c>
      <c r="H2441">
        <v>-7.3158312706302362E-3</v>
      </c>
    </row>
    <row r="2442" spans="1:8" x14ac:dyDescent="0.3">
      <c r="A2442" s="1">
        <v>2441</v>
      </c>
      <c r="B2442" t="s">
        <v>2447</v>
      </c>
      <c r="C2442" t="s">
        <v>43938</v>
      </c>
      <c r="D2442" t="s">
        <v>67055</v>
      </c>
      <c r="E2442" t="s">
        <v>56296</v>
      </c>
      <c r="F2442" t="s">
        <v>43939</v>
      </c>
      <c r="G2442" t="s">
        <v>89008</v>
      </c>
      <c r="H2442">
        <v>-1.7433633419020138E-2</v>
      </c>
    </row>
    <row r="2443" spans="1:8" x14ac:dyDescent="0.3">
      <c r="A2443" s="1">
        <v>2442</v>
      </c>
      <c r="B2443" t="s">
        <v>2448</v>
      </c>
      <c r="C2443" t="s">
        <v>43939</v>
      </c>
      <c r="D2443" t="s">
        <v>67056</v>
      </c>
      <c r="E2443" t="s">
        <v>77052</v>
      </c>
      <c r="F2443" t="s">
        <v>78974</v>
      </c>
      <c r="G2443" t="s">
        <v>89009</v>
      </c>
      <c r="H2443">
        <v>9.8264044789188841E-3</v>
      </c>
    </row>
    <row r="2444" spans="1:8" x14ac:dyDescent="0.3">
      <c r="A2444" s="1">
        <v>2443</v>
      </c>
      <c r="B2444" t="s">
        <v>2449</v>
      </c>
      <c r="C2444" t="s">
        <v>43940</v>
      </c>
      <c r="D2444" t="s">
        <v>67057</v>
      </c>
      <c r="E2444" t="s">
        <v>50744</v>
      </c>
      <c r="F2444" t="s">
        <v>70250</v>
      </c>
      <c r="G2444" t="s">
        <v>89010</v>
      </c>
      <c r="H2444">
        <v>-8.8784472555942535E-3</v>
      </c>
    </row>
    <row r="2445" spans="1:8" x14ac:dyDescent="0.3">
      <c r="A2445" s="1">
        <v>2444</v>
      </c>
      <c r="B2445" t="s">
        <v>2450</v>
      </c>
      <c r="C2445" t="s">
        <v>43941</v>
      </c>
      <c r="D2445" t="s">
        <v>44565</v>
      </c>
      <c r="E2445" t="s">
        <v>56224</v>
      </c>
      <c r="F2445" t="s">
        <v>50407</v>
      </c>
      <c r="G2445" t="s">
        <v>89011</v>
      </c>
      <c r="H2445">
        <v>-1.175333304340574E-3</v>
      </c>
    </row>
    <row r="2446" spans="1:8" x14ac:dyDescent="0.3">
      <c r="A2446" s="1">
        <v>2445</v>
      </c>
      <c r="B2446" t="s">
        <v>2451</v>
      </c>
      <c r="C2446" t="s">
        <v>43942</v>
      </c>
      <c r="D2446" t="s">
        <v>53390</v>
      </c>
      <c r="E2446" t="s">
        <v>50988</v>
      </c>
      <c r="F2446" t="s">
        <v>78862</v>
      </c>
      <c r="G2446" t="s">
        <v>89012</v>
      </c>
      <c r="H2446">
        <v>-3.2030478170606093E-2</v>
      </c>
    </row>
    <row r="2447" spans="1:8" x14ac:dyDescent="0.3">
      <c r="A2447" s="1">
        <v>2446</v>
      </c>
      <c r="B2447" t="s">
        <v>2452</v>
      </c>
      <c r="C2447" t="s">
        <v>43943</v>
      </c>
      <c r="D2447" t="s">
        <v>56184</v>
      </c>
      <c r="E2447" t="s">
        <v>43943</v>
      </c>
      <c r="F2447" t="s">
        <v>43944</v>
      </c>
      <c r="G2447" t="s">
        <v>89013</v>
      </c>
      <c r="H2447">
        <v>-3.7808283539938682E-2</v>
      </c>
    </row>
    <row r="2448" spans="1:8" x14ac:dyDescent="0.3">
      <c r="A2448" s="1">
        <v>2447</v>
      </c>
      <c r="B2448" t="s">
        <v>2453</v>
      </c>
      <c r="C2448" t="s">
        <v>43944</v>
      </c>
      <c r="D2448" t="s">
        <v>58098</v>
      </c>
      <c r="E2448" t="s">
        <v>44618</v>
      </c>
      <c r="F2448" t="s">
        <v>47417</v>
      </c>
      <c r="G2448" t="s">
        <v>89014</v>
      </c>
      <c r="H2448">
        <v>-1.5462870107569001E-2</v>
      </c>
    </row>
    <row r="2449" spans="1:8" x14ac:dyDescent="0.3">
      <c r="A2449" s="1">
        <v>2448</v>
      </c>
      <c r="B2449" t="s">
        <v>2454</v>
      </c>
      <c r="C2449" t="s">
        <v>43945</v>
      </c>
      <c r="D2449" t="s">
        <v>48795</v>
      </c>
      <c r="E2449" t="s">
        <v>56145</v>
      </c>
      <c r="F2449" t="s">
        <v>46555</v>
      </c>
      <c r="G2449" t="s">
        <v>89015</v>
      </c>
      <c r="H2449">
        <v>-2.39787433967632E-3</v>
      </c>
    </row>
    <row r="2450" spans="1:8" x14ac:dyDescent="0.3">
      <c r="A2450" s="1">
        <v>2449</v>
      </c>
      <c r="B2450" t="s">
        <v>2455</v>
      </c>
      <c r="C2450" t="s">
        <v>43946</v>
      </c>
      <c r="D2450" t="s">
        <v>47386</v>
      </c>
      <c r="E2450" t="s">
        <v>77053</v>
      </c>
      <c r="F2450" t="s">
        <v>43947</v>
      </c>
      <c r="G2450" t="s">
        <v>89016</v>
      </c>
      <c r="H2450">
        <v>6.3023589932107403E-3</v>
      </c>
    </row>
    <row r="2451" spans="1:8" x14ac:dyDescent="0.3">
      <c r="A2451" s="1">
        <v>2450</v>
      </c>
      <c r="B2451" t="s">
        <v>2456</v>
      </c>
      <c r="C2451" t="s">
        <v>43947</v>
      </c>
      <c r="D2451" t="s">
        <v>50437</v>
      </c>
      <c r="E2451" t="s">
        <v>43972</v>
      </c>
      <c r="F2451" t="s">
        <v>43948</v>
      </c>
      <c r="G2451" t="s">
        <v>89017</v>
      </c>
      <c r="H2451">
        <v>2.062973860544604E-3</v>
      </c>
    </row>
    <row r="2452" spans="1:8" x14ac:dyDescent="0.3">
      <c r="A2452" s="1">
        <v>2451</v>
      </c>
      <c r="B2452" t="s">
        <v>2457</v>
      </c>
      <c r="C2452" t="s">
        <v>43948</v>
      </c>
      <c r="D2452" t="s">
        <v>67058</v>
      </c>
      <c r="E2452" t="s">
        <v>51776</v>
      </c>
      <c r="F2452" t="s">
        <v>44661</v>
      </c>
      <c r="G2452" t="s">
        <v>89018</v>
      </c>
      <c r="H2452">
        <v>2.2118923521020399E-2</v>
      </c>
    </row>
    <row r="2453" spans="1:8" x14ac:dyDescent="0.3">
      <c r="A2453" s="1">
        <v>2452</v>
      </c>
      <c r="B2453" t="s">
        <v>2458</v>
      </c>
      <c r="C2453" t="s">
        <v>43949</v>
      </c>
      <c r="D2453" t="s">
        <v>67059</v>
      </c>
      <c r="E2453" t="s">
        <v>44661</v>
      </c>
      <c r="F2453" t="s">
        <v>57100</v>
      </c>
      <c r="G2453" t="s">
        <v>89019</v>
      </c>
      <c r="H2453">
        <v>-1.3577120702358199E-2</v>
      </c>
    </row>
    <row r="2454" spans="1:8" x14ac:dyDescent="0.3">
      <c r="A2454" s="1">
        <v>2453</v>
      </c>
      <c r="B2454" t="s">
        <v>2459</v>
      </c>
      <c r="C2454" t="s">
        <v>43950</v>
      </c>
      <c r="D2454" t="s">
        <v>48725</v>
      </c>
      <c r="E2454" t="s">
        <v>57100</v>
      </c>
      <c r="F2454" t="s">
        <v>46528</v>
      </c>
      <c r="G2454" t="s">
        <v>89020</v>
      </c>
      <c r="H2454">
        <v>-1.780919311831251E-2</v>
      </c>
    </row>
    <row r="2455" spans="1:8" x14ac:dyDescent="0.3">
      <c r="A2455" s="1">
        <v>2454</v>
      </c>
      <c r="B2455" t="s">
        <v>2460</v>
      </c>
      <c r="C2455" t="s">
        <v>43951</v>
      </c>
      <c r="D2455" t="s">
        <v>44488</v>
      </c>
      <c r="E2455" t="s">
        <v>46560</v>
      </c>
      <c r="F2455" t="s">
        <v>47417</v>
      </c>
      <c r="G2455" t="s">
        <v>89021</v>
      </c>
      <c r="H2455">
        <v>3.2999317855713431E-3</v>
      </c>
    </row>
    <row r="2456" spans="1:8" x14ac:dyDescent="0.3">
      <c r="A2456" s="1">
        <v>2455</v>
      </c>
      <c r="B2456" t="s">
        <v>2461</v>
      </c>
      <c r="C2456" t="s">
        <v>43952</v>
      </c>
      <c r="D2456" t="s">
        <v>67060</v>
      </c>
      <c r="E2456" t="s">
        <v>67297</v>
      </c>
      <c r="F2456" t="s">
        <v>83151</v>
      </c>
      <c r="G2456" t="s">
        <v>89022</v>
      </c>
      <c r="H2456">
        <v>9.6494123537154853E-3</v>
      </c>
    </row>
    <row r="2457" spans="1:8" x14ac:dyDescent="0.3">
      <c r="A2457" s="1">
        <v>2456</v>
      </c>
      <c r="B2457" t="s">
        <v>2462</v>
      </c>
      <c r="C2457" t="s">
        <v>43953</v>
      </c>
      <c r="D2457" t="s">
        <v>56184</v>
      </c>
      <c r="E2457" t="s">
        <v>44637</v>
      </c>
      <c r="F2457" t="s">
        <v>43954</v>
      </c>
      <c r="G2457" t="s">
        <v>89023</v>
      </c>
      <c r="H2457">
        <v>1.1447674745511539E-2</v>
      </c>
    </row>
    <row r="2458" spans="1:8" x14ac:dyDescent="0.3">
      <c r="A2458" s="1">
        <v>2457</v>
      </c>
      <c r="B2458" t="s">
        <v>2463</v>
      </c>
      <c r="C2458" t="s">
        <v>43954</v>
      </c>
      <c r="D2458" t="s">
        <v>47381</v>
      </c>
      <c r="E2458" t="s">
        <v>44646</v>
      </c>
      <c r="F2458" t="s">
        <v>56183</v>
      </c>
      <c r="G2458" t="s">
        <v>89024</v>
      </c>
      <c r="H2458">
        <v>-1.96346912954284E-2</v>
      </c>
    </row>
    <row r="2459" spans="1:8" x14ac:dyDescent="0.3">
      <c r="A2459" s="1">
        <v>2458</v>
      </c>
      <c r="B2459" t="s">
        <v>2464</v>
      </c>
      <c r="C2459" t="s">
        <v>43955</v>
      </c>
      <c r="D2459" t="s">
        <v>51707</v>
      </c>
      <c r="E2459" t="s">
        <v>77054</v>
      </c>
      <c r="F2459" t="s">
        <v>51731</v>
      </c>
      <c r="G2459" t="s">
        <v>89025</v>
      </c>
      <c r="H2459">
        <v>-3.165825671122436E-3</v>
      </c>
    </row>
    <row r="2460" spans="1:8" x14ac:dyDescent="0.3">
      <c r="A2460" s="1">
        <v>2459</v>
      </c>
      <c r="B2460" t="s">
        <v>2465</v>
      </c>
      <c r="C2460" t="s">
        <v>43956</v>
      </c>
      <c r="D2460" t="s">
        <v>57980</v>
      </c>
      <c r="E2460" t="s">
        <v>43944</v>
      </c>
      <c r="F2460" t="s">
        <v>69765</v>
      </c>
      <c r="G2460" t="s">
        <v>89026</v>
      </c>
      <c r="H2460">
        <v>1.6459835798565432E-2</v>
      </c>
    </row>
    <row r="2461" spans="1:8" x14ac:dyDescent="0.3">
      <c r="A2461" s="1">
        <v>2460</v>
      </c>
      <c r="B2461" t="s">
        <v>2466</v>
      </c>
      <c r="C2461" t="s">
        <v>43957</v>
      </c>
      <c r="D2461" t="s">
        <v>44487</v>
      </c>
      <c r="E2461" t="s">
        <v>44429</v>
      </c>
      <c r="F2461" t="s">
        <v>43977</v>
      </c>
      <c r="G2461" t="s">
        <v>89027</v>
      </c>
      <c r="H2461">
        <v>-2.0273326292867329E-2</v>
      </c>
    </row>
    <row r="2462" spans="1:8" x14ac:dyDescent="0.3">
      <c r="A2462" s="1">
        <v>2461</v>
      </c>
      <c r="B2462" t="s">
        <v>2467</v>
      </c>
      <c r="C2462" t="s">
        <v>43958</v>
      </c>
      <c r="D2462" t="s">
        <v>67061</v>
      </c>
      <c r="E2462" t="s">
        <v>77055</v>
      </c>
      <c r="F2462" t="s">
        <v>43959</v>
      </c>
      <c r="G2462" t="s">
        <v>89028</v>
      </c>
      <c r="H2462">
        <v>-1.347284608043697E-2</v>
      </c>
    </row>
    <row r="2463" spans="1:8" x14ac:dyDescent="0.3">
      <c r="A2463" s="1">
        <v>2462</v>
      </c>
      <c r="B2463" t="s">
        <v>2468</v>
      </c>
      <c r="C2463" t="s">
        <v>43959</v>
      </c>
      <c r="D2463" t="s">
        <v>46483</v>
      </c>
      <c r="E2463" t="s">
        <v>47387</v>
      </c>
      <c r="F2463" t="s">
        <v>47723</v>
      </c>
      <c r="G2463" t="s">
        <v>89029</v>
      </c>
      <c r="H2463">
        <v>-2.7941360590833481E-2</v>
      </c>
    </row>
    <row r="2464" spans="1:8" x14ac:dyDescent="0.3">
      <c r="A2464" s="1">
        <v>2463</v>
      </c>
      <c r="B2464" t="s">
        <v>2469</v>
      </c>
      <c r="C2464" t="s">
        <v>43960</v>
      </c>
      <c r="D2464" t="s">
        <v>46359</v>
      </c>
      <c r="E2464" t="s">
        <v>77056</v>
      </c>
      <c r="F2464" t="s">
        <v>48707</v>
      </c>
      <c r="G2464" t="s">
        <v>89030</v>
      </c>
      <c r="H2464">
        <v>8.9034717907011778E-3</v>
      </c>
    </row>
    <row r="2465" spans="1:8" x14ac:dyDescent="0.3">
      <c r="A2465" s="1">
        <v>2464</v>
      </c>
      <c r="B2465" t="s">
        <v>2470</v>
      </c>
      <c r="C2465" t="s">
        <v>43961</v>
      </c>
      <c r="D2465" t="s">
        <v>43900</v>
      </c>
      <c r="E2465" t="s">
        <v>43967</v>
      </c>
      <c r="F2465" t="s">
        <v>70130</v>
      </c>
      <c r="G2465" t="s">
        <v>89031</v>
      </c>
      <c r="H2465">
        <v>2.981540860042519E-2</v>
      </c>
    </row>
    <row r="2466" spans="1:8" x14ac:dyDescent="0.3">
      <c r="A2466" s="1">
        <v>2465</v>
      </c>
      <c r="B2466" t="s">
        <v>2471</v>
      </c>
      <c r="C2466" t="s">
        <v>43962</v>
      </c>
      <c r="D2466" t="s">
        <v>67062</v>
      </c>
      <c r="E2466" t="s">
        <v>77057</v>
      </c>
      <c r="F2466" t="s">
        <v>43963</v>
      </c>
      <c r="G2466" t="s">
        <v>89032</v>
      </c>
      <c r="H2466">
        <v>1.3200136087874971E-2</v>
      </c>
    </row>
    <row r="2467" spans="1:8" x14ac:dyDescent="0.3">
      <c r="A2467" s="1">
        <v>2466</v>
      </c>
      <c r="B2467" t="s">
        <v>2472</v>
      </c>
      <c r="C2467" t="s">
        <v>43963</v>
      </c>
      <c r="D2467" t="s">
        <v>53529</v>
      </c>
      <c r="E2467" t="s">
        <v>53540</v>
      </c>
      <c r="F2467" t="s">
        <v>53529</v>
      </c>
      <c r="G2467" t="s">
        <v>89033</v>
      </c>
      <c r="H2467">
        <v>-6.031150077659901E-3</v>
      </c>
    </row>
    <row r="2468" spans="1:8" x14ac:dyDescent="0.3">
      <c r="A2468" s="1">
        <v>2467</v>
      </c>
      <c r="B2468" t="s">
        <v>2473</v>
      </c>
      <c r="C2468" t="s">
        <v>43964</v>
      </c>
      <c r="D2468" t="s">
        <v>48724</v>
      </c>
      <c r="E2468" t="s">
        <v>73026</v>
      </c>
      <c r="F2468" t="s">
        <v>47550</v>
      </c>
      <c r="G2468" t="s">
        <v>89034</v>
      </c>
      <c r="H2468">
        <v>-8.8584959371400679E-3</v>
      </c>
    </row>
    <row r="2469" spans="1:8" x14ac:dyDescent="0.3">
      <c r="A2469" s="1">
        <v>2468</v>
      </c>
      <c r="B2469" t="s">
        <v>2474</v>
      </c>
      <c r="C2469" t="s">
        <v>43965</v>
      </c>
      <c r="D2469" t="s">
        <v>51696</v>
      </c>
      <c r="E2469" t="s">
        <v>44440</v>
      </c>
      <c r="F2469" t="s">
        <v>80007</v>
      </c>
      <c r="G2469" t="s">
        <v>89035</v>
      </c>
      <c r="H2469">
        <v>2.1661245316365259E-2</v>
      </c>
    </row>
    <row r="2470" spans="1:8" x14ac:dyDescent="0.3">
      <c r="A2470" s="1">
        <v>2469</v>
      </c>
      <c r="B2470" t="s">
        <v>2475</v>
      </c>
      <c r="C2470" t="s">
        <v>43966</v>
      </c>
      <c r="D2470" t="s">
        <v>56161</v>
      </c>
      <c r="E2470" t="s">
        <v>51620</v>
      </c>
      <c r="F2470" t="s">
        <v>44658</v>
      </c>
      <c r="G2470" t="s">
        <v>89036</v>
      </c>
      <c r="H2470">
        <v>1.296878781674147E-2</v>
      </c>
    </row>
    <row r="2471" spans="1:8" x14ac:dyDescent="0.3">
      <c r="A2471" s="1">
        <v>2470</v>
      </c>
      <c r="B2471" t="s">
        <v>2476</v>
      </c>
      <c r="C2471" t="s">
        <v>43967</v>
      </c>
      <c r="D2471" t="s">
        <v>44606</v>
      </c>
      <c r="E2471" t="s">
        <v>58113</v>
      </c>
      <c r="F2471" t="s">
        <v>83152</v>
      </c>
      <c r="G2471" t="s">
        <v>89037</v>
      </c>
      <c r="H2471">
        <v>-3.382411143155347E-3</v>
      </c>
    </row>
    <row r="2472" spans="1:8" x14ac:dyDescent="0.3">
      <c r="A2472" s="1">
        <v>2471</v>
      </c>
      <c r="B2472" t="s">
        <v>2477</v>
      </c>
      <c r="C2472" t="s">
        <v>43968</v>
      </c>
      <c r="D2472" t="s">
        <v>44616</v>
      </c>
      <c r="E2472" t="s">
        <v>50459</v>
      </c>
      <c r="F2472" t="s">
        <v>78956</v>
      </c>
      <c r="G2472" t="s">
        <v>89038</v>
      </c>
      <c r="H2472">
        <v>5.2029624518539069E-3</v>
      </c>
    </row>
    <row r="2473" spans="1:8" x14ac:dyDescent="0.3">
      <c r="A2473" s="1">
        <v>2472</v>
      </c>
      <c r="B2473" t="s">
        <v>2478</v>
      </c>
      <c r="C2473" t="s">
        <v>43969</v>
      </c>
      <c r="D2473" t="s">
        <v>51553</v>
      </c>
      <c r="E2473" t="s">
        <v>44692</v>
      </c>
      <c r="F2473" t="s">
        <v>43970</v>
      </c>
      <c r="G2473" t="s">
        <v>89039</v>
      </c>
      <c r="H2473">
        <v>-1.50709400284236E-2</v>
      </c>
    </row>
    <row r="2474" spans="1:8" x14ac:dyDescent="0.3">
      <c r="A2474" s="1">
        <v>2473</v>
      </c>
      <c r="B2474" t="s">
        <v>2479</v>
      </c>
      <c r="C2474" t="s">
        <v>43970</v>
      </c>
      <c r="D2474" t="s">
        <v>67063</v>
      </c>
      <c r="E2474" t="s">
        <v>58060</v>
      </c>
      <c r="F2474" t="s">
        <v>51760</v>
      </c>
      <c r="G2474" t="s">
        <v>89040</v>
      </c>
      <c r="H2474">
        <v>1.6393809775676348E-2</v>
      </c>
    </row>
    <row r="2475" spans="1:8" x14ac:dyDescent="0.3">
      <c r="A2475" s="1">
        <v>2474</v>
      </c>
      <c r="B2475" t="s">
        <v>2480</v>
      </c>
      <c r="C2475" t="s">
        <v>43971</v>
      </c>
      <c r="D2475" t="s">
        <v>56003</v>
      </c>
      <c r="E2475" t="s">
        <v>69974</v>
      </c>
      <c r="F2475" t="s">
        <v>44656</v>
      </c>
      <c r="G2475" t="s">
        <v>89041</v>
      </c>
      <c r="H2475">
        <v>-8.0885544946872855E-3</v>
      </c>
    </row>
    <row r="2476" spans="1:8" x14ac:dyDescent="0.3">
      <c r="A2476" s="1">
        <v>2475</v>
      </c>
      <c r="B2476" t="s">
        <v>2481</v>
      </c>
      <c r="C2476" t="s">
        <v>43972</v>
      </c>
      <c r="D2476" t="s">
        <v>44514</v>
      </c>
      <c r="E2476" t="s">
        <v>58068</v>
      </c>
      <c r="F2476" t="s">
        <v>67303</v>
      </c>
      <c r="G2476" t="s">
        <v>89042</v>
      </c>
      <c r="H2476">
        <v>3.305905646688877E-3</v>
      </c>
    </row>
    <row r="2477" spans="1:8" x14ac:dyDescent="0.3">
      <c r="A2477" s="1">
        <v>2476</v>
      </c>
      <c r="B2477" t="s">
        <v>2482</v>
      </c>
      <c r="C2477" t="s">
        <v>43973</v>
      </c>
      <c r="D2477" t="s">
        <v>58029</v>
      </c>
      <c r="E2477" t="s">
        <v>44672</v>
      </c>
      <c r="F2477" t="s">
        <v>56178</v>
      </c>
      <c r="G2477" t="s">
        <v>89043</v>
      </c>
      <c r="H2477">
        <v>-3.9444979272330741E-3</v>
      </c>
    </row>
    <row r="2478" spans="1:8" x14ac:dyDescent="0.3">
      <c r="A2478" s="1">
        <v>2477</v>
      </c>
      <c r="B2478" t="s">
        <v>2483</v>
      </c>
      <c r="C2478" t="s">
        <v>43974</v>
      </c>
      <c r="D2478" t="s">
        <v>67064</v>
      </c>
      <c r="E2478" t="s">
        <v>56178</v>
      </c>
      <c r="F2478" t="s">
        <v>44437</v>
      </c>
      <c r="G2478" t="s">
        <v>89044</v>
      </c>
      <c r="H2478">
        <v>-1.6392079724250639E-2</v>
      </c>
    </row>
    <row r="2479" spans="1:8" x14ac:dyDescent="0.3">
      <c r="A2479" s="1">
        <v>2478</v>
      </c>
      <c r="B2479" t="s">
        <v>2484</v>
      </c>
      <c r="C2479" t="s">
        <v>43975</v>
      </c>
      <c r="D2479" t="s">
        <v>58050</v>
      </c>
      <c r="E2479" t="s">
        <v>70883</v>
      </c>
      <c r="F2479" t="s">
        <v>56040</v>
      </c>
      <c r="G2479" t="s">
        <v>89045</v>
      </c>
      <c r="H2479">
        <v>-2.0204800679364421E-2</v>
      </c>
    </row>
    <row r="2480" spans="1:8" x14ac:dyDescent="0.3">
      <c r="A2480" s="1">
        <v>2479</v>
      </c>
      <c r="B2480" t="s">
        <v>2485</v>
      </c>
      <c r="C2480" t="s">
        <v>43976</v>
      </c>
      <c r="D2480" t="s">
        <v>58043</v>
      </c>
      <c r="E2480" t="s">
        <v>44421</v>
      </c>
      <c r="F2480" t="s">
        <v>51519</v>
      </c>
      <c r="G2480" t="s">
        <v>89046</v>
      </c>
      <c r="H2480">
        <v>1.19008077193713E-2</v>
      </c>
    </row>
    <row r="2481" spans="1:8" x14ac:dyDescent="0.3">
      <c r="A2481" s="1">
        <v>2480</v>
      </c>
      <c r="B2481" t="s">
        <v>2486</v>
      </c>
      <c r="C2481" t="s">
        <v>43977</v>
      </c>
      <c r="D2481" t="s">
        <v>67032</v>
      </c>
      <c r="E2481" t="s">
        <v>57103</v>
      </c>
      <c r="F2481" t="s">
        <v>47556</v>
      </c>
      <c r="G2481" t="s">
        <v>89047</v>
      </c>
      <c r="H2481">
        <v>-1.54163496782324E-2</v>
      </c>
    </row>
    <row r="2482" spans="1:8" x14ac:dyDescent="0.3">
      <c r="A2482" s="1">
        <v>2481</v>
      </c>
      <c r="B2482" t="s">
        <v>2487</v>
      </c>
      <c r="C2482" t="s">
        <v>43978</v>
      </c>
      <c r="D2482" t="s">
        <v>56155</v>
      </c>
      <c r="E2482" t="s">
        <v>46369</v>
      </c>
      <c r="F2482" t="s">
        <v>70202</v>
      </c>
      <c r="G2482" t="s">
        <v>89048</v>
      </c>
      <c r="H2482">
        <v>5.7404654322746182E-3</v>
      </c>
    </row>
    <row r="2483" spans="1:8" x14ac:dyDescent="0.3">
      <c r="A2483" s="1">
        <v>2482</v>
      </c>
      <c r="B2483" t="s">
        <v>2488</v>
      </c>
      <c r="C2483" t="s">
        <v>43979</v>
      </c>
      <c r="D2483" t="s">
        <v>47376</v>
      </c>
      <c r="E2483" t="s">
        <v>77058</v>
      </c>
      <c r="F2483" t="s">
        <v>46530</v>
      </c>
      <c r="G2483" t="s">
        <v>89049</v>
      </c>
      <c r="H2483">
        <v>2.336733120220642E-2</v>
      </c>
    </row>
    <row r="2484" spans="1:8" x14ac:dyDescent="0.3">
      <c r="A2484" s="1">
        <v>2483</v>
      </c>
      <c r="B2484" t="s">
        <v>2489</v>
      </c>
      <c r="C2484" t="s">
        <v>43980</v>
      </c>
      <c r="D2484" t="s">
        <v>53547</v>
      </c>
      <c r="E2484" t="s">
        <v>43944</v>
      </c>
      <c r="F2484" t="s">
        <v>78919</v>
      </c>
      <c r="G2484" t="s">
        <v>89050</v>
      </c>
      <c r="H2484">
        <v>-1.1058316515498471E-2</v>
      </c>
    </row>
    <row r="2485" spans="1:8" x14ac:dyDescent="0.3">
      <c r="A2485" s="1">
        <v>2484</v>
      </c>
      <c r="B2485" t="s">
        <v>2490</v>
      </c>
      <c r="C2485" t="s">
        <v>43981</v>
      </c>
      <c r="D2485" t="s">
        <v>48722</v>
      </c>
      <c r="E2485" t="s">
        <v>55998</v>
      </c>
      <c r="F2485" t="s">
        <v>43982</v>
      </c>
      <c r="G2485" t="s">
        <v>89051</v>
      </c>
      <c r="H2485">
        <v>-1.2481366249534301E-3</v>
      </c>
    </row>
    <row r="2486" spans="1:8" x14ac:dyDescent="0.3">
      <c r="A2486" s="1">
        <v>2485</v>
      </c>
      <c r="B2486" t="s">
        <v>2491</v>
      </c>
      <c r="C2486" t="s">
        <v>43982</v>
      </c>
      <c r="D2486" t="s">
        <v>43863</v>
      </c>
      <c r="E2486" t="s">
        <v>77059</v>
      </c>
      <c r="F2486" t="s">
        <v>47564</v>
      </c>
      <c r="G2486" t="s">
        <v>89052</v>
      </c>
      <c r="H2486">
        <v>-1.4413486313034679E-2</v>
      </c>
    </row>
    <row r="2487" spans="1:8" x14ac:dyDescent="0.3">
      <c r="A2487" s="1">
        <v>2486</v>
      </c>
      <c r="B2487" t="s">
        <v>2492</v>
      </c>
      <c r="C2487" t="s">
        <v>43983</v>
      </c>
      <c r="D2487" t="s">
        <v>51569</v>
      </c>
      <c r="E2487" t="s">
        <v>43991</v>
      </c>
      <c r="F2487" t="s">
        <v>47373</v>
      </c>
      <c r="G2487" t="s">
        <v>89053</v>
      </c>
      <c r="H2487">
        <v>-1.2118891637335819E-2</v>
      </c>
    </row>
    <row r="2488" spans="1:8" x14ac:dyDescent="0.3">
      <c r="A2488" s="1">
        <v>2487</v>
      </c>
      <c r="B2488" t="s">
        <v>2493</v>
      </c>
      <c r="C2488" t="s">
        <v>43984</v>
      </c>
      <c r="D2488" t="s">
        <v>51723</v>
      </c>
      <c r="E2488" t="s">
        <v>77060</v>
      </c>
      <c r="F2488" t="s">
        <v>44457</v>
      </c>
      <c r="G2488" t="s">
        <v>89054</v>
      </c>
      <c r="H2488">
        <v>-9.8377411341609589E-3</v>
      </c>
    </row>
    <row r="2489" spans="1:8" x14ac:dyDescent="0.3">
      <c r="A2489" s="1">
        <v>2488</v>
      </c>
      <c r="B2489" t="s">
        <v>2494</v>
      </c>
      <c r="C2489" t="s">
        <v>43985</v>
      </c>
      <c r="D2489" t="s">
        <v>51723</v>
      </c>
      <c r="E2489" t="s">
        <v>70164</v>
      </c>
      <c r="F2489" t="s">
        <v>47687</v>
      </c>
      <c r="G2489" t="s">
        <v>89055</v>
      </c>
      <c r="H2489">
        <v>-4.9659319835638014E-3</v>
      </c>
    </row>
    <row r="2490" spans="1:8" x14ac:dyDescent="0.3">
      <c r="A2490" s="1">
        <v>2489</v>
      </c>
      <c r="B2490" t="s">
        <v>2495</v>
      </c>
      <c r="C2490" t="s">
        <v>43986</v>
      </c>
      <c r="D2490" t="s">
        <v>47498</v>
      </c>
      <c r="E2490" t="s">
        <v>48835</v>
      </c>
      <c r="F2490" t="s">
        <v>51639</v>
      </c>
      <c r="G2490" t="s">
        <v>89056</v>
      </c>
      <c r="H2490">
        <v>1.207433101401568E-2</v>
      </c>
    </row>
    <row r="2491" spans="1:8" x14ac:dyDescent="0.3">
      <c r="A2491" s="1">
        <v>2490</v>
      </c>
      <c r="B2491" t="s">
        <v>2496</v>
      </c>
      <c r="C2491" t="s">
        <v>43987</v>
      </c>
      <c r="D2491" t="s">
        <v>50339</v>
      </c>
      <c r="E2491" t="s">
        <v>77061</v>
      </c>
      <c r="F2491" t="s">
        <v>78854</v>
      </c>
      <c r="G2491" t="s">
        <v>89057</v>
      </c>
      <c r="H2491">
        <v>1.6352096216010369E-2</v>
      </c>
    </row>
    <row r="2492" spans="1:8" x14ac:dyDescent="0.3">
      <c r="A2492" s="1">
        <v>2491</v>
      </c>
      <c r="B2492" t="s">
        <v>2497</v>
      </c>
      <c r="C2492" t="s">
        <v>43988</v>
      </c>
      <c r="D2492" t="s">
        <v>50087</v>
      </c>
      <c r="E2492" t="s">
        <v>56184</v>
      </c>
      <c r="F2492" t="s">
        <v>43989</v>
      </c>
      <c r="G2492" t="s">
        <v>89058</v>
      </c>
      <c r="H2492">
        <v>1.4033648826444569E-3</v>
      </c>
    </row>
    <row r="2493" spans="1:8" x14ac:dyDescent="0.3">
      <c r="A2493" s="1">
        <v>2492</v>
      </c>
      <c r="B2493" t="s">
        <v>2498</v>
      </c>
      <c r="C2493" t="s">
        <v>43989</v>
      </c>
      <c r="D2493" t="s">
        <v>67065</v>
      </c>
      <c r="E2493" t="s">
        <v>46519</v>
      </c>
      <c r="F2493" t="s">
        <v>51026</v>
      </c>
      <c r="G2493" t="s">
        <v>89059</v>
      </c>
      <c r="H2493">
        <v>4.2563480315710722E-3</v>
      </c>
    </row>
    <row r="2494" spans="1:8" x14ac:dyDescent="0.3">
      <c r="A2494" s="1">
        <v>2493</v>
      </c>
      <c r="B2494" t="s">
        <v>2499</v>
      </c>
      <c r="C2494" t="s">
        <v>43990</v>
      </c>
      <c r="D2494" t="s">
        <v>43862</v>
      </c>
      <c r="E2494" t="s">
        <v>70166</v>
      </c>
      <c r="F2494" t="s">
        <v>51710</v>
      </c>
      <c r="G2494" t="s">
        <v>89060</v>
      </c>
      <c r="H2494">
        <v>-2.4393188877329841E-3</v>
      </c>
    </row>
    <row r="2495" spans="1:8" x14ac:dyDescent="0.3">
      <c r="A2495" s="1">
        <v>2494</v>
      </c>
      <c r="B2495" t="s">
        <v>2500</v>
      </c>
      <c r="C2495" t="s">
        <v>43991</v>
      </c>
      <c r="D2495" t="s">
        <v>43888</v>
      </c>
      <c r="E2495" t="s">
        <v>77062</v>
      </c>
      <c r="F2495" t="s">
        <v>51701</v>
      </c>
      <c r="G2495" t="s">
        <v>89061</v>
      </c>
      <c r="H2495">
        <v>-1.1599475033423731E-2</v>
      </c>
    </row>
    <row r="2496" spans="1:8" x14ac:dyDescent="0.3">
      <c r="A2496" s="1">
        <v>2495</v>
      </c>
      <c r="B2496" t="s">
        <v>2501</v>
      </c>
      <c r="C2496" t="s">
        <v>43992</v>
      </c>
      <c r="D2496" t="s">
        <v>50313</v>
      </c>
      <c r="E2496" t="s">
        <v>44460</v>
      </c>
      <c r="F2496" t="s">
        <v>58097</v>
      </c>
      <c r="G2496" t="s">
        <v>89062</v>
      </c>
      <c r="H2496">
        <v>7.7635911601899822E-3</v>
      </c>
    </row>
    <row r="2497" spans="1:8" x14ac:dyDescent="0.3">
      <c r="A2497" s="1">
        <v>2496</v>
      </c>
      <c r="B2497" t="s">
        <v>2502</v>
      </c>
      <c r="C2497" t="s">
        <v>43993</v>
      </c>
      <c r="D2497" t="s">
        <v>43888</v>
      </c>
      <c r="E2497" t="s">
        <v>53560</v>
      </c>
      <c r="F2497" t="s">
        <v>56007</v>
      </c>
      <c r="G2497" t="s">
        <v>89063</v>
      </c>
      <c r="H2497">
        <v>-2.1173043799719939E-2</v>
      </c>
    </row>
    <row r="2498" spans="1:8" x14ac:dyDescent="0.3">
      <c r="A2498" s="1">
        <v>2497</v>
      </c>
      <c r="B2498" t="s">
        <v>2503</v>
      </c>
      <c r="C2498" t="s">
        <v>43994</v>
      </c>
      <c r="D2498" t="s">
        <v>43888</v>
      </c>
      <c r="E2498" t="s">
        <v>50318</v>
      </c>
      <c r="F2498" t="s">
        <v>51513</v>
      </c>
      <c r="G2498" t="s">
        <v>89064</v>
      </c>
      <c r="H2498">
        <v>6.3453906819528772E-3</v>
      </c>
    </row>
    <row r="2499" spans="1:8" x14ac:dyDescent="0.3">
      <c r="A2499" s="1">
        <v>2498</v>
      </c>
      <c r="B2499" t="s">
        <v>2504</v>
      </c>
      <c r="C2499" t="s">
        <v>43995</v>
      </c>
      <c r="D2499" t="s">
        <v>67041</v>
      </c>
      <c r="E2499" t="s">
        <v>69715</v>
      </c>
      <c r="F2499" t="s">
        <v>47865</v>
      </c>
      <c r="G2499" t="s">
        <v>89065</v>
      </c>
      <c r="H2499">
        <v>-1.0320078190590351E-2</v>
      </c>
    </row>
    <row r="2500" spans="1:8" x14ac:dyDescent="0.3">
      <c r="A2500" s="1">
        <v>2499</v>
      </c>
      <c r="B2500" t="s">
        <v>2505</v>
      </c>
      <c r="C2500" t="s">
        <v>43888</v>
      </c>
      <c r="D2500" t="s">
        <v>67066</v>
      </c>
      <c r="E2500" t="s">
        <v>47532</v>
      </c>
      <c r="F2500" t="s">
        <v>43996</v>
      </c>
      <c r="G2500" t="s">
        <v>89066</v>
      </c>
      <c r="H2500">
        <v>-2.0978679377803388E-3</v>
      </c>
    </row>
    <row r="2501" spans="1:8" x14ac:dyDescent="0.3">
      <c r="A2501" s="1">
        <v>2500</v>
      </c>
      <c r="B2501" t="s">
        <v>2506</v>
      </c>
      <c r="C2501" t="s">
        <v>43996</v>
      </c>
      <c r="D2501" t="s">
        <v>43877</v>
      </c>
      <c r="E2501" t="s">
        <v>46459</v>
      </c>
      <c r="F2501" t="s">
        <v>48688</v>
      </c>
      <c r="G2501" t="s">
        <v>89067</v>
      </c>
      <c r="H2501">
        <v>-7.8527929593380716E-3</v>
      </c>
    </row>
    <row r="2502" spans="1:8" x14ac:dyDescent="0.3">
      <c r="A2502" s="1">
        <v>2501</v>
      </c>
      <c r="B2502" t="s">
        <v>2507</v>
      </c>
      <c r="C2502" t="s">
        <v>43997</v>
      </c>
      <c r="D2502" t="s">
        <v>43998</v>
      </c>
      <c r="E2502" t="s">
        <v>48248</v>
      </c>
      <c r="F2502" t="s">
        <v>43998</v>
      </c>
      <c r="G2502" t="s">
        <v>89068</v>
      </c>
      <c r="H2502">
        <v>-3.1800266343651462E-2</v>
      </c>
    </row>
    <row r="2503" spans="1:8" x14ac:dyDescent="0.3">
      <c r="A2503" s="1">
        <v>2502</v>
      </c>
      <c r="B2503" t="s">
        <v>2508</v>
      </c>
      <c r="C2503" t="s">
        <v>43998</v>
      </c>
      <c r="D2503" t="s">
        <v>48124</v>
      </c>
      <c r="E2503" t="s">
        <v>68538</v>
      </c>
      <c r="F2503" t="s">
        <v>50106</v>
      </c>
      <c r="G2503" t="s">
        <v>89069</v>
      </c>
      <c r="H2503">
        <v>3.2984834479236041E-3</v>
      </c>
    </row>
    <row r="2504" spans="1:8" x14ac:dyDescent="0.3">
      <c r="A2504" s="1">
        <v>2503</v>
      </c>
      <c r="B2504" t="s">
        <v>2509</v>
      </c>
      <c r="C2504" t="s">
        <v>43999</v>
      </c>
      <c r="D2504" t="s">
        <v>47835</v>
      </c>
      <c r="E2504" t="s">
        <v>43999</v>
      </c>
      <c r="F2504" t="s">
        <v>78722</v>
      </c>
      <c r="G2504" t="s">
        <v>89070</v>
      </c>
      <c r="H2504">
        <v>-1.7141732201275489E-2</v>
      </c>
    </row>
    <row r="2505" spans="1:8" x14ac:dyDescent="0.3">
      <c r="A2505" s="1">
        <v>2504</v>
      </c>
      <c r="B2505" t="s">
        <v>2510</v>
      </c>
      <c r="C2505" t="s">
        <v>44000</v>
      </c>
      <c r="D2505" t="s">
        <v>67067</v>
      </c>
      <c r="E2505" t="s">
        <v>56021</v>
      </c>
      <c r="F2505" t="s">
        <v>47359</v>
      </c>
      <c r="G2505" t="s">
        <v>89071</v>
      </c>
      <c r="H2505">
        <v>3.3049468476462313E-2</v>
      </c>
    </row>
    <row r="2506" spans="1:8" x14ac:dyDescent="0.3">
      <c r="A2506" s="1">
        <v>2505</v>
      </c>
      <c r="B2506" t="s">
        <v>2511</v>
      </c>
      <c r="C2506" t="s">
        <v>44001</v>
      </c>
      <c r="D2506" t="s">
        <v>48183</v>
      </c>
      <c r="E2506" t="s">
        <v>68641</v>
      </c>
      <c r="F2506" t="s">
        <v>48171</v>
      </c>
      <c r="G2506" t="s">
        <v>89072</v>
      </c>
      <c r="H2506">
        <v>-2.6913509698764899E-2</v>
      </c>
    </row>
    <row r="2507" spans="1:8" x14ac:dyDescent="0.3">
      <c r="A2507" s="1">
        <v>2506</v>
      </c>
      <c r="B2507" t="s">
        <v>2512</v>
      </c>
      <c r="C2507" t="s">
        <v>44002</v>
      </c>
      <c r="D2507" t="s">
        <v>48012</v>
      </c>
      <c r="E2507" t="s">
        <v>48866</v>
      </c>
      <c r="F2507" t="s">
        <v>44002</v>
      </c>
      <c r="G2507" t="s">
        <v>89073</v>
      </c>
      <c r="H2507">
        <v>3.490456809304543E-4</v>
      </c>
    </row>
    <row r="2508" spans="1:8" x14ac:dyDescent="0.3">
      <c r="A2508" s="1">
        <v>2507</v>
      </c>
      <c r="B2508" t="s">
        <v>2513</v>
      </c>
      <c r="C2508" t="s">
        <v>44002</v>
      </c>
      <c r="D2508" t="s">
        <v>50239</v>
      </c>
      <c r="E2508" t="s">
        <v>47120</v>
      </c>
      <c r="F2508" t="s">
        <v>44003</v>
      </c>
      <c r="G2508" t="s">
        <v>89074</v>
      </c>
      <c r="H2508">
        <v>-3.8012019541743582E-3</v>
      </c>
    </row>
    <row r="2509" spans="1:8" x14ac:dyDescent="0.3">
      <c r="A2509" s="1">
        <v>2508</v>
      </c>
      <c r="B2509" t="s">
        <v>2514</v>
      </c>
      <c r="C2509" t="s">
        <v>44003</v>
      </c>
      <c r="D2509" t="s">
        <v>47275</v>
      </c>
      <c r="E2509" t="s">
        <v>48320</v>
      </c>
      <c r="F2509" t="s">
        <v>65185</v>
      </c>
      <c r="G2509" t="s">
        <v>89075</v>
      </c>
      <c r="H2509">
        <v>6.6297884354472262E-3</v>
      </c>
    </row>
    <row r="2510" spans="1:8" x14ac:dyDescent="0.3">
      <c r="A2510" s="1">
        <v>2509</v>
      </c>
      <c r="B2510" t="s">
        <v>2515</v>
      </c>
      <c r="C2510" t="s">
        <v>44004</v>
      </c>
      <c r="D2510" t="s">
        <v>50156</v>
      </c>
      <c r="E2510" t="s">
        <v>47587</v>
      </c>
      <c r="F2510" t="s">
        <v>68704</v>
      </c>
      <c r="G2510" t="s">
        <v>89076</v>
      </c>
      <c r="H2510">
        <v>-3.7485351559200719E-3</v>
      </c>
    </row>
    <row r="2511" spans="1:8" x14ac:dyDescent="0.3">
      <c r="A2511" s="1">
        <v>2510</v>
      </c>
      <c r="B2511" t="s">
        <v>2516</v>
      </c>
      <c r="C2511" t="s">
        <v>44005</v>
      </c>
      <c r="D2511" t="s">
        <v>48548</v>
      </c>
      <c r="E2511" t="s">
        <v>68704</v>
      </c>
      <c r="F2511" t="s">
        <v>44006</v>
      </c>
      <c r="G2511" t="s">
        <v>89077</v>
      </c>
      <c r="H2511">
        <v>-1.5198769578461561E-2</v>
      </c>
    </row>
    <row r="2512" spans="1:8" x14ac:dyDescent="0.3">
      <c r="A2512" s="1">
        <v>2511</v>
      </c>
      <c r="B2512" t="s">
        <v>2517</v>
      </c>
      <c r="C2512" t="s">
        <v>44006</v>
      </c>
      <c r="D2512" t="s">
        <v>47773</v>
      </c>
      <c r="E2512" t="s">
        <v>44006</v>
      </c>
      <c r="F2512" t="s">
        <v>68467</v>
      </c>
      <c r="G2512" t="s">
        <v>89078</v>
      </c>
      <c r="H2512">
        <v>-1.5709319324134111E-2</v>
      </c>
    </row>
    <row r="2513" spans="1:8" x14ac:dyDescent="0.3">
      <c r="A2513" s="1">
        <v>2512</v>
      </c>
      <c r="B2513" t="s">
        <v>2518</v>
      </c>
      <c r="C2513" t="s">
        <v>44007</v>
      </c>
      <c r="D2513" t="s">
        <v>67068</v>
      </c>
      <c r="E2513" t="s">
        <v>50274</v>
      </c>
      <c r="F2513" t="s">
        <v>48484</v>
      </c>
      <c r="G2513" t="s">
        <v>89079</v>
      </c>
      <c r="H2513">
        <v>-1.0002683463840339E-2</v>
      </c>
    </row>
    <row r="2514" spans="1:8" x14ac:dyDescent="0.3">
      <c r="A2514" s="1">
        <v>2513</v>
      </c>
      <c r="B2514" t="s">
        <v>2519</v>
      </c>
      <c r="C2514" t="s">
        <v>44008</v>
      </c>
      <c r="D2514" t="s">
        <v>44325</v>
      </c>
      <c r="E2514" t="s">
        <v>48857</v>
      </c>
      <c r="F2514" t="s">
        <v>65200</v>
      </c>
      <c r="G2514" t="s">
        <v>89080</v>
      </c>
      <c r="H2514">
        <v>-2.4206248412828809E-2</v>
      </c>
    </row>
    <row r="2515" spans="1:8" x14ac:dyDescent="0.3">
      <c r="A2515" s="1">
        <v>2514</v>
      </c>
      <c r="B2515" t="s">
        <v>2520</v>
      </c>
      <c r="C2515" t="s">
        <v>44009</v>
      </c>
      <c r="D2515" t="s">
        <v>44048</v>
      </c>
      <c r="E2515" t="s">
        <v>44236</v>
      </c>
      <c r="F2515" t="s">
        <v>53505</v>
      </c>
      <c r="G2515" t="s">
        <v>89081</v>
      </c>
      <c r="H2515">
        <v>3.0349036951541112E-3</v>
      </c>
    </row>
    <row r="2516" spans="1:8" x14ac:dyDescent="0.3">
      <c r="A2516" s="1">
        <v>2515</v>
      </c>
      <c r="B2516" t="s">
        <v>2521</v>
      </c>
      <c r="C2516" t="s">
        <v>44010</v>
      </c>
      <c r="D2516" t="s">
        <v>65207</v>
      </c>
      <c r="E2516" t="s">
        <v>77063</v>
      </c>
      <c r="F2516" t="s">
        <v>83153</v>
      </c>
      <c r="G2516" t="s">
        <v>89082</v>
      </c>
      <c r="H2516">
        <v>-4.484037166606826E-2</v>
      </c>
    </row>
    <row r="2517" spans="1:8" x14ac:dyDescent="0.3">
      <c r="A2517" s="1">
        <v>2516</v>
      </c>
      <c r="B2517" t="s">
        <v>2522</v>
      </c>
      <c r="C2517" t="s">
        <v>44011</v>
      </c>
      <c r="D2517" t="s">
        <v>67069</v>
      </c>
      <c r="E2517" t="s">
        <v>65168</v>
      </c>
      <c r="F2517" t="s">
        <v>44012</v>
      </c>
      <c r="G2517" t="s">
        <v>89083</v>
      </c>
      <c r="H2517">
        <v>-3.1551012308769909E-2</v>
      </c>
    </row>
    <row r="2518" spans="1:8" x14ac:dyDescent="0.3">
      <c r="A2518" s="1">
        <v>2517</v>
      </c>
      <c r="B2518" t="s">
        <v>2523</v>
      </c>
      <c r="C2518" t="s">
        <v>44012</v>
      </c>
      <c r="D2518" t="s">
        <v>67070</v>
      </c>
      <c r="E2518" t="s">
        <v>77064</v>
      </c>
      <c r="F2518" t="s">
        <v>65138</v>
      </c>
      <c r="G2518" t="s">
        <v>89084</v>
      </c>
      <c r="H2518">
        <v>-1.365489670994567E-2</v>
      </c>
    </row>
    <row r="2519" spans="1:8" x14ac:dyDescent="0.3">
      <c r="A2519" s="1">
        <v>2518</v>
      </c>
      <c r="B2519" t="s">
        <v>2524</v>
      </c>
      <c r="C2519" t="s">
        <v>44013</v>
      </c>
      <c r="D2519" t="s">
        <v>48380</v>
      </c>
      <c r="E2519" t="s">
        <v>77065</v>
      </c>
      <c r="F2519" t="s">
        <v>83154</v>
      </c>
      <c r="G2519" t="s">
        <v>89085</v>
      </c>
      <c r="H2519">
        <v>3.3006481226045708E-3</v>
      </c>
    </row>
    <row r="2520" spans="1:8" x14ac:dyDescent="0.3">
      <c r="A2520" s="1">
        <v>2519</v>
      </c>
      <c r="B2520" t="s">
        <v>2525</v>
      </c>
      <c r="C2520" t="s">
        <v>44014</v>
      </c>
      <c r="D2520" t="s">
        <v>67071</v>
      </c>
      <c r="E2520" t="s">
        <v>65400</v>
      </c>
      <c r="F2520" t="s">
        <v>83155</v>
      </c>
      <c r="G2520" t="s">
        <v>89086</v>
      </c>
      <c r="H2520">
        <v>3.0431884707073219E-2</v>
      </c>
    </row>
    <row r="2521" spans="1:8" x14ac:dyDescent="0.3">
      <c r="A2521" s="1">
        <v>2520</v>
      </c>
      <c r="B2521" t="s">
        <v>2526</v>
      </c>
      <c r="C2521" t="s">
        <v>44015</v>
      </c>
      <c r="D2521" t="s">
        <v>65784</v>
      </c>
      <c r="E2521" t="s">
        <v>46936</v>
      </c>
      <c r="F2521" t="s">
        <v>83156</v>
      </c>
      <c r="G2521" t="s">
        <v>89087</v>
      </c>
      <c r="H2521">
        <v>1.994291092285979E-2</v>
      </c>
    </row>
    <row r="2522" spans="1:8" x14ac:dyDescent="0.3">
      <c r="A2522" s="1">
        <v>2521</v>
      </c>
      <c r="B2522" t="s">
        <v>2527</v>
      </c>
      <c r="C2522" t="s">
        <v>44016</v>
      </c>
      <c r="D2522" t="s">
        <v>65276</v>
      </c>
      <c r="E2522" t="s">
        <v>77066</v>
      </c>
      <c r="F2522" t="s">
        <v>65276</v>
      </c>
      <c r="G2522" t="s">
        <v>89088</v>
      </c>
      <c r="H2522">
        <v>-8.5550084720678963E-3</v>
      </c>
    </row>
    <row r="2523" spans="1:8" x14ac:dyDescent="0.3">
      <c r="A2523" s="1">
        <v>2522</v>
      </c>
      <c r="B2523" t="s">
        <v>2528</v>
      </c>
      <c r="C2523" t="s">
        <v>44017</v>
      </c>
      <c r="D2523" t="s">
        <v>65070</v>
      </c>
      <c r="E2523" t="s">
        <v>48453</v>
      </c>
      <c r="F2523" t="s">
        <v>46942</v>
      </c>
      <c r="G2523" t="s">
        <v>89089</v>
      </c>
      <c r="H2523">
        <v>-4.4913233917316499E-3</v>
      </c>
    </row>
    <row r="2524" spans="1:8" x14ac:dyDescent="0.3">
      <c r="A2524" s="1">
        <v>2523</v>
      </c>
      <c r="B2524" t="s">
        <v>2529</v>
      </c>
      <c r="C2524" t="s">
        <v>44018</v>
      </c>
      <c r="D2524" t="s">
        <v>67072</v>
      </c>
      <c r="E2524" t="s">
        <v>65283</v>
      </c>
      <c r="F2524" t="s">
        <v>67073</v>
      </c>
      <c r="G2524" t="s">
        <v>89090</v>
      </c>
      <c r="H2524">
        <v>4.8332621880192942E-3</v>
      </c>
    </row>
    <row r="2525" spans="1:8" x14ac:dyDescent="0.3">
      <c r="A2525" s="1">
        <v>2524</v>
      </c>
      <c r="B2525" t="s">
        <v>2530</v>
      </c>
      <c r="C2525" t="s">
        <v>44019</v>
      </c>
      <c r="D2525" t="s">
        <v>67073</v>
      </c>
      <c r="E2525" t="s">
        <v>53504</v>
      </c>
      <c r="F2525" t="s">
        <v>68220</v>
      </c>
      <c r="G2525" t="s">
        <v>89091</v>
      </c>
      <c r="H2525">
        <v>4.2678577064665497E-2</v>
      </c>
    </row>
    <row r="2526" spans="1:8" x14ac:dyDescent="0.3">
      <c r="A2526" s="1">
        <v>2525</v>
      </c>
      <c r="B2526" t="s">
        <v>2531</v>
      </c>
      <c r="C2526" t="s">
        <v>44020</v>
      </c>
      <c r="D2526" t="s">
        <v>67074</v>
      </c>
      <c r="E2526" t="s">
        <v>53501</v>
      </c>
      <c r="F2526" t="s">
        <v>83157</v>
      </c>
      <c r="G2526" t="s">
        <v>89092</v>
      </c>
      <c r="H2526">
        <v>1.27974303562696E-3</v>
      </c>
    </row>
    <row r="2527" spans="1:8" x14ac:dyDescent="0.3">
      <c r="A2527" s="1">
        <v>2526</v>
      </c>
      <c r="B2527" t="s">
        <v>2532</v>
      </c>
      <c r="C2527" t="s">
        <v>44021</v>
      </c>
      <c r="D2527" t="s">
        <v>65374</v>
      </c>
      <c r="E2527" t="s">
        <v>69638</v>
      </c>
      <c r="F2527" t="s">
        <v>48338</v>
      </c>
      <c r="G2527" t="s">
        <v>89093</v>
      </c>
      <c r="H2527">
        <v>-7.2697381125869697E-3</v>
      </c>
    </row>
    <row r="2528" spans="1:8" x14ac:dyDescent="0.3">
      <c r="A2528" s="1">
        <v>2527</v>
      </c>
      <c r="B2528" t="s">
        <v>2533</v>
      </c>
      <c r="C2528" t="s">
        <v>44022</v>
      </c>
      <c r="D2528" t="s">
        <v>65379</v>
      </c>
      <c r="E2528" t="s">
        <v>53503</v>
      </c>
      <c r="F2528" t="s">
        <v>46586</v>
      </c>
      <c r="G2528" t="s">
        <v>89094</v>
      </c>
      <c r="H2528">
        <v>-6.1894152614177409E-3</v>
      </c>
    </row>
    <row r="2529" spans="1:8" x14ac:dyDescent="0.3">
      <c r="A2529" s="1">
        <v>2528</v>
      </c>
      <c r="B2529" t="s">
        <v>2534</v>
      </c>
      <c r="C2529" t="s">
        <v>44023</v>
      </c>
      <c r="D2529" t="s">
        <v>67075</v>
      </c>
      <c r="E2529" t="s">
        <v>77067</v>
      </c>
      <c r="F2529" t="s">
        <v>44024</v>
      </c>
      <c r="G2529" t="s">
        <v>89095</v>
      </c>
      <c r="H2529">
        <v>-8.6595825203558303E-3</v>
      </c>
    </row>
    <row r="2530" spans="1:8" x14ac:dyDescent="0.3">
      <c r="A2530" s="1">
        <v>2529</v>
      </c>
      <c r="B2530" t="s">
        <v>2535</v>
      </c>
      <c r="C2530" t="s">
        <v>44024</v>
      </c>
      <c r="D2530" t="s">
        <v>67076</v>
      </c>
      <c r="E2530" t="s">
        <v>65168</v>
      </c>
      <c r="F2530" t="s">
        <v>44065</v>
      </c>
      <c r="G2530" t="s">
        <v>89096</v>
      </c>
      <c r="H2530">
        <v>-8.0074699648558581E-3</v>
      </c>
    </row>
    <row r="2531" spans="1:8" x14ac:dyDescent="0.3">
      <c r="A2531" s="1">
        <v>2530</v>
      </c>
      <c r="B2531" t="s">
        <v>2536</v>
      </c>
      <c r="C2531" t="s">
        <v>44025</v>
      </c>
      <c r="D2531" t="s">
        <v>67077</v>
      </c>
      <c r="E2531" t="s">
        <v>48567</v>
      </c>
      <c r="F2531" t="s">
        <v>83158</v>
      </c>
      <c r="G2531" t="s">
        <v>89097</v>
      </c>
      <c r="H2531">
        <v>1.455375554373407E-2</v>
      </c>
    </row>
    <row r="2532" spans="1:8" x14ac:dyDescent="0.3">
      <c r="A2532" s="1">
        <v>2531</v>
      </c>
      <c r="B2532" t="s">
        <v>2537</v>
      </c>
      <c r="C2532" t="s">
        <v>44026</v>
      </c>
      <c r="D2532" t="s">
        <v>65217</v>
      </c>
      <c r="E2532" t="s">
        <v>47077</v>
      </c>
      <c r="F2532" t="s">
        <v>83159</v>
      </c>
      <c r="G2532" t="s">
        <v>89098</v>
      </c>
      <c r="H2532">
        <v>3.7491136023128452E-2</v>
      </c>
    </row>
    <row r="2533" spans="1:8" x14ac:dyDescent="0.3">
      <c r="A2533" s="1">
        <v>2532</v>
      </c>
      <c r="B2533" t="s">
        <v>2538</v>
      </c>
      <c r="C2533" t="s">
        <v>44027</v>
      </c>
      <c r="D2533" t="s">
        <v>67078</v>
      </c>
      <c r="E2533" t="s">
        <v>47077</v>
      </c>
      <c r="F2533" t="s">
        <v>83160</v>
      </c>
      <c r="G2533" t="s">
        <v>89099</v>
      </c>
      <c r="H2533">
        <v>7.2712039776210938E-3</v>
      </c>
    </row>
    <row r="2534" spans="1:8" x14ac:dyDescent="0.3">
      <c r="A2534" s="1">
        <v>2533</v>
      </c>
      <c r="B2534" t="s">
        <v>2539</v>
      </c>
      <c r="C2534" t="s">
        <v>44028</v>
      </c>
      <c r="D2534" t="s">
        <v>67079</v>
      </c>
      <c r="E2534" t="s">
        <v>65082</v>
      </c>
      <c r="F2534" t="s">
        <v>67117</v>
      </c>
      <c r="G2534" t="s">
        <v>89100</v>
      </c>
      <c r="H2534">
        <v>9.8914603572040072E-3</v>
      </c>
    </row>
    <row r="2535" spans="1:8" x14ac:dyDescent="0.3">
      <c r="A2535" s="1">
        <v>2534</v>
      </c>
      <c r="B2535" t="s">
        <v>2540</v>
      </c>
      <c r="C2535" t="s">
        <v>44029</v>
      </c>
      <c r="D2535" t="s">
        <v>48546</v>
      </c>
      <c r="E2535" t="s">
        <v>48099</v>
      </c>
      <c r="F2535" t="s">
        <v>48643</v>
      </c>
      <c r="G2535" t="s">
        <v>89101</v>
      </c>
      <c r="H2535">
        <v>1.415897659982489E-2</v>
      </c>
    </row>
    <row r="2536" spans="1:8" x14ac:dyDescent="0.3">
      <c r="A2536" s="1">
        <v>2535</v>
      </c>
      <c r="B2536" t="s">
        <v>2541</v>
      </c>
      <c r="C2536" t="s">
        <v>44030</v>
      </c>
      <c r="D2536" t="s">
        <v>67080</v>
      </c>
      <c r="E2536" t="s">
        <v>48303</v>
      </c>
      <c r="F2536" t="s">
        <v>50078</v>
      </c>
      <c r="G2536" t="s">
        <v>89102</v>
      </c>
      <c r="H2536">
        <v>-2.6348823274224718E-3</v>
      </c>
    </row>
    <row r="2537" spans="1:8" x14ac:dyDescent="0.3">
      <c r="A2537" s="1">
        <v>2536</v>
      </c>
      <c r="B2537" t="s">
        <v>2542</v>
      </c>
      <c r="C2537" t="s">
        <v>44031</v>
      </c>
      <c r="D2537" t="s">
        <v>50141</v>
      </c>
      <c r="E2537" t="s">
        <v>47115</v>
      </c>
      <c r="F2537" t="s">
        <v>48864</v>
      </c>
      <c r="G2537" t="s">
        <v>89103</v>
      </c>
      <c r="H2537">
        <v>-1.87443422458895E-2</v>
      </c>
    </row>
    <row r="2538" spans="1:8" x14ac:dyDescent="0.3">
      <c r="A2538" s="1">
        <v>2537</v>
      </c>
      <c r="B2538" t="s">
        <v>2543</v>
      </c>
      <c r="C2538" t="s">
        <v>44032</v>
      </c>
      <c r="D2538" t="s">
        <v>44032</v>
      </c>
      <c r="E2538" t="s">
        <v>47309</v>
      </c>
      <c r="F2538" t="s">
        <v>44719</v>
      </c>
      <c r="G2538" t="s">
        <v>89104</v>
      </c>
      <c r="H2538">
        <v>1.7554648608182229E-2</v>
      </c>
    </row>
    <row r="2539" spans="1:8" x14ac:dyDescent="0.3">
      <c r="A2539" s="1">
        <v>2538</v>
      </c>
      <c r="B2539" t="s">
        <v>2544</v>
      </c>
      <c r="C2539" t="s">
        <v>44033</v>
      </c>
      <c r="D2539" t="s">
        <v>67081</v>
      </c>
      <c r="E2539" t="s">
        <v>48320</v>
      </c>
      <c r="F2539" t="s">
        <v>44034</v>
      </c>
      <c r="G2539" t="s">
        <v>89105</v>
      </c>
      <c r="H2539">
        <v>-3.4047105309927472E-3</v>
      </c>
    </row>
    <row r="2540" spans="1:8" x14ac:dyDescent="0.3">
      <c r="A2540" s="1">
        <v>2539</v>
      </c>
      <c r="B2540" t="s">
        <v>2545</v>
      </c>
      <c r="C2540" t="s">
        <v>44034</v>
      </c>
      <c r="D2540" t="s">
        <v>47123</v>
      </c>
      <c r="E2540" t="s">
        <v>44167</v>
      </c>
      <c r="F2540" t="s">
        <v>44170</v>
      </c>
      <c r="G2540" t="s">
        <v>89106</v>
      </c>
      <c r="H2540">
        <v>-2.1013130652194331E-2</v>
      </c>
    </row>
    <row r="2541" spans="1:8" x14ac:dyDescent="0.3">
      <c r="A2541" s="1">
        <v>2540</v>
      </c>
      <c r="B2541" t="s">
        <v>2546</v>
      </c>
      <c r="C2541" t="s">
        <v>44035</v>
      </c>
      <c r="D2541" t="s">
        <v>65288</v>
      </c>
      <c r="E2541" t="s">
        <v>77068</v>
      </c>
      <c r="F2541" t="s">
        <v>68849</v>
      </c>
      <c r="G2541" t="s">
        <v>89107</v>
      </c>
      <c r="H2541">
        <v>7.2937101252441199E-3</v>
      </c>
    </row>
    <row r="2542" spans="1:8" x14ac:dyDescent="0.3">
      <c r="A2542" s="1">
        <v>2541</v>
      </c>
      <c r="B2542" t="s">
        <v>2547</v>
      </c>
      <c r="C2542" t="s">
        <v>44036</v>
      </c>
      <c r="D2542" t="s">
        <v>47839</v>
      </c>
      <c r="E2542" t="s">
        <v>44156</v>
      </c>
      <c r="F2542" t="s">
        <v>53499</v>
      </c>
      <c r="G2542" t="s">
        <v>89108</v>
      </c>
      <c r="H2542">
        <v>-9.7030191483989704E-3</v>
      </c>
    </row>
    <row r="2543" spans="1:8" x14ac:dyDescent="0.3">
      <c r="A2543" s="1">
        <v>2542</v>
      </c>
      <c r="B2543" t="s">
        <v>2548</v>
      </c>
      <c r="C2543" t="s">
        <v>44037</v>
      </c>
      <c r="D2543" t="s">
        <v>44226</v>
      </c>
      <c r="E2543" t="s">
        <v>48124</v>
      </c>
      <c r="F2543" t="s">
        <v>44038</v>
      </c>
      <c r="G2543" t="s">
        <v>89109</v>
      </c>
      <c r="H2543">
        <v>2.1366492281166181E-2</v>
      </c>
    </row>
    <row r="2544" spans="1:8" x14ac:dyDescent="0.3">
      <c r="A2544" s="1">
        <v>2543</v>
      </c>
      <c r="B2544" t="s">
        <v>2549</v>
      </c>
      <c r="C2544" t="s">
        <v>44038</v>
      </c>
      <c r="D2544" t="s">
        <v>67082</v>
      </c>
      <c r="E2544" t="s">
        <v>68531</v>
      </c>
      <c r="F2544" t="s">
        <v>68943</v>
      </c>
      <c r="G2544" t="s">
        <v>89110</v>
      </c>
      <c r="H2544">
        <v>4.0462518254409012E-4</v>
      </c>
    </row>
    <row r="2545" spans="1:8" x14ac:dyDescent="0.3">
      <c r="A2545" s="1">
        <v>2544</v>
      </c>
      <c r="B2545" t="s">
        <v>2550</v>
      </c>
      <c r="C2545" t="s">
        <v>44039</v>
      </c>
      <c r="D2545" t="s">
        <v>48638</v>
      </c>
      <c r="E2545" t="s">
        <v>65189</v>
      </c>
      <c r="F2545" t="s">
        <v>77999</v>
      </c>
      <c r="G2545" t="s">
        <v>89111</v>
      </c>
      <c r="H2545">
        <v>-3.2944862742439801E-3</v>
      </c>
    </row>
    <row r="2546" spans="1:8" x14ac:dyDescent="0.3">
      <c r="A2546" s="1">
        <v>2545</v>
      </c>
      <c r="B2546" t="s">
        <v>2551</v>
      </c>
      <c r="C2546" t="s">
        <v>44040</v>
      </c>
      <c r="D2546" t="s">
        <v>47048</v>
      </c>
      <c r="E2546" t="s">
        <v>47113</v>
      </c>
      <c r="F2546" t="s">
        <v>44041</v>
      </c>
      <c r="G2546" t="s">
        <v>89112</v>
      </c>
      <c r="H2546">
        <v>6.3187921321516856E-3</v>
      </c>
    </row>
    <row r="2547" spans="1:8" x14ac:dyDescent="0.3">
      <c r="A2547" s="1">
        <v>2546</v>
      </c>
      <c r="B2547" t="s">
        <v>2552</v>
      </c>
      <c r="C2547" t="s">
        <v>44041</v>
      </c>
      <c r="D2547" t="s">
        <v>48503</v>
      </c>
      <c r="E2547" t="s">
        <v>48490</v>
      </c>
      <c r="F2547" t="s">
        <v>47168</v>
      </c>
      <c r="G2547" t="s">
        <v>89113</v>
      </c>
      <c r="H2547">
        <v>-9.3550122048190656E-3</v>
      </c>
    </row>
    <row r="2548" spans="1:8" x14ac:dyDescent="0.3">
      <c r="A2548" s="1">
        <v>2547</v>
      </c>
      <c r="B2548" t="s">
        <v>2553</v>
      </c>
      <c r="C2548" t="s">
        <v>44042</v>
      </c>
      <c r="D2548" t="s">
        <v>67083</v>
      </c>
      <c r="E2548" t="s">
        <v>44042</v>
      </c>
      <c r="F2548" t="s">
        <v>48329</v>
      </c>
      <c r="G2548" t="s">
        <v>89114</v>
      </c>
      <c r="H2548">
        <v>-1.6992710200362259E-2</v>
      </c>
    </row>
    <row r="2549" spans="1:8" x14ac:dyDescent="0.3">
      <c r="A2549" s="1">
        <v>2548</v>
      </c>
      <c r="B2549" t="s">
        <v>2554</v>
      </c>
      <c r="C2549" t="s">
        <v>44043</v>
      </c>
      <c r="D2549" t="s">
        <v>47429</v>
      </c>
      <c r="E2549" t="s">
        <v>44121</v>
      </c>
      <c r="F2549" t="s">
        <v>44044</v>
      </c>
      <c r="G2549" t="s">
        <v>89115</v>
      </c>
      <c r="H2549">
        <v>4.572481674890049E-3</v>
      </c>
    </row>
    <row r="2550" spans="1:8" x14ac:dyDescent="0.3">
      <c r="A2550" s="1">
        <v>2549</v>
      </c>
      <c r="B2550" t="s">
        <v>2555</v>
      </c>
      <c r="C2550" t="s">
        <v>44044</v>
      </c>
      <c r="D2550" t="s">
        <v>44221</v>
      </c>
      <c r="E2550" t="s">
        <v>47077</v>
      </c>
      <c r="F2550" t="s">
        <v>48486</v>
      </c>
      <c r="G2550" t="s">
        <v>89116</v>
      </c>
      <c r="H2550">
        <v>3.9491257642646953E-3</v>
      </c>
    </row>
    <row r="2551" spans="1:8" x14ac:dyDescent="0.3">
      <c r="A2551" s="1">
        <v>2550</v>
      </c>
      <c r="B2551" t="s">
        <v>2556</v>
      </c>
      <c r="C2551" t="s">
        <v>44045</v>
      </c>
      <c r="D2551" t="s">
        <v>67084</v>
      </c>
      <c r="E2551" t="s">
        <v>44742</v>
      </c>
      <c r="F2551" t="s">
        <v>68163</v>
      </c>
      <c r="G2551" t="s">
        <v>89117</v>
      </c>
      <c r="H2551">
        <v>-1.001076573225068E-2</v>
      </c>
    </row>
    <row r="2552" spans="1:8" x14ac:dyDescent="0.3">
      <c r="A2552" s="1">
        <v>2551</v>
      </c>
      <c r="B2552" t="s">
        <v>2557</v>
      </c>
      <c r="C2552" t="s">
        <v>44046</v>
      </c>
      <c r="D2552" t="s">
        <v>46344</v>
      </c>
      <c r="E2552" t="s">
        <v>50146</v>
      </c>
      <c r="F2552" t="s">
        <v>50021</v>
      </c>
      <c r="G2552" t="s">
        <v>89118</v>
      </c>
      <c r="H2552">
        <v>-7.4729944630051639E-3</v>
      </c>
    </row>
    <row r="2553" spans="1:8" x14ac:dyDescent="0.3">
      <c r="A2553" s="1">
        <v>2552</v>
      </c>
      <c r="B2553" t="s">
        <v>2558</v>
      </c>
      <c r="C2553" t="s">
        <v>44047</v>
      </c>
      <c r="D2553" t="s">
        <v>67085</v>
      </c>
      <c r="E2553" t="s">
        <v>48596</v>
      </c>
      <c r="F2553" t="s">
        <v>83161</v>
      </c>
      <c r="G2553" t="s">
        <v>89119</v>
      </c>
      <c r="H2553">
        <v>-2.3533301338497702E-2</v>
      </c>
    </row>
    <row r="2554" spans="1:8" x14ac:dyDescent="0.3">
      <c r="A2554" s="1">
        <v>2553</v>
      </c>
      <c r="B2554" t="s">
        <v>2559</v>
      </c>
      <c r="C2554" t="s">
        <v>44048</v>
      </c>
      <c r="D2554" t="s">
        <v>67086</v>
      </c>
      <c r="E2554" t="s">
        <v>77069</v>
      </c>
      <c r="F2554" t="s">
        <v>44049</v>
      </c>
      <c r="G2554" t="s">
        <v>89120</v>
      </c>
      <c r="H2554">
        <v>-3.4406831368546692E-2</v>
      </c>
    </row>
    <row r="2555" spans="1:8" x14ac:dyDescent="0.3">
      <c r="A2555" s="1">
        <v>2554</v>
      </c>
      <c r="B2555" t="s">
        <v>2560</v>
      </c>
      <c r="C2555" t="s">
        <v>44049</v>
      </c>
      <c r="D2555" t="s">
        <v>67087</v>
      </c>
      <c r="E2555" t="s">
        <v>77070</v>
      </c>
      <c r="F2555" t="s">
        <v>44050</v>
      </c>
      <c r="G2555" t="s">
        <v>89121</v>
      </c>
      <c r="H2555">
        <v>1.652029426409778E-2</v>
      </c>
    </row>
    <row r="2556" spans="1:8" x14ac:dyDescent="0.3">
      <c r="A2556" s="1">
        <v>2555</v>
      </c>
      <c r="B2556" t="s">
        <v>2561</v>
      </c>
      <c r="C2556" t="s">
        <v>44050</v>
      </c>
      <c r="D2556" t="s">
        <v>67088</v>
      </c>
      <c r="E2556" t="s">
        <v>44260</v>
      </c>
      <c r="F2556" t="s">
        <v>44051</v>
      </c>
      <c r="G2556" t="s">
        <v>89122</v>
      </c>
      <c r="H2556">
        <v>-1.6150434948673409E-2</v>
      </c>
    </row>
    <row r="2557" spans="1:8" x14ac:dyDescent="0.3">
      <c r="A2557" s="1">
        <v>2556</v>
      </c>
      <c r="B2557" t="s">
        <v>2562</v>
      </c>
      <c r="C2557" t="s">
        <v>44051</v>
      </c>
      <c r="D2557" t="s">
        <v>67089</v>
      </c>
      <c r="E2557" t="s">
        <v>77071</v>
      </c>
      <c r="F2557" t="s">
        <v>65068</v>
      </c>
      <c r="G2557" t="s">
        <v>89123</v>
      </c>
      <c r="H2557">
        <v>1.872756938695077E-2</v>
      </c>
    </row>
    <row r="2558" spans="1:8" x14ac:dyDescent="0.3">
      <c r="A2558" s="1">
        <v>2557</v>
      </c>
      <c r="B2558" t="s">
        <v>2563</v>
      </c>
      <c r="C2558" t="s">
        <v>44052</v>
      </c>
      <c r="D2558" t="s">
        <v>44107</v>
      </c>
      <c r="E2558" t="s">
        <v>68824</v>
      </c>
      <c r="F2558" t="s">
        <v>83162</v>
      </c>
      <c r="G2558" t="s">
        <v>89124</v>
      </c>
      <c r="H2558">
        <v>8.3853050578874596E-3</v>
      </c>
    </row>
    <row r="2559" spans="1:8" x14ac:dyDescent="0.3">
      <c r="A2559" s="1">
        <v>2558</v>
      </c>
      <c r="B2559" t="s">
        <v>2564</v>
      </c>
      <c r="C2559" t="s">
        <v>44053</v>
      </c>
      <c r="D2559" t="s">
        <v>50034</v>
      </c>
      <c r="E2559" t="s">
        <v>44402</v>
      </c>
      <c r="F2559" t="s">
        <v>67027</v>
      </c>
      <c r="G2559" t="s">
        <v>89125</v>
      </c>
      <c r="H2559">
        <v>1.484563347466839E-2</v>
      </c>
    </row>
    <row r="2560" spans="1:8" x14ac:dyDescent="0.3">
      <c r="A2560" s="1">
        <v>2559</v>
      </c>
      <c r="B2560" t="s">
        <v>2565</v>
      </c>
      <c r="C2560" t="s">
        <v>44054</v>
      </c>
      <c r="D2560" t="s">
        <v>67090</v>
      </c>
      <c r="E2560" t="s">
        <v>43843</v>
      </c>
      <c r="F2560" t="s">
        <v>44055</v>
      </c>
      <c r="G2560" t="s">
        <v>89126</v>
      </c>
      <c r="H2560">
        <v>6.8487299828414398E-3</v>
      </c>
    </row>
    <row r="2561" spans="1:8" x14ac:dyDescent="0.3">
      <c r="A2561" s="1">
        <v>2560</v>
      </c>
      <c r="B2561" t="s">
        <v>2566</v>
      </c>
      <c r="C2561" t="s">
        <v>44055</v>
      </c>
      <c r="D2561" t="s">
        <v>67091</v>
      </c>
      <c r="E2561" t="s">
        <v>77072</v>
      </c>
      <c r="F2561" t="s">
        <v>43829</v>
      </c>
      <c r="G2561" t="s">
        <v>89127</v>
      </c>
      <c r="H2561">
        <v>-9.0719082636065741E-3</v>
      </c>
    </row>
    <row r="2562" spans="1:8" x14ac:dyDescent="0.3">
      <c r="A2562" s="1">
        <v>2561</v>
      </c>
      <c r="B2562" t="s">
        <v>2567</v>
      </c>
      <c r="C2562" t="s">
        <v>44056</v>
      </c>
      <c r="D2562" t="s">
        <v>65168</v>
      </c>
      <c r="E2562" t="s">
        <v>77073</v>
      </c>
      <c r="F2562" t="s">
        <v>44057</v>
      </c>
      <c r="G2562" t="s">
        <v>89128</v>
      </c>
      <c r="H2562">
        <v>-6.4635361155516644E-3</v>
      </c>
    </row>
    <row r="2563" spans="1:8" x14ac:dyDescent="0.3">
      <c r="A2563" s="1">
        <v>2562</v>
      </c>
      <c r="B2563" t="s">
        <v>2568</v>
      </c>
      <c r="C2563" t="s">
        <v>44057</v>
      </c>
      <c r="D2563" t="s">
        <v>57800</v>
      </c>
      <c r="E2563" t="s">
        <v>77074</v>
      </c>
      <c r="F2563" t="s">
        <v>65173</v>
      </c>
      <c r="G2563" t="s">
        <v>89129</v>
      </c>
      <c r="H2563">
        <v>-2.7507101893400089E-2</v>
      </c>
    </row>
    <row r="2564" spans="1:8" x14ac:dyDescent="0.3">
      <c r="A2564" s="1">
        <v>2563</v>
      </c>
      <c r="B2564" t="s">
        <v>2569</v>
      </c>
      <c r="C2564" t="s">
        <v>44058</v>
      </c>
      <c r="D2564" t="s">
        <v>46973</v>
      </c>
      <c r="E2564" t="s">
        <v>65229</v>
      </c>
      <c r="F2564" t="s">
        <v>83163</v>
      </c>
      <c r="G2564" t="s">
        <v>89130</v>
      </c>
      <c r="H2564">
        <v>1.837033925757357E-2</v>
      </c>
    </row>
    <row r="2565" spans="1:8" x14ac:dyDescent="0.3">
      <c r="A2565" s="1">
        <v>2564</v>
      </c>
      <c r="B2565" t="s">
        <v>2570</v>
      </c>
      <c r="C2565" t="s">
        <v>44059</v>
      </c>
      <c r="D2565" t="s">
        <v>67092</v>
      </c>
      <c r="E2565" t="s">
        <v>77075</v>
      </c>
      <c r="F2565" t="s">
        <v>83164</v>
      </c>
      <c r="G2565" t="s">
        <v>89131</v>
      </c>
      <c r="H2565">
        <v>-9.5450193033420946E-3</v>
      </c>
    </row>
    <row r="2566" spans="1:8" x14ac:dyDescent="0.3">
      <c r="A2566" s="1">
        <v>2565</v>
      </c>
      <c r="B2566" t="s">
        <v>2571</v>
      </c>
      <c r="C2566" t="s">
        <v>44060</v>
      </c>
      <c r="D2566" t="s">
        <v>65283</v>
      </c>
      <c r="E2566" t="s">
        <v>77076</v>
      </c>
      <c r="F2566" t="s">
        <v>44061</v>
      </c>
      <c r="G2566" t="s">
        <v>89132</v>
      </c>
      <c r="H2566">
        <v>1.2552101344511341E-2</v>
      </c>
    </row>
    <row r="2567" spans="1:8" x14ac:dyDescent="0.3">
      <c r="A2567" s="1">
        <v>2566</v>
      </c>
      <c r="B2567" t="s">
        <v>2572</v>
      </c>
      <c r="C2567" t="s">
        <v>44061</v>
      </c>
      <c r="D2567" t="s">
        <v>67093</v>
      </c>
      <c r="E2567" t="s">
        <v>65211</v>
      </c>
      <c r="F2567" t="s">
        <v>44062</v>
      </c>
      <c r="G2567" t="s">
        <v>89133</v>
      </c>
      <c r="H2567">
        <v>-1.327369581088605E-2</v>
      </c>
    </row>
    <row r="2568" spans="1:8" x14ac:dyDescent="0.3">
      <c r="A2568" s="1">
        <v>2567</v>
      </c>
      <c r="B2568" t="s">
        <v>2573</v>
      </c>
      <c r="C2568" t="s">
        <v>44062</v>
      </c>
      <c r="D2568" t="s">
        <v>44246</v>
      </c>
      <c r="E2568" t="s">
        <v>65169</v>
      </c>
      <c r="F2568" t="s">
        <v>48446</v>
      </c>
      <c r="G2568" t="s">
        <v>89134</v>
      </c>
      <c r="H2568">
        <v>-5.84014663564527E-3</v>
      </c>
    </row>
    <row r="2569" spans="1:8" x14ac:dyDescent="0.3">
      <c r="A2569" s="1">
        <v>2568</v>
      </c>
      <c r="B2569" t="s">
        <v>2574</v>
      </c>
      <c r="C2569" t="s">
        <v>44063</v>
      </c>
      <c r="D2569" t="s">
        <v>67094</v>
      </c>
      <c r="E2569" t="s">
        <v>77077</v>
      </c>
      <c r="F2569" t="s">
        <v>77850</v>
      </c>
      <c r="G2569" t="s">
        <v>89135</v>
      </c>
      <c r="H2569">
        <v>5.147905477341206E-3</v>
      </c>
    </row>
    <row r="2570" spans="1:8" x14ac:dyDescent="0.3">
      <c r="A2570" s="1">
        <v>2569</v>
      </c>
      <c r="B2570" t="s">
        <v>2575</v>
      </c>
      <c r="C2570" t="s">
        <v>44064</v>
      </c>
      <c r="D2570" t="s">
        <v>67095</v>
      </c>
      <c r="E2570" t="s">
        <v>48565</v>
      </c>
      <c r="F2570" t="s">
        <v>83165</v>
      </c>
      <c r="G2570" t="s">
        <v>89136</v>
      </c>
      <c r="H2570">
        <v>1.847042372150551E-3</v>
      </c>
    </row>
    <row r="2571" spans="1:8" x14ac:dyDescent="0.3">
      <c r="A2571" s="1">
        <v>2570</v>
      </c>
      <c r="B2571" t="s">
        <v>2576</v>
      </c>
      <c r="C2571" t="s">
        <v>44065</v>
      </c>
      <c r="D2571" t="s">
        <v>67096</v>
      </c>
      <c r="E2571" t="s">
        <v>77078</v>
      </c>
      <c r="F2571" t="s">
        <v>83166</v>
      </c>
      <c r="G2571" t="s">
        <v>89137</v>
      </c>
      <c r="H2571">
        <v>2.6164027943777798E-2</v>
      </c>
    </row>
    <row r="2572" spans="1:8" x14ac:dyDescent="0.3">
      <c r="A2572" s="1">
        <v>2571</v>
      </c>
      <c r="B2572" t="s">
        <v>2577</v>
      </c>
      <c r="C2572" t="s">
        <v>43832</v>
      </c>
      <c r="D2572" t="s">
        <v>65177</v>
      </c>
      <c r="E2572" t="s">
        <v>65294</v>
      </c>
      <c r="F2572" t="s">
        <v>67149</v>
      </c>
      <c r="G2572" t="s">
        <v>89138</v>
      </c>
      <c r="H2572">
        <v>-9.9726433562149358E-3</v>
      </c>
    </row>
    <row r="2573" spans="1:8" x14ac:dyDescent="0.3">
      <c r="A2573" s="1">
        <v>2572</v>
      </c>
      <c r="B2573" t="s">
        <v>2578</v>
      </c>
      <c r="C2573" t="s">
        <v>44066</v>
      </c>
      <c r="D2573" t="s">
        <v>67097</v>
      </c>
      <c r="E2573" t="s">
        <v>77079</v>
      </c>
      <c r="F2573" t="s">
        <v>48366</v>
      </c>
      <c r="G2573" t="s">
        <v>89139</v>
      </c>
      <c r="H2573">
        <v>8.9649671499080538E-3</v>
      </c>
    </row>
    <row r="2574" spans="1:8" x14ac:dyDescent="0.3">
      <c r="A2574" s="1">
        <v>2573</v>
      </c>
      <c r="B2574" t="s">
        <v>2579</v>
      </c>
      <c r="C2574" t="s">
        <v>44067</v>
      </c>
      <c r="D2574" t="s">
        <v>44026</v>
      </c>
      <c r="E2574" t="s">
        <v>77080</v>
      </c>
      <c r="F2574" t="s">
        <v>48567</v>
      </c>
      <c r="G2574" t="s">
        <v>89140</v>
      </c>
      <c r="H2574">
        <v>-7.7605547428095459E-3</v>
      </c>
    </row>
    <row r="2575" spans="1:8" x14ac:dyDescent="0.3">
      <c r="A2575" s="1">
        <v>2574</v>
      </c>
      <c r="B2575" t="s">
        <v>2580</v>
      </c>
      <c r="C2575" t="s">
        <v>44068</v>
      </c>
      <c r="D2575" t="s">
        <v>67098</v>
      </c>
      <c r="E2575" t="s">
        <v>48581</v>
      </c>
      <c r="F2575" t="s">
        <v>48576</v>
      </c>
      <c r="G2575" t="s">
        <v>89141</v>
      </c>
      <c r="H2575">
        <v>1.346433112355804E-2</v>
      </c>
    </row>
    <row r="2576" spans="1:8" x14ac:dyDescent="0.3">
      <c r="A2576" s="1">
        <v>2575</v>
      </c>
      <c r="B2576" t="s">
        <v>2581</v>
      </c>
      <c r="C2576" t="s">
        <v>44069</v>
      </c>
      <c r="D2576" t="s">
        <v>44069</v>
      </c>
      <c r="E2576" t="s">
        <v>47207</v>
      </c>
      <c r="F2576" t="s">
        <v>68884</v>
      </c>
      <c r="G2576" t="s">
        <v>89142</v>
      </c>
      <c r="H2576">
        <v>1.376890949925222E-2</v>
      </c>
    </row>
    <row r="2577" spans="1:8" x14ac:dyDescent="0.3">
      <c r="A2577" s="1">
        <v>2576</v>
      </c>
      <c r="B2577" t="s">
        <v>2582</v>
      </c>
      <c r="C2577" t="s">
        <v>44070</v>
      </c>
      <c r="D2577" t="s">
        <v>67099</v>
      </c>
      <c r="E2577" t="s">
        <v>44289</v>
      </c>
      <c r="F2577" t="s">
        <v>65115</v>
      </c>
      <c r="G2577" t="s">
        <v>89143</v>
      </c>
      <c r="H2577">
        <v>-4.6107333780462988E-3</v>
      </c>
    </row>
    <row r="2578" spans="1:8" x14ac:dyDescent="0.3">
      <c r="A2578" s="1">
        <v>2577</v>
      </c>
      <c r="B2578" t="s">
        <v>2583</v>
      </c>
      <c r="C2578" t="s">
        <v>44071</v>
      </c>
      <c r="D2578" t="s">
        <v>67100</v>
      </c>
      <c r="E2578" t="s">
        <v>44071</v>
      </c>
      <c r="F2578" t="s">
        <v>58011</v>
      </c>
      <c r="G2578" t="s">
        <v>89144</v>
      </c>
      <c r="H2578">
        <v>-1.284558365367974E-2</v>
      </c>
    </row>
    <row r="2579" spans="1:8" x14ac:dyDescent="0.3">
      <c r="A2579" s="1">
        <v>2578</v>
      </c>
      <c r="B2579" t="s">
        <v>2584</v>
      </c>
      <c r="C2579" t="s">
        <v>44072</v>
      </c>
      <c r="D2579" t="s">
        <v>67101</v>
      </c>
      <c r="E2579" t="s">
        <v>50134</v>
      </c>
      <c r="F2579" t="s">
        <v>83167</v>
      </c>
      <c r="G2579" t="s">
        <v>89145</v>
      </c>
      <c r="H2579">
        <v>3.4490995182392568E-3</v>
      </c>
    </row>
    <row r="2580" spans="1:8" x14ac:dyDescent="0.3">
      <c r="A2580" s="1">
        <v>2579</v>
      </c>
      <c r="B2580" t="s">
        <v>2585</v>
      </c>
      <c r="C2580" t="s">
        <v>44073</v>
      </c>
      <c r="D2580" t="s">
        <v>67102</v>
      </c>
      <c r="E2580" t="s">
        <v>44008</v>
      </c>
      <c r="F2580" t="s">
        <v>47777</v>
      </c>
      <c r="G2580" t="s">
        <v>89146</v>
      </c>
      <c r="H2580">
        <v>1.1352695729099371E-2</v>
      </c>
    </row>
    <row r="2581" spans="1:8" x14ac:dyDescent="0.3">
      <c r="A2581" s="1">
        <v>2580</v>
      </c>
      <c r="B2581" t="s">
        <v>2586</v>
      </c>
      <c r="C2581" t="s">
        <v>44074</v>
      </c>
      <c r="D2581" t="s">
        <v>67103</v>
      </c>
      <c r="E2581" t="s">
        <v>44294</v>
      </c>
      <c r="F2581" t="s">
        <v>67232</v>
      </c>
      <c r="G2581" t="s">
        <v>89147</v>
      </c>
      <c r="H2581">
        <v>-9.0370972904901963E-5</v>
      </c>
    </row>
    <row r="2582" spans="1:8" x14ac:dyDescent="0.3">
      <c r="A2582" s="1">
        <v>2581</v>
      </c>
      <c r="B2582" t="s">
        <v>2587</v>
      </c>
      <c r="C2582" t="s">
        <v>43800</v>
      </c>
      <c r="D2582" t="s">
        <v>67104</v>
      </c>
      <c r="E2582" t="s">
        <v>77081</v>
      </c>
      <c r="F2582" t="s">
        <v>44075</v>
      </c>
      <c r="G2582" t="s">
        <v>89148</v>
      </c>
      <c r="H2582">
        <v>2.9865626977488469E-3</v>
      </c>
    </row>
    <row r="2583" spans="1:8" x14ac:dyDescent="0.3">
      <c r="A2583" s="1">
        <v>2582</v>
      </c>
      <c r="B2583" t="s">
        <v>2588</v>
      </c>
      <c r="C2583" t="s">
        <v>44075</v>
      </c>
      <c r="D2583" t="s">
        <v>65126</v>
      </c>
      <c r="E2583" t="s">
        <v>77082</v>
      </c>
      <c r="F2583" t="s">
        <v>65229</v>
      </c>
      <c r="G2583" t="s">
        <v>89149</v>
      </c>
      <c r="H2583">
        <v>-1.2042368384742101E-2</v>
      </c>
    </row>
    <row r="2584" spans="1:8" x14ac:dyDescent="0.3">
      <c r="A2584" s="1">
        <v>2583</v>
      </c>
      <c r="B2584" t="s">
        <v>2589</v>
      </c>
      <c r="C2584" t="s">
        <v>44076</v>
      </c>
      <c r="D2584" t="s">
        <v>44069</v>
      </c>
      <c r="E2584" t="s">
        <v>67328</v>
      </c>
      <c r="F2584" t="s">
        <v>44055</v>
      </c>
      <c r="G2584" t="s">
        <v>89150</v>
      </c>
      <c r="H2584">
        <v>9.5568039766873376E-4</v>
      </c>
    </row>
    <row r="2585" spans="1:8" x14ac:dyDescent="0.3">
      <c r="A2585" s="1">
        <v>2584</v>
      </c>
      <c r="B2585" t="s">
        <v>2590</v>
      </c>
      <c r="C2585" t="s">
        <v>44077</v>
      </c>
      <c r="D2585" t="s">
        <v>58011</v>
      </c>
      <c r="E2585" t="s">
        <v>69633</v>
      </c>
      <c r="F2585" t="s">
        <v>83168</v>
      </c>
      <c r="G2585" t="s">
        <v>89151</v>
      </c>
      <c r="H2585">
        <v>-2.6557270364460412E-3</v>
      </c>
    </row>
    <row r="2586" spans="1:8" x14ac:dyDescent="0.3">
      <c r="A2586" s="1">
        <v>2585</v>
      </c>
      <c r="B2586" t="s">
        <v>2591</v>
      </c>
      <c r="C2586" t="s">
        <v>44078</v>
      </c>
      <c r="D2586" t="s">
        <v>65389</v>
      </c>
      <c r="E2586" t="s">
        <v>77083</v>
      </c>
      <c r="F2586" t="s">
        <v>77135</v>
      </c>
      <c r="G2586" t="s">
        <v>89152</v>
      </c>
      <c r="H2586">
        <v>1.5806507816719341E-3</v>
      </c>
    </row>
    <row r="2587" spans="1:8" x14ac:dyDescent="0.3">
      <c r="A2587" s="1">
        <v>2586</v>
      </c>
      <c r="B2587" t="s">
        <v>2592</v>
      </c>
      <c r="C2587" t="s">
        <v>44079</v>
      </c>
      <c r="D2587" t="s">
        <v>67105</v>
      </c>
      <c r="E2587" t="s">
        <v>44079</v>
      </c>
      <c r="F2587" t="s">
        <v>69626</v>
      </c>
      <c r="G2587" t="s">
        <v>89153</v>
      </c>
      <c r="H2587">
        <v>-1.9244153495686329E-2</v>
      </c>
    </row>
    <row r="2588" spans="1:8" x14ac:dyDescent="0.3">
      <c r="A2588" s="1">
        <v>2587</v>
      </c>
      <c r="B2588" t="s">
        <v>2593</v>
      </c>
      <c r="C2588" t="s">
        <v>44080</v>
      </c>
      <c r="D2588" t="s">
        <v>65175</v>
      </c>
      <c r="E2588" t="s">
        <v>44020</v>
      </c>
      <c r="F2588" t="s">
        <v>44081</v>
      </c>
      <c r="G2588" t="s">
        <v>89154</v>
      </c>
      <c r="H2588">
        <v>1.525260787857147E-2</v>
      </c>
    </row>
    <row r="2589" spans="1:8" x14ac:dyDescent="0.3">
      <c r="A2589" s="1">
        <v>2588</v>
      </c>
      <c r="B2589" t="s">
        <v>2594</v>
      </c>
      <c r="C2589" t="s">
        <v>44081</v>
      </c>
      <c r="D2589" t="s">
        <v>65199</v>
      </c>
      <c r="E2589" t="s">
        <v>44167</v>
      </c>
      <c r="F2589" t="s">
        <v>48511</v>
      </c>
      <c r="G2589" t="s">
        <v>89155</v>
      </c>
      <c r="H2589">
        <v>3.9846391934039938E-2</v>
      </c>
    </row>
    <row r="2590" spans="1:8" x14ac:dyDescent="0.3">
      <c r="A2590" s="1">
        <v>2589</v>
      </c>
      <c r="B2590" t="s">
        <v>2595</v>
      </c>
      <c r="C2590" t="s">
        <v>44082</v>
      </c>
      <c r="D2590" t="s">
        <v>44082</v>
      </c>
      <c r="E2590" t="s">
        <v>48303</v>
      </c>
      <c r="F2590" t="s">
        <v>47238</v>
      </c>
      <c r="G2590" t="s">
        <v>89156</v>
      </c>
      <c r="H2590">
        <v>2.5854189075275789E-2</v>
      </c>
    </row>
    <row r="2591" spans="1:8" x14ac:dyDescent="0.3">
      <c r="A2591" s="1">
        <v>2590</v>
      </c>
      <c r="B2591" t="s">
        <v>2596</v>
      </c>
      <c r="C2591" t="s">
        <v>44083</v>
      </c>
      <c r="D2591" t="s">
        <v>48628</v>
      </c>
      <c r="E2591" t="s">
        <v>47295</v>
      </c>
      <c r="F2591" t="s">
        <v>50116</v>
      </c>
      <c r="G2591" t="s">
        <v>89157</v>
      </c>
      <c r="H2591">
        <v>-1.687325579505957E-2</v>
      </c>
    </row>
    <row r="2592" spans="1:8" x14ac:dyDescent="0.3">
      <c r="A2592" s="1">
        <v>2591</v>
      </c>
      <c r="B2592" t="s">
        <v>2597</v>
      </c>
      <c r="C2592" t="s">
        <v>44084</v>
      </c>
      <c r="D2592" t="s">
        <v>47173</v>
      </c>
      <c r="E2592" t="s">
        <v>48180</v>
      </c>
      <c r="F2592" t="s">
        <v>50232</v>
      </c>
      <c r="G2592" t="s">
        <v>89158</v>
      </c>
      <c r="H2592">
        <v>8.5269647346802157E-3</v>
      </c>
    </row>
    <row r="2593" spans="1:8" x14ac:dyDescent="0.3">
      <c r="A2593" s="1">
        <v>2592</v>
      </c>
      <c r="B2593" t="s">
        <v>2598</v>
      </c>
      <c r="C2593" t="s">
        <v>44000</v>
      </c>
      <c r="D2593" t="s">
        <v>50274</v>
      </c>
      <c r="E2593" t="s">
        <v>53485</v>
      </c>
      <c r="F2593" t="s">
        <v>47828</v>
      </c>
      <c r="G2593" t="s">
        <v>89159</v>
      </c>
      <c r="H2593">
        <v>-3.3630380729401319E-3</v>
      </c>
    </row>
    <row r="2594" spans="1:8" x14ac:dyDescent="0.3">
      <c r="A2594" s="1">
        <v>2593</v>
      </c>
      <c r="B2594" t="s">
        <v>2599</v>
      </c>
      <c r="C2594" t="s">
        <v>44085</v>
      </c>
      <c r="D2594" t="s">
        <v>58002</v>
      </c>
      <c r="E2594" t="s">
        <v>47269</v>
      </c>
      <c r="F2594" t="s">
        <v>57988</v>
      </c>
      <c r="G2594" t="s">
        <v>89160</v>
      </c>
      <c r="H2594">
        <v>-8.4673452728839319E-3</v>
      </c>
    </row>
    <row r="2595" spans="1:8" x14ac:dyDescent="0.3">
      <c r="A2595" s="1">
        <v>2594</v>
      </c>
      <c r="B2595" t="s">
        <v>2600</v>
      </c>
      <c r="C2595" t="s">
        <v>44086</v>
      </c>
      <c r="D2595" t="s">
        <v>48862</v>
      </c>
      <c r="E2595" t="s">
        <v>44167</v>
      </c>
      <c r="F2595" t="s">
        <v>78017</v>
      </c>
      <c r="G2595" t="s">
        <v>89161</v>
      </c>
      <c r="H2595">
        <v>7.4698873653034547E-4</v>
      </c>
    </row>
    <row r="2596" spans="1:8" x14ac:dyDescent="0.3">
      <c r="A2596" s="1">
        <v>2595</v>
      </c>
      <c r="B2596" t="s">
        <v>2601</v>
      </c>
      <c r="C2596" t="s">
        <v>44087</v>
      </c>
      <c r="D2596" t="s">
        <v>48589</v>
      </c>
      <c r="E2596" t="s">
        <v>44145</v>
      </c>
      <c r="F2596" t="s">
        <v>53494</v>
      </c>
      <c r="G2596" t="s">
        <v>89162</v>
      </c>
      <c r="H2596">
        <v>-1.4036836952226199E-2</v>
      </c>
    </row>
    <row r="2597" spans="1:8" x14ac:dyDescent="0.3">
      <c r="A2597" s="1">
        <v>2596</v>
      </c>
      <c r="B2597" t="s">
        <v>2602</v>
      </c>
      <c r="C2597" t="s">
        <v>44088</v>
      </c>
      <c r="D2597" t="s">
        <v>43842</v>
      </c>
      <c r="E2597" t="s">
        <v>48864</v>
      </c>
      <c r="F2597" t="s">
        <v>65182</v>
      </c>
      <c r="G2597" t="s">
        <v>89163</v>
      </c>
      <c r="H2597">
        <v>-1.06580538910443E-2</v>
      </c>
    </row>
    <row r="2598" spans="1:8" x14ac:dyDescent="0.3">
      <c r="A2598" s="1">
        <v>2597</v>
      </c>
      <c r="B2598" t="s">
        <v>2603</v>
      </c>
      <c r="C2598" t="s">
        <v>44089</v>
      </c>
      <c r="D2598" t="s">
        <v>65295</v>
      </c>
      <c r="E2598" t="s">
        <v>44008</v>
      </c>
      <c r="F2598" t="s">
        <v>77130</v>
      </c>
      <c r="G2598" t="s">
        <v>89164</v>
      </c>
      <c r="H2598">
        <v>-2.5180906165392621E-3</v>
      </c>
    </row>
    <row r="2599" spans="1:8" x14ac:dyDescent="0.3">
      <c r="A2599" s="1">
        <v>2598</v>
      </c>
      <c r="B2599" t="s">
        <v>2604</v>
      </c>
      <c r="C2599" t="s">
        <v>44090</v>
      </c>
      <c r="D2599" t="s">
        <v>65200</v>
      </c>
      <c r="E2599" t="s">
        <v>77084</v>
      </c>
      <c r="F2599" t="s">
        <v>47046</v>
      </c>
      <c r="G2599" t="s">
        <v>89165</v>
      </c>
      <c r="H2599">
        <v>-1.795736200563534E-2</v>
      </c>
    </row>
    <row r="2600" spans="1:8" x14ac:dyDescent="0.3">
      <c r="A2600" s="1">
        <v>2599</v>
      </c>
      <c r="B2600" t="s">
        <v>2605</v>
      </c>
      <c r="C2600" t="s">
        <v>44009</v>
      </c>
      <c r="D2600" t="s">
        <v>48337</v>
      </c>
      <c r="E2600" t="s">
        <v>68887</v>
      </c>
      <c r="F2600" t="s">
        <v>65393</v>
      </c>
      <c r="G2600" t="s">
        <v>89166</v>
      </c>
      <c r="H2600">
        <v>1.0501061329180539E-2</v>
      </c>
    </row>
    <row r="2601" spans="1:8" x14ac:dyDescent="0.3">
      <c r="A2601" s="1">
        <v>2600</v>
      </c>
      <c r="B2601" t="s">
        <v>2606</v>
      </c>
      <c r="C2601" t="s">
        <v>44091</v>
      </c>
      <c r="D2601" t="s">
        <v>44020</v>
      </c>
      <c r="E2601" t="s">
        <v>48600</v>
      </c>
      <c r="F2601" t="s">
        <v>44092</v>
      </c>
      <c r="G2601" t="s">
        <v>89167</v>
      </c>
      <c r="H2601">
        <v>-9.3099114310399456E-3</v>
      </c>
    </row>
    <row r="2602" spans="1:8" x14ac:dyDescent="0.3">
      <c r="A2602" s="1">
        <v>2601</v>
      </c>
      <c r="B2602" t="s">
        <v>2607</v>
      </c>
      <c r="C2602" t="s">
        <v>44092</v>
      </c>
      <c r="D2602" t="s">
        <v>44021</v>
      </c>
      <c r="E2602" t="s">
        <v>68857</v>
      </c>
      <c r="F2602" t="s">
        <v>67108</v>
      </c>
      <c r="G2602" t="s">
        <v>89168</v>
      </c>
      <c r="H2602">
        <v>9.2497628640614681E-3</v>
      </c>
    </row>
    <row r="2603" spans="1:8" x14ac:dyDescent="0.3">
      <c r="A2603" s="1">
        <v>2602</v>
      </c>
      <c r="B2603" t="s">
        <v>2608</v>
      </c>
      <c r="C2603" t="s">
        <v>44093</v>
      </c>
      <c r="D2603" t="s">
        <v>44093</v>
      </c>
      <c r="E2603" t="s">
        <v>47837</v>
      </c>
      <c r="F2603" t="s">
        <v>46584</v>
      </c>
      <c r="G2603" t="s">
        <v>89169</v>
      </c>
      <c r="H2603">
        <v>4.9442367828776467E-3</v>
      </c>
    </row>
    <row r="2604" spans="1:8" x14ac:dyDescent="0.3">
      <c r="A2604" s="1">
        <v>2603</v>
      </c>
      <c r="B2604" t="s">
        <v>2609</v>
      </c>
      <c r="C2604" t="s">
        <v>44094</v>
      </c>
      <c r="D2604" t="s">
        <v>65095</v>
      </c>
      <c r="E2604" t="s">
        <v>47082</v>
      </c>
      <c r="F2604" t="s">
        <v>47137</v>
      </c>
      <c r="G2604" t="s">
        <v>89170</v>
      </c>
      <c r="H2604">
        <v>1.2223827215097689E-2</v>
      </c>
    </row>
    <row r="2605" spans="1:8" x14ac:dyDescent="0.3">
      <c r="A2605" s="1">
        <v>2604</v>
      </c>
      <c r="B2605" t="s">
        <v>2610</v>
      </c>
      <c r="C2605" t="s">
        <v>44095</v>
      </c>
      <c r="D2605" t="s">
        <v>67106</v>
      </c>
      <c r="E2605" t="s">
        <v>48512</v>
      </c>
      <c r="F2605" t="s">
        <v>47127</v>
      </c>
      <c r="G2605" t="s">
        <v>89171</v>
      </c>
      <c r="H2605">
        <v>-5.3092609382558546E-3</v>
      </c>
    </row>
    <row r="2606" spans="1:8" x14ac:dyDescent="0.3">
      <c r="A2606" s="1">
        <v>2605</v>
      </c>
      <c r="B2606" t="s">
        <v>2611</v>
      </c>
      <c r="C2606" t="s">
        <v>44096</v>
      </c>
      <c r="D2606" t="s">
        <v>67107</v>
      </c>
      <c r="E2606" t="s">
        <v>65107</v>
      </c>
      <c r="F2606" t="s">
        <v>57982</v>
      </c>
      <c r="G2606" t="s">
        <v>89172</v>
      </c>
      <c r="H2606">
        <v>9.1300576778726583E-5</v>
      </c>
    </row>
    <row r="2607" spans="1:8" x14ac:dyDescent="0.3">
      <c r="A2607" s="1">
        <v>2606</v>
      </c>
      <c r="B2607" t="s">
        <v>2612</v>
      </c>
      <c r="C2607" t="s">
        <v>44097</v>
      </c>
      <c r="D2607" t="s">
        <v>67108</v>
      </c>
      <c r="E2607" t="s">
        <v>77085</v>
      </c>
      <c r="F2607" t="s">
        <v>68446</v>
      </c>
      <c r="G2607" t="s">
        <v>89173</v>
      </c>
      <c r="H2607">
        <v>4.2617961071225822E-4</v>
      </c>
    </row>
    <row r="2608" spans="1:8" x14ac:dyDescent="0.3">
      <c r="A2608" s="1">
        <v>2607</v>
      </c>
      <c r="B2608" t="s">
        <v>2613</v>
      </c>
      <c r="C2608" t="s">
        <v>44098</v>
      </c>
      <c r="D2608" t="s">
        <v>58007</v>
      </c>
      <c r="E2608" t="s">
        <v>47077</v>
      </c>
      <c r="F2608" t="s">
        <v>68899</v>
      </c>
      <c r="G2608" t="s">
        <v>89174</v>
      </c>
      <c r="H2608">
        <v>7.2423119041682762E-3</v>
      </c>
    </row>
    <row r="2609" spans="1:8" x14ac:dyDescent="0.3">
      <c r="A2609" s="1">
        <v>2608</v>
      </c>
      <c r="B2609" t="s">
        <v>2614</v>
      </c>
      <c r="C2609" t="s">
        <v>44099</v>
      </c>
      <c r="D2609" t="s">
        <v>67109</v>
      </c>
      <c r="E2609" t="s">
        <v>47136</v>
      </c>
      <c r="F2609" t="s">
        <v>47156</v>
      </c>
      <c r="G2609" t="s">
        <v>89175</v>
      </c>
      <c r="H2609">
        <v>-7.1205129332191442E-3</v>
      </c>
    </row>
    <row r="2610" spans="1:8" x14ac:dyDescent="0.3">
      <c r="A2610" s="1">
        <v>2609</v>
      </c>
      <c r="B2610" t="s">
        <v>2615</v>
      </c>
      <c r="C2610" t="s">
        <v>44100</v>
      </c>
      <c r="D2610" t="s">
        <v>67110</v>
      </c>
      <c r="E2610" t="s">
        <v>47059</v>
      </c>
      <c r="F2610" t="s">
        <v>47877</v>
      </c>
      <c r="G2610" t="s">
        <v>89176</v>
      </c>
      <c r="H2610">
        <v>-3.0446961628454052E-4</v>
      </c>
    </row>
    <row r="2611" spans="1:8" x14ac:dyDescent="0.3">
      <c r="A2611" s="1">
        <v>2610</v>
      </c>
      <c r="B2611" t="s">
        <v>2616</v>
      </c>
      <c r="C2611" t="s">
        <v>44101</v>
      </c>
      <c r="D2611" t="s">
        <v>44102</v>
      </c>
      <c r="E2611" t="s">
        <v>44120</v>
      </c>
      <c r="F2611" t="s">
        <v>44102</v>
      </c>
      <c r="G2611" t="s">
        <v>89177</v>
      </c>
      <c r="H2611">
        <v>-1.005611987890607E-2</v>
      </c>
    </row>
    <row r="2612" spans="1:8" x14ac:dyDescent="0.3">
      <c r="A2612" s="1">
        <v>2611</v>
      </c>
      <c r="B2612" t="s">
        <v>2617</v>
      </c>
      <c r="C2612" t="s">
        <v>44102</v>
      </c>
      <c r="D2612" t="s">
        <v>44067</v>
      </c>
      <c r="E2612" t="s">
        <v>68218</v>
      </c>
      <c r="F2612" t="s">
        <v>44103</v>
      </c>
      <c r="G2612" t="s">
        <v>89178</v>
      </c>
      <c r="H2612">
        <v>-1.6862902607731819E-3</v>
      </c>
    </row>
    <row r="2613" spans="1:8" x14ac:dyDescent="0.3">
      <c r="A2613" s="1">
        <v>2612</v>
      </c>
      <c r="B2613" t="s">
        <v>2618</v>
      </c>
      <c r="C2613" t="s">
        <v>44103</v>
      </c>
      <c r="D2613" t="s">
        <v>44324</v>
      </c>
      <c r="E2613" t="s">
        <v>65095</v>
      </c>
      <c r="F2613" t="s">
        <v>44394</v>
      </c>
      <c r="G2613" t="s">
        <v>89179</v>
      </c>
      <c r="H2613">
        <v>-5.0418761707951313E-3</v>
      </c>
    </row>
    <row r="2614" spans="1:8" x14ac:dyDescent="0.3">
      <c r="A2614" s="1">
        <v>2613</v>
      </c>
      <c r="B2614" t="s">
        <v>2619</v>
      </c>
      <c r="C2614" t="s">
        <v>44104</v>
      </c>
      <c r="D2614" t="s">
        <v>67111</v>
      </c>
      <c r="E2614" t="s">
        <v>65392</v>
      </c>
      <c r="F2614" t="s">
        <v>44728</v>
      </c>
      <c r="G2614" t="s">
        <v>89180</v>
      </c>
      <c r="H2614">
        <v>1.9777065058214629E-3</v>
      </c>
    </row>
    <row r="2615" spans="1:8" x14ac:dyDescent="0.3">
      <c r="A2615" s="1">
        <v>2614</v>
      </c>
      <c r="B2615" t="s">
        <v>2620</v>
      </c>
      <c r="C2615" t="s">
        <v>44105</v>
      </c>
      <c r="D2615" t="s">
        <v>67112</v>
      </c>
      <c r="E2615" t="s">
        <v>67146</v>
      </c>
      <c r="F2615" t="s">
        <v>44309</v>
      </c>
      <c r="G2615" t="s">
        <v>89181</v>
      </c>
      <c r="H2615">
        <v>5.3533962437922692E-3</v>
      </c>
    </row>
    <row r="2616" spans="1:8" x14ac:dyDescent="0.3">
      <c r="A2616" s="1">
        <v>2615</v>
      </c>
      <c r="B2616" t="s">
        <v>2621</v>
      </c>
      <c r="C2616" t="s">
        <v>44106</v>
      </c>
      <c r="D2616" t="s">
        <v>48462</v>
      </c>
      <c r="E2616" t="s">
        <v>44409</v>
      </c>
      <c r="F2616" t="s">
        <v>44107</v>
      </c>
      <c r="G2616" t="s">
        <v>89182</v>
      </c>
      <c r="H2616">
        <v>-5.3973574861586632E-2</v>
      </c>
    </row>
    <row r="2617" spans="1:8" x14ac:dyDescent="0.3">
      <c r="A2617" s="1">
        <v>2616</v>
      </c>
      <c r="B2617" t="s">
        <v>2622</v>
      </c>
      <c r="C2617" t="s">
        <v>44107</v>
      </c>
      <c r="D2617" t="s">
        <v>46285</v>
      </c>
      <c r="E2617" t="s">
        <v>77086</v>
      </c>
      <c r="F2617" t="s">
        <v>83169</v>
      </c>
      <c r="G2617" t="s">
        <v>89183</v>
      </c>
      <c r="H2617">
        <v>1.204366320242828E-2</v>
      </c>
    </row>
    <row r="2618" spans="1:8" x14ac:dyDescent="0.3">
      <c r="A2618" s="1">
        <v>2617</v>
      </c>
      <c r="B2618" t="s">
        <v>2623</v>
      </c>
      <c r="C2618" t="s">
        <v>44108</v>
      </c>
      <c r="D2618" t="s">
        <v>44281</v>
      </c>
      <c r="E2618" t="s">
        <v>77087</v>
      </c>
      <c r="F2618" t="s">
        <v>83170</v>
      </c>
      <c r="G2618" t="s">
        <v>89184</v>
      </c>
      <c r="H2618">
        <v>3.1860074450427568E-3</v>
      </c>
    </row>
    <row r="2619" spans="1:8" x14ac:dyDescent="0.3">
      <c r="A2619" s="1">
        <v>2618</v>
      </c>
      <c r="B2619" t="s">
        <v>2624</v>
      </c>
      <c r="C2619" t="s">
        <v>44109</v>
      </c>
      <c r="D2619" t="s">
        <v>44267</v>
      </c>
      <c r="E2619" t="s">
        <v>77088</v>
      </c>
      <c r="F2619" t="s">
        <v>44110</v>
      </c>
      <c r="G2619" t="s">
        <v>89185</v>
      </c>
      <c r="H2619">
        <v>9.7658449562435766E-3</v>
      </c>
    </row>
    <row r="2620" spans="1:8" x14ac:dyDescent="0.3">
      <c r="A2620" s="1">
        <v>2619</v>
      </c>
      <c r="B2620" t="s">
        <v>2625</v>
      </c>
      <c r="C2620" t="s">
        <v>44110</v>
      </c>
      <c r="D2620" t="s">
        <v>67113</v>
      </c>
      <c r="E2620" t="s">
        <v>65411</v>
      </c>
      <c r="F2620" t="s">
        <v>77075</v>
      </c>
      <c r="G2620" t="s">
        <v>89186</v>
      </c>
      <c r="H2620">
        <v>5.6109781320885007E-3</v>
      </c>
    </row>
    <row r="2621" spans="1:8" x14ac:dyDescent="0.3">
      <c r="A2621" s="1">
        <v>2620</v>
      </c>
      <c r="B2621" t="s">
        <v>2626</v>
      </c>
      <c r="C2621" t="s">
        <v>43827</v>
      </c>
      <c r="D2621" t="s">
        <v>67114</v>
      </c>
      <c r="E2621" t="s">
        <v>68765</v>
      </c>
      <c r="F2621" t="s">
        <v>83171</v>
      </c>
      <c r="G2621" t="s">
        <v>89187</v>
      </c>
      <c r="H2621">
        <v>-3.0297259655688541E-3</v>
      </c>
    </row>
    <row r="2622" spans="1:8" x14ac:dyDescent="0.3">
      <c r="A2622" s="1">
        <v>2621</v>
      </c>
      <c r="B2622" t="s">
        <v>2627</v>
      </c>
      <c r="C2622" t="s">
        <v>44111</v>
      </c>
      <c r="D2622" t="s">
        <v>43792</v>
      </c>
      <c r="E2622" t="s">
        <v>77089</v>
      </c>
      <c r="F2622" t="s">
        <v>44112</v>
      </c>
      <c r="G2622" t="s">
        <v>89188</v>
      </c>
      <c r="H2622">
        <v>3.1770339130989919E-3</v>
      </c>
    </row>
    <row r="2623" spans="1:8" x14ac:dyDescent="0.3">
      <c r="A2623" s="1">
        <v>2622</v>
      </c>
      <c r="B2623" t="s">
        <v>2628</v>
      </c>
      <c r="C2623" t="s">
        <v>44112</v>
      </c>
      <c r="D2623" t="s">
        <v>57983</v>
      </c>
      <c r="E2623" t="s">
        <v>77090</v>
      </c>
      <c r="F2623" t="s">
        <v>44113</v>
      </c>
      <c r="G2623" t="s">
        <v>89189</v>
      </c>
      <c r="H2623">
        <v>-2.0309356640134161E-3</v>
      </c>
    </row>
    <row r="2624" spans="1:8" x14ac:dyDescent="0.3">
      <c r="A2624" s="1">
        <v>2623</v>
      </c>
      <c r="B2624" t="s">
        <v>2629</v>
      </c>
      <c r="C2624" t="s">
        <v>44113</v>
      </c>
      <c r="D2624" t="s">
        <v>65233</v>
      </c>
      <c r="E2624" t="s">
        <v>43826</v>
      </c>
      <c r="F2624" t="s">
        <v>44114</v>
      </c>
      <c r="G2624" t="s">
        <v>89190</v>
      </c>
      <c r="H2624">
        <v>-3.0533478406018109E-3</v>
      </c>
    </row>
    <row r="2625" spans="1:8" x14ac:dyDescent="0.3">
      <c r="A2625" s="1">
        <v>2624</v>
      </c>
      <c r="B2625" t="s">
        <v>2630</v>
      </c>
      <c r="C2625" t="s">
        <v>44114</v>
      </c>
      <c r="D2625" t="s">
        <v>48569</v>
      </c>
      <c r="E2625" t="s">
        <v>43837</v>
      </c>
      <c r="F2625" t="s">
        <v>77075</v>
      </c>
      <c r="G2625" t="s">
        <v>89191</v>
      </c>
      <c r="H2625">
        <v>4.936975557085126E-3</v>
      </c>
    </row>
    <row r="2626" spans="1:8" x14ac:dyDescent="0.3">
      <c r="A2626" s="1">
        <v>2625</v>
      </c>
      <c r="B2626" t="s">
        <v>2631</v>
      </c>
      <c r="C2626" t="s">
        <v>44115</v>
      </c>
      <c r="D2626" t="s">
        <v>65211</v>
      </c>
      <c r="E2626" t="s">
        <v>65298</v>
      </c>
      <c r="F2626" t="s">
        <v>67192</v>
      </c>
      <c r="G2626" t="s">
        <v>89192</v>
      </c>
      <c r="H2626">
        <v>-2.5303061634758938E-3</v>
      </c>
    </row>
    <row r="2627" spans="1:8" x14ac:dyDescent="0.3">
      <c r="A2627" s="1">
        <v>2626</v>
      </c>
      <c r="B2627" t="s">
        <v>2632</v>
      </c>
      <c r="C2627" t="s">
        <v>44116</v>
      </c>
      <c r="D2627" t="s">
        <v>67115</v>
      </c>
      <c r="E2627" t="s">
        <v>77067</v>
      </c>
      <c r="F2627" t="s">
        <v>65202</v>
      </c>
      <c r="G2627" t="s">
        <v>89193</v>
      </c>
      <c r="H2627">
        <v>-5.5815867843523085E-4</v>
      </c>
    </row>
    <row r="2628" spans="1:8" x14ac:dyDescent="0.3">
      <c r="A2628" s="1">
        <v>2627</v>
      </c>
      <c r="B2628" t="s">
        <v>2633</v>
      </c>
      <c r="C2628" t="s">
        <v>43791</v>
      </c>
      <c r="D2628" t="s">
        <v>65202</v>
      </c>
      <c r="E2628" t="s">
        <v>43837</v>
      </c>
      <c r="F2628" t="s">
        <v>44117</v>
      </c>
      <c r="G2628" t="s">
        <v>89194</v>
      </c>
      <c r="H2628">
        <v>2.1167762357983222E-3</v>
      </c>
    </row>
    <row r="2629" spans="1:8" x14ac:dyDescent="0.3">
      <c r="A2629" s="1">
        <v>2628</v>
      </c>
      <c r="B2629" t="s">
        <v>2634</v>
      </c>
      <c r="C2629" t="s">
        <v>44117</v>
      </c>
      <c r="D2629" t="s">
        <v>44117</v>
      </c>
      <c r="E2629" t="s">
        <v>77091</v>
      </c>
      <c r="F2629" t="s">
        <v>83172</v>
      </c>
      <c r="G2629" t="s">
        <v>89195</v>
      </c>
      <c r="H2629">
        <v>9.6704830285271378E-3</v>
      </c>
    </row>
    <row r="2630" spans="1:8" x14ac:dyDescent="0.3">
      <c r="A2630" s="1">
        <v>2629</v>
      </c>
      <c r="B2630" t="s">
        <v>2635</v>
      </c>
      <c r="C2630" t="s">
        <v>44118</v>
      </c>
      <c r="D2630" t="s">
        <v>44377</v>
      </c>
      <c r="E2630" t="s">
        <v>47207</v>
      </c>
      <c r="F2630" t="s">
        <v>77133</v>
      </c>
      <c r="G2630" t="s">
        <v>89196</v>
      </c>
      <c r="H2630">
        <v>2.543134784090197E-2</v>
      </c>
    </row>
    <row r="2631" spans="1:8" x14ac:dyDescent="0.3">
      <c r="A2631" s="1">
        <v>2630</v>
      </c>
      <c r="B2631" t="s">
        <v>2636</v>
      </c>
      <c r="C2631" t="s">
        <v>44119</v>
      </c>
      <c r="D2631" t="s">
        <v>53501</v>
      </c>
      <c r="E2631" t="s">
        <v>44007</v>
      </c>
      <c r="F2631" t="s">
        <v>47211</v>
      </c>
      <c r="G2631" t="s">
        <v>89197</v>
      </c>
      <c r="H2631">
        <v>3.328094915009799E-3</v>
      </c>
    </row>
    <row r="2632" spans="1:8" x14ac:dyDescent="0.3">
      <c r="A2632" s="1">
        <v>2631</v>
      </c>
      <c r="B2632" t="s">
        <v>2637</v>
      </c>
      <c r="C2632" t="s">
        <v>44120</v>
      </c>
      <c r="D2632" t="s">
        <v>67116</v>
      </c>
      <c r="E2632" t="s">
        <v>44134</v>
      </c>
      <c r="F2632" t="s">
        <v>77128</v>
      </c>
      <c r="G2632" t="s">
        <v>89198</v>
      </c>
      <c r="H2632">
        <v>2.6030117746197981E-3</v>
      </c>
    </row>
    <row r="2633" spans="1:8" x14ac:dyDescent="0.3">
      <c r="A2633" s="1">
        <v>2632</v>
      </c>
      <c r="B2633" t="s">
        <v>2638</v>
      </c>
      <c r="C2633" t="s">
        <v>44121</v>
      </c>
      <c r="D2633" t="s">
        <v>44121</v>
      </c>
      <c r="E2633" t="s">
        <v>50158</v>
      </c>
      <c r="F2633" t="s">
        <v>44122</v>
      </c>
      <c r="G2633" t="s">
        <v>89199</v>
      </c>
      <c r="H2633">
        <v>1.985107689373572E-2</v>
      </c>
    </row>
    <row r="2634" spans="1:8" x14ac:dyDescent="0.3">
      <c r="A2634" s="1">
        <v>2633</v>
      </c>
      <c r="B2634" t="s">
        <v>2639</v>
      </c>
      <c r="C2634" t="s">
        <v>44122</v>
      </c>
      <c r="D2634" t="s">
        <v>47428</v>
      </c>
      <c r="E2634" t="s">
        <v>69644</v>
      </c>
      <c r="F2634" t="s">
        <v>44144</v>
      </c>
      <c r="G2634" t="s">
        <v>89200</v>
      </c>
      <c r="H2634">
        <v>-3.1277856843878197E-5</v>
      </c>
    </row>
    <row r="2635" spans="1:8" x14ac:dyDescent="0.3">
      <c r="A2635" s="1">
        <v>2634</v>
      </c>
      <c r="B2635" t="s">
        <v>2640</v>
      </c>
      <c r="C2635" t="s">
        <v>44123</v>
      </c>
      <c r="D2635" t="s">
        <v>57835</v>
      </c>
      <c r="E2635" t="s">
        <v>48320</v>
      </c>
      <c r="F2635" t="s">
        <v>68691</v>
      </c>
      <c r="G2635" t="s">
        <v>89201</v>
      </c>
      <c r="H2635">
        <v>1.26215420541031E-2</v>
      </c>
    </row>
    <row r="2636" spans="1:8" x14ac:dyDescent="0.3">
      <c r="A2636" s="1">
        <v>2635</v>
      </c>
      <c r="B2636" t="s">
        <v>2641</v>
      </c>
      <c r="C2636" t="s">
        <v>44124</v>
      </c>
      <c r="D2636" t="s">
        <v>53490</v>
      </c>
      <c r="E2636" t="s">
        <v>69641</v>
      </c>
      <c r="F2636" t="s">
        <v>44125</v>
      </c>
      <c r="G2636" t="s">
        <v>89202</v>
      </c>
      <c r="H2636">
        <v>-1.9696418457827571E-2</v>
      </c>
    </row>
    <row r="2637" spans="1:8" x14ac:dyDescent="0.3">
      <c r="A2637" s="1">
        <v>2636</v>
      </c>
      <c r="B2637" t="s">
        <v>2642</v>
      </c>
      <c r="C2637" t="s">
        <v>44125</v>
      </c>
      <c r="D2637" t="s">
        <v>47100</v>
      </c>
      <c r="E2637" t="s">
        <v>47603</v>
      </c>
      <c r="F2637" t="s">
        <v>48155</v>
      </c>
      <c r="G2637" t="s">
        <v>89203</v>
      </c>
      <c r="H2637">
        <v>1.6312962527268531E-2</v>
      </c>
    </row>
    <row r="2638" spans="1:8" x14ac:dyDescent="0.3">
      <c r="A2638" s="1">
        <v>2637</v>
      </c>
      <c r="B2638" t="s">
        <v>2643</v>
      </c>
      <c r="C2638" t="s">
        <v>44126</v>
      </c>
      <c r="D2638" t="s">
        <v>67117</v>
      </c>
      <c r="E2638" t="s">
        <v>47245</v>
      </c>
      <c r="F2638" t="s">
        <v>48869</v>
      </c>
      <c r="G2638" t="s">
        <v>89204</v>
      </c>
      <c r="H2638">
        <v>-5.4149483779438066E-3</v>
      </c>
    </row>
    <row r="2639" spans="1:8" x14ac:dyDescent="0.3">
      <c r="A2639" s="1">
        <v>2638</v>
      </c>
      <c r="B2639" t="s">
        <v>2644</v>
      </c>
      <c r="C2639" t="s">
        <v>44127</v>
      </c>
      <c r="D2639" t="s">
        <v>50141</v>
      </c>
      <c r="E2639" t="s">
        <v>50254</v>
      </c>
      <c r="F2639" t="s">
        <v>44181</v>
      </c>
      <c r="G2639" t="s">
        <v>89205</v>
      </c>
      <c r="H2639">
        <v>-2.044883087278589E-2</v>
      </c>
    </row>
    <row r="2640" spans="1:8" x14ac:dyDescent="0.3">
      <c r="A2640" s="1">
        <v>2639</v>
      </c>
      <c r="B2640" t="s">
        <v>2645</v>
      </c>
      <c r="C2640" t="s">
        <v>44128</v>
      </c>
      <c r="D2640" t="s">
        <v>47784</v>
      </c>
      <c r="E2640" t="s">
        <v>47192</v>
      </c>
      <c r="F2640" t="s">
        <v>47934</v>
      </c>
      <c r="G2640" t="s">
        <v>89206</v>
      </c>
      <c r="H2640">
        <v>1.007892285399983E-2</v>
      </c>
    </row>
    <row r="2641" spans="1:8" x14ac:dyDescent="0.3">
      <c r="A2641" s="1">
        <v>2640</v>
      </c>
      <c r="B2641" t="s">
        <v>2646</v>
      </c>
      <c r="C2641" t="s">
        <v>44129</v>
      </c>
      <c r="D2641" t="s">
        <v>47057</v>
      </c>
      <c r="E2641" t="s">
        <v>44131</v>
      </c>
      <c r="F2641" t="s">
        <v>44130</v>
      </c>
      <c r="G2641" t="s">
        <v>89207</v>
      </c>
      <c r="H2641">
        <v>5.7026377255233861E-3</v>
      </c>
    </row>
    <row r="2642" spans="1:8" x14ac:dyDescent="0.3">
      <c r="A2642" s="1">
        <v>2641</v>
      </c>
      <c r="B2642" t="s">
        <v>2647</v>
      </c>
      <c r="C2642" t="s">
        <v>44130</v>
      </c>
      <c r="D2642" t="s">
        <v>47771</v>
      </c>
      <c r="E2642" t="s">
        <v>48096</v>
      </c>
      <c r="F2642" t="s">
        <v>78012</v>
      </c>
      <c r="G2642" t="s">
        <v>89208</v>
      </c>
      <c r="H2642">
        <v>-3.749414197963696E-4</v>
      </c>
    </row>
    <row r="2643" spans="1:8" x14ac:dyDescent="0.3">
      <c r="A2643" s="1">
        <v>2642</v>
      </c>
      <c r="B2643" t="s">
        <v>2648</v>
      </c>
      <c r="C2643" t="s">
        <v>44131</v>
      </c>
      <c r="D2643" t="s">
        <v>67118</v>
      </c>
      <c r="E2643" t="s">
        <v>53518</v>
      </c>
      <c r="F2643" t="s">
        <v>78065</v>
      </c>
      <c r="G2643" t="s">
        <v>89209</v>
      </c>
      <c r="H2643">
        <v>6.6761990047141274E-3</v>
      </c>
    </row>
    <row r="2644" spans="1:8" x14ac:dyDescent="0.3">
      <c r="A2644" s="1">
        <v>2643</v>
      </c>
      <c r="B2644" t="s">
        <v>2649</v>
      </c>
      <c r="C2644" t="s">
        <v>44132</v>
      </c>
      <c r="D2644" t="s">
        <v>67119</v>
      </c>
      <c r="E2644" t="s">
        <v>48623</v>
      </c>
      <c r="F2644" t="s">
        <v>47149</v>
      </c>
      <c r="G2644" t="s">
        <v>89210</v>
      </c>
      <c r="H2644">
        <v>-1.3183983022310931E-2</v>
      </c>
    </row>
    <row r="2645" spans="1:8" x14ac:dyDescent="0.3">
      <c r="A2645" s="1">
        <v>2644</v>
      </c>
      <c r="B2645" t="s">
        <v>2650</v>
      </c>
      <c r="C2645" t="s">
        <v>44133</v>
      </c>
      <c r="D2645" t="s">
        <v>44168</v>
      </c>
      <c r="E2645" t="s">
        <v>44142</v>
      </c>
      <c r="F2645" t="s">
        <v>48857</v>
      </c>
      <c r="G2645" t="s">
        <v>89211</v>
      </c>
      <c r="H2645">
        <v>-5.91049360311532E-3</v>
      </c>
    </row>
    <row r="2646" spans="1:8" x14ac:dyDescent="0.3">
      <c r="A2646" s="1">
        <v>2645</v>
      </c>
      <c r="B2646" t="s">
        <v>2651</v>
      </c>
      <c r="C2646" t="s">
        <v>44134</v>
      </c>
      <c r="D2646" t="s">
        <v>47159</v>
      </c>
      <c r="E2646" t="s">
        <v>48627</v>
      </c>
      <c r="F2646" t="s">
        <v>47159</v>
      </c>
      <c r="G2646" t="s">
        <v>89212</v>
      </c>
      <c r="H2646">
        <v>-2.7114482795965828E-3</v>
      </c>
    </row>
    <row r="2647" spans="1:8" x14ac:dyDescent="0.3">
      <c r="A2647" s="1">
        <v>2646</v>
      </c>
      <c r="B2647" t="s">
        <v>2652</v>
      </c>
      <c r="C2647" t="s">
        <v>44135</v>
      </c>
      <c r="D2647" t="s">
        <v>67120</v>
      </c>
      <c r="E2647" t="s">
        <v>47148</v>
      </c>
      <c r="F2647" t="s">
        <v>47188</v>
      </c>
      <c r="G2647" t="s">
        <v>89213</v>
      </c>
      <c r="H2647">
        <v>7.5362496473351829E-3</v>
      </c>
    </row>
    <row r="2648" spans="1:8" x14ac:dyDescent="0.3">
      <c r="A2648" s="1">
        <v>2647</v>
      </c>
      <c r="B2648" t="s">
        <v>2653</v>
      </c>
      <c r="C2648" t="s">
        <v>44136</v>
      </c>
      <c r="D2648" t="s">
        <v>48511</v>
      </c>
      <c r="E2648" t="s">
        <v>48645</v>
      </c>
      <c r="F2648" t="s">
        <v>48489</v>
      </c>
      <c r="G2648" t="s">
        <v>89214</v>
      </c>
      <c r="H2648">
        <v>7.8121749963274596E-3</v>
      </c>
    </row>
    <row r="2649" spans="1:8" x14ac:dyDescent="0.3">
      <c r="A2649" s="1">
        <v>2648</v>
      </c>
      <c r="B2649" t="s">
        <v>2654</v>
      </c>
      <c r="C2649" t="s">
        <v>44137</v>
      </c>
      <c r="D2649" t="s">
        <v>44138</v>
      </c>
      <c r="E2649" t="s">
        <v>77092</v>
      </c>
      <c r="F2649" t="s">
        <v>44211</v>
      </c>
      <c r="G2649" t="s">
        <v>89215</v>
      </c>
      <c r="H2649">
        <v>-1.6234783459660191E-3</v>
      </c>
    </row>
    <row r="2650" spans="1:8" x14ac:dyDescent="0.3">
      <c r="A2650" s="1">
        <v>2649</v>
      </c>
      <c r="B2650" t="s">
        <v>2655</v>
      </c>
      <c r="C2650" t="s">
        <v>44138</v>
      </c>
      <c r="D2650" t="s">
        <v>44152</v>
      </c>
      <c r="E2650" t="s">
        <v>47265</v>
      </c>
      <c r="F2650" t="s">
        <v>78745</v>
      </c>
      <c r="G2650" t="s">
        <v>89216</v>
      </c>
      <c r="H2650">
        <v>7.232228890373265E-3</v>
      </c>
    </row>
    <row r="2651" spans="1:8" x14ac:dyDescent="0.3">
      <c r="A2651" s="1">
        <v>2650</v>
      </c>
      <c r="B2651" t="s">
        <v>2656</v>
      </c>
      <c r="C2651" t="s">
        <v>44139</v>
      </c>
      <c r="D2651" t="s">
        <v>67121</v>
      </c>
      <c r="E2651" t="s">
        <v>47795</v>
      </c>
      <c r="F2651" t="s">
        <v>47174</v>
      </c>
      <c r="G2651" t="s">
        <v>89217</v>
      </c>
      <c r="H2651">
        <v>-1.140370086724672E-2</v>
      </c>
    </row>
    <row r="2652" spans="1:8" x14ac:dyDescent="0.3">
      <c r="A2652" s="1">
        <v>2651</v>
      </c>
      <c r="B2652" t="s">
        <v>2657</v>
      </c>
      <c r="C2652" t="s">
        <v>44140</v>
      </c>
      <c r="D2652" t="s">
        <v>47174</v>
      </c>
      <c r="E2652" t="s">
        <v>44724</v>
      </c>
      <c r="F2652" t="s">
        <v>65083</v>
      </c>
      <c r="G2652" t="s">
        <v>89218</v>
      </c>
      <c r="H2652">
        <v>1.2433946270883429E-3</v>
      </c>
    </row>
    <row r="2653" spans="1:8" x14ac:dyDescent="0.3">
      <c r="A2653" s="1">
        <v>2652</v>
      </c>
      <c r="B2653" t="s">
        <v>2658</v>
      </c>
      <c r="C2653" t="s">
        <v>44141</v>
      </c>
      <c r="D2653" t="s">
        <v>65110</v>
      </c>
      <c r="E2653" t="s">
        <v>47047</v>
      </c>
      <c r="F2653" t="s">
        <v>44197</v>
      </c>
      <c r="G2653" t="s">
        <v>89219</v>
      </c>
      <c r="H2653">
        <v>-1.86451265947902E-3</v>
      </c>
    </row>
    <row r="2654" spans="1:8" x14ac:dyDescent="0.3">
      <c r="A2654" s="1">
        <v>2653</v>
      </c>
      <c r="B2654" t="s">
        <v>2659</v>
      </c>
      <c r="C2654" t="s">
        <v>44142</v>
      </c>
      <c r="D2654" t="s">
        <v>48545</v>
      </c>
      <c r="E2654" t="s">
        <v>47426</v>
      </c>
      <c r="F2654" t="s">
        <v>47427</v>
      </c>
      <c r="G2654" t="s">
        <v>89220</v>
      </c>
      <c r="H2654">
        <v>1.189913944492069E-2</v>
      </c>
    </row>
    <row r="2655" spans="1:8" x14ac:dyDescent="0.3">
      <c r="A2655" s="1">
        <v>2654</v>
      </c>
      <c r="B2655" t="s">
        <v>2660</v>
      </c>
      <c r="C2655" t="s">
        <v>44143</v>
      </c>
      <c r="D2655" t="s">
        <v>44216</v>
      </c>
      <c r="E2655" t="s">
        <v>77093</v>
      </c>
      <c r="F2655" t="s">
        <v>44033</v>
      </c>
      <c r="G2655" t="s">
        <v>89221</v>
      </c>
      <c r="H2655">
        <v>-4.0134252599055079E-3</v>
      </c>
    </row>
    <row r="2656" spans="1:8" x14ac:dyDescent="0.3">
      <c r="A2656" s="1">
        <v>2655</v>
      </c>
      <c r="B2656" t="s">
        <v>2661</v>
      </c>
      <c r="C2656" t="s">
        <v>44144</v>
      </c>
      <c r="D2656" t="s">
        <v>67122</v>
      </c>
      <c r="E2656" t="s">
        <v>44144</v>
      </c>
      <c r="F2656" t="s">
        <v>68662</v>
      </c>
      <c r="G2656" t="s">
        <v>89222</v>
      </c>
      <c r="H2656">
        <v>-5.181035309917475E-3</v>
      </c>
    </row>
    <row r="2657" spans="1:8" x14ac:dyDescent="0.3">
      <c r="A2657" s="1">
        <v>2656</v>
      </c>
      <c r="B2657" t="s">
        <v>2662</v>
      </c>
      <c r="C2657" t="s">
        <v>44145</v>
      </c>
      <c r="D2657" t="s">
        <v>67123</v>
      </c>
      <c r="E2657" t="s">
        <v>44167</v>
      </c>
      <c r="F2657" t="s">
        <v>47883</v>
      </c>
      <c r="G2657" t="s">
        <v>89223</v>
      </c>
      <c r="H2657">
        <v>1.6512707629462919E-3</v>
      </c>
    </row>
    <row r="2658" spans="1:8" x14ac:dyDescent="0.3">
      <c r="A2658" s="1">
        <v>2657</v>
      </c>
      <c r="B2658" t="s">
        <v>2663</v>
      </c>
      <c r="C2658" t="s">
        <v>44146</v>
      </c>
      <c r="D2658" t="s">
        <v>67124</v>
      </c>
      <c r="E2658" t="s">
        <v>50252</v>
      </c>
      <c r="F2658" t="s">
        <v>68901</v>
      </c>
      <c r="G2658" t="s">
        <v>89224</v>
      </c>
      <c r="H2658">
        <v>5.1269338262576996E-3</v>
      </c>
    </row>
    <row r="2659" spans="1:8" x14ac:dyDescent="0.3">
      <c r="A2659" s="1">
        <v>2658</v>
      </c>
      <c r="B2659" t="s">
        <v>2664</v>
      </c>
      <c r="C2659" t="s">
        <v>44147</v>
      </c>
      <c r="D2659" t="s">
        <v>44167</v>
      </c>
      <c r="E2659" t="s">
        <v>47247</v>
      </c>
      <c r="F2659" t="s">
        <v>68497</v>
      </c>
      <c r="G2659" t="s">
        <v>89225</v>
      </c>
      <c r="H2659">
        <v>-6.5796690607084309E-4</v>
      </c>
    </row>
    <row r="2660" spans="1:8" x14ac:dyDescent="0.3">
      <c r="A2660" s="1">
        <v>2659</v>
      </c>
      <c r="B2660" t="s">
        <v>2665</v>
      </c>
      <c r="C2660" t="s">
        <v>44148</v>
      </c>
      <c r="D2660" t="s">
        <v>48505</v>
      </c>
      <c r="E2660" t="s">
        <v>48540</v>
      </c>
      <c r="F2660" t="s">
        <v>44751</v>
      </c>
      <c r="G2660" t="s">
        <v>89226</v>
      </c>
      <c r="H2660">
        <v>-1.3254705565589031E-2</v>
      </c>
    </row>
    <row r="2661" spans="1:8" x14ac:dyDescent="0.3">
      <c r="A2661" s="1">
        <v>2660</v>
      </c>
      <c r="B2661" t="s">
        <v>2666</v>
      </c>
      <c r="C2661" t="s">
        <v>44149</v>
      </c>
      <c r="D2661" t="s">
        <v>47122</v>
      </c>
      <c r="E2661" t="s">
        <v>47092</v>
      </c>
      <c r="F2661" t="s">
        <v>44150</v>
      </c>
      <c r="G2661" t="s">
        <v>89227</v>
      </c>
      <c r="H2661">
        <v>-7.5748607050876524E-3</v>
      </c>
    </row>
    <row r="2662" spans="1:8" x14ac:dyDescent="0.3">
      <c r="A2662" s="1">
        <v>2661</v>
      </c>
      <c r="B2662" t="s">
        <v>2667</v>
      </c>
      <c r="C2662" t="s">
        <v>44150</v>
      </c>
      <c r="D2662" t="s">
        <v>48855</v>
      </c>
      <c r="E2662" t="s">
        <v>47159</v>
      </c>
      <c r="F2662" t="s">
        <v>44151</v>
      </c>
      <c r="G2662" t="s">
        <v>89228</v>
      </c>
      <c r="H2662">
        <v>-9.5049754967567533E-4</v>
      </c>
    </row>
    <row r="2663" spans="1:8" x14ac:dyDescent="0.3">
      <c r="A2663" s="1">
        <v>2662</v>
      </c>
      <c r="B2663" t="s">
        <v>2668</v>
      </c>
      <c r="C2663" t="s">
        <v>44151</v>
      </c>
      <c r="D2663" t="s">
        <v>48607</v>
      </c>
      <c r="E2663" t="s">
        <v>48549</v>
      </c>
      <c r="F2663" t="s">
        <v>47173</v>
      </c>
      <c r="G2663" t="s">
        <v>89229</v>
      </c>
      <c r="H2663">
        <v>1.1776084790364551E-2</v>
      </c>
    </row>
    <row r="2664" spans="1:8" x14ac:dyDescent="0.3">
      <c r="A2664" s="1">
        <v>2663</v>
      </c>
      <c r="B2664" t="s">
        <v>2669</v>
      </c>
      <c r="C2664" t="s">
        <v>44152</v>
      </c>
      <c r="D2664" t="s">
        <v>67125</v>
      </c>
      <c r="E2664" t="s">
        <v>67123</v>
      </c>
      <c r="F2664" t="s">
        <v>83173</v>
      </c>
      <c r="G2664" t="s">
        <v>89230</v>
      </c>
      <c r="H2664">
        <v>-4.4554529149952848E-3</v>
      </c>
    </row>
    <row r="2665" spans="1:8" x14ac:dyDescent="0.3">
      <c r="A2665" s="1">
        <v>2664</v>
      </c>
      <c r="B2665" t="s">
        <v>2670</v>
      </c>
      <c r="C2665" t="s">
        <v>44153</v>
      </c>
      <c r="D2665" t="s">
        <v>67126</v>
      </c>
      <c r="E2665" t="s">
        <v>47092</v>
      </c>
      <c r="F2665" t="s">
        <v>44750</v>
      </c>
      <c r="G2665" t="s">
        <v>89231</v>
      </c>
      <c r="H2665">
        <v>3.7053048037095459E-4</v>
      </c>
    </row>
    <row r="2666" spans="1:8" x14ac:dyDescent="0.3">
      <c r="A2666" s="1">
        <v>2665</v>
      </c>
      <c r="B2666" t="s">
        <v>2671</v>
      </c>
      <c r="C2666" t="s">
        <v>44154</v>
      </c>
      <c r="D2666" t="s">
        <v>67127</v>
      </c>
      <c r="E2666" t="s">
        <v>47768</v>
      </c>
      <c r="F2666" t="s">
        <v>44155</v>
      </c>
      <c r="G2666" t="s">
        <v>89232</v>
      </c>
      <c r="H2666">
        <v>3.0621263932536719E-3</v>
      </c>
    </row>
    <row r="2667" spans="1:8" x14ac:dyDescent="0.3">
      <c r="A2667" s="1">
        <v>2666</v>
      </c>
      <c r="B2667" t="s">
        <v>2672</v>
      </c>
      <c r="C2667" t="s">
        <v>44155</v>
      </c>
      <c r="D2667" t="s">
        <v>44164</v>
      </c>
      <c r="E2667" t="s">
        <v>44129</v>
      </c>
      <c r="F2667" t="s">
        <v>78001</v>
      </c>
      <c r="G2667" t="s">
        <v>89233</v>
      </c>
      <c r="H2667">
        <v>-3.0977494852473199E-5</v>
      </c>
    </row>
    <row r="2668" spans="1:8" x14ac:dyDescent="0.3">
      <c r="A2668" s="1">
        <v>2667</v>
      </c>
      <c r="B2668" t="s">
        <v>2673</v>
      </c>
      <c r="C2668" t="s">
        <v>44156</v>
      </c>
      <c r="D2668" t="s">
        <v>47875</v>
      </c>
      <c r="E2668" t="s">
        <v>47788</v>
      </c>
      <c r="F2668" t="s">
        <v>48503</v>
      </c>
      <c r="G2668" t="s">
        <v>89234</v>
      </c>
      <c r="H2668">
        <v>-3.247308363167398E-3</v>
      </c>
    </row>
    <row r="2669" spans="1:8" x14ac:dyDescent="0.3">
      <c r="A2669" s="1">
        <v>2668</v>
      </c>
      <c r="B2669" t="s">
        <v>2674</v>
      </c>
      <c r="C2669" t="s">
        <v>44157</v>
      </c>
      <c r="D2669" t="s">
        <v>67125</v>
      </c>
      <c r="E2669" t="s">
        <v>68626</v>
      </c>
      <c r="F2669" t="s">
        <v>44158</v>
      </c>
      <c r="G2669" t="s">
        <v>89235</v>
      </c>
      <c r="H2669">
        <v>3.433187727995246E-3</v>
      </c>
    </row>
    <row r="2670" spans="1:8" x14ac:dyDescent="0.3">
      <c r="A2670" s="1">
        <v>2669</v>
      </c>
      <c r="B2670" t="s">
        <v>2675</v>
      </c>
      <c r="C2670" t="s">
        <v>44158</v>
      </c>
      <c r="D2670" t="s">
        <v>44187</v>
      </c>
      <c r="E2670" t="s">
        <v>44158</v>
      </c>
      <c r="F2670" t="s">
        <v>65123</v>
      </c>
      <c r="G2670" t="s">
        <v>89236</v>
      </c>
      <c r="H2670">
        <v>-7.531364693349721E-3</v>
      </c>
    </row>
    <row r="2671" spans="1:8" x14ac:dyDescent="0.3">
      <c r="A2671" s="1">
        <v>2670</v>
      </c>
      <c r="B2671" t="s">
        <v>2676</v>
      </c>
      <c r="C2671" t="s">
        <v>44159</v>
      </c>
      <c r="D2671" t="s">
        <v>44186</v>
      </c>
      <c r="E2671" t="s">
        <v>44164</v>
      </c>
      <c r="F2671" t="s">
        <v>48624</v>
      </c>
      <c r="G2671" t="s">
        <v>89237</v>
      </c>
      <c r="H2671">
        <v>4.6541100206265546E-3</v>
      </c>
    </row>
    <row r="2672" spans="1:8" x14ac:dyDescent="0.3">
      <c r="A2672" s="1">
        <v>2671</v>
      </c>
      <c r="B2672" t="s">
        <v>2677</v>
      </c>
      <c r="C2672" t="s">
        <v>44160</v>
      </c>
      <c r="D2672" t="s">
        <v>67128</v>
      </c>
      <c r="E2672" t="s">
        <v>69703</v>
      </c>
      <c r="F2672" t="s">
        <v>44161</v>
      </c>
      <c r="G2672" t="s">
        <v>89238</v>
      </c>
      <c r="H2672">
        <v>-1.1115572206959971E-3</v>
      </c>
    </row>
    <row r="2673" spans="1:8" x14ac:dyDescent="0.3">
      <c r="A2673" s="1">
        <v>2672</v>
      </c>
      <c r="B2673" t="s">
        <v>2678</v>
      </c>
      <c r="C2673" t="s">
        <v>44161</v>
      </c>
      <c r="D2673" t="s">
        <v>67129</v>
      </c>
      <c r="E2673" t="s">
        <v>67119</v>
      </c>
      <c r="F2673" t="s">
        <v>44292</v>
      </c>
      <c r="G2673" t="s">
        <v>89239</v>
      </c>
      <c r="H2673">
        <v>-5.2447283970211242E-4</v>
      </c>
    </row>
    <row r="2674" spans="1:8" x14ac:dyDescent="0.3">
      <c r="A2674" s="1">
        <v>2673</v>
      </c>
      <c r="B2674" t="s">
        <v>2679</v>
      </c>
      <c r="C2674" t="s">
        <v>44162</v>
      </c>
      <c r="D2674" t="s">
        <v>44742</v>
      </c>
      <c r="E2674" t="s">
        <v>58014</v>
      </c>
      <c r="F2674" t="s">
        <v>48513</v>
      </c>
      <c r="G2674" t="s">
        <v>89240</v>
      </c>
      <c r="H2674">
        <v>8.3311481746075635E-4</v>
      </c>
    </row>
    <row r="2675" spans="1:8" x14ac:dyDescent="0.3">
      <c r="A2675" s="1">
        <v>2674</v>
      </c>
      <c r="B2675" t="s">
        <v>2680</v>
      </c>
      <c r="C2675" t="s">
        <v>44160</v>
      </c>
      <c r="D2675" t="s">
        <v>44163</v>
      </c>
      <c r="E2675" t="s">
        <v>47179</v>
      </c>
      <c r="F2675" t="s">
        <v>69708</v>
      </c>
      <c r="G2675" t="s">
        <v>89241</v>
      </c>
      <c r="H2675">
        <v>-2.0660845809582812E-3</v>
      </c>
    </row>
    <row r="2676" spans="1:8" x14ac:dyDescent="0.3">
      <c r="A2676" s="1">
        <v>2675</v>
      </c>
      <c r="B2676" t="s">
        <v>2681</v>
      </c>
      <c r="C2676" t="s">
        <v>44163</v>
      </c>
      <c r="D2676" t="s">
        <v>47087</v>
      </c>
      <c r="E2676" t="s">
        <v>44164</v>
      </c>
      <c r="F2676" t="s">
        <v>44164</v>
      </c>
      <c r="G2676" t="s">
        <v>89242</v>
      </c>
      <c r="H2676">
        <v>4.0745827455372511E-3</v>
      </c>
    </row>
    <row r="2677" spans="1:8" x14ac:dyDescent="0.3">
      <c r="A2677" s="1">
        <v>2676</v>
      </c>
      <c r="B2677" t="s">
        <v>2682</v>
      </c>
      <c r="C2677" t="s">
        <v>44164</v>
      </c>
      <c r="D2677" t="s">
        <v>67130</v>
      </c>
      <c r="E2677" t="s">
        <v>77094</v>
      </c>
      <c r="F2677" t="s">
        <v>43848</v>
      </c>
      <c r="G2677" t="s">
        <v>89243</v>
      </c>
      <c r="H2677">
        <v>1.348363025609371E-2</v>
      </c>
    </row>
    <row r="2678" spans="1:8" x14ac:dyDescent="0.3">
      <c r="A2678" s="1">
        <v>2677</v>
      </c>
      <c r="B2678" t="s">
        <v>2683</v>
      </c>
      <c r="C2678" t="s">
        <v>43848</v>
      </c>
      <c r="D2678" t="s">
        <v>48629</v>
      </c>
      <c r="E2678" t="s">
        <v>48124</v>
      </c>
      <c r="F2678" t="s">
        <v>46376</v>
      </c>
      <c r="G2678" t="s">
        <v>89244</v>
      </c>
      <c r="H2678">
        <v>5.4384692601746887E-3</v>
      </c>
    </row>
    <row r="2679" spans="1:8" x14ac:dyDescent="0.3">
      <c r="A2679" s="1">
        <v>2678</v>
      </c>
      <c r="B2679" t="s">
        <v>2684</v>
      </c>
      <c r="C2679" t="s">
        <v>44165</v>
      </c>
      <c r="D2679" t="s">
        <v>50066</v>
      </c>
      <c r="E2679" t="s">
        <v>47309</v>
      </c>
      <c r="F2679" t="s">
        <v>48182</v>
      </c>
      <c r="G2679" t="s">
        <v>89245</v>
      </c>
      <c r="H2679">
        <v>2.9674549035156E-3</v>
      </c>
    </row>
    <row r="2680" spans="1:8" x14ac:dyDescent="0.3">
      <c r="A2680" s="1">
        <v>2679</v>
      </c>
      <c r="B2680" t="s">
        <v>2685</v>
      </c>
      <c r="C2680" t="s">
        <v>44166</v>
      </c>
      <c r="D2680" t="s">
        <v>47940</v>
      </c>
      <c r="E2680" t="s">
        <v>48190</v>
      </c>
      <c r="F2680" t="s">
        <v>47791</v>
      </c>
      <c r="G2680" t="s">
        <v>89246</v>
      </c>
      <c r="H2680">
        <v>-1.100467008825049E-2</v>
      </c>
    </row>
    <row r="2681" spans="1:8" x14ac:dyDescent="0.3">
      <c r="A2681" s="1">
        <v>2680</v>
      </c>
      <c r="B2681" t="s">
        <v>2686</v>
      </c>
      <c r="C2681" t="s">
        <v>44167</v>
      </c>
      <c r="D2681" t="s">
        <v>44170</v>
      </c>
      <c r="E2681" t="s">
        <v>47272</v>
      </c>
      <c r="F2681" t="s">
        <v>68832</v>
      </c>
      <c r="G2681" t="s">
        <v>89247</v>
      </c>
      <c r="H2681">
        <v>-1.9354943439357491E-2</v>
      </c>
    </row>
    <row r="2682" spans="1:8" x14ac:dyDescent="0.3">
      <c r="A2682" s="1">
        <v>2681</v>
      </c>
      <c r="B2682" t="s">
        <v>2687</v>
      </c>
      <c r="C2682" t="s">
        <v>44168</v>
      </c>
      <c r="D2682" t="s">
        <v>44120</v>
      </c>
      <c r="E2682" t="s">
        <v>44734</v>
      </c>
      <c r="F2682" t="s">
        <v>47878</v>
      </c>
      <c r="G2682" t="s">
        <v>89248</v>
      </c>
      <c r="H2682">
        <v>6.245501556939358E-3</v>
      </c>
    </row>
    <row r="2683" spans="1:8" x14ac:dyDescent="0.3">
      <c r="A2683" s="1">
        <v>2682</v>
      </c>
      <c r="B2683" t="s">
        <v>2688</v>
      </c>
      <c r="C2683" t="s">
        <v>44134</v>
      </c>
      <c r="D2683" t="s">
        <v>67131</v>
      </c>
      <c r="E2683" t="s">
        <v>77095</v>
      </c>
      <c r="F2683" t="s">
        <v>44723</v>
      </c>
      <c r="G2683" t="s">
        <v>89249</v>
      </c>
      <c r="H2683">
        <v>-1.4802938618726799E-3</v>
      </c>
    </row>
    <row r="2684" spans="1:8" x14ac:dyDescent="0.3">
      <c r="A2684" s="1">
        <v>2683</v>
      </c>
      <c r="B2684" t="s">
        <v>2689</v>
      </c>
      <c r="C2684" t="s">
        <v>44169</v>
      </c>
      <c r="D2684" t="s">
        <v>44294</v>
      </c>
      <c r="E2684" t="s">
        <v>47164</v>
      </c>
      <c r="F2684" t="s">
        <v>44170</v>
      </c>
      <c r="G2684" t="s">
        <v>89250</v>
      </c>
      <c r="H2684">
        <v>-9.2025189311618939E-3</v>
      </c>
    </row>
    <row r="2685" spans="1:8" x14ac:dyDescent="0.3">
      <c r="A2685" s="1">
        <v>2684</v>
      </c>
      <c r="B2685" t="s">
        <v>2690</v>
      </c>
      <c r="C2685" t="s">
        <v>44170</v>
      </c>
      <c r="D2685" t="s">
        <v>47751</v>
      </c>
      <c r="E2685" t="s">
        <v>48486</v>
      </c>
      <c r="F2685" t="s">
        <v>44171</v>
      </c>
      <c r="G2685" t="s">
        <v>89251</v>
      </c>
      <c r="H2685">
        <v>3.395069709586967E-3</v>
      </c>
    </row>
    <row r="2686" spans="1:8" x14ac:dyDescent="0.3">
      <c r="A2686" s="1">
        <v>2685</v>
      </c>
      <c r="B2686" t="s">
        <v>2691</v>
      </c>
      <c r="C2686" t="s">
        <v>44171</v>
      </c>
      <c r="D2686" t="s">
        <v>53500</v>
      </c>
      <c r="E2686" t="s">
        <v>77096</v>
      </c>
      <c r="F2686" t="s">
        <v>68530</v>
      </c>
      <c r="G2686" t="s">
        <v>89252</v>
      </c>
      <c r="H2686">
        <v>-2.1444436016912621E-4</v>
      </c>
    </row>
    <row r="2687" spans="1:8" x14ac:dyDescent="0.3">
      <c r="A2687" s="1">
        <v>2686</v>
      </c>
      <c r="B2687" t="s">
        <v>2692</v>
      </c>
      <c r="C2687" t="s">
        <v>44172</v>
      </c>
      <c r="D2687" t="s">
        <v>48556</v>
      </c>
      <c r="E2687" t="s">
        <v>44193</v>
      </c>
      <c r="F2687" t="s">
        <v>48582</v>
      </c>
      <c r="G2687" t="s">
        <v>89253</v>
      </c>
      <c r="H2687">
        <v>-5.7726829110926851E-3</v>
      </c>
    </row>
    <row r="2688" spans="1:8" x14ac:dyDescent="0.3">
      <c r="A2688" s="1">
        <v>2687</v>
      </c>
      <c r="B2688" t="s">
        <v>2693</v>
      </c>
      <c r="C2688" t="s">
        <v>44173</v>
      </c>
      <c r="D2688" t="s">
        <v>46583</v>
      </c>
      <c r="E2688" t="s">
        <v>48371</v>
      </c>
      <c r="F2688" t="s">
        <v>78728</v>
      </c>
      <c r="G2688" t="s">
        <v>89254</v>
      </c>
      <c r="H2688">
        <v>1.310436440899583E-3</v>
      </c>
    </row>
    <row r="2689" spans="1:8" x14ac:dyDescent="0.3">
      <c r="A2689" s="1">
        <v>2688</v>
      </c>
      <c r="B2689" t="s">
        <v>2694</v>
      </c>
      <c r="C2689" t="s">
        <v>44174</v>
      </c>
      <c r="D2689" t="s">
        <v>47840</v>
      </c>
      <c r="E2689" t="s">
        <v>50028</v>
      </c>
      <c r="F2689" t="s">
        <v>65395</v>
      </c>
      <c r="G2689" t="s">
        <v>89255</v>
      </c>
      <c r="H2689">
        <v>-7.8369830956589552E-3</v>
      </c>
    </row>
    <row r="2690" spans="1:8" x14ac:dyDescent="0.3">
      <c r="A2690" s="1">
        <v>2689</v>
      </c>
      <c r="B2690" t="s">
        <v>2695</v>
      </c>
      <c r="C2690" t="s">
        <v>44175</v>
      </c>
      <c r="D2690" t="s">
        <v>67132</v>
      </c>
      <c r="E2690" t="s">
        <v>77097</v>
      </c>
      <c r="F2690" t="s">
        <v>47139</v>
      </c>
      <c r="G2690" t="s">
        <v>89256</v>
      </c>
      <c r="H2690">
        <v>8.2945163891869657E-3</v>
      </c>
    </row>
    <row r="2691" spans="1:8" x14ac:dyDescent="0.3">
      <c r="A2691" s="1">
        <v>2690</v>
      </c>
      <c r="B2691" t="s">
        <v>2696</v>
      </c>
      <c r="C2691" t="s">
        <v>44176</v>
      </c>
      <c r="D2691" t="s">
        <v>53489</v>
      </c>
      <c r="E2691" t="s">
        <v>44723</v>
      </c>
      <c r="F2691" t="s">
        <v>44177</v>
      </c>
      <c r="G2691" t="s">
        <v>89257</v>
      </c>
      <c r="H2691">
        <v>-1.2805660631584541E-3</v>
      </c>
    </row>
    <row r="2692" spans="1:8" x14ac:dyDescent="0.3">
      <c r="A2692" s="1">
        <v>2691</v>
      </c>
      <c r="B2692" t="s">
        <v>2697</v>
      </c>
      <c r="C2692" t="s">
        <v>44177</v>
      </c>
      <c r="D2692" t="s">
        <v>67133</v>
      </c>
      <c r="E2692" t="s">
        <v>47069</v>
      </c>
      <c r="F2692" t="s">
        <v>83174</v>
      </c>
      <c r="G2692" t="s">
        <v>89258</v>
      </c>
      <c r="H2692">
        <v>3.2350635551010448E-3</v>
      </c>
    </row>
    <row r="2693" spans="1:8" x14ac:dyDescent="0.3">
      <c r="A2693" s="1">
        <v>2692</v>
      </c>
      <c r="B2693" t="s">
        <v>2698</v>
      </c>
      <c r="C2693" t="s">
        <v>44178</v>
      </c>
      <c r="D2693" t="s">
        <v>50127</v>
      </c>
      <c r="E2693" t="s">
        <v>68597</v>
      </c>
      <c r="F2693" t="s">
        <v>69708</v>
      </c>
      <c r="G2693" t="s">
        <v>89259</v>
      </c>
      <c r="H2693">
        <v>7.7023779336870242E-3</v>
      </c>
    </row>
    <row r="2694" spans="1:8" x14ac:dyDescent="0.3">
      <c r="A2694" s="1">
        <v>2693</v>
      </c>
      <c r="B2694" t="s">
        <v>2699</v>
      </c>
      <c r="C2694" t="s">
        <v>44179</v>
      </c>
      <c r="D2694" t="s">
        <v>47143</v>
      </c>
      <c r="E2694" t="s">
        <v>58002</v>
      </c>
      <c r="F2694" t="s">
        <v>79275</v>
      </c>
      <c r="G2694" t="s">
        <v>89260</v>
      </c>
      <c r="H2694">
        <v>4.724345295664273E-3</v>
      </c>
    </row>
    <row r="2695" spans="1:8" x14ac:dyDescent="0.3">
      <c r="A2695" s="1">
        <v>2694</v>
      </c>
      <c r="B2695" t="s">
        <v>2700</v>
      </c>
      <c r="C2695" t="s">
        <v>44180</v>
      </c>
      <c r="D2695" t="s">
        <v>67134</v>
      </c>
      <c r="E2695" t="s">
        <v>47202</v>
      </c>
      <c r="F2695" t="s">
        <v>68454</v>
      </c>
      <c r="G2695" t="s">
        <v>89261</v>
      </c>
      <c r="H2695">
        <v>-6.1711448892823638E-3</v>
      </c>
    </row>
    <row r="2696" spans="1:8" x14ac:dyDescent="0.3">
      <c r="A2696" s="1">
        <v>2695</v>
      </c>
      <c r="B2696" t="s">
        <v>2701</v>
      </c>
      <c r="C2696" t="s">
        <v>44181</v>
      </c>
      <c r="D2696" t="s">
        <v>47161</v>
      </c>
      <c r="E2696" t="s">
        <v>48512</v>
      </c>
      <c r="F2696" t="s">
        <v>50277</v>
      </c>
      <c r="G2696" t="s">
        <v>89262</v>
      </c>
      <c r="H2696">
        <v>1.292785208369942E-3</v>
      </c>
    </row>
    <row r="2697" spans="1:8" x14ac:dyDescent="0.3">
      <c r="A2697" s="1">
        <v>2696</v>
      </c>
      <c r="B2697" t="s">
        <v>2702</v>
      </c>
      <c r="C2697" t="s">
        <v>44182</v>
      </c>
      <c r="D2697" t="s">
        <v>67135</v>
      </c>
      <c r="E2697" t="s">
        <v>47082</v>
      </c>
      <c r="F2697" t="s">
        <v>44183</v>
      </c>
      <c r="G2697" t="s">
        <v>89263</v>
      </c>
      <c r="H2697">
        <v>-4.6094359776951916E-3</v>
      </c>
    </row>
    <row r="2698" spans="1:8" x14ac:dyDescent="0.3">
      <c r="A2698" s="1">
        <v>2697</v>
      </c>
      <c r="B2698" t="s">
        <v>2703</v>
      </c>
      <c r="C2698" t="s">
        <v>44183</v>
      </c>
      <c r="D2698" t="s">
        <v>48606</v>
      </c>
      <c r="E2698" t="s">
        <v>47222</v>
      </c>
      <c r="F2698" t="s">
        <v>48864</v>
      </c>
      <c r="G2698" t="s">
        <v>89264</v>
      </c>
      <c r="H2698">
        <v>2.7938553395659691E-3</v>
      </c>
    </row>
    <row r="2699" spans="1:8" x14ac:dyDescent="0.3">
      <c r="A2699" s="1">
        <v>2698</v>
      </c>
      <c r="B2699" t="s">
        <v>2704</v>
      </c>
      <c r="C2699" t="s">
        <v>44184</v>
      </c>
      <c r="D2699" t="s">
        <v>44120</v>
      </c>
      <c r="E2699" t="s">
        <v>47077</v>
      </c>
      <c r="F2699" t="s">
        <v>67126</v>
      </c>
      <c r="G2699" t="s">
        <v>89265</v>
      </c>
      <c r="H2699">
        <v>-3.9960040491781191E-4</v>
      </c>
    </row>
    <row r="2700" spans="1:8" x14ac:dyDescent="0.3">
      <c r="A2700" s="1">
        <v>2699</v>
      </c>
      <c r="B2700" t="s">
        <v>2705</v>
      </c>
      <c r="C2700" t="s">
        <v>44185</v>
      </c>
      <c r="D2700" t="s">
        <v>48491</v>
      </c>
      <c r="E2700" t="s">
        <v>48857</v>
      </c>
      <c r="F2700" t="s">
        <v>77127</v>
      </c>
      <c r="G2700" t="s">
        <v>89266</v>
      </c>
      <c r="H2700">
        <v>5.5333539684195964E-4</v>
      </c>
    </row>
    <row r="2701" spans="1:8" x14ac:dyDescent="0.3">
      <c r="A2701" s="1">
        <v>2700</v>
      </c>
      <c r="B2701" t="s">
        <v>2706</v>
      </c>
      <c r="C2701" t="s">
        <v>44186</v>
      </c>
      <c r="D2701" t="s">
        <v>47059</v>
      </c>
      <c r="E2701" t="s">
        <v>65110</v>
      </c>
      <c r="F2701" t="s">
        <v>44187</v>
      </c>
      <c r="G2701" t="s">
        <v>89267</v>
      </c>
      <c r="H2701">
        <v>-4.2038141657860396E-3</v>
      </c>
    </row>
    <row r="2702" spans="1:8" x14ac:dyDescent="0.3">
      <c r="A2702" s="1">
        <v>2701</v>
      </c>
      <c r="B2702" t="s">
        <v>2707</v>
      </c>
      <c r="C2702" t="s">
        <v>44187</v>
      </c>
      <c r="D2702" t="s">
        <v>67136</v>
      </c>
      <c r="E2702" t="s">
        <v>67134</v>
      </c>
      <c r="F2702" t="s">
        <v>44101</v>
      </c>
      <c r="G2702" t="s">
        <v>89268</v>
      </c>
      <c r="H2702">
        <v>-5.740123235251221E-3</v>
      </c>
    </row>
    <row r="2703" spans="1:8" x14ac:dyDescent="0.3">
      <c r="A2703" s="1">
        <v>2702</v>
      </c>
      <c r="B2703" t="s">
        <v>2708</v>
      </c>
      <c r="C2703" t="s">
        <v>44173</v>
      </c>
      <c r="D2703" t="s">
        <v>67137</v>
      </c>
      <c r="E2703" t="s">
        <v>77098</v>
      </c>
      <c r="F2703" t="s">
        <v>44188</v>
      </c>
      <c r="G2703" t="s">
        <v>89269</v>
      </c>
      <c r="H2703">
        <v>1.706381058812234E-3</v>
      </c>
    </row>
    <row r="2704" spans="1:8" x14ac:dyDescent="0.3">
      <c r="A2704" s="1">
        <v>2703</v>
      </c>
      <c r="B2704" t="s">
        <v>2709</v>
      </c>
      <c r="C2704" t="s">
        <v>44188</v>
      </c>
      <c r="D2704" t="s">
        <v>67138</v>
      </c>
      <c r="E2704" t="s">
        <v>47133</v>
      </c>
      <c r="F2704" t="s">
        <v>47210</v>
      </c>
      <c r="G2704" t="s">
        <v>89270</v>
      </c>
      <c r="H2704">
        <v>-1.5247388914195741E-4</v>
      </c>
    </row>
    <row r="2705" spans="1:8" x14ac:dyDescent="0.3">
      <c r="A2705" s="1">
        <v>2704</v>
      </c>
      <c r="B2705" t="s">
        <v>2710</v>
      </c>
      <c r="C2705" t="s">
        <v>44189</v>
      </c>
      <c r="D2705" t="s">
        <v>50128</v>
      </c>
      <c r="E2705" t="s">
        <v>44185</v>
      </c>
      <c r="F2705" t="s">
        <v>48523</v>
      </c>
      <c r="G2705" t="s">
        <v>89271</v>
      </c>
      <c r="H2705">
        <v>4.6149931387023486E-3</v>
      </c>
    </row>
    <row r="2706" spans="1:8" x14ac:dyDescent="0.3">
      <c r="A2706" s="1">
        <v>2705</v>
      </c>
      <c r="B2706" t="s">
        <v>2711</v>
      </c>
      <c r="C2706" t="s">
        <v>44190</v>
      </c>
      <c r="D2706" t="s">
        <v>48582</v>
      </c>
      <c r="E2706" t="s">
        <v>68832</v>
      </c>
      <c r="F2706" t="s">
        <v>47215</v>
      </c>
      <c r="G2706" t="s">
        <v>89272</v>
      </c>
      <c r="H2706">
        <v>-3.5471873778722281E-3</v>
      </c>
    </row>
    <row r="2707" spans="1:8" x14ac:dyDescent="0.3">
      <c r="A2707" s="1">
        <v>2706</v>
      </c>
      <c r="B2707" t="s">
        <v>2712</v>
      </c>
      <c r="C2707" t="s">
        <v>44191</v>
      </c>
      <c r="D2707" t="s">
        <v>50140</v>
      </c>
      <c r="E2707" t="s">
        <v>44190</v>
      </c>
      <c r="F2707" t="s">
        <v>47134</v>
      </c>
      <c r="G2707" t="s">
        <v>89273</v>
      </c>
      <c r="H2707">
        <v>6.4123118580611499E-4</v>
      </c>
    </row>
    <row r="2708" spans="1:8" x14ac:dyDescent="0.3">
      <c r="A2708" s="1">
        <v>2707</v>
      </c>
      <c r="B2708" t="s">
        <v>2713</v>
      </c>
      <c r="C2708" t="s">
        <v>44192</v>
      </c>
      <c r="D2708" t="s">
        <v>67139</v>
      </c>
      <c r="E2708" t="s">
        <v>68899</v>
      </c>
      <c r="F2708" t="s">
        <v>44193</v>
      </c>
      <c r="G2708" t="s">
        <v>89274</v>
      </c>
      <c r="H2708">
        <v>3.6414306061946919E-3</v>
      </c>
    </row>
    <row r="2709" spans="1:8" x14ac:dyDescent="0.3">
      <c r="A2709" s="1">
        <v>2708</v>
      </c>
      <c r="B2709" t="s">
        <v>2714</v>
      </c>
      <c r="C2709" t="s">
        <v>44193</v>
      </c>
      <c r="D2709" t="s">
        <v>44120</v>
      </c>
      <c r="E2709" t="s">
        <v>77099</v>
      </c>
      <c r="F2709" t="s">
        <v>44194</v>
      </c>
      <c r="G2709" t="s">
        <v>89275</v>
      </c>
      <c r="H2709">
        <v>-2.113032680739777E-3</v>
      </c>
    </row>
    <row r="2710" spans="1:8" x14ac:dyDescent="0.3">
      <c r="A2710" s="1">
        <v>2709</v>
      </c>
      <c r="B2710" t="s">
        <v>2715</v>
      </c>
      <c r="C2710" t="s">
        <v>44194</v>
      </c>
      <c r="D2710" t="s">
        <v>46583</v>
      </c>
      <c r="E2710" t="s">
        <v>65118</v>
      </c>
      <c r="F2710" t="s">
        <v>48482</v>
      </c>
      <c r="G2710" t="s">
        <v>89276</v>
      </c>
      <c r="H2710">
        <v>-3.9760823878711061E-4</v>
      </c>
    </row>
    <row r="2711" spans="1:8" x14ac:dyDescent="0.3">
      <c r="A2711" s="1">
        <v>2710</v>
      </c>
      <c r="B2711" t="s">
        <v>2716</v>
      </c>
      <c r="C2711" t="s">
        <v>44195</v>
      </c>
      <c r="D2711" t="s">
        <v>47837</v>
      </c>
      <c r="E2711" t="s">
        <v>44185</v>
      </c>
      <c r="F2711" t="s">
        <v>44191</v>
      </c>
      <c r="G2711" t="s">
        <v>89277</v>
      </c>
      <c r="H2711">
        <v>-3.0578701936510928E-5</v>
      </c>
    </row>
    <row r="2712" spans="1:8" x14ac:dyDescent="0.3">
      <c r="A2712" s="1">
        <v>2711</v>
      </c>
      <c r="B2712" t="s">
        <v>2717</v>
      </c>
      <c r="C2712" t="s">
        <v>44191</v>
      </c>
      <c r="D2712" t="s">
        <v>50027</v>
      </c>
      <c r="E2712" t="s">
        <v>47071</v>
      </c>
      <c r="F2712" t="s">
        <v>47219</v>
      </c>
      <c r="G2712" t="s">
        <v>89278</v>
      </c>
      <c r="H2712">
        <v>2.2040600345081909E-3</v>
      </c>
    </row>
    <row r="2713" spans="1:8" x14ac:dyDescent="0.3">
      <c r="A2713" s="1">
        <v>2712</v>
      </c>
      <c r="B2713" t="s">
        <v>2718</v>
      </c>
      <c r="C2713" t="s">
        <v>44196</v>
      </c>
      <c r="D2713" t="s">
        <v>44194</v>
      </c>
      <c r="E2713" t="s">
        <v>44197</v>
      </c>
      <c r="F2713" t="s">
        <v>44209</v>
      </c>
      <c r="G2713" t="s">
        <v>89279</v>
      </c>
      <c r="H2713">
        <v>1.2706416135855931E-2</v>
      </c>
    </row>
    <row r="2714" spans="1:8" x14ac:dyDescent="0.3">
      <c r="A2714" s="1">
        <v>2713</v>
      </c>
      <c r="B2714" t="s">
        <v>2719</v>
      </c>
      <c r="C2714" t="s">
        <v>44197</v>
      </c>
      <c r="D2714" t="s">
        <v>48546</v>
      </c>
      <c r="E2714" t="s">
        <v>44031</v>
      </c>
      <c r="F2714" t="s">
        <v>77085</v>
      </c>
      <c r="G2714" t="s">
        <v>89280</v>
      </c>
      <c r="H2714">
        <v>-7.4462477456276684E-4</v>
      </c>
    </row>
    <row r="2715" spans="1:8" x14ac:dyDescent="0.3">
      <c r="A2715" s="1">
        <v>2714</v>
      </c>
      <c r="B2715" t="s">
        <v>2720</v>
      </c>
      <c r="C2715" t="s">
        <v>44198</v>
      </c>
      <c r="D2715" t="s">
        <v>47202</v>
      </c>
      <c r="E2715" t="s">
        <v>47201</v>
      </c>
      <c r="F2715" t="s">
        <v>44199</v>
      </c>
      <c r="G2715" t="s">
        <v>89281</v>
      </c>
      <c r="H2715">
        <v>3.1996051091631081E-3</v>
      </c>
    </row>
    <row r="2716" spans="1:8" x14ac:dyDescent="0.3">
      <c r="A2716" s="1">
        <v>2715</v>
      </c>
      <c r="B2716" t="s">
        <v>2721</v>
      </c>
      <c r="C2716" t="s">
        <v>44199</v>
      </c>
      <c r="D2716" t="s">
        <v>47174</v>
      </c>
      <c r="E2716" t="s">
        <v>47830</v>
      </c>
      <c r="F2716" t="s">
        <v>68497</v>
      </c>
      <c r="G2716" t="s">
        <v>89282</v>
      </c>
      <c r="H2716">
        <v>6.6493135244899779E-3</v>
      </c>
    </row>
    <row r="2717" spans="1:8" x14ac:dyDescent="0.3">
      <c r="A2717" s="1">
        <v>2716</v>
      </c>
      <c r="B2717" t="s">
        <v>2722</v>
      </c>
      <c r="C2717" t="s">
        <v>44200</v>
      </c>
      <c r="D2717" t="s">
        <v>67081</v>
      </c>
      <c r="E2717" t="s">
        <v>65098</v>
      </c>
      <c r="F2717" t="s">
        <v>44040</v>
      </c>
      <c r="G2717" t="s">
        <v>89283</v>
      </c>
      <c r="H2717">
        <v>-9.4146215676383753E-3</v>
      </c>
    </row>
    <row r="2718" spans="1:8" x14ac:dyDescent="0.3">
      <c r="A2718" s="1">
        <v>2717</v>
      </c>
      <c r="B2718" t="s">
        <v>2723</v>
      </c>
      <c r="C2718" t="s">
        <v>44201</v>
      </c>
      <c r="D2718" t="s">
        <v>48503</v>
      </c>
      <c r="E2718" t="s">
        <v>47174</v>
      </c>
      <c r="F2718" t="s">
        <v>44202</v>
      </c>
      <c r="G2718" t="s">
        <v>89284</v>
      </c>
      <c r="H2718">
        <v>-2.912382774882791E-3</v>
      </c>
    </row>
    <row r="2719" spans="1:8" x14ac:dyDescent="0.3">
      <c r="A2719" s="1">
        <v>2718</v>
      </c>
      <c r="B2719" t="s">
        <v>2724</v>
      </c>
      <c r="C2719" t="s">
        <v>44202</v>
      </c>
      <c r="D2719" t="s">
        <v>48515</v>
      </c>
      <c r="E2719" t="s">
        <v>68662</v>
      </c>
      <c r="F2719" t="s">
        <v>50157</v>
      </c>
      <c r="G2719" t="s">
        <v>89285</v>
      </c>
      <c r="H2719">
        <v>4.0300135142977318E-3</v>
      </c>
    </row>
    <row r="2720" spans="1:8" x14ac:dyDescent="0.3">
      <c r="A2720" s="1">
        <v>2719</v>
      </c>
      <c r="B2720" t="s">
        <v>2725</v>
      </c>
      <c r="C2720" t="s">
        <v>44203</v>
      </c>
      <c r="D2720" t="s">
        <v>44134</v>
      </c>
      <c r="E2720" t="s">
        <v>44146</v>
      </c>
      <c r="F2720" t="s">
        <v>44204</v>
      </c>
      <c r="G2720" t="s">
        <v>89286</v>
      </c>
      <c r="H2720">
        <v>-5.4830303250529107E-3</v>
      </c>
    </row>
    <row r="2721" spans="1:8" x14ac:dyDescent="0.3">
      <c r="A2721" s="1">
        <v>2720</v>
      </c>
      <c r="B2721" t="s">
        <v>2726</v>
      </c>
      <c r="C2721" t="s">
        <v>44204</v>
      </c>
      <c r="D2721" t="s">
        <v>67140</v>
      </c>
      <c r="E2721" t="s">
        <v>68468</v>
      </c>
      <c r="F2721" t="s">
        <v>44215</v>
      </c>
      <c r="G2721" t="s">
        <v>89287</v>
      </c>
      <c r="H2721">
        <v>2.1338784364633178E-3</v>
      </c>
    </row>
    <row r="2722" spans="1:8" x14ac:dyDescent="0.3">
      <c r="A2722" s="1">
        <v>2721</v>
      </c>
      <c r="B2722" t="s">
        <v>2727</v>
      </c>
      <c r="C2722" t="s">
        <v>44205</v>
      </c>
      <c r="D2722" t="s">
        <v>47079</v>
      </c>
      <c r="E2722" t="s">
        <v>77085</v>
      </c>
      <c r="F2722" t="s">
        <v>83175</v>
      </c>
      <c r="G2722" t="s">
        <v>89288</v>
      </c>
      <c r="H2722">
        <v>-1.237585628705492E-3</v>
      </c>
    </row>
    <row r="2723" spans="1:8" x14ac:dyDescent="0.3">
      <c r="A2723" s="1">
        <v>2722</v>
      </c>
      <c r="B2723" t="s">
        <v>2728</v>
      </c>
      <c r="C2723" t="s">
        <v>44206</v>
      </c>
      <c r="D2723" t="s">
        <v>44169</v>
      </c>
      <c r="E2723" t="s">
        <v>48870</v>
      </c>
      <c r="F2723" t="s">
        <v>77095</v>
      </c>
      <c r="G2723" t="s">
        <v>89289</v>
      </c>
      <c r="H2723">
        <v>8.6614909365226376E-4</v>
      </c>
    </row>
    <row r="2724" spans="1:8" x14ac:dyDescent="0.3">
      <c r="A2724" s="1">
        <v>2723</v>
      </c>
      <c r="B2724" t="s">
        <v>2729</v>
      </c>
      <c r="C2724" t="s">
        <v>44207</v>
      </c>
      <c r="D2724" t="s">
        <v>44742</v>
      </c>
      <c r="E2724" t="s">
        <v>67117</v>
      </c>
      <c r="F2724" t="s">
        <v>83176</v>
      </c>
      <c r="G2724" t="s">
        <v>89290</v>
      </c>
      <c r="H2724">
        <v>-5.2472495234134166E-3</v>
      </c>
    </row>
    <row r="2725" spans="1:8" x14ac:dyDescent="0.3">
      <c r="A2725" s="1">
        <v>2724</v>
      </c>
      <c r="B2725" t="s">
        <v>2730</v>
      </c>
      <c r="C2725" t="s">
        <v>44208</v>
      </c>
      <c r="D2725" t="s">
        <v>67141</v>
      </c>
      <c r="E2725" t="s">
        <v>48546</v>
      </c>
      <c r="F2725" t="s">
        <v>68477</v>
      </c>
      <c r="G2725" t="s">
        <v>89291</v>
      </c>
      <c r="H2725">
        <v>1.8472906456476349E-4</v>
      </c>
    </row>
    <row r="2726" spans="1:8" x14ac:dyDescent="0.3">
      <c r="A2726" s="1">
        <v>2725</v>
      </c>
      <c r="B2726" t="s">
        <v>2731</v>
      </c>
      <c r="C2726" t="s">
        <v>44007</v>
      </c>
      <c r="D2726" t="s">
        <v>48625</v>
      </c>
      <c r="E2726" t="s">
        <v>68481</v>
      </c>
      <c r="F2726" t="s">
        <v>47174</v>
      </c>
      <c r="G2726" t="s">
        <v>89292</v>
      </c>
      <c r="H2726">
        <v>8.8763011848746378E-3</v>
      </c>
    </row>
    <row r="2727" spans="1:8" x14ac:dyDescent="0.3">
      <c r="A2727" s="1">
        <v>2726</v>
      </c>
      <c r="B2727" t="s">
        <v>2732</v>
      </c>
      <c r="C2727" t="s">
        <v>44209</v>
      </c>
      <c r="D2727" t="s">
        <v>48515</v>
      </c>
      <c r="E2727" t="s">
        <v>47201</v>
      </c>
      <c r="F2727" t="s">
        <v>78018</v>
      </c>
      <c r="G2727" t="s">
        <v>89293</v>
      </c>
      <c r="H2727">
        <v>7.1476299327820456E-4</v>
      </c>
    </row>
    <row r="2728" spans="1:8" x14ac:dyDescent="0.3">
      <c r="A2728" s="1">
        <v>2727</v>
      </c>
      <c r="B2728" t="s">
        <v>2733</v>
      </c>
      <c r="C2728" t="s">
        <v>44210</v>
      </c>
      <c r="D2728" t="s">
        <v>48624</v>
      </c>
      <c r="E2728" t="s">
        <v>44167</v>
      </c>
      <c r="F2728" t="s">
        <v>44211</v>
      </c>
      <c r="G2728" t="s">
        <v>89294</v>
      </c>
      <c r="H2728">
        <v>3.4567089835952519E-3</v>
      </c>
    </row>
    <row r="2729" spans="1:8" x14ac:dyDescent="0.3">
      <c r="A2729" s="1">
        <v>2728</v>
      </c>
      <c r="B2729" t="s">
        <v>2734</v>
      </c>
      <c r="C2729" t="s">
        <v>44211</v>
      </c>
      <c r="D2729" t="s">
        <v>44716</v>
      </c>
      <c r="E2729" t="s">
        <v>47194</v>
      </c>
      <c r="F2729" t="s">
        <v>44716</v>
      </c>
      <c r="G2729" t="s">
        <v>89295</v>
      </c>
      <c r="H2729">
        <v>-9.28419517538593E-3</v>
      </c>
    </row>
    <row r="2730" spans="1:8" x14ac:dyDescent="0.3">
      <c r="A2730" s="1">
        <v>2729</v>
      </c>
      <c r="B2730" t="s">
        <v>2735</v>
      </c>
      <c r="C2730" t="s">
        <v>44212</v>
      </c>
      <c r="D2730" t="s">
        <v>48503</v>
      </c>
      <c r="E2730" t="s">
        <v>44209</v>
      </c>
      <c r="F2730" t="s">
        <v>73006</v>
      </c>
      <c r="G2730" t="s">
        <v>89296</v>
      </c>
      <c r="H2730">
        <v>3.4003617075962909E-4</v>
      </c>
    </row>
    <row r="2731" spans="1:8" x14ac:dyDescent="0.3">
      <c r="A2731" s="1">
        <v>2730</v>
      </c>
      <c r="B2731" t="s">
        <v>2736</v>
      </c>
      <c r="C2731" t="s">
        <v>44213</v>
      </c>
      <c r="D2731" t="s">
        <v>47089</v>
      </c>
      <c r="E2731" t="s">
        <v>44209</v>
      </c>
      <c r="F2731" t="s">
        <v>44219</v>
      </c>
      <c r="G2731" t="s">
        <v>89297</v>
      </c>
      <c r="H2731">
        <v>2.6314582619709052E-3</v>
      </c>
    </row>
    <row r="2732" spans="1:8" x14ac:dyDescent="0.3">
      <c r="A2732" s="1">
        <v>2731</v>
      </c>
      <c r="B2732" t="s">
        <v>2737</v>
      </c>
      <c r="C2732" t="s">
        <v>44214</v>
      </c>
      <c r="D2732" t="s">
        <v>44149</v>
      </c>
      <c r="E2732" t="s">
        <v>44210</v>
      </c>
      <c r="F2732" t="s">
        <v>44215</v>
      </c>
      <c r="G2732" t="s">
        <v>89298</v>
      </c>
      <c r="H2732">
        <v>-1.3011154251907171E-3</v>
      </c>
    </row>
    <row r="2733" spans="1:8" x14ac:dyDescent="0.3">
      <c r="A2733" s="1">
        <v>2732</v>
      </c>
      <c r="B2733" t="s">
        <v>2738</v>
      </c>
      <c r="C2733" t="s">
        <v>44215</v>
      </c>
      <c r="D2733" t="s">
        <v>48526</v>
      </c>
      <c r="E2733" t="s">
        <v>47203</v>
      </c>
      <c r="F2733" t="s">
        <v>53482</v>
      </c>
      <c r="G2733" t="s">
        <v>89299</v>
      </c>
      <c r="H2733">
        <v>1.146131930622763E-3</v>
      </c>
    </row>
    <row r="2734" spans="1:8" x14ac:dyDescent="0.3">
      <c r="A2734" s="1">
        <v>2733</v>
      </c>
      <c r="B2734" t="s">
        <v>2739</v>
      </c>
      <c r="C2734" t="s">
        <v>44216</v>
      </c>
      <c r="D2734" t="s">
        <v>48526</v>
      </c>
      <c r="E2734" t="s">
        <v>58002</v>
      </c>
      <c r="F2734" t="s">
        <v>44158</v>
      </c>
      <c r="G2734" t="s">
        <v>89300</v>
      </c>
      <c r="H2734">
        <v>-3.7186241519310639E-4</v>
      </c>
    </row>
    <row r="2735" spans="1:8" x14ac:dyDescent="0.3">
      <c r="A2735" s="1">
        <v>2734</v>
      </c>
      <c r="B2735" t="s">
        <v>2740</v>
      </c>
      <c r="C2735" t="s">
        <v>44217</v>
      </c>
      <c r="D2735" t="s">
        <v>48526</v>
      </c>
      <c r="E2735" t="s">
        <v>69667</v>
      </c>
      <c r="F2735" t="s">
        <v>44218</v>
      </c>
      <c r="G2735" t="s">
        <v>89301</v>
      </c>
      <c r="H2735">
        <v>-1.5788743740875091E-3</v>
      </c>
    </row>
    <row r="2736" spans="1:8" x14ac:dyDescent="0.3">
      <c r="A2736" s="1">
        <v>2735</v>
      </c>
      <c r="B2736" t="s">
        <v>2741</v>
      </c>
      <c r="C2736" t="s">
        <v>44218</v>
      </c>
      <c r="D2736" t="s">
        <v>48526</v>
      </c>
      <c r="E2736" t="s">
        <v>44142</v>
      </c>
      <c r="F2736" t="s">
        <v>44209</v>
      </c>
      <c r="G2736" t="s">
        <v>89302</v>
      </c>
      <c r="H2736">
        <v>3.3464537163806519E-3</v>
      </c>
    </row>
    <row r="2737" spans="1:8" x14ac:dyDescent="0.3">
      <c r="A2737" s="1">
        <v>2736</v>
      </c>
      <c r="B2737" t="s">
        <v>2742</v>
      </c>
      <c r="C2737" t="s">
        <v>44209</v>
      </c>
      <c r="D2737" t="s">
        <v>46581</v>
      </c>
      <c r="E2737" t="s">
        <v>50242</v>
      </c>
      <c r="F2737" t="s">
        <v>53482</v>
      </c>
      <c r="G2737" t="s">
        <v>89303</v>
      </c>
      <c r="H2737">
        <v>-1.395716927100072E-3</v>
      </c>
    </row>
    <row r="2738" spans="1:8" x14ac:dyDescent="0.3">
      <c r="A2738" s="1">
        <v>2737</v>
      </c>
      <c r="B2738" t="s">
        <v>2743</v>
      </c>
      <c r="C2738" t="s">
        <v>44219</v>
      </c>
      <c r="D2738" t="s">
        <v>47163</v>
      </c>
      <c r="E2738" t="s">
        <v>47940</v>
      </c>
      <c r="F2738" t="s">
        <v>68897</v>
      </c>
      <c r="G2738" t="s">
        <v>89304</v>
      </c>
      <c r="H2738">
        <v>-1.486620690044884E-3</v>
      </c>
    </row>
    <row r="2739" spans="1:8" x14ac:dyDescent="0.3">
      <c r="A2739" s="1">
        <v>2738</v>
      </c>
      <c r="B2739" t="s">
        <v>2744</v>
      </c>
      <c r="C2739" t="s">
        <v>43845</v>
      </c>
      <c r="D2739" t="s">
        <v>48583</v>
      </c>
      <c r="E2739" t="s">
        <v>77100</v>
      </c>
      <c r="F2739" t="s">
        <v>68945</v>
      </c>
      <c r="G2739" t="s">
        <v>89305</v>
      </c>
      <c r="H2739">
        <v>-1.321997917103801E-2</v>
      </c>
    </row>
    <row r="2740" spans="1:8" x14ac:dyDescent="0.3">
      <c r="A2740" s="1">
        <v>2739</v>
      </c>
      <c r="B2740" t="s">
        <v>2745</v>
      </c>
      <c r="C2740" t="s">
        <v>44220</v>
      </c>
      <c r="D2740" t="s">
        <v>67142</v>
      </c>
      <c r="E2740" t="s">
        <v>57801</v>
      </c>
      <c r="F2740" t="s">
        <v>77129</v>
      </c>
      <c r="G2740" t="s">
        <v>89306</v>
      </c>
      <c r="H2740">
        <v>-1.1267297089783889E-2</v>
      </c>
    </row>
    <row r="2741" spans="1:8" x14ac:dyDescent="0.3">
      <c r="A2741" s="1">
        <v>2740</v>
      </c>
      <c r="B2741" t="s">
        <v>2746</v>
      </c>
      <c r="C2741" t="s">
        <v>44221</v>
      </c>
      <c r="D2741" t="s">
        <v>48584</v>
      </c>
      <c r="E2741" t="s">
        <v>50059</v>
      </c>
      <c r="F2741" t="s">
        <v>47124</v>
      </c>
      <c r="G2741" t="s">
        <v>89307</v>
      </c>
      <c r="H2741">
        <v>2.782231812569402E-3</v>
      </c>
    </row>
    <row r="2742" spans="1:8" x14ac:dyDescent="0.3">
      <c r="A2742" s="1">
        <v>2741</v>
      </c>
      <c r="B2742" t="s">
        <v>2747</v>
      </c>
      <c r="C2742" t="s">
        <v>44222</v>
      </c>
      <c r="D2742" t="s">
        <v>44411</v>
      </c>
      <c r="E2742" t="s">
        <v>47154</v>
      </c>
      <c r="F2742" t="s">
        <v>83177</v>
      </c>
      <c r="G2742" t="s">
        <v>89308</v>
      </c>
      <c r="H2742">
        <v>7.3861640677287677E-3</v>
      </c>
    </row>
    <row r="2743" spans="1:8" x14ac:dyDescent="0.3">
      <c r="A2743" s="1">
        <v>2742</v>
      </c>
      <c r="B2743" t="s">
        <v>2748</v>
      </c>
      <c r="C2743" t="s">
        <v>44223</v>
      </c>
      <c r="D2743" t="s">
        <v>44232</v>
      </c>
      <c r="E2743" t="s">
        <v>44170</v>
      </c>
      <c r="F2743" t="s">
        <v>44224</v>
      </c>
      <c r="G2743" t="s">
        <v>89309</v>
      </c>
      <c r="H2743">
        <v>-3.198248260060395E-3</v>
      </c>
    </row>
    <row r="2744" spans="1:8" x14ac:dyDescent="0.3">
      <c r="A2744" s="1">
        <v>2743</v>
      </c>
      <c r="B2744" t="s">
        <v>2749</v>
      </c>
      <c r="C2744" t="s">
        <v>44224</v>
      </c>
      <c r="D2744" t="s">
        <v>44070</v>
      </c>
      <c r="E2744" t="s">
        <v>44170</v>
      </c>
      <c r="F2744" t="s">
        <v>44225</v>
      </c>
      <c r="G2744" t="s">
        <v>89310</v>
      </c>
      <c r="H2744">
        <v>6.0840205082978479E-4</v>
      </c>
    </row>
    <row r="2745" spans="1:8" x14ac:dyDescent="0.3">
      <c r="A2745" s="1">
        <v>2744</v>
      </c>
      <c r="B2745" t="s">
        <v>2750</v>
      </c>
      <c r="C2745" t="s">
        <v>44225</v>
      </c>
      <c r="D2745" t="s">
        <v>67143</v>
      </c>
      <c r="E2745" t="s">
        <v>44101</v>
      </c>
      <c r="F2745" t="s">
        <v>44236</v>
      </c>
      <c r="G2745" t="s">
        <v>89311</v>
      </c>
      <c r="H2745">
        <v>-1.6722157710098769E-3</v>
      </c>
    </row>
    <row r="2746" spans="1:8" x14ac:dyDescent="0.3">
      <c r="A2746" s="1">
        <v>2745</v>
      </c>
      <c r="B2746" t="s">
        <v>2751</v>
      </c>
      <c r="C2746" t="s">
        <v>44226</v>
      </c>
      <c r="D2746" t="s">
        <v>48556</v>
      </c>
      <c r="E2746" t="s">
        <v>44027</v>
      </c>
      <c r="F2746" t="s">
        <v>53500</v>
      </c>
      <c r="G2746" t="s">
        <v>89312</v>
      </c>
      <c r="H2746">
        <v>1.459232945748259E-3</v>
      </c>
    </row>
    <row r="2747" spans="1:8" x14ac:dyDescent="0.3">
      <c r="A2747" s="1">
        <v>2746</v>
      </c>
      <c r="B2747" t="s">
        <v>2752</v>
      </c>
      <c r="C2747" t="s">
        <v>44227</v>
      </c>
      <c r="D2747" t="s">
        <v>67144</v>
      </c>
      <c r="E2747" t="s">
        <v>65184</v>
      </c>
      <c r="F2747" t="s">
        <v>44032</v>
      </c>
      <c r="G2747" t="s">
        <v>89313</v>
      </c>
      <c r="H2747">
        <v>9.5987042113329143E-3</v>
      </c>
    </row>
    <row r="2748" spans="1:8" x14ac:dyDescent="0.3">
      <c r="A2748" s="1">
        <v>2747</v>
      </c>
      <c r="B2748" t="s">
        <v>2753</v>
      </c>
      <c r="C2748" t="s">
        <v>44032</v>
      </c>
      <c r="D2748" t="s">
        <v>44045</v>
      </c>
      <c r="E2748" t="s">
        <v>68844</v>
      </c>
      <c r="F2748" t="s">
        <v>47058</v>
      </c>
      <c r="G2748" t="s">
        <v>89314</v>
      </c>
      <c r="H2748">
        <v>-2.4849306422602651E-3</v>
      </c>
    </row>
    <row r="2749" spans="1:8" x14ac:dyDescent="0.3">
      <c r="A2749" s="1">
        <v>2748</v>
      </c>
      <c r="B2749" t="s">
        <v>2754</v>
      </c>
      <c r="C2749" t="s">
        <v>44228</v>
      </c>
      <c r="D2749" t="s">
        <v>47207</v>
      </c>
      <c r="E2749" t="s">
        <v>65099</v>
      </c>
      <c r="F2749" t="s">
        <v>48522</v>
      </c>
      <c r="G2749" t="s">
        <v>89315</v>
      </c>
      <c r="H2749">
        <v>-3.9142583844048928E-3</v>
      </c>
    </row>
    <row r="2750" spans="1:8" x14ac:dyDescent="0.3">
      <c r="A2750" s="1">
        <v>2749</v>
      </c>
      <c r="B2750" t="s">
        <v>2755</v>
      </c>
      <c r="C2750" t="s">
        <v>44229</v>
      </c>
      <c r="D2750" t="s">
        <v>67145</v>
      </c>
      <c r="E2750" t="s">
        <v>48482</v>
      </c>
      <c r="F2750" t="s">
        <v>67145</v>
      </c>
      <c r="G2750" t="s">
        <v>89316</v>
      </c>
      <c r="H2750">
        <v>-1.2810347631205721E-3</v>
      </c>
    </row>
    <row r="2751" spans="1:8" x14ac:dyDescent="0.3">
      <c r="A2751" s="1">
        <v>2750</v>
      </c>
      <c r="B2751" t="s">
        <v>2756</v>
      </c>
      <c r="C2751" t="s">
        <v>44230</v>
      </c>
      <c r="D2751" t="s">
        <v>67146</v>
      </c>
      <c r="E2751" t="s">
        <v>44168</v>
      </c>
      <c r="F2751" t="s">
        <v>44223</v>
      </c>
      <c r="G2751" t="s">
        <v>89317</v>
      </c>
      <c r="H2751">
        <v>8.538408105723637E-4</v>
      </c>
    </row>
    <row r="2752" spans="1:8" x14ac:dyDescent="0.3">
      <c r="A2752" s="1">
        <v>2751</v>
      </c>
      <c r="B2752" t="s">
        <v>2757</v>
      </c>
      <c r="C2752" t="s">
        <v>44231</v>
      </c>
      <c r="D2752" t="s">
        <v>44070</v>
      </c>
      <c r="E2752" t="s">
        <v>44044</v>
      </c>
      <c r="F2752" t="s">
        <v>44232</v>
      </c>
      <c r="G2752" t="s">
        <v>89318</v>
      </c>
      <c r="H2752">
        <v>-5.8099906396312214E-3</v>
      </c>
    </row>
    <row r="2753" spans="1:8" x14ac:dyDescent="0.3">
      <c r="A2753" s="1">
        <v>2752</v>
      </c>
      <c r="B2753" t="s">
        <v>2758</v>
      </c>
      <c r="C2753" t="s">
        <v>44232</v>
      </c>
      <c r="D2753" t="s">
        <v>46587</v>
      </c>
      <c r="E2753" t="s">
        <v>47068</v>
      </c>
      <c r="F2753" t="s">
        <v>44233</v>
      </c>
      <c r="G2753" t="s">
        <v>89319</v>
      </c>
      <c r="H2753">
        <v>5.5964620793752338E-3</v>
      </c>
    </row>
    <row r="2754" spans="1:8" x14ac:dyDescent="0.3">
      <c r="A2754" s="1">
        <v>2753</v>
      </c>
      <c r="B2754" t="s">
        <v>2759</v>
      </c>
      <c r="C2754" t="s">
        <v>44233</v>
      </c>
      <c r="D2754" t="s">
        <v>67147</v>
      </c>
      <c r="E2754" t="s">
        <v>44176</v>
      </c>
      <c r="F2754" t="s">
        <v>83178</v>
      </c>
      <c r="G2754" t="s">
        <v>89320</v>
      </c>
      <c r="H2754">
        <v>-8.171245781276976E-3</v>
      </c>
    </row>
    <row r="2755" spans="1:8" x14ac:dyDescent="0.3">
      <c r="A2755" s="1">
        <v>2754</v>
      </c>
      <c r="B2755" t="s">
        <v>2760</v>
      </c>
      <c r="C2755" t="s">
        <v>44234</v>
      </c>
      <c r="D2755" t="s">
        <v>65197</v>
      </c>
      <c r="E2755" t="s">
        <v>46347</v>
      </c>
      <c r="F2755" t="s">
        <v>44235</v>
      </c>
      <c r="G2755" t="s">
        <v>89321</v>
      </c>
      <c r="H2755">
        <v>2.4231421821633262E-3</v>
      </c>
    </row>
    <row r="2756" spans="1:8" x14ac:dyDescent="0.3">
      <c r="A2756" s="1">
        <v>2755</v>
      </c>
      <c r="B2756" t="s">
        <v>2761</v>
      </c>
      <c r="C2756" t="s">
        <v>44235</v>
      </c>
      <c r="D2756" t="s">
        <v>47839</v>
      </c>
      <c r="E2756" t="s">
        <v>77101</v>
      </c>
      <c r="F2756" t="s">
        <v>44236</v>
      </c>
      <c r="G2756" t="s">
        <v>89322</v>
      </c>
      <c r="H2756">
        <v>1.7300779815021389E-3</v>
      </c>
    </row>
    <row r="2757" spans="1:8" x14ac:dyDescent="0.3">
      <c r="A2757" s="1">
        <v>2756</v>
      </c>
      <c r="B2757" t="s">
        <v>2762</v>
      </c>
      <c r="C2757" t="s">
        <v>44236</v>
      </c>
      <c r="D2757" t="s">
        <v>67148</v>
      </c>
      <c r="E2757" t="s">
        <v>77102</v>
      </c>
      <c r="F2757" t="s">
        <v>43842</v>
      </c>
      <c r="G2757" t="s">
        <v>89323</v>
      </c>
      <c r="H2757">
        <v>-1.1537776364522041E-2</v>
      </c>
    </row>
    <row r="2758" spans="1:8" x14ac:dyDescent="0.3">
      <c r="A2758" s="1">
        <v>2757</v>
      </c>
      <c r="B2758" t="s">
        <v>2763</v>
      </c>
      <c r="C2758" t="s">
        <v>43842</v>
      </c>
      <c r="D2758" t="s">
        <v>67149</v>
      </c>
      <c r="E2758" t="s">
        <v>65194</v>
      </c>
      <c r="F2758" t="s">
        <v>48378</v>
      </c>
      <c r="G2758" t="s">
        <v>89324</v>
      </c>
      <c r="H2758">
        <v>-1.7887115490007089E-2</v>
      </c>
    </row>
    <row r="2759" spans="1:8" x14ac:dyDescent="0.3">
      <c r="A2759" s="1">
        <v>2758</v>
      </c>
      <c r="B2759" t="s">
        <v>2764</v>
      </c>
      <c r="C2759" t="s">
        <v>43837</v>
      </c>
      <c r="D2759" t="s">
        <v>67150</v>
      </c>
      <c r="E2759" t="s">
        <v>77103</v>
      </c>
      <c r="F2759" t="s">
        <v>65380</v>
      </c>
      <c r="G2759" t="s">
        <v>89325</v>
      </c>
      <c r="H2759">
        <v>1.505513118121302E-3</v>
      </c>
    </row>
    <row r="2760" spans="1:8" x14ac:dyDescent="0.3">
      <c r="A2760" s="1">
        <v>2759</v>
      </c>
      <c r="B2760" t="s">
        <v>2765</v>
      </c>
      <c r="C2760" t="s">
        <v>44237</v>
      </c>
      <c r="D2760" t="s">
        <v>65280</v>
      </c>
      <c r="E2760" t="s">
        <v>44237</v>
      </c>
      <c r="F2760" t="s">
        <v>83179</v>
      </c>
      <c r="G2760" t="s">
        <v>89326</v>
      </c>
      <c r="H2760">
        <v>-9.9357059454875177E-3</v>
      </c>
    </row>
    <row r="2761" spans="1:8" x14ac:dyDescent="0.3">
      <c r="A2761" s="1">
        <v>2760</v>
      </c>
      <c r="B2761" t="s">
        <v>2766</v>
      </c>
      <c r="C2761" t="s">
        <v>44238</v>
      </c>
      <c r="D2761" t="s">
        <v>67151</v>
      </c>
      <c r="E2761" t="s">
        <v>73078</v>
      </c>
      <c r="F2761" t="s">
        <v>65293</v>
      </c>
      <c r="G2761" t="s">
        <v>89327</v>
      </c>
      <c r="H2761">
        <v>1.200579392411761E-2</v>
      </c>
    </row>
    <row r="2762" spans="1:8" x14ac:dyDescent="0.3">
      <c r="A2762" s="1">
        <v>2761</v>
      </c>
      <c r="B2762" t="s">
        <v>2767</v>
      </c>
      <c r="C2762" t="s">
        <v>44237</v>
      </c>
      <c r="D2762" t="s">
        <v>44116</v>
      </c>
      <c r="E2762" t="s">
        <v>77104</v>
      </c>
      <c r="F2762" t="s">
        <v>83180</v>
      </c>
      <c r="G2762" t="s">
        <v>89328</v>
      </c>
      <c r="H2762">
        <v>8.588648704344052E-4</v>
      </c>
    </row>
    <row r="2763" spans="1:8" x14ac:dyDescent="0.3">
      <c r="A2763" s="1">
        <v>2762</v>
      </c>
      <c r="B2763" t="s">
        <v>2768</v>
      </c>
      <c r="C2763" t="s">
        <v>44239</v>
      </c>
      <c r="D2763" t="s">
        <v>43791</v>
      </c>
      <c r="E2763" t="s">
        <v>43832</v>
      </c>
      <c r="F2763" t="s">
        <v>78709</v>
      </c>
      <c r="G2763" t="s">
        <v>89329</v>
      </c>
      <c r="H2763">
        <v>-7.2328241271601319E-3</v>
      </c>
    </row>
    <row r="2764" spans="1:8" x14ac:dyDescent="0.3">
      <c r="A2764" s="1">
        <v>2763</v>
      </c>
      <c r="B2764" t="s">
        <v>2769</v>
      </c>
      <c r="C2764" t="s">
        <v>44240</v>
      </c>
      <c r="D2764" t="s">
        <v>65174</v>
      </c>
      <c r="E2764" t="s">
        <v>44240</v>
      </c>
      <c r="F2764" t="s">
        <v>83181</v>
      </c>
      <c r="G2764" t="s">
        <v>89330</v>
      </c>
      <c r="H2764">
        <v>-1.910164120191577E-3</v>
      </c>
    </row>
    <row r="2765" spans="1:8" x14ac:dyDescent="0.3">
      <c r="A2765" s="1">
        <v>2764</v>
      </c>
      <c r="B2765" t="s">
        <v>2770</v>
      </c>
      <c r="C2765" t="s">
        <v>43803</v>
      </c>
      <c r="D2765" t="s">
        <v>48359</v>
      </c>
      <c r="E2765" t="s">
        <v>43803</v>
      </c>
      <c r="F2765" t="s">
        <v>44241</v>
      </c>
      <c r="G2765" t="s">
        <v>89331</v>
      </c>
      <c r="H2765">
        <v>-5.3583321236679443E-3</v>
      </c>
    </row>
    <row r="2766" spans="1:8" x14ac:dyDescent="0.3">
      <c r="A2766" s="1">
        <v>2765</v>
      </c>
      <c r="B2766" t="s">
        <v>2771</v>
      </c>
      <c r="C2766" t="s">
        <v>44241</v>
      </c>
      <c r="D2766" t="s">
        <v>67152</v>
      </c>
      <c r="E2766" t="s">
        <v>77105</v>
      </c>
      <c r="F2766" t="s">
        <v>46624</v>
      </c>
      <c r="G2766" t="s">
        <v>89332</v>
      </c>
      <c r="H2766">
        <v>-6.5199904972810833E-3</v>
      </c>
    </row>
    <row r="2767" spans="1:8" x14ac:dyDescent="0.3">
      <c r="A2767" s="1">
        <v>2766</v>
      </c>
      <c r="B2767" t="s">
        <v>2772</v>
      </c>
      <c r="C2767" t="s">
        <v>44242</v>
      </c>
      <c r="D2767" t="s">
        <v>44267</v>
      </c>
      <c r="E2767" t="s">
        <v>77106</v>
      </c>
      <c r="F2767" t="s">
        <v>77107</v>
      </c>
      <c r="G2767" t="s">
        <v>89333</v>
      </c>
      <c r="H2767">
        <v>4.8568491116605418E-3</v>
      </c>
    </row>
    <row r="2768" spans="1:8" x14ac:dyDescent="0.3">
      <c r="A2768" s="1">
        <v>2767</v>
      </c>
      <c r="B2768" t="s">
        <v>2773</v>
      </c>
      <c r="C2768" t="s">
        <v>44243</v>
      </c>
      <c r="D2768" t="s">
        <v>67153</v>
      </c>
      <c r="E2768" t="s">
        <v>77107</v>
      </c>
      <c r="F2768" t="s">
        <v>77113</v>
      </c>
      <c r="G2768" t="s">
        <v>89334</v>
      </c>
      <c r="H2768">
        <v>-2.6203939759646129E-3</v>
      </c>
    </row>
    <row r="2769" spans="1:8" x14ac:dyDescent="0.3">
      <c r="A2769" s="1">
        <v>2768</v>
      </c>
      <c r="B2769" t="s">
        <v>2774</v>
      </c>
      <c r="C2769" t="s">
        <v>44244</v>
      </c>
      <c r="D2769" t="s">
        <v>67154</v>
      </c>
      <c r="E2769" t="s">
        <v>65179</v>
      </c>
      <c r="F2769" t="s">
        <v>46674</v>
      </c>
      <c r="G2769" t="s">
        <v>89335</v>
      </c>
      <c r="H2769">
        <v>-4.2942181178124992E-3</v>
      </c>
    </row>
    <row r="2770" spans="1:8" x14ac:dyDescent="0.3">
      <c r="A2770" s="1">
        <v>2769</v>
      </c>
      <c r="B2770" t="s">
        <v>2775</v>
      </c>
      <c r="C2770" t="s">
        <v>44245</v>
      </c>
      <c r="D2770" t="s">
        <v>67155</v>
      </c>
      <c r="E2770" t="s">
        <v>77108</v>
      </c>
      <c r="F2770" t="s">
        <v>68815</v>
      </c>
      <c r="G2770" t="s">
        <v>89336</v>
      </c>
      <c r="H2770">
        <v>-1.102788274029865E-2</v>
      </c>
    </row>
    <row r="2771" spans="1:8" x14ac:dyDescent="0.3">
      <c r="A2771" s="1">
        <v>2770</v>
      </c>
      <c r="B2771" t="s">
        <v>2776</v>
      </c>
      <c r="C2771" t="s">
        <v>44246</v>
      </c>
      <c r="D2771" t="s">
        <v>48398</v>
      </c>
      <c r="E2771" t="s">
        <v>44250</v>
      </c>
      <c r="F2771" t="s">
        <v>83182</v>
      </c>
      <c r="G2771" t="s">
        <v>89337</v>
      </c>
      <c r="H2771">
        <v>-1.545108894192349E-3</v>
      </c>
    </row>
    <row r="2772" spans="1:8" x14ac:dyDescent="0.3">
      <c r="A2772" s="1">
        <v>2771</v>
      </c>
      <c r="B2772" t="s">
        <v>2777</v>
      </c>
      <c r="C2772" t="s">
        <v>44247</v>
      </c>
      <c r="D2772" t="s">
        <v>67156</v>
      </c>
      <c r="E2772" t="s">
        <v>44246</v>
      </c>
      <c r="F2772" t="s">
        <v>65072</v>
      </c>
      <c r="G2772" t="s">
        <v>89338</v>
      </c>
      <c r="H2772">
        <v>-8.0870649755961522E-3</v>
      </c>
    </row>
    <row r="2773" spans="1:8" x14ac:dyDescent="0.3">
      <c r="A2773" s="1">
        <v>2772</v>
      </c>
      <c r="B2773" t="s">
        <v>2778</v>
      </c>
      <c r="C2773" t="s">
        <v>44248</v>
      </c>
      <c r="D2773" t="s">
        <v>46961</v>
      </c>
      <c r="E2773" t="s">
        <v>67194</v>
      </c>
      <c r="F2773" t="s">
        <v>46324</v>
      </c>
      <c r="G2773" t="s">
        <v>89339</v>
      </c>
      <c r="H2773">
        <v>1.201172803799389E-2</v>
      </c>
    </row>
    <row r="2774" spans="1:8" x14ac:dyDescent="0.3">
      <c r="A2774" s="1">
        <v>2773</v>
      </c>
      <c r="B2774" t="s">
        <v>2779</v>
      </c>
      <c r="C2774" t="s">
        <v>44249</v>
      </c>
      <c r="D2774" t="s">
        <v>44252</v>
      </c>
      <c r="E2774" t="s">
        <v>44243</v>
      </c>
      <c r="F2774" t="s">
        <v>46320</v>
      </c>
      <c r="G2774" t="s">
        <v>89340</v>
      </c>
      <c r="H2774">
        <v>4.9492231200794967E-3</v>
      </c>
    </row>
    <row r="2775" spans="1:8" x14ac:dyDescent="0.3">
      <c r="A2775" s="1">
        <v>2774</v>
      </c>
      <c r="B2775" t="s">
        <v>2780</v>
      </c>
      <c r="C2775" t="s">
        <v>44250</v>
      </c>
      <c r="D2775" t="s">
        <v>65780</v>
      </c>
      <c r="E2775" t="s">
        <v>77034</v>
      </c>
      <c r="F2775" t="s">
        <v>77831</v>
      </c>
      <c r="G2775" t="s">
        <v>89341</v>
      </c>
      <c r="H2775">
        <v>6.4534089777319829E-3</v>
      </c>
    </row>
    <row r="2776" spans="1:8" x14ac:dyDescent="0.3">
      <c r="A2776" s="1">
        <v>2775</v>
      </c>
      <c r="B2776" t="s">
        <v>2781</v>
      </c>
      <c r="C2776" t="s">
        <v>43824</v>
      </c>
      <c r="D2776" t="s">
        <v>67157</v>
      </c>
      <c r="E2776" t="s">
        <v>77109</v>
      </c>
      <c r="F2776" t="s">
        <v>46319</v>
      </c>
      <c r="G2776" t="s">
        <v>89342</v>
      </c>
      <c r="H2776">
        <v>-5.5587867516359111E-3</v>
      </c>
    </row>
    <row r="2777" spans="1:8" x14ac:dyDescent="0.3">
      <c r="A2777" s="1">
        <v>2776</v>
      </c>
      <c r="B2777" t="s">
        <v>2782</v>
      </c>
      <c r="C2777" t="s">
        <v>44251</v>
      </c>
      <c r="D2777" t="s">
        <v>65239</v>
      </c>
      <c r="E2777" t="s">
        <v>44109</v>
      </c>
      <c r="F2777" t="s">
        <v>44252</v>
      </c>
      <c r="G2777" t="s">
        <v>89343</v>
      </c>
      <c r="H2777">
        <v>-5.8725483987471941E-3</v>
      </c>
    </row>
    <row r="2778" spans="1:8" x14ac:dyDescent="0.3">
      <c r="A2778" s="1">
        <v>2777</v>
      </c>
      <c r="B2778" t="s">
        <v>2783</v>
      </c>
      <c r="C2778" t="s">
        <v>44252</v>
      </c>
      <c r="D2778" t="s">
        <v>67158</v>
      </c>
      <c r="E2778" t="s">
        <v>77110</v>
      </c>
      <c r="F2778" t="s">
        <v>65236</v>
      </c>
      <c r="G2778" t="s">
        <v>89344</v>
      </c>
      <c r="H2778">
        <v>-1.8203005457076749E-2</v>
      </c>
    </row>
    <row r="2779" spans="1:8" x14ac:dyDescent="0.3">
      <c r="A2779" s="1">
        <v>2778</v>
      </c>
      <c r="B2779" t="s">
        <v>2784</v>
      </c>
      <c r="C2779" t="s">
        <v>44253</v>
      </c>
      <c r="D2779" t="s">
        <v>46831</v>
      </c>
      <c r="E2779" t="s">
        <v>67155</v>
      </c>
      <c r="F2779" t="s">
        <v>46951</v>
      </c>
      <c r="G2779" t="s">
        <v>89345</v>
      </c>
      <c r="H2779">
        <v>9.9136911636430267E-3</v>
      </c>
    </row>
    <row r="2780" spans="1:8" x14ac:dyDescent="0.3">
      <c r="A2780" s="1">
        <v>2779</v>
      </c>
      <c r="B2780" t="s">
        <v>2785</v>
      </c>
      <c r="C2780" t="s">
        <v>44254</v>
      </c>
      <c r="D2780" t="s">
        <v>67159</v>
      </c>
      <c r="E2780" t="s">
        <v>48399</v>
      </c>
      <c r="F2780" t="s">
        <v>83183</v>
      </c>
      <c r="G2780" t="s">
        <v>89346</v>
      </c>
      <c r="H2780">
        <v>1.0252905887920881E-3</v>
      </c>
    </row>
    <row r="2781" spans="1:8" x14ac:dyDescent="0.3">
      <c r="A2781" s="1">
        <v>2780</v>
      </c>
      <c r="B2781" t="s">
        <v>2786</v>
      </c>
      <c r="C2781" t="s">
        <v>44255</v>
      </c>
      <c r="D2781" t="s">
        <v>44256</v>
      </c>
      <c r="E2781" t="s">
        <v>77111</v>
      </c>
      <c r="F2781" t="s">
        <v>44256</v>
      </c>
      <c r="G2781" t="s">
        <v>89347</v>
      </c>
      <c r="H2781">
        <v>-6.7022856821101458E-3</v>
      </c>
    </row>
    <row r="2782" spans="1:8" x14ac:dyDescent="0.3">
      <c r="A2782" s="1">
        <v>2781</v>
      </c>
      <c r="B2782" t="s">
        <v>2787</v>
      </c>
      <c r="C2782" t="s">
        <v>44256</v>
      </c>
      <c r="D2782" t="s">
        <v>65301</v>
      </c>
      <c r="E2782" t="s">
        <v>77112</v>
      </c>
      <c r="F2782" t="s">
        <v>77030</v>
      </c>
      <c r="G2782" t="s">
        <v>89348</v>
      </c>
      <c r="H2782">
        <v>5.7339281116376766E-3</v>
      </c>
    </row>
    <row r="2783" spans="1:8" x14ac:dyDescent="0.3">
      <c r="A2783" s="1">
        <v>2782</v>
      </c>
      <c r="B2783" t="s">
        <v>2788</v>
      </c>
      <c r="C2783" t="s">
        <v>44257</v>
      </c>
      <c r="D2783" t="s">
        <v>67160</v>
      </c>
      <c r="E2783" t="s">
        <v>43823</v>
      </c>
      <c r="F2783" t="s">
        <v>77957</v>
      </c>
      <c r="G2783" t="s">
        <v>89349</v>
      </c>
      <c r="H2783">
        <v>2.6509714369190472E-3</v>
      </c>
    </row>
    <row r="2784" spans="1:8" x14ac:dyDescent="0.3">
      <c r="A2784" s="1">
        <v>2783</v>
      </c>
      <c r="B2784" t="s">
        <v>2789</v>
      </c>
      <c r="C2784" t="s">
        <v>44258</v>
      </c>
      <c r="D2784" t="s">
        <v>67161</v>
      </c>
      <c r="E2784" t="s">
        <v>68864</v>
      </c>
      <c r="F2784" t="s">
        <v>46680</v>
      </c>
      <c r="G2784" t="s">
        <v>89350</v>
      </c>
      <c r="H2784">
        <v>3.77477642306816E-3</v>
      </c>
    </row>
    <row r="2785" spans="1:8" x14ac:dyDescent="0.3">
      <c r="A2785" s="1">
        <v>2784</v>
      </c>
      <c r="B2785" t="s">
        <v>2790</v>
      </c>
      <c r="C2785" t="s">
        <v>44259</v>
      </c>
      <c r="D2785" t="s">
        <v>46679</v>
      </c>
      <c r="E2785" t="s">
        <v>77113</v>
      </c>
      <c r="F2785" t="s">
        <v>77938</v>
      </c>
      <c r="G2785" t="s">
        <v>89351</v>
      </c>
      <c r="H2785">
        <v>1.2512416025446151E-2</v>
      </c>
    </row>
    <row r="2786" spans="1:8" x14ac:dyDescent="0.3">
      <c r="A2786" s="1">
        <v>2785</v>
      </c>
      <c r="B2786" t="s">
        <v>2791</v>
      </c>
      <c r="C2786" t="s">
        <v>44109</v>
      </c>
      <c r="D2786" t="s">
        <v>48348</v>
      </c>
      <c r="E2786" t="s">
        <v>46622</v>
      </c>
      <c r="F2786" t="s">
        <v>83184</v>
      </c>
      <c r="G2786" t="s">
        <v>89352</v>
      </c>
      <c r="H2786">
        <v>-2.8680292556491028E-3</v>
      </c>
    </row>
    <row r="2787" spans="1:8" x14ac:dyDescent="0.3">
      <c r="A2787" s="1">
        <v>2786</v>
      </c>
      <c r="B2787" t="s">
        <v>2792</v>
      </c>
      <c r="C2787" t="s">
        <v>44260</v>
      </c>
      <c r="D2787" t="s">
        <v>65387</v>
      </c>
      <c r="E2787" t="s">
        <v>67005</v>
      </c>
      <c r="F2787" t="s">
        <v>83185</v>
      </c>
      <c r="G2787" t="s">
        <v>89353</v>
      </c>
      <c r="H2787">
        <v>-7.8076432114231216E-4</v>
      </c>
    </row>
    <row r="2788" spans="1:8" x14ac:dyDescent="0.3">
      <c r="A2788" s="1">
        <v>2787</v>
      </c>
      <c r="B2788" t="s">
        <v>2793</v>
      </c>
      <c r="C2788" t="s">
        <v>44261</v>
      </c>
      <c r="D2788" t="s">
        <v>67075</v>
      </c>
      <c r="E2788" t="s">
        <v>69617</v>
      </c>
      <c r="F2788" t="s">
        <v>72940</v>
      </c>
      <c r="G2788" t="s">
        <v>89354</v>
      </c>
      <c r="H2788">
        <v>-2.0232091055617831E-4</v>
      </c>
    </row>
    <row r="2789" spans="1:8" x14ac:dyDescent="0.3">
      <c r="A2789" s="1">
        <v>2788</v>
      </c>
      <c r="B2789" t="s">
        <v>2794</v>
      </c>
      <c r="C2789" t="s">
        <v>44262</v>
      </c>
      <c r="D2789" t="s">
        <v>67017</v>
      </c>
      <c r="E2789" t="s">
        <v>77114</v>
      </c>
      <c r="F2789" t="s">
        <v>83186</v>
      </c>
      <c r="G2789" t="s">
        <v>89355</v>
      </c>
      <c r="H2789">
        <v>-1.0109910016358741E-3</v>
      </c>
    </row>
    <row r="2790" spans="1:8" x14ac:dyDescent="0.3">
      <c r="A2790" s="1">
        <v>2789</v>
      </c>
      <c r="B2790" t="s">
        <v>2795</v>
      </c>
      <c r="C2790" t="s">
        <v>44263</v>
      </c>
      <c r="D2790" t="s">
        <v>65402</v>
      </c>
      <c r="E2790" t="s">
        <v>77115</v>
      </c>
      <c r="F2790" t="s">
        <v>77118</v>
      </c>
      <c r="G2790" t="s">
        <v>89356</v>
      </c>
      <c r="H2790">
        <v>5.4425054008043951E-3</v>
      </c>
    </row>
    <row r="2791" spans="1:8" x14ac:dyDescent="0.3">
      <c r="A2791" s="1">
        <v>2790</v>
      </c>
      <c r="B2791" t="s">
        <v>2796</v>
      </c>
      <c r="C2791" t="s">
        <v>44264</v>
      </c>
      <c r="D2791" t="s">
        <v>65216</v>
      </c>
      <c r="E2791" t="s">
        <v>77116</v>
      </c>
      <c r="F2791" t="s">
        <v>44265</v>
      </c>
      <c r="G2791" t="s">
        <v>89357</v>
      </c>
      <c r="H2791">
        <v>-2.58019770031627E-3</v>
      </c>
    </row>
    <row r="2792" spans="1:8" x14ac:dyDescent="0.3">
      <c r="A2792" s="1">
        <v>2791</v>
      </c>
      <c r="B2792" t="s">
        <v>2797</v>
      </c>
      <c r="C2792" t="s">
        <v>44265</v>
      </c>
      <c r="D2792" t="s">
        <v>46970</v>
      </c>
      <c r="E2792" t="s">
        <v>77117</v>
      </c>
      <c r="F2792" t="s">
        <v>77021</v>
      </c>
      <c r="G2792" t="s">
        <v>89358</v>
      </c>
      <c r="H2792">
        <v>-1.2373190398535039E-2</v>
      </c>
    </row>
    <row r="2793" spans="1:8" x14ac:dyDescent="0.3">
      <c r="A2793" s="1">
        <v>2792</v>
      </c>
      <c r="B2793" t="s">
        <v>2798</v>
      </c>
      <c r="C2793" t="s">
        <v>44266</v>
      </c>
      <c r="D2793" t="s">
        <v>46966</v>
      </c>
      <c r="E2793" t="s">
        <v>44025</v>
      </c>
      <c r="F2793" t="s">
        <v>67097</v>
      </c>
      <c r="G2793" t="s">
        <v>89359</v>
      </c>
      <c r="H2793">
        <v>9.22221575995337E-3</v>
      </c>
    </row>
    <row r="2794" spans="1:8" x14ac:dyDescent="0.3">
      <c r="A2794" s="1">
        <v>2793</v>
      </c>
      <c r="B2794" t="s">
        <v>2799</v>
      </c>
      <c r="C2794" t="s">
        <v>44267</v>
      </c>
      <c r="D2794" t="s">
        <v>46864</v>
      </c>
      <c r="E2794" t="s">
        <v>77118</v>
      </c>
      <c r="F2794" t="s">
        <v>44268</v>
      </c>
      <c r="G2794" t="s">
        <v>89360</v>
      </c>
      <c r="H2794">
        <v>-5.0095112535352591E-3</v>
      </c>
    </row>
    <row r="2795" spans="1:8" x14ac:dyDescent="0.3">
      <c r="A2795" s="1">
        <v>2794</v>
      </c>
      <c r="B2795" t="s">
        <v>2800</v>
      </c>
      <c r="C2795" t="s">
        <v>44268</v>
      </c>
      <c r="D2795" t="s">
        <v>67162</v>
      </c>
      <c r="E2795" t="s">
        <v>46675</v>
      </c>
      <c r="F2795" t="s">
        <v>83187</v>
      </c>
      <c r="G2795" t="s">
        <v>89361</v>
      </c>
      <c r="H2795">
        <v>-8.1514029795586584E-3</v>
      </c>
    </row>
    <row r="2796" spans="1:8" x14ac:dyDescent="0.3">
      <c r="A2796" s="1">
        <v>2795</v>
      </c>
      <c r="B2796" t="s">
        <v>2801</v>
      </c>
      <c r="C2796" t="s">
        <v>44269</v>
      </c>
      <c r="D2796" t="s">
        <v>65246</v>
      </c>
      <c r="E2796" t="s">
        <v>68813</v>
      </c>
      <c r="F2796" t="s">
        <v>68380</v>
      </c>
      <c r="G2796" t="s">
        <v>89362</v>
      </c>
      <c r="H2796">
        <v>-4.8591374752343826E-3</v>
      </c>
    </row>
    <row r="2797" spans="1:8" x14ac:dyDescent="0.3">
      <c r="A2797" s="1">
        <v>2796</v>
      </c>
      <c r="B2797" t="s">
        <v>2802</v>
      </c>
      <c r="C2797" t="s">
        <v>44270</v>
      </c>
      <c r="D2797" t="s">
        <v>67163</v>
      </c>
      <c r="E2797" t="s">
        <v>77119</v>
      </c>
      <c r="F2797" t="s">
        <v>44278</v>
      </c>
      <c r="G2797" t="s">
        <v>89363</v>
      </c>
      <c r="H2797">
        <v>1.4418728292570401E-2</v>
      </c>
    </row>
    <row r="2798" spans="1:8" x14ac:dyDescent="0.3">
      <c r="A2798" s="1">
        <v>2797</v>
      </c>
      <c r="B2798" t="s">
        <v>2803</v>
      </c>
      <c r="C2798" t="s">
        <v>44271</v>
      </c>
      <c r="D2798" t="s">
        <v>67164</v>
      </c>
      <c r="E2798" t="s">
        <v>50047</v>
      </c>
      <c r="F2798" t="s">
        <v>44272</v>
      </c>
      <c r="G2798" t="s">
        <v>89364</v>
      </c>
      <c r="H2798">
        <v>1.9691049488084589E-2</v>
      </c>
    </row>
    <row r="2799" spans="1:8" x14ac:dyDescent="0.3">
      <c r="A2799" s="1">
        <v>2798</v>
      </c>
      <c r="B2799" t="s">
        <v>2804</v>
      </c>
      <c r="C2799" t="s">
        <v>44272</v>
      </c>
      <c r="D2799" t="s">
        <v>65386</v>
      </c>
      <c r="E2799" t="s">
        <v>58006</v>
      </c>
      <c r="F2799" t="s">
        <v>77994</v>
      </c>
      <c r="G2799" t="s">
        <v>89365</v>
      </c>
      <c r="H2799">
        <v>-9.4873217563824202E-3</v>
      </c>
    </row>
    <row r="2800" spans="1:8" x14ac:dyDescent="0.3">
      <c r="A2800" s="1">
        <v>2799</v>
      </c>
      <c r="B2800" t="s">
        <v>2805</v>
      </c>
      <c r="C2800" t="s">
        <v>44273</v>
      </c>
      <c r="D2800" t="s">
        <v>65170</v>
      </c>
      <c r="E2800" t="s">
        <v>44275</v>
      </c>
      <c r="F2800" t="s">
        <v>83188</v>
      </c>
      <c r="G2800" t="s">
        <v>89366</v>
      </c>
      <c r="H2800">
        <v>-4.1460751466843044E-3</v>
      </c>
    </row>
    <row r="2801" spans="1:8" x14ac:dyDescent="0.3">
      <c r="A2801" s="1">
        <v>2800</v>
      </c>
      <c r="B2801" t="s">
        <v>2806</v>
      </c>
      <c r="C2801" t="s">
        <v>44274</v>
      </c>
      <c r="D2801" t="s">
        <v>67152</v>
      </c>
      <c r="E2801" t="s">
        <v>77120</v>
      </c>
      <c r="F2801" t="s">
        <v>83189</v>
      </c>
      <c r="G2801" t="s">
        <v>89367</v>
      </c>
      <c r="H2801">
        <v>6.1236823056761902E-3</v>
      </c>
    </row>
    <row r="2802" spans="1:8" x14ac:dyDescent="0.3">
      <c r="A2802" s="1">
        <v>2801</v>
      </c>
      <c r="B2802" t="s">
        <v>2807</v>
      </c>
      <c r="C2802" t="s">
        <v>44275</v>
      </c>
      <c r="D2802" t="s">
        <v>67165</v>
      </c>
      <c r="E2802" t="s">
        <v>77034</v>
      </c>
      <c r="F2802" t="s">
        <v>83190</v>
      </c>
      <c r="G2802" t="s">
        <v>89368</v>
      </c>
      <c r="H2802">
        <v>-2.1809625231904808E-3</v>
      </c>
    </row>
    <row r="2803" spans="1:8" x14ac:dyDescent="0.3">
      <c r="A2803" s="1">
        <v>2802</v>
      </c>
      <c r="B2803" t="s">
        <v>2808</v>
      </c>
      <c r="C2803" t="s">
        <v>44276</v>
      </c>
      <c r="D2803" t="s">
        <v>65379</v>
      </c>
      <c r="E2803" t="s">
        <v>68157</v>
      </c>
      <c r="F2803" t="s">
        <v>65379</v>
      </c>
      <c r="G2803" t="s">
        <v>89369</v>
      </c>
      <c r="H2803">
        <v>-7.9275941034992956E-3</v>
      </c>
    </row>
    <row r="2804" spans="1:8" x14ac:dyDescent="0.3">
      <c r="A2804" s="1">
        <v>2803</v>
      </c>
      <c r="B2804" t="s">
        <v>2809</v>
      </c>
      <c r="C2804" t="s">
        <v>44277</v>
      </c>
      <c r="D2804" t="s">
        <v>67166</v>
      </c>
      <c r="E2804" t="s">
        <v>44350</v>
      </c>
      <c r="F2804" t="s">
        <v>83191</v>
      </c>
      <c r="G2804" t="s">
        <v>89370</v>
      </c>
      <c r="H2804">
        <v>-2.8489637825551621E-3</v>
      </c>
    </row>
    <row r="2805" spans="1:8" x14ac:dyDescent="0.3">
      <c r="A2805" s="1">
        <v>2804</v>
      </c>
      <c r="B2805" t="s">
        <v>2810</v>
      </c>
      <c r="C2805" t="s">
        <v>44278</v>
      </c>
      <c r="D2805" t="s">
        <v>67167</v>
      </c>
      <c r="E2805" t="s">
        <v>77121</v>
      </c>
      <c r="F2805" t="s">
        <v>44279</v>
      </c>
      <c r="G2805" t="s">
        <v>89371</v>
      </c>
      <c r="H2805">
        <v>2.445586936678801E-3</v>
      </c>
    </row>
    <row r="2806" spans="1:8" x14ac:dyDescent="0.3">
      <c r="A2806" s="1">
        <v>2805</v>
      </c>
      <c r="B2806" t="s">
        <v>2811</v>
      </c>
      <c r="C2806" t="s">
        <v>44279</v>
      </c>
      <c r="D2806" t="s">
        <v>44279</v>
      </c>
      <c r="E2806" t="s">
        <v>65177</v>
      </c>
      <c r="F2806" t="s">
        <v>44280</v>
      </c>
      <c r="G2806" t="s">
        <v>89372</v>
      </c>
      <c r="H2806">
        <v>6.3576679294809696E-3</v>
      </c>
    </row>
    <row r="2807" spans="1:8" x14ac:dyDescent="0.3">
      <c r="A2807" s="1">
        <v>2806</v>
      </c>
      <c r="B2807" t="s">
        <v>2812</v>
      </c>
      <c r="C2807" t="s">
        <v>44280</v>
      </c>
      <c r="D2807" t="s">
        <v>65785</v>
      </c>
      <c r="E2807" t="s">
        <v>44273</v>
      </c>
      <c r="F2807" t="s">
        <v>83192</v>
      </c>
      <c r="G2807" t="s">
        <v>89373</v>
      </c>
      <c r="H2807">
        <v>-3.7616873548074231E-3</v>
      </c>
    </row>
    <row r="2808" spans="1:8" x14ac:dyDescent="0.3">
      <c r="A2808" s="1">
        <v>2807</v>
      </c>
      <c r="B2808" t="s">
        <v>2813</v>
      </c>
      <c r="C2808" t="s">
        <v>44281</v>
      </c>
      <c r="D2808" t="s">
        <v>67168</v>
      </c>
      <c r="E2808" t="s">
        <v>77122</v>
      </c>
      <c r="F2808" t="s">
        <v>83193</v>
      </c>
      <c r="G2808" t="s">
        <v>89374</v>
      </c>
      <c r="H2808">
        <v>8.3235932482845186E-3</v>
      </c>
    </row>
    <row r="2809" spans="1:8" x14ac:dyDescent="0.3">
      <c r="A2809" s="1">
        <v>2808</v>
      </c>
      <c r="B2809" t="s">
        <v>2814</v>
      </c>
      <c r="C2809" t="s">
        <v>44282</v>
      </c>
      <c r="D2809" t="s">
        <v>44059</v>
      </c>
      <c r="E2809" t="s">
        <v>77123</v>
      </c>
      <c r="F2809" t="s">
        <v>46781</v>
      </c>
      <c r="G2809" t="s">
        <v>89375</v>
      </c>
      <c r="H2809">
        <v>7.9530257501002639E-3</v>
      </c>
    </row>
    <row r="2810" spans="1:8" x14ac:dyDescent="0.3">
      <c r="A2810" s="1">
        <v>2809</v>
      </c>
      <c r="B2810" t="s">
        <v>2815</v>
      </c>
      <c r="C2810" t="s">
        <v>44283</v>
      </c>
      <c r="D2810" t="s">
        <v>67169</v>
      </c>
      <c r="E2810" t="s">
        <v>44357</v>
      </c>
      <c r="F2810" t="s">
        <v>69622</v>
      </c>
      <c r="G2810" t="s">
        <v>89376</v>
      </c>
      <c r="H2810">
        <v>-5.6788396862628562E-3</v>
      </c>
    </row>
    <row r="2811" spans="1:8" x14ac:dyDescent="0.3">
      <c r="A2811" s="1">
        <v>2810</v>
      </c>
      <c r="B2811" t="s">
        <v>2816</v>
      </c>
      <c r="C2811" t="s">
        <v>44284</v>
      </c>
      <c r="D2811" t="s">
        <v>67170</v>
      </c>
      <c r="E2811" t="s">
        <v>67186</v>
      </c>
      <c r="F2811" t="s">
        <v>43803</v>
      </c>
      <c r="G2811" t="s">
        <v>89377</v>
      </c>
      <c r="H2811">
        <v>5.3266339945001392E-3</v>
      </c>
    </row>
    <row r="2812" spans="1:8" x14ac:dyDescent="0.3">
      <c r="A2812" s="1">
        <v>2811</v>
      </c>
      <c r="B2812" t="s">
        <v>2817</v>
      </c>
      <c r="C2812" t="s">
        <v>44114</v>
      </c>
      <c r="D2812" t="s">
        <v>67171</v>
      </c>
      <c r="E2812" t="s">
        <v>43832</v>
      </c>
      <c r="F2812" t="s">
        <v>68637</v>
      </c>
      <c r="G2812" t="s">
        <v>89378</v>
      </c>
      <c r="H2812">
        <v>8.0435312351583403E-3</v>
      </c>
    </row>
    <row r="2813" spans="1:8" x14ac:dyDescent="0.3">
      <c r="A2813" s="1">
        <v>2812</v>
      </c>
      <c r="B2813" t="s">
        <v>2818</v>
      </c>
      <c r="C2813" t="s">
        <v>44285</v>
      </c>
      <c r="D2813" t="s">
        <v>44240</v>
      </c>
      <c r="E2813" t="s">
        <v>47760</v>
      </c>
      <c r="F2813" t="s">
        <v>44286</v>
      </c>
      <c r="G2813" t="s">
        <v>89379</v>
      </c>
      <c r="H2813">
        <v>-6.8016149063855147E-4</v>
      </c>
    </row>
    <row r="2814" spans="1:8" x14ac:dyDescent="0.3">
      <c r="A2814" s="1">
        <v>2813</v>
      </c>
      <c r="B2814" t="s">
        <v>2819</v>
      </c>
      <c r="C2814" t="s">
        <v>44286</v>
      </c>
      <c r="D2814" t="s">
        <v>65381</v>
      </c>
      <c r="E2814" t="s">
        <v>46784</v>
      </c>
      <c r="F2814" t="s">
        <v>83194</v>
      </c>
      <c r="G2814" t="s">
        <v>89380</v>
      </c>
      <c r="H2814">
        <v>6.0192024700588698E-3</v>
      </c>
    </row>
    <row r="2815" spans="1:8" x14ac:dyDescent="0.3">
      <c r="A2815" s="1">
        <v>2814</v>
      </c>
      <c r="B2815" t="s">
        <v>2820</v>
      </c>
      <c r="C2815" t="s">
        <v>44287</v>
      </c>
      <c r="D2815" t="s">
        <v>44020</v>
      </c>
      <c r="E2815" t="s">
        <v>77124</v>
      </c>
      <c r="F2815" t="s">
        <v>44226</v>
      </c>
      <c r="G2815" t="s">
        <v>89381</v>
      </c>
      <c r="H2815">
        <v>2.09167380511763E-2</v>
      </c>
    </row>
    <row r="2816" spans="1:8" x14ac:dyDescent="0.3">
      <c r="A2816" s="1">
        <v>2815</v>
      </c>
      <c r="B2816" t="s">
        <v>2821</v>
      </c>
      <c r="C2816" t="s">
        <v>44288</v>
      </c>
      <c r="D2816" t="s">
        <v>67172</v>
      </c>
      <c r="E2816" t="s">
        <v>77125</v>
      </c>
      <c r="F2816" t="s">
        <v>48583</v>
      </c>
      <c r="G2816" t="s">
        <v>89382</v>
      </c>
      <c r="H2816">
        <v>-9.4100512354526275E-4</v>
      </c>
    </row>
    <row r="2817" spans="1:8" x14ac:dyDescent="0.3">
      <c r="A2817" s="1">
        <v>2816</v>
      </c>
      <c r="B2817" t="s">
        <v>2822</v>
      </c>
      <c r="C2817" t="s">
        <v>44289</v>
      </c>
      <c r="D2817" t="s">
        <v>67142</v>
      </c>
      <c r="E2817" t="s">
        <v>48524</v>
      </c>
      <c r="F2817" t="s">
        <v>83195</v>
      </c>
      <c r="G2817" t="s">
        <v>89383</v>
      </c>
      <c r="H2817">
        <v>-3.392400648540008E-3</v>
      </c>
    </row>
    <row r="2818" spans="1:8" x14ac:dyDescent="0.3">
      <c r="A2818" s="1">
        <v>2817</v>
      </c>
      <c r="B2818" t="s">
        <v>2823</v>
      </c>
      <c r="C2818" t="s">
        <v>44290</v>
      </c>
      <c r="D2818" t="s">
        <v>48584</v>
      </c>
      <c r="E2818" t="s">
        <v>47151</v>
      </c>
      <c r="F2818" t="s">
        <v>44291</v>
      </c>
      <c r="G2818" t="s">
        <v>89384</v>
      </c>
      <c r="H2818">
        <v>1.637106907946281E-2</v>
      </c>
    </row>
    <row r="2819" spans="1:8" x14ac:dyDescent="0.3">
      <c r="A2819" s="1">
        <v>2818</v>
      </c>
      <c r="B2819" t="s">
        <v>2824</v>
      </c>
      <c r="C2819" t="s">
        <v>44291</v>
      </c>
      <c r="D2819" t="s">
        <v>67173</v>
      </c>
      <c r="E2819" t="s">
        <v>47772</v>
      </c>
      <c r="F2819" t="s">
        <v>47160</v>
      </c>
      <c r="G2819" t="s">
        <v>89385</v>
      </c>
      <c r="H2819">
        <v>2.616070309991227E-3</v>
      </c>
    </row>
    <row r="2820" spans="1:8" x14ac:dyDescent="0.3">
      <c r="A2820" s="1">
        <v>2819</v>
      </c>
      <c r="B2820" t="s">
        <v>2825</v>
      </c>
      <c r="C2820" t="s">
        <v>44292</v>
      </c>
      <c r="D2820" t="s">
        <v>47097</v>
      </c>
      <c r="E2820" t="s">
        <v>77126</v>
      </c>
      <c r="F2820" t="s">
        <v>47061</v>
      </c>
      <c r="G2820" t="s">
        <v>89386</v>
      </c>
      <c r="H2820">
        <v>-6.8488159479846156E-3</v>
      </c>
    </row>
    <row r="2821" spans="1:8" x14ac:dyDescent="0.3">
      <c r="A2821" s="1">
        <v>2820</v>
      </c>
      <c r="B2821" t="s">
        <v>2826</v>
      </c>
      <c r="C2821" t="s">
        <v>44293</v>
      </c>
      <c r="D2821" t="s">
        <v>65198</v>
      </c>
      <c r="E2821" t="s">
        <v>65099</v>
      </c>
      <c r="F2821" t="s">
        <v>68464</v>
      </c>
      <c r="G2821" t="s">
        <v>89387</v>
      </c>
      <c r="H2821">
        <v>-5.8593917638926031E-3</v>
      </c>
    </row>
    <row r="2822" spans="1:8" x14ac:dyDescent="0.3">
      <c r="A2822" s="1">
        <v>2821</v>
      </c>
      <c r="B2822" t="s">
        <v>2827</v>
      </c>
      <c r="C2822" t="s">
        <v>44294</v>
      </c>
      <c r="D2822" t="s">
        <v>67174</v>
      </c>
      <c r="E2822" t="s">
        <v>68647</v>
      </c>
      <c r="F2822" t="s">
        <v>44177</v>
      </c>
      <c r="G2822" t="s">
        <v>89388</v>
      </c>
      <c r="H2822">
        <v>1.370217774480914E-3</v>
      </c>
    </row>
    <row r="2823" spans="1:8" x14ac:dyDescent="0.3">
      <c r="A2823" s="1">
        <v>2822</v>
      </c>
      <c r="B2823" t="s">
        <v>2828</v>
      </c>
      <c r="C2823" t="s">
        <v>44295</v>
      </c>
      <c r="D2823" t="s">
        <v>67175</v>
      </c>
      <c r="E2823" t="s">
        <v>77127</v>
      </c>
      <c r="F2823" t="s">
        <v>44190</v>
      </c>
      <c r="G2823" t="s">
        <v>89389</v>
      </c>
      <c r="H2823">
        <v>4.3667524920440451E-3</v>
      </c>
    </row>
    <row r="2824" spans="1:8" x14ac:dyDescent="0.3">
      <c r="A2824" s="1">
        <v>2823</v>
      </c>
      <c r="B2824" t="s">
        <v>2829</v>
      </c>
      <c r="C2824" t="s">
        <v>44190</v>
      </c>
      <c r="D2824" t="s">
        <v>50146</v>
      </c>
      <c r="E2824" t="s">
        <v>77128</v>
      </c>
      <c r="F2824" t="s">
        <v>44296</v>
      </c>
      <c r="G2824" t="s">
        <v>89390</v>
      </c>
      <c r="H2824">
        <v>-2.2010280345789012E-3</v>
      </c>
    </row>
    <row r="2825" spans="1:8" x14ac:dyDescent="0.3">
      <c r="A2825" s="1">
        <v>2824</v>
      </c>
      <c r="B2825" t="s">
        <v>2830</v>
      </c>
      <c r="C2825" t="s">
        <v>44296</v>
      </c>
      <c r="D2825" t="s">
        <v>67176</v>
      </c>
      <c r="E2825" t="s">
        <v>44723</v>
      </c>
      <c r="F2825" t="s">
        <v>44744</v>
      </c>
      <c r="G2825" t="s">
        <v>89391</v>
      </c>
      <c r="H2825">
        <v>5.9109248253762922E-3</v>
      </c>
    </row>
    <row r="2826" spans="1:8" x14ac:dyDescent="0.3">
      <c r="A2826" s="1">
        <v>2825</v>
      </c>
      <c r="B2826" t="s">
        <v>2831</v>
      </c>
      <c r="C2826" t="s">
        <v>44297</v>
      </c>
      <c r="D2826" t="s">
        <v>44231</v>
      </c>
      <c r="E2826" t="s">
        <v>47087</v>
      </c>
      <c r="F2826" t="s">
        <v>50127</v>
      </c>
      <c r="G2826" t="s">
        <v>89392</v>
      </c>
      <c r="H2826">
        <v>-5.3305683480396318E-3</v>
      </c>
    </row>
    <row r="2827" spans="1:8" x14ac:dyDescent="0.3">
      <c r="A2827" s="1">
        <v>2826</v>
      </c>
      <c r="B2827" t="s">
        <v>2832</v>
      </c>
      <c r="C2827" t="s">
        <v>44120</v>
      </c>
      <c r="D2827" t="s">
        <v>44300</v>
      </c>
      <c r="E2827" t="s">
        <v>57991</v>
      </c>
      <c r="F2827" t="s">
        <v>65393</v>
      </c>
      <c r="G2827" t="s">
        <v>89393</v>
      </c>
      <c r="H2827">
        <v>-1.579323206499814E-2</v>
      </c>
    </row>
    <row r="2828" spans="1:8" x14ac:dyDescent="0.3">
      <c r="A2828" s="1">
        <v>2827</v>
      </c>
      <c r="B2828" t="s">
        <v>2833</v>
      </c>
      <c r="C2828" t="s">
        <v>44298</v>
      </c>
      <c r="D2828" t="s">
        <v>67177</v>
      </c>
      <c r="E2828" t="s">
        <v>67326</v>
      </c>
      <c r="F2828" t="s">
        <v>69633</v>
      </c>
      <c r="G2828" t="s">
        <v>89394</v>
      </c>
      <c r="H2828">
        <v>-2.883058036403902E-3</v>
      </c>
    </row>
    <row r="2829" spans="1:8" x14ac:dyDescent="0.3">
      <c r="A2829" s="1">
        <v>2828</v>
      </c>
      <c r="B2829" t="s">
        <v>2834</v>
      </c>
      <c r="C2829" t="s">
        <v>44299</v>
      </c>
      <c r="D2829" t="s">
        <v>67178</v>
      </c>
      <c r="E2829" t="s">
        <v>57985</v>
      </c>
      <c r="F2829" t="s">
        <v>50023</v>
      </c>
      <c r="G2829" t="s">
        <v>89395</v>
      </c>
      <c r="H2829">
        <v>6.2995907349469842E-4</v>
      </c>
    </row>
    <row r="2830" spans="1:8" x14ac:dyDescent="0.3">
      <c r="A2830" s="1">
        <v>2829</v>
      </c>
      <c r="B2830" t="s">
        <v>2835</v>
      </c>
      <c r="C2830" t="s">
        <v>44300</v>
      </c>
      <c r="D2830" t="s">
        <v>48562</v>
      </c>
      <c r="E2830" t="s">
        <v>67234</v>
      </c>
      <c r="F2830" t="s">
        <v>78711</v>
      </c>
      <c r="G2830" t="s">
        <v>89396</v>
      </c>
      <c r="H2830">
        <v>-5.774741897909259E-3</v>
      </c>
    </row>
    <row r="2831" spans="1:8" x14ac:dyDescent="0.3">
      <c r="A2831" s="1">
        <v>2830</v>
      </c>
      <c r="B2831" t="s">
        <v>2836</v>
      </c>
      <c r="C2831" t="s">
        <v>44301</v>
      </c>
      <c r="D2831" t="s">
        <v>46600</v>
      </c>
      <c r="E2831" t="s">
        <v>77129</v>
      </c>
      <c r="F2831" t="s">
        <v>67106</v>
      </c>
      <c r="G2831" t="s">
        <v>89397</v>
      </c>
      <c r="H2831">
        <v>9.8641122417979562E-3</v>
      </c>
    </row>
    <row r="2832" spans="1:8" x14ac:dyDescent="0.3">
      <c r="A2832" s="1">
        <v>2831</v>
      </c>
      <c r="B2832" t="s">
        <v>2837</v>
      </c>
      <c r="C2832" t="s">
        <v>44302</v>
      </c>
      <c r="D2832" t="s">
        <v>67179</v>
      </c>
      <c r="E2832" t="s">
        <v>68836</v>
      </c>
      <c r="F2832" t="s">
        <v>83196</v>
      </c>
      <c r="G2832" t="s">
        <v>89398</v>
      </c>
      <c r="H2832">
        <v>3.5012561800627962E-3</v>
      </c>
    </row>
    <row r="2833" spans="1:8" x14ac:dyDescent="0.3">
      <c r="A2833" s="1">
        <v>2832</v>
      </c>
      <c r="B2833" t="s">
        <v>2838</v>
      </c>
      <c r="C2833" t="s">
        <v>44303</v>
      </c>
      <c r="D2833" t="s">
        <v>65226</v>
      </c>
      <c r="E2833" t="s">
        <v>77130</v>
      </c>
      <c r="F2833" t="s">
        <v>44304</v>
      </c>
      <c r="G2833" t="s">
        <v>89399</v>
      </c>
      <c r="H2833">
        <v>-8.7646397752789073E-4</v>
      </c>
    </row>
    <row r="2834" spans="1:8" x14ac:dyDescent="0.3">
      <c r="A2834" s="1">
        <v>2833</v>
      </c>
      <c r="B2834" t="s">
        <v>2839</v>
      </c>
      <c r="C2834" t="s">
        <v>44304</v>
      </c>
      <c r="D2834" t="s">
        <v>67180</v>
      </c>
      <c r="E2834" t="s">
        <v>65074</v>
      </c>
      <c r="F2834" t="s">
        <v>44305</v>
      </c>
      <c r="G2834" t="s">
        <v>89400</v>
      </c>
      <c r="H2834">
        <v>-6.2339272218896779E-3</v>
      </c>
    </row>
    <row r="2835" spans="1:8" x14ac:dyDescent="0.3">
      <c r="A2835" s="1">
        <v>2834</v>
      </c>
      <c r="B2835" t="s">
        <v>2840</v>
      </c>
      <c r="C2835" t="s">
        <v>44305</v>
      </c>
      <c r="D2835" t="s">
        <v>44372</v>
      </c>
      <c r="E2835" t="s">
        <v>77131</v>
      </c>
      <c r="F2835" t="s">
        <v>70900</v>
      </c>
      <c r="G2835" t="s">
        <v>89401</v>
      </c>
      <c r="H2835">
        <v>-2.8480225507447141E-3</v>
      </c>
    </row>
    <row r="2836" spans="1:8" x14ac:dyDescent="0.3">
      <c r="A2836" s="1">
        <v>2835</v>
      </c>
      <c r="B2836" t="s">
        <v>2841</v>
      </c>
      <c r="C2836" t="s">
        <v>44306</v>
      </c>
      <c r="D2836" t="s">
        <v>67181</v>
      </c>
      <c r="E2836" t="s">
        <v>46588</v>
      </c>
      <c r="F2836" t="s">
        <v>83197</v>
      </c>
      <c r="G2836" t="s">
        <v>89402</v>
      </c>
      <c r="H2836">
        <v>-5.0879163087865734E-4</v>
      </c>
    </row>
    <row r="2837" spans="1:8" x14ac:dyDescent="0.3">
      <c r="A2837" s="1">
        <v>2836</v>
      </c>
      <c r="B2837" t="s">
        <v>2842</v>
      </c>
      <c r="C2837" t="s">
        <v>44307</v>
      </c>
      <c r="D2837" t="s">
        <v>67182</v>
      </c>
      <c r="E2837" t="s">
        <v>69663</v>
      </c>
      <c r="F2837" t="s">
        <v>44308</v>
      </c>
      <c r="G2837" t="s">
        <v>89403</v>
      </c>
      <c r="H2837">
        <v>-1.196780661452717E-4</v>
      </c>
    </row>
    <row r="2838" spans="1:8" x14ac:dyDescent="0.3">
      <c r="A2838" s="1">
        <v>2837</v>
      </c>
      <c r="B2838" t="s">
        <v>2843</v>
      </c>
      <c r="C2838" t="s">
        <v>44308</v>
      </c>
      <c r="D2838" t="s">
        <v>65230</v>
      </c>
      <c r="E2838" t="s">
        <v>77132</v>
      </c>
      <c r="F2838" t="s">
        <v>78117</v>
      </c>
      <c r="G2838" t="s">
        <v>89404</v>
      </c>
      <c r="H2838">
        <v>7.5376864041558911E-3</v>
      </c>
    </row>
    <row r="2839" spans="1:8" x14ac:dyDescent="0.3">
      <c r="A2839" s="1">
        <v>2838</v>
      </c>
      <c r="B2839" t="s">
        <v>2844</v>
      </c>
      <c r="C2839" t="s">
        <v>44309</v>
      </c>
      <c r="D2839" t="s">
        <v>57986</v>
      </c>
      <c r="E2839" t="s">
        <v>44310</v>
      </c>
      <c r="F2839" t="s">
        <v>53491</v>
      </c>
      <c r="G2839" t="s">
        <v>89405</v>
      </c>
      <c r="H2839">
        <v>7.3823401955779057E-3</v>
      </c>
    </row>
    <row r="2840" spans="1:8" x14ac:dyDescent="0.3">
      <c r="A2840" s="1">
        <v>2839</v>
      </c>
      <c r="B2840" t="s">
        <v>2845</v>
      </c>
      <c r="C2840" t="s">
        <v>44310</v>
      </c>
      <c r="D2840" t="s">
        <v>67183</v>
      </c>
      <c r="E2840" t="s">
        <v>77133</v>
      </c>
      <c r="F2840" t="s">
        <v>50054</v>
      </c>
      <c r="G2840" t="s">
        <v>89406</v>
      </c>
      <c r="H2840">
        <v>-3.9097475132464062E-3</v>
      </c>
    </row>
    <row r="2841" spans="1:8" x14ac:dyDescent="0.3">
      <c r="A2841" s="1">
        <v>2840</v>
      </c>
      <c r="B2841" t="s">
        <v>2846</v>
      </c>
      <c r="C2841" t="s">
        <v>44311</v>
      </c>
      <c r="D2841" t="s">
        <v>67184</v>
      </c>
      <c r="E2841" t="s">
        <v>44232</v>
      </c>
      <c r="F2841" t="s">
        <v>67184</v>
      </c>
      <c r="G2841" t="s">
        <v>89407</v>
      </c>
      <c r="H2841">
        <v>-1.813291922999669E-3</v>
      </c>
    </row>
    <row r="2842" spans="1:8" x14ac:dyDescent="0.3">
      <c r="A2842" s="1">
        <v>2841</v>
      </c>
      <c r="B2842" t="s">
        <v>2847</v>
      </c>
      <c r="C2842" t="s">
        <v>44312</v>
      </c>
      <c r="D2842" t="s">
        <v>43843</v>
      </c>
      <c r="E2842" t="s">
        <v>44094</v>
      </c>
      <c r="F2842" t="s">
        <v>44313</v>
      </c>
      <c r="G2842" t="s">
        <v>89408</v>
      </c>
      <c r="H2842">
        <v>-2.412619162365339E-3</v>
      </c>
    </row>
    <row r="2843" spans="1:8" x14ac:dyDescent="0.3">
      <c r="A2843" s="1">
        <v>2842</v>
      </c>
      <c r="B2843" t="s">
        <v>2848</v>
      </c>
      <c r="C2843" t="s">
        <v>44313</v>
      </c>
      <c r="D2843" t="s">
        <v>67185</v>
      </c>
      <c r="E2843" t="s">
        <v>68831</v>
      </c>
      <c r="F2843" t="s">
        <v>67145</v>
      </c>
      <c r="G2843" t="s">
        <v>89409</v>
      </c>
      <c r="H2843">
        <v>1.1877847732303491E-2</v>
      </c>
    </row>
    <row r="2844" spans="1:8" x14ac:dyDescent="0.3">
      <c r="A2844" s="1">
        <v>2843</v>
      </c>
      <c r="B2844" t="s">
        <v>2849</v>
      </c>
      <c r="C2844" t="s">
        <v>44314</v>
      </c>
      <c r="D2844" t="s">
        <v>65192</v>
      </c>
      <c r="E2844" t="s">
        <v>48605</v>
      </c>
      <c r="F2844" t="s">
        <v>44315</v>
      </c>
      <c r="G2844" t="s">
        <v>89410</v>
      </c>
      <c r="H2844">
        <v>-4.8044853106821916E-3</v>
      </c>
    </row>
    <row r="2845" spans="1:8" x14ac:dyDescent="0.3">
      <c r="A2845" s="1">
        <v>2844</v>
      </c>
      <c r="B2845" t="s">
        <v>2850</v>
      </c>
      <c r="C2845" t="s">
        <v>44315</v>
      </c>
      <c r="D2845" t="s">
        <v>67183</v>
      </c>
      <c r="E2845" t="s">
        <v>43799</v>
      </c>
      <c r="F2845" t="s">
        <v>48589</v>
      </c>
      <c r="G2845" t="s">
        <v>89411</v>
      </c>
      <c r="H2845">
        <v>7.8902650366845218E-4</v>
      </c>
    </row>
    <row r="2846" spans="1:8" x14ac:dyDescent="0.3">
      <c r="A2846" s="1">
        <v>2845</v>
      </c>
      <c r="B2846" t="s">
        <v>2851</v>
      </c>
      <c r="C2846" t="s">
        <v>44316</v>
      </c>
      <c r="D2846" t="s">
        <v>44246</v>
      </c>
      <c r="E2846" t="s">
        <v>77134</v>
      </c>
      <c r="F2846" t="s">
        <v>44317</v>
      </c>
      <c r="G2846" t="s">
        <v>89412</v>
      </c>
      <c r="H2846">
        <v>-2.7285973756765959E-3</v>
      </c>
    </row>
    <row r="2847" spans="1:8" x14ac:dyDescent="0.3">
      <c r="A2847" s="1">
        <v>2846</v>
      </c>
      <c r="B2847" t="s">
        <v>2852</v>
      </c>
      <c r="C2847" t="s">
        <v>44317</v>
      </c>
      <c r="D2847" t="s">
        <v>44301</v>
      </c>
      <c r="E2847" t="s">
        <v>65100</v>
      </c>
      <c r="F2847" t="s">
        <v>83198</v>
      </c>
      <c r="G2847" t="s">
        <v>89413</v>
      </c>
      <c r="H2847">
        <v>-6.9995760210532854E-3</v>
      </c>
    </row>
    <row r="2848" spans="1:8" x14ac:dyDescent="0.3">
      <c r="A2848" s="1">
        <v>2847</v>
      </c>
      <c r="B2848" t="s">
        <v>2853</v>
      </c>
      <c r="C2848" t="s">
        <v>44318</v>
      </c>
      <c r="D2848" t="s">
        <v>67186</v>
      </c>
      <c r="E2848" t="s">
        <v>65393</v>
      </c>
      <c r="F2848" t="s">
        <v>53506</v>
      </c>
      <c r="G2848" t="s">
        <v>89414</v>
      </c>
      <c r="H2848">
        <v>-1.598650169502823E-2</v>
      </c>
    </row>
    <row r="2849" spans="1:8" x14ac:dyDescent="0.3">
      <c r="A2849" s="1">
        <v>2848</v>
      </c>
      <c r="B2849" t="s">
        <v>2854</v>
      </c>
      <c r="C2849" t="s">
        <v>44319</v>
      </c>
      <c r="D2849" t="s">
        <v>46340</v>
      </c>
      <c r="E2849" t="s">
        <v>65093</v>
      </c>
      <c r="F2849" t="s">
        <v>44325</v>
      </c>
      <c r="G2849" t="s">
        <v>89415</v>
      </c>
      <c r="H2849">
        <v>2.3402217597432479E-3</v>
      </c>
    </row>
    <row r="2850" spans="1:8" x14ac:dyDescent="0.3">
      <c r="A2850" s="1">
        <v>2849</v>
      </c>
      <c r="B2850" t="s">
        <v>2855</v>
      </c>
      <c r="C2850" t="s">
        <v>44320</v>
      </c>
      <c r="D2850" t="s">
        <v>48361</v>
      </c>
      <c r="E2850" t="s">
        <v>77135</v>
      </c>
      <c r="F2850" t="s">
        <v>48366</v>
      </c>
      <c r="G2850" t="s">
        <v>89416</v>
      </c>
      <c r="H2850">
        <v>-1.1856068731266949E-3</v>
      </c>
    </row>
    <row r="2851" spans="1:8" x14ac:dyDescent="0.3">
      <c r="A2851" s="1">
        <v>2850</v>
      </c>
      <c r="B2851" t="s">
        <v>2856</v>
      </c>
      <c r="C2851" t="s">
        <v>44321</v>
      </c>
      <c r="D2851" t="s">
        <v>57124</v>
      </c>
      <c r="E2851" t="s">
        <v>65389</v>
      </c>
      <c r="F2851" t="s">
        <v>44320</v>
      </c>
      <c r="G2851" t="s">
        <v>89417</v>
      </c>
      <c r="H2851">
        <v>1.8382903151709931E-3</v>
      </c>
    </row>
    <row r="2852" spans="1:8" x14ac:dyDescent="0.3">
      <c r="A2852" s="1">
        <v>2851</v>
      </c>
      <c r="B2852" t="s">
        <v>2857</v>
      </c>
      <c r="C2852" t="s">
        <v>44320</v>
      </c>
      <c r="D2852" t="s">
        <v>44321</v>
      </c>
      <c r="E2852" t="s">
        <v>53515</v>
      </c>
      <c r="F2852" t="s">
        <v>69632</v>
      </c>
      <c r="G2852" t="s">
        <v>89418</v>
      </c>
      <c r="H2852">
        <v>6.9387851173612972E-3</v>
      </c>
    </row>
    <row r="2853" spans="1:8" x14ac:dyDescent="0.3">
      <c r="A2853" s="1">
        <v>2852</v>
      </c>
      <c r="B2853" t="s">
        <v>2858</v>
      </c>
      <c r="C2853" t="s">
        <v>44322</v>
      </c>
      <c r="D2853" t="s">
        <v>65093</v>
      </c>
      <c r="E2853" t="s">
        <v>46599</v>
      </c>
      <c r="F2853" t="s">
        <v>48369</v>
      </c>
      <c r="G2853" t="s">
        <v>89419</v>
      </c>
      <c r="H2853">
        <v>-2.0598559414072379E-3</v>
      </c>
    </row>
    <row r="2854" spans="1:8" x14ac:dyDescent="0.3">
      <c r="A2854" s="1">
        <v>2853</v>
      </c>
      <c r="B2854" t="s">
        <v>2859</v>
      </c>
      <c r="C2854" t="s">
        <v>44323</v>
      </c>
      <c r="D2854" t="s">
        <v>44321</v>
      </c>
      <c r="E2854" t="s">
        <v>77136</v>
      </c>
      <c r="F2854" t="s">
        <v>44324</v>
      </c>
      <c r="G2854" t="s">
        <v>89420</v>
      </c>
      <c r="H2854">
        <v>5.9646297473736763E-5</v>
      </c>
    </row>
    <row r="2855" spans="1:8" x14ac:dyDescent="0.3">
      <c r="A2855" s="1">
        <v>2854</v>
      </c>
      <c r="B2855" t="s">
        <v>2860</v>
      </c>
      <c r="C2855" t="s">
        <v>44324</v>
      </c>
      <c r="D2855" t="s">
        <v>44321</v>
      </c>
      <c r="E2855" t="s">
        <v>68610</v>
      </c>
      <c r="F2855" t="s">
        <v>68872</v>
      </c>
      <c r="G2855" t="s">
        <v>89421</v>
      </c>
      <c r="H2855">
        <v>-4.4933196666149438E-3</v>
      </c>
    </row>
    <row r="2856" spans="1:8" x14ac:dyDescent="0.3">
      <c r="A2856" s="1">
        <v>2855</v>
      </c>
      <c r="B2856" t="s">
        <v>2861</v>
      </c>
      <c r="C2856" t="s">
        <v>44325</v>
      </c>
      <c r="D2856" t="s">
        <v>43837</v>
      </c>
      <c r="E2856" t="s">
        <v>44118</v>
      </c>
      <c r="F2856" t="s">
        <v>65292</v>
      </c>
      <c r="G2856" t="s">
        <v>89422</v>
      </c>
      <c r="H2856">
        <v>-1.4537689288067861E-3</v>
      </c>
    </row>
    <row r="2857" spans="1:8" x14ac:dyDescent="0.3">
      <c r="A2857" s="1">
        <v>2856</v>
      </c>
      <c r="B2857" t="s">
        <v>2862</v>
      </c>
      <c r="C2857" t="s">
        <v>44326</v>
      </c>
      <c r="D2857" t="s">
        <v>44329</v>
      </c>
      <c r="E2857" t="s">
        <v>67227</v>
      </c>
      <c r="F2857" t="s">
        <v>65373</v>
      </c>
      <c r="G2857" t="s">
        <v>89423</v>
      </c>
      <c r="H2857">
        <v>-3.846727631430436E-3</v>
      </c>
    </row>
    <row r="2858" spans="1:8" x14ac:dyDescent="0.3">
      <c r="A2858" s="1">
        <v>2857</v>
      </c>
      <c r="B2858" t="s">
        <v>2863</v>
      </c>
      <c r="C2858" t="s">
        <v>44327</v>
      </c>
      <c r="D2858" t="s">
        <v>67171</v>
      </c>
      <c r="E2858" t="s">
        <v>77137</v>
      </c>
      <c r="F2858" t="s">
        <v>83199</v>
      </c>
      <c r="G2858" t="s">
        <v>89424</v>
      </c>
      <c r="H2858">
        <v>-7.0336816412841343E-3</v>
      </c>
    </row>
    <row r="2859" spans="1:8" x14ac:dyDescent="0.3">
      <c r="A2859" s="1">
        <v>2858</v>
      </c>
      <c r="B2859" t="s">
        <v>2864</v>
      </c>
      <c r="C2859" t="s">
        <v>44328</v>
      </c>
      <c r="D2859" t="s">
        <v>65168</v>
      </c>
      <c r="E2859" t="s">
        <v>46343</v>
      </c>
      <c r="F2859" t="s">
        <v>83200</v>
      </c>
      <c r="G2859" t="s">
        <v>89425</v>
      </c>
      <c r="H2859">
        <v>2.1431200863273239E-3</v>
      </c>
    </row>
    <row r="2860" spans="1:8" x14ac:dyDescent="0.3">
      <c r="A2860" s="1">
        <v>2859</v>
      </c>
      <c r="B2860" t="s">
        <v>2865</v>
      </c>
      <c r="C2860" t="s">
        <v>44329</v>
      </c>
      <c r="D2860" t="s">
        <v>67187</v>
      </c>
      <c r="E2860" t="s">
        <v>43832</v>
      </c>
      <c r="F2860" t="s">
        <v>77076</v>
      </c>
      <c r="G2860" t="s">
        <v>89426</v>
      </c>
      <c r="H2860">
        <v>1.2645386854669119E-3</v>
      </c>
    </row>
    <row r="2861" spans="1:8" x14ac:dyDescent="0.3">
      <c r="A2861" s="1">
        <v>2860</v>
      </c>
      <c r="B2861" t="s">
        <v>2866</v>
      </c>
      <c r="C2861" t="s">
        <v>44330</v>
      </c>
      <c r="D2861" t="s">
        <v>50046</v>
      </c>
      <c r="E2861" t="s">
        <v>44285</v>
      </c>
      <c r="F2861" t="s">
        <v>67218</v>
      </c>
      <c r="G2861" t="s">
        <v>89427</v>
      </c>
      <c r="H2861">
        <v>2.8584498385647509E-3</v>
      </c>
    </row>
    <row r="2862" spans="1:8" x14ac:dyDescent="0.3">
      <c r="A2862" s="1">
        <v>2861</v>
      </c>
      <c r="B2862" t="s">
        <v>2867</v>
      </c>
      <c r="C2862" t="s">
        <v>44331</v>
      </c>
      <c r="D2862" t="s">
        <v>44354</v>
      </c>
      <c r="E2862" t="s">
        <v>67219</v>
      </c>
      <c r="F2862" t="s">
        <v>83201</v>
      </c>
      <c r="G2862" t="s">
        <v>89428</v>
      </c>
      <c r="H2862">
        <v>-2.1225171579055818E-3</v>
      </c>
    </row>
    <row r="2863" spans="1:8" x14ac:dyDescent="0.3">
      <c r="A2863" s="1">
        <v>2862</v>
      </c>
      <c r="B2863" t="s">
        <v>2868</v>
      </c>
      <c r="C2863" t="s">
        <v>44112</v>
      </c>
      <c r="D2863" t="s">
        <v>67188</v>
      </c>
      <c r="E2863" t="s">
        <v>43827</v>
      </c>
      <c r="F2863" t="s">
        <v>67188</v>
      </c>
      <c r="G2863" t="s">
        <v>89429</v>
      </c>
      <c r="H2863">
        <v>-1.383105733781978E-3</v>
      </c>
    </row>
    <row r="2864" spans="1:8" x14ac:dyDescent="0.3">
      <c r="A2864" s="1">
        <v>2863</v>
      </c>
      <c r="B2864" t="s">
        <v>2869</v>
      </c>
      <c r="C2864" t="s">
        <v>44111</v>
      </c>
      <c r="D2864" t="s">
        <v>67189</v>
      </c>
      <c r="E2864" t="s">
        <v>65222</v>
      </c>
      <c r="F2864" t="s">
        <v>83202</v>
      </c>
      <c r="G2864" t="s">
        <v>89430</v>
      </c>
      <c r="H2864">
        <v>-1.8803072790284489E-3</v>
      </c>
    </row>
    <row r="2865" spans="1:8" x14ac:dyDescent="0.3">
      <c r="A2865" s="1">
        <v>2864</v>
      </c>
      <c r="B2865" t="s">
        <v>2870</v>
      </c>
      <c r="C2865" t="s">
        <v>44332</v>
      </c>
      <c r="D2865" t="s">
        <v>67190</v>
      </c>
      <c r="E2865" t="s">
        <v>65223</v>
      </c>
      <c r="F2865" t="s">
        <v>65374</v>
      </c>
      <c r="G2865" t="s">
        <v>89431</v>
      </c>
      <c r="H2865">
        <v>-3.8377641619290609E-3</v>
      </c>
    </row>
    <row r="2866" spans="1:8" x14ac:dyDescent="0.3">
      <c r="A2866" s="1">
        <v>2865</v>
      </c>
      <c r="B2866" t="s">
        <v>2871</v>
      </c>
      <c r="C2866" t="s">
        <v>44333</v>
      </c>
      <c r="D2866" t="s">
        <v>67191</v>
      </c>
      <c r="E2866" t="s">
        <v>77138</v>
      </c>
      <c r="F2866" t="s">
        <v>78108</v>
      </c>
      <c r="G2866" t="s">
        <v>89432</v>
      </c>
      <c r="H2866">
        <v>8.0734383476267994E-3</v>
      </c>
    </row>
    <row r="2867" spans="1:8" x14ac:dyDescent="0.3">
      <c r="A2867" s="1">
        <v>2866</v>
      </c>
      <c r="B2867" t="s">
        <v>2872</v>
      </c>
      <c r="C2867" t="s">
        <v>44334</v>
      </c>
      <c r="D2867" t="s">
        <v>67192</v>
      </c>
      <c r="E2867" t="s">
        <v>44393</v>
      </c>
      <c r="F2867" t="s">
        <v>77139</v>
      </c>
      <c r="G2867" t="s">
        <v>89433</v>
      </c>
      <c r="H2867">
        <v>5.8831524729397976E-3</v>
      </c>
    </row>
    <row r="2868" spans="1:8" x14ac:dyDescent="0.3">
      <c r="A2868" s="1">
        <v>2867</v>
      </c>
      <c r="B2868" t="s">
        <v>2873</v>
      </c>
      <c r="C2868" t="s">
        <v>44335</v>
      </c>
      <c r="D2868" t="s">
        <v>67193</v>
      </c>
      <c r="E2868" t="s">
        <v>77139</v>
      </c>
      <c r="F2868" t="s">
        <v>57125</v>
      </c>
      <c r="G2868" t="s">
        <v>89434</v>
      </c>
      <c r="H2868">
        <v>-4.1720356995267136E-3</v>
      </c>
    </row>
    <row r="2869" spans="1:8" x14ac:dyDescent="0.3">
      <c r="A2869" s="1">
        <v>2868</v>
      </c>
      <c r="B2869" t="s">
        <v>2874</v>
      </c>
      <c r="C2869" t="s">
        <v>43837</v>
      </c>
      <c r="D2869" t="s">
        <v>65068</v>
      </c>
      <c r="E2869" t="s">
        <v>44375</v>
      </c>
      <c r="F2869" t="s">
        <v>57830</v>
      </c>
      <c r="G2869" t="s">
        <v>89435</v>
      </c>
      <c r="H2869">
        <v>-1.7329122578559369E-2</v>
      </c>
    </row>
    <row r="2870" spans="1:8" x14ac:dyDescent="0.3">
      <c r="A2870" s="1">
        <v>2869</v>
      </c>
      <c r="B2870" t="s">
        <v>2875</v>
      </c>
      <c r="C2870" t="s">
        <v>44336</v>
      </c>
      <c r="D2870" t="s">
        <v>67194</v>
      </c>
      <c r="E2870" t="s">
        <v>77117</v>
      </c>
      <c r="F2870" t="s">
        <v>83203</v>
      </c>
      <c r="G2870" t="s">
        <v>89436</v>
      </c>
      <c r="H2870">
        <v>-3.273894364312756E-3</v>
      </c>
    </row>
    <row r="2871" spans="1:8" x14ac:dyDescent="0.3">
      <c r="A2871" s="1">
        <v>2870</v>
      </c>
      <c r="B2871" t="s">
        <v>2876</v>
      </c>
      <c r="C2871" t="s">
        <v>44337</v>
      </c>
      <c r="D2871" t="s">
        <v>65276</v>
      </c>
      <c r="E2871" t="s">
        <v>65171</v>
      </c>
      <c r="F2871" t="s">
        <v>83204</v>
      </c>
      <c r="G2871" t="s">
        <v>89437</v>
      </c>
      <c r="H2871">
        <v>-1.4102337540401249E-2</v>
      </c>
    </row>
    <row r="2872" spans="1:8" x14ac:dyDescent="0.3">
      <c r="A2872" s="1">
        <v>2871</v>
      </c>
      <c r="B2872" t="s">
        <v>2877</v>
      </c>
      <c r="C2872" t="s">
        <v>44338</v>
      </c>
      <c r="D2872" t="s">
        <v>67195</v>
      </c>
      <c r="E2872" t="s">
        <v>68443</v>
      </c>
      <c r="F2872" t="s">
        <v>44063</v>
      </c>
      <c r="G2872" t="s">
        <v>89438</v>
      </c>
      <c r="H2872">
        <v>5.7490326381193883E-3</v>
      </c>
    </row>
    <row r="2873" spans="1:8" x14ac:dyDescent="0.3">
      <c r="A2873" s="1">
        <v>2872</v>
      </c>
      <c r="B2873" t="s">
        <v>2878</v>
      </c>
      <c r="C2873" t="s">
        <v>44063</v>
      </c>
      <c r="D2873" t="s">
        <v>67196</v>
      </c>
      <c r="E2873" t="s">
        <v>43822</v>
      </c>
      <c r="F2873" t="s">
        <v>83205</v>
      </c>
      <c r="G2873" t="s">
        <v>89439</v>
      </c>
      <c r="H2873">
        <v>-2.8357437045640971E-3</v>
      </c>
    </row>
    <row r="2874" spans="1:8" x14ac:dyDescent="0.3">
      <c r="A2874" s="1">
        <v>2873</v>
      </c>
      <c r="B2874" t="s">
        <v>2879</v>
      </c>
      <c r="C2874" t="s">
        <v>44339</v>
      </c>
      <c r="D2874" t="s">
        <v>46146</v>
      </c>
      <c r="E2874" t="s">
        <v>68815</v>
      </c>
      <c r="F2874" t="s">
        <v>78135</v>
      </c>
      <c r="G2874" t="s">
        <v>89440</v>
      </c>
      <c r="H2874">
        <v>-6.5572135964630726E-3</v>
      </c>
    </row>
    <row r="2875" spans="1:8" x14ac:dyDescent="0.3">
      <c r="A2875" s="1">
        <v>2874</v>
      </c>
      <c r="B2875" t="s">
        <v>2880</v>
      </c>
      <c r="C2875" t="s">
        <v>44340</v>
      </c>
      <c r="D2875" t="s">
        <v>67197</v>
      </c>
      <c r="E2875" t="s">
        <v>77140</v>
      </c>
      <c r="F2875" t="s">
        <v>83206</v>
      </c>
      <c r="G2875" t="s">
        <v>89441</v>
      </c>
      <c r="H2875">
        <v>8.7907635771871957E-3</v>
      </c>
    </row>
    <row r="2876" spans="1:8" x14ac:dyDescent="0.3">
      <c r="A2876" s="1">
        <v>2875</v>
      </c>
      <c r="B2876" t="s">
        <v>2881</v>
      </c>
      <c r="C2876" t="s">
        <v>44341</v>
      </c>
      <c r="D2876" t="s">
        <v>67198</v>
      </c>
      <c r="E2876" t="s">
        <v>77141</v>
      </c>
      <c r="F2876" t="s">
        <v>65283</v>
      </c>
      <c r="G2876" t="s">
        <v>89442</v>
      </c>
      <c r="H2876">
        <v>5.8364526041726579E-3</v>
      </c>
    </row>
    <row r="2877" spans="1:8" x14ac:dyDescent="0.3">
      <c r="A2877" s="1">
        <v>2876</v>
      </c>
      <c r="B2877" t="s">
        <v>2882</v>
      </c>
      <c r="C2877" t="s">
        <v>44342</v>
      </c>
      <c r="D2877" t="s">
        <v>44348</v>
      </c>
      <c r="E2877" t="s">
        <v>68157</v>
      </c>
      <c r="F2877" t="s">
        <v>67157</v>
      </c>
      <c r="G2877" t="s">
        <v>89443</v>
      </c>
      <c r="H2877">
        <v>-5.4771618140906839E-4</v>
      </c>
    </row>
    <row r="2878" spans="1:8" x14ac:dyDescent="0.3">
      <c r="A2878" s="1">
        <v>2877</v>
      </c>
      <c r="B2878" t="s">
        <v>2883</v>
      </c>
      <c r="C2878" t="s">
        <v>44342</v>
      </c>
      <c r="D2878" t="s">
        <v>48341</v>
      </c>
      <c r="E2878" t="s">
        <v>77142</v>
      </c>
      <c r="F2878" t="s">
        <v>67157</v>
      </c>
      <c r="G2878" t="s">
        <v>89444</v>
      </c>
      <c r="H2878">
        <v>0</v>
      </c>
    </row>
    <row r="2879" spans="1:8" x14ac:dyDescent="0.3">
      <c r="A2879" s="1">
        <v>2878</v>
      </c>
      <c r="B2879" t="s">
        <v>2884</v>
      </c>
      <c r="C2879" t="s">
        <v>44343</v>
      </c>
      <c r="D2879" t="s">
        <v>67199</v>
      </c>
      <c r="E2879" t="s">
        <v>44048</v>
      </c>
      <c r="F2879" t="s">
        <v>44272</v>
      </c>
      <c r="G2879" t="s">
        <v>89445</v>
      </c>
      <c r="H2879">
        <v>1.7589452365016949E-2</v>
      </c>
    </row>
    <row r="2880" spans="1:8" x14ac:dyDescent="0.3">
      <c r="A2880" s="1">
        <v>2879</v>
      </c>
      <c r="B2880" t="s">
        <v>2885</v>
      </c>
      <c r="C2880" t="s">
        <v>44344</v>
      </c>
      <c r="D2880" t="s">
        <v>67200</v>
      </c>
      <c r="E2880" t="s">
        <v>77027</v>
      </c>
      <c r="F2880" t="s">
        <v>83207</v>
      </c>
      <c r="G2880" t="s">
        <v>89446</v>
      </c>
      <c r="H2880">
        <v>1.0564621243202559E-3</v>
      </c>
    </row>
    <row r="2881" spans="1:8" x14ac:dyDescent="0.3">
      <c r="A2881" s="1">
        <v>2880</v>
      </c>
      <c r="B2881" t="s">
        <v>2886</v>
      </c>
      <c r="C2881" t="s">
        <v>44345</v>
      </c>
      <c r="D2881" t="s">
        <v>67201</v>
      </c>
      <c r="E2881" t="s">
        <v>44048</v>
      </c>
      <c r="F2881" t="s">
        <v>83208</v>
      </c>
      <c r="G2881" t="s">
        <v>89447</v>
      </c>
      <c r="H2881">
        <v>-5.6800035595327243E-3</v>
      </c>
    </row>
    <row r="2882" spans="1:8" x14ac:dyDescent="0.3">
      <c r="A2882" s="1">
        <v>2881</v>
      </c>
      <c r="B2882" t="s">
        <v>2887</v>
      </c>
      <c r="C2882" t="s">
        <v>44346</v>
      </c>
      <c r="D2882" t="s">
        <v>67202</v>
      </c>
      <c r="E2882" t="s">
        <v>77143</v>
      </c>
      <c r="F2882" t="s">
        <v>44244</v>
      </c>
      <c r="G2882" t="s">
        <v>89448</v>
      </c>
      <c r="H2882">
        <v>-4.0790220300348399E-3</v>
      </c>
    </row>
    <row r="2883" spans="1:8" x14ac:dyDescent="0.3">
      <c r="A2883" s="1">
        <v>2882</v>
      </c>
      <c r="B2883" t="s">
        <v>2888</v>
      </c>
      <c r="C2883" t="s">
        <v>44347</v>
      </c>
      <c r="D2883" t="s">
        <v>65237</v>
      </c>
      <c r="E2883" t="s">
        <v>77140</v>
      </c>
      <c r="F2883" t="s">
        <v>67202</v>
      </c>
      <c r="G2883" t="s">
        <v>89449</v>
      </c>
      <c r="H2883">
        <v>-4.5546270407677541E-3</v>
      </c>
    </row>
    <row r="2884" spans="1:8" x14ac:dyDescent="0.3">
      <c r="A2884" s="1">
        <v>2883</v>
      </c>
      <c r="B2884" t="s">
        <v>2889</v>
      </c>
      <c r="C2884" t="s">
        <v>44025</v>
      </c>
      <c r="D2884" t="s">
        <v>67203</v>
      </c>
      <c r="E2884" t="s">
        <v>77144</v>
      </c>
      <c r="F2884" t="s">
        <v>44348</v>
      </c>
      <c r="G2884" t="s">
        <v>89450</v>
      </c>
      <c r="H2884">
        <v>-8.1291886124362327E-3</v>
      </c>
    </row>
    <row r="2885" spans="1:8" x14ac:dyDescent="0.3">
      <c r="A2885" s="1">
        <v>2884</v>
      </c>
      <c r="B2885" t="s">
        <v>2890</v>
      </c>
      <c r="C2885" t="s">
        <v>44348</v>
      </c>
      <c r="D2885" t="s">
        <v>48454</v>
      </c>
      <c r="E2885" t="s">
        <v>77117</v>
      </c>
      <c r="F2885" t="s">
        <v>44349</v>
      </c>
      <c r="G2885" t="s">
        <v>89451</v>
      </c>
      <c r="H2885">
        <v>7.9265983505467808E-3</v>
      </c>
    </row>
    <row r="2886" spans="1:8" x14ac:dyDescent="0.3">
      <c r="A2886" s="1">
        <v>2885</v>
      </c>
      <c r="B2886" t="s">
        <v>2891</v>
      </c>
      <c r="C2886" t="s">
        <v>44349</v>
      </c>
      <c r="D2886" t="s">
        <v>65412</v>
      </c>
      <c r="E2886" t="s">
        <v>77145</v>
      </c>
      <c r="F2886" t="s">
        <v>44261</v>
      </c>
      <c r="G2886" t="s">
        <v>89452</v>
      </c>
      <c r="H2886">
        <v>-4.0505743689550188E-4</v>
      </c>
    </row>
    <row r="2887" spans="1:8" x14ac:dyDescent="0.3">
      <c r="A2887" s="1">
        <v>2886</v>
      </c>
      <c r="B2887" t="s">
        <v>2892</v>
      </c>
      <c r="C2887" t="s">
        <v>44350</v>
      </c>
      <c r="D2887" t="s">
        <v>67204</v>
      </c>
      <c r="E2887" t="s">
        <v>65280</v>
      </c>
      <c r="F2887" t="s">
        <v>44060</v>
      </c>
      <c r="G2887" t="s">
        <v>89453</v>
      </c>
      <c r="H2887">
        <v>-1.7629807603795379E-3</v>
      </c>
    </row>
    <row r="2888" spans="1:8" x14ac:dyDescent="0.3">
      <c r="A2888" s="1">
        <v>2887</v>
      </c>
      <c r="B2888" t="s">
        <v>2893</v>
      </c>
      <c r="C2888" t="s">
        <v>44351</v>
      </c>
      <c r="D2888" t="s">
        <v>67205</v>
      </c>
      <c r="E2888" t="s">
        <v>77146</v>
      </c>
      <c r="F2888" t="s">
        <v>83209</v>
      </c>
      <c r="G2888" t="s">
        <v>89454</v>
      </c>
      <c r="H2888">
        <v>4.8919669730051038E-3</v>
      </c>
    </row>
    <row r="2889" spans="1:8" x14ac:dyDescent="0.3">
      <c r="A2889" s="1">
        <v>2888</v>
      </c>
      <c r="B2889" t="s">
        <v>2894</v>
      </c>
      <c r="C2889" t="s">
        <v>44352</v>
      </c>
      <c r="D2889" t="s">
        <v>44351</v>
      </c>
      <c r="E2889" t="s">
        <v>77147</v>
      </c>
      <c r="F2889" t="s">
        <v>44353</v>
      </c>
      <c r="G2889" t="s">
        <v>89455</v>
      </c>
      <c r="H2889">
        <v>1.0765183096346061E-2</v>
      </c>
    </row>
    <row r="2890" spans="1:8" x14ac:dyDescent="0.3">
      <c r="A2890" s="1">
        <v>2889</v>
      </c>
      <c r="B2890" t="s">
        <v>2895</v>
      </c>
      <c r="C2890" t="s">
        <v>44353</v>
      </c>
      <c r="D2890" t="s">
        <v>65286</v>
      </c>
      <c r="E2890" t="s">
        <v>44369</v>
      </c>
      <c r="F2890" t="s">
        <v>83210</v>
      </c>
      <c r="G2890" t="s">
        <v>89456</v>
      </c>
      <c r="H2890">
        <v>8.2171667097868922E-3</v>
      </c>
    </row>
    <row r="2891" spans="1:8" x14ac:dyDescent="0.3">
      <c r="A2891" s="1">
        <v>2890</v>
      </c>
      <c r="B2891" t="s">
        <v>2896</v>
      </c>
      <c r="C2891" t="s">
        <v>44285</v>
      </c>
      <c r="D2891" t="s">
        <v>44364</v>
      </c>
      <c r="E2891" t="s">
        <v>43832</v>
      </c>
      <c r="F2891" t="s">
        <v>44354</v>
      </c>
      <c r="G2891" t="s">
        <v>89457</v>
      </c>
      <c r="H2891">
        <v>-5.4561945041464834E-3</v>
      </c>
    </row>
    <row r="2892" spans="1:8" x14ac:dyDescent="0.3">
      <c r="A2892" s="1">
        <v>2891</v>
      </c>
      <c r="B2892" t="s">
        <v>2897</v>
      </c>
      <c r="C2892" t="s">
        <v>44354</v>
      </c>
      <c r="D2892" t="s">
        <v>67206</v>
      </c>
      <c r="E2892" t="s">
        <v>65192</v>
      </c>
      <c r="F2892" t="s">
        <v>67177</v>
      </c>
      <c r="G2892" t="s">
        <v>89458</v>
      </c>
      <c r="H2892">
        <v>1.0169478956244661E-2</v>
      </c>
    </row>
    <row r="2893" spans="1:8" x14ac:dyDescent="0.3">
      <c r="A2893" s="1">
        <v>2892</v>
      </c>
      <c r="B2893" t="s">
        <v>2898</v>
      </c>
      <c r="C2893" t="s">
        <v>44355</v>
      </c>
      <c r="D2893" t="s">
        <v>67207</v>
      </c>
      <c r="E2893" t="s">
        <v>47839</v>
      </c>
      <c r="F2893" t="s">
        <v>67223</v>
      </c>
      <c r="G2893" t="s">
        <v>89459</v>
      </c>
      <c r="H2893">
        <v>-8.2263587546773046E-3</v>
      </c>
    </row>
    <row r="2894" spans="1:8" x14ac:dyDescent="0.3">
      <c r="A2894" s="1">
        <v>2893</v>
      </c>
      <c r="B2894" t="s">
        <v>2899</v>
      </c>
      <c r="C2894" t="s">
        <v>44356</v>
      </c>
      <c r="D2894" t="s">
        <v>67208</v>
      </c>
      <c r="E2894" t="s">
        <v>48378</v>
      </c>
      <c r="F2894" t="s">
        <v>44345</v>
      </c>
      <c r="G2894" t="s">
        <v>89460</v>
      </c>
      <c r="H2894">
        <v>-2.5311998444969659E-3</v>
      </c>
    </row>
    <row r="2895" spans="1:8" x14ac:dyDescent="0.3">
      <c r="A2895" s="1">
        <v>2894</v>
      </c>
      <c r="B2895" t="s">
        <v>2900</v>
      </c>
      <c r="C2895" t="s">
        <v>44357</v>
      </c>
      <c r="D2895" t="s">
        <v>43820</v>
      </c>
      <c r="E2895" t="s">
        <v>68862</v>
      </c>
      <c r="F2895" t="s">
        <v>50041</v>
      </c>
      <c r="G2895" t="s">
        <v>89461</v>
      </c>
      <c r="H2895">
        <v>-5.3941674578416266E-3</v>
      </c>
    </row>
    <row r="2896" spans="1:8" x14ac:dyDescent="0.3">
      <c r="A2896" s="1">
        <v>2895</v>
      </c>
      <c r="B2896" t="s">
        <v>2901</v>
      </c>
      <c r="C2896" t="s">
        <v>44358</v>
      </c>
      <c r="D2896" t="s">
        <v>67209</v>
      </c>
      <c r="E2896" t="s">
        <v>46340</v>
      </c>
      <c r="F2896" t="s">
        <v>43818</v>
      </c>
      <c r="G2896" t="s">
        <v>89462</v>
      </c>
      <c r="H2896">
        <v>-2.0463946982098949E-4</v>
      </c>
    </row>
    <row r="2897" spans="1:8" x14ac:dyDescent="0.3">
      <c r="A2897" s="1">
        <v>2896</v>
      </c>
      <c r="B2897" t="s">
        <v>2902</v>
      </c>
      <c r="C2897" t="s">
        <v>43818</v>
      </c>
      <c r="D2897" t="s">
        <v>67210</v>
      </c>
      <c r="E2897" t="s">
        <v>77148</v>
      </c>
      <c r="F2897" t="s">
        <v>43816</v>
      </c>
      <c r="G2897" t="s">
        <v>89463</v>
      </c>
      <c r="H2897">
        <v>-1.1685657187209761E-3</v>
      </c>
    </row>
    <row r="2898" spans="1:8" x14ac:dyDescent="0.3">
      <c r="A2898" s="1">
        <v>2897</v>
      </c>
      <c r="B2898" t="s">
        <v>2903</v>
      </c>
      <c r="C2898" t="s">
        <v>44359</v>
      </c>
      <c r="D2898" t="s">
        <v>65378</v>
      </c>
      <c r="E2898" t="s">
        <v>77149</v>
      </c>
      <c r="F2898" t="s">
        <v>77033</v>
      </c>
      <c r="G2898" t="s">
        <v>89464</v>
      </c>
      <c r="H2898">
        <v>4.9465204546039962E-3</v>
      </c>
    </row>
    <row r="2899" spans="1:8" x14ac:dyDescent="0.3">
      <c r="A2899" s="1">
        <v>2898</v>
      </c>
      <c r="B2899" t="s">
        <v>2904</v>
      </c>
      <c r="C2899" t="s">
        <v>44360</v>
      </c>
      <c r="D2899" t="s">
        <v>67211</v>
      </c>
      <c r="E2899" t="s">
        <v>43837</v>
      </c>
      <c r="F2899" t="s">
        <v>65088</v>
      </c>
      <c r="G2899" t="s">
        <v>89465</v>
      </c>
      <c r="H2899">
        <v>-1.1436783698480239E-3</v>
      </c>
    </row>
    <row r="2900" spans="1:8" x14ac:dyDescent="0.3">
      <c r="A2900" s="1">
        <v>2899</v>
      </c>
      <c r="B2900" t="s">
        <v>2905</v>
      </c>
      <c r="C2900" t="s">
        <v>44361</v>
      </c>
      <c r="D2900" t="s">
        <v>67212</v>
      </c>
      <c r="E2900" t="s">
        <v>46585</v>
      </c>
      <c r="F2900" t="s">
        <v>77031</v>
      </c>
      <c r="G2900" t="s">
        <v>89466</v>
      </c>
      <c r="H2900">
        <v>-1.113096573521386E-3</v>
      </c>
    </row>
    <row r="2901" spans="1:8" x14ac:dyDescent="0.3">
      <c r="A2901" s="1">
        <v>2900</v>
      </c>
      <c r="B2901" t="s">
        <v>2906</v>
      </c>
      <c r="C2901" t="s">
        <v>44362</v>
      </c>
      <c r="D2901" t="s">
        <v>67213</v>
      </c>
      <c r="E2901" t="s">
        <v>77123</v>
      </c>
      <c r="F2901" t="s">
        <v>44329</v>
      </c>
      <c r="G2901" t="s">
        <v>89467</v>
      </c>
      <c r="H2901">
        <v>2.9025043464935819E-3</v>
      </c>
    </row>
    <row r="2902" spans="1:8" x14ac:dyDescent="0.3">
      <c r="A2902" s="1">
        <v>2901</v>
      </c>
      <c r="B2902" t="s">
        <v>2907</v>
      </c>
      <c r="C2902" t="s">
        <v>44283</v>
      </c>
      <c r="D2902" t="s">
        <v>65168</v>
      </c>
      <c r="E2902" t="s">
        <v>77150</v>
      </c>
      <c r="F2902" t="s">
        <v>44346</v>
      </c>
      <c r="G2902" t="s">
        <v>89468</v>
      </c>
      <c r="H2902">
        <v>-5.6798372627151622E-3</v>
      </c>
    </row>
    <row r="2903" spans="1:8" x14ac:dyDescent="0.3">
      <c r="A2903" s="1">
        <v>2902</v>
      </c>
      <c r="B2903" t="s">
        <v>2908</v>
      </c>
      <c r="C2903" t="s">
        <v>44363</v>
      </c>
      <c r="D2903" t="s">
        <v>67214</v>
      </c>
      <c r="E2903" t="s">
        <v>46593</v>
      </c>
      <c r="F2903" t="s">
        <v>83211</v>
      </c>
      <c r="G2903" t="s">
        <v>89469</v>
      </c>
      <c r="H2903">
        <v>1.7824535364296739E-3</v>
      </c>
    </row>
    <row r="2904" spans="1:8" x14ac:dyDescent="0.3">
      <c r="A2904" s="1">
        <v>2903</v>
      </c>
      <c r="B2904" t="s">
        <v>2909</v>
      </c>
      <c r="C2904" t="s">
        <v>44364</v>
      </c>
      <c r="D2904" t="s">
        <v>44364</v>
      </c>
      <c r="E2904" t="s">
        <v>77151</v>
      </c>
      <c r="F2904" t="s">
        <v>67221</v>
      </c>
      <c r="G2904" t="s">
        <v>89470</v>
      </c>
      <c r="H2904">
        <v>4.9549320754887563E-3</v>
      </c>
    </row>
    <row r="2905" spans="1:8" x14ac:dyDescent="0.3">
      <c r="A2905" s="1">
        <v>2904</v>
      </c>
      <c r="B2905" t="s">
        <v>2910</v>
      </c>
      <c r="C2905" t="s">
        <v>44365</v>
      </c>
      <c r="D2905" t="s">
        <v>44328</v>
      </c>
      <c r="E2905" t="s">
        <v>77024</v>
      </c>
      <c r="F2905" t="s">
        <v>77033</v>
      </c>
      <c r="G2905" t="s">
        <v>89471</v>
      </c>
      <c r="H2905">
        <v>-1.7032777523273189E-3</v>
      </c>
    </row>
    <row r="2906" spans="1:8" x14ac:dyDescent="0.3">
      <c r="A2906" s="1">
        <v>2905</v>
      </c>
      <c r="B2906" t="s">
        <v>2911</v>
      </c>
      <c r="C2906" t="s">
        <v>44366</v>
      </c>
      <c r="D2906" t="s">
        <v>67215</v>
      </c>
      <c r="E2906" t="s">
        <v>77152</v>
      </c>
      <c r="F2906" t="s">
        <v>57127</v>
      </c>
      <c r="G2906" t="s">
        <v>89472</v>
      </c>
      <c r="H2906">
        <v>5.4135293584115628E-3</v>
      </c>
    </row>
    <row r="2907" spans="1:8" x14ac:dyDescent="0.3">
      <c r="A2907" s="1">
        <v>2906</v>
      </c>
      <c r="B2907" t="s">
        <v>2912</v>
      </c>
      <c r="C2907" t="s">
        <v>44367</v>
      </c>
      <c r="D2907" t="s">
        <v>67216</v>
      </c>
      <c r="E2907" t="s">
        <v>77153</v>
      </c>
      <c r="F2907" t="s">
        <v>80173</v>
      </c>
      <c r="G2907" t="s">
        <v>89473</v>
      </c>
      <c r="H2907">
        <v>7.3431769280819827E-3</v>
      </c>
    </row>
    <row r="2908" spans="1:8" x14ac:dyDescent="0.3">
      <c r="A2908" s="1">
        <v>2907</v>
      </c>
      <c r="B2908" t="s">
        <v>2913</v>
      </c>
      <c r="C2908" t="s">
        <v>44009</v>
      </c>
      <c r="D2908" t="s">
        <v>43828</v>
      </c>
      <c r="E2908" t="s">
        <v>43842</v>
      </c>
      <c r="F2908" t="s">
        <v>43813</v>
      </c>
      <c r="G2908" t="s">
        <v>89474</v>
      </c>
      <c r="H2908">
        <v>4.2886565420028784E-3</v>
      </c>
    </row>
    <row r="2909" spans="1:8" x14ac:dyDescent="0.3">
      <c r="A2909" s="1">
        <v>2908</v>
      </c>
      <c r="B2909" t="s">
        <v>2914</v>
      </c>
      <c r="C2909" t="s">
        <v>44368</v>
      </c>
      <c r="D2909" t="s">
        <v>65298</v>
      </c>
      <c r="E2909" t="s">
        <v>50018</v>
      </c>
      <c r="F2909" t="s">
        <v>44285</v>
      </c>
      <c r="G2909" t="s">
        <v>89475</v>
      </c>
      <c r="H2909">
        <v>-7.9373753821194246E-3</v>
      </c>
    </row>
    <row r="2910" spans="1:8" x14ac:dyDescent="0.3">
      <c r="A2910" s="1">
        <v>2909</v>
      </c>
      <c r="B2910" t="s">
        <v>2915</v>
      </c>
      <c r="C2910" t="s">
        <v>44285</v>
      </c>
      <c r="D2910" t="s">
        <v>47844</v>
      </c>
      <c r="E2910" t="s">
        <v>44393</v>
      </c>
      <c r="F2910" t="s">
        <v>83212</v>
      </c>
      <c r="G2910" t="s">
        <v>89476</v>
      </c>
      <c r="H2910">
        <v>2.0452026395379008E-3</v>
      </c>
    </row>
    <row r="2911" spans="1:8" x14ac:dyDescent="0.3">
      <c r="A2911" s="1">
        <v>2910</v>
      </c>
      <c r="B2911" t="s">
        <v>2916</v>
      </c>
      <c r="C2911" t="s">
        <v>44369</v>
      </c>
      <c r="D2911" t="s">
        <v>65298</v>
      </c>
      <c r="E2911" t="s">
        <v>53508</v>
      </c>
      <c r="F2911" t="s">
        <v>44370</v>
      </c>
      <c r="G2911" t="s">
        <v>89477</v>
      </c>
      <c r="H2911">
        <v>4.7484790920439577E-4</v>
      </c>
    </row>
    <row r="2912" spans="1:8" x14ac:dyDescent="0.3">
      <c r="A2912" s="1">
        <v>2911</v>
      </c>
      <c r="B2912" t="s">
        <v>2917</v>
      </c>
      <c r="C2912" t="s">
        <v>44370</v>
      </c>
      <c r="D2912" t="s">
        <v>44370</v>
      </c>
      <c r="E2912" t="s">
        <v>44105</v>
      </c>
      <c r="F2912" t="s">
        <v>83213</v>
      </c>
      <c r="G2912" t="s">
        <v>89478</v>
      </c>
      <c r="H2912">
        <v>4.8802358427257556E-3</v>
      </c>
    </row>
    <row r="2913" spans="1:8" x14ac:dyDescent="0.3">
      <c r="A2913" s="1">
        <v>2912</v>
      </c>
      <c r="B2913" t="s">
        <v>2918</v>
      </c>
      <c r="C2913" t="s">
        <v>44371</v>
      </c>
      <c r="D2913" t="s">
        <v>67217</v>
      </c>
      <c r="E2913" t="s">
        <v>67233</v>
      </c>
      <c r="F2913" t="s">
        <v>83214</v>
      </c>
      <c r="G2913" t="s">
        <v>89479</v>
      </c>
      <c r="H2913">
        <v>1.9707381714227719E-3</v>
      </c>
    </row>
    <row r="2914" spans="1:8" x14ac:dyDescent="0.3">
      <c r="A2914" s="1">
        <v>2913</v>
      </c>
      <c r="B2914" t="s">
        <v>2919</v>
      </c>
      <c r="C2914" t="s">
        <v>44372</v>
      </c>
      <c r="D2914" t="s">
        <v>50022</v>
      </c>
      <c r="E2914" t="s">
        <v>43842</v>
      </c>
      <c r="F2914" t="s">
        <v>57126</v>
      </c>
      <c r="G2914" t="s">
        <v>89480</v>
      </c>
      <c r="H2914">
        <v>5.9780009582569283E-5</v>
      </c>
    </row>
    <row r="2915" spans="1:8" x14ac:dyDescent="0.3">
      <c r="A2915" s="1">
        <v>2914</v>
      </c>
      <c r="B2915" t="s">
        <v>2920</v>
      </c>
      <c r="C2915" t="s">
        <v>44373</v>
      </c>
      <c r="D2915" t="s">
        <v>65411</v>
      </c>
      <c r="E2915" t="s">
        <v>50019</v>
      </c>
      <c r="F2915" t="s">
        <v>77080</v>
      </c>
      <c r="G2915" t="s">
        <v>89481</v>
      </c>
      <c r="H2915">
        <v>-4.0569217113892294E-3</v>
      </c>
    </row>
    <row r="2916" spans="1:8" x14ac:dyDescent="0.3">
      <c r="A2916" s="1">
        <v>2915</v>
      </c>
      <c r="B2916" t="s">
        <v>2921</v>
      </c>
      <c r="C2916" t="s">
        <v>44374</v>
      </c>
      <c r="D2916" t="s">
        <v>67186</v>
      </c>
      <c r="E2916" t="s">
        <v>77154</v>
      </c>
      <c r="F2916" t="s">
        <v>57820</v>
      </c>
      <c r="G2916" t="s">
        <v>89482</v>
      </c>
      <c r="H2916">
        <v>-6.6463170807336694E-3</v>
      </c>
    </row>
    <row r="2917" spans="1:8" x14ac:dyDescent="0.3">
      <c r="A2917" s="1">
        <v>2916</v>
      </c>
      <c r="B2917" t="s">
        <v>2922</v>
      </c>
      <c r="C2917" t="s">
        <v>44375</v>
      </c>
      <c r="D2917" t="s">
        <v>67218</v>
      </c>
      <c r="E2917" t="s">
        <v>65295</v>
      </c>
      <c r="F2917" t="s">
        <v>44376</v>
      </c>
      <c r="G2917" t="s">
        <v>89483</v>
      </c>
      <c r="H2917">
        <v>5.0286188627127757E-4</v>
      </c>
    </row>
    <row r="2918" spans="1:8" x14ac:dyDescent="0.3">
      <c r="A2918" s="1">
        <v>2917</v>
      </c>
      <c r="B2918" t="s">
        <v>2923</v>
      </c>
      <c r="C2918" t="s">
        <v>44376</v>
      </c>
      <c r="D2918" t="s">
        <v>67021</v>
      </c>
      <c r="E2918" t="s">
        <v>68160</v>
      </c>
      <c r="F2918" t="s">
        <v>65298</v>
      </c>
      <c r="G2918" t="s">
        <v>89484</v>
      </c>
      <c r="H2918">
        <v>-5.9173348341290238E-5</v>
      </c>
    </row>
    <row r="2919" spans="1:8" x14ac:dyDescent="0.3">
      <c r="A2919" s="1">
        <v>2918</v>
      </c>
      <c r="B2919" t="s">
        <v>2924</v>
      </c>
      <c r="C2919" t="s">
        <v>44377</v>
      </c>
      <c r="D2919" t="s">
        <v>67219</v>
      </c>
      <c r="E2919" t="s">
        <v>68160</v>
      </c>
      <c r="F2919" t="s">
        <v>46337</v>
      </c>
      <c r="G2919" t="s">
        <v>89485</v>
      </c>
      <c r="H2919">
        <v>5.994261100950771E-3</v>
      </c>
    </row>
    <row r="2920" spans="1:8" x14ac:dyDescent="0.3">
      <c r="A2920" s="1">
        <v>2919</v>
      </c>
      <c r="B2920" t="s">
        <v>2925</v>
      </c>
      <c r="C2920" t="s">
        <v>44378</v>
      </c>
      <c r="D2920" t="s">
        <v>67220</v>
      </c>
      <c r="E2920" t="s">
        <v>77155</v>
      </c>
      <c r="F2920" t="s">
        <v>44382</v>
      </c>
      <c r="G2920" t="s">
        <v>89486</v>
      </c>
      <c r="H2920">
        <v>-3.4763007985228189E-3</v>
      </c>
    </row>
    <row r="2921" spans="1:8" x14ac:dyDescent="0.3">
      <c r="A2921" s="1">
        <v>2920</v>
      </c>
      <c r="B2921" t="s">
        <v>2926</v>
      </c>
      <c r="C2921" t="s">
        <v>44379</v>
      </c>
      <c r="D2921" t="s">
        <v>65202</v>
      </c>
      <c r="E2921" t="s">
        <v>53507</v>
      </c>
      <c r="F2921" t="s">
        <v>77150</v>
      </c>
      <c r="G2921" t="s">
        <v>89487</v>
      </c>
      <c r="H2921">
        <v>-7.5643772918471963E-3</v>
      </c>
    </row>
    <row r="2922" spans="1:8" x14ac:dyDescent="0.3">
      <c r="A2922" s="1">
        <v>2921</v>
      </c>
      <c r="B2922" t="s">
        <v>2927</v>
      </c>
      <c r="C2922" t="s">
        <v>44380</v>
      </c>
      <c r="D2922" t="s">
        <v>67221</v>
      </c>
      <c r="E2922" t="s">
        <v>44379</v>
      </c>
      <c r="F2922" t="s">
        <v>44381</v>
      </c>
      <c r="G2922" t="s">
        <v>89488</v>
      </c>
      <c r="H2922">
        <v>3.7454884161378581E-3</v>
      </c>
    </row>
    <row r="2923" spans="1:8" x14ac:dyDescent="0.3">
      <c r="A2923" s="1">
        <v>2922</v>
      </c>
      <c r="B2923" t="s">
        <v>2928</v>
      </c>
      <c r="C2923" t="s">
        <v>44381</v>
      </c>
      <c r="D2923" t="s">
        <v>67222</v>
      </c>
      <c r="E2923" t="s">
        <v>65295</v>
      </c>
      <c r="F2923" t="s">
        <v>65090</v>
      </c>
      <c r="G2923" t="s">
        <v>89489</v>
      </c>
      <c r="H2923">
        <v>3.9672018162851081E-3</v>
      </c>
    </row>
    <row r="2924" spans="1:8" x14ac:dyDescent="0.3">
      <c r="A2924" s="1">
        <v>2923</v>
      </c>
      <c r="B2924" t="s">
        <v>2929</v>
      </c>
      <c r="C2924" t="s">
        <v>44382</v>
      </c>
      <c r="D2924" t="s">
        <v>50133</v>
      </c>
      <c r="E2924" t="s">
        <v>77156</v>
      </c>
      <c r="F2924" t="s">
        <v>44383</v>
      </c>
      <c r="G2924" t="s">
        <v>89490</v>
      </c>
      <c r="H2924">
        <v>-4.1740117734443277E-3</v>
      </c>
    </row>
    <row r="2925" spans="1:8" x14ac:dyDescent="0.3">
      <c r="A2925" s="1">
        <v>2924</v>
      </c>
      <c r="B2925" t="s">
        <v>2930</v>
      </c>
      <c r="C2925" t="s">
        <v>44383</v>
      </c>
      <c r="D2925" t="s">
        <v>67223</v>
      </c>
      <c r="E2925" t="s">
        <v>48369</v>
      </c>
      <c r="F2925" t="s">
        <v>47757</v>
      </c>
      <c r="G2925" t="s">
        <v>89491</v>
      </c>
      <c r="H2925">
        <v>8.3953088055270433E-3</v>
      </c>
    </row>
    <row r="2926" spans="1:8" x14ac:dyDescent="0.3">
      <c r="A2926" s="1">
        <v>2925</v>
      </c>
      <c r="B2926" t="s">
        <v>2931</v>
      </c>
      <c r="C2926" t="s">
        <v>44384</v>
      </c>
      <c r="D2926" t="s">
        <v>67224</v>
      </c>
      <c r="E2926" t="s">
        <v>47764</v>
      </c>
      <c r="F2926" t="s">
        <v>83215</v>
      </c>
      <c r="G2926" t="s">
        <v>89492</v>
      </c>
      <c r="H2926">
        <v>2.2367704409307701E-3</v>
      </c>
    </row>
    <row r="2927" spans="1:8" x14ac:dyDescent="0.3">
      <c r="A2927" s="1">
        <v>2926</v>
      </c>
      <c r="B2927" t="s">
        <v>2932</v>
      </c>
      <c r="C2927" t="s">
        <v>44385</v>
      </c>
      <c r="D2927" t="s">
        <v>65287</v>
      </c>
      <c r="E2927" t="s">
        <v>44308</v>
      </c>
      <c r="F2927" t="s">
        <v>77155</v>
      </c>
      <c r="G2927" t="s">
        <v>89493</v>
      </c>
      <c r="H2927">
        <v>-2.058012806014229E-3</v>
      </c>
    </row>
    <row r="2928" spans="1:8" x14ac:dyDescent="0.3">
      <c r="A2928" s="1">
        <v>2927</v>
      </c>
      <c r="B2928" t="s">
        <v>2933</v>
      </c>
      <c r="C2928" t="s">
        <v>44386</v>
      </c>
      <c r="D2928" t="s">
        <v>43832</v>
      </c>
      <c r="E2928" t="s">
        <v>44389</v>
      </c>
      <c r="F2928" t="s">
        <v>44387</v>
      </c>
      <c r="G2928" t="s">
        <v>89494</v>
      </c>
      <c r="H2928">
        <v>-4.6670021244270832E-3</v>
      </c>
    </row>
    <row r="2929" spans="1:8" x14ac:dyDescent="0.3">
      <c r="A2929" s="1">
        <v>2928</v>
      </c>
      <c r="B2929" t="s">
        <v>2934</v>
      </c>
      <c r="C2929" t="s">
        <v>44387</v>
      </c>
      <c r="D2929" t="s">
        <v>47844</v>
      </c>
      <c r="E2929" t="s">
        <v>77079</v>
      </c>
      <c r="F2929" t="s">
        <v>47849</v>
      </c>
      <c r="G2929" t="s">
        <v>89495</v>
      </c>
      <c r="H2929">
        <v>2.1375776330917031E-3</v>
      </c>
    </row>
    <row r="2930" spans="1:8" x14ac:dyDescent="0.3">
      <c r="A2930" s="1">
        <v>2929</v>
      </c>
      <c r="B2930" t="s">
        <v>2935</v>
      </c>
      <c r="C2930" t="s">
        <v>44388</v>
      </c>
      <c r="D2930" t="s">
        <v>47849</v>
      </c>
      <c r="E2930" t="s">
        <v>65101</v>
      </c>
      <c r="F2930" t="s">
        <v>44389</v>
      </c>
      <c r="G2930" t="s">
        <v>89496</v>
      </c>
      <c r="H2930">
        <v>3.9606370917730756E-3</v>
      </c>
    </row>
    <row r="2931" spans="1:8" x14ac:dyDescent="0.3">
      <c r="A2931" s="1">
        <v>2930</v>
      </c>
      <c r="B2931" t="s">
        <v>2936</v>
      </c>
      <c r="C2931" t="s">
        <v>44389</v>
      </c>
      <c r="D2931" t="s">
        <v>48859</v>
      </c>
      <c r="E2931" t="s">
        <v>44103</v>
      </c>
      <c r="F2931" t="s">
        <v>83216</v>
      </c>
      <c r="G2931" t="s">
        <v>89497</v>
      </c>
      <c r="H2931">
        <v>9.2541463684475917E-4</v>
      </c>
    </row>
    <row r="2932" spans="1:8" x14ac:dyDescent="0.3">
      <c r="A2932" s="1">
        <v>2931</v>
      </c>
      <c r="B2932" t="s">
        <v>2937</v>
      </c>
      <c r="C2932" t="s">
        <v>44390</v>
      </c>
      <c r="D2932" t="s">
        <v>44390</v>
      </c>
      <c r="E2932" t="s">
        <v>44103</v>
      </c>
      <c r="F2932" t="s">
        <v>44391</v>
      </c>
      <c r="G2932" t="s">
        <v>89498</v>
      </c>
      <c r="H2932">
        <v>5.4504207761519414E-3</v>
      </c>
    </row>
    <row r="2933" spans="1:8" x14ac:dyDescent="0.3">
      <c r="A2933" s="1">
        <v>2932</v>
      </c>
      <c r="B2933" t="s">
        <v>2938</v>
      </c>
      <c r="C2933" t="s">
        <v>44391</v>
      </c>
      <c r="D2933" t="s">
        <v>67225</v>
      </c>
      <c r="E2933" t="s">
        <v>50134</v>
      </c>
      <c r="F2933" t="s">
        <v>83217</v>
      </c>
      <c r="G2933" t="s">
        <v>89499</v>
      </c>
      <c r="H2933">
        <v>-1.7401744565357349E-3</v>
      </c>
    </row>
    <row r="2934" spans="1:8" x14ac:dyDescent="0.3">
      <c r="A2934" s="1">
        <v>2933</v>
      </c>
      <c r="B2934" t="s">
        <v>2939</v>
      </c>
      <c r="C2934" t="s">
        <v>44392</v>
      </c>
      <c r="D2934" t="s">
        <v>44393</v>
      </c>
      <c r="E2934" t="s">
        <v>77157</v>
      </c>
      <c r="F2934" t="s">
        <v>48859</v>
      </c>
      <c r="G2934" t="s">
        <v>89500</v>
      </c>
      <c r="H2934">
        <v>-6.7221620562057322E-3</v>
      </c>
    </row>
    <row r="2935" spans="1:8" x14ac:dyDescent="0.3">
      <c r="A2935" s="1">
        <v>2934</v>
      </c>
      <c r="B2935" t="s">
        <v>2940</v>
      </c>
      <c r="C2935" t="s">
        <v>44393</v>
      </c>
      <c r="D2935" t="s">
        <v>57984</v>
      </c>
      <c r="E2935" t="s">
        <v>77158</v>
      </c>
      <c r="F2935" t="s">
        <v>83218</v>
      </c>
      <c r="G2935" t="s">
        <v>89501</v>
      </c>
      <c r="H2935">
        <v>5.4339846488516046E-3</v>
      </c>
    </row>
    <row r="2936" spans="1:8" x14ac:dyDescent="0.3">
      <c r="A2936" s="1">
        <v>2935</v>
      </c>
      <c r="B2936" t="s">
        <v>2941</v>
      </c>
      <c r="C2936" t="s">
        <v>44394</v>
      </c>
      <c r="D2936" t="s">
        <v>67024</v>
      </c>
      <c r="E2936" t="s">
        <v>68768</v>
      </c>
      <c r="F2936" t="s">
        <v>83219</v>
      </c>
      <c r="G2936" t="s">
        <v>89502</v>
      </c>
      <c r="H2936">
        <v>9.2851907888545681E-4</v>
      </c>
    </row>
    <row r="2937" spans="1:8" x14ac:dyDescent="0.3">
      <c r="A2937" s="1">
        <v>2936</v>
      </c>
      <c r="B2937" t="s">
        <v>2942</v>
      </c>
      <c r="C2937" t="s">
        <v>44392</v>
      </c>
      <c r="D2937" t="s">
        <v>67226</v>
      </c>
      <c r="E2937" t="s">
        <v>44392</v>
      </c>
      <c r="F2937" t="s">
        <v>73002</v>
      </c>
      <c r="G2937" t="s">
        <v>89503</v>
      </c>
      <c r="H2937">
        <v>-3.290854402932981E-3</v>
      </c>
    </row>
    <row r="2938" spans="1:8" x14ac:dyDescent="0.3">
      <c r="A2938" s="1">
        <v>2937</v>
      </c>
      <c r="B2938" t="s">
        <v>2943</v>
      </c>
      <c r="C2938" t="s">
        <v>44395</v>
      </c>
      <c r="D2938" t="s">
        <v>67227</v>
      </c>
      <c r="E2938" t="s">
        <v>44322</v>
      </c>
      <c r="F2938" t="s">
        <v>83220</v>
      </c>
      <c r="G2938" t="s">
        <v>89504</v>
      </c>
      <c r="H2938">
        <v>-7.7948746457674641E-3</v>
      </c>
    </row>
    <row r="2939" spans="1:8" x14ac:dyDescent="0.3">
      <c r="A2939" s="1">
        <v>2938</v>
      </c>
      <c r="B2939" t="s">
        <v>2944</v>
      </c>
      <c r="C2939" t="s">
        <v>44396</v>
      </c>
      <c r="D2939" t="s">
        <v>67228</v>
      </c>
      <c r="E2939" t="s">
        <v>65199</v>
      </c>
      <c r="F2939" t="s">
        <v>65199</v>
      </c>
      <c r="G2939" t="s">
        <v>89505</v>
      </c>
      <c r="H2939">
        <v>6.8185526558590134E-4</v>
      </c>
    </row>
    <row r="2940" spans="1:8" x14ac:dyDescent="0.3">
      <c r="A2940" s="1">
        <v>2939</v>
      </c>
      <c r="B2940" t="s">
        <v>2945</v>
      </c>
      <c r="C2940" t="s">
        <v>43828</v>
      </c>
      <c r="D2940" t="s">
        <v>67229</v>
      </c>
      <c r="E2940" t="s">
        <v>65287</v>
      </c>
      <c r="F2940" t="s">
        <v>77075</v>
      </c>
      <c r="G2940" t="s">
        <v>89506</v>
      </c>
      <c r="H2940">
        <v>-6.6504346199556044E-3</v>
      </c>
    </row>
    <row r="2941" spans="1:8" x14ac:dyDescent="0.3">
      <c r="A2941" s="1">
        <v>2940</v>
      </c>
      <c r="B2941" t="s">
        <v>2946</v>
      </c>
      <c r="C2941" t="s">
        <v>44397</v>
      </c>
      <c r="D2941" t="s">
        <v>43802</v>
      </c>
      <c r="E2941" t="s">
        <v>44393</v>
      </c>
      <c r="F2941" t="s">
        <v>47758</v>
      </c>
      <c r="G2941" t="s">
        <v>89507</v>
      </c>
      <c r="H2941">
        <v>9.7691718326103523E-3</v>
      </c>
    </row>
    <row r="2942" spans="1:8" x14ac:dyDescent="0.3">
      <c r="A2942" s="1">
        <v>2941</v>
      </c>
      <c r="B2942" t="s">
        <v>2947</v>
      </c>
      <c r="C2942" t="s">
        <v>44398</v>
      </c>
      <c r="D2942" t="s">
        <v>67230</v>
      </c>
      <c r="E2942" t="s">
        <v>67111</v>
      </c>
      <c r="F2942" t="s">
        <v>44325</v>
      </c>
      <c r="G2942" t="s">
        <v>89508</v>
      </c>
      <c r="H2942">
        <v>-3.059423472609337E-3</v>
      </c>
    </row>
    <row r="2943" spans="1:8" x14ac:dyDescent="0.3">
      <c r="A2943" s="1">
        <v>2942</v>
      </c>
      <c r="B2943" t="s">
        <v>2948</v>
      </c>
      <c r="C2943" t="s">
        <v>44399</v>
      </c>
      <c r="D2943" t="s">
        <v>67231</v>
      </c>
      <c r="E2943" t="s">
        <v>47046</v>
      </c>
      <c r="F2943" t="s">
        <v>83221</v>
      </c>
      <c r="G2943" t="s">
        <v>89509</v>
      </c>
      <c r="H2943">
        <v>2.672766120559002E-3</v>
      </c>
    </row>
    <row r="2944" spans="1:8" x14ac:dyDescent="0.3">
      <c r="A2944" s="1">
        <v>2943</v>
      </c>
      <c r="B2944" t="s">
        <v>2949</v>
      </c>
      <c r="C2944" t="s">
        <v>44400</v>
      </c>
      <c r="D2944" t="s">
        <v>48365</v>
      </c>
      <c r="E2944" t="s">
        <v>46788</v>
      </c>
      <c r="F2944" t="s">
        <v>77156</v>
      </c>
      <c r="G2944" t="s">
        <v>89510</v>
      </c>
      <c r="H2944">
        <v>-4.7568082714041028E-4</v>
      </c>
    </row>
    <row r="2945" spans="1:8" x14ac:dyDescent="0.3">
      <c r="A2945" s="1">
        <v>2944</v>
      </c>
      <c r="B2945" t="s">
        <v>2950</v>
      </c>
      <c r="C2945" t="s">
        <v>44401</v>
      </c>
      <c r="D2945" t="s">
        <v>44357</v>
      </c>
      <c r="E2945" t="s">
        <v>43842</v>
      </c>
      <c r="F2945" t="s">
        <v>50019</v>
      </c>
      <c r="G2945" t="s">
        <v>89511</v>
      </c>
      <c r="H2945">
        <v>1.015722420751666E-2</v>
      </c>
    </row>
    <row r="2946" spans="1:8" x14ac:dyDescent="0.3">
      <c r="A2946" s="1">
        <v>2945</v>
      </c>
      <c r="B2946" t="s">
        <v>2951</v>
      </c>
      <c r="C2946" t="s">
        <v>44402</v>
      </c>
      <c r="D2946" t="s">
        <v>46785</v>
      </c>
      <c r="E2946" t="s">
        <v>44177</v>
      </c>
      <c r="F2946" t="s">
        <v>44290</v>
      </c>
      <c r="G2946" t="s">
        <v>89512</v>
      </c>
      <c r="H2946">
        <v>7.1114625022451151E-3</v>
      </c>
    </row>
    <row r="2947" spans="1:8" x14ac:dyDescent="0.3">
      <c r="A2947" s="1">
        <v>2946</v>
      </c>
      <c r="B2947" t="s">
        <v>2952</v>
      </c>
      <c r="C2947" t="s">
        <v>44094</v>
      </c>
      <c r="D2947" t="s">
        <v>67232</v>
      </c>
      <c r="E2947" t="s">
        <v>77159</v>
      </c>
      <c r="F2947" t="s">
        <v>68882</v>
      </c>
      <c r="G2947" t="s">
        <v>89513</v>
      </c>
      <c r="H2947">
        <v>-2.2353128171729128E-3</v>
      </c>
    </row>
    <row r="2948" spans="1:8" x14ac:dyDescent="0.3">
      <c r="A2948" s="1">
        <v>2947</v>
      </c>
      <c r="B2948" t="s">
        <v>2953</v>
      </c>
      <c r="C2948" t="s">
        <v>44403</v>
      </c>
      <c r="D2948" t="s">
        <v>44407</v>
      </c>
      <c r="E2948" t="s">
        <v>67110</v>
      </c>
      <c r="F2948" t="s">
        <v>68825</v>
      </c>
      <c r="G2948" t="s">
        <v>89514</v>
      </c>
      <c r="H2948">
        <v>-4.3655701662390156E-3</v>
      </c>
    </row>
    <row r="2949" spans="1:8" x14ac:dyDescent="0.3">
      <c r="A2949" s="1">
        <v>2948</v>
      </c>
      <c r="B2949" t="s">
        <v>2954</v>
      </c>
      <c r="C2949" t="s">
        <v>44404</v>
      </c>
      <c r="D2949" t="s">
        <v>67233</v>
      </c>
      <c r="E2949" t="s">
        <v>69661</v>
      </c>
      <c r="F2949" t="s">
        <v>44405</v>
      </c>
      <c r="G2949" t="s">
        <v>89515</v>
      </c>
      <c r="H2949">
        <v>1.2625505194227931E-3</v>
      </c>
    </row>
    <row r="2950" spans="1:8" x14ac:dyDescent="0.3">
      <c r="A2950" s="1">
        <v>2949</v>
      </c>
      <c r="B2950" t="s">
        <v>2955</v>
      </c>
      <c r="C2950" t="s">
        <v>44405</v>
      </c>
      <c r="D2950" t="s">
        <v>48559</v>
      </c>
      <c r="E2950" t="s">
        <v>44070</v>
      </c>
      <c r="F2950" t="s">
        <v>44406</v>
      </c>
      <c r="G2950" t="s">
        <v>89516</v>
      </c>
      <c r="H2950">
        <v>3.8878305778589071E-3</v>
      </c>
    </row>
    <row r="2951" spans="1:8" x14ac:dyDescent="0.3">
      <c r="A2951" s="1">
        <v>2950</v>
      </c>
      <c r="B2951" t="s">
        <v>2956</v>
      </c>
      <c r="C2951" t="s">
        <v>44406</v>
      </c>
      <c r="D2951" t="s">
        <v>44407</v>
      </c>
      <c r="E2951" t="s">
        <v>77160</v>
      </c>
      <c r="F2951" t="s">
        <v>83222</v>
      </c>
      <c r="G2951" t="s">
        <v>89517</v>
      </c>
      <c r="H2951">
        <v>-7.1311740618515288E-3</v>
      </c>
    </row>
    <row r="2952" spans="1:8" x14ac:dyDescent="0.3">
      <c r="A2952" s="1">
        <v>2951</v>
      </c>
      <c r="B2952" t="s">
        <v>2957</v>
      </c>
      <c r="C2952" t="s">
        <v>44407</v>
      </c>
      <c r="D2952" t="s">
        <v>46344</v>
      </c>
      <c r="E2952" t="s">
        <v>68877</v>
      </c>
      <c r="F2952" t="s">
        <v>44408</v>
      </c>
      <c r="G2952" t="s">
        <v>89518</v>
      </c>
      <c r="H2952">
        <v>1.6203568329532119E-3</v>
      </c>
    </row>
    <row r="2953" spans="1:8" x14ac:dyDescent="0.3">
      <c r="A2953" s="1">
        <v>2952</v>
      </c>
      <c r="B2953" t="s">
        <v>2958</v>
      </c>
      <c r="C2953" t="s">
        <v>44408</v>
      </c>
      <c r="D2953" t="s">
        <v>43842</v>
      </c>
      <c r="E2953" t="s">
        <v>65095</v>
      </c>
      <c r="F2953" t="s">
        <v>70892</v>
      </c>
      <c r="G2953" t="s">
        <v>89519</v>
      </c>
      <c r="H2953">
        <v>5.2088939754952801E-3</v>
      </c>
    </row>
    <row r="2954" spans="1:8" x14ac:dyDescent="0.3">
      <c r="A2954" s="1">
        <v>2953</v>
      </c>
      <c r="B2954" t="s">
        <v>2959</v>
      </c>
      <c r="C2954" t="s">
        <v>44106</v>
      </c>
      <c r="D2954" t="s">
        <v>67234</v>
      </c>
      <c r="E2954" t="s">
        <v>69657</v>
      </c>
      <c r="F2954" t="s">
        <v>83223</v>
      </c>
      <c r="G2954" t="s">
        <v>89520</v>
      </c>
      <c r="H2954">
        <v>-9.9570046696542984E-4</v>
      </c>
    </row>
    <row r="2955" spans="1:8" x14ac:dyDescent="0.3">
      <c r="A2955" s="1">
        <v>2954</v>
      </c>
      <c r="B2955" t="s">
        <v>2960</v>
      </c>
      <c r="C2955" t="s">
        <v>44409</v>
      </c>
      <c r="D2955" t="s">
        <v>67235</v>
      </c>
      <c r="E2955" t="s">
        <v>47839</v>
      </c>
      <c r="F2955" t="s">
        <v>83224</v>
      </c>
      <c r="G2955" t="s">
        <v>89521</v>
      </c>
      <c r="H2955">
        <v>4.6551078561937716E-3</v>
      </c>
    </row>
    <row r="2956" spans="1:8" x14ac:dyDescent="0.3">
      <c r="A2956" s="1">
        <v>2955</v>
      </c>
      <c r="B2956" t="s">
        <v>2961</v>
      </c>
      <c r="C2956" t="s">
        <v>44410</v>
      </c>
      <c r="D2956" t="s">
        <v>58005</v>
      </c>
      <c r="E2956" t="s">
        <v>77130</v>
      </c>
      <c r="F2956" t="s">
        <v>44290</v>
      </c>
      <c r="G2956" t="s">
        <v>89522</v>
      </c>
      <c r="H2956">
        <v>-1.906982249694973E-3</v>
      </c>
    </row>
    <row r="2957" spans="1:8" x14ac:dyDescent="0.3">
      <c r="A2957" s="1">
        <v>2956</v>
      </c>
      <c r="B2957" t="s">
        <v>2962</v>
      </c>
      <c r="C2957" t="s">
        <v>44411</v>
      </c>
      <c r="D2957" t="s">
        <v>44312</v>
      </c>
      <c r="E2957" t="s">
        <v>50149</v>
      </c>
      <c r="F2957" t="s">
        <v>46584</v>
      </c>
      <c r="G2957" t="s">
        <v>89523</v>
      </c>
      <c r="H2957">
        <v>-6.0463149553482054E-4</v>
      </c>
    </row>
    <row r="2958" spans="1:8" x14ac:dyDescent="0.3">
      <c r="A2958" s="1">
        <v>2957</v>
      </c>
      <c r="B2958" t="s">
        <v>2963</v>
      </c>
      <c r="C2958" t="s">
        <v>44094</v>
      </c>
      <c r="D2958" t="s">
        <v>44094</v>
      </c>
      <c r="E2958" t="s">
        <v>44294</v>
      </c>
      <c r="F2958" t="s">
        <v>44412</v>
      </c>
      <c r="G2958" t="s">
        <v>89524</v>
      </c>
      <c r="H2958">
        <v>4.7258494497844049E-3</v>
      </c>
    </row>
    <row r="2959" spans="1:8" x14ac:dyDescent="0.3">
      <c r="A2959" s="1">
        <v>2958</v>
      </c>
      <c r="B2959" t="s">
        <v>2964</v>
      </c>
      <c r="C2959" t="s">
        <v>44412</v>
      </c>
      <c r="D2959" t="s">
        <v>65192</v>
      </c>
      <c r="E2959" t="s">
        <v>68446</v>
      </c>
      <c r="F2959" t="s">
        <v>44413</v>
      </c>
      <c r="G2959" t="s">
        <v>89525</v>
      </c>
      <c r="H2959">
        <v>-2.7325307959248028E-4</v>
      </c>
    </row>
    <row r="2960" spans="1:8" x14ac:dyDescent="0.3">
      <c r="A2960" s="1">
        <v>2959</v>
      </c>
      <c r="B2960" t="s">
        <v>2965</v>
      </c>
      <c r="C2960" t="s">
        <v>44413</v>
      </c>
      <c r="D2960" t="s">
        <v>44090</v>
      </c>
      <c r="E2960" t="s">
        <v>47582</v>
      </c>
      <c r="F2960" t="s">
        <v>44414</v>
      </c>
      <c r="G2960" t="s">
        <v>89526</v>
      </c>
      <c r="H2960">
        <v>4.5016291794001587E-2</v>
      </c>
    </row>
    <row r="2961" spans="1:8" x14ac:dyDescent="0.3">
      <c r="A2961" s="1">
        <v>2960</v>
      </c>
      <c r="B2961" t="s">
        <v>2966</v>
      </c>
      <c r="C2961" t="s">
        <v>44414</v>
      </c>
      <c r="D2961" t="s">
        <v>50233</v>
      </c>
      <c r="E2961" t="s">
        <v>57865</v>
      </c>
      <c r="F2961" t="s">
        <v>44415</v>
      </c>
      <c r="G2961" t="s">
        <v>89527</v>
      </c>
      <c r="H2961">
        <v>5.1843310325129711E-2</v>
      </c>
    </row>
    <row r="2962" spans="1:8" x14ac:dyDescent="0.3">
      <c r="A2962" s="1">
        <v>2961</v>
      </c>
      <c r="B2962" t="s">
        <v>2967</v>
      </c>
      <c r="C2962" t="s">
        <v>44415</v>
      </c>
      <c r="D2962" t="s">
        <v>57118</v>
      </c>
      <c r="E2962" t="s">
        <v>58038</v>
      </c>
      <c r="F2962" t="s">
        <v>47717</v>
      </c>
      <c r="G2962" t="s">
        <v>89528</v>
      </c>
      <c r="H2962">
        <v>-1.2100406934087451E-2</v>
      </c>
    </row>
    <row r="2963" spans="1:8" x14ac:dyDescent="0.3">
      <c r="A2963" s="1">
        <v>2962</v>
      </c>
      <c r="B2963" t="s">
        <v>2968</v>
      </c>
      <c r="C2963" t="s">
        <v>44416</v>
      </c>
      <c r="D2963" t="s">
        <v>67236</v>
      </c>
      <c r="E2963" t="s">
        <v>48658</v>
      </c>
      <c r="F2963" t="s">
        <v>44417</v>
      </c>
      <c r="G2963" t="s">
        <v>89529</v>
      </c>
      <c r="H2963">
        <v>-4.8126143585449886E-3</v>
      </c>
    </row>
    <row r="2964" spans="1:8" x14ac:dyDescent="0.3">
      <c r="A2964" s="1">
        <v>2963</v>
      </c>
      <c r="B2964" t="s">
        <v>2969</v>
      </c>
      <c r="C2964" t="s">
        <v>44417</v>
      </c>
      <c r="D2964" t="s">
        <v>56030</v>
      </c>
      <c r="E2964" t="s">
        <v>47503</v>
      </c>
      <c r="F2964" t="s">
        <v>80541</v>
      </c>
      <c r="G2964" t="s">
        <v>89530</v>
      </c>
      <c r="H2964">
        <v>-1.394376600962135E-2</v>
      </c>
    </row>
    <row r="2965" spans="1:8" x14ac:dyDescent="0.3">
      <c r="A2965" s="1">
        <v>2964</v>
      </c>
      <c r="B2965" t="s">
        <v>2970</v>
      </c>
      <c r="C2965" t="s">
        <v>44418</v>
      </c>
      <c r="D2965" t="s">
        <v>50098</v>
      </c>
      <c r="E2965" t="s">
        <v>47690</v>
      </c>
      <c r="F2965" t="s">
        <v>51003</v>
      </c>
      <c r="G2965" t="s">
        <v>89531</v>
      </c>
      <c r="H2965">
        <v>9.8417010237963447E-3</v>
      </c>
    </row>
    <row r="2966" spans="1:8" x14ac:dyDescent="0.3">
      <c r="A2966" s="1">
        <v>2965</v>
      </c>
      <c r="B2966" t="s">
        <v>2971</v>
      </c>
      <c r="C2966" t="s">
        <v>44419</v>
      </c>
      <c r="D2966" t="s">
        <v>67237</v>
      </c>
      <c r="E2966" t="s">
        <v>47526</v>
      </c>
      <c r="F2966" t="s">
        <v>47580</v>
      </c>
      <c r="G2966" t="s">
        <v>89532</v>
      </c>
      <c r="H2966">
        <v>2.061382900028547E-2</v>
      </c>
    </row>
    <row r="2967" spans="1:8" x14ac:dyDescent="0.3">
      <c r="A2967" s="1">
        <v>2966</v>
      </c>
      <c r="B2967" t="s">
        <v>2972</v>
      </c>
      <c r="C2967" t="s">
        <v>44420</v>
      </c>
      <c r="D2967" t="s">
        <v>67238</v>
      </c>
      <c r="E2967" t="s">
        <v>47403</v>
      </c>
      <c r="F2967" t="s">
        <v>56062</v>
      </c>
      <c r="G2967" t="s">
        <v>89533</v>
      </c>
      <c r="H2967">
        <v>3.4487349103393072E-2</v>
      </c>
    </row>
    <row r="2968" spans="1:8" x14ac:dyDescent="0.3">
      <c r="A2968" s="1">
        <v>2967</v>
      </c>
      <c r="B2968" t="s">
        <v>2973</v>
      </c>
      <c r="C2968" t="s">
        <v>44421</v>
      </c>
      <c r="D2968" t="s">
        <v>47574</v>
      </c>
      <c r="E2968" t="s">
        <v>44429</v>
      </c>
      <c r="F2968" t="s">
        <v>43956</v>
      </c>
      <c r="G2968" t="s">
        <v>89534</v>
      </c>
      <c r="H2968">
        <v>3.3970014295193552E-3</v>
      </c>
    </row>
    <row r="2969" spans="1:8" x14ac:dyDescent="0.3">
      <c r="A2969" s="1">
        <v>2968</v>
      </c>
      <c r="B2969" t="s">
        <v>2974</v>
      </c>
      <c r="C2969" t="s">
        <v>44422</v>
      </c>
      <c r="D2969" t="s">
        <v>53546</v>
      </c>
      <c r="E2969" t="s">
        <v>56184</v>
      </c>
      <c r="F2969" t="s">
        <v>44468</v>
      </c>
      <c r="G2969" t="s">
        <v>89535</v>
      </c>
      <c r="H2969">
        <v>-1.2696830794407071E-2</v>
      </c>
    </row>
    <row r="2970" spans="1:8" x14ac:dyDescent="0.3">
      <c r="A2970" s="1">
        <v>2969</v>
      </c>
      <c r="B2970" t="s">
        <v>2975</v>
      </c>
      <c r="C2970" t="s">
        <v>44423</v>
      </c>
      <c r="D2970" t="s">
        <v>51678</v>
      </c>
      <c r="E2970" t="s">
        <v>77161</v>
      </c>
      <c r="F2970" t="s">
        <v>73038</v>
      </c>
      <c r="G2970" t="s">
        <v>89536</v>
      </c>
      <c r="H2970">
        <v>1.196792984059593E-2</v>
      </c>
    </row>
    <row r="2971" spans="1:8" x14ac:dyDescent="0.3">
      <c r="A2971" s="1">
        <v>2970</v>
      </c>
      <c r="B2971" t="s">
        <v>2976</v>
      </c>
      <c r="C2971" t="s">
        <v>44424</v>
      </c>
      <c r="D2971" t="s">
        <v>51534</v>
      </c>
      <c r="E2971" t="s">
        <v>47410</v>
      </c>
      <c r="F2971" t="s">
        <v>67239</v>
      </c>
      <c r="G2971" t="s">
        <v>89537</v>
      </c>
      <c r="H2971">
        <v>-2.3285975250062881E-2</v>
      </c>
    </row>
    <row r="2972" spans="1:8" x14ac:dyDescent="0.3">
      <c r="A2972" s="1">
        <v>2971</v>
      </c>
      <c r="B2972" t="s">
        <v>2977</v>
      </c>
      <c r="C2972" t="s">
        <v>44425</v>
      </c>
      <c r="D2972" t="s">
        <v>67239</v>
      </c>
      <c r="E2972" t="s">
        <v>70884</v>
      </c>
      <c r="F2972" t="s">
        <v>43962</v>
      </c>
      <c r="G2972" t="s">
        <v>89538</v>
      </c>
      <c r="H2972">
        <v>1.7887851480505399E-2</v>
      </c>
    </row>
    <row r="2973" spans="1:8" x14ac:dyDescent="0.3">
      <c r="A2973" s="1">
        <v>2972</v>
      </c>
      <c r="B2973" t="s">
        <v>2978</v>
      </c>
      <c r="C2973" t="s">
        <v>44426</v>
      </c>
      <c r="D2973" t="s">
        <v>51525</v>
      </c>
      <c r="E2973" t="s">
        <v>53540</v>
      </c>
      <c r="F2973" t="s">
        <v>43945</v>
      </c>
      <c r="G2973" t="s">
        <v>89539</v>
      </c>
      <c r="H2973">
        <v>8.1429442132135536E-3</v>
      </c>
    </row>
    <row r="2974" spans="1:8" x14ac:dyDescent="0.3">
      <c r="A2974" s="1">
        <v>2973</v>
      </c>
      <c r="B2974" t="s">
        <v>2979</v>
      </c>
      <c r="C2974" t="s">
        <v>44427</v>
      </c>
      <c r="D2974" t="s">
        <v>46519</v>
      </c>
      <c r="E2974" t="s">
        <v>58020</v>
      </c>
      <c r="F2974" t="s">
        <v>70180</v>
      </c>
      <c r="G2974" t="s">
        <v>89540</v>
      </c>
      <c r="H2974">
        <v>3.0127121800681899E-2</v>
      </c>
    </row>
    <row r="2975" spans="1:8" x14ac:dyDescent="0.3">
      <c r="A2975" s="1">
        <v>2974</v>
      </c>
      <c r="B2975" t="s">
        <v>2980</v>
      </c>
      <c r="C2975" t="s">
        <v>44428</v>
      </c>
      <c r="D2975" t="s">
        <v>53614</v>
      </c>
      <c r="E2975" t="s">
        <v>70845</v>
      </c>
      <c r="F2975" t="s">
        <v>53614</v>
      </c>
      <c r="G2975" t="s">
        <v>89541</v>
      </c>
      <c r="H2975">
        <v>-1.271950879549872E-2</v>
      </c>
    </row>
    <row r="2976" spans="1:8" x14ac:dyDescent="0.3">
      <c r="A2976" s="1">
        <v>2975</v>
      </c>
      <c r="B2976" t="s">
        <v>2981</v>
      </c>
      <c r="C2976" t="s">
        <v>44429</v>
      </c>
      <c r="D2976" t="s">
        <v>67240</v>
      </c>
      <c r="E2976" t="s">
        <v>72190</v>
      </c>
      <c r="F2976" t="s">
        <v>56184</v>
      </c>
      <c r="G2976" t="s">
        <v>89542</v>
      </c>
      <c r="H2976">
        <v>-1.2454863178934751E-2</v>
      </c>
    </row>
    <row r="2977" spans="1:8" x14ac:dyDescent="0.3">
      <c r="A2977" s="1">
        <v>2976</v>
      </c>
      <c r="B2977" t="s">
        <v>2982</v>
      </c>
      <c r="C2977" t="s">
        <v>44430</v>
      </c>
      <c r="D2977" t="s">
        <v>56139</v>
      </c>
      <c r="E2977" t="s">
        <v>56258</v>
      </c>
      <c r="F2977" t="s">
        <v>44437</v>
      </c>
      <c r="G2977" t="s">
        <v>89543</v>
      </c>
      <c r="H2977">
        <v>-2.165485810072921E-3</v>
      </c>
    </row>
    <row r="2978" spans="1:8" x14ac:dyDescent="0.3">
      <c r="A2978" s="1">
        <v>2977</v>
      </c>
      <c r="B2978" t="s">
        <v>2983</v>
      </c>
      <c r="C2978" t="s">
        <v>44431</v>
      </c>
      <c r="D2978" t="s">
        <v>44431</v>
      </c>
      <c r="E2978" t="s">
        <v>43954</v>
      </c>
      <c r="F2978" t="s">
        <v>44432</v>
      </c>
      <c r="G2978" t="s">
        <v>89544</v>
      </c>
      <c r="H2978">
        <v>9.9580065507583106E-3</v>
      </c>
    </row>
    <row r="2979" spans="1:8" x14ac:dyDescent="0.3">
      <c r="A2979" s="1">
        <v>2978</v>
      </c>
      <c r="B2979" t="s">
        <v>2984</v>
      </c>
      <c r="C2979" t="s">
        <v>44432</v>
      </c>
      <c r="D2979" t="s">
        <v>67241</v>
      </c>
      <c r="E2979" t="s">
        <v>56003</v>
      </c>
      <c r="F2979" t="s">
        <v>44433</v>
      </c>
      <c r="G2979" t="s">
        <v>89545</v>
      </c>
      <c r="H2979">
        <v>-6.2528745550925434E-3</v>
      </c>
    </row>
    <row r="2980" spans="1:8" x14ac:dyDescent="0.3">
      <c r="A2980" s="1">
        <v>2979</v>
      </c>
      <c r="B2980" t="s">
        <v>2985</v>
      </c>
      <c r="C2980" t="s">
        <v>44433</v>
      </c>
      <c r="D2980" t="s">
        <v>67242</v>
      </c>
      <c r="E2980" t="s">
        <v>72173</v>
      </c>
      <c r="F2980" t="s">
        <v>44434</v>
      </c>
      <c r="G2980" t="s">
        <v>89546</v>
      </c>
      <c r="H2980">
        <v>1.010127374748516E-2</v>
      </c>
    </row>
    <row r="2981" spans="1:8" x14ac:dyDescent="0.3">
      <c r="A2981" s="1">
        <v>2980</v>
      </c>
      <c r="B2981" t="s">
        <v>2986</v>
      </c>
      <c r="C2981" t="s">
        <v>44434</v>
      </c>
      <c r="D2981" t="s">
        <v>53406</v>
      </c>
      <c r="E2981" t="s">
        <v>50467</v>
      </c>
      <c r="F2981" t="s">
        <v>53544</v>
      </c>
      <c r="G2981" t="s">
        <v>89547</v>
      </c>
      <c r="H2981">
        <v>-3.1831927691981608E-4</v>
      </c>
    </row>
    <row r="2982" spans="1:8" x14ac:dyDescent="0.3">
      <c r="A2982" s="1">
        <v>2981</v>
      </c>
      <c r="B2982" t="s">
        <v>2987</v>
      </c>
      <c r="C2982" t="s">
        <v>44435</v>
      </c>
      <c r="D2982" t="s">
        <v>43956</v>
      </c>
      <c r="E2982" t="s">
        <v>43968</v>
      </c>
      <c r="F2982" t="s">
        <v>53411</v>
      </c>
      <c r="G2982" t="s">
        <v>89548</v>
      </c>
      <c r="H2982">
        <v>-2.8250601457175261E-3</v>
      </c>
    </row>
    <row r="2983" spans="1:8" x14ac:dyDescent="0.3">
      <c r="A2983" s="1">
        <v>2982</v>
      </c>
      <c r="B2983" t="s">
        <v>2988</v>
      </c>
      <c r="C2983" t="s">
        <v>44436</v>
      </c>
      <c r="D2983" t="s">
        <v>47379</v>
      </c>
      <c r="E2983" t="s">
        <v>77162</v>
      </c>
      <c r="F2983" t="s">
        <v>56184</v>
      </c>
      <c r="G2983" t="s">
        <v>89549</v>
      </c>
      <c r="H2983">
        <v>-8.4975405104406633E-3</v>
      </c>
    </row>
    <row r="2984" spans="1:8" x14ac:dyDescent="0.3">
      <c r="A2984" s="1">
        <v>2983</v>
      </c>
      <c r="B2984" t="s">
        <v>2989</v>
      </c>
      <c r="C2984" t="s">
        <v>44437</v>
      </c>
      <c r="D2984" t="s">
        <v>46558</v>
      </c>
      <c r="E2984" t="s">
        <v>53534</v>
      </c>
      <c r="F2984" t="s">
        <v>53526</v>
      </c>
      <c r="G2984" t="s">
        <v>89550</v>
      </c>
      <c r="H2984">
        <v>9.5207028767649929E-3</v>
      </c>
    </row>
    <row r="2985" spans="1:8" x14ac:dyDescent="0.3">
      <c r="A2985" s="1">
        <v>2984</v>
      </c>
      <c r="B2985" t="s">
        <v>2990</v>
      </c>
      <c r="C2985" t="s">
        <v>44438</v>
      </c>
      <c r="D2985" t="s">
        <v>67243</v>
      </c>
      <c r="E2985" t="s">
        <v>77163</v>
      </c>
      <c r="F2985" t="s">
        <v>70859</v>
      </c>
      <c r="G2985" t="s">
        <v>89551</v>
      </c>
      <c r="H2985">
        <v>3.288255415815951E-3</v>
      </c>
    </row>
    <row r="2986" spans="1:8" x14ac:dyDescent="0.3">
      <c r="A2986" s="1">
        <v>2985</v>
      </c>
      <c r="B2986" t="s">
        <v>2991</v>
      </c>
      <c r="C2986" t="s">
        <v>44439</v>
      </c>
      <c r="D2986" t="s">
        <v>53407</v>
      </c>
      <c r="E2986" t="s">
        <v>72123</v>
      </c>
      <c r="F2986" t="s">
        <v>46540</v>
      </c>
      <c r="G2986" t="s">
        <v>89552</v>
      </c>
      <c r="H2986">
        <v>-7.0933546057885552E-3</v>
      </c>
    </row>
    <row r="2987" spans="1:8" x14ac:dyDescent="0.3">
      <c r="A2987" s="1">
        <v>2986</v>
      </c>
      <c r="B2987" t="s">
        <v>2992</v>
      </c>
      <c r="C2987" t="s">
        <v>44440</v>
      </c>
      <c r="D2987" t="s">
        <v>47383</v>
      </c>
      <c r="E2987" t="s">
        <v>44670</v>
      </c>
      <c r="F2987" t="s">
        <v>56182</v>
      </c>
      <c r="G2987" t="s">
        <v>89553</v>
      </c>
      <c r="H2987">
        <v>5.5362731106422267E-3</v>
      </c>
    </row>
    <row r="2988" spans="1:8" x14ac:dyDescent="0.3">
      <c r="A2988" s="1">
        <v>2987</v>
      </c>
      <c r="B2988" t="s">
        <v>2993</v>
      </c>
      <c r="C2988" t="s">
        <v>44441</v>
      </c>
      <c r="D2988" t="s">
        <v>47541</v>
      </c>
      <c r="E2988" t="s">
        <v>53403</v>
      </c>
      <c r="F2988" t="s">
        <v>68204</v>
      </c>
      <c r="G2988" t="s">
        <v>89554</v>
      </c>
      <c r="H2988">
        <v>-1.9955151925736481E-2</v>
      </c>
    </row>
    <row r="2989" spans="1:8" x14ac:dyDescent="0.3">
      <c r="A2989" s="1">
        <v>2988</v>
      </c>
      <c r="B2989" t="s">
        <v>2994</v>
      </c>
      <c r="C2989" t="s">
        <v>44442</v>
      </c>
      <c r="D2989" t="s">
        <v>51015</v>
      </c>
      <c r="E2989" t="s">
        <v>77164</v>
      </c>
      <c r="F2989" t="s">
        <v>44476</v>
      </c>
      <c r="G2989" t="s">
        <v>89555</v>
      </c>
      <c r="H2989">
        <v>-4.0817795092316029E-3</v>
      </c>
    </row>
    <row r="2990" spans="1:8" x14ac:dyDescent="0.3">
      <c r="A2990" s="1">
        <v>2989</v>
      </c>
      <c r="B2990" t="s">
        <v>2995</v>
      </c>
      <c r="C2990" t="s">
        <v>44443</v>
      </c>
      <c r="D2990" t="s">
        <v>67244</v>
      </c>
      <c r="E2990" t="s">
        <v>72943</v>
      </c>
      <c r="F2990" t="s">
        <v>68208</v>
      </c>
      <c r="G2990" t="s">
        <v>89556</v>
      </c>
      <c r="H2990">
        <v>5.8858321772613503E-3</v>
      </c>
    </row>
    <row r="2991" spans="1:8" x14ac:dyDescent="0.3">
      <c r="A2991" s="1">
        <v>2990</v>
      </c>
      <c r="B2991" t="s">
        <v>2996</v>
      </c>
      <c r="C2991" t="s">
        <v>44444</v>
      </c>
      <c r="D2991" t="s">
        <v>50313</v>
      </c>
      <c r="E2991" t="s">
        <v>56199</v>
      </c>
      <c r="F2991" t="s">
        <v>44445</v>
      </c>
      <c r="G2991" t="s">
        <v>89557</v>
      </c>
      <c r="H2991">
        <v>-1.7179181416325E-2</v>
      </c>
    </row>
    <row r="2992" spans="1:8" x14ac:dyDescent="0.3">
      <c r="A2992" s="1">
        <v>2991</v>
      </c>
      <c r="B2992" t="s">
        <v>2997</v>
      </c>
      <c r="C2992" t="s">
        <v>44445</v>
      </c>
      <c r="D2992" t="s">
        <v>50094</v>
      </c>
      <c r="E2992" t="s">
        <v>43989</v>
      </c>
      <c r="F2992" t="s">
        <v>43989</v>
      </c>
      <c r="G2992" t="s">
        <v>89558</v>
      </c>
      <c r="H2992">
        <v>3.4876599669030439E-3</v>
      </c>
    </row>
    <row r="2993" spans="1:8" x14ac:dyDescent="0.3">
      <c r="A2993" s="1">
        <v>2992</v>
      </c>
      <c r="B2993" t="s">
        <v>2998</v>
      </c>
      <c r="C2993" t="s">
        <v>44446</v>
      </c>
      <c r="D2993" t="s">
        <v>67245</v>
      </c>
      <c r="E2993" t="s">
        <v>51481</v>
      </c>
      <c r="F2993" t="s">
        <v>46354</v>
      </c>
      <c r="G2993" t="s">
        <v>89559</v>
      </c>
      <c r="H2993">
        <v>-2.2421856473554949E-2</v>
      </c>
    </row>
    <row r="2994" spans="1:8" x14ac:dyDescent="0.3">
      <c r="A2994" s="1">
        <v>2993</v>
      </c>
      <c r="B2994" t="s">
        <v>2999</v>
      </c>
      <c r="C2994" t="s">
        <v>44447</v>
      </c>
      <c r="D2994" t="s">
        <v>46395</v>
      </c>
      <c r="E2994" t="s">
        <v>46437</v>
      </c>
      <c r="F2994" t="s">
        <v>43883</v>
      </c>
      <c r="G2994" t="s">
        <v>89560</v>
      </c>
      <c r="H2994">
        <v>-2.0159165491401811E-2</v>
      </c>
    </row>
    <row r="2995" spans="1:8" x14ac:dyDescent="0.3">
      <c r="A2995" s="1">
        <v>2994</v>
      </c>
      <c r="B2995" t="s">
        <v>3000</v>
      </c>
      <c r="C2995" t="s">
        <v>43883</v>
      </c>
      <c r="D2995" t="s">
        <v>65085</v>
      </c>
      <c r="E2995" t="s">
        <v>47528</v>
      </c>
      <c r="F2995" t="s">
        <v>44448</v>
      </c>
      <c r="G2995" t="s">
        <v>89561</v>
      </c>
      <c r="H2995">
        <v>1.7951068240939741E-2</v>
      </c>
    </row>
    <row r="2996" spans="1:8" x14ac:dyDescent="0.3">
      <c r="A2996" s="1">
        <v>2995</v>
      </c>
      <c r="B2996" t="s">
        <v>3001</v>
      </c>
      <c r="C2996" t="s">
        <v>44448</v>
      </c>
      <c r="D2996" t="s">
        <v>47530</v>
      </c>
      <c r="E2996" t="s">
        <v>56106</v>
      </c>
      <c r="F2996" t="s">
        <v>44449</v>
      </c>
      <c r="G2996" t="s">
        <v>89562</v>
      </c>
      <c r="H2996">
        <v>7.1100678506688707E-3</v>
      </c>
    </row>
    <row r="2997" spans="1:8" x14ac:dyDescent="0.3">
      <c r="A2997" s="1">
        <v>2996</v>
      </c>
      <c r="B2997" t="s">
        <v>3002</v>
      </c>
      <c r="C2997" t="s">
        <v>44449</v>
      </c>
      <c r="D2997" t="s">
        <v>46359</v>
      </c>
      <c r="E2997" t="s">
        <v>69724</v>
      </c>
      <c r="F2997" t="s">
        <v>68573</v>
      </c>
      <c r="G2997" t="s">
        <v>89563</v>
      </c>
      <c r="H2997">
        <v>-1.5993396109898441E-2</v>
      </c>
    </row>
    <row r="2998" spans="1:8" x14ac:dyDescent="0.3">
      <c r="A2998" s="1">
        <v>2997</v>
      </c>
      <c r="B2998" t="s">
        <v>3003</v>
      </c>
      <c r="C2998" t="s">
        <v>44450</v>
      </c>
      <c r="D2998" t="s">
        <v>46475</v>
      </c>
      <c r="E2998" t="s">
        <v>46390</v>
      </c>
      <c r="F2998" t="s">
        <v>47713</v>
      </c>
      <c r="G2998" t="s">
        <v>89564</v>
      </c>
      <c r="H2998">
        <v>3.6442545418150321E-4</v>
      </c>
    </row>
    <row r="2999" spans="1:8" x14ac:dyDescent="0.3">
      <c r="A2999" s="1">
        <v>2998</v>
      </c>
      <c r="B2999" t="s">
        <v>3004</v>
      </c>
      <c r="C2999" t="s">
        <v>44451</v>
      </c>
      <c r="D2999" t="s">
        <v>46482</v>
      </c>
      <c r="E2999" t="s">
        <v>70191</v>
      </c>
      <c r="F2999" t="s">
        <v>46482</v>
      </c>
      <c r="G2999" t="s">
        <v>89565</v>
      </c>
      <c r="H2999">
        <v>-1.1921715489557709E-3</v>
      </c>
    </row>
    <row r="3000" spans="1:8" x14ac:dyDescent="0.3">
      <c r="A3000" s="1">
        <v>2999</v>
      </c>
      <c r="B3000" t="s">
        <v>3005</v>
      </c>
      <c r="C3000" t="s">
        <v>44452</v>
      </c>
      <c r="D3000" t="s">
        <v>47493</v>
      </c>
      <c r="E3000" t="s">
        <v>47649</v>
      </c>
      <c r="F3000" t="s">
        <v>47695</v>
      </c>
      <c r="G3000" t="s">
        <v>89566</v>
      </c>
      <c r="H3000">
        <v>-2.8092227018016529E-3</v>
      </c>
    </row>
    <row r="3001" spans="1:8" x14ac:dyDescent="0.3">
      <c r="A3001" s="1">
        <v>3000</v>
      </c>
      <c r="B3001" t="s">
        <v>3006</v>
      </c>
      <c r="C3001" t="s">
        <v>44453</v>
      </c>
      <c r="D3001" t="s">
        <v>46480</v>
      </c>
      <c r="E3001" t="s">
        <v>46450</v>
      </c>
      <c r="F3001" t="s">
        <v>51723</v>
      </c>
      <c r="G3001" t="s">
        <v>89567</v>
      </c>
      <c r="H3001">
        <v>6.6225407604934569E-3</v>
      </c>
    </row>
    <row r="3002" spans="1:8" x14ac:dyDescent="0.3">
      <c r="A3002" s="1">
        <v>3001</v>
      </c>
      <c r="B3002" t="s">
        <v>3007</v>
      </c>
      <c r="C3002" t="s">
        <v>44454</v>
      </c>
      <c r="D3002" t="s">
        <v>47695</v>
      </c>
      <c r="E3002" t="s">
        <v>46450</v>
      </c>
      <c r="F3002" t="s">
        <v>51727</v>
      </c>
      <c r="G3002" t="s">
        <v>89568</v>
      </c>
      <c r="H3002">
        <v>5.1628060384043689E-3</v>
      </c>
    </row>
    <row r="3003" spans="1:8" x14ac:dyDescent="0.3">
      <c r="A3003" s="1">
        <v>3002</v>
      </c>
      <c r="B3003" t="s">
        <v>3008</v>
      </c>
      <c r="C3003" t="s">
        <v>44455</v>
      </c>
      <c r="D3003" t="s">
        <v>67043</v>
      </c>
      <c r="E3003" t="s">
        <v>43995</v>
      </c>
      <c r="F3003" t="s">
        <v>44456</v>
      </c>
      <c r="G3003" t="s">
        <v>89569</v>
      </c>
      <c r="H3003">
        <v>3.747202350503861E-3</v>
      </c>
    </row>
    <row r="3004" spans="1:8" x14ac:dyDescent="0.3">
      <c r="A3004" s="1">
        <v>3003</v>
      </c>
      <c r="B3004" t="s">
        <v>3009</v>
      </c>
      <c r="C3004" t="s">
        <v>44456</v>
      </c>
      <c r="D3004" t="s">
        <v>48699</v>
      </c>
      <c r="E3004" t="s">
        <v>43858</v>
      </c>
      <c r="F3004" t="s">
        <v>44457</v>
      </c>
      <c r="G3004" t="s">
        <v>89570</v>
      </c>
      <c r="H3004">
        <v>-3.246158498685679E-3</v>
      </c>
    </row>
    <row r="3005" spans="1:8" x14ac:dyDescent="0.3">
      <c r="A3005" s="1">
        <v>3004</v>
      </c>
      <c r="B3005" t="s">
        <v>3010</v>
      </c>
      <c r="C3005" t="s">
        <v>44457</v>
      </c>
      <c r="D3005" t="s">
        <v>48698</v>
      </c>
      <c r="E3005" t="s">
        <v>51695</v>
      </c>
      <c r="F3005" t="s">
        <v>44458</v>
      </c>
      <c r="G3005" t="s">
        <v>89571</v>
      </c>
      <c r="H3005">
        <v>2.08643333728879E-2</v>
      </c>
    </row>
    <row r="3006" spans="1:8" x14ac:dyDescent="0.3">
      <c r="A3006" s="1">
        <v>3005</v>
      </c>
      <c r="B3006" t="s">
        <v>3011</v>
      </c>
      <c r="C3006" t="s">
        <v>44458</v>
      </c>
      <c r="D3006" t="s">
        <v>57854</v>
      </c>
      <c r="E3006" t="s">
        <v>51034</v>
      </c>
      <c r="F3006" t="s">
        <v>43992</v>
      </c>
      <c r="G3006" t="s">
        <v>89572</v>
      </c>
      <c r="H3006">
        <v>-5.9524997608822704E-3</v>
      </c>
    </row>
    <row r="3007" spans="1:8" x14ac:dyDescent="0.3">
      <c r="A3007" s="1">
        <v>3006</v>
      </c>
      <c r="B3007" t="s">
        <v>3012</v>
      </c>
      <c r="C3007" t="s">
        <v>44459</v>
      </c>
      <c r="D3007" t="s">
        <v>67246</v>
      </c>
      <c r="E3007" t="s">
        <v>77165</v>
      </c>
      <c r="F3007" t="s">
        <v>44481</v>
      </c>
      <c r="G3007" t="s">
        <v>89573</v>
      </c>
      <c r="H3007">
        <v>1.276467843651403E-2</v>
      </c>
    </row>
    <row r="3008" spans="1:8" x14ac:dyDescent="0.3">
      <c r="A3008" s="1">
        <v>3007</v>
      </c>
      <c r="B3008" t="s">
        <v>3013</v>
      </c>
      <c r="C3008" t="s">
        <v>44460</v>
      </c>
      <c r="D3008" t="s">
        <v>44486</v>
      </c>
      <c r="E3008" t="s">
        <v>77166</v>
      </c>
      <c r="F3008" t="s">
        <v>44478</v>
      </c>
      <c r="G3008" t="s">
        <v>89574</v>
      </c>
      <c r="H3008">
        <v>2.7861399053186599E-3</v>
      </c>
    </row>
    <row r="3009" spans="1:8" x14ac:dyDescent="0.3">
      <c r="A3009" s="1">
        <v>3008</v>
      </c>
      <c r="B3009" t="s">
        <v>3014</v>
      </c>
      <c r="C3009" t="s">
        <v>44461</v>
      </c>
      <c r="D3009" t="s">
        <v>51705</v>
      </c>
      <c r="E3009" t="s">
        <v>53466</v>
      </c>
      <c r="F3009" t="s">
        <v>78941</v>
      </c>
      <c r="G3009" t="s">
        <v>89575</v>
      </c>
      <c r="H3009">
        <v>1.4956987661259869E-2</v>
      </c>
    </row>
    <row r="3010" spans="1:8" x14ac:dyDescent="0.3">
      <c r="A3010" s="1">
        <v>3009</v>
      </c>
      <c r="B3010" t="s">
        <v>3015</v>
      </c>
      <c r="C3010" t="s">
        <v>44462</v>
      </c>
      <c r="D3010" t="s">
        <v>51627</v>
      </c>
      <c r="E3010" t="s">
        <v>77167</v>
      </c>
      <c r="F3010" t="s">
        <v>44463</v>
      </c>
      <c r="G3010" t="s">
        <v>89576</v>
      </c>
      <c r="H3010">
        <v>-9.9499846767473581E-3</v>
      </c>
    </row>
    <row r="3011" spans="1:8" x14ac:dyDescent="0.3">
      <c r="A3011" s="1">
        <v>3010</v>
      </c>
      <c r="B3011" t="s">
        <v>3016</v>
      </c>
      <c r="C3011" t="s">
        <v>44463</v>
      </c>
      <c r="D3011" t="s">
        <v>48837</v>
      </c>
      <c r="E3011" t="s">
        <v>43865</v>
      </c>
      <c r="F3011" t="s">
        <v>51033</v>
      </c>
      <c r="G3011" t="s">
        <v>89577</v>
      </c>
      <c r="H3011">
        <v>-9.8862347377648135E-3</v>
      </c>
    </row>
    <row r="3012" spans="1:8" x14ac:dyDescent="0.3">
      <c r="A3012" s="1">
        <v>3011</v>
      </c>
      <c r="B3012" t="s">
        <v>3017</v>
      </c>
      <c r="C3012" t="s">
        <v>44464</v>
      </c>
      <c r="D3012" t="s">
        <v>51695</v>
      </c>
      <c r="E3012" t="s">
        <v>51470</v>
      </c>
      <c r="F3012" t="s">
        <v>51033</v>
      </c>
      <c r="G3012" t="s">
        <v>89578</v>
      </c>
      <c r="H3012">
        <v>0</v>
      </c>
    </row>
    <row r="3013" spans="1:8" x14ac:dyDescent="0.3">
      <c r="A3013" s="1">
        <v>3012</v>
      </c>
      <c r="B3013" t="s">
        <v>3018</v>
      </c>
      <c r="C3013" t="s">
        <v>44465</v>
      </c>
      <c r="D3013" t="s">
        <v>48682</v>
      </c>
      <c r="E3013" t="s">
        <v>43982</v>
      </c>
      <c r="F3013" t="s">
        <v>44466</v>
      </c>
      <c r="G3013" t="s">
        <v>89579</v>
      </c>
      <c r="H3013">
        <v>6.8790255445616748E-3</v>
      </c>
    </row>
    <row r="3014" spans="1:8" x14ac:dyDescent="0.3">
      <c r="A3014" s="1">
        <v>3013</v>
      </c>
      <c r="B3014" t="s">
        <v>3019</v>
      </c>
      <c r="C3014" t="s">
        <v>44466</v>
      </c>
      <c r="D3014" t="s">
        <v>47567</v>
      </c>
      <c r="E3014" t="s">
        <v>46514</v>
      </c>
      <c r="F3014" t="s">
        <v>44422</v>
      </c>
      <c r="G3014" t="s">
        <v>89580</v>
      </c>
      <c r="H3014">
        <v>7.1352178302500624E-3</v>
      </c>
    </row>
    <row r="3015" spans="1:8" x14ac:dyDescent="0.3">
      <c r="A3015" s="1">
        <v>3014</v>
      </c>
      <c r="B3015" t="s">
        <v>3020</v>
      </c>
      <c r="C3015" t="s">
        <v>44467</v>
      </c>
      <c r="D3015" t="s">
        <v>51536</v>
      </c>
      <c r="E3015" t="s">
        <v>69987</v>
      </c>
      <c r="F3015" t="s">
        <v>47537</v>
      </c>
      <c r="G3015" t="s">
        <v>89581</v>
      </c>
      <c r="H3015">
        <v>-1.3671413654974131E-2</v>
      </c>
    </row>
    <row r="3016" spans="1:8" x14ac:dyDescent="0.3">
      <c r="A3016" s="1">
        <v>3015</v>
      </c>
      <c r="B3016" t="s">
        <v>3021</v>
      </c>
      <c r="C3016" t="s">
        <v>44468</v>
      </c>
      <c r="D3016" t="s">
        <v>56099</v>
      </c>
      <c r="E3016" t="s">
        <v>51475</v>
      </c>
      <c r="F3016" t="s">
        <v>83225</v>
      </c>
      <c r="G3016" t="s">
        <v>89582</v>
      </c>
      <c r="H3016">
        <v>-4.2769469674601816E-3</v>
      </c>
    </row>
    <row r="3017" spans="1:8" x14ac:dyDescent="0.3">
      <c r="A3017" s="1">
        <v>3016</v>
      </c>
      <c r="B3017" t="s">
        <v>3022</v>
      </c>
      <c r="C3017" t="s">
        <v>44469</v>
      </c>
      <c r="D3017" t="s">
        <v>46355</v>
      </c>
      <c r="E3017" t="s">
        <v>51037</v>
      </c>
      <c r="F3017" t="s">
        <v>44470</v>
      </c>
      <c r="G3017" t="s">
        <v>89583</v>
      </c>
      <c r="H3017">
        <v>3.1118051338557252E-3</v>
      </c>
    </row>
    <row r="3018" spans="1:8" x14ac:dyDescent="0.3">
      <c r="A3018" s="1">
        <v>3017</v>
      </c>
      <c r="B3018" t="s">
        <v>3023</v>
      </c>
      <c r="C3018" t="s">
        <v>44470</v>
      </c>
      <c r="D3018" t="s">
        <v>56114</v>
      </c>
      <c r="E3018" t="s">
        <v>51042</v>
      </c>
      <c r="F3018" t="s">
        <v>44468</v>
      </c>
      <c r="G3018" t="s">
        <v>89584</v>
      </c>
      <c r="H3018">
        <v>1.0279958414810379E-3</v>
      </c>
    </row>
    <row r="3019" spans="1:8" x14ac:dyDescent="0.3">
      <c r="A3019" s="1">
        <v>3018</v>
      </c>
      <c r="B3019" t="s">
        <v>3024</v>
      </c>
      <c r="C3019" t="s">
        <v>44465</v>
      </c>
      <c r="D3019" t="s">
        <v>67247</v>
      </c>
      <c r="E3019" t="s">
        <v>51522</v>
      </c>
      <c r="F3019" t="s">
        <v>44471</v>
      </c>
      <c r="G3019" t="s">
        <v>89585</v>
      </c>
      <c r="H3019">
        <v>-7.5482367370170566E-3</v>
      </c>
    </row>
    <row r="3020" spans="1:8" x14ac:dyDescent="0.3">
      <c r="A3020" s="1">
        <v>3019</v>
      </c>
      <c r="B3020" t="s">
        <v>3025</v>
      </c>
      <c r="C3020" t="s">
        <v>44471</v>
      </c>
      <c r="D3020" t="s">
        <v>44471</v>
      </c>
      <c r="E3020" t="s">
        <v>51584</v>
      </c>
      <c r="F3020" t="s">
        <v>44472</v>
      </c>
      <c r="G3020" t="s">
        <v>89586</v>
      </c>
      <c r="H3020">
        <v>9.5730499620520892E-3</v>
      </c>
    </row>
    <row r="3021" spans="1:8" x14ac:dyDescent="0.3">
      <c r="A3021" s="1">
        <v>3020</v>
      </c>
      <c r="B3021" t="s">
        <v>3026</v>
      </c>
      <c r="C3021" t="s">
        <v>44472</v>
      </c>
      <c r="D3021" t="s">
        <v>44472</v>
      </c>
      <c r="E3021" t="s">
        <v>77168</v>
      </c>
      <c r="F3021" t="s">
        <v>56058</v>
      </c>
      <c r="G3021" t="s">
        <v>89587</v>
      </c>
      <c r="H3021">
        <v>7.3788349415309261E-3</v>
      </c>
    </row>
    <row r="3022" spans="1:8" x14ac:dyDescent="0.3">
      <c r="A3022" s="1">
        <v>3021</v>
      </c>
      <c r="B3022" t="s">
        <v>3027</v>
      </c>
      <c r="C3022" t="s">
        <v>44473</v>
      </c>
      <c r="D3022" t="s">
        <v>67248</v>
      </c>
      <c r="E3022" t="s">
        <v>72945</v>
      </c>
      <c r="F3022" t="s">
        <v>70882</v>
      </c>
      <c r="G3022" t="s">
        <v>89588</v>
      </c>
      <c r="H3022">
        <v>7.1199397764678488E-3</v>
      </c>
    </row>
    <row r="3023" spans="1:8" x14ac:dyDescent="0.3">
      <c r="A3023" s="1">
        <v>3022</v>
      </c>
      <c r="B3023" t="s">
        <v>3028</v>
      </c>
      <c r="C3023" t="s">
        <v>44474</v>
      </c>
      <c r="D3023" t="s">
        <v>57112</v>
      </c>
      <c r="E3023" t="s">
        <v>44474</v>
      </c>
      <c r="F3023" t="s">
        <v>44485</v>
      </c>
      <c r="G3023" t="s">
        <v>89589</v>
      </c>
      <c r="H3023">
        <v>-1.1264307649298311E-2</v>
      </c>
    </row>
    <row r="3024" spans="1:8" x14ac:dyDescent="0.3">
      <c r="A3024" s="1">
        <v>3023</v>
      </c>
      <c r="B3024" t="s">
        <v>3029</v>
      </c>
      <c r="C3024" t="s">
        <v>44475</v>
      </c>
      <c r="D3024" t="s">
        <v>46553</v>
      </c>
      <c r="E3024" t="s">
        <v>44421</v>
      </c>
      <c r="F3024" t="s">
        <v>53549</v>
      </c>
      <c r="G3024" t="s">
        <v>89590</v>
      </c>
      <c r="H3024">
        <v>2.8992530576630289E-3</v>
      </c>
    </row>
    <row r="3025" spans="1:8" x14ac:dyDescent="0.3">
      <c r="A3025" s="1">
        <v>3024</v>
      </c>
      <c r="B3025" t="s">
        <v>3030</v>
      </c>
      <c r="C3025" t="s">
        <v>44476</v>
      </c>
      <c r="D3025" t="s">
        <v>48717</v>
      </c>
      <c r="E3025" t="s">
        <v>68527</v>
      </c>
      <c r="F3025" t="s">
        <v>51682</v>
      </c>
      <c r="G3025" t="s">
        <v>89591</v>
      </c>
      <c r="H3025">
        <v>-6.236775724950001E-3</v>
      </c>
    </row>
    <row r="3026" spans="1:8" x14ac:dyDescent="0.3">
      <c r="A3026" s="1">
        <v>3025</v>
      </c>
      <c r="B3026" t="s">
        <v>3031</v>
      </c>
      <c r="C3026" t="s">
        <v>44477</v>
      </c>
      <c r="D3026" t="s">
        <v>48723</v>
      </c>
      <c r="E3026" t="s">
        <v>44421</v>
      </c>
      <c r="F3026" t="s">
        <v>51027</v>
      </c>
      <c r="G3026" t="s">
        <v>89592</v>
      </c>
      <c r="H3026">
        <v>4.8551306569681683E-3</v>
      </c>
    </row>
    <row r="3027" spans="1:8" x14ac:dyDescent="0.3">
      <c r="A3027" s="1">
        <v>3026</v>
      </c>
      <c r="B3027" t="s">
        <v>3032</v>
      </c>
      <c r="C3027" t="s">
        <v>44478</v>
      </c>
      <c r="D3027" t="s">
        <v>67249</v>
      </c>
      <c r="E3027" t="s">
        <v>70885</v>
      </c>
      <c r="F3027" t="s">
        <v>67249</v>
      </c>
      <c r="G3027" t="s">
        <v>89593</v>
      </c>
      <c r="H3027">
        <v>-4.0303883421778106E-3</v>
      </c>
    </row>
    <row r="3028" spans="1:8" x14ac:dyDescent="0.3">
      <c r="A3028" s="1">
        <v>3027</v>
      </c>
      <c r="B3028" t="s">
        <v>3033</v>
      </c>
      <c r="C3028" t="s">
        <v>44479</v>
      </c>
      <c r="D3028" t="s">
        <v>47566</v>
      </c>
      <c r="E3028" t="s">
        <v>47392</v>
      </c>
      <c r="F3028" t="s">
        <v>67250</v>
      </c>
      <c r="G3028" t="s">
        <v>89594</v>
      </c>
      <c r="H3028">
        <v>-1.7174462367356351E-3</v>
      </c>
    </row>
    <row r="3029" spans="1:8" x14ac:dyDescent="0.3">
      <c r="A3029" s="1">
        <v>3028</v>
      </c>
      <c r="B3029" t="s">
        <v>3034</v>
      </c>
      <c r="C3029" t="s">
        <v>44480</v>
      </c>
      <c r="D3029" t="s">
        <v>58097</v>
      </c>
      <c r="E3029" t="s">
        <v>51679</v>
      </c>
      <c r="F3029" t="s">
        <v>51453</v>
      </c>
      <c r="G3029" t="s">
        <v>89595</v>
      </c>
      <c r="H3029">
        <v>1.7161195147747589E-4</v>
      </c>
    </row>
    <row r="3030" spans="1:8" x14ac:dyDescent="0.3">
      <c r="A3030" s="1">
        <v>3029</v>
      </c>
      <c r="B3030" t="s">
        <v>3035</v>
      </c>
      <c r="C3030" t="s">
        <v>44481</v>
      </c>
      <c r="D3030" t="s">
        <v>51711</v>
      </c>
      <c r="E3030" t="s">
        <v>44481</v>
      </c>
      <c r="F3030" t="s">
        <v>47555</v>
      </c>
      <c r="G3030" t="s">
        <v>89596</v>
      </c>
      <c r="H3030">
        <v>-9.9493961376693921E-4</v>
      </c>
    </row>
    <row r="3031" spans="1:8" x14ac:dyDescent="0.3">
      <c r="A3031" s="1">
        <v>3030</v>
      </c>
      <c r="B3031" t="s">
        <v>3036</v>
      </c>
      <c r="C3031" t="s">
        <v>43989</v>
      </c>
      <c r="D3031" t="s">
        <v>51583</v>
      </c>
      <c r="E3031" t="s">
        <v>68558</v>
      </c>
      <c r="F3031" t="s">
        <v>43855</v>
      </c>
      <c r="G3031" t="s">
        <v>89597</v>
      </c>
      <c r="H3031">
        <v>-2.944703377645986E-3</v>
      </c>
    </row>
    <row r="3032" spans="1:8" x14ac:dyDescent="0.3">
      <c r="A3032" s="1">
        <v>3031</v>
      </c>
      <c r="B3032" t="s">
        <v>3037</v>
      </c>
      <c r="C3032" t="s">
        <v>44482</v>
      </c>
      <c r="D3032" t="s">
        <v>48679</v>
      </c>
      <c r="E3032" t="s">
        <v>47551</v>
      </c>
      <c r="F3032" t="s">
        <v>70911</v>
      </c>
      <c r="G3032" t="s">
        <v>89598</v>
      </c>
      <c r="H3032">
        <v>-1.8104498617100839E-3</v>
      </c>
    </row>
    <row r="3033" spans="1:8" x14ac:dyDescent="0.3">
      <c r="A3033" s="1">
        <v>3032</v>
      </c>
      <c r="B3033" t="s">
        <v>3038</v>
      </c>
      <c r="C3033" t="s">
        <v>43959</v>
      </c>
      <c r="D3033" t="s">
        <v>51692</v>
      </c>
      <c r="E3033" t="s">
        <v>47538</v>
      </c>
      <c r="F3033" t="s">
        <v>68557</v>
      </c>
      <c r="G3033" t="s">
        <v>89599</v>
      </c>
      <c r="H3033">
        <v>1.2635534849397231E-3</v>
      </c>
    </row>
    <row r="3034" spans="1:8" x14ac:dyDescent="0.3">
      <c r="A3034" s="1">
        <v>3033</v>
      </c>
      <c r="B3034" t="s">
        <v>3039</v>
      </c>
      <c r="C3034" t="s">
        <v>44483</v>
      </c>
      <c r="D3034" t="s">
        <v>47564</v>
      </c>
      <c r="E3034" t="s">
        <v>77169</v>
      </c>
      <c r="F3034" t="s">
        <v>72121</v>
      </c>
      <c r="G3034" t="s">
        <v>89600</v>
      </c>
      <c r="H3034">
        <v>6.2386655572158412E-3</v>
      </c>
    </row>
    <row r="3035" spans="1:8" x14ac:dyDescent="0.3">
      <c r="A3035" s="1">
        <v>3034</v>
      </c>
      <c r="B3035" t="s">
        <v>3040</v>
      </c>
      <c r="C3035" t="s">
        <v>44484</v>
      </c>
      <c r="D3035" t="s">
        <v>44484</v>
      </c>
      <c r="E3035" t="s">
        <v>77170</v>
      </c>
      <c r="F3035" t="s">
        <v>58051</v>
      </c>
      <c r="G3035" t="s">
        <v>89601</v>
      </c>
      <c r="H3035">
        <v>2.7891139407158999E-3</v>
      </c>
    </row>
    <row r="3036" spans="1:8" x14ac:dyDescent="0.3">
      <c r="A3036" s="1">
        <v>3035</v>
      </c>
      <c r="B3036" t="s">
        <v>3041</v>
      </c>
      <c r="C3036" t="s">
        <v>44485</v>
      </c>
      <c r="D3036" t="s">
        <v>51033</v>
      </c>
      <c r="E3036" t="s">
        <v>77171</v>
      </c>
      <c r="F3036" t="s">
        <v>47571</v>
      </c>
      <c r="G3036" t="s">
        <v>89602</v>
      </c>
      <c r="H3036">
        <v>-4.0262275005561021E-3</v>
      </c>
    </row>
    <row r="3037" spans="1:8" x14ac:dyDescent="0.3">
      <c r="A3037" s="1">
        <v>3036</v>
      </c>
      <c r="B3037" t="s">
        <v>3042</v>
      </c>
      <c r="C3037" t="s">
        <v>44486</v>
      </c>
      <c r="D3037" t="s">
        <v>56054</v>
      </c>
      <c r="E3037" t="s">
        <v>51733</v>
      </c>
      <c r="F3037" t="s">
        <v>44487</v>
      </c>
      <c r="G3037" t="s">
        <v>89603</v>
      </c>
      <c r="H3037">
        <v>5.1302469330310324E-3</v>
      </c>
    </row>
    <row r="3038" spans="1:8" x14ac:dyDescent="0.3">
      <c r="A3038" s="1">
        <v>3037</v>
      </c>
      <c r="B3038" t="s">
        <v>3043</v>
      </c>
      <c r="C3038" t="s">
        <v>44487</v>
      </c>
      <c r="D3038" t="s">
        <v>67250</v>
      </c>
      <c r="E3038" t="s">
        <v>53529</v>
      </c>
      <c r="F3038" t="s">
        <v>47406</v>
      </c>
      <c r="G3038" t="s">
        <v>89604</v>
      </c>
      <c r="H3038">
        <v>-3.9275183125907862E-3</v>
      </c>
    </row>
    <row r="3039" spans="1:8" x14ac:dyDescent="0.3">
      <c r="A3039" s="1">
        <v>3038</v>
      </c>
      <c r="B3039" t="s">
        <v>3044</v>
      </c>
      <c r="C3039" t="s">
        <v>44488</v>
      </c>
      <c r="D3039" t="s">
        <v>44480</v>
      </c>
      <c r="E3039" t="s">
        <v>70093</v>
      </c>
      <c r="F3039" t="s">
        <v>51587</v>
      </c>
      <c r="G3039" t="s">
        <v>89605</v>
      </c>
      <c r="H3039">
        <v>1.5349468938249041E-2</v>
      </c>
    </row>
    <row r="3040" spans="1:8" x14ac:dyDescent="0.3">
      <c r="A3040" s="1">
        <v>3039</v>
      </c>
      <c r="B3040" t="s">
        <v>3045</v>
      </c>
      <c r="C3040" t="s">
        <v>44489</v>
      </c>
      <c r="D3040" t="s">
        <v>47403</v>
      </c>
      <c r="E3040" t="s">
        <v>51057</v>
      </c>
      <c r="F3040" t="s">
        <v>51384</v>
      </c>
      <c r="G3040" t="s">
        <v>89606</v>
      </c>
      <c r="H3040">
        <v>3.4527831354106642E-2</v>
      </c>
    </row>
    <row r="3041" spans="1:8" x14ac:dyDescent="0.3">
      <c r="A3041" s="1">
        <v>3040</v>
      </c>
      <c r="B3041" t="s">
        <v>3046</v>
      </c>
      <c r="C3041" t="s">
        <v>44490</v>
      </c>
      <c r="D3041" t="s">
        <v>57870</v>
      </c>
      <c r="E3041" t="s">
        <v>44543</v>
      </c>
      <c r="F3041" t="s">
        <v>44491</v>
      </c>
      <c r="G3041" t="s">
        <v>89607</v>
      </c>
      <c r="H3041">
        <v>6.5078276999429936E-4</v>
      </c>
    </row>
    <row r="3042" spans="1:8" x14ac:dyDescent="0.3">
      <c r="A3042" s="1">
        <v>3041</v>
      </c>
      <c r="B3042" t="s">
        <v>3047</v>
      </c>
      <c r="C3042" t="s">
        <v>44491</v>
      </c>
      <c r="D3042" t="s">
        <v>58124</v>
      </c>
      <c r="E3042" t="s">
        <v>70101</v>
      </c>
      <c r="F3042" t="s">
        <v>58134</v>
      </c>
      <c r="G3042" t="s">
        <v>89608</v>
      </c>
      <c r="H3042">
        <v>7.6968140643706258E-3</v>
      </c>
    </row>
    <row r="3043" spans="1:8" x14ac:dyDescent="0.3">
      <c r="A3043" s="1">
        <v>3042</v>
      </c>
      <c r="B3043" t="s">
        <v>3048</v>
      </c>
      <c r="C3043" t="s">
        <v>44492</v>
      </c>
      <c r="D3043" t="s">
        <v>67251</v>
      </c>
      <c r="E3043" t="s">
        <v>56219</v>
      </c>
      <c r="F3043" t="s">
        <v>44493</v>
      </c>
      <c r="G3043" t="s">
        <v>89609</v>
      </c>
      <c r="H3043">
        <v>8.4546207704328247E-3</v>
      </c>
    </row>
    <row r="3044" spans="1:8" x14ac:dyDescent="0.3">
      <c r="A3044" s="1">
        <v>3043</v>
      </c>
      <c r="B3044" t="s">
        <v>3049</v>
      </c>
      <c r="C3044" t="s">
        <v>44493</v>
      </c>
      <c r="D3044" t="s">
        <v>44494</v>
      </c>
      <c r="E3044" t="s">
        <v>73049</v>
      </c>
      <c r="F3044" t="s">
        <v>50518</v>
      </c>
      <c r="G3044" t="s">
        <v>89610</v>
      </c>
      <c r="H3044">
        <v>-4.2545452036595348E-3</v>
      </c>
    </row>
    <row r="3045" spans="1:8" x14ac:dyDescent="0.3">
      <c r="A3045" s="1">
        <v>3044</v>
      </c>
      <c r="B3045" t="s">
        <v>3050</v>
      </c>
      <c r="C3045" t="s">
        <v>44494</v>
      </c>
      <c r="D3045" t="s">
        <v>67252</v>
      </c>
      <c r="E3045" t="s">
        <v>67268</v>
      </c>
      <c r="F3045" t="s">
        <v>69996</v>
      </c>
      <c r="G3045" t="s">
        <v>89611</v>
      </c>
      <c r="H3045">
        <v>-4.6373296183398983E-3</v>
      </c>
    </row>
    <row r="3046" spans="1:8" x14ac:dyDescent="0.3">
      <c r="A3046" s="1">
        <v>3045</v>
      </c>
      <c r="B3046" t="s">
        <v>3051</v>
      </c>
      <c r="C3046" t="s">
        <v>44495</v>
      </c>
      <c r="D3046" t="s">
        <v>57978</v>
      </c>
      <c r="E3046" t="s">
        <v>51430</v>
      </c>
      <c r="F3046" t="s">
        <v>51750</v>
      </c>
      <c r="G3046" t="s">
        <v>89612</v>
      </c>
      <c r="H3046">
        <v>-8.3078349736971594E-3</v>
      </c>
    </row>
    <row r="3047" spans="1:8" x14ac:dyDescent="0.3">
      <c r="A3047" s="1">
        <v>3046</v>
      </c>
      <c r="B3047" t="s">
        <v>3052</v>
      </c>
      <c r="C3047" t="s">
        <v>44490</v>
      </c>
      <c r="D3047" t="s">
        <v>44676</v>
      </c>
      <c r="E3047" t="s">
        <v>50582</v>
      </c>
      <c r="F3047" t="s">
        <v>69820</v>
      </c>
      <c r="G3047" t="s">
        <v>89613</v>
      </c>
      <c r="H3047">
        <v>6.0880782353842861E-3</v>
      </c>
    </row>
    <row r="3048" spans="1:8" x14ac:dyDescent="0.3">
      <c r="A3048" s="1">
        <v>3047</v>
      </c>
      <c r="B3048" t="s">
        <v>3053</v>
      </c>
      <c r="C3048" t="s">
        <v>44496</v>
      </c>
      <c r="D3048" t="s">
        <v>67253</v>
      </c>
      <c r="E3048" t="s">
        <v>51796</v>
      </c>
      <c r="F3048" t="s">
        <v>44497</v>
      </c>
      <c r="G3048" t="s">
        <v>89614</v>
      </c>
      <c r="H3048">
        <v>-7.27960768617196E-3</v>
      </c>
    </row>
    <row r="3049" spans="1:8" x14ac:dyDescent="0.3">
      <c r="A3049" s="1">
        <v>3048</v>
      </c>
      <c r="B3049" t="s">
        <v>3054</v>
      </c>
      <c r="C3049" t="s">
        <v>44497</v>
      </c>
      <c r="D3049" t="s">
        <v>67254</v>
      </c>
      <c r="E3049" t="s">
        <v>44584</v>
      </c>
      <c r="F3049" t="s">
        <v>51065</v>
      </c>
      <c r="G3049" t="s">
        <v>89615</v>
      </c>
      <c r="H3049">
        <v>1.505209294602074E-2</v>
      </c>
    </row>
    <row r="3050" spans="1:8" x14ac:dyDescent="0.3">
      <c r="A3050" s="1">
        <v>3049</v>
      </c>
      <c r="B3050" t="s">
        <v>3055</v>
      </c>
      <c r="C3050" t="s">
        <v>44498</v>
      </c>
      <c r="D3050" t="s">
        <v>67255</v>
      </c>
      <c r="E3050" t="s">
        <v>44543</v>
      </c>
      <c r="F3050" t="s">
        <v>70000</v>
      </c>
      <c r="G3050" t="s">
        <v>89616</v>
      </c>
      <c r="H3050">
        <v>3.0818926653370621E-3</v>
      </c>
    </row>
    <row r="3051" spans="1:8" x14ac:dyDescent="0.3">
      <c r="A3051" s="1">
        <v>3050</v>
      </c>
      <c r="B3051" t="s">
        <v>3056</v>
      </c>
      <c r="C3051" t="s">
        <v>44499</v>
      </c>
      <c r="D3051" t="s">
        <v>51057</v>
      </c>
      <c r="E3051" t="s">
        <v>53589</v>
      </c>
      <c r="F3051" t="s">
        <v>51795</v>
      </c>
      <c r="G3051" t="s">
        <v>89617</v>
      </c>
      <c r="H3051">
        <v>-4.8021500300694398E-3</v>
      </c>
    </row>
    <row r="3052" spans="1:8" x14ac:dyDescent="0.3">
      <c r="A3052" s="1">
        <v>3051</v>
      </c>
      <c r="B3052" t="s">
        <v>3057</v>
      </c>
      <c r="C3052" t="s">
        <v>44500</v>
      </c>
      <c r="D3052" t="s">
        <v>58113</v>
      </c>
      <c r="E3052" t="s">
        <v>50570</v>
      </c>
      <c r="F3052" t="s">
        <v>50583</v>
      </c>
      <c r="G3052" t="s">
        <v>89618</v>
      </c>
      <c r="H3052">
        <v>-3.540989700247266E-3</v>
      </c>
    </row>
    <row r="3053" spans="1:8" x14ac:dyDescent="0.3">
      <c r="A3053" s="1">
        <v>3052</v>
      </c>
      <c r="B3053" t="s">
        <v>3058</v>
      </c>
      <c r="C3053" t="s">
        <v>44501</v>
      </c>
      <c r="D3053" t="s">
        <v>44629</v>
      </c>
      <c r="E3053" t="s">
        <v>53617</v>
      </c>
      <c r="F3053" t="s">
        <v>51374</v>
      </c>
      <c r="G3053" t="s">
        <v>89619</v>
      </c>
      <c r="H3053">
        <v>-2.074953876005555E-3</v>
      </c>
    </row>
    <row r="3054" spans="1:8" x14ac:dyDescent="0.3">
      <c r="A3054" s="1">
        <v>3053</v>
      </c>
      <c r="B3054" t="s">
        <v>3059</v>
      </c>
      <c r="C3054" t="s">
        <v>44502</v>
      </c>
      <c r="D3054" t="s">
        <v>51359</v>
      </c>
      <c r="E3054" t="s">
        <v>70232</v>
      </c>
      <c r="F3054" t="s">
        <v>44503</v>
      </c>
      <c r="G3054" t="s">
        <v>89620</v>
      </c>
      <c r="H3054">
        <v>2.5458711563023073E-4</v>
      </c>
    </row>
    <row r="3055" spans="1:8" x14ac:dyDescent="0.3">
      <c r="A3055" s="1">
        <v>3054</v>
      </c>
      <c r="B3055" t="s">
        <v>3060</v>
      </c>
      <c r="C3055" t="s">
        <v>44503</v>
      </c>
      <c r="D3055" t="s">
        <v>44665</v>
      </c>
      <c r="E3055" t="s">
        <v>51358</v>
      </c>
      <c r="F3055" t="s">
        <v>44504</v>
      </c>
      <c r="G3055" t="s">
        <v>89621</v>
      </c>
      <c r="H3055">
        <v>-4.8985021479808957E-3</v>
      </c>
    </row>
    <row r="3056" spans="1:8" x14ac:dyDescent="0.3">
      <c r="A3056" s="1">
        <v>3055</v>
      </c>
      <c r="B3056" t="s">
        <v>3061</v>
      </c>
      <c r="C3056" t="s">
        <v>44504</v>
      </c>
      <c r="D3056" t="s">
        <v>67256</v>
      </c>
      <c r="E3056" t="s">
        <v>69809</v>
      </c>
      <c r="F3056" t="s">
        <v>70858</v>
      </c>
      <c r="G3056" t="s">
        <v>89622</v>
      </c>
      <c r="H3056">
        <v>-2.9987094029684878E-2</v>
      </c>
    </row>
    <row r="3057" spans="1:8" x14ac:dyDescent="0.3">
      <c r="A3057" s="1">
        <v>3056</v>
      </c>
      <c r="B3057" t="s">
        <v>3062</v>
      </c>
      <c r="C3057" t="s">
        <v>44505</v>
      </c>
      <c r="D3057" t="s">
        <v>47400</v>
      </c>
      <c r="E3057" t="s">
        <v>67299</v>
      </c>
      <c r="F3057" t="s">
        <v>53435</v>
      </c>
      <c r="G3057" t="s">
        <v>89623</v>
      </c>
      <c r="H3057">
        <v>3.8009477730977649E-3</v>
      </c>
    </row>
    <row r="3058" spans="1:8" x14ac:dyDescent="0.3">
      <c r="A3058" s="1">
        <v>3057</v>
      </c>
      <c r="B3058" t="s">
        <v>3063</v>
      </c>
      <c r="C3058" t="s">
        <v>44506</v>
      </c>
      <c r="D3058" t="s">
        <v>67257</v>
      </c>
      <c r="E3058" t="s">
        <v>53612</v>
      </c>
      <c r="F3058" t="s">
        <v>44507</v>
      </c>
      <c r="G3058" t="s">
        <v>89624</v>
      </c>
      <c r="H3058">
        <v>-4.7138371311130824E-3</v>
      </c>
    </row>
    <row r="3059" spans="1:8" x14ac:dyDescent="0.3">
      <c r="A3059" s="1">
        <v>3058</v>
      </c>
      <c r="B3059" t="s">
        <v>3064</v>
      </c>
      <c r="C3059" t="s">
        <v>44507</v>
      </c>
      <c r="D3059" t="s">
        <v>43980</v>
      </c>
      <c r="E3059" t="s">
        <v>58087</v>
      </c>
      <c r="F3059" t="s">
        <v>83226</v>
      </c>
      <c r="G3059" t="s">
        <v>89625</v>
      </c>
      <c r="H3059">
        <v>3.5101267516166328E-4</v>
      </c>
    </row>
    <row r="3060" spans="1:8" x14ac:dyDescent="0.3">
      <c r="A3060" s="1">
        <v>3059</v>
      </c>
      <c r="B3060" t="s">
        <v>3065</v>
      </c>
      <c r="C3060" t="s">
        <v>44508</v>
      </c>
      <c r="D3060" t="s">
        <v>51734</v>
      </c>
      <c r="E3060" t="s">
        <v>70873</v>
      </c>
      <c r="F3060" t="s">
        <v>46549</v>
      </c>
      <c r="G3060" t="s">
        <v>89626</v>
      </c>
      <c r="H3060">
        <v>-1.3044724755185781E-2</v>
      </c>
    </row>
    <row r="3061" spans="1:8" x14ac:dyDescent="0.3">
      <c r="A3061" s="1">
        <v>3060</v>
      </c>
      <c r="B3061" t="s">
        <v>3066</v>
      </c>
      <c r="C3061" t="s">
        <v>44509</v>
      </c>
      <c r="D3061" t="s">
        <v>67258</v>
      </c>
      <c r="E3061" t="s">
        <v>70093</v>
      </c>
      <c r="F3061" t="s">
        <v>67049</v>
      </c>
      <c r="G3061" t="s">
        <v>89627</v>
      </c>
      <c r="H3061">
        <v>1.0730314773044911E-2</v>
      </c>
    </row>
    <row r="3062" spans="1:8" x14ac:dyDescent="0.3">
      <c r="A3062" s="1">
        <v>3061</v>
      </c>
      <c r="B3062" t="s">
        <v>3067</v>
      </c>
      <c r="C3062" t="s">
        <v>44510</v>
      </c>
      <c r="D3062" t="s">
        <v>51028</v>
      </c>
      <c r="E3062" t="s">
        <v>70090</v>
      </c>
      <c r="F3062" t="s">
        <v>56083</v>
      </c>
      <c r="G3062" t="s">
        <v>89628</v>
      </c>
      <c r="H3062">
        <v>4.7749546521336853E-3</v>
      </c>
    </row>
    <row r="3063" spans="1:8" x14ac:dyDescent="0.3">
      <c r="A3063" s="1">
        <v>3062</v>
      </c>
      <c r="B3063" t="s">
        <v>3068</v>
      </c>
      <c r="C3063" t="s">
        <v>44511</v>
      </c>
      <c r="D3063" t="s">
        <v>67259</v>
      </c>
      <c r="E3063" t="s">
        <v>53409</v>
      </c>
      <c r="F3063" t="s">
        <v>57856</v>
      </c>
      <c r="G3063" t="s">
        <v>89629</v>
      </c>
      <c r="H3063">
        <v>-4.4246305988049723E-3</v>
      </c>
    </row>
    <row r="3064" spans="1:8" x14ac:dyDescent="0.3">
      <c r="A3064" s="1">
        <v>3063</v>
      </c>
      <c r="B3064" t="s">
        <v>3069</v>
      </c>
      <c r="C3064" t="s">
        <v>44512</v>
      </c>
      <c r="D3064" t="s">
        <v>56190</v>
      </c>
      <c r="E3064" t="s">
        <v>67299</v>
      </c>
      <c r="F3064" t="s">
        <v>83227</v>
      </c>
      <c r="G3064" t="s">
        <v>89630</v>
      </c>
      <c r="H3064">
        <v>6.6443091284132741E-3</v>
      </c>
    </row>
    <row r="3065" spans="1:8" x14ac:dyDescent="0.3">
      <c r="A3065" s="1">
        <v>3064</v>
      </c>
      <c r="B3065" t="s">
        <v>3070</v>
      </c>
      <c r="C3065" t="s">
        <v>44513</v>
      </c>
      <c r="D3065" t="s">
        <v>44512</v>
      </c>
      <c r="E3065" t="s">
        <v>57858</v>
      </c>
      <c r="F3065" t="s">
        <v>44514</v>
      </c>
      <c r="G3065" t="s">
        <v>89631</v>
      </c>
      <c r="H3065">
        <v>2.75501728368799E-3</v>
      </c>
    </row>
    <row r="3066" spans="1:8" x14ac:dyDescent="0.3">
      <c r="A3066" s="1">
        <v>3065</v>
      </c>
      <c r="B3066" t="s">
        <v>3071</v>
      </c>
      <c r="C3066" t="s">
        <v>44514</v>
      </c>
      <c r="D3066" t="s">
        <v>67260</v>
      </c>
      <c r="E3066" t="s">
        <v>56268</v>
      </c>
      <c r="F3066" t="s">
        <v>83228</v>
      </c>
      <c r="G3066" t="s">
        <v>89632</v>
      </c>
      <c r="H3066">
        <v>-6.5923070251173131E-3</v>
      </c>
    </row>
    <row r="3067" spans="1:8" x14ac:dyDescent="0.3">
      <c r="A3067" s="1">
        <v>3066</v>
      </c>
      <c r="B3067" t="s">
        <v>3072</v>
      </c>
      <c r="C3067" t="s">
        <v>44515</v>
      </c>
      <c r="D3067" t="s">
        <v>56087</v>
      </c>
      <c r="E3067" t="s">
        <v>51626</v>
      </c>
      <c r="F3067" t="s">
        <v>67261</v>
      </c>
      <c r="G3067" t="s">
        <v>89633</v>
      </c>
      <c r="H3067">
        <v>1.8992022027702561E-3</v>
      </c>
    </row>
    <row r="3068" spans="1:8" x14ac:dyDescent="0.3">
      <c r="A3068" s="1">
        <v>3067</v>
      </c>
      <c r="B3068" t="s">
        <v>3073</v>
      </c>
      <c r="C3068" t="s">
        <v>44516</v>
      </c>
      <c r="D3068" t="s">
        <v>67261</v>
      </c>
      <c r="E3068" t="s">
        <v>53607</v>
      </c>
      <c r="F3068" t="s">
        <v>51491</v>
      </c>
      <c r="G3068" t="s">
        <v>89634</v>
      </c>
      <c r="H3068">
        <v>8.5203181122588158E-3</v>
      </c>
    </row>
    <row r="3069" spans="1:8" x14ac:dyDescent="0.3">
      <c r="A3069" s="1">
        <v>3068</v>
      </c>
      <c r="B3069" t="s">
        <v>3074</v>
      </c>
      <c r="C3069" t="s">
        <v>44517</v>
      </c>
      <c r="D3069" t="s">
        <v>51778</v>
      </c>
      <c r="E3069" t="s">
        <v>72188</v>
      </c>
      <c r="F3069" t="s">
        <v>44518</v>
      </c>
      <c r="G3069" t="s">
        <v>89635</v>
      </c>
      <c r="H3069">
        <v>2.2222737851537382E-2</v>
      </c>
    </row>
    <row r="3070" spans="1:8" x14ac:dyDescent="0.3">
      <c r="A3070" s="1">
        <v>3069</v>
      </c>
      <c r="B3070" t="s">
        <v>3075</v>
      </c>
      <c r="C3070" t="s">
        <v>44518</v>
      </c>
      <c r="D3070" t="s">
        <v>56169</v>
      </c>
      <c r="E3070" t="s">
        <v>51606</v>
      </c>
      <c r="F3070" t="s">
        <v>53385</v>
      </c>
      <c r="G3070" t="s">
        <v>89636</v>
      </c>
      <c r="H3070">
        <v>-4.1299917414722147E-3</v>
      </c>
    </row>
    <row r="3071" spans="1:8" x14ac:dyDescent="0.3">
      <c r="A3071" s="1">
        <v>3070</v>
      </c>
      <c r="B3071" t="s">
        <v>3076</v>
      </c>
      <c r="C3071" t="s">
        <v>44519</v>
      </c>
      <c r="D3071" t="s">
        <v>53442</v>
      </c>
      <c r="E3071" t="s">
        <v>51374</v>
      </c>
      <c r="F3071" t="s">
        <v>72178</v>
      </c>
      <c r="G3071" t="s">
        <v>89637</v>
      </c>
      <c r="H3071">
        <v>1.6644357426516139E-3</v>
      </c>
    </row>
    <row r="3072" spans="1:8" x14ac:dyDescent="0.3">
      <c r="A3072" s="1">
        <v>3071</v>
      </c>
      <c r="B3072" t="s">
        <v>3077</v>
      </c>
      <c r="C3072" t="s">
        <v>44520</v>
      </c>
      <c r="D3072" t="s">
        <v>53409</v>
      </c>
      <c r="E3072" t="s">
        <v>51617</v>
      </c>
      <c r="F3072" t="s">
        <v>58141</v>
      </c>
      <c r="G3072" t="s">
        <v>89638</v>
      </c>
      <c r="H3072">
        <v>-7.2525530332959789E-3</v>
      </c>
    </row>
    <row r="3073" spans="1:8" x14ac:dyDescent="0.3">
      <c r="A3073" s="1">
        <v>3072</v>
      </c>
      <c r="B3073" t="s">
        <v>3078</v>
      </c>
      <c r="C3073" t="s">
        <v>44521</v>
      </c>
      <c r="D3073" t="s">
        <v>51780</v>
      </c>
      <c r="E3073" t="s">
        <v>72192</v>
      </c>
      <c r="F3073" t="s">
        <v>56081</v>
      </c>
      <c r="G3073" t="s">
        <v>89639</v>
      </c>
      <c r="H3073">
        <v>7.1929512182395403E-4</v>
      </c>
    </row>
    <row r="3074" spans="1:8" x14ac:dyDescent="0.3">
      <c r="A3074" s="1">
        <v>3073</v>
      </c>
      <c r="B3074" t="s">
        <v>3079</v>
      </c>
      <c r="C3074" t="s">
        <v>44522</v>
      </c>
      <c r="D3074" t="s">
        <v>67262</v>
      </c>
      <c r="E3074" t="s">
        <v>51346</v>
      </c>
      <c r="F3074" t="s">
        <v>50538</v>
      </c>
      <c r="G3074" t="s">
        <v>89640</v>
      </c>
      <c r="H3074">
        <v>2.2691673251886359E-3</v>
      </c>
    </row>
    <row r="3075" spans="1:8" x14ac:dyDescent="0.3">
      <c r="A3075" s="1">
        <v>3074</v>
      </c>
      <c r="B3075" t="s">
        <v>3080</v>
      </c>
      <c r="C3075" t="s">
        <v>44523</v>
      </c>
      <c r="D3075" t="s">
        <v>53428</v>
      </c>
      <c r="E3075" t="s">
        <v>77172</v>
      </c>
      <c r="F3075" t="s">
        <v>50474</v>
      </c>
      <c r="G3075" t="s">
        <v>89641</v>
      </c>
      <c r="H3075">
        <v>1.3541438701453509E-2</v>
      </c>
    </row>
    <row r="3076" spans="1:8" x14ac:dyDescent="0.3">
      <c r="A3076" s="1">
        <v>3075</v>
      </c>
      <c r="B3076" t="s">
        <v>3081</v>
      </c>
      <c r="C3076" t="s">
        <v>44524</v>
      </c>
      <c r="D3076" t="s">
        <v>56211</v>
      </c>
      <c r="E3076" t="s">
        <v>51814</v>
      </c>
      <c r="F3076" t="s">
        <v>44525</v>
      </c>
      <c r="G3076" t="s">
        <v>89642</v>
      </c>
      <c r="H3076">
        <v>-6.1217988073302499E-3</v>
      </c>
    </row>
    <row r="3077" spans="1:8" x14ac:dyDescent="0.3">
      <c r="A3077" s="1">
        <v>3076</v>
      </c>
      <c r="B3077" t="s">
        <v>3082</v>
      </c>
      <c r="C3077" t="s">
        <v>44525</v>
      </c>
      <c r="D3077" t="s">
        <v>58124</v>
      </c>
      <c r="E3077" t="s">
        <v>53596</v>
      </c>
      <c r="F3077" t="s">
        <v>51388</v>
      </c>
      <c r="G3077" t="s">
        <v>89643</v>
      </c>
      <c r="H3077">
        <v>-6.5177476632170463E-3</v>
      </c>
    </row>
    <row r="3078" spans="1:8" x14ac:dyDescent="0.3">
      <c r="A3078" s="1">
        <v>3077</v>
      </c>
      <c r="B3078" t="s">
        <v>3083</v>
      </c>
      <c r="C3078" t="s">
        <v>44526</v>
      </c>
      <c r="D3078" t="s">
        <v>58020</v>
      </c>
      <c r="E3078" t="s">
        <v>69813</v>
      </c>
      <c r="F3078" t="s">
        <v>56166</v>
      </c>
      <c r="G3078" t="s">
        <v>89644</v>
      </c>
      <c r="H3078">
        <v>2.7829499140126141E-3</v>
      </c>
    </row>
    <row r="3079" spans="1:8" x14ac:dyDescent="0.3">
      <c r="A3079" s="1">
        <v>3078</v>
      </c>
      <c r="B3079" t="s">
        <v>3084</v>
      </c>
      <c r="C3079" t="s">
        <v>44527</v>
      </c>
      <c r="D3079" t="s">
        <v>51385</v>
      </c>
      <c r="E3079" t="s">
        <v>51363</v>
      </c>
      <c r="F3079" t="s">
        <v>44528</v>
      </c>
      <c r="G3079" t="s">
        <v>89645</v>
      </c>
      <c r="H3079">
        <v>1.124650168153383E-2</v>
      </c>
    </row>
    <row r="3080" spans="1:8" x14ac:dyDescent="0.3">
      <c r="A3080" s="1">
        <v>3079</v>
      </c>
      <c r="B3080" t="s">
        <v>3085</v>
      </c>
      <c r="C3080" t="s">
        <v>44528</v>
      </c>
      <c r="D3080" t="s">
        <v>44694</v>
      </c>
      <c r="E3080" t="s">
        <v>67288</v>
      </c>
      <c r="F3080" t="s">
        <v>51341</v>
      </c>
      <c r="G3080" t="s">
        <v>89646</v>
      </c>
      <c r="H3080">
        <v>-3.2157893599925481E-3</v>
      </c>
    </row>
    <row r="3081" spans="1:8" x14ac:dyDescent="0.3">
      <c r="A3081" s="1">
        <v>3080</v>
      </c>
      <c r="B3081" t="s">
        <v>3086</v>
      </c>
      <c r="C3081" t="s">
        <v>44529</v>
      </c>
      <c r="D3081" t="s">
        <v>44529</v>
      </c>
      <c r="E3081" t="s">
        <v>57812</v>
      </c>
      <c r="F3081" t="s">
        <v>51055</v>
      </c>
      <c r="G3081" t="s">
        <v>89647</v>
      </c>
      <c r="H3081">
        <v>4.1678913800626627E-3</v>
      </c>
    </row>
    <row r="3082" spans="1:8" x14ac:dyDescent="0.3">
      <c r="A3082" s="1">
        <v>3081</v>
      </c>
      <c r="B3082" t="s">
        <v>3087</v>
      </c>
      <c r="C3082" t="s">
        <v>44530</v>
      </c>
      <c r="D3082" t="s">
        <v>53594</v>
      </c>
      <c r="E3082" t="s">
        <v>77173</v>
      </c>
      <c r="F3082" t="s">
        <v>44531</v>
      </c>
      <c r="G3082" t="s">
        <v>89648</v>
      </c>
      <c r="H3082">
        <v>-2.049556037154278E-3</v>
      </c>
    </row>
    <row r="3083" spans="1:8" x14ac:dyDescent="0.3">
      <c r="A3083" s="1">
        <v>3082</v>
      </c>
      <c r="B3083" t="s">
        <v>3088</v>
      </c>
      <c r="C3083" t="s">
        <v>44531</v>
      </c>
      <c r="D3083" t="s">
        <v>50472</v>
      </c>
      <c r="E3083" t="s">
        <v>57810</v>
      </c>
      <c r="F3083" t="s">
        <v>44697</v>
      </c>
      <c r="G3083" t="s">
        <v>89649</v>
      </c>
      <c r="H3083">
        <v>9.8765440127241018E-4</v>
      </c>
    </row>
    <row r="3084" spans="1:8" x14ac:dyDescent="0.3">
      <c r="A3084" s="1">
        <v>3083</v>
      </c>
      <c r="B3084" t="s">
        <v>3089</v>
      </c>
      <c r="C3084" t="s">
        <v>44532</v>
      </c>
      <c r="D3084" t="s">
        <v>44532</v>
      </c>
      <c r="E3084" t="s">
        <v>72482</v>
      </c>
      <c r="F3084" t="s">
        <v>44533</v>
      </c>
      <c r="G3084" t="s">
        <v>89650</v>
      </c>
      <c r="H3084">
        <v>6.683093210423866E-3</v>
      </c>
    </row>
    <row r="3085" spans="1:8" x14ac:dyDescent="0.3">
      <c r="A3085" s="1">
        <v>3084</v>
      </c>
      <c r="B3085" t="s">
        <v>3090</v>
      </c>
      <c r="C3085" t="s">
        <v>44533</v>
      </c>
      <c r="D3085" t="s">
        <v>53618</v>
      </c>
      <c r="E3085" t="s">
        <v>50594</v>
      </c>
      <c r="F3085" t="s">
        <v>44534</v>
      </c>
      <c r="G3085" t="s">
        <v>89651</v>
      </c>
      <c r="H3085">
        <v>-7.7340948519598112E-4</v>
      </c>
    </row>
    <row r="3086" spans="1:8" x14ac:dyDescent="0.3">
      <c r="A3086" s="1">
        <v>3085</v>
      </c>
      <c r="B3086" t="s">
        <v>3091</v>
      </c>
      <c r="C3086" t="s">
        <v>44534</v>
      </c>
      <c r="D3086" t="s">
        <v>67263</v>
      </c>
      <c r="E3086" t="s">
        <v>69749</v>
      </c>
      <c r="F3086" t="s">
        <v>44589</v>
      </c>
      <c r="G3086" t="s">
        <v>89652</v>
      </c>
      <c r="H3086">
        <v>7.5385597763240461E-3</v>
      </c>
    </row>
    <row r="3087" spans="1:8" x14ac:dyDescent="0.3">
      <c r="A3087" s="1">
        <v>3086</v>
      </c>
      <c r="B3087" t="s">
        <v>3092</v>
      </c>
      <c r="C3087" t="s">
        <v>44535</v>
      </c>
      <c r="D3087" t="s">
        <v>44535</v>
      </c>
      <c r="E3087" t="s">
        <v>58172</v>
      </c>
      <c r="F3087" t="s">
        <v>44536</v>
      </c>
      <c r="G3087" t="s">
        <v>89653</v>
      </c>
      <c r="H3087">
        <v>3.0773977004690999E-2</v>
      </c>
    </row>
    <row r="3088" spans="1:8" x14ac:dyDescent="0.3">
      <c r="A3088" s="1">
        <v>3087</v>
      </c>
      <c r="B3088" t="s">
        <v>3093</v>
      </c>
      <c r="C3088" t="s">
        <v>44536</v>
      </c>
      <c r="D3088" t="s">
        <v>44542</v>
      </c>
      <c r="E3088" t="s">
        <v>73065</v>
      </c>
      <c r="F3088" t="s">
        <v>67056</v>
      </c>
      <c r="G3088" t="s">
        <v>89654</v>
      </c>
      <c r="H3088">
        <v>-1.080515762866513E-2</v>
      </c>
    </row>
    <row r="3089" spans="1:8" x14ac:dyDescent="0.3">
      <c r="A3089" s="1">
        <v>3088</v>
      </c>
      <c r="B3089" t="s">
        <v>3094</v>
      </c>
      <c r="C3089" t="s">
        <v>44537</v>
      </c>
      <c r="D3089" t="s">
        <v>50412</v>
      </c>
      <c r="E3089" t="s">
        <v>77174</v>
      </c>
      <c r="F3089" t="s">
        <v>44538</v>
      </c>
      <c r="G3089" t="s">
        <v>89655</v>
      </c>
      <c r="H3089">
        <v>-3.6262032633821331E-3</v>
      </c>
    </row>
    <row r="3090" spans="1:8" x14ac:dyDescent="0.3">
      <c r="A3090" s="1">
        <v>3089</v>
      </c>
      <c r="B3090" t="s">
        <v>3095</v>
      </c>
      <c r="C3090" t="s">
        <v>44538</v>
      </c>
      <c r="D3090" t="s">
        <v>50555</v>
      </c>
      <c r="E3090" t="s">
        <v>72452</v>
      </c>
      <c r="F3090" t="s">
        <v>44539</v>
      </c>
      <c r="G3090" t="s">
        <v>89656</v>
      </c>
      <c r="H3090">
        <v>-6.688988150796652E-3</v>
      </c>
    </row>
    <row r="3091" spans="1:8" x14ac:dyDescent="0.3">
      <c r="A3091" s="1">
        <v>3090</v>
      </c>
      <c r="B3091" t="s">
        <v>3096</v>
      </c>
      <c r="C3091" t="s">
        <v>44539</v>
      </c>
      <c r="D3091" t="s">
        <v>50624</v>
      </c>
      <c r="E3091" t="s">
        <v>69738</v>
      </c>
      <c r="F3091" t="s">
        <v>53625</v>
      </c>
      <c r="G3091" t="s">
        <v>89657</v>
      </c>
      <c r="H3091">
        <v>2.8505007674059619E-3</v>
      </c>
    </row>
    <row r="3092" spans="1:8" x14ac:dyDescent="0.3">
      <c r="A3092" s="1">
        <v>3091</v>
      </c>
      <c r="B3092" t="s">
        <v>3097</v>
      </c>
      <c r="C3092" t="s">
        <v>44540</v>
      </c>
      <c r="D3092" t="s">
        <v>67264</v>
      </c>
      <c r="E3092" t="s">
        <v>77175</v>
      </c>
      <c r="F3092" t="s">
        <v>44551</v>
      </c>
      <c r="G3092" t="s">
        <v>89658</v>
      </c>
      <c r="H3092">
        <v>1.766884540792896E-3</v>
      </c>
    </row>
    <row r="3093" spans="1:8" x14ac:dyDescent="0.3">
      <c r="A3093" s="1">
        <v>3092</v>
      </c>
      <c r="B3093" t="s">
        <v>3098</v>
      </c>
      <c r="C3093" t="s">
        <v>44541</v>
      </c>
      <c r="D3093" t="s">
        <v>67265</v>
      </c>
      <c r="E3093" t="s">
        <v>58117</v>
      </c>
      <c r="F3093" t="s">
        <v>83148</v>
      </c>
      <c r="G3093" t="s">
        <v>89659</v>
      </c>
      <c r="H3093">
        <v>3.090144153279508E-3</v>
      </c>
    </row>
    <row r="3094" spans="1:8" x14ac:dyDescent="0.3">
      <c r="A3094" s="1">
        <v>3093</v>
      </c>
      <c r="B3094" t="s">
        <v>3099</v>
      </c>
      <c r="C3094" t="s">
        <v>44542</v>
      </c>
      <c r="D3094" t="s">
        <v>44543</v>
      </c>
      <c r="E3094" t="s">
        <v>77176</v>
      </c>
      <c r="F3094" t="s">
        <v>44543</v>
      </c>
      <c r="G3094" t="s">
        <v>89660</v>
      </c>
      <c r="H3094">
        <v>-1.8880830059603629E-2</v>
      </c>
    </row>
    <row r="3095" spans="1:8" x14ac:dyDescent="0.3">
      <c r="A3095" s="1">
        <v>3094</v>
      </c>
      <c r="B3095" t="s">
        <v>3100</v>
      </c>
      <c r="C3095" t="s">
        <v>44543</v>
      </c>
      <c r="D3095" t="s">
        <v>53592</v>
      </c>
      <c r="E3095" t="s">
        <v>77177</v>
      </c>
      <c r="F3095" t="s">
        <v>44544</v>
      </c>
      <c r="G3095" t="s">
        <v>89661</v>
      </c>
      <c r="H3095">
        <v>-5.3191614775999329E-3</v>
      </c>
    </row>
    <row r="3096" spans="1:8" x14ac:dyDescent="0.3">
      <c r="A3096" s="1">
        <v>3095</v>
      </c>
      <c r="B3096" t="s">
        <v>3101</v>
      </c>
      <c r="C3096" t="s">
        <v>44544</v>
      </c>
      <c r="D3096" t="s">
        <v>67266</v>
      </c>
      <c r="E3096" t="s">
        <v>44595</v>
      </c>
      <c r="F3096" t="s">
        <v>58079</v>
      </c>
      <c r="G3096" t="s">
        <v>89662</v>
      </c>
      <c r="H3096">
        <v>-1.252075665073101E-2</v>
      </c>
    </row>
    <row r="3097" spans="1:8" x14ac:dyDescent="0.3">
      <c r="A3097" s="1">
        <v>3096</v>
      </c>
      <c r="B3097" t="s">
        <v>3102</v>
      </c>
      <c r="C3097" t="s">
        <v>44545</v>
      </c>
      <c r="D3097" t="s">
        <v>67267</v>
      </c>
      <c r="E3097" t="s">
        <v>50534</v>
      </c>
      <c r="F3097" t="s">
        <v>44546</v>
      </c>
      <c r="G3097" t="s">
        <v>89663</v>
      </c>
      <c r="H3097">
        <v>1.023924692142174E-2</v>
      </c>
    </row>
    <row r="3098" spans="1:8" x14ac:dyDescent="0.3">
      <c r="A3098" s="1">
        <v>3097</v>
      </c>
      <c r="B3098" t="s">
        <v>3103</v>
      </c>
      <c r="C3098" t="s">
        <v>44546</v>
      </c>
      <c r="D3098" t="s">
        <v>67268</v>
      </c>
      <c r="E3098" t="s">
        <v>77178</v>
      </c>
      <c r="F3098" t="s">
        <v>44547</v>
      </c>
      <c r="G3098" t="s">
        <v>89664</v>
      </c>
      <c r="H3098">
        <v>5.750531918747818E-3</v>
      </c>
    </row>
    <row r="3099" spans="1:8" x14ac:dyDescent="0.3">
      <c r="A3099" s="1">
        <v>3098</v>
      </c>
      <c r="B3099" t="s">
        <v>3104</v>
      </c>
      <c r="C3099" t="s">
        <v>44547</v>
      </c>
      <c r="D3099" t="s">
        <v>44584</v>
      </c>
      <c r="E3099" t="s">
        <v>53573</v>
      </c>
      <c r="F3099" t="s">
        <v>70002</v>
      </c>
      <c r="G3099" t="s">
        <v>89665</v>
      </c>
      <c r="H3099">
        <v>5.7837918908124394E-3</v>
      </c>
    </row>
    <row r="3100" spans="1:8" x14ac:dyDescent="0.3">
      <c r="A3100" s="1">
        <v>3099</v>
      </c>
      <c r="B3100" t="s">
        <v>3105</v>
      </c>
      <c r="C3100" t="s">
        <v>44548</v>
      </c>
      <c r="D3100" t="s">
        <v>50567</v>
      </c>
      <c r="E3100" t="s">
        <v>50554</v>
      </c>
      <c r="F3100" t="s">
        <v>51082</v>
      </c>
      <c r="G3100" t="s">
        <v>89666</v>
      </c>
      <c r="H3100">
        <v>-4.6000971458112286E-3</v>
      </c>
    </row>
    <row r="3101" spans="1:8" x14ac:dyDescent="0.3">
      <c r="A3101" s="1">
        <v>3100</v>
      </c>
      <c r="B3101" t="s">
        <v>3106</v>
      </c>
      <c r="C3101" t="s">
        <v>44549</v>
      </c>
      <c r="D3101" t="s">
        <v>67269</v>
      </c>
      <c r="E3101" t="s">
        <v>57095</v>
      </c>
      <c r="F3101" t="s">
        <v>57095</v>
      </c>
      <c r="G3101" t="s">
        <v>89667</v>
      </c>
      <c r="H3101">
        <v>5.4928879200897363E-3</v>
      </c>
    </row>
    <row r="3102" spans="1:8" x14ac:dyDescent="0.3">
      <c r="A3102" s="1">
        <v>3101</v>
      </c>
      <c r="B3102" t="s">
        <v>3107</v>
      </c>
      <c r="C3102" t="s">
        <v>44550</v>
      </c>
      <c r="D3102" t="s">
        <v>67270</v>
      </c>
      <c r="E3102" t="s">
        <v>51847</v>
      </c>
      <c r="F3102" t="s">
        <v>80585</v>
      </c>
      <c r="G3102" t="s">
        <v>89668</v>
      </c>
      <c r="H3102">
        <v>9.798500176828014E-3</v>
      </c>
    </row>
    <row r="3103" spans="1:8" x14ac:dyDescent="0.3">
      <c r="A3103" s="1">
        <v>3102</v>
      </c>
      <c r="B3103" t="s">
        <v>3108</v>
      </c>
      <c r="C3103" t="s">
        <v>44551</v>
      </c>
      <c r="D3103" t="s">
        <v>67271</v>
      </c>
      <c r="E3103" t="s">
        <v>69885</v>
      </c>
      <c r="F3103" t="s">
        <v>72099</v>
      </c>
      <c r="G3103" t="s">
        <v>89669</v>
      </c>
      <c r="H3103">
        <v>-3.0395730477615099E-3</v>
      </c>
    </row>
    <row r="3104" spans="1:8" x14ac:dyDescent="0.3">
      <c r="A3104" s="1">
        <v>3103</v>
      </c>
      <c r="B3104" t="s">
        <v>3109</v>
      </c>
      <c r="C3104" t="s">
        <v>44552</v>
      </c>
      <c r="D3104" t="s">
        <v>67272</v>
      </c>
      <c r="E3104" t="s">
        <v>50428</v>
      </c>
      <c r="F3104" t="s">
        <v>53375</v>
      </c>
      <c r="G3104" t="s">
        <v>89670</v>
      </c>
      <c r="H3104">
        <v>-1.9838676941404398E-3</v>
      </c>
    </row>
    <row r="3105" spans="1:8" x14ac:dyDescent="0.3">
      <c r="A3105" s="1">
        <v>3104</v>
      </c>
      <c r="B3105" t="s">
        <v>3110</v>
      </c>
      <c r="C3105" t="s">
        <v>44553</v>
      </c>
      <c r="D3105" t="s">
        <v>67273</v>
      </c>
      <c r="E3105" t="s">
        <v>43942</v>
      </c>
      <c r="F3105" t="s">
        <v>51879</v>
      </c>
      <c r="G3105" t="s">
        <v>89671</v>
      </c>
      <c r="H3105">
        <v>1.037447284161599E-2</v>
      </c>
    </row>
    <row r="3106" spans="1:8" x14ac:dyDescent="0.3">
      <c r="A3106" s="1">
        <v>3105</v>
      </c>
      <c r="B3106" t="s">
        <v>3111</v>
      </c>
      <c r="C3106" t="s">
        <v>44554</v>
      </c>
      <c r="D3106" t="s">
        <v>51336</v>
      </c>
      <c r="E3106" t="s">
        <v>50745</v>
      </c>
      <c r="F3106" t="s">
        <v>50864</v>
      </c>
      <c r="G3106" t="s">
        <v>89672</v>
      </c>
      <c r="H3106">
        <v>1.04068697220787E-2</v>
      </c>
    </row>
    <row r="3107" spans="1:8" x14ac:dyDescent="0.3">
      <c r="A3107" s="1">
        <v>3106</v>
      </c>
      <c r="B3107" t="s">
        <v>3112</v>
      </c>
      <c r="C3107" t="s">
        <v>44555</v>
      </c>
      <c r="D3107" t="s">
        <v>57026</v>
      </c>
      <c r="E3107" t="s">
        <v>51861</v>
      </c>
      <c r="F3107" t="s">
        <v>43933</v>
      </c>
      <c r="G3107" t="s">
        <v>89673</v>
      </c>
      <c r="H3107">
        <v>3.4367542104370738E-4</v>
      </c>
    </row>
    <row r="3108" spans="1:8" x14ac:dyDescent="0.3">
      <c r="A3108" s="1">
        <v>3107</v>
      </c>
      <c r="B3108" t="s">
        <v>3113</v>
      </c>
      <c r="C3108" t="s">
        <v>43933</v>
      </c>
      <c r="D3108" t="s">
        <v>43942</v>
      </c>
      <c r="E3108" t="s">
        <v>70009</v>
      </c>
      <c r="F3108" t="s">
        <v>83229</v>
      </c>
      <c r="G3108" t="s">
        <v>89674</v>
      </c>
      <c r="H3108">
        <v>-3.8119971446011788E-3</v>
      </c>
    </row>
    <row r="3109" spans="1:8" x14ac:dyDescent="0.3">
      <c r="A3109" s="1">
        <v>3108</v>
      </c>
      <c r="B3109" t="s">
        <v>3114</v>
      </c>
      <c r="C3109" t="s">
        <v>44556</v>
      </c>
      <c r="D3109" t="s">
        <v>50376</v>
      </c>
      <c r="E3109" t="s">
        <v>56909</v>
      </c>
      <c r="F3109" t="s">
        <v>72466</v>
      </c>
      <c r="G3109" t="s">
        <v>89675</v>
      </c>
      <c r="H3109">
        <v>1.79666240207241E-2</v>
      </c>
    </row>
    <row r="3110" spans="1:8" x14ac:dyDescent="0.3">
      <c r="A3110" s="1">
        <v>3109</v>
      </c>
      <c r="B3110" t="s">
        <v>3115</v>
      </c>
      <c r="C3110" t="s">
        <v>44557</v>
      </c>
      <c r="D3110" t="s">
        <v>50835</v>
      </c>
      <c r="E3110" t="s">
        <v>50719</v>
      </c>
      <c r="F3110" t="s">
        <v>50803</v>
      </c>
      <c r="G3110" t="s">
        <v>89676</v>
      </c>
      <c r="H3110">
        <v>4.9317615443995547E-3</v>
      </c>
    </row>
    <row r="3111" spans="1:8" x14ac:dyDescent="0.3">
      <c r="A3111" s="1">
        <v>3110</v>
      </c>
      <c r="B3111" t="s">
        <v>3116</v>
      </c>
      <c r="C3111" t="s">
        <v>44558</v>
      </c>
      <c r="D3111" t="s">
        <v>67274</v>
      </c>
      <c r="E3111" t="s">
        <v>56891</v>
      </c>
      <c r="F3111" t="s">
        <v>50802</v>
      </c>
      <c r="G3111" t="s">
        <v>89677</v>
      </c>
      <c r="H3111">
        <v>7.7860396348900968E-5</v>
      </c>
    </row>
    <row r="3112" spans="1:8" x14ac:dyDescent="0.3">
      <c r="A3112" s="1">
        <v>3111</v>
      </c>
      <c r="B3112" t="s">
        <v>3117</v>
      </c>
      <c r="C3112" t="s">
        <v>44559</v>
      </c>
      <c r="D3112" t="s">
        <v>56776</v>
      </c>
      <c r="E3112" t="s">
        <v>56819</v>
      </c>
      <c r="F3112" t="s">
        <v>43922</v>
      </c>
      <c r="G3112" t="s">
        <v>89678</v>
      </c>
      <c r="H3112">
        <v>1.987491155199981E-3</v>
      </c>
    </row>
    <row r="3113" spans="1:8" x14ac:dyDescent="0.3">
      <c r="A3113" s="1">
        <v>3112</v>
      </c>
      <c r="B3113" t="s">
        <v>3118</v>
      </c>
      <c r="C3113" t="s">
        <v>44560</v>
      </c>
      <c r="D3113" t="s">
        <v>43926</v>
      </c>
      <c r="E3113" t="s">
        <v>57035</v>
      </c>
      <c r="F3113" t="s">
        <v>50800</v>
      </c>
      <c r="G3113" t="s">
        <v>89679</v>
      </c>
      <c r="H3113">
        <v>1.796033592274231E-3</v>
      </c>
    </row>
    <row r="3114" spans="1:8" x14ac:dyDescent="0.3">
      <c r="A3114" s="1">
        <v>3113</v>
      </c>
      <c r="B3114" t="s">
        <v>3119</v>
      </c>
      <c r="C3114" t="s">
        <v>44561</v>
      </c>
      <c r="D3114" t="s">
        <v>50952</v>
      </c>
      <c r="E3114" t="s">
        <v>50730</v>
      </c>
      <c r="F3114" t="s">
        <v>83230</v>
      </c>
      <c r="G3114" t="s">
        <v>89680</v>
      </c>
      <c r="H3114">
        <v>-1.693346671117563E-2</v>
      </c>
    </row>
    <row r="3115" spans="1:8" x14ac:dyDescent="0.3">
      <c r="A3115" s="1">
        <v>3114</v>
      </c>
      <c r="B3115" t="s">
        <v>3120</v>
      </c>
      <c r="C3115" t="s">
        <v>44562</v>
      </c>
      <c r="D3115" t="s">
        <v>51862</v>
      </c>
      <c r="E3115" t="s">
        <v>57057</v>
      </c>
      <c r="F3115" t="s">
        <v>78868</v>
      </c>
      <c r="G3115" t="s">
        <v>89681</v>
      </c>
      <c r="H3115">
        <v>5.5869295920141842E-3</v>
      </c>
    </row>
    <row r="3116" spans="1:8" x14ac:dyDescent="0.3">
      <c r="A3116" s="1">
        <v>3115</v>
      </c>
      <c r="B3116" t="s">
        <v>3121</v>
      </c>
      <c r="C3116" t="s">
        <v>44563</v>
      </c>
      <c r="D3116" t="s">
        <v>50622</v>
      </c>
      <c r="E3116" t="s">
        <v>57058</v>
      </c>
      <c r="F3116" t="s">
        <v>69756</v>
      </c>
      <c r="G3116" t="s">
        <v>89682</v>
      </c>
      <c r="H3116">
        <v>-2.585956453447032E-2</v>
      </c>
    </row>
    <row r="3117" spans="1:8" x14ac:dyDescent="0.3">
      <c r="A3117" s="1">
        <v>3116</v>
      </c>
      <c r="B3117" t="s">
        <v>3122</v>
      </c>
      <c r="C3117" t="s">
        <v>44564</v>
      </c>
      <c r="D3117" t="s">
        <v>50578</v>
      </c>
      <c r="E3117" t="s">
        <v>51871</v>
      </c>
      <c r="F3117" t="s">
        <v>50508</v>
      </c>
      <c r="G3117" t="s">
        <v>89683</v>
      </c>
      <c r="H3117">
        <v>2.261676865916753E-3</v>
      </c>
    </row>
    <row r="3118" spans="1:8" x14ac:dyDescent="0.3">
      <c r="A3118" s="1">
        <v>3117</v>
      </c>
      <c r="B3118" t="s">
        <v>3123</v>
      </c>
      <c r="C3118" t="s">
        <v>44565</v>
      </c>
      <c r="D3118" t="s">
        <v>67275</v>
      </c>
      <c r="E3118" t="s">
        <v>50877</v>
      </c>
      <c r="F3118" t="s">
        <v>57024</v>
      </c>
      <c r="G3118" t="s">
        <v>89684</v>
      </c>
      <c r="H3118">
        <v>7.0058794874584647E-3</v>
      </c>
    </row>
    <row r="3119" spans="1:8" x14ac:dyDescent="0.3">
      <c r="A3119" s="1">
        <v>3118</v>
      </c>
      <c r="B3119" t="s">
        <v>3124</v>
      </c>
      <c r="C3119" t="s">
        <v>44566</v>
      </c>
      <c r="D3119" t="s">
        <v>67276</v>
      </c>
      <c r="E3119" t="s">
        <v>50776</v>
      </c>
      <c r="F3119" t="s">
        <v>78974</v>
      </c>
      <c r="G3119" t="s">
        <v>89685</v>
      </c>
      <c r="H3119">
        <v>7.131854564934109E-3</v>
      </c>
    </row>
    <row r="3120" spans="1:8" x14ac:dyDescent="0.3">
      <c r="A3120" s="1">
        <v>3119</v>
      </c>
      <c r="B3120" t="s">
        <v>3125</v>
      </c>
      <c r="C3120" t="s">
        <v>44567</v>
      </c>
      <c r="D3120" t="s">
        <v>67277</v>
      </c>
      <c r="E3120" t="s">
        <v>56303</v>
      </c>
      <c r="F3120" t="s">
        <v>72352</v>
      </c>
      <c r="G3120" t="s">
        <v>89686</v>
      </c>
      <c r="H3120">
        <v>1.100688452272254E-2</v>
      </c>
    </row>
    <row r="3121" spans="1:8" x14ac:dyDescent="0.3">
      <c r="A3121" s="1">
        <v>3120</v>
      </c>
      <c r="B3121" t="s">
        <v>3126</v>
      </c>
      <c r="C3121" t="s">
        <v>44568</v>
      </c>
      <c r="D3121" t="s">
        <v>67278</v>
      </c>
      <c r="E3121" t="s">
        <v>50676</v>
      </c>
      <c r="F3121" t="s">
        <v>69860</v>
      </c>
      <c r="G3121" t="s">
        <v>89687</v>
      </c>
      <c r="H3121">
        <v>2.6349455319605529E-3</v>
      </c>
    </row>
    <row r="3122" spans="1:8" x14ac:dyDescent="0.3">
      <c r="A3122" s="1">
        <v>3121</v>
      </c>
      <c r="B3122" t="s">
        <v>3127</v>
      </c>
      <c r="C3122" t="s">
        <v>44569</v>
      </c>
      <c r="D3122" t="s">
        <v>67279</v>
      </c>
      <c r="E3122" t="s">
        <v>50899</v>
      </c>
      <c r="F3122" t="s">
        <v>56918</v>
      </c>
      <c r="G3122" t="s">
        <v>89688</v>
      </c>
      <c r="H3122">
        <v>7.7603600846010379E-5</v>
      </c>
    </row>
    <row r="3123" spans="1:8" x14ac:dyDescent="0.3">
      <c r="A3123" s="1">
        <v>3122</v>
      </c>
      <c r="B3123" t="s">
        <v>3128</v>
      </c>
      <c r="C3123" t="s">
        <v>44570</v>
      </c>
      <c r="D3123" t="s">
        <v>67280</v>
      </c>
      <c r="E3123" t="s">
        <v>56782</v>
      </c>
      <c r="F3123" t="s">
        <v>50658</v>
      </c>
      <c r="G3123" t="s">
        <v>89689</v>
      </c>
      <c r="H3123">
        <v>-4.0660694585558611E-3</v>
      </c>
    </row>
    <row r="3124" spans="1:8" x14ac:dyDescent="0.3">
      <c r="A3124" s="1">
        <v>3123</v>
      </c>
      <c r="B3124" t="s">
        <v>3129</v>
      </c>
      <c r="C3124" t="s">
        <v>44571</v>
      </c>
      <c r="D3124" t="s">
        <v>50493</v>
      </c>
      <c r="E3124" t="s">
        <v>72449</v>
      </c>
      <c r="F3124" t="s">
        <v>50776</v>
      </c>
      <c r="G3124" t="s">
        <v>89690</v>
      </c>
      <c r="H3124">
        <v>-6.7786425024160971E-3</v>
      </c>
    </row>
    <row r="3125" spans="1:8" x14ac:dyDescent="0.3">
      <c r="A3125" s="1">
        <v>3124</v>
      </c>
      <c r="B3125" t="s">
        <v>3130</v>
      </c>
      <c r="C3125" t="s">
        <v>44572</v>
      </c>
      <c r="D3125" t="s">
        <v>50367</v>
      </c>
      <c r="E3125" t="s">
        <v>44573</v>
      </c>
      <c r="F3125" t="s">
        <v>44573</v>
      </c>
      <c r="G3125" t="s">
        <v>89691</v>
      </c>
      <c r="H3125">
        <v>1.7306895769641371E-2</v>
      </c>
    </row>
    <row r="3126" spans="1:8" x14ac:dyDescent="0.3">
      <c r="A3126" s="1">
        <v>3125</v>
      </c>
      <c r="B3126" t="s">
        <v>3131</v>
      </c>
      <c r="C3126" t="s">
        <v>44573</v>
      </c>
      <c r="D3126" t="s">
        <v>51886</v>
      </c>
      <c r="E3126" t="s">
        <v>50909</v>
      </c>
      <c r="F3126" t="s">
        <v>44574</v>
      </c>
      <c r="G3126" t="s">
        <v>89692</v>
      </c>
      <c r="H3126">
        <v>-3.041649513944724E-3</v>
      </c>
    </row>
    <row r="3127" spans="1:8" x14ac:dyDescent="0.3">
      <c r="A3127" s="1">
        <v>3126</v>
      </c>
      <c r="B3127" t="s">
        <v>3132</v>
      </c>
      <c r="C3127" t="s">
        <v>44574</v>
      </c>
      <c r="D3127" t="s">
        <v>51229</v>
      </c>
      <c r="E3127" t="s">
        <v>50903</v>
      </c>
      <c r="F3127" t="s">
        <v>44578</v>
      </c>
      <c r="G3127" t="s">
        <v>89693</v>
      </c>
      <c r="H3127">
        <v>3.5494917812414761E-3</v>
      </c>
    </row>
    <row r="3128" spans="1:8" x14ac:dyDescent="0.3">
      <c r="A3128" s="1">
        <v>3127</v>
      </c>
      <c r="B3128" t="s">
        <v>3133</v>
      </c>
      <c r="C3128" t="s">
        <v>44575</v>
      </c>
      <c r="D3128" t="s">
        <v>43926</v>
      </c>
      <c r="E3128" t="s">
        <v>56797</v>
      </c>
      <c r="F3128" t="s">
        <v>70047</v>
      </c>
      <c r="G3128" t="s">
        <v>89694</v>
      </c>
      <c r="H3128">
        <v>-1.9518294832920711E-3</v>
      </c>
    </row>
    <row r="3129" spans="1:8" x14ac:dyDescent="0.3">
      <c r="A3129" s="1">
        <v>3128</v>
      </c>
      <c r="B3129" t="s">
        <v>3134</v>
      </c>
      <c r="C3129" t="s">
        <v>44576</v>
      </c>
      <c r="D3129" t="s">
        <v>57059</v>
      </c>
      <c r="E3129" t="s">
        <v>69873</v>
      </c>
      <c r="F3129" t="s">
        <v>44577</v>
      </c>
      <c r="G3129" t="s">
        <v>89695</v>
      </c>
      <c r="H3129">
        <v>3.868325620885048E-3</v>
      </c>
    </row>
    <row r="3130" spans="1:8" x14ac:dyDescent="0.3">
      <c r="A3130" s="1">
        <v>3129</v>
      </c>
      <c r="B3130" t="s">
        <v>3135</v>
      </c>
      <c r="C3130" t="s">
        <v>44577</v>
      </c>
      <c r="D3130" t="s">
        <v>67281</v>
      </c>
      <c r="E3130" t="s">
        <v>77179</v>
      </c>
      <c r="F3130" t="s">
        <v>72408</v>
      </c>
      <c r="G3130" t="s">
        <v>89696</v>
      </c>
      <c r="H3130">
        <v>3.915043555367472E-5</v>
      </c>
    </row>
    <row r="3131" spans="1:8" x14ac:dyDescent="0.3">
      <c r="A3131" s="1">
        <v>3130</v>
      </c>
      <c r="B3131" t="s">
        <v>3136</v>
      </c>
      <c r="C3131" t="s">
        <v>44578</v>
      </c>
      <c r="D3131" t="s">
        <v>50859</v>
      </c>
      <c r="E3131" t="s">
        <v>50692</v>
      </c>
      <c r="F3131" t="s">
        <v>72366</v>
      </c>
      <c r="G3131" t="s">
        <v>89697</v>
      </c>
      <c r="H3131">
        <v>-1.055408491962492E-2</v>
      </c>
    </row>
    <row r="3132" spans="1:8" x14ac:dyDescent="0.3">
      <c r="A3132" s="1">
        <v>3131</v>
      </c>
      <c r="B3132" t="s">
        <v>3137</v>
      </c>
      <c r="C3132" t="s">
        <v>44579</v>
      </c>
      <c r="D3132" t="s">
        <v>67282</v>
      </c>
      <c r="E3132" t="s">
        <v>72368</v>
      </c>
      <c r="F3132" t="s">
        <v>44580</v>
      </c>
      <c r="G3132" t="s">
        <v>89698</v>
      </c>
      <c r="H3132">
        <v>-1.258846720238091E-2</v>
      </c>
    </row>
    <row r="3133" spans="1:8" x14ac:dyDescent="0.3">
      <c r="A3133" s="1">
        <v>3132</v>
      </c>
      <c r="B3133" t="s">
        <v>3138</v>
      </c>
      <c r="C3133" t="s">
        <v>44580</v>
      </c>
      <c r="D3133" t="s">
        <v>67283</v>
      </c>
      <c r="E3133" t="s">
        <v>51889</v>
      </c>
      <c r="F3133" t="s">
        <v>50877</v>
      </c>
      <c r="G3133" t="s">
        <v>89699</v>
      </c>
      <c r="H3133">
        <v>8.4197639786046336E-4</v>
      </c>
    </row>
    <row r="3134" spans="1:8" x14ac:dyDescent="0.3">
      <c r="A3134" s="1">
        <v>3133</v>
      </c>
      <c r="B3134" t="s">
        <v>3139</v>
      </c>
      <c r="C3134" t="s">
        <v>44581</v>
      </c>
      <c r="D3134" t="s">
        <v>51859</v>
      </c>
      <c r="E3134" t="s">
        <v>69748</v>
      </c>
      <c r="F3134" t="s">
        <v>50950</v>
      </c>
      <c r="G3134" t="s">
        <v>89700</v>
      </c>
      <c r="H3134">
        <v>-4.0884224841452434E-3</v>
      </c>
    </row>
    <row r="3135" spans="1:8" x14ac:dyDescent="0.3">
      <c r="A3135" s="1">
        <v>3134</v>
      </c>
      <c r="B3135" t="s">
        <v>3140</v>
      </c>
      <c r="C3135" t="s">
        <v>43933</v>
      </c>
      <c r="D3135" t="s">
        <v>67284</v>
      </c>
      <c r="E3135" t="s">
        <v>50965</v>
      </c>
      <c r="F3135" t="s">
        <v>51591</v>
      </c>
      <c r="G3135" t="s">
        <v>89701</v>
      </c>
      <c r="H3135">
        <v>-1.555052996601502E-2</v>
      </c>
    </row>
    <row r="3136" spans="1:8" x14ac:dyDescent="0.3">
      <c r="A3136" s="1">
        <v>3135</v>
      </c>
      <c r="B3136" t="s">
        <v>3141</v>
      </c>
      <c r="C3136" t="s">
        <v>44582</v>
      </c>
      <c r="D3136" t="s">
        <v>67285</v>
      </c>
      <c r="E3136" t="s">
        <v>51872</v>
      </c>
      <c r="F3136" t="s">
        <v>69973</v>
      </c>
      <c r="G3136" t="s">
        <v>89702</v>
      </c>
      <c r="H3136">
        <v>-2.1002107929841479E-3</v>
      </c>
    </row>
    <row r="3137" spans="1:8" x14ac:dyDescent="0.3">
      <c r="A3137" s="1">
        <v>3136</v>
      </c>
      <c r="B3137" t="s">
        <v>3142</v>
      </c>
      <c r="C3137" t="s">
        <v>44583</v>
      </c>
      <c r="D3137" t="s">
        <v>58112</v>
      </c>
      <c r="E3137" t="s">
        <v>69731</v>
      </c>
      <c r="F3137" t="s">
        <v>51804</v>
      </c>
      <c r="G3137" t="s">
        <v>89703</v>
      </c>
      <c r="H3137">
        <v>-1.6534215304230149E-2</v>
      </c>
    </row>
    <row r="3138" spans="1:8" x14ac:dyDescent="0.3">
      <c r="A3138" s="1">
        <v>3137</v>
      </c>
      <c r="B3138" t="s">
        <v>3143</v>
      </c>
      <c r="C3138" t="s">
        <v>44584</v>
      </c>
      <c r="D3138" t="s">
        <v>43943</v>
      </c>
      <c r="E3138" t="s">
        <v>77180</v>
      </c>
      <c r="F3138" t="s">
        <v>51830</v>
      </c>
      <c r="G3138" t="s">
        <v>89704</v>
      </c>
      <c r="H3138">
        <v>1.3578898262606529E-2</v>
      </c>
    </row>
    <row r="3139" spans="1:8" x14ac:dyDescent="0.3">
      <c r="A3139" s="1">
        <v>3138</v>
      </c>
      <c r="B3139" t="s">
        <v>3144</v>
      </c>
      <c r="C3139" t="s">
        <v>44585</v>
      </c>
      <c r="D3139" t="s">
        <v>51597</v>
      </c>
      <c r="E3139" t="s">
        <v>50500</v>
      </c>
      <c r="F3139" t="s">
        <v>70237</v>
      </c>
      <c r="G3139" t="s">
        <v>89705</v>
      </c>
      <c r="H3139">
        <v>-4.0633035719651132E-3</v>
      </c>
    </row>
    <row r="3140" spans="1:8" x14ac:dyDescent="0.3">
      <c r="A3140" s="1">
        <v>3139</v>
      </c>
      <c r="B3140" t="s">
        <v>3145</v>
      </c>
      <c r="C3140" t="s">
        <v>44586</v>
      </c>
      <c r="D3140" t="s">
        <v>51392</v>
      </c>
      <c r="E3140" t="s">
        <v>50491</v>
      </c>
      <c r="F3140" t="s">
        <v>70236</v>
      </c>
      <c r="G3140" t="s">
        <v>89706</v>
      </c>
      <c r="H3140">
        <v>1.054649066397721E-2</v>
      </c>
    </row>
    <row r="3141" spans="1:8" x14ac:dyDescent="0.3">
      <c r="A3141" s="1">
        <v>3140</v>
      </c>
      <c r="B3141" t="s">
        <v>3146</v>
      </c>
      <c r="C3141" t="s">
        <v>44587</v>
      </c>
      <c r="D3141" t="s">
        <v>56238</v>
      </c>
      <c r="E3141" t="s">
        <v>58153</v>
      </c>
      <c r="F3141" t="s">
        <v>57805</v>
      </c>
      <c r="G3141" t="s">
        <v>89707</v>
      </c>
      <c r="H3141">
        <v>-1.8623899433267931E-2</v>
      </c>
    </row>
    <row r="3142" spans="1:8" x14ac:dyDescent="0.3">
      <c r="A3142" s="1">
        <v>3141</v>
      </c>
      <c r="B3142" t="s">
        <v>3147</v>
      </c>
      <c r="C3142" t="s">
        <v>44588</v>
      </c>
      <c r="D3142" t="s">
        <v>50567</v>
      </c>
      <c r="E3142" t="s">
        <v>50556</v>
      </c>
      <c r="F3142" t="s">
        <v>70105</v>
      </c>
      <c r="G3142" t="s">
        <v>89708</v>
      </c>
      <c r="H3142">
        <v>3.9934973943262196E-3</v>
      </c>
    </row>
    <row r="3143" spans="1:8" x14ac:dyDescent="0.3">
      <c r="A3143" s="1">
        <v>3142</v>
      </c>
      <c r="B3143" t="s">
        <v>3148</v>
      </c>
      <c r="C3143" t="s">
        <v>44589</v>
      </c>
      <c r="D3143" t="s">
        <v>51789</v>
      </c>
      <c r="E3143" t="s">
        <v>69749</v>
      </c>
      <c r="F3143" t="s">
        <v>58113</v>
      </c>
      <c r="G3143" t="s">
        <v>89709</v>
      </c>
      <c r="H3143">
        <v>-2.053610856901034E-2</v>
      </c>
    </row>
    <row r="3144" spans="1:8" x14ac:dyDescent="0.3">
      <c r="A3144" s="1">
        <v>3143</v>
      </c>
      <c r="B3144" t="s">
        <v>3149</v>
      </c>
      <c r="C3144" t="s">
        <v>44590</v>
      </c>
      <c r="D3144" t="s">
        <v>67286</v>
      </c>
      <c r="E3144" t="s">
        <v>70172</v>
      </c>
      <c r="F3144" t="s">
        <v>53588</v>
      </c>
      <c r="G3144" t="s">
        <v>89710</v>
      </c>
      <c r="H3144">
        <v>1.2344483116109429E-2</v>
      </c>
    </row>
    <row r="3145" spans="1:8" x14ac:dyDescent="0.3">
      <c r="A3145" s="1">
        <v>3144</v>
      </c>
      <c r="B3145" t="s">
        <v>3150</v>
      </c>
      <c r="C3145" t="s">
        <v>44591</v>
      </c>
      <c r="D3145" t="s">
        <v>58138</v>
      </c>
      <c r="E3145" t="s">
        <v>69729</v>
      </c>
      <c r="F3145" t="s">
        <v>51814</v>
      </c>
      <c r="G3145" t="s">
        <v>89711</v>
      </c>
      <c r="H3145">
        <v>-2.9355664703628972E-3</v>
      </c>
    </row>
    <row r="3146" spans="1:8" x14ac:dyDescent="0.3">
      <c r="A3146" s="1">
        <v>3145</v>
      </c>
      <c r="B3146" t="s">
        <v>3151</v>
      </c>
      <c r="C3146" t="s">
        <v>44592</v>
      </c>
      <c r="D3146" t="s">
        <v>44532</v>
      </c>
      <c r="E3146" t="s">
        <v>58128</v>
      </c>
      <c r="F3146" t="s">
        <v>51805</v>
      </c>
      <c r="G3146" t="s">
        <v>89712</v>
      </c>
      <c r="H3146">
        <v>4.1122102301795029E-3</v>
      </c>
    </row>
    <row r="3147" spans="1:8" x14ac:dyDescent="0.3">
      <c r="A3147" s="1">
        <v>3146</v>
      </c>
      <c r="B3147" t="s">
        <v>3152</v>
      </c>
      <c r="C3147" t="s">
        <v>44593</v>
      </c>
      <c r="D3147" t="s">
        <v>67287</v>
      </c>
      <c r="E3147" t="s">
        <v>51804</v>
      </c>
      <c r="F3147" t="s">
        <v>78960</v>
      </c>
      <c r="G3147" t="s">
        <v>89713</v>
      </c>
      <c r="H3147">
        <v>-3.6791081845988612E-5</v>
      </c>
    </row>
    <row r="3148" spans="1:8" x14ac:dyDescent="0.3">
      <c r="A3148" s="1">
        <v>3147</v>
      </c>
      <c r="B3148" t="s">
        <v>3153</v>
      </c>
      <c r="C3148" t="s">
        <v>44594</v>
      </c>
      <c r="D3148" t="s">
        <v>51421</v>
      </c>
      <c r="E3148" t="s">
        <v>77181</v>
      </c>
      <c r="F3148" t="s">
        <v>44533</v>
      </c>
      <c r="G3148" t="s">
        <v>89714</v>
      </c>
      <c r="H3148">
        <v>1.4358561456644971E-3</v>
      </c>
    </row>
    <row r="3149" spans="1:8" x14ac:dyDescent="0.3">
      <c r="A3149" s="1">
        <v>3148</v>
      </c>
      <c r="B3149" t="s">
        <v>3154</v>
      </c>
      <c r="C3149" t="s">
        <v>44595</v>
      </c>
      <c r="D3149" t="s">
        <v>44600</v>
      </c>
      <c r="E3149" t="s">
        <v>77182</v>
      </c>
      <c r="F3149" t="s">
        <v>57812</v>
      </c>
      <c r="G3149" t="s">
        <v>89715</v>
      </c>
      <c r="H3149">
        <v>5.2084413036670033E-3</v>
      </c>
    </row>
    <row r="3150" spans="1:8" x14ac:dyDescent="0.3">
      <c r="A3150" s="1">
        <v>3149</v>
      </c>
      <c r="B3150" t="s">
        <v>3155</v>
      </c>
      <c r="C3150" t="s">
        <v>44596</v>
      </c>
      <c r="D3150" t="s">
        <v>67288</v>
      </c>
      <c r="E3150" t="s">
        <v>72102</v>
      </c>
      <c r="F3150" t="s">
        <v>51829</v>
      </c>
      <c r="G3150" t="s">
        <v>89716</v>
      </c>
      <c r="H3150">
        <v>5.4218789980891658E-3</v>
      </c>
    </row>
    <row r="3151" spans="1:8" x14ac:dyDescent="0.3">
      <c r="A3151" s="1">
        <v>3150</v>
      </c>
      <c r="B3151" t="s">
        <v>3156</v>
      </c>
      <c r="C3151" t="s">
        <v>44597</v>
      </c>
      <c r="D3151" t="s">
        <v>67289</v>
      </c>
      <c r="E3151" t="s">
        <v>70845</v>
      </c>
      <c r="F3151" t="s">
        <v>51080</v>
      </c>
      <c r="G3151" t="s">
        <v>89717</v>
      </c>
      <c r="H3151">
        <v>-1.162459410353874E-2</v>
      </c>
    </row>
    <row r="3152" spans="1:8" x14ac:dyDescent="0.3">
      <c r="A3152" s="1">
        <v>3151</v>
      </c>
      <c r="B3152" t="s">
        <v>3157</v>
      </c>
      <c r="C3152" t="s">
        <v>44598</v>
      </c>
      <c r="D3152" t="s">
        <v>44529</v>
      </c>
      <c r="E3152" t="s">
        <v>69729</v>
      </c>
      <c r="F3152" t="s">
        <v>50475</v>
      </c>
      <c r="G3152" t="s">
        <v>89718</v>
      </c>
      <c r="H3152">
        <v>-3.8205843468693311E-3</v>
      </c>
    </row>
    <row r="3153" spans="1:8" x14ac:dyDescent="0.3">
      <c r="A3153" s="1">
        <v>3152</v>
      </c>
      <c r="B3153" t="s">
        <v>3158</v>
      </c>
      <c r="C3153" t="s">
        <v>44599</v>
      </c>
      <c r="D3153" t="s">
        <v>51366</v>
      </c>
      <c r="E3153" t="s">
        <v>69831</v>
      </c>
      <c r="F3153" t="s">
        <v>44711</v>
      </c>
      <c r="G3153" t="s">
        <v>89719</v>
      </c>
      <c r="H3153">
        <v>4.0341065917958731E-4</v>
      </c>
    </row>
    <row r="3154" spans="1:8" x14ac:dyDescent="0.3">
      <c r="A3154" s="1">
        <v>3153</v>
      </c>
      <c r="B3154" t="s">
        <v>3159</v>
      </c>
      <c r="C3154" t="s">
        <v>44600</v>
      </c>
      <c r="D3154" t="s">
        <v>58123</v>
      </c>
      <c r="E3154" t="s">
        <v>50576</v>
      </c>
      <c r="F3154" t="s">
        <v>44601</v>
      </c>
      <c r="G3154" t="s">
        <v>89720</v>
      </c>
      <c r="H3154">
        <v>-6.617335179069172E-3</v>
      </c>
    </row>
    <row r="3155" spans="1:8" x14ac:dyDescent="0.3">
      <c r="A3155" s="1">
        <v>3154</v>
      </c>
      <c r="B3155" t="s">
        <v>3160</v>
      </c>
      <c r="C3155" t="s">
        <v>44601</v>
      </c>
      <c r="D3155" t="s">
        <v>67266</v>
      </c>
      <c r="E3155" t="s">
        <v>51363</v>
      </c>
      <c r="F3155" t="s">
        <v>53578</v>
      </c>
      <c r="G3155" t="s">
        <v>89721</v>
      </c>
      <c r="H3155">
        <v>-4.371744031157145E-4</v>
      </c>
    </row>
    <row r="3156" spans="1:8" x14ac:dyDescent="0.3">
      <c r="A3156" s="1">
        <v>3155</v>
      </c>
      <c r="B3156" t="s">
        <v>3161</v>
      </c>
      <c r="C3156" t="s">
        <v>44602</v>
      </c>
      <c r="D3156" t="s">
        <v>56202</v>
      </c>
      <c r="E3156" t="s">
        <v>58054</v>
      </c>
      <c r="F3156" t="s">
        <v>44607</v>
      </c>
      <c r="G3156" t="s">
        <v>89722</v>
      </c>
      <c r="H3156">
        <v>-2.6064205739698181E-2</v>
      </c>
    </row>
    <row r="3157" spans="1:8" x14ac:dyDescent="0.3">
      <c r="A3157" s="1">
        <v>3156</v>
      </c>
      <c r="B3157" t="s">
        <v>3162</v>
      </c>
      <c r="C3157" t="s">
        <v>44603</v>
      </c>
      <c r="D3157" t="s">
        <v>67290</v>
      </c>
      <c r="E3157" t="s">
        <v>44627</v>
      </c>
      <c r="F3157" t="s">
        <v>44633</v>
      </c>
      <c r="G3157" t="s">
        <v>89723</v>
      </c>
      <c r="H3157">
        <v>1.0810530385155269E-2</v>
      </c>
    </row>
    <row r="3158" spans="1:8" x14ac:dyDescent="0.3">
      <c r="A3158" s="1">
        <v>3157</v>
      </c>
      <c r="B3158" t="s">
        <v>3163</v>
      </c>
      <c r="C3158" t="s">
        <v>44604</v>
      </c>
      <c r="D3158" t="s">
        <v>67291</v>
      </c>
      <c r="E3158" t="s">
        <v>53389</v>
      </c>
      <c r="F3158" t="s">
        <v>44428</v>
      </c>
      <c r="G3158" t="s">
        <v>89724</v>
      </c>
      <c r="H3158">
        <v>-7.8886980568381457E-4</v>
      </c>
    </row>
    <row r="3159" spans="1:8" x14ac:dyDescent="0.3">
      <c r="A3159" s="1">
        <v>3158</v>
      </c>
      <c r="B3159" t="s">
        <v>3164</v>
      </c>
      <c r="C3159" t="s">
        <v>44605</v>
      </c>
      <c r="D3159" t="s">
        <v>44436</v>
      </c>
      <c r="E3159" t="s">
        <v>51047</v>
      </c>
      <c r="F3159" t="s">
        <v>58025</v>
      </c>
      <c r="G3159" t="s">
        <v>89725</v>
      </c>
      <c r="H3159">
        <v>-1.345790747343688E-2</v>
      </c>
    </row>
    <row r="3160" spans="1:8" x14ac:dyDescent="0.3">
      <c r="A3160" s="1">
        <v>3159</v>
      </c>
      <c r="B3160" t="s">
        <v>3165</v>
      </c>
      <c r="C3160" t="s">
        <v>44606</v>
      </c>
      <c r="D3160" t="s">
        <v>51044</v>
      </c>
      <c r="E3160" t="s">
        <v>70869</v>
      </c>
      <c r="F3160" t="s">
        <v>56003</v>
      </c>
      <c r="G3160" t="s">
        <v>89726</v>
      </c>
      <c r="H3160">
        <v>2.3722283505947291E-3</v>
      </c>
    </row>
    <row r="3161" spans="1:8" x14ac:dyDescent="0.3">
      <c r="A3161" s="1">
        <v>3160</v>
      </c>
      <c r="B3161" t="s">
        <v>3166</v>
      </c>
      <c r="C3161" t="s">
        <v>44607</v>
      </c>
      <c r="D3161" t="s">
        <v>43944</v>
      </c>
      <c r="E3161" t="s">
        <v>67298</v>
      </c>
      <c r="F3161" t="s">
        <v>44603</v>
      </c>
      <c r="G3161" t="s">
        <v>89727</v>
      </c>
      <c r="H3161">
        <v>1.951566307323074E-3</v>
      </c>
    </row>
    <row r="3162" spans="1:8" x14ac:dyDescent="0.3">
      <c r="A3162" s="1">
        <v>3161</v>
      </c>
      <c r="B3162" t="s">
        <v>3167</v>
      </c>
      <c r="C3162" t="s">
        <v>44603</v>
      </c>
      <c r="D3162" t="s">
        <v>44656</v>
      </c>
      <c r="E3162" t="s">
        <v>70923</v>
      </c>
      <c r="F3162" t="s">
        <v>44608</v>
      </c>
      <c r="G3162" t="s">
        <v>89728</v>
      </c>
      <c r="H3162">
        <v>1.6834208431651551E-2</v>
      </c>
    </row>
    <row r="3163" spans="1:8" x14ac:dyDescent="0.3">
      <c r="A3163" s="1">
        <v>3162</v>
      </c>
      <c r="B3163" t="s">
        <v>3168</v>
      </c>
      <c r="C3163" t="s">
        <v>44608</v>
      </c>
      <c r="D3163" t="s">
        <v>53466</v>
      </c>
      <c r="E3163" t="s">
        <v>53579</v>
      </c>
      <c r="F3163" t="s">
        <v>51438</v>
      </c>
      <c r="G3163" t="s">
        <v>89729</v>
      </c>
      <c r="H3163">
        <v>-9.2401829533647114E-3</v>
      </c>
    </row>
    <row r="3164" spans="1:8" x14ac:dyDescent="0.3">
      <c r="A3164" s="1">
        <v>3163</v>
      </c>
      <c r="B3164" t="s">
        <v>3169</v>
      </c>
      <c r="C3164" t="s">
        <v>44609</v>
      </c>
      <c r="D3164" t="s">
        <v>51444</v>
      </c>
      <c r="E3164" t="s">
        <v>56079</v>
      </c>
      <c r="F3164" t="s">
        <v>70176</v>
      </c>
      <c r="G3164" t="s">
        <v>89730</v>
      </c>
      <c r="H3164">
        <v>6.859057649097975E-3</v>
      </c>
    </row>
    <row r="3165" spans="1:8" x14ac:dyDescent="0.3">
      <c r="A3165" s="1">
        <v>3164</v>
      </c>
      <c r="B3165" t="s">
        <v>3170</v>
      </c>
      <c r="C3165" t="s">
        <v>44610</v>
      </c>
      <c r="D3165" t="s">
        <v>44607</v>
      </c>
      <c r="E3165" t="s">
        <v>70176</v>
      </c>
      <c r="F3165" t="s">
        <v>70876</v>
      </c>
      <c r="G3165" t="s">
        <v>89731</v>
      </c>
      <c r="H3165">
        <v>-8.3253073530033337E-3</v>
      </c>
    </row>
    <row r="3166" spans="1:8" x14ac:dyDescent="0.3">
      <c r="A3166" s="1">
        <v>3165</v>
      </c>
      <c r="B3166" t="s">
        <v>3171</v>
      </c>
      <c r="C3166" t="s">
        <v>44611</v>
      </c>
      <c r="D3166" t="s">
        <v>43953</v>
      </c>
      <c r="E3166" t="s">
        <v>51439</v>
      </c>
      <c r="F3166" t="s">
        <v>51773</v>
      </c>
      <c r="G3166" t="s">
        <v>89732</v>
      </c>
      <c r="H3166">
        <v>1.788397357697925E-3</v>
      </c>
    </row>
    <row r="3167" spans="1:8" x14ac:dyDescent="0.3">
      <c r="A3167" s="1">
        <v>3166</v>
      </c>
      <c r="B3167" t="s">
        <v>3172</v>
      </c>
      <c r="C3167" t="s">
        <v>44612</v>
      </c>
      <c r="D3167" t="s">
        <v>56254</v>
      </c>
      <c r="E3167" t="s">
        <v>53384</v>
      </c>
      <c r="F3167" t="s">
        <v>44642</v>
      </c>
      <c r="G3167" t="s">
        <v>89733</v>
      </c>
      <c r="H3167">
        <v>8.7735631643837634E-3</v>
      </c>
    </row>
    <row r="3168" spans="1:8" x14ac:dyDescent="0.3">
      <c r="A3168" s="1">
        <v>3167</v>
      </c>
      <c r="B3168" t="s">
        <v>3173</v>
      </c>
      <c r="C3168" t="s">
        <v>44613</v>
      </c>
      <c r="D3168" t="s">
        <v>46535</v>
      </c>
      <c r="E3168" t="s">
        <v>44523</v>
      </c>
      <c r="F3168" t="s">
        <v>53607</v>
      </c>
      <c r="G3168" t="s">
        <v>89734</v>
      </c>
      <c r="H3168">
        <v>-1.1883318498742119E-2</v>
      </c>
    </row>
    <row r="3169" spans="1:8" x14ac:dyDescent="0.3">
      <c r="A3169" s="1">
        <v>3168</v>
      </c>
      <c r="B3169" t="s">
        <v>3174</v>
      </c>
      <c r="C3169" t="s">
        <v>44614</v>
      </c>
      <c r="D3169" t="s">
        <v>46540</v>
      </c>
      <c r="E3169" t="s">
        <v>44637</v>
      </c>
      <c r="F3169" t="s">
        <v>44615</v>
      </c>
      <c r="G3169" t="s">
        <v>89735</v>
      </c>
      <c r="H3169">
        <v>-8.9533746684796953E-3</v>
      </c>
    </row>
    <row r="3170" spans="1:8" x14ac:dyDescent="0.3">
      <c r="A3170" s="1">
        <v>3169</v>
      </c>
      <c r="B3170" t="s">
        <v>3175</v>
      </c>
      <c r="C3170" t="s">
        <v>44615</v>
      </c>
      <c r="D3170" t="s">
        <v>46515</v>
      </c>
      <c r="E3170" t="s">
        <v>50433</v>
      </c>
      <c r="F3170" t="s">
        <v>43968</v>
      </c>
      <c r="G3170" t="s">
        <v>89736</v>
      </c>
      <c r="H3170">
        <v>6.1379270594915701E-3</v>
      </c>
    </row>
    <row r="3171" spans="1:8" x14ac:dyDescent="0.3">
      <c r="A3171" s="1">
        <v>3170</v>
      </c>
      <c r="B3171" t="s">
        <v>3176</v>
      </c>
      <c r="C3171" t="s">
        <v>43968</v>
      </c>
      <c r="D3171" t="s">
        <v>43944</v>
      </c>
      <c r="E3171" t="s">
        <v>50433</v>
      </c>
      <c r="F3171" t="s">
        <v>80009</v>
      </c>
      <c r="G3171" t="s">
        <v>89737</v>
      </c>
      <c r="H3171">
        <v>-2.2040535051155901E-3</v>
      </c>
    </row>
    <row r="3172" spans="1:8" x14ac:dyDescent="0.3">
      <c r="A3172" s="1">
        <v>3171</v>
      </c>
      <c r="B3172" t="s">
        <v>3177</v>
      </c>
      <c r="C3172" t="s">
        <v>44616</v>
      </c>
      <c r="D3172" t="s">
        <v>67292</v>
      </c>
      <c r="E3172" t="s">
        <v>44661</v>
      </c>
      <c r="F3172" t="s">
        <v>53397</v>
      </c>
      <c r="G3172" t="s">
        <v>89738</v>
      </c>
      <c r="H3172">
        <v>1.7415105782231451E-3</v>
      </c>
    </row>
    <row r="3173" spans="1:8" x14ac:dyDescent="0.3">
      <c r="A3173" s="1">
        <v>3172</v>
      </c>
      <c r="B3173" t="s">
        <v>3178</v>
      </c>
      <c r="C3173" t="s">
        <v>44617</v>
      </c>
      <c r="D3173" t="s">
        <v>56002</v>
      </c>
      <c r="E3173" t="s">
        <v>77183</v>
      </c>
      <c r="F3173" t="s">
        <v>53402</v>
      </c>
      <c r="G3173" t="s">
        <v>89739</v>
      </c>
      <c r="H3173">
        <v>-4.6137002023189126E-3</v>
      </c>
    </row>
    <row r="3174" spans="1:8" x14ac:dyDescent="0.3">
      <c r="A3174" s="1">
        <v>3173</v>
      </c>
      <c r="B3174" t="s">
        <v>3179</v>
      </c>
      <c r="C3174" t="s">
        <v>44618</v>
      </c>
      <c r="D3174" t="s">
        <v>67293</v>
      </c>
      <c r="E3174" t="s">
        <v>67291</v>
      </c>
      <c r="F3174" t="s">
        <v>53612</v>
      </c>
      <c r="G3174" t="s">
        <v>89740</v>
      </c>
      <c r="H3174">
        <v>6.821599678354902E-3</v>
      </c>
    </row>
    <row r="3175" spans="1:8" x14ac:dyDescent="0.3">
      <c r="A3175" s="1">
        <v>3174</v>
      </c>
      <c r="B3175" t="s">
        <v>3180</v>
      </c>
      <c r="C3175" t="s">
        <v>44619</v>
      </c>
      <c r="D3175" t="s">
        <v>51045</v>
      </c>
      <c r="E3175" t="s">
        <v>72188</v>
      </c>
      <c r="F3175" t="s">
        <v>51359</v>
      </c>
      <c r="G3175" t="s">
        <v>89741</v>
      </c>
      <c r="H3175">
        <v>1.911195677307732E-2</v>
      </c>
    </row>
    <row r="3176" spans="1:8" x14ac:dyDescent="0.3">
      <c r="A3176" s="1">
        <v>3175</v>
      </c>
      <c r="B3176" t="s">
        <v>3181</v>
      </c>
      <c r="C3176" t="s">
        <v>44620</v>
      </c>
      <c r="D3176" t="s">
        <v>58020</v>
      </c>
      <c r="E3176" t="s">
        <v>72481</v>
      </c>
      <c r="F3176" t="s">
        <v>53376</v>
      </c>
      <c r="G3176" t="s">
        <v>89742</v>
      </c>
      <c r="H3176">
        <v>2.2555306419162818E-3</v>
      </c>
    </row>
    <row r="3177" spans="1:8" x14ac:dyDescent="0.3">
      <c r="A3177" s="1">
        <v>3176</v>
      </c>
      <c r="B3177" t="s">
        <v>3182</v>
      </c>
      <c r="C3177" t="s">
        <v>44621</v>
      </c>
      <c r="D3177" t="s">
        <v>67294</v>
      </c>
      <c r="E3177" t="s">
        <v>72200</v>
      </c>
      <c r="F3177" t="s">
        <v>51373</v>
      </c>
      <c r="G3177" t="s">
        <v>89743</v>
      </c>
      <c r="H3177">
        <v>-1.928430382771305E-3</v>
      </c>
    </row>
    <row r="3178" spans="1:8" x14ac:dyDescent="0.3">
      <c r="A3178" s="1">
        <v>3177</v>
      </c>
      <c r="B3178" t="s">
        <v>3183</v>
      </c>
      <c r="C3178" t="s">
        <v>44622</v>
      </c>
      <c r="D3178" t="s">
        <v>50467</v>
      </c>
      <c r="E3178" t="s">
        <v>44622</v>
      </c>
      <c r="F3178" t="s">
        <v>50542</v>
      </c>
      <c r="G3178" t="s">
        <v>89744</v>
      </c>
      <c r="H3178">
        <v>-3.6646691110147562E-3</v>
      </c>
    </row>
    <row r="3179" spans="1:8" x14ac:dyDescent="0.3">
      <c r="A3179" s="1">
        <v>3178</v>
      </c>
      <c r="B3179" t="s">
        <v>3184</v>
      </c>
      <c r="C3179" t="s">
        <v>44623</v>
      </c>
      <c r="D3179" t="s">
        <v>53427</v>
      </c>
      <c r="E3179" t="s">
        <v>69820</v>
      </c>
      <c r="F3179" t="s">
        <v>78904</v>
      </c>
      <c r="G3179" t="s">
        <v>89745</v>
      </c>
      <c r="H3179">
        <v>-3.6216793731095071E-5</v>
      </c>
    </row>
    <row r="3180" spans="1:8" x14ac:dyDescent="0.3">
      <c r="A3180" s="1">
        <v>3179</v>
      </c>
      <c r="B3180" t="s">
        <v>3185</v>
      </c>
      <c r="C3180" t="s">
        <v>44624</v>
      </c>
      <c r="D3180" t="s">
        <v>44642</v>
      </c>
      <c r="E3180" t="s">
        <v>73054</v>
      </c>
      <c r="F3180" t="s">
        <v>44625</v>
      </c>
      <c r="G3180" t="s">
        <v>89746</v>
      </c>
      <c r="H3180">
        <v>8.401118638379064E-3</v>
      </c>
    </row>
    <row r="3181" spans="1:8" x14ac:dyDescent="0.3">
      <c r="A3181" s="1">
        <v>3180</v>
      </c>
      <c r="B3181" t="s">
        <v>3186</v>
      </c>
      <c r="C3181" t="s">
        <v>44625</v>
      </c>
      <c r="D3181" t="s">
        <v>51794</v>
      </c>
      <c r="E3181" t="s">
        <v>69818</v>
      </c>
      <c r="F3181" t="s">
        <v>58081</v>
      </c>
      <c r="G3181" t="s">
        <v>89747</v>
      </c>
      <c r="H3181">
        <v>1.937524596690491E-3</v>
      </c>
    </row>
    <row r="3182" spans="1:8" x14ac:dyDescent="0.3">
      <c r="A3182" s="1">
        <v>3181</v>
      </c>
      <c r="B3182" t="s">
        <v>3187</v>
      </c>
      <c r="C3182" t="s">
        <v>44626</v>
      </c>
      <c r="D3182" t="s">
        <v>53428</v>
      </c>
      <c r="E3182" t="s">
        <v>44626</v>
      </c>
      <c r="F3182" t="s">
        <v>51611</v>
      </c>
      <c r="G3182" t="s">
        <v>89748</v>
      </c>
      <c r="H3182">
        <v>-1.203935468695737E-2</v>
      </c>
    </row>
    <row r="3183" spans="1:8" x14ac:dyDescent="0.3">
      <c r="A3183" s="1">
        <v>3182</v>
      </c>
      <c r="B3183" t="s">
        <v>3188</v>
      </c>
      <c r="C3183" t="s">
        <v>44627</v>
      </c>
      <c r="D3183" t="s">
        <v>67295</v>
      </c>
      <c r="E3183" t="s">
        <v>56091</v>
      </c>
      <c r="F3183" t="s">
        <v>44628</v>
      </c>
      <c r="G3183" t="s">
        <v>89749</v>
      </c>
      <c r="H3183">
        <v>-1.4429539664928191E-2</v>
      </c>
    </row>
    <row r="3184" spans="1:8" x14ac:dyDescent="0.3">
      <c r="A3184" s="1">
        <v>3183</v>
      </c>
      <c r="B3184" t="s">
        <v>3189</v>
      </c>
      <c r="C3184" t="s">
        <v>44628</v>
      </c>
      <c r="D3184" t="s">
        <v>58068</v>
      </c>
      <c r="E3184" t="s">
        <v>72172</v>
      </c>
      <c r="F3184" t="s">
        <v>70929</v>
      </c>
      <c r="G3184" t="s">
        <v>89750</v>
      </c>
      <c r="H3184">
        <v>1.7579946934639431E-2</v>
      </c>
    </row>
    <row r="3185" spans="1:8" x14ac:dyDescent="0.3">
      <c r="A3185" s="1">
        <v>3184</v>
      </c>
      <c r="B3185" t="s">
        <v>3190</v>
      </c>
      <c r="C3185" t="s">
        <v>44629</v>
      </c>
      <c r="D3185" t="s">
        <v>67296</v>
      </c>
      <c r="E3185" t="s">
        <v>70848</v>
      </c>
      <c r="F3185" t="s">
        <v>44630</v>
      </c>
      <c r="G3185" t="s">
        <v>89751</v>
      </c>
      <c r="H3185">
        <v>-9.3497423158386394E-3</v>
      </c>
    </row>
    <row r="3186" spans="1:8" x14ac:dyDescent="0.3">
      <c r="A3186" s="1">
        <v>3185</v>
      </c>
      <c r="B3186" t="s">
        <v>3191</v>
      </c>
      <c r="C3186" t="s">
        <v>44630</v>
      </c>
      <c r="D3186" t="s">
        <v>44607</v>
      </c>
      <c r="E3186" t="s">
        <v>77184</v>
      </c>
      <c r="F3186" t="s">
        <v>44631</v>
      </c>
      <c r="G3186" t="s">
        <v>89752</v>
      </c>
      <c r="H3186">
        <v>-1.018830197441482E-2</v>
      </c>
    </row>
    <row r="3187" spans="1:8" x14ac:dyDescent="0.3">
      <c r="A3187" s="1">
        <v>3186</v>
      </c>
      <c r="B3187" t="s">
        <v>3192</v>
      </c>
      <c r="C3187" t="s">
        <v>44631</v>
      </c>
      <c r="D3187" t="s">
        <v>53413</v>
      </c>
      <c r="E3187" t="s">
        <v>51446</v>
      </c>
      <c r="F3187" t="s">
        <v>44632</v>
      </c>
      <c r="G3187" t="s">
        <v>89753</v>
      </c>
      <c r="H3187">
        <v>6.9239007472027114E-3</v>
      </c>
    </row>
    <row r="3188" spans="1:8" x14ac:dyDescent="0.3">
      <c r="A3188" s="1">
        <v>3187</v>
      </c>
      <c r="B3188" t="s">
        <v>3193</v>
      </c>
      <c r="C3188" t="s">
        <v>44632</v>
      </c>
      <c r="D3188" t="s">
        <v>67297</v>
      </c>
      <c r="E3188" t="s">
        <v>44663</v>
      </c>
      <c r="F3188" t="s">
        <v>56280</v>
      </c>
      <c r="G3188" t="s">
        <v>89754</v>
      </c>
      <c r="H3188">
        <v>3.4440731467713101E-3</v>
      </c>
    </row>
    <row r="3189" spans="1:8" x14ac:dyDescent="0.3">
      <c r="A3189" s="1">
        <v>3188</v>
      </c>
      <c r="B3189" t="s">
        <v>3194</v>
      </c>
      <c r="C3189" t="s">
        <v>44633</v>
      </c>
      <c r="D3189" t="s">
        <v>67297</v>
      </c>
      <c r="E3189" t="s">
        <v>50543</v>
      </c>
      <c r="F3189" t="s">
        <v>58059</v>
      </c>
      <c r="G3189" t="s">
        <v>89755</v>
      </c>
      <c r="H3189">
        <v>-3.7305445374002798E-3</v>
      </c>
    </row>
    <row r="3190" spans="1:8" x14ac:dyDescent="0.3">
      <c r="A3190" s="1">
        <v>3189</v>
      </c>
      <c r="B3190" t="s">
        <v>3195</v>
      </c>
      <c r="C3190" t="s">
        <v>44634</v>
      </c>
      <c r="D3190" t="s">
        <v>53430</v>
      </c>
      <c r="E3190" t="s">
        <v>56080</v>
      </c>
      <c r="F3190" t="s">
        <v>56080</v>
      </c>
      <c r="G3190" t="s">
        <v>89756</v>
      </c>
      <c r="H3190">
        <v>1.2936884269773659E-2</v>
      </c>
    </row>
    <row r="3191" spans="1:8" x14ac:dyDescent="0.3">
      <c r="A3191" s="1">
        <v>3190</v>
      </c>
      <c r="B3191" t="s">
        <v>3196</v>
      </c>
      <c r="C3191" t="s">
        <v>44635</v>
      </c>
      <c r="D3191" t="s">
        <v>50464</v>
      </c>
      <c r="E3191" t="s">
        <v>69994</v>
      </c>
      <c r="F3191" t="s">
        <v>51618</v>
      </c>
      <c r="G3191" t="s">
        <v>89757</v>
      </c>
      <c r="H3191">
        <v>-2.7888969343335072E-3</v>
      </c>
    </row>
    <row r="3192" spans="1:8" x14ac:dyDescent="0.3">
      <c r="A3192" s="1">
        <v>3191</v>
      </c>
      <c r="B3192" t="s">
        <v>3197</v>
      </c>
      <c r="C3192" t="s">
        <v>44636</v>
      </c>
      <c r="D3192" t="s">
        <v>53611</v>
      </c>
      <c r="E3192" t="s">
        <v>44694</v>
      </c>
      <c r="F3192" t="s">
        <v>56076</v>
      </c>
      <c r="G3192" t="s">
        <v>89758</v>
      </c>
      <c r="H3192">
        <v>-1.25082502056481E-2</v>
      </c>
    </row>
    <row r="3193" spans="1:8" x14ac:dyDescent="0.3">
      <c r="A3193" s="1">
        <v>3192</v>
      </c>
      <c r="B3193" t="s">
        <v>3198</v>
      </c>
      <c r="C3193" t="s">
        <v>44637</v>
      </c>
      <c r="D3193" t="s">
        <v>56078</v>
      </c>
      <c r="E3193" t="s">
        <v>51770</v>
      </c>
      <c r="F3193" t="s">
        <v>70908</v>
      </c>
      <c r="G3193" t="s">
        <v>89759</v>
      </c>
      <c r="H3193">
        <v>4.2237955195986729E-3</v>
      </c>
    </row>
    <row r="3194" spans="1:8" x14ac:dyDescent="0.3">
      <c r="A3194" s="1">
        <v>3193</v>
      </c>
      <c r="B3194" t="s">
        <v>3199</v>
      </c>
      <c r="C3194" t="s">
        <v>44638</v>
      </c>
      <c r="D3194" t="s">
        <v>44638</v>
      </c>
      <c r="E3194" t="s">
        <v>67266</v>
      </c>
      <c r="F3194" t="s">
        <v>44668</v>
      </c>
      <c r="G3194" t="s">
        <v>89760</v>
      </c>
      <c r="H3194">
        <v>2.8018266111030921E-3</v>
      </c>
    </row>
    <row r="3195" spans="1:8" x14ac:dyDescent="0.3">
      <c r="A3195" s="1">
        <v>3194</v>
      </c>
      <c r="B3195" t="s">
        <v>3200</v>
      </c>
      <c r="C3195" t="s">
        <v>44639</v>
      </c>
      <c r="D3195" t="s">
        <v>67298</v>
      </c>
      <c r="E3195" t="s">
        <v>50539</v>
      </c>
      <c r="F3195" t="s">
        <v>51773</v>
      </c>
      <c r="G3195" t="s">
        <v>89761</v>
      </c>
      <c r="H3195">
        <v>-4.7727648779110629E-3</v>
      </c>
    </row>
    <row r="3196" spans="1:8" x14ac:dyDescent="0.3">
      <c r="A3196" s="1">
        <v>3195</v>
      </c>
      <c r="B3196" t="s">
        <v>3201</v>
      </c>
      <c r="C3196" t="s">
        <v>44640</v>
      </c>
      <c r="D3196" t="s">
        <v>44678</v>
      </c>
      <c r="E3196" t="s">
        <v>44520</v>
      </c>
      <c r="F3196" t="s">
        <v>80542</v>
      </c>
      <c r="G3196" t="s">
        <v>89762</v>
      </c>
      <c r="H3196">
        <v>7.690686939594917E-3</v>
      </c>
    </row>
    <row r="3197" spans="1:8" x14ac:dyDescent="0.3">
      <c r="A3197" s="1">
        <v>3196</v>
      </c>
      <c r="B3197" t="s">
        <v>3202</v>
      </c>
      <c r="C3197" t="s">
        <v>44641</v>
      </c>
      <c r="D3197" t="s">
        <v>58017</v>
      </c>
      <c r="E3197" t="s">
        <v>56073</v>
      </c>
      <c r="F3197" t="s">
        <v>50543</v>
      </c>
      <c r="G3197" t="s">
        <v>89763</v>
      </c>
      <c r="H3197">
        <v>2.0223184097937332E-3</v>
      </c>
    </row>
    <row r="3198" spans="1:8" x14ac:dyDescent="0.3">
      <c r="A3198" s="1">
        <v>3197</v>
      </c>
      <c r="B3198" t="s">
        <v>3203</v>
      </c>
      <c r="C3198" t="s">
        <v>44642</v>
      </c>
      <c r="D3198" t="s">
        <v>53602</v>
      </c>
      <c r="E3198" t="s">
        <v>44642</v>
      </c>
      <c r="F3198" t="s">
        <v>72176</v>
      </c>
      <c r="G3198" t="s">
        <v>89764</v>
      </c>
      <c r="H3198">
        <v>-3.968545507216756E-3</v>
      </c>
    </row>
    <row r="3199" spans="1:8" x14ac:dyDescent="0.3">
      <c r="A3199" s="1">
        <v>3198</v>
      </c>
      <c r="B3199" t="s">
        <v>3204</v>
      </c>
      <c r="C3199" t="s">
        <v>44643</v>
      </c>
      <c r="D3199" t="s">
        <v>53434</v>
      </c>
      <c r="E3199" t="s">
        <v>58082</v>
      </c>
      <c r="F3199" t="s">
        <v>44661</v>
      </c>
      <c r="G3199" t="s">
        <v>89765</v>
      </c>
      <c r="H3199">
        <v>-6.1739669893307557E-3</v>
      </c>
    </row>
    <row r="3200" spans="1:8" x14ac:dyDescent="0.3">
      <c r="A3200" s="1">
        <v>3199</v>
      </c>
      <c r="B3200" t="s">
        <v>3205</v>
      </c>
      <c r="C3200" t="s">
        <v>44644</v>
      </c>
      <c r="D3200" t="s">
        <v>51742</v>
      </c>
      <c r="E3200" t="s">
        <v>51743</v>
      </c>
      <c r="F3200" t="s">
        <v>73019</v>
      </c>
      <c r="G3200" t="s">
        <v>89766</v>
      </c>
      <c r="H3200">
        <v>-5.9938100881348124E-3</v>
      </c>
    </row>
    <row r="3201" spans="1:8" x14ac:dyDescent="0.3">
      <c r="A3201" s="1">
        <v>3200</v>
      </c>
      <c r="B3201" t="s">
        <v>3206</v>
      </c>
      <c r="C3201" t="s">
        <v>44645</v>
      </c>
      <c r="D3201" t="s">
        <v>44439</v>
      </c>
      <c r="E3201" t="s">
        <v>57813</v>
      </c>
      <c r="F3201" t="s">
        <v>44646</v>
      </c>
      <c r="G3201" t="s">
        <v>89767</v>
      </c>
      <c r="H3201">
        <v>1.3169839416210731E-3</v>
      </c>
    </row>
    <row r="3202" spans="1:8" x14ac:dyDescent="0.3">
      <c r="A3202" s="1">
        <v>3201</v>
      </c>
      <c r="B3202" t="s">
        <v>3207</v>
      </c>
      <c r="C3202" t="s">
        <v>44646</v>
      </c>
      <c r="D3202" t="s">
        <v>44646</v>
      </c>
      <c r="E3202" t="s">
        <v>58023</v>
      </c>
      <c r="F3202" t="s">
        <v>44637</v>
      </c>
      <c r="G3202" t="s">
        <v>89768</v>
      </c>
      <c r="H3202">
        <v>3.7826116543066149E-3</v>
      </c>
    </row>
    <row r="3203" spans="1:8" x14ac:dyDescent="0.3">
      <c r="A3203" s="1">
        <v>3202</v>
      </c>
      <c r="B3203" t="s">
        <v>3208</v>
      </c>
      <c r="C3203" t="s">
        <v>44647</v>
      </c>
      <c r="D3203" t="s">
        <v>67299</v>
      </c>
      <c r="E3203" t="s">
        <v>67308</v>
      </c>
      <c r="F3203" t="s">
        <v>44648</v>
      </c>
      <c r="G3203" t="s">
        <v>89769</v>
      </c>
      <c r="H3203">
        <v>-5.2418684042772924E-3</v>
      </c>
    </row>
    <row r="3204" spans="1:8" x14ac:dyDescent="0.3">
      <c r="A3204" s="1">
        <v>3203</v>
      </c>
      <c r="B3204" t="s">
        <v>3209</v>
      </c>
      <c r="C3204" t="s">
        <v>44648</v>
      </c>
      <c r="D3204" t="s">
        <v>43913</v>
      </c>
      <c r="E3204" t="s">
        <v>51766</v>
      </c>
      <c r="F3204" t="s">
        <v>44517</v>
      </c>
      <c r="G3204" t="s">
        <v>89770</v>
      </c>
      <c r="H3204">
        <v>-1.492643677516186E-3</v>
      </c>
    </row>
    <row r="3205" spans="1:8" x14ac:dyDescent="0.3">
      <c r="A3205" s="1">
        <v>3204</v>
      </c>
      <c r="B3205" t="s">
        <v>3210</v>
      </c>
      <c r="C3205" t="s">
        <v>44649</v>
      </c>
      <c r="D3205" t="s">
        <v>67300</v>
      </c>
      <c r="E3205" t="s">
        <v>77185</v>
      </c>
      <c r="F3205" t="s">
        <v>53441</v>
      </c>
      <c r="G3205" t="s">
        <v>89771</v>
      </c>
      <c r="H3205">
        <v>-3.403413786144777E-3</v>
      </c>
    </row>
    <row r="3206" spans="1:8" x14ac:dyDescent="0.3">
      <c r="A3206" s="1">
        <v>3205</v>
      </c>
      <c r="B3206" t="s">
        <v>3211</v>
      </c>
      <c r="C3206" t="s">
        <v>44650</v>
      </c>
      <c r="D3206" t="s">
        <v>56056</v>
      </c>
      <c r="E3206" t="s">
        <v>70866</v>
      </c>
      <c r="F3206" t="s">
        <v>70935</v>
      </c>
      <c r="G3206" t="s">
        <v>89772</v>
      </c>
      <c r="H3206">
        <v>3.1548563059480509E-3</v>
      </c>
    </row>
    <row r="3207" spans="1:8" x14ac:dyDescent="0.3">
      <c r="A3207" s="1">
        <v>3206</v>
      </c>
      <c r="B3207" t="s">
        <v>3212</v>
      </c>
      <c r="C3207" t="s">
        <v>44651</v>
      </c>
      <c r="D3207" t="s">
        <v>51496</v>
      </c>
      <c r="E3207" t="s">
        <v>77186</v>
      </c>
      <c r="F3207" t="s">
        <v>83227</v>
      </c>
      <c r="G3207" t="s">
        <v>89773</v>
      </c>
      <c r="H3207">
        <v>-6.5467261444184591E-3</v>
      </c>
    </row>
    <row r="3208" spans="1:8" x14ac:dyDescent="0.3">
      <c r="A3208" s="1">
        <v>3207</v>
      </c>
      <c r="B3208" t="s">
        <v>3213</v>
      </c>
      <c r="C3208" t="s">
        <v>44652</v>
      </c>
      <c r="D3208" t="s">
        <v>53542</v>
      </c>
      <c r="E3208" t="s">
        <v>50434</v>
      </c>
      <c r="F3208" t="s">
        <v>44653</v>
      </c>
      <c r="G3208" t="s">
        <v>89774</v>
      </c>
      <c r="H3208">
        <v>4.2335509540415711E-4</v>
      </c>
    </row>
    <row r="3209" spans="1:8" x14ac:dyDescent="0.3">
      <c r="A3209" s="1">
        <v>3208</v>
      </c>
      <c r="B3209" t="s">
        <v>3214</v>
      </c>
      <c r="C3209" t="s">
        <v>44653</v>
      </c>
      <c r="D3209" t="s">
        <v>51451</v>
      </c>
      <c r="E3209" t="s">
        <v>44611</v>
      </c>
      <c r="F3209" t="s">
        <v>72127</v>
      </c>
      <c r="G3209" t="s">
        <v>89775</v>
      </c>
      <c r="H3209">
        <v>4.8105925603493267E-3</v>
      </c>
    </row>
    <row r="3210" spans="1:8" x14ac:dyDescent="0.3">
      <c r="A3210" s="1">
        <v>3209</v>
      </c>
      <c r="B3210" t="s">
        <v>3215</v>
      </c>
      <c r="C3210" t="s">
        <v>44654</v>
      </c>
      <c r="D3210" t="s">
        <v>56003</v>
      </c>
      <c r="E3210" t="s">
        <v>57813</v>
      </c>
      <c r="F3210" t="s">
        <v>44655</v>
      </c>
      <c r="G3210" t="s">
        <v>89776</v>
      </c>
      <c r="H3210">
        <v>1.206272763881596E-3</v>
      </c>
    </row>
    <row r="3211" spans="1:8" x14ac:dyDescent="0.3">
      <c r="A3211" s="1">
        <v>3210</v>
      </c>
      <c r="B3211" t="s">
        <v>3216</v>
      </c>
      <c r="C3211" t="s">
        <v>44655</v>
      </c>
      <c r="D3211" t="s">
        <v>53402</v>
      </c>
      <c r="E3211" t="s">
        <v>77185</v>
      </c>
      <c r="F3211" t="s">
        <v>44656</v>
      </c>
      <c r="G3211" t="s">
        <v>89777</v>
      </c>
      <c r="H3211">
        <v>-3.1944913044293848E-4</v>
      </c>
    </row>
    <row r="3212" spans="1:8" x14ac:dyDescent="0.3">
      <c r="A3212" s="1">
        <v>3211</v>
      </c>
      <c r="B3212" t="s">
        <v>3217</v>
      </c>
      <c r="C3212" t="s">
        <v>44656</v>
      </c>
      <c r="D3212" t="s">
        <v>67301</v>
      </c>
      <c r="E3212" t="s">
        <v>50463</v>
      </c>
      <c r="F3212" t="s">
        <v>51754</v>
      </c>
      <c r="G3212" t="s">
        <v>89778</v>
      </c>
      <c r="H3212">
        <v>7.8381475821480105E-3</v>
      </c>
    </row>
    <row r="3213" spans="1:8" x14ac:dyDescent="0.3">
      <c r="A3213" s="1">
        <v>3212</v>
      </c>
      <c r="B3213" t="s">
        <v>3218</v>
      </c>
      <c r="C3213" t="s">
        <v>44657</v>
      </c>
      <c r="D3213" t="s">
        <v>67302</v>
      </c>
      <c r="E3213" t="s">
        <v>70097</v>
      </c>
      <c r="F3213" t="s">
        <v>53605</v>
      </c>
      <c r="G3213" t="s">
        <v>89779</v>
      </c>
      <c r="H3213">
        <v>-3.3921940724826569E-3</v>
      </c>
    </row>
    <row r="3214" spans="1:8" x14ac:dyDescent="0.3">
      <c r="A3214" s="1">
        <v>3213</v>
      </c>
      <c r="B3214" t="s">
        <v>3219</v>
      </c>
      <c r="C3214" t="s">
        <v>44658</v>
      </c>
      <c r="D3214" t="s">
        <v>67302</v>
      </c>
      <c r="E3214" t="s">
        <v>72163</v>
      </c>
      <c r="F3214" t="s">
        <v>70092</v>
      </c>
      <c r="G3214" t="s">
        <v>89780</v>
      </c>
      <c r="H3214">
        <v>7.84537519735314E-4</v>
      </c>
    </row>
    <row r="3215" spans="1:8" x14ac:dyDescent="0.3">
      <c r="A3215" s="1">
        <v>3214</v>
      </c>
      <c r="B3215" t="s">
        <v>3220</v>
      </c>
      <c r="C3215" t="s">
        <v>44659</v>
      </c>
      <c r="D3215" t="s">
        <v>67303</v>
      </c>
      <c r="E3215" t="s">
        <v>53442</v>
      </c>
      <c r="F3215" t="s">
        <v>70128</v>
      </c>
      <c r="G3215" t="s">
        <v>89781</v>
      </c>
      <c r="H3215">
        <v>-1.176575588088363E-3</v>
      </c>
    </row>
    <row r="3216" spans="1:8" x14ac:dyDescent="0.3">
      <c r="A3216" s="1">
        <v>3215</v>
      </c>
      <c r="B3216" t="s">
        <v>3221</v>
      </c>
      <c r="C3216" t="s">
        <v>44660</v>
      </c>
      <c r="D3216" t="s">
        <v>67304</v>
      </c>
      <c r="E3216" t="s">
        <v>70869</v>
      </c>
      <c r="F3216" t="s">
        <v>83231</v>
      </c>
      <c r="G3216" t="s">
        <v>89782</v>
      </c>
      <c r="H3216">
        <v>4.3208951829998912E-3</v>
      </c>
    </row>
    <row r="3217" spans="1:8" x14ac:dyDescent="0.3">
      <c r="A3217" s="1">
        <v>3216</v>
      </c>
      <c r="B3217" t="s">
        <v>3222</v>
      </c>
      <c r="C3217" t="s">
        <v>44661</v>
      </c>
      <c r="D3217" t="s">
        <v>67305</v>
      </c>
      <c r="E3217" t="s">
        <v>56250</v>
      </c>
      <c r="F3217" t="s">
        <v>51775</v>
      </c>
      <c r="G3217" t="s">
        <v>89783</v>
      </c>
      <c r="H3217">
        <v>1.181673458541758E-3</v>
      </c>
    </row>
    <row r="3218" spans="1:8" x14ac:dyDescent="0.3">
      <c r="A3218" s="1">
        <v>3217</v>
      </c>
      <c r="B3218" t="s">
        <v>3223</v>
      </c>
      <c r="C3218" t="s">
        <v>44662</v>
      </c>
      <c r="D3218" t="s">
        <v>43949</v>
      </c>
      <c r="E3218" t="s">
        <v>51369</v>
      </c>
      <c r="F3218" t="s">
        <v>44663</v>
      </c>
      <c r="G3218" t="s">
        <v>89784</v>
      </c>
      <c r="H3218">
        <v>3.086089936303649E-3</v>
      </c>
    </row>
    <row r="3219" spans="1:8" x14ac:dyDescent="0.3">
      <c r="A3219" s="1">
        <v>3218</v>
      </c>
      <c r="B3219" t="s">
        <v>3224</v>
      </c>
      <c r="C3219" t="s">
        <v>44663</v>
      </c>
      <c r="D3219" t="s">
        <v>44630</v>
      </c>
      <c r="E3219" t="s">
        <v>44531</v>
      </c>
      <c r="F3219" t="s">
        <v>72474</v>
      </c>
      <c r="G3219" t="s">
        <v>89785</v>
      </c>
      <c r="H3219">
        <v>4.0695113333444168E-3</v>
      </c>
    </row>
    <row r="3220" spans="1:8" x14ac:dyDescent="0.3">
      <c r="A3220" s="1">
        <v>3219</v>
      </c>
      <c r="B3220" t="s">
        <v>3225</v>
      </c>
      <c r="C3220" t="s">
        <v>44664</v>
      </c>
      <c r="D3220" t="s">
        <v>44521</v>
      </c>
      <c r="E3220" t="s">
        <v>70919</v>
      </c>
      <c r="F3220" t="s">
        <v>44665</v>
      </c>
      <c r="G3220" t="s">
        <v>89786</v>
      </c>
      <c r="H3220">
        <v>8.3033994553956443E-4</v>
      </c>
    </row>
    <row r="3221" spans="1:8" x14ac:dyDescent="0.3">
      <c r="A3221" s="1">
        <v>3220</v>
      </c>
      <c r="B3221" t="s">
        <v>3226</v>
      </c>
      <c r="C3221" t="s">
        <v>44665</v>
      </c>
      <c r="D3221" t="s">
        <v>67306</v>
      </c>
      <c r="E3221" t="s">
        <v>51366</v>
      </c>
      <c r="F3221" t="s">
        <v>80020</v>
      </c>
      <c r="G3221" t="s">
        <v>89787</v>
      </c>
      <c r="H3221">
        <v>3.002190597035223E-3</v>
      </c>
    </row>
    <row r="3222" spans="1:8" x14ac:dyDescent="0.3">
      <c r="A3222" s="1">
        <v>3221</v>
      </c>
      <c r="B3222" t="s">
        <v>3227</v>
      </c>
      <c r="C3222" t="s">
        <v>44666</v>
      </c>
      <c r="D3222" t="s">
        <v>67307</v>
      </c>
      <c r="E3222" t="s">
        <v>69784</v>
      </c>
      <c r="F3222" t="s">
        <v>44667</v>
      </c>
      <c r="G3222" t="s">
        <v>89788</v>
      </c>
      <c r="H3222">
        <v>2.1737555335223999E-4</v>
      </c>
    </row>
    <row r="3223" spans="1:8" x14ac:dyDescent="0.3">
      <c r="A3223" s="1">
        <v>3222</v>
      </c>
      <c r="B3223" t="s">
        <v>3228</v>
      </c>
      <c r="C3223" t="s">
        <v>44667</v>
      </c>
      <c r="D3223" t="s">
        <v>56095</v>
      </c>
      <c r="E3223" t="s">
        <v>51785</v>
      </c>
      <c r="F3223" t="s">
        <v>70223</v>
      </c>
      <c r="G3223" t="s">
        <v>89789</v>
      </c>
      <c r="H3223">
        <v>-7.6161280632177121E-3</v>
      </c>
    </row>
    <row r="3224" spans="1:8" x14ac:dyDescent="0.3">
      <c r="A3224" s="1">
        <v>3223</v>
      </c>
      <c r="B3224" t="s">
        <v>3229</v>
      </c>
      <c r="C3224" t="s">
        <v>44668</v>
      </c>
      <c r="D3224" t="s">
        <v>67308</v>
      </c>
      <c r="E3224" t="s">
        <v>70118</v>
      </c>
      <c r="F3224" t="s">
        <v>44428</v>
      </c>
      <c r="G3224" t="s">
        <v>89790</v>
      </c>
      <c r="H3224">
        <v>-3.195177645189352E-3</v>
      </c>
    </row>
    <row r="3225" spans="1:8" x14ac:dyDescent="0.3">
      <c r="A3225" s="1">
        <v>3224</v>
      </c>
      <c r="B3225" t="s">
        <v>3230</v>
      </c>
      <c r="C3225" t="s">
        <v>44669</v>
      </c>
      <c r="D3225" t="s">
        <v>67309</v>
      </c>
      <c r="E3225" t="s">
        <v>51047</v>
      </c>
      <c r="F3225" t="s">
        <v>44686</v>
      </c>
      <c r="G3225" t="s">
        <v>89791</v>
      </c>
      <c r="H3225">
        <v>-6.7871947337988852E-3</v>
      </c>
    </row>
    <row r="3226" spans="1:8" x14ac:dyDescent="0.3">
      <c r="A3226" s="1">
        <v>3225</v>
      </c>
      <c r="B3226" t="s">
        <v>3231</v>
      </c>
      <c r="C3226" t="s">
        <v>44670</v>
      </c>
      <c r="D3226" t="s">
        <v>44670</v>
      </c>
      <c r="E3226" t="s">
        <v>77187</v>
      </c>
      <c r="F3226" t="s">
        <v>56266</v>
      </c>
      <c r="G3226" t="s">
        <v>89792</v>
      </c>
      <c r="H3226">
        <v>3.9952965784006344E-3</v>
      </c>
    </row>
    <row r="3227" spans="1:8" x14ac:dyDescent="0.3">
      <c r="A3227" s="1">
        <v>3226</v>
      </c>
      <c r="B3227" t="s">
        <v>3232</v>
      </c>
      <c r="C3227" t="s">
        <v>44671</v>
      </c>
      <c r="D3227" t="s">
        <v>44681</v>
      </c>
      <c r="E3227" t="s">
        <v>51782</v>
      </c>
      <c r="F3227" t="s">
        <v>67291</v>
      </c>
      <c r="G3227" t="s">
        <v>89793</v>
      </c>
      <c r="H3227">
        <v>-7.1461753139419565E-4</v>
      </c>
    </row>
    <row r="3228" spans="1:8" x14ac:dyDescent="0.3">
      <c r="A3228" s="1">
        <v>3227</v>
      </c>
      <c r="B3228" t="s">
        <v>3233</v>
      </c>
      <c r="C3228" t="s">
        <v>44672</v>
      </c>
      <c r="D3228" t="s">
        <v>43968</v>
      </c>
      <c r="E3228" t="s">
        <v>51609</v>
      </c>
      <c r="F3228" t="s">
        <v>51050</v>
      </c>
      <c r="G3228" t="s">
        <v>89794</v>
      </c>
      <c r="H3228">
        <v>4.4747609077628253E-3</v>
      </c>
    </row>
    <row r="3229" spans="1:8" x14ac:dyDescent="0.3">
      <c r="A3229" s="1">
        <v>3228</v>
      </c>
      <c r="B3229" t="s">
        <v>3234</v>
      </c>
      <c r="C3229" t="s">
        <v>44673</v>
      </c>
      <c r="D3229" t="s">
        <v>43967</v>
      </c>
      <c r="E3229" t="s">
        <v>53600</v>
      </c>
      <c r="F3229" t="s">
        <v>53414</v>
      </c>
      <c r="G3229" t="s">
        <v>89795</v>
      </c>
      <c r="H3229">
        <v>-2.29357898709929E-3</v>
      </c>
    </row>
    <row r="3230" spans="1:8" x14ac:dyDescent="0.3">
      <c r="A3230" s="1">
        <v>3229</v>
      </c>
      <c r="B3230" t="s">
        <v>3235</v>
      </c>
      <c r="C3230" t="s">
        <v>44674</v>
      </c>
      <c r="D3230" t="s">
        <v>67310</v>
      </c>
      <c r="E3230" t="s">
        <v>73046</v>
      </c>
      <c r="F3230" t="s">
        <v>69991</v>
      </c>
      <c r="G3230" t="s">
        <v>89796</v>
      </c>
      <c r="H3230">
        <v>1.4328702838417771E-3</v>
      </c>
    </row>
    <row r="3231" spans="1:8" x14ac:dyDescent="0.3">
      <c r="A3231" s="1">
        <v>3230</v>
      </c>
      <c r="B3231" t="s">
        <v>3236</v>
      </c>
      <c r="C3231" t="s">
        <v>44675</v>
      </c>
      <c r="D3231" t="s">
        <v>56253</v>
      </c>
      <c r="E3231" t="s">
        <v>67266</v>
      </c>
      <c r="F3231" t="s">
        <v>44676</v>
      </c>
      <c r="G3231" t="s">
        <v>89797</v>
      </c>
      <c r="H3231">
        <v>6.0045124225999048E-3</v>
      </c>
    </row>
    <row r="3232" spans="1:8" x14ac:dyDescent="0.3">
      <c r="A3232" s="1">
        <v>3231</v>
      </c>
      <c r="B3232" t="s">
        <v>3237</v>
      </c>
      <c r="C3232" t="s">
        <v>44676</v>
      </c>
      <c r="D3232" t="s">
        <v>67311</v>
      </c>
      <c r="E3232" t="s">
        <v>58114</v>
      </c>
      <c r="F3232" t="s">
        <v>57870</v>
      </c>
      <c r="G3232" t="s">
        <v>89798</v>
      </c>
      <c r="H3232">
        <v>-4.5695860750829516E-3</v>
      </c>
    </row>
    <row r="3233" spans="1:8" x14ac:dyDescent="0.3">
      <c r="A3233" s="1">
        <v>3232</v>
      </c>
      <c r="B3233" t="s">
        <v>3238</v>
      </c>
      <c r="C3233" t="s">
        <v>44677</v>
      </c>
      <c r="D3233" t="s">
        <v>43967</v>
      </c>
      <c r="E3233" t="s">
        <v>44522</v>
      </c>
      <c r="F3233" t="s">
        <v>44678</v>
      </c>
      <c r="G3233" t="s">
        <v>89799</v>
      </c>
      <c r="H3233">
        <v>-4.2986167352415993E-3</v>
      </c>
    </row>
    <row r="3234" spans="1:8" x14ac:dyDescent="0.3">
      <c r="A3234" s="1">
        <v>3233</v>
      </c>
      <c r="B3234" t="s">
        <v>3239</v>
      </c>
      <c r="C3234" t="s">
        <v>44678</v>
      </c>
      <c r="D3234" t="s">
        <v>46538</v>
      </c>
      <c r="E3234" t="s">
        <v>72157</v>
      </c>
      <c r="F3234" t="s">
        <v>44648</v>
      </c>
      <c r="G3234" t="s">
        <v>89800</v>
      </c>
      <c r="H3234">
        <v>-5.0273758570709617E-3</v>
      </c>
    </row>
    <row r="3235" spans="1:8" x14ac:dyDescent="0.3">
      <c r="A3235" s="1">
        <v>3234</v>
      </c>
      <c r="B3235" t="s">
        <v>3240</v>
      </c>
      <c r="C3235" t="s">
        <v>44679</v>
      </c>
      <c r="D3235" t="s">
        <v>67312</v>
      </c>
      <c r="E3235" t="s">
        <v>56169</v>
      </c>
      <c r="F3235" t="s">
        <v>53397</v>
      </c>
      <c r="G3235" t="s">
        <v>89801</v>
      </c>
      <c r="H3235">
        <v>1.7784417340431659E-4</v>
      </c>
    </row>
    <row r="3236" spans="1:8" x14ac:dyDescent="0.3">
      <c r="A3236" s="1">
        <v>3235</v>
      </c>
      <c r="B3236" t="s">
        <v>3241</v>
      </c>
      <c r="C3236" t="s">
        <v>44680</v>
      </c>
      <c r="D3236" t="s">
        <v>67301</v>
      </c>
      <c r="E3236" t="s">
        <v>56074</v>
      </c>
      <c r="F3236" t="s">
        <v>44645</v>
      </c>
      <c r="G3236" t="s">
        <v>89802</v>
      </c>
      <c r="H3236">
        <v>1.103340385629587E-3</v>
      </c>
    </row>
    <row r="3237" spans="1:8" x14ac:dyDescent="0.3">
      <c r="A3237" s="1">
        <v>3236</v>
      </c>
      <c r="B3237" t="s">
        <v>3242</v>
      </c>
      <c r="C3237" t="s">
        <v>44681</v>
      </c>
      <c r="D3237" t="s">
        <v>44607</v>
      </c>
      <c r="E3237" t="s">
        <v>44611</v>
      </c>
      <c r="F3237" t="s">
        <v>46535</v>
      </c>
      <c r="G3237" t="s">
        <v>89803</v>
      </c>
      <c r="H3237">
        <v>-2.38311304519094E-3</v>
      </c>
    </row>
    <row r="3238" spans="1:8" x14ac:dyDescent="0.3">
      <c r="A3238" s="1">
        <v>3237</v>
      </c>
      <c r="B3238" t="s">
        <v>3243</v>
      </c>
      <c r="C3238" t="s">
        <v>44682</v>
      </c>
      <c r="D3238" t="s">
        <v>67313</v>
      </c>
      <c r="E3238" t="s">
        <v>53611</v>
      </c>
      <c r="F3238" t="s">
        <v>44683</v>
      </c>
      <c r="G3238" t="s">
        <v>89804</v>
      </c>
      <c r="H3238">
        <v>9.2411593567831498E-4</v>
      </c>
    </row>
    <row r="3239" spans="1:8" x14ac:dyDescent="0.3">
      <c r="A3239" s="1">
        <v>3238</v>
      </c>
      <c r="B3239" t="s">
        <v>3244</v>
      </c>
      <c r="C3239" t="s">
        <v>44683</v>
      </c>
      <c r="D3239" t="s">
        <v>67314</v>
      </c>
      <c r="E3239" t="s">
        <v>77185</v>
      </c>
      <c r="F3239" t="s">
        <v>44441</v>
      </c>
      <c r="G3239" t="s">
        <v>89805</v>
      </c>
      <c r="H3239">
        <v>-6.5922620449141642E-3</v>
      </c>
    </row>
    <row r="3240" spans="1:8" x14ac:dyDescent="0.3">
      <c r="A3240" s="1">
        <v>3239</v>
      </c>
      <c r="B3240" t="s">
        <v>3245</v>
      </c>
      <c r="C3240" t="s">
        <v>43957</v>
      </c>
      <c r="D3240" t="s">
        <v>53411</v>
      </c>
      <c r="E3240" t="s">
        <v>53533</v>
      </c>
      <c r="F3240" t="s">
        <v>56003</v>
      </c>
      <c r="G3240" t="s">
        <v>89806</v>
      </c>
      <c r="H3240">
        <v>3.4679251996333352E-3</v>
      </c>
    </row>
    <row r="3241" spans="1:8" x14ac:dyDescent="0.3">
      <c r="A3241" s="1">
        <v>3240</v>
      </c>
      <c r="B3241" t="s">
        <v>3246</v>
      </c>
      <c r="C3241" t="s">
        <v>44649</v>
      </c>
      <c r="D3241" t="s">
        <v>51501</v>
      </c>
      <c r="E3241" t="s">
        <v>44691</v>
      </c>
      <c r="F3241" t="s">
        <v>67299</v>
      </c>
      <c r="G3241" t="s">
        <v>89807</v>
      </c>
      <c r="H3241">
        <v>-6.0244167883333145E-4</v>
      </c>
    </row>
    <row r="3242" spans="1:8" x14ac:dyDescent="0.3">
      <c r="A3242" s="1">
        <v>3241</v>
      </c>
      <c r="B3242" t="s">
        <v>3247</v>
      </c>
      <c r="C3242" t="s">
        <v>44684</v>
      </c>
      <c r="D3242" t="s">
        <v>67315</v>
      </c>
      <c r="E3242" t="s">
        <v>53396</v>
      </c>
      <c r="F3242" t="s">
        <v>51623</v>
      </c>
      <c r="G3242" t="s">
        <v>89808</v>
      </c>
      <c r="H3242">
        <v>-3.5426445845387908E-5</v>
      </c>
    </row>
    <row r="3243" spans="1:8" x14ac:dyDescent="0.3">
      <c r="A3243" s="1">
        <v>3242</v>
      </c>
      <c r="B3243" t="s">
        <v>3248</v>
      </c>
      <c r="C3243" t="s">
        <v>44685</v>
      </c>
      <c r="D3243" t="s">
        <v>57100</v>
      </c>
      <c r="E3243" t="s">
        <v>44637</v>
      </c>
      <c r="F3243" t="s">
        <v>44645</v>
      </c>
      <c r="G3243" t="s">
        <v>89809</v>
      </c>
      <c r="H3243">
        <v>5.2212020794719944E-3</v>
      </c>
    </row>
    <row r="3244" spans="1:8" x14ac:dyDescent="0.3">
      <c r="A3244" s="1">
        <v>3243</v>
      </c>
      <c r="B3244" t="s">
        <v>3249</v>
      </c>
      <c r="C3244" t="s">
        <v>44686</v>
      </c>
      <c r="D3244" t="s">
        <v>43944</v>
      </c>
      <c r="E3244" t="s">
        <v>43967</v>
      </c>
      <c r="F3244" t="s">
        <v>70853</v>
      </c>
      <c r="G3244" t="s">
        <v>89810</v>
      </c>
      <c r="H3244">
        <v>-1.850073463265811E-3</v>
      </c>
    </row>
    <row r="3245" spans="1:8" x14ac:dyDescent="0.3">
      <c r="A3245" s="1">
        <v>3244</v>
      </c>
      <c r="B3245" t="s">
        <v>3250</v>
      </c>
      <c r="C3245" t="s">
        <v>44679</v>
      </c>
      <c r="D3245" t="s">
        <v>51742</v>
      </c>
      <c r="E3245" t="s">
        <v>43967</v>
      </c>
      <c r="F3245" t="s">
        <v>70222</v>
      </c>
      <c r="G3245" t="s">
        <v>89811</v>
      </c>
      <c r="H3245">
        <v>4.1317957266869794E-3</v>
      </c>
    </row>
    <row r="3246" spans="1:8" x14ac:dyDescent="0.3">
      <c r="A3246" s="1">
        <v>3245</v>
      </c>
      <c r="B3246" t="s">
        <v>3251</v>
      </c>
      <c r="C3246" t="s">
        <v>44687</v>
      </c>
      <c r="D3246" t="s">
        <v>44648</v>
      </c>
      <c r="E3246" t="s">
        <v>70091</v>
      </c>
      <c r="F3246" t="s">
        <v>56253</v>
      </c>
      <c r="G3246" t="s">
        <v>89812</v>
      </c>
      <c r="H3246">
        <v>-7.1382682591549529E-5</v>
      </c>
    </row>
    <row r="3247" spans="1:8" x14ac:dyDescent="0.3">
      <c r="A3247" s="1">
        <v>3246</v>
      </c>
      <c r="B3247" t="s">
        <v>3252</v>
      </c>
      <c r="C3247" t="s">
        <v>44688</v>
      </c>
      <c r="D3247" t="s">
        <v>53611</v>
      </c>
      <c r="E3247" t="s">
        <v>69974</v>
      </c>
      <c r="F3247" t="s">
        <v>56095</v>
      </c>
      <c r="G3247" t="s">
        <v>89813</v>
      </c>
      <c r="H3247">
        <v>3.7544963918295419E-3</v>
      </c>
    </row>
    <row r="3248" spans="1:8" x14ac:dyDescent="0.3">
      <c r="A3248" s="1">
        <v>3247</v>
      </c>
      <c r="B3248" t="s">
        <v>3253</v>
      </c>
      <c r="C3248" t="s">
        <v>44669</v>
      </c>
      <c r="D3248" t="s">
        <v>67316</v>
      </c>
      <c r="E3248" t="s">
        <v>77188</v>
      </c>
      <c r="F3248" t="s">
        <v>67316</v>
      </c>
      <c r="G3248" t="s">
        <v>89814</v>
      </c>
      <c r="H3248">
        <v>-1.083171710451335E-2</v>
      </c>
    </row>
    <row r="3249" spans="1:8" x14ac:dyDescent="0.3">
      <c r="A3249" s="1">
        <v>3248</v>
      </c>
      <c r="B3249" t="s">
        <v>3254</v>
      </c>
      <c r="C3249" t="s">
        <v>44689</v>
      </c>
      <c r="D3249" t="s">
        <v>51740</v>
      </c>
      <c r="E3249" t="s">
        <v>70866</v>
      </c>
      <c r="F3249" t="s">
        <v>44690</v>
      </c>
      <c r="G3249" t="s">
        <v>89815</v>
      </c>
      <c r="H3249">
        <v>6.0070914816450086E-3</v>
      </c>
    </row>
    <row r="3250" spans="1:8" x14ac:dyDescent="0.3">
      <c r="A3250" s="1">
        <v>3249</v>
      </c>
      <c r="B3250" t="s">
        <v>3255</v>
      </c>
      <c r="C3250" t="s">
        <v>44690</v>
      </c>
      <c r="D3250" t="s">
        <v>67317</v>
      </c>
      <c r="E3250" t="s">
        <v>44662</v>
      </c>
      <c r="F3250" t="s">
        <v>70128</v>
      </c>
      <c r="G3250" t="s">
        <v>89816</v>
      </c>
      <c r="H3250">
        <v>-5.3463548045163615E-4</v>
      </c>
    </row>
    <row r="3251" spans="1:8" x14ac:dyDescent="0.3">
      <c r="A3251" s="1">
        <v>3250</v>
      </c>
      <c r="B3251" t="s">
        <v>3256</v>
      </c>
      <c r="C3251" t="s">
        <v>44691</v>
      </c>
      <c r="D3251" t="s">
        <v>53531</v>
      </c>
      <c r="E3251" t="s">
        <v>58023</v>
      </c>
      <c r="F3251" t="s">
        <v>83231</v>
      </c>
      <c r="G3251" t="s">
        <v>89817</v>
      </c>
      <c r="H3251">
        <v>4.3208951829998912E-3</v>
      </c>
    </row>
    <row r="3252" spans="1:8" x14ac:dyDescent="0.3">
      <c r="A3252" s="1">
        <v>3251</v>
      </c>
      <c r="B3252" t="s">
        <v>3257</v>
      </c>
      <c r="C3252" t="s">
        <v>44692</v>
      </c>
      <c r="D3252" t="s">
        <v>53393</v>
      </c>
      <c r="E3252" t="s">
        <v>51616</v>
      </c>
      <c r="F3252" t="s">
        <v>51376</v>
      </c>
      <c r="G3252" t="s">
        <v>89818</v>
      </c>
      <c r="H3252">
        <v>3.297848635378773E-3</v>
      </c>
    </row>
    <row r="3253" spans="1:8" x14ac:dyDescent="0.3">
      <c r="A3253" s="1">
        <v>3252</v>
      </c>
      <c r="B3253" t="s">
        <v>3258</v>
      </c>
      <c r="C3253" t="s">
        <v>44693</v>
      </c>
      <c r="D3253" t="s">
        <v>43944</v>
      </c>
      <c r="E3253" t="s">
        <v>77189</v>
      </c>
      <c r="F3253" t="s">
        <v>56212</v>
      </c>
      <c r="G3253" t="s">
        <v>89819</v>
      </c>
      <c r="H3253">
        <v>8.364930693769217E-3</v>
      </c>
    </row>
    <row r="3254" spans="1:8" x14ac:dyDescent="0.3">
      <c r="A3254" s="1">
        <v>3253</v>
      </c>
      <c r="B3254" t="s">
        <v>3259</v>
      </c>
      <c r="C3254" t="s">
        <v>44694</v>
      </c>
      <c r="D3254" t="s">
        <v>67318</v>
      </c>
      <c r="E3254" t="s">
        <v>70238</v>
      </c>
      <c r="F3254" t="s">
        <v>57815</v>
      </c>
      <c r="G3254" t="s">
        <v>89820</v>
      </c>
      <c r="H3254">
        <v>1.536050049085737E-2</v>
      </c>
    </row>
    <row r="3255" spans="1:8" x14ac:dyDescent="0.3">
      <c r="A3255" s="1">
        <v>3254</v>
      </c>
      <c r="B3255" t="s">
        <v>3260</v>
      </c>
      <c r="C3255" t="s">
        <v>44695</v>
      </c>
      <c r="D3255" t="s">
        <v>67319</v>
      </c>
      <c r="E3255" t="s">
        <v>77190</v>
      </c>
      <c r="F3255" t="s">
        <v>78936</v>
      </c>
      <c r="G3255" t="s">
        <v>89821</v>
      </c>
      <c r="H3255">
        <v>4.6803969794779344E-3</v>
      </c>
    </row>
    <row r="3256" spans="1:8" x14ac:dyDescent="0.3">
      <c r="A3256" s="1">
        <v>3255</v>
      </c>
      <c r="B3256" t="s">
        <v>3261</v>
      </c>
      <c r="C3256" t="s">
        <v>44696</v>
      </c>
      <c r="D3256" t="s">
        <v>50470</v>
      </c>
      <c r="E3256" t="s">
        <v>53574</v>
      </c>
      <c r="F3256" t="s">
        <v>51362</v>
      </c>
      <c r="G3256" t="s">
        <v>89822</v>
      </c>
      <c r="H3256">
        <v>-8.899735117110676E-3</v>
      </c>
    </row>
    <row r="3257" spans="1:8" x14ac:dyDescent="0.3">
      <c r="A3257" s="1">
        <v>3256</v>
      </c>
      <c r="B3257" t="s">
        <v>3262</v>
      </c>
      <c r="C3257" t="s">
        <v>44697</v>
      </c>
      <c r="D3257" t="s">
        <v>67320</v>
      </c>
      <c r="E3257" t="s">
        <v>50568</v>
      </c>
      <c r="F3257" t="s">
        <v>51398</v>
      </c>
      <c r="G3257" t="s">
        <v>89823</v>
      </c>
      <c r="H3257">
        <v>3.7782265292449929E-3</v>
      </c>
    </row>
    <row r="3258" spans="1:8" x14ac:dyDescent="0.3">
      <c r="A3258" s="1">
        <v>3257</v>
      </c>
      <c r="B3258" t="s">
        <v>3263</v>
      </c>
      <c r="C3258" t="s">
        <v>44698</v>
      </c>
      <c r="D3258" t="s">
        <v>50518</v>
      </c>
      <c r="E3258" t="s">
        <v>69836</v>
      </c>
      <c r="F3258" t="s">
        <v>69788</v>
      </c>
      <c r="G3258" t="s">
        <v>89824</v>
      </c>
      <c r="H3258">
        <v>5.380121316747713E-3</v>
      </c>
    </row>
    <row r="3259" spans="1:8" x14ac:dyDescent="0.3">
      <c r="A3259" s="1">
        <v>3258</v>
      </c>
      <c r="B3259" t="s">
        <v>3264</v>
      </c>
      <c r="C3259" t="s">
        <v>44699</v>
      </c>
      <c r="D3259" t="s">
        <v>67321</v>
      </c>
      <c r="E3259" t="s">
        <v>53570</v>
      </c>
      <c r="F3259" t="s">
        <v>83232</v>
      </c>
      <c r="G3259" t="s">
        <v>89825</v>
      </c>
      <c r="H3259">
        <v>1.3765610426447481E-2</v>
      </c>
    </row>
    <row r="3260" spans="1:8" x14ac:dyDescent="0.3">
      <c r="A3260" s="1">
        <v>3259</v>
      </c>
      <c r="B3260" t="s">
        <v>3265</v>
      </c>
      <c r="C3260" t="s">
        <v>44539</v>
      </c>
      <c r="D3260" t="s">
        <v>67322</v>
      </c>
      <c r="E3260" t="s">
        <v>77191</v>
      </c>
      <c r="F3260" t="s">
        <v>69815</v>
      </c>
      <c r="G3260" t="s">
        <v>89826</v>
      </c>
      <c r="H3260">
        <v>-6.3110540519590993E-3</v>
      </c>
    </row>
    <row r="3261" spans="1:8" x14ac:dyDescent="0.3">
      <c r="A3261" s="1">
        <v>3260</v>
      </c>
      <c r="B3261" t="s">
        <v>3266</v>
      </c>
      <c r="C3261" t="s">
        <v>44700</v>
      </c>
      <c r="D3261" t="s">
        <v>53572</v>
      </c>
      <c r="E3261" t="s">
        <v>77192</v>
      </c>
      <c r="F3261" t="s">
        <v>83233</v>
      </c>
      <c r="G3261" t="s">
        <v>89827</v>
      </c>
      <c r="H3261">
        <v>-7.1958767477618337E-3</v>
      </c>
    </row>
    <row r="3262" spans="1:8" x14ac:dyDescent="0.3">
      <c r="A3262" s="1">
        <v>3261</v>
      </c>
      <c r="B3262" t="s">
        <v>3267</v>
      </c>
      <c r="C3262" t="s">
        <v>44701</v>
      </c>
      <c r="D3262" t="s">
        <v>67323</v>
      </c>
      <c r="E3262" t="s">
        <v>50524</v>
      </c>
      <c r="F3262" t="s">
        <v>44702</v>
      </c>
      <c r="G3262" t="s">
        <v>89828</v>
      </c>
      <c r="H3262">
        <v>-1.108708909613012E-4</v>
      </c>
    </row>
    <row r="3263" spans="1:8" x14ac:dyDescent="0.3">
      <c r="A3263" s="1">
        <v>3262</v>
      </c>
      <c r="B3263" t="s">
        <v>3268</v>
      </c>
      <c r="C3263" t="s">
        <v>44702</v>
      </c>
      <c r="D3263" t="s">
        <v>53618</v>
      </c>
      <c r="E3263" t="s">
        <v>72482</v>
      </c>
      <c r="F3263" t="s">
        <v>70101</v>
      </c>
      <c r="G3263" t="s">
        <v>89829</v>
      </c>
      <c r="H3263">
        <v>-7.1436765849869971E-3</v>
      </c>
    </row>
    <row r="3264" spans="1:8" x14ac:dyDescent="0.3">
      <c r="A3264" s="1">
        <v>3263</v>
      </c>
      <c r="B3264" t="s">
        <v>3269</v>
      </c>
      <c r="C3264" t="s">
        <v>44703</v>
      </c>
      <c r="D3264" t="s">
        <v>51372</v>
      </c>
      <c r="E3264" t="s">
        <v>53459</v>
      </c>
      <c r="F3264" t="s">
        <v>70101</v>
      </c>
      <c r="G3264" t="s">
        <v>89830</v>
      </c>
      <c r="H3264">
        <v>0</v>
      </c>
    </row>
    <row r="3265" spans="1:8" x14ac:dyDescent="0.3">
      <c r="A3265" s="1">
        <v>3264</v>
      </c>
      <c r="B3265" t="s">
        <v>3270</v>
      </c>
      <c r="C3265" t="s">
        <v>44704</v>
      </c>
      <c r="D3265" t="s">
        <v>51362</v>
      </c>
      <c r="E3265" t="s">
        <v>77193</v>
      </c>
      <c r="F3265" t="s">
        <v>70115</v>
      </c>
      <c r="G3265" t="s">
        <v>89831</v>
      </c>
      <c r="H3265">
        <v>8.4426911502917708E-4</v>
      </c>
    </row>
    <row r="3266" spans="1:8" x14ac:dyDescent="0.3">
      <c r="A3266" s="1">
        <v>3265</v>
      </c>
      <c r="B3266" t="s">
        <v>3271</v>
      </c>
      <c r="C3266" t="s">
        <v>44705</v>
      </c>
      <c r="D3266" t="s">
        <v>44668</v>
      </c>
      <c r="E3266" t="s">
        <v>50594</v>
      </c>
      <c r="F3266" t="s">
        <v>56238</v>
      </c>
      <c r="G3266" t="s">
        <v>89832</v>
      </c>
      <c r="H3266">
        <v>4.3427125514601877E-3</v>
      </c>
    </row>
    <row r="3267" spans="1:8" x14ac:dyDescent="0.3">
      <c r="A3267" s="1">
        <v>3266</v>
      </c>
      <c r="B3267" t="s">
        <v>3272</v>
      </c>
      <c r="C3267" t="s">
        <v>44706</v>
      </c>
      <c r="D3267" t="s">
        <v>51797</v>
      </c>
      <c r="E3267" t="s">
        <v>69826</v>
      </c>
      <c r="F3267" t="s">
        <v>50518</v>
      </c>
      <c r="G3267" t="s">
        <v>89833</v>
      </c>
      <c r="H3267">
        <v>-7.7155206760600691E-3</v>
      </c>
    </row>
    <row r="3268" spans="1:8" x14ac:dyDescent="0.3">
      <c r="A3268" s="1">
        <v>3267</v>
      </c>
      <c r="B3268" t="s">
        <v>3273</v>
      </c>
      <c r="C3268" t="s">
        <v>44707</v>
      </c>
      <c r="D3268" t="s">
        <v>67324</v>
      </c>
      <c r="E3268" t="s">
        <v>51813</v>
      </c>
      <c r="F3268" t="s">
        <v>50480</v>
      </c>
      <c r="G3268" t="s">
        <v>89834</v>
      </c>
      <c r="H3268">
        <v>-2.6681789984588358E-3</v>
      </c>
    </row>
    <row r="3269" spans="1:8" x14ac:dyDescent="0.3">
      <c r="A3269" s="1">
        <v>3268</v>
      </c>
      <c r="B3269" t="s">
        <v>3274</v>
      </c>
      <c r="C3269" t="s">
        <v>44708</v>
      </c>
      <c r="D3269" t="s">
        <v>58132</v>
      </c>
      <c r="E3269" t="s">
        <v>44599</v>
      </c>
      <c r="F3269" t="s">
        <v>56286</v>
      </c>
      <c r="G3269" t="s">
        <v>89835</v>
      </c>
      <c r="H3269">
        <v>-3.3525284661862311E-3</v>
      </c>
    </row>
    <row r="3270" spans="1:8" x14ac:dyDescent="0.3">
      <c r="A3270" s="1">
        <v>3269</v>
      </c>
      <c r="B3270" t="s">
        <v>3275</v>
      </c>
      <c r="C3270" t="s">
        <v>44709</v>
      </c>
      <c r="D3270" t="s">
        <v>51346</v>
      </c>
      <c r="E3270" t="s">
        <v>51794</v>
      </c>
      <c r="F3270" t="s">
        <v>50472</v>
      </c>
      <c r="G3270" t="s">
        <v>89836</v>
      </c>
      <c r="H3270">
        <v>-4.3645887068078569E-4</v>
      </c>
    </row>
    <row r="3271" spans="1:8" x14ac:dyDescent="0.3">
      <c r="A3271" s="1">
        <v>3270</v>
      </c>
      <c r="B3271" t="s">
        <v>3276</v>
      </c>
      <c r="C3271" t="s">
        <v>44710</v>
      </c>
      <c r="D3271" t="s">
        <v>53536</v>
      </c>
      <c r="E3271" t="s">
        <v>58128</v>
      </c>
      <c r="F3271" t="s">
        <v>53621</v>
      </c>
      <c r="G3271" t="s">
        <v>89837</v>
      </c>
      <c r="H3271">
        <v>9.9768766600503139E-3</v>
      </c>
    </row>
    <row r="3272" spans="1:8" x14ac:dyDescent="0.3">
      <c r="A3272" s="1">
        <v>3271</v>
      </c>
      <c r="B3272" t="s">
        <v>3277</v>
      </c>
      <c r="C3272" t="s">
        <v>44711</v>
      </c>
      <c r="D3272" t="s">
        <v>56246</v>
      </c>
      <c r="E3272" t="s">
        <v>51063</v>
      </c>
      <c r="F3272" t="s">
        <v>73044</v>
      </c>
      <c r="G3272" t="s">
        <v>89838</v>
      </c>
      <c r="H3272">
        <v>-4.9826078536557494E-3</v>
      </c>
    </row>
    <row r="3273" spans="1:8" x14ac:dyDescent="0.3">
      <c r="A3273" s="1">
        <v>3272</v>
      </c>
      <c r="B3273" t="s">
        <v>3278</v>
      </c>
      <c r="C3273" t="s">
        <v>44712</v>
      </c>
      <c r="D3273" t="s">
        <v>67325</v>
      </c>
      <c r="E3273" t="s">
        <v>57810</v>
      </c>
      <c r="F3273" t="s">
        <v>51066</v>
      </c>
      <c r="G3273" t="s">
        <v>89839</v>
      </c>
      <c r="H3273">
        <v>2.5585263028120103E-4</v>
      </c>
    </row>
    <row r="3274" spans="1:8" x14ac:dyDescent="0.3">
      <c r="A3274" s="1">
        <v>3273</v>
      </c>
      <c r="B3274" t="s">
        <v>3279</v>
      </c>
      <c r="C3274" t="s">
        <v>44524</v>
      </c>
      <c r="D3274" t="s">
        <v>48124</v>
      </c>
      <c r="E3274" t="s">
        <v>50531</v>
      </c>
      <c r="F3274" t="s">
        <v>48035</v>
      </c>
      <c r="G3274" t="s">
        <v>89840</v>
      </c>
      <c r="H3274">
        <v>-0.1310333929268441</v>
      </c>
    </row>
    <row r="3275" spans="1:8" x14ac:dyDescent="0.3">
      <c r="A3275" s="1">
        <v>3274</v>
      </c>
      <c r="B3275" t="s">
        <v>3280</v>
      </c>
      <c r="C3275" t="s">
        <v>44713</v>
      </c>
      <c r="D3275" t="s">
        <v>47296</v>
      </c>
      <c r="E3275" t="s">
        <v>44416</v>
      </c>
      <c r="F3275" t="s">
        <v>44714</v>
      </c>
      <c r="G3275" t="s">
        <v>89841</v>
      </c>
      <c r="H3275">
        <v>1.733661378047335E-2</v>
      </c>
    </row>
    <row r="3276" spans="1:8" x14ac:dyDescent="0.3">
      <c r="A3276" s="1">
        <v>3275</v>
      </c>
      <c r="B3276" t="s">
        <v>3281</v>
      </c>
      <c r="C3276" t="s">
        <v>44714</v>
      </c>
      <c r="D3276" t="s">
        <v>67138</v>
      </c>
      <c r="E3276" t="s">
        <v>48806</v>
      </c>
      <c r="F3276" t="s">
        <v>47162</v>
      </c>
      <c r="G3276" t="s">
        <v>89842</v>
      </c>
      <c r="H3276">
        <v>-6.0697548818457417E-2</v>
      </c>
    </row>
    <row r="3277" spans="1:8" x14ac:dyDescent="0.3">
      <c r="A3277" s="1">
        <v>3276</v>
      </c>
      <c r="B3277" t="s">
        <v>3282</v>
      </c>
      <c r="C3277" t="s">
        <v>44715</v>
      </c>
      <c r="D3277" t="s">
        <v>65231</v>
      </c>
      <c r="E3277" t="s">
        <v>65103</v>
      </c>
      <c r="F3277" t="s">
        <v>44173</v>
      </c>
      <c r="G3277" t="s">
        <v>89843</v>
      </c>
      <c r="H3277">
        <v>-8.6824146772679842E-3</v>
      </c>
    </row>
    <row r="3278" spans="1:8" x14ac:dyDescent="0.3">
      <c r="A3278" s="1">
        <v>3277</v>
      </c>
      <c r="B3278" t="s">
        <v>3283</v>
      </c>
      <c r="C3278" t="s">
        <v>44027</v>
      </c>
      <c r="D3278" t="s">
        <v>67326</v>
      </c>
      <c r="E3278" t="s">
        <v>56133</v>
      </c>
      <c r="F3278" t="s">
        <v>44739</v>
      </c>
      <c r="G3278" t="s">
        <v>89844</v>
      </c>
      <c r="H3278">
        <v>1.4749665614988441E-2</v>
      </c>
    </row>
    <row r="3279" spans="1:8" x14ac:dyDescent="0.3">
      <c r="A3279" s="1">
        <v>3278</v>
      </c>
      <c r="B3279" t="s">
        <v>3284</v>
      </c>
      <c r="C3279" t="s">
        <v>44716</v>
      </c>
      <c r="D3279" t="s">
        <v>47781</v>
      </c>
      <c r="E3279" t="s">
        <v>48171</v>
      </c>
      <c r="F3279" t="s">
        <v>48012</v>
      </c>
      <c r="G3279" t="s">
        <v>89845</v>
      </c>
      <c r="H3279">
        <v>2.0946279379722321E-2</v>
      </c>
    </row>
    <row r="3280" spans="1:8" x14ac:dyDescent="0.3">
      <c r="A3280" s="1">
        <v>3279</v>
      </c>
      <c r="B3280" t="s">
        <v>3285</v>
      </c>
      <c r="C3280" t="s">
        <v>44717</v>
      </c>
      <c r="D3280" t="s">
        <v>47113</v>
      </c>
      <c r="E3280" t="s">
        <v>48099</v>
      </c>
      <c r="F3280" t="s">
        <v>47278</v>
      </c>
      <c r="G3280" t="s">
        <v>89846</v>
      </c>
      <c r="H3280">
        <v>2.906427774145202E-3</v>
      </c>
    </row>
    <row r="3281" spans="1:8" x14ac:dyDescent="0.3">
      <c r="A3281" s="1">
        <v>3280</v>
      </c>
      <c r="B3281" t="s">
        <v>3286</v>
      </c>
      <c r="C3281" t="s">
        <v>44718</v>
      </c>
      <c r="D3281" t="s">
        <v>47201</v>
      </c>
      <c r="E3281" t="s">
        <v>44083</v>
      </c>
      <c r="F3281" t="s">
        <v>50271</v>
      </c>
      <c r="G3281" t="s">
        <v>89847</v>
      </c>
      <c r="H3281">
        <v>-1.226314773743039E-2</v>
      </c>
    </row>
    <row r="3282" spans="1:8" x14ac:dyDescent="0.3">
      <c r="A3282" s="1">
        <v>3281</v>
      </c>
      <c r="B3282" t="s">
        <v>3287</v>
      </c>
      <c r="C3282" t="s">
        <v>44719</v>
      </c>
      <c r="D3282" t="s">
        <v>44167</v>
      </c>
      <c r="E3282" t="s">
        <v>50101</v>
      </c>
      <c r="F3282" t="s">
        <v>44720</v>
      </c>
      <c r="G3282" t="s">
        <v>89848</v>
      </c>
      <c r="H3282">
        <v>1.8929204228394499E-2</v>
      </c>
    </row>
    <row r="3283" spans="1:8" x14ac:dyDescent="0.3">
      <c r="A3283" s="1">
        <v>3282</v>
      </c>
      <c r="B3283" t="s">
        <v>3288</v>
      </c>
      <c r="C3283" t="s">
        <v>44720</v>
      </c>
      <c r="D3283" t="s">
        <v>47278</v>
      </c>
      <c r="E3283" t="s">
        <v>48223</v>
      </c>
      <c r="F3283" t="s">
        <v>68664</v>
      </c>
      <c r="G3283" t="s">
        <v>89849</v>
      </c>
      <c r="H3283">
        <v>3.1849669562322767E-5</v>
      </c>
    </row>
    <row r="3284" spans="1:8" x14ac:dyDescent="0.3">
      <c r="A3284" s="1">
        <v>3283</v>
      </c>
      <c r="B3284" t="s">
        <v>3289</v>
      </c>
      <c r="C3284" t="s">
        <v>44721</v>
      </c>
      <c r="D3284" t="s">
        <v>65108</v>
      </c>
      <c r="E3284" t="s">
        <v>50182</v>
      </c>
      <c r="F3284" t="s">
        <v>48138</v>
      </c>
      <c r="G3284" t="s">
        <v>89850</v>
      </c>
      <c r="H3284">
        <v>-1.2313594326064299E-2</v>
      </c>
    </row>
    <row r="3285" spans="1:8" x14ac:dyDescent="0.3">
      <c r="A3285" s="1">
        <v>3284</v>
      </c>
      <c r="B3285" t="s">
        <v>3290</v>
      </c>
      <c r="C3285" t="s">
        <v>44722</v>
      </c>
      <c r="D3285" t="s">
        <v>44288</v>
      </c>
      <c r="E3285" t="s">
        <v>44722</v>
      </c>
      <c r="F3285" t="s">
        <v>47079</v>
      </c>
      <c r="G3285" t="s">
        <v>89851</v>
      </c>
      <c r="H3285">
        <v>-2.1598574018849341E-2</v>
      </c>
    </row>
    <row r="3286" spans="1:8" x14ac:dyDescent="0.3">
      <c r="A3286" s="1">
        <v>3285</v>
      </c>
      <c r="B3286" t="s">
        <v>3291</v>
      </c>
      <c r="C3286" t="s">
        <v>44723</v>
      </c>
      <c r="D3286" t="s">
        <v>67327</v>
      </c>
      <c r="E3286" t="s">
        <v>48869</v>
      </c>
      <c r="F3286" t="s">
        <v>43848</v>
      </c>
      <c r="G3286" t="s">
        <v>89852</v>
      </c>
      <c r="H3286">
        <v>1.811255381222928E-2</v>
      </c>
    </row>
    <row r="3287" spans="1:8" x14ac:dyDescent="0.3">
      <c r="A3287" s="1">
        <v>3286</v>
      </c>
      <c r="B3287" t="s">
        <v>3292</v>
      </c>
      <c r="C3287" t="s">
        <v>44724</v>
      </c>
      <c r="D3287" t="s">
        <v>48873</v>
      </c>
      <c r="E3287" t="s">
        <v>68501</v>
      </c>
      <c r="F3287" t="s">
        <v>47145</v>
      </c>
      <c r="G3287" t="s">
        <v>89853</v>
      </c>
      <c r="H3287">
        <v>2.3540869955831329E-3</v>
      </c>
    </row>
    <row r="3288" spans="1:8" x14ac:dyDescent="0.3">
      <c r="A3288" s="1">
        <v>3287</v>
      </c>
      <c r="B3288" t="s">
        <v>3293</v>
      </c>
      <c r="C3288" t="s">
        <v>44725</v>
      </c>
      <c r="D3288" t="s">
        <v>44750</v>
      </c>
      <c r="E3288" t="s">
        <v>48154</v>
      </c>
      <c r="F3288" t="s">
        <v>79276</v>
      </c>
      <c r="G3288" t="s">
        <v>89854</v>
      </c>
      <c r="H3288">
        <v>-1.4537769685533729E-2</v>
      </c>
    </row>
    <row r="3289" spans="1:8" x14ac:dyDescent="0.3">
      <c r="A3289" s="1">
        <v>3288</v>
      </c>
      <c r="B3289" t="s">
        <v>3294</v>
      </c>
      <c r="C3289" t="s">
        <v>44726</v>
      </c>
      <c r="D3289" t="s">
        <v>65392</v>
      </c>
      <c r="E3289" t="s">
        <v>47201</v>
      </c>
      <c r="F3289" t="s">
        <v>48496</v>
      </c>
      <c r="G3289" t="s">
        <v>89855</v>
      </c>
      <c r="H3289">
        <v>-3.065152050772646E-2</v>
      </c>
    </row>
    <row r="3290" spans="1:8" x14ac:dyDescent="0.3">
      <c r="A3290" s="1">
        <v>3289</v>
      </c>
      <c r="B3290" t="s">
        <v>3295</v>
      </c>
      <c r="C3290" t="s">
        <v>44727</v>
      </c>
      <c r="D3290" t="s">
        <v>65231</v>
      </c>
      <c r="E3290" t="s">
        <v>47207</v>
      </c>
      <c r="F3290" t="s">
        <v>47765</v>
      </c>
      <c r="G3290" t="s">
        <v>89856</v>
      </c>
      <c r="H3290">
        <v>6.3096223831425602E-4</v>
      </c>
    </row>
    <row r="3291" spans="1:8" x14ac:dyDescent="0.3">
      <c r="A3291" s="1">
        <v>3290</v>
      </c>
      <c r="B3291" t="s">
        <v>3296</v>
      </c>
      <c r="C3291" t="s">
        <v>44728</v>
      </c>
      <c r="D3291" t="s">
        <v>67099</v>
      </c>
      <c r="E3291" t="s">
        <v>44153</v>
      </c>
      <c r="F3291" t="s">
        <v>44193</v>
      </c>
      <c r="G3291" t="s">
        <v>89857</v>
      </c>
      <c r="H3291">
        <v>1.9790605247742898E-2</v>
      </c>
    </row>
    <row r="3292" spans="1:8" x14ac:dyDescent="0.3">
      <c r="A3292" s="1">
        <v>3291</v>
      </c>
      <c r="B3292" t="s">
        <v>3297</v>
      </c>
      <c r="C3292" t="s">
        <v>44729</v>
      </c>
      <c r="D3292" t="s">
        <v>67328</v>
      </c>
      <c r="E3292" t="s">
        <v>44729</v>
      </c>
      <c r="F3292" t="s">
        <v>44730</v>
      </c>
      <c r="G3292" t="s">
        <v>89858</v>
      </c>
      <c r="H3292">
        <v>-9.2155301120255412E-3</v>
      </c>
    </row>
    <row r="3293" spans="1:8" x14ac:dyDescent="0.3">
      <c r="A3293" s="1">
        <v>3292</v>
      </c>
      <c r="B3293" t="s">
        <v>3298</v>
      </c>
      <c r="C3293" t="s">
        <v>44730</v>
      </c>
      <c r="D3293" t="s">
        <v>43801</v>
      </c>
      <c r="E3293" t="s">
        <v>44730</v>
      </c>
      <c r="F3293" t="s">
        <v>77158</v>
      </c>
      <c r="G3293" t="s">
        <v>89859</v>
      </c>
      <c r="H3293">
        <v>-1.198667753857743E-2</v>
      </c>
    </row>
    <row r="3294" spans="1:8" x14ac:dyDescent="0.3">
      <c r="A3294" s="1">
        <v>3293</v>
      </c>
      <c r="B3294" t="s">
        <v>3299</v>
      </c>
      <c r="C3294" t="s">
        <v>43842</v>
      </c>
      <c r="D3294" t="s">
        <v>65226</v>
      </c>
      <c r="E3294" t="s">
        <v>47064</v>
      </c>
      <c r="F3294" t="s">
        <v>68455</v>
      </c>
      <c r="G3294" t="s">
        <v>89860</v>
      </c>
      <c r="H3294">
        <v>1.104550099851374E-2</v>
      </c>
    </row>
    <row r="3295" spans="1:8" x14ac:dyDescent="0.3">
      <c r="A3295" s="1">
        <v>3294</v>
      </c>
      <c r="B3295" t="s">
        <v>3300</v>
      </c>
      <c r="C3295" t="s">
        <v>44731</v>
      </c>
      <c r="D3295" t="s">
        <v>47121</v>
      </c>
      <c r="E3295" t="s">
        <v>77194</v>
      </c>
      <c r="F3295" t="s">
        <v>44732</v>
      </c>
      <c r="G3295" t="s">
        <v>89861</v>
      </c>
      <c r="H3295">
        <v>4.3794358490746614E-3</v>
      </c>
    </row>
    <row r="3296" spans="1:8" x14ac:dyDescent="0.3">
      <c r="A3296" s="1">
        <v>3295</v>
      </c>
      <c r="B3296" t="s">
        <v>3301</v>
      </c>
      <c r="C3296" t="s">
        <v>44732</v>
      </c>
      <c r="D3296" t="s">
        <v>44037</v>
      </c>
      <c r="E3296" t="s">
        <v>50156</v>
      </c>
      <c r="F3296" t="s">
        <v>83234</v>
      </c>
      <c r="G3296" t="s">
        <v>89862</v>
      </c>
      <c r="H3296">
        <v>2.0352627645410369E-2</v>
      </c>
    </row>
    <row r="3297" spans="1:8" x14ac:dyDescent="0.3">
      <c r="A3297" s="1">
        <v>3296</v>
      </c>
      <c r="B3297" t="s">
        <v>3302</v>
      </c>
      <c r="C3297" t="s">
        <v>44733</v>
      </c>
      <c r="D3297" t="s">
        <v>44150</v>
      </c>
      <c r="E3297" t="s">
        <v>57990</v>
      </c>
      <c r="F3297" t="s">
        <v>48549</v>
      </c>
      <c r="G3297" t="s">
        <v>89863</v>
      </c>
      <c r="H3297">
        <v>-6.8410090046295267E-4</v>
      </c>
    </row>
    <row r="3298" spans="1:8" x14ac:dyDescent="0.3">
      <c r="A3298" s="1">
        <v>3297</v>
      </c>
      <c r="B3298" t="s">
        <v>3303</v>
      </c>
      <c r="C3298" t="s">
        <v>44734</v>
      </c>
      <c r="D3298" t="s">
        <v>44164</v>
      </c>
      <c r="E3298" t="s">
        <v>47288</v>
      </c>
      <c r="F3298" t="s">
        <v>44735</v>
      </c>
      <c r="G3298" t="s">
        <v>89864</v>
      </c>
      <c r="H3298">
        <v>2.3016988944888819E-2</v>
      </c>
    </row>
    <row r="3299" spans="1:8" x14ac:dyDescent="0.3">
      <c r="A3299" s="1">
        <v>3298</v>
      </c>
      <c r="B3299" t="s">
        <v>3304</v>
      </c>
      <c r="C3299" t="s">
        <v>44735</v>
      </c>
      <c r="D3299" t="s">
        <v>65098</v>
      </c>
      <c r="E3299" t="s">
        <v>47593</v>
      </c>
      <c r="F3299" t="s">
        <v>50245</v>
      </c>
      <c r="G3299" t="s">
        <v>89865</v>
      </c>
      <c r="H3299">
        <v>-7.0367021468198737E-3</v>
      </c>
    </row>
    <row r="3300" spans="1:8" x14ac:dyDescent="0.3">
      <c r="A3300" s="1">
        <v>3299</v>
      </c>
      <c r="B3300" t="s">
        <v>3305</v>
      </c>
      <c r="C3300" t="s">
        <v>44736</v>
      </c>
      <c r="D3300" t="s">
        <v>47249</v>
      </c>
      <c r="E3300" t="s">
        <v>47260</v>
      </c>
      <c r="F3300" t="s">
        <v>68494</v>
      </c>
      <c r="G3300" t="s">
        <v>89866</v>
      </c>
      <c r="H3300">
        <v>1.77035959237933E-3</v>
      </c>
    </row>
    <row r="3301" spans="1:8" x14ac:dyDescent="0.3">
      <c r="A3301" s="1">
        <v>3300</v>
      </c>
      <c r="B3301" t="s">
        <v>3306</v>
      </c>
      <c r="C3301" t="s">
        <v>44126</v>
      </c>
      <c r="D3301" t="s">
        <v>67327</v>
      </c>
      <c r="E3301" t="s">
        <v>48124</v>
      </c>
      <c r="F3301" t="s">
        <v>44737</v>
      </c>
      <c r="G3301" t="s">
        <v>89867</v>
      </c>
      <c r="H3301">
        <v>-2.3732100078506901E-2</v>
      </c>
    </row>
    <row r="3302" spans="1:8" x14ac:dyDescent="0.3">
      <c r="A3302" s="1">
        <v>3301</v>
      </c>
      <c r="B3302" t="s">
        <v>3307</v>
      </c>
      <c r="C3302" t="s">
        <v>44737</v>
      </c>
      <c r="D3302" t="s">
        <v>44027</v>
      </c>
      <c r="E3302" t="s">
        <v>68625</v>
      </c>
      <c r="F3302" t="s">
        <v>67127</v>
      </c>
      <c r="G3302" t="s">
        <v>89868</v>
      </c>
      <c r="H3302">
        <v>-4.101209899035169E-3</v>
      </c>
    </row>
    <row r="3303" spans="1:8" x14ac:dyDescent="0.3">
      <c r="A3303" s="1">
        <v>3302</v>
      </c>
      <c r="B3303" t="s">
        <v>3308</v>
      </c>
      <c r="C3303" t="s">
        <v>44738</v>
      </c>
      <c r="D3303" t="s">
        <v>48499</v>
      </c>
      <c r="E3303" t="s">
        <v>50240</v>
      </c>
      <c r="F3303" t="s">
        <v>44739</v>
      </c>
      <c r="G3303" t="s">
        <v>89869</v>
      </c>
      <c r="H3303">
        <v>3.8540445750716201E-3</v>
      </c>
    </row>
    <row r="3304" spans="1:8" x14ac:dyDescent="0.3">
      <c r="A3304" s="1">
        <v>3303</v>
      </c>
      <c r="B3304" t="s">
        <v>3309</v>
      </c>
      <c r="C3304" t="s">
        <v>44739</v>
      </c>
      <c r="D3304" t="s">
        <v>47159</v>
      </c>
      <c r="E3304" t="s">
        <v>47193</v>
      </c>
      <c r="F3304" t="s">
        <v>44740</v>
      </c>
      <c r="G3304" t="s">
        <v>89870</v>
      </c>
      <c r="H3304">
        <v>-2.622365641188801E-3</v>
      </c>
    </row>
    <row r="3305" spans="1:8" x14ac:dyDescent="0.3">
      <c r="A3305" s="1">
        <v>3304</v>
      </c>
      <c r="B3305" t="s">
        <v>3310</v>
      </c>
      <c r="C3305" t="s">
        <v>44740</v>
      </c>
      <c r="D3305" t="s">
        <v>48492</v>
      </c>
      <c r="E3305" t="s">
        <v>50292</v>
      </c>
      <c r="F3305" t="s">
        <v>47257</v>
      </c>
      <c r="G3305" t="s">
        <v>89871</v>
      </c>
      <c r="H3305">
        <v>3.3714578599259457E-2</v>
      </c>
    </row>
    <row r="3306" spans="1:8" x14ac:dyDescent="0.3">
      <c r="A3306" s="1">
        <v>3305</v>
      </c>
      <c r="B3306" t="s">
        <v>3311</v>
      </c>
      <c r="C3306" t="s">
        <v>44741</v>
      </c>
      <c r="D3306" t="s">
        <v>48373</v>
      </c>
      <c r="E3306" t="s">
        <v>47354</v>
      </c>
      <c r="F3306" t="s">
        <v>68841</v>
      </c>
      <c r="G3306" t="s">
        <v>89872</v>
      </c>
      <c r="H3306">
        <v>-3.7036636406844632E-2</v>
      </c>
    </row>
    <row r="3307" spans="1:8" x14ac:dyDescent="0.3">
      <c r="A3307" s="1">
        <v>3306</v>
      </c>
      <c r="B3307" t="s">
        <v>3312</v>
      </c>
      <c r="C3307" t="s">
        <v>44742</v>
      </c>
      <c r="D3307" t="s">
        <v>67106</v>
      </c>
      <c r="E3307" t="s">
        <v>47136</v>
      </c>
      <c r="F3307" t="s">
        <v>44743</v>
      </c>
      <c r="G3307" t="s">
        <v>89873</v>
      </c>
      <c r="H3307">
        <v>-1.351227647234679E-2</v>
      </c>
    </row>
    <row r="3308" spans="1:8" x14ac:dyDescent="0.3">
      <c r="A3308" s="1">
        <v>3307</v>
      </c>
      <c r="B3308" t="s">
        <v>3313</v>
      </c>
      <c r="C3308" t="s">
        <v>44743</v>
      </c>
      <c r="D3308" t="s">
        <v>44075</v>
      </c>
      <c r="E3308" t="s">
        <v>65121</v>
      </c>
      <c r="F3308" t="s">
        <v>47085</v>
      </c>
      <c r="G3308" t="s">
        <v>89874</v>
      </c>
      <c r="H3308">
        <v>1.6218305183878051E-2</v>
      </c>
    </row>
    <row r="3309" spans="1:8" x14ac:dyDescent="0.3">
      <c r="A3309" s="1">
        <v>3308</v>
      </c>
      <c r="B3309" t="s">
        <v>3314</v>
      </c>
      <c r="C3309" t="s">
        <v>44744</v>
      </c>
      <c r="D3309" t="s">
        <v>47158</v>
      </c>
      <c r="E3309" t="s">
        <v>47201</v>
      </c>
      <c r="F3309" t="s">
        <v>68478</v>
      </c>
      <c r="G3309" t="s">
        <v>89875</v>
      </c>
      <c r="H3309">
        <v>3.4237630027265549E-3</v>
      </c>
    </row>
    <row r="3310" spans="1:8" x14ac:dyDescent="0.3">
      <c r="A3310" s="1">
        <v>3309</v>
      </c>
      <c r="B3310" t="s">
        <v>3315</v>
      </c>
      <c r="C3310" t="s">
        <v>44213</v>
      </c>
      <c r="D3310" t="s">
        <v>67329</v>
      </c>
      <c r="E3310" t="s">
        <v>48494</v>
      </c>
      <c r="F3310" t="s">
        <v>83235</v>
      </c>
      <c r="G3310" t="s">
        <v>89876</v>
      </c>
      <c r="H3310">
        <v>-9.655077770944721E-3</v>
      </c>
    </row>
    <row r="3311" spans="1:8" x14ac:dyDescent="0.3">
      <c r="A3311" s="1">
        <v>3310</v>
      </c>
      <c r="B3311" t="s">
        <v>3316</v>
      </c>
      <c r="C3311" t="s">
        <v>44745</v>
      </c>
      <c r="D3311" t="s">
        <v>48375</v>
      </c>
      <c r="E3311" t="s">
        <v>44742</v>
      </c>
      <c r="F3311" t="s">
        <v>48375</v>
      </c>
      <c r="G3311" t="s">
        <v>89877</v>
      </c>
      <c r="H3311">
        <v>-9.6536722300670074E-3</v>
      </c>
    </row>
    <row r="3312" spans="1:8" x14ac:dyDescent="0.3">
      <c r="A3312" s="1">
        <v>3311</v>
      </c>
      <c r="B3312" t="s">
        <v>3317</v>
      </c>
      <c r="C3312" t="s">
        <v>44746</v>
      </c>
      <c r="D3312" t="s">
        <v>47755</v>
      </c>
      <c r="E3312" t="s">
        <v>50141</v>
      </c>
      <c r="F3312" t="s">
        <v>44187</v>
      </c>
      <c r="G3312" t="s">
        <v>89878</v>
      </c>
      <c r="H3312">
        <v>1.0296493318367281E-2</v>
      </c>
    </row>
    <row r="3313" spans="1:8" x14ac:dyDescent="0.3">
      <c r="A3313" s="1">
        <v>3312</v>
      </c>
      <c r="B3313" t="s">
        <v>3318</v>
      </c>
      <c r="C3313" t="s">
        <v>44747</v>
      </c>
      <c r="D3313" t="s">
        <v>47781</v>
      </c>
      <c r="E3313" t="s">
        <v>48504</v>
      </c>
      <c r="F3313" t="s">
        <v>68839</v>
      </c>
      <c r="G3313" t="s">
        <v>89879</v>
      </c>
      <c r="H3313">
        <v>6.820931597807116E-3</v>
      </c>
    </row>
    <row r="3314" spans="1:8" x14ac:dyDescent="0.3">
      <c r="A3314" s="1">
        <v>3313</v>
      </c>
      <c r="B3314" t="s">
        <v>3319</v>
      </c>
      <c r="C3314" t="s">
        <v>44748</v>
      </c>
      <c r="D3314" t="s">
        <v>67330</v>
      </c>
      <c r="E3314" t="s">
        <v>68622</v>
      </c>
      <c r="F3314" t="s">
        <v>48638</v>
      </c>
      <c r="G3314" t="s">
        <v>89880</v>
      </c>
      <c r="H3314">
        <v>3.0830417292090579E-5</v>
      </c>
    </row>
    <row r="3315" spans="1:8" x14ac:dyDescent="0.3">
      <c r="A3315" s="1">
        <v>3314</v>
      </c>
      <c r="B3315" t="s">
        <v>3320</v>
      </c>
      <c r="C3315" t="s">
        <v>44749</v>
      </c>
      <c r="D3315" t="s">
        <v>47210</v>
      </c>
      <c r="E3315" t="s">
        <v>47092</v>
      </c>
      <c r="F3315" t="s">
        <v>44750</v>
      </c>
      <c r="G3315" t="s">
        <v>89881</v>
      </c>
      <c r="H3315">
        <v>1.697138415529705E-3</v>
      </c>
    </row>
    <row r="3316" spans="1:8" x14ac:dyDescent="0.3">
      <c r="A3316" s="1">
        <v>3315</v>
      </c>
      <c r="B3316" t="s">
        <v>3321</v>
      </c>
      <c r="C3316" t="s">
        <v>44750</v>
      </c>
      <c r="D3316" t="s">
        <v>47212</v>
      </c>
      <c r="E3316" t="s">
        <v>48611</v>
      </c>
      <c r="F3316" t="s">
        <v>73000</v>
      </c>
      <c r="G3316" t="s">
        <v>89882</v>
      </c>
      <c r="H3316">
        <v>8.6510541142818592E-4</v>
      </c>
    </row>
    <row r="3317" spans="1:8" x14ac:dyDescent="0.3">
      <c r="A3317" s="1">
        <v>3316</v>
      </c>
      <c r="B3317" t="s">
        <v>3322</v>
      </c>
      <c r="C3317" t="s">
        <v>44751</v>
      </c>
      <c r="D3317" t="s">
        <v>47161</v>
      </c>
      <c r="E3317" t="s">
        <v>58014</v>
      </c>
      <c r="F3317" t="s">
        <v>47222</v>
      </c>
      <c r="G3317" t="s">
        <v>89883</v>
      </c>
      <c r="H3317">
        <v>-4.2257276681354353E-3</v>
      </c>
    </row>
    <row r="3318" spans="1:8" x14ac:dyDescent="0.3">
      <c r="A3318" s="1">
        <v>3317</v>
      </c>
      <c r="B3318" t="s">
        <v>3323</v>
      </c>
      <c r="C3318" t="s">
        <v>44752</v>
      </c>
      <c r="D3318" t="s">
        <v>44027</v>
      </c>
      <c r="E3318" t="s">
        <v>58014</v>
      </c>
      <c r="F3318" t="s">
        <v>50025</v>
      </c>
      <c r="G3318" t="s">
        <v>89884</v>
      </c>
      <c r="H3318">
        <v>-8.7034351611233619E-3</v>
      </c>
    </row>
    <row r="3319" spans="1:8" x14ac:dyDescent="0.3">
      <c r="A3319" s="1">
        <v>3318</v>
      </c>
      <c r="B3319" t="s">
        <v>3324</v>
      </c>
      <c r="C3319" t="s">
        <v>44753</v>
      </c>
      <c r="D3319" t="s">
        <v>67068</v>
      </c>
      <c r="E3319" t="s">
        <v>48546</v>
      </c>
      <c r="F3319" t="s">
        <v>68490</v>
      </c>
      <c r="G3319" t="s">
        <v>89885</v>
      </c>
      <c r="H3319">
        <v>7.534491998608916E-3</v>
      </c>
    </row>
    <row r="3320" spans="1:8" x14ac:dyDescent="0.3">
      <c r="A3320" s="1">
        <v>3319</v>
      </c>
      <c r="B3320" t="s">
        <v>3325</v>
      </c>
      <c r="C3320" t="s">
        <v>44754</v>
      </c>
      <c r="D3320" t="s">
        <v>44742</v>
      </c>
      <c r="E3320" t="s">
        <v>68834</v>
      </c>
      <c r="F3320" t="s">
        <v>44755</v>
      </c>
      <c r="G3320" t="s">
        <v>89886</v>
      </c>
      <c r="H3320">
        <v>-7.990166374695273E-4</v>
      </c>
    </row>
    <row r="3321" spans="1:8" x14ac:dyDescent="0.3">
      <c r="A3321" s="1">
        <v>3320</v>
      </c>
      <c r="B3321" t="s">
        <v>3326</v>
      </c>
      <c r="C3321" t="s">
        <v>44755</v>
      </c>
      <c r="D3321" t="s">
        <v>43837</v>
      </c>
      <c r="E3321" t="s">
        <v>43794</v>
      </c>
      <c r="F3321" t="s">
        <v>83236</v>
      </c>
      <c r="G3321" t="s">
        <v>89887</v>
      </c>
      <c r="H3321">
        <v>-3.2400307615822938E-2</v>
      </c>
    </row>
    <row r="3322" spans="1:8" x14ac:dyDescent="0.3">
      <c r="A3322" s="1">
        <v>3321</v>
      </c>
      <c r="B3322" t="s">
        <v>3327</v>
      </c>
      <c r="C3322" t="s">
        <v>44756</v>
      </c>
      <c r="D3322" t="s">
        <v>46224</v>
      </c>
      <c r="E3322" t="s">
        <v>44081</v>
      </c>
      <c r="F3322" t="s">
        <v>68056</v>
      </c>
      <c r="G3322" t="s">
        <v>89888</v>
      </c>
      <c r="H3322">
        <v>-6.9054331803927615E-2</v>
      </c>
    </row>
    <row r="3323" spans="1:8" x14ac:dyDescent="0.3">
      <c r="A3323" s="1">
        <v>3322</v>
      </c>
      <c r="B3323" t="s">
        <v>3328</v>
      </c>
      <c r="C3323" t="s">
        <v>44757</v>
      </c>
      <c r="D3323" t="s">
        <v>67331</v>
      </c>
      <c r="E3323" t="s">
        <v>47008</v>
      </c>
      <c r="F3323" t="s">
        <v>50010</v>
      </c>
      <c r="G3323" t="s">
        <v>89889</v>
      </c>
      <c r="H3323">
        <v>1.360941203543729E-3</v>
      </c>
    </row>
    <row r="3324" spans="1:8" x14ac:dyDescent="0.3">
      <c r="A3324" s="1">
        <v>3323</v>
      </c>
      <c r="B3324" t="s">
        <v>3329</v>
      </c>
      <c r="C3324" t="s">
        <v>44758</v>
      </c>
      <c r="D3324" t="s">
        <v>65370</v>
      </c>
      <c r="E3324" t="s">
        <v>65388</v>
      </c>
      <c r="F3324" t="s">
        <v>44759</v>
      </c>
      <c r="G3324" t="s">
        <v>89890</v>
      </c>
      <c r="H3324">
        <v>-3.468871630318146E-2</v>
      </c>
    </row>
    <row r="3325" spans="1:8" x14ac:dyDescent="0.3">
      <c r="A3325" s="1">
        <v>3324</v>
      </c>
      <c r="B3325" t="s">
        <v>3330</v>
      </c>
      <c r="C3325" t="s">
        <v>44759</v>
      </c>
      <c r="D3325" t="s">
        <v>44759</v>
      </c>
      <c r="E3325" t="s">
        <v>65242</v>
      </c>
      <c r="F3325" t="s">
        <v>44760</v>
      </c>
      <c r="G3325" t="s">
        <v>89891</v>
      </c>
      <c r="H3325">
        <v>2.0970019843177701E-2</v>
      </c>
    </row>
    <row r="3326" spans="1:8" x14ac:dyDescent="0.3">
      <c r="A3326" s="1">
        <v>3325</v>
      </c>
      <c r="B3326" t="s">
        <v>3331</v>
      </c>
      <c r="C3326" t="s">
        <v>44760</v>
      </c>
      <c r="D3326" t="s">
        <v>67332</v>
      </c>
      <c r="E3326" t="s">
        <v>77195</v>
      </c>
      <c r="F3326" t="s">
        <v>67332</v>
      </c>
      <c r="G3326" t="s">
        <v>89892</v>
      </c>
      <c r="H3326">
        <v>-1.8524077944528639E-2</v>
      </c>
    </row>
    <row r="3327" spans="1:8" x14ac:dyDescent="0.3">
      <c r="A3327" s="1">
        <v>3326</v>
      </c>
      <c r="B3327" t="s">
        <v>3332</v>
      </c>
      <c r="C3327" t="s">
        <v>44761</v>
      </c>
      <c r="D3327" t="s">
        <v>67333</v>
      </c>
      <c r="E3327" t="s">
        <v>77196</v>
      </c>
      <c r="F3327" t="s">
        <v>48973</v>
      </c>
      <c r="G3327" t="s">
        <v>89893</v>
      </c>
      <c r="H3327">
        <v>-5.1118555803290899E-4</v>
      </c>
    </row>
    <row r="3328" spans="1:8" x14ac:dyDescent="0.3">
      <c r="A3328" s="1">
        <v>3327</v>
      </c>
      <c r="B3328" t="s">
        <v>3333</v>
      </c>
      <c r="C3328" t="s">
        <v>44762</v>
      </c>
      <c r="D3328" t="s">
        <v>67334</v>
      </c>
      <c r="E3328" t="s">
        <v>77197</v>
      </c>
      <c r="F3328" t="s">
        <v>83237</v>
      </c>
      <c r="G3328" t="s">
        <v>89894</v>
      </c>
      <c r="H3328">
        <v>1.2858692896065871E-2</v>
      </c>
    </row>
    <row r="3329" spans="1:8" x14ac:dyDescent="0.3">
      <c r="A3329" s="1">
        <v>3328</v>
      </c>
      <c r="B3329" t="s">
        <v>3334</v>
      </c>
      <c r="C3329" t="s">
        <v>44763</v>
      </c>
      <c r="D3329" t="s">
        <v>67335</v>
      </c>
      <c r="E3329" t="s">
        <v>46086</v>
      </c>
      <c r="F3329" t="s">
        <v>77198</v>
      </c>
      <c r="G3329" t="s">
        <v>89895</v>
      </c>
      <c r="H3329">
        <v>-1.035407959963504E-2</v>
      </c>
    </row>
    <row r="3330" spans="1:8" x14ac:dyDescent="0.3">
      <c r="A3330" s="1">
        <v>3329</v>
      </c>
      <c r="B3330" t="s">
        <v>3335</v>
      </c>
      <c r="C3330" t="s">
        <v>44764</v>
      </c>
      <c r="D3330" t="s">
        <v>65051</v>
      </c>
      <c r="E3330" t="s">
        <v>77198</v>
      </c>
      <c r="F3330" t="s">
        <v>44765</v>
      </c>
      <c r="G3330" t="s">
        <v>89896</v>
      </c>
      <c r="H3330">
        <v>-6.2581639376759368E-2</v>
      </c>
    </row>
    <row r="3331" spans="1:8" x14ac:dyDescent="0.3">
      <c r="A3331" s="1">
        <v>3330</v>
      </c>
      <c r="B3331" t="s">
        <v>3336</v>
      </c>
      <c r="C3331" t="s">
        <v>44765</v>
      </c>
      <c r="D3331" t="s">
        <v>67336</v>
      </c>
      <c r="E3331" t="s">
        <v>77199</v>
      </c>
      <c r="F3331" t="s">
        <v>83238</v>
      </c>
      <c r="G3331" t="s">
        <v>89897</v>
      </c>
      <c r="H3331">
        <v>-2.765360372405213E-2</v>
      </c>
    </row>
    <row r="3332" spans="1:8" x14ac:dyDescent="0.3">
      <c r="A3332" s="1">
        <v>3331</v>
      </c>
      <c r="B3332" t="s">
        <v>3337</v>
      </c>
      <c r="C3332" t="s">
        <v>44766</v>
      </c>
      <c r="D3332" t="s">
        <v>67337</v>
      </c>
      <c r="E3332" t="s">
        <v>65776</v>
      </c>
      <c r="F3332" t="s">
        <v>65547</v>
      </c>
      <c r="G3332" t="s">
        <v>89898</v>
      </c>
      <c r="H3332">
        <v>-8.4371583679506923E-2</v>
      </c>
    </row>
    <row r="3333" spans="1:8" x14ac:dyDescent="0.3">
      <c r="A3333" s="1">
        <v>3332</v>
      </c>
      <c r="B3333" t="s">
        <v>3338</v>
      </c>
      <c r="C3333" t="s">
        <v>44767</v>
      </c>
      <c r="D3333" t="s">
        <v>45161</v>
      </c>
      <c r="E3333" t="s">
        <v>76021</v>
      </c>
      <c r="F3333" t="s">
        <v>44768</v>
      </c>
      <c r="G3333" t="s">
        <v>89899</v>
      </c>
      <c r="H3333">
        <v>-7.0760631749168162E-2</v>
      </c>
    </row>
    <row r="3334" spans="1:8" x14ac:dyDescent="0.3">
      <c r="A3334" s="1">
        <v>3333</v>
      </c>
      <c r="B3334" t="s">
        <v>3339</v>
      </c>
      <c r="C3334" t="s">
        <v>44768</v>
      </c>
      <c r="D3334" t="s">
        <v>44768</v>
      </c>
      <c r="E3334" t="s">
        <v>65686</v>
      </c>
      <c r="F3334" t="s">
        <v>66717</v>
      </c>
      <c r="G3334" t="s">
        <v>89900</v>
      </c>
      <c r="H3334">
        <v>5.594787706222637E-2</v>
      </c>
    </row>
    <row r="3335" spans="1:8" x14ac:dyDescent="0.3">
      <c r="A3335" s="1">
        <v>3334</v>
      </c>
      <c r="B3335" t="s">
        <v>3340</v>
      </c>
      <c r="C3335" t="s">
        <v>44769</v>
      </c>
      <c r="D3335" t="s">
        <v>65675</v>
      </c>
      <c r="E3335" t="s">
        <v>64901</v>
      </c>
      <c r="F3335" t="s">
        <v>43264</v>
      </c>
      <c r="G3335" t="s">
        <v>89901</v>
      </c>
      <c r="H3335">
        <v>1.8465250268516309E-2</v>
      </c>
    </row>
    <row r="3336" spans="1:8" x14ac:dyDescent="0.3">
      <c r="A3336" s="1">
        <v>3335</v>
      </c>
      <c r="B3336" t="s">
        <v>3341</v>
      </c>
      <c r="C3336" t="s">
        <v>43264</v>
      </c>
      <c r="D3336" t="s">
        <v>66783</v>
      </c>
      <c r="E3336" t="s">
        <v>49642</v>
      </c>
      <c r="F3336" t="s">
        <v>66713</v>
      </c>
      <c r="G3336" t="s">
        <v>89902</v>
      </c>
      <c r="H3336">
        <v>-2.7284100114851471E-2</v>
      </c>
    </row>
    <row r="3337" spans="1:8" x14ac:dyDescent="0.3">
      <c r="A3337" s="1">
        <v>3336</v>
      </c>
      <c r="B3337" t="s">
        <v>3342</v>
      </c>
      <c r="C3337" t="s">
        <v>44770</v>
      </c>
      <c r="D3337" t="s">
        <v>59005</v>
      </c>
      <c r="E3337" t="s">
        <v>43284</v>
      </c>
      <c r="F3337" t="s">
        <v>43444</v>
      </c>
      <c r="G3337" t="s">
        <v>89903</v>
      </c>
      <c r="H3337">
        <v>-1.9361943500485881E-2</v>
      </c>
    </row>
    <row r="3338" spans="1:8" x14ac:dyDescent="0.3">
      <c r="A3338" s="1">
        <v>3337</v>
      </c>
      <c r="B3338" t="s">
        <v>3343</v>
      </c>
      <c r="C3338" t="s">
        <v>43444</v>
      </c>
      <c r="D3338" t="s">
        <v>67338</v>
      </c>
      <c r="E3338" t="s">
        <v>67759</v>
      </c>
      <c r="F3338" t="s">
        <v>76923</v>
      </c>
      <c r="G3338" t="s">
        <v>89904</v>
      </c>
      <c r="H3338">
        <v>4.2824755948168607E-3</v>
      </c>
    </row>
    <row r="3339" spans="1:8" x14ac:dyDescent="0.3">
      <c r="A3339" s="1">
        <v>3338</v>
      </c>
      <c r="B3339" t="s">
        <v>3344</v>
      </c>
      <c r="C3339" t="s">
        <v>44771</v>
      </c>
      <c r="D3339" t="s">
        <v>42805</v>
      </c>
      <c r="E3339" t="s">
        <v>43678</v>
      </c>
      <c r="F3339" t="s">
        <v>43518</v>
      </c>
      <c r="G3339" t="s">
        <v>89905</v>
      </c>
      <c r="H3339">
        <v>2.2582777466174968E-2</v>
      </c>
    </row>
    <row r="3340" spans="1:8" x14ac:dyDescent="0.3">
      <c r="A3340" s="1">
        <v>3339</v>
      </c>
      <c r="B3340" t="s">
        <v>3345</v>
      </c>
      <c r="C3340" t="s">
        <v>43188</v>
      </c>
      <c r="D3340" t="s">
        <v>67339</v>
      </c>
      <c r="E3340" t="s">
        <v>43216</v>
      </c>
      <c r="F3340" t="s">
        <v>49214</v>
      </c>
      <c r="G3340" t="s">
        <v>89906</v>
      </c>
      <c r="H3340">
        <v>-2.816592525823312E-2</v>
      </c>
    </row>
    <row r="3341" spans="1:8" x14ac:dyDescent="0.3">
      <c r="A3341" s="1">
        <v>3340</v>
      </c>
      <c r="B3341" t="s">
        <v>3346</v>
      </c>
      <c r="C3341" t="s">
        <v>44772</v>
      </c>
      <c r="D3341" t="s">
        <v>67340</v>
      </c>
      <c r="E3341" t="s">
        <v>66714</v>
      </c>
      <c r="F3341" t="s">
        <v>64765</v>
      </c>
      <c r="G3341" t="s">
        <v>89907</v>
      </c>
      <c r="H3341">
        <v>-2.5453197432243078E-2</v>
      </c>
    </row>
    <row r="3342" spans="1:8" x14ac:dyDescent="0.3">
      <c r="A3342" s="1">
        <v>3341</v>
      </c>
      <c r="B3342" t="s">
        <v>3347</v>
      </c>
      <c r="C3342" t="s">
        <v>44773</v>
      </c>
      <c r="D3342" t="s">
        <v>67341</v>
      </c>
      <c r="E3342" t="s">
        <v>58678</v>
      </c>
      <c r="F3342" t="s">
        <v>83239</v>
      </c>
      <c r="G3342" t="s">
        <v>89908</v>
      </c>
      <c r="H3342">
        <v>6.6960751974470588E-3</v>
      </c>
    </row>
    <row r="3343" spans="1:8" x14ac:dyDescent="0.3">
      <c r="A3343" s="1">
        <v>3342</v>
      </c>
      <c r="B3343" t="s">
        <v>3348</v>
      </c>
      <c r="C3343" t="s">
        <v>44774</v>
      </c>
      <c r="D3343" t="s">
        <v>67342</v>
      </c>
      <c r="E3343" t="s">
        <v>77200</v>
      </c>
      <c r="F3343" t="s">
        <v>58849</v>
      </c>
      <c r="G3343" t="s">
        <v>89909</v>
      </c>
      <c r="H3343">
        <v>1.2106840783411661E-2</v>
      </c>
    </row>
    <row r="3344" spans="1:8" x14ac:dyDescent="0.3">
      <c r="A3344" s="1">
        <v>3343</v>
      </c>
      <c r="B3344" t="s">
        <v>3349</v>
      </c>
      <c r="C3344" t="s">
        <v>44775</v>
      </c>
      <c r="D3344" t="s">
        <v>49690</v>
      </c>
      <c r="E3344" t="s">
        <v>65672</v>
      </c>
      <c r="F3344" t="s">
        <v>58982</v>
      </c>
      <c r="G3344" t="s">
        <v>89910</v>
      </c>
      <c r="H3344">
        <v>-1.4803376203648839E-2</v>
      </c>
    </row>
    <row r="3345" spans="1:8" x14ac:dyDescent="0.3">
      <c r="A3345" s="1">
        <v>3344</v>
      </c>
      <c r="B3345" t="s">
        <v>3350</v>
      </c>
      <c r="C3345" t="s">
        <v>43053</v>
      </c>
      <c r="D3345" t="s">
        <v>67343</v>
      </c>
      <c r="E3345" t="s">
        <v>58836</v>
      </c>
      <c r="F3345" t="s">
        <v>42877</v>
      </c>
      <c r="G3345" t="s">
        <v>89911</v>
      </c>
      <c r="H3345">
        <v>2.0801501812141758E-3</v>
      </c>
    </row>
    <row r="3346" spans="1:8" x14ac:dyDescent="0.3">
      <c r="A3346" s="1">
        <v>3345</v>
      </c>
      <c r="B3346" t="s">
        <v>3351</v>
      </c>
      <c r="C3346" t="s">
        <v>43057</v>
      </c>
      <c r="D3346" t="s">
        <v>67344</v>
      </c>
      <c r="E3346" t="s">
        <v>77201</v>
      </c>
      <c r="F3346" t="s">
        <v>44776</v>
      </c>
      <c r="G3346" t="s">
        <v>89912</v>
      </c>
      <c r="H3346">
        <v>-0.14964505082625901</v>
      </c>
    </row>
    <row r="3347" spans="1:8" x14ac:dyDescent="0.3">
      <c r="A3347" s="1">
        <v>3346</v>
      </c>
      <c r="B3347" t="s">
        <v>3352</v>
      </c>
      <c r="C3347" t="s">
        <v>44776</v>
      </c>
      <c r="D3347" t="s">
        <v>42564</v>
      </c>
      <c r="E3347" t="s">
        <v>67877</v>
      </c>
      <c r="F3347" t="s">
        <v>42706</v>
      </c>
      <c r="G3347" t="s">
        <v>89913</v>
      </c>
      <c r="H3347">
        <v>2.8164604444420961E-2</v>
      </c>
    </row>
    <row r="3348" spans="1:8" x14ac:dyDescent="0.3">
      <c r="A3348" s="1">
        <v>3347</v>
      </c>
      <c r="B3348" t="s">
        <v>3353</v>
      </c>
      <c r="C3348" t="s">
        <v>44777</v>
      </c>
      <c r="D3348" t="s">
        <v>67345</v>
      </c>
      <c r="E3348" t="s">
        <v>61480</v>
      </c>
      <c r="F3348" t="s">
        <v>42213</v>
      </c>
      <c r="G3348" t="s">
        <v>89914</v>
      </c>
      <c r="H3348">
        <v>-0.1045529185540377</v>
      </c>
    </row>
    <row r="3349" spans="1:8" x14ac:dyDescent="0.3">
      <c r="A3349" s="1">
        <v>3348</v>
      </c>
      <c r="B3349" t="s">
        <v>3354</v>
      </c>
      <c r="C3349" t="s">
        <v>44778</v>
      </c>
      <c r="D3349" t="s">
        <v>41784</v>
      </c>
      <c r="E3349" t="s">
        <v>58496</v>
      </c>
      <c r="F3349" t="s">
        <v>44779</v>
      </c>
      <c r="G3349" t="s">
        <v>89915</v>
      </c>
      <c r="H3349">
        <v>-0.16584733900500209</v>
      </c>
    </row>
    <row r="3350" spans="1:8" x14ac:dyDescent="0.3">
      <c r="A3350" s="1">
        <v>3349</v>
      </c>
      <c r="B3350" t="s">
        <v>3355</v>
      </c>
      <c r="C3350" t="s">
        <v>44779</v>
      </c>
      <c r="D3350" t="s">
        <v>67346</v>
      </c>
      <c r="E3350" t="s">
        <v>42578</v>
      </c>
      <c r="F3350" t="s">
        <v>83240</v>
      </c>
      <c r="G3350" t="s">
        <v>89916</v>
      </c>
      <c r="H3350">
        <v>0.18942868602747889</v>
      </c>
    </row>
    <row r="3351" spans="1:8" x14ac:dyDescent="0.3">
      <c r="A3351" s="1">
        <v>3350</v>
      </c>
      <c r="B3351" t="s">
        <v>3356</v>
      </c>
      <c r="C3351" t="s">
        <v>44780</v>
      </c>
      <c r="D3351" t="s">
        <v>67347</v>
      </c>
      <c r="E3351" t="s">
        <v>77202</v>
      </c>
      <c r="F3351" t="s">
        <v>44781</v>
      </c>
      <c r="G3351" t="s">
        <v>89917</v>
      </c>
      <c r="H3351">
        <v>1.9698509434666629E-2</v>
      </c>
    </row>
    <row r="3352" spans="1:8" x14ac:dyDescent="0.3">
      <c r="A3352" s="1">
        <v>3351</v>
      </c>
      <c r="B3352" t="s">
        <v>3357</v>
      </c>
      <c r="C3352" t="s">
        <v>44781</v>
      </c>
      <c r="D3352" t="s">
        <v>67348</v>
      </c>
      <c r="E3352" t="s">
        <v>73638</v>
      </c>
      <c r="F3352" t="s">
        <v>83241</v>
      </c>
      <c r="G3352" t="s">
        <v>89918</v>
      </c>
      <c r="H3352">
        <v>-4.2330237081377467E-2</v>
      </c>
    </row>
    <row r="3353" spans="1:8" x14ac:dyDescent="0.3">
      <c r="A3353" s="1">
        <v>3352</v>
      </c>
      <c r="B3353" t="s">
        <v>3358</v>
      </c>
      <c r="C3353" t="s">
        <v>44782</v>
      </c>
      <c r="D3353" t="s">
        <v>61094</v>
      </c>
      <c r="E3353" t="s">
        <v>61045</v>
      </c>
      <c r="F3353" t="s">
        <v>83242</v>
      </c>
      <c r="G3353" t="s">
        <v>89919</v>
      </c>
      <c r="H3353">
        <v>-4.4675240185834339E-2</v>
      </c>
    </row>
    <row r="3354" spans="1:8" x14ac:dyDescent="0.3">
      <c r="A3354" s="1">
        <v>3353</v>
      </c>
      <c r="B3354" t="s">
        <v>3359</v>
      </c>
      <c r="C3354" t="s">
        <v>44783</v>
      </c>
      <c r="D3354" t="s">
        <v>67349</v>
      </c>
      <c r="E3354" t="s">
        <v>42578</v>
      </c>
      <c r="F3354" t="s">
        <v>83243</v>
      </c>
      <c r="G3354" t="s">
        <v>89920</v>
      </c>
      <c r="H3354">
        <v>6.4240038852874021E-2</v>
      </c>
    </row>
    <row r="3355" spans="1:8" x14ac:dyDescent="0.3">
      <c r="A3355" s="1">
        <v>3354</v>
      </c>
      <c r="B3355" t="s">
        <v>3360</v>
      </c>
      <c r="C3355" t="s">
        <v>44784</v>
      </c>
      <c r="D3355" t="s">
        <v>67350</v>
      </c>
      <c r="E3355" t="s">
        <v>66454</v>
      </c>
      <c r="F3355" t="s">
        <v>42618</v>
      </c>
      <c r="G3355" t="s">
        <v>89921</v>
      </c>
      <c r="H3355">
        <v>8.9661899550625201E-2</v>
      </c>
    </row>
    <row r="3356" spans="1:8" x14ac:dyDescent="0.3">
      <c r="A3356" s="1">
        <v>3355</v>
      </c>
      <c r="B3356" t="s">
        <v>3361</v>
      </c>
      <c r="C3356" t="s">
        <v>44785</v>
      </c>
      <c r="D3356" t="s">
        <v>42193</v>
      </c>
      <c r="E3356" t="s">
        <v>44792</v>
      </c>
      <c r="F3356" t="s">
        <v>44786</v>
      </c>
      <c r="G3356" t="s">
        <v>89922</v>
      </c>
      <c r="H3356">
        <v>-3.4519532411827897E-2</v>
      </c>
    </row>
    <row r="3357" spans="1:8" x14ac:dyDescent="0.3">
      <c r="A3357" s="1">
        <v>3356</v>
      </c>
      <c r="B3357" t="s">
        <v>3362</v>
      </c>
      <c r="C3357" t="s">
        <v>44786</v>
      </c>
      <c r="D3357" t="s">
        <v>67351</v>
      </c>
      <c r="E3357" t="s">
        <v>73334</v>
      </c>
      <c r="F3357" t="s">
        <v>64719</v>
      </c>
      <c r="G3357" t="s">
        <v>89923</v>
      </c>
      <c r="H3357">
        <v>-4.4690188957816512E-2</v>
      </c>
    </row>
    <row r="3358" spans="1:8" x14ac:dyDescent="0.3">
      <c r="A3358" s="1">
        <v>3357</v>
      </c>
      <c r="B3358" t="s">
        <v>3363</v>
      </c>
      <c r="C3358" t="s">
        <v>44787</v>
      </c>
      <c r="D3358" t="s">
        <v>67352</v>
      </c>
      <c r="E3358" t="s">
        <v>67428</v>
      </c>
      <c r="F3358" t="s">
        <v>83244</v>
      </c>
      <c r="G3358" t="s">
        <v>89924</v>
      </c>
      <c r="H3358">
        <v>1.399609132886831E-2</v>
      </c>
    </row>
    <row r="3359" spans="1:8" x14ac:dyDescent="0.3">
      <c r="A3359" s="1">
        <v>3358</v>
      </c>
      <c r="B3359" t="s">
        <v>3364</v>
      </c>
      <c r="C3359" t="s">
        <v>44788</v>
      </c>
      <c r="D3359" t="s">
        <v>42188</v>
      </c>
      <c r="E3359" t="s">
        <v>61480</v>
      </c>
      <c r="F3359" t="s">
        <v>67353</v>
      </c>
      <c r="G3359" t="s">
        <v>89925</v>
      </c>
      <c r="H3359">
        <v>3.4375454179876717E-2</v>
      </c>
    </row>
    <row r="3360" spans="1:8" x14ac:dyDescent="0.3">
      <c r="A3360" s="1">
        <v>3359</v>
      </c>
      <c r="B3360" t="s">
        <v>3365</v>
      </c>
      <c r="C3360" t="s">
        <v>44789</v>
      </c>
      <c r="D3360" t="s">
        <v>67353</v>
      </c>
      <c r="E3360" t="s">
        <v>77203</v>
      </c>
      <c r="F3360" t="s">
        <v>43336</v>
      </c>
      <c r="G3360" t="s">
        <v>89926</v>
      </c>
      <c r="H3360">
        <v>6.0881540264592457E-2</v>
      </c>
    </row>
    <row r="3361" spans="1:8" x14ac:dyDescent="0.3">
      <c r="A3361" s="1">
        <v>3360</v>
      </c>
      <c r="B3361" t="s">
        <v>3366</v>
      </c>
      <c r="C3361" t="s">
        <v>44790</v>
      </c>
      <c r="D3361" t="s">
        <v>61480</v>
      </c>
      <c r="E3361" t="s">
        <v>77204</v>
      </c>
      <c r="F3361" t="s">
        <v>45084</v>
      </c>
      <c r="G3361" t="s">
        <v>89927</v>
      </c>
      <c r="H3361">
        <v>-1.2037245196542109E-2</v>
      </c>
    </row>
    <row r="3362" spans="1:8" x14ac:dyDescent="0.3">
      <c r="A3362" s="1">
        <v>3361</v>
      </c>
      <c r="B3362" t="s">
        <v>3367</v>
      </c>
      <c r="C3362" t="s">
        <v>44791</v>
      </c>
      <c r="D3362" t="s">
        <v>67354</v>
      </c>
      <c r="E3362" t="s">
        <v>77205</v>
      </c>
      <c r="F3362" t="s">
        <v>44792</v>
      </c>
      <c r="G3362" t="s">
        <v>89928</v>
      </c>
      <c r="H3362">
        <v>1.9267637113867791E-5</v>
      </c>
    </row>
    <row r="3363" spans="1:8" x14ac:dyDescent="0.3">
      <c r="A3363" s="1">
        <v>3362</v>
      </c>
      <c r="B3363" t="s">
        <v>3368</v>
      </c>
      <c r="C3363" t="s">
        <v>44792</v>
      </c>
      <c r="D3363" t="s">
        <v>61036</v>
      </c>
      <c r="E3363" t="s">
        <v>45754</v>
      </c>
      <c r="F3363" t="s">
        <v>83245</v>
      </c>
      <c r="G3363" t="s">
        <v>89929</v>
      </c>
      <c r="H3363">
        <v>-0.17195977329033871</v>
      </c>
    </row>
    <row r="3364" spans="1:8" x14ac:dyDescent="0.3">
      <c r="A3364" s="1">
        <v>3363</v>
      </c>
      <c r="B3364" t="s">
        <v>3369</v>
      </c>
      <c r="C3364" t="s">
        <v>44793</v>
      </c>
      <c r="D3364" t="s">
        <v>42068</v>
      </c>
      <c r="E3364" t="s">
        <v>77206</v>
      </c>
      <c r="F3364" t="s">
        <v>83246</v>
      </c>
      <c r="G3364" t="s">
        <v>89930</v>
      </c>
      <c r="H3364">
        <v>3.8905373021300912E-2</v>
      </c>
    </row>
    <row r="3365" spans="1:8" x14ac:dyDescent="0.3">
      <c r="A3365" s="1">
        <v>3364</v>
      </c>
      <c r="B3365" t="s">
        <v>3370</v>
      </c>
      <c r="C3365" t="s">
        <v>44794</v>
      </c>
      <c r="D3365" t="s">
        <v>67355</v>
      </c>
      <c r="E3365" t="s">
        <v>77207</v>
      </c>
      <c r="F3365" t="s">
        <v>83247</v>
      </c>
      <c r="G3365" t="s">
        <v>89931</v>
      </c>
      <c r="H3365">
        <v>1.4697776202248269E-2</v>
      </c>
    </row>
    <row r="3366" spans="1:8" x14ac:dyDescent="0.3">
      <c r="A3366" s="1">
        <v>3365</v>
      </c>
      <c r="B3366" t="s">
        <v>3371</v>
      </c>
      <c r="C3366" t="s">
        <v>44795</v>
      </c>
      <c r="D3366" t="s">
        <v>67356</v>
      </c>
      <c r="E3366" t="s">
        <v>58639</v>
      </c>
      <c r="F3366" t="s">
        <v>59302</v>
      </c>
      <c r="G3366" t="s">
        <v>89932</v>
      </c>
      <c r="H3366">
        <v>-2.1723605590453721E-2</v>
      </c>
    </row>
    <row r="3367" spans="1:8" x14ac:dyDescent="0.3">
      <c r="A3367" s="1">
        <v>3366</v>
      </c>
      <c r="B3367" t="s">
        <v>3372</v>
      </c>
      <c r="C3367" t="s">
        <v>44796</v>
      </c>
      <c r="D3367" t="s">
        <v>57466</v>
      </c>
      <c r="E3367" t="s">
        <v>77208</v>
      </c>
      <c r="F3367" t="s">
        <v>72578</v>
      </c>
      <c r="G3367" t="s">
        <v>89933</v>
      </c>
      <c r="H3367">
        <v>6.8808646195647721E-2</v>
      </c>
    </row>
    <row r="3368" spans="1:8" x14ac:dyDescent="0.3">
      <c r="A3368" s="1">
        <v>3367</v>
      </c>
      <c r="B3368" t="s">
        <v>3373</v>
      </c>
      <c r="C3368" t="s">
        <v>44797</v>
      </c>
      <c r="D3368" t="s">
        <v>67357</v>
      </c>
      <c r="E3368" t="s">
        <v>77209</v>
      </c>
      <c r="F3368" t="s">
        <v>58493</v>
      </c>
      <c r="G3368" t="s">
        <v>89934</v>
      </c>
      <c r="H3368">
        <v>-3.096846165183556E-2</v>
      </c>
    </row>
    <row r="3369" spans="1:8" x14ac:dyDescent="0.3">
      <c r="A3369" s="1">
        <v>3368</v>
      </c>
      <c r="B3369" t="s">
        <v>3374</v>
      </c>
      <c r="C3369" t="s">
        <v>44798</v>
      </c>
      <c r="D3369" t="s">
        <v>67358</v>
      </c>
      <c r="E3369" t="s">
        <v>45017</v>
      </c>
      <c r="F3369" t="s">
        <v>83248</v>
      </c>
      <c r="G3369" t="s">
        <v>89935</v>
      </c>
      <c r="H3369">
        <v>9.0691286054506021E-3</v>
      </c>
    </row>
    <row r="3370" spans="1:8" x14ac:dyDescent="0.3">
      <c r="A3370" s="1">
        <v>3369</v>
      </c>
      <c r="B3370" t="s">
        <v>3375</v>
      </c>
      <c r="C3370" t="s">
        <v>42188</v>
      </c>
      <c r="D3370" t="s">
        <v>67359</v>
      </c>
      <c r="E3370" t="s">
        <v>77210</v>
      </c>
      <c r="F3370" t="s">
        <v>80516</v>
      </c>
      <c r="G3370" t="s">
        <v>89936</v>
      </c>
      <c r="H3370">
        <v>1.1191446175358289E-2</v>
      </c>
    </row>
    <row r="3371" spans="1:8" x14ac:dyDescent="0.3">
      <c r="A3371" s="1">
        <v>3370</v>
      </c>
      <c r="B3371" t="s">
        <v>3376</v>
      </c>
      <c r="C3371" t="s">
        <v>44799</v>
      </c>
      <c r="D3371" t="s">
        <v>57313</v>
      </c>
      <c r="E3371" t="s">
        <v>77211</v>
      </c>
      <c r="F3371" t="s">
        <v>83249</v>
      </c>
      <c r="G3371" t="s">
        <v>89937</v>
      </c>
      <c r="H3371">
        <v>-3.6958966954316948E-2</v>
      </c>
    </row>
    <row r="3372" spans="1:8" x14ac:dyDescent="0.3">
      <c r="A3372" s="1">
        <v>3371</v>
      </c>
      <c r="B3372" t="s">
        <v>3377</v>
      </c>
      <c r="C3372" t="s">
        <v>44800</v>
      </c>
      <c r="D3372" t="s">
        <v>61522</v>
      </c>
      <c r="E3372" t="s">
        <v>42193</v>
      </c>
      <c r="F3372" t="s">
        <v>83250</v>
      </c>
      <c r="G3372" t="s">
        <v>89938</v>
      </c>
      <c r="H3372">
        <v>7.0214278044350743E-3</v>
      </c>
    </row>
    <row r="3373" spans="1:8" x14ac:dyDescent="0.3">
      <c r="A3373" s="1">
        <v>3372</v>
      </c>
      <c r="B3373" t="s">
        <v>3378</v>
      </c>
      <c r="C3373" t="s">
        <v>44801</v>
      </c>
      <c r="D3373" t="s">
        <v>67360</v>
      </c>
      <c r="E3373" t="s">
        <v>42578</v>
      </c>
      <c r="F3373" t="s">
        <v>57677</v>
      </c>
      <c r="G3373" t="s">
        <v>89939</v>
      </c>
      <c r="H3373">
        <v>2.178750597096251E-2</v>
      </c>
    </row>
    <row r="3374" spans="1:8" x14ac:dyDescent="0.3">
      <c r="A3374" s="1">
        <v>3373</v>
      </c>
      <c r="B3374" t="s">
        <v>3379</v>
      </c>
      <c r="C3374" t="s">
        <v>44802</v>
      </c>
      <c r="D3374" t="s">
        <v>44802</v>
      </c>
      <c r="E3374" t="s">
        <v>42728</v>
      </c>
      <c r="F3374" t="s">
        <v>45017</v>
      </c>
      <c r="G3374" t="s">
        <v>89940</v>
      </c>
      <c r="H3374">
        <v>6.9791351793716972E-3</v>
      </c>
    </row>
    <row r="3375" spans="1:8" x14ac:dyDescent="0.3">
      <c r="A3375" s="1">
        <v>3374</v>
      </c>
      <c r="B3375" t="s">
        <v>3380</v>
      </c>
      <c r="C3375" t="s">
        <v>44803</v>
      </c>
      <c r="D3375" t="s">
        <v>61466</v>
      </c>
      <c r="E3375" t="s">
        <v>67428</v>
      </c>
      <c r="F3375" t="s">
        <v>42538</v>
      </c>
      <c r="G3375" t="s">
        <v>89941</v>
      </c>
      <c r="H3375">
        <v>1.123306810255079E-2</v>
      </c>
    </row>
    <row r="3376" spans="1:8" x14ac:dyDescent="0.3">
      <c r="A3376" s="1">
        <v>3375</v>
      </c>
      <c r="B3376" t="s">
        <v>3381</v>
      </c>
      <c r="C3376" t="s">
        <v>44804</v>
      </c>
      <c r="D3376" t="s">
        <v>67361</v>
      </c>
      <c r="E3376" t="s">
        <v>72738</v>
      </c>
      <c r="F3376" t="s">
        <v>83251</v>
      </c>
      <c r="G3376" t="s">
        <v>89942</v>
      </c>
      <c r="H3376">
        <v>2.3312740518220831E-4</v>
      </c>
    </row>
    <row r="3377" spans="1:8" x14ac:dyDescent="0.3">
      <c r="A3377" s="1">
        <v>3376</v>
      </c>
      <c r="B3377" t="s">
        <v>3382</v>
      </c>
      <c r="C3377" t="s">
        <v>44805</v>
      </c>
      <c r="D3377" t="s">
        <v>45010</v>
      </c>
      <c r="E3377" t="s">
        <v>45069</v>
      </c>
      <c r="F3377" t="s">
        <v>83252</v>
      </c>
      <c r="G3377" t="s">
        <v>89943</v>
      </c>
      <c r="H3377">
        <v>6.1346022759762951E-3</v>
      </c>
    </row>
    <row r="3378" spans="1:8" x14ac:dyDescent="0.3">
      <c r="A3378" s="1">
        <v>3377</v>
      </c>
      <c r="B3378" t="s">
        <v>3383</v>
      </c>
      <c r="C3378" t="s">
        <v>44806</v>
      </c>
      <c r="D3378" t="s">
        <v>42578</v>
      </c>
      <c r="E3378" t="s">
        <v>72774</v>
      </c>
      <c r="F3378" t="s">
        <v>45023</v>
      </c>
      <c r="G3378" t="s">
        <v>89944</v>
      </c>
      <c r="H3378">
        <v>-6.9055086669613996E-3</v>
      </c>
    </row>
    <row r="3379" spans="1:8" x14ac:dyDescent="0.3">
      <c r="A3379" s="1">
        <v>3378</v>
      </c>
      <c r="B3379" t="s">
        <v>3384</v>
      </c>
      <c r="C3379" t="s">
        <v>44807</v>
      </c>
      <c r="D3379" t="s">
        <v>61437</v>
      </c>
      <c r="E3379" t="s">
        <v>77212</v>
      </c>
      <c r="F3379" t="s">
        <v>73711</v>
      </c>
      <c r="G3379" t="s">
        <v>89945</v>
      </c>
      <c r="H3379">
        <v>-1.6000341346440961E-2</v>
      </c>
    </row>
    <row r="3380" spans="1:8" x14ac:dyDescent="0.3">
      <c r="A3380" s="1">
        <v>3379</v>
      </c>
      <c r="B3380" t="s">
        <v>3385</v>
      </c>
      <c r="C3380" t="s">
        <v>44808</v>
      </c>
      <c r="D3380" t="s">
        <v>67362</v>
      </c>
      <c r="E3380" t="s">
        <v>59202</v>
      </c>
      <c r="F3380" t="s">
        <v>83253</v>
      </c>
      <c r="G3380" t="s">
        <v>89946</v>
      </c>
      <c r="H3380">
        <v>8.2882208601020718E-3</v>
      </c>
    </row>
    <row r="3381" spans="1:8" x14ac:dyDescent="0.3">
      <c r="A3381" s="1">
        <v>3380</v>
      </c>
      <c r="B3381" t="s">
        <v>3386</v>
      </c>
      <c r="C3381" t="s">
        <v>44809</v>
      </c>
      <c r="D3381" t="s">
        <v>44827</v>
      </c>
      <c r="E3381" t="s">
        <v>72774</v>
      </c>
      <c r="F3381" t="s">
        <v>83254</v>
      </c>
      <c r="G3381" t="s">
        <v>89947</v>
      </c>
      <c r="H3381">
        <v>-4.2671218910738941E-4</v>
      </c>
    </row>
    <row r="3382" spans="1:8" x14ac:dyDescent="0.3">
      <c r="A3382" s="1">
        <v>3381</v>
      </c>
      <c r="B3382" t="s">
        <v>3387</v>
      </c>
      <c r="C3382" t="s">
        <v>44810</v>
      </c>
      <c r="D3382" t="s">
        <v>67359</v>
      </c>
      <c r="E3382" t="s">
        <v>77211</v>
      </c>
      <c r="F3382" t="s">
        <v>80396</v>
      </c>
      <c r="G3382" t="s">
        <v>89948</v>
      </c>
      <c r="H3382">
        <v>-1.957395451756197E-2</v>
      </c>
    </row>
    <row r="3383" spans="1:8" x14ac:dyDescent="0.3">
      <c r="A3383" s="1">
        <v>3382</v>
      </c>
      <c r="B3383" t="s">
        <v>3388</v>
      </c>
      <c r="C3383" t="s">
        <v>44811</v>
      </c>
      <c r="D3383" t="s">
        <v>59289</v>
      </c>
      <c r="E3383" t="s">
        <v>73676</v>
      </c>
      <c r="F3383" t="s">
        <v>44812</v>
      </c>
      <c r="G3383" t="s">
        <v>89949</v>
      </c>
      <c r="H3383">
        <v>2.0569899680628261E-2</v>
      </c>
    </row>
    <row r="3384" spans="1:8" x14ac:dyDescent="0.3">
      <c r="A3384" s="1">
        <v>3383</v>
      </c>
      <c r="B3384" t="s">
        <v>3389</v>
      </c>
      <c r="C3384" t="s">
        <v>44812</v>
      </c>
      <c r="D3384" t="s">
        <v>59264</v>
      </c>
      <c r="E3384" t="s">
        <v>67480</v>
      </c>
      <c r="F3384" t="s">
        <v>77296</v>
      </c>
      <c r="G3384" t="s">
        <v>89950</v>
      </c>
      <c r="H3384">
        <v>-1.8842708204729261E-2</v>
      </c>
    </row>
    <row r="3385" spans="1:8" x14ac:dyDescent="0.3">
      <c r="A3385" s="1">
        <v>3384</v>
      </c>
      <c r="B3385" t="s">
        <v>3390</v>
      </c>
      <c r="C3385" t="s">
        <v>44813</v>
      </c>
      <c r="D3385" t="s">
        <v>67363</v>
      </c>
      <c r="E3385" t="s">
        <v>77213</v>
      </c>
      <c r="F3385" t="s">
        <v>72894</v>
      </c>
      <c r="G3385" t="s">
        <v>89951</v>
      </c>
      <c r="H3385">
        <v>-4.9989217967963606E-3</v>
      </c>
    </row>
    <row r="3386" spans="1:8" x14ac:dyDescent="0.3">
      <c r="A3386" s="1">
        <v>3385</v>
      </c>
      <c r="B3386" t="s">
        <v>3391</v>
      </c>
      <c r="C3386" t="s">
        <v>44814</v>
      </c>
      <c r="D3386" t="s">
        <v>66199</v>
      </c>
      <c r="E3386" t="s">
        <v>73629</v>
      </c>
      <c r="F3386" t="s">
        <v>44815</v>
      </c>
      <c r="G3386" t="s">
        <v>89952</v>
      </c>
      <c r="H3386">
        <v>-2.6506377885835999E-2</v>
      </c>
    </row>
    <row r="3387" spans="1:8" x14ac:dyDescent="0.3">
      <c r="A3387" s="1">
        <v>3386</v>
      </c>
      <c r="B3387" t="s">
        <v>3392</v>
      </c>
      <c r="C3387" t="s">
        <v>44815</v>
      </c>
      <c r="D3387" t="s">
        <v>67364</v>
      </c>
      <c r="E3387" t="s">
        <v>77214</v>
      </c>
      <c r="F3387" t="s">
        <v>44816</v>
      </c>
      <c r="G3387" t="s">
        <v>89953</v>
      </c>
      <c r="H3387">
        <v>1.879874889939996E-3</v>
      </c>
    </row>
    <row r="3388" spans="1:8" x14ac:dyDescent="0.3">
      <c r="A3388" s="1">
        <v>3387</v>
      </c>
      <c r="B3388" t="s">
        <v>3393</v>
      </c>
      <c r="C3388" t="s">
        <v>44816</v>
      </c>
      <c r="D3388" t="s">
        <v>42083</v>
      </c>
      <c r="E3388" t="s">
        <v>44988</v>
      </c>
      <c r="F3388" t="s">
        <v>44817</v>
      </c>
      <c r="G3388" t="s">
        <v>89954</v>
      </c>
      <c r="H3388">
        <v>3.2770491764038548E-3</v>
      </c>
    </row>
    <row r="3389" spans="1:8" x14ac:dyDescent="0.3">
      <c r="A3389" s="1">
        <v>3388</v>
      </c>
      <c r="B3389" t="s">
        <v>3394</v>
      </c>
      <c r="C3389" t="s">
        <v>44817</v>
      </c>
      <c r="D3389" t="s">
        <v>61038</v>
      </c>
      <c r="E3389" t="s">
        <v>77215</v>
      </c>
      <c r="F3389" t="s">
        <v>58629</v>
      </c>
      <c r="G3389" t="s">
        <v>89955</v>
      </c>
      <c r="H3389">
        <v>2.354102584445792E-2</v>
      </c>
    </row>
    <row r="3390" spans="1:8" x14ac:dyDescent="0.3">
      <c r="A3390" s="1">
        <v>3389</v>
      </c>
      <c r="B3390" t="s">
        <v>3395</v>
      </c>
      <c r="C3390" t="s">
        <v>44818</v>
      </c>
      <c r="D3390" t="s">
        <v>61429</v>
      </c>
      <c r="E3390" t="s">
        <v>77215</v>
      </c>
      <c r="F3390" t="s">
        <v>44819</v>
      </c>
      <c r="G3390" t="s">
        <v>89956</v>
      </c>
      <c r="H3390">
        <v>-3.9621906415969457E-3</v>
      </c>
    </row>
    <row r="3391" spans="1:8" x14ac:dyDescent="0.3">
      <c r="A3391" s="1">
        <v>3390</v>
      </c>
      <c r="B3391" t="s">
        <v>3396</v>
      </c>
      <c r="C3391" t="s">
        <v>44819</v>
      </c>
      <c r="D3391" t="s">
        <v>61450</v>
      </c>
      <c r="E3391" t="s">
        <v>57541</v>
      </c>
      <c r="F3391" t="s">
        <v>80503</v>
      </c>
      <c r="G3391" t="s">
        <v>89957</v>
      </c>
      <c r="H3391">
        <v>-1.107308783864443E-2</v>
      </c>
    </row>
    <row r="3392" spans="1:8" x14ac:dyDescent="0.3">
      <c r="A3392" s="1">
        <v>3391</v>
      </c>
      <c r="B3392" t="s">
        <v>3397</v>
      </c>
      <c r="C3392" t="s">
        <v>44820</v>
      </c>
      <c r="D3392" t="s">
        <v>67365</v>
      </c>
      <c r="E3392" t="s">
        <v>77216</v>
      </c>
      <c r="F3392" t="s">
        <v>61417</v>
      </c>
      <c r="G3392" t="s">
        <v>89958</v>
      </c>
      <c r="H3392">
        <v>-8.539761548134496E-3</v>
      </c>
    </row>
    <row r="3393" spans="1:8" x14ac:dyDescent="0.3">
      <c r="A3393" s="1">
        <v>3392</v>
      </c>
      <c r="B3393" t="s">
        <v>3398</v>
      </c>
      <c r="C3393" t="s">
        <v>44821</v>
      </c>
      <c r="D3393" t="s">
        <v>61446</v>
      </c>
      <c r="E3393" t="s">
        <v>77217</v>
      </c>
      <c r="F3393" t="s">
        <v>83255</v>
      </c>
      <c r="G3393" t="s">
        <v>89959</v>
      </c>
      <c r="H3393">
        <v>1.92361767420272E-3</v>
      </c>
    </row>
    <row r="3394" spans="1:8" x14ac:dyDescent="0.3">
      <c r="A3394" s="1">
        <v>3393</v>
      </c>
      <c r="B3394" t="s">
        <v>3399</v>
      </c>
      <c r="C3394" t="s">
        <v>44822</v>
      </c>
      <c r="D3394" t="s">
        <v>67366</v>
      </c>
      <c r="E3394" t="s">
        <v>57447</v>
      </c>
      <c r="F3394" t="s">
        <v>83256</v>
      </c>
      <c r="G3394" t="s">
        <v>89960</v>
      </c>
      <c r="H3394">
        <v>3.3453409819470151E-3</v>
      </c>
    </row>
    <row r="3395" spans="1:8" x14ac:dyDescent="0.3">
      <c r="A3395" s="1">
        <v>3394</v>
      </c>
      <c r="B3395" t="s">
        <v>3400</v>
      </c>
      <c r="C3395" t="s">
        <v>44795</v>
      </c>
      <c r="D3395" t="s">
        <v>67367</v>
      </c>
      <c r="E3395" t="s">
        <v>77218</v>
      </c>
      <c r="F3395" t="s">
        <v>83257</v>
      </c>
      <c r="G3395" t="s">
        <v>89961</v>
      </c>
      <c r="H3395">
        <v>2.368356482447611E-2</v>
      </c>
    </row>
    <row r="3396" spans="1:8" x14ac:dyDescent="0.3">
      <c r="A3396" s="1">
        <v>3395</v>
      </c>
      <c r="B3396" t="s">
        <v>3401</v>
      </c>
      <c r="C3396" t="s">
        <v>44823</v>
      </c>
      <c r="D3396" t="s">
        <v>67368</v>
      </c>
      <c r="E3396" t="s">
        <v>66376</v>
      </c>
      <c r="F3396" t="s">
        <v>83258</v>
      </c>
      <c r="G3396" t="s">
        <v>89962</v>
      </c>
      <c r="H3396">
        <v>9.9403522607498761E-3</v>
      </c>
    </row>
    <row r="3397" spans="1:8" x14ac:dyDescent="0.3">
      <c r="A3397" s="1">
        <v>3396</v>
      </c>
      <c r="B3397" t="s">
        <v>3402</v>
      </c>
      <c r="C3397" t="s">
        <v>44824</v>
      </c>
      <c r="D3397" t="s">
        <v>67369</v>
      </c>
      <c r="E3397" t="s">
        <v>77219</v>
      </c>
      <c r="F3397" t="s">
        <v>59245</v>
      </c>
      <c r="G3397" t="s">
        <v>89963</v>
      </c>
      <c r="H3397">
        <v>5.3057905103776266E-4</v>
      </c>
    </row>
    <row r="3398" spans="1:8" x14ac:dyDescent="0.3">
      <c r="A3398" s="1">
        <v>3397</v>
      </c>
      <c r="B3398" t="s">
        <v>3403</v>
      </c>
      <c r="C3398" t="s">
        <v>44825</v>
      </c>
      <c r="D3398" t="s">
        <v>67370</v>
      </c>
      <c r="E3398" t="s">
        <v>77220</v>
      </c>
      <c r="F3398" t="s">
        <v>83259</v>
      </c>
      <c r="G3398" t="s">
        <v>89964</v>
      </c>
      <c r="H3398">
        <v>4.4147051001200734E-3</v>
      </c>
    </row>
    <row r="3399" spans="1:8" x14ac:dyDescent="0.3">
      <c r="A3399" s="1">
        <v>3398</v>
      </c>
      <c r="B3399" t="s">
        <v>3404</v>
      </c>
      <c r="C3399" t="s">
        <v>44826</v>
      </c>
      <c r="D3399" t="s">
        <v>42188</v>
      </c>
      <c r="E3399" t="s">
        <v>45023</v>
      </c>
      <c r="F3399" t="s">
        <v>76386</v>
      </c>
      <c r="G3399" t="s">
        <v>89965</v>
      </c>
      <c r="H3399">
        <v>-7.5939648916200364E-3</v>
      </c>
    </row>
    <row r="3400" spans="1:8" x14ac:dyDescent="0.3">
      <c r="A3400" s="1">
        <v>3399</v>
      </c>
      <c r="B3400" t="s">
        <v>3405</v>
      </c>
      <c r="C3400" t="s">
        <v>44827</v>
      </c>
      <c r="D3400" t="s">
        <v>67371</v>
      </c>
      <c r="E3400" t="s">
        <v>77221</v>
      </c>
      <c r="F3400" t="s">
        <v>44828</v>
      </c>
      <c r="G3400" t="s">
        <v>89966</v>
      </c>
      <c r="H3400">
        <v>4.3652370783241468E-3</v>
      </c>
    </row>
    <row r="3401" spans="1:8" x14ac:dyDescent="0.3">
      <c r="A3401" s="1">
        <v>3400</v>
      </c>
      <c r="B3401" t="s">
        <v>3406</v>
      </c>
      <c r="C3401" t="s">
        <v>44828</v>
      </c>
      <c r="D3401" t="s">
        <v>67372</v>
      </c>
      <c r="E3401" t="s">
        <v>58633</v>
      </c>
      <c r="F3401" t="s">
        <v>83260</v>
      </c>
      <c r="G3401" t="s">
        <v>89967</v>
      </c>
      <c r="H3401">
        <v>-1.212946944961458E-2</v>
      </c>
    </row>
    <row r="3402" spans="1:8" x14ac:dyDescent="0.3">
      <c r="A3402" s="1">
        <v>3401</v>
      </c>
      <c r="B3402" t="s">
        <v>3407</v>
      </c>
      <c r="C3402" t="s">
        <v>44829</v>
      </c>
      <c r="D3402" t="s">
        <v>67373</v>
      </c>
      <c r="E3402" t="s">
        <v>77222</v>
      </c>
      <c r="F3402" t="s">
        <v>58486</v>
      </c>
      <c r="G3402" t="s">
        <v>89968</v>
      </c>
      <c r="H3402">
        <v>6.512965520807267E-3</v>
      </c>
    </row>
    <row r="3403" spans="1:8" x14ac:dyDescent="0.3">
      <c r="A3403" s="1">
        <v>3402</v>
      </c>
      <c r="B3403" t="s">
        <v>3408</v>
      </c>
      <c r="C3403" t="s">
        <v>44830</v>
      </c>
      <c r="D3403" t="s">
        <v>67374</v>
      </c>
      <c r="E3403" t="s">
        <v>44825</v>
      </c>
      <c r="F3403" t="s">
        <v>83261</v>
      </c>
      <c r="G3403" t="s">
        <v>89969</v>
      </c>
      <c r="H3403">
        <v>3.086939416081983E-3</v>
      </c>
    </row>
    <row r="3404" spans="1:8" x14ac:dyDescent="0.3">
      <c r="A3404" s="1">
        <v>3403</v>
      </c>
      <c r="B3404" t="s">
        <v>3409</v>
      </c>
      <c r="C3404" t="s">
        <v>44831</v>
      </c>
      <c r="D3404" t="s">
        <v>45010</v>
      </c>
      <c r="E3404" t="s">
        <v>77223</v>
      </c>
      <c r="F3404" t="s">
        <v>80284</v>
      </c>
      <c r="G3404" t="s">
        <v>89970</v>
      </c>
      <c r="H3404">
        <v>3.575098494784892E-3</v>
      </c>
    </row>
    <row r="3405" spans="1:8" x14ac:dyDescent="0.3">
      <c r="A3405" s="1">
        <v>3404</v>
      </c>
      <c r="B3405" t="s">
        <v>3410</v>
      </c>
      <c r="C3405" t="s">
        <v>44832</v>
      </c>
      <c r="D3405" t="s">
        <v>67375</v>
      </c>
      <c r="E3405" t="s">
        <v>77224</v>
      </c>
      <c r="F3405" t="s">
        <v>44833</v>
      </c>
      <c r="G3405" t="s">
        <v>89971</v>
      </c>
      <c r="H3405">
        <v>-1.9350231512053329E-2</v>
      </c>
    </row>
    <row r="3406" spans="1:8" x14ac:dyDescent="0.3">
      <c r="A3406" s="1">
        <v>3405</v>
      </c>
      <c r="B3406" t="s">
        <v>3411</v>
      </c>
      <c r="C3406" t="s">
        <v>44833</v>
      </c>
      <c r="D3406" t="s">
        <v>67376</v>
      </c>
      <c r="E3406" t="s">
        <v>77225</v>
      </c>
      <c r="F3406" t="s">
        <v>44823</v>
      </c>
      <c r="G3406" t="s">
        <v>89972</v>
      </c>
      <c r="H3406">
        <v>5.4580624281121972E-3</v>
      </c>
    </row>
    <row r="3407" spans="1:8" x14ac:dyDescent="0.3">
      <c r="A3407" s="1">
        <v>3406</v>
      </c>
      <c r="B3407" t="s">
        <v>3412</v>
      </c>
      <c r="C3407" t="s">
        <v>44823</v>
      </c>
      <c r="D3407" t="s">
        <v>67377</v>
      </c>
      <c r="E3407" t="s">
        <v>77226</v>
      </c>
      <c r="F3407" t="s">
        <v>57683</v>
      </c>
      <c r="G3407" t="s">
        <v>89973</v>
      </c>
      <c r="H3407">
        <v>7.2653567045429211E-3</v>
      </c>
    </row>
    <row r="3408" spans="1:8" x14ac:dyDescent="0.3">
      <c r="A3408" s="1">
        <v>3407</v>
      </c>
      <c r="B3408" t="s">
        <v>3413</v>
      </c>
      <c r="C3408" t="s">
        <v>44834</v>
      </c>
      <c r="D3408" t="s">
        <v>67378</v>
      </c>
      <c r="E3408" t="s">
        <v>58488</v>
      </c>
      <c r="F3408" t="s">
        <v>83262</v>
      </c>
      <c r="G3408" t="s">
        <v>89974</v>
      </c>
      <c r="H3408">
        <v>-9.832438366096468E-3</v>
      </c>
    </row>
    <row r="3409" spans="1:8" x14ac:dyDescent="0.3">
      <c r="A3409" s="1">
        <v>3408</v>
      </c>
      <c r="B3409" t="s">
        <v>3414</v>
      </c>
      <c r="C3409" t="s">
        <v>44835</v>
      </c>
      <c r="D3409" t="s">
        <v>67376</v>
      </c>
      <c r="E3409" t="s">
        <v>77227</v>
      </c>
      <c r="F3409" t="s">
        <v>80395</v>
      </c>
      <c r="G3409" t="s">
        <v>89975</v>
      </c>
      <c r="H3409">
        <v>1.918666009740778E-4</v>
      </c>
    </row>
    <row r="3410" spans="1:8" x14ac:dyDescent="0.3">
      <c r="A3410" s="1">
        <v>3409</v>
      </c>
      <c r="B3410" t="s">
        <v>3415</v>
      </c>
      <c r="C3410" t="s">
        <v>44836</v>
      </c>
      <c r="D3410" t="s">
        <v>67379</v>
      </c>
      <c r="E3410" t="s">
        <v>64719</v>
      </c>
      <c r="F3410" t="s">
        <v>83263</v>
      </c>
      <c r="G3410" t="s">
        <v>89976</v>
      </c>
      <c r="H3410">
        <v>-1.1895612710199351E-2</v>
      </c>
    </row>
    <row r="3411" spans="1:8" x14ac:dyDescent="0.3">
      <c r="A3411" s="1">
        <v>3410</v>
      </c>
      <c r="B3411" t="s">
        <v>3416</v>
      </c>
      <c r="C3411" t="s">
        <v>44837</v>
      </c>
      <c r="D3411" t="s">
        <v>67380</v>
      </c>
      <c r="E3411" t="s">
        <v>59265</v>
      </c>
      <c r="F3411" t="s">
        <v>44838</v>
      </c>
      <c r="G3411" t="s">
        <v>89977</v>
      </c>
      <c r="H3411">
        <v>8.8649378946989623E-3</v>
      </c>
    </row>
    <row r="3412" spans="1:8" x14ac:dyDescent="0.3">
      <c r="A3412" s="1">
        <v>3411</v>
      </c>
      <c r="B3412" t="s">
        <v>3417</v>
      </c>
      <c r="C3412" t="s">
        <v>44838</v>
      </c>
      <c r="D3412" t="s">
        <v>67381</v>
      </c>
      <c r="E3412" t="s">
        <v>77228</v>
      </c>
      <c r="F3412" t="s">
        <v>44839</v>
      </c>
      <c r="G3412" t="s">
        <v>89978</v>
      </c>
      <c r="H3412">
        <v>1.5263726318405941E-2</v>
      </c>
    </row>
    <row r="3413" spans="1:8" x14ac:dyDescent="0.3">
      <c r="A3413" s="1">
        <v>3412</v>
      </c>
      <c r="B3413" t="s">
        <v>3418</v>
      </c>
      <c r="C3413" t="s">
        <v>44839</v>
      </c>
      <c r="D3413" t="s">
        <v>67382</v>
      </c>
      <c r="E3413" t="s">
        <v>57572</v>
      </c>
      <c r="F3413" t="s">
        <v>83264</v>
      </c>
      <c r="G3413" t="s">
        <v>89979</v>
      </c>
      <c r="H3413">
        <v>1.8985711949755731E-2</v>
      </c>
    </row>
    <row r="3414" spans="1:8" x14ac:dyDescent="0.3">
      <c r="A3414" s="1">
        <v>3413</v>
      </c>
      <c r="B3414" t="s">
        <v>3419</v>
      </c>
      <c r="C3414" t="s">
        <v>44840</v>
      </c>
      <c r="D3414" t="s">
        <v>67383</v>
      </c>
      <c r="E3414" t="s">
        <v>61047</v>
      </c>
      <c r="F3414" t="s">
        <v>64727</v>
      </c>
      <c r="G3414" t="s">
        <v>89980</v>
      </c>
      <c r="H3414">
        <v>-1.5465422445905919E-2</v>
      </c>
    </row>
    <row r="3415" spans="1:8" x14ac:dyDescent="0.3">
      <c r="A3415" s="1">
        <v>3414</v>
      </c>
      <c r="B3415" t="s">
        <v>3420</v>
      </c>
      <c r="C3415" t="s">
        <v>44841</v>
      </c>
      <c r="D3415" t="s">
        <v>58418</v>
      </c>
      <c r="E3415" t="s">
        <v>76585</v>
      </c>
      <c r="F3415" t="s">
        <v>73334</v>
      </c>
      <c r="G3415" t="s">
        <v>89981</v>
      </c>
      <c r="H3415">
        <v>3.2967049230189227E-2</v>
      </c>
    </row>
    <row r="3416" spans="1:8" x14ac:dyDescent="0.3">
      <c r="A3416" s="1">
        <v>3415</v>
      </c>
      <c r="B3416" t="s">
        <v>3421</v>
      </c>
      <c r="C3416" t="s">
        <v>44842</v>
      </c>
      <c r="D3416" t="s">
        <v>67384</v>
      </c>
      <c r="E3416" t="s">
        <v>59136</v>
      </c>
      <c r="F3416" t="s">
        <v>64750</v>
      </c>
      <c r="G3416" t="s">
        <v>89982</v>
      </c>
      <c r="H3416">
        <v>6.2343130574135562E-2</v>
      </c>
    </row>
    <row r="3417" spans="1:8" x14ac:dyDescent="0.3">
      <c r="A3417" s="1">
        <v>3416</v>
      </c>
      <c r="B3417" t="s">
        <v>3422</v>
      </c>
      <c r="C3417" t="s">
        <v>44843</v>
      </c>
      <c r="D3417" t="s">
        <v>67385</v>
      </c>
      <c r="E3417" t="s">
        <v>77229</v>
      </c>
      <c r="F3417" t="s">
        <v>83265</v>
      </c>
      <c r="G3417" t="s">
        <v>89983</v>
      </c>
      <c r="H3417">
        <v>-2.9880482550860728E-2</v>
      </c>
    </row>
    <row r="3418" spans="1:8" x14ac:dyDescent="0.3">
      <c r="A3418" s="1">
        <v>3417</v>
      </c>
      <c r="B3418" t="s">
        <v>3423</v>
      </c>
      <c r="C3418" t="s">
        <v>44844</v>
      </c>
      <c r="D3418" t="s">
        <v>66447</v>
      </c>
      <c r="E3418" t="s">
        <v>44790</v>
      </c>
      <c r="F3418" t="s">
        <v>66799</v>
      </c>
      <c r="G3418" t="s">
        <v>89984</v>
      </c>
      <c r="H3418">
        <v>2.0200390667796629E-2</v>
      </c>
    </row>
    <row r="3419" spans="1:8" x14ac:dyDescent="0.3">
      <c r="A3419" s="1">
        <v>3418</v>
      </c>
      <c r="B3419" t="s">
        <v>3424</v>
      </c>
      <c r="C3419" t="s">
        <v>44845</v>
      </c>
      <c r="D3419" t="s">
        <v>67386</v>
      </c>
      <c r="E3419" t="s">
        <v>77230</v>
      </c>
      <c r="F3419" t="s">
        <v>83266</v>
      </c>
      <c r="G3419" t="s">
        <v>89985</v>
      </c>
      <c r="H3419">
        <v>-2.597301134994183E-2</v>
      </c>
    </row>
    <row r="3420" spans="1:8" x14ac:dyDescent="0.3">
      <c r="A3420" s="1">
        <v>3419</v>
      </c>
      <c r="B3420" t="s">
        <v>3425</v>
      </c>
      <c r="C3420" t="s">
        <v>44846</v>
      </c>
      <c r="D3420" t="s">
        <v>67387</v>
      </c>
      <c r="E3420" t="s">
        <v>45831</v>
      </c>
      <c r="F3420" t="s">
        <v>44847</v>
      </c>
      <c r="G3420" t="s">
        <v>89986</v>
      </c>
      <c r="H3420">
        <v>2.2575062177289409E-4</v>
      </c>
    </row>
    <row r="3421" spans="1:8" x14ac:dyDescent="0.3">
      <c r="A3421" s="1">
        <v>3420</v>
      </c>
      <c r="B3421" t="s">
        <v>3426</v>
      </c>
      <c r="C3421" t="s">
        <v>44847</v>
      </c>
      <c r="D3421" t="s">
        <v>67388</v>
      </c>
      <c r="E3421" t="s">
        <v>76074</v>
      </c>
      <c r="F3421" t="s">
        <v>76593</v>
      </c>
      <c r="G3421" t="s">
        <v>89987</v>
      </c>
      <c r="H3421">
        <v>6.133541285836412E-3</v>
      </c>
    </row>
    <row r="3422" spans="1:8" x14ac:dyDescent="0.3">
      <c r="A3422" s="1">
        <v>3421</v>
      </c>
      <c r="B3422" t="s">
        <v>3427</v>
      </c>
      <c r="C3422" t="s">
        <v>44848</v>
      </c>
      <c r="D3422" t="s">
        <v>66397</v>
      </c>
      <c r="E3422" t="s">
        <v>64750</v>
      </c>
      <c r="F3422" t="s">
        <v>45085</v>
      </c>
      <c r="G3422" t="s">
        <v>89988</v>
      </c>
      <c r="H3422">
        <v>1.9382081568504541E-2</v>
      </c>
    </row>
    <row r="3423" spans="1:8" x14ac:dyDescent="0.3">
      <c r="A3423" s="1">
        <v>3422</v>
      </c>
      <c r="B3423" t="s">
        <v>3428</v>
      </c>
      <c r="C3423" t="s">
        <v>44849</v>
      </c>
      <c r="D3423" t="s">
        <v>66454</v>
      </c>
      <c r="E3423" t="s">
        <v>65594</v>
      </c>
      <c r="F3423" t="s">
        <v>44850</v>
      </c>
      <c r="G3423" t="s">
        <v>89989</v>
      </c>
      <c r="H3423">
        <v>-3.179591644613938E-3</v>
      </c>
    </row>
    <row r="3424" spans="1:8" x14ac:dyDescent="0.3">
      <c r="A3424" s="1">
        <v>3423</v>
      </c>
      <c r="B3424" t="s">
        <v>3429</v>
      </c>
      <c r="C3424" t="s">
        <v>44850</v>
      </c>
      <c r="D3424" t="s">
        <v>67389</v>
      </c>
      <c r="E3424" t="s">
        <v>77231</v>
      </c>
      <c r="F3424" t="s">
        <v>72802</v>
      </c>
      <c r="G3424" t="s">
        <v>89990</v>
      </c>
      <c r="H3424">
        <v>-1.3928254128922769E-2</v>
      </c>
    </row>
    <row r="3425" spans="1:8" x14ac:dyDescent="0.3">
      <c r="A3425" s="1">
        <v>3424</v>
      </c>
      <c r="B3425" t="s">
        <v>3430</v>
      </c>
      <c r="C3425" t="s">
        <v>44851</v>
      </c>
      <c r="D3425" t="s">
        <v>45704</v>
      </c>
      <c r="E3425" t="s">
        <v>73273</v>
      </c>
      <c r="F3425" t="s">
        <v>83267</v>
      </c>
      <c r="G3425" t="s">
        <v>89991</v>
      </c>
      <c r="H3425">
        <v>9.6661477288114226E-3</v>
      </c>
    </row>
    <row r="3426" spans="1:8" x14ac:dyDescent="0.3">
      <c r="A3426" s="1">
        <v>3425</v>
      </c>
      <c r="B3426" t="s">
        <v>3431</v>
      </c>
      <c r="C3426" t="s">
        <v>44852</v>
      </c>
      <c r="D3426" t="s">
        <v>67390</v>
      </c>
      <c r="E3426" t="s">
        <v>77232</v>
      </c>
      <c r="F3426" t="s">
        <v>72834</v>
      </c>
      <c r="G3426" t="s">
        <v>89992</v>
      </c>
      <c r="H3426">
        <v>6.7085318918754643E-3</v>
      </c>
    </row>
    <row r="3427" spans="1:8" x14ac:dyDescent="0.3">
      <c r="A3427" s="1">
        <v>3426</v>
      </c>
      <c r="B3427" t="s">
        <v>3432</v>
      </c>
      <c r="C3427" t="s">
        <v>44853</v>
      </c>
      <c r="D3427" t="s">
        <v>67391</v>
      </c>
      <c r="E3427" t="s">
        <v>65594</v>
      </c>
      <c r="F3427" t="s">
        <v>64748</v>
      </c>
      <c r="G3427" t="s">
        <v>89993</v>
      </c>
      <c r="H3427">
        <v>-1.0380085333662961E-2</v>
      </c>
    </row>
    <row r="3428" spans="1:8" x14ac:dyDescent="0.3">
      <c r="A3428" s="1">
        <v>3427</v>
      </c>
      <c r="B3428" t="s">
        <v>3433</v>
      </c>
      <c r="C3428" t="s">
        <v>44854</v>
      </c>
      <c r="D3428" t="s">
        <v>67392</v>
      </c>
      <c r="E3428" t="s">
        <v>77233</v>
      </c>
      <c r="F3428" t="s">
        <v>83268</v>
      </c>
      <c r="G3428" t="s">
        <v>89994</v>
      </c>
      <c r="H3428">
        <v>8.3377741155183979E-3</v>
      </c>
    </row>
    <row r="3429" spans="1:8" x14ac:dyDescent="0.3">
      <c r="A3429" s="1">
        <v>3428</v>
      </c>
      <c r="B3429" t="s">
        <v>3434</v>
      </c>
      <c r="C3429" t="s">
        <v>44855</v>
      </c>
      <c r="D3429" t="s">
        <v>44855</v>
      </c>
      <c r="E3429" t="s">
        <v>77234</v>
      </c>
      <c r="F3429" t="s">
        <v>82918</v>
      </c>
      <c r="G3429" t="s">
        <v>89995</v>
      </c>
      <c r="H3429">
        <v>5.6702240694523287E-2</v>
      </c>
    </row>
    <row r="3430" spans="1:8" x14ac:dyDescent="0.3">
      <c r="A3430" s="1">
        <v>3429</v>
      </c>
      <c r="B3430" t="s">
        <v>3435</v>
      </c>
      <c r="C3430" t="s">
        <v>44856</v>
      </c>
      <c r="D3430" t="s">
        <v>67393</v>
      </c>
      <c r="E3430" t="s">
        <v>77235</v>
      </c>
      <c r="F3430" t="s">
        <v>83269</v>
      </c>
      <c r="G3430" t="s">
        <v>89996</v>
      </c>
      <c r="H3430">
        <v>-5.4241415275697331E-3</v>
      </c>
    </row>
    <row r="3431" spans="1:8" x14ac:dyDescent="0.3">
      <c r="A3431" s="1">
        <v>3430</v>
      </c>
      <c r="B3431" t="s">
        <v>3436</v>
      </c>
      <c r="C3431" t="s">
        <v>44857</v>
      </c>
      <c r="D3431" t="s">
        <v>67394</v>
      </c>
      <c r="E3431" t="s">
        <v>58850</v>
      </c>
      <c r="F3431" t="s">
        <v>45519</v>
      </c>
      <c r="G3431" t="s">
        <v>89997</v>
      </c>
      <c r="H3431">
        <v>5.4970330753160837E-2</v>
      </c>
    </row>
    <row r="3432" spans="1:8" x14ac:dyDescent="0.3">
      <c r="A3432" s="1">
        <v>3431</v>
      </c>
      <c r="B3432" t="s">
        <v>3437</v>
      </c>
      <c r="C3432" t="s">
        <v>44858</v>
      </c>
      <c r="D3432" t="s">
        <v>67395</v>
      </c>
      <c r="E3432" t="s">
        <v>58795</v>
      </c>
      <c r="F3432" t="s">
        <v>43148</v>
      </c>
      <c r="G3432" t="s">
        <v>89998</v>
      </c>
      <c r="H3432">
        <v>1.659744360524892E-2</v>
      </c>
    </row>
    <row r="3433" spans="1:8" x14ac:dyDescent="0.3">
      <c r="A3433" s="1">
        <v>3432</v>
      </c>
      <c r="B3433" t="s">
        <v>3438</v>
      </c>
      <c r="C3433" t="s">
        <v>44859</v>
      </c>
      <c r="D3433" t="s">
        <v>65716</v>
      </c>
      <c r="E3433" t="s">
        <v>44872</v>
      </c>
      <c r="F3433" t="s">
        <v>67785</v>
      </c>
      <c r="G3433" t="s">
        <v>89999</v>
      </c>
      <c r="H3433">
        <v>-1.6447597197536239E-2</v>
      </c>
    </row>
    <row r="3434" spans="1:8" x14ac:dyDescent="0.3">
      <c r="A3434" s="1">
        <v>3433</v>
      </c>
      <c r="B3434" t="s">
        <v>3439</v>
      </c>
      <c r="C3434" t="s">
        <v>44860</v>
      </c>
      <c r="D3434" t="s">
        <v>67396</v>
      </c>
      <c r="E3434" t="s">
        <v>77236</v>
      </c>
      <c r="F3434" t="s">
        <v>65643</v>
      </c>
      <c r="G3434" t="s">
        <v>90000</v>
      </c>
      <c r="H3434">
        <v>-8.9300579588566052E-3</v>
      </c>
    </row>
    <row r="3435" spans="1:8" x14ac:dyDescent="0.3">
      <c r="A3435" s="1">
        <v>3434</v>
      </c>
      <c r="B3435" t="s">
        <v>3440</v>
      </c>
      <c r="C3435" t="s">
        <v>44861</v>
      </c>
      <c r="D3435" t="s">
        <v>67397</v>
      </c>
      <c r="E3435" t="s">
        <v>44862</v>
      </c>
      <c r="F3435" t="s">
        <v>44862</v>
      </c>
      <c r="G3435" t="s">
        <v>90001</v>
      </c>
      <c r="H3435">
        <v>2.094777668242076E-2</v>
      </c>
    </row>
    <row r="3436" spans="1:8" x14ac:dyDescent="0.3">
      <c r="A3436" s="1">
        <v>3435</v>
      </c>
      <c r="B3436" t="s">
        <v>3441</v>
      </c>
      <c r="C3436" t="s">
        <v>44862</v>
      </c>
      <c r="D3436" t="s">
        <v>45196</v>
      </c>
      <c r="E3436" t="s">
        <v>73448</v>
      </c>
      <c r="F3436" t="s">
        <v>45521</v>
      </c>
      <c r="G3436" t="s">
        <v>90002</v>
      </c>
      <c r="H3436">
        <v>-1.086100537378829E-2</v>
      </c>
    </row>
    <row r="3437" spans="1:8" x14ac:dyDescent="0.3">
      <c r="A3437" s="1">
        <v>3436</v>
      </c>
      <c r="B3437" t="s">
        <v>3442</v>
      </c>
      <c r="C3437" t="s">
        <v>44863</v>
      </c>
      <c r="D3437" t="s">
        <v>67398</v>
      </c>
      <c r="E3437" t="s">
        <v>43421</v>
      </c>
      <c r="F3437" t="s">
        <v>57152</v>
      </c>
      <c r="G3437" t="s">
        <v>90003</v>
      </c>
      <c r="H3437">
        <v>3.0554003336168461E-2</v>
      </c>
    </row>
    <row r="3438" spans="1:8" x14ac:dyDescent="0.3">
      <c r="A3438" s="1">
        <v>3437</v>
      </c>
      <c r="B3438" t="s">
        <v>3443</v>
      </c>
      <c r="C3438" t="s">
        <v>44864</v>
      </c>
      <c r="D3438" t="s">
        <v>45533</v>
      </c>
      <c r="E3438" t="s">
        <v>58957</v>
      </c>
      <c r="F3438" t="s">
        <v>44865</v>
      </c>
      <c r="G3438" t="s">
        <v>90004</v>
      </c>
      <c r="H3438">
        <v>2.3974133878703782E-2</v>
      </c>
    </row>
    <row r="3439" spans="1:8" x14ac:dyDescent="0.3">
      <c r="A3439" s="1">
        <v>3438</v>
      </c>
      <c r="B3439" t="s">
        <v>3444</v>
      </c>
      <c r="C3439" t="s">
        <v>44865</v>
      </c>
      <c r="D3439" t="s">
        <v>48908</v>
      </c>
      <c r="E3439" t="s">
        <v>77237</v>
      </c>
      <c r="F3439" t="s">
        <v>44871</v>
      </c>
      <c r="G3439" t="s">
        <v>90005</v>
      </c>
      <c r="H3439">
        <v>-2.75696334562903E-2</v>
      </c>
    </row>
    <row r="3440" spans="1:8" x14ac:dyDescent="0.3">
      <c r="A3440" s="1">
        <v>3439</v>
      </c>
      <c r="B3440" t="s">
        <v>3445</v>
      </c>
      <c r="C3440" t="s">
        <v>43466</v>
      </c>
      <c r="D3440" t="s">
        <v>45310</v>
      </c>
      <c r="E3440" t="s">
        <v>43163</v>
      </c>
      <c r="F3440" t="s">
        <v>78561</v>
      </c>
      <c r="G3440" t="s">
        <v>90006</v>
      </c>
      <c r="H3440">
        <v>-1.03434245954067E-3</v>
      </c>
    </row>
    <row r="3441" spans="1:8" x14ac:dyDescent="0.3">
      <c r="A3441" s="1">
        <v>3440</v>
      </c>
      <c r="B3441" t="s">
        <v>3446</v>
      </c>
      <c r="C3441" t="s">
        <v>43414</v>
      </c>
      <c r="D3441" t="s">
        <v>45664</v>
      </c>
      <c r="E3441" t="s">
        <v>58728</v>
      </c>
      <c r="F3441" t="s">
        <v>43151</v>
      </c>
      <c r="G3441" t="s">
        <v>90007</v>
      </c>
      <c r="H3441">
        <v>6.7313570068297003E-3</v>
      </c>
    </row>
    <row r="3442" spans="1:8" x14ac:dyDescent="0.3">
      <c r="A3442" s="1">
        <v>3441</v>
      </c>
      <c r="B3442" t="s">
        <v>3447</v>
      </c>
      <c r="C3442" t="s">
        <v>44866</v>
      </c>
      <c r="D3442" t="s">
        <v>67399</v>
      </c>
      <c r="E3442" t="s">
        <v>77238</v>
      </c>
      <c r="F3442" t="s">
        <v>49280</v>
      </c>
      <c r="G3442" t="s">
        <v>90008</v>
      </c>
      <c r="H3442">
        <v>1.7063126149667089E-2</v>
      </c>
    </row>
    <row r="3443" spans="1:8" x14ac:dyDescent="0.3">
      <c r="A3443" s="1">
        <v>3442</v>
      </c>
      <c r="B3443" t="s">
        <v>3448</v>
      </c>
      <c r="C3443" t="s">
        <v>44867</v>
      </c>
      <c r="D3443" t="s">
        <v>67400</v>
      </c>
      <c r="E3443" t="s">
        <v>77239</v>
      </c>
      <c r="F3443" t="s">
        <v>83270</v>
      </c>
      <c r="G3443" t="s">
        <v>90009</v>
      </c>
      <c r="H3443">
        <v>-3.9399169025343003E-2</v>
      </c>
    </row>
    <row r="3444" spans="1:8" x14ac:dyDescent="0.3">
      <c r="A3444" s="1">
        <v>3443</v>
      </c>
      <c r="B3444" t="s">
        <v>3449</v>
      </c>
      <c r="C3444" t="s">
        <v>44868</v>
      </c>
      <c r="D3444" t="s">
        <v>45552</v>
      </c>
      <c r="E3444" t="s">
        <v>43555</v>
      </c>
      <c r="F3444" t="s">
        <v>44869</v>
      </c>
      <c r="G3444" t="s">
        <v>90010</v>
      </c>
      <c r="H3444">
        <v>1.4549439216963399E-2</v>
      </c>
    </row>
    <row r="3445" spans="1:8" x14ac:dyDescent="0.3">
      <c r="A3445" s="1">
        <v>3444</v>
      </c>
      <c r="B3445" t="s">
        <v>3450</v>
      </c>
      <c r="C3445" t="s">
        <v>44869</v>
      </c>
      <c r="D3445" t="s">
        <v>45532</v>
      </c>
      <c r="E3445" t="s">
        <v>65501</v>
      </c>
      <c r="F3445" t="s">
        <v>45320</v>
      </c>
      <c r="G3445" t="s">
        <v>90011</v>
      </c>
      <c r="H3445">
        <v>-6.9193820924990804E-3</v>
      </c>
    </row>
    <row r="3446" spans="1:8" x14ac:dyDescent="0.3">
      <c r="A3446" s="1">
        <v>3445</v>
      </c>
      <c r="B3446" t="s">
        <v>3451</v>
      </c>
      <c r="C3446" t="s">
        <v>44870</v>
      </c>
      <c r="D3446" t="s">
        <v>58979</v>
      </c>
      <c r="E3446" t="s">
        <v>66779</v>
      </c>
      <c r="F3446" t="s">
        <v>66894</v>
      </c>
      <c r="G3446" t="s">
        <v>90012</v>
      </c>
      <c r="H3446">
        <v>8.986952774496005E-3</v>
      </c>
    </row>
    <row r="3447" spans="1:8" x14ac:dyDescent="0.3">
      <c r="A3447" s="1">
        <v>3446</v>
      </c>
      <c r="B3447" t="s">
        <v>3452</v>
      </c>
      <c r="C3447" t="s">
        <v>44871</v>
      </c>
      <c r="D3447" t="s">
        <v>42891</v>
      </c>
      <c r="E3447" t="s">
        <v>65722</v>
      </c>
      <c r="F3447" t="s">
        <v>77507</v>
      </c>
      <c r="G3447" t="s">
        <v>90013</v>
      </c>
      <c r="H3447">
        <v>5.4311962888355624E-3</v>
      </c>
    </row>
    <row r="3448" spans="1:8" x14ac:dyDescent="0.3">
      <c r="A3448" s="1">
        <v>3447</v>
      </c>
      <c r="B3448" t="s">
        <v>3453</v>
      </c>
      <c r="C3448" t="s">
        <v>44872</v>
      </c>
      <c r="D3448" t="s">
        <v>67401</v>
      </c>
      <c r="E3448" t="s">
        <v>76084</v>
      </c>
      <c r="F3448" t="s">
        <v>80908</v>
      </c>
      <c r="G3448" t="s">
        <v>90014</v>
      </c>
      <c r="H3448">
        <v>-2.3438892740295478E-3</v>
      </c>
    </row>
    <row r="3449" spans="1:8" x14ac:dyDescent="0.3">
      <c r="A3449" s="1">
        <v>3448</v>
      </c>
      <c r="B3449" t="s">
        <v>3454</v>
      </c>
      <c r="C3449" t="s">
        <v>44770</v>
      </c>
      <c r="D3449" t="s">
        <v>67402</v>
      </c>
      <c r="E3449" t="s">
        <v>66945</v>
      </c>
      <c r="F3449" t="s">
        <v>45564</v>
      </c>
      <c r="G3449" t="s">
        <v>90015</v>
      </c>
      <c r="H3449">
        <v>1.486354489266856E-2</v>
      </c>
    </row>
    <row r="3450" spans="1:8" x14ac:dyDescent="0.3">
      <c r="A3450" s="1">
        <v>3449</v>
      </c>
      <c r="B3450" t="s">
        <v>3455</v>
      </c>
      <c r="C3450" t="s">
        <v>44873</v>
      </c>
      <c r="D3450" t="s">
        <v>58785</v>
      </c>
      <c r="E3450" t="s">
        <v>73516</v>
      </c>
      <c r="F3450" t="s">
        <v>45596</v>
      </c>
      <c r="G3450" t="s">
        <v>90016</v>
      </c>
      <c r="H3450">
        <v>5.5974699082106272E-3</v>
      </c>
    </row>
    <row r="3451" spans="1:8" x14ac:dyDescent="0.3">
      <c r="A3451" s="1">
        <v>3450</v>
      </c>
      <c r="B3451" t="s">
        <v>3456</v>
      </c>
      <c r="C3451" t="s">
        <v>44874</v>
      </c>
      <c r="D3451" t="s">
        <v>65678</v>
      </c>
      <c r="E3451" t="s">
        <v>49663</v>
      </c>
      <c r="F3451" t="s">
        <v>43439</v>
      </c>
      <c r="G3451" t="s">
        <v>90017</v>
      </c>
      <c r="H3451">
        <v>-2.0968870006822109E-2</v>
      </c>
    </row>
    <row r="3452" spans="1:8" x14ac:dyDescent="0.3">
      <c r="A3452" s="1">
        <v>3451</v>
      </c>
      <c r="B3452" t="s">
        <v>3457</v>
      </c>
      <c r="C3452" t="s">
        <v>43439</v>
      </c>
      <c r="D3452" t="s">
        <v>67403</v>
      </c>
      <c r="E3452" t="s">
        <v>66719</v>
      </c>
      <c r="F3452" t="s">
        <v>44875</v>
      </c>
      <c r="G3452" t="s">
        <v>90018</v>
      </c>
      <c r="H3452">
        <v>-5.9372052196133132E-2</v>
      </c>
    </row>
    <row r="3453" spans="1:8" x14ac:dyDescent="0.3">
      <c r="A3453" s="1">
        <v>3452</v>
      </c>
      <c r="B3453" t="s">
        <v>3458</v>
      </c>
      <c r="C3453" t="s">
        <v>44875</v>
      </c>
      <c r="D3453" t="s">
        <v>66794</v>
      </c>
      <c r="E3453" t="s">
        <v>67732</v>
      </c>
      <c r="F3453" t="s">
        <v>45302</v>
      </c>
      <c r="G3453" t="s">
        <v>90019</v>
      </c>
      <c r="H3453">
        <v>-3.9343920743024619E-2</v>
      </c>
    </row>
    <row r="3454" spans="1:8" x14ac:dyDescent="0.3">
      <c r="A3454" s="1">
        <v>3453</v>
      </c>
      <c r="B3454" t="s">
        <v>3459</v>
      </c>
      <c r="C3454" t="s">
        <v>44876</v>
      </c>
      <c r="D3454" t="s">
        <v>42564</v>
      </c>
      <c r="E3454" t="s">
        <v>77240</v>
      </c>
      <c r="F3454" t="s">
        <v>65591</v>
      </c>
      <c r="G3454" t="s">
        <v>90020</v>
      </c>
      <c r="H3454">
        <v>-4.9932368748208902E-2</v>
      </c>
    </row>
    <row r="3455" spans="1:8" x14ac:dyDescent="0.3">
      <c r="A3455" s="1">
        <v>3454</v>
      </c>
      <c r="B3455" t="s">
        <v>3460</v>
      </c>
      <c r="C3455" t="s">
        <v>44877</v>
      </c>
      <c r="D3455" t="s">
        <v>42573</v>
      </c>
      <c r="E3455" t="s">
        <v>77241</v>
      </c>
      <c r="F3455" t="s">
        <v>83271</v>
      </c>
      <c r="G3455" t="s">
        <v>90021</v>
      </c>
      <c r="H3455">
        <v>1.9286778633821791E-2</v>
      </c>
    </row>
    <row r="3456" spans="1:8" x14ac:dyDescent="0.3">
      <c r="A3456" s="1">
        <v>3455</v>
      </c>
      <c r="B3456" t="s">
        <v>3461</v>
      </c>
      <c r="C3456" t="s">
        <v>44878</v>
      </c>
      <c r="D3456" t="s">
        <v>67404</v>
      </c>
      <c r="E3456" t="s">
        <v>77242</v>
      </c>
      <c r="F3456" t="s">
        <v>44879</v>
      </c>
      <c r="G3456" t="s">
        <v>90022</v>
      </c>
      <c r="H3456">
        <v>3.7891780453359843E-2</v>
      </c>
    </row>
    <row r="3457" spans="1:8" x14ac:dyDescent="0.3">
      <c r="A3457" s="1">
        <v>3456</v>
      </c>
      <c r="B3457" t="s">
        <v>3462</v>
      </c>
      <c r="C3457" t="s">
        <v>44879</v>
      </c>
      <c r="D3457" t="s">
        <v>67405</v>
      </c>
      <c r="E3457" t="s">
        <v>69414</v>
      </c>
      <c r="F3457" t="s">
        <v>83272</v>
      </c>
      <c r="G3457" t="s">
        <v>90023</v>
      </c>
      <c r="H3457">
        <v>1.114183797430501E-2</v>
      </c>
    </row>
    <row r="3458" spans="1:8" x14ac:dyDescent="0.3">
      <c r="A3458" s="1">
        <v>3457</v>
      </c>
      <c r="B3458" t="s">
        <v>3463</v>
      </c>
      <c r="C3458" t="s">
        <v>44880</v>
      </c>
      <c r="D3458" t="s">
        <v>64736</v>
      </c>
      <c r="E3458" t="s">
        <v>66685</v>
      </c>
      <c r="F3458" t="s">
        <v>76044</v>
      </c>
      <c r="G3458" t="s">
        <v>90024</v>
      </c>
      <c r="H3458">
        <v>-1.035585661601356E-2</v>
      </c>
    </row>
    <row r="3459" spans="1:8" x14ac:dyDescent="0.3">
      <c r="A3459" s="1">
        <v>3458</v>
      </c>
      <c r="B3459" t="s">
        <v>3464</v>
      </c>
      <c r="C3459" t="s">
        <v>44881</v>
      </c>
      <c r="D3459" t="s">
        <v>42655</v>
      </c>
      <c r="E3459" t="s">
        <v>65582</v>
      </c>
      <c r="F3459" t="s">
        <v>44882</v>
      </c>
      <c r="G3459" t="s">
        <v>90025</v>
      </c>
      <c r="H3459">
        <v>-4.7272115434867437E-2</v>
      </c>
    </row>
    <row r="3460" spans="1:8" x14ac:dyDescent="0.3">
      <c r="A3460" s="1">
        <v>3459</v>
      </c>
      <c r="B3460" t="s">
        <v>3465</v>
      </c>
      <c r="C3460" t="s">
        <v>44882</v>
      </c>
      <c r="D3460" t="s">
        <v>67406</v>
      </c>
      <c r="E3460" t="s">
        <v>77243</v>
      </c>
      <c r="F3460" t="s">
        <v>44883</v>
      </c>
      <c r="G3460" t="s">
        <v>90026</v>
      </c>
      <c r="H3460">
        <v>8.9435495062530502E-3</v>
      </c>
    </row>
    <row r="3461" spans="1:8" x14ac:dyDescent="0.3">
      <c r="A3461" s="1">
        <v>3460</v>
      </c>
      <c r="B3461" t="s">
        <v>3466</v>
      </c>
      <c r="C3461" t="s">
        <v>44883</v>
      </c>
      <c r="D3461" t="s">
        <v>66454</v>
      </c>
      <c r="E3461" t="s">
        <v>64750</v>
      </c>
      <c r="F3461" t="s">
        <v>83273</v>
      </c>
      <c r="G3461" t="s">
        <v>90027</v>
      </c>
      <c r="H3461">
        <v>-7.5194864528754226E-3</v>
      </c>
    </row>
    <row r="3462" spans="1:8" x14ac:dyDescent="0.3">
      <c r="A3462" s="1">
        <v>3461</v>
      </c>
      <c r="B3462" t="s">
        <v>3467</v>
      </c>
      <c r="C3462" t="s">
        <v>44884</v>
      </c>
      <c r="D3462" t="s">
        <v>67407</v>
      </c>
      <c r="E3462" t="s">
        <v>44884</v>
      </c>
      <c r="F3462" t="s">
        <v>83274</v>
      </c>
      <c r="G3462" t="s">
        <v>90028</v>
      </c>
      <c r="H3462">
        <v>-2.29404971578855E-2</v>
      </c>
    </row>
    <row r="3463" spans="1:8" x14ac:dyDescent="0.3">
      <c r="A3463" s="1">
        <v>3462</v>
      </c>
      <c r="B3463" t="s">
        <v>3468</v>
      </c>
      <c r="C3463" t="s">
        <v>44846</v>
      </c>
      <c r="D3463" t="s">
        <v>42608</v>
      </c>
      <c r="E3463" t="s">
        <v>77244</v>
      </c>
      <c r="F3463" t="s">
        <v>42655</v>
      </c>
      <c r="G3463" t="s">
        <v>90029</v>
      </c>
      <c r="H3463">
        <v>1.356749503965283E-2</v>
      </c>
    </row>
    <row r="3464" spans="1:8" x14ac:dyDescent="0.3">
      <c r="A3464" s="1">
        <v>3463</v>
      </c>
      <c r="B3464" t="s">
        <v>3469</v>
      </c>
      <c r="C3464" t="s">
        <v>44885</v>
      </c>
      <c r="D3464" t="s">
        <v>66491</v>
      </c>
      <c r="E3464" t="s">
        <v>44907</v>
      </c>
      <c r="F3464" t="s">
        <v>66490</v>
      </c>
      <c r="G3464" t="s">
        <v>90030</v>
      </c>
      <c r="H3464">
        <v>-9.8528575647389254E-3</v>
      </c>
    </row>
    <row r="3465" spans="1:8" x14ac:dyDescent="0.3">
      <c r="A3465" s="1">
        <v>3464</v>
      </c>
      <c r="B3465" t="s">
        <v>3470</v>
      </c>
      <c r="C3465" t="s">
        <v>44886</v>
      </c>
      <c r="D3465" t="s">
        <v>66441</v>
      </c>
      <c r="E3465" t="s">
        <v>42611</v>
      </c>
      <c r="F3465" t="s">
        <v>58385</v>
      </c>
      <c r="G3465" t="s">
        <v>90031</v>
      </c>
      <c r="H3465">
        <v>-8.4088646953422042E-3</v>
      </c>
    </row>
    <row r="3466" spans="1:8" x14ac:dyDescent="0.3">
      <c r="A3466" s="1">
        <v>3465</v>
      </c>
      <c r="B3466" t="s">
        <v>3471</v>
      </c>
      <c r="C3466" t="s">
        <v>44887</v>
      </c>
      <c r="D3466" t="s">
        <v>67408</v>
      </c>
      <c r="E3466" t="s">
        <v>77245</v>
      </c>
      <c r="F3466" t="s">
        <v>75987</v>
      </c>
      <c r="G3466" t="s">
        <v>90032</v>
      </c>
      <c r="H3466">
        <v>-6.5051203001618901E-2</v>
      </c>
    </row>
    <row r="3467" spans="1:8" x14ac:dyDescent="0.3">
      <c r="A3467" s="1">
        <v>3466</v>
      </c>
      <c r="B3467" t="s">
        <v>3472</v>
      </c>
      <c r="C3467" t="s">
        <v>44888</v>
      </c>
      <c r="D3467" t="s">
        <v>61511</v>
      </c>
      <c r="E3467" t="s">
        <v>77246</v>
      </c>
      <c r="F3467" t="s">
        <v>83275</v>
      </c>
      <c r="G3467" t="s">
        <v>90033</v>
      </c>
      <c r="H3467">
        <v>4.6123895600330173E-2</v>
      </c>
    </row>
    <row r="3468" spans="1:8" x14ac:dyDescent="0.3">
      <c r="A3468" s="1">
        <v>3467</v>
      </c>
      <c r="B3468" t="s">
        <v>3473</v>
      </c>
      <c r="C3468" t="s">
        <v>44889</v>
      </c>
      <c r="D3468" t="s">
        <v>67409</v>
      </c>
      <c r="E3468" t="s">
        <v>42681</v>
      </c>
      <c r="F3468" t="s">
        <v>83276</v>
      </c>
      <c r="G3468" t="s">
        <v>90034</v>
      </c>
      <c r="H3468">
        <v>9.1950647374574571E-4</v>
      </c>
    </row>
    <row r="3469" spans="1:8" x14ac:dyDescent="0.3">
      <c r="A3469" s="1">
        <v>3468</v>
      </c>
      <c r="B3469" t="s">
        <v>3474</v>
      </c>
      <c r="C3469" t="s">
        <v>42687</v>
      </c>
      <c r="D3469" t="s">
        <v>67410</v>
      </c>
      <c r="E3469" t="s">
        <v>57252</v>
      </c>
      <c r="F3469" t="s">
        <v>77297</v>
      </c>
      <c r="G3469" t="s">
        <v>90035</v>
      </c>
      <c r="H3469">
        <v>-2.189210961774387E-2</v>
      </c>
    </row>
    <row r="3470" spans="1:8" x14ac:dyDescent="0.3">
      <c r="A3470" s="1">
        <v>3469</v>
      </c>
      <c r="B3470" t="s">
        <v>3475</v>
      </c>
      <c r="C3470" t="s">
        <v>44890</v>
      </c>
      <c r="D3470" t="s">
        <v>45023</v>
      </c>
      <c r="E3470" t="s">
        <v>67537</v>
      </c>
      <c r="F3470" t="s">
        <v>42558</v>
      </c>
      <c r="G3470" t="s">
        <v>90036</v>
      </c>
      <c r="H3470">
        <v>4.7043872346772778E-2</v>
      </c>
    </row>
    <row r="3471" spans="1:8" x14ac:dyDescent="0.3">
      <c r="A3471" s="1">
        <v>3470</v>
      </c>
      <c r="B3471" t="s">
        <v>3476</v>
      </c>
      <c r="C3471" t="s">
        <v>44891</v>
      </c>
      <c r="D3471" t="s">
        <v>67411</v>
      </c>
      <c r="E3471" t="s">
        <v>66806</v>
      </c>
      <c r="F3471" t="s">
        <v>76594</v>
      </c>
      <c r="G3471" t="s">
        <v>90037</v>
      </c>
      <c r="H3471">
        <v>-8.2981296252313311E-4</v>
      </c>
    </row>
    <row r="3472" spans="1:8" x14ac:dyDescent="0.3">
      <c r="A3472" s="1">
        <v>3471</v>
      </c>
      <c r="B3472" t="s">
        <v>3477</v>
      </c>
      <c r="C3472" t="s">
        <v>44892</v>
      </c>
      <c r="D3472" t="s">
        <v>67412</v>
      </c>
      <c r="E3472" t="s">
        <v>77247</v>
      </c>
      <c r="F3472" t="s">
        <v>58571</v>
      </c>
      <c r="G3472" t="s">
        <v>90038</v>
      </c>
      <c r="H3472">
        <v>-1.7305931916818409E-2</v>
      </c>
    </row>
    <row r="3473" spans="1:8" x14ac:dyDescent="0.3">
      <c r="A3473" s="1">
        <v>3472</v>
      </c>
      <c r="B3473" t="s">
        <v>3478</v>
      </c>
      <c r="C3473" t="s">
        <v>44893</v>
      </c>
      <c r="D3473" t="s">
        <v>67413</v>
      </c>
      <c r="E3473" t="s">
        <v>65622</v>
      </c>
      <c r="F3473" t="s">
        <v>44894</v>
      </c>
      <c r="G3473" t="s">
        <v>90039</v>
      </c>
      <c r="H3473">
        <v>1.8060278876740051E-2</v>
      </c>
    </row>
    <row r="3474" spans="1:8" x14ac:dyDescent="0.3">
      <c r="A3474" s="1">
        <v>3473</v>
      </c>
      <c r="B3474" t="s">
        <v>3479</v>
      </c>
      <c r="C3474" t="s">
        <v>44894</v>
      </c>
      <c r="D3474" t="s">
        <v>67414</v>
      </c>
      <c r="E3474" t="s">
        <v>45844</v>
      </c>
      <c r="F3474" t="s">
        <v>77268</v>
      </c>
      <c r="G3474" t="s">
        <v>90040</v>
      </c>
      <c r="H3474">
        <v>-5.4749297176916621E-3</v>
      </c>
    </row>
    <row r="3475" spans="1:8" x14ac:dyDescent="0.3">
      <c r="A3475" s="1">
        <v>3474</v>
      </c>
      <c r="B3475" t="s">
        <v>3480</v>
      </c>
      <c r="C3475" t="s">
        <v>44895</v>
      </c>
      <c r="D3475" t="s">
        <v>65435</v>
      </c>
      <c r="E3475" t="s">
        <v>76641</v>
      </c>
      <c r="F3475" t="s">
        <v>66447</v>
      </c>
      <c r="G3475" t="s">
        <v>90041</v>
      </c>
      <c r="H3475">
        <v>3.7031161615991722E-3</v>
      </c>
    </row>
    <row r="3476" spans="1:8" x14ac:dyDescent="0.3">
      <c r="A3476" s="1">
        <v>3475</v>
      </c>
      <c r="B3476" t="s">
        <v>3481</v>
      </c>
      <c r="C3476" t="s">
        <v>44896</v>
      </c>
      <c r="D3476" t="s">
        <v>67415</v>
      </c>
      <c r="E3476" t="s">
        <v>77248</v>
      </c>
      <c r="F3476" t="s">
        <v>67840</v>
      </c>
      <c r="G3476" t="s">
        <v>90042</v>
      </c>
      <c r="H3476">
        <v>3.5617419974843481E-2</v>
      </c>
    </row>
    <row r="3477" spans="1:8" x14ac:dyDescent="0.3">
      <c r="A3477" s="1">
        <v>3476</v>
      </c>
      <c r="B3477" t="s">
        <v>3482</v>
      </c>
      <c r="C3477" t="s">
        <v>44897</v>
      </c>
      <c r="D3477" t="s">
        <v>67416</v>
      </c>
      <c r="E3477" t="s">
        <v>45969</v>
      </c>
      <c r="F3477" t="s">
        <v>80456</v>
      </c>
      <c r="G3477" t="s">
        <v>90043</v>
      </c>
      <c r="H3477">
        <v>-2.2308914386601191E-2</v>
      </c>
    </row>
    <row r="3478" spans="1:8" x14ac:dyDescent="0.3">
      <c r="A3478" s="1">
        <v>3477</v>
      </c>
      <c r="B3478" t="s">
        <v>3483</v>
      </c>
      <c r="C3478" t="s">
        <v>44898</v>
      </c>
      <c r="D3478" t="s">
        <v>67417</v>
      </c>
      <c r="E3478" t="s">
        <v>67900</v>
      </c>
      <c r="F3478" t="s">
        <v>64750</v>
      </c>
      <c r="G3478" t="s">
        <v>90044</v>
      </c>
      <c r="H3478">
        <v>2.1177670482926951E-2</v>
      </c>
    </row>
    <row r="3479" spans="1:8" x14ac:dyDescent="0.3">
      <c r="A3479" s="1">
        <v>3478</v>
      </c>
      <c r="B3479" t="s">
        <v>3484</v>
      </c>
      <c r="C3479" t="s">
        <v>44899</v>
      </c>
      <c r="D3479" t="s">
        <v>67418</v>
      </c>
      <c r="E3479" t="s">
        <v>77249</v>
      </c>
      <c r="F3479" t="s">
        <v>44900</v>
      </c>
      <c r="G3479" t="s">
        <v>90045</v>
      </c>
      <c r="H3479">
        <v>-3.1657319870691487E-2</v>
      </c>
    </row>
    <row r="3480" spans="1:8" x14ac:dyDescent="0.3">
      <c r="A3480" s="1">
        <v>3479</v>
      </c>
      <c r="B3480" t="s">
        <v>3485</v>
      </c>
      <c r="C3480" t="s">
        <v>44900</v>
      </c>
      <c r="D3480" t="s">
        <v>66504</v>
      </c>
      <c r="E3480" t="s">
        <v>77250</v>
      </c>
      <c r="F3480" t="s">
        <v>82878</v>
      </c>
      <c r="G3480" t="s">
        <v>90046</v>
      </c>
      <c r="H3480">
        <v>-5.8528666556439057E-4</v>
      </c>
    </row>
    <row r="3481" spans="1:8" x14ac:dyDescent="0.3">
      <c r="A3481" s="1">
        <v>3480</v>
      </c>
      <c r="B3481" t="s">
        <v>3486</v>
      </c>
      <c r="C3481" t="s">
        <v>44901</v>
      </c>
      <c r="D3481" t="s">
        <v>67419</v>
      </c>
      <c r="E3481" t="s">
        <v>58406</v>
      </c>
      <c r="F3481" t="s">
        <v>42636</v>
      </c>
      <c r="G3481" t="s">
        <v>90047</v>
      </c>
      <c r="H3481">
        <v>-7.8773872531693722E-3</v>
      </c>
    </row>
    <row r="3482" spans="1:8" x14ac:dyDescent="0.3">
      <c r="A3482" s="1">
        <v>3481</v>
      </c>
      <c r="B3482" t="s">
        <v>3487</v>
      </c>
      <c r="C3482" t="s">
        <v>44887</v>
      </c>
      <c r="D3482" t="s">
        <v>66387</v>
      </c>
      <c r="E3482" t="s">
        <v>77251</v>
      </c>
      <c r="F3482" t="s">
        <v>83277</v>
      </c>
      <c r="G3482" t="s">
        <v>90048</v>
      </c>
      <c r="H3482">
        <v>-9.171822559873226E-4</v>
      </c>
    </row>
    <row r="3483" spans="1:8" x14ac:dyDescent="0.3">
      <c r="A3483" s="1">
        <v>3482</v>
      </c>
      <c r="B3483" t="s">
        <v>3488</v>
      </c>
      <c r="C3483" t="s">
        <v>44902</v>
      </c>
      <c r="D3483" t="s">
        <v>67420</v>
      </c>
      <c r="E3483" t="s">
        <v>65620</v>
      </c>
      <c r="F3483" t="s">
        <v>77323</v>
      </c>
      <c r="G3483" t="s">
        <v>90049</v>
      </c>
      <c r="H3483">
        <v>2.2458398674431151E-2</v>
      </c>
    </row>
    <row r="3484" spans="1:8" x14ac:dyDescent="0.3">
      <c r="A3484" s="1">
        <v>3483</v>
      </c>
      <c r="B3484" t="s">
        <v>3489</v>
      </c>
      <c r="C3484" t="s">
        <v>42621</v>
      </c>
      <c r="D3484" t="s">
        <v>64744</v>
      </c>
      <c r="E3484" t="s">
        <v>76001</v>
      </c>
      <c r="F3484" t="s">
        <v>76001</v>
      </c>
      <c r="G3484" t="s">
        <v>90050</v>
      </c>
      <c r="H3484">
        <v>4.0647344867275111E-3</v>
      </c>
    </row>
    <row r="3485" spans="1:8" x14ac:dyDescent="0.3">
      <c r="A3485" s="1">
        <v>3484</v>
      </c>
      <c r="B3485" t="s">
        <v>3490</v>
      </c>
      <c r="C3485" t="s">
        <v>44903</v>
      </c>
      <c r="D3485" t="s">
        <v>42545</v>
      </c>
      <c r="E3485" t="s">
        <v>65606</v>
      </c>
      <c r="F3485" t="s">
        <v>45838</v>
      </c>
      <c r="G3485" t="s">
        <v>90051</v>
      </c>
      <c r="H3485">
        <v>-9.4095965617342582E-4</v>
      </c>
    </row>
    <row r="3486" spans="1:8" x14ac:dyDescent="0.3">
      <c r="A3486" s="1">
        <v>3485</v>
      </c>
      <c r="B3486" t="s">
        <v>3491</v>
      </c>
      <c r="C3486" t="s">
        <v>44904</v>
      </c>
      <c r="D3486" t="s">
        <v>67390</v>
      </c>
      <c r="E3486" t="s">
        <v>65602</v>
      </c>
      <c r="F3486" t="s">
        <v>83278</v>
      </c>
      <c r="G3486" t="s">
        <v>90052</v>
      </c>
      <c r="H3486">
        <v>4.3473311263892778E-3</v>
      </c>
    </row>
    <row r="3487" spans="1:8" x14ac:dyDescent="0.3">
      <c r="A3487" s="1">
        <v>3486</v>
      </c>
      <c r="B3487" t="s">
        <v>3492</v>
      </c>
      <c r="C3487" t="s">
        <v>44905</v>
      </c>
      <c r="D3487" t="s">
        <v>44855</v>
      </c>
      <c r="E3487" t="s">
        <v>77252</v>
      </c>
      <c r="F3487" t="s">
        <v>73605</v>
      </c>
      <c r="G3487" t="s">
        <v>90053</v>
      </c>
      <c r="H3487">
        <v>3.3986708393182741E-3</v>
      </c>
    </row>
    <row r="3488" spans="1:8" x14ac:dyDescent="0.3">
      <c r="A3488" s="1">
        <v>3487</v>
      </c>
      <c r="B3488" t="s">
        <v>3493</v>
      </c>
      <c r="C3488" t="s">
        <v>44906</v>
      </c>
      <c r="D3488" t="s">
        <v>61041</v>
      </c>
      <c r="E3488" t="s">
        <v>65587</v>
      </c>
      <c r="F3488" t="s">
        <v>80427</v>
      </c>
      <c r="G3488" t="s">
        <v>90054</v>
      </c>
      <c r="H3488">
        <v>-1.044002878832568E-3</v>
      </c>
    </row>
    <row r="3489" spans="1:8" x14ac:dyDescent="0.3">
      <c r="A3489" s="1">
        <v>3488</v>
      </c>
      <c r="B3489" t="s">
        <v>3494</v>
      </c>
      <c r="C3489" t="s">
        <v>44907</v>
      </c>
      <c r="D3489" t="s">
        <v>45054</v>
      </c>
      <c r="E3489" t="s">
        <v>65621</v>
      </c>
      <c r="F3489" t="s">
        <v>44908</v>
      </c>
      <c r="G3489" t="s">
        <v>90055</v>
      </c>
      <c r="H3489">
        <v>-2.0067435081939509E-2</v>
      </c>
    </row>
    <row r="3490" spans="1:8" x14ac:dyDescent="0.3">
      <c r="A3490" s="1">
        <v>3489</v>
      </c>
      <c r="B3490" t="s">
        <v>3495</v>
      </c>
      <c r="C3490" t="s">
        <v>44908</v>
      </c>
      <c r="D3490" t="s">
        <v>67421</v>
      </c>
      <c r="E3490" t="s">
        <v>66792</v>
      </c>
      <c r="F3490" t="s">
        <v>42656</v>
      </c>
      <c r="G3490" t="s">
        <v>90056</v>
      </c>
      <c r="H3490">
        <v>1.240618490470273E-2</v>
      </c>
    </row>
    <row r="3491" spans="1:8" x14ac:dyDescent="0.3">
      <c r="A3491" s="1">
        <v>3490</v>
      </c>
      <c r="B3491" t="s">
        <v>3496</v>
      </c>
      <c r="C3491" t="s">
        <v>44909</v>
      </c>
      <c r="D3491" t="s">
        <v>67422</v>
      </c>
      <c r="E3491" t="s">
        <v>77253</v>
      </c>
      <c r="F3491" t="s">
        <v>66453</v>
      </c>
      <c r="G3491" t="s">
        <v>90057</v>
      </c>
      <c r="H3491">
        <v>-1.0073921837790149E-2</v>
      </c>
    </row>
    <row r="3492" spans="1:8" x14ac:dyDescent="0.3">
      <c r="A3492" s="1">
        <v>3491</v>
      </c>
      <c r="B3492" t="s">
        <v>3497</v>
      </c>
      <c r="C3492" t="s">
        <v>44910</v>
      </c>
      <c r="D3492" t="s">
        <v>67423</v>
      </c>
      <c r="E3492" t="s">
        <v>67494</v>
      </c>
      <c r="F3492" t="s">
        <v>83279</v>
      </c>
      <c r="G3492" t="s">
        <v>90058</v>
      </c>
      <c r="H3492">
        <v>5.4250197295506036E-3</v>
      </c>
    </row>
    <row r="3493" spans="1:8" x14ac:dyDescent="0.3">
      <c r="A3493" s="1">
        <v>3492</v>
      </c>
      <c r="B3493" t="s">
        <v>3498</v>
      </c>
      <c r="C3493" t="s">
        <v>44911</v>
      </c>
      <c r="D3493" t="s">
        <v>45694</v>
      </c>
      <c r="E3493" t="s">
        <v>58517</v>
      </c>
      <c r="F3493" t="s">
        <v>83280</v>
      </c>
      <c r="G3493" t="s">
        <v>90059</v>
      </c>
      <c r="H3493">
        <v>-3.125359863823186E-3</v>
      </c>
    </row>
    <row r="3494" spans="1:8" x14ac:dyDescent="0.3">
      <c r="A3494" s="1">
        <v>3493</v>
      </c>
      <c r="B3494" t="s">
        <v>3499</v>
      </c>
      <c r="C3494" t="s">
        <v>44912</v>
      </c>
      <c r="D3494" t="s">
        <v>67424</v>
      </c>
      <c r="E3494" t="s">
        <v>65590</v>
      </c>
      <c r="F3494" t="s">
        <v>81033</v>
      </c>
      <c r="G3494" t="s">
        <v>90060</v>
      </c>
      <c r="H3494">
        <v>1.2521942704739591E-2</v>
      </c>
    </row>
    <row r="3495" spans="1:8" x14ac:dyDescent="0.3">
      <c r="A3495" s="1">
        <v>3494</v>
      </c>
      <c r="B3495" t="s">
        <v>3500</v>
      </c>
      <c r="C3495" t="s">
        <v>44913</v>
      </c>
      <c r="D3495" t="s">
        <v>67425</v>
      </c>
      <c r="E3495" t="s">
        <v>44791</v>
      </c>
      <c r="F3495" t="s">
        <v>83281</v>
      </c>
      <c r="G3495" t="s">
        <v>90061</v>
      </c>
      <c r="H3495">
        <v>-1.014069437749769E-2</v>
      </c>
    </row>
    <row r="3496" spans="1:8" x14ac:dyDescent="0.3">
      <c r="A3496" s="1">
        <v>3495</v>
      </c>
      <c r="B3496" t="s">
        <v>3501</v>
      </c>
      <c r="C3496" t="s">
        <v>44914</v>
      </c>
      <c r="D3496" t="s">
        <v>67426</v>
      </c>
      <c r="E3496" t="s">
        <v>77254</v>
      </c>
      <c r="F3496" t="s">
        <v>83282</v>
      </c>
      <c r="G3496" t="s">
        <v>90062</v>
      </c>
      <c r="H3496">
        <v>1.412375697623933E-3</v>
      </c>
    </row>
    <row r="3497" spans="1:8" x14ac:dyDescent="0.3">
      <c r="A3497" s="1">
        <v>3496</v>
      </c>
      <c r="B3497" t="s">
        <v>3502</v>
      </c>
      <c r="C3497" t="s">
        <v>44915</v>
      </c>
      <c r="D3497" t="s">
        <v>66504</v>
      </c>
      <c r="E3497" t="s">
        <v>77255</v>
      </c>
      <c r="F3497" t="s">
        <v>61478</v>
      </c>
      <c r="G3497" t="s">
        <v>90063</v>
      </c>
      <c r="H3497">
        <v>-1.7850687417088909E-2</v>
      </c>
    </row>
    <row r="3498" spans="1:8" x14ac:dyDescent="0.3">
      <c r="A3498" s="1">
        <v>3497</v>
      </c>
      <c r="B3498" t="s">
        <v>3503</v>
      </c>
      <c r="C3498" t="s">
        <v>44916</v>
      </c>
      <c r="D3498" t="s">
        <v>66398</v>
      </c>
      <c r="E3498" t="s">
        <v>42649</v>
      </c>
      <c r="F3498" t="s">
        <v>83283</v>
      </c>
      <c r="G3498" t="s">
        <v>90064</v>
      </c>
      <c r="H3498">
        <v>-2.455532224395535E-2</v>
      </c>
    </row>
    <row r="3499" spans="1:8" x14ac:dyDescent="0.3">
      <c r="A3499" s="1">
        <v>3498</v>
      </c>
      <c r="B3499" t="s">
        <v>3504</v>
      </c>
      <c r="C3499" t="s">
        <v>44917</v>
      </c>
      <c r="D3499" t="s">
        <v>66420</v>
      </c>
      <c r="E3499" t="s">
        <v>77256</v>
      </c>
      <c r="F3499" t="s">
        <v>82885</v>
      </c>
      <c r="G3499" t="s">
        <v>90065</v>
      </c>
      <c r="H3499">
        <v>5.1942447948877908E-3</v>
      </c>
    </row>
    <row r="3500" spans="1:8" x14ac:dyDescent="0.3">
      <c r="A3500" s="1">
        <v>3499</v>
      </c>
      <c r="B3500" t="s">
        <v>3505</v>
      </c>
      <c r="C3500" t="s">
        <v>44918</v>
      </c>
      <c r="D3500" t="s">
        <v>67427</v>
      </c>
      <c r="E3500" t="s">
        <v>77257</v>
      </c>
      <c r="F3500" t="s">
        <v>44919</v>
      </c>
      <c r="G3500" t="s">
        <v>90066</v>
      </c>
      <c r="H3500">
        <v>-1.3852307538002359E-2</v>
      </c>
    </row>
    <row r="3501" spans="1:8" x14ac:dyDescent="0.3">
      <c r="A3501" s="1">
        <v>3500</v>
      </c>
      <c r="B3501" t="s">
        <v>3506</v>
      </c>
      <c r="C3501" t="s">
        <v>44919</v>
      </c>
      <c r="D3501" t="s">
        <v>67428</v>
      </c>
      <c r="E3501" t="s">
        <v>67513</v>
      </c>
      <c r="F3501" t="s">
        <v>77259</v>
      </c>
      <c r="G3501" t="s">
        <v>90067</v>
      </c>
      <c r="H3501">
        <v>1.7945912856281481E-2</v>
      </c>
    </row>
    <row r="3502" spans="1:8" x14ac:dyDescent="0.3">
      <c r="A3502" s="1">
        <v>3501</v>
      </c>
      <c r="B3502" t="s">
        <v>3507</v>
      </c>
      <c r="C3502" t="s">
        <v>44920</v>
      </c>
      <c r="D3502" t="s">
        <v>57176</v>
      </c>
      <c r="E3502" t="s">
        <v>77258</v>
      </c>
      <c r="F3502" t="s">
        <v>44921</v>
      </c>
      <c r="G3502" t="s">
        <v>90068</v>
      </c>
      <c r="H3502">
        <v>-3.4125004294121692E-3</v>
      </c>
    </row>
    <row r="3503" spans="1:8" x14ac:dyDescent="0.3">
      <c r="A3503" s="1">
        <v>3502</v>
      </c>
      <c r="B3503" t="s">
        <v>3508</v>
      </c>
      <c r="C3503" t="s">
        <v>44921</v>
      </c>
      <c r="D3503" t="s">
        <v>66483</v>
      </c>
      <c r="E3503" t="s">
        <v>77259</v>
      </c>
      <c r="F3503" t="s">
        <v>44922</v>
      </c>
      <c r="G3503" t="s">
        <v>90069</v>
      </c>
      <c r="H3503">
        <v>-2.5379790722655812E-3</v>
      </c>
    </row>
    <row r="3504" spans="1:8" x14ac:dyDescent="0.3">
      <c r="A3504" s="1">
        <v>3503</v>
      </c>
      <c r="B3504" t="s">
        <v>3509</v>
      </c>
      <c r="C3504" t="s">
        <v>44922</v>
      </c>
      <c r="D3504" t="s">
        <v>67429</v>
      </c>
      <c r="E3504" t="s">
        <v>45054</v>
      </c>
      <c r="F3504" t="s">
        <v>67506</v>
      </c>
      <c r="G3504" t="s">
        <v>90070</v>
      </c>
      <c r="H3504">
        <v>4.8609033128496791E-3</v>
      </c>
    </row>
    <row r="3505" spans="1:8" x14ac:dyDescent="0.3">
      <c r="A3505" s="1">
        <v>3504</v>
      </c>
      <c r="B3505" t="s">
        <v>3510</v>
      </c>
      <c r="C3505" t="s">
        <v>44923</v>
      </c>
      <c r="D3505" t="s">
        <v>58535</v>
      </c>
      <c r="E3505" t="s">
        <v>42672</v>
      </c>
      <c r="F3505" t="s">
        <v>44924</v>
      </c>
      <c r="G3505" t="s">
        <v>90071</v>
      </c>
      <c r="H3505">
        <v>3.1982279884122619E-3</v>
      </c>
    </row>
    <row r="3506" spans="1:8" x14ac:dyDescent="0.3">
      <c r="A3506" s="1">
        <v>3505</v>
      </c>
      <c r="B3506" t="s">
        <v>3511</v>
      </c>
      <c r="C3506" t="s">
        <v>44924</v>
      </c>
      <c r="D3506" t="s">
        <v>67430</v>
      </c>
      <c r="E3506" t="s">
        <v>67908</v>
      </c>
      <c r="F3506" t="s">
        <v>44925</v>
      </c>
      <c r="G3506" t="s">
        <v>90072</v>
      </c>
      <c r="H3506">
        <v>8.0499416847859707E-3</v>
      </c>
    </row>
    <row r="3507" spans="1:8" x14ac:dyDescent="0.3">
      <c r="A3507" s="1">
        <v>3506</v>
      </c>
      <c r="B3507" t="s">
        <v>3512</v>
      </c>
      <c r="C3507" t="s">
        <v>44925</v>
      </c>
      <c r="D3507" t="s">
        <v>67431</v>
      </c>
      <c r="E3507" t="s">
        <v>42613</v>
      </c>
      <c r="F3507" t="s">
        <v>44939</v>
      </c>
      <c r="G3507" t="s">
        <v>90073</v>
      </c>
      <c r="H3507">
        <v>-7.8832796472345524E-3</v>
      </c>
    </row>
    <row r="3508" spans="1:8" x14ac:dyDescent="0.3">
      <c r="A3508" s="1">
        <v>3507</v>
      </c>
      <c r="B3508" t="s">
        <v>3513</v>
      </c>
      <c r="C3508" t="s">
        <v>44926</v>
      </c>
      <c r="D3508" t="s">
        <v>42677</v>
      </c>
      <c r="E3508" t="s">
        <v>58549</v>
      </c>
      <c r="F3508" t="s">
        <v>83284</v>
      </c>
      <c r="G3508" t="s">
        <v>90074</v>
      </c>
      <c r="H3508">
        <v>-2.533964789119937E-3</v>
      </c>
    </row>
    <row r="3509" spans="1:8" x14ac:dyDescent="0.3">
      <c r="A3509" s="1">
        <v>3508</v>
      </c>
      <c r="B3509" t="s">
        <v>3514</v>
      </c>
      <c r="C3509" t="s">
        <v>44927</v>
      </c>
      <c r="D3509" t="s">
        <v>42591</v>
      </c>
      <c r="E3509" t="s">
        <v>67513</v>
      </c>
      <c r="F3509" t="s">
        <v>42715</v>
      </c>
      <c r="G3509" t="s">
        <v>90075</v>
      </c>
      <c r="H3509">
        <v>1.571411728111213E-3</v>
      </c>
    </row>
    <row r="3510" spans="1:8" x14ac:dyDescent="0.3">
      <c r="A3510" s="1">
        <v>3509</v>
      </c>
      <c r="B3510" t="s">
        <v>3515</v>
      </c>
      <c r="C3510" t="s">
        <v>44928</v>
      </c>
      <c r="D3510" t="s">
        <v>67432</v>
      </c>
      <c r="E3510" t="s">
        <v>42732</v>
      </c>
      <c r="F3510" t="s">
        <v>83285</v>
      </c>
      <c r="G3510" t="s">
        <v>90076</v>
      </c>
      <c r="H3510">
        <v>-2.4761635831757919E-3</v>
      </c>
    </row>
    <row r="3511" spans="1:8" x14ac:dyDescent="0.3">
      <c r="A3511" s="1">
        <v>3510</v>
      </c>
      <c r="B3511" t="s">
        <v>3516</v>
      </c>
      <c r="C3511" t="s">
        <v>44929</v>
      </c>
      <c r="D3511" t="s">
        <v>67433</v>
      </c>
      <c r="E3511" t="s">
        <v>77260</v>
      </c>
      <c r="F3511" t="s">
        <v>83286</v>
      </c>
      <c r="G3511" t="s">
        <v>90077</v>
      </c>
      <c r="H3511">
        <v>1.431304407869748E-2</v>
      </c>
    </row>
    <row r="3512" spans="1:8" x14ac:dyDescent="0.3">
      <c r="A3512" s="1">
        <v>3511</v>
      </c>
      <c r="B3512" t="s">
        <v>3517</v>
      </c>
      <c r="C3512" t="s">
        <v>44930</v>
      </c>
      <c r="D3512" t="s">
        <v>67434</v>
      </c>
      <c r="E3512" t="s">
        <v>77261</v>
      </c>
      <c r="F3512" t="s">
        <v>67424</v>
      </c>
      <c r="G3512" t="s">
        <v>90078</v>
      </c>
      <c r="H3512">
        <v>1.5338042287274589E-2</v>
      </c>
    </row>
    <row r="3513" spans="1:8" x14ac:dyDescent="0.3">
      <c r="A3513" s="1">
        <v>3512</v>
      </c>
      <c r="B3513" t="s">
        <v>3518</v>
      </c>
      <c r="C3513" t="s">
        <v>44931</v>
      </c>
      <c r="D3513" t="s">
        <v>44908</v>
      </c>
      <c r="E3513" t="s">
        <v>77262</v>
      </c>
      <c r="F3513" t="s">
        <v>44877</v>
      </c>
      <c r="G3513" t="s">
        <v>90079</v>
      </c>
      <c r="H3513">
        <v>-6.2717970753882696E-4</v>
      </c>
    </row>
    <row r="3514" spans="1:8" x14ac:dyDescent="0.3">
      <c r="A3514" s="1">
        <v>3513</v>
      </c>
      <c r="B3514" t="s">
        <v>3519</v>
      </c>
      <c r="C3514" t="s">
        <v>44932</v>
      </c>
      <c r="D3514" t="s">
        <v>67435</v>
      </c>
      <c r="E3514" t="s">
        <v>77263</v>
      </c>
      <c r="F3514" t="s">
        <v>83287</v>
      </c>
      <c r="G3514" t="s">
        <v>90080</v>
      </c>
      <c r="H3514">
        <v>3.1398394983038211E-3</v>
      </c>
    </row>
    <row r="3515" spans="1:8" x14ac:dyDescent="0.3">
      <c r="A3515" s="1">
        <v>3514</v>
      </c>
      <c r="B3515" t="s">
        <v>3520</v>
      </c>
      <c r="C3515" t="s">
        <v>44933</v>
      </c>
      <c r="D3515" t="s">
        <v>67436</v>
      </c>
      <c r="E3515" t="s">
        <v>58384</v>
      </c>
      <c r="F3515" t="s">
        <v>83288</v>
      </c>
      <c r="G3515" t="s">
        <v>90081</v>
      </c>
      <c r="H3515">
        <v>2.5954213042696178E-3</v>
      </c>
    </row>
    <row r="3516" spans="1:8" x14ac:dyDescent="0.3">
      <c r="A3516" s="1">
        <v>3515</v>
      </c>
      <c r="B3516" t="s">
        <v>3521</v>
      </c>
      <c r="C3516" t="s">
        <v>44934</v>
      </c>
      <c r="D3516" t="s">
        <v>42639</v>
      </c>
      <c r="E3516" t="s">
        <v>45099</v>
      </c>
      <c r="F3516" t="s">
        <v>42606</v>
      </c>
      <c r="G3516" t="s">
        <v>90082</v>
      </c>
      <c r="H3516">
        <v>-1.6901383790956782E-2</v>
      </c>
    </row>
    <row r="3517" spans="1:8" x14ac:dyDescent="0.3">
      <c r="A3517" s="1">
        <v>3516</v>
      </c>
      <c r="B3517" t="s">
        <v>3522</v>
      </c>
      <c r="C3517" t="s">
        <v>44935</v>
      </c>
      <c r="D3517" t="s">
        <v>42623</v>
      </c>
      <c r="E3517" t="s">
        <v>44908</v>
      </c>
      <c r="F3517" t="s">
        <v>67499</v>
      </c>
      <c r="G3517" t="s">
        <v>90083</v>
      </c>
      <c r="H3517">
        <v>2.7657330355060081E-3</v>
      </c>
    </row>
    <row r="3518" spans="1:8" x14ac:dyDescent="0.3">
      <c r="A3518" s="1">
        <v>3517</v>
      </c>
      <c r="B3518" t="s">
        <v>3523</v>
      </c>
      <c r="C3518" t="s">
        <v>44936</v>
      </c>
      <c r="D3518" t="s">
        <v>67437</v>
      </c>
      <c r="E3518" t="s">
        <v>58563</v>
      </c>
      <c r="F3518" t="s">
        <v>44937</v>
      </c>
      <c r="G3518" t="s">
        <v>90084</v>
      </c>
      <c r="H3518">
        <v>-1.506109439961554E-3</v>
      </c>
    </row>
    <row r="3519" spans="1:8" x14ac:dyDescent="0.3">
      <c r="A3519" s="1">
        <v>3518</v>
      </c>
      <c r="B3519" t="s">
        <v>3524</v>
      </c>
      <c r="C3519" t="s">
        <v>44937</v>
      </c>
      <c r="D3519" t="s">
        <v>42636</v>
      </c>
      <c r="E3519" t="s">
        <v>74922</v>
      </c>
      <c r="F3519" t="s">
        <v>82874</v>
      </c>
      <c r="G3519" t="s">
        <v>90085</v>
      </c>
      <c r="H3519">
        <v>-4.3923935919163446E-3</v>
      </c>
    </row>
    <row r="3520" spans="1:8" x14ac:dyDescent="0.3">
      <c r="A3520" s="1">
        <v>3519</v>
      </c>
      <c r="B3520" t="s">
        <v>3525</v>
      </c>
      <c r="C3520" t="s">
        <v>44938</v>
      </c>
      <c r="D3520" t="s">
        <v>42591</v>
      </c>
      <c r="E3520" t="s">
        <v>58550</v>
      </c>
      <c r="F3520" t="s">
        <v>44939</v>
      </c>
      <c r="G3520" t="s">
        <v>90086</v>
      </c>
      <c r="H3520">
        <v>-1.1286297029493389E-2</v>
      </c>
    </row>
    <row r="3521" spans="1:8" x14ac:dyDescent="0.3">
      <c r="A3521" s="1">
        <v>3520</v>
      </c>
      <c r="B3521" t="s">
        <v>3526</v>
      </c>
      <c r="C3521" t="s">
        <v>44939</v>
      </c>
      <c r="D3521" t="s">
        <v>66510</v>
      </c>
      <c r="E3521" t="s">
        <v>77264</v>
      </c>
      <c r="F3521" t="s">
        <v>83289</v>
      </c>
      <c r="G3521" t="s">
        <v>90087</v>
      </c>
      <c r="H3521">
        <v>-4.3979670267292057E-3</v>
      </c>
    </row>
    <row r="3522" spans="1:8" x14ac:dyDescent="0.3">
      <c r="A3522" s="1">
        <v>3521</v>
      </c>
      <c r="B3522" t="s">
        <v>3527</v>
      </c>
      <c r="C3522" t="s">
        <v>42729</v>
      </c>
      <c r="D3522" t="s">
        <v>66504</v>
      </c>
      <c r="E3522" t="s">
        <v>77265</v>
      </c>
      <c r="F3522" t="s">
        <v>83290</v>
      </c>
      <c r="G3522" t="s">
        <v>90088</v>
      </c>
      <c r="H3522">
        <v>3.6944717370518141E-3</v>
      </c>
    </row>
    <row r="3523" spans="1:8" x14ac:dyDescent="0.3">
      <c r="A3523" s="1">
        <v>3522</v>
      </c>
      <c r="B3523" t="s">
        <v>3528</v>
      </c>
      <c r="C3523" t="s">
        <v>44940</v>
      </c>
      <c r="D3523" t="s">
        <v>67438</v>
      </c>
      <c r="E3523" t="s">
        <v>45704</v>
      </c>
      <c r="F3523" t="s">
        <v>61478</v>
      </c>
      <c r="G3523" t="s">
        <v>90089</v>
      </c>
      <c r="H3523">
        <v>1.369565358333007E-2</v>
      </c>
    </row>
    <row r="3524" spans="1:8" x14ac:dyDescent="0.3">
      <c r="A3524" s="1">
        <v>3523</v>
      </c>
      <c r="B3524" t="s">
        <v>3529</v>
      </c>
      <c r="C3524" t="s">
        <v>44941</v>
      </c>
      <c r="D3524" t="s">
        <v>67439</v>
      </c>
      <c r="E3524" t="s">
        <v>77266</v>
      </c>
      <c r="F3524" t="s">
        <v>42608</v>
      </c>
      <c r="G3524" t="s">
        <v>90090</v>
      </c>
      <c r="H3524">
        <v>-5.6127369049574364E-3</v>
      </c>
    </row>
    <row r="3525" spans="1:8" x14ac:dyDescent="0.3">
      <c r="A3525" s="1">
        <v>3524</v>
      </c>
      <c r="B3525" t="s">
        <v>3530</v>
      </c>
      <c r="C3525" t="s">
        <v>42638</v>
      </c>
      <c r="D3525" t="s">
        <v>67411</v>
      </c>
      <c r="E3525" t="s">
        <v>66390</v>
      </c>
      <c r="F3525" t="s">
        <v>83291</v>
      </c>
      <c r="G3525" t="s">
        <v>90091</v>
      </c>
      <c r="H3525">
        <v>-2.6457506443568601E-3</v>
      </c>
    </row>
    <row r="3526" spans="1:8" x14ac:dyDescent="0.3">
      <c r="A3526" s="1">
        <v>3525</v>
      </c>
      <c r="B3526" t="s">
        <v>3531</v>
      </c>
      <c r="C3526" t="s">
        <v>44942</v>
      </c>
      <c r="D3526" t="s">
        <v>66508</v>
      </c>
      <c r="E3526" t="s">
        <v>77267</v>
      </c>
      <c r="F3526" t="s">
        <v>83292</v>
      </c>
      <c r="G3526" t="s">
        <v>90092</v>
      </c>
      <c r="H3526">
        <v>-5.2520836718363611E-3</v>
      </c>
    </row>
    <row r="3527" spans="1:8" x14ac:dyDescent="0.3">
      <c r="A3527" s="1">
        <v>3526</v>
      </c>
      <c r="B3527" t="s">
        <v>3532</v>
      </c>
      <c r="C3527" t="s">
        <v>44943</v>
      </c>
      <c r="D3527" t="s">
        <v>45695</v>
      </c>
      <c r="E3527" t="s">
        <v>77268</v>
      </c>
      <c r="F3527" t="s">
        <v>83293</v>
      </c>
      <c r="G3527" t="s">
        <v>90093</v>
      </c>
      <c r="H3527">
        <v>3.393070643887931E-3</v>
      </c>
    </row>
    <row r="3528" spans="1:8" x14ac:dyDescent="0.3">
      <c r="A3528" s="1">
        <v>3527</v>
      </c>
      <c r="B3528" t="s">
        <v>3533</v>
      </c>
      <c r="C3528" t="s">
        <v>44944</v>
      </c>
      <c r="D3528" t="s">
        <v>67440</v>
      </c>
      <c r="E3528" t="s">
        <v>77269</v>
      </c>
      <c r="F3528" t="s">
        <v>44945</v>
      </c>
      <c r="G3528" t="s">
        <v>90094</v>
      </c>
      <c r="H3528">
        <v>2.4155536827267281E-2</v>
      </c>
    </row>
    <row r="3529" spans="1:8" x14ac:dyDescent="0.3">
      <c r="A3529" s="1">
        <v>3528</v>
      </c>
      <c r="B3529" t="s">
        <v>3534</v>
      </c>
      <c r="C3529" t="s">
        <v>44945</v>
      </c>
      <c r="D3529" t="s">
        <v>42626</v>
      </c>
      <c r="E3529" t="s">
        <v>58625</v>
      </c>
      <c r="F3529" t="s">
        <v>67920</v>
      </c>
      <c r="G3529" t="s">
        <v>90095</v>
      </c>
      <c r="H3529">
        <v>-1.120099501371729E-2</v>
      </c>
    </row>
    <row r="3530" spans="1:8" x14ac:dyDescent="0.3">
      <c r="A3530" s="1">
        <v>3529</v>
      </c>
      <c r="B3530" t="s">
        <v>3535</v>
      </c>
      <c r="C3530" t="s">
        <v>44946</v>
      </c>
      <c r="D3530" t="s">
        <v>45069</v>
      </c>
      <c r="E3530" t="s">
        <v>77270</v>
      </c>
      <c r="F3530" t="s">
        <v>44947</v>
      </c>
      <c r="G3530" t="s">
        <v>90096</v>
      </c>
      <c r="H3530">
        <v>5.6415776192653864E-3</v>
      </c>
    </row>
    <row r="3531" spans="1:8" x14ac:dyDescent="0.3">
      <c r="A3531" s="1">
        <v>3530</v>
      </c>
      <c r="B3531" t="s">
        <v>3536</v>
      </c>
      <c r="C3531" t="s">
        <v>44947</v>
      </c>
      <c r="D3531" t="s">
        <v>61478</v>
      </c>
      <c r="E3531" t="s">
        <v>77271</v>
      </c>
      <c r="F3531" t="s">
        <v>44935</v>
      </c>
      <c r="G3531" t="s">
        <v>90097</v>
      </c>
      <c r="H3531">
        <v>-6.0178074248657502E-3</v>
      </c>
    </row>
    <row r="3532" spans="1:8" x14ac:dyDescent="0.3">
      <c r="A3532" s="1">
        <v>3531</v>
      </c>
      <c r="B3532" t="s">
        <v>3537</v>
      </c>
      <c r="C3532" t="s">
        <v>44948</v>
      </c>
      <c r="D3532" t="s">
        <v>67441</v>
      </c>
      <c r="E3532" t="s">
        <v>66451</v>
      </c>
      <c r="F3532" t="s">
        <v>83294</v>
      </c>
      <c r="G3532" t="s">
        <v>90098</v>
      </c>
      <c r="H3532">
        <v>-3.510916537685425E-3</v>
      </c>
    </row>
    <row r="3533" spans="1:8" x14ac:dyDescent="0.3">
      <c r="A3533" s="1">
        <v>3532</v>
      </c>
      <c r="B3533" t="s">
        <v>3538</v>
      </c>
      <c r="C3533" t="s">
        <v>44949</v>
      </c>
      <c r="D3533" t="s">
        <v>67442</v>
      </c>
      <c r="E3533" t="s">
        <v>65591</v>
      </c>
      <c r="F3533" t="s">
        <v>83295</v>
      </c>
      <c r="G3533" t="s">
        <v>90099</v>
      </c>
      <c r="H3533">
        <v>3.059627535836407E-3</v>
      </c>
    </row>
    <row r="3534" spans="1:8" x14ac:dyDescent="0.3">
      <c r="A3534" s="1">
        <v>3533</v>
      </c>
      <c r="B3534" t="s">
        <v>3539</v>
      </c>
      <c r="C3534" t="s">
        <v>44950</v>
      </c>
      <c r="D3534" t="s">
        <v>67443</v>
      </c>
      <c r="E3534" t="s">
        <v>77272</v>
      </c>
      <c r="F3534" t="s">
        <v>66472</v>
      </c>
      <c r="G3534" t="s">
        <v>90100</v>
      </c>
      <c r="H3534">
        <v>-1.42050229374917E-2</v>
      </c>
    </row>
    <row r="3535" spans="1:8" x14ac:dyDescent="0.3">
      <c r="A3535" s="1">
        <v>3534</v>
      </c>
      <c r="B3535" t="s">
        <v>3540</v>
      </c>
      <c r="C3535" t="s">
        <v>44951</v>
      </c>
      <c r="D3535" t="s">
        <v>67444</v>
      </c>
      <c r="E3535" t="s">
        <v>77273</v>
      </c>
      <c r="F3535" t="s">
        <v>44952</v>
      </c>
      <c r="G3535" t="s">
        <v>90101</v>
      </c>
      <c r="H3535">
        <v>1.632350575777549E-3</v>
      </c>
    </row>
    <row r="3536" spans="1:8" x14ac:dyDescent="0.3">
      <c r="A3536" s="1">
        <v>3535</v>
      </c>
      <c r="B3536" t="s">
        <v>3541</v>
      </c>
      <c r="C3536" t="s">
        <v>44952</v>
      </c>
      <c r="D3536" t="s">
        <v>67445</v>
      </c>
      <c r="E3536" t="s">
        <v>42608</v>
      </c>
      <c r="F3536" t="s">
        <v>83296</v>
      </c>
      <c r="G3536" t="s">
        <v>90102</v>
      </c>
      <c r="H3536">
        <v>-4.0389123918362184E-3</v>
      </c>
    </row>
    <row r="3537" spans="1:8" x14ac:dyDescent="0.3">
      <c r="A3537" s="1">
        <v>3536</v>
      </c>
      <c r="B3537" t="s">
        <v>3542</v>
      </c>
      <c r="C3537" t="s">
        <v>44929</v>
      </c>
      <c r="D3537" t="s">
        <v>67446</v>
      </c>
      <c r="E3537" t="s">
        <v>77264</v>
      </c>
      <c r="F3537" t="s">
        <v>83297</v>
      </c>
      <c r="G3537" t="s">
        <v>90103</v>
      </c>
      <c r="H3537">
        <v>-7.3845118926675807E-2</v>
      </c>
    </row>
    <row r="3538" spans="1:8" x14ac:dyDescent="0.3">
      <c r="A3538" s="1">
        <v>3537</v>
      </c>
      <c r="B3538" t="s">
        <v>3543</v>
      </c>
      <c r="C3538" t="s">
        <v>44953</v>
      </c>
      <c r="D3538" t="s">
        <v>64710</v>
      </c>
      <c r="E3538" t="s">
        <v>77274</v>
      </c>
      <c r="F3538" t="s">
        <v>64719</v>
      </c>
      <c r="G3538" t="s">
        <v>90104</v>
      </c>
      <c r="H3538">
        <v>1.782961403743507E-2</v>
      </c>
    </row>
    <row r="3539" spans="1:8" x14ac:dyDescent="0.3">
      <c r="A3539" s="1">
        <v>3538</v>
      </c>
      <c r="B3539" t="s">
        <v>3544</v>
      </c>
      <c r="C3539" t="s">
        <v>44954</v>
      </c>
      <c r="D3539" t="s">
        <v>67352</v>
      </c>
      <c r="E3539" t="s">
        <v>44812</v>
      </c>
      <c r="F3539" t="s">
        <v>59241</v>
      </c>
      <c r="G3539" t="s">
        <v>90105</v>
      </c>
      <c r="H3539">
        <v>1.10927664010027E-2</v>
      </c>
    </row>
    <row r="3540" spans="1:8" x14ac:dyDescent="0.3">
      <c r="A3540" s="1">
        <v>3539</v>
      </c>
      <c r="B3540" t="s">
        <v>3545</v>
      </c>
      <c r="C3540" t="s">
        <v>44955</v>
      </c>
      <c r="D3540" t="s">
        <v>57433</v>
      </c>
      <c r="E3540" t="s">
        <v>73633</v>
      </c>
      <c r="F3540" t="s">
        <v>66376</v>
      </c>
      <c r="G3540" t="s">
        <v>90106</v>
      </c>
      <c r="H3540">
        <v>4.7665968391049562E-3</v>
      </c>
    </row>
    <row r="3541" spans="1:8" x14ac:dyDescent="0.3">
      <c r="A3541" s="1">
        <v>3540</v>
      </c>
      <c r="B3541" t="s">
        <v>3546</v>
      </c>
      <c r="C3541" t="s">
        <v>42580</v>
      </c>
      <c r="D3541" t="s">
        <v>44827</v>
      </c>
      <c r="E3541" t="s">
        <v>59080</v>
      </c>
      <c r="F3541" t="s">
        <v>83298</v>
      </c>
      <c r="G3541" t="s">
        <v>90107</v>
      </c>
      <c r="H3541">
        <v>-4.439511726636137E-4</v>
      </c>
    </row>
    <row r="3542" spans="1:8" x14ac:dyDescent="0.3">
      <c r="A3542" s="1">
        <v>3541</v>
      </c>
      <c r="B3542" t="s">
        <v>3547</v>
      </c>
      <c r="C3542" t="s">
        <v>44956</v>
      </c>
      <c r="D3542" t="s">
        <v>42524</v>
      </c>
      <c r="E3542" t="s">
        <v>77275</v>
      </c>
      <c r="F3542" t="s">
        <v>80797</v>
      </c>
      <c r="G3542" t="s">
        <v>90108</v>
      </c>
      <c r="H3542">
        <v>-7.4290604347941038E-3</v>
      </c>
    </row>
    <row r="3543" spans="1:8" x14ac:dyDescent="0.3">
      <c r="A3543" s="1">
        <v>3542</v>
      </c>
      <c r="B3543" t="s">
        <v>3548</v>
      </c>
      <c r="C3543" t="s">
        <v>44957</v>
      </c>
      <c r="D3543" t="s">
        <v>67447</v>
      </c>
      <c r="E3543" t="s">
        <v>57512</v>
      </c>
      <c r="F3543" t="s">
        <v>83299</v>
      </c>
      <c r="G3543" t="s">
        <v>90109</v>
      </c>
      <c r="H3543">
        <v>1.1182210990761729E-2</v>
      </c>
    </row>
    <row r="3544" spans="1:8" x14ac:dyDescent="0.3">
      <c r="A3544" s="1">
        <v>3543</v>
      </c>
      <c r="B3544" t="s">
        <v>3549</v>
      </c>
      <c r="C3544" t="s">
        <v>44958</v>
      </c>
      <c r="D3544" t="s">
        <v>67448</v>
      </c>
      <c r="E3544" t="s">
        <v>66420</v>
      </c>
      <c r="F3544" t="s">
        <v>45017</v>
      </c>
      <c r="G3544" t="s">
        <v>90110</v>
      </c>
      <c r="H3544">
        <v>-5.0838227416726877E-3</v>
      </c>
    </row>
    <row r="3545" spans="1:8" x14ac:dyDescent="0.3">
      <c r="A3545" s="1">
        <v>3544</v>
      </c>
      <c r="B3545" t="s">
        <v>3550</v>
      </c>
      <c r="C3545" t="s">
        <v>44959</v>
      </c>
      <c r="D3545" t="s">
        <v>67449</v>
      </c>
      <c r="E3545" t="s">
        <v>61475</v>
      </c>
      <c r="F3545" t="s">
        <v>83300</v>
      </c>
      <c r="G3545" t="s">
        <v>90111</v>
      </c>
      <c r="H3545">
        <v>3.2321681870533048E-3</v>
      </c>
    </row>
    <row r="3546" spans="1:8" x14ac:dyDescent="0.3">
      <c r="A3546" s="1">
        <v>3545</v>
      </c>
      <c r="B3546" t="s">
        <v>3551</v>
      </c>
      <c r="C3546" t="s">
        <v>44960</v>
      </c>
      <c r="D3546" t="s">
        <v>58589</v>
      </c>
      <c r="E3546" t="s">
        <v>59223</v>
      </c>
      <c r="F3546" t="s">
        <v>58486</v>
      </c>
      <c r="G3546" t="s">
        <v>90112</v>
      </c>
      <c r="H3546">
        <v>-9.911936437190752E-3</v>
      </c>
    </row>
    <row r="3547" spans="1:8" x14ac:dyDescent="0.3">
      <c r="A3547" s="1">
        <v>3546</v>
      </c>
      <c r="B3547" t="s">
        <v>3552</v>
      </c>
      <c r="C3547" t="s">
        <v>44961</v>
      </c>
      <c r="D3547" t="s">
        <v>67450</v>
      </c>
      <c r="E3547" t="s">
        <v>45017</v>
      </c>
      <c r="F3547" t="s">
        <v>44962</v>
      </c>
      <c r="G3547" t="s">
        <v>90113</v>
      </c>
      <c r="H3547">
        <v>-4.1128452386339203E-3</v>
      </c>
    </row>
    <row r="3548" spans="1:8" x14ac:dyDescent="0.3">
      <c r="A3548" s="1">
        <v>3547</v>
      </c>
      <c r="B3548" t="s">
        <v>3553</v>
      </c>
      <c r="C3548" t="s">
        <v>44962</v>
      </c>
      <c r="D3548" t="s">
        <v>67352</v>
      </c>
      <c r="E3548" t="s">
        <v>77276</v>
      </c>
      <c r="F3548" t="s">
        <v>44963</v>
      </c>
      <c r="G3548" t="s">
        <v>90114</v>
      </c>
      <c r="H3548">
        <v>-1.232463674548076E-2</v>
      </c>
    </row>
    <row r="3549" spans="1:8" x14ac:dyDescent="0.3">
      <c r="A3549" s="1">
        <v>3548</v>
      </c>
      <c r="B3549" t="s">
        <v>3554</v>
      </c>
      <c r="C3549" t="s">
        <v>44963</v>
      </c>
      <c r="D3549" t="s">
        <v>66354</v>
      </c>
      <c r="E3549" t="s">
        <v>77277</v>
      </c>
      <c r="F3549" t="s">
        <v>42507</v>
      </c>
      <c r="G3549" t="s">
        <v>90115</v>
      </c>
      <c r="H3549">
        <v>1.144125215817012E-3</v>
      </c>
    </row>
    <row r="3550" spans="1:8" x14ac:dyDescent="0.3">
      <c r="A3550" s="1">
        <v>3549</v>
      </c>
      <c r="B3550" t="s">
        <v>3555</v>
      </c>
      <c r="C3550" t="s">
        <v>44964</v>
      </c>
      <c r="D3550" t="s">
        <v>67451</v>
      </c>
      <c r="E3550" t="s">
        <v>77278</v>
      </c>
      <c r="F3550" t="s">
        <v>77295</v>
      </c>
      <c r="G3550" t="s">
        <v>90116</v>
      </c>
      <c r="H3550">
        <v>1.356882398832013E-2</v>
      </c>
    </row>
    <row r="3551" spans="1:8" x14ac:dyDescent="0.3">
      <c r="A3551" s="1">
        <v>3550</v>
      </c>
      <c r="B3551" t="s">
        <v>3556</v>
      </c>
      <c r="C3551" t="s">
        <v>44965</v>
      </c>
      <c r="D3551" t="s">
        <v>67452</v>
      </c>
      <c r="E3551" t="s">
        <v>73734</v>
      </c>
      <c r="F3551" t="s">
        <v>44966</v>
      </c>
      <c r="G3551" t="s">
        <v>90117</v>
      </c>
      <c r="H3551">
        <v>-4.0430675127753281E-4</v>
      </c>
    </row>
    <row r="3552" spans="1:8" x14ac:dyDescent="0.3">
      <c r="A3552" s="1">
        <v>3551</v>
      </c>
      <c r="B3552" t="s">
        <v>3557</v>
      </c>
      <c r="C3552" t="s">
        <v>44966</v>
      </c>
      <c r="D3552" t="s">
        <v>44838</v>
      </c>
      <c r="E3552" t="s">
        <v>73711</v>
      </c>
      <c r="F3552" t="s">
        <v>83301</v>
      </c>
      <c r="G3552" t="s">
        <v>90118</v>
      </c>
      <c r="H3552">
        <v>-4.436618968628285E-3</v>
      </c>
    </row>
    <row r="3553" spans="1:8" x14ac:dyDescent="0.3">
      <c r="A3553" s="1">
        <v>3552</v>
      </c>
      <c r="B3553" t="s">
        <v>3558</v>
      </c>
      <c r="C3553" t="s">
        <v>44967</v>
      </c>
      <c r="D3553" t="s">
        <v>67453</v>
      </c>
      <c r="E3553" t="s">
        <v>64069</v>
      </c>
      <c r="F3553" t="s">
        <v>83302</v>
      </c>
      <c r="G3553" t="s">
        <v>90119</v>
      </c>
      <c r="H3553">
        <v>1.173000125743361E-3</v>
      </c>
    </row>
    <row r="3554" spans="1:8" x14ac:dyDescent="0.3">
      <c r="A3554" s="1">
        <v>3553</v>
      </c>
      <c r="B3554" t="s">
        <v>3559</v>
      </c>
      <c r="C3554" t="s">
        <v>44968</v>
      </c>
      <c r="D3554" t="s">
        <v>67454</v>
      </c>
      <c r="E3554" t="s">
        <v>57537</v>
      </c>
      <c r="F3554" t="s">
        <v>83303</v>
      </c>
      <c r="G3554" t="s">
        <v>90120</v>
      </c>
      <c r="H3554">
        <v>-6.8608807659797421E-3</v>
      </c>
    </row>
    <row r="3555" spans="1:8" x14ac:dyDescent="0.3">
      <c r="A3555" s="1">
        <v>3554</v>
      </c>
      <c r="B3555" t="s">
        <v>3560</v>
      </c>
      <c r="C3555" t="s">
        <v>44969</v>
      </c>
      <c r="D3555" t="s">
        <v>59083</v>
      </c>
      <c r="E3555" t="s">
        <v>42198</v>
      </c>
      <c r="F3555" t="s">
        <v>44970</v>
      </c>
      <c r="G3555" t="s">
        <v>90121</v>
      </c>
      <c r="H3555">
        <v>6.703233562577412E-3</v>
      </c>
    </row>
    <row r="3556" spans="1:8" x14ac:dyDescent="0.3">
      <c r="A3556" s="1">
        <v>3555</v>
      </c>
      <c r="B3556" t="s">
        <v>3561</v>
      </c>
      <c r="C3556" t="s">
        <v>44970</v>
      </c>
      <c r="D3556" t="s">
        <v>42524</v>
      </c>
      <c r="E3556" t="s">
        <v>77279</v>
      </c>
      <c r="F3556" t="s">
        <v>59090</v>
      </c>
      <c r="G3556" t="s">
        <v>90122</v>
      </c>
      <c r="H3556">
        <v>-3.514327546718635E-3</v>
      </c>
    </row>
    <row r="3557" spans="1:8" x14ac:dyDescent="0.3">
      <c r="A3557" s="1">
        <v>3556</v>
      </c>
      <c r="B3557" t="s">
        <v>3562</v>
      </c>
      <c r="C3557" t="s">
        <v>44971</v>
      </c>
      <c r="D3557" t="s">
        <v>64709</v>
      </c>
      <c r="E3557" t="s">
        <v>44971</v>
      </c>
      <c r="F3557" t="s">
        <v>42241</v>
      </c>
      <c r="G3557" t="s">
        <v>90123</v>
      </c>
      <c r="H3557">
        <v>-2.9324084027307941E-2</v>
      </c>
    </row>
    <row r="3558" spans="1:8" x14ac:dyDescent="0.3">
      <c r="A3558" s="1">
        <v>3557</v>
      </c>
      <c r="B3558" t="s">
        <v>3563</v>
      </c>
      <c r="C3558" t="s">
        <v>44972</v>
      </c>
      <c r="D3558" t="s">
        <v>67455</v>
      </c>
      <c r="E3558" t="s">
        <v>61437</v>
      </c>
      <c r="F3558" t="s">
        <v>42242</v>
      </c>
      <c r="G3558" t="s">
        <v>90124</v>
      </c>
      <c r="H3558">
        <v>7.9125779740836181E-3</v>
      </c>
    </row>
    <row r="3559" spans="1:8" x14ac:dyDescent="0.3">
      <c r="A3559" s="1">
        <v>3558</v>
      </c>
      <c r="B3559" t="s">
        <v>3564</v>
      </c>
      <c r="C3559" t="s">
        <v>44973</v>
      </c>
      <c r="D3559" t="s">
        <v>42083</v>
      </c>
      <c r="E3559" t="s">
        <v>61437</v>
      </c>
      <c r="F3559" t="s">
        <v>44974</v>
      </c>
      <c r="G3559" t="s">
        <v>90125</v>
      </c>
      <c r="H3559">
        <v>-7.6922147128327617E-3</v>
      </c>
    </row>
    <row r="3560" spans="1:8" x14ac:dyDescent="0.3">
      <c r="A3560" s="1">
        <v>3559</v>
      </c>
      <c r="B3560" t="s">
        <v>3565</v>
      </c>
      <c r="C3560" t="s">
        <v>44974</v>
      </c>
      <c r="D3560" t="s">
        <v>59321</v>
      </c>
      <c r="E3560" t="s">
        <v>73207</v>
      </c>
      <c r="F3560" t="s">
        <v>44975</v>
      </c>
      <c r="G3560" t="s">
        <v>90126</v>
      </c>
      <c r="H3560">
        <v>-4.9211615825843292E-3</v>
      </c>
    </row>
    <row r="3561" spans="1:8" x14ac:dyDescent="0.3">
      <c r="A3561" s="1">
        <v>3560</v>
      </c>
      <c r="B3561" t="s">
        <v>3566</v>
      </c>
      <c r="C3561" t="s">
        <v>44975</v>
      </c>
      <c r="D3561" t="s">
        <v>67456</v>
      </c>
      <c r="E3561" t="s">
        <v>42083</v>
      </c>
      <c r="F3561" t="s">
        <v>72846</v>
      </c>
      <c r="G3561" t="s">
        <v>90127</v>
      </c>
      <c r="H3561">
        <v>-2.6124274429905159E-2</v>
      </c>
    </row>
    <row r="3562" spans="1:8" x14ac:dyDescent="0.3">
      <c r="A3562" s="1">
        <v>3561</v>
      </c>
      <c r="B3562" t="s">
        <v>3567</v>
      </c>
      <c r="C3562" t="s">
        <v>44976</v>
      </c>
      <c r="D3562" t="s">
        <v>67457</v>
      </c>
      <c r="E3562" t="s">
        <v>58477</v>
      </c>
      <c r="F3562" t="s">
        <v>57475</v>
      </c>
      <c r="G3562" t="s">
        <v>90128</v>
      </c>
      <c r="H3562">
        <v>-5.6376032235838499E-3</v>
      </c>
    </row>
    <row r="3563" spans="1:8" x14ac:dyDescent="0.3">
      <c r="A3563" s="1">
        <v>3562</v>
      </c>
      <c r="B3563" t="s">
        <v>3568</v>
      </c>
      <c r="C3563" t="s">
        <v>44977</v>
      </c>
      <c r="D3563" t="s">
        <v>66200</v>
      </c>
      <c r="E3563" t="s">
        <v>77280</v>
      </c>
      <c r="F3563" t="s">
        <v>83304</v>
      </c>
      <c r="G3563" t="s">
        <v>90129</v>
      </c>
      <c r="H3563">
        <v>1.127411363052616E-2</v>
      </c>
    </row>
    <row r="3564" spans="1:8" x14ac:dyDescent="0.3">
      <c r="A3564" s="1">
        <v>3563</v>
      </c>
      <c r="B3564" t="s">
        <v>3569</v>
      </c>
      <c r="C3564" t="s">
        <v>44978</v>
      </c>
      <c r="D3564" t="s">
        <v>66109</v>
      </c>
      <c r="E3564" t="s">
        <v>42089</v>
      </c>
      <c r="F3564" t="s">
        <v>44979</v>
      </c>
      <c r="G3564" t="s">
        <v>90130</v>
      </c>
      <c r="H3564">
        <v>-8.5412231679928251E-3</v>
      </c>
    </row>
    <row r="3565" spans="1:8" x14ac:dyDescent="0.3">
      <c r="A3565" s="1">
        <v>3564</v>
      </c>
      <c r="B3565" t="s">
        <v>3570</v>
      </c>
      <c r="C3565" t="s">
        <v>44979</v>
      </c>
      <c r="D3565" t="s">
        <v>67458</v>
      </c>
      <c r="E3565" t="s">
        <v>77281</v>
      </c>
      <c r="F3565" t="s">
        <v>83305</v>
      </c>
      <c r="G3565" t="s">
        <v>90131</v>
      </c>
      <c r="H3565">
        <v>-2.1934499963222141E-3</v>
      </c>
    </row>
    <row r="3566" spans="1:8" x14ac:dyDescent="0.3">
      <c r="A3566" s="1">
        <v>3565</v>
      </c>
      <c r="B3566" t="s">
        <v>3571</v>
      </c>
      <c r="C3566" t="s">
        <v>44980</v>
      </c>
      <c r="D3566" t="s">
        <v>42256</v>
      </c>
      <c r="E3566" t="s">
        <v>57734</v>
      </c>
      <c r="F3566" t="s">
        <v>44981</v>
      </c>
      <c r="G3566" t="s">
        <v>90132</v>
      </c>
      <c r="H3566">
        <v>4.0935777332155601E-2</v>
      </c>
    </row>
    <row r="3567" spans="1:8" x14ac:dyDescent="0.3">
      <c r="A3567" s="1">
        <v>3566</v>
      </c>
      <c r="B3567" t="s">
        <v>3572</v>
      </c>
      <c r="C3567" t="s">
        <v>44981</v>
      </c>
      <c r="D3567" t="s">
        <v>42241</v>
      </c>
      <c r="E3567" t="s">
        <v>77282</v>
      </c>
      <c r="F3567" t="s">
        <v>44982</v>
      </c>
      <c r="G3567" t="s">
        <v>90133</v>
      </c>
      <c r="H3567">
        <v>-7.6625094209329292E-4</v>
      </c>
    </row>
    <row r="3568" spans="1:8" x14ac:dyDescent="0.3">
      <c r="A3568" s="1">
        <v>3567</v>
      </c>
      <c r="B3568" t="s">
        <v>3573</v>
      </c>
      <c r="C3568" t="s">
        <v>44982</v>
      </c>
      <c r="D3568" t="s">
        <v>67459</v>
      </c>
      <c r="E3568" t="s">
        <v>61437</v>
      </c>
      <c r="F3568" t="s">
        <v>72688</v>
      </c>
      <c r="G3568" t="s">
        <v>90134</v>
      </c>
      <c r="H3568">
        <v>3.922576872344736E-3</v>
      </c>
    </row>
    <row r="3569" spans="1:8" x14ac:dyDescent="0.3">
      <c r="A3569" s="1">
        <v>3568</v>
      </c>
      <c r="B3569" t="s">
        <v>3574</v>
      </c>
      <c r="C3569" t="s">
        <v>44983</v>
      </c>
      <c r="D3569" t="s">
        <v>67460</v>
      </c>
      <c r="E3569" t="s">
        <v>77283</v>
      </c>
      <c r="F3569" t="s">
        <v>61464</v>
      </c>
      <c r="G3569" t="s">
        <v>90135</v>
      </c>
      <c r="H3569">
        <v>1.2379800473591961E-2</v>
      </c>
    </row>
    <row r="3570" spans="1:8" x14ac:dyDescent="0.3">
      <c r="A3570" s="1">
        <v>3569</v>
      </c>
      <c r="B3570" t="s">
        <v>3575</v>
      </c>
      <c r="C3570" t="s">
        <v>44984</v>
      </c>
      <c r="D3570" t="s">
        <v>61045</v>
      </c>
      <c r="E3570" t="s">
        <v>66170</v>
      </c>
      <c r="F3570" t="s">
        <v>44985</v>
      </c>
      <c r="G3570" t="s">
        <v>90136</v>
      </c>
      <c r="H3570">
        <v>-1.210339907415664E-3</v>
      </c>
    </row>
    <row r="3571" spans="1:8" x14ac:dyDescent="0.3">
      <c r="A3571" s="1">
        <v>3570</v>
      </c>
      <c r="B3571" t="s">
        <v>3576</v>
      </c>
      <c r="C3571" t="s">
        <v>44985</v>
      </c>
      <c r="D3571" t="s">
        <v>44784</v>
      </c>
      <c r="E3571" t="s">
        <v>77284</v>
      </c>
      <c r="F3571" t="s">
        <v>44986</v>
      </c>
      <c r="G3571" t="s">
        <v>90137</v>
      </c>
      <c r="H3571">
        <v>2.0865919192154709E-2</v>
      </c>
    </row>
    <row r="3572" spans="1:8" x14ac:dyDescent="0.3">
      <c r="A3572" s="1">
        <v>3571</v>
      </c>
      <c r="B3572" t="s">
        <v>3577</v>
      </c>
      <c r="C3572" t="s">
        <v>44986</v>
      </c>
      <c r="D3572" t="s">
        <v>59264</v>
      </c>
      <c r="E3572" t="s">
        <v>58592</v>
      </c>
      <c r="F3572" t="s">
        <v>61512</v>
      </c>
      <c r="G3572" t="s">
        <v>90138</v>
      </c>
      <c r="H3572">
        <v>-8.6960888822872166E-3</v>
      </c>
    </row>
    <row r="3573" spans="1:8" x14ac:dyDescent="0.3">
      <c r="A3573" s="1">
        <v>3572</v>
      </c>
      <c r="B3573" t="s">
        <v>3578</v>
      </c>
      <c r="C3573" t="s">
        <v>44787</v>
      </c>
      <c r="D3573" t="s">
        <v>44782</v>
      </c>
      <c r="E3573" t="s">
        <v>77285</v>
      </c>
      <c r="F3573" t="s">
        <v>61450</v>
      </c>
      <c r="G3573" t="s">
        <v>90139</v>
      </c>
      <c r="H3573">
        <v>-2.641044155817086E-2</v>
      </c>
    </row>
    <row r="3574" spans="1:8" x14ac:dyDescent="0.3">
      <c r="A3574" s="1">
        <v>3573</v>
      </c>
      <c r="B3574" t="s">
        <v>3579</v>
      </c>
      <c r="C3574" t="s">
        <v>44987</v>
      </c>
      <c r="D3574" t="s">
        <v>61517</v>
      </c>
      <c r="E3574" t="s">
        <v>77286</v>
      </c>
      <c r="F3574" t="s">
        <v>44988</v>
      </c>
      <c r="G3574" t="s">
        <v>90140</v>
      </c>
      <c r="H3574">
        <v>7.5754699344581624E-3</v>
      </c>
    </row>
    <row r="3575" spans="1:8" x14ac:dyDescent="0.3">
      <c r="A3575" s="1">
        <v>3574</v>
      </c>
      <c r="B3575" t="s">
        <v>3580</v>
      </c>
      <c r="C3575" t="s">
        <v>44988</v>
      </c>
      <c r="D3575" t="s">
        <v>67461</v>
      </c>
      <c r="E3575" t="s">
        <v>77287</v>
      </c>
      <c r="F3575" t="s">
        <v>66101</v>
      </c>
      <c r="G3575" t="s">
        <v>90141</v>
      </c>
      <c r="H3575">
        <v>-1.774504910408712E-2</v>
      </c>
    </row>
    <row r="3576" spans="1:8" x14ac:dyDescent="0.3">
      <c r="A3576" s="1">
        <v>3575</v>
      </c>
      <c r="B3576" t="s">
        <v>3581</v>
      </c>
      <c r="C3576" t="s">
        <v>44989</v>
      </c>
      <c r="D3576" t="s">
        <v>61392</v>
      </c>
      <c r="E3576" t="s">
        <v>73796</v>
      </c>
      <c r="F3576" t="s">
        <v>59297</v>
      </c>
      <c r="G3576" t="s">
        <v>90142</v>
      </c>
      <c r="H3576">
        <v>-2.7785981755289279E-3</v>
      </c>
    </row>
    <row r="3577" spans="1:8" x14ac:dyDescent="0.3">
      <c r="A3577" s="1">
        <v>3576</v>
      </c>
      <c r="B3577" t="s">
        <v>3582</v>
      </c>
      <c r="C3577" t="s">
        <v>44990</v>
      </c>
      <c r="D3577" t="s">
        <v>67462</v>
      </c>
      <c r="E3577" t="s">
        <v>59076</v>
      </c>
      <c r="F3577" t="s">
        <v>83306</v>
      </c>
      <c r="G3577" t="s">
        <v>90143</v>
      </c>
      <c r="H3577">
        <v>5.5311181298049461E-3</v>
      </c>
    </row>
    <row r="3578" spans="1:8" x14ac:dyDescent="0.3">
      <c r="A3578" s="1">
        <v>3577</v>
      </c>
      <c r="B3578" t="s">
        <v>3583</v>
      </c>
      <c r="C3578" t="s">
        <v>44991</v>
      </c>
      <c r="D3578" t="s">
        <v>42089</v>
      </c>
      <c r="E3578" t="s">
        <v>77288</v>
      </c>
      <c r="F3578" t="s">
        <v>73212</v>
      </c>
      <c r="G3578" t="s">
        <v>90144</v>
      </c>
      <c r="H3578">
        <v>3.3877092548096799E-3</v>
      </c>
    </row>
    <row r="3579" spans="1:8" x14ac:dyDescent="0.3">
      <c r="A3579" s="1">
        <v>3578</v>
      </c>
      <c r="B3579" t="s">
        <v>3584</v>
      </c>
      <c r="C3579" t="s">
        <v>44992</v>
      </c>
      <c r="D3579" t="s">
        <v>67463</v>
      </c>
      <c r="E3579" t="s">
        <v>77289</v>
      </c>
      <c r="F3579" t="s">
        <v>74909</v>
      </c>
      <c r="G3579" t="s">
        <v>90145</v>
      </c>
      <c r="H3579">
        <v>8.6396202282482976E-3</v>
      </c>
    </row>
    <row r="3580" spans="1:8" x14ac:dyDescent="0.3">
      <c r="A3580" s="1">
        <v>3579</v>
      </c>
      <c r="B3580" t="s">
        <v>3585</v>
      </c>
      <c r="C3580" t="s">
        <v>44993</v>
      </c>
      <c r="D3580" t="s">
        <v>67464</v>
      </c>
      <c r="E3580" t="s">
        <v>74823</v>
      </c>
      <c r="F3580" t="s">
        <v>44994</v>
      </c>
      <c r="G3580" t="s">
        <v>90146</v>
      </c>
      <c r="H3580">
        <v>6.7314881378807033E-3</v>
      </c>
    </row>
    <row r="3581" spans="1:8" x14ac:dyDescent="0.3">
      <c r="A3581" s="1">
        <v>3580</v>
      </c>
      <c r="B3581" t="s">
        <v>3586</v>
      </c>
      <c r="C3581" t="s">
        <v>44994</v>
      </c>
      <c r="D3581" t="s">
        <v>61111</v>
      </c>
      <c r="E3581" t="s">
        <v>72859</v>
      </c>
      <c r="F3581" t="s">
        <v>83307</v>
      </c>
      <c r="G3581" t="s">
        <v>90147</v>
      </c>
      <c r="H3581">
        <v>-1.103506742841572E-2</v>
      </c>
    </row>
    <row r="3582" spans="1:8" x14ac:dyDescent="0.3">
      <c r="A3582" s="1">
        <v>3581</v>
      </c>
      <c r="B3582" t="s">
        <v>3587</v>
      </c>
      <c r="C3582" t="s">
        <v>44782</v>
      </c>
      <c r="D3582" t="s">
        <v>44782</v>
      </c>
      <c r="E3582" t="s">
        <v>67475</v>
      </c>
      <c r="F3582" t="s">
        <v>83308</v>
      </c>
      <c r="G3582" t="s">
        <v>90148</v>
      </c>
      <c r="H3582">
        <v>1.4003043102432E-2</v>
      </c>
    </row>
    <row r="3583" spans="1:8" x14ac:dyDescent="0.3">
      <c r="A3583" s="1">
        <v>3582</v>
      </c>
      <c r="B3583" t="s">
        <v>3588</v>
      </c>
      <c r="C3583" t="s">
        <v>44995</v>
      </c>
      <c r="D3583" t="s">
        <v>61038</v>
      </c>
      <c r="E3583" t="s">
        <v>45009</v>
      </c>
      <c r="F3583" t="s">
        <v>81132</v>
      </c>
      <c r="G3583" t="s">
        <v>90149</v>
      </c>
      <c r="H3583">
        <v>-1.0965135214201499E-2</v>
      </c>
    </row>
    <row r="3584" spans="1:8" x14ac:dyDescent="0.3">
      <c r="A3584" s="1">
        <v>3583</v>
      </c>
      <c r="B3584" t="s">
        <v>3589</v>
      </c>
      <c r="C3584" t="s">
        <v>44996</v>
      </c>
      <c r="D3584" t="s">
        <v>58424</v>
      </c>
      <c r="E3584" t="s">
        <v>77290</v>
      </c>
      <c r="F3584" t="s">
        <v>83309</v>
      </c>
      <c r="G3584" t="s">
        <v>90150</v>
      </c>
      <c r="H3584">
        <v>-4.1619819229659636E-3</v>
      </c>
    </row>
    <row r="3585" spans="1:8" x14ac:dyDescent="0.3">
      <c r="A3585" s="1">
        <v>3584</v>
      </c>
      <c r="B3585" t="s">
        <v>3590</v>
      </c>
      <c r="C3585" t="s">
        <v>44997</v>
      </c>
      <c r="D3585" t="s">
        <v>67465</v>
      </c>
      <c r="E3585" t="s">
        <v>45009</v>
      </c>
      <c r="F3585" t="s">
        <v>67476</v>
      </c>
      <c r="G3585" t="s">
        <v>90151</v>
      </c>
      <c r="H3585">
        <v>1.549009041076369E-2</v>
      </c>
    </row>
    <row r="3586" spans="1:8" x14ac:dyDescent="0.3">
      <c r="A3586" s="1">
        <v>3585</v>
      </c>
      <c r="B3586" t="s">
        <v>3591</v>
      </c>
      <c r="C3586" t="s">
        <v>44998</v>
      </c>
      <c r="D3586" t="s">
        <v>67466</v>
      </c>
      <c r="E3586" t="s">
        <v>42188</v>
      </c>
      <c r="F3586" t="s">
        <v>61435</v>
      </c>
      <c r="G3586" t="s">
        <v>90152</v>
      </c>
      <c r="H3586">
        <v>2.68317121205418E-3</v>
      </c>
    </row>
    <row r="3587" spans="1:8" x14ac:dyDescent="0.3">
      <c r="A3587" s="1">
        <v>3586</v>
      </c>
      <c r="B3587" t="s">
        <v>3592</v>
      </c>
      <c r="C3587" t="s">
        <v>44999</v>
      </c>
      <c r="D3587" t="s">
        <v>67467</v>
      </c>
      <c r="E3587" t="s">
        <v>73712</v>
      </c>
      <c r="F3587" t="s">
        <v>67408</v>
      </c>
      <c r="G3587" t="s">
        <v>90153</v>
      </c>
      <c r="H3587">
        <v>6.8006767073729244E-3</v>
      </c>
    </row>
    <row r="3588" spans="1:8" x14ac:dyDescent="0.3">
      <c r="A3588" s="1">
        <v>3587</v>
      </c>
      <c r="B3588" t="s">
        <v>3593</v>
      </c>
      <c r="C3588" t="s">
        <v>45000</v>
      </c>
      <c r="D3588" t="s">
        <v>61464</v>
      </c>
      <c r="E3588" t="s">
        <v>42613</v>
      </c>
      <c r="F3588" t="s">
        <v>59102</v>
      </c>
      <c r="G3588" t="s">
        <v>90154</v>
      </c>
      <c r="H3588">
        <v>5.2893757309748983E-2</v>
      </c>
    </row>
    <row r="3589" spans="1:8" x14ac:dyDescent="0.3">
      <c r="A3589" s="1">
        <v>3588</v>
      </c>
      <c r="B3589" t="s">
        <v>3594</v>
      </c>
      <c r="C3589" t="s">
        <v>45001</v>
      </c>
      <c r="D3589" t="s">
        <v>67468</v>
      </c>
      <c r="E3589" t="s">
        <v>42608</v>
      </c>
      <c r="F3589" t="s">
        <v>67818</v>
      </c>
      <c r="G3589" t="s">
        <v>90155</v>
      </c>
      <c r="H3589">
        <v>-1.2289165870566429E-2</v>
      </c>
    </row>
    <row r="3590" spans="1:8" x14ac:dyDescent="0.3">
      <c r="A3590" s="1">
        <v>3589</v>
      </c>
      <c r="B3590" t="s">
        <v>3595</v>
      </c>
      <c r="C3590" t="s">
        <v>45002</v>
      </c>
      <c r="D3590" t="s">
        <v>66376</v>
      </c>
      <c r="E3590" t="s">
        <v>42591</v>
      </c>
      <c r="F3590" t="s">
        <v>83310</v>
      </c>
      <c r="G3590" t="s">
        <v>90156</v>
      </c>
      <c r="H3590">
        <v>-6.5399376205733358E-3</v>
      </c>
    </row>
    <row r="3591" spans="1:8" x14ac:dyDescent="0.3">
      <c r="A3591" s="1">
        <v>3590</v>
      </c>
      <c r="B3591" t="s">
        <v>3596</v>
      </c>
      <c r="C3591" t="s">
        <v>45003</v>
      </c>
      <c r="D3591" t="s">
        <v>42578</v>
      </c>
      <c r="E3591" t="s">
        <v>45695</v>
      </c>
      <c r="F3591" t="s">
        <v>83311</v>
      </c>
      <c r="G3591" t="s">
        <v>90157</v>
      </c>
      <c r="H3591">
        <v>-9.7460617384749807E-4</v>
      </c>
    </row>
    <row r="3592" spans="1:8" x14ac:dyDescent="0.3">
      <c r="A3592" s="1">
        <v>3591</v>
      </c>
      <c r="B3592" t="s">
        <v>3597</v>
      </c>
      <c r="C3592" t="s">
        <v>45004</v>
      </c>
      <c r="D3592" t="s">
        <v>44812</v>
      </c>
      <c r="E3592" t="s">
        <v>77291</v>
      </c>
      <c r="F3592" t="s">
        <v>67481</v>
      </c>
      <c r="G3592" t="s">
        <v>90158</v>
      </c>
      <c r="H3592">
        <v>-9.9799794441386685E-3</v>
      </c>
    </row>
    <row r="3593" spans="1:8" x14ac:dyDescent="0.3">
      <c r="A3593" s="1">
        <v>3592</v>
      </c>
      <c r="B3593" t="s">
        <v>3598</v>
      </c>
      <c r="C3593" t="s">
        <v>45005</v>
      </c>
      <c r="D3593" t="s">
        <v>67469</v>
      </c>
      <c r="E3593" t="s">
        <v>77292</v>
      </c>
      <c r="F3593" t="s">
        <v>83312</v>
      </c>
      <c r="G3593" t="s">
        <v>90159</v>
      </c>
      <c r="H3593">
        <v>1.8986029208244711E-2</v>
      </c>
    </row>
    <row r="3594" spans="1:8" x14ac:dyDescent="0.3">
      <c r="A3594" s="1">
        <v>3593</v>
      </c>
      <c r="B3594" t="s">
        <v>3599</v>
      </c>
      <c r="C3594" t="s">
        <v>45006</v>
      </c>
      <c r="D3594" t="s">
        <v>67470</v>
      </c>
      <c r="E3594" t="s">
        <v>59195</v>
      </c>
      <c r="F3594" t="s">
        <v>58482</v>
      </c>
      <c r="G3594" t="s">
        <v>90160</v>
      </c>
      <c r="H3594">
        <v>-5.4606514570747569E-5</v>
      </c>
    </row>
    <row r="3595" spans="1:8" x14ac:dyDescent="0.3">
      <c r="A3595" s="1">
        <v>3594</v>
      </c>
      <c r="B3595" t="s">
        <v>3600</v>
      </c>
      <c r="C3595" t="s">
        <v>42564</v>
      </c>
      <c r="D3595" t="s">
        <v>42241</v>
      </c>
      <c r="E3595" t="s">
        <v>66481</v>
      </c>
      <c r="F3595" t="s">
        <v>80473</v>
      </c>
      <c r="G3595" t="s">
        <v>90161</v>
      </c>
      <c r="H3595">
        <v>-5.8416571184612603E-2</v>
      </c>
    </row>
    <row r="3596" spans="1:8" x14ac:dyDescent="0.3">
      <c r="A3596" s="1">
        <v>3595</v>
      </c>
      <c r="B3596" t="s">
        <v>3601</v>
      </c>
      <c r="C3596" t="s">
        <v>45007</v>
      </c>
      <c r="D3596" t="s">
        <v>67471</v>
      </c>
      <c r="E3596" t="s">
        <v>77293</v>
      </c>
      <c r="F3596" t="s">
        <v>83313</v>
      </c>
      <c r="G3596" t="s">
        <v>90162</v>
      </c>
      <c r="H3596">
        <v>-7.9858833910212389E-3</v>
      </c>
    </row>
    <row r="3597" spans="1:8" x14ac:dyDescent="0.3">
      <c r="A3597" s="1">
        <v>3596</v>
      </c>
      <c r="B3597" t="s">
        <v>3602</v>
      </c>
      <c r="C3597" t="s">
        <v>45008</v>
      </c>
      <c r="D3597" t="s">
        <v>67472</v>
      </c>
      <c r="E3597" t="s">
        <v>59074</v>
      </c>
      <c r="F3597" t="s">
        <v>83314</v>
      </c>
      <c r="G3597" t="s">
        <v>90163</v>
      </c>
      <c r="H3597">
        <v>1.9573058336436949E-2</v>
      </c>
    </row>
    <row r="3598" spans="1:8" x14ac:dyDescent="0.3">
      <c r="A3598" s="1">
        <v>3597</v>
      </c>
      <c r="B3598" t="s">
        <v>3603</v>
      </c>
      <c r="C3598" t="s">
        <v>45009</v>
      </c>
      <c r="D3598" t="s">
        <v>67473</v>
      </c>
      <c r="E3598" t="s">
        <v>45010</v>
      </c>
      <c r="F3598" t="s">
        <v>57421</v>
      </c>
      <c r="G3598" t="s">
        <v>90164</v>
      </c>
      <c r="H3598">
        <v>-3.2254176782460751E-3</v>
      </c>
    </row>
    <row r="3599" spans="1:8" x14ac:dyDescent="0.3">
      <c r="A3599" s="1">
        <v>3598</v>
      </c>
      <c r="B3599" t="s">
        <v>3604</v>
      </c>
      <c r="C3599" t="s">
        <v>42496</v>
      </c>
      <c r="D3599" t="s">
        <v>44994</v>
      </c>
      <c r="E3599" t="s">
        <v>58488</v>
      </c>
      <c r="F3599" t="s">
        <v>83315</v>
      </c>
      <c r="G3599" t="s">
        <v>90165</v>
      </c>
      <c r="H3599">
        <v>1.61089724811526E-2</v>
      </c>
    </row>
    <row r="3600" spans="1:8" x14ac:dyDescent="0.3">
      <c r="A3600" s="1">
        <v>3599</v>
      </c>
      <c r="B3600" t="s">
        <v>3605</v>
      </c>
      <c r="C3600" t="s">
        <v>45010</v>
      </c>
      <c r="D3600" t="s">
        <v>67474</v>
      </c>
      <c r="E3600" t="s">
        <v>77294</v>
      </c>
      <c r="F3600" t="s">
        <v>67453</v>
      </c>
      <c r="G3600" t="s">
        <v>90166</v>
      </c>
      <c r="H3600">
        <v>-1.140610305104965E-2</v>
      </c>
    </row>
    <row r="3601" spans="1:8" x14ac:dyDescent="0.3">
      <c r="A3601" s="1">
        <v>3600</v>
      </c>
      <c r="B3601" t="s">
        <v>3606</v>
      </c>
      <c r="C3601" t="s">
        <v>45011</v>
      </c>
      <c r="D3601" t="s">
        <v>42506</v>
      </c>
      <c r="E3601" t="s">
        <v>66409</v>
      </c>
      <c r="F3601" t="s">
        <v>61465</v>
      </c>
      <c r="G3601" t="s">
        <v>90167</v>
      </c>
      <c r="H3601">
        <v>6.7862085970314115E-4</v>
      </c>
    </row>
    <row r="3602" spans="1:8" x14ac:dyDescent="0.3">
      <c r="A3602" s="1">
        <v>3601</v>
      </c>
      <c r="B3602" t="s">
        <v>3607</v>
      </c>
      <c r="C3602" t="s">
        <v>45012</v>
      </c>
      <c r="D3602" t="s">
        <v>59088</v>
      </c>
      <c r="E3602" t="s">
        <v>77295</v>
      </c>
      <c r="F3602" t="s">
        <v>77295</v>
      </c>
      <c r="G3602" t="s">
        <v>90168</v>
      </c>
      <c r="H3602">
        <v>1.0041544760636579E-2</v>
      </c>
    </row>
    <row r="3603" spans="1:8" x14ac:dyDescent="0.3">
      <c r="A3603" s="1">
        <v>3602</v>
      </c>
      <c r="B3603" t="s">
        <v>3608</v>
      </c>
      <c r="C3603" t="s">
        <v>45013</v>
      </c>
      <c r="D3603" t="s">
        <v>67475</v>
      </c>
      <c r="E3603" t="s">
        <v>73321</v>
      </c>
      <c r="F3603" t="s">
        <v>83316</v>
      </c>
      <c r="G3603" t="s">
        <v>90169</v>
      </c>
      <c r="H3603">
        <v>-1.349944097672251E-2</v>
      </c>
    </row>
    <row r="3604" spans="1:8" x14ac:dyDescent="0.3">
      <c r="A3604" s="1">
        <v>3603</v>
      </c>
      <c r="B3604" t="s">
        <v>3609</v>
      </c>
      <c r="C3604" t="s">
        <v>44964</v>
      </c>
      <c r="D3604" t="s">
        <v>67476</v>
      </c>
      <c r="E3604" t="s">
        <v>77296</v>
      </c>
      <c r="F3604" t="s">
        <v>77215</v>
      </c>
      <c r="G3604" t="s">
        <v>90170</v>
      </c>
      <c r="H3604">
        <v>5.200056935470829E-3</v>
      </c>
    </row>
    <row r="3605" spans="1:8" x14ac:dyDescent="0.3">
      <c r="A3605" s="1">
        <v>3604</v>
      </c>
      <c r="B3605" t="s">
        <v>3610</v>
      </c>
      <c r="C3605" t="s">
        <v>45014</v>
      </c>
      <c r="D3605" t="s">
        <v>59225</v>
      </c>
      <c r="E3605" t="s">
        <v>74932</v>
      </c>
      <c r="F3605" t="s">
        <v>44955</v>
      </c>
      <c r="G3605" t="s">
        <v>90171</v>
      </c>
      <c r="H3605">
        <v>1.238677521456729E-2</v>
      </c>
    </row>
    <row r="3606" spans="1:8" x14ac:dyDescent="0.3">
      <c r="A3606" s="1">
        <v>3605</v>
      </c>
      <c r="B3606" t="s">
        <v>3611</v>
      </c>
      <c r="C3606" t="s">
        <v>45015</v>
      </c>
      <c r="D3606" t="s">
        <v>67477</v>
      </c>
      <c r="E3606" t="s">
        <v>77297</v>
      </c>
      <c r="F3606" t="s">
        <v>42580</v>
      </c>
      <c r="G3606" t="s">
        <v>90172</v>
      </c>
      <c r="H3606">
        <v>6.0737713835670917E-3</v>
      </c>
    </row>
    <row r="3607" spans="1:8" x14ac:dyDescent="0.3">
      <c r="A3607" s="1">
        <v>3606</v>
      </c>
      <c r="B3607" t="s">
        <v>3612</v>
      </c>
      <c r="C3607" t="s">
        <v>45016</v>
      </c>
      <c r="D3607" t="s">
        <v>67478</v>
      </c>
      <c r="E3607" t="s">
        <v>42578</v>
      </c>
      <c r="F3607" t="s">
        <v>83317</v>
      </c>
      <c r="G3607" t="s">
        <v>90173</v>
      </c>
      <c r="H3607">
        <v>-1.9518779708179519E-3</v>
      </c>
    </row>
    <row r="3608" spans="1:8" x14ac:dyDescent="0.3">
      <c r="A3608" s="1">
        <v>3607</v>
      </c>
      <c r="B3608" t="s">
        <v>3613</v>
      </c>
      <c r="C3608" t="s">
        <v>45017</v>
      </c>
      <c r="D3608" t="s">
        <v>67479</v>
      </c>
      <c r="E3608" t="s">
        <v>77298</v>
      </c>
      <c r="F3608" t="s">
        <v>83318</v>
      </c>
      <c r="G3608" t="s">
        <v>90174</v>
      </c>
      <c r="H3608">
        <v>1.7669504896038371E-2</v>
      </c>
    </row>
    <row r="3609" spans="1:8" x14ac:dyDescent="0.3">
      <c r="A3609" s="1">
        <v>3608</v>
      </c>
      <c r="B3609" t="s">
        <v>3614</v>
      </c>
      <c r="C3609" t="s">
        <v>45018</v>
      </c>
      <c r="D3609" t="s">
        <v>67480</v>
      </c>
      <c r="E3609" t="s">
        <v>77299</v>
      </c>
      <c r="F3609" t="s">
        <v>73248</v>
      </c>
      <c r="G3609" t="s">
        <v>90175</v>
      </c>
      <c r="H3609">
        <v>-7.6748554631848858E-3</v>
      </c>
    </row>
    <row r="3610" spans="1:8" x14ac:dyDescent="0.3">
      <c r="A3610" s="1">
        <v>3609</v>
      </c>
      <c r="B3610" t="s">
        <v>3615</v>
      </c>
      <c r="C3610" t="s">
        <v>45019</v>
      </c>
      <c r="D3610" t="s">
        <v>67481</v>
      </c>
      <c r="E3610" t="s">
        <v>66420</v>
      </c>
      <c r="F3610" t="s">
        <v>45020</v>
      </c>
      <c r="G3610" t="s">
        <v>90176</v>
      </c>
      <c r="H3610">
        <v>1.0928081776202449E-3</v>
      </c>
    </row>
    <row r="3611" spans="1:8" x14ac:dyDescent="0.3">
      <c r="A3611" s="1">
        <v>3610</v>
      </c>
      <c r="B3611" t="s">
        <v>3616</v>
      </c>
      <c r="C3611" t="s">
        <v>45020</v>
      </c>
      <c r="D3611" t="s">
        <v>66409</v>
      </c>
      <c r="E3611" t="s">
        <v>72774</v>
      </c>
      <c r="F3611" t="s">
        <v>44960</v>
      </c>
      <c r="G3611" t="s">
        <v>90177</v>
      </c>
      <c r="H3611">
        <v>-8.1404309071996302E-3</v>
      </c>
    </row>
    <row r="3612" spans="1:8" x14ac:dyDescent="0.3">
      <c r="A3612" s="1">
        <v>3611</v>
      </c>
      <c r="B3612" t="s">
        <v>3617</v>
      </c>
      <c r="C3612" t="s">
        <v>44960</v>
      </c>
      <c r="D3612" t="s">
        <v>67482</v>
      </c>
      <c r="E3612" t="s">
        <v>42578</v>
      </c>
      <c r="F3612" t="s">
        <v>45021</v>
      </c>
      <c r="G3612" t="s">
        <v>90178</v>
      </c>
      <c r="H3612">
        <v>-6.4508349242090963E-3</v>
      </c>
    </row>
    <row r="3613" spans="1:8" x14ac:dyDescent="0.3">
      <c r="A3613" s="1">
        <v>3612</v>
      </c>
      <c r="B3613" t="s">
        <v>3618</v>
      </c>
      <c r="C3613" t="s">
        <v>45021</v>
      </c>
      <c r="D3613" t="s">
        <v>67483</v>
      </c>
      <c r="E3613" t="s">
        <v>77297</v>
      </c>
      <c r="F3613" t="s">
        <v>59162</v>
      </c>
      <c r="G3613" t="s">
        <v>90179</v>
      </c>
      <c r="H3613">
        <v>1.546996111519618E-2</v>
      </c>
    </row>
    <row r="3614" spans="1:8" x14ac:dyDescent="0.3">
      <c r="A3614" s="1">
        <v>3613</v>
      </c>
      <c r="B3614" t="s">
        <v>3619</v>
      </c>
      <c r="C3614" t="s">
        <v>45022</v>
      </c>
      <c r="D3614" t="s">
        <v>67484</v>
      </c>
      <c r="E3614" t="s">
        <v>77300</v>
      </c>
      <c r="F3614" t="s">
        <v>73640</v>
      </c>
      <c r="G3614" t="s">
        <v>90180</v>
      </c>
      <c r="H3614">
        <v>-1.5596012733978301E-3</v>
      </c>
    </row>
    <row r="3615" spans="1:8" x14ac:dyDescent="0.3">
      <c r="A3615" s="1">
        <v>3614</v>
      </c>
      <c r="B3615" t="s">
        <v>3620</v>
      </c>
      <c r="C3615" t="s">
        <v>45023</v>
      </c>
      <c r="D3615" t="s">
        <v>67485</v>
      </c>
      <c r="E3615" t="s">
        <v>77301</v>
      </c>
      <c r="F3615" t="s">
        <v>83319</v>
      </c>
      <c r="G3615" t="s">
        <v>90181</v>
      </c>
      <c r="H3615">
        <v>1.2291543569089651E-2</v>
      </c>
    </row>
    <row r="3616" spans="1:8" x14ac:dyDescent="0.3">
      <c r="A3616" s="1">
        <v>3615</v>
      </c>
      <c r="B3616" t="s">
        <v>3621</v>
      </c>
      <c r="C3616" t="s">
        <v>45024</v>
      </c>
      <c r="D3616" t="s">
        <v>67486</v>
      </c>
      <c r="E3616" t="s">
        <v>77302</v>
      </c>
      <c r="F3616" t="s">
        <v>76576</v>
      </c>
      <c r="G3616" t="s">
        <v>90182</v>
      </c>
      <c r="H3616">
        <v>2.4510928707434272E-3</v>
      </c>
    </row>
    <row r="3617" spans="1:8" x14ac:dyDescent="0.3">
      <c r="A3617" s="1">
        <v>3616</v>
      </c>
      <c r="B3617" t="s">
        <v>3622</v>
      </c>
      <c r="C3617" t="s">
        <v>45025</v>
      </c>
      <c r="D3617" t="s">
        <v>67487</v>
      </c>
      <c r="E3617" t="s">
        <v>77303</v>
      </c>
      <c r="F3617" t="s">
        <v>45026</v>
      </c>
      <c r="G3617" t="s">
        <v>90183</v>
      </c>
      <c r="H3617">
        <v>-6.1616722672791224E-3</v>
      </c>
    </row>
    <row r="3618" spans="1:8" x14ac:dyDescent="0.3">
      <c r="A3618" s="1">
        <v>3617</v>
      </c>
      <c r="B3618" t="s">
        <v>3623</v>
      </c>
      <c r="C3618" t="s">
        <v>45026</v>
      </c>
      <c r="D3618" t="s">
        <v>67488</v>
      </c>
      <c r="E3618" t="s">
        <v>73739</v>
      </c>
      <c r="F3618" t="s">
        <v>83320</v>
      </c>
      <c r="G3618" t="s">
        <v>90184</v>
      </c>
      <c r="H3618">
        <v>5.689142589075916E-3</v>
      </c>
    </row>
    <row r="3619" spans="1:8" x14ac:dyDescent="0.3">
      <c r="A3619" s="1">
        <v>3618</v>
      </c>
      <c r="B3619" t="s">
        <v>3624</v>
      </c>
      <c r="C3619" t="s">
        <v>45027</v>
      </c>
      <c r="D3619" t="s">
        <v>67489</v>
      </c>
      <c r="E3619" t="s">
        <v>77304</v>
      </c>
      <c r="F3619" t="s">
        <v>45028</v>
      </c>
      <c r="G3619" t="s">
        <v>90185</v>
      </c>
      <c r="H3619">
        <v>6.4895047098211794E-3</v>
      </c>
    </row>
    <row r="3620" spans="1:8" x14ac:dyDescent="0.3">
      <c r="A3620" s="1">
        <v>3619</v>
      </c>
      <c r="B3620" t="s">
        <v>3625</v>
      </c>
      <c r="C3620" t="s">
        <v>45028</v>
      </c>
      <c r="D3620" t="s">
        <v>66398</v>
      </c>
      <c r="E3620" t="s">
        <v>67413</v>
      </c>
      <c r="F3620" t="s">
        <v>73334</v>
      </c>
      <c r="G3620" t="s">
        <v>90186</v>
      </c>
      <c r="H3620">
        <v>1.464129104889226E-3</v>
      </c>
    </row>
    <row r="3621" spans="1:8" x14ac:dyDescent="0.3">
      <c r="A3621" s="1">
        <v>3620</v>
      </c>
      <c r="B3621" t="s">
        <v>3626</v>
      </c>
      <c r="C3621" t="s">
        <v>45029</v>
      </c>
      <c r="D3621" t="s">
        <v>59199</v>
      </c>
      <c r="E3621" t="s">
        <v>77305</v>
      </c>
      <c r="F3621" t="s">
        <v>67498</v>
      </c>
      <c r="G3621" t="s">
        <v>90187</v>
      </c>
      <c r="H3621">
        <v>1.8559444324497801E-2</v>
      </c>
    </row>
    <row r="3622" spans="1:8" x14ac:dyDescent="0.3">
      <c r="A3622" s="1">
        <v>3621</v>
      </c>
      <c r="B3622" t="s">
        <v>3627</v>
      </c>
      <c r="C3622" t="s">
        <v>45030</v>
      </c>
      <c r="D3622" t="s">
        <v>67490</v>
      </c>
      <c r="E3622" t="s">
        <v>73191</v>
      </c>
      <c r="F3622" t="s">
        <v>45031</v>
      </c>
      <c r="G3622" t="s">
        <v>90188</v>
      </c>
      <c r="H3622">
        <v>3.6171407763416527E-2</v>
      </c>
    </row>
    <row r="3623" spans="1:8" x14ac:dyDescent="0.3">
      <c r="A3623" s="1">
        <v>3622</v>
      </c>
      <c r="B3623" t="s">
        <v>3628</v>
      </c>
      <c r="C3623" t="s">
        <v>45031</v>
      </c>
      <c r="D3623" t="s">
        <v>42639</v>
      </c>
      <c r="E3623" t="s">
        <v>57617</v>
      </c>
      <c r="F3623" t="s">
        <v>83321</v>
      </c>
      <c r="G3623" t="s">
        <v>90189</v>
      </c>
      <c r="H3623">
        <v>-2.0222826282507531E-2</v>
      </c>
    </row>
    <row r="3624" spans="1:8" x14ac:dyDescent="0.3">
      <c r="A3624" s="1">
        <v>3623</v>
      </c>
      <c r="B3624" t="s">
        <v>3629</v>
      </c>
      <c r="C3624" t="s">
        <v>44932</v>
      </c>
      <c r="D3624" t="s">
        <v>67491</v>
      </c>
      <c r="E3624" t="s">
        <v>77306</v>
      </c>
      <c r="F3624" t="s">
        <v>66454</v>
      </c>
      <c r="G3624" t="s">
        <v>90190</v>
      </c>
      <c r="H3624">
        <v>4.712687347874416E-3</v>
      </c>
    </row>
    <row r="3625" spans="1:8" x14ac:dyDescent="0.3">
      <c r="A3625" s="1">
        <v>3624</v>
      </c>
      <c r="B3625" t="s">
        <v>3630</v>
      </c>
      <c r="C3625" t="s">
        <v>45032</v>
      </c>
      <c r="D3625" t="s">
        <v>57174</v>
      </c>
      <c r="E3625" t="s">
        <v>67966</v>
      </c>
      <c r="F3625" t="s">
        <v>83322</v>
      </c>
      <c r="G3625" t="s">
        <v>90191</v>
      </c>
      <c r="H3625">
        <v>9.5309902173151793E-3</v>
      </c>
    </row>
    <row r="3626" spans="1:8" x14ac:dyDescent="0.3">
      <c r="A3626" s="1">
        <v>3625</v>
      </c>
      <c r="B3626" t="s">
        <v>3631</v>
      </c>
      <c r="C3626" t="s">
        <v>45033</v>
      </c>
      <c r="D3626" t="s">
        <v>45033</v>
      </c>
      <c r="E3626" t="s">
        <v>43321</v>
      </c>
      <c r="F3626" t="s">
        <v>45034</v>
      </c>
      <c r="G3626" t="s">
        <v>90192</v>
      </c>
      <c r="H3626">
        <v>4.1623369146873302E-3</v>
      </c>
    </row>
    <row r="3627" spans="1:8" x14ac:dyDescent="0.3">
      <c r="A3627" s="1">
        <v>3626</v>
      </c>
      <c r="B3627" t="s">
        <v>3632</v>
      </c>
      <c r="C3627" t="s">
        <v>45034</v>
      </c>
      <c r="D3627" t="s">
        <v>44854</v>
      </c>
      <c r="E3627" t="s">
        <v>58522</v>
      </c>
      <c r="F3627" t="s">
        <v>83323</v>
      </c>
      <c r="G3627" t="s">
        <v>90193</v>
      </c>
      <c r="H3627">
        <v>-2.6805272966004042E-3</v>
      </c>
    </row>
    <row r="3628" spans="1:8" x14ac:dyDescent="0.3">
      <c r="A3628" s="1">
        <v>3627</v>
      </c>
      <c r="B3628" t="s">
        <v>3633</v>
      </c>
      <c r="C3628" t="s">
        <v>45035</v>
      </c>
      <c r="D3628" t="s">
        <v>67492</v>
      </c>
      <c r="E3628" t="s">
        <v>77307</v>
      </c>
      <c r="F3628" t="s">
        <v>44792</v>
      </c>
      <c r="G3628" t="s">
        <v>90194</v>
      </c>
      <c r="H3628">
        <v>4.8157959033288641E-4</v>
      </c>
    </row>
    <row r="3629" spans="1:8" x14ac:dyDescent="0.3">
      <c r="A3629" s="1">
        <v>3628</v>
      </c>
      <c r="B3629" t="s">
        <v>3634</v>
      </c>
      <c r="C3629" t="s">
        <v>44792</v>
      </c>
      <c r="D3629" t="s">
        <v>67493</v>
      </c>
      <c r="E3629" t="s">
        <v>45738</v>
      </c>
      <c r="F3629" t="s">
        <v>83324</v>
      </c>
      <c r="G3629" t="s">
        <v>90195</v>
      </c>
      <c r="H3629">
        <v>-1.116909742716474E-3</v>
      </c>
    </row>
    <row r="3630" spans="1:8" x14ac:dyDescent="0.3">
      <c r="A3630" s="1">
        <v>3629</v>
      </c>
      <c r="B3630" t="s">
        <v>3635</v>
      </c>
      <c r="C3630" t="s">
        <v>45036</v>
      </c>
      <c r="D3630" t="s">
        <v>42545</v>
      </c>
      <c r="E3630" t="s">
        <v>57619</v>
      </c>
      <c r="F3630" t="s">
        <v>57619</v>
      </c>
      <c r="G3630" t="s">
        <v>90196</v>
      </c>
      <c r="H3630">
        <v>2.8139172465499892E-3</v>
      </c>
    </row>
    <row r="3631" spans="1:8" x14ac:dyDescent="0.3">
      <c r="A3631" s="1">
        <v>3630</v>
      </c>
      <c r="B3631" t="s">
        <v>3636</v>
      </c>
      <c r="C3631" t="s">
        <v>45037</v>
      </c>
      <c r="D3631" t="s">
        <v>67494</v>
      </c>
      <c r="E3631" t="s">
        <v>57606</v>
      </c>
      <c r="F3631" t="s">
        <v>44792</v>
      </c>
      <c r="G3631" t="s">
        <v>90197</v>
      </c>
      <c r="H3631">
        <v>-1.697007503833368E-3</v>
      </c>
    </row>
    <row r="3632" spans="1:8" x14ac:dyDescent="0.3">
      <c r="A3632" s="1">
        <v>3631</v>
      </c>
      <c r="B3632" t="s">
        <v>3637</v>
      </c>
      <c r="C3632" t="s">
        <v>45038</v>
      </c>
      <c r="D3632" t="s">
        <v>61041</v>
      </c>
      <c r="E3632" t="s">
        <v>44907</v>
      </c>
      <c r="F3632" t="s">
        <v>45039</v>
      </c>
      <c r="G3632" t="s">
        <v>90198</v>
      </c>
      <c r="H3632">
        <v>-3.1549408647842938E-3</v>
      </c>
    </row>
    <row r="3633" spans="1:8" x14ac:dyDescent="0.3">
      <c r="A3633" s="1">
        <v>3632</v>
      </c>
      <c r="B3633" t="s">
        <v>3638</v>
      </c>
      <c r="C3633" t="s">
        <v>45039</v>
      </c>
      <c r="D3633" t="s">
        <v>67495</v>
      </c>
      <c r="E3633" t="s">
        <v>76066</v>
      </c>
      <c r="F3633" t="s">
        <v>83325</v>
      </c>
      <c r="G3633" t="s">
        <v>90199</v>
      </c>
      <c r="H3633">
        <v>-1.940183353837548E-2</v>
      </c>
    </row>
    <row r="3634" spans="1:8" x14ac:dyDescent="0.3">
      <c r="A3634" s="1">
        <v>3633</v>
      </c>
      <c r="B3634" t="s">
        <v>3639</v>
      </c>
      <c r="C3634" t="s">
        <v>45040</v>
      </c>
      <c r="D3634" t="s">
        <v>42684</v>
      </c>
      <c r="E3634" t="s">
        <v>44932</v>
      </c>
      <c r="F3634" t="s">
        <v>76608</v>
      </c>
      <c r="G3634" t="s">
        <v>90200</v>
      </c>
      <c r="H3634">
        <v>-2.5962801256318468E-3</v>
      </c>
    </row>
    <row r="3635" spans="1:8" x14ac:dyDescent="0.3">
      <c r="A3635" s="1">
        <v>3634</v>
      </c>
      <c r="B3635" t="s">
        <v>3640</v>
      </c>
      <c r="C3635" t="s">
        <v>45041</v>
      </c>
      <c r="D3635" t="s">
        <v>67496</v>
      </c>
      <c r="E3635" t="s">
        <v>77308</v>
      </c>
      <c r="F3635" t="s">
        <v>83326</v>
      </c>
      <c r="G3635" t="s">
        <v>90201</v>
      </c>
      <c r="H3635">
        <v>1.7112250884196802E-2</v>
      </c>
    </row>
    <row r="3636" spans="1:8" x14ac:dyDescent="0.3">
      <c r="A3636" s="1">
        <v>3635</v>
      </c>
      <c r="B3636" t="s">
        <v>3641</v>
      </c>
      <c r="C3636" t="s">
        <v>45042</v>
      </c>
      <c r="D3636" t="s">
        <v>67497</v>
      </c>
      <c r="E3636" t="s">
        <v>73365</v>
      </c>
      <c r="F3636" t="s">
        <v>83327</v>
      </c>
      <c r="G3636" t="s">
        <v>90202</v>
      </c>
      <c r="H3636">
        <v>-3.948691286465399E-3</v>
      </c>
    </row>
    <row r="3637" spans="1:8" x14ac:dyDescent="0.3">
      <c r="A3637" s="1">
        <v>3636</v>
      </c>
      <c r="B3637" t="s">
        <v>3642</v>
      </c>
      <c r="C3637" t="s">
        <v>45043</v>
      </c>
      <c r="D3637" t="s">
        <v>67498</v>
      </c>
      <c r="E3637" t="s">
        <v>42553</v>
      </c>
      <c r="F3637" t="s">
        <v>66489</v>
      </c>
      <c r="G3637" t="s">
        <v>90203</v>
      </c>
      <c r="H3637">
        <v>-1.1772189626158371E-2</v>
      </c>
    </row>
    <row r="3638" spans="1:8" x14ac:dyDescent="0.3">
      <c r="A3638" s="1">
        <v>3637</v>
      </c>
      <c r="B3638" t="s">
        <v>3643</v>
      </c>
      <c r="C3638" t="s">
        <v>45044</v>
      </c>
      <c r="D3638" t="s">
        <v>45063</v>
      </c>
      <c r="E3638" t="s">
        <v>77309</v>
      </c>
      <c r="F3638" t="s">
        <v>44908</v>
      </c>
      <c r="G3638" t="s">
        <v>90204</v>
      </c>
      <c r="H3638">
        <v>6.5692840168454433E-3</v>
      </c>
    </row>
    <row r="3639" spans="1:8" x14ac:dyDescent="0.3">
      <c r="A3639" s="1">
        <v>3638</v>
      </c>
      <c r="B3639" t="s">
        <v>3644</v>
      </c>
      <c r="C3639" t="s">
        <v>44908</v>
      </c>
      <c r="D3639" t="s">
        <v>67499</v>
      </c>
      <c r="E3639" t="s">
        <v>77310</v>
      </c>
      <c r="F3639" t="s">
        <v>83328</v>
      </c>
      <c r="G3639" t="s">
        <v>90205</v>
      </c>
      <c r="H3639">
        <v>-2.3268362701626558E-3</v>
      </c>
    </row>
    <row r="3640" spans="1:8" x14ac:dyDescent="0.3">
      <c r="A3640" s="1">
        <v>3639</v>
      </c>
      <c r="B3640" t="s">
        <v>3645</v>
      </c>
      <c r="C3640" t="s">
        <v>45045</v>
      </c>
      <c r="D3640" t="s">
        <v>67500</v>
      </c>
      <c r="E3640" t="s">
        <v>65591</v>
      </c>
      <c r="F3640" t="s">
        <v>80402</v>
      </c>
      <c r="G3640" t="s">
        <v>90206</v>
      </c>
      <c r="H3640">
        <v>6.2359821860785208E-3</v>
      </c>
    </row>
    <row r="3641" spans="1:8" x14ac:dyDescent="0.3">
      <c r="A3641" s="1">
        <v>3640</v>
      </c>
      <c r="B3641" t="s">
        <v>3646</v>
      </c>
      <c r="C3641" t="s">
        <v>45046</v>
      </c>
      <c r="D3641" t="s">
        <v>67501</v>
      </c>
      <c r="E3641" t="s">
        <v>67536</v>
      </c>
      <c r="F3641" t="s">
        <v>83329</v>
      </c>
      <c r="G3641" t="s">
        <v>90207</v>
      </c>
      <c r="H3641">
        <v>1.7507806862317829E-3</v>
      </c>
    </row>
    <row r="3642" spans="1:8" x14ac:dyDescent="0.3">
      <c r="A3642" s="1">
        <v>3641</v>
      </c>
      <c r="B3642" t="s">
        <v>3647</v>
      </c>
      <c r="C3642" t="s">
        <v>45047</v>
      </c>
      <c r="D3642" t="s">
        <v>45831</v>
      </c>
      <c r="E3642" t="s">
        <v>77311</v>
      </c>
      <c r="F3642" t="s">
        <v>83330</v>
      </c>
      <c r="G3642" t="s">
        <v>90208</v>
      </c>
      <c r="H3642">
        <v>1.05118003977175E-2</v>
      </c>
    </row>
    <row r="3643" spans="1:8" x14ac:dyDescent="0.3">
      <c r="A3643" s="1">
        <v>3642</v>
      </c>
      <c r="B3643" t="s">
        <v>3648</v>
      </c>
      <c r="C3643" t="s">
        <v>45048</v>
      </c>
      <c r="D3643" t="s">
        <v>67502</v>
      </c>
      <c r="E3643" t="s">
        <v>76067</v>
      </c>
      <c r="F3643" t="s">
        <v>83331</v>
      </c>
      <c r="G3643" t="s">
        <v>90209</v>
      </c>
      <c r="H3643">
        <v>-4.6663998876496941E-3</v>
      </c>
    </row>
    <row r="3644" spans="1:8" x14ac:dyDescent="0.3">
      <c r="A3644" s="1">
        <v>3643</v>
      </c>
      <c r="B3644" t="s">
        <v>3649</v>
      </c>
      <c r="C3644" t="s">
        <v>45049</v>
      </c>
      <c r="D3644" t="s">
        <v>67503</v>
      </c>
      <c r="E3644" t="s">
        <v>44855</v>
      </c>
      <c r="F3644" t="s">
        <v>45033</v>
      </c>
      <c r="G3644" t="s">
        <v>90210</v>
      </c>
      <c r="H3644">
        <v>2.82028101945042E-3</v>
      </c>
    </row>
    <row r="3645" spans="1:8" x14ac:dyDescent="0.3">
      <c r="A3645" s="1">
        <v>3644</v>
      </c>
      <c r="B3645" t="s">
        <v>3650</v>
      </c>
      <c r="C3645" t="s">
        <v>45050</v>
      </c>
      <c r="D3645" t="s">
        <v>67504</v>
      </c>
      <c r="E3645" t="s">
        <v>44791</v>
      </c>
      <c r="F3645" t="s">
        <v>58624</v>
      </c>
      <c r="G3645" t="s">
        <v>90211</v>
      </c>
      <c r="H3645">
        <v>-5.7090465036525734E-3</v>
      </c>
    </row>
    <row r="3646" spans="1:8" x14ac:dyDescent="0.3">
      <c r="A3646" s="1">
        <v>3645</v>
      </c>
      <c r="B3646" t="s">
        <v>3651</v>
      </c>
      <c r="C3646" t="s">
        <v>45051</v>
      </c>
      <c r="D3646" t="s">
        <v>66390</v>
      </c>
      <c r="E3646" t="s">
        <v>77312</v>
      </c>
      <c r="F3646" t="s">
        <v>67422</v>
      </c>
      <c r="G3646" t="s">
        <v>90212</v>
      </c>
      <c r="H3646">
        <v>-1.1075656785693571E-2</v>
      </c>
    </row>
    <row r="3647" spans="1:8" x14ac:dyDescent="0.3">
      <c r="A3647" s="1">
        <v>3646</v>
      </c>
      <c r="B3647" t="s">
        <v>3652</v>
      </c>
      <c r="C3647" t="s">
        <v>45052</v>
      </c>
      <c r="D3647" t="s">
        <v>66447</v>
      </c>
      <c r="E3647" t="s">
        <v>76065</v>
      </c>
      <c r="F3647" t="s">
        <v>76606</v>
      </c>
      <c r="G3647" t="s">
        <v>90213</v>
      </c>
      <c r="H3647">
        <v>-1.3404954287569331E-3</v>
      </c>
    </row>
    <row r="3648" spans="1:8" x14ac:dyDescent="0.3">
      <c r="A3648" s="1">
        <v>3647</v>
      </c>
      <c r="B3648" t="s">
        <v>3653</v>
      </c>
      <c r="C3648" t="s">
        <v>45053</v>
      </c>
      <c r="D3648" t="s">
        <v>67505</v>
      </c>
      <c r="E3648" t="s">
        <v>42558</v>
      </c>
      <c r="F3648" t="s">
        <v>83332</v>
      </c>
      <c r="G3648" t="s">
        <v>90214</v>
      </c>
      <c r="H3648">
        <v>-1.6615594156155239E-2</v>
      </c>
    </row>
    <row r="3649" spans="1:8" x14ac:dyDescent="0.3">
      <c r="A3649" s="1">
        <v>3648</v>
      </c>
      <c r="B3649" t="s">
        <v>3654</v>
      </c>
      <c r="C3649" t="s">
        <v>45054</v>
      </c>
      <c r="D3649" t="s">
        <v>45695</v>
      </c>
      <c r="E3649" t="s">
        <v>77313</v>
      </c>
      <c r="F3649" t="s">
        <v>42719</v>
      </c>
      <c r="G3649" t="s">
        <v>90215</v>
      </c>
      <c r="H3649">
        <v>-1.1869217468798779E-3</v>
      </c>
    </row>
    <row r="3650" spans="1:8" x14ac:dyDescent="0.3">
      <c r="A3650" s="1">
        <v>3649</v>
      </c>
      <c r="B3650" t="s">
        <v>3655</v>
      </c>
      <c r="C3650" t="s">
        <v>45055</v>
      </c>
      <c r="D3650" t="s">
        <v>67506</v>
      </c>
      <c r="E3650" t="s">
        <v>67822</v>
      </c>
      <c r="F3650" t="s">
        <v>45056</v>
      </c>
      <c r="G3650" t="s">
        <v>90216</v>
      </c>
      <c r="H3650">
        <v>3.7076173422144341E-4</v>
      </c>
    </row>
    <row r="3651" spans="1:8" x14ac:dyDescent="0.3">
      <c r="A3651" s="1">
        <v>3650</v>
      </c>
      <c r="B3651" t="s">
        <v>3656</v>
      </c>
      <c r="C3651" t="s">
        <v>45056</v>
      </c>
      <c r="D3651" t="s">
        <v>67507</v>
      </c>
      <c r="E3651" t="s">
        <v>77302</v>
      </c>
      <c r="F3651" t="s">
        <v>44786</v>
      </c>
      <c r="G3651" t="s">
        <v>90217</v>
      </c>
      <c r="H3651">
        <v>-1.4121173960468931E-2</v>
      </c>
    </row>
    <row r="3652" spans="1:8" x14ac:dyDescent="0.3">
      <c r="A3652" s="1">
        <v>3651</v>
      </c>
      <c r="B3652" t="s">
        <v>3657</v>
      </c>
      <c r="C3652" t="s">
        <v>45057</v>
      </c>
      <c r="D3652" t="s">
        <v>67508</v>
      </c>
      <c r="E3652" t="s">
        <v>77314</v>
      </c>
      <c r="F3652" t="s">
        <v>45058</v>
      </c>
      <c r="G3652" t="s">
        <v>90218</v>
      </c>
      <c r="H3652">
        <v>8.1132624415375023E-3</v>
      </c>
    </row>
    <row r="3653" spans="1:8" x14ac:dyDescent="0.3">
      <c r="A3653" s="1">
        <v>3652</v>
      </c>
      <c r="B3653" t="s">
        <v>3658</v>
      </c>
      <c r="C3653" t="s">
        <v>45058</v>
      </c>
      <c r="D3653" t="s">
        <v>42728</v>
      </c>
      <c r="E3653" t="s">
        <v>77315</v>
      </c>
      <c r="F3653" t="s">
        <v>77543</v>
      </c>
      <c r="G3653" t="s">
        <v>90219</v>
      </c>
      <c r="H3653">
        <v>6.3973593424821529E-3</v>
      </c>
    </row>
    <row r="3654" spans="1:8" x14ac:dyDescent="0.3">
      <c r="A3654" s="1">
        <v>3653</v>
      </c>
      <c r="B3654" t="s">
        <v>3659</v>
      </c>
      <c r="C3654" t="s">
        <v>45059</v>
      </c>
      <c r="D3654" t="s">
        <v>67509</v>
      </c>
      <c r="E3654" t="s">
        <v>77316</v>
      </c>
      <c r="F3654" t="s">
        <v>76587</v>
      </c>
      <c r="G3654" t="s">
        <v>90220</v>
      </c>
      <c r="H3654">
        <v>-1.8161269608838199E-3</v>
      </c>
    </row>
    <row r="3655" spans="1:8" x14ac:dyDescent="0.3">
      <c r="A3655" s="1">
        <v>3654</v>
      </c>
      <c r="B3655" t="s">
        <v>3660</v>
      </c>
      <c r="C3655" t="s">
        <v>45060</v>
      </c>
      <c r="D3655" t="s">
        <v>42728</v>
      </c>
      <c r="E3655" t="s">
        <v>77317</v>
      </c>
      <c r="F3655" t="s">
        <v>83333</v>
      </c>
      <c r="G3655" t="s">
        <v>90221</v>
      </c>
      <c r="H3655">
        <v>-3.8621859168113501E-3</v>
      </c>
    </row>
    <row r="3656" spans="1:8" x14ac:dyDescent="0.3">
      <c r="A3656" s="1">
        <v>3655</v>
      </c>
      <c r="B3656" t="s">
        <v>3661</v>
      </c>
      <c r="C3656" t="s">
        <v>45061</v>
      </c>
      <c r="D3656" t="s">
        <v>67510</v>
      </c>
      <c r="E3656" t="s">
        <v>66430</v>
      </c>
      <c r="F3656" t="s">
        <v>77264</v>
      </c>
      <c r="G3656" t="s">
        <v>90222</v>
      </c>
      <c r="H3656">
        <v>8.0739684178042538E-3</v>
      </c>
    </row>
    <row r="3657" spans="1:8" x14ac:dyDescent="0.3">
      <c r="A3657" s="1">
        <v>3656</v>
      </c>
      <c r="B3657" t="s">
        <v>3662</v>
      </c>
      <c r="C3657" t="s">
        <v>45062</v>
      </c>
      <c r="D3657" t="s">
        <v>67511</v>
      </c>
      <c r="E3657" t="s">
        <v>76608</v>
      </c>
      <c r="F3657" t="s">
        <v>58558</v>
      </c>
      <c r="G3657" t="s">
        <v>90223</v>
      </c>
      <c r="H3657">
        <v>6.9968846243823714E-3</v>
      </c>
    </row>
    <row r="3658" spans="1:8" x14ac:dyDescent="0.3">
      <c r="A3658" s="1">
        <v>3657</v>
      </c>
      <c r="B3658" t="s">
        <v>3663</v>
      </c>
      <c r="C3658" t="s">
        <v>45063</v>
      </c>
      <c r="D3658" t="s">
        <v>67512</v>
      </c>
      <c r="E3658" t="s">
        <v>42573</v>
      </c>
      <c r="F3658" t="s">
        <v>83334</v>
      </c>
      <c r="G3658" t="s">
        <v>90224</v>
      </c>
      <c r="H3658">
        <v>3.996140511095145E-3</v>
      </c>
    </row>
    <row r="3659" spans="1:8" x14ac:dyDescent="0.3">
      <c r="A3659" s="1">
        <v>3658</v>
      </c>
      <c r="B3659" t="s">
        <v>3664</v>
      </c>
      <c r="C3659" t="s">
        <v>44948</v>
      </c>
      <c r="D3659" t="s">
        <v>67513</v>
      </c>
      <c r="E3659" t="s">
        <v>42707</v>
      </c>
      <c r="F3659" t="s">
        <v>42624</v>
      </c>
      <c r="G3659" t="s">
        <v>90225</v>
      </c>
      <c r="H3659">
        <v>-6.558014884508869E-3</v>
      </c>
    </row>
    <row r="3660" spans="1:8" x14ac:dyDescent="0.3">
      <c r="A3660" s="1">
        <v>3659</v>
      </c>
      <c r="B3660" t="s">
        <v>3665</v>
      </c>
      <c r="C3660" t="s">
        <v>45064</v>
      </c>
      <c r="D3660" t="s">
        <v>67513</v>
      </c>
      <c r="E3660" t="s">
        <v>67437</v>
      </c>
      <c r="F3660" t="s">
        <v>58552</v>
      </c>
      <c r="G3660" t="s">
        <v>90226</v>
      </c>
      <c r="H3660">
        <v>-2.7415927725512072E-3</v>
      </c>
    </row>
    <row r="3661" spans="1:8" x14ac:dyDescent="0.3">
      <c r="A3661" s="1">
        <v>3660</v>
      </c>
      <c r="B3661" t="s">
        <v>3666</v>
      </c>
      <c r="C3661" t="s">
        <v>45065</v>
      </c>
      <c r="D3661" t="s">
        <v>67514</v>
      </c>
      <c r="E3661" t="s">
        <v>42704</v>
      </c>
      <c r="F3661" t="s">
        <v>57177</v>
      </c>
      <c r="G3661" t="s">
        <v>90227</v>
      </c>
      <c r="H3661">
        <v>1.357605700284455E-2</v>
      </c>
    </row>
    <row r="3662" spans="1:8" x14ac:dyDescent="0.3">
      <c r="A3662" s="1">
        <v>3661</v>
      </c>
      <c r="B3662" t="s">
        <v>3667</v>
      </c>
      <c r="C3662" t="s">
        <v>45066</v>
      </c>
      <c r="D3662" t="s">
        <v>66390</v>
      </c>
      <c r="E3662" t="s">
        <v>45714</v>
      </c>
      <c r="F3662" t="s">
        <v>83335</v>
      </c>
      <c r="G3662" t="s">
        <v>90228</v>
      </c>
      <c r="H3662">
        <v>-6.9423165799992904E-3</v>
      </c>
    </row>
    <row r="3663" spans="1:8" x14ac:dyDescent="0.3">
      <c r="A3663" s="1">
        <v>3662</v>
      </c>
      <c r="B3663" t="s">
        <v>3668</v>
      </c>
      <c r="C3663" t="s">
        <v>45067</v>
      </c>
      <c r="D3663" t="s">
        <v>66404</v>
      </c>
      <c r="E3663" t="s">
        <v>67421</v>
      </c>
      <c r="F3663" t="s">
        <v>44949</v>
      </c>
      <c r="G3663" t="s">
        <v>90229</v>
      </c>
      <c r="H3663">
        <v>5.8137900983971209E-4</v>
      </c>
    </row>
    <row r="3664" spans="1:8" x14ac:dyDescent="0.3">
      <c r="A3664" s="1">
        <v>3663</v>
      </c>
      <c r="B3664" t="s">
        <v>3669</v>
      </c>
      <c r="C3664" t="s">
        <v>42637</v>
      </c>
      <c r="D3664" t="s">
        <v>67515</v>
      </c>
      <c r="E3664" t="s">
        <v>77318</v>
      </c>
      <c r="F3664" t="s">
        <v>83336</v>
      </c>
      <c r="G3664" t="s">
        <v>90230</v>
      </c>
      <c r="H3664">
        <v>-4.5855756630150098E-3</v>
      </c>
    </row>
    <row r="3665" spans="1:8" x14ac:dyDescent="0.3">
      <c r="A3665" s="1">
        <v>3664</v>
      </c>
      <c r="B3665" t="s">
        <v>3670</v>
      </c>
      <c r="C3665" t="s">
        <v>45068</v>
      </c>
      <c r="D3665" t="s">
        <v>61477</v>
      </c>
      <c r="E3665" t="s">
        <v>66427</v>
      </c>
      <c r="F3665" t="s">
        <v>83337</v>
      </c>
      <c r="G3665" t="s">
        <v>90231</v>
      </c>
      <c r="H3665">
        <v>4.2958937520371892E-4</v>
      </c>
    </row>
    <row r="3666" spans="1:8" x14ac:dyDescent="0.3">
      <c r="A3666" s="1">
        <v>3665</v>
      </c>
      <c r="B3666" t="s">
        <v>3671</v>
      </c>
      <c r="C3666" t="s">
        <v>44925</v>
      </c>
      <c r="D3666" t="s">
        <v>67514</v>
      </c>
      <c r="E3666" t="s">
        <v>77319</v>
      </c>
      <c r="F3666" t="s">
        <v>45069</v>
      </c>
      <c r="G3666" t="s">
        <v>90232</v>
      </c>
      <c r="H3666">
        <v>5.2322757855487309E-4</v>
      </c>
    </row>
    <row r="3667" spans="1:8" x14ac:dyDescent="0.3">
      <c r="A3667" s="1">
        <v>3666</v>
      </c>
      <c r="B3667" t="s">
        <v>3672</v>
      </c>
      <c r="C3667" t="s">
        <v>45069</v>
      </c>
      <c r="D3667" t="s">
        <v>67516</v>
      </c>
      <c r="E3667" t="s">
        <v>77320</v>
      </c>
      <c r="F3667" t="s">
        <v>83338</v>
      </c>
      <c r="G3667" t="s">
        <v>90233</v>
      </c>
      <c r="H3667">
        <v>3.4639364318180491E-3</v>
      </c>
    </row>
    <row r="3668" spans="1:8" x14ac:dyDescent="0.3">
      <c r="A3668" s="1">
        <v>3667</v>
      </c>
      <c r="B3668" t="s">
        <v>3673</v>
      </c>
      <c r="C3668" t="s">
        <v>45070</v>
      </c>
      <c r="D3668" t="s">
        <v>67517</v>
      </c>
      <c r="E3668" t="s">
        <v>77321</v>
      </c>
      <c r="F3668" t="s">
        <v>81048</v>
      </c>
      <c r="G3668" t="s">
        <v>90234</v>
      </c>
      <c r="H3668">
        <v>6.9074176186186597E-3</v>
      </c>
    </row>
    <row r="3669" spans="1:8" x14ac:dyDescent="0.3">
      <c r="A3669" s="1">
        <v>3668</v>
      </c>
      <c r="B3669" t="s">
        <v>3674</v>
      </c>
      <c r="C3669" t="s">
        <v>45071</v>
      </c>
      <c r="D3669" t="s">
        <v>67518</v>
      </c>
      <c r="E3669" t="s">
        <v>42612</v>
      </c>
      <c r="F3669" t="s">
        <v>83339</v>
      </c>
      <c r="G3669" t="s">
        <v>90235</v>
      </c>
      <c r="H3669">
        <v>-2.3957077377955919E-3</v>
      </c>
    </row>
    <row r="3670" spans="1:8" x14ac:dyDescent="0.3">
      <c r="A3670" s="1">
        <v>3669</v>
      </c>
      <c r="B3670" t="s">
        <v>3675</v>
      </c>
      <c r="C3670" t="s">
        <v>45072</v>
      </c>
      <c r="D3670" t="s">
        <v>67519</v>
      </c>
      <c r="E3670" t="s">
        <v>76572</v>
      </c>
      <c r="F3670" t="s">
        <v>83340</v>
      </c>
      <c r="G3670" t="s">
        <v>90236</v>
      </c>
      <c r="H3670">
        <v>2.5468107903648101E-3</v>
      </c>
    </row>
    <row r="3671" spans="1:8" x14ac:dyDescent="0.3">
      <c r="A3671" s="1">
        <v>3670</v>
      </c>
      <c r="B3671" t="s">
        <v>3676</v>
      </c>
      <c r="C3671" t="s">
        <v>45073</v>
      </c>
      <c r="D3671" t="s">
        <v>66492</v>
      </c>
      <c r="E3671" t="s">
        <v>65622</v>
      </c>
      <c r="F3671" t="s">
        <v>45074</v>
      </c>
      <c r="G3671" t="s">
        <v>90237</v>
      </c>
      <c r="H3671">
        <v>-2.980065956174715E-3</v>
      </c>
    </row>
    <row r="3672" spans="1:8" x14ac:dyDescent="0.3">
      <c r="A3672" s="1">
        <v>3671</v>
      </c>
      <c r="B3672" t="s">
        <v>3677</v>
      </c>
      <c r="C3672" t="s">
        <v>45074</v>
      </c>
      <c r="D3672" t="s">
        <v>67520</v>
      </c>
      <c r="E3672" t="s">
        <v>44932</v>
      </c>
      <c r="F3672" t="s">
        <v>83341</v>
      </c>
      <c r="G3672" t="s">
        <v>90238</v>
      </c>
      <c r="H3672">
        <v>7.9033858800494541E-3</v>
      </c>
    </row>
    <row r="3673" spans="1:8" x14ac:dyDescent="0.3">
      <c r="A3673" s="1">
        <v>3672</v>
      </c>
      <c r="B3673" t="s">
        <v>3678</v>
      </c>
      <c r="C3673" t="s">
        <v>45075</v>
      </c>
      <c r="D3673" t="s">
        <v>58386</v>
      </c>
      <c r="E3673" t="s">
        <v>66806</v>
      </c>
      <c r="F3673" t="s">
        <v>83342</v>
      </c>
      <c r="G3673" t="s">
        <v>90239</v>
      </c>
      <c r="H3673">
        <v>4.7760035223125188E-3</v>
      </c>
    </row>
    <row r="3674" spans="1:8" x14ac:dyDescent="0.3">
      <c r="A3674" s="1">
        <v>3673</v>
      </c>
      <c r="B3674" t="s">
        <v>3679</v>
      </c>
      <c r="C3674" t="s">
        <v>45076</v>
      </c>
      <c r="D3674" t="s">
        <v>42611</v>
      </c>
      <c r="E3674" t="s">
        <v>77322</v>
      </c>
      <c r="F3674" t="s">
        <v>83343</v>
      </c>
      <c r="G3674" t="s">
        <v>90240</v>
      </c>
      <c r="H3674">
        <v>3.4338039253865778E-4</v>
      </c>
    </row>
    <row r="3675" spans="1:8" x14ac:dyDescent="0.3">
      <c r="A3675" s="1">
        <v>3674</v>
      </c>
      <c r="B3675" t="s">
        <v>3680</v>
      </c>
      <c r="C3675" t="s">
        <v>45077</v>
      </c>
      <c r="D3675" t="s">
        <v>67521</v>
      </c>
      <c r="E3675" t="s">
        <v>76008</v>
      </c>
      <c r="F3675" t="s">
        <v>45078</v>
      </c>
      <c r="G3675" t="s">
        <v>90241</v>
      </c>
      <c r="H3675">
        <v>9.9265064942005883E-4</v>
      </c>
    </row>
    <row r="3676" spans="1:8" x14ac:dyDescent="0.3">
      <c r="A3676" s="1">
        <v>3675</v>
      </c>
      <c r="B3676" t="s">
        <v>3681</v>
      </c>
      <c r="C3676" t="s">
        <v>45078</v>
      </c>
      <c r="D3676" t="s">
        <v>67522</v>
      </c>
      <c r="E3676" t="s">
        <v>66806</v>
      </c>
      <c r="F3676" t="s">
        <v>44898</v>
      </c>
      <c r="G3676" t="s">
        <v>90242</v>
      </c>
      <c r="H3676">
        <v>-1.8127527313356461E-3</v>
      </c>
    </row>
    <row r="3677" spans="1:8" x14ac:dyDescent="0.3">
      <c r="A3677" s="1">
        <v>3676</v>
      </c>
      <c r="B3677" t="s">
        <v>3682</v>
      </c>
      <c r="C3677" t="s">
        <v>45079</v>
      </c>
      <c r="D3677" t="s">
        <v>42611</v>
      </c>
      <c r="E3677" t="s">
        <v>77323</v>
      </c>
      <c r="F3677" t="s">
        <v>83344</v>
      </c>
      <c r="G3677" t="s">
        <v>90243</v>
      </c>
      <c r="H3677">
        <v>-2.2874571201532499E-4</v>
      </c>
    </row>
    <row r="3678" spans="1:8" x14ac:dyDescent="0.3">
      <c r="A3678" s="1">
        <v>3677</v>
      </c>
      <c r="B3678" t="s">
        <v>3683</v>
      </c>
      <c r="C3678" t="s">
        <v>45080</v>
      </c>
      <c r="D3678" t="s">
        <v>67521</v>
      </c>
      <c r="E3678" t="s">
        <v>77324</v>
      </c>
      <c r="F3678" t="s">
        <v>44855</v>
      </c>
      <c r="G3678" t="s">
        <v>90244</v>
      </c>
      <c r="H3678">
        <v>8.9216221727328494E-3</v>
      </c>
    </row>
    <row r="3679" spans="1:8" x14ac:dyDescent="0.3">
      <c r="A3679" s="1">
        <v>3678</v>
      </c>
      <c r="B3679" t="s">
        <v>3684</v>
      </c>
      <c r="C3679" t="s">
        <v>44855</v>
      </c>
      <c r="D3679" t="s">
        <v>66456</v>
      </c>
      <c r="E3679" t="s">
        <v>67877</v>
      </c>
      <c r="F3679" t="s">
        <v>83345</v>
      </c>
      <c r="G3679" t="s">
        <v>90245</v>
      </c>
      <c r="H3679">
        <v>9.5842440249749618E-3</v>
      </c>
    </row>
    <row r="3680" spans="1:8" x14ac:dyDescent="0.3">
      <c r="A3680" s="1">
        <v>3679</v>
      </c>
      <c r="B3680" t="s">
        <v>3685</v>
      </c>
      <c r="C3680" t="s">
        <v>45081</v>
      </c>
      <c r="D3680" t="s">
        <v>42560</v>
      </c>
      <c r="E3680" t="s">
        <v>65588</v>
      </c>
      <c r="F3680" t="s">
        <v>45036</v>
      </c>
      <c r="G3680" t="s">
        <v>90246</v>
      </c>
      <c r="H3680">
        <v>-8.4297316781498932E-3</v>
      </c>
    </row>
    <row r="3681" spans="1:8" x14ac:dyDescent="0.3">
      <c r="A3681" s="1">
        <v>3680</v>
      </c>
      <c r="B3681" t="s">
        <v>3686</v>
      </c>
      <c r="C3681" t="s">
        <v>45082</v>
      </c>
      <c r="D3681" t="s">
        <v>67523</v>
      </c>
      <c r="E3681" t="s">
        <v>77325</v>
      </c>
      <c r="F3681" t="s">
        <v>83346</v>
      </c>
      <c r="G3681" t="s">
        <v>90247</v>
      </c>
      <c r="H3681">
        <v>6.6256749721372533E-3</v>
      </c>
    </row>
    <row r="3682" spans="1:8" x14ac:dyDescent="0.3">
      <c r="A3682" s="1">
        <v>3681</v>
      </c>
      <c r="B3682" t="s">
        <v>3687</v>
      </c>
      <c r="C3682" t="s">
        <v>45083</v>
      </c>
      <c r="D3682" t="s">
        <v>58624</v>
      </c>
      <c r="E3682" t="s">
        <v>77326</v>
      </c>
      <c r="F3682" t="s">
        <v>77307</v>
      </c>
      <c r="G3682" t="s">
        <v>90248</v>
      </c>
      <c r="H3682">
        <v>-5.4891032505910327E-3</v>
      </c>
    </row>
    <row r="3683" spans="1:8" x14ac:dyDescent="0.3">
      <c r="A3683" s="1">
        <v>3682</v>
      </c>
      <c r="B3683" t="s">
        <v>3688</v>
      </c>
      <c r="C3683" t="s">
        <v>45084</v>
      </c>
      <c r="D3683" t="s">
        <v>67524</v>
      </c>
      <c r="E3683" t="s">
        <v>45954</v>
      </c>
      <c r="F3683" t="s">
        <v>44907</v>
      </c>
      <c r="G3683" t="s">
        <v>90249</v>
      </c>
      <c r="H3683">
        <v>1.56248524761861E-3</v>
      </c>
    </row>
    <row r="3684" spans="1:8" x14ac:dyDescent="0.3">
      <c r="A3684" s="1">
        <v>3683</v>
      </c>
      <c r="B3684" t="s">
        <v>3689</v>
      </c>
      <c r="C3684" t="s">
        <v>45085</v>
      </c>
      <c r="D3684" t="s">
        <v>67525</v>
      </c>
      <c r="E3684" t="s">
        <v>77327</v>
      </c>
      <c r="F3684" t="s">
        <v>83323</v>
      </c>
      <c r="G3684" t="s">
        <v>90250</v>
      </c>
      <c r="H3684">
        <v>-2.410220496738624E-3</v>
      </c>
    </row>
    <row r="3685" spans="1:8" x14ac:dyDescent="0.3">
      <c r="A3685" s="1">
        <v>3684</v>
      </c>
      <c r="B3685" t="s">
        <v>3690</v>
      </c>
      <c r="C3685" t="s">
        <v>45086</v>
      </c>
      <c r="D3685" t="s">
        <v>67526</v>
      </c>
      <c r="E3685" t="s">
        <v>77328</v>
      </c>
      <c r="F3685" t="s">
        <v>61490</v>
      </c>
      <c r="G3685" t="s">
        <v>90251</v>
      </c>
      <c r="H3685">
        <v>-2.5965298042432299E-3</v>
      </c>
    </row>
    <row r="3686" spans="1:8" x14ac:dyDescent="0.3">
      <c r="A3686" s="1">
        <v>3685</v>
      </c>
      <c r="B3686" t="s">
        <v>3691</v>
      </c>
      <c r="C3686" t="s">
        <v>45087</v>
      </c>
      <c r="D3686" t="s">
        <v>67527</v>
      </c>
      <c r="E3686" t="s">
        <v>77329</v>
      </c>
      <c r="F3686" t="s">
        <v>45088</v>
      </c>
      <c r="G3686" t="s">
        <v>90252</v>
      </c>
      <c r="H3686">
        <v>4.0033928286228437E-3</v>
      </c>
    </row>
    <row r="3687" spans="1:8" x14ac:dyDescent="0.3">
      <c r="A3687" s="1">
        <v>3686</v>
      </c>
      <c r="B3687" t="s">
        <v>3692</v>
      </c>
      <c r="C3687" t="s">
        <v>45088</v>
      </c>
      <c r="D3687" t="s">
        <v>67528</v>
      </c>
      <c r="E3687" t="s">
        <v>77330</v>
      </c>
      <c r="F3687" t="s">
        <v>83347</v>
      </c>
      <c r="G3687" t="s">
        <v>90253</v>
      </c>
      <c r="H3687">
        <v>2.8583587772020298E-3</v>
      </c>
    </row>
    <row r="3688" spans="1:8" x14ac:dyDescent="0.3">
      <c r="A3688" s="1">
        <v>3687</v>
      </c>
      <c r="B3688" t="s">
        <v>3693</v>
      </c>
      <c r="C3688" t="s">
        <v>45089</v>
      </c>
      <c r="D3688" t="s">
        <v>67529</v>
      </c>
      <c r="E3688" t="s">
        <v>77331</v>
      </c>
      <c r="F3688" t="s">
        <v>83348</v>
      </c>
      <c r="G3688" t="s">
        <v>90254</v>
      </c>
      <c r="H3688">
        <v>6.0331715441633363E-3</v>
      </c>
    </row>
    <row r="3689" spans="1:8" x14ac:dyDescent="0.3">
      <c r="A3689" s="1">
        <v>3688</v>
      </c>
      <c r="B3689" t="s">
        <v>3694</v>
      </c>
      <c r="C3689" t="s">
        <v>45090</v>
      </c>
      <c r="D3689" t="s">
        <v>65594</v>
      </c>
      <c r="E3689" t="s">
        <v>67904</v>
      </c>
      <c r="F3689" t="s">
        <v>45793</v>
      </c>
      <c r="G3689" t="s">
        <v>90255</v>
      </c>
      <c r="H3689">
        <v>2.3352209808963329E-4</v>
      </c>
    </row>
    <row r="3690" spans="1:8" x14ac:dyDescent="0.3">
      <c r="A3690" s="1">
        <v>3689</v>
      </c>
      <c r="B3690" t="s">
        <v>3695</v>
      </c>
      <c r="C3690" t="s">
        <v>45091</v>
      </c>
      <c r="D3690" t="s">
        <v>67530</v>
      </c>
      <c r="E3690" t="s">
        <v>77332</v>
      </c>
      <c r="F3690" t="s">
        <v>45092</v>
      </c>
      <c r="G3690" t="s">
        <v>90256</v>
      </c>
      <c r="H3690">
        <v>1.5571170010232599E-4</v>
      </c>
    </row>
    <row r="3691" spans="1:8" x14ac:dyDescent="0.3">
      <c r="A3691" s="1">
        <v>3690</v>
      </c>
      <c r="B3691" t="s">
        <v>3696</v>
      </c>
      <c r="C3691" t="s">
        <v>45092</v>
      </c>
      <c r="D3691" t="s">
        <v>65608</v>
      </c>
      <c r="E3691" t="s">
        <v>45092</v>
      </c>
      <c r="F3691" t="s">
        <v>83349</v>
      </c>
      <c r="G3691" t="s">
        <v>90257</v>
      </c>
      <c r="H3691">
        <v>-3.0902313110392509E-3</v>
      </c>
    </row>
    <row r="3692" spans="1:8" x14ac:dyDescent="0.3">
      <c r="A3692" s="1">
        <v>3691</v>
      </c>
      <c r="B3692" t="s">
        <v>3697</v>
      </c>
      <c r="C3692" t="s">
        <v>45093</v>
      </c>
      <c r="D3692" t="s">
        <v>57614</v>
      </c>
      <c r="E3692" t="s">
        <v>77325</v>
      </c>
      <c r="F3692" t="s">
        <v>83350</v>
      </c>
      <c r="G3692" t="s">
        <v>90258</v>
      </c>
      <c r="H3692">
        <v>-4.008875235566008E-3</v>
      </c>
    </row>
    <row r="3693" spans="1:8" x14ac:dyDescent="0.3">
      <c r="A3693" s="1">
        <v>3692</v>
      </c>
      <c r="B3693" t="s">
        <v>3698</v>
      </c>
      <c r="C3693" t="s">
        <v>45094</v>
      </c>
      <c r="D3693" t="s">
        <v>67531</v>
      </c>
      <c r="E3693" t="s">
        <v>77333</v>
      </c>
      <c r="F3693" t="s">
        <v>83351</v>
      </c>
      <c r="G3693" t="s">
        <v>90259</v>
      </c>
      <c r="H3693">
        <v>-6.9722932682426044E-3</v>
      </c>
    </row>
    <row r="3694" spans="1:8" x14ac:dyDescent="0.3">
      <c r="A3694" s="1">
        <v>3693</v>
      </c>
      <c r="B3694" t="s">
        <v>3699</v>
      </c>
      <c r="C3694" t="s">
        <v>45095</v>
      </c>
      <c r="D3694" t="s">
        <v>67532</v>
      </c>
      <c r="E3694" t="s">
        <v>44855</v>
      </c>
      <c r="F3694" t="s">
        <v>76074</v>
      </c>
      <c r="G3694" t="s">
        <v>90260</v>
      </c>
      <c r="H3694">
        <v>-1.727264880364267E-4</v>
      </c>
    </row>
    <row r="3695" spans="1:8" x14ac:dyDescent="0.3">
      <c r="A3695" s="1">
        <v>3694</v>
      </c>
      <c r="B3695" t="s">
        <v>3700</v>
      </c>
      <c r="C3695" t="s">
        <v>45096</v>
      </c>
      <c r="D3695" t="s">
        <v>65599</v>
      </c>
      <c r="E3695" t="s">
        <v>77254</v>
      </c>
      <c r="F3695" t="s">
        <v>45097</v>
      </c>
      <c r="G3695" t="s">
        <v>90261</v>
      </c>
      <c r="H3695">
        <v>1.8055053595739149E-3</v>
      </c>
    </row>
    <row r="3696" spans="1:8" x14ac:dyDescent="0.3">
      <c r="A3696" s="1">
        <v>3695</v>
      </c>
      <c r="B3696" t="s">
        <v>3701</v>
      </c>
      <c r="C3696" t="s">
        <v>45097</v>
      </c>
      <c r="D3696" t="s">
        <v>67533</v>
      </c>
      <c r="E3696" t="s">
        <v>77334</v>
      </c>
      <c r="F3696" t="s">
        <v>80426</v>
      </c>
      <c r="G3696" t="s">
        <v>90262</v>
      </c>
      <c r="H3696">
        <v>1.7317354388369549E-3</v>
      </c>
    </row>
    <row r="3697" spans="1:8" x14ac:dyDescent="0.3">
      <c r="A3697" s="1">
        <v>3696</v>
      </c>
      <c r="B3697" t="s">
        <v>3702</v>
      </c>
      <c r="C3697" t="s">
        <v>45098</v>
      </c>
      <c r="D3697" t="s">
        <v>67534</v>
      </c>
      <c r="E3697" t="s">
        <v>58523</v>
      </c>
      <c r="F3697" t="s">
        <v>83352</v>
      </c>
      <c r="G3697" t="s">
        <v>90263</v>
      </c>
      <c r="H3697">
        <v>-7.8927362052135148E-4</v>
      </c>
    </row>
    <row r="3698" spans="1:8" x14ac:dyDescent="0.3">
      <c r="A3698" s="1">
        <v>3697</v>
      </c>
      <c r="B3698" t="s">
        <v>3703</v>
      </c>
      <c r="C3698" t="s">
        <v>45099</v>
      </c>
      <c r="D3698" t="s">
        <v>67535</v>
      </c>
      <c r="E3698" t="s">
        <v>66805</v>
      </c>
      <c r="F3698" t="s">
        <v>45100</v>
      </c>
      <c r="G3698" t="s">
        <v>90264</v>
      </c>
      <c r="H3698">
        <v>-3.4631368669976341E-4</v>
      </c>
    </row>
    <row r="3699" spans="1:8" x14ac:dyDescent="0.3">
      <c r="A3699" s="1">
        <v>3698</v>
      </c>
      <c r="B3699" t="s">
        <v>3704</v>
      </c>
      <c r="C3699" t="s">
        <v>45100</v>
      </c>
      <c r="D3699" t="s">
        <v>67536</v>
      </c>
      <c r="E3699" t="s">
        <v>44792</v>
      </c>
      <c r="F3699" t="s">
        <v>80233</v>
      </c>
      <c r="G3699" t="s">
        <v>90265</v>
      </c>
      <c r="H3699">
        <v>-1.3072148577109E-3</v>
      </c>
    </row>
    <row r="3700" spans="1:8" x14ac:dyDescent="0.3">
      <c r="A3700" s="1">
        <v>3699</v>
      </c>
      <c r="B3700" t="s">
        <v>3705</v>
      </c>
      <c r="C3700" t="s">
        <v>45101</v>
      </c>
      <c r="D3700" t="s">
        <v>67537</v>
      </c>
      <c r="E3700" t="s">
        <v>44855</v>
      </c>
      <c r="F3700" t="s">
        <v>82880</v>
      </c>
      <c r="G3700" t="s">
        <v>90266</v>
      </c>
      <c r="H3700">
        <v>-1.650798900686163E-3</v>
      </c>
    </row>
    <row r="3701" spans="1:8" x14ac:dyDescent="0.3">
      <c r="A3701" s="1">
        <v>3700</v>
      </c>
      <c r="B3701" t="s">
        <v>3706</v>
      </c>
      <c r="C3701" t="s">
        <v>45102</v>
      </c>
      <c r="D3701" t="s">
        <v>67538</v>
      </c>
      <c r="E3701" t="s">
        <v>45035</v>
      </c>
      <c r="F3701" t="s">
        <v>77231</v>
      </c>
      <c r="G3701" t="s">
        <v>90267</v>
      </c>
      <c r="H3701">
        <v>4.055085457163145E-3</v>
      </c>
    </row>
    <row r="3702" spans="1:8" x14ac:dyDescent="0.3">
      <c r="A3702" s="1">
        <v>3701</v>
      </c>
      <c r="B3702" t="s">
        <v>3707</v>
      </c>
      <c r="C3702" t="s">
        <v>45035</v>
      </c>
      <c r="D3702" t="s">
        <v>44855</v>
      </c>
      <c r="E3702" t="s">
        <v>42555</v>
      </c>
      <c r="F3702" t="s">
        <v>67837</v>
      </c>
      <c r="G3702" t="s">
        <v>90268</v>
      </c>
      <c r="H3702">
        <v>3.3177762774610491E-3</v>
      </c>
    </row>
    <row r="3703" spans="1:8" x14ac:dyDescent="0.3">
      <c r="A3703" s="1">
        <v>3702</v>
      </c>
      <c r="B3703" t="s">
        <v>3708</v>
      </c>
      <c r="C3703" t="s">
        <v>45103</v>
      </c>
      <c r="D3703" t="s">
        <v>44792</v>
      </c>
      <c r="E3703" t="s">
        <v>77335</v>
      </c>
      <c r="F3703" t="s">
        <v>83353</v>
      </c>
      <c r="G3703" t="s">
        <v>90269</v>
      </c>
      <c r="H3703">
        <v>1.6823789319872901E-3</v>
      </c>
    </row>
    <row r="3704" spans="1:8" x14ac:dyDescent="0.3">
      <c r="A3704" s="1">
        <v>3703</v>
      </c>
      <c r="B3704" t="s">
        <v>3709</v>
      </c>
      <c r="C3704" t="s">
        <v>45104</v>
      </c>
      <c r="D3704" t="s">
        <v>67539</v>
      </c>
      <c r="E3704" t="s">
        <v>73191</v>
      </c>
      <c r="F3704" t="s">
        <v>83354</v>
      </c>
      <c r="G3704" t="s">
        <v>90270</v>
      </c>
      <c r="H3704">
        <v>1.646441637556168E-3</v>
      </c>
    </row>
    <row r="3705" spans="1:8" x14ac:dyDescent="0.3">
      <c r="A3705" s="1">
        <v>3704</v>
      </c>
      <c r="B3705" t="s">
        <v>3710</v>
      </c>
      <c r="C3705" t="s">
        <v>45105</v>
      </c>
      <c r="D3705" t="s">
        <v>57612</v>
      </c>
      <c r="E3705" t="s">
        <v>73191</v>
      </c>
      <c r="F3705" t="s">
        <v>45106</v>
      </c>
      <c r="G3705" t="s">
        <v>90271</v>
      </c>
      <c r="H3705">
        <v>-3.1742371714925349E-3</v>
      </c>
    </row>
    <row r="3706" spans="1:8" x14ac:dyDescent="0.3">
      <c r="A3706" s="1">
        <v>3705</v>
      </c>
      <c r="B3706" t="s">
        <v>3711</v>
      </c>
      <c r="C3706" t="s">
        <v>45106</v>
      </c>
      <c r="D3706" t="s">
        <v>67540</v>
      </c>
      <c r="E3706" t="s">
        <v>77249</v>
      </c>
      <c r="F3706" t="s">
        <v>45107</v>
      </c>
      <c r="G3706" t="s">
        <v>90272</v>
      </c>
      <c r="H3706">
        <v>7.7013736740186786E-3</v>
      </c>
    </row>
    <row r="3707" spans="1:8" x14ac:dyDescent="0.3">
      <c r="A3707" s="1">
        <v>3706</v>
      </c>
      <c r="B3707" t="s">
        <v>3712</v>
      </c>
      <c r="C3707" t="s">
        <v>45107</v>
      </c>
      <c r="D3707" t="s">
        <v>67541</v>
      </c>
      <c r="E3707" t="s">
        <v>67844</v>
      </c>
      <c r="F3707" t="s">
        <v>67879</v>
      </c>
      <c r="G3707" t="s">
        <v>90273</v>
      </c>
      <c r="H3707">
        <v>2.3395928084253038E-3</v>
      </c>
    </row>
    <row r="3708" spans="1:8" x14ac:dyDescent="0.3">
      <c r="A3708" s="1">
        <v>3707</v>
      </c>
      <c r="B3708" t="s">
        <v>3713</v>
      </c>
      <c r="C3708" t="s">
        <v>45108</v>
      </c>
      <c r="D3708" t="s">
        <v>65607</v>
      </c>
      <c r="E3708" t="s">
        <v>65649</v>
      </c>
      <c r="F3708" t="s">
        <v>83355</v>
      </c>
      <c r="G3708" t="s">
        <v>90274</v>
      </c>
      <c r="H3708">
        <v>3.6900594351925768E-2</v>
      </c>
    </row>
    <row r="3709" spans="1:8" x14ac:dyDescent="0.3">
      <c r="A3709" s="1">
        <v>3708</v>
      </c>
      <c r="B3709" t="s">
        <v>3714</v>
      </c>
      <c r="C3709" t="s">
        <v>45109</v>
      </c>
      <c r="D3709" t="s">
        <v>67542</v>
      </c>
      <c r="E3709" t="s">
        <v>65656</v>
      </c>
      <c r="F3709" t="s">
        <v>65729</v>
      </c>
      <c r="G3709" t="s">
        <v>90275</v>
      </c>
      <c r="H3709">
        <v>-5.0620097259084407E-4</v>
      </c>
    </row>
    <row r="3710" spans="1:8" x14ac:dyDescent="0.3">
      <c r="A3710" s="1">
        <v>3709</v>
      </c>
      <c r="B3710" t="s">
        <v>3715</v>
      </c>
      <c r="C3710" t="s">
        <v>45110</v>
      </c>
      <c r="D3710" t="s">
        <v>67543</v>
      </c>
      <c r="E3710" t="s">
        <v>58665</v>
      </c>
      <c r="F3710" t="s">
        <v>45111</v>
      </c>
      <c r="G3710" t="s">
        <v>90276</v>
      </c>
      <c r="H3710">
        <v>3.061361350447339E-3</v>
      </c>
    </row>
    <row r="3711" spans="1:8" x14ac:dyDescent="0.3">
      <c r="A3711" s="1">
        <v>3710</v>
      </c>
      <c r="B3711" t="s">
        <v>3716</v>
      </c>
      <c r="C3711" t="s">
        <v>45111</v>
      </c>
      <c r="D3711" t="s">
        <v>67544</v>
      </c>
      <c r="E3711" t="s">
        <v>65669</v>
      </c>
      <c r="F3711" t="s">
        <v>77416</v>
      </c>
      <c r="G3711" t="s">
        <v>90277</v>
      </c>
      <c r="H3711">
        <v>2.6375788372036389E-2</v>
      </c>
    </row>
    <row r="3712" spans="1:8" x14ac:dyDescent="0.3">
      <c r="A3712" s="1">
        <v>3711</v>
      </c>
      <c r="B3712" t="s">
        <v>3717</v>
      </c>
      <c r="C3712" t="s">
        <v>45112</v>
      </c>
      <c r="D3712" t="s">
        <v>67545</v>
      </c>
      <c r="E3712" t="s">
        <v>77336</v>
      </c>
      <c r="F3712" t="s">
        <v>45113</v>
      </c>
      <c r="G3712" t="s">
        <v>90278</v>
      </c>
      <c r="H3712">
        <v>-7.8495294641179152E-3</v>
      </c>
    </row>
    <row r="3713" spans="1:8" x14ac:dyDescent="0.3">
      <c r="A3713" s="1">
        <v>3712</v>
      </c>
      <c r="B3713" t="s">
        <v>3718</v>
      </c>
      <c r="C3713" t="s">
        <v>45113</v>
      </c>
      <c r="D3713" t="s">
        <v>45113</v>
      </c>
      <c r="E3713" t="s">
        <v>65525</v>
      </c>
      <c r="F3713" t="s">
        <v>82997</v>
      </c>
      <c r="G3713" t="s">
        <v>90279</v>
      </c>
      <c r="H3713">
        <v>1.198591039311216E-2</v>
      </c>
    </row>
    <row r="3714" spans="1:8" x14ac:dyDescent="0.3">
      <c r="A3714" s="1">
        <v>3713</v>
      </c>
      <c r="B3714" t="s">
        <v>3719</v>
      </c>
      <c r="C3714" t="s">
        <v>45114</v>
      </c>
      <c r="D3714" t="s">
        <v>45335</v>
      </c>
      <c r="E3714" t="s">
        <v>77337</v>
      </c>
      <c r="F3714" t="s">
        <v>65719</v>
      </c>
      <c r="G3714" t="s">
        <v>90280</v>
      </c>
      <c r="H3714">
        <v>1.51660275110102E-2</v>
      </c>
    </row>
    <row r="3715" spans="1:8" x14ac:dyDescent="0.3">
      <c r="A3715" s="1">
        <v>3714</v>
      </c>
      <c r="B3715" t="s">
        <v>3720</v>
      </c>
      <c r="C3715" t="s">
        <v>45115</v>
      </c>
      <c r="D3715" t="s">
        <v>65481</v>
      </c>
      <c r="E3715" t="s">
        <v>45201</v>
      </c>
      <c r="F3715" t="s">
        <v>65495</v>
      </c>
      <c r="G3715" t="s">
        <v>90281</v>
      </c>
      <c r="H3715">
        <v>-1.476820089535061E-2</v>
      </c>
    </row>
    <row r="3716" spans="1:8" x14ac:dyDescent="0.3">
      <c r="A3716" s="1">
        <v>3715</v>
      </c>
      <c r="B3716" t="s">
        <v>3721</v>
      </c>
      <c r="C3716" t="s">
        <v>45116</v>
      </c>
      <c r="D3716" t="s">
        <v>65649</v>
      </c>
      <c r="E3716" t="s">
        <v>65539</v>
      </c>
      <c r="F3716" t="s">
        <v>83356</v>
      </c>
      <c r="G3716" t="s">
        <v>90282</v>
      </c>
      <c r="H3716">
        <v>-1.428491755290319E-2</v>
      </c>
    </row>
    <row r="3717" spans="1:8" x14ac:dyDescent="0.3">
      <c r="A3717" s="1">
        <v>3716</v>
      </c>
      <c r="B3717" t="s">
        <v>3722</v>
      </c>
      <c r="C3717" t="s">
        <v>45117</v>
      </c>
      <c r="D3717" t="s">
        <v>67546</v>
      </c>
      <c r="E3717" t="s">
        <v>43132</v>
      </c>
      <c r="F3717" t="s">
        <v>42993</v>
      </c>
      <c r="G3717" t="s">
        <v>90283</v>
      </c>
      <c r="H3717">
        <v>-8.3880346252634391E-3</v>
      </c>
    </row>
    <row r="3718" spans="1:8" x14ac:dyDescent="0.3">
      <c r="A3718" s="1">
        <v>3717</v>
      </c>
      <c r="B3718" t="s">
        <v>3723</v>
      </c>
      <c r="C3718" t="s">
        <v>45118</v>
      </c>
      <c r="D3718" t="s">
        <v>67547</v>
      </c>
      <c r="E3718" t="s">
        <v>65658</v>
      </c>
      <c r="F3718" t="s">
        <v>83357</v>
      </c>
      <c r="G3718" t="s">
        <v>90284</v>
      </c>
      <c r="H3718">
        <v>-2.433315108360264E-3</v>
      </c>
    </row>
    <row r="3719" spans="1:8" x14ac:dyDescent="0.3">
      <c r="A3719" s="1">
        <v>3718</v>
      </c>
      <c r="B3719" t="s">
        <v>3724</v>
      </c>
      <c r="C3719" t="s">
        <v>45119</v>
      </c>
      <c r="D3719" t="s">
        <v>67548</v>
      </c>
      <c r="E3719" t="s">
        <v>77338</v>
      </c>
      <c r="F3719" t="s">
        <v>45120</v>
      </c>
      <c r="G3719" t="s">
        <v>90285</v>
      </c>
      <c r="H3719">
        <v>1.123434249147103E-2</v>
      </c>
    </row>
    <row r="3720" spans="1:8" x14ac:dyDescent="0.3">
      <c r="A3720" s="1">
        <v>3719</v>
      </c>
      <c r="B3720" t="s">
        <v>3725</v>
      </c>
      <c r="C3720" t="s">
        <v>45120</v>
      </c>
      <c r="D3720" t="s">
        <v>43364</v>
      </c>
      <c r="E3720" t="s">
        <v>45335</v>
      </c>
      <c r="F3720" t="s">
        <v>43106</v>
      </c>
      <c r="G3720" t="s">
        <v>90286</v>
      </c>
      <c r="H3720">
        <v>1.901966627400516E-3</v>
      </c>
    </row>
    <row r="3721" spans="1:8" x14ac:dyDescent="0.3">
      <c r="A3721" s="1">
        <v>3720</v>
      </c>
      <c r="B3721" t="s">
        <v>3726</v>
      </c>
      <c r="C3721" t="s">
        <v>45121</v>
      </c>
      <c r="D3721" t="s">
        <v>58876</v>
      </c>
      <c r="E3721" t="s">
        <v>77339</v>
      </c>
      <c r="F3721" t="s">
        <v>82439</v>
      </c>
      <c r="G3721" t="s">
        <v>90287</v>
      </c>
      <c r="H3721">
        <v>5.4987947860717723E-3</v>
      </c>
    </row>
    <row r="3722" spans="1:8" x14ac:dyDescent="0.3">
      <c r="A3722" s="1">
        <v>3721</v>
      </c>
      <c r="B3722" t="s">
        <v>3727</v>
      </c>
      <c r="C3722" t="s">
        <v>43304</v>
      </c>
      <c r="D3722" t="s">
        <v>65481</v>
      </c>
      <c r="E3722" t="s">
        <v>65495</v>
      </c>
      <c r="F3722" t="s">
        <v>83358</v>
      </c>
      <c r="G3722" t="s">
        <v>90288</v>
      </c>
      <c r="H3722">
        <v>-3.5366196526185229E-4</v>
      </c>
    </row>
    <row r="3723" spans="1:8" x14ac:dyDescent="0.3">
      <c r="A3723" s="1">
        <v>3722</v>
      </c>
      <c r="B3723" t="s">
        <v>3728</v>
      </c>
      <c r="C3723" t="s">
        <v>45122</v>
      </c>
      <c r="D3723" t="s">
        <v>42768</v>
      </c>
      <c r="E3723" t="s">
        <v>65525</v>
      </c>
      <c r="F3723" t="s">
        <v>66552</v>
      </c>
      <c r="G3723" t="s">
        <v>90289</v>
      </c>
      <c r="H3723">
        <v>5.1926502162510839E-3</v>
      </c>
    </row>
    <row r="3724" spans="1:8" x14ac:dyDescent="0.3">
      <c r="A3724" s="1">
        <v>3723</v>
      </c>
      <c r="B3724" t="s">
        <v>3729</v>
      </c>
      <c r="C3724" t="s">
        <v>45123</v>
      </c>
      <c r="D3724" t="s">
        <v>67549</v>
      </c>
      <c r="E3724" t="s">
        <v>42845</v>
      </c>
      <c r="F3724" t="s">
        <v>66668</v>
      </c>
      <c r="G3724" t="s">
        <v>90290</v>
      </c>
      <c r="H3724">
        <v>8.1454873678634757E-3</v>
      </c>
    </row>
    <row r="3725" spans="1:8" x14ac:dyDescent="0.3">
      <c r="A3725" s="1">
        <v>3724</v>
      </c>
      <c r="B3725" t="s">
        <v>3730</v>
      </c>
      <c r="C3725" t="s">
        <v>45124</v>
      </c>
      <c r="D3725" t="s">
        <v>67550</v>
      </c>
      <c r="E3725" t="s">
        <v>77340</v>
      </c>
      <c r="F3725" t="s">
        <v>83359</v>
      </c>
      <c r="G3725" t="s">
        <v>90291</v>
      </c>
      <c r="H3725">
        <v>-3.2619590137985491E-3</v>
      </c>
    </row>
    <row r="3726" spans="1:8" x14ac:dyDescent="0.3">
      <c r="A3726" s="1">
        <v>3725</v>
      </c>
      <c r="B3726" t="s">
        <v>3731</v>
      </c>
      <c r="C3726" t="s">
        <v>45125</v>
      </c>
      <c r="D3726" t="s">
        <v>42820</v>
      </c>
      <c r="E3726" t="s">
        <v>43084</v>
      </c>
      <c r="F3726" t="s">
        <v>43080</v>
      </c>
      <c r="G3726" t="s">
        <v>90292</v>
      </c>
      <c r="H3726">
        <v>6.7884057120388202E-3</v>
      </c>
    </row>
    <row r="3727" spans="1:8" x14ac:dyDescent="0.3">
      <c r="A3727" s="1">
        <v>3726</v>
      </c>
      <c r="B3727" t="s">
        <v>3732</v>
      </c>
      <c r="C3727" t="s">
        <v>43080</v>
      </c>
      <c r="D3727" t="s">
        <v>58854</v>
      </c>
      <c r="E3727" t="s">
        <v>66710</v>
      </c>
      <c r="F3727" t="s">
        <v>43085</v>
      </c>
      <c r="G3727" t="s">
        <v>90293</v>
      </c>
      <c r="H3727">
        <v>5.1748752839363569E-3</v>
      </c>
    </row>
    <row r="3728" spans="1:8" x14ac:dyDescent="0.3">
      <c r="A3728" s="1">
        <v>3727</v>
      </c>
      <c r="B3728" t="s">
        <v>3733</v>
      </c>
      <c r="C3728" t="s">
        <v>45126</v>
      </c>
      <c r="D3728" t="s">
        <v>42811</v>
      </c>
      <c r="E3728" t="s">
        <v>43142</v>
      </c>
      <c r="F3728" t="s">
        <v>83360</v>
      </c>
      <c r="G3728" t="s">
        <v>90294</v>
      </c>
      <c r="H3728">
        <v>-1.534028077584846E-2</v>
      </c>
    </row>
    <row r="3729" spans="1:8" x14ac:dyDescent="0.3">
      <c r="A3729" s="1">
        <v>3728</v>
      </c>
      <c r="B3729" t="s">
        <v>3734</v>
      </c>
      <c r="C3729" t="s">
        <v>45127</v>
      </c>
      <c r="D3729" t="s">
        <v>45335</v>
      </c>
      <c r="E3729" t="s">
        <v>77341</v>
      </c>
      <c r="F3729" t="s">
        <v>58802</v>
      </c>
      <c r="G3729" t="s">
        <v>90295</v>
      </c>
      <c r="H3729">
        <v>6.4492634648773972E-3</v>
      </c>
    </row>
    <row r="3730" spans="1:8" x14ac:dyDescent="0.3">
      <c r="A3730" s="1">
        <v>3729</v>
      </c>
      <c r="B3730" t="s">
        <v>3735</v>
      </c>
      <c r="C3730" t="s">
        <v>45128</v>
      </c>
      <c r="D3730" t="s">
        <v>67551</v>
      </c>
      <c r="E3730" t="s">
        <v>45910</v>
      </c>
      <c r="F3730" t="s">
        <v>73381</v>
      </c>
      <c r="G3730" t="s">
        <v>90296</v>
      </c>
      <c r="H3730">
        <v>1.6874437128626841E-3</v>
      </c>
    </row>
    <row r="3731" spans="1:8" x14ac:dyDescent="0.3">
      <c r="A3731" s="1">
        <v>3730</v>
      </c>
      <c r="B3731" t="s">
        <v>3736</v>
      </c>
      <c r="C3731" t="s">
        <v>42815</v>
      </c>
      <c r="D3731" t="s">
        <v>67552</v>
      </c>
      <c r="E3731" t="s">
        <v>43137</v>
      </c>
      <c r="F3731" t="s">
        <v>73567</v>
      </c>
      <c r="G3731" t="s">
        <v>90297</v>
      </c>
      <c r="H3731">
        <v>-6.8375975136287619E-3</v>
      </c>
    </row>
    <row r="3732" spans="1:8" x14ac:dyDescent="0.3">
      <c r="A3732" s="1">
        <v>3731</v>
      </c>
      <c r="B3732" t="s">
        <v>3737</v>
      </c>
      <c r="C3732" t="s">
        <v>45129</v>
      </c>
      <c r="D3732" t="s">
        <v>67553</v>
      </c>
      <c r="E3732" t="s">
        <v>77342</v>
      </c>
      <c r="F3732" t="s">
        <v>43130</v>
      </c>
      <c r="G3732" t="s">
        <v>90298</v>
      </c>
      <c r="H3732">
        <v>-3.2237159232253519E-3</v>
      </c>
    </row>
    <row r="3733" spans="1:8" x14ac:dyDescent="0.3">
      <c r="A3733" s="1">
        <v>3732</v>
      </c>
      <c r="B3733" t="s">
        <v>3738</v>
      </c>
      <c r="C3733" t="s">
        <v>45130</v>
      </c>
      <c r="D3733" t="s">
        <v>67341</v>
      </c>
      <c r="E3733" t="s">
        <v>44768</v>
      </c>
      <c r="F3733" t="s">
        <v>45131</v>
      </c>
      <c r="G3733" t="s">
        <v>90299</v>
      </c>
      <c r="H3733">
        <v>7.7839364957493617E-3</v>
      </c>
    </row>
    <row r="3734" spans="1:8" x14ac:dyDescent="0.3">
      <c r="A3734" s="1">
        <v>3733</v>
      </c>
      <c r="B3734" t="s">
        <v>3739</v>
      </c>
      <c r="C3734" t="s">
        <v>45131</v>
      </c>
      <c r="D3734" t="s">
        <v>66789</v>
      </c>
      <c r="E3734" t="s">
        <v>67688</v>
      </c>
      <c r="F3734" t="s">
        <v>83361</v>
      </c>
      <c r="G3734" t="s">
        <v>90300</v>
      </c>
      <c r="H3734">
        <v>-7.1587993119203526E-4</v>
      </c>
    </row>
    <row r="3735" spans="1:8" x14ac:dyDescent="0.3">
      <c r="A3735" s="1">
        <v>3734</v>
      </c>
      <c r="B3735" t="s">
        <v>3740</v>
      </c>
      <c r="C3735" t="s">
        <v>45132</v>
      </c>
      <c r="D3735" t="s">
        <v>58980</v>
      </c>
      <c r="E3735" t="s">
        <v>43366</v>
      </c>
      <c r="F3735" t="s">
        <v>48909</v>
      </c>
      <c r="G3735" t="s">
        <v>90301</v>
      </c>
      <c r="H3735">
        <v>1.2215156735566311E-3</v>
      </c>
    </row>
    <row r="3736" spans="1:8" x14ac:dyDescent="0.3">
      <c r="A3736" s="1">
        <v>3735</v>
      </c>
      <c r="B3736" t="s">
        <v>3741</v>
      </c>
      <c r="C3736" t="s">
        <v>45133</v>
      </c>
      <c r="D3736" t="s">
        <v>43369</v>
      </c>
      <c r="E3736" t="s">
        <v>49714</v>
      </c>
      <c r="F3736" t="s">
        <v>83362</v>
      </c>
      <c r="G3736" t="s">
        <v>90302</v>
      </c>
      <c r="H3736">
        <v>-3.7650567692787628E-3</v>
      </c>
    </row>
    <row r="3737" spans="1:8" x14ac:dyDescent="0.3">
      <c r="A3737" s="1">
        <v>3736</v>
      </c>
      <c r="B3737" t="s">
        <v>3742</v>
      </c>
      <c r="C3737" t="s">
        <v>45134</v>
      </c>
      <c r="D3737" t="s">
        <v>42822</v>
      </c>
      <c r="E3737" t="s">
        <v>45670</v>
      </c>
      <c r="F3737" t="s">
        <v>45135</v>
      </c>
      <c r="G3737" t="s">
        <v>90303</v>
      </c>
      <c r="H3737">
        <v>3.4911390061061732E-3</v>
      </c>
    </row>
    <row r="3738" spans="1:8" x14ac:dyDescent="0.3">
      <c r="A3738" s="1">
        <v>3737</v>
      </c>
      <c r="B3738" t="s">
        <v>3743</v>
      </c>
      <c r="C3738" t="s">
        <v>45135</v>
      </c>
      <c r="D3738" t="s">
        <v>45135</v>
      </c>
      <c r="E3738" t="s">
        <v>58975</v>
      </c>
      <c r="F3738" t="s">
        <v>45882</v>
      </c>
      <c r="G3738" t="s">
        <v>90304</v>
      </c>
      <c r="H3738">
        <v>5.8740422877182463E-3</v>
      </c>
    </row>
    <row r="3739" spans="1:8" x14ac:dyDescent="0.3">
      <c r="A3739" s="1">
        <v>3738</v>
      </c>
      <c r="B3739" t="s">
        <v>3744</v>
      </c>
      <c r="C3739" t="s">
        <v>45136</v>
      </c>
      <c r="D3739" t="s">
        <v>45909</v>
      </c>
      <c r="E3739" t="s">
        <v>73579</v>
      </c>
      <c r="F3739" t="s">
        <v>66667</v>
      </c>
      <c r="G3739" t="s">
        <v>90305</v>
      </c>
      <c r="H3739">
        <v>-2.3918139438582368E-3</v>
      </c>
    </row>
    <row r="3740" spans="1:8" x14ac:dyDescent="0.3">
      <c r="A3740" s="1">
        <v>3739</v>
      </c>
      <c r="B3740" t="s">
        <v>3745</v>
      </c>
      <c r="C3740" t="s">
        <v>45137</v>
      </c>
      <c r="D3740" t="s">
        <v>67554</v>
      </c>
      <c r="E3740" t="s">
        <v>77343</v>
      </c>
      <c r="F3740" t="s">
        <v>45909</v>
      </c>
      <c r="G3740" t="s">
        <v>90306</v>
      </c>
      <c r="H3740">
        <v>-5.1662265526265039E-3</v>
      </c>
    </row>
    <row r="3741" spans="1:8" x14ac:dyDescent="0.3">
      <c r="A3741" s="1">
        <v>3740</v>
      </c>
      <c r="B3741" t="s">
        <v>3746</v>
      </c>
      <c r="C3741" t="s">
        <v>45138</v>
      </c>
      <c r="D3741" t="s">
        <v>65556</v>
      </c>
      <c r="E3741" t="s">
        <v>77344</v>
      </c>
      <c r="F3741" t="s">
        <v>66671</v>
      </c>
      <c r="G3741" t="s">
        <v>90307</v>
      </c>
      <c r="H3741">
        <v>-1.0930800718400491E-3</v>
      </c>
    </row>
    <row r="3742" spans="1:8" x14ac:dyDescent="0.3">
      <c r="A3742" s="1">
        <v>3741</v>
      </c>
      <c r="B3742" t="s">
        <v>3747</v>
      </c>
      <c r="C3742" t="s">
        <v>45139</v>
      </c>
      <c r="D3742" t="s">
        <v>42770</v>
      </c>
      <c r="E3742" t="s">
        <v>77345</v>
      </c>
      <c r="F3742" t="s">
        <v>43105</v>
      </c>
      <c r="G3742" t="s">
        <v>90308</v>
      </c>
      <c r="H3742">
        <v>-1.399878910855887E-2</v>
      </c>
    </row>
    <row r="3743" spans="1:8" x14ac:dyDescent="0.3">
      <c r="A3743" s="1">
        <v>3742</v>
      </c>
      <c r="B3743" t="s">
        <v>3748</v>
      </c>
      <c r="C3743" t="s">
        <v>45140</v>
      </c>
      <c r="D3743" t="s">
        <v>67555</v>
      </c>
      <c r="E3743" t="s">
        <v>57656</v>
      </c>
      <c r="F3743" t="s">
        <v>45141</v>
      </c>
      <c r="G3743" t="s">
        <v>90309</v>
      </c>
      <c r="H3743">
        <v>-1.59894894049054E-2</v>
      </c>
    </row>
    <row r="3744" spans="1:8" x14ac:dyDescent="0.3">
      <c r="A3744" s="1">
        <v>3743</v>
      </c>
      <c r="B3744" t="s">
        <v>3749</v>
      </c>
      <c r="C3744" t="s">
        <v>45141</v>
      </c>
      <c r="D3744" t="s">
        <v>67556</v>
      </c>
      <c r="E3744" t="s">
        <v>67661</v>
      </c>
      <c r="F3744" t="s">
        <v>45142</v>
      </c>
      <c r="G3744" t="s">
        <v>90310</v>
      </c>
      <c r="H3744">
        <v>6.9767962763216708E-3</v>
      </c>
    </row>
    <row r="3745" spans="1:8" x14ac:dyDescent="0.3">
      <c r="A3745" s="1">
        <v>3744</v>
      </c>
      <c r="B3745" t="s">
        <v>3750</v>
      </c>
      <c r="C3745" t="s">
        <v>45142</v>
      </c>
      <c r="D3745" t="s">
        <v>65533</v>
      </c>
      <c r="E3745" t="s">
        <v>43016</v>
      </c>
      <c r="F3745" t="s">
        <v>83363</v>
      </c>
      <c r="G3745" t="s">
        <v>90311</v>
      </c>
      <c r="H3745">
        <v>-2.645043114376828E-3</v>
      </c>
    </row>
    <row r="3746" spans="1:8" x14ac:dyDescent="0.3">
      <c r="A3746" s="1">
        <v>3745</v>
      </c>
      <c r="B3746" t="s">
        <v>3751</v>
      </c>
      <c r="C3746" t="s">
        <v>45143</v>
      </c>
      <c r="D3746" t="s">
        <v>67557</v>
      </c>
      <c r="E3746" t="s">
        <v>77346</v>
      </c>
      <c r="F3746" t="s">
        <v>83364</v>
      </c>
      <c r="G3746" t="s">
        <v>90312</v>
      </c>
      <c r="H3746">
        <v>2.480805791075842E-3</v>
      </c>
    </row>
    <row r="3747" spans="1:8" x14ac:dyDescent="0.3">
      <c r="A3747" s="1">
        <v>3746</v>
      </c>
      <c r="B3747" t="s">
        <v>3752</v>
      </c>
      <c r="C3747" t="s">
        <v>45144</v>
      </c>
      <c r="D3747" t="s">
        <v>45981</v>
      </c>
      <c r="E3747" t="s">
        <v>66691</v>
      </c>
      <c r="F3747" t="s">
        <v>45145</v>
      </c>
      <c r="G3747" t="s">
        <v>90313</v>
      </c>
      <c r="H3747">
        <v>2.4636610127073098E-4</v>
      </c>
    </row>
    <row r="3748" spans="1:8" x14ac:dyDescent="0.3">
      <c r="A3748" s="1">
        <v>3747</v>
      </c>
      <c r="B3748" t="s">
        <v>3753</v>
      </c>
      <c r="C3748" t="s">
        <v>45145</v>
      </c>
      <c r="D3748" t="s">
        <v>67558</v>
      </c>
      <c r="E3748" t="s">
        <v>45922</v>
      </c>
      <c r="F3748" t="s">
        <v>59031</v>
      </c>
      <c r="G3748" t="s">
        <v>90314</v>
      </c>
      <c r="H3748">
        <v>4.1066918549569227E-5</v>
      </c>
    </row>
    <row r="3749" spans="1:8" x14ac:dyDescent="0.3">
      <c r="A3749" s="1">
        <v>3748</v>
      </c>
      <c r="B3749" t="s">
        <v>3754</v>
      </c>
      <c r="C3749" t="s">
        <v>45146</v>
      </c>
      <c r="D3749" t="s">
        <v>67559</v>
      </c>
      <c r="E3749" t="s">
        <v>65661</v>
      </c>
      <c r="F3749" t="s">
        <v>82961</v>
      </c>
      <c r="G3749" t="s">
        <v>90315</v>
      </c>
      <c r="H3749">
        <v>-8.6205132491052792E-4</v>
      </c>
    </row>
    <row r="3750" spans="1:8" x14ac:dyDescent="0.3">
      <c r="A3750" s="1">
        <v>3749</v>
      </c>
      <c r="B3750" t="s">
        <v>3755</v>
      </c>
      <c r="C3750" t="s">
        <v>45147</v>
      </c>
      <c r="D3750" t="s">
        <v>66540</v>
      </c>
      <c r="E3750" t="s">
        <v>45967</v>
      </c>
      <c r="F3750" t="s">
        <v>45148</v>
      </c>
      <c r="G3750" t="s">
        <v>90316</v>
      </c>
      <c r="H3750">
        <v>7.4132376895780826E-3</v>
      </c>
    </row>
    <row r="3751" spans="1:8" x14ac:dyDescent="0.3">
      <c r="A3751" s="1">
        <v>3750</v>
      </c>
      <c r="B3751" t="s">
        <v>3756</v>
      </c>
      <c r="C3751" t="s">
        <v>45148</v>
      </c>
      <c r="D3751" t="s">
        <v>67560</v>
      </c>
      <c r="E3751" t="s">
        <v>77347</v>
      </c>
      <c r="F3751" t="s">
        <v>83365</v>
      </c>
      <c r="G3751" t="s">
        <v>90317</v>
      </c>
      <c r="H3751">
        <v>6.80246515427641E-3</v>
      </c>
    </row>
    <row r="3752" spans="1:8" x14ac:dyDescent="0.3">
      <c r="A3752" s="1">
        <v>3751</v>
      </c>
      <c r="B3752" t="s">
        <v>3757</v>
      </c>
      <c r="C3752" t="s">
        <v>45149</v>
      </c>
      <c r="D3752" t="s">
        <v>67561</v>
      </c>
      <c r="E3752" t="s">
        <v>45112</v>
      </c>
      <c r="F3752" t="s">
        <v>83366</v>
      </c>
      <c r="G3752" t="s">
        <v>90318</v>
      </c>
      <c r="H3752">
        <v>-3.9253609703970441E-3</v>
      </c>
    </row>
    <row r="3753" spans="1:8" x14ac:dyDescent="0.3">
      <c r="A3753" s="1">
        <v>3752</v>
      </c>
      <c r="B3753" t="s">
        <v>3758</v>
      </c>
      <c r="C3753" t="s">
        <v>45150</v>
      </c>
      <c r="D3753" t="s">
        <v>67562</v>
      </c>
      <c r="E3753" t="s">
        <v>58366</v>
      </c>
      <c r="F3753" t="s">
        <v>67562</v>
      </c>
      <c r="G3753" t="s">
        <v>90319</v>
      </c>
      <c r="H3753">
        <v>-6.1168589805238073E-3</v>
      </c>
    </row>
    <row r="3754" spans="1:8" x14ac:dyDescent="0.3">
      <c r="A3754" s="1">
        <v>3753</v>
      </c>
      <c r="B3754" t="s">
        <v>3759</v>
      </c>
      <c r="C3754" t="s">
        <v>42780</v>
      </c>
      <c r="D3754" t="s">
        <v>42987</v>
      </c>
      <c r="E3754" t="s">
        <v>65740</v>
      </c>
      <c r="F3754" t="s">
        <v>45151</v>
      </c>
      <c r="G3754" t="s">
        <v>90320</v>
      </c>
      <c r="H3754">
        <v>-2.5924873579358382E-3</v>
      </c>
    </row>
    <row r="3755" spans="1:8" x14ac:dyDescent="0.3">
      <c r="A3755" s="1">
        <v>3754</v>
      </c>
      <c r="B3755" t="s">
        <v>3760</v>
      </c>
      <c r="C3755" t="s">
        <v>45151</v>
      </c>
      <c r="D3755" t="s">
        <v>67563</v>
      </c>
      <c r="E3755" t="s">
        <v>65662</v>
      </c>
      <c r="F3755" t="s">
        <v>45152</v>
      </c>
      <c r="G3755" t="s">
        <v>90321</v>
      </c>
      <c r="H3755">
        <v>-1.810289817817792E-2</v>
      </c>
    </row>
    <row r="3756" spans="1:8" x14ac:dyDescent="0.3">
      <c r="A3756" s="1">
        <v>3755</v>
      </c>
      <c r="B3756" t="s">
        <v>3761</v>
      </c>
      <c r="C3756" t="s">
        <v>45152</v>
      </c>
      <c r="D3756" t="s">
        <v>45968</v>
      </c>
      <c r="E3756" t="s">
        <v>65458</v>
      </c>
      <c r="F3756" t="s">
        <v>45153</v>
      </c>
      <c r="G3756" t="s">
        <v>90322</v>
      </c>
      <c r="H3756">
        <v>4.2386993882990168E-4</v>
      </c>
    </row>
    <row r="3757" spans="1:8" x14ac:dyDescent="0.3">
      <c r="A3757" s="1">
        <v>3756</v>
      </c>
      <c r="B3757" t="s">
        <v>3762</v>
      </c>
      <c r="C3757" t="s">
        <v>45153</v>
      </c>
      <c r="D3757" t="s">
        <v>67564</v>
      </c>
      <c r="E3757" t="s">
        <v>67937</v>
      </c>
      <c r="F3757" t="s">
        <v>45154</v>
      </c>
      <c r="G3757" t="s">
        <v>90323</v>
      </c>
      <c r="H3757">
        <v>4.2080622091261437E-3</v>
      </c>
    </row>
    <row r="3758" spans="1:8" x14ac:dyDescent="0.3">
      <c r="A3758" s="1">
        <v>3757</v>
      </c>
      <c r="B3758" t="s">
        <v>3763</v>
      </c>
      <c r="C3758" t="s">
        <v>45154</v>
      </c>
      <c r="D3758" t="s">
        <v>67565</v>
      </c>
      <c r="E3758" t="s">
        <v>77348</v>
      </c>
      <c r="F3758" t="s">
        <v>45154</v>
      </c>
      <c r="G3758" t="s">
        <v>90324</v>
      </c>
      <c r="H3758">
        <v>0</v>
      </c>
    </row>
    <row r="3759" spans="1:8" x14ac:dyDescent="0.3">
      <c r="A3759" s="1">
        <v>3758</v>
      </c>
      <c r="B3759" t="s">
        <v>3764</v>
      </c>
      <c r="C3759" t="s">
        <v>45155</v>
      </c>
      <c r="D3759" t="s">
        <v>67566</v>
      </c>
      <c r="E3759" t="s">
        <v>77349</v>
      </c>
      <c r="F3759" t="s">
        <v>45156</v>
      </c>
      <c r="G3759" t="s">
        <v>90325</v>
      </c>
      <c r="H3759">
        <v>1.216495682940004E-4</v>
      </c>
    </row>
    <row r="3760" spans="1:8" x14ac:dyDescent="0.3">
      <c r="A3760" s="1">
        <v>3759</v>
      </c>
      <c r="B3760" t="s">
        <v>3765</v>
      </c>
      <c r="C3760" t="s">
        <v>45156</v>
      </c>
      <c r="D3760" t="s">
        <v>65729</v>
      </c>
      <c r="E3760" t="s">
        <v>77350</v>
      </c>
      <c r="F3760" t="s">
        <v>45157</v>
      </c>
      <c r="G3760" t="s">
        <v>90326</v>
      </c>
      <c r="H3760">
        <v>-3.6490431802892453E-4</v>
      </c>
    </row>
    <row r="3761" spans="1:8" x14ac:dyDescent="0.3">
      <c r="A3761" s="1">
        <v>3760</v>
      </c>
      <c r="B3761" t="s">
        <v>3766</v>
      </c>
      <c r="C3761" t="s">
        <v>45157</v>
      </c>
      <c r="D3761" t="s">
        <v>65564</v>
      </c>
      <c r="E3761" t="s">
        <v>77351</v>
      </c>
      <c r="F3761" t="s">
        <v>65440</v>
      </c>
      <c r="G3761" t="s">
        <v>90327</v>
      </c>
      <c r="H3761">
        <v>5.8341206470418948E-3</v>
      </c>
    </row>
    <row r="3762" spans="1:8" x14ac:dyDescent="0.3">
      <c r="A3762" s="1">
        <v>3761</v>
      </c>
      <c r="B3762" t="s">
        <v>3767</v>
      </c>
      <c r="C3762" t="s">
        <v>45158</v>
      </c>
      <c r="D3762" t="s">
        <v>67567</v>
      </c>
      <c r="E3762" t="s">
        <v>58665</v>
      </c>
      <c r="F3762" t="s">
        <v>45159</v>
      </c>
      <c r="G3762" t="s">
        <v>90328</v>
      </c>
      <c r="H3762">
        <v>-1.058597219125568E-2</v>
      </c>
    </row>
    <row r="3763" spans="1:8" x14ac:dyDescent="0.3">
      <c r="A3763" s="1">
        <v>3762</v>
      </c>
      <c r="B3763" t="s">
        <v>3768</v>
      </c>
      <c r="C3763" t="s">
        <v>45159</v>
      </c>
      <c r="D3763" t="s">
        <v>67568</v>
      </c>
      <c r="E3763" t="s">
        <v>45109</v>
      </c>
      <c r="F3763" t="s">
        <v>83367</v>
      </c>
      <c r="G3763" t="s">
        <v>90329</v>
      </c>
      <c r="H3763">
        <v>1.210433942045869E-4</v>
      </c>
    </row>
    <row r="3764" spans="1:8" x14ac:dyDescent="0.3">
      <c r="A3764" s="1">
        <v>3763</v>
      </c>
      <c r="B3764" t="s">
        <v>3769</v>
      </c>
      <c r="C3764" t="s">
        <v>43004</v>
      </c>
      <c r="D3764" t="s">
        <v>44881</v>
      </c>
      <c r="E3764" t="s">
        <v>77352</v>
      </c>
      <c r="F3764" t="s">
        <v>82958</v>
      </c>
      <c r="G3764" t="s">
        <v>90330</v>
      </c>
      <c r="H3764">
        <v>3.92165292674091E-3</v>
      </c>
    </row>
    <row r="3765" spans="1:8" x14ac:dyDescent="0.3">
      <c r="A3765" s="1">
        <v>3764</v>
      </c>
      <c r="B3765" t="s">
        <v>3770</v>
      </c>
      <c r="C3765" t="s">
        <v>45160</v>
      </c>
      <c r="D3765" t="s">
        <v>67569</v>
      </c>
      <c r="E3765" t="s">
        <v>77353</v>
      </c>
      <c r="F3765" t="s">
        <v>77353</v>
      </c>
      <c r="G3765" t="s">
        <v>90331</v>
      </c>
      <c r="H3765">
        <v>3.794762916960953E-3</v>
      </c>
    </row>
    <row r="3766" spans="1:8" x14ac:dyDescent="0.3">
      <c r="A3766" s="1">
        <v>3765</v>
      </c>
      <c r="B3766" t="s">
        <v>3771</v>
      </c>
      <c r="C3766" t="s">
        <v>45161</v>
      </c>
      <c r="D3766" t="s">
        <v>65729</v>
      </c>
      <c r="E3766" t="s">
        <v>65476</v>
      </c>
      <c r="F3766" t="s">
        <v>66814</v>
      </c>
      <c r="G3766" t="s">
        <v>90332</v>
      </c>
      <c r="H3766">
        <v>-3.0450693444087269E-3</v>
      </c>
    </row>
    <row r="3767" spans="1:8" x14ac:dyDescent="0.3">
      <c r="A3767" s="1">
        <v>3766</v>
      </c>
      <c r="B3767" t="s">
        <v>3772</v>
      </c>
      <c r="C3767" t="s">
        <v>45162</v>
      </c>
      <c r="D3767" t="s">
        <v>67570</v>
      </c>
      <c r="E3767" t="s">
        <v>57789</v>
      </c>
      <c r="F3767" t="s">
        <v>65580</v>
      </c>
      <c r="G3767" t="s">
        <v>90333</v>
      </c>
      <c r="H3767">
        <v>7.6301301050594808E-3</v>
      </c>
    </row>
    <row r="3768" spans="1:8" x14ac:dyDescent="0.3">
      <c r="A3768" s="1">
        <v>3767</v>
      </c>
      <c r="B3768" t="s">
        <v>3773</v>
      </c>
      <c r="C3768" t="s">
        <v>45163</v>
      </c>
      <c r="D3768" t="s">
        <v>65633</v>
      </c>
      <c r="E3768" t="s">
        <v>76788</v>
      </c>
      <c r="F3768" t="s">
        <v>65534</v>
      </c>
      <c r="G3768" t="s">
        <v>90334</v>
      </c>
      <c r="H3768">
        <v>8.2034914528279004E-3</v>
      </c>
    </row>
    <row r="3769" spans="1:8" x14ac:dyDescent="0.3">
      <c r="A3769" s="1">
        <v>3768</v>
      </c>
      <c r="B3769" t="s">
        <v>3774</v>
      </c>
      <c r="C3769" t="s">
        <v>45164</v>
      </c>
      <c r="D3769" t="s">
        <v>57600</v>
      </c>
      <c r="E3769" t="s">
        <v>58865</v>
      </c>
      <c r="F3769" t="s">
        <v>45165</v>
      </c>
      <c r="G3769" t="s">
        <v>90335</v>
      </c>
      <c r="H3769">
        <v>-2.2626770941202171E-3</v>
      </c>
    </row>
    <row r="3770" spans="1:8" x14ac:dyDescent="0.3">
      <c r="A3770" s="1">
        <v>3769</v>
      </c>
      <c r="B3770" t="s">
        <v>3775</v>
      </c>
      <c r="C3770" t="s">
        <v>45165</v>
      </c>
      <c r="D3770" t="s">
        <v>67571</v>
      </c>
      <c r="E3770" t="s">
        <v>77354</v>
      </c>
      <c r="F3770" t="s">
        <v>45166</v>
      </c>
      <c r="G3770" t="s">
        <v>90336</v>
      </c>
      <c r="H3770">
        <v>-1.23203301005185E-3</v>
      </c>
    </row>
    <row r="3771" spans="1:8" x14ac:dyDescent="0.3">
      <c r="A3771" s="1">
        <v>3770</v>
      </c>
      <c r="B3771" t="s">
        <v>3776</v>
      </c>
      <c r="C3771" t="s">
        <v>45166</v>
      </c>
      <c r="D3771" t="s">
        <v>67572</v>
      </c>
      <c r="E3771" t="s">
        <v>65647</v>
      </c>
      <c r="F3771" t="s">
        <v>83368</v>
      </c>
      <c r="G3771" t="s">
        <v>90337</v>
      </c>
      <c r="H3771">
        <v>-4.2184650848488972E-3</v>
      </c>
    </row>
    <row r="3772" spans="1:8" x14ac:dyDescent="0.3">
      <c r="A3772" s="1">
        <v>3771</v>
      </c>
      <c r="B3772" t="s">
        <v>3777</v>
      </c>
      <c r="C3772" t="s">
        <v>45167</v>
      </c>
      <c r="D3772" t="s">
        <v>67573</v>
      </c>
      <c r="E3772" t="s">
        <v>65635</v>
      </c>
      <c r="F3772" t="s">
        <v>45168</v>
      </c>
      <c r="G3772" t="s">
        <v>90338</v>
      </c>
      <c r="H3772">
        <v>4.3005534119350038E-3</v>
      </c>
    </row>
    <row r="3773" spans="1:8" x14ac:dyDescent="0.3">
      <c r="A3773" s="1">
        <v>3772</v>
      </c>
      <c r="B3773" t="s">
        <v>3778</v>
      </c>
      <c r="C3773" t="s">
        <v>45168</v>
      </c>
      <c r="D3773" t="s">
        <v>45359</v>
      </c>
      <c r="E3773" t="s">
        <v>66807</v>
      </c>
      <c r="F3773" t="s">
        <v>83369</v>
      </c>
      <c r="G3773" t="s">
        <v>90339</v>
      </c>
      <c r="H3773">
        <v>3.371436463763046E-3</v>
      </c>
    </row>
    <row r="3774" spans="1:8" x14ac:dyDescent="0.3">
      <c r="A3774" s="1">
        <v>3773</v>
      </c>
      <c r="B3774" t="s">
        <v>3779</v>
      </c>
      <c r="C3774" t="s">
        <v>45169</v>
      </c>
      <c r="D3774" t="s">
        <v>57242</v>
      </c>
      <c r="E3774" t="s">
        <v>77355</v>
      </c>
      <c r="F3774" t="s">
        <v>83370</v>
      </c>
      <c r="G3774" t="s">
        <v>90340</v>
      </c>
      <c r="H3774">
        <v>-3.8433523483866641E-3</v>
      </c>
    </row>
    <row r="3775" spans="1:8" x14ac:dyDescent="0.3">
      <c r="A3775" s="1">
        <v>3774</v>
      </c>
      <c r="B3775" t="s">
        <v>3780</v>
      </c>
      <c r="C3775" t="s">
        <v>45170</v>
      </c>
      <c r="D3775" t="s">
        <v>67574</v>
      </c>
      <c r="E3775" t="s">
        <v>45183</v>
      </c>
      <c r="F3775" t="s">
        <v>43020</v>
      </c>
      <c r="G3775" t="s">
        <v>90341</v>
      </c>
      <c r="H3775">
        <v>5.7808980436764778E-3</v>
      </c>
    </row>
    <row r="3776" spans="1:8" x14ac:dyDescent="0.3">
      <c r="A3776" s="1">
        <v>3775</v>
      </c>
      <c r="B3776" t="s">
        <v>3781</v>
      </c>
      <c r="C3776" t="s">
        <v>45171</v>
      </c>
      <c r="D3776" t="s">
        <v>67575</v>
      </c>
      <c r="E3776" t="s">
        <v>45335</v>
      </c>
      <c r="F3776" t="s">
        <v>77421</v>
      </c>
      <c r="G3776" t="s">
        <v>90342</v>
      </c>
      <c r="H3776">
        <v>2.5616673100186818E-3</v>
      </c>
    </row>
    <row r="3777" spans="1:8" x14ac:dyDescent="0.3">
      <c r="A3777" s="1">
        <v>3776</v>
      </c>
      <c r="B3777" t="s">
        <v>3782</v>
      </c>
      <c r="C3777" t="s">
        <v>45172</v>
      </c>
      <c r="D3777" t="s">
        <v>42795</v>
      </c>
      <c r="E3777" t="s">
        <v>76767</v>
      </c>
      <c r="F3777" t="s">
        <v>45173</v>
      </c>
      <c r="G3777" t="s">
        <v>90343</v>
      </c>
      <c r="H3777">
        <v>4.1371036143419469E-5</v>
      </c>
    </row>
    <row r="3778" spans="1:8" x14ac:dyDescent="0.3">
      <c r="A3778" s="1">
        <v>3777</v>
      </c>
      <c r="B3778" t="s">
        <v>3783</v>
      </c>
      <c r="C3778" t="s">
        <v>45173</v>
      </c>
      <c r="D3778" t="s">
        <v>42786</v>
      </c>
      <c r="E3778" t="s">
        <v>77356</v>
      </c>
      <c r="F3778" t="s">
        <v>83371</v>
      </c>
      <c r="G3778" t="s">
        <v>90344</v>
      </c>
      <c r="H3778">
        <v>2.8587428579683952E-3</v>
      </c>
    </row>
    <row r="3779" spans="1:8" x14ac:dyDescent="0.3">
      <c r="A3779" s="1">
        <v>3778</v>
      </c>
      <c r="B3779" t="s">
        <v>3784</v>
      </c>
      <c r="C3779" t="s">
        <v>45174</v>
      </c>
      <c r="D3779" t="s">
        <v>67576</v>
      </c>
      <c r="E3779" t="s">
        <v>65538</v>
      </c>
      <c r="F3779" t="s">
        <v>45175</v>
      </c>
      <c r="G3779" t="s">
        <v>90345</v>
      </c>
      <c r="H3779">
        <v>8.8348632674820331E-3</v>
      </c>
    </row>
    <row r="3780" spans="1:8" x14ac:dyDescent="0.3">
      <c r="A3780" s="1">
        <v>3779</v>
      </c>
      <c r="B3780" t="s">
        <v>3785</v>
      </c>
      <c r="C3780" t="s">
        <v>45175</v>
      </c>
      <c r="D3780" t="s">
        <v>42981</v>
      </c>
      <c r="E3780" t="s">
        <v>73455</v>
      </c>
      <c r="F3780" t="s">
        <v>83372</v>
      </c>
      <c r="G3780" t="s">
        <v>90346</v>
      </c>
      <c r="H3780">
        <v>7.9216240601917808E-3</v>
      </c>
    </row>
    <row r="3781" spans="1:8" x14ac:dyDescent="0.3">
      <c r="A3781" s="1">
        <v>3780</v>
      </c>
      <c r="B3781" t="s">
        <v>3786</v>
      </c>
      <c r="C3781" t="s">
        <v>45176</v>
      </c>
      <c r="D3781" t="s">
        <v>65557</v>
      </c>
      <c r="E3781" t="s">
        <v>65665</v>
      </c>
      <c r="F3781" t="s">
        <v>66661</v>
      </c>
      <c r="G3781" t="s">
        <v>90347</v>
      </c>
      <c r="H3781">
        <v>-8.7375322216483794E-3</v>
      </c>
    </row>
    <row r="3782" spans="1:8" x14ac:dyDescent="0.3">
      <c r="A3782" s="1">
        <v>3781</v>
      </c>
      <c r="B3782" t="s">
        <v>3787</v>
      </c>
      <c r="C3782" t="s">
        <v>43122</v>
      </c>
      <c r="D3782" t="s">
        <v>67577</v>
      </c>
      <c r="E3782" t="s">
        <v>77357</v>
      </c>
      <c r="F3782" t="s">
        <v>58212</v>
      </c>
      <c r="G3782" t="s">
        <v>90348</v>
      </c>
      <c r="H3782">
        <v>8.577675557574063E-4</v>
      </c>
    </row>
    <row r="3783" spans="1:8" x14ac:dyDescent="0.3">
      <c r="A3783" s="1">
        <v>3782</v>
      </c>
      <c r="B3783" t="s">
        <v>3788</v>
      </c>
      <c r="C3783" t="s">
        <v>45177</v>
      </c>
      <c r="D3783" t="s">
        <v>45177</v>
      </c>
      <c r="E3783" t="s">
        <v>77358</v>
      </c>
      <c r="F3783" t="s">
        <v>65670</v>
      </c>
      <c r="G3783" t="s">
        <v>90349</v>
      </c>
      <c r="H3783">
        <v>3.3124414446460558E-3</v>
      </c>
    </row>
    <row r="3784" spans="1:8" x14ac:dyDescent="0.3">
      <c r="A3784" s="1">
        <v>3783</v>
      </c>
      <c r="B3784" t="s">
        <v>3789</v>
      </c>
      <c r="C3784" t="s">
        <v>45178</v>
      </c>
      <c r="D3784" t="s">
        <v>45335</v>
      </c>
      <c r="E3784" t="s">
        <v>42835</v>
      </c>
      <c r="F3784" t="s">
        <v>65530</v>
      </c>
      <c r="G3784" t="s">
        <v>90350</v>
      </c>
      <c r="H3784">
        <v>-6.07140983631405E-3</v>
      </c>
    </row>
    <row r="3785" spans="1:8" x14ac:dyDescent="0.3">
      <c r="A3785" s="1">
        <v>3784</v>
      </c>
      <c r="B3785" t="s">
        <v>3790</v>
      </c>
      <c r="C3785" t="s">
        <v>43132</v>
      </c>
      <c r="D3785" t="s">
        <v>67578</v>
      </c>
      <c r="E3785" t="s">
        <v>65525</v>
      </c>
      <c r="F3785" t="s">
        <v>45179</v>
      </c>
      <c r="G3785" t="s">
        <v>90351</v>
      </c>
      <c r="H3785">
        <v>-3.063555492425275E-3</v>
      </c>
    </row>
    <row r="3786" spans="1:8" x14ac:dyDescent="0.3">
      <c r="A3786" s="1">
        <v>3785</v>
      </c>
      <c r="B3786" t="s">
        <v>3791</v>
      </c>
      <c r="C3786" t="s">
        <v>45179</v>
      </c>
      <c r="D3786" t="s">
        <v>67579</v>
      </c>
      <c r="E3786" t="s">
        <v>43132</v>
      </c>
      <c r="F3786" t="s">
        <v>67803</v>
      </c>
      <c r="G3786" t="s">
        <v>90352</v>
      </c>
      <c r="H3786">
        <v>2.0413271544456762E-3</v>
      </c>
    </row>
    <row r="3787" spans="1:8" x14ac:dyDescent="0.3">
      <c r="A3787" s="1">
        <v>3786</v>
      </c>
      <c r="B3787" t="s">
        <v>3792</v>
      </c>
      <c r="C3787" t="s">
        <v>45180</v>
      </c>
      <c r="D3787" t="s">
        <v>67580</v>
      </c>
      <c r="E3787" t="s">
        <v>58212</v>
      </c>
      <c r="F3787" t="s">
        <v>58874</v>
      </c>
      <c r="G3787" t="s">
        <v>90353</v>
      </c>
      <c r="H3787">
        <v>-7.9202972167415661E-4</v>
      </c>
    </row>
    <row r="3788" spans="1:8" x14ac:dyDescent="0.3">
      <c r="A3788" s="1">
        <v>3787</v>
      </c>
      <c r="B3788" t="s">
        <v>3793</v>
      </c>
      <c r="C3788" t="s">
        <v>45181</v>
      </c>
      <c r="D3788" t="s">
        <v>67581</v>
      </c>
      <c r="E3788" t="s">
        <v>43054</v>
      </c>
      <c r="F3788" t="s">
        <v>45182</v>
      </c>
      <c r="G3788" t="s">
        <v>90354</v>
      </c>
      <c r="H3788">
        <v>1.522086177032053E-3</v>
      </c>
    </row>
    <row r="3789" spans="1:8" x14ac:dyDescent="0.3">
      <c r="A3789" s="1">
        <v>3788</v>
      </c>
      <c r="B3789" t="s">
        <v>3794</v>
      </c>
      <c r="C3789" t="s">
        <v>45182</v>
      </c>
      <c r="D3789" t="s">
        <v>67582</v>
      </c>
      <c r="E3789" t="s">
        <v>77359</v>
      </c>
      <c r="F3789" t="s">
        <v>45183</v>
      </c>
      <c r="G3789" t="s">
        <v>90355</v>
      </c>
      <c r="H3789">
        <v>-7.8151378808743819E-3</v>
      </c>
    </row>
    <row r="3790" spans="1:8" x14ac:dyDescent="0.3">
      <c r="A3790" s="1">
        <v>3789</v>
      </c>
      <c r="B3790" t="s">
        <v>3795</v>
      </c>
      <c r="C3790" t="s">
        <v>45183</v>
      </c>
      <c r="D3790" t="s">
        <v>67583</v>
      </c>
      <c r="E3790" t="s">
        <v>65459</v>
      </c>
      <c r="F3790" t="s">
        <v>43365</v>
      </c>
      <c r="G3790" t="s">
        <v>90356</v>
      </c>
      <c r="H3790">
        <v>2.0932867051588109E-3</v>
      </c>
    </row>
    <row r="3791" spans="1:8" x14ac:dyDescent="0.3">
      <c r="A3791" s="1">
        <v>3790</v>
      </c>
      <c r="B3791" t="s">
        <v>3796</v>
      </c>
      <c r="C3791" t="s">
        <v>45184</v>
      </c>
      <c r="D3791" t="s">
        <v>45184</v>
      </c>
      <c r="E3791" t="s">
        <v>65495</v>
      </c>
      <c r="F3791" t="s">
        <v>83373</v>
      </c>
      <c r="G3791" t="s">
        <v>90357</v>
      </c>
      <c r="H3791">
        <v>8.500936702541477E-3</v>
      </c>
    </row>
    <row r="3792" spans="1:8" x14ac:dyDescent="0.3">
      <c r="A3792" s="1">
        <v>3791</v>
      </c>
      <c r="B3792" t="s">
        <v>3797</v>
      </c>
      <c r="C3792" t="s">
        <v>45185</v>
      </c>
      <c r="D3792" t="s">
        <v>67584</v>
      </c>
      <c r="E3792" t="s">
        <v>57652</v>
      </c>
      <c r="F3792" t="s">
        <v>73167</v>
      </c>
      <c r="G3792" t="s">
        <v>90358</v>
      </c>
      <c r="H3792">
        <v>2.0926631307278121E-4</v>
      </c>
    </row>
    <row r="3793" spans="1:8" x14ac:dyDescent="0.3">
      <c r="A3793" s="1">
        <v>3792</v>
      </c>
      <c r="B3793" t="s">
        <v>3798</v>
      </c>
      <c r="C3793" t="s">
        <v>45186</v>
      </c>
      <c r="D3793" t="s">
        <v>65557</v>
      </c>
      <c r="E3793" t="s">
        <v>45116</v>
      </c>
      <c r="F3793" t="s">
        <v>80835</v>
      </c>
      <c r="G3793" t="s">
        <v>90359</v>
      </c>
      <c r="H3793">
        <v>6.6994663868673982E-4</v>
      </c>
    </row>
    <row r="3794" spans="1:8" x14ac:dyDescent="0.3">
      <c r="A3794" s="1">
        <v>3793</v>
      </c>
      <c r="B3794" t="s">
        <v>3799</v>
      </c>
      <c r="C3794" t="s">
        <v>45187</v>
      </c>
      <c r="D3794" t="s">
        <v>67585</v>
      </c>
      <c r="E3794" t="s">
        <v>77360</v>
      </c>
      <c r="F3794" t="s">
        <v>43138</v>
      </c>
      <c r="G3794" t="s">
        <v>90360</v>
      </c>
      <c r="H3794">
        <v>4.6811945888693869E-3</v>
      </c>
    </row>
    <row r="3795" spans="1:8" x14ac:dyDescent="0.3">
      <c r="A3795" s="1">
        <v>3794</v>
      </c>
      <c r="B3795" t="s">
        <v>3800</v>
      </c>
      <c r="C3795" t="s">
        <v>43051</v>
      </c>
      <c r="D3795" t="s">
        <v>67586</v>
      </c>
      <c r="E3795" t="s">
        <v>43366</v>
      </c>
      <c r="F3795" t="s">
        <v>58859</v>
      </c>
      <c r="G3795" t="s">
        <v>90361</v>
      </c>
      <c r="H3795">
        <v>6.078276279812494E-3</v>
      </c>
    </row>
    <row r="3796" spans="1:8" x14ac:dyDescent="0.3">
      <c r="A3796" s="1">
        <v>3795</v>
      </c>
      <c r="B3796" t="s">
        <v>3801</v>
      </c>
      <c r="C3796" t="s">
        <v>45188</v>
      </c>
      <c r="D3796" t="s">
        <v>57654</v>
      </c>
      <c r="E3796" t="s">
        <v>77361</v>
      </c>
      <c r="F3796" t="s">
        <v>45189</v>
      </c>
      <c r="G3796" t="s">
        <v>90362</v>
      </c>
      <c r="H3796">
        <v>1.3169019822774131E-2</v>
      </c>
    </row>
    <row r="3797" spans="1:8" x14ac:dyDescent="0.3">
      <c r="A3797" s="1">
        <v>3796</v>
      </c>
      <c r="B3797" t="s">
        <v>3802</v>
      </c>
      <c r="C3797" t="s">
        <v>45189</v>
      </c>
      <c r="D3797" t="s">
        <v>43072</v>
      </c>
      <c r="E3797" t="s">
        <v>67739</v>
      </c>
      <c r="F3797" t="s">
        <v>45190</v>
      </c>
      <c r="G3797" t="s">
        <v>90363</v>
      </c>
      <c r="H3797">
        <v>-8.5221417324296764E-3</v>
      </c>
    </row>
    <row r="3798" spans="1:8" x14ac:dyDescent="0.3">
      <c r="A3798" s="1">
        <v>3797</v>
      </c>
      <c r="B3798" t="s">
        <v>3803</v>
      </c>
      <c r="C3798" t="s">
        <v>45190</v>
      </c>
      <c r="D3798" t="s">
        <v>45469</v>
      </c>
      <c r="E3798" t="s">
        <v>77362</v>
      </c>
      <c r="F3798" t="s">
        <v>83374</v>
      </c>
      <c r="G3798" t="s">
        <v>90364</v>
      </c>
      <c r="H3798">
        <v>-1.5938290326909211E-3</v>
      </c>
    </row>
    <row r="3799" spans="1:8" x14ac:dyDescent="0.3">
      <c r="A3799" s="1">
        <v>3798</v>
      </c>
      <c r="B3799" t="s">
        <v>3804</v>
      </c>
      <c r="C3799" t="s">
        <v>45191</v>
      </c>
      <c r="D3799" t="s">
        <v>58975</v>
      </c>
      <c r="E3799" t="s">
        <v>77363</v>
      </c>
      <c r="F3799" t="s">
        <v>72513</v>
      </c>
      <c r="G3799" t="s">
        <v>90365</v>
      </c>
      <c r="H3799">
        <v>2.083112667405595E-3</v>
      </c>
    </row>
    <row r="3800" spans="1:8" x14ac:dyDescent="0.3">
      <c r="A3800" s="1">
        <v>3799</v>
      </c>
      <c r="B3800" t="s">
        <v>3805</v>
      </c>
      <c r="C3800" t="s">
        <v>45192</v>
      </c>
      <c r="D3800" t="s">
        <v>67587</v>
      </c>
      <c r="E3800" t="s">
        <v>49720</v>
      </c>
      <c r="F3800" t="s">
        <v>45309</v>
      </c>
      <c r="G3800" t="s">
        <v>90366</v>
      </c>
      <c r="H3800">
        <v>1.48959940691404E-4</v>
      </c>
    </row>
    <row r="3801" spans="1:8" x14ac:dyDescent="0.3">
      <c r="A3801" s="1">
        <v>3800</v>
      </c>
      <c r="B3801" t="s">
        <v>3806</v>
      </c>
      <c r="C3801" t="s">
        <v>45193</v>
      </c>
      <c r="D3801" t="s">
        <v>65487</v>
      </c>
      <c r="E3801" t="s">
        <v>45309</v>
      </c>
      <c r="F3801" t="s">
        <v>43053</v>
      </c>
      <c r="G3801" t="s">
        <v>90367</v>
      </c>
      <c r="H3801">
        <v>-4.6710206162439384E-3</v>
      </c>
    </row>
    <row r="3802" spans="1:8" x14ac:dyDescent="0.3">
      <c r="A3802" s="1">
        <v>3801</v>
      </c>
      <c r="B3802" t="s">
        <v>3807</v>
      </c>
      <c r="C3802" t="s">
        <v>43053</v>
      </c>
      <c r="D3802" t="s">
        <v>45915</v>
      </c>
      <c r="E3802" t="s">
        <v>42847</v>
      </c>
      <c r="F3802" t="s">
        <v>45194</v>
      </c>
      <c r="G3802" t="s">
        <v>90368</v>
      </c>
      <c r="H3802">
        <v>-4.2363905958408398E-5</v>
      </c>
    </row>
    <row r="3803" spans="1:8" x14ac:dyDescent="0.3">
      <c r="A3803" s="1">
        <v>3802</v>
      </c>
      <c r="B3803" t="s">
        <v>3808</v>
      </c>
      <c r="C3803" t="s">
        <v>45194</v>
      </c>
      <c r="D3803" t="s">
        <v>45915</v>
      </c>
      <c r="E3803" t="s">
        <v>66678</v>
      </c>
      <c r="F3803" t="s">
        <v>80964</v>
      </c>
      <c r="G3803" t="s">
        <v>90369</v>
      </c>
      <c r="H3803">
        <v>1.4201687512247531E-3</v>
      </c>
    </row>
    <row r="3804" spans="1:8" x14ac:dyDescent="0.3">
      <c r="A3804" s="1">
        <v>3803</v>
      </c>
      <c r="B3804" t="s">
        <v>3809</v>
      </c>
      <c r="C3804" t="s">
        <v>45195</v>
      </c>
      <c r="D3804" t="s">
        <v>67588</v>
      </c>
      <c r="E3804" t="s">
        <v>45193</v>
      </c>
      <c r="F3804" t="s">
        <v>83037</v>
      </c>
      <c r="G3804" t="s">
        <v>90370</v>
      </c>
      <c r="H3804">
        <v>-1.12358371388424E-3</v>
      </c>
    </row>
    <row r="3805" spans="1:8" x14ac:dyDescent="0.3">
      <c r="A3805" s="1">
        <v>3804</v>
      </c>
      <c r="B3805" t="s">
        <v>3810</v>
      </c>
      <c r="C3805" t="s">
        <v>45196</v>
      </c>
      <c r="D3805" t="s">
        <v>58291</v>
      </c>
      <c r="E3805" t="s">
        <v>77364</v>
      </c>
      <c r="F3805" t="s">
        <v>45197</v>
      </c>
      <c r="G3805" t="s">
        <v>90371</v>
      </c>
      <c r="H3805">
        <v>5.4388372614667122E-3</v>
      </c>
    </row>
    <row r="3806" spans="1:8" x14ac:dyDescent="0.3">
      <c r="A3806" s="1">
        <v>3805</v>
      </c>
      <c r="B3806" t="s">
        <v>3811</v>
      </c>
      <c r="C3806" t="s">
        <v>45197</v>
      </c>
      <c r="D3806" t="s">
        <v>65484</v>
      </c>
      <c r="E3806" t="s">
        <v>45466</v>
      </c>
      <c r="F3806" t="s">
        <v>67735</v>
      </c>
      <c r="G3806" t="s">
        <v>90372</v>
      </c>
      <c r="H3806">
        <v>4.7405598067184578E-3</v>
      </c>
    </row>
    <row r="3807" spans="1:8" x14ac:dyDescent="0.3">
      <c r="A3807" s="1">
        <v>3806</v>
      </c>
      <c r="B3807" t="s">
        <v>3812</v>
      </c>
      <c r="C3807" t="s">
        <v>45198</v>
      </c>
      <c r="D3807" t="s">
        <v>45479</v>
      </c>
      <c r="E3807" t="s">
        <v>49707</v>
      </c>
      <c r="F3807" t="s">
        <v>45329</v>
      </c>
      <c r="G3807" t="s">
        <v>90373</v>
      </c>
      <c r="H3807">
        <v>8.9939618037582279E-4</v>
      </c>
    </row>
    <row r="3808" spans="1:8" x14ac:dyDescent="0.3">
      <c r="A3808" s="1">
        <v>3807</v>
      </c>
      <c r="B3808" t="s">
        <v>3813</v>
      </c>
      <c r="C3808" t="s">
        <v>45199</v>
      </c>
      <c r="D3808" t="s">
        <v>66570</v>
      </c>
      <c r="E3808" t="s">
        <v>77365</v>
      </c>
      <c r="F3808" t="s">
        <v>45200</v>
      </c>
      <c r="G3808" t="s">
        <v>90374</v>
      </c>
      <c r="H3808">
        <v>-3.357896878885241E-3</v>
      </c>
    </row>
    <row r="3809" spans="1:8" x14ac:dyDescent="0.3">
      <c r="A3809" s="1">
        <v>3808</v>
      </c>
      <c r="B3809" t="s">
        <v>3814</v>
      </c>
      <c r="C3809" t="s">
        <v>45200</v>
      </c>
      <c r="D3809" t="s">
        <v>43310</v>
      </c>
      <c r="E3809" t="s">
        <v>58883</v>
      </c>
      <c r="F3809" t="s">
        <v>43374</v>
      </c>
      <c r="G3809" t="s">
        <v>90375</v>
      </c>
      <c r="H3809">
        <v>-3.1338297778793281E-3</v>
      </c>
    </row>
    <row r="3810" spans="1:8" x14ac:dyDescent="0.3">
      <c r="A3810" s="1">
        <v>3809</v>
      </c>
      <c r="B3810" t="s">
        <v>3815</v>
      </c>
      <c r="C3810" t="s">
        <v>42937</v>
      </c>
      <c r="D3810" t="s">
        <v>45469</v>
      </c>
      <c r="E3810" t="s">
        <v>77366</v>
      </c>
      <c r="F3810" t="s">
        <v>83375</v>
      </c>
      <c r="G3810" t="s">
        <v>90376</v>
      </c>
      <c r="H3810">
        <v>1.8748540762560701E-3</v>
      </c>
    </row>
    <row r="3811" spans="1:8" x14ac:dyDescent="0.3">
      <c r="A3811" s="1">
        <v>3810</v>
      </c>
      <c r="B3811" t="s">
        <v>3816</v>
      </c>
      <c r="C3811" t="s">
        <v>45201</v>
      </c>
      <c r="D3811" t="s">
        <v>58882</v>
      </c>
      <c r="E3811" t="s">
        <v>58670</v>
      </c>
      <c r="F3811" t="s">
        <v>67681</v>
      </c>
      <c r="G3811" t="s">
        <v>90377</v>
      </c>
      <c r="H3811">
        <v>6.3995906446239219E-4</v>
      </c>
    </row>
    <row r="3812" spans="1:8" x14ac:dyDescent="0.3">
      <c r="A3812" s="1">
        <v>3811</v>
      </c>
      <c r="B3812" t="s">
        <v>3817</v>
      </c>
      <c r="C3812" t="s">
        <v>45202</v>
      </c>
      <c r="D3812" t="s">
        <v>42850</v>
      </c>
      <c r="E3812" t="s">
        <v>77367</v>
      </c>
      <c r="F3812" t="s">
        <v>76689</v>
      </c>
      <c r="G3812" t="s">
        <v>90378</v>
      </c>
      <c r="H3812">
        <v>2.6495175859363169E-3</v>
      </c>
    </row>
    <row r="3813" spans="1:8" x14ac:dyDescent="0.3">
      <c r="A3813" s="1">
        <v>3812</v>
      </c>
      <c r="B3813" t="s">
        <v>3818</v>
      </c>
      <c r="C3813" t="s">
        <v>45203</v>
      </c>
      <c r="D3813" t="s">
        <v>67589</v>
      </c>
      <c r="E3813" t="s">
        <v>42804</v>
      </c>
      <c r="F3813" t="s">
        <v>45204</v>
      </c>
      <c r="G3813" t="s">
        <v>90379</v>
      </c>
      <c r="H3813">
        <v>8.4655226032492818E-3</v>
      </c>
    </row>
    <row r="3814" spans="1:8" x14ac:dyDescent="0.3">
      <c r="A3814" s="1">
        <v>3813</v>
      </c>
      <c r="B3814" t="s">
        <v>3819</v>
      </c>
      <c r="C3814" t="s">
        <v>45204</v>
      </c>
      <c r="D3814" t="s">
        <v>43509</v>
      </c>
      <c r="E3814" t="s">
        <v>57143</v>
      </c>
      <c r="F3814" t="s">
        <v>57783</v>
      </c>
      <c r="G3814" t="s">
        <v>90380</v>
      </c>
      <c r="H3814">
        <v>-5.5944201853245466E-3</v>
      </c>
    </row>
    <row r="3815" spans="1:8" x14ac:dyDescent="0.3">
      <c r="A3815" s="1">
        <v>3814</v>
      </c>
      <c r="B3815" t="s">
        <v>3820</v>
      </c>
      <c r="C3815" t="s">
        <v>45205</v>
      </c>
      <c r="D3815" t="s">
        <v>45205</v>
      </c>
      <c r="E3815" t="s">
        <v>77368</v>
      </c>
      <c r="F3815" t="s">
        <v>43411</v>
      </c>
      <c r="G3815" t="s">
        <v>90381</v>
      </c>
      <c r="H3815">
        <v>2.3973527775750809E-2</v>
      </c>
    </row>
    <row r="3816" spans="1:8" x14ac:dyDescent="0.3">
      <c r="A3816" s="1">
        <v>3815</v>
      </c>
      <c r="B3816" t="s">
        <v>3821</v>
      </c>
      <c r="C3816" t="s">
        <v>45206</v>
      </c>
      <c r="D3816" t="s">
        <v>67590</v>
      </c>
      <c r="E3816" t="s">
        <v>65802</v>
      </c>
      <c r="F3816" t="s">
        <v>45207</v>
      </c>
      <c r="G3816" t="s">
        <v>90382</v>
      </c>
      <c r="H3816">
        <v>4.9650955193842307E-2</v>
      </c>
    </row>
    <row r="3817" spans="1:8" x14ac:dyDescent="0.3">
      <c r="A3817" s="1">
        <v>3816</v>
      </c>
      <c r="B3817" t="s">
        <v>3822</v>
      </c>
      <c r="C3817" t="s">
        <v>45207</v>
      </c>
      <c r="D3817" t="s">
        <v>67591</v>
      </c>
      <c r="E3817" t="s">
        <v>45298</v>
      </c>
      <c r="F3817" t="s">
        <v>45208</v>
      </c>
      <c r="G3817" t="s">
        <v>90383</v>
      </c>
      <c r="H3817">
        <v>1.9850668730077951E-2</v>
      </c>
    </row>
    <row r="3818" spans="1:8" x14ac:dyDescent="0.3">
      <c r="A3818" s="1">
        <v>3817</v>
      </c>
      <c r="B3818" t="s">
        <v>3823</v>
      </c>
      <c r="C3818" t="s">
        <v>45208</v>
      </c>
      <c r="D3818" t="s">
        <v>67592</v>
      </c>
      <c r="E3818" t="s">
        <v>65504</v>
      </c>
      <c r="F3818" t="s">
        <v>67626</v>
      </c>
      <c r="G3818" t="s">
        <v>90384</v>
      </c>
      <c r="H3818">
        <v>2.2642587153860151E-3</v>
      </c>
    </row>
    <row r="3819" spans="1:8" x14ac:dyDescent="0.3">
      <c r="A3819" s="1">
        <v>3818</v>
      </c>
      <c r="B3819" t="s">
        <v>3824</v>
      </c>
      <c r="C3819" t="s">
        <v>45209</v>
      </c>
      <c r="D3819" t="s">
        <v>64834</v>
      </c>
      <c r="E3819" t="s">
        <v>67624</v>
      </c>
      <c r="F3819" t="s">
        <v>45210</v>
      </c>
      <c r="G3819" t="s">
        <v>90385</v>
      </c>
      <c r="H3819">
        <v>-3.9120545732718682E-3</v>
      </c>
    </row>
    <row r="3820" spans="1:8" x14ac:dyDescent="0.3">
      <c r="A3820" s="1">
        <v>3819</v>
      </c>
      <c r="B3820" t="s">
        <v>3825</v>
      </c>
      <c r="C3820" t="s">
        <v>45210</v>
      </c>
      <c r="D3820" t="s">
        <v>67593</v>
      </c>
      <c r="E3820" t="s">
        <v>77369</v>
      </c>
      <c r="F3820" t="s">
        <v>46065</v>
      </c>
      <c r="G3820" t="s">
        <v>90386</v>
      </c>
      <c r="H3820">
        <v>1.6075458204406531E-2</v>
      </c>
    </row>
    <row r="3821" spans="1:8" x14ac:dyDescent="0.3">
      <c r="A3821" s="1">
        <v>3820</v>
      </c>
      <c r="B3821" t="s">
        <v>3826</v>
      </c>
      <c r="C3821" t="s">
        <v>45211</v>
      </c>
      <c r="D3821" t="s">
        <v>64814</v>
      </c>
      <c r="E3821" t="s">
        <v>48984</v>
      </c>
      <c r="F3821" t="s">
        <v>64933</v>
      </c>
      <c r="G3821" t="s">
        <v>90387</v>
      </c>
      <c r="H3821">
        <v>2.757692501837937E-2</v>
      </c>
    </row>
    <row r="3822" spans="1:8" x14ac:dyDescent="0.3">
      <c r="A3822" s="1">
        <v>3821</v>
      </c>
      <c r="B3822" t="s">
        <v>3827</v>
      </c>
      <c r="C3822" t="s">
        <v>45212</v>
      </c>
      <c r="D3822" t="s">
        <v>48990</v>
      </c>
      <c r="E3822" t="s">
        <v>57139</v>
      </c>
      <c r="F3822" t="s">
        <v>77665</v>
      </c>
      <c r="G3822" t="s">
        <v>90388</v>
      </c>
      <c r="H3822">
        <v>-1.029084746880461E-2</v>
      </c>
    </row>
    <row r="3823" spans="1:8" x14ac:dyDescent="0.3">
      <c r="A3823" s="1">
        <v>3822</v>
      </c>
      <c r="B3823" t="s">
        <v>3828</v>
      </c>
      <c r="C3823" t="s">
        <v>45213</v>
      </c>
      <c r="D3823" t="s">
        <v>67594</v>
      </c>
      <c r="E3823" t="s">
        <v>45215</v>
      </c>
      <c r="F3823" t="s">
        <v>83376</v>
      </c>
      <c r="G3823" t="s">
        <v>90389</v>
      </c>
      <c r="H3823">
        <v>-1.7979498501993921E-3</v>
      </c>
    </row>
    <row r="3824" spans="1:8" x14ac:dyDescent="0.3">
      <c r="A3824" s="1">
        <v>3823</v>
      </c>
      <c r="B3824" t="s">
        <v>3829</v>
      </c>
      <c r="C3824" t="s">
        <v>45214</v>
      </c>
      <c r="D3824" t="s">
        <v>49161</v>
      </c>
      <c r="E3824" t="s">
        <v>64932</v>
      </c>
      <c r="F3824" t="s">
        <v>45215</v>
      </c>
      <c r="G3824" t="s">
        <v>90390</v>
      </c>
      <c r="H3824">
        <v>2.3087682653644801E-3</v>
      </c>
    </row>
    <row r="3825" spans="1:8" x14ac:dyDescent="0.3">
      <c r="A3825" s="1">
        <v>3824</v>
      </c>
      <c r="B3825" t="s">
        <v>3830</v>
      </c>
      <c r="C3825" t="s">
        <v>45215</v>
      </c>
      <c r="D3825" t="s">
        <v>64892</v>
      </c>
      <c r="E3825" t="s">
        <v>77370</v>
      </c>
      <c r="F3825" t="s">
        <v>49311</v>
      </c>
      <c r="G3825" t="s">
        <v>90391</v>
      </c>
      <c r="H3825">
        <v>-1.896011652363683E-3</v>
      </c>
    </row>
    <row r="3826" spans="1:8" x14ac:dyDescent="0.3">
      <c r="A3826" s="1">
        <v>3825</v>
      </c>
      <c r="B3826" t="s">
        <v>3831</v>
      </c>
      <c r="C3826" t="s">
        <v>45216</v>
      </c>
      <c r="D3826" t="s">
        <v>65804</v>
      </c>
      <c r="E3826" t="s">
        <v>65055</v>
      </c>
      <c r="F3826" t="s">
        <v>80646</v>
      </c>
      <c r="G3826" t="s">
        <v>90392</v>
      </c>
      <c r="H3826">
        <v>1.806001131592656E-2</v>
      </c>
    </row>
    <row r="3827" spans="1:8" x14ac:dyDescent="0.3">
      <c r="A3827" s="1">
        <v>3826</v>
      </c>
      <c r="B3827" t="s">
        <v>3832</v>
      </c>
      <c r="C3827" t="s">
        <v>45217</v>
      </c>
      <c r="D3827" t="s">
        <v>67595</v>
      </c>
      <c r="E3827" t="s">
        <v>69529</v>
      </c>
      <c r="F3827" t="s">
        <v>77877</v>
      </c>
      <c r="G3827" t="s">
        <v>90393</v>
      </c>
      <c r="H3827">
        <v>-3.9732046395174834E-3</v>
      </c>
    </row>
    <row r="3828" spans="1:8" x14ac:dyDescent="0.3">
      <c r="A3828" s="1">
        <v>3827</v>
      </c>
      <c r="B3828" t="s">
        <v>3833</v>
      </c>
      <c r="C3828" t="s">
        <v>45218</v>
      </c>
      <c r="D3828" t="s">
        <v>67596</v>
      </c>
      <c r="E3828" t="s">
        <v>65020</v>
      </c>
      <c r="F3828" t="s">
        <v>78343</v>
      </c>
      <c r="G3828" t="s">
        <v>90394</v>
      </c>
      <c r="H3828">
        <v>-4.8402448276809486E-3</v>
      </c>
    </row>
    <row r="3829" spans="1:8" x14ac:dyDescent="0.3">
      <c r="A3829" s="1">
        <v>3828</v>
      </c>
      <c r="B3829" t="s">
        <v>3834</v>
      </c>
      <c r="C3829" t="s">
        <v>45219</v>
      </c>
      <c r="D3829" t="s">
        <v>67597</v>
      </c>
      <c r="E3829" t="s">
        <v>45219</v>
      </c>
      <c r="F3829" t="s">
        <v>45220</v>
      </c>
      <c r="G3829" t="s">
        <v>90395</v>
      </c>
      <c r="H3829">
        <v>-9.780685049656351E-3</v>
      </c>
    </row>
    <row r="3830" spans="1:8" x14ac:dyDescent="0.3">
      <c r="A3830" s="1">
        <v>3829</v>
      </c>
      <c r="B3830" t="s">
        <v>3835</v>
      </c>
      <c r="C3830" t="s">
        <v>45220</v>
      </c>
      <c r="D3830" t="s">
        <v>66992</v>
      </c>
      <c r="E3830" t="s">
        <v>77371</v>
      </c>
      <c r="F3830" t="s">
        <v>64933</v>
      </c>
      <c r="G3830" t="s">
        <v>90396</v>
      </c>
      <c r="H3830">
        <v>1.221016390693134E-2</v>
      </c>
    </row>
    <row r="3831" spans="1:8" x14ac:dyDescent="0.3">
      <c r="A3831" s="1">
        <v>3830</v>
      </c>
      <c r="B3831" t="s">
        <v>3836</v>
      </c>
      <c r="C3831" t="s">
        <v>45221</v>
      </c>
      <c r="D3831" t="s">
        <v>67598</v>
      </c>
      <c r="E3831" t="s">
        <v>45221</v>
      </c>
      <c r="F3831" t="s">
        <v>46043</v>
      </c>
      <c r="G3831" t="s">
        <v>90397</v>
      </c>
      <c r="H3831">
        <v>-1.1846019944662761E-2</v>
      </c>
    </row>
    <row r="3832" spans="1:8" x14ac:dyDescent="0.3">
      <c r="A3832" s="1">
        <v>3831</v>
      </c>
      <c r="B3832" t="s">
        <v>3837</v>
      </c>
      <c r="C3832" t="s">
        <v>45222</v>
      </c>
      <c r="D3832" t="s">
        <v>46071</v>
      </c>
      <c r="E3832" t="s">
        <v>77372</v>
      </c>
      <c r="F3832" t="s">
        <v>77876</v>
      </c>
      <c r="G3832" t="s">
        <v>90398</v>
      </c>
      <c r="H3832">
        <v>-9.7075605245053233E-4</v>
      </c>
    </row>
    <row r="3833" spans="1:8" x14ac:dyDescent="0.3">
      <c r="A3833" s="1">
        <v>3832</v>
      </c>
      <c r="B3833" t="s">
        <v>3838</v>
      </c>
      <c r="C3833" t="s">
        <v>45223</v>
      </c>
      <c r="D3833" t="s">
        <v>67599</v>
      </c>
      <c r="E3833" t="s">
        <v>77373</v>
      </c>
      <c r="F3833" t="s">
        <v>64924</v>
      </c>
      <c r="G3833" t="s">
        <v>90399</v>
      </c>
      <c r="H3833">
        <v>7.1815779413508902E-3</v>
      </c>
    </row>
    <row r="3834" spans="1:8" x14ac:dyDescent="0.3">
      <c r="A3834" s="1">
        <v>3833</v>
      </c>
      <c r="B3834" t="s">
        <v>3839</v>
      </c>
      <c r="C3834" t="s">
        <v>45224</v>
      </c>
      <c r="D3834" t="s">
        <v>67600</v>
      </c>
      <c r="E3834" t="s">
        <v>77374</v>
      </c>
      <c r="F3834" t="s">
        <v>45225</v>
      </c>
      <c r="G3834" t="s">
        <v>90400</v>
      </c>
      <c r="H3834">
        <v>2.2747573006844362E-3</v>
      </c>
    </row>
    <row r="3835" spans="1:8" x14ac:dyDescent="0.3">
      <c r="A3835" s="1">
        <v>3834</v>
      </c>
      <c r="B3835" t="s">
        <v>3840</v>
      </c>
      <c r="C3835" t="s">
        <v>45225</v>
      </c>
      <c r="D3835" t="s">
        <v>67601</v>
      </c>
      <c r="E3835" t="s">
        <v>65034</v>
      </c>
      <c r="F3835" t="s">
        <v>83377</v>
      </c>
      <c r="G3835" t="s">
        <v>90401</v>
      </c>
      <c r="H3835">
        <v>5.0572111514685233E-3</v>
      </c>
    </row>
    <row r="3836" spans="1:8" x14ac:dyDescent="0.3">
      <c r="A3836" s="1">
        <v>3835</v>
      </c>
      <c r="B3836" t="s">
        <v>3841</v>
      </c>
      <c r="C3836" t="s">
        <v>45226</v>
      </c>
      <c r="D3836" t="s">
        <v>64933</v>
      </c>
      <c r="E3836" t="s">
        <v>77375</v>
      </c>
      <c r="F3836" t="s">
        <v>64931</v>
      </c>
      <c r="G3836" t="s">
        <v>90402</v>
      </c>
      <c r="H3836">
        <v>5.4540429617763028E-3</v>
      </c>
    </row>
    <row r="3837" spans="1:8" x14ac:dyDescent="0.3">
      <c r="A3837" s="1">
        <v>3836</v>
      </c>
      <c r="B3837" t="s">
        <v>3842</v>
      </c>
      <c r="C3837" t="s">
        <v>45217</v>
      </c>
      <c r="D3837" t="s">
        <v>67602</v>
      </c>
      <c r="E3837" t="s">
        <v>49323</v>
      </c>
      <c r="F3837" t="s">
        <v>69218</v>
      </c>
      <c r="G3837" t="s">
        <v>90403</v>
      </c>
      <c r="H3837">
        <v>2.2169196757665949E-2</v>
      </c>
    </row>
    <row r="3838" spans="1:8" x14ac:dyDescent="0.3">
      <c r="A3838" s="1">
        <v>3837</v>
      </c>
      <c r="B3838" t="s">
        <v>3843</v>
      </c>
      <c r="C3838" t="s">
        <v>45227</v>
      </c>
      <c r="D3838" t="s">
        <v>49005</v>
      </c>
      <c r="E3838" t="s">
        <v>77376</v>
      </c>
      <c r="F3838" t="s">
        <v>78290</v>
      </c>
      <c r="G3838" t="s">
        <v>90404</v>
      </c>
      <c r="H3838">
        <v>3.1066617910348721E-2</v>
      </c>
    </row>
    <row r="3839" spans="1:8" x14ac:dyDescent="0.3">
      <c r="A3839" s="1">
        <v>3838</v>
      </c>
      <c r="B3839" t="s">
        <v>3844</v>
      </c>
      <c r="C3839" t="s">
        <v>45228</v>
      </c>
      <c r="D3839" t="s">
        <v>67603</v>
      </c>
      <c r="E3839" t="s">
        <v>46210</v>
      </c>
      <c r="F3839" t="s">
        <v>64973</v>
      </c>
      <c r="G3839" t="s">
        <v>90405</v>
      </c>
      <c r="H3839">
        <v>-1.2578782206860191E-2</v>
      </c>
    </row>
    <row r="3840" spans="1:8" x14ac:dyDescent="0.3">
      <c r="A3840" s="1">
        <v>3839</v>
      </c>
      <c r="B3840" t="s">
        <v>3845</v>
      </c>
      <c r="C3840" t="s">
        <v>45229</v>
      </c>
      <c r="D3840" t="s">
        <v>49448</v>
      </c>
      <c r="E3840" t="s">
        <v>77377</v>
      </c>
      <c r="F3840" t="s">
        <v>69053</v>
      </c>
      <c r="G3840" t="s">
        <v>90406</v>
      </c>
      <c r="H3840">
        <v>-1.7652551215260371E-2</v>
      </c>
    </row>
    <row r="3841" spans="1:8" x14ac:dyDescent="0.3">
      <c r="A3841" s="1">
        <v>3840</v>
      </c>
      <c r="B3841" t="s">
        <v>3846</v>
      </c>
      <c r="C3841" t="s">
        <v>45230</v>
      </c>
      <c r="D3841" t="s">
        <v>49848</v>
      </c>
      <c r="E3841" t="s">
        <v>77378</v>
      </c>
      <c r="F3841" t="s">
        <v>83378</v>
      </c>
      <c r="G3841" t="s">
        <v>90407</v>
      </c>
      <c r="H3841">
        <v>-4.5728513423446294E-3</v>
      </c>
    </row>
    <row r="3842" spans="1:8" x14ac:dyDescent="0.3">
      <c r="A3842" s="1">
        <v>3841</v>
      </c>
      <c r="B3842" t="s">
        <v>3847</v>
      </c>
      <c r="C3842" t="s">
        <v>45231</v>
      </c>
      <c r="D3842" t="s">
        <v>49152</v>
      </c>
      <c r="E3842" t="s">
        <v>49481</v>
      </c>
      <c r="F3842" t="s">
        <v>65045</v>
      </c>
      <c r="G3842" t="s">
        <v>90408</v>
      </c>
      <c r="H3842">
        <v>-1.197679120593792E-2</v>
      </c>
    </row>
    <row r="3843" spans="1:8" x14ac:dyDescent="0.3">
      <c r="A3843" s="1">
        <v>3842</v>
      </c>
      <c r="B3843" t="s">
        <v>3848</v>
      </c>
      <c r="C3843" t="s">
        <v>45232</v>
      </c>
      <c r="D3843" t="s">
        <v>67604</v>
      </c>
      <c r="E3843" t="s">
        <v>65042</v>
      </c>
      <c r="F3843" t="s">
        <v>83379</v>
      </c>
      <c r="G3843" t="s">
        <v>90409</v>
      </c>
      <c r="H3843">
        <v>-2.3555982908946671E-2</v>
      </c>
    </row>
    <row r="3844" spans="1:8" x14ac:dyDescent="0.3">
      <c r="A3844" s="1">
        <v>3843</v>
      </c>
      <c r="B3844" t="s">
        <v>3849</v>
      </c>
      <c r="C3844" t="s">
        <v>45233</v>
      </c>
      <c r="D3844" t="s">
        <v>65800</v>
      </c>
      <c r="E3844" t="s">
        <v>77379</v>
      </c>
      <c r="F3844" t="s">
        <v>64880</v>
      </c>
      <c r="G3844" t="s">
        <v>90410</v>
      </c>
      <c r="H3844">
        <v>-3.1441525834819108E-2</v>
      </c>
    </row>
    <row r="3845" spans="1:8" x14ac:dyDescent="0.3">
      <c r="A3845" s="1">
        <v>3844</v>
      </c>
      <c r="B3845" t="s">
        <v>3850</v>
      </c>
      <c r="C3845" t="s">
        <v>45234</v>
      </c>
      <c r="D3845" t="s">
        <v>43273</v>
      </c>
      <c r="E3845" t="s">
        <v>45234</v>
      </c>
      <c r="F3845" t="s">
        <v>43668</v>
      </c>
      <c r="G3845" t="s">
        <v>90411</v>
      </c>
      <c r="H3845">
        <v>-4.1240577340714013E-2</v>
      </c>
    </row>
    <row r="3846" spans="1:8" x14ac:dyDescent="0.3">
      <c r="A3846" s="1">
        <v>3845</v>
      </c>
      <c r="B3846" t="s">
        <v>3851</v>
      </c>
      <c r="C3846" t="s">
        <v>45235</v>
      </c>
      <c r="D3846" t="s">
        <v>66846</v>
      </c>
      <c r="E3846" t="s">
        <v>43724</v>
      </c>
      <c r="F3846" t="s">
        <v>45236</v>
      </c>
      <c r="G3846" t="s">
        <v>90412</v>
      </c>
      <c r="H3846">
        <v>2.35525804137421E-2</v>
      </c>
    </row>
    <row r="3847" spans="1:8" x14ac:dyDescent="0.3">
      <c r="A3847" s="1">
        <v>3846</v>
      </c>
      <c r="B3847" t="s">
        <v>3852</v>
      </c>
      <c r="C3847" t="s">
        <v>45236</v>
      </c>
      <c r="D3847" t="s">
        <v>67605</v>
      </c>
      <c r="E3847" t="s">
        <v>77380</v>
      </c>
      <c r="F3847" t="s">
        <v>49247</v>
      </c>
      <c r="G3847" t="s">
        <v>90413</v>
      </c>
      <c r="H3847">
        <v>1.645747505886521E-3</v>
      </c>
    </row>
    <row r="3848" spans="1:8" x14ac:dyDescent="0.3">
      <c r="A3848" s="1">
        <v>3847</v>
      </c>
      <c r="B3848" t="s">
        <v>3853</v>
      </c>
      <c r="C3848" t="s">
        <v>45237</v>
      </c>
      <c r="D3848" t="s">
        <v>45237</v>
      </c>
      <c r="E3848" t="s">
        <v>77381</v>
      </c>
      <c r="F3848" t="s">
        <v>83380</v>
      </c>
      <c r="G3848" t="s">
        <v>90414</v>
      </c>
      <c r="H3848">
        <v>2.166860879419924E-2</v>
      </c>
    </row>
    <row r="3849" spans="1:8" x14ac:dyDescent="0.3">
      <c r="A3849" s="1">
        <v>3848</v>
      </c>
      <c r="B3849" t="s">
        <v>3854</v>
      </c>
      <c r="C3849" t="s">
        <v>45238</v>
      </c>
      <c r="D3849" t="s">
        <v>43698</v>
      </c>
      <c r="E3849" t="s">
        <v>49233</v>
      </c>
      <c r="F3849" t="s">
        <v>67614</v>
      </c>
      <c r="G3849" t="s">
        <v>90415</v>
      </c>
      <c r="H3849">
        <v>-7.7927992540350027E-3</v>
      </c>
    </row>
    <row r="3850" spans="1:8" x14ac:dyDescent="0.3">
      <c r="A3850" s="1">
        <v>3849</v>
      </c>
      <c r="B3850" t="s">
        <v>3855</v>
      </c>
      <c r="C3850" t="s">
        <v>45239</v>
      </c>
      <c r="D3850" t="s">
        <v>49583</v>
      </c>
      <c r="E3850" t="s">
        <v>77382</v>
      </c>
      <c r="F3850" t="s">
        <v>45240</v>
      </c>
      <c r="G3850" t="s">
        <v>90416</v>
      </c>
      <c r="H3850">
        <v>-2.8891231765552331E-3</v>
      </c>
    </row>
    <row r="3851" spans="1:8" x14ac:dyDescent="0.3">
      <c r="A3851" s="1">
        <v>3850</v>
      </c>
      <c r="B3851" t="s">
        <v>3856</v>
      </c>
      <c r="C3851" t="s">
        <v>45240</v>
      </c>
      <c r="D3851" t="s">
        <v>58959</v>
      </c>
      <c r="E3851" t="s">
        <v>77383</v>
      </c>
      <c r="F3851" t="s">
        <v>66591</v>
      </c>
      <c r="G3851" t="s">
        <v>90417</v>
      </c>
      <c r="H3851">
        <v>-1.9602550714476041E-2</v>
      </c>
    </row>
    <row r="3852" spans="1:8" x14ac:dyDescent="0.3">
      <c r="A3852" s="1">
        <v>3851</v>
      </c>
      <c r="B3852" t="s">
        <v>3857</v>
      </c>
      <c r="C3852" t="s">
        <v>45241</v>
      </c>
      <c r="D3852" t="s">
        <v>67606</v>
      </c>
      <c r="E3852" t="s">
        <v>64906</v>
      </c>
      <c r="F3852" t="s">
        <v>83381</v>
      </c>
      <c r="G3852" t="s">
        <v>90418</v>
      </c>
      <c r="H3852">
        <v>1.7213007338795681E-2</v>
      </c>
    </row>
    <row r="3853" spans="1:8" x14ac:dyDescent="0.3">
      <c r="A3853" s="1">
        <v>3852</v>
      </c>
      <c r="B3853" t="s">
        <v>3858</v>
      </c>
      <c r="C3853" t="s">
        <v>45242</v>
      </c>
      <c r="D3853" t="s">
        <v>49254</v>
      </c>
      <c r="E3853" t="s">
        <v>64818</v>
      </c>
      <c r="F3853" t="s">
        <v>49751</v>
      </c>
      <c r="G3853" t="s">
        <v>90419</v>
      </c>
      <c r="H3853">
        <v>-1.6377908577674179E-4</v>
      </c>
    </row>
    <row r="3854" spans="1:8" x14ac:dyDescent="0.3">
      <c r="A3854" s="1">
        <v>3853</v>
      </c>
      <c r="B3854" t="s">
        <v>3859</v>
      </c>
      <c r="C3854" t="s">
        <v>45243</v>
      </c>
      <c r="D3854" t="s">
        <v>67607</v>
      </c>
      <c r="E3854" t="s">
        <v>76994</v>
      </c>
      <c r="F3854" t="s">
        <v>64798</v>
      </c>
      <c r="G3854" t="s">
        <v>90420</v>
      </c>
      <c r="H3854">
        <v>-1.476967074325816E-2</v>
      </c>
    </row>
    <row r="3855" spans="1:8" x14ac:dyDescent="0.3">
      <c r="A3855" s="1">
        <v>3854</v>
      </c>
      <c r="B3855" t="s">
        <v>3860</v>
      </c>
      <c r="C3855" t="s">
        <v>45244</v>
      </c>
      <c r="D3855" t="s">
        <v>43658</v>
      </c>
      <c r="E3855" t="s">
        <v>58758</v>
      </c>
      <c r="F3855" t="s">
        <v>58703</v>
      </c>
      <c r="G3855" t="s">
        <v>90421</v>
      </c>
      <c r="H3855">
        <v>9.9618569684641074E-3</v>
      </c>
    </row>
    <row r="3856" spans="1:8" x14ac:dyDescent="0.3">
      <c r="A3856" s="1">
        <v>3855</v>
      </c>
      <c r="B3856" t="s">
        <v>3861</v>
      </c>
      <c r="C3856" t="s">
        <v>45245</v>
      </c>
      <c r="D3856" t="s">
        <v>66962</v>
      </c>
      <c r="E3856" t="s">
        <v>77384</v>
      </c>
      <c r="F3856" t="s">
        <v>83382</v>
      </c>
      <c r="G3856" t="s">
        <v>90422</v>
      </c>
      <c r="H3856">
        <v>1.187464915260299E-2</v>
      </c>
    </row>
    <row r="3857" spans="1:8" x14ac:dyDescent="0.3">
      <c r="A3857" s="1">
        <v>3856</v>
      </c>
      <c r="B3857" t="s">
        <v>3862</v>
      </c>
      <c r="C3857" t="s">
        <v>45246</v>
      </c>
      <c r="D3857" t="s">
        <v>67608</v>
      </c>
      <c r="E3857" t="s">
        <v>73160</v>
      </c>
      <c r="F3857" t="s">
        <v>45247</v>
      </c>
      <c r="G3857" t="s">
        <v>90423</v>
      </c>
      <c r="H3857">
        <v>-2.024196896966268E-3</v>
      </c>
    </row>
    <row r="3858" spans="1:8" x14ac:dyDescent="0.3">
      <c r="A3858" s="1">
        <v>3857</v>
      </c>
      <c r="B3858" t="s">
        <v>3863</v>
      </c>
      <c r="C3858" t="s">
        <v>45247</v>
      </c>
      <c r="D3858" t="s">
        <v>42918</v>
      </c>
      <c r="E3858" t="s">
        <v>49635</v>
      </c>
      <c r="F3858" t="s">
        <v>66976</v>
      </c>
      <c r="G3858" t="s">
        <v>90424</v>
      </c>
      <c r="H3858">
        <v>-9.4079795245323068E-3</v>
      </c>
    </row>
    <row r="3859" spans="1:8" x14ac:dyDescent="0.3">
      <c r="A3859" s="1">
        <v>3858</v>
      </c>
      <c r="B3859" t="s">
        <v>3864</v>
      </c>
      <c r="C3859" t="s">
        <v>45248</v>
      </c>
      <c r="D3859" t="s">
        <v>67609</v>
      </c>
      <c r="E3859" t="s">
        <v>69483</v>
      </c>
      <c r="F3859" t="s">
        <v>49266</v>
      </c>
      <c r="G3859" t="s">
        <v>90425</v>
      </c>
      <c r="H3859">
        <v>-3.32539112324095E-3</v>
      </c>
    </row>
    <row r="3860" spans="1:8" x14ac:dyDescent="0.3">
      <c r="A3860" s="1">
        <v>3859</v>
      </c>
      <c r="B3860" t="s">
        <v>3865</v>
      </c>
      <c r="C3860" t="s">
        <v>45249</v>
      </c>
      <c r="D3860" t="s">
        <v>67610</v>
      </c>
      <c r="E3860" t="s">
        <v>77385</v>
      </c>
      <c r="F3860" t="s">
        <v>69253</v>
      </c>
      <c r="G3860" t="s">
        <v>90426</v>
      </c>
      <c r="H3860">
        <v>4.5373712273130877E-3</v>
      </c>
    </row>
    <row r="3861" spans="1:8" x14ac:dyDescent="0.3">
      <c r="A3861" s="1">
        <v>3860</v>
      </c>
      <c r="B3861" t="s">
        <v>3866</v>
      </c>
      <c r="C3861" t="s">
        <v>45250</v>
      </c>
      <c r="D3861" t="s">
        <v>67611</v>
      </c>
      <c r="E3861" t="s">
        <v>77386</v>
      </c>
      <c r="F3861" t="s">
        <v>78537</v>
      </c>
      <c r="G3861" t="s">
        <v>90427</v>
      </c>
      <c r="H3861">
        <v>9.9375041437611954E-3</v>
      </c>
    </row>
    <row r="3862" spans="1:8" x14ac:dyDescent="0.3">
      <c r="A3862" s="1">
        <v>3861</v>
      </c>
      <c r="B3862" t="s">
        <v>3867</v>
      </c>
      <c r="C3862" t="s">
        <v>45239</v>
      </c>
      <c r="D3862" t="s">
        <v>67612</v>
      </c>
      <c r="E3862" t="s">
        <v>45251</v>
      </c>
      <c r="F3862" t="s">
        <v>45251</v>
      </c>
      <c r="G3862" t="s">
        <v>90428</v>
      </c>
      <c r="H3862">
        <v>9.0860242240997091E-3</v>
      </c>
    </row>
    <row r="3863" spans="1:8" x14ac:dyDescent="0.3">
      <c r="A3863" s="1">
        <v>3862</v>
      </c>
      <c r="B3863" t="s">
        <v>3868</v>
      </c>
      <c r="C3863" t="s">
        <v>45251</v>
      </c>
      <c r="D3863" t="s">
        <v>57145</v>
      </c>
      <c r="E3863" t="s">
        <v>76026</v>
      </c>
      <c r="F3863" t="s">
        <v>45252</v>
      </c>
      <c r="G3863" t="s">
        <v>90429</v>
      </c>
      <c r="H3863">
        <v>-8.7562089176799179E-3</v>
      </c>
    </row>
    <row r="3864" spans="1:8" x14ac:dyDescent="0.3">
      <c r="A3864" s="1">
        <v>3863</v>
      </c>
      <c r="B3864" t="s">
        <v>3869</v>
      </c>
      <c r="C3864" t="s">
        <v>45252</v>
      </c>
      <c r="D3864" t="s">
        <v>49636</v>
      </c>
      <c r="E3864" t="s">
        <v>65797</v>
      </c>
      <c r="F3864" t="s">
        <v>83383</v>
      </c>
      <c r="G3864" t="s">
        <v>90430</v>
      </c>
      <c r="H3864">
        <v>8.0143319394295322E-4</v>
      </c>
    </row>
    <row r="3865" spans="1:8" x14ac:dyDescent="0.3">
      <c r="A3865" s="1">
        <v>3864</v>
      </c>
      <c r="B3865" t="s">
        <v>3870</v>
      </c>
      <c r="C3865" t="s">
        <v>45253</v>
      </c>
      <c r="D3865" t="s">
        <v>64832</v>
      </c>
      <c r="E3865" t="s">
        <v>77387</v>
      </c>
      <c r="F3865" t="s">
        <v>83384</v>
      </c>
      <c r="G3865" t="s">
        <v>90431</v>
      </c>
      <c r="H3865">
        <v>4.3246631899956766E-3</v>
      </c>
    </row>
    <row r="3866" spans="1:8" x14ac:dyDescent="0.3">
      <c r="A3866" s="1">
        <v>3865</v>
      </c>
      <c r="B3866" t="s">
        <v>3871</v>
      </c>
      <c r="C3866" t="s">
        <v>45254</v>
      </c>
      <c r="D3866" t="s">
        <v>67613</v>
      </c>
      <c r="E3866" t="s">
        <v>77388</v>
      </c>
      <c r="F3866" t="s">
        <v>49370</v>
      </c>
      <c r="G3866" t="s">
        <v>90432</v>
      </c>
      <c r="H3866">
        <v>8.7297327743216333E-3</v>
      </c>
    </row>
    <row r="3867" spans="1:8" x14ac:dyDescent="0.3">
      <c r="A3867" s="1">
        <v>3866</v>
      </c>
      <c r="B3867" t="s">
        <v>3872</v>
      </c>
      <c r="C3867" t="s">
        <v>45255</v>
      </c>
      <c r="D3867" t="s">
        <v>65504</v>
      </c>
      <c r="E3867" t="s">
        <v>64822</v>
      </c>
      <c r="F3867" t="s">
        <v>45256</v>
      </c>
      <c r="G3867" t="s">
        <v>90433</v>
      </c>
      <c r="H3867">
        <v>-6.2161557709401443E-3</v>
      </c>
    </row>
    <row r="3868" spans="1:8" x14ac:dyDescent="0.3">
      <c r="A3868" s="1">
        <v>3867</v>
      </c>
      <c r="B3868" t="s">
        <v>3873</v>
      </c>
      <c r="C3868" t="s">
        <v>45256</v>
      </c>
      <c r="D3868" t="s">
        <v>67614</v>
      </c>
      <c r="E3868" t="s">
        <v>64989</v>
      </c>
      <c r="F3868" t="s">
        <v>45257</v>
      </c>
      <c r="G3868" t="s">
        <v>90434</v>
      </c>
      <c r="H3868">
        <v>4.5121532047839478E-4</v>
      </c>
    </row>
    <row r="3869" spans="1:8" x14ac:dyDescent="0.3">
      <c r="A3869" s="1">
        <v>3868</v>
      </c>
      <c r="B3869" t="s">
        <v>3874</v>
      </c>
      <c r="C3869" t="s">
        <v>45257</v>
      </c>
      <c r="D3869" t="s">
        <v>67615</v>
      </c>
      <c r="E3869" t="s">
        <v>64984</v>
      </c>
      <c r="F3869" t="s">
        <v>45258</v>
      </c>
      <c r="G3869" t="s">
        <v>90435</v>
      </c>
      <c r="H3869">
        <v>1.56896337990428E-3</v>
      </c>
    </row>
    <row r="3870" spans="1:8" x14ac:dyDescent="0.3">
      <c r="A3870" s="1">
        <v>3869</v>
      </c>
      <c r="B3870" t="s">
        <v>3875</v>
      </c>
      <c r="C3870" t="s">
        <v>45258</v>
      </c>
      <c r="D3870" t="s">
        <v>46715</v>
      </c>
      <c r="E3870" t="s">
        <v>58756</v>
      </c>
      <c r="F3870" t="s">
        <v>69463</v>
      </c>
      <c r="G3870" t="s">
        <v>90436</v>
      </c>
      <c r="H3870">
        <v>-3.1829005493555912E-3</v>
      </c>
    </row>
    <row r="3871" spans="1:8" x14ac:dyDescent="0.3">
      <c r="A3871" s="1">
        <v>3870</v>
      </c>
      <c r="B3871" t="s">
        <v>3876</v>
      </c>
      <c r="C3871" t="s">
        <v>45259</v>
      </c>
      <c r="D3871" t="s">
        <v>64857</v>
      </c>
      <c r="E3871" t="s">
        <v>77389</v>
      </c>
      <c r="F3871" t="s">
        <v>83385</v>
      </c>
      <c r="G3871" t="s">
        <v>90437</v>
      </c>
      <c r="H3871">
        <v>-9.0184283740204242E-3</v>
      </c>
    </row>
    <row r="3872" spans="1:8" x14ac:dyDescent="0.3">
      <c r="A3872" s="1">
        <v>3871</v>
      </c>
      <c r="B3872" t="s">
        <v>3877</v>
      </c>
      <c r="C3872" t="s">
        <v>45260</v>
      </c>
      <c r="D3872" t="s">
        <v>46714</v>
      </c>
      <c r="E3872" t="s">
        <v>77390</v>
      </c>
      <c r="F3872" t="s">
        <v>83386</v>
      </c>
      <c r="G3872" t="s">
        <v>90438</v>
      </c>
      <c r="H3872">
        <v>-3.8235582173049652E-3</v>
      </c>
    </row>
    <row r="3873" spans="1:8" x14ac:dyDescent="0.3">
      <c r="A3873" s="1">
        <v>3872</v>
      </c>
      <c r="B3873" t="s">
        <v>3878</v>
      </c>
      <c r="C3873" t="s">
        <v>45261</v>
      </c>
      <c r="D3873" t="s">
        <v>67616</v>
      </c>
      <c r="E3873" t="s">
        <v>64830</v>
      </c>
      <c r="F3873" t="s">
        <v>83387</v>
      </c>
      <c r="G3873" t="s">
        <v>90439</v>
      </c>
      <c r="H3873">
        <v>1.8513099200510889E-3</v>
      </c>
    </row>
    <row r="3874" spans="1:8" x14ac:dyDescent="0.3">
      <c r="A3874" s="1">
        <v>3873</v>
      </c>
      <c r="B3874" t="s">
        <v>3879</v>
      </c>
      <c r="C3874" t="s">
        <v>45262</v>
      </c>
      <c r="D3874" t="s">
        <v>67617</v>
      </c>
      <c r="E3874" t="s">
        <v>45208</v>
      </c>
      <c r="F3874" t="s">
        <v>45263</v>
      </c>
      <c r="G3874" t="s">
        <v>90440</v>
      </c>
      <c r="H3874">
        <v>3.5010668185408312E-3</v>
      </c>
    </row>
    <row r="3875" spans="1:8" x14ac:dyDescent="0.3">
      <c r="A3875" s="1">
        <v>3874</v>
      </c>
      <c r="B3875" t="s">
        <v>3880</v>
      </c>
      <c r="C3875" t="s">
        <v>45263</v>
      </c>
      <c r="D3875" t="s">
        <v>46716</v>
      </c>
      <c r="E3875" t="s">
        <v>77391</v>
      </c>
      <c r="F3875" t="s">
        <v>83388</v>
      </c>
      <c r="G3875" t="s">
        <v>90441</v>
      </c>
      <c r="H3875">
        <v>2.5217722323345481E-3</v>
      </c>
    </row>
    <row r="3876" spans="1:8" x14ac:dyDescent="0.3">
      <c r="A3876" s="1">
        <v>3875</v>
      </c>
      <c r="B3876" t="s">
        <v>3881</v>
      </c>
      <c r="C3876" t="s">
        <v>45264</v>
      </c>
      <c r="D3876" t="s">
        <v>49639</v>
      </c>
      <c r="E3876" t="s">
        <v>48926</v>
      </c>
      <c r="F3876" t="s">
        <v>45254</v>
      </c>
      <c r="G3876" t="s">
        <v>90442</v>
      </c>
      <c r="H3876">
        <v>2.670102364944017E-3</v>
      </c>
    </row>
    <row r="3877" spans="1:8" x14ac:dyDescent="0.3">
      <c r="A3877" s="1">
        <v>3876</v>
      </c>
      <c r="B3877" t="s">
        <v>3882</v>
      </c>
      <c r="C3877" t="s">
        <v>45265</v>
      </c>
      <c r="D3877" t="s">
        <v>67618</v>
      </c>
      <c r="E3877" t="s">
        <v>77392</v>
      </c>
      <c r="F3877" t="s">
        <v>78537</v>
      </c>
      <c r="G3877" t="s">
        <v>90443</v>
      </c>
      <c r="H3877">
        <v>-4.5090315893119848E-3</v>
      </c>
    </row>
    <row r="3878" spans="1:8" x14ac:dyDescent="0.3">
      <c r="A3878" s="1">
        <v>3877</v>
      </c>
      <c r="B3878" t="s">
        <v>3883</v>
      </c>
      <c r="C3878" t="s">
        <v>45266</v>
      </c>
      <c r="D3878" t="s">
        <v>67619</v>
      </c>
      <c r="E3878" t="s">
        <v>49779</v>
      </c>
      <c r="F3878" t="s">
        <v>83389</v>
      </c>
      <c r="G3878" t="s">
        <v>90444</v>
      </c>
      <c r="H3878">
        <v>7.0439472452905674E-3</v>
      </c>
    </row>
    <row r="3879" spans="1:8" x14ac:dyDescent="0.3">
      <c r="A3879" s="1">
        <v>3878</v>
      </c>
      <c r="B3879" t="s">
        <v>3884</v>
      </c>
      <c r="C3879" t="s">
        <v>45267</v>
      </c>
      <c r="D3879" t="s">
        <v>67620</v>
      </c>
      <c r="E3879" t="s">
        <v>69151</v>
      </c>
      <c r="F3879" t="s">
        <v>69251</v>
      </c>
      <c r="G3879" t="s">
        <v>90445</v>
      </c>
      <c r="H3879">
        <v>-9.9577987269475979E-4</v>
      </c>
    </row>
    <row r="3880" spans="1:8" x14ac:dyDescent="0.3">
      <c r="A3880" s="1">
        <v>3879</v>
      </c>
      <c r="B3880" t="s">
        <v>3885</v>
      </c>
      <c r="C3880" t="s">
        <v>43744</v>
      </c>
      <c r="D3880" t="s">
        <v>64817</v>
      </c>
      <c r="E3880" t="s">
        <v>77393</v>
      </c>
      <c r="F3880" t="s">
        <v>43748</v>
      </c>
      <c r="G3880" t="s">
        <v>90446</v>
      </c>
      <c r="H3880">
        <v>6.2757236423560177E-3</v>
      </c>
    </row>
    <row r="3881" spans="1:8" x14ac:dyDescent="0.3">
      <c r="A3881" s="1">
        <v>3880</v>
      </c>
      <c r="B3881" t="s">
        <v>3886</v>
      </c>
      <c r="C3881" t="s">
        <v>45268</v>
      </c>
      <c r="D3881" t="s">
        <v>67621</v>
      </c>
      <c r="E3881" t="s">
        <v>64822</v>
      </c>
      <c r="F3881" t="s">
        <v>83390</v>
      </c>
      <c r="G3881" t="s">
        <v>90447</v>
      </c>
      <c r="H3881">
        <v>5.0682649312423248E-3</v>
      </c>
    </row>
    <row r="3882" spans="1:8" x14ac:dyDescent="0.3">
      <c r="A3882" s="1">
        <v>3881</v>
      </c>
      <c r="B3882" t="s">
        <v>3887</v>
      </c>
      <c r="C3882" t="s">
        <v>45269</v>
      </c>
      <c r="D3882" t="s">
        <v>64824</v>
      </c>
      <c r="E3882" t="s">
        <v>64822</v>
      </c>
      <c r="F3882" t="s">
        <v>83391</v>
      </c>
      <c r="G3882" t="s">
        <v>90448</v>
      </c>
      <c r="H3882">
        <v>-6.5932729709750606E-3</v>
      </c>
    </row>
    <row r="3883" spans="1:8" x14ac:dyDescent="0.3">
      <c r="A3883" s="1">
        <v>3882</v>
      </c>
      <c r="B3883" t="s">
        <v>3888</v>
      </c>
      <c r="C3883" t="s">
        <v>45270</v>
      </c>
      <c r="D3883" t="s">
        <v>67622</v>
      </c>
      <c r="E3883" t="s">
        <v>77394</v>
      </c>
      <c r="F3883" t="s">
        <v>45271</v>
      </c>
      <c r="G3883" t="s">
        <v>90449</v>
      </c>
      <c r="H3883">
        <v>1.5965498857812559E-3</v>
      </c>
    </row>
    <row r="3884" spans="1:8" x14ac:dyDescent="0.3">
      <c r="A3884" s="1">
        <v>3883</v>
      </c>
      <c r="B3884" t="s">
        <v>3889</v>
      </c>
      <c r="C3884" t="s">
        <v>45271</v>
      </c>
      <c r="D3884" t="s">
        <v>67623</v>
      </c>
      <c r="E3884" t="s">
        <v>77395</v>
      </c>
      <c r="F3884" t="s">
        <v>78423</v>
      </c>
      <c r="G3884" t="s">
        <v>90450</v>
      </c>
      <c r="H3884">
        <v>-3.5708372267942569E-3</v>
      </c>
    </row>
    <row r="3885" spans="1:8" x14ac:dyDescent="0.3">
      <c r="A3885" s="1">
        <v>3884</v>
      </c>
      <c r="B3885" t="s">
        <v>3890</v>
      </c>
      <c r="C3885" t="s">
        <v>45272</v>
      </c>
      <c r="D3885" t="s">
        <v>45246</v>
      </c>
      <c r="E3885" t="s">
        <v>43746</v>
      </c>
      <c r="F3885" t="s">
        <v>45273</v>
      </c>
      <c r="G3885" t="s">
        <v>90451</v>
      </c>
      <c r="H3885">
        <v>-4.6467603763736759E-3</v>
      </c>
    </row>
    <row r="3886" spans="1:8" x14ac:dyDescent="0.3">
      <c r="A3886" s="1">
        <v>3885</v>
      </c>
      <c r="B3886" t="s">
        <v>3891</v>
      </c>
      <c r="C3886" t="s">
        <v>45273</v>
      </c>
      <c r="D3886" t="s">
        <v>49385</v>
      </c>
      <c r="E3886" t="s">
        <v>49229</v>
      </c>
      <c r="F3886" t="s">
        <v>65421</v>
      </c>
      <c r="G3886" t="s">
        <v>90452</v>
      </c>
      <c r="H3886">
        <v>1.892416147955959E-4</v>
      </c>
    </row>
    <row r="3887" spans="1:8" x14ac:dyDescent="0.3">
      <c r="A3887" s="1">
        <v>3886</v>
      </c>
      <c r="B3887" t="s">
        <v>3892</v>
      </c>
      <c r="C3887" t="s">
        <v>45274</v>
      </c>
      <c r="D3887" t="s">
        <v>67624</v>
      </c>
      <c r="E3887" t="s">
        <v>77396</v>
      </c>
      <c r="F3887" t="s">
        <v>68025</v>
      </c>
      <c r="G3887" t="s">
        <v>90453</v>
      </c>
      <c r="H3887">
        <v>5.0042201455135788E-3</v>
      </c>
    </row>
    <row r="3888" spans="1:8" x14ac:dyDescent="0.3">
      <c r="A3888" s="1">
        <v>3887</v>
      </c>
      <c r="B3888" t="s">
        <v>3893</v>
      </c>
      <c r="C3888" t="s">
        <v>45275</v>
      </c>
      <c r="D3888" t="s">
        <v>67625</v>
      </c>
      <c r="E3888" t="s">
        <v>49233</v>
      </c>
      <c r="F3888" t="s">
        <v>68026</v>
      </c>
      <c r="G3888" t="s">
        <v>90454</v>
      </c>
      <c r="H3888">
        <v>-4.7912805130943372E-3</v>
      </c>
    </row>
    <row r="3889" spans="1:8" x14ac:dyDescent="0.3">
      <c r="A3889" s="1">
        <v>3888</v>
      </c>
      <c r="B3889" t="s">
        <v>3894</v>
      </c>
      <c r="C3889" t="s">
        <v>45276</v>
      </c>
      <c r="D3889" t="s">
        <v>67626</v>
      </c>
      <c r="E3889" t="s">
        <v>58354</v>
      </c>
      <c r="F3889" t="s">
        <v>69146</v>
      </c>
      <c r="G3889" t="s">
        <v>90455</v>
      </c>
      <c r="H3889">
        <v>6.3909109223001708E-4</v>
      </c>
    </row>
    <row r="3890" spans="1:8" x14ac:dyDescent="0.3">
      <c r="A3890" s="1">
        <v>3889</v>
      </c>
      <c r="B3890" t="s">
        <v>3895</v>
      </c>
      <c r="C3890" t="s">
        <v>45277</v>
      </c>
      <c r="D3890" t="s">
        <v>49611</v>
      </c>
      <c r="E3890" t="s">
        <v>49800</v>
      </c>
      <c r="F3890" t="s">
        <v>45278</v>
      </c>
      <c r="G3890" t="s">
        <v>90456</v>
      </c>
      <c r="H3890">
        <v>-1.2915243568689999E-2</v>
      </c>
    </row>
    <row r="3891" spans="1:8" x14ac:dyDescent="0.3">
      <c r="A3891" s="1">
        <v>3890</v>
      </c>
      <c r="B3891" t="s">
        <v>3896</v>
      </c>
      <c r="C3891" t="s">
        <v>45278</v>
      </c>
      <c r="D3891" t="s">
        <v>66939</v>
      </c>
      <c r="E3891" t="s">
        <v>77397</v>
      </c>
      <c r="F3891" t="s">
        <v>83392</v>
      </c>
      <c r="G3891" t="s">
        <v>90457</v>
      </c>
      <c r="H3891">
        <v>-1.821494128391132E-3</v>
      </c>
    </row>
    <row r="3892" spans="1:8" x14ac:dyDescent="0.3">
      <c r="A3892" s="1">
        <v>3891</v>
      </c>
      <c r="B3892" t="s">
        <v>3897</v>
      </c>
      <c r="C3892" t="s">
        <v>45279</v>
      </c>
      <c r="D3892" t="s">
        <v>67627</v>
      </c>
      <c r="E3892" t="s">
        <v>69480</v>
      </c>
      <c r="F3892" t="s">
        <v>80186</v>
      </c>
      <c r="G3892" t="s">
        <v>90458</v>
      </c>
      <c r="H3892">
        <v>7.4940047680724558E-3</v>
      </c>
    </row>
    <row r="3893" spans="1:8" x14ac:dyDescent="0.3">
      <c r="A3893" s="1">
        <v>3892</v>
      </c>
      <c r="B3893" t="s">
        <v>3898</v>
      </c>
      <c r="C3893" t="s">
        <v>45280</v>
      </c>
      <c r="D3893" t="s">
        <v>67628</v>
      </c>
      <c r="E3893" t="s">
        <v>77398</v>
      </c>
      <c r="F3893" t="s">
        <v>64808</v>
      </c>
      <c r="G3893" t="s">
        <v>90459</v>
      </c>
      <c r="H3893">
        <v>-1.8553098874128969E-3</v>
      </c>
    </row>
    <row r="3894" spans="1:8" x14ac:dyDescent="0.3">
      <c r="A3894" s="1">
        <v>3893</v>
      </c>
      <c r="B3894" t="s">
        <v>3899</v>
      </c>
      <c r="C3894" t="s">
        <v>45281</v>
      </c>
      <c r="D3894" t="s">
        <v>67629</v>
      </c>
      <c r="E3894" t="s">
        <v>67635</v>
      </c>
      <c r="F3894" t="s">
        <v>45282</v>
      </c>
      <c r="G3894" t="s">
        <v>90460</v>
      </c>
      <c r="H3894">
        <v>9.3857055773138718E-5</v>
      </c>
    </row>
    <row r="3895" spans="1:8" x14ac:dyDescent="0.3">
      <c r="A3895" s="1">
        <v>3894</v>
      </c>
      <c r="B3895" t="s">
        <v>3900</v>
      </c>
      <c r="C3895" t="s">
        <v>45282</v>
      </c>
      <c r="D3895" t="s">
        <v>42911</v>
      </c>
      <c r="E3895" t="s">
        <v>49237</v>
      </c>
      <c r="F3895" t="s">
        <v>80183</v>
      </c>
      <c r="G3895" t="s">
        <v>90461</v>
      </c>
      <c r="H3895">
        <v>-2.3465089813720829E-5</v>
      </c>
    </row>
    <row r="3896" spans="1:8" x14ac:dyDescent="0.3">
      <c r="A3896" s="1">
        <v>3895</v>
      </c>
      <c r="B3896" t="s">
        <v>3901</v>
      </c>
      <c r="C3896" t="s">
        <v>45283</v>
      </c>
      <c r="D3896" t="s">
        <v>49590</v>
      </c>
      <c r="E3896" t="s">
        <v>49178</v>
      </c>
      <c r="F3896" t="s">
        <v>83393</v>
      </c>
      <c r="G3896" t="s">
        <v>90462</v>
      </c>
      <c r="H3896">
        <v>7.3243147395531307E-3</v>
      </c>
    </row>
    <row r="3897" spans="1:8" x14ac:dyDescent="0.3">
      <c r="A3897" s="1">
        <v>3896</v>
      </c>
      <c r="B3897" t="s">
        <v>3902</v>
      </c>
      <c r="C3897" t="s">
        <v>45284</v>
      </c>
      <c r="D3897" t="s">
        <v>67630</v>
      </c>
      <c r="E3897" t="s">
        <v>64905</v>
      </c>
      <c r="F3897" t="s">
        <v>78603</v>
      </c>
      <c r="G3897" t="s">
        <v>90463</v>
      </c>
      <c r="H3897">
        <v>3.0064531138118658E-3</v>
      </c>
    </row>
    <row r="3898" spans="1:8" x14ac:dyDescent="0.3">
      <c r="A3898" s="1">
        <v>3897</v>
      </c>
      <c r="B3898" t="s">
        <v>3903</v>
      </c>
      <c r="C3898" t="s">
        <v>45285</v>
      </c>
      <c r="D3898" t="s">
        <v>67631</v>
      </c>
      <c r="E3898" t="s">
        <v>49379</v>
      </c>
      <c r="F3898" t="s">
        <v>67631</v>
      </c>
      <c r="G3898" t="s">
        <v>90464</v>
      </c>
      <c r="H3898">
        <v>-5.4381370128614064E-3</v>
      </c>
    </row>
    <row r="3899" spans="1:8" x14ac:dyDescent="0.3">
      <c r="A3899" s="1">
        <v>3898</v>
      </c>
      <c r="B3899" t="s">
        <v>3904</v>
      </c>
      <c r="C3899" t="s">
        <v>45286</v>
      </c>
      <c r="D3899" t="s">
        <v>45262</v>
      </c>
      <c r="E3899" t="s">
        <v>46715</v>
      </c>
      <c r="F3899" t="s">
        <v>64818</v>
      </c>
      <c r="G3899" t="s">
        <v>90465</v>
      </c>
      <c r="H3899">
        <v>-3.789175976052969E-3</v>
      </c>
    </row>
    <row r="3900" spans="1:8" x14ac:dyDescent="0.3">
      <c r="A3900" s="1">
        <v>3899</v>
      </c>
      <c r="B3900" t="s">
        <v>3905</v>
      </c>
      <c r="C3900" t="s">
        <v>45287</v>
      </c>
      <c r="D3900" t="s">
        <v>49582</v>
      </c>
      <c r="E3900" t="s">
        <v>77399</v>
      </c>
      <c r="F3900" t="s">
        <v>69487</v>
      </c>
      <c r="G3900" t="s">
        <v>90466</v>
      </c>
      <c r="H3900">
        <v>7.0248515001461896E-3</v>
      </c>
    </row>
    <row r="3901" spans="1:8" x14ac:dyDescent="0.3">
      <c r="A3901" s="1">
        <v>3900</v>
      </c>
      <c r="B3901" t="s">
        <v>3906</v>
      </c>
      <c r="C3901" t="s">
        <v>45288</v>
      </c>
      <c r="D3901" t="s">
        <v>67632</v>
      </c>
      <c r="E3901" t="s">
        <v>77382</v>
      </c>
      <c r="F3901" t="s">
        <v>48919</v>
      </c>
      <c r="G3901" t="s">
        <v>90467</v>
      </c>
      <c r="H3901">
        <v>-3.0748489427074601E-4</v>
      </c>
    </row>
    <row r="3902" spans="1:8" x14ac:dyDescent="0.3">
      <c r="A3902" s="1">
        <v>3901</v>
      </c>
      <c r="B3902" t="s">
        <v>3907</v>
      </c>
      <c r="C3902" t="s">
        <v>45289</v>
      </c>
      <c r="D3902" t="s">
        <v>49177</v>
      </c>
      <c r="E3902" t="s">
        <v>77400</v>
      </c>
      <c r="F3902" t="s">
        <v>46048</v>
      </c>
      <c r="G3902" t="s">
        <v>90468</v>
      </c>
      <c r="H3902">
        <v>-2.6687780798752181E-3</v>
      </c>
    </row>
    <row r="3903" spans="1:8" x14ac:dyDescent="0.3">
      <c r="A3903" s="1">
        <v>3902</v>
      </c>
      <c r="B3903" t="s">
        <v>3908</v>
      </c>
      <c r="C3903" t="s">
        <v>45290</v>
      </c>
      <c r="D3903" t="s">
        <v>67633</v>
      </c>
      <c r="E3903" t="s">
        <v>77401</v>
      </c>
      <c r="F3903" t="s">
        <v>83394</v>
      </c>
      <c r="G3903" t="s">
        <v>90469</v>
      </c>
      <c r="H3903">
        <v>-4.5887292105506851E-3</v>
      </c>
    </row>
    <row r="3904" spans="1:8" x14ac:dyDescent="0.3">
      <c r="A3904" s="1">
        <v>3903</v>
      </c>
      <c r="B3904" t="s">
        <v>3909</v>
      </c>
      <c r="C3904" t="s">
        <v>45291</v>
      </c>
      <c r="D3904" t="s">
        <v>49259</v>
      </c>
      <c r="E3904" t="s">
        <v>64880</v>
      </c>
      <c r="F3904" t="s">
        <v>64982</v>
      </c>
      <c r="G3904" t="s">
        <v>90470</v>
      </c>
      <c r="H3904">
        <v>1.715367050864277E-3</v>
      </c>
    </row>
    <row r="3905" spans="1:8" x14ac:dyDescent="0.3">
      <c r="A3905" s="1">
        <v>3904</v>
      </c>
      <c r="B3905" t="s">
        <v>3910</v>
      </c>
      <c r="C3905" t="s">
        <v>45292</v>
      </c>
      <c r="D3905" t="s">
        <v>67634</v>
      </c>
      <c r="E3905" t="s">
        <v>77402</v>
      </c>
      <c r="F3905" t="s">
        <v>64831</v>
      </c>
      <c r="G3905" t="s">
        <v>90471</v>
      </c>
      <c r="H3905">
        <v>-5.160696417254293E-3</v>
      </c>
    </row>
    <row r="3906" spans="1:8" x14ac:dyDescent="0.3">
      <c r="A3906" s="1">
        <v>3905</v>
      </c>
      <c r="B3906" t="s">
        <v>3911</v>
      </c>
      <c r="C3906" t="s">
        <v>45293</v>
      </c>
      <c r="D3906" t="s">
        <v>43724</v>
      </c>
      <c r="E3906" t="s">
        <v>42911</v>
      </c>
      <c r="F3906" t="s">
        <v>49583</v>
      </c>
      <c r="G3906" t="s">
        <v>90472</v>
      </c>
      <c r="H3906">
        <v>-2.4070212479041691E-3</v>
      </c>
    </row>
    <row r="3907" spans="1:8" x14ac:dyDescent="0.3">
      <c r="A3907" s="1">
        <v>3906</v>
      </c>
      <c r="B3907" t="s">
        <v>3912</v>
      </c>
      <c r="C3907" t="s">
        <v>45294</v>
      </c>
      <c r="D3907" t="s">
        <v>49584</v>
      </c>
      <c r="E3907" t="s">
        <v>58343</v>
      </c>
      <c r="F3907" t="s">
        <v>83395</v>
      </c>
      <c r="G3907" t="s">
        <v>90473</v>
      </c>
      <c r="H3907">
        <v>1.5999211942117141E-2</v>
      </c>
    </row>
    <row r="3908" spans="1:8" x14ac:dyDescent="0.3">
      <c r="A3908" s="1">
        <v>3907</v>
      </c>
      <c r="B3908" t="s">
        <v>3913</v>
      </c>
      <c r="C3908" t="s">
        <v>43744</v>
      </c>
      <c r="D3908" t="s">
        <v>67635</v>
      </c>
      <c r="E3908" t="s">
        <v>49378</v>
      </c>
      <c r="F3908" t="s">
        <v>73156</v>
      </c>
      <c r="G3908" t="s">
        <v>90474</v>
      </c>
      <c r="H3908">
        <v>-2.5582125423420491E-3</v>
      </c>
    </row>
    <row r="3909" spans="1:8" x14ac:dyDescent="0.3">
      <c r="A3909" s="1">
        <v>3908</v>
      </c>
      <c r="B3909" t="s">
        <v>3914</v>
      </c>
      <c r="C3909" t="s">
        <v>45254</v>
      </c>
      <c r="D3909" t="s">
        <v>49238</v>
      </c>
      <c r="E3909" t="s">
        <v>77403</v>
      </c>
      <c r="F3909" t="s">
        <v>80883</v>
      </c>
      <c r="G3909" t="s">
        <v>90475</v>
      </c>
      <c r="H3909">
        <v>-1.4193121091148869E-4</v>
      </c>
    </row>
    <row r="3910" spans="1:8" x14ac:dyDescent="0.3">
      <c r="A3910" s="1">
        <v>3909</v>
      </c>
      <c r="B3910" t="s">
        <v>3915</v>
      </c>
      <c r="C3910" t="s">
        <v>45273</v>
      </c>
      <c r="D3910" t="s">
        <v>67636</v>
      </c>
      <c r="E3910" t="s">
        <v>77404</v>
      </c>
      <c r="F3910" t="s">
        <v>77405</v>
      </c>
      <c r="G3910" t="s">
        <v>90476</v>
      </c>
      <c r="H3910">
        <v>3.0817488418105641E-2</v>
      </c>
    </row>
    <row r="3911" spans="1:8" x14ac:dyDescent="0.3">
      <c r="A3911" s="1">
        <v>3910</v>
      </c>
      <c r="B3911" t="s">
        <v>3916</v>
      </c>
      <c r="C3911" t="s">
        <v>45295</v>
      </c>
      <c r="D3911" t="s">
        <v>67637</v>
      </c>
      <c r="E3911" t="s">
        <v>69535</v>
      </c>
      <c r="F3911" t="s">
        <v>45296</v>
      </c>
      <c r="G3911" t="s">
        <v>90477</v>
      </c>
      <c r="H3911">
        <v>-1.218947468026285E-3</v>
      </c>
    </row>
    <row r="3912" spans="1:8" x14ac:dyDescent="0.3">
      <c r="A3912" s="1">
        <v>3911</v>
      </c>
      <c r="B3912" t="s">
        <v>3917</v>
      </c>
      <c r="C3912" t="s">
        <v>45296</v>
      </c>
      <c r="D3912" t="s">
        <v>67638</v>
      </c>
      <c r="E3912" t="s">
        <v>77405</v>
      </c>
      <c r="F3912" t="s">
        <v>83396</v>
      </c>
      <c r="G3912" t="s">
        <v>90478</v>
      </c>
      <c r="H3912">
        <v>-7.5003082285810714E-3</v>
      </c>
    </row>
    <row r="3913" spans="1:8" x14ac:dyDescent="0.3">
      <c r="A3913" s="1">
        <v>3912</v>
      </c>
      <c r="B3913" t="s">
        <v>3918</v>
      </c>
      <c r="C3913" t="s">
        <v>45297</v>
      </c>
      <c r="D3913" t="s">
        <v>58744</v>
      </c>
      <c r="E3913" t="s">
        <v>77406</v>
      </c>
      <c r="F3913" t="s">
        <v>78590</v>
      </c>
      <c r="G3913" t="s">
        <v>90479</v>
      </c>
      <c r="H3913">
        <v>8.9144252507765542E-3</v>
      </c>
    </row>
    <row r="3914" spans="1:8" x14ac:dyDescent="0.3">
      <c r="A3914" s="1">
        <v>3913</v>
      </c>
      <c r="B3914" t="s">
        <v>3919</v>
      </c>
      <c r="C3914" t="s">
        <v>45298</v>
      </c>
      <c r="D3914" t="s">
        <v>58195</v>
      </c>
      <c r="E3914" t="s">
        <v>77407</v>
      </c>
      <c r="F3914" t="s">
        <v>45299</v>
      </c>
      <c r="G3914" t="s">
        <v>90480</v>
      </c>
      <c r="H3914">
        <v>-9.1320399527172764E-3</v>
      </c>
    </row>
    <row r="3915" spans="1:8" x14ac:dyDescent="0.3">
      <c r="A3915" s="1">
        <v>3914</v>
      </c>
      <c r="B3915" t="s">
        <v>3920</v>
      </c>
      <c r="C3915" t="s">
        <v>45299</v>
      </c>
      <c r="D3915" t="s">
        <v>48929</v>
      </c>
      <c r="E3915" t="s">
        <v>45298</v>
      </c>
      <c r="F3915" t="s">
        <v>45298</v>
      </c>
      <c r="G3915" t="s">
        <v>90481</v>
      </c>
      <c r="H3915">
        <v>8.7905182261768088E-3</v>
      </c>
    </row>
    <row r="3916" spans="1:8" x14ac:dyDescent="0.3">
      <c r="A3916" s="1">
        <v>3915</v>
      </c>
      <c r="B3916" t="s">
        <v>3921</v>
      </c>
      <c r="C3916" t="s">
        <v>45300</v>
      </c>
      <c r="D3916" t="s">
        <v>58979</v>
      </c>
      <c r="E3916" t="s">
        <v>49363</v>
      </c>
      <c r="F3916" t="s">
        <v>43188</v>
      </c>
      <c r="G3916" t="s">
        <v>90482</v>
      </c>
      <c r="H3916">
        <v>-9.0865728043900945E-2</v>
      </c>
    </row>
    <row r="3917" spans="1:8" x14ac:dyDescent="0.3">
      <c r="A3917" s="1">
        <v>3916</v>
      </c>
      <c r="B3917" t="s">
        <v>3922</v>
      </c>
      <c r="C3917" t="s">
        <v>45301</v>
      </c>
      <c r="D3917" t="s">
        <v>67639</v>
      </c>
      <c r="E3917" t="s">
        <v>43458</v>
      </c>
      <c r="F3917" t="s">
        <v>73375</v>
      </c>
      <c r="G3917" t="s">
        <v>90483</v>
      </c>
      <c r="H3917">
        <v>-0.1075652104799347</v>
      </c>
    </row>
    <row r="3918" spans="1:8" x14ac:dyDescent="0.3">
      <c r="A3918" s="1">
        <v>3917</v>
      </c>
      <c r="B3918" t="s">
        <v>3923</v>
      </c>
      <c r="C3918" t="s">
        <v>45302</v>
      </c>
      <c r="D3918" t="s">
        <v>67640</v>
      </c>
      <c r="E3918" t="s">
        <v>43480</v>
      </c>
      <c r="F3918" t="s">
        <v>83397</v>
      </c>
      <c r="G3918" t="s">
        <v>90484</v>
      </c>
      <c r="H3918">
        <v>8.1428695411510738E-2</v>
      </c>
    </row>
    <row r="3919" spans="1:8" x14ac:dyDescent="0.3">
      <c r="A3919" s="1">
        <v>3918</v>
      </c>
      <c r="B3919" t="s">
        <v>3924</v>
      </c>
      <c r="C3919" t="s">
        <v>45303</v>
      </c>
      <c r="D3919" t="s">
        <v>42925</v>
      </c>
      <c r="E3919" t="s">
        <v>42963</v>
      </c>
      <c r="F3919" t="s">
        <v>45304</v>
      </c>
      <c r="G3919" t="s">
        <v>90485</v>
      </c>
      <c r="H3919">
        <v>-3.552016903031962E-3</v>
      </c>
    </row>
    <row r="3920" spans="1:8" x14ac:dyDescent="0.3">
      <c r="A3920" s="1">
        <v>3919</v>
      </c>
      <c r="B3920" t="s">
        <v>3925</v>
      </c>
      <c r="C3920" t="s">
        <v>45304</v>
      </c>
      <c r="D3920" t="s">
        <v>66860</v>
      </c>
      <c r="E3920" t="s">
        <v>44872</v>
      </c>
      <c r="F3920" t="s">
        <v>66604</v>
      </c>
      <c r="G3920" t="s">
        <v>90486</v>
      </c>
      <c r="H3920">
        <v>-3.323983202972888E-3</v>
      </c>
    </row>
    <row r="3921" spans="1:8" x14ac:dyDescent="0.3">
      <c r="A3921" s="1">
        <v>3920</v>
      </c>
      <c r="B3921" t="s">
        <v>3926</v>
      </c>
      <c r="C3921" t="s">
        <v>45305</v>
      </c>
      <c r="D3921" t="s">
        <v>67641</v>
      </c>
      <c r="E3921" t="s">
        <v>67788</v>
      </c>
      <c r="F3921" t="s">
        <v>83398</v>
      </c>
      <c r="G3921" t="s">
        <v>90487</v>
      </c>
      <c r="H3921">
        <v>-2.195220499320983E-2</v>
      </c>
    </row>
    <row r="3922" spans="1:8" x14ac:dyDescent="0.3">
      <c r="A3922" s="1">
        <v>3921</v>
      </c>
      <c r="B3922" t="s">
        <v>3927</v>
      </c>
      <c r="C3922" t="s">
        <v>45306</v>
      </c>
      <c r="D3922" t="s">
        <v>65491</v>
      </c>
      <c r="E3922" t="s">
        <v>77408</v>
      </c>
      <c r="F3922" t="s">
        <v>83399</v>
      </c>
      <c r="G3922" t="s">
        <v>90488</v>
      </c>
      <c r="H3922">
        <v>5.8140313248710787E-3</v>
      </c>
    </row>
    <row r="3923" spans="1:8" x14ac:dyDescent="0.3">
      <c r="A3923" s="1">
        <v>3922</v>
      </c>
      <c r="B3923" t="s">
        <v>3928</v>
      </c>
      <c r="C3923" t="s">
        <v>45307</v>
      </c>
      <c r="D3923" t="s">
        <v>65486</v>
      </c>
      <c r="E3923" t="s">
        <v>45514</v>
      </c>
      <c r="F3923" t="s">
        <v>45308</v>
      </c>
      <c r="G3923" t="s">
        <v>90489</v>
      </c>
      <c r="H3923">
        <v>8.7742278562801673E-3</v>
      </c>
    </row>
    <row r="3924" spans="1:8" x14ac:dyDescent="0.3">
      <c r="A3924" s="1">
        <v>3923</v>
      </c>
      <c r="B3924" t="s">
        <v>3929</v>
      </c>
      <c r="C3924" t="s">
        <v>45308</v>
      </c>
      <c r="D3924" t="s">
        <v>58690</v>
      </c>
      <c r="E3924" t="s">
        <v>67745</v>
      </c>
      <c r="F3924" t="s">
        <v>45408</v>
      </c>
      <c r="G3924" t="s">
        <v>90490</v>
      </c>
      <c r="H3924">
        <v>-4.3754405218808783E-3</v>
      </c>
    </row>
    <row r="3925" spans="1:8" x14ac:dyDescent="0.3">
      <c r="A3925" s="1">
        <v>3924</v>
      </c>
      <c r="B3925" t="s">
        <v>3930</v>
      </c>
      <c r="C3925" t="s">
        <v>45309</v>
      </c>
      <c r="D3925" t="s">
        <v>67642</v>
      </c>
      <c r="E3925" t="s">
        <v>45648</v>
      </c>
      <c r="F3925" t="s">
        <v>65541</v>
      </c>
      <c r="G3925" t="s">
        <v>90491</v>
      </c>
      <c r="H3925">
        <v>2.4032623850092891E-2</v>
      </c>
    </row>
    <row r="3926" spans="1:8" x14ac:dyDescent="0.3">
      <c r="A3926" s="1">
        <v>3925</v>
      </c>
      <c r="B3926" t="s">
        <v>3931</v>
      </c>
      <c r="C3926" t="s">
        <v>45310</v>
      </c>
      <c r="D3926" t="s">
        <v>67643</v>
      </c>
      <c r="E3926" t="s">
        <v>57157</v>
      </c>
      <c r="F3926" t="s">
        <v>42970</v>
      </c>
      <c r="G3926" t="s">
        <v>90492</v>
      </c>
      <c r="H3926">
        <v>-2.4620626209296472E-3</v>
      </c>
    </row>
    <row r="3927" spans="1:8" x14ac:dyDescent="0.3">
      <c r="A3927" s="1">
        <v>3926</v>
      </c>
      <c r="B3927" t="s">
        <v>3932</v>
      </c>
      <c r="C3927" t="s">
        <v>45311</v>
      </c>
      <c r="D3927" t="s">
        <v>58656</v>
      </c>
      <c r="E3927" t="s">
        <v>65697</v>
      </c>
      <c r="F3927" t="s">
        <v>45304</v>
      </c>
      <c r="G3927" t="s">
        <v>90493</v>
      </c>
      <c r="H3927">
        <v>-6.5071916922509803E-3</v>
      </c>
    </row>
    <row r="3928" spans="1:8" x14ac:dyDescent="0.3">
      <c r="A3928" s="1">
        <v>3927</v>
      </c>
      <c r="B3928" t="s">
        <v>3933</v>
      </c>
      <c r="C3928" t="s">
        <v>45304</v>
      </c>
      <c r="D3928" t="s">
        <v>43500</v>
      </c>
      <c r="E3928" t="s">
        <v>45310</v>
      </c>
      <c r="F3928" t="s">
        <v>58935</v>
      </c>
      <c r="G3928" t="s">
        <v>90494</v>
      </c>
      <c r="H3928">
        <v>8.7729385058556274E-3</v>
      </c>
    </row>
    <row r="3929" spans="1:8" x14ac:dyDescent="0.3">
      <c r="A3929" s="1">
        <v>3928</v>
      </c>
      <c r="B3929" t="s">
        <v>3934</v>
      </c>
      <c r="C3929" t="s">
        <v>45312</v>
      </c>
      <c r="D3929" t="s">
        <v>67644</v>
      </c>
      <c r="E3929" t="s">
        <v>77409</v>
      </c>
      <c r="F3929" t="s">
        <v>76056</v>
      </c>
      <c r="G3929" t="s">
        <v>90495</v>
      </c>
      <c r="H3929">
        <v>1.0281908862113481E-2</v>
      </c>
    </row>
    <row r="3930" spans="1:8" x14ac:dyDescent="0.3">
      <c r="A3930" s="1">
        <v>3929</v>
      </c>
      <c r="B3930" t="s">
        <v>3935</v>
      </c>
      <c r="C3930" t="s">
        <v>45313</v>
      </c>
      <c r="D3930" t="s">
        <v>67645</v>
      </c>
      <c r="E3930" t="s">
        <v>42960</v>
      </c>
      <c r="F3930" t="s">
        <v>43419</v>
      </c>
      <c r="G3930" t="s">
        <v>90496</v>
      </c>
      <c r="H3930">
        <v>3.0456204160517631E-3</v>
      </c>
    </row>
    <row r="3931" spans="1:8" x14ac:dyDescent="0.3">
      <c r="A3931" s="1">
        <v>3930</v>
      </c>
      <c r="B3931" t="s">
        <v>3936</v>
      </c>
      <c r="C3931" t="s">
        <v>45314</v>
      </c>
      <c r="D3931" t="s">
        <v>67646</v>
      </c>
      <c r="E3931" t="s">
        <v>57148</v>
      </c>
      <c r="F3931" t="s">
        <v>45315</v>
      </c>
      <c r="G3931" t="s">
        <v>90497</v>
      </c>
      <c r="H3931">
        <v>4.8639208581999888E-4</v>
      </c>
    </row>
    <row r="3932" spans="1:8" x14ac:dyDescent="0.3">
      <c r="A3932" s="1">
        <v>3931</v>
      </c>
      <c r="B3932" t="s">
        <v>3937</v>
      </c>
      <c r="C3932" t="s">
        <v>45315</v>
      </c>
      <c r="D3932" t="s">
        <v>58371</v>
      </c>
      <c r="E3932" t="s">
        <v>45578</v>
      </c>
      <c r="F3932" t="s">
        <v>73162</v>
      </c>
      <c r="G3932" t="s">
        <v>90498</v>
      </c>
      <c r="H3932">
        <v>5.6995375118195886E-3</v>
      </c>
    </row>
    <row r="3933" spans="1:8" x14ac:dyDescent="0.3">
      <c r="A3933" s="1">
        <v>3932</v>
      </c>
      <c r="B3933" t="s">
        <v>3938</v>
      </c>
      <c r="C3933" t="s">
        <v>45316</v>
      </c>
      <c r="D3933" t="s">
        <v>43502</v>
      </c>
      <c r="E3933" t="s">
        <v>67752</v>
      </c>
      <c r="F3933" t="s">
        <v>83400</v>
      </c>
      <c r="G3933" t="s">
        <v>90499</v>
      </c>
      <c r="H3933">
        <v>-1.8706136197465639E-2</v>
      </c>
    </row>
    <row r="3934" spans="1:8" x14ac:dyDescent="0.3">
      <c r="A3934" s="1">
        <v>3933</v>
      </c>
      <c r="B3934" t="s">
        <v>3939</v>
      </c>
      <c r="C3934" t="s">
        <v>45310</v>
      </c>
      <c r="D3934" t="s">
        <v>45395</v>
      </c>
      <c r="E3934" t="s">
        <v>46019</v>
      </c>
      <c r="F3934" t="s">
        <v>83401</v>
      </c>
      <c r="G3934" t="s">
        <v>90500</v>
      </c>
      <c r="H3934">
        <v>-7.7408518731953459E-3</v>
      </c>
    </row>
    <row r="3935" spans="1:8" x14ac:dyDescent="0.3">
      <c r="A3935" s="1">
        <v>3934</v>
      </c>
      <c r="B3935" t="s">
        <v>3940</v>
      </c>
      <c r="C3935" t="s">
        <v>45317</v>
      </c>
      <c r="D3935" t="s">
        <v>42969</v>
      </c>
      <c r="E3935" t="s">
        <v>77410</v>
      </c>
      <c r="F3935" t="s">
        <v>43385</v>
      </c>
      <c r="G3935" t="s">
        <v>90501</v>
      </c>
      <c r="H3935">
        <v>7.6535423171090397E-3</v>
      </c>
    </row>
    <row r="3936" spans="1:8" x14ac:dyDescent="0.3">
      <c r="A3936" s="1">
        <v>3935</v>
      </c>
      <c r="B3936" t="s">
        <v>3941</v>
      </c>
      <c r="C3936" t="s">
        <v>43385</v>
      </c>
      <c r="D3936" t="s">
        <v>58373</v>
      </c>
      <c r="E3936" t="s">
        <v>77411</v>
      </c>
      <c r="F3936" t="s">
        <v>45318</v>
      </c>
      <c r="G3936" t="s">
        <v>90502</v>
      </c>
      <c r="H3936">
        <v>1.507159290571339E-3</v>
      </c>
    </row>
    <row r="3937" spans="1:8" x14ac:dyDescent="0.3">
      <c r="A3937" s="1">
        <v>3936</v>
      </c>
      <c r="B3937" t="s">
        <v>3942</v>
      </c>
      <c r="C3937" t="s">
        <v>45318</v>
      </c>
      <c r="D3937" t="s">
        <v>43505</v>
      </c>
      <c r="E3937" t="s">
        <v>67774</v>
      </c>
      <c r="F3937" t="s">
        <v>58832</v>
      </c>
      <c r="G3937" t="s">
        <v>90503</v>
      </c>
      <c r="H3937">
        <v>-8.55403694462273E-3</v>
      </c>
    </row>
    <row r="3938" spans="1:8" x14ac:dyDescent="0.3">
      <c r="A3938" s="1">
        <v>3937</v>
      </c>
      <c r="B3938" t="s">
        <v>3943</v>
      </c>
      <c r="C3938" t="s">
        <v>45319</v>
      </c>
      <c r="D3938" t="s">
        <v>42805</v>
      </c>
      <c r="E3938" t="s">
        <v>45310</v>
      </c>
      <c r="F3938" t="s">
        <v>45310</v>
      </c>
      <c r="G3938" t="s">
        <v>90504</v>
      </c>
      <c r="H3938">
        <v>7.3961616254682519E-3</v>
      </c>
    </row>
    <row r="3939" spans="1:8" x14ac:dyDescent="0.3">
      <c r="A3939" s="1">
        <v>3938</v>
      </c>
      <c r="B3939" t="s">
        <v>3944</v>
      </c>
      <c r="C3939" t="s">
        <v>45320</v>
      </c>
      <c r="D3939" t="s">
        <v>43444</v>
      </c>
      <c r="E3939" t="s">
        <v>65725</v>
      </c>
      <c r="F3939" t="s">
        <v>45321</v>
      </c>
      <c r="G3939" t="s">
        <v>90505</v>
      </c>
      <c r="H3939">
        <v>-2.6166608911716281E-3</v>
      </c>
    </row>
    <row r="3940" spans="1:8" x14ac:dyDescent="0.3">
      <c r="A3940" s="1">
        <v>3939</v>
      </c>
      <c r="B3940" t="s">
        <v>3945</v>
      </c>
      <c r="C3940" t="s">
        <v>45321</v>
      </c>
      <c r="D3940" t="s">
        <v>59031</v>
      </c>
      <c r="E3940" t="s">
        <v>76805</v>
      </c>
      <c r="F3940" t="s">
        <v>45322</v>
      </c>
      <c r="G3940" t="s">
        <v>90506</v>
      </c>
      <c r="H3940">
        <v>-4.5965538215641227E-2</v>
      </c>
    </row>
    <row r="3941" spans="1:8" x14ac:dyDescent="0.3">
      <c r="A3941" s="1">
        <v>3940</v>
      </c>
      <c r="B3941" t="s">
        <v>3946</v>
      </c>
      <c r="C3941" t="s">
        <v>45322</v>
      </c>
      <c r="D3941" t="s">
        <v>67647</v>
      </c>
      <c r="E3941" t="s">
        <v>77412</v>
      </c>
      <c r="F3941" t="s">
        <v>77412</v>
      </c>
      <c r="G3941" t="s">
        <v>90507</v>
      </c>
      <c r="H3941">
        <v>1.631371232488113E-2</v>
      </c>
    </row>
    <row r="3942" spans="1:8" x14ac:dyDescent="0.3">
      <c r="A3942" s="1">
        <v>3941</v>
      </c>
      <c r="B3942" t="s">
        <v>3947</v>
      </c>
      <c r="C3942" t="s">
        <v>45323</v>
      </c>
      <c r="D3942" t="s">
        <v>67648</v>
      </c>
      <c r="E3942" t="s">
        <v>77360</v>
      </c>
      <c r="F3942" t="s">
        <v>42819</v>
      </c>
      <c r="G3942" t="s">
        <v>90508</v>
      </c>
      <c r="H3942">
        <v>-3.9665846589594109E-3</v>
      </c>
    </row>
    <row r="3943" spans="1:8" x14ac:dyDescent="0.3">
      <c r="A3943" s="1">
        <v>3942</v>
      </c>
      <c r="B3943" t="s">
        <v>3948</v>
      </c>
      <c r="C3943" t="s">
        <v>43313</v>
      </c>
      <c r="D3943" t="s">
        <v>42819</v>
      </c>
      <c r="E3943" t="s">
        <v>67739</v>
      </c>
      <c r="F3943" t="s">
        <v>59006</v>
      </c>
      <c r="G3943" t="s">
        <v>90509</v>
      </c>
      <c r="H3943">
        <v>1.4187342332504139E-2</v>
      </c>
    </row>
    <row r="3944" spans="1:8" x14ac:dyDescent="0.3">
      <c r="A3944" s="1">
        <v>3943</v>
      </c>
      <c r="B3944" t="s">
        <v>3949</v>
      </c>
      <c r="C3944" t="s">
        <v>45324</v>
      </c>
      <c r="D3944" t="s">
        <v>67649</v>
      </c>
      <c r="E3944" t="s">
        <v>43496</v>
      </c>
      <c r="F3944" t="s">
        <v>42927</v>
      </c>
      <c r="G3944" t="s">
        <v>90510</v>
      </c>
      <c r="H3944">
        <v>3.894719239474658E-3</v>
      </c>
    </row>
    <row r="3945" spans="1:8" x14ac:dyDescent="0.3">
      <c r="A3945" s="1">
        <v>3944</v>
      </c>
      <c r="B3945" t="s">
        <v>3950</v>
      </c>
      <c r="C3945" t="s">
        <v>44863</v>
      </c>
      <c r="D3945" t="s">
        <v>43366</v>
      </c>
      <c r="E3945" t="s">
        <v>77413</v>
      </c>
      <c r="F3945" t="s">
        <v>45325</v>
      </c>
      <c r="G3945" t="s">
        <v>90511</v>
      </c>
      <c r="H3945">
        <v>-9.8146683854253396E-3</v>
      </c>
    </row>
    <row r="3946" spans="1:8" x14ac:dyDescent="0.3">
      <c r="A3946" s="1">
        <v>3945</v>
      </c>
      <c r="B3946" t="s">
        <v>3951</v>
      </c>
      <c r="C3946" t="s">
        <v>45325</v>
      </c>
      <c r="D3946" t="s">
        <v>59022</v>
      </c>
      <c r="E3946" t="s">
        <v>67680</v>
      </c>
      <c r="F3946" t="s">
        <v>57654</v>
      </c>
      <c r="G3946" t="s">
        <v>90512</v>
      </c>
      <c r="H3946">
        <v>-3.5182945028706838E-3</v>
      </c>
    </row>
    <row r="3947" spans="1:8" x14ac:dyDescent="0.3">
      <c r="A3947" s="1">
        <v>3946</v>
      </c>
      <c r="B3947" t="s">
        <v>3952</v>
      </c>
      <c r="C3947" t="s">
        <v>45326</v>
      </c>
      <c r="D3947" t="s">
        <v>45326</v>
      </c>
      <c r="E3947" t="s">
        <v>66864</v>
      </c>
      <c r="F3947" t="s">
        <v>67681</v>
      </c>
      <c r="G3947" t="s">
        <v>90513</v>
      </c>
      <c r="H3947">
        <v>8.5416123603663293E-3</v>
      </c>
    </row>
    <row r="3948" spans="1:8" x14ac:dyDescent="0.3">
      <c r="A3948" s="1">
        <v>3947</v>
      </c>
      <c r="B3948" t="s">
        <v>3953</v>
      </c>
      <c r="C3948" t="s">
        <v>45327</v>
      </c>
      <c r="D3948" t="s">
        <v>67650</v>
      </c>
      <c r="E3948" t="s">
        <v>67674</v>
      </c>
      <c r="F3948" t="s">
        <v>67732</v>
      </c>
      <c r="G3948" t="s">
        <v>90514</v>
      </c>
      <c r="H3948">
        <v>1.879579356828183E-3</v>
      </c>
    </row>
    <row r="3949" spans="1:8" x14ac:dyDescent="0.3">
      <c r="A3949" s="1">
        <v>3948</v>
      </c>
      <c r="B3949" t="s">
        <v>3954</v>
      </c>
      <c r="C3949" t="s">
        <v>42930</v>
      </c>
      <c r="D3949" t="s">
        <v>67651</v>
      </c>
      <c r="E3949" t="s">
        <v>67747</v>
      </c>
      <c r="F3949" t="s">
        <v>83402</v>
      </c>
      <c r="G3949" t="s">
        <v>90515</v>
      </c>
      <c r="H3949">
        <v>6.348274477888818E-3</v>
      </c>
    </row>
    <row r="3950" spans="1:8" x14ac:dyDescent="0.3">
      <c r="A3950" s="1">
        <v>3949</v>
      </c>
      <c r="B3950" t="s">
        <v>3955</v>
      </c>
      <c r="C3950" t="s">
        <v>45328</v>
      </c>
      <c r="D3950" t="s">
        <v>45672</v>
      </c>
      <c r="E3950" t="s">
        <v>77414</v>
      </c>
      <c r="F3950" t="s">
        <v>42878</v>
      </c>
      <c r="G3950" t="s">
        <v>90516</v>
      </c>
      <c r="H3950">
        <v>-4.2295162615965248E-3</v>
      </c>
    </row>
    <row r="3951" spans="1:8" x14ac:dyDescent="0.3">
      <c r="A3951" s="1">
        <v>3950</v>
      </c>
      <c r="B3951" t="s">
        <v>3956</v>
      </c>
      <c r="C3951" t="s">
        <v>45329</v>
      </c>
      <c r="D3951" t="s">
        <v>45433</v>
      </c>
      <c r="E3951" t="s">
        <v>67721</v>
      </c>
      <c r="F3951" t="s">
        <v>83403</v>
      </c>
      <c r="G3951" t="s">
        <v>90517</v>
      </c>
      <c r="H3951">
        <v>2.166197456208668E-3</v>
      </c>
    </row>
    <row r="3952" spans="1:8" x14ac:dyDescent="0.3">
      <c r="A3952" s="1">
        <v>3951</v>
      </c>
      <c r="B3952" t="s">
        <v>3957</v>
      </c>
      <c r="C3952" t="s">
        <v>45330</v>
      </c>
      <c r="D3952" t="s">
        <v>43131</v>
      </c>
      <c r="E3952" t="s">
        <v>67783</v>
      </c>
      <c r="F3952" t="s">
        <v>43373</v>
      </c>
      <c r="G3952" t="s">
        <v>90518</v>
      </c>
      <c r="H3952">
        <v>-9.2326103027288546E-3</v>
      </c>
    </row>
    <row r="3953" spans="1:8" x14ac:dyDescent="0.3">
      <c r="A3953" s="1">
        <v>3952</v>
      </c>
      <c r="B3953" t="s">
        <v>3958</v>
      </c>
      <c r="C3953" t="s">
        <v>45331</v>
      </c>
      <c r="D3953" t="s">
        <v>66671</v>
      </c>
      <c r="E3953" t="s">
        <v>76775</v>
      </c>
      <c r="F3953" t="s">
        <v>45332</v>
      </c>
      <c r="G3953" t="s">
        <v>90519</v>
      </c>
      <c r="H3953">
        <v>-6.5097079998345962E-3</v>
      </c>
    </row>
    <row r="3954" spans="1:8" x14ac:dyDescent="0.3">
      <c r="A3954" s="1">
        <v>3953</v>
      </c>
      <c r="B3954" t="s">
        <v>3959</v>
      </c>
      <c r="C3954" t="s">
        <v>45332</v>
      </c>
      <c r="D3954" t="s">
        <v>45128</v>
      </c>
      <c r="E3954" t="s">
        <v>43300</v>
      </c>
      <c r="F3954" t="s">
        <v>45670</v>
      </c>
      <c r="G3954" t="s">
        <v>90520</v>
      </c>
      <c r="H3954">
        <v>-1.815993910815168E-3</v>
      </c>
    </row>
    <row r="3955" spans="1:8" x14ac:dyDescent="0.3">
      <c r="A3955" s="1">
        <v>3954</v>
      </c>
      <c r="B3955" t="s">
        <v>3960</v>
      </c>
      <c r="C3955" t="s">
        <v>45333</v>
      </c>
      <c r="D3955" t="s">
        <v>45183</v>
      </c>
      <c r="E3955" t="s">
        <v>45670</v>
      </c>
      <c r="F3955" t="s">
        <v>80680</v>
      </c>
      <c r="G3955" t="s">
        <v>90521</v>
      </c>
      <c r="H3955">
        <v>-1.289123338890534E-2</v>
      </c>
    </row>
    <row r="3956" spans="1:8" x14ac:dyDescent="0.3">
      <c r="A3956" s="1">
        <v>3955</v>
      </c>
      <c r="B3956" t="s">
        <v>3961</v>
      </c>
      <c r="C3956" t="s">
        <v>45334</v>
      </c>
      <c r="D3956" t="s">
        <v>67581</v>
      </c>
      <c r="E3956" t="s">
        <v>76688</v>
      </c>
      <c r="F3956" t="s">
        <v>43046</v>
      </c>
      <c r="G3956" t="s">
        <v>90522</v>
      </c>
      <c r="H3956">
        <v>-1.3320292518354991E-3</v>
      </c>
    </row>
    <row r="3957" spans="1:8" x14ac:dyDescent="0.3">
      <c r="A3957" s="1">
        <v>3956</v>
      </c>
      <c r="B3957" t="s">
        <v>3962</v>
      </c>
      <c r="C3957" t="s">
        <v>43046</v>
      </c>
      <c r="D3957" t="s">
        <v>43358</v>
      </c>
      <c r="E3957" t="s">
        <v>77415</v>
      </c>
      <c r="F3957" t="s">
        <v>45335</v>
      </c>
      <c r="G3957" t="s">
        <v>90523</v>
      </c>
      <c r="H3957">
        <v>1.6444804338807189E-3</v>
      </c>
    </row>
    <row r="3958" spans="1:8" x14ac:dyDescent="0.3">
      <c r="A3958" s="1">
        <v>3957</v>
      </c>
      <c r="B3958" t="s">
        <v>3963</v>
      </c>
      <c r="C3958" t="s">
        <v>45335</v>
      </c>
      <c r="D3958" t="s">
        <v>67652</v>
      </c>
      <c r="E3958" t="s">
        <v>66557</v>
      </c>
      <c r="F3958" t="s">
        <v>45336</v>
      </c>
      <c r="G3958" t="s">
        <v>90524</v>
      </c>
      <c r="H3958">
        <v>-7.3065751824381393E-3</v>
      </c>
    </row>
    <row r="3959" spans="1:8" x14ac:dyDescent="0.3">
      <c r="A3959" s="1">
        <v>3958</v>
      </c>
      <c r="B3959" t="s">
        <v>3964</v>
      </c>
      <c r="C3959" t="s">
        <v>45336</v>
      </c>
      <c r="D3959" t="s">
        <v>67653</v>
      </c>
      <c r="E3959" t="s">
        <v>58870</v>
      </c>
      <c r="F3959" t="s">
        <v>83404</v>
      </c>
      <c r="G3959" t="s">
        <v>90525</v>
      </c>
      <c r="H3959">
        <v>1.034618421589306E-3</v>
      </c>
    </row>
    <row r="3960" spans="1:8" x14ac:dyDescent="0.3">
      <c r="A3960" s="1">
        <v>3959</v>
      </c>
      <c r="B3960" t="s">
        <v>3965</v>
      </c>
      <c r="C3960" t="s">
        <v>45337</v>
      </c>
      <c r="D3960" t="s">
        <v>65647</v>
      </c>
      <c r="E3960" t="s">
        <v>58807</v>
      </c>
      <c r="F3960" t="s">
        <v>45338</v>
      </c>
      <c r="G3960" t="s">
        <v>90526</v>
      </c>
      <c r="H3960">
        <v>2.7988283930836478E-3</v>
      </c>
    </row>
    <row r="3961" spans="1:8" x14ac:dyDescent="0.3">
      <c r="A3961" s="1">
        <v>3960</v>
      </c>
      <c r="B3961" t="s">
        <v>3966</v>
      </c>
      <c r="C3961" t="s">
        <v>45338</v>
      </c>
      <c r="D3961" t="s">
        <v>65561</v>
      </c>
      <c r="E3961" t="s">
        <v>45346</v>
      </c>
      <c r="F3961" t="s">
        <v>45339</v>
      </c>
      <c r="G3961" t="s">
        <v>90527</v>
      </c>
      <c r="H3961">
        <v>1.412752400846056E-3</v>
      </c>
    </row>
    <row r="3962" spans="1:8" x14ac:dyDescent="0.3">
      <c r="A3962" s="1">
        <v>3961</v>
      </c>
      <c r="B3962" t="s">
        <v>3967</v>
      </c>
      <c r="C3962" t="s">
        <v>45339</v>
      </c>
      <c r="D3962" t="s">
        <v>42788</v>
      </c>
      <c r="E3962" t="s">
        <v>77416</v>
      </c>
      <c r="F3962" t="s">
        <v>65741</v>
      </c>
      <c r="G3962" t="s">
        <v>90528</v>
      </c>
      <c r="H3962">
        <v>-3.9631130106405977E-3</v>
      </c>
    </row>
    <row r="3963" spans="1:8" x14ac:dyDescent="0.3">
      <c r="A3963" s="1">
        <v>3962</v>
      </c>
      <c r="B3963" t="s">
        <v>3968</v>
      </c>
      <c r="C3963" t="s">
        <v>45340</v>
      </c>
      <c r="D3963" t="s">
        <v>43018</v>
      </c>
      <c r="E3963" t="s">
        <v>45335</v>
      </c>
      <c r="F3963" t="s">
        <v>66561</v>
      </c>
      <c r="G3963" t="s">
        <v>90529</v>
      </c>
      <c r="H3963">
        <v>-7.3861979323581401E-3</v>
      </c>
    </row>
    <row r="3964" spans="1:8" x14ac:dyDescent="0.3">
      <c r="A3964" s="1">
        <v>3963</v>
      </c>
      <c r="B3964" t="s">
        <v>3969</v>
      </c>
      <c r="C3964" t="s">
        <v>45341</v>
      </c>
      <c r="D3964" t="s">
        <v>67654</v>
      </c>
      <c r="E3964" t="s">
        <v>77417</v>
      </c>
      <c r="F3964" t="s">
        <v>80985</v>
      </c>
      <c r="G3964" t="s">
        <v>90530</v>
      </c>
      <c r="H3964">
        <v>-5.2280464744537802E-3</v>
      </c>
    </row>
    <row r="3965" spans="1:8" x14ac:dyDescent="0.3">
      <c r="A3965" s="1">
        <v>3964</v>
      </c>
      <c r="B3965" t="s">
        <v>3970</v>
      </c>
      <c r="C3965" t="s">
        <v>45342</v>
      </c>
      <c r="D3965" t="s">
        <v>66545</v>
      </c>
      <c r="E3965" t="s">
        <v>77418</v>
      </c>
      <c r="F3965" t="s">
        <v>42762</v>
      </c>
      <c r="G3965" t="s">
        <v>90531</v>
      </c>
      <c r="H3965">
        <v>-3.4906186886296338E-3</v>
      </c>
    </row>
    <row r="3966" spans="1:8" x14ac:dyDescent="0.3">
      <c r="A3966" s="1">
        <v>3965</v>
      </c>
      <c r="B3966" t="s">
        <v>3971</v>
      </c>
      <c r="C3966" t="s">
        <v>45343</v>
      </c>
      <c r="D3966" t="s">
        <v>67558</v>
      </c>
      <c r="E3966" t="s">
        <v>43116</v>
      </c>
      <c r="F3966" t="s">
        <v>45344</v>
      </c>
      <c r="G3966" t="s">
        <v>90532</v>
      </c>
      <c r="H3966">
        <v>3.3883806989483869E-3</v>
      </c>
    </row>
    <row r="3967" spans="1:8" x14ac:dyDescent="0.3">
      <c r="A3967" s="1">
        <v>3966</v>
      </c>
      <c r="B3967" t="s">
        <v>3972</v>
      </c>
      <c r="C3967" t="s">
        <v>45344</v>
      </c>
      <c r="D3967" t="s">
        <v>65456</v>
      </c>
      <c r="E3967" t="s">
        <v>66688</v>
      </c>
      <c r="F3967" t="s">
        <v>45345</v>
      </c>
      <c r="G3967" t="s">
        <v>90533</v>
      </c>
      <c r="H3967">
        <v>-9.6045016350898467E-3</v>
      </c>
    </row>
    <row r="3968" spans="1:8" x14ac:dyDescent="0.3">
      <c r="A3968" s="1">
        <v>3967</v>
      </c>
      <c r="B3968" t="s">
        <v>3973</v>
      </c>
      <c r="C3968" t="s">
        <v>45345</v>
      </c>
      <c r="D3968" t="s">
        <v>67655</v>
      </c>
      <c r="E3968" t="s">
        <v>77419</v>
      </c>
      <c r="F3968" t="s">
        <v>65638</v>
      </c>
      <c r="G3968" t="s">
        <v>90534</v>
      </c>
      <c r="H3968">
        <v>1.284028647317737E-2</v>
      </c>
    </row>
    <row r="3969" spans="1:8" x14ac:dyDescent="0.3">
      <c r="A3969" s="1">
        <v>3968</v>
      </c>
      <c r="B3969" t="s">
        <v>3974</v>
      </c>
      <c r="C3969" t="s">
        <v>45166</v>
      </c>
      <c r="D3969" t="s">
        <v>64734</v>
      </c>
      <c r="E3969" t="s">
        <v>76750</v>
      </c>
      <c r="F3969" t="s">
        <v>66699</v>
      </c>
      <c r="G3969" t="s">
        <v>90535</v>
      </c>
      <c r="H3969">
        <v>1.288262583101361E-2</v>
      </c>
    </row>
    <row r="3970" spans="1:8" x14ac:dyDescent="0.3">
      <c r="A3970" s="1">
        <v>3969</v>
      </c>
      <c r="B3970" t="s">
        <v>3975</v>
      </c>
      <c r="C3970" t="s">
        <v>43100</v>
      </c>
      <c r="D3970" t="s">
        <v>67656</v>
      </c>
      <c r="E3970" t="s">
        <v>67673</v>
      </c>
      <c r="F3970" t="s">
        <v>45346</v>
      </c>
      <c r="G3970" t="s">
        <v>90536</v>
      </c>
      <c r="H3970">
        <v>2.6007275886291981E-3</v>
      </c>
    </row>
    <row r="3971" spans="1:8" x14ac:dyDescent="0.3">
      <c r="A3971" s="1">
        <v>3970</v>
      </c>
      <c r="B3971" t="s">
        <v>3976</v>
      </c>
      <c r="C3971" t="s">
        <v>45346</v>
      </c>
      <c r="D3971" t="s">
        <v>67657</v>
      </c>
      <c r="E3971" t="s">
        <v>77420</v>
      </c>
      <c r="F3971" t="s">
        <v>83405</v>
      </c>
      <c r="G3971" t="s">
        <v>90537</v>
      </c>
      <c r="H3971">
        <v>-2.6422843031612179E-3</v>
      </c>
    </row>
    <row r="3972" spans="1:8" x14ac:dyDescent="0.3">
      <c r="A3972" s="1">
        <v>3971</v>
      </c>
      <c r="B3972" t="s">
        <v>3977</v>
      </c>
      <c r="C3972" t="s">
        <v>45347</v>
      </c>
      <c r="D3972" t="s">
        <v>65428</v>
      </c>
      <c r="E3972" t="s">
        <v>45670</v>
      </c>
      <c r="F3972" t="s">
        <v>45348</v>
      </c>
      <c r="G3972" t="s">
        <v>90538</v>
      </c>
      <c r="H3972">
        <v>6.2110706351690848E-3</v>
      </c>
    </row>
    <row r="3973" spans="1:8" x14ac:dyDescent="0.3">
      <c r="A3973" s="1">
        <v>3972</v>
      </c>
      <c r="B3973" t="s">
        <v>3978</v>
      </c>
      <c r="C3973" t="s">
        <v>45348</v>
      </c>
      <c r="D3973" t="s">
        <v>42983</v>
      </c>
      <c r="E3973" t="s">
        <v>42824</v>
      </c>
      <c r="F3973" t="s">
        <v>42789</v>
      </c>
      <c r="G3973" t="s">
        <v>90539</v>
      </c>
      <c r="H3973">
        <v>-1.298247449430784E-2</v>
      </c>
    </row>
    <row r="3974" spans="1:8" x14ac:dyDescent="0.3">
      <c r="A3974" s="1">
        <v>3973</v>
      </c>
      <c r="B3974" t="s">
        <v>3979</v>
      </c>
      <c r="C3974" t="s">
        <v>45349</v>
      </c>
      <c r="D3974" t="s">
        <v>49737</v>
      </c>
      <c r="E3974" t="s">
        <v>65481</v>
      </c>
      <c r="F3974" t="s">
        <v>43045</v>
      </c>
      <c r="G3974" t="s">
        <v>90540</v>
      </c>
      <c r="H3974">
        <v>2.4175313707284012E-3</v>
      </c>
    </row>
    <row r="3975" spans="1:8" x14ac:dyDescent="0.3">
      <c r="A3975" s="1">
        <v>3974</v>
      </c>
      <c r="B3975" t="s">
        <v>3980</v>
      </c>
      <c r="C3975" t="s">
        <v>43045</v>
      </c>
      <c r="D3975" t="s">
        <v>67658</v>
      </c>
      <c r="E3975" t="s">
        <v>66555</v>
      </c>
      <c r="F3975" t="s">
        <v>43020</v>
      </c>
      <c r="G3975" t="s">
        <v>90541</v>
      </c>
      <c r="H3975">
        <v>-2.6857855534912641E-3</v>
      </c>
    </row>
    <row r="3976" spans="1:8" x14ac:dyDescent="0.3">
      <c r="A3976" s="1">
        <v>3975</v>
      </c>
      <c r="B3976" t="s">
        <v>3981</v>
      </c>
      <c r="C3976" t="s">
        <v>45350</v>
      </c>
      <c r="D3976" t="s">
        <v>67583</v>
      </c>
      <c r="E3976" t="s">
        <v>58865</v>
      </c>
      <c r="F3976" t="s">
        <v>82916</v>
      </c>
      <c r="G3976" t="s">
        <v>90542</v>
      </c>
      <c r="H3976">
        <v>-1.8567228894435499E-4</v>
      </c>
    </row>
    <row r="3977" spans="1:8" x14ac:dyDescent="0.3">
      <c r="A3977" s="1">
        <v>3976</v>
      </c>
      <c r="B3977" t="s">
        <v>3982</v>
      </c>
      <c r="C3977" t="s">
        <v>45351</v>
      </c>
      <c r="D3977" t="s">
        <v>67659</v>
      </c>
      <c r="E3977" t="s">
        <v>65481</v>
      </c>
      <c r="F3977" t="s">
        <v>76791</v>
      </c>
      <c r="G3977" t="s">
        <v>90543</v>
      </c>
      <c r="H3977">
        <v>4.4035175197598324E-3</v>
      </c>
    </row>
    <row r="3978" spans="1:8" x14ac:dyDescent="0.3">
      <c r="A3978" s="1">
        <v>3977</v>
      </c>
      <c r="B3978" t="s">
        <v>3983</v>
      </c>
      <c r="C3978" t="s">
        <v>45352</v>
      </c>
      <c r="D3978" t="s">
        <v>67660</v>
      </c>
      <c r="E3978" t="s">
        <v>66703</v>
      </c>
      <c r="F3978" t="s">
        <v>83406</v>
      </c>
      <c r="G3978" t="s">
        <v>90544</v>
      </c>
      <c r="H3978">
        <v>1.3684147187301039E-3</v>
      </c>
    </row>
    <row r="3979" spans="1:8" x14ac:dyDescent="0.3">
      <c r="A3979" s="1">
        <v>3978</v>
      </c>
      <c r="B3979" t="s">
        <v>3984</v>
      </c>
      <c r="C3979" t="s">
        <v>43103</v>
      </c>
      <c r="D3979" t="s">
        <v>65428</v>
      </c>
      <c r="E3979" t="s">
        <v>77420</v>
      </c>
      <c r="F3979" t="s">
        <v>82994</v>
      </c>
      <c r="G3979" t="s">
        <v>90545</v>
      </c>
      <c r="H3979">
        <v>5.8889186240049249E-3</v>
      </c>
    </row>
    <row r="3980" spans="1:8" x14ac:dyDescent="0.3">
      <c r="A3980" s="1">
        <v>3979</v>
      </c>
      <c r="B3980" t="s">
        <v>3985</v>
      </c>
      <c r="C3980" t="s">
        <v>42838</v>
      </c>
      <c r="D3980" t="s">
        <v>65466</v>
      </c>
      <c r="E3980" t="s">
        <v>49692</v>
      </c>
      <c r="F3980" t="s">
        <v>42780</v>
      </c>
      <c r="G3980" t="s">
        <v>90546</v>
      </c>
      <c r="H3980">
        <v>-1.3165586941608279E-2</v>
      </c>
    </row>
    <row r="3981" spans="1:8" x14ac:dyDescent="0.3">
      <c r="A3981" s="1">
        <v>3980</v>
      </c>
      <c r="B3981" t="s">
        <v>3986</v>
      </c>
      <c r="C3981" t="s">
        <v>45353</v>
      </c>
      <c r="D3981" t="s">
        <v>65441</v>
      </c>
      <c r="E3981" t="s">
        <v>66562</v>
      </c>
      <c r="F3981" t="s">
        <v>45354</v>
      </c>
      <c r="G3981" t="s">
        <v>90547</v>
      </c>
      <c r="H3981">
        <v>3.1770290581023949E-3</v>
      </c>
    </row>
    <row r="3982" spans="1:8" x14ac:dyDescent="0.3">
      <c r="A3982" s="1">
        <v>3981</v>
      </c>
      <c r="B3982" t="s">
        <v>3987</v>
      </c>
      <c r="C3982" t="s">
        <v>45354</v>
      </c>
      <c r="D3982" t="s">
        <v>59031</v>
      </c>
      <c r="E3982" t="s">
        <v>69419</v>
      </c>
      <c r="F3982" t="s">
        <v>83356</v>
      </c>
      <c r="G3982" t="s">
        <v>90548</v>
      </c>
      <c r="H3982">
        <v>-8.4681880041099816E-4</v>
      </c>
    </row>
    <row r="3983" spans="1:8" x14ac:dyDescent="0.3">
      <c r="A3983" s="1">
        <v>3982</v>
      </c>
      <c r="B3983" t="s">
        <v>3988</v>
      </c>
      <c r="C3983" t="s">
        <v>45355</v>
      </c>
      <c r="D3983" t="s">
        <v>65466</v>
      </c>
      <c r="E3983" t="s">
        <v>42765</v>
      </c>
      <c r="F3983" t="s">
        <v>65657</v>
      </c>
      <c r="G3983" t="s">
        <v>90549</v>
      </c>
      <c r="H3983">
        <v>-1.505977777482724E-3</v>
      </c>
    </row>
    <row r="3984" spans="1:8" x14ac:dyDescent="0.3">
      <c r="A3984" s="1">
        <v>3983</v>
      </c>
      <c r="B3984" t="s">
        <v>3989</v>
      </c>
      <c r="C3984" t="s">
        <v>45356</v>
      </c>
      <c r="D3984" t="s">
        <v>67661</v>
      </c>
      <c r="E3984" t="s">
        <v>77421</v>
      </c>
      <c r="F3984" t="s">
        <v>45357</v>
      </c>
      <c r="G3984" t="s">
        <v>90550</v>
      </c>
      <c r="H3984">
        <v>2.2908099050084909E-3</v>
      </c>
    </row>
    <row r="3985" spans="1:8" x14ac:dyDescent="0.3">
      <c r="A3985" s="1">
        <v>3984</v>
      </c>
      <c r="B3985" t="s">
        <v>3990</v>
      </c>
      <c r="C3985" t="s">
        <v>45357</v>
      </c>
      <c r="D3985" t="s">
        <v>67662</v>
      </c>
      <c r="E3985" t="s">
        <v>45183</v>
      </c>
      <c r="F3985" t="s">
        <v>83407</v>
      </c>
      <c r="G3985" t="s">
        <v>90551</v>
      </c>
      <c r="H3985">
        <v>-5.9739795334112717E-3</v>
      </c>
    </row>
    <row r="3986" spans="1:8" x14ac:dyDescent="0.3">
      <c r="A3986" s="1">
        <v>3985</v>
      </c>
      <c r="B3986" t="s">
        <v>3991</v>
      </c>
      <c r="C3986" t="s">
        <v>45358</v>
      </c>
      <c r="D3986" t="s">
        <v>67663</v>
      </c>
      <c r="E3986" t="s">
        <v>43111</v>
      </c>
      <c r="F3986" t="s">
        <v>42987</v>
      </c>
      <c r="G3986" t="s">
        <v>90552</v>
      </c>
      <c r="H3986">
        <v>-6.3671662250987856E-3</v>
      </c>
    </row>
    <row r="3987" spans="1:8" x14ac:dyDescent="0.3">
      <c r="A3987" s="1">
        <v>3986</v>
      </c>
      <c r="B3987" t="s">
        <v>3992</v>
      </c>
      <c r="C3987" t="s">
        <v>42770</v>
      </c>
      <c r="D3987" t="s">
        <v>45161</v>
      </c>
      <c r="E3987" t="s">
        <v>67665</v>
      </c>
      <c r="F3987" t="s">
        <v>83408</v>
      </c>
      <c r="G3987" t="s">
        <v>90553</v>
      </c>
      <c r="H3987">
        <v>5.6280527170020954E-3</v>
      </c>
    </row>
    <row r="3988" spans="1:8" x14ac:dyDescent="0.3">
      <c r="A3988" s="1">
        <v>3987</v>
      </c>
      <c r="B3988" t="s">
        <v>3993</v>
      </c>
      <c r="C3988" t="s">
        <v>45359</v>
      </c>
      <c r="D3988" t="s">
        <v>57789</v>
      </c>
      <c r="E3988" t="s">
        <v>65663</v>
      </c>
      <c r="F3988" t="s">
        <v>45360</v>
      </c>
      <c r="G3988" t="s">
        <v>90554</v>
      </c>
      <c r="H3988">
        <v>4.5253599803777404E-3</v>
      </c>
    </row>
    <row r="3989" spans="1:8" x14ac:dyDescent="0.3">
      <c r="A3989" s="1">
        <v>3988</v>
      </c>
      <c r="B3989" t="s">
        <v>3994</v>
      </c>
      <c r="C3989" t="s">
        <v>45360</v>
      </c>
      <c r="D3989" t="s">
        <v>67664</v>
      </c>
      <c r="E3989" t="s">
        <v>77422</v>
      </c>
      <c r="F3989" t="s">
        <v>43119</v>
      </c>
      <c r="G3989" t="s">
        <v>90555</v>
      </c>
      <c r="H3989">
        <v>-1.6685381506448961E-3</v>
      </c>
    </row>
    <row r="3990" spans="1:8" x14ac:dyDescent="0.3">
      <c r="A3990" s="1">
        <v>3989</v>
      </c>
      <c r="B3990" t="s">
        <v>3995</v>
      </c>
      <c r="C3990" t="s">
        <v>45361</v>
      </c>
      <c r="D3990" t="s">
        <v>45166</v>
      </c>
      <c r="E3990" t="s">
        <v>43113</v>
      </c>
      <c r="F3990" t="s">
        <v>83409</v>
      </c>
      <c r="G3990" t="s">
        <v>90556</v>
      </c>
      <c r="H3990">
        <v>-8.2294371594983113E-4</v>
      </c>
    </row>
    <row r="3991" spans="1:8" x14ac:dyDescent="0.3">
      <c r="A3991" s="1">
        <v>3990</v>
      </c>
      <c r="B3991" t="s">
        <v>3996</v>
      </c>
      <c r="C3991" t="s">
        <v>45361</v>
      </c>
      <c r="D3991" t="s">
        <v>45151</v>
      </c>
      <c r="E3991" t="s">
        <v>77423</v>
      </c>
      <c r="F3991" t="s">
        <v>83410</v>
      </c>
      <c r="G3991" t="s">
        <v>90557</v>
      </c>
      <c r="H3991">
        <v>1.1333675255853069E-2</v>
      </c>
    </row>
    <row r="3992" spans="1:8" x14ac:dyDescent="0.3">
      <c r="A3992" s="1">
        <v>3991</v>
      </c>
      <c r="B3992" t="s">
        <v>3997</v>
      </c>
      <c r="C3992" t="s">
        <v>45362</v>
      </c>
      <c r="D3992" t="s">
        <v>67665</v>
      </c>
      <c r="E3992" t="s">
        <v>77424</v>
      </c>
      <c r="F3992" t="s">
        <v>83411</v>
      </c>
      <c r="G3992" t="s">
        <v>90558</v>
      </c>
      <c r="H3992">
        <v>2.10296261979701E-3</v>
      </c>
    </row>
    <row r="3993" spans="1:8" x14ac:dyDescent="0.3">
      <c r="A3993" s="1">
        <v>3992</v>
      </c>
      <c r="B3993" t="s">
        <v>3998</v>
      </c>
      <c r="C3993" t="s">
        <v>45363</v>
      </c>
      <c r="D3993" t="s">
        <v>67666</v>
      </c>
      <c r="E3993" t="s">
        <v>58801</v>
      </c>
      <c r="F3993" t="s">
        <v>83412</v>
      </c>
      <c r="G3993" t="s">
        <v>90559</v>
      </c>
      <c r="H3993">
        <v>-4.3882980004148154E-3</v>
      </c>
    </row>
    <row r="3994" spans="1:8" x14ac:dyDescent="0.3">
      <c r="A3994" s="1">
        <v>3993</v>
      </c>
      <c r="B3994" t="s">
        <v>3999</v>
      </c>
      <c r="C3994" t="s">
        <v>45364</v>
      </c>
      <c r="D3994" t="s">
        <v>67667</v>
      </c>
      <c r="E3994" t="s">
        <v>77425</v>
      </c>
      <c r="F3994" t="s">
        <v>67648</v>
      </c>
      <c r="G3994" t="s">
        <v>90560</v>
      </c>
      <c r="H3994">
        <v>7.9379551143564254E-3</v>
      </c>
    </row>
    <row r="3995" spans="1:8" x14ac:dyDescent="0.3">
      <c r="A3995" s="1">
        <v>3994</v>
      </c>
      <c r="B3995" t="s">
        <v>4000</v>
      </c>
      <c r="C3995" t="s">
        <v>45365</v>
      </c>
      <c r="D3995" t="s">
        <v>49681</v>
      </c>
      <c r="E3995" t="s">
        <v>77425</v>
      </c>
      <c r="F3995" t="s">
        <v>45366</v>
      </c>
      <c r="G3995" t="s">
        <v>90561</v>
      </c>
      <c r="H3995">
        <v>-9.1994403192809169E-4</v>
      </c>
    </row>
    <row r="3996" spans="1:8" x14ac:dyDescent="0.3">
      <c r="A3996" s="1">
        <v>3995</v>
      </c>
      <c r="B3996" t="s">
        <v>4001</v>
      </c>
      <c r="C3996" t="s">
        <v>45366</v>
      </c>
      <c r="D3996" t="s">
        <v>67668</v>
      </c>
      <c r="E3996" t="s">
        <v>65537</v>
      </c>
      <c r="F3996" t="s">
        <v>65459</v>
      </c>
      <c r="G3996" t="s">
        <v>90562</v>
      </c>
      <c r="H3996">
        <v>2.0898423214817299E-5</v>
      </c>
    </row>
    <row r="3997" spans="1:8" x14ac:dyDescent="0.3">
      <c r="A3997" s="1">
        <v>3996</v>
      </c>
      <c r="B3997" t="s">
        <v>4002</v>
      </c>
      <c r="C3997" t="s">
        <v>45367</v>
      </c>
      <c r="D3997" t="s">
        <v>67669</v>
      </c>
      <c r="E3997" t="s">
        <v>49685</v>
      </c>
      <c r="F3997" t="s">
        <v>45368</v>
      </c>
      <c r="G3997" t="s">
        <v>90563</v>
      </c>
      <c r="H3997">
        <v>-1.7956699957910769E-3</v>
      </c>
    </row>
    <row r="3998" spans="1:8" x14ac:dyDescent="0.3">
      <c r="A3998" s="1">
        <v>3997</v>
      </c>
      <c r="B3998" t="s">
        <v>4003</v>
      </c>
      <c r="C3998" t="s">
        <v>45368</v>
      </c>
      <c r="D3998" t="s">
        <v>65430</v>
      </c>
      <c r="E3998" t="s">
        <v>77360</v>
      </c>
      <c r="F3998" t="s">
        <v>45369</v>
      </c>
      <c r="G3998" t="s">
        <v>90564</v>
      </c>
      <c r="H3998">
        <v>6.9499965745609691E-3</v>
      </c>
    </row>
    <row r="3999" spans="1:8" x14ac:dyDescent="0.3">
      <c r="A3999" s="1">
        <v>3998</v>
      </c>
      <c r="B3999" t="s">
        <v>4004</v>
      </c>
      <c r="C3999" t="s">
        <v>45369</v>
      </c>
      <c r="D3999" t="s">
        <v>67670</v>
      </c>
      <c r="E3999" t="s">
        <v>65443</v>
      </c>
      <c r="F3999" t="s">
        <v>65666</v>
      </c>
      <c r="G3999" t="s">
        <v>90565</v>
      </c>
      <c r="H3999">
        <v>7.6757999910319072E-3</v>
      </c>
    </row>
    <row r="4000" spans="1:8" x14ac:dyDescent="0.3">
      <c r="A4000" s="1">
        <v>3999</v>
      </c>
      <c r="B4000" t="s">
        <v>4005</v>
      </c>
      <c r="C4000" t="s">
        <v>45370</v>
      </c>
      <c r="D4000" t="s">
        <v>67671</v>
      </c>
      <c r="E4000" t="s">
        <v>65675</v>
      </c>
      <c r="F4000" t="s">
        <v>43150</v>
      </c>
      <c r="G4000" t="s">
        <v>90566</v>
      </c>
      <c r="H4000">
        <v>2.649090509483696E-2</v>
      </c>
    </row>
    <row r="4001" spans="1:8" x14ac:dyDescent="0.3">
      <c r="A4001" s="1">
        <v>4000</v>
      </c>
      <c r="B4001" t="s">
        <v>4006</v>
      </c>
      <c r="C4001" t="s">
        <v>45371</v>
      </c>
      <c r="D4001" t="s">
        <v>65710</v>
      </c>
      <c r="E4001" t="s">
        <v>45664</v>
      </c>
      <c r="F4001" t="s">
        <v>45372</v>
      </c>
      <c r="G4001" t="s">
        <v>90567</v>
      </c>
      <c r="H4001">
        <v>-5.0735115983679257E-3</v>
      </c>
    </row>
    <row r="4002" spans="1:8" x14ac:dyDescent="0.3">
      <c r="A4002" s="1">
        <v>4001</v>
      </c>
      <c r="B4002" t="s">
        <v>4007</v>
      </c>
      <c r="C4002" t="s">
        <v>45372</v>
      </c>
      <c r="D4002" t="s">
        <v>45400</v>
      </c>
      <c r="E4002" t="s">
        <v>65690</v>
      </c>
      <c r="F4002" t="s">
        <v>65710</v>
      </c>
      <c r="G4002" t="s">
        <v>90568</v>
      </c>
      <c r="H4002">
        <v>-9.4922095856627229E-3</v>
      </c>
    </row>
    <row r="4003" spans="1:8" x14ac:dyDescent="0.3">
      <c r="A4003" s="1">
        <v>4002</v>
      </c>
      <c r="B4003" t="s">
        <v>4008</v>
      </c>
      <c r="C4003" t="s">
        <v>45373</v>
      </c>
      <c r="D4003" t="s">
        <v>67672</v>
      </c>
      <c r="E4003" t="s">
        <v>42957</v>
      </c>
      <c r="F4003" t="s">
        <v>83413</v>
      </c>
      <c r="G4003" t="s">
        <v>90569</v>
      </c>
      <c r="H4003">
        <v>7.7851529787262286E-3</v>
      </c>
    </row>
    <row r="4004" spans="1:8" x14ac:dyDescent="0.3">
      <c r="A4004" s="1">
        <v>4003</v>
      </c>
      <c r="B4004" t="s">
        <v>4009</v>
      </c>
      <c r="C4004" t="s">
        <v>45374</v>
      </c>
      <c r="D4004" t="s">
        <v>65724</v>
      </c>
      <c r="E4004" t="s">
        <v>65678</v>
      </c>
      <c r="F4004" t="s">
        <v>45375</v>
      </c>
      <c r="G4004" t="s">
        <v>90570</v>
      </c>
      <c r="H4004">
        <v>3.633693490767751E-3</v>
      </c>
    </row>
    <row r="4005" spans="1:8" x14ac:dyDescent="0.3">
      <c r="A4005" s="1">
        <v>4004</v>
      </c>
      <c r="B4005" t="s">
        <v>4010</v>
      </c>
      <c r="C4005" t="s">
        <v>45375</v>
      </c>
      <c r="D4005" t="s">
        <v>65483</v>
      </c>
      <c r="E4005" t="s">
        <v>58813</v>
      </c>
      <c r="F4005" t="s">
        <v>67675</v>
      </c>
      <c r="G4005" t="s">
        <v>90571</v>
      </c>
      <c r="H4005">
        <v>-1.257499021700521E-2</v>
      </c>
    </row>
    <row r="4006" spans="1:8" x14ac:dyDescent="0.3">
      <c r="A4006" s="1">
        <v>4005</v>
      </c>
      <c r="B4006" t="s">
        <v>4011</v>
      </c>
      <c r="C4006" t="s">
        <v>42934</v>
      </c>
      <c r="D4006" t="s">
        <v>58673</v>
      </c>
      <c r="E4006" t="s">
        <v>77426</v>
      </c>
      <c r="F4006" t="s">
        <v>45308</v>
      </c>
      <c r="G4006" t="s">
        <v>90572</v>
      </c>
      <c r="H4006">
        <v>-3.423045688295962E-4</v>
      </c>
    </row>
    <row r="4007" spans="1:8" x14ac:dyDescent="0.3">
      <c r="A4007" s="1">
        <v>4006</v>
      </c>
      <c r="B4007" t="s">
        <v>4012</v>
      </c>
      <c r="C4007" t="s">
        <v>45376</v>
      </c>
      <c r="D4007" t="s">
        <v>42845</v>
      </c>
      <c r="E4007" t="s">
        <v>45199</v>
      </c>
      <c r="F4007" t="s">
        <v>66570</v>
      </c>
      <c r="G4007" t="s">
        <v>90573</v>
      </c>
      <c r="H4007">
        <v>-5.3333459753625049E-3</v>
      </c>
    </row>
    <row r="4008" spans="1:8" x14ac:dyDescent="0.3">
      <c r="A4008" s="1">
        <v>4007</v>
      </c>
      <c r="B4008" t="s">
        <v>4013</v>
      </c>
      <c r="C4008" t="s">
        <v>45377</v>
      </c>
      <c r="D4008" t="s">
        <v>67673</v>
      </c>
      <c r="E4008" t="s">
        <v>45511</v>
      </c>
      <c r="F4008" t="s">
        <v>66859</v>
      </c>
      <c r="G4008" t="s">
        <v>90574</v>
      </c>
      <c r="H4008">
        <v>7.2817669795258487E-3</v>
      </c>
    </row>
    <row r="4009" spans="1:8" x14ac:dyDescent="0.3">
      <c r="A4009" s="1">
        <v>4008</v>
      </c>
      <c r="B4009" t="s">
        <v>4014</v>
      </c>
      <c r="C4009" t="s">
        <v>45378</v>
      </c>
      <c r="D4009" t="s">
        <v>43059</v>
      </c>
      <c r="E4009" t="s">
        <v>49707</v>
      </c>
      <c r="F4009" t="s">
        <v>45379</v>
      </c>
      <c r="G4009" t="s">
        <v>90575</v>
      </c>
      <c r="H4009">
        <v>-7.1540992558807286E-3</v>
      </c>
    </row>
    <row r="4010" spans="1:8" x14ac:dyDescent="0.3">
      <c r="A4010" s="1">
        <v>4009</v>
      </c>
      <c r="B4010" t="s">
        <v>4015</v>
      </c>
      <c r="C4010" t="s">
        <v>45379</v>
      </c>
      <c r="D4010" t="s">
        <v>45379</v>
      </c>
      <c r="E4010" t="s">
        <v>43496</v>
      </c>
      <c r="F4010" t="s">
        <v>73095</v>
      </c>
      <c r="G4010" t="s">
        <v>90576</v>
      </c>
      <c r="H4010">
        <v>9.6218322335677679E-3</v>
      </c>
    </row>
    <row r="4011" spans="1:8" x14ac:dyDescent="0.3">
      <c r="A4011" s="1">
        <v>4010</v>
      </c>
      <c r="B4011" t="s">
        <v>4016</v>
      </c>
      <c r="C4011" t="s">
        <v>45380</v>
      </c>
      <c r="D4011" t="s">
        <v>45202</v>
      </c>
      <c r="E4011" t="s">
        <v>77427</v>
      </c>
      <c r="F4011" t="s">
        <v>43295</v>
      </c>
      <c r="G4011" t="s">
        <v>90577</v>
      </c>
      <c r="H4011">
        <v>-4.373372318064719E-3</v>
      </c>
    </row>
    <row r="4012" spans="1:8" x14ac:dyDescent="0.3">
      <c r="A4012" s="1">
        <v>4011</v>
      </c>
      <c r="B4012" t="s">
        <v>4017</v>
      </c>
      <c r="C4012" t="s">
        <v>42934</v>
      </c>
      <c r="D4012" t="s">
        <v>58651</v>
      </c>
      <c r="E4012" t="s">
        <v>77428</v>
      </c>
      <c r="F4012" t="s">
        <v>45381</v>
      </c>
      <c r="G4012" t="s">
        <v>90578</v>
      </c>
      <c r="H4012">
        <v>1.491342669740214E-2</v>
      </c>
    </row>
    <row r="4013" spans="1:8" x14ac:dyDescent="0.3">
      <c r="A4013" s="1">
        <v>4012</v>
      </c>
      <c r="B4013" t="s">
        <v>4018</v>
      </c>
      <c r="C4013" t="s">
        <v>45381</v>
      </c>
      <c r="D4013" t="s">
        <v>67674</v>
      </c>
      <c r="E4013" t="s">
        <v>58817</v>
      </c>
      <c r="F4013" t="s">
        <v>80979</v>
      </c>
      <c r="G4013" t="s">
        <v>90579</v>
      </c>
      <c r="H4013">
        <v>-7.9585195147985881E-3</v>
      </c>
    </row>
    <row r="4014" spans="1:8" x14ac:dyDescent="0.3">
      <c r="A4014" s="1">
        <v>4013</v>
      </c>
      <c r="B4014" t="s">
        <v>4019</v>
      </c>
      <c r="C4014" t="s">
        <v>45382</v>
      </c>
      <c r="D4014" t="s">
        <v>67675</v>
      </c>
      <c r="E4014" t="s">
        <v>45553</v>
      </c>
      <c r="F4014" t="s">
        <v>42938</v>
      </c>
      <c r="G4014" t="s">
        <v>90580</v>
      </c>
      <c r="H4014">
        <v>4.3082092934744947E-5</v>
      </c>
    </row>
    <row r="4015" spans="1:8" x14ac:dyDescent="0.3">
      <c r="A4015" s="1">
        <v>4014</v>
      </c>
      <c r="B4015" t="s">
        <v>4020</v>
      </c>
      <c r="C4015" t="s">
        <v>45383</v>
      </c>
      <c r="D4015" t="s">
        <v>45395</v>
      </c>
      <c r="E4015" t="s">
        <v>66867</v>
      </c>
      <c r="F4015" t="s">
        <v>43435</v>
      </c>
      <c r="G4015" t="s">
        <v>90581</v>
      </c>
      <c r="H4015">
        <v>6.1582536694763258E-3</v>
      </c>
    </row>
    <row r="4016" spans="1:8" x14ac:dyDescent="0.3">
      <c r="A4016" s="1">
        <v>4015</v>
      </c>
      <c r="B4016" t="s">
        <v>4021</v>
      </c>
      <c r="C4016" t="s">
        <v>42955</v>
      </c>
      <c r="D4016" t="s">
        <v>45558</v>
      </c>
      <c r="E4016" t="s">
        <v>45310</v>
      </c>
      <c r="F4016" t="s">
        <v>77463</v>
      </c>
      <c r="G4016" t="s">
        <v>90582</v>
      </c>
      <c r="H4016">
        <v>9.5413647052035528E-4</v>
      </c>
    </row>
    <row r="4017" spans="1:8" x14ac:dyDescent="0.3">
      <c r="A4017" s="1">
        <v>4016</v>
      </c>
      <c r="B4017" t="s">
        <v>4022</v>
      </c>
      <c r="C4017" t="s">
        <v>45384</v>
      </c>
      <c r="D4017" t="s">
        <v>67676</v>
      </c>
      <c r="E4017" t="s">
        <v>45452</v>
      </c>
      <c r="F4017" t="s">
        <v>45385</v>
      </c>
      <c r="G4017" t="s">
        <v>90583</v>
      </c>
      <c r="H4017">
        <v>-1.820743973247252E-3</v>
      </c>
    </row>
    <row r="4018" spans="1:8" x14ac:dyDescent="0.3">
      <c r="A4018" s="1">
        <v>4017</v>
      </c>
      <c r="B4018" t="s">
        <v>4023</v>
      </c>
      <c r="C4018" t="s">
        <v>45385</v>
      </c>
      <c r="D4018" t="s">
        <v>45640</v>
      </c>
      <c r="E4018" t="s">
        <v>42854</v>
      </c>
      <c r="F4018" t="s">
        <v>42891</v>
      </c>
      <c r="G4018" t="s">
        <v>90584</v>
      </c>
      <c r="H4018">
        <v>4.340567181210165E-3</v>
      </c>
    </row>
    <row r="4019" spans="1:8" x14ac:dyDescent="0.3">
      <c r="A4019" s="1">
        <v>4018</v>
      </c>
      <c r="B4019" t="s">
        <v>4024</v>
      </c>
      <c r="C4019" t="s">
        <v>45386</v>
      </c>
      <c r="D4019" t="s">
        <v>67677</v>
      </c>
      <c r="E4019" t="s">
        <v>42854</v>
      </c>
      <c r="F4019" t="s">
        <v>45387</v>
      </c>
      <c r="G4019" t="s">
        <v>90585</v>
      </c>
      <c r="H4019">
        <v>-5.2186393582548873E-4</v>
      </c>
    </row>
    <row r="4020" spans="1:8" x14ac:dyDescent="0.3">
      <c r="A4020" s="1">
        <v>4019</v>
      </c>
      <c r="B4020" t="s">
        <v>4025</v>
      </c>
      <c r="C4020" t="s">
        <v>45387</v>
      </c>
      <c r="D4020" t="s">
        <v>65694</v>
      </c>
      <c r="E4020" t="s">
        <v>77429</v>
      </c>
      <c r="F4020" t="s">
        <v>45393</v>
      </c>
      <c r="G4020" t="s">
        <v>90586</v>
      </c>
      <c r="H4020">
        <v>-2.2148884239274668E-3</v>
      </c>
    </row>
    <row r="4021" spans="1:8" x14ac:dyDescent="0.3">
      <c r="A4021" s="1">
        <v>4020</v>
      </c>
      <c r="B4021" t="s">
        <v>4026</v>
      </c>
      <c r="C4021" t="s">
        <v>45388</v>
      </c>
      <c r="D4021" t="s">
        <v>43382</v>
      </c>
      <c r="E4021" t="s">
        <v>58813</v>
      </c>
      <c r="F4021" t="s">
        <v>83414</v>
      </c>
      <c r="G4021" t="s">
        <v>90587</v>
      </c>
      <c r="H4021">
        <v>-1.7986980545372159E-3</v>
      </c>
    </row>
    <row r="4022" spans="1:8" x14ac:dyDescent="0.3">
      <c r="A4022" s="1">
        <v>4021</v>
      </c>
      <c r="B4022" t="s">
        <v>4027</v>
      </c>
      <c r="C4022" t="s">
        <v>45389</v>
      </c>
      <c r="D4022" t="s">
        <v>65692</v>
      </c>
      <c r="E4022" t="s">
        <v>45485</v>
      </c>
      <c r="F4022" t="s">
        <v>42969</v>
      </c>
      <c r="G4022" t="s">
        <v>90588</v>
      </c>
      <c r="H4022">
        <v>-7.7915335947630515E-4</v>
      </c>
    </row>
    <row r="4023" spans="1:8" x14ac:dyDescent="0.3">
      <c r="A4023" s="1">
        <v>4022</v>
      </c>
      <c r="B4023" t="s">
        <v>4028</v>
      </c>
      <c r="C4023" t="s">
        <v>42969</v>
      </c>
      <c r="D4023" t="s">
        <v>65724</v>
      </c>
      <c r="E4023" t="s">
        <v>58979</v>
      </c>
      <c r="F4023" t="s">
        <v>65680</v>
      </c>
      <c r="G4023" t="s">
        <v>90589</v>
      </c>
      <c r="H4023">
        <v>-2.3338242073777092E-3</v>
      </c>
    </row>
    <row r="4024" spans="1:8" x14ac:dyDescent="0.3">
      <c r="A4024" s="1">
        <v>4023</v>
      </c>
      <c r="B4024" t="s">
        <v>4029</v>
      </c>
      <c r="C4024" t="s">
        <v>45390</v>
      </c>
      <c r="D4024" t="s">
        <v>45494</v>
      </c>
      <c r="E4024" t="s">
        <v>42891</v>
      </c>
      <c r="F4024" t="s">
        <v>45391</v>
      </c>
      <c r="G4024" t="s">
        <v>90590</v>
      </c>
      <c r="H4024">
        <v>4.3478799606942288E-3</v>
      </c>
    </row>
    <row r="4025" spans="1:8" x14ac:dyDescent="0.3">
      <c r="A4025" s="1">
        <v>4024</v>
      </c>
      <c r="B4025" t="s">
        <v>4030</v>
      </c>
      <c r="C4025" t="s">
        <v>45391</v>
      </c>
      <c r="D4025" t="s">
        <v>42968</v>
      </c>
      <c r="E4025" t="s">
        <v>45388</v>
      </c>
      <c r="F4025" t="s">
        <v>43505</v>
      </c>
      <c r="G4025" t="s">
        <v>90591</v>
      </c>
      <c r="H4025">
        <v>-1.7544054143122101E-3</v>
      </c>
    </row>
    <row r="4026" spans="1:8" x14ac:dyDescent="0.3">
      <c r="A4026" s="1">
        <v>4025</v>
      </c>
      <c r="B4026" t="s">
        <v>4031</v>
      </c>
      <c r="C4026" t="s">
        <v>43505</v>
      </c>
      <c r="D4026" t="s">
        <v>43505</v>
      </c>
      <c r="E4026" t="s">
        <v>65544</v>
      </c>
      <c r="F4026" t="s">
        <v>45392</v>
      </c>
      <c r="G4026" t="s">
        <v>90592</v>
      </c>
      <c r="H4026">
        <v>3.1427823212795821E-3</v>
      </c>
    </row>
    <row r="4027" spans="1:8" x14ac:dyDescent="0.3">
      <c r="A4027" s="1">
        <v>4026</v>
      </c>
      <c r="B4027" t="s">
        <v>4032</v>
      </c>
      <c r="C4027" t="s">
        <v>45392</v>
      </c>
      <c r="D4027" t="s">
        <v>43501</v>
      </c>
      <c r="E4027" t="s">
        <v>45387</v>
      </c>
      <c r="F4027" t="s">
        <v>45549</v>
      </c>
      <c r="G4027" t="s">
        <v>90593</v>
      </c>
      <c r="H4027">
        <v>-2.6046754070549021E-4</v>
      </c>
    </row>
    <row r="4028" spans="1:8" x14ac:dyDescent="0.3">
      <c r="A4028" s="1">
        <v>4027</v>
      </c>
      <c r="B4028" t="s">
        <v>4033</v>
      </c>
      <c r="C4028" t="s">
        <v>45393</v>
      </c>
      <c r="D4028" t="s">
        <v>45385</v>
      </c>
      <c r="E4028" t="s">
        <v>77430</v>
      </c>
      <c r="F4028" t="s">
        <v>82935</v>
      </c>
      <c r="G4028" t="s">
        <v>90594</v>
      </c>
      <c r="H4028">
        <v>6.2045067275604843E-3</v>
      </c>
    </row>
    <row r="4029" spans="1:8" x14ac:dyDescent="0.3">
      <c r="A4029" s="1">
        <v>4028</v>
      </c>
      <c r="B4029" t="s">
        <v>4034</v>
      </c>
      <c r="C4029" t="s">
        <v>43532</v>
      </c>
      <c r="D4029" t="s">
        <v>67678</v>
      </c>
      <c r="E4029" t="s">
        <v>67645</v>
      </c>
      <c r="F4029" t="s">
        <v>45331</v>
      </c>
      <c r="G4029" t="s">
        <v>90595</v>
      </c>
      <c r="H4029">
        <v>-2.6463639737883061E-2</v>
      </c>
    </row>
    <row r="4030" spans="1:8" x14ac:dyDescent="0.3">
      <c r="A4030" s="1">
        <v>4029</v>
      </c>
      <c r="B4030" t="s">
        <v>4035</v>
      </c>
      <c r="C4030" t="s">
        <v>45394</v>
      </c>
      <c r="D4030" t="s">
        <v>67679</v>
      </c>
      <c r="E4030" t="s">
        <v>67745</v>
      </c>
      <c r="F4030" t="s">
        <v>67738</v>
      </c>
      <c r="G4030" t="s">
        <v>90596</v>
      </c>
      <c r="H4030">
        <v>1.015345654347039E-2</v>
      </c>
    </row>
    <row r="4031" spans="1:8" x14ac:dyDescent="0.3">
      <c r="A4031" s="1">
        <v>4030</v>
      </c>
      <c r="B4031" t="s">
        <v>4036</v>
      </c>
      <c r="C4031" t="s">
        <v>45395</v>
      </c>
      <c r="D4031" t="s">
        <v>42871</v>
      </c>
      <c r="E4031" t="s">
        <v>77431</v>
      </c>
      <c r="F4031" t="s">
        <v>67928</v>
      </c>
      <c r="G4031" t="s">
        <v>90597</v>
      </c>
      <c r="H4031">
        <v>1.3974740247973E-3</v>
      </c>
    </row>
    <row r="4032" spans="1:8" x14ac:dyDescent="0.3">
      <c r="A4032" s="1">
        <v>4031</v>
      </c>
      <c r="B4032" t="s">
        <v>4037</v>
      </c>
      <c r="C4032" t="s">
        <v>45396</v>
      </c>
      <c r="D4032" t="s">
        <v>67680</v>
      </c>
      <c r="E4032" t="s">
        <v>65724</v>
      </c>
      <c r="F4032" t="s">
        <v>49729</v>
      </c>
      <c r="G4032" t="s">
        <v>90598</v>
      </c>
      <c r="H4032">
        <v>-7.053379583499093E-3</v>
      </c>
    </row>
    <row r="4033" spans="1:8" x14ac:dyDescent="0.3">
      <c r="A4033" s="1">
        <v>4032</v>
      </c>
      <c r="B4033" t="s">
        <v>4038</v>
      </c>
      <c r="C4033" t="s">
        <v>45397</v>
      </c>
      <c r="D4033" t="s">
        <v>65484</v>
      </c>
      <c r="E4033" t="s">
        <v>66858</v>
      </c>
      <c r="F4033" t="s">
        <v>65484</v>
      </c>
      <c r="G4033" t="s">
        <v>90599</v>
      </c>
      <c r="H4033">
        <v>-3.007713527116995E-3</v>
      </c>
    </row>
    <row r="4034" spans="1:8" x14ac:dyDescent="0.3">
      <c r="A4034" s="1">
        <v>4033</v>
      </c>
      <c r="B4034" t="s">
        <v>4039</v>
      </c>
      <c r="C4034" t="s">
        <v>42931</v>
      </c>
      <c r="D4034" t="s">
        <v>58971</v>
      </c>
      <c r="E4034" t="s">
        <v>77432</v>
      </c>
      <c r="F4034" t="s">
        <v>83415</v>
      </c>
      <c r="G4034" t="s">
        <v>90600</v>
      </c>
      <c r="H4034">
        <v>-4.7808856003420082E-3</v>
      </c>
    </row>
    <row r="4035" spans="1:8" x14ac:dyDescent="0.3">
      <c r="A4035" s="1">
        <v>4034</v>
      </c>
      <c r="B4035" t="s">
        <v>4040</v>
      </c>
      <c r="C4035" t="s">
        <v>45398</v>
      </c>
      <c r="D4035" t="s">
        <v>65487</v>
      </c>
      <c r="E4035" t="s">
        <v>67696</v>
      </c>
      <c r="F4035" t="s">
        <v>45891</v>
      </c>
      <c r="G4035" t="s">
        <v>90601</v>
      </c>
      <c r="H4035">
        <v>5.5692687101178313E-3</v>
      </c>
    </row>
    <row r="4036" spans="1:8" x14ac:dyDescent="0.3">
      <c r="A4036" s="1">
        <v>4035</v>
      </c>
      <c r="B4036" t="s">
        <v>4041</v>
      </c>
      <c r="C4036" t="s">
        <v>42931</v>
      </c>
      <c r="D4036" t="s">
        <v>42931</v>
      </c>
      <c r="E4036" t="s">
        <v>73385</v>
      </c>
      <c r="F4036" t="s">
        <v>65700</v>
      </c>
      <c r="G4036" t="s">
        <v>90602</v>
      </c>
      <c r="H4036">
        <v>7.0367727573910385E-4</v>
      </c>
    </row>
    <row r="4037" spans="1:8" x14ac:dyDescent="0.3">
      <c r="A4037" s="1">
        <v>4036</v>
      </c>
      <c r="B4037" t="s">
        <v>4042</v>
      </c>
      <c r="C4037" t="s">
        <v>45399</v>
      </c>
      <c r="D4037" t="s">
        <v>45309</v>
      </c>
      <c r="E4037" t="s">
        <v>45400</v>
      </c>
      <c r="F4037" t="s">
        <v>66865</v>
      </c>
      <c r="G4037" t="s">
        <v>90603</v>
      </c>
      <c r="H4037">
        <v>2.0926317132392461E-3</v>
      </c>
    </row>
    <row r="4038" spans="1:8" x14ac:dyDescent="0.3">
      <c r="A4038" s="1">
        <v>4037</v>
      </c>
      <c r="B4038" t="s">
        <v>4043</v>
      </c>
      <c r="C4038" t="s">
        <v>42870</v>
      </c>
      <c r="D4038" t="s">
        <v>67681</v>
      </c>
      <c r="E4038" t="s">
        <v>58883</v>
      </c>
      <c r="F4038" t="s">
        <v>45519</v>
      </c>
      <c r="G4038" t="s">
        <v>90604</v>
      </c>
      <c r="H4038">
        <v>1.368984171022423E-3</v>
      </c>
    </row>
    <row r="4039" spans="1:8" x14ac:dyDescent="0.3">
      <c r="A4039" s="1">
        <v>4038</v>
      </c>
      <c r="B4039" t="s">
        <v>4044</v>
      </c>
      <c r="C4039" t="s">
        <v>45400</v>
      </c>
      <c r="D4039" t="s">
        <v>43141</v>
      </c>
      <c r="E4039" t="s">
        <v>42878</v>
      </c>
      <c r="F4039" t="s">
        <v>58886</v>
      </c>
      <c r="G4039" t="s">
        <v>90605</v>
      </c>
      <c r="H4039">
        <v>-5.8265646274322487E-3</v>
      </c>
    </row>
    <row r="4040" spans="1:8" x14ac:dyDescent="0.3">
      <c r="A4040" s="1">
        <v>4039</v>
      </c>
      <c r="B4040" t="s">
        <v>4045</v>
      </c>
      <c r="C4040" t="s">
        <v>45401</v>
      </c>
      <c r="D4040" t="s">
        <v>45414</v>
      </c>
      <c r="E4040" t="s">
        <v>72518</v>
      </c>
      <c r="F4040" t="s">
        <v>58848</v>
      </c>
      <c r="G4040" t="s">
        <v>90606</v>
      </c>
      <c r="H4040">
        <v>4.5644648823818636E-3</v>
      </c>
    </row>
    <row r="4041" spans="1:8" x14ac:dyDescent="0.3">
      <c r="A4041" s="1">
        <v>4040</v>
      </c>
      <c r="B4041" t="s">
        <v>4046</v>
      </c>
      <c r="C4041" t="s">
        <v>45402</v>
      </c>
      <c r="D4041" t="s">
        <v>67682</v>
      </c>
      <c r="E4041" t="s">
        <v>44860</v>
      </c>
      <c r="F4041" t="s">
        <v>43300</v>
      </c>
      <c r="G4041" t="s">
        <v>90607</v>
      </c>
      <c r="H4041">
        <v>-4.73469575841815E-3</v>
      </c>
    </row>
    <row r="4042" spans="1:8" x14ac:dyDescent="0.3">
      <c r="A4042" s="1">
        <v>4041</v>
      </c>
      <c r="B4042" t="s">
        <v>4047</v>
      </c>
      <c r="C4042" t="s">
        <v>43300</v>
      </c>
      <c r="D4042" t="s">
        <v>67683</v>
      </c>
      <c r="E4042" t="s">
        <v>77433</v>
      </c>
      <c r="F4042" t="s">
        <v>43494</v>
      </c>
      <c r="G4042" t="s">
        <v>90608</v>
      </c>
      <c r="H4042">
        <v>3.8372214471417369E-3</v>
      </c>
    </row>
    <row r="4043" spans="1:8" x14ac:dyDescent="0.3">
      <c r="A4043" s="1">
        <v>4042</v>
      </c>
      <c r="B4043" t="s">
        <v>4048</v>
      </c>
      <c r="C4043" t="s">
        <v>45201</v>
      </c>
      <c r="D4043" t="s">
        <v>45417</v>
      </c>
      <c r="E4043" t="s">
        <v>67928</v>
      </c>
      <c r="F4043" t="s">
        <v>67674</v>
      </c>
      <c r="G4043" t="s">
        <v>90609</v>
      </c>
      <c r="H4043">
        <v>3.573304612018705E-3</v>
      </c>
    </row>
    <row r="4044" spans="1:8" x14ac:dyDescent="0.3">
      <c r="A4044" s="1">
        <v>4043</v>
      </c>
      <c r="B4044" t="s">
        <v>4049</v>
      </c>
      <c r="C4044" t="s">
        <v>45403</v>
      </c>
      <c r="D4044" t="s">
        <v>67684</v>
      </c>
      <c r="E4044" t="s">
        <v>77434</v>
      </c>
      <c r="F4044" t="s">
        <v>72517</v>
      </c>
      <c r="G4044" t="s">
        <v>90610</v>
      </c>
      <c r="H4044">
        <v>1.8236630634823039E-3</v>
      </c>
    </row>
    <row r="4045" spans="1:8" x14ac:dyDescent="0.3">
      <c r="A4045" s="1">
        <v>4044</v>
      </c>
      <c r="B4045" t="s">
        <v>4050</v>
      </c>
      <c r="C4045" t="s">
        <v>45404</v>
      </c>
      <c r="D4045" t="s">
        <v>67685</v>
      </c>
      <c r="E4045" t="s">
        <v>77435</v>
      </c>
      <c r="F4045" t="s">
        <v>45405</v>
      </c>
      <c r="G4045" t="s">
        <v>90611</v>
      </c>
      <c r="H4045">
        <v>-4.9696994086236906E-3</v>
      </c>
    </row>
    <row r="4046" spans="1:8" x14ac:dyDescent="0.3">
      <c r="A4046" s="1">
        <v>4045</v>
      </c>
      <c r="B4046" t="s">
        <v>4051</v>
      </c>
      <c r="C4046" t="s">
        <v>45405</v>
      </c>
      <c r="D4046" t="s">
        <v>65716</v>
      </c>
      <c r="E4046" t="s">
        <v>73459</v>
      </c>
      <c r="F4046" t="s">
        <v>67806</v>
      </c>
      <c r="G4046" t="s">
        <v>90612</v>
      </c>
      <c r="H4046">
        <v>3.2532186301558611E-3</v>
      </c>
    </row>
    <row r="4047" spans="1:8" x14ac:dyDescent="0.3">
      <c r="A4047" s="1">
        <v>4046</v>
      </c>
      <c r="B4047" t="s">
        <v>4052</v>
      </c>
      <c r="C4047" t="s">
        <v>45406</v>
      </c>
      <c r="D4047" t="s">
        <v>66578</v>
      </c>
      <c r="E4047" t="s">
        <v>45678</v>
      </c>
      <c r="F4047" t="s">
        <v>45498</v>
      </c>
      <c r="G4047" t="s">
        <v>90613</v>
      </c>
      <c r="H4047">
        <v>-2.2911970280571859E-3</v>
      </c>
    </row>
    <row r="4048" spans="1:8" x14ac:dyDescent="0.3">
      <c r="A4048" s="1">
        <v>4047</v>
      </c>
      <c r="B4048" t="s">
        <v>4053</v>
      </c>
      <c r="C4048" t="s">
        <v>43088</v>
      </c>
      <c r="D4048" t="s">
        <v>45496</v>
      </c>
      <c r="E4048" t="s">
        <v>77436</v>
      </c>
      <c r="F4048" t="s">
        <v>42850</v>
      </c>
      <c r="G4048" t="s">
        <v>90614</v>
      </c>
      <c r="H4048">
        <v>-2.2646195078035039E-3</v>
      </c>
    </row>
    <row r="4049" spans="1:8" x14ac:dyDescent="0.3">
      <c r="A4049" s="1">
        <v>4048</v>
      </c>
      <c r="B4049" t="s">
        <v>4054</v>
      </c>
      <c r="C4049" t="s">
        <v>45201</v>
      </c>
      <c r="D4049" t="s">
        <v>45414</v>
      </c>
      <c r="E4049" t="s">
        <v>77437</v>
      </c>
      <c r="F4049" t="s">
        <v>83416</v>
      </c>
      <c r="G4049" t="s">
        <v>90615</v>
      </c>
      <c r="H4049">
        <v>-1.5992327093054661E-3</v>
      </c>
    </row>
    <row r="4050" spans="1:8" x14ac:dyDescent="0.3">
      <c r="A4050" s="1">
        <v>4049</v>
      </c>
      <c r="B4050" t="s">
        <v>4055</v>
      </c>
      <c r="C4050" t="s">
        <v>45407</v>
      </c>
      <c r="D4050" t="s">
        <v>65719</v>
      </c>
      <c r="E4050" t="s">
        <v>67802</v>
      </c>
      <c r="F4050" t="s">
        <v>82944</v>
      </c>
      <c r="G4050" t="s">
        <v>90616</v>
      </c>
      <c r="H4050">
        <v>-1.21370866730914E-3</v>
      </c>
    </row>
    <row r="4051" spans="1:8" x14ac:dyDescent="0.3">
      <c r="A4051" s="1">
        <v>4050</v>
      </c>
      <c r="B4051" t="s">
        <v>4056</v>
      </c>
      <c r="C4051" t="s">
        <v>45408</v>
      </c>
      <c r="D4051" t="s">
        <v>65668</v>
      </c>
      <c r="E4051" t="s">
        <v>49727</v>
      </c>
      <c r="F4051" t="s">
        <v>45425</v>
      </c>
      <c r="G4051" t="s">
        <v>90617</v>
      </c>
      <c r="H4051">
        <v>4.3506146678035738E-3</v>
      </c>
    </row>
    <row r="4052" spans="1:8" x14ac:dyDescent="0.3">
      <c r="A4052" s="1">
        <v>4051</v>
      </c>
      <c r="B4052" t="s">
        <v>4057</v>
      </c>
      <c r="C4052" t="s">
        <v>45409</v>
      </c>
      <c r="D4052" t="s">
        <v>67686</v>
      </c>
      <c r="E4052" t="s">
        <v>45498</v>
      </c>
      <c r="F4052" t="s">
        <v>67695</v>
      </c>
      <c r="G4052" t="s">
        <v>90618</v>
      </c>
      <c r="H4052">
        <v>-2.5188392509248462E-3</v>
      </c>
    </row>
    <row r="4053" spans="1:8" x14ac:dyDescent="0.3">
      <c r="A4053" s="1">
        <v>4052</v>
      </c>
      <c r="B4053" t="s">
        <v>4058</v>
      </c>
      <c r="C4053" t="s">
        <v>45410</v>
      </c>
      <c r="D4053" t="s">
        <v>67687</v>
      </c>
      <c r="E4053" t="s">
        <v>67701</v>
      </c>
      <c r="F4053" t="s">
        <v>65487</v>
      </c>
      <c r="G4053" t="s">
        <v>90619</v>
      </c>
      <c r="H4053">
        <v>-6.6719326179814197E-3</v>
      </c>
    </row>
    <row r="4054" spans="1:8" x14ac:dyDescent="0.3">
      <c r="A4054" s="1">
        <v>4053</v>
      </c>
      <c r="B4054" t="s">
        <v>4059</v>
      </c>
      <c r="C4054" t="s">
        <v>42876</v>
      </c>
      <c r="D4054" t="s">
        <v>45326</v>
      </c>
      <c r="E4054" t="s">
        <v>66818</v>
      </c>
      <c r="F4054" t="s">
        <v>73577</v>
      </c>
      <c r="G4054" t="s">
        <v>90620</v>
      </c>
      <c r="H4054">
        <v>8.6865332425295277E-4</v>
      </c>
    </row>
    <row r="4055" spans="1:8" x14ac:dyDescent="0.3">
      <c r="A4055" s="1">
        <v>4054</v>
      </c>
      <c r="B4055" t="s">
        <v>4060</v>
      </c>
      <c r="C4055" t="s">
        <v>45411</v>
      </c>
      <c r="D4055" t="s">
        <v>43076</v>
      </c>
      <c r="E4055" t="s">
        <v>43315</v>
      </c>
      <c r="F4055" t="s">
        <v>45412</v>
      </c>
      <c r="G4055" t="s">
        <v>90621</v>
      </c>
      <c r="H4055">
        <v>2.631748022362791E-3</v>
      </c>
    </row>
    <row r="4056" spans="1:8" x14ac:dyDescent="0.3">
      <c r="A4056" s="1">
        <v>4055</v>
      </c>
      <c r="B4056" t="s">
        <v>4061</v>
      </c>
      <c r="C4056" t="s">
        <v>45412</v>
      </c>
      <c r="D4056" t="s">
        <v>58650</v>
      </c>
      <c r="E4056" t="s">
        <v>77438</v>
      </c>
      <c r="F4056" t="s">
        <v>83417</v>
      </c>
      <c r="G4056" t="s">
        <v>90622</v>
      </c>
      <c r="H4056">
        <v>-9.1340696503818507E-4</v>
      </c>
    </row>
    <row r="4057" spans="1:8" x14ac:dyDescent="0.3">
      <c r="A4057" s="1">
        <v>4056</v>
      </c>
      <c r="B4057" t="s">
        <v>4062</v>
      </c>
      <c r="C4057" t="s">
        <v>44861</v>
      </c>
      <c r="D4057" t="s">
        <v>67688</v>
      </c>
      <c r="E4057" t="s">
        <v>45410</v>
      </c>
      <c r="F4057" t="s">
        <v>44774</v>
      </c>
      <c r="G4057" t="s">
        <v>90623</v>
      </c>
      <c r="H4057">
        <v>1.912737284322515E-3</v>
      </c>
    </row>
    <row r="4058" spans="1:8" x14ac:dyDescent="0.3">
      <c r="A4058" s="1">
        <v>4057</v>
      </c>
      <c r="B4058" t="s">
        <v>4063</v>
      </c>
      <c r="C4058" t="s">
        <v>45413</v>
      </c>
      <c r="D4058" t="s">
        <v>67689</v>
      </c>
      <c r="E4058" t="s">
        <v>45414</v>
      </c>
      <c r="F4058" t="s">
        <v>45414</v>
      </c>
      <c r="G4058" t="s">
        <v>90624</v>
      </c>
      <c r="H4058">
        <v>2.127523783103802E-4</v>
      </c>
    </row>
    <row r="4059" spans="1:8" x14ac:dyDescent="0.3">
      <c r="A4059" s="1">
        <v>4058</v>
      </c>
      <c r="B4059" t="s">
        <v>4064</v>
      </c>
      <c r="C4059" t="s">
        <v>45414</v>
      </c>
      <c r="D4059" t="s">
        <v>67690</v>
      </c>
      <c r="E4059" t="s">
        <v>77439</v>
      </c>
      <c r="F4059" t="s">
        <v>83418</v>
      </c>
      <c r="G4059" t="s">
        <v>90625</v>
      </c>
      <c r="H4059">
        <v>-4.1617182540258334E-3</v>
      </c>
    </row>
    <row r="4060" spans="1:8" x14ac:dyDescent="0.3">
      <c r="A4060" s="1">
        <v>4059</v>
      </c>
      <c r="B4060" t="s">
        <v>4065</v>
      </c>
      <c r="C4060" t="s">
        <v>45415</v>
      </c>
      <c r="D4060" t="s">
        <v>65487</v>
      </c>
      <c r="E4060" t="s">
        <v>77440</v>
      </c>
      <c r="F4060" t="s">
        <v>43297</v>
      </c>
      <c r="G4060" t="s">
        <v>90626</v>
      </c>
      <c r="H4060">
        <v>9.1154810488034213E-4</v>
      </c>
    </row>
    <row r="4061" spans="1:8" x14ac:dyDescent="0.3">
      <c r="A4061" s="1">
        <v>4060</v>
      </c>
      <c r="B4061" t="s">
        <v>4066</v>
      </c>
      <c r="C4061" t="s">
        <v>43297</v>
      </c>
      <c r="D4061" t="s">
        <v>43366</v>
      </c>
      <c r="E4061" t="s">
        <v>43086</v>
      </c>
      <c r="F4061" t="s">
        <v>45416</v>
      </c>
      <c r="G4061" t="s">
        <v>90627</v>
      </c>
      <c r="H4061">
        <v>6.1523449799501034E-4</v>
      </c>
    </row>
    <row r="4062" spans="1:8" x14ac:dyDescent="0.3">
      <c r="A4062" s="1">
        <v>4061</v>
      </c>
      <c r="B4062" t="s">
        <v>4067</v>
      </c>
      <c r="C4062" t="s">
        <v>45416</v>
      </c>
      <c r="D4062" t="s">
        <v>67691</v>
      </c>
      <c r="E4062" t="s">
        <v>42877</v>
      </c>
      <c r="F4062" t="s">
        <v>83419</v>
      </c>
      <c r="G4062" t="s">
        <v>90628</v>
      </c>
      <c r="H4062">
        <v>-9.5451226371253393E-4</v>
      </c>
    </row>
    <row r="4063" spans="1:8" x14ac:dyDescent="0.3">
      <c r="A4063" s="1">
        <v>4062</v>
      </c>
      <c r="B4063" t="s">
        <v>4068</v>
      </c>
      <c r="C4063" t="s">
        <v>43084</v>
      </c>
      <c r="D4063" t="s">
        <v>43084</v>
      </c>
      <c r="E4063" t="s">
        <v>45422</v>
      </c>
      <c r="F4063" t="s">
        <v>45417</v>
      </c>
      <c r="G4063" t="s">
        <v>90629</v>
      </c>
      <c r="H4063">
        <v>5.8900624265247996E-3</v>
      </c>
    </row>
    <row r="4064" spans="1:8" x14ac:dyDescent="0.3">
      <c r="A4064" s="1">
        <v>4063</v>
      </c>
      <c r="B4064" t="s">
        <v>4069</v>
      </c>
      <c r="C4064" t="s">
        <v>45417</v>
      </c>
      <c r="D4064" t="s">
        <v>67692</v>
      </c>
      <c r="E4064" t="s">
        <v>67672</v>
      </c>
      <c r="F4064" t="s">
        <v>45478</v>
      </c>
      <c r="G4064" t="s">
        <v>90630</v>
      </c>
      <c r="H4064">
        <v>-1.917546129271817E-3</v>
      </c>
    </row>
    <row r="4065" spans="1:8" x14ac:dyDescent="0.3">
      <c r="A4065" s="1">
        <v>4064</v>
      </c>
      <c r="B4065" t="s">
        <v>4070</v>
      </c>
      <c r="C4065" t="s">
        <v>45418</v>
      </c>
      <c r="D4065" t="s">
        <v>65640</v>
      </c>
      <c r="E4065" t="s">
        <v>77441</v>
      </c>
      <c r="F4065" t="s">
        <v>67682</v>
      </c>
      <c r="G4065" t="s">
        <v>90631</v>
      </c>
      <c r="H4065">
        <v>-2.1900224565954631E-3</v>
      </c>
    </row>
    <row r="4066" spans="1:8" x14ac:dyDescent="0.3">
      <c r="A4066" s="1">
        <v>4065</v>
      </c>
      <c r="B4066" t="s">
        <v>4071</v>
      </c>
      <c r="C4066" t="s">
        <v>45419</v>
      </c>
      <c r="D4066" t="s">
        <v>67693</v>
      </c>
      <c r="E4066" t="s">
        <v>45394</v>
      </c>
      <c r="F4066" t="s">
        <v>45420</v>
      </c>
      <c r="G4066" t="s">
        <v>90632</v>
      </c>
      <c r="H4066">
        <v>-9.3408349855021874E-4</v>
      </c>
    </row>
    <row r="4067" spans="1:8" x14ac:dyDescent="0.3">
      <c r="A4067" s="1">
        <v>4066</v>
      </c>
      <c r="B4067" t="s">
        <v>4072</v>
      </c>
      <c r="C4067" t="s">
        <v>45420</v>
      </c>
      <c r="D4067" t="s">
        <v>45196</v>
      </c>
      <c r="E4067" t="s">
        <v>42931</v>
      </c>
      <c r="F4067" t="s">
        <v>76781</v>
      </c>
      <c r="G4067" t="s">
        <v>90633</v>
      </c>
      <c r="H4067">
        <v>3.7415805039403898E-3</v>
      </c>
    </row>
    <row r="4068" spans="1:8" x14ac:dyDescent="0.3">
      <c r="A4068" s="1">
        <v>4067</v>
      </c>
      <c r="B4068" t="s">
        <v>4073</v>
      </c>
      <c r="C4068" t="s">
        <v>45421</v>
      </c>
      <c r="D4068" t="s">
        <v>65717</v>
      </c>
      <c r="E4068" t="s">
        <v>45422</v>
      </c>
      <c r="F4068" t="s">
        <v>45422</v>
      </c>
      <c r="G4068" t="s">
        <v>90634</v>
      </c>
      <c r="H4068">
        <v>2.3669659524555671E-3</v>
      </c>
    </row>
    <row r="4069" spans="1:8" x14ac:dyDescent="0.3">
      <c r="A4069" s="1">
        <v>4068</v>
      </c>
      <c r="B4069" t="s">
        <v>4074</v>
      </c>
      <c r="C4069" t="s">
        <v>45422</v>
      </c>
      <c r="D4069" t="s">
        <v>42937</v>
      </c>
      <c r="E4069" t="s">
        <v>43063</v>
      </c>
      <c r="F4069" t="s">
        <v>80975</v>
      </c>
      <c r="G4069" t="s">
        <v>90635</v>
      </c>
      <c r="H4069">
        <v>-1.045567635714544E-3</v>
      </c>
    </row>
    <row r="4070" spans="1:8" x14ac:dyDescent="0.3">
      <c r="A4070" s="1">
        <v>4069</v>
      </c>
      <c r="B4070" t="s">
        <v>4075</v>
      </c>
      <c r="C4070" t="s">
        <v>45423</v>
      </c>
      <c r="D4070" t="s">
        <v>45407</v>
      </c>
      <c r="E4070" t="s">
        <v>58654</v>
      </c>
      <c r="F4070" t="s">
        <v>43494</v>
      </c>
      <c r="G4070" t="s">
        <v>90636</v>
      </c>
      <c r="H4070">
        <v>1.494002924408984E-3</v>
      </c>
    </row>
    <row r="4071" spans="1:8" x14ac:dyDescent="0.3">
      <c r="A4071" s="1">
        <v>4070</v>
      </c>
      <c r="B4071" t="s">
        <v>4076</v>
      </c>
      <c r="C4071" t="s">
        <v>45424</v>
      </c>
      <c r="D4071" t="s">
        <v>67694</v>
      </c>
      <c r="E4071" t="s">
        <v>45308</v>
      </c>
      <c r="F4071" t="s">
        <v>67732</v>
      </c>
      <c r="G4071" t="s">
        <v>90637</v>
      </c>
      <c r="H4071">
        <v>9.4023128066880333E-4</v>
      </c>
    </row>
    <row r="4072" spans="1:8" x14ac:dyDescent="0.3">
      <c r="A4072" s="1">
        <v>4071</v>
      </c>
      <c r="B4072" t="s">
        <v>4077</v>
      </c>
      <c r="C4072" t="s">
        <v>45425</v>
      </c>
      <c r="D4072" t="s">
        <v>58984</v>
      </c>
      <c r="E4072" t="s">
        <v>65483</v>
      </c>
      <c r="F4072" t="s">
        <v>45399</v>
      </c>
      <c r="G4072" t="s">
        <v>90638</v>
      </c>
      <c r="H4072">
        <v>-2.348922711435181E-3</v>
      </c>
    </row>
    <row r="4073" spans="1:8" x14ac:dyDescent="0.3">
      <c r="A4073" s="1">
        <v>4072</v>
      </c>
      <c r="B4073" t="s">
        <v>4078</v>
      </c>
      <c r="C4073" t="s">
        <v>45426</v>
      </c>
      <c r="D4073" t="s">
        <v>67695</v>
      </c>
      <c r="E4073" t="s">
        <v>42873</v>
      </c>
      <c r="F4073" t="s">
        <v>77433</v>
      </c>
      <c r="G4073" t="s">
        <v>90639</v>
      </c>
      <c r="H4073">
        <v>1.7077600478805049E-3</v>
      </c>
    </row>
    <row r="4074" spans="1:8" x14ac:dyDescent="0.3">
      <c r="A4074" s="1">
        <v>4073</v>
      </c>
      <c r="B4074" t="s">
        <v>4079</v>
      </c>
      <c r="C4074" t="s">
        <v>45200</v>
      </c>
      <c r="D4074" t="s">
        <v>67696</v>
      </c>
      <c r="E4074" t="s">
        <v>45428</v>
      </c>
      <c r="F4074" t="s">
        <v>45427</v>
      </c>
      <c r="G4074" t="s">
        <v>90640</v>
      </c>
      <c r="H4074">
        <v>7.3767838215609456E-3</v>
      </c>
    </row>
    <row r="4075" spans="1:8" x14ac:dyDescent="0.3">
      <c r="A4075" s="1">
        <v>4074</v>
      </c>
      <c r="B4075" t="s">
        <v>4080</v>
      </c>
      <c r="C4075" t="s">
        <v>45427</v>
      </c>
      <c r="D4075" t="s">
        <v>67697</v>
      </c>
      <c r="E4075" t="s">
        <v>65692</v>
      </c>
      <c r="F4075" t="s">
        <v>45428</v>
      </c>
      <c r="G4075" t="s">
        <v>90641</v>
      </c>
      <c r="H4075">
        <v>6.457236950560777E-5</v>
      </c>
    </row>
    <row r="4076" spans="1:8" x14ac:dyDescent="0.3">
      <c r="A4076" s="1">
        <v>4075</v>
      </c>
      <c r="B4076" t="s">
        <v>4081</v>
      </c>
      <c r="C4076" t="s">
        <v>45428</v>
      </c>
      <c r="D4076" t="s">
        <v>67698</v>
      </c>
      <c r="E4076" t="s">
        <v>77442</v>
      </c>
      <c r="F4076" t="s">
        <v>45374</v>
      </c>
      <c r="G4076" t="s">
        <v>90642</v>
      </c>
      <c r="H4076">
        <v>3.190758139980866E-3</v>
      </c>
    </row>
    <row r="4077" spans="1:8" x14ac:dyDescent="0.3">
      <c r="A4077" s="1">
        <v>4076</v>
      </c>
      <c r="B4077" t="s">
        <v>4082</v>
      </c>
      <c r="C4077" t="s">
        <v>45429</v>
      </c>
      <c r="D4077" t="s">
        <v>67699</v>
      </c>
      <c r="E4077" t="s">
        <v>76922</v>
      </c>
      <c r="F4077" t="s">
        <v>45430</v>
      </c>
      <c r="G4077" t="s">
        <v>90643</v>
      </c>
      <c r="H4077">
        <v>-4.0298738903627252E-3</v>
      </c>
    </row>
    <row r="4078" spans="1:8" x14ac:dyDescent="0.3">
      <c r="A4078" s="1">
        <v>4077</v>
      </c>
      <c r="B4078" t="s">
        <v>4083</v>
      </c>
      <c r="C4078" t="s">
        <v>45430</v>
      </c>
      <c r="D4078" t="s">
        <v>57169</v>
      </c>
      <c r="E4078" t="s">
        <v>42805</v>
      </c>
      <c r="F4078" t="s">
        <v>43497</v>
      </c>
      <c r="G4078" t="s">
        <v>90644</v>
      </c>
      <c r="H4078">
        <v>2.5194625556377512E-3</v>
      </c>
    </row>
    <row r="4079" spans="1:8" x14ac:dyDescent="0.3">
      <c r="A4079" s="1">
        <v>4078</v>
      </c>
      <c r="B4079" t="s">
        <v>4084</v>
      </c>
      <c r="C4079" t="s">
        <v>45431</v>
      </c>
      <c r="D4079" t="s">
        <v>67700</v>
      </c>
      <c r="E4079" t="s">
        <v>45636</v>
      </c>
      <c r="F4079" t="s">
        <v>58683</v>
      </c>
      <c r="G4079" t="s">
        <v>90645</v>
      </c>
      <c r="H4079">
        <v>-3.8802302756784979E-4</v>
      </c>
    </row>
    <row r="4080" spans="1:8" x14ac:dyDescent="0.3">
      <c r="A4080" s="1">
        <v>4079</v>
      </c>
      <c r="B4080" t="s">
        <v>4085</v>
      </c>
      <c r="C4080" t="s">
        <v>45432</v>
      </c>
      <c r="D4080" t="s">
        <v>65716</v>
      </c>
      <c r="E4080" t="s">
        <v>45432</v>
      </c>
      <c r="F4080" t="s">
        <v>45433</v>
      </c>
      <c r="G4080" t="s">
        <v>90646</v>
      </c>
      <c r="H4080">
        <v>-7.1941983843713314E-3</v>
      </c>
    </row>
    <row r="4081" spans="1:8" x14ac:dyDescent="0.3">
      <c r="A4081" s="1">
        <v>4080</v>
      </c>
      <c r="B4081" t="s">
        <v>4086</v>
      </c>
      <c r="C4081" t="s">
        <v>45433</v>
      </c>
      <c r="D4081" t="s">
        <v>67701</v>
      </c>
      <c r="E4081" t="s">
        <v>58879</v>
      </c>
      <c r="F4081" t="s">
        <v>73477</v>
      </c>
      <c r="G4081" t="s">
        <v>90647</v>
      </c>
      <c r="H4081">
        <v>1.9062515812382399E-3</v>
      </c>
    </row>
    <row r="4082" spans="1:8" x14ac:dyDescent="0.3">
      <c r="A4082" s="1">
        <v>4081</v>
      </c>
      <c r="B4082" t="s">
        <v>4087</v>
      </c>
      <c r="C4082" t="s">
        <v>45434</v>
      </c>
      <c r="D4082" t="s">
        <v>49727</v>
      </c>
      <c r="E4082" t="s">
        <v>49747</v>
      </c>
      <c r="F4082" t="s">
        <v>67672</v>
      </c>
      <c r="G4082" t="s">
        <v>90648</v>
      </c>
      <c r="H4082">
        <v>-1.3925639348319619E-3</v>
      </c>
    </row>
    <row r="4083" spans="1:8" x14ac:dyDescent="0.3">
      <c r="A4083" s="1">
        <v>4082</v>
      </c>
      <c r="B4083" t="s">
        <v>4088</v>
      </c>
      <c r="C4083" t="s">
        <v>45435</v>
      </c>
      <c r="D4083" t="s">
        <v>67672</v>
      </c>
      <c r="E4083" t="s">
        <v>65708</v>
      </c>
      <c r="F4083" t="s">
        <v>45625</v>
      </c>
      <c r="G4083" t="s">
        <v>90649</v>
      </c>
      <c r="H4083">
        <v>2.5080130186977351E-3</v>
      </c>
    </row>
    <row r="4084" spans="1:8" x14ac:dyDescent="0.3">
      <c r="A4084" s="1">
        <v>4083</v>
      </c>
      <c r="B4084" t="s">
        <v>4089</v>
      </c>
      <c r="C4084" t="s">
        <v>45436</v>
      </c>
      <c r="D4084" t="s">
        <v>45403</v>
      </c>
      <c r="E4084" t="s">
        <v>42882</v>
      </c>
      <c r="F4084" t="s">
        <v>77473</v>
      </c>
      <c r="G4084" t="s">
        <v>90650</v>
      </c>
      <c r="H4084">
        <v>7.1295790568834169E-3</v>
      </c>
    </row>
    <row r="4085" spans="1:8" x14ac:dyDescent="0.3">
      <c r="A4085" s="1">
        <v>4084</v>
      </c>
      <c r="B4085" t="s">
        <v>4090</v>
      </c>
      <c r="C4085" t="s">
        <v>45437</v>
      </c>
      <c r="D4085" t="s">
        <v>65724</v>
      </c>
      <c r="E4085" t="s">
        <v>43433</v>
      </c>
      <c r="F4085" t="s">
        <v>83074</v>
      </c>
      <c r="G4085" t="s">
        <v>90651</v>
      </c>
      <c r="H4085">
        <v>1.947378147007799E-3</v>
      </c>
    </row>
    <row r="4086" spans="1:8" x14ac:dyDescent="0.3">
      <c r="A4086" s="1">
        <v>4085</v>
      </c>
      <c r="B4086" t="s">
        <v>4091</v>
      </c>
      <c r="C4086" t="s">
        <v>45438</v>
      </c>
      <c r="D4086" t="s">
        <v>45480</v>
      </c>
      <c r="E4086" t="s">
        <v>42952</v>
      </c>
      <c r="F4086" t="s">
        <v>76919</v>
      </c>
      <c r="G4086" t="s">
        <v>90652</v>
      </c>
      <c r="H4086">
        <v>-3.5457196683251219E-3</v>
      </c>
    </row>
    <row r="4087" spans="1:8" x14ac:dyDescent="0.3">
      <c r="A4087" s="1">
        <v>4086</v>
      </c>
      <c r="B4087" t="s">
        <v>4092</v>
      </c>
      <c r="C4087" t="s">
        <v>45390</v>
      </c>
      <c r="D4087" t="s">
        <v>67702</v>
      </c>
      <c r="E4087" t="s">
        <v>43444</v>
      </c>
      <c r="F4087" t="s">
        <v>45636</v>
      </c>
      <c r="G4087" t="s">
        <v>90653</v>
      </c>
      <c r="H4087">
        <v>2.4633747709071098E-3</v>
      </c>
    </row>
    <row r="4088" spans="1:8" x14ac:dyDescent="0.3">
      <c r="A4088" s="1">
        <v>4087</v>
      </c>
      <c r="B4088" t="s">
        <v>4093</v>
      </c>
      <c r="C4088" t="s">
        <v>42882</v>
      </c>
      <c r="D4088" t="s">
        <v>45636</v>
      </c>
      <c r="E4088" t="s">
        <v>45642</v>
      </c>
      <c r="F4088" t="s">
        <v>45484</v>
      </c>
      <c r="G4088" t="s">
        <v>90654</v>
      </c>
      <c r="H4088">
        <v>2.469457974463117E-3</v>
      </c>
    </row>
    <row r="4089" spans="1:8" x14ac:dyDescent="0.3">
      <c r="A4089" s="1">
        <v>4088</v>
      </c>
      <c r="B4089" t="s">
        <v>4094</v>
      </c>
      <c r="C4089" t="s">
        <v>45393</v>
      </c>
      <c r="D4089" t="s">
        <v>67703</v>
      </c>
      <c r="E4089" t="s">
        <v>58931</v>
      </c>
      <c r="F4089" t="s">
        <v>45439</v>
      </c>
      <c r="G4089" t="s">
        <v>90655</v>
      </c>
      <c r="H4089">
        <v>4.5214519564889064E-3</v>
      </c>
    </row>
    <row r="4090" spans="1:8" x14ac:dyDescent="0.3">
      <c r="A4090" s="1">
        <v>4089</v>
      </c>
      <c r="B4090" t="s">
        <v>4095</v>
      </c>
      <c r="C4090" t="s">
        <v>45439</v>
      </c>
      <c r="D4090" t="s">
        <v>43446</v>
      </c>
      <c r="E4090" t="s">
        <v>45656</v>
      </c>
      <c r="F4090" t="s">
        <v>45440</v>
      </c>
      <c r="G4090" t="s">
        <v>90656</v>
      </c>
      <c r="H4090">
        <v>2.2247435454242201E-3</v>
      </c>
    </row>
    <row r="4091" spans="1:8" x14ac:dyDescent="0.3">
      <c r="A4091" s="1">
        <v>4090</v>
      </c>
      <c r="B4091" t="s">
        <v>4096</v>
      </c>
      <c r="C4091" t="s">
        <v>45440</v>
      </c>
      <c r="D4091" t="s">
        <v>66868</v>
      </c>
      <c r="E4091" t="s">
        <v>76730</v>
      </c>
      <c r="F4091" t="s">
        <v>42887</v>
      </c>
      <c r="G4091" t="s">
        <v>90657</v>
      </c>
      <c r="H4091">
        <v>-4.3793304916469669E-3</v>
      </c>
    </row>
    <row r="4092" spans="1:8" x14ac:dyDescent="0.3">
      <c r="A4092" s="1">
        <v>4091</v>
      </c>
      <c r="B4092" t="s">
        <v>4097</v>
      </c>
      <c r="C4092" t="s">
        <v>42887</v>
      </c>
      <c r="D4092" t="s">
        <v>66868</v>
      </c>
      <c r="E4092" t="s">
        <v>77443</v>
      </c>
      <c r="F4092" t="s">
        <v>83420</v>
      </c>
      <c r="G4092" t="s">
        <v>90658</v>
      </c>
      <c r="H4092">
        <v>-4.252002240949143E-3</v>
      </c>
    </row>
    <row r="4093" spans="1:8" x14ac:dyDescent="0.3">
      <c r="A4093" s="1">
        <v>4092</v>
      </c>
      <c r="B4093" t="s">
        <v>4098</v>
      </c>
      <c r="C4093" t="s">
        <v>45441</v>
      </c>
      <c r="D4093" t="s">
        <v>45880</v>
      </c>
      <c r="E4093" t="s">
        <v>49722</v>
      </c>
      <c r="F4093" t="s">
        <v>67740</v>
      </c>
      <c r="G4093" t="s">
        <v>90659</v>
      </c>
      <c r="H4093">
        <v>4.3305041383510782E-4</v>
      </c>
    </row>
    <row r="4094" spans="1:8" x14ac:dyDescent="0.3">
      <c r="A4094" s="1">
        <v>4093</v>
      </c>
      <c r="B4094" t="s">
        <v>4099</v>
      </c>
      <c r="C4094" t="s">
        <v>45442</v>
      </c>
      <c r="D4094" t="s">
        <v>67704</v>
      </c>
      <c r="E4094" t="s">
        <v>77444</v>
      </c>
      <c r="F4094" t="s">
        <v>45443</v>
      </c>
      <c r="G4094" t="s">
        <v>90660</v>
      </c>
      <c r="H4094">
        <v>7.216167637957821E-3</v>
      </c>
    </row>
    <row r="4095" spans="1:8" x14ac:dyDescent="0.3">
      <c r="A4095" s="1">
        <v>4094</v>
      </c>
      <c r="B4095" t="s">
        <v>4100</v>
      </c>
      <c r="C4095" t="s">
        <v>45443</v>
      </c>
      <c r="D4095" t="s">
        <v>67705</v>
      </c>
      <c r="E4095" t="s">
        <v>45647</v>
      </c>
      <c r="F4095" t="s">
        <v>42854</v>
      </c>
      <c r="G4095" t="s">
        <v>90661</v>
      </c>
      <c r="H4095">
        <v>-1.2644155943248769E-3</v>
      </c>
    </row>
    <row r="4096" spans="1:8" x14ac:dyDescent="0.3">
      <c r="A4096" s="1">
        <v>4095</v>
      </c>
      <c r="B4096" t="s">
        <v>4101</v>
      </c>
      <c r="C4096" t="s">
        <v>45444</v>
      </c>
      <c r="D4096" t="s">
        <v>45441</v>
      </c>
      <c r="E4096" t="s">
        <v>57791</v>
      </c>
      <c r="F4096" t="s">
        <v>67677</v>
      </c>
      <c r="G4096" t="s">
        <v>90662</v>
      </c>
      <c r="H4096">
        <v>-5.6051766383531064E-3</v>
      </c>
    </row>
    <row r="4097" spans="1:8" x14ac:dyDescent="0.3">
      <c r="A4097" s="1">
        <v>4096</v>
      </c>
      <c r="B4097" t="s">
        <v>4102</v>
      </c>
      <c r="C4097" t="s">
        <v>45445</v>
      </c>
      <c r="D4097" t="s">
        <v>45880</v>
      </c>
      <c r="E4097" t="s">
        <v>65544</v>
      </c>
      <c r="F4097" t="s">
        <v>45484</v>
      </c>
      <c r="G4097" t="s">
        <v>90663</v>
      </c>
      <c r="H4097">
        <v>1.10551141156796E-3</v>
      </c>
    </row>
    <row r="4098" spans="1:8" x14ac:dyDescent="0.3">
      <c r="A4098" s="1">
        <v>4097</v>
      </c>
      <c r="B4098" t="s">
        <v>4103</v>
      </c>
      <c r="C4098" t="s">
        <v>42866</v>
      </c>
      <c r="D4098" t="s">
        <v>67644</v>
      </c>
      <c r="E4098" t="s">
        <v>66605</v>
      </c>
      <c r="F4098" t="s">
        <v>76852</v>
      </c>
      <c r="G4098" t="s">
        <v>90664</v>
      </c>
      <c r="H4098">
        <v>1.649699738136846E-3</v>
      </c>
    </row>
    <row r="4099" spans="1:8" x14ac:dyDescent="0.3">
      <c r="A4099" s="1">
        <v>4098</v>
      </c>
      <c r="B4099" t="s">
        <v>4104</v>
      </c>
      <c r="C4099" t="s">
        <v>45446</v>
      </c>
      <c r="D4099" t="s">
        <v>45441</v>
      </c>
      <c r="E4099" t="s">
        <v>77445</v>
      </c>
      <c r="F4099" t="s">
        <v>83421</v>
      </c>
      <c r="G4099" t="s">
        <v>90665</v>
      </c>
      <c r="H4099">
        <v>-3.4915403654314451E-3</v>
      </c>
    </row>
    <row r="4100" spans="1:8" x14ac:dyDescent="0.3">
      <c r="A4100" s="1">
        <v>4099</v>
      </c>
      <c r="B4100" t="s">
        <v>4105</v>
      </c>
      <c r="C4100" t="s">
        <v>45447</v>
      </c>
      <c r="D4100" t="s">
        <v>45526</v>
      </c>
      <c r="E4100" t="s">
        <v>66819</v>
      </c>
      <c r="F4100" t="s">
        <v>65692</v>
      </c>
      <c r="G4100" t="s">
        <v>90666</v>
      </c>
      <c r="H4100">
        <v>-3.4146690912848989E-3</v>
      </c>
    </row>
    <row r="4101" spans="1:8" x14ac:dyDescent="0.3">
      <c r="A4101" s="1">
        <v>4100</v>
      </c>
      <c r="B4101" t="s">
        <v>4106</v>
      </c>
      <c r="C4101" t="s">
        <v>45448</v>
      </c>
      <c r="D4101" t="s">
        <v>58692</v>
      </c>
      <c r="E4101" t="s">
        <v>43502</v>
      </c>
      <c r="F4101" t="s">
        <v>45449</v>
      </c>
      <c r="G4101" t="s">
        <v>90667</v>
      </c>
      <c r="H4101">
        <v>4.1000852960522481E-4</v>
      </c>
    </row>
    <row r="4102" spans="1:8" x14ac:dyDescent="0.3">
      <c r="A4102" s="1">
        <v>4101</v>
      </c>
      <c r="B4102" t="s">
        <v>4107</v>
      </c>
      <c r="C4102" t="s">
        <v>45449</v>
      </c>
      <c r="D4102" t="s">
        <v>67706</v>
      </c>
      <c r="E4102" t="s">
        <v>77446</v>
      </c>
      <c r="F4102" t="s">
        <v>45636</v>
      </c>
      <c r="G4102" t="s">
        <v>90668</v>
      </c>
      <c r="H4102">
        <v>2.377043214511381E-3</v>
      </c>
    </row>
    <row r="4103" spans="1:8" x14ac:dyDescent="0.3">
      <c r="A4103" s="1">
        <v>4102</v>
      </c>
      <c r="B4103" t="s">
        <v>4108</v>
      </c>
      <c r="C4103" t="s">
        <v>45450</v>
      </c>
      <c r="D4103" t="s">
        <v>45556</v>
      </c>
      <c r="E4103" t="s">
        <v>77447</v>
      </c>
      <c r="F4103" t="s">
        <v>45533</v>
      </c>
      <c r="G4103" t="s">
        <v>90669</v>
      </c>
      <c r="H4103">
        <v>5.4452304496110538E-3</v>
      </c>
    </row>
    <row r="4104" spans="1:8" x14ac:dyDescent="0.3">
      <c r="A4104" s="1">
        <v>4103</v>
      </c>
      <c r="B4104" t="s">
        <v>4109</v>
      </c>
      <c r="C4104" t="s">
        <v>45451</v>
      </c>
      <c r="D4104" t="s">
        <v>42805</v>
      </c>
      <c r="E4104" t="s">
        <v>58813</v>
      </c>
      <c r="F4104" t="s">
        <v>45452</v>
      </c>
      <c r="G4104" t="s">
        <v>90670</v>
      </c>
      <c r="H4104">
        <v>-1.890750017240107E-3</v>
      </c>
    </row>
    <row r="4105" spans="1:8" x14ac:dyDescent="0.3">
      <c r="A4105" s="1">
        <v>4104</v>
      </c>
      <c r="B4105" t="s">
        <v>4110</v>
      </c>
      <c r="C4105" t="s">
        <v>45452</v>
      </c>
      <c r="D4105" t="s">
        <v>67707</v>
      </c>
      <c r="E4105" t="s">
        <v>42854</v>
      </c>
      <c r="F4105" t="s">
        <v>42953</v>
      </c>
      <c r="G4105" t="s">
        <v>90671</v>
      </c>
      <c r="H4105">
        <v>1.2601027130147589E-3</v>
      </c>
    </row>
    <row r="4106" spans="1:8" x14ac:dyDescent="0.3">
      <c r="A4106" s="1">
        <v>4105</v>
      </c>
      <c r="B4106" t="s">
        <v>4111</v>
      </c>
      <c r="C4106" t="s">
        <v>42953</v>
      </c>
      <c r="D4106" t="s">
        <v>67708</v>
      </c>
      <c r="E4106" t="s">
        <v>67798</v>
      </c>
      <c r="F4106" t="s">
        <v>58979</v>
      </c>
      <c r="G4106" t="s">
        <v>90672</v>
      </c>
      <c r="H4106">
        <v>-2.1739366733115341E-5</v>
      </c>
    </row>
    <row r="4107" spans="1:8" x14ac:dyDescent="0.3">
      <c r="A4107" s="1">
        <v>4106</v>
      </c>
      <c r="B4107" t="s">
        <v>4112</v>
      </c>
      <c r="C4107" t="s">
        <v>42953</v>
      </c>
      <c r="D4107" t="s">
        <v>67709</v>
      </c>
      <c r="E4107" t="s">
        <v>77448</v>
      </c>
      <c r="F4107" t="s">
        <v>42959</v>
      </c>
      <c r="G4107" t="s">
        <v>90673</v>
      </c>
      <c r="H4107">
        <v>4.7940819646743746E-3</v>
      </c>
    </row>
    <row r="4108" spans="1:8" x14ac:dyDescent="0.3">
      <c r="A4108" s="1">
        <v>4107</v>
      </c>
      <c r="B4108" t="s">
        <v>4113</v>
      </c>
      <c r="C4108" t="s">
        <v>45453</v>
      </c>
      <c r="D4108" t="s">
        <v>58986</v>
      </c>
      <c r="E4108" t="s">
        <v>42972</v>
      </c>
      <c r="F4108" t="s">
        <v>45454</v>
      </c>
      <c r="G4108" t="s">
        <v>90674</v>
      </c>
      <c r="H4108">
        <v>-2.0293941697035211E-3</v>
      </c>
    </row>
    <row r="4109" spans="1:8" x14ac:dyDescent="0.3">
      <c r="A4109" s="1">
        <v>4108</v>
      </c>
      <c r="B4109" t="s">
        <v>4114</v>
      </c>
      <c r="C4109" t="s">
        <v>45454</v>
      </c>
      <c r="D4109" t="s">
        <v>67710</v>
      </c>
      <c r="E4109" t="s">
        <v>65676</v>
      </c>
      <c r="F4109" t="s">
        <v>66885</v>
      </c>
      <c r="G4109" t="s">
        <v>90675</v>
      </c>
      <c r="H4109">
        <v>1.120195853587997E-2</v>
      </c>
    </row>
    <row r="4110" spans="1:8" x14ac:dyDescent="0.3">
      <c r="A4110" s="1">
        <v>4109</v>
      </c>
      <c r="B4110" t="s">
        <v>4115</v>
      </c>
      <c r="C4110" t="s">
        <v>45455</v>
      </c>
      <c r="D4110" t="s">
        <v>45455</v>
      </c>
      <c r="E4110" t="s">
        <v>64795</v>
      </c>
      <c r="F4110" t="s">
        <v>44873</v>
      </c>
      <c r="G4110" t="s">
        <v>90676</v>
      </c>
      <c r="H4110">
        <v>1.638051005844102E-2</v>
      </c>
    </row>
    <row r="4111" spans="1:8" x14ac:dyDescent="0.3">
      <c r="A4111" s="1">
        <v>4110</v>
      </c>
      <c r="B4111" t="s">
        <v>4116</v>
      </c>
      <c r="C4111" t="s">
        <v>44873</v>
      </c>
      <c r="D4111" t="s">
        <v>43437</v>
      </c>
      <c r="E4111" t="s">
        <v>43170</v>
      </c>
      <c r="F4111" t="s">
        <v>76084</v>
      </c>
      <c r="G4111" t="s">
        <v>90677</v>
      </c>
      <c r="H4111">
        <v>-4.8063581041561231E-3</v>
      </c>
    </row>
    <row r="4112" spans="1:8" x14ac:dyDescent="0.3">
      <c r="A4112" s="1">
        <v>4111</v>
      </c>
      <c r="B4112" t="s">
        <v>4117</v>
      </c>
      <c r="C4112" t="s">
        <v>45456</v>
      </c>
      <c r="D4112" t="s">
        <v>49186</v>
      </c>
      <c r="E4112" t="s">
        <v>77449</v>
      </c>
      <c r="F4112" t="s">
        <v>76945</v>
      </c>
      <c r="G4112" t="s">
        <v>90678</v>
      </c>
      <c r="H4112">
        <v>-5.3824555558093408E-3</v>
      </c>
    </row>
    <row r="4113" spans="1:8" x14ac:dyDescent="0.3">
      <c r="A4113" s="1">
        <v>4112</v>
      </c>
      <c r="B4113" t="s">
        <v>4118</v>
      </c>
      <c r="C4113" t="s">
        <v>45457</v>
      </c>
      <c r="D4113" t="s">
        <v>67711</v>
      </c>
      <c r="E4113" t="s">
        <v>77450</v>
      </c>
      <c r="F4113" t="s">
        <v>43405</v>
      </c>
      <c r="G4113" t="s">
        <v>90679</v>
      </c>
      <c r="H4113">
        <v>1.420643968121763E-3</v>
      </c>
    </row>
    <row r="4114" spans="1:8" x14ac:dyDescent="0.3">
      <c r="A4114" s="1">
        <v>4113</v>
      </c>
      <c r="B4114" t="s">
        <v>4119</v>
      </c>
      <c r="C4114" t="s">
        <v>45458</v>
      </c>
      <c r="D4114" t="s">
        <v>67712</v>
      </c>
      <c r="E4114" t="s">
        <v>77451</v>
      </c>
      <c r="F4114" t="s">
        <v>43178</v>
      </c>
      <c r="G4114" t="s">
        <v>90680</v>
      </c>
      <c r="H4114">
        <v>4.2963903004501367E-3</v>
      </c>
    </row>
    <row r="4115" spans="1:8" x14ac:dyDescent="0.3">
      <c r="A4115" s="1">
        <v>4114</v>
      </c>
      <c r="B4115" t="s">
        <v>4120</v>
      </c>
      <c r="C4115" t="s">
        <v>45459</v>
      </c>
      <c r="D4115" t="s">
        <v>67713</v>
      </c>
      <c r="E4115" t="s">
        <v>77452</v>
      </c>
      <c r="F4115" t="s">
        <v>43519</v>
      </c>
      <c r="G4115" t="s">
        <v>90681</v>
      </c>
      <c r="H4115">
        <v>-1.4713097308426261E-3</v>
      </c>
    </row>
    <row r="4116" spans="1:8" x14ac:dyDescent="0.3">
      <c r="A4116" s="1">
        <v>4115</v>
      </c>
      <c r="B4116" t="s">
        <v>4121</v>
      </c>
      <c r="C4116" t="s">
        <v>45460</v>
      </c>
      <c r="D4116" t="s">
        <v>67714</v>
      </c>
      <c r="E4116" t="s">
        <v>49664</v>
      </c>
      <c r="F4116" t="s">
        <v>76084</v>
      </c>
      <c r="G4116" t="s">
        <v>90682</v>
      </c>
      <c r="H4116">
        <v>1.136731018079977E-3</v>
      </c>
    </row>
    <row r="4117" spans="1:8" x14ac:dyDescent="0.3">
      <c r="A4117" s="1">
        <v>4116</v>
      </c>
      <c r="B4117" t="s">
        <v>4122</v>
      </c>
      <c r="C4117" t="s">
        <v>43528</v>
      </c>
      <c r="D4117" t="s">
        <v>45460</v>
      </c>
      <c r="E4117" t="s">
        <v>65684</v>
      </c>
      <c r="F4117" t="s">
        <v>45461</v>
      </c>
      <c r="G4117" t="s">
        <v>90683</v>
      </c>
      <c r="H4117">
        <v>2.9257745691937311E-3</v>
      </c>
    </row>
    <row r="4118" spans="1:8" x14ac:dyDescent="0.3">
      <c r="A4118" s="1">
        <v>4117</v>
      </c>
      <c r="B4118" t="s">
        <v>4123</v>
      </c>
      <c r="C4118" t="s">
        <v>45461</v>
      </c>
      <c r="D4118" t="s">
        <v>67715</v>
      </c>
      <c r="E4118" t="s">
        <v>66772</v>
      </c>
      <c r="F4118" t="s">
        <v>45462</v>
      </c>
      <c r="G4118" t="s">
        <v>90684</v>
      </c>
      <c r="H4118">
        <v>-3.1487648700398011E-3</v>
      </c>
    </row>
    <row r="4119" spans="1:8" x14ac:dyDescent="0.3">
      <c r="A4119" s="1">
        <v>4118</v>
      </c>
      <c r="B4119" t="s">
        <v>4124</v>
      </c>
      <c r="C4119" t="s">
        <v>45462</v>
      </c>
      <c r="D4119" t="s">
        <v>67716</v>
      </c>
      <c r="E4119" t="s">
        <v>77453</v>
      </c>
      <c r="F4119" t="s">
        <v>45463</v>
      </c>
      <c r="G4119" t="s">
        <v>90685</v>
      </c>
      <c r="H4119">
        <v>-1.6364805720544929E-2</v>
      </c>
    </row>
    <row r="4120" spans="1:8" x14ac:dyDescent="0.3">
      <c r="A4120" s="1">
        <v>4119</v>
      </c>
      <c r="B4120" t="s">
        <v>4125</v>
      </c>
      <c r="C4120" t="s">
        <v>45463</v>
      </c>
      <c r="D4120" t="s">
        <v>67717</v>
      </c>
      <c r="E4120" t="s">
        <v>76917</v>
      </c>
      <c r="F4120" t="s">
        <v>67717</v>
      </c>
      <c r="G4120" t="s">
        <v>90686</v>
      </c>
      <c r="H4120">
        <v>-3.868063786716263E-2</v>
      </c>
    </row>
    <row r="4121" spans="1:8" x14ac:dyDescent="0.3">
      <c r="A4121" s="1">
        <v>4120</v>
      </c>
      <c r="B4121" t="s">
        <v>4126</v>
      </c>
      <c r="C4121" t="s">
        <v>45464</v>
      </c>
      <c r="D4121" t="s">
        <v>67665</v>
      </c>
      <c r="E4121" t="s">
        <v>77454</v>
      </c>
      <c r="F4121" t="s">
        <v>45465</v>
      </c>
      <c r="G4121" t="s">
        <v>90687</v>
      </c>
      <c r="H4121">
        <v>7.4557661313434543E-3</v>
      </c>
    </row>
    <row r="4122" spans="1:8" x14ac:dyDescent="0.3">
      <c r="A4122" s="1">
        <v>4121</v>
      </c>
      <c r="B4122" t="s">
        <v>4127</v>
      </c>
      <c r="C4122" t="s">
        <v>45465</v>
      </c>
      <c r="D4122" t="s">
        <v>42925</v>
      </c>
      <c r="E4122" t="s">
        <v>45669</v>
      </c>
      <c r="F4122" t="s">
        <v>45466</v>
      </c>
      <c r="G4122" t="s">
        <v>90688</v>
      </c>
      <c r="H4122">
        <v>9.3127248295691092E-3</v>
      </c>
    </row>
    <row r="4123" spans="1:8" x14ac:dyDescent="0.3">
      <c r="A4123" s="1">
        <v>4122</v>
      </c>
      <c r="B4123" t="s">
        <v>4128</v>
      </c>
      <c r="C4123" t="s">
        <v>45466</v>
      </c>
      <c r="D4123" t="s">
        <v>42843</v>
      </c>
      <c r="E4123" t="s">
        <v>45466</v>
      </c>
      <c r="F4123" t="s">
        <v>45377</v>
      </c>
      <c r="G4123" t="s">
        <v>90689</v>
      </c>
      <c r="H4123">
        <v>-8.6747120051363751E-3</v>
      </c>
    </row>
    <row r="4124" spans="1:8" x14ac:dyDescent="0.3">
      <c r="A4124" s="1">
        <v>4123</v>
      </c>
      <c r="B4124" t="s">
        <v>4129</v>
      </c>
      <c r="C4124" t="s">
        <v>45467</v>
      </c>
      <c r="D4124" t="s">
        <v>66671</v>
      </c>
      <c r="E4124" t="s">
        <v>67727</v>
      </c>
      <c r="F4124" t="s">
        <v>45468</v>
      </c>
      <c r="G4124" t="s">
        <v>90690</v>
      </c>
      <c r="H4124">
        <v>-5.5296796321726378E-4</v>
      </c>
    </row>
    <row r="4125" spans="1:8" x14ac:dyDescent="0.3">
      <c r="A4125" s="1">
        <v>4124</v>
      </c>
      <c r="B4125" t="s">
        <v>4130</v>
      </c>
      <c r="C4125" t="s">
        <v>45468</v>
      </c>
      <c r="D4125" t="s">
        <v>67718</v>
      </c>
      <c r="E4125" t="s">
        <v>77455</v>
      </c>
      <c r="F4125" t="s">
        <v>67587</v>
      </c>
      <c r="G4125" t="s">
        <v>90691</v>
      </c>
      <c r="H4125">
        <v>-3.480922137718917E-3</v>
      </c>
    </row>
    <row r="4126" spans="1:8" x14ac:dyDescent="0.3">
      <c r="A4126" s="1">
        <v>4125</v>
      </c>
      <c r="B4126" t="s">
        <v>4131</v>
      </c>
      <c r="C4126" t="s">
        <v>45469</v>
      </c>
      <c r="D4126" t="s">
        <v>42845</v>
      </c>
      <c r="E4126" t="s">
        <v>65555</v>
      </c>
      <c r="F4126" t="s">
        <v>45407</v>
      </c>
      <c r="G4126" t="s">
        <v>90692</v>
      </c>
      <c r="H4126">
        <v>5.5667837372694604E-3</v>
      </c>
    </row>
    <row r="4127" spans="1:8" x14ac:dyDescent="0.3">
      <c r="A4127" s="1">
        <v>4126</v>
      </c>
      <c r="B4127" t="s">
        <v>4132</v>
      </c>
      <c r="C4127" t="s">
        <v>45470</v>
      </c>
      <c r="D4127" t="s">
        <v>42845</v>
      </c>
      <c r="E4127" t="s">
        <v>67681</v>
      </c>
      <c r="F4127" t="s">
        <v>58845</v>
      </c>
      <c r="G4127" t="s">
        <v>90693</v>
      </c>
      <c r="H4127">
        <v>-1.4690699598552391E-3</v>
      </c>
    </row>
    <row r="4128" spans="1:8" x14ac:dyDescent="0.3">
      <c r="A4128" s="1">
        <v>4127</v>
      </c>
      <c r="B4128" t="s">
        <v>4133</v>
      </c>
      <c r="C4128" t="s">
        <v>45468</v>
      </c>
      <c r="D4128" t="s">
        <v>67719</v>
      </c>
      <c r="E4128" t="s">
        <v>76776</v>
      </c>
      <c r="F4128" t="s">
        <v>76881</v>
      </c>
      <c r="G4128" t="s">
        <v>90694</v>
      </c>
      <c r="H4128">
        <v>-1.276837978855643E-2</v>
      </c>
    </row>
    <row r="4129" spans="1:8" x14ac:dyDescent="0.3">
      <c r="A4129" s="1">
        <v>4128</v>
      </c>
      <c r="B4129" t="s">
        <v>4134</v>
      </c>
      <c r="C4129" t="s">
        <v>43124</v>
      </c>
      <c r="D4129" t="s">
        <v>66557</v>
      </c>
      <c r="E4129" t="s">
        <v>43081</v>
      </c>
      <c r="F4129" t="s">
        <v>43314</v>
      </c>
      <c r="G4129" t="s">
        <v>90695</v>
      </c>
      <c r="H4129">
        <v>3.0714880881219922E-3</v>
      </c>
    </row>
    <row r="4130" spans="1:8" x14ac:dyDescent="0.3">
      <c r="A4130" s="1">
        <v>4129</v>
      </c>
      <c r="B4130" t="s">
        <v>4135</v>
      </c>
      <c r="C4130" t="s">
        <v>43314</v>
      </c>
      <c r="D4130" t="s">
        <v>66675</v>
      </c>
      <c r="E4130" t="s">
        <v>45136</v>
      </c>
      <c r="F4130" t="s">
        <v>58994</v>
      </c>
      <c r="G4130" t="s">
        <v>90696</v>
      </c>
      <c r="H4130">
        <v>3.4191675353419798E-3</v>
      </c>
    </row>
    <row r="4131" spans="1:8" x14ac:dyDescent="0.3">
      <c r="A4131" s="1">
        <v>4130</v>
      </c>
      <c r="B4131" t="s">
        <v>4136</v>
      </c>
      <c r="C4131" t="s">
        <v>45471</v>
      </c>
      <c r="D4131" t="s">
        <v>42844</v>
      </c>
      <c r="E4131" t="s">
        <v>77438</v>
      </c>
      <c r="F4131" t="s">
        <v>67343</v>
      </c>
      <c r="G4131" t="s">
        <v>90697</v>
      </c>
      <c r="H4131">
        <v>4.2285086056414869E-5</v>
      </c>
    </row>
    <row r="4132" spans="1:8" x14ac:dyDescent="0.3">
      <c r="A4132" s="1">
        <v>4131</v>
      </c>
      <c r="B4132" t="s">
        <v>4137</v>
      </c>
      <c r="C4132" t="s">
        <v>43299</v>
      </c>
      <c r="D4132" t="s">
        <v>65639</v>
      </c>
      <c r="E4132" t="s">
        <v>65716</v>
      </c>
      <c r="F4132" t="s">
        <v>73572</v>
      </c>
      <c r="G4132" t="s">
        <v>90698</v>
      </c>
      <c r="H4132">
        <v>7.6192866082958428E-3</v>
      </c>
    </row>
    <row r="4133" spans="1:8" x14ac:dyDescent="0.3">
      <c r="A4133" s="1">
        <v>4132</v>
      </c>
      <c r="B4133" t="s">
        <v>4138</v>
      </c>
      <c r="C4133" t="s">
        <v>45472</v>
      </c>
      <c r="D4133" t="s">
        <v>45908</v>
      </c>
      <c r="E4133" t="s">
        <v>65555</v>
      </c>
      <c r="F4133" t="s">
        <v>45394</v>
      </c>
      <c r="G4133" t="s">
        <v>90699</v>
      </c>
      <c r="H4133">
        <v>-2.064423492916103E-3</v>
      </c>
    </row>
    <row r="4134" spans="1:8" x14ac:dyDescent="0.3">
      <c r="A4134" s="1">
        <v>4133</v>
      </c>
      <c r="B4134" t="s">
        <v>4139</v>
      </c>
      <c r="C4134" t="s">
        <v>45394</v>
      </c>
      <c r="D4134" t="s">
        <v>58682</v>
      </c>
      <c r="E4134" t="s">
        <v>45394</v>
      </c>
      <c r="F4134" t="s">
        <v>43299</v>
      </c>
      <c r="G4134" t="s">
        <v>90700</v>
      </c>
      <c r="H4134">
        <v>-5.3645580981536989E-3</v>
      </c>
    </row>
    <row r="4135" spans="1:8" x14ac:dyDescent="0.3">
      <c r="A4135" s="1">
        <v>4134</v>
      </c>
      <c r="B4135" t="s">
        <v>4140</v>
      </c>
      <c r="C4135" t="s">
        <v>43081</v>
      </c>
      <c r="D4135" t="s">
        <v>45913</v>
      </c>
      <c r="E4135" t="s">
        <v>42847</v>
      </c>
      <c r="F4135" t="s">
        <v>73496</v>
      </c>
      <c r="G4135" t="s">
        <v>90701</v>
      </c>
      <c r="H4135">
        <v>4.5994633803649277E-3</v>
      </c>
    </row>
    <row r="4136" spans="1:8" x14ac:dyDescent="0.3">
      <c r="A4136" s="1">
        <v>4135</v>
      </c>
      <c r="B4136" t="s">
        <v>4141</v>
      </c>
      <c r="C4136" t="s">
        <v>45473</v>
      </c>
      <c r="D4136" t="s">
        <v>43137</v>
      </c>
      <c r="E4136" t="s">
        <v>45331</v>
      </c>
      <c r="F4136" t="s">
        <v>45474</v>
      </c>
      <c r="G4136" t="s">
        <v>90702</v>
      </c>
      <c r="H4136">
        <v>-2.2705820957304719E-3</v>
      </c>
    </row>
    <row r="4137" spans="1:8" x14ac:dyDescent="0.3">
      <c r="A4137" s="1">
        <v>4136</v>
      </c>
      <c r="B4137" t="s">
        <v>4142</v>
      </c>
      <c r="C4137" t="s">
        <v>45474</v>
      </c>
      <c r="D4137" t="s">
        <v>67587</v>
      </c>
      <c r="E4137" t="s">
        <v>65484</v>
      </c>
      <c r="F4137" t="s">
        <v>43300</v>
      </c>
      <c r="G4137" t="s">
        <v>90703</v>
      </c>
      <c r="H4137">
        <v>3.8013573494698879E-3</v>
      </c>
    </row>
    <row r="4138" spans="1:8" x14ac:dyDescent="0.3">
      <c r="A4138" s="1">
        <v>4137</v>
      </c>
      <c r="B4138" t="s">
        <v>4143</v>
      </c>
      <c r="C4138" t="s">
        <v>45414</v>
      </c>
      <c r="D4138" t="s">
        <v>45875</v>
      </c>
      <c r="E4138" t="s">
        <v>77456</v>
      </c>
      <c r="F4138" t="s">
        <v>43057</v>
      </c>
      <c r="G4138" t="s">
        <v>90704</v>
      </c>
      <c r="H4138">
        <v>-1.3395564457247199E-3</v>
      </c>
    </row>
    <row r="4139" spans="1:8" x14ac:dyDescent="0.3">
      <c r="A4139" s="1">
        <v>4138</v>
      </c>
      <c r="B4139" t="s">
        <v>4144</v>
      </c>
      <c r="C4139" t="s">
        <v>43057</v>
      </c>
      <c r="D4139" t="s">
        <v>58690</v>
      </c>
      <c r="E4139" t="s">
        <v>49721</v>
      </c>
      <c r="F4139" t="s">
        <v>77618</v>
      </c>
      <c r="G4139" t="s">
        <v>90705</v>
      </c>
      <c r="H4139">
        <v>5.9246172063754264E-3</v>
      </c>
    </row>
    <row r="4140" spans="1:8" x14ac:dyDescent="0.3">
      <c r="A4140" s="1">
        <v>4139</v>
      </c>
      <c r="B4140" t="s">
        <v>4145</v>
      </c>
      <c r="C4140" t="s">
        <v>45475</v>
      </c>
      <c r="D4140" t="s">
        <v>65443</v>
      </c>
      <c r="E4140" t="s">
        <v>77363</v>
      </c>
      <c r="F4140" t="s">
        <v>83422</v>
      </c>
      <c r="G4140" t="s">
        <v>90706</v>
      </c>
      <c r="H4140">
        <v>-2.0285498559131552E-3</v>
      </c>
    </row>
    <row r="4141" spans="1:8" x14ac:dyDescent="0.3">
      <c r="A4141" s="1">
        <v>4140</v>
      </c>
      <c r="B4141" t="s">
        <v>4146</v>
      </c>
      <c r="C4141" t="s">
        <v>45476</v>
      </c>
      <c r="D4141" t="s">
        <v>45325</v>
      </c>
      <c r="E4141" t="s">
        <v>77457</v>
      </c>
      <c r="F4141" t="s">
        <v>67726</v>
      </c>
      <c r="G4141" t="s">
        <v>90707</v>
      </c>
      <c r="H4141">
        <v>-4.0447962498239209E-3</v>
      </c>
    </row>
    <row r="4142" spans="1:8" x14ac:dyDescent="0.3">
      <c r="A4142" s="1">
        <v>4141</v>
      </c>
      <c r="B4142" t="s">
        <v>4147</v>
      </c>
      <c r="C4142" t="s">
        <v>45477</v>
      </c>
      <c r="D4142" t="s">
        <v>67720</v>
      </c>
      <c r="E4142" t="s">
        <v>73572</v>
      </c>
      <c r="F4142" t="s">
        <v>80965</v>
      </c>
      <c r="G4142" t="s">
        <v>90708</v>
      </c>
      <c r="H4142">
        <v>1.8074920128320739E-3</v>
      </c>
    </row>
    <row r="4143" spans="1:8" x14ac:dyDescent="0.3">
      <c r="A4143" s="1">
        <v>4142</v>
      </c>
      <c r="B4143" t="s">
        <v>4148</v>
      </c>
      <c r="C4143" t="s">
        <v>45478</v>
      </c>
      <c r="D4143" t="s">
        <v>42869</v>
      </c>
      <c r="E4143" t="s">
        <v>43095</v>
      </c>
      <c r="F4143" t="s">
        <v>45479</v>
      </c>
      <c r="G4143" t="s">
        <v>90709</v>
      </c>
      <c r="H4143">
        <v>3.3685140049173178E-3</v>
      </c>
    </row>
    <row r="4144" spans="1:8" x14ac:dyDescent="0.3">
      <c r="A4144" s="1">
        <v>4143</v>
      </c>
      <c r="B4144" t="s">
        <v>4149</v>
      </c>
      <c r="C4144" t="s">
        <v>45479</v>
      </c>
      <c r="D4144" t="s">
        <v>45476</v>
      </c>
      <c r="E4144" t="s">
        <v>45676</v>
      </c>
      <c r="F4144" t="s">
        <v>44858</v>
      </c>
      <c r="G4144" t="s">
        <v>90710</v>
      </c>
      <c r="H4144">
        <v>8.3321765687070445E-4</v>
      </c>
    </row>
    <row r="4145" spans="1:8" x14ac:dyDescent="0.3">
      <c r="A4145" s="1">
        <v>4144</v>
      </c>
      <c r="B4145" t="s">
        <v>4150</v>
      </c>
      <c r="C4145" t="s">
        <v>42870</v>
      </c>
      <c r="D4145" t="s">
        <v>65443</v>
      </c>
      <c r="E4145" t="s">
        <v>77458</v>
      </c>
      <c r="F4145" t="s">
        <v>43087</v>
      </c>
      <c r="G4145" t="s">
        <v>90711</v>
      </c>
      <c r="H4145">
        <v>-2.8386372268443781E-3</v>
      </c>
    </row>
    <row r="4146" spans="1:8" x14ac:dyDescent="0.3">
      <c r="A4146" s="1">
        <v>4145</v>
      </c>
      <c r="B4146" t="s">
        <v>4151</v>
      </c>
      <c r="C4146" t="s">
        <v>43087</v>
      </c>
      <c r="D4146" t="s">
        <v>45476</v>
      </c>
      <c r="E4146" t="s">
        <v>77459</v>
      </c>
      <c r="F4146" t="s">
        <v>83423</v>
      </c>
      <c r="G4146" t="s">
        <v>90712</v>
      </c>
      <c r="H4146">
        <v>9.3358564246475064E-3</v>
      </c>
    </row>
    <row r="4147" spans="1:8" x14ac:dyDescent="0.3">
      <c r="A4147" s="1">
        <v>4146</v>
      </c>
      <c r="B4147" t="s">
        <v>4152</v>
      </c>
      <c r="C4147" t="s">
        <v>45480</v>
      </c>
      <c r="D4147" t="s">
        <v>65712</v>
      </c>
      <c r="E4147" t="s">
        <v>58979</v>
      </c>
      <c r="F4147" t="s">
        <v>58835</v>
      </c>
      <c r="G4147" t="s">
        <v>90713</v>
      </c>
      <c r="H4147">
        <v>1.765605609068721E-3</v>
      </c>
    </row>
    <row r="4148" spans="1:8" x14ac:dyDescent="0.3">
      <c r="A4148" s="1">
        <v>4147</v>
      </c>
      <c r="B4148" t="s">
        <v>4153</v>
      </c>
      <c r="C4148" t="s">
        <v>45481</v>
      </c>
      <c r="D4148" t="s">
        <v>65710</v>
      </c>
      <c r="E4148" t="s">
        <v>67703</v>
      </c>
      <c r="F4148" t="s">
        <v>49704</v>
      </c>
      <c r="G4148" t="s">
        <v>90714</v>
      </c>
      <c r="H4148">
        <v>-4.3867264565879442E-3</v>
      </c>
    </row>
    <row r="4149" spans="1:8" x14ac:dyDescent="0.3">
      <c r="A4149" s="1">
        <v>4148</v>
      </c>
      <c r="B4149" t="s">
        <v>4154</v>
      </c>
      <c r="C4149" t="s">
        <v>45482</v>
      </c>
      <c r="D4149" t="s">
        <v>57783</v>
      </c>
      <c r="E4149" t="s">
        <v>58895</v>
      </c>
      <c r="F4149" t="s">
        <v>49668</v>
      </c>
      <c r="G4149" t="s">
        <v>90715</v>
      </c>
      <c r="H4149">
        <v>1.5678200194967681E-2</v>
      </c>
    </row>
    <row r="4150" spans="1:8" x14ac:dyDescent="0.3">
      <c r="A4150" s="1">
        <v>4149</v>
      </c>
      <c r="B4150" t="s">
        <v>4155</v>
      </c>
      <c r="C4150" t="s">
        <v>45483</v>
      </c>
      <c r="D4150" t="s">
        <v>43062</v>
      </c>
      <c r="E4150" t="s">
        <v>77460</v>
      </c>
      <c r="F4150" t="s">
        <v>83424</v>
      </c>
      <c r="G4150" t="s">
        <v>90716</v>
      </c>
      <c r="H4150">
        <v>-6.214169136645663E-3</v>
      </c>
    </row>
    <row r="4151" spans="1:8" x14ac:dyDescent="0.3">
      <c r="A4151" s="1">
        <v>4150</v>
      </c>
      <c r="B4151" t="s">
        <v>4156</v>
      </c>
      <c r="C4151" t="s">
        <v>45484</v>
      </c>
      <c r="D4151" t="s">
        <v>43500</v>
      </c>
      <c r="E4151" t="s">
        <v>49283</v>
      </c>
      <c r="F4151" t="s">
        <v>49214</v>
      </c>
      <c r="G4151" t="s">
        <v>90717</v>
      </c>
      <c r="H4151">
        <v>1.516349499803524E-4</v>
      </c>
    </row>
    <row r="4152" spans="1:8" x14ac:dyDescent="0.3">
      <c r="A4152" s="1">
        <v>4151</v>
      </c>
      <c r="B4152" t="s">
        <v>4157</v>
      </c>
      <c r="C4152" t="s">
        <v>45485</v>
      </c>
      <c r="D4152" t="s">
        <v>67721</v>
      </c>
      <c r="E4152" t="s">
        <v>77461</v>
      </c>
      <c r="F4152" t="s">
        <v>43443</v>
      </c>
      <c r="G4152" t="s">
        <v>90718</v>
      </c>
      <c r="H4152">
        <v>-1.6450932321766629E-3</v>
      </c>
    </row>
    <row r="4153" spans="1:8" x14ac:dyDescent="0.3">
      <c r="A4153" s="1">
        <v>4152</v>
      </c>
      <c r="B4153" t="s">
        <v>4158</v>
      </c>
      <c r="C4153" t="s">
        <v>43443</v>
      </c>
      <c r="D4153" t="s">
        <v>45640</v>
      </c>
      <c r="E4153" t="s">
        <v>72924</v>
      </c>
      <c r="F4153" t="s">
        <v>58800</v>
      </c>
      <c r="G4153" t="s">
        <v>90719</v>
      </c>
      <c r="H4153">
        <v>4.6391724036384651E-3</v>
      </c>
    </row>
    <row r="4154" spans="1:8" x14ac:dyDescent="0.3">
      <c r="A4154" s="1">
        <v>4153</v>
      </c>
      <c r="B4154" t="s">
        <v>4159</v>
      </c>
      <c r="C4154" t="s">
        <v>45486</v>
      </c>
      <c r="D4154" t="s">
        <v>67338</v>
      </c>
      <c r="E4154" t="s">
        <v>45486</v>
      </c>
      <c r="F4154" t="s">
        <v>58841</v>
      </c>
      <c r="G4154" t="s">
        <v>90720</v>
      </c>
      <c r="H4154">
        <v>-4.2714259282378231E-3</v>
      </c>
    </row>
    <row r="4155" spans="1:8" x14ac:dyDescent="0.3">
      <c r="A4155" s="1">
        <v>4154</v>
      </c>
      <c r="B4155" t="s">
        <v>4160</v>
      </c>
      <c r="C4155" t="s">
        <v>43443</v>
      </c>
      <c r="D4155" t="s">
        <v>45511</v>
      </c>
      <c r="E4155" t="s">
        <v>58693</v>
      </c>
      <c r="F4155" t="s">
        <v>43498</v>
      </c>
      <c r="G4155" t="s">
        <v>90721</v>
      </c>
      <c r="H4155">
        <v>-3.0891892228817092E-3</v>
      </c>
    </row>
    <row r="4156" spans="1:8" x14ac:dyDescent="0.3">
      <c r="A4156" s="1">
        <v>4155</v>
      </c>
      <c r="B4156" t="s">
        <v>4161</v>
      </c>
      <c r="C4156" t="s">
        <v>45487</v>
      </c>
      <c r="D4156" t="s">
        <v>49708</v>
      </c>
      <c r="E4156" t="s">
        <v>77462</v>
      </c>
      <c r="F4156" t="s">
        <v>83074</v>
      </c>
      <c r="G4156" t="s">
        <v>90722</v>
      </c>
      <c r="H4156">
        <v>4.1282628091723218E-3</v>
      </c>
    </row>
    <row r="4157" spans="1:8" x14ac:dyDescent="0.3">
      <c r="A4157" s="1">
        <v>4156</v>
      </c>
      <c r="B4157" t="s">
        <v>4162</v>
      </c>
      <c r="C4157" t="s">
        <v>45438</v>
      </c>
      <c r="D4157" t="s">
        <v>67722</v>
      </c>
      <c r="E4157" t="s">
        <v>65696</v>
      </c>
      <c r="F4157" t="s">
        <v>45644</v>
      </c>
      <c r="G4157" t="s">
        <v>90723</v>
      </c>
      <c r="H4157">
        <v>3.2493203790811583E-4</v>
      </c>
    </row>
    <row r="4158" spans="1:8" x14ac:dyDescent="0.3">
      <c r="A4158" s="1">
        <v>4157</v>
      </c>
      <c r="B4158" t="s">
        <v>4163</v>
      </c>
      <c r="C4158" t="s">
        <v>45488</v>
      </c>
      <c r="D4158" t="s">
        <v>67723</v>
      </c>
      <c r="E4158" t="s">
        <v>65695</v>
      </c>
      <c r="F4158" t="s">
        <v>45438</v>
      </c>
      <c r="G4158" t="s">
        <v>90724</v>
      </c>
      <c r="H4158">
        <v>-3.0327318647619268E-4</v>
      </c>
    </row>
    <row r="4159" spans="1:8" x14ac:dyDescent="0.3">
      <c r="A4159" s="1">
        <v>4158</v>
      </c>
      <c r="B4159" t="s">
        <v>4164</v>
      </c>
      <c r="C4159" t="s">
        <v>45489</v>
      </c>
      <c r="D4159" t="s">
        <v>67724</v>
      </c>
      <c r="E4159" t="s">
        <v>77463</v>
      </c>
      <c r="F4159" t="s">
        <v>45490</v>
      </c>
      <c r="G4159" t="s">
        <v>90725</v>
      </c>
      <c r="H4159">
        <v>-1.7312274395366561E-3</v>
      </c>
    </row>
    <row r="4160" spans="1:8" x14ac:dyDescent="0.3">
      <c r="A4160" s="1">
        <v>4159</v>
      </c>
      <c r="B4160" t="s">
        <v>4165</v>
      </c>
      <c r="C4160" t="s">
        <v>45490</v>
      </c>
      <c r="D4160" t="s">
        <v>45428</v>
      </c>
      <c r="E4160" t="s">
        <v>77464</v>
      </c>
      <c r="F4160" t="s">
        <v>73457</v>
      </c>
      <c r="G4160" t="s">
        <v>90726</v>
      </c>
      <c r="H4160">
        <v>-1.361235260915118E-3</v>
      </c>
    </row>
    <row r="4161" spans="1:8" x14ac:dyDescent="0.3">
      <c r="A4161" s="1">
        <v>4160</v>
      </c>
      <c r="B4161" t="s">
        <v>4166</v>
      </c>
      <c r="C4161" t="s">
        <v>45491</v>
      </c>
      <c r="D4161" t="s">
        <v>43496</v>
      </c>
      <c r="E4161" t="s">
        <v>66838</v>
      </c>
      <c r="F4161" t="s">
        <v>43497</v>
      </c>
      <c r="G4161" t="s">
        <v>90727</v>
      </c>
      <c r="H4161">
        <v>-1.445632608036153E-3</v>
      </c>
    </row>
    <row r="4162" spans="1:8" x14ac:dyDescent="0.3">
      <c r="A4162" s="1">
        <v>4161</v>
      </c>
      <c r="B4162" t="s">
        <v>4167</v>
      </c>
      <c r="C4162" t="s">
        <v>45492</v>
      </c>
      <c r="D4162" t="s">
        <v>43294</v>
      </c>
      <c r="E4162" t="s">
        <v>73511</v>
      </c>
      <c r="F4162" t="s">
        <v>42881</v>
      </c>
      <c r="G4162" t="s">
        <v>90728</v>
      </c>
      <c r="H4162">
        <v>-8.1898321351728373E-4</v>
      </c>
    </row>
    <row r="4163" spans="1:8" x14ac:dyDescent="0.3">
      <c r="A4163" s="1">
        <v>4162</v>
      </c>
      <c r="B4163" t="s">
        <v>4168</v>
      </c>
      <c r="C4163" t="s">
        <v>45493</v>
      </c>
      <c r="D4163" t="s">
        <v>45466</v>
      </c>
      <c r="E4163" t="s">
        <v>65554</v>
      </c>
      <c r="F4163" t="s">
        <v>66861</v>
      </c>
      <c r="G4163" t="s">
        <v>90729</v>
      </c>
      <c r="H4163">
        <v>1.487598234812942E-3</v>
      </c>
    </row>
    <row r="4164" spans="1:8" x14ac:dyDescent="0.3">
      <c r="A4164" s="1">
        <v>4163</v>
      </c>
      <c r="B4164" t="s">
        <v>4169</v>
      </c>
      <c r="C4164" t="s">
        <v>45494</v>
      </c>
      <c r="D4164" t="s">
        <v>67725</v>
      </c>
      <c r="E4164" t="s">
        <v>77465</v>
      </c>
      <c r="F4164" t="s">
        <v>80832</v>
      </c>
      <c r="G4164" t="s">
        <v>90730</v>
      </c>
      <c r="H4164">
        <v>-2.0475689586699659E-3</v>
      </c>
    </row>
    <row r="4165" spans="1:8" x14ac:dyDescent="0.3">
      <c r="A4165" s="1">
        <v>4164</v>
      </c>
      <c r="B4165" t="s">
        <v>4170</v>
      </c>
      <c r="C4165" t="s">
        <v>45495</v>
      </c>
      <c r="D4165" t="s">
        <v>58690</v>
      </c>
      <c r="E4165" t="s">
        <v>67747</v>
      </c>
      <c r="F4165" t="s">
        <v>65671</v>
      </c>
      <c r="G4165" t="s">
        <v>90731</v>
      </c>
      <c r="H4165">
        <v>-1.317609753445674E-2</v>
      </c>
    </row>
    <row r="4166" spans="1:8" x14ac:dyDescent="0.3">
      <c r="A4166" s="1">
        <v>4165</v>
      </c>
      <c r="B4166" t="s">
        <v>4171</v>
      </c>
      <c r="C4166" t="s">
        <v>45477</v>
      </c>
      <c r="D4166" t="s">
        <v>65639</v>
      </c>
      <c r="E4166" t="s">
        <v>67400</v>
      </c>
      <c r="F4166" t="s">
        <v>58884</v>
      </c>
      <c r="G4166" t="s">
        <v>90732</v>
      </c>
      <c r="H4166">
        <v>2.894111655742505E-3</v>
      </c>
    </row>
    <row r="4167" spans="1:8" x14ac:dyDescent="0.3">
      <c r="A4167" s="1">
        <v>4166</v>
      </c>
      <c r="B4167" t="s">
        <v>4172</v>
      </c>
      <c r="C4167" t="s">
        <v>45496</v>
      </c>
      <c r="D4167" t="s">
        <v>67726</v>
      </c>
      <c r="E4167" t="s">
        <v>65691</v>
      </c>
      <c r="F4167" t="s">
        <v>43097</v>
      </c>
      <c r="G4167" t="s">
        <v>90733</v>
      </c>
      <c r="H4167">
        <v>3.3086813615431439E-3</v>
      </c>
    </row>
    <row r="4168" spans="1:8" x14ac:dyDescent="0.3">
      <c r="A4168" s="1">
        <v>4167</v>
      </c>
      <c r="B4168" t="s">
        <v>4173</v>
      </c>
      <c r="C4168" t="s">
        <v>45497</v>
      </c>
      <c r="D4168" t="s">
        <v>45672</v>
      </c>
      <c r="E4168" t="s">
        <v>43496</v>
      </c>
      <c r="F4168" t="s">
        <v>49727</v>
      </c>
      <c r="G4168" t="s">
        <v>90734</v>
      </c>
      <c r="H4168">
        <v>3.4216548311843812E-4</v>
      </c>
    </row>
    <row r="4169" spans="1:8" x14ac:dyDescent="0.3">
      <c r="A4169" s="1">
        <v>4168</v>
      </c>
      <c r="B4169" t="s">
        <v>4174</v>
      </c>
      <c r="C4169" t="s">
        <v>45498</v>
      </c>
      <c r="D4169" t="s">
        <v>57659</v>
      </c>
      <c r="E4169" t="s">
        <v>45374</v>
      </c>
      <c r="F4169" t="s">
        <v>42880</v>
      </c>
      <c r="G4169" t="s">
        <v>90735</v>
      </c>
      <c r="H4169">
        <v>6.7388013620314092E-3</v>
      </c>
    </row>
    <row r="4170" spans="1:8" x14ac:dyDescent="0.3">
      <c r="A4170" s="1">
        <v>4169</v>
      </c>
      <c r="B4170" t="s">
        <v>4175</v>
      </c>
      <c r="C4170" t="s">
        <v>45499</v>
      </c>
      <c r="D4170" t="s">
        <v>42873</v>
      </c>
      <c r="E4170" t="s">
        <v>45505</v>
      </c>
      <c r="F4170" t="s">
        <v>45521</v>
      </c>
      <c r="G4170" t="s">
        <v>90736</v>
      </c>
      <c r="H4170">
        <v>-4.6833461902259779E-3</v>
      </c>
    </row>
    <row r="4171" spans="1:8" x14ac:dyDescent="0.3">
      <c r="A4171" s="1">
        <v>4170</v>
      </c>
      <c r="B4171" t="s">
        <v>4176</v>
      </c>
      <c r="C4171" t="s">
        <v>45500</v>
      </c>
      <c r="D4171" t="s">
        <v>42873</v>
      </c>
      <c r="E4171" t="s">
        <v>45501</v>
      </c>
      <c r="F4171" t="s">
        <v>45501</v>
      </c>
      <c r="G4171" t="s">
        <v>90737</v>
      </c>
      <c r="H4171">
        <v>6.5801028748479094E-3</v>
      </c>
    </row>
    <row r="4172" spans="1:8" x14ac:dyDescent="0.3">
      <c r="A4172" s="1">
        <v>4171</v>
      </c>
      <c r="B4172" t="s">
        <v>4177</v>
      </c>
      <c r="C4172" t="s">
        <v>45501</v>
      </c>
      <c r="D4172" t="s">
        <v>42935</v>
      </c>
      <c r="E4172" t="s">
        <v>58988</v>
      </c>
      <c r="F4172" t="s">
        <v>45434</v>
      </c>
      <c r="G4172" t="s">
        <v>90738</v>
      </c>
      <c r="H4172">
        <v>-6.0870220746421276E-3</v>
      </c>
    </row>
    <row r="4173" spans="1:8" x14ac:dyDescent="0.3">
      <c r="A4173" s="1">
        <v>4172</v>
      </c>
      <c r="B4173" t="s">
        <v>4178</v>
      </c>
      <c r="C4173" t="s">
        <v>45189</v>
      </c>
      <c r="D4173" t="s">
        <v>67727</v>
      </c>
      <c r="E4173" t="s">
        <v>45514</v>
      </c>
      <c r="F4173" t="s">
        <v>83425</v>
      </c>
      <c r="G4173" t="s">
        <v>90739</v>
      </c>
      <c r="H4173">
        <v>1.008356571639461E-3</v>
      </c>
    </row>
    <row r="4174" spans="1:8" x14ac:dyDescent="0.3">
      <c r="A4174" s="1">
        <v>4173</v>
      </c>
      <c r="B4174" t="s">
        <v>4179</v>
      </c>
      <c r="C4174" t="s">
        <v>45502</v>
      </c>
      <c r="D4174" t="s">
        <v>45888</v>
      </c>
      <c r="E4174" t="s">
        <v>43496</v>
      </c>
      <c r="F4174" t="s">
        <v>80924</v>
      </c>
      <c r="G4174" t="s">
        <v>90740</v>
      </c>
      <c r="H4174">
        <v>1.9320560356348121E-4</v>
      </c>
    </row>
    <row r="4175" spans="1:8" x14ac:dyDescent="0.3">
      <c r="A4175" s="1">
        <v>4174</v>
      </c>
      <c r="B4175" t="s">
        <v>4180</v>
      </c>
      <c r="C4175" t="s">
        <v>45503</v>
      </c>
      <c r="D4175" t="s">
        <v>45378</v>
      </c>
      <c r="E4175" t="s">
        <v>66550</v>
      </c>
      <c r="F4175" t="s">
        <v>69141</v>
      </c>
      <c r="G4175" t="s">
        <v>90741</v>
      </c>
      <c r="H4175">
        <v>2.622698581849733E-3</v>
      </c>
    </row>
    <row r="4176" spans="1:8" x14ac:dyDescent="0.3">
      <c r="A4176" s="1">
        <v>4175</v>
      </c>
      <c r="B4176" t="s">
        <v>4181</v>
      </c>
      <c r="C4176" t="s">
        <v>45428</v>
      </c>
      <c r="D4176" t="s">
        <v>45680</v>
      </c>
      <c r="E4176" t="s">
        <v>66819</v>
      </c>
      <c r="F4176" t="s">
        <v>67721</v>
      </c>
      <c r="G4176" t="s">
        <v>90742</v>
      </c>
      <c r="H4176">
        <v>4.0550506365936824E-3</v>
      </c>
    </row>
    <row r="4177" spans="1:8" x14ac:dyDescent="0.3">
      <c r="A4177" s="1">
        <v>4176</v>
      </c>
      <c r="B4177" t="s">
        <v>4182</v>
      </c>
      <c r="C4177" t="s">
        <v>45504</v>
      </c>
      <c r="D4177" t="s">
        <v>49709</v>
      </c>
      <c r="E4177" t="s">
        <v>49710</v>
      </c>
      <c r="F4177" t="s">
        <v>67746</v>
      </c>
      <c r="G4177" t="s">
        <v>90743</v>
      </c>
      <c r="H4177">
        <v>-2.0727185933434641E-3</v>
      </c>
    </row>
    <row r="4178" spans="1:8" x14ac:dyDescent="0.3">
      <c r="A4178" s="1">
        <v>4177</v>
      </c>
      <c r="B4178" t="s">
        <v>4183</v>
      </c>
      <c r="C4178" t="s">
        <v>45505</v>
      </c>
      <c r="D4178" t="s">
        <v>58887</v>
      </c>
      <c r="E4178" t="s">
        <v>45437</v>
      </c>
      <c r="F4178" t="s">
        <v>83426</v>
      </c>
      <c r="G4178" t="s">
        <v>90744</v>
      </c>
      <c r="H4178">
        <v>-1.4440435722336911E-3</v>
      </c>
    </row>
    <row r="4179" spans="1:8" x14ac:dyDescent="0.3">
      <c r="A4179" s="1">
        <v>4178</v>
      </c>
      <c r="B4179" t="s">
        <v>4184</v>
      </c>
      <c r="C4179" t="s">
        <v>45382</v>
      </c>
      <c r="D4179" t="s">
        <v>67728</v>
      </c>
      <c r="E4179" t="s">
        <v>45540</v>
      </c>
      <c r="F4179" t="s">
        <v>83270</v>
      </c>
      <c r="G4179" t="s">
        <v>90745</v>
      </c>
      <c r="H4179">
        <v>5.4638454019204684E-3</v>
      </c>
    </row>
    <row r="4180" spans="1:8" x14ac:dyDescent="0.3">
      <c r="A4180" s="1">
        <v>4179</v>
      </c>
      <c r="B4180" t="s">
        <v>4185</v>
      </c>
      <c r="C4180" t="s">
        <v>45506</v>
      </c>
      <c r="D4180" t="s">
        <v>58690</v>
      </c>
      <c r="E4180" t="s">
        <v>58814</v>
      </c>
      <c r="F4180" t="s">
        <v>45201</v>
      </c>
      <c r="G4180" t="s">
        <v>90746</v>
      </c>
      <c r="H4180">
        <v>-1.463959849294798E-2</v>
      </c>
    </row>
    <row r="4181" spans="1:8" x14ac:dyDescent="0.3">
      <c r="A4181" s="1">
        <v>4180</v>
      </c>
      <c r="B4181" t="s">
        <v>4186</v>
      </c>
      <c r="C4181" t="s">
        <v>45507</v>
      </c>
      <c r="D4181" t="s">
        <v>45126</v>
      </c>
      <c r="E4181" t="s">
        <v>65724</v>
      </c>
      <c r="F4181" t="s">
        <v>57162</v>
      </c>
      <c r="G4181" t="s">
        <v>90747</v>
      </c>
      <c r="H4181">
        <v>7.5402537916932849E-3</v>
      </c>
    </row>
    <row r="4182" spans="1:8" x14ac:dyDescent="0.3">
      <c r="A4182" s="1">
        <v>4181</v>
      </c>
      <c r="B4182" t="s">
        <v>4187</v>
      </c>
      <c r="C4182" t="s">
        <v>45508</v>
      </c>
      <c r="D4182" t="s">
        <v>67729</v>
      </c>
      <c r="E4182" t="s">
        <v>42805</v>
      </c>
      <c r="F4182" t="s">
        <v>80678</v>
      </c>
      <c r="G4182" t="s">
        <v>90748</v>
      </c>
      <c r="H4182">
        <v>-7.3080563823444615E-4</v>
      </c>
    </row>
    <row r="4183" spans="1:8" x14ac:dyDescent="0.3">
      <c r="A4183" s="1">
        <v>4182</v>
      </c>
      <c r="B4183" t="s">
        <v>4188</v>
      </c>
      <c r="C4183" t="s">
        <v>45509</v>
      </c>
      <c r="D4183" t="s">
        <v>67730</v>
      </c>
      <c r="E4183" t="s">
        <v>77466</v>
      </c>
      <c r="F4183" t="s">
        <v>72919</v>
      </c>
      <c r="G4183" t="s">
        <v>90749</v>
      </c>
      <c r="H4183">
        <v>-3.2820322269449692E-3</v>
      </c>
    </row>
    <row r="4184" spans="1:8" x14ac:dyDescent="0.3">
      <c r="A4184" s="1">
        <v>4183</v>
      </c>
      <c r="B4184" t="s">
        <v>4189</v>
      </c>
      <c r="C4184" t="s">
        <v>45510</v>
      </c>
      <c r="D4184" t="s">
        <v>42926</v>
      </c>
      <c r="E4184" t="s">
        <v>77467</v>
      </c>
      <c r="F4184" t="s">
        <v>77614</v>
      </c>
      <c r="G4184" t="s">
        <v>90750</v>
      </c>
      <c r="H4184">
        <v>4.7656960730144251E-3</v>
      </c>
    </row>
    <row r="4185" spans="1:8" x14ac:dyDescent="0.3">
      <c r="A4185" s="1">
        <v>4184</v>
      </c>
      <c r="B4185" t="s">
        <v>4190</v>
      </c>
      <c r="C4185" t="s">
        <v>45511</v>
      </c>
      <c r="D4185" t="s">
        <v>67725</v>
      </c>
      <c r="E4185" t="s">
        <v>45490</v>
      </c>
      <c r="F4185" t="s">
        <v>45512</v>
      </c>
      <c r="G4185" t="s">
        <v>90751</v>
      </c>
      <c r="H4185">
        <v>1.2703882851901949E-3</v>
      </c>
    </row>
    <row r="4186" spans="1:8" x14ac:dyDescent="0.3">
      <c r="A4186" s="1">
        <v>4185</v>
      </c>
      <c r="B4186" t="s">
        <v>4191</v>
      </c>
      <c r="C4186" t="s">
        <v>45512</v>
      </c>
      <c r="D4186" t="s">
        <v>67731</v>
      </c>
      <c r="E4186" t="s">
        <v>45504</v>
      </c>
      <c r="F4186" t="s">
        <v>67699</v>
      </c>
      <c r="G4186" t="s">
        <v>90752</v>
      </c>
      <c r="H4186">
        <v>-3.8707228509424841E-3</v>
      </c>
    </row>
    <row r="4187" spans="1:8" x14ac:dyDescent="0.3">
      <c r="A4187" s="1">
        <v>4186</v>
      </c>
      <c r="B4187" t="s">
        <v>4192</v>
      </c>
      <c r="C4187" t="s">
        <v>45513</v>
      </c>
      <c r="D4187" t="s">
        <v>45308</v>
      </c>
      <c r="E4187" t="s">
        <v>73476</v>
      </c>
      <c r="F4187" t="s">
        <v>43495</v>
      </c>
      <c r="G4187" t="s">
        <v>90753</v>
      </c>
      <c r="H4187">
        <v>1.8689787285544449E-3</v>
      </c>
    </row>
    <row r="4188" spans="1:8" x14ac:dyDescent="0.3">
      <c r="A4188" s="1">
        <v>4187</v>
      </c>
      <c r="B4188" t="s">
        <v>4193</v>
      </c>
      <c r="C4188" t="s">
        <v>45514</v>
      </c>
      <c r="D4188" t="s">
        <v>67732</v>
      </c>
      <c r="E4188" t="s">
        <v>45881</v>
      </c>
      <c r="F4188" t="s">
        <v>45515</v>
      </c>
      <c r="G4188" t="s">
        <v>90754</v>
      </c>
      <c r="H4188">
        <v>-2.5555414365502562E-3</v>
      </c>
    </row>
    <row r="4189" spans="1:8" x14ac:dyDescent="0.3">
      <c r="A4189" s="1">
        <v>4188</v>
      </c>
      <c r="B4189" t="s">
        <v>4194</v>
      </c>
      <c r="C4189" t="s">
        <v>45515</v>
      </c>
      <c r="D4189" t="s">
        <v>45523</v>
      </c>
      <c r="E4189" t="s">
        <v>45395</v>
      </c>
      <c r="F4189" t="s">
        <v>78573</v>
      </c>
      <c r="G4189" t="s">
        <v>90755</v>
      </c>
      <c r="H4189">
        <v>-3.4310467173380823E-4</v>
      </c>
    </row>
    <row r="4190" spans="1:8" x14ac:dyDescent="0.3">
      <c r="A4190" s="1">
        <v>4189</v>
      </c>
      <c r="B4190" t="s">
        <v>4195</v>
      </c>
      <c r="C4190" t="s">
        <v>45516</v>
      </c>
      <c r="D4190" t="s">
        <v>67733</v>
      </c>
      <c r="E4190" t="s">
        <v>77468</v>
      </c>
      <c r="F4190" t="s">
        <v>58656</v>
      </c>
      <c r="G4190" t="s">
        <v>90756</v>
      </c>
      <c r="H4190">
        <v>3.6455262291901132E-4</v>
      </c>
    </row>
    <row r="4191" spans="1:8" x14ac:dyDescent="0.3">
      <c r="A4191" s="1">
        <v>4190</v>
      </c>
      <c r="B4191" t="s">
        <v>4196</v>
      </c>
      <c r="C4191" t="s">
        <v>45517</v>
      </c>
      <c r="D4191" t="s">
        <v>67734</v>
      </c>
      <c r="E4191" t="s">
        <v>77469</v>
      </c>
      <c r="F4191" t="s">
        <v>58888</v>
      </c>
      <c r="G4191" t="s">
        <v>90757</v>
      </c>
      <c r="H4191">
        <v>-6.861063733986034E-4</v>
      </c>
    </row>
    <row r="4192" spans="1:8" x14ac:dyDescent="0.3">
      <c r="A4192" s="1">
        <v>4191</v>
      </c>
      <c r="B4192" t="s">
        <v>4197</v>
      </c>
      <c r="C4192" t="s">
        <v>45518</v>
      </c>
      <c r="D4192" t="s">
        <v>49719</v>
      </c>
      <c r="E4192" t="s">
        <v>77470</v>
      </c>
      <c r="F4192" t="s">
        <v>45519</v>
      </c>
      <c r="G4192" t="s">
        <v>90758</v>
      </c>
      <c r="H4192">
        <v>-1.3279929983025841E-3</v>
      </c>
    </row>
    <row r="4193" spans="1:8" x14ac:dyDescent="0.3">
      <c r="A4193" s="1">
        <v>4192</v>
      </c>
      <c r="B4193" t="s">
        <v>4198</v>
      </c>
      <c r="C4193" t="s">
        <v>45519</v>
      </c>
      <c r="D4193" t="s">
        <v>67735</v>
      </c>
      <c r="E4193" t="s">
        <v>77471</v>
      </c>
      <c r="F4193" t="s">
        <v>45679</v>
      </c>
      <c r="G4193" t="s">
        <v>90759</v>
      </c>
      <c r="H4193">
        <v>2.3573291674166981E-3</v>
      </c>
    </row>
    <row r="4194" spans="1:8" x14ac:dyDescent="0.3">
      <c r="A4194" s="1">
        <v>4193</v>
      </c>
      <c r="B4194" t="s">
        <v>4199</v>
      </c>
      <c r="C4194" t="s">
        <v>45520</v>
      </c>
      <c r="D4194" t="s">
        <v>45400</v>
      </c>
      <c r="E4194" t="s">
        <v>66864</v>
      </c>
      <c r="F4194" t="s">
        <v>72919</v>
      </c>
      <c r="G4194" t="s">
        <v>90760</v>
      </c>
      <c r="H4194">
        <v>-1.8434765461671631E-3</v>
      </c>
    </row>
    <row r="4195" spans="1:8" x14ac:dyDescent="0.3">
      <c r="A4195" s="1">
        <v>4194</v>
      </c>
      <c r="B4195" t="s">
        <v>4200</v>
      </c>
      <c r="C4195" t="s">
        <v>45378</v>
      </c>
      <c r="D4195" t="s">
        <v>45400</v>
      </c>
      <c r="E4195" t="s">
        <v>77472</v>
      </c>
      <c r="F4195" t="s">
        <v>45521</v>
      </c>
      <c r="G4195" t="s">
        <v>90761</v>
      </c>
      <c r="H4195">
        <v>7.9270713623890571E-4</v>
      </c>
    </row>
    <row r="4196" spans="1:8" x14ac:dyDescent="0.3">
      <c r="A4196" s="1">
        <v>4195</v>
      </c>
      <c r="B4196" t="s">
        <v>4201</v>
      </c>
      <c r="C4196" t="s">
        <v>45521</v>
      </c>
      <c r="D4196" t="s">
        <v>49719</v>
      </c>
      <c r="E4196" t="s">
        <v>45517</v>
      </c>
      <c r="F4196" t="s">
        <v>45522</v>
      </c>
      <c r="G4196" t="s">
        <v>90762</v>
      </c>
      <c r="H4196">
        <v>-1.456383714619645E-3</v>
      </c>
    </row>
    <row r="4197" spans="1:8" x14ac:dyDescent="0.3">
      <c r="A4197" s="1">
        <v>4196</v>
      </c>
      <c r="B4197" t="s">
        <v>4202</v>
      </c>
      <c r="C4197" t="s">
        <v>45522</v>
      </c>
      <c r="D4197" t="s">
        <v>65713</v>
      </c>
      <c r="E4197" t="s">
        <v>66549</v>
      </c>
      <c r="F4197" t="s">
        <v>83427</v>
      </c>
      <c r="G4197" t="s">
        <v>90763</v>
      </c>
      <c r="H4197">
        <v>1.926349253075929E-4</v>
      </c>
    </row>
    <row r="4198" spans="1:8" x14ac:dyDescent="0.3">
      <c r="A4198" s="1">
        <v>4197</v>
      </c>
      <c r="B4198" t="s">
        <v>4203</v>
      </c>
      <c r="C4198" t="s">
        <v>45523</v>
      </c>
      <c r="D4198" t="s">
        <v>49719</v>
      </c>
      <c r="E4198" t="s">
        <v>42852</v>
      </c>
      <c r="F4198" t="s">
        <v>45436</v>
      </c>
      <c r="G4198" t="s">
        <v>90764</v>
      </c>
      <c r="H4198">
        <v>3.645647493845855E-3</v>
      </c>
    </row>
    <row r="4199" spans="1:8" x14ac:dyDescent="0.3">
      <c r="A4199" s="1">
        <v>4198</v>
      </c>
      <c r="B4199" t="s">
        <v>4204</v>
      </c>
      <c r="C4199" t="s">
        <v>45502</v>
      </c>
      <c r="D4199" t="s">
        <v>67736</v>
      </c>
      <c r="E4199" t="s">
        <v>43150</v>
      </c>
      <c r="F4199" t="s">
        <v>45637</v>
      </c>
      <c r="G4199" t="s">
        <v>90765</v>
      </c>
      <c r="H4199">
        <v>6.5525948985619064E-3</v>
      </c>
    </row>
    <row r="4200" spans="1:8" x14ac:dyDescent="0.3">
      <c r="A4200" s="1">
        <v>4199</v>
      </c>
      <c r="B4200" t="s">
        <v>4205</v>
      </c>
      <c r="C4200" t="s">
        <v>45524</v>
      </c>
      <c r="D4200" t="s">
        <v>65711</v>
      </c>
      <c r="E4200" t="s">
        <v>73479</v>
      </c>
      <c r="F4200" t="s">
        <v>58839</v>
      </c>
      <c r="G4200" t="s">
        <v>90766</v>
      </c>
      <c r="H4200">
        <v>-2.4406850350345561E-3</v>
      </c>
    </row>
    <row r="4201" spans="1:8" x14ac:dyDescent="0.3">
      <c r="A4201" s="1">
        <v>4200</v>
      </c>
      <c r="B4201" t="s">
        <v>4206</v>
      </c>
      <c r="C4201" t="s">
        <v>45525</v>
      </c>
      <c r="D4201" t="s">
        <v>65711</v>
      </c>
      <c r="E4201" t="s">
        <v>77473</v>
      </c>
      <c r="F4201" t="s">
        <v>83428</v>
      </c>
      <c r="G4201" t="s">
        <v>90767</v>
      </c>
      <c r="H4201">
        <v>-6.6852850744696395E-4</v>
      </c>
    </row>
    <row r="4202" spans="1:8" x14ac:dyDescent="0.3">
      <c r="A4202" s="1">
        <v>4201</v>
      </c>
      <c r="B4202" t="s">
        <v>4207</v>
      </c>
      <c r="C4202" t="s">
        <v>45526</v>
      </c>
      <c r="D4202" t="s">
        <v>45680</v>
      </c>
      <c r="E4202" t="s">
        <v>66819</v>
      </c>
      <c r="F4202" t="s">
        <v>65724</v>
      </c>
      <c r="G4202" t="s">
        <v>90768</v>
      </c>
      <c r="H4202">
        <v>-3.0176966581690223E-4</v>
      </c>
    </row>
    <row r="4203" spans="1:8" x14ac:dyDescent="0.3">
      <c r="A4203" s="1">
        <v>4202</v>
      </c>
      <c r="B4203" t="s">
        <v>4208</v>
      </c>
      <c r="C4203" t="s">
        <v>45527</v>
      </c>
      <c r="D4203" t="s">
        <v>65708</v>
      </c>
      <c r="E4203" t="s">
        <v>77474</v>
      </c>
      <c r="F4203" t="s">
        <v>76919</v>
      </c>
      <c r="G4203" t="s">
        <v>90769</v>
      </c>
      <c r="H4203">
        <v>1.4018441935548869E-3</v>
      </c>
    </row>
    <row r="4204" spans="1:8" x14ac:dyDescent="0.3">
      <c r="A4204" s="1">
        <v>4203</v>
      </c>
      <c r="B4204" t="s">
        <v>4209</v>
      </c>
      <c r="C4204" t="s">
        <v>45528</v>
      </c>
      <c r="D4204" t="s">
        <v>67737</v>
      </c>
      <c r="E4204" t="s">
        <v>77475</v>
      </c>
      <c r="F4204" t="s">
        <v>83429</v>
      </c>
      <c r="G4204" t="s">
        <v>90770</v>
      </c>
      <c r="H4204">
        <v>4.1014128862802322E-4</v>
      </c>
    </row>
    <row r="4205" spans="1:8" x14ac:dyDescent="0.3">
      <c r="A4205" s="1">
        <v>4204</v>
      </c>
      <c r="B4205" t="s">
        <v>4210</v>
      </c>
      <c r="C4205" t="s">
        <v>45529</v>
      </c>
      <c r="D4205" t="s">
        <v>66603</v>
      </c>
      <c r="E4205" t="s">
        <v>42882</v>
      </c>
      <c r="F4205" t="s">
        <v>45305</v>
      </c>
      <c r="G4205" t="s">
        <v>90771</v>
      </c>
      <c r="H4205">
        <v>-2.436790251024936E-3</v>
      </c>
    </row>
    <row r="4206" spans="1:8" x14ac:dyDescent="0.3">
      <c r="A4206" s="1">
        <v>4205</v>
      </c>
      <c r="B4206" t="s">
        <v>4211</v>
      </c>
      <c r="C4206" t="s">
        <v>45305</v>
      </c>
      <c r="D4206" t="s">
        <v>67738</v>
      </c>
      <c r="E4206" t="s">
        <v>77476</v>
      </c>
      <c r="F4206" t="s">
        <v>78565</v>
      </c>
      <c r="G4206" t="s">
        <v>90772</v>
      </c>
      <c r="H4206">
        <v>3.7330787270613919E-3</v>
      </c>
    </row>
    <row r="4207" spans="1:8" x14ac:dyDescent="0.3">
      <c r="A4207" s="1">
        <v>4206</v>
      </c>
      <c r="B4207" t="s">
        <v>4212</v>
      </c>
      <c r="C4207" t="s">
        <v>45530</v>
      </c>
      <c r="D4207" t="s">
        <v>45427</v>
      </c>
      <c r="E4207" t="s">
        <v>77476</v>
      </c>
      <c r="F4207" t="s">
        <v>45490</v>
      </c>
      <c r="G4207" t="s">
        <v>90773</v>
      </c>
      <c r="H4207">
        <v>1.29721315556116E-4</v>
      </c>
    </row>
    <row r="4208" spans="1:8" x14ac:dyDescent="0.3">
      <c r="A4208" s="1">
        <v>4207</v>
      </c>
      <c r="B4208" t="s">
        <v>4213</v>
      </c>
      <c r="C4208" t="s">
        <v>45529</v>
      </c>
      <c r="D4208" t="s">
        <v>45493</v>
      </c>
      <c r="E4208" t="s">
        <v>72520</v>
      </c>
      <c r="F4208" t="s">
        <v>83430</v>
      </c>
      <c r="G4208" t="s">
        <v>90774</v>
      </c>
      <c r="H4208">
        <v>-8.212842753450157E-4</v>
      </c>
    </row>
    <row r="4209" spans="1:8" x14ac:dyDescent="0.3">
      <c r="A4209" s="1">
        <v>4208</v>
      </c>
      <c r="B4209" t="s">
        <v>4214</v>
      </c>
      <c r="C4209" t="s">
        <v>45531</v>
      </c>
      <c r="D4209" t="s">
        <v>45512</v>
      </c>
      <c r="E4209" t="s">
        <v>77477</v>
      </c>
      <c r="F4209" t="s">
        <v>83431</v>
      </c>
      <c r="G4209" t="s">
        <v>90775</v>
      </c>
      <c r="H4209">
        <v>7.1318201049738413E-4</v>
      </c>
    </row>
    <row r="4210" spans="1:8" x14ac:dyDescent="0.3">
      <c r="A4210" s="1">
        <v>4209</v>
      </c>
      <c r="B4210" t="s">
        <v>4215</v>
      </c>
      <c r="C4210" t="s">
        <v>42884</v>
      </c>
      <c r="D4210" t="s">
        <v>45880</v>
      </c>
      <c r="E4210" t="s">
        <v>58694</v>
      </c>
      <c r="F4210" t="s">
        <v>45532</v>
      </c>
      <c r="G4210" t="s">
        <v>90776</v>
      </c>
      <c r="H4210">
        <v>3.5518630458267119E-3</v>
      </c>
    </row>
    <row r="4211" spans="1:8" x14ac:dyDescent="0.3">
      <c r="A4211" s="1">
        <v>4210</v>
      </c>
      <c r="B4211" t="s">
        <v>4216</v>
      </c>
      <c r="C4211" t="s">
        <v>45532</v>
      </c>
      <c r="D4211" t="s">
        <v>58692</v>
      </c>
      <c r="E4211" t="s">
        <v>42948</v>
      </c>
      <c r="F4211" t="s">
        <v>83065</v>
      </c>
      <c r="G4211" t="s">
        <v>90777</v>
      </c>
      <c r="H4211">
        <v>2.2372102859614549E-3</v>
      </c>
    </row>
    <row r="4212" spans="1:8" x14ac:dyDescent="0.3">
      <c r="A4212" s="1">
        <v>4211</v>
      </c>
      <c r="B4212" t="s">
        <v>4217</v>
      </c>
      <c r="C4212" t="s">
        <v>45533</v>
      </c>
      <c r="D4212" t="s">
        <v>43444</v>
      </c>
      <c r="E4212" t="s">
        <v>77478</v>
      </c>
      <c r="F4212" t="s">
        <v>77461</v>
      </c>
      <c r="G4212" t="s">
        <v>90778</v>
      </c>
      <c r="H4212">
        <v>-1.108370483033547E-3</v>
      </c>
    </row>
    <row r="4213" spans="1:8" x14ac:dyDescent="0.3">
      <c r="A4213" s="1">
        <v>4212</v>
      </c>
      <c r="B4213" t="s">
        <v>4218</v>
      </c>
      <c r="C4213" t="s">
        <v>43432</v>
      </c>
      <c r="D4213" t="s">
        <v>67739</v>
      </c>
      <c r="E4213" t="s">
        <v>77479</v>
      </c>
      <c r="F4213" t="s">
        <v>67741</v>
      </c>
      <c r="G4213" t="s">
        <v>90779</v>
      </c>
      <c r="H4213">
        <v>-1.6710979961798949E-3</v>
      </c>
    </row>
    <row r="4214" spans="1:8" x14ac:dyDescent="0.3">
      <c r="A4214" s="1">
        <v>4213</v>
      </c>
      <c r="B4214" t="s">
        <v>4219</v>
      </c>
      <c r="C4214" t="s">
        <v>45534</v>
      </c>
      <c r="D4214" t="s">
        <v>45534</v>
      </c>
      <c r="E4214" t="s">
        <v>77480</v>
      </c>
      <c r="F4214" t="s">
        <v>42954</v>
      </c>
      <c r="G4214" t="s">
        <v>90780</v>
      </c>
      <c r="H4214">
        <v>3.519065215195702E-3</v>
      </c>
    </row>
    <row r="4215" spans="1:8" x14ac:dyDescent="0.3">
      <c r="A4215" s="1">
        <v>4214</v>
      </c>
      <c r="B4215" t="s">
        <v>4220</v>
      </c>
      <c r="C4215" t="s">
        <v>42954</v>
      </c>
      <c r="D4215" t="s">
        <v>67740</v>
      </c>
      <c r="E4215" t="s">
        <v>42861</v>
      </c>
      <c r="F4215" t="s">
        <v>45535</v>
      </c>
      <c r="G4215" t="s">
        <v>90781</v>
      </c>
      <c r="H4215">
        <v>-3.128668958041409E-3</v>
      </c>
    </row>
    <row r="4216" spans="1:8" x14ac:dyDescent="0.3">
      <c r="A4216" s="1">
        <v>4215</v>
      </c>
      <c r="B4216" t="s">
        <v>4221</v>
      </c>
      <c r="C4216" t="s">
        <v>45535</v>
      </c>
      <c r="D4216" t="s">
        <v>67741</v>
      </c>
      <c r="E4216" t="s">
        <v>42979</v>
      </c>
      <c r="F4216" t="s">
        <v>45452</v>
      </c>
      <c r="G4216" t="s">
        <v>90782</v>
      </c>
      <c r="H4216">
        <v>8.8980527817602054E-4</v>
      </c>
    </row>
    <row r="4217" spans="1:8" x14ac:dyDescent="0.3">
      <c r="A4217" s="1">
        <v>4216</v>
      </c>
      <c r="B4217" t="s">
        <v>4222</v>
      </c>
      <c r="C4217" t="s">
        <v>45452</v>
      </c>
      <c r="D4217" t="s">
        <v>58833</v>
      </c>
      <c r="E4217" t="s">
        <v>65697</v>
      </c>
      <c r="F4217" t="s">
        <v>45536</v>
      </c>
      <c r="G4217" t="s">
        <v>90783</v>
      </c>
      <c r="H4217">
        <v>6.0812720419844003E-4</v>
      </c>
    </row>
    <row r="4218" spans="1:8" x14ac:dyDescent="0.3">
      <c r="A4218" s="1">
        <v>4217</v>
      </c>
      <c r="B4218" t="s">
        <v>4223</v>
      </c>
      <c r="C4218" t="s">
        <v>45536</v>
      </c>
      <c r="D4218" t="s">
        <v>45391</v>
      </c>
      <c r="E4218" t="s">
        <v>77481</v>
      </c>
      <c r="F4218" t="s">
        <v>45388</v>
      </c>
      <c r="G4218" t="s">
        <v>90784</v>
      </c>
      <c r="H4218">
        <v>-9.5546249478475355E-4</v>
      </c>
    </row>
    <row r="4219" spans="1:8" x14ac:dyDescent="0.3">
      <c r="A4219" s="1">
        <v>4218</v>
      </c>
      <c r="B4219" t="s">
        <v>4224</v>
      </c>
      <c r="C4219" t="s">
        <v>45388</v>
      </c>
      <c r="D4219" t="s">
        <v>67742</v>
      </c>
      <c r="E4219" t="s">
        <v>43383</v>
      </c>
      <c r="F4219" t="s">
        <v>83432</v>
      </c>
      <c r="G4219" t="s">
        <v>90785</v>
      </c>
      <c r="H4219">
        <v>1.3248630921992811E-3</v>
      </c>
    </row>
    <row r="4220" spans="1:8" x14ac:dyDescent="0.3">
      <c r="A4220" s="1">
        <v>4219</v>
      </c>
      <c r="B4220" t="s">
        <v>4225</v>
      </c>
      <c r="C4220" t="s">
        <v>43512</v>
      </c>
      <c r="D4220" t="s">
        <v>45371</v>
      </c>
      <c r="E4220" t="s">
        <v>77482</v>
      </c>
      <c r="F4220" t="s">
        <v>42887</v>
      </c>
      <c r="G4220" t="s">
        <v>90786</v>
      </c>
      <c r="H4220">
        <v>3.04314750745329E-4</v>
      </c>
    </row>
    <row r="4221" spans="1:8" x14ac:dyDescent="0.3">
      <c r="A4221" s="1">
        <v>4220</v>
      </c>
      <c r="B4221" t="s">
        <v>4226</v>
      </c>
      <c r="C4221" t="s">
        <v>42887</v>
      </c>
      <c r="D4221" t="s">
        <v>45549</v>
      </c>
      <c r="E4221" t="s">
        <v>72924</v>
      </c>
      <c r="F4221" t="s">
        <v>43480</v>
      </c>
      <c r="G4221" t="s">
        <v>90787</v>
      </c>
      <c r="H4221">
        <v>-8.6956521793844365E-5</v>
      </c>
    </row>
    <row r="4222" spans="1:8" x14ac:dyDescent="0.3">
      <c r="A4222" s="1">
        <v>4221</v>
      </c>
      <c r="B4222" t="s">
        <v>4227</v>
      </c>
      <c r="C4222" t="s">
        <v>43480</v>
      </c>
      <c r="D4222" t="s">
        <v>45375</v>
      </c>
      <c r="E4222" t="s">
        <v>45310</v>
      </c>
      <c r="F4222" t="s">
        <v>43445</v>
      </c>
      <c r="G4222" t="s">
        <v>90788</v>
      </c>
      <c r="H4222">
        <v>-9.9945690014493962E-4</v>
      </c>
    </row>
    <row r="4223" spans="1:8" x14ac:dyDescent="0.3">
      <c r="A4223" s="1">
        <v>4222</v>
      </c>
      <c r="B4223" t="s">
        <v>4228</v>
      </c>
      <c r="C4223" t="s">
        <v>45537</v>
      </c>
      <c r="D4223" t="s">
        <v>45539</v>
      </c>
      <c r="E4223" t="s">
        <v>76896</v>
      </c>
      <c r="F4223" t="s">
        <v>66607</v>
      </c>
      <c r="G4223" t="s">
        <v>90789</v>
      </c>
      <c r="H4223">
        <v>1.4343151432125311E-3</v>
      </c>
    </row>
    <row r="4224" spans="1:8" x14ac:dyDescent="0.3">
      <c r="A4224" s="1">
        <v>4223</v>
      </c>
      <c r="B4224" t="s">
        <v>4229</v>
      </c>
      <c r="C4224" t="s">
        <v>45538</v>
      </c>
      <c r="D4224" t="s">
        <v>42957</v>
      </c>
      <c r="E4224" t="s">
        <v>73502</v>
      </c>
      <c r="F4224" t="s">
        <v>45542</v>
      </c>
      <c r="G4224" t="s">
        <v>90790</v>
      </c>
      <c r="H4224">
        <v>-1.7382995120716551E-3</v>
      </c>
    </row>
    <row r="4225" spans="1:8" x14ac:dyDescent="0.3">
      <c r="A4225" s="1">
        <v>4224</v>
      </c>
      <c r="B4225" t="s">
        <v>4230</v>
      </c>
      <c r="C4225" t="s">
        <v>45539</v>
      </c>
      <c r="D4225" t="s">
        <v>45304</v>
      </c>
      <c r="E4225" t="s">
        <v>48907</v>
      </c>
      <c r="F4225" t="s">
        <v>44868</v>
      </c>
      <c r="G4225" t="s">
        <v>90791</v>
      </c>
      <c r="H4225">
        <v>-3.9217860784949207E-3</v>
      </c>
    </row>
    <row r="4226" spans="1:8" x14ac:dyDescent="0.3">
      <c r="A4226" s="1">
        <v>4225</v>
      </c>
      <c r="B4226" t="s">
        <v>4231</v>
      </c>
      <c r="C4226" t="s">
        <v>42943</v>
      </c>
      <c r="D4226" t="s">
        <v>65692</v>
      </c>
      <c r="E4226" t="s">
        <v>58979</v>
      </c>
      <c r="F4226" t="s">
        <v>65695</v>
      </c>
      <c r="G4226" t="s">
        <v>90792</v>
      </c>
      <c r="H4226">
        <v>4.3995172986294254E-3</v>
      </c>
    </row>
    <row r="4227" spans="1:8" x14ac:dyDescent="0.3">
      <c r="A4227" s="1">
        <v>4226</v>
      </c>
      <c r="B4227" t="s">
        <v>4232</v>
      </c>
      <c r="C4227" t="s">
        <v>45540</v>
      </c>
      <c r="D4227" t="s">
        <v>66854</v>
      </c>
      <c r="E4227" t="s">
        <v>44771</v>
      </c>
      <c r="F4227" t="s">
        <v>45442</v>
      </c>
      <c r="G4227" t="s">
        <v>90793</v>
      </c>
      <c r="H4227">
        <v>-2.0179452021480619E-3</v>
      </c>
    </row>
    <row r="4228" spans="1:8" x14ac:dyDescent="0.3">
      <c r="A4228" s="1">
        <v>4227</v>
      </c>
      <c r="B4228" t="s">
        <v>4233</v>
      </c>
      <c r="C4228" t="s">
        <v>45541</v>
      </c>
      <c r="D4228" t="s">
        <v>45389</v>
      </c>
      <c r="E4228" t="s">
        <v>58979</v>
      </c>
      <c r="F4228" t="s">
        <v>45549</v>
      </c>
      <c r="G4228" t="s">
        <v>90794</v>
      </c>
      <c r="H4228">
        <v>1.2146189542290341E-3</v>
      </c>
    </row>
    <row r="4229" spans="1:8" x14ac:dyDescent="0.3">
      <c r="A4229" s="1">
        <v>4228</v>
      </c>
      <c r="B4229" t="s">
        <v>4234</v>
      </c>
      <c r="C4229" t="s">
        <v>45542</v>
      </c>
      <c r="D4229" t="s">
        <v>65540</v>
      </c>
      <c r="E4229" t="s">
        <v>67710</v>
      </c>
      <c r="F4229" t="s">
        <v>42887</v>
      </c>
      <c r="G4229" t="s">
        <v>90795</v>
      </c>
      <c r="H4229">
        <v>1.715992818582408E-3</v>
      </c>
    </row>
    <row r="4230" spans="1:8" x14ac:dyDescent="0.3">
      <c r="A4230" s="1">
        <v>4229</v>
      </c>
      <c r="B4230" t="s">
        <v>4235</v>
      </c>
      <c r="C4230" t="s">
        <v>42953</v>
      </c>
      <c r="D4230" t="s">
        <v>45531</v>
      </c>
      <c r="E4230" t="s">
        <v>58813</v>
      </c>
      <c r="F4230" t="s">
        <v>66819</v>
      </c>
      <c r="G4230" t="s">
        <v>90796</v>
      </c>
      <c r="H4230">
        <v>-1.6725862728684819E-3</v>
      </c>
    </row>
    <row r="4231" spans="1:8" x14ac:dyDescent="0.3">
      <c r="A4231" s="1">
        <v>4230</v>
      </c>
      <c r="B4231" t="s">
        <v>4236</v>
      </c>
      <c r="C4231" t="s">
        <v>45393</v>
      </c>
      <c r="D4231" t="s">
        <v>45393</v>
      </c>
      <c r="E4231" t="s">
        <v>77483</v>
      </c>
      <c r="F4231" t="s">
        <v>42956</v>
      </c>
      <c r="G4231" t="s">
        <v>90797</v>
      </c>
      <c r="H4231">
        <v>1.716067369468722E-3</v>
      </c>
    </row>
    <row r="4232" spans="1:8" x14ac:dyDescent="0.3">
      <c r="A4232" s="1">
        <v>4231</v>
      </c>
      <c r="B4232" t="s">
        <v>4237</v>
      </c>
      <c r="C4232" t="s">
        <v>45543</v>
      </c>
      <c r="D4232" t="s">
        <v>49722</v>
      </c>
      <c r="E4232" t="s">
        <v>77484</v>
      </c>
      <c r="F4232" t="s">
        <v>42888</v>
      </c>
      <c r="G4232" t="s">
        <v>90798</v>
      </c>
      <c r="H4232">
        <v>-9.7786767464924694E-4</v>
      </c>
    </row>
    <row r="4233" spans="1:8" x14ac:dyDescent="0.3">
      <c r="A4233" s="1">
        <v>4232</v>
      </c>
      <c r="B4233" t="s">
        <v>4238</v>
      </c>
      <c r="C4233" t="s">
        <v>45544</v>
      </c>
      <c r="D4233" t="s">
        <v>43147</v>
      </c>
      <c r="E4233" t="s">
        <v>45622</v>
      </c>
      <c r="F4233" t="s">
        <v>83433</v>
      </c>
      <c r="G4233" t="s">
        <v>90799</v>
      </c>
      <c r="H4233">
        <v>-8.6875312262893329E-5</v>
      </c>
    </row>
    <row r="4234" spans="1:8" x14ac:dyDescent="0.3">
      <c r="A4234" s="1">
        <v>4233</v>
      </c>
      <c r="B4234" t="s">
        <v>4239</v>
      </c>
      <c r="C4234" t="s">
        <v>45545</v>
      </c>
      <c r="D4234" t="s">
        <v>45637</v>
      </c>
      <c r="E4234" t="s">
        <v>45630</v>
      </c>
      <c r="F4234" t="s">
        <v>72520</v>
      </c>
      <c r="G4234" t="s">
        <v>90800</v>
      </c>
      <c r="H4234">
        <v>-3.0791940367111731E-3</v>
      </c>
    </row>
    <row r="4235" spans="1:8" x14ac:dyDescent="0.3">
      <c r="A4235" s="1">
        <v>4234</v>
      </c>
      <c r="B4235" t="s">
        <v>4240</v>
      </c>
      <c r="C4235" t="s">
        <v>42805</v>
      </c>
      <c r="D4235" t="s">
        <v>67743</v>
      </c>
      <c r="E4235" t="s">
        <v>43445</v>
      </c>
      <c r="F4235" t="s">
        <v>45532</v>
      </c>
      <c r="G4235" t="s">
        <v>90801</v>
      </c>
      <c r="H4235">
        <v>2.0806700325862958E-3</v>
      </c>
    </row>
    <row r="4236" spans="1:8" x14ac:dyDescent="0.3">
      <c r="A4236" s="1">
        <v>4235</v>
      </c>
      <c r="B4236" t="s">
        <v>4241</v>
      </c>
      <c r="C4236" t="s">
        <v>45546</v>
      </c>
      <c r="D4236" t="s">
        <v>67677</v>
      </c>
      <c r="E4236" t="s">
        <v>65542</v>
      </c>
      <c r="F4236" t="s">
        <v>67707</v>
      </c>
      <c r="G4236" t="s">
        <v>90802</v>
      </c>
      <c r="H4236">
        <v>1.9528495391482091E-4</v>
      </c>
    </row>
    <row r="4237" spans="1:8" x14ac:dyDescent="0.3">
      <c r="A4237" s="1">
        <v>4236</v>
      </c>
      <c r="B4237" t="s">
        <v>4242</v>
      </c>
      <c r="C4237" t="s">
        <v>45547</v>
      </c>
      <c r="D4237" t="s">
        <v>45466</v>
      </c>
      <c r="E4237" t="s">
        <v>45544</v>
      </c>
      <c r="F4237" t="s">
        <v>42969</v>
      </c>
      <c r="G4237" t="s">
        <v>90803</v>
      </c>
      <c r="H4237">
        <v>-3.03345699763897E-3</v>
      </c>
    </row>
    <row r="4238" spans="1:8" x14ac:dyDescent="0.3">
      <c r="A4238" s="1">
        <v>4237</v>
      </c>
      <c r="B4238" t="s">
        <v>4243</v>
      </c>
      <c r="C4238" t="s">
        <v>45548</v>
      </c>
      <c r="D4238" t="s">
        <v>66855</v>
      </c>
      <c r="E4238" t="s">
        <v>77485</v>
      </c>
      <c r="F4238" t="s">
        <v>69190</v>
      </c>
      <c r="G4238" t="s">
        <v>90804</v>
      </c>
      <c r="H4238">
        <v>3.120262553248944E-3</v>
      </c>
    </row>
    <row r="4239" spans="1:8" x14ac:dyDescent="0.3">
      <c r="A4239" s="1">
        <v>4238</v>
      </c>
      <c r="B4239" t="s">
        <v>4244</v>
      </c>
      <c r="C4239" t="s">
        <v>45549</v>
      </c>
      <c r="D4239" t="s">
        <v>67721</v>
      </c>
      <c r="E4239" t="s">
        <v>45486</v>
      </c>
      <c r="F4239" t="s">
        <v>45550</v>
      </c>
      <c r="G4239" t="s">
        <v>90805</v>
      </c>
      <c r="H4239">
        <v>-6.5085807083583571E-4</v>
      </c>
    </row>
    <row r="4240" spans="1:8" x14ac:dyDescent="0.3">
      <c r="A4240" s="1">
        <v>4239</v>
      </c>
      <c r="B4240" t="s">
        <v>4245</v>
      </c>
      <c r="C4240" t="s">
        <v>43433</v>
      </c>
      <c r="D4240" t="s">
        <v>49214</v>
      </c>
      <c r="E4240" t="s">
        <v>42887</v>
      </c>
      <c r="F4240" t="s">
        <v>45550</v>
      </c>
      <c r="G4240" t="s">
        <v>90806</v>
      </c>
      <c r="H4240">
        <v>0</v>
      </c>
    </row>
    <row r="4241" spans="1:8" x14ac:dyDescent="0.3">
      <c r="A4241" s="1">
        <v>4240</v>
      </c>
      <c r="B4241" t="s">
        <v>4246</v>
      </c>
      <c r="C4241" t="s">
        <v>45550</v>
      </c>
      <c r="D4241" t="s">
        <v>43381</v>
      </c>
      <c r="E4241" t="s">
        <v>77486</v>
      </c>
      <c r="F4241" t="s">
        <v>45988</v>
      </c>
      <c r="G4241" t="s">
        <v>90807</v>
      </c>
      <c r="H4241">
        <v>-8.2381256420563593E-4</v>
      </c>
    </row>
    <row r="4242" spans="1:8" x14ac:dyDescent="0.3">
      <c r="A4242" s="1">
        <v>4241</v>
      </c>
      <c r="B4242" t="s">
        <v>4247</v>
      </c>
      <c r="C4242" t="s">
        <v>45506</v>
      </c>
      <c r="D4242" t="s">
        <v>49726</v>
      </c>
      <c r="E4242" t="s">
        <v>77487</v>
      </c>
      <c r="F4242" t="s">
        <v>46004</v>
      </c>
      <c r="G4242" t="s">
        <v>90808</v>
      </c>
      <c r="H4242">
        <v>3.4678573324261968E-4</v>
      </c>
    </row>
    <row r="4243" spans="1:8" x14ac:dyDescent="0.3">
      <c r="A4243" s="1">
        <v>4242</v>
      </c>
      <c r="B4243" t="s">
        <v>4248</v>
      </c>
      <c r="C4243" t="s">
        <v>42893</v>
      </c>
      <c r="D4243" t="s">
        <v>67744</v>
      </c>
      <c r="E4243" t="s">
        <v>69127</v>
      </c>
      <c r="F4243" t="s">
        <v>77614</v>
      </c>
      <c r="G4243" t="s">
        <v>90809</v>
      </c>
      <c r="H4243">
        <v>-7.3864831205022697E-3</v>
      </c>
    </row>
    <row r="4244" spans="1:8" x14ac:dyDescent="0.3">
      <c r="A4244" s="1">
        <v>4243</v>
      </c>
      <c r="B4244" t="s">
        <v>4249</v>
      </c>
      <c r="C4244" t="s">
        <v>45551</v>
      </c>
      <c r="D4244" t="s">
        <v>45674</v>
      </c>
      <c r="E4244" t="s">
        <v>58677</v>
      </c>
      <c r="F4244" t="s">
        <v>45552</v>
      </c>
      <c r="G4244" t="s">
        <v>90810</v>
      </c>
      <c r="H4244">
        <v>1.67984016415273E-3</v>
      </c>
    </row>
    <row r="4245" spans="1:8" x14ac:dyDescent="0.3">
      <c r="A4245" s="1">
        <v>4244</v>
      </c>
      <c r="B4245" t="s">
        <v>4250</v>
      </c>
      <c r="C4245" t="s">
        <v>45552</v>
      </c>
      <c r="D4245" t="s">
        <v>45514</v>
      </c>
      <c r="E4245" t="s">
        <v>72520</v>
      </c>
      <c r="F4245" t="s">
        <v>45553</v>
      </c>
      <c r="G4245" t="s">
        <v>90811</v>
      </c>
      <c r="H4245">
        <v>5.1744212270902373E-4</v>
      </c>
    </row>
    <row r="4246" spans="1:8" x14ac:dyDescent="0.3">
      <c r="A4246" s="1">
        <v>4245</v>
      </c>
      <c r="B4246" t="s">
        <v>4251</v>
      </c>
      <c r="C4246" t="s">
        <v>45553</v>
      </c>
      <c r="D4246" t="s">
        <v>58987</v>
      </c>
      <c r="E4246" t="s">
        <v>43501</v>
      </c>
      <c r="F4246" t="s">
        <v>43144</v>
      </c>
      <c r="G4246" t="s">
        <v>90812</v>
      </c>
      <c r="H4246">
        <v>3.6668356697872691E-4</v>
      </c>
    </row>
    <row r="4247" spans="1:8" x14ac:dyDescent="0.3">
      <c r="A4247" s="1">
        <v>4246</v>
      </c>
      <c r="B4247" t="s">
        <v>4252</v>
      </c>
      <c r="C4247" t="s">
        <v>45554</v>
      </c>
      <c r="D4247" t="s">
        <v>58822</v>
      </c>
      <c r="E4247" t="s">
        <v>49673</v>
      </c>
      <c r="F4247" t="s">
        <v>65692</v>
      </c>
      <c r="G4247" t="s">
        <v>90813</v>
      </c>
      <c r="H4247">
        <v>6.4722824526510159E-5</v>
      </c>
    </row>
    <row r="4248" spans="1:8" x14ac:dyDescent="0.3">
      <c r="A4248" s="1">
        <v>4247</v>
      </c>
      <c r="B4248" t="s">
        <v>4253</v>
      </c>
      <c r="C4248" t="s">
        <v>45501</v>
      </c>
      <c r="D4248" t="s">
        <v>43497</v>
      </c>
      <c r="E4248" t="s">
        <v>45556</v>
      </c>
      <c r="F4248" t="s">
        <v>45555</v>
      </c>
      <c r="G4248" t="s">
        <v>90814</v>
      </c>
      <c r="H4248">
        <v>1.0577328807770321E-3</v>
      </c>
    </row>
    <row r="4249" spans="1:8" x14ac:dyDescent="0.3">
      <c r="A4249" s="1">
        <v>4248</v>
      </c>
      <c r="B4249" t="s">
        <v>4254</v>
      </c>
      <c r="C4249" t="s">
        <v>45555</v>
      </c>
      <c r="D4249" t="s">
        <v>67745</v>
      </c>
      <c r="E4249" t="s">
        <v>65552</v>
      </c>
      <c r="F4249" t="s">
        <v>45638</v>
      </c>
      <c r="G4249" t="s">
        <v>90815</v>
      </c>
      <c r="H4249">
        <v>-2.375476456162277E-4</v>
      </c>
    </row>
    <row r="4250" spans="1:8" x14ac:dyDescent="0.3">
      <c r="A4250" s="1">
        <v>4249</v>
      </c>
      <c r="B4250" t="s">
        <v>4255</v>
      </c>
      <c r="C4250" t="s">
        <v>43501</v>
      </c>
      <c r="D4250" t="s">
        <v>67746</v>
      </c>
      <c r="E4250" t="s">
        <v>42805</v>
      </c>
      <c r="F4250" t="s">
        <v>45556</v>
      </c>
      <c r="G4250" t="s">
        <v>90816</v>
      </c>
      <c r="H4250">
        <v>9.9375669782492235E-4</v>
      </c>
    </row>
    <row r="4251" spans="1:8" x14ac:dyDescent="0.3">
      <c r="A4251" s="1">
        <v>4250</v>
      </c>
      <c r="B4251" t="s">
        <v>4256</v>
      </c>
      <c r="C4251" t="s">
        <v>45556</v>
      </c>
      <c r="D4251" t="s">
        <v>67747</v>
      </c>
      <c r="E4251" t="s">
        <v>58823</v>
      </c>
      <c r="F4251" t="s">
        <v>66580</v>
      </c>
      <c r="G4251" t="s">
        <v>90817</v>
      </c>
      <c r="H4251">
        <v>4.5400007265525939E-4</v>
      </c>
    </row>
    <row r="4252" spans="1:8" x14ac:dyDescent="0.3">
      <c r="A4252" s="1">
        <v>4251</v>
      </c>
      <c r="B4252" t="s">
        <v>4257</v>
      </c>
      <c r="C4252" t="s">
        <v>45557</v>
      </c>
      <c r="D4252" t="s">
        <v>66711</v>
      </c>
      <c r="E4252" t="s">
        <v>42805</v>
      </c>
      <c r="F4252" t="s">
        <v>45490</v>
      </c>
      <c r="G4252" t="s">
        <v>90818</v>
      </c>
      <c r="H4252">
        <v>-1.08113952210849E-4</v>
      </c>
    </row>
    <row r="4253" spans="1:8" x14ac:dyDescent="0.3">
      <c r="A4253" s="1">
        <v>4252</v>
      </c>
      <c r="B4253" t="s">
        <v>4258</v>
      </c>
      <c r="C4253" t="s">
        <v>45490</v>
      </c>
      <c r="D4253" t="s">
        <v>49673</v>
      </c>
      <c r="E4253" t="s">
        <v>44862</v>
      </c>
      <c r="F4253" t="s">
        <v>83431</v>
      </c>
      <c r="G4253" t="s">
        <v>90819</v>
      </c>
      <c r="H4253">
        <v>-1.08102264847664E-4</v>
      </c>
    </row>
    <row r="4254" spans="1:8" x14ac:dyDescent="0.3">
      <c r="A4254" s="1">
        <v>4253</v>
      </c>
      <c r="B4254" t="s">
        <v>4259</v>
      </c>
      <c r="C4254" t="s">
        <v>43510</v>
      </c>
      <c r="D4254" t="s">
        <v>43502</v>
      </c>
      <c r="E4254" t="s">
        <v>45375</v>
      </c>
      <c r="F4254" t="s">
        <v>73479</v>
      </c>
      <c r="G4254" t="s">
        <v>90820</v>
      </c>
      <c r="H4254">
        <v>1.774354557355245E-3</v>
      </c>
    </row>
    <row r="4255" spans="1:8" x14ac:dyDescent="0.3">
      <c r="A4255" s="1">
        <v>4254</v>
      </c>
      <c r="B4255" t="s">
        <v>4260</v>
      </c>
      <c r="C4255" t="s">
        <v>45558</v>
      </c>
      <c r="D4255" t="s">
        <v>67748</v>
      </c>
      <c r="E4255" t="s">
        <v>67337</v>
      </c>
      <c r="F4255" t="s">
        <v>45559</v>
      </c>
      <c r="G4255" t="s">
        <v>90821</v>
      </c>
      <c r="H4255">
        <v>1.4682885709021921E-2</v>
      </c>
    </row>
    <row r="4256" spans="1:8" x14ac:dyDescent="0.3">
      <c r="A4256" s="1">
        <v>4255</v>
      </c>
      <c r="B4256" t="s">
        <v>4261</v>
      </c>
      <c r="C4256" t="s">
        <v>45559</v>
      </c>
      <c r="D4256" t="s">
        <v>67749</v>
      </c>
      <c r="E4256" t="s">
        <v>76014</v>
      </c>
      <c r="F4256" t="s">
        <v>49285</v>
      </c>
      <c r="G4256" t="s">
        <v>90822</v>
      </c>
      <c r="H4256">
        <v>2.944012796493355E-2</v>
      </c>
    </row>
    <row r="4257" spans="1:8" x14ac:dyDescent="0.3">
      <c r="A4257" s="1">
        <v>4256</v>
      </c>
      <c r="B4257" t="s">
        <v>4262</v>
      </c>
      <c r="C4257" t="s">
        <v>45560</v>
      </c>
      <c r="D4257" t="s">
        <v>49208</v>
      </c>
      <c r="E4257" t="s">
        <v>58358</v>
      </c>
      <c r="F4257" t="s">
        <v>45561</v>
      </c>
      <c r="G4257" t="s">
        <v>90823</v>
      </c>
      <c r="H4257">
        <v>-7.6438663481878744E-3</v>
      </c>
    </row>
    <row r="4258" spans="1:8" x14ac:dyDescent="0.3">
      <c r="A4258" s="1">
        <v>4257</v>
      </c>
      <c r="B4258" t="s">
        <v>4263</v>
      </c>
      <c r="C4258" t="s">
        <v>45561</v>
      </c>
      <c r="D4258" t="s">
        <v>67750</v>
      </c>
      <c r="E4258" t="s">
        <v>43215</v>
      </c>
      <c r="F4258" t="s">
        <v>83434</v>
      </c>
      <c r="G4258" t="s">
        <v>90824</v>
      </c>
      <c r="H4258">
        <v>-1.705680778011649E-3</v>
      </c>
    </row>
    <row r="4259" spans="1:8" x14ac:dyDescent="0.3">
      <c r="A4259" s="1">
        <v>4258</v>
      </c>
      <c r="B4259" t="s">
        <v>4264</v>
      </c>
      <c r="C4259" t="s">
        <v>45562</v>
      </c>
      <c r="D4259" t="s">
        <v>67751</v>
      </c>
      <c r="E4259" t="s">
        <v>58767</v>
      </c>
      <c r="F4259" t="s">
        <v>83435</v>
      </c>
      <c r="G4259" t="s">
        <v>90825</v>
      </c>
      <c r="H4259">
        <v>-3.3579615166508532E-3</v>
      </c>
    </row>
    <row r="4260" spans="1:8" x14ac:dyDescent="0.3">
      <c r="A4260" s="1">
        <v>4259</v>
      </c>
      <c r="B4260" t="s">
        <v>4265</v>
      </c>
      <c r="C4260" t="s">
        <v>45563</v>
      </c>
      <c r="D4260" t="s">
        <v>65549</v>
      </c>
      <c r="E4260" t="s">
        <v>64795</v>
      </c>
      <c r="F4260" t="s">
        <v>45570</v>
      </c>
      <c r="G4260" t="s">
        <v>90826</v>
      </c>
      <c r="H4260">
        <v>4.2777699921393011E-3</v>
      </c>
    </row>
    <row r="4261" spans="1:8" x14ac:dyDescent="0.3">
      <c r="A4261" s="1">
        <v>4260</v>
      </c>
      <c r="B4261" t="s">
        <v>4266</v>
      </c>
      <c r="C4261" t="s">
        <v>45564</v>
      </c>
      <c r="D4261" t="s">
        <v>67752</v>
      </c>
      <c r="E4261" t="s">
        <v>43686</v>
      </c>
      <c r="F4261" t="s">
        <v>45565</v>
      </c>
      <c r="G4261" t="s">
        <v>90827</v>
      </c>
      <c r="H4261">
        <v>-4.0392254212535478E-4</v>
      </c>
    </row>
    <row r="4262" spans="1:8" x14ac:dyDescent="0.3">
      <c r="A4262" s="1">
        <v>4261</v>
      </c>
      <c r="B4262" t="s">
        <v>4267</v>
      </c>
      <c r="C4262" t="s">
        <v>45565</v>
      </c>
      <c r="D4262" t="s">
        <v>67753</v>
      </c>
      <c r="E4262" t="s">
        <v>77488</v>
      </c>
      <c r="F4262" t="s">
        <v>66732</v>
      </c>
      <c r="G4262" t="s">
        <v>90828</v>
      </c>
      <c r="H4262">
        <v>2.560935916089475E-3</v>
      </c>
    </row>
    <row r="4263" spans="1:8" x14ac:dyDescent="0.3">
      <c r="A4263" s="1">
        <v>4262</v>
      </c>
      <c r="B4263" t="s">
        <v>4268</v>
      </c>
      <c r="C4263" t="s">
        <v>43457</v>
      </c>
      <c r="D4263" t="s">
        <v>67754</v>
      </c>
      <c r="E4263" t="s">
        <v>64801</v>
      </c>
      <c r="F4263" t="s">
        <v>49197</v>
      </c>
      <c r="G4263" t="s">
        <v>90829</v>
      </c>
      <c r="H4263">
        <v>7.8357388126069436E-3</v>
      </c>
    </row>
    <row r="4264" spans="1:8" x14ac:dyDescent="0.3">
      <c r="A4264" s="1">
        <v>4263</v>
      </c>
      <c r="B4264" t="s">
        <v>4269</v>
      </c>
      <c r="C4264" t="s">
        <v>45566</v>
      </c>
      <c r="D4264" t="s">
        <v>67755</v>
      </c>
      <c r="E4264" t="s">
        <v>66912</v>
      </c>
      <c r="F4264" t="s">
        <v>49285</v>
      </c>
      <c r="G4264" t="s">
        <v>90830</v>
      </c>
      <c r="H4264">
        <v>-1.563013535860198E-3</v>
      </c>
    </row>
    <row r="4265" spans="1:8" x14ac:dyDescent="0.3">
      <c r="A4265" s="1">
        <v>4264</v>
      </c>
      <c r="B4265" t="s">
        <v>4270</v>
      </c>
      <c r="C4265" t="s">
        <v>45567</v>
      </c>
      <c r="D4265" t="s">
        <v>67756</v>
      </c>
      <c r="E4265" t="s">
        <v>66912</v>
      </c>
      <c r="F4265" t="s">
        <v>45568</v>
      </c>
      <c r="G4265" t="s">
        <v>90831</v>
      </c>
      <c r="H4265">
        <v>1.653697976739386E-3</v>
      </c>
    </row>
    <row r="4266" spans="1:8" x14ac:dyDescent="0.3">
      <c r="A4266" s="1">
        <v>4265</v>
      </c>
      <c r="B4266" t="s">
        <v>4271</v>
      </c>
      <c r="C4266" t="s">
        <v>45568</v>
      </c>
      <c r="D4266" t="s">
        <v>67757</v>
      </c>
      <c r="E4266" t="s">
        <v>43255</v>
      </c>
      <c r="F4266" t="s">
        <v>45569</v>
      </c>
      <c r="G4266" t="s">
        <v>90832</v>
      </c>
      <c r="H4266">
        <v>-1.1115359010786649E-2</v>
      </c>
    </row>
    <row r="4267" spans="1:8" x14ac:dyDescent="0.3">
      <c r="A4267" s="1">
        <v>4266</v>
      </c>
      <c r="B4267" t="s">
        <v>4272</v>
      </c>
      <c r="C4267" t="s">
        <v>45569</v>
      </c>
      <c r="D4267" t="s">
        <v>65548</v>
      </c>
      <c r="E4267" t="s">
        <v>43594</v>
      </c>
      <c r="F4267" t="s">
        <v>83436</v>
      </c>
      <c r="G4267" t="s">
        <v>90833</v>
      </c>
      <c r="H4267">
        <v>2.109847482094192E-3</v>
      </c>
    </row>
    <row r="4268" spans="1:8" x14ac:dyDescent="0.3">
      <c r="A4268" s="1">
        <v>4267</v>
      </c>
      <c r="B4268" t="s">
        <v>4273</v>
      </c>
      <c r="C4268" t="s">
        <v>45570</v>
      </c>
      <c r="D4268" t="s">
        <v>57148</v>
      </c>
      <c r="E4268" t="s">
        <v>76092</v>
      </c>
      <c r="F4268" t="s">
        <v>45571</v>
      </c>
      <c r="G4268" t="s">
        <v>90834</v>
      </c>
      <c r="H4268">
        <v>-2.1322687553991982E-3</v>
      </c>
    </row>
    <row r="4269" spans="1:8" x14ac:dyDescent="0.3">
      <c r="A4269" s="1">
        <v>4268</v>
      </c>
      <c r="B4269" t="s">
        <v>4274</v>
      </c>
      <c r="C4269" t="s">
        <v>45571</v>
      </c>
      <c r="D4269" t="s">
        <v>43588</v>
      </c>
      <c r="E4269" t="s">
        <v>77489</v>
      </c>
      <c r="F4269" t="s">
        <v>45572</v>
      </c>
      <c r="G4269" t="s">
        <v>90835</v>
      </c>
      <c r="H4269">
        <v>6.7265328112019773E-5</v>
      </c>
    </row>
    <row r="4270" spans="1:8" x14ac:dyDescent="0.3">
      <c r="A4270" s="1">
        <v>4269</v>
      </c>
      <c r="B4270" t="s">
        <v>4275</v>
      </c>
      <c r="C4270" t="s">
        <v>45572</v>
      </c>
      <c r="D4270" t="s">
        <v>66729</v>
      </c>
      <c r="E4270" t="s">
        <v>73536</v>
      </c>
      <c r="F4270" t="s">
        <v>46015</v>
      </c>
      <c r="G4270" t="s">
        <v>90836</v>
      </c>
      <c r="H4270">
        <v>-6.2141157115067954E-3</v>
      </c>
    </row>
    <row r="4271" spans="1:8" x14ac:dyDescent="0.3">
      <c r="A4271" s="1">
        <v>4270</v>
      </c>
      <c r="B4271" t="s">
        <v>4276</v>
      </c>
      <c r="C4271" t="s">
        <v>45573</v>
      </c>
      <c r="D4271" t="s">
        <v>66828</v>
      </c>
      <c r="E4271" t="s">
        <v>77490</v>
      </c>
      <c r="F4271" t="s">
        <v>43564</v>
      </c>
      <c r="G4271" t="s">
        <v>90837</v>
      </c>
      <c r="H4271">
        <v>-5.4003131409121746E-3</v>
      </c>
    </row>
    <row r="4272" spans="1:8" x14ac:dyDescent="0.3">
      <c r="A4272" s="1">
        <v>4271</v>
      </c>
      <c r="B4272" t="s">
        <v>4277</v>
      </c>
      <c r="C4272" t="s">
        <v>43564</v>
      </c>
      <c r="D4272" t="s">
        <v>45559</v>
      </c>
      <c r="E4272" t="s">
        <v>57663</v>
      </c>
      <c r="F4272" t="s">
        <v>83088</v>
      </c>
      <c r="G4272" t="s">
        <v>90838</v>
      </c>
      <c r="H4272">
        <v>-6.1646073898798158E-3</v>
      </c>
    </row>
    <row r="4273" spans="1:8" x14ac:dyDescent="0.3">
      <c r="A4273" s="1">
        <v>4272</v>
      </c>
      <c r="B4273" t="s">
        <v>4278</v>
      </c>
      <c r="C4273" t="s">
        <v>45574</v>
      </c>
      <c r="D4273" t="s">
        <v>45574</v>
      </c>
      <c r="E4273" t="s">
        <v>65549</v>
      </c>
      <c r="F4273" t="s">
        <v>76945</v>
      </c>
      <c r="G4273" t="s">
        <v>90839</v>
      </c>
      <c r="H4273">
        <v>6.9849974537417444E-3</v>
      </c>
    </row>
    <row r="4274" spans="1:8" x14ac:dyDescent="0.3">
      <c r="A4274" s="1">
        <v>4273</v>
      </c>
      <c r="B4274" t="s">
        <v>4279</v>
      </c>
      <c r="C4274" t="s">
        <v>45575</v>
      </c>
      <c r="D4274" t="s">
        <v>58901</v>
      </c>
      <c r="E4274" t="s">
        <v>43188</v>
      </c>
      <c r="F4274" t="s">
        <v>83089</v>
      </c>
      <c r="G4274" t="s">
        <v>90840</v>
      </c>
      <c r="H4274">
        <v>1.3309966966574681E-4</v>
      </c>
    </row>
    <row r="4275" spans="1:8" x14ac:dyDescent="0.3">
      <c r="A4275" s="1">
        <v>4274</v>
      </c>
      <c r="B4275" t="s">
        <v>4280</v>
      </c>
      <c r="C4275" t="s">
        <v>45576</v>
      </c>
      <c r="D4275" t="s">
        <v>67758</v>
      </c>
      <c r="E4275" t="s">
        <v>77491</v>
      </c>
      <c r="F4275" t="s">
        <v>83437</v>
      </c>
      <c r="G4275" t="s">
        <v>90841</v>
      </c>
      <c r="H4275">
        <v>1.887484322450302E-3</v>
      </c>
    </row>
    <row r="4276" spans="1:8" x14ac:dyDescent="0.3">
      <c r="A4276" s="1">
        <v>4275</v>
      </c>
      <c r="B4276" t="s">
        <v>4281</v>
      </c>
      <c r="C4276" t="s">
        <v>45577</v>
      </c>
      <c r="D4276" t="s">
        <v>67759</v>
      </c>
      <c r="E4276" t="s">
        <v>43276</v>
      </c>
      <c r="F4276" t="s">
        <v>67751</v>
      </c>
      <c r="G4276" t="s">
        <v>90842</v>
      </c>
      <c r="H4276">
        <v>4.5222233697020716E-3</v>
      </c>
    </row>
    <row r="4277" spans="1:8" x14ac:dyDescent="0.3">
      <c r="A4277" s="1">
        <v>4276</v>
      </c>
      <c r="B4277" t="s">
        <v>4282</v>
      </c>
      <c r="C4277" t="s">
        <v>43279</v>
      </c>
      <c r="D4277" t="s">
        <v>67760</v>
      </c>
      <c r="E4277" t="s">
        <v>67752</v>
      </c>
      <c r="F4277" t="s">
        <v>80891</v>
      </c>
      <c r="G4277" t="s">
        <v>90843</v>
      </c>
      <c r="H4277">
        <v>-2.2327159874604381E-5</v>
      </c>
    </row>
    <row r="4278" spans="1:8" x14ac:dyDescent="0.3">
      <c r="A4278" s="1">
        <v>4277</v>
      </c>
      <c r="B4278" t="s">
        <v>4283</v>
      </c>
      <c r="C4278" t="s">
        <v>43178</v>
      </c>
      <c r="D4278" t="s">
        <v>49200</v>
      </c>
      <c r="E4278" t="s">
        <v>58941</v>
      </c>
      <c r="F4278" t="s">
        <v>45456</v>
      </c>
      <c r="G4278" t="s">
        <v>90844</v>
      </c>
      <c r="H4278">
        <v>-1.1603259139619929E-3</v>
      </c>
    </row>
    <row r="4279" spans="1:8" x14ac:dyDescent="0.3">
      <c r="A4279" s="1">
        <v>4278</v>
      </c>
      <c r="B4279" t="s">
        <v>4284</v>
      </c>
      <c r="C4279" t="s">
        <v>45578</v>
      </c>
      <c r="D4279" t="s">
        <v>43550</v>
      </c>
      <c r="E4279" t="s">
        <v>65424</v>
      </c>
      <c r="F4279" t="s">
        <v>66714</v>
      </c>
      <c r="G4279" t="s">
        <v>90845</v>
      </c>
      <c r="H4279">
        <v>-3.2728880699882138E-3</v>
      </c>
    </row>
    <row r="4280" spans="1:8" x14ac:dyDescent="0.3">
      <c r="A4280" s="1">
        <v>4279</v>
      </c>
      <c r="B4280" t="s">
        <v>4285</v>
      </c>
      <c r="C4280" t="s">
        <v>45579</v>
      </c>
      <c r="D4280" t="s">
        <v>43523</v>
      </c>
      <c r="E4280" t="s">
        <v>77492</v>
      </c>
      <c r="F4280" t="s">
        <v>45580</v>
      </c>
      <c r="G4280" t="s">
        <v>90846</v>
      </c>
      <c r="H4280">
        <v>1.3345791384292429E-3</v>
      </c>
    </row>
    <row r="4281" spans="1:8" x14ac:dyDescent="0.3">
      <c r="A4281" s="1">
        <v>4280</v>
      </c>
      <c r="B4281" t="s">
        <v>4286</v>
      </c>
      <c r="C4281" t="s">
        <v>45580</v>
      </c>
      <c r="D4281" t="s">
        <v>67761</v>
      </c>
      <c r="E4281" t="s">
        <v>77493</v>
      </c>
      <c r="F4281" t="s">
        <v>66826</v>
      </c>
      <c r="G4281" t="s">
        <v>90847</v>
      </c>
      <c r="H4281">
        <v>-1.2234322131946371E-3</v>
      </c>
    </row>
    <row r="4282" spans="1:8" x14ac:dyDescent="0.3">
      <c r="A4282" s="1">
        <v>4281</v>
      </c>
      <c r="B4282" t="s">
        <v>4287</v>
      </c>
      <c r="C4282" t="s">
        <v>45581</v>
      </c>
      <c r="D4282" t="s">
        <v>67762</v>
      </c>
      <c r="E4282" t="s">
        <v>77494</v>
      </c>
      <c r="F4282" t="s">
        <v>43277</v>
      </c>
      <c r="G4282" t="s">
        <v>90848</v>
      </c>
      <c r="H4282">
        <v>2.1809774078888032E-3</v>
      </c>
    </row>
    <row r="4283" spans="1:8" x14ac:dyDescent="0.3">
      <c r="A4283" s="1">
        <v>4282</v>
      </c>
      <c r="B4283" t="s">
        <v>4288</v>
      </c>
      <c r="C4283" t="s">
        <v>45582</v>
      </c>
      <c r="D4283" t="s">
        <v>45458</v>
      </c>
      <c r="E4283" t="s">
        <v>57148</v>
      </c>
      <c r="F4283" t="s">
        <v>69138</v>
      </c>
      <c r="G4283" t="s">
        <v>90849</v>
      </c>
      <c r="H4283">
        <v>-3.1185957661642518E-4</v>
      </c>
    </row>
    <row r="4284" spans="1:8" x14ac:dyDescent="0.3">
      <c r="A4284" s="1">
        <v>4283</v>
      </c>
      <c r="B4284" t="s">
        <v>4289</v>
      </c>
      <c r="C4284" t="s">
        <v>43520</v>
      </c>
      <c r="D4284" t="s">
        <v>66714</v>
      </c>
      <c r="E4284" t="s">
        <v>77495</v>
      </c>
      <c r="F4284" t="s">
        <v>66908</v>
      </c>
      <c r="G4284" t="s">
        <v>90850</v>
      </c>
      <c r="H4284">
        <v>5.7628035294294616E-3</v>
      </c>
    </row>
    <row r="4285" spans="1:8" x14ac:dyDescent="0.3">
      <c r="A4285" s="1">
        <v>4284</v>
      </c>
      <c r="B4285" t="s">
        <v>4290</v>
      </c>
      <c r="C4285" t="s">
        <v>43158</v>
      </c>
      <c r="D4285" t="s">
        <v>67763</v>
      </c>
      <c r="E4285" t="s">
        <v>73514</v>
      </c>
      <c r="F4285" t="s">
        <v>83438</v>
      </c>
      <c r="G4285" t="s">
        <v>90851</v>
      </c>
      <c r="H4285">
        <v>2.9125452490558949E-4</v>
      </c>
    </row>
    <row r="4286" spans="1:8" x14ac:dyDescent="0.3">
      <c r="A4286" s="1">
        <v>4285</v>
      </c>
      <c r="B4286" t="s">
        <v>4291</v>
      </c>
      <c r="C4286" t="s">
        <v>45583</v>
      </c>
      <c r="D4286" t="s">
        <v>45459</v>
      </c>
      <c r="E4286" t="s">
        <v>45585</v>
      </c>
      <c r="F4286" t="s">
        <v>83439</v>
      </c>
      <c r="G4286" t="s">
        <v>90852</v>
      </c>
      <c r="H4286">
        <v>-1.768624180732577E-3</v>
      </c>
    </row>
    <row r="4287" spans="1:8" x14ac:dyDescent="0.3">
      <c r="A4287" s="1">
        <v>4286</v>
      </c>
      <c r="B4287" t="s">
        <v>4292</v>
      </c>
      <c r="C4287" t="s">
        <v>45584</v>
      </c>
      <c r="D4287" t="s">
        <v>45584</v>
      </c>
      <c r="E4287" t="s">
        <v>45999</v>
      </c>
      <c r="F4287" t="s">
        <v>83440</v>
      </c>
      <c r="G4287" t="s">
        <v>90853</v>
      </c>
      <c r="H4287">
        <v>3.9445130594881282E-3</v>
      </c>
    </row>
    <row r="4288" spans="1:8" x14ac:dyDescent="0.3">
      <c r="A4288" s="1">
        <v>4287</v>
      </c>
      <c r="B4288" t="s">
        <v>4293</v>
      </c>
      <c r="C4288" t="s">
        <v>45585</v>
      </c>
      <c r="D4288" t="s">
        <v>67764</v>
      </c>
      <c r="E4288" t="s">
        <v>58771</v>
      </c>
      <c r="F4288" t="s">
        <v>69128</v>
      </c>
      <c r="G4288" t="s">
        <v>90854</v>
      </c>
      <c r="H4288">
        <v>-1.1670445923641581E-3</v>
      </c>
    </row>
    <row r="4289" spans="1:8" x14ac:dyDescent="0.3">
      <c r="A4289" s="1">
        <v>4288</v>
      </c>
      <c r="B4289" t="s">
        <v>4294</v>
      </c>
      <c r="C4289" t="s">
        <v>45586</v>
      </c>
      <c r="D4289" t="s">
        <v>67752</v>
      </c>
      <c r="E4289" t="s">
        <v>58299</v>
      </c>
      <c r="F4289" t="s">
        <v>45587</v>
      </c>
      <c r="G4289" t="s">
        <v>90855</v>
      </c>
      <c r="H4289">
        <v>1.683672149087969E-3</v>
      </c>
    </row>
    <row r="4290" spans="1:8" x14ac:dyDescent="0.3">
      <c r="A4290" s="1">
        <v>4289</v>
      </c>
      <c r="B4290" t="s">
        <v>4295</v>
      </c>
      <c r="C4290" t="s">
        <v>45587</v>
      </c>
      <c r="D4290" t="s">
        <v>57148</v>
      </c>
      <c r="E4290" t="s">
        <v>64795</v>
      </c>
      <c r="F4290" t="s">
        <v>43640</v>
      </c>
      <c r="G4290" t="s">
        <v>90856</v>
      </c>
      <c r="H4290">
        <v>-3.6108004289189082E-3</v>
      </c>
    </row>
    <row r="4291" spans="1:8" x14ac:dyDescent="0.3">
      <c r="A4291" s="1">
        <v>4290</v>
      </c>
      <c r="B4291" t="s">
        <v>4296</v>
      </c>
      <c r="C4291" t="s">
        <v>45588</v>
      </c>
      <c r="D4291" t="s">
        <v>44769</v>
      </c>
      <c r="E4291" t="s">
        <v>76818</v>
      </c>
      <c r="F4291" t="s">
        <v>46022</v>
      </c>
      <c r="G4291" t="s">
        <v>90857</v>
      </c>
      <c r="H4291">
        <v>-1.7893493780926091E-3</v>
      </c>
    </row>
    <row r="4292" spans="1:8" x14ac:dyDescent="0.3">
      <c r="A4292" s="1">
        <v>4291</v>
      </c>
      <c r="B4292" t="s">
        <v>4297</v>
      </c>
      <c r="C4292" t="s">
        <v>43400</v>
      </c>
      <c r="D4292" t="s">
        <v>67765</v>
      </c>
      <c r="E4292" t="s">
        <v>65499</v>
      </c>
      <c r="F4292" t="s">
        <v>43273</v>
      </c>
      <c r="G4292" t="s">
        <v>90858</v>
      </c>
      <c r="H4292">
        <v>2.9317330520074961E-3</v>
      </c>
    </row>
    <row r="4293" spans="1:8" x14ac:dyDescent="0.3">
      <c r="A4293" s="1">
        <v>4292</v>
      </c>
      <c r="B4293" t="s">
        <v>4298</v>
      </c>
      <c r="C4293" t="s">
        <v>45589</v>
      </c>
      <c r="D4293" t="s">
        <v>67766</v>
      </c>
      <c r="E4293" t="s">
        <v>76808</v>
      </c>
      <c r="F4293" t="s">
        <v>45569</v>
      </c>
      <c r="G4293" t="s">
        <v>90859</v>
      </c>
      <c r="H4293">
        <v>4.035060244397087E-4</v>
      </c>
    </row>
    <row r="4294" spans="1:8" x14ac:dyDescent="0.3">
      <c r="A4294" s="1">
        <v>4293</v>
      </c>
      <c r="B4294" t="s">
        <v>4299</v>
      </c>
      <c r="C4294" t="s">
        <v>42899</v>
      </c>
      <c r="D4294" t="s">
        <v>43168</v>
      </c>
      <c r="E4294" t="s">
        <v>77496</v>
      </c>
      <c r="F4294" t="s">
        <v>66781</v>
      </c>
      <c r="G4294" t="s">
        <v>90860</v>
      </c>
      <c r="H4294">
        <v>-1.0308586171607979E-3</v>
      </c>
    </row>
    <row r="4295" spans="1:8" x14ac:dyDescent="0.3">
      <c r="A4295" s="1">
        <v>4294</v>
      </c>
      <c r="B4295" t="s">
        <v>4300</v>
      </c>
      <c r="C4295" t="s">
        <v>45590</v>
      </c>
      <c r="D4295" t="s">
        <v>67767</v>
      </c>
      <c r="E4295" t="s">
        <v>77497</v>
      </c>
      <c r="F4295" t="s">
        <v>49206</v>
      </c>
      <c r="G4295" t="s">
        <v>90861</v>
      </c>
      <c r="H4295">
        <v>-2.6874496264930431E-4</v>
      </c>
    </row>
    <row r="4296" spans="1:8" x14ac:dyDescent="0.3">
      <c r="A4296" s="1">
        <v>4295</v>
      </c>
      <c r="B4296" t="s">
        <v>4301</v>
      </c>
      <c r="C4296" t="s">
        <v>45591</v>
      </c>
      <c r="D4296" t="s">
        <v>43400</v>
      </c>
      <c r="E4296" t="s">
        <v>73537</v>
      </c>
      <c r="F4296" t="s">
        <v>73399</v>
      </c>
      <c r="G4296" t="s">
        <v>90862</v>
      </c>
      <c r="H4296">
        <v>-6.7174957201334882E-5</v>
      </c>
    </row>
    <row r="4297" spans="1:8" x14ac:dyDescent="0.3">
      <c r="A4297" s="1">
        <v>4296</v>
      </c>
      <c r="B4297" t="s">
        <v>4302</v>
      </c>
      <c r="C4297" t="s">
        <v>45592</v>
      </c>
      <c r="D4297" t="s">
        <v>65513</v>
      </c>
      <c r="E4297" t="s">
        <v>77498</v>
      </c>
      <c r="F4297" t="s">
        <v>45593</v>
      </c>
      <c r="G4297" t="s">
        <v>90863</v>
      </c>
      <c r="H4297">
        <v>1.209840179834011E-3</v>
      </c>
    </row>
    <row r="4298" spans="1:8" x14ac:dyDescent="0.3">
      <c r="A4298" s="1">
        <v>4297</v>
      </c>
      <c r="B4298" t="s">
        <v>4303</v>
      </c>
      <c r="C4298" t="s">
        <v>45593</v>
      </c>
      <c r="D4298" t="s">
        <v>67768</v>
      </c>
      <c r="E4298" t="s">
        <v>73436</v>
      </c>
      <c r="F4298" t="s">
        <v>83441</v>
      </c>
      <c r="G4298" t="s">
        <v>90864</v>
      </c>
      <c r="H4298">
        <v>2.4914998915868268E-3</v>
      </c>
    </row>
    <row r="4299" spans="1:8" x14ac:dyDescent="0.3">
      <c r="A4299" s="1">
        <v>4298</v>
      </c>
      <c r="B4299" t="s">
        <v>4304</v>
      </c>
      <c r="C4299" t="s">
        <v>45594</v>
      </c>
      <c r="D4299" t="s">
        <v>45583</v>
      </c>
      <c r="E4299" t="s">
        <v>58199</v>
      </c>
      <c r="F4299" t="s">
        <v>58946</v>
      </c>
      <c r="G4299" t="s">
        <v>90865</v>
      </c>
      <c r="H4299">
        <v>-1.5046208163131741E-3</v>
      </c>
    </row>
    <row r="4300" spans="1:8" x14ac:dyDescent="0.3">
      <c r="A4300" s="1">
        <v>4299</v>
      </c>
      <c r="B4300" t="s">
        <v>4305</v>
      </c>
      <c r="C4300" t="s">
        <v>43589</v>
      </c>
      <c r="D4300" t="s">
        <v>67753</v>
      </c>
      <c r="E4300" t="s">
        <v>49202</v>
      </c>
      <c r="F4300" t="s">
        <v>45595</v>
      </c>
      <c r="G4300" t="s">
        <v>90866</v>
      </c>
      <c r="H4300">
        <v>9.4293033792640574E-4</v>
      </c>
    </row>
    <row r="4301" spans="1:8" x14ac:dyDescent="0.3">
      <c r="A4301" s="1">
        <v>4300</v>
      </c>
      <c r="B4301" t="s">
        <v>4306</v>
      </c>
      <c r="C4301" t="s">
        <v>45595</v>
      </c>
      <c r="D4301" t="s">
        <v>43164</v>
      </c>
      <c r="E4301" t="s">
        <v>58960</v>
      </c>
      <c r="F4301" t="s">
        <v>43285</v>
      </c>
      <c r="G4301" t="s">
        <v>90867</v>
      </c>
      <c r="H4301">
        <v>3.0143541967881859E-3</v>
      </c>
    </row>
    <row r="4302" spans="1:8" x14ac:dyDescent="0.3">
      <c r="A4302" s="1">
        <v>4301</v>
      </c>
      <c r="B4302" t="s">
        <v>4307</v>
      </c>
      <c r="C4302" t="s">
        <v>45596</v>
      </c>
      <c r="D4302" t="s">
        <v>67753</v>
      </c>
      <c r="E4302" t="s">
        <v>49203</v>
      </c>
      <c r="F4302" t="s">
        <v>45597</v>
      </c>
      <c r="G4302" t="s">
        <v>90868</v>
      </c>
      <c r="H4302">
        <v>-3.1491129787726111E-3</v>
      </c>
    </row>
    <row r="4303" spans="1:8" x14ac:dyDescent="0.3">
      <c r="A4303" s="1">
        <v>4302</v>
      </c>
      <c r="B4303" t="s">
        <v>4308</v>
      </c>
      <c r="C4303" t="s">
        <v>45597</v>
      </c>
      <c r="D4303" t="s">
        <v>45588</v>
      </c>
      <c r="E4303" t="s">
        <v>64795</v>
      </c>
      <c r="F4303" t="s">
        <v>43454</v>
      </c>
      <c r="G4303" t="s">
        <v>90869</v>
      </c>
      <c r="H4303">
        <v>-9.6524020648398412E-4</v>
      </c>
    </row>
    <row r="4304" spans="1:8" x14ac:dyDescent="0.3">
      <c r="A4304" s="1">
        <v>4303</v>
      </c>
      <c r="B4304" t="s">
        <v>4309</v>
      </c>
      <c r="C4304" t="s">
        <v>45598</v>
      </c>
      <c r="D4304" t="s">
        <v>49187</v>
      </c>
      <c r="E4304" t="s">
        <v>77499</v>
      </c>
      <c r="F4304" t="s">
        <v>73433</v>
      </c>
      <c r="G4304" t="s">
        <v>90870</v>
      </c>
      <c r="H4304">
        <v>-4.262048764031475E-4</v>
      </c>
    </row>
    <row r="4305" spans="1:8" x14ac:dyDescent="0.3">
      <c r="A4305" s="1">
        <v>4304</v>
      </c>
      <c r="B4305" t="s">
        <v>4310</v>
      </c>
      <c r="C4305" t="s">
        <v>43281</v>
      </c>
      <c r="D4305" t="s">
        <v>57163</v>
      </c>
      <c r="E4305" t="s">
        <v>45596</v>
      </c>
      <c r="F4305" t="s">
        <v>83442</v>
      </c>
      <c r="G4305" t="s">
        <v>90871</v>
      </c>
      <c r="H4305">
        <v>4.09007716569325E-3</v>
      </c>
    </row>
    <row r="4306" spans="1:8" x14ac:dyDescent="0.3">
      <c r="A4306" s="1">
        <v>4305</v>
      </c>
      <c r="B4306" t="s">
        <v>4311</v>
      </c>
      <c r="C4306" t="s">
        <v>45599</v>
      </c>
      <c r="D4306" t="s">
        <v>43287</v>
      </c>
      <c r="E4306" t="s">
        <v>76023</v>
      </c>
      <c r="F4306" t="s">
        <v>58339</v>
      </c>
      <c r="G4306" t="s">
        <v>90872</v>
      </c>
      <c r="H4306">
        <v>1.059480627846626E-2</v>
      </c>
    </row>
    <row r="4307" spans="1:8" x14ac:dyDescent="0.3">
      <c r="A4307" s="1">
        <v>4306</v>
      </c>
      <c r="B4307" t="s">
        <v>4312</v>
      </c>
      <c r="C4307" t="s">
        <v>45600</v>
      </c>
      <c r="D4307" t="s">
        <v>67769</v>
      </c>
      <c r="E4307" t="s">
        <v>77500</v>
      </c>
      <c r="F4307" t="s">
        <v>43490</v>
      </c>
      <c r="G4307" t="s">
        <v>90873</v>
      </c>
      <c r="H4307">
        <v>-3.6864150959286197E-2</v>
      </c>
    </row>
    <row r="4308" spans="1:8" x14ac:dyDescent="0.3">
      <c r="A4308" s="1">
        <v>4307</v>
      </c>
      <c r="B4308" t="s">
        <v>4313</v>
      </c>
      <c r="C4308" t="s">
        <v>45601</v>
      </c>
      <c r="D4308" t="s">
        <v>67770</v>
      </c>
      <c r="E4308" t="s">
        <v>43578</v>
      </c>
      <c r="F4308" t="s">
        <v>45617</v>
      </c>
      <c r="G4308" t="s">
        <v>90874</v>
      </c>
      <c r="H4308">
        <v>3.5818310007694992E-3</v>
      </c>
    </row>
    <row r="4309" spans="1:8" x14ac:dyDescent="0.3">
      <c r="A4309" s="1">
        <v>4308</v>
      </c>
      <c r="B4309" t="s">
        <v>4314</v>
      </c>
      <c r="C4309" t="s">
        <v>43541</v>
      </c>
      <c r="D4309" t="s">
        <v>45559</v>
      </c>
      <c r="E4309" t="s">
        <v>46016</v>
      </c>
      <c r="F4309" t="s">
        <v>83443</v>
      </c>
      <c r="G4309" t="s">
        <v>90875</v>
      </c>
      <c r="H4309">
        <v>4.4788213735513123E-3</v>
      </c>
    </row>
    <row r="4310" spans="1:8" x14ac:dyDescent="0.3">
      <c r="A4310" s="1">
        <v>4309</v>
      </c>
      <c r="B4310" t="s">
        <v>4315</v>
      </c>
      <c r="C4310" t="s">
        <v>45602</v>
      </c>
      <c r="D4310" t="s">
        <v>67771</v>
      </c>
      <c r="E4310" t="s">
        <v>43584</v>
      </c>
      <c r="F4310" t="s">
        <v>66837</v>
      </c>
      <c r="G4310" t="s">
        <v>90876</v>
      </c>
      <c r="H4310">
        <v>-5.0846147289166103E-4</v>
      </c>
    </row>
    <row r="4311" spans="1:8" x14ac:dyDescent="0.3">
      <c r="A4311" s="1">
        <v>4310</v>
      </c>
      <c r="B4311" t="s">
        <v>4316</v>
      </c>
      <c r="C4311" t="s">
        <v>43522</v>
      </c>
      <c r="D4311" t="s">
        <v>67772</v>
      </c>
      <c r="E4311" t="s">
        <v>64796</v>
      </c>
      <c r="F4311" t="s">
        <v>83444</v>
      </c>
      <c r="G4311" t="s">
        <v>90877</v>
      </c>
      <c r="H4311">
        <v>-3.7281785056119481E-3</v>
      </c>
    </row>
    <row r="4312" spans="1:8" x14ac:dyDescent="0.3">
      <c r="A4312" s="1">
        <v>4311</v>
      </c>
      <c r="B4312" t="s">
        <v>4317</v>
      </c>
      <c r="C4312" t="s">
        <v>45603</v>
      </c>
      <c r="D4312" t="s">
        <v>65641</v>
      </c>
      <c r="E4312" t="s">
        <v>66922</v>
      </c>
      <c r="F4312" t="s">
        <v>67777</v>
      </c>
      <c r="G4312" t="s">
        <v>90878</v>
      </c>
      <c r="H4312">
        <v>-1.9815277643841819E-4</v>
      </c>
    </row>
    <row r="4313" spans="1:8" x14ac:dyDescent="0.3">
      <c r="A4313" s="1">
        <v>4312</v>
      </c>
      <c r="B4313" t="s">
        <v>4318</v>
      </c>
      <c r="C4313" t="s">
        <v>45604</v>
      </c>
      <c r="D4313" t="s">
        <v>67773</v>
      </c>
      <c r="E4313" t="s">
        <v>77501</v>
      </c>
      <c r="F4313" t="s">
        <v>45618</v>
      </c>
      <c r="G4313" t="s">
        <v>90879</v>
      </c>
      <c r="H4313">
        <v>-3.5217468228059169E-4</v>
      </c>
    </row>
    <row r="4314" spans="1:8" x14ac:dyDescent="0.3">
      <c r="A4314" s="1">
        <v>4313</v>
      </c>
      <c r="B4314" t="s">
        <v>4319</v>
      </c>
      <c r="C4314" t="s">
        <v>45605</v>
      </c>
      <c r="D4314" t="s">
        <v>43442</v>
      </c>
      <c r="E4314" t="s">
        <v>73532</v>
      </c>
      <c r="F4314" t="s">
        <v>43476</v>
      </c>
      <c r="G4314" t="s">
        <v>90880</v>
      </c>
      <c r="H4314">
        <v>-2.2004621059188131E-4</v>
      </c>
    </row>
    <row r="4315" spans="1:8" x14ac:dyDescent="0.3">
      <c r="A4315" s="1">
        <v>4314</v>
      </c>
      <c r="B4315" t="s">
        <v>4320</v>
      </c>
      <c r="C4315" t="s">
        <v>45606</v>
      </c>
      <c r="D4315" t="s">
        <v>45668</v>
      </c>
      <c r="E4315" t="s">
        <v>44872</v>
      </c>
      <c r="F4315" t="s">
        <v>45607</v>
      </c>
      <c r="G4315" t="s">
        <v>90881</v>
      </c>
      <c r="H4315">
        <v>7.0431838101074444E-4</v>
      </c>
    </row>
    <row r="4316" spans="1:8" x14ac:dyDescent="0.3">
      <c r="A4316" s="1">
        <v>4315</v>
      </c>
      <c r="B4316" t="s">
        <v>4321</v>
      </c>
      <c r="C4316" t="s">
        <v>45607</v>
      </c>
      <c r="D4316" t="s">
        <v>67774</v>
      </c>
      <c r="E4316" t="s">
        <v>45462</v>
      </c>
      <c r="F4316" t="s">
        <v>76909</v>
      </c>
      <c r="G4316" t="s">
        <v>90882</v>
      </c>
      <c r="H4316">
        <v>2.8001649887685769E-3</v>
      </c>
    </row>
    <row r="4317" spans="1:8" x14ac:dyDescent="0.3">
      <c r="A4317" s="1">
        <v>4316</v>
      </c>
      <c r="B4317" t="s">
        <v>4322</v>
      </c>
      <c r="C4317" t="s">
        <v>45608</v>
      </c>
      <c r="D4317" t="s">
        <v>58903</v>
      </c>
      <c r="E4317" t="s">
        <v>77502</v>
      </c>
      <c r="F4317" t="s">
        <v>77504</v>
      </c>
      <c r="G4317" t="s">
        <v>90883</v>
      </c>
      <c r="H4317">
        <v>3.0294677379277581E-3</v>
      </c>
    </row>
    <row r="4318" spans="1:8" x14ac:dyDescent="0.3">
      <c r="A4318" s="1">
        <v>4317</v>
      </c>
      <c r="B4318" t="s">
        <v>4323</v>
      </c>
      <c r="C4318" t="s">
        <v>45609</v>
      </c>
      <c r="D4318" t="s">
        <v>67775</v>
      </c>
      <c r="E4318" t="s">
        <v>77503</v>
      </c>
      <c r="F4318" t="s">
        <v>45610</v>
      </c>
      <c r="G4318" t="s">
        <v>90884</v>
      </c>
      <c r="H4318">
        <v>-1.5501301033096971E-4</v>
      </c>
    </row>
    <row r="4319" spans="1:8" x14ac:dyDescent="0.3">
      <c r="A4319" s="1">
        <v>4318</v>
      </c>
      <c r="B4319" t="s">
        <v>4324</v>
      </c>
      <c r="C4319" t="s">
        <v>45610</v>
      </c>
      <c r="D4319" t="s">
        <v>67776</v>
      </c>
      <c r="E4319" t="s">
        <v>77504</v>
      </c>
      <c r="F4319" t="s">
        <v>49186</v>
      </c>
      <c r="G4319" t="s">
        <v>90885</v>
      </c>
      <c r="H4319">
        <v>-2.6315513688156128E-3</v>
      </c>
    </row>
    <row r="4320" spans="1:8" x14ac:dyDescent="0.3">
      <c r="A4320" s="1">
        <v>4319</v>
      </c>
      <c r="B4320" t="s">
        <v>4325</v>
      </c>
      <c r="C4320" t="s">
        <v>45611</v>
      </c>
      <c r="D4320" t="s">
        <v>45984</v>
      </c>
      <c r="E4320" t="s">
        <v>77505</v>
      </c>
      <c r="F4320" t="s">
        <v>43451</v>
      </c>
      <c r="G4320" t="s">
        <v>90886</v>
      </c>
      <c r="H4320">
        <v>6.4066454566756548E-4</v>
      </c>
    </row>
    <row r="4321" spans="1:8" x14ac:dyDescent="0.3">
      <c r="A4321" s="1">
        <v>4320</v>
      </c>
      <c r="B4321" t="s">
        <v>4326</v>
      </c>
      <c r="C4321" t="s">
        <v>45612</v>
      </c>
      <c r="D4321" t="s">
        <v>45618</v>
      </c>
      <c r="E4321" t="s">
        <v>77506</v>
      </c>
      <c r="F4321" t="s">
        <v>76900</v>
      </c>
      <c r="G4321" t="s">
        <v>90887</v>
      </c>
      <c r="H4321">
        <v>-2.8724520995157532E-4</v>
      </c>
    </row>
    <row r="4322" spans="1:8" x14ac:dyDescent="0.3">
      <c r="A4322" s="1">
        <v>4321</v>
      </c>
      <c r="B4322" t="s">
        <v>4327</v>
      </c>
      <c r="C4322" t="s">
        <v>43377</v>
      </c>
      <c r="D4322" t="s">
        <v>67777</v>
      </c>
      <c r="E4322" t="s">
        <v>77507</v>
      </c>
      <c r="F4322" t="s">
        <v>43466</v>
      </c>
      <c r="G4322" t="s">
        <v>90888</v>
      </c>
      <c r="H4322">
        <v>-2.6035360998667421E-3</v>
      </c>
    </row>
    <row r="4323" spans="1:8" x14ac:dyDescent="0.3">
      <c r="A4323" s="1">
        <v>4322</v>
      </c>
      <c r="B4323" t="s">
        <v>4328</v>
      </c>
      <c r="C4323" t="s">
        <v>45603</v>
      </c>
      <c r="D4323" t="s">
        <v>67778</v>
      </c>
      <c r="E4323" t="s">
        <v>43395</v>
      </c>
      <c r="F4323" t="s">
        <v>43473</v>
      </c>
      <c r="G4323" t="s">
        <v>90889</v>
      </c>
      <c r="H4323">
        <v>-1.9372171778409919E-3</v>
      </c>
    </row>
    <row r="4324" spans="1:8" x14ac:dyDescent="0.3">
      <c r="A4324" s="1">
        <v>4323</v>
      </c>
      <c r="B4324" t="s">
        <v>4329</v>
      </c>
      <c r="C4324" t="s">
        <v>45613</v>
      </c>
      <c r="D4324" t="s">
        <v>45559</v>
      </c>
      <c r="E4324" t="s">
        <v>77508</v>
      </c>
      <c r="F4324" t="s">
        <v>43417</v>
      </c>
      <c r="G4324" t="s">
        <v>90890</v>
      </c>
      <c r="H4324">
        <v>3.083702884161355E-3</v>
      </c>
    </row>
    <row r="4325" spans="1:8" x14ac:dyDescent="0.3">
      <c r="A4325" s="1">
        <v>4324</v>
      </c>
      <c r="B4325" t="s">
        <v>4330</v>
      </c>
      <c r="C4325" t="s">
        <v>45614</v>
      </c>
      <c r="D4325" t="s">
        <v>67779</v>
      </c>
      <c r="E4325" t="s">
        <v>43448</v>
      </c>
      <c r="F4325" t="s">
        <v>67772</v>
      </c>
      <c r="G4325" t="s">
        <v>90891</v>
      </c>
      <c r="H4325">
        <v>-2.3136681945523838E-3</v>
      </c>
    </row>
    <row r="4326" spans="1:8" x14ac:dyDescent="0.3">
      <c r="A4326" s="1">
        <v>4325</v>
      </c>
      <c r="B4326" t="s">
        <v>4331</v>
      </c>
      <c r="C4326" t="s">
        <v>45615</v>
      </c>
      <c r="D4326" t="s">
        <v>66897</v>
      </c>
      <c r="E4326" t="s">
        <v>67337</v>
      </c>
      <c r="F4326" t="s">
        <v>76894</v>
      </c>
      <c r="G4326" t="s">
        <v>90892</v>
      </c>
      <c r="H4326">
        <v>2.8653314732862058E-3</v>
      </c>
    </row>
    <row r="4327" spans="1:8" x14ac:dyDescent="0.3">
      <c r="A4327" s="1">
        <v>4326</v>
      </c>
      <c r="B4327" t="s">
        <v>4332</v>
      </c>
      <c r="C4327" t="s">
        <v>45608</v>
      </c>
      <c r="D4327" t="s">
        <v>67780</v>
      </c>
      <c r="E4327" t="s">
        <v>49186</v>
      </c>
      <c r="F4327" t="s">
        <v>65689</v>
      </c>
      <c r="G4327" t="s">
        <v>90893</v>
      </c>
      <c r="H4327">
        <v>-1.103570050228896E-4</v>
      </c>
    </row>
    <row r="4328" spans="1:8" x14ac:dyDescent="0.3">
      <c r="A4328" s="1">
        <v>4327</v>
      </c>
      <c r="B4328" t="s">
        <v>4333</v>
      </c>
      <c r="C4328" t="s">
        <v>45616</v>
      </c>
      <c r="D4328" t="s">
        <v>45559</v>
      </c>
      <c r="E4328" t="s">
        <v>43395</v>
      </c>
      <c r="F4328" t="s">
        <v>42801</v>
      </c>
      <c r="G4328" t="s">
        <v>90894</v>
      </c>
      <c r="H4328">
        <v>-1.8521790442310991E-3</v>
      </c>
    </row>
    <row r="4329" spans="1:8" x14ac:dyDescent="0.3">
      <c r="A4329" s="1">
        <v>4328</v>
      </c>
      <c r="B4329" t="s">
        <v>4334</v>
      </c>
      <c r="C4329" t="s">
        <v>42801</v>
      </c>
      <c r="D4329" t="s">
        <v>58826</v>
      </c>
      <c r="E4329" t="s">
        <v>43439</v>
      </c>
      <c r="F4329" t="s">
        <v>45618</v>
      </c>
      <c r="G4329" t="s">
        <v>90895</v>
      </c>
      <c r="H4329">
        <v>-1.012836689618022E-3</v>
      </c>
    </row>
    <row r="4330" spans="1:8" x14ac:dyDescent="0.3">
      <c r="A4330" s="1">
        <v>4329</v>
      </c>
      <c r="B4330" t="s">
        <v>4335</v>
      </c>
      <c r="C4330" t="s">
        <v>45617</v>
      </c>
      <c r="D4330" t="s">
        <v>67781</v>
      </c>
      <c r="E4330" t="s">
        <v>77501</v>
      </c>
      <c r="F4330" t="s">
        <v>42858</v>
      </c>
      <c r="G4330" t="s">
        <v>90896</v>
      </c>
      <c r="H4330">
        <v>-1.693108136682426E-3</v>
      </c>
    </row>
    <row r="4331" spans="1:8" x14ac:dyDescent="0.3">
      <c r="A4331" s="1">
        <v>4330</v>
      </c>
      <c r="B4331" t="s">
        <v>4336</v>
      </c>
      <c r="C4331" t="s">
        <v>43544</v>
      </c>
      <c r="D4331" t="s">
        <v>43538</v>
      </c>
      <c r="E4331" t="s">
        <v>43417</v>
      </c>
      <c r="F4331" t="s">
        <v>83444</v>
      </c>
      <c r="G4331" t="s">
        <v>90897</v>
      </c>
      <c r="H4331">
        <v>2.2434355954015581E-3</v>
      </c>
    </row>
    <row r="4332" spans="1:8" x14ac:dyDescent="0.3">
      <c r="A4332" s="1">
        <v>4331</v>
      </c>
      <c r="B4332" t="s">
        <v>4337</v>
      </c>
      <c r="C4332" t="s">
        <v>45618</v>
      </c>
      <c r="D4332" t="s">
        <v>45620</v>
      </c>
      <c r="E4332" t="s">
        <v>77509</v>
      </c>
      <c r="F4332" t="s">
        <v>45619</v>
      </c>
      <c r="G4332" t="s">
        <v>90898</v>
      </c>
      <c r="H4332">
        <v>-1.7819630503216389E-3</v>
      </c>
    </row>
    <row r="4333" spans="1:8" x14ac:dyDescent="0.3">
      <c r="A4333" s="1">
        <v>4332</v>
      </c>
      <c r="B4333" t="s">
        <v>4338</v>
      </c>
      <c r="C4333" t="s">
        <v>45619</v>
      </c>
      <c r="D4333" t="s">
        <v>67782</v>
      </c>
      <c r="E4333" t="s">
        <v>65703</v>
      </c>
      <c r="F4333" t="s">
        <v>83066</v>
      </c>
      <c r="G4333" t="s">
        <v>90899</v>
      </c>
      <c r="H4333">
        <v>1.7585509585446951E-4</v>
      </c>
    </row>
    <row r="4334" spans="1:8" x14ac:dyDescent="0.3">
      <c r="A4334" s="1">
        <v>4333</v>
      </c>
      <c r="B4334" t="s">
        <v>4339</v>
      </c>
      <c r="C4334" t="s">
        <v>45620</v>
      </c>
      <c r="D4334" t="s">
        <v>42959</v>
      </c>
      <c r="E4334" t="s">
        <v>66900</v>
      </c>
      <c r="F4334" t="s">
        <v>83445</v>
      </c>
      <c r="G4334" t="s">
        <v>90900</v>
      </c>
      <c r="H4334">
        <v>-3.1387551970589161E-3</v>
      </c>
    </row>
    <row r="4335" spans="1:8" x14ac:dyDescent="0.3">
      <c r="A4335" s="1">
        <v>4334</v>
      </c>
      <c r="B4335" t="s">
        <v>4340</v>
      </c>
      <c r="C4335" t="s">
        <v>45621</v>
      </c>
      <c r="D4335" t="s">
        <v>42855</v>
      </c>
      <c r="E4335" t="s">
        <v>43560</v>
      </c>
      <c r="F4335" t="s">
        <v>42964</v>
      </c>
      <c r="G4335" t="s">
        <v>90901</v>
      </c>
      <c r="H4335">
        <v>-8.7621306344143118E-4</v>
      </c>
    </row>
    <row r="4336" spans="1:8" x14ac:dyDescent="0.3">
      <c r="A4336" s="1">
        <v>4335</v>
      </c>
      <c r="B4336" t="s">
        <v>4341</v>
      </c>
      <c r="C4336" t="s">
        <v>42964</v>
      </c>
      <c r="D4336" t="s">
        <v>58979</v>
      </c>
      <c r="E4336" t="s">
        <v>45617</v>
      </c>
      <c r="F4336" t="s">
        <v>76806</v>
      </c>
      <c r="G4336" t="s">
        <v>90902</v>
      </c>
      <c r="H4336">
        <v>-5.1976531078645246E-3</v>
      </c>
    </row>
    <row r="4337" spans="1:8" x14ac:dyDescent="0.3">
      <c r="A4337" s="1">
        <v>4336</v>
      </c>
      <c r="B4337" t="s">
        <v>4342</v>
      </c>
      <c r="C4337" t="s">
        <v>45622</v>
      </c>
      <c r="D4337" t="s">
        <v>45644</v>
      </c>
      <c r="E4337" t="s">
        <v>73503</v>
      </c>
      <c r="F4337" t="s">
        <v>42887</v>
      </c>
      <c r="G4337" t="s">
        <v>90903</v>
      </c>
      <c r="H4337">
        <v>-1.936741006009541E-3</v>
      </c>
    </row>
    <row r="4338" spans="1:8" x14ac:dyDescent="0.3">
      <c r="A4338" s="1">
        <v>4337</v>
      </c>
      <c r="B4338" t="s">
        <v>4343</v>
      </c>
      <c r="C4338" t="s">
        <v>45623</v>
      </c>
      <c r="D4338" t="s">
        <v>45375</v>
      </c>
      <c r="E4338" t="s">
        <v>45310</v>
      </c>
      <c r="F4338" t="s">
        <v>83446</v>
      </c>
      <c r="G4338" t="s">
        <v>90904</v>
      </c>
      <c r="H4338">
        <v>1.675388505338584E-3</v>
      </c>
    </row>
    <row r="4339" spans="1:8" x14ac:dyDescent="0.3">
      <c r="A4339" s="1">
        <v>4338</v>
      </c>
      <c r="B4339" t="s">
        <v>4344</v>
      </c>
      <c r="C4339" t="s">
        <v>45624</v>
      </c>
      <c r="D4339" t="s">
        <v>42805</v>
      </c>
      <c r="E4339" t="s">
        <v>67791</v>
      </c>
      <c r="F4339" t="s">
        <v>49215</v>
      </c>
      <c r="G4339" t="s">
        <v>90905</v>
      </c>
      <c r="H4339">
        <v>-4.7793969016852612E-3</v>
      </c>
    </row>
    <row r="4340" spans="1:8" x14ac:dyDescent="0.3">
      <c r="A4340" s="1">
        <v>4339</v>
      </c>
      <c r="B4340" t="s">
        <v>4345</v>
      </c>
      <c r="C4340" t="s">
        <v>43435</v>
      </c>
      <c r="D4340" t="s">
        <v>43091</v>
      </c>
      <c r="E4340" t="s">
        <v>73555</v>
      </c>
      <c r="F4340" t="s">
        <v>83447</v>
      </c>
      <c r="G4340" t="s">
        <v>90906</v>
      </c>
      <c r="H4340">
        <v>-9.7698517977447448E-3</v>
      </c>
    </row>
    <row r="4341" spans="1:8" x14ac:dyDescent="0.3">
      <c r="A4341" s="1">
        <v>4340</v>
      </c>
      <c r="B4341" t="s">
        <v>4346</v>
      </c>
      <c r="C4341" t="s">
        <v>45625</v>
      </c>
      <c r="D4341" t="s">
        <v>43097</v>
      </c>
      <c r="E4341" t="s">
        <v>45636</v>
      </c>
      <c r="F4341" t="s">
        <v>66603</v>
      </c>
      <c r="G4341" t="s">
        <v>90907</v>
      </c>
      <c r="H4341">
        <v>1.847436670748055E-3</v>
      </c>
    </row>
    <row r="4342" spans="1:8" x14ac:dyDescent="0.3">
      <c r="A4342" s="1">
        <v>4341</v>
      </c>
      <c r="B4342" t="s">
        <v>4347</v>
      </c>
      <c r="C4342" t="s">
        <v>45626</v>
      </c>
      <c r="D4342" t="s">
        <v>45672</v>
      </c>
      <c r="E4342" t="s">
        <v>42805</v>
      </c>
      <c r="F4342" t="s">
        <v>83448</v>
      </c>
      <c r="G4342" t="s">
        <v>90908</v>
      </c>
      <c r="H4342">
        <v>1.333993355730445E-3</v>
      </c>
    </row>
    <row r="4343" spans="1:8" x14ac:dyDescent="0.3">
      <c r="A4343" s="1">
        <v>4342</v>
      </c>
      <c r="B4343" t="s">
        <v>4348</v>
      </c>
      <c r="C4343" t="s">
        <v>45627</v>
      </c>
      <c r="D4343" t="s">
        <v>65673</v>
      </c>
      <c r="E4343" t="s">
        <v>67930</v>
      </c>
      <c r="F4343" t="s">
        <v>45628</v>
      </c>
      <c r="G4343" t="s">
        <v>90909</v>
      </c>
      <c r="H4343">
        <v>1.2279852892280599E-3</v>
      </c>
    </row>
    <row r="4344" spans="1:8" x14ac:dyDescent="0.3">
      <c r="A4344" s="1">
        <v>4343</v>
      </c>
      <c r="B4344" t="s">
        <v>4349</v>
      </c>
      <c r="C4344" t="s">
        <v>45628</v>
      </c>
      <c r="D4344" t="s">
        <v>65673</v>
      </c>
      <c r="E4344" t="s">
        <v>42805</v>
      </c>
      <c r="F4344" t="s">
        <v>42940</v>
      </c>
      <c r="G4344" t="s">
        <v>90910</v>
      </c>
      <c r="H4344">
        <v>2.7847053581099858E-3</v>
      </c>
    </row>
    <row r="4345" spans="1:8" x14ac:dyDescent="0.3">
      <c r="A4345" s="1">
        <v>4344</v>
      </c>
      <c r="B4345" t="s">
        <v>4350</v>
      </c>
      <c r="C4345" t="s">
        <v>43500</v>
      </c>
      <c r="D4345" t="s">
        <v>67783</v>
      </c>
      <c r="E4345" t="s">
        <v>49723</v>
      </c>
      <c r="F4345" t="s">
        <v>67723</v>
      </c>
      <c r="G4345" t="s">
        <v>90911</v>
      </c>
      <c r="H4345">
        <v>-7.7790746824445926E-4</v>
      </c>
    </row>
    <row r="4346" spans="1:8" x14ac:dyDescent="0.3">
      <c r="A4346" s="1">
        <v>4345</v>
      </c>
      <c r="B4346" t="s">
        <v>4351</v>
      </c>
      <c r="C4346" t="s">
        <v>45629</v>
      </c>
      <c r="D4346" t="s">
        <v>67784</v>
      </c>
      <c r="E4346" t="s">
        <v>45387</v>
      </c>
      <c r="F4346" t="s">
        <v>45445</v>
      </c>
      <c r="G4346" t="s">
        <v>90912</v>
      </c>
      <c r="H4346">
        <v>3.1369350850616938E-3</v>
      </c>
    </row>
    <row r="4347" spans="1:8" x14ac:dyDescent="0.3">
      <c r="A4347" s="1">
        <v>4346</v>
      </c>
      <c r="B4347" t="s">
        <v>4352</v>
      </c>
      <c r="C4347" t="s">
        <v>45375</v>
      </c>
      <c r="D4347" t="s">
        <v>65724</v>
      </c>
      <c r="E4347" t="s">
        <v>77484</v>
      </c>
      <c r="F4347" t="s">
        <v>67739</v>
      </c>
      <c r="G4347" t="s">
        <v>90913</v>
      </c>
      <c r="H4347">
        <v>-2.1644561598360402E-3</v>
      </c>
    </row>
    <row r="4348" spans="1:8" x14ac:dyDescent="0.3">
      <c r="A4348" s="1">
        <v>4347</v>
      </c>
      <c r="B4348" t="s">
        <v>4353</v>
      </c>
      <c r="C4348" t="s">
        <v>45490</v>
      </c>
      <c r="D4348" t="s">
        <v>49723</v>
      </c>
      <c r="E4348" t="s">
        <v>65697</v>
      </c>
      <c r="F4348" t="s">
        <v>77487</v>
      </c>
      <c r="G4348" t="s">
        <v>90914</v>
      </c>
      <c r="H4348">
        <v>4.7462785371198066E-3</v>
      </c>
    </row>
    <row r="4349" spans="1:8" x14ac:dyDescent="0.3">
      <c r="A4349" s="1">
        <v>4348</v>
      </c>
      <c r="B4349" t="s">
        <v>4354</v>
      </c>
      <c r="C4349" t="s">
        <v>45630</v>
      </c>
      <c r="D4349" t="s">
        <v>45539</v>
      </c>
      <c r="E4349" t="s">
        <v>73448</v>
      </c>
      <c r="F4349" t="s">
        <v>58833</v>
      </c>
      <c r="G4349" t="s">
        <v>90915</v>
      </c>
      <c r="H4349">
        <v>-1.0422095784436429E-3</v>
      </c>
    </row>
    <row r="4350" spans="1:8" x14ac:dyDescent="0.3">
      <c r="A4350" s="1">
        <v>4349</v>
      </c>
      <c r="B4350" t="s">
        <v>4355</v>
      </c>
      <c r="C4350" t="s">
        <v>45631</v>
      </c>
      <c r="D4350" t="s">
        <v>45880</v>
      </c>
      <c r="E4350" t="s">
        <v>58817</v>
      </c>
      <c r="F4350" t="s">
        <v>43381</v>
      </c>
      <c r="G4350" t="s">
        <v>90916</v>
      </c>
      <c r="H4350">
        <v>-2.579136444155551E-3</v>
      </c>
    </row>
    <row r="4351" spans="1:8" x14ac:dyDescent="0.3">
      <c r="A4351" s="1">
        <v>4350</v>
      </c>
      <c r="B4351" t="s">
        <v>4356</v>
      </c>
      <c r="C4351" t="s">
        <v>42805</v>
      </c>
      <c r="D4351" t="s">
        <v>58692</v>
      </c>
      <c r="E4351" t="s">
        <v>77510</v>
      </c>
      <c r="F4351" t="s">
        <v>45632</v>
      </c>
      <c r="G4351" t="s">
        <v>90917</v>
      </c>
      <c r="H4351">
        <v>-3.5435745038180891E-3</v>
      </c>
    </row>
    <row r="4352" spans="1:8" x14ac:dyDescent="0.3">
      <c r="A4352" s="1">
        <v>4351</v>
      </c>
      <c r="B4352" t="s">
        <v>4357</v>
      </c>
      <c r="C4352" t="s">
        <v>45632</v>
      </c>
      <c r="D4352" t="s">
        <v>45626</v>
      </c>
      <c r="E4352" t="s">
        <v>42884</v>
      </c>
      <c r="F4352" t="s">
        <v>45633</v>
      </c>
      <c r="G4352" t="s">
        <v>90918</v>
      </c>
      <c r="H4352">
        <v>1.1222134677953939E-3</v>
      </c>
    </row>
    <row r="4353" spans="1:8" x14ac:dyDescent="0.3">
      <c r="A4353" s="1">
        <v>4352</v>
      </c>
      <c r="B4353" t="s">
        <v>4358</v>
      </c>
      <c r="C4353" t="s">
        <v>45633</v>
      </c>
      <c r="D4353" t="s">
        <v>67785</v>
      </c>
      <c r="E4353" t="s">
        <v>65552</v>
      </c>
      <c r="F4353" t="s">
        <v>65724</v>
      </c>
      <c r="G4353" t="s">
        <v>90919</v>
      </c>
      <c r="H4353">
        <v>-1.9199453643957041E-3</v>
      </c>
    </row>
    <row r="4354" spans="1:8" x14ac:dyDescent="0.3">
      <c r="A4354" s="1">
        <v>4353</v>
      </c>
      <c r="B4354" t="s">
        <v>4359</v>
      </c>
      <c r="C4354" t="s">
        <v>45481</v>
      </c>
      <c r="D4354" t="s">
        <v>43096</v>
      </c>
      <c r="E4354" t="s">
        <v>77477</v>
      </c>
      <c r="F4354" t="s">
        <v>45634</v>
      </c>
      <c r="G4354" t="s">
        <v>90920</v>
      </c>
      <c r="H4354">
        <v>-5.3305946876452221E-3</v>
      </c>
    </row>
    <row r="4355" spans="1:8" x14ac:dyDescent="0.3">
      <c r="A4355" s="1">
        <v>4354</v>
      </c>
      <c r="B4355" t="s">
        <v>4360</v>
      </c>
      <c r="C4355" t="s">
        <v>45634</v>
      </c>
      <c r="D4355" t="s">
        <v>45400</v>
      </c>
      <c r="E4355" t="s">
        <v>58365</v>
      </c>
      <c r="F4355" t="s">
        <v>65724</v>
      </c>
      <c r="G4355" t="s">
        <v>90921</v>
      </c>
      <c r="H4355">
        <v>5.3305946876453071E-3</v>
      </c>
    </row>
    <row r="4356" spans="1:8" x14ac:dyDescent="0.3">
      <c r="A4356" s="1">
        <v>4355</v>
      </c>
      <c r="B4356" t="s">
        <v>4361</v>
      </c>
      <c r="C4356" t="s">
        <v>42939</v>
      </c>
      <c r="D4356" t="s">
        <v>45678</v>
      </c>
      <c r="E4356" t="s">
        <v>43062</v>
      </c>
      <c r="F4356" t="s">
        <v>69426</v>
      </c>
      <c r="G4356" t="s">
        <v>90922</v>
      </c>
      <c r="H4356">
        <v>3.6488904904647631E-3</v>
      </c>
    </row>
    <row r="4357" spans="1:8" x14ac:dyDescent="0.3">
      <c r="A4357" s="1">
        <v>4356</v>
      </c>
      <c r="B4357" t="s">
        <v>4362</v>
      </c>
      <c r="C4357" t="s">
        <v>45635</v>
      </c>
      <c r="D4357" t="s">
        <v>65726</v>
      </c>
      <c r="E4357" t="s">
        <v>72519</v>
      </c>
      <c r="F4357" t="s">
        <v>42969</v>
      </c>
      <c r="G4357" t="s">
        <v>90923</v>
      </c>
      <c r="H4357">
        <v>1.9469352056560981E-4</v>
      </c>
    </row>
    <row r="4358" spans="1:8" x14ac:dyDescent="0.3">
      <c r="A4358" s="1">
        <v>4357</v>
      </c>
      <c r="B4358" t="s">
        <v>4363</v>
      </c>
      <c r="C4358" t="s">
        <v>45636</v>
      </c>
      <c r="D4358" t="s">
        <v>67784</v>
      </c>
      <c r="E4358" t="s">
        <v>43478</v>
      </c>
      <c r="F4358" t="s">
        <v>83449</v>
      </c>
      <c r="G4358" t="s">
        <v>90924</v>
      </c>
      <c r="H4358">
        <v>-4.1097520667554799E-4</v>
      </c>
    </row>
    <row r="4359" spans="1:8" x14ac:dyDescent="0.3">
      <c r="A4359" s="1">
        <v>4358</v>
      </c>
      <c r="B4359" t="s">
        <v>4364</v>
      </c>
      <c r="C4359" t="s">
        <v>45637</v>
      </c>
      <c r="D4359" t="s">
        <v>67786</v>
      </c>
      <c r="E4359" t="s">
        <v>45385</v>
      </c>
      <c r="F4359" t="s">
        <v>45638</v>
      </c>
      <c r="G4359" t="s">
        <v>90925</v>
      </c>
      <c r="H4359">
        <v>-1.5342563488485719E-3</v>
      </c>
    </row>
    <row r="4360" spans="1:8" x14ac:dyDescent="0.3">
      <c r="A4360" s="1">
        <v>4359</v>
      </c>
      <c r="B4360" t="s">
        <v>4365</v>
      </c>
      <c r="C4360" t="s">
        <v>45638</v>
      </c>
      <c r="D4360" t="s">
        <v>45432</v>
      </c>
      <c r="E4360" t="s">
        <v>42805</v>
      </c>
      <c r="F4360" t="s">
        <v>45555</v>
      </c>
      <c r="G4360" t="s">
        <v>90926</v>
      </c>
      <c r="H4360">
        <v>2.3754764561614551E-4</v>
      </c>
    </row>
    <row r="4361" spans="1:8" x14ac:dyDescent="0.3">
      <c r="A4361" s="1">
        <v>4360</v>
      </c>
      <c r="B4361" t="s">
        <v>4366</v>
      </c>
      <c r="C4361" t="s">
        <v>42797</v>
      </c>
      <c r="D4361" t="s">
        <v>67787</v>
      </c>
      <c r="E4361" t="s">
        <v>45437</v>
      </c>
      <c r="F4361" t="s">
        <v>49702</v>
      </c>
      <c r="G4361" t="s">
        <v>90927</v>
      </c>
      <c r="H4361">
        <v>-4.7503887574958949E-4</v>
      </c>
    </row>
    <row r="4362" spans="1:8" x14ac:dyDescent="0.3">
      <c r="A4362" s="1">
        <v>4361</v>
      </c>
      <c r="B4362" t="s">
        <v>4367</v>
      </c>
      <c r="C4362" t="s">
        <v>45639</v>
      </c>
      <c r="D4362" t="s">
        <v>66711</v>
      </c>
      <c r="E4362" t="s">
        <v>49710</v>
      </c>
      <c r="F4362" t="s">
        <v>72832</v>
      </c>
      <c r="G4362" t="s">
        <v>90928</v>
      </c>
      <c r="H4362">
        <v>3.8865138460437949E-4</v>
      </c>
    </row>
    <row r="4363" spans="1:8" x14ac:dyDescent="0.3">
      <c r="A4363" s="1">
        <v>4362</v>
      </c>
      <c r="B4363" t="s">
        <v>4368</v>
      </c>
      <c r="C4363" t="s">
        <v>45640</v>
      </c>
      <c r="D4363" t="s">
        <v>66550</v>
      </c>
      <c r="E4363" t="s">
        <v>42805</v>
      </c>
      <c r="F4363" t="s">
        <v>43500</v>
      </c>
      <c r="G4363" t="s">
        <v>90929</v>
      </c>
      <c r="H4363">
        <v>1.079855300439504E-4</v>
      </c>
    </row>
    <row r="4364" spans="1:8" x14ac:dyDescent="0.3">
      <c r="A4364" s="1">
        <v>4363</v>
      </c>
      <c r="B4364" t="s">
        <v>4369</v>
      </c>
      <c r="C4364" t="s">
        <v>45641</v>
      </c>
      <c r="D4364" t="s">
        <v>67700</v>
      </c>
      <c r="E4364" t="s">
        <v>45392</v>
      </c>
      <c r="F4364" t="s">
        <v>44862</v>
      </c>
      <c r="G4364" t="s">
        <v>90930</v>
      </c>
      <c r="H4364">
        <v>3.1799968389698051E-3</v>
      </c>
    </row>
    <row r="4365" spans="1:8" x14ac:dyDescent="0.3">
      <c r="A4365" s="1">
        <v>4364</v>
      </c>
      <c r="B4365" t="s">
        <v>4370</v>
      </c>
      <c r="C4365" t="s">
        <v>44862</v>
      </c>
      <c r="D4365" t="s">
        <v>42943</v>
      </c>
      <c r="E4365" t="s">
        <v>67646</v>
      </c>
      <c r="F4365" t="s">
        <v>45485</v>
      </c>
      <c r="G4365" t="s">
        <v>90931</v>
      </c>
      <c r="H4365">
        <v>6.068618925275306E-4</v>
      </c>
    </row>
    <row r="4366" spans="1:8" x14ac:dyDescent="0.3">
      <c r="A4366" s="1">
        <v>4365</v>
      </c>
      <c r="B4366" t="s">
        <v>4371</v>
      </c>
      <c r="C4366" t="s">
        <v>45485</v>
      </c>
      <c r="D4366" t="s">
        <v>43062</v>
      </c>
      <c r="E4366" t="s">
        <v>45647</v>
      </c>
      <c r="F4366" t="s">
        <v>45642</v>
      </c>
      <c r="G4366" t="s">
        <v>90932</v>
      </c>
      <c r="H4366">
        <v>2.3442089266095269E-3</v>
      </c>
    </row>
    <row r="4367" spans="1:8" x14ac:dyDescent="0.3">
      <c r="A4367" s="1">
        <v>4366</v>
      </c>
      <c r="B4367" t="s">
        <v>4372</v>
      </c>
      <c r="C4367" t="s">
        <v>45642</v>
      </c>
      <c r="D4367" t="s">
        <v>67788</v>
      </c>
      <c r="E4367" t="s">
        <v>43446</v>
      </c>
      <c r="F4367" t="s">
        <v>58818</v>
      </c>
      <c r="G4367" t="s">
        <v>90933</v>
      </c>
      <c r="H4367">
        <v>4.9994023495134282E-4</v>
      </c>
    </row>
    <row r="4368" spans="1:8" x14ac:dyDescent="0.3">
      <c r="A4368" s="1">
        <v>4367</v>
      </c>
      <c r="B4368" t="s">
        <v>4373</v>
      </c>
      <c r="C4368" t="s">
        <v>45533</v>
      </c>
      <c r="D4368" t="s">
        <v>45391</v>
      </c>
      <c r="E4368" t="s">
        <v>72924</v>
      </c>
      <c r="F4368" t="s">
        <v>66839</v>
      </c>
      <c r="G4368" t="s">
        <v>90934</v>
      </c>
      <c r="H4368">
        <v>-2.8007877878657582E-3</v>
      </c>
    </row>
    <row r="4369" spans="1:8" x14ac:dyDescent="0.3">
      <c r="A4369" s="1">
        <v>4368</v>
      </c>
      <c r="B4369" t="s">
        <v>4374</v>
      </c>
      <c r="C4369" t="s">
        <v>45643</v>
      </c>
      <c r="D4369" t="s">
        <v>45450</v>
      </c>
      <c r="E4369" t="s">
        <v>77485</v>
      </c>
      <c r="F4369" t="s">
        <v>67703</v>
      </c>
      <c r="G4369" t="s">
        <v>90935</v>
      </c>
      <c r="H4369">
        <v>-4.1185715642073803E-4</v>
      </c>
    </row>
    <row r="4370" spans="1:8" x14ac:dyDescent="0.3">
      <c r="A4370" s="1">
        <v>4369</v>
      </c>
      <c r="B4370" t="s">
        <v>4375</v>
      </c>
      <c r="C4370" t="s">
        <v>45644</v>
      </c>
      <c r="D4370" t="s">
        <v>67789</v>
      </c>
      <c r="E4370" t="s">
        <v>58979</v>
      </c>
      <c r="F4370" t="s">
        <v>43478</v>
      </c>
      <c r="G4370" t="s">
        <v>90936</v>
      </c>
      <c r="H4370">
        <v>4.9858554484465926E-4</v>
      </c>
    </row>
    <row r="4371" spans="1:8" x14ac:dyDescent="0.3">
      <c r="A4371" s="1">
        <v>4370</v>
      </c>
      <c r="B4371" t="s">
        <v>4376</v>
      </c>
      <c r="C4371" t="s">
        <v>43478</v>
      </c>
      <c r="D4371" t="s">
        <v>67790</v>
      </c>
      <c r="E4371" t="s">
        <v>58979</v>
      </c>
      <c r="F4371" t="s">
        <v>77487</v>
      </c>
      <c r="G4371" t="s">
        <v>90937</v>
      </c>
      <c r="H4371">
        <v>1.888205789379967E-3</v>
      </c>
    </row>
    <row r="4372" spans="1:8" x14ac:dyDescent="0.3">
      <c r="A4372" s="1">
        <v>4371</v>
      </c>
      <c r="B4372" t="s">
        <v>4377</v>
      </c>
      <c r="C4372" t="s">
        <v>45536</v>
      </c>
      <c r="D4372" t="s">
        <v>43444</v>
      </c>
      <c r="E4372" t="s">
        <v>72924</v>
      </c>
      <c r="F4372" t="s">
        <v>45645</v>
      </c>
      <c r="G4372" t="s">
        <v>90938</v>
      </c>
      <c r="H4372">
        <v>1.2607875069669209E-3</v>
      </c>
    </row>
    <row r="4373" spans="1:8" x14ac:dyDescent="0.3">
      <c r="A4373" s="1">
        <v>4372</v>
      </c>
      <c r="B4373" t="s">
        <v>4378</v>
      </c>
      <c r="C4373" t="s">
        <v>45645</v>
      </c>
      <c r="D4373" t="s">
        <v>58933</v>
      </c>
      <c r="E4373" t="s">
        <v>42963</v>
      </c>
      <c r="F4373" t="s">
        <v>43534</v>
      </c>
      <c r="G4373" t="s">
        <v>90939</v>
      </c>
      <c r="H4373">
        <v>4.4253165030503786E-3</v>
      </c>
    </row>
    <row r="4374" spans="1:8" x14ac:dyDescent="0.3">
      <c r="A4374" s="1">
        <v>4373</v>
      </c>
      <c r="B4374" t="s">
        <v>4379</v>
      </c>
      <c r="C4374" t="s">
        <v>45646</v>
      </c>
      <c r="D4374" t="s">
        <v>65690</v>
      </c>
      <c r="E4374" t="s">
        <v>77511</v>
      </c>
      <c r="F4374" t="s">
        <v>83450</v>
      </c>
      <c r="G4374" t="s">
        <v>90940</v>
      </c>
      <c r="H4374">
        <v>-1.310787785335251E-4</v>
      </c>
    </row>
    <row r="4375" spans="1:8" x14ac:dyDescent="0.3">
      <c r="A4375" s="1">
        <v>4374</v>
      </c>
      <c r="B4375" t="s">
        <v>4380</v>
      </c>
      <c r="C4375" t="s">
        <v>45647</v>
      </c>
      <c r="D4375" t="s">
        <v>42867</v>
      </c>
      <c r="E4375" t="s">
        <v>65551</v>
      </c>
      <c r="F4375" t="s">
        <v>76884</v>
      </c>
      <c r="G4375" t="s">
        <v>90941</v>
      </c>
      <c r="H4375">
        <v>1.486566524334987E-3</v>
      </c>
    </row>
    <row r="4376" spans="1:8" x14ac:dyDescent="0.3">
      <c r="A4376" s="1">
        <v>4375</v>
      </c>
      <c r="B4376" t="s">
        <v>4381</v>
      </c>
      <c r="C4376" t="s">
        <v>45648</v>
      </c>
      <c r="D4376" t="s">
        <v>65690</v>
      </c>
      <c r="E4376" t="s">
        <v>67645</v>
      </c>
      <c r="F4376" t="s">
        <v>80909</v>
      </c>
      <c r="G4376" t="s">
        <v>90942</v>
      </c>
      <c r="H4376">
        <v>-7.6542052658277993E-4</v>
      </c>
    </row>
    <row r="4377" spans="1:8" x14ac:dyDescent="0.3">
      <c r="A4377" s="1">
        <v>4376</v>
      </c>
      <c r="B4377" t="s">
        <v>4382</v>
      </c>
      <c r="C4377" t="s">
        <v>45649</v>
      </c>
      <c r="D4377" t="s">
        <v>67791</v>
      </c>
      <c r="E4377" t="s">
        <v>43428</v>
      </c>
      <c r="F4377" t="s">
        <v>58908</v>
      </c>
      <c r="G4377" t="s">
        <v>90943</v>
      </c>
      <c r="H4377">
        <v>2.714418723714133E-3</v>
      </c>
    </row>
    <row r="4378" spans="1:8" x14ac:dyDescent="0.3">
      <c r="A4378" s="1">
        <v>4377</v>
      </c>
      <c r="B4378" t="s">
        <v>4383</v>
      </c>
      <c r="C4378" t="s">
        <v>45650</v>
      </c>
      <c r="D4378" t="s">
        <v>67791</v>
      </c>
      <c r="E4378" t="s">
        <v>65677</v>
      </c>
      <c r="F4378" t="s">
        <v>45453</v>
      </c>
      <c r="G4378" t="s">
        <v>90944</v>
      </c>
      <c r="H4378">
        <v>-2.6269717383930078E-3</v>
      </c>
    </row>
    <row r="4379" spans="1:8" x14ac:dyDescent="0.3">
      <c r="A4379" s="1">
        <v>4378</v>
      </c>
      <c r="B4379" t="s">
        <v>4384</v>
      </c>
      <c r="C4379" t="s">
        <v>45651</v>
      </c>
      <c r="D4379" t="s">
        <v>65690</v>
      </c>
      <c r="E4379" t="s">
        <v>58371</v>
      </c>
      <c r="F4379" t="s">
        <v>65702</v>
      </c>
      <c r="G4379" t="s">
        <v>90945</v>
      </c>
      <c r="H4379">
        <v>-1.092538074369044E-3</v>
      </c>
    </row>
    <row r="4380" spans="1:8" x14ac:dyDescent="0.3">
      <c r="A4380" s="1">
        <v>4379</v>
      </c>
      <c r="B4380" t="s">
        <v>4385</v>
      </c>
      <c r="C4380" t="s">
        <v>45652</v>
      </c>
      <c r="D4380" t="s">
        <v>45310</v>
      </c>
      <c r="E4380" t="s">
        <v>45559</v>
      </c>
      <c r="F4380" t="s">
        <v>46019</v>
      </c>
      <c r="G4380" t="s">
        <v>90946</v>
      </c>
      <c r="H4380">
        <v>2.6678928549232609E-3</v>
      </c>
    </row>
    <row r="4381" spans="1:8" x14ac:dyDescent="0.3">
      <c r="A4381" s="1">
        <v>4380</v>
      </c>
      <c r="B4381" t="s">
        <v>4386</v>
      </c>
      <c r="C4381" t="s">
        <v>45653</v>
      </c>
      <c r="D4381" t="s">
        <v>43488</v>
      </c>
      <c r="E4381" t="s">
        <v>45664</v>
      </c>
      <c r="F4381" t="s">
        <v>45654</v>
      </c>
      <c r="G4381" t="s">
        <v>90947</v>
      </c>
      <c r="H4381">
        <v>9.2010434339759642E-4</v>
      </c>
    </row>
    <row r="4382" spans="1:8" x14ac:dyDescent="0.3">
      <c r="A4382" s="1">
        <v>4381</v>
      </c>
      <c r="B4382" t="s">
        <v>4387</v>
      </c>
      <c r="C4382" t="s">
        <v>45654</v>
      </c>
      <c r="D4382" t="s">
        <v>43407</v>
      </c>
      <c r="E4382" t="s">
        <v>66835</v>
      </c>
      <c r="F4382" t="s">
        <v>83445</v>
      </c>
      <c r="G4382" t="s">
        <v>90948</v>
      </c>
      <c r="H4382">
        <v>-1.095806350198475E-4</v>
      </c>
    </row>
    <row r="4383" spans="1:8" x14ac:dyDescent="0.3">
      <c r="A4383" s="1">
        <v>4382</v>
      </c>
      <c r="B4383" t="s">
        <v>4388</v>
      </c>
      <c r="C4383" t="s">
        <v>45655</v>
      </c>
      <c r="D4383" t="s">
        <v>45310</v>
      </c>
      <c r="E4383" t="s">
        <v>45664</v>
      </c>
      <c r="F4383" t="s">
        <v>43416</v>
      </c>
      <c r="G4383" t="s">
        <v>90949</v>
      </c>
      <c r="H4383">
        <v>-1.226483431960589E-3</v>
      </c>
    </row>
    <row r="4384" spans="1:8" x14ac:dyDescent="0.3">
      <c r="A4384" s="1">
        <v>4383</v>
      </c>
      <c r="B4384" t="s">
        <v>4389</v>
      </c>
      <c r="C4384" t="s">
        <v>45656</v>
      </c>
      <c r="D4384" t="s">
        <v>45874</v>
      </c>
      <c r="E4384" t="s">
        <v>77512</v>
      </c>
      <c r="F4384" t="s">
        <v>42860</v>
      </c>
      <c r="G4384" t="s">
        <v>90950</v>
      </c>
      <c r="H4384">
        <v>7.6637584630997058E-4</v>
      </c>
    </row>
    <row r="4385" spans="1:8" x14ac:dyDescent="0.3">
      <c r="A4385" s="1">
        <v>4384</v>
      </c>
      <c r="B4385" t="s">
        <v>4390</v>
      </c>
      <c r="C4385" t="s">
        <v>42860</v>
      </c>
      <c r="D4385" t="s">
        <v>43475</v>
      </c>
      <c r="E4385" t="s">
        <v>77513</v>
      </c>
      <c r="F4385" t="s">
        <v>45657</v>
      </c>
      <c r="G4385" t="s">
        <v>90951</v>
      </c>
      <c r="H4385">
        <v>1.9733819195904829E-3</v>
      </c>
    </row>
    <row r="4386" spans="1:8" x14ac:dyDescent="0.3">
      <c r="A4386" s="1">
        <v>4385</v>
      </c>
      <c r="B4386" t="s">
        <v>4391</v>
      </c>
      <c r="C4386" t="s">
        <v>45657</v>
      </c>
      <c r="D4386" t="s">
        <v>67792</v>
      </c>
      <c r="E4386" t="s">
        <v>66889</v>
      </c>
      <c r="F4386" t="s">
        <v>45658</v>
      </c>
      <c r="G4386" t="s">
        <v>90952</v>
      </c>
      <c r="H4386">
        <v>-5.0572052394459357E-3</v>
      </c>
    </row>
    <row r="4387" spans="1:8" x14ac:dyDescent="0.3">
      <c r="A4387" s="1">
        <v>4386</v>
      </c>
      <c r="B4387" t="s">
        <v>4392</v>
      </c>
      <c r="C4387" t="s">
        <v>45658</v>
      </c>
      <c r="D4387" t="s">
        <v>42798</v>
      </c>
      <c r="E4387" t="s">
        <v>66898</v>
      </c>
      <c r="F4387" t="s">
        <v>77460</v>
      </c>
      <c r="G4387" t="s">
        <v>90953</v>
      </c>
      <c r="H4387">
        <v>1.748519668265247E-3</v>
      </c>
    </row>
    <row r="4388" spans="1:8" x14ac:dyDescent="0.3">
      <c r="A4388" s="1">
        <v>4387</v>
      </c>
      <c r="B4388" t="s">
        <v>4393</v>
      </c>
      <c r="C4388" t="s">
        <v>45659</v>
      </c>
      <c r="D4388" t="s">
        <v>67793</v>
      </c>
      <c r="E4388" t="s">
        <v>43420</v>
      </c>
      <c r="F4388" t="s">
        <v>42977</v>
      </c>
      <c r="G4388" t="s">
        <v>90954</v>
      </c>
      <c r="H4388">
        <v>1.773496551112877E-3</v>
      </c>
    </row>
    <row r="4389" spans="1:8" x14ac:dyDescent="0.3">
      <c r="A4389" s="1">
        <v>4388</v>
      </c>
      <c r="B4389" t="s">
        <v>4394</v>
      </c>
      <c r="C4389" t="s">
        <v>45660</v>
      </c>
      <c r="D4389" t="s">
        <v>67794</v>
      </c>
      <c r="E4389" t="s">
        <v>77514</v>
      </c>
      <c r="F4389" t="s">
        <v>45559</v>
      </c>
      <c r="G4389" t="s">
        <v>90955</v>
      </c>
      <c r="H4389">
        <v>2.896898834926017E-3</v>
      </c>
    </row>
    <row r="4390" spans="1:8" x14ac:dyDescent="0.3">
      <c r="A4390" s="1">
        <v>4389</v>
      </c>
      <c r="B4390" t="s">
        <v>4395</v>
      </c>
      <c r="C4390" t="s">
        <v>45661</v>
      </c>
      <c r="D4390" t="s">
        <v>43490</v>
      </c>
      <c r="E4390" t="s">
        <v>45603</v>
      </c>
      <c r="F4390" t="s">
        <v>43560</v>
      </c>
      <c r="G4390" t="s">
        <v>90956</v>
      </c>
      <c r="H4390">
        <v>6.8155088436695299E-4</v>
      </c>
    </row>
    <row r="4391" spans="1:8" x14ac:dyDescent="0.3">
      <c r="A4391" s="1">
        <v>4390</v>
      </c>
      <c r="B4391" t="s">
        <v>4396</v>
      </c>
      <c r="C4391" t="s">
        <v>45615</v>
      </c>
      <c r="D4391" t="s">
        <v>67774</v>
      </c>
      <c r="E4391" t="s">
        <v>77515</v>
      </c>
      <c r="F4391" t="s">
        <v>43417</v>
      </c>
      <c r="G4391" t="s">
        <v>90957</v>
      </c>
      <c r="H4391">
        <v>3.0617101197798098E-3</v>
      </c>
    </row>
    <row r="4392" spans="1:8" x14ac:dyDescent="0.3">
      <c r="A4392" s="1">
        <v>4391</v>
      </c>
      <c r="B4392" t="s">
        <v>4397</v>
      </c>
      <c r="C4392" t="s">
        <v>45662</v>
      </c>
      <c r="D4392" t="s">
        <v>66900</v>
      </c>
      <c r="E4392" t="s">
        <v>69137</v>
      </c>
      <c r="F4392" t="s">
        <v>76951</v>
      </c>
      <c r="G4392" t="s">
        <v>90958</v>
      </c>
      <c r="H4392">
        <v>4.7099493351721571E-3</v>
      </c>
    </row>
    <row r="4393" spans="1:8" x14ac:dyDescent="0.3">
      <c r="A4393" s="1">
        <v>4392</v>
      </c>
      <c r="B4393" t="s">
        <v>4398</v>
      </c>
      <c r="C4393" t="s">
        <v>45663</v>
      </c>
      <c r="D4393" t="s">
        <v>67795</v>
      </c>
      <c r="E4393" t="s">
        <v>66775</v>
      </c>
      <c r="F4393" t="s">
        <v>43628</v>
      </c>
      <c r="G4393" t="s">
        <v>90959</v>
      </c>
      <c r="H4393">
        <v>-1.129755893547802E-3</v>
      </c>
    </row>
    <row r="4394" spans="1:8" x14ac:dyDescent="0.3">
      <c r="A4394" s="1">
        <v>4393</v>
      </c>
      <c r="B4394" t="s">
        <v>4399</v>
      </c>
      <c r="C4394" t="s">
        <v>43628</v>
      </c>
      <c r="D4394" t="s">
        <v>67796</v>
      </c>
      <c r="E4394" t="s">
        <v>49211</v>
      </c>
      <c r="F4394" t="s">
        <v>83073</v>
      </c>
      <c r="G4394" t="s">
        <v>90960</v>
      </c>
      <c r="H4394">
        <v>-9.3433910215648865E-3</v>
      </c>
    </row>
    <row r="4395" spans="1:8" x14ac:dyDescent="0.3">
      <c r="A4395" s="1">
        <v>4394</v>
      </c>
      <c r="B4395" t="s">
        <v>4400</v>
      </c>
      <c r="C4395" t="s">
        <v>45664</v>
      </c>
      <c r="D4395" t="s">
        <v>57167</v>
      </c>
      <c r="E4395" t="s">
        <v>77516</v>
      </c>
      <c r="F4395" t="s">
        <v>83451</v>
      </c>
      <c r="G4395" t="s">
        <v>90961</v>
      </c>
      <c r="H4395">
        <v>1.6903205754462049E-3</v>
      </c>
    </row>
    <row r="4396" spans="1:8" x14ac:dyDescent="0.3">
      <c r="A4396" s="1">
        <v>4395</v>
      </c>
      <c r="B4396" t="s">
        <v>4401</v>
      </c>
      <c r="C4396" t="s">
        <v>45665</v>
      </c>
      <c r="D4396" t="s">
        <v>66829</v>
      </c>
      <c r="E4396" t="s">
        <v>65553</v>
      </c>
      <c r="F4396" t="s">
        <v>58936</v>
      </c>
      <c r="G4396" t="s">
        <v>90962</v>
      </c>
      <c r="H4396">
        <v>-5.9364255782989707E-3</v>
      </c>
    </row>
    <row r="4397" spans="1:8" x14ac:dyDescent="0.3">
      <c r="A4397" s="1">
        <v>4396</v>
      </c>
      <c r="B4397" t="s">
        <v>4402</v>
      </c>
      <c r="C4397" t="s">
        <v>45666</v>
      </c>
      <c r="D4397" t="s">
        <v>67797</v>
      </c>
      <c r="E4397" t="s">
        <v>45656</v>
      </c>
      <c r="F4397" t="s">
        <v>76884</v>
      </c>
      <c r="G4397" t="s">
        <v>90963</v>
      </c>
      <c r="H4397">
        <v>1.6831524821779261E-3</v>
      </c>
    </row>
    <row r="4398" spans="1:8" x14ac:dyDescent="0.3">
      <c r="A4398" s="1">
        <v>4397</v>
      </c>
      <c r="B4398" t="s">
        <v>4403</v>
      </c>
      <c r="C4398" t="s">
        <v>43474</v>
      </c>
      <c r="D4398" t="s">
        <v>67798</v>
      </c>
      <c r="E4398" t="s">
        <v>45660</v>
      </c>
      <c r="F4398" t="s">
        <v>45667</v>
      </c>
      <c r="G4398" t="s">
        <v>90964</v>
      </c>
      <c r="H4398">
        <v>-2.187513680682931E-4</v>
      </c>
    </row>
    <row r="4399" spans="1:8" x14ac:dyDescent="0.3">
      <c r="A4399" s="1">
        <v>4398</v>
      </c>
      <c r="B4399" t="s">
        <v>4404</v>
      </c>
      <c r="C4399" t="s">
        <v>45667</v>
      </c>
      <c r="D4399" t="s">
        <v>67799</v>
      </c>
      <c r="E4399" t="s">
        <v>73509</v>
      </c>
      <c r="F4399" t="s">
        <v>78210</v>
      </c>
      <c r="G4399" t="s">
        <v>90965</v>
      </c>
      <c r="H4399">
        <v>1.488453815354398E-3</v>
      </c>
    </row>
    <row r="4400" spans="1:8" x14ac:dyDescent="0.3">
      <c r="A4400" s="1">
        <v>4399</v>
      </c>
      <c r="B4400" t="s">
        <v>4405</v>
      </c>
      <c r="C4400" t="s">
        <v>42860</v>
      </c>
      <c r="D4400" t="s">
        <v>58821</v>
      </c>
      <c r="E4400" t="s">
        <v>77517</v>
      </c>
      <c r="F4400" t="s">
        <v>77517</v>
      </c>
      <c r="G4400" t="s">
        <v>90966</v>
      </c>
      <c r="H4400">
        <v>2.7419212808903639E-3</v>
      </c>
    </row>
    <row r="4401" spans="1:8" x14ac:dyDescent="0.3">
      <c r="A4401" s="1">
        <v>4400</v>
      </c>
      <c r="B4401" t="s">
        <v>4406</v>
      </c>
      <c r="C4401" t="s">
        <v>42973</v>
      </c>
      <c r="D4401" t="s">
        <v>67800</v>
      </c>
      <c r="E4401" t="s">
        <v>45657</v>
      </c>
      <c r="F4401" t="s">
        <v>67590</v>
      </c>
      <c r="G4401" t="s">
        <v>90967</v>
      </c>
      <c r="H4401">
        <v>-4.5146803545266954E-3</v>
      </c>
    </row>
    <row r="4402" spans="1:8" x14ac:dyDescent="0.3">
      <c r="A4402" s="1">
        <v>4401</v>
      </c>
      <c r="B4402" t="s">
        <v>4407</v>
      </c>
      <c r="C4402" t="s">
        <v>45668</v>
      </c>
      <c r="D4402" t="s">
        <v>66614</v>
      </c>
      <c r="E4402" t="s">
        <v>77518</v>
      </c>
      <c r="F4402" t="s">
        <v>83452</v>
      </c>
      <c r="G4402" t="s">
        <v>90968</v>
      </c>
      <c r="H4402">
        <v>1.00636644604563E-3</v>
      </c>
    </row>
    <row r="4403" spans="1:8" x14ac:dyDescent="0.3">
      <c r="A4403" s="1">
        <v>4402</v>
      </c>
      <c r="B4403" t="s">
        <v>4408</v>
      </c>
      <c r="C4403" t="s">
        <v>42978</v>
      </c>
      <c r="D4403" t="s">
        <v>67801</v>
      </c>
      <c r="E4403" t="s">
        <v>58938</v>
      </c>
      <c r="F4403" t="s">
        <v>45518</v>
      </c>
      <c r="G4403" t="s">
        <v>90969</v>
      </c>
      <c r="H4403">
        <v>-2.1481056365351629E-2</v>
      </c>
    </row>
    <row r="4404" spans="1:8" x14ac:dyDescent="0.3">
      <c r="A4404" s="1">
        <v>4403</v>
      </c>
      <c r="B4404" t="s">
        <v>4409</v>
      </c>
      <c r="C4404" t="s">
        <v>43509</v>
      </c>
      <c r="D4404" t="s">
        <v>45408</v>
      </c>
      <c r="E4404" t="s">
        <v>77519</v>
      </c>
      <c r="F4404" t="s">
        <v>45509</v>
      </c>
      <c r="G4404" t="s">
        <v>90970</v>
      </c>
      <c r="H4404">
        <v>2.89634512339817E-3</v>
      </c>
    </row>
    <row r="4405" spans="1:8" x14ac:dyDescent="0.3">
      <c r="A4405" s="1">
        <v>4404</v>
      </c>
      <c r="B4405" t="s">
        <v>4410</v>
      </c>
      <c r="C4405" t="s">
        <v>45669</v>
      </c>
      <c r="D4405" t="s">
        <v>67802</v>
      </c>
      <c r="E4405" t="s">
        <v>76883</v>
      </c>
      <c r="F4405" t="s">
        <v>72919</v>
      </c>
      <c r="G4405" t="s">
        <v>90971</v>
      </c>
      <c r="H4405">
        <v>-3.2390602876147122E-3</v>
      </c>
    </row>
    <row r="4406" spans="1:8" x14ac:dyDescent="0.3">
      <c r="A4406" s="1">
        <v>4405</v>
      </c>
      <c r="B4406" t="s">
        <v>4411</v>
      </c>
      <c r="C4406" t="s">
        <v>42848</v>
      </c>
      <c r="D4406" t="s">
        <v>67803</v>
      </c>
      <c r="E4406" t="s">
        <v>77434</v>
      </c>
      <c r="F4406" t="s">
        <v>45670</v>
      </c>
      <c r="G4406" t="s">
        <v>90972</v>
      </c>
      <c r="H4406">
        <v>-1.500655193778481E-2</v>
      </c>
    </row>
    <row r="4407" spans="1:8" x14ac:dyDescent="0.3">
      <c r="A4407" s="1">
        <v>4406</v>
      </c>
      <c r="B4407" t="s">
        <v>4412</v>
      </c>
      <c r="C4407" t="s">
        <v>45670</v>
      </c>
      <c r="D4407" t="s">
        <v>49691</v>
      </c>
      <c r="E4407" t="s">
        <v>73581</v>
      </c>
      <c r="F4407" t="s">
        <v>83453</v>
      </c>
      <c r="G4407" t="s">
        <v>90973</v>
      </c>
      <c r="H4407">
        <v>3.2965669514298571E-3</v>
      </c>
    </row>
    <row r="4408" spans="1:8" x14ac:dyDescent="0.3">
      <c r="A4408" s="1">
        <v>4407</v>
      </c>
      <c r="B4408" t="s">
        <v>4413</v>
      </c>
      <c r="C4408" t="s">
        <v>45671</v>
      </c>
      <c r="D4408" t="s">
        <v>67804</v>
      </c>
      <c r="E4408" t="s">
        <v>67732</v>
      </c>
      <c r="F4408" t="s">
        <v>73366</v>
      </c>
      <c r="G4408" t="s">
        <v>90974</v>
      </c>
      <c r="H4408">
        <v>7.4999023666622779E-3</v>
      </c>
    </row>
    <row r="4409" spans="1:8" x14ac:dyDescent="0.3">
      <c r="A4409" s="1">
        <v>4408</v>
      </c>
      <c r="B4409" t="s">
        <v>4414</v>
      </c>
      <c r="C4409" t="s">
        <v>45407</v>
      </c>
      <c r="D4409" t="s">
        <v>45875</v>
      </c>
      <c r="E4409" t="s">
        <v>49716</v>
      </c>
      <c r="F4409" t="s">
        <v>45672</v>
      </c>
      <c r="G4409" t="s">
        <v>90975</v>
      </c>
      <c r="H4409">
        <v>-1.7059388035831199E-4</v>
      </c>
    </row>
    <row r="4410" spans="1:8" x14ac:dyDescent="0.3">
      <c r="A4410" s="1">
        <v>4409</v>
      </c>
      <c r="B4410" t="s">
        <v>4415</v>
      </c>
      <c r="C4410" t="s">
        <v>45672</v>
      </c>
      <c r="D4410" t="s">
        <v>67395</v>
      </c>
      <c r="E4410" t="s">
        <v>76689</v>
      </c>
      <c r="F4410" t="s">
        <v>58878</v>
      </c>
      <c r="G4410" t="s">
        <v>90976</v>
      </c>
      <c r="H4410">
        <v>5.1186897272213771E-4</v>
      </c>
    </row>
    <row r="4411" spans="1:8" x14ac:dyDescent="0.3">
      <c r="A4411" s="1">
        <v>4410</v>
      </c>
      <c r="B4411" t="s">
        <v>4416</v>
      </c>
      <c r="C4411" t="s">
        <v>45673</v>
      </c>
      <c r="D4411" t="s">
        <v>65639</v>
      </c>
      <c r="E4411" t="s">
        <v>45673</v>
      </c>
      <c r="F4411" t="s">
        <v>43300</v>
      </c>
      <c r="G4411" t="s">
        <v>90977</v>
      </c>
      <c r="H4411">
        <v>-2.6418405973890661E-3</v>
      </c>
    </row>
    <row r="4412" spans="1:8" x14ac:dyDescent="0.3">
      <c r="A4412" s="1">
        <v>4411</v>
      </c>
      <c r="B4412" t="s">
        <v>4417</v>
      </c>
      <c r="C4412" t="s">
        <v>43300</v>
      </c>
      <c r="D4412" t="s">
        <v>58690</v>
      </c>
      <c r="E4412" t="s">
        <v>42870</v>
      </c>
      <c r="F4412" t="s">
        <v>73553</v>
      </c>
      <c r="G4412" t="s">
        <v>90978</v>
      </c>
      <c r="H4412">
        <v>-1.1483010660842661E-3</v>
      </c>
    </row>
    <row r="4413" spans="1:8" x14ac:dyDescent="0.3">
      <c r="A4413" s="1">
        <v>4412</v>
      </c>
      <c r="B4413" t="s">
        <v>4418</v>
      </c>
      <c r="C4413" t="s">
        <v>45412</v>
      </c>
      <c r="D4413" t="s">
        <v>65487</v>
      </c>
      <c r="E4413" t="s">
        <v>45553</v>
      </c>
      <c r="F4413" t="s">
        <v>45502</v>
      </c>
      <c r="G4413" t="s">
        <v>90979</v>
      </c>
      <c r="H4413">
        <v>1.0704658599679491E-2</v>
      </c>
    </row>
    <row r="4414" spans="1:8" x14ac:dyDescent="0.3">
      <c r="A4414" s="1">
        <v>4413</v>
      </c>
      <c r="B4414" t="s">
        <v>4419</v>
      </c>
      <c r="C4414" t="s">
        <v>45674</v>
      </c>
      <c r="D4414" t="s">
        <v>43063</v>
      </c>
      <c r="E4414" t="s">
        <v>73461</v>
      </c>
      <c r="F4414" t="s">
        <v>66859</v>
      </c>
      <c r="G4414" t="s">
        <v>90980</v>
      </c>
      <c r="H4414">
        <v>-2.295867376163916E-3</v>
      </c>
    </row>
    <row r="4415" spans="1:8" x14ac:dyDescent="0.3">
      <c r="A4415" s="1">
        <v>4414</v>
      </c>
      <c r="B4415" t="s">
        <v>4420</v>
      </c>
      <c r="C4415" t="s">
        <v>45500</v>
      </c>
      <c r="D4415" t="s">
        <v>67805</v>
      </c>
      <c r="E4415" t="s">
        <v>43444</v>
      </c>
      <c r="F4415" t="s">
        <v>45494</v>
      </c>
      <c r="G4415" t="s">
        <v>90981</v>
      </c>
      <c r="H4415">
        <v>5.7819159668804354E-3</v>
      </c>
    </row>
    <row r="4416" spans="1:8" x14ac:dyDescent="0.3">
      <c r="A4416" s="1">
        <v>4415</v>
      </c>
      <c r="B4416" t="s">
        <v>4421</v>
      </c>
      <c r="C4416" t="s">
        <v>45494</v>
      </c>
      <c r="D4416" t="s">
        <v>66573</v>
      </c>
      <c r="E4416" t="s">
        <v>45632</v>
      </c>
      <c r="F4416" t="s">
        <v>43496</v>
      </c>
      <c r="G4416" t="s">
        <v>90982</v>
      </c>
      <c r="H4416">
        <v>-2.3683938296583901E-3</v>
      </c>
    </row>
    <row r="4417" spans="1:8" x14ac:dyDescent="0.3">
      <c r="A4417" s="1">
        <v>4416</v>
      </c>
      <c r="B4417" t="s">
        <v>4422</v>
      </c>
      <c r="C4417" t="s">
        <v>45428</v>
      </c>
      <c r="D4417" t="s">
        <v>67806</v>
      </c>
      <c r="E4417" t="s">
        <v>77520</v>
      </c>
      <c r="F4417" t="s">
        <v>78574</v>
      </c>
      <c r="G4417" t="s">
        <v>90983</v>
      </c>
      <c r="H4417">
        <v>-1.761887823905011E-3</v>
      </c>
    </row>
    <row r="4418" spans="1:8" x14ac:dyDescent="0.3">
      <c r="A4418" s="1">
        <v>4417</v>
      </c>
      <c r="B4418" t="s">
        <v>4423</v>
      </c>
      <c r="C4418" t="s">
        <v>45675</v>
      </c>
      <c r="D4418" t="s">
        <v>45672</v>
      </c>
      <c r="E4418" t="s">
        <v>49712</v>
      </c>
      <c r="F4418" t="s">
        <v>45676</v>
      </c>
      <c r="G4418" t="s">
        <v>90984</v>
      </c>
      <c r="H4418">
        <v>-1.9302127081499911E-3</v>
      </c>
    </row>
    <row r="4419" spans="1:8" x14ac:dyDescent="0.3">
      <c r="A4419" s="1">
        <v>4418</v>
      </c>
      <c r="B4419" t="s">
        <v>4424</v>
      </c>
      <c r="C4419" t="s">
        <v>45676</v>
      </c>
      <c r="D4419" t="s">
        <v>49729</v>
      </c>
      <c r="E4419" t="s">
        <v>65674</v>
      </c>
      <c r="F4419" t="s">
        <v>73501</v>
      </c>
      <c r="G4419" t="s">
        <v>90985</v>
      </c>
      <c r="H4419">
        <v>-2.50371943631993E-3</v>
      </c>
    </row>
    <row r="4420" spans="1:8" x14ac:dyDescent="0.3">
      <c r="A4420" s="1">
        <v>4419</v>
      </c>
      <c r="B4420" t="s">
        <v>4425</v>
      </c>
      <c r="C4420" t="s">
        <v>45677</v>
      </c>
      <c r="D4420" t="s">
        <v>65713</v>
      </c>
      <c r="E4420" t="s">
        <v>65680</v>
      </c>
      <c r="F4420" t="s">
        <v>65709</v>
      </c>
      <c r="G4420" t="s">
        <v>90986</v>
      </c>
      <c r="H4420">
        <v>7.7023305298551167E-3</v>
      </c>
    </row>
    <row r="4421" spans="1:8" x14ac:dyDescent="0.3">
      <c r="A4421" s="1">
        <v>4420</v>
      </c>
      <c r="B4421" t="s">
        <v>4426</v>
      </c>
      <c r="C4421" t="s">
        <v>45495</v>
      </c>
      <c r="D4421" t="s">
        <v>67807</v>
      </c>
      <c r="E4421" t="s">
        <v>49744</v>
      </c>
      <c r="F4421" t="s">
        <v>45403</v>
      </c>
      <c r="G4421" t="s">
        <v>90987</v>
      </c>
      <c r="H4421">
        <v>-4.4269730392145811E-3</v>
      </c>
    </row>
    <row r="4422" spans="1:8" x14ac:dyDescent="0.3">
      <c r="A4422" s="1">
        <v>4421</v>
      </c>
      <c r="B4422" t="s">
        <v>4427</v>
      </c>
      <c r="C4422" t="s">
        <v>45678</v>
      </c>
      <c r="D4422" t="s">
        <v>58880</v>
      </c>
      <c r="E4422" t="s">
        <v>77470</v>
      </c>
      <c r="F4422" t="s">
        <v>45873</v>
      </c>
      <c r="G4422" t="s">
        <v>90988</v>
      </c>
      <c r="H4422">
        <v>5.7911954002034377E-4</v>
      </c>
    </row>
    <row r="4423" spans="1:8" x14ac:dyDescent="0.3">
      <c r="A4423" s="1">
        <v>4422</v>
      </c>
      <c r="B4423" t="s">
        <v>4428</v>
      </c>
      <c r="C4423" t="s">
        <v>45679</v>
      </c>
      <c r="D4423" t="s">
        <v>45308</v>
      </c>
      <c r="E4423" t="s">
        <v>42880</v>
      </c>
      <c r="F4423" t="s">
        <v>78571</v>
      </c>
      <c r="G4423" t="s">
        <v>90989</v>
      </c>
      <c r="H4423">
        <v>6.0092286388219748E-4</v>
      </c>
    </row>
    <row r="4424" spans="1:8" x14ac:dyDescent="0.3">
      <c r="A4424" s="1">
        <v>4423</v>
      </c>
      <c r="B4424" t="s">
        <v>4429</v>
      </c>
      <c r="C4424" t="s">
        <v>45680</v>
      </c>
      <c r="D4424" t="s">
        <v>45201</v>
      </c>
      <c r="E4424" t="s">
        <v>67787</v>
      </c>
      <c r="F4424" t="s">
        <v>45403</v>
      </c>
      <c r="G4424" t="s">
        <v>90990</v>
      </c>
      <c r="H4424">
        <v>-1.180042403902584E-3</v>
      </c>
    </row>
    <row r="4425" spans="1:8" x14ac:dyDescent="0.3">
      <c r="A4425" s="1">
        <v>4424</v>
      </c>
      <c r="B4425" t="s">
        <v>4430</v>
      </c>
      <c r="C4425" t="s">
        <v>42927</v>
      </c>
      <c r="D4425" t="s">
        <v>45422</v>
      </c>
      <c r="E4425" t="s">
        <v>45678</v>
      </c>
      <c r="F4425" t="s">
        <v>83454</v>
      </c>
      <c r="G4425" t="s">
        <v>90991</v>
      </c>
      <c r="H4425">
        <v>-3.6445883626525492E-4</v>
      </c>
    </row>
    <row r="4426" spans="1:8" x14ac:dyDescent="0.3">
      <c r="A4426" s="1">
        <v>4425</v>
      </c>
      <c r="B4426" t="s">
        <v>4431</v>
      </c>
      <c r="C4426" t="s">
        <v>45681</v>
      </c>
      <c r="D4426" t="s">
        <v>49718</v>
      </c>
      <c r="E4426" t="s">
        <v>45513</v>
      </c>
      <c r="F4426" t="s">
        <v>65668</v>
      </c>
      <c r="G4426" t="s">
        <v>90992</v>
      </c>
      <c r="H4426">
        <v>-6.7718661315935499E-3</v>
      </c>
    </row>
    <row r="4427" spans="1:8" x14ac:dyDescent="0.3">
      <c r="A4427" s="1">
        <v>4426</v>
      </c>
      <c r="B4427" t="s">
        <v>4432</v>
      </c>
      <c r="C4427" t="s">
        <v>45418</v>
      </c>
      <c r="D4427" t="s">
        <v>64736</v>
      </c>
      <c r="E4427" t="s">
        <v>77521</v>
      </c>
      <c r="F4427" t="s">
        <v>73374</v>
      </c>
      <c r="G4427" t="s">
        <v>90993</v>
      </c>
      <c r="H4427">
        <v>-4.8942225359147523E-2</v>
      </c>
    </row>
    <row r="4428" spans="1:8" x14ac:dyDescent="0.3">
      <c r="A4428" s="1">
        <v>4427</v>
      </c>
      <c r="B4428" t="s">
        <v>4433</v>
      </c>
      <c r="C4428" t="s">
        <v>45682</v>
      </c>
      <c r="D4428" t="s">
        <v>65738</v>
      </c>
      <c r="E4428" t="s">
        <v>45341</v>
      </c>
      <c r="F4428" t="s">
        <v>80438</v>
      </c>
      <c r="G4428" t="s">
        <v>90994</v>
      </c>
      <c r="H4428">
        <v>7.2230392266105148E-3</v>
      </c>
    </row>
    <row r="4429" spans="1:8" x14ac:dyDescent="0.3">
      <c r="A4429" s="1">
        <v>4428</v>
      </c>
      <c r="B4429" t="s">
        <v>4434</v>
      </c>
      <c r="C4429" t="s">
        <v>45683</v>
      </c>
      <c r="D4429" t="s">
        <v>67808</v>
      </c>
      <c r="E4429" t="s">
        <v>77522</v>
      </c>
      <c r="F4429" t="s">
        <v>58387</v>
      </c>
      <c r="G4429" t="s">
        <v>90995</v>
      </c>
      <c r="H4429">
        <v>9.2315922502676437E-3</v>
      </c>
    </row>
    <row r="4430" spans="1:8" x14ac:dyDescent="0.3">
      <c r="A4430" s="1">
        <v>4429</v>
      </c>
      <c r="B4430" t="s">
        <v>4435</v>
      </c>
      <c r="C4430" t="s">
        <v>42779</v>
      </c>
      <c r="D4430" t="s">
        <v>67809</v>
      </c>
      <c r="E4430" t="s">
        <v>58807</v>
      </c>
      <c r="F4430" t="s">
        <v>42786</v>
      </c>
      <c r="G4430" t="s">
        <v>90996</v>
      </c>
      <c r="H4430">
        <v>4.3289597773564552E-4</v>
      </c>
    </row>
    <row r="4431" spans="1:8" x14ac:dyDescent="0.3">
      <c r="A4431" s="1">
        <v>4430</v>
      </c>
      <c r="B4431" t="s">
        <v>4436</v>
      </c>
      <c r="C4431" t="s">
        <v>45684</v>
      </c>
      <c r="D4431" t="s">
        <v>65627</v>
      </c>
      <c r="E4431" t="s">
        <v>66566</v>
      </c>
      <c r="F4431" t="s">
        <v>83455</v>
      </c>
      <c r="G4431" t="s">
        <v>90997</v>
      </c>
      <c r="H4431">
        <v>-4.0330932481858423E-3</v>
      </c>
    </row>
    <row r="4432" spans="1:8" x14ac:dyDescent="0.3">
      <c r="A4432" s="1">
        <v>4431</v>
      </c>
      <c r="B4432" t="s">
        <v>4437</v>
      </c>
      <c r="C4432" t="s">
        <v>45685</v>
      </c>
      <c r="D4432" t="s">
        <v>57647</v>
      </c>
      <c r="E4432" t="s">
        <v>77523</v>
      </c>
      <c r="F4432" t="s">
        <v>83456</v>
      </c>
      <c r="G4432" t="s">
        <v>90998</v>
      </c>
      <c r="H4432">
        <v>-6.1825897594638534E-3</v>
      </c>
    </row>
    <row r="4433" spans="1:8" x14ac:dyDescent="0.3">
      <c r="A4433" s="1">
        <v>4432</v>
      </c>
      <c r="B4433" t="s">
        <v>4438</v>
      </c>
      <c r="C4433" t="s">
        <v>45686</v>
      </c>
      <c r="D4433" t="s">
        <v>65582</v>
      </c>
      <c r="E4433" t="s">
        <v>77524</v>
      </c>
      <c r="F4433" t="s">
        <v>57788</v>
      </c>
      <c r="G4433" t="s">
        <v>90999</v>
      </c>
      <c r="H4433">
        <v>3.8237836569001509E-3</v>
      </c>
    </row>
    <row r="4434" spans="1:8" x14ac:dyDescent="0.3">
      <c r="A4434" s="1">
        <v>4433</v>
      </c>
      <c r="B4434" t="s">
        <v>4439</v>
      </c>
      <c r="C4434" t="s">
        <v>45687</v>
      </c>
      <c r="D4434" t="s">
        <v>64739</v>
      </c>
      <c r="E4434" t="s">
        <v>45981</v>
      </c>
      <c r="F4434" t="s">
        <v>65455</v>
      </c>
      <c r="G4434" t="s">
        <v>91000</v>
      </c>
      <c r="H4434">
        <v>-1.057671795145995E-2</v>
      </c>
    </row>
    <row r="4435" spans="1:8" x14ac:dyDescent="0.3">
      <c r="A4435" s="1">
        <v>4434</v>
      </c>
      <c r="B4435" t="s">
        <v>4440</v>
      </c>
      <c r="C4435" t="s">
        <v>45688</v>
      </c>
      <c r="D4435" t="s">
        <v>67810</v>
      </c>
      <c r="E4435" t="s">
        <v>64763</v>
      </c>
      <c r="F4435" t="s">
        <v>45689</v>
      </c>
      <c r="G4435" t="s">
        <v>91001</v>
      </c>
      <c r="H4435">
        <v>-1.7880938483792009E-2</v>
      </c>
    </row>
    <row r="4436" spans="1:8" x14ac:dyDescent="0.3">
      <c r="A4436" s="1">
        <v>4435</v>
      </c>
      <c r="B4436" t="s">
        <v>4441</v>
      </c>
      <c r="C4436" t="s">
        <v>45689</v>
      </c>
      <c r="D4436" t="s">
        <v>44855</v>
      </c>
      <c r="E4436" t="s">
        <v>77525</v>
      </c>
      <c r="F4436" t="s">
        <v>72804</v>
      </c>
      <c r="G4436" t="s">
        <v>91002</v>
      </c>
      <c r="H4436">
        <v>-3.1497895261185432E-2</v>
      </c>
    </row>
    <row r="4437" spans="1:8" x14ac:dyDescent="0.3">
      <c r="A4437" s="1">
        <v>4436</v>
      </c>
      <c r="B4437" t="s">
        <v>4442</v>
      </c>
      <c r="C4437" t="s">
        <v>44907</v>
      </c>
      <c r="D4437" t="s">
        <v>67811</v>
      </c>
      <c r="E4437" t="s">
        <v>65448</v>
      </c>
      <c r="F4437" t="s">
        <v>83457</v>
      </c>
      <c r="G4437" t="s">
        <v>91003</v>
      </c>
      <c r="H4437">
        <v>1.840202255520303E-2</v>
      </c>
    </row>
    <row r="4438" spans="1:8" x14ac:dyDescent="0.3">
      <c r="A4438" s="1">
        <v>4437</v>
      </c>
      <c r="B4438" t="s">
        <v>4443</v>
      </c>
      <c r="C4438" t="s">
        <v>43321</v>
      </c>
      <c r="D4438" t="s">
        <v>67812</v>
      </c>
      <c r="E4438" t="s">
        <v>67970</v>
      </c>
      <c r="F4438" t="s">
        <v>45766</v>
      </c>
      <c r="G4438" t="s">
        <v>91004</v>
      </c>
      <c r="H4438">
        <v>-3.9305858543104628E-5</v>
      </c>
    </row>
    <row r="4439" spans="1:8" x14ac:dyDescent="0.3">
      <c r="A4439" s="1">
        <v>4438</v>
      </c>
      <c r="B4439" t="s">
        <v>4444</v>
      </c>
      <c r="C4439" t="s">
        <v>45690</v>
      </c>
      <c r="D4439" t="s">
        <v>43323</v>
      </c>
      <c r="E4439" t="s">
        <v>66791</v>
      </c>
      <c r="F4439" t="s">
        <v>45691</v>
      </c>
      <c r="G4439" t="s">
        <v>91005</v>
      </c>
      <c r="H4439">
        <v>3.6028980254622189E-3</v>
      </c>
    </row>
    <row r="4440" spans="1:8" x14ac:dyDescent="0.3">
      <c r="A4440" s="1">
        <v>4439</v>
      </c>
      <c r="B4440" t="s">
        <v>4445</v>
      </c>
      <c r="C4440" t="s">
        <v>45691</v>
      </c>
      <c r="D4440" t="s">
        <v>45738</v>
      </c>
      <c r="E4440" t="s">
        <v>45864</v>
      </c>
      <c r="F4440" t="s">
        <v>72799</v>
      </c>
      <c r="G4440" t="s">
        <v>91006</v>
      </c>
      <c r="H4440">
        <v>-1.285561219224878E-2</v>
      </c>
    </row>
    <row r="4441" spans="1:8" x14ac:dyDescent="0.3">
      <c r="A4441" s="1">
        <v>4440</v>
      </c>
      <c r="B4441" t="s">
        <v>4446</v>
      </c>
      <c r="C4441" t="s">
        <v>45692</v>
      </c>
      <c r="D4441" t="s">
        <v>67813</v>
      </c>
      <c r="E4441" t="s">
        <v>45692</v>
      </c>
      <c r="F4441" t="s">
        <v>83458</v>
      </c>
      <c r="G4441" t="s">
        <v>91007</v>
      </c>
      <c r="H4441">
        <v>-2.6383307081627401E-2</v>
      </c>
    </row>
    <row r="4442" spans="1:8" x14ac:dyDescent="0.3">
      <c r="A4442" s="1">
        <v>4441</v>
      </c>
      <c r="B4442" t="s">
        <v>4447</v>
      </c>
      <c r="C4442" t="s">
        <v>45693</v>
      </c>
      <c r="D4442" t="s">
        <v>66447</v>
      </c>
      <c r="E4442" t="s">
        <v>76632</v>
      </c>
      <c r="F4442" t="s">
        <v>45851</v>
      </c>
      <c r="G4442" t="s">
        <v>91008</v>
      </c>
      <c r="H4442">
        <v>-2.6515167049803341E-3</v>
      </c>
    </row>
    <row r="4443" spans="1:8" x14ac:dyDescent="0.3">
      <c r="A4443" s="1">
        <v>4442</v>
      </c>
      <c r="B4443" t="s">
        <v>4448</v>
      </c>
      <c r="C4443" t="s">
        <v>42704</v>
      </c>
      <c r="D4443" t="s">
        <v>42704</v>
      </c>
      <c r="E4443" t="s">
        <v>66455</v>
      </c>
      <c r="F4443" t="s">
        <v>45694</v>
      </c>
      <c r="G4443" t="s">
        <v>91009</v>
      </c>
      <c r="H4443">
        <v>2.2722978911829039E-3</v>
      </c>
    </row>
    <row r="4444" spans="1:8" x14ac:dyDescent="0.3">
      <c r="A4444" s="1">
        <v>4443</v>
      </c>
      <c r="B4444" t="s">
        <v>4449</v>
      </c>
      <c r="C4444" t="s">
        <v>45694</v>
      </c>
      <c r="D4444" t="s">
        <v>64731</v>
      </c>
      <c r="E4444" t="s">
        <v>77526</v>
      </c>
      <c r="F4444" t="s">
        <v>45695</v>
      </c>
      <c r="G4444" t="s">
        <v>91010</v>
      </c>
      <c r="H4444">
        <v>-2.5270413496260059E-2</v>
      </c>
    </row>
    <row r="4445" spans="1:8" x14ac:dyDescent="0.3">
      <c r="A4445" s="1">
        <v>4444</v>
      </c>
      <c r="B4445" t="s">
        <v>4450</v>
      </c>
      <c r="C4445" t="s">
        <v>45695</v>
      </c>
      <c r="D4445" t="s">
        <v>67481</v>
      </c>
      <c r="E4445" t="s">
        <v>58569</v>
      </c>
      <c r="F4445" t="s">
        <v>83459</v>
      </c>
      <c r="G4445" t="s">
        <v>91011</v>
      </c>
      <c r="H4445">
        <v>-3.0509483485174519E-2</v>
      </c>
    </row>
    <row r="4446" spans="1:8" x14ac:dyDescent="0.3">
      <c r="A4446" s="1">
        <v>4445</v>
      </c>
      <c r="B4446" t="s">
        <v>4451</v>
      </c>
      <c r="C4446" t="s">
        <v>45696</v>
      </c>
      <c r="D4446" t="s">
        <v>67814</v>
      </c>
      <c r="E4446" t="s">
        <v>77527</v>
      </c>
      <c r="F4446" t="s">
        <v>66477</v>
      </c>
      <c r="G4446" t="s">
        <v>91012</v>
      </c>
      <c r="H4446">
        <v>1.8018505502678431E-2</v>
      </c>
    </row>
    <row r="4447" spans="1:8" x14ac:dyDescent="0.3">
      <c r="A4447" s="1">
        <v>4446</v>
      </c>
      <c r="B4447" t="s">
        <v>4452</v>
      </c>
      <c r="C4447" t="s">
        <v>45697</v>
      </c>
      <c r="D4447" t="s">
        <v>67815</v>
      </c>
      <c r="E4447" t="s">
        <v>66431</v>
      </c>
      <c r="F4447" t="s">
        <v>76622</v>
      </c>
      <c r="G4447" t="s">
        <v>91013</v>
      </c>
      <c r="H4447">
        <v>2.2672019365961239E-2</v>
      </c>
    </row>
    <row r="4448" spans="1:8" x14ac:dyDescent="0.3">
      <c r="A4448" s="1">
        <v>4447</v>
      </c>
      <c r="B4448" t="s">
        <v>4453</v>
      </c>
      <c r="C4448" t="s">
        <v>45698</v>
      </c>
      <c r="D4448" t="s">
        <v>42673</v>
      </c>
      <c r="E4448" t="s">
        <v>73191</v>
      </c>
      <c r="F4448" t="s">
        <v>45699</v>
      </c>
      <c r="G4448" t="s">
        <v>91014</v>
      </c>
      <c r="H4448">
        <v>2.0936152405806202E-3</v>
      </c>
    </row>
    <row r="4449" spans="1:8" x14ac:dyDescent="0.3">
      <c r="A4449" s="1">
        <v>4448</v>
      </c>
      <c r="B4449" t="s">
        <v>4454</v>
      </c>
      <c r="C4449" t="s">
        <v>45699</v>
      </c>
      <c r="D4449" t="s">
        <v>67816</v>
      </c>
      <c r="E4449" t="s">
        <v>44947</v>
      </c>
      <c r="F4449" t="s">
        <v>66441</v>
      </c>
      <c r="G4449" t="s">
        <v>91015</v>
      </c>
      <c r="H4449">
        <v>-5.7841377793818489E-3</v>
      </c>
    </row>
    <row r="4450" spans="1:8" x14ac:dyDescent="0.3">
      <c r="A4450" s="1">
        <v>4449</v>
      </c>
      <c r="B4450" t="s">
        <v>4455</v>
      </c>
      <c r="C4450" t="s">
        <v>45700</v>
      </c>
      <c r="D4450" t="s">
        <v>66504</v>
      </c>
      <c r="E4450" t="s">
        <v>77528</v>
      </c>
      <c r="F4450" t="s">
        <v>66504</v>
      </c>
      <c r="G4450" t="s">
        <v>91016</v>
      </c>
      <c r="H4450">
        <v>-1.018055993211772E-2</v>
      </c>
    </row>
    <row r="4451" spans="1:8" x14ac:dyDescent="0.3">
      <c r="A4451" s="1">
        <v>4450</v>
      </c>
      <c r="B4451" t="s">
        <v>4456</v>
      </c>
      <c r="C4451" t="s">
        <v>45701</v>
      </c>
      <c r="D4451" t="s">
        <v>59198</v>
      </c>
      <c r="E4451" t="s">
        <v>77529</v>
      </c>
      <c r="F4451" t="s">
        <v>76070</v>
      </c>
      <c r="G4451" t="s">
        <v>91017</v>
      </c>
      <c r="H4451">
        <v>6.4665352357461342E-3</v>
      </c>
    </row>
    <row r="4452" spans="1:8" x14ac:dyDescent="0.3">
      <c r="A4452" s="1">
        <v>4451</v>
      </c>
      <c r="B4452" t="s">
        <v>4457</v>
      </c>
      <c r="C4452" t="s">
        <v>45702</v>
      </c>
      <c r="D4452" t="s">
        <v>42694</v>
      </c>
      <c r="E4452" t="s">
        <v>66393</v>
      </c>
      <c r="F4452" t="s">
        <v>45703</v>
      </c>
      <c r="G4452" t="s">
        <v>91018</v>
      </c>
      <c r="H4452">
        <v>1.8936274236121011E-2</v>
      </c>
    </row>
    <row r="4453" spans="1:8" x14ac:dyDescent="0.3">
      <c r="A4453" s="1">
        <v>4452</v>
      </c>
      <c r="B4453" t="s">
        <v>4458</v>
      </c>
      <c r="C4453" t="s">
        <v>45703</v>
      </c>
      <c r="D4453" t="s">
        <v>66492</v>
      </c>
      <c r="E4453" t="s">
        <v>77530</v>
      </c>
      <c r="F4453" t="s">
        <v>45704</v>
      </c>
      <c r="G4453" t="s">
        <v>91019</v>
      </c>
      <c r="H4453">
        <v>-1.170496084099338E-3</v>
      </c>
    </row>
    <row r="4454" spans="1:8" x14ac:dyDescent="0.3">
      <c r="A4454" s="1">
        <v>4453</v>
      </c>
      <c r="B4454" t="s">
        <v>4459</v>
      </c>
      <c r="C4454" t="s">
        <v>45704</v>
      </c>
      <c r="D4454" t="s">
        <v>67817</v>
      </c>
      <c r="E4454" t="s">
        <v>77531</v>
      </c>
      <c r="F4454" t="s">
        <v>45070</v>
      </c>
      <c r="G4454" t="s">
        <v>91020</v>
      </c>
      <c r="H4454">
        <v>-6.8069686122118264E-3</v>
      </c>
    </row>
    <row r="4455" spans="1:8" x14ac:dyDescent="0.3">
      <c r="A4455" s="1">
        <v>4454</v>
      </c>
      <c r="B4455" t="s">
        <v>4460</v>
      </c>
      <c r="C4455" t="s">
        <v>45705</v>
      </c>
      <c r="D4455" t="s">
        <v>66437</v>
      </c>
      <c r="E4455" t="s">
        <v>77532</v>
      </c>
      <c r="F4455" t="s">
        <v>42629</v>
      </c>
      <c r="G4455" t="s">
        <v>91021</v>
      </c>
      <c r="H4455">
        <v>3.9619628779236724E-3</v>
      </c>
    </row>
    <row r="4456" spans="1:8" x14ac:dyDescent="0.3">
      <c r="A4456" s="1">
        <v>4455</v>
      </c>
      <c r="B4456" t="s">
        <v>4461</v>
      </c>
      <c r="C4456" t="s">
        <v>44847</v>
      </c>
      <c r="D4456" t="s">
        <v>45717</v>
      </c>
      <c r="E4456" t="s">
        <v>77533</v>
      </c>
      <c r="F4456" t="s">
        <v>83460</v>
      </c>
      <c r="G4456" t="s">
        <v>91022</v>
      </c>
      <c r="H4456">
        <v>-1.1299766650781241E-2</v>
      </c>
    </row>
    <row r="4457" spans="1:8" x14ac:dyDescent="0.3">
      <c r="A4457" s="1">
        <v>4456</v>
      </c>
      <c r="B4457" t="s">
        <v>4462</v>
      </c>
      <c r="C4457" t="s">
        <v>45706</v>
      </c>
      <c r="D4457" t="s">
        <v>61047</v>
      </c>
      <c r="E4457" t="s">
        <v>45706</v>
      </c>
      <c r="F4457" t="s">
        <v>59200</v>
      </c>
      <c r="G4457" t="s">
        <v>91023</v>
      </c>
      <c r="H4457">
        <v>-1.4681026341888529E-2</v>
      </c>
    </row>
    <row r="4458" spans="1:8" x14ac:dyDescent="0.3">
      <c r="A4458" s="1">
        <v>4457</v>
      </c>
      <c r="B4458" t="s">
        <v>4463</v>
      </c>
      <c r="C4458" t="s">
        <v>45707</v>
      </c>
      <c r="D4458" t="s">
        <v>67818</v>
      </c>
      <c r="E4458" t="s">
        <v>66498</v>
      </c>
      <c r="F4458" t="s">
        <v>45028</v>
      </c>
      <c r="G4458" t="s">
        <v>91024</v>
      </c>
      <c r="H4458">
        <v>-2.3802995766689251E-3</v>
      </c>
    </row>
    <row r="4459" spans="1:8" x14ac:dyDescent="0.3">
      <c r="A4459" s="1">
        <v>4458</v>
      </c>
      <c r="B4459" t="s">
        <v>4464</v>
      </c>
      <c r="C4459" t="s">
        <v>45028</v>
      </c>
      <c r="D4459" t="s">
        <v>61469</v>
      </c>
      <c r="E4459" t="s">
        <v>72526</v>
      </c>
      <c r="F4459" t="s">
        <v>83461</v>
      </c>
      <c r="G4459" t="s">
        <v>91025</v>
      </c>
      <c r="H4459">
        <v>-1.5299337465117449E-2</v>
      </c>
    </row>
    <row r="4460" spans="1:8" x14ac:dyDescent="0.3">
      <c r="A4460" s="1">
        <v>4459</v>
      </c>
      <c r="B4460" t="s">
        <v>4465</v>
      </c>
      <c r="C4460" t="s">
        <v>45004</v>
      </c>
      <c r="D4460" t="s">
        <v>61469</v>
      </c>
      <c r="E4460" t="s">
        <v>64733</v>
      </c>
      <c r="F4460" t="s">
        <v>42676</v>
      </c>
      <c r="G4460" t="s">
        <v>91026</v>
      </c>
      <c r="H4460">
        <v>3.0873536053186001E-2</v>
      </c>
    </row>
    <row r="4461" spans="1:8" x14ac:dyDescent="0.3">
      <c r="A4461" s="1">
        <v>4460</v>
      </c>
      <c r="B4461" t="s">
        <v>4466</v>
      </c>
      <c r="C4461" t="s">
        <v>45708</v>
      </c>
      <c r="D4461" t="s">
        <v>61496</v>
      </c>
      <c r="E4461" t="s">
        <v>57246</v>
      </c>
      <c r="F4461" t="s">
        <v>72569</v>
      </c>
      <c r="G4461" t="s">
        <v>91027</v>
      </c>
      <c r="H4461">
        <v>-1.4641064011763931E-2</v>
      </c>
    </row>
    <row r="4462" spans="1:8" x14ac:dyDescent="0.3">
      <c r="A4462" s="1">
        <v>4461</v>
      </c>
      <c r="B4462" t="s">
        <v>4467</v>
      </c>
      <c r="C4462" t="s">
        <v>45709</v>
      </c>
      <c r="D4462" t="s">
        <v>67819</v>
      </c>
      <c r="E4462" t="s">
        <v>77534</v>
      </c>
      <c r="F4462" t="s">
        <v>77267</v>
      </c>
      <c r="G4462" t="s">
        <v>91028</v>
      </c>
      <c r="H4462">
        <v>1.8157968298208139E-2</v>
      </c>
    </row>
    <row r="4463" spans="1:8" x14ac:dyDescent="0.3">
      <c r="A4463" s="1">
        <v>4462</v>
      </c>
      <c r="B4463" t="s">
        <v>4468</v>
      </c>
      <c r="C4463" t="s">
        <v>45710</v>
      </c>
      <c r="D4463" t="s">
        <v>67820</v>
      </c>
      <c r="E4463" t="s">
        <v>77535</v>
      </c>
      <c r="F4463" t="s">
        <v>81023</v>
      </c>
      <c r="G4463" t="s">
        <v>91029</v>
      </c>
      <c r="H4463">
        <v>-7.4101238869300609E-3</v>
      </c>
    </row>
    <row r="4464" spans="1:8" x14ac:dyDescent="0.3">
      <c r="A4464" s="1">
        <v>4463</v>
      </c>
      <c r="B4464" t="s">
        <v>4469</v>
      </c>
      <c r="C4464" t="s">
        <v>45711</v>
      </c>
      <c r="D4464" t="s">
        <v>67821</v>
      </c>
      <c r="E4464" t="s">
        <v>67434</v>
      </c>
      <c r="F4464" t="s">
        <v>83462</v>
      </c>
      <c r="G4464" t="s">
        <v>91030</v>
      </c>
      <c r="H4464">
        <v>6.7951692903317129E-3</v>
      </c>
    </row>
    <row r="4465" spans="1:8" x14ac:dyDescent="0.3">
      <c r="A4465" s="1">
        <v>4464</v>
      </c>
      <c r="B4465" t="s">
        <v>4470</v>
      </c>
      <c r="C4465" t="s">
        <v>45712</v>
      </c>
      <c r="D4465" t="s">
        <v>67822</v>
      </c>
      <c r="E4465" t="s">
        <v>77536</v>
      </c>
      <c r="F4465" t="s">
        <v>73308</v>
      </c>
      <c r="G4465" t="s">
        <v>91031</v>
      </c>
      <c r="H4465">
        <v>4.2565172078918309E-3</v>
      </c>
    </row>
    <row r="4466" spans="1:8" x14ac:dyDescent="0.3">
      <c r="A4466" s="1">
        <v>4465</v>
      </c>
      <c r="B4466" t="s">
        <v>4471</v>
      </c>
      <c r="C4466" t="s">
        <v>45713</v>
      </c>
      <c r="D4466" t="s">
        <v>67823</v>
      </c>
      <c r="E4466" t="s">
        <v>77537</v>
      </c>
      <c r="F4466" t="s">
        <v>82848</v>
      </c>
      <c r="G4466" t="s">
        <v>91032</v>
      </c>
      <c r="H4466">
        <v>9.0396308135073968E-3</v>
      </c>
    </row>
    <row r="4467" spans="1:8" x14ac:dyDescent="0.3">
      <c r="A4467" s="1">
        <v>4466</v>
      </c>
      <c r="B4467" t="s">
        <v>4472</v>
      </c>
      <c r="C4467" t="s">
        <v>45714</v>
      </c>
      <c r="D4467" t="s">
        <v>45054</v>
      </c>
      <c r="E4467" t="s">
        <v>76638</v>
      </c>
      <c r="F4467" t="s">
        <v>42548</v>
      </c>
      <c r="G4467" t="s">
        <v>91033</v>
      </c>
      <c r="H4467">
        <v>-1.277439267554637E-2</v>
      </c>
    </row>
    <row r="4468" spans="1:8" x14ac:dyDescent="0.3">
      <c r="A4468" s="1">
        <v>4467</v>
      </c>
      <c r="B4468" t="s">
        <v>4473</v>
      </c>
      <c r="C4468" t="s">
        <v>45715</v>
      </c>
      <c r="D4468" t="s">
        <v>42727</v>
      </c>
      <c r="E4468" t="s">
        <v>59145</v>
      </c>
      <c r="F4468" t="s">
        <v>82886</v>
      </c>
      <c r="G4468" t="s">
        <v>91034</v>
      </c>
      <c r="H4468">
        <v>-5.4463632002993371E-3</v>
      </c>
    </row>
    <row r="4469" spans="1:8" x14ac:dyDescent="0.3">
      <c r="A4469" s="1">
        <v>4468</v>
      </c>
      <c r="B4469" t="s">
        <v>4474</v>
      </c>
      <c r="C4469" t="s">
        <v>45716</v>
      </c>
      <c r="D4469" t="s">
        <v>42596</v>
      </c>
      <c r="E4469" t="s">
        <v>77538</v>
      </c>
      <c r="F4469" t="s">
        <v>65612</v>
      </c>
      <c r="G4469" t="s">
        <v>91035</v>
      </c>
      <c r="H4469">
        <v>2.1155388594149768E-3</v>
      </c>
    </row>
    <row r="4470" spans="1:8" x14ac:dyDescent="0.3">
      <c r="A4470" s="1">
        <v>4469</v>
      </c>
      <c r="B4470" t="s">
        <v>4475</v>
      </c>
      <c r="C4470" t="s">
        <v>45717</v>
      </c>
      <c r="D4470" t="s">
        <v>45717</v>
      </c>
      <c r="E4470" t="s">
        <v>77318</v>
      </c>
      <c r="F4470" t="s">
        <v>66516</v>
      </c>
      <c r="G4470" t="s">
        <v>91036</v>
      </c>
      <c r="H4470">
        <v>6.6353781065057078E-3</v>
      </c>
    </row>
    <row r="4471" spans="1:8" x14ac:dyDescent="0.3">
      <c r="A4471" s="1">
        <v>4470</v>
      </c>
      <c r="B4471" t="s">
        <v>4476</v>
      </c>
      <c r="C4471" t="s">
        <v>45718</v>
      </c>
      <c r="D4471" t="s">
        <v>42732</v>
      </c>
      <c r="E4471" t="s">
        <v>44916</v>
      </c>
      <c r="F4471" t="s">
        <v>42722</v>
      </c>
      <c r="G4471" t="s">
        <v>91037</v>
      </c>
      <c r="H4471">
        <v>-8.2873659716468564E-3</v>
      </c>
    </row>
    <row r="4472" spans="1:8" x14ac:dyDescent="0.3">
      <c r="A4472" s="1">
        <v>4471</v>
      </c>
      <c r="B4472" t="s">
        <v>4477</v>
      </c>
      <c r="C4472" t="s">
        <v>45719</v>
      </c>
      <c r="D4472" t="s">
        <v>67824</v>
      </c>
      <c r="E4472" t="s">
        <v>65434</v>
      </c>
      <c r="F4472" t="s">
        <v>83463</v>
      </c>
      <c r="G4472" t="s">
        <v>91038</v>
      </c>
      <c r="H4472">
        <v>-5.9172864460062232E-3</v>
      </c>
    </row>
    <row r="4473" spans="1:8" x14ac:dyDescent="0.3">
      <c r="A4473" s="1">
        <v>4472</v>
      </c>
      <c r="B4473" t="s">
        <v>4478</v>
      </c>
      <c r="C4473" t="s">
        <v>45720</v>
      </c>
      <c r="D4473" t="s">
        <v>59200</v>
      </c>
      <c r="E4473" t="s">
        <v>42730</v>
      </c>
      <c r="F4473" t="s">
        <v>83464</v>
      </c>
      <c r="G4473" t="s">
        <v>91039</v>
      </c>
      <c r="H4473">
        <v>2.4366393832594918E-3</v>
      </c>
    </row>
    <row r="4474" spans="1:8" x14ac:dyDescent="0.3">
      <c r="A4474" s="1">
        <v>4473</v>
      </c>
      <c r="B4474" t="s">
        <v>4479</v>
      </c>
      <c r="C4474" t="s">
        <v>45721</v>
      </c>
      <c r="D4474" t="s">
        <v>42678</v>
      </c>
      <c r="E4474" t="s">
        <v>77539</v>
      </c>
      <c r="F4474" t="s">
        <v>45722</v>
      </c>
      <c r="G4474" t="s">
        <v>91040</v>
      </c>
      <c r="H4474">
        <v>1.5871870605624741E-2</v>
      </c>
    </row>
    <row r="4475" spans="1:8" x14ac:dyDescent="0.3">
      <c r="A4475" s="1">
        <v>4474</v>
      </c>
      <c r="B4475" t="s">
        <v>4480</v>
      </c>
      <c r="C4475" t="s">
        <v>45722</v>
      </c>
      <c r="D4475" t="s">
        <v>67825</v>
      </c>
      <c r="E4475" t="s">
        <v>77540</v>
      </c>
      <c r="F4475" t="s">
        <v>44930</v>
      </c>
      <c r="G4475" t="s">
        <v>91041</v>
      </c>
      <c r="H4475">
        <v>-2.94374292658868E-3</v>
      </c>
    </row>
    <row r="4476" spans="1:8" x14ac:dyDescent="0.3">
      <c r="A4476" s="1">
        <v>4475</v>
      </c>
      <c r="B4476" t="s">
        <v>4481</v>
      </c>
      <c r="C4476" t="s">
        <v>44930</v>
      </c>
      <c r="D4476" t="s">
        <v>66471</v>
      </c>
      <c r="E4476" t="s">
        <v>42613</v>
      </c>
      <c r="F4476" t="s">
        <v>83465</v>
      </c>
      <c r="G4476" t="s">
        <v>91042</v>
      </c>
      <c r="H4476">
        <v>-5.6196180561761096E-3</v>
      </c>
    </row>
    <row r="4477" spans="1:8" x14ac:dyDescent="0.3">
      <c r="A4477" s="1">
        <v>4476</v>
      </c>
      <c r="B4477" t="s">
        <v>4482</v>
      </c>
      <c r="C4477" t="s">
        <v>45723</v>
      </c>
      <c r="D4477" t="s">
        <v>58531</v>
      </c>
      <c r="E4477" t="s">
        <v>42547</v>
      </c>
      <c r="F4477" t="s">
        <v>66404</v>
      </c>
      <c r="G4477" t="s">
        <v>91043</v>
      </c>
      <c r="H4477">
        <v>9.6857719867519054E-4</v>
      </c>
    </row>
    <row r="4478" spans="1:8" x14ac:dyDescent="0.3">
      <c r="A4478" s="1">
        <v>4477</v>
      </c>
      <c r="B4478" t="s">
        <v>4483</v>
      </c>
      <c r="C4478" t="s">
        <v>45724</v>
      </c>
      <c r="D4478" t="s">
        <v>67826</v>
      </c>
      <c r="E4478" t="s">
        <v>45068</v>
      </c>
      <c r="F4478" t="s">
        <v>45725</v>
      </c>
      <c r="G4478" t="s">
        <v>91044</v>
      </c>
      <c r="H4478">
        <v>-8.75485531243191E-4</v>
      </c>
    </row>
    <row r="4479" spans="1:8" x14ac:dyDescent="0.3">
      <c r="A4479" s="1">
        <v>4478</v>
      </c>
      <c r="B4479" t="s">
        <v>4484</v>
      </c>
      <c r="C4479" t="s">
        <v>45725</v>
      </c>
      <c r="D4479" t="s">
        <v>58569</v>
      </c>
      <c r="E4479" t="s">
        <v>59145</v>
      </c>
      <c r="F4479" t="s">
        <v>45726</v>
      </c>
      <c r="G4479" t="s">
        <v>91045</v>
      </c>
      <c r="H4479">
        <v>3.3384030930601149E-3</v>
      </c>
    </row>
    <row r="4480" spans="1:8" x14ac:dyDescent="0.3">
      <c r="A4480" s="1">
        <v>4479</v>
      </c>
      <c r="B4480" t="s">
        <v>4485</v>
      </c>
      <c r="C4480" t="s">
        <v>45726</v>
      </c>
      <c r="D4480" t="s">
        <v>44920</v>
      </c>
      <c r="E4480" t="s">
        <v>77541</v>
      </c>
      <c r="F4480" t="s">
        <v>83466</v>
      </c>
      <c r="G4480" t="s">
        <v>91046</v>
      </c>
      <c r="H4480">
        <v>-7.2408108105947297E-3</v>
      </c>
    </row>
    <row r="4481" spans="1:8" x14ac:dyDescent="0.3">
      <c r="A4481" s="1">
        <v>4480</v>
      </c>
      <c r="B4481" t="s">
        <v>4486</v>
      </c>
      <c r="C4481" t="s">
        <v>45727</v>
      </c>
      <c r="D4481" t="s">
        <v>67827</v>
      </c>
      <c r="E4481" t="s">
        <v>45069</v>
      </c>
      <c r="F4481" t="s">
        <v>83467</v>
      </c>
      <c r="G4481" t="s">
        <v>91047</v>
      </c>
      <c r="H4481">
        <v>-9.4143534006157423E-3</v>
      </c>
    </row>
    <row r="4482" spans="1:8" x14ac:dyDescent="0.3">
      <c r="A4482" s="1">
        <v>4481</v>
      </c>
      <c r="B4482" t="s">
        <v>4487</v>
      </c>
      <c r="C4482" t="s">
        <v>45728</v>
      </c>
      <c r="D4482" t="s">
        <v>67828</v>
      </c>
      <c r="E4482" t="s">
        <v>77542</v>
      </c>
      <c r="F4482" t="s">
        <v>76624</v>
      </c>
      <c r="G4482" t="s">
        <v>91048</v>
      </c>
      <c r="H4482">
        <v>6.9136806208816614E-3</v>
      </c>
    </row>
    <row r="4483" spans="1:8" x14ac:dyDescent="0.3">
      <c r="A4483" s="1">
        <v>4482</v>
      </c>
      <c r="B4483" t="s">
        <v>4488</v>
      </c>
      <c r="C4483" t="s">
        <v>45729</v>
      </c>
      <c r="D4483" t="s">
        <v>66466</v>
      </c>
      <c r="E4483" t="s">
        <v>66441</v>
      </c>
      <c r="F4483" t="s">
        <v>45730</v>
      </c>
      <c r="G4483" t="s">
        <v>91049</v>
      </c>
      <c r="H4483">
        <v>-6.8427917560527391E-4</v>
      </c>
    </row>
    <row r="4484" spans="1:8" x14ac:dyDescent="0.3">
      <c r="A4484" s="1">
        <v>4483</v>
      </c>
      <c r="B4484" t="s">
        <v>4489</v>
      </c>
      <c r="C4484" t="s">
        <v>45730</v>
      </c>
      <c r="D4484" t="s">
        <v>45028</v>
      </c>
      <c r="E4484" t="s">
        <v>58619</v>
      </c>
      <c r="F4484" t="s">
        <v>83468</v>
      </c>
      <c r="G4484" t="s">
        <v>91050</v>
      </c>
      <c r="H4484">
        <v>-2.7727714027637172E-4</v>
      </c>
    </row>
    <row r="4485" spans="1:8" x14ac:dyDescent="0.3">
      <c r="A4485" s="1">
        <v>4484</v>
      </c>
      <c r="B4485" t="s">
        <v>4490</v>
      </c>
      <c r="C4485" t="s">
        <v>45731</v>
      </c>
      <c r="D4485" t="s">
        <v>67829</v>
      </c>
      <c r="E4485" t="s">
        <v>77543</v>
      </c>
      <c r="F4485" t="s">
        <v>57258</v>
      </c>
      <c r="G4485" t="s">
        <v>91051</v>
      </c>
      <c r="H4485">
        <v>1.646304050120192E-3</v>
      </c>
    </row>
    <row r="4486" spans="1:8" x14ac:dyDescent="0.3">
      <c r="A4486" s="1">
        <v>4485</v>
      </c>
      <c r="B4486" t="s">
        <v>4491</v>
      </c>
      <c r="C4486" t="s">
        <v>45732</v>
      </c>
      <c r="D4486" t="s">
        <v>66504</v>
      </c>
      <c r="E4486" t="s">
        <v>65594</v>
      </c>
      <c r="F4486" t="s">
        <v>73342</v>
      </c>
      <c r="G4486" t="s">
        <v>91052</v>
      </c>
      <c r="H4486">
        <v>2.589900127020367E-2</v>
      </c>
    </row>
    <row r="4487" spans="1:8" x14ac:dyDescent="0.3">
      <c r="A4487" s="1">
        <v>4486</v>
      </c>
      <c r="B4487" t="s">
        <v>4492</v>
      </c>
      <c r="C4487" t="s">
        <v>45733</v>
      </c>
      <c r="D4487" t="s">
        <v>67520</v>
      </c>
      <c r="E4487" t="s">
        <v>77544</v>
      </c>
      <c r="F4487" t="s">
        <v>67900</v>
      </c>
      <c r="G4487" t="s">
        <v>91053</v>
      </c>
      <c r="H4487">
        <v>3.153605732805629E-2</v>
      </c>
    </row>
    <row r="4488" spans="1:8" x14ac:dyDescent="0.3">
      <c r="A4488" s="1">
        <v>4487</v>
      </c>
      <c r="B4488" t="s">
        <v>4493</v>
      </c>
      <c r="C4488" t="s">
        <v>45734</v>
      </c>
      <c r="D4488" t="s">
        <v>67830</v>
      </c>
      <c r="E4488" t="s">
        <v>43323</v>
      </c>
      <c r="F4488" t="s">
        <v>83469</v>
      </c>
      <c r="G4488" t="s">
        <v>91054</v>
      </c>
      <c r="H4488">
        <v>-1.7839571434502668E-2</v>
      </c>
    </row>
    <row r="4489" spans="1:8" x14ac:dyDescent="0.3">
      <c r="A4489" s="1">
        <v>4488</v>
      </c>
      <c r="B4489" t="s">
        <v>4494</v>
      </c>
      <c r="C4489" t="s">
        <v>45084</v>
      </c>
      <c r="D4489" t="s">
        <v>67831</v>
      </c>
      <c r="E4489" t="s">
        <v>77545</v>
      </c>
      <c r="F4489" t="s">
        <v>80690</v>
      </c>
      <c r="G4489" t="s">
        <v>91055</v>
      </c>
      <c r="H4489">
        <v>5.5819129181766108E-3</v>
      </c>
    </row>
    <row r="4490" spans="1:8" x14ac:dyDescent="0.3">
      <c r="A4490" s="1">
        <v>4489</v>
      </c>
      <c r="B4490" t="s">
        <v>4495</v>
      </c>
      <c r="C4490" t="s">
        <v>43329</v>
      </c>
      <c r="D4490" t="s">
        <v>67832</v>
      </c>
      <c r="E4490" t="s">
        <v>77546</v>
      </c>
      <c r="F4490" t="s">
        <v>83470</v>
      </c>
      <c r="G4490" t="s">
        <v>91056</v>
      </c>
      <c r="H4490">
        <v>3.6090614877172461E-3</v>
      </c>
    </row>
    <row r="4491" spans="1:8" x14ac:dyDescent="0.3">
      <c r="A4491" s="1">
        <v>4490</v>
      </c>
      <c r="B4491" t="s">
        <v>4496</v>
      </c>
      <c r="C4491" t="s">
        <v>45735</v>
      </c>
      <c r="D4491" t="s">
        <v>67833</v>
      </c>
      <c r="E4491" t="s">
        <v>77547</v>
      </c>
      <c r="F4491" t="s">
        <v>83471</v>
      </c>
      <c r="G4491" t="s">
        <v>91057</v>
      </c>
      <c r="H4491">
        <v>-4.6931144027378396E-3</v>
      </c>
    </row>
    <row r="4492" spans="1:8" x14ac:dyDescent="0.3">
      <c r="A4492" s="1">
        <v>4491</v>
      </c>
      <c r="B4492" t="s">
        <v>4497</v>
      </c>
      <c r="C4492" t="s">
        <v>45736</v>
      </c>
      <c r="D4492" t="s">
        <v>67834</v>
      </c>
      <c r="E4492" t="s">
        <v>64759</v>
      </c>
      <c r="F4492" t="s">
        <v>44883</v>
      </c>
      <c r="G4492" t="s">
        <v>91058</v>
      </c>
      <c r="H4492">
        <v>2.8675521470821448E-3</v>
      </c>
    </row>
    <row r="4493" spans="1:8" x14ac:dyDescent="0.3">
      <c r="A4493" s="1">
        <v>4492</v>
      </c>
      <c r="B4493" t="s">
        <v>4498</v>
      </c>
      <c r="C4493" t="s">
        <v>45737</v>
      </c>
      <c r="D4493" t="s">
        <v>67835</v>
      </c>
      <c r="E4493" t="s">
        <v>77548</v>
      </c>
      <c r="F4493" t="s">
        <v>45756</v>
      </c>
      <c r="G4493" t="s">
        <v>91059</v>
      </c>
      <c r="H4493">
        <v>1.689501222353694E-3</v>
      </c>
    </row>
    <row r="4494" spans="1:8" x14ac:dyDescent="0.3">
      <c r="A4494" s="1">
        <v>4493</v>
      </c>
      <c r="B4494" t="s">
        <v>4499</v>
      </c>
      <c r="C4494" t="s">
        <v>45738</v>
      </c>
      <c r="D4494" t="s">
        <v>67836</v>
      </c>
      <c r="E4494" t="s">
        <v>75999</v>
      </c>
      <c r="F4494" t="s">
        <v>45739</v>
      </c>
      <c r="G4494" t="s">
        <v>91060</v>
      </c>
      <c r="H4494">
        <v>1.6534234487387139E-3</v>
      </c>
    </row>
    <row r="4495" spans="1:8" x14ac:dyDescent="0.3">
      <c r="A4495" s="1">
        <v>4494</v>
      </c>
      <c r="B4495" t="s">
        <v>4500</v>
      </c>
      <c r="C4495" t="s">
        <v>45739</v>
      </c>
      <c r="D4495" t="s">
        <v>65594</v>
      </c>
      <c r="E4495" t="s">
        <v>77549</v>
      </c>
      <c r="F4495" t="s">
        <v>64750</v>
      </c>
      <c r="G4495" t="s">
        <v>91061</v>
      </c>
      <c r="H4495">
        <v>1.2857228116796449E-3</v>
      </c>
    </row>
    <row r="4496" spans="1:8" x14ac:dyDescent="0.3">
      <c r="A4496" s="1">
        <v>4495</v>
      </c>
      <c r="B4496" t="s">
        <v>4501</v>
      </c>
      <c r="C4496" t="s">
        <v>44897</v>
      </c>
      <c r="D4496" t="s">
        <v>67837</v>
      </c>
      <c r="E4496" t="s">
        <v>77550</v>
      </c>
      <c r="F4496" t="s">
        <v>45740</v>
      </c>
      <c r="G4496" t="s">
        <v>91062</v>
      </c>
      <c r="H4496">
        <v>-7.5542407423252727E-3</v>
      </c>
    </row>
    <row r="4497" spans="1:8" x14ac:dyDescent="0.3">
      <c r="A4497" s="1">
        <v>4496</v>
      </c>
      <c r="B4497" t="s">
        <v>4502</v>
      </c>
      <c r="C4497" t="s">
        <v>45740</v>
      </c>
      <c r="D4497" t="s">
        <v>67838</v>
      </c>
      <c r="E4497" t="s">
        <v>77551</v>
      </c>
      <c r="F4497" t="s">
        <v>45106</v>
      </c>
      <c r="G4497" t="s">
        <v>91063</v>
      </c>
      <c r="H4497">
        <v>-1.140791136606395E-3</v>
      </c>
    </row>
    <row r="4498" spans="1:8" x14ac:dyDescent="0.3">
      <c r="A4498" s="1">
        <v>4497</v>
      </c>
      <c r="B4498" t="s">
        <v>4503</v>
      </c>
      <c r="C4498" t="s">
        <v>45741</v>
      </c>
      <c r="D4498" t="s">
        <v>67839</v>
      </c>
      <c r="E4498" t="s">
        <v>77552</v>
      </c>
      <c r="F4498" t="s">
        <v>83472</v>
      </c>
      <c r="G4498" t="s">
        <v>91064</v>
      </c>
      <c r="H4498">
        <v>-2.9137381078243449E-3</v>
      </c>
    </row>
    <row r="4499" spans="1:8" x14ac:dyDescent="0.3">
      <c r="A4499" s="1">
        <v>4498</v>
      </c>
      <c r="B4499" t="s">
        <v>4504</v>
      </c>
      <c r="C4499" t="s">
        <v>45742</v>
      </c>
      <c r="D4499" t="s">
        <v>67839</v>
      </c>
      <c r="E4499" t="s">
        <v>45944</v>
      </c>
      <c r="F4499" t="s">
        <v>45743</v>
      </c>
      <c r="G4499" t="s">
        <v>91065</v>
      </c>
      <c r="H4499">
        <v>1.383346500886738E-2</v>
      </c>
    </row>
    <row r="4500" spans="1:8" x14ac:dyDescent="0.3">
      <c r="A4500" s="1">
        <v>4499</v>
      </c>
      <c r="B4500" t="s">
        <v>4505</v>
      </c>
      <c r="C4500" t="s">
        <v>45743</v>
      </c>
      <c r="D4500" t="s">
        <v>67840</v>
      </c>
      <c r="E4500" t="s">
        <v>65475</v>
      </c>
      <c r="F4500" t="s">
        <v>83473</v>
      </c>
      <c r="G4500" t="s">
        <v>91066</v>
      </c>
      <c r="H4500">
        <v>1.185050569065932E-2</v>
      </c>
    </row>
    <row r="4501" spans="1:8" x14ac:dyDescent="0.3">
      <c r="A4501" s="1">
        <v>4500</v>
      </c>
      <c r="B4501" t="s">
        <v>4506</v>
      </c>
      <c r="C4501" t="s">
        <v>45744</v>
      </c>
      <c r="D4501" t="s">
        <v>67841</v>
      </c>
      <c r="E4501" t="s">
        <v>45302</v>
      </c>
      <c r="F4501" t="s">
        <v>77588</v>
      </c>
      <c r="G4501" t="s">
        <v>91067</v>
      </c>
      <c r="H4501">
        <v>-4.2217462585506758E-3</v>
      </c>
    </row>
    <row r="4502" spans="1:8" x14ac:dyDescent="0.3">
      <c r="A4502" s="1">
        <v>4501</v>
      </c>
      <c r="B4502" t="s">
        <v>4507</v>
      </c>
      <c r="C4502" t="s">
        <v>45745</v>
      </c>
      <c r="D4502" t="s">
        <v>67842</v>
      </c>
      <c r="E4502" t="s">
        <v>45746</v>
      </c>
      <c r="F4502" t="s">
        <v>83474</v>
      </c>
      <c r="G4502" t="s">
        <v>91068</v>
      </c>
      <c r="H4502">
        <v>1.0408927635807219E-2</v>
      </c>
    </row>
    <row r="4503" spans="1:8" x14ac:dyDescent="0.3">
      <c r="A4503" s="1">
        <v>4502</v>
      </c>
      <c r="B4503" t="s">
        <v>4508</v>
      </c>
      <c r="C4503" t="s">
        <v>45746</v>
      </c>
      <c r="D4503" t="s">
        <v>67843</v>
      </c>
      <c r="E4503" t="s">
        <v>76077</v>
      </c>
      <c r="F4503" t="s">
        <v>45775</v>
      </c>
      <c r="G4503" t="s">
        <v>91069</v>
      </c>
      <c r="H4503">
        <v>-7.8069668135842081E-3</v>
      </c>
    </row>
    <row r="4504" spans="1:8" x14ac:dyDescent="0.3">
      <c r="A4504" s="1">
        <v>4503</v>
      </c>
      <c r="B4504" t="s">
        <v>4509</v>
      </c>
      <c r="C4504" t="s">
        <v>45747</v>
      </c>
      <c r="D4504" t="s">
        <v>67844</v>
      </c>
      <c r="E4504" t="s">
        <v>45807</v>
      </c>
      <c r="F4504" t="s">
        <v>83475</v>
      </c>
      <c r="G4504" t="s">
        <v>91070</v>
      </c>
      <c r="H4504">
        <v>-2.6216468303931562E-3</v>
      </c>
    </row>
    <row r="4505" spans="1:8" x14ac:dyDescent="0.3">
      <c r="A4505" s="1">
        <v>4504</v>
      </c>
      <c r="B4505" t="s">
        <v>4510</v>
      </c>
      <c r="C4505" t="s">
        <v>45748</v>
      </c>
      <c r="D4505" t="s">
        <v>67844</v>
      </c>
      <c r="E4505" t="s">
        <v>45747</v>
      </c>
      <c r="F4505" t="s">
        <v>83476</v>
      </c>
      <c r="G4505" t="s">
        <v>91071</v>
      </c>
      <c r="H4505">
        <v>1.4972422024752421E-3</v>
      </c>
    </row>
    <row r="4506" spans="1:8" x14ac:dyDescent="0.3">
      <c r="A4506" s="1">
        <v>4505</v>
      </c>
      <c r="B4506" t="s">
        <v>4511</v>
      </c>
      <c r="C4506" t="s">
        <v>45749</v>
      </c>
      <c r="D4506" t="s">
        <v>45824</v>
      </c>
      <c r="E4506" t="s">
        <v>65729</v>
      </c>
      <c r="F4506" t="s">
        <v>45970</v>
      </c>
      <c r="G4506" t="s">
        <v>91072</v>
      </c>
      <c r="H4506">
        <v>2.2489882856439901E-2</v>
      </c>
    </row>
    <row r="4507" spans="1:8" x14ac:dyDescent="0.3">
      <c r="A4507" s="1">
        <v>4506</v>
      </c>
      <c r="B4507" t="s">
        <v>4512</v>
      </c>
      <c r="C4507" t="s">
        <v>43023</v>
      </c>
      <c r="D4507" t="s">
        <v>67845</v>
      </c>
      <c r="E4507" t="s">
        <v>45161</v>
      </c>
      <c r="F4507" t="s">
        <v>83477</v>
      </c>
      <c r="G4507" t="s">
        <v>91073</v>
      </c>
      <c r="H4507">
        <v>-2.0143427969771962E-3</v>
      </c>
    </row>
    <row r="4508" spans="1:8" x14ac:dyDescent="0.3">
      <c r="A4508" s="1">
        <v>4507</v>
      </c>
      <c r="B4508" t="s">
        <v>4513</v>
      </c>
      <c r="C4508" t="s">
        <v>45750</v>
      </c>
      <c r="D4508" t="s">
        <v>67846</v>
      </c>
      <c r="E4508" t="s">
        <v>77553</v>
      </c>
      <c r="F4508" t="s">
        <v>65461</v>
      </c>
      <c r="G4508" t="s">
        <v>91074</v>
      </c>
      <c r="H4508">
        <v>-1.9299591853552121E-3</v>
      </c>
    </row>
    <row r="4509" spans="1:8" x14ac:dyDescent="0.3">
      <c r="A4509" s="1">
        <v>4508</v>
      </c>
      <c r="B4509" t="s">
        <v>4514</v>
      </c>
      <c r="C4509" t="s">
        <v>45751</v>
      </c>
      <c r="D4509" t="s">
        <v>67847</v>
      </c>
      <c r="E4509" t="s">
        <v>77554</v>
      </c>
      <c r="F4509" t="s">
        <v>83478</v>
      </c>
      <c r="G4509" t="s">
        <v>91075</v>
      </c>
      <c r="H4509">
        <v>-4.7087198157056299E-3</v>
      </c>
    </row>
    <row r="4510" spans="1:8" x14ac:dyDescent="0.3">
      <c r="A4510" s="1">
        <v>4509</v>
      </c>
      <c r="B4510" t="s">
        <v>4515</v>
      </c>
      <c r="C4510" t="s">
        <v>45752</v>
      </c>
      <c r="D4510" t="s">
        <v>67848</v>
      </c>
      <c r="E4510" t="s">
        <v>77555</v>
      </c>
      <c r="F4510" t="s">
        <v>83479</v>
      </c>
      <c r="G4510" t="s">
        <v>91076</v>
      </c>
      <c r="H4510">
        <v>-1.1329876711926231E-2</v>
      </c>
    </row>
    <row r="4511" spans="1:8" x14ac:dyDescent="0.3">
      <c r="A4511" s="1">
        <v>4510</v>
      </c>
      <c r="B4511" t="s">
        <v>4516</v>
      </c>
      <c r="C4511" t="s">
        <v>45753</v>
      </c>
      <c r="D4511" t="s">
        <v>66799</v>
      </c>
      <c r="E4511" t="s">
        <v>77556</v>
      </c>
      <c r="F4511" t="s">
        <v>44845</v>
      </c>
      <c r="G4511" t="s">
        <v>91077</v>
      </c>
      <c r="H4511">
        <v>-2.3498781299717358E-2</v>
      </c>
    </row>
    <row r="4512" spans="1:8" x14ac:dyDescent="0.3">
      <c r="A4512" s="1">
        <v>4511</v>
      </c>
      <c r="B4512" t="s">
        <v>4517</v>
      </c>
      <c r="C4512" t="s">
        <v>45754</v>
      </c>
      <c r="D4512" t="s">
        <v>42654</v>
      </c>
      <c r="E4512" t="s">
        <v>77557</v>
      </c>
      <c r="F4512" t="s">
        <v>83480</v>
      </c>
      <c r="G4512" t="s">
        <v>91078</v>
      </c>
      <c r="H4512">
        <v>6.6438991933856174E-3</v>
      </c>
    </row>
    <row r="4513" spans="1:8" x14ac:dyDescent="0.3">
      <c r="A4513" s="1">
        <v>4512</v>
      </c>
      <c r="B4513" t="s">
        <v>4518</v>
      </c>
      <c r="C4513" t="s">
        <v>45755</v>
      </c>
      <c r="D4513" t="s">
        <v>67849</v>
      </c>
      <c r="E4513" t="s">
        <v>76068</v>
      </c>
      <c r="F4513" t="s">
        <v>83481</v>
      </c>
      <c r="G4513" t="s">
        <v>91079</v>
      </c>
      <c r="H4513">
        <v>-5.828638206592763E-4</v>
      </c>
    </row>
    <row r="4514" spans="1:8" x14ac:dyDescent="0.3">
      <c r="A4514" s="1">
        <v>4513</v>
      </c>
      <c r="B4514" t="s">
        <v>4519</v>
      </c>
      <c r="C4514" t="s">
        <v>45756</v>
      </c>
      <c r="D4514" t="s">
        <v>44907</v>
      </c>
      <c r="E4514" t="s">
        <v>77558</v>
      </c>
      <c r="F4514" t="s">
        <v>83482</v>
      </c>
      <c r="G4514" t="s">
        <v>91080</v>
      </c>
      <c r="H4514">
        <v>-1.9404294436250471E-3</v>
      </c>
    </row>
    <row r="4515" spans="1:8" x14ac:dyDescent="0.3">
      <c r="A4515" s="1">
        <v>4514</v>
      </c>
      <c r="B4515" t="s">
        <v>4520</v>
      </c>
      <c r="C4515" t="s">
        <v>42752</v>
      </c>
      <c r="D4515" t="s">
        <v>59059</v>
      </c>
      <c r="E4515" t="s">
        <v>67869</v>
      </c>
      <c r="F4515" t="s">
        <v>45093</v>
      </c>
      <c r="G4515" t="s">
        <v>91081</v>
      </c>
      <c r="H4515">
        <v>1.066770212206463E-3</v>
      </c>
    </row>
    <row r="4516" spans="1:8" x14ac:dyDescent="0.3">
      <c r="A4516" s="1">
        <v>4515</v>
      </c>
      <c r="B4516" t="s">
        <v>4521</v>
      </c>
      <c r="C4516" t="s">
        <v>45093</v>
      </c>
      <c r="D4516" t="s">
        <v>67850</v>
      </c>
      <c r="E4516" t="s">
        <v>76864</v>
      </c>
      <c r="F4516" t="s">
        <v>67897</v>
      </c>
      <c r="G4516" t="s">
        <v>91082</v>
      </c>
      <c r="H4516">
        <v>3.1054695331281061E-4</v>
      </c>
    </row>
    <row r="4517" spans="1:8" x14ac:dyDescent="0.3">
      <c r="A4517" s="1">
        <v>4516</v>
      </c>
      <c r="B4517" t="s">
        <v>4522</v>
      </c>
      <c r="C4517" t="s">
        <v>45757</v>
      </c>
      <c r="D4517" t="s">
        <v>67851</v>
      </c>
      <c r="E4517" t="s">
        <v>77559</v>
      </c>
      <c r="F4517" t="s">
        <v>77241</v>
      </c>
      <c r="G4517" t="s">
        <v>91083</v>
      </c>
      <c r="H4517">
        <v>1.7605640336105181E-2</v>
      </c>
    </row>
    <row r="4518" spans="1:8" x14ac:dyDescent="0.3">
      <c r="A4518" s="1">
        <v>4517</v>
      </c>
      <c r="B4518" t="s">
        <v>4523</v>
      </c>
      <c r="C4518" t="s">
        <v>45758</v>
      </c>
      <c r="D4518" t="s">
        <v>67852</v>
      </c>
      <c r="E4518" t="s">
        <v>57670</v>
      </c>
      <c r="F4518" t="s">
        <v>83483</v>
      </c>
      <c r="G4518" t="s">
        <v>91084</v>
      </c>
      <c r="H4518">
        <v>-9.0840876739392714E-4</v>
      </c>
    </row>
    <row r="4519" spans="1:8" x14ac:dyDescent="0.3">
      <c r="A4519" s="1">
        <v>4518</v>
      </c>
      <c r="B4519" t="s">
        <v>4524</v>
      </c>
      <c r="C4519" t="s">
        <v>45759</v>
      </c>
      <c r="D4519" t="s">
        <v>67853</v>
      </c>
      <c r="E4519" t="s">
        <v>43320</v>
      </c>
      <c r="F4519" t="s">
        <v>83484</v>
      </c>
      <c r="G4519" t="s">
        <v>91085</v>
      </c>
      <c r="H4519">
        <v>7.9667484386040065E-3</v>
      </c>
    </row>
    <row r="4520" spans="1:8" x14ac:dyDescent="0.3">
      <c r="A4520" s="1">
        <v>4519</v>
      </c>
      <c r="B4520" t="s">
        <v>4525</v>
      </c>
      <c r="C4520" t="s">
        <v>45760</v>
      </c>
      <c r="D4520" t="s">
        <v>67854</v>
      </c>
      <c r="E4520" t="s">
        <v>77560</v>
      </c>
      <c r="F4520" t="s">
        <v>45929</v>
      </c>
      <c r="G4520" t="s">
        <v>91086</v>
      </c>
      <c r="H4520">
        <v>-3.2974484607704111E-3</v>
      </c>
    </row>
    <row r="4521" spans="1:8" x14ac:dyDescent="0.3">
      <c r="A4521" s="1">
        <v>4520</v>
      </c>
      <c r="B4521" t="s">
        <v>4526</v>
      </c>
      <c r="C4521" t="s">
        <v>45761</v>
      </c>
      <c r="D4521" t="s">
        <v>42754</v>
      </c>
      <c r="E4521" t="s">
        <v>76044</v>
      </c>
      <c r="F4521" t="s">
        <v>45762</v>
      </c>
      <c r="G4521" t="s">
        <v>91087</v>
      </c>
      <c r="H4521">
        <v>-2.4758616262049462E-3</v>
      </c>
    </row>
    <row r="4522" spans="1:8" x14ac:dyDescent="0.3">
      <c r="A4522" s="1">
        <v>4521</v>
      </c>
      <c r="B4522" t="s">
        <v>4527</v>
      </c>
      <c r="C4522" t="s">
        <v>45762</v>
      </c>
      <c r="D4522" t="s">
        <v>42754</v>
      </c>
      <c r="E4522" t="s">
        <v>76758</v>
      </c>
      <c r="F4522" t="s">
        <v>45763</v>
      </c>
      <c r="G4522" t="s">
        <v>91088</v>
      </c>
      <c r="H4522">
        <v>7.5257749385463186E-3</v>
      </c>
    </row>
    <row r="4523" spans="1:8" x14ac:dyDescent="0.3">
      <c r="A4523" s="1">
        <v>4522</v>
      </c>
      <c r="B4523" t="s">
        <v>4528</v>
      </c>
      <c r="C4523" t="s">
        <v>45763</v>
      </c>
      <c r="D4523" t="s">
        <v>67855</v>
      </c>
      <c r="E4523" t="s">
        <v>77561</v>
      </c>
      <c r="F4523" t="s">
        <v>45764</v>
      </c>
      <c r="G4523" t="s">
        <v>91089</v>
      </c>
      <c r="H4523">
        <v>-4.2761881842183344E-3</v>
      </c>
    </row>
    <row r="4524" spans="1:8" x14ac:dyDescent="0.3">
      <c r="A4524" s="1">
        <v>4523</v>
      </c>
      <c r="B4524" t="s">
        <v>4529</v>
      </c>
      <c r="C4524" t="s">
        <v>45764</v>
      </c>
      <c r="D4524" t="s">
        <v>67856</v>
      </c>
      <c r="E4524" t="s">
        <v>77562</v>
      </c>
      <c r="F4524" t="s">
        <v>83485</v>
      </c>
      <c r="G4524" t="s">
        <v>91090</v>
      </c>
      <c r="H4524">
        <v>-9.2454234221961435E-3</v>
      </c>
    </row>
    <row r="4525" spans="1:8" x14ac:dyDescent="0.3">
      <c r="A4525" s="1">
        <v>4524</v>
      </c>
      <c r="B4525" t="s">
        <v>4530</v>
      </c>
      <c r="C4525" t="s">
        <v>45765</v>
      </c>
      <c r="D4525" t="s">
        <v>67857</v>
      </c>
      <c r="E4525" t="s">
        <v>65447</v>
      </c>
      <c r="F4525" t="s">
        <v>45766</v>
      </c>
      <c r="G4525" t="s">
        <v>91091</v>
      </c>
      <c r="H4525">
        <v>-5.8975015961612337E-4</v>
      </c>
    </row>
    <row r="4526" spans="1:8" x14ac:dyDescent="0.3">
      <c r="A4526" s="1">
        <v>4525</v>
      </c>
      <c r="B4526" t="s">
        <v>4531</v>
      </c>
      <c r="C4526" t="s">
        <v>45766</v>
      </c>
      <c r="D4526" t="s">
        <v>67856</v>
      </c>
      <c r="E4526" t="s">
        <v>77563</v>
      </c>
      <c r="F4526" t="s">
        <v>82953</v>
      </c>
      <c r="G4526" t="s">
        <v>91092</v>
      </c>
      <c r="H4526">
        <v>7.7534297171155276E-3</v>
      </c>
    </row>
    <row r="4527" spans="1:8" x14ac:dyDescent="0.3">
      <c r="A4527" s="1">
        <v>4526</v>
      </c>
      <c r="B4527" t="s">
        <v>4532</v>
      </c>
      <c r="C4527" t="s">
        <v>45767</v>
      </c>
      <c r="D4527" t="s">
        <v>67858</v>
      </c>
      <c r="E4527" t="s">
        <v>76077</v>
      </c>
      <c r="F4527" t="s">
        <v>83486</v>
      </c>
      <c r="G4527" t="s">
        <v>91093</v>
      </c>
      <c r="H4527">
        <v>-5.8650036306961062E-3</v>
      </c>
    </row>
    <row r="4528" spans="1:8" x14ac:dyDescent="0.3">
      <c r="A4528" s="1">
        <v>4527</v>
      </c>
      <c r="B4528" t="s">
        <v>4533</v>
      </c>
      <c r="C4528" t="s">
        <v>45768</v>
      </c>
      <c r="D4528" t="s">
        <v>66641</v>
      </c>
      <c r="E4528" t="s">
        <v>77564</v>
      </c>
      <c r="F4528" t="s">
        <v>83487</v>
      </c>
      <c r="G4528" t="s">
        <v>91094</v>
      </c>
      <c r="H4528">
        <v>7.6887725969038614E-3</v>
      </c>
    </row>
    <row r="4529" spans="1:8" x14ac:dyDescent="0.3">
      <c r="A4529" s="1">
        <v>4528</v>
      </c>
      <c r="B4529" t="s">
        <v>4534</v>
      </c>
      <c r="C4529" t="s">
        <v>45769</v>
      </c>
      <c r="D4529" t="s">
        <v>67859</v>
      </c>
      <c r="E4529" t="s">
        <v>65630</v>
      </c>
      <c r="F4529" t="s">
        <v>45771</v>
      </c>
      <c r="G4529" t="s">
        <v>91095</v>
      </c>
      <c r="H4529">
        <v>4.4145792343563382E-3</v>
      </c>
    </row>
    <row r="4530" spans="1:8" x14ac:dyDescent="0.3">
      <c r="A4530" s="1">
        <v>4529</v>
      </c>
      <c r="B4530" t="s">
        <v>4535</v>
      </c>
      <c r="C4530" t="s">
        <v>45770</v>
      </c>
      <c r="D4530" t="s">
        <v>66633</v>
      </c>
      <c r="E4530" t="s">
        <v>77565</v>
      </c>
      <c r="F4530" t="s">
        <v>83488</v>
      </c>
      <c r="G4530" t="s">
        <v>91096</v>
      </c>
      <c r="H4530">
        <v>-3.9858105150726929E-5</v>
      </c>
    </row>
    <row r="4531" spans="1:8" x14ac:dyDescent="0.3">
      <c r="A4531" s="1">
        <v>4530</v>
      </c>
      <c r="B4531" t="s">
        <v>4536</v>
      </c>
      <c r="C4531" t="s">
        <v>45771</v>
      </c>
      <c r="D4531" t="s">
        <v>67860</v>
      </c>
      <c r="E4531" t="s">
        <v>67846</v>
      </c>
      <c r="F4531" t="s">
        <v>65473</v>
      </c>
      <c r="G4531" t="s">
        <v>91097</v>
      </c>
      <c r="H4531">
        <v>-5.1878986152831654E-3</v>
      </c>
    </row>
    <row r="4532" spans="1:8" x14ac:dyDescent="0.3">
      <c r="A4532" s="1">
        <v>4531</v>
      </c>
      <c r="B4532" t="s">
        <v>4537</v>
      </c>
      <c r="C4532" t="s">
        <v>45772</v>
      </c>
      <c r="D4532" t="s">
        <v>67861</v>
      </c>
      <c r="E4532" t="s">
        <v>77566</v>
      </c>
      <c r="F4532" t="s">
        <v>83489</v>
      </c>
      <c r="G4532" t="s">
        <v>91098</v>
      </c>
      <c r="H4532">
        <v>-9.6283594430182171E-3</v>
      </c>
    </row>
    <row r="4533" spans="1:8" x14ac:dyDescent="0.3">
      <c r="A4533" s="1">
        <v>4532</v>
      </c>
      <c r="B4533" t="s">
        <v>4538</v>
      </c>
      <c r="C4533" t="s">
        <v>45773</v>
      </c>
      <c r="D4533" t="s">
        <v>42998</v>
      </c>
      <c r="E4533" t="s">
        <v>72814</v>
      </c>
      <c r="F4533" t="s">
        <v>83490</v>
      </c>
      <c r="G4533" t="s">
        <v>91099</v>
      </c>
      <c r="H4533">
        <v>1.17882838123645E-3</v>
      </c>
    </row>
    <row r="4534" spans="1:8" x14ac:dyDescent="0.3">
      <c r="A4534" s="1">
        <v>4533</v>
      </c>
      <c r="B4534" t="s">
        <v>4539</v>
      </c>
      <c r="C4534" t="s">
        <v>45774</v>
      </c>
      <c r="D4534" t="s">
        <v>67862</v>
      </c>
      <c r="E4534" t="s">
        <v>77252</v>
      </c>
      <c r="F4534" t="s">
        <v>83491</v>
      </c>
      <c r="G4534" t="s">
        <v>91100</v>
      </c>
      <c r="H4534">
        <v>3.8605523622165291E-3</v>
      </c>
    </row>
    <row r="4535" spans="1:8" x14ac:dyDescent="0.3">
      <c r="A4535" s="1">
        <v>4534</v>
      </c>
      <c r="B4535" t="s">
        <v>4540</v>
      </c>
      <c r="C4535" t="s">
        <v>45775</v>
      </c>
      <c r="D4535" t="s">
        <v>67863</v>
      </c>
      <c r="E4535" t="s">
        <v>77567</v>
      </c>
      <c r="F4535" t="s">
        <v>45782</v>
      </c>
      <c r="G4535" t="s">
        <v>91101</v>
      </c>
      <c r="H4535">
        <v>-1.892745044555886E-3</v>
      </c>
    </row>
    <row r="4536" spans="1:8" x14ac:dyDescent="0.3">
      <c r="A4536" s="1">
        <v>4535</v>
      </c>
      <c r="B4536" t="s">
        <v>4541</v>
      </c>
      <c r="C4536" t="s">
        <v>45776</v>
      </c>
      <c r="D4536" t="s">
        <v>67864</v>
      </c>
      <c r="E4536" t="s">
        <v>77568</v>
      </c>
      <c r="F4536" t="s">
        <v>83492</v>
      </c>
      <c r="G4536" t="s">
        <v>91102</v>
      </c>
      <c r="H4536">
        <v>-6.3421216123282298E-3</v>
      </c>
    </row>
    <row r="4537" spans="1:8" x14ac:dyDescent="0.3">
      <c r="A4537" s="1">
        <v>4536</v>
      </c>
      <c r="B4537" t="s">
        <v>4542</v>
      </c>
      <c r="C4537" t="s">
        <v>45777</v>
      </c>
      <c r="D4537" t="s">
        <v>67865</v>
      </c>
      <c r="E4537" t="s">
        <v>77569</v>
      </c>
      <c r="F4537" t="s">
        <v>80192</v>
      </c>
      <c r="G4537" t="s">
        <v>91103</v>
      </c>
      <c r="H4537">
        <v>4.7085684685834834E-3</v>
      </c>
    </row>
    <row r="4538" spans="1:8" x14ac:dyDescent="0.3">
      <c r="A4538" s="1">
        <v>4537</v>
      </c>
      <c r="B4538" t="s">
        <v>4543</v>
      </c>
      <c r="C4538" t="s">
        <v>45778</v>
      </c>
      <c r="D4538" t="s">
        <v>67866</v>
      </c>
      <c r="E4538" t="s">
        <v>77570</v>
      </c>
      <c r="F4538" t="s">
        <v>59049</v>
      </c>
      <c r="G4538" t="s">
        <v>91104</v>
      </c>
      <c r="H4538">
        <v>4.3160005115802508E-3</v>
      </c>
    </row>
    <row r="4539" spans="1:8" x14ac:dyDescent="0.3">
      <c r="A4539" s="1">
        <v>4538</v>
      </c>
      <c r="B4539" t="s">
        <v>4544</v>
      </c>
      <c r="C4539" t="s">
        <v>45779</v>
      </c>
      <c r="D4539" t="s">
        <v>67867</v>
      </c>
      <c r="E4539" t="s">
        <v>42754</v>
      </c>
      <c r="F4539" t="s">
        <v>45780</v>
      </c>
      <c r="G4539" t="s">
        <v>91105</v>
      </c>
      <c r="H4539">
        <v>-2.1701825551359221E-3</v>
      </c>
    </row>
    <row r="4540" spans="1:8" x14ac:dyDescent="0.3">
      <c r="A4540" s="1">
        <v>4539</v>
      </c>
      <c r="B4540" t="s">
        <v>4545</v>
      </c>
      <c r="C4540" t="s">
        <v>45780</v>
      </c>
      <c r="D4540" t="s">
        <v>67867</v>
      </c>
      <c r="E4540" t="s">
        <v>77571</v>
      </c>
      <c r="F4540" t="s">
        <v>83493</v>
      </c>
      <c r="G4540" t="s">
        <v>91106</v>
      </c>
      <c r="H4540">
        <v>6.7028095165996675E-4</v>
      </c>
    </row>
    <row r="4541" spans="1:8" x14ac:dyDescent="0.3">
      <c r="A4541" s="1">
        <v>4540</v>
      </c>
      <c r="B4541" t="s">
        <v>4546</v>
      </c>
      <c r="C4541" t="s">
        <v>45781</v>
      </c>
      <c r="D4541" t="s">
        <v>67858</v>
      </c>
      <c r="E4541" t="s">
        <v>77572</v>
      </c>
      <c r="F4541" t="s">
        <v>67853</v>
      </c>
      <c r="G4541" t="s">
        <v>91107</v>
      </c>
      <c r="H4541">
        <v>-1.7929802748330641E-3</v>
      </c>
    </row>
    <row r="4542" spans="1:8" x14ac:dyDescent="0.3">
      <c r="A4542" s="1">
        <v>4541</v>
      </c>
      <c r="B4542" t="s">
        <v>4547</v>
      </c>
      <c r="C4542" t="s">
        <v>45782</v>
      </c>
      <c r="D4542" t="s">
        <v>67868</v>
      </c>
      <c r="E4542" t="s">
        <v>67982</v>
      </c>
      <c r="F4542" t="s">
        <v>83494</v>
      </c>
      <c r="G4542" t="s">
        <v>91108</v>
      </c>
      <c r="H4542">
        <v>3.2731317178383858E-3</v>
      </c>
    </row>
    <row r="4543" spans="1:8" x14ac:dyDescent="0.3">
      <c r="A4543" s="1">
        <v>4542</v>
      </c>
      <c r="B4543" t="s">
        <v>4548</v>
      </c>
      <c r="C4543" t="s">
        <v>45783</v>
      </c>
      <c r="D4543" t="s">
        <v>43335</v>
      </c>
      <c r="E4543" t="s">
        <v>45783</v>
      </c>
      <c r="F4543" t="s">
        <v>83495</v>
      </c>
      <c r="G4543" t="s">
        <v>91109</v>
      </c>
      <c r="H4543">
        <v>-4.7877619557631871E-3</v>
      </c>
    </row>
    <row r="4544" spans="1:8" x14ac:dyDescent="0.3">
      <c r="A4544" s="1">
        <v>4543</v>
      </c>
      <c r="B4544" t="s">
        <v>4549</v>
      </c>
      <c r="C4544" t="s">
        <v>45784</v>
      </c>
      <c r="D4544" t="s">
        <v>67869</v>
      </c>
      <c r="E4544" t="s">
        <v>77573</v>
      </c>
      <c r="F4544" t="s">
        <v>67898</v>
      </c>
      <c r="G4544" t="s">
        <v>91110</v>
      </c>
      <c r="H4544">
        <v>-5.1561159175802012E-3</v>
      </c>
    </row>
    <row r="4545" spans="1:8" x14ac:dyDescent="0.3">
      <c r="A4545" s="1">
        <v>4544</v>
      </c>
      <c r="B4545" t="s">
        <v>4550</v>
      </c>
      <c r="C4545" t="s">
        <v>45785</v>
      </c>
      <c r="D4545" t="s">
        <v>65607</v>
      </c>
      <c r="E4545" t="s">
        <v>77574</v>
      </c>
      <c r="F4545" t="s">
        <v>77558</v>
      </c>
      <c r="G4545" t="s">
        <v>91111</v>
      </c>
      <c r="H4545">
        <v>-9.5771406853126554E-4</v>
      </c>
    </row>
    <row r="4546" spans="1:8" x14ac:dyDescent="0.3">
      <c r="A4546" s="1">
        <v>4545</v>
      </c>
      <c r="B4546" t="s">
        <v>4551</v>
      </c>
      <c r="C4546" t="s">
        <v>45786</v>
      </c>
      <c r="D4546" t="s">
        <v>67870</v>
      </c>
      <c r="E4546" t="s">
        <v>43335</v>
      </c>
      <c r="F4546" t="s">
        <v>45789</v>
      </c>
      <c r="G4546" t="s">
        <v>91112</v>
      </c>
      <c r="H4546">
        <v>-7.6160722326125039E-4</v>
      </c>
    </row>
    <row r="4547" spans="1:8" x14ac:dyDescent="0.3">
      <c r="A4547" s="1">
        <v>4546</v>
      </c>
      <c r="B4547" t="s">
        <v>4552</v>
      </c>
      <c r="C4547" t="s">
        <v>45787</v>
      </c>
      <c r="D4547" t="s">
        <v>67871</v>
      </c>
      <c r="E4547" t="s">
        <v>64743</v>
      </c>
      <c r="F4547" t="s">
        <v>43321</v>
      </c>
      <c r="G4547" t="s">
        <v>91113</v>
      </c>
      <c r="H4547">
        <v>6.4038132421337353E-3</v>
      </c>
    </row>
    <row r="4548" spans="1:8" x14ac:dyDescent="0.3">
      <c r="A4548" s="1">
        <v>4547</v>
      </c>
      <c r="B4548" t="s">
        <v>4553</v>
      </c>
      <c r="C4548" t="s">
        <v>45788</v>
      </c>
      <c r="D4548" t="s">
        <v>67872</v>
      </c>
      <c r="E4548" t="s">
        <v>45784</v>
      </c>
      <c r="F4548" t="s">
        <v>67840</v>
      </c>
      <c r="G4548" t="s">
        <v>91114</v>
      </c>
      <c r="H4548">
        <v>-6.6965847165725853E-3</v>
      </c>
    </row>
    <row r="4549" spans="1:8" x14ac:dyDescent="0.3">
      <c r="A4549" s="1">
        <v>4548</v>
      </c>
      <c r="B4549" t="s">
        <v>4554</v>
      </c>
      <c r="C4549" t="s">
        <v>45789</v>
      </c>
      <c r="D4549" t="s">
        <v>67873</v>
      </c>
      <c r="E4549" t="s">
        <v>67966</v>
      </c>
      <c r="F4549" t="s">
        <v>83496</v>
      </c>
      <c r="G4549" t="s">
        <v>91115</v>
      </c>
      <c r="H4549">
        <v>-7.2334452438987508E-3</v>
      </c>
    </row>
    <row r="4550" spans="1:8" x14ac:dyDescent="0.3">
      <c r="A4550" s="1">
        <v>4549</v>
      </c>
      <c r="B4550" t="s">
        <v>4555</v>
      </c>
      <c r="C4550" t="s">
        <v>43329</v>
      </c>
      <c r="D4550" t="s">
        <v>45106</v>
      </c>
      <c r="E4550" t="s">
        <v>43336</v>
      </c>
      <c r="F4550" t="s">
        <v>83497</v>
      </c>
      <c r="G4550" t="s">
        <v>91116</v>
      </c>
      <c r="H4550">
        <v>4.6218161697901784E-3</v>
      </c>
    </row>
    <row r="4551" spans="1:8" x14ac:dyDescent="0.3">
      <c r="A4551" s="1">
        <v>4550</v>
      </c>
      <c r="B4551" t="s">
        <v>4556</v>
      </c>
      <c r="C4551" t="s">
        <v>45790</v>
      </c>
      <c r="D4551" t="s">
        <v>67874</v>
      </c>
      <c r="E4551" t="s">
        <v>43344</v>
      </c>
      <c r="F4551" t="s">
        <v>64750</v>
      </c>
      <c r="G4551" t="s">
        <v>91117</v>
      </c>
      <c r="H4551">
        <v>1.4803851704342031E-3</v>
      </c>
    </row>
    <row r="4552" spans="1:8" x14ac:dyDescent="0.3">
      <c r="A4552" s="1">
        <v>4551</v>
      </c>
      <c r="B4552" t="s">
        <v>4557</v>
      </c>
      <c r="C4552" t="s">
        <v>45791</v>
      </c>
      <c r="D4552" t="s">
        <v>67875</v>
      </c>
      <c r="E4552" t="s">
        <v>64750</v>
      </c>
      <c r="F4552" t="s">
        <v>45792</v>
      </c>
      <c r="G4552" t="s">
        <v>91118</v>
      </c>
      <c r="H4552">
        <v>-3.308361487939383E-3</v>
      </c>
    </row>
    <row r="4553" spans="1:8" x14ac:dyDescent="0.3">
      <c r="A4553" s="1">
        <v>4552</v>
      </c>
      <c r="B4553" t="s">
        <v>4558</v>
      </c>
      <c r="C4553" t="s">
        <v>45792</v>
      </c>
      <c r="D4553" t="s">
        <v>67876</v>
      </c>
      <c r="E4553" t="s">
        <v>64750</v>
      </c>
      <c r="F4553" t="s">
        <v>45793</v>
      </c>
      <c r="G4553" t="s">
        <v>91119</v>
      </c>
      <c r="H4553">
        <v>1.7306593463218189E-3</v>
      </c>
    </row>
    <row r="4554" spans="1:8" x14ac:dyDescent="0.3">
      <c r="A4554" s="1">
        <v>4553</v>
      </c>
      <c r="B4554" t="s">
        <v>4559</v>
      </c>
      <c r="C4554" t="s">
        <v>45793</v>
      </c>
      <c r="D4554" t="s">
        <v>67877</v>
      </c>
      <c r="E4554" t="s">
        <v>77575</v>
      </c>
      <c r="F4554" t="s">
        <v>83498</v>
      </c>
      <c r="G4554" t="s">
        <v>91120</v>
      </c>
      <c r="H4554">
        <v>2.9041175040372758E-3</v>
      </c>
    </row>
    <row r="4555" spans="1:8" x14ac:dyDescent="0.3">
      <c r="A4555" s="1">
        <v>4554</v>
      </c>
      <c r="B4555" t="s">
        <v>4560</v>
      </c>
      <c r="C4555" t="s">
        <v>45794</v>
      </c>
      <c r="D4555" t="s">
        <v>67878</v>
      </c>
      <c r="E4555" t="s">
        <v>76041</v>
      </c>
      <c r="F4555" t="s">
        <v>83499</v>
      </c>
      <c r="G4555" t="s">
        <v>91121</v>
      </c>
      <c r="H4555">
        <v>5.4018215667636536E-3</v>
      </c>
    </row>
    <row r="4556" spans="1:8" x14ac:dyDescent="0.3">
      <c r="A4556" s="1">
        <v>4555</v>
      </c>
      <c r="B4556" t="s">
        <v>4561</v>
      </c>
      <c r="C4556" t="s">
        <v>45795</v>
      </c>
      <c r="D4556" t="s">
        <v>67879</v>
      </c>
      <c r="E4556" t="s">
        <v>77576</v>
      </c>
      <c r="F4556" t="s">
        <v>45796</v>
      </c>
      <c r="G4556" t="s">
        <v>91122</v>
      </c>
      <c r="H4556">
        <v>-2.4305159167981819E-3</v>
      </c>
    </row>
    <row r="4557" spans="1:8" x14ac:dyDescent="0.3">
      <c r="A4557" s="1">
        <v>4556</v>
      </c>
      <c r="B4557" t="s">
        <v>4562</v>
      </c>
      <c r="C4557" t="s">
        <v>45796</v>
      </c>
      <c r="D4557" t="s">
        <v>67880</v>
      </c>
      <c r="E4557" t="s">
        <v>77577</v>
      </c>
      <c r="F4557" t="s">
        <v>83500</v>
      </c>
      <c r="G4557" t="s">
        <v>91123</v>
      </c>
      <c r="H4557">
        <v>-1.310808486865126E-3</v>
      </c>
    </row>
    <row r="4558" spans="1:8" x14ac:dyDescent="0.3">
      <c r="A4558" s="1">
        <v>4557</v>
      </c>
      <c r="B4558" t="s">
        <v>4563</v>
      </c>
      <c r="C4558" t="s">
        <v>45797</v>
      </c>
      <c r="D4558" t="s">
        <v>67881</v>
      </c>
      <c r="E4558" t="s">
        <v>45799</v>
      </c>
      <c r="F4558" t="s">
        <v>72807</v>
      </c>
      <c r="G4558" t="s">
        <v>91124</v>
      </c>
      <c r="H4558">
        <v>4.2124299400146756E-3</v>
      </c>
    </row>
    <row r="4559" spans="1:8" x14ac:dyDescent="0.3">
      <c r="A4559" s="1">
        <v>4558</v>
      </c>
      <c r="B4559" t="s">
        <v>4564</v>
      </c>
      <c r="C4559" t="s">
        <v>45798</v>
      </c>
      <c r="D4559" t="s">
        <v>45798</v>
      </c>
      <c r="E4559" t="s">
        <v>42754</v>
      </c>
      <c r="F4559" t="s">
        <v>45799</v>
      </c>
      <c r="G4559" t="s">
        <v>91125</v>
      </c>
      <c r="H4559">
        <v>2.221109305176047E-3</v>
      </c>
    </row>
    <row r="4560" spans="1:8" x14ac:dyDescent="0.3">
      <c r="A4560" s="1">
        <v>4559</v>
      </c>
      <c r="B4560" t="s">
        <v>4565</v>
      </c>
      <c r="C4560" t="s">
        <v>45799</v>
      </c>
      <c r="D4560" t="s">
        <v>67882</v>
      </c>
      <c r="E4560" t="s">
        <v>42754</v>
      </c>
      <c r="F4560" t="s">
        <v>45865</v>
      </c>
      <c r="G4560" t="s">
        <v>91126</v>
      </c>
      <c r="H4560">
        <v>9.2527888008234801E-4</v>
      </c>
    </row>
    <row r="4561" spans="1:8" x14ac:dyDescent="0.3">
      <c r="A4561" s="1">
        <v>4560</v>
      </c>
      <c r="B4561" t="s">
        <v>4566</v>
      </c>
      <c r="C4561" t="s">
        <v>45800</v>
      </c>
      <c r="D4561" t="s">
        <v>45800</v>
      </c>
      <c r="E4561" t="s">
        <v>45758</v>
      </c>
      <c r="F4561" t="s">
        <v>59047</v>
      </c>
      <c r="G4561" t="s">
        <v>91127</v>
      </c>
      <c r="H4561">
        <v>2.5045123871701809E-3</v>
      </c>
    </row>
    <row r="4562" spans="1:8" x14ac:dyDescent="0.3">
      <c r="A4562" s="1">
        <v>4561</v>
      </c>
      <c r="B4562" t="s">
        <v>4567</v>
      </c>
      <c r="C4562" t="s">
        <v>45801</v>
      </c>
      <c r="D4562" t="s">
        <v>67883</v>
      </c>
      <c r="E4562" t="s">
        <v>65438</v>
      </c>
      <c r="F4562" t="s">
        <v>45765</v>
      </c>
      <c r="G4562" t="s">
        <v>91128</v>
      </c>
      <c r="H4562">
        <v>-4.0396133558084852E-3</v>
      </c>
    </row>
    <row r="4563" spans="1:8" x14ac:dyDescent="0.3">
      <c r="A4563" s="1">
        <v>4562</v>
      </c>
      <c r="B4563" t="s">
        <v>4568</v>
      </c>
      <c r="C4563" t="s">
        <v>45802</v>
      </c>
      <c r="D4563" t="s">
        <v>67884</v>
      </c>
      <c r="E4563" t="s">
        <v>77578</v>
      </c>
      <c r="F4563" t="s">
        <v>83501</v>
      </c>
      <c r="G4563" t="s">
        <v>91129</v>
      </c>
      <c r="H4563">
        <v>-4.1800419993768823E-3</v>
      </c>
    </row>
    <row r="4564" spans="1:8" x14ac:dyDescent="0.3">
      <c r="A4564" s="1">
        <v>4563</v>
      </c>
      <c r="B4564" t="s">
        <v>4569</v>
      </c>
      <c r="C4564" t="s">
        <v>45803</v>
      </c>
      <c r="D4564" t="s">
        <v>45953</v>
      </c>
      <c r="E4564" t="s">
        <v>77579</v>
      </c>
      <c r="F4564" t="s">
        <v>83502</v>
      </c>
      <c r="G4564" t="s">
        <v>91130</v>
      </c>
      <c r="H4564">
        <v>1.4698535732709571E-3</v>
      </c>
    </row>
    <row r="4565" spans="1:8" x14ac:dyDescent="0.3">
      <c r="A4565" s="1">
        <v>4564</v>
      </c>
      <c r="B4565" t="s">
        <v>4570</v>
      </c>
      <c r="C4565" t="s">
        <v>45804</v>
      </c>
      <c r="D4565" t="s">
        <v>67885</v>
      </c>
      <c r="E4565" t="s">
        <v>45776</v>
      </c>
      <c r="F4565" t="s">
        <v>57623</v>
      </c>
      <c r="G4565" t="s">
        <v>91131</v>
      </c>
      <c r="H4565">
        <v>2.8871952413303402E-3</v>
      </c>
    </row>
    <row r="4566" spans="1:8" x14ac:dyDescent="0.3">
      <c r="A4566" s="1">
        <v>4565</v>
      </c>
      <c r="B4566" t="s">
        <v>4571</v>
      </c>
      <c r="C4566" t="s">
        <v>45805</v>
      </c>
      <c r="D4566" t="s">
        <v>45784</v>
      </c>
      <c r="E4566" t="s">
        <v>64737</v>
      </c>
      <c r="F4566" t="s">
        <v>83503</v>
      </c>
      <c r="G4566" t="s">
        <v>91132</v>
      </c>
      <c r="H4566">
        <v>2.2448024549428141E-3</v>
      </c>
    </row>
    <row r="4567" spans="1:8" x14ac:dyDescent="0.3">
      <c r="A4567" s="1">
        <v>4566</v>
      </c>
      <c r="B4567" t="s">
        <v>4572</v>
      </c>
      <c r="C4567" t="s">
        <v>45806</v>
      </c>
      <c r="D4567" t="s">
        <v>67886</v>
      </c>
      <c r="E4567" t="s">
        <v>43322</v>
      </c>
      <c r="F4567" t="s">
        <v>45807</v>
      </c>
      <c r="G4567" t="s">
        <v>91133</v>
      </c>
      <c r="H4567">
        <v>1.519082529709462E-3</v>
      </c>
    </row>
    <row r="4568" spans="1:8" x14ac:dyDescent="0.3">
      <c r="A4568" s="1">
        <v>4567</v>
      </c>
      <c r="B4568" t="s">
        <v>4573</v>
      </c>
      <c r="C4568" t="s">
        <v>45807</v>
      </c>
      <c r="D4568" t="s">
        <v>45825</v>
      </c>
      <c r="E4568" t="s">
        <v>65439</v>
      </c>
      <c r="F4568" t="s">
        <v>65730</v>
      </c>
      <c r="G4568" t="s">
        <v>91134</v>
      </c>
      <c r="H4568">
        <v>3.9494471287463139E-4</v>
      </c>
    </row>
    <row r="4569" spans="1:8" x14ac:dyDescent="0.3">
      <c r="A4569" s="1">
        <v>4568</v>
      </c>
      <c r="B4569" t="s">
        <v>4574</v>
      </c>
      <c r="C4569" t="s">
        <v>45808</v>
      </c>
      <c r="D4569" t="s">
        <v>67887</v>
      </c>
      <c r="E4569" t="s">
        <v>77580</v>
      </c>
      <c r="F4569" t="s">
        <v>45809</v>
      </c>
      <c r="G4569" t="s">
        <v>91135</v>
      </c>
      <c r="H4569">
        <v>3.2642592909948838E-3</v>
      </c>
    </row>
    <row r="4570" spans="1:8" x14ac:dyDescent="0.3">
      <c r="A4570" s="1">
        <v>4569</v>
      </c>
      <c r="B4570" t="s">
        <v>4575</v>
      </c>
      <c r="C4570" t="s">
        <v>45809</v>
      </c>
      <c r="D4570" t="s">
        <v>67888</v>
      </c>
      <c r="E4570" t="s">
        <v>77581</v>
      </c>
      <c r="F4570" t="s">
        <v>45866</v>
      </c>
      <c r="G4570" t="s">
        <v>91136</v>
      </c>
      <c r="H4570">
        <v>-1.247611382408602E-3</v>
      </c>
    </row>
    <row r="4571" spans="1:8" x14ac:dyDescent="0.3">
      <c r="A4571" s="1">
        <v>4570</v>
      </c>
      <c r="B4571" t="s">
        <v>4576</v>
      </c>
      <c r="C4571" t="s">
        <v>43322</v>
      </c>
      <c r="D4571" t="s">
        <v>67889</v>
      </c>
      <c r="E4571" t="s">
        <v>45980</v>
      </c>
      <c r="F4571" t="s">
        <v>83504</v>
      </c>
      <c r="G4571" t="s">
        <v>91137</v>
      </c>
      <c r="H4571">
        <v>8.5265902614576061E-3</v>
      </c>
    </row>
    <row r="4572" spans="1:8" x14ac:dyDescent="0.3">
      <c r="A4572" s="1">
        <v>4571</v>
      </c>
      <c r="B4572" t="s">
        <v>4577</v>
      </c>
      <c r="C4572" t="s">
        <v>45810</v>
      </c>
      <c r="D4572" t="s">
        <v>67890</v>
      </c>
      <c r="E4572" t="s">
        <v>77582</v>
      </c>
      <c r="F4572" t="s">
        <v>83505</v>
      </c>
      <c r="G4572" t="s">
        <v>91138</v>
      </c>
      <c r="H4572">
        <v>-5.0770120900493002E-3</v>
      </c>
    </row>
    <row r="4573" spans="1:8" x14ac:dyDescent="0.3">
      <c r="A4573" s="1">
        <v>4572</v>
      </c>
      <c r="B4573" t="s">
        <v>4578</v>
      </c>
      <c r="C4573" t="s">
        <v>45769</v>
      </c>
      <c r="D4573" t="s">
        <v>67891</v>
      </c>
      <c r="E4573" t="s">
        <v>77583</v>
      </c>
      <c r="F4573" t="s">
        <v>83506</v>
      </c>
      <c r="G4573" t="s">
        <v>91139</v>
      </c>
      <c r="H4573">
        <v>-2.2614121636716968E-3</v>
      </c>
    </row>
    <row r="4574" spans="1:8" x14ac:dyDescent="0.3">
      <c r="A4574" s="1">
        <v>4573</v>
      </c>
      <c r="B4574" t="s">
        <v>4579</v>
      </c>
      <c r="C4574" t="s">
        <v>45811</v>
      </c>
      <c r="D4574" t="s">
        <v>67892</v>
      </c>
      <c r="E4574" t="s">
        <v>77584</v>
      </c>
      <c r="F4574" t="s">
        <v>83507</v>
      </c>
      <c r="G4574" t="s">
        <v>91140</v>
      </c>
      <c r="H4574">
        <v>-7.724684711918477E-4</v>
      </c>
    </row>
    <row r="4575" spans="1:8" x14ac:dyDescent="0.3">
      <c r="A4575" s="1">
        <v>4574</v>
      </c>
      <c r="B4575" t="s">
        <v>4580</v>
      </c>
      <c r="C4575" t="s">
        <v>45812</v>
      </c>
      <c r="D4575" t="s">
        <v>67893</v>
      </c>
      <c r="E4575" t="s">
        <v>72814</v>
      </c>
      <c r="F4575" t="s">
        <v>45813</v>
      </c>
      <c r="G4575" t="s">
        <v>91141</v>
      </c>
      <c r="H4575">
        <v>-4.4449346684964034E-3</v>
      </c>
    </row>
    <row r="4576" spans="1:8" x14ac:dyDescent="0.3">
      <c r="A4576" s="1">
        <v>4575</v>
      </c>
      <c r="B4576" t="s">
        <v>4581</v>
      </c>
      <c r="C4576" t="s">
        <v>45813</v>
      </c>
      <c r="D4576" t="s">
        <v>67894</v>
      </c>
      <c r="E4576" t="s">
        <v>77585</v>
      </c>
      <c r="F4576" t="s">
        <v>45825</v>
      </c>
      <c r="G4576" t="s">
        <v>91142</v>
      </c>
      <c r="H4576">
        <v>3.942362658447783E-5</v>
      </c>
    </row>
    <row r="4577" spans="1:8" x14ac:dyDescent="0.3">
      <c r="A4577" s="1">
        <v>4576</v>
      </c>
      <c r="B4577" t="s">
        <v>4582</v>
      </c>
      <c r="C4577" t="s">
        <v>45814</v>
      </c>
      <c r="D4577" t="s">
        <v>67895</v>
      </c>
      <c r="E4577" t="s">
        <v>67890</v>
      </c>
      <c r="F4577" t="s">
        <v>45815</v>
      </c>
      <c r="G4577" t="s">
        <v>91143</v>
      </c>
      <c r="H4577">
        <v>4.2867226830314419E-3</v>
      </c>
    </row>
    <row r="4578" spans="1:8" x14ac:dyDescent="0.3">
      <c r="A4578" s="1">
        <v>4577</v>
      </c>
      <c r="B4578" t="s">
        <v>4583</v>
      </c>
      <c r="C4578" t="s">
        <v>45815</v>
      </c>
      <c r="D4578" t="s">
        <v>45812</v>
      </c>
      <c r="E4578" t="s">
        <v>64737</v>
      </c>
      <c r="F4578" t="s">
        <v>45816</v>
      </c>
      <c r="G4578" t="s">
        <v>91144</v>
      </c>
      <c r="H4578">
        <v>1.485869655551521E-3</v>
      </c>
    </row>
    <row r="4579" spans="1:8" x14ac:dyDescent="0.3">
      <c r="A4579" s="1">
        <v>4578</v>
      </c>
      <c r="B4579" t="s">
        <v>4584</v>
      </c>
      <c r="C4579" t="s">
        <v>45816</v>
      </c>
      <c r="D4579" t="s">
        <v>67896</v>
      </c>
      <c r="E4579" t="s">
        <v>77586</v>
      </c>
      <c r="F4579" t="s">
        <v>83508</v>
      </c>
      <c r="G4579" t="s">
        <v>91145</v>
      </c>
      <c r="H4579">
        <v>-1.145325312476304E-2</v>
      </c>
    </row>
    <row r="4580" spans="1:8" x14ac:dyDescent="0.3">
      <c r="A4580" s="1">
        <v>4579</v>
      </c>
      <c r="B4580" t="s">
        <v>4585</v>
      </c>
      <c r="C4580" t="s">
        <v>45817</v>
      </c>
      <c r="D4580" t="s">
        <v>67897</v>
      </c>
      <c r="E4580" t="s">
        <v>43323</v>
      </c>
      <c r="F4580" t="s">
        <v>83509</v>
      </c>
      <c r="G4580" t="s">
        <v>91146</v>
      </c>
      <c r="H4580">
        <v>-2.1537385464307011E-3</v>
      </c>
    </row>
    <row r="4581" spans="1:8" x14ac:dyDescent="0.3">
      <c r="A4581" s="1">
        <v>4580</v>
      </c>
      <c r="B4581" t="s">
        <v>4586</v>
      </c>
      <c r="C4581" t="s">
        <v>43328</v>
      </c>
      <c r="D4581" t="s">
        <v>45944</v>
      </c>
      <c r="E4581" t="s">
        <v>67841</v>
      </c>
      <c r="F4581" t="s">
        <v>45818</v>
      </c>
      <c r="G4581" t="s">
        <v>91147</v>
      </c>
      <c r="H4581">
        <v>3.1931071745873031E-3</v>
      </c>
    </row>
    <row r="4582" spans="1:8" x14ac:dyDescent="0.3">
      <c r="A4582" s="1">
        <v>4581</v>
      </c>
      <c r="B4582" t="s">
        <v>4587</v>
      </c>
      <c r="C4582" t="s">
        <v>45818</v>
      </c>
      <c r="D4582" t="s">
        <v>45953</v>
      </c>
      <c r="E4582" t="s">
        <v>67841</v>
      </c>
      <c r="F4582" t="s">
        <v>45819</v>
      </c>
      <c r="G4582" t="s">
        <v>91148</v>
      </c>
      <c r="H4582">
        <v>-2.4691854439084721E-3</v>
      </c>
    </row>
    <row r="4583" spans="1:8" x14ac:dyDescent="0.3">
      <c r="A4583" s="1">
        <v>4582</v>
      </c>
      <c r="B4583" t="s">
        <v>4588</v>
      </c>
      <c r="C4583" t="s">
        <v>45819</v>
      </c>
      <c r="D4583" t="s">
        <v>45944</v>
      </c>
      <c r="E4583" t="s">
        <v>77587</v>
      </c>
      <c r="F4583" t="s">
        <v>45765</v>
      </c>
      <c r="G4583" t="s">
        <v>91149</v>
      </c>
      <c r="H4583">
        <v>4.7478066859615916E-3</v>
      </c>
    </row>
    <row r="4584" spans="1:8" x14ac:dyDescent="0.3">
      <c r="A4584" s="1">
        <v>4583</v>
      </c>
      <c r="B4584" t="s">
        <v>4589</v>
      </c>
      <c r="C4584" t="s">
        <v>45765</v>
      </c>
      <c r="D4584" t="s">
        <v>67881</v>
      </c>
      <c r="E4584" t="s">
        <v>77588</v>
      </c>
      <c r="F4584" t="s">
        <v>83510</v>
      </c>
      <c r="G4584" t="s">
        <v>91150</v>
      </c>
      <c r="H4584">
        <v>-4.4737536354061214E-3</v>
      </c>
    </row>
    <row r="4585" spans="1:8" x14ac:dyDescent="0.3">
      <c r="A4585" s="1">
        <v>4584</v>
      </c>
      <c r="B4585" t="s">
        <v>4590</v>
      </c>
      <c r="C4585" t="s">
        <v>45820</v>
      </c>
      <c r="D4585" t="s">
        <v>67898</v>
      </c>
      <c r="E4585" t="s">
        <v>67883</v>
      </c>
      <c r="F4585" t="s">
        <v>83511</v>
      </c>
      <c r="G4585" t="s">
        <v>91151</v>
      </c>
      <c r="H4585">
        <v>1.587068665232706E-3</v>
      </c>
    </row>
    <row r="4586" spans="1:8" x14ac:dyDescent="0.3">
      <c r="A4586" s="1">
        <v>4585</v>
      </c>
      <c r="B4586" t="s">
        <v>4591</v>
      </c>
      <c r="C4586" t="s">
        <v>42998</v>
      </c>
      <c r="D4586" t="s">
        <v>67899</v>
      </c>
      <c r="E4586" t="s">
        <v>76046</v>
      </c>
      <c r="F4586" t="s">
        <v>83512</v>
      </c>
      <c r="G4586" t="s">
        <v>91152</v>
      </c>
      <c r="H4586">
        <v>2.3361973815630281E-3</v>
      </c>
    </row>
    <row r="4587" spans="1:8" x14ac:dyDescent="0.3">
      <c r="A4587" s="1">
        <v>4586</v>
      </c>
      <c r="B4587" t="s">
        <v>4592</v>
      </c>
      <c r="C4587" t="s">
        <v>45821</v>
      </c>
      <c r="D4587" t="s">
        <v>67900</v>
      </c>
      <c r="E4587" t="s">
        <v>77589</v>
      </c>
      <c r="F4587" t="s">
        <v>83513</v>
      </c>
      <c r="G4587" t="s">
        <v>91153</v>
      </c>
      <c r="H4587">
        <v>5.3407034368953381E-3</v>
      </c>
    </row>
    <row r="4588" spans="1:8" x14ac:dyDescent="0.3">
      <c r="A4588" s="1">
        <v>4587</v>
      </c>
      <c r="B4588" t="s">
        <v>4593</v>
      </c>
      <c r="C4588" t="s">
        <v>45822</v>
      </c>
      <c r="D4588" t="s">
        <v>67901</v>
      </c>
      <c r="E4588" t="s">
        <v>77590</v>
      </c>
      <c r="F4588" t="s">
        <v>83514</v>
      </c>
      <c r="G4588" t="s">
        <v>91154</v>
      </c>
      <c r="H4588">
        <v>-3.373283269739917E-3</v>
      </c>
    </row>
    <row r="4589" spans="1:8" x14ac:dyDescent="0.3">
      <c r="A4589" s="1">
        <v>4588</v>
      </c>
      <c r="B4589" t="s">
        <v>4594</v>
      </c>
      <c r="C4589" t="s">
        <v>45823</v>
      </c>
      <c r="D4589" t="s">
        <v>67901</v>
      </c>
      <c r="E4589" t="s">
        <v>45759</v>
      </c>
      <c r="F4589" t="s">
        <v>45802</v>
      </c>
      <c r="G4589" t="s">
        <v>91155</v>
      </c>
      <c r="H4589">
        <v>-1.5349197180837019E-3</v>
      </c>
    </row>
    <row r="4590" spans="1:8" x14ac:dyDescent="0.3">
      <c r="A4590" s="1">
        <v>4589</v>
      </c>
      <c r="B4590" t="s">
        <v>4595</v>
      </c>
      <c r="C4590" t="s">
        <v>45824</v>
      </c>
      <c r="D4590" t="s">
        <v>67902</v>
      </c>
      <c r="E4590" t="s">
        <v>42754</v>
      </c>
      <c r="F4590" t="s">
        <v>77587</v>
      </c>
      <c r="G4590" t="s">
        <v>91156</v>
      </c>
      <c r="H4590">
        <v>2.4609460479390198E-3</v>
      </c>
    </row>
    <row r="4591" spans="1:8" x14ac:dyDescent="0.3">
      <c r="A4591" s="1">
        <v>4590</v>
      </c>
      <c r="B4591" t="s">
        <v>4596</v>
      </c>
      <c r="C4591" t="s">
        <v>45825</v>
      </c>
      <c r="D4591" t="s">
        <v>67903</v>
      </c>
      <c r="E4591" t="s">
        <v>77567</v>
      </c>
      <c r="F4591" t="s">
        <v>45691</v>
      </c>
      <c r="G4591" t="s">
        <v>91157</v>
      </c>
      <c r="H4591">
        <v>5.9152931766652138E-4</v>
      </c>
    </row>
    <row r="4592" spans="1:8" x14ac:dyDescent="0.3">
      <c r="A4592" s="1">
        <v>4591</v>
      </c>
      <c r="B4592" t="s">
        <v>4597</v>
      </c>
      <c r="C4592" t="s">
        <v>45781</v>
      </c>
      <c r="D4592" t="s">
        <v>67904</v>
      </c>
      <c r="E4592" t="s">
        <v>77591</v>
      </c>
      <c r="F4592" t="s">
        <v>83457</v>
      </c>
      <c r="G4592" t="s">
        <v>91158</v>
      </c>
      <c r="H4592">
        <v>-3.5635921669190619E-3</v>
      </c>
    </row>
    <row r="4593" spans="1:8" x14ac:dyDescent="0.3">
      <c r="A4593" s="1">
        <v>4592</v>
      </c>
      <c r="B4593" t="s">
        <v>4598</v>
      </c>
      <c r="C4593" t="s">
        <v>45826</v>
      </c>
      <c r="D4593" t="s">
        <v>65587</v>
      </c>
      <c r="E4593" t="s">
        <v>57669</v>
      </c>
      <c r="F4593" t="s">
        <v>65587</v>
      </c>
      <c r="G4593" t="s">
        <v>91159</v>
      </c>
      <c r="H4593">
        <v>-1.012894602569814E-2</v>
      </c>
    </row>
    <row r="4594" spans="1:8" x14ac:dyDescent="0.3">
      <c r="A4594" s="1">
        <v>4593</v>
      </c>
      <c r="B4594" t="s">
        <v>4599</v>
      </c>
      <c r="C4594" t="s">
        <v>45827</v>
      </c>
      <c r="D4594" t="s">
        <v>42626</v>
      </c>
      <c r="E4594" t="s">
        <v>77592</v>
      </c>
      <c r="F4594" t="s">
        <v>45828</v>
      </c>
      <c r="G4594" t="s">
        <v>91160</v>
      </c>
      <c r="H4594">
        <v>-2.8273552196927568E-2</v>
      </c>
    </row>
    <row r="4595" spans="1:8" x14ac:dyDescent="0.3">
      <c r="A4595" s="1">
        <v>4594</v>
      </c>
      <c r="B4595" t="s">
        <v>4600</v>
      </c>
      <c r="C4595" t="s">
        <v>45828</v>
      </c>
      <c r="D4595" t="s">
        <v>67905</v>
      </c>
      <c r="E4595" t="s">
        <v>59036</v>
      </c>
      <c r="F4595" t="s">
        <v>72908</v>
      </c>
      <c r="G4595" t="s">
        <v>91161</v>
      </c>
      <c r="H4595">
        <v>2.8373355717955189E-4</v>
      </c>
    </row>
    <row r="4596" spans="1:8" x14ac:dyDescent="0.3">
      <c r="A4596" s="1">
        <v>4595</v>
      </c>
      <c r="B4596" t="s">
        <v>4601</v>
      </c>
      <c r="C4596" t="s">
        <v>45829</v>
      </c>
      <c r="D4596" t="s">
        <v>67906</v>
      </c>
      <c r="E4596" t="s">
        <v>65598</v>
      </c>
      <c r="F4596" t="s">
        <v>83515</v>
      </c>
      <c r="G4596" t="s">
        <v>91162</v>
      </c>
      <c r="H4596">
        <v>7.7295254316897587E-3</v>
      </c>
    </row>
    <row r="4597" spans="1:8" x14ac:dyDescent="0.3">
      <c r="A4597" s="1">
        <v>4596</v>
      </c>
      <c r="B4597" t="s">
        <v>4602</v>
      </c>
      <c r="C4597" t="s">
        <v>45830</v>
      </c>
      <c r="D4597" t="s">
        <v>44886</v>
      </c>
      <c r="E4597" t="s">
        <v>44854</v>
      </c>
      <c r="F4597" t="s">
        <v>58566</v>
      </c>
      <c r="G4597" t="s">
        <v>91163</v>
      </c>
      <c r="H4597">
        <v>-2.9127065910734282E-3</v>
      </c>
    </row>
    <row r="4598" spans="1:8" x14ac:dyDescent="0.3">
      <c r="A4598" s="1">
        <v>4597</v>
      </c>
      <c r="B4598" t="s">
        <v>4603</v>
      </c>
      <c r="C4598" t="s">
        <v>45831</v>
      </c>
      <c r="D4598" t="s">
        <v>66515</v>
      </c>
      <c r="E4598" t="s">
        <v>77593</v>
      </c>
      <c r="F4598" t="s">
        <v>77530</v>
      </c>
      <c r="G4598" t="s">
        <v>91164</v>
      </c>
      <c r="H4598">
        <v>-3.131675157325208E-3</v>
      </c>
    </row>
    <row r="4599" spans="1:8" x14ac:dyDescent="0.3">
      <c r="A4599" s="1">
        <v>4598</v>
      </c>
      <c r="B4599" t="s">
        <v>4604</v>
      </c>
      <c r="C4599" t="s">
        <v>45832</v>
      </c>
      <c r="D4599" t="s">
        <v>67907</v>
      </c>
      <c r="E4599" t="s">
        <v>73192</v>
      </c>
      <c r="F4599" t="s">
        <v>83516</v>
      </c>
      <c r="G4599" t="s">
        <v>91165</v>
      </c>
      <c r="H4599">
        <v>-4.1792403942159141E-3</v>
      </c>
    </row>
    <row r="4600" spans="1:8" x14ac:dyDescent="0.3">
      <c r="A4600" s="1">
        <v>4599</v>
      </c>
      <c r="B4600" t="s">
        <v>4605</v>
      </c>
      <c r="C4600" t="s">
        <v>45833</v>
      </c>
      <c r="D4600" t="s">
        <v>67908</v>
      </c>
      <c r="E4600" t="s">
        <v>77594</v>
      </c>
      <c r="F4600" t="s">
        <v>76593</v>
      </c>
      <c r="G4600" t="s">
        <v>91166</v>
      </c>
      <c r="H4600">
        <v>3.137524309671963E-3</v>
      </c>
    </row>
    <row r="4601" spans="1:8" x14ac:dyDescent="0.3">
      <c r="A4601" s="1">
        <v>4600</v>
      </c>
      <c r="B4601" t="s">
        <v>4606</v>
      </c>
      <c r="C4601" t="s">
        <v>45834</v>
      </c>
      <c r="D4601" t="s">
        <v>67909</v>
      </c>
      <c r="E4601" t="s">
        <v>77595</v>
      </c>
      <c r="F4601" t="s">
        <v>83517</v>
      </c>
      <c r="G4601" t="s">
        <v>91167</v>
      </c>
      <c r="H4601">
        <v>3.432291530043039E-3</v>
      </c>
    </row>
    <row r="4602" spans="1:8" x14ac:dyDescent="0.3">
      <c r="A4602" s="1">
        <v>4601</v>
      </c>
      <c r="B4602" t="s">
        <v>4607</v>
      </c>
      <c r="C4602" t="s">
        <v>45835</v>
      </c>
      <c r="D4602" t="s">
        <v>45835</v>
      </c>
      <c r="E4602" t="s">
        <v>72786</v>
      </c>
      <c r="F4602" t="s">
        <v>42554</v>
      </c>
      <c r="G4602" t="s">
        <v>91168</v>
      </c>
      <c r="H4602">
        <v>6.0397817235623387E-3</v>
      </c>
    </row>
    <row r="4603" spans="1:8" x14ac:dyDescent="0.3">
      <c r="A4603" s="1">
        <v>4602</v>
      </c>
      <c r="B4603" t="s">
        <v>4608</v>
      </c>
      <c r="C4603" t="s">
        <v>45836</v>
      </c>
      <c r="D4603" t="s">
        <v>45831</v>
      </c>
      <c r="E4603" t="s">
        <v>42621</v>
      </c>
      <c r="F4603" t="s">
        <v>65598</v>
      </c>
      <c r="G4603" t="s">
        <v>91169</v>
      </c>
      <c r="H4603">
        <v>-2.3478445937911551E-3</v>
      </c>
    </row>
    <row r="4604" spans="1:8" x14ac:dyDescent="0.3">
      <c r="A4604" s="1">
        <v>4603</v>
      </c>
      <c r="B4604" t="s">
        <v>4609</v>
      </c>
      <c r="C4604" t="s">
        <v>45837</v>
      </c>
      <c r="D4604" t="s">
        <v>67910</v>
      </c>
      <c r="E4604" t="s">
        <v>77596</v>
      </c>
      <c r="F4604" t="s">
        <v>45095</v>
      </c>
      <c r="G4604" t="s">
        <v>91170</v>
      </c>
      <c r="H4604">
        <v>6.4458970544101204E-3</v>
      </c>
    </row>
    <row r="4605" spans="1:8" x14ac:dyDescent="0.3">
      <c r="A4605" s="1">
        <v>4604</v>
      </c>
      <c r="B4605" t="s">
        <v>4610</v>
      </c>
      <c r="C4605" t="s">
        <v>45838</v>
      </c>
      <c r="D4605" t="s">
        <v>67911</v>
      </c>
      <c r="E4605" t="s">
        <v>77597</v>
      </c>
      <c r="F4605" t="s">
        <v>83518</v>
      </c>
      <c r="G4605" t="s">
        <v>91171</v>
      </c>
      <c r="H4605">
        <v>5.0402168952540542E-3</v>
      </c>
    </row>
    <row r="4606" spans="1:8" x14ac:dyDescent="0.3">
      <c r="A4606" s="1">
        <v>4605</v>
      </c>
      <c r="B4606" t="s">
        <v>4611</v>
      </c>
      <c r="C4606" t="s">
        <v>45839</v>
      </c>
      <c r="D4606" t="s">
        <v>44934</v>
      </c>
      <c r="E4606" t="s">
        <v>65602</v>
      </c>
      <c r="F4606" t="s">
        <v>67536</v>
      </c>
      <c r="G4606" t="s">
        <v>91172</v>
      </c>
      <c r="H4606">
        <v>-6.708273995951094E-3</v>
      </c>
    </row>
    <row r="4607" spans="1:8" x14ac:dyDescent="0.3">
      <c r="A4607" s="1">
        <v>4606</v>
      </c>
      <c r="B4607" t="s">
        <v>4612</v>
      </c>
      <c r="C4607" t="s">
        <v>45840</v>
      </c>
      <c r="D4607" t="s">
        <v>42559</v>
      </c>
      <c r="E4607" t="s">
        <v>77598</v>
      </c>
      <c r="F4607" t="s">
        <v>44885</v>
      </c>
      <c r="G4607" t="s">
        <v>91173</v>
      </c>
      <c r="H4607">
        <v>-4.1484713041039026E-3</v>
      </c>
    </row>
    <row r="4608" spans="1:8" x14ac:dyDescent="0.3">
      <c r="A4608" s="1">
        <v>4607</v>
      </c>
      <c r="B4608" t="s">
        <v>4613</v>
      </c>
      <c r="C4608" t="s">
        <v>45841</v>
      </c>
      <c r="D4608" t="s">
        <v>45694</v>
      </c>
      <c r="E4608" t="s">
        <v>77312</v>
      </c>
      <c r="F4608" t="s">
        <v>83519</v>
      </c>
      <c r="G4608" t="s">
        <v>91174</v>
      </c>
      <c r="H4608">
        <v>8.0158795039513508E-4</v>
      </c>
    </row>
    <row r="4609" spans="1:8" x14ac:dyDescent="0.3">
      <c r="A4609" s="1">
        <v>4608</v>
      </c>
      <c r="B4609" t="s">
        <v>4614</v>
      </c>
      <c r="C4609" t="s">
        <v>45842</v>
      </c>
      <c r="D4609" t="s">
        <v>67912</v>
      </c>
      <c r="E4609" t="s">
        <v>45042</v>
      </c>
      <c r="F4609" t="s">
        <v>57259</v>
      </c>
      <c r="G4609" t="s">
        <v>91175</v>
      </c>
      <c r="H4609">
        <v>-3.221535587661137E-3</v>
      </c>
    </row>
    <row r="4610" spans="1:8" x14ac:dyDescent="0.3">
      <c r="A4610" s="1">
        <v>4609</v>
      </c>
      <c r="B4610" t="s">
        <v>4615</v>
      </c>
      <c r="C4610" t="s">
        <v>45843</v>
      </c>
      <c r="D4610" t="s">
        <v>67913</v>
      </c>
      <c r="E4610" t="s">
        <v>45836</v>
      </c>
      <c r="F4610" t="s">
        <v>73591</v>
      </c>
      <c r="G4610" t="s">
        <v>91176</v>
      </c>
      <c r="H4610">
        <v>3.297910819210772E-3</v>
      </c>
    </row>
    <row r="4611" spans="1:8" x14ac:dyDescent="0.3">
      <c r="A4611" s="1">
        <v>4610</v>
      </c>
      <c r="B4611" t="s">
        <v>4616</v>
      </c>
      <c r="C4611" t="s">
        <v>45844</v>
      </c>
      <c r="D4611" t="s">
        <v>67914</v>
      </c>
      <c r="E4611" t="s">
        <v>77599</v>
      </c>
      <c r="F4611" t="s">
        <v>83520</v>
      </c>
      <c r="G4611" t="s">
        <v>91177</v>
      </c>
      <c r="H4611">
        <v>-8.9704078007554798E-4</v>
      </c>
    </row>
    <row r="4612" spans="1:8" x14ac:dyDescent="0.3">
      <c r="A4612" s="1">
        <v>4611</v>
      </c>
      <c r="B4612" t="s">
        <v>4617</v>
      </c>
      <c r="C4612" t="s">
        <v>45845</v>
      </c>
      <c r="D4612" t="s">
        <v>67519</v>
      </c>
      <c r="E4612" t="s">
        <v>77600</v>
      </c>
      <c r="F4612" t="s">
        <v>59038</v>
      </c>
      <c r="G4612" t="s">
        <v>91178</v>
      </c>
      <c r="H4612">
        <v>-3.161847170447203E-3</v>
      </c>
    </row>
    <row r="4613" spans="1:8" x14ac:dyDescent="0.3">
      <c r="A4613" s="1">
        <v>4612</v>
      </c>
      <c r="B4613" t="s">
        <v>4618</v>
      </c>
      <c r="C4613" t="s">
        <v>45846</v>
      </c>
      <c r="D4613" t="s">
        <v>67915</v>
      </c>
      <c r="E4613" t="s">
        <v>77601</v>
      </c>
      <c r="F4613" t="s">
        <v>45847</v>
      </c>
      <c r="G4613" t="s">
        <v>91179</v>
      </c>
      <c r="H4613">
        <v>-3.8027151844337472E-4</v>
      </c>
    </row>
    <row r="4614" spans="1:8" x14ac:dyDescent="0.3">
      <c r="A4614" s="1">
        <v>4613</v>
      </c>
      <c r="B4614" t="s">
        <v>4619</v>
      </c>
      <c r="C4614" t="s">
        <v>45847</v>
      </c>
      <c r="D4614" t="s">
        <v>67916</v>
      </c>
      <c r="E4614" t="s">
        <v>77602</v>
      </c>
      <c r="F4614" t="s">
        <v>83521</v>
      </c>
      <c r="G4614" t="s">
        <v>91180</v>
      </c>
      <c r="H4614">
        <v>-1.0213047883221721E-2</v>
      </c>
    </row>
    <row r="4615" spans="1:8" x14ac:dyDescent="0.3">
      <c r="A4615" s="1">
        <v>4614</v>
      </c>
      <c r="B4615" t="s">
        <v>4620</v>
      </c>
      <c r="C4615" t="s">
        <v>45848</v>
      </c>
      <c r="D4615" t="s">
        <v>42636</v>
      </c>
      <c r="E4615" t="s">
        <v>77603</v>
      </c>
      <c r="F4615" t="s">
        <v>45849</v>
      </c>
      <c r="G4615" t="s">
        <v>91181</v>
      </c>
      <c r="H4615">
        <v>2.4303179851785988E-3</v>
      </c>
    </row>
    <row r="4616" spans="1:8" x14ac:dyDescent="0.3">
      <c r="A4616" s="1">
        <v>4615</v>
      </c>
      <c r="B4616" t="s">
        <v>4621</v>
      </c>
      <c r="C4616" t="s">
        <v>45849</v>
      </c>
      <c r="D4616" t="s">
        <v>59143</v>
      </c>
      <c r="E4616" t="s">
        <v>45704</v>
      </c>
      <c r="F4616" t="s">
        <v>44946</v>
      </c>
      <c r="G4616" t="s">
        <v>91182</v>
      </c>
      <c r="H4616">
        <v>-1.9221352919785561E-3</v>
      </c>
    </row>
    <row r="4617" spans="1:8" x14ac:dyDescent="0.3">
      <c r="A4617" s="1">
        <v>4616</v>
      </c>
      <c r="B4617" t="s">
        <v>4622</v>
      </c>
      <c r="C4617" t="s">
        <v>45850</v>
      </c>
      <c r="D4617" t="s">
        <v>42607</v>
      </c>
      <c r="E4617" t="s">
        <v>77604</v>
      </c>
      <c r="F4617" t="s">
        <v>42703</v>
      </c>
      <c r="G4617" t="s">
        <v>91183</v>
      </c>
      <c r="H4617">
        <v>4.642043283115945E-3</v>
      </c>
    </row>
    <row r="4618" spans="1:8" x14ac:dyDescent="0.3">
      <c r="A4618" s="1">
        <v>4617</v>
      </c>
      <c r="B4618" t="s">
        <v>4623</v>
      </c>
      <c r="C4618" t="s">
        <v>45851</v>
      </c>
      <c r="D4618" t="s">
        <v>67917</v>
      </c>
      <c r="E4618" t="s">
        <v>77605</v>
      </c>
      <c r="F4618" t="s">
        <v>42649</v>
      </c>
      <c r="G4618" t="s">
        <v>91184</v>
      </c>
      <c r="H4618">
        <v>9.272137891922675E-4</v>
      </c>
    </row>
    <row r="4619" spans="1:8" x14ac:dyDescent="0.3">
      <c r="A4619" s="1">
        <v>4618</v>
      </c>
      <c r="B4619" t="s">
        <v>4624</v>
      </c>
      <c r="C4619" t="s">
        <v>45852</v>
      </c>
      <c r="D4619" t="s">
        <v>67918</v>
      </c>
      <c r="E4619" t="s">
        <v>77606</v>
      </c>
      <c r="F4619" t="s">
        <v>45853</v>
      </c>
      <c r="G4619" t="s">
        <v>91185</v>
      </c>
      <c r="H4619">
        <v>1.041775279134809E-3</v>
      </c>
    </row>
    <row r="4620" spans="1:8" x14ac:dyDescent="0.3">
      <c r="A4620" s="1">
        <v>4619</v>
      </c>
      <c r="B4620" t="s">
        <v>4625</v>
      </c>
      <c r="C4620" t="s">
        <v>45853</v>
      </c>
      <c r="D4620" t="s">
        <v>67919</v>
      </c>
      <c r="E4620" t="s">
        <v>77607</v>
      </c>
      <c r="F4620" t="s">
        <v>45854</v>
      </c>
      <c r="G4620" t="s">
        <v>91186</v>
      </c>
      <c r="H4620">
        <v>-6.6863349738920863E-3</v>
      </c>
    </row>
    <row r="4621" spans="1:8" x14ac:dyDescent="0.3">
      <c r="A4621" s="1">
        <v>4620</v>
      </c>
      <c r="B4621" t="s">
        <v>4626</v>
      </c>
      <c r="C4621" t="s">
        <v>45854</v>
      </c>
      <c r="D4621" t="s">
        <v>67920</v>
      </c>
      <c r="E4621" t="s">
        <v>77526</v>
      </c>
      <c r="F4621" t="s">
        <v>44908</v>
      </c>
      <c r="G4621" t="s">
        <v>91187</v>
      </c>
      <c r="H4621">
        <v>6.0611395799734843E-3</v>
      </c>
    </row>
    <row r="4622" spans="1:8" x14ac:dyDescent="0.3">
      <c r="A4622" s="1">
        <v>4621</v>
      </c>
      <c r="B4622" t="s">
        <v>4627</v>
      </c>
      <c r="C4622" t="s">
        <v>45855</v>
      </c>
      <c r="D4622" t="s">
        <v>45071</v>
      </c>
      <c r="E4622" t="s">
        <v>58516</v>
      </c>
      <c r="F4622" t="s">
        <v>80412</v>
      </c>
      <c r="G4622" t="s">
        <v>91188</v>
      </c>
      <c r="H4622">
        <v>1.0184259727545461E-2</v>
      </c>
    </row>
    <row r="4623" spans="1:8" x14ac:dyDescent="0.3">
      <c r="A4623" s="1">
        <v>4622</v>
      </c>
      <c r="B4623" t="s">
        <v>4628</v>
      </c>
      <c r="C4623" t="s">
        <v>45856</v>
      </c>
      <c r="D4623" t="s">
        <v>67424</v>
      </c>
      <c r="E4623" t="s">
        <v>57772</v>
      </c>
      <c r="F4623" t="s">
        <v>45792</v>
      </c>
      <c r="G4623" t="s">
        <v>91189</v>
      </c>
      <c r="H4623">
        <v>1.532781732000707E-2</v>
      </c>
    </row>
    <row r="4624" spans="1:8" x14ac:dyDescent="0.3">
      <c r="A4624" s="1">
        <v>4623</v>
      </c>
      <c r="B4624" t="s">
        <v>4629</v>
      </c>
      <c r="C4624" t="s">
        <v>45857</v>
      </c>
      <c r="D4624" t="s">
        <v>67921</v>
      </c>
      <c r="E4624" t="s">
        <v>45857</v>
      </c>
      <c r="F4624" t="s">
        <v>65596</v>
      </c>
      <c r="G4624" t="s">
        <v>91190</v>
      </c>
      <c r="H4624">
        <v>-8.8975441915643307E-3</v>
      </c>
    </row>
    <row r="4625" spans="1:8" x14ac:dyDescent="0.3">
      <c r="A4625" s="1">
        <v>4624</v>
      </c>
      <c r="B4625" t="s">
        <v>4630</v>
      </c>
      <c r="C4625" t="s">
        <v>45858</v>
      </c>
      <c r="D4625" t="s">
        <v>65617</v>
      </c>
      <c r="E4625" t="s">
        <v>45093</v>
      </c>
      <c r="F4625" t="s">
        <v>80695</v>
      </c>
      <c r="G4625" t="s">
        <v>91191</v>
      </c>
      <c r="H4625">
        <v>-4.5151140637050037E-3</v>
      </c>
    </row>
    <row r="4626" spans="1:8" x14ac:dyDescent="0.3">
      <c r="A4626" s="1">
        <v>4625</v>
      </c>
      <c r="B4626" t="s">
        <v>4631</v>
      </c>
      <c r="C4626" t="s">
        <v>45859</v>
      </c>
      <c r="D4626" t="s">
        <v>67922</v>
      </c>
      <c r="E4626" t="s">
        <v>77608</v>
      </c>
      <c r="F4626" t="s">
        <v>45860</v>
      </c>
      <c r="G4626" t="s">
        <v>91192</v>
      </c>
      <c r="H4626">
        <v>2.937310730859189E-3</v>
      </c>
    </row>
    <row r="4627" spans="1:8" x14ac:dyDescent="0.3">
      <c r="A4627" s="1">
        <v>4626</v>
      </c>
      <c r="B4627" t="s">
        <v>4632</v>
      </c>
      <c r="C4627" t="s">
        <v>45860</v>
      </c>
      <c r="D4627" t="s">
        <v>67536</v>
      </c>
      <c r="E4627" t="s">
        <v>77609</v>
      </c>
      <c r="F4627" t="s">
        <v>83522</v>
      </c>
      <c r="G4627" t="s">
        <v>91193</v>
      </c>
      <c r="H4627">
        <v>5.3205970447816496E-3</v>
      </c>
    </row>
    <row r="4628" spans="1:8" x14ac:dyDescent="0.3">
      <c r="A4628" s="1">
        <v>4627</v>
      </c>
      <c r="B4628" t="s">
        <v>4633</v>
      </c>
      <c r="C4628" t="s">
        <v>45861</v>
      </c>
      <c r="D4628" t="s">
        <v>45860</v>
      </c>
      <c r="E4628" t="s">
        <v>67966</v>
      </c>
      <c r="F4628" t="s">
        <v>45862</v>
      </c>
      <c r="G4628" t="s">
        <v>91194</v>
      </c>
      <c r="H4628">
        <v>-4.0701038990180287E-3</v>
      </c>
    </row>
    <row r="4629" spans="1:8" x14ac:dyDescent="0.3">
      <c r="A4629" s="1">
        <v>4628</v>
      </c>
      <c r="B4629" t="s">
        <v>4634</v>
      </c>
      <c r="C4629" t="s">
        <v>45862</v>
      </c>
      <c r="D4629" t="s">
        <v>67830</v>
      </c>
      <c r="E4629" t="s">
        <v>77610</v>
      </c>
      <c r="F4629" t="s">
        <v>45088</v>
      </c>
      <c r="G4629" t="s">
        <v>91195</v>
      </c>
      <c r="H4629">
        <v>1.830461305513367E-3</v>
      </c>
    </row>
    <row r="4630" spans="1:8" x14ac:dyDescent="0.3">
      <c r="A4630" s="1">
        <v>4629</v>
      </c>
      <c r="B4630" t="s">
        <v>4635</v>
      </c>
      <c r="C4630" t="s">
        <v>45088</v>
      </c>
      <c r="D4630" t="s">
        <v>67923</v>
      </c>
      <c r="E4630" t="s">
        <v>45931</v>
      </c>
      <c r="F4630" t="s">
        <v>45762</v>
      </c>
      <c r="G4630" t="s">
        <v>91196</v>
      </c>
      <c r="H4630">
        <v>2.543056127131612E-2</v>
      </c>
    </row>
    <row r="4631" spans="1:8" x14ac:dyDescent="0.3">
      <c r="A4631" s="1">
        <v>4630</v>
      </c>
      <c r="B4631" t="s">
        <v>4636</v>
      </c>
      <c r="C4631" t="s">
        <v>45863</v>
      </c>
      <c r="D4631" t="s">
        <v>43328</v>
      </c>
      <c r="E4631" t="s">
        <v>64742</v>
      </c>
      <c r="F4631" t="s">
        <v>45691</v>
      </c>
      <c r="G4631" t="s">
        <v>91197</v>
      </c>
      <c r="H4631">
        <v>-2.9826888020219201E-3</v>
      </c>
    </row>
    <row r="4632" spans="1:8" x14ac:dyDescent="0.3">
      <c r="A4632" s="1">
        <v>4631</v>
      </c>
      <c r="B4632" t="s">
        <v>4637</v>
      </c>
      <c r="C4632" t="s">
        <v>45864</v>
      </c>
      <c r="D4632" t="s">
        <v>66523</v>
      </c>
      <c r="E4632" t="s">
        <v>77611</v>
      </c>
      <c r="F4632" t="s">
        <v>83523</v>
      </c>
      <c r="G4632" t="s">
        <v>91198</v>
      </c>
      <c r="H4632">
        <v>-1.438778272343076E-3</v>
      </c>
    </row>
    <row r="4633" spans="1:8" x14ac:dyDescent="0.3">
      <c r="A4633" s="1">
        <v>4632</v>
      </c>
      <c r="B4633" t="s">
        <v>4638</v>
      </c>
      <c r="C4633" t="s">
        <v>45865</v>
      </c>
      <c r="D4633" t="s">
        <v>67924</v>
      </c>
      <c r="E4633" t="s">
        <v>43322</v>
      </c>
      <c r="F4633" t="s">
        <v>83524</v>
      </c>
      <c r="G4633" t="s">
        <v>91199</v>
      </c>
      <c r="H4633">
        <v>4.8765656704247897E-3</v>
      </c>
    </row>
    <row r="4634" spans="1:8" x14ac:dyDescent="0.3">
      <c r="A4634" s="1">
        <v>4633</v>
      </c>
      <c r="B4634" t="s">
        <v>4639</v>
      </c>
      <c r="C4634" t="s">
        <v>45866</v>
      </c>
      <c r="D4634" t="s">
        <v>67925</v>
      </c>
      <c r="E4634" t="s">
        <v>77612</v>
      </c>
      <c r="F4634" t="s">
        <v>83525</v>
      </c>
      <c r="G4634" t="s">
        <v>91200</v>
      </c>
      <c r="H4634">
        <v>2.6555703279414781E-3</v>
      </c>
    </row>
    <row r="4635" spans="1:8" x14ac:dyDescent="0.3">
      <c r="A4635" s="1">
        <v>4634</v>
      </c>
      <c r="B4635" t="s">
        <v>4640</v>
      </c>
      <c r="C4635" t="s">
        <v>45867</v>
      </c>
      <c r="D4635" t="s">
        <v>45815</v>
      </c>
      <c r="E4635" t="s">
        <v>65571</v>
      </c>
      <c r="F4635" t="s">
        <v>83526</v>
      </c>
      <c r="G4635" t="s">
        <v>91201</v>
      </c>
      <c r="H4635">
        <v>1.2620731850463821E-2</v>
      </c>
    </row>
    <row r="4636" spans="1:8" x14ac:dyDescent="0.3">
      <c r="A4636" s="1">
        <v>4635</v>
      </c>
      <c r="B4636" t="s">
        <v>4641</v>
      </c>
      <c r="C4636" t="s">
        <v>45868</v>
      </c>
      <c r="D4636" t="s">
        <v>67926</v>
      </c>
      <c r="E4636" t="s">
        <v>45469</v>
      </c>
      <c r="F4636" t="s">
        <v>80834</v>
      </c>
      <c r="G4636" t="s">
        <v>91202</v>
      </c>
      <c r="H4636">
        <v>4.9010240232224833E-2</v>
      </c>
    </row>
    <row r="4637" spans="1:8" x14ac:dyDescent="0.3">
      <c r="A4637" s="1">
        <v>4636</v>
      </c>
      <c r="B4637" t="s">
        <v>4642</v>
      </c>
      <c r="C4637" t="s">
        <v>45869</v>
      </c>
      <c r="D4637" t="s">
        <v>45335</v>
      </c>
      <c r="E4637" t="s">
        <v>65504</v>
      </c>
      <c r="F4637" t="s">
        <v>73509</v>
      </c>
      <c r="G4637" t="s">
        <v>91203</v>
      </c>
      <c r="H4637">
        <v>3.8620652622844573E-2</v>
      </c>
    </row>
    <row r="4638" spans="1:8" x14ac:dyDescent="0.3">
      <c r="A4638" s="1">
        <v>4637</v>
      </c>
      <c r="B4638" t="s">
        <v>4643</v>
      </c>
      <c r="C4638" t="s">
        <v>45870</v>
      </c>
      <c r="D4638" t="s">
        <v>43105</v>
      </c>
      <c r="E4638" t="s">
        <v>45569</v>
      </c>
      <c r="F4638" t="s">
        <v>83527</v>
      </c>
      <c r="G4638" t="s">
        <v>91204</v>
      </c>
      <c r="H4638">
        <v>-4.1739399224069558E-2</v>
      </c>
    </row>
    <row r="4639" spans="1:8" x14ac:dyDescent="0.3">
      <c r="A4639" s="1">
        <v>4638</v>
      </c>
      <c r="B4639" t="s">
        <v>4644</v>
      </c>
      <c r="C4639" t="s">
        <v>45871</v>
      </c>
      <c r="D4639" t="s">
        <v>45871</v>
      </c>
      <c r="E4639" t="s">
        <v>73532</v>
      </c>
      <c r="F4639" t="s">
        <v>43290</v>
      </c>
      <c r="G4639" t="s">
        <v>91205</v>
      </c>
      <c r="H4639">
        <v>3.3546840266684669E-2</v>
      </c>
    </row>
    <row r="4640" spans="1:8" x14ac:dyDescent="0.3">
      <c r="A4640" s="1">
        <v>4639</v>
      </c>
      <c r="B4640" t="s">
        <v>4645</v>
      </c>
      <c r="C4640" t="s">
        <v>45872</v>
      </c>
      <c r="D4640" t="s">
        <v>45400</v>
      </c>
      <c r="E4640" t="s">
        <v>76815</v>
      </c>
      <c r="F4640" t="s">
        <v>83528</v>
      </c>
      <c r="G4640" t="s">
        <v>91206</v>
      </c>
      <c r="H4640">
        <v>-1.0927651558765459E-2</v>
      </c>
    </row>
    <row r="4641" spans="1:8" x14ac:dyDescent="0.3">
      <c r="A4641" s="1">
        <v>4640</v>
      </c>
      <c r="B4641" t="s">
        <v>4646</v>
      </c>
      <c r="C4641" t="s">
        <v>45873</v>
      </c>
      <c r="D4641" t="s">
        <v>45515</v>
      </c>
      <c r="E4641" t="s">
        <v>43170</v>
      </c>
      <c r="F4641" t="s">
        <v>83529</v>
      </c>
      <c r="G4641" t="s">
        <v>91207</v>
      </c>
      <c r="H4641">
        <v>1.2342895053526259E-2</v>
      </c>
    </row>
    <row r="4642" spans="1:8" x14ac:dyDescent="0.3">
      <c r="A4642" s="1">
        <v>4641</v>
      </c>
      <c r="B4642" t="s">
        <v>4647</v>
      </c>
      <c r="C4642" t="s">
        <v>45874</v>
      </c>
      <c r="D4642" t="s">
        <v>43368</v>
      </c>
      <c r="E4642" t="s">
        <v>77613</v>
      </c>
      <c r="F4642" t="s">
        <v>45412</v>
      </c>
      <c r="G4642" t="s">
        <v>91208</v>
      </c>
      <c r="H4642">
        <v>-2.4939163011181369E-2</v>
      </c>
    </row>
    <row r="4643" spans="1:8" x14ac:dyDescent="0.3">
      <c r="A4643" s="1">
        <v>4642</v>
      </c>
      <c r="B4643" t="s">
        <v>4648</v>
      </c>
      <c r="C4643" t="s">
        <v>43315</v>
      </c>
      <c r="D4643" t="s">
        <v>67927</v>
      </c>
      <c r="E4643" t="s">
        <v>77614</v>
      </c>
      <c r="F4643" t="s">
        <v>45875</v>
      </c>
      <c r="G4643" t="s">
        <v>91209</v>
      </c>
      <c r="H4643">
        <v>-2.7589151625450961E-3</v>
      </c>
    </row>
    <row r="4644" spans="1:8" x14ac:dyDescent="0.3">
      <c r="A4644" s="1">
        <v>4643</v>
      </c>
      <c r="B4644" t="s">
        <v>4649</v>
      </c>
      <c r="C4644" t="s">
        <v>45875</v>
      </c>
      <c r="D4644" t="s">
        <v>65662</v>
      </c>
      <c r="E4644" t="s">
        <v>65719</v>
      </c>
      <c r="F4644" t="s">
        <v>49682</v>
      </c>
      <c r="G4644" t="s">
        <v>91210</v>
      </c>
      <c r="H4644">
        <v>-2.666266991508327E-2</v>
      </c>
    </row>
    <row r="4645" spans="1:8" x14ac:dyDescent="0.3">
      <c r="A4645" s="1">
        <v>4644</v>
      </c>
      <c r="B4645" t="s">
        <v>4650</v>
      </c>
      <c r="C4645" t="s">
        <v>45876</v>
      </c>
      <c r="D4645" t="s">
        <v>58387</v>
      </c>
      <c r="E4645" t="s">
        <v>65720</v>
      </c>
      <c r="F4645" t="s">
        <v>42824</v>
      </c>
      <c r="G4645" t="s">
        <v>91211</v>
      </c>
      <c r="H4645">
        <v>1.7401879537290561E-2</v>
      </c>
    </row>
    <row r="4646" spans="1:8" x14ac:dyDescent="0.3">
      <c r="A4646" s="1">
        <v>4645</v>
      </c>
      <c r="B4646" t="s">
        <v>4651</v>
      </c>
      <c r="C4646" t="s">
        <v>45877</v>
      </c>
      <c r="D4646" t="s">
        <v>65495</v>
      </c>
      <c r="E4646" t="s">
        <v>45672</v>
      </c>
      <c r="F4646" t="s">
        <v>45878</v>
      </c>
      <c r="G4646" t="s">
        <v>91212</v>
      </c>
      <c r="H4646">
        <v>1.2636195605674749E-2</v>
      </c>
    </row>
    <row r="4647" spans="1:8" x14ac:dyDescent="0.3">
      <c r="A4647" s="1">
        <v>4646</v>
      </c>
      <c r="B4647" t="s">
        <v>4652</v>
      </c>
      <c r="C4647" t="s">
        <v>45878</v>
      </c>
      <c r="D4647" t="s">
        <v>45889</v>
      </c>
      <c r="E4647" t="s">
        <v>43188</v>
      </c>
      <c r="F4647" t="s">
        <v>65679</v>
      </c>
      <c r="G4647" t="s">
        <v>91213</v>
      </c>
      <c r="H4647">
        <v>2.3582141907712219E-2</v>
      </c>
    </row>
    <row r="4648" spans="1:8" x14ac:dyDescent="0.3">
      <c r="A4648" s="1">
        <v>4647</v>
      </c>
      <c r="B4648" t="s">
        <v>4653</v>
      </c>
      <c r="C4648" t="s">
        <v>45879</v>
      </c>
      <c r="D4648" t="s">
        <v>58993</v>
      </c>
      <c r="E4648" t="s">
        <v>65541</v>
      </c>
      <c r="F4648" t="s">
        <v>77470</v>
      </c>
      <c r="G4648" t="s">
        <v>91214</v>
      </c>
      <c r="H4648">
        <v>-1.3365539908128349E-2</v>
      </c>
    </row>
    <row r="4649" spans="1:8" x14ac:dyDescent="0.3">
      <c r="A4649" s="1">
        <v>4648</v>
      </c>
      <c r="B4649" t="s">
        <v>4654</v>
      </c>
      <c r="C4649" t="s">
        <v>43493</v>
      </c>
      <c r="D4649" t="s">
        <v>65674</v>
      </c>
      <c r="E4649" t="s">
        <v>43439</v>
      </c>
      <c r="F4649" t="s">
        <v>83530</v>
      </c>
      <c r="G4649" t="s">
        <v>91215</v>
      </c>
      <c r="H4649">
        <v>6.1199173899133073E-3</v>
      </c>
    </row>
    <row r="4650" spans="1:8" x14ac:dyDescent="0.3">
      <c r="A4650" s="1">
        <v>4649</v>
      </c>
      <c r="B4650" t="s">
        <v>4655</v>
      </c>
      <c r="C4650" t="s">
        <v>45880</v>
      </c>
      <c r="D4650" t="s">
        <v>45327</v>
      </c>
      <c r="E4650" t="s">
        <v>76895</v>
      </c>
      <c r="F4650" t="s">
        <v>65724</v>
      </c>
      <c r="G4650" t="s">
        <v>91216</v>
      </c>
      <c r="H4650">
        <v>-2.935338376292492E-3</v>
      </c>
    </row>
    <row r="4651" spans="1:8" x14ac:dyDescent="0.3">
      <c r="A4651" s="1">
        <v>4650</v>
      </c>
      <c r="B4651" t="s">
        <v>4656</v>
      </c>
      <c r="C4651" t="s">
        <v>45881</v>
      </c>
      <c r="D4651" t="s">
        <v>67928</v>
      </c>
      <c r="E4651" t="s">
        <v>45651</v>
      </c>
      <c r="F4651" t="s">
        <v>77473</v>
      </c>
      <c r="G4651" t="s">
        <v>91217</v>
      </c>
      <c r="H4651">
        <v>3.0001857148722719E-3</v>
      </c>
    </row>
    <row r="4652" spans="1:8" x14ac:dyDescent="0.3">
      <c r="A4652" s="1">
        <v>4651</v>
      </c>
      <c r="B4652" t="s">
        <v>4657</v>
      </c>
      <c r="C4652" t="s">
        <v>43510</v>
      </c>
      <c r="D4652" t="s">
        <v>42925</v>
      </c>
      <c r="E4652" t="s">
        <v>72519</v>
      </c>
      <c r="F4652" t="s">
        <v>83531</v>
      </c>
      <c r="G4652" t="s">
        <v>91218</v>
      </c>
      <c r="H4652">
        <v>-1.8865049904402211E-2</v>
      </c>
    </row>
    <row r="4653" spans="1:8" x14ac:dyDescent="0.3">
      <c r="A4653" s="1">
        <v>4652</v>
      </c>
      <c r="B4653" t="s">
        <v>4658</v>
      </c>
      <c r="C4653" t="s">
        <v>45882</v>
      </c>
      <c r="D4653" t="s">
        <v>49714</v>
      </c>
      <c r="E4653" t="s">
        <v>43500</v>
      </c>
      <c r="F4653" t="s">
        <v>44775</v>
      </c>
      <c r="G4653" t="s">
        <v>91219</v>
      </c>
      <c r="H4653">
        <v>1.5692465257976362E-2</v>
      </c>
    </row>
    <row r="4654" spans="1:8" x14ac:dyDescent="0.3">
      <c r="A4654" s="1">
        <v>4653</v>
      </c>
      <c r="B4654" t="s">
        <v>4659</v>
      </c>
      <c r="C4654" t="s">
        <v>45480</v>
      </c>
      <c r="D4654" t="s">
        <v>45196</v>
      </c>
      <c r="E4654" t="s">
        <v>45529</v>
      </c>
      <c r="F4654" t="s">
        <v>58690</v>
      </c>
      <c r="G4654" t="s">
        <v>91220</v>
      </c>
      <c r="H4654">
        <v>-1.4801142858608771E-2</v>
      </c>
    </row>
    <row r="4655" spans="1:8" x14ac:dyDescent="0.3">
      <c r="A4655" s="1">
        <v>4654</v>
      </c>
      <c r="B4655" t="s">
        <v>4660</v>
      </c>
      <c r="C4655" t="s">
        <v>45883</v>
      </c>
      <c r="D4655" t="s">
        <v>67929</v>
      </c>
      <c r="E4655" t="s">
        <v>76910</v>
      </c>
      <c r="F4655" t="s">
        <v>45884</v>
      </c>
      <c r="G4655" t="s">
        <v>91221</v>
      </c>
      <c r="H4655">
        <v>2.8010744201734751E-2</v>
      </c>
    </row>
    <row r="4656" spans="1:8" x14ac:dyDescent="0.3">
      <c r="A4656" s="1">
        <v>4655</v>
      </c>
      <c r="B4656" t="s">
        <v>4661</v>
      </c>
      <c r="C4656" t="s">
        <v>45884</v>
      </c>
      <c r="D4656" t="s">
        <v>67930</v>
      </c>
      <c r="E4656" t="s">
        <v>43406</v>
      </c>
      <c r="F4656" t="s">
        <v>45885</v>
      </c>
      <c r="G4656" t="s">
        <v>91222</v>
      </c>
      <c r="H4656">
        <v>-1.287408668164704E-3</v>
      </c>
    </row>
    <row r="4657" spans="1:8" x14ac:dyDescent="0.3">
      <c r="A4657" s="1">
        <v>4656</v>
      </c>
      <c r="B4657" t="s">
        <v>4662</v>
      </c>
      <c r="C4657" t="s">
        <v>45885</v>
      </c>
      <c r="D4657" t="s">
        <v>67931</v>
      </c>
      <c r="E4657" t="s">
        <v>45618</v>
      </c>
      <c r="F4657" t="s">
        <v>45463</v>
      </c>
      <c r="G4657" t="s">
        <v>91223</v>
      </c>
      <c r="H4657">
        <v>5.8612712634518163E-3</v>
      </c>
    </row>
    <row r="4658" spans="1:8" x14ac:dyDescent="0.3">
      <c r="A4658" s="1">
        <v>4657</v>
      </c>
      <c r="B4658" t="s">
        <v>4663</v>
      </c>
      <c r="C4658" t="s">
        <v>45886</v>
      </c>
      <c r="D4658" t="s">
        <v>58979</v>
      </c>
      <c r="E4658" t="s">
        <v>65703</v>
      </c>
      <c r="F4658" t="s">
        <v>57168</v>
      </c>
      <c r="G4658" t="s">
        <v>91224</v>
      </c>
      <c r="H4658">
        <v>-1.95027946422007E-3</v>
      </c>
    </row>
    <row r="4659" spans="1:8" x14ac:dyDescent="0.3">
      <c r="A4659" s="1">
        <v>4658</v>
      </c>
      <c r="B4659" t="s">
        <v>4664</v>
      </c>
      <c r="C4659" t="s">
        <v>45887</v>
      </c>
      <c r="D4659" t="s">
        <v>67932</v>
      </c>
      <c r="E4659" t="s">
        <v>76017</v>
      </c>
      <c r="F4659" t="s">
        <v>42917</v>
      </c>
      <c r="G4659" t="s">
        <v>91225</v>
      </c>
      <c r="H4659">
        <v>5.6052840492763427E-2</v>
      </c>
    </row>
    <row r="4660" spans="1:8" x14ac:dyDescent="0.3">
      <c r="A4660" s="1">
        <v>4659</v>
      </c>
      <c r="B4660" t="s">
        <v>4665</v>
      </c>
      <c r="C4660" t="s">
        <v>43659</v>
      </c>
      <c r="D4660" t="s">
        <v>43072</v>
      </c>
      <c r="E4660" t="s">
        <v>76824</v>
      </c>
      <c r="F4660" t="s">
        <v>83532</v>
      </c>
      <c r="G4660" t="s">
        <v>91226</v>
      </c>
      <c r="H4660">
        <v>-8.1514577346888328E-2</v>
      </c>
    </row>
    <row r="4661" spans="1:8" x14ac:dyDescent="0.3">
      <c r="A4661" s="1">
        <v>4660</v>
      </c>
      <c r="B4661" t="s">
        <v>4666</v>
      </c>
      <c r="C4661" t="s">
        <v>45888</v>
      </c>
      <c r="D4661" t="s">
        <v>42983</v>
      </c>
      <c r="E4661" t="s">
        <v>58979</v>
      </c>
      <c r="F4661" t="s">
        <v>43129</v>
      </c>
      <c r="G4661" t="s">
        <v>91227</v>
      </c>
      <c r="H4661">
        <v>-1.7872915192790259E-2</v>
      </c>
    </row>
    <row r="4662" spans="1:8" x14ac:dyDescent="0.3">
      <c r="A4662" s="1">
        <v>4661</v>
      </c>
      <c r="B4662" t="s">
        <v>4667</v>
      </c>
      <c r="C4662" t="s">
        <v>43129</v>
      </c>
      <c r="D4662" t="s">
        <v>67933</v>
      </c>
      <c r="E4662" t="s">
        <v>65716</v>
      </c>
      <c r="F4662" t="s">
        <v>45908</v>
      </c>
      <c r="G4662" t="s">
        <v>91228</v>
      </c>
      <c r="H4662">
        <v>1.244558009421565E-2</v>
      </c>
    </row>
    <row r="4663" spans="1:8" x14ac:dyDescent="0.3">
      <c r="A4663" s="1">
        <v>4662</v>
      </c>
      <c r="B4663" t="s">
        <v>4668</v>
      </c>
      <c r="C4663" t="s">
        <v>45889</v>
      </c>
      <c r="D4663" t="s">
        <v>66557</v>
      </c>
      <c r="E4663" t="s">
        <v>59020</v>
      </c>
      <c r="F4663" t="s">
        <v>83527</v>
      </c>
      <c r="G4663" t="s">
        <v>91229</v>
      </c>
      <c r="H4663">
        <v>-8.8123054187459263E-3</v>
      </c>
    </row>
    <row r="4664" spans="1:8" x14ac:dyDescent="0.3">
      <c r="A4664" s="1">
        <v>4663</v>
      </c>
      <c r="B4664" t="s">
        <v>4669</v>
      </c>
      <c r="C4664" t="s">
        <v>42925</v>
      </c>
      <c r="D4664" t="s">
        <v>67934</v>
      </c>
      <c r="E4664" t="s">
        <v>65716</v>
      </c>
      <c r="F4664" t="s">
        <v>76688</v>
      </c>
      <c r="G4664" t="s">
        <v>91230</v>
      </c>
      <c r="H4664">
        <v>-5.8894055506216608E-4</v>
      </c>
    </row>
    <row r="4665" spans="1:8" x14ac:dyDescent="0.3">
      <c r="A4665" s="1">
        <v>4664</v>
      </c>
      <c r="B4665" t="s">
        <v>4670</v>
      </c>
      <c r="C4665" t="s">
        <v>45890</v>
      </c>
      <c r="D4665" t="s">
        <v>65532</v>
      </c>
      <c r="E4665" t="s">
        <v>76772</v>
      </c>
      <c r="F4665" t="s">
        <v>83533</v>
      </c>
      <c r="G4665" t="s">
        <v>91231</v>
      </c>
      <c r="H4665">
        <v>1.4167212441949521E-2</v>
      </c>
    </row>
    <row r="4666" spans="1:8" x14ac:dyDescent="0.3">
      <c r="A4666" s="1">
        <v>4665</v>
      </c>
      <c r="B4666" t="s">
        <v>4671</v>
      </c>
      <c r="C4666" t="s">
        <v>45891</v>
      </c>
      <c r="D4666" t="s">
        <v>45904</v>
      </c>
      <c r="E4666" t="s">
        <v>73469</v>
      </c>
      <c r="F4666" t="s">
        <v>43311</v>
      </c>
      <c r="G4666" t="s">
        <v>91232</v>
      </c>
      <c r="H4666">
        <v>-1.23361533890986E-2</v>
      </c>
    </row>
    <row r="4667" spans="1:8" x14ac:dyDescent="0.3">
      <c r="A4667" s="1">
        <v>4666</v>
      </c>
      <c r="B4667" t="s">
        <v>4672</v>
      </c>
      <c r="C4667" t="s">
        <v>45892</v>
      </c>
      <c r="D4667" t="s">
        <v>67935</v>
      </c>
      <c r="E4667" t="s">
        <v>66598</v>
      </c>
      <c r="F4667" t="s">
        <v>49731</v>
      </c>
      <c r="G4667" t="s">
        <v>91233</v>
      </c>
      <c r="H4667">
        <v>-2.7768445981890609E-3</v>
      </c>
    </row>
    <row r="4668" spans="1:8" x14ac:dyDescent="0.3">
      <c r="A4668" s="1">
        <v>4667</v>
      </c>
      <c r="B4668" t="s">
        <v>4673</v>
      </c>
      <c r="C4668" t="s">
        <v>45893</v>
      </c>
      <c r="D4668" t="s">
        <v>65460</v>
      </c>
      <c r="E4668" t="s">
        <v>43131</v>
      </c>
      <c r="F4668" t="s">
        <v>45894</v>
      </c>
      <c r="G4668" t="s">
        <v>91234</v>
      </c>
      <c r="H4668">
        <v>-2.753636529026967E-2</v>
      </c>
    </row>
    <row r="4669" spans="1:8" x14ac:dyDescent="0.3">
      <c r="A4669" s="1">
        <v>4668</v>
      </c>
      <c r="B4669" t="s">
        <v>4674</v>
      </c>
      <c r="C4669" t="s">
        <v>45894</v>
      </c>
      <c r="D4669" t="s">
        <v>67936</v>
      </c>
      <c r="E4669" t="s">
        <v>77615</v>
      </c>
      <c r="F4669" t="s">
        <v>83534</v>
      </c>
      <c r="G4669" t="s">
        <v>91235</v>
      </c>
      <c r="H4669">
        <v>2.7013216058225081E-3</v>
      </c>
    </row>
    <row r="4670" spans="1:8" x14ac:dyDescent="0.3">
      <c r="A4670" s="1">
        <v>4669</v>
      </c>
      <c r="B4670" t="s">
        <v>4675</v>
      </c>
      <c r="C4670" t="s">
        <v>45895</v>
      </c>
      <c r="D4670" t="s">
        <v>65626</v>
      </c>
      <c r="E4670" t="s">
        <v>76751</v>
      </c>
      <c r="F4670" t="s">
        <v>42786</v>
      </c>
      <c r="G4670" t="s">
        <v>91236</v>
      </c>
      <c r="H4670">
        <v>6.1460229024253299E-3</v>
      </c>
    </row>
    <row r="4671" spans="1:8" x14ac:dyDescent="0.3">
      <c r="A4671" s="1">
        <v>4670</v>
      </c>
      <c r="B4671" t="s">
        <v>4676</v>
      </c>
      <c r="C4671" t="s">
        <v>43016</v>
      </c>
      <c r="D4671" t="s">
        <v>67662</v>
      </c>
      <c r="E4671" t="s">
        <v>77339</v>
      </c>
      <c r="F4671" t="s">
        <v>83535</v>
      </c>
      <c r="G4671" t="s">
        <v>91237</v>
      </c>
      <c r="H4671">
        <v>2.332615340282188E-3</v>
      </c>
    </row>
    <row r="4672" spans="1:8" x14ac:dyDescent="0.3">
      <c r="A4672" s="1">
        <v>4671</v>
      </c>
      <c r="B4672" t="s">
        <v>4677</v>
      </c>
      <c r="C4672" t="s">
        <v>45896</v>
      </c>
      <c r="D4672" t="s">
        <v>67937</v>
      </c>
      <c r="E4672" t="s">
        <v>49695</v>
      </c>
      <c r="F4672" t="s">
        <v>83536</v>
      </c>
      <c r="G4672" t="s">
        <v>91238</v>
      </c>
      <c r="H4672">
        <v>-9.400363367620122E-3</v>
      </c>
    </row>
    <row r="4673" spans="1:8" x14ac:dyDescent="0.3">
      <c r="A4673" s="1">
        <v>4672</v>
      </c>
      <c r="B4673" t="s">
        <v>4678</v>
      </c>
      <c r="C4673" t="s">
        <v>45118</v>
      </c>
      <c r="D4673" t="s">
        <v>57789</v>
      </c>
      <c r="E4673" t="s">
        <v>45183</v>
      </c>
      <c r="F4673" t="s">
        <v>83537</v>
      </c>
      <c r="G4673" t="s">
        <v>91239</v>
      </c>
      <c r="H4673">
        <v>7.4183249361593094E-3</v>
      </c>
    </row>
    <row r="4674" spans="1:8" x14ac:dyDescent="0.3">
      <c r="A4674" s="1">
        <v>4673</v>
      </c>
      <c r="B4674" t="s">
        <v>4679</v>
      </c>
      <c r="C4674" t="s">
        <v>45897</v>
      </c>
      <c r="D4674" t="s">
        <v>42830</v>
      </c>
      <c r="E4674" t="s">
        <v>45335</v>
      </c>
      <c r="F4674" t="s">
        <v>65481</v>
      </c>
      <c r="G4674" t="s">
        <v>91240</v>
      </c>
      <c r="H4674">
        <v>7.9310439229006695E-3</v>
      </c>
    </row>
    <row r="4675" spans="1:8" x14ac:dyDescent="0.3">
      <c r="A4675" s="1">
        <v>4674</v>
      </c>
      <c r="B4675" t="s">
        <v>4680</v>
      </c>
      <c r="C4675" t="s">
        <v>45898</v>
      </c>
      <c r="D4675" t="s">
        <v>42782</v>
      </c>
      <c r="E4675" t="s">
        <v>73170</v>
      </c>
      <c r="F4675" t="s">
        <v>67667</v>
      </c>
      <c r="G4675" t="s">
        <v>91241</v>
      </c>
      <c r="H4675">
        <v>-3.465920225292035E-3</v>
      </c>
    </row>
    <row r="4676" spans="1:8" x14ac:dyDescent="0.3">
      <c r="A4676" s="1">
        <v>4675</v>
      </c>
      <c r="B4676" t="s">
        <v>4681</v>
      </c>
      <c r="C4676" t="s">
        <v>45899</v>
      </c>
      <c r="D4676" t="s">
        <v>42786</v>
      </c>
      <c r="E4676" t="s">
        <v>65525</v>
      </c>
      <c r="F4676" t="s">
        <v>66552</v>
      </c>
      <c r="G4676" t="s">
        <v>91242</v>
      </c>
      <c r="H4676">
        <v>9.1368552796740818E-3</v>
      </c>
    </row>
    <row r="4677" spans="1:8" x14ac:dyDescent="0.3">
      <c r="A4677" s="1">
        <v>4676</v>
      </c>
      <c r="B4677" t="s">
        <v>4682</v>
      </c>
      <c r="C4677" t="s">
        <v>45900</v>
      </c>
      <c r="D4677" t="s">
        <v>45339</v>
      </c>
      <c r="E4677" t="s">
        <v>58652</v>
      </c>
      <c r="F4677" t="s">
        <v>67935</v>
      </c>
      <c r="G4677" t="s">
        <v>91243</v>
      </c>
      <c r="H4677">
        <v>3.6446700448763809E-3</v>
      </c>
    </row>
    <row r="4678" spans="1:8" x14ac:dyDescent="0.3">
      <c r="A4678" s="1">
        <v>4677</v>
      </c>
      <c r="B4678" t="s">
        <v>4683</v>
      </c>
      <c r="C4678" t="s">
        <v>45901</v>
      </c>
      <c r="D4678" t="s">
        <v>45129</v>
      </c>
      <c r="E4678" t="s">
        <v>58806</v>
      </c>
      <c r="F4678" t="s">
        <v>57160</v>
      </c>
      <c r="G4678" t="s">
        <v>91244</v>
      </c>
      <c r="H4678">
        <v>1.503247225559968E-2</v>
      </c>
    </row>
    <row r="4679" spans="1:8" x14ac:dyDescent="0.3">
      <c r="A4679" s="1">
        <v>4678</v>
      </c>
      <c r="B4679" t="s">
        <v>4684</v>
      </c>
      <c r="C4679" t="s">
        <v>45902</v>
      </c>
      <c r="D4679" t="s">
        <v>67938</v>
      </c>
      <c r="E4679" t="s">
        <v>49719</v>
      </c>
      <c r="F4679" t="s">
        <v>83538</v>
      </c>
      <c r="G4679" t="s">
        <v>91245</v>
      </c>
      <c r="H4679">
        <v>-2.055711695231079E-2</v>
      </c>
    </row>
    <row r="4680" spans="1:8" x14ac:dyDescent="0.3">
      <c r="A4680" s="1">
        <v>4679</v>
      </c>
      <c r="B4680" t="s">
        <v>4685</v>
      </c>
      <c r="C4680" t="s">
        <v>45903</v>
      </c>
      <c r="D4680" t="s">
        <v>58875</v>
      </c>
      <c r="E4680" t="s">
        <v>77616</v>
      </c>
      <c r="F4680" t="s">
        <v>45114</v>
      </c>
      <c r="G4680" t="s">
        <v>91246</v>
      </c>
      <c r="H4680">
        <v>3.135257464476883E-3</v>
      </c>
    </row>
    <row r="4681" spans="1:8" x14ac:dyDescent="0.3">
      <c r="A4681" s="1">
        <v>4680</v>
      </c>
      <c r="B4681" t="s">
        <v>4686</v>
      </c>
      <c r="C4681" t="s">
        <v>45114</v>
      </c>
      <c r="D4681" t="s">
        <v>43048</v>
      </c>
      <c r="E4681" t="s">
        <v>73576</v>
      </c>
      <c r="F4681" t="s">
        <v>83539</v>
      </c>
      <c r="G4681" t="s">
        <v>91247</v>
      </c>
      <c r="H4681">
        <v>5.6683543537051758E-3</v>
      </c>
    </row>
    <row r="4682" spans="1:8" x14ac:dyDescent="0.3">
      <c r="A4682" s="1">
        <v>4681</v>
      </c>
      <c r="B4682" t="s">
        <v>4687</v>
      </c>
      <c r="C4682" t="s">
        <v>45904</v>
      </c>
      <c r="D4682" t="s">
        <v>43358</v>
      </c>
      <c r="E4682" t="s">
        <v>45333</v>
      </c>
      <c r="F4682" t="s">
        <v>45367</v>
      </c>
      <c r="G4682" t="s">
        <v>91248</v>
      </c>
      <c r="H4682">
        <v>-6.7772686729497293E-3</v>
      </c>
    </row>
    <row r="4683" spans="1:8" x14ac:dyDescent="0.3">
      <c r="A4683" s="1">
        <v>4682</v>
      </c>
      <c r="B4683" t="s">
        <v>4688</v>
      </c>
      <c r="C4683" t="s">
        <v>45348</v>
      </c>
      <c r="D4683" t="s">
        <v>67939</v>
      </c>
      <c r="E4683" t="s">
        <v>58680</v>
      </c>
      <c r="F4683" t="s">
        <v>45365</v>
      </c>
      <c r="G4683" t="s">
        <v>91249</v>
      </c>
      <c r="H4683">
        <v>3.1371893132758829E-4</v>
      </c>
    </row>
    <row r="4684" spans="1:8" x14ac:dyDescent="0.3">
      <c r="A4684" s="1">
        <v>4683</v>
      </c>
      <c r="B4684" t="s">
        <v>4689</v>
      </c>
      <c r="C4684" t="s">
        <v>45365</v>
      </c>
      <c r="D4684" t="s">
        <v>45365</v>
      </c>
      <c r="E4684" t="s">
        <v>66676</v>
      </c>
      <c r="F4684" t="s">
        <v>57654</v>
      </c>
      <c r="G4684" t="s">
        <v>91250</v>
      </c>
      <c r="H4684">
        <v>1.138109075526085E-2</v>
      </c>
    </row>
    <row r="4685" spans="1:8" x14ac:dyDescent="0.3">
      <c r="A4685" s="1">
        <v>4684</v>
      </c>
      <c r="B4685" t="s">
        <v>4690</v>
      </c>
      <c r="C4685" t="s">
        <v>45905</v>
      </c>
      <c r="D4685" t="s">
        <v>43130</v>
      </c>
      <c r="E4685" t="s">
        <v>45394</v>
      </c>
      <c r="F4685" t="s">
        <v>83540</v>
      </c>
      <c r="G4685" t="s">
        <v>91251</v>
      </c>
      <c r="H4685">
        <v>-3.5692072653550479E-3</v>
      </c>
    </row>
    <row r="4686" spans="1:8" x14ac:dyDescent="0.3">
      <c r="A4686" s="1">
        <v>4685</v>
      </c>
      <c r="B4686" t="s">
        <v>4691</v>
      </c>
      <c r="C4686" t="s">
        <v>45906</v>
      </c>
      <c r="D4686" t="s">
        <v>45348</v>
      </c>
      <c r="E4686" t="s">
        <v>76857</v>
      </c>
      <c r="F4686" t="s">
        <v>73566</v>
      </c>
      <c r="G4686" t="s">
        <v>91252</v>
      </c>
      <c r="H4686">
        <v>-2.337359848704815E-3</v>
      </c>
    </row>
    <row r="4687" spans="1:8" x14ac:dyDescent="0.3">
      <c r="A4687" s="1">
        <v>4686</v>
      </c>
      <c r="B4687" t="s">
        <v>4692</v>
      </c>
      <c r="C4687" t="s">
        <v>42821</v>
      </c>
      <c r="D4687" t="s">
        <v>42821</v>
      </c>
      <c r="E4687" t="s">
        <v>77617</v>
      </c>
      <c r="F4687" t="s">
        <v>58805</v>
      </c>
      <c r="G4687" t="s">
        <v>91253</v>
      </c>
      <c r="H4687">
        <v>1.7051020350654499E-3</v>
      </c>
    </row>
    <row r="4688" spans="1:8" x14ac:dyDescent="0.3">
      <c r="A4688" s="1">
        <v>4687</v>
      </c>
      <c r="B4688" t="s">
        <v>4693</v>
      </c>
      <c r="C4688" t="s">
        <v>45907</v>
      </c>
      <c r="D4688" t="s">
        <v>67940</v>
      </c>
      <c r="E4688" t="s">
        <v>66570</v>
      </c>
      <c r="F4688" t="s">
        <v>73500</v>
      </c>
      <c r="G4688" t="s">
        <v>91254</v>
      </c>
      <c r="H4688">
        <v>7.1678831881673392E-3</v>
      </c>
    </row>
    <row r="4689" spans="1:8" x14ac:dyDescent="0.3">
      <c r="A4689" s="1">
        <v>4688</v>
      </c>
      <c r="B4689" t="s">
        <v>4694</v>
      </c>
      <c r="C4689" t="s">
        <v>45908</v>
      </c>
      <c r="D4689" t="s">
        <v>66557</v>
      </c>
      <c r="E4689" t="s">
        <v>77618</v>
      </c>
      <c r="F4689" t="s">
        <v>72829</v>
      </c>
      <c r="G4689" t="s">
        <v>91255</v>
      </c>
      <c r="H4689">
        <v>-8.6836729520769918E-3</v>
      </c>
    </row>
    <row r="4690" spans="1:8" x14ac:dyDescent="0.3">
      <c r="A4690" s="1">
        <v>4689</v>
      </c>
      <c r="B4690" t="s">
        <v>4695</v>
      </c>
      <c r="C4690" t="s">
        <v>45909</v>
      </c>
      <c r="D4690" t="s">
        <v>59003</v>
      </c>
      <c r="E4690" t="s">
        <v>58975</v>
      </c>
      <c r="F4690" t="s">
        <v>58860</v>
      </c>
      <c r="G4690" t="s">
        <v>91256</v>
      </c>
      <c r="H4690">
        <v>2.5908660186837991E-3</v>
      </c>
    </row>
    <row r="4691" spans="1:8" x14ac:dyDescent="0.3">
      <c r="A4691" s="1">
        <v>4690</v>
      </c>
      <c r="B4691" t="s">
        <v>4696</v>
      </c>
      <c r="C4691" t="s">
        <v>45904</v>
      </c>
      <c r="D4691" t="s">
        <v>65494</v>
      </c>
      <c r="E4691" t="s">
        <v>65716</v>
      </c>
      <c r="F4691" t="s">
        <v>45910</v>
      </c>
      <c r="G4691" t="s">
        <v>91257</v>
      </c>
      <c r="H4691">
        <v>3.3168226966338288E-3</v>
      </c>
    </row>
    <row r="4692" spans="1:8" x14ac:dyDescent="0.3">
      <c r="A4692" s="1">
        <v>4691</v>
      </c>
      <c r="B4692" t="s">
        <v>4697</v>
      </c>
      <c r="C4692" t="s">
        <v>45910</v>
      </c>
      <c r="D4692" t="s">
        <v>67941</v>
      </c>
      <c r="E4692" t="s">
        <v>66576</v>
      </c>
      <c r="F4692" t="s">
        <v>73172</v>
      </c>
      <c r="G4692" t="s">
        <v>91258</v>
      </c>
      <c r="H4692">
        <v>-1.0713523717037619E-2</v>
      </c>
    </row>
    <row r="4693" spans="1:8" x14ac:dyDescent="0.3">
      <c r="A4693" s="1">
        <v>4692</v>
      </c>
      <c r="B4693" t="s">
        <v>4698</v>
      </c>
      <c r="C4693" t="s">
        <v>45911</v>
      </c>
      <c r="D4693" t="s">
        <v>67942</v>
      </c>
      <c r="E4693" t="s">
        <v>69433</v>
      </c>
      <c r="F4693" t="s">
        <v>80683</v>
      </c>
      <c r="G4693" t="s">
        <v>91259</v>
      </c>
      <c r="H4693">
        <v>3.4393843019094729E-3</v>
      </c>
    </row>
    <row r="4694" spans="1:8" x14ac:dyDescent="0.3">
      <c r="A4694" s="1">
        <v>4693</v>
      </c>
      <c r="B4694" t="s">
        <v>4699</v>
      </c>
      <c r="C4694" t="s">
        <v>45912</v>
      </c>
      <c r="D4694" t="s">
        <v>42824</v>
      </c>
      <c r="E4694" t="s">
        <v>45195</v>
      </c>
      <c r="F4694" t="s">
        <v>72922</v>
      </c>
      <c r="G4694" t="s">
        <v>91260</v>
      </c>
      <c r="H4694">
        <v>5.2235938224617527E-3</v>
      </c>
    </row>
    <row r="4695" spans="1:8" x14ac:dyDescent="0.3">
      <c r="A4695" s="1">
        <v>4694</v>
      </c>
      <c r="B4695" t="s">
        <v>4700</v>
      </c>
      <c r="C4695" t="s">
        <v>43058</v>
      </c>
      <c r="D4695" t="s">
        <v>67943</v>
      </c>
      <c r="E4695" t="s">
        <v>73094</v>
      </c>
      <c r="F4695" t="s">
        <v>43075</v>
      </c>
      <c r="G4695" t="s">
        <v>91261</v>
      </c>
      <c r="H4695">
        <v>8.6621248747909452E-4</v>
      </c>
    </row>
    <row r="4696" spans="1:8" x14ac:dyDescent="0.3">
      <c r="A4696" s="1">
        <v>4695</v>
      </c>
      <c r="B4696" t="s">
        <v>4701</v>
      </c>
      <c r="C4696" t="s">
        <v>45913</v>
      </c>
      <c r="D4696" t="s">
        <v>67944</v>
      </c>
      <c r="E4696" t="s">
        <v>73496</v>
      </c>
      <c r="F4696" t="s">
        <v>83531</v>
      </c>
      <c r="G4696" t="s">
        <v>91262</v>
      </c>
      <c r="H4696">
        <v>3.599639688381714E-3</v>
      </c>
    </row>
    <row r="4697" spans="1:8" x14ac:dyDescent="0.3">
      <c r="A4697" s="1">
        <v>4696</v>
      </c>
      <c r="B4697" t="s">
        <v>4702</v>
      </c>
      <c r="C4697" t="s">
        <v>45914</v>
      </c>
      <c r="D4697" t="s">
        <v>45128</v>
      </c>
      <c r="E4697" t="s">
        <v>66570</v>
      </c>
      <c r="F4697" t="s">
        <v>67692</v>
      </c>
      <c r="G4697" t="s">
        <v>91263</v>
      </c>
      <c r="H4697">
        <v>-4.3391362306017334E-3</v>
      </c>
    </row>
    <row r="4698" spans="1:8" x14ac:dyDescent="0.3">
      <c r="A4698" s="1">
        <v>4697</v>
      </c>
      <c r="B4698" t="s">
        <v>4703</v>
      </c>
      <c r="C4698" t="s">
        <v>45915</v>
      </c>
      <c r="D4698" t="s">
        <v>67945</v>
      </c>
      <c r="E4698" t="s">
        <v>59014</v>
      </c>
      <c r="F4698" t="s">
        <v>78575</v>
      </c>
      <c r="G4698" t="s">
        <v>91264</v>
      </c>
      <c r="H4698">
        <v>-6.5452628359374864E-4</v>
      </c>
    </row>
    <row r="4699" spans="1:8" x14ac:dyDescent="0.3">
      <c r="A4699" s="1">
        <v>4698</v>
      </c>
      <c r="B4699" t="s">
        <v>4704</v>
      </c>
      <c r="C4699" t="s">
        <v>45916</v>
      </c>
      <c r="D4699" t="s">
        <v>43138</v>
      </c>
      <c r="E4699" t="s">
        <v>65640</v>
      </c>
      <c r="F4699" t="s">
        <v>45132</v>
      </c>
      <c r="G4699" t="s">
        <v>91265</v>
      </c>
      <c r="H4699">
        <v>-2.045270762414599E-3</v>
      </c>
    </row>
    <row r="4700" spans="1:8" x14ac:dyDescent="0.3">
      <c r="A4700" s="1">
        <v>4699</v>
      </c>
      <c r="B4700" t="s">
        <v>4705</v>
      </c>
      <c r="C4700" t="s">
        <v>45917</v>
      </c>
      <c r="D4700" t="s">
        <v>45335</v>
      </c>
      <c r="E4700" t="s">
        <v>45471</v>
      </c>
      <c r="F4700" t="s">
        <v>45335</v>
      </c>
      <c r="G4700" t="s">
        <v>91266</v>
      </c>
      <c r="H4700">
        <v>-1.0997754209541291E-2</v>
      </c>
    </row>
    <row r="4701" spans="1:8" x14ac:dyDescent="0.3">
      <c r="A4701" s="1">
        <v>4700</v>
      </c>
      <c r="B4701" t="s">
        <v>4706</v>
      </c>
      <c r="C4701" t="s">
        <v>45918</v>
      </c>
      <c r="D4701" t="s">
        <v>67946</v>
      </c>
      <c r="E4701" t="s">
        <v>45871</v>
      </c>
      <c r="F4701" t="s">
        <v>65557</v>
      </c>
      <c r="G4701" t="s">
        <v>91267</v>
      </c>
      <c r="H4701">
        <v>1.0422095784438121E-3</v>
      </c>
    </row>
    <row r="4702" spans="1:8" x14ac:dyDescent="0.3">
      <c r="A4702" s="1">
        <v>4701</v>
      </c>
      <c r="B4702" t="s">
        <v>4707</v>
      </c>
      <c r="C4702" t="s">
        <v>45919</v>
      </c>
      <c r="D4702" t="s">
        <v>67947</v>
      </c>
      <c r="E4702" t="s">
        <v>76669</v>
      </c>
      <c r="F4702" t="s">
        <v>43370</v>
      </c>
      <c r="G4702" t="s">
        <v>91268</v>
      </c>
      <c r="H4702">
        <v>4.0959682776798437E-3</v>
      </c>
    </row>
    <row r="4703" spans="1:8" x14ac:dyDescent="0.3">
      <c r="A4703" s="1">
        <v>4702</v>
      </c>
      <c r="B4703" t="s">
        <v>4708</v>
      </c>
      <c r="C4703" t="s">
        <v>45920</v>
      </c>
      <c r="D4703" t="s">
        <v>67948</v>
      </c>
      <c r="E4703" t="s">
        <v>42925</v>
      </c>
      <c r="F4703" t="s">
        <v>42820</v>
      </c>
      <c r="G4703" t="s">
        <v>91269</v>
      </c>
      <c r="H4703">
        <v>2.327118255148006E-3</v>
      </c>
    </row>
    <row r="4704" spans="1:8" x14ac:dyDescent="0.3">
      <c r="A4704" s="1">
        <v>4703</v>
      </c>
      <c r="B4704" t="s">
        <v>4709</v>
      </c>
      <c r="C4704" t="s">
        <v>42820</v>
      </c>
      <c r="D4704" t="s">
        <v>42834</v>
      </c>
      <c r="E4704" t="s">
        <v>77619</v>
      </c>
      <c r="F4704" t="s">
        <v>83541</v>
      </c>
      <c r="G4704" t="s">
        <v>91270</v>
      </c>
      <c r="H4704">
        <v>-6.5482090487878923E-3</v>
      </c>
    </row>
    <row r="4705" spans="1:8" x14ac:dyDescent="0.3">
      <c r="A4705" s="1">
        <v>4704</v>
      </c>
      <c r="B4705" t="s">
        <v>4710</v>
      </c>
      <c r="C4705" t="s">
        <v>45921</v>
      </c>
      <c r="D4705" t="s">
        <v>42770</v>
      </c>
      <c r="E4705" t="s">
        <v>76752</v>
      </c>
      <c r="F4705" t="s">
        <v>83542</v>
      </c>
      <c r="G4705" t="s">
        <v>91271</v>
      </c>
      <c r="H4705">
        <v>-1.533350270296744E-2</v>
      </c>
    </row>
    <row r="4706" spans="1:8" x14ac:dyDescent="0.3">
      <c r="A4706" s="1">
        <v>4705</v>
      </c>
      <c r="B4706" t="s">
        <v>4711</v>
      </c>
      <c r="C4706" t="s">
        <v>45922</v>
      </c>
      <c r="D4706" t="s">
        <v>67949</v>
      </c>
      <c r="E4706" t="s">
        <v>67396</v>
      </c>
      <c r="F4706" t="s">
        <v>83543</v>
      </c>
      <c r="G4706" t="s">
        <v>91272</v>
      </c>
      <c r="H4706">
        <v>1.603025539541022E-3</v>
      </c>
    </row>
    <row r="4707" spans="1:8" x14ac:dyDescent="0.3">
      <c r="A4707" s="1">
        <v>4706</v>
      </c>
      <c r="B4707" t="s">
        <v>4712</v>
      </c>
      <c r="C4707" t="s">
        <v>45923</v>
      </c>
      <c r="D4707" t="s">
        <v>67950</v>
      </c>
      <c r="E4707" t="s">
        <v>77620</v>
      </c>
      <c r="F4707" t="s">
        <v>58379</v>
      </c>
      <c r="G4707" t="s">
        <v>91273</v>
      </c>
      <c r="H4707">
        <v>4.204717945339039E-3</v>
      </c>
    </row>
    <row r="4708" spans="1:8" x14ac:dyDescent="0.3">
      <c r="A4708" s="1">
        <v>4707</v>
      </c>
      <c r="B4708" t="s">
        <v>4713</v>
      </c>
      <c r="C4708" t="s">
        <v>45924</v>
      </c>
      <c r="D4708" t="s">
        <v>67951</v>
      </c>
      <c r="E4708" t="s">
        <v>77621</v>
      </c>
      <c r="F4708" t="s">
        <v>45353</v>
      </c>
      <c r="G4708" t="s">
        <v>91274</v>
      </c>
      <c r="H4708">
        <v>-3.1551947646384182E-3</v>
      </c>
    </row>
    <row r="4709" spans="1:8" x14ac:dyDescent="0.3">
      <c r="A4709" s="1">
        <v>4708</v>
      </c>
      <c r="B4709" t="s">
        <v>4714</v>
      </c>
      <c r="C4709" t="s">
        <v>45925</v>
      </c>
      <c r="D4709" t="s">
        <v>45926</v>
      </c>
      <c r="E4709" t="s">
        <v>77622</v>
      </c>
      <c r="F4709" t="s">
        <v>45926</v>
      </c>
      <c r="G4709" t="s">
        <v>91275</v>
      </c>
      <c r="H4709">
        <v>-1.9835731737870309E-2</v>
      </c>
    </row>
    <row r="4710" spans="1:8" x14ac:dyDescent="0.3">
      <c r="A4710" s="1">
        <v>4709</v>
      </c>
      <c r="B4710" t="s">
        <v>4715</v>
      </c>
      <c r="C4710" t="s">
        <v>45926</v>
      </c>
      <c r="D4710" t="s">
        <v>67952</v>
      </c>
      <c r="E4710" t="s">
        <v>67985</v>
      </c>
      <c r="F4710" t="s">
        <v>58218</v>
      </c>
      <c r="G4710" t="s">
        <v>91276</v>
      </c>
      <c r="H4710">
        <v>7.272906667054586E-3</v>
      </c>
    </row>
    <row r="4711" spans="1:8" x14ac:dyDescent="0.3">
      <c r="A4711" s="1">
        <v>4710</v>
      </c>
      <c r="B4711" t="s">
        <v>4716</v>
      </c>
      <c r="C4711" t="s">
        <v>45927</v>
      </c>
      <c r="D4711" t="s">
        <v>43024</v>
      </c>
      <c r="E4711" t="s">
        <v>65431</v>
      </c>
      <c r="F4711" t="s">
        <v>57632</v>
      </c>
      <c r="G4711" t="s">
        <v>91277</v>
      </c>
      <c r="H4711">
        <v>-4.766791650589991E-3</v>
      </c>
    </row>
    <row r="4712" spans="1:8" x14ac:dyDescent="0.3">
      <c r="A4712" s="1">
        <v>4711</v>
      </c>
      <c r="B4712" t="s">
        <v>4717</v>
      </c>
      <c r="C4712" t="s">
        <v>45928</v>
      </c>
      <c r="D4712" t="s">
        <v>45929</v>
      </c>
      <c r="E4712" t="s">
        <v>77623</v>
      </c>
      <c r="F4712" t="s">
        <v>45929</v>
      </c>
      <c r="G4712" t="s">
        <v>91278</v>
      </c>
      <c r="H4712">
        <v>-2.0192589290736852E-2</v>
      </c>
    </row>
    <row r="4713" spans="1:8" x14ac:dyDescent="0.3">
      <c r="A4713" s="1">
        <v>4712</v>
      </c>
      <c r="B4713" t="s">
        <v>4718</v>
      </c>
      <c r="C4713" t="s">
        <v>45929</v>
      </c>
      <c r="D4713" t="s">
        <v>43322</v>
      </c>
      <c r="E4713" t="s">
        <v>43003</v>
      </c>
      <c r="F4713" t="s">
        <v>83544</v>
      </c>
      <c r="G4713" t="s">
        <v>91279</v>
      </c>
      <c r="H4713">
        <v>2.0248547832277791E-3</v>
      </c>
    </row>
    <row r="4714" spans="1:8" x14ac:dyDescent="0.3">
      <c r="A4714" s="1">
        <v>4713</v>
      </c>
      <c r="B4714" t="s">
        <v>4719</v>
      </c>
      <c r="C4714" t="s">
        <v>45930</v>
      </c>
      <c r="D4714" t="s">
        <v>65650</v>
      </c>
      <c r="E4714" t="s">
        <v>77624</v>
      </c>
      <c r="F4714" t="s">
        <v>45931</v>
      </c>
      <c r="G4714" t="s">
        <v>91280</v>
      </c>
      <c r="H4714">
        <v>4.4412209662286917E-3</v>
      </c>
    </row>
    <row r="4715" spans="1:8" x14ac:dyDescent="0.3">
      <c r="A4715" s="1">
        <v>4714</v>
      </c>
      <c r="B4715" t="s">
        <v>4720</v>
      </c>
      <c r="C4715" t="s">
        <v>45931</v>
      </c>
      <c r="D4715" t="s">
        <v>45931</v>
      </c>
      <c r="E4715" t="s">
        <v>67937</v>
      </c>
      <c r="F4715" t="s">
        <v>83545</v>
      </c>
      <c r="G4715" t="s">
        <v>91281</v>
      </c>
      <c r="H4715">
        <v>1.269501221100848E-2</v>
      </c>
    </row>
    <row r="4716" spans="1:8" x14ac:dyDescent="0.3">
      <c r="A4716" s="1">
        <v>4715</v>
      </c>
      <c r="B4716" t="s">
        <v>4721</v>
      </c>
      <c r="C4716" t="s">
        <v>45932</v>
      </c>
      <c r="D4716" t="s">
        <v>67953</v>
      </c>
      <c r="E4716" t="s">
        <v>57780</v>
      </c>
      <c r="F4716" t="s">
        <v>83546</v>
      </c>
      <c r="G4716" t="s">
        <v>91282</v>
      </c>
      <c r="H4716">
        <v>-6.9499982614007307E-3</v>
      </c>
    </row>
    <row r="4717" spans="1:8" x14ac:dyDescent="0.3">
      <c r="A4717" s="1">
        <v>4716</v>
      </c>
      <c r="B4717" t="s">
        <v>4722</v>
      </c>
      <c r="C4717" t="s">
        <v>45933</v>
      </c>
      <c r="D4717" t="s">
        <v>67954</v>
      </c>
      <c r="E4717" t="s">
        <v>77625</v>
      </c>
      <c r="F4717" t="s">
        <v>83547</v>
      </c>
      <c r="G4717" t="s">
        <v>91283</v>
      </c>
      <c r="H4717">
        <v>-2.305973490530432E-3</v>
      </c>
    </row>
    <row r="4718" spans="1:8" x14ac:dyDescent="0.3">
      <c r="A4718" s="1">
        <v>4717</v>
      </c>
      <c r="B4718" t="s">
        <v>4723</v>
      </c>
      <c r="C4718" t="s">
        <v>45934</v>
      </c>
      <c r="D4718" t="s">
        <v>67955</v>
      </c>
      <c r="E4718" t="s">
        <v>77626</v>
      </c>
      <c r="F4718" t="s">
        <v>83548</v>
      </c>
      <c r="G4718" t="s">
        <v>91284</v>
      </c>
      <c r="H4718">
        <v>-2.3606148557878898E-3</v>
      </c>
    </row>
    <row r="4719" spans="1:8" x14ac:dyDescent="0.3">
      <c r="A4719" s="1">
        <v>4718</v>
      </c>
      <c r="B4719" t="s">
        <v>4724</v>
      </c>
      <c r="C4719" t="s">
        <v>45935</v>
      </c>
      <c r="D4719" t="s">
        <v>67956</v>
      </c>
      <c r="E4719" t="s">
        <v>77627</v>
      </c>
      <c r="F4719" t="s">
        <v>83549</v>
      </c>
      <c r="G4719" t="s">
        <v>91285</v>
      </c>
      <c r="H4719">
        <v>-1.0317054866604031E-2</v>
      </c>
    </row>
    <row r="4720" spans="1:8" x14ac:dyDescent="0.3">
      <c r="A4720" s="1">
        <v>4719</v>
      </c>
      <c r="B4720" t="s">
        <v>4725</v>
      </c>
      <c r="C4720" t="s">
        <v>45936</v>
      </c>
      <c r="D4720" t="s">
        <v>65606</v>
      </c>
      <c r="E4720" t="s">
        <v>66791</v>
      </c>
      <c r="F4720" t="s">
        <v>83550</v>
      </c>
      <c r="G4720" t="s">
        <v>91286</v>
      </c>
      <c r="H4720">
        <v>-7.1139612866055043E-3</v>
      </c>
    </row>
    <row r="4721" spans="1:8" x14ac:dyDescent="0.3">
      <c r="A4721" s="1">
        <v>4720</v>
      </c>
      <c r="B4721" t="s">
        <v>4726</v>
      </c>
      <c r="C4721" t="s">
        <v>45937</v>
      </c>
      <c r="D4721" t="s">
        <v>45039</v>
      </c>
      <c r="E4721" t="s">
        <v>77628</v>
      </c>
      <c r="F4721" t="s">
        <v>83322</v>
      </c>
      <c r="G4721" t="s">
        <v>91287</v>
      </c>
      <c r="H4721">
        <v>-2.090858073952356E-2</v>
      </c>
    </row>
    <row r="4722" spans="1:8" x14ac:dyDescent="0.3">
      <c r="A4722" s="1">
        <v>4721</v>
      </c>
      <c r="B4722" t="s">
        <v>4727</v>
      </c>
      <c r="C4722" t="s">
        <v>45938</v>
      </c>
      <c r="D4722" t="s">
        <v>66521</v>
      </c>
      <c r="E4722" t="s">
        <v>44883</v>
      </c>
      <c r="F4722" t="s">
        <v>73194</v>
      </c>
      <c r="G4722" t="s">
        <v>91288</v>
      </c>
      <c r="H4722">
        <v>-1.441428559365907E-2</v>
      </c>
    </row>
    <row r="4723" spans="1:8" x14ac:dyDescent="0.3">
      <c r="A4723" s="1">
        <v>4722</v>
      </c>
      <c r="B4723" t="s">
        <v>4728</v>
      </c>
      <c r="C4723" t="s">
        <v>45939</v>
      </c>
      <c r="D4723" t="s">
        <v>42613</v>
      </c>
      <c r="E4723" t="s">
        <v>65587</v>
      </c>
      <c r="F4723" t="s">
        <v>45940</v>
      </c>
      <c r="G4723" t="s">
        <v>91289</v>
      </c>
      <c r="H4723">
        <v>1.283866510744008E-2</v>
      </c>
    </row>
    <row r="4724" spans="1:8" x14ac:dyDescent="0.3">
      <c r="A4724" s="1">
        <v>4723</v>
      </c>
      <c r="B4724" t="s">
        <v>4729</v>
      </c>
      <c r="C4724" t="s">
        <v>45940</v>
      </c>
      <c r="D4724" t="s">
        <v>67957</v>
      </c>
      <c r="E4724" t="s">
        <v>77629</v>
      </c>
      <c r="F4724" t="s">
        <v>67857</v>
      </c>
      <c r="G4724" t="s">
        <v>91290</v>
      </c>
      <c r="H4724">
        <v>1.9954316858980539E-2</v>
      </c>
    </row>
    <row r="4725" spans="1:8" x14ac:dyDescent="0.3">
      <c r="A4725" s="1">
        <v>4724</v>
      </c>
      <c r="B4725" t="s">
        <v>4730</v>
      </c>
      <c r="C4725" t="s">
        <v>45941</v>
      </c>
      <c r="D4725" t="s">
        <v>44792</v>
      </c>
      <c r="E4725" t="s">
        <v>73649</v>
      </c>
      <c r="F4725" t="s">
        <v>77326</v>
      </c>
      <c r="G4725" t="s">
        <v>91291</v>
      </c>
      <c r="H4725">
        <v>-8.8142377556834541E-3</v>
      </c>
    </row>
    <row r="4726" spans="1:8" x14ac:dyDescent="0.3">
      <c r="A4726" s="1">
        <v>4725</v>
      </c>
      <c r="B4726" t="s">
        <v>4731</v>
      </c>
      <c r="C4726" t="s">
        <v>45942</v>
      </c>
      <c r="D4726" t="s">
        <v>67958</v>
      </c>
      <c r="E4726" t="s">
        <v>77325</v>
      </c>
      <c r="F4726" t="s">
        <v>45086</v>
      </c>
      <c r="G4726" t="s">
        <v>91292</v>
      </c>
      <c r="H4726">
        <v>-8.5447473186299663E-3</v>
      </c>
    </row>
    <row r="4727" spans="1:8" x14ac:dyDescent="0.3">
      <c r="A4727" s="1">
        <v>4726</v>
      </c>
      <c r="B4727" t="s">
        <v>4732</v>
      </c>
      <c r="C4727" t="s">
        <v>45943</v>
      </c>
      <c r="D4727" t="s">
        <v>67959</v>
      </c>
      <c r="E4727" t="s">
        <v>77630</v>
      </c>
      <c r="F4727" t="s">
        <v>83551</v>
      </c>
      <c r="G4727" t="s">
        <v>91293</v>
      </c>
      <c r="H4727">
        <v>1.5030877516787141E-2</v>
      </c>
    </row>
    <row r="4728" spans="1:8" x14ac:dyDescent="0.3">
      <c r="A4728" s="1">
        <v>4727</v>
      </c>
      <c r="B4728" t="s">
        <v>4733</v>
      </c>
      <c r="C4728" t="s">
        <v>45944</v>
      </c>
      <c r="D4728" t="s">
        <v>44907</v>
      </c>
      <c r="E4728" t="s">
        <v>76068</v>
      </c>
      <c r="F4728" t="s">
        <v>83552</v>
      </c>
      <c r="G4728" t="s">
        <v>91294</v>
      </c>
      <c r="H4728">
        <v>-6.7384912310707668E-3</v>
      </c>
    </row>
    <row r="4729" spans="1:8" x14ac:dyDescent="0.3">
      <c r="A4729" s="1">
        <v>4728</v>
      </c>
      <c r="B4729" t="s">
        <v>4734</v>
      </c>
      <c r="C4729" t="s">
        <v>45942</v>
      </c>
      <c r="D4729" t="s">
        <v>44906</v>
      </c>
      <c r="E4729" t="s">
        <v>43344</v>
      </c>
      <c r="F4729" t="s">
        <v>77230</v>
      </c>
      <c r="G4729" t="s">
        <v>91295</v>
      </c>
      <c r="H4729">
        <v>-2.3845769953106631E-3</v>
      </c>
    </row>
    <row r="4730" spans="1:8" x14ac:dyDescent="0.3">
      <c r="A4730" s="1">
        <v>4729</v>
      </c>
      <c r="B4730" t="s">
        <v>4735</v>
      </c>
      <c r="C4730" t="s">
        <v>45945</v>
      </c>
      <c r="D4730" t="s">
        <v>42553</v>
      </c>
      <c r="E4730" t="s">
        <v>43338</v>
      </c>
      <c r="F4730" t="s">
        <v>83553</v>
      </c>
      <c r="G4730" t="s">
        <v>91296</v>
      </c>
      <c r="H4730">
        <v>-4.8292475248636309E-3</v>
      </c>
    </row>
    <row r="4731" spans="1:8" x14ac:dyDescent="0.3">
      <c r="A4731" s="1">
        <v>4730</v>
      </c>
      <c r="B4731" t="s">
        <v>4736</v>
      </c>
      <c r="C4731" t="s">
        <v>45946</v>
      </c>
      <c r="D4731" t="s">
        <v>45704</v>
      </c>
      <c r="E4731" t="s">
        <v>58515</v>
      </c>
      <c r="F4731" t="s">
        <v>67960</v>
      </c>
      <c r="G4731" t="s">
        <v>91297</v>
      </c>
      <c r="H4731">
        <v>-7.4108544832833072E-3</v>
      </c>
    </row>
    <row r="4732" spans="1:8" x14ac:dyDescent="0.3">
      <c r="A4732" s="1">
        <v>4731</v>
      </c>
      <c r="B4732" t="s">
        <v>4737</v>
      </c>
      <c r="C4732" t="s">
        <v>45947</v>
      </c>
      <c r="D4732" t="s">
        <v>67960</v>
      </c>
      <c r="E4732" t="s">
        <v>65594</v>
      </c>
      <c r="F4732" t="s">
        <v>83554</v>
      </c>
      <c r="G4732" t="s">
        <v>91298</v>
      </c>
      <c r="H4732">
        <v>6.9677329740433268E-3</v>
      </c>
    </row>
    <row r="4733" spans="1:8" x14ac:dyDescent="0.3">
      <c r="A4733" s="1">
        <v>4732</v>
      </c>
      <c r="B4733" t="s">
        <v>4738</v>
      </c>
      <c r="C4733" t="s">
        <v>45948</v>
      </c>
      <c r="D4733" t="s">
        <v>67961</v>
      </c>
      <c r="E4733" t="s">
        <v>77631</v>
      </c>
      <c r="F4733" t="s">
        <v>83555</v>
      </c>
      <c r="G4733" t="s">
        <v>91299</v>
      </c>
      <c r="H4733">
        <v>-4.631372801391277E-3</v>
      </c>
    </row>
    <row r="4734" spans="1:8" x14ac:dyDescent="0.3">
      <c r="A4734" s="1">
        <v>4733</v>
      </c>
      <c r="B4734" t="s">
        <v>4739</v>
      </c>
      <c r="C4734" t="s">
        <v>42653</v>
      </c>
      <c r="D4734" t="s">
        <v>67962</v>
      </c>
      <c r="E4734" t="s">
        <v>65594</v>
      </c>
      <c r="F4734" t="s">
        <v>83556</v>
      </c>
      <c r="G4734" t="s">
        <v>91300</v>
      </c>
      <c r="H4734">
        <v>4.8047447906911312E-3</v>
      </c>
    </row>
    <row r="4735" spans="1:8" x14ac:dyDescent="0.3">
      <c r="A4735" s="1">
        <v>4734</v>
      </c>
      <c r="B4735" t="s">
        <v>4740</v>
      </c>
      <c r="C4735" t="s">
        <v>45949</v>
      </c>
      <c r="D4735" t="s">
        <v>67963</v>
      </c>
      <c r="E4735" t="s">
        <v>77632</v>
      </c>
      <c r="F4735" t="s">
        <v>67963</v>
      </c>
      <c r="G4735" t="s">
        <v>91301</v>
      </c>
      <c r="H4735">
        <v>-6.8924082285973364E-3</v>
      </c>
    </row>
    <row r="4736" spans="1:8" x14ac:dyDescent="0.3">
      <c r="A4736" s="1">
        <v>4735</v>
      </c>
      <c r="B4736" t="s">
        <v>4741</v>
      </c>
      <c r="C4736" t="s">
        <v>45950</v>
      </c>
      <c r="D4736" t="s">
        <v>67964</v>
      </c>
      <c r="E4736" t="s">
        <v>73189</v>
      </c>
      <c r="F4736" t="s">
        <v>65590</v>
      </c>
      <c r="G4736" t="s">
        <v>91302</v>
      </c>
      <c r="H4736">
        <v>1.1662276397115669E-2</v>
      </c>
    </row>
    <row r="4737" spans="1:8" x14ac:dyDescent="0.3">
      <c r="A4737" s="1">
        <v>4736</v>
      </c>
      <c r="B4737" t="s">
        <v>4742</v>
      </c>
      <c r="C4737" t="s">
        <v>45083</v>
      </c>
      <c r="D4737" t="s">
        <v>67965</v>
      </c>
      <c r="E4737" t="s">
        <v>65449</v>
      </c>
      <c r="F4737" t="s">
        <v>83557</v>
      </c>
      <c r="G4737" t="s">
        <v>91303</v>
      </c>
      <c r="H4737">
        <v>2.475213817150735E-2</v>
      </c>
    </row>
    <row r="4738" spans="1:8" x14ac:dyDescent="0.3">
      <c r="A4738" s="1">
        <v>4737</v>
      </c>
      <c r="B4738" t="s">
        <v>4743</v>
      </c>
      <c r="C4738" t="s">
        <v>45951</v>
      </c>
      <c r="D4738" t="s">
        <v>43328</v>
      </c>
      <c r="E4738" t="s">
        <v>77633</v>
      </c>
      <c r="F4738" t="s">
        <v>45825</v>
      </c>
      <c r="G4738" t="s">
        <v>91304</v>
      </c>
      <c r="H4738">
        <v>-6.5858020824116469E-3</v>
      </c>
    </row>
    <row r="4739" spans="1:8" x14ac:dyDescent="0.3">
      <c r="A4739" s="1">
        <v>4738</v>
      </c>
      <c r="B4739" t="s">
        <v>4744</v>
      </c>
      <c r="C4739" t="s">
        <v>45952</v>
      </c>
      <c r="D4739" t="s">
        <v>67966</v>
      </c>
      <c r="E4739" t="s">
        <v>77634</v>
      </c>
      <c r="F4739" t="s">
        <v>83558</v>
      </c>
      <c r="G4739" t="s">
        <v>91305</v>
      </c>
      <c r="H4739">
        <v>-8.9681419772143743E-3</v>
      </c>
    </row>
    <row r="4740" spans="1:8" x14ac:dyDescent="0.3">
      <c r="A4740" s="1">
        <v>4739</v>
      </c>
      <c r="B4740" t="s">
        <v>4745</v>
      </c>
      <c r="C4740" t="s">
        <v>45953</v>
      </c>
      <c r="D4740" t="s">
        <v>67967</v>
      </c>
      <c r="E4740" t="s">
        <v>77635</v>
      </c>
      <c r="F4740" t="s">
        <v>83559</v>
      </c>
      <c r="G4740" t="s">
        <v>91306</v>
      </c>
      <c r="H4740">
        <v>-8.2492345070138192E-3</v>
      </c>
    </row>
    <row r="4741" spans="1:8" x14ac:dyDescent="0.3">
      <c r="A4741" s="1">
        <v>4740</v>
      </c>
      <c r="B4741" t="s">
        <v>4746</v>
      </c>
      <c r="C4741" t="s">
        <v>45954</v>
      </c>
      <c r="D4741" t="s">
        <v>67968</v>
      </c>
      <c r="E4741" t="s">
        <v>57603</v>
      </c>
      <c r="F4741" t="s">
        <v>83560</v>
      </c>
      <c r="G4741" t="s">
        <v>91307</v>
      </c>
      <c r="H4741">
        <v>1.7039982402812019E-2</v>
      </c>
    </row>
    <row r="4742" spans="1:8" x14ac:dyDescent="0.3">
      <c r="A4742" s="1">
        <v>4741</v>
      </c>
      <c r="B4742" t="s">
        <v>4747</v>
      </c>
      <c r="C4742" t="s">
        <v>45955</v>
      </c>
      <c r="D4742" t="s">
        <v>65603</v>
      </c>
      <c r="E4742" t="s">
        <v>77636</v>
      </c>
      <c r="F4742" t="s">
        <v>77583</v>
      </c>
      <c r="G4742" t="s">
        <v>91308</v>
      </c>
      <c r="H4742">
        <v>1.07794255165247E-2</v>
      </c>
    </row>
    <row r="4743" spans="1:8" x14ac:dyDescent="0.3">
      <c r="A4743" s="1">
        <v>4742</v>
      </c>
      <c r="B4743" t="s">
        <v>4748</v>
      </c>
      <c r="C4743" t="s">
        <v>45956</v>
      </c>
      <c r="D4743" t="s">
        <v>67969</v>
      </c>
      <c r="E4743" t="s">
        <v>65477</v>
      </c>
      <c r="F4743" t="s">
        <v>45153</v>
      </c>
      <c r="G4743" t="s">
        <v>91309</v>
      </c>
      <c r="H4743">
        <v>1.327630602568489E-2</v>
      </c>
    </row>
    <row r="4744" spans="1:8" x14ac:dyDescent="0.3">
      <c r="A4744" s="1">
        <v>4743</v>
      </c>
      <c r="B4744" t="s">
        <v>4749</v>
      </c>
      <c r="C4744" t="s">
        <v>45957</v>
      </c>
      <c r="D4744" t="s">
        <v>67970</v>
      </c>
      <c r="E4744" t="s">
        <v>43002</v>
      </c>
      <c r="F4744" t="s">
        <v>67970</v>
      </c>
      <c r="G4744" t="s">
        <v>91310</v>
      </c>
      <c r="H4744">
        <v>-1.7550453976734381E-2</v>
      </c>
    </row>
    <row r="4745" spans="1:8" x14ac:dyDescent="0.3">
      <c r="A4745" s="1">
        <v>4744</v>
      </c>
      <c r="B4745" t="s">
        <v>4750</v>
      </c>
      <c r="C4745" t="s">
        <v>45867</v>
      </c>
      <c r="D4745" t="s">
        <v>67971</v>
      </c>
      <c r="E4745" t="s">
        <v>77637</v>
      </c>
      <c r="F4745" t="s">
        <v>80522</v>
      </c>
      <c r="G4745" t="s">
        <v>91311</v>
      </c>
      <c r="H4745">
        <v>1.1672701995680939E-2</v>
      </c>
    </row>
    <row r="4746" spans="1:8" x14ac:dyDescent="0.3">
      <c r="A4746" s="1">
        <v>4745</v>
      </c>
      <c r="B4746" t="s">
        <v>4751</v>
      </c>
      <c r="C4746" t="s">
        <v>45958</v>
      </c>
      <c r="D4746" t="s">
        <v>67972</v>
      </c>
      <c r="E4746" t="s">
        <v>66570</v>
      </c>
      <c r="F4746" t="s">
        <v>43038</v>
      </c>
      <c r="G4746" t="s">
        <v>91312</v>
      </c>
      <c r="H4746">
        <v>1.9578267118086329E-2</v>
      </c>
    </row>
    <row r="4747" spans="1:8" x14ac:dyDescent="0.3">
      <c r="A4747" s="1">
        <v>4746</v>
      </c>
      <c r="B4747" t="s">
        <v>4752</v>
      </c>
      <c r="C4747" t="s">
        <v>43038</v>
      </c>
      <c r="D4747" t="s">
        <v>67973</v>
      </c>
      <c r="E4747" t="s">
        <v>77638</v>
      </c>
      <c r="F4747" t="s">
        <v>65658</v>
      </c>
      <c r="G4747" t="s">
        <v>91313</v>
      </c>
      <c r="H4747">
        <v>9.4387852581861859E-3</v>
      </c>
    </row>
    <row r="4748" spans="1:8" x14ac:dyDescent="0.3">
      <c r="A4748" s="1">
        <v>4747</v>
      </c>
      <c r="B4748" t="s">
        <v>4753</v>
      </c>
      <c r="C4748" t="s">
        <v>45959</v>
      </c>
      <c r="D4748" t="s">
        <v>65469</v>
      </c>
      <c r="E4748" t="s">
        <v>49696</v>
      </c>
      <c r="F4748" t="s">
        <v>66691</v>
      </c>
      <c r="G4748" t="s">
        <v>91314</v>
      </c>
      <c r="H4748">
        <v>-3.8767731154383108E-3</v>
      </c>
    </row>
    <row r="4749" spans="1:8" x14ac:dyDescent="0.3">
      <c r="A4749" s="1">
        <v>4748</v>
      </c>
      <c r="B4749" t="s">
        <v>4754</v>
      </c>
      <c r="C4749" t="s">
        <v>45960</v>
      </c>
      <c r="D4749" t="s">
        <v>67974</v>
      </c>
      <c r="E4749" t="s">
        <v>65726</v>
      </c>
      <c r="F4749" t="s">
        <v>67659</v>
      </c>
      <c r="G4749" t="s">
        <v>91315</v>
      </c>
      <c r="H4749">
        <v>1.8334076638533659E-3</v>
      </c>
    </row>
    <row r="4750" spans="1:8" x14ac:dyDescent="0.3">
      <c r="A4750" s="1">
        <v>4749</v>
      </c>
      <c r="B4750" t="s">
        <v>4755</v>
      </c>
      <c r="C4750" t="s">
        <v>45961</v>
      </c>
      <c r="D4750" t="s">
        <v>67659</v>
      </c>
      <c r="E4750" t="s">
        <v>43300</v>
      </c>
      <c r="F4750" t="s">
        <v>82982</v>
      </c>
      <c r="G4750" t="s">
        <v>91316</v>
      </c>
      <c r="H4750">
        <v>2.446222201031685E-2</v>
      </c>
    </row>
    <row r="4751" spans="1:8" x14ac:dyDescent="0.3">
      <c r="A4751" s="1">
        <v>4750</v>
      </c>
      <c r="B4751" t="s">
        <v>4756</v>
      </c>
      <c r="C4751" t="s">
        <v>45962</v>
      </c>
      <c r="D4751" t="s">
        <v>67975</v>
      </c>
      <c r="E4751" t="s">
        <v>58855</v>
      </c>
      <c r="F4751" t="s">
        <v>83561</v>
      </c>
      <c r="G4751" t="s">
        <v>91317</v>
      </c>
      <c r="H4751">
        <v>-3.2246440332103339E-2</v>
      </c>
    </row>
    <row r="4752" spans="1:8" x14ac:dyDescent="0.3">
      <c r="A4752" s="1">
        <v>4751</v>
      </c>
      <c r="B4752" t="s">
        <v>4757</v>
      </c>
      <c r="C4752" t="s">
        <v>45963</v>
      </c>
      <c r="D4752" t="s">
        <v>67976</v>
      </c>
      <c r="E4752" t="s">
        <v>45337</v>
      </c>
      <c r="F4752" t="s">
        <v>45964</v>
      </c>
      <c r="G4752" t="s">
        <v>91318</v>
      </c>
      <c r="H4752">
        <v>4.6344797397675956E-3</v>
      </c>
    </row>
    <row r="4753" spans="1:8" x14ac:dyDescent="0.3">
      <c r="A4753" s="1">
        <v>4752</v>
      </c>
      <c r="B4753" t="s">
        <v>4758</v>
      </c>
      <c r="C4753" t="s">
        <v>45964</v>
      </c>
      <c r="D4753" t="s">
        <v>58218</v>
      </c>
      <c r="E4753" t="s">
        <v>77639</v>
      </c>
      <c r="F4753" t="s">
        <v>83562</v>
      </c>
      <c r="G4753" t="s">
        <v>91319</v>
      </c>
      <c r="H4753">
        <v>1.2134301452901329E-3</v>
      </c>
    </row>
    <row r="4754" spans="1:8" x14ac:dyDescent="0.3">
      <c r="A4754" s="1">
        <v>4753</v>
      </c>
      <c r="B4754" t="s">
        <v>4759</v>
      </c>
      <c r="C4754" t="s">
        <v>45965</v>
      </c>
      <c r="D4754" t="s">
        <v>65629</v>
      </c>
      <c r="E4754" t="s">
        <v>77640</v>
      </c>
      <c r="F4754" t="s">
        <v>45174</v>
      </c>
      <c r="G4754" t="s">
        <v>91320</v>
      </c>
      <c r="H4754">
        <v>7.6848767900398697E-3</v>
      </c>
    </row>
    <row r="4755" spans="1:8" x14ac:dyDescent="0.3">
      <c r="A4755" s="1">
        <v>4754</v>
      </c>
      <c r="B4755" t="s">
        <v>4760</v>
      </c>
      <c r="C4755" t="s">
        <v>45966</v>
      </c>
      <c r="D4755" t="s">
        <v>42983</v>
      </c>
      <c r="E4755" t="s">
        <v>45670</v>
      </c>
      <c r="F4755" t="s">
        <v>45967</v>
      </c>
      <c r="G4755" t="s">
        <v>91321</v>
      </c>
      <c r="H4755">
        <v>-2.0737637776316081E-5</v>
      </c>
    </row>
    <row r="4756" spans="1:8" x14ac:dyDescent="0.3">
      <c r="A4756" s="1">
        <v>4755</v>
      </c>
      <c r="B4756" t="s">
        <v>4761</v>
      </c>
      <c r="C4756" t="s">
        <v>45967</v>
      </c>
      <c r="D4756" t="s">
        <v>67977</v>
      </c>
      <c r="E4756" t="s">
        <v>45335</v>
      </c>
      <c r="F4756" t="s">
        <v>83563</v>
      </c>
      <c r="G4756" t="s">
        <v>91322</v>
      </c>
      <c r="H4756">
        <v>-3.5667511117000443E-2</v>
      </c>
    </row>
    <row r="4757" spans="1:8" x14ac:dyDescent="0.3">
      <c r="A4757" s="1">
        <v>4756</v>
      </c>
      <c r="B4757" t="s">
        <v>4762</v>
      </c>
      <c r="C4757" t="s">
        <v>45968</v>
      </c>
      <c r="D4757" t="s">
        <v>66641</v>
      </c>
      <c r="E4757" t="s">
        <v>42831</v>
      </c>
      <c r="F4757" t="s">
        <v>45969</v>
      </c>
      <c r="G4757" t="s">
        <v>91323</v>
      </c>
      <c r="H4757">
        <v>7.1694972175437082E-3</v>
      </c>
    </row>
    <row r="4758" spans="1:8" x14ac:dyDescent="0.3">
      <c r="A4758" s="1">
        <v>4757</v>
      </c>
      <c r="B4758" t="s">
        <v>4763</v>
      </c>
      <c r="C4758" t="s">
        <v>45969</v>
      </c>
      <c r="D4758" t="s">
        <v>57234</v>
      </c>
      <c r="E4758" t="s">
        <v>77641</v>
      </c>
      <c r="F4758" t="s">
        <v>44879</v>
      </c>
      <c r="G4758" t="s">
        <v>91324</v>
      </c>
      <c r="H4758">
        <v>-4.634527310801188E-4</v>
      </c>
    </row>
    <row r="4759" spans="1:8" x14ac:dyDescent="0.3">
      <c r="A4759" s="1">
        <v>4758</v>
      </c>
      <c r="B4759" t="s">
        <v>4764</v>
      </c>
      <c r="C4759" t="s">
        <v>45970</v>
      </c>
      <c r="D4759" t="s">
        <v>65738</v>
      </c>
      <c r="E4759" t="s">
        <v>45146</v>
      </c>
      <c r="F4759" t="s">
        <v>83564</v>
      </c>
      <c r="G4759" t="s">
        <v>91325</v>
      </c>
      <c r="H4759">
        <v>1.22016998838432E-2</v>
      </c>
    </row>
    <row r="4760" spans="1:8" x14ac:dyDescent="0.3">
      <c r="A4760" s="1">
        <v>4759</v>
      </c>
      <c r="B4760" t="s">
        <v>4765</v>
      </c>
      <c r="C4760" t="s">
        <v>45971</v>
      </c>
      <c r="D4760" t="s">
        <v>67978</v>
      </c>
      <c r="E4760" t="s">
        <v>45981</v>
      </c>
      <c r="F4760" t="s">
        <v>66639</v>
      </c>
      <c r="G4760" t="s">
        <v>91326</v>
      </c>
      <c r="H4760">
        <v>-1.8687601276407229E-2</v>
      </c>
    </row>
    <row r="4761" spans="1:8" x14ac:dyDescent="0.3">
      <c r="A4761" s="1">
        <v>4760</v>
      </c>
      <c r="B4761" t="s">
        <v>4766</v>
      </c>
      <c r="C4761" t="s">
        <v>45972</v>
      </c>
      <c r="D4761" t="s">
        <v>67979</v>
      </c>
      <c r="E4761" t="s">
        <v>77352</v>
      </c>
      <c r="F4761" t="s">
        <v>77626</v>
      </c>
      <c r="G4761" t="s">
        <v>91327</v>
      </c>
      <c r="H4761">
        <v>4.4331737649453522E-3</v>
      </c>
    </row>
    <row r="4762" spans="1:8" x14ac:dyDescent="0.3">
      <c r="A4762" s="1">
        <v>4761</v>
      </c>
      <c r="B4762" t="s">
        <v>4767</v>
      </c>
      <c r="C4762" t="s">
        <v>45973</v>
      </c>
      <c r="D4762" t="s">
        <v>43322</v>
      </c>
      <c r="E4762" t="s">
        <v>77642</v>
      </c>
      <c r="F4762" t="s">
        <v>83565</v>
      </c>
      <c r="G4762" t="s">
        <v>91328</v>
      </c>
      <c r="H4762">
        <v>1.347885332068035E-3</v>
      </c>
    </row>
    <row r="4763" spans="1:8" x14ac:dyDescent="0.3">
      <c r="A4763" s="1">
        <v>4762</v>
      </c>
      <c r="B4763" t="s">
        <v>4768</v>
      </c>
      <c r="C4763" t="s">
        <v>45974</v>
      </c>
      <c r="D4763" t="s">
        <v>45302</v>
      </c>
      <c r="E4763" t="s">
        <v>43121</v>
      </c>
      <c r="F4763" t="s">
        <v>45335</v>
      </c>
      <c r="G4763" t="s">
        <v>91329</v>
      </c>
      <c r="H4763">
        <v>3.4280646476832877E-2</v>
      </c>
    </row>
    <row r="4764" spans="1:8" x14ac:dyDescent="0.3">
      <c r="A4764" s="1">
        <v>4763</v>
      </c>
      <c r="B4764" t="s">
        <v>4769</v>
      </c>
      <c r="C4764" t="s">
        <v>45975</v>
      </c>
      <c r="D4764" t="s">
        <v>67980</v>
      </c>
      <c r="E4764" t="s">
        <v>77643</v>
      </c>
      <c r="F4764" t="s">
        <v>65428</v>
      </c>
      <c r="G4764" t="s">
        <v>91330</v>
      </c>
      <c r="H4764">
        <v>-5.1948168771040228E-3</v>
      </c>
    </row>
    <row r="4765" spans="1:8" x14ac:dyDescent="0.3">
      <c r="A4765" s="1">
        <v>4764</v>
      </c>
      <c r="B4765" t="s">
        <v>4770</v>
      </c>
      <c r="C4765" t="s">
        <v>45976</v>
      </c>
      <c r="D4765" t="s">
        <v>67981</v>
      </c>
      <c r="E4765" t="s">
        <v>77644</v>
      </c>
      <c r="F4765" t="s">
        <v>65738</v>
      </c>
      <c r="G4765" t="s">
        <v>91331</v>
      </c>
      <c r="H4765">
        <v>-3.1619156245612373E-2</v>
      </c>
    </row>
    <row r="4766" spans="1:8" x14ac:dyDescent="0.3">
      <c r="A4766" s="1">
        <v>4765</v>
      </c>
      <c r="B4766" t="s">
        <v>4771</v>
      </c>
      <c r="C4766" t="s">
        <v>45977</v>
      </c>
      <c r="D4766" t="s">
        <v>45931</v>
      </c>
      <c r="E4766" t="s">
        <v>66544</v>
      </c>
      <c r="F4766" t="s">
        <v>83566</v>
      </c>
      <c r="G4766" t="s">
        <v>91332</v>
      </c>
      <c r="H4766">
        <v>1.788747449638723E-3</v>
      </c>
    </row>
    <row r="4767" spans="1:8" x14ac:dyDescent="0.3">
      <c r="A4767" s="1">
        <v>4766</v>
      </c>
      <c r="B4767" t="s">
        <v>4772</v>
      </c>
      <c r="C4767" t="s">
        <v>45978</v>
      </c>
      <c r="D4767" t="s">
        <v>67841</v>
      </c>
      <c r="E4767" t="s">
        <v>77645</v>
      </c>
      <c r="F4767" t="s">
        <v>83567</v>
      </c>
      <c r="G4767" t="s">
        <v>91333</v>
      </c>
      <c r="H4767">
        <v>-1.084401006869075E-2</v>
      </c>
    </row>
    <row r="4768" spans="1:8" x14ac:dyDescent="0.3">
      <c r="A4768" s="1">
        <v>4767</v>
      </c>
      <c r="B4768" t="s">
        <v>4773</v>
      </c>
      <c r="C4768" t="s">
        <v>45979</v>
      </c>
      <c r="D4768" t="s">
        <v>67982</v>
      </c>
      <c r="E4768" t="s">
        <v>65563</v>
      </c>
      <c r="F4768" t="s">
        <v>83568</v>
      </c>
      <c r="G4768" t="s">
        <v>91334</v>
      </c>
      <c r="H4768">
        <v>9.4971272951442469E-3</v>
      </c>
    </row>
    <row r="4769" spans="1:8" x14ac:dyDescent="0.3">
      <c r="A4769" s="1">
        <v>4768</v>
      </c>
      <c r="B4769" t="s">
        <v>4774</v>
      </c>
      <c r="C4769" t="s">
        <v>45980</v>
      </c>
      <c r="D4769" t="s">
        <v>67983</v>
      </c>
      <c r="E4769" t="s">
        <v>58663</v>
      </c>
      <c r="F4769" t="s">
        <v>45359</v>
      </c>
      <c r="G4769" t="s">
        <v>91335</v>
      </c>
      <c r="H4769">
        <v>2.0252726566741E-2</v>
      </c>
    </row>
    <row r="4770" spans="1:8" x14ac:dyDescent="0.3">
      <c r="A4770" s="1">
        <v>4769</v>
      </c>
      <c r="B4770" t="s">
        <v>4775</v>
      </c>
      <c r="C4770" t="s">
        <v>45981</v>
      </c>
      <c r="D4770" t="s">
        <v>64739</v>
      </c>
      <c r="E4770" t="s">
        <v>45895</v>
      </c>
      <c r="F4770" t="s">
        <v>83569</v>
      </c>
      <c r="G4770" t="s">
        <v>91336</v>
      </c>
      <c r="H4770">
        <v>-1.9187431952261719E-2</v>
      </c>
    </row>
    <row r="4771" spans="1:8" x14ac:dyDescent="0.3">
      <c r="A4771" s="1">
        <v>4770</v>
      </c>
      <c r="B4771" t="s">
        <v>4776</v>
      </c>
      <c r="C4771" t="s">
        <v>43003</v>
      </c>
      <c r="D4771" t="s">
        <v>67984</v>
      </c>
      <c r="E4771" t="s">
        <v>77646</v>
      </c>
      <c r="F4771" t="s">
        <v>83570</v>
      </c>
      <c r="G4771" t="s">
        <v>91337</v>
      </c>
      <c r="H4771">
        <v>1.38307509094276E-2</v>
      </c>
    </row>
    <row r="4772" spans="1:8" x14ac:dyDescent="0.3">
      <c r="A4772" s="1">
        <v>4771</v>
      </c>
      <c r="B4772" t="s">
        <v>4777</v>
      </c>
      <c r="C4772" t="s">
        <v>45982</v>
      </c>
      <c r="D4772" t="s">
        <v>67985</v>
      </c>
      <c r="E4772" t="s">
        <v>67399</v>
      </c>
      <c r="F4772" t="s">
        <v>80903</v>
      </c>
      <c r="G4772" t="s">
        <v>91338</v>
      </c>
      <c r="H4772">
        <v>7.7275107006887903E-2</v>
      </c>
    </row>
    <row r="4773" spans="1:8" x14ac:dyDescent="0.3">
      <c r="A4773" s="1">
        <v>4772</v>
      </c>
      <c r="B4773" t="s">
        <v>4778</v>
      </c>
      <c r="C4773" t="s">
        <v>45983</v>
      </c>
      <c r="D4773" t="s">
        <v>58833</v>
      </c>
      <c r="E4773" t="s">
        <v>64809</v>
      </c>
      <c r="F4773" t="s">
        <v>83571</v>
      </c>
      <c r="G4773" t="s">
        <v>91339</v>
      </c>
      <c r="H4773">
        <v>1.5652733054004359E-3</v>
      </c>
    </row>
    <row r="4774" spans="1:8" x14ac:dyDescent="0.3">
      <c r="A4774" s="1">
        <v>4773</v>
      </c>
      <c r="B4774" t="s">
        <v>4779</v>
      </c>
      <c r="C4774" t="s">
        <v>45984</v>
      </c>
      <c r="D4774" t="s">
        <v>43348</v>
      </c>
      <c r="E4774" t="s">
        <v>77647</v>
      </c>
      <c r="F4774" t="s">
        <v>77507</v>
      </c>
      <c r="G4774" t="s">
        <v>91340</v>
      </c>
      <c r="H4774">
        <v>3.381405509304138E-3</v>
      </c>
    </row>
    <row r="4775" spans="1:8" x14ac:dyDescent="0.3">
      <c r="A4775" s="1">
        <v>4774</v>
      </c>
      <c r="B4775" t="s">
        <v>4780</v>
      </c>
      <c r="C4775" t="s">
        <v>45985</v>
      </c>
      <c r="D4775" t="s">
        <v>67733</v>
      </c>
      <c r="E4775" t="s">
        <v>77648</v>
      </c>
      <c r="F4775" t="s">
        <v>67339</v>
      </c>
      <c r="G4775" t="s">
        <v>91341</v>
      </c>
      <c r="H4775">
        <v>-2.2892407763989299E-2</v>
      </c>
    </row>
    <row r="4776" spans="1:8" x14ac:dyDescent="0.3">
      <c r="A4776" s="1">
        <v>4775</v>
      </c>
      <c r="B4776" t="s">
        <v>4781</v>
      </c>
      <c r="C4776" t="s">
        <v>42805</v>
      </c>
      <c r="D4776" t="s">
        <v>45466</v>
      </c>
      <c r="E4776" t="s">
        <v>43188</v>
      </c>
      <c r="F4776" t="s">
        <v>43555</v>
      </c>
      <c r="G4776" t="s">
        <v>91342</v>
      </c>
      <c r="H4776">
        <v>2.039392655714227E-2</v>
      </c>
    </row>
    <row r="4777" spans="1:8" x14ac:dyDescent="0.3">
      <c r="A4777" s="1">
        <v>4776</v>
      </c>
      <c r="B4777" t="s">
        <v>4782</v>
      </c>
      <c r="C4777" t="s">
        <v>45986</v>
      </c>
      <c r="D4777" t="s">
        <v>67986</v>
      </c>
      <c r="E4777" t="s">
        <v>45314</v>
      </c>
      <c r="F4777" t="s">
        <v>57665</v>
      </c>
      <c r="G4777" t="s">
        <v>91343</v>
      </c>
      <c r="H4777">
        <v>-6.8442921697658881E-3</v>
      </c>
    </row>
    <row r="4778" spans="1:8" x14ac:dyDescent="0.3">
      <c r="A4778" s="1">
        <v>4777</v>
      </c>
      <c r="B4778" t="s">
        <v>4783</v>
      </c>
      <c r="C4778" t="s">
        <v>43442</v>
      </c>
      <c r="D4778" t="s">
        <v>67987</v>
      </c>
      <c r="E4778" t="s">
        <v>42898</v>
      </c>
      <c r="F4778" t="s">
        <v>58372</v>
      </c>
      <c r="G4778" t="s">
        <v>91344</v>
      </c>
      <c r="H4778">
        <v>-1.555977127680679E-3</v>
      </c>
    </row>
    <row r="4779" spans="1:8" x14ac:dyDescent="0.3">
      <c r="A4779" s="1">
        <v>4778</v>
      </c>
      <c r="B4779" t="s">
        <v>4784</v>
      </c>
      <c r="C4779" t="s">
        <v>45987</v>
      </c>
      <c r="D4779" t="s">
        <v>65578</v>
      </c>
      <c r="E4779" t="s">
        <v>45604</v>
      </c>
      <c r="F4779" t="s">
        <v>66670</v>
      </c>
      <c r="G4779" t="s">
        <v>91345</v>
      </c>
      <c r="H4779">
        <v>-3.8469999371242583E-2</v>
      </c>
    </row>
    <row r="4780" spans="1:8" x14ac:dyDescent="0.3">
      <c r="A4780" s="1">
        <v>4779</v>
      </c>
      <c r="B4780" t="s">
        <v>4785</v>
      </c>
      <c r="C4780" t="s">
        <v>45333</v>
      </c>
      <c r="D4780" t="s">
        <v>67988</v>
      </c>
      <c r="E4780" t="s">
        <v>42872</v>
      </c>
      <c r="F4780" t="s">
        <v>67577</v>
      </c>
      <c r="G4780" t="s">
        <v>91346</v>
      </c>
      <c r="H4780">
        <v>-1.0272196315558891E-2</v>
      </c>
    </row>
    <row r="4781" spans="1:8" x14ac:dyDescent="0.3">
      <c r="A4781" s="1">
        <v>4780</v>
      </c>
      <c r="B4781" t="s">
        <v>4786</v>
      </c>
      <c r="C4781" t="s">
        <v>43013</v>
      </c>
      <c r="D4781" t="s">
        <v>67989</v>
      </c>
      <c r="E4781" t="s">
        <v>58687</v>
      </c>
      <c r="F4781" t="s">
        <v>58373</v>
      </c>
      <c r="G4781" t="s">
        <v>91347</v>
      </c>
      <c r="H4781">
        <v>3.8242611135067772E-2</v>
      </c>
    </row>
    <row r="4782" spans="1:8" x14ac:dyDescent="0.3">
      <c r="A4782" s="1">
        <v>4781</v>
      </c>
      <c r="B4782" t="s">
        <v>4787</v>
      </c>
      <c r="C4782" t="s">
        <v>45988</v>
      </c>
      <c r="D4782" t="s">
        <v>67721</v>
      </c>
      <c r="E4782" t="s">
        <v>76816</v>
      </c>
      <c r="F4782" t="s">
        <v>58939</v>
      </c>
      <c r="G4782" t="s">
        <v>91348</v>
      </c>
      <c r="H4782">
        <v>1.6275440905727131E-2</v>
      </c>
    </row>
    <row r="4783" spans="1:8" x14ac:dyDescent="0.3">
      <c r="A4783" s="1">
        <v>4782</v>
      </c>
      <c r="B4783" t="s">
        <v>4788</v>
      </c>
      <c r="C4783" t="s">
        <v>45989</v>
      </c>
      <c r="D4783" t="s">
        <v>45494</v>
      </c>
      <c r="E4783" t="s">
        <v>43388</v>
      </c>
      <c r="F4783" t="s">
        <v>58371</v>
      </c>
      <c r="G4783" t="s">
        <v>91349</v>
      </c>
      <c r="H4783">
        <v>-4.3076042960008372E-3</v>
      </c>
    </row>
    <row r="4784" spans="1:8" x14ac:dyDescent="0.3">
      <c r="A4784" s="1">
        <v>4783</v>
      </c>
      <c r="B4784" t="s">
        <v>4789</v>
      </c>
      <c r="C4784" t="s">
        <v>45990</v>
      </c>
      <c r="D4784" t="s">
        <v>45879</v>
      </c>
      <c r="E4784" t="s">
        <v>64796</v>
      </c>
      <c r="F4784" t="s">
        <v>43476</v>
      </c>
      <c r="G4784" t="s">
        <v>91350</v>
      </c>
      <c r="H4784">
        <v>3.272965831829012E-3</v>
      </c>
    </row>
    <row r="4785" spans="1:8" x14ac:dyDescent="0.3">
      <c r="A4785" s="1">
        <v>4784</v>
      </c>
      <c r="B4785" t="s">
        <v>4790</v>
      </c>
      <c r="C4785" t="s">
        <v>45991</v>
      </c>
      <c r="D4785" t="s">
        <v>43553</v>
      </c>
      <c r="E4785" t="s">
        <v>64836</v>
      </c>
      <c r="F4785" t="s">
        <v>58941</v>
      </c>
      <c r="G4785" t="s">
        <v>91351</v>
      </c>
      <c r="H4785">
        <v>1.6997324914885991E-2</v>
      </c>
    </row>
    <row r="4786" spans="1:8" x14ac:dyDescent="0.3">
      <c r="A4786" s="1">
        <v>4785</v>
      </c>
      <c r="B4786" t="s">
        <v>4791</v>
      </c>
      <c r="C4786" t="s">
        <v>45992</v>
      </c>
      <c r="D4786" t="s">
        <v>66901</v>
      </c>
      <c r="E4786" t="s">
        <v>43681</v>
      </c>
      <c r="F4786" t="s">
        <v>42800</v>
      </c>
      <c r="G4786" t="s">
        <v>91352</v>
      </c>
      <c r="H4786">
        <v>-7.0469940617178661E-3</v>
      </c>
    </row>
    <row r="4787" spans="1:8" x14ac:dyDescent="0.3">
      <c r="A4787" s="1">
        <v>4786</v>
      </c>
      <c r="B4787" t="s">
        <v>4792</v>
      </c>
      <c r="C4787" t="s">
        <v>45993</v>
      </c>
      <c r="D4787" t="s">
        <v>66895</v>
      </c>
      <c r="E4787" t="s">
        <v>46001</v>
      </c>
      <c r="F4787" t="s">
        <v>83572</v>
      </c>
      <c r="G4787" t="s">
        <v>91353</v>
      </c>
      <c r="H4787">
        <v>2.798803654016872E-2</v>
      </c>
    </row>
    <row r="4788" spans="1:8" x14ac:dyDescent="0.3">
      <c r="A4788" s="1">
        <v>4787</v>
      </c>
      <c r="B4788" t="s">
        <v>4793</v>
      </c>
      <c r="C4788" t="s">
        <v>45994</v>
      </c>
      <c r="D4788" t="s">
        <v>43640</v>
      </c>
      <c r="E4788" t="s">
        <v>69172</v>
      </c>
      <c r="F4788" t="s">
        <v>45995</v>
      </c>
      <c r="G4788" t="s">
        <v>91354</v>
      </c>
      <c r="H4788">
        <v>-1.197156603139527E-2</v>
      </c>
    </row>
    <row r="4789" spans="1:8" x14ac:dyDescent="0.3">
      <c r="A4789" s="1">
        <v>4788</v>
      </c>
      <c r="B4789" t="s">
        <v>4794</v>
      </c>
      <c r="C4789" t="s">
        <v>45995</v>
      </c>
      <c r="D4789" t="s">
        <v>42905</v>
      </c>
      <c r="E4789" t="s">
        <v>45996</v>
      </c>
      <c r="F4789" t="s">
        <v>45996</v>
      </c>
      <c r="G4789" t="s">
        <v>91355</v>
      </c>
      <c r="H4789">
        <v>2.3648785883658058E-2</v>
      </c>
    </row>
    <row r="4790" spans="1:8" x14ac:dyDescent="0.3">
      <c r="A4790" s="1">
        <v>4789</v>
      </c>
      <c r="B4790" t="s">
        <v>4795</v>
      </c>
      <c r="C4790" t="s">
        <v>45996</v>
      </c>
      <c r="D4790" t="s">
        <v>67990</v>
      </c>
      <c r="E4790" t="s">
        <v>77649</v>
      </c>
      <c r="F4790" t="s">
        <v>83573</v>
      </c>
      <c r="G4790" t="s">
        <v>91356</v>
      </c>
      <c r="H4790">
        <v>4.9834952764505041E-3</v>
      </c>
    </row>
    <row r="4791" spans="1:8" x14ac:dyDescent="0.3">
      <c r="A4791" s="1">
        <v>4790</v>
      </c>
      <c r="B4791" t="s">
        <v>4796</v>
      </c>
      <c r="C4791" t="s">
        <v>45997</v>
      </c>
      <c r="D4791" t="s">
        <v>67991</v>
      </c>
      <c r="E4791" t="s">
        <v>57145</v>
      </c>
      <c r="F4791" t="s">
        <v>77500</v>
      </c>
      <c r="G4791" t="s">
        <v>91357</v>
      </c>
      <c r="H4791">
        <v>-1.6477874702185591E-2</v>
      </c>
    </row>
    <row r="4792" spans="1:8" x14ac:dyDescent="0.3">
      <c r="A4792" s="1">
        <v>4791</v>
      </c>
      <c r="B4792" t="s">
        <v>4797</v>
      </c>
      <c r="C4792" t="s">
        <v>45998</v>
      </c>
      <c r="D4792" t="s">
        <v>57148</v>
      </c>
      <c r="E4792" t="s">
        <v>66737</v>
      </c>
      <c r="F4792" t="s">
        <v>58715</v>
      </c>
      <c r="G4792" t="s">
        <v>91358</v>
      </c>
      <c r="H4792">
        <v>-1.5130666236492269E-2</v>
      </c>
    </row>
    <row r="4793" spans="1:8" x14ac:dyDescent="0.3">
      <c r="A4793" s="1">
        <v>4792</v>
      </c>
      <c r="B4793" t="s">
        <v>4798</v>
      </c>
      <c r="C4793" t="s">
        <v>45999</v>
      </c>
      <c r="D4793" t="s">
        <v>43188</v>
      </c>
      <c r="E4793" t="s">
        <v>58951</v>
      </c>
      <c r="F4793" t="s">
        <v>46000</v>
      </c>
      <c r="G4793" t="s">
        <v>91359</v>
      </c>
      <c r="H4793">
        <v>-5.1872344460166522E-3</v>
      </c>
    </row>
    <row r="4794" spans="1:8" x14ac:dyDescent="0.3">
      <c r="A4794" s="1">
        <v>4793</v>
      </c>
      <c r="B4794" t="s">
        <v>4799</v>
      </c>
      <c r="C4794" t="s">
        <v>46000</v>
      </c>
      <c r="D4794" t="s">
        <v>43387</v>
      </c>
      <c r="E4794" t="s">
        <v>49242</v>
      </c>
      <c r="F4794" t="s">
        <v>43234</v>
      </c>
      <c r="G4794" t="s">
        <v>91360</v>
      </c>
      <c r="H4794">
        <v>2.3683558158810621E-2</v>
      </c>
    </row>
    <row r="4795" spans="1:8" x14ac:dyDescent="0.3">
      <c r="A4795" s="1">
        <v>4794</v>
      </c>
      <c r="B4795" t="s">
        <v>4800</v>
      </c>
      <c r="C4795" t="s">
        <v>46001</v>
      </c>
      <c r="D4795" t="s">
        <v>43153</v>
      </c>
      <c r="E4795" t="s">
        <v>76835</v>
      </c>
      <c r="F4795" t="s">
        <v>46009</v>
      </c>
      <c r="G4795" t="s">
        <v>91361</v>
      </c>
      <c r="H4795">
        <v>-1.7144576373795999E-2</v>
      </c>
    </row>
    <row r="4796" spans="1:8" x14ac:dyDescent="0.3">
      <c r="A4796" s="1">
        <v>4795</v>
      </c>
      <c r="B4796" t="s">
        <v>4801</v>
      </c>
      <c r="C4796" t="s">
        <v>46002</v>
      </c>
      <c r="D4796" t="s">
        <v>65676</v>
      </c>
      <c r="E4796" t="s">
        <v>76956</v>
      </c>
      <c r="F4796" t="s">
        <v>46003</v>
      </c>
      <c r="G4796" t="s">
        <v>91362</v>
      </c>
      <c r="H4796">
        <v>-1.9423721930224031E-2</v>
      </c>
    </row>
    <row r="4797" spans="1:8" x14ac:dyDescent="0.3">
      <c r="A4797" s="1">
        <v>4796</v>
      </c>
      <c r="B4797" t="s">
        <v>4802</v>
      </c>
      <c r="C4797" t="s">
        <v>46003</v>
      </c>
      <c r="D4797" t="s">
        <v>66569</v>
      </c>
      <c r="E4797" t="s">
        <v>43188</v>
      </c>
      <c r="F4797" t="s">
        <v>67742</v>
      </c>
      <c r="G4797" t="s">
        <v>91363</v>
      </c>
      <c r="H4797">
        <v>-1.92488397460625E-2</v>
      </c>
    </row>
    <row r="4798" spans="1:8" x14ac:dyDescent="0.3">
      <c r="A4798" s="1">
        <v>4797</v>
      </c>
      <c r="B4798" t="s">
        <v>4803</v>
      </c>
      <c r="C4798" t="s">
        <v>46004</v>
      </c>
      <c r="D4798" t="s">
        <v>59020</v>
      </c>
      <c r="E4798" t="s">
        <v>77517</v>
      </c>
      <c r="F4798" t="s">
        <v>43148</v>
      </c>
      <c r="G4798" t="s">
        <v>91364</v>
      </c>
      <c r="H4798">
        <v>3.4110075981575632E-3</v>
      </c>
    </row>
    <row r="4799" spans="1:8" x14ac:dyDescent="0.3">
      <c r="A4799" s="1">
        <v>4798</v>
      </c>
      <c r="B4799" t="s">
        <v>4804</v>
      </c>
      <c r="C4799" t="s">
        <v>46005</v>
      </c>
      <c r="D4799" t="s">
        <v>58979</v>
      </c>
      <c r="E4799" t="s">
        <v>67752</v>
      </c>
      <c r="F4799" t="s">
        <v>43564</v>
      </c>
      <c r="G4799" t="s">
        <v>91365</v>
      </c>
      <c r="H4799">
        <v>1.8228641955616229E-2</v>
      </c>
    </row>
    <row r="4800" spans="1:8" x14ac:dyDescent="0.3">
      <c r="A4800" s="1">
        <v>4799</v>
      </c>
      <c r="B4800" t="s">
        <v>4805</v>
      </c>
      <c r="C4800" t="s">
        <v>46006</v>
      </c>
      <c r="D4800" t="s">
        <v>42962</v>
      </c>
      <c r="E4800" t="s">
        <v>66850</v>
      </c>
      <c r="F4800" t="s">
        <v>83574</v>
      </c>
      <c r="G4800" t="s">
        <v>91366</v>
      </c>
      <c r="H4800">
        <v>1.2938233975235729E-2</v>
      </c>
    </row>
    <row r="4801" spans="1:8" x14ac:dyDescent="0.3">
      <c r="A4801" s="1">
        <v>4800</v>
      </c>
      <c r="B4801" t="s">
        <v>4806</v>
      </c>
      <c r="C4801" t="s">
        <v>43454</v>
      </c>
      <c r="D4801" t="s">
        <v>67992</v>
      </c>
      <c r="E4801" t="s">
        <v>77650</v>
      </c>
      <c r="F4801" t="s">
        <v>46007</v>
      </c>
      <c r="G4801" t="s">
        <v>91367</v>
      </c>
      <c r="H4801">
        <v>-1.6853518521149139E-2</v>
      </c>
    </row>
    <row r="4802" spans="1:8" x14ac:dyDescent="0.3">
      <c r="A4802" s="1">
        <v>4801</v>
      </c>
      <c r="B4802" t="s">
        <v>4807</v>
      </c>
      <c r="C4802" t="s">
        <v>46007</v>
      </c>
      <c r="D4802" t="s">
        <v>67993</v>
      </c>
      <c r="E4802" t="s">
        <v>73146</v>
      </c>
      <c r="F4802" t="s">
        <v>80930</v>
      </c>
      <c r="G4802" t="s">
        <v>91368</v>
      </c>
      <c r="H4802">
        <v>2.7326000085609779E-2</v>
      </c>
    </row>
    <row r="4803" spans="1:8" x14ac:dyDescent="0.3">
      <c r="A4803" s="1">
        <v>4802</v>
      </c>
      <c r="B4803" t="s">
        <v>4808</v>
      </c>
      <c r="C4803" t="s">
        <v>46008</v>
      </c>
      <c r="D4803" t="s">
        <v>46014</v>
      </c>
      <c r="E4803" t="s">
        <v>65425</v>
      </c>
      <c r="F4803" t="s">
        <v>83575</v>
      </c>
      <c r="G4803" t="s">
        <v>91369</v>
      </c>
      <c r="H4803">
        <v>-6.310168061903358E-3</v>
      </c>
    </row>
    <row r="4804" spans="1:8" x14ac:dyDescent="0.3">
      <c r="A4804" s="1">
        <v>4803</v>
      </c>
      <c r="B4804" t="s">
        <v>4809</v>
      </c>
      <c r="C4804" t="s">
        <v>46009</v>
      </c>
      <c r="D4804" t="s">
        <v>45989</v>
      </c>
      <c r="E4804" t="s">
        <v>58942</v>
      </c>
      <c r="F4804" t="s">
        <v>83576</v>
      </c>
      <c r="G4804" t="s">
        <v>91370</v>
      </c>
      <c r="H4804">
        <v>-8.1732087817745856E-3</v>
      </c>
    </row>
    <row r="4805" spans="1:8" x14ac:dyDescent="0.3">
      <c r="A4805" s="1">
        <v>4804</v>
      </c>
      <c r="B4805" t="s">
        <v>4810</v>
      </c>
      <c r="C4805" t="s">
        <v>46010</v>
      </c>
      <c r="D4805" t="s">
        <v>44872</v>
      </c>
      <c r="E4805" t="s">
        <v>73403</v>
      </c>
      <c r="F4805" t="s">
        <v>76817</v>
      </c>
      <c r="G4805" t="s">
        <v>91371</v>
      </c>
      <c r="H4805">
        <v>3.2253757298875449E-3</v>
      </c>
    </row>
    <row r="4806" spans="1:8" x14ac:dyDescent="0.3">
      <c r="A4806" s="1">
        <v>4805</v>
      </c>
      <c r="B4806" t="s">
        <v>4811</v>
      </c>
      <c r="C4806" t="s">
        <v>43273</v>
      </c>
      <c r="D4806" t="s">
        <v>67994</v>
      </c>
      <c r="E4806" t="s">
        <v>77651</v>
      </c>
      <c r="F4806" t="s">
        <v>73148</v>
      </c>
      <c r="G4806" t="s">
        <v>91372</v>
      </c>
      <c r="H4806">
        <v>4.2942161607945287E-3</v>
      </c>
    </row>
    <row r="4807" spans="1:8" x14ac:dyDescent="0.3">
      <c r="A4807" s="1">
        <v>4806</v>
      </c>
      <c r="B4807" t="s">
        <v>4812</v>
      </c>
      <c r="C4807" t="s">
        <v>46011</v>
      </c>
      <c r="D4807" t="s">
        <v>49595</v>
      </c>
      <c r="E4807" t="s">
        <v>66943</v>
      </c>
      <c r="F4807" t="s">
        <v>83091</v>
      </c>
      <c r="G4807" t="s">
        <v>91373</v>
      </c>
      <c r="H4807">
        <v>1.1271925085443071E-3</v>
      </c>
    </row>
    <row r="4808" spans="1:8" x14ac:dyDescent="0.3">
      <c r="A4808" s="1">
        <v>4807</v>
      </c>
      <c r="B4808" t="s">
        <v>4813</v>
      </c>
      <c r="C4808" t="s">
        <v>46012</v>
      </c>
      <c r="D4808" t="s">
        <v>58925</v>
      </c>
      <c r="E4808" t="s">
        <v>66912</v>
      </c>
      <c r="F4808" t="s">
        <v>66746</v>
      </c>
      <c r="G4808" t="s">
        <v>91374</v>
      </c>
      <c r="H4808">
        <v>5.9046605579699133E-3</v>
      </c>
    </row>
    <row r="4809" spans="1:8" x14ac:dyDescent="0.3">
      <c r="A4809" s="1">
        <v>4808</v>
      </c>
      <c r="B4809" t="s">
        <v>4814</v>
      </c>
      <c r="C4809" t="s">
        <v>46013</v>
      </c>
      <c r="D4809" t="s">
        <v>66871</v>
      </c>
      <c r="E4809" t="s">
        <v>66912</v>
      </c>
      <c r="F4809" t="s">
        <v>77650</v>
      </c>
      <c r="G4809" t="s">
        <v>91375</v>
      </c>
      <c r="H4809">
        <v>-1.063035457689677E-2</v>
      </c>
    </row>
    <row r="4810" spans="1:8" x14ac:dyDescent="0.3">
      <c r="A4810" s="1">
        <v>4809</v>
      </c>
      <c r="B4810" t="s">
        <v>4815</v>
      </c>
      <c r="C4810" t="s">
        <v>46014</v>
      </c>
      <c r="D4810" t="s">
        <v>43388</v>
      </c>
      <c r="E4810" t="s">
        <v>76034</v>
      </c>
      <c r="F4810" t="s">
        <v>83577</v>
      </c>
      <c r="G4810" t="s">
        <v>91376</v>
      </c>
      <c r="H4810">
        <v>-6.8908700529643711E-3</v>
      </c>
    </row>
    <row r="4811" spans="1:8" x14ac:dyDescent="0.3">
      <c r="A4811" s="1">
        <v>4810</v>
      </c>
      <c r="B4811" t="s">
        <v>4816</v>
      </c>
      <c r="C4811" t="s">
        <v>46015</v>
      </c>
      <c r="D4811" t="s">
        <v>43439</v>
      </c>
      <c r="E4811" t="s">
        <v>73441</v>
      </c>
      <c r="F4811" t="s">
        <v>80910</v>
      </c>
      <c r="G4811" t="s">
        <v>91377</v>
      </c>
      <c r="H4811">
        <v>-4.0940804354295153E-3</v>
      </c>
    </row>
    <row r="4812" spans="1:8" x14ac:dyDescent="0.3">
      <c r="A4812" s="1">
        <v>4811</v>
      </c>
      <c r="B4812" t="s">
        <v>4817</v>
      </c>
      <c r="C4812" t="s">
        <v>46016</v>
      </c>
      <c r="D4812" t="s">
        <v>42854</v>
      </c>
      <c r="E4812" t="s">
        <v>58295</v>
      </c>
      <c r="F4812" t="s">
        <v>43415</v>
      </c>
      <c r="G4812" t="s">
        <v>91378</v>
      </c>
      <c r="H4812">
        <v>-7.3450032651861596E-3</v>
      </c>
    </row>
    <row r="4813" spans="1:8" x14ac:dyDescent="0.3">
      <c r="A4813" s="1">
        <v>4812</v>
      </c>
      <c r="B4813" t="s">
        <v>4818</v>
      </c>
      <c r="C4813" t="s">
        <v>46017</v>
      </c>
      <c r="D4813" t="s">
        <v>67995</v>
      </c>
      <c r="E4813" t="s">
        <v>77652</v>
      </c>
      <c r="F4813" t="s">
        <v>80901</v>
      </c>
      <c r="G4813" t="s">
        <v>91379</v>
      </c>
      <c r="H4813">
        <v>7.9447167533913936E-3</v>
      </c>
    </row>
    <row r="4814" spans="1:8" x14ac:dyDescent="0.3">
      <c r="A4814" s="1">
        <v>4813</v>
      </c>
      <c r="B4814" t="s">
        <v>4819</v>
      </c>
      <c r="C4814" t="s">
        <v>46018</v>
      </c>
      <c r="D4814" t="s">
        <v>67996</v>
      </c>
      <c r="E4814" t="s">
        <v>65501</v>
      </c>
      <c r="F4814" t="s">
        <v>66608</v>
      </c>
      <c r="G4814" t="s">
        <v>91380</v>
      </c>
      <c r="H4814">
        <v>-1.530180887120507E-2</v>
      </c>
    </row>
    <row r="4815" spans="1:8" x14ac:dyDescent="0.3">
      <c r="A4815" s="1">
        <v>4814</v>
      </c>
      <c r="B4815" t="s">
        <v>4820</v>
      </c>
      <c r="C4815" t="s">
        <v>46019</v>
      </c>
      <c r="D4815" t="s">
        <v>65725</v>
      </c>
      <c r="E4815" t="s">
        <v>43405</v>
      </c>
      <c r="F4815" t="s">
        <v>42898</v>
      </c>
      <c r="G4815" t="s">
        <v>91381</v>
      </c>
      <c r="H4815">
        <v>1.102285013144483E-2</v>
      </c>
    </row>
    <row r="4816" spans="1:8" x14ac:dyDescent="0.3">
      <c r="A4816" s="1">
        <v>4815</v>
      </c>
      <c r="B4816" t="s">
        <v>4821</v>
      </c>
      <c r="C4816" t="s">
        <v>46020</v>
      </c>
      <c r="D4816" t="s">
        <v>67997</v>
      </c>
      <c r="E4816" t="s">
        <v>43217</v>
      </c>
      <c r="F4816" t="s">
        <v>83008</v>
      </c>
      <c r="G4816" t="s">
        <v>91382</v>
      </c>
      <c r="H4816">
        <v>9.8713534184401569E-3</v>
      </c>
    </row>
    <row r="4817" spans="1:8" x14ac:dyDescent="0.3">
      <c r="A4817" s="1">
        <v>4816</v>
      </c>
      <c r="B4817" t="s">
        <v>4822</v>
      </c>
      <c r="C4817" t="s">
        <v>46021</v>
      </c>
      <c r="D4817" t="s">
        <v>67998</v>
      </c>
      <c r="E4817" t="s">
        <v>43170</v>
      </c>
      <c r="F4817" t="s">
        <v>65549</v>
      </c>
      <c r="G4817" t="s">
        <v>91383</v>
      </c>
      <c r="H4817">
        <v>1.5641234795642149E-4</v>
      </c>
    </row>
    <row r="4818" spans="1:8" x14ac:dyDescent="0.3">
      <c r="A4818" s="1">
        <v>4817</v>
      </c>
      <c r="B4818" t="s">
        <v>4823</v>
      </c>
      <c r="C4818" t="s">
        <v>46022</v>
      </c>
      <c r="D4818" t="s">
        <v>67999</v>
      </c>
      <c r="E4818" t="s">
        <v>43153</v>
      </c>
      <c r="F4818" t="s">
        <v>46023</v>
      </c>
      <c r="G4818" t="s">
        <v>91384</v>
      </c>
      <c r="H4818">
        <v>-8.389292279659389E-3</v>
      </c>
    </row>
    <row r="4819" spans="1:8" x14ac:dyDescent="0.3">
      <c r="A4819" s="1">
        <v>4818</v>
      </c>
      <c r="B4819" t="s">
        <v>4824</v>
      </c>
      <c r="C4819" t="s">
        <v>46023</v>
      </c>
      <c r="D4819" t="s">
        <v>68000</v>
      </c>
      <c r="E4819" t="s">
        <v>77653</v>
      </c>
      <c r="F4819" t="s">
        <v>58360</v>
      </c>
      <c r="G4819" t="s">
        <v>91385</v>
      </c>
      <c r="H4819">
        <v>5.2211318465144891E-3</v>
      </c>
    </row>
    <row r="4820" spans="1:8" x14ac:dyDescent="0.3">
      <c r="A4820" s="1">
        <v>4819</v>
      </c>
      <c r="B4820" t="s">
        <v>4825</v>
      </c>
      <c r="C4820" t="s">
        <v>46024</v>
      </c>
      <c r="D4820" t="s">
        <v>68001</v>
      </c>
      <c r="E4820" t="s">
        <v>43170</v>
      </c>
      <c r="F4820" t="s">
        <v>49594</v>
      </c>
      <c r="G4820" t="s">
        <v>91386</v>
      </c>
      <c r="H4820">
        <v>7.5766020337540956E-4</v>
      </c>
    </row>
    <row r="4821" spans="1:8" x14ac:dyDescent="0.3">
      <c r="A4821" s="1">
        <v>4820</v>
      </c>
      <c r="B4821" t="s">
        <v>4826</v>
      </c>
      <c r="C4821" t="s">
        <v>46025</v>
      </c>
      <c r="D4821" t="s">
        <v>67758</v>
      </c>
      <c r="E4821" t="s">
        <v>67752</v>
      </c>
      <c r="F4821" t="s">
        <v>46026</v>
      </c>
      <c r="G4821" t="s">
        <v>91387</v>
      </c>
      <c r="H4821">
        <v>-2.0061298479099311E-4</v>
      </c>
    </row>
    <row r="4822" spans="1:8" x14ac:dyDescent="0.3">
      <c r="A4822" s="1">
        <v>4821</v>
      </c>
      <c r="B4822" t="s">
        <v>4827</v>
      </c>
      <c r="C4822" t="s">
        <v>46026</v>
      </c>
      <c r="D4822" t="s">
        <v>68002</v>
      </c>
      <c r="E4822" t="s">
        <v>66912</v>
      </c>
      <c r="F4822" t="s">
        <v>83578</v>
      </c>
      <c r="G4822" t="s">
        <v>91388</v>
      </c>
      <c r="H4822">
        <v>1.5543539729664969E-2</v>
      </c>
    </row>
    <row r="4823" spans="1:8" x14ac:dyDescent="0.3">
      <c r="A4823" s="1">
        <v>4822</v>
      </c>
      <c r="B4823" t="s">
        <v>4828</v>
      </c>
      <c r="C4823" t="s">
        <v>46027</v>
      </c>
      <c r="D4823" t="s">
        <v>65684</v>
      </c>
      <c r="E4823" t="s">
        <v>58926</v>
      </c>
      <c r="F4823" t="s">
        <v>76968</v>
      </c>
      <c r="G4823" t="s">
        <v>91389</v>
      </c>
      <c r="H4823">
        <v>-7.195330415181769E-3</v>
      </c>
    </row>
    <row r="4824" spans="1:8" x14ac:dyDescent="0.3">
      <c r="A4824" s="1">
        <v>4823</v>
      </c>
      <c r="B4824" t="s">
        <v>4829</v>
      </c>
      <c r="C4824" t="s">
        <v>46028</v>
      </c>
      <c r="D4824" t="s">
        <v>43175</v>
      </c>
      <c r="E4824" t="s">
        <v>77654</v>
      </c>
      <c r="F4824" t="s">
        <v>73148</v>
      </c>
      <c r="G4824" t="s">
        <v>91390</v>
      </c>
      <c r="H4824">
        <v>2.4978353840122468E-3</v>
      </c>
    </row>
    <row r="4825" spans="1:8" x14ac:dyDescent="0.3">
      <c r="A4825" s="1">
        <v>4824</v>
      </c>
      <c r="B4825" t="s">
        <v>4830</v>
      </c>
      <c r="C4825" t="s">
        <v>46029</v>
      </c>
      <c r="D4825" t="s">
        <v>68003</v>
      </c>
      <c r="E4825" t="s">
        <v>49286</v>
      </c>
      <c r="F4825" t="s">
        <v>43256</v>
      </c>
      <c r="G4825" t="s">
        <v>91391</v>
      </c>
      <c r="H4825">
        <v>8.6441523042017823E-3</v>
      </c>
    </row>
    <row r="4826" spans="1:8" x14ac:dyDescent="0.3">
      <c r="A4826" s="1">
        <v>4825</v>
      </c>
      <c r="B4826" t="s">
        <v>4831</v>
      </c>
      <c r="C4826" t="s">
        <v>46030</v>
      </c>
      <c r="D4826" t="s">
        <v>49663</v>
      </c>
      <c r="E4826" t="s">
        <v>43205</v>
      </c>
      <c r="F4826" t="s">
        <v>83579</v>
      </c>
      <c r="G4826" t="s">
        <v>91392</v>
      </c>
      <c r="H4826">
        <v>-9.3136315127243668E-4</v>
      </c>
    </row>
    <row r="4827" spans="1:8" x14ac:dyDescent="0.3">
      <c r="A4827" s="1">
        <v>4826</v>
      </c>
      <c r="B4827" t="s">
        <v>4832</v>
      </c>
      <c r="C4827" t="s">
        <v>46031</v>
      </c>
      <c r="D4827" t="s">
        <v>65545</v>
      </c>
      <c r="E4827" t="s">
        <v>77655</v>
      </c>
      <c r="F4827" t="s">
        <v>43646</v>
      </c>
      <c r="G4827" t="s">
        <v>91393</v>
      </c>
      <c r="H4827">
        <v>-5.6603497518613729E-3</v>
      </c>
    </row>
    <row r="4828" spans="1:8" x14ac:dyDescent="0.3">
      <c r="A4828" s="1">
        <v>4827</v>
      </c>
      <c r="B4828" t="s">
        <v>4833</v>
      </c>
      <c r="C4828" t="s">
        <v>43646</v>
      </c>
      <c r="D4828" t="s">
        <v>43170</v>
      </c>
      <c r="E4828" t="s">
        <v>43648</v>
      </c>
      <c r="F4828" t="s">
        <v>69195</v>
      </c>
      <c r="G4828" t="s">
        <v>91394</v>
      </c>
      <c r="H4828">
        <v>3.5962718996773039E-3</v>
      </c>
    </row>
    <row r="4829" spans="1:8" x14ac:dyDescent="0.3">
      <c r="A4829" s="1">
        <v>4828</v>
      </c>
      <c r="B4829" t="s">
        <v>4834</v>
      </c>
      <c r="C4829" t="s">
        <v>46032</v>
      </c>
      <c r="D4829" t="s">
        <v>68004</v>
      </c>
      <c r="E4829" t="s">
        <v>77656</v>
      </c>
      <c r="F4829" t="s">
        <v>65682</v>
      </c>
      <c r="G4829" t="s">
        <v>91395</v>
      </c>
      <c r="H4829">
        <v>6.8892875054665306E-3</v>
      </c>
    </row>
    <row r="4830" spans="1:8" x14ac:dyDescent="0.3">
      <c r="A4830" s="1">
        <v>4829</v>
      </c>
      <c r="B4830" t="s">
        <v>4835</v>
      </c>
      <c r="C4830" t="s">
        <v>46033</v>
      </c>
      <c r="D4830" t="s">
        <v>57660</v>
      </c>
      <c r="E4830" t="s">
        <v>43241</v>
      </c>
      <c r="F4830" t="s">
        <v>83580</v>
      </c>
      <c r="G4830" t="s">
        <v>91396</v>
      </c>
      <c r="H4830">
        <v>-1.0372665829797409E-2</v>
      </c>
    </row>
    <row r="4831" spans="1:8" x14ac:dyDescent="0.3">
      <c r="A4831" s="1">
        <v>4830</v>
      </c>
      <c r="B4831" t="s">
        <v>4836</v>
      </c>
      <c r="C4831" t="s">
        <v>46034</v>
      </c>
      <c r="D4831" t="s">
        <v>58784</v>
      </c>
      <c r="E4831" t="s">
        <v>46036</v>
      </c>
      <c r="F4831" t="s">
        <v>72925</v>
      </c>
      <c r="G4831" t="s">
        <v>91397</v>
      </c>
      <c r="H4831">
        <v>6.1152573251007872E-3</v>
      </c>
    </row>
    <row r="4832" spans="1:8" x14ac:dyDescent="0.3">
      <c r="A4832" s="1">
        <v>4831</v>
      </c>
      <c r="B4832" t="s">
        <v>4837</v>
      </c>
      <c r="C4832" t="s">
        <v>46035</v>
      </c>
      <c r="D4832" t="s">
        <v>68005</v>
      </c>
      <c r="E4832" t="s">
        <v>65425</v>
      </c>
      <c r="F4832" t="s">
        <v>80877</v>
      </c>
      <c r="G4832" t="s">
        <v>91398</v>
      </c>
      <c r="H4832">
        <v>3.9152357040955809E-3</v>
      </c>
    </row>
    <row r="4833" spans="1:8" x14ac:dyDescent="0.3">
      <c r="A4833" s="1">
        <v>4832</v>
      </c>
      <c r="B4833" t="s">
        <v>4838</v>
      </c>
      <c r="C4833" t="s">
        <v>46036</v>
      </c>
      <c r="D4833" t="s">
        <v>43214</v>
      </c>
      <c r="E4833" t="s">
        <v>77657</v>
      </c>
      <c r="F4833" t="s">
        <v>46037</v>
      </c>
      <c r="G4833" t="s">
        <v>91399</v>
      </c>
      <c r="H4833">
        <v>-1.959533984651251E-3</v>
      </c>
    </row>
    <row r="4834" spans="1:8" x14ac:dyDescent="0.3">
      <c r="A4834" s="1">
        <v>4833</v>
      </c>
      <c r="B4834" t="s">
        <v>4839</v>
      </c>
      <c r="C4834" t="s">
        <v>46037</v>
      </c>
      <c r="D4834" t="s">
        <v>68006</v>
      </c>
      <c r="E4834" t="s">
        <v>77658</v>
      </c>
      <c r="F4834" t="s">
        <v>43647</v>
      </c>
      <c r="G4834" t="s">
        <v>91400</v>
      </c>
      <c r="H4834">
        <v>-2.7278323841397061E-3</v>
      </c>
    </row>
    <row r="4835" spans="1:8" x14ac:dyDescent="0.3">
      <c r="A4835" s="1">
        <v>4834</v>
      </c>
      <c r="B4835" t="s">
        <v>4840</v>
      </c>
      <c r="C4835" t="s">
        <v>43647</v>
      </c>
      <c r="D4835" t="s">
        <v>68007</v>
      </c>
      <c r="E4835" t="s">
        <v>77659</v>
      </c>
      <c r="F4835" t="s">
        <v>58917</v>
      </c>
      <c r="G4835" t="s">
        <v>91401</v>
      </c>
      <c r="H4835">
        <v>2.6595458081158348E-3</v>
      </c>
    </row>
    <row r="4836" spans="1:8" x14ac:dyDescent="0.3">
      <c r="A4836" s="1">
        <v>4835</v>
      </c>
      <c r="B4836" t="s">
        <v>4841</v>
      </c>
      <c r="C4836" t="s">
        <v>46038</v>
      </c>
      <c r="D4836" t="s">
        <v>66769</v>
      </c>
      <c r="E4836" t="s">
        <v>45290</v>
      </c>
      <c r="F4836" t="s">
        <v>43620</v>
      </c>
      <c r="G4836" t="s">
        <v>91402</v>
      </c>
      <c r="H4836">
        <v>2.542636831680117E-2</v>
      </c>
    </row>
    <row r="4837" spans="1:8" x14ac:dyDescent="0.3">
      <c r="A4837" s="1">
        <v>4836</v>
      </c>
      <c r="B4837" t="s">
        <v>4842</v>
      </c>
      <c r="C4837" t="s">
        <v>46039</v>
      </c>
      <c r="D4837" t="s">
        <v>68008</v>
      </c>
      <c r="E4837" t="s">
        <v>77660</v>
      </c>
      <c r="F4837" t="s">
        <v>67633</v>
      </c>
      <c r="G4837" t="s">
        <v>91403</v>
      </c>
      <c r="H4837">
        <v>4.7508251164832026E-3</v>
      </c>
    </row>
    <row r="4838" spans="1:8" x14ac:dyDescent="0.3">
      <c r="A4838" s="1">
        <v>4837</v>
      </c>
      <c r="B4838" t="s">
        <v>4843</v>
      </c>
      <c r="C4838" t="s">
        <v>46040</v>
      </c>
      <c r="D4838" t="s">
        <v>68009</v>
      </c>
      <c r="E4838" t="s">
        <v>77661</v>
      </c>
      <c r="F4838" t="s">
        <v>78598</v>
      </c>
      <c r="G4838" t="s">
        <v>91404</v>
      </c>
      <c r="H4838">
        <v>2.3738296583096799E-2</v>
      </c>
    </row>
    <row r="4839" spans="1:8" x14ac:dyDescent="0.3">
      <c r="A4839" s="1">
        <v>4838</v>
      </c>
      <c r="B4839" t="s">
        <v>4844</v>
      </c>
      <c r="C4839" t="s">
        <v>46041</v>
      </c>
      <c r="D4839" t="s">
        <v>49301</v>
      </c>
      <c r="E4839" t="s">
        <v>77662</v>
      </c>
      <c r="F4839" t="s">
        <v>64932</v>
      </c>
      <c r="G4839" t="s">
        <v>91405</v>
      </c>
      <c r="H4839">
        <v>2.7471043663119459E-2</v>
      </c>
    </row>
    <row r="4840" spans="1:8" x14ac:dyDescent="0.3">
      <c r="A4840" s="1">
        <v>4839</v>
      </c>
      <c r="B4840" t="s">
        <v>4845</v>
      </c>
      <c r="C4840" t="s">
        <v>46042</v>
      </c>
      <c r="D4840" t="s">
        <v>49233</v>
      </c>
      <c r="E4840" t="s">
        <v>65787</v>
      </c>
      <c r="F4840" t="s">
        <v>83376</v>
      </c>
      <c r="G4840" t="s">
        <v>91406</v>
      </c>
      <c r="H4840">
        <v>-1.7014915655059779E-2</v>
      </c>
    </row>
    <row r="4841" spans="1:8" x14ac:dyDescent="0.3">
      <c r="A4841" s="1">
        <v>4840</v>
      </c>
      <c r="B4841" t="s">
        <v>4846</v>
      </c>
      <c r="C4841" t="s">
        <v>46043</v>
      </c>
      <c r="D4841" t="s">
        <v>49233</v>
      </c>
      <c r="E4841" t="s">
        <v>49154</v>
      </c>
      <c r="F4841" t="s">
        <v>49826</v>
      </c>
      <c r="G4841" t="s">
        <v>91407</v>
      </c>
      <c r="H4841">
        <v>-3.513664486068904E-3</v>
      </c>
    </row>
    <row r="4842" spans="1:8" x14ac:dyDescent="0.3">
      <c r="A4842" s="1">
        <v>4841</v>
      </c>
      <c r="B4842" t="s">
        <v>4847</v>
      </c>
      <c r="C4842" t="s">
        <v>46044</v>
      </c>
      <c r="D4842" t="s">
        <v>68010</v>
      </c>
      <c r="E4842" t="s">
        <v>49333</v>
      </c>
      <c r="F4842" t="s">
        <v>65758</v>
      </c>
      <c r="G4842" t="s">
        <v>91408</v>
      </c>
      <c r="H4842">
        <v>-5.7887281762446516E-3</v>
      </c>
    </row>
    <row r="4843" spans="1:8" x14ac:dyDescent="0.3">
      <c r="A4843" s="1">
        <v>4842</v>
      </c>
      <c r="B4843" t="s">
        <v>4848</v>
      </c>
      <c r="C4843" t="s">
        <v>46045</v>
      </c>
      <c r="D4843" t="s">
        <v>45269</v>
      </c>
      <c r="E4843" t="s">
        <v>49554</v>
      </c>
      <c r="F4843" t="s">
        <v>46041</v>
      </c>
      <c r="G4843" t="s">
        <v>91409</v>
      </c>
      <c r="H4843">
        <v>-1.610054777260817E-3</v>
      </c>
    </row>
    <row r="4844" spans="1:8" x14ac:dyDescent="0.3">
      <c r="A4844" s="1">
        <v>4843</v>
      </c>
      <c r="B4844" t="s">
        <v>4849</v>
      </c>
      <c r="C4844" t="s">
        <v>46046</v>
      </c>
      <c r="D4844" t="s">
        <v>68011</v>
      </c>
      <c r="E4844" t="s">
        <v>77663</v>
      </c>
      <c r="F4844" t="s">
        <v>83581</v>
      </c>
      <c r="G4844" t="s">
        <v>91410</v>
      </c>
      <c r="H4844">
        <v>-3.8410755483661362E-4</v>
      </c>
    </row>
    <row r="4845" spans="1:8" x14ac:dyDescent="0.3">
      <c r="A4845" s="1">
        <v>4844</v>
      </c>
      <c r="B4845" t="s">
        <v>4850</v>
      </c>
      <c r="C4845" t="s">
        <v>46047</v>
      </c>
      <c r="D4845" t="s">
        <v>46048</v>
      </c>
      <c r="E4845" t="s">
        <v>77664</v>
      </c>
      <c r="F4845" t="s">
        <v>46048</v>
      </c>
      <c r="G4845" t="s">
        <v>91411</v>
      </c>
      <c r="H4845">
        <v>-1.748774655209653E-2</v>
      </c>
    </row>
    <row r="4846" spans="1:8" x14ac:dyDescent="0.3">
      <c r="A4846" s="1">
        <v>4845</v>
      </c>
      <c r="B4846" t="s">
        <v>4851</v>
      </c>
      <c r="C4846" t="s">
        <v>46048</v>
      </c>
      <c r="D4846" t="s">
        <v>68012</v>
      </c>
      <c r="E4846" t="s">
        <v>64989</v>
      </c>
      <c r="F4846" t="s">
        <v>83582</v>
      </c>
      <c r="G4846" t="s">
        <v>91412</v>
      </c>
      <c r="H4846">
        <v>7.3860474976291182E-3</v>
      </c>
    </row>
    <row r="4847" spans="1:8" x14ac:dyDescent="0.3">
      <c r="A4847" s="1">
        <v>4846</v>
      </c>
      <c r="B4847" t="s">
        <v>4852</v>
      </c>
      <c r="C4847" t="s">
        <v>46049</v>
      </c>
      <c r="D4847" t="s">
        <v>45253</v>
      </c>
      <c r="E4847" t="s">
        <v>58735</v>
      </c>
      <c r="F4847" t="s">
        <v>78422</v>
      </c>
      <c r="G4847" t="s">
        <v>91413</v>
      </c>
      <c r="H4847">
        <v>5.6472420290387196E-3</v>
      </c>
    </row>
    <row r="4848" spans="1:8" x14ac:dyDescent="0.3">
      <c r="A4848" s="1">
        <v>4847</v>
      </c>
      <c r="B4848" t="s">
        <v>4853</v>
      </c>
      <c r="C4848" t="s">
        <v>46050</v>
      </c>
      <c r="D4848" t="s">
        <v>68013</v>
      </c>
      <c r="E4848" t="s">
        <v>64909</v>
      </c>
      <c r="F4848" t="s">
        <v>83583</v>
      </c>
      <c r="G4848" t="s">
        <v>91414</v>
      </c>
      <c r="H4848">
        <v>-3.4350359388764461E-3</v>
      </c>
    </row>
    <row r="4849" spans="1:8" x14ac:dyDescent="0.3">
      <c r="A4849" s="1">
        <v>4848</v>
      </c>
      <c r="B4849" t="s">
        <v>4854</v>
      </c>
      <c r="C4849" t="s">
        <v>46051</v>
      </c>
      <c r="D4849" t="s">
        <v>49562</v>
      </c>
      <c r="E4849" t="s">
        <v>77665</v>
      </c>
      <c r="F4849" t="s">
        <v>83584</v>
      </c>
      <c r="G4849" t="s">
        <v>91415</v>
      </c>
      <c r="H4849">
        <v>1.6180495122965041E-2</v>
      </c>
    </row>
    <row r="4850" spans="1:8" x14ac:dyDescent="0.3">
      <c r="A4850" s="1">
        <v>4849</v>
      </c>
      <c r="B4850" t="s">
        <v>4855</v>
      </c>
      <c r="C4850" t="s">
        <v>46052</v>
      </c>
      <c r="D4850" t="s">
        <v>68014</v>
      </c>
      <c r="E4850" t="s">
        <v>64863</v>
      </c>
      <c r="F4850" t="s">
        <v>78428</v>
      </c>
      <c r="G4850" t="s">
        <v>91416</v>
      </c>
      <c r="H4850">
        <v>-2.779357220392607E-3</v>
      </c>
    </row>
    <row r="4851" spans="1:8" x14ac:dyDescent="0.3">
      <c r="A4851" s="1">
        <v>4850</v>
      </c>
      <c r="B4851" t="s">
        <v>4856</v>
      </c>
      <c r="C4851" t="s">
        <v>46053</v>
      </c>
      <c r="D4851" t="s">
        <v>43746</v>
      </c>
      <c r="E4851" t="s">
        <v>77666</v>
      </c>
      <c r="F4851" t="s">
        <v>83585</v>
      </c>
      <c r="G4851" t="s">
        <v>91417</v>
      </c>
      <c r="H4851">
        <v>-7.6934552670710121E-3</v>
      </c>
    </row>
    <row r="4852" spans="1:8" x14ac:dyDescent="0.3">
      <c r="A4852" s="1">
        <v>4851</v>
      </c>
      <c r="B4852" t="s">
        <v>4857</v>
      </c>
      <c r="C4852" t="s">
        <v>46054</v>
      </c>
      <c r="D4852" t="s">
        <v>68015</v>
      </c>
      <c r="E4852" t="s">
        <v>77667</v>
      </c>
      <c r="F4852" t="s">
        <v>83586</v>
      </c>
      <c r="G4852" t="s">
        <v>91418</v>
      </c>
      <c r="H4852">
        <v>1.3900541483335459E-3</v>
      </c>
    </row>
    <row r="4853" spans="1:8" x14ac:dyDescent="0.3">
      <c r="A4853" s="1">
        <v>4852</v>
      </c>
      <c r="B4853" t="s">
        <v>4858</v>
      </c>
      <c r="C4853" t="s">
        <v>46055</v>
      </c>
      <c r="D4853" t="s">
        <v>68016</v>
      </c>
      <c r="E4853" t="s">
        <v>77668</v>
      </c>
      <c r="F4853" t="s">
        <v>49405</v>
      </c>
      <c r="G4853" t="s">
        <v>91419</v>
      </c>
      <c r="H4853">
        <v>2.0033371490401169E-2</v>
      </c>
    </row>
    <row r="4854" spans="1:8" x14ac:dyDescent="0.3">
      <c r="A4854" s="1">
        <v>4853</v>
      </c>
      <c r="B4854" t="s">
        <v>4859</v>
      </c>
      <c r="C4854" t="s">
        <v>43768</v>
      </c>
      <c r="D4854" t="s">
        <v>68017</v>
      </c>
      <c r="E4854" t="s">
        <v>64920</v>
      </c>
      <c r="F4854" t="s">
        <v>78489</v>
      </c>
      <c r="G4854" t="s">
        <v>91420</v>
      </c>
      <c r="H4854">
        <v>1.2507857266632489E-2</v>
      </c>
    </row>
    <row r="4855" spans="1:8" x14ac:dyDescent="0.3">
      <c r="A4855" s="1">
        <v>4854</v>
      </c>
      <c r="B4855" t="s">
        <v>4860</v>
      </c>
      <c r="C4855" t="s">
        <v>46056</v>
      </c>
      <c r="D4855" t="s">
        <v>68018</v>
      </c>
      <c r="E4855" t="s">
        <v>65786</v>
      </c>
      <c r="F4855" t="s">
        <v>83587</v>
      </c>
      <c r="G4855" t="s">
        <v>91421</v>
      </c>
      <c r="H4855">
        <v>-9.027290980221191E-3</v>
      </c>
    </row>
    <row r="4856" spans="1:8" x14ac:dyDescent="0.3">
      <c r="A4856" s="1">
        <v>4855</v>
      </c>
      <c r="B4856" t="s">
        <v>4861</v>
      </c>
      <c r="C4856" t="s">
        <v>46057</v>
      </c>
      <c r="D4856" t="s">
        <v>58748</v>
      </c>
      <c r="E4856" t="s">
        <v>49308</v>
      </c>
      <c r="F4856" t="s">
        <v>83588</v>
      </c>
      <c r="G4856" t="s">
        <v>91422</v>
      </c>
      <c r="H4856">
        <v>2.210080431367728E-4</v>
      </c>
    </row>
    <row r="4857" spans="1:8" x14ac:dyDescent="0.3">
      <c r="A4857" s="1">
        <v>4856</v>
      </c>
      <c r="B4857" t="s">
        <v>4862</v>
      </c>
      <c r="C4857" t="s">
        <v>46058</v>
      </c>
      <c r="D4857" t="s">
        <v>68019</v>
      </c>
      <c r="E4857" t="s">
        <v>49499</v>
      </c>
      <c r="F4857" t="s">
        <v>83589</v>
      </c>
      <c r="G4857" t="s">
        <v>91423</v>
      </c>
      <c r="H4857">
        <v>5.2695204548771574E-3</v>
      </c>
    </row>
    <row r="4858" spans="1:8" x14ac:dyDescent="0.3">
      <c r="A4858" s="1">
        <v>4857</v>
      </c>
      <c r="B4858" t="s">
        <v>4863</v>
      </c>
      <c r="C4858" t="s">
        <v>46059</v>
      </c>
      <c r="D4858" t="s">
        <v>68020</v>
      </c>
      <c r="E4858" t="s">
        <v>77669</v>
      </c>
      <c r="F4858" t="s">
        <v>69210</v>
      </c>
      <c r="G4858" t="s">
        <v>91424</v>
      </c>
      <c r="H4858">
        <v>-1.0657992393733591E-2</v>
      </c>
    </row>
    <row r="4859" spans="1:8" x14ac:dyDescent="0.3">
      <c r="A4859" s="1">
        <v>4858</v>
      </c>
      <c r="B4859" t="s">
        <v>4864</v>
      </c>
      <c r="C4859" t="s">
        <v>46060</v>
      </c>
      <c r="D4859" t="s">
        <v>68021</v>
      </c>
      <c r="E4859" t="s">
        <v>77670</v>
      </c>
      <c r="F4859" t="s">
        <v>83590</v>
      </c>
      <c r="G4859" t="s">
        <v>91425</v>
      </c>
      <c r="H4859">
        <v>-1.442956490951244E-2</v>
      </c>
    </row>
    <row r="4860" spans="1:8" x14ac:dyDescent="0.3">
      <c r="A4860" s="1">
        <v>4859</v>
      </c>
      <c r="B4860" t="s">
        <v>4865</v>
      </c>
      <c r="C4860" t="s">
        <v>46061</v>
      </c>
      <c r="D4860" t="s">
        <v>68022</v>
      </c>
      <c r="E4860" t="s">
        <v>77671</v>
      </c>
      <c r="F4860" t="s">
        <v>83591</v>
      </c>
      <c r="G4860" t="s">
        <v>91426</v>
      </c>
      <c r="H4860">
        <v>2.0727893659017041E-3</v>
      </c>
    </row>
    <row r="4861" spans="1:8" x14ac:dyDescent="0.3">
      <c r="A4861" s="1">
        <v>4860</v>
      </c>
      <c r="B4861" t="s">
        <v>4866</v>
      </c>
      <c r="C4861" t="s">
        <v>46062</v>
      </c>
      <c r="D4861" t="s">
        <v>42911</v>
      </c>
      <c r="E4861" t="s">
        <v>69466</v>
      </c>
      <c r="F4861" t="s">
        <v>43740</v>
      </c>
      <c r="G4861" t="s">
        <v>91427</v>
      </c>
      <c r="H4861">
        <v>-2.9549198164918251E-2</v>
      </c>
    </row>
    <row r="4862" spans="1:8" x14ac:dyDescent="0.3">
      <c r="A4862" s="1">
        <v>4861</v>
      </c>
      <c r="B4862" t="s">
        <v>4867</v>
      </c>
      <c r="C4862" t="s">
        <v>43740</v>
      </c>
      <c r="D4862" t="s">
        <v>68023</v>
      </c>
      <c r="E4862" t="s">
        <v>77672</v>
      </c>
      <c r="F4862" t="s">
        <v>64823</v>
      </c>
      <c r="G4862" t="s">
        <v>91428</v>
      </c>
      <c r="H4862">
        <v>4.931323836187323E-3</v>
      </c>
    </row>
    <row r="4863" spans="1:8" x14ac:dyDescent="0.3">
      <c r="A4863" s="1">
        <v>4862</v>
      </c>
      <c r="B4863" t="s">
        <v>4868</v>
      </c>
      <c r="C4863" t="s">
        <v>46063</v>
      </c>
      <c r="D4863" t="s">
        <v>68024</v>
      </c>
      <c r="E4863" t="s">
        <v>77673</v>
      </c>
      <c r="F4863" t="s">
        <v>83592</v>
      </c>
      <c r="G4863" t="s">
        <v>91429</v>
      </c>
      <c r="H4863">
        <v>1.7429738609968749E-2</v>
      </c>
    </row>
    <row r="4864" spans="1:8" x14ac:dyDescent="0.3">
      <c r="A4864" s="1">
        <v>4863</v>
      </c>
      <c r="B4864" t="s">
        <v>4869</v>
      </c>
      <c r="C4864" t="s">
        <v>46064</v>
      </c>
      <c r="D4864" t="s">
        <v>68025</v>
      </c>
      <c r="E4864" t="s">
        <v>77673</v>
      </c>
      <c r="F4864" t="s">
        <v>58756</v>
      </c>
      <c r="G4864" t="s">
        <v>91430</v>
      </c>
      <c r="H4864">
        <v>-2.034053131995324E-3</v>
      </c>
    </row>
    <row r="4865" spans="1:8" x14ac:dyDescent="0.3">
      <c r="A4865" s="1">
        <v>4864</v>
      </c>
      <c r="B4865" t="s">
        <v>4870</v>
      </c>
      <c r="C4865" t="s">
        <v>46065</v>
      </c>
      <c r="D4865" t="s">
        <v>68026</v>
      </c>
      <c r="E4865" t="s">
        <v>77674</v>
      </c>
      <c r="F4865" t="s">
        <v>69213</v>
      </c>
      <c r="G4865" t="s">
        <v>91431</v>
      </c>
      <c r="H4865">
        <v>-6.4524611207614636E-4</v>
      </c>
    </row>
    <row r="4866" spans="1:8" x14ac:dyDescent="0.3">
      <c r="A4866" s="1">
        <v>4865</v>
      </c>
      <c r="B4866" t="s">
        <v>4871</v>
      </c>
      <c r="C4866" t="s">
        <v>46066</v>
      </c>
      <c r="D4866" t="s">
        <v>68027</v>
      </c>
      <c r="E4866" t="s">
        <v>77675</v>
      </c>
      <c r="F4866" t="s">
        <v>83593</v>
      </c>
      <c r="G4866" t="s">
        <v>91432</v>
      </c>
      <c r="H4866">
        <v>5.5339423734006498E-3</v>
      </c>
    </row>
    <row r="4867" spans="1:8" x14ac:dyDescent="0.3">
      <c r="A4867" s="1">
        <v>4866</v>
      </c>
      <c r="B4867" t="s">
        <v>4872</v>
      </c>
      <c r="C4867" t="s">
        <v>46067</v>
      </c>
      <c r="D4867" t="s">
        <v>68028</v>
      </c>
      <c r="E4867" t="s">
        <v>67598</v>
      </c>
      <c r="F4867" t="s">
        <v>46068</v>
      </c>
      <c r="G4867" t="s">
        <v>91433</v>
      </c>
      <c r="H4867">
        <v>3.079664633597495E-3</v>
      </c>
    </row>
    <row r="4868" spans="1:8" x14ac:dyDescent="0.3">
      <c r="A4868" s="1">
        <v>4867</v>
      </c>
      <c r="B4868" t="s">
        <v>4873</v>
      </c>
      <c r="C4868" t="s">
        <v>46068</v>
      </c>
      <c r="D4868" t="s">
        <v>49368</v>
      </c>
      <c r="E4868" t="s">
        <v>49407</v>
      </c>
      <c r="F4868" t="s">
        <v>69501</v>
      </c>
      <c r="G4868" t="s">
        <v>91434</v>
      </c>
      <c r="H4868">
        <v>8.0080750213995452E-3</v>
      </c>
    </row>
    <row r="4869" spans="1:8" x14ac:dyDescent="0.3">
      <c r="A4869" s="1">
        <v>4868</v>
      </c>
      <c r="B4869" t="s">
        <v>4874</v>
      </c>
      <c r="C4869" t="s">
        <v>46069</v>
      </c>
      <c r="D4869" t="s">
        <v>49824</v>
      </c>
      <c r="E4869" t="s">
        <v>77676</v>
      </c>
      <c r="F4869" t="s">
        <v>46070</v>
      </c>
      <c r="G4869" t="s">
        <v>91435</v>
      </c>
      <c r="H4869">
        <v>-8.8992655422364311E-3</v>
      </c>
    </row>
    <row r="4870" spans="1:8" x14ac:dyDescent="0.3">
      <c r="A4870" s="1">
        <v>4869</v>
      </c>
      <c r="B4870" t="s">
        <v>4875</v>
      </c>
      <c r="C4870" t="s">
        <v>46070</v>
      </c>
      <c r="D4870" t="s">
        <v>46070</v>
      </c>
      <c r="E4870" t="s">
        <v>49785</v>
      </c>
      <c r="F4870" t="s">
        <v>46071</v>
      </c>
      <c r="G4870" t="s">
        <v>91436</v>
      </c>
      <c r="H4870">
        <v>8.6709384497224732E-4</v>
      </c>
    </row>
    <row r="4871" spans="1:8" x14ac:dyDescent="0.3">
      <c r="A4871" s="1">
        <v>4870</v>
      </c>
      <c r="B4871" t="s">
        <v>4876</v>
      </c>
      <c r="C4871" t="s">
        <v>46071</v>
      </c>
      <c r="D4871" t="s">
        <v>46071</v>
      </c>
      <c r="E4871" t="s">
        <v>77677</v>
      </c>
      <c r="F4871" t="s">
        <v>78386</v>
      </c>
      <c r="G4871" t="s">
        <v>91437</v>
      </c>
      <c r="H4871">
        <v>1.4270008687821739E-2</v>
      </c>
    </row>
    <row r="4872" spans="1:8" x14ac:dyDescent="0.3">
      <c r="A4872" s="1">
        <v>4871</v>
      </c>
      <c r="B4872" t="s">
        <v>4877</v>
      </c>
      <c r="C4872" t="s">
        <v>46072</v>
      </c>
      <c r="D4872" t="s">
        <v>68029</v>
      </c>
      <c r="E4872" t="s">
        <v>64932</v>
      </c>
      <c r="F4872" t="s">
        <v>83594</v>
      </c>
      <c r="G4872" t="s">
        <v>91438</v>
      </c>
      <c r="H4872">
        <v>5.1707563775496221E-3</v>
      </c>
    </row>
    <row r="4873" spans="1:8" x14ac:dyDescent="0.3">
      <c r="A4873" s="1">
        <v>4872</v>
      </c>
      <c r="B4873" t="s">
        <v>4878</v>
      </c>
      <c r="C4873" t="s">
        <v>46073</v>
      </c>
      <c r="D4873" t="s">
        <v>68030</v>
      </c>
      <c r="E4873" t="s">
        <v>65787</v>
      </c>
      <c r="F4873" t="s">
        <v>78217</v>
      </c>
      <c r="G4873" t="s">
        <v>91439</v>
      </c>
      <c r="H4873">
        <v>-4.0946985578960227E-3</v>
      </c>
    </row>
    <row r="4874" spans="1:8" x14ac:dyDescent="0.3">
      <c r="A4874" s="1">
        <v>4873</v>
      </c>
      <c r="B4874" t="s">
        <v>4879</v>
      </c>
      <c r="C4874" t="s">
        <v>46074</v>
      </c>
      <c r="D4874" t="s">
        <v>68031</v>
      </c>
      <c r="E4874" t="s">
        <v>77678</v>
      </c>
      <c r="F4874" t="s">
        <v>46075</v>
      </c>
      <c r="G4874" t="s">
        <v>91440</v>
      </c>
      <c r="H4874">
        <v>-7.5825214292514769E-4</v>
      </c>
    </row>
    <row r="4875" spans="1:8" x14ac:dyDescent="0.3">
      <c r="A4875" s="1">
        <v>4874</v>
      </c>
      <c r="B4875" t="s">
        <v>4880</v>
      </c>
      <c r="C4875" t="s">
        <v>46075</v>
      </c>
      <c r="D4875" t="s">
        <v>68032</v>
      </c>
      <c r="E4875" t="s">
        <v>69114</v>
      </c>
      <c r="F4875" t="s">
        <v>83595</v>
      </c>
      <c r="G4875" t="s">
        <v>91441</v>
      </c>
      <c r="H4875">
        <v>-4.6348329054596736E-3</v>
      </c>
    </row>
    <row r="4876" spans="1:8" x14ac:dyDescent="0.3">
      <c r="A4876" s="1">
        <v>4875</v>
      </c>
      <c r="B4876" t="s">
        <v>4881</v>
      </c>
      <c r="C4876" t="s">
        <v>46076</v>
      </c>
      <c r="D4876" t="s">
        <v>48982</v>
      </c>
      <c r="E4876" t="s">
        <v>49815</v>
      </c>
      <c r="F4876" t="s">
        <v>46077</v>
      </c>
      <c r="G4876" t="s">
        <v>91442</v>
      </c>
      <c r="H4876">
        <v>1.2176116836502199E-3</v>
      </c>
    </row>
    <row r="4877" spans="1:8" x14ac:dyDescent="0.3">
      <c r="A4877" s="1">
        <v>4876</v>
      </c>
      <c r="B4877" t="s">
        <v>4882</v>
      </c>
      <c r="C4877" t="s">
        <v>46077</v>
      </c>
      <c r="D4877" t="s">
        <v>46077</v>
      </c>
      <c r="E4877" t="s">
        <v>77679</v>
      </c>
      <c r="F4877" t="s">
        <v>77678</v>
      </c>
      <c r="G4877" t="s">
        <v>91443</v>
      </c>
      <c r="H4877">
        <v>8.1718990679708441E-3</v>
      </c>
    </row>
    <row r="4878" spans="1:8" x14ac:dyDescent="0.3">
      <c r="A4878" s="1">
        <v>4877</v>
      </c>
      <c r="B4878" t="s">
        <v>4883</v>
      </c>
      <c r="C4878" t="s">
        <v>46078</v>
      </c>
      <c r="D4878" t="s">
        <v>68033</v>
      </c>
      <c r="E4878" t="s">
        <v>49156</v>
      </c>
      <c r="F4878" t="s">
        <v>78343</v>
      </c>
      <c r="G4878" t="s">
        <v>91444</v>
      </c>
      <c r="H4878">
        <v>-2.306636279883258E-3</v>
      </c>
    </row>
    <row r="4879" spans="1:8" x14ac:dyDescent="0.3">
      <c r="A4879" s="1">
        <v>4878</v>
      </c>
      <c r="B4879" t="s">
        <v>4884</v>
      </c>
      <c r="C4879" t="s">
        <v>46079</v>
      </c>
      <c r="D4879" t="s">
        <v>48896</v>
      </c>
      <c r="E4879" t="s">
        <v>45221</v>
      </c>
      <c r="F4879" t="s">
        <v>46080</v>
      </c>
      <c r="G4879" t="s">
        <v>91445</v>
      </c>
      <c r="H4879">
        <v>1.8890843561480469E-3</v>
      </c>
    </row>
    <row r="4880" spans="1:8" x14ac:dyDescent="0.3">
      <c r="A4880" s="1">
        <v>4879</v>
      </c>
      <c r="B4880" t="s">
        <v>4885</v>
      </c>
      <c r="C4880" t="s">
        <v>46080</v>
      </c>
      <c r="D4880" t="s">
        <v>68034</v>
      </c>
      <c r="E4880" t="s">
        <v>48984</v>
      </c>
      <c r="F4880" t="s">
        <v>83596</v>
      </c>
      <c r="G4880" t="s">
        <v>91446</v>
      </c>
      <c r="H4880">
        <v>1.4594465886309929E-2</v>
      </c>
    </row>
    <row r="4881" spans="1:8" x14ac:dyDescent="0.3">
      <c r="A4881" s="1">
        <v>4880</v>
      </c>
      <c r="B4881" t="s">
        <v>4886</v>
      </c>
      <c r="C4881" t="s">
        <v>46081</v>
      </c>
      <c r="D4881" t="s">
        <v>68035</v>
      </c>
      <c r="E4881" t="s">
        <v>65042</v>
      </c>
      <c r="F4881" t="s">
        <v>83597</v>
      </c>
      <c r="G4881" t="s">
        <v>91447</v>
      </c>
      <c r="H4881">
        <v>-6.2275033461499482E-4</v>
      </c>
    </row>
    <row r="4882" spans="1:8" x14ac:dyDescent="0.3">
      <c r="A4882" s="1">
        <v>4881</v>
      </c>
      <c r="B4882" t="s">
        <v>4887</v>
      </c>
      <c r="C4882" t="s">
        <v>46082</v>
      </c>
      <c r="D4882" t="s">
        <v>68036</v>
      </c>
      <c r="E4882" t="s">
        <v>65363</v>
      </c>
      <c r="F4882" t="s">
        <v>83598</v>
      </c>
      <c r="G4882" t="s">
        <v>91448</v>
      </c>
      <c r="H4882">
        <v>3.5975740977933768E-2</v>
      </c>
    </row>
    <row r="4883" spans="1:8" x14ac:dyDescent="0.3">
      <c r="A4883" s="1">
        <v>4882</v>
      </c>
      <c r="B4883" t="s">
        <v>4888</v>
      </c>
      <c r="C4883" t="s">
        <v>46083</v>
      </c>
      <c r="D4883" t="s">
        <v>65047</v>
      </c>
      <c r="E4883" t="s">
        <v>77680</v>
      </c>
      <c r="F4883" t="s">
        <v>83599</v>
      </c>
      <c r="G4883" t="s">
        <v>91449</v>
      </c>
      <c r="H4883">
        <v>2.2820237816100739E-2</v>
      </c>
    </row>
    <row r="4884" spans="1:8" x14ac:dyDescent="0.3">
      <c r="A4884" s="1">
        <v>4883</v>
      </c>
      <c r="B4884" t="s">
        <v>4889</v>
      </c>
      <c r="C4884" t="s">
        <v>46084</v>
      </c>
      <c r="D4884" t="s">
        <v>68037</v>
      </c>
      <c r="E4884" t="s">
        <v>65354</v>
      </c>
      <c r="F4884" t="s">
        <v>46111</v>
      </c>
      <c r="G4884" t="s">
        <v>91450</v>
      </c>
      <c r="H4884">
        <v>-3.1115706881064639E-3</v>
      </c>
    </row>
    <row r="4885" spans="1:8" x14ac:dyDescent="0.3">
      <c r="A4885" s="1">
        <v>4884</v>
      </c>
      <c r="B4885" t="s">
        <v>4890</v>
      </c>
      <c r="C4885" t="s">
        <v>46085</v>
      </c>
      <c r="D4885" t="s">
        <v>68038</v>
      </c>
      <c r="E4885" t="s">
        <v>77681</v>
      </c>
      <c r="F4885" t="s">
        <v>83600</v>
      </c>
      <c r="G4885" t="s">
        <v>91451</v>
      </c>
      <c r="H4885">
        <v>3.6927520193447291E-2</v>
      </c>
    </row>
    <row r="4886" spans="1:8" x14ac:dyDescent="0.3">
      <c r="A4886" s="1">
        <v>4885</v>
      </c>
      <c r="B4886" t="s">
        <v>4891</v>
      </c>
      <c r="C4886" t="s">
        <v>46086</v>
      </c>
      <c r="D4886" t="s">
        <v>46727</v>
      </c>
      <c r="E4886" t="s">
        <v>68141</v>
      </c>
      <c r="F4886" t="s">
        <v>83601</v>
      </c>
      <c r="G4886" t="s">
        <v>91452</v>
      </c>
      <c r="H4886">
        <v>-3.6540180272578498E-3</v>
      </c>
    </row>
    <row r="4887" spans="1:8" x14ac:dyDescent="0.3">
      <c r="A4887" s="1">
        <v>4886</v>
      </c>
      <c r="B4887" t="s">
        <v>4892</v>
      </c>
      <c r="C4887" t="s">
        <v>46087</v>
      </c>
      <c r="D4887" t="s">
        <v>46087</v>
      </c>
      <c r="E4887" t="s">
        <v>57124</v>
      </c>
      <c r="F4887" t="s">
        <v>67214</v>
      </c>
      <c r="G4887" t="s">
        <v>91453</v>
      </c>
      <c r="H4887">
        <v>6.6160275148092154E-2</v>
      </c>
    </row>
    <row r="4888" spans="1:8" x14ac:dyDescent="0.3">
      <c r="A4888" s="1">
        <v>4887</v>
      </c>
      <c r="B4888" t="s">
        <v>4893</v>
      </c>
      <c r="C4888" t="s">
        <v>46088</v>
      </c>
      <c r="D4888" t="s">
        <v>43823</v>
      </c>
      <c r="E4888" t="s">
        <v>65094</v>
      </c>
      <c r="F4888" t="s">
        <v>77089</v>
      </c>
      <c r="G4888" t="s">
        <v>91454</v>
      </c>
      <c r="H4888">
        <v>1.5001306777906891E-2</v>
      </c>
    </row>
    <row r="4889" spans="1:8" x14ac:dyDescent="0.3">
      <c r="A4889" s="1">
        <v>4888</v>
      </c>
      <c r="B4889" t="s">
        <v>4894</v>
      </c>
      <c r="C4889" t="s">
        <v>46089</v>
      </c>
      <c r="D4889" t="s">
        <v>46841</v>
      </c>
      <c r="E4889" t="s">
        <v>65295</v>
      </c>
      <c r="F4889" t="s">
        <v>67199</v>
      </c>
      <c r="G4889" t="s">
        <v>91455</v>
      </c>
      <c r="H4889">
        <v>-2.469621261989171E-2</v>
      </c>
    </row>
    <row r="4890" spans="1:8" x14ac:dyDescent="0.3">
      <c r="A4890" s="1">
        <v>4889</v>
      </c>
      <c r="B4890" t="s">
        <v>4895</v>
      </c>
      <c r="C4890" t="s">
        <v>46090</v>
      </c>
      <c r="D4890" t="s">
        <v>48437</v>
      </c>
      <c r="E4890" t="s">
        <v>44359</v>
      </c>
      <c r="F4890" t="s">
        <v>68751</v>
      </c>
      <c r="G4890" t="s">
        <v>91456</v>
      </c>
      <c r="H4890">
        <v>-1.4496115231297169E-2</v>
      </c>
    </row>
    <row r="4891" spans="1:8" x14ac:dyDescent="0.3">
      <c r="A4891" s="1">
        <v>4890</v>
      </c>
      <c r="B4891" t="s">
        <v>4896</v>
      </c>
      <c r="C4891" t="s">
        <v>46091</v>
      </c>
      <c r="D4891" t="s">
        <v>65249</v>
      </c>
      <c r="E4891" t="s">
        <v>77682</v>
      </c>
      <c r="F4891" t="s">
        <v>67087</v>
      </c>
      <c r="G4891" t="s">
        <v>91457</v>
      </c>
      <c r="H4891">
        <v>7.6670787927601261E-4</v>
      </c>
    </row>
    <row r="4892" spans="1:8" x14ac:dyDescent="0.3">
      <c r="A4892" s="1">
        <v>4891</v>
      </c>
      <c r="B4892" t="s">
        <v>4897</v>
      </c>
      <c r="C4892" t="s">
        <v>46092</v>
      </c>
      <c r="D4892" t="s">
        <v>68039</v>
      </c>
      <c r="E4892" t="s">
        <v>44049</v>
      </c>
      <c r="F4892" t="s">
        <v>46948</v>
      </c>
      <c r="G4892" t="s">
        <v>91458</v>
      </c>
      <c r="H4892">
        <v>-1.298279694007703E-2</v>
      </c>
    </row>
    <row r="4893" spans="1:8" x14ac:dyDescent="0.3">
      <c r="A4893" s="1">
        <v>4892</v>
      </c>
      <c r="B4893" t="s">
        <v>4898</v>
      </c>
      <c r="C4893" t="s">
        <v>46093</v>
      </c>
      <c r="D4893" t="s">
        <v>68040</v>
      </c>
      <c r="E4893" t="s">
        <v>46291</v>
      </c>
      <c r="F4893" t="s">
        <v>83602</v>
      </c>
      <c r="G4893" t="s">
        <v>91459</v>
      </c>
      <c r="H4893">
        <v>2.3863344610870049E-3</v>
      </c>
    </row>
    <row r="4894" spans="1:8" x14ac:dyDescent="0.3">
      <c r="A4894" s="1">
        <v>4893</v>
      </c>
      <c r="B4894" t="s">
        <v>4899</v>
      </c>
      <c r="C4894" t="s">
        <v>46094</v>
      </c>
      <c r="D4894" t="s">
        <v>68041</v>
      </c>
      <c r="E4894" t="s">
        <v>70899</v>
      </c>
      <c r="F4894" t="s">
        <v>83603</v>
      </c>
      <c r="G4894" t="s">
        <v>91460</v>
      </c>
      <c r="H4894">
        <v>5.0085378176802538E-2</v>
      </c>
    </row>
    <row r="4895" spans="1:8" x14ac:dyDescent="0.3">
      <c r="A4895" s="1">
        <v>4894</v>
      </c>
      <c r="B4895" t="s">
        <v>4900</v>
      </c>
      <c r="C4895" t="s">
        <v>46095</v>
      </c>
      <c r="D4895" t="s">
        <v>65400</v>
      </c>
      <c r="E4895" t="s">
        <v>68940</v>
      </c>
      <c r="F4895" t="s">
        <v>65276</v>
      </c>
      <c r="G4895" t="s">
        <v>91461</v>
      </c>
      <c r="H4895">
        <v>-3.6587146997854952E-2</v>
      </c>
    </row>
    <row r="4896" spans="1:8" x14ac:dyDescent="0.3">
      <c r="A4896" s="1">
        <v>4895</v>
      </c>
      <c r="B4896" t="s">
        <v>4901</v>
      </c>
      <c r="C4896" t="s">
        <v>46096</v>
      </c>
      <c r="D4896" t="s">
        <v>48380</v>
      </c>
      <c r="E4896" t="s">
        <v>44107</v>
      </c>
      <c r="F4896" t="s">
        <v>46097</v>
      </c>
      <c r="G4896" t="s">
        <v>91462</v>
      </c>
      <c r="H4896">
        <v>-1.9243843195811058E-2</v>
      </c>
    </row>
    <row r="4897" spans="1:8" x14ac:dyDescent="0.3">
      <c r="A4897" s="1">
        <v>4896</v>
      </c>
      <c r="B4897" t="s">
        <v>4902</v>
      </c>
      <c r="C4897" t="s">
        <v>46097</v>
      </c>
      <c r="D4897" t="s">
        <v>43779</v>
      </c>
      <c r="E4897" t="s">
        <v>44107</v>
      </c>
      <c r="F4897" t="s">
        <v>46098</v>
      </c>
      <c r="G4897" t="s">
        <v>91463</v>
      </c>
      <c r="H4897">
        <v>2.8266394427392399E-3</v>
      </c>
    </row>
    <row r="4898" spans="1:8" x14ac:dyDescent="0.3">
      <c r="A4898" s="1">
        <v>4897</v>
      </c>
      <c r="B4898" t="s">
        <v>4903</v>
      </c>
      <c r="C4898" t="s">
        <v>46098</v>
      </c>
      <c r="D4898" t="s">
        <v>44763</v>
      </c>
      <c r="E4898" t="s">
        <v>46943</v>
      </c>
      <c r="F4898" t="s">
        <v>68327</v>
      </c>
      <c r="G4898" t="s">
        <v>91464</v>
      </c>
      <c r="H4898">
        <v>-1.8768423429568221E-2</v>
      </c>
    </row>
    <row r="4899" spans="1:8" x14ac:dyDescent="0.3">
      <c r="A4899" s="1">
        <v>4898</v>
      </c>
      <c r="B4899" t="s">
        <v>4904</v>
      </c>
      <c r="C4899" t="s">
        <v>46099</v>
      </c>
      <c r="D4899" t="s">
        <v>46099</v>
      </c>
      <c r="E4899" t="s">
        <v>68138</v>
      </c>
      <c r="F4899" t="s">
        <v>83604</v>
      </c>
      <c r="G4899" t="s">
        <v>91465</v>
      </c>
      <c r="H4899">
        <v>9.5345414082296104E-3</v>
      </c>
    </row>
    <row r="4900" spans="1:8" x14ac:dyDescent="0.3">
      <c r="A4900" s="1">
        <v>4899</v>
      </c>
      <c r="B4900" t="s">
        <v>4905</v>
      </c>
      <c r="C4900" t="s">
        <v>46100</v>
      </c>
      <c r="D4900" t="s">
        <v>68042</v>
      </c>
      <c r="E4900" t="s">
        <v>68815</v>
      </c>
      <c r="F4900" t="s">
        <v>83605</v>
      </c>
      <c r="G4900" t="s">
        <v>91466</v>
      </c>
      <c r="H4900">
        <v>1.72533968411266E-2</v>
      </c>
    </row>
    <row r="4901" spans="1:8" x14ac:dyDescent="0.3">
      <c r="A4901" s="1">
        <v>4900</v>
      </c>
      <c r="B4901" t="s">
        <v>4906</v>
      </c>
      <c r="C4901" t="s">
        <v>46101</v>
      </c>
      <c r="D4901" t="s">
        <v>68043</v>
      </c>
      <c r="E4901" t="s">
        <v>44052</v>
      </c>
      <c r="F4901" t="s">
        <v>83606</v>
      </c>
      <c r="G4901" t="s">
        <v>91467</v>
      </c>
      <c r="H4901">
        <v>1.147935547069177E-2</v>
      </c>
    </row>
    <row r="4902" spans="1:8" x14ac:dyDescent="0.3">
      <c r="A4902" s="1">
        <v>4901</v>
      </c>
      <c r="B4902" t="s">
        <v>4907</v>
      </c>
      <c r="C4902" t="s">
        <v>46102</v>
      </c>
      <c r="D4902" t="s">
        <v>68044</v>
      </c>
      <c r="E4902" t="s">
        <v>67098</v>
      </c>
      <c r="F4902" t="s">
        <v>65179</v>
      </c>
      <c r="G4902" t="s">
        <v>91468</v>
      </c>
      <c r="H4902">
        <v>1.880860846508265E-2</v>
      </c>
    </row>
    <row r="4903" spans="1:8" x14ac:dyDescent="0.3">
      <c r="A4903" s="1">
        <v>4902</v>
      </c>
      <c r="B4903" t="s">
        <v>4908</v>
      </c>
      <c r="C4903" t="s">
        <v>46103</v>
      </c>
      <c r="D4903" t="s">
        <v>65276</v>
      </c>
      <c r="E4903" t="s">
        <v>77087</v>
      </c>
      <c r="F4903" t="s">
        <v>83607</v>
      </c>
      <c r="G4903" t="s">
        <v>91469</v>
      </c>
      <c r="H4903">
        <v>-1.241532971119735E-2</v>
      </c>
    </row>
    <row r="4904" spans="1:8" x14ac:dyDescent="0.3">
      <c r="A4904" s="1">
        <v>4903</v>
      </c>
      <c r="B4904" t="s">
        <v>4909</v>
      </c>
      <c r="C4904" t="s">
        <v>46104</v>
      </c>
      <c r="D4904" t="s">
        <v>46281</v>
      </c>
      <c r="E4904" t="s">
        <v>77683</v>
      </c>
      <c r="F4904" t="s">
        <v>83608</v>
      </c>
      <c r="G4904" t="s">
        <v>91470</v>
      </c>
      <c r="H4904">
        <v>-2.4798532570380841E-2</v>
      </c>
    </row>
    <row r="4905" spans="1:8" x14ac:dyDescent="0.3">
      <c r="A4905" s="1">
        <v>4904</v>
      </c>
      <c r="B4905" t="s">
        <v>4910</v>
      </c>
      <c r="C4905" t="s">
        <v>46105</v>
      </c>
      <c r="D4905" t="s">
        <v>68045</v>
      </c>
      <c r="E4905" t="s">
        <v>77684</v>
      </c>
      <c r="F4905" t="s">
        <v>68756</v>
      </c>
      <c r="G4905" t="s">
        <v>91471</v>
      </c>
      <c r="H4905">
        <v>-3.3575104442883363E-2</v>
      </c>
    </row>
    <row r="4906" spans="1:8" x14ac:dyDescent="0.3">
      <c r="A4906" s="1">
        <v>4905</v>
      </c>
      <c r="B4906" t="s">
        <v>4911</v>
      </c>
      <c r="C4906" t="s">
        <v>46106</v>
      </c>
      <c r="D4906" t="s">
        <v>46178</v>
      </c>
      <c r="E4906" t="s">
        <v>46824</v>
      </c>
      <c r="F4906" t="s">
        <v>64948</v>
      </c>
      <c r="G4906" t="s">
        <v>91472</v>
      </c>
      <c r="H4906">
        <v>-4.615245427699427E-2</v>
      </c>
    </row>
    <row r="4907" spans="1:8" x14ac:dyDescent="0.3">
      <c r="A4907" s="1">
        <v>4906</v>
      </c>
      <c r="B4907" t="s">
        <v>4912</v>
      </c>
      <c r="C4907" t="s">
        <v>46107</v>
      </c>
      <c r="D4907" t="s">
        <v>68046</v>
      </c>
      <c r="E4907" t="s">
        <v>77685</v>
      </c>
      <c r="F4907" t="s">
        <v>65756</v>
      </c>
      <c r="G4907" t="s">
        <v>91473</v>
      </c>
      <c r="H4907">
        <v>1.6192571086645319E-2</v>
      </c>
    </row>
    <row r="4908" spans="1:8" x14ac:dyDescent="0.3">
      <c r="A4908" s="1">
        <v>4907</v>
      </c>
      <c r="B4908" t="s">
        <v>4913</v>
      </c>
      <c r="C4908" t="s">
        <v>46108</v>
      </c>
      <c r="D4908" t="s">
        <v>64948</v>
      </c>
      <c r="E4908" t="s">
        <v>77686</v>
      </c>
      <c r="F4908" t="s">
        <v>48936</v>
      </c>
      <c r="G4908" t="s">
        <v>91474</v>
      </c>
      <c r="H4908">
        <v>-5.7758102283896676E-3</v>
      </c>
    </row>
    <row r="4909" spans="1:8" x14ac:dyDescent="0.3">
      <c r="A4909" s="1">
        <v>4908</v>
      </c>
      <c r="B4909" t="s">
        <v>4914</v>
      </c>
      <c r="C4909" t="s">
        <v>46109</v>
      </c>
      <c r="D4909" t="s">
        <v>49487</v>
      </c>
      <c r="E4909" t="s">
        <v>46109</v>
      </c>
      <c r="F4909" t="s">
        <v>46110</v>
      </c>
      <c r="G4909" t="s">
        <v>91475</v>
      </c>
      <c r="H4909">
        <v>-1.5301185666875531E-2</v>
      </c>
    </row>
    <row r="4910" spans="1:8" x14ac:dyDescent="0.3">
      <c r="A4910" s="1">
        <v>4909</v>
      </c>
      <c r="B4910" t="s">
        <v>4915</v>
      </c>
      <c r="C4910" t="s">
        <v>46110</v>
      </c>
      <c r="D4910" t="s">
        <v>64937</v>
      </c>
      <c r="E4910" t="s">
        <v>48380</v>
      </c>
      <c r="F4910" t="s">
        <v>83609</v>
      </c>
      <c r="G4910" t="s">
        <v>91476</v>
      </c>
      <c r="H4910">
        <v>2.1788149178762949E-2</v>
      </c>
    </row>
    <row r="4911" spans="1:8" x14ac:dyDescent="0.3">
      <c r="A4911" s="1">
        <v>4910</v>
      </c>
      <c r="B4911" t="s">
        <v>4916</v>
      </c>
      <c r="C4911" t="s">
        <v>46111</v>
      </c>
      <c r="D4911" t="s">
        <v>64788</v>
      </c>
      <c r="E4911" t="s">
        <v>77687</v>
      </c>
      <c r="F4911" t="s">
        <v>83610</v>
      </c>
      <c r="G4911" t="s">
        <v>91477</v>
      </c>
      <c r="H4911">
        <v>-7.2981527335357118E-3</v>
      </c>
    </row>
    <row r="4912" spans="1:8" x14ac:dyDescent="0.3">
      <c r="A4912" s="1">
        <v>4911</v>
      </c>
      <c r="B4912" t="s">
        <v>4917</v>
      </c>
      <c r="C4912" t="s">
        <v>46112</v>
      </c>
      <c r="D4912" t="s">
        <v>68047</v>
      </c>
      <c r="E4912" t="s">
        <v>68982</v>
      </c>
      <c r="F4912" t="s">
        <v>83611</v>
      </c>
      <c r="G4912" t="s">
        <v>91478</v>
      </c>
      <c r="H4912">
        <v>-3.681322121523228E-3</v>
      </c>
    </row>
    <row r="4913" spans="1:8" x14ac:dyDescent="0.3">
      <c r="A4913" s="1">
        <v>4912</v>
      </c>
      <c r="B4913" t="s">
        <v>4918</v>
      </c>
      <c r="C4913" t="s">
        <v>46113</v>
      </c>
      <c r="D4913" t="s">
        <v>68048</v>
      </c>
      <c r="E4913" t="s">
        <v>46247</v>
      </c>
      <c r="F4913" t="s">
        <v>65257</v>
      </c>
      <c r="G4913" t="s">
        <v>91479</v>
      </c>
      <c r="H4913">
        <v>2.538997859564639E-2</v>
      </c>
    </row>
    <row r="4914" spans="1:8" x14ac:dyDescent="0.3">
      <c r="A4914" s="1">
        <v>4913</v>
      </c>
      <c r="B4914" t="s">
        <v>4919</v>
      </c>
      <c r="C4914" t="s">
        <v>46114</v>
      </c>
      <c r="D4914" t="s">
        <v>48954</v>
      </c>
      <c r="E4914" t="s">
        <v>77688</v>
      </c>
      <c r="F4914" t="s">
        <v>83612</v>
      </c>
      <c r="G4914" t="s">
        <v>91480</v>
      </c>
      <c r="H4914">
        <v>-1.17457702859316E-2</v>
      </c>
    </row>
    <row r="4915" spans="1:8" x14ac:dyDescent="0.3">
      <c r="A4915" s="1">
        <v>4914</v>
      </c>
      <c r="B4915" t="s">
        <v>4920</v>
      </c>
      <c r="C4915" t="s">
        <v>46115</v>
      </c>
      <c r="D4915" t="s">
        <v>65020</v>
      </c>
      <c r="E4915" t="s">
        <v>77689</v>
      </c>
      <c r="F4915" t="s">
        <v>83598</v>
      </c>
      <c r="G4915" t="s">
        <v>91481</v>
      </c>
      <c r="H4915">
        <v>-2.3137211774061191E-2</v>
      </c>
    </row>
    <row r="4916" spans="1:8" x14ac:dyDescent="0.3">
      <c r="A4916" s="1">
        <v>4915</v>
      </c>
      <c r="B4916" t="s">
        <v>4921</v>
      </c>
      <c r="C4916" t="s">
        <v>46116</v>
      </c>
      <c r="D4916" t="s">
        <v>65016</v>
      </c>
      <c r="E4916" t="s">
        <v>77690</v>
      </c>
      <c r="F4916" t="s">
        <v>46117</v>
      </c>
      <c r="G4916" t="s">
        <v>91482</v>
      </c>
      <c r="H4916">
        <v>1.2102472091880871E-2</v>
      </c>
    </row>
    <row r="4917" spans="1:8" x14ac:dyDescent="0.3">
      <c r="A4917" s="1">
        <v>4916</v>
      </c>
      <c r="B4917" t="s">
        <v>4922</v>
      </c>
      <c r="C4917" t="s">
        <v>46117</v>
      </c>
      <c r="D4917" t="s">
        <v>68049</v>
      </c>
      <c r="E4917" t="s">
        <v>77691</v>
      </c>
      <c r="F4917" t="s">
        <v>83613</v>
      </c>
      <c r="G4917" t="s">
        <v>91483</v>
      </c>
      <c r="H4917">
        <v>1.063853793106832E-2</v>
      </c>
    </row>
    <row r="4918" spans="1:8" x14ac:dyDescent="0.3">
      <c r="A4918" s="1">
        <v>4917</v>
      </c>
      <c r="B4918" t="s">
        <v>4923</v>
      </c>
      <c r="C4918" t="s">
        <v>46118</v>
      </c>
      <c r="D4918" t="s">
        <v>49930</v>
      </c>
      <c r="E4918" t="s">
        <v>77692</v>
      </c>
      <c r="F4918" t="s">
        <v>68281</v>
      </c>
      <c r="G4918" t="s">
        <v>91484</v>
      </c>
      <c r="H4918">
        <v>5.8001884120915921E-3</v>
      </c>
    </row>
    <row r="4919" spans="1:8" x14ac:dyDescent="0.3">
      <c r="A4919" s="1">
        <v>4918</v>
      </c>
      <c r="B4919" t="s">
        <v>4924</v>
      </c>
      <c r="C4919" t="s">
        <v>46119</v>
      </c>
      <c r="D4919" t="s">
        <v>49481</v>
      </c>
      <c r="E4919" t="s">
        <v>48967</v>
      </c>
      <c r="F4919" t="s">
        <v>83614</v>
      </c>
      <c r="G4919" t="s">
        <v>91485</v>
      </c>
      <c r="H4919">
        <v>-2.271601465129677E-2</v>
      </c>
    </row>
    <row r="4920" spans="1:8" x14ac:dyDescent="0.3">
      <c r="A4920" s="1">
        <v>4919</v>
      </c>
      <c r="B4920" t="s">
        <v>4925</v>
      </c>
      <c r="C4920" t="s">
        <v>46120</v>
      </c>
      <c r="D4920" t="s">
        <v>68050</v>
      </c>
      <c r="E4920" t="s">
        <v>77693</v>
      </c>
      <c r="F4920" t="s">
        <v>83615</v>
      </c>
      <c r="G4920" t="s">
        <v>91486</v>
      </c>
      <c r="H4920">
        <v>8.5530782959558019E-3</v>
      </c>
    </row>
    <row r="4921" spans="1:8" x14ac:dyDescent="0.3">
      <c r="A4921" s="1">
        <v>4920</v>
      </c>
      <c r="B4921" t="s">
        <v>4926</v>
      </c>
      <c r="C4921" t="s">
        <v>46109</v>
      </c>
      <c r="D4921" t="s">
        <v>68051</v>
      </c>
      <c r="E4921" t="s">
        <v>77694</v>
      </c>
      <c r="F4921" t="s">
        <v>69072</v>
      </c>
      <c r="G4921" t="s">
        <v>91487</v>
      </c>
      <c r="H4921">
        <v>9.0231714307783088E-3</v>
      </c>
    </row>
    <row r="4922" spans="1:8" x14ac:dyDescent="0.3">
      <c r="A4922" s="1">
        <v>4921</v>
      </c>
      <c r="B4922" t="s">
        <v>4927</v>
      </c>
      <c r="C4922" t="s">
        <v>46121</v>
      </c>
      <c r="D4922" t="s">
        <v>68052</v>
      </c>
      <c r="E4922" t="s">
        <v>46818</v>
      </c>
      <c r="F4922" t="s">
        <v>65782</v>
      </c>
      <c r="G4922" t="s">
        <v>91488</v>
      </c>
      <c r="H4922">
        <v>3.4191364748279128E-2</v>
      </c>
    </row>
    <row r="4923" spans="1:8" x14ac:dyDescent="0.3">
      <c r="A4923" s="1">
        <v>4922</v>
      </c>
      <c r="B4923" t="s">
        <v>4928</v>
      </c>
      <c r="C4923" t="s">
        <v>46122</v>
      </c>
      <c r="D4923" t="s">
        <v>68053</v>
      </c>
      <c r="E4923" t="s">
        <v>77695</v>
      </c>
      <c r="F4923" t="s">
        <v>46767</v>
      </c>
      <c r="G4923" t="s">
        <v>91489</v>
      </c>
      <c r="H4923">
        <v>-4.9208563282812136E-4</v>
      </c>
    </row>
    <row r="4924" spans="1:8" x14ac:dyDescent="0.3">
      <c r="A4924" s="1">
        <v>4923</v>
      </c>
      <c r="B4924" t="s">
        <v>4929</v>
      </c>
      <c r="C4924" t="s">
        <v>46123</v>
      </c>
      <c r="D4924" t="s">
        <v>47032</v>
      </c>
      <c r="E4924" t="s">
        <v>68782</v>
      </c>
      <c r="F4924" t="s">
        <v>46124</v>
      </c>
      <c r="G4924" t="s">
        <v>91490</v>
      </c>
      <c r="H4924">
        <v>3.0243960927963141E-2</v>
      </c>
    </row>
    <row r="4925" spans="1:8" x14ac:dyDescent="0.3">
      <c r="A4925" s="1">
        <v>4924</v>
      </c>
      <c r="B4925" t="s">
        <v>4930</v>
      </c>
      <c r="C4925" t="s">
        <v>46124</v>
      </c>
      <c r="D4925" t="s">
        <v>65327</v>
      </c>
      <c r="E4925" t="s">
        <v>77696</v>
      </c>
      <c r="F4925" t="s">
        <v>83616</v>
      </c>
      <c r="G4925" t="s">
        <v>91491</v>
      </c>
      <c r="H4925">
        <v>-3.7569203023645498E-2</v>
      </c>
    </row>
    <row r="4926" spans="1:8" x14ac:dyDescent="0.3">
      <c r="A4926" s="1">
        <v>4925</v>
      </c>
      <c r="B4926" t="s">
        <v>4931</v>
      </c>
      <c r="C4926" t="s">
        <v>46125</v>
      </c>
      <c r="D4926" t="s">
        <v>47039</v>
      </c>
      <c r="E4926" t="s">
        <v>46281</v>
      </c>
      <c r="F4926" t="s">
        <v>46275</v>
      </c>
      <c r="G4926" t="s">
        <v>91492</v>
      </c>
      <c r="H4926">
        <v>1.7931193965439171E-2</v>
      </c>
    </row>
    <row r="4927" spans="1:8" x14ac:dyDescent="0.3">
      <c r="A4927" s="1">
        <v>4926</v>
      </c>
      <c r="B4927" t="s">
        <v>4932</v>
      </c>
      <c r="C4927" t="s">
        <v>46126</v>
      </c>
      <c r="D4927" t="s">
        <v>46266</v>
      </c>
      <c r="E4927" t="s">
        <v>65784</v>
      </c>
      <c r="F4927" t="s">
        <v>78279</v>
      </c>
      <c r="G4927" t="s">
        <v>91493</v>
      </c>
      <c r="H4927">
        <v>-2.4906834645148979E-2</v>
      </c>
    </row>
    <row r="4928" spans="1:8" x14ac:dyDescent="0.3">
      <c r="A4928" s="1">
        <v>4927</v>
      </c>
      <c r="B4928" t="s">
        <v>4933</v>
      </c>
      <c r="C4928" t="s">
        <v>46127</v>
      </c>
      <c r="D4928" t="s">
        <v>48959</v>
      </c>
      <c r="E4928" t="s">
        <v>77697</v>
      </c>
      <c r="F4928" t="s">
        <v>83617</v>
      </c>
      <c r="G4928" t="s">
        <v>91494</v>
      </c>
      <c r="H4928">
        <v>1.05090211768759E-2</v>
      </c>
    </row>
    <row r="4929" spans="1:8" x14ac:dyDescent="0.3">
      <c r="A4929" s="1">
        <v>4928</v>
      </c>
      <c r="B4929" t="s">
        <v>4934</v>
      </c>
      <c r="C4929" t="s">
        <v>46128</v>
      </c>
      <c r="D4929" t="s">
        <v>68054</v>
      </c>
      <c r="E4929" t="s">
        <v>77698</v>
      </c>
      <c r="F4929" t="s">
        <v>83618</v>
      </c>
      <c r="G4929" t="s">
        <v>91495</v>
      </c>
      <c r="H4929">
        <v>2.701785587348866E-2</v>
      </c>
    </row>
    <row r="4930" spans="1:8" x14ac:dyDescent="0.3">
      <c r="A4930" s="1">
        <v>4929</v>
      </c>
      <c r="B4930" t="s">
        <v>4935</v>
      </c>
      <c r="C4930" t="s">
        <v>46129</v>
      </c>
      <c r="D4930" t="s">
        <v>46608</v>
      </c>
      <c r="E4930" t="s">
        <v>48472</v>
      </c>
      <c r="F4930" t="s">
        <v>83619</v>
      </c>
      <c r="G4930" t="s">
        <v>91496</v>
      </c>
      <c r="H4930">
        <v>-4.9391084459430648E-3</v>
      </c>
    </row>
    <row r="4931" spans="1:8" x14ac:dyDescent="0.3">
      <c r="A4931" s="1">
        <v>4930</v>
      </c>
      <c r="B4931" t="s">
        <v>4936</v>
      </c>
      <c r="C4931" t="s">
        <v>46130</v>
      </c>
      <c r="D4931" t="s">
        <v>46907</v>
      </c>
      <c r="E4931" t="s">
        <v>65406</v>
      </c>
      <c r="F4931" t="s">
        <v>68397</v>
      </c>
      <c r="G4931" t="s">
        <v>91497</v>
      </c>
      <c r="H4931">
        <v>6.5068579271836818E-3</v>
      </c>
    </row>
    <row r="4932" spans="1:8" x14ac:dyDescent="0.3">
      <c r="A4932" s="1">
        <v>4931</v>
      </c>
      <c r="B4932" t="s">
        <v>4937</v>
      </c>
      <c r="C4932" t="s">
        <v>46131</v>
      </c>
      <c r="D4932" t="s">
        <v>46659</v>
      </c>
      <c r="E4932" t="s">
        <v>65205</v>
      </c>
      <c r="F4932" t="s">
        <v>48424</v>
      </c>
      <c r="G4932" t="s">
        <v>91498</v>
      </c>
      <c r="H4932">
        <v>-1.8377665153001922E-2</v>
      </c>
    </row>
    <row r="4933" spans="1:8" x14ac:dyDescent="0.3">
      <c r="A4933" s="1">
        <v>4932</v>
      </c>
      <c r="B4933" t="s">
        <v>4938</v>
      </c>
      <c r="C4933" t="s">
        <v>46132</v>
      </c>
      <c r="D4933" t="s">
        <v>46704</v>
      </c>
      <c r="E4933" t="s">
        <v>46914</v>
      </c>
      <c r="F4933" t="s">
        <v>47031</v>
      </c>
      <c r="G4933" t="s">
        <v>91499</v>
      </c>
      <c r="H4933">
        <v>7.0667770488503376E-3</v>
      </c>
    </row>
    <row r="4934" spans="1:8" x14ac:dyDescent="0.3">
      <c r="A4934" s="1">
        <v>4933</v>
      </c>
      <c r="B4934" t="s">
        <v>4939</v>
      </c>
      <c r="C4934" t="s">
        <v>46133</v>
      </c>
      <c r="D4934" t="s">
        <v>68055</v>
      </c>
      <c r="E4934" t="s">
        <v>77699</v>
      </c>
      <c r="F4934" t="s">
        <v>83620</v>
      </c>
      <c r="G4934" t="s">
        <v>91500</v>
      </c>
      <c r="H4934">
        <v>1.0358747115363959E-2</v>
      </c>
    </row>
    <row r="4935" spans="1:8" x14ac:dyDescent="0.3">
      <c r="A4935" s="1">
        <v>4934</v>
      </c>
      <c r="B4935" t="s">
        <v>4940</v>
      </c>
      <c r="C4935" t="s">
        <v>46134</v>
      </c>
      <c r="D4935" t="s">
        <v>48391</v>
      </c>
      <c r="E4935" t="s">
        <v>65167</v>
      </c>
      <c r="F4935" t="s">
        <v>48391</v>
      </c>
      <c r="G4935" t="s">
        <v>91501</v>
      </c>
      <c r="H4935">
        <v>-9.028148704265276E-3</v>
      </c>
    </row>
    <row r="4936" spans="1:8" x14ac:dyDescent="0.3">
      <c r="A4936" s="1">
        <v>4935</v>
      </c>
      <c r="B4936" t="s">
        <v>4941</v>
      </c>
      <c r="C4936" t="s">
        <v>46135</v>
      </c>
      <c r="D4936" t="s">
        <v>65279</v>
      </c>
      <c r="E4936" t="s">
        <v>77700</v>
      </c>
      <c r="F4936" t="s">
        <v>83621</v>
      </c>
      <c r="G4936" t="s">
        <v>91502</v>
      </c>
      <c r="H4936">
        <v>8.160809562276836E-3</v>
      </c>
    </row>
    <row r="4937" spans="1:8" x14ac:dyDescent="0.3">
      <c r="A4937" s="1">
        <v>4936</v>
      </c>
      <c r="B4937" t="s">
        <v>4942</v>
      </c>
      <c r="C4937" t="s">
        <v>46136</v>
      </c>
      <c r="D4937" t="s">
        <v>68056</v>
      </c>
      <c r="E4937" t="s">
        <v>67010</v>
      </c>
      <c r="F4937" t="s">
        <v>46137</v>
      </c>
      <c r="G4937" t="s">
        <v>91503</v>
      </c>
      <c r="H4937">
        <v>8.3934871471297258E-4</v>
      </c>
    </row>
    <row r="4938" spans="1:8" x14ac:dyDescent="0.3">
      <c r="A4938" s="1">
        <v>4937</v>
      </c>
      <c r="B4938" t="s">
        <v>4943</v>
      </c>
      <c r="C4938" t="s">
        <v>46137</v>
      </c>
      <c r="D4938" t="s">
        <v>68057</v>
      </c>
      <c r="E4938" t="s">
        <v>68347</v>
      </c>
      <c r="F4938" t="s">
        <v>83622</v>
      </c>
      <c r="G4938" t="s">
        <v>91504</v>
      </c>
      <c r="H4938">
        <v>-1.1133802767935011E-2</v>
      </c>
    </row>
    <row r="4939" spans="1:8" x14ac:dyDescent="0.3">
      <c r="A4939" s="1">
        <v>4938</v>
      </c>
      <c r="B4939" t="s">
        <v>4944</v>
      </c>
      <c r="C4939" t="s">
        <v>46138</v>
      </c>
      <c r="D4939" t="s">
        <v>65155</v>
      </c>
      <c r="E4939" t="s">
        <v>46984</v>
      </c>
      <c r="F4939" t="s">
        <v>65155</v>
      </c>
      <c r="G4939" t="s">
        <v>91505</v>
      </c>
      <c r="H4939">
        <v>-9.4494965986856271E-3</v>
      </c>
    </row>
    <row r="4940" spans="1:8" x14ac:dyDescent="0.3">
      <c r="A4940" s="1">
        <v>4939</v>
      </c>
      <c r="B4940" t="s">
        <v>4945</v>
      </c>
      <c r="C4940" t="s">
        <v>46139</v>
      </c>
      <c r="D4940" t="s">
        <v>48877</v>
      </c>
      <c r="E4940" t="s">
        <v>65784</v>
      </c>
      <c r="F4940" t="s">
        <v>65135</v>
      </c>
      <c r="G4940" t="s">
        <v>91506</v>
      </c>
      <c r="H4940">
        <v>9.0897196565065171E-3</v>
      </c>
    </row>
    <row r="4941" spans="1:8" x14ac:dyDescent="0.3">
      <c r="A4941" s="1">
        <v>4940</v>
      </c>
      <c r="B4941" t="s">
        <v>4946</v>
      </c>
      <c r="C4941" t="s">
        <v>46140</v>
      </c>
      <c r="D4941" t="s">
        <v>47039</v>
      </c>
      <c r="E4941" t="s">
        <v>77701</v>
      </c>
      <c r="F4941" t="s">
        <v>78154</v>
      </c>
      <c r="G4941" t="s">
        <v>91507</v>
      </c>
      <c r="H4941">
        <v>2.357398005370839E-2</v>
      </c>
    </row>
    <row r="4942" spans="1:8" x14ac:dyDescent="0.3">
      <c r="A4942" s="1">
        <v>4941</v>
      </c>
      <c r="B4942" t="s">
        <v>4947</v>
      </c>
      <c r="C4942" t="s">
        <v>46141</v>
      </c>
      <c r="D4942" t="s">
        <v>48417</v>
      </c>
      <c r="E4942" t="s">
        <v>65066</v>
      </c>
      <c r="F4942" t="s">
        <v>83623</v>
      </c>
      <c r="G4942" t="s">
        <v>91508</v>
      </c>
      <c r="H4942">
        <v>-3.2809170736511971E-3</v>
      </c>
    </row>
    <row r="4943" spans="1:8" x14ac:dyDescent="0.3">
      <c r="A4943" s="1">
        <v>4942</v>
      </c>
      <c r="B4943" t="s">
        <v>4948</v>
      </c>
      <c r="C4943" t="s">
        <v>46142</v>
      </c>
      <c r="D4943" t="s">
        <v>46100</v>
      </c>
      <c r="E4943" t="s">
        <v>44281</v>
      </c>
      <c r="F4943" t="s">
        <v>65302</v>
      </c>
      <c r="G4943" t="s">
        <v>91509</v>
      </c>
      <c r="H4943">
        <v>-3.2701878489105611E-3</v>
      </c>
    </row>
    <row r="4944" spans="1:8" x14ac:dyDescent="0.3">
      <c r="A4944" s="1">
        <v>4943</v>
      </c>
      <c r="B4944" t="s">
        <v>4949</v>
      </c>
      <c r="C4944" t="s">
        <v>46143</v>
      </c>
      <c r="D4944" t="s">
        <v>68058</v>
      </c>
      <c r="E4944" t="s">
        <v>77702</v>
      </c>
      <c r="F4944" t="s">
        <v>46953</v>
      </c>
      <c r="G4944" t="s">
        <v>91510</v>
      </c>
      <c r="H4944">
        <v>8.7349144094016513E-3</v>
      </c>
    </row>
    <row r="4945" spans="1:8" x14ac:dyDescent="0.3">
      <c r="A4945" s="1">
        <v>4944</v>
      </c>
      <c r="B4945" t="s">
        <v>4950</v>
      </c>
      <c r="C4945" t="s">
        <v>46144</v>
      </c>
      <c r="D4945" t="s">
        <v>68059</v>
      </c>
      <c r="E4945" t="s">
        <v>44246</v>
      </c>
      <c r="F4945" t="s">
        <v>46957</v>
      </c>
      <c r="G4945" t="s">
        <v>91511</v>
      </c>
      <c r="H4945">
        <v>-5.1540666881873349E-3</v>
      </c>
    </row>
    <row r="4946" spans="1:8" x14ac:dyDescent="0.3">
      <c r="A4946" s="1">
        <v>4945</v>
      </c>
      <c r="B4946" t="s">
        <v>4951</v>
      </c>
      <c r="C4946" t="s">
        <v>46145</v>
      </c>
      <c r="D4946" t="s">
        <v>58008</v>
      </c>
      <c r="E4946" t="s">
        <v>46974</v>
      </c>
      <c r="F4946" t="s">
        <v>46146</v>
      </c>
      <c r="G4946" t="s">
        <v>91512</v>
      </c>
      <c r="H4946">
        <v>-3.2148927858874801E-3</v>
      </c>
    </row>
    <row r="4947" spans="1:8" x14ac:dyDescent="0.3">
      <c r="A4947" s="1">
        <v>4946</v>
      </c>
      <c r="B4947" t="s">
        <v>4952</v>
      </c>
      <c r="C4947" t="s">
        <v>46146</v>
      </c>
      <c r="D4947" t="s">
        <v>46914</v>
      </c>
      <c r="E4947" t="s">
        <v>68408</v>
      </c>
      <c r="F4947" t="s">
        <v>46941</v>
      </c>
      <c r="G4947" t="s">
        <v>91513</v>
      </c>
      <c r="H4947">
        <v>2.0010434646609821E-3</v>
      </c>
    </row>
    <row r="4948" spans="1:8" x14ac:dyDescent="0.3">
      <c r="A4948" s="1">
        <v>4947</v>
      </c>
      <c r="B4948" t="s">
        <v>4953</v>
      </c>
      <c r="C4948" t="s">
        <v>46147</v>
      </c>
      <c r="D4948" t="s">
        <v>46854</v>
      </c>
      <c r="E4948" t="s">
        <v>46950</v>
      </c>
      <c r="F4948" t="s">
        <v>83624</v>
      </c>
      <c r="G4948" t="s">
        <v>91514</v>
      </c>
      <c r="H4948">
        <v>-5.6407943733945555E-4</v>
      </c>
    </row>
    <row r="4949" spans="1:8" x14ac:dyDescent="0.3">
      <c r="A4949" s="1">
        <v>4948</v>
      </c>
      <c r="B4949" t="s">
        <v>4954</v>
      </c>
      <c r="C4949" t="s">
        <v>46148</v>
      </c>
      <c r="D4949" t="s">
        <v>68060</v>
      </c>
      <c r="E4949" t="s">
        <v>77030</v>
      </c>
      <c r="F4949" t="s">
        <v>46948</v>
      </c>
      <c r="G4949" t="s">
        <v>91515</v>
      </c>
      <c r="H4949">
        <v>-5.5112050415674976E-3</v>
      </c>
    </row>
    <row r="4950" spans="1:8" x14ac:dyDescent="0.3">
      <c r="A4950" s="1">
        <v>4949</v>
      </c>
      <c r="B4950" t="s">
        <v>4955</v>
      </c>
      <c r="C4950" t="s">
        <v>46149</v>
      </c>
      <c r="D4950" t="s">
        <v>46137</v>
      </c>
      <c r="E4950" t="s">
        <v>65266</v>
      </c>
      <c r="F4950" t="s">
        <v>46961</v>
      </c>
      <c r="G4950" t="s">
        <v>91516</v>
      </c>
      <c r="H4950">
        <v>8.0520719967643456E-3</v>
      </c>
    </row>
    <row r="4951" spans="1:8" x14ac:dyDescent="0.3">
      <c r="A4951" s="1">
        <v>4950</v>
      </c>
      <c r="B4951" t="s">
        <v>4956</v>
      </c>
      <c r="C4951" t="s">
        <v>46150</v>
      </c>
      <c r="D4951" t="s">
        <v>68061</v>
      </c>
      <c r="E4951" t="s">
        <v>48397</v>
      </c>
      <c r="F4951" t="s">
        <v>83155</v>
      </c>
      <c r="G4951" t="s">
        <v>91517</v>
      </c>
      <c r="H4951">
        <v>-3.5554088075215149E-3</v>
      </c>
    </row>
    <row r="4952" spans="1:8" x14ac:dyDescent="0.3">
      <c r="A4952" s="1">
        <v>4951</v>
      </c>
      <c r="B4952" t="s">
        <v>4957</v>
      </c>
      <c r="C4952" t="s">
        <v>46151</v>
      </c>
      <c r="D4952" t="s">
        <v>46914</v>
      </c>
      <c r="E4952" t="s">
        <v>46943</v>
      </c>
      <c r="F4952" t="s">
        <v>83625</v>
      </c>
      <c r="G4952" t="s">
        <v>91518</v>
      </c>
      <c r="H4952">
        <v>-5.9134109431736642E-4</v>
      </c>
    </row>
    <row r="4953" spans="1:8" x14ac:dyDescent="0.3">
      <c r="A4953" s="1">
        <v>4952</v>
      </c>
      <c r="B4953" t="s">
        <v>4958</v>
      </c>
      <c r="C4953" t="s">
        <v>46152</v>
      </c>
      <c r="D4953" t="s">
        <v>46826</v>
      </c>
      <c r="E4953" t="s">
        <v>65400</v>
      </c>
      <c r="F4953" t="s">
        <v>46153</v>
      </c>
      <c r="G4953" t="s">
        <v>91519</v>
      </c>
      <c r="H4953">
        <v>-1.96861529351398E-3</v>
      </c>
    </row>
    <row r="4954" spans="1:8" x14ac:dyDescent="0.3">
      <c r="A4954" s="1">
        <v>4953</v>
      </c>
      <c r="B4954" t="s">
        <v>4959</v>
      </c>
      <c r="C4954" t="s">
        <v>46153</v>
      </c>
      <c r="D4954" t="s">
        <v>68062</v>
      </c>
      <c r="E4954" t="s">
        <v>77703</v>
      </c>
      <c r="F4954" t="s">
        <v>65333</v>
      </c>
      <c r="G4954" t="s">
        <v>91520</v>
      </c>
      <c r="H4954">
        <v>-3.1989236348402277E-2</v>
      </c>
    </row>
    <row r="4955" spans="1:8" x14ac:dyDescent="0.3">
      <c r="A4955" s="1">
        <v>4954</v>
      </c>
      <c r="B4955" t="s">
        <v>4960</v>
      </c>
      <c r="C4955" t="s">
        <v>46154</v>
      </c>
      <c r="D4955" t="s">
        <v>65370</v>
      </c>
      <c r="E4955" t="s">
        <v>46218</v>
      </c>
      <c r="F4955" t="s">
        <v>68239</v>
      </c>
      <c r="G4955" t="s">
        <v>91521</v>
      </c>
      <c r="H4955">
        <v>-1.077170825491615E-2</v>
      </c>
    </row>
    <row r="4956" spans="1:8" x14ac:dyDescent="0.3">
      <c r="A4956" s="1">
        <v>4955</v>
      </c>
      <c r="B4956" t="s">
        <v>4961</v>
      </c>
      <c r="C4956" t="s">
        <v>46155</v>
      </c>
      <c r="D4956" t="s">
        <v>67334</v>
      </c>
      <c r="E4956" t="s">
        <v>48424</v>
      </c>
      <c r="F4956" t="s">
        <v>46818</v>
      </c>
      <c r="G4956" t="s">
        <v>91522</v>
      </c>
      <c r="H4956">
        <v>1.7597673325315991E-2</v>
      </c>
    </row>
    <row r="4957" spans="1:8" x14ac:dyDescent="0.3">
      <c r="A4957" s="1">
        <v>4956</v>
      </c>
      <c r="B4957" t="s">
        <v>4962</v>
      </c>
      <c r="C4957" t="s">
        <v>46156</v>
      </c>
      <c r="D4957" t="s">
        <v>68063</v>
      </c>
      <c r="E4957" t="s">
        <v>46156</v>
      </c>
      <c r="F4957" t="s">
        <v>46803</v>
      </c>
      <c r="G4957" t="s">
        <v>91523</v>
      </c>
      <c r="H4957">
        <v>-5.3009933680820626E-3</v>
      </c>
    </row>
    <row r="4958" spans="1:8" x14ac:dyDescent="0.3">
      <c r="A4958" s="1">
        <v>4957</v>
      </c>
      <c r="B4958" t="s">
        <v>4963</v>
      </c>
      <c r="C4958" t="s">
        <v>46157</v>
      </c>
      <c r="D4958" t="s">
        <v>68064</v>
      </c>
      <c r="E4958" t="s">
        <v>65064</v>
      </c>
      <c r="F4958" t="s">
        <v>83626</v>
      </c>
      <c r="G4958" t="s">
        <v>91524</v>
      </c>
      <c r="H4958">
        <v>-2.368153539546712E-3</v>
      </c>
    </row>
    <row r="4959" spans="1:8" x14ac:dyDescent="0.3">
      <c r="A4959" s="1">
        <v>4958</v>
      </c>
      <c r="B4959" t="s">
        <v>4964</v>
      </c>
      <c r="C4959" t="s">
        <v>46158</v>
      </c>
      <c r="D4959" t="s">
        <v>48963</v>
      </c>
      <c r="E4959" t="s">
        <v>77704</v>
      </c>
      <c r="F4959" t="s">
        <v>65149</v>
      </c>
      <c r="G4959" t="s">
        <v>91525</v>
      </c>
      <c r="H4959">
        <v>2.9911218289377649E-4</v>
      </c>
    </row>
    <row r="4960" spans="1:8" x14ac:dyDescent="0.3">
      <c r="A4960" s="1">
        <v>4959</v>
      </c>
      <c r="B4960" t="s">
        <v>4965</v>
      </c>
      <c r="C4960" t="s">
        <v>46159</v>
      </c>
      <c r="D4960" t="s">
        <v>65063</v>
      </c>
      <c r="E4960" t="s">
        <v>77705</v>
      </c>
      <c r="F4960" t="s">
        <v>46247</v>
      </c>
      <c r="G4960" t="s">
        <v>91526</v>
      </c>
      <c r="H4960">
        <v>-1.1626465965920161E-2</v>
      </c>
    </row>
    <row r="4961" spans="1:8" x14ac:dyDescent="0.3">
      <c r="A4961" s="1">
        <v>4960</v>
      </c>
      <c r="B4961" t="s">
        <v>4966</v>
      </c>
      <c r="C4961" t="s">
        <v>46160</v>
      </c>
      <c r="D4961" t="s">
        <v>64960</v>
      </c>
      <c r="E4961" t="s">
        <v>77706</v>
      </c>
      <c r="F4961" t="s">
        <v>83627</v>
      </c>
      <c r="G4961" t="s">
        <v>91527</v>
      </c>
      <c r="H4961">
        <v>-2.974147685941441E-2</v>
      </c>
    </row>
    <row r="4962" spans="1:8" x14ac:dyDescent="0.3">
      <c r="A4962" s="1">
        <v>4961</v>
      </c>
      <c r="B4962" t="s">
        <v>4967</v>
      </c>
      <c r="C4962" t="s">
        <v>46161</v>
      </c>
      <c r="D4962" t="s">
        <v>68065</v>
      </c>
      <c r="E4962" t="s">
        <v>77707</v>
      </c>
      <c r="F4962" t="s">
        <v>49088</v>
      </c>
      <c r="G4962" t="s">
        <v>91528</v>
      </c>
      <c r="H4962">
        <v>1.448215073769255E-2</v>
      </c>
    </row>
    <row r="4963" spans="1:8" x14ac:dyDescent="0.3">
      <c r="A4963" s="1">
        <v>4962</v>
      </c>
      <c r="B4963" t="s">
        <v>4968</v>
      </c>
      <c r="C4963" t="s">
        <v>46162</v>
      </c>
      <c r="D4963" t="s">
        <v>68066</v>
      </c>
      <c r="E4963" t="s">
        <v>68315</v>
      </c>
      <c r="F4963" t="s">
        <v>78658</v>
      </c>
      <c r="G4963" t="s">
        <v>91529</v>
      </c>
      <c r="H4963">
        <v>1.88146809970557E-3</v>
      </c>
    </row>
    <row r="4964" spans="1:8" x14ac:dyDescent="0.3">
      <c r="A4964" s="1">
        <v>4963</v>
      </c>
      <c r="B4964" t="s">
        <v>4969</v>
      </c>
      <c r="C4964" t="s">
        <v>46163</v>
      </c>
      <c r="D4964" t="s">
        <v>49440</v>
      </c>
      <c r="E4964" t="s">
        <v>68439</v>
      </c>
      <c r="F4964" t="s">
        <v>83628</v>
      </c>
      <c r="G4964" t="s">
        <v>91530</v>
      </c>
      <c r="H4964">
        <v>-1.068513074777553E-2</v>
      </c>
    </row>
    <row r="4965" spans="1:8" x14ac:dyDescent="0.3">
      <c r="A4965" s="1">
        <v>4964</v>
      </c>
      <c r="B4965" t="s">
        <v>4970</v>
      </c>
      <c r="C4965" t="s">
        <v>46164</v>
      </c>
      <c r="D4965" t="s">
        <v>68067</v>
      </c>
      <c r="E4965" t="s">
        <v>77708</v>
      </c>
      <c r="F4965" t="s">
        <v>83629</v>
      </c>
      <c r="G4965" t="s">
        <v>91531</v>
      </c>
      <c r="H4965">
        <v>1.560424140220083E-2</v>
      </c>
    </row>
    <row r="4966" spans="1:8" x14ac:dyDescent="0.3">
      <c r="A4966" s="1">
        <v>4965</v>
      </c>
      <c r="B4966" t="s">
        <v>4971</v>
      </c>
      <c r="C4966" t="s">
        <v>46165</v>
      </c>
      <c r="D4966" t="s">
        <v>65326</v>
      </c>
      <c r="E4966" t="s">
        <v>77709</v>
      </c>
      <c r="F4966" t="s">
        <v>83630</v>
      </c>
      <c r="G4966" t="s">
        <v>91532</v>
      </c>
      <c r="H4966">
        <v>-4.6007660436985006E-3</v>
      </c>
    </row>
    <row r="4967" spans="1:8" x14ac:dyDescent="0.3">
      <c r="A4967" s="1">
        <v>4966</v>
      </c>
      <c r="B4967" t="s">
        <v>4972</v>
      </c>
      <c r="C4967" t="s">
        <v>46166</v>
      </c>
      <c r="D4967" t="s">
        <v>46181</v>
      </c>
      <c r="E4967" t="s">
        <v>47034</v>
      </c>
      <c r="F4967" t="s">
        <v>83631</v>
      </c>
      <c r="G4967" t="s">
        <v>91533</v>
      </c>
      <c r="H4967">
        <v>-7.2964079748064894E-3</v>
      </c>
    </row>
    <row r="4968" spans="1:8" x14ac:dyDescent="0.3">
      <c r="A4968" s="1">
        <v>4967</v>
      </c>
      <c r="B4968" t="s">
        <v>4973</v>
      </c>
      <c r="C4968" t="s">
        <v>46167</v>
      </c>
      <c r="D4968" t="s">
        <v>68068</v>
      </c>
      <c r="E4968" t="s">
        <v>65304</v>
      </c>
      <c r="F4968" t="s">
        <v>83632</v>
      </c>
      <c r="G4968" t="s">
        <v>91534</v>
      </c>
      <c r="H4968">
        <v>3.905945690595756E-3</v>
      </c>
    </row>
    <row r="4969" spans="1:8" x14ac:dyDescent="0.3">
      <c r="A4969" s="1">
        <v>4968</v>
      </c>
      <c r="B4969" t="s">
        <v>4974</v>
      </c>
      <c r="C4969" t="s">
        <v>46168</v>
      </c>
      <c r="D4969" t="s">
        <v>49009</v>
      </c>
      <c r="E4969" t="s">
        <v>77710</v>
      </c>
      <c r="F4969" t="s">
        <v>46169</v>
      </c>
      <c r="G4969" t="s">
        <v>91535</v>
      </c>
      <c r="H4969">
        <v>-2.527483696823352E-2</v>
      </c>
    </row>
    <row r="4970" spans="1:8" x14ac:dyDescent="0.3">
      <c r="A4970" s="1">
        <v>4969</v>
      </c>
      <c r="B4970" t="s">
        <v>4975</v>
      </c>
      <c r="C4970" t="s">
        <v>46169</v>
      </c>
      <c r="D4970" t="s">
        <v>46179</v>
      </c>
      <c r="E4970" t="s">
        <v>69548</v>
      </c>
      <c r="F4970" t="s">
        <v>46170</v>
      </c>
      <c r="G4970" t="s">
        <v>91536</v>
      </c>
      <c r="H4970">
        <v>3.9785109830783039E-3</v>
      </c>
    </row>
    <row r="4971" spans="1:8" x14ac:dyDescent="0.3">
      <c r="A4971" s="1">
        <v>4970</v>
      </c>
      <c r="B4971" t="s">
        <v>4976</v>
      </c>
      <c r="C4971" t="s">
        <v>46170</v>
      </c>
      <c r="D4971" t="s">
        <v>64997</v>
      </c>
      <c r="E4971" t="s">
        <v>64957</v>
      </c>
      <c r="F4971" t="s">
        <v>78443</v>
      </c>
      <c r="G4971" t="s">
        <v>91537</v>
      </c>
      <c r="H4971">
        <v>-2.2372183214940208E-2</v>
      </c>
    </row>
    <row r="4972" spans="1:8" x14ac:dyDescent="0.3">
      <c r="A4972" s="1">
        <v>4971</v>
      </c>
      <c r="B4972" t="s">
        <v>4977</v>
      </c>
      <c r="C4972" t="s">
        <v>46171</v>
      </c>
      <c r="D4972" t="s">
        <v>49448</v>
      </c>
      <c r="E4972" t="s">
        <v>77711</v>
      </c>
      <c r="F4972" t="s">
        <v>46172</v>
      </c>
      <c r="G4972" t="s">
        <v>91538</v>
      </c>
      <c r="H4972">
        <v>7.7249894995777488E-3</v>
      </c>
    </row>
    <row r="4973" spans="1:8" x14ac:dyDescent="0.3">
      <c r="A4973" s="1">
        <v>4972</v>
      </c>
      <c r="B4973" t="s">
        <v>4978</v>
      </c>
      <c r="C4973" t="s">
        <v>46172</v>
      </c>
      <c r="D4973" t="s">
        <v>68069</v>
      </c>
      <c r="E4973" t="s">
        <v>64951</v>
      </c>
      <c r="F4973" t="s">
        <v>46173</v>
      </c>
      <c r="G4973" t="s">
        <v>91539</v>
      </c>
      <c r="H4973">
        <v>1.5994169699358199E-2</v>
      </c>
    </row>
    <row r="4974" spans="1:8" x14ac:dyDescent="0.3">
      <c r="A4974" s="1">
        <v>4973</v>
      </c>
      <c r="B4974" t="s">
        <v>4979</v>
      </c>
      <c r="C4974" t="s">
        <v>46173</v>
      </c>
      <c r="D4974" t="s">
        <v>49323</v>
      </c>
      <c r="E4974" t="s">
        <v>49096</v>
      </c>
      <c r="F4974" t="s">
        <v>46174</v>
      </c>
      <c r="G4974" t="s">
        <v>91540</v>
      </c>
      <c r="H4974">
        <v>-1.162249421676283E-2</v>
      </c>
    </row>
    <row r="4975" spans="1:8" x14ac:dyDescent="0.3">
      <c r="A4975" s="1">
        <v>4974</v>
      </c>
      <c r="B4975" t="s">
        <v>4980</v>
      </c>
      <c r="C4975" t="s">
        <v>46174</v>
      </c>
      <c r="D4975" t="s">
        <v>58272</v>
      </c>
      <c r="E4975" t="s">
        <v>77712</v>
      </c>
      <c r="F4975" t="s">
        <v>46175</v>
      </c>
      <c r="G4975" t="s">
        <v>91541</v>
      </c>
      <c r="H4975">
        <v>-1.067811723562123E-2</v>
      </c>
    </row>
    <row r="4976" spans="1:8" x14ac:dyDescent="0.3">
      <c r="A4976" s="1">
        <v>4975</v>
      </c>
      <c r="B4976" t="s">
        <v>4981</v>
      </c>
      <c r="C4976" t="s">
        <v>46175</v>
      </c>
      <c r="D4976" t="s">
        <v>68070</v>
      </c>
      <c r="E4976" t="s">
        <v>49939</v>
      </c>
      <c r="F4976" t="s">
        <v>83633</v>
      </c>
      <c r="G4976" t="s">
        <v>91542</v>
      </c>
      <c r="H4976">
        <v>-7.0223588569524346E-3</v>
      </c>
    </row>
    <row r="4977" spans="1:8" x14ac:dyDescent="0.3">
      <c r="A4977" s="1">
        <v>4976</v>
      </c>
      <c r="B4977" t="s">
        <v>4982</v>
      </c>
      <c r="C4977" t="s">
        <v>46176</v>
      </c>
      <c r="D4977" t="s">
        <v>68071</v>
      </c>
      <c r="E4977" t="s">
        <v>49323</v>
      </c>
      <c r="F4977" t="s">
        <v>46177</v>
      </c>
      <c r="G4977" t="s">
        <v>91543</v>
      </c>
      <c r="H4977">
        <v>-5.9980353740002913E-3</v>
      </c>
    </row>
    <row r="4978" spans="1:8" x14ac:dyDescent="0.3">
      <c r="A4978" s="1">
        <v>4977</v>
      </c>
      <c r="B4978" t="s">
        <v>4983</v>
      </c>
      <c r="C4978" t="s">
        <v>46177</v>
      </c>
      <c r="D4978" t="s">
        <v>68072</v>
      </c>
      <c r="E4978" t="s">
        <v>77713</v>
      </c>
      <c r="F4978" t="s">
        <v>83634</v>
      </c>
      <c r="G4978" t="s">
        <v>91544</v>
      </c>
      <c r="H4978">
        <v>2.0807485697963809E-2</v>
      </c>
    </row>
    <row r="4979" spans="1:8" x14ac:dyDescent="0.3">
      <c r="A4979" s="1">
        <v>4978</v>
      </c>
      <c r="B4979" t="s">
        <v>4984</v>
      </c>
      <c r="C4979" t="s">
        <v>46178</v>
      </c>
      <c r="D4979" t="s">
        <v>68073</v>
      </c>
      <c r="E4979" t="s">
        <v>77714</v>
      </c>
      <c r="F4979" t="s">
        <v>83635</v>
      </c>
      <c r="G4979" t="s">
        <v>91545</v>
      </c>
      <c r="H4979">
        <v>6.1759437766332262E-3</v>
      </c>
    </row>
    <row r="4980" spans="1:8" x14ac:dyDescent="0.3">
      <c r="A4980" s="1">
        <v>4979</v>
      </c>
      <c r="B4980" t="s">
        <v>4985</v>
      </c>
      <c r="C4980" t="s">
        <v>46179</v>
      </c>
      <c r="D4980" t="s">
        <v>68074</v>
      </c>
      <c r="E4980" t="s">
        <v>77715</v>
      </c>
      <c r="F4980" t="s">
        <v>78459</v>
      </c>
      <c r="G4980" t="s">
        <v>91546</v>
      </c>
      <c r="H4980">
        <v>-7.7076112958435021E-3</v>
      </c>
    </row>
    <row r="4981" spans="1:8" x14ac:dyDescent="0.3">
      <c r="A4981" s="1">
        <v>4980</v>
      </c>
      <c r="B4981" t="s">
        <v>4986</v>
      </c>
      <c r="C4981" t="s">
        <v>46178</v>
      </c>
      <c r="D4981" t="s">
        <v>58272</v>
      </c>
      <c r="E4981" t="s">
        <v>46110</v>
      </c>
      <c r="F4981" t="s">
        <v>83636</v>
      </c>
      <c r="G4981" t="s">
        <v>91547</v>
      </c>
      <c r="H4981">
        <v>4.602058591364395E-3</v>
      </c>
    </row>
    <row r="4982" spans="1:8" x14ac:dyDescent="0.3">
      <c r="A4982" s="1">
        <v>4981</v>
      </c>
      <c r="B4982" t="s">
        <v>4987</v>
      </c>
      <c r="C4982" t="s">
        <v>46180</v>
      </c>
      <c r="D4982" t="s">
        <v>68075</v>
      </c>
      <c r="E4982" t="s">
        <v>46635</v>
      </c>
      <c r="F4982" t="s">
        <v>46181</v>
      </c>
      <c r="G4982" t="s">
        <v>91548</v>
      </c>
      <c r="H4982">
        <v>2.6565056162593761E-2</v>
      </c>
    </row>
    <row r="4983" spans="1:8" x14ac:dyDescent="0.3">
      <c r="A4983" s="1">
        <v>4982</v>
      </c>
      <c r="B4983" t="s">
        <v>4988</v>
      </c>
      <c r="C4983" t="s">
        <v>46181</v>
      </c>
      <c r="D4983" t="s">
        <v>68076</v>
      </c>
      <c r="E4983" t="s">
        <v>65358</v>
      </c>
      <c r="F4983" t="s">
        <v>78309</v>
      </c>
      <c r="G4983" t="s">
        <v>91549</v>
      </c>
      <c r="H4983">
        <v>-7.1846547614875227E-3</v>
      </c>
    </row>
    <row r="4984" spans="1:8" x14ac:dyDescent="0.3">
      <c r="A4984" s="1">
        <v>4983</v>
      </c>
      <c r="B4984" t="s">
        <v>4989</v>
      </c>
      <c r="C4984" t="s">
        <v>46182</v>
      </c>
      <c r="D4984" t="s">
        <v>49440</v>
      </c>
      <c r="E4984" t="s">
        <v>77716</v>
      </c>
      <c r="F4984" t="s">
        <v>46183</v>
      </c>
      <c r="G4984" t="s">
        <v>91550</v>
      </c>
      <c r="H4984">
        <v>1.0030806474585281E-2</v>
      </c>
    </row>
    <row r="4985" spans="1:8" x14ac:dyDescent="0.3">
      <c r="A4985" s="1">
        <v>4984</v>
      </c>
      <c r="B4985" t="s">
        <v>4990</v>
      </c>
      <c r="C4985" t="s">
        <v>46183</v>
      </c>
      <c r="D4985" t="s">
        <v>49926</v>
      </c>
      <c r="E4985" t="s">
        <v>77717</v>
      </c>
      <c r="F4985" t="s">
        <v>83637</v>
      </c>
      <c r="G4985" t="s">
        <v>91551</v>
      </c>
      <c r="H4985">
        <v>-9.194380057479681E-3</v>
      </c>
    </row>
    <row r="4986" spans="1:8" x14ac:dyDescent="0.3">
      <c r="A4986" s="1">
        <v>4985</v>
      </c>
      <c r="B4986" t="s">
        <v>4991</v>
      </c>
      <c r="C4986" t="s">
        <v>46184</v>
      </c>
      <c r="D4986" t="s">
        <v>64935</v>
      </c>
      <c r="E4986" t="s">
        <v>77718</v>
      </c>
      <c r="F4986" t="s">
        <v>49322</v>
      </c>
      <c r="G4986" t="s">
        <v>91552</v>
      </c>
      <c r="H4986">
        <v>-6.6199517215008146E-3</v>
      </c>
    </row>
    <row r="4987" spans="1:8" x14ac:dyDescent="0.3">
      <c r="A4987" s="1">
        <v>4986</v>
      </c>
      <c r="B4987" t="s">
        <v>4992</v>
      </c>
      <c r="C4987" t="s">
        <v>46185</v>
      </c>
      <c r="D4987" t="s">
        <v>68077</v>
      </c>
      <c r="E4987" t="s">
        <v>65060</v>
      </c>
      <c r="F4987" t="s">
        <v>83638</v>
      </c>
      <c r="G4987" t="s">
        <v>91553</v>
      </c>
      <c r="H4987">
        <v>-2.5976387465131201E-5</v>
      </c>
    </row>
    <row r="4988" spans="1:8" x14ac:dyDescent="0.3">
      <c r="A4988" s="1">
        <v>4987</v>
      </c>
      <c r="B4988" t="s">
        <v>4993</v>
      </c>
      <c r="C4988" t="s">
        <v>46186</v>
      </c>
      <c r="D4988" t="s">
        <v>68078</v>
      </c>
      <c r="E4988" t="s">
        <v>65350</v>
      </c>
      <c r="F4988" t="s">
        <v>78304</v>
      </c>
      <c r="G4988" t="s">
        <v>91554</v>
      </c>
      <c r="H4988">
        <v>6.8551440729068816E-3</v>
      </c>
    </row>
    <row r="4989" spans="1:8" x14ac:dyDescent="0.3">
      <c r="A4989" s="1">
        <v>4988</v>
      </c>
      <c r="B4989" t="s">
        <v>4994</v>
      </c>
      <c r="C4989" t="s">
        <v>46187</v>
      </c>
      <c r="D4989" t="s">
        <v>68079</v>
      </c>
      <c r="E4989" t="s">
        <v>77719</v>
      </c>
      <c r="F4989" t="s">
        <v>69102</v>
      </c>
      <c r="G4989" t="s">
        <v>91555</v>
      </c>
      <c r="H4989">
        <v>-5.4254397781128196E-3</v>
      </c>
    </row>
    <row r="4990" spans="1:8" x14ac:dyDescent="0.3">
      <c r="A4990" s="1">
        <v>4989</v>
      </c>
      <c r="B4990" t="s">
        <v>4995</v>
      </c>
      <c r="C4990" t="s">
        <v>46188</v>
      </c>
      <c r="D4990" t="s">
        <v>58272</v>
      </c>
      <c r="E4990" t="s">
        <v>46188</v>
      </c>
      <c r="F4990" t="s">
        <v>49006</v>
      </c>
      <c r="G4990" t="s">
        <v>91556</v>
      </c>
      <c r="H4990">
        <v>-2.013819246399259E-2</v>
      </c>
    </row>
    <row r="4991" spans="1:8" x14ac:dyDescent="0.3">
      <c r="A4991" s="1">
        <v>4990</v>
      </c>
      <c r="B4991" t="s">
        <v>4996</v>
      </c>
      <c r="C4991" t="s">
        <v>46189</v>
      </c>
      <c r="D4991" t="s">
        <v>49893</v>
      </c>
      <c r="E4991" t="s">
        <v>77720</v>
      </c>
      <c r="F4991" t="s">
        <v>83639</v>
      </c>
      <c r="G4991" t="s">
        <v>91557</v>
      </c>
      <c r="H4991">
        <v>1.3242507330236049E-2</v>
      </c>
    </row>
    <row r="4992" spans="1:8" x14ac:dyDescent="0.3">
      <c r="A4992" s="1">
        <v>4991</v>
      </c>
      <c r="B4992" t="s">
        <v>4997</v>
      </c>
      <c r="C4992" t="s">
        <v>46190</v>
      </c>
      <c r="D4992" t="s">
        <v>48878</v>
      </c>
      <c r="E4992" t="s">
        <v>77721</v>
      </c>
      <c r="F4992" t="s">
        <v>83640</v>
      </c>
      <c r="G4992" t="s">
        <v>91558</v>
      </c>
      <c r="H4992">
        <v>-3.507327713411593E-3</v>
      </c>
    </row>
    <row r="4993" spans="1:8" x14ac:dyDescent="0.3">
      <c r="A4993" s="1">
        <v>4992</v>
      </c>
      <c r="B4993" t="s">
        <v>4998</v>
      </c>
      <c r="C4993" t="s">
        <v>46191</v>
      </c>
      <c r="D4993" t="s">
        <v>68080</v>
      </c>
      <c r="E4993" t="s">
        <v>46735</v>
      </c>
      <c r="F4993" t="s">
        <v>46237</v>
      </c>
      <c r="G4993" t="s">
        <v>91559</v>
      </c>
      <c r="H4993">
        <v>3.9515267909123117E-2</v>
      </c>
    </row>
    <row r="4994" spans="1:8" x14ac:dyDescent="0.3">
      <c r="A4994" s="1">
        <v>4993</v>
      </c>
      <c r="B4994" t="s">
        <v>4999</v>
      </c>
      <c r="C4994" t="s">
        <v>46192</v>
      </c>
      <c r="D4994" t="s">
        <v>46181</v>
      </c>
      <c r="E4994" t="s">
        <v>77722</v>
      </c>
      <c r="F4994" t="s">
        <v>83641</v>
      </c>
      <c r="G4994" t="s">
        <v>91560</v>
      </c>
      <c r="H4994">
        <v>-7.8961116635108339E-3</v>
      </c>
    </row>
    <row r="4995" spans="1:8" x14ac:dyDescent="0.3">
      <c r="A4995" s="1">
        <v>4994</v>
      </c>
      <c r="B4995" t="s">
        <v>5000</v>
      </c>
      <c r="C4995" t="s">
        <v>46193</v>
      </c>
      <c r="D4995" t="s">
        <v>68081</v>
      </c>
      <c r="E4995" t="s">
        <v>77723</v>
      </c>
      <c r="F4995" t="s">
        <v>49093</v>
      </c>
      <c r="G4995" t="s">
        <v>91561</v>
      </c>
      <c r="H4995">
        <v>-3.0510072085383698E-3</v>
      </c>
    </row>
    <row r="4996" spans="1:8" x14ac:dyDescent="0.3">
      <c r="A4996" s="1">
        <v>4995</v>
      </c>
      <c r="B4996" t="s">
        <v>5001</v>
      </c>
      <c r="C4996" t="s">
        <v>46194</v>
      </c>
      <c r="D4996" t="s">
        <v>49427</v>
      </c>
      <c r="E4996" t="s">
        <v>65367</v>
      </c>
      <c r="F4996" t="s">
        <v>69072</v>
      </c>
      <c r="G4996" t="s">
        <v>91562</v>
      </c>
      <c r="H4996">
        <v>-2.43412121453537E-3</v>
      </c>
    </row>
    <row r="4997" spans="1:8" x14ac:dyDescent="0.3">
      <c r="A4997" s="1">
        <v>4996</v>
      </c>
      <c r="B4997" t="s">
        <v>5002</v>
      </c>
      <c r="C4997" t="s">
        <v>46195</v>
      </c>
      <c r="D4997" t="s">
        <v>58252</v>
      </c>
      <c r="E4997" t="s">
        <v>77724</v>
      </c>
      <c r="F4997" t="s">
        <v>49910</v>
      </c>
      <c r="G4997" t="s">
        <v>91563</v>
      </c>
      <c r="H4997">
        <v>-6.4796749826485159E-3</v>
      </c>
    </row>
    <row r="4998" spans="1:8" x14ac:dyDescent="0.3">
      <c r="A4998" s="1">
        <v>4997</v>
      </c>
      <c r="B4998" t="s">
        <v>5003</v>
      </c>
      <c r="C4998" t="s">
        <v>46196</v>
      </c>
      <c r="D4998" t="s">
        <v>49906</v>
      </c>
      <c r="E4998" t="s">
        <v>49083</v>
      </c>
      <c r="F4998" t="s">
        <v>46197</v>
      </c>
      <c r="G4998" t="s">
        <v>91564</v>
      </c>
      <c r="H4998">
        <v>2.9975568709942929E-3</v>
      </c>
    </row>
    <row r="4999" spans="1:8" x14ac:dyDescent="0.3">
      <c r="A4999" s="1">
        <v>4998</v>
      </c>
      <c r="B4999" t="s">
        <v>5004</v>
      </c>
      <c r="C4999" t="s">
        <v>46197</v>
      </c>
      <c r="D4999" t="s">
        <v>68082</v>
      </c>
      <c r="E4999" t="s">
        <v>77725</v>
      </c>
      <c r="F4999" t="s">
        <v>69058</v>
      </c>
      <c r="G4999" t="s">
        <v>91565</v>
      </c>
      <c r="H4999">
        <v>5.360102608157574E-3</v>
      </c>
    </row>
    <row r="5000" spans="1:8" x14ac:dyDescent="0.3">
      <c r="A5000" s="1">
        <v>4999</v>
      </c>
      <c r="B5000" t="s">
        <v>5005</v>
      </c>
      <c r="C5000" t="s">
        <v>46198</v>
      </c>
      <c r="D5000" t="s">
        <v>46181</v>
      </c>
      <c r="E5000" t="s">
        <v>48946</v>
      </c>
      <c r="F5000" t="s">
        <v>83642</v>
      </c>
      <c r="G5000" t="s">
        <v>91566</v>
      </c>
      <c r="H5000">
        <v>-3.356727834356788E-3</v>
      </c>
    </row>
    <row r="5001" spans="1:8" x14ac:dyDescent="0.3">
      <c r="A5001" s="1">
        <v>5000</v>
      </c>
      <c r="B5001" t="s">
        <v>5006</v>
      </c>
      <c r="C5001" t="s">
        <v>46199</v>
      </c>
      <c r="D5001" t="s">
        <v>68083</v>
      </c>
      <c r="E5001" t="s">
        <v>77726</v>
      </c>
      <c r="F5001" t="s">
        <v>83643</v>
      </c>
      <c r="G5001" t="s">
        <v>91567</v>
      </c>
      <c r="H5001">
        <v>2.615692998276103E-3</v>
      </c>
    </row>
    <row r="5002" spans="1:8" x14ac:dyDescent="0.3">
      <c r="A5002" s="1">
        <v>5001</v>
      </c>
      <c r="B5002" t="s">
        <v>5007</v>
      </c>
      <c r="C5002" t="s">
        <v>46121</v>
      </c>
      <c r="D5002" t="s">
        <v>65365</v>
      </c>
      <c r="E5002" t="s">
        <v>68984</v>
      </c>
      <c r="F5002" t="s">
        <v>83644</v>
      </c>
      <c r="G5002" t="s">
        <v>91568</v>
      </c>
      <c r="H5002">
        <v>1.0852734762949851E-3</v>
      </c>
    </row>
    <row r="5003" spans="1:8" x14ac:dyDescent="0.3">
      <c r="A5003" s="1">
        <v>5002</v>
      </c>
      <c r="B5003" t="s">
        <v>5008</v>
      </c>
      <c r="C5003" t="s">
        <v>46200</v>
      </c>
      <c r="D5003" t="s">
        <v>46207</v>
      </c>
      <c r="E5003" t="s">
        <v>77727</v>
      </c>
      <c r="F5003" t="s">
        <v>65366</v>
      </c>
      <c r="G5003" t="s">
        <v>91569</v>
      </c>
      <c r="H5003">
        <v>-2.6977720083251641E-3</v>
      </c>
    </row>
    <row r="5004" spans="1:8" x14ac:dyDescent="0.3">
      <c r="A5004" s="1">
        <v>5003</v>
      </c>
      <c r="B5004" t="s">
        <v>5009</v>
      </c>
      <c r="C5004" t="s">
        <v>46201</v>
      </c>
      <c r="D5004" t="s">
        <v>49912</v>
      </c>
      <c r="E5004" t="s">
        <v>77728</v>
      </c>
      <c r="F5004" t="s">
        <v>78289</v>
      </c>
      <c r="G5004" t="s">
        <v>91570</v>
      </c>
      <c r="H5004">
        <v>-7.6043992859501034E-3</v>
      </c>
    </row>
    <row r="5005" spans="1:8" x14ac:dyDescent="0.3">
      <c r="A5005" s="1">
        <v>5004</v>
      </c>
      <c r="B5005" t="s">
        <v>5010</v>
      </c>
      <c r="C5005" t="s">
        <v>46202</v>
      </c>
      <c r="D5005" t="s">
        <v>68084</v>
      </c>
      <c r="E5005" t="s">
        <v>65346</v>
      </c>
      <c r="F5005" t="s">
        <v>65344</v>
      </c>
      <c r="G5005" t="s">
        <v>91571</v>
      </c>
      <c r="H5005">
        <v>1.1044011090907619E-2</v>
      </c>
    </row>
    <row r="5006" spans="1:8" x14ac:dyDescent="0.3">
      <c r="A5006" s="1">
        <v>5005</v>
      </c>
      <c r="B5006" t="s">
        <v>5011</v>
      </c>
      <c r="C5006" t="s">
        <v>46203</v>
      </c>
      <c r="D5006" t="s">
        <v>68085</v>
      </c>
      <c r="E5006" t="s">
        <v>77729</v>
      </c>
      <c r="F5006" t="s">
        <v>58255</v>
      </c>
      <c r="G5006" t="s">
        <v>91572</v>
      </c>
      <c r="H5006">
        <v>6.6282232160879144E-4</v>
      </c>
    </row>
    <row r="5007" spans="1:8" x14ac:dyDescent="0.3">
      <c r="A5007" s="1">
        <v>5006</v>
      </c>
      <c r="B5007" t="s">
        <v>5012</v>
      </c>
      <c r="C5007" t="s">
        <v>46204</v>
      </c>
      <c r="D5007" t="s">
        <v>68086</v>
      </c>
      <c r="E5007" t="s">
        <v>77730</v>
      </c>
      <c r="F5007" t="s">
        <v>69559</v>
      </c>
      <c r="G5007" t="s">
        <v>91573</v>
      </c>
      <c r="H5007">
        <v>-1.13135609876426E-2</v>
      </c>
    </row>
    <row r="5008" spans="1:8" x14ac:dyDescent="0.3">
      <c r="A5008" s="1">
        <v>5007</v>
      </c>
      <c r="B5008" t="s">
        <v>5013</v>
      </c>
      <c r="C5008" t="s">
        <v>46205</v>
      </c>
      <c r="D5008" t="s">
        <v>49110</v>
      </c>
      <c r="E5008" t="s">
        <v>77731</v>
      </c>
      <c r="F5008" t="s">
        <v>65363</v>
      </c>
      <c r="G5008" t="s">
        <v>91574</v>
      </c>
      <c r="H5008">
        <v>2.468034965063396E-3</v>
      </c>
    </row>
    <row r="5009" spans="1:8" x14ac:dyDescent="0.3">
      <c r="A5009" s="1">
        <v>5008</v>
      </c>
      <c r="B5009" t="s">
        <v>5014</v>
      </c>
      <c r="C5009" t="s">
        <v>46206</v>
      </c>
      <c r="D5009" t="s">
        <v>68087</v>
      </c>
      <c r="E5009" t="s">
        <v>77732</v>
      </c>
      <c r="F5009" t="s">
        <v>83645</v>
      </c>
      <c r="G5009" t="s">
        <v>91575</v>
      </c>
      <c r="H5009">
        <v>1.8155271987686391E-3</v>
      </c>
    </row>
    <row r="5010" spans="1:8" x14ac:dyDescent="0.3">
      <c r="A5010" s="1">
        <v>5009</v>
      </c>
      <c r="B5010" t="s">
        <v>5015</v>
      </c>
      <c r="C5010" t="s">
        <v>46207</v>
      </c>
      <c r="D5010" t="s">
        <v>46182</v>
      </c>
      <c r="E5010" t="s">
        <v>77733</v>
      </c>
      <c r="F5010" t="s">
        <v>83646</v>
      </c>
      <c r="G5010" t="s">
        <v>91576</v>
      </c>
      <c r="H5010">
        <v>2.63706278713186E-3</v>
      </c>
    </row>
    <row r="5011" spans="1:8" x14ac:dyDescent="0.3">
      <c r="A5011" s="1">
        <v>5010</v>
      </c>
      <c r="B5011" t="s">
        <v>5016</v>
      </c>
      <c r="C5011" t="s">
        <v>46208</v>
      </c>
      <c r="D5011" t="s">
        <v>68088</v>
      </c>
      <c r="E5011" t="s">
        <v>77734</v>
      </c>
      <c r="F5011" t="s">
        <v>46121</v>
      </c>
      <c r="G5011" t="s">
        <v>91577</v>
      </c>
      <c r="H5011">
        <v>2.485195864536154E-3</v>
      </c>
    </row>
    <row r="5012" spans="1:8" x14ac:dyDescent="0.3">
      <c r="A5012" s="1">
        <v>5011</v>
      </c>
      <c r="B5012" t="s">
        <v>5017</v>
      </c>
      <c r="C5012" t="s">
        <v>46209</v>
      </c>
      <c r="D5012" t="s">
        <v>68089</v>
      </c>
      <c r="E5012" t="s">
        <v>77735</v>
      </c>
      <c r="F5012" t="s">
        <v>49079</v>
      </c>
      <c r="G5012" t="s">
        <v>91578</v>
      </c>
      <c r="H5012">
        <v>2.2260510053563501E-3</v>
      </c>
    </row>
    <row r="5013" spans="1:8" x14ac:dyDescent="0.3">
      <c r="A5013" s="1">
        <v>5012</v>
      </c>
      <c r="B5013" t="s">
        <v>5018</v>
      </c>
      <c r="C5013" t="s">
        <v>46210</v>
      </c>
      <c r="D5013" t="s">
        <v>64777</v>
      </c>
      <c r="E5013" t="s">
        <v>65336</v>
      </c>
      <c r="F5013" t="s">
        <v>83647</v>
      </c>
      <c r="G5013" t="s">
        <v>91579</v>
      </c>
      <c r="H5013">
        <v>2.3905663743374701E-3</v>
      </c>
    </row>
    <row r="5014" spans="1:8" x14ac:dyDescent="0.3">
      <c r="A5014" s="1">
        <v>5013</v>
      </c>
      <c r="B5014" t="s">
        <v>5019</v>
      </c>
      <c r="C5014" t="s">
        <v>46211</v>
      </c>
      <c r="D5014" t="s">
        <v>46211</v>
      </c>
      <c r="E5014" t="s">
        <v>77736</v>
      </c>
      <c r="F5014" t="s">
        <v>67334</v>
      </c>
      <c r="G5014" t="s">
        <v>91580</v>
      </c>
      <c r="H5014">
        <v>7.3401191679850842E-3</v>
      </c>
    </row>
    <row r="5015" spans="1:8" x14ac:dyDescent="0.3">
      <c r="A5015" s="1">
        <v>5014</v>
      </c>
      <c r="B5015" t="s">
        <v>5020</v>
      </c>
      <c r="C5015" t="s">
        <v>46212</v>
      </c>
      <c r="D5015" t="s">
        <v>68090</v>
      </c>
      <c r="E5015" t="s">
        <v>46666</v>
      </c>
      <c r="F5015" t="s">
        <v>83648</v>
      </c>
      <c r="G5015" t="s">
        <v>91581</v>
      </c>
      <c r="H5015">
        <v>3.7253083126491282E-2</v>
      </c>
    </row>
    <row r="5016" spans="1:8" x14ac:dyDescent="0.3">
      <c r="A5016" s="1">
        <v>5015</v>
      </c>
      <c r="B5016" t="s">
        <v>5021</v>
      </c>
      <c r="C5016" t="s">
        <v>46213</v>
      </c>
      <c r="D5016" t="s">
        <v>46226</v>
      </c>
      <c r="E5016" t="s">
        <v>46626</v>
      </c>
      <c r="F5016" t="s">
        <v>83649</v>
      </c>
      <c r="G5016" t="s">
        <v>91582</v>
      </c>
      <c r="H5016">
        <v>-2.943138508298789E-3</v>
      </c>
    </row>
    <row r="5017" spans="1:8" x14ac:dyDescent="0.3">
      <c r="A5017" s="1">
        <v>5016</v>
      </c>
      <c r="B5017" t="s">
        <v>5022</v>
      </c>
      <c r="C5017" t="s">
        <v>46214</v>
      </c>
      <c r="D5017" t="s">
        <v>68091</v>
      </c>
      <c r="E5017" t="s">
        <v>68231</v>
      </c>
      <c r="F5017" t="s">
        <v>83650</v>
      </c>
      <c r="G5017" t="s">
        <v>91583</v>
      </c>
      <c r="H5017">
        <v>7.2110054156413785E-4</v>
      </c>
    </row>
    <row r="5018" spans="1:8" x14ac:dyDescent="0.3">
      <c r="A5018" s="1">
        <v>5017</v>
      </c>
      <c r="B5018" t="s">
        <v>5023</v>
      </c>
      <c r="C5018" t="s">
        <v>46215</v>
      </c>
      <c r="D5018" t="s">
        <v>65163</v>
      </c>
      <c r="E5018" t="s">
        <v>69602</v>
      </c>
      <c r="F5018" t="s">
        <v>83651</v>
      </c>
      <c r="G5018" t="s">
        <v>91584</v>
      </c>
      <c r="H5018">
        <v>-3.1578973611353549E-3</v>
      </c>
    </row>
    <row r="5019" spans="1:8" x14ac:dyDescent="0.3">
      <c r="A5019" s="1">
        <v>5018</v>
      </c>
      <c r="B5019" t="s">
        <v>5024</v>
      </c>
      <c r="C5019" t="s">
        <v>46216</v>
      </c>
      <c r="D5019" t="s">
        <v>65242</v>
      </c>
      <c r="E5019" t="s">
        <v>77737</v>
      </c>
      <c r="F5019" t="s">
        <v>83652</v>
      </c>
      <c r="G5019" t="s">
        <v>91585</v>
      </c>
      <c r="H5019">
        <v>-1.49237259623835E-3</v>
      </c>
    </row>
    <row r="5020" spans="1:8" x14ac:dyDescent="0.3">
      <c r="A5020" s="1">
        <v>5019</v>
      </c>
      <c r="B5020" t="s">
        <v>5025</v>
      </c>
      <c r="C5020" t="s">
        <v>46217</v>
      </c>
      <c r="D5020" t="s">
        <v>68092</v>
      </c>
      <c r="E5020" t="s">
        <v>65249</v>
      </c>
      <c r="F5020" t="s">
        <v>83653</v>
      </c>
      <c r="G5020" t="s">
        <v>91586</v>
      </c>
      <c r="H5020">
        <v>-5.5230310408404308E-5</v>
      </c>
    </row>
    <row r="5021" spans="1:8" x14ac:dyDescent="0.3">
      <c r="A5021" s="1">
        <v>5020</v>
      </c>
      <c r="B5021" t="s">
        <v>5026</v>
      </c>
      <c r="C5021" t="s">
        <v>46218</v>
      </c>
      <c r="D5021" t="s">
        <v>68093</v>
      </c>
      <c r="E5021" t="s">
        <v>46689</v>
      </c>
      <c r="F5021" t="s">
        <v>83654</v>
      </c>
      <c r="G5021" t="s">
        <v>91587</v>
      </c>
      <c r="H5021">
        <v>-1.7573124254152389E-2</v>
      </c>
    </row>
    <row r="5022" spans="1:8" x14ac:dyDescent="0.3">
      <c r="A5022" s="1">
        <v>5021</v>
      </c>
      <c r="B5022" t="s">
        <v>5027</v>
      </c>
      <c r="C5022" t="s">
        <v>46125</v>
      </c>
      <c r="D5022" t="s">
        <v>68094</v>
      </c>
      <c r="E5022" t="s">
        <v>44760</v>
      </c>
      <c r="F5022" t="s">
        <v>83655</v>
      </c>
      <c r="G5022" t="s">
        <v>91588</v>
      </c>
      <c r="H5022">
        <v>5.0868545417229521E-3</v>
      </c>
    </row>
    <row r="5023" spans="1:8" x14ac:dyDescent="0.3">
      <c r="A5023" s="1">
        <v>5022</v>
      </c>
      <c r="B5023" t="s">
        <v>5028</v>
      </c>
      <c r="C5023" t="s">
        <v>46219</v>
      </c>
      <c r="D5023" t="s">
        <v>46154</v>
      </c>
      <c r="E5023" t="s">
        <v>77738</v>
      </c>
      <c r="F5023" t="s">
        <v>46659</v>
      </c>
      <c r="G5023" t="s">
        <v>91589</v>
      </c>
      <c r="H5023">
        <v>2.9496935135800051E-3</v>
      </c>
    </row>
    <row r="5024" spans="1:8" x14ac:dyDescent="0.3">
      <c r="A5024" s="1">
        <v>5023</v>
      </c>
      <c r="B5024" t="s">
        <v>5029</v>
      </c>
      <c r="C5024" t="s">
        <v>46220</v>
      </c>
      <c r="D5024" t="s">
        <v>68095</v>
      </c>
      <c r="E5024" t="s">
        <v>77739</v>
      </c>
      <c r="F5024" t="s">
        <v>46221</v>
      </c>
      <c r="G5024" t="s">
        <v>91590</v>
      </c>
      <c r="H5024">
        <v>-1.8855298048212369E-3</v>
      </c>
    </row>
    <row r="5025" spans="1:8" x14ac:dyDescent="0.3">
      <c r="A5025" s="1">
        <v>5024</v>
      </c>
      <c r="B5025" t="s">
        <v>5030</v>
      </c>
      <c r="C5025" t="s">
        <v>46221</v>
      </c>
      <c r="D5025" t="s">
        <v>68096</v>
      </c>
      <c r="E5025" t="s">
        <v>68302</v>
      </c>
      <c r="F5025" t="s">
        <v>46222</v>
      </c>
      <c r="G5025" t="s">
        <v>91591</v>
      </c>
      <c r="H5025">
        <v>2.4874614763925771E-3</v>
      </c>
    </row>
    <row r="5026" spans="1:8" x14ac:dyDescent="0.3">
      <c r="A5026" s="1">
        <v>5025</v>
      </c>
      <c r="B5026" t="s">
        <v>5031</v>
      </c>
      <c r="C5026" t="s">
        <v>46222</v>
      </c>
      <c r="D5026" t="s">
        <v>44014</v>
      </c>
      <c r="E5026" t="s">
        <v>65784</v>
      </c>
      <c r="F5026" t="s">
        <v>65749</v>
      </c>
      <c r="G5026" t="s">
        <v>91592</v>
      </c>
      <c r="H5026">
        <v>3.234740614915993E-3</v>
      </c>
    </row>
    <row r="5027" spans="1:8" x14ac:dyDescent="0.3">
      <c r="A5027" s="1">
        <v>5026</v>
      </c>
      <c r="B5027" t="s">
        <v>5032</v>
      </c>
      <c r="C5027" t="s">
        <v>46223</v>
      </c>
      <c r="D5027" t="s">
        <v>68097</v>
      </c>
      <c r="E5027" t="s">
        <v>77740</v>
      </c>
      <c r="F5027" t="s">
        <v>68327</v>
      </c>
      <c r="G5027" t="s">
        <v>91593</v>
      </c>
      <c r="H5027">
        <v>1.7313166450018461E-3</v>
      </c>
    </row>
    <row r="5028" spans="1:8" x14ac:dyDescent="0.3">
      <c r="A5028" s="1">
        <v>5027</v>
      </c>
      <c r="B5028" t="s">
        <v>5033</v>
      </c>
      <c r="C5028" t="s">
        <v>46224</v>
      </c>
      <c r="D5028" t="s">
        <v>65157</v>
      </c>
      <c r="E5028" t="s">
        <v>77741</v>
      </c>
      <c r="F5028" t="s">
        <v>58256</v>
      </c>
      <c r="G5028" t="s">
        <v>91594</v>
      </c>
      <c r="H5028">
        <v>-2.9935619625527051E-3</v>
      </c>
    </row>
    <row r="5029" spans="1:8" x14ac:dyDescent="0.3">
      <c r="A5029" s="1">
        <v>5028</v>
      </c>
      <c r="B5029" t="s">
        <v>5034</v>
      </c>
      <c r="C5029" t="s">
        <v>46225</v>
      </c>
      <c r="D5029" t="s">
        <v>68098</v>
      </c>
      <c r="E5029" t="s">
        <v>68412</v>
      </c>
      <c r="F5029" t="s">
        <v>46753</v>
      </c>
      <c r="G5029" t="s">
        <v>91595</v>
      </c>
      <c r="H5029">
        <v>1.0969723573954369E-4</v>
      </c>
    </row>
    <row r="5030" spans="1:8" x14ac:dyDescent="0.3">
      <c r="A5030" s="1">
        <v>5029</v>
      </c>
      <c r="B5030" t="s">
        <v>5035</v>
      </c>
      <c r="C5030" t="s">
        <v>46226</v>
      </c>
      <c r="D5030" t="s">
        <v>68099</v>
      </c>
      <c r="E5030" t="s">
        <v>77742</v>
      </c>
      <c r="F5030" t="s">
        <v>46227</v>
      </c>
      <c r="G5030" t="s">
        <v>91596</v>
      </c>
      <c r="H5030">
        <v>-5.3610631683829431E-3</v>
      </c>
    </row>
    <row r="5031" spans="1:8" x14ac:dyDescent="0.3">
      <c r="A5031" s="1">
        <v>5030</v>
      </c>
      <c r="B5031" t="s">
        <v>5036</v>
      </c>
      <c r="C5031" t="s">
        <v>46227</v>
      </c>
      <c r="D5031" t="s">
        <v>44014</v>
      </c>
      <c r="E5031" t="s">
        <v>47012</v>
      </c>
      <c r="F5031" t="s">
        <v>46753</v>
      </c>
      <c r="G5031" t="s">
        <v>91597</v>
      </c>
      <c r="H5031">
        <v>5.3610631683829804E-3</v>
      </c>
    </row>
    <row r="5032" spans="1:8" x14ac:dyDescent="0.3">
      <c r="A5032" s="1">
        <v>5031</v>
      </c>
      <c r="B5032" t="s">
        <v>5037</v>
      </c>
      <c r="C5032" t="s">
        <v>46228</v>
      </c>
      <c r="D5032" t="s">
        <v>65748</v>
      </c>
      <c r="E5032" t="s">
        <v>46847</v>
      </c>
      <c r="F5032" t="s">
        <v>77837</v>
      </c>
      <c r="G5032" t="s">
        <v>91598</v>
      </c>
      <c r="H5032">
        <v>-2.6020639450460778E-3</v>
      </c>
    </row>
    <row r="5033" spans="1:8" x14ac:dyDescent="0.3">
      <c r="A5033" s="1">
        <v>5032</v>
      </c>
      <c r="B5033" t="s">
        <v>5038</v>
      </c>
      <c r="C5033" t="s">
        <v>46229</v>
      </c>
      <c r="D5033" t="s">
        <v>68100</v>
      </c>
      <c r="E5033" t="s">
        <v>68423</v>
      </c>
      <c r="F5033" t="s">
        <v>46822</v>
      </c>
      <c r="G5033" t="s">
        <v>91599</v>
      </c>
      <c r="H5033">
        <v>7.1651439646565696E-3</v>
      </c>
    </row>
    <row r="5034" spans="1:8" x14ac:dyDescent="0.3">
      <c r="A5034" s="1">
        <v>5033</v>
      </c>
      <c r="B5034" t="s">
        <v>5039</v>
      </c>
      <c r="C5034" t="s">
        <v>46230</v>
      </c>
      <c r="D5034" t="s">
        <v>48386</v>
      </c>
      <c r="E5034" t="s">
        <v>65784</v>
      </c>
      <c r="F5034" t="s">
        <v>65145</v>
      </c>
      <c r="G5034" t="s">
        <v>91600</v>
      </c>
      <c r="H5034">
        <v>7.6332026138526167E-3</v>
      </c>
    </row>
    <row r="5035" spans="1:8" x14ac:dyDescent="0.3">
      <c r="A5035" s="1">
        <v>5034</v>
      </c>
      <c r="B5035" t="s">
        <v>5040</v>
      </c>
      <c r="C5035" t="s">
        <v>46135</v>
      </c>
      <c r="D5035" t="s">
        <v>46896</v>
      </c>
      <c r="E5035" t="s">
        <v>77743</v>
      </c>
      <c r="F5035" t="s">
        <v>83656</v>
      </c>
      <c r="G5035" t="s">
        <v>91601</v>
      </c>
      <c r="H5035">
        <v>6.665185761080295E-4</v>
      </c>
    </row>
    <row r="5036" spans="1:8" x14ac:dyDescent="0.3">
      <c r="A5036" s="1">
        <v>5035</v>
      </c>
      <c r="B5036" t="s">
        <v>5041</v>
      </c>
      <c r="C5036" t="s">
        <v>46231</v>
      </c>
      <c r="D5036" t="s">
        <v>68101</v>
      </c>
      <c r="E5036" t="s">
        <v>69601</v>
      </c>
      <c r="F5036" t="s">
        <v>46688</v>
      </c>
      <c r="G5036" t="s">
        <v>91602</v>
      </c>
      <c r="H5036">
        <v>-1.3880793989113161E-3</v>
      </c>
    </row>
    <row r="5037" spans="1:8" x14ac:dyDescent="0.3">
      <c r="A5037" s="1">
        <v>5036</v>
      </c>
      <c r="B5037" t="s">
        <v>5042</v>
      </c>
      <c r="C5037" t="s">
        <v>46232</v>
      </c>
      <c r="D5037" t="s">
        <v>65150</v>
      </c>
      <c r="E5037" t="s">
        <v>46840</v>
      </c>
      <c r="F5037" t="s">
        <v>46233</v>
      </c>
      <c r="G5037" t="s">
        <v>91603</v>
      </c>
      <c r="H5037">
        <v>-6.6085321594868919E-3</v>
      </c>
    </row>
    <row r="5038" spans="1:8" x14ac:dyDescent="0.3">
      <c r="A5038" s="1">
        <v>5037</v>
      </c>
      <c r="B5038" t="s">
        <v>5043</v>
      </c>
      <c r="C5038" t="s">
        <v>46233</v>
      </c>
      <c r="D5038" t="s">
        <v>65267</v>
      </c>
      <c r="E5038" t="s">
        <v>77744</v>
      </c>
      <c r="F5038" t="s">
        <v>68434</v>
      </c>
      <c r="G5038" t="s">
        <v>91604</v>
      </c>
      <c r="H5038">
        <v>-2.8346172297151382E-3</v>
      </c>
    </row>
    <row r="5039" spans="1:8" x14ac:dyDescent="0.3">
      <c r="A5039" s="1">
        <v>5038</v>
      </c>
      <c r="B5039" t="s">
        <v>5044</v>
      </c>
      <c r="C5039" t="s">
        <v>46234</v>
      </c>
      <c r="D5039" t="s">
        <v>65367</v>
      </c>
      <c r="E5039" t="s">
        <v>46609</v>
      </c>
      <c r="F5039" t="s">
        <v>83657</v>
      </c>
      <c r="G5039" t="s">
        <v>91605</v>
      </c>
      <c r="H5039">
        <v>-2.7752458612489189E-2</v>
      </c>
    </row>
    <row r="5040" spans="1:8" x14ac:dyDescent="0.3">
      <c r="A5040" s="1">
        <v>5039</v>
      </c>
      <c r="B5040" t="s">
        <v>5045</v>
      </c>
      <c r="C5040" t="s">
        <v>46235</v>
      </c>
      <c r="D5040" t="s">
        <v>49144</v>
      </c>
      <c r="E5040" t="s">
        <v>77745</v>
      </c>
      <c r="F5040" t="s">
        <v>47039</v>
      </c>
      <c r="G5040" t="s">
        <v>91606</v>
      </c>
      <c r="H5040">
        <v>2.9981819225347911E-3</v>
      </c>
    </row>
    <row r="5041" spans="1:8" x14ac:dyDescent="0.3">
      <c r="A5041" s="1">
        <v>5040</v>
      </c>
      <c r="B5041" t="s">
        <v>5046</v>
      </c>
      <c r="C5041" t="s">
        <v>46236</v>
      </c>
      <c r="D5041" t="s">
        <v>49093</v>
      </c>
      <c r="E5041" t="s">
        <v>77746</v>
      </c>
      <c r="F5041" t="s">
        <v>46237</v>
      </c>
      <c r="G5041" t="s">
        <v>91607</v>
      </c>
      <c r="H5041">
        <v>-1.04503017321466E-3</v>
      </c>
    </row>
    <row r="5042" spans="1:8" x14ac:dyDescent="0.3">
      <c r="A5042" s="1">
        <v>5041</v>
      </c>
      <c r="B5042" t="s">
        <v>5047</v>
      </c>
      <c r="C5042" t="s">
        <v>46237</v>
      </c>
      <c r="D5042" t="s">
        <v>58255</v>
      </c>
      <c r="E5042" t="s">
        <v>77747</v>
      </c>
      <c r="F5042" t="s">
        <v>83658</v>
      </c>
      <c r="G5042" t="s">
        <v>91608</v>
      </c>
      <c r="H5042">
        <v>-6.4255309966940774E-4</v>
      </c>
    </row>
    <row r="5043" spans="1:8" x14ac:dyDescent="0.3">
      <c r="A5043" s="1">
        <v>5042</v>
      </c>
      <c r="B5043" t="s">
        <v>5048</v>
      </c>
      <c r="C5043" t="s">
        <v>46238</v>
      </c>
      <c r="D5043" t="s">
        <v>49068</v>
      </c>
      <c r="E5043" t="s">
        <v>69067</v>
      </c>
      <c r="F5043" t="s">
        <v>83659</v>
      </c>
      <c r="G5043" t="s">
        <v>91609</v>
      </c>
      <c r="H5043">
        <v>1.902083488206769E-3</v>
      </c>
    </row>
    <row r="5044" spans="1:8" x14ac:dyDescent="0.3">
      <c r="A5044" s="1">
        <v>5043</v>
      </c>
      <c r="B5044" t="s">
        <v>5049</v>
      </c>
      <c r="C5044" t="s">
        <v>46239</v>
      </c>
      <c r="D5044" t="s">
        <v>68102</v>
      </c>
      <c r="E5044" t="s">
        <v>65253</v>
      </c>
      <c r="F5044" t="s">
        <v>46237</v>
      </c>
      <c r="G5044" t="s">
        <v>91610</v>
      </c>
      <c r="H5044">
        <v>-1.2595303885374631E-3</v>
      </c>
    </row>
    <row r="5045" spans="1:8" x14ac:dyDescent="0.3">
      <c r="A5045" s="1">
        <v>5044</v>
      </c>
      <c r="B5045" t="s">
        <v>5050</v>
      </c>
      <c r="C5045" t="s">
        <v>46237</v>
      </c>
      <c r="D5045" t="s">
        <v>65365</v>
      </c>
      <c r="E5045" t="s">
        <v>77748</v>
      </c>
      <c r="F5045" t="s">
        <v>64781</v>
      </c>
      <c r="G5045" t="s">
        <v>91611</v>
      </c>
      <c r="H5045">
        <v>-8.2945974229179983E-3</v>
      </c>
    </row>
    <row r="5046" spans="1:8" x14ac:dyDescent="0.3">
      <c r="A5046" s="1">
        <v>5045</v>
      </c>
      <c r="B5046" t="s">
        <v>5051</v>
      </c>
      <c r="C5046" t="s">
        <v>46240</v>
      </c>
      <c r="D5046" t="s">
        <v>46198</v>
      </c>
      <c r="E5046" t="s">
        <v>47039</v>
      </c>
      <c r="F5046" t="s">
        <v>83660</v>
      </c>
      <c r="G5046" t="s">
        <v>91612</v>
      </c>
      <c r="H5046">
        <v>5.8871492239948404E-3</v>
      </c>
    </row>
    <row r="5047" spans="1:8" x14ac:dyDescent="0.3">
      <c r="A5047" s="1">
        <v>5046</v>
      </c>
      <c r="B5047" t="s">
        <v>5052</v>
      </c>
      <c r="C5047" t="s">
        <v>46241</v>
      </c>
      <c r="D5047" t="s">
        <v>65343</v>
      </c>
      <c r="E5047" t="s">
        <v>58257</v>
      </c>
      <c r="F5047" t="s">
        <v>46242</v>
      </c>
      <c r="G5047" t="s">
        <v>91613</v>
      </c>
      <c r="H5047">
        <v>4.1229443711056834E-3</v>
      </c>
    </row>
    <row r="5048" spans="1:8" x14ac:dyDescent="0.3">
      <c r="A5048" s="1">
        <v>5047</v>
      </c>
      <c r="B5048" t="s">
        <v>5053</v>
      </c>
      <c r="C5048" t="s">
        <v>46242</v>
      </c>
      <c r="D5048" t="s">
        <v>47035</v>
      </c>
      <c r="E5048" t="s">
        <v>46242</v>
      </c>
      <c r="F5048" t="s">
        <v>78223</v>
      </c>
      <c r="G5048" t="s">
        <v>91614</v>
      </c>
      <c r="H5048">
        <v>-6.5779155840769666E-3</v>
      </c>
    </row>
    <row r="5049" spans="1:8" x14ac:dyDescent="0.3">
      <c r="A5049" s="1">
        <v>5048</v>
      </c>
      <c r="B5049" t="s">
        <v>5054</v>
      </c>
      <c r="C5049" t="s">
        <v>46243</v>
      </c>
      <c r="D5049" t="s">
        <v>68103</v>
      </c>
      <c r="E5049" t="s">
        <v>77749</v>
      </c>
      <c r="F5049" t="s">
        <v>83661</v>
      </c>
      <c r="G5049" t="s">
        <v>91615</v>
      </c>
      <c r="H5049">
        <v>1.233557247133496E-2</v>
      </c>
    </row>
    <row r="5050" spans="1:8" x14ac:dyDescent="0.3">
      <c r="A5050" s="1">
        <v>5049</v>
      </c>
      <c r="B5050" t="s">
        <v>5055</v>
      </c>
      <c r="C5050" t="s">
        <v>46244</v>
      </c>
      <c r="D5050" t="s">
        <v>68104</v>
      </c>
      <c r="E5050" t="s">
        <v>77750</v>
      </c>
      <c r="F5050" t="s">
        <v>83662</v>
      </c>
      <c r="G5050" t="s">
        <v>91616</v>
      </c>
      <c r="H5050">
        <v>-4.3616460293825722E-3</v>
      </c>
    </row>
    <row r="5051" spans="1:8" x14ac:dyDescent="0.3">
      <c r="A5051" s="1">
        <v>5050</v>
      </c>
      <c r="B5051" t="s">
        <v>5056</v>
      </c>
      <c r="C5051" t="s">
        <v>46245</v>
      </c>
      <c r="D5051" t="s">
        <v>65367</v>
      </c>
      <c r="E5051" t="s">
        <v>68063</v>
      </c>
      <c r="F5051" t="s">
        <v>83663</v>
      </c>
      <c r="G5051" t="s">
        <v>91617</v>
      </c>
      <c r="H5051">
        <v>-2.7097015788488362E-3</v>
      </c>
    </row>
    <row r="5052" spans="1:8" x14ac:dyDescent="0.3">
      <c r="A5052" s="1">
        <v>5051</v>
      </c>
      <c r="B5052" t="s">
        <v>5057</v>
      </c>
      <c r="C5052" t="s">
        <v>46246</v>
      </c>
      <c r="D5052" t="s">
        <v>65775</v>
      </c>
      <c r="E5052" t="s">
        <v>46252</v>
      </c>
      <c r="F5052" t="s">
        <v>46266</v>
      </c>
      <c r="G5052" t="s">
        <v>91618</v>
      </c>
      <c r="H5052">
        <v>3.1933905225509712E-3</v>
      </c>
    </row>
    <row r="5053" spans="1:8" x14ac:dyDescent="0.3">
      <c r="A5053" s="1">
        <v>5052</v>
      </c>
      <c r="B5053" t="s">
        <v>5058</v>
      </c>
      <c r="C5053" t="s">
        <v>46247</v>
      </c>
      <c r="D5053" t="s">
        <v>65307</v>
      </c>
      <c r="E5053" t="s">
        <v>46247</v>
      </c>
      <c r="F5053" t="s">
        <v>68104</v>
      </c>
      <c r="G5053" t="s">
        <v>91619</v>
      </c>
      <c r="H5053">
        <v>-3.1130100549612888E-3</v>
      </c>
    </row>
    <row r="5054" spans="1:8" x14ac:dyDescent="0.3">
      <c r="A5054" s="1">
        <v>5053</v>
      </c>
      <c r="B5054" t="s">
        <v>5059</v>
      </c>
      <c r="C5054" t="s">
        <v>46248</v>
      </c>
      <c r="D5054" t="s">
        <v>68105</v>
      </c>
      <c r="E5054" t="s">
        <v>77751</v>
      </c>
      <c r="F5054" t="s">
        <v>83664</v>
      </c>
      <c r="G5054" t="s">
        <v>91620</v>
      </c>
      <c r="H5054">
        <v>-8.8564614422329529E-3</v>
      </c>
    </row>
    <row r="5055" spans="1:8" x14ac:dyDescent="0.3">
      <c r="A5055" s="1">
        <v>5054</v>
      </c>
      <c r="B5055" t="s">
        <v>5060</v>
      </c>
      <c r="C5055" t="s">
        <v>46240</v>
      </c>
      <c r="D5055" t="s">
        <v>46207</v>
      </c>
      <c r="E5055" t="s">
        <v>77752</v>
      </c>
      <c r="F5055" t="s">
        <v>83665</v>
      </c>
      <c r="G5055" t="s">
        <v>91621</v>
      </c>
      <c r="H5055">
        <v>-2.6523103897014679E-3</v>
      </c>
    </row>
    <row r="5056" spans="1:8" x14ac:dyDescent="0.3">
      <c r="A5056" s="1">
        <v>5055</v>
      </c>
      <c r="B5056" t="s">
        <v>5061</v>
      </c>
      <c r="C5056" t="s">
        <v>46249</v>
      </c>
      <c r="D5056" t="s">
        <v>46249</v>
      </c>
      <c r="E5056" t="s">
        <v>77722</v>
      </c>
      <c r="F5056" t="s">
        <v>80634</v>
      </c>
      <c r="G5056" t="s">
        <v>91622</v>
      </c>
      <c r="H5056">
        <v>7.7378568624196639E-3</v>
      </c>
    </row>
    <row r="5057" spans="1:8" x14ac:dyDescent="0.3">
      <c r="A5057" s="1">
        <v>5056</v>
      </c>
      <c r="B5057" t="s">
        <v>5062</v>
      </c>
      <c r="C5057" t="s">
        <v>46250</v>
      </c>
      <c r="D5057" t="s">
        <v>68106</v>
      </c>
      <c r="E5057" t="s">
        <v>46266</v>
      </c>
      <c r="F5057" t="s">
        <v>65262</v>
      </c>
      <c r="G5057" t="s">
        <v>91623</v>
      </c>
      <c r="H5057">
        <v>6.2121979890749583E-3</v>
      </c>
    </row>
    <row r="5058" spans="1:8" x14ac:dyDescent="0.3">
      <c r="A5058" s="1">
        <v>5057</v>
      </c>
      <c r="B5058" t="s">
        <v>5063</v>
      </c>
      <c r="C5058" t="s">
        <v>46251</v>
      </c>
      <c r="D5058" t="s">
        <v>68107</v>
      </c>
      <c r="E5058" t="s">
        <v>48380</v>
      </c>
      <c r="F5058" t="s">
        <v>83666</v>
      </c>
      <c r="G5058" t="s">
        <v>91624</v>
      </c>
      <c r="H5058">
        <v>2.5549667633658619E-3</v>
      </c>
    </row>
    <row r="5059" spans="1:8" x14ac:dyDescent="0.3">
      <c r="A5059" s="1">
        <v>5058</v>
      </c>
      <c r="B5059" t="s">
        <v>5064</v>
      </c>
      <c r="C5059" t="s">
        <v>46252</v>
      </c>
      <c r="D5059" t="s">
        <v>68108</v>
      </c>
      <c r="E5059" t="s">
        <v>77753</v>
      </c>
      <c r="F5059" t="s">
        <v>46253</v>
      </c>
      <c r="G5059" t="s">
        <v>91625</v>
      </c>
      <c r="H5059">
        <v>-1.506875402859782E-3</v>
      </c>
    </row>
    <row r="5060" spans="1:8" x14ac:dyDescent="0.3">
      <c r="A5060" s="1">
        <v>5059</v>
      </c>
      <c r="B5060" t="s">
        <v>5065</v>
      </c>
      <c r="C5060" t="s">
        <v>46253</v>
      </c>
      <c r="D5060" t="s">
        <v>68109</v>
      </c>
      <c r="E5060" t="s">
        <v>46157</v>
      </c>
      <c r="F5060" t="s">
        <v>83667</v>
      </c>
      <c r="G5060" t="s">
        <v>91626</v>
      </c>
      <c r="H5060">
        <v>5.0407816150473796E-3</v>
      </c>
    </row>
    <row r="5061" spans="1:8" x14ac:dyDescent="0.3">
      <c r="A5061" s="1">
        <v>5060</v>
      </c>
      <c r="B5061" t="s">
        <v>5066</v>
      </c>
      <c r="C5061" t="s">
        <v>46254</v>
      </c>
      <c r="D5061" t="s">
        <v>65143</v>
      </c>
      <c r="E5061" t="s">
        <v>65331</v>
      </c>
      <c r="F5061" t="s">
        <v>83668</v>
      </c>
      <c r="G5061" t="s">
        <v>91627</v>
      </c>
      <c r="H5061">
        <v>-2.2404889857126371E-3</v>
      </c>
    </row>
    <row r="5062" spans="1:8" x14ac:dyDescent="0.3">
      <c r="A5062" s="1">
        <v>5061</v>
      </c>
      <c r="B5062" t="s">
        <v>5067</v>
      </c>
      <c r="C5062" t="s">
        <v>46255</v>
      </c>
      <c r="D5062" t="s">
        <v>47038</v>
      </c>
      <c r="E5062" t="s">
        <v>77754</v>
      </c>
      <c r="F5062" t="s">
        <v>48947</v>
      </c>
      <c r="G5062" t="s">
        <v>91628</v>
      </c>
      <c r="H5062">
        <v>-8.6246400516369268E-4</v>
      </c>
    </row>
    <row r="5063" spans="1:8" x14ac:dyDescent="0.3">
      <c r="A5063" s="1">
        <v>5062</v>
      </c>
      <c r="B5063" t="s">
        <v>5068</v>
      </c>
      <c r="C5063" t="s">
        <v>46256</v>
      </c>
      <c r="D5063" t="s">
        <v>67332</v>
      </c>
      <c r="E5063" t="s">
        <v>65268</v>
      </c>
      <c r="F5063" t="s">
        <v>83669</v>
      </c>
      <c r="G5063" t="s">
        <v>91629</v>
      </c>
      <c r="H5063">
        <v>6.107136746166821E-3</v>
      </c>
    </row>
    <row r="5064" spans="1:8" x14ac:dyDescent="0.3">
      <c r="A5064" s="1">
        <v>5063</v>
      </c>
      <c r="B5064" t="s">
        <v>5069</v>
      </c>
      <c r="C5064" t="s">
        <v>46257</v>
      </c>
      <c r="D5064" t="s">
        <v>65142</v>
      </c>
      <c r="E5064" t="s">
        <v>47032</v>
      </c>
      <c r="F5064" t="s">
        <v>83670</v>
      </c>
      <c r="G5064" t="s">
        <v>91630</v>
      </c>
      <c r="H5064">
        <v>5.151355055826671E-4</v>
      </c>
    </row>
    <row r="5065" spans="1:8" x14ac:dyDescent="0.3">
      <c r="A5065" s="1">
        <v>5064</v>
      </c>
      <c r="B5065" t="s">
        <v>5070</v>
      </c>
      <c r="C5065" t="s">
        <v>46258</v>
      </c>
      <c r="D5065" t="s">
        <v>68110</v>
      </c>
      <c r="E5065" t="s">
        <v>77755</v>
      </c>
      <c r="F5065" t="s">
        <v>46259</v>
      </c>
      <c r="G5065" t="s">
        <v>91631</v>
      </c>
      <c r="H5065">
        <v>-1.761207830645073E-3</v>
      </c>
    </row>
    <row r="5066" spans="1:8" x14ac:dyDescent="0.3">
      <c r="A5066" s="1">
        <v>5065</v>
      </c>
      <c r="B5066" t="s">
        <v>5071</v>
      </c>
      <c r="C5066" t="s">
        <v>46259</v>
      </c>
      <c r="D5066" t="s">
        <v>65356</v>
      </c>
      <c r="E5066" t="s">
        <v>65149</v>
      </c>
      <c r="F5066" t="s">
        <v>83671</v>
      </c>
      <c r="G5066" t="s">
        <v>91632</v>
      </c>
      <c r="H5066">
        <v>-5.4128665155528616E-4</v>
      </c>
    </row>
    <row r="5067" spans="1:8" x14ac:dyDescent="0.3">
      <c r="A5067" s="1">
        <v>5066</v>
      </c>
      <c r="B5067" t="s">
        <v>5072</v>
      </c>
      <c r="C5067" t="s">
        <v>46260</v>
      </c>
      <c r="D5067" t="s">
        <v>68111</v>
      </c>
      <c r="E5067" t="s">
        <v>77756</v>
      </c>
      <c r="F5067" t="s">
        <v>65308</v>
      </c>
      <c r="G5067" t="s">
        <v>91633</v>
      </c>
      <c r="H5067">
        <v>-4.0772849421067516E-3</v>
      </c>
    </row>
    <row r="5068" spans="1:8" x14ac:dyDescent="0.3">
      <c r="A5068" s="1">
        <v>5067</v>
      </c>
      <c r="B5068" t="s">
        <v>5073</v>
      </c>
      <c r="C5068" t="s">
        <v>46261</v>
      </c>
      <c r="D5068" t="s">
        <v>46735</v>
      </c>
      <c r="E5068" t="s">
        <v>68099</v>
      </c>
      <c r="F5068" t="s">
        <v>68094</v>
      </c>
      <c r="G5068" t="s">
        <v>91634</v>
      </c>
      <c r="H5068">
        <v>2.2931149186437329E-3</v>
      </c>
    </row>
    <row r="5069" spans="1:8" x14ac:dyDescent="0.3">
      <c r="A5069" s="1">
        <v>5068</v>
      </c>
      <c r="B5069" t="s">
        <v>5074</v>
      </c>
      <c r="C5069" t="s">
        <v>46255</v>
      </c>
      <c r="D5069" t="s">
        <v>46247</v>
      </c>
      <c r="E5069" t="s">
        <v>77757</v>
      </c>
      <c r="F5069" t="s">
        <v>46807</v>
      </c>
      <c r="G5069" t="s">
        <v>91635</v>
      </c>
      <c r="H5069">
        <v>2.160935693561349E-4</v>
      </c>
    </row>
    <row r="5070" spans="1:8" x14ac:dyDescent="0.3">
      <c r="A5070" s="1">
        <v>5069</v>
      </c>
      <c r="B5070" t="s">
        <v>5075</v>
      </c>
      <c r="C5070" t="s">
        <v>46262</v>
      </c>
      <c r="D5070" t="s">
        <v>68112</v>
      </c>
      <c r="E5070" t="s">
        <v>77758</v>
      </c>
      <c r="F5070" t="s">
        <v>46263</v>
      </c>
      <c r="G5070" t="s">
        <v>91636</v>
      </c>
      <c r="H5070">
        <v>4.8638133254565679E-4</v>
      </c>
    </row>
    <row r="5071" spans="1:8" x14ac:dyDescent="0.3">
      <c r="A5071" s="1">
        <v>5070</v>
      </c>
      <c r="B5071" t="s">
        <v>5076</v>
      </c>
      <c r="C5071" t="s">
        <v>46263</v>
      </c>
      <c r="D5071" t="s">
        <v>46263</v>
      </c>
      <c r="E5071" t="s">
        <v>77759</v>
      </c>
      <c r="F5071" t="s">
        <v>46264</v>
      </c>
      <c r="G5071" t="s">
        <v>91637</v>
      </c>
      <c r="H5071">
        <v>3.140144969498587E-3</v>
      </c>
    </row>
    <row r="5072" spans="1:8" x14ac:dyDescent="0.3">
      <c r="A5072" s="1">
        <v>5071</v>
      </c>
      <c r="B5072" t="s">
        <v>5077</v>
      </c>
      <c r="C5072" t="s">
        <v>46264</v>
      </c>
      <c r="D5072" t="s">
        <v>68113</v>
      </c>
      <c r="E5072" t="s">
        <v>77760</v>
      </c>
      <c r="F5072" t="s">
        <v>46265</v>
      </c>
      <c r="G5072" t="s">
        <v>91638</v>
      </c>
      <c r="H5072">
        <v>-1.19225051380636E-3</v>
      </c>
    </row>
    <row r="5073" spans="1:8" x14ac:dyDescent="0.3">
      <c r="A5073" s="1">
        <v>5072</v>
      </c>
      <c r="B5073" t="s">
        <v>5078</v>
      </c>
      <c r="C5073" t="s">
        <v>46265</v>
      </c>
      <c r="D5073" t="s">
        <v>68111</v>
      </c>
      <c r="E5073" t="s">
        <v>77761</v>
      </c>
      <c r="F5073" t="s">
        <v>83672</v>
      </c>
      <c r="G5073" t="s">
        <v>91639</v>
      </c>
      <c r="H5073">
        <v>-6.4782800054431107E-3</v>
      </c>
    </row>
    <row r="5074" spans="1:8" x14ac:dyDescent="0.3">
      <c r="A5074" s="1">
        <v>5073</v>
      </c>
      <c r="B5074" t="s">
        <v>5079</v>
      </c>
      <c r="C5074" t="s">
        <v>46266</v>
      </c>
      <c r="D5074" t="s">
        <v>68114</v>
      </c>
      <c r="E5074" t="s">
        <v>77680</v>
      </c>
      <c r="F5074" t="s">
        <v>44764</v>
      </c>
      <c r="G5074" t="s">
        <v>91640</v>
      </c>
      <c r="H5074">
        <v>1.8043011883220939E-3</v>
      </c>
    </row>
    <row r="5075" spans="1:8" x14ac:dyDescent="0.3">
      <c r="A5075" s="1">
        <v>5074</v>
      </c>
      <c r="B5075" t="s">
        <v>5080</v>
      </c>
      <c r="C5075" t="s">
        <v>46267</v>
      </c>
      <c r="D5075" t="s">
        <v>68115</v>
      </c>
      <c r="E5075" t="s">
        <v>77762</v>
      </c>
      <c r="F5075" t="s">
        <v>68244</v>
      </c>
      <c r="G5075" t="s">
        <v>91641</v>
      </c>
      <c r="H5075">
        <v>3.0234338979973508E-3</v>
      </c>
    </row>
    <row r="5076" spans="1:8" x14ac:dyDescent="0.3">
      <c r="A5076" s="1">
        <v>5075</v>
      </c>
      <c r="B5076" t="s">
        <v>5081</v>
      </c>
      <c r="C5076" t="s">
        <v>46268</v>
      </c>
      <c r="D5076" t="s">
        <v>68116</v>
      </c>
      <c r="E5076" t="s">
        <v>65333</v>
      </c>
      <c r="F5076" t="s">
        <v>83673</v>
      </c>
      <c r="G5076" t="s">
        <v>91642</v>
      </c>
      <c r="H5076">
        <v>6.761234047512316E-4</v>
      </c>
    </row>
    <row r="5077" spans="1:8" x14ac:dyDescent="0.3">
      <c r="A5077" s="1">
        <v>5076</v>
      </c>
      <c r="B5077" t="s">
        <v>5082</v>
      </c>
      <c r="C5077" t="s">
        <v>46260</v>
      </c>
      <c r="D5077" t="s">
        <v>44764</v>
      </c>
      <c r="E5077" t="s">
        <v>77763</v>
      </c>
      <c r="F5077" t="s">
        <v>68437</v>
      </c>
      <c r="G5077" t="s">
        <v>91643</v>
      </c>
      <c r="H5077">
        <v>3.9848790176310279E-3</v>
      </c>
    </row>
    <row r="5078" spans="1:8" x14ac:dyDescent="0.3">
      <c r="A5078" s="1">
        <v>5077</v>
      </c>
      <c r="B5078" t="s">
        <v>5083</v>
      </c>
      <c r="C5078" t="s">
        <v>46269</v>
      </c>
      <c r="D5078" t="s">
        <v>68117</v>
      </c>
      <c r="E5078" t="s">
        <v>65138</v>
      </c>
      <c r="F5078" t="s">
        <v>83674</v>
      </c>
      <c r="G5078" t="s">
        <v>91644</v>
      </c>
      <c r="H5078">
        <v>1.0865431639948409E-4</v>
      </c>
    </row>
    <row r="5079" spans="1:8" x14ac:dyDescent="0.3">
      <c r="A5079" s="1">
        <v>5078</v>
      </c>
      <c r="B5079" t="s">
        <v>5084</v>
      </c>
      <c r="C5079" t="s">
        <v>46270</v>
      </c>
      <c r="D5079" t="s">
        <v>46257</v>
      </c>
      <c r="E5079" t="s">
        <v>48418</v>
      </c>
      <c r="F5079" t="s">
        <v>46271</v>
      </c>
      <c r="G5079" t="s">
        <v>91645</v>
      </c>
      <c r="H5079">
        <v>2.136094178310213E-2</v>
      </c>
    </row>
    <row r="5080" spans="1:8" x14ac:dyDescent="0.3">
      <c r="A5080" s="1">
        <v>5079</v>
      </c>
      <c r="B5080" t="s">
        <v>5085</v>
      </c>
      <c r="C5080" t="s">
        <v>46271</v>
      </c>
      <c r="D5080" t="s">
        <v>46224</v>
      </c>
      <c r="E5080" t="s">
        <v>77764</v>
      </c>
      <c r="F5080" t="s">
        <v>46761</v>
      </c>
      <c r="G5080" t="s">
        <v>91646</v>
      </c>
      <c r="H5080">
        <v>-9.5837231492561497E-3</v>
      </c>
    </row>
    <row r="5081" spans="1:8" x14ac:dyDescent="0.3">
      <c r="A5081" s="1">
        <v>5080</v>
      </c>
      <c r="B5081" t="s">
        <v>5086</v>
      </c>
      <c r="C5081" t="s">
        <v>46272</v>
      </c>
      <c r="D5081" t="s">
        <v>46895</v>
      </c>
      <c r="E5081" t="s">
        <v>77765</v>
      </c>
      <c r="F5081" t="s">
        <v>46132</v>
      </c>
      <c r="G5081" t="s">
        <v>91647</v>
      </c>
      <c r="H5081">
        <v>1.1275973747393931E-3</v>
      </c>
    </row>
    <row r="5082" spans="1:8" x14ac:dyDescent="0.3">
      <c r="A5082" s="1">
        <v>5081</v>
      </c>
      <c r="B5082" t="s">
        <v>5087</v>
      </c>
      <c r="C5082" t="s">
        <v>46273</v>
      </c>
      <c r="D5082" t="s">
        <v>68118</v>
      </c>
      <c r="E5082" t="s">
        <v>48355</v>
      </c>
      <c r="F5082" t="s">
        <v>77195</v>
      </c>
      <c r="G5082" t="s">
        <v>91648</v>
      </c>
      <c r="H5082">
        <v>4.8549140929050978E-3</v>
      </c>
    </row>
    <row r="5083" spans="1:8" x14ac:dyDescent="0.3">
      <c r="A5083" s="1">
        <v>5082</v>
      </c>
      <c r="B5083" t="s">
        <v>5088</v>
      </c>
      <c r="C5083" t="s">
        <v>46274</v>
      </c>
      <c r="D5083" t="s">
        <v>65278</v>
      </c>
      <c r="E5083" t="s">
        <v>65248</v>
      </c>
      <c r="F5083" t="s">
        <v>83675</v>
      </c>
      <c r="G5083" t="s">
        <v>91649</v>
      </c>
      <c r="H5083">
        <v>-1.1330819656639481E-3</v>
      </c>
    </row>
    <row r="5084" spans="1:8" x14ac:dyDescent="0.3">
      <c r="A5084" s="1">
        <v>5083</v>
      </c>
      <c r="B5084" t="s">
        <v>5089</v>
      </c>
      <c r="C5084" t="s">
        <v>46275</v>
      </c>
      <c r="D5084" t="s">
        <v>43779</v>
      </c>
      <c r="E5084" t="s">
        <v>77766</v>
      </c>
      <c r="F5084" t="s">
        <v>46979</v>
      </c>
      <c r="G5084" t="s">
        <v>91650</v>
      </c>
      <c r="H5084">
        <v>-1.26973628630385E-3</v>
      </c>
    </row>
    <row r="5085" spans="1:8" x14ac:dyDescent="0.3">
      <c r="A5085" s="1">
        <v>5084</v>
      </c>
      <c r="B5085" t="s">
        <v>5090</v>
      </c>
      <c r="C5085" t="s">
        <v>43779</v>
      </c>
      <c r="D5085" t="s">
        <v>68119</v>
      </c>
      <c r="E5085" t="s">
        <v>46799</v>
      </c>
      <c r="F5085" t="s">
        <v>83676</v>
      </c>
      <c r="G5085" t="s">
        <v>91651</v>
      </c>
      <c r="H5085">
        <v>-7.8311087556099286E-3</v>
      </c>
    </row>
    <row r="5086" spans="1:8" x14ac:dyDescent="0.3">
      <c r="A5086" s="1">
        <v>5085</v>
      </c>
      <c r="B5086" t="s">
        <v>5091</v>
      </c>
      <c r="C5086" t="s">
        <v>46276</v>
      </c>
      <c r="D5086" t="s">
        <v>68120</v>
      </c>
      <c r="E5086" t="s">
        <v>77767</v>
      </c>
      <c r="F5086" t="s">
        <v>68417</v>
      </c>
      <c r="G5086" t="s">
        <v>91652</v>
      </c>
      <c r="H5086">
        <v>6.9763253635671419E-3</v>
      </c>
    </row>
    <row r="5087" spans="1:8" x14ac:dyDescent="0.3">
      <c r="A5087" s="1">
        <v>5086</v>
      </c>
      <c r="B5087" t="s">
        <v>5092</v>
      </c>
      <c r="C5087" t="s">
        <v>46277</v>
      </c>
      <c r="D5087" t="s">
        <v>68121</v>
      </c>
      <c r="E5087" t="s">
        <v>46281</v>
      </c>
      <c r="F5087" t="s">
        <v>47010</v>
      </c>
      <c r="G5087" t="s">
        <v>91653</v>
      </c>
      <c r="H5087">
        <v>-6.0617751835508776E-4</v>
      </c>
    </row>
    <row r="5088" spans="1:8" x14ac:dyDescent="0.3">
      <c r="A5088" s="1">
        <v>5087</v>
      </c>
      <c r="B5088" t="s">
        <v>5093</v>
      </c>
      <c r="C5088" t="s">
        <v>46278</v>
      </c>
      <c r="D5088" t="s">
        <v>48392</v>
      </c>
      <c r="E5088" t="s">
        <v>46893</v>
      </c>
      <c r="F5088" t="s">
        <v>46279</v>
      </c>
      <c r="G5088" t="s">
        <v>91654</v>
      </c>
      <c r="H5088">
        <v>4.6383296851827916E-3</v>
      </c>
    </row>
    <row r="5089" spans="1:8" x14ac:dyDescent="0.3">
      <c r="A5089" s="1">
        <v>5088</v>
      </c>
      <c r="B5089" t="s">
        <v>5094</v>
      </c>
      <c r="C5089" t="s">
        <v>46279</v>
      </c>
      <c r="D5089" t="s">
        <v>68122</v>
      </c>
      <c r="E5089" t="s">
        <v>68299</v>
      </c>
      <c r="F5089" t="s">
        <v>46908</v>
      </c>
      <c r="G5089" t="s">
        <v>91655</v>
      </c>
      <c r="H5089">
        <v>-4.5281429185019661E-3</v>
      </c>
    </row>
    <row r="5090" spans="1:8" x14ac:dyDescent="0.3">
      <c r="A5090" s="1">
        <v>5089</v>
      </c>
      <c r="B5090" t="s">
        <v>5095</v>
      </c>
      <c r="C5090" t="s">
        <v>46280</v>
      </c>
      <c r="D5090" t="s">
        <v>68123</v>
      </c>
      <c r="E5090" t="s">
        <v>77768</v>
      </c>
      <c r="F5090" t="s">
        <v>83677</v>
      </c>
      <c r="G5090" t="s">
        <v>91656</v>
      </c>
      <c r="H5090">
        <v>3.3389012655146298E-3</v>
      </c>
    </row>
    <row r="5091" spans="1:8" x14ac:dyDescent="0.3">
      <c r="A5091" s="1">
        <v>5090</v>
      </c>
      <c r="B5091" t="s">
        <v>5096</v>
      </c>
      <c r="C5091" t="s">
        <v>46281</v>
      </c>
      <c r="D5091" t="s">
        <v>65271</v>
      </c>
      <c r="E5091" t="s">
        <v>68398</v>
      </c>
      <c r="F5091" t="s">
        <v>83678</v>
      </c>
      <c r="G5091" t="s">
        <v>91657</v>
      </c>
      <c r="H5091">
        <v>9.9166102022236278E-3</v>
      </c>
    </row>
    <row r="5092" spans="1:8" x14ac:dyDescent="0.3">
      <c r="A5092" s="1">
        <v>5091</v>
      </c>
      <c r="B5092" t="s">
        <v>5097</v>
      </c>
      <c r="C5092" t="s">
        <v>46282</v>
      </c>
      <c r="D5092" t="s">
        <v>68124</v>
      </c>
      <c r="E5092" t="s">
        <v>77769</v>
      </c>
      <c r="F5092" t="s">
        <v>46283</v>
      </c>
      <c r="G5092" t="s">
        <v>91658</v>
      </c>
      <c r="H5092">
        <v>1.666423744992044E-2</v>
      </c>
    </row>
    <row r="5093" spans="1:8" x14ac:dyDescent="0.3">
      <c r="A5093" s="1">
        <v>5092</v>
      </c>
      <c r="B5093" t="s">
        <v>5098</v>
      </c>
      <c r="C5093" t="s">
        <v>46283</v>
      </c>
      <c r="D5093" t="s">
        <v>65167</v>
      </c>
      <c r="E5093" t="s">
        <v>77770</v>
      </c>
      <c r="F5093" t="s">
        <v>43788</v>
      </c>
      <c r="G5093" t="s">
        <v>91659</v>
      </c>
      <c r="H5093">
        <v>9.0872954512698266E-4</v>
      </c>
    </row>
    <row r="5094" spans="1:8" x14ac:dyDescent="0.3">
      <c r="A5094" s="1">
        <v>5093</v>
      </c>
      <c r="B5094" t="s">
        <v>5099</v>
      </c>
      <c r="C5094" t="s">
        <v>46284</v>
      </c>
      <c r="D5094" t="s">
        <v>57828</v>
      </c>
      <c r="E5094" t="s">
        <v>46931</v>
      </c>
      <c r="F5094" t="s">
        <v>46285</v>
      </c>
      <c r="G5094" t="s">
        <v>91660</v>
      </c>
      <c r="H5094">
        <v>1.364644551345345E-3</v>
      </c>
    </row>
    <row r="5095" spans="1:8" x14ac:dyDescent="0.3">
      <c r="A5095" s="1">
        <v>5094</v>
      </c>
      <c r="B5095" t="s">
        <v>5100</v>
      </c>
      <c r="C5095" t="s">
        <v>46285</v>
      </c>
      <c r="D5095" t="s">
        <v>46623</v>
      </c>
      <c r="E5095" t="s">
        <v>68355</v>
      </c>
      <c r="F5095" t="s">
        <v>46915</v>
      </c>
      <c r="G5095" t="s">
        <v>91661</v>
      </c>
      <c r="H5095">
        <v>3.9337583864823842E-3</v>
      </c>
    </row>
    <row r="5096" spans="1:8" x14ac:dyDescent="0.3">
      <c r="A5096" s="1">
        <v>5095</v>
      </c>
      <c r="B5096" t="s">
        <v>5101</v>
      </c>
      <c r="C5096" t="s">
        <v>46286</v>
      </c>
      <c r="D5096" t="s">
        <v>68125</v>
      </c>
      <c r="E5096" t="s">
        <v>65379</v>
      </c>
      <c r="F5096" t="s">
        <v>77966</v>
      </c>
      <c r="G5096" t="s">
        <v>91662</v>
      </c>
      <c r="H5096">
        <v>6.2171615733783098E-3</v>
      </c>
    </row>
    <row r="5097" spans="1:8" x14ac:dyDescent="0.3">
      <c r="A5097" s="1">
        <v>5096</v>
      </c>
      <c r="B5097" t="s">
        <v>5102</v>
      </c>
      <c r="C5097" t="s">
        <v>46287</v>
      </c>
      <c r="D5097" t="s">
        <v>68126</v>
      </c>
      <c r="E5097" t="s">
        <v>77771</v>
      </c>
      <c r="F5097" t="s">
        <v>83133</v>
      </c>
      <c r="G5097" t="s">
        <v>91663</v>
      </c>
      <c r="H5097">
        <v>-6.7596854648742178E-3</v>
      </c>
    </row>
    <row r="5098" spans="1:8" x14ac:dyDescent="0.3">
      <c r="A5098" s="1">
        <v>5097</v>
      </c>
      <c r="B5098" t="s">
        <v>5103</v>
      </c>
      <c r="C5098" t="s">
        <v>46288</v>
      </c>
      <c r="D5098" t="s">
        <v>48466</v>
      </c>
      <c r="E5098" t="s">
        <v>68811</v>
      </c>
      <c r="F5098" t="s">
        <v>44256</v>
      </c>
      <c r="G5098" t="s">
        <v>91664</v>
      </c>
      <c r="H5098">
        <v>-8.4990776093663272E-3</v>
      </c>
    </row>
    <row r="5099" spans="1:8" x14ac:dyDescent="0.3">
      <c r="A5099" s="1">
        <v>5098</v>
      </c>
      <c r="B5099" t="s">
        <v>5104</v>
      </c>
      <c r="C5099" t="s">
        <v>44256</v>
      </c>
      <c r="D5099" t="s">
        <v>68127</v>
      </c>
      <c r="E5099" t="s">
        <v>77772</v>
      </c>
      <c r="F5099" t="s">
        <v>77030</v>
      </c>
      <c r="G5099" t="s">
        <v>91665</v>
      </c>
      <c r="H5099">
        <v>5.7339281116376766E-3</v>
      </c>
    </row>
    <row r="5100" spans="1:8" x14ac:dyDescent="0.3">
      <c r="A5100" s="1">
        <v>5099</v>
      </c>
      <c r="B5100" t="s">
        <v>5105</v>
      </c>
      <c r="C5100" t="s">
        <v>46289</v>
      </c>
      <c r="D5100" t="s">
        <v>46920</v>
      </c>
      <c r="E5100" t="s">
        <v>43805</v>
      </c>
      <c r="F5100" t="s">
        <v>46290</v>
      </c>
      <c r="G5100" t="s">
        <v>91666</v>
      </c>
      <c r="H5100">
        <v>8.6055852354077807E-3</v>
      </c>
    </row>
    <row r="5101" spans="1:8" x14ac:dyDescent="0.3">
      <c r="A5101" s="1">
        <v>5100</v>
      </c>
      <c r="B5101" t="s">
        <v>5106</v>
      </c>
      <c r="C5101" t="s">
        <v>46290</v>
      </c>
      <c r="D5101" t="s">
        <v>65266</v>
      </c>
      <c r="E5101" t="s">
        <v>44261</v>
      </c>
      <c r="F5101" t="s">
        <v>77970</v>
      </c>
      <c r="G5101" t="s">
        <v>91667</v>
      </c>
      <c r="H5101">
        <v>-9.0609586494699319E-3</v>
      </c>
    </row>
    <row r="5102" spans="1:8" x14ac:dyDescent="0.3">
      <c r="A5102" s="1">
        <v>5101</v>
      </c>
      <c r="B5102" t="s">
        <v>5107</v>
      </c>
      <c r="C5102" t="s">
        <v>44254</v>
      </c>
      <c r="D5102" t="s">
        <v>68128</v>
      </c>
      <c r="E5102" t="s">
        <v>46872</v>
      </c>
      <c r="F5102" t="s">
        <v>68256</v>
      </c>
      <c r="G5102" t="s">
        <v>91668</v>
      </c>
      <c r="H5102">
        <v>-4.3440678185779182E-3</v>
      </c>
    </row>
    <row r="5103" spans="1:8" x14ac:dyDescent="0.3">
      <c r="A5103" s="1">
        <v>5102</v>
      </c>
      <c r="B5103" t="s">
        <v>5108</v>
      </c>
      <c r="C5103" t="s">
        <v>46291</v>
      </c>
      <c r="D5103" t="s">
        <v>46978</v>
      </c>
      <c r="E5103" t="s">
        <v>46866</v>
      </c>
      <c r="F5103" t="s">
        <v>44107</v>
      </c>
      <c r="G5103" t="s">
        <v>91669</v>
      </c>
      <c r="H5103">
        <v>8.4499130026427418E-3</v>
      </c>
    </row>
    <row r="5104" spans="1:8" x14ac:dyDescent="0.3">
      <c r="A5104" s="1">
        <v>5103</v>
      </c>
      <c r="B5104" t="s">
        <v>5109</v>
      </c>
      <c r="C5104" t="s">
        <v>46292</v>
      </c>
      <c r="D5104" t="s">
        <v>68129</v>
      </c>
      <c r="E5104" t="s">
        <v>77773</v>
      </c>
      <c r="F5104" t="s">
        <v>83679</v>
      </c>
      <c r="G5104" t="s">
        <v>91670</v>
      </c>
      <c r="H5104">
        <v>2.374244861464792E-3</v>
      </c>
    </row>
    <row r="5105" spans="1:8" x14ac:dyDescent="0.3">
      <c r="A5105" s="1">
        <v>5104</v>
      </c>
      <c r="B5105" t="s">
        <v>5110</v>
      </c>
      <c r="C5105" t="s">
        <v>46293</v>
      </c>
      <c r="D5105" t="s">
        <v>46973</v>
      </c>
      <c r="E5105" t="s">
        <v>65379</v>
      </c>
      <c r="F5105" t="s">
        <v>83680</v>
      </c>
      <c r="G5105" t="s">
        <v>91671</v>
      </c>
      <c r="H5105">
        <v>3.758809641987446E-3</v>
      </c>
    </row>
    <row r="5106" spans="1:8" x14ac:dyDescent="0.3">
      <c r="A5106" s="1">
        <v>5105</v>
      </c>
      <c r="B5106" t="s">
        <v>5111</v>
      </c>
      <c r="C5106" t="s">
        <v>46294</v>
      </c>
      <c r="D5106" t="s">
        <v>68130</v>
      </c>
      <c r="E5106" t="s">
        <v>44048</v>
      </c>
      <c r="F5106" t="s">
        <v>83681</v>
      </c>
      <c r="G5106" t="s">
        <v>91672</v>
      </c>
      <c r="H5106">
        <v>1.8335297520914139E-2</v>
      </c>
    </row>
    <row r="5107" spans="1:8" x14ac:dyDescent="0.3">
      <c r="A5107" s="1">
        <v>5106</v>
      </c>
      <c r="B5107" t="s">
        <v>5112</v>
      </c>
      <c r="C5107" t="s">
        <v>46295</v>
      </c>
      <c r="D5107" t="s">
        <v>68131</v>
      </c>
      <c r="E5107" t="s">
        <v>77774</v>
      </c>
      <c r="F5107" t="s">
        <v>83682</v>
      </c>
      <c r="G5107" t="s">
        <v>91673</v>
      </c>
      <c r="H5107">
        <v>-5.0191792014583701E-2</v>
      </c>
    </row>
    <row r="5108" spans="1:8" x14ac:dyDescent="0.3">
      <c r="A5108" s="1">
        <v>5107</v>
      </c>
      <c r="B5108" t="s">
        <v>5113</v>
      </c>
      <c r="C5108" t="s">
        <v>46296</v>
      </c>
      <c r="D5108" t="s">
        <v>47023</v>
      </c>
      <c r="E5108" t="s">
        <v>77775</v>
      </c>
      <c r="F5108" t="s">
        <v>68754</v>
      </c>
      <c r="G5108" t="s">
        <v>91674</v>
      </c>
      <c r="H5108">
        <v>1.170209935439754E-3</v>
      </c>
    </row>
    <row r="5109" spans="1:8" x14ac:dyDescent="0.3">
      <c r="A5109" s="1">
        <v>5108</v>
      </c>
      <c r="B5109" t="s">
        <v>5114</v>
      </c>
      <c r="C5109" t="s">
        <v>46297</v>
      </c>
      <c r="D5109" t="s">
        <v>48421</v>
      </c>
      <c r="E5109" t="s">
        <v>68231</v>
      </c>
      <c r="F5109" t="s">
        <v>83602</v>
      </c>
      <c r="G5109" t="s">
        <v>91675</v>
      </c>
      <c r="H5109">
        <v>8.2019298934235697E-3</v>
      </c>
    </row>
    <row r="5110" spans="1:8" x14ac:dyDescent="0.3">
      <c r="A5110" s="1">
        <v>5109</v>
      </c>
      <c r="B5110" t="s">
        <v>5115</v>
      </c>
      <c r="C5110" t="s">
        <v>46298</v>
      </c>
      <c r="D5110" t="s">
        <v>65147</v>
      </c>
      <c r="E5110" t="s">
        <v>44015</v>
      </c>
      <c r="F5110" t="s">
        <v>68134</v>
      </c>
      <c r="G5110" t="s">
        <v>91676</v>
      </c>
      <c r="H5110">
        <v>-2.6386720901721041E-3</v>
      </c>
    </row>
    <row r="5111" spans="1:8" x14ac:dyDescent="0.3">
      <c r="A5111" s="1">
        <v>5110</v>
      </c>
      <c r="B5111" t="s">
        <v>5116</v>
      </c>
      <c r="C5111" t="s">
        <v>46299</v>
      </c>
      <c r="D5111" t="s">
        <v>68132</v>
      </c>
      <c r="E5111" t="s">
        <v>68751</v>
      </c>
      <c r="F5111" t="s">
        <v>83683</v>
      </c>
      <c r="G5111" t="s">
        <v>91677</v>
      </c>
      <c r="H5111">
        <v>8.7850769143856984E-3</v>
      </c>
    </row>
    <row r="5112" spans="1:8" x14ac:dyDescent="0.3">
      <c r="A5112" s="1">
        <v>5111</v>
      </c>
      <c r="B5112" t="s">
        <v>5117</v>
      </c>
      <c r="C5112" t="s">
        <v>46150</v>
      </c>
      <c r="D5112" t="s">
        <v>68133</v>
      </c>
      <c r="E5112" t="s">
        <v>77776</v>
      </c>
      <c r="F5112" t="s">
        <v>68133</v>
      </c>
      <c r="G5112" t="s">
        <v>91678</v>
      </c>
      <c r="H5112">
        <v>-7.8314671489581149E-3</v>
      </c>
    </row>
    <row r="5113" spans="1:8" x14ac:dyDescent="0.3">
      <c r="A5113" s="1">
        <v>5112</v>
      </c>
      <c r="B5113" t="s">
        <v>5118</v>
      </c>
      <c r="C5113" t="s">
        <v>46300</v>
      </c>
      <c r="D5113" t="s">
        <v>68134</v>
      </c>
      <c r="E5113" t="s">
        <v>46307</v>
      </c>
      <c r="F5113" t="s">
        <v>77928</v>
      </c>
      <c r="G5113" t="s">
        <v>91679</v>
      </c>
      <c r="H5113">
        <v>1.994298654043478E-3</v>
      </c>
    </row>
    <row r="5114" spans="1:8" x14ac:dyDescent="0.3">
      <c r="A5114" s="1">
        <v>5113</v>
      </c>
      <c r="B5114" t="s">
        <v>5119</v>
      </c>
      <c r="C5114" t="s">
        <v>46301</v>
      </c>
      <c r="D5114" t="s">
        <v>68135</v>
      </c>
      <c r="E5114" t="s">
        <v>43806</v>
      </c>
      <c r="F5114" t="s">
        <v>77777</v>
      </c>
      <c r="G5114" t="s">
        <v>91680</v>
      </c>
      <c r="H5114">
        <v>3.8029821740363421E-3</v>
      </c>
    </row>
    <row r="5115" spans="1:8" x14ac:dyDescent="0.3">
      <c r="A5115" s="1">
        <v>5114</v>
      </c>
      <c r="B5115" t="s">
        <v>5120</v>
      </c>
      <c r="C5115" t="s">
        <v>46302</v>
      </c>
      <c r="D5115" t="s">
        <v>68136</v>
      </c>
      <c r="E5115" t="s">
        <v>77777</v>
      </c>
      <c r="F5115" t="s">
        <v>83648</v>
      </c>
      <c r="G5115" t="s">
        <v>91681</v>
      </c>
      <c r="H5115">
        <v>-1.490348900515062E-2</v>
      </c>
    </row>
    <row r="5116" spans="1:8" x14ac:dyDescent="0.3">
      <c r="A5116" s="1">
        <v>5115</v>
      </c>
      <c r="B5116" t="s">
        <v>5121</v>
      </c>
      <c r="C5116" t="s">
        <v>46303</v>
      </c>
      <c r="D5116" t="s">
        <v>46820</v>
      </c>
      <c r="E5116" t="s">
        <v>77778</v>
      </c>
      <c r="F5116" t="s">
        <v>48435</v>
      </c>
      <c r="G5116" t="s">
        <v>91682</v>
      </c>
      <c r="H5116">
        <v>5.6327180324442149E-3</v>
      </c>
    </row>
    <row r="5117" spans="1:8" x14ac:dyDescent="0.3">
      <c r="A5117" s="1">
        <v>5116</v>
      </c>
      <c r="B5117" t="s">
        <v>5122</v>
      </c>
      <c r="C5117" t="s">
        <v>46304</v>
      </c>
      <c r="D5117" t="s">
        <v>46885</v>
      </c>
      <c r="E5117" t="s">
        <v>68407</v>
      </c>
      <c r="F5117" t="s">
        <v>68137</v>
      </c>
      <c r="G5117" t="s">
        <v>91683</v>
      </c>
      <c r="H5117">
        <v>2.6880983901373498E-3</v>
      </c>
    </row>
    <row r="5118" spans="1:8" x14ac:dyDescent="0.3">
      <c r="A5118" s="1">
        <v>5117</v>
      </c>
      <c r="B5118" t="s">
        <v>5123</v>
      </c>
      <c r="C5118" t="s">
        <v>46305</v>
      </c>
      <c r="D5118" t="s">
        <v>68137</v>
      </c>
      <c r="E5118" t="s">
        <v>65204</v>
      </c>
      <c r="F5118" t="s">
        <v>83684</v>
      </c>
      <c r="G5118" t="s">
        <v>91684</v>
      </c>
      <c r="H5118">
        <v>9.4939650753713394E-3</v>
      </c>
    </row>
    <row r="5119" spans="1:8" x14ac:dyDescent="0.3">
      <c r="A5119" s="1">
        <v>5118</v>
      </c>
      <c r="B5119" t="s">
        <v>5124</v>
      </c>
      <c r="C5119" t="s">
        <v>46306</v>
      </c>
      <c r="D5119" t="s">
        <v>46960</v>
      </c>
      <c r="E5119" t="s">
        <v>46686</v>
      </c>
      <c r="F5119" t="s">
        <v>77967</v>
      </c>
      <c r="G5119" t="s">
        <v>91685</v>
      </c>
      <c r="H5119">
        <v>-3.2781355304258679E-3</v>
      </c>
    </row>
    <row r="5120" spans="1:8" x14ac:dyDescent="0.3">
      <c r="A5120" s="1">
        <v>5119</v>
      </c>
      <c r="B5120" t="s">
        <v>5125</v>
      </c>
      <c r="C5120" t="s">
        <v>46307</v>
      </c>
      <c r="D5120" t="s">
        <v>68138</v>
      </c>
      <c r="E5120" t="s">
        <v>57828</v>
      </c>
      <c r="F5120" t="s">
        <v>68352</v>
      </c>
      <c r="G5120" t="s">
        <v>91686</v>
      </c>
      <c r="H5120">
        <v>3.5895517690528208E-3</v>
      </c>
    </row>
    <row r="5121" spans="1:8" x14ac:dyDescent="0.3">
      <c r="A5121" s="1">
        <v>5120</v>
      </c>
      <c r="B5121" t="s">
        <v>5126</v>
      </c>
      <c r="C5121" t="s">
        <v>46308</v>
      </c>
      <c r="D5121" t="s">
        <v>68139</v>
      </c>
      <c r="E5121" t="s">
        <v>77779</v>
      </c>
      <c r="F5121" t="s">
        <v>46309</v>
      </c>
      <c r="G5121" t="s">
        <v>91687</v>
      </c>
      <c r="H5121">
        <v>9.5879648255470639E-3</v>
      </c>
    </row>
    <row r="5122" spans="1:8" x14ac:dyDescent="0.3">
      <c r="A5122" s="1">
        <v>5121</v>
      </c>
      <c r="B5122" t="s">
        <v>5127</v>
      </c>
      <c r="C5122" t="s">
        <v>46309</v>
      </c>
      <c r="D5122" t="s">
        <v>43806</v>
      </c>
      <c r="E5122" t="s">
        <v>67016</v>
      </c>
      <c r="F5122" t="s">
        <v>83685</v>
      </c>
      <c r="G5122" t="s">
        <v>91688</v>
      </c>
      <c r="H5122">
        <v>-8.3413291633183447E-3</v>
      </c>
    </row>
    <row r="5123" spans="1:8" x14ac:dyDescent="0.3">
      <c r="A5123" s="1">
        <v>5122</v>
      </c>
      <c r="B5123" t="s">
        <v>5128</v>
      </c>
      <c r="C5123" t="s">
        <v>46310</v>
      </c>
      <c r="D5123" t="s">
        <v>43806</v>
      </c>
      <c r="E5123" t="s">
        <v>77780</v>
      </c>
      <c r="F5123" t="s">
        <v>46311</v>
      </c>
      <c r="G5123" t="s">
        <v>91689</v>
      </c>
      <c r="H5123">
        <v>-1.274950237158283E-3</v>
      </c>
    </row>
    <row r="5124" spans="1:8" x14ac:dyDescent="0.3">
      <c r="A5124" s="1">
        <v>5123</v>
      </c>
      <c r="B5124" t="s">
        <v>5129</v>
      </c>
      <c r="C5124" t="s">
        <v>46311</v>
      </c>
      <c r="D5124" t="s">
        <v>46311</v>
      </c>
      <c r="E5124" t="s">
        <v>44058</v>
      </c>
      <c r="F5124" t="s">
        <v>78155</v>
      </c>
      <c r="G5124" t="s">
        <v>91690</v>
      </c>
      <c r="H5124">
        <v>2.4663721413963179E-3</v>
      </c>
    </row>
    <row r="5125" spans="1:8" x14ac:dyDescent="0.3">
      <c r="A5125" s="1">
        <v>5124</v>
      </c>
      <c r="B5125" t="s">
        <v>5130</v>
      </c>
      <c r="C5125" t="s">
        <v>46312</v>
      </c>
      <c r="D5125" t="s">
        <v>68140</v>
      </c>
      <c r="E5125" t="s">
        <v>46877</v>
      </c>
      <c r="F5125" t="s">
        <v>78127</v>
      </c>
      <c r="G5125" t="s">
        <v>91691</v>
      </c>
      <c r="H5125">
        <v>1.7897986283253681E-3</v>
      </c>
    </row>
    <row r="5126" spans="1:8" x14ac:dyDescent="0.3">
      <c r="A5126" s="1">
        <v>5125</v>
      </c>
      <c r="B5126" t="s">
        <v>5131</v>
      </c>
      <c r="C5126" t="s">
        <v>46313</v>
      </c>
      <c r="D5126" t="s">
        <v>67086</v>
      </c>
      <c r="E5126" t="s">
        <v>77781</v>
      </c>
      <c r="F5126" t="s">
        <v>46314</v>
      </c>
      <c r="G5126" t="s">
        <v>91692</v>
      </c>
      <c r="H5126">
        <v>9.6574938433009582E-3</v>
      </c>
    </row>
    <row r="5127" spans="1:8" x14ac:dyDescent="0.3">
      <c r="A5127" s="1">
        <v>5126</v>
      </c>
      <c r="B5127" t="s">
        <v>5132</v>
      </c>
      <c r="C5127" t="s">
        <v>46314</v>
      </c>
      <c r="D5127" t="s">
        <v>68141</v>
      </c>
      <c r="E5127" t="s">
        <v>44024</v>
      </c>
      <c r="F5127" t="s">
        <v>44107</v>
      </c>
      <c r="G5127" t="s">
        <v>91693</v>
      </c>
      <c r="H5127">
        <v>-4.8689771115037837E-3</v>
      </c>
    </row>
    <row r="5128" spans="1:8" x14ac:dyDescent="0.3">
      <c r="A5128" s="1">
        <v>5127</v>
      </c>
      <c r="B5128" t="s">
        <v>5133</v>
      </c>
      <c r="C5128" t="s">
        <v>46315</v>
      </c>
      <c r="D5128" t="s">
        <v>67198</v>
      </c>
      <c r="E5128" t="s">
        <v>77782</v>
      </c>
      <c r="F5128" t="s">
        <v>83686</v>
      </c>
      <c r="G5128" t="s">
        <v>91694</v>
      </c>
      <c r="H5128">
        <v>7.082162269661337E-3</v>
      </c>
    </row>
    <row r="5129" spans="1:8" x14ac:dyDescent="0.3">
      <c r="A5129" s="1">
        <v>5128</v>
      </c>
      <c r="B5129" t="s">
        <v>5134</v>
      </c>
      <c r="C5129" t="s">
        <v>46316</v>
      </c>
      <c r="D5129" t="s">
        <v>44246</v>
      </c>
      <c r="E5129" t="s">
        <v>77783</v>
      </c>
      <c r="F5129" t="s">
        <v>46317</v>
      </c>
      <c r="G5129" t="s">
        <v>91695</v>
      </c>
      <c r="H5129">
        <v>-3.3322831099283309E-3</v>
      </c>
    </row>
    <row r="5130" spans="1:8" x14ac:dyDescent="0.3">
      <c r="A5130" s="1">
        <v>5129</v>
      </c>
      <c r="B5130" t="s">
        <v>5135</v>
      </c>
      <c r="C5130" t="s">
        <v>46317</v>
      </c>
      <c r="D5130" t="s">
        <v>68142</v>
      </c>
      <c r="E5130" t="s">
        <v>77784</v>
      </c>
      <c r="F5130" t="s">
        <v>83687</v>
      </c>
      <c r="G5130" t="s">
        <v>91696</v>
      </c>
      <c r="H5130">
        <v>-7.9979860201649031E-3</v>
      </c>
    </row>
    <row r="5131" spans="1:8" x14ac:dyDescent="0.3">
      <c r="A5131" s="1">
        <v>5130</v>
      </c>
      <c r="B5131" t="s">
        <v>5136</v>
      </c>
      <c r="C5131" t="s">
        <v>46285</v>
      </c>
      <c r="D5131" t="s">
        <v>46873</v>
      </c>
      <c r="E5131" t="s">
        <v>67016</v>
      </c>
      <c r="F5131" t="s">
        <v>46963</v>
      </c>
      <c r="G5131" t="s">
        <v>91697</v>
      </c>
      <c r="H5131">
        <v>8.5143371503982098E-3</v>
      </c>
    </row>
    <row r="5132" spans="1:8" x14ac:dyDescent="0.3">
      <c r="A5132" s="1">
        <v>5131</v>
      </c>
      <c r="B5132" t="s">
        <v>5137</v>
      </c>
      <c r="C5132" t="s">
        <v>46318</v>
      </c>
      <c r="D5132" t="s">
        <v>46321</v>
      </c>
      <c r="E5132" t="s">
        <v>48565</v>
      </c>
      <c r="F5132" t="s">
        <v>50035</v>
      </c>
      <c r="G5132" t="s">
        <v>91698</v>
      </c>
      <c r="H5132">
        <v>6.3614727851168578E-3</v>
      </c>
    </row>
    <row r="5133" spans="1:8" x14ac:dyDescent="0.3">
      <c r="A5133" s="1">
        <v>5132</v>
      </c>
      <c r="B5133" t="s">
        <v>5138</v>
      </c>
      <c r="C5133" t="s">
        <v>46319</v>
      </c>
      <c r="D5133" t="s">
        <v>44107</v>
      </c>
      <c r="E5133" t="s">
        <v>44264</v>
      </c>
      <c r="F5133" t="s">
        <v>83688</v>
      </c>
      <c r="G5133" t="s">
        <v>91699</v>
      </c>
      <c r="H5133">
        <v>1.155134574462177E-4</v>
      </c>
    </row>
    <row r="5134" spans="1:8" x14ac:dyDescent="0.3">
      <c r="A5134" s="1">
        <v>5133</v>
      </c>
      <c r="B5134" t="s">
        <v>5139</v>
      </c>
      <c r="C5134" t="s">
        <v>46320</v>
      </c>
      <c r="D5134" t="s">
        <v>68143</v>
      </c>
      <c r="E5134" t="s">
        <v>77114</v>
      </c>
      <c r="F5134" t="s">
        <v>77960</v>
      </c>
      <c r="G5134" t="s">
        <v>91700</v>
      </c>
      <c r="H5134">
        <v>-8.712584766104205E-3</v>
      </c>
    </row>
    <row r="5135" spans="1:8" x14ac:dyDescent="0.3">
      <c r="A5135" s="1">
        <v>5134</v>
      </c>
      <c r="B5135" t="s">
        <v>5140</v>
      </c>
      <c r="C5135" t="s">
        <v>46321</v>
      </c>
      <c r="D5135" t="s">
        <v>68144</v>
      </c>
      <c r="E5135" t="s">
        <v>77785</v>
      </c>
      <c r="F5135" t="s">
        <v>44246</v>
      </c>
      <c r="G5135" t="s">
        <v>91701</v>
      </c>
      <c r="H5135">
        <v>8.3060051460709546E-4</v>
      </c>
    </row>
    <row r="5136" spans="1:8" x14ac:dyDescent="0.3">
      <c r="A5136" s="1">
        <v>5135</v>
      </c>
      <c r="B5136" t="s">
        <v>5141</v>
      </c>
      <c r="C5136" t="s">
        <v>46322</v>
      </c>
      <c r="D5136" t="s">
        <v>68145</v>
      </c>
      <c r="E5136" t="s">
        <v>77786</v>
      </c>
      <c r="F5136" t="s">
        <v>83689</v>
      </c>
      <c r="G5136" t="s">
        <v>91702</v>
      </c>
      <c r="H5136">
        <v>-1.8035302542629809E-3</v>
      </c>
    </row>
    <row r="5137" spans="1:8" x14ac:dyDescent="0.3">
      <c r="A5137" s="1">
        <v>5136</v>
      </c>
      <c r="B5137" t="s">
        <v>5142</v>
      </c>
      <c r="C5137" t="s">
        <v>46323</v>
      </c>
      <c r="D5137" t="s">
        <v>68146</v>
      </c>
      <c r="E5137" t="s">
        <v>65780</v>
      </c>
      <c r="F5137" t="s">
        <v>46324</v>
      </c>
      <c r="G5137" t="s">
        <v>91703</v>
      </c>
      <c r="H5137">
        <v>3.5529105309139541E-3</v>
      </c>
    </row>
    <row r="5138" spans="1:8" x14ac:dyDescent="0.3">
      <c r="A5138" s="1">
        <v>5137</v>
      </c>
      <c r="B5138" t="s">
        <v>5143</v>
      </c>
      <c r="C5138" t="s">
        <v>46324</v>
      </c>
      <c r="D5138" t="s">
        <v>68147</v>
      </c>
      <c r="E5138" t="s">
        <v>77787</v>
      </c>
      <c r="F5138" t="s">
        <v>46325</v>
      </c>
      <c r="G5138" t="s">
        <v>91704</v>
      </c>
      <c r="H5138">
        <v>2.7017721654397789E-3</v>
      </c>
    </row>
    <row r="5139" spans="1:8" x14ac:dyDescent="0.3">
      <c r="A5139" s="1">
        <v>5138</v>
      </c>
      <c r="B5139" t="s">
        <v>5144</v>
      </c>
      <c r="C5139" t="s">
        <v>46325</v>
      </c>
      <c r="D5139" t="s">
        <v>46325</v>
      </c>
      <c r="E5139" t="s">
        <v>65215</v>
      </c>
      <c r="F5139" t="s">
        <v>44349</v>
      </c>
      <c r="G5139" t="s">
        <v>91705</v>
      </c>
      <c r="H5139">
        <v>5.4544802696529079E-3</v>
      </c>
    </row>
    <row r="5140" spans="1:8" x14ac:dyDescent="0.3">
      <c r="A5140" s="1">
        <v>5139</v>
      </c>
      <c r="B5140" t="s">
        <v>5145</v>
      </c>
      <c r="C5140" t="s">
        <v>46326</v>
      </c>
      <c r="D5140" t="s">
        <v>68148</v>
      </c>
      <c r="E5140" t="s">
        <v>77118</v>
      </c>
      <c r="F5140" t="s">
        <v>83185</v>
      </c>
      <c r="G5140" t="s">
        <v>91706</v>
      </c>
      <c r="H5140">
        <v>-1.1279664541366059E-3</v>
      </c>
    </row>
    <row r="5141" spans="1:8" x14ac:dyDescent="0.3">
      <c r="A5141" s="1">
        <v>5140</v>
      </c>
      <c r="B5141" t="s">
        <v>5146</v>
      </c>
      <c r="C5141" t="s">
        <v>46327</v>
      </c>
      <c r="D5141" t="s">
        <v>68149</v>
      </c>
      <c r="E5141" t="s">
        <v>44357</v>
      </c>
      <c r="F5141" t="s">
        <v>83690</v>
      </c>
      <c r="G5141" t="s">
        <v>91707</v>
      </c>
      <c r="H5141">
        <v>1.198071848884844E-2</v>
      </c>
    </row>
    <row r="5142" spans="1:8" x14ac:dyDescent="0.3">
      <c r="A5142" s="1">
        <v>5141</v>
      </c>
      <c r="B5142" t="s">
        <v>5147</v>
      </c>
      <c r="C5142" t="s">
        <v>46328</v>
      </c>
      <c r="D5142" t="s">
        <v>68150</v>
      </c>
      <c r="E5142" t="s">
        <v>77788</v>
      </c>
      <c r="F5142" t="s">
        <v>48363</v>
      </c>
      <c r="G5142" t="s">
        <v>91708</v>
      </c>
      <c r="H5142">
        <v>-1.2863618204160411E-3</v>
      </c>
    </row>
    <row r="5143" spans="1:8" x14ac:dyDescent="0.3">
      <c r="A5143" s="1">
        <v>5142</v>
      </c>
      <c r="B5143" t="s">
        <v>5148</v>
      </c>
      <c r="C5143" t="s">
        <v>46329</v>
      </c>
      <c r="D5143" t="s">
        <v>65280</v>
      </c>
      <c r="E5143" t="s">
        <v>77789</v>
      </c>
      <c r="F5143" t="s">
        <v>44264</v>
      </c>
      <c r="G5143" t="s">
        <v>91709</v>
      </c>
      <c r="H5143">
        <v>-5.5067662430323006E-3</v>
      </c>
    </row>
    <row r="5144" spans="1:8" x14ac:dyDescent="0.3">
      <c r="A5144" s="1">
        <v>5143</v>
      </c>
      <c r="B5144" t="s">
        <v>5149</v>
      </c>
      <c r="C5144" t="s">
        <v>44264</v>
      </c>
      <c r="D5144" t="s">
        <v>65218</v>
      </c>
      <c r="E5144" t="s">
        <v>77790</v>
      </c>
      <c r="F5144" t="s">
        <v>44238</v>
      </c>
      <c r="G5144" t="s">
        <v>91710</v>
      </c>
      <c r="H5144">
        <v>7.3198442926326766E-3</v>
      </c>
    </row>
    <row r="5145" spans="1:8" x14ac:dyDescent="0.3">
      <c r="A5145" s="1">
        <v>5144</v>
      </c>
      <c r="B5145" t="s">
        <v>5150</v>
      </c>
      <c r="C5145" t="s">
        <v>46330</v>
      </c>
      <c r="D5145" t="s">
        <v>65127</v>
      </c>
      <c r="E5145" t="s">
        <v>77076</v>
      </c>
      <c r="F5145" t="s">
        <v>46331</v>
      </c>
      <c r="G5145" t="s">
        <v>91711</v>
      </c>
      <c r="H5145">
        <v>-6.2150966732234187E-3</v>
      </c>
    </row>
    <row r="5146" spans="1:8" x14ac:dyDescent="0.3">
      <c r="A5146" s="1">
        <v>5145</v>
      </c>
      <c r="B5146" t="s">
        <v>5151</v>
      </c>
      <c r="C5146" t="s">
        <v>46331</v>
      </c>
      <c r="D5146" t="s">
        <v>68151</v>
      </c>
      <c r="E5146" t="s">
        <v>65176</v>
      </c>
      <c r="F5146" t="s">
        <v>46332</v>
      </c>
      <c r="G5146" t="s">
        <v>91712</v>
      </c>
      <c r="H5146">
        <v>5.6006213718887464E-3</v>
      </c>
    </row>
    <row r="5147" spans="1:8" x14ac:dyDescent="0.3">
      <c r="A5147" s="1">
        <v>5146</v>
      </c>
      <c r="B5147" t="s">
        <v>5152</v>
      </c>
      <c r="C5147" t="s">
        <v>46332</v>
      </c>
      <c r="D5147" t="s">
        <v>68152</v>
      </c>
      <c r="E5147" t="s">
        <v>65221</v>
      </c>
      <c r="F5147" t="s">
        <v>80540</v>
      </c>
      <c r="G5147" t="s">
        <v>91713</v>
      </c>
      <c r="H5147">
        <v>2.1669749906969471E-3</v>
      </c>
    </row>
    <row r="5148" spans="1:8" x14ac:dyDescent="0.3">
      <c r="A5148" s="1">
        <v>5147</v>
      </c>
      <c r="B5148" t="s">
        <v>5153</v>
      </c>
      <c r="C5148" t="s">
        <v>43796</v>
      </c>
      <c r="D5148" t="s">
        <v>48565</v>
      </c>
      <c r="E5148" t="s">
        <v>65298</v>
      </c>
      <c r="F5148" t="s">
        <v>44357</v>
      </c>
      <c r="G5148" t="s">
        <v>91714</v>
      </c>
      <c r="H5148">
        <v>4.7603745386740172E-3</v>
      </c>
    </row>
    <row r="5149" spans="1:8" x14ac:dyDescent="0.3">
      <c r="A5149" s="1">
        <v>5148</v>
      </c>
      <c r="B5149" t="s">
        <v>5154</v>
      </c>
      <c r="C5149" t="s">
        <v>46333</v>
      </c>
      <c r="D5149" t="s">
        <v>68153</v>
      </c>
      <c r="E5149" t="s">
        <v>65212</v>
      </c>
      <c r="F5149" t="s">
        <v>83161</v>
      </c>
      <c r="G5149" t="s">
        <v>91715</v>
      </c>
      <c r="H5149">
        <v>-4.7117027787269868E-4</v>
      </c>
    </row>
    <row r="5150" spans="1:8" x14ac:dyDescent="0.3">
      <c r="A5150" s="1">
        <v>5149</v>
      </c>
      <c r="B5150" t="s">
        <v>5155</v>
      </c>
      <c r="C5150" t="s">
        <v>46334</v>
      </c>
      <c r="D5150" t="s">
        <v>44358</v>
      </c>
      <c r="E5150" t="s">
        <v>68870</v>
      </c>
      <c r="F5150" t="s">
        <v>83691</v>
      </c>
      <c r="G5150" t="s">
        <v>91716</v>
      </c>
      <c r="H5150">
        <v>-6.4749685871705342E-4</v>
      </c>
    </row>
    <row r="5151" spans="1:8" x14ac:dyDescent="0.3">
      <c r="A5151" s="1">
        <v>5150</v>
      </c>
      <c r="B5151" t="s">
        <v>5156</v>
      </c>
      <c r="C5151" t="s">
        <v>46335</v>
      </c>
      <c r="D5151" t="s">
        <v>65202</v>
      </c>
      <c r="E5151" t="s">
        <v>48578</v>
      </c>
      <c r="F5151" t="s">
        <v>70895</v>
      </c>
      <c r="G5151" t="s">
        <v>91717</v>
      </c>
      <c r="H5151">
        <v>9.1627159531776654E-3</v>
      </c>
    </row>
    <row r="5152" spans="1:8" x14ac:dyDescent="0.3">
      <c r="A5152" s="1">
        <v>5151</v>
      </c>
      <c r="B5152" t="s">
        <v>5157</v>
      </c>
      <c r="C5152" t="s">
        <v>46336</v>
      </c>
      <c r="D5152" t="s">
        <v>47848</v>
      </c>
      <c r="E5152" t="s">
        <v>65114</v>
      </c>
      <c r="F5152" t="s">
        <v>47758</v>
      </c>
      <c r="G5152" t="s">
        <v>91718</v>
      </c>
      <c r="H5152">
        <v>1.8724092671174E-3</v>
      </c>
    </row>
    <row r="5153" spans="1:8" x14ac:dyDescent="0.3">
      <c r="A5153" s="1">
        <v>5152</v>
      </c>
      <c r="B5153" t="s">
        <v>5158</v>
      </c>
      <c r="C5153" t="s">
        <v>46337</v>
      </c>
      <c r="D5153" t="s">
        <v>68154</v>
      </c>
      <c r="E5153" t="s">
        <v>47840</v>
      </c>
      <c r="F5153" t="s">
        <v>43842</v>
      </c>
      <c r="G5153" t="s">
        <v>91719</v>
      </c>
      <c r="H5153">
        <v>9.4149989346018828E-3</v>
      </c>
    </row>
    <row r="5154" spans="1:8" x14ac:dyDescent="0.3">
      <c r="A5154" s="1">
        <v>5153</v>
      </c>
      <c r="B5154" t="s">
        <v>5159</v>
      </c>
      <c r="C5154" t="s">
        <v>46338</v>
      </c>
      <c r="D5154" t="s">
        <v>68155</v>
      </c>
      <c r="E5154" t="s">
        <v>53500</v>
      </c>
      <c r="F5154" t="s">
        <v>67090</v>
      </c>
      <c r="G5154" t="s">
        <v>91720</v>
      </c>
      <c r="H5154">
        <v>-2.8099970215301109E-2</v>
      </c>
    </row>
    <row r="5155" spans="1:8" x14ac:dyDescent="0.3">
      <c r="A5155" s="1">
        <v>5154</v>
      </c>
      <c r="B5155" t="s">
        <v>5160</v>
      </c>
      <c r="C5155" t="s">
        <v>44241</v>
      </c>
      <c r="D5155" t="s">
        <v>43814</v>
      </c>
      <c r="E5155" t="s">
        <v>77791</v>
      </c>
      <c r="F5155" t="s">
        <v>44353</v>
      </c>
      <c r="G5155" t="s">
        <v>91721</v>
      </c>
      <c r="H5155">
        <v>4.5652825771376809E-3</v>
      </c>
    </row>
    <row r="5156" spans="1:8" x14ac:dyDescent="0.3">
      <c r="A5156" s="1">
        <v>5155</v>
      </c>
      <c r="B5156" t="s">
        <v>5161</v>
      </c>
      <c r="C5156" t="s">
        <v>46339</v>
      </c>
      <c r="D5156" t="s">
        <v>68156</v>
      </c>
      <c r="E5156" t="s">
        <v>77792</v>
      </c>
      <c r="F5156" t="s">
        <v>46340</v>
      </c>
      <c r="G5156" t="s">
        <v>91722</v>
      </c>
      <c r="H5156">
        <v>6.7485295168645207E-4</v>
      </c>
    </row>
    <row r="5157" spans="1:8" x14ac:dyDescent="0.3">
      <c r="A5157" s="1">
        <v>5156</v>
      </c>
      <c r="B5157" t="s">
        <v>5162</v>
      </c>
      <c r="C5157" t="s">
        <v>46340</v>
      </c>
      <c r="D5157" t="s">
        <v>67190</v>
      </c>
      <c r="E5157" t="s">
        <v>77793</v>
      </c>
      <c r="F5157" t="s">
        <v>46341</v>
      </c>
      <c r="G5157" t="s">
        <v>91723</v>
      </c>
      <c r="H5157">
        <v>-2.9015685885657319E-3</v>
      </c>
    </row>
    <row r="5158" spans="1:8" x14ac:dyDescent="0.3">
      <c r="A5158" s="1">
        <v>5157</v>
      </c>
      <c r="B5158" t="s">
        <v>5163</v>
      </c>
      <c r="C5158" t="s">
        <v>46341</v>
      </c>
      <c r="D5158" t="s">
        <v>68157</v>
      </c>
      <c r="E5158" t="s">
        <v>77794</v>
      </c>
      <c r="F5158" t="s">
        <v>68158</v>
      </c>
      <c r="G5158" t="s">
        <v>91724</v>
      </c>
      <c r="H5158">
        <v>-8.7760361354652274E-4</v>
      </c>
    </row>
    <row r="5159" spans="1:8" x14ac:dyDescent="0.3">
      <c r="A5159" s="1">
        <v>5158</v>
      </c>
      <c r="B5159" t="s">
        <v>5164</v>
      </c>
      <c r="C5159" t="s">
        <v>46342</v>
      </c>
      <c r="D5159" t="s">
        <v>68158</v>
      </c>
      <c r="E5159" t="s">
        <v>48571</v>
      </c>
      <c r="F5159" t="s">
        <v>83692</v>
      </c>
      <c r="G5159" t="s">
        <v>91725</v>
      </c>
      <c r="H5159">
        <v>8.0736753755338946E-3</v>
      </c>
    </row>
    <row r="5160" spans="1:8" x14ac:dyDescent="0.3">
      <c r="A5160" s="1">
        <v>5159</v>
      </c>
      <c r="B5160" t="s">
        <v>5165</v>
      </c>
      <c r="C5160" t="s">
        <v>44357</v>
      </c>
      <c r="D5160" t="s">
        <v>67206</v>
      </c>
      <c r="E5160" t="s">
        <v>44393</v>
      </c>
      <c r="F5160" t="s">
        <v>83693</v>
      </c>
      <c r="G5160" t="s">
        <v>91726</v>
      </c>
      <c r="H5160">
        <v>4.342631010350248E-3</v>
      </c>
    </row>
    <row r="5161" spans="1:8" x14ac:dyDescent="0.3">
      <c r="A5161" s="1">
        <v>5160</v>
      </c>
      <c r="B5161" t="s">
        <v>5166</v>
      </c>
      <c r="C5161" t="s">
        <v>44056</v>
      </c>
      <c r="D5161" t="s">
        <v>68159</v>
      </c>
      <c r="E5161" t="s">
        <v>44325</v>
      </c>
      <c r="F5161" t="s">
        <v>77027</v>
      </c>
      <c r="G5161" t="s">
        <v>91727</v>
      </c>
      <c r="H5161">
        <v>-1.715672195085609E-3</v>
      </c>
    </row>
    <row r="5162" spans="1:8" x14ac:dyDescent="0.3">
      <c r="A5162" s="1">
        <v>5161</v>
      </c>
      <c r="B5162" t="s">
        <v>5167</v>
      </c>
      <c r="C5162" t="s">
        <v>46343</v>
      </c>
      <c r="D5162" t="s">
        <v>46343</v>
      </c>
      <c r="E5162" t="s">
        <v>68450</v>
      </c>
      <c r="F5162" t="s">
        <v>46344</v>
      </c>
      <c r="G5162" t="s">
        <v>91728</v>
      </c>
      <c r="H5162">
        <v>1.2939869701533919E-2</v>
      </c>
    </row>
    <row r="5163" spans="1:8" x14ac:dyDescent="0.3">
      <c r="A5163" s="1">
        <v>5162</v>
      </c>
      <c r="B5163" t="s">
        <v>5168</v>
      </c>
      <c r="C5163" t="s">
        <v>46344</v>
      </c>
      <c r="D5163" t="s">
        <v>68160</v>
      </c>
      <c r="E5163" t="s">
        <v>65123</v>
      </c>
      <c r="F5163" t="s">
        <v>48584</v>
      </c>
      <c r="G5163" t="s">
        <v>91729</v>
      </c>
      <c r="H5163">
        <v>8.1166836708503123E-3</v>
      </c>
    </row>
    <row r="5164" spans="1:8" x14ac:dyDescent="0.3">
      <c r="A5164" s="1">
        <v>5163</v>
      </c>
      <c r="B5164" t="s">
        <v>5169</v>
      </c>
      <c r="C5164" t="s">
        <v>46345</v>
      </c>
      <c r="D5164" t="s">
        <v>68161</v>
      </c>
      <c r="E5164" t="s">
        <v>77795</v>
      </c>
      <c r="F5164" t="s">
        <v>44294</v>
      </c>
      <c r="G5164" t="s">
        <v>91730</v>
      </c>
      <c r="H5164">
        <v>6.9665585404782562E-3</v>
      </c>
    </row>
    <row r="5165" spans="1:8" x14ac:dyDescent="0.3">
      <c r="A5165" s="1">
        <v>5164</v>
      </c>
      <c r="B5165" t="s">
        <v>5170</v>
      </c>
      <c r="C5165" t="s">
        <v>46346</v>
      </c>
      <c r="D5165" t="s">
        <v>68162</v>
      </c>
      <c r="E5165" t="s">
        <v>65099</v>
      </c>
      <c r="F5165" t="s">
        <v>46346</v>
      </c>
      <c r="G5165" t="s">
        <v>91731</v>
      </c>
      <c r="H5165">
        <v>3.0399757036048369E-4</v>
      </c>
    </row>
    <row r="5166" spans="1:8" x14ac:dyDescent="0.3">
      <c r="A5166" s="1">
        <v>5165</v>
      </c>
      <c r="B5166" t="s">
        <v>5171</v>
      </c>
      <c r="C5166" t="s">
        <v>46347</v>
      </c>
      <c r="D5166" t="s">
        <v>68163</v>
      </c>
      <c r="E5166" t="s">
        <v>65123</v>
      </c>
      <c r="F5166" t="s">
        <v>44120</v>
      </c>
      <c r="G5166" t="s">
        <v>91732</v>
      </c>
      <c r="H5166">
        <v>5.7935822977579418E-3</v>
      </c>
    </row>
    <row r="5167" spans="1:8" x14ac:dyDescent="0.3">
      <c r="A5167" s="1">
        <v>5166</v>
      </c>
      <c r="B5167" t="s">
        <v>5172</v>
      </c>
      <c r="C5167" t="s">
        <v>44120</v>
      </c>
      <c r="D5167" t="s">
        <v>44120</v>
      </c>
      <c r="E5167" t="s">
        <v>65083</v>
      </c>
      <c r="F5167" t="s">
        <v>65184</v>
      </c>
      <c r="G5167" t="s">
        <v>91733</v>
      </c>
      <c r="H5167">
        <v>4.9049761123159414E-3</v>
      </c>
    </row>
    <row r="5168" spans="1:8" x14ac:dyDescent="0.3">
      <c r="A5168" s="1">
        <v>5167</v>
      </c>
      <c r="B5168" t="s">
        <v>5173</v>
      </c>
      <c r="C5168" t="s">
        <v>46348</v>
      </c>
      <c r="D5168" t="s">
        <v>50026</v>
      </c>
      <c r="E5168" t="s">
        <v>77796</v>
      </c>
      <c r="F5168" t="s">
        <v>47156</v>
      </c>
      <c r="G5168" t="s">
        <v>91734</v>
      </c>
      <c r="H5168">
        <v>-9.1467316597899466E-3</v>
      </c>
    </row>
    <row r="5169" spans="1:8" x14ac:dyDescent="0.3">
      <c r="A5169" s="1">
        <v>5168</v>
      </c>
      <c r="B5169" t="s">
        <v>5174</v>
      </c>
      <c r="C5169" t="s">
        <v>46349</v>
      </c>
      <c r="D5169" t="s">
        <v>44227</v>
      </c>
      <c r="E5169" t="s">
        <v>47069</v>
      </c>
      <c r="F5169" t="s">
        <v>46350</v>
      </c>
      <c r="G5169" t="s">
        <v>91735</v>
      </c>
      <c r="H5169">
        <v>2.744406186748627E-3</v>
      </c>
    </row>
    <row r="5170" spans="1:8" x14ac:dyDescent="0.3">
      <c r="A5170" s="1">
        <v>5169</v>
      </c>
      <c r="B5170" t="s">
        <v>5175</v>
      </c>
      <c r="C5170" t="s">
        <v>46350</v>
      </c>
      <c r="D5170" t="s">
        <v>68164</v>
      </c>
      <c r="E5170" t="s">
        <v>65120</v>
      </c>
      <c r="F5170" t="s">
        <v>68829</v>
      </c>
      <c r="G5170" t="s">
        <v>91736</v>
      </c>
      <c r="H5170">
        <v>2.6294884593600861E-3</v>
      </c>
    </row>
    <row r="5171" spans="1:8" x14ac:dyDescent="0.3">
      <c r="A5171" s="1">
        <v>5170</v>
      </c>
      <c r="B5171" t="s">
        <v>5176</v>
      </c>
      <c r="C5171" t="s">
        <v>46351</v>
      </c>
      <c r="D5171" t="s">
        <v>47207</v>
      </c>
      <c r="E5171" t="s">
        <v>47879</v>
      </c>
      <c r="F5171" t="s">
        <v>50116</v>
      </c>
      <c r="G5171" t="s">
        <v>91737</v>
      </c>
      <c r="H5171">
        <v>1.9413883713587949E-2</v>
      </c>
    </row>
    <row r="5172" spans="1:8" x14ac:dyDescent="0.3">
      <c r="A5172" s="1">
        <v>5171</v>
      </c>
      <c r="B5172" t="s">
        <v>5177</v>
      </c>
      <c r="C5172" t="s">
        <v>46352</v>
      </c>
      <c r="D5172" t="s">
        <v>47202</v>
      </c>
      <c r="E5172" t="s">
        <v>68594</v>
      </c>
      <c r="F5172" t="s">
        <v>50203</v>
      </c>
      <c r="G5172" t="s">
        <v>91738</v>
      </c>
      <c r="H5172">
        <v>3.5458173421282282E-2</v>
      </c>
    </row>
    <row r="5173" spans="1:8" x14ac:dyDescent="0.3">
      <c r="A5173" s="1">
        <v>5172</v>
      </c>
      <c r="B5173" t="s">
        <v>5178</v>
      </c>
      <c r="C5173" t="s">
        <v>46353</v>
      </c>
      <c r="D5173" t="s">
        <v>47587</v>
      </c>
      <c r="E5173" t="s">
        <v>50092</v>
      </c>
      <c r="F5173" t="s">
        <v>44447</v>
      </c>
      <c r="G5173" t="s">
        <v>91739</v>
      </c>
      <c r="H5173">
        <v>3.6661166143101699E-2</v>
      </c>
    </row>
    <row r="5174" spans="1:8" x14ac:dyDescent="0.3">
      <c r="A5174" s="1">
        <v>5173</v>
      </c>
      <c r="B5174" t="s">
        <v>5179</v>
      </c>
      <c r="C5174" t="s">
        <v>44447</v>
      </c>
      <c r="D5174" t="s">
        <v>68165</v>
      </c>
      <c r="E5174" t="s">
        <v>67239</v>
      </c>
      <c r="F5174" t="s">
        <v>43888</v>
      </c>
      <c r="G5174" t="s">
        <v>91740</v>
      </c>
      <c r="H5174">
        <v>-6.4876661355542957E-3</v>
      </c>
    </row>
    <row r="5175" spans="1:8" x14ac:dyDescent="0.3">
      <c r="A5175" s="1">
        <v>5174</v>
      </c>
      <c r="B5175" t="s">
        <v>5180</v>
      </c>
      <c r="C5175" t="s">
        <v>43888</v>
      </c>
      <c r="D5175" t="s">
        <v>65077</v>
      </c>
      <c r="E5175" t="s">
        <v>50086</v>
      </c>
      <c r="F5175" t="s">
        <v>48848</v>
      </c>
      <c r="G5175" t="s">
        <v>91741</v>
      </c>
      <c r="H5175">
        <v>4.1418991673350626E-3</v>
      </c>
    </row>
    <row r="5176" spans="1:8" x14ac:dyDescent="0.3">
      <c r="A5176" s="1">
        <v>5175</v>
      </c>
      <c r="B5176" t="s">
        <v>5181</v>
      </c>
      <c r="C5176" t="s">
        <v>46354</v>
      </c>
      <c r="D5176" t="s">
        <v>48697</v>
      </c>
      <c r="E5176" t="s">
        <v>56104</v>
      </c>
      <c r="F5176" t="s">
        <v>70149</v>
      </c>
      <c r="G5176" t="s">
        <v>91742</v>
      </c>
      <c r="H5176">
        <v>1.480309600043702E-2</v>
      </c>
    </row>
    <row r="5177" spans="1:8" x14ac:dyDescent="0.3">
      <c r="A5177" s="1">
        <v>5176</v>
      </c>
      <c r="B5177" t="s">
        <v>5182</v>
      </c>
      <c r="C5177" t="s">
        <v>46355</v>
      </c>
      <c r="D5177" t="s">
        <v>47691</v>
      </c>
      <c r="E5177" t="s">
        <v>77797</v>
      </c>
      <c r="F5177" t="s">
        <v>47495</v>
      </c>
      <c r="G5177" t="s">
        <v>91743</v>
      </c>
      <c r="H5177">
        <v>-2.007768676370577E-2</v>
      </c>
    </row>
    <row r="5178" spans="1:8" x14ac:dyDescent="0.3">
      <c r="A5178" s="1">
        <v>5177</v>
      </c>
      <c r="B5178" t="s">
        <v>5183</v>
      </c>
      <c r="C5178" t="s">
        <v>46356</v>
      </c>
      <c r="D5178" t="s">
        <v>68166</v>
      </c>
      <c r="E5178" t="s">
        <v>50324</v>
      </c>
      <c r="F5178" t="s">
        <v>68537</v>
      </c>
      <c r="G5178" t="s">
        <v>91744</v>
      </c>
      <c r="H5178">
        <v>-2.664458940351299E-2</v>
      </c>
    </row>
    <row r="5179" spans="1:8" x14ac:dyDescent="0.3">
      <c r="A5179" s="1">
        <v>5178</v>
      </c>
      <c r="B5179" t="s">
        <v>5184</v>
      </c>
      <c r="C5179" t="s">
        <v>46357</v>
      </c>
      <c r="D5179" t="s">
        <v>48192</v>
      </c>
      <c r="E5179" t="s">
        <v>51658</v>
      </c>
      <c r="F5179" t="s">
        <v>48760</v>
      </c>
      <c r="G5179" t="s">
        <v>91745</v>
      </c>
      <c r="H5179">
        <v>2.030526616074552E-2</v>
      </c>
    </row>
    <row r="5180" spans="1:8" x14ac:dyDescent="0.3">
      <c r="A5180" s="1">
        <v>5179</v>
      </c>
      <c r="B5180" t="s">
        <v>5185</v>
      </c>
      <c r="C5180" t="s">
        <v>46358</v>
      </c>
      <c r="D5180" t="s">
        <v>47490</v>
      </c>
      <c r="E5180" t="s">
        <v>47618</v>
      </c>
      <c r="F5180" t="s">
        <v>47618</v>
      </c>
      <c r="G5180" t="s">
        <v>91746</v>
      </c>
      <c r="H5180">
        <v>9.9304874099185323E-4</v>
      </c>
    </row>
    <row r="5181" spans="1:8" x14ac:dyDescent="0.3">
      <c r="A5181" s="1">
        <v>5180</v>
      </c>
      <c r="B5181" t="s">
        <v>5186</v>
      </c>
      <c r="C5181" t="s">
        <v>46359</v>
      </c>
      <c r="D5181" t="s">
        <v>68167</v>
      </c>
      <c r="E5181" t="s">
        <v>50093</v>
      </c>
      <c r="F5181" t="s">
        <v>46360</v>
      </c>
      <c r="G5181" t="s">
        <v>91747</v>
      </c>
      <c r="H5181">
        <v>1.551971074985813E-2</v>
      </c>
    </row>
    <row r="5182" spans="1:8" x14ac:dyDescent="0.3">
      <c r="A5182" s="1">
        <v>5181</v>
      </c>
      <c r="B5182" t="s">
        <v>5187</v>
      </c>
      <c r="C5182" t="s">
        <v>46360</v>
      </c>
      <c r="D5182" t="s">
        <v>47643</v>
      </c>
      <c r="E5182" t="s">
        <v>53554</v>
      </c>
      <c r="F5182" t="s">
        <v>68195</v>
      </c>
      <c r="G5182" t="s">
        <v>91748</v>
      </c>
      <c r="H5182">
        <v>1.0091326513446521E-4</v>
      </c>
    </row>
    <row r="5183" spans="1:8" x14ac:dyDescent="0.3">
      <c r="A5183" s="1">
        <v>5182</v>
      </c>
      <c r="B5183" t="s">
        <v>5188</v>
      </c>
      <c r="C5183" t="s">
        <v>46361</v>
      </c>
      <c r="D5183" t="s">
        <v>68168</v>
      </c>
      <c r="E5183" t="s">
        <v>57854</v>
      </c>
      <c r="F5183" t="s">
        <v>50337</v>
      </c>
      <c r="G5183" t="s">
        <v>91749</v>
      </c>
      <c r="H5183">
        <v>-3.8610734733579969E-3</v>
      </c>
    </row>
    <row r="5184" spans="1:8" x14ac:dyDescent="0.3">
      <c r="A5184" s="1">
        <v>5183</v>
      </c>
      <c r="B5184" t="s">
        <v>5189</v>
      </c>
      <c r="C5184" t="s">
        <v>46362</v>
      </c>
      <c r="D5184" t="s">
        <v>47695</v>
      </c>
      <c r="E5184" t="s">
        <v>48674</v>
      </c>
      <c r="F5184" t="s">
        <v>47709</v>
      </c>
      <c r="G5184" t="s">
        <v>91750</v>
      </c>
      <c r="H5184">
        <v>-5.5472155613562916E-3</v>
      </c>
    </row>
    <row r="5185" spans="1:8" x14ac:dyDescent="0.3">
      <c r="A5185" s="1">
        <v>5184</v>
      </c>
      <c r="B5185" t="s">
        <v>5190</v>
      </c>
      <c r="C5185" t="s">
        <v>46363</v>
      </c>
      <c r="D5185" t="s">
        <v>46359</v>
      </c>
      <c r="E5185" t="s">
        <v>67042</v>
      </c>
      <c r="F5185" t="s">
        <v>47697</v>
      </c>
      <c r="G5185" t="s">
        <v>91751</v>
      </c>
      <c r="H5185">
        <v>-2.4629734534352341E-3</v>
      </c>
    </row>
    <row r="5186" spans="1:8" x14ac:dyDescent="0.3">
      <c r="A5186" s="1">
        <v>5185</v>
      </c>
      <c r="B5186" t="s">
        <v>5191</v>
      </c>
      <c r="C5186" t="s">
        <v>46364</v>
      </c>
      <c r="D5186" t="s">
        <v>44453</v>
      </c>
      <c r="E5186" t="s">
        <v>43888</v>
      </c>
      <c r="F5186" t="s">
        <v>47656</v>
      </c>
      <c r="G5186" t="s">
        <v>91752</v>
      </c>
      <c r="H5186">
        <v>-3.8818250167873048E-3</v>
      </c>
    </row>
    <row r="5187" spans="1:8" x14ac:dyDescent="0.3">
      <c r="A5187" s="1">
        <v>5186</v>
      </c>
      <c r="B5187" t="s">
        <v>5192</v>
      </c>
      <c r="C5187" t="s">
        <v>46365</v>
      </c>
      <c r="D5187" t="s">
        <v>48310</v>
      </c>
      <c r="E5187" t="s">
        <v>48251</v>
      </c>
      <c r="F5187" t="s">
        <v>46366</v>
      </c>
      <c r="G5187" t="s">
        <v>91753</v>
      </c>
      <c r="H5187">
        <v>-9.5899497503547006E-3</v>
      </c>
    </row>
    <row r="5188" spans="1:8" x14ac:dyDescent="0.3">
      <c r="A5188" s="1">
        <v>5187</v>
      </c>
      <c r="B5188" t="s">
        <v>5193</v>
      </c>
      <c r="C5188" t="s">
        <v>46366</v>
      </c>
      <c r="D5188" t="s">
        <v>68169</v>
      </c>
      <c r="E5188" t="s">
        <v>57854</v>
      </c>
      <c r="F5188" t="s">
        <v>48798</v>
      </c>
      <c r="G5188" t="s">
        <v>91754</v>
      </c>
      <c r="H5188">
        <v>3.0063685331157192E-2</v>
      </c>
    </row>
    <row r="5189" spans="1:8" x14ac:dyDescent="0.3">
      <c r="A5189" s="1">
        <v>5188</v>
      </c>
      <c r="B5189" t="s">
        <v>5194</v>
      </c>
      <c r="C5189" t="s">
        <v>43856</v>
      </c>
      <c r="D5189" t="s">
        <v>43901</v>
      </c>
      <c r="E5189" t="s">
        <v>46519</v>
      </c>
      <c r="F5189" t="s">
        <v>51691</v>
      </c>
      <c r="G5189" t="s">
        <v>91755</v>
      </c>
      <c r="H5189">
        <v>1.203686753253976E-2</v>
      </c>
    </row>
    <row r="5190" spans="1:8" x14ac:dyDescent="0.3">
      <c r="A5190" s="1">
        <v>5189</v>
      </c>
      <c r="B5190" t="s">
        <v>5195</v>
      </c>
      <c r="C5190" t="s">
        <v>46367</v>
      </c>
      <c r="D5190" t="s">
        <v>47387</v>
      </c>
      <c r="E5190" t="s">
        <v>72171</v>
      </c>
      <c r="F5190" t="s">
        <v>51456</v>
      </c>
      <c r="G5190" t="s">
        <v>91756</v>
      </c>
      <c r="H5190">
        <v>2.8432953399652452E-3</v>
      </c>
    </row>
    <row r="5191" spans="1:8" x14ac:dyDescent="0.3">
      <c r="A5191" s="1">
        <v>5190</v>
      </c>
      <c r="B5191" t="s">
        <v>5196</v>
      </c>
      <c r="C5191" t="s">
        <v>46368</v>
      </c>
      <c r="D5191" t="s">
        <v>47557</v>
      </c>
      <c r="E5191" t="s">
        <v>51731</v>
      </c>
      <c r="F5191" t="s">
        <v>51029</v>
      </c>
      <c r="G5191" t="s">
        <v>91757</v>
      </c>
      <c r="H5191">
        <v>8.1635918303259968E-3</v>
      </c>
    </row>
    <row r="5192" spans="1:8" x14ac:dyDescent="0.3">
      <c r="A5192" s="1">
        <v>5191</v>
      </c>
      <c r="B5192" t="s">
        <v>5197</v>
      </c>
      <c r="C5192" t="s">
        <v>46369</v>
      </c>
      <c r="D5192" t="s">
        <v>48026</v>
      </c>
      <c r="E5192" t="s">
        <v>46369</v>
      </c>
      <c r="F5192" t="s">
        <v>48318</v>
      </c>
      <c r="G5192" t="s">
        <v>91758</v>
      </c>
      <c r="H5192">
        <v>-6.9115069717995817E-2</v>
      </c>
    </row>
    <row r="5193" spans="1:8" x14ac:dyDescent="0.3">
      <c r="A5193" s="1">
        <v>5192</v>
      </c>
      <c r="B5193" t="s">
        <v>5198</v>
      </c>
      <c r="C5193" t="s">
        <v>46370</v>
      </c>
      <c r="D5193" t="s">
        <v>50084</v>
      </c>
      <c r="E5193" t="s">
        <v>56045</v>
      </c>
      <c r="F5193" t="s">
        <v>44455</v>
      </c>
      <c r="G5193" t="s">
        <v>91759</v>
      </c>
      <c r="H5193">
        <v>3.2809189094048292E-2</v>
      </c>
    </row>
    <row r="5194" spans="1:8" x14ac:dyDescent="0.3">
      <c r="A5194" s="1">
        <v>5193</v>
      </c>
      <c r="B5194" t="s">
        <v>5199</v>
      </c>
      <c r="C5194" t="s">
        <v>46371</v>
      </c>
      <c r="D5194" t="s">
        <v>65085</v>
      </c>
      <c r="E5194" t="s">
        <v>50092</v>
      </c>
      <c r="F5194" t="s">
        <v>68907</v>
      </c>
      <c r="G5194" t="s">
        <v>91760</v>
      </c>
      <c r="H5194">
        <v>-1.709669460049543E-2</v>
      </c>
    </row>
    <row r="5195" spans="1:8" x14ac:dyDescent="0.3">
      <c r="A5195" s="1">
        <v>5194</v>
      </c>
      <c r="B5195" t="s">
        <v>5200</v>
      </c>
      <c r="C5195" t="s">
        <v>46372</v>
      </c>
      <c r="D5195" t="s">
        <v>46395</v>
      </c>
      <c r="E5195" t="s">
        <v>48853</v>
      </c>
      <c r="F5195" t="s">
        <v>47490</v>
      </c>
      <c r="G5195" t="s">
        <v>91761</v>
      </c>
      <c r="H5195">
        <v>-1.0486646872859551E-3</v>
      </c>
    </row>
    <row r="5196" spans="1:8" x14ac:dyDescent="0.3">
      <c r="A5196" s="1">
        <v>5195</v>
      </c>
      <c r="B5196" t="s">
        <v>5201</v>
      </c>
      <c r="C5196" t="s">
        <v>46373</v>
      </c>
      <c r="D5196" t="s">
        <v>48286</v>
      </c>
      <c r="E5196" t="s">
        <v>44415</v>
      </c>
      <c r="F5196" t="s">
        <v>46374</v>
      </c>
      <c r="G5196" t="s">
        <v>91762</v>
      </c>
      <c r="H5196">
        <v>1.3752380977052709E-2</v>
      </c>
    </row>
    <row r="5197" spans="1:8" x14ac:dyDescent="0.3">
      <c r="A5197" s="1">
        <v>5196</v>
      </c>
      <c r="B5197" t="s">
        <v>5202</v>
      </c>
      <c r="C5197" t="s">
        <v>46374</v>
      </c>
      <c r="D5197" t="s">
        <v>47077</v>
      </c>
      <c r="E5197" t="s">
        <v>51723</v>
      </c>
      <c r="F5197" t="s">
        <v>47805</v>
      </c>
      <c r="G5197" t="s">
        <v>91763</v>
      </c>
      <c r="H5197">
        <v>-6.3211430541777677E-2</v>
      </c>
    </row>
    <row r="5198" spans="1:8" x14ac:dyDescent="0.3">
      <c r="A5198" s="1">
        <v>5197</v>
      </c>
      <c r="B5198" t="s">
        <v>5203</v>
      </c>
      <c r="C5198" t="s">
        <v>46375</v>
      </c>
      <c r="D5198" t="s">
        <v>47070</v>
      </c>
      <c r="E5198" t="s">
        <v>47587</v>
      </c>
      <c r="F5198" t="s">
        <v>46376</v>
      </c>
      <c r="G5198" t="s">
        <v>91764</v>
      </c>
      <c r="H5198">
        <v>1.1128118221556099E-2</v>
      </c>
    </row>
    <row r="5199" spans="1:8" x14ac:dyDescent="0.3">
      <c r="A5199" s="1">
        <v>5198</v>
      </c>
      <c r="B5199" t="s">
        <v>5204</v>
      </c>
      <c r="C5199" t="s">
        <v>46376</v>
      </c>
      <c r="D5199" t="s">
        <v>44130</v>
      </c>
      <c r="E5199" t="s">
        <v>47607</v>
      </c>
      <c r="F5199" t="s">
        <v>47604</v>
      </c>
      <c r="G5199" t="s">
        <v>91765</v>
      </c>
      <c r="H5199">
        <v>1.6174743707365911E-2</v>
      </c>
    </row>
    <row r="5200" spans="1:8" x14ac:dyDescent="0.3">
      <c r="A5200" s="1">
        <v>5199</v>
      </c>
      <c r="B5200" t="s">
        <v>5205</v>
      </c>
      <c r="C5200" t="s">
        <v>46377</v>
      </c>
      <c r="D5200" t="s">
        <v>47303</v>
      </c>
      <c r="E5200" t="s">
        <v>48086</v>
      </c>
      <c r="F5200" t="s">
        <v>73031</v>
      </c>
      <c r="G5200" t="s">
        <v>91766</v>
      </c>
      <c r="H5200">
        <v>-1.536541164692749E-3</v>
      </c>
    </row>
    <row r="5201" spans="1:8" x14ac:dyDescent="0.3">
      <c r="A5201" s="1">
        <v>5200</v>
      </c>
      <c r="B5201" t="s">
        <v>5206</v>
      </c>
      <c r="C5201" t="s">
        <v>46378</v>
      </c>
      <c r="D5201" t="s">
        <v>48125</v>
      </c>
      <c r="E5201" t="s">
        <v>48032</v>
      </c>
      <c r="F5201" t="s">
        <v>53521</v>
      </c>
      <c r="G5201" t="s">
        <v>91767</v>
      </c>
      <c r="H5201">
        <v>3.428446620697973E-3</v>
      </c>
    </row>
    <row r="5202" spans="1:8" x14ac:dyDescent="0.3">
      <c r="A5202" s="1">
        <v>5201</v>
      </c>
      <c r="B5202" t="s">
        <v>5207</v>
      </c>
      <c r="C5202" t="s">
        <v>46379</v>
      </c>
      <c r="D5202" t="s">
        <v>47348</v>
      </c>
      <c r="E5202" t="s">
        <v>47366</v>
      </c>
      <c r="F5202" t="s">
        <v>48071</v>
      </c>
      <c r="G5202" t="s">
        <v>91768</v>
      </c>
      <c r="H5202">
        <v>1.1037710898118761E-2</v>
      </c>
    </row>
    <row r="5203" spans="1:8" x14ac:dyDescent="0.3">
      <c r="A5203" s="1">
        <v>5202</v>
      </c>
      <c r="B5203" t="s">
        <v>5208</v>
      </c>
      <c r="C5203" t="s">
        <v>46380</v>
      </c>
      <c r="D5203" t="s">
        <v>50206</v>
      </c>
      <c r="E5203" t="s">
        <v>46473</v>
      </c>
      <c r="F5203" t="s">
        <v>48283</v>
      </c>
      <c r="G5203" t="s">
        <v>91769</v>
      </c>
      <c r="H5203">
        <v>3.3807977068523341E-3</v>
      </c>
    </row>
    <row r="5204" spans="1:8" x14ac:dyDescent="0.3">
      <c r="A5204" s="1">
        <v>5203</v>
      </c>
      <c r="B5204" t="s">
        <v>5209</v>
      </c>
      <c r="C5204" t="s">
        <v>46381</v>
      </c>
      <c r="D5204" t="s">
        <v>48219</v>
      </c>
      <c r="E5204" t="s">
        <v>77798</v>
      </c>
      <c r="F5204" t="s">
        <v>43867</v>
      </c>
      <c r="G5204" t="s">
        <v>91770</v>
      </c>
      <c r="H5204">
        <v>1.792553238079628E-3</v>
      </c>
    </row>
    <row r="5205" spans="1:8" x14ac:dyDescent="0.3">
      <c r="A5205" s="1">
        <v>5204</v>
      </c>
      <c r="B5205" t="s">
        <v>5210</v>
      </c>
      <c r="C5205" t="s">
        <v>46382</v>
      </c>
      <c r="D5205" t="s">
        <v>50110</v>
      </c>
      <c r="E5205" t="s">
        <v>47708</v>
      </c>
      <c r="F5205" t="s">
        <v>48792</v>
      </c>
      <c r="G5205" t="s">
        <v>91771</v>
      </c>
      <c r="H5205">
        <v>2.2265288540199601E-2</v>
      </c>
    </row>
    <row r="5206" spans="1:8" x14ac:dyDescent="0.3">
      <c r="A5206" s="1">
        <v>5205</v>
      </c>
      <c r="B5206" t="s">
        <v>5211</v>
      </c>
      <c r="C5206" t="s">
        <v>46383</v>
      </c>
      <c r="D5206" t="s">
        <v>44450</v>
      </c>
      <c r="E5206" t="s">
        <v>48675</v>
      </c>
      <c r="F5206" t="s">
        <v>46384</v>
      </c>
      <c r="G5206" t="s">
        <v>91772</v>
      </c>
      <c r="H5206">
        <v>-4.9908604677582251E-3</v>
      </c>
    </row>
    <row r="5207" spans="1:8" x14ac:dyDescent="0.3">
      <c r="A5207" s="1">
        <v>5206</v>
      </c>
      <c r="B5207" t="s">
        <v>5212</v>
      </c>
      <c r="C5207" t="s">
        <v>46384</v>
      </c>
      <c r="D5207" t="s">
        <v>68170</v>
      </c>
      <c r="E5207" t="s">
        <v>43888</v>
      </c>
      <c r="F5207" t="s">
        <v>48246</v>
      </c>
      <c r="G5207" t="s">
        <v>91773</v>
      </c>
      <c r="H5207">
        <v>-7.2990282262445222E-4</v>
      </c>
    </row>
    <row r="5208" spans="1:8" x14ac:dyDescent="0.3">
      <c r="A5208" s="1">
        <v>5207</v>
      </c>
      <c r="B5208" t="s">
        <v>5213</v>
      </c>
      <c r="C5208" t="s">
        <v>46385</v>
      </c>
      <c r="D5208" t="s">
        <v>65077</v>
      </c>
      <c r="E5208" t="s">
        <v>48660</v>
      </c>
      <c r="F5208" t="s">
        <v>57109</v>
      </c>
      <c r="G5208" t="s">
        <v>91774</v>
      </c>
      <c r="H5208">
        <v>-6.7758774508982784E-3</v>
      </c>
    </row>
    <row r="5209" spans="1:8" x14ac:dyDescent="0.3">
      <c r="A5209" s="1">
        <v>5208</v>
      </c>
      <c r="B5209" t="s">
        <v>5214</v>
      </c>
      <c r="C5209" t="s">
        <v>46386</v>
      </c>
      <c r="D5209" t="s">
        <v>48747</v>
      </c>
      <c r="E5209" t="s">
        <v>77799</v>
      </c>
      <c r="F5209" t="s">
        <v>51703</v>
      </c>
      <c r="G5209" t="s">
        <v>91775</v>
      </c>
      <c r="H5209">
        <v>2.8297944460884551E-2</v>
      </c>
    </row>
    <row r="5210" spans="1:8" x14ac:dyDescent="0.3">
      <c r="A5210" s="1">
        <v>5209</v>
      </c>
      <c r="B5210" t="s">
        <v>5215</v>
      </c>
      <c r="C5210" t="s">
        <v>46387</v>
      </c>
      <c r="D5210" t="s">
        <v>46452</v>
      </c>
      <c r="E5210" t="s">
        <v>68563</v>
      </c>
      <c r="F5210" t="s">
        <v>70199</v>
      </c>
      <c r="G5210" t="s">
        <v>91776</v>
      </c>
      <c r="H5210">
        <v>-4.4043163011016112E-4</v>
      </c>
    </row>
    <row r="5211" spans="1:8" x14ac:dyDescent="0.3">
      <c r="A5211" s="1">
        <v>5210</v>
      </c>
      <c r="B5211" t="s">
        <v>5216</v>
      </c>
      <c r="C5211" t="s">
        <v>46388</v>
      </c>
      <c r="D5211" t="s">
        <v>68171</v>
      </c>
      <c r="E5211" t="s">
        <v>47556</v>
      </c>
      <c r="F5211" t="s">
        <v>50346</v>
      </c>
      <c r="G5211" t="s">
        <v>91777</v>
      </c>
      <c r="H5211">
        <v>-1.2524754950427679E-3</v>
      </c>
    </row>
    <row r="5212" spans="1:8" x14ac:dyDescent="0.3">
      <c r="A5212" s="1">
        <v>5211</v>
      </c>
      <c r="B5212" t="s">
        <v>5217</v>
      </c>
      <c r="C5212" t="s">
        <v>46389</v>
      </c>
      <c r="D5212" t="s">
        <v>46372</v>
      </c>
      <c r="E5212" t="s">
        <v>50090</v>
      </c>
      <c r="F5212" t="s">
        <v>68518</v>
      </c>
      <c r="G5212" t="s">
        <v>91778</v>
      </c>
      <c r="H5212">
        <v>-1.217189971203949E-2</v>
      </c>
    </row>
    <row r="5213" spans="1:8" x14ac:dyDescent="0.3">
      <c r="A5213" s="1">
        <v>5212</v>
      </c>
      <c r="B5213" t="s">
        <v>5218</v>
      </c>
      <c r="C5213" t="s">
        <v>46390</v>
      </c>
      <c r="D5213" t="s">
        <v>47664</v>
      </c>
      <c r="E5213" t="s">
        <v>47649</v>
      </c>
      <c r="F5213" t="s">
        <v>47647</v>
      </c>
      <c r="G5213" t="s">
        <v>91779</v>
      </c>
      <c r="H5213">
        <v>-6.5290038725872622E-3</v>
      </c>
    </row>
    <row r="5214" spans="1:8" x14ac:dyDescent="0.3">
      <c r="A5214" s="1">
        <v>5213</v>
      </c>
      <c r="B5214" t="s">
        <v>5219</v>
      </c>
      <c r="C5214" t="s">
        <v>46391</v>
      </c>
      <c r="D5214" t="s">
        <v>48755</v>
      </c>
      <c r="E5214" t="s">
        <v>48822</v>
      </c>
      <c r="F5214" t="s">
        <v>47645</v>
      </c>
      <c r="G5214" t="s">
        <v>91780</v>
      </c>
      <c r="H5214">
        <v>-1.890767318967562E-3</v>
      </c>
    </row>
    <row r="5215" spans="1:8" x14ac:dyDescent="0.3">
      <c r="A5215" s="1">
        <v>5214</v>
      </c>
      <c r="B5215" t="s">
        <v>5220</v>
      </c>
      <c r="C5215" t="s">
        <v>46359</v>
      </c>
      <c r="D5215" t="s">
        <v>47488</v>
      </c>
      <c r="E5215" t="s">
        <v>50314</v>
      </c>
      <c r="F5215" t="s">
        <v>47665</v>
      </c>
      <c r="G5215" t="s">
        <v>91781</v>
      </c>
      <c r="H5215">
        <v>-1.274364019947021E-2</v>
      </c>
    </row>
    <row r="5216" spans="1:8" x14ac:dyDescent="0.3">
      <c r="A5216" s="1">
        <v>5215</v>
      </c>
      <c r="B5216" t="s">
        <v>5221</v>
      </c>
      <c r="C5216" t="s">
        <v>43904</v>
      </c>
      <c r="D5216" t="s">
        <v>68172</v>
      </c>
      <c r="E5216" t="s">
        <v>47520</v>
      </c>
      <c r="F5216" t="s">
        <v>46392</v>
      </c>
      <c r="G5216" t="s">
        <v>91782</v>
      </c>
      <c r="H5216">
        <v>9.9637462955529874E-3</v>
      </c>
    </row>
    <row r="5217" spans="1:8" x14ac:dyDescent="0.3">
      <c r="A5217" s="1">
        <v>5216</v>
      </c>
      <c r="B5217" t="s">
        <v>5222</v>
      </c>
      <c r="C5217" t="s">
        <v>46392</v>
      </c>
      <c r="D5217" t="s">
        <v>46392</v>
      </c>
      <c r="E5217" t="s">
        <v>73015</v>
      </c>
      <c r="F5217" t="s">
        <v>51570</v>
      </c>
      <c r="G5217" t="s">
        <v>91783</v>
      </c>
      <c r="H5217">
        <v>1.7367971612480999E-2</v>
      </c>
    </row>
    <row r="5218" spans="1:8" x14ac:dyDescent="0.3">
      <c r="A5218" s="1">
        <v>5217</v>
      </c>
      <c r="B5218" t="s">
        <v>5223</v>
      </c>
      <c r="C5218" t="s">
        <v>46393</v>
      </c>
      <c r="D5218" t="s">
        <v>48709</v>
      </c>
      <c r="E5218" t="s">
        <v>44486</v>
      </c>
      <c r="F5218" t="s">
        <v>51572</v>
      </c>
      <c r="G5218" t="s">
        <v>91784</v>
      </c>
      <c r="H5218">
        <v>5.3610391899333084E-3</v>
      </c>
    </row>
    <row r="5219" spans="1:8" x14ac:dyDescent="0.3">
      <c r="A5219" s="1">
        <v>5218</v>
      </c>
      <c r="B5219" t="s">
        <v>5224</v>
      </c>
      <c r="C5219" t="s">
        <v>46394</v>
      </c>
      <c r="D5219" t="s">
        <v>46395</v>
      </c>
      <c r="E5219" t="s">
        <v>56103</v>
      </c>
      <c r="F5219" t="s">
        <v>46395</v>
      </c>
      <c r="G5219" t="s">
        <v>91785</v>
      </c>
      <c r="H5219">
        <v>-3.7198004508053342E-2</v>
      </c>
    </row>
    <row r="5220" spans="1:8" x14ac:dyDescent="0.3">
      <c r="A5220" s="1">
        <v>5219</v>
      </c>
      <c r="B5220" t="s">
        <v>5225</v>
      </c>
      <c r="C5220" t="s">
        <v>46395</v>
      </c>
      <c r="D5220" t="s">
        <v>48310</v>
      </c>
      <c r="E5220" t="s">
        <v>57843</v>
      </c>
      <c r="F5220" t="s">
        <v>46396</v>
      </c>
      <c r="G5220" t="s">
        <v>91786</v>
      </c>
      <c r="H5220">
        <v>1.486564858804197E-2</v>
      </c>
    </row>
    <row r="5221" spans="1:8" x14ac:dyDescent="0.3">
      <c r="A5221" s="1">
        <v>5220</v>
      </c>
      <c r="B5221" t="s">
        <v>5226</v>
      </c>
      <c r="C5221" t="s">
        <v>46396</v>
      </c>
      <c r="D5221" t="s">
        <v>48736</v>
      </c>
      <c r="E5221" t="s">
        <v>57843</v>
      </c>
      <c r="F5221" t="s">
        <v>47691</v>
      </c>
      <c r="G5221" t="s">
        <v>91787</v>
      </c>
      <c r="H5221">
        <v>-9.252834340465275E-4</v>
      </c>
    </row>
    <row r="5222" spans="1:8" x14ac:dyDescent="0.3">
      <c r="A5222" s="1">
        <v>5221</v>
      </c>
      <c r="B5222" t="s">
        <v>5227</v>
      </c>
      <c r="C5222" t="s">
        <v>46397</v>
      </c>
      <c r="D5222" t="s">
        <v>68173</v>
      </c>
      <c r="E5222" t="s">
        <v>68593</v>
      </c>
      <c r="F5222" t="s">
        <v>47990</v>
      </c>
      <c r="G5222" t="s">
        <v>91788</v>
      </c>
      <c r="H5222">
        <v>-4.482095629216234E-3</v>
      </c>
    </row>
    <row r="5223" spans="1:8" x14ac:dyDescent="0.3">
      <c r="A5223" s="1">
        <v>5222</v>
      </c>
      <c r="B5223" t="s">
        <v>5228</v>
      </c>
      <c r="C5223" t="s">
        <v>46398</v>
      </c>
      <c r="D5223" t="s">
        <v>57839</v>
      </c>
      <c r="E5223" t="s">
        <v>77800</v>
      </c>
      <c r="F5223" t="s">
        <v>56033</v>
      </c>
      <c r="G5223" t="s">
        <v>91789</v>
      </c>
      <c r="H5223">
        <v>-1.5771319188232361E-3</v>
      </c>
    </row>
    <row r="5224" spans="1:8" x14ac:dyDescent="0.3">
      <c r="A5224" s="1">
        <v>5223</v>
      </c>
      <c r="B5224" t="s">
        <v>5229</v>
      </c>
      <c r="C5224" t="s">
        <v>46399</v>
      </c>
      <c r="D5224" t="s">
        <v>68174</v>
      </c>
      <c r="E5224" t="s">
        <v>47718</v>
      </c>
      <c r="F5224" t="s">
        <v>51721</v>
      </c>
      <c r="G5224" t="s">
        <v>91790</v>
      </c>
      <c r="H5224">
        <v>6.3235068928435088E-3</v>
      </c>
    </row>
    <row r="5225" spans="1:8" x14ac:dyDescent="0.3">
      <c r="A5225" s="1">
        <v>5224</v>
      </c>
      <c r="B5225" t="s">
        <v>5230</v>
      </c>
      <c r="C5225" t="s">
        <v>46400</v>
      </c>
      <c r="D5225" t="s">
        <v>48749</v>
      </c>
      <c r="E5225" t="s">
        <v>46359</v>
      </c>
      <c r="F5225" t="s">
        <v>47704</v>
      </c>
      <c r="G5225" t="s">
        <v>91791</v>
      </c>
      <c r="H5225">
        <v>1.9825535354399851E-4</v>
      </c>
    </row>
    <row r="5226" spans="1:8" x14ac:dyDescent="0.3">
      <c r="A5226" s="1">
        <v>5225</v>
      </c>
      <c r="B5226" t="s">
        <v>5231</v>
      </c>
      <c r="C5226" t="s">
        <v>46401</v>
      </c>
      <c r="D5226" t="s">
        <v>48745</v>
      </c>
      <c r="E5226" t="s">
        <v>48791</v>
      </c>
      <c r="F5226" t="s">
        <v>47714</v>
      </c>
      <c r="G5226" t="s">
        <v>91792</v>
      </c>
      <c r="H5226">
        <v>6.1654928800654197E-3</v>
      </c>
    </row>
    <row r="5227" spans="1:8" x14ac:dyDescent="0.3">
      <c r="A5227" s="1">
        <v>5226</v>
      </c>
      <c r="B5227" t="s">
        <v>5232</v>
      </c>
      <c r="C5227" t="s">
        <v>46402</v>
      </c>
      <c r="D5227" t="s">
        <v>47630</v>
      </c>
      <c r="E5227" t="s">
        <v>50337</v>
      </c>
      <c r="F5227" t="s">
        <v>48752</v>
      </c>
      <c r="G5227" t="s">
        <v>91793</v>
      </c>
      <c r="H5227">
        <v>-8.5749337684626042E-3</v>
      </c>
    </row>
    <row r="5228" spans="1:8" x14ac:dyDescent="0.3">
      <c r="A5228" s="1">
        <v>5227</v>
      </c>
      <c r="B5228" t="s">
        <v>5233</v>
      </c>
      <c r="C5228" t="s">
        <v>46403</v>
      </c>
      <c r="D5228" t="s">
        <v>68175</v>
      </c>
      <c r="E5228" t="s">
        <v>51517</v>
      </c>
      <c r="F5228" t="s">
        <v>68549</v>
      </c>
      <c r="G5228" t="s">
        <v>91794</v>
      </c>
      <c r="H5228">
        <v>5.6200352888046293E-3</v>
      </c>
    </row>
    <row r="5229" spans="1:8" x14ac:dyDescent="0.3">
      <c r="A5229" s="1">
        <v>5228</v>
      </c>
      <c r="B5229" t="s">
        <v>5234</v>
      </c>
      <c r="C5229" t="s">
        <v>46404</v>
      </c>
      <c r="D5229" t="s">
        <v>46493</v>
      </c>
      <c r="E5229" t="s">
        <v>47980</v>
      </c>
      <c r="F5229" t="s">
        <v>46491</v>
      </c>
      <c r="G5229" t="s">
        <v>91795</v>
      </c>
      <c r="H5229">
        <v>-3.3758099244337362E-3</v>
      </c>
    </row>
    <row r="5230" spans="1:8" x14ac:dyDescent="0.3">
      <c r="A5230" s="1">
        <v>5229</v>
      </c>
      <c r="B5230" t="s">
        <v>5235</v>
      </c>
      <c r="C5230" t="s">
        <v>46405</v>
      </c>
      <c r="D5230" t="s">
        <v>43907</v>
      </c>
      <c r="E5230" t="s">
        <v>47725</v>
      </c>
      <c r="F5230" t="s">
        <v>46406</v>
      </c>
      <c r="G5230" t="s">
        <v>91796</v>
      </c>
      <c r="H5230">
        <v>3.0443438469516869E-3</v>
      </c>
    </row>
    <row r="5231" spans="1:8" x14ac:dyDescent="0.3">
      <c r="A5231" s="1">
        <v>5230</v>
      </c>
      <c r="B5231" t="s">
        <v>5236</v>
      </c>
      <c r="C5231" t="s">
        <v>46406</v>
      </c>
      <c r="D5231" t="s">
        <v>46405</v>
      </c>
      <c r="E5231" t="s">
        <v>46363</v>
      </c>
      <c r="F5231" t="s">
        <v>47727</v>
      </c>
      <c r="G5231" t="s">
        <v>91797</v>
      </c>
      <c r="H5231">
        <v>1.061078420398071E-3</v>
      </c>
    </row>
    <row r="5232" spans="1:8" x14ac:dyDescent="0.3">
      <c r="A5232" s="1">
        <v>5231</v>
      </c>
      <c r="B5232" t="s">
        <v>5237</v>
      </c>
      <c r="C5232" t="s">
        <v>46391</v>
      </c>
      <c r="D5232" t="s">
        <v>47664</v>
      </c>
      <c r="E5232" t="s">
        <v>48828</v>
      </c>
      <c r="F5232" t="s">
        <v>48746</v>
      </c>
      <c r="G5232" t="s">
        <v>91798</v>
      </c>
      <c r="H5232">
        <v>-4.699972243575528E-3</v>
      </c>
    </row>
    <row r="5233" spans="1:8" x14ac:dyDescent="0.3">
      <c r="A5233" s="1">
        <v>5232</v>
      </c>
      <c r="B5233" t="s">
        <v>5238</v>
      </c>
      <c r="C5233" t="s">
        <v>46407</v>
      </c>
      <c r="D5233" t="s">
        <v>57106</v>
      </c>
      <c r="E5233" t="s">
        <v>44452</v>
      </c>
      <c r="F5233" t="s">
        <v>53479</v>
      </c>
      <c r="G5233" t="s">
        <v>91799</v>
      </c>
      <c r="H5233">
        <v>8.5890791841678675E-4</v>
      </c>
    </row>
    <row r="5234" spans="1:8" x14ac:dyDescent="0.3">
      <c r="A5234" s="1">
        <v>5233</v>
      </c>
      <c r="B5234" t="s">
        <v>5239</v>
      </c>
      <c r="C5234" t="s">
        <v>46408</v>
      </c>
      <c r="D5234" t="s">
        <v>50211</v>
      </c>
      <c r="E5234" t="s">
        <v>47634</v>
      </c>
      <c r="F5234" t="s">
        <v>46409</v>
      </c>
      <c r="G5234" t="s">
        <v>91800</v>
      </c>
      <c r="H5234">
        <v>-1.6779577011307022E-2</v>
      </c>
    </row>
    <row r="5235" spans="1:8" x14ac:dyDescent="0.3">
      <c r="A5235" s="1">
        <v>5234</v>
      </c>
      <c r="B5235" t="s">
        <v>5240</v>
      </c>
      <c r="C5235" t="s">
        <v>46409</v>
      </c>
      <c r="D5235" t="s">
        <v>48174</v>
      </c>
      <c r="E5235" t="s">
        <v>48237</v>
      </c>
      <c r="F5235" t="s">
        <v>47457</v>
      </c>
      <c r="G5235" t="s">
        <v>91801</v>
      </c>
      <c r="H5235">
        <v>2.6002730433177459E-4</v>
      </c>
    </row>
    <row r="5236" spans="1:8" x14ac:dyDescent="0.3">
      <c r="A5236" s="1">
        <v>5235</v>
      </c>
      <c r="B5236" t="s">
        <v>5241</v>
      </c>
      <c r="C5236" t="s">
        <v>46410</v>
      </c>
      <c r="D5236" t="s">
        <v>48103</v>
      </c>
      <c r="E5236" t="s">
        <v>47666</v>
      </c>
      <c r="F5236" t="s">
        <v>46411</v>
      </c>
      <c r="G5236" t="s">
        <v>91802</v>
      </c>
      <c r="H5236">
        <v>-1.6474943437614721E-2</v>
      </c>
    </row>
    <row r="5237" spans="1:8" x14ac:dyDescent="0.3">
      <c r="A5237" s="1">
        <v>5236</v>
      </c>
      <c r="B5237" t="s">
        <v>5242</v>
      </c>
      <c r="C5237" t="s">
        <v>46411</v>
      </c>
      <c r="D5237" t="s">
        <v>43849</v>
      </c>
      <c r="E5237" t="s">
        <v>47607</v>
      </c>
      <c r="F5237" t="s">
        <v>83694</v>
      </c>
      <c r="G5237" t="s">
        <v>91803</v>
      </c>
      <c r="H5237">
        <v>-6.3950885741501204E-5</v>
      </c>
    </row>
    <row r="5238" spans="1:8" x14ac:dyDescent="0.3">
      <c r="A5238" s="1">
        <v>5237</v>
      </c>
      <c r="B5238" t="s">
        <v>5243</v>
      </c>
      <c r="C5238" t="s">
        <v>46412</v>
      </c>
      <c r="D5238" t="s">
        <v>50113</v>
      </c>
      <c r="E5238" t="s">
        <v>47954</v>
      </c>
      <c r="F5238" t="s">
        <v>47296</v>
      </c>
      <c r="G5238" t="s">
        <v>91804</v>
      </c>
      <c r="H5238">
        <v>-7.9904119313278928E-4</v>
      </c>
    </row>
    <row r="5239" spans="1:8" x14ac:dyDescent="0.3">
      <c r="A5239" s="1">
        <v>5238</v>
      </c>
      <c r="B5239" t="s">
        <v>5244</v>
      </c>
      <c r="C5239" t="s">
        <v>46413</v>
      </c>
      <c r="D5239" t="s">
        <v>47323</v>
      </c>
      <c r="E5239" t="s">
        <v>68715</v>
      </c>
      <c r="F5239" t="s">
        <v>69710</v>
      </c>
      <c r="G5239" t="s">
        <v>91805</v>
      </c>
      <c r="H5239">
        <v>1.534723411609496E-3</v>
      </c>
    </row>
    <row r="5240" spans="1:8" x14ac:dyDescent="0.3">
      <c r="A5240" s="1">
        <v>5239</v>
      </c>
      <c r="B5240" t="s">
        <v>5245</v>
      </c>
      <c r="C5240" t="s">
        <v>46414</v>
      </c>
      <c r="D5240" t="s">
        <v>48021</v>
      </c>
      <c r="E5240" t="s">
        <v>77801</v>
      </c>
      <c r="F5240" t="s">
        <v>47347</v>
      </c>
      <c r="G5240" t="s">
        <v>91806</v>
      </c>
      <c r="H5240">
        <v>-2.5595085883260921E-4</v>
      </c>
    </row>
    <row r="5241" spans="1:8" x14ac:dyDescent="0.3">
      <c r="A5241" s="1">
        <v>5240</v>
      </c>
      <c r="B5241" t="s">
        <v>5246</v>
      </c>
      <c r="C5241" t="s">
        <v>46415</v>
      </c>
      <c r="D5241" t="s">
        <v>47890</v>
      </c>
      <c r="E5241" t="s">
        <v>48108</v>
      </c>
      <c r="F5241" t="s">
        <v>48018</v>
      </c>
      <c r="G5241" t="s">
        <v>91807</v>
      </c>
      <c r="H5241">
        <v>-7.3307101196028084E-3</v>
      </c>
    </row>
    <row r="5242" spans="1:8" x14ac:dyDescent="0.3">
      <c r="A5242" s="1">
        <v>5241</v>
      </c>
      <c r="B5242" t="s">
        <v>5247</v>
      </c>
      <c r="C5242" t="s">
        <v>46416</v>
      </c>
      <c r="D5242" t="s">
        <v>48018</v>
      </c>
      <c r="E5242" t="s">
        <v>46380</v>
      </c>
      <c r="F5242" t="s">
        <v>47741</v>
      </c>
      <c r="G5242" t="s">
        <v>91808</v>
      </c>
      <c r="H5242">
        <v>2.0241593109952181E-2</v>
      </c>
    </row>
    <row r="5243" spans="1:8" x14ac:dyDescent="0.3">
      <c r="A5243" s="1">
        <v>5242</v>
      </c>
      <c r="B5243" t="s">
        <v>5248</v>
      </c>
      <c r="C5243" t="s">
        <v>46417</v>
      </c>
      <c r="D5243" t="s">
        <v>47588</v>
      </c>
      <c r="E5243" t="s">
        <v>77802</v>
      </c>
      <c r="F5243" t="s">
        <v>48269</v>
      </c>
      <c r="G5243" t="s">
        <v>91809</v>
      </c>
      <c r="H5243">
        <v>2.011159364795997E-3</v>
      </c>
    </row>
    <row r="5244" spans="1:8" x14ac:dyDescent="0.3">
      <c r="A5244" s="1">
        <v>5243</v>
      </c>
      <c r="B5244" t="s">
        <v>5249</v>
      </c>
      <c r="C5244" t="s">
        <v>46418</v>
      </c>
      <c r="D5244" t="s">
        <v>50224</v>
      </c>
      <c r="E5244" t="s">
        <v>67029</v>
      </c>
      <c r="F5244" t="s">
        <v>78006</v>
      </c>
      <c r="G5244" t="s">
        <v>91810</v>
      </c>
      <c r="H5244">
        <v>-3.7918730919417241E-3</v>
      </c>
    </row>
    <row r="5245" spans="1:8" x14ac:dyDescent="0.3">
      <c r="A5245" s="1">
        <v>5244</v>
      </c>
      <c r="B5245" t="s">
        <v>5250</v>
      </c>
      <c r="C5245" t="s">
        <v>46419</v>
      </c>
      <c r="D5245" t="s">
        <v>48046</v>
      </c>
      <c r="E5245" t="s">
        <v>47592</v>
      </c>
      <c r="F5245" t="s">
        <v>47894</v>
      </c>
      <c r="G5245" t="s">
        <v>91811</v>
      </c>
      <c r="H5245">
        <v>-6.6415435800639072E-3</v>
      </c>
    </row>
    <row r="5246" spans="1:8" x14ac:dyDescent="0.3">
      <c r="A5246" s="1">
        <v>5245</v>
      </c>
      <c r="B5246" t="s">
        <v>5251</v>
      </c>
      <c r="C5246" t="s">
        <v>46420</v>
      </c>
      <c r="D5246" t="s">
        <v>51005</v>
      </c>
      <c r="E5246" t="s">
        <v>48071</v>
      </c>
      <c r="F5246" t="s">
        <v>46421</v>
      </c>
      <c r="G5246" t="s">
        <v>91812</v>
      </c>
      <c r="H5246">
        <v>6.9974327405246126E-3</v>
      </c>
    </row>
    <row r="5247" spans="1:8" x14ac:dyDescent="0.3">
      <c r="A5247" s="1">
        <v>5246</v>
      </c>
      <c r="B5247" t="s">
        <v>5252</v>
      </c>
      <c r="C5247" t="s">
        <v>46421</v>
      </c>
      <c r="D5247" t="s">
        <v>48313</v>
      </c>
      <c r="E5247" t="s">
        <v>44714</v>
      </c>
      <c r="F5247" t="s">
        <v>46422</v>
      </c>
      <c r="G5247" t="s">
        <v>91813</v>
      </c>
      <c r="H5247">
        <v>3.9881381589328916E-3</v>
      </c>
    </row>
    <row r="5248" spans="1:8" x14ac:dyDescent="0.3">
      <c r="A5248" s="1">
        <v>5247</v>
      </c>
      <c r="B5248" t="s">
        <v>5253</v>
      </c>
      <c r="C5248" t="s">
        <v>46422</v>
      </c>
      <c r="D5248" t="s">
        <v>47474</v>
      </c>
      <c r="E5248" t="s">
        <v>47734</v>
      </c>
      <c r="F5248" t="s">
        <v>46423</v>
      </c>
      <c r="G5248" t="s">
        <v>91814</v>
      </c>
      <c r="H5248">
        <v>1.755926702265013E-3</v>
      </c>
    </row>
    <row r="5249" spans="1:8" x14ac:dyDescent="0.3">
      <c r="A5249" s="1">
        <v>5248</v>
      </c>
      <c r="B5249" t="s">
        <v>5254</v>
      </c>
      <c r="C5249" t="s">
        <v>46423</v>
      </c>
      <c r="D5249" t="s">
        <v>47660</v>
      </c>
      <c r="E5249" t="s">
        <v>77803</v>
      </c>
      <c r="F5249" t="s">
        <v>68541</v>
      </c>
      <c r="G5249" t="s">
        <v>91815</v>
      </c>
      <c r="H5249">
        <v>2.8354944443967078E-3</v>
      </c>
    </row>
    <row r="5250" spans="1:8" x14ac:dyDescent="0.3">
      <c r="A5250" s="1">
        <v>5249</v>
      </c>
      <c r="B5250" t="s">
        <v>5255</v>
      </c>
      <c r="C5250" t="s">
        <v>46424</v>
      </c>
      <c r="D5250" t="s">
        <v>68176</v>
      </c>
      <c r="E5250" t="s">
        <v>48277</v>
      </c>
      <c r="F5250" t="s">
        <v>48201</v>
      </c>
      <c r="G5250" t="s">
        <v>91816</v>
      </c>
      <c r="H5250">
        <v>-4.4289648064457553E-3</v>
      </c>
    </row>
    <row r="5251" spans="1:8" x14ac:dyDescent="0.3">
      <c r="A5251" s="1">
        <v>5250</v>
      </c>
      <c r="B5251" t="s">
        <v>5256</v>
      </c>
      <c r="C5251" t="s">
        <v>46425</v>
      </c>
      <c r="D5251" t="s">
        <v>46380</v>
      </c>
      <c r="E5251" t="s">
        <v>47684</v>
      </c>
      <c r="F5251" t="s">
        <v>46428</v>
      </c>
      <c r="G5251" t="s">
        <v>91817</v>
      </c>
      <c r="H5251">
        <v>8.4843060740591413E-3</v>
      </c>
    </row>
    <row r="5252" spans="1:8" x14ac:dyDescent="0.3">
      <c r="A5252" s="1">
        <v>5251</v>
      </c>
      <c r="B5252" t="s">
        <v>5257</v>
      </c>
      <c r="C5252" t="s">
        <v>46426</v>
      </c>
      <c r="D5252" t="s">
        <v>48283</v>
      </c>
      <c r="E5252" t="s">
        <v>68918</v>
      </c>
      <c r="F5252" t="s">
        <v>46427</v>
      </c>
      <c r="G5252" t="s">
        <v>91818</v>
      </c>
      <c r="H5252">
        <v>-9.4990098693355034E-4</v>
      </c>
    </row>
    <row r="5253" spans="1:8" x14ac:dyDescent="0.3">
      <c r="A5253" s="1">
        <v>5252</v>
      </c>
      <c r="B5253" t="s">
        <v>5258</v>
      </c>
      <c r="C5253" t="s">
        <v>46427</v>
      </c>
      <c r="D5253" t="s">
        <v>68177</v>
      </c>
      <c r="E5253" t="s">
        <v>47695</v>
      </c>
      <c r="F5253" t="s">
        <v>83695</v>
      </c>
      <c r="G5253" t="s">
        <v>91819</v>
      </c>
      <c r="H5253">
        <v>3.5421486691153809E-3</v>
      </c>
    </row>
    <row r="5254" spans="1:8" x14ac:dyDescent="0.3">
      <c r="A5254" s="1">
        <v>5253</v>
      </c>
      <c r="B5254" t="s">
        <v>5259</v>
      </c>
      <c r="C5254" t="s">
        <v>43881</v>
      </c>
      <c r="D5254" t="s">
        <v>48802</v>
      </c>
      <c r="E5254" t="s">
        <v>43874</v>
      </c>
      <c r="F5254" t="s">
        <v>83696</v>
      </c>
      <c r="G5254" t="s">
        <v>91820</v>
      </c>
      <c r="H5254">
        <v>-3.0509332285241289E-3</v>
      </c>
    </row>
    <row r="5255" spans="1:8" x14ac:dyDescent="0.3">
      <c r="A5255" s="1">
        <v>5254</v>
      </c>
      <c r="B5255" t="s">
        <v>5260</v>
      </c>
      <c r="C5255" t="s">
        <v>46428</v>
      </c>
      <c r="D5255" t="s">
        <v>68178</v>
      </c>
      <c r="E5255" t="s">
        <v>47713</v>
      </c>
      <c r="F5255" t="s">
        <v>67047</v>
      </c>
      <c r="G5255" t="s">
        <v>91821</v>
      </c>
      <c r="H5255">
        <v>3.2480876339206978E-3</v>
      </c>
    </row>
    <row r="5256" spans="1:8" x14ac:dyDescent="0.3">
      <c r="A5256" s="1">
        <v>5255</v>
      </c>
      <c r="B5256" t="s">
        <v>5261</v>
      </c>
      <c r="C5256" t="s">
        <v>46429</v>
      </c>
      <c r="D5256" t="s">
        <v>50300</v>
      </c>
      <c r="E5256" t="s">
        <v>43997</v>
      </c>
      <c r="F5256" t="s">
        <v>43883</v>
      </c>
      <c r="G5256" t="s">
        <v>91822</v>
      </c>
      <c r="H5256">
        <v>-1.1495197915779101E-3</v>
      </c>
    </row>
    <row r="5257" spans="1:8" x14ac:dyDescent="0.3">
      <c r="A5257" s="1">
        <v>5256</v>
      </c>
      <c r="B5257" t="s">
        <v>5262</v>
      </c>
      <c r="C5257" t="s">
        <v>46430</v>
      </c>
      <c r="D5257" t="s">
        <v>48803</v>
      </c>
      <c r="E5257" t="s">
        <v>47508</v>
      </c>
      <c r="F5257" t="s">
        <v>44450</v>
      </c>
      <c r="G5257" t="s">
        <v>91823</v>
      </c>
      <c r="H5257">
        <v>8.8027866781796842E-3</v>
      </c>
    </row>
    <row r="5258" spans="1:8" x14ac:dyDescent="0.3">
      <c r="A5258" s="1">
        <v>5257</v>
      </c>
      <c r="B5258" t="s">
        <v>5263</v>
      </c>
      <c r="C5258" t="s">
        <v>46431</v>
      </c>
      <c r="D5258" t="s">
        <v>50069</v>
      </c>
      <c r="E5258" t="s">
        <v>46385</v>
      </c>
      <c r="F5258" t="s">
        <v>46403</v>
      </c>
      <c r="G5258" t="s">
        <v>91824</v>
      </c>
      <c r="H5258">
        <v>-4.4605317550936449E-3</v>
      </c>
    </row>
    <row r="5259" spans="1:8" x14ac:dyDescent="0.3">
      <c r="A5259" s="1">
        <v>5258</v>
      </c>
      <c r="B5259" t="s">
        <v>5264</v>
      </c>
      <c r="C5259" t="s">
        <v>46403</v>
      </c>
      <c r="D5259" t="s">
        <v>65077</v>
      </c>
      <c r="E5259" t="s">
        <v>43888</v>
      </c>
      <c r="F5259" t="s">
        <v>58039</v>
      </c>
      <c r="G5259" t="s">
        <v>91825</v>
      </c>
      <c r="H5259">
        <v>1.027247418731502E-2</v>
      </c>
    </row>
    <row r="5260" spans="1:8" x14ac:dyDescent="0.3">
      <c r="A5260" s="1">
        <v>5259</v>
      </c>
      <c r="B5260" t="s">
        <v>5265</v>
      </c>
      <c r="C5260" t="s">
        <v>46432</v>
      </c>
      <c r="D5260" t="s">
        <v>47695</v>
      </c>
      <c r="E5260" t="s">
        <v>67239</v>
      </c>
      <c r="F5260" t="s">
        <v>67061</v>
      </c>
      <c r="G5260" t="s">
        <v>91826</v>
      </c>
      <c r="H5260">
        <v>1.27040105009443E-2</v>
      </c>
    </row>
    <row r="5261" spans="1:8" x14ac:dyDescent="0.3">
      <c r="A5261" s="1">
        <v>5260</v>
      </c>
      <c r="B5261" t="s">
        <v>5266</v>
      </c>
      <c r="C5261" t="s">
        <v>46433</v>
      </c>
      <c r="D5261" t="s">
        <v>68179</v>
      </c>
      <c r="E5261" t="s">
        <v>56101</v>
      </c>
      <c r="F5261" t="s">
        <v>58039</v>
      </c>
      <c r="G5261" t="s">
        <v>91827</v>
      </c>
      <c r="H5261">
        <v>-1.2704010500944329E-2</v>
      </c>
    </row>
    <row r="5262" spans="1:8" x14ac:dyDescent="0.3">
      <c r="A5262" s="1">
        <v>5261</v>
      </c>
      <c r="B5262" t="s">
        <v>5267</v>
      </c>
      <c r="C5262" t="s">
        <v>43898</v>
      </c>
      <c r="D5262" t="s">
        <v>47449</v>
      </c>
      <c r="E5262" t="s">
        <v>58049</v>
      </c>
      <c r="F5262" t="s">
        <v>46434</v>
      </c>
      <c r="G5262" t="s">
        <v>91828</v>
      </c>
      <c r="H5262">
        <v>8.6977432541816696E-3</v>
      </c>
    </row>
    <row r="5263" spans="1:8" x14ac:dyDescent="0.3">
      <c r="A5263" s="1">
        <v>5262</v>
      </c>
      <c r="B5263" t="s">
        <v>5268</v>
      </c>
      <c r="C5263" t="s">
        <v>46434</v>
      </c>
      <c r="D5263" t="s">
        <v>47517</v>
      </c>
      <c r="E5263" t="s">
        <v>70164</v>
      </c>
      <c r="F5263" t="s">
        <v>78185</v>
      </c>
      <c r="G5263" t="s">
        <v>91829</v>
      </c>
      <c r="H5263">
        <v>1.64769612071398E-3</v>
      </c>
    </row>
    <row r="5264" spans="1:8" x14ac:dyDescent="0.3">
      <c r="A5264" s="1">
        <v>5263</v>
      </c>
      <c r="B5264" t="s">
        <v>5269</v>
      </c>
      <c r="C5264" t="s">
        <v>46435</v>
      </c>
      <c r="D5264" t="s">
        <v>48257</v>
      </c>
      <c r="E5264" t="s">
        <v>56041</v>
      </c>
      <c r="F5264" t="s">
        <v>53557</v>
      </c>
      <c r="G5264" t="s">
        <v>91830</v>
      </c>
      <c r="H5264">
        <v>1.279676887881772E-3</v>
      </c>
    </row>
    <row r="5265" spans="1:8" x14ac:dyDescent="0.3">
      <c r="A5265" s="1">
        <v>5264</v>
      </c>
      <c r="B5265" t="s">
        <v>5270</v>
      </c>
      <c r="C5265" t="s">
        <v>43987</v>
      </c>
      <c r="D5265" t="s">
        <v>68180</v>
      </c>
      <c r="E5265" t="s">
        <v>50342</v>
      </c>
      <c r="F5265" t="s">
        <v>56112</v>
      </c>
      <c r="G5265" t="s">
        <v>91831</v>
      </c>
      <c r="H5265">
        <v>-1.986164831277489E-3</v>
      </c>
    </row>
    <row r="5266" spans="1:8" x14ac:dyDescent="0.3">
      <c r="A5266" s="1">
        <v>5265</v>
      </c>
      <c r="B5266" t="s">
        <v>5271</v>
      </c>
      <c r="C5266" t="s">
        <v>46436</v>
      </c>
      <c r="D5266" t="s">
        <v>56117</v>
      </c>
      <c r="E5266" t="s">
        <v>50305</v>
      </c>
      <c r="F5266" t="s">
        <v>47525</v>
      </c>
      <c r="G5266" t="s">
        <v>91832</v>
      </c>
      <c r="H5266">
        <v>-2.250702194711482E-3</v>
      </c>
    </row>
    <row r="5267" spans="1:8" x14ac:dyDescent="0.3">
      <c r="A5267" s="1">
        <v>5266</v>
      </c>
      <c r="B5267" t="s">
        <v>5272</v>
      </c>
      <c r="C5267" t="s">
        <v>46437</v>
      </c>
      <c r="D5267" t="s">
        <v>47495</v>
      </c>
      <c r="E5267" t="s">
        <v>46503</v>
      </c>
      <c r="F5267" t="s">
        <v>46438</v>
      </c>
      <c r="G5267" t="s">
        <v>91833</v>
      </c>
      <c r="H5267">
        <v>-7.6879744908844878E-3</v>
      </c>
    </row>
    <row r="5268" spans="1:8" x14ac:dyDescent="0.3">
      <c r="A5268" s="1">
        <v>5267</v>
      </c>
      <c r="B5268" t="s">
        <v>5273</v>
      </c>
      <c r="C5268" t="s">
        <v>46438</v>
      </c>
      <c r="D5268" t="s">
        <v>47650</v>
      </c>
      <c r="E5268" t="s">
        <v>77804</v>
      </c>
      <c r="F5268" t="s">
        <v>47648</v>
      </c>
      <c r="G5268" t="s">
        <v>91834</v>
      </c>
      <c r="H5268">
        <v>2.5338414570321918E-3</v>
      </c>
    </row>
    <row r="5269" spans="1:8" x14ac:dyDescent="0.3">
      <c r="A5269" s="1">
        <v>5268</v>
      </c>
      <c r="B5269" t="s">
        <v>5274</v>
      </c>
      <c r="C5269" t="s">
        <v>46439</v>
      </c>
      <c r="D5269" t="s">
        <v>67044</v>
      </c>
      <c r="E5269" t="s">
        <v>43858</v>
      </c>
      <c r="F5269" t="s">
        <v>46440</v>
      </c>
      <c r="G5269" t="s">
        <v>91835</v>
      </c>
      <c r="H5269">
        <v>3.1428692826485859E-3</v>
      </c>
    </row>
    <row r="5270" spans="1:8" x14ac:dyDescent="0.3">
      <c r="A5270" s="1">
        <v>5269</v>
      </c>
      <c r="B5270" t="s">
        <v>5275</v>
      </c>
      <c r="C5270" t="s">
        <v>46440</v>
      </c>
      <c r="D5270" t="s">
        <v>53474</v>
      </c>
      <c r="E5270" t="s">
        <v>56042</v>
      </c>
      <c r="F5270" t="s">
        <v>58038</v>
      </c>
      <c r="G5270" t="s">
        <v>91836</v>
      </c>
      <c r="H5270">
        <v>6.1133508052923476E-3</v>
      </c>
    </row>
    <row r="5271" spans="1:8" x14ac:dyDescent="0.3">
      <c r="A5271" s="1">
        <v>5270</v>
      </c>
      <c r="B5271" t="s">
        <v>5276</v>
      </c>
      <c r="C5271" t="s">
        <v>44449</v>
      </c>
      <c r="D5271" t="s">
        <v>47706</v>
      </c>
      <c r="E5271" t="s">
        <v>56049</v>
      </c>
      <c r="F5271" t="s">
        <v>48852</v>
      </c>
      <c r="G5271" t="s">
        <v>91837</v>
      </c>
      <c r="H5271">
        <v>-7.7194543426768684E-3</v>
      </c>
    </row>
    <row r="5272" spans="1:8" x14ac:dyDescent="0.3">
      <c r="A5272" s="1">
        <v>5271</v>
      </c>
      <c r="B5272" t="s">
        <v>5277</v>
      </c>
      <c r="C5272" t="s">
        <v>46441</v>
      </c>
      <c r="D5272" t="s">
        <v>46442</v>
      </c>
      <c r="E5272" t="s">
        <v>51465</v>
      </c>
      <c r="F5272" t="s">
        <v>43877</v>
      </c>
      <c r="G5272" t="s">
        <v>91838</v>
      </c>
      <c r="H5272">
        <v>-1.4537744833971951E-2</v>
      </c>
    </row>
    <row r="5273" spans="1:8" x14ac:dyDescent="0.3">
      <c r="A5273" s="1">
        <v>5272</v>
      </c>
      <c r="B5273" t="s">
        <v>5278</v>
      </c>
      <c r="C5273" t="s">
        <v>46442</v>
      </c>
      <c r="D5273" t="s">
        <v>47607</v>
      </c>
      <c r="E5273" t="s">
        <v>67039</v>
      </c>
      <c r="F5273" t="s">
        <v>46443</v>
      </c>
      <c r="G5273" t="s">
        <v>91839</v>
      </c>
      <c r="H5273">
        <v>-3.9463350347132484E-3</v>
      </c>
    </row>
    <row r="5274" spans="1:8" x14ac:dyDescent="0.3">
      <c r="A5274" s="1">
        <v>5273</v>
      </c>
      <c r="B5274" t="s">
        <v>5279</v>
      </c>
      <c r="C5274" t="s">
        <v>46443</v>
      </c>
      <c r="D5274" t="s">
        <v>48265</v>
      </c>
      <c r="E5274" t="s">
        <v>47493</v>
      </c>
      <c r="F5274" t="s">
        <v>46444</v>
      </c>
      <c r="G5274" t="s">
        <v>91840</v>
      </c>
      <c r="H5274">
        <v>-1.5741837174411721E-3</v>
      </c>
    </row>
    <row r="5275" spans="1:8" x14ac:dyDescent="0.3">
      <c r="A5275" s="1">
        <v>5274</v>
      </c>
      <c r="B5275" t="s">
        <v>5280</v>
      </c>
      <c r="C5275" t="s">
        <v>46444</v>
      </c>
      <c r="D5275" t="s">
        <v>46395</v>
      </c>
      <c r="E5275" t="s">
        <v>48752</v>
      </c>
      <c r="F5275" t="s">
        <v>47614</v>
      </c>
      <c r="G5275" t="s">
        <v>91841</v>
      </c>
      <c r="H5275">
        <v>1.3116476172198219E-3</v>
      </c>
    </row>
    <row r="5276" spans="1:8" x14ac:dyDescent="0.3">
      <c r="A5276" s="1">
        <v>5275</v>
      </c>
      <c r="B5276" t="s">
        <v>5281</v>
      </c>
      <c r="C5276" t="s">
        <v>46445</v>
      </c>
      <c r="D5276" t="s">
        <v>50069</v>
      </c>
      <c r="E5276" t="s">
        <v>48780</v>
      </c>
      <c r="F5276" t="s">
        <v>46446</v>
      </c>
      <c r="G5276" t="s">
        <v>91842</v>
      </c>
      <c r="H5276">
        <v>1.125220167575576E-2</v>
      </c>
    </row>
    <row r="5277" spans="1:8" x14ac:dyDescent="0.3">
      <c r="A5277" s="1">
        <v>5276</v>
      </c>
      <c r="B5277" t="s">
        <v>5282</v>
      </c>
      <c r="C5277" t="s">
        <v>46446</v>
      </c>
      <c r="D5277" t="s">
        <v>47638</v>
      </c>
      <c r="E5277" t="s">
        <v>43900</v>
      </c>
      <c r="F5277" t="s">
        <v>46407</v>
      </c>
      <c r="G5277" t="s">
        <v>91843</v>
      </c>
      <c r="H5277">
        <v>-4.5689392154939284E-3</v>
      </c>
    </row>
    <row r="5278" spans="1:8" x14ac:dyDescent="0.3">
      <c r="A5278" s="1">
        <v>5277</v>
      </c>
      <c r="B5278" t="s">
        <v>5283</v>
      </c>
      <c r="C5278" t="s">
        <v>46405</v>
      </c>
      <c r="D5278" t="s">
        <v>48688</v>
      </c>
      <c r="E5278" t="s">
        <v>47507</v>
      </c>
      <c r="F5278" t="s">
        <v>46432</v>
      </c>
      <c r="G5278" t="s">
        <v>91844</v>
      </c>
      <c r="H5278">
        <v>8.359089374072785E-3</v>
      </c>
    </row>
    <row r="5279" spans="1:8" x14ac:dyDescent="0.3">
      <c r="A5279" s="1">
        <v>5278</v>
      </c>
      <c r="B5279" t="s">
        <v>5284</v>
      </c>
      <c r="C5279" t="s">
        <v>46447</v>
      </c>
      <c r="D5279" t="s">
        <v>50317</v>
      </c>
      <c r="E5279" t="s">
        <v>77805</v>
      </c>
      <c r="F5279" t="s">
        <v>51649</v>
      </c>
      <c r="G5279" t="s">
        <v>91845</v>
      </c>
      <c r="H5279">
        <v>1.1187897228661609E-2</v>
      </c>
    </row>
    <row r="5280" spans="1:8" x14ac:dyDescent="0.3">
      <c r="A5280" s="1">
        <v>5279</v>
      </c>
      <c r="B5280" t="s">
        <v>5285</v>
      </c>
      <c r="C5280" t="s">
        <v>46448</v>
      </c>
      <c r="D5280" t="s">
        <v>68181</v>
      </c>
      <c r="E5280" t="s">
        <v>47376</v>
      </c>
      <c r="F5280" t="s">
        <v>46449</v>
      </c>
      <c r="G5280" t="s">
        <v>91846</v>
      </c>
      <c r="H5280">
        <v>-7.3498896138848848E-3</v>
      </c>
    </row>
    <row r="5281" spans="1:8" x14ac:dyDescent="0.3">
      <c r="A5281" s="1">
        <v>5280</v>
      </c>
      <c r="B5281" t="s">
        <v>5286</v>
      </c>
      <c r="C5281" t="s">
        <v>46449</v>
      </c>
      <c r="D5281" t="s">
        <v>44457</v>
      </c>
      <c r="E5281" t="s">
        <v>58047</v>
      </c>
      <c r="F5281" t="s">
        <v>48780</v>
      </c>
      <c r="G5281" t="s">
        <v>91847</v>
      </c>
      <c r="H5281">
        <v>-2.3403935311370341E-4</v>
      </c>
    </row>
    <row r="5282" spans="1:8" x14ac:dyDescent="0.3">
      <c r="A5282" s="1">
        <v>5281</v>
      </c>
      <c r="B5282" t="s">
        <v>5287</v>
      </c>
      <c r="C5282" t="s">
        <v>46450</v>
      </c>
      <c r="D5282" t="s">
        <v>47687</v>
      </c>
      <c r="E5282" t="s">
        <v>51629</v>
      </c>
      <c r="F5282" t="s">
        <v>46451</v>
      </c>
      <c r="G5282" t="s">
        <v>91848</v>
      </c>
      <c r="H5282">
        <v>4.8591774704441794E-3</v>
      </c>
    </row>
    <row r="5283" spans="1:8" x14ac:dyDescent="0.3">
      <c r="A5283" s="1">
        <v>5282</v>
      </c>
      <c r="B5283" t="s">
        <v>5288</v>
      </c>
      <c r="C5283" t="s">
        <v>46451</v>
      </c>
      <c r="D5283" t="s">
        <v>68182</v>
      </c>
      <c r="E5283" t="s">
        <v>56041</v>
      </c>
      <c r="F5283" t="s">
        <v>73076</v>
      </c>
      <c r="G5283" t="s">
        <v>91849</v>
      </c>
      <c r="H5283">
        <v>2.5226632506660479E-3</v>
      </c>
    </row>
    <row r="5284" spans="1:8" x14ac:dyDescent="0.3">
      <c r="A5284" s="1">
        <v>5283</v>
      </c>
      <c r="B5284" t="s">
        <v>5289</v>
      </c>
      <c r="C5284" t="s">
        <v>46452</v>
      </c>
      <c r="D5284" t="s">
        <v>48709</v>
      </c>
      <c r="E5284" t="s">
        <v>50311</v>
      </c>
      <c r="F5284" t="s">
        <v>77056</v>
      </c>
      <c r="G5284" t="s">
        <v>91850</v>
      </c>
      <c r="H5284">
        <v>2.9005079356754829E-3</v>
      </c>
    </row>
    <row r="5285" spans="1:8" x14ac:dyDescent="0.3">
      <c r="A5285" s="1">
        <v>5284</v>
      </c>
      <c r="B5285" t="s">
        <v>5290</v>
      </c>
      <c r="C5285" t="s">
        <v>46453</v>
      </c>
      <c r="D5285" t="s">
        <v>56020</v>
      </c>
      <c r="E5285" t="s">
        <v>70183</v>
      </c>
      <c r="F5285" t="s">
        <v>69978</v>
      </c>
      <c r="G5285" t="s">
        <v>91851</v>
      </c>
      <c r="H5285">
        <v>-1.4175782041766141E-3</v>
      </c>
    </row>
    <row r="5286" spans="1:8" x14ac:dyDescent="0.3">
      <c r="A5286" s="1">
        <v>5285</v>
      </c>
      <c r="B5286" t="s">
        <v>5291</v>
      </c>
      <c r="C5286" t="s">
        <v>46454</v>
      </c>
      <c r="D5286" t="s">
        <v>46439</v>
      </c>
      <c r="E5286" t="s">
        <v>67239</v>
      </c>
      <c r="F5286" t="s">
        <v>47529</v>
      </c>
      <c r="G5286" t="s">
        <v>91852</v>
      </c>
      <c r="H5286">
        <v>-4.0727769655286008E-3</v>
      </c>
    </row>
    <row r="5287" spans="1:8" x14ac:dyDescent="0.3">
      <c r="A5287" s="1">
        <v>5286</v>
      </c>
      <c r="B5287" t="s">
        <v>5292</v>
      </c>
      <c r="C5287" t="s">
        <v>46455</v>
      </c>
      <c r="D5287" t="s">
        <v>46439</v>
      </c>
      <c r="E5287" t="s">
        <v>48831</v>
      </c>
      <c r="F5287" t="s">
        <v>48814</v>
      </c>
      <c r="G5287" t="s">
        <v>91853</v>
      </c>
      <c r="H5287">
        <v>-2.4491314474800888E-3</v>
      </c>
    </row>
    <row r="5288" spans="1:8" x14ac:dyDescent="0.3">
      <c r="A5288" s="1">
        <v>5287</v>
      </c>
      <c r="B5288" t="s">
        <v>5293</v>
      </c>
      <c r="C5288" t="s">
        <v>46456</v>
      </c>
      <c r="D5288" t="s">
        <v>51514</v>
      </c>
      <c r="E5288" t="s">
        <v>48686</v>
      </c>
      <c r="F5288" t="s">
        <v>58100</v>
      </c>
      <c r="G5288" t="s">
        <v>91854</v>
      </c>
      <c r="H5288">
        <v>3.2892558352961301E-3</v>
      </c>
    </row>
    <row r="5289" spans="1:8" x14ac:dyDescent="0.3">
      <c r="A5289" s="1">
        <v>5288</v>
      </c>
      <c r="B5289" t="s">
        <v>5294</v>
      </c>
      <c r="C5289" t="s">
        <v>46436</v>
      </c>
      <c r="D5289" t="s">
        <v>46439</v>
      </c>
      <c r="E5289" t="s">
        <v>47374</v>
      </c>
      <c r="F5289" t="s">
        <v>56126</v>
      </c>
      <c r="G5289" t="s">
        <v>91855</v>
      </c>
      <c r="H5289">
        <v>-6.066617121358725E-3</v>
      </c>
    </row>
    <row r="5290" spans="1:8" x14ac:dyDescent="0.3">
      <c r="A5290" s="1">
        <v>5289</v>
      </c>
      <c r="B5290" t="s">
        <v>5295</v>
      </c>
      <c r="C5290" t="s">
        <v>46457</v>
      </c>
      <c r="D5290" t="s">
        <v>46359</v>
      </c>
      <c r="E5290" t="s">
        <v>43961</v>
      </c>
      <c r="F5290" t="s">
        <v>50335</v>
      </c>
      <c r="G5290" t="s">
        <v>91856</v>
      </c>
      <c r="H5290">
        <v>-6.4949351505480387E-3</v>
      </c>
    </row>
    <row r="5291" spans="1:8" x14ac:dyDescent="0.3">
      <c r="A5291" s="1">
        <v>5290</v>
      </c>
      <c r="B5291" t="s">
        <v>5296</v>
      </c>
      <c r="C5291" t="s">
        <v>46391</v>
      </c>
      <c r="D5291" t="s">
        <v>46391</v>
      </c>
      <c r="E5291" t="s">
        <v>68911</v>
      </c>
      <c r="F5291" t="s">
        <v>48849</v>
      </c>
      <c r="G5291" t="s">
        <v>91857</v>
      </c>
      <c r="H5291">
        <v>6.862576069780568E-3</v>
      </c>
    </row>
    <row r="5292" spans="1:8" x14ac:dyDescent="0.3">
      <c r="A5292" s="1">
        <v>5291</v>
      </c>
      <c r="B5292" t="s">
        <v>5297</v>
      </c>
      <c r="C5292" t="s">
        <v>46458</v>
      </c>
      <c r="D5292" t="s">
        <v>48671</v>
      </c>
      <c r="E5292" t="s">
        <v>48675</v>
      </c>
      <c r="F5292" t="s">
        <v>68931</v>
      </c>
      <c r="G5292" t="s">
        <v>91858</v>
      </c>
      <c r="H5292">
        <v>3.6777612878820579E-4</v>
      </c>
    </row>
    <row r="5293" spans="1:8" x14ac:dyDescent="0.3">
      <c r="A5293" s="1">
        <v>5292</v>
      </c>
      <c r="B5293" t="s">
        <v>5298</v>
      </c>
      <c r="C5293" t="s">
        <v>46459</v>
      </c>
      <c r="D5293" t="s">
        <v>48853</v>
      </c>
      <c r="E5293" t="s">
        <v>48648</v>
      </c>
      <c r="F5293" t="s">
        <v>47516</v>
      </c>
      <c r="G5293" t="s">
        <v>91859</v>
      </c>
      <c r="H5293">
        <v>-1.0027073937484139E-3</v>
      </c>
    </row>
    <row r="5294" spans="1:8" x14ac:dyDescent="0.3">
      <c r="A5294" s="1">
        <v>5293</v>
      </c>
      <c r="B5294" t="s">
        <v>5299</v>
      </c>
      <c r="C5294" t="s">
        <v>46450</v>
      </c>
      <c r="D5294" t="s">
        <v>48789</v>
      </c>
      <c r="E5294" t="s">
        <v>48707</v>
      </c>
      <c r="F5294" t="s">
        <v>48660</v>
      </c>
      <c r="G5294" t="s">
        <v>91860</v>
      </c>
      <c r="H5294">
        <v>-2.8355564176167289E-3</v>
      </c>
    </row>
    <row r="5295" spans="1:8" x14ac:dyDescent="0.3">
      <c r="A5295" s="1">
        <v>5294</v>
      </c>
      <c r="B5295" t="s">
        <v>5300</v>
      </c>
      <c r="C5295" t="s">
        <v>46460</v>
      </c>
      <c r="D5295" t="s">
        <v>48779</v>
      </c>
      <c r="E5295" t="s">
        <v>44420</v>
      </c>
      <c r="F5295" t="s">
        <v>48767</v>
      </c>
      <c r="G5295" t="s">
        <v>91861</v>
      </c>
      <c r="H5295">
        <v>-4.8849478214884742E-3</v>
      </c>
    </row>
    <row r="5296" spans="1:8" x14ac:dyDescent="0.3">
      <c r="A5296" s="1">
        <v>5295</v>
      </c>
      <c r="B5296" t="s">
        <v>5301</v>
      </c>
      <c r="C5296" t="s">
        <v>46461</v>
      </c>
      <c r="D5296" t="s">
        <v>46461</v>
      </c>
      <c r="E5296" t="s">
        <v>68182</v>
      </c>
      <c r="F5296" t="s">
        <v>58094</v>
      </c>
      <c r="G5296" t="s">
        <v>91862</v>
      </c>
      <c r="H5296">
        <v>6.2850413897569991E-3</v>
      </c>
    </row>
    <row r="5297" spans="1:8" x14ac:dyDescent="0.3">
      <c r="A5297" s="1">
        <v>5296</v>
      </c>
      <c r="B5297" t="s">
        <v>5302</v>
      </c>
      <c r="C5297" t="s">
        <v>46462</v>
      </c>
      <c r="D5297" t="s">
        <v>48854</v>
      </c>
      <c r="E5297" t="s">
        <v>51648</v>
      </c>
      <c r="F5297" t="s">
        <v>46402</v>
      </c>
      <c r="G5297" t="s">
        <v>91863</v>
      </c>
      <c r="H5297">
        <v>-4.1944136061104866E-3</v>
      </c>
    </row>
    <row r="5298" spans="1:8" x14ac:dyDescent="0.3">
      <c r="A5298" s="1">
        <v>5297</v>
      </c>
      <c r="B5298" t="s">
        <v>5303</v>
      </c>
      <c r="C5298" t="s">
        <v>43874</v>
      </c>
      <c r="D5298" t="s">
        <v>46404</v>
      </c>
      <c r="E5298" t="s">
        <v>77806</v>
      </c>
      <c r="F5298" t="s">
        <v>46463</v>
      </c>
      <c r="G5298" t="s">
        <v>91864</v>
      </c>
      <c r="H5298">
        <v>2.990182257275088E-4</v>
      </c>
    </row>
    <row r="5299" spans="1:8" x14ac:dyDescent="0.3">
      <c r="A5299" s="1">
        <v>5298</v>
      </c>
      <c r="B5299" t="s">
        <v>5304</v>
      </c>
      <c r="C5299" t="s">
        <v>46463</v>
      </c>
      <c r="D5299" t="s">
        <v>47456</v>
      </c>
      <c r="E5299" t="s">
        <v>47858</v>
      </c>
      <c r="F5299" t="s">
        <v>48761</v>
      </c>
      <c r="G5299" t="s">
        <v>91865</v>
      </c>
      <c r="H5299">
        <v>-3.7147638074635442E-3</v>
      </c>
    </row>
    <row r="5300" spans="1:8" x14ac:dyDescent="0.3">
      <c r="A5300" s="1">
        <v>5299</v>
      </c>
      <c r="B5300" t="s">
        <v>5305</v>
      </c>
      <c r="C5300" t="s">
        <v>46464</v>
      </c>
      <c r="D5300" t="s">
        <v>47669</v>
      </c>
      <c r="E5300" t="s">
        <v>47499</v>
      </c>
      <c r="F5300" t="s">
        <v>48779</v>
      </c>
      <c r="G5300" t="s">
        <v>91866</v>
      </c>
      <c r="H5300">
        <v>-1.885264081845163E-3</v>
      </c>
    </row>
    <row r="5301" spans="1:8" x14ac:dyDescent="0.3">
      <c r="A5301" s="1">
        <v>5300</v>
      </c>
      <c r="B5301" t="s">
        <v>5306</v>
      </c>
      <c r="C5301" t="s">
        <v>46465</v>
      </c>
      <c r="D5301" t="s">
        <v>68183</v>
      </c>
      <c r="E5301" t="s">
        <v>48705</v>
      </c>
      <c r="F5301" t="s">
        <v>50331</v>
      </c>
      <c r="G5301" t="s">
        <v>91867</v>
      </c>
      <c r="H5301">
        <v>3.3044196616110753E-5</v>
      </c>
    </row>
    <row r="5302" spans="1:8" x14ac:dyDescent="0.3">
      <c r="A5302" s="1">
        <v>5301</v>
      </c>
      <c r="B5302" t="s">
        <v>5307</v>
      </c>
      <c r="C5302" t="s">
        <v>46408</v>
      </c>
      <c r="D5302" t="s">
        <v>47669</v>
      </c>
      <c r="E5302" t="s">
        <v>46359</v>
      </c>
      <c r="F5302" t="s">
        <v>48751</v>
      </c>
      <c r="G5302" t="s">
        <v>91868</v>
      </c>
      <c r="H5302">
        <v>-1.68386337764534E-3</v>
      </c>
    </row>
    <row r="5303" spans="1:8" x14ac:dyDescent="0.3">
      <c r="A5303" s="1">
        <v>5302</v>
      </c>
      <c r="B5303" t="s">
        <v>5308</v>
      </c>
      <c r="C5303" t="s">
        <v>46466</v>
      </c>
      <c r="D5303" t="s">
        <v>68184</v>
      </c>
      <c r="E5303" t="s">
        <v>48785</v>
      </c>
      <c r="F5303" t="s">
        <v>46409</v>
      </c>
      <c r="G5303" t="s">
        <v>91869</v>
      </c>
      <c r="H5303">
        <v>-1.4963525926925989E-2</v>
      </c>
    </row>
    <row r="5304" spans="1:8" x14ac:dyDescent="0.3">
      <c r="A5304" s="1">
        <v>5303</v>
      </c>
      <c r="B5304" t="s">
        <v>5309</v>
      </c>
      <c r="C5304" t="s">
        <v>46467</v>
      </c>
      <c r="D5304" t="s">
        <v>50216</v>
      </c>
      <c r="E5304" t="s">
        <v>69643</v>
      </c>
      <c r="F5304" t="s">
        <v>69643</v>
      </c>
      <c r="G5304" t="s">
        <v>91870</v>
      </c>
      <c r="H5304">
        <v>1.107836365809033E-2</v>
      </c>
    </row>
    <row r="5305" spans="1:8" x14ac:dyDescent="0.3">
      <c r="A5305" s="1">
        <v>5304</v>
      </c>
      <c r="B5305" t="s">
        <v>5310</v>
      </c>
      <c r="C5305" t="s">
        <v>46468</v>
      </c>
      <c r="D5305" t="s">
        <v>47693</v>
      </c>
      <c r="E5305" t="s">
        <v>47695</v>
      </c>
      <c r="F5305" t="s">
        <v>47695</v>
      </c>
      <c r="G5305" t="s">
        <v>91871</v>
      </c>
      <c r="H5305">
        <v>4.3141131605364952E-3</v>
      </c>
    </row>
    <row r="5306" spans="1:8" x14ac:dyDescent="0.3">
      <c r="A5306" s="1">
        <v>5305</v>
      </c>
      <c r="B5306" t="s">
        <v>5311</v>
      </c>
      <c r="C5306" t="s">
        <v>46469</v>
      </c>
      <c r="D5306" t="s">
        <v>68185</v>
      </c>
      <c r="E5306" t="s">
        <v>46359</v>
      </c>
      <c r="F5306" t="s">
        <v>56134</v>
      </c>
      <c r="G5306" t="s">
        <v>91872</v>
      </c>
      <c r="H5306">
        <v>-2.8013530719950899E-3</v>
      </c>
    </row>
    <row r="5307" spans="1:8" x14ac:dyDescent="0.3">
      <c r="A5307" s="1">
        <v>5306</v>
      </c>
      <c r="B5307" t="s">
        <v>5312</v>
      </c>
      <c r="C5307" t="s">
        <v>46470</v>
      </c>
      <c r="D5307" t="s">
        <v>48267</v>
      </c>
      <c r="E5307" t="s">
        <v>47635</v>
      </c>
      <c r="F5307" t="s">
        <v>68929</v>
      </c>
      <c r="G5307" t="s">
        <v>91873</v>
      </c>
      <c r="H5307">
        <v>-1.545620775661108E-3</v>
      </c>
    </row>
    <row r="5308" spans="1:8" x14ac:dyDescent="0.3">
      <c r="A5308" s="1">
        <v>5307</v>
      </c>
      <c r="B5308" t="s">
        <v>5313</v>
      </c>
      <c r="C5308" t="s">
        <v>46471</v>
      </c>
      <c r="D5308" t="s">
        <v>50218</v>
      </c>
      <c r="E5308" t="s">
        <v>47691</v>
      </c>
      <c r="F5308" t="s">
        <v>56022</v>
      </c>
      <c r="G5308" t="s">
        <v>91874</v>
      </c>
      <c r="H5308">
        <v>-6.2566742469247118E-3</v>
      </c>
    </row>
    <row r="5309" spans="1:8" x14ac:dyDescent="0.3">
      <c r="A5309" s="1">
        <v>5308</v>
      </c>
      <c r="B5309" t="s">
        <v>5314</v>
      </c>
      <c r="C5309" t="s">
        <v>46472</v>
      </c>
      <c r="D5309" t="s">
        <v>48310</v>
      </c>
      <c r="E5309" t="s">
        <v>46475</v>
      </c>
      <c r="F5309" t="s">
        <v>73032</v>
      </c>
      <c r="G5309" t="s">
        <v>91875</v>
      </c>
      <c r="H5309">
        <v>-1.370578468042608E-3</v>
      </c>
    </row>
    <row r="5310" spans="1:8" x14ac:dyDescent="0.3">
      <c r="A5310" s="1">
        <v>5309</v>
      </c>
      <c r="B5310" t="s">
        <v>5315</v>
      </c>
      <c r="C5310" t="s">
        <v>46382</v>
      </c>
      <c r="D5310" t="s">
        <v>46395</v>
      </c>
      <c r="E5310" t="s">
        <v>72136</v>
      </c>
      <c r="F5310" t="s">
        <v>67038</v>
      </c>
      <c r="G5310" t="s">
        <v>91876</v>
      </c>
      <c r="H5310">
        <v>3.1682289333481791E-3</v>
      </c>
    </row>
    <row r="5311" spans="1:8" x14ac:dyDescent="0.3">
      <c r="A5311" s="1">
        <v>5310</v>
      </c>
      <c r="B5311" t="s">
        <v>5316</v>
      </c>
      <c r="C5311" t="s">
        <v>46473</v>
      </c>
      <c r="D5311" t="s">
        <v>46577</v>
      </c>
      <c r="E5311" t="s">
        <v>56033</v>
      </c>
      <c r="F5311" t="s">
        <v>48229</v>
      </c>
      <c r="G5311" t="s">
        <v>91877</v>
      </c>
      <c r="H5311">
        <v>-3.103005870450105E-3</v>
      </c>
    </row>
    <row r="5312" spans="1:8" x14ac:dyDescent="0.3">
      <c r="A5312" s="1">
        <v>5311</v>
      </c>
      <c r="B5312" t="s">
        <v>5317</v>
      </c>
      <c r="C5312" t="s">
        <v>46474</v>
      </c>
      <c r="D5312" t="s">
        <v>47465</v>
      </c>
      <c r="E5312" t="s">
        <v>73014</v>
      </c>
      <c r="F5312" t="s">
        <v>47489</v>
      </c>
      <c r="G5312" t="s">
        <v>91878</v>
      </c>
      <c r="H5312">
        <v>4.117652876736641E-3</v>
      </c>
    </row>
    <row r="5313" spans="1:8" x14ac:dyDescent="0.3">
      <c r="A5313" s="1">
        <v>5312</v>
      </c>
      <c r="B5313" t="s">
        <v>5318</v>
      </c>
      <c r="C5313" t="s">
        <v>46475</v>
      </c>
      <c r="D5313" t="s">
        <v>48809</v>
      </c>
      <c r="E5313" t="s">
        <v>65086</v>
      </c>
      <c r="F5313" t="s">
        <v>47662</v>
      </c>
      <c r="G5313" t="s">
        <v>91879</v>
      </c>
      <c r="H5313">
        <v>8.8456440973418127E-4</v>
      </c>
    </row>
    <row r="5314" spans="1:8" x14ac:dyDescent="0.3">
      <c r="A5314" s="1">
        <v>5313</v>
      </c>
      <c r="B5314" t="s">
        <v>5319</v>
      </c>
      <c r="C5314" t="s">
        <v>46476</v>
      </c>
      <c r="D5314" t="s">
        <v>67030</v>
      </c>
      <c r="E5314" t="s">
        <v>46475</v>
      </c>
      <c r="F5314" t="s">
        <v>68905</v>
      </c>
      <c r="G5314" t="s">
        <v>91880</v>
      </c>
      <c r="H5314">
        <v>-2.3244023495062509E-3</v>
      </c>
    </row>
    <row r="5315" spans="1:8" x14ac:dyDescent="0.3">
      <c r="A5315" s="1">
        <v>5314</v>
      </c>
      <c r="B5315" t="s">
        <v>5320</v>
      </c>
      <c r="C5315" t="s">
        <v>46477</v>
      </c>
      <c r="D5315" t="s">
        <v>68186</v>
      </c>
      <c r="E5315" t="s">
        <v>47674</v>
      </c>
      <c r="F5315" t="s">
        <v>47454</v>
      </c>
      <c r="G5315" t="s">
        <v>91881</v>
      </c>
      <c r="H5315">
        <v>7.4176524956869952E-3</v>
      </c>
    </row>
    <row r="5316" spans="1:8" x14ac:dyDescent="0.3">
      <c r="A5316" s="1">
        <v>5315</v>
      </c>
      <c r="B5316" t="s">
        <v>5321</v>
      </c>
      <c r="C5316" t="s">
        <v>46478</v>
      </c>
      <c r="D5316" t="s">
        <v>47664</v>
      </c>
      <c r="E5316" t="s">
        <v>46400</v>
      </c>
      <c r="F5316" t="s">
        <v>46479</v>
      </c>
      <c r="G5316" t="s">
        <v>91882</v>
      </c>
      <c r="H5316">
        <v>-3.5515838575326578E-3</v>
      </c>
    </row>
    <row r="5317" spans="1:8" x14ac:dyDescent="0.3">
      <c r="A5317" s="1">
        <v>5316</v>
      </c>
      <c r="B5317" t="s">
        <v>5322</v>
      </c>
      <c r="C5317" t="s">
        <v>46479</v>
      </c>
      <c r="D5317" t="s">
        <v>68187</v>
      </c>
      <c r="E5317" t="s">
        <v>47630</v>
      </c>
      <c r="F5317" t="s">
        <v>72942</v>
      </c>
      <c r="G5317" t="s">
        <v>91883</v>
      </c>
      <c r="H5317">
        <v>8.2100462732212617E-4</v>
      </c>
    </row>
    <row r="5318" spans="1:8" x14ac:dyDescent="0.3">
      <c r="A5318" s="1">
        <v>5317</v>
      </c>
      <c r="B5318" t="s">
        <v>5323</v>
      </c>
      <c r="C5318" t="s">
        <v>46480</v>
      </c>
      <c r="D5318" t="s">
        <v>47622</v>
      </c>
      <c r="E5318" t="s">
        <v>47981</v>
      </c>
      <c r="F5318" t="s">
        <v>48246</v>
      </c>
      <c r="G5318" t="s">
        <v>91884</v>
      </c>
      <c r="H5318">
        <v>9.440571847773466E-3</v>
      </c>
    </row>
    <row r="5319" spans="1:8" x14ac:dyDescent="0.3">
      <c r="A5319" s="1">
        <v>5318</v>
      </c>
      <c r="B5319" t="s">
        <v>5324</v>
      </c>
      <c r="C5319" t="s">
        <v>46385</v>
      </c>
      <c r="D5319" t="s">
        <v>48688</v>
      </c>
      <c r="E5319" t="s">
        <v>47686</v>
      </c>
      <c r="F5319" t="s">
        <v>46365</v>
      </c>
      <c r="G5319" t="s">
        <v>91885</v>
      </c>
      <c r="H5319">
        <v>-2.25270087975927E-3</v>
      </c>
    </row>
    <row r="5320" spans="1:8" x14ac:dyDescent="0.3">
      <c r="A5320" s="1">
        <v>5319</v>
      </c>
      <c r="B5320" t="s">
        <v>5325</v>
      </c>
      <c r="C5320" t="s">
        <v>46481</v>
      </c>
      <c r="D5320" t="s">
        <v>46481</v>
      </c>
      <c r="E5320" t="s">
        <v>48824</v>
      </c>
      <c r="F5320" t="s">
        <v>48786</v>
      </c>
      <c r="G5320" t="s">
        <v>91886</v>
      </c>
      <c r="H5320">
        <v>1.9856372306033929E-4</v>
      </c>
    </row>
    <row r="5321" spans="1:8" x14ac:dyDescent="0.3">
      <c r="A5321" s="1">
        <v>5320</v>
      </c>
      <c r="B5321" t="s">
        <v>5326</v>
      </c>
      <c r="C5321" t="s">
        <v>46482</v>
      </c>
      <c r="D5321" t="s">
        <v>46464</v>
      </c>
      <c r="E5321" t="s">
        <v>47650</v>
      </c>
      <c r="F5321" t="s">
        <v>47631</v>
      </c>
      <c r="G5321" t="s">
        <v>91887</v>
      </c>
      <c r="H5321">
        <v>1.7225391830400841E-3</v>
      </c>
    </row>
    <row r="5322" spans="1:8" x14ac:dyDescent="0.3">
      <c r="A5322" s="1">
        <v>5321</v>
      </c>
      <c r="B5322" t="s">
        <v>5327</v>
      </c>
      <c r="C5322" t="s">
        <v>46385</v>
      </c>
      <c r="D5322" t="s">
        <v>47619</v>
      </c>
      <c r="E5322" t="s">
        <v>47730</v>
      </c>
      <c r="F5322" t="s">
        <v>68592</v>
      </c>
      <c r="G5322" t="s">
        <v>91888</v>
      </c>
      <c r="H5322">
        <v>-1.2921824769027419E-3</v>
      </c>
    </row>
    <row r="5323" spans="1:8" x14ac:dyDescent="0.3">
      <c r="A5323" s="1">
        <v>5322</v>
      </c>
      <c r="B5323" t="s">
        <v>5328</v>
      </c>
      <c r="C5323" t="s">
        <v>46483</v>
      </c>
      <c r="D5323" t="s">
        <v>47674</v>
      </c>
      <c r="E5323" t="s">
        <v>47729</v>
      </c>
      <c r="F5323" t="s">
        <v>47652</v>
      </c>
      <c r="G5323" t="s">
        <v>91889</v>
      </c>
      <c r="H5323">
        <v>4.6366828677266289E-4</v>
      </c>
    </row>
    <row r="5324" spans="1:8" x14ac:dyDescent="0.3">
      <c r="A5324" s="1">
        <v>5323</v>
      </c>
      <c r="B5324" t="s">
        <v>5329</v>
      </c>
      <c r="C5324" t="s">
        <v>46484</v>
      </c>
      <c r="D5324" t="s">
        <v>68188</v>
      </c>
      <c r="E5324" t="s">
        <v>50317</v>
      </c>
      <c r="F5324" t="s">
        <v>46491</v>
      </c>
      <c r="G5324" t="s">
        <v>91890</v>
      </c>
      <c r="H5324">
        <v>-2.613602136211219E-3</v>
      </c>
    </row>
    <row r="5325" spans="1:8" x14ac:dyDescent="0.3">
      <c r="A5325" s="1">
        <v>5324</v>
      </c>
      <c r="B5325" t="s">
        <v>5330</v>
      </c>
      <c r="C5325" t="s">
        <v>46485</v>
      </c>
      <c r="D5325" t="s">
        <v>46486</v>
      </c>
      <c r="E5325" t="s">
        <v>56117</v>
      </c>
      <c r="F5325" t="s">
        <v>46486</v>
      </c>
      <c r="G5325" t="s">
        <v>88375</v>
      </c>
      <c r="H5325">
        <v>-1.650655684948275E-3</v>
      </c>
    </row>
    <row r="5326" spans="1:8" x14ac:dyDescent="0.3">
      <c r="A5326" s="1">
        <v>5325</v>
      </c>
      <c r="B5326" t="s">
        <v>5331</v>
      </c>
      <c r="C5326" t="s">
        <v>46486</v>
      </c>
      <c r="D5326" t="s">
        <v>68174</v>
      </c>
      <c r="E5326" t="s">
        <v>77807</v>
      </c>
      <c r="F5326" t="s">
        <v>48765</v>
      </c>
      <c r="G5326" t="s">
        <v>91891</v>
      </c>
      <c r="H5326">
        <v>-2.174701835688209E-3</v>
      </c>
    </row>
    <row r="5327" spans="1:8" x14ac:dyDescent="0.3">
      <c r="A5327" s="1">
        <v>5326</v>
      </c>
      <c r="B5327" t="s">
        <v>5332</v>
      </c>
      <c r="C5327" t="s">
        <v>46487</v>
      </c>
      <c r="D5327" t="s">
        <v>65086</v>
      </c>
      <c r="E5327" t="s">
        <v>48669</v>
      </c>
      <c r="F5327" t="s">
        <v>56035</v>
      </c>
      <c r="G5327" t="s">
        <v>91892</v>
      </c>
      <c r="H5327">
        <v>-1.217085395547311E-3</v>
      </c>
    </row>
    <row r="5328" spans="1:8" x14ac:dyDescent="0.3">
      <c r="A5328" s="1">
        <v>5327</v>
      </c>
      <c r="B5328" t="s">
        <v>5333</v>
      </c>
      <c r="C5328" t="s">
        <v>43907</v>
      </c>
      <c r="D5328" t="s">
        <v>68189</v>
      </c>
      <c r="E5328" t="s">
        <v>43874</v>
      </c>
      <c r="F5328" t="s">
        <v>47979</v>
      </c>
      <c r="G5328" t="s">
        <v>91893</v>
      </c>
      <c r="H5328">
        <v>7.4573037466731159E-3</v>
      </c>
    </row>
    <row r="5329" spans="1:8" x14ac:dyDescent="0.3">
      <c r="A5329" s="1">
        <v>5328</v>
      </c>
      <c r="B5329" t="s">
        <v>5334</v>
      </c>
      <c r="C5329" t="s">
        <v>46488</v>
      </c>
      <c r="D5329" t="s">
        <v>68169</v>
      </c>
      <c r="E5329" t="s">
        <v>47644</v>
      </c>
      <c r="F5329" t="s">
        <v>47671</v>
      </c>
      <c r="G5329" t="s">
        <v>91894</v>
      </c>
      <c r="H5329">
        <v>-5.8780963120427894E-3</v>
      </c>
    </row>
    <row r="5330" spans="1:8" x14ac:dyDescent="0.3">
      <c r="A5330" s="1">
        <v>5329</v>
      </c>
      <c r="B5330" t="s">
        <v>5335</v>
      </c>
      <c r="C5330" t="s">
        <v>46489</v>
      </c>
      <c r="D5330" t="s">
        <v>68170</v>
      </c>
      <c r="E5330" t="s">
        <v>43909</v>
      </c>
      <c r="F5330" t="s">
        <v>46490</v>
      </c>
      <c r="G5330" t="s">
        <v>91895</v>
      </c>
      <c r="H5330">
        <v>2.1094968104816798E-3</v>
      </c>
    </row>
    <row r="5331" spans="1:8" x14ac:dyDescent="0.3">
      <c r="A5331" s="1">
        <v>5330</v>
      </c>
      <c r="B5331" t="s">
        <v>5336</v>
      </c>
      <c r="C5331" t="s">
        <v>46490</v>
      </c>
      <c r="D5331" t="s">
        <v>68190</v>
      </c>
      <c r="E5331" t="s">
        <v>46358</v>
      </c>
      <c r="F5331" t="s">
        <v>46491</v>
      </c>
      <c r="G5331" t="s">
        <v>91896</v>
      </c>
      <c r="H5331">
        <v>1.353738671071681E-3</v>
      </c>
    </row>
    <row r="5332" spans="1:8" x14ac:dyDescent="0.3">
      <c r="A5332" s="1">
        <v>5331</v>
      </c>
      <c r="B5332" t="s">
        <v>5337</v>
      </c>
      <c r="C5332" t="s">
        <v>46491</v>
      </c>
      <c r="D5332" t="s">
        <v>48805</v>
      </c>
      <c r="E5332" t="s">
        <v>46359</v>
      </c>
      <c r="F5332" t="s">
        <v>68582</v>
      </c>
      <c r="G5332" t="s">
        <v>91897</v>
      </c>
      <c r="H5332">
        <v>-3.6607728496811458E-3</v>
      </c>
    </row>
    <row r="5333" spans="1:8" x14ac:dyDescent="0.3">
      <c r="A5333" s="1">
        <v>5332</v>
      </c>
      <c r="B5333" t="s">
        <v>5338</v>
      </c>
      <c r="C5333" t="s">
        <v>46492</v>
      </c>
      <c r="D5333" t="s">
        <v>56122</v>
      </c>
      <c r="E5333" t="s">
        <v>48764</v>
      </c>
      <c r="F5333" t="s">
        <v>68572</v>
      </c>
      <c r="G5333" t="s">
        <v>91898</v>
      </c>
      <c r="H5333">
        <v>2.3046405685809681E-4</v>
      </c>
    </row>
    <row r="5334" spans="1:8" x14ac:dyDescent="0.3">
      <c r="A5334" s="1">
        <v>5333</v>
      </c>
      <c r="B5334" t="s">
        <v>5339</v>
      </c>
      <c r="C5334" t="s">
        <v>46493</v>
      </c>
      <c r="D5334" t="s">
        <v>68191</v>
      </c>
      <c r="E5334" t="s">
        <v>43903</v>
      </c>
      <c r="F5334" t="s">
        <v>43875</v>
      </c>
      <c r="G5334" t="s">
        <v>91899</v>
      </c>
      <c r="H5334">
        <v>2.472596660705104E-3</v>
      </c>
    </row>
    <row r="5335" spans="1:8" x14ac:dyDescent="0.3">
      <c r="A5335" s="1">
        <v>5334</v>
      </c>
      <c r="B5335" t="s">
        <v>5340</v>
      </c>
      <c r="C5335" t="s">
        <v>43875</v>
      </c>
      <c r="D5335" t="s">
        <v>43997</v>
      </c>
      <c r="E5335" t="s">
        <v>46359</v>
      </c>
      <c r="F5335" t="s">
        <v>68183</v>
      </c>
      <c r="G5335" t="s">
        <v>91900</v>
      </c>
      <c r="H5335">
        <v>-2.6403511820448518E-4</v>
      </c>
    </row>
    <row r="5336" spans="1:8" x14ac:dyDescent="0.3">
      <c r="A5336" s="1">
        <v>5335</v>
      </c>
      <c r="B5336" t="s">
        <v>5341</v>
      </c>
      <c r="C5336" t="s">
        <v>46494</v>
      </c>
      <c r="D5336" t="s">
        <v>47635</v>
      </c>
      <c r="E5336" t="s">
        <v>47523</v>
      </c>
      <c r="F5336" t="s">
        <v>47515</v>
      </c>
      <c r="G5336" t="s">
        <v>91901</v>
      </c>
      <c r="H5336">
        <v>1.432513071579015E-2</v>
      </c>
    </row>
    <row r="5337" spans="1:8" x14ac:dyDescent="0.3">
      <c r="A5337" s="1">
        <v>5336</v>
      </c>
      <c r="B5337" t="s">
        <v>5342</v>
      </c>
      <c r="C5337" t="s">
        <v>46495</v>
      </c>
      <c r="D5337" t="s">
        <v>51725</v>
      </c>
      <c r="E5337" t="s">
        <v>70204</v>
      </c>
      <c r="F5337" t="s">
        <v>46496</v>
      </c>
      <c r="G5337" t="s">
        <v>91902</v>
      </c>
      <c r="H5337">
        <v>3.3196442590425518E-3</v>
      </c>
    </row>
    <row r="5338" spans="1:8" x14ac:dyDescent="0.3">
      <c r="A5338" s="1">
        <v>5337</v>
      </c>
      <c r="B5338" t="s">
        <v>5343</v>
      </c>
      <c r="C5338" t="s">
        <v>46496</v>
      </c>
      <c r="D5338" t="s">
        <v>46439</v>
      </c>
      <c r="E5338" t="s">
        <v>67032</v>
      </c>
      <c r="F5338" t="s">
        <v>43961</v>
      </c>
      <c r="G5338" t="s">
        <v>91903</v>
      </c>
      <c r="H5338">
        <v>-2.5493958996002709E-3</v>
      </c>
    </row>
    <row r="5339" spans="1:8" x14ac:dyDescent="0.3">
      <c r="A5339" s="1">
        <v>5338</v>
      </c>
      <c r="B5339" t="s">
        <v>5344</v>
      </c>
      <c r="C5339" t="s">
        <v>46497</v>
      </c>
      <c r="D5339" t="s">
        <v>51727</v>
      </c>
      <c r="E5339" t="s">
        <v>47576</v>
      </c>
      <c r="F5339" t="s">
        <v>48794</v>
      </c>
      <c r="G5339" t="s">
        <v>91904</v>
      </c>
      <c r="H5339">
        <v>1.072637785946367E-3</v>
      </c>
    </row>
    <row r="5340" spans="1:8" x14ac:dyDescent="0.3">
      <c r="A5340" s="1">
        <v>5339</v>
      </c>
      <c r="B5340" t="s">
        <v>5345</v>
      </c>
      <c r="C5340" t="s">
        <v>46498</v>
      </c>
      <c r="D5340" t="s">
        <v>58094</v>
      </c>
      <c r="E5340" t="s">
        <v>51722</v>
      </c>
      <c r="F5340" t="s">
        <v>47516</v>
      </c>
      <c r="G5340" t="s">
        <v>91905</v>
      </c>
      <c r="H5340">
        <v>-3.9162574529771057E-3</v>
      </c>
    </row>
    <row r="5341" spans="1:8" x14ac:dyDescent="0.3">
      <c r="A5341" s="1">
        <v>5340</v>
      </c>
      <c r="B5341" t="s">
        <v>5346</v>
      </c>
      <c r="C5341" t="s">
        <v>46499</v>
      </c>
      <c r="D5341" t="s">
        <v>47530</v>
      </c>
      <c r="E5341" t="s">
        <v>67032</v>
      </c>
      <c r="F5341" t="s">
        <v>48708</v>
      </c>
      <c r="G5341" t="s">
        <v>91906</v>
      </c>
      <c r="H5341">
        <v>3.5138834409091531E-3</v>
      </c>
    </row>
    <row r="5342" spans="1:8" x14ac:dyDescent="0.3">
      <c r="A5342" s="1">
        <v>5341</v>
      </c>
      <c r="B5342" t="s">
        <v>5347</v>
      </c>
      <c r="C5342" t="s">
        <v>46500</v>
      </c>
      <c r="D5342" t="s">
        <v>43888</v>
      </c>
      <c r="E5342" t="s">
        <v>56070</v>
      </c>
      <c r="F5342" t="s">
        <v>48799</v>
      </c>
      <c r="G5342" t="s">
        <v>91907</v>
      </c>
      <c r="H5342">
        <v>-2.4108499873826518E-3</v>
      </c>
    </row>
    <row r="5343" spans="1:8" x14ac:dyDescent="0.3">
      <c r="A5343" s="1">
        <v>5342</v>
      </c>
      <c r="B5343" t="s">
        <v>5348</v>
      </c>
      <c r="C5343" t="s">
        <v>44415</v>
      </c>
      <c r="D5343" t="s">
        <v>68192</v>
      </c>
      <c r="E5343" t="s">
        <v>77808</v>
      </c>
      <c r="F5343" t="s">
        <v>68193</v>
      </c>
      <c r="G5343" t="s">
        <v>91908</v>
      </c>
      <c r="H5343">
        <v>4.9619574097004553E-3</v>
      </c>
    </row>
    <row r="5344" spans="1:8" x14ac:dyDescent="0.3">
      <c r="A5344" s="1">
        <v>5343</v>
      </c>
      <c r="B5344" t="s">
        <v>5349</v>
      </c>
      <c r="C5344" t="s">
        <v>46501</v>
      </c>
      <c r="D5344" t="s">
        <v>46495</v>
      </c>
      <c r="E5344" t="s">
        <v>48648</v>
      </c>
      <c r="F5344" t="s">
        <v>47527</v>
      </c>
      <c r="G5344" t="s">
        <v>91909</v>
      </c>
      <c r="H5344">
        <v>1.2106946156834101E-3</v>
      </c>
    </row>
    <row r="5345" spans="1:8" x14ac:dyDescent="0.3">
      <c r="A5345" s="1">
        <v>5344</v>
      </c>
      <c r="B5345" t="s">
        <v>5350</v>
      </c>
      <c r="C5345" t="s">
        <v>46435</v>
      </c>
      <c r="D5345" t="s">
        <v>46354</v>
      </c>
      <c r="E5345" t="s">
        <v>48666</v>
      </c>
      <c r="F5345" t="s">
        <v>48847</v>
      </c>
      <c r="G5345" t="s">
        <v>91910</v>
      </c>
      <c r="H5345">
        <v>-4.1640142103417377E-3</v>
      </c>
    </row>
    <row r="5346" spans="1:8" x14ac:dyDescent="0.3">
      <c r="A5346" s="1">
        <v>5345</v>
      </c>
      <c r="B5346" t="s">
        <v>5351</v>
      </c>
      <c r="C5346" t="s">
        <v>46502</v>
      </c>
      <c r="D5346" t="s">
        <v>48707</v>
      </c>
      <c r="E5346" t="s">
        <v>48676</v>
      </c>
      <c r="F5346" t="s">
        <v>46434</v>
      </c>
      <c r="G5346" t="s">
        <v>91911</v>
      </c>
      <c r="H5346">
        <v>2.617275502511578E-3</v>
      </c>
    </row>
    <row r="5347" spans="1:8" x14ac:dyDescent="0.3">
      <c r="A5347" s="1">
        <v>5346</v>
      </c>
      <c r="B5347" t="s">
        <v>5352</v>
      </c>
      <c r="C5347" t="s">
        <v>46503</v>
      </c>
      <c r="D5347" t="s">
        <v>44415</v>
      </c>
      <c r="E5347" t="s">
        <v>73076</v>
      </c>
      <c r="F5347" t="s">
        <v>44415</v>
      </c>
      <c r="G5347" t="s">
        <v>91912</v>
      </c>
      <c r="H5347">
        <v>-4.5924690607656062E-3</v>
      </c>
    </row>
    <row r="5348" spans="1:8" x14ac:dyDescent="0.3">
      <c r="A5348" s="1">
        <v>5347</v>
      </c>
      <c r="B5348" t="s">
        <v>5353</v>
      </c>
      <c r="C5348" t="s">
        <v>46504</v>
      </c>
      <c r="D5348" t="s">
        <v>53477</v>
      </c>
      <c r="E5348" t="s">
        <v>70189</v>
      </c>
      <c r="F5348" t="s">
        <v>46437</v>
      </c>
      <c r="G5348" t="s">
        <v>91913</v>
      </c>
      <c r="H5348">
        <v>3.316530401327079E-3</v>
      </c>
    </row>
    <row r="5349" spans="1:8" x14ac:dyDescent="0.3">
      <c r="A5349" s="1">
        <v>5348</v>
      </c>
      <c r="B5349" t="s">
        <v>5354</v>
      </c>
      <c r="C5349" t="s">
        <v>46500</v>
      </c>
      <c r="D5349" t="s">
        <v>58044</v>
      </c>
      <c r="E5349" t="s">
        <v>50345</v>
      </c>
      <c r="F5349" t="s">
        <v>47527</v>
      </c>
      <c r="G5349" t="s">
        <v>91914</v>
      </c>
      <c r="H5349">
        <v>2.822677367268571E-3</v>
      </c>
    </row>
    <row r="5350" spans="1:8" x14ac:dyDescent="0.3">
      <c r="A5350" s="1">
        <v>5349</v>
      </c>
      <c r="B5350" t="s">
        <v>5355</v>
      </c>
      <c r="C5350" t="s">
        <v>46505</v>
      </c>
      <c r="D5350" t="s">
        <v>68193</v>
      </c>
      <c r="E5350" t="s">
        <v>69724</v>
      </c>
      <c r="F5350" t="s">
        <v>69724</v>
      </c>
      <c r="G5350" t="s">
        <v>91915</v>
      </c>
      <c r="H5350">
        <v>2.9319110425709291E-3</v>
      </c>
    </row>
    <row r="5351" spans="1:8" x14ac:dyDescent="0.3">
      <c r="A5351" s="1">
        <v>5350</v>
      </c>
      <c r="B5351" t="s">
        <v>5356</v>
      </c>
      <c r="C5351" t="s">
        <v>46506</v>
      </c>
      <c r="D5351" t="s">
        <v>47577</v>
      </c>
      <c r="E5351" t="s">
        <v>67246</v>
      </c>
      <c r="F5351" t="s">
        <v>46505</v>
      </c>
      <c r="G5351" t="s">
        <v>91916</v>
      </c>
      <c r="H5351">
        <v>-2.191319882349625E-3</v>
      </c>
    </row>
    <row r="5352" spans="1:8" x14ac:dyDescent="0.3">
      <c r="A5352" s="1">
        <v>5351</v>
      </c>
      <c r="B5352" t="s">
        <v>5357</v>
      </c>
      <c r="C5352" t="s">
        <v>46507</v>
      </c>
      <c r="D5352" t="s">
        <v>68194</v>
      </c>
      <c r="E5352" t="s">
        <v>51530</v>
      </c>
      <c r="F5352" t="s">
        <v>70159</v>
      </c>
      <c r="G5352" t="s">
        <v>91917</v>
      </c>
      <c r="H5352">
        <v>1.066451072209228E-2</v>
      </c>
    </row>
    <row r="5353" spans="1:8" x14ac:dyDescent="0.3">
      <c r="A5353" s="1">
        <v>5352</v>
      </c>
      <c r="B5353" t="s">
        <v>5358</v>
      </c>
      <c r="C5353" t="s">
        <v>46508</v>
      </c>
      <c r="D5353" t="s">
        <v>68195</v>
      </c>
      <c r="E5353" t="s">
        <v>56140</v>
      </c>
      <c r="F5353" t="s">
        <v>56120</v>
      </c>
      <c r="G5353" t="s">
        <v>91918</v>
      </c>
      <c r="H5353">
        <v>-8.878103788992087E-3</v>
      </c>
    </row>
    <row r="5354" spans="1:8" x14ac:dyDescent="0.3">
      <c r="A5354" s="1">
        <v>5353</v>
      </c>
      <c r="B5354" t="s">
        <v>5359</v>
      </c>
      <c r="C5354" t="s">
        <v>46509</v>
      </c>
      <c r="D5354" t="s">
        <v>51518</v>
      </c>
      <c r="E5354" t="s">
        <v>68554</v>
      </c>
      <c r="F5354" t="s">
        <v>50349</v>
      </c>
      <c r="G5354" t="s">
        <v>91919</v>
      </c>
      <c r="H5354">
        <v>6.3285995610726309E-3</v>
      </c>
    </row>
    <row r="5355" spans="1:8" x14ac:dyDescent="0.3">
      <c r="A5355" s="1">
        <v>5354</v>
      </c>
      <c r="B5355" t="s">
        <v>5360</v>
      </c>
      <c r="C5355" t="s">
        <v>46510</v>
      </c>
      <c r="D5355" t="s">
        <v>51702</v>
      </c>
      <c r="E5355" t="s">
        <v>77809</v>
      </c>
      <c r="F5355" t="s">
        <v>69979</v>
      </c>
      <c r="G5355" t="s">
        <v>91920</v>
      </c>
      <c r="H5355">
        <v>2.1751699430355808E-3</v>
      </c>
    </row>
    <row r="5356" spans="1:8" x14ac:dyDescent="0.3">
      <c r="A5356" s="1">
        <v>5355</v>
      </c>
      <c r="B5356" t="s">
        <v>5361</v>
      </c>
      <c r="C5356" t="s">
        <v>46511</v>
      </c>
      <c r="D5356" t="s">
        <v>51696</v>
      </c>
      <c r="E5356" t="s">
        <v>46519</v>
      </c>
      <c r="F5356" t="s">
        <v>46512</v>
      </c>
      <c r="G5356" t="s">
        <v>91921</v>
      </c>
      <c r="H5356">
        <v>1.02252827383206E-2</v>
      </c>
    </row>
    <row r="5357" spans="1:8" x14ac:dyDescent="0.3">
      <c r="A5357" s="1">
        <v>5356</v>
      </c>
      <c r="B5357" t="s">
        <v>5362</v>
      </c>
      <c r="C5357" t="s">
        <v>46512</v>
      </c>
      <c r="D5357" t="s">
        <v>68196</v>
      </c>
      <c r="E5357" t="s">
        <v>70093</v>
      </c>
      <c r="F5357" t="s">
        <v>69770</v>
      </c>
      <c r="G5357" t="s">
        <v>91922</v>
      </c>
      <c r="H5357">
        <v>1.548431443175315E-2</v>
      </c>
    </row>
    <row r="5358" spans="1:8" x14ac:dyDescent="0.3">
      <c r="A5358" s="1">
        <v>5357</v>
      </c>
      <c r="B5358" t="s">
        <v>5363</v>
      </c>
      <c r="C5358" t="s">
        <v>46513</v>
      </c>
      <c r="D5358" t="s">
        <v>68197</v>
      </c>
      <c r="E5358" t="s">
        <v>72947</v>
      </c>
      <c r="F5358" t="s">
        <v>46514</v>
      </c>
      <c r="G5358" t="s">
        <v>91923</v>
      </c>
      <c r="H5358">
        <v>4.1900904974229131E-4</v>
      </c>
    </row>
    <row r="5359" spans="1:8" x14ac:dyDescent="0.3">
      <c r="A5359" s="1">
        <v>5358</v>
      </c>
      <c r="B5359" t="s">
        <v>5364</v>
      </c>
      <c r="C5359" t="s">
        <v>46514</v>
      </c>
      <c r="D5359" t="s">
        <v>56183</v>
      </c>
      <c r="E5359" t="s">
        <v>56184</v>
      </c>
      <c r="F5359" t="s">
        <v>46516</v>
      </c>
      <c r="G5359" t="s">
        <v>91924</v>
      </c>
      <c r="H5359">
        <v>-6.9825090991150441E-4</v>
      </c>
    </row>
    <row r="5360" spans="1:8" x14ac:dyDescent="0.3">
      <c r="A5360" s="1">
        <v>5359</v>
      </c>
      <c r="B5360" t="s">
        <v>5365</v>
      </c>
      <c r="C5360" t="s">
        <v>46515</v>
      </c>
      <c r="D5360" t="s">
        <v>51028</v>
      </c>
      <c r="E5360" t="s">
        <v>51587</v>
      </c>
      <c r="F5360" t="s">
        <v>46516</v>
      </c>
      <c r="G5360" t="s">
        <v>91925</v>
      </c>
      <c r="H5360">
        <v>0</v>
      </c>
    </row>
    <row r="5361" spans="1:8" x14ac:dyDescent="0.3">
      <c r="A5361" s="1">
        <v>5360</v>
      </c>
      <c r="B5361" t="s">
        <v>5366</v>
      </c>
      <c r="C5361" t="s">
        <v>46516</v>
      </c>
      <c r="D5361" t="s">
        <v>68198</v>
      </c>
      <c r="E5361" t="s">
        <v>67049</v>
      </c>
      <c r="F5361" t="s">
        <v>53407</v>
      </c>
      <c r="G5361" t="s">
        <v>91926</v>
      </c>
      <c r="H5361">
        <v>2.7259400398357949E-3</v>
      </c>
    </row>
    <row r="5362" spans="1:8" x14ac:dyDescent="0.3">
      <c r="A5362" s="1">
        <v>5361</v>
      </c>
      <c r="B5362" t="s">
        <v>5367</v>
      </c>
      <c r="C5362" t="s">
        <v>46517</v>
      </c>
      <c r="D5362" t="s">
        <v>68199</v>
      </c>
      <c r="E5362" t="s">
        <v>77810</v>
      </c>
      <c r="F5362" t="s">
        <v>83697</v>
      </c>
      <c r="G5362" t="s">
        <v>91927</v>
      </c>
      <c r="H5362">
        <v>1.716257579643827E-3</v>
      </c>
    </row>
    <row r="5363" spans="1:8" x14ac:dyDescent="0.3">
      <c r="A5363" s="1">
        <v>5362</v>
      </c>
      <c r="B5363" t="s">
        <v>5368</v>
      </c>
      <c r="C5363" t="s">
        <v>46518</v>
      </c>
      <c r="D5363" t="s">
        <v>48720</v>
      </c>
      <c r="E5363" t="s">
        <v>46518</v>
      </c>
      <c r="F5363" t="s">
        <v>46519</v>
      </c>
      <c r="G5363" t="s">
        <v>91928</v>
      </c>
      <c r="H5363">
        <v>-1.6479877885243431E-2</v>
      </c>
    </row>
    <row r="5364" spans="1:8" x14ac:dyDescent="0.3">
      <c r="A5364" s="1">
        <v>5363</v>
      </c>
      <c r="B5364" t="s">
        <v>5369</v>
      </c>
      <c r="C5364" t="s">
        <v>46519</v>
      </c>
      <c r="D5364" t="s">
        <v>46554</v>
      </c>
      <c r="E5364" t="s">
        <v>77811</v>
      </c>
      <c r="F5364" t="s">
        <v>78946</v>
      </c>
      <c r="G5364" t="s">
        <v>91929</v>
      </c>
      <c r="H5364">
        <v>6.365041552873537E-3</v>
      </c>
    </row>
    <row r="5365" spans="1:8" x14ac:dyDescent="0.3">
      <c r="A5365" s="1">
        <v>5364</v>
      </c>
      <c r="B5365" t="s">
        <v>5370</v>
      </c>
      <c r="C5365" t="s">
        <v>46520</v>
      </c>
      <c r="D5365" t="s">
        <v>68200</v>
      </c>
      <c r="E5365" t="s">
        <v>51457</v>
      </c>
      <c r="F5365" t="s">
        <v>51686</v>
      </c>
      <c r="G5365" t="s">
        <v>91930</v>
      </c>
      <c r="H5365">
        <v>-3.4642867044502399E-3</v>
      </c>
    </row>
    <row r="5366" spans="1:8" x14ac:dyDescent="0.3">
      <c r="A5366" s="1">
        <v>5365</v>
      </c>
      <c r="B5366" t="s">
        <v>5371</v>
      </c>
      <c r="C5366" t="s">
        <v>46521</v>
      </c>
      <c r="D5366" t="s">
        <v>47386</v>
      </c>
      <c r="E5366" t="s">
        <v>67241</v>
      </c>
      <c r="F5366" t="s">
        <v>46522</v>
      </c>
      <c r="G5366" t="s">
        <v>91931</v>
      </c>
      <c r="H5366">
        <v>-1.175128880953578E-3</v>
      </c>
    </row>
    <row r="5367" spans="1:8" x14ac:dyDescent="0.3">
      <c r="A5367" s="1">
        <v>5366</v>
      </c>
      <c r="B5367" t="s">
        <v>5372</v>
      </c>
      <c r="C5367" t="s">
        <v>46522</v>
      </c>
      <c r="D5367" t="s">
        <v>44443</v>
      </c>
      <c r="E5367" t="s">
        <v>43956</v>
      </c>
      <c r="F5367" t="s">
        <v>46523</v>
      </c>
      <c r="G5367" t="s">
        <v>91932</v>
      </c>
      <c r="H5367">
        <v>7.6021980923820891E-4</v>
      </c>
    </row>
    <row r="5368" spans="1:8" x14ac:dyDescent="0.3">
      <c r="A5368" s="1">
        <v>5367</v>
      </c>
      <c r="B5368" t="s">
        <v>5373</v>
      </c>
      <c r="C5368" t="s">
        <v>46523</v>
      </c>
      <c r="D5368" t="s">
        <v>51687</v>
      </c>
      <c r="E5368" t="s">
        <v>56058</v>
      </c>
      <c r="F5368" t="s">
        <v>51586</v>
      </c>
      <c r="G5368" t="s">
        <v>91933</v>
      </c>
      <c r="H5368">
        <v>-3.3475433741893112E-3</v>
      </c>
    </row>
    <row r="5369" spans="1:8" x14ac:dyDescent="0.3">
      <c r="A5369" s="1">
        <v>5368</v>
      </c>
      <c r="B5369" t="s">
        <v>5374</v>
      </c>
      <c r="C5369" t="s">
        <v>46524</v>
      </c>
      <c r="D5369" t="s">
        <v>47536</v>
      </c>
      <c r="E5369" t="s">
        <v>70143</v>
      </c>
      <c r="F5369" t="s">
        <v>46525</v>
      </c>
      <c r="G5369" t="s">
        <v>91934</v>
      </c>
      <c r="H5369">
        <v>-3.4393843019094668E-3</v>
      </c>
    </row>
    <row r="5370" spans="1:8" x14ac:dyDescent="0.3">
      <c r="A5370" s="1">
        <v>5369</v>
      </c>
      <c r="B5370" t="s">
        <v>5375</v>
      </c>
      <c r="C5370" t="s">
        <v>46525</v>
      </c>
      <c r="D5370" t="s">
        <v>46525</v>
      </c>
      <c r="E5370" t="s">
        <v>47409</v>
      </c>
      <c r="F5370" t="s">
        <v>51732</v>
      </c>
      <c r="G5370" t="s">
        <v>91935</v>
      </c>
      <c r="H5370">
        <v>6.0612507777947867E-3</v>
      </c>
    </row>
    <row r="5371" spans="1:8" x14ac:dyDescent="0.3">
      <c r="A5371" s="1">
        <v>5370</v>
      </c>
      <c r="B5371" t="s">
        <v>5376</v>
      </c>
      <c r="C5371" t="s">
        <v>46526</v>
      </c>
      <c r="D5371" t="s">
        <v>57114</v>
      </c>
      <c r="E5371" t="s">
        <v>51042</v>
      </c>
      <c r="F5371" t="s">
        <v>51519</v>
      </c>
      <c r="G5371" t="s">
        <v>91936</v>
      </c>
      <c r="H5371">
        <v>1.6594645121968271E-3</v>
      </c>
    </row>
    <row r="5372" spans="1:8" x14ac:dyDescent="0.3">
      <c r="A5372" s="1">
        <v>5371</v>
      </c>
      <c r="B5372" t="s">
        <v>5377</v>
      </c>
      <c r="C5372" t="s">
        <v>46527</v>
      </c>
      <c r="D5372" t="s">
        <v>68201</v>
      </c>
      <c r="E5372" t="s">
        <v>47403</v>
      </c>
      <c r="F5372" t="s">
        <v>43951</v>
      </c>
      <c r="G5372" t="s">
        <v>91937</v>
      </c>
      <c r="H5372">
        <v>2.286269528497132E-3</v>
      </c>
    </row>
    <row r="5373" spans="1:8" x14ac:dyDescent="0.3">
      <c r="A5373" s="1">
        <v>5372</v>
      </c>
      <c r="B5373" t="s">
        <v>5378</v>
      </c>
      <c r="C5373" t="s">
        <v>46528</v>
      </c>
      <c r="D5373" t="s">
        <v>56072</v>
      </c>
      <c r="E5373" t="s">
        <v>47407</v>
      </c>
      <c r="F5373" t="s">
        <v>43981</v>
      </c>
      <c r="G5373" t="s">
        <v>91938</v>
      </c>
      <c r="H5373">
        <v>3.4680677664058129E-5</v>
      </c>
    </row>
    <row r="5374" spans="1:8" x14ac:dyDescent="0.3">
      <c r="A5374" s="1">
        <v>5373</v>
      </c>
      <c r="B5374" t="s">
        <v>5379</v>
      </c>
      <c r="C5374" t="s">
        <v>46528</v>
      </c>
      <c r="D5374" t="s">
        <v>47380</v>
      </c>
      <c r="E5374" t="s">
        <v>43966</v>
      </c>
      <c r="F5374" t="s">
        <v>83151</v>
      </c>
      <c r="G5374" t="s">
        <v>91939</v>
      </c>
      <c r="H5374">
        <v>1.2879983986666821E-2</v>
      </c>
    </row>
    <row r="5375" spans="1:8" x14ac:dyDescent="0.3">
      <c r="A5375" s="1">
        <v>5374</v>
      </c>
      <c r="B5375" t="s">
        <v>5380</v>
      </c>
      <c r="C5375" t="s">
        <v>46529</v>
      </c>
      <c r="D5375" t="s">
        <v>67257</v>
      </c>
      <c r="E5375" t="s">
        <v>72165</v>
      </c>
      <c r="F5375" t="s">
        <v>58027</v>
      </c>
      <c r="G5375" t="s">
        <v>91940</v>
      </c>
      <c r="H5375">
        <v>-1.649788885353499E-3</v>
      </c>
    </row>
    <row r="5376" spans="1:8" x14ac:dyDescent="0.3">
      <c r="A5376" s="1">
        <v>5375</v>
      </c>
      <c r="B5376" t="s">
        <v>5381</v>
      </c>
      <c r="C5376" t="s">
        <v>46530</v>
      </c>
      <c r="D5376" t="s">
        <v>51634</v>
      </c>
      <c r="E5376" t="s">
        <v>77812</v>
      </c>
      <c r="F5376" t="s">
        <v>70134</v>
      </c>
      <c r="G5376" t="s">
        <v>91941</v>
      </c>
      <c r="H5376">
        <v>-5.9446970186219118E-3</v>
      </c>
    </row>
    <row r="5377" spans="1:8" x14ac:dyDescent="0.3">
      <c r="A5377" s="1">
        <v>5376</v>
      </c>
      <c r="B5377" t="s">
        <v>5382</v>
      </c>
      <c r="C5377" t="s">
        <v>46531</v>
      </c>
      <c r="D5377" t="s">
        <v>56071</v>
      </c>
      <c r="E5377" t="s">
        <v>77813</v>
      </c>
      <c r="F5377" t="s">
        <v>70883</v>
      </c>
      <c r="G5377" t="s">
        <v>91942</v>
      </c>
      <c r="H5377">
        <v>3.072842700048037E-3</v>
      </c>
    </row>
    <row r="5378" spans="1:8" x14ac:dyDescent="0.3">
      <c r="A5378" s="1">
        <v>5377</v>
      </c>
      <c r="B5378" t="s">
        <v>5383</v>
      </c>
      <c r="C5378" t="s">
        <v>46532</v>
      </c>
      <c r="D5378" t="s">
        <v>43952</v>
      </c>
      <c r="E5378" t="s">
        <v>53404</v>
      </c>
      <c r="F5378" t="s">
        <v>77167</v>
      </c>
      <c r="G5378" t="s">
        <v>91943</v>
      </c>
      <c r="H5378">
        <v>7.0894902627771069E-3</v>
      </c>
    </row>
    <row r="5379" spans="1:8" x14ac:dyDescent="0.3">
      <c r="A5379" s="1">
        <v>5378</v>
      </c>
      <c r="B5379" t="s">
        <v>5384</v>
      </c>
      <c r="C5379" t="s">
        <v>46533</v>
      </c>
      <c r="D5379" t="s">
        <v>58183</v>
      </c>
      <c r="E5379" t="s">
        <v>43944</v>
      </c>
      <c r="F5379" t="s">
        <v>56202</v>
      </c>
      <c r="G5379" t="s">
        <v>91944</v>
      </c>
      <c r="H5379">
        <v>-2.4651793542819728E-4</v>
      </c>
    </row>
    <row r="5380" spans="1:8" x14ac:dyDescent="0.3">
      <c r="A5380" s="1">
        <v>5379</v>
      </c>
      <c r="B5380" t="s">
        <v>5385</v>
      </c>
      <c r="C5380" t="s">
        <v>46534</v>
      </c>
      <c r="D5380" t="s">
        <v>53542</v>
      </c>
      <c r="E5380" t="s">
        <v>53612</v>
      </c>
      <c r="F5380" t="s">
        <v>44517</v>
      </c>
      <c r="G5380" t="s">
        <v>91945</v>
      </c>
      <c r="H5380">
        <v>8.4869139839615481E-3</v>
      </c>
    </row>
    <row r="5381" spans="1:8" x14ac:dyDescent="0.3">
      <c r="A5381" s="1">
        <v>5380</v>
      </c>
      <c r="B5381" t="s">
        <v>5386</v>
      </c>
      <c r="C5381" t="s">
        <v>46535</v>
      </c>
      <c r="D5381" t="s">
        <v>58026</v>
      </c>
      <c r="E5381" t="s">
        <v>56271</v>
      </c>
      <c r="F5381" t="s">
        <v>56182</v>
      </c>
      <c r="G5381" t="s">
        <v>91946</v>
      </c>
      <c r="H5381">
        <v>-4.2878217327100756E-3</v>
      </c>
    </row>
    <row r="5382" spans="1:8" x14ac:dyDescent="0.3">
      <c r="A5382" s="1">
        <v>5381</v>
      </c>
      <c r="B5382" t="s">
        <v>5387</v>
      </c>
      <c r="C5382" t="s">
        <v>46536</v>
      </c>
      <c r="D5382" t="s">
        <v>68202</v>
      </c>
      <c r="E5382" t="s">
        <v>51500</v>
      </c>
      <c r="F5382" t="s">
        <v>46537</v>
      </c>
      <c r="G5382" t="s">
        <v>91947</v>
      </c>
      <c r="H5382">
        <v>1.1321824022867621E-3</v>
      </c>
    </row>
    <row r="5383" spans="1:8" x14ac:dyDescent="0.3">
      <c r="A5383" s="1">
        <v>5382</v>
      </c>
      <c r="B5383" t="s">
        <v>5388</v>
      </c>
      <c r="C5383" t="s">
        <v>46537</v>
      </c>
      <c r="D5383" t="s">
        <v>44650</v>
      </c>
      <c r="E5383" t="s">
        <v>43954</v>
      </c>
      <c r="F5383" t="s">
        <v>83698</v>
      </c>
      <c r="G5383" t="s">
        <v>91948</v>
      </c>
      <c r="H5383">
        <v>2.623091787970269E-3</v>
      </c>
    </row>
    <row r="5384" spans="1:8" x14ac:dyDescent="0.3">
      <c r="A5384" s="1">
        <v>5383</v>
      </c>
      <c r="B5384" t="s">
        <v>5389</v>
      </c>
      <c r="C5384" t="s">
        <v>46538</v>
      </c>
      <c r="D5384" t="s">
        <v>51495</v>
      </c>
      <c r="E5384" t="s">
        <v>77814</v>
      </c>
      <c r="F5384" t="s">
        <v>53541</v>
      </c>
      <c r="G5384" t="s">
        <v>91949</v>
      </c>
      <c r="H5384">
        <v>-3.0831954963824199E-3</v>
      </c>
    </row>
    <row r="5385" spans="1:8" x14ac:dyDescent="0.3">
      <c r="A5385" s="1">
        <v>5384</v>
      </c>
      <c r="B5385" t="s">
        <v>5390</v>
      </c>
      <c r="C5385" t="s">
        <v>46539</v>
      </c>
      <c r="D5385" t="s">
        <v>51497</v>
      </c>
      <c r="E5385" t="s">
        <v>67295</v>
      </c>
      <c r="F5385" t="s">
        <v>46540</v>
      </c>
      <c r="G5385" t="s">
        <v>91950</v>
      </c>
      <c r="H5385">
        <v>-6.2083518045167509E-3</v>
      </c>
    </row>
    <row r="5386" spans="1:8" x14ac:dyDescent="0.3">
      <c r="A5386" s="1">
        <v>5385</v>
      </c>
      <c r="B5386" t="s">
        <v>5391</v>
      </c>
      <c r="C5386" t="s">
        <v>46540</v>
      </c>
      <c r="D5386" t="s">
        <v>46565</v>
      </c>
      <c r="E5386" t="s">
        <v>53411</v>
      </c>
      <c r="F5386" t="s">
        <v>46541</v>
      </c>
      <c r="G5386" t="s">
        <v>91951</v>
      </c>
      <c r="H5386">
        <v>-4.3860488917270516E-3</v>
      </c>
    </row>
    <row r="5387" spans="1:8" x14ac:dyDescent="0.3">
      <c r="A5387" s="1">
        <v>5386</v>
      </c>
      <c r="B5387" t="s">
        <v>5392</v>
      </c>
      <c r="C5387" t="s">
        <v>46541</v>
      </c>
      <c r="D5387" t="s">
        <v>57102</v>
      </c>
      <c r="E5387" t="s">
        <v>77815</v>
      </c>
      <c r="F5387" t="s">
        <v>70136</v>
      </c>
      <c r="G5387" t="s">
        <v>91952</v>
      </c>
      <c r="H5387">
        <v>4.1750784268096098E-3</v>
      </c>
    </row>
    <row r="5388" spans="1:8" x14ac:dyDescent="0.3">
      <c r="A5388" s="1">
        <v>5387</v>
      </c>
      <c r="B5388" t="s">
        <v>5393</v>
      </c>
      <c r="C5388" t="s">
        <v>46542</v>
      </c>
      <c r="D5388" t="s">
        <v>68203</v>
      </c>
      <c r="E5388" t="s">
        <v>77816</v>
      </c>
      <c r="F5388" t="s">
        <v>80602</v>
      </c>
      <c r="G5388" t="s">
        <v>91953</v>
      </c>
      <c r="H5388">
        <v>7.3859143426211068E-4</v>
      </c>
    </row>
    <row r="5389" spans="1:8" x14ac:dyDescent="0.3">
      <c r="A5389" s="1">
        <v>5388</v>
      </c>
      <c r="B5389" t="s">
        <v>5394</v>
      </c>
      <c r="C5389" t="s">
        <v>46543</v>
      </c>
      <c r="D5389" t="s">
        <v>56159</v>
      </c>
      <c r="E5389" t="s">
        <v>57857</v>
      </c>
      <c r="F5389" t="s">
        <v>80029</v>
      </c>
      <c r="G5389" t="s">
        <v>91954</v>
      </c>
      <c r="H5389">
        <v>-1.230682832592953E-3</v>
      </c>
    </row>
    <row r="5390" spans="1:8" x14ac:dyDescent="0.3">
      <c r="A5390" s="1">
        <v>5389</v>
      </c>
      <c r="B5390" t="s">
        <v>5395</v>
      </c>
      <c r="C5390" t="s">
        <v>46544</v>
      </c>
      <c r="D5390" t="s">
        <v>68204</v>
      </c>
      <c r="E5390" t="s">
        <v>77810</v>
      </c>
      <c r="F5390" t="s">
        <v>78932</v>
      </c>
      <c r="G5390" t="s">
        <v>91955</v>
      </c>
      <c r="H5390">
        <v>-8.6771476173376841E-3</v>
      </c>
    </row>
    <row r="5391" spans="1:8" x14ac:dyDescent="0.3">
      <c r="A5391" s="1">
        <v>5390</v>
      </c>
      <c r="B5391" t="s">
        <v>5396</v>
      </c>
      <c r="C5391" t="s">
        <v>46545</v>
      </c>
      <c r="D5391" t="s">
        <v>51715</v>
      </c>
      <c r="E5391" t="s">
        <v>58067</v>
      </c>
      <c r="F5391" t="s">
        <v>51710</v>
      </c>
      <c r="G5391" t="s">
        <v>91956</v>
      </c>
      <c r="H5391">
        <v>-1.5109108972062571E-2</v>
      </c>
    </row>
    <row r="5392" spans="1:8" x14ac:dyDescent="0.3">
      <c r="A5392" s="1">
        <v>5391</v>
      </c>
      <c r="B5392" t="s">
        <v>5397</v>
      </c>
      <c r="C5392" t="s">
        <v>46546</v>
      </c>
      <c r="D5392" t="s">
        <v>53476</v>
      </c>
      <c r="E5392" t="s">
        <v>47571</v>
      </c>
      <c r="F5392" t="s">
        <v>56151</v>
      </c>
      <c r="G5392" t="s">
        <v>91957</v>
      </c>
      <c r="H5392">
        <v>-2.5702990555090551E-3</v>
      </c>
    </row>
    <row r="5393" spans="1:8" x14ac:dyDescent="0.3">
      <c r="A5393" s="1">
        <v>5392</v>
      </c>
      <c r="B5393" t="s">
        <v>5398</v>
      </c>
      <c r="C5393" t="s">
        <v>46547</v>
      </c>
      <c r="D5393" t="s">
        <v>50319</v>
      </c>
      <c r="E5393" t="s">
        <v>46552</v>
      </c>
      <c r="F5393" t="s">
        <v>51636</v>
      </c>
      <c r="G5393" t="s">
        <v>91958</v>
      </c>
      <c r="H5393">
        <v>3.2224916470641328E-3</v>
      </c>
    </row>
    <row r="5394" spans="1:8" x14ac:dyDescent="0.3">
      <c r="A5394" s="1">
        <v>5393</v>
      </c>
      <c r="B5394" t="s">
        <v>5399</v>
      </c>
      <c r="C5394" t="s">
        <v>44481</v>
      </c>
      <c r="D5394" t="s">
        <v>68205</v>
      </c>
      <c r="E5394" t="s">
        <v>47569</v>
      </c>
      <c r="F5394" t="s">
        <v>44472</v>
      </c>
      <c r="G5394" t="s">
        <v>91959</v>
      </c>
      <c r="H5394">
        <v>4.8083528883551718E-4</v>
      </c>
    </row>
    <row r="5395" spans="1:8" x14ac:dyDescent="0.3">
      <c r="A5395" s="1">
        <v>5394</v>
      </c>
      <c r="B5395" t="s">
        <v>5400</v>
      </c>
      <c r="C5395" t="s">
        <v>44472</v>
      </c>
      <c r="D5395" t="s">
        <v>46547</v>
      </c>
      <c r="E5395" t="s">
        <v>51705</v>
      </c>
      <c r="F5395" t="s">
        <v>47389</v>
      </c>
      <c r="G5395" t="s">
        <v>91960</v>
      </c>
      <c r="H5395">
        <v>6.8730886928511034E-4</v>
      </c>
    </row>
    <row r="5396" spans="1:8" x14ac:dyDescent="0.3">
      <c r="A5396" s="1">
        <v>5395</v>
      </c>
      <c r="B5396" t="s">
        <v>5401</v>
      </c>
      <c r="C5396" t="s">
        <v>46548</v>
      </c>
      <c r="D5396" t="s">
        <v>46546</v>
      </c>
      <c r="E5396" t="s">
        <v>43956</v>
      </c>
      <c r="F5396" t="s">
        <v>46549</v>
      </c>
      <c r="G5396" t="s">
        <v>91961</v>
      </c>
      <c r="H5396">
        <v>7.9728449669231403E-3</v>
      </c>
    </row>
    <row r="5397" spans="1:8" x14ac:dyDescent="0.3">
      <c r="A5397" s="1">
        <v>5396</v>
      </c>
      <c r="B5397" t="s">
        <v>5402</v>
      </c>
      <c r="C5397" t="s">
        <v>46549</v>
      </c>
      <c r="D5397" t="s">
        <v>51040</v>
      </c>
      <c r="E5397" t="s">
        <v>67241</v>
      </c>
      <c r="F5397" t="s">
        <v>43946</v>
      </c>
      <c r="G5397" t="s">
        <v>91962</v>
      </c>
      <c r="H5397">
        <v>1.3523590319830311E-3</v>
      </c>
    </row>
    <row r="5398" spans="1:8" x14ac:dyDescent="0.3">
      <c r="A5398" s="1">
        <v>5397</v>
      </c>
      <c r="B5398" t="s">
        <v>5403</v>
      </c>
      <c r="C5398" t="s">
        <v>44424</v>
      </c>
      <c r="D5398" t="s">
        <v>51519</v>
      </c>
      <c r="E5398" t="s">
        <v>57116</v>
      </c>
      <c r="F5398" t="s">
        <v>46550</v>
      </c>
      <c r="G5398" t="s">
        <v>91963</v>
      </c>
      <c r="H5398">
        <v>-9.0177586577175545E-4</v>
      </c>
    </row>
    <row r="5399" spans="1:8" x14ac:dyDescent="0.3">
      <c r="A5399" s="1">
        <v>5398</v>
      </c>
      <c r="B5399" t="s">
        <v>5404</v>
      </c>
      <c r="C5399" t="s">
        <v>46550</v>
      </c>
      <c r="D5399" t="s">
        <v>51679</v>
      </c>
      <c r="E5399" t="s">
        <v>46550</v>
      </c>
      <c r="F5399" t="s">
        <v>57849</v>
      </c>
      <c r="G5399" t="s">
        <v>91964</v>
      </c>
      <c r="H5399">
        <v>-6.0830381472890419E-3</v>
      </c>
    </row>
    <row r="5400" spans="1:8" x14ac:dyDescent="0.3">
      <c r="A5400" s="1">
        <v>5399</v>
      </c>
      <c r="B5400" t="s">
        <v>5405</v>
      </c>
      <c r="C5400" t="s">
        <v>46551</v>
      </c>
      <c r="D5400" t="s">
        <v>68206</v>
      </c>
      <c r="E5400" t="s">
        <v>70885</v>
      </c>
      <c r="F5400" t="s">
        <v>51680</v>
      </c>
      <c r="G5400" t="s">
        <v>91965</v>
      </c>
      <c r="H5400">
        <v>-3.680205016990522E-3</v>
      </c>
    </row>
    <row r="5401" spans="1:8" x14ac:dyDescent="0.3">
      <c r="A5401" s="1">
        <v>5400</v>
      </c>
      <c r="B5401" t="s">
        <v>5406</v>
      </c>
      <c r="C5401" t="s">
        <v>46552</v>
      </c>
      <c r="D5401" t="s">
        <v>68207</v>
      </c>
      <c r="E5401" t="s">
        <v>50436</v>
      </c>
      <c r="F5401" t="s">
        <v>56150</v>
      </c>
      <c r="G5401" t="s">
        <v>91966</v>
      </c>
      <c r="H5401">
        <v>1.0648347936167311E-3</v>
      </c>
    </row>
    <row r="5402" spans="1:8" x14ac:dyDescent="0.3">
      <c r="A5402" s="1">
        <v>5401</v>
      </c>
      <c r="B5402" t="s">
        <v>5407</v>
      </c>
      <c r="C5402" t="s">
        <v>46553</v>
      </c>
      <c r="D5402" t="s">
        <v>53548</v>
      </c>
      <c r="E5402" t="s">
        <v>77171</v>
      </c>
      <c r="F5402" t="s">
        <v>44475</v>
      </c>
      <c r="G5402" t="s">
        <v>91967</v>
      </c>
      <c r="H5402">
        <v>1.685441967480789E-3</v>
      </c>
    </row>
    <row r="5403" spans="1:8" x14ac:dyDescent="0.3">
      <c r="A5403" s="1">
        <v>5402</v>
      </c>
      <c r="B5403" t="s">
        <v>5408</v>
      </c>
      <c r="C5403" t="s">
        <v>46554</v>
      </c>
      <c r="D5403" t="s">
        <v>56044</v>
      </c>
      <c r="E5403" t="s">
        <v>51028</v>
      </c>
      <c r="F5403" t="s">
        <v>72491</v>
      </c>
      <c r="G5403" t="s">
        <v>91968</v>
      </c>
      <c r="H5403">
        <v>8.1229599265634621E-3</v>
      </c>
    </row>
    <row r="5404" spans="1:8" x14ac:dyDescent="0.3">
      <c r="A5404" s="1">
        <v>5403</v>
      </c>
      <c r="B5404" t="s">
        <v>5409</v>
      </c>
      <c r="C5404" t="s">
        <v>46555</v>
      </c>
      <c r="D5404" t="s">
        <v>51733</v>
      </c>
      <c r="E5404" t="s">
        <v>77817</v>
      </c>
      <c r="F5404" t="s">
        <v>83699</v>
      </c>
      <c r="G5404" t="s">
        <v>91969</v>
      </c>
      <c r="H5404">
        <v>-2.7726770613656368E-3</v>
      </c>
    </row>
    <row r="5405" spans="1:8" x14ac:dyDescent="0.3">
      <c r="A5405" s="1">
        <v>5404</v>
      </c>
      <c r="B5405" t="s">
        <v>5410</v>
      </c>
      <c r="C5405" t="s">
        <v>46556</v>
      </c>
      <c r="D5405" t="s">
        <v>51470</v>
      </c>
      <c r="E5405" t="s">
        <v>57115</v>
      </c>
      <c r="F5405" t="s">
        <v>46570</v>
      </c>
      <c r="G5405" t="s">
        <v>91970</v>
      </c>
      <c r="H5405">
        <v>-4.8442907521738238E-4</v>
      </c>
    </row>
    <row r="5406" spans="1:8" x14ac:dyDescent="0.3">
      <c r="A5406" s="1">
        <v>5405</v>
      </c>
      <c r="B5406" t="s">
        <v>5411</v>
      </c>
      <c r="C5406" t="s">
        <v>46557</v>
      </c>
      <c r="D5406" t="s">
        <v>51520</v>
      </c>
      <c r="E5406" t="s">
        <v>46558</v>
      </c>
      <c r="F5406" t="s">
        <v>46558</v>
      </c>
      <c r="G5406" t="s">
        <v>91971</v>
      </c>
      <c r="H5406">
        <v>6.4900361420309272E-3</v>
      </c>
    </row>
    <row r="5407" spans="1:8" x14ac:dyDescent="0.3">
      <c r="A5407" s="1">
        <v>5406</v>
      </c>
      <c r="B5407" t="s">
        <v>5412</v>
      </c>
      <c r="C5407" t="s">
        <v>46558</v>
      </c>
      <c r="D5407" t="s">
        <v>68208</v>
      </c>
      <c r="E5407" t="s">
        <v>46515</v>
      </c>
      <c r="F5407" t="s">
        <v>46568</v>
      </c>
      <c r="G5407" t="s">
        <v>91972</v>
      </c>
      <c r="H5407">
        <v>-2.2606739477494539E-3</v>
      </c>
    </row>
    <row r="5408" spans="1:8" x14ac:dyDescent="0.3">
      <c r="A5408" s="1">
        <v>5407</v>
      </c>
      <c r="B5408" t="s">
        <v>5413</v>
      </c>
      <c r="C5408" t="s">
        <v>43964</v>
      </c>
      <c r="D5408" t="s">
        <v>51460</v>
      </c>
      <c r="E5408" t="s">
        <v>77818</v>
      </c>
      <c r="F5408" t="s">
        <v>53471</v>
      </c>
      <c r="G5408" t="s">
        <v>91973</v>
      </c>
      <c r="H5408">
        <v>-4.6098204781615838E-3</v>
      </c>
    </row>
    <row r="5409" spans="1:8" x14ac:dyDescent="0.3">
      <c r="A5409" s="1">
        <v>5408</v>
      </c>
      <c r="B5409" t="s">
        <v>5414</v>
      </c>
      <c r="C5409" t="s">
        <v>46521</v>
      </c>
      <c r="D5409" t="s">
        <v>68209</v>
      </c>
      <c r="E5409" t="s">
        <v>53550</v>
      </c>
      <c r="F5409" t="s">
        <v>47395</v>
      </c>
      <c r="G5409" t="s">
        <v>91974</v>
      </c>
      <c r="H5409">
        <v>2.492903444616138E-3</v>
      </c>
    </row>
    <row r="5410" spans="1:8" x14ac:dyDescent="0.3">
      <c r="A5410" s="1">
        <v>5409</v>
      </c>
      <c r="B5410" t="s">
        <v>5415</v>
      </c>
      <c r="C5410" t="s">
        <v>46559</v>
      </c>
      <c r="D5410" t="s">
        <v>43977</v>
      </c>
      <c r="E5410" t="s">
        <v>69770</v>
      </c>
      <c r="F5410" t="s">
        <v>69770</v>
      </c>
      <c r="G5410" t="s">
        <v>91975</v>
      </c>
      <c r="H5410">
        <v>6.9924273007774063E-3</v>
      </c>
    </row>
    <row r="5411" spans="1:8" x14ac:dyDescent="0.3">
      <c r="A5411" s="1">
        <v>5410</v>
      </c>
      <c r="B5411" t="s">
        <v>5416</v>
      </c>
      <c r="C5411" t="s">
        <v>46560</v>
      </c>
      <c r="D5411" t="s">
        <v>68210</v>
      </c>
      <c r="E5411" t="s">
        <v>77819</v>
      </c>
      <c r="F5411" t="s">
        <v>69770</v>
      </c>
      <c r="G5411" t="s">
        <v>91976</v>
      </c>
      <c r="H5411">
        <v>0</v>
      </c>
    </row>
    <row r="5412" spans="1:8" x14ac:dyDescent="0.3">
      <c r="A5412" s="1">
        <v>5411</v>
      </c>
      <c r="B5412" t="s">
        <v>5417</v>
      </c>
      <c r="C5412" t="s">
        <v>46561</v>
      </c>
      <c r="D5412" t="s">
        <v>68211</v>
      </c>
      <c r="E5412" t="s">
        <v>56159</v>
      </c>
      <c r="F5412" t="s">
        <v>46562</v>
      </c>
      <c r="G5412" t="s">
        <v>91977</v>
      </c>
      <c r="H5412">
        <v>-8.3749176127251735E-4</v>
      </c>
    </row>
    <row r="5413" spans="1:8" x14ac:dyDescent="0.3">
      <c r="A5413" s="1">
        <v>5412</v>
      </c>
      <c r="B5413" t="s">
        <v>5418</v>
      </c>
      <c r="C5413" t="s">
        <v>46562</v>
      </c>
      <c r="D5413" t="s">
        <v>47413</v>
      </c>
      <c r="E5413" t="s">
        <v>56146</v>
      </c>
      <c r="F5413" t="s">
        <v>46563</v>
      </c>
      <c r="G5413" t="s">
        <v>91978</v>
      </c>
      <c r="H5413">
        <v>-2.229888384358481E-3</v>
      </c>
    </row>
    <row r="5414" spans="1:8" x14ac:dyDescent="0.3">
      <c r="A5414" s="1">
        <v>5413</v>
      </c>
      <c r="B5414" t="s">
        <v>5419</v>
      </c>
      <c r="C5414" t="s">
        <v>46563</v>
      </c>
      <c r="D5414" t="s">
        <v>47417</v>
      </c>
      <c r="E5414" t="s">
        <v>57856</v>
      </c>
      <c r="F5414" t="s">
        <v>53407</v>
      </c>
      <c r="G5414" t="s">
        <v>91979</v>
      </c>
      <c r="H5414">
        <v>5.5140783252976286E-3</v>
      </c>
    </row>
    <row r="5415" spans="1:8" x14ac:dyDescent="0.3">
      <c r="A5415" s="1">
        <v>5414</v>
      </c>
      <c r="B5415" t="s">
        <v>5420</v>
      </c>
      <c r="C5415" t="s">
        <v>46564</v>
      </c>
      <c r="D5415" t="s">
        <v>47401</v>
      </c>
      <c r="E5415" t="s">
        <v>70093</v>
      </c>
      <c r="F5415" t="s">
        <v>51545</v>
      </c>
      <c r="G5415" t="s">
        <v>91980</v>
      </c>
      <c r="H5415">
        <v>-1.0143585052752051E-3</v>
      </c>
    </row>
    <row r="5416" spans="1:8" x14ac:dyDescent="0.3">
      <c r="A5416" s="1">
        <v>5415</v>
      </c>
      <c r="B5416" t="s">
        <v>5421</v>
      </c>
      <c r="C5416" t="s">
        <v>46565</v>
      </c>
      <c r="D5416" t="s">
        <v>56061</v>
      </c>
      <c r="E5416" t="s">
        <v>70139</v>
      </c>
      <c r="F5416" t="s">
        <v>83700</v>
      </c>
      <c r="G5416" t="s">
        <v>91981</v>
      </c>
      <c r="H5416">
        <v>-3.5595919630389342E-3</v>
      </c>
    </row>
    <row r="5417" spans="1:8" x14ac:dyDescent="0.3">
      <c r="A5417" s="1">
        <v>5416</v>
      </c>
      <c r="B5417" t="s">
        <v>5422</v>
      </c>
      <c r="C5417" t="s">
        <v>46566</v>
      </c>
      <c r="D5417" t="s">
        <v>68212</v>
      </c>
      <c r="E5417" t="s">
        <v>55998</v>
      </c>
      <c r="F5417" t="s">
        <v>46567</v>
      </c>
      <c r="G5417" t="s">
        <v>91982</v>
      </c>
      <c r="H5417">
        <v>-1.357678926065716E-3</v>
      </c>
    </row>
    <row r="5418" spans="1:8" x14ac:dyDescent="0.3">
      <c r="A5418" s="1">
        <v>5417</v>
      </c>
      <c r="B5418" t="s">
        <v>5423</v>
      </c>
      <c r="C5418" t="s">
        <v>46567</v>
      </c>
      <c r="D5418" t="s">
        <v>68212</v>
      </c>
      <c r="E5418" t="s">
        <v>56144</v>
      </c>
      <c r="F5418" t="s">
        <v>46568</v>
      </c>
      <c r="G5418" t="s">
        <v>91983</v>
      </c>
      <c r="H5418">
        <v>-1.3905790525187191E-3</v>
      </c>
    </row>
    <row r="5419" spans="1:8" x14ac:dyDescent="0.3">
      <c r="A5419" s="1">
        <v>5418</v>
      </c>
      <c r="B5419" t="s">
        <v>5424</v>
      </c>
      <c r="C5419" t="s">
        <v>46568</v>
      </c>
      <c r="D5419" t="s">
        <v>51041</v>
      </c>
      <c r="E5419" t="s">
        <v>77161</v>
      </c>
      <c r="F5419" t="s">
        <v>47379</v>
      </c>
      <c r="G5419" t="s">
        <v>91984</v>
      </c>
      <c r="H5419">
        <v>1.7385261680680239E-3</v>
      </c>
    </row>
    <row r="5420" spans="1:8" x14ac:dyDescent="0.3">
      <c r="A5420" s="1">
        <v>5419</v>
      </c>
      <c r="B5420" t="s">
        <v>5425</v>
      </c>
      <c r="C5420" t="s">
        <v>46569</v>
      </c>
      <c r="D5420" t="s">
        <v>44443</v>
      </c>
      <c r="E5420" t="s">
        <v>77164</v>
      </c>
      <c r="F5420" t="s">
        <v>46570</v>
      </c>
      <c r="G5420" t="s">
        <v>91985</v>
      </c>
      <c r="H5420">
        <v>-5.9678883623495186E-3</v>
      </c>
    </row>
    <row r="5421" spans="1:8" x14ac:dyDescent="0.3">
      <c r="A5421" s="1">
        <v>5420</v>
      </c>
      <c r="B5421" t="s">
        <v>5426</v>
      </c>
      <c r="C5421" t="s">
        <v>46570</v>
      </c>
      <c r="D5421" t="s">
        <v>47389</v>
      </c>
      <c r="E5421" t="s">
        <v>44424</v>
      </c>
      <c r="F5421" t="s">
        <v>73034</v>
      </c>
      <c r="G5421" t="s">
        <v>91986</v>
      </c>
      <c r="H5421">
        <v>-3.4593098680325541E-5</v>
      </c>
    </row>
    <row r="5422" spans="1:8" x14ac:dyDescent="0.3">
      <c r="A5422" s="1">
        <v>5421</v>
      </c>
      <c r="B5422" t="s">
        <v>5427</v>
      </c>
      <c r="C5422" t="s">
        <v>46571</v>
      </c>
      <c r="D5422" t="s">
        <v>47392</v>
      </c>
      <c r="E5422" t="s">
        <v>77820</v>
      </c>
      <c r="F5422" t="s">
        <v>53549</v>
      </c>
      <c r="G5422" t="s">
        <v>91987</v>
      </c>
      <c r="H5422">
        <v>-7.9531116417402956E-4</v>
      </c>
    </row>
    <row r="5423" spans="1:8" x14ac:dyDescent="0.3">
      <c r="A5423" s="1">
        <v>5422</v>
      </c>
      <c r="B5423" t="s">
        <v>5428</v>
      </c>
      <c r="C5423" t="s">
        <v>46572</v>
      </c>
      <c r="D5423" t="s">
        <v>51027</v>
      </c>
      <c r="E5423" t="s">
        <v>46559</v>
      </c>
      <c r="F5423" t="s">
        <v>46573</v>
      </c>
      <c r="G5423" t="s">
        <v>91988</v>
      </c>
      <c r="H5423">
        <v>-6.9106115185860358E-4</v>
      </c>
    </row>
    <row r="5424" spans="1:8" x14ac:dyDescent="0.3">
      <c r="A5424" s="1">
        <v>5423</v>
      </c>
      <c r="B5424" t="s">
        <v>5429</v>
      </c>
      <c r="C5424" t="s">
        <v>46573</v>
      </c>
      <c r="D5424" t="s">
        <v>58065</v>
      </c>
      <c r="E5424" t="s">
        <v>43865</v>
      </c>
      <c r="F5424" t="s">
        <v>56006</v>
      </c>
      <c r="G5424" t="s">
        <v>91989</v>
      </c>
      <c r="H5424">
        <v>-1.7600473889361661E-3</v>
      </c>
    </row>
    <row r="5425" spans="1:8" x14ac:dyDescent="0.3">
      <c r="A5425" s="1">
        <v>5424</v>
      </c>
      <c r="B5425" t="s">
        <v>5430</v>
      </c>
      <c r="C5425" t="s">
        <v>46574</v>
      </c>
      <c r="D5425" t="s">
        <v>57836</v>
      </c>
      <c r="E5425" t="s">
        <v>55997</v>
      </c>
      <c r="F5425" t="s">
        <v>46492</v>
      </c>
      <c r="G5425" t="s">
        <v>91990</v>
      </c>
      <c r="H5425">
        <v>-4.6057558159020899E-2</v>
      </c>
    </row>
    <row r="5426" spans="1:8" x14ac:dyDescent="0.3">
      <c r="A5426" s="1">
        <v>5425</v>
      </c>
      <c r="B5426" t="s">
        <v>5431</v>
      </c>
      <c r="C5426" t="s">
        <v>46492</v>
      </c>
      <c r="D5426" t="s">
        <v>68213</v>
      </c>
      <c r="E5426" t="s">
        <v>48685</v>
      </c>
      <c r="F5426" t="s">
        <v>47728</v>
      </c>
      <c r="G5426" t="s">
        <v>91991</v>
      </c>
      <c r="H5426">
        <v>9.2294606427706389E-3</v>
      </c>
    </row>
    <row r="5427" spans="1:8" x14ac:dyDescent="0.3">
      <c r="A5427" s="1">
        <v>5426</v>
      </c>
      <c r="B5427" t="s">
        <v>5432</v>
      </c>
      <c r="C5427" t="s">
        <v>43996</v>
      </c>
      <c r="D5427" t="s">
        <v>46468</v>
      </c>
      <c r="E5427" t="s">
        <v>56069</v>
      </c>
      <c r="F5427" t="s">
        <v>47981</v>
      </c>
      <c r="G5427" t="s">
        <v>91992</v>
      </c>
      <c r="H5427">
        <v>-1.958864485332923E-3</v>
      </c>
    </row>
    <row r="5428" spans="1:8" x14ac:dyDescent="0.3">
      <c r="A5428" s="1">
        <v>5427</v>
      </c>
      <c r="B5428" t="s">
        <v>5433</v>
      </c>
      <c r="C5428" t="s">
        <v>46575</v>
      </c>
      <c r="D5428" t="s">
        <v>48260</v>
      </c>
      <c r="E5428" t="s">
        <v>43886</v>
      </c>
      <c r="F5428" t="s">
        <v>68584</v>
      </c>
      <c r="G5428" t="s">
        <v>91993</v>
      </c>
      <c r="H5428">
        <v>-5.3589278099326898E-3</v>
      </c>
    </row>
    <row r="5429" spans="1:8" x14ac:dyDescent="0.3">
      <c r="A5429" s="1">
        <v>5428</v>
      </c>
      <c r="B5429" t="s">
        <v>5434</v>
      </c>
      <c r="C5429" t="s">
        <v>46576</v>
      </c>
      <c r="D5429" t="s">
        <v>48219</v>
      </c>
      <c r="E5429" t="s">
        <v>46576</v>
      </c>
      <c r="F5429" t="s">
        <v>58028</v>
      </c>
      <c r="G5429" t="s">
        <v>91994</v>
      </c>
      <c r="H5429">
        <v>-1.2458769067133189E-2</v>
      </c>
    </row>
    <row r="5430" spans="1:8" x14ac:dyDescent="0.3">
      <c r="A5430" s="1">
        <v>5429</v>
      </c>
      <c r="B5430" t="s">
        <v>5435</v>
      </c>
      <c r="C5430" t="s">
        <v>46577</v>
      </c>
      <c r="D5430" t="s">
        <v>48219</v>
      </c>
      <c r="E5430" t="s">
        <v>46472</v>
      </c>
      <c r="F5430" t="s">
        <v>48284</v>
      </c>
      <c r="G5430" t="s">
        <v>91995</v>
      </c>
      <c r="H5430">
        <v>-1.009558322601147E-3</v>
      </c>
    </row>
    <row r="5431" spans="1:8" x14ac:dyDescent="0.3">
      <c r="A5431" s="1">
        <v>5430</v>
      </c>
      <c r="B5431" t="s">
        <v>5436</v>
      </c>
      <c r="C5431" t="s">
        <v>46578</v>
      </c>
      <c r="D5431" t="s">
        <v>44142</v>
      </c>
      <c r="E5431" t="s">
        <v>65084</v>
      </c>
      <c r="F5431" t="s">
        <v>47749</v>
      </c>
      <c r="G5431" t="s">
        <v>91996</v>
      </c>
      <c r="H5431">
        <v>-4.4001622637661789E-2</v>
      </c>
    </row>
    <row r="5432" spans="1:8" x14ac:dyDescent="0.3">
      <c r="A5432" s="1">
        <v>5431</v>
      </c>
      <c r="B5432" t="s">
        <v>5437</v>
      </c>
      <c r="C5432" t="s">
        <v>46579</v>
      </c>
      <c r="D5432" t="s">
        <v>65231</v>
      </c>
      <c r="E5432" t="s">
        <v>44145</v>
      </c>
      <c r="F5432" t="s">
        <v>47065</v>
      </c>
      <c r="G5432" t="s">
        <v>91997</v>
      </c>
      <c r="H5432">
        <v>-2.4947847955224471E-2</v>
      </c>
    </row>
    <row r="5433" spans="1:8" x14ac:dyDescent="0.3">
      <c r="A5433" s="1">
        <v>5432</v>
      </c>
      <c r="B5433" t="s">
        <v>5438</v>
      </c>
      <c r="C5433" t="s">
        <v>44226</v>
      </c>
      <c r="D5433" t="s">
        <v>53510</v>
      </c>
      <c r="E5433" t="s">
        <v>53488</v>
      </c>
      <c r="F5433" t="s">
        <v>44224</v>
      </c>
      <c r="G5433" t="s">
        <v>91998</v>
      </c>
      <c r="H5433">
        <v>9.726740181438872E-4</v>
      </c>
    </row>
    <row r="5434" spans="1:8" x14ac:dyDescent="0.3">
      <c r="A5434" s="1">
        <v>5433</v>
      </c>
      <c r="B5434" t="s">
        <v>5439</v>
      </c>
      <c r="C5434" t="s">
        <v>44100</v>
      </c>
      <c r="D5434" t="s">
        <v>50125</v>
      </c>
      <c r="E5434" t="s">
        <v>48156</v>
      </c>
      <c r="F5434" t="s">
        <v>78745</v>
      </c>
      <c r="G5434" t="s">
        <v>91999</v>
      </c>
      <c r="H5434">
        <v>3.2703662458225979E-2</v>
      </c>
    </row>
    <row r="5435" spans="1:8" x14ac:dyDescent="0.3">
      <c r="A5435" s="1">
        <v>5434</v>
      </c>
      <c r="B5435" t="s">
        <v>5440</v>
      </c>
      <c r="C5435" t="s">
        <v>46580</v>
      </c>
      <c r="D5435" t="s">
        <v>44170</v>
      </c>
      <c r="E5435" t="s">
        <v>65098</v>
      </c>
      <c r="F5435" t="s">
        <v>46581</v>
      </c>
      <c r="G5435" t="s">
        <v>92000</v>
      </c>
      <c r="H5435">
        <v>-1.531031917399208E-2</v>
      </c>
    </row>
    <row r="5436" spans="1:8" x14ac:dyDescent="0.3">
      <c r="A5436" s="1">
        <v>5435</v>
      </c>
      <c r="B5436" t="s">
        <v>5441</v>
      </c>
      <c r="C5436" t="s">
        <v>46581</v>
      </c>
      <c r="D5436" t="s">
        <v>67139</v>
      </c>
      <c r="E5436" t="s">
        <v>50191</v>
      </c>
      <c r="F5436" t="s">
        <v>44192</v>
      </c>
      <c r="G5436" t="s">
        <v>92001</v>
      </c>
      <c r="H5436">
        <v>-1.245460999725335E-2</v>
      </c>
    </row>
    <row r="5437" spans="1:8" x14ac:dyDescent="0.3">
      <c r="A5437" s="1">
        <v>5436</v>
      </c>
      <c r="B5437" t="s">
        <v>5442</v>
      </c>
      <c r="C5437" t="s">
        <v>44192</v>
      </c>
      <c r="D5437" t="s">
        <v>68214</v>
      </c>
      <c r="E5437" t="s">
        <v>44192</v>
      </c>
      <c r="F5437" t="s">
        <v>46582</v>
      </c>
      <c r="G5437" t="s">
        <v>92002</v>
      </c>
      <c r="H5437">
        <v>-4.7562515346492636E-3</v>
      </c>
    </row>
    <row r="5438" spans="1:8" x14ac:dyDescent="0.3">
      <c r="A5438" s="1">
        <v>5437</v>
      </c>
      <c r="B5438" t="s">
        <v>5443</v>
      </c>
      <c r="C5438" t="s">
        <v>46582</v>
      </c>
      <c r="D5438" t="s">
        <v>65074</v>
      </c>
      <c r="E5438" t="s">
        <v>47087</v>
      </c>
      <c r="F5438" t="s">
        <v>68466</v>
      </c>
      <c r="G5438" t="s">
        <v>92003</v>
      </c>
      <c r="H5438">
        <v>-5.1694516971249036E-4</v>
      </c>
    </row>
    <row r="5439" spans="1:8" x14ac:dyDescent="0.3">
      <c r="A5439" s="1">
        <v>5438</v>
      </c>
      <c r="B5439" t="s">
        <v>5444</v>
      </c>
      <c r="C5439" t="s">
        <v>46583</v>
      </c>
      <c r="D5439" t="s">
        <v>68215</v>
      </c>
      <c r="E5439" t="s">
        <v>46583</v>
      </c>
      <c r="F5439" t="s">
        <v>47755</v>
      </c>
      <c r="G5439" t="s">
        <v>92004</v>
      </c>
      <c r="H5439">
        <v>-6.1825872776741829E-3</v>
      </c>
    </row>
    <row r="5440" spans="1:8" x14ac:dyDescent="0.3">
      <c r="A5440" s="1">
        <v>5439</v>
      </c>
      <c r="B5440" t="s">
        <v>5445</v>
      </c>
      <c r="C5440" t="s">
        <v>46584</v>
      </c>
      <c r="D5440" t="s">
        <v>44080</v>
      </c>
      <c r="E5440" t="s">
        <v>44232</v>
      </c>
      <c r="F5440" t="s">
        <v>83701</v>
      </c>
      <c r="G5440" t="s">
        <v>92005</v>
      </c>
      <c r="H5440">
        <v>-2.853337092909965E-2</v>
      </c>
    </row>
    <row r="5441" spans="1:8" x14ac:dyDescent="0.3">
      <c r="A5441" s="1">
        <v>5440</v>
      </c>
      <c r="B5441" t="s">
        <v>5446</v>
      </c>
      <c r="C5441" t="s">
        <v>46585</v>
      </c>
      <c r="D5441" t="s">
        <v>46585</v>
      </c>
      <c r="E5441" t="s">
        <v>48580</v>
      </c>
      <c r="F5441" t="s">
        <v>46586</v>
      </c>
      <c r="G5441" t="s">
        <v>92006</v>
      </c>
      <c r="H5441">
        <v>6.4620357660630137E-4</v>
      </c>
    </row>
    <row r="5442" spans="1:8" x14ac:dyDescent="0.3">
      <c r="A5442" s="1">
        <v>5441</v>
      </c>
      <c r="B5442" t="s">
        <v>5447</v>
      </c>
      <c r="C5442" t="s">
        <v>46586</v>
      </c>
      <c r="D5442" t="s">
        <v>65228</v>
      </c>
      <c r="E5442" t="s">
        <v>44229</v>
      </c>
      <c r="F5442" t="s">
        <v>78115</v>
      </c>
      <c r="G5442" t="s">
        <v>92007</v>
      </c>
      <c r="H5442">
        <v>3.1034298195512101E-2</v>
      </c>
    </row>
    <row r="5443" spans="1:8" x14ac:dyDescent="0.3">
      <c r="A5443" s="1">
        <v>5442</v>
      </c>
      <c r="B5443" t="s">
        <v>5448</v>
      </c>
      <c r="C5443" t="s">
        <v>46587</v>
      </c>
      <c r="D5443" t="s">
        <v>44395</v>
      </c>
      <c r="E5443" t="s">
        <v>67143</v>
      </c>
      <c r="F5443" t="s">
        <v>65125</v>
      </c>
      <c r="G5443" t="s">
        <v>92008</v>
      </c>
      <c r="H5443">
        <v>-6.5253086349225152E-3</v>
      </c>
    </row>
    <row r="5444" spans="1:8" x14ac:dyDescent="0.3">
      <c r="A5444" s="1">
        <v>5443</v>
      </c>
      <c r="B5444" t="s">
        <v>5449</v>
      </c>
      <c r="C5444" t="s">
        <v>46588</v>
      </c>
      <c r="D5444" t="s">
        <v>68216</v>
      </c>
      <c r="E5444" t="s">
        <v>77821</v>
      </c>
      <c r="F5444" t="s">
        <v>58004</v>
      </c>
      <c r="G5444" t="s">
        <v>92009</v>
      </c>
      <c r="H5444">
        <v>-8.0374712917730927E-3</v>
      </c>
    </row>
    <row r="5445" spans="1:8" x14ac:dyDescent="0.3">
      <c r="A5445" s="1">
        <v>5444</v>
      </c>
      <c r="B5445" t="s">
        <v>5450</v>
      </c>
      <c r="C5445" t="s">
        <v>46589</v>
      </c>
      <c r="D5445" t="s">
        <v>44371</v>
      </c>
      <c r="E5445" t="s">
        <v>44153</v>
      </c>
      <c r="F5445" t="s">
        <v>47073</v>
      </c>
      <c r="G5445" t="s">
        <v>92010</v>
      </c>
      <c r="H5445">
        <v>2.5288703951924219E-2</v>
      </c>
    </row>
    <row r="5446" spans="1:8" x14ac:dyDescent="0.3">
      <c r="A5446" s="1">
        <v>5445</v>
      </c>
      <c r="B5446" t="s">
        <v>5451</v>
      </c>
      <c r="C5446" t="s">
        <v>46590</v>
      </c>
      <c r="D5446" t="s">
        <v>46350</v>
      </c>
      <c r="E5446" t="s">
        <v>58012</v>
      </c>
      <c r="F5446" t="s">
        <v>44738</v>
      </c>
      <c r="G5446" t="s">
        <v>92011</v>
      </c>
      <c r="H5446">
        <v>3.1911656415254831E-3</v>
      </c>
    </row>
    <row r="5447" spans="1:8" x14ac:dyDescent="0.3">
      <c r="A5447" s="1">
        <v>5446</v>
      </c>
      <c r="B5447" t="s">
        <v>5452</v>
      </c>
      <c r="C5447" t="s">
        <v>46591</v>
      </c>
      <c r="D5447" t="s">
        <v>68217</v>
      </c>
      <c r="E5447" t="s">
        <v>47092</v>
      </c>
      <c r="F5447" t="s">
        <v>44224</v>
      </c>
      <c r="G5447" t="s">
        <v>92012</v>
      </c>
      <c r="H5447">
        <v>-1.0547169814717469E-2</v>
      </c>
    </row>
    <row r="5448" spans="1:8" x14ac:dyDescent="0.3">
      <c r="A5448" s="1">
        <v>5447</v>
      </c>
      <c r="B5448" t="s">
        <v>5453</v>
      </c>
      <c r="C5448" t="s">
        <v>46583</v>
      </c>
      <c r="D5448" t="s">
        <v>68218</v>
      </c>
      <c r="E5448" t="s">
        <v>67122</v>
      </c>
      <c r="F5448" t="s">
        <v>67136</v>
      </c>
      <c r="G5448" t="s">
        <v>92013</v>
      </c>
      <c r="H5448">
        <v>-1.094191775075651E-3</v>
      </c>
    </row>
    <row r="5449" spans="1:8" x14ac:dyDescent="0.3">
      <c r="A5449" s="1">
        <v>5448</v>
      </c>
      <c r="B5449" t="s">
        <v>5454</v>
      </c>
      <c r="C5449" t="s">
        <v>44046</v>
      </c>
      <c r="D5449" t="s">
        <v>50137</v>
      </c>
      <c r="E5449" t="s">
        <v>47159</v>
      </c>
      <c r="F5449" t="s">
        <v>44220</v>
      </c>
      <c r="G5449" t="s">
        <v>92014</v>
      </c>
      <c r="H5449">
        <v>5.3302594866699061E-3</v>
      </c>
    </row>
    <row r="5450" spans="1:8" x14ac:dyDescent="0.3">
      <c r="A5450" s="1">
        <v>5449</v>
      </c>
      <c r="B5450" t="s">
        <v>5455</v>
      </c>
      <c r="C5450" t="s">
        <v>46592</v>
      </c>
      <c r="D5450" t="s">
        <v>44092</v>
      </c>
      <c r="E5450" t="s">
        <v>47431</v>
      </c>
      <c r="F5450" t="s">
        <v>43843</v>
      </c>
      <c r="G5450" t="s">
        <v>92015</v>
      </c>
      <c r="H5450">
        <v>-1.830804771447532E-2</v>
      </c>
    </row>
    <row r="5451" spans="1:8" x14ac:dyDescent="0.3">
      <c r="A5451" s="1">
        <v>5450</v>
      </c>
      <c r="B5451" t="s">
        <v>5456</v>
      </c>
      <c r="C5451" t="s">
        <v>43843</v>
      </c>
      <c r="D5451" t="s">
        <v>43837</v>
      </c>
      <c r="E5451" t="s">
        <v>44409</v>
      </c>
      <c r="F5451" t="s">
        <v>46593</v>
      </c>
      <c r="G5451" t="s">
        <v>92016</v>
      </c>
      <c r="H5451">
        <v>-1.2396976122228129E-2</v>
      </c>
    </row>
    <row r="5452" spans="1:8" x14ac:dyDescent="0.3">
      <c r="A5452" s="1">
        <v>5451</v>
      </c>
      <c r="B5452" t="s">
        <v>5457</v>
      </c>
      <c r="C5452" t="s">
        <v>46593</v>
      </c>
      <c r="D5452" t="s">
        <v>68219</v>
      </c>
      <c r="E5452" t="s">
        <v>65395</v>
      </c>
      <c r="F5452" t="s">
        <v>50148</v>
      </c>
      <c r="G5452" t="s">
        <v>92017</v>
      </c>
      <c r="H5452">
        <v>2.0828475377517221E-2</v>
      </c>
    </row>
    <row r="5453" spans="1:8" x14ac:dyDescent="0.3">
      <c r="A5453" s="1">
        <v>5452</v>
      </c>
      <c r="B5453" t="s">
        <v>5458</v>
      </c>
      <c r="C5453" t="s">
        <v>46594</v>
      </c>
      <c r="D5453" t="s">
        <v>67111</v>
      </c>
      <c r="E5453" t="s">
        <v>44311</v>
      </c>
      <c r="F5453" t="s">
        <v>77136</v>
      </c>
      <c r="G5453" t="s">
        <v>92018</v>
      </c>
      <c r="H5453">
        <v>-1.0408613313745379E-2</v>
      </c>
    </row>
    <row r="5454" spans="1:8" x14ac:dyDescent="0.3">
      <c r="A5454" s="1">
        <v>5453</v>
      </c>
      <c r="B5454" t="s">
        <v>5459</v>
      </c>
      <c r="C5454" t="s">
        <v>46595</v>
      </c>
      <c r="D5454" t="s">
        <v>65288</v>
      </c>
      <c r="E5454" t="s">
        <v>48329</v>
      </c>
      <c r="F5454" t="s">
        <v>68859</v>
      </c>
      <c r="G5454" t="s">
        <v>92019</v>
      </c>
      <c r="H5454">
        <v>-2.9926231840793679E-5</v>
      </c>
    </row>
    <row r="5455" spans="1:8" x14ac:dyDescent="0.3">
      <c r="A5455" s="1">
        <v>5454</v>
      </c>
      <c r="B5455" t="s">
        <v>5460</v>
      </c>
      <c r="C5455" t="s">
        <v>46596</v>
      </c>
      <c r="D5455" t="s">
        <v>53511</v>
      </c>
      <c r="E5455" t="s">
        <v>67136</v>
      </c>
      <c r="F5455" t="s">
        <v>46597</v>
      </c>
      <c r="G5455" t="s">
        <v>92020</v>
      </c>
      <c r="H5455">
        <v>1.3012231790275381E-2</v>
      </c>
    </row>
    <row r="5456" spans="1:8" x14ac:dyDescent="0.3">
      <c r="A5456" s="1">
        <v>5455</v>
      </c>
      <c r="B5456" t="s">
        <v>5461</v>
      </c>
      <c r="C5456" t="s">
        <v>46597</v>
      </c>
      <c r="D5456" t="s">
        <v>48377</v>
      </c>
      <c r="E5456" t="s">
        <v>77822</v>
      </c>
      <c r="F5456" t="s">
        <v>50063</v>
      </c>
      <c r="G5456" t="s">
        <v>92021</v>
      </c>
      <c r="H5456">
        <v>-5.08045123241884E-3</v>
      </c>
    </row>
    <row r="5457" spans="1:8" x14ac:dyDescent="0.3">
      <c r="A5457" s="1">
        <v>5456</v>
      </c>
      <c r="B5457" t="s">
        <v>5462</v>
      </c>
      <c r="C5457" t="s">
        <v>46598</v>
      </c>
      <c r="D5457" t="s">
        <v>65391</v>
      </c>
      <c r="E5457" t="s">
        <v>44193</v>
      </c>
      <c r="F5457" t="s">
        <v>68889</v>
      </c>
      <c r="G5457" t="s">
        <v>92022</v>
      </c>
      <c r="H5457">
        <v>1.262765686780188E-2</v>
      </c>
    </row>
    <row r="5458" spans="1:8" x14ac:dyDescent="0.3">
      <c r="A5458" s="1">
        <v>5457</v>
      </c>
      <c r="B5458" t="s">
        <v>5463</v>
      </c>
      <c r="C5458" t="s">
        <v>46350</v>
      </c>
      <c r="D5458" t="s">
        <v>46344</v>
      </c>
      <c r="E5458" t="s">
        <v>44220</v>
      </c>
      <c r="F5458" t="s">
        <v>53510</v>
      </c>
      <c r="G5458" t="s">
        <v>92023</v>
      </c>
      <c r="H5458">
        <v>-1.5549301692409831E-2</v>
      </c>
    </row>
    <row r="5459" spans="1:8" x14ac:dyDescent="0.3">
      <c r="A5459" s="1">
        <v>5458</v>
      </c>
      <c r="B5459" t="s">
        <v>5464</v>
      </c>
      <c r="C5459" t="s">
        <v>46599</v>
      </c>
      <c r="D5459" t="s">
        <v>68220</v>
      </c>
      <c r="E5459" t="s">
        <v>65197</v>
      </c>
      <c r="F5459" t="s">
        <v>48574</v>
      </c>
      <c r="G5459" t="s">
        <v>92024</v>
      </c>
      <c r="H5459">
        <v>-8.9227491800244075E-3</v>
      </c>
    </row>
    <row r="5460" spans="1:8" x14ac:dyDescent="0.3">
      <c r="A5460" s="1">
        <v>5459</v>
      </c>
      <c r="B5460" t="s">
        <v>5465</v>
      </c>
      <c r="C5460" t="s">
        <v>46600</v>
      </c>
      <c r="D5460" t="s">
        <v>46309</v>
      </c>
      <c r="E5460" t="s">
        <v>77823</v>
      </c>
      <c r="F5460" t="s">
        <v>43787</v>
      </c>
      <c r="G5460" t="s">
        <v>92025</v>
      </c>
      <c r="H5460">
        <v>-4.1800440775731092E-2</v>
      </c>
    </row>
    <row r="5461" spans="1:8" x14ac:dyDescent="0.3">
      <c r="A5461" s="1">
        <v>5460</v>
      </c>
      <c r="B5461" t="s">
        <v>5466</v>
      </c>
      <c r="C5461" t="s">
        <v>43787</v>
      </c>
      <c r="D5461" t="s">
        <v>65406</v>
      </c>
      <c r="E5461" t="s">
        <v>77824</v>
      </c>
      <c r="F5461" t="s">
        <v>46601</v>
      </c>
      <c r="G5461" t="s">
        <v>92026</v>
      </c>
      <c r="H5461">
        <v>-6.7526433667245674E-3</v>
      </c>
    </row>
    <row r="5462" spans="1:8" x14ac:dyDescent="0.3">
      <c r="A5462" s="1">
        <v>5461</v>
      </c>
      <c r="B5462" t="s">
        <v>5467</v>
      </c>
      <c r="C5462" t="s">
        <v>46601</v>
      </c>
      <c r="D5462" t="s">
        <v>50014</v>
      </c>
      <c r="E5462" t="s">
        <v>67017</v>
      </c>
      <c r="F5462" t="s">
        <v>83702</v>
      </c>
      <c r="G5462" t="s">
        <v>92027</v>
      </c>
      <c r="H5462">
        <v>-1.661495234497554E-2</v>
      </c>
    </row>
    <row r="5463" spans="1:8" x14ac:dyDescent="0.3">
      <c r="A5463" s="1">
        <v>5462</v>
      </c>
      <c r="B5463" t="s">
        <v>5468</v>
      </c>
      <c r="C5463" t="s">
        <v>46602</v>
      </c>
      <c r="D5463" t="s">
        <v>46846</v>
      </c>
      <c r="E5463" t="s">
        <v>77825</v>
      </c>
      <c r="F5463" t="s">
        <v>46100</v>
      </c>
      <c r="G5463" t="s">
        <v>92028</v>
      </c>
      <c r="H5463">
        <v>-5.4034613270287062E-3</v>
      </c>
    </row>
    <row r="5464" spans="1:8" x14ac:dyDescent="0.3">
      <c r="A5464" s="1">
        <v>5463</v>
      </c>
      <c r="B5464" t="s">
        <v>5469</v>
      </c>
      <c r="C5464" t="s">
        <v>46603</v>
      </c>
      <c r="D5464" t="s">
        <v>68221</v>
      </c>
      <c r="E5464" t="s">
        <v>65784</v>
      </c>
      <c r="F5464" t="s">
        <v>46633</v>
      </c>
      <c r="G5464" t="s">
        <v>92029</v>
      </c>
      <c r="H5464">
        <v>-3.4669775035056999E-2</v>
      </c>
    </row>
    <row r="5465" spans="1:8" x14ac:dyDescent="0.3">
      <c r="A5465" s="1">
        <v>5464</v>
      </c>
      <c r="B5465" t="s">
        <v>5470</v>
      </c>
      <c r="C5465" t="s">
        <v>46604</v>
      </c>
      <c r="D5465" t="s">
        <v>68222</v>
      </c>
      <c r="E5465" t="s">
        <v>46831</v>
      </c>
      <c r="F5465" t="s">
        <v>46993</v>
      </c>
      <c r="G5465" t="s">
        <v>92030</v>
      </c>
      <c r="H5465">
        <v>3.392005614451115E-2</v>
      </c>
    </row>
    <row r="5466" spans="1:8" x14ac:dyDescent="0.3">
      <c r="A5466" s="1">
        <v>5465</v>
      </c>
      <c r="B5466" t="s">
        <v>5471</v>
      </c>
      <c r="C5466" t="s">
        <v>46605</v>
      </c>
      <c r="D5466" t="s">
        <v>47032</v>
      </c>
      <c r="E5466" t="s">
        <v>46271</v>
      </c>
      <c r="F5466" t="s">
        <v>83703</v>
      </c>
      <c r="G5466" t="s">
        <v>92031</v>
      </c>
      <c r="H5466">
        <v>-1.526032258521577E-2</v>
      </c>
    </row>
    <row r="5467" spans="1:8" x14ac:dyDescent="0.3">
      <c r="A5467" s="1">
        <v>5466</v>
      </c>
      <c r="B5467" t="s">
        <v>5472</v>
      </c>
      <c r="C5467" t="s">
        <v>46606</v>
      </c>
      <c r="D5467" t="s">
        <v>46661</v>
      </c>
      <c r="E5467" t="s">
        <v>77826</v>
      </c>
      <c r="F5467" t="s">
        <v>46659</v>
      </c>
      <c r="G5467" t="s">
        <v>92032</v>
      </c>
      <c r="H5467">
        <v>5.7423334592240243E-4</v>
      </c>
    </row>
    <row r="5468" spans="1:8" x14ac:dyDescent="0.3">
      <c r="A5468" s="1">
        <v>5467</v>
      </c>
      <c r="B5468" t="s">
        <v>5473</v>
      </c>
      <c r="C5468" t="s">
        <v>46607</v>
      </c>
      <c r="D5468" t="s">
        <v>46229</v>
      </c>
      <c r="E5468" t="s">
        <v>68128</v>
      </c>
      <c r="F5468" t="s">
        <v>65148</v>
      </c>
      <c r="G5468" t="s">
        <v>92033</v>
      </c>
      <c r="H5468">
        <v>1.072470062194263E-2</v>
      </c>
    </row>
    <row r="5469" spans="1:8" x14ac:dyDescent="0.3">
      <c r="A5469" s="1">
        <v>5468</v>
      </c>
      <c r="B5469" t="s">
        <v>5474</v>
      </c>
      <c r="C5469" t="s">
        <v>46608</v>
      </c>
      <c r="D5469" t="s">
        <v>68223</v>
      </c>
      <c r="E5469" t="s">
        <v>77827</v>
      </c>
      <c r="F5469" t="s">
        <v>50009</v>
      </c>
      <c r="G5469" t="s">
        <v>92034</v>
      </c>
      <c r="H5469">
        <v>-3.9182191901578796E-3</v>
      </c>
    </row>
    <row r="5470" spans="1:8" x14ac:dyDescent="0.3">
      <c r="A5470" s="1">
        <v>5469</v>
      </c>
      <c r="B5470" t="s">
        <v>5475</v>
      </c>
      <c r="C5470" t="s">
        <v>46609</v>
      </c>
      <c r="D5470" t="s">
        <v>68224</v>
      </c>
      <c r="E5470" t="s">
        <v>65783</v>
      </c>
      <c r="F5470" t="s">
        <v>46904</v>
      </c>
      <c r="G5470" t="s">
        <v>92035</v>
      </c>
      <c r="H5470">
        <v>-1.980852413960993E-3</v>
      </c>
    </row>
    <row r="5471" spans="1:8" x14ac:dyDescent="0.3">
      <c r="A5471" s="1">
        <v>5470</v>
      </c>
      <c r="B5471" t="s">
        <v>5476</v>
      </c>
      <c r="C5471" t="s">
        <v>46610</v>
      </c>
      <c r="D5471" t="s">
        <v>47038</v>
      </c>
      <c r="E5471" t="s">
        <v>65065</v>
      </c>
      <c r="F5471" t="s">
        <v>83704</v>
      </c>
      <c r="G5471" t="s">
        <v>92036</v>
      </c>
      <c r="H5471">
        <v>-1.7194118326936101E-2</v>
      </c>
    </row>
    <row r="5472" spans="1:8" x14ac:dyDescent="0.3">
      <c r="A5472" s="1">
        <v>5471</v>
      </c>
      <c r="B5472" t="s">
        <v>5477</v>
      </c>
      <c r="C5472" t="s">
        <v>46611</v>
      </c>
      <c r="D5472" t="s">
        <v>68225</v>
      </c>
      <c r="E5472" t="s">
        <v>77828</v>
      </c>
      <c r="F5472" t="s">
        <v>68996</v>
      </c>
      <c r="G5472" t="s">
        <v>92037</v>
      </c>
      <c r="H5472">
        <v>-1.1843674853493399E-2</v>
      </c>
    </row>
    <row r="5473" spans="1:8" x14ac:dyDescent="0.3">
      <c r="A5473" s="1">
        <v>5472</v>
      </c>
      <c r="B5473" t="s">
        <v>5478</v>
      </c>
      <c r="C5473" t="s">
        <v>46612</v>
      </c>
      <c r="D5473" t="s">
        <v>65367</v>
      </c>
      <c r="E5473" t="s">
        <v>68290</v>
      </c>
      <c r="F5473" t="s">
        <v>83705</v>
      </c>
      <c r="G5473" t="s">
        <v>92038</v>
      </c>
      <c r="H5473">
        <v>8.3377381447854622E-3</v>
      </c>
    </row>
    <row r="5474" spans="1:8" x14ac:dyDescent="0.3">
      <c r="A5474" s="1">
        <v>5473</v>
      </c>
      <c r="B5474" t="s">
        <v>5479</v>
      </c>
      <c r="C5474" t="s">
        <v>46613</v>
      </c>
      <c r="D5474" t="s">
        <v>68226</v>
      </c>
      <c r="E5474" t="s">
        <v>77688</v>
      </c>
      <c r="F5474" t="s">
        <v>83706</v>
      </c>
      <c r="G5474" t="s">
        <v>92039</v>
      </c>
      <c r="H5474">
        <v>-3.2081796687665178E-2</v>
      </c>
    </row>
    <row r="5475" spans="1:8" x14ac:dyDescent="0.3">
      <c r="A5475" s="1">
        <v>5474</v>
      </c>
      <c r="B5475" t="s">
        <v>5480</v>
      </c>
      <c r="C5475" t="s">
        <v>46614</v>
      </c>
      <c r="D5475" t="s">
        <v>68227</v>
      </c>
      <c r="E5475" t="s">
        <v>46649</v>
      </c>
      <c r="F5475" t="s">
        <v>83707</v>
      </c>
      <c r="G5475" t="s">
        <v>92040</v>
      </c>
      <c r="H5475">
        <v>2.9608078666786958E-2</v>
      </c>
    </row>
    <row r="5476" spans="1:8" x14ac:dyDescent="0.3">
      <c r="A5476" s="1">
        <v>5475</v>
      </c>
      <c r="B5476" t="s">
        <v>5481</v>
      </c>
      <c r="C5476" t="s">
        <v>46615</v>
      </c>
      <c r="D5476" t="s">
        <v>68228</v>
      </c>
      <c r="E5476" t="s">
        <v>43779</v>
      </c>
      <c r="F5476" t="s">
        <v>69065</v>
      </c>
      <c r="G5476" t="s">
        <v>92041</v>
      </c>
      <c r="H5476">
        <v>1.5207566595602261E-2</v>
      </c>
    </row>
    <row r="5477" spans="1:8" x14ac:dyDescent="0.3">
      <c r="A5477" s="1">
        <v>5476</v>
      </c>
      <c r="B5477" t="s">
        <v>5482</v>
      </c>
      <c r="C5477" t="s">
        <v>46616</v>
      </c>
      <c r="D5477" t="s">
        <v>46247</v>
      </c>
      <c r="E5477" t="s">
        <v>77829</v>
      </c>
      <c r="F5477" t="s">
        <v>65132</v>
      </c>
      <c r="G5477" t="s">
        <v>92042</v>
      </c>
      <c r="H5477">
        <v>-5.3028882170077828E-3</v>
      </c>
    </row>
    <row r="5478" spans="1:8" x14ac:dyDescent="0.3">
      <c r="A5478" s="1">
        <v>5477</v>
      </c>
      <c r="B5478" t="s">
        <v>5483</v>
      </c>
      <c r="C5478" t="s">
        <v>46617</v>
      </c>
      <c r="D5478" t="s">
        <v>46697</v>
      </c>
      <c r="E5478" t="s">
        <v>68757</v>
      </c>
      <c r="F5478" t="s">
        <v>83708</v>
      </c>
      <c r="G5478" t="s">
        <v>92043</v>
      </c>
      <c r="H5478">
        <v>-2.0591748903924689E-3</v>
      </c>
    </row>
    <row r="5479" spans="1:8" x14ac:dyDescent="0.3">
      <c r="A5479" s="1">
        <v>5478</v>
      </c>
      <c r="B5479" t="s">
        <v>5484</v>
      </c>
      <c r="C5479" t="s">
        <v>46618</v>
      </c>
      <c r="D5479" t="s">
        <v>65262</v>
      </c>
      <c r="E5479" t="s">
        <v>46818</v>
      </c>
      <c r="F5479" t="s">
        <v>83709</v>
      </c>
      <c r="G5479" t="s">
        <v>92044</v>
      </c>
      <c r="H5479">
        <v>5.6855871900211646E-4</v>
      </c>
    </row>
    <row r="5480" spans="1:8" x14ac:dyDescent="0.3">
      <c r="A5480" s="1">
        <v>5479</v>
      </c>
      <c r="B5480" t="s">
        <v>5485</v>
      </c>
      <c r="C5480" t="s">
        <v>46619</v>
      </c>
      <c r="D5480" t="s">
        <v>68229</v>
      </c>
      <c r="E5480" t="s">
        <v>65153</v>
      </c>
      <c r="F5480" t="s">
        <v>83710</v>
      </c>
      <c r="G5480" t="s">
        <v>92045</v>
      </c>
      <c r="H5480">
        <v>6.1938205673408688E-3</v>
      </c>
    </row>
    <row r="5481" spans="1:8" x14ac:dyDescent="0.3">
      <c r="A5481" s="1">
        <v>5480</v>
      </c>
      <c r="B5481" t="s">
        <v>5486</v>
      </c>
      <c r="C5481" t="s">
        <v>46620</v>
      </c>
      <c r="D5481" t="s">
        <v>68230</v>
      </c>
      <c r="E5481" t="s">
        <v>77830</v>
      </c>
      <c r="F5481" t="s">
        <v>83711</v>
      </c>
      <c r="G5481" t="s">
        <v>92046</v>
      </c>
      <c r="H5481">
        <v>2.3100426286148931E-2</v>
      </c>
    </row>
    <row r="5482" spans="1:8" x14ac:dyDescent="0.3">
      <c r="A5482" s="1">
        <v>5481</v>
      </c>
      <c r="B5482" t="s">
        <v>5487</v>
      </c>
      <c r="C5482" t="s">
        <v>46621</v>
      </c>
      <c r="D5482" t="s">
        <v>65784</v>
      </c>
      <c r="E5482" t="s">
        <v>44238</v>
      </c>
      <c r="F5482" t="s">
        <v>48565</v>
      </c>
      <c r="G5482" t="s">
        <v>92047</v>
      </c>
      <c r="H5482">
        <v>4.1538017184601067E-2</v>
      </c>
    </row>
    <row r="5483" spans="1:8" x14ac:dyDescent="0.3">
      <c r="A5483" s="1">
        <v>5482</v>
      </c>
      <c r="B5483" t="s">
        <v>5488</v>
      </c>
      <c r="C5483" t="s">
        <v>46622</v>
      </c>
      <c r="D5483" t="s">
        <v>68135</v>
      </c>
      <c r="E5483" t="s">
        <v>46792</v>
      </c>
      <c r="F5483" t="s">
        <v>83712</v>
      </c>
      <c r="G5483" t="s">
        <v>92048</v>
      </c>
      <c r="H5483">
        <v>-2.8061859396590019E-2</v>
      </c>
    </row>
    <row r="5484" spans="1:8" x14ac:dyDescent="0.3">
      <c r="A5484" s="1">
        <v>5483</v>
      </c>
      <c r="B5484" t="s">
        <v>5489</v>
      </c>
      <c r="C5484" t="s">
        <v>46623</v>
      </c>
      <c r="D5484" t="s">
        <v>46914</v>
      </c>
      <c r="E5484" t="s">
        <v>77831</v>
      </c>
      <c r="F5484" t="s">
        <v>46624</v>
      </c>
      <c r="G5484" t="s">
        <v>92049</v>
      </c>
      <c r="H5484">
        <v>2.6087066398422221E-2</v>
      </c>
    </row>
    <row r="5485" spans="1:8" x14ac:dyDescent="0.3">
      <c r="A5485" s="1">
        <v>5484</v>
      </c>
      <c r="B5485" t="s">
        <v>5490</v>
      </c>
      <c r="C5485" t="s">
        <v>46624</v>
      </c>
      <c r="D5485" t="s">
        <v>44254</v>
      </c>
      <c r="E5485" t="s">
        <v>43837</v>
      </c>
      <c r="F5485" t="s">
        <v>77701</v>
      </c>
      <c r="G5485" t="s">
        <v>92050</v>
      </c>
      <c r="H5485">
        <v>-1.6658660428461289E-2</v>
      </c>
    </row>
    <row r="5486" spans="1:8" x14ac:dyDescent="0.3">
      <c r="A5486" s="1">
        <v>5485</v>
      </c>
      <c r="B5486" t="s">
        <v>5491</v>
      </c>
      <c r="C5486" t="s">
        <v>46625</v>
      </c>
      <c r="D5486" t="s">
        <v>46914</v>
      </c>
      <c r="E5486" t="s">
        <v>65069</v>
      </c>
      <c r="F5486" t="s">
        <v>83713</v>
      </c>
      <c r="G5486" t="s">
        <v>92051</v>
      </c>
      <c r="H5486">
        <v>-1.334959242642177E-2</v>
      </c>
    </row>
    <row r="5487" spans="1:8" x14ac:dyDescent="0.3">
      <c r="A5487" s="1">
        <v>5486</v>
      </c>
      <c r="B5487" t="s">
        <v>5492</v>
      </c>
      <c r="C5487" t="s">
        <v>46626</v>
      </c>
      <c r="D5487" t="s">
        <v>46231</v>
      </c>
      <c r="E5487" t="s">
        <v>46284</v>
      </c>
      <c r="F5487" t="s">
        <v>78153</v>
      </c>
      <c r="G5487" t="s">
        <v>92052</v>
      </c>
      <c r="H5487">
        <v>1.747119107584848E-3</v>
      </c>
    </row>
    <row r="5488" spans="1:8" x14ac:dyDescent="0.3">
      <c r="A5488" s="1">
        <v>5487</v>
      </c>
      <c r="B5488" t="s">
        <v>5493</v>
      </c>
      <c r="C5488" t="s">
        <v>46627</v>
      </c>
      <c r="D5488" t="s">
        <v>68231</v>
      </c>
      <c r="E5488" t="s">
        <v>77832</v>
      </c>
      <c r="F5488" t="s">
        <v>83140</v>
      </c>
      <c r="G5488" t="s">
        <v>92053</v>
      </c>
      <c r="H5488">
        <v>1.131718289124862E-2</v>
      </c>
    </row>
    <row r="5489" spans="1:8" x14ac:dyDescent="0.3">
      <c r="A5489" s="1">
        <v>5488</v>
      </c>
      <c r="B5489" t="s">
        <v>5494</v>
      </c>
      <c r="C5489" t="s">
        <v>46628</v>
      </c>
      <c r="D5489" t="s">
        <v>46941</v>
      </c>
      <c r="E5489" t="s">
        <v>67203</v>
      </c>
      <c r="F5489" t="s">
        <v>46920</v>
      </c>
      <c r="G5489" t="s">
        <v>92054</v>
      </c>
      <c r="H5489">
        <v>-6.3125778321011048E-3</v>
      </c>
    </row>
    <row r="5490" spans="1:8" x14ac:dyDescent="0.3">
      <c r="A5490" s="1">
        <v>5489</v>
      </c>
      <c r="B5490" t="s">
        <v>5495</v>
      </c>
      <c r="C5490" t="s">
        <v>46629</v>
      </c>
      <c r="D5490" t="s">
        <v>46678</v>
      </c>
      <c r="E5490" t="s">
        <v>77833</v>
      </c>
      <c r="F5490" t="s">
        <v>46630</v>
      </c>
      <c r="G5490" t="s">
        <v>92055</v>
      </c>
      <c r="H5490">
        <v>2.033055936568387E-2</v>
      </c>
    </row>
    <row r="5491" spans="1:8" x14ac:dyDescent="0.3">
      <c r="A5491" s="1">
        <v>5490</v>
      </c>
      <c r="B5491" t="s">
        <v>5496</v>
      </c>
      <c r="C5491" t="s">
        <v>46630</v>
      </c>
      <c r="D5491" t="s">
        <v>46973</v>
      </c>
      <c r="E5491" t="s">
        <v>44243</v>
      </c>
      <c r="F5491" t="s">
        <v>83680</v>
      </c>
      <c r="G5491" t="s">
        <v>92056</v>
      </c>
      <c r="H5491">
        <v>-6.2576802859743916E-3</v>
      </c>
    </row>
    <row r="5492" spans="1:8" x14ac:dyDescent="0.3">
      <c r="A5492" s="1">
        <v>5491</v>
      </c>
      <c r="B5492" t="s">
        <v>5497</v>
      </c>
      <c r="C5492" t="s">
        <v>46631</v>
      </c>
      <c r="D5492" t="s">
        <v>43806</v>
      </c>
      <c r="E5492" t="s">
        <v>77834</v>
      </c>
      <c r="F5492" t="s">
        <v>83712</v>
      </c>
      <c r="G5492" t="s">
        <v>92057</v>
      </c>
      <c r="H5492">
        <v>-1.6903416789981141E-2</v>
      </c>
    </row>
    <row r="5493" spans="1:8" x14ac:dyDescent="0.3">
      <c r="A5493" s="1">
        <v>5492</v>
      </c>
      <c r="B5493" t="s">
        <v>5498</v>
      </c>
      <c r="C5493" t="s">
        <v>46632</v>
      </c>
      <c r="D5493" t="s">
        <v>46181</v>
      </c>
      <c r="E5493" t="s">
        <v>67197</v>
      </c>
      <c r="F5493" t="s">
        <v>78201</v>
      </c>
      <c r="G5493" t="s">
        <v>92058</v>
      </c>
      <c r="H5493">
        <v>-5.3276966807408059E-2</v>
      </c>
    </row>
    <row r="5494" spans="1:8" x14ac:dyDescent="0.3">
      <c r="A5494" s="1">
        <v>5493</v>
      </c>
      <c r="B5494" t="s">
        <v>5499</v>
      </c>
      <c r="C5494" t="s">
        <v>46633</v>
      </c>
      <c r="D5494" t="s">
        <v>64965</v>
      </c>
      <c r="E5494" t="s">
        <v>48882</v>
      </c>
      <c r="F5494" t="s">
        <v>65363</v>
      </c>
      <c r="G5494" t="s">
        <v>92059</v>
      </c>
      <c r="H5494">
        <v>-1.9242847093838909E-2</v>
      </c>
    </row>
    <row r="5495" spans="1:8" x14ac:dyDescent="0.3">
      <c r="A5495" s="1">
        <v>5494</v>
      </c>
      <c r="B5495" t="s">
        <v>5500</v>
      </c>
      <c r="C5495" t="s">
        <v>46634</v>
      </c>
      <c r="D5495" t="s">
        <v>68232</v>
      </c>
      <c r="E5495" t="s">
        <v>47039</v>
      </c>
      <c r="F5495" t="s">
        <v>46725</v>
      </c>
      <c r="G5495" t="s">
        <v>92060</v>
      </c>
      <c r="H5495">
        <v>8.2357133222291396E-3</v>
      </c>
    </row>
    <row r="5496" spans="1:8" x14ac:dyDescent="0.3">
      <c r="A5496" s="1">
        <v>5495</v>
      </c>
      <c r="B5496" t="s">
        <v>5501</v>
      </c>
      <c r="C5496" t="s">
        <v>46635</v>
      </c>
      <c r="D5496" t="s">
        <v>49149</v>
      </c>
      <c r="E5496" t="s">
        <v>65334</v>
      </c>
      <c r="F5496" t="s">
        <v>44764</v>
      </c>
      <c r="G5496" t="s">
        <v>92061</v>
      </c>
      <c r="H5496">
        <v>1.67855547415709E-2</v>
      </c>
    </row>
    <row r="5497" spans="1:8" x14ac:dyDescent="0.3">
      <c r="A5497" s="1">
        <v>5496</v>
      </c>
      <c r="B5497" t="s">
        <v>5502</v>
      </c>
      <c r="C5497" t="s">
        <v>46636</v>
      </c>
      <c r="D5497" t="s">
        <v>46207</v>
      </c>
      <c r="E5497" t="s">
        <v>77835</v>
      </c>
      <c r="F5497" t="s">
        <v>83714</v>
      </c>
      <c r="G5497" t="s">
        <v>92062</v>
      </c>
      <c r="H5497">
        <v>-1.2748579111304441E-2</v>
      </c>
    </row>
    <row r="5498" spans="1:8" x14ac:dyDescent="0.3">
      <c r="A5498" s="1">
        <v>5497</v>
      </c>
      <c r="B5498" t="s">
        <v>5503</v>
      </c>
      <c r="C5498" t="s">
        <v>46637</v>
      </c>
      <c r="D5498" t="s">
        <v>68233</v>
      </c>
      <c r="E5498" t="s">
        <v>68802</v>
      </c>
      <c r="F5498" t="s">
        <v>83715</v>
      </c>
      <c r="G5498" t="s">
        <v>92063</v>
      </c>
      <c r="H5498">
        <v>2.689124347845654E-2</v>
      </c>
    </row>
    <row r="5499" spans="1:8" x14ac:dyDescent="0.3">
      <c r="A5499" s="1">
        <v>5498</v>
      </c>
      <c r="B5499" t="s">
        <v>5504</v>
      </c>
      <c r="C5499" t="s">
        <v>46638</v>
      </c>
      <c r="D5499" t="s">
        <v>46740</v>
      </c>
      <c r="E5499" t="s">
        <v>65279</v>
      </c>
      <c r="F5499" t="s">
        <v>57132</v>
      </c>
      <c r="G5499" t="s">
        <v>92064</v>
      </c>
      <c r="H5499">
        <v>-2.5937518807353879E-3</v>
      </c>
    </row>
    <row r="5500" spans="1:8" x14ac:dyDescent="0.3">
      <c r="A5500" s="1">
        <v>5499</v>
      </c>
      <c r="B5500" t="s">
        <v>5505</v>
      </c>
      <c r="C5500" t="s">
        <v>46639</v>
      </c>
      <c r="D5500" t="s">
        <v>65262</v>
      </c>
      <c r="E5500" t="s">
        <v>46609</v>
      </c>
      <c r="F5500" t="s">
        <v>46640</v>
      </c>
      <c r="G5500" t="s">
        <v>92065</v>
      </c>
      <c r="H5500">
        <v>-9.8114038177000138E-4</v>
      </c>
    </row>
    <row r="5501" spans="1:8" x14ac:dyDescent="0.3">
      <c r="A5501" s="1">
        <v>5500</v>
      </c>
      <c r="B5501" t="s">
        <v>5506</v>
      </c>
      <c r="C5501" t="s">
        <v>46640</v>
      </c>
      <c r="D5501" t="s">
        <v>65365</v>
      </c>
      <c r="E5501" t="s">
        <v>46281</v>
      </c>
      <c r="F5501" t="s">
        <v>46641</v>
      </c>
      <c r="G5501" t="s">
        <v>92066</v>
      </c>
      <c r="H5501">
        <v>-2.275732762923225E-2</v>
      </c>
    </row>
    <row r="5502" spans="1:8" x14ac:dyDescent="0.3">
      <c r="A5502" s="1">
        <v>5501</v>
      </c>
      <c r="B5502" t="s">
        <v>5507</v>
      </c>
      <c r="C5502" t="s">
        <v>46641</v>
      </c>
      <c r="D5502" t="s">
        <v>68234</v>
      </c>
      <c r="E5502" t="s">
        <v>46818</v>
      </c>
      <c r="F5502" t="s">
        <v>83716</v>
      </c>
      <c r="G5502" t="s">
        <v>92067</v>
      </c>
      <c r="H5502">
        <v>1.5726801513879209E-2</v>
      </c>
    </row>
    <row r="5503" spans="1:8" x14ac:dyDescent="0.3">
      <c r="A5503" s="1">
        <v>5502</v>
      </c>
      <c r="B5503" t="s">
        <v>5508</v>
      </c>
      <c r="C5503" t="s">
        <v>46642</v>
      </c>
      <c r="D5503" t="s">
        <v>68235</v>
      </c>
      <c r="E5503" t="s">
        <v>77836</v>
      </c>
      <c r="F5503" t="s">
        <v>65333</v>
      </c>
      <c r="G5503" t="s">
        <v>92068</v>
      </c>
      <c r="H5503">
        <v>5.9414979652500739E-3</v>
      </c>
    </row>
    <row r="5504" spans="1:8" x14ac:dyDescent="0.3">
      <c r="A5504" s="1">
        <v>5503</v>
      </c>
      <c r="B5504" t="s">
        <v>5509</v>
      </c>
      <c r="C5504" t="s">
        <v>46643</v>
      </c>
      <c r="D5504" t="s">
        <v>68236</v>
      </c>
      <c r="E5504" t="s">
        <v>77837</v>
      </c>
      <c r="F5504" t="s">
        <v>83717</v>
      </c>
      <c r="G5504" t="s">
        <v>92069</v>
      </c>
      <c r="H5504">
        <v>-5.1838196716630681E-3</v>
      </c>
    </row>
    <row r="5505" spans="1:8" x14ac:dyDescent="0.3">
      <c r="A5505" s="1">
        <v>5504</v>
      </c>
      <c r="B5505" t="s">
        <v>5510</v>
      </c>
      <c r="C5505" t="s">
        <v>46644</v>
      </c>
      <c r="D5505" t="s">
        <v>68237</v>
      </c>
      <c r="E5505" t="s">
        <v>77838</v>
      </c>
      <c r="F5505" t="s">
        <v>83718</v>
      </c>
      <c r="G5505" t="s">
        <v>92070</v>
      </c>
      <c r="H5505">
        <v>2.5136662331238239E-2</v>
      </c>
    </row>
    <row r="5506" spans="1:8" x14ac:dyDescent="0.3">
      <c r="A5506" s="1">
        <v>5505</v>
      </c>
      <c r="B5506" t="s">
        <v>5511</v>
      </c>
      <c r="C5506" t="s">
        <v>46645</v>
      </c>
      <c r="D5506" t="s">
        <v>46106</v>
      </c>
      <c r="E5506" t="s">
        <v>46100</v>
      </c>
      <c r="F5506" t="s">
        <v>46646</v>
      </c>
      <c r="G5506" t="s">
        <v>92071</v>
      </c>
      <c r="H5506">
        <v>-2.131246217561468E-2</v>
      </c>
    </row>
    <row r="5507" spans="1:8" x14ac:dyDescent="0.3">
      <c r="A5507" s="1">
        <v>5506</v>
      </c>
      <c r="B5507" t="s">
        <v>5512</v>
      </c>
      <c r="C5507" t="s">
        <v>46646</v>
      </c>
      <c r="D5507" t="s">
        <v>46247</v>
      </c>
      <c r="E5507" t="s">
        <v>77839</v>
      </c>
      <c r="F5507" t="s">
        <v>46262</v>
      </c>
      <c r="G5507" t="s">
        <v>92072</v>
      </c>
      <c r="H5507">
        <v>-6.176538030079619E-3</v>
      </c>
    </row>
    <row r="5508" spans="1:8" x14ac:dyDescent="0.3">
      <c r="A5508" s="1">
        <v>5507</v>
      </c>
      <c r="B5508" t="s">
        <v>5513</v>
      </c>
      <c r="C5508" t="s">
        <v>46647</v>
      </c>
      <c r="D5508" t="s">
        <v>65261</v>
      </c>
      <c r="E5508" t="s">
        <v>77840</v>
      </c>
      <c r="F5508" t="s">
        <v>46648</v>
      </c>
      <c r="G5508" t="s">
        <v>92073</v>
      </c>
      <c r="H5508">
        <v>-5.3867831184992486E-3</v>
      </c>
    </row>
    <row r="5509" spans="1:8" x14ac:dyDescent="0.3">
      <c r="A5509" s="1">
        <v>5508</v>
      </c>
      <c r="B5509" t="s">
        <v>5514</v>
      </c>
      <c r="C5509" t="s">
        <v>46648</v>
      </c>
      <c r="D5509" t="s">
        <v>68238</v>
      </c>
      <c r="E5509" t="s">
        <v>46818</v>
      </c>
      <c r="F5509" t="s">
        <v>46252</v>
      </c>
      <c r="G5509" t="s">
        <v>92074</v>
      </c>
      <c r="H5509">
        <v>2.4743167913828432E-3</v>
      </c>
    </row>
    <row r="5510" spans="1:8" x14ac:dyDescent="0.3">
      <c r="A5510" s="1">
        <v>5509</v>
      </c>
      <c r="B5510" t="s">
        <v>5515</v>
      </c>
      <c r="C5510" t="s">
        <v>46649</v>
      </c>
      <c r="D5510" t="s">
        <v>46199</v>
      </c>
      <c r="E5510" t="s">
        <v>46219</v>
      </c>
      <c r="F5510" t="s">
        <v>83646</v>
      </c>
      <c r="G5510" t="s">
        <v>92075</v>
      </c>
      <c r="H5510">
        <v>-1.95987981592078E-2</v>
      </c>
    </row>
    <row r="5511" spans="1:8" x14ac:dyDescent="0.3">
      <c r="A5511" s="1">
        <v>5510</v>
      </c>
      <c r="B5511" t="s">
        <v>5516</v>
      </c>
      <c r="C5511" t="s">
        <v>46650</v>
      </c>
      <c r="D5511" t="s">
        <v>48956</v>
      </c>
      <c r="E5511" t="s">
        <v>48383</v>
      </c>
      <c r="F5511" t="s">
        <v>83719</v>
      </c>
      <c r="G5511" t="s">
        <v>92076</v>
      </c>
      <c r="H5511">
        <v>1.9518017277305962E-2</v>
      </c>
    </row>
    <row r="5512" spans="1:8" x14ac:dyDescent="0.3">
      <c r="A5512" s="1">
        <v>5511</v>
      </c>
      <c r="B5512" t="s">
        <v>5517</v>
      </c>
      <c r="C5512" t="s">
        <v>46651</v>
      </c>
      <c r="D5512" t="s">
        <v>68239</v>
      </c>
      <c r="E5512" t="s">
        <v>46135</v>
      </c>
      <c r="F5512" t="s">
        <v>46652</v>
      </c>
      <c r="G5512" t="s">
        <v>92077</v>
      </c>
      <c r="H5512">
        <v>1.107377058240719E-2</v>
      </c>
    </row>
    <row r="5513" spans="1:8" x14ac:dyDescent="0.3">
      <c r="A5513" s="1">
        <v>5512</v>
      </c>
      <c r="B5513" t="s">
        <v>5518</v>
      </c>
      <c r="C5513" t="s">
        <v>46652</v>
      </c>
      <c r="D5513" t="s">
        <v>68240</v>
      </c>
      <c r="E5513" t="s">
        <v>48355</v>
      </c>
      <c r="F5513" t="s">
        <v>65163</v>
      </c>
      <c r="G5513" t="s">
        <v>92078</v>
      </c>
      <c r="H5513">
        <v>8.2012488111034947E-3</v>
      </c>
    </row>
    <row r="5514" spans="1:8" x14ac:dyDescent="0.3">
      <c r="A5514" s="1">
        <v>5513</v>
      </c>
      <c r="B5514" t="s">
        <v>5519</v>
      </c>
      <c r="C5514" t="s">
        <v>46653</v>
      </c>
      <c r="D5514" t="s">
        <v>68241</v>
      </c>
      <c r="E5514" t="s">
        <v>77841</v>
      </c>
      <c r="F5514" t="s">
        <v>83720</v>
      </c>
      <c r="G5514" t="s">
        <v>92079</v>
      </c>
      <c r="H5514">
        <v>1.6690811928005509E-2</v>
      </c>
    </row>
    <row r="5515" spans="1:8" x14ac:dyDescent="0.3">
      <c r="A5515" s="1">
        <v>5514</v>
      </c>
      <c r="B5515" t="s">
        <v>5520</v>
      </c>
      <c r="C5515" t="s">
        <v>46654</v>
      </c>
      <c r="D5515" t="s">
        <v>46818</v>
      </c>
      <c r="E5515" t="s">
        <v>68786</v>
      </c>
      <c r="F5515" t="s">
        <v>77951</v>
      </c>
      <c r="G5515" t="s">
        <v>92080</v>
      </c>
      <c r="H5515">
        <v>-1.198582725493441E-2</v>
      </c>
    </row>
    <row r="5516" spans="1:8" x14ac:dyDescent="0.3">
      <c r="A5516" s="1">
        <v>5515</v>
      </c>
      <c r="B5516" t="s">
        <v>5521</v>
      </c>
      <c r="C5516" t="s">
        <v>46655</v>
      </c>
      <c r="D5516" t="s">
        <v>68242</v>
      </c>
      <c r="E5516" t="s">
        <v>77842</v>
      </c>
      <c r="F5516" t="s">
        <v>68409</v>
      </c>
      <c r="G5516" t="s">
        <v>92081</v>
      </c>
      <c r="H5516">
        <v>-5.14408671646213E-3</v>
      </c>
    </row>
    <row r="5517" spans="1:8" x14ac:dyDescent="0.3">
      <c r="A5517" s="1">
        <v>5516</v>
      </c>
      <c r="B5517" t="s">
        <v>5522</v>
      </c>
      <c r="C5517" t="s">
        <v>43777</v>
      </c>
      <c r="D5517" t="s">
        <v>68243</v>
      </c>
      <c r="E5517" t="s">
        <v>43777</v>
      </c>
      <c r="F5517" t="s">
        <v>83721</v>
      </c>
      <c r="G5517" t="s">
        <v>92082</v>
      </c>
      <c r="H5517">
        <v>-6.3726711392410379E-3</v>
      </c>
    </row>
    <row r="5518" spans="1:8" x14ac:dyDescent="0.3">
      <c r="A5518" s="1">
        <v>5517</v>
      </c>
      <c r="B5518" t="s">
        <v>5523</v>
      </c>
      <c r="C5518" t="s">
        <v>46656</v>
      </c>
      <c r="D5518" t="s">
        <v>65138</v>
      </c>
      <c r="E5518" t="s">
        <v>77843</v>
      </c>
      <c r="F5518" t="s">
        <v>83722</v>
      </c>
      <c r="G5518" t="s">
        <v>92083</v>
      </c>
      <c r="H5518">
        <v>1.447211209412598E-2</v>
      </c>
    </row>
    <row r="5519" spans="1:8" x14ac:dyDescent="0.3">
      <c r="A5519" s="1">
        <v>5518</v>
      </c>
      <c r="B5519" t="s">
        <v>5524</v>
      </c>
      <c r="C5519" t="s">
        <v>46657</v>
      </c>
      <c r="D5519" t="s">
        <v>46824</v>
      </c>
      <c r="E5519" t="s">
        <v>46100</v>
      </c>
      <c r="F5519" t="s">
        <v>83723</v>
      </c>
      <c r="G5519" t="s">
        <v>92084</v>
      </c>
      <c r="H5519">
        <v>-8.3737818526027907E-3</v>
      </c>
    </row>
    <row r="5520" spans="1:8" x14ac:dyDescent="0.3">
      <c r="A5520" s="1">
        <v>5519</v>
      </c>
      <c r="B5520" t="s">
        <v>5525</v>
      </c>
      <c r="C5520" t="s">
        <v>46658</v>
      </c>
      <c r="D5520" t="s">
        <v>65333</v>
      </c>
      <c r="E5520" t="s">
        <v>77844</v>
      </c>
      <c r="F5520" t="s">
        <v>46659</v>
      </c>
      <c r="G5520" t="s">
        <v>92085</v>
      </c>
      <c r="H5520">
        <v>-2.8486926243677479E-3</v>
      </c>
    </row>
    <row r="5521" spans="1:8" x14ac:dyDescent="0.3">
      <c r="A5521" s="1">
        <v>5520</v>
      </c>
      <c r="B5521" t="s">
        <v>5526</v>
      </c>
      <c r="C5521" t="s">
        <v>46659</v>
      </c>
      <c r="D5521" t="s">
        <v>47039</v>
      </c>
      <c r="E5521" t="s">
        <v>46100</v>
      </c>
      <c r="F5521" t="s">
        <v>83724</v>
      </c>
      <c r="G5521" t="s">
        <v>92086</v>
      </c>
      <c r="H5521">
        <v>-6.5159243066750987E-3</v>
      </c>
    </row>
    <row r="5522" spans="1:8" x14ac:dyDescent="0.3">
      <c r="A5522" s="1">
        <v>5521</v>
      </c>
      <c r="B5522" t="s">
        <v>5527</v>
      </c>
      <c r="C5522" t="s">
        <v>46660</v>
      </c>
      <c r="D5522" t="s">
        <v>65370</v>
      </c>
      <c r="E5522" t="s">
        <v>77763</v>
      </c>
      <c r="F5522" t="s">
        <v>83666</v>
      </c>
      <c r="G5522" t="s">
        <v>92087</v>
      </c>
      <c r="H5522">
        <v>-9.0892502286355533E-3</v>
      </c>
    </row>
    <row r="5523" spans="1:8" x14ac:dyDescent="0.3">
      <c r="A5523" s="1">
        <v>5522</v>
      </c>
      <c r="B5523" t="s">
        <v>5528</v>
      </c>
      <c r="C5523" t="s">
        <v>46661</v>
      </c>
      <c r="D5523" t="s">
        <v>67335</v>
      </c>
      <c r="E5523" t="s">
        <v>65268</v>
      </c>
      <c r="F5523" t="s">
        <v>65253</v>
      </c>
      <c r="G5523" t="s">
        <v>92088</v>
      </c>
      <c r="H5523">
        <v>5.5356922567879607E-3</v>
      </c>
    </row>
    <row r="5524" spans="1:8" x14ac:dyDescent="0.3">
      <c r="A5524" s="1">
        <v>5523</v>
      </c>
      <c r="B5524" t="s">
        <v>5529</v>
      </c>
      <c r="C5524" t="s">
        <v>46662</v>
      </c>
      <c r="D5524" t="s">
        <v>68244</v>
      </c>
      <c r="E5524" t="s">
        <v>48406</v>
      </c>
      <c r="F5524" t="s">
        <v>77908</v>
      </c>
      <c r="G5524" t="s">
        <v>92089</v>
      </c>
      <c r="H5524">
        <v>1.905392307974953E-2</v>
      </c>
    </row>
    <row r="5525" spans="1:8" x14ac:dyDescent="0.3">
      <c r="A5525" s="1">
        <v>5524</v>
      </c>
      <c r="B5525" t="s">
        <v>5530</v>
      </c>
      <c r="C5525" t="s">
        <v>46663</v>
      </c>
      <c r="D5525" t="s">
        <v>65130</v>
      </c>
      <c r="E5525" t="s">
        <v>65406</v>
      </c>
      <c r="F5525" t="s">
        <v>83725</v>
      </c>
      <c r="G5525" t="s">
        <v>92090</v>
      </c>
      <c r="H5525">
        <v>6.8959105677624932E-3</v>
      </c>
    </row>
    <row r="5526" spans="1:8" x14ac:dyDescent="0.3">
      <c r="A5526" s="1">
        <v>5525</v>
      </c>
      <c r="B5526" t="s">
        <v>5531</v>
      </c>
      <c r="C5526" t="s">
        <v>46664</v>
      </c>
      <c r="D5526" t="s">
        <v>68245</v>
      </c>
      <c r="E5526" t="s">
        <v>48417</v>
      </c>
      <c r="F5526" t="s">
        <v>68335</v>
      </c>
      <c r="G5526" t="s">
        <v>92091</v>
      </c>
      <c r="H5526">
        <v>4.1772318392537481E-3</v>
      </c>
    </row>
    <row r="5527" spans="1:8" x14ac:dyDescent="0.3">
      <c r="A5527" s="1">
        <v>5526</v>
      </c>
      <c r="B5527" t="s">
        <v>5532</v>
      </c>
      <c r="C5527" t="s">
        <v>46665</v>
      </c>
      <c r="D5527" t="s">
        <v>46982</v>
      </c>
      <c r="E5527" t="s">
        <v>65246</v>
      </c>
      <c r="F5527" t="s">
        <v>46666</v>
      </c>
      <c r="G5527" t="s">
        <v>92092</v>
      </c>
      <c r="H5527">
        <v>-1.5336784791706551E-3</v>
      </c>
    </row>
    <row r="5528" spans="1:8" x14ac:dyDescent="0.3">
      <c r="A5528" s="1">
        <v>5527</v>
      </c>
      <c r="B5528" t="s">
        <v>5533</v>
      </c>
      <c r="C5528" t="s">
        <v>46666</v>
      </c>
      <c r="D5528" t="s">
        <v>68246</v>
      </c>
      <c r="E5528" t="s">
        <v>77845</v>
      </c>
      <c r="F5528" t="s">
        <v>48461</v>
      </c>
      <c r="G5528" t="s">
        <v>92093</v>
      </c>
      <c r="H5528">
        <v>9.5188153984838153E-3</v>
      </c>
    </row>
    <row r="5529" spans="1:8" x14ac:dyDescent="0.3">
      <c r="A5529" s="1">
        <v>5528</v>
      </c>
      <c r="B5529" t="s">
        <v>5534</v>
      </c>
      <c r="C5529" t="s">
        <v>46667</v>
      </c>
      <c r="D5529" t="s">
        <v>68247</v>
      </c>
      <c r="E5529" t="s">
        <v>77846</v>
      </c>
      <c r="F5529" t="s">
        <v>65235</v>
      </c>
      <c r="G5529" t="s">
        <v>92094</v>
      </c>
      <c r="H5529">
        <v>1.4992699600687181E-2</v>
      </c>
    </row>
    <row r="5530" spans="1:8" x14ac:dyDescent="0.3">
      <c r="A5530" s="1">
        <v>5529</v>
      </c>
      <c r="B5530" t="s">
        <v>5535</v>
      </c>
      <c r="C5530" t="s">
        <v>46286</v>
      </c>
      <c r="D5530" t="s">
        <v>47007</v>
      </c>
      <c r="E5530" t="s">
        <v>77847</v>
      </c>
      <c r="F5530" t="s">
        <v>83726</v>
      </c>
      <c r="G5530" t="s">
        <v>92095</v>
      </c>
      <c r="H5530">
        <v>-1.738091140407232E-2</v>
      </c>
    </row>
    <row r="5531" spans="1:8" x14ac:dyDescent="0.3">
      <c r="A5531" s="1">
        <v>5530</v>
      </c>
      <c r="B5531" t="s">
        <v>5536</v>
      </c>
      <c r="C5531" t="s">
        <v>46668</v>
      </c>
      <c r="D5531" t="s">
        <v>65249</v>
      </c>
      <c r="E5531" t="s">
        <v>65204</v>
      </c>
      <c r="F5531" t="s">
        <v>46669</v>
      </c>
      <c r="G5531" t="s">
        <v>92096</v>
      </c>
      <c r="H5531">
        <v>6.3059721379657109E-3</v>
      </c>
    </row>
    <row r="5532" spans="1:8" x14ac:dyDescent="0.3">
      <c r="A5532" s="1">
        <v>5531</v>
      </c>
      <c r="B5532" t="s">
        <v>5537</v>
      </c>
      <c r="C5532" t="s">
        <v>46669</v>
      </c>
      <c r="D5532" t="s">
        <v>68248</v>
      </c>
      <c r="E5532" t="s">
        <v>77848</v>
      </c>
      <c r="F5532" t="s">
        <v>48351</v>
      </c>
      <c r="G5532" t="s">
        <v>92097</v>
      </c>
      <c r="H5532">
        <v>-5.0820182352409647E-4</v>
      </c>
    </row>
    <row r="5533" spans="1:8" x14ac:dyDescent="0.3">
      <c r="A5533" s="1">
        <v>5532</v>
      </c>
      <c r="B5533" t="s">
        <v>5538</v>
      </c>
      <c r="C5533" t="s">
        <v>46670</v>
      </c>
      <c r="D5533" t="s">
        <v>48417</v>
      </c>
      <c r="E5533" t="s">
        <v>46145</v>
      </c>
      <c r="F5533" t="s">
        <v>46626</v>
      </c>
      <c r="G5533" t="s">
        <v>92098</v>
      </c>
      <c r="H5533">
        <v>-2.030228534033575E-3</v>
      </c>
    </row>
    <row r="5534" spans="1:8" x14ac:dyDescent="0.3">
      <c r="A5534" s="1">
        <v>5533</v>
      </c>
      <c r="B5534" t="s">
        <v>5539</v>
      </c>
      <c r="C5534" t="s">
        <v>46626</v>
      </c>
      <c r="D5534" t="s">
        <v>68248</v>
      </c>
      <c r="E5534" t="s">
        <v>77849</v>
      </c>
      <c r="F5534" t="s">
        <v>46286</v>
      </c>
      <c r="G5534" t="s">
        <v>92099</v>
      </c>
      <c r="H5534">
        <v>1.3641925142734219E-2</v>
      </c>
    </row>
    <row r="5535" spans="1:8" x14ac:dyDescent="0.3">
      <c r="A5535" s="1">
        <v>5534</v>
      </c>
      <c r="B5535" t="s">
        <v>5540</v>
      </c>
      <c r="C5535" t="s">
        <v>46671</v>
      </c>
      <c r="D5535" t="s">
        <v>48401</v>
      </c>
      <c r="E5535" t="s">
        <v>77850</v>
      </c>
      <c r="F5535" t="s">
        <v>46672</v>
      </c>
      <c r="G5535" t="s">
        <v>92100</v>
      </c>
      <c r="H5535">
        <v>-4.8427624271155881E-3</v>
      </c>
    </row>
    <row r="5536" spans="1:8" x14ac:dyDescent="0.3">
      <c r="A5536" s="1">
        <v>5535</v>
      </c>
      <c r="B5536" t="s">
        <v>5541</v>
      </c>
      <c r="C5536" t="s">
        <v>46672</v>
      </c>
      <c r="D5536" t="s">
        <v>46672</v>
      </c>
      <c r="E5536" t="s">
        <v>65280</v>
      </c>
      <c r="F5536" t="s">
        <v>44052</v>
      </c>
      <c r="G5536" t="s">
        <v>92101</v>
      </c>
      <c r="H5536">
        <v>1.9745224641262771E-2</v>
      </c>
    </row>
    <row r="5537" spans="1:8" x14ac:dyDescent="0.3">
      <c r="A5537" s="1">
        <v>5536</v>
      </c>
      <c r="B5537" t="s">
        <v>5542</v>
      </c>
      <c r="C5537" t="s">
        <v>46673</v>
      </c>
      <c r="D5537" t="s">
        <v>68249</v>
      </c>
      <c r="E5537" t="s">
        <v>57823</v>
      </c>
      <c r="F5537" t="s">
        <v>46674</v>
      </c>
      <c r="G5537" t="s">
        <v>92102</v>
      </c>
      <c r="H5537">
        <v>-1.100811235148292E-3</v>
      </c>
    </row>
    <row r="5538" spans="1:8" x14ac:dyDescent="0.3">
      <c r="A5538" s="1">
        <v>5537</v>
      </c>
      <c r="B5538" t="s">
        <v>5543</v>
      </c>
      <c r="C5538" t="s">
        <v>46674</v>
      </c>
      <c r="D5538" t="s">
        <v>48454</v>
      </c>
      <c r="E5538" t="s">
        <v>44347</v>
      </c>
      <c r="F5538" t="s">
        <v>83137</v>
      </c>
      <c r="G5538" t="s">
        <v>92103</v>
      </c>
      <c r="H5538">
        <v>-7.3270967622453458E-3</v>
      </c>
    </row>
    <row r="5539" spans="1:8" x14ac:dyDescent="0.3">
      <c r="A5539" s="1">
        <v>5538</v>
      </c>
      <c r="B5539" t="s">
        <v>5544</v>
      </c>
      <c r="C5539" t="s">
        <v>46675</v>
      </c>
      <c r="D5539" t="s">
        <v>46857</v>
      </c>
      <c r="E5539" t="s">
        <v>77851</v>
      </c>
      <c r="F5539" t="s">
        <v>44246</v>
      </c>
      <c r="G5539" t="s">
        <v>92104</v>
      </c>
      <c r="H5539">
        <v>-3.0706120864990492E-3</v>
      </c>
    </row>
    <row r="5540" spans="1:8" x14ac:dyDescent="0.3">
      <c r="A5540" s="1">
        <v>5539</v>
      </c>
      <c r="B5540" t="s">
        <v>5545</v>
      </c>
      <c r="C5540" t="s">
        <v>44246</v>
      </c>
      <c r="D5540" t="s">
        <v>46918</v>
      </c>
      <c r="E5540" t="s">
        <v>77852</v>
      </c>
      <c r="F5540" t="s">
        <v>83689</v>
      </c>
      <c r="G5540" t="s">
        <v>92105</v>
      </c>
      <c r="H5540">
        <v>-1.8035302542629809E-3</v>
      </c>
    </row>
    <row r="5541" spans="1:8" x14ac:dyDescent="0.3">
      <c r="A5541" s="1">
        <v>5540</v>
      </c>
      <c r="B5541" t="s">
        <v>5546</v>
      </c>
      <c r="C5541" t="s">
        <v>46315</v>
      </c>
      <c r="D5541" t="s">
        <v>68250</v>
      </c>
      <c r="E5541" t="s">
        <v>77853</v>
      </c>
      <c r="F5541" t="s">
        <v>83727</v>
      </c>
      <c r="G5541" t="s">
        <v>92106</v>
      </c>
      <c r="H5541">
        <v>-4.1101813250472314E-3</v>
      </c>
    </row>
    <row r="5542" spans="1:8" x14ac:dyDescent="0.3">
      <c r="A5542" s="1">
        <v>5541</v>
      </c>
      <c r="B5542" t="s">
        <v>5547</v>
      </c>
      <c r="C5542" t="s">
        <v>46676</v>
      </c>
      <c r="D5542" t="s">
        <v>68251</v>
      </c>
      <c r="E5542" t="s">
        <v>77854</v>
      </c>
      <c r="F5542" t="s">
        <v>68251</v>
      </c>
      <c r="G5542" t="s">
        <v>92107</v>
      </c>
      <c r="H5542">
        <v>-2.063614514406167E-2</v>
      </c>
    </row>
    <row r="5543" spans="1:8" x14ac:dyDescent="0.3">
      <c r="A5543" s="1">
        <v>5542</v>
      </c>
      <c r="B5543" t="s">
        <v>5548</v>
      </c>
      <c r="C5543" t="s">
        <v>46677</v>
      </c>
      <c r="D5543" t="s">
        <v>50011</v>
      </c>
      <c r="E5543" t="s">
        <v>46669</v>
      </c>
      <c r="F5543" t="s">
        <v>46298</v>
      </c>
      <c r="G5543" t="s">
        <v>92108</v>
      </c>
      <c r="H5543">
        <v>8.096529682503498E-3</v>
      </c>
    </row>
    <row r="5544" spans="1:8" x14ac:dyDescent="0.3">
      <c r="A5544" s="1">
        <v>5543</v>
      </c>
      <c r="B5544" t="s">
        <v>5549</v>
      </c>
      <c r="C5544" t="s">
        <v>46298</v>
      </c>
      <c r="D5544" t="s">
        <v>68252</v>
      </c>
      <c r="E5544" t="s">
        <v>44258</v>
      </c>
      <c r="F5544" t="s">
        <v>77703</v>
      </c>
      <c r="G5544" t="s">
        <v>92109</v>
      </c>
      <c r="H5544">
        <v>5.160974271149899E-3</v>
      </c>
    </row>
    <row r="5545" spans="1:8" x14ac:dyDescent="0.3">
      <c r="A5545" s="1">
        <v>5544</v>
      </c>
      <c r="B5545" t="s">
        <v>5550</v>
      </c>
      <c r="C5545" t="s">
        <v>46678</v>
      </c>
      <c r="D5545" t="s">
        <v>68253</v>
      </c>
      <c r="E5545" t="s">
        <v>46324</v>
      </c>
      <c r="F5545" t="s">
        <v>48398</v>
      </c>
      <c r="G5545" t="s">
        <v>92110</v>
      </c>
      <c r="H5545">
        <v>1.063114049135332E-2</v>
      </c>
    </row>
    <row r="5546" spans="1:8" x14ac:dyDescent="0.3">
      <c r="A5546" s="1">
        <v>5545</v>
      </c>
      <c r="B5546" t="s">
        <v>5551</v>
      </c>
      <c r="C5546" t="s">
        <v>46679</v>
      </c>
      <c r="D5546" t="s">
        <v>68254</v>
      </c>
      <c r="E5546" t="s">
        <v>65780</v>
      </c>
      <c r="F5546" t="s">
        <v>78147</v>
      </c>
      <c r="G5546" t="s">
        <v>92111</v>
      </c>
      <c r="H5546">
        <v>1.8878724142544841E-3</v>
      </c>
    </row>
    <row r="5547" spans="1:8" x14ac:dyDescent="0.3">
      <c r="A5547" s="1">
        <v>5546</v>
      </c>
      <c r="B5547" t="s">
        <v>5552</v>
      </c>
      <c r="C5547" t="s">
        <v>46680</v>
      </c>
      <c r="D5547" t="s">
        <v>68255</v>
      </c>
      <c r="E5547" t="s">
        <v>77782</v>
      </c>
      <c r="F5547" t="s">
        <v>72936</v>
      </c>
      <c r="G5547" t="s">
        <v>92112</v>
      </c>
      <c r="H5547">
        <v>1.0025925015198891E-3</v>
      </c>
    </row>
    <row r="5548" spans="1:8" x14ac:dyDescent="0.3">
      <c r="A5548" s="1">
        <v>5547</v>
      </c>
      <c r="B5548" t="s">
        <v>5553</v>
      </c>
      <c r="C5548" t="s">
        <v>44246</v>
      </c>
      <c r="D5548" t="s">
        <v>65401</v>
      </c>
      <c r="E5548" t="s">
        <v>65382</v>
      </c>
      <c r="F5548" t="s">
        <v>46968</v>
      </c>
      <c r="G5548" t="s">
        <v>92113</v>
      </c>
      <c r="H5548">
        <v>-2.1185842044851408E-3</v>
      </c>
    </row>
    <row r="5549" spans="1:8" x14ac:dyDescent="0.3">
      <c r="A5549" s="1">
        <v>5548</v>
      </c>
      <c r="B5549" t="s">
        <v>5554</v>
      </c>
      <c r="C5549" t="s">
        <v>46681</v>
      </c>
      <c r="D5549" t="s">
        <v>46101</v>
      </c>
      <c r="E5549" t="s">
        <v>43814</v>
      </c>
      <c r="F5549" t="s">
        <v>77923</v>
      </c>
      <c r="G5549" t="s">
        <v>92114</v>
      </c>
      <c r="H5549">
        <v>-3.910436129473417E-3</v>
      </c>
    </row>
    <row r="5550" spans="1:8" x14ac:dyDescent="0.3">
      <c r="A5550" s="1">
        <v>5549</v>
      </c>
      <c r="B5550" t="s">
        <v>5555</v>
      </c>
      <c r="C5550" t="s">
        <v>44017</v>
      </c>
      <c r="D5550" t="s">
        <v>67195</v>
      </c>
      <c r="E5550" t="s">
        <v>77855</v>
      </c>
      <c r="F5550" t="s">
        <v>48398</v>
      </c>
      <c r="G5550" t="s">
        <v>92115</v>
      </c>
      <c r="H5550">
        <v>3.1385554181840229E-3</v>
      </c>
    </row>
    <row r="5551" spans="1:8" x14ac:dyDescent="0.3">
      <c r="A5551" s="1">
        <v>5550</v>
      </c>
      <c r="B5551" t="s">
        <v>5556</v>
      </c>
      <c r="C5551" t="s">
        <v>46682</v>
      </c>
      <c r="D5551" t="s">
        <v>68256</v>
      </c>
      <c r="E5551" t="s">
        <v>46294</v>
      </c>
      <c r="F5551" t="s">
        <v>43786</v>
      </c>
      <c r="G5551" t="s">
        <v>92116</v>
      </c>
      <c r="H5551">
        <v>-5.4149699117410702E-3</v>
      </c>
    </row>
    <row r="5552" spans="1:8" x14ac:dyDescent="0.3">
      <c r="A5552" s="1">
        <v>5551</v>
      </c>
      <c r="B5552" t="s">
        <v>5557</v>
      </c>
      <c r="C5552" t="s">
        <v>46683</v>
      </c>
      <c r="D5552" t="s">
        <v>68257</v>
      </c>
      <c r="E5552" t="s">
        <v>48347</v>
      </c>
      <c r="F5552" t="s">
        <v>83728</v>
      </c>
      <c r="G5552" t="s">
        <v>92117</v>
      </c>
      <c r="H5552">
        <v>-1.562034369949781E-3</v>
      </c>
    </row>
    <row r="5553" spans="1:8" x14ac:dyDescent="0.3">
      <c r="A5553" s="1">
        <v>5552</v>
      </c>
      <c r="B5553" t="s">
        <v>5558</v>
      </c>
      <c r="C5553" t="s">
        <v>46684</v>
      </c>
      <c r="D5553" t="s">
        <v>46626</v>
      </c>
      <c r="E5553" t="s">
        <v>65235</v>
      </c>
      <c r="F5553" t="s">
        <v>46683</v>
      </c>
      <c r="G5553" t="s">
        <v>92118</v>
      </c>
      <c r="H5553">
        <v>2.5573281348407889E-3</v>
      </c>
    </row>
    <row r="5554" spans="1:8" x14ac:dyDescent="0.3">
      <c r="A5554" s="1">
        <v>5553</v>
      </c>
      <c r="B5554" t="s">
        <v>5559</v>
      </c>
      <c r="C5554" t="s">
        <v>46685</v>
      </c>
      <c r="D5554" t="s">
        <v>65406</v>
      </c>
      <c r="E5554" t="s">
        <v>77856</v>
      </c>
      <c r="F5554" t="s">
        <v>46632</v>
      </c>
      <c r="G5554" t="s">
        <v>92119</v>
      </c>
      <c r="H5554">
        <v>-6.5224403877190097E-3</v>
      </c>
    </row>
    <row r="5555" spans="1:8" x14ac:dyDescent="0.3">
      <c r="A5555" s="1">
        <v>5554</v>
      </c>
      <c r="B5555" t="s">
        <v>5560</v>
      </c>
      <c r="C5555" t="s">
        <v>46678</v>
      </c>
      <c r="D5555" t="s">
        <v>68258</v>
      </c>
      <c r="E5555" t="s">
        <v>77857</v>
      </c>
      <c r="F5555" t="s">
        <v>78155</v>
      </c>
      <c r="G5555" t="s">
        <v>92120</v>
      </c>
      <c r="H5555">
        <v>4.1637811717795143E-3</v>
      </c>
    </row>
    <row r="5556" spans="1:8" x14ac:dyDescent="0.3">
      <c r="A5556" s="1">
        <v>5555</v>
      </c>
      <c r="B5556" t="s">
        <v>5561</v>
      </c>
      <c r="C5556" t="s">
        <v>46686</v>
      </c>
      <c r="D5556" t="s">
        <v>46100</v>
      </c>
      <c r="E5556" t="s">
        <v>46686</v>
      </c>
      <c r="F5556" t="s">
        <v>80622</v>
      </c>
      <c r="G5556" t="s">
        <v>92121</v>
      </c>
      <c r="H5556">
        <v>-1.165445290093702E-2</v>
      </c>
    </row>
    <row r="5557" spans="1:8" x14ac:dyDescent="0.3">
      <c r="A5557" s="1">
        <v>5556</v>
      </c>
      <c r="B5557" t="s">
        <v>5562</v>
      </c>
      <c r="C5557" t="s">
        <v>46687</v>
      </c>
      <c r="D5557" t="s">
        <v>65065</v>
      </c>
      <c r="E5557" t="s">
        <v>77858</v>
      </c>
      <c r="F5557" t="s">
        <v>68301</v>
      </c>
      <c r="G5557" t="s">
        <v>92122</v>
      </c>
      <c r="H5557">
        <v>-1.129829434470429E-2</v>
      </c>
    </row>
    <row r="5558" spans="1:8" x14ac:dyDescent="0.3">
      <c r="A5558" s="1">
        <v>5557</v>
      </c>
      <c r="B5558" t="s">
        <v>5563</v>
      </c>
      <c r="C5558" t="s">
        <v>46688</v>
      </c>
      <c r="D5558" t="s">
        <v>46818</v>
      </c>
      <c r="E5558" t="s">
        <v>46100</v>
      </c>
      <c r="F5558" t="s">
        <v>47018</v>
      </c>
      <c r="G5558" t="s">
        <v>92123</v>
      </c>
      <c r="H5558">
        <v>-6.6553897246013501E-4</v>
      </c>
    </row>
    <row r="5559" spans="1:8" x14ac:dyDescent="0.3">
      <c r="A5559" s="1">
        <v>5558</v>
      </c>
      <c r="B5559" t="s">
        <v>5564</v>
      </c>
      <c r="C5559" t="s">
        <v>46689</v>
      </c>
      <c r="D5559" t="s">
        <v>68259</v>
      </c>
      <c r="E5559" t="s">
        <v>46621</v>
      </c>
      <c r="F5559" t="s">
        <v>83729</v>
      </c>
      <c r="G5559" t="s">
        <v>92124</v>
      </c>
      <c r="H5559">
        <v>1.886845366807829E-3</v>
      </c>
    </row>
    <row r="5560" spans="1:8" x14ac:dyDescent="0.3">
      <c r="A5560" s="1">
        <v>5559</v>
      </c>
      <c r="B5560" t="s">
        <v>5565</v>
      </c>
      <c r="C5560" t="s">
        <v>46690</v>
      </c>
      <c r="D5560" t="s">
        <v>65268</v>
      </c>
      <c r="E5560" t="s">
        <v>48388</v>
      </c>
      <c r="F5560" t="s">
        <v>83730</v>
      </c>
      <c r="G5560" t="s">
        <v>92125</v>
      </c>
      <c r="H5560">
        <v>-1.187203342141546E-2</v>
      </c>
    </row>
    <row r="5561" spans="1:8" x14ac:dyDescent="0.3">
      <c r="A5561" s="1">
        <v>5560</v>
      </c>
      <c r="B5561" t="s">
        <v>5566</v>
      </c>
      <c r="C5561" t="s">
        <v>46691</v>
      </c>
      <c r="D5561" t="s">
        <v>46810</v>
      </c>
      <c r="E5561" t="s">
        <v>46281</v>
      </c>
      <c r="F5561" t="s">
        <v>46609</v>
      </c>
      <c r="G5561" t="s">
        <v>92126</v>
      </c>
      <c r="H5561">
        <v>3.1888308078417212E-3</v>
      </c>
    </row>
    <row r="5562" spans="1:8" x14ac:dyDescent="0.3">
      <c r="A5562" s="1">
        <v>5561</v>
      </c>
      <c r="B5562" t="s">
        <v>5567</v>
      </c>
      <c r="C5562" t="s">
        <v>46692</v>
      </c>
      <c r="D5562" t="s">
        <v>46646</v>
      </c>
      <c r="E5562" t="s">
        <v>77859</v>
      </c>
      <c r="F5562" t="s">
        <v>80623</v>
      </c>
      <c r="G5562" t="s">
        <v>92127</v>
      </c>
      <c r="H5562">
        <v>-5.6285584396898111E-3</v>
      </c>
    </row>
    <row r="5563" spans="1:8" x14ac:dyDescent="0.3">
      <c r="A5563" s="1">
        <v>5562</v>
      </c>
      <c r="B5563" t="s">
        <v>5568</v>
      </c>
      <c r="C5563" t="s">
        <v>46693</v>
      </c>
      <c r="D5563" t="s">
        <v>68260</v>
      </c>
      <c r="E5563" t="s">
        <v>77860</v>
      </c>
      <c r="F5563" t="s">
        <v>83731</v>
      </c>
      <c r="G5563" t="s">
        <v>92128</v>
      </c>
      <c r="H5563">
        <v>1.3690565852479079E-4</v>
      </c>
    </row>
    <row r="5564" spans="1:8" x14ac:dyDescent="0.3">
      <c r="A5564" s="1">
        <v>5563</v>
      </c>
      <c r="B5564" t="s">
        <v>5569</v>
      </c>
      <c r="C5564" t="s">
        <v>46694</v>
      </c>
      <c r="D5564" t="s">
        <v>68261</v>
      </c>
      <c r="E5564" t="s">
        <v>77861</v>
      </c>
      <c r="F5564" t="s">
        <v>83732</v>
      </c>
      <c r="G5564" t="s">
        <v>92129</v>
      </c>
      <c r="H5564">
        <v>6.786579330395795E-3</v>
      </c>
    </row>
    <row r="5565" spans="1:8" x14ac:dyDescent="0.3">
      <c r="A5565" s="1">
        <v>5564</v>
      </c>
      <c r="B5565" t="s">
        <v>5570</v>
      </c>
      <c r="C5565" t="s">
        <v>46695</v>
      </c>
      <c r="D5565" t="s">
        <v>65243</v>
      </c>
      <c r="E5565" t="s">
        <v>68303</v>
      </c>
      <c r="F5565" t="s">
        <v>83733</v>
      </c>
      <c r="G5565" t="s">
        <v>92130</v>
      </c>
      <c r="H5565">
        <v>2.205801266248885E-4</v>
      </c>
    </row>
    <row r="5566" spans="1:8" x14ac:dyDescent="0.3">
      <c r="A5566" s="1">
        <v>5565</v>
      </c>
      <c r="B5566" t="s">
        <v>5571</v>
      </c>
      <c r="C5566" t="s">
        <v>46696</v>
      </c>
      <c r="D5566" t="s">
        <v>65131</v>
      </c>
      <c r="E5566" t="s">
        <v>77862</v>
      </c>
      <c r="F5566" t="s">
        <v>83734</v>
      </c>
      <c r="G5566" t="s">
        <v>92131</v>
      </c>
      <c r="H5566">
        <v>-5.6370710090177488E-3</v>
      </c>
    </row>
    <row r="5567" spans="1:8" x14ac:dyDescent="0.3">
      <c r="A5567" s="1">
        <v>5566</v>
      </c>
      <c r="B5567" t="s">
        <v>5572</v>
      </c>
      <c r="C5567" t="s">
        <v>44760</v>
      </c>
      <c r="D5567" t="s">
        <v>46162</v>
      </c>
      <c r="E5567" t="s">
        <v>68367</v>
      </c>
      <c r="F5567" t="s">
        <v>48960</v>
      </c>
      <c r="G5567" t="s">
        <v>92132</v>
      </c>
      <c r="H5567">
        <v>-2.3816777974113461E-2</v>
      </c>
    </row>
    <row r="5568" spans="1:8" x14ac:dyDescent="0.3">
      <c r="A5568" s="1">
        <v>5567</v>
      </c>
      <c r="B5568" t="s">
        <v>5573</v>
      </c>
      <c r="C5568" t="s">
        <v>46697</v>
      </c>
      <c r="D5568" t="s">
        <v>46204</v>
      </c>
      <c r="E5568" t="s">
        <v>77863</v>
      </c>
      <c r="F5568" t="s">
        <v>83735</v>
      </c>
      <c r="G5568" t="s">
        <v>92133</v>
      </c>
      <c r="H5568">
        <v>4.1050189783746506E-3</v>
      </c>
    </row>
    <row r="5569" spans="1:8" x14ac:dyDescent="0.3">
      <c r="A5569" s="1">
        <v>5568</v>
      </c>
      <c r="B5569" t="s">
        <v>5574</v>
      </c>
      <c r="C5569" t="s">
        <v>46247</v>
      </c>
      <c r="D5569" t="s">
        <v>68262</v>
      </c>
      <c r="E5569" t="s">
        <v>77864</v>
      </c>
      <c r="F5569" t="s">
        <v>83736</v>
      </c>
      <c r="G5569" t="s">
        <v>92134</v>
      </c>
      <c r="H5569">
        <v>5.8512024351435217E-3</v>
      </c>
    </row>
    <row r="5570" spans="1:8" x14ac:dyDescent="0.3">
      <c r="A5570" s="1">
        <v>5569</v>
      </c>
      <c r="B5570" t="s">
        <v>5575</v>
      </c>
      <c r="C5570" t="s">
        <v>46698</v>
      </c>
      <c r="D5570" t="s">
        <v>46612</v>
      </c>
      <c r="E5570" t="s">
        <v>65253</v>
      </c>
      <c r="F5570" t="s">
        <v>46245</v>
      </c>
      <c r="G5570" t="s">
        <v>92135</v>
      </c>
      <c r="H5570">
        <v>-6.5499769206830774E-3</v>
      </c>
    </row>
    <row r="5571" spans="1:8" x14ac:dyDescent="0.3">
      <c r="A5571" s="1">
        <v>5570</v>
      </c>
      <c r="B5571" t="s">
        <v>5576</v>
      </c>
      <c r="C5571" t="s">
        <v>46266</v>
      </c>
      <c r="D5571" t="s">
        <v>68263</v>
      </c>
      <c r="E5571" t="s">
        <v>77865</v>
      </c>
      <c r="F5571" t="s">
        <v>77829</v>
      </c>
      <c r="G5571" t="s">
        <v>92136</v>
      </c>
      <c r="H5571">
        <v>2.29639016061347E-2</v>
      </c>
    </row>
    <row r="5572" spans="1:8" x14ac:dyDescent="0.3">
      <c r="A5572" s="1">
        <v>5571</v>
      </c>
      <c r="B5572" t="s">
        <v>5577</v>
      </c>
      <c r="C5572" t="s">
        <v>46699</v>
      </c>
      <c r="D5572" t="s">
        <v>65251</v>
      </c>
      <c r="E5572" t="s">
        <v>48428</v>
      </c>
      <c r="F5572" t="s">
        <v>68366</v>
      </c>
      <c r="G5572" t="s">
        <v>92137</v>
      </c>
      <c r="H5572">
        <v>1.2698495507568351E-2</v>
      </c>
    </row>
    <row r="5573" spans="1:8" x14ac:dyDescent="0.3">
      <c r="A5573" s="1">
        <v>5572</v>
      </c>
      <c r="B5573" t="s">
        <v>5578</v>
      </c>
      <c r="C5573" t="s">
        <v>46700</v>
      </c>
      <c r="D5573" t="s">
        <v>46226</v>
      </c>
      <c r="E5573" t="s">
        <v>77866</v>
      </c>
      <c r="F5573" t="s">
        <v>83737</v>
      </c>
      <c r="G5573" t="s">
        <v>92138</v>
      </c>
      <c r="H5573">
        <v>-8.4283401147735651E-3</v>
      </c>
    </row>
    <row r="5574" spans="1:8" x14ac:dyDescent="0.3">
      <c r="A5574" s="1">
        <v>5573</v>
      </c>
      <c r="B5574" t="s">
        <v>5579</v>
      </c>
      <c r="C5574" t="s">
        <v>46701</v>
      </c>
      <c r="D5574" t="s">
        <v>68264</v>
      </c>
      <c r="E5574" t="s">
        <v>46985</v>
      </c>
      <c r="F5574" t="s">
        <v>83738</v>
      </c>
      <c r="G5574" t="s">
        <v>92139</v>
      </c>
      <c r="H5574">
        <v>-3.2524835728602671E-3</v>
      </c>
    </row>
    <row r="5575" spans="1:8" x14ac:dyDescent="0.3">
      <c r="A5575" s="1">
        <v>5574</v>
      </c>
      <c r="B5575" t="s">
        <v>5580</v>
      </c>
      <c r="C5575" t="s">
        <v>46702</v>
      </c>
      <c r="D5575" t="s">
        <v>46227</v>
      </c>
      <c r="E5575" t="s">
        <v>46760</v>
      </c>
      <c r="F5575" t="s">
        <v>46703</v>
      </c>
      <c r="G5575" t="s">
        <v>92140</v>
      </c>
      <c r="H5575">
        <v>-7.4298824293699498E-3</v>
      </c>
    </row>
    <row r="5576" spans="1:8" x14ac:dyDescent="0.3">
      <c r="A5576" s="1">
        <v>5575</v>
      </c>
      <c r="B5576" t="s">
        <v>5581</v>
      </c>
      <c r="C5576" t="s">
        <v>46703</v>
      </c>
      <c r="D5576" t="s">
        <v>65150</v>
      </c>
      <c r="E5576" t="s">
        <v>77867</v>
      </c>
      <c r="F5576" t="s">
        <v>83739</v>
      </c>
      <c r="G5576" t="s">
        <v>92141</v>
      </c>
      <c r="H5576">
        <v>6.2197945503472624E-3</v>
      </c>
    </row>
    <row r="5577" spans="1:8" x14ac:dyDescent="0.3">
      <c r="A5577" s="1">
        <v>5576</v>
      </c>
      <c r="B5577" t="s">
        <v>5582</v>
      </c>
      <c r="C5577" t="s">
        <v>46704</v>
      </c>
      <c r="D5577" t="s">
        <v>47032</v>
      </c>
      <c r="E5577" t="s">
        <v>48355</v>
      </c>
      <c r="F5577" t="s">
        <v>68328</v>
      </c>
      <c r="G5577" t="s">
        <v>92142</v>
      </c>
      <c r="H5577">
        <v>-4.1417012726944827E-3</v>
      </c>
    </row>
    <row r="5578" spans="1:8" x14ac:dyDescent="0.3">
      <c r="A5578" s="1">
        <v>5577</v>
      </c>
      <c r="B5578" t="s">
        <v>5583</v>
      </c>
      <c r="C5578" t="s">
        <v>46607</v>
      </c>
      <c r="D5578" t="s">
        <v>67071</v>
      </c>
      <c r="E5578" t="s">
        <v>77868</v>
      </c>
      <c r="F5578" t="s">
        <v>83740</v>
      </c>
      <c r="G5578" t="s">
        <v>92143</v>
      </c>
      <c r="H5578">
        <v>-1.750260251003519E-3</v>
      </c>
    </row>
    <row r="5579" spans="1:8" x14ac:dyDescent="0.3">
      <c r="A5579" s="1">
        <v>5578</v>
      </c>
      <c r="B5579" t="s">
        <v>5584</v>
      </c>
      <c r="C5579" t="s">
        <v>46705</v>
      </c>
      <c r="D5579" t="s">
        <v>68265</v>
      </c>
      <c r="E5579" t="s">
        <v>68342</v>
      </c>
      <c r="F5579" t="s">
        <v>83741</v>
      </c>
      <c r="G5579" t="s">
        <v>92144</v>
      </c>
      <c r="H5579">
        <v>9.5679399324991E-4</v>
      </c>
    </row>
    <row r="5580" spans="1:8" x14ac:dyDescent="0.3">
      <c r="A5580" s="1">
        <v>5579</v>
      </c>
      <c r="B5580" t="s">
        <v>5585</v>
      </c>
      <c r="C5580" t="s">
        <v>46706</v>
      </c>
      <c r="D5580" t="s">
        <v>46707</v>
      </c>
      <c r="E5580" t="s">
        <v>77869</v>
      </c>
      <c r="F5580" t="s">
        <v>65267</v>
      </c>
      <c r="G5580" t="s">
        <v>92145</v>
      </c>
      <c r="H5580">
        <v>-3.4674382549450978E-3</v>
      </c>
    </row>
    <row r="5581" spans="1:8" x14ac:dyDescent="0.3">
      <c r="A5581" s="1">
        <v>5580</v>
      </c>
      <c r="B5581" t="s">
        <v>5586</v>
      </c>
      <c r="C5581" t="s">
        <v>46707</v>
      </c>
      <c r="D5581" t="s">
        <v>46650</v>
      </c>
      <c r="E5581" t="s">
        <v>77870</v>
      </c>
      <c r="F5581" t="s">
        <v>69081</v>
      </c>
      <c r="G5581" t="s">
        <v>92146</v>
      </c>
      <c r="H5581">
        <v>-3.0122274195947221E-2</v>
      </c>
    </row>
    <row r="5582" spans="1:8" x14ac:dyDescent="0.3">
      <c r="A5582" s="1">
        <v>5581</v>
      </c>
      <c r="B5582" t="s">
        <v>5587</v>
      </c>
      <c r="C5582" t="s">
        <v>46708</v>
      </c>
      <c r="D5582" t="s">
        <v>65020</v>
      </c>
      <c r="E5582" t="s">
        <v>46212</v>
      </c>
      <c r="F5582" t="s">
        <v>48949</v>
      </c>
      <c r="G5582" t="s">
        <v>92147</v>
      </c>
      <c r="H5582">
        <v>-2.013341474441251E-2</v>
      </c>
    </row>
    <row r="5583" spans="1:8" x14ac:dyDescent="0.3">
      <c r="A5583" s="1">
        <v>5582</v>
      </c>
      <c r="B5583" t="s">
        <v>5588</v>
      </c>
      <c r="C5583" t="s">
        <v>46709</v>
      </c>
      <c r="D5583" t="s">
        <v>68266</v>
      </c>
      <c r="E5583" t="s">
        <v>49426</v>
      </c>
      <c r="F5583" t="s">
        <v>69102</v>
      </c>
      <c r="G5583" t="s">
        <v>92148</v>
      </c>
      <c r="H5583">
        <v>3.6093154226109021E-3</v>
      </c>
    </row>
    <row r="5584" spans="1:8" x14ac:dyDescent="0.3">
      <c r="A5584" s="1">
        <v>5583</v>
      </c>
      <c r="B5584" t="s">
        <v>5589</v>
      </c>
      <c r="C5584" t="s">
        <v>46710</v>
      </c>
      <c r="D5584" t="s">
        <v>68266</v>
      </c>
      <c r="E5584" t="s">
        <v>48936</v>
      </c>
      <c r="F5584" t="s">
        <v>83742</v>
      </c>
      <c r="G5584" t="s">
        <v>92149</v>
      </c>
      <c r="H5584">
        <v>-3.7648202954102968E-3</v>
      </c>
    </row>
    <row r="5585" spans="1:8" x14ac:dyDescent="0.3">
      <c r="A5585" s="1">
        <v>5584</v>
      </c>
      <c r="B5585" t="s">
        <v>5590</v>
      </c>
      <c r="C5585" t="s">
        <v>46173</v>
      </c>
      <c r="D5585" t="s">
        <v>68266</v>
      </c>
      <c r="E5585" t="s">
        <v>77871</v>
      </c>
      <c r="F5585" t="s">
        <v>83743</v>
      </c>
      <c r="G5585" t="s">
        <v>92150</v>
      </c>
      <c r="H5585">
        <v>-2.458943376188359E-3</v>
      </c>
    </row>
    <row r="5586" spans="1:8" x14ac:dyDescent="0.3">
      <c r="A5586" s="1">
        <v>5585</v>
      </c>
      <c r="B5586" t="s">
        <v>5591</v>
      </c>
      <c r="C5586" t="s">
        <v>46711</v>
      </c>
      <c r="D5586" t="s">
        <v>43740</v>
      </c>
      <c r="E5586" t="s">
        <v>64951</v>
      </c>
      <c r="F5586" t="s">
        <v>64803</v>
      </c>
      <c r="G5586" t="s">
        <v>92151</v>
      </c>
      <c r="H5586">
        <v>-8.917627592785915E-2</v>
      </c>
    </row>
    <row r="5587" spans="1:8" x14ac:dyDescent="0.3">
      <c r="A5587" s="1">
        <v>5586</v>
      </c>
      <c r="B5587" t="s">
        <v>5592</v>
      </c>
      <c r="C5587" t="s">
        <v>45273</v>
      </c>
      <c r="D5587" t="s">
        <v>43625</v>
      </c>
      <c r="E5587" t="s">
        <v>77872</v>
      </c>
      <c r="F5587" t="s">
        <v>46712</v>
      </c>
      <c r="G5587" t="s">
        <v>92152</v>
      </c>
      <c r="H5587">
        <v>-8.0310366765208169E-3</v>
      </c>
    </row>
    <row r="5588" spans="1:8" x14ac:dyDescent="0.3">
      <c r="A5588" s="1">
        <v>5587</v>
      </c>
      <c r="B5588" t="s">
        <v>5593</v>
      </c>
      <c r="C5588" t="s">
        <v>46712</v>
      </c>
      <c r="D5588" t="s">
        <v>68267</v>
      </c>
      <c r="E5588" t="s">
        <v>64981</v>
      </c>
      <c r="F5588" t="s">
        <v>46048</v>
      </c>
      <c r="G5588" t="s">
        <v>92153</v>
      </c>
      <c r="H5588">
        <v>5.480496846857281E-3</v>
      </c>
    </row>
    <row r="5589" spans="1:8" x14ac:dyDescent="0.3">
      <c r="A5589" s="1">
        <v>5588</v>
      </c>
      <c r="B5589" t="s">
        <v>5594</v>
      </c>
      <c r="C5589" t="s">
        <v>46048</v>
      </c>
      <c r="D5589" t="s">
        <v>42800</v>
      </c>
      <c r="E5589" t="s">
        <v>67626</v>
      </c>
      <c r="F5589" t="s">
        <v>76908</v>
      </c>
      <c r="G5589" t="s">
        <v>92154</v>
      </c>
      <c r="H5589">
        <v>-3.3787546089284061E-2</v>
      </c>
    </row>
    <row r="5590" spans="1:8" x14ac:dyDescent="0.3">
      <c r="A5590" s="1">
        <v>5589</v>
      </c>
      <c r="B5590" t="s">
        <v>5595</v>
      </c>
      <c r="C5590" t="s">
        <v>46713</v>
      </c>
      <c r="D5590" t="s">
        <v>49272</v>
      </c>
      <c r="E5590" t="s">
        <v>43716</v>
      </c>
      <c r="F5590" t="s">
        <v>46714</v>
      </c>
      <c r="G5590" t="s">
        <v>92155</v>
      </c>
      <c r="H5590">
        <v>1.504824215328038E-2</v>
      </c>
    </row>
    <row r="5591" spans="1:8" x14ac:dyDescent="0.3">
      <c r="A5591" s="1">
        <v>5590</v>
      </c>
      <c r="B5591" t="s">
        <v>5596</v>
      </c>
      <c r="C5591" t="s">
        <v>46714</v>
      </c>
      <c r="D5591" t="s">
        <v>49624</v>
      </c>
      <c r="E5591" t="s">
        <v>77873</v>
      </c>
      <c r="F5591" t="s">
        <v>83744</v>
      </c>
      <c r="G5591" t="s">
        <v>92156</v>
      </c>
      <c r="H5591">
        <v>2.1124333698730829E-2</v>
      </c>
    </row>
    <row r="5592" spans="1:8" x14ac:dyDescent="0.3">
      <c r="A5592" s="1">
        <v>5591</v>
      </c>
      <c r="B5592" t="s">
        <v>5597</v>
      </c>
      <c r="C5592" t="s">
        <v>46715</v>
      </c>
      <c r="D5592" t="s">
        <v>68268</v>
      </c>
      <c r="E5592" t="s">
        <v>49233</v>
      </c>
      <c r="F5592" t="s">
        <v>83745</v>
      </c>
      <c r="G5592" t="s">
        <v>92157</v>
      </c>
      <c r="H5592">
        <v>-5.0937499595093824E-3</v>
      </c>
    </row>
    <row r="5593" spans="1:8" x14ac:dyDescent="0.3">
      <c r="A5593" s="1">
        <v>5592</v>
      </c>
      <c r="B5593" t="s">
        <v>5598</v>
      </c>
      <c r="C5593" t="s">
        <v>46716</v>
      </c>
      <c r="D5593" t="s">
        <v>68269</v>
      </c>
      <c r="E5593" t="s">
        <v>77874</v>
      </c>
      <c r="F5593" t="s">
        <v>73159</v>
      </c>
      <c r="G5593" t="s">
        <v>92158</v>
      </c>
      <c r="H5593">
        <v>4.5264947503681312E-3</v>
      </c>
    </row>
    <row r="5594" spans="1:8" x14ac:dyDescent="0.3">
      <c r="A5594" s="1">
        <v>5593</v>
      </c>
      <c r="B5594" t="s">
        <v>5599</v>
      </c>
      <c r="C5594" t="s">
        <v>45289</v>
      </c>
      <c r="D5594" t="s">
        <v>43205</v>
      </c>
      <c r="E5594" t="s">
        <v>77875</v>
      </c>
      <c r="F5594" t="s">
        <v>58705</v>
      </c>
      <c r="G5594" t="s">
        <v>92159</v>
      </c>
      <c r="H5594">
        <v>-1.442721811405288E-2</v>
      </c>
    </row>
    <row r="5595" spans="1:8" x14ac:dyDescent="0.3">
      <c r="A5595" s="1">
        <v>5594</v>
      </c>
      <c r="B5595" t="s">
        <v>5600</v>
      </c>
      <c r="C5595" t="s">
        <v>46717</v>
      </c>
      <c r="D5595" t="s">
        <v>43648</v>
      </c>
      <c r="E5595" t="s">
        <v>58290</v>
      </c>
      <c r="F5595" t="s">
        <v>43618</v>
      </c>
      <c r="G5595" t="s">
        <v>92160</v>
      </c>
      <c r="H5595">
        <v>-1.373972068967848E-2</v>
      </c>
    </row>
    <row r="5596" spans="1:8" x14ac:dyDescent="0.3">
      <c r="A5596" s="1">
        <v>5595</v>
      </c>
      <c r="B5596" t="s">
        <v>5601</v>
      </c>
      <c r="C5596" t="s">
        <v>43206</v>
      </c>
      <c r="D5596" t="s">
        <v>46001</v>
      </c>
      <c r="E5596" t="s">
        <v>77876</v>
      </c>
      <c r="F5596" t="s">
        <v>57795</v>
      </c>
      <c r="G5596" t="s">
        <v>92161</v>
      </c>
      <c r="H5596">
        <v>5.4187196815829959E-2</v>
      </c>
    </row>
    <row r="5597" spans="1:8" x14ac:dyDescent="0.3">
      <c r="A5597" s="1">
        <v>5596</v>
      </c>
      <c r="B5597" t="s">
        <v>5602</v>
      </c>
      <c r="C5597" t="s">
        <v>46718</v>
      </c>
      <c r="D5597" t="s">
        <v>45257</v>
      </c>
      <c r="E5597" t="s">
        <v>77877</v>
      </c>
      <c r="F5597" t="s">
        <v>77676</v>
      </c>
      <c r="G5597" t="s">
        <v>92162</v>
      </c>
      <c r="H5597">
        <v>2.2336612180938512E-3</v>
      </c>
    </row>
    <row r="5598" spans="1:8" x14ac:dyDescent="0.3">
      <c r="A5598" s="1">
        <v>5597</v>
      </c>
      <c r="B5598" t="s">
        <v>5603</v>
      </c>
      <c r="C5598" t="s">
        <v>46043</v>
      </c>
      <c r="D5598" t="s">
        <v>46047</v>
      </c>
      <c r="E5598" t="s">
        <v>77878</v>
      </c>
      <c r="F5598" t="s">
        <v>77667</v>
      </c>
      <c r="G5598" t="s">
        <v>92163</v>
      </c>
      <c r="H5598">
        <v>-9.1698258157372394E-3</v>
      </c>
    </row>
    <row r="5599" spans="1:8" x14ac:dyDescent="0.3">
      <c r="A5599" s="1">
        <v>5598</v>
      </c>
      <c r="B5599" t="s">
        <v>5604</v>
      </c>
      <c r="C5599" t="s">
        <v>46045</v>
      </c>
      <c r="D5599" t="s">
        <v>64981</v>
      </c>
      <c r="E5599" t="s">
        <v>65005</v>
      </c>
      <c r="F5599" t="s">
        <v>78343</v>
      </c>
      <c r="G5599" t="s">
        <v>92164</v>
      </c>
      <c r="H5599">
        <v>1.754175204019533E-2</v>
      </c>
    </row>
    <row r="5600" spans="1:8" x14ac:dyDescent="0.3">
      <c r="A5600" s="1">
        <v>5599</v>
      </c>
      <c r="B5600" t="s">
        <v>5605</v>
      </c>
      <c r="C5600" t="s">
        <v>46719</v>
      </c>
      <c r="D5600" t="s">
        <v>68270</v>
      </c>
      <c r="E5600" t="s">
        <v>58278</v>
      </c>
      <c r="F5600" t="s">
        <v>46720</v>
      </c>
      <c r="G5600" t="s">
        <v>92165</v>
      </c>
      <c r="H5600">
        <v>1.9378197170560989E-2</v>
      </c>
    </row>
    <row r="5601" spans="1:8" x14ac:dyDescent="0.3">
      <c r="A5601" s="1">
        <v>5600</v>
      </c>
      <c r="B5601" t="s">
        <v>5606</v>
      </c>
      <c r="C5601" t="s">
        <v>46720</v>
      </c>
      <c r="D5601" t="s">
        <v>49883</v>
      </c>
      <c r="E5601" t="s">
        <v>77879</v>
      </c>
      <c r="F5601" t="s">
        <v>69331</v>
      </c>
      <c r="G5601" t="s">
        <v>92166</v>
      </c>
      <c r="H5601">
        <v>1.1840110163882761E-2</v>
      </c>
    </row>
    <row r="5602" spans="1:8" x14ac:dyDescent="0.3">
      <c r="A5602" s="1">
        <v>5601</v>
      </c>
      <c r="B5602" t="s">
        <v>5607</v>
      </c>
      <c r="C5602" t="s">
        <v>46721</v>
      </c>
      <c r="D5602" t="s">
        <v>48927</v>
      </c>
      <c r="E5602" t="s">
        <v>69300</v>
      </c>
      <c r="F5602" t="s">
        <v>77373</v>
      </c>
      <c r="G5602" t="s">
        <v>92167</v>
      </c>
      <c r="H5602">
        <v>-3.3788593806317553E-2</v>
      </c>
    </row>
    <row r="5603" spans="1:8" x14ac:dyDescent="0.3">
      <c r="A5603" s="1">
        <v>5602</v>
      </c>
      <c r="B5603" t="s">
        <v>5608</v>
      </c>
      <c r="C5603" t="s">
        <v>46722</v>
      </c>
      <c r="D5603" t="s">
        <v>64909</v>
      </c>
      <c r="E5603" t="s">
        <v>77880</v>
      </c>
      <c r="F5603" t="s">
        <v>83746</v>
      </c>
      <c r="G5603" t="s">
        <v>92168</v>
      </c>
      <c r="H5603">
        <v>-6.1661642344393204E-3</v>
      </c>
    </row>
    <row r="5604" spans="1:8" x14ac:dyDescent="0.3">
      <c r="A5604" s="1">
        <v>5603</v>
      </c>
      <c r="B5604" t="s">
        <v>5609</v>
      </c>
      <c r="C5604" t="s">
        <v>43760</v>
      </c>
      <c r="D5604" t="s">
        <v>68271</v>
      </c>
      <c r="E5604" t="s">
        <v>69512</v>
      </c>
      <c r="F5604" t="s">
        <v>78635</v>
      </c>
      <c r="G5604" t="s">
        <v>92169</v>
      </c>
      <c r="H5604">
        <v>2.6217208849517629E-2</v>
      </c>
    </row>
    <row r="5605" spans="1:8" x14ac:dyDescent="0.3">
      <c r="A5605" s="1">
        <v>5604</v>
      </c>
      <c r="B5605" t="s">
        <v>5610</v>
      </c>
      <c r="C5605" t="s">
        <v>46723</v>
      </c>
      <c r="D5605" t="s">
        <v>49541</v>
      </c>
      <c r="E5605" t="s">
        <v>77881</v>
      </c>
      <c r="F5605" t="s">
        <v>77736</v>
      </c>
      <c r="G5605" t="s">
        <v>92170</v>
      </c>
      <c r="H5605">
        <v>7.266617671556605E-2</v>
      </c>
    </row>
    <row r="5606" spans="1:8" x14ac:dyDescent="0.3">
      <c r="A5606" s="1">
        <v>5605</v>
      </c>
      <c r="B5606" t="s">
        <v>5611</v>
      </c>
      <c r="C5606" t="s">
        <v>46724</v>
      </c>
      <c r="D5606" t="s">
        <v>64968</v>
      </c>
      <c r="E5606" t="s">
        <v>48882</v>
      </c>
      <c r="F5606" t="s">
        <v>83747</v>
      </c>
      <c r="G5606" t="s">
        <v>92171</v>
      </c>
      <c r="H5606">
        <v>-1.2501328963349569E-2</v>
      </c>
    </row>
    <row r="5607" spans="1:8" x14ac:dyDescent="0.3">
      <c r="A5607" s="1">
        <v>5606</v>
      </c>
      <c r="B5607" t="s">
        <v>5612</v>
      </c>
      <c r="C5607" t="s">
        <v>46725</v>
      </c>
      <c r="D5607" t="s">
        <v>68272</v>
      </c>
      <c r="E5607" t="s">
        <v>46263</v>
      </c>
      <c r="F5607" t="s">
        <v>68273</v>
      </c>
      <c r="G5607" t="s">
        <v>92172</v>
      </c>
      <c r="H5607">
        <v>1.1662117995931049E-3</v>
      </c>
    </row>
    <row r="5608" spans="1:8" x14ac:dyDescent="0.3">
      <c r="A5608" s="1">
        <v>5607</v>
      </c>
      <c r="B5608" t="s">
        <v>5613</v>
      </c>
      <c r="C5608" t="s">
        <v>46726</v>
      </c>
      <c r="D5608" t="s">
        <v>68273</v>
      </c>
      <c r="E5608" t="s">
        <v>46100</v>
      </c>
      <c r="F5608" t="s">
        <v>46737</v>
      </c>
      <c r="G5608" t="s">
        <v>92173</v>
      </c>
      <c r="H5608">
        <v>3.6376484301532043E-2</v>
      </c>
    </row>
    <row r="5609" spans="1:8" x14ac:dyDescent="0.3">
      <c r="A5609" s="1">
        <v>5608</v>
      </c>
      <c r="B5609" t="s">
        <v>5614</v>
      </c>
      <c r="C5609" t="s">
        <v>46702</v>
      </c>
      <c r="D5609" t="s">
        <v>48380</v>
      </c>
      <c r="E5609" t="s">
        <v>46701</v>
      </c>
      <c r="F5609" t="s">
        <v>65151</v>
      </c>
      <c r="G5609" t="s">
        <v>92174</v>
      </c>
      <c r="H5609">
        <v>-1.663750363926246E-2</v>
      </c>
    </row>
    <row r="5610" spans="1:8" x14ac:dyDescent="0.3">
      <c r="A5610" s="1">
        <v>5609</v>
      </c>
      <c r="B5610" t="s">
        <v>5615</v>
      </c>
      <c r="C5610" t="s">
        <v>46727</v>
      </c>
      <c r="D5610" t="s">
        <v>68274</v>
      </c>
      <c r="E5610" t="s">
        <v>65268</v>
      </c>
      <c r="F5610" t="s">
        <v>67331</v>
      </c>
      <c r="G5610" t="s">
        <v>92175</v>
      </c>
      <c r="H5610">
        <v>2.4102596602893259E-3</v>
      </c>
    </row>
    <row r="5611" spans="1:8" x14ac:dyDescent="0.3">
      <c r="A5611" s="1">
        <v>5610</v>
      </c>
      <c r="B5611" t="s">
        <v>5616</v>
      </c>
      <c r="C5611" t="s">
        <v>46264</v>
      </c>
      <c r="D5611" t="s">
        <v>68275</v>
      </c>
      <c r="E5611" t="s">
        <v>46806</v>
      </c>
      <c r="F5611" t="s">
        <v>83748</v>
      </c>
      <c r="G5611" t="s">
        <v>92176</v>
      </c>
      <c r="H5611">
        <v>-5.3542583294518666E-3</v>
      </c>
    </row>
    <row r="5612" spans="1:8" x14ac:dyDescent="0.3">
      <c r="A5612" s="1">
        <v>5611</v>
      </c>
      <c r="B5612" t="s">
        <v>5617</v>
      </c>
      <c r="C5612" t="s">
        <v>46728</v>
      </c>
      <c r="D5612" t="s">
        <v>64948</v>
      </c>
      <c r="E5612" t="s">
        <v>48946</v>
      </c>
      <c r="F5612" t="s">
        <v>83749</v>
      </c>
      <c r="G5612" t="s">
        <v>92177</v>
      </c>
      <c r="H5612">
        <v>-1.9655077690289829E-2</v>
      </c>
    </row>
    <row r="5613" spans="1:8" x14ac:dyDescent="0.3">
      <c r="A5613" s="1">
        <v>5612</v>
      </c>
      <c r="B5613" t="s">
        <v>5618</v>
      </c>
      <c r="C5613" t="s">
        <v>46729</v>
      </c>
      <c r="D5613" t="s">
        <v>68276</v>
      </c>
      <c r="E5613" t="s">
        <v>65262</v>
      </c>
      <c r="F5613" t="s">
        <v>46730</v>
      </c>
      <c r="G5613" t="s">
        <v>92178</v>
      </c>
      <c r="H5613">
        <v>1.2908556381500159E-2</v>
      </c>
    </row>
    <row r="5614" spans="1:8" x14ac:dyDescent="0.3">
      <c r="A5614" s="1">
        <v>5613</v>
      </c>
      <c r="B5614" t="s">
        <v>5619</v>
      </c>
      <c r="C5614" t="s">
        <v>46730</v>
      </c>
      <c r="D5614" t="s">
        <v>68277</v>
      </c>
      <c r="E5614" t="s">
        <v>46736</v>
      </c>
      <c r="F5614" t="s">
        <v>83750</v>
      </c>
      <c r="G5614" t="s">
        <v>92179</v>
      </c>
      <c r="H5614">
        <v>-1.80256808624926E-2</v>
      </c>
    </row>
    <row r="5615" spans="1:8" x14ac:dyDescent="0.3">
      <c r="A5615" s="1">
        <v>5614</v>
      </c>
      <c r="B5615" t="s">
        <v>5620</v>
      </c>
      <c r="C5615" t="s">
        <v>46731</v>
      </c>
      <c r="D5615" t="s">
        <v>68278</v>
      </c>
      <c r="E5615" t="s">
        <v>77882</v>
      </c>
      <c r="F5615" t="s">
        <v>69062</v>
      </c>
      <c r="G5615" t="s">
        <v>92180</v>
      </c>
      <c r="H5615">
        <v>1.794531977328874E-2</v>
      </c>
    </row>
    <row r="5616" spans="1:8" x14ac:dyDescent="0.3">
      <c r="A5616" s="1">
        <v>5615</v>
      </c>
      <c r="B5616" t="s">
        <v>5621</v>
      </c>
      <c r="C5616" t="s">
        <v>46732</v>
      </c>
      <c r="D5616" t="s">
        <v>68279</v>
      </c>
      <c r="E5616" t="s">
        <v>46905</v>
      </c>
      <c r="F5616" t="s">
        <v>46728</v>
      </c>
      <c r="G5616" t="s">
        <v>92181</v>
      </c>
      <c r="H5616">
        <v>6.2876389434748953E-3</v>
      </c>
    </row>
    <row r="5617" spans="1:8" x14ac:dyDescent="0.3">
      <c r="A5617" s="1">
        <v>5616</v>
      </c>
      <c r="B5617" t="s">
        <v>5622</v>
      </c>
      <c r="C5617" t="s">
        <v>46733</v>
      </c>
      <c r="D5617" t="s">
        <v>68280</v>
      </c>
      <c r="E5617" t="s">
        <v>46818</v>
      </c>
      <c r="F5617" t="s">
        <v>83751</v>
      </c>
      <c r="G5617" t="s">
        <v>92182</v>
      </c>
      <c r="H5617">
        <v>-9.6035933122594966E-3</v>
      </c>
    </row>
    <row r="5618" spans="1:8" x14ac:dyDescent="0.3">
      <c r="A5618" s="1">
        <v>5617</v>
      </c>
      <c r="B5618" t="s">
        <v>5623</v>
      </c>
      <c r="C5618" t="s">
        <v>46734</v>
      </c>
      <c r="D5618" t="s">
        <v>68281</v>
      </c>
      <c r="E5618" t="s">
        <v>68290</v>
      </c>
      <c r="F5618" t="s">
        <v>83752</v>
      </c>
      <c r="G5618" t="s">
        <v>92183</v>
      </c>
      <c r="H5618">
        <v>6.9386119915458774E-3</v>
      </c>
    </row>
    <row r="5619" spans="1:8" x14ac:dyDescent="0.3">
      <c r="A5619" s="1">
        <v>5618</v>
      </c>
      <c r="B5619" t="s">
        <v>5624</v>
      </c>
      <c r="C5619" t="s">
        <v>46735</v>
      </c>
      <c r="D5619" t="s">
        <v>48969</v>
      </c>
      <c r="E5619" t="s">
        <v>65131</v>
      </c>
      <c r="F5619" t="s">
        <v>83753</v>
      </c>
      <c r="G5619" t="s">
        <v>92184</v>
      </c>
      <c r="H5619">
        <v>4.9047447882366478E-3</v>
      </c>
    </row>
    <row r="5620" spans="1:8" x14ac:dyDescent="0.3">
      <c r="A5620" s="1">
        <v>5619</v>
      </c>
      <c r="B5620" t="s">
        <v>5625</v>
      </c>
      <c r="C5620" t="s">
        <v>46736</v>
      </c>
      <c r="D5620" t="s">
        <v>46736</v>
      </c>
      <c r="E5620" t="s">
        <v>46997</v>
      </c>
      <c r="F5620" t="s">
        <v>83754</v>
      </c>
      <c r="G5620" t="s">
        <v>92185</v>
      </c>
      <c r="H5620">
        <v>1.856878753609922E-2</v>
      </c>
    </row>
    <row r="5621" spans="1:8" x14ac:dyDescent="0.3">
      <c r="A5621" s="1">
        <v>5620</v>
      </c>
      <c r="B5621" t="s">
        <v>5626</v>
      </c>
      <c r="C5621" t="s">
        <v>46737</v>
      </c>
      <c r="D5621" t="s">
        <v>65330</v>
      </c>
      <c r="E5621" t="s">
        <v>68123</v>
      </c>
      <c r="F5621" t="s">
        <v>78230</v>
      </c>
      <c r="G5621" t="s">
        <v>92186</v>
      </c>
      <c r="H5621">
        <v>-1.54842860510914E-2</v>
      </c>
    </row>
    <row r="5622" spans="1:8" x14ac:dyDescent="0.3">
      <c r="A5622" s="1">
        <v>5621</v>
      </c>
      <c r="B5622" t="s">
        <v>5627</v>
      </c>
      <c r="C5622" t="s">
        <v>46738</v>
      </c>
      <c r="D5622" t="s">
        <v>46754</v>
      </c>
      <c r="E5622" t="s">
        <v>77883</v>
      </c>
      <c r="F5622" t="s">
        <v>77909</v>
      </c>
      <c r="G5622" t="s">
        <v>92187</v>
      </c>
      <c r="H5622">
        <v>1.474147682260959E-2</v>
      </c>
    </row>
    <row r="5623" spans="1:8" x14ac:dyDescent="0.3">
      <c r="A5623" s="1">
        <v>5622</v>
      </c>
      <c r="B5623" t="s">
        <v>5628</v>
      </c>
      <c r="C5623" t="s">
        <v>46739</v>
      </c>
      <c r="D5623" t="s">
        <v>68282</v>
      </c>
      <c r="E5623" t="s">
        <v>68432</v>
      </c>
      <c r="F5623" t="s">
        <v>83755</v>
      </c>
      <c r="G5623" t="s">
        <v>92188</v>
      </c>
      <c r="H5623">
        <v>-1.2978501549404159E-2</v>
      </c>
    </row>
    <row r="5624" spans="1:8" x14ac:dyDescent="0.3">
      <c r="A5624" s="1">
        <v>5623</v>
      </c>
      <c r="B5624" t="s">
        <v>5629</v>
      </c>
      <c r="C5624" t="s">
        <v>46740</v>
      </c>
      <c r="D5624" t="s">
        <v>68283</v>
      </c>
      <c r="E5624" t="s">
        <v>77884</v>
      </c>
      <c r="F5624" t="s">
        <v>46741</v>
      </c>
      <c r="G5624" t="s">
        <v>92189</v>
      </c>
      <c r="H5624">
        <v>1.167986442893705E-3</v>
      </c>
    </row>
    <row r="5625" spans="1:8" x14ac:dyDescent="0.3">
      <c r="A5625" s="1">
        <v>5624</v>
      </c>
      <c r="B5625" t="s">
        <v>5630</v>
      </c>
      <c r="C5625" t="s">
        <v>46741</v>
      </c>
      <c r="D5625" t="s">
        <v>46209</v>
      </c>
      <c r="E5625" t="s">
        <v>65141</v>
      </c>
      <c r="F5625" t="s">
        <v>83756</v>
      </c>
      <c r="G5625" t="s">
        <v>92190</v>
      </c>
      <c r="H5625">
        <v>-2.177563931271282E-2</v>
      </c>
    </row>
    <row r="5626" spans="1:8" x14ac:dyDescent="0.3">
      <c r="A5626" s="1">
        <v>5625</v>
      </c>
      <c r="B5626" t="s">
        <v>5631</v>
      </c>
      <c r="C5626" t="s">
        <v>46742</v>
      </c>
      <c r="D5626" t="s">
        <v>49921</v>
      </c>
      <c r="E5626" t="s">
        <v>77885</v>
      </c>
      <c r="F5626" t="s">
        <v>65323</v>
      </c>
      <c r="G5626" t="s">
        <v>92191</v>
      </c>
      <c r="H5626">
        <v>-5.1986749092375554E-3</v>
      </c>
    </row>
    <row r="5627" spans="1:8" x14ac:dyDescent="0.3">
      <c r="A5627" s="1">
        <v>5626</v>
      </c>
      <c r="B5627" t="s">
        <v>5632</v>
      </c>
      <c r="C5627" t="s">
        <v>46743</v>
      </c>
      <c r="D5627" t="s">
        <v>65415</v>
      </c>
      <c r="E5627" t="s">
        <v>65327</v>
      </c>
      <c r="F5627" t="s">
        <v>46239</v>
      </c>
      <c r="G5627" t="s">
        <v>92192</v>
      </c>
      <c r="H5627">
        <v>1.2217183938591629E-2</v>
      </c>
    </row>
    <row r="5628" spans="1:8" x14ac:dyDescent="0.3">
      <c r="A5628" s="1">
        <v>5627</v>
      </c>
      <c r="B5628" t="s">
        <v>5633</v>
      </c>
      <c r="C5628" t="s">
        <v>46744</v>
      </c>
      <c r="D5628" t="s">
        <v>68284</v>
      </c>
      <c r="E5628" t="s">
        <v>77750</v>
      </c>
      <c r="F5628" t="s">
        <v>46637</v>
      </c>
      <c r="G5628" t="s">
        <v>92193</v>
      </c>
      <c r="H5628">
        <v>-6.8589388048193988E-3</v>
      </c>
    </row>
    <row r="5629" spans="1:8" x14ac:dyDescent="0.3">
      <c r="A5629" s="1">
        <v>5628</v>
      </c>
      <c r="B5629" t="s">
        <v>5634</v>
      </c>
      <c r="C5629" t="s">
        <v>46745</v>
      </c>
      <c r="D5629" t="s">
        <v>68285</v>
      </c>
      <c r="E5629" t="s">
        <v>49075</v>
      </c>
      <c r="F5629" t="s">
        <v>83757</v>
      </c>
      <c r="G5629" t="s">
        <v>92194</v>
      </c>
      <c r="H5629">
        <v>3.3034983154489128E-3</v>
      </c>
    </row>
    <row r="5630" spans="1:8" x14ac:dyDescent="0.3">
      <c r="A5630" s="1">
        <v>5629</v>
      </c>
      <c r="B5630" t="s">
        <v>5635</v>
      </c>
      <c r="C5630" t="s">
        <v>46746</v>
      </c>
      <c r="D5630" t="s">
        <v>49958</v>
      </c>
      <c r="E5630" t="s">
        <v>68996</v>
      </c>
      <c r="F5630" t="s">
        <v>72500</v>
      </c>
      <c r="G5630" t="s">
        <v>92195</v>
      </c>
      <c r="H5630">
        <v>-1.9004893571297161E-2</v>
      </c>
    </row>
    <row r="5631" spans="1:8" x14ac:dyDescent="0.3">
      <c r="A5631" s="1">
        <v>5630</v>
      </c>
      <c r="B5631" t="s">
        <v>5636</v>
      </c>
      <c r="C5631" t="s">
        <v>46747</v>
      </c>
      <c r="D5631" t="s">
        <v>68286</v>
      </c>
      <c r="E5631" t="s">
        <v>77886</v>
      </c>
      <c r="F5631" t="s">
        <v>83758</v>
      </c>
      <c r="G5631" t="s">
        <v>92196</v>
      </c>
      <c r="H5631">
        <v>-3.5284468332030358E-3</v>
      </c>
    </row>
    <row r="5632" spans="1:8" x14ac:dyDescent="0.3">
      <c r="A5632" s="1">
        <v>5631</v>
      </c>
      <c r="B5632" t="s">
        <v>5637</v>
      </c>
      <c r="C5632" t="s">
        <v>46748</v>
      </c>
      <c r="D5632" t="s">
        <v>68287</v>
      </c>
      <c r="E5632" t="s">
        <v>68982</v>
      </c>
      <c r="F5632" t="s">
        <v>83759</v>
      </c>
      <c r="G5632" t="s">
        <v>92197</v>
      </c>
      <c r="H5632">
        <v>6.4389700284330133E-3</v>
      </c>
    </row>
    <row r="5633" spans="1:8" x14ac:dyDescent="0.3">
      <c r="A5633" s="1">
        <v>5632</v>
      </c>
      <c r="B5633" t="s">
        <v>5638</v>
      </c>
      <c r="C5633" t="s">
        <v>46749</v>
      </c>
      <c r="D5633" t="s">
        <v>68288</v>
      </c>
      <c r="E5633" t="s">
        <v>65359</v>
      </c>
      <c r="F5633" t="s">
        <v>83760</v>
      </c>
      <c r="G5633" t="s">
        <v>92198</v>
      </c>
      <c r="H5633">
        <v>4.4740448871007574E-3</v>
      </c>
    </row>
    <row r="5634" spans="1:8" x14ac:dyDescent="0.3">
      <c r="A5634" s="1">
        <v>5633</v>
      </c>
      <c r="B5634" t="s">
        <v>5639</v>
      </c>
      <c r="C5634" t="s">
        <v>46750</v>
      </c>
      <c r="D5634" t="s">
        <v>58262</v>
      </c>
      <c r="E5634" t="s">
        <v>77887</v>
      </c>
      <c r="F5634" t="s">
        <v>68288</v>
      </c>
      <c r="G5634" t="s">
        <v>92199</v>
      </c>
      <c r="H5634">
        <v>-4.8941026512190934E-3</v>
      </c>
    </row>
    <row r="5635" spans="1:8" x14ac:dyDescent="0.3">
      <c r="A5635" s="1">
        <v>5634</v>
      </c>
      <c r="B5635" t="s">
        <v>5640</v>
      </c>
      <c r="C5635" t="s">
        <v>46751</v>
      </c>
      <c r="D5635" t="s">
        <v>64779</v>
      </c>
      <c r="E5635" t="s">
        <v>65367</v>
      </c>
      <c r="F5635" t="s">
        <v>83761</v>
      </c>
      <c r="G5635" t="s">
        <v>92200</v>
      </c>
      <c r="H5635">
        <v>1.007737971307537E-2</v>
      </c>
    </row>
    <row r="5636" spans="1:8" x14ac:dyDescent="0.3">
      <c r="A5636" s="1">
        <v>5635</v>
      </c>
      <c r="B5636" t="s">
        <v>5641</v>
      </c>
      <c r="C5636" t="s">
        <v>46163</v>
      </c>
      <c r="D5636" t="s">
        <v>68289</v>
      </c>
      <c r="E5636" t="s">
        <v>77749</v>
      </c>
      <c r="F5636" t="s">
        <v>46238</v>
      </c>
      <c r="G5636" t="s">
        <v>92201</v>
      </c>
      <c r="H5636">
        <v>1.023353989993056E-2</v>
      </c>
    </row>
    <row r="5637" spans="1:8" x14ac:dyDescent="0.3">
      <c r="A5637" s="1">
        <v>5636</v>
      </c>
      <c r="B5637" t="s">
        <v>5642</v>
      </c>
      <c r="C5637" t="s">
        <v>46730</v>
      </c>
      <c r="D5637" t="s">
        <v>46239</v>
      </c>
      <c r="E5637" t="s">
        <v>68098</v>
      </c>
      <c r="F5637" t="s">
        <v>83762</v>
      </c>
      <c r="G5637" t="s">
        <v>92202</v>
      </c>
      <c r="H5637">
        <v>1.424433278338545E-2</v>
      </c>
    </row>
    <row r="5638" spans="1:8" x14ac:dyDescent="0.3">
      <c r="A5638" s="1">
        <v>5637</v>
      </c>
      <c r="B5638" t="s">
        <v>5643</v>
      </c>
      <c r="C5638" t="s">
        <v>46752</v>
      </c>
      <c r="D5638" t="s">
        <v>68290</v>
      </c>
      <c r="E5638" t="s">
        <v>68430</v>
      </c>
      <c r="F5638" t="s">
        <v>83763</v>
      </c>
      <c r="G5638" t="s">
        <v>92203</v>
      </c>
      <c r="H5638">
        <v>1.002179303048235E-2</v>
      </c>
    </row>
    <row r="5639" spans="1:8" x14ac:dyDescent="0.3">
      <c r="A5639" s="1">
        <v>5638</v>
      </c>
      <c r="B5639" t="s">
        <v>5644</v>
      </c>
      <c r="C5639" t="s">
        <v>46753</v>
      </c>
      <c r="D5639" t="s">
        <v>68095</v>
      </c>
      <c r="E5639" t="s">
        <v>77888</v>
      </c>
      <c r="F5639" t="s">
        <v>83764</v>
      </c>
      <c r="G5639" t="s">
        <v>92204</v>
      </c>
      <c r="H5639">
        <v>-1.324992121526407E-2</v>
      </c>
    </row>
    <row r="5640" spans="1:8" x14ac:dyDescent="0.3">
      <c r="A5640" s="1">
        <v>5639</v>
      </c>
      <c r="B5640" t="s">
        <v>5645</v>
      </c>
      <c r="C5640" t="s">
        <v>46754</v>
      </c>
      <c r="D5640" t="s">
        <v>46754</v>
      </c>
      <c r="E5640" t="s">
        <v>77889</v>
      </c>
      <c r="F5640" t="s">
        <v>46805</v>
      </c>
      <c r="G5640" t="s">
        <v>92205</v>
      </c>
      <c r="H5640">
        <v>5.1319063985530754E-3</v>
      </c>
    </row>
    <row r="5641" spans="1:8" x14ac:dyDescent="0.3">
      <c r="A5641" s="1">
        <v>5640</v>
      </c>
      <c r="B5641" t="s">
        <v>5646</v>
      </c>
      <c r="C5641" t="s">
        <v>46755</v>
      </c>
      <c r="D5641" t="s">
        <v>46253</v>
      </c>
      <c r="E5641" t="s">
        <v>46693</v>
      </c>
      <c r="F5641" t="s">
        <v>46756</v>
      </c>
      <c r="G5641" t="s">
        <v>92206</v>
      </c>
      <c r="H5641">
        <v>-4.8339447250545951E-3</v>
      </c>
    </row>
    <row r="5642" spans="1:8" x14ac:dyDescent="0.3">
      <c r="A5642" s="1">
        <v>5641</v>
      </c>
      <c r="B5642" t="s">
        <v>5647</v>
      </c>
      <c r="C5642" t="s">
        <v>46756</v>
      </c>
      <c r="D5642" t="s">
        <v>65134</v>
      </c>
      <c r="E5642" t="s">
        <v>77890</v>
      </c>
      <c r="F5642" t="s">
        <v>46757</v>
      </c>
      <c r="G5642" t="s">
        <v>92207</v>
      </c>
      <c r="H5642">
        <v>5.4197605792543713E-4</v>
      </c>
    </row>
    <row r="5643" spans="1:8" x14ac:dyDescent="0.3">
      <c r="A5643" s="1">
        <v>5642</v>
      </c>
      <c r="B5643" t="s">
        <v>5648</v>
      </c>
      <c r="C5643" t="s">
        <v>46757</v>
      </c>
      <c r="D5643" t="s">
        <v>46757</v>
      </c>
      <c r="E5643" t="s">
        <v>77891</v>
      </c>
      <c r="F5643" t="s">
        <v>83765</v>
      </c>
      <c r="G5643" t="s">
        <v>92208</v>
      </c>
      <c r="H5643">
        <v>3.3432444960254513E-2</v>
      </c>
    </row>
    <row r="5644" spans="1:8" x14ac:dyDescent="0.3">
      <c r="A5644" s="1">
        <v>5643</v>
      </c>
      <c r="B5644" t="s">
        <v>5649</v>
      </c>
      <c r="C5644" t="s">
        <v>46758</v>
      </c>
      <c r="D5644" t="s">
        <v>68291</v>
      </c>
      <c r="E5644" t="s">
        <v>68401</v>
      </c>
      <c r="F5644" t="s">
        <v>83766</v>
      </c>
      <c r="G5644" t="s">
        <v>92209</v>
      </c>
      <c r="H5644">
        <v>-1.375070377568173E-2</v>
      </c>
    </row>
    <row r="5645" spans="1:8" x14ac:dyDescent="0.3">
      <c r="A5645" s="1">
        <v>5644</v>
      </c>
      <c r="B5645" t="s">
        <v>5650</v>
      </c>
      <c r="C5645" t="s">
        <v>46759</v>
      </c>
      <c r="D5645" t="s">
        <v>68292</v>
      </c>
      <c r="E5645" t="s">
        <v>77892</v>
      </c>
      <c r="F5645" t="s">
        <v>47011</v>
      </c>
      <c r="G5645" t="s">
        <v>92210</v>
      </c>
      <c r="H5645">
        <v>3.5944866492398328E-4</v>
      </c>
    </row>
    <row r="5646" spans="1:8" x14ac:dyDescent="0.3">
      <c r="A5646" s="1">
        <v>5645</v>
      </c>
      <c r="B5646" t="s">
        <v>5651</v>
      </c>
      <c r="C5646" t="s">
        <v>46760</v>
      </c>
      <c r="D5646" t="s">
        <v>68293</v>
      </c>
      <c r="E5646" t="s">
        <v>77893</v>
      </c>
      <c r="F5646" t="s">
        <v>46761</v>
      </c>
      <c r="G5646" t="s">
        <v>92211</v>
      </c>
      <c r="H5646">
        <v>-6.0931248187888042E-3</v>
      </c>
    </row>
    <row r="5647" spans="1:8" x14ac:dyDescent="0.3">
      <c r="A5647" s="1">
        <v>5646</v>
      </c>
      <c r="B5647" t="s">
        <v>5652</v>
      </c>
      <c r="C5647" t="s">
        <v>46761</v>
      </c>
      <c r="D5647" t="s">
        <v>68294</v>
      </c>
      <c r="E5647" t="s">
        <v>77894</v>
      </c>
      <c r="F5647" t="s">
        <v>83767</v>
      </c>
      <c r="G5647" t="s">
        <v>92212</v>
      </c>
      <c r="H5647">
        <v>3.1659971109306941E-3</v>
      </c>
    </row>
    <row r="5648" spans="1:8" x14ac:dyDescent="0.3">
      <c r="A5648" s="1">
        <v>5647</v>
      </c>
      <c r="B5648" t="s">
        <v>5653</v>
      </c>
      <c r="C5648" t="s">
        <v>46701</v>
      </c>
      <c r="D5648" t="s">
        <v>44764</v>
      </c>
      <c r="E5648" t="s">
        <v>65783</v>
      </c>
      <c r="F5648" t="s">
        <v>46825</v>
      </c>
      <c r="G5648" t="s">
        <v>92213</v>
      </c>
      <c r="H5648">
        <v>-1.6300546897597159E-2</v>
      </c>
    </row>
    <row r="5649" spans="1:8" x14ac:dyDescent="0.3">
      <c r="A5649" s="1">
        <v>5648</v>
      </c>
      <c r="B5649" t="s">
        <v>5654</v>
      </c>
      <c r="C5649" t="s">
        <v>46757</v>
      </c>
      <c r="D5649" t="s">
        <v>65330</v>
      </c>
      <c r="E5649" t="s">
        <v>77895</v>
      </c>
      <c r="F5649" t="s">
        <v>83768</v>
      </c>
      <c r="G5649" t="s">
        <v>92214</v>
      </c>
      <c r="H5649">
        <v>8.6368321970759498E-3</v>
      </c>
    </row>
    <row r="5650" spans="1:8" x14ac:dyDescent="0.3">
      <c r="A5650" s="1">
        <v>5649</v>
      </c>
      <c r="B5650" t="s">
        <v>5655</v>
      </c>
      <c r="C5650" t="s">
        <v>46762</v>
      </c>
      <c r="D5650" t="s">
        <v>68295</v>
      </c>
      <c r="E5650" t="s">
        <v>46908</v>
      </c>
      <c r="F5650" t="s">
        <v>46660</v>
      </c>
      <c r="G5650" t="s">
        <v>92215</v>
      </c>
      <c r="H5650">
        <v>-6.3010805715717306E-3</v>
      </c>
    </row>
    <row r="5651" spans="1:8" x14ac:dyDescent="0.3">
      <c r="A5651" s="1">
        <v>5650</v>
      </c>
      <c r="B5651" t="s">
        <v>5656</v>
      </c>
      <c r="C5651" t="s">
        <v>46763</v>
      </c>
      <c r="D5651" t="s">
        <v>46730</v>
      </c>
      <c r="E5651" t="s">
        <v>77896</v>
      </c>
      <c r="F5651" t="s">
        <v>65262</v>
      </c>
      <c r="G5651" t="s">
        <v>92216</v>
      </c>
      <c r="H5651">
        <v>-1.226942938069874E-2</v>
      </c>
    </row>
    <row r="5652" spans="1:8" x14ac:dyDescent="0.3">
      <c r="A5652" s="1">
        <v>5651</v>
      </c>
      <c r="B5652" t="s">
        <v>5657</v>
      </c>
      <c r="C5652" t="s">
        <v>46648</v>
      </c>
      <c r="D5652" t="s">
        <v>65343</v>
      </c>
      <c r="E5652" t="s">
        <v>77897</v>
      </c>
      <c r="F5652" t="s">
        <v>83769</v>
      </c>
      <c r="G5652" t="s">
        <v>92217</v>
      </c>
      <c r="H5652">
        <v>-6.1759061077150141E-4</v>
      </c>
    </row>
    <row r="5653" spans="1:8" x14ac:dyDescent="0.3">
      <c r="A5653" s="1">
        <v>5652</v>
      </c>
      <c r="B5653" t="s">
        <v>5658</v>
      </c>
      <c r="C5653" t="s">
        <v>46764</v>
      </c>
      <c r="D5653" t="s">
        <v>47039</v>
      </c>
      <c r="E5653" t="s">
        <v>65138</v>
      </c>
      <c r="F5653" t="s">
        <v>68229</v>
      </c>
      <c r="G5653" t="s">
        <v>92218</v>
      </c>
      <c r="H5653">
        <v>2.06908671272004E-3</v>
      </c>
    </row>
    <row r="5654" spans="1:8" x14ac:dyDescent="0.3">
      <c r="A5654" s="1">
        <v>5653</v>
      </c>
      <c r="B5654" t="s">
        <v>5659</v>
      </c>
      <c r="C5654" t="s">
        <v>46765</v>
      </c>
      <c r="D5654" t="s">
        <v>65367</v>
      </c>
      <c r="E5654" t="s">
        <v>46818</v>
      </c>
      <c r="F5654" t="s">
        <v>68341</v>
      </c>
      <c r="G5654" t="s">
        <v>92219</v>
      </c>
      <c r="H5654">
        <v>1.6544544876364059E-2</v>
      </c>
    </row>
    <row r="5655" spans="1:8" x14ac:dyDescent="0.3">
      <c r="A5655" s="1">
        <v>5654</v>
      </c>
      <c r="B5655" t="s">
        <v>5660</v>
      </c>
      <c r="C5655" t="s">
        <v>46766</v>
      </c>
      <c r="D5655" t="s">
        <v>68296</v>
      </c>
      <c r="E5655" t="s">
        <v>77195</v>
      </c>
      <c r="F5655" t="s">
        <v>46767</v>
      </c>
      <c r="G5655" t="s">
        <v>92220</v>
      </c>
      <c r="H5655">
        <v>-6.0147088780487887E-4</v>
      </c>
    </row>
    <row r="5656" spans="1:8" x14ac:dyDescent="0.3">
      <c r="A5656" s="1">
        <v>5655</v>
      </c>
      <c r="B5656" t="s">
        <v>5661</v>
      </c>
      <c r="C5656" t="s">
        <v>46767</v>
      </c>
      <c r="D5656" t="s">
        <v>68297</v>
      </c>
      <c r="E5656" t="s">
        <v>77898</v>
      </c>
      <c r="F5656" t="s">
        <v>83675</v>
      </c>
      <c r="G5656" t="s">
        <v>92221</v>
      </c>
      <c r="H5656">
        <v>1.0523086953333941E-2</v>
      </c>
    </row>
    <row r="5657" spans="1:8" x14ac:dyDescent="0.3">
      <c r="A5657" s="1">
        <v>5656</v>
      </c>
      <c r="B5657" t="s">
        <v>5662</v>
      </c>
      <c r="C5657" t="s">
        <v>46768</v>
      </c>
      <c r="D5657" t="s">
        <v>46824</v>
      </c>
      <c r="E5657" t="s">
        <v>68365</v>
      </c>
      <c r="F5657" t="s">
        <v>46655</v>
      </c>
      <c r="G5657" t="s">
        <v>92222</v>
      </c>
      <c r="H5657">
        <v>-1.655857974591607E-3</v>
      </c>
    </row>
    <row r="5658" spans="1:8" x14ac:dyDescent="0.3">
      <c r="A5658" s="1">
        <v>5657</v>
      </c>
      <c r="B5658" t="s">
        <v>5663</v>
      </c>
      <c r="C5658" t="s">
        <v>46655</v>
      </c>
      <c r="D5658" t="s">
        <v>46908</v>
      </c>
      <c r="E5658" t="s">
        <v>77899</v>
      </c>
      <c r="F5658" t="s">
        <v>46130</v>
      </c>
      <c r="G5658" t="s">
        <v>92223</v>
      </c>
      <c r="H5658">
        <v>9.2804876899482847E-3</v>
      </c>
    </row>
    <row r="5659" spans="1:8" x14ac:dyDescent="0.3">
      <c r="A5659" s="1">
        <v>5658</v>
      </c>
      <c r="B5659" t="s">
        <v>5664</v>
      </c>
      <c r="C5659" t="s">
        <v>46769</v>
      </c>
      <c r="D5659" t="s">
        <v>68298</v>
      </c>
      <c r="E5659" t="s">
        <v>65249</v>
      </c>
      <c r="F5659" t="s">
        <v>68754</v>
      </c>
      <c r="G5659" t="s">
        <v>92224</v>
      </c>
      <c r="H5659">
        <v>1.6713095812361061E-3</v>
      </c>
    </row>
    <row r="5660" spans="1:8" x14ac:dyDescent="0.3">
      <c r="A5660" s="1">
        <v>5659</v>
      </c>
      <c r="B5660" t="s">
        <v>5665</v>
      </c>
      <c r="C5660" t="s">
        <v>46297</v>
      </c>
      <c r="D5660" t="s">
        <v>68299</v>
      </c>
      <c r="E5660" t="s">
        <v>46829</v>
      </c>
      <c r="F5660" t="s">
        <v>77931</v>
      </c>
      <c r="G5660" t="s">
        <v>92225</v>
      </c>
      <c r="H5660">
        <v>-3.6235419124609709E-4</v>
      </c>
    </row>
    <row r="5661" spans="1:8" x14ac:dyDescent="0.3">
      <c r="A5661" s="1">
        <v>5660</v>
      </c>
      <c r="B5661" t="s">
        <v>5666</v>
      </c>
      <c r="C5661" t="s">
        <v>46770</v>
      </c>
      <c r="D5661" t="s">
        <v>68300</v>
      </c>
      <c r="E5661" t="s">
        <v>77900</v>
      </c>
      <c r="F5661" t="s">
        <v>83770</v>
      </c>
      <c r="G5661" t="s">
        <v>92226</v>
      </c>
      <c r="H5661">
        <v>1.8689247967729221E-3</v>
      </c>
    </row>
    <row r="5662" spans="1:8" x14ac:dyDescent="0.3">
      <c r="A5662" s="1">
        <v>5661</v>
      </c>
      <c r="B5662" t="s">
        <v>5667</v>
      </c>
      <c r="C5662" t="s">
        <v>46771</v>
      </c>
      <c r="D5662" t="s">
        <v>68301</v>
      </c>
      <c r="E5662" t="s">
        <v>48417</v>
      </c>
      <c r="F5662" t="s">
        <v>46772</v>
      </c>
      <c r="G5662" t="s">
        <v>92227</v>
      </c>
      <c r="H5662">
        <v>-3.5674508291943731E-3</v>
      </c>
    </row>
    <row r="5663" spans="1:8" x14ac:dyDescent="0.3">
      <c r="A5663" s="1">
        <v>5662</v>
      </c>
      <c r="B5663" t="s">
        <v>5668</v>
      </c>
      <c r="C5663" t="s">
        <v>46772</v>
      </c>
      <c r="D5663" t="s">
        <v>68302</v>
      </c>
      <c r="E5663" t="s">
        <v>46700</v>
      </c>
      <c r="F5663" t="s">
        <v>68798</v>
      </c>
      <c r="G5663" t="s">
        <v>92228</v>
      </c>
      <c r="H5663">
        <v>2.7824925747835011E-4</v>
      </c>
    </row>
    <row r="5664" spans="1:8" x14ac:dyDescent="0.3">
      <c r="A5664" s="1">
        <v>5663</v>
      </c>
      <c r="B5664" t="s">
        <v>5669</v>
      </c>
      <c r="C5664" t="s">
        <v>46773</v>
      </c>
      <c r="D5664" t="s">
        <v>47020</v>
      </c>
      <c r="E5664" t="s">
        <v>68332</v>
      </c>
      <c r="F5664" t="s">
        <v>46214</v>
      </c>
      <c r="G5664" t="s">
        <v>92229</v>
      </c>
      <c r="H5664">
        <v>-3.6943973353602221E-3</v>
      </c>
    </row>
    <row r="5665" spans="1:8" x14ac:dyDescent="0.3">
      <c r="A5665" s="1">
        <v>5664</v>
      </c>
      <c r="B5665" t="s">
        <v>5670</v>
      </c>
      <c r="C5665" t="s">
        <v>46214</v>
      </c>
      <c r="D5665" t="s">
        <v>68303</v>
      </c>
      <c r="E5665" t="s">
        <v>46838</v>
      </c>
      <c r="F5665" t="s">
        <v>77920</v>
      </c>
      <c r="G5665" t="s">
        <v>92230</v>
      </c>
      <c r="H5665">
        <v>2.2205577170595781E-3</v>
      </c>
    </row>
    <row r="5666" spans="1:8" x14ac:dyDescent="0.3">
      <c r="A5666" s="1">
        <v>5665</v>
      </c>
      <c r="B5666" t="s">
        <v>5671</v>
      </c>
      <c r="C5666" t="s">
        <v>46774</v>
      </c>
      <c r="D5666" t="s">
        <v>68304</v>
      </c>
      <c r="E5666" t="s">
        <v>68124</v>
      </c>
      <c r="F5666" t="s">
        <v>46999</v>
      </c>
      <c r="G5666" t="s">
        <v>92231</v>
      </c>
      <c r="H5666">
        <v>-4.7404621311417164E-3</v>
      </c>
    </row>
    <row r="5667" spans="1:8" x14ac:dyDescent="0.3">
      <c r="A5667" s="1">
        <v>5666</v>
      </c>
      <c r="B5667" t="s">
        <v>5672</v>
      </c>
      <c r="C5667" t="s">
        <v>46775</v>
      </c>
      <c r="D5667" t="s">
        <v>68305</v>
      </c>
      <c r="E5667" t="s">
        <v>46891</v>
      </c>
      <c r="F5667" t="s">
        <v>46688</v>
      </c>
      <c r="G5667" t="s">
        <v>92232</v>
      </c>
      <c r="H5667">
        <v>3.102323689209235E-3</v>
      </c>
    </row>
    <row r="5668" spans="1:8" x14ac:dyDescent="0.3">
      <c r="A5668" s="1">
        <v>5667</v>
      </c>
      <c r="B5668" t="s">
        <v>5673</v>
      </c>
      <c r="C5668" t="s">
        <v>46776</v>
      </c>
      <c r="D5668" t="s">
        <v>68306</v>
      </c>
      <c r="E5668" t="s">
        <v>77901</v>
      </c>
      <c r="F5668" t="s">
        <v>68378</v>
      </c>
      <c r="G5668" t="s">
        <v>92233</v>
      </c>
      <c r="H5668">
        <v>4.9782478739276489E-3</v>
      </c>
    </row>
    <row r="5669" spans="1:8" x14ac:dyDescent="0.3">
      <c r="A5669" s="1">
        <v>5668</v>
      </c>
      <c r="B5669" t="s">
        <v>5674</v>
      </c>
      <c r="C5669" t="s">
        <v>46777</v>
      </c>
      <c r="D5669" t="s">
        <v>68042</v>
      </c>
      <c r="E5669" t="s">
        <v>65147</v>
      </c>
      <c r="F5669" t="s">
        <v>46778</v>
      </c>
      <c r="G5669" t="s">
        <v>92234</v>
      </c>
      <c r="H5669">
        <v>-1.9514643013663821E-4</v>
      </c>
    </row>
    <row r="5670" spans="1:8" x14ac:dyDescent="0.3">
      <c r="A5670" s="1">
        <v>5669</v>
      </c>
      <c r="B5670" t="s">
        <v>5675</v>
      </c>
      <c r="C5670" t="s">
        <v>46778</v>
      </c>
      <c r="D5670" t="s">
        <v>48405</v>
      </c>
      <c r="E5670" t="s">
        <v>77902</v>
      </c>
      <c r="F5670" t="s">
        <v>83771</v>
      </c>
      <c r="G5670" t="s">
        <v>92235</v>
      </c>
      <c r="H5670">
        <v>2.8752898586339301E-3</v>
      </c>
    </row>
    <row r="5671" spans="1:8" x14ac:dyDescent="0.3">
      <c r="A5671" s="1">
        <v>5670</v>
      </c>
      <c r="B5671" t="s">
        <v>5676</v>
      </c>
      <c r="C5671" t="s">
        <v>46779</v>
      </c>
      <c r="D5671" t="s">
        <v>68307</v>
      </c>
      <c r="E5671" t="s">
        <v>43806</v>
      </c>
      <c r="F5671" t="s">
        <v>65404</v>
      </c>
      <c r="G5671" t="s">
        <v>92236</v>
      </c>
      <c r="H5671">
        <v>8.4502404826578819E-3</v>
      </c>
    </row>
    <row r="5672" spans="1:8" x14ac:dyDescent="0.3">
      <c r="A5672" s="1">
        <v>5671</v>
      </c>
      <c r="B5672" t="s">
        <v>5677</v>
      </c>
      <c r="C5672" t="s">
        <v>46780</v>
      </c>
      <c r="D5672" t="s">
        <v>48467</v>
      </c>
      <c r="E5672" t="s">
        <v>46095</v>
      </c>
      <c r="F5672" t="s">
        <v>44116</v>
      </c>
      <c r="G5672" t="s">
        <v>92237</v>
      </c>
      <c r="H5672">
        <v>3.9859202819821048E-2</v>
      </c>
    </row>
    <row r="5673" spans="1:8" x14ac:dyDescent="0.3">
      <c r="A5673" s="1">
        <v>5672</v>
      </c>
      <c r="B5673" t="s">
        <v>5678</v>
      </c>
      <c r="C5673" t="s">
        <v>46781</v>
      </c>
      <c r="D5673" t="s">
        <v>68308</v>
      </c>
      <c r="E5673" t="s">
        <v>50136</v>
      </c>
      <c r="F5673" t="s">
        <v>68764</v>
      </c>
      <c r="G5673" t="s">
        <v>92238</v>
      </c>
      <c r="H5673">
        <v>1.4092779783985111E-3</v>
      </c>
    </row>
    <row r="5674" spans="1:8" x14ac:dyDescent="0.3">
      <c r="A5674" s="1">
        <v>5673</v>
      </c>
      <c r="B5674" t="s">
        <v>5679</v>
      </c>
      <c r="C5674" t="s">
        <v>46782</v>
      </c>
      <c r="D5674" t="s">
        <v>43820</v>
      </c>
      <c r="E5674" t="s">
        <v>65180</v>
      </c>
      <c r="F5674" t="s">
        <v>68313</v>
      </c>
      <c r="G5674" t="s">
        <v>92239</v>
      </c>
      <c r="H5674">
        <v>3.8857864613676641E-3</v>
      </c>
    </row>
    <row r="5675" spans="1:8" x14ac:dyDescent="0.3">
      <c r="A5675" s="1">
        <v>5674</v>
      </c>
      <c r="B5675" t="s">
        <v>5680</v>
      </c>
      <c r="C5675" t="s">
        <v>46783</v>
      </c>
      <c r="D5675" t="s">
        <v>68309</v>
      </c>
      <c r="E5675" t="s">
        <v>77903</v>
      </c>
      <c r="F5675" t="s">
        <v>73078</v>
      </c>
      <c r="G5675" t="s">
        <v>92240</v>
      </c>
      <c r="H5675">
        <v>9.0366969044408402E-3</v>
      </c>
    </row>
    <row r="5676" spans="1:8" x14ac:dyDescent="0.3">
      <c r="A5676" s="1">
        <v>5675</v>
      </c>
      <c r="B5676" t="s">
        <v>5681</v>
      </c>
      <c r="C5676" t="s">
        <v>46784</v>
      </c>
      <c r="D5676" t="s">
        <v>46337</v>
      </c>
      <c r="E5676" t="s">
        <v>47077</v>
      </c>
      <c r="F5676" t="s">
        <v>83772</v>
      </c>
      <c r="G5676" t="s">
        <v>92241</v>
      </c>
      <c r="H5676">
        <v>6.8989477268583269E-3</v>
      </c>
    </row>
    <row r="5677" spans="1:8" x14ac:dyDescent="0.3">
      <c r="A5677" s="1">
        <v>5676</v>
      </c>
      <c r="B5677" t="s">
        <v>5682</v>
      </c>
      <c r="C5677" t="s">
        <v>46785</v>
      </c>
      <c r="D5677" t="s">
        <v>65091</v>
      </c>
      <c r="E5677" t="s">
        <v>77904</v>
      </c>
      <c r="F5677" t="s">
        <v>44355</v>
      </c>
      <c r="G5677" t="s">
        <v>92242</v>
      </c>
      <c r="H5677">
        <v>-7.8211688575341078E-3</v>
      </c>
    </row>
    <row r="5678" spans="1:8" x14ac:dyDescent="0.3">
      <c r="A5678" s="1">
        <v>5677</v>
      </c>
      <c r="B5678" t="s">
        <v>5683</v>
      </c>
      <c r="C5678" t="s">
        <v>46786</v>
      </c>
      <c r="D5678" t="s">
        <v>68310</v>
      </c>
      <c r="E5678" t="s">
        <v>53489</v>
      </c>
      <c r="F5678" t="s">
        <v>68886</v>
      </c>
      <c r="G5678" t="s">
        <v>92243</v>
      </c>
      <c r="H5678">
        <v>2.200666010221175E-2</v>
      </c>
    </row>
    <row r="5679" spans="1:8" x14ac:dyDescent="0.3">
      <c r="A5679" s="1">
        <v>5678</v>
      </c>
      <c r="B5679" t="s">
        <v>5684</v>
      </c>
      <c r="C5679" t="s">
        <v>46582</v>
      </c>
      <c r="D5679" t="s">
        <v>46787</v>
      </c>
      <c r="E5679" t="s">
        <v>46582</v>
      </c>
      <c r="F5679" t="s">
        <v>46787</v>
      </c>
      <c r="G5679" t="s">
        <v>92244</v>
      </c>
      <c r="H5679">
        <v>-2.3165667052262081E-2</v>
      </c>
    </row>
    <row r="5680" spans="1:8" x14ac:dyDescent="0.3">
      <c r="A5680" s="1">
        <v>5679</v>
      </c>
      <c r="B5680" t="s">
        <v>5685</v>
      </c>
      <c r="C5680" t="s">
        <v>46787</v>
      </c>
      <c r="D5680" t="s">
        <v>65091</v>
      </c>
      <c r="E5680" t="s">
        <v>67024</v>
      </c>
      <c r="F5680" t="s">
        <v>47041</v>
      </c>
      <c r="G5680" t="s">
        <v>92245</v>
      </c>
      <c r="H5680">
        <v>1.486149364007444E-3</v>
      </c>
    </row>
    <row r="5681" spans="1:8" x14ac:dyDescent="0.3">
      <c r="A5681" s="1">
        <v>5680</v>
      </c>
      <c r="B5681" t="s">
        <v>5686</v>
      </c>
      <c r="C5681" t="s">
        <v>46788</v>
      </c>
      <c r="D5681" t="s">
        <v>48571</v>
      </c>
      <c r="E5681" t="s">
        <v>77905</v>
      </c>
      <c r="F5681" t="s">
        <v>67178</v>
      </c>
      <c r="G5681" t="s">
        <v>92246</v>
      </c>
      <c r="H5681">
        <v>3.0386105362784619E-3</v>
      </c>
    </row>
    <row r="5682" spans="1:8" x14ac:dyDescent="0.3">
      <c r="A5682" s="1">
        <v>5681</v>
      </c>
      <c r="B5682" t="s">
        <v>5687</v>
      </c>
      <c r="C5682" t="s">
        <v>44385</v>
      </c>
      <c r="D5682" t="s">
        <v>65374</v>
      </c>
      <c r="E5682" t="s">
        <v>44372</v>
      </c>
      <c r="F5682" t="s">
        <v>83773</v>
      </c>
      <c r="G5682" t="s">
        <v>92247</v>
      </c>
      <c r="H5682">
        <v>-1.0033926135666201E-2</v>
      </c>
    </row>
    <row r="5683" spans="1:8" x14ac:dyDescent="0.3">
      <c r="A5683" s="1">
        <v>5682</v>
      </c>
      <c r="B5683" t="s">
        <v>5688</v>
      </c>
      <c r="C5683" t="s">
        <v>46789</v>
      </c>
      <c r="D5683" t="s">
        <v>68311</v>
      </c>
      <c r="E5683" t="s">
        <v>46785</v>
      </c>
      <c r="F5683" t="s">
        <v>43837</v>
      </c>
      <c r="G5683" t="s">
        <v>92248</v>
      </c>
      <c r="H5683">
        <v>-1.328315448795838E-3</v>
      </c>
    </row>
    <row r="5684" spans="1:8" x14ac:dyDescent="0.3">
      <c r="A5684" s="1">
        <v>5683</v>
      </c>
      <c r="B5684" t="s">
        <v>5689</v>
      </c>
      <c r="C5684" t="s">
        <v>46790</v>
      </c>
      <c r="D5684" t="s">
        <v>43824</v>
      </c>
      <c r="E5684" t="s">
        <v>44383</v>
      </c>
      <c r="F5684" t="s">
        <v>65203</v>
      </c>
      <c r="G5684" t="s">
        <v>92249</v>
      </c>
      <c r="H5684">
        <v>-8.2256633010401575E-3</v>
      </c>
    </row>
    <row r="5685" spans="1:8" x14ac:dyDescent="0.3">
      <c r="A5685" s="1">
        <v>5684</v>
      </c>
      <c r="B5685" t="s">
        <v>5690</v>
      </c>
      <c r="C5685" t="s">
        <v>46791</v>
      </c>
      <c r="D5685" t="s">
        <v>48565</v>
      </c>
      <c r="E5685" t="s">
        <v>67098</v>
      </c>
      <c r="F5685" t="s">
        <v>67210</v>
      </c>
      <c r="G5685" t="s">
        <v>92250</v>
      </c>
      <c r="H5685">
        <v>-4.8157699784001111E-3</v>
      </c>
    </row>
    <row r="5686" spans="1:8" x14ac:dyDescent="0.3">
      <c r="A5686" s="1">
        <v>5685</v>
      </c>
      <c r="B5686" t="s">
        <v>5691</v>
      </c>
      <c r="C5686" t="s">
        <v>46792</v>
      </c>
      <c r="D5686" t="s">
        <v>65379</v>
      </c>
      <c r="E5686" t="s">
        <v>50046</v>
      </c>
      <c r="F5686" t="s">
        <v>44360</v>
      </c>
      <c r="G5686" t="s">
        <v>92251</v>
      </c>
      <c r="H5686">
        <v>7.4816960618631643E-3</v>
      </c>
    </row>
    <row r="5687" spans="1:8" x14ac:dyDescent="0.3">
      <c r="A5687" s="1">
        <v>5686</v>
      </c>
      <c r="B5687" t="s">
        <v>5692</v>
      </c>
      <c r="C5687" t="s">
        <v>46793</v>
      </c>
      <c r="D5687" t="s">
        <v>65088</v>
      </c>
      <c r="E5687" t="s">
        <v>68869</v>
      </c>
      <c r="F5687" t="s">
        <v>77038</v>
      </c>
      <c r="G5687" t="s">
        <v>92252</v>
      </c>
      <c r="H5687">
        <v>6.622248385359319E-3</v>
      </c>
    </row>
    <row r="5688" spans="1:8" x14ac:dyDescent="0.3">
      <c r="A5688" s="1">
        <v>5687</v>
      </c>
      <c r="B5688" t="s">
        <v>5693</v>
      </c>
      <c r="C5688" t="s">
        <v>46794</v>
      </c>
      <c r="D5688" t="s">
        <v>68312</v>
      </c>
      <c r="E5688" t="s">
        <v>77906</v>
      </c>
      <c r="F5688" t="s">
        <v>65174</v>
      </c>
      <c r="G5688" t="s">
        <v>92253</v>
      </c>
      <c r="H5688">
        <v>-7.8242596999930393E-3</v>
      </c>
    </row>
    <row r="5689" spans="1:8" x14ac:dyDescent="0.3">
      <c r="A5689" s="1">
        <v>5688</v>
      </c>
      <c r="B5689" t="s">
        <v>5694</v>
      </c>
      <c r="C5689" t="s">
        <v>46795</v>
      </c>
      <c r="D5689" t="s">
        <v>48569</v>
      </c>
      <c r="E5689" t="s">
        <v>70891</v>
      </c>
      <c r="F5689" t="s">
        <v>46783</v>
      </c>
      <c r="G5689" t="s">
        <v>92254</v>
      </c>
      <c r="H5689">
        <v>6.2309159974070581E-3</v>
      </c>
    </row>
    <row r="5690" spans="1:8" x14ac:dyDescent="0.3">
      <c r="A5690" s="1">
        <v>5689</v>
      </c>
      <c r="B5690" t="s">
        <v>5695</v>
      </c>
      <c r="C5690" t="s">
        <v>46796</v>
      </c>
      <c r="D5690" t="s">
        <v>68313</v>
      </c>
      <c r="E5690" t="s">
        <v>67103</v>
      </c>
      <c r="F5690" t="s">
        <v>67027</v>
      </c>
      <c r="G5690" t="s">
        <v>92255</v>
      </c>
      <c r="H5690">
        <v>6.5073585050151317E-3</v>
      </c>
    </row>
    <row r="5691" spans="1:8" x14ac:dyDescent="0.3">
      <c r="A5691" s="1">
        <v>5690</v>
      </c>
      <c r="B5691" t="s">
        <v>5696</v>
      </c>
      <c r="C5691" t="s">
        <v>46797</v>
      </c>
      <c r="D5691" t="s">
        <v>65298</v>
      </c>
      <c r="E5691" t="s">
        <v>77907</v>
      </c>
      <c r="F5691" t="s">
        <v>83774</v>
      </c>
      <c r="G5691" t="s">
        <v>92256</v>
      </c>
      <c r="H5691">
        <v>-1.2159498510212129E-3</v>
      </c>
    </row>
    <row r="5692" spans="1:8" x14ac:dyDescent="0.3">
      <c r="A5692" s="1">
        <v>5691</v>
      </c>
      <c r="B5692" t="s">
        <v>5697</v>
      </c>
      <c r="C5692" t="s">
        <v>46798</v>
      </c>
      <c r="D5692" t="s">
        <v>46281</v>
      </c>
      <c r="E5692" t="s">
        <v>43838</v>
      </c>
      <c r="F5692" t="s">
        <v>46215</v>
      </c>
      <c r="G5692" t="s">
        <v>92257</v>
      </c>
      <c r="H5692">
        <v>-6.4892277580877691E-2</v>
      </c>
    </row>
    <row r="5693" spans="1:8" x14ac:dyDescent="0.3">
      <c r="A5693" s="1">
        <v>5692</v>
      </c>
      <c r="B5693" t="s">
        <v>5698</v>
      </c>
      <c r="C5693" t="s">
        <v>46799</v>
      </c>
      <c r="D5693" t="s">
        <v>68314</v>
      </c>
      <c r="E5693" t="s">
        <v>46799</v>
      </c>
      <c r="F5693" t="s">
        <v>65269</v>
      </c>
      <c r="G5693" t="s">
        <v>92258</v>
      </c>
      <c r="H5693">
        <v>-1.8684931540171711E-2</v>
      </c>
    </row>
    <row r="5694" spans="1:8" x14ac:dyDescent="0.3">
      <c r="A5694" s="1">
        <v>5693</v>
      </c>
      <c r="B5694" t="s">
        <v>5699</v>
      </c>
      <c r="C5694" t="s">
        <v>46800</v>
      </c>
      <c r="D5694" t="s">
        <v>48380</v>
      </c>
      <c r="E5694" t="s">
        <v>77908</v>
      </c>
      <c r="F5694" t="s">
        <v>83775</v>
      </c>
      <c r="G5694" t="s">
        <v>92259</v>
      </c>
      <c r="H5694">
        <v>-6.223776357877373E-3</v>
      </c>
    </row>
    <row r="5695" spans="1:8" x14ac:dyDescent="0.3">
      <c r="A5695" s="1">
        <v>5694</v>
      </c>
      <c r="B5695" t="s">
        <v>5700</v>
      </c>
      <c r="C5695" t="s">
        <v>46801</v>
      </c>
      <c r="D5695" t="s">
        <v>58247</v>
      </c>
      <c r="E5695" t="s">
        <v>68293</v>
      </c>
      <c r="F5695" t="s">
        <v>83776</v>
      </c>
      <c r="G5695" t="s">
        <v>92260</v>
      </c>
      <c r="H5695">
        <v>-1.4349341174230499E-3</v>
      </c>
    </row>
    <row r="5696" spans="1:8" x14ac:dyDescent="0.3">
      <c r="A5696" s="1">
        <v>5695</v>
      </c>
      <c r="B5696" t="s">
        <v>5701</v>
      </c>
      <c r="C5696" t="s">
        <v>46802</v>
      </c>
      <c r="D5696" t="s">
        <v>68315</v>
      </c>
      <c r="E5696" t="s">
        <v>77909</v>
      </c>
      <c r="F5696" t="s">
        <v>83710</v>
      </c>
      <c r="G5696" t="s">
        <v>92261</v>
      </c>
      <c r="H5696">
        <v>7.1953500134619196E-3</v>
      </c>
    </row>
    <row r="5697" spans="1:8" x14ac:dyDescent="0.3">
      <c r="A5697" s="1">
        <v>5696</v>
      </c>
      <c r="B5697" t="s">
        <v>5702</v>
      </c>
      <c r="C5697" t="s">
        <v>46803</v>
      </c>
      <c r="D5697" t="s">
        <v>65253</v>
      </c>
      <c r="E5697" t="s">
        <v>46906</v>
      </c>
      <c r="F5697" t="s">
        <v>83777</v>
      </c>
      <c r="G5697" t="s">
        <v>92262</v>
      </c>
      <c r="H5697">
        <v>3.5431515340488288E-4</v>
      </c>
    </row>
    <row r="5698" spans="1:8" x14ac:dyDescent="0.3">
      <c r="A5698" s="1">
        <v>5697</v>
      </c>
      <c r="B5698" t="s">
        <v>5703</v>
      </c>
      <c r="C5698" t="s">
        <v>46804</v>
      </c>
      <c r="D5698" t="s">
        <v>65330</v>
      </c>
      <c r="E5698" t="s">
        <v>46818</v>
      </c>
      <c r="F5698" t="s">
        <v>83778</v>
      </c>
      <c r="G5698" t="s">
        <v>92263</v>
      </c>
      <c r="H5698">
        <v>-1.38928637554298E-3</v>
      </c>
    </row>
    <row r="5699" spans="1:8" x14ac:dyDescent="0.3">
      <c r="A5699" s="1">
        <v>5698</v>
      </c>
      <c r="B5699" t="s">
        <v>5704</v>
      </c>
      <c r="C5699" t="s">
        <v>46805</v>
      </c>
      <c r="D5699" t="s">
        <v>68316</v>
      </c>
      <c r="E5699" t="s">
        <v>77910</v>
      </c>
      <c r="F5699" t="s">
        <v>83779</v>
      </c>
      <c r="G5699" t="s">
        <v>92264</v>
      </c>
      <c r="H5699">
        <v>3.572455019109049E-3</v>
      </c>
    </row>
    <row r="5700" spans="1:8" x14ac:dyDescent="0.3">
      <c r="A5700" s="1">
        <v>5699</v>
      </c>
      <c r="B5700" t="s">
        <v>5705</v>
      </c>
      <c r="C5700" t="s">
        <v>46806</v>
      </c>
      <c r="D5700" t="s">
        <v>65062</v>
      </c>
      <c r="E5700" t="s">
        <v>77911</v>
      </c>
      <c r="F5700" t="s">
        <v>83780</v>
      </c>
      <c r="G5700" t="s">
        <v>92265</v>
      </c>
      <c r="H5700">
        <v>-1.067930422276317E-2</v>
      </c>
    </row>
    <row r="5701" spans="1:8" x14ac:dyDescent="0.3">
      <c r="A5701" s="1">
        <v>5700</v>
      </c>
      <c r="B5701" t="s">
        <v>5706</v>
      </c>
      <c r="C5701" t="s">
        <v>46807</v>
      </c>
      <c r="D5701" t="s">
        <v>47035</v>
      </c>
      <c r="E5701" t="s">
        <v>77912</v>
      </c>
      <c r="F5701" t="s">
        <v>83781</v>
      </c>
      <c r="G5701" t="s">
        <v>92266</v>
      </c>
      <c r="H5701">
        <v>1.3515522598244719E-4</v>
      </c>
    </row>
    <row r="5702" spans="1:8" x14ac:dyDescent="0.3">
      <c r="A5702" s="1">
        <v>5701</v>
      </c>
      <c r="B5702" t="s">
        <v>5707</v>
      </c>
      <c r="C5702" t="s">
        <v>46808</v>
      </c>
      <c r="D5702" t="s">
        <v>68317</v>
      </c>
      <c r="E5702" t="s">
        <v>77913</v>
      </c>
      <c r="F5702" t="s">
        <v>83782</v>
      </c>
      <c r="G5702" t="s">
        <v>92267</v>
      </c>
      <c r="H5702">
        <v>2.4332544898705919E-4</v>
      </c>
    </row>
    <row r="5703" spans="1:8" x14ac:dyDescent="0.3">
      <c r="A5703" s="1">
        <v>5702</v>
      </c>
      <c r="B5703" t="s">
        <v>5708</v>
      </c>
      <c r="C5703" t="s">
        <v>46809</v>
      </c>
      <c r="D5703" t="s">
        <v>68318</v>
      </c>
      <c r="E5703" t="s">
        <v>77914</v>
      </c>
      <c r="F5703" t="s">
        <v>46803</v>
      </c>
      <c r="G5703" t="s">
        <v>92268</v>
      </c>
      <c r="H5703">
        <v>7.8450936443974634E-3</v>
      </c>
    </row>
    <row r="5704" spans="1:8" x14ac:dyDescent="0.3">
      <c r="A5704" s="1">
        <v>5703</v>
      </c>
      <c r="B5704" t="s">
        <v>5709</v>
      </c>
      <c r="C5704" t="s">
        <v>46803</v>
      </c>
      <c r="D5704" t="s">
        <v>68290</v>
      </c>
      <c r="E5704" t="s">
        <v>77915</v>
      </c>
      <c r="F5704" t="s">
        <v>46810</v>
      </c>
      <c r="G5704" t="s">
        <v>92269</v>
      </c>
      <c r="H5704">
        <v>-1.3072609302175659E-3</v>
      </c>
    </row>
    <row r="5705" spans="1:8" x14ac:dyDescent="0.3">
      <c r="A5705" s="1">
        <v>5704</v>
      </c>
      <c r="B5705" t="s">
        <v>5710</v>
      </c>
      <c r="C5705" t="s">
        <v>46810</v>
      </c>
      <c r="D5705" t="s">
        <v>68319</v>
      </c>
      <c r="E5705" t="s">
        <v>77916</v>
      </c>
      <c r="F5705" t="s">
        <v>83783</v>
      </c>
      <c r="G5705" t="s">
        <v>92270</v>
      </c>
      <c r="H5705">
        <v>-2.337910538854049E-3</v>
      </c>
    </row>
    <row r="5706" spans="1:8" x14ac:dyDescent="0.3">
      <c r="A5706" s="1">
        <v>5705</v>
      </c>
      <c r="B5706" t="s">
        <v>5711</v>
      </c>
      <c r="C5706" t="s">
        <v>46811</v>
      </c>
      <c r="D5706" t="s">
        <v>65334</v>
      </c>
      <c r="E5706" t="s">
        <v>46157</v>
      </c>
      <c r="F5706" t="s">
        <v>46812</v>
      </c>
      <c r="G5706" t="s">
        <v>92271</v>
      </c>
      <c r="H5706">
        <v>2.3106941001234029E-3</v>
      </c>
    </row>
    <row r="5707" spans="1:8" x14ac:dyDescent="0.3">
      <c r="A5707" s="1">
        <v>5706</v>
      </c>
      <c r="B5707" t="s">
        <v>5712</v>
      </c>
      <c r="C5707" t="s">
        <v>46812</v>
      </c>
      <c r="D5707" t="s">
        <v>48380</v>
      </c>
      <c r="E5707" t="s">
        <v>77915</v>
      </c>
      <c r="F5707" t="s">
        <v>65253</v>
      </c>
      <c r="G5707" t="s">
        <v>92272</v>
      </c>
      <c r="H5707">
        <v>-5.0764975389959331E-3</v>
      </c>
    </row>
    <row r="5708" spans="1:8" x14ac:dyDescent="0.3">
      <c r="A5708" s="1">
        <v>5707</v>
      </c>
      <c r="B5708" t="s">
        <v>5713</v>
      </c>
      <c r="C5708" t="s">
        <v>46813</v>
      </c>
      <c r="D5708" t="s">
        <v>68320</v>
      </c>
      <c r="E5708" t="s">
        <v>46740</v>
      </c>
      <c r="F5708" t="s">
        <v>83761</v>
      </c>
      <c r="G5708" t="s">
        <v>92273</v>
      </c>
      <c r="H5708">
        <v>-2.1060178738958948E-2</v>
      </c>
    </row>
    <row r="5709" spans="1:8" x14ac:dyDescent="0.3">
      <c r="A5709" s="1">
        <v>5708</v>
      </c>
      <c r="B5709" t="s">
        <v>5714</v>
      </c>
      <c r="C5709" t="s">
        <v>46814</v>
      </c>
      <c r="D5709" t="s">
        <v>68321</v>
      </c>
      <c r="E5709" t="s">
        <v>77917</v>
      </c>
      <c r="F5709" t="s">
        <v>77694</v>
      </c>
      <c r="G5709" t="s">
        <v>92274</v>
      </c>
      <c r="H5709">
        <v>5.9835034316745427E-3</v>
      </c>
    </row>
    <row r="5710" spans="1:8" x14ac:dyDescent="0.3">
      <c r="A5710" s="1">
        <v>5709</v>
      </c>
      <c r="B5710" t="s">
        <v>5715</v>
      </c>
      <c r="C5710" t="s">
        <v>46746</v>
      </c>
      <c r="D5710" t="s">
        <v>68272</v>
      </c>
      <c r="E5710" t="s">
        <v>65334</v>
      </c>
      <c r="F5710" t="s">
        <v>78227</v>
      </c>
      <c r="G5710" t="s">
        <v>92275</v>
      </c>
      <c r="H5710">
        <v>8.464411825537423E-3</v>
      </c>
    </row>
    <row r="5711" spans="1:8" x14ac:dyDescent="0.3">
      <c r="A5711" s="1">
        <v>5710</v>
      </c>
      <c r="B5711" t="s">
        <v>5716</v>
      </c>
      <c r="C5711" t="s">
        <v>46815</v>
      </c>
      <c r="D5711" t="s">
        <v>68322</v>
      </c>
      <c r="E5711" t="s">
        <v>77918</v>
      </c>
      <c r="F5711" t="s">
        <v>68419</v>
      </c>
      <c r="G5711" t="s">
        <v>92276</v>
      </c>
      <c r="H5711">
        <v>2.8180868370246481E-2</v>
      </c>
    </row>
    <row r="5712" spans="1:8" x14ac:dyDescent="0.3">
      <c r="A5712" s="1">
        <v>5711</v>
      </c>
      <c r="B5712" t="s">
        <v>5717</v>
      </c>
      <c r="C5712" t="s">
        <v>46816</v>
      </c>
      <c r="D5712" t="s">
        <v>68323</v>
      </c>
      <c r="E5712" t="s">
        <v>48394</v>
      </c>
      <c r="F5712" t="s">
        <v>83784</v>
      </c>
      <c r="G5712" t="s">
        <v>92277</v>
      </c>
      <c r="H5712">
        <v>-6.8658673474699403E-3</v>
      </c>
    </row>
    <row r="5713" spans="1:8" x14ac:dyDescent="0.3">
      <c r="A5713" s="1">
        <v>5712</v>
      </c>
      <c r="B5713" t="s">
        <v>5718</v>
      </c>
      <c r="C5713" t="s">
        <v>46817</v>
      </c>
      <c r="D5713" t="s">
        <v>65141</v>
      </c>
      <c r="E5713" t="s">
        <v>46776</v>
      </c>
      <c r="F5713" t="s">
        <v>46818</v>
      </c>
      <c r="G5713" t="s">
        <v>92278</v>
      </c>
      <c r="H5713">
        <v>-2.990769265003532E-3</v>
      </c>
    </row>
    <row r="5714" spans="1:8" x14ac:dyDescent="0.3">
      <c r="A5714" s="1">
        <v>5713</v>
      </c>
      <c r="B5714" t="s">
        <v>5719</v>
      </c>
      <c r="C5714" t="s">
        <v>46818</v>
      </c>
      <c r="D5714" t="s">
        <v>68324</v>
      </c>
      <c r="E5714" t="s">
        <v>77829</v>
      </c>
      <c r="F5714" t="s">
        <v>68230</v>
      </c>
      <c r="G5714" t="s">
        <v>92279</v>
      </c>
      <c r="H5714">
        <v>-8.076883026465009E-3</v>
      </c>
    </row>
    <row r="5715" spans="1:8" x14ac:dyDescent="0.3">
      <c r="A5715" s="1">
        <v>5714</v>
      </c>
      <c r="B5715" t="s">
        <v>5720</v>
      </c>
      <c r="C5715" t="s">
        <v>46752</v>
      </c>
      <c r="D5715" t="s">
        <v>68325</v>
      </c>
      <c r="E5715" t="s">
        <v>46224</v>
      </c>
      <c r="F5715" t="s">
        <v>65153</v>
      </c>
      <c r="G5715" t="s">
        <v>92280</v>
      </c>
      <c r="H5715">
        <v>5.8875006521911877E-3</v>
      </c>
    </row>
    <row r="5716" spans="1:8" x14ac:dyDescent="0.3">
      <c r="A5716" s="1">
        <v>5715</v>
      </c>
      <c r="B5716" t="s">
        <v>5721</v>
      </c>
      <c r="C5716" t="s">
        <v>46819</v>
      </c>
      <c r="D5716" t="s">
        <v>65254</v>
      </c>
      <c r="E5716" t="s">
        <v>77919</v>
      </c>
      <c r="F5716" t="s">
        <v>77761</v>
      </c>
      <c r="G5716" t="s">
        <v>92281</v>
      </c>
      <c r="H5716">
        <v>-6.2135698904477931E-3</v>
      </c>
    </row>
    <row r="5717" spans="1:8" x14ac:dyDescent="0.3">
      <c r="A5717" s="1">
        <v>5716</v>
      </c>
      <c r="B5717" t="s">
        <v>5722</v>
      </c>
      <c r="C5717" t="s">
        <v>46811</v>
      </c>
      <c r="D5717" t="s">
        <v>68326</v>
      </c>
      <c r="E5717" t="s">
        <v>77920</v>
      </c>
      <c r="F5717" t="s">
        <v>83785</v>
      </c>
      <c r="G5717" t="s">
        <v>92282</v>
      </c>
      <c r="H5717">
        <v>1.5413772100326359E-2</v>
      </c>
    </row>
    <row r="5718" spans="1:8" x14ac:dyDescent="0.3">
      <c r="A5718" s="1">
        <v>5717</v>
      </c>
      <c r="B5718" t="s">
        <v>5723</v>
      </c>
      <c r="C5718" t="s">
        <v>46820</v>
      </c>
      <c r="D5718" t="s">
        <v>68327</v>
      </c>
      <c r="E5718" t="s">
        <v>46700</v>
      </c>
      <c r="F5718" t="s">
        <v>46821</v>
      </c>
      <c r="G5718" t="s">
        <v>92283</v>
      </c>
      <c r="H5718">
        <v>-1.931114396942095E-4</v>
      </c>
    </row>
    <row r="5719" spans="1:8" x14ac:dyDescent="0.3">
      <c r="A5719" s="1">
        <v>5718</v>
      </c>
      <c r="B5719" t="s">
        <v>5724</v>
      </c>
      <c r="C5719" t="s">
        <v>46821</v>
      </c>
      <c r="D5719" t="s">
        <v>46699</v>
      </c>
      <c r="E5719" t="s">
        <v>68793</v>
      </c>
      <c r="F5719" t="s">
        <v>46908</v>
      </c>
      <c r="G5719" t="s">
        <v>92284</v>
      </c>
      <c r="H5719">
        <v>-1.32318907826979E-3</v>
      </c>
    </row>
    <row r="5720" spans="1:8" x14ac:dyDescent="0.3">
      <c r="A5720" s="1">
        <v>5719</v>
      </c>
      <c r="B5720" t="s">
        <v>5725</v>
      </c>
      <c r="C5720" t="s">
        <v>46822</v>
      </c>
      <c r="D5720" t="s">
        <v>68328</v>
      </c>
      <c r="E5720" t="s">
        <v>77921</v>
      </c>
      <c r="F5720" t="s">
        <v>83786</v>
      </c>
      <c r="G5720" t="s">
        <v>92285</v>
      </c>
      <c r="H5720">
        <v>-9.9124409239767573E-4</v>
      </c>
    </row>
    <row r="5721" spans="1:8" x14ac:dyDescent="0.3">
      <c r="A5721" s="1">
        <v>5720</v>
      </c>
      <c r="B5721" t="s">
        <v>5726</v>
      </c>
      <c r="C5721" t="s">
        <v>46823</v>
      </c>
      <c r="D5721" t="s">
        <v>46646</v>
      </c>
      <c r="E5721" t="s">
        <v>47026</v>
      </c>
      <c r="F5721" t="s">
        <v>83787</v>
      </c>
      <c r="G5721" t="s">
        <v>92286</v>
      </c>
      <c r="H5721">
        <v>-5.762755719199879E-3</v>
      </c>
    </row>
    <row r="5722" spans="1:8" x14ac:dyDescent="0.3">
      <c r="A5722" s="1">
        <v>5721</v>
      </c>
      <c r="B5722" t="s">
        <v>5727</v>
      </c>
      <c r="C5722" t="s">
        <v>46824</v>
      </c>
      <c r="D5722" t="s">
        <v>46192</v>
      </c>
      <c r="E5722" t="s">
        <v>46824</v>
      </c>
      <c r="F5722" t="s">
        <v>49064</v>
      </c>
      <c r="G5722" t="s">
        <v>92287</v>
      </c>
      <c r="H5722">
        <v>-1.4721726074938589E-2</v>
      </c>
    </row>
    <row r="5723" spans="1:8" x14ac:dyDescent="0.3">
      <c r="A5723" s="1">
        <v>5722</v>
      </c>
      <c r="B5723" t="s">
        <v>5728</v>
      </c>
      <c r="C5723" t="s">
        <v>46728</v>
      </c>
      <c r="D5723" t="s">
        <v>68329</v>
      </c>
      <c r="E5723" t="s">
        <v>77922</v>
      </c>
      <c r="F5723" t="s">
        <v>46897</v>
      </c>
      <c r="G5723" t="s">
        <v>92288</v>
      </c>
      <c r="H5723">
        <v>6.0851291879627971E-3</v>
      </c>
    </row>
    <row r="5724" spans="1:8" x14ac:dyDescent="0.3">
      <c r="A5724" s="1">
        <v>5723</v>
      </c>
      <c r="B5724" t="s">
        <v>5729</v>
      </c>
      <c r="C5724" t="s">
        <v>46825</v>
      </c>
      <c r="D5724" t="s">
        <v>68330</v>
      </c>
      <c r="E5724" t="s">
        <v>77923</v>
      </c>
      <c r="F5724" t="s">
        <v>46153</v>
      </c>
      <c r="G5724" t="s">
        <v>92289</v>
      </c>
      <c r="H5724">
        <v>3.5059348658934883E-2</v>
      </c>
    </row>
    <row r="5725" spans="1:8" x14ac:dyDescent="0.3">
      <c r="A5725" s="1">
        <v>5724</v>
      </c>
      <c r="B5725" t="s">
        <v>5730</v>
      </c>
      <c r="C5725" t="s">
        <v>46826</v>
      </c>
      <c r="D5725" t="s">
        <v>68331</v>
      </c>
      <c r="E5725" t="s">
        <v>65401</v>
      </c>
      <c r="F5725" t="s">
        <v>77962</v>
      </c>
      <c r="G5725" t="s">
        <v>92290</v>
      </c>
      <c r="H5725">
        <v>2.4191291685137901E-3</v>
      </c>
    </row>
    <row r="5726" spans="1:8" x14ac:dyDescent="0.3">
      <c r="A5726" s="1">
        <v>5725</v>
      </c>
      <c r="B5726" t="s">
        <v>5731</v>
      </c>
      <c r="C5726" t="s">
        <v>46827</v>
      </c>
      <c r="D5726" t="s">
        <v>68332</v>
      </c>
      <c r="E5726" t="s">
        <v>46957</v>
      </c>
      <c r="F5726" t="s">
        <v>83788</v>
      </c>
      <c r="G5726" t="s">
        <v>92291</v>
      </c>
      <c r="H5726">
        <v>-2.4753184139068838E-3</v>
      </c>
    </row>
    <row r="5727" spans="1:8" x14ac:dyDescent="0.3">
      <c r="A5727" s="1">
        <v>5726</v>
      </c>
      <c r="B5727" t="s">
        <v>5732</v>
      </c>
      <c r="C5727" t="s">
        <v>46828</v>
      </c>
      <c r="D5727" t="s">
        <v>46886</v>
      </c>
      <c r="E5727" t="s">
        <v>65165</v>
      </c>
      <c r="F5727" t="s">
        <v>83789</v>
      </c>
      <c r="G5727" t="s">
        <v>92292</v>
      </c>
      <c r="H5727">
        <v>-2.048749716796399E-3</v>
      </c>
    </row>
    <row r="5728" spans="1:8" x14ac:dyDescent="0.3">
      <c r="A5728" s="1">
        <v>5727</v>
      </c>
      <c r="B5728" t="s">
        <v>5733</v>
      </c>
      <c r="C5728" t="s">
        <v>46829</v>
      </c>
      <c r="D5728" t="s">
        <v>68333</v>
      </c>
      <c r="E5728" t="s">
        <v>77924</v>
      </c>
      <c r="F5728" t="s">
        <v>47008</v>
      </c>
      <c r="G5728" t="s">
        <v>92293</v>
      </c>
      <c r="H5728">
        <v>1.739765289962095E-3</v>
      </c>
    </row>
    <row r="5729" spans="1:8" x14ac:dyDescent="0.3">
      <c r="A5729" s="1">
        <v>5728</v>
      </c>
      <c r="B5729" t="s">
        <v>5734</v>
      </c>
      <c r="C5729" t="s">
        <v>46830</v>
      </c>
      <c r="D5729" t="s">
        <v>68334</v>
      </c>
      <c r="E5729" t="s">
        <v>46152</v>
      </c>
      <c r="F5729" t="s">
        <v>69601</v>
      </c>
      <c r="G5729" t="s">
        <v>92294</v>
      </c>
      <c r="H5729">
        <v>-5.9643158955972157E-3</v>
      </c>
    </row>
    <row r="5730" spans="1:8" x14ac:dyDescent="0.3">
      <c r="A5730" s="1">
        <v>5729</v>
      </c>
      <c r="B5730" t="s">
        <v>5735</v>
      </c>
      <c r="C5730" t="s">
        <v>46831</v>
      </c>
      <c r="D5730" t="s">
        <v>68335</v>
      </c>
      <c r="E5730" t="s">
        <v>77925</v>
      </c>
      <c r="F5730" t="s">
        <v>77955</v>
      </c>
      <c r="G5730" t="s">
        <v>92295</v>
      </c>
      <c r="H5730">
        <v>4.0843787547166178E-3</v>
      </c>
    </row>
    <row r="5731" spans="1:8" x14ac:dyDescent="0.3">
      <c r="A5731" s="1">
        <v>5730</v>
      </c>
      <c r="B5731" t="s">
        <v>5736</v>
      </c>
      <c r="C5731" t="s">
        <v>46832</v>
      </c>
      <c r="D5731" t="s">
        <v>68336</v>
      </c>
      <c r="E5731" t="s">
        <v>46854</v>
      </c>
      <c r="F5731" t="s">
        <v>83790</v>
      </c>
      <c r="G5731" t="s">
        <v>92296</v>
      </c>
      <c r="H5731">
        <v>-1.4006389202230989E-3</v>
      </c>
    </row>
    <row r="5732" spans="1:8" x14ac:dyDescent="0.3">
      <c r="A5732" s="1">
        <v>5731</v>
      </c>
      <c r="B5732" t="s">
        <v>5737</v>
      </c>
      <c r="C5732" t="s">
        <v>46833</v>
      </c>
      <c r="D5732" t="s">
        <v>46833</v>
      </c>
      <c r="E5732" t="s">
        <v>46626</v>
      </c>
      <c r="F5732" t="s">
        <v>48433</v>
      </c>
      <c r="G5732" t="s">
        <v>92297</v>
      </c>
      <c r="H5732">
        <v>2.6628934741514398E-3</v>
      </c>
    </row>
    <row r="5733" spans="1:8" x14ac:dyDescent="0.3">
      <c r="A5733" s="1">
        <v>5732</v>
      </c>
      <c r="B5733" t="s">
        <v>5738</v>
      </c>
      <c r="C5733" t="s">
        <v>46668</v>
      </c>
      <c r="D5733" t="s">
        <v>68337</v>
      </c>
      <c r="E5733" t="s">
        <v>48437</v>
      </c>
      <c r="F5733" t="s">
        <v>83791</v>
      </c>
      <c r="G5733" t="s">
        <v>92298</v>
      </c>
      <c r="H5733">
        <v>-1.063706164169438E-2</v>
      </c>
    </row>
    <row r="5734" spans="1:8" x14ac:dyDescent="0.3">
      <c r="A5734" s="1">
        <v>5733</v>
      </c>
      <c r="B5734" t="s">
        <v>5739</v>
      </c>
      <c r="C5734" t="s">
        <v>46215</v>
      </c>
      <c r="D5734" t="s">
        <v>68338</v>
      </c>
      <c r="E5734" t="s">
        <v>77926</v>
      </c>
      <c r="F5734" t="s">
        <v>77952</v>
      </c>
      <c r="G5734" t="s">
        <v>92299</v>
      </c>
      <c r="H5734">
        <v>-5.9805809954287014E-3</v>
      </c>
    </row>
    <row r="5735" spans="1:8" x14ac:dyDescent="0.3">
      <c r="A5735" s="1">
        <v>5734</v>
      </c>
      <c r="B5735" t="s">
        <v>5740</v>
      </c>
      <c r="C5735" t="s">
        <v>46834</v>
      </c>
      <c r="D5735" t="s">
        <v>68339</v>
      </c>
      <c r="E5735" t="s">
        <v>77920</v>
      </c>
      <c r="F5735" t="s">
        <v>83792</v>
      </c>
      <c r="G5735" t="s">
        <v>92300</v>
      </c>
      <c r="H5735">
        <v>-1.5447000561367671E-3</v>
      </c>
    </row>
    <row r="5736" spans="1:8" x14ac:dyDescent="0.3">
      <c r="A5736" s="1">
        <v>5735</v>
      </c>
      <c r="B5736" t="s">
        <v>5741</v>
      </c>
      <c r="C5736" t="s">
        <v>46835</v>
      </c>
      <c r="D5736" t="s">
        <v>68340</v>
      </c>
      <c r="E5736" t="s">
        <v>77927</v>
      </c>
      <c r="F5736" t="s">
        <v>48391</v>
      </c>
      <c r="G5736" t="s">
        <v>92301</v>
      </c>
      <c r="H5736">
        <v>6.3873245319247887E-3</v>
      </c>
    </row>
    <row r="5737" spans="1:8" x14ac:dyDescent="0.3">
      <c r="A5737" s="1">
        <v>5736</v>
      </c>
      <c r="B5737" t="s">
        <v>5742</v>
      </c>
      <c r="C5737" t="s">
        <v>46836</v>
      </c>
      <c r="D5737" t="s">
        <v>68341</v>
      </c>
      <c r="E5737" t="s">
        <v>77928</v>
      </c>
      <c r="F5737" t="s">
        <v>68428</v>
      </c>
      <c r="G5737" t="s">
        <v>92302</v>
      </c>
      <c r="H5737">
        <v>-1.3583003931771421E-3</v>
      </c>
    </row>
    <row r="5738" spans="1:8" x14ac:dyDescent="0.3">
      <c r="A5738" s="1">
        <v>5737</v>
      </c>
      <c r="B5738" t="s">
        <v>5743</v>
      </c>
      <c r="C5738" t="s">
        <v>46837</v>
      </c>
      <c r="D5738" t="s">
        <v>68342</v>
      </c>
      <c r="E5738" t="s">
        <v>65388</v>
      </c>
      <c r="F5738" t="s">
        <v>46799</v>
      </c>
      <c r="G5738" t="s">
        <v>92303</v>
      </c>
      <c r="H5738">
        <v>2.468486463351436E-3</v>
      </c>
    </row>
    <row r="5739" spans="1:8" x14ac:dyDescent="0.3">
      <c r="A5739" s="1">
        <v>5738</v>
      </c>
      <c r="B5739" t="s">
        <v>5744</v>
      </c>
      <c r="C5739" t="s">
        <v>46690</v>
      </c>
      <c r="D5739" t="s">
        <v>47029</v>
      </c>
      <c r="E5739" t="s">
        <v>57981</v>
      </c>
      <c r="F5739" t="s">
        <v>68778</v>
      </c>
      <c r="G5739" t="s">
        <v>92304</v>
      </c>
      <c r="H5739">
        <v>-8.0500774656393573E-4</v>
      </c>
    </row>
    <row r="5740" spans="1:8" x14ac:dyDescent="0.3">
      <c r="A5740" s="1">
        <v>5739</v>
      </c>
      <c r="B5740" t="s">
        <v>5745</v>
      </c>
      <c r="C5740" t="s">
        <v>44757</v>
      </c>
      <c r="D5740" t="s">
        <v>47025</v>
      </c>
      <c r="E5740" t="s">
        <v>77929</v>
      </c>
      <c r="F5740" t="s">
        <v>78119</v>
      </c>
      <c r="G5740" t="s">
        <v>92305</v>
      </c>
      <c r="H5740">
        <v>4.728272701725887E-3</v>
      </c>
    </row>
    <row r="5741" spans="1:8" x14ac:dyDescent="0.3">
      <c r="A5741" s="1">
        <v>5740</v>
      </c>
      <c r="B5741" t="s">
        <v>5746</v>
      </c>
      <c r="C5741" t="s">
        <v>46838</v>
      </c>
      <c r="D5741" t="s">
        <v>68343</v>
      </c>
      <c r="E5741" t="s">
        <v>68350</v>
      </c>
      <c r="F5741" t="s">
        <v>83793</v>
      </c>
      <c r="G5741" t="s">
        <v>92306</v>
      </c>
      <c r="H5741">
        <v>-4.6727757262968453E-3</v>
      </c>
    </row>
    <row r="5742" spans="1:8" x14ac:dyDescent="0.3">
      <c r="A5742" s="1">
        <v>5741</v>
      </c>
      <c r="B5742" t="s">
        <v>5747</v>
      </c>
      <c r="C5742" t="s">
        <v>46839</v>
      </c>
      <c r="D5742" t="s">
        <v>46816</v>
      </c>
      <c r="E5742" t="s">
        <v>77930</v>
      </c>
      <c r="F5742" t="s">
        <v>72938</v>
      </c>
      <c r="G5742" t="s">
        <v>92307</v>
      </c>
      <c r="H5742">
        <v>1.110031914558284E-4</v>
      </c>
    </row>
    <row r="5743" spans="1:8" x14ac:dyDescent="0.3">
      <c r="A5743" s="1">
        <v>5742</v>
      </c>
      <c r="B5743" t="s">
        <v>5748</v>
      </c>
      <c r="C5743" t="s">
        <v>46840</v>
      </c>
      <c r="D5743" t="s">
        <v>46816</v>
      </c>
      <c r="E5743" t="s">
        <v>77931</v>
      </c>
      <c r="F5743" t="s">
        <v>83794</v>
      </c>
      <c r="G5743" t="s">
        <v>92308</v>
      </c>
      <c r="H5743">
        <v>-5.5503135941467759E-5</v>
      </c>
    </row>
    <row r="5744" spans="1:8" x14ac:dyDescent="0.3">
      <c r="A5744" s="1">
        <v>5743</v>
      </c>
      <c r="B5744" t="s">
        <v>5749</v>
      </c>
      <c r="C5744" t="s">
        <v>46841</v>
      </c>
      <c r="D5744" t="s">
        <v>68344</v>
      </c>
      <c r="E5744" t="s">
        <v>68385</v>
      </c>
      <c r="F5744" t="s">
        <v>83795</v>
      </c>
      <c r="G5744" t="s">
        <v>92309</v>
      </c>
      <c r="H5744">
        <v>3.9205377693196791E-3</v>
      </c>
    </row>
    <row r="5745" spans="1:8" x14ac:dyDescent="0.3">
      <c r="A5745" s="1">
        <v>5744</v>
      </c>
      <c r="B5745" t="s">
        <v>5750</v>
      </c>
      <c r="C5745" t="s">
        <v>46842</v>
      </c>
      <c r="D5745" t="s">
        <v>48386</v>
      </c>
      <c r="E5745" t="s">
        <v>65264</v>
      </c>
      <c r="F5745" t="s">
        <v>83796</v>
      </c>
      <c r="G5745" t="s">
        <v>92310</v>
      </c>
      <c r="H5745">
        <v>-4.392190087078667E-3</v>
      </c>
    </row>
    <row r="5746" spans="1:8" x14ac:dyDescent="0.3">
      <c r="A5746" s="1">
        <v>5745</v>
      </c>
      <c r="B5746" t="s">
        <v>5751</v>
      </c>
      <c r="C5746" t="s">
        <v>46843</v>
      </c>
      <c r="D5746" t="s">
        <v>46224</v>
      </c>
      <c r="E5746" t="s">
        <v>65784</v>
      </c>
      <c r="F5746" t="s">
        <v>77195</v>
      </c>
      <c r="G5746" t="s">
        <v>92311</v>
      </c>
      <c r="H5746">
        <v>-3.1018081809566661E-3</v>
      </c>
    </row>
    <row r="5747" spans="1:8" x14ac:dyDescent="0.3">
      <c r="A5747" s="1">
        <v>5746</v>
      </c>
      <c r="B5747" t="s">
        <v>5752</v>
      </c>
      <c r="C5747" t="s">
        <v>46844</v>
      </c>
      <c r="D5747" t="s">
        <v>68345</v>
      </c>
      <c r="E5747" t="s">
        <v>68101</v>
      </c>
      <c r="F5747" t="s">
        <v>68305</v>
      </c>
      <c r="G5747" t="s">
        <v>92312</v>
      </c>
      <c r="H5747">
        <v>-8.0158109243843494E-4</v>
      </c>
    </row>
    <row r="5748" spans="1:8" x14ac:dyDescent="0.3">
      <c r="A5748" s="1">
        <v>5747</v>
      </c>
      <c r="B5748" t="s">
        <v>5753</v>
      </c>
      <c r="C5748" t="s">
        <v>46845</v>
      </c>
      <c r="D5748" t="s">
        <v>68346</v>
      </c>
      <c r="E5748" t="s">
        <v>46303</v>
      </c>
      <c r="F5748" t="s">
        <v>68304</v>
      </c>
      <c r="G5748" t="s">
        <v>92313</v>
      </c>
      <c r="H5748">
        <v>-8.145115336850587E-3</v>
      </c>
    </row>
    <row r="5749" spans="1:8" x14ac:dyDescent="0.3">
      <c r="A5749" s="1">
        <v>5748</v>
      </c>
      <c r="B5749" t="s">
        <v>5754</v>
      </c>
      <c r="C5749" t="s">
        <v>46846</v>
      </c>
      <c r="D5749" t="s">
        <v>68282</v>
      </c>
      <c r="E5749" t="s">
        <v>48355</v>
      </c>
      <c r="F5749" t="s">
        <v>46835</v>
      </c>
      <c r="G5749" t="s">
        <v>92314</v>
      </c>
      <c r="H5749">
        <v>4.366999071298356E-3</v>
      </c>
    </row>
    <row r="5750" spans="1:8" x14ac:dyDescent="0.3">
      <c r="A5750" s="1">
        <v>5749</v>
      </c>
      <c r="B5750" t="s">
        <v>5755</v>
      </c>
      <c r="C5750" t="s">
        <v>46847</v>
      </c>
      <c r="D5750" t="s">
        <v>67000</v>
      </c>
      <c r="E5750" t="s">
        <v>65249</v>
      </c>
      <c r="F5750" t="s">
        <v>46690</v>
      </c>
      <c r="G5750" t="s">
        <v>92315</v>
      </c>
      <c r="H5750">
        <v>8.9304822344270507E-3</v>
      </c>
    </row>
    <row r="5751" spans="1:8" x14ac:dyDescent="0.3">
      <c r="A5751" s="1">
        <v>5750</v>
      </c>
      <c r="B5751" t="s">
        <v>5756</v>
      </c>
      <c r="C5751" t="s">
        <v>46848</v>
      </c>
      <c r="D5751" t="s">
        <v>47031</v>
      </c>
      <c r="E5751" t="s">
        <v>65208</v>
      </c>
      <c r="F5751" t="s">
        <v>83797</v>
      </c>
      <c r="G5751" t="s">
        <v>92316</v>
      </c>
      <c r="H5751">
        <v>1.2238892012372439E-2</v>
      </c>
    </row>
    <row r="5752" spans="1:8" x14ac:dyDescent="0.3">
      <c r="A5752" s="1">
        <v>5751</v>
      </c>
      <c r="B5752" t="s">
        <v>5757</v>
      </c>
      <c r="C5752" t="s">
        <v>46849</v>
      </c>
      <c r="D5752" t="s">
        <v>68347</v>
      </c>
      <c r="E5752" t="s">
        <v>77932</v>
      </c>
      <c r="F5752" t="s">
        <v>46850</v>
      </c>
      <c r="G5752" t="s">
        <v>92317</v>
      </c>
      <c r="H5752">
        <v>2.0262861181157802E-3</v>
      </c>
    </row>
    <row r="5753" spans="1:8" x14ac:dyDescent="0.3">
      <c r="A5753" s="1">
        <v>5752</v>
      </c>
      <c r="B5753" t="s">
        <v>5758</v>
      </c>
      <c r="C5753" t="s">
        <v>46850</v>
      </c>
      <c r="D5753" t="s">
        <v>65250</v>
      </c>
      <c r="E5753" t="s">
        <v>65205</v>
      </c>
      <c r="F5753" t="s">
        <v>68247</v>
      </c>
      <c r="G5753" t="s">
        <v>92318</v>
      </c>
      <c r="H5753">
        <v>-1.8575856734712431E-3</v>
      </c>
    </row>
    <row r="5754" spans="1:8" x14ac:dyDescent="0.3">
      <c r="A5754" s="1">
        <v>5753</v>
      </c>
      <c r="B5754" t="s">
        <v>5759</v>
      </c>
      <c r="C5754" t="s">
        <v>46828</v>
      </c>
      <c r="D5754" t="s">
        <v>68348</v>
      </c>
      <c r="E5754" t="s">
        <v>65266</v>
      </c>
      <c r="F5754" t="s">
        <v>83798</v>
      </c>
      <c r="G5754" t="s">
        <v>92319</v>
      </c>
      <c r="H5754">
        <v>-7.8702536597482001E-4</v>
      </c>
    </row>
    <row r="5755" spans="1:8" x14ac:dyDescent="0.3">
      <c r="A5755" s="1">
        <v>5754</v>
      </c>
      <c r="B5755" t="s">
        <v>5760</v>
      </c>
      <c r="C5755" t="s">
        <v>46851</v>
      </c>
      <c r="D5755" t="s">
        <v>68349</v>
      </c>
      <c r="E5755" t="s">
        <v>65275</v>
      </c>
      <c r="F5755" t="s">
        <v>68349</v>
      </c>
      <c r="G5755" t="s">
        <v>92320</v>
      </c>
      <c r="H5755">
        <v>-6.2740031587731277E-3</v>
      </c>
    </row>
    <row r="5756" spans="1:8" x14ac:dyDescent="0.3">
      <c r="A5756" s="1">
        <v>5755</v>
      </c>
      <c r="B5756" t="s">
        <v>5761</v>
      </c>
      <c r="C5756" t="s">
        <v>46852</v>
      </c>
      <c r="D5756" t="s">
        <v>68350</v>
      </c>
      <c r="E5756" t="s">
        <v>46828</v>
      </c>
      <c r="F5756" t="s">
        <v>68137</v>
      </c>
      <c r="G5756" t="s">
        <v>92321</v>
      </c>
      <c r="H5756">
        <v>4.196984336413136E-3</v>
      </c>
    </row>
    <row r="5757" spans="1:8" x14ac:dyDescent="0.3">
      <c r="A5757" s="1">
        <v>5756</v>
      </c>
      <c r="B5757" t="s">
        <v>5762</v>
      </c>
      <c r="C5757" t="s">
        <v>46853</v>
      </c>
      <c r="D5757" t="s">
        <v>68137</v>
      </c>
      <c r="E5757" t="s">
        <v>77933</v>
      </c>
      <c r="F5757" t="s">
        <v>83799</v>
      </c>
      <c r="G5757" t="s">
        <v>92322</v>
      </c>
      <c r="H5757">
        <v>3.8486977402004689E-3</v>
      </c>
    </row>
    <row r="5758" spans="1:8" x14ac:dyDescent="0.3">
      <c r="A5758" s="1">
        <v>5757</v>
      </c>
      <c r="B5758" t="s">
        <v>5763</v>
      </c>
      <c r="C5758" t="s">
        <v>46854</v>
      </c>
      <c r="D5758" t="s">
        <v>46910</v>
      </c>
      <c r="E5758" t="s">
        <v>65266</v>
      </c>
      <c r="F5758" t="s">
        <v>83797</v>
      </c>
      <c r="G5758" t="s">
        <v>92323</v>
      </c>
      <c r="H5758">
        <v>-1.153353996510112E-3</v>
      </c>
    </row>
    <row r="5759" spans="1:8" x14ac:dyDescent="0.3">
      <c r="A5759" s="1">
        <v>5758</v>
      </c>
      <c r="B5759" t="s">
        <v>5764</v>
      </c>
      <c r="C5759" t="s">
        <v>46855</v>
      </c>
      <c r="D5759" t="s">
        <v>65249</v>
      </c>
      <c r="E5759" t="s">
        <v>46626</v>
      </c>
      <c r="F5759" t="s">
        <v>46880</v>
      </c>
      <c r="G5759" t="s">
        <v>92324</v>
      </c>
      <c r="H5759">
        <v>-1.095859727242068E-3</v>
      </c>
    </row>
    <row r="5760" spans="1:8" x14ac:dyDescent="0.3">
      <c r="A5760" s="1">
        <v>5759</v>
      </c>
      <c r="B5760" t="s">
        <v>5765</v>
      </c>
      <c r="C5760" t="s">
        <v>46856</v>
      </c>
      <c r="D5760" t="s">
        <v>46758</v>
      </c>
      <c r="E5760" t="s">
        <v>77934</v>
      </c>
      <c r="F5760" t="s">
        <v>83800</v>
      </c>
      <c r="G5760" t="s">
        <v>92325</v>
      </c>
      <c r="H5760">
        <v>1.6850910615226981E-2</v>
      </c>
    </row>
    <row r="5761" spans="1:8" x14ac:dyDescent="0.3">
      <c r="A5761" s="1">
        <v>5760</v>
      </c>
      <c r="B5761" t="s">
        <v>5766</v>
      </c>
      <c r="C5761" t="s">
        <v>43783</v>
      </c>
      <c r="D5761" t="s">
        <v>46632</v>
      </c>
      <c r="E5761" t="s">
        <v>77935</v>
      </c>
      <c r="F5761" t="s">
        <v>68380</v>
      </c>
      <c r="G5761" t="s">
        <v>92326</v>
      </c>
      <c r="H5761">
        <v>-7.5117724110619838E-3</v>
      </c>
    </row>
    <row r="5762" spans="1:8" x14ac:dyDescent="0.3">
      <c r="A5762" s="1">
        <v>5761</v>
      </c>
      <c r="B5762" t="s">
        <v>5767</v>
      </c>
      <c r="C5762" t="s">
        <v>46857</v>
      </c>
      <c r="D5762" t="s">
        <v>67001</v>
      </c>
      <c r="E5762" t="s">
        <v>46671</v>
      </c>
      <c r="F5762" t="s">
        <v>43815</v>
      </c>
      <c r="G5762" t="s">
        <v>92327</v>
      </c>
      <c r="H5762">
        <v>6.3129368504574648E-3</v>
      </c>
    </row>
    <row r="5763" spans="1:8" x14ac:dyDescent="0.3">
      <c r="A5763" s="1">
        <v>5762</v>
      </c>
      <c r="B5763" t="s">
        <v>5768</v>
      </c>
      <c r="C5763" t="s">
        <v>43789</v>
      </c>
      <c r="D5763" t="s">
        <v>46626</v>
      </c>
      <c r="E5763" t="s">
        <v>65239</v>
      </c>
      <c r="F5763" t="s">
        <v>83801</v>
      </c>
      <c r="G5763" t="s">
        <v>92328</v>
      </c>
      <c r="H5763">
        <v>-8.5215683972731139E-3</v>
      </c>
    </row>
    <row r="5764" spans="1:8" x14ac:dyDescent="0.3">
      <c r="A5764" s="1">
        <v>5763</v>
      </c>
      <c r="B5764" t="s">
        <v>5769</v>
      </c>
      <c r="C5764" t="s">
        <v>46150</v>
      </c>
      <c r="D5764" t="s">
        <v>46105</v>
      </c>
      <c r="E5764" t="s">
        <v>77936</v>
      </c>
      <c r="F5764" t="s">
        <v>46308</v>
      </c>
      <c r="G5764" t="s">
        <v>92329</v>
      </c>
      <c r="H5764">
        <v>-7.0686367543519558E-4</v>
      </c>
    </row>
    <row r="5765" spans="1:8" x14ac:dyDescent="0.3">
      <c r="A5765" s="1">
        <v>5764</v>
      </c>
      <c r="B5765" t="s">
        <v>5770</v>
      </c>
      <c r="C5765" t="s">
        <v>46858</v>
      </c>
      <c r="D5765" t="s">
        <v>46665</v>
      </c>
      <c r="E5765" t="s">
        <v>44340</v>
      </c>
      <c r="F5765" t="s">
        <v>46859</v>
      </c>
      <c r="G5765" t="s">
        <v>92330</v>
      </c>
      <c r="H5765">
        <v>2.4053778842037061E-3</v>
      </c>
    </row>
    <row r="5766" spans="1:8" x14ac:dyDescent="0.3">
      <c r="A5766" s="1">
        <v>5765</v>
      </c>
      <c r="B5766" t="s">
        <v>5771</v>
      </c>
      <c r="C5766" t="s">
        <v>46859</v>
      </c>
      <c r="D5766" t="s">
        <v>68351</v>
      </c>
      <c r="E5766" t="s">
        <v>77937</v>
      </c>
      <c r="F5766" t="s">
        <v>65072</v>
      </c>
      <c r="G5766" t="s">
        <v>92331</v>
      </c>
      <c r="H5766">
        <v>9.9213387771120002E-4</v>
      </c>
    </row>
    <row r="5767" spans="1:8" x14ac:dyDescent="0.3">
      <c r="A5767" s="1">
        <v>5766</v>
      </c>
      <c r="B5767" t="s">
        <v>5772</v>
      </c>
      <c r="C5767" t="s">
        <v>46860</v>
      </c>
      <c r="D5767" t="s">
        <v>58009</v>
      </c>
      <c r="E5767" t="s">
        <v>46683</v>
      </c>
      <c r="F5767" t="s">
        <v>68361</v>
      </c>
      <c r="G5767" t="s">
        <v>92332</v>
      </c>
      <c r="H5767">
        <v>5.9575314887064766E-4</v>
      </c>
    </row>
    <row r="5768" spans="1:8" x14ac:dyDescent="0.3">
      <c r="A5768" s="1">
        <v>5767</v>
      </c>
      <c r="B5768" t="s">
        <v>5773</v>
      </c>
      <c r="C5768" t="s">
        <v>46861</v>
      </c>
      <c r="D5768" t="s">
        <v>68352</v>
      </c>
      <c r="E5768" t="s">
        <v>65378</v>
      </c>
      <c r="F5768" t="s">
        <v>46293</v>
      </c>
      <c r="G5768" t="s">
        <v>92333</v>
      </c>
      <c r="H5768">
        <v>8.6069842780679903E-3</v>
      </c>
    </row>
    <row r="5769" spans="1:8" x14ac:dyDescent="0.3">
      <c r="A5769" s="1">
        <v>5768</v>
      </c>
      <c r="B5769" t="s">
        <v>5774</v>
      </c>
      <c r="C5769" t="s">
        <v>46862</v>
      </c>
      <c r="D5769" t="s">
        <v>44266</v>
      </c>
      <c r="E5769" t="s">
        <v>65171</v>
      </c>
      <c r="F5769" t="s">
        <v>77941</v>
      </c>
      <c r="G5769" t="s">
        <v>92334</v>
      </c>
      <c r="H5769">
        <v>6.3169590137630146E-3</v>
      </c>
    </row>
    <row r="5770" spans="1:8" x14ac:dyDescent="0.3">
      <c r="A5770" s="1">
        <v>5769</v>
      </c>
      <c r="B5770" t="s">
        <v>5775</v>
      </c>
      <c r="C5770" t="s">
        <v>46863</v>
      </c>
      <c r="D5770" t="s">
        <v>68353</v>
      </c>
      <c r="E5770" t="s">
        <v>65218</v>
      </c>
      <c r="F5770" t="s">
        <v>78148</v>
      </c>
      <c r="G5770" t="s">
        <v>92335</v>
      </c>
      <c r="H5770">
        <v>3.693768087471364E-3</v>
      </c>
    </row>
    <row r="5771" spans="1:8" x14ac:dyDescent="0.3">
      <c r="A5771" s="1">
        <v>5770</v>
      </c>
      <c r="B5771" t="s">
        <v>5776</v>
      </c>
      <c r="C5771" t="s">
        <v>44262</v>
      </c>
      <c r="D5771" t="s">
        <v>68130</v>
      </c>
      <c r="E5771" t="s">
        <v>77938</v>
      </c>
      <c r="F5771" t="s">
        <v>46864</v>
      </c>
      <c r="G5771" t="s">
        <v>92336</v>
      </c>
      <c r="H5771">
        <v>-7.7469536579385422E-3</v>
      </c>
    </row>
    <row r="5772" spans="1:8" x14ac:dyDescent="0.3">
      <c r="A5772" s="1">
        <v>5771</v>
      </c>
      <c r="B5772" t="s">
        <v>5777</v>
      </c>
      <c r="C5772" t="s">
        <v>46864</v>
      </c>
      <c r="D5772" t="s">
        <v>68354</v>
      </c>
      <c r="E5772" t="s">
        <v>77939</v>
      </c>
      <c r="F5772" t="s">
        <v>83802</v>
      </c>
      <c r="G5772" t="s">
        <v>92337</v>
      </c>
      <c r="H5772">
        <v>2.5822370924022159E-4</v>
      </c>
    </row>
    <row r="5773" spans="1:8" x14ac:dyDescent="0.3">
      <c r="A5773" s="1">
        <v>5772</v>
      </c>
      <c r="B5773" t="s">
        <v>5778</v>
      </c>
      <c r="C5773" t="s">
        <v>46865</v>
      </c>
      <c r="D5773" t="s">
        <v>46970</v>
      </c>
      <c r="E5773" t="s">
        <v>77940</v>
      </c>
      <c r="F5773" t="s">
        <v>83679</v>
      </c>
      <c r="G5773" t="s">
        <v>92338</v>
      </c>
      <c r="H5773">
        <v>-1.949374237699373E-3</v>
      </c>
    </row>
    <row r="5774" spans="1:8" x14ac:dyDescent="0.3">
      <c r="A5774" s="1">
        <v>5773</v>
      </c>
      <c r="B5774" t="s">
        <v>5779</v>
      </c>
      <c r="C5774" t="s">
        <v>46866</v>
      </c>
      <c r="D5774" t="s">
        <v>44058</v>
      </c>
      <c r="E5774" t="s">
        <v>77941</v>
      </c>
      <c r="F5774" t="s">
        <v>46104</v>
      </c>
      <c r="G5774" t="s">
        <v>92339</v>
      </c>
      <c r="H5774">
        <v>3.126571209570004E-3</v>
      </c>
    </row>
    <row r="5775" spans="1:8" x14ac:dyDescent="0.3">
      <c r="A5775" s="1">
        <v>5774</v>
      </c>
      <c r="B5775" t="s">
        <v>5780</v>
      </c>
      <c r="C5775" t="s">
        <v>46104</v>
      </c>
      <c r="D5775" t="s">
        <v>46314</v>
      </c>
      <c r="E5775" t="s">
        <v>44260</v>
      </c>
      <c r="F5775" t="s">
        <v>46867</v>
      </c>
      <c r="G5775" t="s">
        <v>92340</v>
      </c>
      <c r="H5775">
        <v>4.8381617241446753E-3</v>
      </c>
    </row>
    <row r="5776" spans="1:8" x14ac:dyDescent="0.3">
      <c r="A5776" s="1">
        <v>5775</v>
      </c>
      <c r="B5776" t="s">
        <v>5781</v>
      </c>
      <c r="C5776" t="s">
        <v>46867</v>
      </c>
      <c r="D5776" t="s">
        <v>68355</v>
      </c>
      <c r="E5776" t="s">
        <v>77942</v>
      </c>
      <c r="F5776" t="s">
        <v>83803</v>
      </c>
      <c r="G5776" t="s">
        <v>92341</v>
      </c>
      <c r="H5776">
        <v>-6.7324822010675703E-3</v>
      </c>
    </row>
    <row r="5777" spans="1:8" x14ac:dyDescent="0.3">
      <c r="A5777" s="1">
        <v>5776</v>
      </c>
      <c r="B5777" t="s">
        <v>5782</v>
      </c>
      <c r="C5777" t="s">
        <v>46868</v>
      </c>
      <c r="D5777" t="s">
        <v>46678</v>
      </c>
      <c r="E5777" t="s">
        <v>46864</v>
      </c>
      <c r="F5777" t="s">
        <v>46869</v>
      </c>
      <c r="G5777" t="s">
        <v>92342</v>
      </c>
      <c r="H5777">
        <v>-5.1196359339221714E-3</v>
      </c>
    </row>
    <row r="5778" spans="1:8" x14ac:dyDescent="0.3">
      <c r="A5778" s="1">
        <v>5777</v>
      </c>
      <c r="B5778" t="s">
        <v>5783</v>
      </c>
      <c r="C5778" t="s">
        <v>46869</v>
      </c>
      <c r="D5778" t="s">
        <v>46861</v>
      </c>
      <c r="E5778" t="s">
        <v>77943</v>
      </c>
      <c r="F5778" t="s">
        <v>46870</v>
      </c>
      <c r="G5778" t="s">
        <v>92343</v>
      </c>
      <c r="H5778">
        <v>-2.308120761967041E-3</v>
      </c>
    </row>
    <row r="5779" spans="1:8" x14ac:dyDescent="0.3">
      <c r="A5779" s="1">
        <v>5778</v>
      </c>
      <c r="B5779" t="s">
        <v>5784</v>
      </c>
      <c r="C5779" t="s">
        <v>46870</v>
      </c>
      <c r="D5779" t="s">
        <v>68356</v>
      </c>
      <c r="E5779" t="s">
        <v>68744</v>
      </c>
      <c r="F5779" t="s">
        <v>48408</v>
      </c>
      <c r="G5779" t="s">
        <v>92344</v>
      </c>
      <c r="H5779">
        <v>1.737718898399772E-3</v>
      </c>
    </row>
    <row r="5780" spans="1:8" x14ac:dyDescent="0.3">
      <c r="A5780" s="1">
        <v>5779</v>
      </c>
      <c r="B5780" t="s">
        <v>5785</v>
      </c>
      <c r="C5780" t="s">
        <v>44257</v>
      </c>
      <c r="D5780" t="s">
        <v>46141</v>
      </c>
      <c r="E5780" t="s">
        <v>68750</v>
      </c>
      <c r="F5780" t="s">
        <v>44248</v>
      </c>
      <c r="G5780" t="s">
        <v>92345</v>
      </c>
      <c r="H5780">
        <v>-5.3459336234979596E-3</v>
      </c>
    </row>
    <row r="5781" spans="1:8" x14ac:dyDescent="0.3">
      <c r="A5781" s="1">
        <v>5780</v>
      </c>
      <c r="B5781" t="s">
        <v>5786</v>
      </c>
      <c r="C5781" t="s">
        <v>46861</v>
      </c>
      <c r="D5781" t="s">
        <v>65277</v>
      </c>
      <c r="E5781" t="s">
        <v>68254</v>
      </c>
      <c r="F5781" t="s">
        <v>68357</v>
      </c>
      <c r="G5781" t="s">
        <v>92346</v>
      </c>
      <c r="H5781">
        <v>-3.2843541514239131E-3</v>
      </c>
    </row>
    <row r="5782" spans="1:8" x14ac:dyDescent="0.3">
      <c r="A5782" s="1">
        <v>5781</v>
      </c>
      <c r="B5782" t="s">
        <v>5787</v>
      </c>
      <c r="C5782" t="s">
        <v>46871</v>
      </c>
      <c r="D5782" t="s">
        <v>68357</v>
      </c>
      <c r="E5782" t="s">
        <v>77944</v>
      </c>
      <c r="F5782" t="s">
        <v>83804</v>
      </c>
      <c r="G5782" t="s">
        <v>92347</v>
      </c>
      <c r="H5782">
        <v>7.2341767140505419E-3</v>
      </c>
    </row>
    <row r="5783" spans="1:8" x14ac:dyDescent="0.3">
      <c r="A5783" s="1">
        <v>5782</v>
      </c>
      <c r="B5783" t="s">
        <v>5788</v>
      </c>
      <c r="C5783" t="s">
        <v>46872</v>
      </c>
      <c r="D5783" t="s">
        <v>46141</v>
      </c>
      <c r="E5783" t="s">
        <v>65276</v>
      </c>
      <c r="F5783" t="s">
        <v>77959</v>
      </c>
      <c r="G5783" t="s">
        <v>92348</v>
      </c>
      <c r="H5783">
        <v>-1.678449393374362E-3</v>
      </c>
    </row>
    <row r="5784" spans="1:8" x14ac:dyDescent="0.3">
      <c r="A5784" s="1">
        <v>5783</v>
      </c>
      <c r="B5784" t="s">
        <v>5789</v>
      </c>
      <c r="C5784" t="s">
        <v>46873</v>
      </c>
      <c r="D5784" t="s">
        <v>46141</v>
      </c>
      <c r="E5784" t="s">
        <v>46096</v>
      </c>
      <c r="F5784" t="s">
        <v>46672</v>
      </c>
      <c r="G5784" t="s">
        <v>92349</v>
      </c>
      <c r="H5784">
        <v>-2.2736961871427651E-4</v>
      </c>
    </row>
    <row r="5785" spans="1:8" x14ac:dyDescent="0.3">
      <c r="A5785" s="1">
        <v>5784</v>
      </c>
      <c r="B5785" t="s">
        <v>5790</v>
      </c>
      <c r="C5785" t="s">
        <v>46284</v>
      </c>
      <c r="D5785" t="s">
        <v>46930</v>
      </c>
      <c r="E5785" t="s">
        <v>46671</v>
      </c>
      <c r="F5785" t="s">
        <v>68751</v>
      </c>
      <c r="G5785" t="s">
        <v>92350</v>
      </c>
      <c r="H5785">
        <v>-1.136073285302305E-3</v>
      </c>
    </row>
    <row r="5786" spans="1:8" x14ac:dyDescent="0.3">
      <c r="A5786" s="1">
        <v>5785</v>
      </c>
      <c r="B5786" t="s">
        <v>5791</v>
      </c>
      <c r="C5786" t="s">
        <v>46312</v>
      </c>
      <c r="D5786" t="s">
        <v>65208</v>
      </c>
      <c r="E5786" t="s">
        <v>46870</v>
      </c>
      <c r="F5786" t="s">
        <v>68358</v>
      </c>
      <c r="G5786" t="s">
        <v>92351</v>
      </c>
      <c r="H5786">
        <v>-5.6755301049584653E-4</v>
      </c>
    </row>
    <row r="5787" spans="1:8" x14ac:dyDescent="0.3">
      <c r="A5787" s="1">
        <v>5786</v>
      </c>
      <c r="B5787" t="s">
        <v>5792</v>
      </c>
      <c r="C5787" t="s">
        <v>46874</v>
      </c>
      <c r="D5787" t="s">
        <v>68358</v>
      </c>
      <c r="E5787" t="s">
        <v>44107</v>
      </c>
      <c r="F5787" t="s">
        <v>46875</v>
      </c>
      <c r="G5787" t="s">
        <v>92352</v>
      </c>
      <c r="H5787">
        <v>6.3750678384790274E-3</v>
      </c>
    </row>
    <row r="5788" spans="1:8" x14ac:dyDescent="0.3">
      <c r="A5788" s="1">
        <v>5787</v>
      </c>
      <c r="B5788" t="s">
        <v>5793</v>
      </c>
      <c r="C5788" t="s">
        <v>46875</v>
      </c>
      <c r="D5788" t="s">
        <v>58241</v>
      </c>
      <c r="E5788" t="s">
        <v>65780</v>
      </c>
      <c r="F5788" t="s">
        <v>58010</v>
      </c>
      <c r="G5788" t="s">
        <v>92353</v>
      </c>
      <c r="H5788">
        <v>3.4033580204258819E-3</v>
      </c>
    </row>
    <row r="5789" spans="1:8" x14ac:dyDescent="0.3">
      <c r="A5789" s="1">
        <v>5788</v>
      </c>
      <c r="B5789" t="s">
        <v>5794</v>
      </c>
      <c r="C5789" t="s">
        <v>46876</v>
      </c>
      <c r="D5789" t="s">
        <v>68359</v>
      </c>
      <c r="E5789" t="s">
        <v>46868</v>
      </c>
      <c r="F5789" t="s">
        <v>46877</v>
      </c>
      <c r="G5789" t="s">
        <v>92354</v>
      </c>
      <c r="H5789">
        <v>-5.7987736580940637E-3</v>
      </c>
    </row>
    <row r="5790" spans="1:8" x14ac:dyDescent="0.3">
      <c r="A5790" s="1">
        <v>5789</v>
      </c>
      <c r="B5790" t="s">
        <v>5795</v>
      </c>
      <c r="C5790" t="s">
        <v>46877</v>
      </c>
      <c r="D5790" t="s">
        <v>68360</v>
      </c>
      <c r="E5790" t="s">
        <v>77945</v>
      </c>
      <c r="F5790" t="s">
        <v>44019</v>
      </c>
      <c r="G5790" t="s">
        <v>92355</v>
      </c>
      <c r="H5790">
        <v>1.5677782097545021E-3</v>
      </c>
    </row>
    <row r="5791" spans="1:8" x14ac:dyDescent="0.3">
      <c r="A5791" s="1">
        <v>5790</v>
      </c>
      <c r="B5791" t="s">
        <v>5796</v>
      </c>
      <c r="C5791" t="s">
        <v>46878</v>
      </c>
      <c r="D5791" t="s">
        <v>46966</v>
      </c>
      <c r="E5791" t="s">
        <v>77141</v>
      </c>
      <c r="F5791" t="s">
        <v>67167</v>
      </c>
      <c r="G5791" t="s">
        <v>92356</v>
      </c>
      <c r="H5791">
        <v>7.0712136731015379E-3</v>
      </c>
    </row>
    <row r="5792" spans="1:8" x14ac:dyDescent="0.3">
      <c r="A5792" s="1">
        <v>5791</v>
      </c>
      <c r="B5792" t="s">
        <v>5797</v>
      </c>
      <c r="C5792" t="s">
        <v>46879</v>
      </c>
      <c r="D5792" t="s">
        <v>68361</v>
      </c>
      <c r="E5792" t="s">
        <v>48442</v>
      </c>
      <c r="F5792" t="s">
        <v>83134</v>
      </c>
      <c r="G5792" t="s">
        <v>92357</v>
      </c>
      <c r="H5792">
        <v>-9.8914471432156748E-3</v>
      </c>
    </row>
    <row r="5793" spans="1:8" x14ac:dyDescent="0.3">
      <c r="A5793" s="1">
        <v>5792</v>
      </c>
      <c r="B5793" t="s">
        <v>5798</v>
      </c>
      <c r="C5793" t="s">
        <v>44254</v>
      </c>
      <c r="D5793" t="s">
        <v>65264</v>
      </c>
      <c r="E5793" t="s">
        <v>46869</v>
      </c>
      <c r="F5793" t="s">
        <v>68252</v>
      </c>
      <c r="G5793" t="s">
        <v>92358</v>
      </c>
      <c r="H5793">
        <v>-1.288845177484276E-2</v>
      </c>
    </row>
    <row r="5794" spans="1:8" x14ac:dyDescent="0.3">
      <c r="A5794" s="1">
        <v>5793</v>
      </c>
      <c r="B5794" t="s">
        <v>5799</v>
      </c>
      <c r="C5794" t="s">
        <v>46880</v>
      </c>
      <c r="D5794" t="s">
        <v>46665</v>
      </c>
      <c r="E5794" t="s">
        <v>65072</v>
      </c>
      <c r="F5794" t="s">
        <v>43806</v>
      </c>
      <c r="G5794" t="s">
        <v>92359</v>
      </c>
      <c r="H5794">
        <v>5.886594756212532E-3</v>
      </c>
    </row>
    <row r="5795" spans="1:8" x14ac:dyDescent="0.3">
      <c r="A5795" s="1">
        <v>5794</v>
      </c>
      <c r="B5795" t="s">
        <v>5800</v>
      </c>
      <c r="C5795" t="s">
        <v>43806</v>
      </c>
      <c r="D5795" t="s">
        <v>65250</v>
      </c>
      <c r="E5795" t="s">
        <v>44256</v>
      </c>
      <c r="F5795" t="s">
        <v>77962</v>
      </c>
      <c r="G5795" t="s">
        <v>92360</v>
      </c>
      <c r="H5795">
        <v>-3.0180400022009478E-3</v>
      </c>
    </row>
    <row r="5796" spans="1:8" x14ac:dyDescent="0.3">
      <c r="A5796" s="1">
        <v>5795</v>
      </c>
      <c r="B5796" t="s">
        <v>5801</v>
      </c>
      <c r="C5796" t="s">
        <v>46881</v>
      </c>
      <c r="D5796" t="s">
        <v>68298</v>
      </c>
      <c r="E5796" t="s">
        <v>68382</v>
      </c>
      <c r="F5796" t="s">
        <v>43780</v>
      </c>
      <c r="G5796" t="s">
        <v>92361</v>
      </c>
      <c r="H5796">
        <v>-1.6008835052493231E-2</v>
      </c>
    </row>
    <row r="5797" spans="1:8" x14ac:dyDescent="0.3">
      <c r="A5797" s="1">
        <v>5796</v>
      </c>
      <c r="B5797" t="s">
        <v>5802</v>
      </c>
      <c r="C5797" t="s">
        <v>46882</v>
      </c>
      <c r="D5797" t="s">
        <v>46701</v>
      </c>
      <c r="E5797" t="s">
        <v>77926</v>
      </c>
      <c r="F5797" t="s">
        <v>57130</v>
      </c>
      <c r="G5797" t="s">
        <v>92362</v>
      </c>
      <c r="H5797">
        <v>8.4614176617888066E-3</v>
      </c>
    </row>
    <row r="5798" spans="1:8" x14ac:dyDescent="0.3">
      <c r="A5798" s="1">
        <v>5797</v>
      </c>
      <c r="B5798" t="s">
        <v>5803</v>
      </c>
      <c r="C5798" t="s">
        <v>46883</v>
      </c>
      <c r="D5798" t="s">
        <v>68362</v>
      </c>
      <c r="E5798" t="s">
        <v>65410</v>
      </c>
      <c r="F5798" t="s">
        <v>68058</v>
      </c>
      <c r="G5798" t="s">
        <v>92363</v>
      </c>
      <c r="H5798">
        <v>2.378721370135289E-3</v>
      </c>
    </row>
    <row r="5799" spans="1:8" x14ac:dyDescent="0.3">
      <c r="A5799" s="1">
        <v>5798</v>
      </c>
      <c r="B5799" t="s">
        <v>5804</v>
      </c>
      <c r="C5799" t="s">
        <v>46884</v>
      </c>
      <c r="D5799" t="s">
        <v>47009</v>
      </c>
      <c r="E5799" t="s">
        <v>65277</v>
      </c>
      <c r="F5799" t="s">
        <v>47009</v>
      </c>
      <c r="G5799" t="s">
        <v>92364</v>
      </c>
      <c r="H5799">
        <v>-2.155082769180792E-3</v>
      </c>
    </row>
    <row r="5800" spans="1:8" x14ac:dyDescent="0.3">
      <c r="A5800" s="1">
        <v>5799</v>
      </c>
      <c r="B5800" t="s">
        <v>5805</v>
      </c>
      <c r="C5800" t="s">
        <v>46885</v>
      </c>
      <c r="D5800" t="s">
        <v>46984</v>
      </c>
      <c r="E5800" t="s">
        <v>65245</v>
      </c>
      <c r="F5800" t="s">
        <v>65264</v>
      </c>
      <c r="G5800" t="s">
        <v>92365</v>
      </c>
      <c r="H5800">
        <v>1.062966896361093E-3</v>
      </c>
    </row>
    <row r="5801" spans="1:8" x14ac:dyDescent="0.3">
      <c r="A5801" s="1">
        <v>5800</v>
      </c>
      <c r="B5801" t="s">
        <v>5806</v>
      </c>
      <c r="C5801" t="s">
        <v>46886</v>
      </c>
      <c r="D5801" t="s">
        <v>48382</v>
      </c>
      <c r="E5801" t="s">
        <v>68384</v>
      </c>
      <c r="F5801" t="s">
        <v>46887</v>
      </c>
      <c r="G5801" t="s">
        <v>92366</v>
      </c>
      <c r="H5801">
        <v>5.3190746064484559E-4</v>
      </c>
    </row>
    <row r="5802" spans="1:8" x14ac:dyDescent="0.3">
      <c r="A5802" s="1">
        <v>5801</v>
      </c>
      <c r="B5802" t="s">
        <v>5807</v>
      </c>
      <c r="C5802" t="s">
        <v>46887</v>
      </c>
      <c r="D5802" t="s">
        <v>68363</v>
      </c>
      <c r="E5802" t="s">
        <v>48425</v>
      </c>
      <c r="F5802" t="s">
        <v>48404</v>
      </c>
      <c r="G5802" t="s">
        <v>92367</v>
      </c>
      <c r="H5802">
        <v>-1.120040322623388E-4</v>
      </c>
    </row>
    <row r="5803" spans="1:8" x14ac:dyDescent="0.3">
      <c r="A5803" s="1">
        <v>5802</v>
      </c>
      <c r="B5803" t="s">
        <v>5808</v>
      </c>
      <c r="C5803" t="s">
        <v>46888</v>
      </c>
      <c r="D5803" t="s">
        <v>47005</v>
      </c>
      <c r="E5803" t="s">
        <v>65208</v>
      </c>
      <c r="F5803" t="s">
        <v>46850</v>
      </c>
      <c r="G5803" t="s">
        <v>92368</v>
      </c>
      <c r="H5803">
        <v>6.1225827387404279E-3</v>
      </c>
    </row>
    <row r="5804" spans="1:8" x14ac:dyDescent="0.3">
      <c r="A5804" s="1">
        <v>5803</v>
      </c>
      <c r="B5804" t="s">
        <v>5809</v>
      </c>
      <c r="C5804" t="s">
        <v>46889</v>
      </c>
      <c r="D5804" t="s">
        <v>68364</v>
      </c>
      <c r="E5804" t="s">
        <v>48472</v>
      </c>
      <c r="F5804" t="s">
        <v>83805</v>
      </c>
      <c r="G5804" t="s">
        <v>92369</v>
      </c>
      <c r="H5804">
        <v>-5.2822465548353851E-3</v>
      </c>
    </row>
    <row r="5805" spans="1:8" x14ac:dyDescent="0.3">
      <c r="A5805" s="1">
        <v>5804</v>
      </c>
      <c r="B5805" t="s">
        <v>5810</v>
      </c>
      <c r="C5805" t="s">
        <v>46890</v>
      </c>
      <c r="D5805" t="s">
        <v>68365</v>
      </c>
      <c r="E5805" t="s">
        <v>65070</v>
      </c>
      <c r="F5805" t="s">
        <v>46700</v>
      </c>
      <c r="G5805" t="s">
        <v>92370</v>
      </c>
      <c r="H5805">
        <v>-6.0904250394140944E-3</v>
      </c>
    </row>
    <row r="5806" spans="1:8" x14ac:dyDescent="0.3">
      <c r="A5806" s="1">
        <v>5805</v>
      </c>
      <c r="B5806" t="s">
        <v>5811</v>
      </c>
      <c r="C5806" t="s">
        <v>46891</v>
      </c>
      <c r="D5806" t="s">
        <v>68366</v>
      </c>
      <c r="E5806" t="s">
        <v>46884</v>
      </c>
      <c r="F5806" t="s">
        <v>46892</v>
      </c>
      <c r="G5806" t="s">
        <v>92371</v>
      </c>
      <c r="H5806">
        <v>2.0074169620635401E-3</v>
      </c>
    </row>
    <row r="5807" spans="1:8" x14ac:dyDescent="0.3">
      <c r="A5807" s="1">
        <v>5806</v>
      </c>
      <c r="B5807" t="s">
        <v>5812</v>
      </c>
      <c r="C5807" t="s">
        <v>46892</v>
      </c>
      <c r="D5807" t="s">
        <v>46216</v>
      </c>
      <c r="E5807" t="s">
        <v>68819</v>
      </c>
      <c r="F5807" t="s">
        <v>46893</v>
      </c>
      <c r="G5807" t="s">
        <v>92372</v>
      </c>
      <c r="H5807">
        <v>-7.2023781543160822E-3</v>
      </c>
    </row>
    <row r="5808" spans="1:8" x14ac:dyDescent="0.3">
      <c r="A5808" s="1">
        <v>5807</v>
      </c>
      <c r="B5808" t="s">
        <v>5813</v>
      </c>
      <c r="C5808" t="s">
        <v>46893</v>
      </c>
      <c r="D5808" t="s">
        <v>65160</v>
      </c>
      <c r="E5808" t="s">
        <v>68790</v>
      </c>
      <c r="F5808" t="s">
        <v>68291</v>
      </c>
      <c r="G5808" t="s">
        <v>92373</v>
      </c>
      <c r="H5808">
        <v>-3.485191478960226E-3</v>
      </c>
    </row>
    <row r="5809" spans="1:8" x14ac:dyDescent="0.3">
      <c r="A5809" s="1">
        <v>5808</v>
      </c>
      <c r="B5809" t="s">
        <v>5814</v>
      </c>
      <c r="C5809" t="s">
        <v>46218</v>
      </c>
      <c r="D5809" t="s">
        <v>68367</v>
      </c>
      <c r="E5809" t="s">
        <v>46991</v>
      </c>
      <c r="F5809" t="s">
        <v>46281</v>
      </c>
      <c r="G5809" t="s">
        <v>92374</v>
      </c>
      <c r="H5809">
        <v>4.4189130193210088E-4</v>
      </c>
    </row>
    <row r="5810" spans="1:8" x14ac:dyDescent="0.3">
      <c r="A5810" s="1">
        <v>5809</v>
      </c>
      <c r="B5810" t="s">
        <v>5815</v>
      </c>
      <c r="C5810" t="s">
        <v>46894</v>
      </c>
      <c r="D5810" t="s">
        <v>68368</v>
      </c>
      <c r="E5810" t="s">
        <v>48422</v>
      </c>
      <c r="F5810" t="s">
        <v>83806</v>
      </c>
      <c r="G5810" t="s">
        <v>92375</v>
      </c>
      <c r="H5810">
        <v>-8.4996867044827961E-3</v>
      </c>
    </row>
    <row r="5811" spans="1:8" x14ac:dyDescent="0.3">
      <c r="A5811" s="1">
        <v>5810</v>
      </c>
      <c r="B5811" t="s">
        <v>5816</v>
      </c>
      <c r="C5811" t="s">
        <v>46895</v>
      </c>
      <c r="D5811" t="s">
        <v>65153</v>
      </c>
      <c r="E5811" t="s">
        <v>77946</v>
      </c>
      <c r="F5811" t="s">
        <v>83807</v>
      </c>
      <c r="G5811" t="s">
        <v>92376</v>
      </c>
      <c r="H5811">
        <v>6.3473086004305988E-3</v>
      </c>
    </row>
    <row r="5812" spans="1:8" x14ac:dyDescent="0.3">
      <c r="A5812" s="1">
        <v>5811</v>
      </c>
      <c r="B5812" t="s">
        <v>5817</v>
      </c>
      <c r="C5812" t="s">
        <v>46822</v>
      </c>
      <c r="D5812" t="s">
        <v>68369</v>
      </c>
      <c r="E5812" t="s">
        <v>68411</v>
      </c>
      <c r="F5812" t="s">
        <v>65135</v>
      </c>
      <c r="G5812" t="s">
        <v>92377</v>
      </c>
      <c r="H5812">
        <v>3.811211771695181E-3</v>
      </c>
    </row>
    <row r="5813" spans="1:8" x14ac:dyDescent="0.3">
      <c r="A5813" s="1">
        <v>5812</v>
      </c>
      <c r="B5813" t="s">
        <v>5818</v>
      </c>
      <c r="C5813" t="s">
        <v>46896</v>
      </c>
      <c r="D5813" t="s">
        <v>47039</v>
      </c>
      <c r="E5813" t="s">
        <v>46133</v>
      </c>
      <c r="F5813" t="s">
        <v>83669</v>
      </c>
      <c r="G5813" t="s">
        <v>92378</v>
      </c>
      <c r="H5813">
        <v>-2.062154598969931E-2</v>
      </c>
    </row>
    <row r="5814" spans="1:8" x14ac:dyDescent="0.3">
      <c r="A5814" s="1">
        <v>5813</v>
      </c>
      <c r="B5814" t="s">
        <v>5819</v>
      </c>
      <c r="C5814" t="s">
        <v>46897</v>
      </c>
      <c r="D5814" t="s">
        <v>48961</v>
      </c>
      <c r="E5814" t="s">
        <v>46653</v>
      </c>
      <c r="F5814" t="s">
        <v>77763</v>
      </c>
      <c r="G5814" t="s">
        <v>92379</v>
      </c>
      <c r="H5814">
        <v>3.938028744561799E-3</v>
      </c>
    </row>
    <row r="5815" spans="1:8" x14ac:dyDescent="0.3">
      <c r="A5815" s="1">
        <v>5814</v>
      </c>
      <c r="B5815" t="s">
        <v>5820</v>
      </c>
      <c r="C5815" t="s">
        <v>46898</v>
      </c>
      <c r="D5815" t="s">
        <v>65255</v>
      </c>
      <c r="E5815" t="s">
        <v>77947</v>
      </c>
      <c r="F5815" t="s">
        <v>49076</v>
      </c>
      <c r="G5815" t="s">
        <v>92380</v>
      </c>
      <c r="H5815">
        <v>-8.1035743945751578E-3</v>
      </c>
    </row>
    <row r="5816" spans="1:8" x14ac:dyDescent="0.3">
      <c r="A5816" s="1">
        <v>5815</v>
      </c>
      <c r="B5816" t="s">
        <v>5821</v>
      </c>
      <c r="C5816" t="s">
        <v>46899</v>
      </c>
      <c r="D5816" t="s">
        <v>46728</v>
      </c>
      <c r="E5816" t="s">
        <v>77948</v>
      </c>
      <c r="F5816" t="s">
        <v>83808</v>
      </c>
      <c r="G5816" t="s">
        <v>92381</v>
      </c>
      <c r="H5816">
        <v>2.8111925528032499E-3</v>
      </c>
    </row>
    <row r="5817" spans="1:8" x14ac:dyDescent="0.3">
      <c r="A5817" s="1">
        <v>5816</v>
      </c>
      <c r="B5817" t="s">
        <v>5822</v>
      </c>
      <c r="C5817" t="s">
        <v>46754</v>
      </c>
      <c r="D5817" t="s">
        <v>65330</v>
      </c>
      <c r="E5817" t="s">
        <v>77949</v>
      </c>
      <c r="F5817" t="s">
        <v>83753</v>
      </c>
      <c r="G5817" t="s">
        <v>92382</v>
      </c>
      <c r="H5817">
        <v>-1.974067353706655E-3</v>
      </c>
    </row>
    <row r="5818" spans="1:8" x14ac:dyDescent="0.3">
      <c r="A5818" s="1">
        <v>5817</v>
      </c>
      <c r="B5818" t="s">
        <v>5823</v>
      </c>
      <c r="C5818" t="s">
        <v>46900</v>
      </c>
      <c r="D5818" t="s">
        <v>68370</v>
      </c>
      <c r="E5818" t="s">
        <v>46652</v>
      </c>
      <c r="F5818" t="s">
        <v>46698</v>
      </c>
      <c r="G5818" t="s">
        <v>92383</v>
      </c>
      <c r="H5818">
        <v>1.6763556717373791E-3</v>
      </c>
    </row>
    <row r="5819" spans="1:8" x14ac:dyDescent="0.3">
      <c r="A5819" s="1">
        <v>5818</v>
      </c>
      <c r="B5819" t="s">
        <v>5824</v>
      </c>
      <c r="C5819" t="s">
        <v>46901</v>
      </c>
      <c r="D5819" t="s">
        <v>68371</v>
      </c>
      <c r="E5819" t="s">
        <v>77950</v>
      </c>
      <c r="F5819" t="s">
        <v>83659</v>
      </c>
      <c r="G5819" t="s">
        <v>92384</v>
      </c>
      <c r="H5819">
        <v>-9.1049305014860079E-3</v>
      </c>
    </row>
    <row r="5820" spans="1:8" x14ac:dyDescent="0.3">
      <c r="A5820" s="1">
        <v>5819</v>
      </c>
      <c r="B5820" t="s">
        <v>5825</v>
      </c>
      <c r="C5820" t="s">
        <v>46724</v>
      </c>
      <c r="D5820" t="s">
        <v>47034</v>
      </c>
      <c r="E5820" t="s">
        <v>65331</v>
      </c>
      <c r="F5820" t="s">
        <v>77950</v>
      </c>
      <c r="G5820" t="s">
        <v>92385</v>
      </c>
      <c r="H5820">
        <v>1.1055199281519721E-2</v>
      </c>
    </row>
    <row r="5821" spans="1:8" x14ac:dyDescent="0.3">
      <c r="A5821" s="1">
        <v>5820</v>
      </c>
      <c r="B5821" t="s">
        <v>5826</v>
      </c>
      <c r="C5821" t="s">
        <v>46902</v>
      </c>
      <c r="D5821" t="s">
        <v>65315</v>
      </c>
      <c r="E5821" t="s">
        <v>47019</v>
      </c>
      <c r="F5821" t="s">
        <v>46737</v>
      </c>
      <c r="G5821" t="s">
        <v>92386</v>
      </c>
      <c r="H5821">
        <v>1.4254357843649319E-2</v>
      </c>
    </row>
    <row r="5822" spans="1:8" x14ac:dyDescent="0.3">
      <c r="A5822" s="1">
        <v>5821</v>
      </c>
      <c r="B5822" t="s">
        <v>5827</v>
      </c>
      <c r="C5822" t="s">
        <v>46903</v>
      </c>
      <c r="D5822" t="s">
        <v>68372</v>
      </c>
      <c r="E5822" t="s">
        <v>47014</v>
      </c>
      <c r="F5822" t="s">
        <v>65243</v>
      </c>
      <c r="G5822" t="s">
        <v>92387</v>
      </c>
      <c r="H5822">
        <v>-8.2474231479038359E-4</v>
      </c>
    </row>
    <row r="5823" spans="1:8" x14ac:dyDescent="0.3">
      <c r="A5823" s="1">
        <v>5822</v>
      </c>
      <c r="B5823" t="s">
        <v>5828</v>
      </c>
      <c r="C5823" t="s">
        <v>46904</v>
      </c>
      <c r="D5823" t="s">
        <v>68373</v>
      </c>
      <c r="E5823" t="s">
        <v>77951</v>
      </c>
      <c r="F5823" t="s">
        <v>83809</v>
      </c>
      <c r="G5823" t="s">
        <v>92388</v>
      </c>
      <c r="H5823">
        <v>5.2225781481461068E-4</v>
      </c>
    </row>
    <row r="5824" spans="1:8" x14ac:dyDescent="0.3">
      <c r="A5824" s="1">
        <v>5823</v>
      </c>
      <c r="B5824" t="s">
        <v>5829</v>
      </c>
      <c r="C5824" t="s">
        <v>46905</v>
      </c>
      <c r="D5824" t="s">
        <v>68374</v>
      </c>
      <c r="E5824" t="s">
        <v>47026</v>
      </c>
      <c r="F5824" t="s">
        <v>83810</v>
      </c>
      <c r="G5824" t="s">
        <v>92389</v>
      </c>
      <c r="H5824">
        <v>-2.471442382749369E-3</v>
      </c>
    </row>
    <row r="5825" spans="1:8" x14ac:dyDescent="0.3">
      <c r="A5825" s="1">
        <v>5824</v>
      </c>
      <c r="B5825" t="s">
        <v>5830</v>
      </c>
      <c r="C5825" t="s">
        <v>46906</v>
      </c>
      <c r="D5825" t="s">
        <v>68375</v>
      </c>
      <c r="E5825" t="s">
        <v>68434</v>
      </c>
      <c r="F5825" t="s">
        <v>68434</v>
      </c>
      <c r="G5825" t="s">
        <v>92390</v>
      </c>
      <c r="H5825">
        <v>2.0041462321878189E-3</v>
      </c>
    </row>
    <row r="5826" spans="1:8" x14ac:dyDescent="0.3">
      <c r="A5826" s="1">
        <v>5825</v>
      </c>
      <c r="B5826" t="s">
        <v>5831</v>
      </c>
      <c r="C5826" t="s">
        <v>46907</v>
      </c>
      <c r="D5826" t="s">
        <v>65357</v>
      </c>
      <c r="E5826" t="s">
        <v>48355</v>
      </c>
      <c r="F5826" t="s">
        <v>83811</v>
      </c>
      <c r="G5826" t="s">
        <v>92391</v>
      </c>
      <c r="H5826">
        <v>4.0203826698493091E-3</v>
      </c>
    </row>
    <row r="5827" spans="1:8" x14ac:dyDescent="0.3">
      <c r="A5827" s="1">
        <v>5826</v>
      </c>
      <c r="B5827" t="s">
        <v>5832</v>
      </c>
      <c r="C5827" t="s">
        <v>46230</v>
      </c>
      <c r="D5827" t="s">
        <v>46761</v>
      </c>
      <c r="E5827" t="s">
        <v>77952</v>
      </c>
      <c r="F5827" t="s">
        <v>83812</v>
      </c>
      <c r="G5827" t="s">
        <v>92392</v>
      </c>
      <c r="H5827">
        <v>-1.3786640174165161E-3</v>
      </c>
    </row>
    <row r="5828" spans="1:8" x14ac:dyDescent="0.3">
      <c r="A5828" s="1">
        <v>5827</v>
      </c>
      <c r="B5828" t="s">
        <v>5833</v>
      </c>
      <c r="C5828" t="s">
        <v>46908</v>
      </c>
      <c r="D5828" t="s">
        <v>65160</v>
      </c>
      <c r="E5828" t="s">
        <v>46768</v>
      </c>
      <c r="F5828" t="s">
        <v>46998</v>
      </c>
      <c r="G5828" t="s">
        <v>92393</v>
      </c>
      <c r="H5828">
        <v>-3.328522432125682E-3</v>
      </c>
    </row>
    <row r="5829" spans="1:8" x14ac:dyDescent="0.3">
      <c r="A5829" s="1">
        <v>5828</v>
      </c>
      <c r="B5829" t="s">
        <v>5834</v>
      </c>
      <c r="C5829" t="s">
        <v>46909</v>
      </c>
      <c r="D5829" t="s">
        <v>68376</v>
      </c>
      <c r="E5829" t="s">
        <v>47006</v>
      </c>
      <c r="F5829" t="s">
        <v>48418</v>
      </c>
      <c r="G5829" t="s">
        <v>92394</v>
      </c>
      <c r="H5829">
        <v>1.795609217916095E-2</v>
      </c>
    </row>
    <row r="5830" spans="1:8" x14ac:dyDescent="0.3">
      <c r="A5830" s="1">
        <v>5829</v>
      </c>
      <c r="B5830" t="s">
        <v>5835</v>
      </c>
      <c r="C5830" t="s">
        <v>46910</v>
      </c>
      <c r="D5830" t="s">
        <v>58008</v>
      </c>
      <c r="E5830" t="s">
        <v>77953</v>
      </c>
      <c r="F5830" t="s">
        <v>68251</v>
      </c>
      <c r="G5830" t="s">
        <v>92395</v>
      </c>
      <c r="H5830">
        <v>-2.0669243714061579E-3</v>
      </c>
    </row>
    <row r="5831" spans="1:8" x14ac:dyDescent="0.3">
      <c r="A5831" s="1">
        <v>5830</v>
      </c>
      <c r="B5831" t="s">
        <v>5836</v>
      </c>
      <c r="C5831" t="s">
        <v>46282</v>
      </c>
      <c r="D5831" t="s">
        <v>68377</v>
      </c>
      <c r="E5831" t="s">
        <v>48409</v>
      </c>
      <c r="F5831" t="s">
        <v>46910</v>
      </c>
      <c r="G5831" t="s">
        <v>92396</v>
      </c>
      <c r="H5831">
        <v>1.479930462083141E-3</v>
      </c>
    </row>
    <row r="5832" spans="1:8" x14ac:dyDescent="0.3">
      <c r="A5832" s="1">
        <v>5831</v>
      </c>
      <c r="B5832" t="s">
        <v>5837</v>
      </c>
      <c r="C5832" t="s">
        <v>46911</v>
      </c>
      <c r="D5832" t="s">
        <v>68378</v>
      </c>
      <c r="E5832" t="s">
        <v>77954</v>
      </c>
      <c r="F5832" t="s">
        <v>46779</v>
      </c>
      <c r="G5832" t="s">
        <v>92397</v>
      </c>
      <c r="H5832">
        <v>3.912909857355826E-4</v>
      </c>
    </row>
    <row r="5833" spans="1:8" x14ac:dyDescent="0.3">
      <c r="A5833" s="1">
        <v>5832</v>
      </c>
      <c r="B5833" t="s">
        <v>5838</v>
      </c>
      <c r="C5833" t="s">
        <v>46779</v>
      </c>
      <c r="D5833" t="s">
        <v>46985</v>
      </c>
      <c r="E5833" t="s">
        <v>77955</v>
      </c>
      <c r="F5833" t="s">
        <v>46912</v>
      </c>
      <c r="G5833" t="s">
        <v>92398</v>
      </c>
      <c r="H5833">
        <v>-3.321103201878348E-3</v>
      </c>
    </row>
    <row r="5834" spans="1:8" x14ac:dyDescent="0.3">
      <c r="A5834" s="1">
        <v>5833</v>
      </c>
      <c r="B5834" t="s">
        <v>5839</v>
      </c>
      <c r="C5834" t="s">
        <v>46912</v>
      </c>
      <c r="D5834" t="s">
        <v>48413</v>
      </c>
      <c r="E5834" t="s">
        <v>77956</v>
      </c>
      <c r="F5834" t="s">
        <v>46913</v>
      </c>
      <c r="G5834" t="s">
        <v>92399</v>
      </c>
      <c r="H5834">
        <v>4.4589360602784319E-4</v>
      </c>
    </row>
    <row r="5835" spans="1:8" x14ac:dyDescent="0.3">
      <c r="A5835" s="1">
        <v>5834</v>
      </c>
      <c r="B5835" t="s">
        <v>5840</v>
      </c>
      <c r="C5835" t="s">
        <v>46913</v>
      </c>
      <c r="D5835" t="s">
        <v>46913</v>
      </c>
      <c r="E5835" t="s">
        <v>65250</v>
      </c>
      <c r="F5835" t="s">
        <v>46134</v>
      </c>
      <c r="G5835" t="s">
        <v>92400</v>
      </c>
      <c r="H5835">
        <v>4.6659207626696441E-3</v>
      </c>
    </row>
    <row r="5836" spans="1:8" x14ac:dyDescent="0.3">
      <c r="A5836" s="1">
        <v>5835</v>
      </c>
      <c r="B5836" t="s">
        <v>5841</v>
      </c>
      <c r="C5836" t="s">
        <v>46914</v>
      </c>
      <c r="D5836" t="s">
        <v>46981</v>
      </c>
      <c r="E5836" t="s">
        <v>77928</v>
      </c>
      <c r="F5836" t="s">
        <v>68364</v>
      </c>
      <c r="G5836" t="s">
        <v>92401</v>
      </c>
      <c r="H5836">
        <v>-2.800453673683674E-5</v>
      </c>
    </row>
    <row r="5837" spans="1:8" x14ac:dyDescent="0.3">
      <c r="A5837" s="1">
        <v>5836</v>
      </c>
      <c r="B5837" t="s">
        <v>5842</v>
      </c>
      <c r="C5837" t="s">
        <v>46149</v>
      </c>
      <c r="D5837" t="s">
        <v>68379</v>
      </c>
      <c r="E5837" t="s">
        <v>48450</v>
      </c>
      <c r="F5837" t="s">
        <v>46286</v>
      </c>
      <c r="G5837" t="s">
        <v>92402</v>
      </c>
      <c r="H5837">
        <v>1.9511986515216549E-2</v>
      </c>
    </row>
    <row r="5838" spans="1:8" x14ac:dyDescent="0.3">
      <c r="A5838" s="1">
        <v>5837</v>
      </c>
      <c r="B5838" t="s">
        <v>5843</v>
      </c>
      <c r="C5838" t="s">
        <v>46915</v>
      </c>
      <c r="D5838" t="s">
        <v>68380</v>
      </c>
      <c r="E5838" t="s">
        <v>46862</v>
      </c>
      <c r="F5838" t="s">
        <v>46916</v>
      </c>
      <c r="G5838" t="s">
        <v>92403</v>
      </c>
      <c r="H5838">
        <v>-4.558542325156836E-3</v>
      </c>
    </row>
    <row r="5839" spans="1:8" x14ac:dyDescent="0.3">
      <c r="A5839" s="1">
        <v>5838</v>
      </c>
      <c r="B5839" t="s">
        <v>5844</v>
      </c>
      <c r="C5839" t="s">
        <v>46916</v>
      </c>
      <c r="D5839" t="s">
        <v>48470</v>
      </c>
      <c r="E5839" t="s">
        <v>77957</v>
      </c>
      <c r="F5839" t="s">
        <v>46877</v>
      </c>
      <c r="G5839" t="s">
        <v>92404</v>
      </c>
      <c r="H5839">
        <v>1.991805803053848E-3</v>
      </c>
    </row>
    <row r="5840" spans="1:8" x14ac:dyDescent="0.3">
      <c r="A5840" s="1">
        <v>5839</v>
      </c>
      <c r="B5840" t="s">
        <v>5845</v>
      </c>
      <c r="C5840" t="s">
        <v>46917</v>
      </c>
      <c r="D5840" t="s">
        <v>48349</v>
      </c>
      <c r="E5840" t="s">
        <v>67077</v>
      </c>
      <c r="F5840" t="s">
        <v>83813</v>
      </c>
      <c r="G5840" t="s">
        <v>92405</v>
      </c>
      <c r="H5840">
        <v>1.881629019070134E-3</v>
      </c>
    </row>
    <row r="5841" spans="1:8" x14ac:dyDescent="0.3">
      <c r="A5841" s="1">
        <v>5840</v>
      </c>
      <c r="B5841" t="s">
        <v>5846</v>
      </c>
      <c r="C5841" t="s">
        <v>46918</v>
      </c>
      <c r="D5841" t="s">
        <v>68381</v>
      </c>
      <c r="E5841" t="s">
        <v>77958</v>
      </c>
      <c r="F5841" t="s">
        <v>83814</v>
      </c>
      <c r="G5841" t="s">
        <v>92406</v>
      </c>
      <c r="H5841">
        <v>-9.2598514286878573E-3</v>
      </c>
    </row>
    <row r="5842" spans="1:8" x14ac:dyDescent="0.3">
      <c r="A5842" s="1">
        <v>5841</v>
      </c>
      <c r="B5842" t="s">
        <v>5847</v>
      </c>
      <c r="C5842" t="s">
        <v>46919</v>
      </c>
      <c r="D5842" t="s">
        <v>68351</v>
      </c>
      <c r="E5842" t="s">
        <v>77959</v>
      </c>
      <c r="F5842" t="s">
        <v>48346</v>
      </c>
      <c r="G5842" t="s">
        <v>92407</v>
      </c>
      <c r="H5842">
        <v>2.5194991317661389E-3</v>
      </c>
    </row>
    <row r="5843" spans="1:8" x14ac:dyDescent="0.3">
      <c r="A5843" s="1">
        <v>5842</v>
      </c>
      <c r="B5843" t="s">
        <v>5848</v>
      </c>
      <c r="C5843" t="s">
        <v>46920</v>
      </c>
      <c r="D5843" t="s">
        <v>68382</v>
      </c>
      <c r="E5843" t="s">
        <v>77030</v>
      </c>
      <c r="F5843" t="s">
        <v>46921</v>
      </c>
      <c r="G5843" t="s">
        <v>92408</v>
      </c>
      <c r="H5843">
        <v>-3.3390902299715321E-3</v>
      </c>
    </row>
    <row r="5844" spans="1:8" x14ac:dyDescent="0.3">
      <c r="A5844" s="1">
        <v>5843</v>
      </c>
      <c r="B5844" t="s">
        <v>5849</v>
      </c>
      <c r="C5844" t="s">
        <v>46921</v>
      </c>
      <c r="D5844" t="s">
        <v>43806</v>
      </c>
      <c r="E5844" t="s">
        <v>65400</v>
      </c>
      <c r="F5844" t="s">
        <v>65403</v>
      </c>
      <c r="G5844" t="s">
        <v>92409</v>
      </c>
      <c r="H5844">
        <v>4.473520300583427E-3</v>
      </c>
    </row>
    <row r="5845" spans="1:8" x14ac:dyDescent="0.3">
      <c r="A5845" s="1">
        <v>5844</v>
      </c>
      <c r="B5845" t="s">
        <v>5850</v>
      </c>
      <c r="C5845" t="s">
        <v>46922</v>
      </c>
      <c r="D5845" t="s">
        <v>65072</v>
      </c>
      <c r="E5845" t="s">
        <v>77960</v>
      </c>
      <c r="F5845" t="s">
        <v>44257</v>
      </c>
      <c r="G5845" t="s">
        <v>92410</v>
      </c>
      <c r="H5845">
        <v>4.9212837742357643E-3</v>
      </c>
    </row>
    <row r="5846" spans="1:8" x14ac:dyDescent="0.3">
      <c r="A5846" s="1">
        <v>5845</v>
      </c>
      <c r="B5846" t="s">
        <v>5851</v>
      </c>
      <c r="C5846" t="s">
        <v>44257</v>
      </c>
      <c r="D5846" t="s">
        <v>65073</v>
      </c>
      <c r="E5846" t="s">
        <v>46671</v>
      </c>
      <c r="F5846" t="s">
        <v>46923</v>
      </c>
      <c r="G5846" t="s">
        <v>92411</v>
      </c>
      <c r="H5846">
        <v>-9.1405200947522781E-3</v>
      </c>
    </row>
    <row r="5847" spans="1:8" x14ac:dyDescent="0.3">
      <c r="A5847" s="1">
        <v>5846</v>
      </c>
      <c r="B5847" t="s">
        <v>5852</v>
      </c>
      <c r="C5847" t="s">
        <v>46923</v>
      </c>
      <c r="D5847" t="s">
        <v>46923</v>
      </c>
      <c r="E5847" t="s">
        <v>77961</v>
      </c>
      <c r="F5847" t="s">
        <v>83815</v>
      </c>
      <c r="G5847" t="s">
        <v>92412</v>
      </c>
      <c r="H5847">
        <v>4.1341094104298806E-3</v>
      </c>
    </row>
    <row r="5848" spans="1:8" x14ac:dyDescent="0.3">
      <c r="A5848" s="1">
        <v>5847</v>
      </c>
      <c r="B5848" t="s">
        <v>5853</v>
      </c>
      <c r="C5848" t="s">
        <v>46924</v>
      </c>
      <c r="D5848" t="s">
        <v>68383</v>
      </c>
      <c r="E5848" t="s">
        <v>46952</v>
      </c>
      <c r="F5848" t="s">
        <v>65302</v>
      </c>
      <c r="G5848" t="s">
        <v>92413</v>
      </c>
      <c r="H5848">
        <v>-8.1104820548705044E-3</v>
      </c>
    </row>
    <row r="5849" spans="1:8" x14ac:dyDescent="0.3">
      <c r="A5849" s="1">
        <v>5848</v>
      </c>
      <c r="B5849" t="s">
        <v>5854</v>
      </c>
      <c r="C5849" t="s">
        <v>46925</v>
      </c>
      <c r="D5849" t="s">
        <v>68384</v>
      </c>
      <c r="E5849" t="s">
        <v>77825</v>
      </c>
      <c r="F5849" t="s">
        <v>83816</v>
      </c>
      <c r="G5849" t="s">
        <v>92414</v>
      </c>
      <c r="H5849">
        <v>1.2109778012261011E-3</v>
      </c>
    </row>
    <row r="5850" spans="1:8" x14ac:dyDescent="0.3">
      <c r="A5850" s="1">
        <v>5849</v>
      </c>
      <c r="B5850" t="s">
        <v>5855</v>
      </c>
      <c r="C5850" t="s">
        <v>46926</v>
      </c>
      <c r="D5850" t="s">
        <v>68385</v>
      </c>
      <c r="E5850" t="s">
        <v>68128</v>
      </c>
      <c r="F5850" t="s">
        <v>83625</v>
      </c>
      <c r="G5850" t="s">
        <v>92415</v>
      </c>
      <c r="H5850">
        <v>-1.013941785219821E-3</v>
      </c>
    </row>
    <row r="5851" spans="1:8" x14ac:dyDescent="0.3">
      <c r="A5851" s="1">
        <v>5850</v>
      </c>
      <c r="B5851" t="s">
        <v>5856</v>
      </c>
      <c r="C5851" t="s">
        <v>46927</v>
      </c>
      <c r="D5851" t="s">
        <v>57130</v>
      </c>
      <c r="E5851" t="s">
        <v>77962</v>
      </c>
      <c r="F5851" t="s">
        <v>47007</v>
      </c>
      <c r="G5851" t="s">
        <v>92416</v>
      </c>
      <c r="H5851">
        <v>-3.737061627325245E-3</v>
      </c>
    </row>
    <row r="5852" spans="1:8" x14ac:dyDescent="0.3">
      <c r="A5852" s="1">
        <v>5851</v>
      </c>
      <c r="B5852" t="s">
        <v>5857</v>
      </c>
      <c r="C5852" t="s">
        <v>46928</v>
      </c>
      <c r="D5852" t="s">
        <v>65249</v>
      </c>
      <c r="E5852" t="s">
        <v>46881</v>
      </c>
      <c r="F5852" t="s">
        <v>83817</v>
      </c>
      <c r="G5852" t="s">
        <v>92417</v>
      </c>
      <c r="H5852">
        <v>3.089803306454684E-3</v>
      </c>
    </row>
    <row r="5853" spans="1:8" x14ac:dyDescent="0.3">
      <c r="A5853" s="1">
        <v>5852</v>
      </c>
      <c r="B5853" t="s">
        <v>5858</v>
      </c>
      <c r="C5853" t="s">
        <v>46929</v>
      </c>
      <c r="D5853" t="s">
        <v>68386</v>
      </c>
      <c r="E5853" t="s">
        <v>48465</v>
      </c>
      <c r="F5853" t="s">
        <v>78154</v>
      </c>
      <c r="G5853" t="s">
        <v>92418</v>
      </c>
      <c r="H5853">
        <v>7.0013272274259382E-3</v>
      </c>
    </row>
    <row r="5854" spans="1:8" x14ac:dyDescent="0.3">
      <c r="A5854" s="1">
        <v>5853</v>
      </c>
      <c r="B5854" t="s">
        <v>5859</v>
      </c>
      <c r="C5854" t="s">
        <v>46930</v>
      </c>
      <c r="D5854" t="s">
        <v>67159</v>
      </c>
      <c r="E5854" t="s">
        <v>44107</v>
      </c>
      <c r="F5854" t="s">
        <v>83818</v>
      </c>
      <c r="G5854" t="s">
        <v>92419</v>
      </c>
      <c r="H5854">
        <v>6.1666317413080164E-3</v>
      </c>
    </row>
    <row r="5855" spans="1:8" x14ac:dyDescent="0.3">
      <c r="A5855" s="1">
        <v>5854</v>
      </c>
      <c r="B5855" t="s">
        <v>5860</v>
      </c>
      <c r="C5855" t="s">
        <v>46931</v>
      </c>
      <c r="D5855" t="s">
        <v>46291</v>
      </c>
      <c r="E5855" t="s">
        <v>77963</v>
      </c>
      <c r="F5855" t="s">
        <v>44248</v>
      </c>
      <c r="G5855" t="s">
        <v>92420</v>
      </c>
      <c r="H5855">
        <v>-5.1178639472234354E-3</v>
      </c>
    </row>
    <row r="5856" spans="1:8" x14ac:dyDescent="0.3">
      <c r="A5856" s="1">
        <v>5855</v>
      </c>
      <c r="B5856" t="s">
        <v>5861</v>
      </c>
      <c r="C5856" t="s">
        <v>46291</v>
      </c>
      <c r="D5856" t="s">
        <v>46940</v>
      </c>
      <c r="E5856" t="s">
        <v>67198</v>
      </c>
      <c r="F5856" t="s">
        <v>77943</v>
      </c>
      <c r="G5856" t="s">
        <v>92421</v>
      </c>
      <c r="H5856">
        <v>5.9448641226852884E-3</v>
      </c>
    </row>
    <row r="5857" spans="1:8" x14ac:dyDescent="0.3">
      <c r="A5857" s="1">
        <v>5856</v>
      </c>
      <c r="B5857" t="s">
        <v>5862</v>
      </c>
      <c r="C5857" t="s">
        <v>46932</v>
      </c>
      <c r="D5857" t="s">
        <v>68387</v>
      </c>
      <c r="E5857" t="s">
        <v>65238</v>
      </c>
      <c r="F5857" t="s">
        <v>58241</v>
      </c>
      <c r="G5857" t="s">
        <v>92422</v>
      </c>
      <c r="H5857">
        <v>6.8493153362617423E-4</v>
      </c>
    </row>
    <row r="5858" spans="1:8" x14ac:dyDescent="0.3">
      <c r="A5858" s="1">
        <v>5857</v>
      </c>
      <c r="B5858" t="s">
        <v>5863</v>
      </c>
      <c r="C5858" t="s">
        <v>46933</v>
      </c>
      <c r="D5858" t="s">
        <v>68388</v>
      </c>
      <c r="E5858" t="s">
        <v>77964</v>
      </c>
      <c r="F5858" t="s">
        <v>65399</v>
      </c>
      <c r="G5858" t="s">
        <v>92423</v>
      </c>
      <c r="H5858">
        <v>1.657190584693405E-3</v>
      </c>
    </row>
    <row r="5859" spans="1:8" x14ac:dyDescent="0.3">
      <c r="A5859" s="1">
        <v>5858</v>
      </c>
      <c r="B5859" t="s">
        <v>5864</v>
      </c>
      <c r="C5859" t="s">
        <v>46934</v>
      </c>
      <c r="D5859" t="s">
        <v>46292</v>
      </c>
      <c r="E5859" t="s">
        <v>77965</v>
      </c>
      <c r="F5859" t="s">
        <v>77834</v>
      </c>
      <c r="G5859" t="s">
        <v>92424</v>
      </c>
      <c r="H5859">
        <v>1.2488292822108161E-2</v>
      </c>
    </row>
    <row r="5860" spans="1:8" x14ac:dyDescent="0.3">
      <c r="A5860" s="1">
        <v>5859</v>
      </c>
      <c r="B5860" t="s">
        <v>5865</v>
      </c>
      <c r="C5860" t="s">
        <v>46935</v>
      </c>
      <c r="D5860" t="s">
        <v>68389</v>
      </c>
      <c r="E5860" t="s">
        <v>77965</v>
      </c>
      <c r="F5860" t="s">
        <v>46936</v>
      </c>
      <c r="G5860" t="s">
        <v>92425</v>
      </c>
      <c r="H5860">
        <v>-4.6221482798887376E-3</v>
      </c>
    </row>
    <row r="5861" spans="1:8" x14ac:dyDescent="0.3">
      <c r="A5861" s="1">
        <v>5860</v>
      </c>
      <c r="B5861" t="s">
        <v>5866</v>
      </c>
      <c r="C5861" t="s">
        <v>46936</v>
      </c>
      <c r="D5861" t="s">
        <v>65173</v>
      </c>
      <c r="E5861" t="s">
        <v>43814</v>
      </c>
      <c r="F5861" t="s">
        <v>68815</v>
      </c>
      <c r="G5861" t="s">
        <v>92426</v>
      </c>
      <c r="H5861">
        <v>-6.4925965668706578E-3</v>
      </c>
    </row>
    <row r="5862" spans="1:8" x14ac:dyDescent="0.3">
      <c r="A5862" s="1">
        <v>5861</v>
      </c>
      <c r="B5862" t="s">
        <v>5867</v>
      </c>
      <c r="C5862" t="s">
        <v>46937</v>
      </c>
      <c r="D5862" t="s">
        <v>68354</v>
      </c>
      <c r="E5862" t="s">
        <v>65412</v>
      </c>
      <c r="F5862" t="s">
        <v>83819</v>
      </c>
      <c r="G5862" t="s">
        <v>92427</v>
      </c>
      <c r="H5862">
        <v>1.0027361209198611E-3</v>
      </c>
    </row>
    <row r="5863" spans="1:8" x14ac:dyDescent="0.3">
      <c r="A5863" s="1">
        <v>5862</v>
      </c>
      <c r="B5863" t="s">
        <v>5868</v>
      </c>
      <c r="C5863" t="s">
        <v>46318</v>
      </c>
      <c r="D5863" t="s">
        <v>68390</v>
      </c>
      <c r="E5863" t="s">
        <v>77786</v>
      </c>
      <c r="F5863" t="s">
        <v>83820</v>
      </c>
      <c r="G5863" t="s">
        <v>92428</v>
      </c>
      <c r="H5863">
        <v>2.1808381911012521E-3</v>
      </c>
    </row>
    <row r="5864" spans="1:8" x14ac:dyDescent="0.3">
      <c r="A5864" s="1">
        <v>5863</v>
      </c>
      <c r="B5864" t="s">
        <v>5869</v>
      </c>
      <c r="C5864" t="s">
        <v>46938</v>
      </c>
      <c r="D5864" t="s">
        <v>44107</v>
      </c>
      <c r="E5864" t="s">
        <v>77966</v>
      </c>
      <c r="F5864" t="s">
        <v>68355</v>
      </c>
      <c r="G5864" t="s">
        <v>92429</v>
      </c>
      <c r="H5864">
        <v>-3.441258306976243E-3</v>
      </c>
    </row>
    <row r="5865" spans="1:8" x14ac:dyDescent="0.3">
      <c r="A5865" s="1">
        <v>5864</v>
      </c>
      <c r="B5865" t="s">
        <v>5870</v>
      </c>
      <c r="C5865" t="s">
        <v>46939</v>
      </c>
      <c r="D5865" t="s">
        <v>68391</v>
      </c>
      <c r="E5865" t="s">
        <v>48449</v>
      </c>
      <c r="F5865" t="s">
        <v>78154</v>
      </c>
      <c r="G5865" t="s">
        <v>92430</v>
      </c>
      <c r="H5865">
        <v>-1.045161801548306E-2</v>
      </c>
    </row>
    <row r="5866" spans="1:8" x14ac:dyDescent="0.3">
      <c r="A5866" s="1">
        <v>5865</v>
      </c>
      <c r="B5866" t="s">
        <v>5871</v>
      </c>
      <c r="C5866" t="s">
        <v>46940</v>
      </c>
      <c r="D5866" t="s">
        <v>68392</v>
      </c>
      <c r="E5866" t="s">
        <v>48346</v>
      </c>
      <c r="F5866" t="s">
        <v>46941</v>
      </c>
      <c r="G5866" t="s">
        <v>92431</v>
      </c>
      <c r="H5866">
        <v>-4.1841065225739849E-3</v>
      </c>
    </row>
    <row r="5867" spans="1:8" x14ac:dyDescent="0.3">
      <c r="A5867" s="1">
        <v>5866</v>
      </c>
      <c r="B5867" t="s">
        <v>5872</v>
      </c>
      <c r="C5867" t="s">
        <v>46941</v>
      </c>
      <c r="D5867" t="s">
        <v>68393</v>
      </c>
      <c r="E5867" t="s">
        <v>46289</v>
      </c>
      <c r="F5867" t="s">
        <v>46091</v>
      </c>
      <c r="G5867" t="s">
        <v>92432</v>
      </c>
      <c r="H5867">
        <v>5.3463205290947783E-3</v>
      </c>
    </row>
    <row r="5868" spans="1:8" x14ac:dyDescent="0.3">
      <c r="A5868" s="1">
        <v>5867</v>
      </c>
      <c r="B5868" t="s">
        <v>5873</v>
      </c>
      <c r="C5868" t="s">
        <v>46942</v>
      </c>
      <c r="D5868" t="s">
        <v>68394</v>
      </c>
      <c r="E5868" t="s">
        <v>46922</v>
      </c>
      <c r="F5868" t="s">
        <v>83821</v>
      </c>
      <c r="G5868" t="s">
        <v>92433</v>
      </c>
      <c r="H5868">
        <v>-1.445476054133178E-3</v>
      </c>
    </row>
    <row r="5869" spans="1:8" x14ac:dyDescent="0.3">
      <c r="A5869" s="1">
        <v>5868</v>
      </c>
      <c r="B5869" t="s">
        <v>5874</v>
      </c>
      <c r="C5869" t="s">
        <v>46943</v>
      </c>
      <c r="D5869" t="s">
        <v>68395</v>
      </c>
      <c r="E5869" t="s">
        <v>46291</v>
      </c>
      <c r="F5869" t="s">
        <v>46944</v>
      </c>
      <c r="G5869" t="s">
        <v>92434</v>
      </c>
      <c r="H5869">
        <v>-8.5169301316999711E-3</v>
      </c>
    </row>
    <row r="5870" spans="1:8" x14ac:dyDescent="0.3">
      <c r="A5870" s="1">
        <v>5869</v>
      </c>
      <c r="B5870" t="s">
        <v>5875</v>
      </c>
      <c r="C5870" t="s">
        <v>46944</v>
      </c>
      <c r="D5870" t="s">
        <v>46838</v>
      </c>
      <c r="E5870" t="s">
        <v>46142</v>
      </c>
      <c r="F5870" t="s">
        <v>46945</v>
      </c>
      <c r="G5870" t="s">
        <v>92435</v>
      </c>
      <c r="H5870">
        <v>8.9902798660849363E-4</v>
      </c>
    </row>
    <row r="5871" spans="1:8" x14ac:dyDescent="0.3">
      <c r="A5871" s="1">
        <v>5870</v>
      </c>
      <c r="B5871" t="s">
        <v>5876</v>
      </c>
      <c r="C5871" t="s">
        <v>46945</v>
      </c>
      <c r="D5871" t="s">
        <v>57799</v>
      </c>
      <c r="E5871" t="s">
        <v>77962</v>
      </c>
      <c r="F5871" t="s">
        <v>68817</v>
      </c>
      <c r="G5871" t="s">
        <v>92436</v>
      </c>
      <c r="H5871">
        <v>-1.039428127239166E-3</v>
      </c>
    </row>
    <row r="5872" spans="1:8" x14ac:dyDescent="0.3">
      <c r="A5872" s="1">
        <v>5871</v>
      </c>
      <c r="B5872" t="s">
        <v>5877</v>
      </c>
      <c r="C5872" t="s">
        <v>46946</v>
      </c>
      <c r="D5872" t="s">
        <v>68396</v>
      </c>
      <c r="E5872" t="s">
        <v>77967</v>
      </c>
      <c r="F5872" t="s">
        <v>46856</v>
      </c>
      <c r="G5872" t="s">
        <v>92437</v>
      </c>
      <c r="H5872">
        <v>-1.6845415279324741E-4</v>
      </c>
    </row>
    <row r="5873" spans="1:8" x14ac:dyDescent="0.3">
      <c r="A5873" s="1">
        <v>5872</v>
      </c>
      <c r="B5873" t="s">
        <v>5878</v>
      </c>
      <c r="C5873" t="s">
        <v>46826</v>
      </c>
      <c r="D5873" t="s">
        <v>68397</v>
      </c>
      <c r="E5873" t="s">
        <v>77968</v>
      </c>
      <c r="F5873" t="s">
        <v>83822</v>
      </c>
      <c r="G5873" t="s">
        <v>92438</v>
      </c>
      <c r="H5873">
        <v>4.0789400689045024E-3</v>
      </c>
    </row>
    <row r="5874" spans="1:8" x14ac:dyDescent="0.3">
      <c r="A5874" s="1">
        <v>5873</v>
      </c>
      <c r="B5874" t="s">
        <v>5879</v>
      </c>
      <c r="C5874" t="s">
        <v>46947</v>
      </c>
      <c r="D5874" t="s">
        <v>65409</v>
      </c>
      <c r="E5874" t="s">
        <v>65301</v>
      </c>
      <c r="F5874" t="s">
        <v>77901</v>
      </c>
      <c r="G5874" t="s">
        <v>92439</v>
      </c>
      <c r="H5874">
        <v>-5.2012431523909691E-3</v>
      </c>
    </row>
    <row r="5875" spans="1:8" x14ac:dyDescent="0.3">
      <c r="A5875" s="1">
        <v>5874</v>
      </c>
      <c r="B5875" t="s">
        <v>5880</v>
      </c>
      <c r="C5875" t="s">
        <v>46948</v>
      </c>
      <c r="D5875" t="s">
        <v>68398</v>
      </c>
      <c r="E5875" t="s">
        <v>77701</v>
      </c>
      <c r="F5875" t="s">
        <v>83823</v>
      </c>
      <c r="G5875" t="s">
        <v>92440</v>
      </c>
      <c r="H5875">
        <v>1.119504113614757E-2</v>
      </c>
    </row>
    <row r="5876" spans="1:8" x14ac:dyDescent="0.3">
      <c r="A5876" s="1">
        <v>5875</v>
      </c>
      <c r="B5876" t="s">
        <v>5881</v>
      </c>
      <c r="C5876" t="s">
        <v>44270</v>
      </c>
      <c r="D5876" t="s">
        <v>68399</v>
      </c>
      <c r="E5876" t="s">
        <v>46314</v>
      </c>
      <c r="F5876" t="s">
        <v>83824</v>
      </c>
      <c r="G5876" t="s">
        <v>92441</v>
      </c>
      <c r="H5876">
        <v>1.175208916140885E-2</v>
      </c>
    </row>
    <row r="5877" spans="1:8" x14ac:dyDescent="0.3">
      <c r="A5877" s="1">
        <v>5876</v>
      </c>
      <c r="B5877" t="s">
        <v>5882</v>
      </c>
      <c r="C5877" t="s">
        <v>46949</v>
      </c>
      <c r="D5877" t="s">
        <v>43807</v>
      </c>
      <c r="E5877" t="s">
        <v>77969</v>
      </c>
      <c r="F5877" t="s">
        <v>83825</v>
      </c>
      <c r="G5877" t="s">
        <v>92442</v>
      </c>
      <c r="H5877">
        <v>-4.8373571923409431E-3</v>
      </c>
    </row>
    <row r="5878" spans="1:8" x14ac:dyDescent="0.3">
      <c r="A5878" s="1">
        <v>5877</v>
      </c>
      <c r="B5878" t="s">
        <v>5883</v>
      </c>
      <c r="C5878" t="s">
        <v>46950</v>
      </c>
      <c r="D5878" t="s">
        <v>48349</v>
      </c>
      <c r="E5878" t="s">
        <v>46866</v>
      </c>
      <c r="F5878" t="s">
        <v>77780</v>
      </c>
      <c r="G5878" t="s">
        <v>92443</v>
      </c>
      <c r="H5878">
        <v>-2.737462144617253E-3</v>
      </c>
    </row>
    <row r="5879" spans="1:8" x14ac:dyDescent="0.3">
      <c r="A5879" s="1">
        <v>5878</v>
      </c>
      <c r="B5879" t="s">
        <v>5884</v>
      </c>
      <c r="C5879" t="s">
        <v>46951</v>
      </c>
      <c r="D5879" t="s">
        <v>65274</v>
      </c>
      <c r="E5879" t="s">
        <v>77960</v>
      </c>
      <c r="F5879" t="s">
        <v>77698</v>
      </c>
      <c r="G5879" t="s">
        <v>92444</v>
      </c>
      <c r="H5879">
        <v>8.5432358981788839E-5</v>
      </c>
    </row>
    <row r="5880" spans="1:8" x14ac:dyDescent="0.3">
      <c r="A5880" s="1">
        <v>5879</v>
      </c>
      <c r="B5880" t="s">
        <v>5885</v>
      </c>
      <c r="C5880" t="s">
        <v>46952</v>
      </c>
      <c r="D5880" t="s">
        <v>68400</v>
      </c>
      <c r="E5880" t="s">
        <v>46628</v>
      </c>
      <c r="F5880" t="s">
        <v>57828</v>
      </c>
      <c r="G5880" t="s">
        <v>92445</v>
      </c>
      <c r="H5880">
        <v>-5.0280625779614589E-3</v>
      </c>
    </row>
    <row r="5881" spans="1:8" x14ac:dyDescent="0.3">
      <c r="A5881" s="1">
        <v>5880</v>
      </c>
      <c r="B5881" t="s">
        <v>5886</v>
      </c>
      <c r="C5881" t="s">
        <v>46857</v>
      </c>
      <c r="D5881" t="s">
        <v>68258</v>
      </c>
      <c r="E5881" t="s">
        <v>46685</v>
      </c>
      <c r="F5881" t="s">
        <v>46953</v>
      </c>
      <c r="G5881" t="s">
        <v>92446</v>
      </c>
      <c r="H5881">
        <v>1.9854783014442079E-3</v>
      </c>
    </row>
    <row r="5882" spans="1:8" x14ac:dyDescent="0.3">
      <c r="A5882" s="1">
        <v>5881</v>
      </c>
      <c r="B5882" t="s">
        <v>5887</v>
      </c>
      <c r="C5882" t="s">
        <v>46953</v>
      </c>
      <c r="D5882" t="s">
        <v>68401</v>
      </c>
      <c r="E5882" t="s">
        <v>44338</v>
      </c>
      <c r="F5882" t="s">
        <v>46954</v>
      </c>
      <c r="G5882" t="s">
        <v>92447</v>
      </c>
      <c r="H5882">
        <v>-3.203177566954703E-3</v>
      </c>
    </row>
    <row r="5883" spans="1:8" x14ac:dyDescent="0.3">
      <c r="A5883" s="1">
        <v>5882</v>
      </c>
      <c r="B5883" t="s">
        <v>5888</v>
      </c>
      <c r="C5883" t="s">
        <v>46954</v>
      </c>
      <c r="D5883" t="s">
        <v>68128</v>
      </c>
      <c r="E5883" t="s">
        <v>77970</v>
      </c>
      <c r="F5883" t="s">
        <v>78154</v>
      </c>
      <c r="G5883" t="s">
        <v>92448</v>
      </c>
      <c r="H5883">
        <v>1.0193680801147799E-3</v>
      </c>
    </row>
    <row r="5884" spans="1:8" x14ac:dyDescent="0.3">
      <c r="A5884" s="1">
        <v>5883</v>
      </c>
      <c r="B5884" t="s">
        <v>5889</v>
      </c>
      <c r="C5884" t="s">
        <v>46955</v>
      </c>
      <c r="D5884" t="s">
        <v>46914</v>
      </c>
      <c r="E5884" t="s">
        <v>77971</v>
      </c>
      <c r="F5884" t="s">
        <v>83826</v>
      </c>
      <c r="G5884" t="s">
        <v>92449</v>
      </c>
      <c r="H5884">
        <v>-9.6276377251185911E-4</v>
      </c>
    </row>
    <row r="5885" spans="1:8" x14ac:dyDescent="0.3">
      <c r="A5885" s="1">
        <v>5884</v>
      </c>
      <c r="B5885" t="s">
        <v>5890</v>
      </c>
      <c r="C5885" t="s">
        <v>46956</v>
      </c>
      <c r="D5885" t="s">
        <v>48416</v>
      </c>
      <c r="E5885" t="s">
        <v>65276</v>
      </c>
      <c r="F5885" t="s">
        <v>46669</v>
      </c>
      <c r="G5885" t="s">
        <v>92450</v>
      </c>
      <c r="H5885">
        <v>-2.2051972409266318E-3</v>
      </c>
    </row>
    <row r="5886" spans="1:8" x14ac:dyDescent="0.3">
      <c r="A5886" s="1">
        <v>5885</v>
      </c>
      <c r="B5886" t="s">
        <v>5891</v>
      </c>
      <c r="C5886" t="s">
        <v>46957</v>
      </c>
      <c r="D5886" t="s">
        <v>68402</v>
      </c>
      <c r="E5886" t="s">
        <v>46957</v>
      </c>
      <c r="F5886" t="s">
        <v>83827</v>
      </c>
      <c r="G5886" t="s">
        <v>92451</v>
      </c>
      <c r="H5886">
        <v>-1.0443570391897451E-3</v>
      </c>
    </row>
    <row r="5887" spans="1:8" x14ac:dyDescent="0.3">
      <c r="A5887" s="1">
        <v>5886</v>
      </c>
      <c r="B5887" t="s">
        <v>5892</v>
      </c>
      <c r="C5887" t="s">
        <v>46958</v>
      </c>
      <c r="D5887" t="s">
        <v>65404</v>
      </c>
      <c r="E5887" t="s">
        <v>65266</v>
      </c>
      <c r="F5887" t="s">
        <v>83828</v>
      </c>
      <c r="G5887" t="s">
        <v>92452</v>
      </c>
      <c r="H5887">
        <v>1.1008398543083291E-3</v>
      </c>
    </row>
    <row r="5888" spans="1:8" x14ac:dyDescent="0.3">
      <c r="A5888" s="1">
        <v>5887</v>
      </c>
      <c r="B5888" t="s">
        <v>5893</v>
      </c>
      <c r="C5888" t="s">
        <v>46959</v>
      </c>
      <c r="D5888" t="s">
        <v>65302</v>
      </c>
      <c r="E5888" t="s">
        <v>46953</v>
      </c>
      <c r="F5888" t="s">
        <v>46960</v>
      </c>
      <c r="G5888" t="s">
        <v>92453</v>
      </c>
      <c r="H5888">
        <v>-2.3413599040022618E-3</v>
      </c>
    </row>
    <row r="5889" spans="1:8" x14ac:dyDescent="0.3">
      <c r="A5889" s="1">
        <v>5888</v>
      </c>
      <c r="B5889" t="s">
        <v>5894</v>
      </c>
      <c r="C5889" t="s">
        <v>46960</v>
      </c>
      <c r="D5889" t="s">
        <v>46626</v>
      </c>
      <c r="E5889" t="s">
        <v>68380</v>
      </c>
      <c r="F5889" t="s">
        <v>46961</v>
      </c>
      <c r="G5889" t="s">
        <v>92454</v>
      </c>
      <c r="H5889">
        <v>3.2455190976055969E-3</v>
      </c>
    </row>
    <row r="5890" spans="1:8" x14ac:dyDescent="0.3">
      <c r="A5890" s="1">
        <v>5889</v>
      </c>
      <c r="B5890" t="s">
        <v>5895</v>
      </c>
      <c r="C5890" t="s">
        <v>46961</v>
      </c>
      <c r="D5890" t="s">
        <v>65301</v>
      </c>
      <c r="E5890" t="s">
        <v>46943</v>
      </c>
      <c r="F5890" t="s">
        <v>46858</v>
      </c>
      <c r="G5890" t="s">
        <v>92455</v>
      </c>
      <c r="H5890">
        <v>8.4806852444505786E-5</v>
      </c>
    </row>
    <row r="5891" spans="1:8" x14ac:dyDescent="0.3">
      <c r="A5891" s="1">
        <v>5890</v>
      </c>
      <c r="B5891" t="s">
        <v>5896</v>
      </c>
      <c r="C5891" t="s">
        <v>46962</v>
      </c>
      <c r="D5891" t="s">
        <v>46923</v>
      </c>
      <c r="E5891" t="s">
        <v>65280</v>
      </c>
      <c r="F5891" t="s">
        <v>46917</v>
      </c>
      <c r="G5891" t="s">
        <v>92456</v>
      </c>
      <c r="H5891">
        <v>8.0611262212225889E-3</v>
      </c>
    </row>
    <row r="5892" spans="1:8" x14ac:dyDescent="0.3">
      <c r="A5892" s="1">
        <v>5891</v>
      </c>
      <c r="B5892" t="s">
        <v>5897</v>
      </c>
      <c r="C5892" t="s">
        <v>46917</v>
      </c>
      <c r="D5892" t="s">
        <v>68403</v>
      </c>
      <c r="E5892" t="s">
        <v>65237</v>
      </c>
      <c r="F5892" t="s">
        <v>46963</v>
      </c>
      <c r="G5892" t="s">
        <v>92457</v>
      </c>
      <c r="H5892">
        <v>6.8058598419759586E-3</v>
      </c>
    </row>
    <row r="5893" spans="1:8" x14ac:dyDescent="0.3">
      <c r="A5893" s="1">
        <v>5892</v>
      </c>
      <c r="B5893" t="s">
        <v>5898</v>
      </c>
      <c r="C5893" t="s">
        <v>46963</v>
      </c>
      <c r="D5893" t="s">
        <v>68361</v>
      </c>
      <c r="E5893" t="s">
        <v>65780</v>
      </c>
      <c r="F5893" t="s">
        <v>68254</v>
      </c>
      <c r="G5893" t="s">
        <v>92458</v>
      </c>
      <c r="H5893">
        <v>-1.027670258664906E-2</v>
      </c>
    </row>
    <row r="5894" spans="1:8" x14ac:dyDescent="0.3">
      <c r="A5894" s="1">
        <v>5893</v>
      </c>
      <c r="B5894" t="s">
        <v>5899</v>
      </c>
      <c r="C5894" t="s">
        <v>46964</v>
      </c>
      <c r="D5894" t="s">
        <v>46091</v>
      </c>
      <c r="E5894" t="s">
        <v>46864</v>
      </c>
      <c r="F5894" t="s">
        <v>83679</v>
      </c>
      <c r="G5894" t="s">
        <v>92459</v>
      </c>
      <c r="H5894">
        <v>8.3847171581474828E-3</v>
      </c>
    </row>
    <row r="5895" spans="1:8" x14ac:dyDescent="0.3">
      <c r="A5895" s="1">
        <v>5894</v>
      </c>
      <c r="B5895" t="s">
        <v>5900</v>
      </c>
      <c r="C5895" t="s">
        <v>46965</v>
      </c>
      <c r="D5895" t="s">
        <v>46918</v>
      </c>
      <c r="E5895" t="s">
        <v>65379</v>
      </c>
      <c r="F5895" t="s">
        <v>46967</v>
      </c>
      <c r="G5895" t="s">
        <v>92460</v>
      </c>
      <c r="H5895">
        <v>-4.0870628651395683E-3</v>
      </c>
    </row>
    <row r="5896" spans="1:8" x14ac:dyDescent="0.3">
      <c r="A5896" s="1">
        <v>5895</v>
      </c>
      <c r="B5896" t="s">
        <v>5901</v>
      </c>
      <c r="C5896" t="s">
        <v>46966</v>
      </c>
      <c r="D5896" t="s">
        <v>68404</v>
      </c>
      <c r="E5896" t="s">
        <v>77972</v>
      </c>
      <c r="F5896" t="s">
        <v>46966</v>
      </c>
      <c r="G5896" t="s">
        <v>92461</v>
      </c>
      <c r="H5896">
        <v>2.8522939576146499E-5</v>
      </c>
    </row>
    <row r="5897" spans="1:8" x14ac:dyDescent="0.3">
      <c r="A5897" s="1">
        <v>5896</v>
      </c>
      <c r="B5897" t="s">
        <v>5902</v>
      </c>
      <c r="C5897" t="s">
        <v>46967</v>
      </c>
      <c r="D5897" t="s">
        <v>46967</v>
      </c>
      <c r="E5897" t="s">
        <v>46318</v>
      </c>
      <c r="F5897" t="s">
        <v>46968</v>
      </c>
      <c r="G5897" t="s">
        <v>92462</v>
      </c>
      <c r="H5897">
        <v>2.6561957780551339E-3</v>
      </c>
    </row>
    <row r="5898" spans="1:8" x14ac:dyDescent="0.3">
      <c r="A5898" s="1">
        <v>5897</v>
      </c>
      <c r="B5898" t="s">
        <v>5903</v>
      </c>
      <c r="C5898" t="s">
        <v>46968</v>
      </c>
      <c r="D5898" t="s">
        <v>65276</v>
      </c>
      <c r="E5898" t="s">
        <v>50033</v>
      </c>
      <c r="F5898" t="s">
        <v>69615</v>
      </c>
      <c r="G5898" t="s">
        <v>92463</v>
      </c>
      <c r="H5898">
        <v>-1.7158054318727831E-4</v>
      </c>
    </row>
    <row r="5899" spans="1:8" x14ac:dyDescent="0.3">
      <c r="A5899" s="1">
        <v>5898</v>
      </c>
      <c r="B5899" t="s">
        <v>5904</v>
      </c>
      <c r="C5899" t="s">
        <v>46969</v>
      </c>
      <c r="D5899" t="s">
        <v>68405</v>
      </c>
      <c r="E5899" t="s">
        <v>46323</v>
      </c>
      <c r="F5899" t="s">
        <v>46286</v>
      </c>
      <c r="G5899" t="s">
        <v>92464</v>
      </c>
      <c r="H5899">
        <v>-1.3430300199914441E-3</v>
      </c>
    </row>
    <row r="5900" spans="1:8" x14ac:dyDescent="0.3">
      <c r="A5900" s="1">
        <v>5899</v>
      </c>
      <c r="B5900" t="s">
        <v>5905</v>
      </c>
      <c r="C5900" t="s">
        <v>46970</v>
      </c>
      <c r="D5900" t="s">
        <v>43789</v>
      </c>
      <c r="E5900" t="s">
        <v>68155</v>
      </c>
      <c r="F5900" t="s">
        <v>46972</v>
      </c>
      <c r="G5900" t="s">
        <v>92465</v>
      </c>
      <c r="H5900">
        <v>5.7275565379334781E-3</v>
      </c>
    </row>
    <row r="5901" spans="1:8" x14ac:dyDescent="0.3">
      <c r="A5901" s="1">
        <v>5900</v>
      </c>
      <c r="B5901" t="s">
        <v>5906</v>
      </c>
      <c r="C5901" t="s">
        <v>46971</v>
      </c>
      <c r="D5901" t="s">
        <v>67009</v>
      </c>
      <c r="E5901" t="s">
        <v>65170</v>
      </c>
      <c r="F5901" t="s">
        <v>78125</v>
      </c>
      <c r="G5901" t="s">
        <v>92466</v>
      </c>
      <c r="H5901">
        <v>2.0105987343515771E-4</v>
      </c>
    </row>
    <row r="5902" spans="1:8" x14ac:dyDescent="0.3">
      <c r="A5902" s="1">
        <v>5901</v>
      </c>
      <c r="B5902" t="s">
        <v>5907</v>
      </c>
      <c r="C5902" t="s">
        <v>46972</v>
      </c>
      <c r="D5902" t="s">
        <v>46967</v>
      </c>
      <c r="E5902" t="s">
        <v>67167</v>
      </c>
      <c r="F5902" t="s">
        <v>65173</v>
      </c>
      <c r="G5902" t="s">
        <v>92467</v>
      </c>
      <c r="H5902">
        <v>-3.670149778643187E-3</v>
      </c>
    </row>
    <row r="5903" spans="1:8" x14ac:dyDescent="0.3">
      <c r="A5903" s="1">
        <v>5902</v>
      </c>
      <c r="B5903" t="s">
        <v>5908</v>
      </c>
      <c r="C5903" t="s">
        <v>46973</v>
      </c>
      <c r="D5903" t="s">
        <v>46919</v>
      </c>
      <c r="E5903" t="s">
        <v>77973</v>
      </c>
      <c r="F5903" t="s">
        <v>67160</v>
      </c>
      <c r="G5903" t="s">
        <v>92468</v>
      </c>
      <c r="H5903">
        <v>-7.7830278987859169E-3</v>
      </c>
    </row>
    <row r="5904" spans="1:8" x14ac:dyDescent="0.3">
      <c r="A5904" s="1">
        <v>5903</v>
      </c>
      <c r="B5904" t="s">
        <v>5909</v>
      </c>
      <c r="C5904" t="s">
        <v>46974</v>
      </c>
      <c r="D5904" t="s">
        <v>48427</v>
      </c>
      <c r="E5904" t="s">
        <v>46092</v>
      </c>
      <c r="F5904" t="s">
        <v>46975</v>
      </c>
      <c r="G5904" t="s">
        <v>92469</v>
      </c>
      <c r="H5904">
        <v>-2.3543104663955382E-3</v>
      </c>
    </row>
    <row r="5905" spans="1:8" x14ac:dyDescent="0.3">
      <c r="A5905" s="1">
        <v>5904</v>
      </c>
      <c r="B5905" t="s">
        <v>5910</v>
      </c>
      <c r="C5905" t="s">
        <v>46975</v>
      </c>
      <c r="D5905" t="s">
        <v>46623</v>
      </c>
      <c r="E5905" t="s">
        <v>77963</v>
      </c>
      <c r="F5905" t="s">
        <v>78132</v>
      </c>
      <c r="G5905" t="s">
        <v>92470</v>
      </c>
      <c r="H5905">
        <v>7.2508385973399474E-3</v>
      </c>
    </row>
    <row r="5906" spans="1:8" x14ac:dyDescent="0.3">
      <c r="A5906" s="1">
        <v>5905</v>
      </c>
      <c r="B5906" t="s">
        <v>5911</v>
      </c>
      <c r="C5906" t="s">
        <v>46976</v>
      </c>
      <c r="D5906" t="s">
        <v>68406</v>
      </c>
      <c r="E5906" t="s">
        <v>44107</v>
      </c>
      <c r="F5906" t="s">
        <v>46861</v>
      </c>
      <c r="G5906" t="s">
        <v>92471</v>
      </c>
      <c r="H5906">
        <v>-5.691373036106756E-3</v>
      </c>
    </row>
    <row r="5907" spans="1:8" x14ac:dyDescent="0.3">
      <c r="A5907" s="1">
        <v>5906</v>
      </c>
      <c r="B5907" t="s">
        <v>5912</v>
      </c>
      <c r="C5907" t="s">
        <v>46977</v>
      </c>
      <c r="D5907" t="s">
        <v>46857</v>
      </c>
      <c r="E5907" t="s">
        <v>65276</v>
      </c>
      <c r="F5907" t="s">
        <v>68044</v>
      </c>
      <c r="G5907" t="s">
        <v>92472</v>
      </c>
      <c r="H5907">
        <v>4.2573119975469048E-4</v>
      </c>
    </row>
    <row r="5908" spans="1:8" x14ac:dyDescent="0.3">
      <c r="A5908" s="1">
        <v>5907</v>
      </c>
      <c r="B5908" t="s">
        <v>5913</v>
      </c>
      <c r="C5908" t="s">
        <v>46922</v>
      </c>
      <c r="D5908" t="s">
        <v>68407</v>
      </c>
      <c r="E5908" t="s">
        <v>68387</v>
      </c>
      <c r="F5908" t="s">
        <v>65400</v>
      </c>
      <c r="G5908" t="s">
        <v>92473</v>
      </c>
      <c r="H5908">
        <v>7.3836370605267999E-4</v>
      </c>
    </row>
    <row r="5909" spans="1:8" x14ac:dyDescent="0.3">
      <c r="A5909" s="1">
        <v>5908</v>
      </c>
      <c r="B5909" t="s">
        <v>5914</v>
      </c>
      <c r="C5909" t="s">
        <v>46092</v>
      </c>
      <c r="D5909" t="s">
        <v>68408</v>
      </c>
      <c r="E5909" t="s">
        <v>77974</v>
      </c>
      <c r="F5909" t="s">
        <v>77975</v>
      </c>
      <c r="G5909" t="s">
        <v>92474</v>
      </c>
      <c r="H5909">
        <v>-3.0068385630399419E-3</v>
      </c>
    </row>
    <row r="5910" spans="1:8" x14ac:dyDescent="0.3">
      <c r="A5910" s="1">
        <v>5909</v>
      </c>
      <c r="B5910" t="s">
        <v>5915</v>
      </c>
      <c r="C5910" t="s">
        <v>46978</v>
      </c>
      <c r="D5910" t="s">
        <v>68409</v>
      </c>
      <c r="E5910" t="s">
        <v>77975</v>
      </c>
      <c r="F5910" t="s">
        <v>48356</v>
      </c>
      <c r="G5910" t="s">
        <v>92475</v>
      </c>
      <c r="H5910">
        <v>-2.666228415961364E-2</v>
      </c>
    </row>
    <row r="5911" spans="1:8" x14ac:dyDescent="0.3">
      <c r="A5911" s="1">
        <v>5910</v>
      </c>
      <c r="B5911" t="s">
        <v>5916</v>
      </c>
      <c r="C5911" t="s">
        <v>46979</v>
      </c>
      <c r="D5911" t="s">
        <v>46739</v>
      </c>
      <c r="E5911" t="s">
        <v>44757</v>
      </c>
      <c r="F5911" t="s">
        <v>68301</v>
      </c>
      <c r="G5911" t="s">
        <v>92476</v>
      </c>
      <c r="H5911">
        <v>5.8360812315272461E-3</v>
      </c>
    </row>
    <row r="5912" spans="1:8" x14ac:dyDescent="0.3">
      <c r="A5912" s="1">
        <v>5911</v>
      </c>
      <c r="B5912" t="s">
        <v>5917</v>
      </c>
      <c r="C5912" t="s">
        <v>46848</v>
      </c>
      <c r="D5912" t="s">
        <v>46126</v>
      </c>
      <c r="E5912" t="s">
        <v>68301</v>
      </c>
      <c r="F5912" t="s">
        <v>83829</v>
      </c>
      <c r="G5912" t="s">
        <v>92477</v>
      </c>
      <c r="H5912">
        <v>-4.0418636499270503E-3</v>
      </c>
    </row>
    <row r="5913" spans="1:8" x14ac:dyDescent="0.3">
      <c r="A5913" s="1">
        <v>5912</v>
      </c>
      <c r="B5913" t="s">
        <v>5918</v>
      </c>
      <c r="C5913" t="s">
        <v>46980</v>
      </c>
      <c r="D5913" t="s">
        <v>46132</v>
      </c>
      <c r="E5913" t="s">
        <v>65249</v>
      </c>
      <c r="F5913" t="s">
        <v>83830</v>
      </c>
      <c r="G5913" t="s">
        <v>92478</v>
      </c>
      <c r="H5913">
        <v>9.4100706865335709E-3</v>
      </c>
    </row>
    <row r="5914" spans="1:8" x14ac:dyDescent="0.3">
      <c r="A5914" s="1">
        <v>5913</v>
      </c>
      <c r="B5914" t="s">
        <v>5919</v>
      </c>
      <c r="C5914" t="s">
        <v>46777</v>
      </c>
      <c r="D5914" t="s">
        <v>46213</v>
      </c>
      <c r="E5914" t="s">
        <v>57825</v>
      </c>
      <c r="F5914" t="s">
        <v>50015</v>
      </c>
      <c r="G5914" t="s">
        <v>92479</v>
      </c>
      <c r="H5914">
        <v>5.5794232323906829E-4</v>
      </c>
    </row>
    <row r="5915" spans="1:8" x14ac:dyDescent="0.3">
      <c r="A5915" s="1">
        <v>5914</v>
      </c>
      <c r="B5915" t="s">
        <v>5920</v>
      </c>
      <c r="C5915" t="s">
        <v>46831</v>
      </c>
      <c r="D5915" t="s">
        <v>47021</v>
      </c>
      <c r="E5915" t="s">
        <v>65249</v>
      </c>
      <c r="F5915" t="s">
        <v>68251</v>
      </c>
      <c r="G5915" t="s">
        <v>92480</v>
      </c>
      <c r="H5915">
        <v>-8.3711196421348396E-5</v>
      </c>
    </row>
    <row r="5916" spans="1:8" x14ac:dyDescent="0.3">
      <c r="A5916" s="1">
        <v>5915</v>
      </c>
      <c r="B5916" t="s">
        <v>5921</v>
      </c>
      <c r="C5916" t="s">
        <v>46981</v>
      </c>
      <c r="D5916" t="s">
        <v>46820</v>
      </c>
      <c r="E5916" t="s">
        <v>46981</v>
      </c>
      <c r="F5916" t="s">
        <v>46982</v>
      </c>
      <c r="G5916" t="s">
        <v>92481</v>
      </c>
      <c r="H5916">
        <v>-5.6482391643261406E-3</v>
      </c>
    </row>
    <row r="5917" spans="1:8" x14ac:dyDescent="0.3">
      <c r="A5917" s="1">
        <v>5916</v>
      </c>
      <c r="B5917" t="s">
        <v>5922</v>
      </c>
      <c r="C5917" t="s">
        <v>46982</v>
      </c>
      <c r="D5917" t="s">
        <v>68410</v>
      </c>
      <c r="E5917" t="s">
        <v>68411</v>
      </c>
      <c r="F5917" t="s">
        <v>83677</v>
      </c>
      <c r="G5917" t="s">
        <v>92482</v>
      </c>
      <c r="H5917">
        <v>-3.793914909211089E-3</v>
      </c>
    </row>
    <row r="5918" spans="1:8" x14ac:dyDescent="0.3">
      <c r="A5918" s="1">
        <v>5917</v>
      </c>
      <c r="B5918" t="s">
        <v>5923</v>
      </c>
      <c r="C5918" t="s">
        <v>46983</v>
      </c>
      <c r="D5918" t="s">
        <v>46983</v>
      </c>
      <c r="E5918" t="s">
        <v>65273</v>
      </c>
      <c r="F5918" t="s">
        <v>68803</v>
      </c>
      <c r="G5918" t="s">
        <v>92483</v>
      </c>
      <c r="H5918">
        <v>5.0154586480029269E-3</v>
      </c>
    </row>
    <row r="5919" spans="1:8" x14ac:dyDescent="0.3">
      <c r="A5919" s="1">
        <v>5918</v>
      </c>
      <c r="B5919" t="s">
        <v>5924</v>
      </c>
      <c r="C5919" t="s">
        <v>46664</v>
      </c>
      <c r="D5919" t="s">
        <v>68411</v>
      </c>
      <c r="E5919" t="s">
        <v>77976</v>
      </c>
      <c r="F5919" t="s">
        <v>83831</v>
      </c>
      <c r="G5919" t="s">
        <v>92484</v>
      </c>
      <c r="H5919">
        <v>2.948951921476086E-3</v>
      </c>
    </row>
    <row r="5920" spans="1:8" x14ac:dyDescent="0.3">
      <c r="A5920" s="1">
        <v>5919</v>
      </c>
      <c r="B5920" t="s">
        <v>5925</v>
      </c>
      <c r="C5920" t="s">
        <v>46984</v>
      </c>
      <c r="D5920" t="s">
        <v>48413</v>
      </c>
      <c r="E5920" t="s">
        <v>68251</v>
      </c>
      <c r="F5920" t="s">
        <v>46772</v>
      </c>
      <c r="G5920" t="s">
        <v>92485</v>
      </c>
      <c r="H5920">
        <v>-1.4477423320475001E-3</v>
      </c>
    </row>
    <row r="5921" spans="1:8" x14ac:dyDescent="0.3">
      <c r="A5921" s="1">
        <v>5920</v>
      </c>
      <c r="B5921" t="s">
        <v>5926</v>
      </c>
      <c r="C5921" t="s">
        <v>46985</v>
      </c>
      <c r="D5921" t="s">
        <v>68412</v>
      </c>
      <c r="E5921" t="s">
        <v>77977</v>
      </c>
      <c r="F5921" t="s">
        <v>68411</v>
      </c>
      <c r="G5921" t="s">
        <v>92486</v>
      </c>
      <c r="H5921">
        <v>-2.0566417299023249E-3</v>
      </c>
    </row>
    <row r="5922" spans="1:8" x14ac:dyDescent="0.3">
      <c r="A5922" s="1">
        <v>5921</v>
      </c>
      <c r="B5922" t="s">
        <v>5927</v>
      </c>
      <c r="C5922" t="s">
        <v>46986</v>
      </c>
      <c r="D5922" t="s">
        <v>43780</v>
      </c>
      <c r="E5922" t="s">
        <v>77861</v>
      </c>
      <c r="F5922" t="s">
        <v>46987</v>
      </c>
      <c r="G5922" t="s">
        <v>92487</v>
      </c>
      <c r="H5922">
        <v>-7.4934435878083435E-4</v>
      </c>
    </row>
    <row r="5923" spans="1:8" x14ac:dyDescent="0.3">
      <c r="A5923" s="1">
        <v>5922</v>
      </c>
      <c r="B5923" t="s">
        <v>5928</v>
      </c>
      <c r="C5923" t="s">
        <v>46987</v>
      </c>
      <c r="D5923" t="s">
        <v>65271</v>
      </c>
      <c r="E5923" t="s">
        <v>68395</v>
      </c>
      <c r="F5923" t="s">
        <v>47013</v>
      </c>
      <c r="G5923" t="s">
        <v>92488</v>
      </c>
      <c r="H5923">
        <v>-4.8156851618181146E-3</v>
      </c>
    </row>
    <row r="5924" spans="1:8" x14ac:dyDescent="0.3">
      <c r="A5924" s="1">
        <v>5923</v>
      </c>
      <c r="B5924" t="s">
        <v>5929</v>
      </c>
      <c r="C5924" t="s">
        <v>46217</v>
      </c>
      <c r="D5924" t="s">
        <v>68290</v>
      </c>
      <c r="E5924" t="s">
        <v>46281</v>
      </c>
      <c r="F5924" t="s">
        <v>65152</v>
      </c>
      <c r="G5924" t="s">
        <v>92489</v>
      </c>
      <c r="H5924">
        <v>-1.6457332786571841E-2</v>
      </c>
    </row>
    <row r="5925" spans="1:8" x14ac:dyDescent="0.3">
      <c r="A5925" s="1">
        <v>5924</v>
      </c>
      <c r="B5925" t="s">
        <v>5930</v>
      </c>
      <c r="C5925" t="s">
        <v>46988</v>
      </c>
      <c r="D5925" t="s">
        <v>68413</v>
      </c>
      <c r="E5925" t="s">
        <v>77870</v>
      </c>
      <c r="F5925" t="s">
        <v>46989</v>
      </c>
      <c r="G5925" t="s">
        <v>92490</v>
      </c>
      <c r="H5925">
        <v>-3.9303432041314186E-3</v>
      </c>
    </row>
    <row r="5926" spans="1:8" x14ac:dyDescent="0.3">
      <c r="A5926" s="1">
        <v>5925</v>
      </c>
      <c r="B5926" t="s">
        <v>5931</v>
      </c>
      <c r="C5926" t="s">
        <v>46989</v>
      </c>
      <c r="D5926" t="s">
        <v>68414</v>
      </c>
      <c r="E5926" t="s">
        <v>77900</v>
      </c>
      <c r="F5926" t="s">
        <v>46664</v>
      </c>
      <c r="G5926" t="s">
        <v>92491</v>
      </c>
      <c r="H5926">
        <v>2.6730396918124011E-2</v>
      </c>
    </row>
    <row r="5927" spans="1:8" x14ac:dyDescent="0.3">
      <c r="A5927" s="1">
        <v>5926</v>
      </c>
      <c r="B5927" t="s">
        <v>5932</v>
      </c>
      <c r="C5927" t="s">
        <v>46990</v>
      </c>
      <c r="D5927" t="s">
        <v>68415</v>
      </c>
      <c r="E5927" t="s">
        <v>48405</v>
      </c>
      <c r="F5927" t="s">
        <v>46991</v>
      </c>
      <c r="G5927" t="s">
        <v>92492</v>
      </c>
      <c r="H5927">
        <v>-1.3891783032692951E-4</v>
      </c>
    </row>
    <row r="5928" spans="1:8" x14ac:dyDescent="0.3">
      <c r="A5928" s="1">
        <v>5927</v>
      </c>
      <c r="B5928" t="s">
        <v>5933</v>
      </c>
      <c r="C5928" t="s">
        <v>46991</v>
      </c>
      <c r="D5928" t="s">
        <v>46823</v>
      </c>
      <c r="E5928" t="s">
        <v>46985</v>
      </c>
      <c r="F5928" t="s">
        <v>83832</v>
      </c>
      <c r="G5928" t="s">
        <v>92493</v>
      </c>
      <c r="H5928">
        <v>-9.1536984059855542E-3</v>
      </c>
    </row>
    <row r="5929" spans="1:8" x14ac:dyDescent="0.3">
      <c r="A5929" s="1">
        <v>5928</v>
      </c>
      <c r="B5929" t="s">
        <v>5934</v>
      </c>
      <c r="C5929" t="s">
        <v>46992</v>
      </c>
      <c r="D5929" t="s">
        <v>68416</v>
      </c>
      <c r="E5929" t="s">
        <v>46100</v>
      </c>
      <c r="F5929" t="s">
        <v>46993</v>
      </c>
      <c r="G5929" t="s">
        <v>92494</v>
      </c>
      <c r="H5929">
        <v>8.2650809805959128E-3</v>
      </c>
    </row>
    <row r="5930" spans="1:8" x14ac:dyDescent="0.3">
      <c r="A5930" s="1">
        <v>5929</v>
      </c>
      <c r="B5930" t="s">
        <v>5935</v>
      </c>
      <c r="C5930" t="s">
        <v>46993</v>
      </c>
      <c r="D5930" t="s">
        <v>68417</v>
      </c>
      <c r="E5930" t="s">
        <v>46100</v>
      </c>
      <c r="F5930" t="s">
        <v>46126</v>
      </c>
      <c r="G5930" t="s">
        <v>92495</v>
      </c>
      <c r="H5930">
        <v>-6.0603730380033548E-3</v>
      </c>
    </row>
    <row r="5931" spans="1:8" x14ac:dyDescent="0.3">
      <c r="A5931" s="1">
        <v>5930</v>
      </c>
      <c r="B5931" t="s">
        <v>5936</v>
      </c>
      <c r="C5931" t="s">
        <v>46126</v>
      </c>
      <c r="D5931" t="s">
        <v>47032</v>
      </c>
      <c r="E5931" t="s">
        <v>77978</v>
      </c>
      <c r="F5931" t="s">
        <v>46658</v>
      </c>
      <c r="G5931" t="s">
        <v>92496</v>
      </c>
      <c r="H5931">
        <v>-4.6242856971139027E-3</v>
      </c>
    </row>
    <row r="5932" spans="1:8" x14ac:dyDescent="0.3">
      <c r="A5932" s="1">
        <v>5931</v>
      </c>
      <c r="B5932" t="s">
        <v>5937</v>
      </c>
      <c r="C5932" t="s">
        <v>46994</v>
      </c>
      <c r="D5932" t="s">
        <v>46226</v>
      </c>
      <c r="E5932" t="s">
        <v>68055</v>
      </c>
      <c r="F5932" t="s">
        <v>48342</v>
      </c>
      <c r="G5932" t="s">
        <v>92497</v>
      </c>
      <c r="H5932">
        <v>5.8665733221996679E-3</v>
      </c>
    </row>
    <row r="5933" spans="1:8" x14ac:dyDescent="0.3">
      <c r="A5933" s="1">
        <v>5932</v>
      </c>
      <c r="B5933" t="s">
        <v>5938</v>
      </c>
      <c r="C5933" t="s">
        <v>46995</v>
      </c>
      <c r="D5933" t="s">
        <v>46908</v>
      </c>
      <c r="E5933" t="s">
        <v>77979</v>
      </c>
      <c r="F5933" t="s">
        <v>77908</v>
      </c>
      <c r="G5933" t="s">
        <v>92498</v>
      </c>
      <c r="H5933">
        <v>-8.8356302514899668E-4</v>
      </c>
    </row>
    <row r="5934" spans="1:8" x14ac:dyDescent="0.3">
      <c r="A5934" s="1">
        <v>5933</v>
      </c>
      <c r="B5934" t="s">
        <v>5939</v>
      </c>
      <c r="C5934" t="s">
        <v>46996</v>
      </c>
      <c r="D5934" t="s">
        <v>65242</v>
      </c>
      <c r="E5934" t="s">
        <v>77980</v>
      </c>
      <c r="F5934" t="s">
        <v>83833</v>
      </c>
      <c r="G5934" t="s">
        <v>92499</v>
      </c>
      <c r="H5934">
        <v>4.3424814812605484E-3</v>
      </c>
    </row>
    <row r="5935" spans="1:8" x14ac:dyDescent="0.3">
      <c r="A5935" s="1">
        <v>5934</v>
      </c>
      <c r="B5935" t="s">
        <v>5940</v>
      </c>
      <c r="C5935" t="s">
        <v>46997</v>
      </c>
      <c r="D5935" t="s">
        <v>68418</v>
      </c>
      <c r="E5935" t="s">
        <v>47002</v>
      </c>
      <c r="F5935" t="s">
        <v>46998</v>
      </c>
      <c r="G5935" t="s">
        <v>92500</v>
      </c>
      <c r="H5935">
        <v>-9.2980294360463876E-3</v>
      </c>
    </row>
    <row r="5936" spans="1:8" x14ac:dyDescent="0.3">
      <c r="A5936" s="1">
        <v>5935</v>
      </c>
      <c r="B5936" t="s">
        <v>5941</v>
      </c>
      <c r="C5936" t="s">
        <v>46998</v>
      </c>
      <c r="D5936" t="s">
        <v>46706</v>
      </c>
      <c r="E5936" t="s">
        <v>77981</v>
      </c>
      <c r="F5936" t="s">
        <v>83834</v>
      </c>
      <c r="G5936" t="s">
        <v>92501</v>
      </c>
      <c r="H5936">
        <v>4.9445116928696262E-4</v>
      </c>
    </row>
    <row r="5937" spans="1:8" x14ac:dyDescent="0.3">
      <c r="A5937" s="1">
        <v>5936</v>
      </c>
      <c r="B5937" t="s">
        <v>5942</v>
      </c>
      <c r="C5937" t="s">
        <v>46904</v>
      </c>
      <c r="D5937" t="s">
        <v>68122</v>
      </c>
      <c r="E5937" t="s">
        <v>46232</v>
      </c>
      <c r="F5937" t="s">
        <v>46999</v>
      </c>
      <c r="G5937" t="s">
        <v>92502</v>
      </c>
      <c r="H5937">
        <v>6.5331783103984194E-3</v>
      </c>
    </row>
    <row r="5938" spans="1:8" x14ac:dyDescent="0.3">
      <c r="A5938" s="1">
        <v>5937</v>
      </c>
      <c r="B5938" t="s">
        <v>5943</v>
      </c>
      <c r="C5938" t="s">
        <v>46999</v>
      </c>
      <c r="D5938" t="s">
        <v>68302</v>
      </c>
      <c r="E5938" t="s">
        <v>46138</v>
      </c>
      <c r="F5938" t="s">
        <v>83835</v>
      </c>
      <c r="G5938" t="s">
        <v>92503</v>
      </c>
      <c r="H5938">
        <v>6.6397390808723322E-4</v>
      </c>
    </row>
    <row r="5939" spans="1:8" x14ac:dyDescent="0.3">
      <c r="A5939" s="1">
        <v>5938</v>
      </c>
      <c r="B5939" t="s">
        <v>5944</v>
      </c>
      <c r="C5939" t="s">
        <v>47000</v>
      </c>
      <c r="D5939" t="s">
        <v>46980</v>
      </c>
      <c r="E5939" t="s">
        <v>46093</v>
      </c>
      <c r="F5939" t="s">
        <v>77842</v>
      </c>
      <c r="G5939" t="s">
        <v>92504</v>
      </c>
      <c r="H5939">
        <v>6.5248103986676499E-3</v>
      </c>
    </row>
    <row r="5940" spans="1:8" x14ac:dyDescent="0.3">
      <c r="A5940" s="1">
        <v>5939</v>
      </c>
      <c r="B5940" t="s">
        <v>5945</v>
      </c>
      <c r="C5940" t="s">
        <v>47001</v>
      </c>
      <c r="D5940" t="s">
        <v>46841</v>
      </c>
      <c r="E5940" t="s">
        <v>77982</v>
      </c>
      <c r="F5940" t="s">
        <v>83836</v>
      </c>
      <c r="G5940" t="s">
        <v>92505</v>
      </c>
      <c r="H5940">
        <v>-3.4204229617979089E-3</v>
      </c>
    </row>
    <row r="5941" spans="1:8" x14ac:dyDescent="0.3">
      <c r="A5941" s="1">
        <v>5940</v>
      </c>
      <c r="B5941" t="s">
        <v>5946</v>
      </c>
      <c r="C5941" t="s">
        <v>47002</v>
      </c>
      <c r="D5941" t="s">
        <v>68419</v>
      </c>
      <c r="E5941" t="s">
        <v>46991</v>
      </c>
      <c r="F5941" t="s">
        <v>47003</v>
      </c>
      <c r="G5941" t="s">
        <v>92506</v>
      </c>
      <c r="H5941">
        <v>-7.2152077502301345E-4</v>
      </c>
    </row>
    <row r="5942" spans="1:8" x14ac:dyDescent="0.3">
      <c r="A5942" s="1">
        <v>5941</v>
      </c>
      <c r="B5942" t="s">
        <v>5947</v>
      </c>
      <c r="C5942" t="s">
        <v>47003</v>
      </c>
      <c r="D5942" t="s">
        <v>68420</v>
      </c>
      <c r="E5942" t="s">
        <v>77956</v>
      </c>
      <c r="F5942" t="s">
        <v>77956</v>
      </c>
      <c r="G5942" t="s">
        <v>92507</v>
      </c>
      <c r="H5942">
        <v>8.5249158152832637E-3</v>
      </c>
    </row>
    <row r="5943" spans="1:8" x14ac:dyDescent="0.3">
      <c r="A5943" s="1">
        <v>5942</v>
      </c>
      <c r="B5943" t="s">
        <v>5948</v>
      </c>
      <c r="C5943" t="s">
        <v>47004</v>
      </c>
      <c r="D5943" t="s">
        <v>68421</v>
      </c>
      <c r="E5943" t="s">
        <v>65208</v>
      </c>
      <c r="F5943" t="s">
        <v>78120</v>
      </c>
      <c r="G5943" t="s">
        <v>92508</v>
      </c>
      <c r="H5943">
        <v>-2.7977897462909361E-5</v>
      </c>
    </row>
    <row r="5944" spans="1:8" x14ac:dyDescent="0.3">
      <c r="A5944" s="1">
        <v>5943</v>
      </c>
      <c r="B5944" t="s">
        <v>5949</v>
      </c>
      <c r="C5944" t="s">
        <v>47005</v>
      </c>
      <c r="D5944" t="s">
        <v>46892</v>
      </c>
      <c r="E5944" t="s">
        <v>68133</v>
      </c>
      <c r="F5944" t="s">
        <v>83837</v>
      </c>
      <c r="G5944" t="s">
        <v>92509</v>
      </c>
      <c r="H5944">
        <v>1.932313635956641E-3</v>
      </c>
    </row>
    <row r="5945" spans="1:8" x14ac:dyDescent="0.3">
      <c r="A5945" s="1">
        <v>5944</v>
      </c>
      <c r="B5945" t="s">
        <v>5950</v>
      </c>
      <c r="C5945" t="s">
        <v>47006</v>
      </c>
      <c r="D5945" t="s">
        <v>68336</v>
      </c>
      <c r="E5945" t="s">
        <v>46298</v>
      </c>
      <c r="F5945" t="s">
        <v>77838</v>
      </c>
      <c r="G5945" t="s">
        <v>92510</v>
      </c>
      <c r="H5945">
        <v>1.9624059159444271E-4</v>
      </c>
    </row>
    <row r="5946" spans="1:8" x14ac:dyDescent="0.3">
      <c r="A5946" s="1">
        <v>5945</v>
      </c>
      <c r="B5946" t="s">
        <v>5951</v>
      </c>
      <c r="C5946" t="s">
        <v>47007</v>
      </c>
      <c r="D5946" t="s">
        <v>68422</v>
      </c>
      <c r="E5946" t="s">
        <v>47008</v>
      </c>
      <c r="F5946" t="s">
        <v>83838</v>
      </c>
      <c r="G5946" t="s">
        <v>92511</v>
      </c>
      <c r="H5946">
        <v>1.430916451383155E-3</v>
      </c>
    </row>
    <row r="5947" spans="1:8" x14ac:dyDescent="0.3">
      <c r="A5947" s="1">
        <v>5946</v>
      </c>
      <c r="B5947" t="s">
        <v>5952</v>
      </c>
      <c r="C5947" t="s">
        <v>47008</v>
      </c>
      <c r="D5947" t="s">
        <v>50011</v>
      </c>
      <c r="E5947" t="s">
        <v>48464</v>
      </c>
      <c r="F5947" t="s">
        <v>46770</v>
      </c>
      <c r="G5947" t="s">
        <v>92512</v>
      </c>
      <c r="H5947">
        <v>-7.1899483036905456E-3</v>
      </c>
    </row>
    <row r="5948" spans="1:8" x14ac:dyDescent="0.3">
      <c r="A5948" s="1">
        <v>5947</v>
      </c>
      <c r="B5948" t="s">
        <v>5953</v>
      </c>
      <c r="C5948" t="s">
        <v>46770</v>
      </c>
      <c r="D5948" t="s">
        <v>50013</v>
      </c>
      <c r="E5948" t="s">
        <v>77926</v>
      </c>
      <c r="F5948" t="s">
        <v>68363</v>
      </c>
      <c r="G5948" t="s">
        <v>92513</v>
      </c>
      <c r="H5948">
        <v>3.5745241780097111E-3</v>
      </c>
    </row>
    <row r="5949" spans="1:8" x14ac:dyDescent="0.3">
      <c r="A5949" s="1">
        <v>5948</v>
      </c>
      <c r="B5949" t="s">
        <v>5954</v>
      </c>
      <c r="C5949" t="s">
        <v>47009</v>
      </c>
      <c r="D5949" t="s">
        <v>46891</v>
      </c>
      <c r="E5949" t="s">
        <v>46300</v>
      </c>
      <c r="F5949" t="s">
        <v>65241</v>
      </c>
      <c r="G5949" t="s">
        <v>92514</v>
      </c>
      <c r="H5949">
        <v>-9.7867886175805789E-4</v>
      </c>
    </row>
    <row r="5950" spans="1:8" x14ac:dyDescent="0.3">
      <c r="A5950" s="1">
        <v>5949</v>
      </c>
      <c r="B5950" t="s">
        <v>5955</v>
      </c>
      <c r="C5950" t="s">
        <v>46304</v>
      </c>
      <c r="D5950" t="s">
        <v>68141</v>
      </c>
      <c r="E5950" t="s">
        <v>46888</v>
      </c>
      <c r="F5950" t="s">
        <v>43780</v>
      </c>
      <c r="G5950" t="s">
        <v>92515</v>
      </c>
      <c r="H5950">
        <v>-8.3496171138497943E-3</v>
      </c>
    </row>
    <row r="5951" spans="1:8" x14ac:dyDescent="0.3">
      <c r="A5951" s="1">
        <v>5950</v>
      </c>
      <c r="B5951" t="s">
        <v>5956</v>
      </c>
      <c r="C5951" t="s">
        <v>46843</v>
      </c>
      <c r="D5951" t="s">
        <v>68423</v>
      </c>
      <c r="E5951" t="s">
        <v>46297</v>
      </c>
      <c r="F5951" t="s">
        <v>46645</v>
      </c>
      <c r="G5951" t="s">
        <v>92516</v>
      </c>
      <c r="H5951">
        <v>1.8587108121269041E-3</v>
      </c>
    </row>
    <row r="5952" spans="1:8" x14ac:dyDescent="0.3">
      <c r="A5952" s="1">
        <v>5951</v>
      </c>
      <c r="B5952" t="s">
        <v>5957</v>
      </c>
      <c r="C5952" t="s">
        <v>46645</v>
      </c>
      <c r="D5952" t="s">
        <v>68424</v>
      </c>
      <c r="E5952" t="s">
        <v>77983</v>
      </c>
      <c r="F5952" t="s">
        <v>46609</v>
      </c>
      <c r="G5952" t="s">
        <v>92517</v>
      </c>
      <c r="H5952">
        <v>-8.4610359321079225E-3</v>
      </c>
    </row>
    <row r="5953" spans="1:8" x14ac:dyDescent="0.3">
      <c r="A5953" s="1">
        <v>5952</v>
      </c>
      <c r="B5953" t="s">
        <v>5958</v>
      </c>
      <c r="C5953" t="s">
        <v>47010</v>
      </c>
      <c r="D5953" t="s">
        <v>68057</v>
      </c>
      <c r="E5953" t="s">
        <v>77984</v>
      </c>
      <c r="F5953" t="s">
        <v>46279</v>
      </c>
      <c r="G5953" t="s">
        <v>92518</v>
      </c>
      <c r="H5953">
        <v>5.051421962100738E-3</v>
      </c>
    </row>
    <row r="5954" spans="1:8" x14ac:dyDescent="0.3">
      <c r="A5954" s="1">
        <v>5953</v>
      </c>
      <c r="B5954" t="s">
        <v>5959</v>
      </c>
      <c r="C5954" t="s">
        <v>47011</v>
      </c>
      <c r="D5954" t="s">
        <v>46818</v>
      </c>
      <c r="E5954" t="s">
        <v>68055</v>
      </c>
      <c r="F5954" t="s">
        <v>47012</v>
      </c>
      <c r="G5954" t="s">
        <v>92519</v>
      </c>
      <c r="H5954">
        <v>-8.4323572753838786E-3</v>
      </c>
    </row>
    <row r="5955" spans="1:8" x14ac:dyDescent="0.3">
      <c r="A5955" s="1">
        <v>5954</v>
      </c>
      <c r="B5955" t="s">
        <v>5960</v>
      </c>
      <c r="C5955" t="s">
        <v>47012</v>
      </c>
      <c r="D5955" t="s">
        <v>65155</v>
      </c>
      <c r="E5955" t="s">
        <v>46980</v>
      </c>
      <c r="F5955" t="s">
        <v>46218</v>
      </c>
      <c r="G5955" t="s">
        <v>92520</v>
      </c>
      <c r="H5955">
        <v>6.1657228085362876E-3</v>
      </c>
    </row>
    <row r="5956" spans="1:8" x14ac:dyDescent="0.3">
      <c r="A5956" s="1">
        <v>5955</v>
      </c>
      <c r="B5956" t="s">
        <v>5961</v>
      </c>
      <c r="C5956" t="s">
        <v>47013</v>
      </c>
      <c r="D5956" t="s">
        <v>68230</v>
      </c>
      <c r="E5956" t="s">
        <v>68306</v>
      </c>
      <c r="F5956" t="s">
        <v>47014</v>
      </c>
      <c r="G5956" t="s">
        <v>92521</v>
      </c>
      <c r="H5956">
        <v>9.1156450105971825E-4</v>
      </c>
    </row>
    <row r="5957" spans="1:8" x14ac:dyDescent="0.3">
      <c r="A5957" s="1">
        <v>5956</v>
      </c>
      <c r="B5957" t="s">
        <v>5962</v>
      </c>
      <c r="C5957" t="s">
        <v>47014</v>
      </c>
      <c r="D5957" t="s">
        <v>68367</v>
      </c>
      <c r="E5957" t="s">
        <v>68335</v>
      </c>
      <c r="F5957" t="s">
        <v>68776</v>
      </c>
      <c r="G5957" t="s">
        <v>92522</v>
      </c>
      <c r="H5957">
        <v>5.153508025568459E-3</v>
      </c>
    </row>
    <row r="5958" spans="1:8" x14ac:dyDescent="0.3">
      <c r="A5958" s="1">
        <v>5957</v>
      </c>
      <c r="B5958" t="s">
        <v>5963</v>
      </c>
      <c r="C5958" t="s">
        <v>47015</v>
      </c>
      <c r="D5958" t="s">
        <v>43780</v>
      </c>
      <c r="E5958" t="s">
        <v>65241</v>
      </c>
      <c r="F5958" t="s">
        <v>77982</v>
      </c>
      <c r="G5958" t="s">
        <v>92523</v>
      </c>
      <c r="H5958">
        <v>5.5991343682143743E-3</v>
      </c>
    </row>
    <row r="5959" spans="1:8" x14ac:dyDescent="0.3">
      <c r="A5959" s="1">
        <v>5958</v>
      </c>
      <c r="B5959" t="s">
        <v>5964</v>
      </c>
      <c r="C5959" t="s">
        <v>46885</v>
      </c>
      <c r="D5959" t="s">
        <v>68425</v>
      </c>
      <c r="E5959" t="s">
        <v>46137</v>
      </c>
      <c r="F5959" t="s">
        <v>47017</v>
      </c>
      <c r="G5959" t="s">
        <v>92524</v>
      </c>
      <c r="H5959">
        <v>-2.0650209654411388E-3</v>
      </c>
    </row>
    <row r="5960" spans="1:8" x14ac:dyDescent="0.3">
      <c r="A5960" s="1">
        <v>5959</v>
      </c>
      <c r="B5960" t="s">
        <v>5965</v>
      </c>
      <c r="C5960" t="s">
        <v>47016</v>
      </c>
      <c r="D5960" t="s">
        <v>68426</v>
      </c>
      <c r="E5960" t="s">
        <v>65299</v>
      </c>
      <c r="F5960" t="s">
        <v>46296</v>
      </c>
      <c r="G5960" t="s">
        <v>92525</v>
      </c>
      <c r="H5960">
        <v>-2.5891964295702619E-3</v>
      </c>
    </row>
    <row r="5961" spans="1:8" x14ac:dyDescent="0.3">
      <c r="A5961" s="1">
        <v>5960</v>
      </c>
      <c r="B5961" t="s">
        <v>5966</v>
      </c>
      <c r="C5961" t="s">
        <v>46231</v>
      </c>
      <c r="D5961" t="s">
        <v>46841</v>
      </c>
      <c r="E5961" t="s">
        <v>48417</v>
      </c>
      <c r="F5961" t="s">
        <v>46852</v>
      </c>
      <c r="G5961" t="s">
        <v>92526</v>
      </c>
      <c r="H5961">
        <v>4.542485551319783E-3</v>
      </c>
    </row>
    <row r="5962" spans="1:8" x14ac:dyDescent="0.3">
      <c r="A5962" s="1">
        <v>5961</v>
      </c>
      <c r="B5962" t="s">
        <v>5967</v>
      </c>
      <c r="C5962" t="s">
        <v>46852</v>
      </c>
      <c r="D5962" t="s">
        <v>46605</v>
      </c>
      <c r="E5962" t="s">
        <v>48404</v>
      </c>
      <c r="F5962" t="s">
        <v>46770</v>
      </c>
      <c r="G5962" t="s">
        <v>92527</v>
      </c>
      <c r="H5962">
        <v>-1.9811656288250558E-3</v>
      </c>
    </row>
    <row r="5963" spans="1:8" x14ac:dyDescent="0.3">
      <c r="A5963" s="1">
        <v>5962</v>
      </c>
      <c r="B5963" t="s">
        <v>5968</v>
      </c>
      <c r="C5963" t="s">
        <v>47017</v>
      </c>
      <c r="D5963" t="s">
        <v>68427</v>
      </c>
      <c r="E5963" t="s">
        <v>77985</v>
      </c>
      <c r="F5963" t="s">
        <v>68395</v>
      </c>
      <c r="G5963" t="s">
        <v>92528</v>
      </c>
      <c r="H5963">
        <v>-3.006097957792643E-3</v>
      </c>
    </row>
    <row r="5964" spans="1:8" x14ac:dyDescent="0.3">
      <c r="A5964" s="1">
        <v>5963</v>
      </c>
      <c r="B5964" t="s">
        <v>5969</v>
      </c>
      <c r="C5964" t="s">
        <v>46991</v>
      </c>
      <c r="D5964" t="s">
        <v>68428</v>
      </c>
      <c r="E5964" t="s">
        <v>68797</v>
      </c>
      <c r="F5964" t="s">
        <v>47018</v>
      </c>
      <c r="G5964" t="s">
        <v>92529</v>
      </c>
      <c r="H5964">
        <v>-2.5536417130203421E-3</v>
      </c>
    </row>
    <row r="5965" spans="1:8" x14ac:dyDescent="0.3">
      <c r="A5965" s="1">
        <v>5964</v>
      </c>
      <c r="B5965" t="s">
        <v>5970</v>
      </c>
      <c r="C5965" t="s">
        <v>47018</v>
      </c>
      <c r="D5965" t="s">
        <v>68429</v>
      </c>
      <c r="E5965" t="s">
        <v>46772</v>
      </c>
      <c r="F5965" t="s">
        <v>83839</v>
      </c>
      <c r="G5965" t="s">
        <v>92530</v>
      </c>
      <c r="H5965">
        <v>2.2201879627439928E-3</v>
      </c>
    </row>
    <row r="5966" spans="1:8" x14ac:dyDescent="0.3">
      <c r="A5966" s="1">
        <v>5965</v>
      </c>
      <c r="B5966" t="s">
        <v>5971</v>
      </c>
      <c r="C5966" t="s">
        <v>46991</v>
      </c>
      <c r="D5966" t="s">
        <v>68057</v>
      </c>
      <c r="E5966" t="s">
        <v>77986</v>
      </c>
      <c r="F5966" t="s">
        <v>46278</v>
      </c>
      <c r="G5966" t="s">
        <v>92531</v>
      </c>
      <c r="H5966">
        <v>-8.8513287756064284E-3</v>
      </c>
    </row>
    <row r="5967" spans="1:8" x14ac:dyDescent="0.3">
      <c r="A5967" s="1">
        <v>5966</v>
      </c>
      <c r="B5967" t="s">
        <v>5972</v>
      </c>
      <c r="C5967" t="s">
        <v>47019</v>
      </c>
      <c r="D5967" t="s">
        <v>68430</v>
      </c>
      <c r="E5967" t="s">
        <v>77987</v>
      </c>
      <c r="F5967" t="s">
        <v>83622</v>
      </c>
      <c r="G5967" t="s">
        <v>92532</v>
      </c>
      <c r="H5967">
        <v>5.1352956585968721E-3</v>
      </c>
    </row>
    <row r="5968" spans="1:8" x14ac:dyDescent="0.3">
      <c r="A5968" s="1">
        <v>5967</v>
      </c>
      <c r="B5968" t="s">
        <v>5973</v>
      </c>
      <c r="C5968" t="s">
        <v>47020</v>
      </c>
      <c r="D5968" t="s">
        <v>68367</v>
      </c>
      <c r="E5968" t="s">
        <v>46605</v>
      </c>
      <c r="F5968" t="s">
        <v>83840</v>
      </c>
      <c r="G5968" t="s">
        <v>92533</v>
      </c>
      <c r="H5968">
        <v>1.717642266267405E-3</v>
      </c>
    </row>
    <row r="5969" spans="1:8" x14ac:dyDescent="0.3">
      <c r="A5969" s="1">
        <v>5968</v>
      </c>
      <c r="B5969" t="s">
        <v>5974</v>
      </c>
      <c r="C5969" t="s">
        <v>47021</v>
      </c>
      <c r="D5969" t="s">
        <v>68431</v>
      </c>
      <c r="E5969" t="s">
        <v>46848</v>
      </c>
      <c r="F5969" t="s">
        <v>50009</v>
      </c>
      <c r="G5969" t="s">
        <v>92534</v>
      </c>
      <c r="H5969">
        <v>-6.8253991985284396E-3</v>
      </c>
    </row>
    <row r="5970" spans="1:8" x14ac:dyDescent="0.3">
      <c r="A5970" s="1">
        <v>5969</v>
      </c>
      <c r="B5970" t="s">
        <v>5975</v>
      </c>
      <c r="C5970" t="s">
        <v>47010</v>
      </c>
      <c r="D5970" t="s">
        <v>46739</v>
      </c>
      <c r="E5970" t="s">
        <v>77862</v>
      </c>
      <c r="F5970" t="s">
        <v>46281</v>
      </c>
      <c r="G5970" t="s">
        <v>92535</v>
      </c>
      <c r="H5970">
        <v>3.0891463224391679E-3</v>
      </c>
    </row>
    <row r="5971" spans="1:8" x14ac:dyDescent="0.3">
      <c r="A5971" s="1">
        <v>5970</v>
      </c>
      <c r="B5971" t="s">
        <v>5976</v>
      </c>
      <c r="C5971" t="s">
        <v>46281</v>
      </c>
      <c r="D5971" t="s">
        <v>68432</v>
      </c>
      <c r="E5971" t="s">
        <v>65065</v>
      </c>
      <c r="F5971" t="s">
        <v>46216</v>
      </c>
      <c r="G5971" t="s">
        <v>92536</v>
      </c>
      <c r="H5971">
        <v>8.5672047136442801E-4</v>
      </c>
    </row>
    <row r="5972" spans="1:8" x14ac:dyDescent="0.3">
      <c r="A5972" s="1">
        <v>5971</v>
      </c>
      <c r="B5972" t="s">
        <v>5977</v>
      </c>
      <c r="C5972" t="s">
        <v>46759</v>
      </c>
      <c r="D5972" t="s">
        <v>46737</v>
      </c>
      <c r="E5972" t="s">
        <v>77988</v>
      </c>
      <c r="F5972" t="s">
        <v>83841</v>
      </c>
      <c r="G5972" t="s">
        <v>92537</v>
      </c>
      <c r="H5972">
        <v>-1.7127076009870439E-3</v>
      </c>
    </row>
    <row r="5973" spans="1:8" x14ac:dyDescent="0.3">
      <c r="A5973" s="1">
        <v>5972</v>
      </c>
      <c r="B5973" t="s">
        <v>5978</v>
      </c>
      <c r="C5973" t="s">
        <v>46768</v>
      </c>
      <c r="D5973" t="s">
        <v>46132</v>
      </c>
      <c r="E5973" t="s">
        <v>46776</v>
      </c>
      <c r="F5973" t="s">
        <v>68802</v>
      </c>
      <c r="G5973" t="s">
        <v>92538</v>
      </c>
      <c r="H5973">
        <v>-1.931860525677183E-4</v>
      </c>
    </row>
    <row r="5974" spans="1:8" x14ac:dyDescent="0.3">
      <c r="A5974" s="1">
        <v>5973</v>
      </c>
      <c r="B5974" t="s">
        <v>5979</v>
      </c>
      <c r="C5974" t="s">
        <v>47022</v>
      </c>
      <c r="D5974" t="s">
        <v>68433</v>
      </c>
      <c r="E5974" t="s">
        <v>68752</v>
      </c>
      <c r="F5974" t="s">
        <v>47023</v>
      </c>
      <c r="G5974" t="s">
        <v>92539</v>
      </c>
      <c r="H5974">
        <v>1.9888410511279082E-3</v>
      </c>
    </row>
    <row r="5975" spans="1:8" x14ac:dyDescent="0.3">
      <c r="A5975" s="1">
        <v>5974</v>
      </c>
      <c r="B5975" t="s">
        <v>5980</v>
      </c>
      <c r="C5975" t="s">
        <v>47023</v>
      </c>
      <c r="D5975" t="s">
        <v>68434</v>
      </c>
      <c r="E5975" t="s">
        <v>46997</v>
      </c>
      <c r="F5975" t="s">
        <v>47024</v>
      </c>
      <c r="G5975" t="s">
        <v>92540</v>
      </c>
      <c r="H5975">
        <v>-4.5519203525556827E-3</v>
      </c>
    </row>
    <row r="5976" spans="1:8" x14ac:dyDescent="0.3">
      <c r="A5976" s="1">
        <v>5975</v>
      </c>
      <c r="B5976" t="s">
        <v>5981</v>
      </c>
      <c r="C5976" t="s">
        <v>46699</v>
      </c>
      <c r="D5976" t="s">
        <v>46762</v>
      </c>
      <c r="E5976" t="s">
        <v>68123</v>
      </c>
      <c r="F5976" t="s">
        <v>83842</v>
      </c>
      <c r="G5976" t="s">
        <v>92541</v>
      </c>
      <c r="H5976">
        <v>-3.3024190519461859E-4</v>
      </c>
    </row>
    <row r="5977" spans="1:8" x14ac:dyDescent="0.3">
      <c r="A5977" s="1">
        <v>5976</v>
      </c>
      <c r="B5977" t="s">
        <v>5982</v>
      </c>
      <c r="C5977" t="s">
        <v>47024</v>
      </c>
      <c r="D5977" t="s">
        <v>68435</v>
      </c>
      <c r="E5977" t="s">
        <v>43780</v>
      </c>
      <c r="F5977" t="s">
        <v>83843</v>
      </c>
      <c r="G5977" t="s">
        <v>92542</v>
      </c>
      <c r="H5977">
        <v>5.2293339295622773E-4</v>
      </c>
    </row>
    <row r="5978" spans="1:8" x14ac:dyDescent="0.3">
      <c r="A5978" s="1">
        <v>5977</v>
      </c>
      <c r="B5978" t="s">
        <v>5983</v>
      </c>
      <c r="C5978" t="s">
        <v>47025</v>
      </c>
      <c r="D5978" t="s">
        <v>68369</v>
      </c>
      <c r="E5978" t="s">
        <v>77862</v>
      </c>
      <c r="F5978" t="s">
        <v>77741</v>
      </c>
      <c r="G5978" t="s">
        <v>92543</v>
      </c>
      <c r="H5978">
        <v>2.7533797910657588E-4</v>
      </c>
    </row>
    <row r="5979" spans="1:8" x14ac:dyDescent="0.3">
      <c r="A5979" s="1">
        <v>5978</v>
      </c>
      <c r="B5979" t="s">
        <v>5984</v>
      </c>
      <c r="C5979" t="s">
        <v>47026</v>
      </c>
      <c r="D5979" t="s">
        <v>46132</v>
      </c>
      <c r="E5979" t="s">
        <v>77989</v>
      </c>
      <c r="F5979" t="s">
        <v>77920</v>
      </c>
      <c r="G5979" t="s">
        <v>92544</v>
      </c>
      <c r="H5979">
        <v>9.0455797197943298E-3</v>
      </c>
    </row>
    <row r="5980" spans="1:8" x14ac:dyDescent="0.3">
      <c r="A5980" s="1">
        <v>5979</v>
      </c>
      <c r="B5980" t="s">
        <v>5985</v>
      </c>
      <c r="C5980" t="s">
        <v>47027</v>
      </c>
      <c r="D5980" t="s">
        <v>46760</v>
      </c>
      <c r="E5980" t="s">
        <v>77985</v>
      </c>
      <c r="F5980" t="s">
        <v>46690</v>
      </c>
      <c r="G5980" t="s">
        <v>92545</v>
      </c>
      <c r="H5980">
        <v>-5.5560187000271058E-4</v>
      </c>
    </row>
    <row r="5981" spans="1:8" x14ac:dyDescent="0.3">
      <c r="A5981" s="1">
        <v>5980</v>
      </c>
      <c r="B5981" t="s">
        <v>5986</v>
      </c>
      <c r="C5981" t="s">
        <v>44757</v>
      </c>
      <c r="D5981" t="s">
        <v>68432</v>
      </c>
      <c r="E5981" t="s">
        <v>46690</v>
      </c>
      <c r="F5981" t="s">
        <v>78100</v>
      </c>
      <c r="G5981" t="s">
        <v>92546</v>
      </c>
      <c r="H5981">
        <v>-2.7733883600230221E-3</v>
      </c>
    </row>
    <row r="5982" spans="1:8" x14ac:dyDescent="0.3">
      <c r="A5982" s="1">
        <v>5981</v>
      </c>
      <c r="B5982" t="s">
        <v>5987</v>
      </c>
      <c r="C5982" t="s">
        <v>47028</v>
      </c>
      <c r="D5982" t="s">
        <v>47028</v>
      </c>
      <c r="E5982" t="s">
        <v>77990</v>
      </c>
      <c r="F5982" t="s">
        <v>83844</v>
      </c>
      <c r="G5982" t="s">
        <v>92547</v>
      </c>
      <c r="H5982">
        <v>-1.938494349821359E-4</v>
      </c>
    </row>
    <row r="5983" spans="1:8" x14ac:dyDescent="0.3">
      <c r="A5983" s="1">
        <v>5982</v>
      </c>
      <c r="B5983" t="s">
        <v>5988</v>
      </c>
      <c r="C5983" t="s">
        <v>47029</v>
      </c>
      <c r="D5983" t="s">
        <v>68436</v>
      </c>
      <c r="E5983" t="s">
        <v>46231</v>
      </c>
      <c r="F5983" t="s">
        <v>47030</v>
      </c>
      <c r="G5983" t="s">
        <v>92548</v>
      </c>
      <c r="H5983">
        <v>2.769047586259914E-5</v>
      </c>
    </row>
    <row r="5984" spans="1:8" x14ac:dyDescent="0.3">
      <c r="A5984" s="1">
        <v>5983</v>
      </c>
      <c r="B5984" t="s">
        <v>5989</v>
      </c>
      <c r="C5984" t="s">
        <v>47030</v>
      </c>
      <c r="D5984" t="s">
        <v>46844</v>
      </c>
      <c r="E5984" t="s">
        <v>65405</v>
      </c>
      <c r="F5984" t="s">
        <v>47029</v>
      </c>
      <c r="G5984" t="s">
        <v>92549</v>
      </c>
      <c r="H5984">
        <v>-1.661313549064276E-4</v>
      </c>
    </row>
    <row r="5985" spans="1:8" x14ac:dyDescent="0.3">
      <c r="A5985" s="1">
        <v>5984</v>
      </c>
      <c r="B5985" t="s">
        <v>5990</v>
      </c>
      <c r="C5985" t="s">
        <v>47031</v>
      </c>
      <c r="D5985" t="s">
        <v>46844</v>
      </c>
      <c r="E5985" t="s">
        <v>46839</v>
      </c>
      <c r="F5985" t="s">
        <v>46816</v>
      </c>
      <c r="G5985" t="s">
        <v>92550</v>
      </c>
      <c r="H5985">
        <v>-2.4914529451891532E-4</v>
      </c>
    </row>
    <row r="5986" spans="1:8" x14ac:dyDescent="0.3">
      <c r="A5986" s="1">
        <v>5985</v>
      </c>
      <c r="B5986" t="s">
        <v>5991</v>
      </c>
      <c r="C5986" t="s">
        <v>46689</v>
      </c>
      <c r="D5986" t="s">
        <v>65158</v>
      </c>
      <c r="E5986" t="s">
        <v>77991</v>
      </c>
      <c r="F5986" t="s">
        <v>83785</v>
      </c>
      <c r="G5986" t="s">
        <v>92551</v>
      </c>
      <c r="H5986">
        <v>-3.2332527855896079E-3</v>
      </c>
    </row>
    <row r="5987" spans="1:8" x14ac:dyDescent="0.3">
      <c r="A5987" s="1">
        <v>5986</v>
      </c>
      <c r="B5987" t="s">
        <v>5992</v>
      </c>
      <c r="C5987" t="s">
        <v>46820</v>
      </c>
      <c r="D5987" t="s">
        <v>68437</v>
      </c>
      <c r="E5987" t="s">
        <v>68365</v>
      </c>
      <c r="F5987" t="s">
        <v>83845</v>
      </c>
      <c r="G5987" t="s">
        <v>92552</v>
      </c>
      <c r="H5987">
        <v>-9.774121685600972E-3</v>
      </c>
    </row>
    <row r="5988" spans="1:8" x14ac:dyDescent="0.3">
      <c r="A5988" s="1">
        <v>5987</v>
      </c>
      <c r="B5988" t="s">
        <v>5993</v>
      </c>
      <c r="C5988" t="s">
        <v>47032</v>
      </c>
      <c r="D5988" t="s">
        <v>68319</v>
      </c>
      <c r="E5988" t="s">
        <v>68264</v>
      </c>
      <c r="F5988" t="s">
        <v>65357</v>
      </c>
      <c r="G5988" t="s">
        <v>92553</v>
      </c>
      <c r="H5988">
        <v>3.3113972323113362E-3</v>
      </c>
    </row>
    <row r="5989" spans="1:8" x14ac:dyDescent="0.3">
      <c r="A5989" s="1">
        <v>5988</v>
      </c>
      <c r="B5989" t="s">
        <v>5994</v>
      </c>
      <c r="C5989" t="s">
        <v>47033</v>
      </c>
      <c r="D5989" t="s">
        <v>47034</v>
      </c>
      <c r="E5989" t="s">
        <v>65128</v>
      </c>
      <c r="F5989" t="s">
        <v>47034</v>
      </c>
      <c r="G5989" t="s">
        <v>92554</v>
      </c>
      <c r="H5989">
        <v>-2.6242544757097822E-2</v>
      </c>
    </row>
    <row r="5990" spans="1:8" x14ac:dyDescent="0.3">
      <c r="A5990" s="1">
        <v>5989</v>
      </c>
      <c r="B5990" t="s">
        <v>5995</v>
      </c>
      <c r="C5990" t="s">
        <v>47034</v>
      </c>
      <c r="D5990" t="s">
        <v>68438</v>
      </c>
      <c r="E5990" t="s">
        <v>49074</v>
      </c>
      <c r="F5990" t="s">
        <v>83846</v>
      </c>
      <c r="G5990" t="s">
        <v>92555</v>
      </c>
      <c r="H5990">
        <v>-2.6932990507676441E-3</v>
      </c>
    </row>
    <row r="5991" spans="1:8" x14ac:dyDescent="0.3">
      <c r="A5991" s="1">
        <v>5990</v>
      </c>
      <c r="B5991" t="s">
        <v>5996</v>
      </c>
      <c r="C5991" t="s">
        <v>47035</v>
      </c>
      <c r="D5991" t="s">
        <v>68439</v>
      </c>
      <c r="E5991" t="s">
        <v>65328</v>
      </c>
      <c r="F5991" t="s">
        <v>83659</v>
      </c>
      <c r="G5991" t="s">
        <v>92556</v>
      </c>
      <c r="H5991">
        <v>6.9211825795489883E-3</v>
      </c>
    </row>
    <row r="5992" spans="1:8" x14ac:dyDescent="0.3">
      <c r="A5992" s="1">
        <v>5991</v>
      </c>
      <c r="B5992" t="s">
        <v>5997</v>
      </c>
      <c r="C5992" t="s">
        <v>47036</v>
      </c>
      <c r="D5992" t="s">
        <v>48959</v>
      </c>
      <c r="E5992" t="s">
        <v>65152</v>
      </c>
      <c r="F5992" t="s">
        <v>46989</v>
      </c>
      <c r="G5992" t="s">
        <v>92557</v>
      </c>
      <c r="H5992">
        <v>8.8073074253838257E-3</v>
      </c>
    </row>
    <row r="5993" spans="1:8" x14ac:dyDescent="0.3">
      <c r="A5993" s="1">
        <v>5992</v>
      </c>
      <c r="B5993" t="s">
        <v>5998</v>
      </c>
      <c r="C5993" t="s">
        <v>47037</v>
      </c>
      <c r="D5993" t="s">
        <v>68440</v>
      </c>
      <c r="E5993" t="s">
        <v>77992</v>
      </c>
      <c r="F5993" t="s">
        <v>83847</v>
      </c>
      <c r="G5993" t="s">
        <v>92558</v>
      </c>
      <c r="H5993">
        <v>-9.9864896384511837E-3</v>
      </c>
    </row>
    <row r="5994" spans="1:8" x14ac:dyDescent="0.3">
      <c r="A5994" s="1">
        <v>5993</v>
      </c>
      <c r="B5994" t="s">
        <v>5999</v>
      </c>
      <c r="C5994" t="s">
        <v>47038</v>
      </c>
      <c r="D5994" t="s">
        <v>68441</v>
      </c>
      <c r="E5994" t="s">
        <v>46244</v>
      </c>
      <c r="F5994" t="s">
        <v>47036</v>
      </c>
      <c r="G5994" t="s">
        <v>92559</v>
      </c>
      <c r="H5994">
        <v>1.2328144567850809E-3</v>
      </c>
    </row>
    <row r="5995" spans="1:8" x14ac:dyDescent="0.3">
      <c r="A5995" s="1">
        <v>5994</v>
      </c>
      <c r="B5995" t="s">
        <v>6000</v>
      </c>
      <c r="C5995" t="s">
        <v>47039</v>
      </c>
      <c r="D5995" t="s">
        <v>68442</v>
      </c>
      <c r="E5995" t="s">
        <v>77993</v>
      </c>
      <c r="F5995" t="s">
        <v>67093</v>
      </c>
      <c r="G5995" t="s">
        <v>92560</v>
      </c>
      <c r="H5995">
        <v>7.1006159865806898E-2</v>
      </c>
    </row>
    <row r="5996" spans="1:8" x14ac:dyDescent="0.3">
      <c r="A5996" s="1">
        <v>5995</v>
      </c>
      <c r="B5996" t="s">
        <v>6001</v>
      </c>
      <c r="C5996" t="s">
        <v>47040</v>
      </c>
      <c r="D5996" t="s">
        <v>65166</v>
      </c>
      <c r="E5996" t="s">
        <v>77994</v>
      </c>
      <c r="F5996" t="s">
        <v>65210</v>
      </c>
      <c r="G5996" t="s">
        <v>92561</v>
      </c>
      <c r="H5996">
        <v>-5.3406966464789804E-3</v>
      </c>
    </row>
    <row r="5997" spans="1:8" x14ac:dyDescent="0.3">
      <c r="A5997" s="1">
        <v>5996</v>
      </c>
      <c r="B5997" t="s">
        <v>6002</v>
      </c>
      <c r="C5997" t="s">
        <v>46965</v>
      </c>
      <c r="D5997" t="s">
        <v>67198</v>
      </c>
      <c r="E5997" t="s">
        <v>77140</v>
      </c>
      <c r="F5997" t="s">
        <v>67097</v>
      </c>
      <c r="G5997" t="s">
        <v>92562</v>
      </c>
      <c r="H5997">
        <v>7.8485891703413222E-3</v>
      </c>
    </row>
    <row r="5998" spans="1:8" x14ac:dyDescent="0.3">
      <c r="A5998" s="1">
        <v>5997</v>
      </c>
      <c r="B5998" t="s">
        <v>6003</v>
      </c>
      <c r="C5998" t="s">
        <v>46867</v>
      </c>
      <c r="D5998" t="s">
        <v>68443</v>
      </c>
      <c r="E5998" t="s">
        <v>65391</v>
      </c>
      <c r="F5998" t="s">
        <v>47758</v>
      </c>
      <c r="G5998" t="s">
        <v>92563</v>
      </c>
      <c r="H5998">
        <v>3.023874588005997E-2</v>
      </c>
    </row>
    <row r="5999" spans="1:8" x14ac:dyDescent="0.3">
      <c r="A5999" s="1">
        <v>5998</v>
      </c>
      <c r="B5999" t="s">
        <v>6004</v>
      </c>
      <c r="C5999" t="s">
        <v>47041</v>
      </c>
      <c r="D5999" t="s">
        <v>68444</v>
      </c>
      <c r="E5999" t="s">
        <v>65229</v>
      </c>
      <c r="F5999" t="s">
        <v>83848</v>
      </c>
      <c r="G5999" t="s">
        <v>92564</v>
      </c>
      <c r="H5999">
        <v>-9.5923996914395217E-3</v>
      </c>
    </row>
    <row r="6000" spans="1:8" x14ac:dyDescent="0.3">
      <c r="A6000" s="1">
        <v>5999</v>
      </c>
      <c r="B6000" t="s">
        <v>6005</v>
      </c>
      <c r="C6000" t="s">
        <v>47042</v>
      </c>
      <c r="D6000" t="s">
        <v>43818</v>
      </c>
      <c r="E6000" t="s">
        <v>44010</v>
      </c>
      <c r="F6000" t="s">
        <v>43818</v>
      </c>
      <c r="G6000" t="s">
        <v>92565</v>
      </c>
      <c r="H6000">
        <v>-7.9532033770737948E-3</v>
      </c>
    </row>
    <row r="6001" spans="1:8" x14ac:dyDescent="0.3">
      <c r="A6001" s="1">
        <v>6000</v>
      </c>
      <c r="B6001" t="s">
        <v>6006</v>
      </c>
      <c r="C6001" t="s">
        <v>43818</v>
      </c>
      <c r="D6001" t="s">
        <v>65286</v>
      </c>
      <c r="E6001" t="s">
        <v>77995</v>
      </c>
      <c r="F6001" t="s">
        <v>43837</v>
      </c>
      <c r="G6001" t="s">
        <v>92566</v>
      </c>
      <c r="H6001">
        <v>9.1029846031087415E-3</v>
      </c>
    </row>
    <row r="6002" spans="1:8" x14ac:dyDescent="0.3">
      <c r="A6002" s="1">
        <v>6001</v>
      </c>
      <c r="B6002" t="s">
        <v>6007</v>
      </c>
      <c r="C6002" t="s">
        <v>47043</v>
      </c>
      <c r="D6002" t="s">
        <v>65222</v>
      </c>
      <c r="E6002" t="s">
        <v>67144</v>
      </c>
      <c r="F6002" t="s">
        <v>44331</v>
      </c>
      <c r="G6002" t="s">
        <v>92567</v>
      </c>
      <c r="H6002">
        <v>5.0160070685691864E-4</v>
      </c>
    </row>
    <row r="6003" spans="1:8" x14ac:dyDescent="0.3">
      <c r="A6003" s="1">
        <v>6002</v>
      </c>
      <c r="B6003" t="s">
        <v>6008</v>
      </c>
      <c r="C6003" t="s">
        <v>47044</v>
      </c>
      <c r="D6003" t="s">
        <v>47842</v>
      </c>
      <c r="E6003" t="s">
        <v>77996</v>
      </c>
      <c r="F6003" t="s">
        <v>43828</v>
      </c>
      <c r="G6003" t="s">
        <v>92568</v>
      </c>
      <c r="H6003">
        <v>3.962626429604774E-3</v>
      </c>
    </row>
    <row r="6004" spans="1:8" x14ac:dyDescent="0.3">
      <c r="A6004" s="1">
        <v>6003</v>
      </c>
      <c r="B6004" t="s">
        <v>6009</v>
      </c>
      <c r="C6004" t="s">
        <v>47045</v>
      </c>
      <c r="D6004" t="s">
        <v>67219</v>
      </c>
      <c r="E6004" t="s">
        <v>77997</v>
      </c>
      <c r="F6004" t="s">
        <v>48578</v>
      </c>
      <c r="G6004" t="s">
        <v>92569</v>
      </c>
      <c r="H6004">
        <v>4.2759218280137446E-3</v>
      </c>
    </row>
    <row r="6005" spans="1:8" x14ac:dyDescent="0.3">
      <c r="A6005" s="1">
        <v>6004</v>
      </c>
      <c r="B6005" t="s">
        <v>6010</v>
      </c>
      <c r="C6005" t="s">
        <v>47046</v>
      </c>
      <c r="D6005" t="s">
        <v>48562</v>
      </c>
      <c r="E6005" t="s">
        <v>44083</v>
      </c>
      <c r="F6005" t="s">
        <v>47047</v>
      </c>
      <c r="G6005" t="s">
        <v>92570</v>
      </c>
      <c r="H6005">
        <v>4.6130410300163703E-2</v>
      </c>
    </row>
    <row r="6006" spans="1:8" x14ac:dyDescent="0.3">
      <c r="A6006" s="1">
        <v>6005</v>
      </c>
      <c r="B6006" t="s">
        <v>6011</v>
      </c>
      <c r="C6006" t="s">
        <v>47047</v>
      </c>
      <c r="D6006" t="s">
        <v>47077</v>
      </c>
      <c r="E6006" t="s">
        <v>50273</v>
      </c>
      <c r="F6006" t="s">
        <v>70893</v>
      </c>
      <c r="G6006" t="s">
        <v>92571</v>
      </c>
      <c r="H6006">
        <v>-8.6258253036241572E-3</v>
      </c>
    </row>
    <row r="6007" spans="1:8" x14ac:dyDescent="0.3">
      <c r="A6007" s="1">
        <v>6006</v>
      </c>
      <c r="B6007" t="s">
        <v>6012</v>
      </c>
      <c r="C6007" t="s">
        <v>44737</v>
      </c>
      <c r="D6007" t="s">
        <v>68445</v>
      </c>
      <c r="E6007" t="s">
        <v>69689</v>
      </c>
      <c r="F6007" t="s">
        <v>47186</v>
      </c>
      <c r="G6007" t="s">
        <v>92572</v>
      </c>
      <c r="H6007">
        <v>3.8383010040352809E-3</v>
      </c>
    </row>
    <row r="6008" spans="1:8" x14ac:dyDescent="0.3">
      <c r="A6008" s="1">
        <v>6007</v>
      </c>
      <c r="B6008" t="s">
        <v>6013</v>
      </c>
      <c r="C6008" t="s">
        <v>47048</v>
      </c>
      <c r="D6008" t="s">
        <v>44120</v>
      </c>
      <c r="E6008" t="s">
        <v>48615</v>
      </c>
      <c r="F6008" t="s">
        <v>67134</v>
      </c>
      <c r="G6008" t="s">
        <v>92573</v>
      </c>
      <c r="H6008">
        <v>-1.091895737608653E-2</v>
      </c>
    </row>
    <row r="6009" spans="1:8" x14ac:dyDescent="0.3">
      <c r="A6009" s="1">
        <v>6008</v>
      </c>
      <c r="B6009" t="s">
        <v>6014</v>
      </c>
      <c r="C6009" t="s">
        <v>44099</v>
      </c>
      <c r="D6009" t="s">
        <v>68446</v>
      </c>
      <c r="E6009" t="s">
        <v>57122</v>
      </c>
      <c r="F6009" t="s">
        <v>78058</v>
      </c>
      <c r="G6009" t="s">
        <v>92574</v>
      </c>
      <c r="H6009">
        <v>3.6818851667792032E-4</v>
      </c>
    </row>
    <row r="6010" spans="1:8" x14ac:dyDescent="0.3">
      <c r="A6010" s="1">
        <v>6009</v>
      </c>
      <c r="B6010" t="s">
        <v>6015</v>
      </c>
      <c r="C6010" t="s">
        <v>47049</v>
      </c>
      <c r="D6010" t="s">
        <v>44121</v>
      </c>
      <c r="E6010" t="s">
        <v>77998</v>
      </c>
      <c r="F6010" t="s">
        <v>68477</v>
      </c>
      <c r="G6010" t="s">
        <v>92575</v>
      </c>
      <c r="H6010">
        <v>3.3506017851717448E-3</v>
      </c>
    </row>
    <row r="6011" spans="1:8" x14ac:dyDescent="0.3">
      <c r="A6011" s="1">
        <v>6010</v>
      </c>
      <c r="B6011" t="s">
        <v>6016</v>
      </c>
      <c r="C6011" t="s">
        <v>47050</v>
      </c>
      <c r="D6011" t="s">
        <v>67330</v>
      </c>
      <c r="E6011" t="s">
        <v>77999</v>
      </c>
      <c r="F6011" t="s">
        <v>47424</v>
      </c>
      <c r="G6011" t="s">
        <v>92576</v>
      </c>
      <c r="H6011">
        <v>2.9603154617081399E-3</v>
      </c>
    </row>
    <row r="6012" spans="1:8" x14ac:dyDescent="0.3">
      <c r="A6012" s="1">
        <v>6011</v>
      </c>
      <c r="B6012" t="s">
        <v>6017</v>
      </c>
      <c r="C6012" t="s">
        <v>47051</v>
      </c>
      <c r="D6012" t="s">
        <v>47773</v>
      </c>
      <c r="E6012" t="s">
        <v>47204</v>
      </c>
      <c r="F6012" t="s">
        <v>47050</v>
      </c>
      <c r="G6012" t="s">
        <v>92577</v>
      </c>
      <c r="H6012">
        <v>-2.5599520495755961E-3</v>
      </c>
    </row>
    <row r="6013" spans="1:8" x14ac:dyDescent="0.3">
      <c r="A6013" s="1">
        <v>6012</v>
      </c>
      <c r="B6013" t="s">
        <v>6018</v>
      </c>
      <c r="C6013" t="s">
        <v>47050</v>
      </c>
      <c r="D6013" t="s">
        <v>65118</v>
      </c>
      <c r="E6013" t="s">
        <v>48629</v>
      </c>
      <c r="F6013" t="s">
        <v>47219</v>
      </c>
      <c r="G6013" t="s">
        <v>92578</v>
      </c>
      <c r="H6013">
        <v>-5.1309736963639626E-3</v>
      </c>
    </row>
    <row r="6014" spans="1:8" x14ac:dyDescent="0.3">
      <c r="A6014" s="1">
        <v>6013</v>
      </c>
      <c r="B6014" t="s">
        <v>6019</v>
      </c>
      <c r="C6014" t="s">
        <v>47052</v>
      </c>
      <c r="D6014" t="s">
        <v>48520</v>
      </c>
      <c r="E6014" t="s">
        <v>48864</v>
      </c>
      <c r="F6014" t="s">
        <v>67134</v>
      </c>
      <c r="G6014" t="s">
        <v>92579</v>
      </c>
      <c r="H6014">
        <v>1.0118199823818471E-3</v>
      </c>
    </row>
    <row r="6015" spans="1:8" x14ac:dyDescent="0.3">
      <c r="A6015" s="1">
        <v>6014</v>
      </c>
      <c r="B6015" t="s">
        <v>6020</v>
      </c>
      <c r="C6015" t="s">
        <v>47053</v>
      </c>
      <c r="D6015" t="s">
        <v>68447</v>
      </c>
      <c r="E6015" t="s">
        <v>48501</v>
      </c>
      <c r="F6015" t="s">
        <v>44202</v>
      </c>
      <c r="G6015" t="s">
        <v>92580</v>
      </c>
      <c r="H6015">
        <v>8.4718856700432641E-3</v>
      </c>
    </row>
    <row r="6016" spans="1:8" x14ac:dyDescent="0.3">
      <c r="A6016" s="1">
        <v>6015</v>
      </c>
      <c r="B6016" t="s">
        <v>6021</v>
      </c>
      <c r="C6016" t="s">
        <v>47054</v>
      </c>
      <c r="D6016" t="s">
        <v>68448</v>
      </c>
      <c r="E6016" t="s">
        <v>47202</v>
      </c>
      <c r="F6016" t="s">
        <v>47055</v>
      </c>
      <c r="G6016" t="s">
        <v>92581</v>
      </c>
      <c r="H6016">
        <v>-2.039807852778091E-3</v>
      </c>
    </row>
    <row r="6017" spans="1:8" x14ac:dyDescent="0.3">
      <c r="A6017" s="1">
        <v>6016</v>
      </c>
      <c r="B6017" t="s">
        <v>6022</v>
      </c>
      <c r="C6017" t="s">
        <v>47055</v>
      </c>
      <c r="D6017" t="s">
        <v>47164</v>
      </c>
      <c r="E6017" t="s">
        <v>44000</v>
      </c>
      <c r="F6017" t="s">
        <v>47823</v>
      </c>
      <c r="G6017" t="s">
        <v>92582</v>
      </c>
      <c r="H6017">
        <v>8.9005254891496976E-3</v>
      </c>
    </row>
    <row r="6018" spans="1:8" x14ac:dyDescent="0.3">
      <c r="A6018" s="1">
        <v>6017</v>
      </c>
      <c r="B6018" t="s">
        <v>6023</v>
      </c>
      <c r="C6018" t="s">
        <v>47056</v>
      </c>
      <c r="D6018" t="s">
        <v>47175</v>
      </c>
      <c r="E6018" t="s">
        <v>58089</v>
      </c>
      <c r="F6018" t="s">
        <v>47171</v>
      </c>
      <c r="G6018" t="s">
        <v>92583</v>
      </c>
      <c r="H6018">
        <v>-5.8702201399705601E-3</v>
      </c>
    </row>
    <row r="6019" spans="1:8" x14ac:dyDescent="0.3">
      <c r="A6019" s="1">
        <v>6018</v>
      </c>
      <c r="B6019" t="s">
        <v>6024</v>
      </c>
      <c r="C6019" t="s">
        <v>47057</v>
      </c>
      <c r="D6019" t="s">
        <v>44120</v>
      </c>
      <c r="E6019" t="s">
        <v>53482</v>
      </c>
      <c r="F6019" t="s">
        <v>47058</v>
      </c>
      <c r="G6019" t="s">
        <v>92584</v>
      </c>
      <c r="H6019">
        <v>-1.0658060476058559E-2</v>
      </c>
    </row>
    <row r="6020" spans="1:8" x14ac:dyDescent="0.3">
      <c r="A6020" s="1">
        <v>6019</v>
      </c>
      <c r="B6020" t="s">
        <v>6025</v>
      </c>
      <c r="C6020" t="s">
        <v>47058</v>
      </c>
      <c r="D6020" t="s">
        <v>68449</v>
      </c>
      <c r="E6020" t="s">
        <v>47077</v>
      </c>
      <c r="F6020" t="s">
        <v>47059</v>
      </c>
      <c r="G6020" t="s">
        <v>92585</v>
      </c>
      <c r="H6020">
        <v>-4.097363853666513E-3</v>
      </c>
    </row>
    <row r="6021" spans="1:8" x14ac:dyDescent="0.3">
      <c r="A6021" s="1">
        <v>6020</v>
      </c>
      <c r="B6021" t="s">
        <v>6026</v>
      </c>
      <c r="C6021" t="s">
        <v>47059</v>
      </c>
      <c r="D6021" t="s">
        <v>68450</v>
      </c>
      <c r="E6021" t="s">
        <v>69614</v>
      </c>
      <c r="F6021" t="s">
        <v>83178</v>
      </c>
      <c r="G6021" t="s">
        <v>92586</v>
      </c>
      <c r="H6021">
        <v>-8.6288628248197465E-3</v>
      </c>
    </row>
    <row r="6022" spans="1:8" x14ac:dyDescent="0.3">
      <c r="A6022" s="1">
        <v>6021</v>
      </c>
      <c r="B6022" t="s">
        <v>6027</v>
      </c>
      <c r="C6022" t="s">
        <v>47060</v>
      </c>
      <c r="D6022" t="s">
        <v>48600</v>
      </c>
      <c r="E6022" t="s">
        <v>65183</v>
      </c>
      <c r="F6022" t="s">
        <v>47083</v>
      </c>
      <c r="G6022" t="s">
        <v>92587</v>
      </c>
      <c r="H6022">
        <v>1.6532831428522739E-2</v>
      </c>
    </row>
    <row r="6023" spans="1:8" x14ac:dyDescent="0.3">
      <c r="A6023" s="1">
        <v>6022</v>
      </c>
      <c r="B6023" t="s">
        <v>6028</v>
      </c>
      <c r="C6023" t="s">
        <v>43794</v>
      </c>
      <c r="D6023" t="s">
        <v>44095</v>
      </c>
      <c r="E6023" t="s">
        <v>48865</v>
      </c>
      <c r="F6023" t="s">
        <v>68454</v>
      </c>
      <c r="G6023" t="s">
        <v>92588</v>
      </c>
      <c r="H6023">
        <v>1.2303528052180261E-4</v>
      </c>
    </row>
    <row r="6024" spans="1:8" x14ac:dyDescent="0.3">
      <c r="A6024" s="1">
        <v>6023</v>
      </c>
      <c r="B6024" t="s">
        <v>6029</v>
      </c>
      <c r="C6024" t="s">
        <v>44181</v>
      </c>
      <c r="D6024" t="s">
        <v>47211</v>
      </c>
      <c r="E6024" t="s">
        <v>47433</v>
      </c>
      <c r="F6024" t="s">
        <v>48607</v>
      </c>
      <c r="G6024" t="s">
        <v>92589</v>
      </c>
      <c r="H6024">
        <v>-5.0320746851623306E-3</v>
      </c>
    </row>
    <row r="6025" spans="1:8" x14ac:dyDescent="0.3">
      <c r="A6025" s="1">
        <v>6024</v>
      </c>
      <c r="B6025" t="s">
        <v>6030</v>
      </c>
      <c r="C6025" t="s">
        <v>47061</v>
      </c>
      <c r="D6025" t="s">
        <v>48607</v>
      </c>
      <c r="E6025" t="s">
        <v>43845</v>
      </c>
      <c r="F6025" t="s">
        <v>83849</v>
      </c>
      <c r="G6025" t="s">
        <v>92590</v>
      </c>
      <c r="H6025">
        <v>3.525934575341077E-3</v>
      </c>
    </row>
    <row r="6026" spans="1:8" x14ac:dyDescent="0.3">
      <c r="A6026" s="1">
        <v>6025</v>
      </c>
      <c r="B6026" t="s">
        <v>6031</v>
      </c>
      <c r="C6026" t="s">
        <v>47062</v>
      </c>
      <c r="D6026" t="s">
        <v>48635</v>
      </c>
      <c r="E6026" t="s">
        <v>44136</v>
      </c>
      <c r="F6026" t="s">
        <v>47057</v>
      </c>
      <c r="G6026" t="s">
        <v>92591</v>
      </c>
      <c r="H6026">
        <v>8.2964992360471911E-3</v>
      </c>
    </row>
    <row r="6027" spans="1:8" x14ac:dyDescent="0.3">
      <c r="A6027" s="1">
        <v>6026</v>
      </c>
      <c r="B6027" t="s">
        <v>6032</v>
      </c>
      <c r="C6027" t="s">
        <v>47063</v>
      </c>
      <c r="D6027" t="s">
        <v>48484</v>
      </c>
      <c r="E6027" t="s">
        <v>48627</v>
      </c>
      <c r="F6027" t="s">
        <v>48370</v>
      </c>
      <c r="G6027" t="s">
        <v>92592</v>
      </c>
      <c r="H6027">
        <v>-1.4969925294299019E-2</v>
      </c>
    </row>
    <row r="6028" spans="1:8" x14ac:dyDescent="0.3">
      <c r="A6028" s="1">
        <v>6027</v>
      </c>
      <c r="B6028" t="s">
        <v>6033</v>
      </c>
      <c r="C6028" t="s">
        <v>44231</v>
      </c>
      <c r="D6028" t="s">
        <v>68451</v>
      </c>
      <c r="E6028" t="s">
        <v>50276</v>
      </c>
      <c r="F6028" t="s">
        <v>67135</v>
      </c>
      <c r="G6028" t="s">
        <v>92593</v>
      </c>
      <c r="H6028">
        <v>4.341850575691252E-3</v>
      </c>
    </row>
    <row r="6029" spans="1:8" x14ac:dyDescent="0.3">
      <c r="A6029" s="1">
        <v>6028</v>
      </c>
      <c r="B6029" t="s">
        <v>6034</v>
      </c>
      <c r="C6029" t="s">
        <v>47052</v>
      </c>
      <c r="D6029" t="s">
        <v>65095</v>
      </c>
      <c r="E6029" t="s">
        <v>78000</v>
      </c>
      <c r="F6029" t="s">
        <v>47064</v>
      </c>
      <c r="G6029" t="s">
        <v>92594</v>
      </c>
      <c r="H6029">
        <v>-7.5402936819196327E-3</v>
      </c>
    </row>
    <row r="6030" spans="1:8" x14ac:dyDescent="0.3">
      <c r="A6030" s="1">
        <v>6029</v>
      </c>
      <c r="B6030" t="s">
        <v>6035</v>
      </c>
      <c r="C6030" t="s">
        <v>47064</v>
      </c>
      <c r="D6030" t="s">
        <v>48373</v>
      </c>
      <c r="E6030" t="s">
        <v>53498</v>
      </c>
      <c r="F6030" t="s">
        <v>47065</v>
      </c>
      <c r="G6030" t="s">
        <v>92595</v>
      </c>
      <c r="H6030">
        <v>-1.0334975690417161E-3</v>
      </c>
    </row>
    <row r="6031" spans="1:8" x14ac:dyDescent="0.3">
      <c r="A6031" s="1">
        <v>6030</v>
      </c>
      <c r="B6031" t="s">
        <v>6036</v>
      </c>
      <c r="C6031" t="s">
        <v>47065</v>
      </c>
      <c r="D6031" t="s">
        <v>47787</v>
      </c>
      <c r="E6031" t="s">
        <v>48482</v>
      </c>
      <c r="F6031" t="s">
        <v>47126</v>
      </c>
      <c r="G6031" t="s">
        <v>92596</v>
      </c>
      <c r="H6031">
        <v>2.9818071140764149E-3</v>
      </c>
    </row>
    <row r="6032" spans="1:8" x14ac:dyDescent="0.3">
      <c r="A6032" s="1">
        <v>6031</v>
      </c>
      <c r="B6032" t="s">
        <v>6037</v>
      </c>
      <c r="C6032" t="s">
        <v>47066</v>
      </c>
      <c r="D6032" t="s">
        <v>44236</v>
      </c>
      <c r="E6032" t="s">
        <v>67176</v>
      </c>
      <c r="F6032" t="s">
        <v>44035</v>
      </c>
      <c r="G6032" t="s">
        <v>92597</v>
      </c>
      <c r="H6032">
        <v>1.952112866371097E-3</v>
      </c>
    </row>
    <row r="6033" spans="1:8" x14ac:dyDescent="0.3">
      <c r="A6033" s="1">
        <v>6032</v>
      </c>
      <c r="B6033" t="s">
        <v>6038</v>
      </c>
      <c r="C6033" t="s">
        <v>47067</v>
      </c>
      <c r="D6033" t="s">
        <v>44730</v>
      </c>
      <c r="E6033" t="s">
        <v>53488</v>
      </c>
      <c r="F6033" t="s">
        <v>67329</v>
      </c>
      <c r="G6033" t="s">
        <v>92598</v>
      </c>
      <c r="H6033">
        <v>4.8862422715957718E-4</v>
      </c>
    </row>
    <row r="6034" spans="1:8" x14ac:dyDescent="0.3">
      <c r="A6034" s="1">
        <v>6033</v>
      </c>
      <c r="B6034" t="s">
        <v>6039</v>
      </c>
      <c r="C6034" t="s">
        <v>47068</v>
      </c>
      <c r="D6034" t="s">
        <v>68452</v>
      </c>
      <c r="E6034" t="s">
        <v>65099</v>
      </c>
      <c r="F6034" t="s">
        <v>44190</v>
      </c>
      <c r="G6034" t="s">
        <v>92599</v>
      </c>
      <c r="H6034">
        <v>1.865073232610138E-3</v>
      </c>
    </row>
    <row r="6035" spans="1:8" x14ac:dyDescent="0.3">
      <c r="A6035" s="1">
        <v>6034</v>
      </c>
      <c r="B6035" t="s">
        <v>6040</v>
      </c>
      <c r="C6035" t="s">
        <v>47069</v>
      </c>
      <c r="D6035" t="s">
        <v>44095</v>
      </c>
      <c r="E6035" t="s">
        <v>44217</v>
      </c>
      <c r="F6035" t="s">
        <v>47140</v>
      </c>
      <c r="G6035" t="s">
        <v>92600</v>
      </c>
      <c r="H6035">
        <v>9.7486741153978151E-3</v>
      </c>
    </row>
    <row r="6036" spans="1:8" x14ac:dyDescent="0.3">
      <c r="A6036" s="1">
        <v>6035</v>
      </c>
      <c r="B6036" t="s">
        <v>6041</v>
      </c>
      <c r="C6036" t="s">
        <v>47070</v>
      </c>
      <c r="D6036" t="s">
        <v>44742</v>
      </c>
      <c r="E6036" t="s">
        <v>48147</v>
      </c>
      <c r="F6036" t="s">
        <v>47071</v>
      </c>
      <c r="G6036" t="s">
        <v>92601</v>
      </c>
      <c r="H6036">
        <v>-6.8064138096740109E-3</v>
      </c>
    </row>
    <row r="6037" spans="1:8" x14ac:dyDescent="0.3">
      <c r="A6037" s="1">
        <v>6036</v>
      </c>
      <c r="B6037" t="s">
        <v>6042</v>
      </c>
      <c r="C6037" t="s">
        <v>47071</v>
      </c>
      <c r="D6037" t="s">
        <v>44089</v>
      </c>
      <c r="E6037" t="s">
        <v>44157</v>
      </c>
      <c r="F6037" t="s">
        <v>44027</v>
      </c>
      <c r="G6037" t="s">
        <v>92602</v>
      </c>
      <c r="H6037">
        <v>-8.2531417567205251E-3</v>
      </c>
    </row>
    <row r="6038" spans="1:8" x14ac:dyDescent="0.3">
      <c r="A6038" s="1">
        <v>6037</v>
      </c>
      <c r="B6038" t="s">
        <v>6043</v>
      </c>
      <c r="C6038" t="s">
        <v>47072</v>
      </c>
      <c r="D6038" t="s">
        <v>47072</v>
      </c>
      <c r="E6038" t="s">
        <v>44733</v>
      </c>
      <c r="F6038" t="s">
        <v>47052</v>
      </c>
      <c r="G6038" t="s">
        <v>92603</v>
      </c>
      <c r="H6038">
        <v>6.4744912218767754E-3</v>
      </c>
    </row>
    <row r="6039" spans="1:8" x14ac:dyDescent="0.3">
      <c r="A6039" s="1">
        <v>6038</v>
      </c>
      <c r="B6039" t="s">
        <v>6044</v>
      </c>
      <c r="C6039" t="s">
        <v>47073</v>
      </c>
      <c r="D6039" t="s">
        <v>44187</v>
      </c>
      <c r="E6039" t="s">
        <v>48328</v>
      </c>
      <c r="F6039" t="s">
        <v>69683</v>
      </c>
      <c r="G6039" t="s">
        <v>92604</v>
      </c>
      <c r="H6039">
        <v>5.2100094652219968E-4</v>
      </c>
    </row>
    <row r="6040" spans="1:8" x14ac:dyDescent="0.3">
      <c r="A6040" s="1">
        <v>6039</v>
      </c>
      <c r="B6040" t="s">
        <v>6045</v>
      </c>
      <c r="C6040" t="s">
        <v>47074</v>
      </c>
      <c r="D6040" t="s">
        <v>47876</v>
      </c>
      <c r="E6040" t="s">
        <v>44185</v>
      </c>
      <c r="F6040" t="s">
        <v>44095</v>
      </c>
      <c r="G6040" t="s">
        <v>92605</v>
      </c>
      <c r="H6040">
        <v>-2.6328695101439968E-3</v>
      </c>
    </row>
    <row r="6041" spans="1:8" x14ac:dyDescent="0.3">
      <c r="A6041" s="1">
        <v>6040</v>
      </c>
      <c r="B6041" t="s">
        <v>6046</v>
      </c>
      <c r="C6041" t="s">
        <v>47075</v>
      </c>
      <c r="D6041" t="s">
        <v>50127</v>
      </c>
      <c r="E6041" t="s">
        <v>68469</v>
      </c>
      <c r="F6041" t="s">
        <v>68489</v>
      </c>
      <c r="G6041" t="s">
        <v>92606</v>
      </c>
      <c r="H6041">
        <v>-3.0569821710302937E-4</v>
      </c>
    </row>
    <row r="6042" spans="1:8" x14ac:dyDescent="0.3">
      <c r="A6042" s="1">
        <v>6041</v>
      </c>
      <c r="B6042" t="s">
        <v>6047</v>
      </c>
      <c r="C6042" t="s">
        <v>47076</v>
      </c>
      <c r="D6042" t="s">
        <v>48858</v>
      </c>
      <c r="E6042" t="s">
        <v>47077</v>
      </c>
      <c r="F6042" t="s">
        <v>47077</v>
      </c>
      <c r="G6042" t="s">
        <v>92607</v>
      </c>
      <c r="H6042">
        <v>6.6547311537759248E-3</v>
      </c>
    </row>
    <row r="6043" spans="1:8" x14ac:dyDescent="0.3">
      <c r="A6043" s="1">
        <v>6042</v>
      </c>
      <c r="B6043" t="s">
        <v>6048</v>
      </c>
      <c r="C6043" t="s">
        <v>47077</v>
      </c>
      <c r="D6043" t="s">
        <v>48625</v>
      </c>
      <c r="E6043" t="s">
        <v>47768</v>
      </c>
      <c r="F6043" t="s">
        <v>77095</v>
      </c>
      <c r="G6043" t="s">
        <v>92608</v>
      </c>
      <c r="H6043">
        <v>5.770463298949138E-3</v>
      </c>
    </row>
    <row r="6044" spans="1:8" x14ac:dyDescent="0.3">
      <c r="A6044" s="1">
        <v>6043</v>
      </c>
      <c r="B6044" t="s">
        <v>6049</v>
      </c>
      <c r="C6044" t="s">
        <v>47078</v>
      </c>
      <c r="D6044" t="s">
        <v>44181</v>
      </c>
      <c r="E6044" t="s">
        <v>78001</v>
      </c>
      <c r="F6044" t="s">
        <v>47159</v>
      </c>
      <c r="G6044" t="s">
        <v>92609</v>
      </c>
      <c r="H6044">
        <v>-5.7396935947973014E-3</v>
      </c>
    </row>
    <row r="6045" spans="1:8" x14ac:dyDescent="0.3">
      <c r="A6045" s="1">
        <v>6044</v>
      </c>
      <c r="B6045" t="s">
        <v>6050</v>
      </c>
      <c r="C6045" t="s">
        <v>47079</v>
      </c>
      <c r="D6045" t="s">
        <v>47159</v>
      </c>
      <c r="E6045" t="s">
        <v>47140</v>
      </c>
      <c r="F6045" t="s">
        <v>44153</v>
      </c>
      <c r="G6045" t="s">
        <v>92610</v>
      </c>
      <c r="H6045">
        <v>3.1434937128076981E-3</v>
      </c>
    </row>
    <row r="6046" spans="1:8" x14ac:dyDescent="0.3">
      <c r="A6046" s="1">
        <v>6045</v>
      </c>
      <c r="B6046" t="s">
        <v>6051</v>
      </c>
      <c r="C6046" t="s">
        <v>44029</v>
      </c>
      <c r="D6046" t="s">
        <v>67125</v>
      </c>
      <c r="E6046" t="s">
        <v>44734</v>
      </c>
      <c r="F6046" t="s">
        <v>47080</v>
      </c>
      <c r="G6046" t="s">
        <v>92611</v>
      </c>
      <c r="H6046">
        <v>1.76097176977146E-3</v>
      </c>
    </row>
    <row r="6047" spans="1:8" x14ac:dyDescent="0.3">
      <c r="A6047" s="1">
        <v>6046</v>
      </c>
      <c r="B6047" t="s">
        <v>6052</v>
      </c>
      <c r="C6047" t="s">
        <v>47080</v>
      </c>
      <c r="D6047" t="s">
        <v>56131</v>
      </c>
      <c r="E6047" t="s">
        <v>47772</v>
      </c>
      <c r="F6047" t="s">
        <v>44748</v>
      </c>
      <c r="G6047" t="s">
        <v>92612</v>
      </c>
      <c r="H6047">
        <v>-2.7790661702656529E-3</v>
      </c>
    </row>
    <row r="6048" spans="1:8" x14ac:dyDescent="0.3">
      <c r="A6048" s="1">
        <v>6047</v>
      </c>
      <c r="B6048" t="s">
        <v>6053</v>
      </c>
      <c r="C6048" t="s">
        <v>47081</v>
      </c>
      <c r="D6048" t="s">
        <v>68453</v>
      </c>
      <c r="E6048" t="s">
        <v>47080</v>
      </c>
      <c r="F6048" t="s">
        <v>67130</v>
      </c>
      <c r="G6048" t="s">
        <v>92613</v>
      </c>
      <c r="H6048">
        <v>6.4775831626891266E-4</v>
      </c>
    </row>
    <row r="6049" spans="1:8" x14ac:dyDescent="0.3">
      <c r="A6049" s="1">
        <v>6048</v>
      </c>
      <c r="B6049" t="s">
        <v>6054</v>
      </c>
      <c r="C6049" t="s">
        <v>47082</v>
      </c>
      <c r="D6049" t="s">
        <v>47207</v>
      </c>
      <c r="E6049" t="s">
        <v>78002</v>
      </c>
      <c r="F6049" t="s">
        <v>78742</v>
      </c>
      <c r="G6049" t="s">
        <v>92614</v>
      </c>
      <c r="H6049">
        <v>-1.849625978161486E-3</v>
      </c>
    </row>
    <row r="6050" spans="1:8" x14ac:dyDescent="0.3">
      <c r="A6050" s="1">
        <v>6049</v>
      </c>
      <c r="B6050" t="s">
        <v>6055</v>
      </c>
      <c r="C6050" t="s">
        <v>47050</v>
      </c>
      <c r="D6050" t="s">
        <v>65184</v>
      </c>
      <c r="E6050" t="s">
        <v>44149</v>
      </c>
      <c r="F6050" t="s">
        <v>47083</v>
      </c>
      <c r="G6050" t="s">
        <v>92615</v>
      </c>
      <c r="H6050">
        <v>-1.3542213758997259E-3</v>
      </c>
    </row>
    <row r="6051" spans="1:8" x14ac:dyDescent="0.3">
      <c r="A6051" s="1">
        <v>6050</v>
      </c>
      <c r="B6051" t="s">
        <v>6056</v>
      </c>
      <c r="C6051" t="s">
        <v>47083</v>
      </c>
      <c r="D6051" t="s">
        <v>47161</v>
      </c>
      <c r="E6051" t="s">
        <v>47177</v>
      </c>
      <c r="F6051" t="s">
        <v>44186</v>
      </c>
      <c r="G6051" t="s">
        <v>92616</v>
      </c>
      <c r="H6051">
        <v>-9.8373766733197694E-4</v>
      </c>
    </row>
    <row r="6052" spans="1:8" x14ac:dyDescent="0.3">
      <c r="A6052" s="1">
        <v>6051</v>
      </c>
      <c r="B6052" t="s">
        <v>6057</v>
      </c>
      <c r="C6052" t="s">
        <v>44186</v>
      </c>
      <c r="D6052" t="s">
        <v>48493</v>
      </c>
      <c r="E6052" t="s">
        <v>44723</v>
      </c>
      <c r="F6052" t="s">
        <v>47071</v>
      </c>
      <c r="G6052" t="s">
        <v>92617</v>
      </c>
      <c r="H6052">
        <v>-1.0748561495483469E-3</v>
      </c>
    </row>
    <row r="6053" spans="1:8" x14ac:dyDescent="0.3">
      <c r="A6053" s="1">
        <v>6052</v>
      </c>
      <c r="B6053" t="s">
        <v>6058</v>
      </c>
      <c r="C6053" t="s">
        <v>47084</v>
      </c>
      <c r="D6053" t="s">
        <v>65118</v>
      </c>
      <c r="E6053" t="s">
        <v>47221</v>
      </c>
      <c r="F6053" t="s">
        <v>65183</v>
      </c>
      <c r="G6053" t="s">
        <v>92618</v>
      </c>
      <c r="H6053">
        <v>3.3820170591444799E-3</v>
      </c>
    </row>
    <row r="6054" spans="1:8" x14ac:dyDescent="0.3">
      <c r="A6054" s="1">
        <v>6053</v>
      </c>
      <c r="B6054" t="s">
        <v>6059</v>
      </c>
      <c r="C6054" t="s">
        <v>47085</v>
      </c>
      <c r="D6054" t="s">
        <v>44742</v>
      </c>
      <c r="E6054" t="s">
        <v>44217</v>
      </c>
      <c r="F6054" t="s">
        <v>47221</v>
      </c>
      <c r="G6054" t="s">
        <v>92619</v>
      </c>
      <c r="H6054">
        <v>4.0044974120849051E-4</v>
      </c>
    </row>
    <row r="6055" spans="1:8" x14ac:dyDescent="0.3">
      <c r="A6055" s="1">
        <v>6054</v>
      </c>
      <c r="B6055" t="s">
        <v>6060</v>
      </c>
      <c r="C6055" t="s">
        <v>47086</v>
      </c>
      <c r="D6055" t="s">
        <v>68454</v>
      </c>
      <c r="E6055" t="s">
        <v>44157</v>
      </c>
      <c r="F6055" t="s">
        <v>47087</v>
      </c>
      <c r="G6055" t="s">
        <v>92620</v>
      </c>
      <c r="H6055">
        <v>-1.354721719551903E-3</v>
      </c>
    </row>
    <row r="6056" spans="1:8" x14ac:dyDescent="0.3">
      <c r="A6056" s="1">
        <v>6055</v>
      </c>
      <c r="B6056" t="s">
        <v>6061</v>
      </c>
      <c r="C6056" t="s">
        <v>47087</v>
      </c>
      <c r="D6056" t="s">
        <v>65099</v>
      </c>
      <c r="E6056" t="s">
        <v>44748</v>
      </c>
      <c r="F6056" t="s">
        <v>65123</v>
      </c>
      <c r="G6056" t="s">
        <v>92621</v>
      </c>
      <c r="H6056">
        <v>-5.8442658651173456E-4</v>
      </c>
    </row>
    <row r="6057" spans="1:8" x14ac:dyDescent="0.3">
      <c r="A6057" s="1">
        <v>6056</v>
      </c>
      <c r="B6057" t="s">
        <v>6062</v>
      </c>
      <c r="C6057" t="s">
        <v>44036</v>
      </c>
      <c r="D6057" t="s">
        <v>65184</v>
      </c>
      <c r="E6057" t="s">
        <v>68474</v>
      </c>
      <c r="F6057" t="s">
        <v>47093</v>
      </c>
      <c r="G6057" t="s">
        <v>92622</v>
      </c>
      <c r="H6057">
        <v>1.015275365257868E-3</v>
      </c>
    </row>
    <row r="6058" spans="1:8" x14ac:dyDescent="0.3">
      <c r="A6058" s="1">
        <v>6057</v>
      </c>
      <c r="B6058" t="s">
        <v>6063</v>
      </c>
      <c r="C6058" t="s">
        <v>47088</v>
      </c>
      <c r="D6058" t="s">
        <v>47062</v>
      </c>
      <c r="E6058" t="s">
        <v>78003</v>
      </c>
      <c r="F6058" t="s">
        <v>67125</v>
      </c>
      <c r="G6058" t="s">
        <v>92623</v>
      </c>
      <c r="H6058">
        <v>1.5094342488543399E-3</v>
      </c>
    </row>
    <row r="6059" spans="1:8" x14ac:dyDescent="0.3">
      <c r="A6059" s="1">
        <v>6058</v>
      </c>
      <c r="B6059" t="s">
        <v>6064</v>
      </c>
      <c r="C6059" t="s">
        <v>47089</v>
      </c>
      <c r="D6059" t="s">
        <v>44120</v>
      </c>
      <c r="E6059" t="s">
        <v>78004</v>
      </c>
      <c r="F6059" t="s">
        <v>47170</v>
      </c>
      <c r="G6059" t="s">
        <v>92624</v>
      </c>
      <c r="H6059">
        <v>8.0185046701881002E-4</v>
      </c>
    </row>
    <row r="6060" spans="1:8" x14ac:dyDescent="0.3">
      <c r="A6060" s="1">
        <v>6059</v>
      </c>
      <c r="B6060" t="s">
        <v>6065</v>
      </c>
      <c r="C6060" t="s">
        <v>43793</v>
      </c>
      <c r="D6060" t="s">
        <v>47071</v>
      </c>
      <c r="E6060" t="s">
        <v>47092</v>
      </c>
      <c r="F6060" t="s">
        <v>47166</v>
      </c>
      <c r="G6060" t="s">
        <v>92625</v>
      </c>
      <c r="H6060">
        <v>-4.463674698794458E-3</v>
      </c>
    </row>
    <row r="6061" spans="1:8" x14ac:dyDescent="0.3">
      <c r="A6061" s="1">
        <v>6060</v>
      </c>
      <c r="B6061" t="s">
        <v>6066</v>
      </c>
      <c r="C6061" t="s">
        <v>47090</v>
      </c>
      <c r="D6061" t="s">
        <v>47062</v>
      </c>
      <c r="E6061" t="s">
        <v>47172</v>
      </c>
      <c r="F6061" t="s">
        <v>78003</v>
      </c>
      <c r="G6061" t="s">
        <v>92626</v>
      </c>
      <c r="H6061">
        <v>4.0318291693959346E-3</v>
      </c>
    </row>
    <row r="6062" spans="1:8" x14ac:dyDescent="0.3">
      <c r="A6062" s="1">
        <v>6061</v>
      </c>
      <c r="B6062" t="s">
        <v>6067</v>
      </c>
      <c r="C6062" t="s">
        <v>47091</v>
      </c>
      <c r="D6062" t="s">
        <v>47086</v>
      </c>
      <c r="E6062" t="s">
        <v>44217</v>
      </c>
      <c r="F6062" t="s">
        <v>47092</v>
      </c>
      <c r="G6062" t="s">
        <v>92627</v>
      </c>
      <c r="H6062">
        <v>3.8933398992664252E-3</v>
      </c>
    </row>
    <row r="6063" spans="1:8" x14ac:dyDescent="0.3">
      <c r="A6063" s="1">
        <v>6062</v>
      </c>
      <c r="B6063" t="s">
        <v>6068</v>
      </c>
      <c r="C6063" t="s">
        <v>47092</v>
      </c>
      <c r="D6063" t="s">
        <v>47077</v>
      </c>
      <c r="E6063" t="s">
        <v>44198</v>
      </c>
      <c r="F6063" t="s">
        <v>47077</v>
      </c>
      <c r="G6063" t="s">
        <v>92628</v>
      </c>
      <c r="H6063">
        <v>-6.1728591070809684E-3</v>
      </c>
    </row>
    <row r="6064" spans="1:8" x14ac:dyDescent="0.3">
      <c r="A6064" s="1">
        <v>6063</v>
      </c>
      <c r="B6064" t="s">
        <v>6069</v>
      </c>
      <c r="C6064" t="s">
        <v>47093</v>
      </c>
      <c r="D6064" t="s">
        <v>48483</v>
      </c>
      <c r="E6064" t="s">
        <v>44163</v>
      </c>
      <c r="F6064" t="s">
        <v>50124</v>
      </c>
      <c r="G6064" t="s">
        <v>92629</v>
      </c>
      <c r="H6064">
        <v>-5.1865266872999343E-3</v>
      </c>
    </row>
    <row r="6065" spans="1:8" x14ac:dyDescent="0.3">
      <c r="A6065" s="1">
        <v>6064</v>
      </c>
      <c r="B6065" t="s">
        <v>6070</v>
      </c>
      <c r="C6065" t="s">
        <v>47094</v>
      </c>
      <c r="D6065" t="s">
        <v>67084</v>
      </c>
      <c r="E6065" t="s">
        <v>68530</v>
      </c>
      <c r="F6065" t="s">
        <v>47135</v>
      </c>
      <c r="G6065" t="s">
        <v>92630</v>
      </c>
      <c r="H6065">
        <v>-2.7545258564002267E-4</v>
      </c>
    </row>
    <row r="6066" spans="1:8" x14ac:dyDescent="0.3">
      <c r="A6066" s="1">
        <v>6065</v>
      </c>
      <c r="B6066" t="s">
        <v>6071</v>
      </c>
      <c r="C6066" t="s">
        <v>47095</v>
      </c>
      <c r="D6066" t="s">
        <v>68455</v>
      </c>
      <c r="E6066" t="s">
        <v>48486</v>
      </c>
      <c r="F6066" t="s">
        <v>65122</v>
      </c>
      <c r="G6066" t="s">
        <v>92631</v>
      </c>
      <c r="H6066">
        <v>1.1635385127255629E-3</v>
      </c>
    </row>
    <row r="6067" spans="1:8" x14ac:dyDescent="0.3">
      <c r="A6067" s="1">
        <v>6066</v>
      </c>
      <c r="B6067" t="s">
        <v>6072</v>
      </c>
      <c r="C6067" t="s">
        <v>44747</v>
      </c>
      <c r="D6067" t="s">
        <v>47138</v>
      </c>
      <c r="E6067" t="s">
        <v>65099</v>
      </c>
      <c r="F6067" t="s">
        <v>47096</v>
      </c>
      <c r="G6067" t="s">
        <v>92632</v>
      </c>
      <c r="H6067">
        <v>-8.5747540012303292E-4</v>
      </c>
    </row>
    <row r="6068" spans="1:8" x14ac:dyDescent="0.3">
      <c r="A6068" s="1">
        <v>6067</v>
      </c>
      <c r="B6068" t="s">
        <v>6073</v>
      </c>
      <c r="C6068" t="s">
        <v>47096</v>
      </c>
      <c r="D6068" t="s">
        <v>47097</v>
      </c>
      <c r="E6068" t="s">
        <v>78005</v>
      </c>
      <c r="F6068" t="s">
        <v>47097</v>
      </c>
      <c r="G6068" t="s">
        <v>92633</v>
      </c>
      <c r="H6068">
        <v>-3.6970877927062959E-3</v>
      </c>
    </row>
    <row r="6069" spans="1:8" x14ac:dyDescent="0.3">
      <c r="A6069" s="1">
        <v>6068</v>
      </c>
      <c r="B6069" t="s">
        <v>6074</v>
      </c>
      <c r="C6069" t="s">
        <v>47097</v>
      </c>
      <c r="D6069" t="s">
        <v>47210</v>
      </c>
      <c r="E6069" t="s">
        <v>65099</v>
      </c>
      <c r="F6069" t="s">
        <v>48486</v>
      </c>
      <c r="G6069" t="s">
        <v>92634</v>
      </c>
      <c r="H6069">
        <v>5.7501305399112806E-3</v>
      </c>
    </row>
    <row r="6070" spans="1:8" x14ac:dyDescent="0.3">
      <c r="A6070" s="1">
        <v>6069</v>
      </c>
      <c r="B6070" t="s">
        <v>6075</v>
      </c>
      <c r="C6070" t="s">
        <v>47098</v>
      </c>
      <c r="D6070" t="s">
        <v>44229</v>
      </c>
      <c r="E6070" t="s">
        <v>67121</v>
      </c>
      <c r="F6070" t="s">
        <v>68489</v>
      </c>
      <c r="G6070" t="s">
        <v>92635</v>
      </c>
      <c r="H6070">
        <v>-3.5518577406434982E-3</v>
      </c>
    </row>
    <row r="6071" spans="1:8" x14ac:dyDescent="0.3">
      <c r="A6071" s="1">
        <v>6070</v>
      </c>
      <c r="B6071" t="s">
        <v>6076</v>
      </c>
      <c r="C6071" t="s">
        <v>44293</v>
      </c>
      <c r="D6071" t="s">
        <v>44293</v>
      </c>
      <c r="E6071" t="s">
        <v>47058</v>
      </c>
      <c r="F6071" t="s">
        <v>47099</v>
      </c>
      <c r="G6071" t="s">
        <v>92636</v>
      </c>
      <c r="H6071">
        <v>6.7265947622855901E-4</v>
      </c>
    </row>
    <row r="6072" spans="1:8" x14ac:dyDescent="0.3">
      <c r="A6072" s="1">
        <v>6071</v>
      </c>
      <c r="B6072" t="s">
        <v>6077</v>
      </c>
      <c r="C6072" t="s">
        <v>47099</v>
      </c>
      <c r="D6072" t="s">
        <v>44044</v>
      </c>
      <c r="E6072" t="s">
        <v>44168</v>
      </c>
      <c r="F6072" t="s">
        <v>44044</v>
      </c>
      <c r="G6072" t="s">
        <v>92637</v>
      </c>
      <c r="H6072">
        <v>-1.069927499849712E-3</v>
      </c>
    </row>
    <row r="6073" spans="1:8" x14ac:dyDescent="0.3">
      <c r="A6073" s="1">
        <v>6072</v>
      </c>
      <c r="B6073" t="s">
        <v>6078</v>
      </c>
      <c r="C6073" t="s">
        <v>44229</v>
      </c>
      <c r="D6073" t="s">
        <v>57982</v>
      </c>
      <c r="E6073" t="s">
        <v>47875</v>
      </c>
      <c r="F6073" t="s">
        <v>47052</v>
      </c>
      <c r="G6073" t="s">
        <v>92638</v>
      </c>
      <c r="H6073">
        <v>2.8148348043461119E-3</v>
      </c>
    </row>
    <row r="6074" spans="1:8" x14ac:dyDescent="0.3">
      <c r="A6074" s="1">
        <v>6073</v>
      </c>
      <c r="B6074" t="s">
        <v>6079</v>
      </c>
      <c r="C6074" t="s">
        <v>44747</v>
      </c>
      <c r="D6074" t="s">
        <v>65193</v>
      </c>
      <c r="E6074" t="s">
        <v>44747</v>
      </c>
      <c r="F6074" t="s">
        <v>47100</v>
      </c>
      <c r="G6074" t="s">
        <v>92639</v>
      </c>
      <c r="H6074">
        <v>-2.203587841549658E-3</v>
      </c>
    </row>
    <row r="6075" spans="1:8" x14ac:dyDescent="0.3">
      <c r="A6075" s="1">
        <v>6074</v>
      </c>
      <c r="B6075" t="s">
        <v>6080</v>
      </c>
      <c r="C6075" t="s">
        <v>47100</v>
      </c>
      <c r="D6075" t="s">
        <v>47216</v>
      </c>
      <c r="E6075" t="s">
        <v>50144</v>
      </c>
      <c r="F6075" t="s">
        <v>65184</v>
      </c>
      <c r="G6075" t="s">
        <v>92640</v>
      </c>
      <c r="H6075">
        <v>5.2107397594006628E-3</v>
      </c>
    </row>
    <row r="6076" spans="1:8" x14ac:dyDescent="0.3">
      <c r="A6076" s="1">
        <v>6075</v>
      </c>
      <c r="B6076" t="s">
        <v>6081</v>
      </c>
      <c r="C6076" t="s">
        <v>44128</v>
      </c>
      <c r="D6076" t="s">
        <v>68456</v>
      </c>
      <c r="E6076" t="s">
        <v>47152</v>
      </c>
      <c r="F6076" t="s">
        <v>77096</v>
      </c>
      <c r="G6076" t="s">
        <v>92641</v>
      </c>
      <c r="H6076">
        <v>2.766209235264098E-4</v>
      </c>
    </row>
    <row r="6077" spans="1:8" x14ac:dyDescent="0.3">
      <c r="A6077" s="1">
        <v>6076</v>
      </c>
      <c r="B6077" t="s">
        <v>6082</v>
      </c>
      <c r="C6077" t="s">
        <v>44036</v>
      </c>
      <c r="D6077" t="s">
        <v>44036</v>
      </c>
      <c r="E6077" t="s">
        <v>48067</v>
      </c>
      <c r="F6077" t="s">
        <v>57836</v>
      </c>
      <c r="G6077" t="s">
        <v>92642</v>
      </c>
      <c r="H6077">
        <v>4.8238534967037873E-2</v>
      </c>
    </row>
    <row r="6078" spans="1:8" x14ac:dyDescent="0.3">
      <c r="A6078" s="1">
        <v>6077</v>
      </c>
      <c r="B6078" t="s">
        <v>6083</v>
      </c>
      <c r="C6078" t="s">
        <v>47101</v>
      </c>
      <c r="D6078" t="s">
        <v>47108</v>
      </c>
      <c r="E6078" t="s">
        <v>46418</v>
      </c>
      <c r="F6078" t="s">
        <v>50250</v>
      </c>
      <c r="G6078" t="s">
        <v>92643</v>
      </c>
      <c r="H6078">
        <v>-8.0004282339954762E-3</v>
      </c>
    </row>
    <row r="6079" spans="1:8" x14ac:dyDescent="0.3">
      <c r="A6079" s="1">
        <v>6078</v>
      </c>
      <c r="B6079" t="s">
        <v>6084</v>
      </c>
      <c r="C6079" t="s">
        <v>47102</v>
      </c>
      <c r="D6079" t="s">
        <v>68457</v>
      </c>
      <c r="E6079" t="s">
        <v>47627</v>
      </c>
      <c r="F6079" t="s">
        <v>47355</v>
      </c>
      <c r="G6079" t="s">
        <v>92644</v>
      </c>
      <c r="H6079">
        <v>5.7126507293671844E-3</v>
      </c>
    </row>
    <row r="6080" spans="1:8" x14ac:dyDescent="0.3">
      <c r="A6080" s="1">
        <v>6079</v>
      </c>
      <c r="B6080" t="s">
        <v>6085</v>
      </c>
      <c r="C6080" t="s">
        <v>47103</v>
      </c>
      <c r="D6080" t="s">
        <v>48105</v>
      </c>
      <c r="E6080" t="s">
        <v>47608</v>
      </c>
      <c r="F6080" t="s">
        <v>47104</v>
      </c>
      <c r="G6080" t="s">
        <v>92645</v>
      </c>
      <c r="H6080">
        <v>1.3204723411796889E-3</v>
      </c>
    </row>
    <row r="6081" spans="1:8" x14ac:dyDescent="0.3">
      <c r="A6081" s="1">
        <v>6080</v>
      </c>
      <c r="B6081" t="s">
        <v>6086</v>
      </c>
      <c r="C6081" t="s">
        <v>47104</v>
      </c>
      <c r="D6081" t="s">
        <v>47587</v>
      </c>
      <c r="E6081" t="s">
        <v>78006</v>
      </c>
      <c r="F6081" t="s">
        <v>83850</v>
      </c>
      <c r="G6081" t="s">
        <v>92646</v>
      </c>
      <c r="H6081">
        <v>-2.414177214252221E-3</v>
      </c>
    </row>
    <row r="6082" spans="1:8" x14ac:dyDescent="0.3">
      <c r="A6082" s="1">
        <v>6081</v>
      </c>
      <c r="B6082" t="s">
        <v>6087</v>
      </c>
      <c r="C6082" t="s">
        <v>47105</v>
      </c>
      <c r="D6082" t="s">
        <v>68458</v>
      </c>
      <c r="E6082" t="s">
        <v>50218</v>
      </c>
      <c r="F6082" t="s">
        <v>68671</v>
      </c>
      <c r="G6082" t="s">
        <v>92647</v>
      </c>
      <c r="H6082">
        <v>2.8939372217580021E-4</v>
      </c>
    </row>
    <row r="6083" spans="1:8" x14ac:dyDescent="0.3">
      <c r="A6083" s="1">
        <v>6082</v>
      </c>
      <c r="B6083" t="s">
        <v>6088</v>
      </c>
      <c r="C6083" t="s">
        <v>47105</v>
      </c>
      <c r="D6083" t="s">
        <v>53521</v>
      </c>
      <c r="E6083" t="s">
        <v>48208</v>
      </c>
      <c r="F6083" t="s">
        <v>47106</v>
      </c>
      <c r="G6083" t="s">
        <v>92648</v>
      </c>
      <c r="H6083">
        <v>6.7557788604316778E-4</v>
      </c>
    </row>
    <row r="6084" spans="1:8" x14ac:dyDescent="0.3">
      <c r="A6084" s="1">
        <v>6083</v>
      </c>
      <c r="B6084" t="s">
        <v>6089</v>
      </c>
      <c r="C6084" t="s">
        <v>47106</v>
      </c>
      <c r="D6084" t="s">
        <v>48099</v>
      </c>
      <c r="E6084" t="s">
        <v>47101</v>
      </c>
      <c r="F6084" t="s">
        <v>48109</v>
      </c>
      <c r="G6084" t="s">
        <v>92649</v>
      </c>
      <c r="H6084">
        <v>-1.8647724273322249E-3</v>
      </c>
    </row>
    <row r="6085" spans="1:8" x14ac:dyDescent="0.3">
      <c r="A6085" s="1">
        <v>6084</v>
      </c>
      <c r="B6085" t="s">
        <v>6090</v>
      </c>
      <c r="C6085" t="s">
        <v>47107</v>
      </c>
      <c r="D6085" t="s">
        <v>50285</v>
      </c>
      <c r="E6085" t="s">
        <v>47973</v>
      </c>
      <c r="F6085" t="s">
        <v>48189</v>
      </c>
      <c r="G6085" t="s">
        <v>92650</v>
      </c>
      <c r="H6085">
        <v>-1.4161109263404239E-2</v>
      </c>
    </row>
    <row r="6086" spans="1:8" x14ac:dyDescent="0.3">
      <c r="A6086" s="1">
        <v>6085</v>
      </c>
      <c r="B6086" t="s">
        <v>6091</v>
      </c>
      <c r="C6086" t="s">
        <v>47108</v>
      </c>
      <c r="D6086" t="s">
        <v>68459</v>
      </c>
      <c r="E6086" t="s">
        <v>50264</v>
      </c>
      <c r="F6086" t="s">
        <v>68494</v>
      </c>
      <c r="G6086" t="s">
        <v>92651</v>
      </c>
      <c r="H6086">
        <v>-8.8635649994089753E-4</v>
      </c>
    </row>
    <row r="6087" spans="1:8" x14ac:dyDescent="0.3">
      <c r="A6087" s="1">
        <v>6086</v>
      </c>
      <c r="B6087" t="s">
        <v>6092</v>
      </c>
      <c r="C6087" t="s">
        <v>47109</v>
      </c>
      <c r="D6087" t="s">
        <v>48535</v>
      </c>
      <c r="E6087" t="s">
        <v>50228</v>
      </c>
      <c r="F6087" t="s">
        <v>48644</v>
      </c>
      <c r="G6087" t="s">
        <v>92652</v>
      </c>
      <c r="H6087">
        <v>-6.2769300985834244E-3</v>
      </c>
    </row>
    <row r="6088" spans="1:8" x14ac:dyDescent="0.3">
      <c r="A6088" s="1">
        <v>6087</v>
      </c>
      <c r="B6088" t="s">
        <v>6093</v>
      </c>
      <c r="C6088" t="s">
        <v>47110</v>
      </c>
      <c r="D6088" t="s">
        <v>47195</v>
      </c>
      <c r="E6088" t="s">
        <v>77094</v>
      </c>
      <c r="F6088" t="s">
        <v>47274</v>
      </c>
      <c r="G6088" t="s">
        <v>92653</v>
      </c>
      <c r="H6088">
        <v>4.2854957662508391E-3</v>
      </c>
    </row>
    <row r="6089" spans="1:8" x14ac:dyDescent="0.3">
      <c r="A6089" s="1">
        <v>6088</v>
      </c>
      <c r="B6089" t="s">
        <v>6094</v>
      </c>
      <c r="C6089" t="s">
        <v>47111</v>
      </c>
      <c r="D6089" t="s">
        <v>48617</v>
      </c>
      <c r="E6089" t="s">
        <v>47284</v>
      </c>
      <c r="F6089" t="s">
        <v>77094</v>
      </c>
      <c r="G6089" t="s">
        <v>92654</v>
      </c>
      <c r="H6089">
        <v>4.7379144587227659E-4</v>
      </c>
    </row>
    <row r="6090" spans="1:8" x14ac:dyDescent="0.3">
      <c r="A6090" s="1">
        <v>6089</v>
      </c>
      <c r="B6090" t="s">
        <v>6095</v>
      </c>
      <c r="C6090" t="s">
        <v>47111</v>
      </c>
      <c r="D6090" t="s">
        <v>48639</v>
      </c>
      <c r="E6090" t="s">
        <v>78007</v>
      </c>
      <c r="F6090" t="s">
        <v>50199</v>
      </c>
      <c r="G6090" t="s">
        <v>92655</v>
      </c>
      <c r="H6090">
        <v>-5.9220232292353037E-3</v>
      </c>
    </row>
    <row r="6091" spans="1:8" x14ac:dyDescent="0.3">
      <c r="A6091" s="1">
        <v>6090</v>
      </c>
      <c r="B6091" t="s">
        <v>6096</v>
      </c>
      <c r="C6091" t="s">
        <v>47112</v>
      </c>
      <c r="D6091" t="s">
        <v>44719</v>
      </c>
      <c r="E6091" t="s">
        <v>78008</v>
      </c>
      <c r="F6091" t="s">
        <v>47796</v>
      </c>
      <c r="G6091" t="s">
        <v>92656</v>
      </c>
      <c r="H6091">
        <v>-1.569120045784025E-3</v>
      </c>
    </row>
    <row r="6092" spans="1:8" x14ac:dyDescent="0.3">
      <c r="A6092" s="1">
        <v>6091</v>
      </c>
      <c r="B6092" t="s">
        <v>6097</v>
      </c>
      <c r="C6092" t="s">
        <v>47113</v>
      </c>
      <c r="D6092" t="s">
        <v>67118</v>
      </c>
      <c r="E6092" t="s">
        <v>50281</v>
      </c>
      <c r="F6092" t="s">
        <v>83851</v>
      </c>
      <c r="G6092" t="s">
        <v>92657</v>
      </c>
      <c r="H6092">
        <v>7.2148943638228335E-4</v>
      </c>
    </row>
    <row r="6093" spans="1:8" x14ac:dyDescent="0.3">
      <c r="A6093" s="1">
        <v>6092</v>
      </c>
      <c r="B6093" t="s">
        <v>6098</v>
      </c>
      <c r="C6093" t="s">
        <v>47114</v>
      </c>
      <c r="D6093" t="s">
        <v>48621</v>
      </c>
      <c r="E6093" t="s">
        <v>50245</v>
      </c>
      <c r="F6093" t="s">
        <v>47115</v>
      </c>
      <c r="G6093" t="s">
        <v>92658</v>
      </c>
      <c r="H6093">
        <v>4.9704393257167896E-3</v>
      </c>
    </row>
    <row r="6094" spans="1:8" x14ac:dyDescent="0.3">
      <c r="A6094" s="1">
        <v>6093</v>
      </c>
      <c r="B6094" t="s">
        <v>6099</v>
      </c>
      <c r="C6094" t="s">
        <v>47115</v>
      </c>
      <c r="D6094" t="s">
        <v>46580</v>
      </c>
      <c r="E6094" t="s">
        <v>48173</v>
      </c>
      <c r="F6094" t="s">
        <v>47422</v>
      </c>
      <c r="G6094" t="s">
        <v>92659</v>
      </c>
      <c r="H6094">
        <v>5.6782335910509046E-4</v>
      </c>
    </row>
    <row r="6095" spans="1:8" x14ac:dyDescent="0.3">
      <c r="A6095" s="1">
        <v>6094</v>
      </c>
      <c r="B6095" t="s">
        <v>6100</v>
      </c>
      <c r="C6095" t="s">
        <v>47116</v>
      </c>
      <c r="D6095" t="s">
        <v>50118</v>
      </c>
      <c r="E6095" t="s">
        <v>48180</v>
      </c>
      <c r="F6095" t="s">
        <v>47798</v>
      </c>
      <c r="G6095" t="s">
        <v>92660</v>
      </c>
      <c r="H6095">
        <v>-3.4650069318175338E-3</v>
      </c>
    </row>
    <row r="6096" spans="1:8" x14ac:dyDescent="0.3">
      <c r="A6096" s="1">
        <v>6095</v>
      </c>
      <c r="B6096" t="s">
        <v>6101</v>
      </c>
      <c r="C6096" t="s">
        <v>44143</v>
      </c>
      <c r="D6096" t="s">
        <v>44139</v>
      </c>
      <c r="E6096" t="s">
        <v>47743</v>
      </c>
      <c r="F6096" t="s">
        <v>47896</v>
      </c>
      <c r="G6096" t="s">
        <v>92661</v>
      </c>
      <c r="H6096">
        <v>8.5582622756100266E-3</v>
      </c>
    </row>
    <row r="6097" spans="1:8" x14ac:dyDescent="0.3">
      <c r="A6097" s="1">
        <v>6096</v>
      </c>
      <c r="B6097" t="s">
        <v>6102</v>
      </c>
      <c r="C6097" t="s">
        <v>47117</v>
      </c>
      <c r="D6097" t="s">
        <v>47246</v>
      </c>
      <c r="E6097" t="s">
        <v>47120</v>
      </c>
      <c r="F6097" t="s">
        <v>50285</v>
      </c>
      <c r="G6097" t="s">
        <v>92662</v>
      </c>
      <c r="H6097">
        <v>-3.798675033215672E-3</v>
      </c>
    </row>
    <row r="6098" spans="1:8" x14ac:dyDescent="0.3">
      <c r="A6098" s="1">
        <v>6097</v>
      </c>
      <c r="B6098" t="s">
        <v>6103</v>
      </c>
      <c r="C6098" t="s">
        <v>47118</v>
      </c>
      <c r="D6098" t="s">
        <v>50233</v>
      </c>
      <c r="E6098" t="s">
        <v>50080</v>
      </c>
      <c r="F6098" t="s">
        <v>47333</v>
      </c>
      <c r="G6098" t="s">
        <v>92663</v>
      </c>
      <c r="H6098">
        <v>3.4181575248192742E-3</v>
      </c>
    </row>
    <row r="6099" spans="1:8" x14ac:dyDescent="0.3">
      <c r="A6099" s="1">
        <v>6098</v>
      </c>
      <c r="B6099" t="s">
        <v>6104</v>
      </c>
      <c r="C6099" t="s">
        <v>47119</v>
      </c>
      <c r="D6099" t="s">
        <v>48151</v>
      </c>
      <c r="E6099" t="s">
        <v>68667</v>
      </c>
      <c r="F6099" t="s">
        <v>50258</v>
      </c>
      <c r="G6099" t="s">
        <v>92664</v>
      </c>
      <c r="H6099">
        <v>1.0785092242879409E-3</v>
      </c>
    </row>
    <row r="6100" spans="1:8" x14ac:dyDescent="0.3">
      <c r="A6100" s="1">
        <v>6099</v>
      </c>
      <c r="B6100" t="s">
        <v>6105</v>
      </c>
      <c r="C6100" t="s">
        <v>47120</v>
      </c>
      <c r="D6100" t="s">
        <v>53510</v>
      </c>
      <c r="E6100" t="s">
        <v>58016</v>
      </c>
      <c r="F6100" t="s">
        <v>47121</v>
      </c>
      <c r="G6100" t="s">
        <v>92665</v>
      </c>
      <c r="H6100">
        <v>-4.820359536835319E-2</v>
      </c>
    </row>
    <row r="6101" spans="1:8" x14ac:dyDescent="0.3">
      <c r="A6101" s="1">
        <v>6100</v>
      </c>
      <c r="B6101" t="s">
        <v>6106</v>
      </c>
      <c r="C6101" t="s">
        <v>47121</v>
      </c>
      <c r="D6101" t="s">
        <v>68460</v>
      </c>
      <c r="E6101" t="s">
        <v>44151</v>
      </c>
      <c r="F6101" t="s">
        <v>68455</v>
      </c>
      <c r="G6101" t="s">
        <v>92666</v>
      </c>
      <c r="H6101">
        <v>3.362773364474215E-3</v>
      </c>
    </row>
    <row r="6102" spans="1:8" x14ac:dyDescent="0.3">
      <c r="A6102" s="1">
        <v>6101</v>
      </c>
      <c r="B6102" t="s">
        <v>6107</v>
      </c>
      <c r="C6102" t="s">
        <v>47122</v>
      </c>
      <c r="D6102" t="s">
        <v>68461</v>
      </c>
      <c r="E6102" t="s">
        <v>48858</v>
      </c>
      <c r="F6102" t="s">
        <v>47123</v>
      </c>
      <c r="G6102" t="s">
        <v>92667</v>
      </c>
      <c r="H6102">
        <v>-8.1901328649571848E-4</v>
      </c>
    </row>
    <row r="6103" spans="1:8" x14ac:dyDescent="0.3">
      <c r="A6103" s="1">
        <v>6102</v>
      </c>
      <c r="B6103" t="s">
        <v>6108</v>
      </c>
      <c r="C6103" t="s">
        <v>47123</v>
      </c>
      <c r="D6103" t="s">
        <v>43842</v>
      </c>
      <c r="E6103" t="s">
        <v>67143</v>
      </c>
      <c r="F6103" t="s">
        <v>47124</v>
      </c>
      <c r="G6103" t="s">
        <v>92668</v>
      </c>
      <c r="H6103">
        <v>-1.242405577911632E-3</v>
      </c>
    </row>
    <row r="6104" spans="1:8" x14ac:dyDescent="0.3">
      <c r="A6104" s="1">
        <v>6103</v>
      </c>
      <c r="B6104" t="s">
        <v>6109</v>
      </c>
      <c r="C6104" t="s">
        <v>47124</v>
      </c>
      <c r="D6104" t="s">
        <v>48555</v>
      </c>
      <c r="E6104" t="s">
        <v>68487</v>
      </c>
      <c r="F6104" t="s">
        <v>48593</v>
      </c>
      <c r="G6104" t="s">
        <v>92669</v>
      </c>
      <c r="H6104">
        <v>-2.208274360288154E-3</v>
      </c>
    </row>
    <row r="6105" spans="1:8" x14ac:dyDescent="0.3">
      <c r="A6105" s="1">
        <v>6104</v>
      </c>
      <c r="B6105" t="s">
        <v>6110</v>
      </c>
      <c r="C6105" t="s">
        <v>47125</v>
      </c>
      <c r="D6105" t="s">
        <v>68462</v>
      </c>
      <c r="E6105" t="s">
        <v>68945</v>
      </c>
      <c r="F6105" t="s">
        <v>44097</v>
      </c>
      <c r="G6105" t="s">
        <v>92670</v>
      </c>
      <c r="H6105">
        <v>8.557694929148962E-3</v>
      </c>
    </row>
    <row r="6106" spans="1:8" x14ac:dyDescent="0.3">
      <c r="A6106" s="1">
        <v>6105</v>
      </c>
      <c r="B6106" t="s">
        <v>6111</v>
      </c>
      <c r="C6106" t="s">
        <v>44732</v>
      </c>
      <c r="D6106" t="s">
        <v>67068</v>
      </c>
      <c r="E6106" t="s">
        <v>44185</v>
      </c>
      <c r="F6106" t="s">
        <v>48605</v>
      </c>
      <c r="G6106" t="s">
        <v>92671</v>
      </c>
      <c r="H6106">
        <v>6.0955167493211942E-5</v>
      </c>
    </row>
    <row r="6107" spans="1:8" x14ac:dyDescent="0.3">
      <c r="A6107" s="1">
        <v>6106</v>
      </c>
      <c r="B6107" t="s">
        <v>6112</v>
      </c>
      <c r="C6107" t="s">
        <v>47126</v>
      </c>
      <c r="D6107" t="s">
        <v>68463</v>
      </c>
      <c r="E6107" t="s">
        <v>48482</v>
      </c>
      <c r="F6107" t="s">
        <v>48329</v>
      </c>
      <c r="G6107" t="s">
        <v>92672</v>
      </c>
      <c r="H6107">
        <v>-2.1312232149688858E-3</v>
      </c>
    </row>
    <row r="6108" spans="1:8" x14ac:dyDescent="0.3">
      <c r="A6108" s="1">
        <v>6107</v>
      </c>
      <c r="B6108" t="s">
        <v>6113</v>
      </c>
      <c r="C6108" t="s">
        <v>47064</v>
      </c>
      <c r="D6108" t="s">
        <v>44232</v>
      </c>
      <c r="E6108" t="s">
        <v>78009</v>
      </c>
      <c r="F6108" t="s">
        <v>47785</v>
      </c>
      <c r="G6108" t="s">
        <v>92673</v>
      </c>
      <c r="H6108">
        <v>2.7376009661319347E-4</v>
      </c>
    </row>
    <row r="6109" spans="1:8" x14ac:dyDescent="0.3">
      <c r="A6109" s="1">
        <v>6108</v>
      </c>
      <c r="B6109" t="s">
        <v>6114</v>
      </c>
      <c r="C6109" t="s">
        <v>47127</v>
      </c>
      <c r="D6109" t="s">
        <v>47128</v>
      </c>
      <c r="E6109" t="s">
        <v>47127</v>
      </c>
      <c r="F6109" t="s">
        <v>47128</v>
      </c>
      <c r="G6109" t="s">
        <v>92674</v>
      </c>
      <c r="H6109">
        <v>-5.2794588310502268E-3</v>
      </c>
    </row>
    <row r="6110" spans="1:8" x14ac:dyDescent="0.3">
      <c r="A6110" s="1">
        <v>6109</v>
      </c>
      <c r="B6110" t="s">
        <v>6115</v>
      </c>
      <c r="C6110" t="s">
        <v>47128</v>
      </c>
      <c r="D6110" t="s">
        <v>50021</v>
      </c>
      <c r="E6110" t="s">
        <v>43798</v>
      </c>
      <c r="F6110" t="s">
        <v>68741</v>
      </c>
      <c r="G6110" t="s">
        <v>92675</v>
      </c>
      <c r="H6110">
        <v>5.7513888161963656E-4</v>
      </c>
    </row>
    <row r="6111" spans="1:8" x14ac:dyDescent="0.3">
      <c r="A6111" s="1">
        <v>6110</v>
      </c>
      <c r="B6111" t="s">
        <v>6116</v>
      </c>
      <c r="C6111" t="s">
        <v>47129</v>
      </c>
      <c r="D6111" t="s">
        <v>48597</v>
      </c>
      <c r="E6111" t="s">
        <v>44223</v>
      </c>
      <c r="F6111" t="s">
        <v>47130</v>
      </c>
      <c r="G6111" t="s">
        <v>92676</v>
      </c>
      <c r="H6111">
        <v>6.7446708666318404E-3</v>
      </c>
    </row>
    <row r="6112" spans="1:8" x14ac:dyDescent="0.3">
      <c r="A6112" s="1">
        <v>6111</v>
      </c>
      <c r="B6112" t="s">
        <v>6117</v>
      </c>
      <c r="C6112" t="s">
        <v>47130</v>
      </c>
      <c r="D6112" t="s">
        <v>50026</v>
      </c>
      <c r="E6112" t="s">
        <v>48522</v>
      </c>
      <c r="F6112" t="s">
        <v>47131</v>
      </c>
      <c r="G6112" t="s">
        <v>92677</v>
      </c>
      <c r="H6112">
        <v>-3.35268751521244E-4</v>
      </c>
    </row>
    <row r="6113" spans="1:8" x14ac:dyDescent="0.3">
      <c r="A6113" s="1">
        <v>6112</v>
      </c>
      <c r="B6113" t="s">
        <v>6118</v>
      </c>
      <c r="C6113" t="s">
        <v>47131</v>
      </c>
      <c r="D6113" t="s">
        <v>67138</v>
      </c>
      <c r="E6113" t="s">
        <v>48858</v>
      </c>
      <c r="F6113" t="s">
        <v>47132</v>
      </c>
      <c r="G6113" t="s">
        <v>92678</v>
      </c>
      <c r="H6113">
        <v>-5.1792162261828035E-4</v>
      </c>
    </row>
    <row r="6114" spans="1:8" x14ac:dyDescent="0.3">
      <c r="A6114" s="1">
        <v>6113</v>
      </c>
      <c r="B6114" t="s">
        <v>6119</v>
      </c>
      <c r="C6114" t="s">
        <v>47132</v>
      </c>
      <c r="D6114" t="s">
        <v>68464</v>
      </c>
      <c r="E6114" t="s">
        <v>44742</v>
      </c>
      <c r="F6114" t="s">
        <v>68447</v>
      </c>
      <c r="G6114" t="s">
        <v>92679</v>
      </c>
      <c r="H6114">
        <v>5.5894221662700326E-3</v>
      </c>
    </row>
    <row r="6115" spans="1:8" x14ac:dyDescent="0.3">
      <c r="A6115" s="1">
        <v>6114</v>
      </c>
      <c r="B6115" t="s">
        <v>6120</v>
      </c>
      <c r="C6115" t="s">
        <v>47133</v>
      </c>
      <c r="D6115" t="s">
        <v>44745</v>
      </c>
      <c r="E6115" t="s">
        <v>44742</v>
      </c>
      <c r="F6115" t="s">
        <v>67079</v>
      </c>
      <c r="G6115" t="s">
        <v>92680</v>
      </c>
      <c r="H6115">
        <v>9.4994414730829499E-4</v>
      </c>
    </row>
    <row r="6116" spans="1:8" x14ac:dyDescent="0.3">
      <c r="A6116" s="1">
        <v>6115</v>
      </c>
      <c r="B6116" t="s">
        <v>6121</v>
      </c>
      <c r="C6116" t="s">
        <v>44183</v>
      </c>
      <c r="D6116" t="s">
        <v>68465</v>
      </c>
      <c r="E6116" t="s">
        <v>47161</v>
      </c>
      <c r="F6116" t="s">
        <v>68945</v>
      </c>
      <c r="G6116" t="s">
        <v>92681</v>
      </c>
      <c r="H6116">
        <v>-3.7943741974237151E-3</v>
      </c>
    </row>
    <row r="6117" spans="1:8" x14ac:dyDescent="0.3">
      <c r="A6117" s="1">
        <v>6116</v>
      </c>
      <c r="B6117" t="s">
        <v>6122</v>
      </c>
      <c r="C6117" t="s">
        <v>47134</v>
      </c>
      <c r="D6117" t="s">
        <v>44230</v>
      </c>
      <c r="E6117" t="s">
        <v>69649</v>
      </c>
      <c r="F6117" t="s">
        <v>70889</v>
      </c>
      <c r="G6117" t="s">
        <v>92682</v>
      </c>
      <c r="H6117">
        <v>2.2932634001162451E-3</v>
      </c>
    </row>
    <row r="6118" spans="1:8" x14ac:dyDescent="0.3">
      <c r="A6118" s="1">
        <v>6117</v>
      </c>
      <c r="B6118" t="s">
        <v>6123</v>
      </c>
      <c r="C6118" t="s">
        <v>47135</v>
      </c>
      <c r="D6118" t="s">
        <v>47781</v>
      </c>
      <c r="E6118" t="s">
        <v>65112</v>
      </c>
      <c r="F6118" t="s">
        <v>44723</v>
      </c>
      <c r="G6118" t="s">
        <v>92683</v>
      </c>
      <c r="H6118">
        <v>6.6649508819346791E-3</v>
      </c>
    </row>
    <row r="6119" spans="1:8" x14ac:dyDescent="0.3">
      <c r="A6119" s="1">
        <v>6118</v>
      </c>
      <c r="B6119" t="s">
        <v>6124</v>
      </c>
      <c r="C6119" t="s">
        <v>47136</v>
      </c>
      <c r="D6119" t="s">
        <v>44120</v>
      </c>
      <c r="E6119" t="s">
        <v>47172</v>
      </c>
      <c r="F6119" t="s">
        <v>47094</v>
      </c>
      <c r="G6119" t="s">
        <v>92684</v>
      </c>
      <c r="H6119">
        <v>-7.093426128742049E-3</v>
      </c>
    </row>
    <row r="6120" spans="1:8" x14ac:dyDescent="0.3">
      <c r="A6120" s="1">
        <v>6119</v>
      </c>
      <c r="B6120" t="s">
        <v>6125</v>
      </c>
      <c r="C6120" t="s">
        <v>47137</v>
      </c>
      <c r="D6120" t="s">
        <v>44120</v>
      </c>
      <c r="E6120" t="s">
        <v>78010</v>
      </c>
      <c r="F6120" t="s">
        <v>68830</v>
      </c>
      <c r="G6120" t="s">
        <v>92685</v>
      </c>
      <c r="H6120">
        <v>-9.1792243619960215E-5</v>
      </c>
    </row>
    <row r="6121" spans="1:8" x14ac:dyDescent="0.3">
      <c r="A6121" s="1">
        <v>6120</v>
      </c>
      <c r="B6121" t="s">
        <v>6126</v>
      </c>
      <c r="C6121" t="s">
        <v>47138</v>
      </c>
      <c r="D6121" t="s">
        <v>65106</v>
      </c>
      <c r="E6121" t="s">
        <v>44134</v>
      </c>
      <c r="F6121" t="s">
        <v>68841</v>
      </c>
      <c r="G6121" t="s">
        <v>92686</v>
      </c>
      <c r="H6121">
        <v>3.6782778107299061E-3</v>
      </c>
    </row>
    <row r="6122" spans="1:8" x14ac:dyDescent="0.3">
      <c r="A6122" s="1">
        <v>6121</v>
      </c>
      <c r="B6122" t="s">
        <v>6127</v>
      </c>
      <c r="C6122" t="s">
        <v>47062</v>
      </c>
      <c r="D6122" t="s">
        <v>68466</v>
      </c>
      <c r="E6122" t="s">
        <v>68609</v>
      </c>
      <c r="F6122" t="s">
        <v>44027</v>
      </c>
      <c r="G6122" t="s">
        <v>92687</v>
      </c>
      <c r="H6122">
        <v>-8.7443612188882955E-3</v>
      </c>
    </row>
    <row r="6123" spans="1:8" x14ac:dyDescent="0.3">
      <c r="A6123" s="1">
        <v>6122</v>
      </c>
      <c r="B6123" t="s">
        <v>6128</v>
      </c>
      <c r="C6123" t="s">
        <v>44027</v>
      </c>
      <c r="D6123" t="s">
        <v>53500</v>
      </c>
      <c r="E6123" t="s">
        <v>47782</v>
      </c>
      <c r="F6123" t="s">
        <v>83177</v>
      </c>
      <c r="G6123" t="s">
        <v>92688</v>
      </c>
      <c r="H6123">
        <v>2.1941862889839612E-3</v>
      </c>
    </row>
    <row r="6124" spans="1:8" x14ac:dyDescent="0.3">
      <c r="A6124" s="1">
        <v>6123</v>
      </c>
      <c r="B6124" t="s">
        <v>6129</v>
      </c>
      <c r="C6124" t="s">
        <v>47139</v>
      </c>
      <c r="D6124" t="s">
        <v>46346</v>
      </c>
      <c r="E6124" t="s">
        <v>44167</v>
      </c>
      <c r="F6124" t="s">
        <v>78004</v>
      </c>
      <c r="G6124" t="s">
        <v>92689</v>
      </c>
      <c r="H6124">
        <v>1.329810914568676E-2</v>
      </c>
    </row>
    <row r="6125" spans="1:8" x14ac:dyDescent="0.3">
      <c r="A6125" s="1">
        <v>6124</v>
      </c>
      <c r="B6125" t="s">
        <v>6130</v>
      </c>
      <c r="C6125" t="s">
        <v>47140</v>
      </c>
      <c r="D6125" t="s">
        <v>47161</v>
      </c>
      <c r="E6125" t="s">
        <v>44197</v>
      </c>
      <c r="F6125" t="s">
        <v>44744</v>
      </c>
      <c r="G6125" t="s">
        <v>92690</v>
      </c>
      <c r="H6125">
        <v>-6.4715171928766222E-3</v>
      </c>
    </row>
    <row r="6126" spans="1:8" x14ac:dyDescent="0.3">
      <c r="A6126" s="1">
        <v>6125</v>
      </c>
      <c r="B6126" t="s">
        <v>6131</v>
      </c>
      <c r="C6126" t="s">
        <v>44744</v>
      </c>
      <c r="D6126" t="s">
        <v>65107</v>
      </c>
      <c r="E6126" t="s">
        <v>44748</v>
      </c>
      <c r="F6126" t="s">
        <v>44128</v>
      </c>
      <c r="G6126" t="s">
        <v>92691</v>
      </c>
      <c r="H6126">
        <v>2.1504385441450621E-4</v>
      </c>
    </row>
    <row r="6127" spans="1:8" x14ac:dyDescent="0.3">
      <c r="A6127" s="1">
        <v>6126</v>
      </c>
      <c r="B6127" t="s">
        <v>6132</v>
      </c>
      <c r="C6127" t="s">
        <v>47141</v>
      </c>
      <c r="D6127" t="s">
        <v>65107</v>
      </c>
      <c r="E6127" t="s">
        <v>65075</v>
      </c>
      <c r="F6127" t="s">
        <v>44749</v>
      </c>
      <c r="G6127" t="s">
        <v>92692</v>
      </c>
      <c r="H6127">
        <v>3.5086675372280052E-3</v>
      </c>
    </row>
    <row r="6128" spans="1:8" x14ac:dyDescent="0.3">
      <c r="A6128" s="1">
        <v>6127</v>
      </c>
      <c r="B6128" t="s">
        <v>6133</v>
      </c>
      <c r="C6128" t="s">
        <v>47142</v>
      </c>
      <c r="D6128" t="s">
        <v>68467</v>
      </c>
      <c r="E6128" t="s">
        <v>67119</v>
      </c>
      <c r="F6128" t="s">
        <v>43794</v>
      </c>
      <c r="G6128" t="s">
        <v>92693</v>
      </c>
      <c r="H6128">
        <v>-2.6172786021235951E-3</v>
      </c>
    </row>
    <row r="6129" spans="1:8" x14ac:dyDescent="0.3">
      <c r="A6129" s="1">
        <v>6128</v>
      </c>
      <c r="B6129" t="s">
        <v>6134</v>
      </c>
      <c r="C6129" t="s">
        <v>47143</v>
      </c>
      <c r="D6129" t="s">
        <v>47143</v>
      </c>
      <c r="E6129" t="s">
        <v>50244</v>
      </c>
      <c r="F6129" t="s">
        <v>47944</v>
      </c>
      <c r="G6129" t="s">
        <v>92694</v>
      </c>
      <c r="H6129">
        <v>2.330208561788168E-2</v>
      </c>
    </row>
    <row r="6130" spans="1:8" x14ac:dyDescent="0.3">
      <c r="A6130" s="1">
        <v>6129</v>
      </c>
      <c r="B6130" t="s">
        <v>6135</v>
      </c>
      <c r="C6130" t="s">
        <v>47144</v>
      </c>
      <c r="D6130" t="s">
        <v>44137</v>
      </c>
      <c r="E6130" t="s">
        <v>48187</v>
      </c>
      <c r="F6130" t="s">
        <v>47797</v>
      </c>
      <c r="G6130" t="s">
        <v>92695</v>
      </c>
      <c r="H6130">
        <v>-1.7925378638194241E-3</v>
      </c>
    </row>
    <row r="6131" spans="1:8" x14ac:dyDescent="0.3">
      <c r="A6131" s="1">
        <v>6130</v>
      </c>
      <c r="B6131" t="s">
        <v>6136</v>
      </c>
      <c r="C6131" t="s">
        <v>47145</v>
      </c>
      <c r="D6131" t="s">
        <v>48488</v>
      </c>
      <c r="E6131" t="s">
        <v>65098</v>
      </c>
      <c r="F6131" t="s">
        <v>47242</v>
      </c>
      <c r="G6131" t="s">
        <v>92696</v>
      </c>
      <c r="H6131">
        <v>-6.6077121340475161E-3</v>
      </c>
    </row>
    <row r="6132" spans="1:8" x14ac:dyDescent="0.3">
      <c r="A6132" s="1">
        <v>6131</v>
      </c>
      <c r="B6132" t="s">
        <v>6137</v>
      </c>
      <c r="C6132" t="s">
        <v>47146</v>
      </c>
      <c r="D6132" t="s">
        <v>47048</v>
      </c>
      <c r="E6132" t="s">
        <v>48489</v>
      </c>
      <c r="F6132" t="s">
        <v>65083</v>
      </c>
      <c r="G6132" t="s">
        <v>92697</v>
      </c>
      <c r="H6132">
        <v>-3.489752404336674E-3</v>
      </c>
    </row>
    <row r="6133" spans="1:8" x14ac:dyDescent="0.3">
      <c r="A6133" s="1">
        <v>6132</v>
      </c>
      <c r="B6133" t="s">
        <v>6138</v>
      </c>
      <c r="C6133" t="s">
        <v>47147</v>
      </c>
      <c r="D6133" t="s">
        <v>68468</v>
      </c>
      <c r="E6133" t="s">
        <v>65189</v>
      </c>
      <c r="F6133" t="s">
        <v>50230</v>
      </c>
      <c r="G6133" t="s">
        <v>92698</v>
      </c>
      <c r="H6133">
        <v>1.244245366790138E-4</v>
      </c>
    </row>
    <row r="6134" spans="1:8" x14ac:dyDescent="0.3">
      <c r="A6134" s="1">
        <v>6133</v>
      </c>
      <c r="B6134" t="s">
        <v>6139</v>
      </c>
      <c r="C6134" t="s">
        <v>44734</v>
      </c>
      <c r="D6134" t="s">
        <v>50029</v>
      </c>
      <c r="E6134" t="s">
        <v>50174</v>
      </c>
      <c r="F6134" t="s">
        <v>78181</v>
      </c>
      <c r="G6134" t="s">
        <v>92699</v>
      </c>
      <c r="H6134">
        <v>-1.8026422907849191E-3</v>
      </c>
    </row>
    <row r="6135" spans="1:8" x14ac:dyDescent="0.3">
      <c r="A6135" s="1">
        <v>6134</v>
      </c>
      <c r="B6135" t="s">
        <v>6140</v>
      </c>
      <c r="C6135" t="s">
        <v>47148</v>
      </c>
      <c r="D6135" t="s">
        <v>47149</v>
      </c>
      <c r="E6135" t="s">
        <v>47832</v>
      </c>
      <c r="F6135" t="s">
        <v>44209</v>
      </c>
      <c r="G6135" t="s">
        <v>92700</v>
      </c>
      <c r="H6135">
        <v>-4.6567220623265458E-4</v>
      </c>
    </row>
    <row r="6136" spans="1:8" x14ac:dyDescent="0.3">
      <c r="A6136" s="1">
        <v>6135</v>
      </c>
      <c r="B6136" t="s">
        <v>6141</v>
      </c>
      <c r="C6136" t="s">
        <v>47149</v>
      </c>
      <c r="D6136" t="s">
        <v>47092</v>
      </c>
      <c r="E6136" t="s">
        <v>68483</v>
      </c>
      <c r="F6136" t="s">
        <v>47202</v>
      </c>
      <c r="G6136" t="s">
        <v>92701</v>
      </c>
      <c r="H6136">
        <v>-1.8915027577810579E-3</v>
      </c>
    </row>
    <row r="6137" spans="1:8" x14ac:dyDescent="0.3">
      <c r="A6137" s="1">
        <v>6136</v>
      </c>
      <c r="B6137" t="s">
        <v>6142</v>
      </c>
      <c r="C6137" t="s">
        <v>47150</v>
      </c>
      <c r="D6137" t="s">
        <v>44723</v>
      </c>
      <c r="E6137" t="s">
        <v>47173</v>
      </c>
      <c r="F6137" t="s">
        <v>68938</v>
      </c>
      <c r="G6137" t="s">
        <v>92702</v>
      </c>
      <c r="H6137">
        <v>-1.2074491784171771E-3</v>
      </c>
    </row>
    <row r="6138" spans="1:8" x14ac:dyDescent="0.3">
      <c r="A6138" s="1">
        <v>6137</v>
      </c>
      <c r="B6138" t="s">
        <v>6143</v>
      </c>
      <c r="C6138" t="s">
        <v>47151</v>
      </c>
      <c r="D6138" t="s">
        <v>47082</v>
      </c>
      <c r="E6138" t="s">
        <v>67081</v>
      </c>
      <c r="F6138" t="s">
        <v>44157</v>
      </c>
      <c r="G6138" t="s">
        <v>92703</v>
      </c>
      <c r="H6138">
        <v>-2.1326912437028131E-3</v>
      </c>
    </row>
    <row r="6139" spans="1:8" x14ac:dyDescent="0.3">
      <c r="A6139" s="1">
        <v>6138</v>
      </c>
      <c r="B6139" t="s">
        <v>6144</v>
      </c>
      <c r="C6139" t="s">
        <v>44157</v>
      </c>
      <c r="D6139" t="s">
        <v>47085</v>
      </c>
      <c r="E6139" t="s">
        <v>68475</v>
      </c>
      <c r="F6139" t="s">
        <v>47152</v>
      </c>
      <c r="G6139" t="s">
        <v>92704</v>
      </c>
      <c r="H6139">
        <v>-2.1589620698222551E-3</v>
      </c>
    </row>
    <row r="6140" spans="1:8" x14ac:dyDescent="0.3">
      <c r="A6140" s="1">
        <v>6139</v>
      </c>
      <c r="B6140" t="s">
        <v>6145</v>
      </c>
      <c r="C6140" t="s">
        <v>47152</v>
      </c>
      <c r="D6140" t="s">
        <v>50277</v>
      </c>
      <c r="E6140" t="s">
        <v>47752</v>
      </c>
      <c r="F6140" t="s">
        <v>47174</v>
      </c>
      <c r="G6140" t="s">
        <v>92705</v>
      </c>
      <c r="H6140">
        <v>8.2911005829733372E-3</v>
      </c>
    </row>
    <row r="6141" spans="1:8" x14ac:dyDescent="0.3">
      <c r="A6141" s="1">
        <v>6140</v>
      </c>
      <c r="B6141" t="s">
        <v>6146</v>
      </c>
      <c r="C6141" t="s">
        <v>47153</v>
      </c>
      <c r="D6141" t="s">
        <v>68469</v>
      </c>
      <c r="E6141" t="s">
        <v>47752</v>
      </c>
      <c r="F6141" t="s">
        <v>48499</v>
      </c>
      <c r="G6141" t="s">
        <v>92706</v>
      </c>
      <c r="H6141">
        <v>-1.2104143333260689E-2</v>
      </c>
    </row>
    <row r="6142" spans="1:8" x14ac:dyDescent="0.3">
      <c r="A6142" s="1">
        <v>6141</v>
      </c>
      <c r="B6142" t="s">
        <v>6147</v>
      </c>
      <c r="C6142" t="s">
        <v>47154</v>
      </c>
      <c r="D6142" t="s">
        <v>50147</v>
      </c>
      <c r="E6142" t="s">
        <v>48517</v>
      </c>
      <c r="F6142" t="s">
        <v>44183</v>
      </c>
      <c r="G6142" t="s">
        <v>92707</v>
      </c>
      <c r="H6142">
        <v>-1.0736362018444699E-3</v>
      </c>
    </row>
    <row r="6143" spans="1:8" x14ac:dyDescent="0.3">
      <c r="A6143" s="1">
        <v>6142</v>
      </c>
      <c r="B6143" t="s">
        <v>6148</v>
      </c>
      <c r="C6143" t="s">
        <v>47155</v>
      </c>
      <c r="D6143" t="s">
        <v>44101</v>
      </c>
      <c r="E6143" t="s">
        <v>47155</v>
      </c>
      <c r="F6143" t="s">
        <v>68472</v>
      </c>
      <c r="G6143" t="s">
        <v>92708</v>
      </c>
      <c r="H6143">
        <v>-1.439929171452547E-3</v>
      </c>
    </row>
    <row r="6144" spans="1:8" x14ac:dyDescent="0.3">
      <c r="A6144" s="1">
        <v>6143</v>
      </c>
      <c r="B6144" t="s">
        <v>6149</v>
      </c>
      <c r="C6144" t="s">
        <v>47069</v>
      </c>
      <c r="D6144" t="s">
        <v>48519</v>
      </c>
      <c r="E6144" t="s">
        <v>47219</v>
      </c>
      <c r="F6144" t="s">
        <v>44120</v>
      </c>
      <c r="G6144" t="s">
        <v>92709</v>
      </c>
      <c r="H6144">
        <v>-1.101523885933191E-3</v>
      </c>
    </row>
    <row r="6145" spans="1:8" x14ac:dyDescent="0.3">
      <c r="A6145" s="1">
        <v>6144</v>
      </c>
      <c r="B6145" t="s">
        <v>6150</v>
      </c>
      <c r="C6145" t="s">
        <v>44120</v>
      </c>
      <c r="D6145" t="s">
        <v>68470</v>
      </c>
      <c r="E6145" t="s">
        <v>47211</v>
      </c>
      <c r="F6145" t="s">
        <v>44096</v>
      </c>
      <c r="G6145" t="s">
        <v>92710</v>
      </c>
      <c r="H6145">
        <v>-4.2722066810197594E-3</v>
      </c>
    </row>
    <row r="6146" spans="1:8" x14ac:dyDescent="0.3">
      <c r="A6146" s="1">
        <v>6145</v>
      </c>
      <c r="B6146" t="s">
        <v>6151</v>
      </c>
      <c r="C6146" t="s">
        <v>47156</v>
      </c>
      <c r="D6146" t="s">
        <v>68471</v>
      </c>
      <c r="E6146" t="s">
        <v>47177</v>
      </c>
      <c r="F6146" t="s">
        <v>83160</v>
      </c>
      <c r="G6146" t="s">
        <v>92711</v>
      </c>
      <c r="H6146">
        <v>6.9363026942545992E-3</v>
      </c>
    </row>
    <row r="6147" spans="1:8" x14ac:dyDescent="0.3">
      <c r="A6147" s="1">
        <v>6146</v>
      </c>
      <c r="B6147" t="s">
        <v>6152</v>
      </c>
      <c r="C6147" t="s">
        <v>47157</v>
      </c>
      <c r="D6147" t="s">
        <v>48519</v>
      </c>
      <c r="E6147" t="s">
        <v>47159</v>
      </c>
      <c r="F6147" t="s">
        <v>68888</v>
      </c>
      <c r="G6147" t="s">
        <v>92712</v>
      </c>
      <c r="H6147">
        <v>-1.2870014646475601E-3</v>
      </c>
    </row>
    <row r="6148" spans="1:8" x14ac:dyDescent="0.3">
      <c r="A6148" s="1">
        <v>6147</v>
      </c>
      <c r="B6148" t="s">
        <v>6153</v>
      </c>
      <c r="C6148" t="s">
        <v>47158</v>
      </c>
      <c r="D6148" t="s">
        <v>44233</v>
      </c>
      <c r="E6148" t="s">
        <v>78011</v>
      </c>
      <c r="F6148" t="s">
        <v>68849</v>
      </c>
      <c r="G6148" t="s">
        <v>92713</v>
      </c>
      <c r="H6148">
        <v>4.3887313986036456E-3</v>
      </c>
    </row>
    <row r="6149" spans="1:8" x14ac:dyDescent="0.3">
      <c r="A6149" s="1">
        <v>6148</v>
      </c>
      <c r="B6149" t="s">
        <v>6154</v>
      </c>
      <c r="C6149" t="s">
        <v>47159</v>
      </c>
      <c r="D6149" t="s">
        <v>44128</v>
      </c>
      <c r="E6149" t="s">
        <v>44158</v>
      </c>
      <c r="F6149" t="s">
        <v>44723</v>
      </c>
      <c r="G6149" t="s">
        <v>92714</v>
      </c>
      <c r="H6149">
        <v>1.9088088059176251E-3</v>
      </c>
    </row>
    <row r="6150" spans="1:8" x14ac:dyDescent="0.3">
      <c r="A6150" s="1">
        <v>6149</v>
      </c>
      <c r="B6150" t="s">
        <v>6155</v>
      </c>
      <c r="C6150" t="s">
        <v>47160</v>
      </c>
      <c r="D6150" t="s">
        <v>44121</v>
      </c>
      <c r="E6150" t="s">
        <v>47160</v>
      </c>
      <c r="F6150" t="s">
        <v>68473</v>
      </c>
      <c r="G6150" t="s">
        <v>92715</v>
      </c>
      <c r="H6150">
        <v>-4.8878807408854136E-3</v>
      </c>
    </row>
    <row r="6151" spans="1:8" x14ac:dyDescent="0.3">
      <c r="A6151" s="1">
        <v>6150</v>
      </c>
      <c r="B6151" t="s">
        <v>6156</v>
      </c>
      <c r="C6151" t="s">
        <v>47161</v>
      </c>
      <c r="D6151" t="s">
        <v>44027</v>
      </c>
      <c r="E6151" t="s">
        <v>47077</v>
      </c>
      <c r="F6151" t="s">
        <v>78114</v>
      </c>
      <c r="G6151" t="s">
        <v>92716</v>
      </c>
      <c r="H6151">
        <v>1.1045995416041181E-3</v>
      </c>
    </row>
    <row r="6152" spans="1:8" x14ac:dyDescent="0.3">
      <c r="A6152" s="1">
        <v>6151</v>
      </c>
      <c r="B6152" t="s">
        <v>6157</v>
      </c>
      <c r="C6152" t="s">
        <v>47162</v>
      </c>
      <c r="D6152" t="s">
        <v>48499</v>
      </c>
      <c r="E6152" t="s">
        <v>53495</v>
      </c>
      <c r="F6152" t="s">
        <v>47185</v>
      </c>
      <c r="G6152" t="s">
        <v>92717</v>
      </c>
      <c r="H6152">
        <v>6.9624434059378506E-3</v>
      </c>
    </row>
    <row r="6153" spans="1:8" x14ac:dyDescent="0.3">
      <c r="A6153" s="1">
        <v>6152</v>
      </c>
      <c r="B6153" t="s">
        <v>6158</v>
      </c>
      <c r="C6153" t="s">
        <v>47163</v>
      </c>
      <c r="D6153" t="s">
        <v>65121</v>
      </c>
      <c r="E6153" t="s">
        <v>44142</v>
      </c>
      <c r="F6153" t="s">
        <v>47168</v>
      </c>
      <c r="G6153" t="s">
        <v>92718</v>
      </c>
      <c r="H6153">
        <v>6.4942095582570889E-4</v>
      </c>
    </row>
    <row r="6154" spans="1:8" x14ac:dyDescent="0.3">
      <c r="A6154" s="1">
        <v>6153</v>
      </c>
      <c r="B6154" t="s">
        <v>6159</v>
      </c>
      <c r="C6154" t="s">
        <v>44164</v>
      </c>
      <c r="D6154" t="s">
        <v>47049</v>
      </c>
      <c r="E6154" t="s">
        <v>78001</v>
      </c>
      <c r="F6154" t="s">
        <v>47082</v>
      </c>
      <c r="G6154" t="s">
        <v>92719</v>
      </c>
      <c r="H6154">
        <v>-2.595157165839107E-3</v>
      </c>
    </row>
    <row r="6155" spans="1:8" x14ac:dyDescent="0.3">
      <c r="A6155" s="1">
        <v>6154</v>
      </c>
      <c r="B6155" t="s">
        <v>6160</v>
      </c>
      <c r="C6155" t="s">
        <v>47164</v>
      </c>
      <c r="D6155" t="s">
        <v>47085</v>
      </c>
      <c r="E6155" t="s">
        <v>68484</v>
      </c>
      <c r="F6155" t="s">
        <v>69708</v>
      </c>
      <c r="G6155" t="s">
        <v>92720</v>
      </c>
      <c r="H6155">
        <v>-1.603157329422815E-3</v>
      </c>
    </row>
    <row r="6156" spans="1:8" x14ac:dyDescent="0.3">
      <c r="A6156" s="1">
        <v>6155</v>
      </c>
      <c r="B6156" t="s">
        <v>6161</v>
      </c>
      <c r="C6156" t="s">
        <v>47165</v>
      </c>
      <c r="D6156" t="s">
        <v>44044</v>
      </c>
      <c r="E6156" t="s">
        <v>44292</v>
      </c>
      <c r="F6156" t="s">
        <v>65107</v>
      </c>
      <c r="G6156" t="s">
        <v>92721</v>
      </c>
      <c r="H6156">
        <v>-3.3214448052631888E-3</v>
      </c>
    </row>
    <row r="6157" spans="1:8" x14ac:dyDescent="0.3">
      <c r="A6157" s="1">
        <v>6156</v>
      </c>
      <c r="B6157" t="s">
        <v>6162</v>
      </c>
      <c r="C6157" t="s">
        <v>47071</v>
      </c>
      <c r="D6157" t="s">
        <v>68472</v>
      </c>
      <c r="E6157" t="s">
        <v>48495</v>
      </c>
      <c r="F6157" t="s">
        <v>83849</v>
      </c>
      <c r="G6157" t="s">
        <v>92722</v>
      </c>
      <c r="H6157">
        <v>3.6850510182411249E-4</v>
      </c>
    </row>
    <row r="6158" spans="1:8" x14ac:dyDescent="0.3">
      <c r="A6158" s="1">
        <v>6157</v>
      </c>
      <c r="B6158" t="s">
        <v>6163</v>
      </c>
      <c r="C6158" t="s">
        <v>47166</v>
      </c>
      <c r="D6158" t="s">
        <v>68473</v>
      </c>
      <c r="E6158" t="s">
        <v>67129</v>
      </c>
      <c r="F6158" t="s">
        <v>44150</v>
      </c>
      <c r="G6158" t="s">
        <v>92723</v>
      </c>
      <c r="H6158">
        <v>-1.258498869235374E-3</v>
      </c>
    </row>
    <row r="6159" spans="1:8" x14ac:dyDescent="0.3">
      <c r="A6159" s="1">
        <v>6158</v>
      </c>
      <c r="B6159" t="s">
        <v>6164</v>
      </c>
      <c r="C6159" t="s">
        <v>44150</v>
      </c>
      <c r="D6159" t="s">
        <v>43795</v>
      </c>
      <c r="E6159" t="s">
        <v>47153</v>
      </c>
      <c r="F6159" t="s">
        <v>44180</v>
      </c>
      <c r="G6159" t="s">
        <v>92724</v>
      </c>
      <c r="H6159">
        <v>9.6788869771231006E-3</v>
      </c>
    </row>
    <row r="6160" spans="1:8" x14ac:dyDescent="0.3">
      <c r="A6160" s="1">
        <v>6159</v>
      </c>
      <c r="B6160" t="s">
        <v>6165</v>
      </c>
      <c r="C6160" t="s">
        <v>47167</v>
      </c>
      <c r="D6160" t="s">
        <v>68474</v>
      </c>
      <c r="E6160" t="s">
        <v>78012</v>
      </c>
      <c r="F6160" t="s">
        <v>43845</v>
      </c>
      <c r="G6160" t="s">
        <v>92725</v>
      </c>
      <c r="H6160">
        <v>-1.3619341567205471E-3</v>
      </c>
    </row>
    <row r="6161" spans="1:8" x14ac:dyDescent="0.3">
      <c r="A6161" s="1">
        <v>6160</v>
      </c>
      <c r="B6161" t="s">
        <v>6166</v>
      </c>
      <c r="C6161" t="s">
        <v>47168</v>
      </c>
      <c r="D6161" t="s">
        <v>68475</v>
      </c>
      <c r="E6161" t="s">
        <v>65109</v>
      </c>
      <c r="F6161" t="s">
        <v>83852</v>
      </c>
      <c r="G6161" t="s">
        <v>92726</v>
      </c>
      <c r="H6161">
        <v>6.4978265510117308E-4</v>
      </c>
    </row>
    <row r="6162" spans="1:8" x14ac:dyDescent="0.3">
      <c r="A6162" s="1">
        <v>6161</v>
      </c>
      <c r="B6162" t="s">
        <v>6167</v>
      </c>
      <c r="C6162" t="s">
        <v>44726</v>
      </c>
      <c r="D6162" t="s">
        <v>47747</v>
      </c>
      <c r="E6162" t="s">
        <v>47822</v>
      </c>
      <c r="F6162" t="s">
        <v>47169</v>
      </c>
      <c r="G6162" t="s">
        <v>92727</v>
      </c>
      <c r="H6162">
        <v>2.510267065459656E-3</v>
      </c>
    </row>
    <row r="6163" spans="1:8" x14ac:dyDescent="0.3">
      <c r="A6163" s="1">
        <v>6162</v>
      </c>
      <c r="B6163" t="s">
        <v>6168</v>
      </c>
      <c r="C6163" t="s">
        <v>47169</v>
      </c>
      <c r="D6163" t="s">
        <v>48633</v>
      </c>
      <c r="E6163" t="s">
        <v>44142</v>
      </c>
      <c r="F6163" t="s">
        <v>44180</v>
      </c>
      <c r="G6163" t="s">
        <v>92728</v>
      </c>
      <c r="H6163">
        <v>-1.7981155638401669E-3</v>
      </c>
    </row>
    <row r="6164" spans="1:8" x14ac:dyDescent="0.3">
      <c r="A6164" s="1">
        <v>6163</v>
      </c>
      <c r="B6164" t="s">
        <v>6169</v>
      </c>
      <c r="C6164" t="s">
        <v>44206</v>
      </c>
      <c r="D6164" t="s">
        <v>67128</v>
      </c>
      <c r="E6164" t="s">
        <v>68852</v>
      </c>
      <c r="F6164" t="s">
        <v>44161</v>
      </c>
      <c r="G6164" t="s">
        <v>92729</v>
      </c>
      <c r="H6164">
        <v>-3.710005801248896E-3</v>
      </c>
    </row>
    <row r="6165" spans="1:8" x14ac:dyDescent="0.3">
      <c r="A6165" s="1">
        <v>6164</v>
      </c>
      <c r="B6165" t="s">
        <v>6170</v>
      </c>
      <c r="C6165" t="s">
        <v>47081</v>
      </c>
      <c r="D6165" t="s">
        <v>68476</v>
      </c>
      <c r="E6165" t="s">
        <v>50284</v>
      </c>
      <c r="F6165" t="s">
        <v>47170</v>
      </c>
      <c r="G6165" t="s">
        <v>92730</v>
      </c>
      <c r="H6165">
        <v>-2.159927187995945E-4</v>
      </c>
    </row>
    <row r="6166" spans="1:8" x14ac:dyDescent="0.3">
      <c r="A6166" s="1">
        <v>6165</v>
      </c>
      <c r="B6166" t="s">
        <v>6171</v>
      </c>
      <c r="C6166" t="s">
        <v>47170</v>
      </c>
      <c r="D6166" t="s">
        <v>48527</v>
      </c>
      <c r="E6166" t="s">
        <v>78013</v>
      </c>
      <c r="F6166" t="s">
        <v>47048</v>
      </c>
      <c r="G6166" t="s">
        <v>92731</v>
      </c>
      <c r="H6166">
        <v>4.638657542882796E-3</v>
      </c>
    </row>
    <row r="6167" spans="1:8" x14ac:dyDescent="0.3">
      <c r="A6167" s="1">
        <v>6166</v>
      </c>
      <c r="B6167" t="s">
        <v>6172</v>
      </c>
      <c r="C6167" t="s">
        <v>44216</v>
      </c>
      <c r="D6167" t="s">
        <v>44723</v>
      </c>
      <c r="E6167" t="s">
        <v>44147</v>
      </c>
      <c r="F6167" t="s">
        <v>68897</v>
      </c>
      <c r="G6167" t="s">
        <v>92732</v>
      </c>
      <c r="H6167">
        <v>-1.548611205515744E-3</v>
      </c>
    </row>
    <row r="6168" spans="1:8" x14ac:dyDescent="0.3">
      <c r="A6168" s="1">
        <v>6167</v>
      </c>
      <c r="B6168" t="s">
        <v>6173</v>
      </c>
      <c r="C6168" t="s">
        <v>47171</v>
      </c>
      <c r="D6168" t="s">
        <v>47091</v>
      </c>
      <c r="E6168" t="s">
        <v>50029</v>
      </c>
      <c r="F6168" t="s">
        <v>47055</v>
      </c>
      <c r="G6168" t="s">
        <v>92733</v>
      </c>
      <c r="H6168">
        <v>-2.3801807190640292E-3</v>
      </c>
    </row>
    <row r="6169" spans="1:8" x14ac:dyDescent="0.3">
      <c r="A6169" s="1">
        <v>6168</v>
      </c>
      <c r="B6169" t="s">
        <v>6174</v>
      </c>
      <c r="C6169" t="s">
        <v>47172</v>
      </c>
      <c r="D6169" t="s">
        <v>48626</v>
      </c>
      <c r="E6169" t="s">
        <v>48642</v>
      </c>
      <c r="F6169" t="s">
        <v>79274</v>
      </c>
      <c r="G6169" t="s">
        <v>92734</v>
      </c>
      <c r="H6169">
        <v>4.1767924218519652E-3</v>
      </c>
    </row>
    <row r="6170" spans="1:8" x14ac:dyDescent="0.3">
      <c r="A6170" s="1">
        <v>6169</v>
      </c>
      <c r="B6170" t="s">
        <v>6175</v>
      </c>
      <c r="C6170" t="s">
        <v>47173</v>
      </c>
      <c r="D6170" t="s">
        <v>53495</v>
      </c>
      <c r="E6170" t="s">
        <v>48640</v>
      </c>
      <c r="F6170" t="s">
        <v>44152</v>
      </c>
      <c r="G6170" t="s">
        <v>92735</v>
      </c>
      <c r="H6170">
        <v>2.0172872784581112E-3</v>
      </c>
    </row>
    <row r="6171" spans="1:8" x14ac:dyDescent="0.3">
      <c r="A6171" s="1">
        <v>6170</v>
      </c>
      <c r="B6171" t="s">
        <v>6176</v>
      </c>
      <c r="C6171" t="s">
        <v>47174</v>
      </c>
      <c r="D6171" t="s">
        <v>44212</v>
      </c>
      <c r="E6171" t="s">
        <v>78014</v>
      </c>
      <c r="F6171" t="s">
        <v>48511</v>
      </c>
      <c r="G6171" t="s">
        <v>92736</v>
      </c>
      <c r="H6171">
        <v>-4.1852090913355238E-3</v>
      </c>
    </row>
    <row r="6172" spans="1:8" x14ac:dyDescent="0.3">
      <c r="A6172" s="1">
        <v>6171</v>
      </c>
      <c r="B6172" t="s">
        <v>6177</v>
      </c>
      <c r="C6172" t="s">
        <v>47175</v>
      </c>
      <c r="D6172" t="s">
        <v>44291</v>
      </c>
      <c r="E6172" t="s">
        <v>48632</v>
      </c>
      <c r="F6172" t="s">
        <v>48636</v>
      </c>
      <c r="G6172" t="s">
        <v>92737</v>
      </c>
      <c r="H6172">
        <v>-3.3356013384429348E-3</v>
      </c>
    </row>
    <row r="6173" spans="1:8" x14ac:dyDescent="0.3">
      <c r="A6173" s="1">
        <v>6172</v>
      </c>
      <c r="B6173" t="s">
        <v>6178</v>
      </c>
      <c r="C6173" t="s">
        <v>44748</v>
      </c>
      <c r="D6173" t="s">
        <v>44229</v>
      </c>
      <c r="E6173" t="s">
        <v>44215</v>
      </c>
      <c r="F6173" t="s">
        <v>83853</v>
      </c>
      <c r="G6173" t="s">
        <v>92738</v>
      </c>
      <c r="H6173">
        <v>3.2118619334715139E-3</v>
      </c>
    </row>
    <row r="6174" spans="1:8" x14ac:dyDescent="0.3">
      <c r="A6174" s="1">
        <v>6173</v>
      </c>
      <c r="B6174" t="s">
        <v>6179</v>
      </c>
      <c r="C6174" t="s">
        <v>44218</v>
      </c>
      <c r="D6174" t="s">
        <v>47159</v>
      </c>
      <c r="E6174" t="s">
        <v>65112</v>
      </c>
      <c r="F6174" t="s">
        <v>47770</v>
      </c>
      <c r="G6174" t="s">
        <v>92739</v>
      </c>
      <c r="H6174">
        <v>-3.24269520257141E-3</v>
      </c>
    </row>
    <row r="6175" spans="1:8" x14ac:dyDescent="0.3">
      <c r="A6175" s="1">
        <v>6174</v>
      </c>
      <c r="B6175" t="s">
        <v>6180</v>
      </c>
      <c r="C6175" t="s">
        <v>44723</v>
      </c>
      <c r="D6175" t="s">
        <v>47053</v>
      </c>
      <c r="E6175" t="s">
        <v>68474</v>
      </c>
      <c r="F6175" t="s">
        <v>47166</v>
      </c>
      <c r="G6175" t="s">
        <v>92740</v>
      </c>
      <c r="H6175">
        <v>-3.8159763185292889E-3</v>
      </c>
    </row>
    <row r="6176" spans="1:8" x14ac:dyDescent="0.3">
      <c r="A6176" s="1">
        <v>6175</v>
      </c>
      <c r="B6176" t="s">
        <v>6181</v>
      </c>
      <c r="C6176" t="s">
        <v>47176</v>
      </c>
      <c r="D6176" t="s">
        <v>44742</v>
      </c>
      <c r="E6176" t="s">
        <v>47221</v>
      </c>
      <c r="F6176" t="s">
        <v>65183</v>
      </c>
      <c r="G6176" t="s">
        <v>92741</v>
      </c>
      <c r="H6176">
        <v>2.6758131825187072E-3</v>
      </c>
    </row>
    <row r="6177" spans="1:8" x14ac:dyDescent="0.3">
      <c r="A6177" s="1">
        <v>6176</v>
      </c>
      <c r="B6177" t="s">
        <v>6182</v>
      </c>
      <c r="C6177" t="s">
        <v>47177</v>
      </c>
      <c r="D6177" t="s">
        <v>67131</v>
      </c>
      <c r="E6177" t="s">
        <v>65096</v>
      </c>
      <c r="F6177" t="s">
        <v>47178</v>
      </c>
      <c r="G6177" t="s">
        <v>92742</v>
      </c>
      <c r="H6177">
        <v>-6.1593421842039847E-5</v>
      </c>
    </row>
    <row r="6178" spans="1:8" x14ac:dyDescent="0.3">
      <c r="A6178" s="1">
        <v>6177</v>
      </c>
      <c r="B6178" t="s">
        <v>6183</v>
      </c>
      <c r="C6178" t="s">
        <v>47178</v>
      </c>
      <c r="D6178" t="s">
        <v>44096</v>
      </c>
      <c r="E6178" t="s">
        <v>44218</v>
      </c>
      <c r="F6178" t="s">
        <v>47055</v>
      </c>
      <c r="G6178" t="s">
        <v>92743</v>
      </c>
      <c r="H6178">
        <v>2.5593205564208152E-3</v>
      </c>
    </row>
    <row r="6179" spans="1:8" x14ac:dyDescent="0.3">
      <c r="A6179" s="1">
        <v>6178</v>
      </c>
      <c r="B6179" t="s">
        <v>6184</v>
      </c>
      <c r="C6179" t="s">
        <v>47055</v>
      </c>
      <c r="D6179" t="s">
        <v>47079</v>
      </c>
      <c r="E6179" t="s">
        <v>44209</v>
      </c>
      <c r="F6179" t="s">
        <v>47768</v>
      </c>
      <c r="G6179" t="s">
        <v>92744</v>
      </c>
      <c r="H6179">
        <v>4.3008157383943434E-3</v>
      </c>
    </row>
    <row r="6180" spans="1:8" x14ac:dyDescent="0.3">
      <c r="A6180" s="1">
        <v>6179</v>
      </c>
      <c r="B6180" t="s">
        <v>6185</v>
      </c>
      <c r="C6180" t="s">
        <v>47179</v>
      </c>
      <c r="D6180" t="s">
        <v>48606</v>
      </c>
      <c r="E6180" t="s">
        <v>77126</v>
      </c>
      <c r="F6180" t="s">
        <v>47222</v>
      </c>
      <c r="G6180" t="s">
        <v>92745</v>
      </c>
      <c r="H6180">
        <v>-7.3835272644147028E-3</v>
      </c>
    </row>
    <row r="6181" spans="1:8" x14ac:dyDescent="0.3">
      <c r="A6181" s="1">
        <v>6180</v>
      </c>
      <c r="B6181" t="s">
        <v>6186</v>
      </c>
      <c r="C6181" t="s">
        <v>47180</v>
      </c>
      <c r="D6181" t="s">
        <v>44128</v>
      </c>
      <c r="E6181" t="s">
        <v>65075</v>
      </c>
      <c r="F6181" t="s">
        <v>44739</v>
      </c>
      <c r="G6181" t="s">
        <v>92746</v>
      </c>
      <c r="H6181">
        <v>3.6386102432387989E-3</v>
      </c>
    </row>
    <row r="6182" spans="1:8" x14ac:dyDescent="0.3">
      <c r="A6182" s="1">
        <v>6181</v>
      </c>
      <c r="B6182" t="s">
        <v>6187</v>
      </c>
      <c r="C6182" t="s">
        <v>44204</v>
      </c>
      <c r="D6182" t="s">
        <v>68477</v>
      </c>
      <c r="E6182" t="s">
        <v>50196</v>
      </c>
      <c r="F6182" t="s">
        <v>68480</v>
      </c>
      <c r="G6182" t="s">
        <v>92747</v>
      </c>
      <c r="H6182">
        <v>1.6386097129011451E-3</v>
      </c>
    </row>
    <row r="6183" spans="1:8" x14ac:dyDescent="0.3">
      <c r="A6183" s="1">
        <v>6182</v>
      </c>
      <c r="B6183" t="s">
        <v>6188</v>
      </c>
      <c r="C6183" t="s">
        <v>47181</v>
      </c>
      <c r="D6183" t="s">
        <v>47159</v>
      </c>
      <c r="E6183" t="s">
        <v>68480</v>
      </c>
      <c r="F6183" t="s">
        <v>47875</v>
      </c>
      <c r="G6183" t="s">
        <v>92748</v>
      </c>
      <c r="H6183">
        <v>-3.151165757473851E-3</v>
      </c>
    </row>
    <row r="6184" spans="1:8" x14ac:dyDescent="0.3">
      <c r="A6184" s="1">
        <v>6183</v>
      </c>
      <c r="B6184" t="s">
        <v>6189</v>
      </c>
      <c r="C6184" t="s">
        <v>47182</v>
      </c>
      <c r="D6184" t="s">
        <v>48631</v>
      </c>
      <c r="E6184" t="s">
        <v>43845</v>
      </c>
      <c r="F6184" t="s">
        <v>47424</v>
      </c>
      <c r="G6184" t="s">
        <v>92749</v>
      </c>
      <c r="H6184">
        <v>1.203685273646638E-3</v>
      </c>
    </row>
    <row r="6185" spans="1:8" x14ac:dyDescent="0.3">
      <c r="A6185" s="1">
        <v>6184</v>
      </c>
      <c r="B6185" t="s">
        <v>6190</v>
      </c>
      <c r="C6185" t="s">
        <v>44739</v>
      </c>
      <c r="D6185" t="s">
        <v>47142</v>
      </c>
      <c r="E6185" t="s">
        <v>78015</v>
      </c>
      <c r="F6185" t="s">
        <v>83854</v>
      </c>
      <c r="G6185" t="s">
        <v>92750</v>
      </c>
      <c r="H6185">
        <v>2.3807694634016769E-3</v>
      </c>
    </row>
    <row r="6186" spans="1:8" x14ac:dyDescent="0.3">
      <c r="A6186" s="1">
        <v>6185</v>
      </c>
      <c r="B6186" t="s">
        <v>6191</v>
      </c>
      <c r="C6186" t="s">
        <v>47183</v>
      </c>
      <c r="D6186" t="s">
        <v>68478</v>
      </c>
      <c r="E6186" t="s">
        <v>47173</v>
      </c>
      <c r="F6186" t="s">
        <v>47184</v>
      </c>
      <c r="G6186" t="s">
        <v>92751</v>
      </c>
      <c r="H6186">
        <v>-3.0955439647081447E-5</v>
      </c>
    </row>
    <row r="6187" spans="1:8" x14ac:dyDescent="0.3">
      <c r="A6187" s="1">
        <v>6186</v>
      </c>
      <c r="B6187" t="s">
        <v>6192</v>
      </c>
      <c r="C6187" t="s">
        <v>47184</v>
      </c>
      <c r="D6187" t="s">
        <v>44750</v>
      </c>
      <c r="E6187" t="s">
        <v>67081</v>
      </c>
      <c r="F6187" t="s">
        <v>44737</v>
      </c>
      <c r="G6187" t="s">
        <v>92752</v>
      </c>
      <c r="H6187">
        <v>-1.793777928864936E-3</v>
      </c>
    </row>
    <row r="6188" spans="1:8" x14ac:dyDescent="0.3">
      <c r="A6188" s="1">
        <v>6187</v>
      </c>
      <c r="B6188" t="s">
        <v>6193</v>
      </c>
      <c r="C6188" t="s">
        <v>47185</v>
      </c>
      <c r="D6188" t="s">
        <v>44204</v>
      </c>
      <c r="E6188" t="s">
        <v>44086</v>
      </c>
      <c r="F6188" t="s">
        <v>77999</v>
      </c>
      <c r="G6188" t="s">
        <v>92753</v>
      </c>
      <c r="H6188">
        <v>4.1801550240442333E-3</v>
      </c>
    </row>
    <row r="6189" spans="1:8" x14ac:dyDescent="0.3">
      <c r="A6189" s="1">
        <v>6188</v>
      </c>
      <c r="B6189" t="s">
        <v>6194</v>
      </c>
      <c r="C6189" t="s">
        <v>47186</v>
      </c>
      <c r="D6189" t="s">
        <v>44215</v>
      </c>
      <c r="E6189" t="s">
        <v>69689</v>
      </c>
      <c r="F6189" t="s">
        <v>44203</v>
      </c>
      <c r="G6189" t="s">
        <v>92754</v>
      </c>
      <c r="H6189">
        <v>9.3091089698494855E-5</v>
      </c>
    </row>
    <row r="6190" spans="1:8" x14ac:dyDescent="0.3">
      <c r="A6190" s="1">
        <v>6189</v>
      </c>
      <c r="B6190" t="s">
        <v>6195</v>
      </c>
      <c r="C6190" t="s">
        <v>47169</v>
      </c>
      <c r="D6190" t="s">
        <v>44750</v>
      </c>
      <c r="E6190" t="s">
        <v>47205</v>
      </c>
      <c r="F6190" t="s">
        <v>44164</v>
      </c>
      <c r="G6190" t="s">
        <v>92755</v>
      </c>
      <c r="H6190">
        <v>-3.253042912090573E-3</v>
      </c>
    </row>
    <row r="6191" spans="1:8" x14ac:dyDescent="0.3">
      <c r="A6191" s="1">
        <v>6190</v>
      </c>
      <c r="B6191" t="s">
        <v>6196</v>
      </c>
      <c r="C6191" t="s">
        <v>44164</v>
      </c>
      <c r="D6191" t="s">
        <v>48546</v>
      </c>
      <c r="E6191" t="s">
        <v>44133</v>
      </c>
      <c r="F6191" t="s">
        <v>44082</v>
      </c>
      <c r="G6191" t="s">
        <v>92756</v>
      </c>
      <c r="H6191">
        <v>2.291519288438217E-3</v>
      </c>
    </row>
    <row r="6192" spans="1:8" x14ac:dyDescent="0.3">
      <c r="A6192" s="1">
        <v>6191</v>
      </c>
      <c r="B6192" t="s">
        <v>6197</v>
      </c>
      <c r="C6192" t="s">
        <v>47187</v>
      </c>
      <c r="D6192" t="s">
        <v>68479</v>
      </c>
      <c r="E6192" t="s">
        <v>50192</v>
      </c>
      <c r="F6192" t="s">
        <v>83855</v>
      </c>
      <c r="G6192" t="s">
        <v>92757</v>
      </c>
      <c r="H6192">
        <v>9.3010277702931741E-5</v>
      </c>
    </row>
    <row r="6193" spans="1:8" x14ac:dyDescent="0.3">
      <c r="A6193" s="1">
        <v>6192</v>
      </c>
      <c r="B6193" t="s">
        <v>6198</v>
      </c>
      <c r="C6193" t="s">
        <v>47188</v>
      </c>
      <c r="D6193" t="s">
        <v>44217</v>
      </c>
      <c r="E6193" t="s">
        <v>78016</v>
      </c>
      <c r="F6193" t="s">
        <v>47200</v>
      </c>
      <c r="G6193" t="s">
        <v>92758</v>
      </c>
      <c r="H6193">
        <v>3.852013088316781E-3</v>
      </c>
    </row>
    <row r="6194" spans="1:8" x14ac:dyDescent="0.3">
      <c r="A6194" s="1">
        <v>6193</v>
      </c>
      <c r="B6194" t="s">
        <v>6199</v>
      </c>
      <c r="C6194" t="s">
        <v>47189</v>
      </c>
      <c r="D6194" t="s">
        <v>48545</v>
      </c>
      <c r="E6194" t="s">
        <v>50117</v>
      </c>
      <c r="F6194" t="s">
        <v>47821</v>
      </c>
      <c r="G6194" t="s">
        <v>92759</v>
      </c>
      <c r="H6194">
        <v>-2.8008153667765517E-4</v>
      </c>
    </row>
    <row r="6195" spans="1:8" x14ac:dyDescent="0.3">
      <c r="A6195" s="1">
        <v>6194</v>
      </c>
      <c r="B6195" t="s">
        <v>6200</v>
      </c>
      <c r="C6195" t="s">
        <v>47190</v>
      </c>
      <c r="D6195" t="s">
        <v>50242</v>
      </c>
      <c r="E6195" t="s">
        <v>47769</v>
      </c>
      <c r="F6195" t="s">
        <v>47191</v>
      </c>
      <c r="G6195" t="s">
        <v>92760</v>
      </c>
      <c r="H6195">
        <v>2.4895749179443082E-4</v>
      </c>
    </row>
    <row r="6196" spans="1:8" x14ac:dyDescent="0.3">
      <c r="A6196" s="1">
        <v>6195</v>
      </c>
      <c r="B6196" t="s">
        <v>6201</v>
      </c>
      <c r="C6196" t="s">
        <v>47191</v>
      </c>
      <c r="D6196" t="s">
        <v>65121</v>
      </c>
      <c r="E6196" t="s">
        <v>78017</v>
      </c>
      <c r="F6196" t="s">
        <v>47092</v>
      </c>
      <c r="G6196" t="s">
        <v>92761</v>
      </c>
      <c r="H6196">
        <v>-5.2770571008438931E-3</v>
      </c>
    </row>
    <row r="6197" spans="1:8" x14ac:dyDescent="0.3">
      <c r="A6197" s="1">
        <v>6196</v>
      </c>
      <c r="B6197" t="s">
        <v>6202</v>
      </c>
      <c r="C6197" t="s">
        <v>44136</v>
      </c>
      <c r="D6197" t="s">
        <v>68480</v>
      </c>
      <c r="E6197" t="s">
        <v>44146</v>
      </c>
      <c r="F6197" t="s">
        <v>68620</v>
      </c>
      <c r="G6197" t="s">
        <v>92762</v>
      </c>
      <c r="H6197">
        <v>5.7751581011179411E-3</v>
      </c>
    </row>
    <row r="6198" spans="1:8" x14ac:dyDescent="0.3">
      <c r="A6198" s="1">
        <v>6197</v>
      </c>
      <c r="B6198" t="s">
        <v>6203</v>
      </c>
      <c r="C6198" t="s">
        <v>47192</v>
      </c>
      <c r="D6198" t="s">
        <v>68481</v>
      </c>
      <c r="E6198" t="s">
        <v>47281</v>
      </c>
      <c r="F6198" t="s">
        <v>47193</v>
      </c>
      <c r="G6198" t="s">
        <v>92763</v>
      </c>
      <c r="H6198">
        <v>6.6547148656485129E-3</v>
      </c>
    </row>
    <row r="6199" spans="1:8" x14ac:dyDescent="0.3">
      <c r="A6199" s="1">
        <v>6198</v>
      </c>
      <c r="B6199" t="s">
        <v>6204</v>
      </c>
      <c r="C6199" t="s">
        <v>47193</v>
      </c>
      <c r="D6199" t="s">
        <v>47816</v>
      </c>
      <c r="E6199" t="s">
        <v>47267</v>
      </c>
      <c r="F6199" t="s">
        <v>47194</v>
      </c>
      <c r="G6199" t="s">
        <v>92764</v>
      </c>
      <c r="H6199">
        <v>-3.1346488412217762E-5</v>
      </c>
    </row>
    <row r="6200" spans="1:8" x14ac:dyDescent="0.3">
      <c r="A6200" s="1">
        <v>6199</v>
      </c>
      <c r="B6200" t="s">
        <v>6205</v>
      </c>
      <c r="C6200" t="s">
        <v>47194</v>
      </c>
      <c r="D6200" t="s">
        <v>47194</v>
      </c>
      <c r="E6200" t="s">
        <v>48096</v>
      </c>
      <c r="F6200" t="s">
        <v>47426</v>
      </c>
      <c r="G6200" t="s">
        <v>92765</v>
      </c>
      <c r="H6200">
        <v>3.0766357110195131E-3</v>
      </c>
    </row>
    <row r="6201" spans="1:8" x14ac:dyDescent="0.3">
      <c r="A6201" s="1">
        <v>6200</v>
      </c>
      <c r="B6201" t="s">
        <v>6206</v>
      </c>
      <c r="C6201" t="s">
        <v>47195</v>
      </c>
      <c r="D6201" t="s">
        <v>65190</v>
      </c>
      <c r="E6201" t="s">
        <v>68492</v>
      </c>
      <c r="F6201" t="s">
        <v>48643</v>
      </c>
      <c r="G6201" t="s">
        <v>92766</v>
      </c>
      <c r="H6201">
        <v>-1.0684768937072079E-3</v>
      </c>
    </row>
    <row r="6202" spans="1:8" x14ac:dyDescent="0.3">
      <c r="A6202" s="1">
        <v>6201</v>
      </c>
      <c r="B6202" t="s">
        <v>6207</v>
      </c>
      <c r="C6202" t="s">
        <v>47196</v>
      </c>
      <c r="D6202" t="s">
        <v>57121</v>
      </c>
      <c r="E6202" t="s">
        <v>47271</v>
      </c>
      <c r="F6202" t="s">
        <v>47197</v>
      </c>
      <c r="G6202" t="s">
        <v>92767</v>
      </c>
      <c r="H6202">
        <v>-3.198597853922291E-3</v>
      </c>
    </row>
    <row r="6203" spans="1:8" x14ac:dyDescent="0.3">
      <c r="A6203" s="1">
        <v>6202</v>
      </c>
      <c r="B6203" t="s">
        <v>6208</v>
      </c>
      <c r="C6203" t="s">
        <v>47197</v>
      </c>
      <c r="D6203" t="s">
        <v>50117</v>
      </c>
      <c r="E6203" t="s">
        <v>50240</v>
      </c>
      <c r="F6203" t="s">
        <v>69669</v>
      </c>
      <c r="G6203" t="s">
        <v>92768</v>
      </c>
      <c r="H6203">
        <v>-2.191369144899322E-4</v>
      </c>
    </row>
    <row r="6204" spans="1:8" x14ac:dyDescent="0.3">
      <c r="A6204" s="1">
        <v>6203</v>
      </c>
      <c r="B6204" t="s">
        <v>6209</v>
      </c>
      <c r="C6204" t="s">
        <v>47198</v>
      </c>
      <c r="D6204" t="s">
        <v>68482</v>
      </c>
      <c r="E6204" t="s">
        <v>72140</v>
      </c>
      <c r="F6204" t="s">
        <v>79278</v>
      </c>
      <c r="G6204" t="s">
        <v>92769</v>
      </c>
      <c r="H6204">
        <v>-2.7819907600794371E-3</v>
      </c>
    </row>
    <row r="6205" spans="1:8" x14ac:dyDescent="0.3">
      <c r="A6205" s="1">
        <v>6204</v>
      </c>
      <c r="B6205" t="s">
        <v>6210</v>
      </c>
      <c r="C6205" t="s">
        <v>47199</v>
      </c>
      <c r="D6205" t="s">
        <v>68476</v>
      </c>
      <c r="E6205" t="s">
        <v>65396</v>
      </c>
      <c r="F6205" t="s">
        <v>47200</v>
      </c>
      <c r="G6205" t="s">
        <v>92770</v>
      </c>
      <c r="H6205">
        <v>-2.898778621448001E-3</v>
      </c>
    </row>
    <row r="6206" spans="1:8" x14ac:dyDescent="0.3">
      <c r="A6206" s="1">
        <v>6205</v>
      </c>
      <c r="B6206" t="s">
        <v>6211</v>
      </c>
      <c r="C6206" t="s">
        <v>47200</v>
      </c>
      <c r="D6206" t="s">
        <v>68483</v>
      </c>
      <c r="E6206" t="s">
        <v>68497</v>
      </c>
      <c r="F6206" t="s">
        <v>69640</v>
      </c>
      <c r="G6206" t="s">
        <v>92771</v>
      </c>
      <c r="H6206">
        <v>1.2769206151319449E-3</v>
      </c>
    </row>
    <row r="6207" spans="1:8" x14ac:dyDescent="0.3">
      <c r="A6207" s="1">
        <v>6206</v>
      </c>
      <c r="B6207" t="s">
        <v>6212</v>
      </c>
      <c r="C6207" t="s">
        <v>47201</v>
      </c>
      <c r="D6207" t="s">
        <v>47136</v>
      </c>
      <c r="E6207" t="s">
        <v>46352</v>
      </c>
      <c r="F6207" t="s">
        <v>47202</v>
      </c>
      <c r="G6207" t="s">
        <v>92772</v>
      </c>
      <c r="H6207">
        <v>-5.9657149339962766E-3</v>
      </c>
    </row>
    <row r="6208" spans="1:8" x14ac:dyDescent="0.3">
      <c r="A6208" s="1">
        <v>6207</v>
      </c>
      <c r="B6208" t="s">
        <v>6213</v>
      </c>
      <c r="C6208" t="s">
        <v>47202</v>
      </c>
      <c r="D6208" t="s">
        <v>47184</v>
      </c>
      <c r="E6208" t="s">
        <v>78018</v>
      </c>
      <c r="F6208" t="s">
        <v>44142</v>
      </c>
      <c r="G6208" t="s">
        <v>92773</v>
      </c>
      <c r="H6208">
        <v>2.4813908513852539E-3</v>
      </c>
    </row>
    <row r="6209" spans="1:8" x14ac:dyDescent="0.3">
      <c r="A6209" s="1">
        <v>6208</v>
      </c>
      <c r="B6209" t="s">
        <v>6214</v>
      </c>
      <c r="C6209" t="s">
        <v>47203</v>
      </c>
      <c r="D6209" t="s">
        <v>47048</v>
      </c>
      <c r="E6209" t="s">
        <v>47203</v>
      </c>
      <c r="F6209" t="s">
        <v>47788</v>
      </c>
      <c r="G6209" t="s">
        <v>92774</v>
      </c>
      <c r="H6209">
        <v>-1.210447237289307E-3</v>
      </c>
    </row>
    <row r="6210" spans="1:8" x14ac:dyDescent="0.3">
      <c r="A6210" s="1">
        <v>6209</v>
      </c>
      <c r="B6210" t="s">
        <v>6215</v>
      </c>
      <c r="C6210" t="s">
        <v>47204</v>
      </c>
      <c r="D6210" t="s">
        <v>47092</v>
      </c>
      <c r="E6210" t="s">
        <v>48640</v>
      </c>
      <c r="F6210" t="s">
        <v>50279</v>
      </c>
      <c r="G6210" t="s">
        <v>92775</v>
      </c>
      <c r="H6210">
        <v>1.240810250684818E-4</v>
      </c>
    </row>
    <row r="6211" spans="1:8" x14ac:dyDescent="0.3">
      <c r="A6211" s="1">
        <v>6210</v>
      </c>
      <c r="B6211" t="s">
        <v>6216</v>
      </c>
      <c r="C6211" t="s">
        <v>47205</v>
      </c>
      <c r="D6211" t="s">
        <v>65109</v>
      </c>
      <c r="E6211" t="s">
        <v>78019</v>
      </c>
      <c r="F6211" t="s">
        <v>47206</v>
      </c>
      <c r="G6211" t="s">
        <v>92776</v>
      </c>
      <c r="H6211">
        <v>6.2549800164793338E-3</v>
      </c>
    </row>
    <row r="6212" spans="1:8" x14ac:dyDescent="0.3">
      <c r="A6212" s="1">
        <v>6211</v>
      </c>
      <c r="B6212" t="s">
        <v>6217</v>
      </c>
      <c r="C6212" t="s">
        <v>47206</v>
      </c>
      <c r="D6212" t="s">
        <v>47189</v>
      </c>
      <c r="E6212" t="s">
        <v>65189</v>
      </c>
      <c r="F6212" t="s">
        <v>50272</v>
      </c>
      <c r="G6212" t="s">
        <v>92777</v>
      </c>
      <c r="H6212">
        <v>-3.023457457870209E-3</v>
      </c>
    </row>
    <row r="6213" spans="1:8" x14ac:dyDescent="0.3">
      <c r="A6213" s="1">
        <v>6212</v>
      </c>
      <c r="B6213" t="s">
        <v>6218</v>
      </c>
      <c r="C6213" t="s">
        <v>47191</v>
      </c>
      <c r="D6213" t="s">
        <v>68484</v>
      </c>
      <c r="E6213" t="s">
        <v>68662</v>
      </c>
      <c r="F6213" t="s">
        <v>47173</v>
      </c>
      <c r="G6213" t="s">
        <v>92778</v>
      </c>
      <c r="H6213">
        <v>-3.6347296108902548E-3</v>
      </c>
    </row>
    <row r="6214" spans="1:8" x14ac:dyDescent="0.3">
      <c r="A6214" s="1">
        <v>6213</v>
      </c>
      <c r="B6214" t="s">
        <v>6219</v>
      </c>
      <c r="C6214" t="s">
        <v>47173</v>
      </c>
      <c r="D6214" t="s">
        <v>47055</v>
      </c>
      <c r="E6214" t="s">
        <v>48545</v>
      </c>
      <c r="F6214" t="s">
        <v>44160</v>
      </c>
      <c r="G6214" t="s">
        <v>92779</v>
      </c>
      <c r="H6214">
        <v>-3.930494204837133E-3</v>
      </c>
    </row>
    <row r="6215" spans="1:8" x14ac:dyDescent="0.3">
      <c r="A6215" s="1">
        <v>6214</v>
      </c>
      <c r="B6215" t="s">
        <v>6220</v>
      </c>
      <c r="C6215" t="s">
        <v>44160</v>
      </c>
      <c r="D6215" t="s">
        <v>65393</v>
      </c>
      <c r="E6215" t="s">
        <v>44160</v>
      </c>
      <c r="F6215" t="s">
        <v>47207</v>
      </c>
      <c r="G6215" t="s">
        <v>92780</v>
      </c>
      <c r="H6215">
        <v>-1.304199537039632E-2</v>
      </c>
    </row>
    <row r="6216" spans="1:8" x14ac:dyDescent="0.3">
      <c r="A6216" s="1">
        <v>6215</v>
      </c>
      <c r="B6216" t="s">
        <v>6221</v>
      </c>
      <c r="C6216" t="s">
        <v>47207</v>
      </c>
      <c r="D6216" t="s">
        <v>44098</v>
      </c>
      <c r="E6216" t="s">
        <v>46590</v>
      </c>
      <c r="F6216" t="s">
        <v>47208</v>
      </c>
      <c r="G6216" t="s">
        <v>92781</v>
      </c>
      <c r="H6216">
        <v>2.2892035941344938E-3</v>
      </c>
    </row>
    <row r="6217" spans="1:8" x14ac:dyDescent="0.3">
      <c r="A6217" s="1">
        <v>6216</v>
      </c>
      <c r="B6217" t="s">
        <v>6222</v>
      </c>
      <c r="C6217" t="s">
        <v>47208</v>
      </c>
      <c r="D6217" t="s">
        <v>46347</v>
      </c>
      <c r="E6217" t="s">
        <v>44178</v>
      </c>
      <c r="F6217" t="s">
        <v>44037</v>
      </c>
      <c r="G6217" t="s">
        <v>92782</v>
      </c>
      <c r="H6217">
        <v>-3.7515484806141032E-3</v>
      </c>
    </row>
    <row r="6218" spans="1:8" x14ac:dyDescent="0.3">
      <c r="A6218" s="1">
        <v>6217</v>
      </c>
      <c r="B6218" t="s">
        <v>6223</v>
      </c>
      <c r="C6218" t="s">
        <v>47132</v>
      </c>
      <c r="D6218" t="s">
        <v>47877</v>
      </c>
      <c r="E6218" t="s">
        <v>48608</v>
      </c>
      <c r="F6218" t="s">
        <v>44296</v>
      </c>
      <c r="G6218" t="s">
        <v>92783</v>
      </c>
      <c r="H6218">
        <v>3.0489687623760481E-3</v>
      </c>
    </row>
    <row r="6219" spans="1:8" x14ac:dyDescent="0.3">
      <c r="A6219" s="1">
        <v>6218</v>
      </c>
      <c r="B6219" t="s">
        <v>6224</v>
      </c>
      <c r="C6219" t="s">
        <v>44170</v>
      </c>
      <c r="D6219" t="s">
        <v>47836</v>
      </c>
      <c r="E6219" t="s">
        <v>44120</v>
      </c>
      <c r="F6219" t="s">
        <v>47774</v>
      </c>
      <c r="G6219" t="s">
        <v>92784</v>
      </c>
      <c r="H6219">
        <v>7.636969410904855E-4</v>
      </c>
    </row>
    <row r="6220" spans="1:8" x14ac:dyDescent="0.3">
      <c r="A6220" s="1">
        <v>6219</v>
      </c>
      <c r="B6220" t="s">
        <v>6225</v>
      </c>
      <c r="C6220" t="s">
        <v>47100</v>
      </c>
      <c r="D6220" t="s">
        <v>47207</v>
      </c>
      <c r="E6220" t="s">
        <v>47209</v>
      </c>
      <c r="F6220" t="s">
        <v>47781</v>
      </c>
      <c r="G6220" t="s">
        <v>92785</v>
      </c>
      <c r="H6220">
        <v>7.3369817726844642E-4</v>
      </c>
    </row>
    <row r="6221" spans="1:8" x14ac:dyDescent="0.3">
      <c r="A6221" s="1">
        <v>6220</v>
      </c>
      <c r="B6221" t="s">
        <v>6226</v>
      </c>
      <c r="C6221" t="s">
        <v>47209</v>
      </c>
      <c r="D6221" t="s">
        <v>68485</v>
      </c>
      <c r="E6221" t="s">
        <v>47209</v>
      </c>
      <c r="F6221" t="s">
        <v>44188</v>
      </c>
      <c r="G6221" t="s">
        <v>92786</v>
      </c>
      <c r="H6221">
        <v>-2.7790944607141671E-3</v>
      </c>
    </row>
    <row r="6222" spans="1:8" x14ac:dyDescent="0.3">
      <c r="A6222" s="1">
        <v>6221</v>
      </c>
      <c r="B6222" t="s">
        <v>6227</v>
      </c>
      <c r="C6222" t="s">
        <v>47210</v>
      </c>
      <c r="D6222" t="s">
        <v>53483</v>
      </c>
      <c r="E6222" t="s">
        <v>47097</v>
      </c>
      <c r="F6222" t="s">
        <v>57993</v>
      </c>
      <c r="G6222" t="s">
        <v>92787</v>
      </c>
      <c r="H6222">
        <v>-2.1933841730823979E-3</v>
      </c>
    </row>
    <row r="6223" spans="1:8" x14ac:dyDescent="0.3">
      <c r="A6223" s="1">
        <v>6222</v>
      </c>
      <c r="B6223" t="s">
        <v>6228</v>
      </c>
      <c r="C6223" t="s">
        <v>44225</v>
      </c>
      <c r="D6223" t="s">
        <v>53483</v>
      </c>
      <c r="E6223" t="s">
        <v>68834</v>
      </c>
      <c r="F6223" t="s">
        <v>47781</v>
      </c>
      <c r="G6223" t="s">
        <v>92788</v>
      </c>
      <c r="H6223">
        <v>4.972478633796398E-3</v>
      </c>
    </row>
    <row r="6224" spans="1:8" x14ac:dyDescent="0.3">
      <c r="A6224" s="1">
        <v>6223</v>
      </c>
      <c r="B6224" t="s">
        <v>6229</v>
      </c>
      <c r="C6224" t="s">
        <v>47211</v>
      </c>
      <c r="D6224" t="s">
        <v>47213</v>
      </c>
      <c r="E6224" t="s">
        <v>53494</v>
      </c>
      <c r="F6224" t="s">
        <v>47212</v>
      </c>
      <c r="G6224" t="s">
        <v>92789</v>
      </c>
      <c r="H6224">
        <v>1.132173741291143E-3</v>
      </c>
    </row>
    <row r="6225" spans="1:8" x14ac:dyDescent="0.3">
      <c r="A6225" s="1">
        <v>6224</v>
      </c>
      <c r="B6225" t="s">
        <v>6230</v>
      </c>
      <c r="C6225" t="s">
        <v>47212</v>
      </c>
      <c r="D6225" t="s">
        <v>48520</v>
      </c>
      <c r="E6225" t="s">
        <v>50141</v>
      </c>
      <c r="F6225" t="s">
        <v>47774</v>
      </c>
      <c r="G6225" t="s">
        <v>92790</v>
      </c>
      <c r="H6225">
        <v>-1.865871918559623E-3</v>
      </c>
    </row>
    <row r="6226" spans="1:8" x14ac:dyDescent="0.3">
      <c r="A6226" s="1">
        <v>6225</v>
      </c>
      <c r="B6226" t="s">
        <v>6231</v>
      </c>
      <c r="C6226" t="s">
        <v>47213</v>
      </c>
      <c r="D6226" t="s">
        <v>68486</v>
      </c>
      <c r="E6226" t="s">
        <v>44192</v>
      </c>
      <c r="F6226" t="s">
        <v>47217</v>
      </c>
      <c r="G6226" t="s">
        <v>92791</v>
      </c>
      <c r="H6226">
        <v>-3.3609851058093041E-4</v>
      </c>
    </row>
    <row r="6227" spans="1:8" x14ac:dyDescent="0.3">
      <c r="A6227" s="1">
        <v>6226</v>
      </c>
      <c r="B6227" t="s">
        <v>6232</v>
      </c>
      <c r="C6227" t="s">
        <v>47214</v>
      </c>
      <c r="D6227" t="s">
        <v>67146</v>
      </c>
      <c r="E6227" t="s">
        <v>77795</v>
      </c>
      <c r="F6227" t="s">
        <v>47139</v>
      </c>
      <c r="G6227" t="s">
        <v>92792</v>
      </c>
      <c r="H6227">
        <v>-1.3127568248161919E-3</v>
      </c>
    </row>
    <row r="6228" spans="1:8" x14ac:dyDescent="0.3">
      <c r="A6228" s="1">
        <v>6227</v>
      </c>
      <c r="B6228" t="s">
        <v>6233</v>
      </c>
      <c r="C6228" t="s">
        <v>47215</v>
      </c>
      <c r="D6228" t="s">
        <v>53498</v>
      </c>
      <c r="E6228" t="s">
        <v>46590</v>
      </c>
      <c r="F6228" t="s">
        <v>65118</v>
      </c>
      <c r="G6228" t="s">
        <v>92793</v>
      </c>
      <c r="H6228">
        <v>3.269824295529601E-3</v>
      </c>
    </row>
    <row r="6229" spans="1:8" x14ac:dyDescent="0.3">
      <c r="A6229" s="1">
        <v>6228</v>
      </c>
      <c r="B6229" t="s">
        <v>6234</v>
      </c>
      <c r="C6229" t="s">
        <v>47061</v>
      </c>
      <c r="D6229" t="s">
        <v>57801</v>
      </c>
      <c r="E6229" t="s">
        <v>50153</v>
      </c>
      <c r="F6229" t="s">
        <v>83174</v>
      </c>
      <c r="G6229" t="s">
        <v>92794</v>
      </c>
      <c r="H6229">
        <v>-1.3153268035870961E-3</v>
      </c>
    </row>
    <row r="6230" spans="1:8" x14ac:dyDescent="0.3">
      <c r="A6230" s="1">
        <v>6229</v>
      </c>
      <c r="B6230" t="s">
        <v>6235</v>
      </c>
      <c r="C6230" t="s">
        <v>47216</v>
      </c>
      <c r="D6230" t="s">
        <v>68487</v>
      </c>
      <c r="E6230" t="s">
        <v>47780</v>
      </c>
      <c r="F6230" t="s">
        <v>47217</v>
      </c>
      <c r="G6230" t="s">
        <v>92795</v>
      </c>
      <c r="H6230">
        <v>-6.4174066712631569E-4</v>
      </c>
    </row>
    <row r="6231" spans="1:8" x14ac:dyDescent="0.3">
      <c r="A6231" s="1">
        <v>6230</v>
      </c>
      <c r="B6231" t="s">
        <v>6236</v>
      </c>
      <c r="C6231" t="s">
        <v>47217</v>
      </c>
      <c r="D6231" t="s">
        <v>68488</v>
      </c>
      <c r="E6231" t="s">
        <v>47069</v>
      </c>
      <c r="F6231" t="s">
        <v>47209</v>
      </c>
      <c r="G6231" t="s">
        <v>92796</v>
      </c>
      <c r="H6231">
        <v>1.2227182546759639E-3</v>
      </c>
    </row>
    <row r="6232" spans="1:8" x14ac:dyDescent="0.3">
      <c r="A6232" s="1">
        <v>6231</v>
      </c>
      <c r="B6232" t="s">
        <v>6237</v>
      </c>
      <c r="C6232" t="s">
        <v>47218</v>
      </c>
      <c r="D6232" t="s">
        <v>68489</v>
      </c>
      <c r="E6232" t="s">
        <v>44742</v>
      </c>
      <c r="F6232" t="s">
        <v>48483</v>
      </c>
      <c r="G6232" t="s">
        <v>92797</v>
      </c>
      <c r="H6232">
        <v>9.1764166157622936E-5</v>
      </c>
    </row>
    <row r="6233" spans="1:8" x14ac:dyDescent="0.3">
      <c r="A6233" s="1">
        <v>6232</v>
      </c>
      <c r="B6233" t="s">
        <v>6238</v>
      </c>
      <c r="C6233" t="s">
        <v>44120</v>
      </c>
      <c r="D6233" t="s">
        <v>44170</v>
      </c>
      <c r="E6233" t="s">
        <v>50141</v>
      </c>
      <c r="F6233" t="s">
        <v>47052</v>
      </c>
      <c r="G6233" t="s">
        <v>92798</v>
      </c>
      <c r="H6233">
        <v>1.6225569541158081E-3</v>
      </c>
    </row>
    <row r="6234" spans="1:8" x14ac:dyDescent="0.3">
      <c r="A6234" s="1">
        <v>6233</v>
      </c>
      <c r="B6234" t="s">
        <v>6239</v>
      </c>
      <c r="C6234" t="s">
        <v>47219</v>
      </c>
      <c r="D6234" t="s">
        <v>44045</v>
      </c>
      <c r="E6234" t="s">
        <v>78020</v>
      </c>
      <c r="F6234" t="s">
        <v>47052</v>
      </c>
      <c r="G6234" t="s">
        <v>92799</v>
      </c>
      <c r="H6234">
        <v>0</v>
      </c>
    </row>
    <row r="6235" spans="1:8" x14ac:dyDescent="0.3">
      <c r="A6235" s="1">
        <v>6234</v>
      </c>
      <c r="B6235" t="s">
        <v>6240</v>
      </c>
      <c r="C6235" t="s">
        <v>44171</v>
      </c>
      <c r="D6235" t="s">
        <v>65120</v>
      </c>
      <c r="E6235" t="s">
        <v>78021</v>
      </c>
      <c r="F6235" t="s">
        <v>72998</v>
      </c>
      <c r="G6235" t="s">
        <v>92800</v>
      </c>
      <c r="H6235">
        <v>2.945690991615583E-3</v>
      </c>
    </row>
    <row r="6236" spans="1:8" x14ac:dyDescent="0.3">
      <c r="A6236" s="1">
        <v>6235</v>
      </c>
      <c r="B6236" t="s">
        <v>6241</v>
      </c>
      <c r="C6236" t="s">
        <v>44028</v>
      </c>
      <c r="D6236" t="s">
        <v>47090</v>
      </c>
      <c r="E6236" t="s">
        <v>65075</v>
      </c>
      <c r="F6236" t="s">
        <v>47220</v>
      </c>
      <c r="G6236" t="s">
        <v>92801</v>
      </c>
      <c r="H6236">
        <v>1.783902296962601E-3</v>
      </c>
    </row>
    <row r="6237" spans="1:8" x14ac:dyDescent="0.3">
      <c r="A6237" s="1">
        <v>6236</v>
      </c>
      <c r="B6237" t="s">
        <v>6242</v>
      </c>
      <c r="C6237" t="s">
        <v>47220</v>
      </c>
      <c r="D6237" t="s">
        <v>53497</v>
      </c>
      <c r="E6237" t="s">
        <v>48546</v>
      </c>
      <c r="F6237" t="s">
        <v>47221</v>
      </c>
      <c r="G6237" t="s">
        <v>92802</v>
      </c>
      <c r="H6237">
        <v>8.3152404661834811E-4</v>
      </c>
    </row>
    <row r="6238" spans="1:8" x14ac:dyDescent="0.3">
      <c r="A6238" s="1">
        <v>6237</v>
      </c>
      <c r="B6238" t="s">
        <v>6243</v>
      </c>
      <c r="C6238" t="s">
        <v>47221</v>
      </c>
      <c r="D6238" t="s">
        <v>65122</v>
      </c>
      <c r="E6238" t="s">
        <v>47182</v>
      </c>
      <c r="F6238" t="s">
        <v>47222</v>
      </c>
      <c r="G6238" t="s">
        <v>92803</v>
      </c>
      <c r="H6238">
        <v>-9.854341326501414E-4</v>
      </c>
    </row>
    <row r="6239" spans="1:8" x14ac:dyDescent="0.3">
      <c r="A6239" s="1">
        <v>6238</v>
      </c>
      <c r="B6239" t="s">
        <v>6244</v>
      </c>
      <c r="C6239" t="s">
        <v>47222</v>
      </c>
      <c r="D6239" t="s">
        <v>57122</v>
      </c>
      <c r="E6239" t="s">
        <v>44134</v>
      </c>
      <c r="F6239" t="s">
        <v>48610</v>
      </c>
      <c r="G6239" t="s">
        <v>92804</v>
      </c>
      <c r="H6239">
        <v>4.6180134127359691E-4</v>
      </c>
    </row>
    <row r="6240" spans="1:8" x14ac:dyDescent="0.3">
      <c r="A6240" s="1">
        <v>6239</v>
      </c>
      <c r="B6240" t="s">
        <v>6245</v>
      </c>
      <c r="C6240" t="s">
        <v>47085</v>
      </c>
      <c r="D6240" t="s">
        <v>68490</v>
      </c>
      <c r="E6240" t="s">
        <v>65098</v>
      </c>
      <c r="F6240" t="s">
        <v>44724</v>
      </c>
      <c r="G6240" t="s">
        <v>92805</v>
      </c>
      <c r="H6240">
        <v>1.7896457264360271E-2</v>
      </c>
    </row>
    <row r="6241" spans="1:8" x14ac:dyDescent="0.3">
      <c r="A6241" s="1">
        <v>6240</v>
      </c>
      <c r="B6241" t="s">
        <v>6246</v>
      </c>
      <c r="C6241" t="s">
        <v>47113</v>
      </c>
      <c r="D6241" t="s">
        <v>68491</v>
      </c>
      <c r="E6241" t="s">
        <v>47970</v>
      </c>
      <c r="F6241" t="s">
        <v>47223</v>
      </c>
      <c r="G6241" t="s">
        <v>92806</v>
      </c>
      <c r="H6241">
        <v>1.217488623195747E-2</v>
      </c>
    </row>
    <row r="6242" spans="1:8" x14ac:dyDescent="0.3">
      <c r="A6242" s="1">
        <v>6241</v>
      </c>
      <c r="B6242" t="s">
        <v>6247</v>
      </c>
      <c r="C6242" t="s">
        <v>47223</v>
      </c>
      <c r="D6242" t="s">
        <v>44165</v>
      </c>
      <c r="E6242" t="s">
        <v>47228</v>
      </c>
      <c r="F6242" t="s">
        <v>47314</v>
      </c>
      <c r="G6242" t="s">
        <v>92807</v>
      </c>
      <c r="H6242">
        <v>-2.851984060702608E-3</v>
      </c>
    </row>
    <row r="6243" spans="1:8" x14ac:dyDescent="0.3">
      <c r="A6243" s="1">
        <v>6242</v>
      </c>
      <c r="B6243" t="s">
        <v>6248</v>
      </c>
      <c r="C6243" t="s">
        <v>47224</v>
      </c>
      <c r="D6243" t="s">
        <v>47745</v>
      </c>
      <c r="E6243" t="s">
        <v>50067</v>
      </c>
      <c r="F6243" t="s">
        <v>47225</v>
      </c>
      <c r="G6243" t="s">
        <v>92808</v>
      </c>
      <c r="H6243">
        <v>-1.0753029278633829E-3</v>
      </c>
    </row>
    <row r="6244" spans="1:8" x14ac:dyDescent="0.3">
      <c r="A6244" s="1">
        <v>6243</v>
      </c>
      <c r="B6244" t="s">
        <v>6249</v>
      </c>
      <c r="C6244" t="s">
        <v>47225</v>
      </c>
      <c r="D6244" t="s">
        <v>47334</v>
      </c>
      <c r="E6244" t="s">
        <v>47293</v>
      </c>
      <c r="F6244" t="s">
        <v>68664</v>
      </c>
      <c r="G6244" t="s">
        <v>92809</v>
      </c>
      <c r="H6244">
        <v>7.583365708607283E-3</v>
      </c>
    </row>
    <row r="6245" spans="1:8" x14ac:dyDescent="0.3">
      <c r="A6245" s="1">
        <v>6244</v>
      </c>
      <c r="B6245" t="s">
        <v>6250</v>
      </c>
      <c r="C6245" t="s">
        <v>44721</v>
      </c>
      <c r="D6245" t="s">
        <v>47581</v>
      </c>
      <c r="E6245" t="s">
        <v>68696</v>
      </c>
      <c r="F6245" t="s">
        <v>47226</v>
      </c>
      <c r="G6245" t="s">
        <v>92810</v>
      </c>
      <c r="H6245">
        <v>-2.258809518432589E-3</v>
      </c>
    </row>
    <row r="6246" spans="1:8" x14ac:dyDescent="0.3">
      <c r="A6246" s="1">
        <v>6245</v>
      </c>
      <c r="B6246" t="s">
        <v>6251</v>
      </c>
      <c r="C6246" t="s">
        <v>47226</v>
      </c>
      <c r="D6246" t="s">
        <v>47316</v>
      </c>
      <c r="E6246" t="s">
        <v>48214</v>
      </c>
      <c r="F6246" t="s">
        <v>47227</v>
      </c>
      <c r="G6246" t="s">
        <v>92811</v>
      </c>
      <c r="H6246">
        <v>6.3558648764603377E-5</v>
      </c>
    </row>
    <row r="6247" spans="1:8" x14ac:dyDescent="0.3">
      <c r="A6247" s="1">
        <v>6246</v>
      </c>
      <c r="B6247" t="s">
        <v>6252</v>
      </c>
      <c r="C6247" t="s">
        <v>47227</v>
      </c>
      <c r="D6247" t="s">
        <v>47240</v>
      </c>
      <c r="E6247" t="s">
        <v>47259</v>
      </c>
      <c r="F6247" t="s">
        <v>48005</v>
      </c>
      <c r="G6247" t="s">
        <v>92812</v>
      </c>
      <c r="H6247">
        <v>1.0811155620729679E-3</v>
      </c>
    </row>
    <row r="6248" spans="1:8" x14ac:dyDescent="0.3">
      <c r="A6248" s="1">
        <v>6247</v>
      </c>
      <c r="B6248" t="s">
        <v>6253</v>
      </c>
      <c r="C6248" t="s">
        <v>47228</v>
      </c>
      <c r="D6248" t="s">
        <v>48167</v>
      </c>
      <c r="E6248" t="s">
        <v>48101</v>
      </c>
      <c r="F6248" t="s">
        <v>47328</v>
      </c>
      <c r="G6248" t="s">
        <v>92813</v>
      </c>
      <c r="H6248">
        <v>1.5920021192820709E-3</v>
      </c>
    </row>
    <row r="6249" spans="1:8" x14ac:dyDescent="0.3">
      <c r="A6249" s="1">
        <v>6248</v>
      </c>
      <c r="B6249" t="s">
        <v>6254</v>
      </c>
      <c r="C6249" t="s">
        <v>47229</v>
      </c>
      <c r="D6249" t="s">
        <v>48013</v>
      </c>
      <c r="E6249" t="s">
        <v>47951</v>
      </c>
      <c r="F6249" t="s">
        <v>47233</v>
      </c>
      <c r="G6249" t="s">
        <v>92814</v>
      </c>
      <c r="H6249">
        <v>-8.1244496395112761E-3</v>
      </c>
    </row>
    <row r="6250" spans="1:8" x14ac:dyDescent="0.3">
      <c r="A6250" s="1">
        <v>6249</v>
      </c>
      <c r="B6250" t="s">
        <v>6255</v>
      </c>
      <c r="C6250" t="s">
        <v>47230</v>
      </c>
      <c r="D6250" t="s">
        <v>68492</v>
      </c>
      <c r="E6250" t="s">
        <v>50070</v>
      </c>
      <c r="F6250" t="s">
        <v>47250</v>
      </c>
      <c r="G6250" t="s">
        <v>92815</v>
      </c>
      <c r="H6250">
        <v>-2.8721594065422751E-3</v>
      </c>
    </row>
    <row r="6251" spans="1:8" x14ac:dyDescent="0.3">
      <c r="A6251" s="1">
        <v>6250</v>
      </c>
      <c r="B6251" t="s">
        <v>6256</v>
      </c>
      <c r="C6251" t="s">
        <v>47231</v>
      </c>
      <c r="D6251" t="s">
        <v>48622</v>
      </c>
      <c r="E6251" t="s">
        <v>78022</v>
      </c>
      <c r="F6251" t="s">
        <v>44030</v>
      </c>
      <c r="G6251" t="s">
        <v>92816</v>
      </c>
      <c r="H6251">
        <v>-4.3712823351896796E-3</v>
      </c>
    </row>
    <row r="6252" spans="1:8" x14ac:dyDescent="0.3">
      <c r="A6252" s="1">
        <v>6251</v>
      </c>
      <c r="B6252" t="s">
        <v>6257</v>
      </c>
      <c r="C6252" t="s">
        <v>44030</v>
      </c>
      <c r="D6252" t="s">
        <v>44085</v>
      </c>
      <c r="E6252" t="s">
        <v>48181</v>
      </c>
      <c r="F6252" t="s">
        <v>65097</v>
      </c>
      <c r="G6252" t="s">
        <v>92817</v>
      </c>
      <c r="H6252">
        <v>5.9168045718945841E-3</v>
      </c>
    </row>
    <row r="6253" spans="1:8" x14ac:dyDescent="0.3">
      <c r="A6253" s="1">
        <v>6252</v>
      </c>
      <c r="B6253" t="s">
        <v>6258</v>
      </c>
      <c r="C6253" t="s">
        <v>47232</v>
      </c>
      <c r="D6253" t="s">
        <v>47936</v>
      </c>
      <c r="E6253" t="s">
        <v>78023</v>
      </c>
      <c r="F6253" t="s">
        <v>78023</v>
      </c>
      <c r="G6253" t="s">
        <v>92818</v>
      </c>
      <c r="H6253">
        <v>1.7692409518407809E-3</v>
      </c>
    </row>
    <row r="6254" spans="1:8" x14ac:dyDescent="0.3">
      <c r="A6254" s="1">
        <v>6253</v>
      </c>
      <c r="B6254" t="s">
        <v>6259</v>
      </c>
      <c r="C6254" t="s">
        <v>47233</v>
      </c>
      <c r="D6254" t="s">
        <v>50243</v>
      </c>
      <c r="E6254" t="s">
        <v>50190</v>
      </c>
      <c r="F6254" t="s">
        <v>47234</v>
      </c>
      <c r="G6254" t="s">
        <v>92819</v>
      </c>
      <c r="H6254">
        <v>-2.3688086499481201E-3</v>
      </c>
    </row>
    <row r="6255" spans="1:8" x14ac:dyDescent="0.3">
      <c r="A6255" s="1">
        <v>6254</v>
      </c>
      <c r="B6255" t="s">
        <v>6260</v>
      </c>
      <c r="C6255" t="s">
        <v>47234</v>
      </c>
      <c r="D6255" t="s">
        <v>44736</v>
      </c>
      <c r="E6255" t="s">
        <v>50247</v>
      </c>
      <c r="F6255" t="s">
        <v>47898</v>
      </c>
      <c r="G6255" t="s">
        <v>92820</v>
      </c>
      <c r="H6255">
        <v>3.5394911016007279E-3</v>
      </c>
    </row>
    <row r="6256" spans="1:8" x14ac:dyDescent="0.3">
      <c r="A6256" s="1">
        <v>6255</v>
      </c>
      <c r="B6256" t="s">
        <v>6261</v>
      </c>
      <c r="C6256" t="s">
        <v>47235</v>
      </c>
      <c r="D6256" t="s">
        <v>48149</v>
      </c>
      <c r="E6256" t="s">
        <v>47238</v>
      </c>
      <c r="F6256" t="s">
        <v>48132</v>
      </c>
      <c r="G6256" t="s">
        <v>92821</v>
      </c>
      <c r="H6256">
        <v>-2.8488675944077452E-4</v>
      </c>
    </row>
    <row r="6257" spans="1:8" x14ac:dyDescent="0.3">
      <c r="A6257" s="1">
        <v>6256</v>
      </c>
      <c r="B6257" t="s">
        <v>6262</v>
      </c>
      <c r="C6257" t="s">
        <v>47236</v>
      </c>
      <c r="D6257" t="s">
        <v>48124</v>
      </c>
      <c r="E6257" t="s">
        <v>47327</v>
      </c>
      <c r="F6257" t="s">
        <v>47237</v>
      </c>
      <c r="G6257" t="s">
        <v>92822</v>
      </c>
      <c r="H6257">
        <v>1.9642014868826909E-3</v>
      </c>
    </row>
    <row r="6258" spans="1:8" x14ac:dyDescent="0.3">
      <c r="A6258" s="1">
        <v>6257</v>
      </c>
      <c r="B6258" t="s">
        <v>6263</v>
      </c>
      <c r="C6258" t="s">
        <v>47237</v>
      </c>
      <c r="D6258" t="s">
        <v>68493</v>
      </c>
      <c r="E6258" t="s">
        <v>47298</v>
      </c>
      <c r="F6258" t="s">
        <v>68507</v>
      </c>
      <c r="G6258" t="s">
        <v>92823</v>
      </c>
      <c r="H6258">
        <v>1.65037488266026E-3</v>
      </c>
    </row>
    <row r="6259" spans="1:8" x14ac:dyDescent="0.3">
      <c r="A6259" s="1">
        <v>6258</v>
      </c>
      <c r="B6259" t="s">
        <v>6264</v>
      </c>
      <c r="C6259" t="s">
        <v>47238</v>
      </c>
      <c r="D6259" t="s">
        <v>48150</v>
      </c>
      <c r="E6259" t="s">
        <v>68507</v>
      </c>
      <c r="F6259" t="s">
        <v>47239</v>
      </c>
      <c r="G6259" t="s">
        <v>92824</v>
      </c>
      <c r="H6259">
        <v>-3.3930047931043689E-3</v>
      </c>
    </row>
    <row r="6260" spans="1:8" x14ac:dyDescent="0.3">
      <c r="A6260" s="1">
        <v>6259</v>
      </c>
      <c r="B6260" t="s">
        <v>6265</v>
      </c>
      <c r="C6260" t="s">
        <v>47239</v>
      </c>
      <c r="D6260" t="s">
        <v>68494</v>
      </c>
      <c r="E6260" t="s">
        <v>47304</v>
      </c>
      <c r="F6260" t="s">
        <v>47240</v>
      </c>
      <c r="G6260" t="s">
        <v>92825</v>
      </c>
      <c r="H6260">
        <v>3.043659811385479E-3</v>
      </c>
    </row>
    <row r="6261" spans="1:8" x14ac:dyDescent="0.3">
      <c r="A6261" s="1">
        <v>6260</v>
      </c>
      <c r="B6261" t="s">
        <v>6266</v>
      </c>
      <c r="C6261" t="s">
        <v>44083</v>
      </c>
      <c r="D6261" t="s">
        <v>47255</v>
      </c>
      <c r="E6261" t="s">
        <v>48007</v>
      </c>
      <c r="F6261" t="s">
        <v>47240</v>
      </c>
      <c r="G6261" t="s">
        <v>92826</v>
      </c>
      <c r="H6261">
        <v>0</v>
      </c>
    </row>
    <row r="6262" spans="1:8" x14ac:dyDescent="0.3">
      <c r="A6262" s="1">
        <v>6261</v>
      </c>
      <c r="B6262" t="s">
        <v>6267</v>
      </c>
      <c r="C6262" t="s">
        <v>47240</v>
      </c>
      <c r="D6262" t="s">
        <v>65098</v>
      </c>
      <c r="E6262" t="s">
        <v>48126</v>
      </c>
      <c r="F6262" t="s">
        <v>47241</v>
      </c>
      <c r="G6262" t="s">
        <v>92827</v>
      </c>
      <c r="H6262">
        <v>-3.2968804628824562E-3</v>
      </c>
    </row>
    <row r="6263" spans="1:8" x14ac:dyDescent="0.3">
      <c r="A6263" s="1">
        <v>6262</v>
      </c>
      <c r="B6263" t="s">
        <v>6268</v>
      </c>
      <c r="C6263" t="s">
        <v>47241</v>
      </c>
      <c r="D6263" t="s">
        <v>68495</v>
      </c>
      <c r="E6263" t="s">
        <v>48156</v>
      </c>
      <c r="F6263" t="s">
        <v>47234</v>
      </c>
      <c r="G6263" t="s">
        <v>92828</v>
      </c>
      <c r="H6263">
        <v>-3.2229552671016221E-3</v>
      </c>
    </row>
    <row r="6264" spans="1:8" x14ac:dyDescent="0.3">
      <c r="A6264" s="1">
        <v>6263</v>
      </c>
      <c r="B6264" t="s">
        <v>6269</v>
      </c>
      <c r="C6264" t="s">
        <v>47234</v>
      </c>
      <c r="D6264" t="s">
        <v>44734</v>
      </c>
      <c r="E6264" t="s">
        <v>47334</v>
      </c>
      <c r="F6264" t="s">
        <v>47242</v>
      </c>
      <c r="G6264" t="s">
        <v>92829</v>
      </c>
      <c r="H6264">
        <v>-1.0637563634959119E-2</v>
      </c>
    </row>
    <row r="6265" spans="1:8" x14ac:dyDescent="0.3">
      <c r="A6265" s="1">
        <v>6264</v>
      </c>
      <c r="B6265" t="s">
        <v>6270</v>
      </c>
      <c r="C6265" t="s">
        <v>47242</v>
      </c>
      <c r="D6265" t="s">
        <v>50174</v>
      </c>
      <c r="E6265" t="s">
        <v>44725</v>
      </c>
      <c r="F6265" t="s">
        <v>68901</v>
      </c>
      <c r="G6265" t="s">
        <v>92830</v>
      </c>
      <c r="H6265">
        <v>4.1286184004858352E-3</v>
      </c>
    </row>
    <row r="6266" spans="1:8" x14ac:dyDescent="0.3">
      <c r="A6266" s="1">
        <v>6265</v>
      </c>
      <c r="B6266" t="s">
        <v>6271</v>
      </c>
      <c r="C6266" t="s">
        <v>47243</v>
      </c>
      <c r="D6266" t="s">
        <v>48863</v>
      </c>
      <c r="E6266" t="s">
        <v>44722</v>
      </c>
      <c r="F6266" t="s">
        <v>47827</v>
      </c>
      <c r="G6266" t="s">
        <v>92831</v>
      </c>
      <c r="H6266">
        <v>1.725301179260186E-3</v>
      </c>
    </row>
    <row r="6267" spans="1:8" x14ac:dyDescent="0.3">
      <c r="A6267" s="1">
        <v>6266</v>
      </c>
      <c r="B6267" t="s">
        <v>6272</v>
      </c>
      <c r="C6267" t="s">
        <v>47244</v>
      </c>
      <c r="D6267" t="s">
        <v>47244</v>
      </c>
      <c r="E6267" t="s">
        <v>48124</v>
      </c>
      <c r="F6267" t="s">
        <v>48181</v>
      </c>
      <c r="G6267" t="s">
        <v>92832</v>
      </c>
      <c r="H6267">
        <v>6.4254213317644386E-3</v>
      </c>
    </row>
    <row r="6268" spans="1:8" x14ac:dyDescent="0.3">
      <c r="A6268" s="1">
        <v>6267</v>
      </c>
      <c r="B6268" t="s">
        <v>6273</v>
      </c>
      <c r="C6268" t="s">
        <v>47245</v>
      </c>
      <c r="D6268" t="s">
        <v>47276</v>
      </c>
      <c r="E6268" t="s">
        <v>47117</v>
      </c>
      <c r="F6268" t="s">
        <v>48153</v>
      </c>
      <c r="G6268" t="s">
        <v>92833</v>
      </c>
      <c r="H6268">
        <v>-1.2947029518342111E-3</v>
      </c>
    </row>
    <row r="6269" spans="1:8" x14ac:dyDescent="0.3">
      <c r="A6269" s="1">
        <v>6268</v>
      </c>
      <c r="B6269" t="s">
        <v>6274</v>
      </c>
      <c r="C6269" t="s">
        <v>47246</v>
      </c>
      <c r="D6269" t="s">
        <v>47247</v>
      </c>
      <c r="E6269" t="s">
        <v>48613</v>
      </c>
      <c r="F6269" t="s">
        <v>47247</v>
      </c>
      <c r="G6269" t="s">
        <v>92834</v>
      </c>
      <c r="H6269">
        <v>-2.2380894175245661E-3</v>
      </c>
    </row>
    <row r="6270" spans="1:8" x14ac:dyDescent="0.3">
      <c r="A6270" s="1">
        <v>6269</v>
      </c>
      <c r="B6270" t="s">
        <v>6275</v>
      </c>
      <c r="C6270" t="s">
        <v>47247</v>
      </c>
      <c r="D6270" t="s">
        <v>65098</v>
      </c>
      <c r="E6270" t="s">
        <v>50231</v>
      </c>
      <c r="F6270" t="s">
        <v>77093</v>
      </c>
      <c r="G6270" t="s">
        <v>92835</v>
      </c>
      <c r="H6270">
        <v>3.1487633234627778E-5</v>
      </c>
    </row>
    <row r="6271" spans="1:8" x14ac:dyDescent="0.3">
      <c r="A6271" s="1">
        <v>6270</v>
      </c>
      <c r="B6271" t="s">
        <v>6276</v>
      </c>
      <c r="C6271" t="s">
        <v>47248</v>
      </c>
      <c r="D6271" t="s">
        <v>47936</v>
      </c>
      <c r="E6271" t="s">
        <v>48613</v>
      </c>
      <c r="F6271" t="s">
        <v>69690</v>
      </c>
      <c r="G6271" t="s">
        <v>92836</v>
      </c>
      <c r="H6271">
        <v>-8.1835640839239847E-4</v>
      </c>
    </row>
    <row r="6272" spans="1:8" x14ac:dyDescent="0.3">
      <c r="A6272" s="1">
        <v>6271</v>
      </c>
      <c r="B6272" t="s">
        <v>6277</v>
      </c>
      <c r="C6272" t="s">
        <v>47249</v>
      </c>
      <c r="D6272" t="s">
        <v>47427</v>
      </c>
      <c r="E6272" t="s">
        <v>47233</v>
      </c>
      <c r="F6272" t="s">
        <v>68683</v>
      </c>
      <c r="G6272" t="s">
        <v>92837</v>
      </c>
      <c r="H6272">
        <v>1.2907899221635351E-3</v>
      </c>
    </row>
    <row r="6273" spans="1:8" x14ac:dyDescent="0.3">
      <c r="A6273" s="1">
        <v>6272</v>
      </c>
      <c r="B6273" t="s">
        <v>6278</v>
      </c>
      <c r="C6273" t="s">
        <v>47250</v>
      </c>
      <c r="D6273" t="s">
        <v>47795</v>
      </c>
      <c r="E6273" t="s">
        <v>48135</v>
      </c>
      <c r="F6273" t="s">
        <v>47251</v>
      </c>
      <c r="G6273" t="s">
        <v>92838</v>
      </c>
      <c r="H6273">
        <v>1.0086047439958939E-3</v>
      </c>
    </row>
    <row r="6274" spans="1:8" x14ac:dyDescent="0.3">
      <c r="A6274" s="1">
        <v>6273</v>
      </c>
      <c r="B6274" t="s">
        <v>6279</v>
      </c>
      <c r="C6274" t="s">
        <v>47251</v>
      </c>
      <c r="D6274" t="s">
        <v>47250</v>
      </c>
      <c r="E6274" t="s">
        <v>44083</v>
      </c>
      <c r="F6274" t="s">
        <v>78723</v>
      </c>
      <c r="G6274" t="s">
        <v>92839</v>
      </c>
      <c r="H6274">
        <v>6.1048126462589546E-3</v>
      </c>
    </row>
    <row r="6275" spans="1:8" x14ac:dyDescent="0.3">
      <c r="A6275" s="1">
        <v>6274</v>
      </c>
      <c r="B6275" t="s">
        <v>6280</v>
      </c>
      <c r="C6275" t="s">
        <v>47252</v>
      </c>
      <c r="D6275" t="s">
        <v>47285</v>
      </c>
      <c r="E6275" t="s">
        <v>47350</v>
      </c>
      <c r="F6275" t="s">
        <v>57996</v>
      </c>
      <c r="G6275" t="s">
        <v>92840</v>
      </c>
      <c r="H6275">
        <v>-1.0147777873426619E-3</v>
      </c>
    </row>
    <row r="6276" spans="1:8" x14ac:dyDescent="0.3">
      <c r="A6276" s="1">
        <v>6275</v>
      </c>
      <c r="B6276" t="s">
        <v>6281</v>
      </c>
      <c r="C6276" t="s">
        <v>47108</v>
      </c>
      <c r="D6276" t="s">
        <v>68496</v>
      </c>
      <c r="E6276" t="s">
        <v>50255</v>
      </c>
      <c r="F6276" t="s">
        <v>47925</v>
      </c>
      <c r="G6276" t="s">
        <v>92841</v>
      </c>
      <c r="H6276">
        <v>-6.8544261292049517E-3</v>
      </c>
    </row>
    <row r="6277" spans="1:8" x14ac:dyDescent="0.3">
      <c r="A6277" s="1">
        <v>6276</v>
      </c>
      <c r="B6277" t="s">
        <v>6282</v>
      </c>
      <c r="C6277" t="s">
        <v>47253</v>
      </c>
      <c r="D6277" t="s">
        <v>50237</v>
      </c>
      <c r="E6277" t="s">
        <v>47251</v>
      </c>
      <c r="F6277" t="s">
        <v>44165</v>
      </c>
      <c r="G6277" t="s">
        <v>92842</v>
      </c>
      <c r="H6277">
        <v>1.386045268360643E-3</v>
      </c>
    </row>
    <row r="6278" spans="1:8" x14ac:dyDescent="0.3">
      <c r="A6278" s="1">
        <v>6277</v>
      </c>
      <c r="B6278" t="s">
        <v>6283</v>
      </c>
      <c r="C6278" t="s">
        <v>44736</v>
      </c>
      <c r="D6278" t="s">
        <v>47113</v>
      </c>
      <c r="E6278" t="s">
        <v>50285</v>
      </c>
      <c r="F6278" t="s">
        <v>48620</v>
      </c>
      <c r="G6278" t="s">
        <v>92843</v>
      </c>
      <c r="H6278">
        <v>-8.5075549063434882E-4</v>
      </c>
    </row>
    <row r="6279" spans="1:8" x14ac:dyDescent="0.3">
      <c r="A6279" s="1">
        <v>6278</v>
      </c>
      <c r="B6279" t="s">
        <v>6284</v>
      </c>
      <c r="C6279" t="s">
        <v>47254</v>
      </c>
      <c r="D6279" t="s">
        <v>65080</v>
      </c>
      <c r="E6279" t="s">
        <v>44165</v>
      </c>
      <c r="F6279" t="s">
        <v>47254</v>
      </c>
      <c r="G6279" t="s">
        <v>92844</v>
      </c>
      <c r="H6279">
        <v>-5.667684902497665E-4</v>
      </c>
    </row>
    <row r="6280" spans="1:8" x14ac:dyDescent="0.3">
      <c r="A6280" s="1">
        <v>6279</v>
      </c>
      <c r="B6280" t="s">
        <v>6285</v>
      </c>
      <c r="C6280" t="s">
        <v>47254</v>
      </c>
      <c r="D6280" t="s">
        <v>65190</v>
      </c>
      <c r="E6280" t="s">
        <v>48118</v>
      </c>
      <c r="F6280" t="s">
        <v>65187</v>
      </c>
      <c r="G6280" t="s">
        <v>92845</v>
      </c>
      <c r="H6280">
        <v>1.0378526267944501E-2</v>
      </c>
    </row>
    <row r="6281" spans="1:8" x14ac:dyDescent="0.3">
      <c r="A6281" s="1">
        <v>6280</v>
      </c>
      <c r="B6281" t="s">
        <v>6286</v>
      </c>
      <c r="C6281" t="s">
        <v>47228</v>
      </c>
      <c r="D6281" t="s">
        <v>44166</v>
      </c>
      <c r="E6281" t="s">
        <v>47298</v>
      </c>
      <c r="F6281" t="s">
        <v>44002</v>
      </c>
      <c r="G6281" t="s">
        <v>92846</v>
      </c>
      <c r="H6281">
        <v>-2.1922517477421539E-3</v>
      </c>
    </row>
    <row r="6282" spans="1:8" x14ac:dyDescent="0.3">
      <c r="A6282" s="1">
        <v>6281</v>
      </c>
      <c r="B6282" t="s">
        <v>6287</v>
      </c>
      <c r="C6282" t="s">
        <v>44002</v>
      </c>
      <c r="D6282" t="s">
        <v>47335</v>
      </c>
      <c r="E6282" t="s">
        <v>48061</v>
      </c>
      <c r="F6282" t="s">
        <v>47252</v>
      </c>
      <c r="G6282" t="s">
        <v>92847</v>
      </c>
      <c r="H6282">
        <v>-8.5653110161635813E-4</v>
      </c>
    </row>
    <row r="6283" spans="1:8" x14ac:dyDescent="0.3">
      <c r="A6283" s="1">
        <v>6282</v>
      </c>
      <c r="B6283" t="s">
        <v>6288</v>
      </c>
      <c r="C6283" t="s">
        <v>47255</v>
      </c>
      <c r="D6283" t="s">
        <v>47119</v>
      </c>
      <c r="E6283" t="s">
        <v>48324</v>
      </c>
      <c r="F6283" t="s">
        <v>47318</v>
      </c>
      <c r="G6283" t="s">
        <v>92848</v>
      </c>
      <c r="H6283">
        <v>3.8442645554539199E-3</v>
      </c>
    </row>
    <row r="6284" spans="1:8" x14ac:dyDescent="0.3">
      <c r="A6284" s="1">
        <v>6283</v>
      </c>
      <c r="B6284" t="s">
        <v>6289</v>
      </c>
      <c r="C6284" t="s">
        <v>47256</v>
      </c>
      <c r="D6284" t="s">
        <v>47228</v>
      </c>
      <c r="E6284" t="s">
        <v>50079</v>
      </c>
      <c r="F6284" t="s">
        <v>48017</v>
      </c>
      <c r="G6284" t="s">
        <v>92849</v>
      </c>
      <c r="H6284">
        <v>1.5928643062037089E-3</v>
      </c>
    </row>
    <row r="6285" spans="1:8" x14ac:dyDescent="0.3">
      <c r="A6285" s="1">
        <v>6284</v>
      </c>
      <c r="B6285" t="s">
        <v>6290</v>
      </c>
      <c r="C6285" t="s">
        <v>47257</v>
      </c>
      <c r="D6285" t="s">
        <v>47235</v>
      </c>
      <c r="E6285" t="s">
        <v>50291</v>
      </c>
      <c r="F6285" t="s">
        <v>47258</v>
      </c>
      <c r="G6285" t="s">
        <v>92850</v>
      </c>
      <c r="H6285">
        <v>-6.6413755608285933E-3</v>
      </c>
    </row>
    <row r="6286" spans="1:8" x14ac:dyDescent="0.3">
      <c r="A6286" s="1">
        <v>6285</v>
      </c>
      <c r="B6286" t="s">
        <v>6291</v>
      </c>
      <c r="C6286" t="s">
        <v>47258</v>
      </c>
      <c r="D6286" t="s">
        <v>47335</v>
      </c>
      <c r="E6286" t="s">
        <v>68689</v>
      </c>
      <c r="F6286" t="s">
        <v>47260</v>
      </c>
      <c r="G6286" t="s">
        <v>92851</v>
      </c>
      <c r="H6286">
        <v>6.0039253400401491E-3</v>
      </c>
    </row>
    <row r="6287" spans="1:8" x14ac:dyDescent="0.3">
      <c r="A6287" s="1">
        <v>6286</v>
      </c>
      <c r="B6287" t="s">
        <v>6292</v>
      </c>
      <c r="C6287" t="s">
        <v>47259</v>
      </c>
      <c r="D6287" t="s">
        <v>47297</v>
      </c>
      <c r="E6287" t="s">
        <v>47344</v>
      </c>
      <c r="F6287" t="s">
        <v>47952</v>
      </c>
      <c r="G6287" t="s">
        <v>92852</v>
      </c>
      <c r="H6287">
        <v>2.868023155047443E-4</v>
      </c>
    </row>
    <row r="6288" spans="1:8" x14ac:dyDescent="0.3">
      <c r="A6288" s="1">
        <v>6287</v>
      </c>
      <c r="B6288" t="s">
        <v>6293</v>
      </c>
      <c r="C6288" t="s">
        <v>47259</v>
      </c>
      <c r="D6288" t="s">
        <v>65187</v>
      </c>
      <c r="E6288" t="s">
        <v>48266</v>
      </c>
      <c r="F6288" t="s">
        <v>47930</v>
      </c>
      <c r="G6288" t="s">
        <v>92853</v>
      </c>
      <c r="H6288">
        <v>-3.1866416253856613E-4</v>
      </c>
    </row>
    <row r="6289" spans="1:8" x14ac:dyDescent="0.3">
      <c r="A6289" s="1">
        <v>6288</v>
      </c>
      <c r="B6289" t="s">
        <v>6294</v>
      </c>
      <c r="C6289" t="s">
        <v>47260</v>
      </c>
      <c r="D6289" t="s">
        <v>48620</v>
      </c>
      <c r="E6289" t="s">
        <v>48048</v>
      </c>
      <c r="F6289" t="s">
        <v>48141</v>
      </c>
      <c r="G6289" t="s">
        <v>92854</v>
      </c>
      <c r="H6289">
        <v>-7.3962721112515312E-3</v>
      </c>
    </row>
    <row r="6290" spans="1:8" x14ac:dyDescent="0.3">
      <c r="A6290" s="1">
        <v>6289</v>
      </c>
      <c r="B6290" t="s">
        <v>6295</v>
      </c>
      <c r="C6290" t="s">
        <v>47261</v>
      </c>
      <c r="D6290" t="s">
        <v>48614</v>
      </c>
      <c r="E6290" t="s">
        <v>47304</v>
      </c>
      <c r="F6290" t="s">
        <v>48191</v>
      </c>
      <c r="G6290" t="s">
        <v>92855</v>
      </c>
      <c r="H6290">
        <v>-1.201087444473975E-3</v>
      </c>
    </row>
    <row r="6291" spans="1:8" x14ac:dyDescent="0.3">
      <c r="A6291" s="1">
        <v>6290</v>
      </c>
      <c r="B6291" t="s">
        <v>6296</v>
      </c>
      <c r="C6291" t="s">
        <v>47233</v>
      </c>
      <c r="D6291" t="s">
        <v>44167</v>
      </c>
      <c r="E6291" t="s">
        <v>78024</v>
      </c>
      <c r="F6291" t="s">
        <v>65098</v>
      </c>
      <c r="G6291" t="s">
        <v>92856</v>
      </c>
      <c r="H6291">
        <v>-4.5069966138767256E-3</v>
      </c>
    </row>
    <row r="6292" spans="1:8" x14ac:dyDescent="0.3">
      <c r="A6292" s="1">
        <v>6291</v>
      </c>
      <c r="B6292" t="s">
        <v>6297</v>
      </c>
      <c r="C6292" t="s">
        <v>47262</v>
      </c>
      <c r="D6292" t="s">
        <v>44167</v>
      </c>
      <c r="E6292" t="s">
        <v>78024</v>
      </c>
      <c r="F6292" t="s">
        <v>47794</v>
      </c>
      <c r="G6292" t="s">
        <v>92857</v>
      </c>
      <c r="H6292">
        <v>-4.8623733161139524E-3</v>
      </c>
    </row>
    <row r="6293" spans="1:8" x14ac:dyDescent="0.3">
      <c r="A6293" s="1">
        <v>6292</v>
      </c>
      <c r="B6293" t="s">
        <v>6298</v>
      </c>
      <c r="C6293" t="s">
        <v>44122</v>
      </c>
      <c r="D6293" t="s">
        <v>65076</v>
      </c>
      <c r="E6293" t="s">
        <v>48185</v>
      </c>
      <c r="F6293" t="s">
        <v>44724</v>
      </c>
      <c r="G6293" t="s">
        <v>92858</v>
      </c>
      <c r="H6293">
        <v>1.7853512016828819E-3</v>
      </c>
    </row>
    <row r="6294" spans="1:8" x14ac:dyDescent="0.3">
      <c r="A6294" s="1">
        <v>6293</v>
      </c>
      <c r="B6294" t="s">
        <v>6299</v>
      </c>
      <c r="C6294" t="s">
        <v>47263</v>
      </c>
      <c r="D6294" t="s">
        <v>47263</v>
      </c>
      <c r="E6294" t="s">
        <v>65082</v>
      </c>
      <c r="F6294" t="s">
        <v>47426</v>
      </c>
      <c r="G6294" t="s">
        <v>92859</v>
      </c>
      <c r="H6294">
        <v>2.9512438613252148E-3</v>
      </c>
    </row>
    <row r="6295" spans="1:8" x14ac:dyDescent="0.3">
      <c r="A6295" s="1">
        <v>6294</v>
      </c>
      <c r="B6295" t="s">
        <v>6300</v>
      </c>
      <c r="C6295" t="s">
        <v>47264</v>
      </c>
      <c r="D6295" t="s">
        <v>48869</v>
      </c>
      <c r="E6295" t="s">
        <v>78024</v>
      </c>
      <c r="F6295" t="s">
        <v>47286</v>
      </c>
      <c r="G6295" t="s">
        <v>92860</v>
      </c>
      <c r="H6295">
        <v>9.4372274140511409E-4</v>
      </c>
    </row>
    <row r="6296" spans="1:8" x14ac:dyDescent="0.3">
      <c r="A6296" s="1">
        <v>6295</v>
      </c>
      <c r="B6296" t="s">
        <v>6301</v>
      </c>
      <c r="C6296" t="s">
        <v>47265</v>
      </c>
      <c r="D6296" t="s">
        <v>47791</v>
      </c>
      <c r="E6296" t="s">
        <v>47899</v>
      </c>
      <c r="F6296" t="s">
        <v>48614</v>
      </c>
      <c r="G6296" t="s">
        <v>92861</v>
      </c>
      <c r="H6296">
        <v>1.070630199568731E-3</v>
      </c>
    </row>
    <row r="6297" spans="1:8" x14ac:dyDescent="0.3">
      <c r="A6297" s="1">
        <v>6296</v>
      </c>
      <c r="B6297" t="s">
        <v>6302</v>
      </c>
      <c r="C6297" t="s">
        <v>47266</v>
      </c>
      <c r="D6297" t="s">
        <v>68497</v>
      </c>
      <c r="E6297" t="s">
        <v>48614</v>
      </c>
      <c r="F6297" t="s">
        <v>44085</v>
      </c>
      <c r="G6297" t="s">
        <v>92862</v>
      </c>
      <c r="H6297">
        <v>-4.1187903096952562E-3</v>
      </c>
    </row>
    <row r="6298" spans="1:8" x14ac:dyDescent="0.3">
      <c r="A6298" s="1">
        <v>6297</v>
      </c>
      <c r="B6298" t="s">
        <v>6303</v>
      </c>
      <c r="C6298" t="s">
        <v>47267</v>
      </c>
      <c r="D6298" t="s">
        <v>68498</v>
      </c>
      <c r="E6298" t="s">
        <v>50285</v>
      </c>
      <c r="F6298" t="s">
        <v>48617</v>
      </c>
      <c r="G6298" t="s">
        <v>92863</v>
      </c>
      <c r="H6298">
        <v>5.6322223049629552E-3</v>
      </c>
    </row>
    <row r="6299" spans="1:8" x14ac:dyDescent="0.3">
      <c r="A6299" s="1">
        <v>6298</v>
      </c>
      <c r="B6299" t="s">
        <v>6304</v>
      </c>
      <c r="C6299" t="s">
        <v>47268</v>
      </c>
      <c r="D6299" t="s">
        <v>44143</v>
      </c>
      <c r="E6299" t="s">
        <v>65097</v>
      </c>
      <c r="F6299" t="s">
        <v>68499</v>
      </c>
      <c r="G6299" t="s">
        <v>92864</v>
      </c>
      <c r="H6299">
        <v>-3.6535473711680859E-3</v>
      </c>
    </row>
    <row r="6300" spans="1:8" x14ac:dyDescent="0.3">
      <c r="A6300" s="1">
        <v>6299</v>
      </c>
      <c r="B6300" t="s">
        <v>6305</v>
      </c>
      <c r="C6300" t="s">
        <v>47269</v>
      </c>
      <c r="D6300" t="s">
        <v>47427</v>
      </c>
      <c r="E6300" t="s">
        <v>48186</v>
      </c>
      <c r="F6300" t="s">
        <v>47270</v>
      </c>
      <c r="G6300" t="s">
        <v>92865</v>
      </c>
      <c r="H6300">
        <v>1.4472237857084539E-3</v>
      </c>
    </row>
    <row r="6301" spans="1:8" x14ac:dyDescent="0.3">
      <c r="A6301" s="1">
        <v>6300</v>
      </c>
      <c r="B6301" t="s">
        <v>6306</v>
      </c>
      <c r="C6301" t="s">
        <v>47270</v>
      </c>
      <c r="D6301" t="s">
        <v>47145</v>
      </c>
      <c r="E6301" t="s">
        <v>44717</v>
      </c>
      <c r="F6301" t="s">
        <v>48644</v>
      </c>
      <c r="G6301" t="s">
        <v>92866</v>
      </c>
      <c r="H6301">
        <v>-1.290018270615348E-3</v>
      </c>
    </row>
    <row r="6302" spans="1:8" x14ac:dyDescent="0.3">
      <c r="A6302" s="1">
        <v>6301</v>
      </c>
      <c r="B6302" t="s">
        <v>6307</v>
      </c>
      <c r="C6302" t="s">
        <v>47271</v>
      </c>
      <c r="D6302" t="s">
        <v>47269</v>
      </c>
      <c r="E6302" t="s">
        <v>48614</v>
      </c>
      <c r="F6302" t="s">
        <v>65098</v>
      </c>
      <c r="G6302" t="s">
        <v>92867</v>
      </c>
      <c r="H6302">
        <v>9.433517293903497E-5</v>
      </c>
    </row>
    <row r="6303" spans="1:8" x14ac:dyDescent="0.3">
      <c r="A6303" s="1">
        <v>6302</v>
      </c>
      <c r="B6303" t="s">
        <v>6308</v>
      </c>
      <c r="C6303" t="s">
        <v>47262</v>
      </c>
      <c r="D6303" t="s">
        <v>44031</v>
      </c>
      <c r="E6303" t="s">
        <v>44722</v>
      </c>
      <c r="F6303" t="s">
        <v>50240</v>
      </c>
      <c r="G6303" t="s">
        <v>92868</v>
      </c>
      <c r="H6303">
        <v>-3.2337594699658918E-3</v>
      </c>
    </row>
    <row r="6304" spans="1:8" x14ac:dyDescent="0.3">
      <c r="A6304" s="1">
        <v>6303</v>
      </c>
      <c r="B6304" t="s">
        <v>6309</v>
      </c>
      <c r="C6304" t="s">
        <v>47272</v>
      </c>
      <c r="D6304" t="s">
        <v>57835</v>
      </c>
      <c r="E6304" t="s">
        <v>47944</v>
      </c>
      <c r="F6304" t="s">
        <v>68499</v>
      </c>
      <c r="G6304" t="s">
        <v>92869</v>
      </c>
      <c r="H6304">
        <v>2.982218781933495E-3</v>
      </c>
    </row>
    <row r="6305" spans="1:8" x14ac:dyDescent="0.3">
      <c r="A6305" s="1">
        <v>6304</v>
      </c>
      <c r="B6305" t="s">
        <v>6310</v>
      </c>
      <c r="C6305" t="s">
        <v>47273</v>
      </c>
      <c r="D6305" t="s">
        <v>68499</v>
      </c>
      <c r="E6305" t="s">
        <v>50264</v>
      </c>
      <c r="F6305" t="s">
        <v>68705</v>
      </c>
      <c r="G6305" t="s">
        <v>92870</v>
      </c>
      <c r="H6305">
        <v>4.2848206703339749E-3</v>
      </c>
    </row>
    <row r="6306" spans="1:8" x14ac:dyDescent="0.3">
      <c r="A6306" s="1">
        <v>6305</v>
      </c>
      <c r="B6306" t="s">
        <v>6311</v>
      </c>
      <c r="C6306" t="s">
        <v>47274</v>
      </c>
      <c r="D6306" t="s">
        <v>47251</v>
      </c>
      <c r="E6306" t="s">
        <v>48190</v>
      </c>
      <c r="F6306" t="s">
        <v>48153</v>
      </c>
      <c r="G6306" t="s">
        <v>92871</v>
      </c>
      <c r="H6306">
        <v>-5.0505051578595317E-4</v>
      </c>
    </row>
    <row r="6307" spans="1:8" x14ac:dyDescent="0.3">
      <c r="A6307" s="1">
        <v>6306</v>
      </c>
      <c r="B6307" t="s">
        <v>6312</v>
      </c>
      <c r="C6307" t="s">
        <v>47275</v>
      </c>
      <c r="D6307" t="s">
        <v>47254</v>
      </c>
      <c r="E6307" t="s">
        <v>48618</v>
      </c>
      <c r="F6307" t="s">
        <v>56133</v>
      </c>
      <c r="G6307" t="s">
        <v>92872</v>
      </c>
      <c r="H6307">
        <v>-1.38757512014095E-3</v>
      </c>
    </row>
    <row r="6308" spans="1:8" x14ac:dyDescent="0.3">
      <c r="A6308" s="1">
        <v>6307</v>
      </c>
      <c r="B6308" t="s">
        <v>6313</v>
      </c>
      <c r="C6308" t="s">
        <v>47276</v>
      </c>
      <c r="D6308" t="s">
        <v>50154</v>
      </c>
      <c r="E6308" t="s">
        <v>47237</v>
      </c>
      <c r="F6308" t="s">
        <v>47277</v>
      </c>
      <c r="G6308" t="s">
        <v>92873</v>
      </c>
      <c r="H6308">
        <v>4.6116509918937088E-3</v>
      </c>
    </row>
    <row r="6309" spans="1:8" x14ac:dyDescent="0.3">
      <c r="A6309" s="1">
        <v>6308</v>
      </c>
      <c r="B6309" t="s">
        <v>6314</v>
      </c>
      <c r="C6309" t="s">
        <v>47277</v>
      </c>
      <c r="D6309" t="s">
        <v>48012</v>
      </c>
      <c r="E6309" t="s">
        <v>47323</v>
      </c>
      <c r="F6309" t="s">
        <v>47109</v>
      </c>
      <c r="G6309" t="s">
        <v>92874</v>
      </c>
      <c r="H6309">
        <v>-9.8096617204660743E-4</v>
      </c>
    </row>
    <row r="6310" spans="1:8" x14ac:dyDescent="0.3">
      <c r="A6310" s="1">
        <v>6309</v>
      </c>
      <c r="B6310" t="s">
        <v>6315</v>
      </c>
      <c r="C6310" t="s">
        <v>47278</v>
      </c>
      <c r="D6310" t="s">
        <v>68500</v>
      </c>
      <c r="E6310" t="s">
        <v>50173</v>
      </c>
      <c r="F6310" t="s">
        <v>47277</v>
      </c>
      <c r="G6310" t="s">
        <v>92875</v>
      </c>
      <c r="H6310">
        <v>9.8096617204654715E-4</v>
      </c>
    </row>
    <row r="6311" spans="1:8" x14ac:dyDescent="0.3">
      <c r="A6311" s="1">
        <v>6310</v>
      </c>
      <c r="B6311" t="s">
        <v>6316</v>
      </c>
      <c r="C6311" t="s">
        <v>47279</v>
      </c>
      <c r="D6311" t="s">
        <v>68501</v>
      </c>
      <c r="E6311" t="s">
        <v>53519</v>
      </c>
      <c r="F6311" t="s">
        <v>47280</v>
      </c>
      <c r="G6311" t="s">
        <v>92876</v>
      </c>
      <c r="H6311">
        <v>-2.1189463802019381E-3</v>
      </c>
    </row>
    <row r="6312" spans="1:8" x14ac:dyDescent="0.3">
      <c r="A6312" s="1">
        <v>6311</v>
      </c>
      <c r="B6312" t="s">
        <v>6317</v>
      </c>
      <c r="C6312" t="s">
        <v>47280</v>
      </c>
      <c r="D6312" t="s">
        <v>48131</v>
      </c>
      <c r="E6312" t="s">
        <v>53485</v>
      </c>
      <c r="F6312" t="s">
        <v>47827</v>
      </c>
      <c r="G6312" t="s">
        <v>92877</v>
      </c>
      <c r="H6312">
        <v>-6.2358478714810246E-3</v>
      </c>
    </row>
    <row r="6313" spans="1:8" x14ac:dyDescent="0.3">
      <c r="A6313" s="1">
        <v>6312</v>
      </c>
      <c r="B6313" t="s">
        <v>6318</v>
      </c>
      <c r="C6313" t="s">
        <v>47244</v>
      </c>
      <c r="D6313" t="s">
        <v>68502</v>
      </c>
      <c r="E6313" t="s">
        <v>78025</v>
      </c>
      <c r="F6313" t="s">
        <v>78038</v>
      </c>
      <c r="G6313" t="s">
        <v>92878</v>
      </c>
      <c r="H6313">
        <v>1.1623342233770359E-3</v>
      </c>
    </row>
    <row r="6314" spans="1:8" x14ac:dyDescent="0.3">
      <c r="A6314" s="1">
        <v>6313</v>
      </c>
      <c r="B6314" t="s">
        <v>6319</v>
      </c>
      <c r="C6314" t="s">
        <v>47281</v>
      </c>
      <c r="D6314" t="s">
        <v>50161</v>
      </c>
      <c r="E6314" t="s">
        <v>48645</v>
      </c>
      <c r="F6314" t="s">
        <v>44139</v>
      </c>
      <c r="G6314" t="s">
        <v>92879</v>
      </c>
      <c r="H6314">
        <v>6.286738127989899E-5</v>
      </c>
    </row>
    <row r="6315" spans="1:8" x14ac:dyDescent="0.3">
      <c r="A6315" s="1">
        <v>6314</v>
      </c>
      <c r="B6315" t="s">
        <v>6320</v>
      </c>
      <c r="C6315" t="s">
        <v>47282</v>
      </c>
      <c r="D6315" t="s">
        <v>48536</v>
      </c>
      <c r="E6315" t="s">
        <v>47744</v>
      </c>
      <c r="F6315" t="s">
        <v>47225</v>
      </c>
      <c r="G6315" t="s">
        <v>92880</v>
      </c>
      <c r="H6315">
        <v>5.5478644377181833E-3</v>
      </c>
    </row>
    <row r="6316" spans="1:8" x14ac:dyDescent="0.3">
      <c r="A6316" s="1">
        <v>6315</v>
      </c>
      <c r="B6316" t="s">
        <v>6321</v>
      </c>
      <c r="C6316" t="s">
        <v>47233</v>
      </c>
      <c r="D6316" t="s">
        <v>47268</v>
      </c>
      <c r="E6316" t="s">
        <v>47240</v>
      </c>
      <c r="F6316" t="s">
        <v>50080</v>
      </c>
      <c r="G6316" t="s">
        <v>92881</v>
      </c>
      <c r="H6316">
        <v>3.8638211173169261E-3</v>
      </c>
    </row>
    <row r="6317" spans="1:8" x14ac:dyDescent="0.3">
      <c r="A6317" s="1">
        <v>6316</v>
      </c>
      <c r="B6317" t="s">
        <v>6322</v>
      </c>
      <c r="C6317" t="s">
        <v>47283</v>
      </c>
      <c r="D6317" t="s">
        <v>68503</v>
      </c>
      <c r="E6317" t="s">
        <v>47932</v>
      </c>
      <c r="F6317" t="s">
        <v>50189</v>
      </c>
      <c r="G6317" t="s">
        <v>92882</v>
      </c>
      <c r="H6317">
        <v>-2.5036855267160552E-3</v>
      </c>
    </row>
    <row r="6318" spans="1:8" x14ac:dyDescent="0.3">
      <c r="A6318" s="1">
        <v>6317</v>
      </c>
      <c r="B6318" t="s">
        <v>6323</v>
      </c>
      <c r="C6318" t="s">
        <v>47284</v>
      </c>
      <c r="D6318" t="s">
        <v>48182</v>
      </c>
      <c r="E6318" t="s">
        <v>78026</v>
      </c>
      <c r="F6318" t="s">
        <v>47285</v>
      </c>
      <c r="G6318" t="s">
        <v>92883</v>
      </c>
      <c r="H6318">
        <v>-3.7975885769229962E-4</v>
      </c>
    </row>
    <row r="6319" spans="1:8" x14ac:dyDescent="0.3">
      <c r="A6319" s="1">
        <v>6318</v>
      </c>
      <c r="B6319" t="s">
        <v>6324</v>
      </c>
      <c r="C6319" t="s">
        <v>47285</v>
      </c>
      <c r="D6319" t="s">
        <v>68504</v>
      </c>
      <c r="E6319" t="s">
        <v>47237</v>
      </c>
      <c r="F6319" t="s">
        <v>47249</v>
      </c>
      <c r="G6319" t="s">
        <v>92884</v>
      </c>
      <c r="H6319">
        <v>-5.8364389984493581E-3</v>
      </c>
    </row>
    <row r="6320" spans="1:8" x14ac:dyDescent="0.3">
      <c r="A6320" s="1">
        <v>6319</v>
      </c>
      <c r="B6320" t="s">
        <v>6325</v>
      </c>
      <c r="C6320" t="s">
        <v>47286</v>
      </c>
      <c r="D6320" t="s">
        <v>44132</v>
      </c>
      <c r="E6320" t="s">
        <v>47287</v>
      </c>
      <c r="F6320" t="s">
        <v>47287</v>
      </c>
      <c r="G6320" t="s">
        <v>92885</v>
      </c>
      <c r="H6320">
        <v>1.422463039923077E-2</v>
      </c>
    </row>
    <row r="6321" spans="1:8" x14ac:dyDescent="0.3">
      <c r="A6321" s="1">
        <v>6320</v>
      </c>
      <c r="B6321" t="s">
        <v>6326</v>
      </c>
      <c r="C6321" t="s">
        <v>47287</v>
      </c>
      <c r="D6321" t="s">
        <v>47260</v>
      </c>
      <c r="E6321" t="s">
        <v>47587</v>
      </c>
      <c r="F6321" t="s">
        <v>47288</v>
      </c>
      <c r="G6321" t="s">
        <v>92886</v>
      </c>
      <c r="H6321">
        <v>1.2770986059387199E-3</v>
      </c>
    </row>
    <row r="6322" spans="1:8" x14ac:dyDescent="0.3">
      <c r="A6322" s="1">
        <v>6321</v>
      </c>
      <c r="B6322" t="s">
        <v>6327</v>
      </c>
      <c r="C6322" t="s">
        <v>47288</v>
      </c>
      <c r="D6322" t="s">
        <v>47289</v>
      </c>
      <c r="E6322" t="s">
        <v>48214</v>
      </c>
      <c r="F6322" t="s">
        <v>47342</v>
      </c>
      <c r="G6322" t="s">
        <v>92887</v>
      </c>
      <c r="H6322">
        <v>-1.9469230412978249E-3</v>
      </c>
    </row>
    <row r="6323" spans="1:8" x14ac:dyDescent="0.3">
      <c r="A6323" s="1">
        <v>6322</v>
      </c>
      <c r="B6323" t="s">
        <v>6328</v>
      </c>
      <c r="C6323" t="s">
        <v>47289</v>
      </c>
      <c r="D6323" t="s">
        <v>47933</v>
      </c>
      <c r="E6323" t="s">
        <v>48103</v>
      </c>
      <c r="F6323" t="s">
        <v>48126</v>
      </c>
      <c r="G6323" t="s">
        <v>92888</v>
      </c>
      <c r="H6323">
        <v>-3.9142729818661872E-3</v>
      </c>
    </row>
    <row r="6324" spans="1:8" x14ac:dyDescent="0.3">
      <c r="A6324" s="1">
        <v>6323</v>
      </c>
      <c r="B6324" t="s">
        <v>6329</v>
      </c>
      <c r="C6324" t="s">
        <v>47290</v>
      </c>
      <c r="D6324" t="s">
        <v>48169</v>
      </c>
      <c r="E6324" t="s">
        <v>50291</v>
      </c>
      <c r="F6324" t="s">
        <v>47318</v>
      </c>
      <c r="G6324" t="s">
        <v>92889</v>
      </c>
      <c r="H6324">
        <v>2.2257560857958151E-3</v>
      </c>
    </row>
    <row r="6325" spans="1:8" x14ac:dyDescent="0.3">
      <c r="A6325" s="1">
        <v>6324</v>
      </c>
      <c r="B6325" t="s">
        <v>6330</v>
      </c>
      <c r="C6325" t="s">
        <v>47291</v>
      </c>
      <c r="D6325" t="s">
        <v>47743</v>
      </c>
      <c r="E6325" t="s">
        <v>68689</v>
      </c>
      <c r="F6325" t="s">
        <v>68684</v>
      </c>
      <c r="G6325" t="s">
        <v>92890</v>
      </c>
      <c r="H6325">
        <v>1.5291009955909381E-3</v>
      </c>
    </row>
    <row r="6326" spans="1:8" x14ac:dyDescent="0.3">
      <c r="A6326" s="1">
        <v>6325</v>
      </c>
      <c r="B6326" t="s">
        <v>6331</v>
      </c>
      <c r="C6326" t="s">
        <v>47292</v>
      </c>
      <c r="D6326" t="s">
        <v>44004</v>
      </c>
      <c r="E6326" t="s">
        <v>47296</v>
      </c>
      <c r="F6326" t="s">
        <v>47341</v>
      </c>
      <c r="G6326" t="s">
        <v>92891</v>
      </c>
      <c r="H6326">
        <v>3.5074853284358573E-4</v>
      </c>
    </row>
    <row r="6327" spans="1:8" x14ac:dyDescent="0.3">
      <c r="A6327" s="1">
        <v>6326</v>
      </c>
      <c r="B6327" t="s">
        <v>6332</v>
      </c>
      <c r="C6327" t="s">
        <v>47293</v>
      </c>
      <c r="D6327" t="s">
        <v>47743</v>
      </c>
      <c r="E6327" t="s">
        <v>48303</v>
      </c>
      <c r="F6327" t="s">
        <v>47743</v>
      </c>
      <c r="G6327" t="s">
        <v>92892</v>
      </c>
      <c r="H6327">
        <v>-2.3572144830005669E-3</v>
      </c>
    </row>
    <row r="6328" spans="1:8" x14ac:dyDescent="0.3">
      <c r="A6328" s="1">
        <v>6327</v>
      </c>
      <c r="B6328" t="s">
        <v>6333</v>
      </c>
      <c r="C6328" t="s">
        <v>47294</v>
      </c>
      <c r="D6328" t="s">
        <v>47743</v>
      </c>
      <c r="E6328" t="s">
        <v>48174</v>
      </c>
      <c r="F6328" t="s">
        <v>47598</v>
      </c>
      <c r="G6328" t="s">
        <v>92893</v>
      </c>
      <c r="H6328">
        <v>4.4323345470045836E-3</v>
      </c>
    </row>
    <row r="6329" spans="1:8" x14ac:dyDescent="0.3">
      <c r="A6329" s="1">
        <v>6328</v>
      </c>
      <c r="B6329" t="s">
        <v>6334</v>
      </c>
      <c r="C6329" t="s">
        <v>47295</v>
      </c>
      <c r="D6329" t="s">
        <v>47306</v>
      </c>
      <c r="E6329" t="s">
        <v>53520</v>
      </c>
      <c r="F6329" t="s">
        <v>47322</v>
      </c>
      <c r="G6329" t="s">
        <v>92894</v>
      </c>
      <c r="H6329">
        <v>-2.5852590879483482E-3</v>
      </c>
    </row>
    <row r="6330" spans="1:8" x14ac:dyDescent="0.3">
      <c r="A6330" s="1">
        <v>6329</v>
      </c>
      <c r="B6330" t="s">
        <v>6335</v>
      </c>
      <c r="C6330" t="s">
        <v>47259</v>
      </c>
      <c r="D6330" t="s">
        <v>47306</v>
      </c>
      <c r="E6330" t="s">
        <v>53520</v>
      </c>
      <c r="F6330" t="s">
        <v>48119</v>
      </c>
      <c r="G6330" t="s">
        <v>92895</v>
      </c>
      <c r="H6330">
        <v>2.074060635971221E-3</v>
      </c>
    </row>
    <row r="6331" spans="1:8" x14ac:dyDescent="0.3">
      <c r="A6331" s="1">
        <v>6330</v>
      </c>
      <c r="B6331" t="s">
        <v>6336</v>
      </c>
      <c r="C6331" t="s">
        <v>47295</v>
      </c>
      <c r="D6331" t="s">
        <v>47293</v>
      </c>
      <c r="E6331" t="s">
        <v>46414</v>
      </c>
      <c r="F6331" t="s">
        <v>47957</v>
      </c>
      <c r="G6331" t="s">
        <v>92896</v>
      </c>
      <c r="H6331">
        <v>-1.2775879157551201E-4</v>
      </c>
    </row>
    <row r="6332" spans="1:8" x14ac:dyDescent="0.3">
      <c r="A6332" s="1">
        <v>6331</v>
      </c>
      <c r="B6332" t="s">
        <v>6337</v>
      </c>
      <c r="C6332" t="s">
        <v>47296</v>
      </c>
      <c r="D6332" t="s">
        <v>47304</v>
      </c>
      <c r="E6332" t="s">
        <v>47317</v>
      </c>
      <c r="F6332" t="s">
        <v>68710</v>
      </c>
      <c r="G6332" t="s">
        <v>92897</v>
      </c>
      <c r="H6332">
        <v>-3.2523464674103718E-3</v>
      </c>
    </row>
    <row r="6333" spans="1:8" x14ac:dyDescent="0.3">
      <c r="A6333" s="1">
        <v>6332</v>
      </c>
      <c r="B6333" t="s">
        <v>6338</v>
      </c>
      <c r="C6333" t="s">
        <v>47297</v>
      </c>
      <c r="D6333" t="s">
        <v>48044</v>
      </c>
      <c r="E6333" t="s">
        <v>68457</v>
      </c>
      <c r="F6333" t="s">
        <v>68677</v>
      </c>
      <c r="G6333" t="s">
        <v>92898</v>
      </c>
      <c r="H6333">
        <v>-3.5011219862070991E-4</v>
      </c>
    </row>
    <row r="6334" spans="1:8" x14ac:dyDescent="0.3">
      <c r="A6334" s="1">
        <v>6333</v>
      </c>
      <c r="B6334" t="s">
        <v>6339</v>
      </c>
      <c r="C6334" t="s">
        <v>47298</v>
      </c>
      <c r="D6334" t="s">
        <v>48005</v>
      </c>
      <c r="E6334" t="s">
        <v>47323</v>
      </c>
      <c r="F6334" t="s">
        <v>68510</v>
      </c>
      <c r="G6334" t="s">
        <v>92899</v>
      </c>
      <c r="H6334">
        <v>5.092946379501353E-4</v>
      </c>
    </row>
    <row r="6335" spans="1:8" x14ac:dyDescent="0.3">
      <c r="A6335" s="1">
        <v>6334</v>
      </c>
      <c r="B6335" t="s">
        <v>6340</v>
      </c>
      <c r="C6335" t="s">
        <v>47297</v>
      </c>
      <c r="D6335" t="s">
        <v>48005</v>
      </c>
      <c r="E6335" t="s">
        <v>48100</v>
      </c>
      <c r="F6335" t="s">
        <v>68664</v>
      </c>
      <c r="G6335" t="s">
        <v>92900</v>
      </c>
      <c r="H6335">
        <v>3.5029058554177539E-4</v>
      </c>
    </row>
    <row r="6336" spans="1:8" x14ac:dyDescent="0.3">
      <c r="A6336" s="1">
        <v>6335</v>
      </c>
      <c r="B6336" t="s">
        <v>6341</v>
      </c>
      <c r="C6336" t="s">
        <v>47299</v>
      </c>
      <c r="D6336" t="s">
        <v>68505</v>
      </c>
      <c r="E6336" t="s">
        <v>47295</v>
      </c>
      <c r="F6336" t="s">
        <v>47225</v>
      </c>
      <c r="G6336" t="s">
        <v>92901</v>
      </c>
      <c r="H6336">
        <v>-7.5833657086072214E-3</v>
      </c>
    </row>
    <row r="6337" spans="1:8" x14ac:dyDescent="0.3">
      <c r="A6337" s="1">
        <v>6336</v>
      </c>
      <c r="B6337" t="s">
        <v>6342</v>
      </c>
      <c r="C6337" t="s">
        <v>47300</v>
      </c>
      <c r="D6337" t="s">
        <v>48180</v>
      </c>
      <c r="E6337" t="s">
        <v>50287</v>
      </c>
      <c r="F6337" t="s">
        <v>47301</v>
      </c>
      <c r="G6337" t="s">
        <v>92902</v>
      </c>
      <c r="H6337">
        <v>-6.004013389190871E-4</v>
      </c>
    </row>
    <row r="6338" spans="1:8" x14ac:dyDescent="0.3">
      <c r="A6338" s="1">
        <v>6337</v>
      </c>
      <c r="B6338" t="s">
        <v>6343</v>
      </c>
      <c r="C6338" t="s">
        <v>47301</v>
      </c>
      <c r="D6338" t="s">
        <v>68506</v>
      </c>
      <c r="E6338" t="s">
        <v>47237</v>
      </c>
      <c r="F6338" t="s">
        <v>48014</v>
      </c>
      <c r="G6338" t="s">
        <v>92903</v>
      </c>
      <c r="H6338">
        <v>2.9422486701489569E-3</v>
      </c>
    </row>
    <row r="6339" spans="1:8" x14ac:dyDescent="0.3">
      <c r="A6339" s="1">
        <v>6338</v>
      </c>
      <c r="B6339" t="s">
        <v>6344</v>
      </c>
      <c r="C6339" t="s">
        <v>47279</v>
      </c>
      <c r="D6339" t="s">
        <v>48146</v>
      </c>
      <c r="E6339" t="s">
        <v>50180</v>
      </c>
      <c r="F6339" t="s">
        <v>47302</v>
      </c>
      <c r="G6339" t="s">
        <v>92904</v>
      </c>
      <c r="H6339">
        <v>1.2674271246359019E-4</v>
      </c>
    </row>
    <row r="6340" spans="1:8" x14ac:dyDescent="0.3">
      <c r="A6340" s="1">
        <v>6339</v>
      </c>
      <c r="B6340" t="s">
        <v>6345</v>
      </c>
      <c r="C6340" t="s">
        <v>47302</v>
      </c>
      <c r="D6340" t="s">
        <v>50267</v>
      </c>
      <c r="E6340" t="s">
        <v>47897</v>
      </c>
      <c r="F6340" t="s">
        <v>47303</v>
      </c>
      <c r="G6340" t="s">
        <v>92905</v>
      </c>
      <c r="H6340">
        <v>1.99831953958487E-3</v>
      </c>
    </row>
    <row r="6341" spans="1:8" x14ac:dyDescent="0.3">
      <c r="A6341" s="1">
        <v>6340</v>
      </c>
      <c r="B6341" t="s">
        <v>6346</v>
      </c>
      <c r="C6341" t="s">
        <v>47303</v>
      </c>
      <c r="D6341" t="s">
        <v>47307</v>
      </c>
      <c r="E6341" t="s">
        <v>68457</v>
      </c>
      <c r="F6341" t="s">
        <v>47304</v>
      </c>
      <c r="G6341" t="s">
        <v>92906</v>
      </c>
      <c r="H6341">
        <v>1.429819927442905E-3</v>
      </c>
    </row>
    <row r="6342" spans="1:8" x14ac:dyDescent="0.3">
      <c r="A6342" s="1">
        <v>6341</v>
      </c>
      <c r="B6342" t="s">
        <v>6347</v>
      </c>
      <c r="C6342" t="s">
        <v>47304</v>
      </c>
      <c r="D6342" t="s">
        <v>68507</v>
      </c>
      <c r="E6342" t="s">
        <v>47321</v>
      </c>
      <c r="F6342" t="s">
        <v>47305</v>
      </c>
      <c r="G6342" t="s">
        <v>92907</v>
      </c>
      <c r="H6342">
        <v>9.2252396356693194E-4</v>
      </c>
    </row>
    <row r="6343" spans="1:8" x14ac:dyDescent="0.3">
      <c r="A6343" s="1">
        <v>6342</v>
      </c>
      <c r="B6343" t="s">
        <v>6348</v>
      </c>
      <c r="C6343" t="s">
        <v>47305</v>
      </c>
      <c r="D6343" t="s">
        <v>48161</v>
      </c>
      <c r="E6343" t="s">
        <v>47289</v>
      </c>
      <c r="F6343" t="s">
        <v>44721</v>
      </c>
      <c r="G6343" t="s">
        <v>92908</v>
      </c>
      <c r="H6343">
        <v>8.915210575527224E-4</v>
      </c>
    </row>
    <row r="6344" spans="1:8" x14ac:dyDescent="0.3">
      <c r="A6344" s="1">
        <v>6343</v>
      </c>
      <c r="B6344" t="s">
        <v>6349</v>
      </c>
      <c r="C6344" t="s">
        <v>47306</v>
      </c>
      <c r="D6344" t="s">
        <v>68505</v>
      </c>
      <c r="E6344" t="s">
        <v>48102</v>
      </c>
      <c r="F6344" t="s">
        <v>48132</v>
      </c>
      <c r="G6344" t="s">
        <v>92909</v>
      </c>
      <c r="H6344">
        <v>-6.4455921768426993E-3</v>
      </c>
    </row>
    <row r="6345" spans="1:8" x14ac:dyDescent="0.3">
      <c r="A6345" s="1">
        <v>6344</v>
      </c>
      <c r="B6345" t="s">
        <v>6350</v>
      </c>
      <c r="C6345" t="s">
        <v>47241</v>
      </c>
      <c r="D6345" t="s">
        <v>48615</v>
      </c>
      <c r="E6345" t="s">
        <v>48019</v>
      </c>
      <c r="F6345" t="s">
        <v>68704</v>
      </c>
      <c r="G6345" t="s">
        <v>92910</v>
      </c>
      <c r="H6345">
        <v>1.8373623187775761E-3</v>
      </c>
    </row>
    <row r="6346" spans="1:8" x14ac:dyDescent="0.3">
      <c r="A6346" s="1">
        <v>6345</v>
      </c>
      <c r="B6346" t="s">
        <v>6351</v>
      </c>
      <c r="C6346" t="s">
        <v>47307</v>
      </c>
      <c r="D6346" t="s">
        <v>44003</v>
      </c>
      <c r="E6346" t="s">
        <v>48144</v>
      </c>
      <c r="F6346" t="s">
        <v>48042</v>
      </c>
      <c r="G6346" t="s">
        <v>92911</v>
      </c>
      <c r="H6346">
        <v>-2.7863991177296782E-3</v>
      </c>
    </row>
    <row r="6347" spans="1:8" x14ac:dyDescent="0.3">
      <c r="A6347" s="1">
        <v>6346</v>
      </c>
      <c r="B6347" t="s">
        <v>6352</v>
      </c>
      <c r="C6347" t="s">
        <v>47308</v>
      </c>
      <c r="D6347" t="s">
        <v>47234</v>
      </c>
      <c r="E6347" t="s">
        <v>47890</v>
      </c>
      <c r="F6347" t="s">
        <v>48168</v>
      </c>
      <c r="G6347" t="s">
        <v>92912</v>
      </c>
      <c r="H6347">
        <v>1.8989751243995809E-3</v>
      </c>
    </row>
    <row r="6348" spans="1:8" x14ac:dyDescent="0.3">
      <c r="A6348" s="1">
        <v>6347</v>
      </c>
      <c r="B6348" t="s">
        <v>6353</v>
      </c>
      <c r="C6348" t="s">
        <v>47309</v>
      </c>
      <c r="D6348" t="s">
        <v>68508</v>
      </c>
      <c r="E6348" t="s">
        <v>68699</v>
      </c>
      <c r="F6348" t="s">
        <v>50189</v>
      </c>
      <c r="G6348" t="s">
        <v>92913</v>
      </c>
      <c r="H6348">
        <v>-8.5498508984463526E-4</v>
      </c>
    </row>
    <row r="6349" spans="1:8" x14ac:dyDescent="0.3">
      <c r="A6349" s="1">
        <v>6348</v>
      </c>
      <c r="B6349" t="s">
        <v>6354</v>
      </c>
      <c r="C6349" t="s">
        <v>47310</v>
      </c>
      <c r="D6349" t="s">
        <v>48150</v>
      </c>
      <c r="E6349" t="s">
        <v>47310</v>
      </c>
      <c r="F6349" t="s">
        <v>47311</v>
      </c>
      <c r="G6349" t="s">
        <v>92914</v>
      </c>
      <c r="H6349">
        <v>-7.9100160742627979E-4</v>
      </c>
    </row>
    <row r="6350" spans="1:8" x14ac:dyDescent="0.3">
      <c r="A6350" s="1">
        <v>6349</v>
      </c>
      <c r="B6350" t="s">
        <v>6355</v>
      </c>
      <c r="C6350" t="s">
        <v>47311</v>
      </c>
      <c r="D6350" t="s">
        <v>68506</v>
      </c>
      <c r="E6350" t="s">
        <v>47310</v>
      </c>
      <c r="F6350" t="s">
        <v>47422</v>
      </c>
      <c r="G6350" t="s">
        <v>92915</v>
      </c>
      <c r="H6350">
        <v>-2.306150226766062E-3</v>
      </c>
    </row>
    <row r="6351" spans="1:8" x14ac:dyDescent="0.3">
      <c r="A6351" s="1">
        <v>6350</v>
      </c>
      <c r="B6351" t="s">
        <v>6356</v>
      </c>
      <c r="C6351" t="s">
        <v>44718</v>
      </c>
      <c r="D6351" t="s">
        <v>47422</v>
      </c>
      <c r="E6351" t="s">
        <v>57996</v>
      </c>
      <c r="F6351" t="s">
        <v>47309</v>
      </c>
      <c r="G6351" t="s">
        <v>92916</v>
      </c>
      <c r="H6351">
        <v>3.6037214191898181E-3</v>
      </c>
    </row>
    <row r="6352" spans="1:8" x14ac:dyDescent="0.3">
      <c r="A6352" s="1">
        <v>6351</v>
      </c>
      <c r="B6352" t="s">
        <v>6357</v>
      </c>
      <c r="C6352" t="s">
        <v>47312</v>
      </c>
      <c r="D6352" t="s">
        <v>48009</v>
      </c>
      <c r="E6352" t="s">
        <v>48144</v>
      </c>
      <c r="F6352" t="s">
        <v>47333</v>
      </c>
      <c r="G6352" t="s">
        <v>92917</v>
      </c>
      <c r="H6352">
        <v>1.109016416206186E-3</v>
      </c>
    </row>
    <row r="6353" spans="1:8" x14ac:dyDescent="0.3">
      <c r="A6353" s="1">
        <v>6352</v>
      </c>
      <c r="B6353" t="s">
        <v>6358</v>
      </c>
      <c r="C6353" t="s">
        <v>47313</v>
      </c>
      <c r="D6353" t="s">
        <v>47933</v>
      </c>
      <c r="E6353" t="s">
        <v>50067</v>
      </c>
      <c r="F6353" t="s">
        <v>47314</v>
      </c>
      <c r="G6353" t="s">
        <v>92918</v>
      </c>
      <c r="H6353">
        <v>-1.900418663941488E-3</v>
      </c>
    </row>
    <row r="6354" spans="1:8" x14ac:dyDescent="0.3">
      <c r="A6354" s="1">
        <v>6353</v>
      </c>
      <c r="B6354" t="s">
        <v>6359</v>
      </c>
      <c r="C6354" t="s">
        <v>47314</v>
      </c>
      <c r="D6354" t="s">
        <v>44003</v>
      </c>
      <c r="E6354" t="s">
        <v>68676</v>
      </c>
      <c r="F6354" t="s">
        <v>47223</v>
      </c>
      <c r="G6354" t="s">
        <v>92919</v>
      </c>
      <c r="H6354">
        <v>2.8519840607025191E-3</v>
      </c>
    </row>
    <row r="6355" spans="1:8" x14ac:dyDescent="0.3">
      <c r="A6355" s="1">
        <v>6354</v>
      </c>
      <c r="B6355" t="s">
        <v>6360</v>
      </c>
      <c r="C6355" t="s">
        <v>47315</v>
      </c>
      <c r="D6355" t="s">
        <v>57996</v>
      </c>
      <c r="E6355" t="s">
        <v>65187</v>
      </c>
      <c r="F6355" t="s">
        <v>48156</v>
      </c>
      <c r="G6355" t="s">
        <v>92920</v>
      </c>
      <c r="H6355">
        <v>3.4913430916604272E-4</v>
      </c>
    </row>
    <row r="6356" spans="1:8" x14ac:dyDescent="0.3">
      <c r="A6356" s="1">
        <v>6355</v>
      </c>
      <c r="B6356" t="s">
        <v>6361</v>
      </c>
      <c r="C6356" t="s">
        <v>44083</v>
      </c>
      <c r="D6356" t="s">
        <v>47900</v>
      </c>
      <c r="E6356" t="s">
        <v>47304</v>
      </c>
      <c r="F6356" t="s">
        <v>47316</v>
      </c>
      <c r="G6356" t="s">
        <v>92921</v>
      </c>
      <c r="H6356">
        <v>-4.4433160563449049E-4</v>
      </c>
    </row>
    <row r="6357" spans="1:8" x14ac:dyDescent="0.3">
      <c r="A6357" s="1">
        <v>6356</v>
      </c>
      <c r="B6357" t="s">
        <v>6362</v>
      </c>
      <c r="C6357" t="s">
        <v>47316</v>
      </c>
      <c r="D6357" t="s">
        <v>44005</v>
      </c>
      <c r="E6357" t="s">
        <v>47607</v>
      </c>
      <c r="F6357" t="s">
        <v>48303</v>
      </c>
      <c r="G6357" t="s">
        <v>92922</v>
      </c>
      <c r="H6357">
        <v>7.484707287962987E-3</v>
      </c>
    </row>
    <row r="6358" spans="1:8" x14ac:dyDescent="0.3">
      <c r="A6358" s="1">
        <v>6357</v>
      </c>
      <c r="B6358" t="s">
        <v>6363</v>
      </c>
      <c r="C6358" t="s">
        <v>47317</v>
      </c>
      <c r="D6358" t="s">
        <v>48126</v>
      </c>
      <c r="E6358" t="s">
        <v>48099</v>
      </c>
      <c r="F6358" t="s">
        <v>47949</v>
      </c>
      <c r="G6358" t="s">
        <v>92923</v>
      </c>
      <c r="H6358">
        <v>-4.8793807840935158E-3</v>
      </c>
    </row>
    <row r="6359" spans="1:8" x14ac:dyDescent="0.3">
      <c r="A6359" s="1">
        <v>6358</v>
      </c>
      <c r="B6359" t="s">
        <v>6364</v>
      </c>
      <c r="C6359" t="s">
        <v>47318</v>
      </c>
      <c r="D6359" t="s">
        <v>47297</v>
      </c>
      <c r="E6359" t="s">
        <v>47320</v>
      </c>
      <c r="F6359" t="s">
        <v>47929</v>
      </c>
      <c r="G6359" t="s">
        <v>92924</v>
      </c>
      <c r="H6359">
        <v>3.4098728047337072E-3</v>
      </c>
    </row>
    <row r="6360" spans="1:8" x14ac:dyDescent="0.3">
      <c r="A6360" s="1">
        <v>6359</v>
      </c>
      <c r="B6360" t="s">
        <v>6365</v>
      </c>
      <c r="C6360" t="s">
        <v>47319</v>
      </c>
      <c r="D6360" t="s">
        <v>68509</v>
      </c>
      <c r="E6360" t="s">
        <v>48214</v>
      </c>
      <c r="F6360" t="s">
        <v>67034</v>
      </c>
      <c r="G6360" t="s">
        <v>92925</v>
      </c>
      <c r="H6360">
        <v>1.3416389171052999E-3</v>
      </c>
    </row>
    <row r="6361" spans="1:8" x14ac:dyDescent="0.3">
      <c r="A6361" s="1">
        <v>6360</v>
      </c>
      <c r="B6361" t="s">
        <v>6366</v>
      </c>
      <c r="C6361" t="s">
        <v>47320</v>
      </c>
      <c r="D6361" t="s">
        <v>48021</v>
      </c>
      <c r="E6361" t="s">
        <v>68679</v>
      </c>
      <c r="F6361" t="s">
        <v>48302</v>
      </c>
      <c r="G6361" t="s">
        <v>92926</v>
      </c>
      <c r="H6361">
        <v>-1.182014353738627E-3</v>
      </c>
    </row>
    <row r="6362" spans="1:8" x14ac:dyDescent="0.3">
      <c r="A6362" s="1">
        <v>6361</v>
      </c>
      <c r="B6362" t="s">
        <v>6367</v>
      </c>
      <c r="C6362" t="s">
        <v>47321</v>
      </c>
      <c r="D6362" t="s">
        <v>47292</v>
      </c>
      <c r="E6362" t="s">
        <v>67034</v>
      </c>
      <c r="F6362" t="s">
        <v>47293</v>
      </c>
      <c r="G6362" t="s">
        <v>92927</v>
      </c>
      <c r="H6362">
        <v>-1.0849449018805141E-3</v>
      </c>
    </row>
    <row r="6363" spans="1:8" x14ac:dyDescent="0.3">
      <c r="A6363" s="1">
        <v>6362</v>
      </c>
      <c r="B6363" t="s">
        <v>6368</v>
      </c>
      <c r="C6363" t="s">
        <v>47322</v>
      </c>
      <c r="D6363" t="s">
        <v>68510</v>
      </c>
      <c r="E6363" t="s">
        <v>47953</v>
      </c>
      <c r="F6363" t="s">
        <v>47229</v>
      </c>
      <c r="G6363" t="s">
        <v>92928</v>
      </c>
      <c r="H6363">
        <v>-8.2887023363153035E-4</v>
      </c>
    </row>
    <row r="6364" spans="1:8" x14ac:dyDescent="0.3">
      <c r="A6364" s="1">
        <v>6363</v>
      </c>
      <c r="B6364" t="s">
        <v>6369</v>
      </c>
      <c r="C6364" t="s">
        <v>44720</v>
      </c>
      <c r="D6364" t="s">
        <v>68511</v>
      </c>
      <c r="E6364" t="s">
        <v>69648</v>
      </c>
      <c r="F6364" t="s">
        <v>47323</v>
      </c>
      <c r="G6364" t="s">
        <v>92929</v>
      </c>
      <c r="H6364">
        <v>-6.0527868559197317E-4</v>
      </c>
    </row>
    <row r="6365" spans="1:8" x14ac:dyDescent="0.3">
      <c r="A6365" s="1">
        <v>6364</v>
      </c>
      <c r="B6365" t="s">
        <v>6370</v>
      </c>
      <c r="C6365" t="s">
        <v>47323</v>
      </c>
      <c r="D6365" t="s">
        <v>47304</v>
      </c>
      <c r="E6365" t="s">
        <v>48104</v>
      </c>
      <c r="F6365" t="s">
        <v>68685</v>
      </c>
      <c r="G6365" t="s">
        <v>92930</v>
      </c>
      <c r="H6365">
        <v>4.5645418160513204E-3</v>
      </c>
    </row>
    <row r="6366" spans="1:8" x14ac:dyDescent="0.3">
      <c r="A6366" s="1">
        <v>6365</v>
      </c>
      <c r="B6366" t="s">
        <v>6371</v>
      </c>
      <c r="C6366" t="s">
        <v>47324</v>
      </c>
      <c r="D6366" t="s">
        <v>47596</v>
      </c>
      <c r="E6366" t="s">
        <v>68685</v>
      </c>
      <c r="F6366" t="s">
        <v>50103</v>
      </c>
      <c r="G6366" t="s">
        <v>92931</v>
      </c>
      <c r="H6366">
        <v>-2.3327538659440052E-3</v>
      </c>
    </row>
    <row r="6367" spans="1:8" x14ac:dyDescent="0.3">
      <c r="A6367" s="1">
        <v>6366</v>
      </c>
      <c r="B6367" t="s">
        <v>6372</v>
      </c>
      <c r="C6367" t="s">
        <v>47325</v>
      </c>
      <c r="D6367" t="s">
        <v>47259</v>
      </c>
      <c r="E6367" t="s">
        <v>73031</v>
      </c>
      <c r="F6367" t="s">
        <v>47960</v>
      </c>
      <c r="G6367" t="s">
        <v>92932</v>
      </c>
      <c r="H6367">
        <v>1.5652204885347959E-3</v>
      </c>
    </row>
    <row r="6368" spans="1:8" x14ac:dyDescent="0.3">
      <c r="A6368" s="1">
        <v>6367</v>
      </c>
      <c r="B6368" t="s">
        <v>6373</v>
      </c>
      <c r="C6368" t="s">
        <v>46413</v>
      </c>
      <c r="D6368" t="s">
        <v>68512</v>
      </c>
      <c r="E6368" t="s">
        <v>47911</v>
      </c>
      <c r="F6368" t="s">
        <v>67034</v>
      </c>
      <c r="G6368" t="s">
        <v>92933</v>
      </c>
      <c r="H6368">
        <v>-9.5900263799348698E-5</v>
      </c>
    </row>
    <row r="6369" spans="1:8" x14ac:dyDescent="0.3">
      <c r="A6369" s="1">
        <v>6368</v>
      </c>
      <c r="B6369" t="s">
        <v>6374</v>
      </c>
      <c r="C6369" t="s">
        <v>47326</v>
      </c>
      <c r="D6369" t="s">
        <v>43846</v>
      </c>
      <c r="E6369" t="s">
        <v>48045</v>
      </c>
      <c r="F6369" t="s">
        <v>46415</v>
      </c>
      <c r="G6369" t="s">
        <v>92934</v>
      </c>
      <c r="H6369">
        <v>6.3950887899279576E-4</v>
      </c>
    </row>
    <row r="6370" spans="1:8" x14ac:dyDescent="0.3">
      <c r="A6370" s="1">
        <v>6369</v>
      </c>
      <c r="B6370" t="s">
        <v>6375</v>
      </c>
      <c r="C6370" t="s">
        <v>47327</v>
      </c>
      <c r="D6370" t="s">
        <v>47905</v>
      </c>
      <c r="E6370" t="s">
        <v>78027</v>
      </c>
      <c r="F6370" t="s">
        <v>48174</v>
      </c>
      <c r="G6370" t="s">
        <v>92935</v>
      </c>
      <c r="H6370">
        <v>-7.0343727920649626E-4</v>
      </c>
    </row>
    <row r="6371" spans="1:8" x14ac:dyDescent="0.3">
      <c r="A6371" s="1">
        <v>6370</v>
      </c>
      <c r="B6371" t="s">
        <v>6376</v>
      </c>
      <c r="C6371" t="s">
        <v>47288</v>
      </c>
      <c r="D6371" t="s">
        <v>47323</v>
      </c>
      <c r="E6371" t="s">
        <v>48174</v>
      </c>
      <c r="F6371" t="s">
        <v>47323</v>
      </c>
      <c r="G6371" t="s">
        <v>92936</v>
      </c>
      <c r="H6371">
        <v>-3.6371797746290371E-3</v>
      </c>
    </row>
    <row r="6372" spans="1:8" x14ac:dyDescent="0.3">
      <c r="A6372" s="1">
        <v>6371</v>
      </c>
      <c r="B6372" t="s">
        <v>6377</v>
      </c>
      <c r="C6372" t="s">
        <v>47323</v>
      </c>
      <c r="D6372" t="s">
        <v>48097</v>
      </c>
      <c r="E6372" t="s">
        <v>47952</v>
      </c>
      <c r="F6372" t="s">
        <v>48043</v>
      </c>
      <c r="G6372" t="s">
        <v>92937</v>
      </c>
      <c r="H6372">
        <v>5.0968400695632716E-4</v>
      </c>
    </row>
    <row r="6373" spans="1:8" x14ac:dyDescent="0.3">
      <c r="A6373" s="1">
        <v>6372</v>
      </c>
      <c r="B6373" t="s">
        <v>6378</v>
      </c>
      <c r="C6373" t="s">
        <v>47323</v>
      </c>
      <c r="D6373" t="s">
        <v>48097</v>
      </c>
      <c r="E6373" t="s">
        <v>48062</v>
      </c>
      <c r="F6373" t="s">
        <v>68514</v>
      </c>
      <c r="G6373" t="s">
        <v>92938</v>
      </c>
      <c r="H6373">
        <v>3.1868447320293648E-4</v>
      </c>
    </row>
    <row r="6374" spans="1:8" x14ac:dyDescent="0.3">
      <c r="A6374" s="1">
        <v>6373</v>
      </c>
      <c r="B6374" t="s">
        <v>6379</v>
      </c>
      <c r="C6374" t="s">
        <v>47328</v>
      </c>
      <c r="D6374" t="s">
        <v>47744</v>
      </c>
      <c r="E6374" t="s">
        <v>48324</v>
      </c>
      <c r="F6374" t="s">
        <v>47329</v>
      </c>
      <c r="G6374" t="s">
        <v>92939</v>
      </c>
      <c r="H6374">
        <v>6.6956815357244474E-4</v>
      </c>
    </row>
    <row r="6375" spans="1:8" x14ac:dyDescent="0.3">
      <c r="A6375" s="1">
        <v>6374</v>
      </c>
      <c r="B6375" t="s">
        <v>6380</v>
      </c>
      <c r="C6375" t="s">
        <v>47329</v>
      </c>
      <c r="D6375" t="s">
        <v>47330</v>
      </c>
      <c r="E6375" t="s">
        <v>47961</v>
      </c>
      <c r="F6375" t="s">
        <v>47330</v>
      </c>
      <c r="G6375" t="s">
        <v>92940</v>
      </c>
      <c r="H6375">
        <v>-3.692977996078112E-3</v>
      </c>
    </row>
    <row r="6376" spans="1:8" x14ac:dyDescent="0.3">
      <c r="A6376" s="1">
        <v>6375</v>
      </c>
      <c r="B6376" t="s">
        <v>6381</v>
      </c>
      <c r="C6376" t="s">
        <v>47330</v>
      </c>
      <c r="D6376" t="s">
        <v>47117</v>
      </c>
      <c r="E6376" t="s">
        <v>47292</v>
      </c>
      <c r="F6376" t="s">
        <v>50288</v>
      </c>
      <c r="G6376" t="s">
        <v>92941</v>
      </c>
      <c r="H6376">
        <v>-3.8125496887533031E-4</v>
      </c>
    </row>
    <row r="6377" spans="1:8" x14ac:dyDescent="0.3">
      <c r="A6377" s="1">
        <v>6376</v>
      </c>
      <c r="B6377" t="s">
        <v>6382</v>
      </c>
      <c r="C6377" t="s">
        <v>47331</v>
      </c>
      <c r="D6377" t="s">
        <v>68513</v>
      </c>
      <c r="E6377" t="s">
        <v>48005</v>
      </c>
      <c r="F6377" t="s">
        <v>47332</v>
      </c>
      <c r="G6377" t="s">
        <v>92942</v>
      </c>
      <c r="H6377">
        <v>8.262362234368524E-4</v>
      </c>
    </row>
    <row r="6378" spans="1:8" x14ac:dyDescent="0.3">
      <c r="A6378" s="1">
        <v>6377</v>
      </c>
      <c r="B6378" t="s">
        <v>6383</v>
      </c>
      <c r="C6378" t="s">
        <v>47332</v>
      </c>
      <c r="D6378" t="s">
        <v>51004</v>
      </c>
      <c r="E6378" t="s">
        <v>47338</v>
      </c>
      <c r="F6378" t="s">
        <v>48015</v>
      </c>
      <c r="G6378" t="s">
        <v>92943</v>
      </c>
      <c r="H6378">
        <v>-1.5565688747767781E-3</v>
      </c>
    </row>
    <row r="6379" spans="1:8" x14ac:dyDescent="0.3">
      <c r="A6379" s="1">
        <v>6378</v>
      </c>
      <c r="B6379" t="s">
        <v>6384</v>
      </c>
      <c r="C6379" t="s">
        <v>44083</v>
      </c>
      <c r="D6379" t="s">
        <v>48096</v>
      </c>
      <c r="E6379" t="s">
        <v>78028</v>
      </c>
      <c r="F6379" t="s">
        <v>47896</v>
      </c>
      <c r="G6379" t="s">
        <v>92944</v>
      </c>
      <c r="H6379">
        <v>-8.2495166019986254E-4</v>
      </c>
    </row>
    <row r="6380" spans="1:8" x14ac:dyDescent="0.3">
      <c r="A6380" s="1">
        <v>6379</v>
      </c>
      <c r="B6380" t="s">
        <v>6385</v>
      </c>
      <c r="C6380" t="s">
        <v>47333</v>
      </c>
      <c r="D6380" t="s">
        <v>48533</v>
      </c>
      <c r="E6380" t="s">
        <v>47228</v>
      </c>
      <c r="F6380" t="s">
        <v>48618</v>
      </c>
      <c r="G6380" t="s">
        <v>92945</v>
      </c>
      <c r="H6380">
        <v>-4.1777500946162862E-3</v>
      </c>
    </row>
    <row r="6381" spans="1:8" x14ac:dyDescent="0.3">
      <c r="A6381" s="1">
        <v>6380</v>
      </c>
      <c r="B6381" t="s">
        <v>6386</v>
      </c>
      <c r="C6381" t="s">
        <v>47334</v>
      </c>
      <c r="D6381" t="s">
        <v>48136</v>
      </c>
      <c r="E6381" t="s">
        <v>50254</v>
      </c>
      <c r="F6381" t="s">
        <v>47233</v>
      </c>
      <c r="G6381" t="s">
        <v>92946</v>
      </c>
      <c r="H6381">
        <v>7.5829387519819001E-4</v>
      </c>
    </row>
    <row r="6382" spans="1:8" x14ac:dyDescent="0.3">
      <c r="A6382" s="1">
        <v>6381</v>
      </c>
      <c r="B6382" t="s">
        <v>6387</v>
      </c>
      <c r="C6382" t="s">
        <v>47233</v>
      </c>
      <c r="D6382" t="s">
        <v>47268</v>
      </c>
      <c r="E6382" t="s">
        <v>50246</v>
      </c>
      <c r="F6382" t="s">
        <v>48173</v>
      </c>
      <c r="G6382" t="s">
        <v>92947</v>
      </c>
      <c r="H6382">
        <v>1.803255839090231E-3</v>
      </c>
    </row>
    <row r="6383" spans="1:8" x14ac:dyDescent="0.3">
      <c r="A6383" s="1">
        <v>6382</v>
      </c>
      <c r="B6383" t="s">
        <v>6388</v>
      </c>
      <c r="C6383" t="s">
        <v>47335</v>
      </c>
      <c r="D6383" t="s">
        <v>47891</v>
      </c>
      <c r="E6383" t="s">
        <v>47298</v>
      </c>
      <c r="F6383" t="s">
        <v>50268</v>
      </c>
      <c r="G6383" t="s">
        <v>92948</v>
      </c>
      <c r="H6383">
        <v>7.9192870445417448E-4</v>
      </c>
    </row>
    <row r="6384" spans="1:8" x14ac:dyDescent="0.3">
      <c r="A6384" s="1">
        <v>6383</v>
      </c>
      <c r="B6384" t="s">
        <v>6389</v>
      </c>
      <c r="C6384" t="s">
        <v>47336</v>
      </c>
      <c r="D6384" t="s">
        <v>48006</v>
      </c>
      <c r="E6384" t="s">
        <v>48162</v>
      </c>
      <c r="F6384" t="s">
        <v>47947</v>
      </c>
      <c r="G6384" t="s">
        <v>92949</v>
      </c>
      <c r="H6384">
        <v>2.7290341565276801E-3</v>
      </c>
    </row>
    <row r="6385" spans="1:8" x14ac:dyDescent="0.3">
      <c r="A6385" s="1">
        <v>6384</v>
      </c>
      <c r="B6385" t="s">
        <v>6390</v>
      </c>
      <c r="C6385" t="s">
        <v>47337</v>
      </c>
      <c r="D6385" t="s">
        <v>47331</v>
      </c>
      <c r="E6385" t="s">
        <v>48162</v>
      </c>
      <c r="F6385" t="s">
        <v>48097</v>
      </c>
      <c r="G6385" t="s">
        <v>92950</v>
      </c>
      <c r="H6385">
        <v>1.4309566000043419E-3</v>
      </c>
    </row>
    <row r="6386" spans="1:8" x14ac:dyDescent="0.3">
      <c r="A6386" s="1">
        <v>6385</v>
      </c>
      <c r="B6386" t="s">
        <v>6391</v>
      </c>
      <c r="C6386" t="s">
        <v>47338</v>
      </c>
      <c r="D6386" t="s">
        <v>50258</v>
      </c>
      <c r="E6386" t="s">
        <v>47912</v>
      </c>
      <c r="F6386" t="s">
        <v>50068</v>
      </c>
      <c r="G6386" t="s">
        <v>92951</v>
      </c>
      <c r="H6386">
        <v>5.729564709834893E-4</v>
      </c>
    </row>
    <row r="6387" spans="1:8" x14ac:dyDescent="0.3">
      <c r="A6387" s="1">
        <v>6386</v>
      </c>
      <c r="B6387" t="s">
        <v>6392</v>
      </c>
      <c r="C6387" t="s">
        <v>47299</v>
      </c>
      <c r="D6387" t="s">
        <v>47946</v>
      </c>
      <c r="E6387" t="s">
        <v>48164</v>
      </c>
      <c r="F6387" t="s">
        <v>47339</v>
      </c>
      <c r="G6387" t="s">
        <v>92952</v>
      </c>
      <c r="H6387">
        <v>5.0957037950938148E-4</v>
      </c>
    </row>
    <row r="6388" spans="1:8" x14ac:dyDescent="0.3">
      <c r="A6388" s="1">
        <v>6387</v>
      </c>
      <c r="B6388" t="s">
        <v>6393</v>
      </c>
      <c r="C6388" t="s">
        <v>47339</v>
      </c>
      <c r="D6388" t="s">
        <v>48098</v>
      </c>
      <c r="E6388" t="s">
        <v>78029</v>
      </c>
      <c r="F6388" t="s">
        <v>47340</v>
      </c>
      <c r="G6388" t="s">
        <v>92953</v>
      </c>
      <c r="H6388">
        <v>3.2546295480918789E-3</v>
      </c>
    </row>
    <row r="6389" spans="1:8" x14ac:dyDescent="0.3">
      <c r="A6389" s="1">
        <v>6388</v>
      </c>
      <c r="B6389" t="s">
        <v>6394</v>
      </c>
      <c r="C6389" t="s">
        <v>47340</v>
      </c>
      <c r="D6389" t="s">
        <v>48103</v>
      </c>
      <c r="E6389" t="s">
        <v>47595</v>
      </c>
      <c r="F6389" t="s">
        <v>47319</v>
      </c>
      <c r="G6389" t="s">
        <v>92954</v>
      </c>
      <c r="H6389">
        <v>-1.2137474340448639E-3</v>
      </c>
    </row>
    <row r="6390" spans="1:8" x14ac:dyDescent="0.3">
      <c r="A6390" s="1">
        <v>6389</v>
      </c>
      <c r="B6390" t="s">
        <v>6395</v>
      </c>
      <c r="C6390" t="s">
        <v>47319</v>
      </c>
      <c r="D6390" t="s">
        <v>47260</v>
      </c>
      <c r="E6390" t="s">
        <v>50252</v>
      </c>
      <c r="F6390" t="s">
        <v>47341</v>
      </c>
      <c r="G6390" t="s">
        <v>92955</v>
      </c>
      <c r="H6390">
        <v>-9.2529081470447516E-4</v>
      </c>
    </row>
    <row r="6391" spans="1:8" x14ac:dyDescent="0.3">
      <c r="A6391" s="1">
        <v>6390</v>
      </c>
      <c r="B6391" t="s">
        <v>6396</v>
      </c>
      <c r="C6391" t="s">
        <v>47341</v>
      </c>
      <c r="D6391" t="s">
        <v>68514</v>
      </c>
      <c r="E6391" t="s">
        <v>50252</v>
      </c>
      <c r="F6391" t="s">
        <v>47342</v>
      </c>
      <c r="G6391" t="s">
        <v>92956</v>
      </c>
      <c r="H6391">
        <v>-1.9133263236407371E-4</v>
      </c>
    </row>
    <row r="6392" spans="1:8" x14ac:dyDescent="0.3">
      <c r="A6392" s="1">
        <v>6391</v>
      </c>
      <c r="B6392" t="s">
        <v>6397</v>
      </c>
      <c r="C6392" t="s">
        <v>47342</v>
      </c>
      <c r="D6392" t="s">
        <v>47322</v>
      </c>
      <c r="E6392" t="s">
        <v>47343</v>
      </c>
      <c r="F6392" t="s">
        <v>47960</v>
      </c>
      <c r="G6392" t="s">
        <v>92957</v>
      </c>
      <c r="H6392">
        <v>2.5860844832740299E-3</v>
      </c>
    </row>
    <row r="6393" spans="1:8" x14ac:dyDescent="0.3">
      <c r="A6393" s="1">
        <v>6392</v>
      </c>
      <c r="B6393" t="s">
        <v>6398</v>
      </c>
      <c r="C6393" t="s">
        <v>47343</v>
      </c>
      <c r="D6393" t="s">
        <v>47964</v>
      </c>
      <c r="E6393" t="s">
        <v>48105</v>
      </c>
      <c r="F6393" t="s">
        <v>47595</v>
      </c>
      <c r="G6393" t="s">
        <v>92958</v>
      </c>
      <c r="H6393">
        <v>1.5356563148401709E-3</v>
      </c>
    </row>
    <row r="6394" spans="1:8" x14ac:dyDescent="0.3">
      <c r="A6394" s="1">
        <v>6393</v>
      </c>
      <c r="B6394" t="s">
        <v>6399</v>
      </c>
      <c r="C6394" t="s">
        <v>47344</v>
      </c>
      <c r="D6394" t="s">
        <v>47326</v>
      </c>
      <c r="E6394" t="s">
        <v>57998</v>
      </c>
      <c r="F6394" t="s">
        <v>48099</v>
      </c>
      <c r="G6394" t="s">
        <v>92959</v>
      </c>
      <c r="H6394">
        <v>6.4055346007257138E-4</v>
      </c>
    </row>
    <row r="6395" spans="1:8" x14ac:dyDescent="0.3">
      <c r="A6395" s="1">
        <v>6394</v>
      </c>
      <c r="B6395" t="s">
        <v>6400</v>
      </c>
      <c r="C6395" t="s">
        <v>47345</v>
      </c>
      <c r="D6395" t="s">
        <v>48049</v>
      </c>
      <c r="E6395" t="s">
        <v>47345</v>
      </c>
      <c r="F6395" t="s">
        <v>46413</v>
      </c>
      <c r="G6395" t="s">
        <v>92960</v>
      </c>
      <c r="H6395">
        <v>-2.527799122181176E-3</v>
      </c>
    </row>
    <row r="6396" spans="1:8" x14ac:dyDescent="0.3">
      <c r="A6396" s="1">
        <v>6395</v>
      </c>
      <c r="B6396" t="s">
        <v>6401</v>
      </c>
      <c r="C6396" t="s">
        <v>47346</v>
      </c>
      <c r="D6396" t="s">
        <v>47326</v>
      </c>
      <c r="E6396" t="s">
        <v>48029</v>
      </c>
      <c r="F6396" t="s">
        <v>47324</v>
      </c>
      <c r="G6396" t="s">
        <v>92961</v>
      </c>
      <c r="H6396">
        <v>1.0871304028321779E-3</v>
      </c>
    </row>
    <row r="6397" spans="1:8" x14ac:dyDescent="0.3">
      <c r="A6397" s="1">
        <v>6396</v>
      </c>
      <c r="B6397" t="s">
        <v>6402</v>
      </c>
      <c r="C6397" t="s">
        <v>47347</v>
      </c>
      <c r="D6397" t="s">
        <v>47322</v>
      </c>
      <c r="E6397" t="s">
        <v>69679</v>
      </c>
      <c r="F6397" t="s">
        <v>47348</v>
      </c>
      <c r="G6397" t="s">
        <v>92962</v>
      </c>
      <c r="H6397">
        <v>-2.5879848941398448E-3</v>
      </c>
    </row>
    <row r="6398" spans="1:8" x14ac:dyDescent="0.3">
      <c r="A6398" s="1">
        <v>6397</v>
      </c>
      <c r="B6398" t="s">
        <v>6403</v>
      </c>
      <c r="C6398" t="s">
        <v>47348</v>
      </c>
      <c r="D6398" t="s">
        <v>47289</v>
      </c>
      <c r="E6398" t="s">
        <v>78027</v>
      </c>
      <c r="F6398" t="s">
        <v>48062</v>
      </c>
      <c r="G6398" t="s">
        <v>92963</v>
      </c>
      <c r="H6398">
        <v>6.3838618146854701E-4</v>
      </c>
    </row>
    <row r="6399" spans="1:8" x14ac:dyDescent="0.3">
      <c r="A6399" s="1">
        <v>6398</v>
      </c>
      <c r="B6399" t="s">
        <v>6404</v>
      </c>
      <c r="C6399" t="s">
        <v>47349</v>
      </c>
      <c r="D6399" t="s">
        <v>50262</v>
      </c>
      <c r="E6399" t="s">
        <v>67034</v>
      </c>
      <c r="F6399" t="s">
        <v>48176</v>
      </c>
      <c r="G6399" t="s">
        <v>92964</v>
      </c>
      <c r="H6399">
        <v>4.4711293539959789E-4</v>
      </c>
    </row>
    <row r="6400" spans="1:8" x14ac:dyDescent="0.3">
      <c r="A6400" s="1">
        <v>6399</v>
      </c>
      <c r="B6400" t="s">
        <v>6405</v>
      </c>
      <c r="C6400" t="s">
        <v>47350</v>
      </c>
      <c r="D6400" t="s">
        <v>47349</v>
      </c>
      <c r="E6400" t="s">
        <v>47345</v>
      </c>
      <c r="F6400" t="s">
        <v>47595</v>
      </c>
      <c r="G6400" t="s">
        <v>92965</v>
      </c>
      <c r="H6400">
        <v>2.302601036548143E-3</v>
      </c>
    </row>
    <row r="6401" spans="1:8" x14ac:dyDescent="0.3">
      <c r="A6401" s="1">
        <v>6400</v>
      </c>
      <c r="B6401" t="s">
        <v>6406</v>
      </c>
      <c r="C6401" t="s">
        <v>47351</v>
      </c>
      <c r="D6401" t="s">
        <v>47324</v>
      </c>
      <c r="E6401" t="s">
        <v>46420</v>
      </c>
      <c r="F6401" t="s">
        <v>48024</v>
      </c>
      <c r="G6401" t="s">
        <v>92966</v>
      </c>
      <c r="H6401">
        <v>2.6930861712990079E-3</v>
      </c>
    </row>
    <row r="6402" spans="1:8" x14ac:dyDescent="0.3">
      <c r="A6402" s="1">
        <v>6401</v>
      </c>
      <c r="B6402" t="s">
        <v>6407</v>
      </c>
      <c r="C6402" t="s">
        <v>47352</v>
      </c>
      <c r="D6402" t="s">
        <v>48108</v>
      </c>
      <c r="E6402" t="s">
        <v>47954</v>
      </c>
      <c r="F6402" t="s">
        <v>47353</v>
      </c>
      <c r="G6402" t="s">
        <v>92967</v>
      </c>
      <c r="H6402">
        <v>-1.284067928956718E-4</v>
      </c>
    </row>
    <row r="6403" spans="1:8" x14ac:dyDescent="0.3">
      <c r="A6403" s="1">
        <v>6402</v>
      </c>
      <c r="B6403" t="s">
        <v>6408</v>
      </c>
      <c r="C6403" t="s">
        <v>47353</v>
      </c>
      <c r="D6403" t="s">
        <v>57998</v>
      </c>
      <c r="E6403" t="s">
        <v>47435</v>
      </c>
      <c r="F6403" t="s">
        <v>47352</v>
      </c>
      <c r="G6403" t="s">
        <v>92968</v>
      </c>
      <c r="H6403">
        <v>3.8526985418903042E-4</v>
      </c>
    </row>
    <row r="6404" spans="1:8" x14ac:dyDescent="0.3">
      <c r="A6404" s="1">
        <v>6403</v>
      </c>
      <c r="B6404" t="s">
        <v>6409</v>
      </c>
      <c r="C6404" t="s">
        <v>47352</v>
      </c>
      <c r="D6404" t="s">
        <v>48025</v>
      </c>
      <c r="E6404" t="s">
        <v>47966</v>
      </c>
      <c r="F6404" t="s">
        <v>47354</v>
      </c>
      <c r="G6404" t="s">
        <v>92969</v>
      </c>
      <c r="H6404">
        <v>1.2853059190485001E-3</v>
      </c>
    </row>
    <row r="6405" spans="1:8" x14ac:dyDescent="0.3">
      <c r="A6405" s="1">
        <v>6404</v>
      </c>
      <c r="B6405" t="s">
        <v>6410</v>
      </c>
      <c r="C6405" t="s">
        <v>47354</v>
      </c>
      <c r="D6405" t="s">
        <v>48001</v>
      </c>
      <c r="E6405" t="s">
        <v>48110</v>
      </c>
      <c r="F6405" t="s">
        <v>47355</v>
      </c>
      <c r="G6405" t="s">
        <v>92970</v>
      </c>
      <c r="H6405">
        <v>9.9724960412878039E-4</v>
      </c>
    </row>
    <row r="6406" spans="1:8" x14ac:dyDescent="0.3">
      <c r="A6406" s="1">
        <v>6405</v>
      </c>
      <c r="B6406" t="s">
        <v>6411</v>
      </c>
      <c r="C6406" t="s">
        <v>47355</v>
      </c>
      <c r="D6406" t="s">
        <v>48069</v>
      </c>
      <c r="E6406" t="s">
        <v>46395</v>
      </c>
      <c r="F6406" t="s">
        <v>47356</v>
      </c>
      <c r="G6406" t="s">
        <v>92971</v>
      </c>
      <c r="H6406">
        <v>6.717069755943007E-3</v>
      </c>
    </row>
    <row r="6407" spans="1:8" x14ac:dyDescent="0.3">
      <c r="A6407" s="1">
        <v>6406</v>
      </c>
      <c r="B6407" t="s">
        <v>6412</v>
      </c>
      <c r="C6407" t="s">
        <v>47356</v>
      </c>
      <c r="D6407" t="s">
        <v>48317</v>
      </c>
      <c r="E6407" t="s">
        <v>77802</v>
      </c>
      <c r="F6407" t="s">
        <v>48231</v>
      </c>
      <c r="G6407" t="s">
        <v>92972</v>
      </c>
      <c r="H6407">
        <v>4.6442979827053896E-3</v>
      </c>
    </row>
    <row r="6408" spans="1:8" x14ac:dyDescent="0.3">
      <c r="A6408" s="1">
        <v>6407</v>
      </c>
      <c r="B6408" t="s">
        <v>6413</v>
      </c>
      <c r="C6408" t="s">
        <v>47357</v>
      </c>
      <c r="D6408" t="s">
        <v>47585</v>
      </c>
      <c r="E6408" t="s">
        <v>68185</v>
      </c>
      <c r="F6408" t="s">
        <v>43867</v>
      </c>
      <c r="G6408" t="s">
        <v>92973</v>
      </c>
      <c r="H6408">
        <v>2.0855744516564321E-3</v>
      </c>
    </row>
    <row r="6409" spans="1:8" x14ac:dyDescent="0.3">
      <c r="A6409" s="1">
        <v>6408</v>
      </c>
      <c r="B6409" t="s">
        <v>6414</v>
      </c>
      <c r="C6409" t="s">
        <v>44714</v>
      </c>
      <c r="D6409" t="s">
        <v>47475</v>
      </c>
      <c r="E6409" t="s">
        <v>48277</v>
      </c>
      <c r="F6409" t="s">
        <v>48808</v>
      </c>
      <c r="G6409" t="s">
        <v>92974</v>
      </c>
      <c r="H6409">
        <v>2.1880060326724708E-3</v>
      </c>
    </row>
    <row r="6410" spans="1:8" x14ac:dyDescent="0.3">
      <c r="A6410" s="1">
        <v>6409</v>
      </c>
      <c r="B6410" t="s">
        <v>6415</v>
      </c>
      <c r="C6410" t="s">
        <v>47358</v>
      </c>
      <c r="D6410" t="s">
        <v>48269</v>
      </c>
      <c r="E6410" t="s">
        <v>46476</v>
      </c>
      <c r="F6410" t="s">
        <v>65084</v>
      </c>
      <c r="G6410" t="s">
        <v>92975</v>
      </c>
      <c r="H6410">
        <v>-2.6772029441814128E-3</v>
      </c>
    </row>
    <row r="6411" spans="1:8" x14ac:dyDescent="0.3">
      <c r="A6411" s="1">
        <v>6410</v>
      </c>
      <c r="B6411" t="s">
        <v>6416</v>
      </c>
      <c r="C6411" t="s">
        <v>47359</v>
      </c>
      <c r="D6411" t="s">
        <v>48037</v>
      </c>
      <c r="E6411" t="s">
        <v>46401</v>
      </c>
      <c r="F6411" t="s">
        <v>47360</v>
      </c>
      <c r="G6411" t="s">
        <v>92976</v>
      </c>
      <c r="H6411">
        <v>-2.282100194102345E-4</v>
      </c>
    </row>
    <row r="6412" spans="1:8" x14ac:dyDescent="0.3">
      <c r="A6412" s="1">
        <v>6411</v>
      </c>
      <c r="B6412" t="s">
        <v>6417</v>
      </c>
      <c r="C6412" t="s">
        <v>47360</v>
      </c>
      <c r="D6412" t="s">
        <v>50171</v>
      </c>
      <c r="E6412" t="s">
        <v>78030</v>
      </c>
      <c r="F6412" t="s">
        <v>48232</v>
      </c>
      <c r="G6412" t="s">
        <v>92977</v>
      </c>
      <c r="H6412">
        <v>-2.0515499648794508E-3</v>
      </c>
    </row>
    <row r="6413" spans="1:8" x14ac:dyDescent="0.3">
      <c r="A6413" s="1">
        <v>6412</v>
      </c>
      <c r="B6413" t="s">
        <v>6418</v>
      </c>
      <c r="C6413" t="s">
        <v>47361</v>
      </c>
      <c r="D6413" t="s">
        <v>47470</v>
      </c>
      <c r="E6413" t="s">
        <v>48231</v>
      </c>
      <c r="F6413" t="s">
        <v>47362</v>
      </c>
      <c r="G6413" t="s">
        <v>92978</v>
      </c>
      <c r="H6413">
        <v>-3.902946774321874E-4</v>
      </c>
    </row>
    <row r="6414" spans="1:8" x14ac:dyDescent="0.3">
      <c r="A6414" s="1">
        <v>6413</v>
      </c>
      <c r="B6414" t="s">
        <v>6419</v>
      </c>
      <c r="C6414" t="s">
        <v>47362</v>
      </c>
      <c r="D6414" t="s">
        <v>68515</v>
      </c>
      <c r="E6414" t="s">
        <v>48737</v>
      </c>
      <c r="F6414" t="s">
        <v>68517</v>
      </c>
      <c r="G6414" t="s">
        <v>92979</v>
      </c>
      <c r="H6414">
        <v>-4.8765423031114089E-4</v>
      </c>
    </row>
    <row r="6415" spans="1:8" x14ac:dyDescent="0.3">
      <c r="A6415" s="1">
        <v>6414</v>
      </c>
      <c r="B6415" t="s">
        <v>6420</v>
      </c>
      <c r="C6415" t="s">
        <v>47363</v>
      </c>
      <c r="D6415" t="s">
        <v>50088</v>
      </c>
      <c r="E6415" t="s">
        <v>47366</v>
      </c>
      <c r="F6415" t="s">
        <v>50298</v>
      </c>
      <c r="G6415" t="s">
        <v>92980</v>
      </c>
      <c r="H6415">
        <v>-6.5002600126921856E-5</v>
      </c>
    </row>
    <row r="6416" spans="1:8" x14ac:dyDescent="0.3">
      <c r="A6416" s="1">
        <v>6415</v>
      </c>
      <c r="B6416" t="s">
        <v>6421</v>
      </c>
      <c r="C6416" t="s">
        <v>47364</v>
      </c>
      <c r="D6416" t="s">
        <v>51728</v>
      </c>
      <c r="E6416" t="s">
        <v>48037</v>
      </c>
      <c r="F6416" t="s">
        <v>46410</v>
      </c>
      <c r="G6416" t="s">
        <v>92981</v>
      </c>
      <c r="H6416">
        <v>3.250552622562737E-4</v>
      </c>
    </row>
    <row r="6417" spans="1:8" x14ac:dyDescent="0.3">
      <c r="A6417" s="1">
        <v>6416</v>
      </c>
      <c r="B6417" t="s">
        <v>6422</v>
      </c>
      <c r="C6417" t="s">
        <v>47365</v>
      </c>
      <c r="D6417" t="s">
        <v>50102</v>
      </c>
      <c r="E6417" t="s">
        <v>68542</v>
      </c>
      <c r="F6417" t="s">
        <v>68517</v>
      </c>
      <c r="G6417" t="s">
        <v>92982</v>
      </c>
      <c r="H6417">
        <v>-2.6005266212945612E-4</v>
      </c>
    </row>
    <row r="6418" spans="1:8" x14ac:dyDescent="0.3">
      <c r="A6418" s="1">
        <v>6417</v>
      </c>
      <c r="B6418" t="s">
        <v>6423</v>
      </c>
      <c r="C6418" t="s">
        <v>47366</v>
      </c>
      <c r="D6418" t="s">
        <v>47585</v>
      </c>
      <c r="E6418" t="s">
        <v>78031</v>
      </c>
      <c r="F6418" t="s">
        <v>47367</v>
      </c>
      <c r="G6418" t="s">
        <v>92983</v>
      </c>
      <c r="H6418">
        <v>1.691552402302544E-3</v>
      </c>
    </row>
    <row r="6419" spans="1:8" x14ac:dyDescent="0.3">
      <c r="A6419" s="1">
        <v>6418</v>
      </c>
      <c r="B6419" t="s">
        <v>6424</v>
      </c>
      <c r="C6419" t="s">
        <v>47367</v>
      </c>
      <c r="D6419" t="s">
        <v>48296</v>
      </c>
      <c r="E6419" t="s">
        <v>68641</v>
      </c>
      <c r="F6419" t="s">
        <v>83856</v>
      </c>
      <c r="G6419" t="s">
        <v>92984</v>
      </c>
      <c r="H6419">
        <v>-1.561534524661342E-3</v>
      </c>
    </row>
    <row r="6420" spans="1:8" x14ac:dyDescent="0.3">
      <c r="A6420" s="1">
        <v>6419</v>
      </c>
      <c r="B6420" t="s">
        <v>6425</v>
      </c>
      <c r="C6420" t="s">
        <v>46467</v>
      </c>
      <c r="D6420" t="s">
        <v>68516</v>
      </c>
      <c r="E6420" t="s">
        <v>47477</v>
      </c>
      <c r="F6420" t="s">
        <v>47993</v>
      </c>
      <c r="G6420" t="s">
        <v>92985</v>
      </c>
      <c r="H6420">
        <v>3.8105209845673452E-3</v>
      </c>
    </row>
    <row r="6421" spans="1:8" x14ac:dyDescent="0.3">
      <c r="A6421" s="1">
        <v>6420</v>
      </c>
      <c r="B6421" t="s">
        <v>6426</v>
      </c>
      <c r="C6421" t="s">
        <v>46382</v>
      </c>
      <c r="D6421" t="s">
        <v>68517</v>
      </c>
      <c r="E6421" t="s">
        <v>48266</v>
      </c>
      <c r="F6421" t="s">
        <v>47464</v>
      </c>
      <c r="G6421" t="s">
        <v>92986</v>
      </c>
      <c r="H6421">
        <v>5.8752490510744328E-4</v>
      </c>
    </row>
    <row r="6422" spans="1:8" x14ac:dyDescent="0.3">
      <c r="A6422" s="1">
        <v>6421</v>
      </c>
      <c r="B6422" t="s">
        <v>6427</v>
      </c>
      <c r="C6422" t="s">
        <v>47368</v>
      </c>
      <c r="D6422" t="s">
        <v>47359</v>
      </c>
      <c r="E6422" t="s">
        <v>48688</v>
      </c>
      <c r="F6422" t="s">
        <v>47369</v>
      </c>
      <c r="G6422" t="s">
        <v>92987</v>
      </c>
      <c r="H6422">
        <v>1.030497124141184E-2</v>
      </c>
    </row>
    <row r="6423" spans="1:8" x14ac:dyDescent="0.3">
      <c r="A6423" s="1">
        <v>6422</v>
      </c>
      <c r="B6423" t="s">
        <v>6428</v>
      </c>
      <c r="C6423" t="s">
        <v>47369</v>
      </c>
      <c r="D6423" t="s">
        <v>47679</v>
      </c>
      <c r="E6423" t="s">
        <v>43874</v>
      </c>
      <c r="F6423" t="s">
        <v>47683</v>
      </c>
      <c r="G6423" t="s">
        <v>92988</v>
      </c>
      <c r="H6423">
        <v>4.562745558418237E-3</v>
      </c>
    </row>
    <row r="6424" spans="1:8" x14ac:dyDescent="0.3">
      <c r="A6424" s="1">
        <v>6423</v>
      </c>
      <c r="B6424" t="s">
        <v>6429</v>
      </c>
      <c r="C6424" t="s">
        <v>46461</v>
      </c>
      <c r="D6424" t="s">
        <v>47988</v>
      </c>
      <c r="E6424" t="s">
        <v>51511</v>
      </c>
      <c r="F6424" t="s">
        <v>50094</v>
      </c>
      <c r="G6424" t="s">
        <v>92989</v>
      </c>
      <c r="H6424">
        <v>1.664087586711234E-2</v>
      </c>
    </row>
    <row r="6425" spans="1:8" x14ac:dyDescent="0.3">
      <c r="A6425" s="1">
        <v>6424</v>
      </c>
      <c r="B6425" t="s">
        <v>6430</v>
      </c>
      <c r="C6425" t="s">
        <v>47370</v>
      </c>
      <c r="D6425" t="s">
        <v>48819</v>
      </c>
      <c r="E6425" t="s">
        <v>67246</v>
      </c>
      <c r="F6425" t="s">
        <v>73076</v>
      </c>
      <c r="G6425" t="s">
        <v>92990</v>
      </c>
      <c r="H6425">
        <v>-5.0529720972064031E-4</v>
      </c>
    </row>
    <row r="6426" spans="1:8" x14ac:dyDescent="0.3">
      <c r="A6426" s="1">
        <v>6425</v>
      </c>
      <c r="B6426" t="s">
        <v>6431</v>
      </c>
      <c r="C6426" t="s">
        <v>47371</v>
      </c>
      <c r="D6426" t="s">
        <v>50347</v>
      </c>
      <c r="E6426" t="s">
        <v>48679</v>
      </c>
      <c r="F6426" t="s">
        <v>47372</v>
      </c>
      <c r="G6426" t="s">
        <v>92991</v>
      </c>
      <c r="H6426">
        <v>7.6063989730880991E-3</v>
      </c>
    </row>
    <row r="6427" spans="1:8" x14ac:dyDescent="0.3">
      <c r="A6427" s="1">
        <v>6426</v>
      </c>
      <c r="B6427" t="s">
        <v>6432</v>
      </c>
      <c r="C6427" t="s">
        <v>47372</v>
      </c>
      <c r="D6427" t="s">
        <v>46507</v>
      </c>
      <c r="E6427" t="s">
        <v>51694</v>
      </c>
      <c r="F6427" t="s">
        <v>47373</v>
      </c>
      <c r="G6427" t="s">
        <v>92992</v>
      </c>
      <c r="H6427">
        <v>-5.7186519098795874E-3</v>
      </c>
    </row>
    <row r="6428" spans="1:8" x14ac:dyDescent="0.3">
      <c r="A6428" s="1">
        <v>6427</v>
      </c>
      <c r="B6428" t="s">
        <v>6433</v>
      </c>
      <c r="C6428" t="s">
        <v>47373</v>
      </c>
      <c r="D6428" t="s">
        <v>68518</v>
      </c>
      <c r="E6428" t="s">
        <v>70198</v>
      </c>
      <c r="F6428" t="s">
        <v>51512</v>
      </c>
      <c r="G6428" t="s">
        <v>92993</v>
      </c>
      <c r="H6428">
        <v>-2.5274238799032709E-3</v>
      </c>
    </row>
    <row r="6429" spans="1:8" x14ac:dyDescent="0.3">
      <c r="A6429" s="1">
        <v>6428</v>
      </c>
      <c r="B6429" t="s">
        <v>6434</v>
      </c>
      <c r="C6429" t="s">
        <v>47374</v>
      </c>
      <c r="D6429" t="s">
        <v>47374</v>
      </c>
      <c r="E6429" t="s">
        <v>58033</v>
      </c>
      <c r="F6429" t="s">
        <v>46388</v>
      </c>
      <c r="G6429" t="s">
        <v>92994</v>
      </c>
      <c r="H6429">
        <v>6.2459056170559319E-3</v>
      </c>
    </row>
    <row r="6430" spans="1:8" x14ac:dyDescent="0.3">
      <c r="A6430" s="1">
        <v>6429</v>
      </c>
      <c r="B6430" t="s">
        <v>6435</v>
      </c>
      <c r="C6430" t="s">
        <v>47375</v>
      </c>
      <c r="D6430" t="s">
        <v>68519</v>
      </c>
      <c r="E6430" t="s">
        <v>51583</v>
      </c>
      <c r="F6430" t="s">
        <v>67032</v>
      </c>
      <c r="G6430" t="s">
        <v>92995</v>
      </c>
      <c r="H6430">
        <v>-2.46926233672063E-3</v>
      </c>
    </row>
    <row r="6431" spans="1:8" x14ac:dyDescent="0.3">
      <c r="A6431" s="1">
        <v>6430</v>
      </c>
      <c r="B6431" t="s">
        <v>6436</v>
      </c>
      <c r="C6431" t="s">
        <v>47376</v>
      </c>
      <c r="D6431" t="s">
        <v>47370</v>
      </c>
      <c r="E6431" t="s">
        <v>47575</v>
      </c>
      <c r="F6431" t="s">
        <v>47377</v>
      </c>
      <c r="G6431" t="s">
        <v>92996</v>
      </c>
      <c r="H6431">
        <v>8.754424612562239E-3</v>
      </c>
    </row>
    <row r="6432" spans="1:8" x14ac:dyDescent="0.3">
      <c r="A6432" s="1">
        <v>6431</v>
      </c>
      <c r="B6432" t="s">
        <v>6437</v>
      </c>
      <c r="C6432" t="s">
        <v>47377</v>
      </c>
      <c r="D6432" t="s">
        <v>51663</v>
      </c>
      <c r="E6432" t="s">
        <v>46564</v>
      </c>
      <c r="F6432" t="s">
        <v>57867</v>
      </c>
      <c r="G6432" t="s">
        <v>92997</v>
      </c>
      <c r="H6432">
        <v>1.6701993116214581E-2</v>
      </c>
    </row>
    <row r="6433" spans="1:8" x14ac:dyDescent="0.3">
      <c r="A6433" s="1">
        <v>6432</v>
      </c>
      <c r="B6433" t="s">
        <v>6438</v>
      </c>
      <c r="C6433" t="s">
        <v>47378</v>
      </c>
      <c r="D6433" t="s">
        <v>46519</v>
      </c>
      <c r="E6433" t="s">
        <v>73008</v>
      </c>
      <c r="F6433" t="s">
        <v>43945</v>
      </c>
      <c r="G6433" t="s">
        <v>92998</v>
      </c>
      <c r="H6433">
        <v>3.9584759491826946E-3</v>
      </c>
    </row>
    <row r="6434" spans="1:8" x14ac:dyDescent="0.3">
      <c r="A6434" s="1">
        <v>6433</v>
      </c>
      <c r="B6434" t="s">
        <v>6439</v>
      </c>
      <c r="C6434" t="s">
        <v>47379</v>
      </c>
      <c r="D6434" t="s">
        <v>51705</v>
      </c>
      <c r="E6434" t="s">
        <v>43955</v>
      </c>
      <c r="F6434" t="s">
        <v>78037</v>
      </c>
      <c r="G6434" t="s">
        <v>92999</v>
      </c>
      <c r="H6434">
        <v>-2.8489057937369751E-3</v>
      </c>
    </row>
    <row r="6435" spans="1:8" x14ac:dyDescent="0.3">
      <c r="A6435" s="1">
        <v>6434</v>
      </c>
      <c r="B6435" t="s">
        <v>6440</v>
      </c>
      <c r="C6435" t="s">
        <v>47380</v>
      </c>
      <c r="D6435" t="s">
        <v>68520</v>
      </c>
      <c r="E6435" t="s">
        <v>50354</v>
      </c>
      <c r="F6435" t="s">
        <v>80030</v>
      </c>
      <c r="G6435" t="s">
        <v>93000</v>
      </c>
      <c r="H6435">
        <v>1.4234383641839429E-3</v>
      </c>
    </row>
    <row r="6436" spans="1:8" x14ac:dyDescent="0.3">
      <c r="A6436" s="1">
        <v>6435</v>
      </c>
      <c r="B6436" t="s">
        <v>6441</v>
      </c>
      <c r="C6436" t="s">
        <v>47381</v>
      </c>
      <c r="D6436" t="s">
        <v>55995</v>
      </c>
      <c r="E6436" t="s">
        <v>44686</v>
      </c>
      <c r="F6436" t="s">
        <v>70093</v>
      </c>
      <c r="G6436" t="s">
        <v>93001</v>
      </c>
      <c r="H6436">
        <v>9.8808478070033321E-3</v>
      </c>
    </row>
    <row r="6437" spans="1:8" x14ac:dyDescent="0.3">
      <c r="A6437" s="1">
        <v>6436</v>
      </c>
      <c r="B6437" t="s">
        <v>6442</v>
      </c>
      <c r="C6437" t="s">
        <v>47382</v>
      </c>
      <c r="D6437" t="s">
        <v>58066</v>
      </c>
      <c r="E6437" t="s">
        <v>78032</v>
      </c>
      <c r="F6437" t="s">
        <v>78851</v>
      </c>
      <c r="G6437" t="s">
        <v>93002</v>
      </c>
      <c r="H6437">
        <v>2.4564420315468968E-4</v>
      </c>
    </row>
    <row r="6438" spans="1:8" x14ac:dyDescent="0.3">
      <c r="A6438" s="1">
        <v>6437</v>
      </c>
      <c r="B6438" t="s">
        <v>6443</v>
      </c>
      <c r="C6438" t="s">
        <v>47383</v>
      </c>
      <c r="D6438" t="s">
        <v>58034</v>
      </c>
      <c r="E6438" t="s">
        <v>44511</v>
      </c>
      <c r="F6438" t="s">
        <v>78851</v>
      </c>
      <c r="G6438" t="s">
        <v>93003</v>
      </c>
      <c r="H6438">
        <v>0</v>
      </c>
    </row>
    <row r="6439" spans="1:8" x14ac:dyDescent="0.3">
      <c r="A6439" s="1">
        <v>6438</v>
      </c>
      <c r="B6439" t="s">
        <v>6444</v>
      </c>
      <c r="C6439" t="s">
        <v>47384</v>
      </c>
      <c r="D6439" t="s">
        <v>44442</v>
      </c>
      <c r="E6439" t="s">
        <v>44505</v>
      </c>
      <c r="F6439" t="s">
        <v>53550</v>
      </c>
      <c r="G6439" t="s">
        <v>93004</v>
      </c>
      <c r="H6439">
        <v>-8.283429919747981E-3</v>
      </c>
    </row>
    <row r="6440" spans="1:8" x14ac:dyDescent="0.3">
      <c r="A6440" s="1">
        <v>6439</v>
      </c>
      <c r="B6440" t="s">
        <v>6445</v>
      </c>
      <c r="C6440" t="s">
        <v>47385</v>
      </c>
      <c r="D6440" t="s">
        <v>51458</v>
      </c>
      <c r="E6440" t="s">
        <v>73074</v>
      </c>
      <c r="F6440" t="s">
        <v>56148</v>
      </c>
      <c r="G6440" t="s">
        <v>93005</v>
      </c>
      <c r="H6440">
        <v>-8.5260281498593989E-3</v>
      </c>
    </row>
    <row r="6441" spans="1:8" x14ac:dyDescent="0.3">
      <c r="A6441" s="1">
        <v>6440</v>
      </c>
      <c r="B6441" t="s">
        <v>6446</v>
      </c>
      <c r="C6441" t="s">
        <v>47386</v>
      </c>
      <c r="D6441" t="s">
        <v>43959</v>
      </c>
      <c r="E6441" t="s">
        <v>46526</v>
      </c>
      <c r="F6441" t="s">
        <v>70195</v>
      </c>
      <c r="G6441" t="s">
        <v>93006</v>
      </c>
      <c r="H6441">
        <v>-1.0641684992007809E-2</v>
      </c>
    </row>
    <row r="6442" spans="1:8" x14ac:dyDescent="0.3">
      <c r="A6442" s="1">
        <v>6441</v>
      </c>
      <c r="B6442" t="s">
        <v>6447</v>
      </c>
      <c r="C6442" t="s">
        <v>47387</v>
      </c>
      <c r="D6442" t="s">
        <v>47562</v>
      </c>
      <c r="E6442" t="s">
        <v>57980</v>
      </c>
      <c r="F6442" t="s">
        <v>51040</v>
      </c>
      <c r="G6442" t="s">
        <v>93007</v>
      </c>
      <c r="H6442">
        <v>1.257618884250146E-2</v>
      </c>
    </row>
    <row r="6443" spans="1:8" x14ac:dyDescent="0.3">
      <c r="A6443" s="1">
        <v>6442</v>
      </c>
      <c r="B6443" t="s">
        <v>6448</v>
      </c>
      <c r="C6443" t="s">
        <v>47388</v>
      </c>
      <c r="D6443" t="s">
        <v>51015</v>
      </c>
      <c r="E6443" t="s">
        <v>67240</v>
      </c>
      <c r="F6443" t="s">
        <v>47389</v>
      </c>
      <c r="G6443" t="s">
        <v>93008</v>
      </c>
      <c r="H6443">
        <v>-5.8266985514231337E-3</v>
      </c>
    </row>
    <row r="6444" spans="1:8" x14ac:dyDescent="0.3">
      <c r="A6444" s="1">
        <v>6443</v>
      </c>
      <c r="B6444" t="s">
        <v>6449</v>
      </c>
      <c r="C6444" t="s">
        <v>47389</v>
      </c>
      <c r="D6444" t="s">
        <v>58105</v>
      </c>
      <c r="E6444" t="s">
        <v>46524</v>
      </c>
      <c r="F6444" t="s">
        <v>47390</v>
      </c>
      <c r="G6444" t="s">
        <v>93009</v>
      </c>
      <c r="H6444">
        <v>-4.5959746149411692E-3</v>
      </c>
    </row>
    <row r="6445" spans="1:8" x14ac:dyDescent="0.3">
      <c r="A6445" s="1">
        <v>6444</v>
      </c>
      <c r="B6445" t="s">
        <v>6450</v>
      </c>
      <c r="C6445" t="s">
        <v>47390</v>
      </c>
      <c r="D6445" t="s">
        <v>51674</v>
      </c>
      <c r="E6445" t="s">
        <v>43862</v>
      </c>
      <c r="F6445" t="s">
        <v>47564</v>
      </c>
      <c r="G6445" t="s">
        <v>93010</v>
      </c>
      <c r="H6445">
        <v>-1.948618636182557E-3</v>
      </c>
    </row>
    <row r="6446" spans="1:8" x14ac:dyDescent="0.3">
      <c r="A6446" s="1">
        <v>6445</v>
      </c>
      <c r="B6446" t="s">
        <v>6451</v>
      </c>
      <c r="C6446" t="s">
        <v>47391</v>
      </c>
      <c r="D6446" t="s">
        <v>47391</v>
      </c>
      <c r="E6446" t="s">
        <v>47388</v>
      </c>
      <c r="F6446" t="s">
        <v>77045</v>
      </c>
      <c r="G6446" t="s">
        <v>93011</v>
      </c>
      <c r="H6446">
        <v>9.1262169764003819E-3</v>
      </c>
    </row>
    <row r="6447" spans="1:8" x14ac:dyDescent="0.3">
      <c r="A6447" s="1">
        <v>6446</v>
      </c>
      <c r="B6447" t="s">
        <v>6452</v>
      </c>
      <c r="C6447" t="s">
        <v>47392</v>
      </c>
      <c r="D6447" t="s">
        <v>47393</v>
      </c>
      <c r="E6447" t="s">
        <v>78033</v>
      </c>
      <c r="F6447" t="s">
        <v>51036</v>
      </c>
      <c r="G6447" t="s">
        <v>93012</v>
      </c>
      <c r="H6447">
        <v>-3.1315086069882612E-3</v>
      </c>
    </row>
    <row r="6448" spans="1:8" x14ac:dyDescent="0.3">
      <c r="A6448" s="1">
        <v>6447</v>
      </c>
      <c r="B6448" t="s">
        <v>6453</v>
      </c>
      <c r="C6448" t="s">
        <v>47393</v>
      </c>
      <c r="D6448" t="s">
        <v>68521</v>
      </c>
      <c r="E6448" t="s">
        <v>47407</v>
      </c>
      <c r="F6448" t="s">
        <v>51480</v>
      </c>
      <c r="G6448" t="s">
        <v>93013</v>
      </c>
      <c r="H6448">
        <v>8.4880780129503348E-3</v>
      </c>
    </row>
    <row r="6449" spans="1:8" x14ac:dyDescent="0.3">
      <c r="A6449" s="1">
        <v>6448</v>
      </c>
      <c r="B6449" t="s">
        <v>6454</v>
      </c>
      <c r="C6449" t="s">
        <v>47394</v>
      </c>
      <c r="D6449" t="s">
        <v>51733</v>
      </c>
      <c r="E6449" t="s">
        <v>77059</v>
      </c>
      <c r="F6449" t="s">
        <v>47395</v>
      </c>
      <c r="G6449" t="s">
        <v>93014</v>
      </c>
      <c r="H6449">
        <v>4.5056754943000071E-4</v>
      </c>
    </row>
    <row r="6450" spans="1:8" x14ac:dyDescent="0.3">
      <c r="A6450" s="1">
        <v>6449</v>
      </c>
      <c r="B6450" t="s">
        <v>6455</v>
      </c>
      <c r="C6450" t="s">
        <v>47395</v>
      </c>
      <c r="D6450" t="s">
        <v>43865</v>
      </c>
      <c r="E6450" t="s">
        <v>46530</v>
      </c>
      <c r="F6450" t="s">
        <v>72149</v>
      </c>
      <c r="G6450" t="s">
        <v>93015</v>
      </c>
      <c r="H6450">
        <v>8.7394577940389708E-3</v>
      </c>
    </row>
    <row r="6451" spans="1:8" x14ac:dyDescent="0.3">
      <c r="A6451" s="1">
        <v>6450</v>
      </c>
      <c r="B6451" t="s">
        <v>6456</v>
      </c>
      <c r="C6451" t="s">
        <v>47396</v>
      </c>
      <c r="D6451" t="s">
        <v>68522</v>
      </c>
      <c r="E6451" t="s">
        <v>43966</v>
      </c>
      <c r="F6451" t="s">
        <v>47397</v>
      </c>
      <c r="G6451" t="s">
        <v>93016</v>
      </c>
      <c r="H6451">
        <v>-5.9433287885793504E-4</v>
      </c>
    </row>
    <row r="6452" spans="1:8" x14ac:dyDescent="0.3">
      <c r="A6452" s="1">
        <v>6451</v>
      </c>
      <c r="B6452" t="s">
        <v>6457</v>
      </c>
      <c r="C6452" t="s">
        <v>47397</v>
      </c>
      <c r="D6452" t="s">
        <v>55998</v>
      </c>
      <c r="E6452" t="s">
        <v>78034</v>
      </c>
      <c r="F6452" t="s">
        <v>58184</v>
      </c>
      <c r="G6452" t="s">
        <v>93017</v>
      </c>
      <c r="H6452">
        <v>1.220192011888312E-2</v>
      </c>
    </row>
    <row r="6453" spans="1:8" x14ac:dyDescent="0.3">
      <c r="A6453" s="1">
        <v>6452</v>
      </c>
      <c r="B6453" t="s">
        <v>6458</v>
      </c>
      <c r="C6453" t="s">
        <v>47398</v>
      </c>
      <c r="D6453" t="s">
        <v>68523</v>
      </c>
      <c r="E6453" t="s">
        <v>67290</v>
      </c>
      <c r="F6453" t="s">
        <v>80032</v>
      </c>
      <c r="G6453" t="s">
        <v>93018</v>
      </c>
      <c r="H6453">
        <v>-1.059290931318258E-2</v>
      </c>
    </row>
    <row r="6454" spans="1:8" x14ac:dyDescent="0.3">
      <c r="A6454" s="1">
        <v>6453</v>
      </c>
      <c r="B6454" t="s">
        <v>6459</v>
      </c>
      <c r="C6454" t="s">
        <v>47399</v>
      </c>
      <c r="D6454" t="s">
        <v>46555</v>
      </c>
      <c r="E6454" t="s">
        <v>43980</v>
      </c>
      <c r="F6454" t="s">
        <v>51685</v>
      </c>
      <c r="G6454" t="s">
        <v>93019</v>
      </c>
      <c r="H6454">
        <v>-5.4809961088649328E-3</v>
      </c>
    </row>
    <row r="6455" spans="1:8" x14ac:dyDescent="0.3">
      <c r="A6455" s="1">
        <v>6454</v>
      </c>
      <c r="B6455" t="s">
        <v>6460</v>
      </c>
      <c r="C6455" t="s">
        <v>47400</v>
      </c>
      <c r="D6455" t="s">
        <v>68198</v>
      </c>
      <c r="E6455" t="s">
        <v>72171</v>
      </c>
      <c r="F6455" t="s">
        <v>70134</v>
      </c>
      <c r="G6455" t="s">
        <v>93020</v>
      </c>
      <c r="H6455">
        <v>1.4284472422811071E-3</v>
      </c>
    </row>
    <row r="6456" spans="1:8" x14ac:dyDescent="0.3">
      <c r="A6456" s="1">
        <v>6455</v>
      </c>
      <c r="B6456" t="s">
        <v>6461</v>
      </c>
      <c r="C6456" t="s">
        <v>47401</v>
      </c>
      <c r="D6456" t="s">
        <v>44422</v>
      </c>
      <c r="E6456" t="s">
        <v>56201</v>
      </c>
      <c r="F6456" t="s">
        <v>56087</v>
      </c>
      <c r="G6456" t="s">
        <v>93021</v>
      </c>
      <c r="H6456">
        <v>5.3135830816119127E-3</v>
      </c>
    </row>
    <row r="6457" spans="1:8" x14ac:dyDescent="0.3">
      <c r="A6457" s="1">
        <v>6456</v>
      </c>
      <c r="B6457" t="s">
        <v>6462</v>
      </c>
      <c r="C6457" t="s">
        <v>47402</v>
      </c>
      <c r="D6457" t="s">
        <v>44444</v>
      </c>
      <c r="E6457" t="s">
        <v>43914</v>
      </c>
      <c r="F6457" t="s">
        <v>70914</v>
      </c>
      <c r="G6457" t="s">
        <v>93022</v>
      </c>
      <c r="H6457">
        <v>-7.8207227749921577E-3</v>
      </c>
    </row>
    <row r="6458" spans="1:8" x14ac:dyDescent="0.3">
      <c r="A6458" s="1">
        <v>6457</v>
      </c>
      <c r="B6458" t="s">
        <v>6463</v>
      </c>
      <c r="C6458" t="s">
        <v>47403</v>
      </c>
      <c r="D6458" t="s">
        <v>43991</v>
      </c>
      <c r="E6458" t="s">
        <v>46569</v>
      </c>
      <c r="F6458" t="s">
        <v>47404</v>
      </c>
      <c r="G6458" t="s">
        <v>93023</v>
      </c>
      <c r="H6458">
        <v>-6.8969375927078773E-3</v>
      </c>
    </row>
    <row r="6459" spans="1:8" x14ac:dyDescent="0.3">
      <c r="A6459" s="1">
        <v>6458</v>
      </c>
      <c r="B6459" t="s">
        <v>6464</v>
      </c>
      <c r="C6459" t="s">
        <v>47404</v>
      </c>
      <c r="D6459" t="s">
        <v>48679</v>
      </c>
      <c r="E6459" t="s">
        <v>68525</v>
      </c>
      <c r="F6459" t="s">
        <v>70202</v>
      </c>
      <c r="G6459" t="s">
        <v>93024</v>
      </c>
      <c r="H6459">
        <v>-7.8782552487219933E-3</v>
      </c>
    </row>
    <row r="6460" spans="1:8" x14ac:dyDescent="0.3">
      <c r="A6460" s="1">
        <v>6459</v>
      </c>
      <c r="B6460" t="s">
        <v>6465</v>
      </c>
      <c r="C6460" t="s">
        <v>47405</v>
      </c>
      <c r="D6460" t="s">
        <v>47566</v>
      </c>
      <c r="E6460" t="s">
        <v>78035</v>
      </c>
      <c r="F6460" t="s">
        <v>51014</v>
      </c>
      <c r="G6460" t="s">
        <v>93025</v>
      </c>
      <c r="H6460">
        <v>3.0201134905606698E-3</v>
      </c>
    </row>
    <row r="6461" spans="1:8" x14ac:dyDescent="0.3">
      <c r="A6461" s="1">
        <v>6460</v>
      </c>
      <c r="B6461" t="s">
        <v>6466</v>
      </c>
      <c r="C6461" t="s">
        <v>47406</v>
      </c>
      <c r="D6461" t="s">
        <v>44486</v>
      </c>
      <c r="E6461" t="s">
        <v>43865</v>
      </c>
      <c r="F6461" t="s">
        <v>56072</v>
      </c>
      <c r="G6461" t="s">
        <v>93026</v>
      </c>
      <c r="H6461">
        <v>6.8287901166953066E-3</v>
      </c>
    </row>
    <row r="6462" spans="1:8" x14ac:dyDescent="0.3">
      <c r="A6462" s="1">
        <v>6461</v>
      </c>
      <c r="B6462" t="s">
        <v>6467</v>
      </c>
      <c r="C6462" t="s">
        <v>44421</v>
      </c>
      <c r="D6462" t="s">
        <v>68524</v>
      </c>
      <c r="E6462" t="s">
        <v>69772</v>
      </c>
      <c r="F6462" t="s">
        <v>70154</v>
      </c>
      <c r="G6462" t="s">
        <v>93027</v>
      </c>
      <c r="H6462">
        <v>1.7304930217800079E-4</v>
      </c>
    </row>
    <row r="6463" spans="1:8" x14ac:dyDescent="0.3">
      <c r="A6463" s="1">
        <v>6462</v>
      </c>
      <c r="B6463" t="s">
        <v>6468</v>
      </c>
      <c r="C6463" t="s">
        <v>44473</v>
      </c>
      <c r="D6463" t="s">
        <v>44421</v>
      </c>
      <c r="E6463" t="s">
        <v>67242</v>
      </c>
      <c r="F6463" t="s">
        <v>56153</v>
      </c>
      <c r="G6463" t="s">
        <v>93028</v>
      </c>
      <c r="H6463">
        <v>2.9117147681572949E-3</v>
      </c>
    </row>
    <row r="6464" spans="1:8" x14ac:dyDescent="0.3">
      <c r="A6464" s="1">
        <v>6463</v>
      </c>
      <c r="B6464" t="s">
        <v>6469</v>
      </c>
      <c r="C6464" t="s">
        <v>47407</v>
      </c>
      <c r="D6464" t="s">
        <v>68525</v>
      </c>
      <c r="E6464" t="s">
        <v>70882</v>
      </c>
      <c r="F6464" t="s">
        <v>57115</v>
      </c>
      <c r="G6464" t="s">
        <v>93029</v>
      </c>
      <c r="H6464">
        <v>1.319994633790229E-3</v>
      </c>
    </row>
    <row r="6465" spans="1:8" x14ac:dyDescent="0.3">
      <c r="A6465" s="1">
        <v>6464</v>
      </c>
      <c r="B6465" t="s">
        <v>6470</v>
      </c>
      <c r="C6465" t="s">
        <v>47408</v>
      </c>
      <c r="D6465" t="s">
        <v>56191</v>
      </c>
      <c r="E6465" t="s">
        <v>47401</v>
      </c>
      <c r="F6465" t="s">
        <v>83857</v>
      </c>
      <c r="G6465" t="s">
        <v>93030</v>
      </c>
      <c r="H6465">
        <v>1.426161606667731E-3</v>
      </c>
    </row>
    <row r="6466" spans="1:8" x14ac:dyDescent="0.3">
      <c r="A6466" s="1">
        <v>6465</v>
      </c>
      <c r="B6466" t="s">
        <v>6471</v>
      </c>
      <c r="C6466" t="s">
        <v>46558</v>
      </c>
      <c r="D6466" t="s">
        <v>43865</v>
      </c>
      <c r="E6466" t="s">
        <v>47401</v>
      </c>
      <c r="F6466" t="s">
        <v>69771</v>
      </c>
      <c r="G6466" t="s">
        <v>93031</v>
      </c>
      <c r="H6466">
        <v>-4.757531589115337E-3</v>
      </c>
    </row>
    <row r="6467" spans="1:8" x14ac:dyDescent="0.3">
      <c r="A6467" s="1">
        <v>6466</v>
      </c>
      <c r="B6467" t="s">
        <v>6472</v>
      </c>
      <c r="C6467" t="s">
        <v>47409</v>
      </c>
      <c r="D6467" t="s">
        <v>67064</v>
      </c>
      <c r="E6467" t="s">
        <v>51552</v>
      </c>
      <c r="F6467" t="s">
        <v>80582</v>
      </c>
      <c r="G6467" t="s">
        <v>93032</v>
      </c>
      <c r="H6467">
        <v>1.3173405496563E-3</v>
      </c>
    </row>
    <row r="6468" spans="1:8" x14ac:dyDescent="0.3">
      <c r="A6468" s="1">
        <v>6467</v>
      </c>
      <c r="B6468" t="s">
        <v>6473</v>
      </c>
      <c r="C6468" t="s">
        <v>44424</v>
      </c>
      <c r="D6468" t="s">
        <v>51480</v>
      </c>
      <c r="E6468" t="s">
        <v>46562</v>
      </c>
      <c r="F6468" t="s">
        <v>56192</v>
      </c>
      <c r="G6468" t="s">
        <v>93033</v>
      </c>
      <c r="H6468">
        <v>4.6592573857265861E-3</v>
      </c>
    </row>
    <row r="6469" spans="1:8" x14ac:dyDescent="0.3">
      <c r="A6469" s="1">
        <v>6468</v>
      </c>
      <c r="B6469" t="s">
        <v>6474</v>
      </c>
      <c r="C6469" t="s">
        <v>47410</v>
      </c>
      <c r="D6469" t="s">
        <v>46566</v>
      </c>
      <c r="E6469" t="s">
        <v>58185</v>
      </c>
      <c r="F6469" t="s">
        <v>47411</v>
      </c>
      <c r="G6469" t="s">
        <v>93034</v>
      </c>
      <c r="H6469">
        <v>3.3863426729085449E-3</v>
      </c>
    </row>
    <row r="6470" spans="1:8" x14ac:dyDescent="0.3">
      <c r="A6470" s="1">
        <v>6469</v>
      </c>
      <c r="B6470" t="s">
        <v>6475</v>
      </c>
      <c r="C6470" t="s">
        <v>47411</v>
      </c>
      <c r="D6470" t="s">
        <v>46566</v>
      </c>
      <c r="E6470" t="s">
        <v>56159</v>
      </c>
      <c r="F6470" t="s">
        <v>58064</v>
      </c>
      <c r="G6470" t="s">
        <v>93035</v>
      </c>
      <c r="H6470">
        <v>-2.6541888879145379E-3</v>
      </c>
    </row>
    <row r="6471" spans="1:8" x14ac:dyDescent="0.3">
      <c r="A6471" s="1">
        <v>6470</v>
      </c>
      <c r="B6471" t="s">
        <v>6476</v>
      </c>
      <c r="C6471" t="s">
        <v>47412</v>
      </c>
      <c r="D6471" t="s">
        <v>68526</v>
      </c>
      <c r="E6471" t="s">
        <v>78036</v>
      </c>
      <c r="F6471" t="s">
        <v>47413</v>
      </c>
      <c r="G6471" t="s">
        <v>93036</v>
      </c>
      <c r="H6471">
        <v>-5.5995277167370109E-3</v>
      </c>
    </row>
    <row r="6472" spans="1:8" x14ac:dyDescent="0.3">
      <c r="A6472" s="1">
        <v>6471</v>
      </c>
      <c r="B6472" t="s">
        <v>6477</v>
      </c>
      <c r="C6472" t="s">
        <v>47413</v>
      </c>
      <c r="D6472" t="s">
        <v>68527</v>
      </c>
      <c r="E6472" t="s">
        <v>47413</v>
      </c>
      <c r="F6472" t="s">
        <v>51551</v>
      </c>
      <c r="G6472" t="s">
        <v>93037</v>
      </c>
      <c r="H6472">
        <v>-2.286427934339445E-3</v>
      </c>
    </row>
    <row r="6473" spans="1:8" x14ac:dyDescent="0.3">
      <c r="A6473" s="1">
        <v>6472</v>
      </c>
      <c r="B6473" t="s">
        <v>6478</v>
      </c>
      <c r="C6473" t="s">
        <v>47414</v>
      </c>
      <c r="D6473" t="s">
        <v>58088</v>
      </c>
      <c r="E6473" t="s">
        <v>50448</v>
      </c>
      <c r="F6473" t="s">
        <v>47415</v>
      </c>
      <c r="G6473" t="s">
        <v>93038</v>
      </c>
      <c r="H6473">
        <v>2.3904807932855409E-3</v>
      </c>
    </row>
    <row r="6474" spans="1:8" x14ac:dyDescent="0.3">
      <c r="A6474" s="1">
        <v>6473</v>
      </c>
      <c r="B6474" t="s">
        <v>6479</v>
      </c>
      <c r="C6474" t="s">
        <v>47415</v>
      </c>
      <c r="D6474" t="s">
        <v>51732</v>
      </c>
      <c r="E6474" t="s">
        <v>78037</v>
      </c>
      <c r="F6474" t="s">
        <v>47416</v>
      </c>
      <c r="G6474" t="s">
        <v>93039</v>
      </c>
      <c r="H6474">
        <v>-3.2551886623945489E-3</v>
      </c>
    </row>
    <row r="6475" spans="1:8" x14ac:dyDescent="0.3">
      <c r="A6475" s="1">
        <v>6474</v>
      </c>
      <c r="B6475" t="s">
        <v>6480</v>
      </c>
      <c r="C6475" t="s">
        <v>47416</v>
      </c>
      <c r="D6475" t="s">
        <v>68528</v>
      </c>
      <c r="E6475" t="s">
        <v>47385</v>
      </c>
      <c r="F6475" t="s">
        <v>83858</v>
      </c>
      <c r="G6475" t="s">
        <v>93040</v>
      </c>
      <c r="H6475">
        <v>6.1730731836653523E-3</v>
      </c>
    </row>
    <row r="6476" spans="1:8" x14ac:dyDescent="0.3">
      <c r="A6476" s="1">
        <v>6475</v>
      </c>
      <c r="B6476" t="s">
        <v>6481</v>
      </c>
      <c r="C6476" t="s">
        <v>47417</v>
      </c>
      <c r="D6476" t="s">
        <v>68212</v>
      </c>
      <c r="E6476" t="s">
        <v>68199</v>
      </c>
      <c r="F6476" t="s">
        <v>46568</v>
      </c>
      <c r="G6476" t="s">
        <v>93041</v>
      </c>
      <c r="H6476">
        <v>-1.355790998732829E-3</v>
      </c>
    </row>
    <row r="6477" spans="1:8" x14ac:dyDescent="0.3">
      <c r="A6477" s="1">
        <v>6476</v>
      </c>
      <c r="B6477" t="s">
        <v>6482</v>
      </c>
      <c r="C6477" t="s">
        <v>46568</v>
      </c>
      <c r="D6477" t="s">
        <v>43977</v>
      </c>
      <c r="E6477" t="s">
        <v>43964</v>
      </c>
      <c r="F6477" t="s">
        <v>56194</v>
      </c>
      <c r="G6477" t="s">
        <v>93042</v>
      </c>
      <c r="H6477">
        <v>-3.260269258576256E-3</v>
      </c>
    </row>
    <row r="6478" spans="1:8" x14ac:dyDescent="0.3">
      <c r="A6478" s="1">
        <v>6477</v>
      </c>
      <c r="B6478" t="s">
        <v>6483</v>
      </c>
      <c r="C6478" t="s">
        <v>47418</v>
      </c>
      <c r="D6478" t="s">
        <v>51551</v>
      </c>
      <c r="E6478" t="s">
        <v>47381</v>
      </c>
      <c r="F6478" t="s">
        <v>78037</v>
      </c>
      <c r="G6478" t="s">
        <v>93043</v>
      </c>
      <c r="H6478">
        <v>1.90631394055712E-3</v>
      </c>
    </row>
    <row r="6479" spans="1:8" x14ac:dyDescent="0.3">
      <c r="A6479" s="1">
        <v>6478</v>
      </c>
      <c r="B6479" t="s">
        <v>6484</v>
      </c>
      <c r="C6479" t="s">
        <v>43946</v>
      </c>
      <c r="D6479" t="s">
        <v>68529</v>
      </c>
      <c r="E6479" t="s">
        <v>67241</v>
      </c>
      <c r="F6479" t="s">
        <v>83859</v>
      </c>
      <c r="G6479" t="s">
        <v>93044</v>
      </c>
      <c r="H6479">
        <v>-2.2871410323517119E-3</v>
      </c>
    </row>
    <row r="6480" spans="1:8" x14ac:dyDescent="0.3">
      <c r="A6480" s="1">
        <v>6479</v>
      </c>
      <c r="B6480" t="s">
        <v>6485</v>
      </c>
      <c r="C6480" t="s">
        <v>46570</v>
      </c>
      <c r="D6480" t="s">
        <v>47540</v>
      </c>
      <c r="E6480" t="s">
        <v>44421</v>
      </c>
      <c r="F6480" t="s">
        <v>47419</v>
      </c>
      <c r="G6480" t="s">
        <v>93045</v>
      </c>
      <c r="H6480">
        <v>-7.6205951455564271E-3</v>
      </c>
    </row>
    <row r="6481" spans="1:8" x14ac:dyDescent="0.3">
      <c r="A6481" s="1">
        <v>6480</v>
      </c>
      <c r="B6481" t="s">
        <v>6486</v>
      </c>
      <c r="C6481" t="s">
        <v>47419</v>
      </c>
      <c r="D6481" t="s">
        <v>48013</v>
      </c>
      <c r="E6481" t="s">
        <v>51036</v>
      </c>
      <c r="F6481" t="s">
        <v>48120</v>
      </c>
      <c r="G6481" t="s">
        <v>93046</v>
      </c>
      <c r="H6481">
        <v>-7.763257389667752E-2</v>
      </c>
    </row>
    <row r="6482" spans="1:8" x14ac:dyDescent="0.3">
      <c r="A6482" s="1">
        <v>6481</v>
      </c>
      <c r="B6482" t="s">
        <v>6487</v>
      </c>
      <c r="C6482" t="s">
        <v>47420</v>
      </c>
      <c r="D6482" t="s">
        <v>65119</v>
      </c>
      <c r="E6482" t="s">
        <v>48122</v>
      </c>
      <c r="F6482" t="s">
        <v>44000</v>
      </c>
      <c r="G6482" t="s">
        <v>93047</v>
      </c>
      <c r="H6482">
        <v>-8.2617629609904163E-3</v>
      </c>
    </row>
    <row r="6483" spans="1:8" x14ac:dyDescent="0.3">
      <c r="A6483" s="1">
        <v>6482</v>
      </c>
      <c r="B6483" t="s">
        <v>6488</v>
      </c>
      <c r="C6483" t="s">
        <v>46376</v>
      </c>
      <c r="D6483" t="s">
        <v>50077</v>
      </c>
      <c r="E6483" t="s">
        <v>47597</v>
      </c>
      <c r="F6483" t="s">
        <v>47234</v>
      </c>
      <c r="G6483" t="s">
        <v>93048</v>
      </c>
      <c r="H6483">
        <v>7.2531183703548386E-4</v>
      </c>
    </row>
    <row r="6484" spans="1:8" x14ac:dyDescent="0.3">
      <c r="A6484" s="1">
        <v>6483</v>
      </c>
      <c r="B6484" t="s">
        <v>6489</v>
      </c>
      <c r="C6484" t="s">
        <v>47234</v>
      </c>
      <c r="D6484" t="s">
        <v>44146</v>
      </c>
      <c r="E6484" t="s">
        <v>48063</v>
      </c>
      <c r="F6484" t="s">
        <v>50237</v>
      </c>
      <c r="G6484" t="s">
        <v>93049</v>
      </c>
      <c r="H6484">
        <v>-4.5324429988476524E-3</v>
      </c>
    </row>
    <row r="6485" spans="1:8" x14ac:dyDescent="0.3">
      <c r="A6485" s="1">
        <v>6484</v>
      </c>
      <c r="B6485" t="s">
        <v>6490</v>
      </c>
      <c r="C6485" t="s">
        <v>47421</v>
      </c>
      <c r="D6485" t="s">
        <v>47201</v>
      </c>
      <c r="E6485" t="s">
        <v>47277</v>
      </c>
      <c r="F6485" t="s">
        <v>47232</v>
      </c>
      <c r="G6485" t="s">
        <v>93050</v>
      </c>
      <c r="H6485">
        <v>4.5955384623049666E-3</v>
      </c>
    </row>
    <row r="6486" spans="1:8" x14ac:dyDescent="0.3">
      <c r="A6486" s="1">
        <v>6485</v>
      </c>
      <c r="B6486" t="s">
        <v>6491</v>
      </c>
      <c r="C6486" t="s">
        <v>47422</v>
      </c>
      <c r="D6486" t="s">
        <v>65076</v>
      </c>
      <c r="E6486" t="s">
        <v>47246</v>
      </c>
      <c r="F6486" t="s">
        <v>47423</v>
      </c>
      <c r="G6486" t="s">
        <v>93051</v>
      </c>
      <c r="H6486">
        <v>-7.9188422483090302E-3</v>
      </c>
    </row>
    <row r="6487" spans="1:8" x14ac:dyDescent="0.3">
      <c r="A6487" s="1">
        <v>6486</v>
      </c>
      <c r="B6487" t="s">
        <v>6492</v>
      </c>
      <c r="C6487" t="s">
        <v>47423</v>
      </c>
      <c r="D6487" t="s">
        <v>68530</v>
      </c>
      <c r="E6487" t="s">
        <v>47423</v>
      </c>
      <c r="F6487" t="s">
        <v>48503</v>
      </c>
      <c r="G6487" t="s">
        <v>93052</v>
      </c>
      <c r="H6487">
        <v>-1.361622628507073E-2</v>
      </c>
    </row>
    <row r="6488" spans="1:8" x14ac:dyDescent="0.3">
      <c r="A6488" s="1">
        <v>6487</v>
      </c>
      <c r="B6488" t="s">
        <v>6493</v>
      </c>
      <c r="C6488" t="s">
        <v>47424</v>
      </c>
      <c r="D6488" t="s">
        <v>48503</v>
      </c>
      <c r="E6488" t="s">
        <v>68683</v>
      </c>
      <c r="F6488" t="s">
        <v>48127</v>
      </c>
      <c r="G6488" t="s">
        <v>93053</v>
      </c>
      <c r="H6488">
        <v>1.3960584295579869E-2</v>
      </c>
    </row>
    <row r="6489" spans="1:8" x14ac:dyDescent="0.3">
      <c r="A6489" s="1">
        <v>6488</v>
      </c>
      <c r="B6489" t="s">
        <v>6494</v>
      </c>
      <c r="C6489" t="s">
        <v>47425</v>
      </c>
      <c r="D6489" t="s">
        <v>50117</v>
      </c>
      <c r="E6489" t="s">
        <v>48175</v>
      </c>
      <c r="F6489" t="s">
        <v>46580</v>
      </c>
      <c r="G6489" t="s">
        <v>93054</v>
      </c>
      <c r="H6489">
        <v>4.1415721849513386E-3</v>
      </c>
    </row>
    <row r="6490" spans="1:8" x14ac:dyDescent="0.3">
      <c r="A6490" s="1">
        <v>6489</v>
      </c>
      <c r="B6490" t="s">
        <v>6495</v>
      </c>
      <c r="C6490" t="s">
        <v>47426</v>
      </c>
      <c r="D6490" t="s">
        <v>48643</v>
      </c>
      <c r="E6490" t="s">
        <v>50254</v>
      </c>
      <c r="F6490" t="s">
        <v>83860</v>
      </c>
      <c r="G6490" t="s">
        <v>93055</v>
      </c>
      <c r="H6490">
        <v>-3.1435667166539849E-4</v>
      </c>
    </row>
    <row r="6491" spans="1:8" x14ac:dyDescent="0.3">
      <c r="A6491" s="1">
        <v>6490</v>
      </c>
      <c r="B6491" t="s">
        <v>6496</v>
      </c>
      <c r="C6491" t="s">
        <v>47269</v>
      </c>
      <c r="D6491" t="s">
        <v>68531</v>
      </c>
      <c r="E6491" t="s">
        <v>47899</v>
      </c>
      <c r="F6491" t="s">
        <v>65103</v>
      </c>
      <c r="G6491" t="s">
        <v>93056</v>
      </c>
      <c r="H6491">
        <v>-4.3993338861199701E-4</v>
      </c>
    </row>
    <row r="6492" spans="1:8" x14ac:dyDescent="0.3">
      <c r="A6492" s="1">
        <v>6491</v>
      </c>
      <c r="B6492" t="s">
        <v>6497</v>
      </c>
      <c r="C6492" t="s">
        <v>47427</v>
      </c>
      <c r="D6492" t="s">
        <v>68532</v>
      </c>
      <c r="E6492" t="s">
        <v>78038</v>
      </c>
      <c r="F6492" t="s">
        <v>47056</v>
      </c>
      <c r="G6492" t="s">
        <v>93057</v>
      </c>
      <c r="H6492">
        <v>-8.7271233763466932E-3</v>
      </c>
    </row>
    <row r="6493" spans="1:8" x14ac:dyDescent="0.3">
      <c r="A6493" s="1">
        <v>6492</v>
      </c>
      <c r="B6493" t="s">
        <v>6498</v>
      </c>
      <c r="C6493" t="s">
        <v>47428</v>
      </c>
      <c r="D6493" t="s">
        <v>46338</v>
      </c>
      <c r="E6493" t="s">
        <v>47056</v>
      </c>
      <c r="F6493" t="s">
        <v>83861</v>
      </c>
      <c r="G6493" t="s">
        <v>93058</v>
      </c>
      <c r="H6493">
        <v>-3.1393399911291711E-2</v>
      </c>
    </row>
    <row r="6494" spans="1:8" x14ac:dyDescent="0.3">
      <c r="A6494" s="1">
        <v>6493</v>
      </c>
      <c r="B6494" t="s">
        <v>6499</v>
      </c>
      <c r="C6494" t="s">
        <v>43841</v>
      </c>
      <c r="D6494" t="s">
        <v>65114</v>
      </c>
      <c r="E6494" t="s">
        <v>44314</v>
      </c>
      <c r="F6494" t="s">
        <v>83862</v>
      </c>
      <c r="G6494" t="s">
        <v>93059</v>
      </c>
      <c r="H6494">
        <v>-1.2071827387522821E-4</v>
      </c>
    </row>
    <row r="6495" spans="1:8" x14ac:dyDescent="0.3">
      <c r="A6495" s="1">
        <v>6494</v>
      </c>
      <c r="B6495" t="s">
        <v>6500</v>
      </c>
      <c r="C6495" t="s">
        <v>47429</v>
      </c>
      <c r="D6495" t="s">
        <v>53512</v>
      </c>
      <c r="E6495" t="s">
        <v>69635</v>
      </c>
      <c r="F6495" t="s">
        <v>77822</v>
      </c>
      <c r="G6495" t="s">
        <v>93060</v>
      </c>
      <c r="H6495">
        <v>5.2647625387842491E-3</v>
      </c>
    </row>
    <row r="6496" spans="1:8" x14ac:dyDescent="0.3">
      <c r="A6496" s="1">
        <v>6495</v>
      </c>
      <c r="B6496" t="s">
        <v>6501</v>
      </c>
      <c r="C6496" t="s">
        <v>47430</v>
      </c>
      <c r="D6496" t="s">
        <v>65291</v>
      </c>
      <c r="E6496" t="s">
        <v>47081</v>
      </c>
      <c r="F6496" t="s">
        <v>44723</v>
      </c>
      <c r="G6496" t="s">
        <v>93061</v>
      </c>
      <c r="H6496">
        <v>1.5685277166631661E-2</v>
      </c>
    </row>
    <row r="6497" spans="1:8" x14ac:dyDescent="0.3">
      <c r="A6497" s="1">
        <v>6496</v>
      </c>
      <c r="B6497" t="s">
        <v>6502</v>
      </c>
      <c r="C6497" t="s">
        <v>47160</v>
      </c>
      <c r="D6497" t="s">
        <v>44176</v>
      </c>
      <c r="E6497" t="s">
        <v>44082</v>
      </c>
      <c r="F6497" t="s">
        <v>47431</v>
      </c>
      <c r="G6497" t="s">
        <v>93062</v>
      </c>
      <c r="H6497">
        <v>-5.1944975336230166E-3</v>
      </c>
    </row>
    <row r="6498" spans="1:8" x14ac:dyDescent="0.3">
      <c r="A6498" s="1">
        <v>6497</v>
      </c>
      <c r="B6498" t="s">
        <v>6503</v>
      </c>
      <c r="C6498" t="s">
        <v>47431</v>
      </c>
      <c r="D6498" t="s">
        <v>47215</v>
      </c>
      <c r="E6498" t="s">
        <v>50196</v>
      </c>
      <c r="F6498" t="s">
        <v>47432</v>
      </c>
      <c r="G6498" t="s">
        <v>93063</v>
      </c>
      <c r="H6498">
        <v>8.6828552161209733E-3</v>
      </c>
    </row>
    <row r="6499" spans="1:8" x14ac:dyDescent="0.3">
      <c r="A6499" s="1">
        <v>6498</v>
      </c>
      <c r="B6499" t="s">
        <v>6504</v>
      </c>
      <c r="C6499" t="s">
        <v>47432</v>
      </c>
      <c r="D6499" t="s">
        <v>53481</v>
      </c>
      <c r="E6499" t="s">
        <v>65396</v>
      </c>
      <c r="F6499" t="s">
        <v>68474</v>
      </c>
      <c r="G6499" t="s">
        <v>93064</v>
      </c>
      <c r="H6499">
        <v>-1.390627396959678E-3</v>
      </c>
    </row>
    <row r="6500" spans="1:8" x14ac:dyDescent="0.3">
      <c r="A6500" s="1">
        <v>6499</v>
      </c>
      <c r="B6500" t="s">
        <v>6505</v>
      </c>
      <c r="C6500" t="s">
        <v>47433</v>
      </c>
      <c r="D6500" t="s">
        <v>47071</v>
      </c>
      <c r="E6500" t="s">
        <v>50193</v>
      </c>
      <c r="F6500" t="s">
        <v>68649</v>
      </c>
      <c r="G6500" t="s">
        <v>93065</v>
      </c>
      <c r="H6500">
        <v>-5.6660864774677631E-3</v>
      </c>
    </row>
    <row r="6501" spans="1:8" x14ac:dyDescent="0.3">
      <c r="A6501" s="1">
        <v>6500</v>
      </c>
      <c r="B6501" t="s">
        <v>6506</v>
      </c>
      <c r="C6501" t="s">
        <v>47162</v>
      </c>
      <c r="D6501" t="s">
        <v>65107</v>
      </c>
      <c r="E6501" t="s">
        <v>65187</v>
      </c>
      <c r="F6501" t="s">
        <v>47434</v>
      </c>
      <c r="G6501" t="s">
        <v>93066</v>
      </c>
      <c r="H6501">
        <v>2.6321402575381431E-2</v>
      </c>
    </row>
    <row r="6502" spans="1:8" x14ac:dyDescent="0.3">
      <c r="A6502" s="1">
        <v>6501</v>
      </c>
      <c r="B6502" t="s">
        <v>6507</v>
      </c>
      <c r="C6502" t="s">
        <v>47434</v>
      </c>
      <c r="D6502" t="s">
        <v>48013</v>
      </c>
      <c r="E6502" t="s">
        <v>48772</v>
      </c>
      <c r="F6502" t="s">
        <v>47926</v>
      </c>
      <c r="G6502" t="s">
        <v>93067</v>
      </c>
      <c r="H6502">
        <v>1.8582690763052499E-2</v>
      </c>
    </row>
    <row r="6503" spans="1:8" x14ac:dyDescent="0.3">
      <c r="A6503" s="1">
        <v>6502</v>
      </c>
      <c r="B6503" t="s">
        <v>6508</v>
      </c>
      <c r="C6503" t="s">
        <v>47435</v>
      </c>
      <c r="D6503" t="s">
        <v>47102</v>
      </c>
      <c r="E6503" t="s">
        <v>57108</v>
      </c>
      <c r="F6503" t="s">
        <v>47436</v>
      </c>
      <c r="G6503" t="s">
        <v>93068</v>
      </c>
      <c r="H6503">
        <v>2.0933147902691952E-2</v>
      </c>
    </row>
    <row r="6504" spans="1:8" x14ac:dyDescent="0.3">
      <c r="A6504" s="1">
        <v>6503</v>
      </c>
      <c r="B6504" t="s">
        <v>6509</v>
      </c>
      <c r="C6504" t="s">
        <v>47436</v>
      </c>
      <c r="D6504" t="s">
        <v>51728</v>
      </c>
      <c r="E6504" t="s">
        <v>68547</v>
      </c>
      <c r="F6504" t="s">
        <v>47437</v>
      </c>
      <c r="G6504" t="s">
        <v>93069</v>
      </c>
      <c r="H6504">
        <v>-3.601130062023498E-3</v>
      </c>
    </row>
    <row r="6505" spans="1:8" x14ac:dyDescent="0.3">
      <c r="A6505" s="1">
        <v>6504</v>
      </c>
      <c r="B6505" t="s">
        <v>6510</v>
      </c>
      <c r="C6505" t="s">
        <v>47437</v>
      </c>
      <c r="D6505" t="s">
        <v>47584</v>
      </c>
      <c r="E6505" t="s">
        <v>78039</v>
      </c>
      <c r="F6505" t="s">
        <v>53487</v>
      </c>
      <c r="G6505" t="s">
        <v>93070</v>
      </c>
      <c r="H6505">
        <v>-1.3728410337369851E-2</v>
      </c>
    </row>
    <row r="6506" spans="1:8" x14ac:dyDescent="0.3">
      <c r="A6506" s="1">
        <v>6505</v>
      </c>
      <c r="B6506" t="s">
        <v>6511</v>
      </c>
      <c r="C6506" t="s">
        <v>47438</v>
      </c>
      <c r="D6506" t="s">
        <v>48083</v>
      </c>
      <c r="E6506" t="s">
        <v>68729</v>
      </c>
      <c r="F6506" t="s">
        <v>48313</v>
      </c>
      <c r="G6506" t="s">
        <v>93071</v>
      </c>
      <c r="H6506">
        <v>-9.6694654472455688E-5</v>
      </c>
    </row>
    <row r="6507" spans="1:8" x14ac:dyDescent="0.3">
      <c r="A6507" s="1">
        <v>6506</v>
      </c>
      <c r="B6507" t="s">
        <v>6512</v>
      </c>
      <c r="C6507" t="s">
        <v>47439</v>
      </c>
      <c r="D6507" t="s">
        <v>68533</v>
      </c>
      <c r="E6507" t="s">
        <v>56021</v>
      </c>
      <c r="F6507" t="s">
        <v>65079</v>
      </c>
      <c r="G6507" t="s">
        <v>93072</v>
      </c>
      <c r="H6507">
        <v>1.1246816655712911E-2</v>
      </c>
    </row>
    <row r="6508" spans="1:8" x14ac:dyDescent="0.3">
      <c r="A6508" s="1">
        <v>6507</v>
      </c>
      <c r="B6508" t="s">
        <v>6513</v>
      </c>
      <c r="C6508" t="s">
        <v>47440</v>
      </c>
      <c r="D6508" t="s">
        <v>47105</v>
      </c>
      <c r="E6508" t="s">
        <v>48281</v>
      </c>
      <c r="F6508" t="s">
        <v>47441</v>
      </c>
      <c r="G6508" t="s">
        <v>93073</v>
      </c>
      <c r="H6508">
        <v>-8.4065475029861461E-3</v>
      </c>
    </row>
    <row r="6509" spans="1:8" x14ac:dyDescent="0.3">
      <c r="A6509" s="1">
        <v>6508</v>
      </c>
      <c r="B6509" t="s">
        <v>6514</v>
      </c>
      <c r="C6509" t="s">
        <v>47441</v>
      </c>
      <c r="D6509" t="s">
        <v>50219</v>
      </c>
      <c r="E6509" t="s">
        <v>56029</v>
      </c>
      <c r="F6509" t="s">
        <v>47442</v>
      </c>
      <c r="G6509" t="s">
        <v>93074</v>
      </c>
      <c r="H6509">
        <v>5.7698701401031737E-3</v>
      </c>
    </row>
    <row r="6510" spans="1:8" x14ac:dyDescent="0.3">
      <c r="A6510" s="1">
        <v>6509</v>
      </c>
      <c r="B6510" t="s">
        <v>6515</v>
      </c>
      <c r="C6510" t="s">
        <v>47442</v>
      </c>
      <c r="D6510" t="s">
        <v>50164</v>
      </c>
      <c r="E6510" t="s">
        <v>68917</v>
      </c>
      <c r="F6510" t="s">
        <v>46422</v>
      </c>
      <c r="G6510" t="s">
        <v>93075</v>
      </c>
      <c r="H6510">
        <v>-6.1747454879467595E-4</v>
      </c>
    </row>
    <row r="6511" spans="1:8" x14ac:dyDescent="0.3">
      <c r="A6511" s="1">
        <v>6510</v>
      </c>
      <c r="B6511" t="s">
        <v>6516</v>
      </c>
      <c r="C6511" t="s">
        <v>47443</v>
      </c>
      <c r="D6511" t="s">
        <v>47472</v>
      </c>
      <c r="E6511" t="s">
        <v>47632</v>
      </c>
      <c r="F6511" t="s">
        <v>50076</v>
      </c>
      <c r="G6511" t="s">
        <v>93076</v>
      </c>
      <c r="H6511">
        <v>-3.2488101235583208E-5</v>
      </c>
    </row>
    <row r="6512" spans="1:8" x14ac:dyDescent="0.3">
      <c r="A6512" s="1">
        <v>6511</v>
      </c>
      <c r="B6512" t="s">
        <v>6517</v>
      </c>
      <c r="C6512" t="s">
        <v>46467</v>
      </c>
      <c r="D6512" t="s">
        <v>48066</v>
      </c>
      <c r="E6512" t="s">
        <v>68722</v>
      </c>
      <c r="F6512" t="s">
        <v>50172</v>
      </c>
      <c r="G6512" t="s">
        <v>93077</v>
      </c>
      <c r="H6512">
        <v>-4.9906124709833324E-3</v>
      </c>
    </row>
    <row r="6513" spans="1:8" x14ac:dyDescent="0.3">
      <c r="A6513" s="1">
        <v>6512</v>
      </c>
      <c r="B6513" t="s">
        <v>6518</v>
      </c>
      <c r="C6513" t="s">
        <v>46370</v>
      </c>
      <c r="D6513" t="s">
        <v>48326</v>
      </c>
      <c r="E6513" t="s">
        <v>50171</v>
      </c>
      <c r="F6513" t="s">
        <v>68719</v>
      </c>
      <c r="G6513" t="s">
        <v>93078</v>
      </c>
      <c r="H6513">
        <v>-7.6641065556672418E-3</v>
      </c>
    </row>
    <row r="6514" spans="1:8" x14ac:dyDescent="0.3">
      <c r="A6514" s="1">
        <v>6513</v>
      </c>
      <c r="B6514" t="s">
        <v>6519</v>
      </c>
      <c r="C6514" t="s">
        <v>47444</v>
      </c>
      <c r="D6514" t="s">
        <v>50106</v>
      </c>
      <c r="E6514" t="s">
        <v>78040</v>
      </c>
      <c r="F6514" t="s">
        <v>48091</v>
      </c>
      <c r="G6514" t="s">
        <v>93079</v>
      </c>
      <c r="H6514">
        <v>5.5328735092371262E-3</v>
      </c>
    </row>
    <row r="6515" spans="1:8" x14ac:dyDescent="0.3">
      <c r="A6515" s="1">
        <v>6514</v>
      </c>
      <c r="B6515" t="s">
        <v>6520</v>
      </c>
      <c r="C6515" t="s">
        <v>47445</v>
      </c>
      <c r="D6515" t="s">
        <v>65188</v>
      </c>
      <c r="E6515" t="s">
        <v>48310</v>
      </c>
      <c r="F6515" t="s">
        <v>51005</v>
      </c>
      <c r="G6515" t="s">
        <v>93080</v>
      </c>
      <c r="H6515">
        <v>-1.205567841085859E-2</v>
      </c>
    </row>
    <row r="6516" spans="1:8" x14ac:dyDescent="0.3">
      <c r="A6516" s="1">
        <v>6515</v>
      </c>
      <c r="B6516" t="s">
        <v>6521</v>
      </c>
      <c r="C6516" t="s">
        <v>47260</v>
      </c>
      <c r="D6516" t="s">
        <v>47256</v>
      </c>
      <c r="E6516" t="s">
        <v>78031</v>
      </c>
      <c r="F6516" t="s">
        <v>48196</v>
      </c>
      <c r="G6516" t="s">
        <v>93081</v>
      </c>
      <c r="H6516">
        <v>1.496303282988287E-2</v>
      </c>
    </row>
    <row r="6517" spans="1:8" x14ac:dyDescent="0.3">
      <c r="A6517" s="1">
        <v>6516</v>
      </c>
      <c r="B6517" t="s">
        <v>6522</v>
      </c>
      <c r="C6517" t="s">
        <v>47446</v>
      </c>
      <c r="D6517" t="s">
        <v>43871</v>
      </c>
      <c r="E6517" t="s">
        <v>78041</v>
      </c>
      <c r="F6517" t="s">
        <v>48808</v>
      </c>
      <c r="G6517" t="s">
        <v>93082</v>
      </c>
      <c r="H6517">
        <v>1.050433242837941E-2</v>
      </c>
    </row>
    <row r="6518" spans="1:8" x14ac:dyDescent="0.3">
      <c r="A6518" s="1">
        <v>6517</v>
      </c>
      <c r="B6518" t="s">
        <v>6523</v>
      </c>
      <c r="C6518" t="s">
        <v>47447</v>
      </c>
      <c r="D6518" t="s">
        <v>48287</v>
      </c>
      <c r="E6518" t="s">
        <v>67239</v>
      </c>
      <c r="F6518" t="s">
        <v>48710</v>
      </c>
      <c r="G6518" t="s">
        <v>93083</v>
      </c>
      <c r="H6518">
        <v>2.526080719799877E-2</v>
      </c>
    </row>
    <row r="6519" spans="1:8" x14ac:dyDescent="0.3">
      <c r="A6519" s="1">
        <v>6518</v>
      </c>
      <c r="B6519" t="s">
        <v>6524</v>
      </c>
      <c r="C6519" t="s">
        <v>47448</v>
      </c>
      <c r="D6519" t="s">
        <v>48788</v>
      </c>
      <c r="E6519" t="s">
        <v>48686</v>
      </c>
      <c r="F6519" t="s">
        <v>51725</v>
      </c>
      <c r="G6519" t="s">
        <v>93084</v>
      </c>
      <c r="H6519">
        <v>-7.6820685071455064E-3</v>
      </c>
    </row>
    <row r="6520" spans="1:8" x14ac:dyDescent="0.3">
      <c r="A6520" s="1">
        <v>6519</v>
      </c>
      <c r="B6520" t="s">
        <v>6525</v>
      </c>
      <c r="C6520" t="s">
        <v>47449</v>
      </c>
      <c r="D6520" t="s">
        <v>47982</v>
      </c>
      <c r="E6520" t="s">
        <v>48828</v>
      </c>
      <c r="F6520" t="s">
        <v>47450</v>
      </c>
      <c r="G6520" t="s">
        <v>93085</v>
      </c>
      <c r="H6520">
        <v>-9.3119165995795129E-4</v>
      </c>
    </row>
    <row r="6521" spans="1:8" x14ac:dyDescent="0.3">
      <c r="A6521" s="1">
        <v>6520</v>
      </c>
      <c r="B6521" t="s">
        <v>6526</v>
      </c>
      <c r="C6521" t="s">
        <v>47450</v>
      </c>
      <c r="D6521" t="s">
        <v>56125</v>
      </c>
      <c r="E6521" t="s">
        <v>44447</v>
      </c>
      <c r="F6521" t="s">
        <v>48816</v>
      </c>
      <c r="G6521" t="s">
        <v>93086</v>
      </c>
      <c r="H6521">
        <v>4.3641278559016193E-3</v>
      </c>
    </row>
    <row r="6522" spans="1:8" x14ac:dyDescent="0.3">
      <c r="A6522" s="1">
        <v>6521</v>
      </c>
      <c r="B6522" t="s">
        <v>6527</v>
      </c>
      <c r="C6522" t="s">
        <v>46439</v>
      </c>
      <c r="D6522" t="s">
        <v>46374</v>
      </c>
      <c r="E6522" t="s">
        <v>48684</v>
      </c>
      <c r="F6522" t="s">
        <v>47451</v>
      </c>
      <c r="G6522" t="s">
        <v>93087</v>
      </c>
      <c r="H6522">
        <v>-3.1334403450503879E-3</v>
      </c>
    </row>
    <row r="6523" spans="1:8" x14ac:dyDescent="0.3">
      <c r="A6523" s="1">
        <v>6522</v>
      </c>
      <c r="B6523" t="s">
        <v>6528</v>
      </c>
      <c r="C6523" t="s">
        <v>47451</v>
      </c>
      <c r="D6523" t="s">
        <v>48757</v>
      </c>
      <c r="E6523" t="s">
        <v>47858</v>
      </c>
      <c r="F6523" t="s">
        <v>48786</v>
      </c>
      <c r="G6523" t="s">
        <v>93088</v>
      </c>
      <c r="H6523">
        <v>-5.5758524813012758E-3</v>
      </c>
    </row>
    <row r="6524" spans="1:8" x14ac:dyDescent="0.3">
      <c r="A6524" s="1">
        <v>6523</v>
      </c>
      <c r="B6524" t="s">
        <v>6529</v>
      </c>
      <c r="C6524" t="s">
        <v>47452</v>
      </c>
      <c r="D6524" t="s">
        <v>46405</v>
      </c>
      <c r="E6524" t="s">
        <v>46439</v>
      </c>
      <c r="F6524" t="s">
        <v>48787</v>
      </c>
      <c r="G6524" t="s">
        <v>93089</v>
      </c>
      <c r="H6524">
        <v>4.8771683080183646E-3</v>
      </c>
    </row>
    <row r="6525" spans="1:8" x14ac:dyDescent="0.3">
      <c r="A6525" s="1">
        <v>6524</v>
      </c>
      <c r="B6525" t="s">
        <v>6530</v>
      </c>
      <c r="C6525" t="s">
        <v>47453</v>
      </c>
      <c r="D6525" t="s">
        <v>68534</v>
      </c>
      <c r="E6525" t="s">
        <v>51646</v>
      </c>
      <c r="F6525" t="s">
        <v>47658</v>
      </c>
      <c r="G6525" t="s">
        <v>93090</v>
      </c>
      <c r="H6525">
        <v>-9.4341883791435495E-3</v>
      </c>
    </row>
    <row r="6526" spans="1:8" x14ac:dyDescent="0.3">
      <c r="A6526" s="1">
        <v>6525</v>
      </c>
      <c r="B6526" t="s">
        <v>6531</v>
      </c>
      <c r="C6526" t="s">
        <v>47454</v>
      </c>
      <c r="D6526" t="s">
        <v>68535</v>
      </c>
      <c r="E6526" t="s">
        <v>46481</v>
      </c>
      <c r="F6526" t="s">
        <v>47455</v>
      </c>
      <c r="G6526" t="s">
        <v>93091</v>
      </c>
      <c r="H6526">
        <v>-2.040615525609002E-3</v>
      </c>
    </row>
    <row r="6527" spans="1:8" x14ac:dyDescent="0.3">
      <c r="A6527" s="1">
        <v>6526</v>
      </c>
      <c r="B6527" t="s">
        <v>6532</v>
      </c>
      <c r="C6527" t="s">
        <v>47455</v>
      </c>
      <c r="D6527" t="s">
        <v>46398</v>
      </c>
      <c r="E6527" t="s">
        <v>51721</v>
      </c>
      <c r="F6527" t="s">
        <v>47456</v>
      </c>
      <c r="G6527" t="s">
        <v>93092</v>
      </c>
      <c r="H6527">
        <v>9.2105269669272522E-4</v>
      </c>
    </row>
    <row r="6528" spans="1:8" x14ac:dyDescent="0.3">
      <c r="A6528" s="1">
        <v>6527</v>
      </c>
      <c r="B6528" t="s">
        <v>6533</v>
      </c>
      <c r="C6528" t="s">
        <v>47456</v>
      </c>
      <c r="D6528" t="s">
        <v>57998</v>
      </c>
      <c r="E6528" t="s">
        <v>56134</v>
      </c>
      <c r="F6528" t="s">
        <v>47364</v>
      </c>
      <c r="G6528" t="s">
        <v>93093</v>
      </c>
      <c r="H6528">
        <v>-1.285066323241163E-2</v>
      </c>
    </row>
    <row r="6529" spans="1:8" x14ac:dyDescent="0.3">
      <c r="A6529" s="1">
        <v>6528</v>
      </c>
      <c r="B6529" t="s">
        <v>6534</v>
      </c>
      <c r="C6529" t="s">
        <v>47364</v>
      </c>
      <c r="D6529" t="s">
        <v>68536</v>
      </c>
      <c r="E6529" t="s">
        <v>47440</v>
      </c>
      <c r="F6529" t="s">
        <v>47366</v>
      </c>
      <c r="G6529" t="s">
        <v>93094</v>
      </c>
      <c r="H6529">
        <v>7.1502863160817119E-4</v>
      </c>
    </row>
    <row r="6530" spans="1:8" x14ac:dyDescent="0.3">
      <c r="A6530" s="1">
        <v>6529</v>
      </c>
      <c r="B6530" t="s">
        <v>6535</v>
      </c>
      <c r="C6530" t="s">
        <v>47457</v>
      </c>
      <c r="D6530" t="s">
        <v>68537</v>
      </c>
      <c r="E6530" t="s">
        <v>68175</v>
      </c>
      <c r="F6530" t="s">
        <v>48770</v>
      </c>
      <c r="G6530" t="s">
        <v>93095</v>
      </c>
      <c r="H6530">
        <v>-1.039872709308834E-3</v>
      </c>
    </row>
    <row r="6531" spans="1:8" x14ac:dyDescent="0.3">
      <c r="A6531" s="1">
        <v>6530</v>
      </c>
      <c r="B6531" t="s">
        <v>6536</v>
      </c>
      <c r="C6531" t="s">
        <v>46422</v>
      </c>
      <c r="D6531" t="s">
        <v>48070</v>
      </c>
      <c r="E6531" t="s">
        <v>50170</v>
      </c>
      <c r="F6531" t="s">
        <v>47608</v>
      </c>
      <c r="G6531" t="s">
        <v>93096</v>
      </c>
      <c r="H6531">
        <v>-4.8923618132330361E-3</v>
      </c>
    </row>
    <row r="6532" spans="1:8" x14ac:dyDescent="0.3">
      <c r="A6532" s="1">
        <v>6531</v>
      </c>
      <c r="B6532" t="s">
        <v>6537</v>
      </c>
      <c r="C6532" t="s">
        <v>47458</v>
      </c>
      <c r="D6532" t="s">
        <v>48213</v>
      </c>
      <c r="E6532" t="s">
        <v>47475</v>
      </c>
      <c r="F6532" t="s">
        <v>46425</v>
      </c>
      <c r="G6532" t="s">
        <v>93097</v>
      </c>
      <c r="H6532">
        <v>5.4121630009871654E-3</v>
      </c>
    </row>
    <row r="6533" spans="1:8" x14ac:dyDescent="0.3">
      <c r="A6533" s="1">
        <v>6532</v>
      </c>
      <c r="B6533" t="s">
        <v>6538</v>
      </c>
      <c r="C6533" t="s">
        <v>47364</v>
      </c>
      <c r="D6533" t="s">
        <v>68538</v>
      </c>
      <c r="E6533" t="s">
        <v>58095</v>
      </c>
      <c r="F6533" t="s">
        <v>68175</v>
      </c>
      <c r="G6533" t="s">
        <v>93098</v>
      </c>
      <c r="H6533">
        <v>5.4742878408998103E-3</v>
      </c>
    </row>
    <row r="6534" spans="1:8" x14ac:dyDescent="0.3">
      <c r="A6534" s="1">
        <v>6533</v>
      </c>
      <c r="B6534" t="s">
        <v>6539</v>
      </c>
      <c r="C6534" t="s">
        <v>47437</v>
      </c>
      <c r="D6534" t="s">
        <v>48771</v>
      </c>
      <c r="E6534" t="s">
        <v>48276</v>
      </c>
      <c r="F6534" t="s">
        <v>48288</v>
      </c>
      <c r="G6534" t="s">
        <v>93099</v>
      </c>
      <c r="H6534">
        <v>-2.4801761889524029E-3</v>
      </c>
    </row>
    <row r="6535" spans="1:8" x14ac:dyDescent="0.3">
      <c r="A6535" s="1">
        <v>6534</v>
      </c>
      <c r="B6535" t="s">
        <v>6540</v>
      </c>
      <c r="C6535" t="s">
        <v>47459</v>
      </c>
      <c r="D6535" t="s">
        <v>48200</v>
      </c>
      <c r="E6535" t="s">
        <v>47488</v>
      </c>
      <c r="F6535" t="s">
        <v>78068</v>
      </c>
      <c r="G6535" t="s">
        <v>93100</v>
      </c>
      <c r="H6535">
        <v>-5.2014030989810918E-3</v>
      </c>
    </row>
    <row r="6536" spans="1:8" x14ac:dyDescent="0.3">
      <c r="A6536" s="1">
        <v>6535</v>
      </c>
      <c r="B6536" t="s">
        <v>6541</v>
      </c>
      <c r="C6536" t="s">
        <v>47460</v>
      </c>
      <c r="D6536" t="s">
        <v>47975</v>
      </c>
      <c r="E6536" t="s">
        <v>47367</v>
      </c>
      <c r="F6536" t="s">
        <v>56016</v>
      </c>
      <c r="G6536" t="s">
        <v>93101</v>
      </c>
      <c r="H6536">
        <v>2.9186191895619638E-4</v>
      </c>
    </row>
    <row r="6537" spans="1:8" x14ac:dyDescent="0.3">
      <c r="A6537" s="1">
        <v>6536</v>
      </c>
      <c r="B6537" t="s">
        <v>6542</v>
      </c>
      <c r="C6537" t="s">
        <v>47461</v>
      </c>
      <c r="D6537" t="s">
        <v>48073</v>
      </c>
      <c r="E6537" t="s">
        <v>65079</v>
      </c>
      <c r="F6537" t="s">
        <v>78042</v>
      </c>
      <c r="G6537" t="s">
        <v>93102</v>
      </c>
      <c r="H6537">
        <v>2.9233138692700152E-3</v>
      </c>
    </row>
    <row r="6538" spans="1:8" x14ac:dyDescent="0.3">
      <c r="A6538" s="1">
        <v>6537</v>
      </c>
      <c r="B6538" t="s">
        <v>6543</v>
      </c>
      <c r="C6538" t="s">
        <v>47462</v>
      </c>
      <c r="D6538" t="s">
        <v>47585</v>
      </c>
      <c r="E6538" t="s">
        <v>72144</v>
      </c>
      <c r="F6538" t="s">
        <v>47463</v>
      </c>
      <c r="G6538" t="s">
        <v>93103</v>
      </c>
      <c r="H6538">
        <v>3.2529317049917773E-5</v>
      </c>
    </row>
    <row r="6539" spans="1:8" x14ac:dyDescent="0.3">
      <c r="A6539" s="1">
        <v>6538</v>
      </c>
      <c r="B6539" t="s">
        <v>6544</v>
      </c>
      <c r="C6539" t="s">
        <v>47463</v>
      </c>
      <c r="D6539" t="s">
        <v>46425</v>
      </c>
      <c r="E6539" t="s">
        <v>47476</v>
      </c>
      <c r="F6539" t="s">
        <v>68930</v>
      </c>
      <c r="G6539" t="s">
        <v>93104</v>
      </c>
      <c r="H6539">
        <v>2.018887041968169E-3</v>
      </c>
    </row>
    <row r="6540" spans="1:8" x14ac:dyDescent="0.3">
      <c r="A6540" s="1">
        <v>6539</v>
      </c>
      <c r="B6540" t="s">
        <v>6545</v>
      </c>
      <c r="C6540" t="s">
        <v>47359</v>
      </c>
      <c r="D6540" t="s">
        <v>47607</v>
      </c>
      <c r="E6540" t="s">
        <v>47488</v>
      </c>
      <c r="F6540" t="s">
        <v>43870</v>
      </c>
      <c r="G6540" t="s">
        <v>93105</v>
      </c>
      <c r="H6540">
        <v>1.794366173178578E-3</v>
      </c>
    </row>
    <row r="6541" spans="1:8" x14ac:dyDescent="0.3">
      <c r="A6541" s="1">
        <v>6540</v>
      </c>
      <c r="B6541" t="s">
        <v>6546</v>
      </c>
      <c r="C6541" t="s">
        <v>47464</v>
      </c>
      <c r="D6541" t="s">
        <v>48228</v>
      </c>
      <c r="E6541" t="s">
        <v>48279</v>
      </c>
      <c r="F6541" t="s">
        <v>50110</v>
      </c>
      <c r="G6541" t="s">
        <v>93106</v>
      </c>
      <c r="H6541">
        <v>-1.9573308265060521E-3</v>
      </c>
    </row>
    <row r="6542" spans="1:8" x14ac:dyDescent="0.3">
      <c r="A6542" s="1">
        <v>6541</v>
      </c>
      <c r="B6542" t="s">
        <v>6547</v>
      </c>
      <c r="C6542" t="s">
        <v>47440</v>
      </c>
      <c r="D6542" t="s">
        <v>46422</v>
      </c>
      <c r="E6542" t="s">
        <v>48279</v>
      </c>
      <c r="F6542" t="s">
        <v>73032</v>
      </c>
      <c r="G6542" t="s">
        <v>93107</v>
      </c>
      <c r="H6542">
        <v>6.1940701910281513E-4</v>
      </c>
    </row>
    <row r="6543" spans="1:8" x14ac:dyDescent="0.3">
      <c r="A6543" s="1">
        <v>6542</v>
      </c>
      <c r="B6543" t="s">
        <v>6548</v>
      </c>
      <c r="C6543" t="s">
        <v>47465</v>
      </c>
      <c r="D6543" t="s">
        <v>48771</v>
      </c>
      <c r="E6543" t="s">
        <v>47666</v>
      </c>
      <c r="F6543" t="s">
        <v>47466</v>
      </c>
      <c r="G6543" t="s">
        <v>93108</v>
      </c>
      <c r="H6543">
        <v>-1.9221690584886001E-3</v>
      </c>
    </row>
    <row r="6544" spans="1:8" x14ac:dyDescent="0.3">
      <c r="A6544" s="1">
        <v>6543</v>
      </c>
      <c r="B6544" t="s">
        <v>6549</v>
      </c>
      <c r="C6544" t="s">
        <v>47466</v>
      </c>
      <c r="D6544" t="s">
        <v>47592</v>
      </c>
      <c r="E6544" t="s">
        <v>46381</v>
      </c>
      <c r="F6544" t="s">
        <v>48040</v>
      </c>
      <c r="G6544" t="s">
        <v>93109</v>
      </c>
      <c r="H6544">
        <v>-2.5355147998383371E-3</v>
      </c>
    </row>
    <row r="6545" spans="1:8" x14ac:dyDescent="0.3">
      <c r="A6545" s="1">
        <v>6544</v>
      </c>
      <c r="B6545" t="s">
        <v>6550</v>
      </c>
      <c r="C6545" t="s">
        <v>47467</v>
      </c>
      <c r="D6545" t="s">
        <v>68539</v>
      </c>
      <c r="E6545" t="s">
        <v>78042</v>
      </c>
      <c r="F6545" t="s">
        <v>48772</v>
      </c>
      <c r="G6545" t="s">
        <v>93110</v>
      </c>
      <c r="H6545">
        <v>-2.9214614006813978E-4</v>
      </c>
    </row>
    <row r="6546" spans="1:8" x14ac:dyDescent="0.3">
      <c r="A6546" s="1">
        <v>6545</v>
      </c>
      <c r="B6546" t="s">
        <v>6551</v>
      </c>
      <c r="C6546" t="s">
        <v>47468</v>
      </c>
      <c r="D6546" t="s">
        <v>48772</v>
      </c>
      <c r="E6546" t="s">
        <v>47986</v>
      </c>
      <c r="F6546" t="s">
        <v>47436</v>
      </c>
      <c r="G6546" t="s">
        <v>93111</v>
      </c>
      <c r="H6546">
        <v>1.044021097543932E-2</v>
      </c>
    </row>
    <row r="6547" spans="1:8" x14ac:dyDescent="0.3">
      <c r="A6547" s="1">
        <v>6546</v>
      </c>
      <c r="B6547" t="s">
        <v>6552</v>
      </c>
      <c r="C6547" t="s">
        <v>43906</v>
      </c>
      <c r="D6547" t="s">
        <v>46472</v>
      </c>
      <c r="E6547" t="s">
        <v>46430</v>
      </c>
      <c r="F6547" t="s">
        <v>47662</v>
      </c>
      <c r="G6547" t="s">
        <v>93112</v>
      </c>
      <c r="H6547">
        <v>-6.2294062767557503E-4</v>
      </c>
    </row>
    <row r="6548" spans="1:8" x14ac:dyDescent="0.3">
      <c r="A6548" s="1">
        <v>6547</v>
      </c>
      <c r="B6548" t="s">
        <v>6553</v>
      </c>
      <c r="C6548" t="s">
        <v>47469</v>
      </c>
      <c r="D6548" t="s">
        <v>47465</v>
      </c>
      <c r="E6548" t="s">
        <v>46476</v>
      </c>
      <c r="F6548" t="s">
        <v>70193</v>
      </c>
      <c r="G6548" t="s">
        <v>93113</v>
      </c>
      <c r="H6548">
        <v>-4.1212893187689281E-3</v>
      </c>
    </row>
    <row r="6549" spans="1:8" x14ac:dyDescent="0.3">
      <c r="A6549" s="1">
        <v>6548</v>
      </c>
      <c r="B6549" t="s">
        <v>6554</v>
      </c>
      <c r="C6549" t="s">
        <v>47368</v>
      </c>
      <c r="D6549" t="s">
        <v>46395</v>
      </c>
      <c r="E6549" t="s">
        <v>68187</v>
      </c>
      <c r="F6549" t="s">
        <v>78030</v>
      </c>
      <c r="G6549" t="s">
        <v>93114</v>
      </c>
      <c r="H6549">
        <v>9.7928805836473411E-5</v>
      </c>
    </row>
    <row r="6550" spans="1:8" x14ac:dyDescent="0.3">
      <c r="A6550" s="1">
        <v>6549</v>
      </c>
      <c r="B6550" t="s">
        <v>6555</v>
      </c>
      <c r="C6550" t="s">
        <v>43870</v>
      </c>
      <c r="D6550" t="s">
        <v>47470</v>
      </c>
      <c r="E6550" t="s">
        <v>78043</v>
      </c>
      <c r="F6550" t="s">
        <v>50102</v>
      </c>
      <c r="G6550" t="s">
        <v>93115</v>
      </c>
      <c r="H6550">
        <v>-5.6640776427571296E-3</v>
      </c>
    </row>
    <row r="6551" spans="1:8" x14ac:dyDescent="0.3">
      <c r="A6551" s="1">
        <v>6550</v>
      </c>
      <c r="B6551" t="s">
        <v>6556</v>
      </c>
      <c r="C6551" t="s">
        <v>47470</v>
      </c>
      <c r="D6551" t="s">
        <v>48223</v>
      </c>
      <c r="E6551" t="s">
        <v>48741</v>
      </c>
      <c r="F6551" t="s">
        <v>68540</v>
      </c>
      <c r="G6551" t="s">
        <v>93116</v>
      </c>
      <c r="H6551">
        <v>4.220710765406088E-4</v>
      </c>
    </row>
    <row r="6552" spans="1:8" x14ac:dyDescent="0.3">
      <c r="A6552" s="1">
        <v>6551</v>
      </c>
      <c r="B6552" t="s">
        <v>6557</v>
      </c>
      <c r="C6552" t="s">
        <v>47471</v>
      </c>
      <c r="D6552" t="s">
        <v>47607</v>
      </c>
      <c r="E6552" t="s">
        <v>47364</v>
      </c>
      <c r="F6552" t="s">
        <v>47601</v>
      </c>
      <c r="G6552" t="s">
        <v>93117</v>
      </c>
      <c r="H6552">
        <v>-2.91838463884238E-3</v>
      </c>
    </row>
    <row r="6553" spans="1:8" x14ac:dyDescent="0.3">
      <c r="A6553" s="1">
        <v>6552</v>
      </c>
      <c r="B6553" t="s">
        <v>6558</v>
      </c>
      <c r="C6553" t="s">
        <v>47472</v>
      </c>
      <c r="D6553" t="s">
        <v>47872</v>
      </c>
      <c r="E6553" t="s">
        <v>47442</v>
      </c>
      <c r="F6553" t="s">
        <v>69672</v>
      </c>
      <c r="G6553" t="s">
        <v>93118</v>
      </c>
      <c r="H6553">
        <v>2.691093461631973E-3</v>
      </c>
    </row>
    <row r="6554" spans="1:8" x14ac:dyDescent="0.3">
      <c r="A6554" s="1">
        <v>6553</v>
      </c>
      <c r="B6554" t="s">
        <v>6559</v>
      </c>
      <c r="C6554" t="s">
        <v>47473</v>
      </c>
      <c r="D6554" t="s">
        <v>43869</v>
      </c>
      <c r="E6554" t="s">
        <v>48272</v>
      </c>
      <c r="F6554" t="s">
        <v>46422</v>
      </c>
      <c r="G6554" t="s">
        <v>93119</v>
      </c>
      <c r="H6554">
        <v>6.8202857420428915E-4</v>
      </c>
    </row>
    <row r="6555" spans="1:8" x14ac:dyDescent="0.3">
      <c r="A6555" s="1">
        <v>6554</v>
      </c>
      <c r="B6555" t="s">
        <v>6560</v>
      </c>
      <c r="C6555" t="s">
        <v>47474</v>
      </c>
      <c r="D6555" t="s">
        <v>68540</v>
      </c>
      <c r="E6555" t="s">
        <v>48286</v>
      </c>
      <c r="F6555" t="s">
        <v>48295</v>
      </c>
      <c r="G6555" t="s">
        <v>93120</v>
      </c>
      <c r="H6555">
        <v>3.6779705236585718E-3</v>
      </c>
    </row>
    <row r="6556" spans="1:8" x14ac:dyDescent="0.3">
      <c r="A6556" s="1">
        <v>6555</v>
      </c>
      <c r="B6556" t="s">
        <v>6561</v>
      </c>
      <c r="C6556" t="s">
        <v>47475</v>
      </c>
      <c r="D6556" t="s">
        <v>48268</v>
      </c>
      <c r="E6556" t="s">
        <v>68535</v>
      </c>
      <c r="F6556" t="s">
        <v>48242</v>
      </c>
      <c r="G6556" t="s">
        <v>93121</v>
      </c>
      <c r="H6556">
        <v>1.468453004171251E-3</v>
      </c>
    </row>
    <row r="6557" spans="1:8" x14ac:dyDescent="0.3">
      <c r="A6557" s="1">
        <v>6556</v>
      </c>
      <c r="B6557" t="s">
        <v>6562</v>
      </c>
      <c r="C6557" t="s">
        <v>43870</v>
      </c>
      <c r="D6557" t="s">
        <v>68541</v>
      </c>
      <c r="E6557" t="s">
        <v>47986</v>
      </c>
      <c r="F6557" t="s">
        <v>47479</v>
      </c>
      <c r="G6557" t="s">
        <v>93122</v>
      </c>
      <c r="H6557">
        <v>1.8631414022146149E-3</v>
      </c>
    </row>
    <row r="6558" spans="1:8" x14ac:dyDescent="0.3">
      <c r="A6558" s="1">
        <v>6557</v>
      </c>
      <c r="B6558" t="s">
        <v>6563</v>
      </c>
      <c r="C6558" t="s">
        <v>47476</v>
      </c>
      <c r="D6558" t="s">
        <v>50300</v>
      </c>
      <c r="E6558" t="s">
        <v>47664</v>
      </c>
      <c r="F6558" t="s">
        <v>48240</v>
      </c>
      <c r="G6558" t="s">
        <v>93123</v>
      </c>
      <c r="H6558">
        <v>-1.8304846087823371E-3</v>
      </c>
    </row>
    <row r="6559" spans="1:8" x14ac:dyDescent="0.3">
      <c r="A6559" s="1">
        <v>6558</v>
      </c>
      <c r="B6559" t="s">
        <v>6564</v>
      </c>
      <c r="C6559" t="s">
        <v>43870</v>
      </c>
      <c r="D6559" t="s">
        <v>47492</v>
      </c>
      <c r="E6559" t="s">
        <v>77046</v>
      </c>
      <c r="F6559" t="s">
        <v>50109</v>
      </c>
      <c r="G6559" t="s">
        <v>93124</v>
      </c>
      <c r="H6559">
        <v>8.8213678839743767E-4</v>
      </c>
    </row>
    <row r="6560" spans="1:8" x14ac:dyDescent="0.3">
      <c r="A6560" s="1">
        <v>6559</v>
      </c>
      <c r="B6560" t="s">
        <v>6565</v>
      </c>
      <c r="C6560" t="s">
        <v>47477</v>
      </c>
      <c r="D6560" t="s">
        <v>47471</v>
      </c>
      <c r="E6560" t="s">
        <v>47477</v>
      </c>
      <c r="F6560" t="s">
        <v>44714</v>
      </c>
      <c r="G6560" t="s">
        <v>93125</v>
      </c>
      <c r="H6560">
        <v>-1.8287510811467529E-3</v>
      </c>
    </row>
    <row r="6561" spans="1:8" x14ac:dyDescent="0.3">
      <c r="A6561" s="1">
        <v>6560</v>
      </c>
      <c r="B6561" t="s">
        <v>6566</v>
      </c>
      <c r="C6561" t="s">
        <v>44714</v>
      </c>
      <c r="D6561" t="s">
        <v>67030</v>
      </c>
      <c r="E6561" t="s">
        <v>58091</v>
      </c>
      <c r="F6561" t="s">
        <v>68907</v>
      </c>
      <c r="G6561" t="s">
        <v>93126</v>
      </c>
      <c r="H6561">
        <v>4.9387661916020214E-3</v>
      </c>
    </row>
    <row r="6562" spans="1:8" x14ac:dyDescent="0.3">
      <c r="A6562" s="1">
        <v>6561</v>
      </c>
      <c r="B6562" t="s">
        <v>6567</v>
      </c>
      <c r="C6562" t="s">
        <v>47478</v>
      </c>
      <c r="D6562" t="s">
        <v>47488</v>
      </c>
      <c r="E6562" t="s">
        <v>67047</v>
      </c>
      <c r="F6562" t="s">
        <v>78091</v>
      </c>
      <c r="G6562" t="s">
        <v>93127</v>
      </c>
      <c r="H6562">
        <v>-2.357950986068235E-3</v>
      </c>
    </row>
    <row r="6563" spans="1:8" x14ac:dyDescent="0.3">
      <c r="A6563" s="1">
        <v>6562</v>
      </c>
      <c r="B6563" t="s">
        <v>6568</v>
      </c>
      <c r="C6563" t="s">
        <v>47479</v>
      </c>
      <c r="D6563" t="s">
        <v>68542</v>
      </c>
      <c r="E6563" t="s">
        <v>47662</v>
      </c>
      <c r="F6563" t="s">
        <v>47464</v>
      </c>
      <c r="G6563" t="s">
        <v>93128</v>
      </c>
      <c r="H6563">
        <v>-1.862776074190493E-3</v>
      </c>
    </row>
    <row r="6564" spans="1:8" x14ac:dyDescent="0.3">
      <c r="A6564" s="1">
        <v>6563</v>
      </c>
      <c r="B6564" t="s">
        <v>6569</v>
      </c>
      <c r="C6564" t="s">
        <v>46472</v>
      </c>
      <c r="D6564" t="s">
        <v>51005</v>
      </c>
      <c r="E6564" t="s">
        <v>68544</v>
      </c>
      <c r="F6564" t="s">
        <v>47918</v>
      </c>
      <c r="G6564" t="s">
        <v>93129</v>
      </c>
      <c r="H6564">
        <v>-1.303985520941185E-2</v>
      </c>
    </row>
    <row r="6565" spans="1:8" x14ac:dyDescent="0.3">
      <c r="A6565" s="1">
        <v>6564</v>
      </c>
      <c r="B6565" t="s">
        <v>6570</v>
      </c>
      <c r="C6565" t="s">
        <v>47480</v>
      </c>
      <c r="D6565" t="s">
        <v>47604</v>
      </c>
      <c r="E6565" t="s">
        <v>50102</v>
      </c>
      <c r="F6565" t="s">
        <v>47481</v>
      </c>
      <c r="G6565" t="s">
        <v>93130</v>
      </c>
      <c r="H6565">
        <v>4.0041386487856137E-3</v>
      </c>
    </row>
    <row r="6566" spans="1:8" x14ac:dyDescent="0.3">
      <c r="A6566" s="1">
        <v>6565</v>
      </c>
      <c r="B6566" t="s">
        <v>6571</v>
      </c>
      <c r="C6566" t="s">
        <v>47481</v>
      </c>
      <c r="D6566" t="s">
        <v>68543</v>
      </c>
      <c r="E6566" t="s">
        <v>68734</v>
      </c>
      <c r="F6566" t="s">
        <v>47482</v>
      </c>
      <c r="G6566" t="s">
        <v>93131</v>
      </c>
      <c r="H6566">
        <v>-2.1009429645571908E-3</v>
      </c>
    </row>
    <row r="6567" spans="1:8" x14ac:dyDescent="0.3">
      <c r="A6567" s="1">
        <v>6566</v>
      </c>
      <c r="B6567" t="s">
        <v>6572</v>
      </c>
      <c r="C6567" t="s">
        <v>47482</v>
      </c>
      <c r="D6567" t="s">
        <v>47607</v>
      </c>
      <c r="E6567" t="s">
        <v>47361</v>
      </c>
      <c r="F6567" t="s">
        <v>46467</v>
      </c>
      <c r="G6567" t="s">
        <v>93132</v>
      </c>
      <c r="H6567">
        <v>6.12117921829814E-3</v>
      </c>
    </row>
    <row r="6568" spans="1:8" x14ac:dyDescent="0.3">
      <c r="A6568" s="1">
        <v>6567</v>
      </c>
      <c r="B6568" t="s">
        <v>6573</v>
      </c>
      <c r="C6568" t="s">
        <v>47483</v>
      </c>
      <c r="D6568" t="s">
        <v>48225</v>
      </c>
      <c r="E6568" t="s">
        <v>47359</v>
      </c>
      <c r="F6568" t="s">
        <v>47484</v>
      </c>
      <c r="G6568" t="s">
        <v>93133</v>
      </c>
      <c r="H6568">
        <v>-8.7675152959229325E-4</v>
      </c>
    </row>
    <row r="6569" spans="1:8" x14ac:dyDescent="0.3">
      <c r="A6569" s="1">
        <v>6568</v>
      </c>
      <c r="B6569" t="s">
        <v>6574</v>
      </c>
      <c r="C6569" t="s">
        <v>47484</v>
      </c>
      <c r="D6569" t="s">
        <v>50204</v>
      </c>
      <c r="E6569" t="s">
        <v>48273</v>
      </c>
      <c r="F6569" t="s">
        <v>48294</v>
      </c>
      <c r="G6569" t="s">
        <v>93134</v>
      </c>
      <c r="H6569">
        <v>2.4373214542138411E-3</v>
      </c>
    </row>
    <row r="6570" spans="1:8" x14ac:dyDescent="0.3">
      <c r="A6570" s="1">
        <v>6569</v>
      </c>
      <c r="B6570" t="s">
        <v>6575</v>
      </c>
      <c r="C6570" t="s">
        <v>47485</v>
      </c>
      <c r="D6570" t="s">
        <v>48316</v>
      </c>
      <c r="E6570" t="s">
        <v>48273</v>
      </c>
      <c r="F6570" t="s">
        <v>47441</v>
      </c>
      <c r="G6570" t="s">
        <v>93135</v>
      </c>
      <c r="H6570">
        <v>-6.6479903689009683E-3</v>
      </c>
    </row>
    <row r="6571" spans="1:8" x14ac:dyDescent="0.3">
      <c r="A6571" s="1">
        <v>6570</v>
      </c>
      <c r="B6571" t="s">
        <v>6576</v>
      </c>
      <c r="C6571" t="s">
        <v>47486</v>
      </c>
      <c r="D6571" t="s">
        <v>50261</v>
      </c>
      <c r="E6571" t="s">
        <v>43977</v>
      </c>
      <c r="F6571" t="s">
        <v>47437</v>
      </c>
      <c r="G6571" t="s">
        <v>93136</v>
      </c>
      <c r="H6571">
        <v>1.0984835839115369E-2</v>
      </c>
    </row>
    <row r="6572" spans="1:8" x14ac:dyDescent="0.3">
      <c r="A6572" s="1">
        <v>6571</v>
      </c>
      <c r="B6572" t="s">
        <v>6577</v>
      </c>
      <c r="C6572" t="s">
        <v>47487</v>
      </c>
      <c r="D6572" t="s">
        <v>47440</v>
      </c>
      <c r="E6572" t="s">
        <v>68173</v>
      </c>
      <c r="F6572" t="s">
        <v>47487</v>
      </c>
      <c r="G6572" t="s">
        <v>93137</v>
      </c>
      <c r="H6572">
        <v>-6.5355205565394771E-5</v>
      </c>
    </row>
    <row r="6573" spans="1:8" x14ac:dyDescent="0.3">
      <c r="A6573" s="1">
        <v>6572</v>
      </c>
      <c r="B6573" t="s">
        <v>6578</v>
      </c>
      <c r="C6573" t="s">
        <v>47488</v>
      </c>
      <c r="D6573" t="s">
        <v>68544</v>
      </c>
      <c r="E6573" t="s">
        <v>44452</v>
      </c>
      <c r="F6573" t="s">
        <v>47693</v>
      </c>
      <c r="G6573" t="s">
        <v>93138</v>
      </c>
      <c r="H6573">
        <v>1.766091510853583E-3</v>
      </c>
    </row>
    <row r="6574" spans="1:8" x14ac:dyDescent="0.3">
      <c r="A6574" s="1">
        <v>6573</v>
      </c>
      <c r="B6574" t="s">
        <v>6579</v>
      </c>
      <c r="C6574" t="s">
        <v>47489</v>
      </c>
      <c r="D6574" t="s">
        <v>68175</v>
      </c>
      <c r="E6574" t="s">
        <v>47986</v>
      </c>
      <c r="F6574" t="s">
        <v>68169</v>
      </c>
      <c r="G6574" t="s">
        <v>93139</v>
      </c>
      <c r="H6574">
        <v>6.2214511085145145E-4</v>
      </c>
    </row>
    <row r="6575" spans="1:8" x14ac:dyDescent="0.3">
      <c r="A6575" s="1">
        <v>6574</v>
      </c>
      <c r="B6575" t="s">
        <v>6580</v>
      </c>
      <c r="C6575" t="s">
        <v>47490</v>
      </c>
      <c r="D6575" t="s">
        <v>47485</v>
      </c>
      <c r="E6575" t="s">
        <v>47478</v>
      </c>
      <c r="F6575" t="s">
        <v>68177</v>
      </c>
      <c r="G6575" t="s">
        <v>93140</v>
      </c>
      <c r="H6575">
        <v>-2.518934220322767E-3</v>
      </c>
    </row>
    <row r="6576" spans="1:8" x14ac:dyDescent="0.3">
      <c r="A6576" s="1">
        <v>6575</v>
      </c>
      <c r="B6576" t="s">
        <v>6581</v>
      </c>
      <c r="C6576" t="s">
        <v>47491</v>
      </c>
      <c r="D6576" t="s">
        <v>47440</v>
      </c>
      <c r="E6576" t="s">
        <v>72993</v>
      </c>
      <c r="F6576" t="s">
        <v>48289</v>
      </c>
      <c r="G6576" t="s">
        <v>93141</v>
      </c>
      <c r="H6576">
        <v>-9.7968788451009009E-4</v>
      </c>
    </row>
    <row r="6577" spans="1:8" x14ac:dyDescent="0.3">
      <c r="A6577" s="1">
        <v>6576</v>
      </c>
      <c r="B6577" t="s">
        <v>6582</v>
      </c>
      <c r="C6577" t="s">
        <v>47492</v>
      </c>
      <c r="D6577" t="s">
        <v>47492</v>
      </c>
      <c r="E6577" t="s">
        <v>58093</v>
      </c>
      <c r="F6577" t="s">
        <v>47488</v>
      </c>
      <c r="G6577" t="s">
        <v>93142</v>
      </c>
      <c r="H6577">
        <v>1.2084198932841739E-3</v>
      </c>
    </row>
    <row r="6578" spans="1:8" x14ac:dyDescent="0.3">
      <c r="A6578" s="1">
        <v>6577</v>
      </c>
      <c r="B6578" t="s">
        <v>6583</v>
      </c>
      <c r="C6578" t="s">
        <v>47488</v>
      </c>
      <c r="D6578" t="s">
        <v>46395</v>
      </c>
      <c r="E6578" t="s">
        <v>47620</v>
      </c>
      <c r="F6578" t="s">
        <v>44419</v>
      </c>
      <c r="G6578" t="s">
        <v>93143</v>
      </c>
      <c r="H6578">
        <v>2.1591921235843419E-3</v>
      </c>
    </row>
    <row r="6579" spans="1:8" x14ac:dyDescent="0.3">
      <c r="A6579" s="1">
        <v>6578</v>
      </c>
      <c r="B6579" t="s">
        <v>6584</v>
      </c>
      <c r="C6579" t="s">
        <v>44419</v>
      </c>
      <c r="D6579" t="s">
        <v>68545</v>
      </c>
      <c r="E6579" t="s">
        <v>44417</v>
      </c>
      <c r="F6579" t="s">
        <v>47493</v>
      </c>
      <c r="G6579" t="s">
        <v>93144</v>
      </c>
      <c r="H6579">
        <v>2.9190397742132139E-3</v>
      </c>
    </row>
    <row r="6580" spans="1:8" x14ac:dyDescent="0.3">
      <c r="A6580" s="1">
        <v>6579</v>
      </c>
      <c r="B6580" t="s">
        <v>6585</v>
      </c>
      <c r="C6580" t="s">
        <v>47493</v>
      </c>
      <c r="D6580" t="s">
        <v>44419</v>
      </c>
      <c r="E6580" t="s">
        <v>43888</v>
      </c>
      <c r="F6580" t="s">
        <v>43907</v>
      </c>
      <c r="G6580" t="s">
        <v>93145</v>
      </c>
      <c r="H6580">
        <v>1.5120639262473749E-3</v>
      </c>
    </row>
    <row r="6581" spans="1:8" x14ac:dyDescent="0.3">
      <c r="A6581" s="1">
        <v>6580</v>
      </c>
      <c r="B6581" t="s">
        <v>6586</v>
      </c>
      <c r="C6581" t="s">
        <v>43907</v>
      </c>
      <c r="D6581" t="s">
        <v>47662</v>
      </c>
      <c r="E6581" t="s">
        <v>47700</v>
      </c>
      <c r="F6581" t="s">
        <v>78039</v>
      </c>
      <c r="G6581" t="s">
        <v>93146</v>
      </c>
      <c r="H6581">
        <v>-2.0374637347409809E-3</v>
      </c>
    </row>
    <row r="6582" spans="1:8" x14ac:dyDescent="0.3">
      <c r="A6582" s="1">
        <v>6581</v>
      </c>
      <c r="B6582" t="s">
        <v>6587</v>
      </c>
      <c r="C6582" t="s">
        <v>47494</v>
      </c>
      <c r="D6582" t="s">
        <v>46443</v>
      </c>
      <c r="E6582" t="s">
        <v>46358</v>
      </c>
      <c r="F6582" t="s">
        <v>47732</v>
      </c>
      <c r="G6582" t="s">
        <v>93147</v>
      </c>
      <c r="H6582">
        <v>4.9694857993192974E-3</v>
      </c>
    </row>
    <row r="6583" spans="1:8" x14ac:dyDescent="0.3">
      <c r="A6583" s="1">
        <v>6582</v>
      </c>
      <c r="B6583" t="s">
        <v>6588</v>
      </c>
      <c r="C6583" t="s">
        <v>46466</v>
      </c>
      <c r="D6583" t="s">
        <v>48689</v>
      </c>
      <c r="E6583" t="s">
        <v>47864</v>
      </c>
      <c r="F6583" t="s">
        <v>44453</v>
      </c>
      <c r="G6583" t="s">
        <v>93148</v>
      </c>
      <c r="H6583">
        <v>7.5911352391985526E-4</v>
      </c>
    </row>
    <row r="6584" spans="1:8" x14ac:dyDescent="0.3">
      <c r="A6584" s="1">
        <v>6583</v>
      </c>
      <c r="B6584" t="s">
        <v>6589</v>
      </c>
      <c r="C6584" t="s">
        <v>44453</v>
      </c>
      <c r="D6584" t="s">
        <v>68546</v>
      </c>
      <c r="E6584" t="s">
        <v>68904</v>
      </c>
      <c r="F6584" t="s">
        <v>47495</v>
      </c>
      <c r="G6584" t="s">
        <v>93149</v>
      </c>
      <c r="H6584">
        <v>8.3885042877028457E-3</v>
      </c>
    </row>
    <row r="6585" spans="1:8" x14ac:dyDescent="0.3">
      <c r="A6585" s="1">
        <v>6584</v>
      </c>
      <c r="B6585" t="s">
        <v>6590</v>
      </c>
      <c r="C6585" t="s">
        <v>47495</v>
      </c>
      <c r="D6585" t="s">
        <v>43852</v>
      </c>
      <c r="E6585" t="s">
        <v>56027</v>
      </c>
      <c r="F6585" t="s">
        <v>68727</v>
      </c>
      <c r="G6585" t="s">
        <v>93150</v>
      </c>
      <c r="H6585">
        <v>5.3415363699881721E-3</v>
      </c>
    </row>
    <row r="6586" spans="1:8" x14ac:dyDescent="0.3">
      <c r="A6586" s="1">
        <v>6585</v>
      </c>
      <c r="B6586" t="s">
        <v>6591</v>
      </c>
      <c r="C6586" t="s">
        <v>47496</v>
      </c>
      <c r="D6586" t="s">
        <v>46432</v>
      </c>
      <c r="E6586" t="s">
        <v>56045</v>
      </c>
      <c r="F6586" t="s">
        <v>68927</v>
      </c>
      <c r="G6586" t="s">
        <v>93151</v>
      </c>
      <c r="H6586">
        <v>-4.5754442349267028E-3</v>
      </c>
    </row>
    <row r="6587" spans="1:8" x14ac:dyDescent="0.3">
      <c r="A6587" s="1">
        <v>6586</v>
      </c>
      <c r="B6587" t="s">
        <v>6592</v>
      </c>
      <c r="C6587" t="s">
        <v>43888</v>
      </c>
      <c r="D6587" t="s">
        <v>68547</v>
      </c>
      <c r="E6587" t="s">
        <v>48653</v>
      </c>
      <c r="F6587" t="s">
        <v>47452</v>
      </c>
      <c r="G6587" t="s">
        <v>93152</v>
      </c>
      <c r="H6587">
        <v>-6.8737921946218812E-3</v>
      </c>
    </row>
    <row r="6588" spans="1:8" x14ac:dyDescent="0.3">
      <c r="A6588" s="1">
        <v>6587</v>
      </c>
      <c r="B6588" t="s">
        <v>6593</v>
      </c>
      <c r="C6588" t="s">
        <v>43853</v>
      </c>
      <c r="D6588" t="s">
        <v>46466</v>
      </c>
      <c r="E6588" t="s">
        <v>47647</v>
      </c>
      <c r="F6588" t="s">
        <v>48757</v>
      </c>
      <c r="G6588" t="s">
        <v>93153</v>
      </c>
      <c r="H6588">
        <v>-3.309231100459751E-5</v>
      </c>
    </row>
    <row r="6589" spans="1:8" x14ac:dyDescent="0.3">
      <c r="A6589" s="1">
        <v>6588</v>
      </c>
      <c r="B6589" t="s">
        <v>6594</v>
      </c>
      <c r="C6589" t="s">
        <v>47497</v>
      </c>
      <c r="D6589" t="s">
        <v>48749</v>
      </c>
      <c r="E6589" t="s">
        <v>47510</v>
      </c>
      <c r="F6589" t="s">
        <v>68574</v>
      </c>
      <c r="G6589" t="s">
        <v>93154</v>
      </c>
      <c r="H6589">
        <v>8.2763648310946799E-4</v>
      </c>
    </row>
    <row r="6590" spans="1:8" x14ac:dyDescent="0.3">
      <c r="A6590" s="1">
        <v>6589</v>
      </c>
      <c r="B6590" t="s">
        <v>6595</v>
      </c>
      <c r="C6590" t="s">
        <v>47498</v>
      </c>
      <c r="D6590" t="s">
        <v>47988</v>
      </c>
      <c r="E6590" t="s">
        <v>48824</v>
      </c>
      <c r="F6590" t="s">
        <v>68590</v>
      </c>
      <c r="G6590" t="s">
        <v>93155</v>
      </c>
      <c r="H6590">
        <v>7.6203101509123982E-4</v>
      </c>
    </row>
    <row r="6591" spans="1:8" x14ac:dyDescent="0.3">
      <c r="A6591" s="1">
        <v>6590</v>
      </c>
      <c r="B6591" t="s">
        <v>6596</v>
      </c>
      <c r="C6591" t="s">
        <v>47499</v>
      </c>
      <c r="D6591" t="s">
        <v>53479</v>
      </c>
      <c r="E6591" t="s">
        <v>46447</v>
      </c>
      <c r="F6591" t="s">
        <v>48704</v>
      </c>
      <c r="G6591" t="s">
        <v>93156</v>
      </c>
      <c r="H6591">
        <v>4.051815573173345E-3</v>
      </c>
    </row>
    <row r="6592" spans="1:8" x14ac:dyDescent="0.3">
      <c r="A6592" s="1">
        <v>6591</v>
      </c>
      <c r="B6592" t="s">
        <v>6597</v>
      </c>
      <c r="C6592" t="s">
        <v>43852</v>
      </c>
      <c r="D6592" t="s">
        <v>48668</v>
      </c>
      <c r="E6592" t="s">
        <v>48691</v>
      </c>
      <c r="F6592" t="s">
        <v>47500</v>
      </c>
      <c r="G6592" t="s">
        <v>93157</v>
      </c>
      <c r="H6592">
        <v>-2.9946595462300961E-4</v>
      </c>
    </row>
    <row r="6593" spans="1:8" x14ac:dyDescent="0.3">
      <c r="A6593" s="1">
        <v>6592</v>
      </c>
      <c r="B6593" t="s">
        <v>6598</v>
      </c>
      <c r="C6593" t="s">
        <v>47500</v>
      </c>
      <c r="D6593" t="s">
        <v>47657</v>
      </c>
      <c r="E6593" t="s">
        <v>47500</v>
      </c>
      <c r="F6593" t="s">
        <v>47616</v>
      </c>
      <c r="G6593" t="s">
        <v>93158</v>
      </c>
      <c r="H6593">
        <v>-2.9233958764348241E-3</v>
      </c>
    </row>
    <row r="6594" spans="1:8" x14ac:dyDescent="0.3">
      <c r="A6594" s="1">
        <v>6593</v>
      </c>
      <c r="B6594" t="s">
        <v>6599</v>
      </c>
      <c r="C6594" t="s">
        <v>47501</v>
      </c>
      <c r="D6594" t="s">
        <v>47982</v>
      </c>
      <c r="E6594" t="s">
        <v>48252</v>
      </c>
      <c r="F6594" t="s">
        <v>47714</v>
      </c>
      <c r="G6594" t="s">
        <v>93159</v>
      </c>
      <c r="H6594">
        <v>2.3579825275948322E-3</v>
      </c>
    </row>
    <row r="6595" spans="1:8" x14ac:dyDescent="0.3">
      <c r="A6595" s="1">
        <v>6594</v>
      </c>
      <c r="B6595" t="s">
        <v>6600</v>
      </c>
      <c r="C6595" t="s">
        <v>47502</v>
      </c>
      <c r="D6595" t="s">
        <v>48705</v>
      </c>
      <c r="E6595" t="s">
        <v>48704</v>
      </c>
      <c r="F6595" t="s">
        <v>44454</v>
      </c>
      <c r="G6595" t="s">
        <v>93160</v>
      </c>
      <c r="H6595">
        <v>-1.727517787848879E-3</v>
      </c>
    </row>
    <row r="6596" spans="1:8" x14ac:dyDescent="0.3">
      <c r="A6596" s="1">
        <v>6595</v>
      </c>
      <c r="B6596" t="s">
        <v>6601</v>
      </c>
      <c r="C6596" t="s">
        <v>47503</v>
      </c>
      <c r="D6596" t="s">
        <v>44450</v>
      </c>
      <c r="E6596" t="s">
        <v>47867</v>
      </c>
      <c r="F6596" t="s">
        <v>68585</v>
      </c>
      <c r="G6596" t="s">
        <v>93161</v>
      </c>
      <c r="H6596">
        <v>-3.9823449900739923E-4</v>
      </c>
    </row>
    <row r="6597" spans="1:8" x14ac:dyDescent="0.3">
      <c r="A6597" s="1">
        <v>6596</v>
      </c>
      <c r="B6597" t="s">
        <v>6602</v>
      </c>
      <c r="C6597" t="s">
        <v>47504</v>
      </c>
      <c r="D6597" t="s">
        <v>47476</v>
      </c>
      <c r="E6597" t="s">
        <v>48671</v>
      </c>
      <c r="F6597" t="s">
        <v>47701</v>
      </c>
      <c r="G6597" t="s">
        <v>93162</v>
      </c>
      <c r="H6597">
        <v>-7.4047477272749301E-3</v>
      </c>
    </row>
    <row r="6598" spans="1:8" x14ac:dyDescent="0.3">
      <c r="A6598" s="1">
        <v>6597</v>
      </c>
      <c r="B6598" t="s">
        <v>6603</v>
      </c>
      <c r="C6598" t="s">
        <v>47505</v>
      </c>
      <c r="D6598" t="s">
        <v>68548</v>
      </c>
      <c r="E6598" t="s">
        <v>51723</v>
      </c>
      <c r="F6598" t="s">
        <v>46384</v>
      </c>
      <c r="G6598" t="s">
        <v>93163</v>
      </c>
      <c r="H6598">
        <v>7.7034087326638698E-3</v>
      </c>
    </row>
    <row r="6599" spans="1:8" x14ac:dyDescent="0.3">
      <c r="A6599" s="1">
        <v>6598</v>
      </c>
      <c r="B6599" t="s">
        <v>6604</v>
      </c>
      <c r="C6599" t="s">
        <v>46384</v>
      </c>
      <c r="D6599" t="s">
        <v>46365</v>
      </c>
      <c r="E6599" t="s">
        <v>47728</v>
      </c>
      <c r="F6599" t="s">
        <v>47981</v>
      </c>
      <c r="G6599" t="s">
        <v>93164</v>
      </c>
      <c r="H6599">
        <v>-6.3040198507682181E-4</v>
      </c>
    </row>
    <row r="6600" spans="1:8" x14ac:dyDescent="0.3">
      <c r="A6600" s="1">
        <v>6599</v>
      </c>
      <c r="B6600" t="s">
        <v>6605</v>
      </c>
      <c r="C6600" t="s">
        <v>47506</v>
      </c>
      <c r="D6600" t="s">
        <v>68549</v>
      </c>
      <c r="E6600" t="s">
        <v>48853</v>
      </c>
      <c r="F6600" t="s">
        <v>48824</v>
      </c>
      <c r="G6600" t="s">
        <v>93165</v>
      </c>
      <c r="H6600">
        <v>4.3545533931636602E-3</v>
      </c>
    </row>
    <row r="6601" spans="1:8" x14ac:dyDescent="0.3">
      <c r="A6601" s="1">
        <v>6600</v>
      </c>
      <c r="B6601" t="s">
        <v>6606</v>
      </c>
      <c r="C6601" t="s">
        <v>47507</v>
      </c>
      <c r="D6601" t="s">
        <v>50314</v>
      </c>
      <c r="E6601" t="s">
        <v>47706</v>
      </c>
      <c r="F6601" t="s">
        <v>47508</v>
      </c>
      <c r="G6601" t="s">
        <v>93166</v>
      </c>
      <c r="H6601">
        <v>-3.4917978312859659E-3</v>
      </c>
    </row>
    <row r="6602" spans="1:8" x14ac:dyDescent="0.3">
      <c r="A6602" s="1">
        <v>6601</v>
      </c>
      <c r="B6602" t="s">
        <v>6607</v>
      </c>
      <c r="C6602" t="s">
        <v>47508</v>
      </c>
      <c r="D6602" t="s">
        <v>48820</v>
      </c>
      <c r="E6602" t="s">
        <v>47650</v>
      </c>
      <c r="F6602" t="s">
        <v>47697</v>
      </c>
      <c r="G6602" t="s">
        <v>93167</v>
      </c>
      <c r="H6602">
        <v>1.362013332387411E-3</v>
      </c>
    </row>
    <row r="6603" spans="1:8" x14ac:dyDescent="0.3">
      <c r="A6603" s="1">
        <v>6602</v>
      </c>
      <c r="B6603" t="s">
        <v>6608</v>
      </c>
      <c r="C6603" t="s">
        <v>47450</v>
      </c>
      <c r="D6603" t="s">
        <v>46483</v>
      </c>
      <c r="E6603" t="s">
        <v>47530</v>
      </c>
      <c r="F6603" t="s">
        <v>43874</v>
      </c>
      <c r="G6603" t="s">
        <v>93168</v>
      </c>
      <c r="H6603">
        <v>-9.303562606209078E-4</v>
      </c>
    </row>
    <row r="6604" spans="1:8" x14ac:dyDescent="0.3">
      <c r="A6604" s="1">
        <v>6603</v>
      </c>
      <c r="B6604" t="s">
        <v>6609</v>
      </c>
      <c r="C6604" t="s">
        <v>43874</v>
      </c>
      <c r="D6604" t="s">
        <v>44454</v>
      </c>
      <c r="E6604" t="s">
        <v>43888</v>
      </c>
      <c r="F6604" t="s">
        <v>67040</v>
      </c>
      <c r="G6604" t="s">
        <v>93169</v>
      </c>
      <c r="H6604">
        <v>-4.9804931717669211E-4</v>
      </c>
    </row>
    <row r="6605" spans="1:8" x14ac:dyDescent="0.3">
      <c r="A6605" s="1">
        <v>6604</v>
      </c>
      <c r="B6605" t="s">
        <v>6610</v>
      </c>
      <c r="C6605" t="s">
        <v>44454</v>
      </c>
      <c r="D6605" t="s">
        <v>47631</v>
      </c>
      <c r="E6605" t="s">
        <v>47650</v>
      </c>
      <c r="F6605" t="s">
        <v>47509</v>
      </c>
      <c r="G6605" t="s">
        <v>93170</v>
      </c>
      <c r="H6605">
        <v>2.3596282072843801E-3</v>
      </c>
    </row>
    <row r="6606" spans="1:8" x14ac:dyDescent="0.3">
      <c r="A6606" s="1">
        <v>6605</v>
      </c>
      <c r="B6606" t="s">
        <v>6611</v>
      </c>
      <c r="C6606" t="s">
        <v>47509</v>
      </c>
      <c r="D6606" t="s">
        <v>47631</v>
      </c>
      <c r="E6606" t="s">
        <v>48793</v>
      </c>
      <c r="F6606" t="s">
        <v>47510</v>
      </c>
      <c r="G6606" t="s">
        <v>93171</v>
      </c>
      <c r="H6606">
        <v>-3.2886571071779388E-3</v>
      </c>
    </row>
    <row r="6607" spans="1:8" x14ac:dyDescent="0.3">
      <c r="A6607" s="1">
        <v>6606</v>
      </c>
      <c r="B6607" t="s">
        <v>6612</v>
      </c>
      <c r="C6607" t="s">
        <v>47510</v>
      </c>
      <c r="D6607" t="s">
        <v>47656</v>
      </c>
      <c r="E6607" t="s">
        <v>57846</v>
      </c>
      <c r="F6607" t="s">
        <v>50317</v>
      </c>
      <c r="G6607" t="s">
        <v>93172</v>
      </c>
      <c r="H6607">
        <v>8.2944879591587779E-4</v>
      </c>
    </row>
    <row r="6608" spans="1:8" x14ac:dyDescent="0.3">
      <c r="A6608" s="1">
        <v>6607</v>
      </c>
      <c r="B6608" t="s">
        <v>6613</v>
      </c>
      <c r="C6608" t="s">
        <v>46384</v>
      </c>
      <c r="D6608" t="s">
        <v>47675</v>
      </c>
      <c r="E6608" t="s">
        <v>47530</v>
      </c>
      <c r="F6608" t="s">
        <v>58092</v>
      </c>
      <c r="G6608" t="s">
        <v>93173</v>
      </c>
      <c r="H6608">
        <v>-2.9166134953591341E-3</v>
      </c>
    </row>
    <row r="6609" spans="1:8" x14ac:dyDescent="0.3">
      <c r="A6609" s="1">
        <v>6608</v>
      </c>
      <c r="B6609" t="s">
        <v>6614</v>
      </c>
      <c r="C6609" t="s">
        <v>46482</v>
      </c>
      <c r="D6609" t="s">
        <v>46469</v>
      </c>
      <c r="E6609" t="s">
        <v>47982</v>
      </c>
      <c r="F6609" t="s">
        <v>47511</v>
      </c>
      <c r="G6609" t="s">
        <v>93174</v>
      </c>
      <c r="H6609">
        <v>1.4572434187711759E-3</v>
      </c>
    </row>
    <row r="6610" spans="1:8" x14ac:dyDescent="0.3">
      <c r="A6610" s="1">
        <v>6609</v>
      </c>
      <c r="B6610" t="s">
        <v>6615</v>
      </c>
      <c r="C6610" t="s">
        <v>47511</v>
      </c>
      <c r="D6610" t="s">
        <v>46481</v>
      </c>
      <c r="E6610" t="s">
        <v>47682</v>
      </c>
      <c r="F6610" t="s">
        <v>47504</v>
      </c>
      <c r="G6610" t="s">
        <v>93175</v>
      </c>
      <c r="H6610">
        <v>9.6161824536902048E-4</v>
      </c>
    </row>
    <row r="6611" spans="1:8" x14ac:dyDescent="0.3">
      <c r="A6611" s="1">
        <v>6610</v>
      </c>
      <c r="B6611" t="s">
        <v>6616</v>
      </c>
      <c r="C6611" t="s">
        <v>47501</v>
      </c>
      <c r="D6611" t="s">
        <v>47501</v>
      </c>
      <c r="E6611" t="s">
        <v>48255</v>
      </c>
      <c r="F6611" t="s">
        <v>46371</v>
      </c>
      <c r="G6611" t="s">
        <v>93176</v>
      </c>
      <c r="H6611">
        <v>6.8575501757301826E-3</v>
      </c>
    </row>
    <row r="6612" spans="1:8" x14ac:dyDescent="0.3">
      <c r="A6612" s="1">
        <v>6611</v>
      </c>
      <c r="B6612" t="s">
        <v>6617</v>
      </c>
      <c r="C6612" t="s">
        <v>47512</v>
      </c>
      <c r="D6612" t="s">
        <v>47730</v>
      </c>
      <c r="E6612" t="s">
        <v>50337</v>
      </c>
      <c r="F6612" t="s">
        <v>48818</v>
      </c>
      <c r="G6612" t="s">
        <v>93177</v>
      </c>
      <c r="H6612">
        <v>-6.6804729799560024E-5</v>
      </c>
    </row>
    <row r="6613" spans="1:8" x14ac:dyDescent="0.3">
      <c r="A6613" s="1">
        <v>6612</v>
      </c>
      <c r="B6613" t="s">
        <v>6618</v>
      </c>
      <c r="C6613" t="s">
        <v>47513</v>
      </c>
      <c r="D6613" t="s">
        <v>47513</v>
      </c>
      <c r="E6613" t="s">
        <v>51642</v>
      </c>
      <c r="F6613" t="s">
        <v>44415</v>
      </c>
      <c r="G6613" t="s">
        <v>93178</v>
      </c>
      <c r="H6613">
        <v>1.3034979034441971E-3</v>
      </c>
    </row>
    <row r="6614" spans="1:8" x14ac:dyDescent="0.3">
      <c r="A6614" s="1">
        <v>6613</v>
      </c>
      <c r="B6614" t="s">
        <v>6619</v>
      </c>
      <c r="C6614" t="s">
        <v>47514</v>
      </c>
      <c r="D6614" t="s">
        <v>43892</v>
      </c>
      <c r="E6614" t="s">
        <v>48683</v>
      </c>
      <c r="F6614" t="s">
        <v>48825</v>
      </c>
      <c r="G6614" t="s">
        <v>93179</v>
      </c>
      <c r="H6614">
        <v>1.0708072231854549E-3</v>
      </c>
    </row>
    <row r="6615" spans="1:8" x14ac:dyDescent="0.3">
      <c r="A6615" s="1">
        <v>6614</v>
      </c>
      <c r="B6615" t="s">
        <v>6620</v>
      </c>
      <c r="C6615" t="s">
        <v>47515</v>
      </c>
      <c r="D6615" t="s">
        <v>56011</v>
      </c>
      <c r="E6615" t="s">
        <v>47529</v>
      </c>
      <c r="F6615" t="s">
        <v>47513</v>
      </c>
      <c r="G6615" t="s">
        <v>93180</v>
      </c>
      <c r="H6615">
        <v>-2.1404690446567092E-3</v>
      </c>
    </row>
    <row r="6616" spans="1:8" x14ac:dyDescent="0.3">
      <c r="A6616" s="1">
        <v>6615</v>
      </c>
      <c r="B6616" t="s">
        <v>6621</v>
      </c>
      <c r="C6616" t="s">
        <v>47516</v>
      </c>
      <c r="D6616" t="s">
        <v>56011</v>
      </c>
      <c r="E6616" t="s">
        <v>56046</v>
      </c>
      <c r="F6616" t="s">
        <v>47517</v>
      </c>
      <c r="G6616" t="s">
        <v>93181</v>
      </c>
      <c r="H6616">
        <v>2.743302379500899E-3</v>
      </c>
    </row>
    <row r="6617" spans="1:8" x14ac:dyDescent="0.3">
      <c r="A6617" s="1">
        <v>6616</v>
      </c>
      <c r="B6617" t="s">
        <v>6622</v>
      </c>
      <c r="C6617" t="s">
        <v>47517</v>
      </c>
      <c r="D6617" t="s">
        <v>48713</v>
      </c>
      <c r="E6617" t="s">
        <v>50338</v>
      </c>
      <c r="F6617" t="s">
        <v>48685</v>
      </c>
      <c r="G6617" t="s">
        <v>93182</v>
      </c>
      <c r="H6617">
        <v>2.17992875796023E-3</v>
      </c>
    </row>
    <row r="6618" spans="1:8" x14ac:dyDescent="0.3">
      <c r="A6618" s="1">
        <v>6617</v>
      </c>
      <c r="B6618" t="s">
        <v>6623</v>
      </c>
      <c r="C6618" t="s">
        <v>47518</v>
      </c>
      <c r="D6618" t="s">
        <v>68550</v>
      </c>
      <c r="E6618" t="s">
        <v>56120</v>
      </c>
      <c r="F6618" t="s">
        <v>47519</v>
      </c>
      <c r="G6618" t="s">
        <v>93183</v>
      </c>
      <c r="H6618">
        <v>6.7150147755564314E-5</v>
      </c>
    </row>
    <row r="6619" spans="1:8" x14ac:dyDescent="0.3">
      <c r="A6619" s="1">
        <v>6618</v>
      </c>
      <c r="B6619" t="s">
        <v>6624</v>
      </c>
      <c r="C6619" t="s">
        <v>47519</v>
      </c>
      <c r="D6619" t="s">
        <v>68551</v>
      </c>
      <c r="E6619" t="s">
        <v>46448</v>
      </c>
      <c r="F6619" t="s">
        <v>47520</v>
      </c>
      <c r="G6619" t="s">
        <v>93184</v>
      </c>
      <c r="H6619">
        <v>-4.2885447843059978E-3</v>
      </c>
    </row>
    <row r="6620" spans="1:8" x14ac:dyDescent="0.3">
      <c r="A6620" s="1">
        <v>6619</v>
      </c>
      <c r="B6620" t="s">
        <v>6625</v>
      </c>
      <c r="C6620" t="s">
        <v>47520</v>
      </c>
      <c r="D6620" t="s">
        <v>68552</v>
      </c>
      <c r="E6620" t="s">
        <v>56116</v>
      </c>
      <c r="F6620" t="s">
        <v>47521</v>
      </c>
      <c r="G6620" t="s">
        <v>93185</v>
      </c>
      <c r="H6620">
        <v>4.347171898785275E-4</v>
      </c>
    </row>
    <row r="6621" spans="1:8" x14ac:dyDescent="0.3">
      <c r="A6621" s="1">
        <v>6620</v>
      </c>
      <c r="B6621" t="s">
        <v>6626</v>
      </c>
      <c r="C6621" t="s">
        <v>47521</v>
      </c>
      <c r="D6621" t="s">
        <v>56117</v>
      </c>
      <c r="E6621" t="s">
        <v>68171</v>
      </c>
      <c r="F6621" t="s">
        <v>51639</v>
      </c>
      <c r="G6621" t="s">
        <v>93186</v>
      </c>
      <c r="H6621">
        <v>6.0386656931669383E-3</v>
      </c>
    </row>
    <row r="6622" spans="1:8" x14ac:dyDescent="0.3">
      <c r="A6622" s="1">
        <v>6621</v>
      </c>
      <c r="B6622" t="s">
        <v>6627</v>
      </c>
      <c r="C6622" t="s">
        <v>47522</v>
      </c>
      <c r="D6622" t="s">
        <v>46371</v>
      </c>
      <c r="E6622" t="s">
        <v>47371</v>
      </c>
      <c r="F6622" t="s">
        <v>48259</v>
      </c>
      <c r="G6622" t="s">
        <v>93187</v>
      </c>
      <c r="H6622">
        <v>-7.2754415431597209E-3</v>
      </c>
    </row>
    <row r="6623" spans="1:8" x14ac:dyDescent="0.3">
      <c r="A6623" s="1">
        <v>6622</v>
      </c>
      <c r="B6623" t="s">
        <v>6628</v>
      </c>
      <c r="C6623" t="s">
        <v>46390</v>
      </c>
      <c r="D6623" t="s">
        <v>43910</v>
      </c>
      <c r="E6623" t="s">
        <v>44447</v>
      </c>
      <c r="F6623" t="s">
        <v>58031</v>
      </c>
      <c r="G6623" t="s">
        <v>93188</v>
      </c>
      <c r="H6623">
        <v>3.1785890417551999E-3</v>
      </c>
    </row>
    <row r="6624" spans="1:8" x14ac:dyDescent="0.3">
      <c r="A6624" s="1">
        <v>6623</v>
      </c>
      <c r="B6624" t="s">
        <v>6629</v>
      </c>
      <c r="C6624" t="s">
        <v>47523</v>
      </c>
      <c r="D6624" t="s">
        <v>56007</v>
      </c>
      <c r="E6624" t="s">
        <v>58047</v>
      </c>
      <c r="F6624" t="s">
        <v>70189</v>
      </c>
      <c r="G6624" t="s">
        <v>93189</v>
      </c>
      <c r="H6624">
        <v>2.4829727885933208E-3</v>
      </c>
    </row>
    <row r="6625" spans="1:8" x14ac:dyDescent="0.3">
      <c r="A6625" s="1">
        <v>6624</v>
      </c>
      <c r="B6625" t="s">
        <v>6630</v>
      </c>
      <c r="C6625" t="s">
        <v>46451</v>
      </c>
      <c r="D6625" t="s">
        <v>47517</v>
      </c>
      <c r="E6625" t="s">
        <v>46434</v>
      </c>
      <c r="F6625" t="s">
        <v>46496</v>
      </c>
      <c r="G6625" t="s">
        <v>93190</v>
      </c>
      <c r="H6625">
        <v>-2.3513999335749201E-4</v>
      </c>
    </row>
    <row r="6626" spans="1:8" x14ac:dyDescent="0.3">
      <c r="A6626" s="1">
        <v>6625</v>
      </c>
      <c r="B6626" t="s">
        <v>6631</v>
      </c>
      <c r="C6626" t="s">
        <v>47524</v>
      </c>
      <c r="D6626" t="s">
        <v>50097</v>
      </c>
      <c r="E6626" t="s">
        <v>48674</v>
      </c>
      <c r="F6626" t="s">
        <v>48694</v>
      </c>
      <c r="G6626" t="s">
        <v>93191</v>
      </c>
      <c r="H6626">
        <v>-8.7289336100431034E-4</v>
      </c>
    </row>
    <row r="6627" spans="1:8" x14ac:dyDescent="0.3">
      <c r="A6627" s="1">
        <v>6626</v>
      </c>
      <c r="B6627" t="s">
        <v>6632</v>
      </c>
      <c r="C6627" t="s">
        <v>47525</v>
      </c>
      <c r="D6627" t="s">
        <v>48709</v>
      </c>
      <c r="E6627" t="s">
        <v>46360</v>
      </c>
      <c r="F6627" t="s">
        <v>58100</v>
      </c>
      <c r="G6627" t="s">
        <v>93192</v>
      </c>
      <c r="H6627">
        <v>1.81378526145963E-3</v>
      </c>
    </row>
    <row r="6628" spans="1:8" x14ac:dyDescent="0.3">
      <c r="A6628" s="1">
        <v>6627</v>
      </c>
      <c r="B6628" t="s">
        <v>6633</v>
      </c>
      <c r="C6628" t="s">
        <v>47526</v>
      </c>
      <c r="D6628" t="s">
        <v>50338</v>
      </c>
      <c r="E6628" t="s">
        <v>57847</v>
      </c>
      <c r="F6628" t="s">
        <v>47527</v>
      </c>
      <c r="G6628" t="s">
        <v>93193</v>
      </c>
      <c r="H6628">
        <v>9.4177801182403155E-4</v>
      </c>
    </row>
    <row r="6629" spans="1:8" x14ac:dyDescent="0.3">
      <c r="A6629" s="1">
        <v>6628</v>
      </c>
      <c r="B6629" t="s">
        <v>6634</v>
      </c>
      <c r="C6629" t="s">
        <v>47527</v>
      </c>
      <c r="D6629" t="s">
        <v>68553</v>
      </c>
      <c r="E6629" t="s">
        <v>51575</v>
      </c>
      <c r="F6629" t="s">
        <v>47527</v>
      </c>
      <c r="G6629" t="s">
        <v>93194</v>
      </c>
      <c r="H6629">
        <v>0</v>
      </c>
    </row>
    <row r="6630" spans="1:8" x14ac:dyDescent="0.3">
      <c r="A6630" s="1">
        <v>6629</v>
      </c>
      <c r="B6630" t="s">
        <v>6635</v>
      </c>
      <c r="C6630" t="s">
        <v>47527</v>
      </c>
      <c r="D6630" t="s">
        <v>48657</v>
      </c>
      <c r="E6630" t="s">
        <v>77808</v>
      </c>
      <c r="F6630" t="s">
        <v>47528</v>
      </c>
      <c r="G6630" t="s">
        <v>93195</v>
      </c>
      <c r="H6630">
        <v>5.0488901929151501E-4</v>
      </c>
    </row>
    <row r="6631" spans="1:8" x14ac:dyDescent="0.3">
      <c r="A6631" s="1">
        <v>6630</v>
      </c>
      <c r="B6631" t="s">
        <v>6636</v>
      </c>
      <c r="C6631" t="s">
        <v>47528</v>
      </c>
      <c r="D6631" t="s">
        <v>51720</v>
      </c>
      <c r="E6631" t="s">
        <v>56119</v>
      </c>
      <c r="F6631" t="s">
        <v>47529</v>
      </c>
      <c r="G6631" t="s">
        <v>93196</v>
      </c>
      <c r="H6631">
        <v>-2.2867914189315919E-3</v>
      </c>
    </row>
    <row r="6632" spans="1:8" x14ac:dyDescent="0.3">
      <c r="A6632" s="1">
        <v>6631</v>
      </c>
      <c r="B6632" t="s">
        <v>6637</v>
      </c>
      <c r="C6632" t="s">
        <v>47529</v>
      </c>
      <c r="D6632" t="s">
        <v>48760</v>
      </c>
      <c r="E6632" t="s">
        <v>58038</v>
      </c>
      <c r="F6632" t="s">
        <v>47450</v>
      </c>
      <c r="G6632" t="s">
        <v>93197</v>
      </c>
      <c r="H6632">
        <v>-1.045905312339813E-2</v>
      </c>
    </row>
    <row r="6633" spans="1:8" x14ac:dyDescent="0.3">
      <c r="A6633" s="1">
        <v>6632</v>
      </c>
      <c r="B6633" t="s">
        <v>6638</v>
      </c>
      <c r="C6633" t="s">
        <v>47530</v>
      </c>
      <c r="D6633" t="s">
        <v>48759</v>
      </c>
      <c r="E6633" t="s">
        <v>50337</v>
      </c>
      <c r="F6633" t="s">
        <v>47856</v>
      </c>
      <c r="G6633" t="s">
        <v>93198</v>
      </c>
      <c r="H6633">
        <v>6.6370080375283977E-3</v>
      </c>
    </row>
    <row r="6634" spans="1:8" x14ac:dyDescent="0.3">
      <c r="A6634" s="1">
        <v>6633</v>
      </c>
      <c r="B6634" t="s">
        <v>6639</v>
      </c>
      <c r="C6634" t="s">
        <v>46495</v>
      </c>
      <c r="D6634" t="s">
        <v>47643</v>
      </c>
      <c r="E6634" t="s">
        <v>48658</v>
      </c>
      <c r="F6634" t="s">
        <v>50326</v>
      </c>
      <c r="G6634" t="s">
        <v>93199</v>
      </c>
      <c r="H6634">
        <v>5.6902814877433558E-4</v>
      </c>
    </row>
    <row r="6635" spans="1:8" x14ac:dyDescent="0.3">
      <c r="A6635" s="1">
        <v>6634</v>
      </c>
      <c r="B6635" t="s">
        <v>6640</v>
      </c>
      <c r="C6635" t="s">
        <v>47531</v>
      </c>
      <c r="D6635" t="s">
        <v>47708</v>
      </c>
      <c r="E6635" t="s">
        <v>48814</v>
      </c>
      <c r="F6635" t="s">
        <v>68518</v>
      </c>
      <c r="G6635" t="s">
        <v>93200</v>
      </c>
      <c r="H6635">
        <v>-1.8398038272600221E-3</v>
      </c>
    </row>
    <row r="6636" spans="1:8" x14ac:dyDescent="0.3">
      <c r="A6636" s="1">
        <v>6635</v>
      </c>
      <c r="B6636" t="s">
        <v>6641</v>
      </c>
      <c r="C6636" t="s">
        <v>44457</v>
      </c>
      <c r="D6636" t="s">
        <v>56127</v>
      </c>
      <c r="E6636" t="s">
        <v>46354</v>
      </c>
      <c r="F6636" t="s">
        <v>47532</v>
      </c>
      <c r="G6636" t="s">
        <v>93201</v>
      </c>
      <c r="H6636">
        <v>-1.669616710023797E-3</v>
      </c>
    </row>
    <row r="6637" spans="1:8" x14ac:dyDescent="0.3">
      <c r="A6637" s="1">
        <v>6636</v>
      </c>
      <c r="B6637" t="s">
        <v>6642</v>
      </c>
      <c r="C6637" t="s">
        <v>47532</v>
      </c>
      <c r="D6637" t="s">
        <v>48790</v>
      </c>
      <c r="E6637" t="s">
        <v>48666</v>
      </c>
      <c r="F6637" t="s">
        <v>68933</v>
      </c>
      <c r="G6637" t="s">
        <v>93202</v>
      </c>
      <c r="H6637">
        <v>7.2328201729693212E-3</v>
      </c>
    </row>
    <row r="6638" spans="1:8" x14ac:dyDescent="0.3">
      <c r="A6638" s="1">
        <v>6637</v>
      </c>
      <c r="B6638" t="s">
        <v>6643</v>
      </c>
      <c r="C6638" t="s">
        <v>47533</v>
      </c>
      <c r="D6638" t="s">
        <v>56070</v>
      </c>
      <c r="E6638" t="s">
        <v>78044</v>
      </c>
      <c r="F6638" t="s">
        <v>70146</v>
      </c>
      <c r="G6638" t="s">
        <v>93203</v>
      </c>
      <c r="H6638">
        <v>2.0335771139651661E-2</v>
      </c>
    </row>
    <row r="6639" spans="1:8" x14ac:dyDescent="0.3">
      <c r="A6639" s="1">
        <v>6638</v>
      </c>
      <c r="B6639" t="s">
        <v>6644</v>
      </c>
      <c r="C6639" t="s">
        <v>47534</v>
      </c>
      <c r="D6639" t="s">
        <v>48721</v>
      </c>
      <c r="E6639" t="s">
        <v>51585</v>
      </c>
      <c r="F6639" t="s">
        <v>47535</v>
      </c>
      <c r="G6639" t="s">
        <v>93204</v>
      </c>
      <c r="H6639">
        <v>-4.8583645583143023E-3</v>
      </c>
    </row>
    <row r="6640" spans="1:8" x14ac:dyDescent="0.3">
      <c r="A6640" s="1">
        <v>6639</v>
      </c>
      <c r="B6640" t="s">
        <v>6645</v>
      </c>
      <c r="C6640" t="s">
        <v>47535</v>
      </c>
      <c r="D6640" t="s">
        <v>68554</v>
      </c>
      <c r="E6640" t="s">
        <v>48717</v>
      </c>
      <c r="F6640" t="s">
        <v>47391</v>
      </c>
      <c r="G6640" t="s">
        <v>93205</v>
      </c>
      <c r="H6640">
        <v>1.023978156027351E-4</v>
      </c>
    </row>
    <row r="6641" spans="1:8" x14ac:dyDescent="0.3">
      <c r="A6641" s="1">
        <v>6640</v>
      </c>
      <c r="B6641" t="s">
        <v>6646</v>
      </c>
      <c r="C6641" t="s">
        <v>47391</v>
      </c>
      <c r="D6641" t="s">
        <v>47391</v>
      </c>
      <c r="E6641" t="s">
        <v>46553</v>
      </c>
      <c r="F6641" t="s">
        <v>47536</v>
      </c>
      <c r="G6641" t="s">
        <v>93206</v>
      </c>
      <c r="H6641">
        <v>5.03038104141839E-3</v>
      </c>
    </row>
    <row r="6642" spans="1:8" x14ac:dyDescent="0.3">
      <c r="A6642" s="1">
        <v>6641</v>
      </c>
      <c r="B6642" t="s">
        <v>6647</v>
      </c>
      <c r="C6642" t="s">
        <v>47536</v>
      </c>
      <c r="D6642" t="s">
        <v>51557</v>
      </c>
      <c r="E6642" t="s">
        <v>46553</v>
      </c>
      <c r="F6642" t="s">
        <v>68206</v>
      </c>
      <c r="G6642" t="s">
        <v>93207</v>
      </c>
      <c r="H6642">
        <v>-5.4875331486454277E-4</v>
      </c>
    </row>
    <row r="6643" spans="1:8" x14ac:dyDescent="0.3">
      <c r="A6643" s="1">
        <v>6642</v>
      </c>
      <c r="B6643" t="s">
        <v>6648</v>
      </c>
      <c r="C6643" t="s">
        <v>47537</v>
      </c>
      <c r="D6643" t="s">
        <v>47390</v>
      </c>
      <c r="E6643" t="s">
        <v>51456</v>
      </c>
      <c r="F6643" t="s">
        <v>47538</v>
      </c>
      <c r="G6643" t="s">
        <v>93208</v>
      </c>
      <c r="H6643">
        <v>-1.2335950575768819E-3</v>
      </c>
    </row>
    <row r="6644" spans="1:8" x14ac:dyDescent="0.3">
      <c r="A6644" s="1">
        <v>6643</v>
      </c>
      <c r="B6644" t="s">
        <v>6649</v>
      </c>
      <c r="C6644" t="s">
        <v>47538</v>
      </c>
      <c r="D6644" t="s">
        <v>68555</v>
      </c>
      <c r="E6644" t="s">
        <v>51568</v>
      </c>
      <c r="F6644" t="s">
        <v>56103</v>
      </c>
      <c r="G6644" t="s">
        <v>93209</v>
      </c>
      <c r="H6644">
        <v>-2.2234774070567379E-3</v>
      </c>
    </row>
    <row r="6645" spans="1:8" x14ac:dyDescent="0.3">
      <c r="A6645" s="1">
        <v>6644</v>
      </c>
      <c r="B6645" t="s">
        <v>6650</v>
      </c>
      <c r="C6645" t="s">
        <v>47539</v>
      </c>
      <c r="D6645" t="s">
        <v>68556</v>
      </c>
      <c r="E6645" t="s">
        <v>46553</v>
      </c>
      <c r="F6645" t="s">
        <v>47547</v>
      </c>
      <c r="G6645" t="s">
        <v>93210</v>
      </c>
      <c r="H6645">
        <v>4.2803154020828937E-3</v>
      </c>
    </row>
    <row r="6646" spans="1:8" x14ac:dyDescent="0.3">
      <c r="A6646" s="1">
        <v>6645</v>
      </c>
      <c r="B6646" t="s">
        <v>6651</v>
      </c>
      <c r="C6646" t="s">
        <v>47540</v>
      </c>
      <c r="D6646" t="s">
        <v>46546</v>
      </c>
      <c r="E6646" t="s">
        <v>47550</v>
      </c>
      <c r="F6646" t="s">
        <v>51522</v>
      </c>
      <c r="G6646" t="s">
        <v>93211</v>
      </c>
      <c r="H6646">
        <v>2.749048155794279E-3</v>
      </c>
    </row>
    <row r="6647" spans="1:8" x14ac:dyDescent="0.3">
      <c r="A6647" s="1">
        <v>6646</v>
      </c>
      <c r="B6647" t="s">
        <v>6652</v>
      </c>
      <c r="C6647" t="s">
        <v>47541</v>
      </c>
      <c r="D6647" t="s">
        <v>44460</v>
      </c>
      <c r="E6647" t="s">
        <v>68209</v>
      </c>
      <c r="F6647" t="s">
        <v>44485</v>
      </c>
      <c r="G6647" t="s">
        <v>93212</v>
      </c>
      <c r="H6647">
        <v>1.5841314697859041E-3</v>
      </c>
    </row>
    <row r="6648" spans="1:8" x14ac:dyDescent="0.3">
      <c r="A6648" s="1">
        <v>6647</v>
      </c>
      <c r="B6648" t="s">
        <v>6653</v>
      </c>
      <c r="C6648" t="s">
        <v>44485</v>
      </c>
      <c r="D6648" t="s">
        <v>53528</v>
      </c>
      <c r="E6648" t="s">
        <v>47386</v>
      </c>
      <c r="F6648" t="s">
        <v>47542</v>
      </c>
      <c r="G6648" t="s">
        <v>93213</v>
      </c>
      <c r="H6648">
        <v>1.241507901646036E-3</v>
      </c>
    </row>
    <row r="6649" spans="1:8" x14ac:dyDescent="0.3">
      <c r="A6649" s="1">
        <v>6648</v>
      </c>
      <c r="B6649" t="s">
        <v>6654</v>
      </c>
      <c r="C6649" t="s">
        <v>47542</v>
      </c>
      <c r="D6649" t="s">
        <v>68557</v>
      </c>
      <c r="E6649" t="s">
        <v>46573</v>
      </c>
      <c r="F6649" t="s">
        <v>46546</v>
      </c>
      <c r="G6649" t="s">
        <v>93214</v>
      </c>
      <c r="H6649">
        <v>-5.7119417565873534E-3</v>
      </c>
    </row>
    <row r="6650" spans="1:8" x14ac:dyDescent="0.3">
      <c r="A6650" s="1">
        <v>6649</v>
      </c>
      <c r="B6650" t="s">
        <v>6655</v>
      </c>
      <c r="C6650" t="s">
        <v>46546</v>
      </c>
      <c r="D6650" t="s">
        <v>68558</v>
      </c>
      <c r="E6650" t="s">
        <v>46554</v>
      </c>
      <c r="F6650" t="s">
        <v>46368</v>
      </c>
      <c r="G6650" t="s">
        <v>93215</v>
      </c>
      <c r="H6650">
        <v>8.9248941802240651E-4</v>
      </c>
    </row>
    <row r="6651" spans="1:8" x14ac:dyDescent="0.3">
      <c r="A6651" s="1">
        <v>6650</v>
      </c>
      <c r="B6651" t="s">
        <v>6656</v>
      </c>
      <c r="C6651" t="s">
        <v>47543</v>
      </c>
      <c r="D6651" t="s">
        <v>51636</v>
      </c>
      <c r="E6651" t="s">
        <v>51043</v>
      </c>
      <c r="F6651" t="s">
        <v>56006</v>
      </c>
      <c r="G6651" t="s">
        <v>93216</v>
      </c>
      <c r="H6651">
        <v>4.0260889537871158E-3</v>
      </c>
    </row>
    <row r="6652" spans="1:8" x14ac:dyDescent="0.3">
      <c r="A6652" s="1">
        <v>6651</v>
      </c>
      <c r="B6652" t="s">
        <v>6657</v>
      </c>
      <c r="C6652" t="s">
        <v>47544</v>
      </c>
      <c r="D6652" t="s">
        <v>56114</v>
      </c>
      <c r="E6652" t="s">
        <v>51553</v>
      </c>
      <c r="F6652" t="s">
        <v>57104</v>
      </c>
      <c r="G6652" t="s">
        <v>93217</v>
      </c>
      <c r="H6652">
        <v>-9.2324716682192758E-3</v>
      </c>
    </row>
    <row r="6653" spans="1:8" x14ac:dyDescent="0.3">
      <c r="A6653" s="1">
        <v>6652</v>
      </c>
      <c r="B6653" t="s">
        <v>6658</v>
      </c>
      <c r="C6653" t="s">
        <v>47545</v>
      </c>
      <c r="D6653" t="s">
        <v>48711</v>
      </c>
      <c r="E6653" t="s">
        <v>50087</v>
      </c>
      <c r="F6653" t="s">
        <v>47575</v>
      </c>
      <c r="G6653" t="s">
        <v>93218</v>
      </c>
      <c r="H6653">
        <v>-2.0136181954368789E-3</v>
      </c>
    </row>
    <row r="6654" spans="1:8" x14ac:dyDescent="0.3">
      <c r="A6654" s="1">
        <v>6653</v>
      </c>
      <c r="B6654" t="s">
        <v>6659</v>
      </c>
      <c r="C6654" t="s">
        <v>47377</v>
      </c>
      <c r="D6654" t="s">
        <v>68559</v>
      </c>
      <c r="E6654" t="s">
        <v>51020</v>
      </c>
      <c r="F6654" t="s">
        <v>51012</v>
      </c>
      <c r="G6654" t="s">
        <v>93219</v>
      </c>
      <c r="H6654">
        <v>2.081947542918316E-3</v>
      </c>
    </row>
    <row r="6655" spans="1:8" x14ac:dyDescent="0.3">
      <c r="A6655" s="1">
        <v>6654</v>
      </c>
      <c r="B6655" t="s">
        <v>6660</v>
      </c>
      <c r="C6655" t="s">
        <v>47546</v>
      </c>
      <c r="D6655" t="s">
        <v>68560</v>
      </c>
      <c r="E6655" t="s">
        <v>44461</v>
      </c>
      <c r="F6655" t="s">
        <v>47547</v>
      </c>
      <c r="G6655" t="s">
        <v>93220</v>
      </c>
      <c r="H6655">
        <v>4.3828181782896098E-3</v>
      </c>
    </row>
    <row r="6656" spans="1:8" x14ac:dyDescent="0.3">
      <c r="A6656" s="1">
        <v>6655</v>
      </c>
      <c r="B6656" t="s">
        <v>6661</v>
      </c>
      <c r="C6656" t="s">
        <v>47547</v>
      </c>
      <c r="D6656" t="s">
        <v>47547</v>
      </c>
      <c r="E6656" t="s">
        <v>78045</v>
      </c>
      <c r="F6656" t="s">
        <v>44478</v>
      </c>
      <c r="G6656" t="s">
        <v>93221</v>
      </c>
      <c r="H6656">
        <v>3.7474473573823079E-3</v>
      </c>
    </row>
    <row r="6657" spans="1:8" x14ac:dyDescent="0.3">
      <c r="A6657" s="1">
        <v>6656</v>
      </c>
      <c r="B6657" t="s">
        <v>6662</v>
      </c>
      <c r="C6657" t="s">
        <v>44478</v>
      </c>
      <c r="D6657" t="s">
        <v>51554</v>
      </c>
      <c r="E6657" t="s">
        <v>51681</v>
      </c>
      <c r="F6657" t="s">
        <v>47541</v>
      </c>
      <c r="G6657" t="s">
        <v>93222</v>
      </c>
      <c r="H6657">
        <v>-1.1704362932093201E-3</v>
      </c>
    </row>
    <row r="6658" spans="1:8" x14ac:dyDescent="0.3">
      <c r="A6658" s="1">
        <v>6657</v>
      </c>
      <c r="B6658" t="s">
        <v>6663</v>
      </c>
      <c r="C6658" t="s">
        <v>47541</v>
      </c>
      <c r="D6658" t="s">
        <v>47393</v>
      </c>
      <c r="E6658" t="s">
        <v>78046</v>
      </c>
      <c r="F6658" t="s">
        <v>68527</v>
      </c>
      <c r="G6658" t="s">
        <v>93223</v>
      </c>
      <c r="H6658">
        <v>3.4809016553911851E-3</v>
      </c>
    </row>
    <row r="6659" spans="1:8" x14ac:dyDescent="0.3">
      <c r="A6659" s="1">
        <v>6658</v>
      </c>
      <c r="B6659" t="s">
        <v>6664</v>
      </c>
      <c r="C6659" t="s">
        <v>47548</v>
      </c>
      <c r="D6659" t="s">
        <v>51461</v>
      </c>
      <c r="E6659" t="s">
        <v>78047</v>
      </c>
      <c r="F6659" t="s">
        <v>47550</v>
      </c>
      <c r="G6659" t="s">
        <v>93224</v>
      </c>
      <c r="H6659">
        <v>-2.1382267768680452E-3</v>
      </c>
    </row>
    <row r="6660" spans="1:8" x14ac:dyDescent="0.3">
      <c r="A6660" s="1">
        <v>6659</v>
      </c>
      <c r="B6660" t="s">
        <v>6665</v>
      </c>
      <c r="C6660" t="s">
        <v>47549</v>
      </c>
      <c r="D6660" t="s">
        <v>47389</v>
      </c>
      <c r="E6660" t="s">
        <v>78048</v>
      </c>
      <c r="F6660" t="s">
        <v>51704</v>
      </c>
      <c r="G6660" t="s">
        <v>93225</v>
      </c>
      <c r="H6660">
        <v>3.0017101221178431E-3</v>
      </c>
    </row>
    <row r="6661" spans="1:8" x14ac:dyDescent="0.3">
      <c r="A6661" s="1">
        <v>6660</v>
      </c>
      <c r="B6661" t="s">
        <v>6666</v>
      </c>
      <c r="C6661" t="s">
        <v>46572</v>
      </c>
      <c r="D6661" t="s">
        <v>51036</v>
      </c>
      <c r="E6661" t="s">
        <v>51029</v>
      </c>
      <c r="F6661" t="s">
        <v>51529</v>
      </c>
      <c r="G6661" t="s">
        <v>93226</v>
      </c>
      <c r="H6661">
        <v>-3.0361602125526552E-3</v>
      </c>
    </row>
    <row r="6662" spans="1:8" x14ac:dyDescent="0.3">
      <c r="A6662" s="1">
        <v>6661</v>
      </c>
      <c r="B6662" t="s">
        <v>6667</v>
      </c>
      <c r="C6662" t="s">
        <v>47550</v>
      </c>
      <c r="D6662" t="s">
        <v>47543</v>
      </c>
      <c r="E6662" t="s">
        <v>47386</v>
      </c>
      <c r="F6662" t="s">
        <v>51461</v>
      </c>
      <c r="G6662" t="s">
        <v>93227</v>
      </c>
      <c r="H6662">
        <v>-2.3398262687974081E-3</v>
      </c>
    </row>
    <row r="6663" spans="1:8" x14ac:dyDescent="0.3">
      <c r="A6663" s="1">
        <v>6662</v>
      </c>
      <c r="B6663" t="s">
        <v>6668</v>
      </c>
      <c r="C6663" t="s">
        <v>47551</v>
      </c>
      <c r="D6663" t="s">
        <v>50087</v>
      </c>
      <c r="E6663" t="s">
        <v>67258</v>
      </c>
      <c r="F6663" t="s">
        <v>51679</v>
      </c>
      <c r="G6663" t="s">
        <v>93228</v>
      </c>
      <c r="H6663">
        <v>-4.8105007284402959E-4</v>
      </c>
    </row>
    <row r="6664" spans="1:8" x14ac:dyDescent="0.3">
      <c r="A6664" s="1">
        <v>6663</v>
      </c>
      <c r="B6664" t="s">
        <v>6669</v>
      </c>
      <c r="C6664" t="s">
        <v>44472</v>
      </c>
      <c r="D6664" t="s">
        <v>51668</v>
      </c>
      <c r="E6664" t="s">
        <v>44484</v>
      </c>
      <c r="F6664" t="s">
        <v>47552</v>
      </c>
      <c r="G6664" t="s">
        <v>93229</v>
      </c>
      <c r="H6664">
        <v>-7.119904110307434E-3</v>
      </c>
    </row>
    <row r="6665" spans="1:8" x14ac:dyDescent="0.3">
      <c r="A6665" s="1">
        <v>6664</v>
      </c>
      <c r="B6665" t="s">
        <v>6670</v>
      </c>
      <c r="C6665" t="s">
        <v>47552</v>
      </c>
      <c r="D6665" t="s">
        <v>50350</v>
      </c>
      <c r="E6665" t="s">
        <v>50087</v>
      </c>
      <c r="F6665" t="s">
        <v>77799</v>
      </c>
      <c r="G6665" t="s">
        <v>93230</v>
      </c>
      <c r="H6665">
        <v>3.279811617946762E-3</v>
      </c>
    </row>
    <row r="6666" spans="1:8" x14ac:dyDescent="0.3">
      <c r="A6666" s="1">
        <v>6665</v>
      </c>
      <c r="B6666" t="s">
        <v>6671</v>
      </c>
      <c r="C6666" t="s">
        <v>43979</v>
      </c>
      <c r="D6666" t="s">
        <v>58097</v>
      </c>
      <c r="E6666" t="s">
        <v>69766</v>
      </c>
      <c r="F6666" t="s">
        <v>50353</v>
      </c>
      <c r="G6666" t="s">
        <v>93231</v>
      </c>
      <c r="H6666">
        <v>6.844392733924536E-5</v>
      </c>
    </row>
    <row r="6667" spans="1:8" x14ac:dyDescent="0.3">
      <c r="A6667" s="1">
        <v>6666</v>
      </c>
      <c r="B6667" t="s">
        <v>6672</v>
      </c>
      <c r="C6667" t="s">
        <v>47553</v>
      </c>
      <c r="D6667" t="s">
        <v>68561</v>
      </c>
      <c r="E6667" t="s">
        <v>44479</v>
      </c>
      <c r="F6667" t="s">
        <v>51015</v>
      </c>
      <c r="G6667" t="s">
        <v>93232</v>
      </c>
      <c r="H6667">
        <v>2.05549918209596E-3</v>
      </c>
    </row>
    <row r="6668" spans="1:8" x14ac:dyDescent="0.3">
      <c r="A6668" s="1">
        <v>6667</v>
      </c>
      <c r="B6668" t="s">
        <v>6673</v>
      </c>
      <c r="C6668" t="s">
        <v>43991</v>
      </c>
      <c r="D6668" t="s">
        <v>51532</v>
      </c>
      <c r="E6668" t="s">
        <v>44461</v>
      </c>
      <c r="F6668" t="s">
        <v>47554</v>
      </c>
      <c r="G6668" t="s">
        <v>93233</v>
      </c>
      <c r="H6668">
        <v>2.2315690318242729E-3</v>
      </c>
    </row>
    <row r="6669" spans="1:8" x14ac:dyDescent="0.3">
      <c r="A6669" s="1">
        <v>6668</v>
      </c>
      <c r="B6669" t="s">
        <v>6674</v>
      </c>
      <c r="C6669" t="s">
        <v>47554</v>
      </c>
      <c r="D6669" t="s">
        <v>43988</v>
      </c>
      <c r="E6669" t="s">
        <v>51556</v>
      </c>
      <c r="F6669" t="s">
        <v>47555</v>
      </c>
      <c r="G6669" t="s">
        <v>93234</v>
      </c>
      <c r="H6669">
        <v>-2.3001537854603609E-3</v>
      </c>
    </row>
    <row r="6670" spans="1:8" x14ac:dyDescent="0.3">
      <c r="A6670" s="1">
        <v>6669</v>
      </c>
      <c r="B6670" t="s">
        <v>6675</v>
      </c>
      <c r="C6670" t="s">
        <v>47555</v>
      </c>
      <c r="D6670" t="s">
        <v>47556</v>
      </c>
      <c r="E6670" t="s">
        <v>51567</v>
      </c>
      <c r="F6670" t="s">
        <v>47556</v>
      </c>
      <c r="G6670" t="s">
        <v>93235</v>
      </c>
      <c r="H6670">
        <v>-6.4260543800118454E-3</v>
      </c>
    </row>
    <row r="6671" spans="1:8" x14ac:dyDescent="0.3">
      <c r="A6671" s="1">
        <v>6670</v>
      </c>
      <c r="B6671" t="s">
        <v>6676</v>
      </c>
      <c r="C6671" t="s">
        <v>47556</v>
      </c>
      <c r="D6671" t="s">
        <v>51671</v>
      </c>
      <c r="E6671" t="s">
        <v>47545</v>
      </c>
      <c r="F6671" t="s">
        <v>47561</v>
      </c>
      <c r="G6671" t="s">
        <v>93236</v>
      </c>
      <c r="H6671">
        <v>1.0221987503994981E-4</v>
      </c>
    </row>
    <row r="6672" spans="1:8" x14ac:dyDescent="0.3">
      <c r="A6672" s="1">
        <v>6671</v>
      </c>
      <c r="B6672" t="s">
        <v>6677</v>
      </c>
      <c r="C6672" t="s">
        <v>47557</v>
      </c>
      <c r="D6672" t="s">
        <v>57979</v>
      </c>
      <c r="E6672" t="s">
        <v>77799</v>
      </c>
      <c r="F6672" t="s">
        <v>51637</v>
      </c>
      <c r="G6672" t="s">
        <v>93237</v>
      </c>
      <c r="H6672">
        <v>3.9605364344918346E-3</v>
      </c>
    </row>
    <row r="6673" spans="1:8" x14ac:dyDescent="0.3">
      <c r="A6673" s="1">
        <v>6672</v>
      </c>
      <c r="B6673" t="s">
        <v>6678</v>
      </c>
      <c r="C6673" t="s">
        <v>47558</v>
      </c>
      <c r="D6673" t="s">
        <v>51695</v>
      </c>
      <c r="E6673" t="s">
        <v>51682</v>
      </c>
      <c r="F6673" t="s">
        <v>50353</v>
      </c>
      <c r="G6673" t="s">
        <v>93238</v>
      </c>
      <c r="H6673">
        <v>3.7638364202022349E-4</v>
      </c>
    </row>
    <row r="6674" spans="1:8" x14ac:dyDescent="0.3">
      <c r="A6674" s="1">
        <v>6673</v>
      </c>
      <c r="B6674" t="s">
        <v>6679</v>
      </c>
      <c r="C6674" t="s">
        <v>43979</v>
      </c>
      <c r="D6674" t="s">
        <v>48718</v>
      </c>
      <c r="E6674" t="s">
        <v>51020</v>
      </c>
      <c r="F6674" t="s">
        <v>47535</v>
      </c>
      <c r="G6674" t="s">
        <v>93239</v>
      </c>
      <c r="H6674">
        <v>-2.6999794252040468E-3</v>
      </c>
    </row>
    <row r="6675" spans="1:8" x14ac:dyDescent="0.3">
      <c r="A6675" s="1">
        <v>6674</v>
      </c>
      <c r="B6675" t="s">
        <v>6680</v>
      </c>
      <c r="C6675" t="s">
        <v>47559</v>
      </c>
      <c r="D6675" t="s">
        <v>43864</v>
      </c>
      <c r="E6675" t="s">
        <v>58035</v>
      </c>
      <c r="F6675" t="s">
        <v>47560</v>
      </c>
      <c r="G6675" t="s">
        <v>93240</v>
      </c>
      <c r="H6675">
        <v>-2.0457574730001682E-3</v>
      </c>
    </row>
    <row r="6676" spans="1:8" x14ac:dyDescent="0.3">
      <c r="A6676" s="1">
        <v>6675</v>
      </c>
      <c r="B6676" t="s">
        <v>6681</v>
      </c>
      <c r="C6676" t="s">
        <v>47560</v>
      </c>
      <c r="D6676" t="s">
        <v>65078</v>
      </c>
      <c r="E6676" t="s">
        <v>48840</v>
      </c>
      <c r="F6676" t="s">
        <v>47557</v>
      </c>
      <c r="G6676" t="s">
        <v>93241</v>
      </c>
      <c r="H6676">
        <v>3.7474236900974129E-4</v>
      </c>
    </row>
    <row r="6677" spans="1:8" x14ac:dyDescent="0.3">
      <c r="A6677" s="1">
        <v>6676</v>
      </c>
      <c r="B6677" t="s">
        <v>6682</v>
      </c>
      <c r="C6677" t="s">
        <v>47561</v>
      </c>
      <c r="D6677" t="s">
        <v>48728</v>
      </c>
      <c r="E6677" t="s">
        <v>56052</v>
      </c>
      <c r="F6677" t="s">
        <v>48721</v>
      </c>
      <c r="G6677" t="s">
        <v>93242</v>
      </c>
      <c r="H6677">
        <v>5.1123874258137737E-4</v>
      </c>
    </row>
    <row r="6678" spans="1:8" x14ac:dyDescent="0.3">
      <c r="A6678" s="1">
        <v>6677</v>
      </c>
      <c r="B6678" t="s">
        <v>6683</v>
      </c>
      <c r="C6678" t="s">
        <v>47562</v>
      </c>
      <c r="D6678" t="s">
        <v>68562</v>
      </c>
      <c r="E6678" t="s">
        <v>68206</v>
      </c>
      <c r="F6678" t="s">
        <v>51558</v>
      </c>
      <c r="G6678" t="s">
        <v>93243</v>
      </c>
      <c r="H6678">
        <v>3.2097275388149782E-3</v>
      </c>
    </row>
    <row r="6679" spans="1:8" x14ac:dyDescent="0.3">
      <c r="A6679" s="1">
        <v>6678</v>
      </c>
      <c r="B6679" t="s">
        <v>6684</v>
      </c>
      <c r="C6679" t="s">
        <v>47563</v>
      </c>
      <c r="D6679" t="s">
        <v>56103</v>
      </c>
      <c r="E6679" t="s">
        <v>50087</v>
      </c>
      <c r="F6679" t="s">
        <v>50353</v>
      </c>
      <c r="G6679" t="s">
        <v>93244</v>
      </c>
      <c r="H6679">
        <v>6.5002824779794653E-4</v>
      </c>
    </row>
    <row r="6680" spans="1:8" x14ac:dyDescent="0.3">
      <c r="A6680" s="1">
        <v>6679</v>
      </c>
      <c r="B6680" t="s">
        <v>6685</v>
      </c>
      <c r="C6680" t="s">
        <v>43979</v>
      </c>
      <c r="D6680" t="s">
        <v>50352</v>
      </c>
      <c r="E6680" t="s">
        <v>43988</v>
      </c>
      <c r="F6680" t="s">
        <v>83225</v>
      </c>
      <c r="G6680" t="s">
        <v>93245</v>
      </c>
      <c r="H6680">
        <v>-2.3586125890905862E-3</v>
      </c>
    </row>
    <row r="6681" spans="1:8" x14ac:dyDescent="0.3">
      <c r="A6681" s="1">
        <v>6680</v>
      </c>
      <c r="B6681" t="s">
        <v>6686</v>
      </c>
      <c r="C6681" t="s">
        <v>47564</v>
      </c>
      <c r="D6681" t="s">
        <v>51673</v>
      </c>
      <c r="E6681" t="s">
        <v>51694</v>
      </c>
      <c r="F6681" t="s">
        <v>44458</v>
      </c>
      <c r="G6681" t="s">
        <v>93246</v>
      </c>
      <c r="H6681">
        <v>-7.8496958007572178E-4</v>
      </c>
    </row>
    <row r="6682" spans="1:8" x14ac:dyDescent="0.3">
      <c r="A6682" s="1">
        <v>6681</v>
      </c>
      <c r="B6682" t="s">
        <v>6687</v>
      </c>
      <c r="C6682" t="s">
        <v>47565</v>
      </c>
      <c r="D6682" t="s">
        <v>68563</v>
      </c>
      <c r="E6682" t="s">
        <v>78049</v>
      </c>
      <c r="F6682" t="s">
        <v>70144</v>
      </c>
      <c r="G6682" t="s">
        <v>93247</v>
      </c>
      <c r="H6682">
        <v>3.6913022978803099E-3</v>
      </c>
    </row>
    <row r="6683" spans="1:8" x14ac:dyDescent="0.3">
      <c r="A6683" s="1">
        <v>6682</v>
      </c>
      <c r="B6683" t="s">
        <v>6688</v>
      </c>
      <c r="C6683" t="s">
        <v>47566</v>
      </c>
      <c r="D6683" t="s">
        <v>58050</v>
      </c>
      <c r="E6683" t="s">
        <v>51472</v>
      </c>
      <c r="F6683" t="s">
        <v>47567</v>
      </c>
      <c r="G6683" t="s">
        <v>93248</v>
      </c>
      <c r="H6683">
        <v>1.712240813731424E-4</v>
      </c>
    </row>
    <row r="6684" spans="1:8" x14ac:dyDescent="0.3">
      <c r="A6684" s="1">
        <v>6683</v>
      </c>
      <c r="B6684" t="s">
        <v>6689</v>
      </c>
      <c r="C6684" t="s">
        <v>47567</v>
      </c>
      <c r="D6684" t="s">
        <v>56137</v>
      </c>
      <c r="E6684" t="s">
        <v>67258</v>
      </c>
      <c r="F6684" t="s">
        <v>46546</v>
      </c>
      <c r="G6684" t="s">
        <v>93249</v>
      </c>
      <c r="H6684">
        <v>1.8510906149532731E-3</v>
      </c>
    </row>
    <row r="6685" spans="1:8" x14ac:dyDescent="0.3">
      <c r="A6685" s="1">
        <v>6684</v>
      </c>
      <c r="B6685" t="s">
        <v>6690</v>
      </c>
      <c r="C6685" t="s">
        <v>47568</v>
      </c>
      <c r="D6685" t="s">
        <v>51638</v>
      </c>
      <c r="E6685" t="s">
        <v>51025</v>
      </c>
      <c r="F6685" t="s">
        <v>77062</v>
      </c>
      <c r="G6685" t="s">
        <v>93250</v>
      </c>
      <c r="H6685">
        <v>1.5108336493354589E-3</v>
      </c>
    </row>
    <row r="6686" spans="1:8" x14ac:dyDescent="0.3">
      <c r="A6686" s="1">
        <v>6685</v>
      </c>
      <c r="B6686" t="s">
        <v>6691</v>
      </c>
      <c r="C6686" t="s">
        <v>44488</v>
      </c>
      <c r="D6686" t="s">
        <v>43988</v>
      </c>
      <c r="E6686" t="s">
        <v>46573</v>
      </c>
      <c r="F6686" t="s">
        <v>78950</v>
      </c>
      <c r="G6686" t="s">
        <v>93251</v>
      </c>
      <c r="H6686">
        <v>2.1327837461974182E-3</v>
      </c>
    </row>
    <row r="6687" spans="1:8" x14ac:dyDescent="0.3">
      <c r="A6687" s="1">
        <v>6686</v>
      </c>
      <c r="B6687" t="s">
        <v>6692</v>
      </c>
      <c r="C6687" t="s">
        <v>47569</v>
      </c>
      <c r="D6687" t="s">
        <v>44484</v>
      </c>
      <c r="E6687" t="s">
        <v>73034</v>
      </c>
      <c r="F6687" t="s">
        <v>44484</v>
      </c>
      <c r="G6687" t="s">
        <v>93252</v>
      </c>
      <c r="H6687">
        <v>-2.235867673786441E-3</v>
      </c>
    </row>
    <row r="6688" spans="1:8" x14ac:dyDescent="0.3">
      <c r="A6688" s="1">
        <v>6687</v>
      </c>
      <c r="B6688" t="s">
        <v>6693</v>
      </c>
      <c r="C6688" t="s">
        <v>44484</v>
      </c>
      <c r="D6688" t="s">
        <v>58186</v>
      </c>
      <c r="E6688" t="s">
        <v>44484</v>
      </c>
      <c r="F6688" t="s">
        <v>51526</v>
      </c>
      <c r="G6688" t="s">
        <v>93253</v>
      </c>
      <c r="H6688">
        <v>-3.9093359345557773E-3</v>
      </c>
    </row>
    <row r="6689" spans="1:8" x14ac:dyDescent="0.3">
      <c r="A6689" s="1">
        <v>6688</v>
      </c>
      <c r="B6689" t="s">
        <v>6694</v>
      </c>
      <c r="C6689" t="s">
        <v>47570</v>
      </c>
      <c r="D6689" t="s">
        <v>48723</v>
      </c>
      <c r="E6689" t="s">
        <v>51679</v>
      </c>
      <c r="F6689" t="s">
        <v>47571</v>
      </c>
      <c r="G6689" t="s">
        <v>93254</v>
      </c>
      <c r="H6689">
        <v>3.4284180591880888E-3</v>
      </c>
    </row>
    <row r="6690" spans="1:8" x14ac:dyDescent="0.3">
      <c r="A6690" s="1">
        <v>6689</v>
      </c>
      <c r="B6690" t="s">
        <v>6695</v>
      </c>
      <c r="C6690" t="s">
        <v>47571</v>
      </c>
      <c r="D6690" t="s">
        <v>50998</v>
      </c>
      <c r="E6690" t="s">
        <v>46552</v>
      </c>
      <c r="F6690" t="s">
        <v>67062</v>
      </c>
      <c r="G6690" t="s">
        <v>93255</v>
      </c>
      <c r="H6690">
        <v>-3.9074599845168858E-3</v>
      </c>
    </row>
    <row r="6691" spans="1:8" x14ac:dyDescent="0.3">
      <c r="A6691" s="1">
        <v>6690</v>
      </c>
      <c r="B6691" t="s">
        <v>6696</v>
      </c>
      <c r="C6691" t="s">
        <v>47572</v>
      </c>
      <c r="D6691" t="s">
        <v>56010</v>
      </c>
      <c r="E6691" t="s">
        <v>78049</v>
      </c>
      <c r="F6691" t="s">
        <v>47565</v>
      </c>
      <c r="G6691" t="s">
        <v>93256</v>
      </c>
      <c r="H6691">
        <v>-2.6306364566686669E-3</v>
      </c>
    </row>
    <row r="6692" spans="1:8" x14ac:dyDescent="0.3">
      <c r="A6692" s="1">
        <v>6691</v>
      </c>
      <c r="B6692" t="s">
        <v>6697</v>
      </c>
      <c r="C6692" t="s">
        <v>47573</v>
      </c>
      <c r="D6692" t="s">
        <v>43978</v>
      </c>
      <c r="E6692" t="s">
        <v>47549</v>
      </c>
      <c r="F6692" t="s">
        <v>67248</v>
      </c>
      <c r="G6692" t="s">
        <v>93257</v>
      </c>
      <c r="H6692">
        <v>7.9127615830859102E-3</v>
      </c>
    </row>
    <row r="6693" spans="1:8" x14ac:dyDescent="0.3">
      <c r="A6693" s="1">
        <v>6692</v>
      </c>
      <c r="B6693" t="s">
        <v>6698</v>
      </c>
      <c r="C6693" t="s">
        <v>47574</v>
      </c>
      <c r="D6693" t="s">
        <v>56106</v>
      </c>
      <c r="E6693" t="s">
        <v>78050</v>
      </c>
      <c r="F6693" t="s">
        <v>56052</v>
      </c>
      <c r="G6693" t="s">
        <v>93258</v>
      </c>
      <c r="H6693">
        <v>-8.3221083396119947E-3</v>
      </c>
    </row>
    <row r="6694" spans="1:8" x14ac:dyDescent="0.3">
      <c r="A6694" s="1">
        <v>6693</v>
      </c>
      <c r="B6694" t="s">
        <v>6699</v>
      </c>
      <c r="C6694" t="s">
        <v>47575</v>
      </c>
      <c r="D6694" t="s">
        <v>47865</v>
      </c>
      <c r="E6694" t="s">
        <v>48842</v>
      </c>
      <c r="F6694" t="s">
        <v>48711</v>
      </c>
      <c r="G6694" t="s">
        <v>93259</v>
      </c>
      <c r="H6694">
        <v>-1.0753338919140839E-2</v>
      </c>
    </row>
    <row r="6695" spans="1:8" x14ac:dyDescent="0.3">
      <c r="A6695" s="1">
        <v>6694</v>
      </c>
      <c r="B6695" t="s">
        <v>6700</v>
      </c>
      <c r="C6695" t="s">
        <v>47576</v>
      </c>
      <c r="D6695" t="s">
        <v>68564</v>
      </c>
      <c r="E6695" t="s">
        <v>70185</v>
      </c>
      <c r="F6695" t="s">
        <v>47577</v>
      </c>
      <c r="G6695" t="s">
        <v>93260</v>
      </c>
      <c r="H6695">
        <v>-2.2580600397180718E-3</v>
      </c>
    </row>
    <row r="6696" spans="1:8" x14ac:dyDescent="0.3">
      <c r="A6696" s="1">
        <v>6695</v>
      </c>
      <c r="B6696" t="s">
        <v>6701</v>
      </c>
      <c r="C6696" t="s">
        <v>47577</v>
      </c>
      <c r="D6696" t="s">
        <v>56007</v>
      </c>
      <c r="E6696" t="s">
        <v>78051</v>
      </c>
      <c r="F6696" t="s">
        <v>50097</v>
      </c>
      <c r="G6696" t="s">
        <v>93261</v>
      </c>
      <c r="H6696">
        <v>-3.8639275288877288E-3</v>
      </c>
    </row>
    <row r="6697" spans="1:8" x14ac:dyDescent="0.3">
      <c r="A6697" s="1">
        <v>6696</v>
      </c>
      <c r="B6697" t="s">
        <v>6702</v>
      </c>
      <c r="C6697" t="s">
        <v>46498</v>
      </c>
      <c r="D6697" t="s">
        <v>48792</v>
      </c>
      <c r="E6697" t="s">
        <v>50325</v>
      </c>
      <c r="F6697" t="s">
        <v>67042</v>
      </c>
      <c r="G6697" t="s">
        <v>93262</v>
      </c>
      <c r="H6697">
        <v>-1.039030778399067E-3</v>
      </c>
    </row>
    <row r="6698" spans="1:8" x14ac:dyDescent="0.3">
      <c r="A6698" s="1">
        <v>6697</v>
      </c>
      <c r="B6698" t="s">
        <v>6703</v>
      </c>
      <c r="C6698" t="s">
        <v>47578</v>
      </c>
      <c r="D6698" t="s">
        <v>47641</v>
      </c>
      <c r="E6698" t="s">
        <v>48664</v>
      </c>
      <c r="F6698" t="s">
        <v>77804</v>
      </c>
      <c r="G6698" t="s">
        <v>93263</v>
      </c>
      <c r="H6698">
        <v>-1.3390916265683659E-3</v>
      </c>
    </row>
    <row r="6699" spans="1:8" x14ac:dyDescent="0.3">
      <c r="A6699" s="1">
        <v>6698</v>
      </c>
      <c r="B6699" t="s">
        <v>6704</v>
      </c>
      <c r="C6699" t="s">
        <v>47579</v>
      </c>
      <c r="D6699" t="s">
        <v>50303</v>
      </c>
      <c r="E6699" t="s">
        <v>73037</v>
      </c>
      <c r="F6699" t="s">
        <v>46459</v>
      </c>
      <c r="G6699" t="s">
        <v>93264</v>
      </c>
      <c r="H6699">
        <v>-4.682587549604656E-4</v>
      </c>
    </row>
    <row r="6700" spans="1:8" x14ac:dyDescent="0.3">
      <c r="A6700" s="1">
        <v>6699</v>
      </c>
      <c r="B6700" t="s">
        <v>6705</v>
      </c>
      <c r="C6700" t="s">
        <v>47580</v>
      </c>
      <c r="D6700" t="s">
        <v>44418</v>
      </c>
      <c r="E6700" t="s">
        <v>46440</v>
      </c>
      <c r="F6700" t="s">
        <v>46423</v>
      </c>
      <c r="G6700" t="s">
        <v>93265</v>
      </c>
      <c r="H6700">
        <v>-2.7083511211947939E-2</v>
      </c>
    </row>
    <row r="6701" spans="1:8" x14ac:dyDescent="0.3">
      <c r="A6701" s="1">
        <v>6700</v>
      </c>
      <c r="B6701" t="s">
        <v>6706</v>
      </c>
      <c r="C6701" t="s">
        <v>46423</v>
      </c>
      <c r="D6701" t="s">
        <v>47200</v>
      </c>
      <c r="E6701" t="s">
        <v>47629</v>
      </c>
      <c r="F6701" t="s">
        <v>47893</v>
      </c>
      <c r="G6701" t="s">
        <v>93266</v>
      </c>
      <c r="H6701">
        <v>-2.6337596356814229E-2</v>
      </c>
    </row>
    <row r="6702" spans="1:8" x14ac:dyDescent="0.3">
      <c r="A6702" s="1">
        <v>6701</v>
      </c>
      <c r="B6702" t="s">
        <v>6707</v>
      </c>
      <c r="C6702" t="s">
        <v>47581</v>
      </c>
      <c r="D6702" t="s">
        <v>65097</v>
      </c>
      <c r="E6702" t="s">
        <v>77801</v>
      </c>
      <c r="F6702" t="s">
        <v>48161</v>
      </c>
      <c r="G6702" t="s">
        <v>93267</v>
      </c>
      <c r="H6702">
        <v>2.1896776595673258E-3</v>
      </c>
    </row>
    <row r="6703" spans="1:8" x14ac:dyDescent="0.3">
      <c r="A6703" s="1">
        <v>6702</v>
      </c>
      <c r="B6703" t="s">
        <v>6708</v>
      </c>
      <c r="C6703" t="s">
        <v>47582</v>
      </c>
      <c r="D6703" t="s">
        <v>48182</v>
      </c>
      <c r="E6703" t="s">
        <v>47894</v>
      </c>
      <c r="F6703" t="s">
        <v>53520</v>
      </c>
      <c r="G6703" t="s">
        <v>93268</v>
      </c>
      <c r="H6703">
        <v>6.2142681536652387E-3</v>
      </c>
    </row>
    <row r="6704" spans="1:8" x14ac:dyDescent="0.3">
      <c r="A6704" s="1">
        <v>6703</v>
      </c>
      <c r="B6704" t="s">
        <v>6709</v>
      </c>
      <c r="C6704" t="s">
        <v>47583</v>
      </c>
      <c r="D6704" t="s">
        <v>48144</v>
      </c>
      <c r="E6704" t="s">
        <v>46415</v>
      </c>
      <c r="F6704" t="s">
        <v>69698</v>
      </c>
      <c r="G6704" t="s">
        <v>93269</v>
      </c>
      <c r="H6704">
        <v>-5.2925358675093761E-3</v>
      </c>
    </row>
    <row r="6705" spans="1:8" x14ac:dyDescent="0.3">
      <c r="A6705" s="1">
        <v>6704</v>
      </c>
      <c r="B6705" t="s">
        <v>6710</v>
      </c>
      <c r="C6705" t="s">
        <v>44735</v>
      </c>
      <c r="D6705" t="s">
        <v>50228</v>
      </c>
      <c r="E6705" t="s">
        <v>50290</v>
      </c>
      <c r="F6705" t="s">
        <v>47584</v>
      </c>
      <c r="G6705" t="s">
        <v>93270</v>
      </c>
      <c r="H6705">
        <v>7.7890963934924666E-3</v>
      </c>
    </row>
    <row r="6706" spans="1:8" x14ac:dyDescent="0.3">
      <c r="A6706" s="1">
        <v>6705</v>
      </c>
      <c r="B6706" t="s">
        <v>6711</v>
      </c>
      <c r="C6706" t="s">
        <v>47584</v>
      </c>
      <c r="D6706" t="s">
        <v>47911</v>
      </c>
      <c r="E6706" t="s">
        <v>67038</v>
      </c>
      <c r="F6706" t="s">
        <v>50211</v>
      </c>
      <c r="G6706" t="s">
        <v>93271</v>
      </c>
      <c r="H6706">
        <v>1.303160174653788E-2</v>
      </c>
    </row>
    <row r="6707" spans="1:8" x14ac:dyDescent="0.3">
      <c r="A6707" s="1">
        <v>6706</v>
      </c>
      <c r="B6707" t="s">
        <v>6712</v>
      </c>
      <c r="C6707" t="s">
        <v>47585</v>
      </c>
      <c r="D6707" t="s">
        <v>68565</v>
      </c>
      <c r="E6707" t="s">
        <v>56036</v>
      </c>
      <c r="F6707" t="s">
        <v>48080</v>
      </c>
      <c r="G6707" t="s">
        <v>93272</v>
      </c>
      <c r="H6707">
        <v>-4.9875415110390512E-3</v>
      </c>
    </row>
    <row r="6708" spans="1:8" x14ac:dyDescent="0.3">
      <c r="A6708" s="1">
        <v>6707</v>
      </c>
      <c r="B6708" t="s">
        <v>6713</v>
      </c>
      <c r="C6708" t="s">
        <v>47486</v>
      </c>
      <c r="D6708" t="s">
        <v>68566</v>
      </c>
      <c r="E6708" t="s">
        <v>50206</v>
      </c>
      <c r="F6708" t="s">
        <v>47965</v>
      </c>
      <c r="G6708" t="s">
        <v>93273</v>
      </c>
      <c r="H6708">
        <v>-8.076106895438518E-3</v>
      </c>
    </row>
    <row r="6709" spans="1:8" x14ac:dyDescent="0.3">
      <c r="A6709" s="1">
        <v>6708</v>
      </c>
      <c r="B6709" t="s">
        <v>6714</v>
      </c>
      <c r="C6709" t="s">
        <v>47586</v>
      </c>
      <c r="D6709" t="s">
        <v>50181</v>
      </c>
      <c r="E6709" t="s">
        <v>48216</v>
      </c>
      <c r="F6709" t="s">
        <v>47974</v>
      </c>
      <c r="G6709" t="s">
        <v>93274</v>
      </c>
      <c r="H6709">
        <v>2.8845691775459452E-4</v>
      </c>
    </row>
    <row r="6710" spans="1:8" x14ac:dyDescent="0.3">
      <c r="A6710" s="1">
        <v>6709</v>
      </c>
      <c r="B6710" t="s">
        <v>6715</v>
      </c>
      <c r="C6710" t="s">
        <v>47587</v>
      </c>
      <c r="D6710" t="s">
        <v>48322</v>
      </c>
      <c r="E6710" t="s">
        <v>57834</v>
      </c>
      <c r="F6710" t="s">
        <v>47739</v>
      </c>
      <c r="G6710" t="s">
        <v>93275</v>
      </c>
      <c r="H6710">
        <v>2.7927150804786739E-3</v>
      </c>
    </row>
    <row r="6711" spans="1:8" x14ac:dyDescent="0.3">
      <c r="A6711" s="1">
        <v>6710</v>
      </c>
      <c r="B6711" t="s">
        <v>6716</v>
      </c>
      <c r="C6711" t="s">
        <v>47588</v>
      </c>
      <c r="D6711" t="s">
        <v>50292</v>
      </c>
      <c r="E6711" t="s">
        <v>68540</v>
      </c>
      <c r="F6711" t="s">
        <v>48310</v>
      </c>
      <c r="G6711" t="s">
        <v>93276</v>
      </c>
      <c r="H6711">
        <v>6.7409824840731656E-3</v>
      </c>
    </row>
    <row r="6712" spans="1:8" x14ac:dyDescent="0.3">
      <c r="A6712" s="1">
        <v>6711</v>
      </c>
      <c r="B6712" t="s">
        <v>6717</v>
      </c>
      <c r="C6712" t="s">
        <v>47589</v>
      </c>
      <c r="D6712" t="s">
        <v>68567</v>
      </c>
      <c r="E6712" t="s">
        <v>56030</v>
      </c>
      <c r="F6712" t="s">
        <v>47591</v>
      </c>
      <c r="G6712" t="s">
        <v>93277</v>
      </c>
      <c r="H6712">
        <v>-2.9406558490423299E-3</v>
      </c>
    </row>
    <row r="6713" spans="1:8" x14ac:dyDescent="0.3">
      <c r="A6713" s="1">
        <v>6712</v>
      </c>
      <c r="B6713" t="s">
        <v>6718</v>
      </c>
      <c r="C6713" t="s">
        <v>47590</v>
      </c>
      <c r="D6713" t="s">
        <v>56015</v>
      </c>
      <c r="E6713" t="s">
        <v>50289</v>
      </c>
      <c r="F6713" t="s">
        <v>47355</v>
      </c>
      <c r="G6713" t="s">
        <v>93278</v>
      </c>
      <c r="H6713">
        <v>-2.5458836522138681E-3</v>
      </c>
    </row>
    <row r="6714" spans="1:8" x14ac:dyDescent="0.3">
      <c r="A6714" s="1">
        <v>6713</v>
      </c>
      <c r="B6714" t="s">
        <v>6719</v>
      </c>
      <c r="C6714" t="s">
        <v>47355</v>
      </c>
      <c r="D6714" t="s">
        <v>68568</v>
      </c>
      <c r="E6714" t="s">
        <v>50289</v>
      </c>
      <c r="F6714" t="s">
        <v>47627</v>
      </c>
      <c r="G6714" t="s">
        <v>93279</v>
      </c>
      <c r="H6714">
        <v>2.7395069908851852E-3</v>
      </c>
    </row>
    <row r="6715" spans="1:8" x14ac:dyDescent="0.3">
      <c r="A6715" s="1">
        <v>6714</v>
      </c>
      <c r="B6715" t="s">
        <v>6720</v>
      </c>
      <c r="C6715" t="s">
        <v>47591</v>
      </c>
      <c r="D6715" t="s">
        <v>47917</v>
      </c>
      <c r="E6715" t="s">
        <v>50206</v>
      </c>
      <c r="F6715" t="s">
        <v>48310</v>
      </c>
      <c r="G6715" t="s">
        <v>93280</v>
      </c>
      <c r="H6715">
        <v>2.7470325103710791E-3</v>
      </c>
    </row>
    <row r="6716" spans="1:8" x14ac:dyDescent="0.3">
      <c r="A6716" s="1">
        <v>6715</v>
      </c>
      <c r="B6716" t="s">
        <v>6721</v>
      </c>
      <c r="C6716" t="s">
        <v>47592</v>
      </c>
      <c r="D6716" t="s">
        <v>47739</v>
      </c>
      <c r="E6716" t="s">
        <v>51728</v>
      </c>
      <c r="F6716" t="s">
        <v>47593</v>
      </c>
      <c r="G6716" t="s">
        <v>93281</v>
      </c>
      <c r="H6716">
        <v>-6.1300401669627273E-3</v>
      </c>
    </row>
    <row r="6717" spans="1:8" x14ac:dyDescent="0.3">
      <c r="A6717" s="1">
        <v>6716</v>
      </c>
      <c r="B6717" t="s">
        <v>6722</v>
      </c>
      <c r="C6717" t="s">
        <v>47593</v>
      </c>
      <c r="D6717" t="s">
        <v>48190</v>
      </c>
      <c r="E6717" t="s">
        <v>48211</v>
      </c>
      <c r="F6717" t="s">
        <v>48115</v>
      </c>
      <c r="G6717" t="s">
        <v>93282</v>
      </c>
      <c r="H6717">
        <v>-3.7882481336929431E-3</v>
      </c>
    </row>
    <row r="6718" spans="1:8" x14ac:dyDescent="0.3">
      <c r="A6718" s="1">
        <v>6717</v>
      </c>
      <c r="B6718" t="s">
        <v>6723</v>
      </c>
      <c r="C6718" t="s">
        <v>47594</v>
      </c>
      <c r="D6718" t="s">
        <v>47340</v>
      </c>
      <c r="E6718" t="s">
        <v>57829</v>
      </c>
      <c r="F6718" t="s">
        <v>47102</v>
      </c>
      <c r="G6718" t="s">
        <v>93283</v>
      </c>
      <c r="H6718">
        <v>-8.6478874117787213E-4</v>
      </c>
    </row>
    <row r="6719" spans="1:8" x14ac:dyDescent="0.3">
      <c r="A6719" s="1">
        <v>6718</v>
      </c>
      <c r="B6719" t="s">
        <v>6724</v>
      </c>
      <c r="C6719" t="s">
        <v>47595</v>
      </c>
      <c r="D6719" t="s">
        <v>48121</v>
      </c>
      <c r="E6719" t="s">
        <v>50209</v>
      </c>
      <c r="F6719" t="s">
        <v>47296</v>
      </c>
      <c r="G6719" t="s">
        <v>93284</v>
      </c>
      <c r="H6719">
        <v>-2.078836600574281E-3</v>
      </c>
    </row>
    <row r="6720" spans="1:8" x14ac:dyDescent="0.3">
      <c r="A6720" s="1">
        <v>6719</v>
      </c>
      <c r="B6720" t="s">
        <v>6725</v>
      </c>
      <c r="C6720" t="s">
        <v>47296</v>
      </c>
      <c r="D6720" t="s">
        <v>47297</v>
      </c>
      <c r="E6720" t="s">
        <v>48301</v>
      </c>
      <c r="F6720" t="s">
        <v>47596</v>
      </c>
      <c r="G6720" t="s">
        <v>93285</v>
      </c>
      <c r="H6720">
        <v>-1.0537577013271791E-3</v>
      </c>
    </row>
    <row r="6721" spans="1:8" x14ac:dyDescent="0.3">
      <c r="A6721" s="1">
        <v>6720</v>
      </c>
      <c r="B6721" t="s">
        <v>6726</v>
      </c>
      <c r="C6721" t="s">
        <v>47596</v>
      </c>
      <c r="D6721" t="s">
        <v>48164</v>
      </c>
      <c r="E6721" t="s">
        <v>47593</v>
      </c>
      <c r="F6721" t="s">
        <v>48050</v>
      </c>
      <c r="G6721" t="s">
        <v>93286</v>
      </c>
      <c r="H6721">
        <v>3.4527992357933201E-3</v>
      </c>
    </row>
    <row r="6722" spans="1:8" x14ac:dyDescent="0.3">
      <c r="A6722" s="1">
        <v>6721</v>
      </c>
      <c r="B6722" t="s">
        <v>6727</v>
      </c>
      <c r="C6722" t="s">
        <v>47597</v>
      </c>
      <c r="D6722" t="s">
        <v>47420</v>
      </c>
      <c r="E6722" t="s">
        <v>68718</v>
      </c>
      <c r="F6722" t="s">
        <v>48162</v>
      </c>
      <c r="G6722" t="s">
        <v>93287</v>
      </c>
      <c r="H6722">
        <v>-5.3977358413737804E-3</v>
      </c>
    </row>
    <row r="6723" spans="1:8" x14ac:dyDescent="0.3">
      <c r="A6723" s="1">
        <v>6722</v>
      </c>
      <c r="B6723" t="s">
        <v>6728</v>
      </c>
      <c r="C6723" t="s">
        <v>47229</v>
      </c>
      <c r="D6723" t="s">
        <v>47300</v>
      </c>
      <c r="E6723" t="s">
        <v>50106</v>
      </c>
      <c r="F6723" t="s">
        <v>48047</v>
      </c>
      <c r="G6723" t="s">
        <v>93288</v>
      </c>
      <c r="H6723">
        <v>3.3182341722244098E-3</v>
      </c>
    </row>
    <row r="6724" spans="1:8" x14ac:dyDescent="0.3">
      <c r="A6724" s="1">
        <v>6723</v>
      </c>
      <c r="B6724" t="s">
        <v>6729</v>
      </c>
      <c r="C6724" t="s">
        <v>47598</v>
      </c>
      <c r="D6724" t="s">
        <v>68512</v>
      </c>
      <c r="E6724" t="s">
        <v>50202</v>
      </c>
      <c r="F6724" t="s">
        <v>48075</v>
      </c>
      <c r="G6724" t="s">
        <v>93289</v>
      </c>
      <c r="H6724">
        <v>8.6341631857276904E-3</v>
      </c>
    </row>
    <row r="6725" spans="1:8" x14ac:dyDescent="0.3">
      <c r="A6725" s="1">
        <v>6724</v>
      </c>
      <c r="B6725" t="s">
        <v>6730</v>
      </c>
      <c r="C6725" t="s">
        <v>47599</v>
      </c>
      <c r="D6725" t="s">
        <v>50166</v>
      </c>
      <c r="E6725" t="s">
        <v>50298</v>
      </c>
      <c r="F6725" t="s">
        <v>48056</v>
      </c>
      <c r="G6725" t="s">
        <v>93290</v>
      </c>
      <c r="H6725">
        <v>1.580823970585968E-3</v>
      </c>
    </row>
    <row r="6726" spans="1:8" x14ac:dyDescent="0.3">
      <c r="A6726" s="1">
        <v>6725</v>
      </c>
      <c r="B6726" t="s">
        <v>6731</v>
      </c>
      <c r="C6726" t="s">
        <v>47600</v>
      </c>
      <c r="D6726" t="s">
        <v>68543</v>
      </c>
      <c r="E6726" t="s">
        <v>48231</v>
      </c>
      <c r="F6726" t="s">
        <v>50213</v>
      </c>
      <c r="G6726" t="s">
        <v>93291</v>
      </c>
      <c r="H6726">
        <v>3.1367755763357292E-3</v>
      </c>
    </row>
    <row r="6727" spans="1:8" x14ac:dyDescent="0.3">
      <c r="A6727" s="1">
        <v>6726</v>
      </c>
      <c r="B6727" t="s">
        <v>6732</v>
      </c>
      <c r="C6727" t="s">
        <v>47601</v>
      </c>
      <c r="D6727" t="s">
        <v>68569</v>
      </c>
      <c r="E6727" t="s">
        <v>50211</v>
      </c>
      <c r="F6727" t="s">
        <v>47602</v>
      </c>
      <c r="G6727" t="s">
        <v>93292</v>
      </c>
      <c r="H6727">
        <v>-4.2096401379386358E-4</v>
      </c>
    </row>
    <row r="6728" spans="1:8" x14ac:dyDescent="0.3">
      <c r="A6728" s="1">
        <v>6727</v>
      </c>
      <c r="B6728" t="s">
        <v>6733</v>
      </c>
      <c r="C6728" t="s">
        <v>47602</v>
      </c>
      <c r="D6728" t="s">
        <v>48306</v>
      </c>
      <c r="E6728" t="s">
        <v>50204</v>
      </c>
      <c r="F6728" t="s">
        <v>43871</v>
      </c>
      <c r="G6728" t="s">
        <v>93293</v>
      </c>
      <c r="H6728">
        <v>-6.6471155656137523E-3</v>
      </c>
    </row>
    <row r="6729" spans="1:8" x14ac:dyDescent="0.3">
      <c r="A6729" s="1">
        <v>6728</v>
      </c>
      <c r="B6729" t="s">
        <v>6734</v>
      </c>
      <c r="C6729" t="s">
        <v>43871</v>
      </c>
      <c r="D6729" t="s">
        <v>47603</v>
      </c>
      <c r="E6729" t="s">
        <v>48093</v>
      </c>
      <c r="F6729" t="s">
        <v>47603</v>
      </c>
      <c r="G6729" t="s">
        <v>93294</v>
      </c>
      <c r="H6729">
        <v>-1.6388441785599179E-3</v>
      </c>
    </row>
    <row r="6730" spans="1:8" x14ac:dyDescent="0.3">
      <c r="A6730" s="1">
        <v>6729</v>
      </c>
      <c r="B6730" t="s">
        <v>6735</v>
      </c>
      <c r="C6730" t="s">
        <v>47603</v>
      </c>
      <c r="D6730" t="s">
        <v>48325</v>
      </c>
      <c r="E6730" t="s">
        <v>47966</v>
      </c>
      <c r="F6730" t="s">
        <v>68702</v>
      </c>
      <c r="G6730" t="s">
        <v>93295</v>
      </c>
      <c r="H6730">
        <v>-2.2129934142528932E-3</v>
      </c>
    </row>
    <row r="6731" spans="1:8" x14ac:dyDescent="0.3">
      <c r="A6731" s="1">
        <v>6730</v>
      </c>
      <c r="B6731" t="s">
        <v>6736</v>
      </c>
      <c r="C6731" t="s">
        <v>47604</v>
      </c>
      <c r="D6731" t="s">
        <v>47346</v>
      </c>
      <c r="E6731" t="s">
        <v>47969</v>
      </c>
      <c r="F6731" t="s">
        <v>47587</v>
      </c>
      <c r="G6731" t="s">
        <v>93296</v>
      </c>
      <c r="H6731">
        <v>4.486173049250551E-4</v>
      </c>
    </row>
    <row r="6732" spans="1:8" x14ac:dyDescent="0.3">
      <c r="A6732" s="1">
        <v>6731</v>
      </c>
      <c r="B6732" t="s">
        <v>6737</v>
      </c>
      <c r="C6732" t="s">
        <v>47605</v>
      </c>
      <c r="D6732" t="s">
        <v>48302</v>
      </c>
      <c r="E6732" t="s">
        <v>50075</v>
      </c>
      <c r="F6732" t="s">
        <v>47604</v>
      </c>
      <c r="G6732" t="s">
        <v>93297</v>
      </c>
      <c r="H6732">
        <v>-4.8065369827068552E-4</v>
      </c>
    </row>
    <row r="6733" spans="1:8" x14ac:dyDescent="0.3">
      <c r="A6733" s="1">
        <v>6732</v>
      </c>
      <c r="B6733" t="s">
        <v>6738</v>
      </c>
      <c r="C6733" t="s">
        <v>47606</v>
      </c>
      <c r="D6733" t="s">
        <v>48174</v>
      </c>
      <c r="E6733" t="s">
        <v>47607</v>
      </c>
      <c r="F6733" t="s">
        <v>47607</v>
      </c>
      <c r="G6733" t="s">
        <v>93298</v>
      </c>
      <c r="H6733">
        <v>6.9115440285611044E-3</v>
      </c>
    </row>
    <row r="6734" spans="1:8" x14ac:dyDescent="0.3">
      <c r="A6734" s="1">
        <v>6733</v>
      </c>
      <c r="B6734" t="s">
        <v>6739</v>
      </c>
      <c r="C6734" t="s">
        <v>47607</v>
      </c>
      <c r="D6734" t="s">
        <v>56017</v>
      </c>
      <c r="E6734" t="s">
        <v>78006</v>
      </c>
      <c r="F6734" t="s">
        <v>47608</v>
      </c>
      <c r="G6734" t="s">
        <v>93299</v>
      </c>
      <c r="H6734">
        <v>1.9373593402261761E-3</v>
      </c>
    </row>
    <row r="6735" spans="1:8" x14ac:dyDescent="0.3">
      <c r="A6735" s="1">
        <v>6734</v>
      </c>
      <c r="B6735" t="s">
        <v>6740</v>
      </c>
      <c r="C6735" t="s">
        <v>47608</v>
      </c>
      <c r="D6735" t="s">
        <v>47607</v>
      </c>
      <c r="E6735" t="s">
        <v>68735</v>
      </c>
      <c r="F6735" t="s">
        <v>68580</v>
      </c>
      <c r="G6735" t="s">
        <v>93300</v>
      </c>
      <c r="H6735">
        <v>2.4593889815467608E-3</v>
      </c>
    </row>
    <row r="6736" spans="1:8" x14ac:dyDescent="0.3">
      <c r="A6736" s="1">
        <v>6735</v>
      </c>
      <c r="B6736" t="s">
        <v>6741</v>
      </c>
      <c r="C6736" t="s">
        <v>43869</v>
      </c>
      <c r="D6736" t="s">
        <v>48312</v>
      </c>
      <c r="E6736" t="s">
        <v>48269</v>
      </c>
      <c r="F6736" t="s">
        <v>72997</v>
      </c>
      <c r="G6736" t="s">
        <v>93301</v>
      </c>
      <c r="H6736">
        <v>1.0049111823515311E-3</v>
      </c>
    </row>
    <row r="6737" spans="1:8" x14ac:dyDescent="0.3">
      <c r="A6737" s="1">
        <v>6736</v>
      </c>
      <c r="B6737" t="s">
        <v>6742</v>
      </c>
      <c r="C6737" t="s">
        <v>47609</v>
      </c>
      <c r="D6737" t="s">
        <v>47872</v>
      </c>
      <c r="E6737" t="s">
        <v>68538</v>
      </c>
      <c r="F6737" t="s">
        <v>48317</v>
      </c>
      <c r="G6737" t="s">
        <v>93302</v>
      </c>
      <c r="H6737">
        <v>-1.8145884892284689E-3</v>
      </c>
    </row>
    <row r="6738" spans="1:8" x14ac:dyDescent="0.3">
      <c r="A6738" s="1">
        <v>6737</v>
      </c>
      <c r="B6738" t="s">
        <v>6743</v>
      </c>
      <c r="C6738" t="s">
        <v>47602</v>
      </c>
      <c r="D6738" t="s">
        <v>48073</v>
      </c>
      <c r="E6738" t="s">
        <v>47609</v>
      </c>
      <c r="F6738" t="s">
        <v>50164</v>
      </c>
      <c r="G6738" t="s">
        <v>93303</v>
      </c>
      <c r="H6738">
        <v>-3.8841236934347419E-4</v>
      </c>
    </row>
    <row r="6739" spans="1:8" x14ac:dyDescent="0.3">
      <c r="A6739" s="1">
        <v>6738</v>
      </c>
      <c r="B6739" t="s">
        <v>6744</v>
      </c>
      <c r="C6739" t="s">
        <v>47610</v>
      </c>
      <c r="D6739" t="s">
        <v>47610</v>
      </c>
      <c r="E6739" t="s">
        <v>47726</v>
      </c>
      <c r="F6739" t="s">
        <v>47611</v>
      </c>
      <c r="G6739" t="s">
        <v>93304</v>
      </c>
      <c r="H6739">
        <v>2.3079080562215169E-2</v>
      </c>
    </row>
    <row r="6740" spans="1:8" x14ac:dyDescent="0.3">
      <c r="A6740" s="1">
        <v>6739</v>
      </c>
      <c r="B6740" t="s">
        <v>6745</v>
      </c>
      <c r="C6740" t="s">
        <v>47611</v>
      </c>
      <c r="D6740" t="s">
        <v>48785</v>
      </c>
      <c r="E6740" t="s">
        <v>48708</v>
      </c>
      <c r="F6740" t="s">
        <v>51659</v>
      </c>
      <c r="G6740" t="s">
        <v>93305</v>
      </c>
      <c r="H6740">
        <v>3.3122454014190291E-4</v>
      </c>
    </row>
    <row r="6741" spans="1:8" x14ac:dyDescent="0.3">
      <c r="A6741" s="1">
        <v>6740</v>
      </c>
      <c r="B6741" t="s">
        <v>6746</v>
      </c>
      <c r="C6741" t="s">
        <v>46488</v>
      </c>
      <c r="D6741" t="s">
        <v>68570</v>
      </c>
      <c r="E6741" t="s">
        <v>51723</v>
      </c>
      <c r="F6741" t="s">
        <v>57119</v>
      </c>
      <c r="G6741" t="s">
        <v>93306</v>
      </c>
      <c r="H6741">
        <v>-4.4623010233985688E-3</v>
      </c>
    </row>
    <row r="6742" spans="1:8" x14ac:dyDescent="0.3">
      <c r="A6742" s="1">
        <v>6741</v>
      </c>
      <c r="B6742" t="s">
        <v>6747</v>
      </c>
      <c r="C6742" t="s">
        <v>47612</v>
      </c>
      <c r="D6742" t="s">
        <v>46492</v>
      </c>
      <c r="E6742" t="s">
        <v>46365</v>
      </c>
      <c r="F6742" t="s">
        <v>44416</v>
      </c>
      <c r="G6742" t="s">
        <v>93307</v>
      </c>
      <c r="H6742">
        <v>2.6088550701576152E-3</v>
      </c>
    </row>
    <row r="6743" spans="1:8" x14ac:dyDescent="0.3">
      <c r="A6743" s="1">
        <v>6742</v>
      </c>
      <c r="B6743" t="s">
        <v>6748</v>
      </c>
      <c r="C6743" t="s">
        <v>47613</v>
      </c>
      <c r="D6743" t="s">
        <v>68571</v>
      </c>
      <c r="E6743" t="s">
        <v>47675</v>
      </c>
      <c r="F6743" t="s">
        <v>77803</v>
      </c>
      <c r="G6743" t="s">
        <v>93308</v>
      </c>
      <c r="H6743">
        <v>-7.7406140870400391E-3</v>
      </c>
    </row>
    <row r="6744" spans="1:8" x14ac:dyDescent="0.3">
      <c r="A6744" s="1">
        <v>6743</v>
      </c>
      <c r="B6744" t="s">
        <v>6749</v>
      </c>
      <c r="C6744" t="s">
        <v>47614</v>
      </c>
      <c r="D6744" t="s">
        <v>47664</v>
      </c>
      <c r="E6744" t="s">
        <v>70187</v>
      </c>
      <c r="F6744" t="s">
        <v>47615</v>
      </c>
      <c r="G6744" t="s">
        <v>93309</v>
      </c>
      <c r="H6744">
        <v>6.3197603446070554E-3</v>
      </c>
    </row>
    <row r="6745" spans="1:8" x14ac:dyDescent="0.3">
      <c r="A6745" s="1">
        <v>6744</v>
      </c>
      <c r="B6745" t="s">
        <v>6750</v>
      </c>
      <c r="C6745" t="s">
        <v>47615</v>
      </c>
      <c r="D6745" t="s">
        <v>46478</v>
      </c>
      <c r="E6745" t="s">
        <v>48692</v>
      </c>
      <c r="F6745" t="s">
        <v>47864</v>
      </c>
      <c r="G6745" t="s">
        <v>93310</v>
      </c>
      <c r="H6745">
        <v>4.6334684915417057E-3</v>
      </c>
    </row>
    <row r="6746" spans="1:8" x14ac:dyDescent="0.3">
      <c r="A6746" s="1">
        <v>6745</v>
      </c>
      <c r="B6746" t="s">
        <v>6751</v>
      </c>
      <c r="C6746" t="s">
        <v>47616</v>
      </c>
      <c r="D6746" t="s">
        <v>46442</v>
      </c>
      <c r="E6746" t="s">
        <v>51727</v>
      </c>
      <c r="F6746" t="s">
        <v>47684</v>
      </c>
      <c r="G6746" t="s">
        <v>93311</v>
      </c>
      <c r="H6746">
        <v>-4.4353309834633094E-3</v>
      </c>
    </row>
    <row r="6747" spans="1:8" x14ac:dyDescent="0.3">
      <c r="A6747" s="1">
        <v>6746</v>
      </c>
      <c r="B6747" t="s">
        <v>6752</v>
      </c>
      <c r="C6747" t="s">
        <v>47617</v>
      </c>
      <c r="D6747" t="s">
        <v>43877</v>
      </c>
      <c r="E6747" t="s">
        <v>48651</v>
      </c>
      <c r="F6747" t="s">
        <v>47618</v>
      </c>
      <c r="G6747" t="s">
        <v>93312</v>
      </c>
      <c r="H6747">
        <v>2.7780551649677198E-3</v>
      </c>
    </row>
    <row r="6748" spans="1:8" x14ac:dyDescent="0.3">
      <c r="A6748" s="1">
        <v>6747</v>
      </c>
      <c r="B6748" t="s">
        <v>6753</v>
      </c>
      <c r="C6748" t="s">
        <v>47618</v>
      </c>
      <c r="D6748" t="s">
        <v>47694</v>
      </c>
      <c r="E6748" t="s">
        <v>43886</v>
      </c>
      <c r="F6748" t="s">
        <v>77807</v>
      </c>
      <c r="G6748" t="s">
        <v>93313</v>
      </c>
      <c r="H6748">
        <v>-3.1742909304291879E-3</v>
      </c>
    </row>
    <row r="6749" spans="1:8" x14ac:dyDescent="0.3">
      <c r="A6749" s="1">
        <v>6748</v>
      </c>
      <c r="B6749" t="s">
        <v>6754</v>
      </c>
      <c r="C6749" t="s">
        <v>47619</v>
      </c>
      <c r="D6749" t="s">
        <v>47488</v>
      </c>
      <c r="E6749" t="s">
        <v>68188</v>
      </c>
      <c r="F6749" t="s">
        <v>68548</v>
      </c>
      <c r="G6749" t="s">
        <v>93314</v>
      </c>
      <c r="H6749">
        <v>-6.8104690025266399E-3</v>
      </c>
    </row>
    <row r="6750" spans="1:8" x14ac:dyDescent="0.3">
      <c r="A6750" s="1">
        <v>6749</v>
      </c>
      <c r="B6750" t="s">
        <v>6755</v>
      </c>
      <c r="C6750" t="s">
        <v>47620</v>
      </c>
      <c r="D6750" t="s">
        <v>65085</v>
      </c>
      <c r="E6750" t="s">
        <v>48689</v>
      </c>
      <c r="F6750" t="s">
        <v>57108</v>
      </c>
      <c r="G6750" t="s">
        <v>93315</v>
      </c>
      <c r="H6750">
        <v>1.903574699335227E-3</v>
      </c>
    </row>
    <row r="6751" spans="1:8" x14ac:dyDescent="0.3">
      <c r="A6751" s="1">
        <v>6750</v>
      </c>
      <c r="B6751" t="s">
        <v>6756</v>
      </c>
      <c r="C6751" t="s">
        <v>47621</v>
      </c>
      <c r="D6751" t="s">
        <v>65086</v>
      </c>
      <c r="E6751" t="s">
        <v>47672</v>
      </c>
      <c r="F6751" t="s">
        <v>65104</v>
      </c>
      <c r="G6751" t="s">
        <v>93316</v>
      </c>
      <c r="H6751">
        <v>-9.8506000413265326E-4</v>
      </c>
    </row>
    <row r="6752" spans="1:8" x14ac:dyDescent="0.3">
      <c r="A6752" s="1">
        <v>6751</v>
      </c>
      <c r="B6752" t="s">
        <v>6757</v>
      </c>
      <c r="C6752" t="s">
        <v>47622</v>
      </c>
      <c r="D6752" t="s">
        <v>47636</v>
      </c>
      <c r="E6752" t="s">
        <v>47615</v>
      </c>
      <c r="F6752" t="s">
        <v>68191</v>
      </c>
      <c r="G6752" t="s">
        <v>93317</v>
      </c>
      <c r="H6752">
        <v>2.8593515282797711E-3</v>
      </c>
    </row>
    <row r="6753" spans="1:8" x14ac:dyDescent="0.3">
      <c r="A6753" s="1">
        <v>6752</v>
      </c>
      <c r="B6753" t="s">
        <v>6758</v>
      </c>
      <c r="C6753" t="s">
        <v>47623</v>
      </c>
      <c r="D6753" t="s">
        <v>57108</v>
      </c>
      <c r="E6753" t="s">
        <v>78052</v>
      </c>
      <c r="F6753" t="s">
        <v>51644</v>
      </c>
      <c r="G6753" t="s">
        <v>93318</v>
      </c>
      <c r="H6753">
        <v>-4.9357530493139166E-4</v>
      </c>
    </row>
    <row r="6754" spans="1:8" x14ac:dyDescent="0.3">
      <c r="A6754" s="1">
        <v>6753</v>
      </c>
      <c r="B6754" t="s">
        <v>6759</v>
      </c>
      <c r="C6754" t="s">
        <v>47624</v>
      </c>
      <c r="D6754" t="s">
        <v>43904</v>
      </c>
      <c r="E6754" t="s">
        <v>68919</v>
      </c>
      <c r="F6754" t="s">
        <v>68725</v>
      </c>
      <c r="G6754" t="s">
        <v>93319</v>
      </c>
      <c r="H6754">
        <v>-4.6604830162170182E-3</v>
      </c>
    </row>
    <row r="6755" spans="1:8" x14ac:dyDescent="0.3">
      <c r="A6755" s="1">
        <v>6754</v>
      </c>
      <c r="B6755" t="s">
        <v>6760</v>
      </c>
      <c r="C6755" t="s">
        <v>47625</v>
      </c>
      <c r="D6755" t="s">
        <v>48040</v>
      </c>
      <c r="E6755" t="s">
        <v>46399</v>
      </c>
      <c r="F6755" t="s">
        <v>47626</v>
      </c>
      <c r="G6755" t="s">
        <v>93320</v>
      </c>
      <c r="H6755">
        <v>-1.864665146004424E-3</v>
      </c>
    </row>
    <row r="6756" spans="1:8" x14ac:dyDescent="0.3">
      <c r="A6756" s="1">
        <v>6755</v>
      </c>
      <c r="B6756" t="s">
        <v>6761</v>
      </c>
      <c r="C6756" t="s">
        <v>47626</v>
      </c>
      <c r="D6756" t="s">
        <v>48218</v>
      </c>
      <c r="E6756" t="s">
        <v>51003</v>
      </c>
      <c r="F6756" t="s">
        <v>48315</v>
      </c>
      <c r="G6756" t="s">
        <v>93321</v>
      </c>
      <c r="H6756">
        <v>-1.269806783316518E-2</v>
      </c>
    </row>
    <row r="6757" spans="1:8" x14ac:dyDescent="0.3">
      <c r="A6757" s="1">
        <v>6756</v>
      </c>
      <c r="B6757" t="s">
        <v>6762</v>
      </c>
      <c r="C6757" t="s">
        <v>47627</v>
      </c>
      <c r="D6757" t="s">
        <v>47918</v>
      </c>
      <c r="E6757" t="s">
        <v>48784</v>
      </c>
      <c r="F6757" t="s">
        <v>56035</v>
      </c>
      <c r="G6757" t="s">
        <v>93322</v>
      </c>
      <c r="H6757">
        <v>1.8532619588637809E-2</v>
      </c>
    </row>
    <row r="6758" spans="1:8" x14ac:dyDescent="0.3">
      <c r="A6758" s="1">
        <v>6757</v>
      </c>
      <c r="B6758" t="s">
        <v>6763</v>
      </c>
      <c r="C6758" t="s">
        <v>47628</v>
      </c>
      <c r="D6758" t="s">
        <v>68534</v>
      </c>
      <c r="E6758" t="s">
        <v>46481</v>
      </c>
      <c r="F6758" t="s">
        <v>46405</v>
      </c>
      <c r="G6758" t="s">
        <v>93323</v>
      </c>
      <c r="H6758">
        <v>5.3729012649164926E-3</v>
      </c>
    </row>
    <row r="6759" spans="1:8" x14ac:dyDescent="0.3">
      <c r="A6759" s="1">
        <v>6758</v>
      </c>
      <c r="B6759" t="s">
        <v>6764</v>
      </c>
      <c r="C6759" t="s">
        <v>46392</v>
      </c>
      <c r="D6759" t="s">
        <v>51657</v>
      </c>
      <c r="E6759" t="s">
        <v>68591</v>
      </c>
      <c r="F6759" t="s">
        <v>47629</v>
      </c>
      <c r="G6759" t="s">
        <v>93324</v>
      </c>
      <c r="H6759">
        <v>-3.4314406113274032E-3</v>
      </c>
    </row>
    <row r="6760" spans="1:8" x14ac:dyDescent="0.3">
      <c r="A6760" s="1">
        <v>6759</v>
      </c>
      <c r="B6760" t="s">
        <v>6765</v>
      </c>
      <c r="C6760" t="s">
        <v>47629</v>
      </c>
      <c r="D6760" t="s">
        <v>47624</v>
      </c>
      <c r="E6760" t="s">
        <v>47695</v>
      </c>
      <c r="F6760" t="s">
        <v>47658</v>
      </c>
      <c r="G6760" t="s">
        <v>93325</v>
      </c>
      <c r="H6760">
        <v>2.6353933477070343E-4</v>
      </c>
    </row>
    <row r="6761" spans="1:8" x14ac:dyDescent="0.3">
      <c r="A6761" s="1">
        <v>6760</v>
      </c>
      <c r="B6761" t="s">
        <v>6766</v>
      </c>
      <c r="C6761" t="s">
        <v>47630</v>
      </c>
      <c r="D6761" t="s">
        <v>68572</v>
      </c>
      <c r="E6761" t="s">
        <v>50304</v>
      </c>
      <c r="F6761" t="s">
        <v>46442</v>
      </c>
      <c r="G6761" t="s">
        <v>93326</v>
      </c>
      <c r="H6761">
        <v>6.5895687151192031E-5</v>
      </c>
    </row>
    <row r="6762" spans="1:8" x14ac:dyDescent="0.3">
      <c r="A6762" s="1">
        <v>6761</v>
      </c>
      <c r="B6762" t="s">
        <v>6767</v>
      </c>
      <c r="C6762" t="s">
        <v>46442</v>
      </c>
      <c r="D6762" t="s">
        <v>57109</v>
      </c>
      <c r="E6762" t="s">
        <v>47982</v>
      </c>
      <c r="F6762" t="s">
        <v>48820</v>
      </c>
      <c r="G6762" t="s">
        <v>93327</v>
      </c>
      <c r="H6762">
        <v>6.4457706025572619E-3</v>
      </c>
    </row>
    <row r="6763" spans="1:8" x14ac:dyDescent="0.3">
      <c r="A6763" s="1">
        <v>6762</v>
      </c>
      <c r="B6763" t="s">
        <v>6768</v>
      </c>
      <c r="C6763" t="s">
        <v>47631</v>
      </c>
      <c r="D6763" t="s">
        <v>46486</v>
      </c>
      <c r="E6763" t="s">
        <v>50314</v>
      </c>
      <c r="F6763" t="s">
        <v>47619</v>
      </c>
      <c r="G6763" t="s">
        <v>93328</v>
      </c>
      <c r="H6763">
        <v>-4.4008475640168821E-3</v>
      </c>
    </row>
    <row r="6764" spans="1:8" x14ac:dyDescent="0.3">
      <c r="A6764" s="1">
        <v>6763</v>
      </c>
      <c r="B6764" t="s">
        <v>6769</v>
      </c>
      <c r="C6764" t="s">
        <v>47619</v>
      </c>
      <c r="D6764" t="s">
        <v>47673</v>
      </c>
      <c r="E6764" t="s">
        <v>46365</v>
      </c>
      <c r="F6764" t="s">
        <v>47632</v>
      </c>
      <c r="G6764" t="s">
        <v>93329</v>
      </c>
      <c r="H6764">
        <v>-2.4072955944319779E-3</v>
      </c>
    </row>
    <row r="6765" spans="1:8" x14ac:dyDescent="0.3">
      <c r="A6765" s="1">
        <v>6764</v>
      </c>
      <c r="B6765" t="s">
        <v>6770</v>
      </c>
      <c r="C6765" t="s">
        <v>47632</v>
      </c>
      <c r="D6765" t="s">
        <v>47637</v>
      </c>
      <c r="E6765" t="s">
        <v>44452</v>
      </c>
      <c r="F6765" t="s">
        <v>47452</v>
      </c>
      <c r="G6765" t="s">
        <v>93330</v>
      </c>
      <c r="H6765">
        <v>4.721116743749804E-3</v>
      </c>
    </row>
    <row r="6766" spans="1:8" x14ac:dyDescent="0.3">
      <c r="A6766" s="1">
        <v>6765</v>
      </c>
      <c r="B6766" t="s">
        <v>6771</v>
      </c>
      <c r="C6766" t="s">
        <v>47633</v>
      </c>
      <c r="D6766" t="s">
        <v>48756</v>
      </c>
      <c r="E6766" t="s">
        <v>51659</v>
      </c>
      <c r="F6766" t="s">
        <v>46386</v>
      </c>
      <c r="G6766" t="s">
        <v>93331</v>
      </c>
      <c r="H6766">
        <v>-3.5017048764082789E-3</v>
      </c>
    </row>
    <row r="6767" spans="1:8" x14ac:dyDescent="0.3">
      <c r="A6767" s="1">
        <v>6766</v>
      </c>
      <c r="B6767" t="s">
        <v>6772</v>
      </c>
      <c r="C6767" t="s">
        <v>46469</v>
      </c>
      <c r="D6767" t="s">
        <v>65085</v>
      </c>
      <c r="E6767" t="s">
        <v>47452</v>
      </c>
      <c r="F6767" t="s">
        <v>48752</v>
      </c>
      <c r="G6767" t="s">
        <v>93332</v>
      </c>
      <c r="H6767">
        <v>-3.2971743514768762E-4</v>
      </c>
    </row>
    <row r="6768" spans="1:8" x14ac:dyDescent="0.3">
      <c r="A6768" s="1">
        <v>6767</v>
      </c>
      <c r="B6768" t="s">
        <v>6773</v>
      </c>
      <c r="C6768" t="s">
        <v>47612</v>
      </c>
      <c r="D6768" t="s">
        <v>47612</v>
      </c>
      <c r="E6768" t="s">
        <v>43853</v>
      </c>
      <c r="F6768" t="s">
        <v>48786</v>
      </c>
      <c r="G6768" t="s">
        <v>93333</v>
      </c>
      <c r="H6768">
        <v>3.9638025076718826E-3</v>
      </c>
    </row>
    <row r="6769" spans="1:8" x14ac:dyDescent="0.3">
      <c r="A6769" s="1">
        <v>6768</v>
      </c>
      <c r="B6769" t="s">
        <v>6774</v>
      </c>
      <c r="C6769" t="s">
        <v>47634</v>
      </c>
      <c r="D6769" t="s">
        <v>51657</v>
      </c>
      <c r="E6769" t="s">
        <v>46359</v>
      </c>
      <c r="F6769" t="s">
        <v>47635</v>
      </c>
      <c r="G6769" t="s">
        <v>93334</v>
      </c>
      <c r="H6769">
        <v>-4.6887984201331419E-3</v>
      </c>
    </row>
    <row r="6770" spans="1:8" x14ac:dyDescent="0.3">
      <c r="A6770" s="1">
        <v>6769</v>
      </c>
      <c r="B6770" t="s">
        <v>6775</v>
      </c>
      <c r="C6770" t="s">
        <v>47635</v>
      </c>
      <c r="D6770" t="s">
        <v>46395</v>
      </c>
      <c r="E6770" t="s">
        <v>47702</v>
      </c>
      <c r="F6770" t="s">
        <v>46476</v>
      </c>
      <c r="G6770" t="s">
        <v>93335</v>
      </c>
      <c r="H6770">
        <v>-5.1258573163968533E-3</v>
      </c>
    </row>
    <row r="6771" spans="1:8" x14ac:dyDescent="0.3">
      <c r="A6771" s="1">
        <v>6770</v>
      </c>
      <c r="B6771" t="s">
        <v>6776</v>
      </c>
      <c r="C6771" t="s">
        <v>47636</v>
      </c>
      <c r="D6771" t="s">
        <v>50205</v>
      </c>
      <c r="E6771" t="s">
        <v>72494</v>
      </c>
      <c r="F6771" t="s">
        <v>83863</v>
      </c>
      <c r="G6771" t="s">
        <v>93336</v>
      </c>
      <c r="H6771">
        <v>-4.1210197324410402E-3</v>
      </c>
    </row>
    <row r="6772" spans="1:8" x14ac:dyDescent="0.3">
      <c r="A6772" s="1">
        <v>6771</v>
      </c>
      <c r="B6772" t="s">
        <v>6777</v>
      </c>
      <c r="C6772" t="s">
        <v>44714</v>
      </c>
      <c r="D6772" t="s">
        <v>47440</v>
      </c>
      <c r="E6772" t="s">
        <v>47703</v>
      </c>
      <c r="F6772" t="s">
        <v>68572</v>
      </c>
      <c r="G6772" t="s">
        <v>93337</v>
      </c>
      <c r="H6772">
        <v>8.7857895328468209E-3</v>
      </c>
    </row>
    <row r="6773" spans="1:8" x14ac:dyDescent="0.3">
      <c r="A6773" s="1">
        <v>6772</v>
      </c>
      <c r="B6773" t="s">
        <v>6778</v>
      </c>
      <c r="C6773" t="s">
        <v>47637</v>
      </c>
      <c r="D6773" t="s">
        <v>67047</v>
      </c>
      <c r="E6773" t="s">
        <v>68591</v>
      </c>
      <c r="F6773" t="s">
        <v>47638</v>
      </c>
      <c r="G6773" t="s">
        <v>93338</v>
      </c>
      <c r="H6773">
        <v>2.637654018511485E-3</v>
      </c>
    </row>
    <row r="6774" spans="1:8" x14ac:dyDescent="0.3">
      <c r="A6774" s="1">
        <v>6773</v>
      </c>
      <c r="B6774" t="s">
        <v>6779</v>
      </c>
      <c r="C6774" t="s">
        <v>47638</v>
      </c>
      <c r="D6774" t="s">
        <v>46476</v>
      </c>
      <c r="E6774" t="s">
        <v>48784</v>
      </c>
      <c r="F6774" t="s">
        <v>47436</v>
      </c>
      <c r="G6774" t="s">
        <v>93339</v>
      </c>
      <c r="H6774">
        <v>-6.6139330617567167E-3</v>
      </c>
    </row>
    <row r="6775" spans="1:8" x14ac:dyDescent="0.3">
      <c r="A6775" s="1">
        <v>6774</v>
      </c>
      <c r="B6775" t="s">
        <v>6780</v>
      </c>
      <c r="C6775" t="s">
        <v>46366</v>
      </c>
      <c r="D6775" t="s">
        <v>46476</v>
      </c>
      <c r="E6775" t="s">
        <v>47612</v>
      </c>
      <c r="F6775" t="s">
        <v>47679</v>
      </c>
      <c r="G6775" t="s">
        <v>93340</v>
      </c>
      <c r="H6775">
        <v>2.8902703471667119E-3</v>
      </c>
    </row>
    <row r="6776" spans="1:8" x14ac:dyDescent="0.3">
      <c r="A6776" s="1">
        <v>6775</v>
      </c>
      <c r="B6776" t="s">
        <v>6781</v>
      </c>
      <c r="C6776" t="s">
        <v>47639</v>
      </c>
      <c r="D6776" t="s">
        <v>48278</v>
      </c>
      <c r="E6776" t="s">
        <v>46442</v>
      </c>
      <c r="F6776" t="s">
        <v>67036</v>
      </c>
      <c r="G6776" t="s">
        <v>93341</v>
      </c>
      <c r="H6776">
        <v>-8.5481330823229305E-4</v>
      </c>
    </row>
    <row r="6777" spans="1:8" x14ac:dyDescent="0.3">
      <c r="A6777" s="1">
        <v>6776</v>
      </c>
      <c r="B6777" t="s">
        <v>6782</v>
      </c>
      <c r="C6777" t="s">
        <v>43884</v>
      </c>
      <c r="D6777" t="s">
        <v>65086</v>
      </c>
      <c r="E6777" t="s">
        <v>48782</v>
      </c>
      <c r="F6777" t="s">
        <v>48755</v>
      </c>
      <c r="G6777" t="s">
        <v>93342</v>
      </c>
      <c r="H6777">
        <v>6.9036937502063253E-4</v>
      </c>
    </row>
    <row r="6778" spans="1:8" x14ac:dyDescent="0.3">
      <c r="A6778" s="1">
        <v>6777</v>
      </c>
      <c r="B6778" t="s">
        <v>6783</v>
      </c>
      <c r="C6778" t="s">
        <v>47640</v>
      </c>
      <c r="D6778" t="s">
        <v>46398</v>
      </c>
      <c r="E6778" t="s">
        <v>73077</v>
      </c>
      <c r="F6778" t="s">
        <v>47638</v>
      </c>
      <c r="G6778" t="s">
        <v>93343</v>
      </c>
      <c r="H6778">
        <v>3.8881066478016588E-3</v>
      </c>
    </row>
    <row r="6779" spans="1:8" x14ac:dyDescent="0.3">
      <c r="A6779" s="1">
        <v>6778</v>
      </c>
      <c r="B6779" t="s">
        <v>6784</v>
      </c>
      <c r="C6779" t="s">
        <v>47638</v>
      </c>
      <c r="D6779" t="s">
        <v>47669</v>
      </c>
      <c r="E6779" t="s">
        <v>47633</v>
      </c>
      <c r="F6779" t="s">
        <v>47987</v>
      </c>
      <c r="G6779" t="s">
        <v>93344</v>
      </c>
      <c r="H6779">
        <v>-4.6209196452173709E-4</v>
      </c>
    </row>
    <row r="6780" spans="1:8" x14ac:dyDescent="0.3">
      <c r="A6780" s="1">
        <v>6779</v>
      </c>
      <c r="B6780" t="s">
        <v>6785</v>
      </c>
      <c r="C6780" t="s">
        <v>46576</v>
      </c>
      <c r="D6780" t="s">
        <v>43997</v>
      </c>
      <c r="E6780" t="s">
        <v>46359</v>
      </c>
      <c r="F6780" t="s">
        <v>68642</v>
      </c>
      <c r="G6780" t="s">
        <v>93345</v>
      </c>
      <c r="H6780">
        <v>1.6182569293828951E-3</v>
      </c>
    </row>
    <row r="6781" spans="1:8" x14ac:dyDescent="0.3">
      <c r="A6781" s="1">
        <v>6780</v>
      </c>
      <c r="B6781" t="s">
        <v>6786</v>
      </c>
      <c r="C6781" t="s">
        <v>46431</v>
      </c>
      <c r="D6781" t="s">
        <v>50304</v>
      </c>
      <c r="E6781" t="s">
        <v>46455</v>
      </c>
      <c r="F6781" t="s">
        <v>44455</v>
      </c>
      <c r="G6781" t="s">
        <v>93346</v>
      </c>
      <c r="H6781">
        <v>9.0642584841618429E-3</v>
      </c>
    </row>
    <row r="6782" spans="1:8" x14ac:dyDescent="0.3">
      <c r="A6782" s="1">
        <v>6781</v>
      </c>
      <c r="B6782" t="s">
        <v>6787</v>
      </c>
      <c r="C6782" t="s">
        <v>47641</v>
      </c>
      <c r="D6782" t="s">
        <v>47530</v>
      </c>
      <c r="E6782" t="s">
        <v>77804</v>
      </c>
      <c r="F6782" t="s">
        <v>47642</v>
      </c>
      <c r="G6782" t="s">
        <v>93347</v>
      </c>
      <c r="H6782">
        <v>-1.166686243772135E-3</v>
      </c>
    </row>
    <row r="6783" spans="1:8" x14ac:dyDescent="0.3">
      <c r="A6783" s="1">
        <v>6782</v>
      </c>
      <c r="B6783" t="s">
        <v>6788</v>
      </c>
      <c r="C6783" t="s">
        <v>47642</v>
      </c>
      <c r="D6783" t="s">
        <v>46384</v>
      </c>
      <c r="E6783" t="s">
        <v>47532</v>
      </c>
      <c r="F6783" t="s">
        <v>47650</v>
      </c>
      <c r="G6783" t="s">
        <v>93348</v>
      </c>
      <c r="H6783">
        <v>-1.098773147321495E-3</v>
      </c>
    </row>
    <row r="6784" spans="1:8" x14ac:dyDescent="0.3">
      <c r="A6784" s="1">
        <v>6783</v>
      </c>
      <c r="B6784" t="s">
        <v>6789</v>
      </c>
      <c r="C6784" t="s">
        <v>47643</v>
      </c>
      <c r="D6784" t="s">
        <v>68573</v>
      </c>
      <c r="E6784" t="s">
        <v>68902</v>
      </c>
      <c r="F6784" t="s">
        <v>47688</v>
      </c>
      <c r="G6784" t="s">
        <v>93349</v>
      </c>
      <c r="H6784">
        <v>-3.9853921897532582E-3</v>
      </c>
    </row>
    <row r="6785" spans="1:8" x14ac:dyDescent="0.3">
      <c r="A6785" s="1">
        <v>6784</v>
      </c>
      <c r="B6785" t="s">
        <v>6790</v>
      </c>
      <c r="C6785" t="s">
        <v>47644</v>
      </c>
      <c r="D6785" t="s">
        <v>47684</v>
      </c>
      <c r="E6785" t="s">
        <v>56125</v>
      </c>
      <c r="F6785" t="s">
        <v>47718</v>
      </c>
      <c r="G6785" t="s">
        <v>93350</v>
      </c>
      <c r="H6785">
        <v>-1.060094182627584E-3</v>
      </c>
    </row>
    <row r="6786" spans="1:8" x14ac:dyDescent="0.3">
      <c r="A6786" s="1">
        <v>6785</v>
      </c>
      <c r="B6786" t="s">
        <v>6791</v>
      </c>
      <c r="C6786" t="s">
        <v>46359</v>
      </c>
      <c r="D6786" t="s">
        <v>51721</v>
      </c>
      <c r="E6786" t="s">
        <v>47725</v>
      </c>
      <c r="F6786" t="s">
        <v>47645</v>
      </c>
      <c r="G6786" t="s">
        <v>93351</v>
      </c>
      <c r="H6786">
        <v>8.9438037000220006E-4</v>
      </c>
    </row>
    <row r="6787" spans="1:8" x14ac:dyDescent="0.3">
      <c r="A6787" s="1">
        <v>6786</v>
      </c>
      <c r="B6787" t="s">
        <v>6792</v>
      </c>
      <c r="C6787" t="s">
        <v>47645</v>
      </c>
      <c r="D6787" t="s">
        <v>68574</v>
      </c>
      <c r="E6787" t="s">
        <v>47450</v>
      </c>
      <c r="F6787" t="s">
        <v>47503</v>
      </c>
      <c r="G6787" t="s">
        <v>93352</v>
      </c>
      <c r="H6787">
        <v>1.260114240227844E-3</v>
      </c>
    </row>
    <row r="6788" spans="1:8" x14ac:dyDescent="0.3">
      <c r="A6788" s="1">
        <v>6787</v>
      </c>
      <c r="B6788" t="s">
        <v>6793</v>
      </c>
      <c r="C6788" t="s">
        <v>47646</v>
      </c>
      <c r="D6788" t="s">
        <v>47510</v>
      </c>
      <c r="E6788" t="s">
        <v>48813</v>
      </c>
      <c r="F6788" t="s">
        <v>67040</v>
      </c>
      <c r="G6788" t="s">
        <v>93353</v>
      </c>
      <c r="H6788">
        <v>3.9826093254829011E-4</v>
      </c>
    </row>
    <row r="6789" spans="1:8" x14ac:dyDescent="0.3">
      <c r="A6789" s="1">
        <v>6788</v>
      </c>
      <c r="B6789" t="s">
        <v>6794</v>
      </c>
      <c r="C6789" t="s">
        <v>47647</v>
      </c>
      <c r="D6789" t="s">
        <v>48671</v>
      </c>
      <c r="E6789" t="s">
        <v>69715</v>
      </c>
      <c r="F6789" t="s">
        <v>68910</v>
      </c>
      <c r="G6789" t="s">
        <v>93354</v>
      </c>
      <c r="H6789">
        <v>5.4588558817119798E-3</v>
      </c>
    </row>
    <row r="6790" spans="1:8" x14ac:dyDescent="0.3">
      <c r="A6790" s="1">
        <v>6789</v>
      </c>
      <c r="B6790" t="s">
        <v>6795</v>
      </c>
      <c r="C6790" t="s">
        <v>47648</v>
      </c>
      <c r="D6790" t="s">
        <v>43885</v>
      </c>
      <c r="E6790" t="s">
        <v>48694</v>
      </c>
      <c r="F6790" t="s">
        <v>50336</v>
      </c>
      <c r="G6790" t="s">
        <v>93355</v>
      </c>
      <c r="H6790">
        <v>1.369382822830644E-3</v>
      </c>
    </row>
    <row r="6791" spans="1:8" x14ac:dyDescent="0.3">
      <c r="A6791" s="1">
        <v>6790</v>
      </c>
      <c r="B6791" t="s">
        <v>6796</v>
      </c>
      <c r="C6791" t="s">
        <v>47649</v>
      </c>
      <c r="D6791" t="s">
        <v>47650</v>
      </c>
      <c r="E6791" t="s">
        <v>46458</v>
      </c>
      <c r="F6791" t="s">
        <v>48704</v>
      </c>
      <c r="G6791" t="s">
        <v>93356</v>
      </c>
      <c r="H6791">
        <v>-4.3022294510030234E-3</v>
      </c>
    </row>
    <row r="6792" spans="1:8" x14ac:dyDescent="0.3">
      <c r="A6792" s="1">
        <v>6791</v>
      </c>
      <c r="B6792" t="s">
        <v>6797</v>
      </c>
      <c r="C6792" t="s">
        <v>47650</v>
      </c>
      <c r="D6792" t="s">
        <v>43874</v>
      </c>
      <c r="E6792" t="s">
        <v>46459</v>
      </c>
      <c r="F6792" t="s">
        <v>47728</v>
      </c>
      <c r="G6792" t="s">
        <v>93357</v>
      </c>
      <c r="H6792">
        <v>-1.36350808467427E-3</v>
      </c>
    </row>
    <row r="6793" spans="1:8" x14ac:dyDescent="0.3">
      <c r="A6793" s="1">
        <v>6792</v>
      </c>
      <c r="B6793" t="s">
        <v>6798</v>
      </c>
      <c r="C6793" t="s">
        <v>47651</v>
      </c>
      <c r="D6793" t="s">
        <v>46431</v>
      </c>
      <c r="E6793" t="s">
        <v>48789</v>
      </c>
      <c r="F6793" t="s">
        <v>51659</v>
      </c>
      <c r="G6793" t="s">
        <v>93358</v>
      </c>
      <c r="H6793">
        <v>-3.1853500952826819E-3</v>
      </c>
    </row>
    <row r="6794" spans="1:8" x14ac:dyDescent="0.3">
      <c r="A6794" s="1">
        <v>6793</v>
      </c>
      <c r="B6794" t="s">
        <v>6799</v>
      </c>
      <c r="C6794" t="s">
        <v>47652</v>
      </c>
      <c r="D6794" t="s">
        <v>47702</v>
      </c>
      <c r="E6794" t="s">
        <v>46391</v>
      </c>
      <c r="F6794" t="s">
        <v>46464</v>
      </c>
      <c r="G6794" t="s">
        <v>93359</v>
      </c>
      <c r="H6794">
        <v>-1.3904064212368361E-3</v>
      </c>
    </row>
    <row r="6795" spans="1:8" x14ac:dyDescent="0.3">
      <c r="A6795" s="1">
        <v>6794</v>
      </c>
      <c r="B6795" t="s">
        <v>6800</v>
      </c>
      <c r="C6795" t="s">
        <v>47653</v>
      </c>
      <c r="D6795" t="s">
        <v>43909</v>
      </c>
      <c r="E6795" t="s">
        <v>43996</v>
      </c>
      <c r="F6795" t="s">
        <v>47654</v>
      </c>
      <c r="G6795" t="s">
        <v>93360</v>
      </c>
      <c r="H6795">
        <v>3.3800608778500672E-3</v>
      </c>
    </row>
    <row r="6796" spans="1:8" x14ac:dyDescent="0.3">
      <c r="A6796" s="1">
        <v>6795</v>
      </c>
      <c r="B6796" t="s">
        <v>6801</v>
      </c>
      <c r="C6796" t="s">
        <v>47654</v>
      </c>
      <c r="D6796" t="s">
        <v>47499</v>
      </c>
      <c r="E6796" t="s">
        <v>56069</v>
      </c>
      <c r="F6796" t="s">
        <v>47502</v>
      </c>
      <c r="G6796" t="s">
        <v>93361</v>
      </c>
      <c r="H6796">
        <v>1.8273340965309021E-3</v>
      </c>
    </row>
    <row r="6797" spans="1:8" x14ac:dyDescent="0.3">
      <c r="A6797" s="1">
        <v>6796</v>
      </c>
      <c r="B6797" t="s">
        <v>6802</v>
      </c>
      <c r="C6797" t="s">
        <v>47655</v>
      </c>
      <c r="D6797" t="s">
        <v>56019</v>
      </c>
      <c r="E6797" t="s">
        <v>48651</v>
      </c>
      <c r="F6797" t="s">
        <v>44450</v>
      </c>
      <c r="G6797" t="s">
        <v>93362</v>
      </c>
      <c r="H6797">
        <v>-4.2144448381855682E-3</v>
      </c>
    </row>
    <row r="6798" spans="1:8" x14ac:dyDescent="0.3">
      <c r="A6798" s="1">
        <v>6797</v>
      </c>
      <c r="B6798" t="s">
        <v>6803</v>
      </c>
      <c r="C6798" t="s">
        <v>47656</v>
      </c>
      <c r="D6798" t="s">
        <v>68547</v>
      </c>
      <c r="E6798" t="s">
        <v>47656</v>
      </c>
      <c r="F6798" t="s">
        <v>47634</v>
      </c>
      <c r="G6798" t="s">
        <v>93363</v>
      </c>
      <c r="H6798">
        <v>-9.5986767816573276E-4</v>
      </c>
    </row>
    <row r="6799" spans="1:8" x14ac:dyDescent="0.3">
      <c r="A6799" s="1">
        <v>6798</v>
      </c>
      <c r="B6799" t="s">
        <v>6804</v>
      </c>
      <c r="C6799" t="s">
        <v>47657</v>
      </c>
      <c r="D6799" t="s">
        <v>68575</v>
      </c>
      <c r="E6799" t="s">
        <v>47657</v>
      </c>
      <c r="F6799" t="s">
        <v>47694</v>
      </c>
      <c r="G6799" t="s">
        <v>93364</v>
      </c>
      <c r="H6799">
        <v>-3.863239686153987E-3</v>
      </c>
    </row>
    <row r="6800" spans="1:8" x14ac:dyDescent="0.3">
      <c r="A6800" s="1">
        <v>6799</v>
      </c>
      <c r="B6800" t="s">
        <v>6805</v>
      </c>
      <c r="C6800" t="s">
        <v>47658</v>
      </c>
      <c r="D6800" t="s">
        <v>68576</v>
      </c>
      <c r="E6800" t="s">
        <v>48785</v>
      </c>
      <c r="F6800" t="s">
        <v>47659</v>
      </c>
      <c r="G6800" t="s">
        <v>93365</v>
      </c>
      <c r="H6800">
        <v>-2.9616001113250282E-3</v>
      </c>
    </row>
    <row r="6801" spans="1:8" x14ac:dyDescent="0.3">
      <c r="A6801" s="1">
        <v>6800</v>
      </c>
      <c r="B6801" t="s">
        <v>6806</v>
      </c>
      <c r="C6801" t="s">
        <v>47659</v>
      </c>
      <c r="D6801" t="s">
        <v>48194</v>
      </c>
      <c r="E6801" t="s">
        <v>46468</v>
      </c>
      <c r="F6801" t="s">
        <v>56036</v>
      </c>
      <c r="G6801" t="s">
        <v>93366</v>
      </c>
      <c r="H6801">
        <v>-9.8742015282780905E-3</v>
      </c>
    </row>
    <row r="6802" spans="1:8" x14ac:dyDescent="0.3">
      <c r="A6802" s="1">
        <v>6801</v>
      </c>
      <c r="B6802" t="s">
        <v>6807</v>
      </c>
      <c r="C6802" t="s">
        <v>47660</v>
      </c>
      <c r="D6802" t="s">
        <v>50210</v>
      </c>
      <c r="E6802" t="s">
        <v>46359</v>
      </c>
      <c r="F6802" t="s">
        <v>47695</v>
      </c>
      <c r="G6802" t="s">
        <v>93367</v>
      </c>
      <c r="H6802">
        <v>1.428689351087753E-2</v>
      </c>
    </row>
    <row r="6803" spans="1:8" x14ac:dyDescent="0.3">
      <c r="A6803" s="1">
        <v>6802</v>
      </c>
      <c r="B6803" t="s">
        <v>6808</v>
      </c>
      <c r="C6803" t="s">
        <v>47661</v>
      </c>
      <c r="D6803" t="s">
        <v>46429</v>
      </c>
      <c r="E6803" t="s">
        <v>46358</v>
      </c>
      <c r="F6803" t="s">
        <v>65077</v>
      </c>
      <c r="G6803" t="s">
        <v>93368</v>
      </c>
      <c r="H6803">
        <v>-3.2948958968525379E-3</v>
      </c>
    </row>
    <row r="6804" spans="1:8" x14ac:dyDescent="0.3">
      <c r="A6804" s="1">
        <v>6803</v>
      </c>
      <c r="B6804" t="s">
        <v>6809</v>
      </c>
      <c r="C6804" t="s">
        <v>46429</v>
      </c>
      <c r="D6804" t="s">
        <v>68577</v>
      </c>
      <c r="E6804" t="s">
        <v>48810</v>
      </c>
      <c r="F6804" t="s">
        <v>48293</v>
      </c>
      <c r="G6804" t="s">
        <v>93369</v>
      </c>
      <c r="H6804">
        <v>-3.742986278834503E-3</v>
      </c>
    </row>
    <row r="6805" spans="1:8" x14ac:dyDescent="0.3">
      <c r="A6805" s="1">
        <v>6804</v>
      </c>
      <c r="B6805" t="s">
        <v>6810</v>
      </c>
      <c r="C6805" t="s">
        <v>47662</v>
      </c>
      <c r="D6805" t="s">
        <v>68578</v>
      </c>
      <c r="E6805" t="s">
        <v>69643</v>
      </c>
      <c r="F6805" t="s">
        <v>47663</v>
      </c>
      <c r="G6805" t="s">
        <v>93370</v>
      </c>
      <c r="H6805">
        <v>-1.3107877853341411E-4</v>
      </c>
    </row>
    <row r="6806" spans="1:8" x14ac:dyDescent="0.3">
      <c r="A6806" s="1">
        <v>6805</v>
      </c>
      <c r="B6806" t="s">
        <v>6811</v>
      </c>
      <c r="C6806" t="s">
        <v>46476</v>
      </c>
      <c r="D6806" t="s">
        <v>47358</v>
      </c>
      <c r="E6806" t="s">
        <v>65104</v>
      </c>
      <c r="F6806" t="s">
        <v>47663</v>
      </c>
      <c r="G6806" t="s">
        <v>93371</v>
      </c>
      <c r="H6806">
        <v>0</v>
      </c>
    </row>
    <row r="6807" spans="1:8" x14ac:dyDescent="0.3">
      <c r="A6807" s="1">
        <v>6806</v>
      </c>
      <c r="B6807" t="s">
        <v>6812</v>
      </c>
      <c r="C6807" t="s">
        <v>47663</v>
      </c>
      <c r="D6807" t="s">
        <v>67046</v>
      </c>
      <c r="E6807" t="s">
        <v>51657</v>
      </c>
      <c r="F6807" t="s">
        <v>48244</v>
      </c>
      <c r="G6807" t="s">
        <v>93372</v>
      </c>
      <c r="H6807">
        <v>7.8673051982856889E-4</v>
      </c>
    </row>
    <row r="6808" spans="1:8" x14ac:dyDescent="0.3">
      <c r="A6808" s="1">
        <v>6807</v>
      </c>
      <c r="B6808" t="s">
        <v>6813</v>
      </c>
      <c r="C6808" t="s">
        <v>47664</v>
      </c>
      <c r="D6808" t="s">
        <v>68579</v>
      </c>
      <c r="E6808" t="s">
        <v>73014</v>
      </c>
      <c r="F6808" t="s">
        <v>48743</v>
      </c>
      <c r="G6808" t="s">
        <v>93373</v>
      </c>
      <c r="H6808">
        <v>-2.5873235649510242E-3</v>
      </c>
    </row>
    <row r="6809" spans="1:8" x14ac:dyDescent="0.3">
      <c r="A6809" s="1">
        <v>6808</v>
      </c>
      <c r="B6809" t="s">
        <v>6814</v>
      </c>
      <c r="C6809" t="s">
        <v>47665</v>
      </c>
      <c r="D6809" t="s">
        <v>65079</v>
      </c>
      <c r="E6809" t="s">
        <v>48244</v>
      </c>
      <c r="F6809" t="s">
        <v>48807</v>
      </c>
      <c r="G6809" t="s">
        <v>93374</v>
      </c>
      <c r="H6809">
        <v>-2.9068363735962012E-3</v>
      </c>
    </row>
    <row r="6810" spans="1:8" x14ac:dyDescent="0.3">
      <c r="A6810" s="1">
        <v>6809</v>
      </c>
      <c r="B6810" t="s">
        <v>6815</v>
      </c>
      <c r="C6810" t="s">
        <v>47666</v>
      </c>
      <c r="D6810" t="s">
        <v>47962</v>
      </c>
      <c r="E6810" t="s">
        <v>47492</v>
      </c>
      <c r="F6810" t="s">
        <v>47344</v>
      </c>
      <c r="G6810" t="s">
        <v>93375</v>
      </c>
      <c r="H6810">
        <v>-1.8291025369782051E-2</v>
      </c>
    </row>
    <row r="6811" spans="1:8" x14ac:dyDescent="0.3">
      <c r="A6811" s="1">
        <v>6810</v>
      </c>
      <c r="B6811" t="s">
        <v>6816</v>
      </c>
      <c r="C6811" t="s">
        <v>47667</v>
      </c>
      <c r="D6811" t="s">
        <v>47340</v>
      </c>
      <c r="E6811" t="s">
        <v>48039</v>
      </c>
      <c r="F6811" t="s">
        <v>47994</v>
      </c>
      <c r="G6811" t="s">
        <v>93376</v>
      </c>
      <c r="H6811">
        <v>1.2859322825062469E-2</v>
      </c>
    </row>
    <row r="6812" spans="1:8" x14ac:dyDescent="0.3">
      <c r="A6812" s="1">
        <v>6811</v>
      </c>
      <c r="B6812" t="s">
        <v>6817</v>
      </c>
      <c r="C6812" t="s">
        <v>47668</v>
      </c>
      <c r="D6812" t="s">
        <v>68580</v>
      </c>
      <c r="E6812" t="s">
        <v>47488</v>
      </c>
      <c r="F6812" t="s">
        <v>65084</v>
      </c>
      <c r="G6812" t="s">
        <v>93377</v>
      </c>
      <c r="H6812">
        <v>5.1708273068220238E-3</v>
      </c>
    </row>
    <row r="6813" spans="1:8" x14ac:dyDescent="0.3">
      <c r="A6813" s="1">
        <v>6812</v>
      </c>
      <c r="B6813" t="s">
        <v>6818</v>
      </c>
      <c r="C6813" t="s">
        <v>43868</v>
      </c>
      <c r="D6813" t="s">
        <v>48310</v>
      </c>
      <c r="E6813" t="s">
        <v>68919</v>
      </c>
      <c r="F6813" t="s">
        <v>46493</v>
      </c>
      <c r="G6813" t="s">
        <v>93378</v>
      </c>
      <c r="H6813">
        <v>9.69799881808181E-3</v>
      </c>
    </row>
    <row r="6814" spans="1:8" x14ac:dyDescent="0.3">
      <c r="A6814" s="1">
        <v>6813</v>
      </c>
      <c r="B6814" t="s">
        <v>6819</v>
      </c>
      <c r="C6814" t="s">
        <v>46493</v>
      </c>
      <c r="D6814" t="s">
        <v>48276</v>
      </c>
      <c r="E6814" t="s">
        <v>51002</v>
      </c>
      <c r="F6814" t="s">
        <v>43906</v>
      </c>
      <c r="G6814" t="s">
        <v>93379</v>
      </c>
      <c r="H6814">
        <v>-3.7461842634807958E-3</v>
      </c>
    </row>
    <row r="6815" spans="1:8" x14ac:dyDescent="0.3">
      <c r="A6815" s="1">
        <v>6814</v>
      </c>
      <c r="B6815" t="s">
        <v>6820</v>
      </c>
      <c r="C6815" t="s">
        <v>43906</v>
      </c>
      <c r="D6815" t="s">
        <v>68581</v>
      </c>
      <c r="E6815" t="s">
        <v>48766</v>
      </c>
      <c r="F6815" t="s">
        <v>47701</v>
      </c>
      <c r="G6815" t="s">
        <v>93380</v>
      </c>
      <c r="H6815">
        <v>4.108401696685149E-3</v>
      </c>
    </row>
    <row r="6816" spans="1:8" x14ac:dyDescent="0.3">
      <c r="A6816" s="1">
        <v>6815</v>
      </c>
      <c r="B6816" t="s">
        <v>6821</v>
      </c>
      <c r="C6816" t="s">
        <v>47669</v>
      </c>
      <c r="D6816" t="s">
        <v>68582</v>
      </c>
      <c r="E6816" t="s">
        <v>56107</v>
      </c>
      <c r="F6816" t="s">
        <v>47670</v>
      </c>
      <c r="G6816" t="s">
        <v>93381</v>
      </c>
      <c r="H6816">
        <v>4.3237958276860968E-3</v>
      </c>
    </row>
    <row r="6817" spans="1:8" x14ac:dyDescent="0.3">
      <c r="A6817" s="1">
        <v>6816</v>
      </c>
      <c r="B6817" t="s">
        <v>6822</v>
      </c>
      <c r="C6817" t="s">
        <v>47670</v>
      </c>
      <c r="D6817" t="s">
        <v>43876</v>
      </c>
      <c r="E6817" t="s">
        <v>47981</v>
      </c>
      <c r="F6817" t="s">
        <v>47637</v>
      </c>
      <c r="G6817" t="s">
        <v>93382</v>
      </c>
      <c r="H6817">
        <v>-4.6530898243391334E-3</v>
      </c>
    </row>
    <row r="6818" spans="1:8" x14ac:dyDescent="0.3">
      <c r="A6818" s="1">
        <v>6817</v>
      </c>
      <c r="B6818" t="s">
        <v>6823</v>
      </c>
      <c r="C6818" t="s">
        <v>47671</v>
      </c>
      <c r="D6818" t="s">
        <v>65086</v>
      </c>
      <c r="E6818" t="s">
        <v>46469</v>
      </c>
      <c r="F6818" t="s">
        <v>47672</v>
      </c>
      <c r="G6818" t="s">
        <v>93383</v>
      </c>
      <c r="H6818">
        <v>-2.3044129609990239E-4</v>
      </c>
    </row>
    <row r="6819" spans="1:8" x14ac:dyDescent="0.3">
      <c r="A6819" s="1">
        <v>6818</v>
      </c>
      <c r="B6819" t="s">
        <v>6824</v>
      </c>
      <c r="C6819" t="s">
        <v>47672</v>
      </c>
      <c r="D6819" t="s">
        <v>46489</v>
      </c>
      <c r="E6819" t="s">
        <v>68592</v>
      </c>
      <c r="F6819" t="s">
        <v>46408</v>
      </c>
      <c r="G6819" t="s">
        <v>93384</v>
      </c>
      <c r="H6819">
        <v>3.6273741339995572E-3</v>
      </c>
    </row>
    <row r="6820" spans="1:8" x14ac:dyDescent="0.3">
      <c r="A6820" s="1">
        <v>6819</v>
      </c>
      <c r="B6820" t="s">
        <v>6825</v>
      </c>
      <c r="C6820" t="s">
        <v>46408</v>
      </c>
      <c r="D6820" t="s">
        <v>48746</v>
      </c>
      <c r="E6820" t="s">
        <v>47508</v>
      </c>
      <c r="F6820" t="s">
        <v>47979</v>
      </c>
      <c r="G6820" t="s">
        <v>93385</v>
      </c>
      <c r="H6820">
        <v>2.5470135992823511E-3</v>
      </c>
    </row>
    <row r="6821" spans="1:8" x14ac:dyDescent="0.3">
      <c r="A6821" s="1">
        <v>6820</v>
      </c>
      <c r="B6821" t="s">
        <v>6826</v>
      </c>
      <c r="C6821" t="s">
        <v>47618</v>
      </c>
      <c r="D6821" t="s">
        <v>50073</v>
      </c>
      <c r="E6821" t="s">
        <v>48820</v>
      </c>
      <c r="F6821" t="s">
        <v>46442</v>
      </c>
      <c r="G6821" t="s">
        <v>93386</v>
      </c>
      <c r="H6821">
        <v>-5.1864080711621699E-3</v>
      </c>
    </row>
    <row r="6822" spans="1:8" x14ac:dyDescent="0.3">
      <c r="A6822" s="1">
        <v>6821</v>
      </c>
      <c r="B6822" t="s">
        <v>6827</v>
      </c>
      <c r="C6822" t="s">
        <v>47630</v>
      </c>
      <c r="D6822" t="s">
        <v>68167</v>
      </c>
      <c r="E6822" t="s">
        <v>68918</v>
      </c>
      <c r="F6822" t="s">
        <v>47673</v>
      </c>
      <c r="G6822" t="s">
        <v>93387</v>
      </c>
      <c r="H6822">
        <v>-1.514503302031286E-3</v>
      </c>
    </row>
    <row r="6823" spans="1:8" x14ac:dyDescent="0.3">
      <c r="A6823" s="1">
        <v>6822</v>
      </c>
      <c r="B6823" t="s">
        <v>6828</v>
      </c>
      <c r="C6823" t="s">
        <v>47673</v>
      </c>
      <c r="D6823" t="s">
        <v>68583</v>
      </c>
      <c r="E6823" t="s">
        <v>47695</v>
      </c>
      <c r="F6823" t="s">
        <v>65104</v>
      </c>
      <c r="G6823" t="s">
        <v>93388</v>
      </c>
      <c r="H6823">
        <v>-2.4315721900792821E-3</v>
      </c>
    </row>
    <row r="6824" spans="1:8" x14ac:dyDescent="0.3">
      <c r="A6824" s="1">
        <v>6823</v>
      </c>
      <c r="B6824" t="s">
        <v>6829</v>
      </c>
      <c r="C6824" t="s">
        <v>47622</v>
      </c>
      <c r="D6824" t="s">
        <v>68548</v>
      </c>
      <c r="E6824" t="s">
        <v>48749</v>
      </c>
      <c r="F6824" t="s">
        <v>47983</v>
      </c>
      <c r="G6824" t="s">
        <v>93389</v>
      </c>
      <c r="H6824">
        <v>5.7269023981239269E-3</v>
      </c>
    </row>
    <row r="6825" spans="1:8" x14ac:dyDescent="0.3">
      <c r="A6825" s="1">
        <v>6824</v>
      </c>
      <c r="B6825" t="s">
        <v>6830</v>
      </c>
      <c r="C6825" t="s">
        <v>47617</v>
      </c>
      <c r="D6825" t="s">
        <v>48248</v>
      </c>
      <c r="E6825" t="s">
        <v>46365</v>
      </c>
      <c r="F6825" t="s">
        <v>47613</v>
      </c>
      <c r="G6825" t="s">
        <v>93390</v>
      </c>
      <c r="H6825">
        <v>1.651746270944901E-3</v>
      </c>
    </row>
    <row r="6826" spans="1:8" x14ac:dyDescent="0.3">
      <c r="A6826" s="1">
        <v>6825</v>
      </c>
      <c r="B6826" t="s">
        <v>6831</v>
      </c>
      <c r="C6826" t="s">
        <v>47674</v>
      </c>
      <c r="D6826" t="s">
        <v>47863</v>
      </c>
      <c r="E6826" t="s">
        <v>46359</v>
      </c>
      <c r="F6826" t="s">
        <v>46431</v>
      </c>
      <c r="G6826" t="s">
        <v>93391</v>
      </c>
      <c r="H6826">
        <v>9.9191588634761207E-5</v>
      </c>
    </row>
    <row r="6827" spans="1:8" x14ac:dyDescent="0.3">
      <c r="A6827" s="1">
        <v>6826</v>
      </c>
      <c r="B6827" t="s">
        <v>6832</v>
      </c>
      <c r="C6827" t="s">
        <v>47675</v>
      </c>
      <c r="D6827" t="s">
        <v>47637</v>
      </c>
      <c r="E6827" t="s">
        <v>48757</v>
      </c>
      <c r="F6827" t="s">
        <v>68919</v>
      </c>
      <c r="G6827" t="s">
        <v>93392</v>
      </c>
      <c r="H6827">
        <v>-3.564713151948987E-3</v>
      </c>
    </row>
    <row r="6828" spans="1:8" x14ac:dyDescent="0.3">
      <c r="A6828" s="1">
        <v>6827</v>
      </c>
      <c r="B6828" t="s">
        <v>6833</v>
      </c>
      <c r="C6828" t="s">
        <v>47676</v>
      </c>
      <c r="D6828" t="s">
        <v>53480</v>
      </c>
      <c r="E6828" t="s">
        <v>47987</v>
      </c>
      <c r="F6828" t="s">
        <v>48765</v>
      </c>
      <c r="G6828" t="s">
        <v>93393</v>
      </c>
      <c r="H6828">
        <v>-1.020861893607797E-3</v>
      </c>
    </row>
    <row r="6829" spans="1:8" x14ac:dyDescent="0.3">
      <c r="A6829" s="1">
        <v>6828</v>
      </c>
      <c r="B6829" t="s">
        <v>6834</v>
      </c>
      <c r="C6829" t="s">
        <v>47677</v>
      </c>
      <c r="D6829" t="s">
        <v>43905</v>
      </c>
      <c r="E6829" t="s">
        <v>47661</v>
      </c>
      <c r="F6829" t="s">
        <v>56033</v>
      </c>
      <c r="G6829" t="s">
        <v>93394</v>
      </c>
      <c r="H6829">
        <v>-2.5311892017245859E-3</v>
      </c>
    </row>
    <row r="6830" spans="1:8" x14ac:dyDescent="0.3">
      <c r="A6830" s="1">
        <v>6829</v>
      </c>
      <c r="B6830" t="s">
        <v>6835</v>
      </c>
      <c r="C6830" t="s">
        <v>47678</v>
      </c>
      <c r="D6830" t="s">
        <v>68576</v>
      </c>
      <c r="E6830" t="s">
        <v>47632</v>
      </c>
      <c r="F6830" t="s">
        <v>57838</v>
      </c>
      <c r="G6830" t="s">
        <v>93395</v>
      </c>
      <c r="H6830">
        <v>1.807338283401499E-3</v>
      </c>
    </row>
    <row r="6831" spans="1:8" x14ac:dyDescent="0.3">
      <c r="A6831" s="1">
        <v>6830</v>
      </c>
      <c r="B6831" t="s">
        <v>6836</v>
      </c>
      <c r="C6831" t="s">
        <v>47679</v>
      </c>
      <c r="D6831" t="s">
        <v>43883</v>
      </c>
      <c r="E6831" t="s">
        <v>57119</v>
      </c>
      <c r="F6831" t="s">
        <v>47505</v>
      </c>
      <c r="G6831" t="s">
        <v>93396</v>
      </c>
      <c r="H6831">
        <v>1.2176862178288879E-3</v>
      </c>
    </row>
    <row r="6832" spans="1:8" x14ac:dyDescent="0.3">
      <c r="A6832" s="1">
        <v>6831</v>
      </c>
      <c r="B6832" t="s">
        <v>6837</v>
      </c>
      <c r="C6832" t="s">
        <v>47680</v>
      </c>
      <c r="D6832" t="s">
        <v>47637</v>
      </c>
      <c r="E6832" t="s">
        <v>46359</v>
      </c>
      <c r="F6832" t="s">
        <v>48766</v>
      </c>
      <c r="G6832" t="s">
        <v>93397</v>
      </c>
      <c r="H6832">
        <v>2.57188218790394E-3</v>
      </c>
    </row>
    <row r="6833" spans="1:8" x14ac:dyDescent="0.3">
      <c r="A6833" s="1">
        <v>6832</v>
      </c>
      <c r="B6833" t="s">
        <v>6838</v>
      </c>
      <c r="C6833" t="s">
        <v>47619</v>
      </c>
      <c r="D6833" t="s">
        <v>53480</v>
      </c>
      <c r="E6833" t="s">
        <v>47619</v>
      </c>
      <c r="F6833" t="s">
        <v>68923</v>
      </c>
      <c r="G6833" t="s">
        <v>93398</v>
      </c>
      <c r="H6833">
        <v>-4.0855382847372621E-3</v>
      </c>
    </row>
    <row r="6834" spans="1:8" x14ac:dyDescent="0.3">
      <c r="A6834" s="1">
        <v>6833</v>
      </c>
      <c r="B6834" t="s">
        <v>6839</v>
      </c>
      <c r="C6834" t="s">
        <v>47640</v>
      </c>
      <c r="D6834" t="s">
        <v>46471</v>
      </c>
      <c r="E6834" t="s">
        <v>43903</v>
      </c>
      <c r="F6834" t="s">
        <v>46466</v>
      </c>
      <c r="G6834" t="s">
        <v>93399</v>
      </c>
      <c r="H6834">
        <v>3.6564316451545321E-3</v>
      </c>
    </row>
    <row r="6835" spans="1:8" x14ac:dyDescent="0.3">
      <c r="A6835" s="1">
        <v>6834</v>
      </c>
      <c r="B6835" t="s">
        <v>6840</v>
      </c>
      <c r="C6835" t="s">
        <v>46466</v>
      </c>
      <c r="D6835" t="s">
        <v>68190</v>
      </c>
      <c r="E6835" t="s">
        <v>48690</v>
      </c>
      <c r="F6835" t="s">
        <v>68672</v>
      </c>
      <c r="G6835" t="s">
        <v>93400</v>
      </c>
      <c r="H6835">
        <v>-8.5766127638991444E-4</v>
      </c>
    </row>
    <row r="6836" spans="1:8" x14ac:dyDescent="0.3">
      <c r="A6836" s="1">
        <v>6835</v>
      </c>
      <c r="B6836" t="s">
        <v>6841</v>
      </c>
      <c r="C6836" t="s">
        <v>47681</v>
      </c>
      <c r="D6836" t="s">
        <v>43997</v>
      </c>
      <c r="E6836" t="s">
        <v>48704</v>
      </c>
      <c r="F6836" t="s">
        <v>51729</v>
      </c>
      <c r="G6836" t="s">
        <v>93401</v>
      </c>
      <c r="H6836">
        <v>8.5433812135960064E-3</v>
      </c>
    </row>
    <row r="6837" spans="1:8" x14ac:dyDescent="0.3">
      <c r="A6837" s="1">
        <v>6836</v>
      </c>
      <c r="B6837" t="s">
        <v>6842</v>
      </c>
      <c r="C6837" t="s">
        <v>47682</v>
      </c>
      <c r="D6837" t="s">
        <v>44453</v>
      </c>
      <c r="E6837" t="s">
        <v>47989</v>
      </c>
      <c r="F6837" t="s">
        <v>47644</v>
      </c>
      <c r="G6837" t="s">
        <v>93402</v>
      </c>
      <c r="H6837">
        <v>-3.5520478198729959E-3</v>
      </c>
    </row>
    <row r="6838" spans="1:8" x14ac:dyDescent="0.3">
      <c r="A6838" s="1">
        <v>6837</v>
      </c>
      <c r="B6838" t="s">
        <v>6843</v>
      </c>
      <c r="C6838" t="s">
        <v>47683</v>
      </c>
      <c r="D6838" t="s">
        <v>48748</v>
      </c>
      <c r="E6838" t="s">
        <v>68588</v>
      </c>
      <c r="F6838" t="s">
        <v>47690</v>
      </c>
      <c r="G6838" t="s">
        <v>93403</v>
      </c>
      <c r="H6838">
        <v>-3.4073837489372949E-3</v>
      </c>
    </row>
    <row r="6839" spans="1:8" x14ac:dyDescent="0.3">
      <c r="A6839" s="1">
        <v>6838</v>
      </c>
      <c r="B6839" t="s">
        <v>6844</v>
      </c>
      <c r="C6839" t="s">
        <v>47684</v>
      </c>
      <c r="D6839" t="s">
        <v>47690</v>
      </c>
      <c r="E6839" t="s">
        <v>48253</v>
      </c>
      <c r="F6839" t="s">
        <v>47685</v>
      </c>
      <c r="G6839" t="s">
        <v>93404</v>
      </c>
      <c r="H6839">
        <v>5.8958138390771729E-3</v>
      </c>
    </row>
    <row r="6840" spans="1:8" x14ac:dyDescent="0.3">
      <c r="A6840" s="1">
        <v>6839</v>
      </c>
      <c r="B6840" t="s">
        <v>6845</v>
      </c>
      <c r="C6840" t="s">
        <v>47685</v>
      </c>
      <c r="D6840" t="s">
        <v>47688</v>
      </c>
      <c r="E6840" t="s">
        <v>47507</v>
      </c>
      <c r="F6840" t="s">
        <v>47729</v>
      </c>
      <c r="G6840" t="s">
        <v>93405</v>
      </c>
      <c r="H6840">
        <v>9.9710846829406284E-4</v>
      </c>
    </row>
    <row r="6841" spans="1:8" x14ac:dyDescent="0.3">
      <c r="A6841" s="1">
        <v>6840</v>
      </c>
      <c r="B6841" t="s">
        <v>6846</v>
      </c>
      <c r="C6841" t="s">
        <v>47686</v>
      </c>
      <c r="D6841" t="s">
        <v>51006</v>
      </c>
      <c r="E6841" t="s">
        <v>48819</v>
      </c>
      <c r="F6841" t="s">
        <v>70210</v>
      </c>
      <c r="G6841" t="s">
        <v>93406</v>
      </c>
      <c r="H6841">
        <v>-6.6484943609838583E-4</v>
      </c>
    </row>
    <row r="6842" spans="1:8" x14ac:dyDescent="0.3">
      <c r="A6842" s="1">
        <v>6841</v>
      </c>
      <c r="B6842" t="s">
        <v>6847</v>
      </c>
      <c r="C6842" t="s">
        <v>47687</v>
      </c>
      <c r="D6842" t="s">
        <v>68573</v>
      </c>
      <c r="E6842" t="s">
        <v>51658</v>
      </c>
      <c r="F6842" t="s">
        <v>47688</v>
      </c>
      <c r="G6842" t="s">
        <v>93407</v>
      </c>
      <c r="H6842">
        <v>-2.5886974729946262E-3</v>
      </c>
    </row>
    <row r="6843" spans="1:8" x14ac:dyDescent="0.3">
      <c r="A6843" s="1">
        <v>6842</v>
      </c>
      <c r="B6843" t="s">
        <v>6848</v>
      </c>
      <c r="C6843" t="s">
        <v>47688</v>
      </c>
      <c r="D6843" t="s">
        <v>47699</v>
      </c>
      <c r="E6843" t="s">
        <v>47729</v>
      </c>
      <c r="F6843" t="s">
        <v>47862</v>
      </c>
      <c r="G6843" t="s">
        <v>93408</v>
      </c>
      <c r="H6843">
        <v>-1.2256324306177261E-3</v>
      </c>
    </row>
    <row r="6844" spans="1:8" x14ac:dyDescent="0.3">
      <c r="A6844" s="1">
        <v>6843</v>
      </c>
      <c r="B6844" t="s">
        <v>6849</v>
      </c>
      <c r="C6844" t="s">
        <v>47689</v>
      </c>
      <c r="D6844" t="s">
        <v>47732</v>
      </c>
      <c r="E6844" t="s">
        <v>48761</v>
      </c>
      <c r="F6844" t="s">
        <v>46407</v>
      </c>
      <c r="G6844" t="s">
        <v>93409</v>
      </c>
      <c r="H6844">
        <v>-2.182540548913839E-3</v>
      </c>
    </row>
    <row r="6845" spans="1:8" x14ac:dyDescent="0.3">
      <c r="A6845" s="1">
        <v>6844</v>
      </c>
      <c r="B6845" t="s">
        <v>6850</v>
      </c>
      <c r="C6845" t="s">
        <v>47690</v>
      </c>
      <c r="D6845" t="s">
        <v>46489</v>
      </c>
      <c r="E6845" t="s">
        <v>48757</v>
      </c>
      <c r="F6845" t="s">
        <v>47690</v>
      </c>
      <c r="G6845" t="s">
        <v>93410</v>
      </c>
      <c r="H6845">
        <v>-2.3120241874668491E-4</v>
      </c>
    </row>
    <row r="6846" spans="1:8" x14ac:dyDescent="0.3">
      <c r="A6846" s="1">
        <v>6845</v>
      </c>
      <c r="B6846" t="s">
        <v>6851</v>
      </c>
      <c r="C6846" t="s">
        <v>47691</v>
      </c>
      <c r="D6846" t="s">
        <v>47490</v>
      </c>
      <c r="E6846" t="s">
        <v>46405</v>
      </c>
      <c r="F6846" t="s">
        <v>47692</v>
      </c>
      <c r="G6846" t="s">
        <v>93411</v>
      </c>
      <c r="H6846">
        <v>-5.5328819845455474E-3</v>
      </c>
    </row>
    <row r="6847" spans="1:8" x14ac:dyDescent="0.3">
      <c r="A6847" s="1">
        <v>6846</v>
      </c>
      <c r="B6847" t="s">
        <v>6852</v>
      </c>
      <c r="C6847" t="s">
        <v>47692</v>
      </c>
      <c r="D6847" t="s">
        <v>50328</v>
      </c>
      <c r="E6847" t="s">
        <v>65077</v>
      </c>
      <c r="F6847" t="s">
        <v>47693</v>
      </c>
      <c r="G6847" t="s">
        <v>93412</v>
      </c>
      <c r="H6847">
        <v>-3.3116413038444129E-3</v>
      </c>
    </row>
    <row r="6848" spans="1:8" x14ac:dyDescent="0.3">
      <c r="A6848" s="1">
        <v>6847</v>
      </c>
      <c r="B6848" t="s">
        <v>6853</v>
      </c>
      <c r="C6848" t="s">
        <v>47693</v>
      </c>
      <c r="D6848" t="s">
        <v>48260</v>
      </c>
      <c r="E6848" t="s">
        <v>68928</v>
      </c>
      <c r="F6848" t="s">
        <v>67039</v>
      </c>
      <c r="G6848" t="s">
        <v>93413</v>
      </c>
      <c r="H6848">
        <v>6.7001925698195646E-3</v>
      </c>
    </row>
    <row r="6849" spans="1:8" x14ac:dyDescent="0.3">
      <c r="A6849" s="1">
        <v>6848</v>
      </c>
      <c r="B6849" t="s">
        <v>6854</v>
      </c>
      <c r="C6849" t="s">
        <v>47694</v>
      </c>
      <c r="D6849" t="s">
        <v>47658</v>
      </c>
      <c r="E6849" t="s">
        <v>48767</v>
      </c>
      <c r="F6849" t="s">
        <v>47718</v>
      </c>
      <c r="G6849" t="s">
        <v>93414</v>
      </c>
      <c r="H6849">
        <v>4.7236119342211006E-3</v>
      </c>
    </row>
    <row r="6850" spans="1:8" x14ac:dyDescent="0.3">
      <c r="A6850" s="1">
        <v>6849</v>
      </c>
      <c r="B6850" t="s">
        <v>6855</v>
      </c>
      <c r="C6850" t="s">
        <v>44450</v>
      </c>
      <c r="D6850" t="s">
        <v>68584</v>
      </c>
      <c r="E6850" t="s">
        <v>48251</v>
      </c>
      <c r="F6850" t="s">
        <v>47695</v>
      </c>
      <c r="G6850" t="s">
        <v>93415</v>
      </c>
      <c r="H6850">
        <v>-3.2395651617260208E-3</v>
      </c>
    </row>
    <row r="6851" spans="1:8" x14ac:dyDescent="0.3">
      <c r="A6851" s="1">
        <v>6850</v>
      </c>
      <c r="B6851" t="s">
        <v>6856</v>
      </c>
      <c r="C6851" t="s">
        <v>47695</v>
      </c>
      <c r="D6851" t="s">
        <v>47732</v>
      </c>
      <c r="E6851" t="s">
        <v>48759</v>
      </c>
      <c r="F6851" t="s">
        <v>48767</v>
      </c>
      <c r="G6851" t="s">
        <v>93416</v>
      </c>
      <c r="H6851">
        <v>4.4322501692629123E-3</v>
      </c>
    </row>
    <row r="6852" spans="1:8" x14ac:dyDescent="0.3">
      <c r="A6852" s="1">
        <v>6851</v>
      </c>
      <c r="B6852" t="s">
        <v>6857</v>
      </c>
      <c r="C6852" t="s">
        <v>47696</v>
      </c>
      <c r="D6852" t="s">
        <v>48705</v>
      </c>
      <c r="E6852" t="s">
        <v>47650</v>
      </c>
      <c r="F6852" t="s">
        <v>47989</v>
      </c>
      <c r="G6852" t="s">
        <v>93417</v>
      </c>
      <c r="H6852">
        <v>2.8217191361624219E-3</v>
      </c>
    </row>
    <row r="6853" spans="1:8" x14ac:dyDescent="0.3">
      <c r="A6853" s="1">
        <v>6852</v>
      </c>
      <c r="B6853" t="s">
        <v>6858</v>
      </c>
      <c r="C6853" t="s">
        <v>47697</v>
      </c>
      <c r="D6853" t="s">
        <v>68585</v>
      </c>
      <c r="E6853" t="s">
        <v>47650</v>
      </c>
      <c r="F6853" t="s">
        <v>70210</v>
      </c>
      <c r="G6853" t="s">
        <v>93418</v>
      </c>
      <c r="H6853">
        <v>-3.6561248807711569E-4</v>
      </c>
    </row>
    <row r="6854" spans="1:8" x14ac:dyDescent="0.3">
      <c r="A6854" s="1">
        <v>6853</v>
      </c>
      <c r="B6854" t="s">
        <v>6859</v>
      </c>
      <c r="C6854" t="s">
        <v>47698</v>
      </c>
      <c r="D6854" t="s">
        <v>47695</v>
      </c>
      <c r="E6854" t="s">
        <v>51658</v>
      </c>
      <c r="F6854" t="s">
        <v>47613</v>
      </c>
      <c r="G6854" t="s">
        <v>93419</v>
      </c>
      <c r="H6854">
        <v>-5.1045886305735779E-3</v>
      </c>
    </row>
    <row r="6855" spans="1:8" x14ac:dyDescent="0.3">
      <c r="A6855" s="1">
        <v>6854</v>
      </c>
      <c r="B6855" t="s">
        <v>6860</v>
      </c>
      <c r="C6855" t="s">
        <v>47613</v>
      </c>
      <c r="D6855" t="s">
        <v>50331</v>
      </c>
      <c r="E6855" t="s">
        <v>47982</v>
      </c>
      <c r="F6855" t="s">
        <v>51659</v>
      </c>
      <c r="G6855" t="s">
        <v>93420</v>
      </c>
      <c r="H6855">
        <v>1.9857035913121899E-3</v>
      </c>
    </row>
    <row r="6856" spans="1:8" x14ac:dyDescent="0.3">
      <c r="A6856" s="1">
        <v>6855</v>
      </c>
      <c r="B6856" t="s">
        <v>6861</v>
      </c>
      <c r="C6856" t="s">
        <v>47498</v>
      </c>
      <c r="D6856" t="s">
        <v>46442</v>
      </c>
      <c r="E6856" t="s">
        <v>44454</v>
      </c>
      <c r="F6856" t="s">
        <v>47674</v>
      </c>
      <c r="G6856" t="s">
        <v>93421</v>
      </c>
      <c r="H6856">
        <v>-1.7211708207728041E-3</v>
      </c>
    </row>
    <row r="6857" spans="1:8" x14ac:dyDescent="0.3">
      <c r="A6857" s="1">
        <v>6856</v>
      </c>
      <c r="B6857" t="s">
        <v>6862</v>
      </c>
      <c r="C6857" t="s">
        <v>47699</v>
      </c>
      <c r="D6857" t="s">
        <v>65077</v>
      </c>
      <c r="E6857" t="s">
        <v>48781</v>
      </c>
      <c r="F6857" t="s">
        <v>47629</v>
      </c>
      <c r="G6857" t="s">
        <v>93422</v>
      </c>
      <c r="H6857">
        <v>-4.0265409694197731E-3</v>
      </c>
    </row>
    <row r="6858" spans="1:8" x14ac:dyDescent="0.3">
      <c r="A6858" s="1">
        <v>6857</v>
      </c>
      <c r="B6858" t="s">
        <v>6863</v>
      </c>
      <c r="C6858" t="s">
        <v>47700</v>
      </c>
      <c r="D6858" t="s">
        <v>56035</v>
      </c>
      <c r="E6858" t="s">
        <v>48753</v>
      </c>
      <c r="F6858" t="s">
        <v>47701</v>
      </c>
      <c r="G6858" t="s">
        <v>93423</v>
      </c>
      <c r="H6858">
        <v>-9.88093474447903E-5</v>
      </c>
    </row>
    <row r="6859" spans="1:8" x14ac:dyDescent="0.3">
      <c r="A6859" s="1">
        <v>6858</v>
      </c>
      <c r="B6859" t="s">
        <v>6864</v>
      </c>
      <c r="C6859" t="s">
        <v>47701</v>
      </c>
      <c r="D6859" t="s">
        <v>57108</v>
      </c>
      <c r="E6859" t="s">
        <v>47695</v>
      </c>
      <c r="F6859" t="s">
        <v>68672</v>
      </c>
      <c r="G6859" t="s">
        <v>93424</v>
      </c>
      <c r="H6859">
        <v>1.1533836608402469E-3</v>
      </c>
    </row>
    <row r="6860" spans="1:8" x14ac:dyDescent="0.3">
      <c r="A6860" s="1">
        <v>6859</v>
      </c>
      <c r="B6860" t="s">
        <v>6865</v>
      </c>
      <c r="C6860" t="s">
        <v>47702</v>
      </c>
      <c r="D6860" t="s">
        <v>68586</v>
      </c>
      <c r="E6860" t="s">
        <v>47864</v>
      </c>
      <c r="F6860" t="s">
        <v>46400</v>
      </c>
      <c r="G6860" t="s">
        <v>93425</v>
      </c>
      <c r="H6860">
        <v>2.542136432342172E-3</v>
      </c>
    </row>
    <row r="6861" spans="1:8" x14ac:dyDescent="0.3">
      <c r="A6861" s="1">
        <v>6860</v>
      </c>
      <c r="B6861" t="s">
        <v>6866</v>
      </c>
      <c r="C6861" t="s">
        <v>47703</v>
      </c>
      <c r="D6861" t="s">
        <v>46487</v>
      </c>
      <c r="E6861" t="s">
        <v>44416</v>
      </c>
      <c r="F6861" t="s">
        <v>47694</v>
      </c>
      <c r="G6861" t="s">
        <v>93426</v>
      </c>
      <c r="H6861">
        <v>-3.0695626049064011E-3</v>
      </c>
    </row>
    <row r="6862" spans="1:8" x14ac:dyDescent="0.3">
      <c r="A6862" s="1">
        <v>6861</v>
      </c>
      <c r="B6862" t="s">
        <v>6867</v>
      </c>
      <c r="C6862" t="s">
        <v>43877</v>
      </c>
      <c r="D6862" t="s">
        <v>68587</v>
      </c>
      <c r="E6862" t="s">
        <v>47498</v>
      </c>
      <c r="F6862" t="s">
        <v>47611</v>
      </c>
      <c r="G6862" t="s">
        <v>93427</v>
      </c>
      <c r="H6862">
        <v>4.8893391092192408E-3</v>
      </c>
    </row>
    <row r="6863" spans="1:8" x14ac:dyDescent="0.3">
      <c r="A6863" s="1">
        <v>6862</v>
      </c>
      <c r="B6863" t="s">
        <v>6868</v>
      </c>
      <c r="C6863" t="s">
        <v>47656</v>
      </c>
      <c r="D6863" t="s">
        <v>47695</v>
      </c>
      <c r="E6863" t="s">
        <v>47696</v>
      </c>
      <c r="F6863" t="s">
        <v>56019</v>
      </c>
      <c r="G6863" t="s">
        <v>93428</v>
      </c>
      <c r="H6863">
        <v>-3.3722384587535729E-3</v>
      </c>
    </row>
    <row r="6864" spans="1:8" x14ac:dyDescent="0.3">
      <c r="A6864" s="1">
        <v>6863</v>
      </c>
      <c r="B6864" t="s">
        <v>6869</v>
      </c>
      <c r="C6864" t="s">
        <v>47617</v>
      </c>
      <c r="D6864" t="s">
        <v>47985</v>
      </c>
      <c r="E6864" t="s">
        <v>68592</v>
      </c>
      <c r="F6864" t="s">
        <v>46396</v>
      </c>
      <c r="G6864" t="s">
        <v>93429</v>
      </c>
      <c r="H6864">
        <v>1.6846977310224121E-3</v>
      </c>
    </row>
    <row r="6865" spans="1:8" x14ac:dyDescent="0.3">
      <c r="A6865" s="1">
        <v>6864</v>
      </c>
      <c r="B6865" t="s">
        <v>6870</v>
      </c>
      <c r="C6865" t="s">
        <v>47704</v>
      </c>
      <c r="D6865" t="s">
        <v>46469</v>
      </c>
      <c r="E6865" t="s">
        <v>50316</v>
      </c>
      <c r="F6865" t="s">
        <v>46397</v>
      </c>
      <c r="G6865" t="s">
        <v>93430</v>
      </c>
      <c r="H6865">
        <v>-7.9315249209085871E-4</v>
      </c>
    </row>
    <row r="6866" spans="1:8" x14ac:dyDescent="0.3">
      <c r="A6866" s="1">
        <v>6865</v>
      </c>
      <c r="B6866" t="s">
        <v>6871</v>
      </c>
      <c r="C6866" t="s">
        <v>47690</v>
      </c>
      <c r="D6866" t="s">
        <v>43876</v>
      </c>
      <c r="E6866" t="s">
        <v>53479</v>
      </c>
      <c r="F6866" t="s">
        <v>46493</v>
      </c>
      <c r="G6866" t="s">
        <v>93431</v>
      </c>
      <c r="H6866">
        <v>-3.3968208108779169E-3</v>
      </c>
    </row>
    <row r="6867" spans="1:8" x14ac:dyDescent="0.3">
      <c r="A6867" s="1">
        <v>6866</v>
      </c>
      <c r="B6867" t="s">
        <v>6872</v>
      </c>
      <c r="C6867" t="s">
        <v>46487</v>
      </c>
      <c r="D6867" t="s">
        <v>47993</v>
      </c>
      <c r="E6867" t="s">
        <v>48691</v>
      </c>
      <c r="F6867" t="s">
        <v>77806</v>
      </c>
      <c r="G6867" t="s">
        <v>93432</v>
      </c>
      <c r="H6867">
        <v>1.102386401813967E-2</v>
      </c>
    </row>
    <row r="6868" spans="1:8" x14ac:dyDescent="0.3">
      <c r="A6868" s="1">
        <v>6867</v>
      </c>
      <c r="B6868" t="s">
        <v>6873</v>
      </c>
      <c r="C6868" t="s">
        <v>47705</v>
      </c>
      <c r="D6868" t="s">
        <v>47530</v>
      </c>
      <c r="E6868" t="s">
        <v>67032</v>
      </c>
      <c r="F6868" t="s">
        <v>58044</v>
      </c>
      <c r="G6868" t="s">
        <v>93433</v>
      </c>
      <c r="H6868">
        <v>3.4345387968946739E-3</v>
      </c>
    </row>
    <row r="6869" spans="1:8" x14ac:dyDescent="0.3">
      <c r="A6869" s="1">
        <v>6868</v>
      </c>
      <c r="B6869" t="s">
        <v>6874</v>
      </c>
      <c r="C6869" t="s">
        <v>47706</v>
      </c>
      <c r="D6869" t="s">
        <v>48791</v>
      </c>
      <c r="E6869" t="s">
        <v>46450</v>
      </c>
      <c r="F6869" t="s">
        <v>48697</v>
      </c>
      <c r="G6869" t="s">
        <v>93434</v>
      </c>
      <c r="H6869">
        <v>-1.002020742668876E-4</v>
      </c>
    </row>
    <row r="6870" spans="1:8" x14ac:dyDescent="0.3">
      <c r="A6870" s="1">
        <v>6869</v>
      </c>
      <c r="B6870" t="s">
        <v>6875</v>
      </c>
      <c r="C6870" t="s">
        <v>47707</v>
      </c>
      <c r="D6870" t="s">
        <v>43888</v>
      </c>
      <c r="E6870" t="s">
        <v>46371</v>
      </c>
      <c r="F6870" t="s">
        <v>47708</v>
      </c>
      <c r="G6870" t="s">
        <v>93435</v>
      </c>
      <c r="H6870">
        <v>-4.6747696857736771E-4</v>
      </c>
    </row>
    <row r="6871" spans="1:8" x14ac:dyDescent="0.3">
      <c r="A6871" s="1">
        <v>6870</v>
      </c>
      <c r="B6871" t="s">
        <v>6876</v>
      </c>
      <c r="C6871" t="s">
        <v>47708</v>
      </c>
      <c r="D6871" t="s">
        <v>56124</v>
      </c>
      <c r="E6871" t="s">
        <v>48815</v>
      </c>
      <c r="F6871" t="s">
        <v>47709</v>
      </c>
      <c r="G6871" t="s">
        <v>93436</v>
      </c>
      <c r="H6871">
        <v>-1.76775724369806E-3</v>
      </c>
    </row>
    <row r="6872" spans="1:8" x14ac:dyDescent="0.3">
      <c r="A6872" s="1">
        <v>6871</v>
      </c>
      <c r="B6872" t="s">
        <v>6877</v>
      </c>
      <c r="C6872" t="s">
        <v>47709</v>
      </c>
      <c r="D6872" t="s">
        <v>58039</v>
      </c>
      <c r="E6872" t="s">
        <v>44415</v>
      </c>
      <c r="F6872" t="s">
        <v>44457</v>
      </c>
      <c r="G6872" t="s">
        <v>93437</v>
      </c>
      <c r="H6872">
        <v>2.6026909149787511E-3</v>
      </c>
    </row>
    <row r="6873" spans="1:8" x14ac:dyDescent="0.3">
      <c r="A6873" s="1">
        <v>6872</v>
      </c>
      <c r="B6873" t="s">
        <v>6878</v>
      </c>
      <c r="C6873" t="s">
        <v>44457</v>
      </c>
      <c r="D6873" t="s">
        <v>48853</v>
      </c>
      <c r="E6873" t="s">
        <v>48780</v>
      </c>
      <c r="F6873" t="s">
        <v>70886</v>
      </c>
      <c r="G6873" t="s">
        <v>93438</v>
      </c>
      <c r="H6873">
        <v>-9.6845839024266398E-4</v>
      </c>
    </row>
    <row r="6874" spans="1:8" x14ac:dyDescent="0.3">
      <c r="A6874" s="1">
        <v>6873</v>
      </c>
      <c r="B6874" t="s">
        <v>6879</v>
      </c>
      <c r="C6874" t="s">
        <v>47710</v>
      </c>
      <c r="D6874" t="s">
        <v>67043</v>
      </c>
      <c r="E6874" t="s">
        <v>44415</v>
      </c>
      <c r="F6874" t="s">
        <v>47711</v>
      </c>
      <c r="G6874" t="s">
        <v>93439</v>
      </c>
      <c r="H6874">
        <v>-1.6688083078628989E-4</v>
      </c>
    </row>
    <row r="6875" spans="1:8" x14ac:dyDescent="0.3">
      <c r="A6875" s="1">
        <v>6874</v>
      </c>
      <c r="B6875" t="s">
        <v>6880</v>
      </c>
      <c r="C6875" t="s">
        <v>47711</v>
      </c>
      <c r="D6875" t="s">
        <v>43852</v>
      </c>
      <c r="E6875" t="s">
        <v>48816</v>
      </c>
      <c r="F6875" t="s">
        <v>48793</v>
      </c>
      <c r="G6875" t="s">
        <v>93440</v>
      </c>
      <c r="H6875">
        <v>-2.0004007470831812E-3</v>
      </c>
    </row>
    <row r="6876" spans="1:8" x14ac:dyDescent="0.3">
      <c r="A6876" s="1">
        <v>6875</v>
      </c>
      <c r="B6876" t="s">
        <v>6881</v>
      </c>
      <c r="C6876" t="s">
        <v>47712</v>
      </c>
      <c r="D6876" t="s">
        <v>47618</v>
      </c>
      <c r="E6876" t="s">
        <v>48703</v>
      </c>
      <c r="F6876" t="s">
        <v>68574</v>
      </c>
      <c r="G6876" t="s">
        <v>93441</v>
      </c>
      <c r="H6876">
        <v>-5.6461673128245463E-3</v>
      </c>
    </row>
    <row r="6877" spans="1:8" x14ac:dyDescent="0.3">
      <c r="A6877" s="1">
        <v>6876</v>
      </c>
      <c r="B6877" t="s">
        <v>6882</v>
      </c>
      <c r="C6877" t="s">
        <v>47618</v>
      </c>
      <c r="D6877" t="s">
        <v>56110</v>
      </c>
      <c r="E6877" t="s">
        <v>48252</v>
      </c>
      <c r="F6877" t="s">
        <v>57117</v>
      </c>
      <c r="G6877" t="s">
        <v>93442</v>
      </c>
      <c r="H6877">
        <v>2.5866371576683429E-3</v>
      </c>
    </row>
    <row r="6878" spans="1:8" x14ac:dyDescent="0.3">
      <c r="A6878" s="1">
        <v>6877</v>
      </c>
      <c r="B6878" t="s">
        <v>6883</v>
      </c>
      <c r="C6878" t="s">
        <v>47685</v>
      </c>
      <c r="D6878" t="s">
        <v>68588</v>
      </c>
      <c r="E6878" t="s">
        <v>44420</v>
      </c>
      <c r="F6878" t="s">
        <v>50096</v>
      </c>
      <c r="G6878" t="s">
        <v>93443</v>
      </c>
      <c r="H6878">
        <v>4.1259125542649306E-3</v>
      </c>
    </row>
    <row r="6879" spans="1:8" x14ac:dyDescent="0.3">
      <c r="A6879" s="1">
        <v>6878</v>
      </c>
      <c r="B6879" t="s">
        <v>6884</v>
      </c>
      <c r="C6879" t="s">
        <v>43888</v>
      </c>
      <c r="D6879" t="s">
        <v>46385</v>
      </c>
      <c r="E6879" t="s">
        <v>50327</v>
      </c>
      <c r="F6879" t="s">
        <v>43996</v>
      </c>
      <c r="G6879" t="s">
        <v>93444</v>
      </c>
      <c r="H6879">
        <v>-2.3312362774234141E-3</v>
      </c>
    </row>
    <row r="6880" spans="1:8" x14ac:dyDescent="0.3">
      <c r="A6880" s="1">
        <v>6879</v>
      </c>
      <c r="B6880" t="s">
        <v>6885</v>
      </c>
      <c r="C6880" t="s">
        <v>43986</v>
      </c>
      <c r="D6880" t="s">
        <v>46359</v>
      </c>
      <c r="E6880" t="s">
        <v>77806</v>
      </c>
      <c r="F6880" t="s">
        <v>46404</v>
      </c>
      <c r="G6880" t="s">
        <v>93445</v>
      </c>
      <c r="H6880">
        <v>-3.6855690428023399E-3</v>
      </c>
    </row>
    <row r="6881" spans="1:8" x14ac:dyDescent="0.3">
      <c r="A6881" s="1">
        <v>6880</v>
      </c>
      <c r="B6881" t="s">
        <v>6886</v>
      </c>
      <c r="C6881" t="s">
        <v>47713</v>
      </c>
      <c r="D6881" t="s">
        <v>68188</v>
      </c>
      <c r="E6881" t="s">
        <v>70209</v>
      </c>
      <c r="F6881" t="s">
        <v>78187</v>
      </c>
      <c r="G6881" t="s">
        <v>93446</v>
      </c>
      <c r="H6881">
        <v>1.7912829045022231E-3</v>
      </c>
    </row>
    <row r="6882" spans="1:8" x14ac:dyDescent="0.3">
      <c r="A6882" s="1">
        <v>6881</v>
      </c>
      <c r="B6882" t="s">
        <v>6887</v>
      </c>
      <c r="C6882" t="s">
        <v>43902</v>
      </c>
      <c r="D6882" t="s">
        <v>48705</v>
      </c>
      <c r="E6882" t="s">
        <v>48789</v>
      </c>
      <c r="F6882" t="s">
        <v>51729</v>
      </c>
      <c r="G6882" t="s">
        <v>93447</v>
      </c>
      <c r="H6882">
        <v>1.6282048488967379E-3</v>
      </c>
    </row>
    <row r="6883" spans="1:8" x14ac:dyDescent="0.3">
      <c r="A6883" s="1">
        <v>6882</v>
      </c>
      <c r="B6883" t="s">
        <v>6888</v>
      </c>
      <c r="C6883" t="s">
        <v>47714</v>
      </c>
      <c r="D6883" t="s">
        <v>47688</v>
      </c>
      <c r="E6883" t="s">
        <v>48712</v>
      </c>
      <c r="F6883" t="s">
        <v>48781</v>
      </c>
      <c r="G6883" t="s">
        <v>93448</v>
      </c>
      <c r="H6883">
        <v>-3.0880106885765048E-3</v>
      </c>
    </row>
    <row r="6884" spans="1:8" x14ac:dyDescent="0.3">
      <c r="A6884" s="1">
        <v>6883</v>
      </c>
      <c r="B6884" t="s">
        <v>6889</v>
      </c>
      <c r="C6884" t="s">
        <v>47631</v>
      </c>
      <c r="D6884" t="s">
        <v>48767</v>
      </c>
      <c r="E6884" t="s">
        <v>48790</v>
      </c>
      <c r="F6884" t="s">
        <v>47715</v>
      </c>
      <c r="G6884" t="s">
        <v>93449</v>
      </c>
      <c r="H6884">
        <v>1.891520250702162E-3</v>
      </c>
    </row>
    <row r="6885" spans="1:8" x14ac:dyDescent="0.3">
      <c r="A6885" s="1">
        <v>6884</v>
      </c>
      <c r="B6885" t="s">
        <v>6890</v>
      </c>
      <c r="C6885" t="s">
        <v>47715</v>
      </c>
      <c r="D6885" t="s">
        <v>48786</v>
      </c>
      <c r="E6885" t="s">
        <v>47715</v>
      </c>
      <c r="F6885" t="s">
        <v>47869</v>
      </c>
      <c r="G6885" t="s">
        <v>93450</v>
      </c>
      <c r="H6885">
        <v>-1.6594209111432041E-3</v>
      </c>
    </row>
    <row r="6886" spans="1:8" x14ac:dyDescent="0.3">
      <c r="A6886" s="1">
        <v>6885</v>
      </c>
      <c r="B6886" t="s">
        <v>6891</v>
      </c>
      <c r="C6886" t="s">
        <v>47510</v>
      </c>
      <c r="D6886" t="s">
        <v>47657</v>
      </c>
      <c r="E6886" t="s">
        <v>46385</v>
      </c>
      <c r="F6886" t="s">
        <v>51659</v>
      </c>
      <c r="G6886" t="s">
        <v>93451</v>
      </c>
      <c r="H6886">
        <v>-9.9433238778111072E-4</v>
      </c>
    </row>
    <row r="6887" spans="1:8" x14ac:dyDescent="0.3">
      <c r="A6887" s="1">
        <v>6886</v>
      </c>
      <c r="B6887" t="s">
        <v>6892</v>
      </c>
      <c r="C6887" t="s">
        <v>47611</v>
      </c>
      <c r="D6887" t="s">
        <v>47695</v>
      </c>
      <c r="E6887" t="s">
        <v>47698</v>
      </c>
      <c r="F6887" t="s">
        <v>68585</v>
      </c>
      <c r="G6887" t="s">
        <v>93452</v>
      </c>
      <c r="H6887">
        <v>1.558226589637597E-3</v>
      </c>
    </row>
    <row r="6888" spans="1:8" x14ac:dyDescent="0.3">
      <c r="A6888" s="1">
        <v>6887</v>
      </c>
      <c r="B6888" t="s">
        <v>6893</v>
      </c>
      <c r="C6888" t="s">
        <v>47510</v>
      </c>
      <c r="D6888" t="s">
        <v>47688</v>
      </c>
      <c r="E6888" t="s">
        <v>51725</v>
      </c>
      <c r="F6888" t="s">
        <v>47646</v>
      </c>
      <c r="G6888" t="s">
        <v>93453</v>
      </c>
      <c r="H6888">
        <v>-2.9857183362461039E-4</v>
      </c>
    </row>
    <row r="6889" spans="1:8" x14ac:dyDescent="0.3">
      <c r="A6889" s="1">
        <v>6888</v>
      </c>
      <c r="B6889" t="s">
        <v>6894</v>
      </c>
      <c r="C6889" t="s">
        <v>47646</v>
      </c>
      <c r="D6889" t="s">
        <v>47695</v>
      </c>
      <c r="E6889" t="s">
        <v>70192</v>
      </c>
      <c r="F6889" t="s">
        <v>48705</v>
      </c>
      <c r="G6889" t="s">
        <v>93454</v>
      </c>
      <c r="H6889">
        <v>-3.9795715853173478E-4</v>
      </c>
    </row>
    <row r="6890" spans="1:8" x14ac:dyDescent="0.3">
      <c r="A6890" s="1">
        <v>6889</v>
      </c>
      <c r="B6890" t="s">
        <v>6895</v>
      </c>
      <c r="C6890" t="s">
        <v>46575</v>
      </c>
      <c r="D6890" t="s">
        <v>47691</v>
      </c>
      <c r="E6890" t="s">
        <v>48668</v>
      </c>
      <c r="F6890" t="s">
        <v>46365</v>
      </c>
      <c r="G6890" t="s">
        <v>93455</v>
      </c>
      <c r="H6890">
        <v>-1.98741370483835E-3</v>
      </c>
    </row>
    <row r="6891" spans="1:8" x14ac:dyDescent="0.3">
      <c r="A6891" s="1">
        <v>6890</v>
      </c>
      <c r="B6891" t="s">
        <v>6896</v>
      </c>
      <c r="C6891" t="s">
        <v>46365</v>
      </c>
      <c r="D6891" t="s">
        <v>47695</v>
      </c>
      <c r="E6891" t="s">
        <v>46384</v>
      </c>
      <c r="F6891" t="s">
        <v>46481</v>
      </c>
      <c r="G6891" t="s">
        <v>93456</v>
      </c>
      <c r="H6891">
        <v>-4.300861892837576E-4</v>
      </c>
    </row>
    <row r="6892" spans="1:8" x14ac:dyDescent="0.3">
      <c r="A6892" s="1">
        <v>6891</v>
      </c>
      <c r="B6892" t="s">
        <v>6897</v>
      </c>
      <c r="C6892" t="s">
        <v>47716</v>
      </c>
      <c r="D6892" t="s">
        <v>47695</v>
      </c>
      <c r="E6892" t="s">
        <v>47688</v>
      </c>
      <c r="F6892" t="s">
        <v>43903</v>
      </c>
      <c r="G6892" t="s">
        <v>93457</v>
      </c>
      <c r="H6892">
        <v>-6.2825495990579587E-4</v>
      </c>
    </row>
    <row r="6893" spans="1:8" x14ac:dyDescent="0.3">
      <c r="A6893" s="1">
        <v>6892</v>
      </c>
      <c r="B6893" t="s">
        <v>6898</v>
      </c>
      <c r="C6893" t="s">
        <v>47717</v>
      </c>
      <c r="D6893" t="s">
        <v>48755</v>
      </c>
      <c r="E6893" t="s">
        <v>47982</v>
      </c>
      <c r="F6893" t="s">
        <v>47499</v>
      </c>
      <c r="G6893" t="s">
        <v>93458</v>
      </c>
      <c r="H6893">
        <v>2.34971067684014E-3</v>
      </c>
    </row>
    <row r="6894" spans="1:8" x14ac:dyDescent="0.3">
      <c r="A6894" s="1">
        <v>6893</v>
      </c>
      <c r="B6894" t="s">
        <v>6899</v>
      </c>
      <c r="C6894" t="s">
        <v>47611</v>
      </c>
      <c r="D6894" t="s">
        <v>68589</v>
      </c>
      <c r="E6894" t="s">
        <v>57843</v>
      </c>
      <c r="F6894" t="s">
        <v>47638</v>
      </c>
      <c r="G6894" t="s">
        <v>93459</v>
      </c>
      <c r="H6894">
        <v>-3.605037722203048E-3</v>
      </c>
    </row>
    <row r="6895" spans="1:8" x14ac:dyDescent="0.3">
      <c r="A6895" s="1">
        <v>6894</v>
      </c>
      <c r="B6895" t="s">
        <v>6900</v>
      </c>
      <c r="C6895" t="s">
        <v>47638</v>
      </c>
      <c r="D6895" t="s">
        <v>48669</v>
      </c>
      <c r="E6895" t="s">
        <v>47510</v>
      </c>
      <c r="F6895" t="s">
        <v>47718</v>
      </c>
      <c r="G6895" t="s">
        <v>93460</v>
      </c>
      <c r="H6895">
        <v>2.909477685548494E-3</v>
      </c>
    </row>
    <row r="6896" spans="1:8" x14ac:dyDescent="0.3">
      <c r="A6896" s="1">
        <v>6895</v>
      </c>
      <c r="B6896" t="s">
        <v>6901</v>
      </c>
      <c r="C6896" t="s">
        <v>47718</v>
      </c>
      <c r="D6896" t="s">
        <v>47695</v>
      </c>
      <c r="E6896" t="s">
        <v>47652</v>
      </c>
      <c r="F6896" t="s">
        <v>57107</v>
      </c>
      <c r="G6896" t="s">
        <v>93461</v>
      </c>
      <c r="H6896">
        <v>-2.083781990053055E-3</v>
      </c>
    </row>
    <row r="6897" spans="1:8" x14ac:dyDescent="0.3">
      <c r="A6897" s="1">
        <v>6896</v>
      </c>
      <c r="B6897" t="s">
        <v>6902</v>
      </c>
      <c r="C6897" t="s">
        <v>47717</v>
      </c>
      <c r="D6897" t="s">
        <v>47717</v>
      </c>
      <c r="E6897" t="s">
        <v>46488</v>
      </c>
      <c r="F6897" t="s">
        <v>47719</v>
      </c>
      <c r="G6897" t="s">
        <v>93462</v>
      </c>
      <c r="H6897">
        <v>8.2637803231827014E-4</v>
      </c>
    </row>
    <row r="6898" spans="1:8" x14ac:dyDescent="0.3">
      <c r="A6898" s="1">
        <v>6897</v>
      </c>
      <c r="B6898" t="s">
        <v>6903</v>
      </c>
      <c r="C6898" t="s">
        <v>47719</v>
      </c>
      <c r="D6898" t="s">
        <v>47703</v>
      </c>
      <c r="E6898" t="s">
        <v>48705</v>
      </c>
      <c r="F6898" t="s">
        <v>47611</v>
      </c>
      <c r="G6898" t="s">
        <v>93463</v>
      </c>
      <c r="H6898">
        <v>1.4560860339538071E-3</v>
      </c>
    </row>
    <row r="6899" spans="1:8" x14ac:dyDescent="0.3">
      <c r="A6899" s="1">
        <v>6898</v>
      </c>
      <c r="B6899" t="s">
        <v>6904</v>
      </c>
      <c r="C6899" t="s">
        <v>47498</v>
      </c>
      <c r="D6899" t="s">
        <v>47618</v>
      </c>
      <c r="E6899" t="s">
        <v>70192</v>
      </c>
      <c r="F6899" t="s">
        <v>47720</v>
      </c>
      <c r="G6899" t="s">
        <v>93464</v>
      </c>
      <c r="H6899">
        <v>2.2213021980667159E-3</v>
      </c>
    </row>
    <row r="6900" spans="1:8" x14ac:dyDescent="0.3">
      <c r="A6900" s="1">
        <v>6899</v>
      </c>
      <c r="B6900" t="s">
        <v>6905</v>
      </c>
      <c r="C6900" t="s">
        <v>47720</v>
      </c>
      <c r="D6900" t="s">
        <v>68590</v>
      </c>
      <c r="E6900" t="s">
        <v>48822</v>
      </c>
      <c r="F6900" t="s">
        <v>83864</v>
      </c>
      <c r="G6900" t="s">
        <v>93465</v>
      </c>
      <c r="H6900">
        <v>1.727403013996118E-3</v>
      </c>
    </row>
    <row r="6901" spans="1:8" x14ac:dyDescent="0.3">
      <c r="A6901" s="1">
        <v>6900</v>
      </c>
      <c r="B6901" t="s">
        <v>6906</v>
      </c>
      <c r="C6901" t="s">
        <v>47721</v>
      </c>
      <c r="D6901" t="s">
        <v>43902</v>
      </c>
      <c r="E6901" t="s">
        <v>43898</v>
      </c>
      <c r="F6901" t="s">
        <v>48651</v>
      </c>
      <c r="G6901" t="s">
        <v>93466</v>
      </c>
      <c r="H6901">
        <v>2.9927675009306818E-4</v>
      </c>
    </row>
    <row r="6902" spans="1:8" x14ac:dyDescent="0.3">
      <c r="A6902" s="1">
        <v>6901</v>
      </c>
      <c r="B6902" t="s">
        <v>6907</v>
      </c>
      <c r="C6902" t="s">
        <v>47530</v>
      </c>
      <c r="D6902" t="s">
        <v>43902</v>
      </c>
      <c r="E6902" t="s">
        <v>43888</v>
      </c>
      <c r="F6902" t="s">
        <v>56117</v>
      </c>
      <c r="G6902" t="s">
        <v>93467</v>
      </c>
      <c r="H6902">
        <v>-1.46228008774666E-3</v>
      </c>
    </row>
    <row r="6903" spans="1:8" x14ac:dyDescent="0.3">
      <c r="A6903" s="1">
        <v>6902</v>
      </c>
      <c r="B6903" t="s">
        <v>6908</v>
      </c>
      <c r="C6903" t="s">
        <v>47722</v>
      </c>
      <c r="D6903" t="s">
        <v>68549</v>
      </c>
      <c r="E6903" t="s">
        <v>48651</v>
      </c>
      <c r="F6903" t="s">
        <v>68181</v>
      </c>
      <c r="G6903" t="s">
        <v>93468</v>
      </c>
      <c r="H6903">
        <v>-1.52646454063474E-3</v>
      </c>
    </row>
    <row r="6904" spans="1:8" x14ac:dyDescent="0.3">
      <c r="A6904" s="1">
        <v>6903</v>
      </c>
      <c r="B6904" t="s">
        <v>6909</v>
      </c>
      <c r="C6904" t="s">
        <v>46575</v>
      </c>
      <c r="D6904" t="s">
        <v>46484</v>
      </c>
      <c r="E6904" t="s">
        <v>50335</v>
      </c>
      <c r="F6904" t="s">
        <v>50335</v>
      </c>
      <c r="G6904" t="s">
        <v>93469</v>
      </c>
      <c r="H6904">
        <v>1.227625031827963E-3</v>
      </c>
    </row>
    <row r="6905" spans="1:8" x14ac:dyDescent="0.3">
      <c r="A6905" s="1">
        <v>6904</v>
      </c>
      <c r="B6905" t="s">
        <v>6910</v>
      </c>
      <c r="C6905" t="s">
        <v>47723</v>
      </c>
      <c r="D6905" t="s">
        <v>47618</v>
      </c>
      <c r="E6905" t="s">
        <v>43852</v>
      </c>
      <c r="F6905" t="s">
        <v>47724</v>
      </c>
      <c r="G6905" t="s">
        <v>93470</v>
      </c>
      <c r="H6905">
        <v>-1.5591570442801839E-3</v>
      </c>
    </row>
    <row r="6906" spans="1:8" x14ac:dyDescent="0.3">
      <c r="A6906" s="1">
        <v>6905</v>
      </c>
      <c r="B6906" t="s">
        <v>6911</v>
      </c>
      <c r="C6906" t="s">
        <v>47724</v>
      </c>
      <c r="D6906" t="s">
        <v>68591</v>
      </c>
      <c r="E6906" t="s">
        <v>51729</v>
      </c>
      <c r="F6906" t="s">
        <v>47631</v>
      </c>
      <c r="G6906" t="s">
        <v>93471</v>
      </c>
      <c r="H6906">
        <v>1.989060175627143E-4</v>
      </c>
    </row>
    <row r="6907" spans="1:8" x14ac:dyDescent="0.3">
      <c r="A6907" s="1">
        <v>6906</v>
      </c>
      <c r="B6907" t="s">
        <v>6912</v>
      </c>
      <c r="C6907" t="s">
        <v>47631</v>
      </c>
      <c r="D6907" t="s">
        <v>68592</v>
      </c>
      <c r="E6907" t="s">
        <v>43874</v>
      </c>
      <c r="F6907" t="s">
        <v>47982</v>
      </c>
      <c r="G6907" t="s">
        <v>93472</v>
      </c>
      <c r="H6907">
        <v>3.9793076529873232E-4</v>
      </c>
    </row>
    <row r="6908" spans="1:8" x14ac:dyDescent="0.3">
      <c r="A6908" s="1">
        <v>6907</v>
      </c>
      <c r="B6908" t="s">
        <v>6913</v>
      </c>
      <c r="C6908" t="s">
        <v>47725</v>
      </c>
      <c r="D6908" t="s">
        <v>58092</v>
      </c>
      <c r="E6908" t="s">
        <v>47727</v>
      </c>
      <c r="F6908" t="s">
        <v>46488</v>
      </c>
      <c r="G6908" t="s">
        <v>93473</v>
      </c>
      <c r="H6908">
        <v>-1.2926964461114059E-3</v>
      </c>
    </row>
    <row r="6909" spans="1:8" x14ac:dyDescent="0.3">
      <c r="A6909" s="1">
        <v>6908</v>
      </c>
      <c r="B6909" t="s">
        <v>6914</v>
      </c>
      <c r="C6909" t="s">
        <v>46488</v>
      </c>
      <c r="D6909" t="s">
        <v>43853</v>
      </c>
      <c r="E6909" t="s">
        <v>50314</v>
      </c>
      <c r="F6909" t="s">
        <v>47982</v>
      </c>
      <c r="G6909" t="s">
        <v>93474</v>
      </c>
      <c r="H6909">
        <v>1.2926964461114859E-3</v>
      </c>
    </row>
    <row r="6910" spans="1:8" x14ac:dyDescent="0.3">
      <c r="A6910" s="1">
        <v>6909</v>
      </c>
      <c r="B6910" t="s">
        <v>6915</v>
      </c>
      <c r="C6910" t="s">
        <v>47646</v>
      </c>
      <c r="D6910" t="s">
        <v>48786</v>
      </c>
      <c r="E6910" t="s">
        <v>47864</v>
      </c>
      <c r="F6910" t="s">
        <v>47726</v>
      </c>
      <c r="G6910" t="s">
        <v>93475</v>
      </c>
      <c r="H6910">
        <v>-1.1601890751950579E-3</v>
      </c>
    </row>
    <row r="6911" spans="1:8" x14ac:dyDescent="0.3">
      <c r="A6911" s="1">
        <v>6910</v>
      </c>
      <c r="B6911" t="s">
        <v>6916</v>
      </c>
      <c r="C6911" t="s">
        <v>47726</v>
      </c>
      <c r="D6911" t="s">
        <v>50211</v>
      </c>
      <c r="E6911" t="s">
        <v>50333</v>
      </c>
      <c r="F6911" t="s">
        <v>47504</v>
      </c>
      <c r="G6911" t="s">
        <v>93476</v>
      </c>
      <c r="H6911">
        <v>1.392388502374087E-3</v>
      </c>
    </row>
    <row r="6912" spans="1:8" x14ac:dyDescent="0.3">
      <c r="A6912" s="1">
        <v>6911</v>
      </c>
      <c r="B6912" t="s">
        <v>6917</v>
      </c>
      <c r="C6912" t="s">
        <v>47727</v>
      </c>
      <c r="D6912" t="s">
        <v>48749</v>
      </c>
      <c r="E6912" t="s">
        <v>47715</v>
      </c>
      <c r="F6912" t="s">
        <v>47862</v>
      </c>
      <c r="G6912" t="s">
        <v>93477</v>
      </c>
      <c r="H6912">
        <v>-2.120961855572152E-3</v>
      </c>
    </row>
    <row r="6913" spans="1:8" x14ac:dyDescent="0.3">
      <c r="A6913" s="1">
        <v>6912</v>
      </c>
      <c r="B6913" t="s">
        <v>6918</v>
      </c>
      <c r="C6913" t="s">
        <v>47652</v>
      </c>
      <c r="D6913" t="s">
        <v>47674</v>
      </c>
      <c r="E6913" t="s">
        <v>46364</v>
      </c>
      <c r="F6913" t="s">
        <v>48821</v>
      </c>
      <c r="G6913" t="s">
        <v>93478</v>
      </c>
      <c r="H6913">
        <v>3.9805008274065422E-3</v>
      </c>
    </row>
    <row r="6914" spans="1:8" x14ac:dyDescent="0.3">
      <c r="A6914" s="1">
        <v>6913</v>
      </c>
      <c r="B6914" t="s">
        <v>6919</v>
      </c>
      <c r="C6914" t="s">
        <v>47450</v>
      </c>
      <c r="D6914" t="s">
        <v>48821</v>
      </c>
      <c r="E6914" t="s">
        <v>43888</v>
      </c>
      <c r="F6914" t="s">
        <v>47507</v>
      </c>
      <c r="G6914" t="s">
        <v>93479</v>
      </c>
      <c r="H6914">
        <v>2.5625253219054159E-3</v>
      </c>
    </row>
    <row r="6915" spans="1:8" x14ac:dyDescent="0.3">
      <c r="A6915" s="1">
        <v>6914</v>
      </c>
      <c r="B6915" t="s">
        <v>6920</v>
      </c>
      <c r="C6915" t="s">
        <v>43885</v>
      </c>
      <c r="D6915" t="s">
        <v>67040</v>
      </c>
      <c r="E6915" t="s">
        <v>48826</v>
      </c>
      <c r="F6915" t="s">
        <v>47728</v>
      </c>
      <c r="G6915" t="s">
        <v>93480</v>
      </c>
      <c r="H6915">
        <v>-2.6622311896781939E-3</v>
      </c>
    </row>
    <row r="6916" spans="1:8" x14ac:dyDescent="0.3">
      <c r="A6916" s="1">
        <v>6915</v>
      </c>
      <c r="B6916" t="s">
        <v>6921</v>
      </c>
      <c r="C6916" t="s">
        <v>47728</v>
      </c>
      <c r="D6916" t="s">
        <v>57843</v>
      </c>
      <c r="E6916" t="s">
        <v>47728</v>
      </c>
      <c r="F6916" t="s">
        <v>68924</v>
      </c>
      <c r="G6916" t="s">
        <v>93481</v>
      </c>
      <c r="H6916">
        <v>-4.9838027445721616E-4</v>
      </c>
    </row>
    <row r="6917" spans="1:8" x14ac:dyDescent="0.3">
      <c r="A6917" s="1">
        <v>6916</v>
      </c>
      <c r="B6917" t="s">
        <v>6922</v>
      </c>
      <c r="C6917" t="s">
        <v>47685</v>
      </c>
      <c r="D6917" t="s">
        <v>50314</v>
      </c>
      <c r="E6917" t="s">
        <v>47686</v>
      </c>
      <c r="F6917" t="s">
        <v>48692</v>
      </c>
      <c r="G6917" t="s">
        <v>93482</v>
      </c>
      <c r="H6917">
        <v>1.2963057107684599E-3</v>
      </c>
    </row>
    <row r="6918" spans="1:8" x14ac:dyDescent="0.3">
      <c r="A6918" s="1">
        <v>6917</v>
      </c>
      <c r="B6918" t="s">
        <v>6923</v>
      </c>
      <c r="C6918" t="s">
        <v>47729</v>
      </c>
      <c r="D6918" t="s">
        <v>68591</v>
      </c>
      <c r="E6918" t="s">
        <v>48692</v>
      </c>
      <c r="F6918" t="s">
        <v>46446</v>
      </c>
      <c r="G6918" t="s">
        <v>93483</v>
      </c>
      <c r="H6918">
        <v>-2.2923217293648688E-3</v>
      </c>
    </row>
    <row r="6919" spans="1:8" x14ac:dyDescent="0.3">
      <c r="A6919" s="1">
        <v>6918</v>
      </c>
      <c r="B6919" t="s">
        <v>6924</v>
      </c>
      <c r="C6919" t="s">
        <v>46446</v>
      </c>
      <c r="D6919" t="s">
        <v>68593</v>
      </c>
      <c r="E6919" t="s">
        <v>43961</v>
      </c>
      <c r="F6919" t="s">
        <v>47710</v>
      </c>
      <c r="G6919" t="s">
        <v>93484</v>
      </c>
      <c r="H6919">
        <v>5.8241282859887132E-3</v>
      </c>
    </row>
    <row r="6920" spans="1:8" x14ac:dyDescent="0.3">
      <c r="A6920" s="1">
        <v>6919</v>
      </c>
      <c r="B6920" t="s">
        <v>6925</v>
      </c>
      <c r="C6920" t="s">
        <v>47710</v>
      </c>
      <c r="D6920" t="s">
        <v>48854</v>
      </c>
      <c r="E6920" t="s">
        <v>46371</v>
      </c>
      <c r="F6920" t="s">
        <v>47730</v>
      </c>
      <c r="G6920" t="s">
        <v>93485</v>
      </c>
      <c r="H6920">
        <v>-2.1672093170285881E-3</v>
      </c>
    </row>
    <row r="6921" spans="1:8" x14ac:dyDescent="0.3">
      <c r="A6921" s="1">
        <v>6920</v>
      </c>
      <c r="B6921" t="s">
        <v>6926</v>
      </c>
      <c r="C6921" t="s">
        <v>47730</v>
      </c>
      <c r="D6921" t="s">
        <v>51725</v>
      </c>
      <c r="E6921" t="s">
        <v>47710</v>
      </c>
      <c r="F6921" t="s">
        <v>48793</v>
      </c>
      <c r="G6921" t="s">
        <v>93486</v>
      </c>
      <c r="H6921">
        <v>3.3306133327542687E-5</v>
      </c>
    </row>
    <row r="6922" spans="1:8" x14ac:dyDescent="0.3">
      <c r="A6922" s="1">
        <v>6921</v>
      </c>
      <c r="B6922" t="s">
        <v>6927</v>
      </c>
      <c r="C6922" t="s">
        <v>46460</v>
      </c>
      <c r="D6922" t="s">
        <v>48758</v>
      </c>
      <c r="E6922" t="s">
        <v>50327</v>
      </c>
      <c r="F6922" t="s">
        <v>47729</v>
      </c>
      <c r="G6922" t="s">
        <v>93487</v>
      </c>
      <c r="H6922">
        <v>-1.597444429157064E-3</v>
      </c>
    </row>
    <row r="6923" spans="1:8" x14ac:dyDescent="0.3">
      <c r="A6923" s="1">
        <v>6922</v>
      </c>
      <c r="B6923" t="s">
        <v>6928</v>
      </c>
      <c r="C6923" t="s">
        <v>47687</v>
      </c>
      <c r="D6923" t="s">
        <v>68584</v>
      </c>
      <c r="E6923" t="s">
        <v>46364</v>
      </c>
      <c r="F6923" t="s">
        <v>47731</v>
      </c>
      <c r="G6923" t="s">
        <v>93488</v>
      </c>
      <c r="H6923">
        <v>-5.2733817044983483E-3</v>
      </c>
    </row>
    <row r="6924" spans="1:8" x14ac:dyDescent="0.3">
      <c r="A6924" s="1">
        <v>6923</v>
      </c>
      <c r="B6924" t="s">
        <v>6929</v>
      </c>
      <c r="C6924" t="s">
        <v>47731</v>
      </c>
      <c r="D6924" t="s">
        <v>65086</v>
      </c>
      <c r="E6924" t="s">
        <v>47498</v>
      </c>
      <c r="F6924" t="s">
        <v>48689</v>
      </c>
      <c r="G6924" t="s">
        <v>93489</v>
      </c>
      <c r="H6924">
        <v>-2.8737075714513611E-3</v>
      </c>
    </row>
    <row r="6925" spans="1:8" x14ac:dyDescent="0.3">
      <c r="A6925" s="1">
        <v>6924</v>
      </c>
      <c r="B6925" t="s">
        <v>6930</v>
      </c>
      <c r="C6925" t="s">
        <v>47732</v>
      </c>
      <c r="D6925" t="s">
        <v>68594</v>
      </c>
      <c r="E6925" t="s">
        <v>47644</v>
      </c>
      <c r="F6925" t="s">
        <v>47733</v>
      </c>
      <c r="G6925" t="s">
        <v>93490</v>
      </c>
      <c r="H6925">
        <v>-1.040155063979136E-2</v>
      </c>
    </row>
    <row r="6926" spans="1:8" x14ac:dyDescent="0.3">
      <c r="A6926" s="1">
        <v>6925</v>
      </c>
      <c r="B6926" t="s">
        <v>6931</v>
      </c>
      <c r="C6926" t="s">
        <v>47733</v>
      </c>
      <c r="D6926" t="s">
        <v>68213</v>
      </c>
      <c r="E6926" t="s">
        <v>47695</v>
      </c>
      <c r="F6926" t="s">
        <v>47622</v>
      </c>
      <c r="G6926" t="s">
        <v>93491</v>
      </c>
      <c r="H6926">
        <v>5.8929618891700869E-3</v>
      </c>
    </row>
    <row r="6927" spans="1:8" x14ac:dyDescent="0.3">
      <c r="A6927" s="1">
        <v>6926</v>
      </c>
      <c r="B6927" t="s">
        <v>6932</v>
      </c>
      <c r="C6927" t="s">
        <v>47734</v>
      </c>
      <c r="D6927" t="s">
        <v>48280</v>
      </c>
      <c r="E6927" t="s">
        <v>67047</v>
      </c>
      <c r="F6927" t="s">
        <v>48262</v>
      </c>
      <c r="G6927" t="s">
        <v>93492</v>
      </c>
      <c r="H6927">
        <v>-6.7413044093774339E-3</v>
      </c>
    </row>
    <row r="6928" spans="1:8" x14ac:dyDescent="0.3">
      <c r="A6928" s="1">
        <v>6927</v>
      </c>
      <c r="B6928" t="s">
        <v>6933</v>
      </c>
      <c r="C6928" t="s">
        <v>47475</v>
      </c>
      <c r="D6928" t="s">
        <v>47946</v>
      </c>
      <c r="E6928" t="s">
        <v>47368</v>
      </c>
      <c r="F6928" t="s">
        <v>47339</v>
      </c>
      <c r="G6928" t="s">
        <v>93493</v>
      </c>
      <c r="H6928">
        <v>-2.3529738927992951E-2</v>
      </c>
    </row>
    <row r="6929" spans="1:8" x14ac:dyDescent="0.3">
      <c r="A6929" s="1">
        <v>6928</v>
      </c>
      <c r="B6929" t="s">
        <v>6934</v>
      </c>
      <c r="C6929" t="s">
        <v>47735</v>
      </c>
      <c r="D6929" t="s">
        <v>47308</v>
      </c>
      <c r="E6929" t="s">
        <v>48073</v>
      </c>
      <c r="F6929" t="s">
        <v>48053</v>
      </c>
      <c r="G6929" t="s">
        <v>93494</v>
      </c>
      <c r="H6929">
        <v>1.337308473183553E-2</v>
      </c>
    </row>
    <row r="6930" spans="1:8" x14ac:dyDescent="0.3">
      <c r="A6930" s="1">
        <v>6929</v>
      </c>
      <c r="B6930" t="s">
        <v>6935</v>
      </c>
      <c r="C6930" t="s">
        <v>47736</v>
      </c>
      <c r="D6930" t="s">
        <v>47972</v>
      </c>
      <c r="E6930" t="s">
        <v>47485</v>
      </c>
      <c r="F6930" t="s">
        <v>47972</v>
      </c>
      <c r="G6930" t="s">
        <v>93495</v>
      </c>
      <c r="H6930">
        <v>-3.4485571200336372E-3</v>
      </c>
    </row>
    <row r="6931" spans="1:8" x14ac:dyDescent="0.3">
      <c r="A6931" s="1">
        <v>6930</v>
      </c>
      <c r="B6931" t="s">
        <v>6936</v>
      </c>
      <c r="C6931" t="s">
        <v>47737</v>
      </c>
      <c r="D6931" t="s">
        <v>50071</v>
      </c>
      <c r="E6931" t="s">
        <v>48311</v>
      </c>
      <c r="F6931" t="s">
        <v>48065</v>
      </c>
      <c r="G6931" t="s">
        <v>93496</v>
      </c>
      <c r="H6931">
        <v>2.544981480913683E-3</v>
      </c>
    </row>
    <row r="6932" spans="1:8" x14ac:dyDescent="0.3">
      <c r="A6932" s="1">
        <v>6931</v>
      </c>
      <c r="B6932" t="s">
        <v>6937</v>
      </c>
      <c r="C6932" t="s">
        <v>47590</v>
      </c>
      <c r="D6932" t="s">
        <v>46414</v>
      </c>
      <c r="E6932" t="s">
        <v>68537</v>
      </c>
      <c r="F6932" t="s">
        <v>46419</v>
      </c>
      <c r="G6932" t="s">
        <v>93497</v>
      </c>
      <c r="H6932">
        <v>1.8725992622187139E-3</v>
      </c>
    </row>
    <row r="6933" spans="1:8" x14ac:dyDescent="0.3">
      <c r="A6933" s="1">
        <v>6932</v>
      </c>
      <c r="B6933" t="s">
        <v>6938</v>
      </c>
      <c r="C6933" t="s">
        <v>47738</v>
      </c>
      <c r="D6933" t="s">
        <v>68595</v>
      </c>
      <c r="E6933" t="s">
        <v>48310</v>
      </c>
      <c r="F6933" t="s">
        <v>83850</v>
      </c>
      <c r="G6933" t="s">
        <v>93498</v>
      </c>
      <c r="H6933">
        <v>-5.1573090071446986E-3</v>
      </c>
    </row>
    <row r="6934" spans="1:8" x14ac:dyDescent="0.3">
      <c r="A6934" s="1">
        <v>6933</v>
      </c>
      <c r="B6934" t="s">
        <v>6939</v>
      </c>
      <c r="C6934" t="s">
        <v>47739</v>
      </c>
      <c r="D6934" t="s">
        <v>48002</v>
      </c>
      <c r="E6934" t="s">
        <v>68720</v>
      </c>
      <c r="F6934" t="s">
        <v>68694</v>
      </c>
      <c r="G6934" t="s">
        <v>93499</v>
      </c>
      <c r="H6934">
        <v>1.1580777206276469E-3</v>
      </c>
    </row>
    <row r="6935" spans="1:8" x14ac:dyDescent="0.3">
      <c r="A6935" s="1">
        <v>6934</v>
      </c>
      <c r="B6935" t="s">
        <v>6940</v>
      </c>
      <c r="C6935" t="s">
        <v>47740</v>
      </c>
      <c r="D6935" t="s">
        <v>47603</v>
      </c>
      <c r="E6935" t="s">
        <v>50225</v>
      </c>
      <c r="F6935" t="s">
        <v>50088</v>
      </c>
      <c r="G6935" t="s">
        <v>93500</v>
      </c>
      <c r="H6935">
        <v>6.9443602013895718E-3</v>
      </c>
    </row>
    <row r="6936" spans="1:8" x14ac:dyDescent="0.3">
      <c r="A6936" s="1">
        <v>6935</v>
      </c>
      <c r="B6936" t="s">
        <v>6941</v>
      </c>
      <c r="C6936" t="s">
        <v>47741</v>
      </c>
      <c r="D6936" t="s">
        <v>47667</v>
      </c>
      <c r="E6936" t="s">
        <v>50211</v>
      </c>
      <c r="F6936" t="s">
        <v>50163</v>
      </c>
      <c r="G6936" t="s">
        <v>93501</v>
      </c>
      <c r="H6936">
        <v>-1.051080091838291E-2</v>
      </c>
    </row>
    <row r="6937" spans="1:8" x14ac:dyDescent="0.3">
      <c r="A6937" s="1">
        <v>6936</v>
      </c>
      <c r="B6937" t="s">
        <v>6942</v>
      </c>
      <c r="C6937" t="s">
        <v>47742</v>
      </c>
      <c r="D6937" t="s">
        <v>44083</v>
      </c>
      <c r="E6937" t="s">
        <v>50216</v>
      </c>
      <c r="F6937" t="s">
        <v>48007</v>
      </c>
      <c r="G6937" t="s">
        <v>93502</v>
      </c>
      <c r="H6937">
        <v>-8.1453183797433309E-3</v>
      </c>
    </row>
    <row r="6938" spans="1:8" x14ac:dyDescent="0.3">
      <c r="A6938" s="1">
        <v>6937</v>
      </c>
      <c r="B6938" t="s">
        <v>6943</v>
      </c>
      <c r="C6938" t="s">
        <v>47743</v>
      </c>
      <c r="D6938" t="s">
        <v>68596</v>
      </c>
      <c r="E6938" t="s">
        <v>68669</v>
      </c>
      <c r="F6938" t="s">
        <v>50267</v>
      </c>
      <c r="G6938" t="s">
        <v>93503</v>
      </c>
      <c r="H6938">
        <v>-4.2855167726471802E-3</v>
      </c>
    </row>
    <row r="6939" spans="1:8" x14ac:dyDescent="0.3">
      <c r="A6939" s="1">
        <v>6938</v>
      </c>
      <c r="B6939" t="s">
        <v>6944</v>
      </c>
      <c r="C6939" t="s">
        <v>47309</v>
      </c>
      <c r="D6939" t="s">
        <v>50234</v>
      </c>
      <c r="E6939" t="s">
        <v>47347</v>
      </c>
      <c r="F6939" t="s">
        <v>47256</v>
      </c>
      <c r="G6939" t="s">
        <v>93504</v>
      </c>
      <c r="H6939">
        <v>5.3040412734549694E-3</v>
      </c>
    </row>
    <row r="6940" spans="1:8" x14ac:dyDescent="0.3">
      <c r="A6940" s="1">
        <v>6939</v>
      </c>
      <c r="B6940" t="s">
        <v>6945</v>
      </c>
      <c r="C6940" t="s">
        <v>47744</v>
      </c>
      <c r="D6940" t="s">
        <v>50176</v>
      </c>
      <c r="E6940" t="s">
        <v>48108</v>
      </c>
      <c r="F6940" t="s">
        <v>77094</v>
      </c>
      <c r="G6940" t="s">
        <v>93505</v>
      </c>
      <c r="H6940">
        <v>-7.9297525936170756E-3</v>
      </c>
    </row>
    <row r="6941" spans="1:8" x14ac:dyDescent="0.3">
      <c r="A6941" s="1">
        <v>6940</v>
      </c>
      <c r="B6941" t="s">
        <v>6946</v>
      </c>
      <c r="C6941" t="s">
        <v>47745</v>
      </c>
      <c r="D6941" t="s">
        <v>68486</v>
      </c>
      <c r="E6941" t="s">
        <v>47337</v>
      </c>
      <c r="F6941" t="s">
        <v>68850</v>
      </c>
      <c r="G6941" t="s">
        <v>93506</v>
      </c>
      <c r="H6941">
        <v>-1.361846018193697E-2</v>
      </c>
    </row>
    <row r="6942" spans="1:8" x14ac:dyDescent="0.3">
      <c r="A6942" s="1">
        <v>6941</v>
      </c>
      <c r="B6942" t="s">
        <v>6947</v>
      </c>
      <c r="C6942" t="s">
        <v>47047</v>
      </c>
      <c r="D6942" t="s">
        <v>68477</v>
      </c>
      <c r="E6942" t="s">
        <v>48869</v>
      </c>
      <c r="F6942" t="s">
        <v>44716</v>
      </c>
      <c r="G6942" t="s">
        <v>93507</v>
      </c>
      <c r="H6942">
        <v>-8.3487705803454593E-3</v>
      </c>
    </row>
    <row r="6943" spans="1:8" x14ac:dyDescent="0.3">
      <c r="A6943" s="1">
        <v>6942</v>
      </c>
      <c r="B6943" t="s">
        <v>6948</v>
      </c>
      <c r="C6943" t="s">
        <v>44751</v>
      </c>
      <c r="D6943" t="s">
        <v>57993</v>
      </c>
      <c r="E6943" t="s">
        <v>47203</v>
      </c>
      <c r="F6943" t="s">
        <v>48512</v>
      </c>
      <c r="G6943" t="s">
        <v>93508</v>
      </c>
      <c r="H6943">
        <v>-1.636737391159927E-3</v>
      </c>
    </row>
    <row r="6944" spans="1:8" x14ac:dyDescent="0.3">
      <c r="A6944" s="1">
        <v>6943</v>
      </c>
      <c r="B6944" t="s">
        <v>6949</v>
      </c>
      <c r="C6944" t="s">
        <v>47164</v>
      </c>
      <c r="D6944" t="s">
        <v>44752</v>
      </c>
      <c r="E6944" t="s">
        <v>47823</v>
      </c>
      <c r="F6944" t="s">
        <v>50157</v>
      </c>
      <c r="G6944" t="s">
        <v>93509</v>
      </c>
      <c r="H6944">
        <v>6.6562682872892453E-3</v>
      </c>
    </row>
    <row r="6945" spans="1:8" x14ac:dyDescent="0.3">
      <c r="A6945" s="1">
        <v>6944</v>
      </c>
      <c r="B6945" t="s">
        <v>6950</v>
      </c>
      <c r="C6945" t="s">
        <v>47746</v>
      </c>
      <c r="D6945" t="s">
        <v>68597</v>
      </c>
      <c r="E6945" t="s">
        <v>78053</v>
      </c>
      <c r="F6945" t="s">
        <v>68478</v>
      </c>
      <c r="G6945" t="s">
        <v>93510</v>
      </c>
      <c r="H6945">
        <v>-5.3285543843734221E-3</v>
      </c>
    </row>
    <row r="6946" spans="1:8" x14ac:dyDescent="0.3">
      <c r="A6946" s="1">
        <v>6945</v>
      </c>
      <c r="B6946" t="s">
        <v>6951</v>
      </c>
      <c r="C6946" t="s">
        <v>47747</v>
      </c>
      <c r="D6946" t="s">
        <v>48546</v>
      </c>
      <c r="E6946" t="s">
        <v>68629</v>
      </c>
      <c r="F6946" t="s">
        <v>50241</v>
      </c>
      <c r="G6946" t="s">
        <v>93511</v>
      </c>
      <c r="H6946">
        <v>1.1685498293321319E-2</v>
      </c>
    </row>
    <row r="6947" spans="1:8" x14ac:dyDescent="0.3">
      <c r="A6947" s="1">
        <v>6946</v>
      </c>
      <c r="B6947" t="s">
        <v>6952</v>
      </c>
      <c r="C6947" t="s">
        <v>47748</v>
      </c>
      <c r="D6947" t="s">
        <v>47818</v>
      </c>
      <c r="E6947" t="s">
        <v>50066</v>
      </c>
      <c r="F6947" t="s">
        <v>47749</v>
      </c>
      <c r="G6947" t="s">
        <v>93512</v>
      </c>
      <c r="H6947">
        <v>-3.5885392604633362E-3</v>
      </c>
    </row>
    <row r="6948" spans="1:8" x14ac:dyDescent="0.3">
      <c r="A6948" s="1">
        <v>6947</v>
      </c>
      <c r="B6948" t="s">
        <v>6953</v>
      </c>
      <c r="C6948" t="s">
        <v>47749</v>
      </c>
      <c r="D6948" t="s">
        <v>67119</v>
      </c>
      <c r="E6948" t="s">
        <v>44137</v>
      </c>
      <c r="F6948" t="s">
        <v>83865</v>
      </c>
      <c r="G6948" t="s">
        <v>93513</v>
      </c>
      <c r="H6948">
        <v>-2.7994668194221669E-3</v>
      </c>
    </row>
    <row r="6949" spans="1:8" x14ac:dyDescent="0.3">
      <c r="A6949" s="1">
        <v>6948</v>
      </c>
      <c r="B6949" t="s">
        <v>6954</v>
      </c>
      <c r="C6949" t="s">
        <v>47750</v>
      </c>
      <c r="D6949" t="s">
        <v>47840</v>
      </c>
      <c r="E6949" t="s">
        <v>48873</v>
      </c>
      <c r="F6949" t="s">
        <v>67173</v>
      </c>
      <c r="G6949" t="s">
        <v>93514</v>
      </c>
      <c r="H6949">
        <v>-1.989763500649222E-2</v>
      </c>
    </row>
    <row r="6950" spans="1:8" x14ac:dyDescent="0.3">
      <c r="A6950" s="1">
        <v>6949</v>
      </c>
      <c r="B6950" t="s">
        <v>6955</v>
      </c>
      <c r="C6950" t="s">
        <v>47751</v>
      </c>
      <c r="D6950" t="s">
        <v>44037</v>
      </c>
      <c r="E6950" t="s">
        <v>68901</v>
      </c>
      <c r="F6950" t="s">
        <v>50198</v>
      </c>
      <c r="G6950" t="s">
        <v>93515</v>
      </c>
      <c r="H6950">
        <v>2.1669720468131641E-2</v>
      </c>
    </row>
    <row r="6951" spans="1:8" x14ac:dyDescent="0.3">
      <c r="A6951" s="1">
        <v>6950</v>
      </c>
      <c r="B6951" t="s">
        <v>6956</v>
      </c>
      <c r="C6951" t="s">
        <v>47752</v>
      </c>
      <c r="D6951" t="s">
        <v>47878</v>
      </c>
      <c r="E6951" t="s">
        <v>47273</v>
      </c>
      <c r="F6951" t="s">
        <v>48490</v>
      </c>
      <c r="G6951" t="s">
        <v>93516</v>
      </c>
      <c r="H6951">
        <v>5.8984332672557711E-3</v>
      </c>
    </row>
    <row r="6952" spans="1:8" x14ac:dyDescent="0.3">
      <c r="A6952" s="1">
        <v>6951</v>
      </c>
      <c r="B6952" t="s">
        <v>6957</v>
      </c>
      <c r="C6952" t="s">
        <v>47753</v>
      </c>
      <c r="D6952" t="s">
        <v>67081</v>
      </c>
      <c r="E6952" t="s">
        <v>47937</v>
      </c>
      <c r="F6952" t="s">
        <v>77126</v>
      </c>
      <c r="G6952" t="s">
        <v>93517</v>
      </c>
      <c r="H6952">
        <v>-9.4704757676331037E-3</v>
      </c>
    </row>
    <row r="6953" spans="1:8" x14ac:dyDescent="0.3">
      <c r="A6953" s="1">
        <v>6952</v>
      </c>
      <c r="B6953" t="s">
        <v>6958</v>
      </c>
      <c r="C6953" t="s">
        <v>44082</v>
      </c>
      <c r="D6953" t="s">
        <v>47083</v>
      </c>
      <c r="E6953" t="s">
        <v>50174</v>
      </c>
      <c r="F6953" t="s">
        <v>44204</v>
      </c>
      <c r="G6953" t="s">
        <v>93518</v>
      </c>
      <c r="H6953">
        <v>-3.652011115377453E-3</v>
      </c>
    </row>
    <row r="6954" spans="1:8" x14ac:dyDescent="0.3">
      <c r="A6954" s="1">
        <v>6953</v>
      </c>
      <c r="B6954" t="s">
        <v>6959</v>
      </c>
      <c r="C6954" t="s">
        <v>44750</v>
      </c>
      <c r="D6954" t="s">
        <v>44159</v>
      </c>
      <c r="E6954" t="s">
        <v>44141</v>
      </c>
      <c r="F6954" t="s">
        <v>47168</v>
      </c>
      <c r="G6954" t="s">
        <v>93519</v>
      </c>
      <c r="H6954">
        <v>1.3602079505359429E-3</v>
      </c>
    </row>
    <row r="6955" spans="1:8" x14ac:dyDescent="0.3">
      <c r="A6955" s="1">
        <v>6954</v>
      </c>
      <c r="B6955" t="s">
        <v>6960</v>
      </c>
      <c r="C6955" t="s">
        <v>47181</v>
      </c>
      <c r="D6955" t="s">
        <v>44135</v>
      </c>
      <c r="E6955" t="s">
        <v>78001</v>
      </c>
      <c r="F6955" t="s">
        <v>56000</v>
      </c>
      <c r="G6955" t="s">
        <v>93520</v>
      </c>
      <c r="H6955">
        <v>-3.612843405431279E-3</v>
      </c>
    </row>
    <row r="6956" spans="1:8" x14ac:dyDescent="0.3">
      <c r="A6956" s="1">
        <v>6955</v>
      </c>
      <c r="B6956" t="s">
        <v>6961</v>
      </c>
      <c r="C6956" t="s">
        <v>47754</v>
      </c>
      <c r="D6956" t="s">
        <v>44312</v>
      </c>
      <c r="E6956" t="s">
        <v>47770</v>
      </c>
      <c r="F6956" t="s">
        <v>83866</v>
      </c>
      <c r="G6956" t="s">
        <v>93521</v>
      </c>
      <c r="H6956">
        <v>-1.9625528791776061E-2</v>
      </c>
    </row>
    <row r="6957" spans="1:8" x14ac:dyDescent="0.3">
      <c r="A6957" s="1">
        <v>6956</v>
      </c>
      <c r="B6957" t="s">
        <v>6962</v>
      </c>
      <c r="C6957" t="s">
        <v>47755</v>
      </c>
      <c r="D6957" t="s">
        <v>68598</v>
      </c>
      <c r="E6957" t="s">
        <v>65182</v>
      </c>
      <c r="F6957" t="s">
        <v>67025</v>
      </c>
      <c r="G6957" t="s">
        <v>93522</v>
      </c>
      <c r="H6957">
        <v>-2.554295340424946E-2</v>
      </c>
    </row>
    <row r="6958" spans="1:8" x14ac:dyDescent="0.3">
      <c r="A6958" s="1">
        <v>6957</v>
      </c>
      <c r="B6958" t="s">
        <v>6963</v>
      </c>
      <c r="C6958" t="s">
        <v>47756</v>
      </c>
      <c r="D6958" t="s">
        <v>68599</v>
      </c>
      <c r="E6958" t="s">
        <v>78054</v>
      </c>
      <c r="F6958" t="s">
        <v>65126</v>
      </c>
      <c r="G6958" t="s">
        <v>93523</v>
      </c>
      <c r="H6958">
        <v>1.1020374597130161E-2</v>
      </c>
    </row>
    <row r="6959" spans="1:8" x14ac:dyDescent="0.3">
      <c r="A6959" s="1">
        <v>6958</v>
      </c>
      <c r="B6959" t="s">
        <v>6964</v>
      </c>
      <c r="C6959" t="s">
        <v>47757</v>
      </c>
      <c r="D6959" t="s">
        <v>44399</v>
      </c>
      <c r="E6959" t="s">
        <v>47158</v>
      </c>
      <c r="F6959" t="s">
        <v>83867</v>
      </c>
      <c r="G6959" t="s">
        <v>93524</v>
      </c>
      <c r="H6959">
        <v>-1.6965047151245099E-3</v>
      </c>
    </row>
    <row r="6960" spans="1:8" x14ac:dyDescent="0.3">
      <c r="A6960" s="1">
        <v>6959</v>
      </c>
      <c r="B6960" t="s">
        <v>6965</v>
      </c>
      <c r="C6960" t="s">
        <v>47758</v>
      </c>
      <c r="D6960" t="s">
        <v>44112</v>
      </c>
      <c r="E6960" t="s">
        <v>78055</v>
      </c>
      <c r="F6960" t="s">
        <v>77995</v>
      </c>
      <c r="G6960" t="s">
        <v>93525</v>
      </c>
      <c r="H6960">
        <v>-5.8708583497836331E-3</v>
      </c>
    </row>
    <row r="6961" spans="1:8" x14ac:dyDescent="0.3">
      <c r="A6961" s="1">
        <v>6960</v>
      </c>
      <c r="B6961" t="s">
        <v>6966</v>
      </c>
      <c r="C6961" t="s">
        <v>44286</v>
      </c>
      <c r="D6961" t="s">
        <v>68600</v>
      </c>
      <c r="E6961" t="s">
        <v>65229</v>
      </c>
      <c r="F6961" t="s">
        <v>48367</v>
      </c>
      <c r="G6961" t="s">
        <v>93526</v>
      </c>
      <c r="H6961">
        <v>-6.7973936091468557E-4</v>
      </c>
    </row>
    <row r="6962" spans="1:8" x14ac:dyDescent="0.3">
      <c r="A6962" s="1">
        <v>6961</v>
      </c>
      <c r="B6962" t="s">
        <v>6967</v>
      </c>
      <c r="C6962" t="s">
        <v>47759</v>
      </c>
      <c r="D6962" t="s">
        <v>68601</v>
      </c>
      <c r="E6962" t="s">
        <v>70898</v>
      </c>
      <c r="F6962" t="s">
        <v>44360</v>
      </c>
      <c r="G6962" t="s">
        <v>93527</v>
      </c>
      <c r="H6962">
        <v>-7.0948381862154372E-3</v>
      </c>
    </row>
    <row r="6963" spans="1:8" x14ac:dyDescent="0.3">
      <c r="A6963" s="1">
        <v>6962</v>
      </c>
      <c r="B6963" t="s">
        <v>6968</v>
      </c>
      <c r="C6963" t="s">
        <v>44353</v>
      </c>
      <c r="D6963" t="s">
        <v>68602</v>
      </c>
      <c r="E6963" t="s">
        <v>44385</v>
      </c>
      <c r="F6963" t="s">
        <v>47760</v>
      </c>
      <c r="G6963" t="s">
        <v>93528</v>
      </c>
      <c r="H6963">
        <v>1.287254644107913E-2</v>
      </c>
    </row>
    <row r="6964" spans="1:8" x14ac:dyDescent="0.3">
      <c r="A6964" s="1">
        <v>6963</v>
      </c>
      <c r="B6964" t="s">
        <v>6969</v>
      </c>
      <c r="C6964" t="s">
        <v>47760</v>
      </c>
      <c r="D6964" t="s">
        <v>57992</v>
      </c>
      <c r="E6964" t="s">
        <v>47849</v>
      </c>
      <c r="F6964" t="s">
        <v>83868</v>
      </c>
      <c r="G6964" t="s">
        <v>93529</v>
      </c>
      <c r="H6964">
        <v>-7.1653057200262889E-3</v>
      </c>
    </row>
    <row r="6965" spans="1:8" x14ac:dyDescent="0.3">
      <c r="A6965" s="1">
        <v>6964</v>
      </c>
      <c r="B6965" t="s">
        <v>6970</v>
      </c>
      <c r="C6965" t="s">
        <v>47761</v>
      </c>
      <c r="D6965" t="s">
        <v>68603</v>
      </c>
      <c r="E6965" t="s">
        <v>78056</v>
      </c>
      <c r="F6965" t="s">
        <v>83869</v>
      </c>
      <c r="G6965" t="s">
        <v>93530</v>
      </c>
      <c r="H6965">
        <v>8.8902645108155393E-3</v>
      </c>
    </row>
    <row r="6966" spans="1:8" x14ac:dyDescent="0.3">
      <c r="A6966" s="1">
        <v>6965</v>
      </c>
      <c r="B6966" t="s">
        <v>6971</v>
      </c>
      <c r="C6966" t="s">
        <v>47762</v>
      </c>
      <c r="D6966" t="s">
        <v>47762</v>
      </c>
      <c r="E6966" t="s">
        <v>69658</v>
      </c>
      <c r="F6966" t="s">
        <v>44307</v>
      </c>
      <c r="G6966" t="s">
        <v>93531</v>
      </c>
      <c r="H6966">
        <v>4.7739908661715716E-3</v>
      </c>
    </row>
    <row r="6967" spans="1:8" x14ac:dyDescent="0.3">
      <c r="A6967" s="1">
        <v>6966</v>
      </c>
      <c r="B6967" t="s">
        <v>6972</v>
      </c>
      <c r="C6967" t="s">
        <v>44307</v>
      </c>
      <c r="D6967" t="s">
        <v>68604</v>
      </c>
      <c r="E6967" t="s">
        <v>78057</v>
      </c>
      <c r="F6967" t="s">
        <v>47763</v>
      </c>
      <c r="G6967" t="s">
        <v>93532</v>
      </c>
      <c r="H6967">
        <v>5.3981237695573097E-3</v>
      </c>
    </row>
    <row r="6968" spans="1:8" x14ac:dyDescent="0.3">
      <c r="A6968" s="1">
        <v>6967</v>
      </c>
      <c r="B6968" t="s">
        <v>6973</v>
      </c>
      <c r="C6968" t="s">
        <v>47763</v>
      </c>
      <c r="D6968" t="s">
        <v>47041</v>
      </c>
      <c r="E6968" t="s">
        <v>67328</v>
      </c>
      <c r="F6968" t="s">
        <v>47764</v>
      </c>
      <c r="G6968" t="s">
        <v>93533</v>
      </c>
      <c r="H6968">
        <v>-5.6971668339868692E-3</v>
      </c>
    </row>
    <row r="6969" spans="1:8" x14ac:dyDescent="0.3">
      <c r="A6969" s="1">
        <v>6968</v>
      </c>
      <c r="B6969" t="s">
        <v>6974</v>
      </c>
      <c r="C6969" t="s">
        <v>47764</v>
      </c>
      <c r="D6969" t="s">
        <v>68605</v>
      </c>
      <c r="E6969" t="s">
        <v>65393</v>
      </c>
      <c r="F6969" t="s">
        <v>48559</v>
      </c>
      <c r="G6969" t="s">
        <v>93534</v>
      </c>
      <c r="H6969">
        <v>5.2161518831858322E-3</v>
      </c>
    </row>
    <row r="6970" spans="1:8" x14ac:dyDescent="0.3">
      <c r="A6970" s="1">
        <v>6969</v>
      </c>
      <c r="B6970" t="s">
        <v>6975</v>
      </c>
      <c r="C6970" t="s">
        <v>47765</v>
      </c>
      <c r="D6970" t="s">
        <v>68606</v>
      </c>
      <c r="E6970" t="s">
        <v>48328</v>
      </c>
      <c r="F6970" t="s">
        <v>47152</v>
      </c>
      <c r="G6970" t="s">
        <v>93535</v>
      </c>
      <c r="H6970">
        <v>2.4739200793495491E-2</v>
      </c>
    </row>
    <row r="6971" spans="1:8" x14ac:dyDescent="0.3">
      <c r="A6971" s="1">
        <v>6970</v>
      </c>
      <c r="B6971" t="s">
        <v>6976</v>
      </c>
      <c r="C6971" t="s">
        <v>47766</v>
      </c>
      <c r="D6971" t="s">
        <v>68607</v>
      </c>
      <c r="E6971" t="s">
        <v>48546</v>
      </c>
      <c r="F6971" t="s">
        <v>68940</v>
      </c>
      <c r="G6971" t="s">
        <v>93536</v>
      </c>
      <c r="H6971">
        <v>-1.0542543247227009E-2</v>
      </c>
    </row>
    <row r="6972" spans="1:8" x14ac:dyDescent="0.3">
      <c r="A6972" s="1">
        <v>6971</v>
      </c>
      <c r="B6972" t="s">
        <v>6977</v>
      </c>
      <c r="C6972" t="s">
        <v>47767</v>
      </c>
      <c r="D6972" t="s">
        <v>47767</v>
      </c>
      <c r="E6972" t="s">
        <v>47187</v>
      </c>
      <c r="F6972" t="s">
        <v>68944</v>
      </c>
      <c r="G6972" t="s">
        <v>93537</v>
      </c>
      <c r="H6972">
        <v>1.7343608166177669E-2</v>
      </c>
    </row>
    <row r="6973" spans="1:8" x14ac:dyDescent="0.3">
      <c r="A6973" s="1">
        <v>6972</v>
      </c>
      <c r="B6973" t="s">
        <v>6978</v>
      </c>
      <c r="C6973" t="s">
        <v>47768</v>
      </c>
      <c r="D6973" t="s">
        <v>65119</v>
      </c>
      <c r="E6973" t="s">
        <v>50245</v>
      </c>
      <c r="F6973" t="s">
        <v>47242</v>
      </c>
      <c r="G6973" t="s">
        <v>93538</v>
      </c>
      <c r="H6973">
        <v>6.2231826954476438E-3</v>
      </c>
    </row>
    <row r="6974" spans="1:8" x14ac:dyDescent="0.3">
      <c r="A6974" s="1">
        <v>6973</v>
      </c>
      <c r="B6974" t="s">
        <v>6979</v>
      </c>
      <c r="C6974" t="s">
        <v>47769</v>
      </c>
      <c r="D6974" t="s">
        <v>68608</v>
      </c>
      <c r="E6974" t="s">
        <v>48178</v>
      </c>
      <c r="F6974" t="s">
        <v>47770</v>
      </c>
      <c r="G6974" t="s">
        <v>93539</v>
      </c>
      <c r="H6974">
        <v>-1.225372469945237E-2</v>
      </c>
    </row>
    <row r="6975" spans="1:8" x14ac:dyDescent="0.3">
      <c r="A6975" s="1">
        <v>6974</v>
      </c>
      <c r="B6975" t="s">
        <v>6980</v>
      </c>
      <c r="C6975" t="s">
        <v>47770</v>
      </c>
      <c r="D6975" t="s">
        <v>68609</v>
      </c>
      <c r="E6975" t="s">
        <v>50198</v>
      </c>
      <c r="F6975" t="s">
        <v>44162</v>
      </c>
      <c r="G6975" t="s">
        <v>93540</v>
      </c>
      <c r="H6975">
        <v>-4.0074600946320962E-4</v>
      </c>
    </row>
    <row r="6976" spans="1:8" x14ac:dyDescent="0.3">
      <c r="A6976" s="1">
        <v>6975</v>
      </c>
      <c r="B6976" t="s">
        <v>6981</v>
      </c>
      <c r="C6976" t="s">
        <v>44162</v>
      </c>
      <c r="D6976" t="s">
        <v>44228</v>
      </c>
      <c r="E6976" t="s">
        <v>47882</v>
      </c>
      <c r="F6976" t="s">
        <v>48610</v>
      </c>
      <c r="G6976" t="s">
        <v>93541</v>
      </c>
      <c r="H6976">
        <v>-8.6260017671533338E-4</v>
      </c>
    </row>
    <row r="6977" spans="1:8" x14ac:dyDescent="0.3">
      <c r="A6977" s="1">
        <v>6976</v>
      </c>
      <c r="B6977" t="s">
        <v>6982</v>
      </c>
      <c r="C6977" t="s">
        <v>47220</v>
      </c>
      <c r="D6977" t="s">
        <v>43794</v>
      </c>
      <c r="E6977" t="s">
        <v>44211</v>
      </c>
      <c r="F6977" t="s">
        <v>44211</v>
      </c>
      <c r="G6977" t="s">
        <v>93542</v>
      </c>
      <c r="H6977">
        <v>1.2955395831079131E-2</v>
      </c>
    </row>
    <row r="6978" spans="1:8" x14ac:dyDescent="0.3">
      <c r="A6978" s="1">
        <v>6977</v>
      </c>
      <c r="B6978" t="s">
        <v>6983</v>
      </c>
      <c r="C6978" t="s">
        <v>47771</v>
      </c>
      <c r="D6978" t="s">
        <v>48548</v>
      </c>
      <c r="E6978" t="s">
        <v>65189</v>
      </c>
      <c r="F6978" t="s">
        <v>47188</v>
      </c>
      <c r="G6978" t="s">
        <v>93543</v>
      </c>
      <c r="H6978">
        <v>-6.1886966503615724E-3</v>
      </c>
    </row>
    <row r="6979" spans="1:8" x14ac:dyDescent="0.3">
      <c r="A6979" s="1">
        <v>6978</v>
      </c>
      <c r="B6979" t="s">
        <v>6984</v>
      </c>
      <c r="C6979" t="s">
        <v>44082</v>
      </c>
      <c r="D6979" t="s">
        <v>47424</v>
      </c>
      <c r="E6979" t="s">
        <v>78018</v>
      </c>
      <c r="F6979" t="s">
        <v>47772</v>
      </c>
      <c r="G6979" t="s">
        <v>93544</v>
      </c>
      <c r="H6979">
        <v>-1.5799015073613061E-3</v>
      </c>
    </row>
    <row r="6980" spans="1:8" x14ac:dyDescent="0.3">
      <c r="A6980" s="1">
        <v>6979</v>
      </c>
      <c r="B6980" t="s">
        <v>6985</v>
      </c>
      <c r="C6980" t="s">
        <v>47772</v>
      </c>
      <c r="D6980" t="s">
        <v>44744</v>
      </c>
      <c r="E6980" t="s">
        <v>47184</v>
      </c>
      <c r="F6980" t="s">
        <v>44723</v>
      </c>
      <c r="G6980" t="s">
        <v>93545</v>
      </c>
      <c r="H6980">
        <v>-4.4474716585326344E-3</v>
      </c>
    </row>
    <row r="6981" spans="1:8" x14ac:dyDescent="0.3">
      <c r="A6981" s="1">
        <v>6980</v>
      </c>
      <c r="B6981" t="s">
        <v>6986</v>
      </c>
      <c r="C6981" t="s">
        <v>47160</v>
      </c>
      <c r="D6981" t="s">
        <v>48606</v>
      </c>
      <c r="E6981" t="s">
        <v>44082</v>
      </c>
      <c r="F6981" t="s">
        <v>44150</v>
      </c>
      <c r="G6981" t="s">
        <v>93546</v>
      </c>
      <c r="H6981">
        <v>-4.5811699054544731E-3</v>
      </c>
    </row>
    <row r="6982" spans="1:8" x14ac:dyDescent="0.3">
      <c r="A6982" s="1">
        <v>6981</v>
      </c>
      <c r="B6982" t="s">
        <v>6987</v>
      </c>
      <c r="C6982" t="s">
        <v>47773</v>
      </c>
      <c r="D6982" t="s">
        <v>65100</v>
      </c>
      <c r="E6982" t="s">
        <v>44028</v>
      </c>
      <c r="F6982" t="s">
        <v>67329</v>
      </c>
      <c r="G6982" t="s">
        <v>93547</v>
      </c>
      <c r="H6982">
        <v>-4.2243236566795843E-3</v>
      </c>
    </row>
    <row r="6983" spans="1:8" x14ac:dyDescent="0.3">
      <c r="A6983" s="1">
        <v>6982</v>
      </c>
      <c r="B6983" t="s">
        <v>6988</v>
      </c>
      <c r="C6983" t="s">
        <v>47774</v>
      </c>
      <c r="D6983" t="s">
        <v>68610</v>
      </c>
      <c r="E6983" t="s">
        <v>50276</v>
      </c>
      <c r="F6983" t="s">
        <v>47775</v>
      </c>
      <c r="G6983" t="s">
        <v>93548</v>
      </c>
      <c r="H6983">
        <v>-1.7831936404198691E-2</v>
      </c>
    </row>
    <row r="6984" spans="1:8" x14ac:dyDescent="0.3">
      <c r="A6984" s="1">
        <v>6983</v>
      </c>
      <c r="B6984" t="s">
        <v>6989</v>
      </c>
      <c r="C6984" t="s">
        <v>47775</v>
      </c>
      <c r="D6984" t="s">
        <v>68611</v>
      </c>
      <c r="E6984" t="s">
        <v>47065</v>
      </c>
      <c r="F6984" t="s">
        <v>47776</v>
      </c>
      <c r="G6984" t="s">
        <v>93549</v>
      </c>
      <c r="H6984">
        <v>8.6189244636544603E-3</v>
      </c>
    </row>
    <row r="6985" spans="1:8" x14ac:dyDescent="0.3">
      <c r="A6985" s="1">
        <v>6984</v>
      </c>
      <c r="B6985" t="s">
        <v>6990</v>
      </c>
      <c r="C6985" t="s">
        <v>47776</v>
      </c>
      <c r="D6985" t="s">
        <v>47763</v>
      </c>
      <c r="E6985" t="s">
        <v>50127</v>
      </c>
      <c r="F6985" t="s">
        <v>68450</v>
      </c>
      <c r="G6985" t="s">
        <v>93550</v>
      </c>
      <c r="H6985">
        <v>-4.9212846330990798E-3</v>
      </c>
    </row>
    <row r="6986" spans="1:8" x14ac:dyDescent="0.3">
      <c r="A6986" s="1">
        <v>6985</v>
      </c>
      <c r="B6986" t="s">
        <v>6991</v>
      </c>
      <c r="C6986" t="s">
        <v>47777</v>
      </c>
      <c r="D6986" t="s">
        <v>68612</v>
      </c>
      <c r="E6986" t="s">
        <v>46590</v>
      </c>
      <c r="F6986" t="s">
        <v>83174</v>
      </c>
      <c r="G6986" t="s">
        <v>93551</v>
      </c>
      <c r="H6986">
        <v>1.4867680869310611E-2</v>
      </c>
    </row>
    <row r="6987" spans="1:8" x14ac:dyDescent="0.3">
      <c r="A6987" s="1">
        <v>6986</v>
      </c>
      <c r="B6987" t="s">
        <v>6992</v>
      </c>
      <c r="C6987" t="s">
        <v>47068</v>
      </c>
      <c r="D6987" t="s">
        <v>48329</v>
      </c>
      <c r="E6987" t="s">
        <v>47071</v>
      </c>
      <c r="F6987" t="s">
        <v>67139</v>
      </c>
      <c r="G6987" t="s">
        <v>93552</v>
      </c>
      <c r="H6987">
        <v>-2.2595429460801801E-3</v>
      </c>
    </row>
    <row r="6988" spans="1:8" x14ac:dyDescent="0.3">
      <c r="A6988" s="1">
        <v>6987</v>
      </c>
      <c r="B6988" t="s">
        <v>6993</v>
      </c>
      <c r="C6988" t="s">
        <v>47778</v>
      </c>
      <c r="D6988" t="s">
        <v>68466</v>
      </c>
      <c r="E6988" t="s">
        <v>47089</v>
      </c>
      <c r="F6988" t="s">
        <v>44184</v>
      </c>
      <c r="G6988" t="s">
        <v>93553</v>
      </c>
      <c r="H6988">
        <v>6.9782672306584826E-3</v>
      </c>
    </row>
    <row r="6989" spans="1:8" x14ac:dyDescent="0.3">
      <c r="A6989" s="1">
        <v>6988</v>
      </c>
      <c r="B6989" t="s">
        <v>6994</v>
      </c>
      <c r="C6989" t="s">
        <v>44184</v>
      </c>
      <c r="D6989" t="s">
        <v>50060</v>
      </c>
      <c r="E6989" t="s">
        <v>44184</v>
      </c>
      <c r="F6989" t="s">
        <v>83870</v>
      </c>
      <c r="G6989" t="s">
        <v>93554</v>
      </c>
      <c r="H6989">
        <v>-1.421102227640139E-2</v>
      </c>
    </row>
    <row r="6990" spans="1:8" x14ac:dyDescent="0.3">
      <c r="A6990" s="1">
        <v>6989</v>
      </c>
      <c r="B6990" t="s">
        <v>6995</v>
      </c>
      <c r="C6990" t="s">
        <v>47779</v>
      </c>
      <c r="D6990" t="s">
        <v>65074</v>
      </c>
      <c r="E6990" t="s">
        <v>44729</v>
      </c>
      <c r="F6990" t="s">
        <v>47075</v>
      </c>
      <c r="G6990" t="s">
        <v>93555</v>
      </c>
      <c r="H6990">
        <v>9.7368789952129876E-3</v>
      </c>
    </row>
    <row r="6991" spans="1:8" x14ac:dyDescent="0.3">
      <c r="A6991" s="1">
        <v>6990</v>
      </c>
      <c r="B6991" t="s">
        <v>6996</v>
      </c>
      <c r="C6991" t="s">
        <v>47780</v>
      </c>
      <c r="D6991" t="s">
        <v>47068</v>
      </c>
      <c r="E6991" t="s">
        <v>68841</v>
      </c>
      <c r="F6991" t="s">
        <v>47781</v>
      </c>
      <c r="G6991" t="s">
        <v>93556</v>
      </c>
      <c r="H6991">
        <v>1.8347501733330951E-4</v>
      </c>
    </row>
    <row r="6992" spans="1:8" x14ac:dyDescent="0.3">
      <c r="A6992" s="1">
        <v>6991</v>
      </c>
      <c r="B6992" t="s">
        <v>6997</v>
      </c>
      <c r="C6992" t="s">
        <v>47781</v>
      </c>
      <c r="D6992" t="s">
        <v>68489</v>
      </c>
      <c r="E6992" t="s">
        <v>47143</v>
      </c>
      <c r="F6992" t="s">
        <v>47782</v>
      </c>
      <c r="G6992" t="s">
        <v>93557</v>
      </c>
      <c r="H6992">
        <v>8.5666212979542398E-4</v>
      </c>
    </row>
    <row r="6993" spans="1:8" x14ac:dyDescent="0.3">
      <c r="A6993" s="1">
        <v>6992</v>
      </c>
      <c r="B6993" t="s">
        <v>6998</v>
      </c>
      <c r="C6993" t="s">
        <v>47782</v>
      </c>
      <c r="D6993" t="s">
        <v>53499</v>
      </c>
      <c r="E6993" t="s">
        <v>78058</v>
      </c>
      <c r="F6993" t="s">
        <v>44177</v>
      </c>
      <c r="G6993" t="s">
        <v>93558</v>
      </c>
      <c r="H6993">
        <v>-4.5197817056194071E-3</v>
      </c>
    </row>
    <row r="6994" spans="1:8" x14ac:dyDescent="0.3">
      <c r="A6994" s="1">
        <v>6993</v>
      </c>
      <c r="B6994" t="s">
        <v>6999</v>
      </c>
      <c r="C6994" t="s">
        <v>47783</v>
      </c>
      <c r="D6994" t="s">
        <v>68446</v>
      </c>
      <c r="E6994" t="s">
        <v>47166</v>
      </c>
      <c r="F6994" t="s">
        <v>47784</v>
      </c>
      <c r="G6994" t="s">
        <v>93559</v>
      </c>
      <c r="H6994">
        <v>7.8616516623439079E-3</v>
      </c>
    </row>
    <row r="6995" spans="1:8" x14ac:dyDescent="0.3">
      <c r="A6995" s="1">
        <v>6994</v>
      </c>
      <c r="B6995" t="s">
        <v>7000</v>
      </c>
      <c r="C6995" t="s">
        <v>47784</v>
      </c>
      <c r="D6995" t="s">
        <v>44310</v>
      </c>
      <c r="E6995" t="s">
        <v>44181</v>
      </c>
      <c r="F6995" t="s">
        <v>44098</v>
      </c>
      <c r="G6995" t="s">
        <v>93560</v>
      </c>
      <c r="H6995">
        <v>-9.505687836089672E-3</v>
      </c>
    </row>
    <row r="6996" spans="1:8" x14ac:dyDescent="0.3">
      <c r="A6996" s="1">
        <v>6995</v>
      </c>
      <c r="B6996" t="s">
        <v>7001</v>
      </c>
      <c r="C6996" t="s">
        <v>47785</v>
      </c>
      <c r="D6996" t="s">
        <v>68613</v>
      </c>
      <c r="E6996" t="s">
        <v>50058</v>
      </c>
      <c r="F6996" t="s">
        <v>44403</v>
      </c>
      <c r="G6996" t="s">
        <v>93561</v>
      </c>
      <c r="H6996">
        <v>-8.3910644864590642E-3</v>
      </c>
    </row>
    <row r="6997" spans="1:8" x14ac:dyDescent="0.3">
      <c r="A6997" s="1">
        <v>6996</v>
      </c>
      <c r="B6997" t="s">
        <v>7002</v>
      </c>
      <c r="C6997" t="s">
        <v>47786</v>
      </c>
      <c r="D6997" t="s">
        <v>68614</v>
      </c>
      <c r="E6997" t="s">
        <v>44120</v>
      </c>
      <c r="F6997" t="s">
        <v>57982</v>
      </c>
      <c r="G6997" t="s">
        <v>93562</v>
      </c>
      <c r="H6997">
        <v>8.8779045995283357E-3</v>
      </c>
    </row>
    <row r="6998" spans="1:8" x14ac:dyDescent="0.3">
      <c r="A6998" s="1">
        <v>6997</v>
      </c>
      <c r="B6998" t="s">
        <v>7003</v>
      </c>
      <c r="C6998" t="s">
        <v>46349</v>
      </c>
      <c r="D6998" t="s">
        <v>50149</v>
      </c>
      <c r="E6998" t="s">
        <v>78059</v>
      </c>
      <c r="F6998" t="s">
        <v>44231</v>
      </c>
      <c r="G6998" t="s">
        <v>93563</v>
      </c>
      <c r="H6998">
        <v>2.3462387166595659E-3</v>
      </c>
    </row>
    <row r="6999" spans="1:8" x14ac:dyDescent="0.3">
      <c r="A6999" s="1">
        <v>6998</v>
      </c>
      <c r="B6999" t="s">
        <v>7004</v>
      </c>
      <c r="C6999" t="s">
        <v>44230</v>
      </c>
      <c r="D6999" t="s">
        <v>48333</v>
      </c>
      <c r="E6999" t="s">
        <v>68830</v>
      </c>
      <c r="F6999" t="s">
        <v>46350</v>
      </c>
      <c r="G6999" t="s">
        <v>93564</v>
      </c>
      <c r="H6999">
        <v>9.4614605175051482E-4</v>
      </c>
    </row>
    <row r="7000" spans="1:8" x14ac:dyDescent="0.3">
      <c r="A7000" s="1">
        <v>6999</v>
      </c>
      <c r="B7000" t="s">
        <v>7005</v>
      </c>
      <c r="C7000" t="s">
        <v>46350</v>
      </c>
      <c r="D7000" t="s">
        <v>47839</v>
      </c>
      <c r="E7000" t="s">
        <v>78060</v>
      </c>
      <c r="F7000" t="s">
        <v>47123</v>
      </c>
      <c r="G7000" t="s">
        <v>93565</v>
      </c>
      <c r="H7000">
        <v>-7.028889867519721E-3</v>
      </c>
    </row>
    <row r="7001" spans="1:8" x14ac:dyDescent="0.3">
      <c r="A7001" s="1">
        <v>7000</v>
      </c>
      <c r="B7001" t="s">
        <v>7006</v>
      </c>
      <c r="C7001" t="s">
        <v>47787</v>
      </c>
      <c r="D7001" t="s">
        <v>68615</v>
      </c>
      <c r="E7001" t="s">
        <v>67176</v>
      </c>
      <c r="F7001" t="s">
        <v>48602</v>
      </c>
      <c r="G7001" t="s">
        <v>93566</v>
      </c>
      <c r="H7001">
        <v>4.1931330618071722E-3</v>
      </c>
    </row>
    <row r="7002" spans="1:8" x14ac:dyDescent="0.3">
      <c r="A7002" s="1">
        <v>7001</v>
      </c>
      <c r="B7002" t="s">
        <v>7007</v>
      </c>
      <c r="C7002" t="s">
        <v>44101</v>
      </c>
      <c r="D7002" t="s">
        <v>48587</v>
      </c>
      <c r="E7002" t="s">
        <v>47751</v>
      </c>
      <c r="F7002" t="s">
        <v>47839</v>
      </c>
      <c r="G7002" t="s">
        <v>93567</v>
      </c>
      <c r="H7002">
        <v>-4.7993773968347019E-3</v>
      </c>
    </row>
    <row r="7003" spans="1:8" x14ac:dyDescent="0.3">
      <c r="A7003" s="1">
        <v>7002</v>
      </c>
      <c r="B7003" t="s">
        <v>7008</v>
      </c>
      <c r="C7003" t="s">
        <v>44070</v>
      </c>
      <c r="D7003" t="s">
        <v>68616</v>
      </c>
      <c r="E7003" t="s">
        <v>48491</v>
      </c>
      <c r="F7003" t="s">
        <v>44293</v>
      </c>
      <c r="G7003" t="s">
        <v>93568</v>
      </c>
      <c r="H7003">
        <v>8.7044406301465382E-3</v>
      </c>
    </row>
    <row r="7004" spans="1:8" x14ac:dyDescent="0.3">
      <c r="A7004" s="1">
        <v>7003</v>
      </c>
      <c r="B7004" t="s">
        <v>7009</v>
      </c>
      <c r="C7004" t="s">
        <v>47100</v>
      </c>
      <c r="D7004" t="s">
        <v>47877</v>
      </c>
      <c r="E7004" t="s">
        <v>47099</v>
      </c>
      <c r="F7004" t="s">
        <v>68465</v>
      </c>
      <c r="G7004" t="s">
        <v>93569</v>
      </c>
      <c r="H7004">
        <v>-3.295901421102304E-3</v>
      </c>
    </row>
    <row r="7005" spans="1:8" x14ac:dyDescent="0.3">
      <c r="A7005" s="1">
        <v>7004</v>
      </c>
      <c r="B7005" t="s">
        <v>7010</v>
      </c>
      <c r="C7005" t="s">
        <v>47066</v>
      </c>
      <c r="D7005" t="s">
        <v>48603</v>
      </c>
      <c r="E7005" t="s">
        <v>47940</v>
      </c>
      <c r="F7005" t="s">
        <v>47788</v>
      </c>
      <c r="G7005" t="s">
        <v>93570</v>
      </c>
      <c r="H7005">
        <v>1.7922122469784189E-2</v>
      </c>
    </row>
    <row r="7006" spans="1:8" x14ac:dyDescent="0.3">
      <c r="A7006" s="1">
        <v>7005</v>
      </c>
      <c r="B7006" t="s">
        <v>7011</v>
      </c>
      <c r="C7006" t="s">
        <v>47788</v>
      </c>
      <c r="D7006" t="s">
        <v>47150</v>
      </c>
      <c r="E7006" t="s">
        <v>47268</v>
      </c>
      <c r="F7006" t="s">
        <v>47198</v>
      </c>
      <c r="G7006" t="s">
        <v>93571</v>
      </c>
      <c r="H7006">
        <v>9.5682580040995901E-3</v>
      </c>
    </row>
    <row r="7007" spans="1:8" x14ac:dyDescent="0.3">
      <c r="A7007" s="1">
        <v>7006</v>
      </c>
      <c r="B7007" t="s">
        <v>7012</v>
      </c>
      <c r="C7007" t="s">
        <v>47789</v>
      </c>
      <c r="D7007" t="s">
        <v>47206</v>
      </c>
      <c r="E7007" t="s">
        <v>47282</v>
      </c>
      <c r="F7007" t="s">
        <v>44148</v>
      </c>
      <c r="G7007" t="s">
        <v>93572</v>
      </c>
      <c r="H7007">
        <v>-6.2613488990701763E-4</v>
      </c>
    </row>
    <row r="7008" spans="1:8" x14ac:dyDescent="0.3">
      <c r="A7008" s="1">
        <v>7007</v>
      </c>
      <c r="B7008" t="s">
        <v>7013</v>
      </c>
      <c r="C7008" t="s">
        <v>47790</v>
      </c>
      <c r="D7008" t="s">
        <v>68617</v>
      </c>
      <c r="E7008" t="s">
        <v>68697</v>
      </c>
      <c r="F7008" t="s">
        <v>47791</v>
      </c>
      <c r="G7008" t="s">
        <v>93573</v>
      </c>
      <c r="H7008">
        <v>-8.7593073234858111E-4</v>
      </c>
    </row>
    <row r="7009" spans="1:8" x14ac:dyDescent="0.3">
      <c r="A7009" s="1">
        <v>7008</v>
      </c>
      <c r="B7009" t="s">
        <v>7014</v>
      </c>
      <c r="C7009" t="s">
        <v>47791</v>
      </c>
      <c r="D7009" t="s">
        <v>47201</v>
      </c>
      <c r="E7009" t="s">
        <v>48869</v>
      </c>
      <c r="F7009" t="s">
        <v>47792</v>
      </c>
      <c r="G7009" t="s">
        <v>93574</v>
      </c>
      <c r="H7009">
        <v>3.4769569398221891E-3</v>
      </c>
    </row>
    <row r="7010" spans="1:8" x14ac:dyDescent="0.3">
      <c r="A7010" s="1">
        <v>7009</v>
      </c>
      <c r="B7010" t="s">
        <v>7015</v>
      </c>
      <c r="C7010" t="s">
        <v>47792</v>
      </c>
      <c r="D7010" t="s">
        <v>65083</v>
      </c>
      <c r="E7010" t="s">
        <v>68492</v>
      </c>
      <c r="F7010" t="s">
        <v>47823</v>
      </c>
      <c r="G7010" t="s">
        <v>93575</v>
      </c>
      <c r="H7010">
        <v>-7.2845830250401434E-3</v>
      </c>
    </row>
    <row r="7011" spans="1:8" x14ac:dyDescent="0.3">
      <c r="A7011" s="1">
        <v>7010</v>
      </c>
      <c r="B7011" t="s">
        <v>7016</v>
      </c>
      <c r="C7011" t="s">
        <v>47749</v>
      </c>
      <c r="D7011" t="s">
        <v>47192</v>
      </c>
      <c r="E7011" t="s">
        <v>68901</v>
      </c>
      <c r="F7011" t="s">
        <v>44122</v>
      </c>
      <c r="G7011" t="s">
        <v>93576</v>
      </c>
      <c r="H7011">
        <v>4.0890915840973534E-3</v>
      </c>
    </row>
    <row r="7012" spans="1:8" x14ac:dyDescent="0.3">
      <c r="A7012" s="1">
        <v>7011</v>
      </c>
      <c r="B7012" t="s">
        <v>7017</v>
      </c>
      <c r="C7012" t="s">
        <v>47793</v>
      </c>
      <c r="D7012" t="s">
        <v>48489</v>
      </c>
      <c r="E7012" t="s">
        <v>78061</v>
      </c>
      <c r="F7012" t="s">
        <v>47794</v>
      </c>
      <c r="G7012" t="s">
        <v>93577</v>
      </c>
      <c r="H7012">
        <v>5.0057880468366497E-4</v>
      </c>
    </row>
    <row r="7013" spans="1:8" x14ac:dyDescent="0.3">
      <c r="A7013" s="1">
        <v>7012</v>
      </c>
      <c r="B7013" t="s">
        <v>7018</v>
      </c>
      <c r="C7013" t="s">
        <v>47794</v>
      </c>
      <c r="D7013" t="s">
        <v>48129</v>
      </c>
      <c r="E7013" t="s">
        <v>48153</v>
      </c>
      <c r="F7013" t="s">
        <v>47795</v>
      </c>
      <c r="G7013" t="s">
        <v>93578</v>
      </c>
      <c r="H7013">
        <v>6.1210267233102163E-3</v>
      </c>
    </row>
    <row r="7014" spans="1:8" x14ac:dyDescent="0.3">
      <c r="A7014" s="1">
        <v>7013</v>
      </c>
      <c r="B7014" t="s">
        <v>7019</v>
      </c>
      <c r="C7014" t="s">
        <v>47795</v>
      </c>
      <c r="D7014" t="s">
        <v>47807</v>
      </c>
      <c r="E7014" t="s">
        <v>48620</v>
      </c>
      <c r="F7014" t="s">
        <v>48539</v>
      </c>
      <c r="G7014" t="s">
        <v>93579</v>
      </c>
      <c r="H7014">
        <v>-4.1475582613140121E-3</v>
      </c>
    </row>
    <row r="7015" spans="1:8" x14ac:dyDescent="0.3">
      <c r="A7015" s="1">
        <v>7014</v>
      </c>
      <c r="B7015" t="s">
        <v>7020</v>
      </c>
      <c r="C7015" t="s">
        <v>47796</v>
      </c>
      <c r="D7015" t="s">
        <v>48129</v>
      </c>
      <c r="E7015" t="s">
        <v>48137</v>
      </c>
      <c r="F7015" t="s">
        <v>47797</v>
      </c>
      <c r="G7015" t="s">
        <v>93580</v>
      </c>
      <c r="H7015">
        <v>2.040208495004739E-3</v>
      </c>
    </row>
    <row r="7016" spans="1:8" x14ac:dyDescent="0.3">
      <c r="A7016" s="1">
        <v>7015</v>
      </c>
      <c r="B7016" t="s">
        <v>7021</v>
      </c>
      <c r="C7016" t="s">
        <v>47797</v>
      </c>
      <c r="D7016" t="s">
        <v>68618</v>
      </c>
      <c r="E7016" t="s">
        <v>78062</v>
      </c>
      <c r="F7016" t="s">
        <v>50156</v>
      </c>
      <c r="G7016" t="s">
        <v>93581</v>
      </c>
      <c r="H7016">
        <v>9.74490434377883E-4</v>
      </c>
    </row>
    <row r="7017" spans="1:8" x14ac:dyDescent="0.3">
      <c r="A7017" s="1">
        <v>7016</v>
      </c>
      <c r="B7017" t="s">
        <v>7022</v>
      </c>
      <c r="C7017" t="s">
        <v>47798</v>
      </c>
      <c r="D7017" t="s">
        <v>44033</v>
      </c>
      <c r="E7017" t="s">
        <v>47795</v>
      </c>
      <c r="F7017" t="s">
        <v>47937</v>
      </c>
      <c r="G7017" t="s">
        <v>93582</v>
      </c>
      <c r="H7017">
        <v>-7.8595348057652664E-4</v>
      </c>
    </row>
    <row r="7018" spans="1:8" x14ac:dyDescent="0.3">
      <c r="A7018" s="1">
        <v>7017</v>
      </c>
      <c r="B7018" t="s">
        <v>7023</v>
      </c>
      <c r="C7018" t="s">
        <v>44139</v>
      </c>
      <c r="D7018" t="s">
        <v>48535</v>
      </c>
      <c r="E7018" t="s">
        <v>65098</v>
      </c>
      <c r="F7018" t="s">
        <v>47829</v>
      </c>
      <c r="G7018" t="s">
        <v>93583</v>
      </c>
      <c r="H7018">
        <v>-2.604944587984907E-3</v>
      </c>
    </row>
    <row r="7019" spans="1:8" x14ac:dyDescent="0.3">
      <c r="A7019" s="1">
        <v>7018</v>
      </c>
      <c r="B7019" t="s">
        <v>7024</v>
      </c>
      <c r="C7019" t="s">
        <v>47799</v>
      </c>
      <c r="D7019" t="s">
        <v>44033</v>
      </c>
      <c r="E7019" t="s">
        <v>47262</v>
      </c>
      <c r="F7019" t="s">
        <v>69677</v>
      </c>
      <c r="G7019" t="s">
        <v>93584</v>
      </c>
      <c r="H7019">
        <v>1.819608345193456E-3</v>
      </c>
    </row>
    <row r="7020" spans="1:8" x14ac:dyDescent="0.3">
      <c r="A7020" s="1">
        <v>7019</v>
      </c>
      <c r="B7020" t="s">
        <v>7025</v>
      </c>
      <c r="C7020" t="s">
        <v>47800</v>
      </c>
      <c r="D7020" t="s">
        <v>47883</v>
      </c>
      <c r="E7020" t="s">
        <v>47281</v>
      </c>
      <c r="F7020" t="s">
        <v>47883</v>
      </c>
      <c r="G7020" t="s">
        <v>93585</v>
      </c>
      <c r="H7020">
        <v>-7.009228270829098E-3</v>
      </c>
    </row>
    <row r="7021" spans="1:8" x14ac:dyDescent="0.3">
      <c r="A7021" s="1">
        <v>7020</v>
      </c>
      <c r="B7021" t="s">
        <v>7026</v>
      </c>
      <c r="C7021" t="s">
        <v>47801</v>
      </c>
      <c r="D7021" t="s">
        <v>44142</v>
      </c>
      <c r="E7021" t="s">
        <v>44719</v>
      </c>
      <c r="F7021" t="s">
        <v>78019</v>
      </c>
      <c r="G7021" t="s">
        <v>93586</v>
      </c>
      <c r="H7021">
        <v>1.6852358636857969E-3</v>
      </c>
    </row>
    <row r="7022" spans="1:8" x14ac:dyDescent="0.3">
      <c r="A7022" s="1">
        <v>7021</v>
      </c>
      <c r="B7022" t="s">
        <v>7027</v>
      </c>
      <c r="C7022" t="s">
        <v>47802</v>
      </c>
      <c r="D7022" t="s">
        <v>44199</v>
      </c>
      <c r="E7022" t="s">
        <v>78053</v>
      </c>
      <c r="F7022" t="s">
        <v>44199</v>
      </c>
      <c r="G7022" t="s">
        <v>93587</v>
      </c>
      <c r="H7022">
        <v>-3.8655824679889872E-3</v>
      </c>
    </row>
    <row r="7023" spans="1:8" x14ac:dyDescent="0.3">
      <c r="A7023" s="1">
        <v>7022</v>
      </c>
      <c r="B7023" t="s">
        <v>7028</v>
      </c>
      <c r="C7023" t="s">
        <v>44199</v>
      </c>
      <c r="D7023" t="s">
        <v>44136</v>
      </c>
      <c r="E7023" t="s">
        <v>69640</v>
      </c>
      <c r="F7023" t="s">
        <v>48863</v>
      </c>
      <c r="G7023" t="s">
        <v>93588</v>
      </c>
      <c r="H7023">
        <v>6.2247123080560627E-4</v>
      </c>
    </row>
    <row r="7024" spans="1:8" x14ac:dyDescent="0.3">
      <c r="A7024" s="1">
        <v>7023</v>
      </c>
      <c r="B7024" t="s">
        <v>7029</v>
      </c>
      <c r="C7024" t="s">
        <v>47803</v>
      </c>
      <c r="D7024" t="s">
        <v>68619</v>
      </c>
      <c r="E7024" t="s">
        <v>69675</v>
      </c>
      <c r="F7024" t="s">
        <v>83871</v>
      </c>
      <c r="G7024" t="s">
        <v>93589</v>
      </c>
      <c r="H7024">
        <v>2.8371466754364008E-3</v>
      </c>
    </row>
    <row r="7025" spans="1:8" x14ac:dyDescent="0.3">
      <c r="A7025" s="1">
        <v>7024</v>
      </c>
      <c r="B7025" t="s">
        <v>7030</v>
      </c>
      <c r="C7025" t="s">
        <v>47804</v>
      </c>
      <c r="D7025" t="s">
        <v>68620</v>
      </c>
      <c r="E7025" t="s">
        <v>48489</v>
      </c>
      <c r="F7025" t="s">
        <v>47805</v>
      </c>
      <c r="G7025" t="s">
        <v>93590</v>
      </c>
      <c r="H7025">
        <v>-1.559868039504739E-3</v>
      </c>
    </row>
    <row r="7026" spans="1:8" x14ac:dyDescent="0.3">
      <c r="A7026" s="1">
        <v>7025</v>
      </c>
      <c r="B7026" t="s">
        <v>7031</v>
      </c>
      <c r="C7026" t="s">
        <v>47805</v>
      </c>
      <c r="D7026" t="s">
        <v>44142</v>
      </c>
      <c r="E7026" t="s">
        <v>44167</v>
      </c>
      <c r="F7026" t="s">
        <v>47835</v>
      </c>
      <c r="G7026" t="s">
        <v>93591</v>
      </c>
      <c r="H7026">
        <v>4.3651784180300299E-4</v>
      </c>
    </row>
    <row r="7027" spans="1:8" x14ac:dyDescent="0.3">
      <c r="A7027" s="1">
        <v>7026</v>
      </c>
      <c r="B7027" t="s">
        <v>7032</v>
      </c>
      <c r="C7027" t="s">
        <v>47806</v>
      </c>
      <c r="D7027" t="s">
        <v>68621</v>
      </c>
      <c r="E7027" t="s">
        <v>48622</v>
      </c>
      <c r="F7027" t="s">
        <v>47790</v>
      </c>
      <c r="G7027" t="s">
        <v>93592</v>
      </c>
      <c r="H7027">
        <v>3.5929117772823308E-3</v>
      </c>
    </row>
    <row r="7028" spans="1:8" x14ac:dyDescent="0.3">
      <c r="A7028" s="1">
        <v>7027</v>
      </c>
      <c r="B7028" t="s">
        <v>7033</v>
      </c>
      <c r="C7028" t="s">
        <v>47807</v>
      </c>
      <c r="D7028" t="s">
        <v>47790</v>
      </c>
      <c r="E7028" t="s">
        <v>78063</v>
      </c>
      <c r="F7028" t="s">
        <v>48531</v>
      </c>
      <c r="G7028" t="s">
        <v>93593</v>
      </c>
      <c r="H7028">
        <v>7.2563104050446369E-3</v>
      </c>
    </row>
    <row r="7029" spans="1:8" x14ac:dyDescent="0.3">
      <c r="A7029" s="1">
        <v>7028</v>
      </c>
      <c r="B7029" t="s">
        <v>7034</v>
      </c>
      <c r="C7029" t="s">
        <v>47808</v>
      </c>
      <c r="D7029" t="s">
        <v>47187</v>
      </c>
      <c r="E7029" t="s">
        <v>47422</v>
      </c>
      <c r="F7029" t="s">
        <v>44129</v>
      </c>
      <c r="G7029" t="s">
        <v>93594</v>
      </c>
      <c r="H7029">
        <v>-1.4398195460905009E-2</v>
      </c>
    </row>
    <row r="7030" spans="1:8" x14ac:dyDescent="0.3">
      <c r="A7030" s="1">
        <v>7029</v>
      </c>
      <c r="B7030" t="s">
        <v>7035</v>
      </c>
      <c r="C7030" t="s">
        <v>47809</v>
      </c>
      <c r="D7030" t="s">
        <v>44142</v>
      </c>
      <c r="E7030" t="s">
        <v>47753</v>
      </c>
      <c r="F7030" t="s">
        <v>47885</v>
      </c>
      <c r="G7030" t="s">
        <v>93595</v>
      </c>
      <c r="H7030">
        <v>5.3906806556058397E-3</v>
      </c>
    </row>
    <row r="7031" spans="1:8" x14ac:dyDescent="0.3">
      <c r="A7031" s="1">
        <v>7030</v>
      </c>
      <c r="B7031" t="s">
        <v>7036</v>
      </c>
      <c r="C7031" t="s">
        <v>47810</v>
      </c>
      <c r="D7031" t="s">
        <v>44006</v>
      </c>
      <c r="E7031" t="s">
        <v>47263</v>
      </c>
      <c r="F7031" t="s">
        <v>78053</v>
      </c>
      <c r="G7031" t="s">
        <v>93596</v>
      </c>
      <c r="H7031">
        <v>1.1879827576555121E-3</v>
      </c>
    </row>
    <row r="7032" spans="1:8" x14ac:dyDescent="0.3">
      <c r="A7032" s="1">
        <v>7031</v>
      </c>
      <c r="B7032" t="s">
        <v>7037</v>
      </c>
      <c r="C7032" t="s">
        <v>47811</v>
      </c>
      <c r="D7032" t="s">
        <v>68622</v>
      </c>
      <c r="E7032" t="s">
        <v>50200</v>
      </c>
      <c r="F7032" t="s">
        <v>47199</v>
      </c>
      <c r="G7032" t="s">
        <v>93597</v>
      </c>
      <c r="H7032">
        <v>-2.3121397583793909E-3</v>
      </c>
    </row>
    <row r="7033" spans="1:8" x14ac:dyDescent="0.3">
      <c r="A7033" s="1">
        <v>7032</v>
      </c>
      <c r="B7033" t="s">
        <v>7038</v>
      </c>
      <c r="C7033" t="s">
        <v>47812</v>
      </c>
      <c r="D7033" t="s">
        <v>65109</v>
      </c>
      <c r="E7033" t="s">
        <v>78016</v>
      </c>
      <c r="F7033" t="s">
        <v>79278</v>
      </c>
      <c r="G7033" t="s">
        <v>93598</v>
      </c>
      <c r="H7033">
        <v>1.872717630867386E-4</v>
      </c>
    </row>
    <row r="7034" spans="1:8" x14ac:dyDescent="0.3">
      <c r="A7034" s="1">
        <v>7033</v>
      </c>
      <c r="B7034" t="s">
        <v>7039</v>
      </c>
      <c r="C7034" t="s">
        <v>47813</v>
      </c>
      <c r="D7034" t="s">
        <v>44205</v>
      </c>
      <c r="E7034" t="s">
        <v>50274</v>
      </c>
      <c r="F7034" t="s">
        <v>47203</v>
      </c>
      <c r="G7034" t="s">
        <v>93599</v>
      </c>
      <c r="H7034">
        <v>-4.6713049348673192E-3</v>
      </c>
    </row>
    <row r="7035" spans="1:8" x14ac:dyDescent="0.3">
      <c r="A7035" s="1">
        <v>7034</v>
      </c>
      <c r="B7035" t="s">
        <v>7040</v>
      </c>
      <c r="C7035" t="s">
        <v>47814</v>
      </c>
      <c r="D7035" t="s">
        <v>47183</v>
      </c>
      <c r="E7035" t="s">
        <v>50158</v>
      </c>
      <c r="F7035" t="s">
        <v>44041</v>
      </c>
      <c r="G7035" t="s">
        <v>93600</v>
      </c>
      <c r="H7035">
        <v>5.0147276135051209E-3</v>
      </c>
    </row>
    <row r="7036" spans="1:8" x14ac:dyDescent="0.3">
      <c r="A7036" s="1">
        <v>7035</v>
      </c>
      <c r="B7036" t="s">
        <v>7041</v>
      </c>
      <c r="C7036" t="s">
        <v>47815</v>
      </c>
      <c r="D7036" t="s">
        <v>47191</v>
      </c>
      <c r="E7036" t="s">
        <v>47887</v>
      </c>
      <c r="F7036" t="s">
        <v>47826</v>
      </c>
      <c r="G7036" t="s">
        <v>93601</v>
      </c>
      <c r="H7036">
        <v>1.873711828603842E-4</v>
      </c>
    </row>
    <row r="7037" spans="1:8" x14ac:dyDescent="0.3">
      <c r="A7037" s="1">
        <v>7036</v>
      </c>
      <c r="B7037" t="s">
        <v>7042</v>
      </c>
      <c r="C7037" t="s">
        <v>47816</v>
      </c>
      <c r="D7037" t="s">
        <v>47938</v>
      </c>
      <c r="E7037" t="s">
        <v>48536</v>
      </c>
      <c r="F7037" t="s">
        <v>44006</v>
      </c>
      <c r="G7037" t="s">
        <v>93602</v>
      </c>
      <c r="H7037">
        <v>-6.246096191915408E-5</v>
      </c>
    </row>
    <row r="7038" spans="1:8" x14ac:dyDescent="0.3">
      <c r="A7038" s="1">
        <v>7037</v>
      </c>
      <c r="B7038" t="s">
        <v>7043</v>
      </c>
      <c r="C7038" t="s">
        <v>47817</v>
      </c>
      <c r="D7038" t="s">
        <v>47428</v>
      </c>
      <c r="E7038" t="s">
        <v>50123</v>
      </c>
      <c r="F7038" t="s">
        <v>48870</v>
      </c>
      <c r="G7038" t="s">
        <v>93603</v>
      </c>
      <c r="H7038">
        <v>-2.8689950137319301E-3</v>
      </c>
    </row>
    <row r="7039" spans="1:8" x14ac:dyDescent="0.3">
      <c r="A7039" s="1">
        <v>7038</v>
      </c>
      <c r="B7039" t="s">
        <v>7044</v>
      </c>
      <c r="C7039" t="s">
        <v>47818</v>
      </c>
      <c r="D7039" t="s">
        <v>48642</v>
      </c>
      <c r="E7039" t="s">
        <v>78064</v>
      </c>
      <c r="F7039" t="s">
        <v>46579</v>
      </c>
      <c r="G7039" t="s">
        <v>93604</v>
      </c>
      <c r="H7039">
        <v>1.86857677279821E-4</v>
      </c>
    </row>
    <row r="7040" spans="1:8" x14ac:dyDescent="0.3">
      <c r="A7040" s="1">
        <v>7039</v>
      </c>
      <c r="B7040" t="s">
        <v>7045</v>
      </c>
      <c r="C7040" t="s">
        <v>47819</v>
      </c>
      <c r="D7040" t="s">
        <v>68623</v>
      </c>
      <c r="E7040" t="s">
        <v>68661</v>
      </c>
      <c r="F7040" t="s">
        <v>44145</v>
      </c>
      <c r="G7040" t="s">
        <v>93605</v>
      </c>
      <c r="H7040">
        <v>3.1146341086155478E-5</v>
      </c>
    </row>
    <row r="7041" spans="1:8" x14ac:dyDescent="0.3">
      <c r="A7041" s="1">
        <v>7040</v>
      </c>
      <c r="B7041" t="s">
        <v>7046</v>
      </c>
      <c r="C7041" t="s">
        <v>47803</v>
      </c>
      <c r="D7041" t="s">
        <v>48612</v>
      </c>
      <c r="E7041" t="s">
        <v>69675</v>
      </c>
      <c r="F7041" t="s">
        <v>47816</v>
      </c>
      <c r="G7041" t="s">
        <v>93606</v>
      </c>
      <c r="H7041">
        <v>2.4948556569376799E-3</v>
      </c>
    </row>
    <row r="7042" spans="1:8" x14ac:dyDescent="0.3">
      <c r="A7042" s="1">
        <v>7041</v>
      </c>
      <c r="B7042" t="s">
        <v>7047</v>
      </c>
      <c r="C7042" t="s">
        <v>47820</v>
      </c>
      <c r="D7042" t="s">
        <v>68624</v>
      </c>
      <c r="E7042" t="s">
        <v>48551</v>
      </c>
      <c r="F7042" t="s">
        <v>50272</v>
      </c>
      <c r="G7042" t="s">
        <v>93607</v>
      </c>
      <c r="H7042">
        <v>-3.273223303689479E-3</v>
      </c>
    </row>
    <row r="7043" spans="1:8" x14ac:dyDescent="0.3">
      <c r="A7043" s="1">
        <v>7042</v>
      </c>
      <c r="B7043" t="s">
        <v>7048</v>
      </c>
      <c r="C7043" t="s">
        <v>47821</v>
      </c>
      <c r="D7043" t="s">
        <v>47187</v>
      </c>
      <c r="E7043" t="s">
        <v>69665</v>
      </c>
      <c r="F7043" t="s">
        <v>47822</v>
      </c>
      <c r="G7043" t="s">
        <v>93608</v>
      </c>
      <c r="H7043">
        <v>-2.828152864820431E-3</v>
      </c>
    </row>
    <row r="7044" spans="1:8" x14ac:dyDescent="0.3">
      <c r="A7044" s="1">
        <v>7043</v>
      </c>
      <c r="B7044" t="s">
        <v>7049</v>
      </c>
      <c r="C7044" t="s">
        <v>47822</v>
      </c>
      <c r="D7044" t="s">
        <v>47169</v>
      </c>
      <c r="E7044" t="s">
        <v>47047</v>
      </c>
      <c r="F7044" t="s">
        <v>56132</v>
      </c>
      <c r="G7044" t="s">
        <v>93609</v>
      </c>
      <c r="H7044">
        <v>3.637667822783274E-3</v>
      </c>
    </row>
    <row r="7045" spans="1:8" x14ac:dyDescent="0.3">
      <c r="A7045" s="1">
        <v>7044</v>
      </c>
      <c r="B7045" t="s">
        <v>7050</v>
      </c>
      <c r="C7045" t="s">
        <v>47823</v>
      </c>
      <c r="D7045" t="s">
        <v>68625</v>
      </c>
      <c r="E7045" t="s">
        <v>47790</v>
      </c>
      <c r="F7045" t="s">
        <v>47824</v>
      </c>
      <c r="G7045" t="s">
        <v>93610</v>
      </c>
      <c r="H7045">
        <v>3.807269609563855E-3</v>
      </c>
    </row>
    <row r="7046" spans="1:8" x14ac:dyDescent="0.3">
      <c r="A7046" s="1">
        <v>7045</v>
      </c>
      <c r="B7046" t="s">
        <v>7051</v>
      </c>
      <c r="C7046" t="s">
        <v>47824</v>
      </c>
      <c r="D7046" t="s">
        <v>44142</v>
      </c>
      <c r="E7046" t="s">
        <v>50200</v>
      </c>
      <c r="F7046" t="s">
        <v>47825</v>
      </c>
      <c r="G7046" t="s">
        <v>93611</v>
      </c>
      <c r="H7046">
        <v>-5.5811197953852254E-3</v>
      </c>
    </row>
    <row r="7047" spans="1:8" x14ac:dyDescent="0.3">
      <c r="A7047" s="1">
        <v>7046</v>
      </c>
      <c r="B7047" t="s">
        <v>7052</v>
      </c>
      <c r="C7047" t="s">
        <v>47825</v>
      </c>
      <c r="D7047" t="s">
        <v>68626</v>
      </c>
      <c r="E7047" t="s">
        <v>47791</v>
      </c>
      <c r="F7047" t="s">
        <v>50280</v>
      </c>
      <c r="G7047" t="s">
        <v>93612</v>
      </c>
      <c r="H7047">
        <v>4.3312368091851976E-3</v>
      </c>
    </row>
    <row r="7048" spans="1:8" x14ac:dyDescent="0.3">
      <c r="A7048" s="1">
        <v>7047</v>
      </c>
      <c r="B7048" t="s">
        <v>7053</v>
      </c>
      <c r="C7048" t="s">
        <v>47826</v>
      </c>
      <c r="D7048" t="s">
        <v>68627</v>
      </c>
      <c r="E7048" t="s">
        <v>47794</v>
      </c>
      <c r="F7048" t="s">
        <v>68482</v>
      </c>
      <c r="G7048" t="s">
        <v>93613</v>
      </c>
      <c r="H7048">
        <v>-1.5913384639694181E-3</v>
      </c>
    </row>
    <row r="7049" spans="1:8" x14ac:dyDescent="0.3">
      <c r="A7049" s="1">
        <v>7048</v>
      </c>
      <c r="B7049" t="s">
        <v>7054</v>
      </c>
      <c r="C7049" t="s">
        <v>44034</v>
      </c>
      <c r="D7049" t="s">
        <v>50174</v>
      </c>
      <c r="E7049" t="s">
        <v>48179</v>
      </c>
      <c r="F7049" t="s">
        <v>47800</v>
      </c>
      <c r="G7049" t="s">
        <v>93614</v>
      </c>
      <c r="H7049">
        <v>7.1025470275079914E-3</v>
      </c>
    </row>
    <row r="7050" spans="1:8" x14ac:dyDescent="0.3">
      <c r="A7050" s="1">
        <v>7049</v>
      </c>
      <c r="B7050" t="s">
        <v>7055</v>
      </c>
      <c r="C7050" t="s">
        <v>47827</v>
      </c>
      <c r="D7050" t="s">
        <v>65080</v>
      </c>
      <c r="E7050" t="s">
        <v>50156</v>
      </c>
      <c r="F7050" t="s">
        <v>44085</v>
      </c>
      <c r="G7050" t="s">
        <v>93615</v>
      </c>
      <c r="H7050">
        <v>-7.533193488490149E-4</v>
      </c>
    </row>
    <row r="7051" spans="1:8" x14ac:dyDescent="0.3">
      <c r="A7051" s="1">
        <v>7050</v>
      </c>
      <c r="B7051" t="s">
        <v>7056</v>
      </c>
      <c r="C7051" t="s">
        <v>47828</v>
      </c>
      <c r="D7051" t="s">
        <v>48178</v>
      </c>
      <c r="E7051" t="s">
        <v>47269</v>
      </c>
      <c r="F7051" t="s">
        <v>47829</v>
      </c>
      <c r="G7051" t="s">
        <v>93616</v>
      </c>
      <c r="H7051">
        <v>-1.034888371469495E-3</v>
      </c>
    </row>
    <row r="7052" spans="1:8" x14ac:dyDescent="0.3">
      <c r="A7052" s="1">
        <v>7051</v>
      </c>
      <c r="B7052" t="s">
        <v>7057</v>
      </c>
      <c r="C7052" t="s">
        <v>47829</v>
      </c>
      <c r="D7052" t="s">
        <v>50236</v>
      </c>
      <c r="E7052" t="s">
        <v>68663</v>
      </c>
      <c r="F7052" t="s">
        <v>48622</v>
      </c>
      <c r="G7052" t="s">
        <v>93617</v>
      </c>
      <c r="H7052">
        <v>-5.0137880218022472E-4</v>
      </c>
    </row>
    <row r="7053" spans="1:8" x14ac:dyDescent="0.3">
      <c r="A7053" s="1">
        <v>7052</v>
      </c>
      <c r="B7053" t="s">
        <v>7058</v>
      </c>
      <c r="C7053" t="s">
        <v>47830</v>
      </c>
      <c r="D7053" t="s">
        <v>44719</v>
      </c>
      <c r="E7053" t="s">
        <v>65098</v>
      </c>
      <c r="F7053" t="s">
        <v>50281</v>
      </c>
      <c r="G7053" t="s">
        <v>93618</v>
      </c>
      <c r="H7053">
        <v>2.4465995077951721E-3</v>
      </c>
    </row>
    <row r="7054" spans="1:8" x14ac:dyDescent="0.3">
      <c r="A7054" s="1">
        <v>7053</v>
      </c>
      <c r="B7054" t="s">
        <v>7059</v>
      </c>
      <c r="C7054" t="s">
        <v>44127</v>
      </c>
      <c r="D7054" t="s">
        <v>68628</v>
      </c>
      <c r="E7054" t="s">
        <v>44132</v>
      </c>
      <c r="F7054" t="s">
        <v>47833</v>
      </c>
      <c r="G7054" t="s">
        <v>93619</v>
      </c>
      <c r="H7054">
        <v>-4.2619932894158146E-3</v>
      </c>
    </row>
    <row r="7055" spans="1:8" x14ac:dyDescent="0.3">
      <c r="A7055" s="1">
        <v>7054</v>
      </c>
      <c r="B7055" t="s">
        <v>7060</v>
      </c>
      <c r="C7055" t="s">
        <v>47831</v>
      </c>
      <c r="D7055" t="s">
        <v>50174</v>
      </c>
      <c r="E7055" t="s">
        <v>47113</v>
      </c>
      <c r="F7055" t="s">
        <v>47832</v>
      </c>
      <c r="G7055" t="s">
        <v>93620</v>
      </c>
      <c r="H7055">
        <v>-2.4674018920841762E-3</v>
      </c>
    </row>
    <row r="7056" spans="1:8" x14ac:dyDescent="0.3">
      <c r="A7056" s="1">
        <v>7055</v>
      </c>
      <c r="B7056" t="s">
        <v>7061</v>
      </c>
      <c r="C7056" t="s">
        <v>47832</v>
      </c>
      <c r="D7056" t="s">
        <v>48552</v>
      </c>
      <c r="E7056" t="s">
        <v>44148</v>
      </c>
      <c r="F7056" t="s">
        <v>78016</v>
      </c>
      <c r="G7056" t="s">
        <v>93621</v>
      </c>
      <c r="H7056">
        <v>2.5612207904065249E-3</v>
      </c>
    </row>
    <row r="7057" spans="1:8" x14ac:dyDescent="0.3">
      <c r="A7057" s="1">
        <v>7056</v>
      </c>
      <c r="B7057" t="s">
        <v>7062</v>
      </c>
      <c r="C7057" t="s">
        <v>47833</v>
      </c>
      <c r="D7057" t="s">
        <v>47826</v>
      </c>
      <c r="E7057" t="s">
        <v>48621</v>
      </c>
      <c r="F7057" t="s">
        <v>47824</v>
      </c>
      <c r="G7057" t="s">
        <v>93622</v>
      </c>
      <c r="H7057">
        <v>-2.5016417154139159E-4</v>
      </c>
    </row>
    <row r="7058" spans="1:8" x14ac:dyDescent="0.3">
      <c r="A7058" s="1">
        <v>7057</v>
      </c>
      <c r="B7058" t="s">
        <v>7063</v>
      </c>
      <c r="C7058" t="s">
        <v>47824</v>
      </c>
      <c r="D7058" t="s">
        <v>44130</v>
      </c>
      <c r="E7058" t="s">
        <v>47884</v>
      </c>
      <c r="F7058" t="s">
        <v>47884</v>
      </c>
      <c r="G7058" t="s">
        <v>93623</v>
      </c>
      <c r="H7058">
        <v>3.2883949395866299E-3</v>
      </c>
    </row>
    <row r="7059" spans="1:8" x14ac:dyDescent="0.3">
      <c r="A7059" s="1">
        <v>7058</v>
      </c>
      <c r="B7059" t="s">
        <v>7064</v>
      </c>
      <c r="C7059" t="s">
        <v>47834</v>
      </c>
      <c r="D7059" t="s">
        <v>68629</v>
      </c>
      <c r="E7059" t="s">
        <v>69650</v>
      </c>
      <c r="F7059" t="s">
        <v>68652</v>
      </c>
      <c r="G7059" t="s">
        <v>93624</v>
      </c>
      <c r="H7059">
        <v>1.254862594192213E-4</v>
      </c>
    </row>
    <row r="7060" spans="1:8" x14ac:dyDescent="0.3">
      <c r="A7060" s="1">
        <v>7059</v>
      </c>
      <c r="B7060" t="s">
        <v>7065</v>
      </c>
      <c r="C7060" t="s">
        <v>47828</v>
      </c>
      <c r="D7060" t="s">
        <v>47799</v>
      </c>
      <c r="E7060" t="s">
        <v>48616</v>
      </c>
      <c r="F7060" t="s">
        <v>68893</v>
      </c>
      <c r="G7060" t="s">
        <v>93625</v>
      </c>
      <c r="H7060">
        <v>1.7898922993089469E-3</v>
      </c>
    </row>
    <row r="7061" spans="1:8" x14ac:dyDescent="0.3">
      <c r="A7061" s="1">
        <v>7060</v>
      </c>
      <c r="B7061" t="s">
        <v>7066</v>
      </c>
      <c r="C7061" t="s">
        <v>44139</v>
      </c>
      <c r="D7061" t="s">
        <v>47204</v>
      </c>
      <c r="E7061" t="s">
        <v>78065</v>
      </c>
      <c r="F7061" t="s">
        <v>47801</v>
      </c>
      <c r="G7061" t="s">
        <v>93626</v>
      </c>
      <c r="H7061">
        <v>-7.7331673242665763E-3</v>
      </c>
    </row>
    <row r="7062" spans="1:8" x14ac:dyDescent="0.3">
      <c r="A7062" s="1">
        <v>7061</v>
      </c>
      <c r="B7062" t="s">
        <v>7067</v>
      </c>
      <c r="C7062" t="s">
        <v>47835</v>
      </c>
      <c r="D7062" t="s">
        <v>44070</v>
      </c>
      <c r="E7062" t="s">
        <v>47146</v>
      </c>
      <c r="F7062" t="s">
        <v>43799</v>
      </c>
      <c r="G7062" t="s">
        <v>93627</v>
      </c>
      <c r="H7062">
        <v>-2.4978585035529039E-2</v>
      </c>
    </row>
    <row r="7063" spans="1:8" x14ac:dyDescent="0.3">
      <c r="A7063" s="1">
        <v>7062</v>
      </c>
      <c r="B7063" t="s">
        <v>7068</v>
      </c>
      <c r="C7063" t="s">
        <v>44224</v>
      </c>
      <c r="D7063" t="s">
        <v>67184</v>
      </c>
      <c r="E7063" t="s">
        <v>47049</v>
      </c>
      <c r="F7063" t="s">
        <v>44295</v>
      </c>
      <c r="G7063" t="s">
        <v>93628</v>
      </c>
      <c r="H7063">
        <v>2.192515875719447E-3</v>
      </c>
    </row>
    <row r="7064" spans="1:8" x14ac:dyDescent="0.3">
      <c r="A7064" s="1">
        <v>7063</v>
      </c>
      <c r="B7064" t="s">
        <v>7069</v>
      </c>
      <c r="C7064" t="s">
        <v>47836</v>
      </c>
      <c r="D7064" t="s">
        <v>68630</v>
      </c>
      <c r="E7064" t="s">
        <v>67139</v>
      </c>
      <c r="F7064" t="s">
        <v>50139</v>
      </c>
      <c r="G7064" t="s">
        <v>93629</v>
      </c>
      <c r="H7064">
        <v>-3.4388871212574388E-3</v>
      </c>
    </row>
    <row r="7065" spans="1:8" x14ac:dyDescent="0.3">
      <c r="A7065" s="1">
        <v>7064</v>
      </c>
      <c r="B7065" t="s">
        <v>7070</v>
      </c>
      <c r="C7065" t="s">
        <v>47837</v>
      </c>
      <c r="D7065" t="s">
        <v>68631</v>
      </c>
      <c r="E7065" t="s">
        <v>44294</v>
      </c>
      <c r="F7065" t="s">
        <v>67328</v>
      </c>
      <c r="G7065" t="s">
        <v>93630</v>
      </c>
      <c r="H7065">
        <v>-9.1330359333404547E-3</v>
      </c>
    </row>
    <row r="7066" spans="1:8" x14ac:dyDescent="0.3">
      <c r="A7066" s="1">
        <v>7065</v>
      </c>
      <c r="B7066" t="s">
        <v>7071</v>
      </c>
      <c r="C7066" t="s">
        <v>47838</v>
      </c>
      <c r="D7066" t="s">
        <v>68632</v>
      </c>
      <c r="E7066" t="s">
        <v>44294</v>
      </c>
      <c r="F7066" t="s">
        <v>78115</v>
      </c>
      <c r="G7066" t="s">
        <v>93631</v>
      </c>
      <c r="H7066">
        <v>6.7661709230743827E-3</v>
      </c>
    </row>
    <row r="7067" spans="1:8" x14ac:dyDescent="0.3">
      <c r="A7067" s="1">
        <v>7066</v>
      </c>
      <c r="B7067" t="s">
        <v>7072</v>
      </c>
      <c r="C7067" t="s">
        <v>47839</v>
      </c>
      <c r="D7067" t="s">
        <v>68633</v>
      </c>
      <c r="E7067" t="s">
        <v>78066</v>
      </c>
      <c r="F7067" t="s">
        <v>47840</v>
      </c>
      <c r="G7067" t="s">
        <v>93632</v>
      </c>
      <c r="H7067">
        <v>-6.2241491687102454E-3</v>
      </c>
    </row>
    <row r="7068" spans="1:8" x14ac:dyDescent="0.3">
      <c r="A7068" s="1">
        <v>7067</v>
      </c>
      <c r="B7068" t="s">
        <v>7073</v>
      </c>
      <c r="C7068" t="s">
        <v>47840</v>
      </c>
      <c r="D7068" t="s">
        <v>44071</v>
      </c>
      <c r="E7068" t="s">
        <v>44221</v>
      </c>
      <c r="F7068" t="s">
        <v>47841</v>
      </c>
      <c r="G7068" t="s">
        <v>93633</v>
      </c>
      <c r="H7068">
        <v>-3.0120028315160929E-5</v>
      </c>
    </row>
    <row r="7069" spans="1:8" x14ac:dyDescent="0.3">
      <c r="A7069" s="1">
        <v>7068</v>
      </c>
      <c r="B7069" t="s">
        <v>7074</v>
      </c>
      <c r="C7069" t="s">
        <v>47841</v>
      </c>
      <c r="D7069" t="s">
        <v>67210</v>
      </c>
      <c r="E7069" t="s">
        <v>47840</v>
      </c>
      <c r="F7069" t="s">
        <v>83872</v>
      </c>
      <c r="G7069" t="s">
        <v>93634</v>
      </c>
      <c r="H7069">
        <v>-2.589593667015435E-2</v>
      </c>
    </row>
    <row r="7070" spans="1:8" x14ac:dyDescent="0.3">
      <c r="A7070" s="1">
        <v>7069</v>
      </c>
      <c r="B7070" t="s">
        <v>7075</v>
      </c>
      <c r="C7070" t="s">
        <v>46339</v>
      </c>
      <c r="D7070" t="s">
        <v>68634</v>
      </c>
      <c r="E7070" t="s">
        <v>48334</v>
      </c>
      <c r="F7070" t="s">
        <v>43827</v>
      </c>
      <c r="G7070" t="s">
        <v>93635</v>
      </c>
      <c r="H7070">
        <v>5.6510628370588017E-3</v>
      </c>
    </row>
    <row r="7071" spans="1:8" x14ac:dyDescent="0.3">
      <c r="A7071" s="1">
        <v>7070</v>
      </c>
      <c r="B7071" t="s">
        <v>7076</v>
      </c>
      <c r="C7071" t="s">
        <v>47842</v>
      </c>
      <c r="D7071" t="s">
        <v>57983</v>
      </c>
      <c r="E7071" t="s">
        <v>77906</v>
      </c>
      <c r="F7071" t="s">
        <v>83873</v>
      </c>
      <c r="G7071" t="s">
        <v>93636</v>
      </c>
      <c r="H7071">
        <v>-4.7408106931084489E-3</v>
      </c>
    </row>
    <row r="7072" spans="1:8" x14ac:dyDescent="0.3">
      <c r="A7072" s="1">
        <v>7071</v>
      </c>
      <c r="B7072" t="s">
        <v>7077</v>
      </c>
      <c r="C7072" t="s">
        <v>47843</v>
      </c>
      <c r="D7072" t="s">
        <v>68635</v>
      </c>
      <c r="E7072" t="s">
        <v>78067</v>
      </c>
      <c r="F7072" t="s">
        <v>65212</v>
      </c>
      <c r="G7072" t="s">
        <v>93637</v>
      </c>
      <c r="H7072">
        <v>7.4007797507635448E-3</v>
      </c>
    </row>
    <row r="7073" spans="1:8" x14ac:dyDescent="0.3">
      <c r="A7073" s="1">
        <v>7072</v>
      </c>
      <c r="B7073" t="s">
        <v>7078</v>
      </c>
      <c r="C7073" t="s">
        <v>47844</v>
      </c>
      <c r="D7073" t="s">
        <v>68636</v>
      </c>
      <c r="E7073" t="s">
        <v>65229</v>
      </c>
      <c r="F7073" t="s">
        <v>47845</v>
      </c>
      <c r="G7073" t="s">
        <v>93638</v>
      </c>
      <c r="H7073">
        <v>6.6810433354836749E-3</v>
      </c>
    </row>
    <row r="7074" spans="1:8" x14ac:dyDescent="0.3">
      <c r="A7074" s="1">
        <v>7073</v>
      </c>
      <c r="B7074" t="s">
        <v>7079</v>
      </c>
      <c r="C7074" t="s">
        <v>47845</v>
      </c>
      <c r="D7074" t="s">
        <v>65091</v>
      </c>
      <c r="E7074" t="s">
        <v>53505</v>
      </c>
      <c r="F7074" t="s">
        <v>44377</v>
      </c>
      <c r="G7074" t="s">
        <v>93639</v>
      </c>
      <c r="H7074">
        <v>-6.0001368154005202E-3</v>
      </c>
    </row>
    <row r="7075" spans="1:8" x14ac:dyDescent="0.3">
      <c r="A7075" s="1">
        <v>7074</v>
      </c>
      <c r="B7075" t="s">
        <v>7080</v>
      </c>
      <c r="C7075" t="s">
        <v>47846</v>
      </c>
      <c r="D7075" t="s">
        <v>68637</v>
      </c>
      <c r="E7075" t="s">
        <v>47852</v>
      </c>
      <c r="F7075" t="s">
        <v>83874</v>
      </c>
      <c r="G7075" t="s">
        <v>93640</v>
      </c>
      <c r="H7075">
        <v>-5.0332342552695825E-4</v>
      </c>
    </row>
    <row r="7076" spans="1:8" x14ac:dyDescent="0.3">
      <c r="A7076" s="1">
        <v>7075</v>
      </c>
      <c r="B7076" t="s">
        <v>7081</v>
      </c>
      <c r="C7076" t="s">
        <v>47847</v>
      </c>
      <c r="D7076" t="s">
        <v>44356</v>
      </c>
      <c r="E7076" t="s">
        <v>65231</v>
      </c>
      <c r="F7076" t="s">
        <v>47848</v>
      </c>
      <c r="G7076" t="s">
        <v>93641</v>
      </c>
      <c r="H7076">
        <v>-4.9898977120891204E-3</v>
      </c>
    </row>
    <row r="7077" spans="1:8" x14ac:dyDescent="0.3">
      <c r="A7077" s="1">
        <v>7076</v>
      </c>
      <c r="B7077" t="s">
        <v>7082</v>
      </c>
      <c r="C7077" t="s">
        <v>47848</v>
      </c>
      <c r="D7077" t="s">
        <v>67105</v>
      </c>
      <c r="E7077" t="s">
        <v>68823</v>
      </c>
      <c r="F7077" t="s">
        <v>68823</v>
      </c>
      <c r="G7077" t="s">
        <v>93642</v>
      </c>
      <c r="H7077">
        <v>9.528954678302554E-3</v>
      </c>
    </row>
    <row r="7078" spans="1:8" x14ac:dyDescent="0.3">
      <c r="A7078" s="1">
        <v>7077</v>
      </c>
      <c r="B7078" t="s">
        <v>7083</v>
      </c>
      <c r="C7078" t="s">
        <v>47849</v>
      </c>
      <c r="D7078" t="s">
        <v>65090</v>
      </c>
      <c r="E7078" t="s">
        <v>68215</v>
      </c>
      <c r="F7078" t="s">
        <v>65288</v>
      </c>
      <c r="G7078" t="s">
        <v>93643</v>
      </c>
      <c r="H7078">
        <v>2.1133790664233159E-3</v>
      </c>
    </row>
    <row r="7079" spans="1:8" x14ac:dyDescent="0.3">
      <c r="A7079" s="1">
        <v>7078</v>
      </c>
      <c r="B7079" t="s">
        <v>7084</v>
      </c>
      <c r="C7079" t="s">
        <v>47850</v>
      </c>
      <c r="D7079" t="s">
        <v>65231</v>
      </c>
      <c r="E7079" t="s">
        <v>48580</v>
      </c>
      <c r="F7079" t="s">
        <v>44370</v>
      </c>
      <c r="G7079" t="s">
        <v>93644</v>
      </c>
      <c r="H7079">
        <v>-3.777124659505826E-3</v>
      </c>
    </row>
    <row r="7080" spans="1:8" x14ac:dyDescent="0.3">
      <c r="A7080" s="1">
        <v>7079</v>
      </c>
      <c r="B7080" t="s">
        <v>7085</v>
      </c>
      <c r="C7080" t="s">
        <v>47851</v>
      </c>
      <c r="D7080" t="s">
        <v>68638</v>
      </c>
      <c r="E7080" t="s">
        <v>53508</v>
      </c>
      <c r="F7080" t="s">
        <v>44287</v>
      </c>
      <c r="G7080" t="s">
        <v>93645</v>
      </c>
      <c r="H7080">
        <v>2.2586119144225088E-3</v>
      </c>
    </row>
    <row r="7081" spans="1:8" x14ac:dyDescent="0.3">
      <c r="A7081" s="1">
        <v>7080</v>
      </c>
      <c r="B7081" t="s">
        <v>7086</v>
      </c>
      <c r="C7081" t="s">
        <v>47852</v>
      </c>
      <c r="D7081" t="s">
        <v>44378</v>
      </c>
      <c r="E7081" t="s">
        <v>68875</v>
      </c>
      <c r="F7081" t="s">
        <v>68462</v>
      </c>
      <c r="G7081" t="s">
        <v>93646</v>
      </c>
      <c r="H7081">
        <v>1.076855250650513E-2</v>
      </c>
    </row>
    <row r="7082" spans="1:8" x14ac:dyDescent="0.3">
      <c r="A7082" s="1">
        <v>7081</v>
      </c>
      <c r="B7082" t="s">
        <v>7087</v>
      </c>
      <c r="C7082" t="s">
        <v>47853</v>
      </c>
      <c r="D7082" t="s">
        <v>68639</v>
      </c>
      <c r="E7082" t="s">
        <v>67147</v>
      </c>
      <c r="F7082" t="s">
        <v>68857</v>
      </c>
      <c r="G7082" t="s">
        <v>93647</v>
      </c>
      <c r="H7082">
        <v>6.6185321308943348E-4</v>
      </c>
    </row>
    <row r="7083" spans="1:8" x14ac:dyDescent="0.3">
      <c r="A7083" s="1">
        <v>7082</v>
      </c>
      <c r="B7083" t="s">
        <v>7088</v>
      </c>
      <c r="C7083" t="s">
        <v>47854</v>
      </c>
      <c r="D7083" t="s">
        <v>68640</v>
      </c>
      <c r="E7083" t="s">
        <v>44415</v>
      </c>
      <c r="F7083" t="s">
        <v>47855</v>
      </c>
      <c r="G7083" t="s">
        <v>93648</v>
      </c>
      <c r="H7083">
        <v>9.5415515033789769E-2</v>
      </c>
    </row>
    <row r="7084" spans="1:8" x14ac:dyDescent="0.3">
      <c r="A7084" s="1">
        <v>7083</v>
      </c>
      <c r="B7084" t="s">
        <v>7089</v>
      </c>
      <c r="C7084" t="s">
        <v>47855</v>
      </c>
      <c r="D7084" t="s">
        <v>68641</v>
      </c>
      <c r="E7084" t="s">
        <v>47710</v>
      </c>
      <c r="F7084" t="s">
        <v>46392</v>
      </c>
      <c r="G7084" t="s">
        <v>93649</v>
      </c>
      <c r="H7084">
        <v>-1.7861872968078941E-3</v>
      </c>
    </row>
    <row r="7085" spans="1:8" x14ac:dyDescent="0.3">
      <c r="A7085" s="1">
        <v>7084</v>
      </c>
      <c r="B7085" t="s">
        <v>7090</v>
      </c>
      <c r="C7085" t="s">
        <v>47704</v>
      </c>
      <c r="D7085" t="s">
        <v>47704</v>
      </c>
      <c r="E7085" t="s">
        <v>51580</v>
      </c>
      <c r="F7085" t="s">
        <v>68726</v>
      </c>
      <c r="G7085" t="s">
        <v>93650</v>
      </c>
      <c r="H7085">
        <v>1.243697861129499E-2</v>
      </c>
    </row>
    <row r="7086" spans="1:8" x14ac:dyDescent="0.3">
      <c r="A7086" s="1">
        <v>7085</v>
      </c>
      <c r="B7086" t="s">
        <v>7091</v>
      </c>
      <c r="C7086" t="s">
        <v>47856</v>
      </c>
      <c r="D7086" t="s">
        <v>47661</v>
      </c>
      <c r="E7086" t="s">
        <v>56070</v>
      </c>
      <c r="F7086" t="s">
        <v>68585</v>
      </c>
      <c r="G7086" t="s">
        <v>93651</v>
      </c>
      <c r="H7086">
        <v>-8.4633318713814455E-3</v>
      </c>
    </row>
    <row r="7087" spans="1:8" x14ac:dyDescent="0.3">
      <c r="A7087" s="1">
        <v>7086</v>
      </c>
      <c r="B7087" t="s">
        <v>7092</v>
      </c>
      <c r="C7087" t="s">
        <v>46446</v>
      </c>
      <c r="D7087" t="s">
        <v>68642</v>
      </c>
      <c r="E7087" t="s">
        <v>44455</v>
      </c>
      <c r="F7087" t="s">
        <v>47656</v>
      </c>
      <c r="G7087" t="s">
        <v>93652</v>
      </c>
      <c r="H7087">
        <v>-1.988797102209817E-3</v>
      </c>
    </row>
    <row r="7088" spans="1:8" x14ac:dyDescent="0.3">
      <c r="A7088" s="1">
        <v>7087</v>
      </c>
      <c r="B7088" t="s">
        <v>7093</v>
      </c>
      <c r="C7088" t="s">
        <v>47656</v>
      </c>
      <c r="D7088" t="s">
        <v>47689</v>
      </c>
      <c r="E7088" t="s">
        <v>72135</v>
      </c>
      <c r="F7088" t="s">
        <v>48700</v>
      </c>
      <c r="G7088" t="s">
        <v>93653</v>
      </c>
      <c r="H7088">
        <v>8.546634222163816E-3</v>
      </c>
    </row>
    <row r="7089" spans="1:8" x14ac:dyDescent="0.3">
      <c r="A7089" s="1">
        <v>7088</v>
      </c>
      <c r="B7089" t="s">
        <v>7094</v>
      </c>
      <c r="C7089" t="s">
        <v>47857</v>
      </c>
      <c r="D7089" t="s">
        <v>47702</v>
      </c>
      <c r="E7089" t="s">
        <v>48799</v>
      </c>
      <c r="F7089" t="s">
        <v>50304</v>
      </c>
      <c r="G7089" t="s">
        <v>93654</v>
      </c>
      <c r="H7089">
        <v>-1.046538563788553E-2</v>
      </c>
    </row>
    <row r="7090" spans="1:8" x14ac:dyDescent="0.3">
      <c r="A7090" s="1">
        <v>7089</v>
      </c>
      <c r="B7090" t="s">
        <v>7095</v>
      </c>
      <c r="C7090" t="s">
        <v>46392</v>
      </c>
      <c r="D7090" t="s">
        <v>68572</v>
      </c>
      <c r="E7090" t="s">
        <v>68902</v>
      </c>
      <c r="F7090" t="s">
        <v>47981</v>
      </c>
      <c r="G7090" t="s">
        <v>93655</v>
      </c>
      <c r="H7090">
        <v>3.5758075382437159E-3</v>
      </c>
    </row>
    <row r="7091" spans="1:8" x14ac:dyDescent="0.3">
      <c r="A7091" s="1">
        <v>7090</v>
      </c>
      <c r="B7091" t="s">
        <v>7096</v>
      </c>
      <c r="C7091" t="s">
        <v>47727</v>
      </c>
      <c r="D7091" t="s">
        <v>48756</v>
      </c>
      <c r="E7091" t="s">
        <v>48701</v>
      </c>
      <c r="F7091" t="s">
        <v>48252</v>
      </c>
      <c r="G7091" t="s">
        <v>93656</v>
      </c>
      <c r="H7091">
        <v>5.2544184741333318E-3</v>
      </c>
    </row>
    <row r="7092" spans="1:8" x14ac:dyDescent="0.3">
      <c r="A7092" s="1">
        <v>7091</v>
      </c>
      <c r="B7092" t="s">
        <v>7097</v>
      </c>
      <c r="C7092" t="s">
        <v>47858</v>
      </c>
      <c r="D7092" t="s">
        <v>68549</v>
      </c>
      <c r="E7092" t="s">
        <v>44449</v>
      </c>
      <c r="F7092" t="s">
        <v>47859</v>
      </c>
      <c r="G7092" t="s">
        <v>93657</v>
      </c>
      <c r="H7092">
        <v>7.8329382211868911E-3</v>
      </c>
    </row>
    <row r="7093" spans="1:8" x14ac:dyDescent="0.3">
      <c r="A7093" s="1">
        <v>7092</v>
      </c>
      <c r="B7093" t="s">
        <v>7098</v>
      </c>
      <c r="C7093" t="s">
        <v>47859</v>
      </c>
      <c r="D7093" t="s">
        <v>47498</v>
      </c>
      <c r="E7093" t="s">
        <v>48666</v>
      </c>
      <c r="F7093" t="s">
        <v>47495</v>
      </c>
      <c r="G7093" t="s">
        <v>93658</v>
      </c>
      <c r="H7093">
        <v>-9.2656748261225365E-3</v>
      </c>
    </row>
    <row r="7094" spans="1:8" x14ac:dyDescent="0.3">
      <c r="A7094" s="1">
        <v>7093</v>
      </c>
      <c r="B7094" t="s">
        <v>7099</v>
      </c>
      <c r="C7094" t="s">
        <v>47860</v>
      </c>
      <c r="D7094" t="s">
        <v>47504</v>
      </c>
      <c r="E7094" t="s">
        <v>48818</v>
      </c>
      <c r="F7094" t="s">
        <v>47705</v>
      </c>
      <c r="G7094" t="s">
        <v>93659</v>
      </c>
      <c r="H7094">
        <v>-3.6618452780229669E-4</v>
      </c>
    </row>
    <row r="7095" spans="1:8" x14ac:dyDescent="0.3">
      <c r="A7095" s="1">
        <v>7094</v>
      </c>
      <c r="B7095" t="s">
        <v>7100</v>
      </c>
      <c r="C7095" t="s">
        <v>47451</v>
      </c>
      <c r="D7095" t="s">
        <v>46481</v>
      </c>
      <c r="E7095" t="s">
        <v>43888</v>
      </c>
      <c r="F7095" t="s">
        <v>47499</v>
      </c>
      <c r="G7095" t="s">
        <v>93660</v>
      </c>
      <c r="H7095">
        <v>-4.5163295310516674E-3</v>
      </c>
    </row>
    <row r="7096" spans="1:8" x14ac:dyDescent="0.3">
      <c r="A7096" s="1">
        <v>7095</v>
      </c>
      <c r="B7096" t="s">
        <v>7101</v>
      </c>
      <c r="C7096" t="s">
        <v>47861</v>
      </c>
      <c r="D7096" t="s">
        <v>47695</v>
      </c>
      <c r="E7096" t="s">
        <v>47697</v>
      </c>
      <c r="F7096" t="s">
        <v>70187</v>
      </c>
      <c r="G7096" t="s">
        <v>93661</v>
      </c>
      <c r="H7096">
        <v>-1.0266091342586089E-3</v>
      </c>
    </row>
    <row r="7097" spans="1:8" x14ac:dyDescent="0.3">
      <c r="A7097" s="1">
        <v>7096</v>
      </c>
      <c r="B7097" t="s">
        <v>7102</v>
      </c>
      <c r="C7097" t="s">
        <v>47862</v>
      </c>
      <c r="D7097" t="s">
        <v>47695</v>
      </c>
      <c r="E7097" t="s">
        <v>48781</v>
      </c>
      <c r="F7097" t="s">
        <v>47863</v>
      </c>
      <c r="G7097" t="s">
        <v>93662</v>
      </c>
      <c r="H7097">
        <v>-1.884890027474721E-3</v>
      </c>
    </row>
    <row r="7098" spans="1:8" x14ac:dyDescent="0.3">
      <c r="A7098" s="1">
        <v>7097</v>
      </c>
      <c r="B7098" t="s">
        <v>7103</v>
      </c>
      <c r="C7098" t="s">
        <v>47863</v>
      </c>
      <c r="D7098" t="s">
        <v>68643</v>
      </c>
      <c r="E7098" t="s">
        <v>58094</v>
      </c>
      <c r="F7098" t="s">
        <v>44450</v>
      </c>
      <c r="G7098" t="s">
        <v>93663</v>
      </c>
      <c r="H7098">
        <v>2.3483894563981781E-3</v>
      </c>
    </row>
    <row r="7099" spans="1:8" x14ac:dyDescent="0.3">
      <c r="A7099" s="1">
        <v>7098</v>
      </c>
      <c r="B7099" t="s">
        <v>7104</v>
      </c>
      <c r="C7099" t="s">
        <v>43960</v>
      </c>
      <c r="D7099" t="s">
        <v>48784</v>
      </c>
      <c r="E7099" t="s">
        <v>51723</v>
      </c>
      <c r="F7099" t="s">
        <v>47982</v>
      </c>
      <c r="G7099" t="s">
        <v>93664</v>
      </c>
      <c r="H7099">
        <v>1.590773849083672E-3</v>
      </c>
    </row>
    <row r="7100" spans="1:8" x14ac:dyDescent="0.3">
      <c r="A7100" s="1">
        <v>7099</v>
      </c>
      <c r="B7100" t="s">
        <v>7105</v>
      </c>
      <c r="C7100" t="s">
        <v>47864</v>
      </c>
      <c r="D7100" t="s">
        <v>46461</v>
      </c>
      <c r="E7100" t="s">
        <v>47649</v>
      </c>
      <c r="F7100" t="s">
        <v>56124</v>
      </c>
      <c r="G7100" t="s">
        <v>93665</v>
      </c>
      <c r="H7100">
        <v>4.6875865020410881E-3</v>
      </c>
    </row>
    <row r="7101" spans="1:8" x14ac:dyDescent="0.3">
      <c r="A7101" s="1">
        <v>7100</v>
      </c>
      <c r="B7101" t="s">
        <v>7106</v>
      </c>
      <c r="C7101" t="s">
        <v>47865</v>
      </c>
      <c r="D7101" t="s">
        <v>47982</v>
      </c>
      <c r="E7101" t="s">
        <v>48853</v>
      </c>
      <c r="F7101" t="s">
        <v>47506</v>
      </c>
      <c r="G7101" t="s">
        <v>93666</v>
      </c>
      <c r="H7101">
        <v>-4.5880790637780134E-3</v>
      </c>
    </row>
    <row r="7102" spans="1:8" x14ac:dyDescent="0.3">
      <c r="A7102" s="1">
        <v>7101</v>
      </c>
      <c r="B7102" t="s">
        <v>7107</v>
      </c>
      <c r="C7102" t="s">
        <v>47506</v>
      </c>
      <c r="D7102" t="s">
        <v>47652</v>
      </c>
      <c r="E7102" t="s">
        <v>51729</v>
      </c>
      <c r="F7102" t="s">
        <v>47866</v>
      </c>
      <c r="G7102" t="s">
        <v>93667</v>
      </c>
      <c r="H7102">
        <v>2.025468459299204E-3</v>
      </c>
    </row>
    <row r="7103" spans="1:8" x14ac:dyDescent="0.3">
      <c r="A7103" s="1">
        <v>7102</v>
      </c>
      <c r="B7103" t="s">
        <v>7108</v>
      </c>
      <c r="C7103" t="s">
        <v>47866</v>
      </c>
      <c r="D7103" t="s">
        <v>46405</v>
      </c>
      <c r="E7103" t="s">
        <v>48662</v>
      </c>
      <c r="F7103" t="s">
        <v>77806</v>
      </c>
      <c r="G7103" t="s">
        <v>93668</v>
      </c>
      <c r="H7103">
        <v>1.4968319856935E-3</v>
      </c>
    </row>
    <row r="7104" spans="1:8" x14ac:dyDescent="0.3">
      <c r="A7104" s="1">
        <v>7103</v>
      </c>
      <c r="B7104" t="s">
        <v>7109</v>
      </c>
      <c r="C7104" t="s">
        <v>47867</v>
      </c>
      <c r="D7104" t="s">
        <v>46385</v>
      </c>
      <c r="E7104" t="s">
        <v>47642</v>
      </c>
      <c r="F7104" t="s">
        <v>47867</v>
      </c>
      <c r="G7104" t="s">
        <v>93669</v>
      </c>
      <c r="H7104">
        <v>3.9953388245802531E-4</v>
      </c>
    </row>
    <row r="7105" spans="1:8" x14ac:dyDescent="0.3">
      <c r="A7105" s="1">
        <v>7104</v>
      </c>
      <c r="B7105" t="s">
        <v>7110</v>
      </c>
      <c r="C7105" t="s">
        <v>47868</v>
      </c>
      <c r="D7105" t="s">
        <v>56023</v>
      </c>
      <c r="E7105" t="s">
        <v>43888</v>
      </c>
      <c r="F7105" t="s">
        <v>46484</v>
      </c>
      <c r="G7105" t="s">
        <v>93670</v>
      </c>
      <c r="H7105">
        <v>-5.4134072187140194E-3</v>
      </c>
    </row>
    <row r="7106" spans="1:8" x14ac:dyDescent="0.3">
      <c r="A7106" s="1">
        <v>7105</v>
      </c>
      <c r="B7106" t="s">
        <v>7111</v>
      </c>
      <c r="C7106" t="s">
        <v>47656</v>
      </c>
      <c r="D7106" t="s">
        <v>48761</v>
      </c>
      <c r="E7106" t="s">
        <v>46391</v>
      </c>
      <c r="F7106" t="s">
        <v>47861</v>
      </c>
      <c r="G7106" t="s">
        <v>93671</v>
      </c>
      <c r="H7106">
        <v>7.6208151333286554E-4</v>
      </c>
    </row>
    <row r="7107" spans="1:8" x14ac:dyDescent="0.3">
      <c r="A7107" s="1">
        <v>7106</v>
      </c>
      <c r="B7107" t="s">
        <v>7112</v>
      </c>
      <c r="C7107" t="s">
        <v>47869</v>
      </c>
      <c r="D7107" t="s">
        <v>47695</v>
      </c>
      <c r="E7107" t="s">
        <v>47531</v>
      </c>
      <c r="F7107" t="s">
        <v>48779</v>
      </c>
      <c r="G7107" t="s">
        <v>93672</v>
      </c>
      <c r="H7107">
        <v>-3.110937113133309E-3</v>
      </c>
    </row>
    <row r="7108" spans="1:8" x14ac:dyDescent="0.3">
      <c r="A7108" s="1">
        <v>7107</v>
      </c>
      <c r="B7108" t="s">
        <v>7113</v>
      </c>
      <c r="C7108" t="s">
        <v>47870</v>
      </c>
      <c r="D7108" t="s">
        <v>47327</v>
      </c>
      <c r="E7108" t="s">
        <v>73077</v>
      </c>
      <c r="F7108" t="s">
        <v>47871</v>
      </c>
      <c r="G7108" t="s">
        <v>93673</v>
      </c>
      <c r="H7108">
        <v>-2.3803262438644991E-2</v>
      </c>
    </row>
    <row r="7109" spans="1:8" x14ac:dyDescent="0.3">
      <c r="A7109" s="1">
        <v>7108</v>
      </c>
      <c r="B7109" t="s">
        <v>7114</v>
      </c>
      <c r="C7109" t="s">
        <v>47871</v>
      </c>
      <c r="D7109" t="s">
        <v>48020</v>
      </c>
      <c r="E7109" t="s">
        <v>48308</v>
      </c>
      <c r="F7109" t="s">
        <v>47948</v>
      </c>
      <c r="G7109" t="s">
        <v>93674</v>
      </c>
      <c r="H7109">
        <v>-1.0527764457962279E-2</v>
      </c>
    </row>
    <row r="7110" spans="1:8" x14ac:dyDescent="0.3">
      <c r="A7110" s="1">
        <v>7109</v>
      </c>
      <c r="B7110" t="s">
        <v>7115</v>
      </c>
      <c r="C7110" t="s">
        <v>47349</v>
      </c>
      <c r="D7110" t="s">
        <v>47293</v>
      </c>
      <c r="E7110" t="s">
        <v>78068</v>
      </c>
      <c r="F7110" t="s">
        <v>48309</v>
      </c>
      <c r="G7110" t="s">
        <v>93675</v>
      </c>
      <c r="H7110">
        <v>1.278896644219945E-2</v>
      </c>
    </row>
    <row r="7111" spans="1:8" x14ac:dyDescent="0.3">
      <c r="A7111" s="1">
        <v>7110</v>
      </c>
      <c r="B7111" t="s">
        <v>7116</v>
      </c>
      <c r="C7111" t="s">
        <v>47872</v>
      </c>
      <c r="D7111" t="s">
        <v>68644</v>
      </c>
      <c r="E7111" t="s">
        <v>48310</v>
      </c>
      <c r="F7111" t="s">
        <v>67224</v>
      </c>
      <c r="G7111" t="s">
        <v>93676</v>
      </c>
      <c r="H7111">
        <v>-8.4426273616565781E-2</v>
      </c>
    </row>
    <row r="7112" spans="1:8" x14ac:dyDescent="0.3">
      <c r="A7112" s="1">
        <v>7111</v>
      </c>
      <c r="B7112" t="s">
        <v>7117</v>
      </c>
      <c r="C7112" t="s">
        <v>47849</v>
      </c>
      <c r="D7112" t="s">
        <v>65411</v>
      </c>
      <c r="E7112" t="s">
        <v>44170</v>
      </c>
      <c r="F7112" t="s">
        <v>47873</v>
      </c>
      <c r="G7112" t="s">
        <v>93677</v>
      </c>
      <c r="H7112">
        <v>1.195971918370101E-2</v>
      </c>
    </row>
    <row r="7113" spans="1:8" x14ac:dyDescent="0.3">
      <c r="A7113" s="1">
        <v>7112</v>
      </c>
      <c r="B7113" t="s">
        <v>7118</v>
      </c>
      <c r="C7113" t="s">
        <v>47873</v>
      </c>
      <c r="D7113" t="s">
        <v>68645</v>
      </c>
      <c r="E7113" t="s">
        <v>67123</v>
      </c>
      <c r="F7113" t="s">
        <v>46590</v>
      </c>
      <c r="G7113" t="s">
        <v>93678</v>
      </c>
      <c r="H7113">
        <v>1.8763643674933519E-2</v>
      </c>
    </row>
    <row r="7114" spans="1:8" x14ac:dyDescent="0.3">
      <c r="A7114" s="1">
        <v>7113</v>
      </c>
      <c r="B7114" t="s">
        <v>7119</v>
      </c>
      <c r="C7114" t="s">
        <v>47219</v>
      </c>
      <c r="D7114" t="s">
        <v>67184</v>
      </c>
      <c r="E7114" t="s">
        <v>68834</v>
      </c>
      <c r="F7114" t="s">
        <v>47773</v>
      </c>
      <c r="G7114" t="s">
        <v>93679</v>
      </c>
      <c r="H7114">
        <v>1.1960073186104E-3</v>
      </c>
    </row>
    <row r="7115" spans="1:8" x14ac:dyDescent="0.3">
      <c r="A7115" s="1">
        <v>7114</v>
      </c>
      <c r="B7115" t="s">
        <v>7120</v>
      </c>
      <c r="C7115" t="s">
        <v>44742</v>
      </c>
      <c r="D7115" t="s">
        <v>68646</v>
      </c>
      <c r="E7115" t="s">
        <v>47173</v>
      </c>
      <c r="F7115" t="s">
        <v>69635</v>
      </c>
      <c r="G7115" t="s">
        <v>93680</v>
      </c>
      <c r="H7115">
        <v>-4.225617164005809E-3</v>
      </c>
    </row>
    <row r="7116" spans="1:8" x14ac:dyDescent="0.3">
      <c r="A7116" s="1">
        <v>7115</v>
      </c>
      <c r="B7116" t="s">
        <v>7121</v>
      </c>
      <c r="C7116" t="s">
        <v>47874</v>
      </c>
      <c r="D7116" t="s">
        <v>65290</v>
      </c>
      <c r="E7116" t="s">
        <v>44291</v>
      </c>
      <c r="F7116" t="s">
        <v>78060</v>
      </c>
      <c r="G7116" t="s">
        <v>93681</v>
      </c>
      <c r="H7116">
        <v>-1.2221577209741731E-4</v>
      </c>
    </row>
    <row r="7117" spans="1:8" x14ac:dyDescent="0.3">
      <c r="A7117" s="1">
        <v>7116</v>
      </c>
      <c r="B7117" t="s">
        <v>7122</v>
      </c>
      <c r="C7117" t="s">
        <v>47068</v>
      </c>
      <c r="D7117" t="s">
        <v>44170</v>
      </c>
      <c r="E7117" t="s">
        <v>47057</v>
      </c>
      <c r="F7117" t="s">
        <v>47182</v>
      </c>
      <c r="G7117" t="s">
        <v>93682</v>
      </c>
      <c r="H7117">
        <v>9.5779703813288503E-3</v>
      </c>
    </row>
    <row r="7118" spans="1:8" x14ac:dyDescent="0.3">
      <c r="A7118" s="1">
        <v>7117</v>
      </c>
      <c r="B7118" t="s">
        <v>7123</v>
      </c>
      <c r="C7118" t="s">
        <v>47875</v>
      </c>
      <c r="D7118" t="s">
        <v>68647</v>
      </c>
      <c r="E7118" t="s">
        <v>44160</v>
      </c>
      <c r="F7118" t="s">
        <v>47876</v>
      </c>
      <c r="G7118" t="s">
        <v>93683</v>
      </c>
      <c r="H7118">
        <v>-9.3640829769536423E-3</v>
      </c>
    </row>
    <row r="7119" spans="1:8" x14ac:dyDescent="0.3">
      <c r="A7119" s="1">
        <v>7118</v>
      </c>
      <c r="B7119" t="s">
        <v>7124</v>
      </c>
      <c r="C7119" t="s">
        <v>47876</v>
      </c>
      <c r="D7119" t="s">
        <v>67148</v>
      </c>
      <c r="E7119" t="s">
        <v>47876</v>
      </c>
      <c r="F7119" t="s">
        <v>67146</v>
      </c>
      <c r="G7119" t="s">
        <v>93684</v>
      </c>
      <c r="H7119">
        <v>-3.9647494675563609E-3</v>
      </c>
    </row>
    <row r="7120" spans="1:8" x14ac:dyDescent="0.3">
      <c r="A7120" s="1">
        <v>7119</v>
      </c>
      <c r="B7120" t="s">
        <v>7125</v>
      </c>
      <c r="C7120" t="s">
        <v>47877</v>
      </c>
      <c r="D7120" t="s">
        <v>65095</v>
      </c>
      <c r="E7120" t="s">
        <v>47054</v>
      </c>
      <c r="F7120" t="s">
        <v>44134</v>
      </c>
      <c r="G7120" t="s">
        <v>93685</v>
      </c>
      <c r="H7120">
        <v>1.3884216599482911E-2</v>
      </c>
    </row>
    <row r="7121" spans="1:8" x14ac:dyDescent="0.3">
      <c r="A7121" s="1">
        <v>7120</v>
      </c>
      <c r="B7121" t="s">
        <v>7126</v>
      </c>
      <c r="C7121" t="s">
        <v>47878</v>
      </c>
      <c r="D7121" t="s">
        <v>44044</v>
      </c>
      <c r="E7121" t="s">
        <v>48136</v>
      </c>
      <c r="F7121" t="s">
        <v>57995</v>
      </c>
      <c r="G7121" t="s">
        <v>93686</v>
      </c>
      <c r="H7121">
        <v>1.1453883386714971E-2</v>
      </c>
    </row>
    <row r="7122" spans="1:8" x14ac:dyDescent="0.3">
      <c r="A7122" s="1">
        <v>7121</v>
      </c>
      <c r="B7122" t="s">
        <v>7127</v>
      </c>
      <c r="C7122" t="s">
        <v>47879</v>
      </c>
      <c r="D7122" t="s">
        <v>68619</v>
      </c>
      <c r="E7122" t="s">
        <v>48175</v>
      </c>
      <c r="F7122" t="s">
        <v>47793</v>
      </c>
      <c r="G7122" t="s">
        <v>93687</v>
      </c>
      <c r="H7122">
        <v>2.1251336205936819E-3</v>
      </c>
    </row>
    <row r="7123" spans="1:8" x14ac:dyDescent="0.3">
      <c r="A7123" s="1">
        <v>7122</v>
      </c>
      <c r="B7123" t="s">
        <v>7128</v>
      </c>
      <c r="C7123" t="s">
        <v>47880</v>
      </c>
      <c r="D7123" t="s">
        <v>48552</v>
      </c>
      <c r="E7123" t="s">
        <v>50253</v>
      </c>
      <c r="F7123" t="s">
        <v>47230</v>
      </c>
      <c r="G7123" t="s">
        <v>93688</v>
      </c>
      <c r="H7123">
        <v>9.9037169978012287E-3</v>
      </c>
    </row>
    <row r="7124" spans="1:8" x14ac:dyDescent="0.3">
      <c r="A7124" s="1">
        <v>7123</v>
      </c>
      <c r="B7124" t="s">
        <v>7129</v>
      </c>
      <c r="C7124" t="s">
        <v>47280</v>
      </c>
      <c r="D7124" t="s">
        <v>68648</v>
      </c>
      <c r="E7124" t="s">
        <v>47291</v>
      </c>
      <c r="F7124" t="s">
        <v>47145</v>
      </c>
      <c r="G7124" t="s">
        <v>93689</v>
      </c>
      <c r="H7124">
        <v>-5.4513219712496687E-3</v>
      </c>
    </row>
    <row r="7125" spans="1:8" x14ac:dyDescent="0.3">
      <c r="A7125" s="1">
        <v>7124</v>
      </c>
      <c r="B7125" t="s">
        <v>7130</v>
      </c>
      <c r="C7125" t="s">
        <v>47145</v>
      </c>
      <c r="D7125" t="s">
        <v>48131</v>
      </c>
      <c r="E7125" t="s">
        <v>48008</v>
      </c>
      <c r="F7125" t="s">
        <v>69644</v>
      </c>
      <c r="G7125" t="s">
        <v>93690</v>
      </c>
      <c r="H7125">
        <v>3.0528608852135688E-3</v>
      </c>
    </row>
    <row r="7126" spans="1:8" x14ac:dyDescent="0.3">
      <c r="A7126" s="1">
        <v>7125</v>
      </c>
      <c r="B7126" t="s">
        <v>7131</v>
      </c>
      <c r="C7126" t="s">
        <v>47881</v>
      </c>
      <c r="D7126" t="s">
        <v>68453</v>
      </c>
      <c r="E7126" t="s">
        <v>47946</v>
      </c>
      <c r="F7126" t="s">
        <v>65121</v>
      </c>
      <c r="G7126" t="s">
        <v>93691</v>
      </c>
      <c r="H7126">
        <v>-1.9818078589839649E-2</v>
      </c>
    </row>
    <row r="7127" spans="1:8" x14ac:dyDescent="0.3">
      <c r="A7127" s="1">
        <v>7126</v>
      </c>
      <c r="B7127" t="s">
        <v>7132</v>
      </c>
      <c r="C7127" t="s">
        <v>47882</v>
      </c>
      <c r="D7127" t="s">
        <v>68649</v>
      </c>
      <c r="E7127" t="s">
        <v>44123</v>
      </c>
      <c r="F7127" t="s">
        <v>44034</v>
      </c>
      <c r="G7127" t="s">
        <v>93692</v>
      </c>
      <c r="H7127">
        <v>9.0332607612243036E-3</v>
      </c>
    </row>
    <row r="7128" spans="1:8" x14ac:dyDescent="0.3">
      <c r="A7128" s="1">
        <v>7127</v>
      </c>
      <c r="B7128" t="s">
        <v>7133</v>
      </c>
      <c r="C7128" t="s">
        <v>47883</v>
      </c>
      <c r="D7128" t="s">
        <v>48627</v>
      </c>
      <c r="E7128" t="s">
        <v>68680</v>
      </c>
      <c r="F7128" t="s">
        <v>83871</v>
      </c>
      <c r="G7128" t="s">
        <v>93693</v>
      </c>
      <c r="H7128">
        <v>1.248089025942074E-3</v>
      </c>
    </row>
    <row r="7129" spans="1:8" x14ac:dyDescent="0.3">
      <c r="A7129" s="1">
        <v>7128</v>
      </c>
      <c r="B7129" t="s">
        <v>7134</v>
      </c>
      <c r="C7129" t="s">
        <v>47146</v>
      </c>
      <c r="D7129" t="s">
        <v>68650</v>
      </c>
      <c r="E7129" t="s">
        <v>47118</v>
      </c>
      <c r="F7129" t="s">
        <v>70901</v>
      </c>
      <c r="G7129" t="s">
        <v>93694</v>
      </c>
      <c r="H7129">
        <v>4.7569957948864006E-3</v>
      </c>
    </row>
    <row r="7130" spans="1:8" x14ac:dyDescent="0.3">
      <c r="A7130" s="1">
        <v>7129</v>
      </c>
      <c r="B7130" t="s">
        <v>7135</v>
      </c>
      <c r="C7130" t="s">
        <v>47884</v>
      </c>
      <c r="D7130" t="s">
        <v>44167</v>
      </c>
      <c r="E7130" t="s">
        <v>50263</v>
      </c>
      <c r="F7130" t="s">
        <v>44143</v>
      </c>
      <c r="G7130" t="s">
        <v>93695</v>
      </c>
      <c r="H7130">
        <v>2.1040408471852722E-3</v>
      </c>
    </row>
    <row r="7131" spans="1:8" x14ac:dyDescent="0.3">
      <c r="A7131" s="1">
        <v>7130</v>
      </c>
      <c r="B7131" t="s">
        <v>7136</v>
      </c>
      <c r="C7131" t="s">
        <v>47264</v>
      </c>
      <c r="D7131" t="s">
        <v>50279</v>
      </c>
      <c r="E7131" t="s">
        <v>47231</v>
      </c>
      <c r="F7131" t="s">
        <v>68850</v>
      </c>
      <c r="G7131" t="s">
        <v>93696</v>
      </c>
      <c r="H7131">
        <v>-8.6390921678312985E-3</v>
      </c>
    </row>
    <row r="7132" spans="1:8" x14ac:dyDescent="0.3">
      <c r="A7132" s="1">
        <v>7131</v>
      </c>
      <c r="B7132" t="s">
        <v>7137</v>
      </c>
      <c r="C7132" t="s">
        <v>44039</v>
      </c>
      <c r="D7132" t="s">
        <v>65083</v>
      </c>
      <c r="E7132" t="s">
        <v>48139</v>
      </c>
      <c r="F7132" t="s">
        <v>47802</v>
      </c>
      <c r="G7132" t="s">
        <v>93697</v>
      </c>
      <c r="H7132">
        <v>2.3089654240841281E-3</v>
      </c>
    </row>
    <row r="7133" spans="1:8" x14ac:dyDescent="0.3">
      <c r="A7133" s="1">
        <v>7132</v>
      </c>
      <c r="B7133" t="s">
        <v>7138</v>
      </c>
      <c r="C7133" t="s">
        <v>47885</v>
      </c>
      <c r="D7133" t="s">
        <v>47242</v>
      </c>
      <c r="E7133" t="s">
        <v>68697</v>
      </c>
      <c r="F7133" t="s">
        <v>50156</v>
      </c>
      <c r="G7133" t="s">
        <v>93698</v>
      </c>
      <c r="H7133">
        <v>6.7703367939335136E-3</v>
      </c>
    </row>
    <row r="7134" spans="1:8" x14ac:dyDescent="0.3">
      <c r="A7134" s="1">
        <v>7133</v>
      </c>
      <c r="B7134" t="s">
        <v>7139</v>
      </c>
      <c r="C7134" t="s">
        <v>47886</v>
      </c>
      <c r="D7134" t="s">
        <v>50272</v>
      </c>
      <c r="E7134" t="s">
        <v>44083</v>
      </c>
      <c r="F7134" t="s">
        <v>47112</v>
      </c>
      <c r="G7134" t="s">
        <v>93699</v>
      </c>
      <c r="H7134">
        <v>-1.414271807301344E-3</v>
      </c>
    </row>
    <row r="7135" spans="1:8" x14ac:dyDescent="0.3">
      <c r="A7135" s="1">
        <v>7134</v>
      </c>
      <c r="B7135" t="s">
        <v>7140</v>
      </c>
      <c r="C7135" t="s">
        <v>47887</v>
      </c>
      <c r="D7135" t="s">
        <v>50199</v>
      </c>
      <c r="E7135" t="s">
        <v>69695</v>
      </c>
      <c r="F7135" t="s">
        <v>47888</v>
      </c>
      <c r="G7135" t="s">
        <v>93700</v>
      </c>
      <c r="H7135">
        <v>1.0100777143419769E-2</v>
      </c>
    </row>
    <row r="7136" spans="1:8" x14ac:dyDescent="0.3">
      <c r="A7136" s="1">
        <v>7135</v>
      </c>
      <c r="B7136" t="s">
        <v>7141</v>
      </c>
      <c r="C7136" t="s">
        <v>47888</v>
      </c>
      <c r="D7136" t="s">
        <v>47944</v>
      </c>
      <c r="E7136" t="s">
        <v>58016</v>
      </c>
      <c r="F7136" t="s">
        <v>68711</v>
      </c>
      <c r="G7136" t="s">
        <v>93701</v>
      </c>
      <c r="H7136">
        <v>-5.5364995814472561E-3</v>
      </c>
    </row>
    <row r="7137" spans="1:8" x14ac:dyDescent="0.3">
      <c r="A7137" s="1">
        <v>7136</v>
      </c>
      <c r="B7137" t="s">
        <v>7142</v>
      </c>
      <c r="C7137" t="s">
        <v>47422</v>
      </c>
      <c r="D7137" t="s">
        <v>48615</v>
      </c>
      <c r="E7137" t="s">
        <v>50120</v>
      </c>
      <c r="F7137" t="s">
        <v>47889</v>
      </c>
      <c r="G7137" t="s">
        <v>93702</v>
      </c>
      <c r="H7137">
        <v>3.3498751422014091E-3</v>
      </c>
    </row>
    <row r="7138" spans="1:8" x14ac:dyDescent="0.3">
      <c r="A7138" s="1">
        <v>7137</v>
      </c>
      <c r="B7138" t="s">
        <v>7143</v>
      </c>
      <c r="C7138" t="s">
        <v>47889</v>
      </c>
      <c r="D7138" t="s">
        <v>47274</v>
      </c>
      <c r="E7138" t="s">
        <v>65185</v>
      </c>
      <c r="F7138" t="s">
        <v>47890</v>
      </c>
      <c r="G7138" t="s">
        <v>93703</v>
      </c>
      <c r="H7138">
        <v>1.457218238667851E-3</v>
      </c>
    </row>
    <row r="7139" spans="1:8" x14ac:dyDescent="0.3">
      <c r="A7139" s="1">
        <v>7138</v>
      </c>
      <c r="B7139" t="s">
        <v>7144</v>
      </c>
      <c r="C7139" t="s">
        <v>47890</v>
      </c>
      <c r="D7139" t="s">
        <v>68651</v>
      </c>
      <c r="E7139" t="s">
        <v>47932</v>
      </c>
      <c r="F7139" t="s">
        <v>47891</v>
      </c>
      <c r="G7139" t="s">
        <v>93704</v>
      </c>
      <c r="H7139">
        <v>-2.8807060235216632E-3</v>
      </c>
    </row>
    <row r="7140" spans="1:8" x14ac:dyDescent="0.3">
      <c r="A7140" s="1">
        <v>7139</v>
      </c>
      <c r="B7140" t="s">
        <v>7145</v>
      </c>
      <c r="C7140" t="s">
        <v>47891</v>
      </c>
      <c r="D7140" t="s">
        <v>44717</v>
      </c>
      <c r="E7140" t="s">
        <v>50255</v>
      </c>
      <c r="F7140" t="s">
        <v>50286</v>
      </c>
      <c r="G7140" t="s">
        <v>93705</v>
      </c>
      <c r="H7140">
        <v>-7.2677866469886049E-4</v>
      </c>
    </row>
    <row r="7141" spans="1:8" x14ac:dyDescent="0.3">
      <c r="A7141" s="1">
        <v>7140</v>
      </c>
      <c r="B7141" t="s">
        <v>7146</v>
      </c>
      <c r="C7141" t="s">
        <v>47892</v>
      </c>
      <c r="D7141" t="s">
        <v>68501</v>
      </c>
      <c r="E7141" t="s">
        <v>48158</v>
      </c>
      <c r="F7141" t="s">
        <v>50255</v>
      </c>
      <c r="G7141" t="s">
        <v>93706</v>
      </c>
      <c r="H7141">
        <v>3.290517428284396E-3</v>
      </c>
    </row>
    <row r="7142" spans="1:8" x14ac:dyDescent="0.3">
      <c r="A7142" s="1">
        <v>7141</v>
      </c>
      <c r="B7142" t="s">
        <v>7147</v>
      </c>
      <c r="C7142" t="s">
        <v>47893</v>
      </c>
      <c r="D7142" t="s">
        <v>47302</v>
      </c>
      <c r="E7142" t="s">
        <v>48093</v>
      </c>
      <c r="F7142" t="s">
        <v>48866</v>
      </c>
      <c r="G7142" t="s">
        <v>93707</v>
      </c>
      <c r="H7142">
        <v>1.3881798717461291E-2</v>
      </c>
    </row>
    <row r="7143" spans="1:8" x14ac:dyDescent="0.3">
      <c r="A7143" s="1">
        <v>7142</v>
      </c>
      <c r="B7143" t="s">
        <v>7148</v>
      </c>
      <c r="C7143" t="s">
        <v>47894</v>
      </c>
      <c r="D7143" t="s">
        <v>47333</v>
      </c>
      <c r="E7143" t="s">
        <v>47105</v>
      </c>
      <c r="F7143" t="s">
        <v>47905</v>
      </c>
      <c r="G7143" t="s">
        <v>93708</v>
      </c>
      <c r="H7143">
        <v>-7.3000036022829069E-3</v>
      </c>
    </row>
    <row r="7144" spans="1:8" x14ac:dyDescent="0.3">
      <c r="A7144" s="1">
        <v>7143</v>
      </c>
      <c r="B7144" t="s">
        <v>7149</v>
      </c>
      <c r="C7144" t="s">
        <v>47895</v>
      </c>
      <c r="D7144" t="s">
        <v>48097</v>
      </c>
      <c r="E7144" t="s">
        <v>48050</v>
      </c>
      <c r="F7144" t="s">
        <v>48021</v>
      </c>
      <c r="G7144" t="s">
        <v>93709</v>
      </c>
      <c r="H7144">
        <v>-1.020310645540586E-3</v>
      </c>
    </row>
    <row r="7145" spans="1:8" x14ac:dyDescent="0.3">
      <c r="A7145" s="1">
        <v>7144</v>
      </c>
      <c r="B7145" t="s">
        <v>7150</v>
      </c>
      <c r="C7145" t="s">
        <v>47328</v>
      </c>
      <c r="D7145" t="s">
        <v>48018</v>
      </c>
      <c r="E7145" t="s">
        <v>47342</v>
      </c>
      <c r="F7145" t="s">
        <v>48102</v>
      </c>
      <c r="G7145" t="s">
        <v>93710</v>
      </c>
      <c r="H7145">
        <v>-3.5049148823804779E-4</v>
      </c>
    </row>
    <row r="7146" spans="1:8" x14ac:dyDescent="0.3">
      <c r="A7146" s="1">
        <v>7145</v>
      </c>
      <c r="B7146" t="s">
        <v>7151</v>
      </c>
      <c r="C7146" t="s">
        <v>47323</v>
      </c>
      <c r="D7146" t="s">
        <v>48014</v>
      </c>
      <c r="E7146" t="s">
        <v>48103</v>
      </c>
      <c r="F7146" t="s">
        <v>47896</v>
      </c>
      <c r="G7146" t="s">
        <v>93711</v>
      </c>
      <c r="H7146">
        <v>-4.4501027031073311E-3</v>
      </c>
    </row>
    <row r="7147" spans="1:8" x14ac:dyDescent="0.3">
      <c r="A7147" s="1">
        <v>7146</v>
      </c>
      <c r="B7147" t="s">
        <v>7152</v>
      </c>
      <c r="C7147" t="s">
        <v>47896</v>
      </c>
      <c r="D7147" t="s">
        <v>47581</v>
      </c>
      <c r="E7147" t="s">
        <v>48048</v>
      </c>
      <c r="F7147" t="s">
        <v>47897</v>
      </c>
      <c r="G7147" t="s">
        <v>93712</v>
      </c>
      <c r="H7147">
        <v>4.5456791085514391E-3</v>
      </c>
    </row>
    <row r="7148" spans="1:8" x14ac:dyDescent="0.3">
      <c r="A7148" s="1">
        <v>7147</v>
      </c>
      <c r="B7148" t="s">
        <v>7153</v>
      </c>
      <c r="C7148" t="s">
        <v>47897</v>
      </c>
      <c r="D7148" t="s">
        <v>47308</v>
      </c>
      <c r="E7148" t="s">
        <v>47292</v>
      </c>
      <c r="F7148" t="s">
        <v>47898</v>
      </c>
      <c r="G7148" t="s">
        <v>93713</v>
      </c>
      <c r="H7148">
        <v>-6.3518490943139374E-3</v>
      </c>
    </row>
    <row r="7149" spans="1:8" x14ac:dyDescent="0.3">
      <c r="A7149" s="1">
        <v>7148</v>
      </c>
      <c r="B7149" t="s">
        <v>7154</v>
      </c>
      <c r="C7149" t="s">
        <v>47898</v>
      </c>
      <c r="D7149" t="s">
        <v>68652</v>
      </c>
      <c r="E7149" t="s">
        <v>50254</v>
      </c>
      <c r="F7149" t="s">
        <v>65097</v>
      </c>
      <c r="G7149" t="s">
        <v>93714</v>
      </c>
      <c r="H7149">
        <v>-2.939923403493235E-3</v>
      </c>
    </row>
    <row r="7150" spans="1:8" x14ac:dyDescent="0.3">
      <c r="A7150" s="1">
        <v>7149</v>
      </c>
      <c r="B7150" t="s">
        <v>7155</v>
      </c>
      <c r="C7150" t="s">
        <v>47899</v>
      </c>
      <c r="D7150" t="s">
        <v>48136</v>
      </c>
      <c r="E7150" t="s">
        <v>48169</v>
      </c>
      <c r="F7150" t="s">
        <v>48530</v>
      </c>
      <c r="G7150" t="s">
        <v>93715</v>
      </c>
      <c r="H7150">
        <v>4.1753714104808132E-3</v>
      </c>
    </row>
    <row r="7151" spans="1:8" x14ac:dyDescent="0.3">
      <c r="A7151" s="1">
        <v>7150</v>
      </c>
      <c r="B7151" t="s">
        <v>7156</v>
      </c>
      <c r="C7151" t="s">
        <v>47900</v>
      </c>
      <c r="D7151" t="s">
        <v>47280</v>
      </c>
      <c r="E7151" t="s">
        <v>48530</v>
      </c>
      <c r="F7151" t="s">
        <v>47901</v>
      </c>
      <c r="G7151" t="s">
        <v>93716</v>
      </c>
      <c r="H7151">
        <v>-1.3937284486038031E-3</v>
      </c>
    </row>
    <row r="7152" spans="1:8" x14ac:dyDescent="0.3">
      <c r="A7152" s="1">
        <v>7151</v>
      </c>
      <c r="B7152" t="s">
        <v>7157</v>
      </c>
      <c r="C7152" t="s">
        <v>47901</v>
      </c>
      <c r="D7152" t="s">
        <v>44126</v>
      </c>
      <c r="E7152" t="s">
        <v>47893</v>
      </c>
      <c r="F7152" t="s">
        <v>48619</v>
      </c>
      <c r="G7152" t="s">
        <v>93717</v>
      </c>
      <c r="H7152">
        <v>-1.676234242920437E-3</v>
      </c>
    </row>
    <row r="7153" spans="1:8" x14ac:dyDescent="0.3">
      <c r="A7153" s="1">
        <v>7152</v>
      </c>
      <c r="B7153" t="s">
        <v>7158</v>
      </c>
      <c r="C7153" t="s">
        <v>47245</v>
      </c>
      <c r="D7153" t="s">
        <v>68653</v>
      </c>
      <c r="E7153" t="s">
        <v>47314</v>
      </c>
      <c r="F7153" t="s">
        <v>47902</v>
      </c>
      <c r="G7153" t="s">
        <v>93718</v>
      </c>
      <c r="H7153">
        <v>5.6897207249961715E-4</v>
      </c>
    </row>
    <row r="7154" spans="1:8" x14ac:dyDescent="0.3">
      <c r="A7154" s="1">
        <v>7153</v>
      </c>
      <c r="B7154" t="s">
        <v>7159</v>
      </c>
      <c r="C7154" t="s">
        <v>47902</v>
      </c>
      <c r="D7154" t="s">
        <v>48871</v>
      </c>
      <c r="E7154" t="s">
        <v>78024</v>
      </c>
      <c r="F7154" t="s">
        <v>78022</v>
      </c>
      <c r="G7154" t="s">
        <v>93719</v>
      </c>
      <c r="H7154">
        <v>-2.7155052998665968E-3</v>
      </c>
    </row>
    <row r="7155" spans="1:8" x14ac:dyDescent="0.3">
      <c r="A7155" s="1">
        <v>7154</v>
      </c>
      <c r="B7155" t="s">
        <v>7160</v>
      </c>
      <c r="C7155" t="s">
        <v>47903</v>
      </c>
      <c r="D7155" t="s">
        <v>50122</v>
      </c>
      <c r="E7155" t="s">
        <v>47926</v>
      </c>
      <c r="F7155" t="s">
        <v>48098</v>
      </c>
      <c r="G7155" t="s">
        <v>93720</v>
      </c>
      <c r="H7155">
        <v>8.9956578869253706E-3</v>
      </c>
    </row>
    <row r="7156" spans="1:8" x14ac:dyDescent="0.3">
      <c r="A7156" s="1">
        <v>7155</v>
      </c>
      <c r="B7156" t="s">
        <v>7161</v>
      </c>
      <c r="C7156" t="s">
        <v>47291</v>
      </c>
      <c r="D7156" t="s">
        <v>47304</v>
      </c>
      <c r="E7156" t="s">
        <v>47948</v>
      </c>
      <c r="F7156" t="s">
        <v>50182</v>
      </c>
      <c r="G7156" t="s">
        <v>93721</v>
      </c>
      <c r="H7156">
        <v>2.1978380855031238E-3</v>
      </c>
    </row>
    <row r="7157" spans="1:8" x14ac:dyDescent="0.3">
      <c r="A7157" s="1">
        <v>7156</v>
      </c>
      <c r="B7157" t="s">
        <v>7162</v>
      </c>
      <c r="C7157" t="s">
        <v>47904</v>
      </c>
      <c r="D7157" t="s">
        <v>48005</v>
      </c>
      <c r="E7157" t="s">
        <v>47296</v>
      </c>
      <c r="F7157" t="s">
        <v>47905</v>
      </c>
      <c r="G7157" t="s">
        <v>93722</v>
      </c>
      <c r="H7157">
        <v>4.146267621234161E-4</v>
      </c>
    </row>
    <row r="7158" spans="1:8" x14ac:dyDescent="0.3">
      <c r="A7158" s="1">
        <v>7157</v>
      </c>
      <c r="B7158" t="s">
        <v>7163</v>
      </c>
      <c r="C7158" t="s">
        <v>47905</v>
      </c>
      <c r="D7158" t="s">
        <v>47323</v>
      </c>
      <c r="E7158" t="s">
        <v>50107</v>
      </c>
      <c r="F7158" t="s">
        <v>68692</v>
      </c>
      <c r="G7158" t="s">
        <v>93723</v>
      </c>
      <c r="H7158">
        <v>-1.6574765532353379E-3</v>
      </c>
    </row>
    <row r="7159" spans="1:8" x14ac:dyDescent="0.3">
      <c r="A7159" s="1">
        <v>7158</v>
      </c>
      <c r="B7159" t="s">
        <v>7164</v>
      </c>
      <c r="C7159" t="s">
        <v>47323</v>
      </c>
      <c r="D7159" t="s">
        <v>47306</v>
      </c>
      <c r="E7159" t="s">
        <v>65081</v>
      </c>
      <c r="F7159" t="s">
        <v>48304</v>
      </c>
      <c r="G7159" t="s">
        <v>93724</v>
      </c>
      <c r="H7159">
        <v>5.1407428377882418E-3</v>
      </c>
    </row>
    <row r="7160" spans="1:8" x14ac:dyDescent="0.3">
      <c r="A7160" s="1">
        <v>7159</v>
      </c>
      <c r="B7160" t="s">
        <v>7165</v>
      </c>
      <c r="C7160" t="s">
        <v>47906</v>
      </c>
      <c r="D7160" t="s">
        <v>47349</v>
      </c>
      <c r="E7160" t="s">
        <v>47587</v>
      </c>
      <c r="F7160" t="s">
        <v>69697</v>
      </c>
      <c r="G7160" t="s">
        <v>93725</v>
      </c>
      <c r="H7160">
        <v>-9.2792583252096635E-4</v>
      </c>
    </row>
    <row r="7161" spans="1:8" x14ac:dyDescent="0.3">
      <c r="A7161" s="1">
        <v>7160</v>
      </c>
      <c r="B7161" t="s">
        <v>7166</v>
      </c>
      <c r="C7161" t="s">
        <v>47907</v>
      </c>
      <c r="D7161" t="s">
        <v>48060</v>
      </c>
      <c r="E7161" t="s">
        <v>70192</v>
      </c>
      <c r="F7161" t="s">
        <v>46445</v>
      </c>
      <c r="G7161" t="s">
        <v>93726</v>
      </c>
      <c r="H7161">
        <v>2.660860563098924E-2</v>
      </c>
    </row>
    <row r="7162" spans="1:8" x14ac:dyDescent="0.3">
      <c r="A7162" s="1">
        <v>7161</v>
      </c>
      <c r="B7162" t="s">
        <v>7167</v>
      </c>
      <c r="C7162" t="s">
        <v>46445</v>
      </c>
      <c r="D7162" t="s">
        <v>47461</v>
      </c>
      <c r="E7162" t="s">
        <v>46442</v>
      </c>
      <c r="F7162" t="s">
        <v>48274</v>
      </c>
      <c r="G7162" t="s">
        <v>93727</v>
      </c>
      <c r="H7162">
        <v>-9.2196684065413235E-3</v>
      </c>
    </row>
    <row r="7163" spans="1:8" x14ac:dyDescent="0.3">
      <c r="A7163" s="1">
        <v>7162</v>
      </c>
      <c r="B7163" t="s">
        <v>7168</v>
      </c>
      <c r="C7163" t="s">
        <v>47908</v>
      </c>
      <c r="D7163" t="s">
        <v>68654</v>
      </c>
      <c r="E7163" t="s">
        <v>78069</v>
      </c>
      <c r="F7163" t="s">
        <v>50214</v>
      </c>
      <c r="G7163" t="s">
        <v>93728</v>
      </c>
      <c r="H7163">
        <v>-6.681611572344372E-3</v>
      </c>
    </row>
    <row r="7164" spans="1:8" x14ac:dyDescent="0.3">
      <c r="A7164" s="1">
        <v>7163</v>
      </c>
      <c r="B7164" t="s">
        <v>7169</v>
      </c>
      <c r="C7164" t="s">
        <v>47909</v>
      </c>
      <c r="D7164" t="s">
        <v>46379</v>
      </c>
      <c r="E7164" t="s">
        <v>69687</v>
      </c>
      <c r="F7164" t="s">
        <v>47740</v>
      </c>
      <c r="G7164" t="s">
        <v>93729</v>
      </c>
      <c r="H7164">
        <v>-4.29025996365972E-3</v>
      </c>
    </row>
    <row r="7165" spans="1:8" x14ac:dyDescent="0.3">
      <c r="A7165" s="1">
        <v>7164</v>
      </c>
      <c r="B7165" t="s">
        <v>7170</v>
      </c>
      <c r="C7165" t="s">
        <v>47910</v>
      </c>
      <c r="D7165" t="s">
        <v>47911</v>
      </c>
      <c r="E7165" t="s">
        <v>68720</v>
      </c>
      <c r="F7165" t="s">
        <v>68668</v>
      </c>
      <c r="G7165" t="s">
        <v>93730</v>
      </c>
      <c r="H7165">
        <v>-4.4642214393826006E-3</v>
      </c>
    </row>
    <row r="7166" spans="1:8" x14ac:dyDescent="0.3">
      <c r="A7166" s="1">
        <v>7165</v>
      </c>
      <c r="B7166" t="s">
        <v>7171</v>
      </c>
      <c r="C7166" t="s">
        <v>47911</v>
      </c>
      <c r="D7166" t="s">
        <v>50165</v>
      </c>
      <c r="E7166" t="s">
        <v>47345</v>
      </c>
      <c r="F7166" t="s">
        <v>47323</v>
      </c>
      <c r="G7166" t="s">
        <v>93731</v>
      </c>
      <c r="H7166">
        <v>-6.1975088952172736E-3</v>
      </c>
    </row>
    <row r="7167" spans="1:8" x14ac:dyDescent="0.3">
      <c r="A7167" s="1">
        <v>7166</v>
      </c>
      <c r="B7167" t="s">
        <v>7172</v>
      </c>
      <c r="C7167" t="s">
        <v>47912</v>
      </c>
      <c r="D7167" t="s">
        <v>48097</v>
      </c>
      <c r="E7167" t="s">
        <v>68694</v>
      </c>
      <c r="F7167" t="s">
        <v>47970</v>
      </c>
      <c r="G7167" t="s">
        <v>93732</v>
      </c>
      <c r="H7167">
        <v>9.9538340440176558E-3</v>
      </c>
    </row>
    <row r="7168" spans="1:8" x14ac:dyDescent="0.3">
      <c r="A7168" s="1">
        <v>7167</v>
      </c>
      <c r="B7168" t="s">
        <v>7173</v>
      </c>
      <c r="C7168" t="s">
        <v>47913</v>
      </c>
      <c r="D7168" t="s">
        <v>48001</v>
      </c>
      <c r="E7168" t="s">
        <v>68693</v>
      </c>
      <c r="F7168" t="s">
        <v>69686</v>
      </c>
      <c r="G7168" t="s">
        <v>93733</v>
      </c>
      <c r="H7168">
        <v>-5.4666775217828963E-4</v>
      </c>
    </row>
    <row r="7169" spans="1:8" x14ac:dyDescent="0.3">
      <c r="A7169" s="1">
        <v>7168</v>
      </c>
      <c r="B7169" t="s">
        <v>7174</v>
      </c>
      <c r="C7169" t="s">
        <v>47105</v>
      </c>
      <c r="D7169" t="s">
        <v>68655</v>
      </c>
      <c r="E7169" t="s">
        <v>48032</v>
      </c>
      <c r="F7169" t="s">
        <v>48023</v>
      </c>
      <c r="G7169" t="s">
        <v>93734</v>
      </c>
      <c r="H7169">
        <v>-3.9464236668363987E-3</v>
      </c>
    </row>
    <row r="7170" spans="1:8" x14ac:dyDescent="0.3">
      <c r="A7170" s="1">
        <v>7169</v>
      </c>
      <c r="B7170" t="s">
        <v>7175</v>
      </c>
      <c r="C7170" t="s">
        <v>47914</v>
      </c>
      <c r="D7170" t="s">
        <v>68656</v>
      </c>
      <c r="E7170" t="s">
        <v>68679</v>
      </c>
      <c r="F7170" t="s">
        <v>48099</v>
      </c>
      <c r="G7170" t="s">
        <v>93735</v>
      </c>
      <c r="H7170">
        <v>5.1247558855172415E-4</v>
      </c>
    </row>
    <row r="7171" spans="1:8" x14ac:dyDescent="0.3">
      <c r="A7171" s="1">
        <v>7170</v>
      </c>
      <c r="B7171" t="s">
        <v>7176</v>
      </c>
      <c r="C7171" t="s">
        <v>47915</v>
      </c>
      <c r="D7171" t="s">
        <v>44713</v>
      </c>
      <c r="E7171" t="s">
        <v>48217</v>
      </c>
      <c r="F7171" t="s">
        <v>48209</v>
      </c>
      <c r="G7171" t="s">
        <v>93736</v>
      </c>
      <c r="H7171">
        <v>5.5257634097296976E-3</v>
      </c>
    </row>
    <row r="7172" spans="1:8" x14ac:dyDescent="0.3">
      <c r="A7172" s="1">
        <v>7171</v>
      </c>
      <c r="B7172" t="s">
        <v>7177</v>
      </c>
      <c r="C7172" t="s">
        <v>47916</v>
      </c>
      <c r="D7172" t="s">
        <v>43871</v>
      </c>
      <c r="E7172" t="s">
        <v>57834</v>
      </c>
      <c r="F7172" t="s">
        <v>48093</v>
      </c>
      <c r="G7172" t="s">
        <v>93737</v>
      </c>
      <c r="H7172">
        <v>9.6693103646584312E-4</v>
      </c>
    </row>
    <row r="7173" spans="1:8" x14ac:dyDescent="0.3">
      <c r="A7173" s="1">
        <v>7172</v>
      </c>
      <c r="B7173" t="s">
        <v>7178</v>
      </c>
      <c r="C7173" t="s">
        <v>47917</v>
      </c>
      <c r="D7173" t="s">
        <v>47743</v>
      </c>
      <c r="E7173" t="s">
        <v>47607</v>
      </c>
      <c r="F7173" t="s">
        <v>50101</v>
      </c>
      <c r="G7173" t="s">
        <v>93738</v>
      </c>
      <c r="H7173">
        <v>-8.7328387521703691E-3</v>
      </c>
    </row>
    <row r="7174" spans="1:8" x14ac:dyDescent="0.3">
      <c r="A7174" s="1">
        <v>7173</v>
      </c>
      <c r="B7174" t="s">
        <v>7179</v>
      </c>
      <c r="C7174" t="s">
        <v>47343</v>
      </c>
      <c r="D7174" t="s">
        <v>47962</v>
      </c>
      <c r="E7174" t="s">
        <v>48220</v>
      </c>
      <c r="F7174" t="s">
        <v>47966</v>
      </c>
      <c r="G7174" t="s">
        <v>93739</v>
      </c>
      <c r="H7174">
        <v>8.0881141883979539E-3</v>
      </c>
    </row>
    <row r="7175" spans="1:8" x14ac:dyDescent="0.3">
      <c r="A7175" s="1">
        <v>7174</v>
      </c>
      <c r="B7175" t="s">
        <v>7180</v>
      </c>
      <c r="C7175" t="s">
        <v>47918</v>
      </c>
      <c r="D7175" t="s">
        <v>47324</v>
      </c>
      <c r="E7175" t="s">
        <v>47600</v>
      </c>
      <c r="F7175" t="s">
        <v>68565</v>
      </c>
      <c r="G7175" t="s">
        <v>93740</v>
      </c>
      <c r="H7175">
        <v>-3.8596426286828319E-3</v>
      </c>
    </row>
    <row r="7176" spans="1:8" x14ac:dyDescent="0.3">
      <c r="A7176" s="1">
        <v>7175</v>
      </c>
      <c r="B7176" t="s">
        <v>7181</v>
      </c>
      <c r="C7176" t="s">
        <v>47919</v>
      </c>
      <c r="D7176" t="s">
        <v>65081</v>
      </c>
      <c r="E7176" t="s">
        <v>68569</v>
      </c>
      <c r="F7176" t="s">
        <v>50290</v>
      </c>
      <c r="G7176" t="s">
        <v>93741</v>
      </c>
      <c r="H7176">
        <v>-2.2468664332444521E-4</v>
      </c>
    </row>
    <row r="7177" spans="1:8" x14ac:dyDescent="0.3">
      <c r="A7177" s="1">
        <v>7176</v>
      </c>
      <c r="B7177" t="s">
        <v>7182</v>
      </c>
      <c r="C7177" t="s">
        <v>47920</v>
      </c>
      <c r="D7177" t="s">
        <v>48105</v>
      </c>
      <c r="E7177" t="s">
        <v>48065</v>
      </c>
      <c r="F7177" t="s">
        <v>68670</v>
      </c>
      <c r="G7177" t="s">
        <v>93742</v>
      </c>
      <c r="H7177">
        <v>1.8953697628463599E-3</v>
      </c>
    </row>
    <row r="7178" spans="1:8" x14ac:dyDescent="0.3">
      <c r="A7178" s="1">
        <v>7177</v>
      </c>
      <c r="B7178" t="s">
        <v>7183</v>
      </c>
      <c r="C7178" t="s">
        <v>47921</v>
      </c>
      <c r="D7178" t="s">
        <v>47105</v>
      </c>
      <c r="E7178" t="s">
        <v>78070</v>
      </c>
      <c r="F7178" t="s">
        <v>48198</v>
      </c>
      <c r="G7178" t="s">
        <v>93743</v>
      </c>
      <c r="H7178">
        <v>2.9626788810708671E-3</v>
      </c>
    </row>
    <row r="7179" spans="1:8" x14ac:dyDescent="0.3">
      <c r="A7179" s="1">
        <v>7178</v>
      </c>
      <c r="B7179" t="s">
        <v>7184</v>
      </c>
      <c r="C7179" t="s">
        <v>47922</v>
      </c>
      <c r="D7179" t="s">
        <v>47968</v>
      </c>
      <c r="E7179" t="s">
        <v>50203</v>
      </c>
      <c r="F7179" t="s">
        <v>47923</v>
      </c>
      <c r="G7179" t="s">
        <v>93744</v>
      </c>
      <c r="H7179">
        <v>-9.026144192964599E-4</v>
      </c>
    </row>
    <row r="7180" spans="1:8" x14ac:dyDescent="0.3">
      <c r="A7180" s="1">
        <v>7179</v>
      </c>
      <c r="B7180" t="s">
        <v>7185</v>
      </c>
      <c r="C7180" t="s">
        <v>47923</v>
      </c>
      <c r="D7180" t="s">
        <v>47241</v>
      </c>
      <c r="E7180" t="s">
        <v>48237</v>
      </c>
      <c r="F7180" t="s">
        <v>48214</v>
      </c>
      <c r="G7180" t="s">
        <v>93745</v>
      </c>
      <c r="H7180">
        <v>-6.9037763167944573E-3</v>
      </c>
    </row>
    <row r="7181" spans="1:8" x14ac:dyDescent="0.3">
      <c r="A7181" s="1">
        <v>7180</v>
      </c>
      <c r="B7181" t="s">
        <v>7186</v>
      </c>
      <c r="C7181" t="s">
        <v>47906</v>
      </c>
      <c r="D7181" t="s">
        <v>47306</v>
      </c>
      <c r="E7181" t="s">
        <v>48095</v>
      </c>
      <c r="F7181" t="s">
        <v>48768</v>
      </c>
      <c r="G7181" t="s">
        <v>93746</v>
      </c>
      <c r="H7181">
        <v>8.8066650882439625E-3</v>
      </c>
    </row>
    <row r="7182" spans="1:8" x14ac:dyDescent="0.3">
      <c r="A7182" s="1">
        <v>7181</v>
      </c>
      <c r="B7182" t="s">
        <v>7187</v>
      </c>
      <c r="C7182" t="s">
        <v>47924</v>
      </c>
      <c r="D7182" t="s">
        <v>47737</v>
      </c>
      <c r="E7182" t="s">
        <v>50211</v>
      </c>
      <c r="F7182" t="s">
        <v>47101</v>
      </c>
      <c r="G7182" t="s">
        <v>93747</v>
      </c>
      <c r="H7182">
        <v>-2.5823111828466249E-4</v>
      </c>
    </row>
    <row r="7183" spans="1:8" x14ac:dyDescent="0.3">
      <c r="A7183" s="1">
        <v>7182</v>
      </c>
      <c r="B7183" t="s">
        <v>7188</v>
      </c>
      <c r="C7183" t="s">
        <v>47627</v>
      </c>
      <c r="D7183" t="s">
        <v>53496</v>
      </c>
      <c r="E7183" t="s">
        <v>50211</v>
      </c>
      <c r="F7183" t="s">
        <v>47925</v>
      </c>
      <c r="G7183" t="s">
        <v>93748</v>
      </c>
      <c r="H7183">
        <v>-2.495707290397604E-2</v>
      </c>
    </row>
    <row r="7184" spans="1:8" x14ac:dyDescent="0.3">
      <c r="A7184" s="1">
        <v>7183</v>
      </c>
      <c r="B7184" t="s">
        <v>7189</v>
      </c>
      <c r="C7184" t="s">
        <v>47925</v>
      </c>
      <c r="D7184" t="s">
        <v>47925</v>
      </c>
      <c r="E7184" t="s">
        <v>78071</v>
      </c>
      <c r="F7184" t="s">
        <v>48305</v>
      </c>
      <c r="G7184" t="s">
        <v>93749</v>
      </c>
      <c r="H7184">
        <v>2.003119246516543E-2</v>
      </c>
    </row>
    <row r="7185" spans="1:8" x14ac:dyDescent="0.3">
      <c r="A7185" s="1">
        <v>7184</v>
      </c>
      <c r="B7185" t="s">
        <v>7190</v>
      </c>
      <c r="C7185" t="s">
        <v>47926</v>
      </c>
      <c r="D7185" t="s">
        <v>47735</v>
      </c>
      <c r="E7185" t="s">
        <v>48208</v>
      </c>
      <c r="F7185" t="s">
        <v>48100</v>
      </c>
      <c r="G7185" t="s">
        <v>93750</v>
      </c>
      <c r="H7185">
        <v>-6.8493418455748949E-3</v>
      </c>
    </row>
    <row r="7186" spans="1:8" x14ac:dyDescent="0.3">
      <c r="A7186" s="1">
        <v>7185</v>
      </c>
      <c r="B7186" t="s">
        <v>7191</v>
      </c>
      <c r="C7186" t="s">
        <v>47927</v>
      </c>
      <c r="D7186" t="s">
        <v>48006</v>
      </c>
      <c r="E7186" t="s">
        <v>78072</v>
      </c>
      <c r="F7186" t="s">
        <v>48103</v>
      </c>
      <c r="G7186" t="s">
        <v>93751</v>
      </c>
      <c r="H7186">
        <v>3.1897417906672778E-5</v>
      </c>
    </row>
    <row r="7187" spans="1:8" x14ac:dyDescent="0.3">
      <c r="A7187" s="1">
        <v>7186</v>
      </c>
      <c r="B7187" t="s">
        <v>7192</v>
      </c>
      <c r="C7187" t="s">
        <v>47928</v>
      </c>
      <c r="D7187" t="s">
        <v>46416</v>
      </c>
      <c r="E7187" t="s">
        <v>68700</v>
      </c>
      <c r="F7187" t="s">
        <v>48302</v>
      </c>
      <c r="G7187" t="s">
        <v>93752</v>
      </c>
      <c r="H7187">
        <v>9.2546798582605492E-4</v>
      </c>
    </row>
    <row r="7188" spans="1:8" x14ac:dyDescent="0.3">
      <c r="A7188" s="1">
        <v>7187</v>
      </c>
      <c r="B7188" t="s">
        <v>7193</v>
      </c>
      <c r="C7188" t="s">
        <v>47929</v>
      </c>
      <c r="D7188" t="s">
        <v>47331</v>
      </c>
      <c r="E7188" t="s">
        <v>69696</v>
      </c>
      <c r="F7188" t="s">
        <v>48102</v>
      </c>
      <c r="G7188" t="s">
        <v>93753</v>
      </c>
      <c r="H7188">
        <v>-2.200571760758606E-3</v>
      </c>
    </row>
    <row r="7189" spans="1:8" x14ac:dyDescent="0.3">
      <c r="A7189" s="1">
        <v>7188</v>
      </c>
      <c r="B7189" t="s">
        <v>7194</v>
      </c>
      <c r="C7189" t="s">
        <v>47930</v>
      </c>
      <c r="D7189" t="s">
        <v>47581</v>
      </c>
      <c r="E7189" t="s">
        <v>48103</v>
      </c>
      <c r="F7189" t="s">
        <v>47228</v>
      </c>
      <c r="G7189" t="s">
        <v>93754</v>
      </c>
      <c r="H7189">
        <v>-1.6234028171000379E-3</v>
      </c>
    </row>
    <row r="7190" spans="1:8" x14ac:dyDescent="0.3">
      <c r="A7190" s="1">
        <v>7189</v>
      </c>
      <c r="B7190" t="s">
        <v>7195</v>
      </c>
      <c r="C7190" t="s">
        <v>47931</v>
      </c>
      <c r="D7190" t="s">
        <v>68657</v>
      </c>
      <c r="E7190" t="s">
        <v>48300</v>
      </c>
      <c r="F7190" t="s">
        <v>67034</v>
      </c>
      <c r="G7190" t="s">
        <v>93755</v>
      </c>
      <c r="H7190">
        <v>5.0059889315972016E-3</v>
      </c>
    </row>
    <row r="7191" spans="1:8" x14ac:dyDescent="0.3">
      <c r="A7191" s="1">
        <v>7190</v>
      </c>
      <c r="B7191" t="s">
        <v>7196</v>
      </c>
      <c r="C7191" t="s">
        <v>46413</v>
      </c>
      <c r="D7191" t="s">
        <v>68658</v>
      </c>
      <c r="E7191" t="s">
        <v>78027</v>
      </c>
      <c r="F7191" t="s">
        <v>50256</v>
      </c>
      <c r="G7191" t="s">
        <v>93756</v>
      </c>
      <c r="H7191">
        <v>-5.1650043087192784E-3</v>
      </c>
    </row>
    <row r="7192" spans="1:8" x14ac:dyDescent="0.3">
      <c r="A7192" s="1">
        <v>7191</v>
      </c>
      <c r="B7192" t="s">
        <v>7197</v>
      </c>
      <c r="C7192" t="s">
        <v>47932</v>
      </c>
      <c r="D7192" t="s">
        <v>48151</v>
      </c>
      <c r="E7192" t="s">
        <v>47350</v>
      </c>
      <c r="F7192" t="s">
        <v>68709</v>
      </c>
      <c r="G7192" t="s">
        <v>93757</v>
      </c>
      <c r="H7192">
        <v>-3.365189372140752E-3</v>
      </c>
    </row>
    <row r="7193" spans="1:8" x14ac:dyDescent="0.3">
      <c r="A7193" s="1">
        <v>7192</v>
      </c>
      <c r="B7193" t="s">
        <v>7198</v>
      </c>
      <c r="C7193" t="s">
        <v>43847</v>
      </c>
      <c r="D7193" t="s">
        <v>47280</v>
      </c>
      <c r="E7193" t="s">
        <v>48016</v>
      </c>
      <c r="F7193" t="s">
        <v>47280</v>
      </c>
      <c r="G7193" t="s">
        <v>93758</v>
      </c>
      <c r="H7193">
        <v>-3.1959524078397292E-3</v>
      </c>
    </row>
    <row r="7194" spans="1:8" x14ac:dyDescent="0.3">
      <c r="A7194" s="1">
        <v>7193</v>
      </c>
      <c r="B7194" t="s">
        <v>7199</v>
      </c>
      <c r="C7194" t="s">
        <v>47118</v>
      </c>
      <c r="D7194" t="s">
        <v>44000</v>
      </c>
      <c r="E7194" t="s">
        <v>47888</v>
      </c>
      <c r="F7194" t="s">
        <v>48009</v>
      </c>
      <c r="G7194" t="s">
        <v>93759</v>
      </c>
      <c r="H7194">
        <v>9.7984994011135538E-4</v>
      </c>
    </row>
    <row r="7195" spans="1:8" x14ac:dyDescent="0.3">
      <c r="A7195" s="1">
        <v>7194</v>
      </c>
      <c r="B7195" t="s">
        <v>7200</v>
      </c>
      <c r="C7195" t="s">
        <v>47933</v>
      </c>
      <c r="D7195" t="s">
        <v>68659</v>
      </c>
      <c r="E7195" t="s">
        <v>47933</v>
      </c>
      <c r="F7195" t="s">
        <v>68697</v>
      </c>
      <c r="G7195" t="s">
        <v>93760</v>
      </c>
      <c r="H7195">
        <v>-2.495145239050092E-3</v>
      </c>
    </row>
    <row r="7196" spans="1:8" x14ac:dyDescent="0.3">
      <c r="A7196" s="1">
        <v>7195</v>
      </c>
      <c r="B7196" t="s">
        <v>7201</v>
      </c>
      <c r="C7196" t="s">
        <v>47115</v>
      </c>
      <c r="D7196" t="s">
        <v>68660</v>
      </c>
      <c r="E7196" t="s">
        <v>47241</v>
      </c>
      <c r="F7196" t="s">
        <v>47809</v>
      </c>
      <c r="G7196" t="s">
        <v>93761</v>
      </c>
      <c r="H7196">
        <v>-1.509013669796341E-2</v>
      </c>
    </row>
    <row r="7197" spans="1:8" x14ac:dyDescent="0.3">
      <c r="A7197" s="1">
        <v>7196</v>
      </c>
      <c r="B7197" t="s">
        <v>7202</v>
      </c>
      <c r="C7197" t="s">
        <v>47934</v>
      </c>
      <c r="D7197" t="s">
        <v>47809</v>
      </c>
      <c r="E7197" t="s">
        <v>47271</v>
      </c>
      <c r="F7197" t="s">
        <v>47753</v>
      </c>
      <c r="G7197" t="s">
        <v>93762</v>
      </c>
      <c r="H7197">
        <v>7.4226887706603196E-3</v>
      </c>
    </row>
    <row r="7198" spans="1:8" x14ac:dyDescent="0.3">
      <c r="A7198" s="1">
        <v>7197</v>
      </c>
      <c r="B7198" t="s">
        <v>7203</v>
      </c>
      <c r="C7198" t="s">
        <v>47197</v>
      </c>
      <c r="D7198" t="s">
        <v>44145</v>
      </c>
      <c r="E7198" t="s">
        <v>47827</v>
      </c>
      <c r="F7198" t="s">
        <v>69651</v>
      </c>
      <c r="G7198" t="s">
        <v>93763</v>
      </c>
      <c r="H7198">
        <v>-9.6994735471572725E-4</v>
      </c>
    </row>
    <row r="7199" spans="1:8" x14ac:dyDescent="0.3">
      <c r="A7199" s="1">
        <v>7198</v>
      </c>
      <c r="B7199" t="s">
        <v>7204</v>
      </c>
      <c r="C7199" t="s">
        <v>47831</v>
      </c>
      <c r="D7199" t="s">
        <v>68661</v>
      </c>
      <c r="E7199" t="s">
        <v>47197</v>
      </c>
      <c r="F7199" t="s">
        <v>47935</v>
      </c>
      <c r="G7199" t="s">
        <v>93764</v>
      </c>
      <c r="H7199">
        <v>-1.3126232468803651E-3</v>
      </c>
    </row>
    <row r="7200" spans="1:8" x14ac:dyDescent="0.3">
      <c r="A7200" s="1">
        <v>7199</v>
      </c>
      <c r="B7200" t="s">
        <v>7205</v>
      </c>
      <c r="C7200" t="s">
        <v>47935</v>
      </c>
      <c r="D7200" t="s">
        <v>47804</v>
      </c>
      <c r="E7200" t="s">
        <v>44718</v>
      </c>
      <c r="F7200" t="s">
        <v>47936</v>
      </c>
      <c r="G7200" t="s">
        <v>93765</v>
      </c>
      <c r="H7200">
        <v>6.9262989426752313E-3</v>
      </c>
    </row>
    <row r="7201" spans="1:8" x14ac:dyDescent="0.3">
      <c r="A7201" s="1">
        <v>7200</v>
      </c>
      <c r="B7201" t="s">
        <v>7206</v>
      </c>
      <c r="C7201" t="s">
        <v>47936</v>
      </c>
      <c r="D7201" t="s">
        <v>68504</v>
      </c>
      <c r="E7201" t="s">
        <v>50108</v>
      </c>
      <c r="F7201" t="s">
        <v>47195</v>
      </c>
      <c r="G7201" t="s">
        <v>93766</v>
      </c>
      <c r="H7201">
        <v>-7.2307719641329983E-4</v>
      </c>
    </row>
    <row r="7202" spans="1:8" x14ac:dyDescent="0.3">
      <c r="A7202" s="1">
        <v>7201</v>
      </c>
      <c r="B7202" t="s">
        <v>7207</v>
      </c>
      <c r="C7202" t="s">
        <v>47937</v>
      </c>
      <c r="D7202" t="s">
        <v>44719</v>
      </c>
      <c r="E7202" t="s">
        <v>48618</v>
      </c>
      <c r="F7202" t="s">
        <v>48127</v>
      </c>
      <c r="G7202" t="s">
        <v>93767</v>
      </c>
      <c r="H7202">
        <v>-3.701500509034574E-3</v>
      </c>
    </row>
    <row r="7203" spans="1:8" x14ac:dyDescent="0.3">
      <c r="A7203" s="1">
        <v>7202</v>
      </c>
      <c r="B7203" t="s">
        <v>7208</v>
      </c>
      <c r="C7203" t="s">
        <v>47790</v>
      </c>
      <c r="D7203" t="s">
        <v>65396</v>
      </c>
      <c r="E7203" t="s">
        <v>68922</v>
      </c>
      <c r="F7203" t="s">
        <v>48553</v>
      </c>
      <c r="G7203" t="s">
        <v>93768</v>
      </c>
      <c r="H7203">
        <v>-1.7518618007286359E-3</v>
      </c>
    </row>
    <row r="7204" spans="1:8" x14ac:dyDescent="0.3">
      <c r="A7204" s="1">
        <v>7203</v>
      </c>
      <c r="B7204" t="s">
        <v>7209</v>
      </c>
      <c r="C7204" t="s">
        <v>44167</v>
      </c>
      <c r="D7204" t="s">
        <v>48544</v>
      </c>
      <c r="E7204" t="s">
        <v>44719</v>
      </c>
      <c r="F7204" t="s">
        <v>47883</v>
      </c>
      <c r="G7204" t="s">
        <v>93769</v>
      </c>
      <c r="H7204">
        <v>-2.372628485659509E-3</v>
      </c>
    </row>
    <row r="7205" spans="1:8" x14ac:dyDescent="0.3">
      <c r="A7205" s="1">
        <v>7204</v>
      </c>
      <c r="B7205" t="s">
        <v>7210</v>
      </c>
      <c r="C7205" t="s">
        <v>47938</v>
      </c>
      <c r="D7205" t="s">
        <v>47092</v>
      </c>
      <c r="E7205" t="s">
        <v>47817</v>
      </c>
      <c r="F7205" t="s">
        <v>44125</v>
      </c>
      <c r="G7205" t="s">
        <v>93770</v>
      </c>
      <c r="H7205">
        <v>-4.0143824624335814E-3</v>
      </c>
    </row>
    <row r="7206" spans="1:8" x14ac:dyDescent="0.3">
      <c r="A7206" s="1">
        <v>7205</v>
      </c>
      <c r="B7206" t="s">
        <v>7211</v>
      </c>
      <c r="C7206" t="s">
        <v>47939</v>
      </c>
      <c r="D7206" t="s">
        <v>44149</v>
      </c>
      <c r="E7206" t="s">
        <v>78073</v>
      </c>
      <c r="F7206" t="s">
        <v>58012</v>
      </c>
      <c r="G7206" t="s">
        <v>93771</v>
      </c>
      <c r="H7206">
        <v>1.554050166681215E-3</v>
      </c>
    </row>
    <row r="7207" spans="1:8" x14ac:dyDescent="0.3">
      <c r="A7207" s="1">
        <v>7206</v>
      </c>
      <c r="B7207" t="s">
        <v>7212</v>
      </c>
      <c r="C7207" t="s">
        <v>47940</v>
      </c>
      <c r="D7207" t="s">
        <v>48627</v>
      </c>
      <c r="E7207" t="s">
        <v>47815</v>
      </c>
      <c r="F7207" t="s">
        <v>50279</v>
      </c>
      <c r="G7207" t="s">
        <v>93772</v>
      </c>
      <c r="H7207">
        <v>-2.6714727617676609E-3</v>
      </c>
    </row>
    <row r="7208" spans="1:8" x14ac:dyDescent="0.3">
      <c r="A7208" s="1">
        <v>7207</v>
      </c>
      <c r="B7208" t="s">
        <v>7213</v>
      </c>
      <c r="C7208" t="s">
        <v>47169</v>
      </c>
      <c r="D7208" t="s">
        <v>47057</v>
      </c>
      <c r="E7208" t="s">
        <v>65083</v>
      </c>
      <c r="F7208" t="s">
        <v>68855</v>
      </c>
      <c r="G7208" t="s">
        <v>93773</v>
      </c>
      <c r="H7208">
        <v>1.8319857322873991E-3</v>
      </c>
    </row>
    <row r="7209" spans="1:8" x14ac:dyDescent="0.3">
      <c r="A7209" s="1">
        <v>7208</v>
      </c>
      <c r="B7209" t="s">
        <v>7214</v>
      </c>
      <c r="C7209" t="s">
        <v>47825</v>
      </c>
      <c r="D7209" t="s">
        <v>68532</v>
      </c>
      <c r="E7209" t="s">
        <v>47829</v>
      </c>
      <c r="F7209" t="s">
        <v>50241</v>
      </c>
      <c r="G7209" t="s">
        <v>93774</v>
      </c>
      <c r="H7209">
        <v>5.8287393261440036E-3</v>
      </c>
    </row>
    <row r="7210" spans="1:8" x14ac:dyDescent="0.3">
      <c r="A7210" s="1">
        <v>7209</v>
      </c>
      <c r="B7210" t="s">
        <v>7215</v>
      </c>
      <c r="C7210" t="s">
        <v>47941</v>
      </c>
      <c r="D7210" t="s">
        <v>68662</v>
      </c>
      <c r="E7210" t="s">
        <v>57835</v>
      </c>
      <c r="F7210" t="s">
        <v>46579</v>
      </c>
      <c r="G7210" t="s">
        <v>93775</v>
      </c>
      <c r="H7210">
        <v>-3.681981194156496E-3</v>
      </c>
    </row>
    <row r="7211" spans="1:8" x14ac:dyDescent="0.3">
      <c r="A7211" s="1">
        <v>7210</v>
      </c>
      <c r="B7211" t="s">
        <v>7216</v>
      </c>
      <c r="C7211" t="s">
        <v>46579</v>
      </c>
      <c r="D7211" t="s">
        <v>44734</v>
      </c>
      <c r="E7211" t="s">
        <v>78074</v>
      </c>
      <c r="F7211" t="s">
        <v>65108</v>
      </c>
      <c r="G7211" t="s">
        <v>93776</v>
      </c>
      <c r="H7211">
        <v>7.7227704164063177E-3</v>
      </c>
    </row>
    <row r="7212" spans="1:8" x14ac:dyDescent="0.3">
      <c r="A7212" s="1">
        <v>7211</v>
      </c>
      <c r="B7212" t="s">
        <v>7217</v>
      </c>
      <c r="C7212" t="s">
        <v>47114</v>
      </c>
      <c r="D7212" t="s">
        <v>68663</v>
      </c>
      <c r="E7212" t="s">
        <v>44083</v>
      </c>
      <c r="F7212" t="s">
        <v>48006</v>
      </c>
      <c r="G7212" t="s">
        <v>93777</v>
      </c>
      <c r="H7212">
        <v>9.3340738231138948E-3</v>
      </c>
    </row>
    <row r="7213" spans="1:8" x14ac:dyDescent="0.3">
      <c r="A7213" s="1">
        <v>7212</v>
      </c>
      <c r="B7213" t="s">
        <v>7218</v>
      </c>
      <c r="C7213" t="s">
        <v>47942</v>
      </c>
      <c r="D7213" t="s">
        <v>47254</v>
      </c>
      <c r="E7213" t="s">
        <v>48019</v>
      </c>
      <c r="F7213" t="s">
        <v>78076</v>
      </c>
      <c r="G7213" t="s">
        <v>93778</v>
      </c>
      <c r="H7213">
        <v>-5.718001963624814E-3</v>
      </c>
    </row>
    <row r="7214" spans="1:8" x14ac:dyDescent="0.3">
      <c r="A7214" s="1">
        <v>7213</v>
      </c>
      <c r="B7214" t="s">
        <v>7219</v>
      </c>
      <c r="C7214" t="s">
        <v>47943</v>
      </c>
      <c r="D7214" t="s">
        <v>47282</v>
      </c>
      <c r="E7214" t="s">
        <v>48124</v>
      </c>
      <c r="F7214" t="s">
        <v>48139</v>
      </c>
      <c r="G7214" t="s">
        <v>93779</v>
      </c>
      <c r="H7214">
        <v>-1.0075250372139049E-3</v>
      </c>
    </row>
    <row r="7215" spans="1:8" x14ac:dyDescent="0.3">
      <c r="A7215" s="1">
        <v>7214</v>
      </c>
      <c r="B7215" t="s">
        <v>7220</v>
      </c>
      <c r="C7215" t="s">
        <v>47253</v>
      </c>
      <c r="D7215" t="s">
        <v>44143</v>
      </c>
      <c r="E7215" t="s">
        <v>44000</v>
      </c>
      <c r="F7215" t="s">
        <v>48623</v>
      </c>
      <c r="G7215" t="s">
        <v>93780</v>
      </c>
      <c r="H7215">
        <v>3.7770294113064488E-4</v>
      </c>
    </row>
    <row r="7216" spans="1:8" x14ac:dyDescent="0.3">
      <c r="A7216" s="1">
        <v>7215</v>
      </c>
      <c r="B7216" t="s">
        <v>7221</v>
      </c>
      <c r="C7216" t="s">
        <v>47944</v>
      </c>
      <c r="D7216" t="s">
        <v>47269</v>
      </c>
      <c r="E7216" t="s">
        <v>48183</v>
      </c>
      <c r="F7216" t="s">
        <v>65097</v>
      </c>
      <c r="G7216" t="s">
        <v>93781</v>
      </c>
      <c r="H7216">
        <v>2.6794877722713189E-3</v>
      </c>
    </row>
    <row r="7217" spans="1:8" x14ac:dyDescent="0.3">
      <c r="A7217" s="1">
        <v>7216</v>
      </c>
      <c r="B7217" t="s">
        <v>7222</v>
      </c>
      <c r="C7217" t="s">
        <v>47945</v>
      </c>
      <c r="D7217" t="s">
        <v>47945</v>
      </c>
      <c r="E7217" t="s">
        <v>47319</v>
      </c>
      <c r="F7217" t="s">
        <v>47932</v>
      </c>
      <c r="G7217" t="s">
        <v>93782</v>
      </c>
      <c r="H7217">
        <v>7.1911988419112779E-3</v>
      </c>
    </row>
    <row r="7218" spans="1:8" x14ac:dyDescent="0.3">
      <c r="A7218" s="1">
        <v>7217</v>
      </c>
      <c r="B7218" t="s">
        <v>7223</v>
      </c>
      <c r="C7218" t="s">
        <v>47946</v>
      </c>
      <c r="D7218" t="s">
        <v>47310</v>
      </c>
      <c r="E7218" t="s">
        <v>65185</v>
      </c>
      <c r="F7218" t="s">
        <v>48167</v>
      </c>
      <c r="G7218" t="s">
        <v>93783</v>
      </c>
      <c r="H7218">
        <v>-2.8610029599916259E-4</v>
      </c>
    </row>
    <row r="7219" spans="1:8" x14ac:dyDescent="0.3">
      <c r="A7219" s="1">
        <v>7218</v>
      </c>
      <c r="B7219" t="s">
        <v>7224</v>
      </c>
      <c r="C7219" t="s">
        <v>47947</v>
      </c>
      <c r="D7219" t="s">
        <v>47302</v>
      </c>
      <c r="E7219" t="s">
        <v>47294</v>
      </c>
      <c r="F7219" t="s">
        <v>48007</v>
      </c>
      <c r="G7219" t="s">
        <v>93784</v>
      </c>
      <c r="H7219">
        <v>8.9035874617532818E-4</v>
      </c>
    </row>
    <row r="7220" spans="1:8" x14ac:dyDescent="0.3">
      <c r="A7220" s="1">
        <v>7219</v>
      </c>
      <c r="B7220" t="s">
        <v>7225</v>
      </c>
      <c r="C7220" t="s">
        <v>47294</v>
      </c>
      <c r="D7220" t="s">
        <v>48126</v>
      </c>
      <c r="E7220" t="s">
        <v>48026</v>
      </c>
      <c r="F7220" t="s">
        <v>48062</v>
      </c>
      <c r="G7220" t="s">
        <v>93785</v>
      </c>
      <c r="H7220">
        <v>3.665167521464471E-3</v>
      </c>
    </row>
    <row r="7221" spans="1:8" x14ac:dyDescent="0.3">
      <c r="A7221" s="1">
        <v>7220</v>
      </c>
      <c r="B7221" t="s">
        <v>7226</v>
      </c>
      <c r="C7221" t="s">
        <v>47948</v>
      </c>
      <c r="D7221" t="s">
        <v>47946</v>
      </c>
      <c r="E7221" t="s">
        <v>78075</v>
      </c>
      <c r="F7221" t="s">
        <v>48098</v>
      </c>
      <c r="G7221" t="s">
        <v>93786</v>
      </c>
      <c r="H7221">
        <v>-3.5060914350369789E-3</v>
      </c>
    </row>
    <row r="7222" spans="1:8" x14ac:dyDescent="0.3">
      <c r="A7222" s="1">
        <v>7221</v>
      </c>
      <c r="B7222" t="s">
        <v>7227</v>
      </c>
      <c r="C7222" t="s">
        <v>47949</v>
      </c>
      <c r="D7222" t="s">
        <v>48061</v>
      </c>
      <c r="E7222" t="s">
        <v>48165</v>
      </c>
      <c r="F7222" t="s">
        <v>48100</v>
      </c>
      <c r="G7222" t="s">
        <v>93787</v>
      </c>
      <c r="H7222">
        <v>2.48486907087384E-3</v>
      </c>
    </row>
    <row r="7223" spans="1:8" x14ac:dyDescent="0.3">
      <c r="A7223" s="1">
        <v>7222</v>
      </c>
      <c r="B7223" t="s">
        <v>7228</v>
      </c>
      <c r="C7223" t="s">
        <v>47293</v>
      </c>
      <c r="D7223" t="s">
        <v>68664</v>
      </c>
      <c r="E7223" t="s">
        <v>48107</v>
      </c>
      <c r="F7223" t="s">
        <v>68566</v>
      </c>
      <c r="G7223" t="s">
        <v>93788</v>
      </c>
      <c r="H7223">
        <v>1.7878241201716111E-3</v>
      </c>
    </row>
    <row r="7224" spans="1:8" x14ac:dyDescent="0.3">
      <c r="A7224" s="1">
        <v>7223</v>
      </c>
      <c r="B7224" t="s">
        <v>7229</v>
      </c>
      <c r="C7224" t="s">
        <v>47950</v>
      </c>
      <c r="D7224" t="s">
        <v>47323</v>
      </c>
      <c r="E7224" t="s">
        <v>68714</v>
      </c>
      <c r="F7224" t="s">
        <v>48049</v>
      </c>
      <c r="G7224" t="s">
        <v>93789</v>
      </c>
      <c r="H7224">
        <v>-7.027407176062524E-4</v>
      </c>
    </row>
    <row r="7225" spans="1:8" x14ac:dyDescent="0.3">
      <c r="A7225" s="1">
        <v>7224</v>
      </c>
      <c r="B7225" t="s">
        <v>7230</v>
      </c>
      <c r="C7225" t="s">
        <v>47350</v>
      </c>
      <c r="D7225" t="s">
        <v>68665</v>
      </c>
      <c r="E7225" t="s">
        <v>48119</v>
      </c>
      <c r="F7225" t="s">
        <v>51005</v>
      </c>
      <c r="G7225" t="s">
        <v>93790</v>
      </c>
      <c r="H7225">
        <v>-1.914059345969767E-3</v>
      </c>
    </row>
    <row r="7226" spans="1:8" x14ac:dyDescent="0.3">
      <c r="A7226" s="1">
        <v>7225</v>
      </c>
      <c r="B7226" t="s">
        <v>7231</v>
      </c>
      <c r="C7226" t="s">
        <v>47951</v>
      </c>
      <c r="D7226" t="s">
        <v>47310</v>
      </c>
      <c r="E7226" t="s">
        <v>47289</v>
      </c>
      <c r="F7226" t="s">
        <v>68658</v>
      </c>
      <c r="G7226" t="s">
        <v>93791</v>
      </c>
      <c r="H7226">
        <v>-2.6099702892699891E-3</v>
      </c>
    </row>
    <row r="7227" spans="1:8" x14ac:dyDescent="0.3">
      <c r="A7227" s="1">
        <v>7226</v>
      </c>
      <c r="B7227" t="s">
        <v>7232</v>
      </c>
      <c r="C7227" t="s">
        <v>46416</v>
      </c>
      <c r="D7227" t="s">
        <v>68666</v>
      </c>
      <c r="E7227" t="s">
        <v>43998</v>
      </c>
      <c r="F7227" t="s">
        <v>47964</v>
      </c>
      <c r="G7227" t="s">
        <v>93792</v>
      </c>
      <c r="H7227">
        <v>3.7898738016358788E-3</v>
      </c>
    </row>
    <row r="7228" spans="1:8" x14ac:dyDescent="0.3">
      <c r="A7228" s="1">
        <v>7227</v>
      </c>
      <c r="B7228" t="s">
        <v>7233</v>
      </c>
      <c r="C7228" t="s">
        <v>47596</v>
      </c>
      <c r="D7228" t="s">
        <v>68511</v>
      </c>
      <c r="E7228" t="s">
        <v>47296</v>
      </c>
      <c r="F7228" t="s">
        <v>47322</v>
      </c>
      <c r="G7228" t="s">
        <v>93793</v>
      </c>
      <c r="H7228">
        <v>-1.020538422545258E-3</v>
      </c>
    </row>
    <row r="7229" spans="1:8" x14ac:dyDescent="0.3">
      <c r="A7229" s="1">
        <v>7228</v>
      </c>
      <c r="B7229" t="s">
        <v>7234</v>
      </c>
      <c r="C7229" t="s">
        <v>47952</v>
      </c>
      <c r="D7229" t="s">
        <v>50262</v>
      </c>
      <c r="E7229" t="s">
        <v>47587</v>
      </c>
      <c r="F7229" t="s">
        <v>47343</v>
      </c>
      <c r="G7229" t="s">
        <v>93794</v>
      </c>
      <c r="H7229">
        <v>3.1926468597664702E-3</v>
      </c>
    </row>
    <row r="7230" spans="1:8" x14ac:dyDescent="0.3">
      <c r="A7230" s="1">
        <v>7229</v>
      </c>
      <c r="B7230" t="s">
        <v>7235</v>
      </c>
      <c r="C7230" t="s">
        <v>47953</v>
      </c>
      <c r="D7230" t="s">
        <v>48049</v>
      </c>
      <c r="E7230" t="s">
        <v>47954</v>
      </c>
      <c r="F7230" t="s">
        <v>48066</v>
      </c>
      <c r="G7230" t="s">
        <v>93795</v>
      </c>
      <c r="H7230">
        <v>4.7439027359699824E-3</v>
      </c>
    </row>
    <row r="7231" spans="1:8" x14ac:dyDescent="0.3">
      <c r="A7231" s="1">
        <v>7230</v>
      </c>
      <c r="B7231" t="s">
        <v>7236</v>
      </c>
      <c r="C7231" t="s">
        <v>47954</v>
      </c>
      <c r="D7231" t="s">
        <v>48321</v>
      </c>
      <c r="E7231" t="s">
        <v>47954</v>
      </c>
      <c r="F7231" t="s">
        <v>57998</v>
      </c>
      <c r="G7231" t="s">
        <v>93796</v>
      </c>
      <c r="H7231">
        <v>-2.342710591521766E-3</v>
      </c>
    </row>
    <row r="7232" spans="1:8" x14ac:dyDescent="0.3">
      <c r="A7232" s="1">
        <v>7231</v>
      </c>
      <c r="B7232" t="s">
        <v>7237</v>
      </c>
      <c r="C7232" t="s">
        <v>47955</v>
      </c>
      <c r="D7232" t="s">
        <v>47350</v>
      </c>
      <c r="E7232" t="s">
        <v>47926</v>
      </c>
      <c r="F7232" t="s">
        <v>47344</v>
      </c>
      <c r="G7232" t="s">
        <v>93797</v>
      </c>
      <c r="H7232">
        <v>-9.9319191183897134E-4</v>
      </c>
    </row>
    <row r="7233" spans="1:8" x14ac:dyDescent="0.3">
      <c r="A7233" s="1">
        <v>7232</v>
      </c>
      <c r="B7233" t="s">
        <v>7238</v>
      </c>
      <c r="C7233" t="s">
        <v>47344</v>
      </c>
      <c r="D7233" t="s">
        <v>47324</v>
      </c>
      <c r="E7233" t="s">
        <v>68565</v>
      </c>
      <c r="F7233" t="s">
        <v>50071</v>
      </c>
      <c r="G7233" t="s">
        <v>93798</v>
      </c>
      <c r="H7233">
        <v>1.249659710507083E-3</v>
      </c>
    </row>
    <row r="7234" spans="1:8" x14ac:dyDescent="0.3">
      <c r="A7234" s="1">
        <v>7233</v>
      </c>
      <c r="B7234" t="s">
        <v>7239</v>
      </c>
      <c r="C7234" t="s">
        <v>47956</v>
      </c>
      <c r="D7234" t="s">
        <v>48062</v>
      </c>
      <c r="E7234" t="s">
        <v>50075</v>
      </c>
      <c r="F7234" t="s">
        <v>68701</v>
      </c>
      <c r="G7234" t="s">
        <v>93799</v>
      </c>
      <c r="H7234">
        <v>-3.967878233930312E-3</v>
      </c>
    </row>
    <row r="7235" spans="1:8" x14ac:dyDescent="0.3">
      <c r="A7235" s="1">
        <v>7234</v>
      </c>
      <c r="B7235" t="s">
        <v>7240</v>
      </c>
      <c r="C7235" t="s">
        <v>47957</v>
      </c>
      <c r="D7235" t="s">
        <v>47304</v>
      </c>
      <c r="E7235" t="s">
        <v>50082</v>
      </c>
      <c r="F7235" t="s">
        <v>51005</v>
      </c>
      <c r="G7235" t="s">
        <v>93800</v>
      </c>
      <c r="H7235">
        <v>-2.0417936587730761E-3</v>
      </c>
    </row>
    <row r="7236" spans="1:8" x14ac:dyDescent="0.3">
      <c r="A7236" s="1">
        <v>7235</v>
      </c>
      <c r="B7236" t="s">
        <v>7241</v>
      </c>
      <c r="C7236" t="s">
        <v>47289</v>
      </c>
      <c r="D7236" t="s">
        <v>47947</v>
      </c>
      <c r="E7236" t="s">
        <v>50182</v>
      </c>
      <c r="F7236" t="s">
        <v>47328</v>
      </c>
      <c r="G7236" t="s">
        <v>93801</v>
      </c>
      <c r="H7236">
        <v>-1.5933969663570061E-4</v>
      </c>
    </row>
    <row r="7237" spans="1:8" x14ac:dyDescent="0.3">
      <c r="A7237" s="1">
        <v>7236</v>
      </c>
      <c r="B7237" t="s">
        <v>7242</v>
      </c>
      <c r="C7237" t="s">
        <v>47958</v>
      </c>
      <c r="D7237" t="s">
        <v>47333</v>
      </c>
      <c r="E7237" t="s">
        <v>68514</v>
      </c>
      <c r="F7237" t="s">
        <v>48018</v>
      </c>
      <c r="G7237" t="s">
        <v>93802</v>
      </c>
      <c r="H7237">
        <v>-3.435554976056895E-3</v>
      </c>
    </row>
    <row r="7238" spans="1:8" x14ac:dyDescent="0.3">
      <c r="A7238" s="1">
        <v>7237</v>
      </c>
      <c r="B7238" t="s">
        <v>7243</v>
      </c>
      <c r="C7238" t="s">
        <v>47959</v>
      </c>
      <c r="D7238" t="s">
        <v>50228</v>
      </c>
      <c r="E7238" t="s">
        <v>47341</v>
      </c>
      <c r="F7238" t="s">
        <v>47930</v>
      </c>
      <c r="G7238" t="s">
        <v>93803</v>
      </c>
      <c r="H7238">
        <v>3.3081014964043811E-3</v>
      </c>
    </row>
    <row r="7239" spans="1:8" x14ac:dyDescent="0.3">
      <c r="A7239" s="1">
        <v>7238</v>
      </c>
      <c r="B7239" t="s">
        <v>7244</v>
      </c>
      <c r="C7239" t="s">
        <v>47328</v>
      </c>
      <c r="D7239" t="s">
        <v>47339</v>
      </c>
      <c r="E7239" t="s">
        <v>47344</v>
      </c>
      <c r="F7239" t="s">
        <v>53520</v>
      </c>
      <c r="G7239" t="s">
        <v>93804</v>
      </c>
      <c r="H7239">
        <v>3.319081364479096E-3</v>
      </c>
    </row>
    <row r="7240" spans="1:8" x14ac:dyDescent="0.3">
      <c r="A7240" s="1">
        <v>7239</v>
      </c>
      <c r="B7240" t="s">
        <v>7245</v>
      </c>
      <c r="C7240" t="s">
        <v>47960</v>
      </c>
      <c r="D7240" t="s">
        <v>50291</v>
      </c>
      <c r="E7240" t="s">
        <v>47587</v>
      </c>
      <c r="F7240" t="s">
        <v>47961</v>
      </c>
      <c r="G7240" t="s">
        <v>93805</v>
      </c>
      <c r="H7240">
        <v>-1.0543637253264159E-3</v>
      </c>
    </row>
    <row r="7241" spans="1:8" x14ac:dyDescent="0.3">
      <c r="A7241" s="1">
        <v>7240</v>
      </c>
      <c r="B7241" t="s">
        <v>7246</v>
      </c>
      <c r="C7241" t="s">
        <v>47961</v>
      </c>
      <c r="D7241" t="s">
        <v>47304</v>
      </c>
      <c r="E7241" t="s">
        <v>47295</v>
      </c>
      <c r="F7241" t="s">
        <v>48059</v>
      </c>
      <c r="G7241" t="s">
        <v>93806</v>
      </c>
      <c r="H7241">
        <v>-7.342027048405299E-4</v>
      </c>
    </row>
    <row r="7242" spans="1:8" x14ac:dyDescent="0.3">
      <c r="A7242" s="1">
        <v>7241</v>
      </c>
      <c r="B7242" t="s">
        <v>7247</v>
      </c>
      <c r="C7242" t="s">
        <v>47319</v>
      </c>
      <c r="D7242" t="s">
        <v>47260</v>
      </c>
      <c r="E7242" t="s">
        <v>68703</v>
      </c>
      <c r="F7242" t="s">
        <v>68684</v>
      </c>
      <c r="G7242" t="s">
        <v>93807</v>
      </c>
      <c r="H7242">
        <v>-9.2496617710259544E-4</v>
      </c>
    </row>
    <row r="7243" spans="1:8" x14ac:dyDescent="0.3">
      <c r="A7243" s="1">
        <v>7242</v>
      </c>
      <c r="B7243" t="s">
        <v>7248</v>
      </c>
      <c r="C7243" t="s">
        <v>47962</v>
      </c>
      <c r="D7243" t="s">
        <v>47997</v>
      </c>
      <c r="E7243" t="s">
        <v>47296</v>
      </c>
      <c r="F7243" t="s">
        <v>47963</v>
      </c>
      <c r="G7243" t="s">
        <v>93808</v>
      </c>
      <c r="H7243">
        <v>1.14836211541714E-3</v>
      </c>
    </row>
    <row r="7244" spans="1:8" x14ac:dyDescent="0.3">
      <c r="A7244" s="1">
        <v>7243</v>
      </c>
      <c r="B7244" t="s">
        <v>7249</v>
      </c>
      <c r="C7244" t="s">
        <v>47963</v>
      </c>
      <c r="D7244" t="s">
        <v>68667</v>
      </c>
      <c r="E7244" t="s">
        <v>48047</v>
      </c>
      <c r="F7244" t="s">
        <v>47229</v>
      </c>
      <c r="G7244" t="s">
        <v>93809</v>
      </c>
      <c r="H7244">
        <v>-1.594591484713433E-3</v>
      </c>
    </row>
    <row r="7245" spans="1:8" x14ac:dyDescent="0.3">
      <c r="A7245" s="1">
        <v>7244</v>
      </c>
      <c r="B7245" t="s">
        <v>7250</v>
      </c>
      <c r="C7245" t="s">
        <v>47952</v>
      </c>
      <c r="D7245" t="s">
        <v>48016</v>
      </c>
      <c r="E7245" t="s">
        <v>47321</v>
      </c>
      <c r="F7245" t="s">
        <v>47912</v>
      </c>
      <c r="G7245" t="s">
        <v>93810</v>
      </c>
      <c r="H7245">
        <v>-2.23040036611127E-4</v>
      </c>
    </row>
    <row r="7246" spans="1:8" x14ac:dyDescent="0.3">
      <c r="A7246" s="1">
        <v>7245</v>
      </c>
      <c r="B7246" t="s">
        <v>7251</v>
      </c>
      <c r="C7246" t="s">
        <v>44720</v>
      </c>
      <c r="D7246" t="s">
        <v>47298</v>
      </c>
      <c r="E7246" t="s">
        <v>48324</v>
      </c>
      <c r="F7246" t="s">
        <v>48103</v>
      </c>
      <c r="G7246" t="s">
        <v>93811</v>
      </c>
      <c r="H7246">
        <v>1.211387186297088E-3</v>
      </c>
    </row>
    <row r="7247" spans="1:8" x14ac:dyDescent="0.3">
      <c r="A7247" s="1">
        <v>7246</v>
      </c>
      <c r="B7247" t="s">
        <v>7252</v>
      </c>
      <c r="C7247" t="s">
        <v>47928</v>
      </c>
      <c r="D7247" t="s">
        <v>47997</v>
      </c>
      <c r="E7247" t="s">
        <v>68701</v>
      </c>
      <c r="F7247" t="s">
        <v>48046</v>
      </c>
      <c r="G7247" t="s">
        <v>93812</v>
      </c>
      <c r="H7247">
        <v>1.9140587674475071E-4</v>
      </c>
    </row>
    <row r="7248" spans="1:8" x14ac:dyDescent="0.3">
      <c r="A7248" s="1">
        <v>7247</v>
      </c>
      <c r="B7248" t="s">
        <v>7253</v>
      </c>
      <c r="C7248" t="s">
        <v>47596</v>
      </c>
      <c r="D7248" t="s">
        <v>48123</v>
      </c>
      <c r="E7248" t="s">
        <v>47596</v>
      </c>
      <c r="F7248" t="s">
        <v>48103</v>
      </c>
      <c r="G7248" t="s">
        <v>93813</v>
      </c>
      <c r="H7248">
        <v>-1.9140587674478239E-4</v>
      </c>
    </row>
    <row r="7249" spans="1:8" x14ac:dyDescent="0.3">
      <c r="A7249" s="1">
        <v>7248</v>
      </c>
      <c r="B7249" t="s">
        <v>7254</v>
      </c>
      <c r="C7249" t="s">
        <v>47964</v>
      </c>
      <c r="D7249" t="s">
        <v>47735</v>
      </c>
      <c r="E7249" t="s">
        <v>50107</v>
      </c>
      <c r="F7249" t="s">
        <v>47912</v>
      </c>
      <c r="G7249" t="s">
        <v>93814</v>
      </c>
      <c r="H7249">
        <v>-1.211387186297093E-3</v>
      </c>
    </row>
    <row r="7250" spans="1:8" x14ac:dyDescent="0.3">
      <c r="A7250" s="1">
        <v>7249</v>
      </c>
      <c r="B7250" t="s">
        <v>7255</v>
      </c>
      <c r="C7250" t="s">
        <v>47958</v>
      </c>
      <c r="D7250" t="s">
        <v>47958</v>
      </c>
      <c r="E7250" t="s">
        <v>50296</v>
      </c>
      <c r="F7250" t="s">
        <v>47961</v>
      </c>
      <c r="G7250" t="s">
        <v>93815</v>
      </c>
      <c r="H7250">
        <v>2.3284382878506842E-3</v>
      </c>
    </row>
    <row r="7251" spans="1:8" x14ac:dyDescent="0.3">
      <c r="A7251" s="1">
        <v>7250</v>
      </c>
      <c r="B7251" t="s">
        <v>7256</v>
      </c>
      <c r="C7251" t="s">
        <v>47961</v>
      </c>
      <c r="D7251" t="s">
        <v>48101</v>
      </c>
      <c r="E7251" t="s">
        <v>68565</v>
      </c>
      <c r="F7251" t="s">
        <v>68668</v>
      </c>
      <c r="G7251" t="s">
        <v>93816</v>
      </c>
      <c r="H7251">
        <v>3.4868319583856032E-3</v>
      </c>
    </row>
    <row r="7252" spans="1:8" x14ac:dyDescent="0.3">
      <c r="A7252" s="1">
        <v>7251</v>
      </c>
      <c r="B7252" t="s">
        <v>7257</v>
      </c>
      <c r="C7252" t="s">
        <v>47965</v>
      </c>
      <c r="D7252" t="s">
        <v>68668</v>
      </c>
      <c r="E7252" t="s">
        <v>48316</v>
      </c>
      <c r="F7252" t="s">
        <v>47966</v>
      </c>
      <c r="G7252" t="s">
        <v>93817</v>
      </c>
      <c r="H7252">
        <v>5.6236792007607027E-3</v>
      </c>
    </row>
    <row r="7253" spans="1:8" x14ac:dyDescent="0.3">
      <c r="A7253" s="1">
        <v>7252</v>
      </c>
      <c r="B7253" t="s">
        <v>7258</v>
      </c>
      <c r="C7253" t="s">
        <v>47966</v>
      </c>
      <c r="D7253" t="s">
        <v>47906</v>
      </c>
      <c r="E7253" t="s">
        <v>50211</v>
      </c>
      <c r="F7253" t="s">
        <v>47967</v>
      </c>
      <c r="G7253" t="s">
        <v>93818</v>
      </c>
      <c r="H7253">
        <v>-1.9960086467149269E-3</v>
      </c>
    </row>
    <row r="7254" spans="1:8" x14ac:dyDescent="0.3">
      <c r="A7254" s="1">
        <v>7253</v>
      </c>
      <c r="B7254" t="s">
        <v>7259</v>
      </c>
      <c r="C7254" t="s">
        <v>47967</v>
      </c>
      <c r="D7254" t="s">
        <v>50166</v>
      </c>
      <c r="E7254" t="s">
        <v>47966</v>
      </c>
      <c r="F7254" t="s">
        <v>48211</v>
      </c>
      <c r="G7254" t="s">
        <v>93819</v>
      </c>
      <c r="H7254">
        <v>2.2515640423842589E-4</v>
      </c>
    </row>
    <row r="7255" spans="1:8" x14ac:dyDescent="0.3">
      <c r="A7255" s="1">
        <v>7254</v>
      </c>
      <c r="B7255" t="s">
        <v>7260</v>
      </c>
      <c r="C7255" t="s">
        <v>47354</v>
      </c>
      <c r="D7255" t="s">
        <v>50260</v>
      </c>
      <c r="E7255" t="s">
        <v>47607</v>
      </c>
      <c r="F7255" t="s">
        <v>50219</v>
      </c>
      <c r="G7255" t="s">
        <v>93820</v>
      </c>
      <c r="H7255">
        <v>1.2868356728610919E-4</v>
      </c>
    </row>
    <row r="7256" spans="1:8" x14ac:dyDescent="0.3">
      <c r="A7256" s="1">
        <v>7255</v>
      </c>
      <c r="B7256" t="s">
        <v>7261</v>
      </c>
      <c r="C7256" t="s">
        <v>47968</v>
      </c>
      <c r="D7256" t="s">
        <v>68669</v>
      </c>
      <c r="E7256" t="s">
        <v>47909</v>
      </c>
      <c r="F7256" t="s">
        <v>50223</v>
      </c>
      <c r="G7256" t="s">
        <v>93821</v>
      </c>
      <c r="H7256">
        <v>1.9305640524576941E-4</v>
      </c>
    </row>
    <row r="7257" spans="1:8" x14ac:dyDescent="0.3">
      <c r="A7257" s="1">
        <v>7256</v>
      </c>
      <c r="B7257" t="s">
        <v>7262</v>
      </c>
      <c r="C7257" t="s">
        <v>47969</v>
      </c>
      <c r="D7257" t="s">
        <v>47954</v>
      </c>
      <c r="E7257" t="s">
        <v>48075</v>
      </c>
      <c r="F7257" t="s">
        <v>47593</v>
      </c>
      <c r="G7257" t="s">
        <v>93822</v>
      </c>
      <c r="H7257">
        <v>-4.5040698248823501E-4</v>
      </c>
    </row>
    <row r="7258" spans="1:8" x14ac:dyDescent="0.3">
      <c r="A7258" s="1">
        <v>7257</v>
      </c>
      <c r="B7258" t="s">
        <v>7263</v>
      </c>
      <c r="C7258" t="s">
        <v>47970</v>
      </c>
      <c r="D7258" t="s">
        <v>68670</v>
      </c>
      <c r="E7258" t="s">
        <v>48217</v>
      </c>
      <c r="F7258" t="s">
        <v>68713</v>
      </c>
      <c r="G7258" t="s">
        <v>93823</v>
      </c>
      <c r="H7258">
        <v>1.3518300040574571E-3</v>
      </c>
    </row>
    <row r="7259" spans="1:8" x14ac:dyDescent="0.3">
      <c r="A7259" s="1">
        <v>7258</v>
      </c>
      <c r="B7259" t="s">
        <v>7264</v>
      </c>
      <c r="C7259" t="s">
        <v>47971</v>
      </c>
      <c r="D7259" t="s">
        <v>68671</v>
      </c>
      <c r="E7259" t="s">
        <v>48075</v>
      </c>
      <c r="F7259" t="s">
        <v>47355</v>
      </c>
      <c r="G7259" t="s">
        <v>93824</v>
      </c>
      <c r="H7259">
        <v>-7.0832933835087309E-4</v>
      </c>
    </row>
    <row r="7260" spans="1:8" x14ac:dyDescent="0.3">
      <c r="A7260" s="1">
        <v>7259</v>
      </c>
      <c r="B7260" t="s">
        <v>7265</v>
      </c>
      <c r="C7260" t="s">
        <v>47972</v>
      </c>
      <c r="D7260" t="s">
        <v>47999</v>
      </c>
      <c r="E7260" t="s">
        <v>69672</v>
      </c>
      <c r="F7260" t="s">
        <v>56015</v>
      </c>
      <c r="G7260" t="s">
        <v>93825</v>
      </c>
      <c r="H7260">
        <v>-1.4151552599738759E-3</v>
      </c>
    </row>
    <row r="7261" spans="1:8" x14ac:dyDescent="0.3">
      <c r="A7261" s="1">
        <v>7260</v>
      </c>
      <c r="B7261" t="s">
        <v>7266</v>
      </c>
      <c r="C7261" t="s">
        <v>47973</v>
      </c>
      <c r="D7261" t="s">
        <v>44713</v>
      </c>
      <c r="E7261" t="s">
        <v>48089</v>
      </c>
      <c r="F7261" t="s">
        <v>47974</v>
      </c>
      <c r="G7261" t="s">
        <v>93826</v>
      </c>
      <c r="H7261">
        <v>-2.632002803321821E-3</v>
      </c>
    </row>
    <row r="7262" spans="1:8" x14ac:dyDescent="0.3">
      <c r="A7262" s="1">
        <v>7261</v>
      </c>
      <c r="B7262" t="s">
        <v>7267</v>
      </c>
      <c r="C7262" t="s">
        <v>47974</v>
      </c>
      <c r="D7262" t="s">
        <v>47955</v>
      </c>
      <c r="E7262" t="s">
        <v>48051</v>
      </c>
      <c r="F7262" t="s">
        <v>48209</v>
      </c>
      <c r="G7262" t="s">
        <v>93827</v>
      </c>
      <c r="H7262">
        <v>4.9809701773282523E-3</v>
      </c>
    </row>
    <row r="7263" spans="1:8" x14ac:dyDescent="0.3">
      <c r="A7263" s="1">
        <v>7262</v>
      </c>
      <c r="B7263" t="s">
        <v>7268</v>
      </c>
      <c r="C7263" t="s">
        <v>47975</v>
      </c>
      <c r="D7263" t="s">
        <v>47103</v>
      </c>
      <c r="E7263" t="s">
        <v>48038</v>
      </c>
      <c r="F7263" t="s">
        <v>48224</v>
      </c>
      <c r="G7263" t="s">
        <v>93828</v>
      </c>
      <c r="H7263">
        <v>4.8764043604328398E-3</v>
      </c>
    </row>
    <row r="7264" spans="1:8" x14ac:dyDescent="0.3">
      <c r="A7264" s="1">
        <v>7263</v>
      </c>
      <c r="B7264" t="s">
        <v>7269</v>
      </c>
      <c r="C7264" t="s">
        <v>47976</v>
      </c>
      <c r="D7264" t="s">
        <v>48219</v>
      </c>
      <c r="E7264" t="s">
        <v>65084</v>
      </c>
      <c r="F7264" t="s">
        <v>48271</v>
      </c>
      <c r="G7264" t="s">
        <v>93829</v>
      </c>
      <c r="H7264">
        <v>2.5282824397708931E-3</v>
      </c>
    </row>
    <row r="7265" spans="1:8" x14ac:dyDescent="0.3">
      <c r="A7265" s="1">
        <v>7264</v>
      </c>
      <c r="B7265" t="s">
        <v>7270</v>
      </c>
      <c r="C7265" t="s">
        <v>46418</v>
      </c>
      <c r="D7265" t="s">
        <v>47484</v>
      </c>
      <c r="E7265" t="s">
        <v>47507</v>
      </c>
      <c r="F7265" t="s">
        <v>47701</v>
      </c>
      <c r="G7265" t="s">
        <v>93830</v>
      </c>
      <c r="H7265">
        <v>1.467946261584541E-2</v>
      </c>
    </row>
    <row r="7266" spans="1:8" x14ac:dyDescent="0.3">
      <c r="A7266" s="1">
        <v>7265</v>
      </c>
      <c r="B7266" t="s">
        <v>7271</v>
      </c>
      <c r="C7266" t="s">
        <v>47977</v>
      </c>
      <c r="D7266" t="s">
        <v>47614</v>
      </c>
      <c r="E7266" t="s">
        <v>43888</v>
      </c>
      <c r="F7266" t="s">
        <v>46493</v>
      </c>
      <c r="G7266" t="s">
        <v>93831</v>
      </c>
      <c r="H7266">
        <v>-3.6221743320438981E-4</v>
      </c>
    </row>
    <row r="7267" spans="1:8" x14ac:dyDescent="0.3">
      <c r="A7267" s="1">
        <v>7266</v>
      </c>
      <c r="B7267" t="s">
        <v>7272</v>
      </c>
      <c r="C7267" t="s">
        <v>47632</v>
      </c>
      <c r="D7267" t="s">
        <v>47692</v>
      </c>
      <c r="E7267" t="s">
        <v>47656</v>
      </c>
      <c r="F7267" t="s">
        <v>47692</v>
      </c>
      <c r="G7267" t="s">
        <v>93832</v>
      </c>
      <c r="H7267">
        <v>-2.4333312457153079E-3</v>
      </c>
    </row>
    <row r="7268" spans="1:8" x14ac:dyDescent="0.3">
      <c r="A7268" s="1">
        <v>7267</v>
      </c>
      <c r="B7268" t="s">
        <v>7273</v>
      </c>
      <c r="C7268" t="s">
        <v>47978</v>
      </c>
      <c r="D7268" t="s">
        <v>68571</v>
      </c>
      <c r="E7268" t="s">
        <v>47676</v>
      </c>
      <c r="F7268" t="s">
        <v>47630</v>
      </c>
      <c r="G7268" t="s">
        <v>93833</v>
      </c>
      <c r="H7268">
        <v>3.1249511458286091E-3</v>
      </c>
    </row>
    <row r="7269" spans="1:8" x14ac:dyDescent="0.3">
      <c r="A7269" s="1">
        <v>7268</v>
      </c>
      <c r="B7269" t="s">
        <v>7274</v>
      </c>
      <c r="C7269" t="s">
        <v>47630</v>
      </c>
      <c r="D7269" t="s">
        <v>47628</v>
      </c>
      <c r="E7269" t="s">
        <v>56117</v>
      </c>
      <c r="F7269" t="s">
        <v>47683</v>
      </c>
      <c r="G7269" t="s">
        <v>93834</v>
      </c>
      <c r="H7269">
        <v>5.8484529569179586E-3</v>
      </c>
    </row>
    <row r="7270" spans="1:8" x14ac:dyDescent="0.3">
      <c r="A7270" s="1">
        <v>7269</v>
      </c>
      <c r="B7270" t="s">
        <v>7275</v>
      </c>
      <c r="C7270" t="s">
        <v>47979</v>
      </c>
      <c r="D7270" t="s">
        <v>48748</v>
      </c>
      <c r="E7270" t="s">
        <v>47712</v>
      </c>
      <c r="F7270" t="s">
        <v>47980</v>
      </c>
      <c r="G7270" t="s">
        <v>93835</v>
      </c>
      <c r="H7270">
        <v>3.0201977787318712E-3</v>
      </c>
    </row>
    <row r="7271" spans="1:8" x14ac:dyDescent="0.3">
      <c r="A7271" s="1">
        <v>7270</v>
      </c>
      <c r="B7271" t="s">
        <v>7276</v>
      </c>
      <c r="C7271" t="s">
        <v>47980</v>
      </c>
      <c r="D7271" t="s">
        <v>46359</v>
      </c>
      <c r="E7271" t="s">
        <v>48667</v>
      </c>
      <c r="F7271" t="s">
        <v>68549</v>
      </c>
      <c r="G7271" t="s">
        <v>93836</v>
      </c>
      <c r="H7271">
        <v>-2.6224516680855401E-3</v>
      </c>
    </row>
    <row r="7272" spans="1:8" x14ac:dyDescent="0.3">
      <c r="A7272" s="1">
        <v>7271</v>
      </c>
      <c r="B7272" t="s">
        <v>7277</v>
      </c>
      <c r="C7272" t="s">
        <v>47981</v>
      </c>
      <c r="D7272" t="s">
        <v>68672</v>
      </c>
      <c r="E7272" t="s">
        <v>50333</v>
      </c>
      <c r="F7272" t="s">
        <v>48781</v>
      </c>
      <c r="G7272" t="s">
        <v>93837</v>
      </c>
      <c r="H7272">
        <v>3.3152651386440159E-5</v>
      </c>
    </row>
    <row r="7273" spans="1:8" x14ac:dyDescent="0.3">
      <c r="A7273" s="1">
        <v>7272</v>
      </c>
      <c r="B7273" t="s">
        <v>7278</v>
      </c>
      <c r="C7273" t="s">
        <v>47982</v>
      </c>
      <c r="D7273" t="s">
        <v>48784</v>
      </c>
      <c r="E7273" t="s">
        <v>48792</v>
      </c>
      <c r="F7273" t="s">
        <v>47450</v>
      </c>
      <c r="G7273" t="s">
        <v>93838</v>
      </c>
      <c r="H7273">
        <v>2.6557795379310079E-3</v>
      </c>
    </row>
    <row r="7274" spans="1:8" x14ac:dyDescent="0.3">
      <c r="A7274" s="1">
        <v>7273</v>
      </c>
      <c r="B7274" t="s">
        <v>7279</v>
      </c>
      <c r="C7274" t="s">
        <v>47450</v>
      </c>
      <c r="D7274" t="s">
        <v>47984</v>
      </c>
      <c r="E7274" t="s">
        <v>67044</v>
      </c>
      <c r="F7274" t="s">
        <v>47727</v>
      </c>
      <c r="G7274" t="s">
        <v>93839</v>
      </c>
      <c r="H7274">
        <v>-1.9593198464013689E-3</v>
      </c>
    </row>
    <row r="7275" spans="1:8" x14ac:dyDescent="0.3">
      <c r="A7275" s="1">
        <v>7274</v>
      </c>
      <c r="B7275" t="s">
        <v>7280</v>
      </c>
      <c r="C7275" t="s">
        <v>47646</v>
      </c>
      <c r="D7275" t="s">
        <v>68546</v>
      </c>
      <c r="E7275" t="s">
        <v>50317</v>
      </c>
      <c r="F7275" t="s">
        <v>48783</v>
      </c>
      <c r="G7275" t="s">
        <v>93840</v>
      </c>
      <c r="H7275">
        <v>-4.9971147255808241E-3</v>
      </c>
    </row>
    <row r="7276" spans="1:8" x14ac:dyDescent="0.3">
      <c r="A7276" s="1">
        <v>7275</v>
      </c>
      <c r="B7276" t="s">
        <v>7281</v>
      </c>
      <c r="C7276" t="s">
        <v>47983</v>
      </c>
      <c r="D7276" t="s">
        <v>47985</v>
      </c>
      <c r="E7276" t="s">
        <v>47511</v>
      </c>
      <c r="F7276" t="s">
        <v>73077</v>
      </c>
      <c r="G7276" t="s">
        <v>93841</v>
      </c>
      <c r="H7276">
        <v>2.313438800316996E-3</v>
      </c>
    </row>
    <row r="7277" spans="1:8" x14ac:dyDescent="0.3">
      <c r="A7277" s="1">
        <v>7276</v>
      </c>
      <c r="B7277" t="s">
        <v>7282</v>
      </c>
      <c r="C7277" t="s">
        <v>47984</v>
      </c>
      <c r="D7277" t="s">
        <v>47678</v>
      </c>
      <c r="E7277" t="s">
        <v>47855</v>
      </c>
      <c r="F7277" t="s">
        <v>48804</v>
      </c>
      <c r="G7277" t="s">
        <v>93842</v>
      </c>
      <c r="H7277">
        <v>-5.5432880256168866E-3</v>
      </c>
    </row>
    <row r="7278" spans="1:8" x14ac:dyDescent="0.3">
      <c r="A7278" s="1">
        <v>7277</v>
      </c>
      <c r="B7278" t="s">
        <v>7283</v>
      </c>
      <c r="C7278" t="s">
        <v>47985</v>
      </c>
      <c r="D7278" t="s">
        <v>48778</v>
      </c>
      <c r="E7278" t="s">
        <v>47669</v>
      </c>
      <c r="F7278" t="s">
        <v>78190</v>
      </c>
      <c r="G7278" t="s">
        <v>93843</v>
      </c>
      <c r="H7278">
        <v>-2.399146660589364E-3</v>
      </c>
    </row>
    <row r="7279" spans="1:8" x14ac:dyDescent="0.3">
      <c r="A7279" s="1">
        <v>7278</v>
      </c>
      <c r="B7279" t="s">
        <v>7284</v>
      </c>
      <c r="C7279" t="s">
        <v>47986</v>
      </c>
      <c r="D7279" t="s">
        <v>68583</v>
      </c>
      <c r="E7279" t="s">
        <v>68928</v>
      </c>
      <c r="F7279" t="s">
        <v>46471</v>
      </c>
      <c r="G7279" t="s">
        <v>93844</v>
      </c>
      <c r="H7279">
        <v>9.5239666306701611E-4</v>
      </c>
    </row>
    <row r="7280" spans="1:8" x14ac:dyDescent="0.3">
      <c r="A7280" s="1">
        <v>7279</v>
      </c>
      <c r="B7280" t="s">
        <v>7285</v>
      </c>
      <c r="C7280" t="s">
        <v>46471</v>
      </c>
      <c r="D7280" t="s">
        <v>48762</v>
      </c>
      <c r="E7280" t="s">
        <v>44416</v>
      </c>
      <c r="F7280" t="s">
        <v>48756</v>
      </c>
      <c r="G7280" t="s">
        <v>93845</v>
      </c>
      <c r="H7280">
        <v>3.554857105857563E-3</v>
      </c>
    </row>
    <row r="7281" spans="1:8" x14ac:dyDescent="0.3">
      <c r="A7281" s="1">
        <v>7280</v>
      </c>
      <c r="B7281" t="s">
        <v>7286</v>
      </c>
      <c r="C7281" t="s">
        <v>47732</v>
      </c>
      <c r="D7281" t="s">
        <v>68673</v>
      </c>
      <c r="E7281" t="s">
        <v>46407</v>
      </c>
      <c r="F7281" t="s">
        <v>48669</v>
      </c>
      <c r="G7281" t="s">
        <v>93846</v>
      </c>
      <c r="H7281">
        <v>7.2568943678192731E-4</v>
      </c>
    </row>
    <row r="7282" spans="1:8" x14ac:dyDescent="0.3">
      <c r="A7282" s="1">
        <v>7281</v>
      </c>
      <c r="B7282" t="s">
        <v>7287</v>
      </c>
      <c r="C7282" t="s">
        <v>47987</v>
      </c>
      <c r="D7282" t="s">
        <v>46386</v>
      </c>
      <c r="E7282" t="s">
        <v>47511</v>
      </c>
      <c r="F7282" t="s">
        <v>56110</v>
      </c>
      <c r="G7282" t="s">
        <v>93847</v>
      </c>
      <c r="H7282">
        <v>2.246375362397756E-3</v>
      </c>
    </row>
    <row r="7283" spans="1:8" x14ac:dyDescent="0.3">
      <c r="A7283" s="1">
        <v>7282</v>
      </c>
      <c r="B7283" t="s">
        <v>7288</v>
      </c>
      <c r="C7283" t="s">
        <v>47984</v>
      </c>
      <c r="D7283" t="s">
        <v>48779</v>
      </c>
      <c r="E7283" t="s">
        <v>47727</v>
      </c>
      <c r="F7283" t="s">
        <v>48767</v>
      </c>
      <c r="G7283" t="s">
        <v>93848</v>
      </c>
      <c r="H7283">
        <v>2.3508776947900861E-3</v>
      </c>
    </row>
    <row r="7284" spans="1:8" x14ac:dyDescent="0.3">
      <c r="A7284" s="1">
        <v>7283</v>
      </c>
      <c r="B7284" t="s">
        <v>7289</v>
      </c>
      <c r="C7284" t="s">
        <v>47725</v>
      </c>
      <c r="D7284" t="s">
        <v>48750</v>
      </c>
      <c r="E7284" t="s">
        <v>48823</v>
      </c>
      <c r="F7284" t="s">
        <v>47862</v>
      </c>
      <c r="G7284" t="s">
        <v>93849</v>
      </c>
      <c r="H7284">
        <v>-1.3582232555270071E-3</v>
      </c>
    </row>
    <row r="7285" spans="1:8" x14ac:dyDescent="0.3">
      <c r="A7285" s="1">
        <v>7284</v>
      </c>
      <c r="B7285" t="s">
        <v>7290</v>
      </c>
      <c r="C7285" t="s">
        <v>47988</v>
      </c>
      <c r="D7285" t="s">
        <v>48750</v>
      </c>
      <c r="E7285" t="s">
        <v>47498</v>
      </c>
      <c r="F7285" t="s">
        <v>46405</v>
      </c>
      <c r="G7285" t="s">
        <v>93850</v>
      </c>
      <c r="H7285">
        <v>-1.6208263145141529E-3</v>
      </c>
    </row>
    <row r="7286" spans="1:8" x14ac:dyDescent="0.3">
      <c r="A7286" s="1">
        <v>7285</v>
      </c>
      <c r="B7286" t="s">
        <v>7291</v>
      </c>
      <c r="C7286" t="s">
        <v>47703</v>
      </c>
      <c r="D7286" t="s">
        <v>47987</v>
      </c>
      <c r="E7286" t="s">
        <v>46461</v>
      </c>
      <c r="F7286" t="s">
        <v>51659</v>
      </c>
      <c r="G7286" t="s">
        <v>93851</v>
      </c>
      <c r="H7286">
        <v>2.3162711788650612E-3</v>
      </c>
    </row>
    <row r="7287" spans="1:8" x14ac:dyDescent="0.3">
      <c r="A7287" s="1">
        <v>7286</v>
      </c>
      <c r="B7287" t="s">
        <v>7292</v>
      </c>
      <c r="C7287" t="s">
        <v>47498</v>
      </c>
      <c r="D7287" t="s">
        <v>47675</v>
      </c>
      <c r="E7287" t="s">
        <v>47697</v>
      </c>
      <c r="F7287" t="s">
        <v>70194</v>
      </c>
      <c r="G7287" t="s">
        <v>93852</v>
      </c>
      <c r="H7287">
        <v>2.9527417236555691E-3</v>
      </c>
    </row>
    <row r="7288" spans="1:8" x14ac:dyDescent="0.3">
      <c r="A7288" s="1">
        <v>7287</v>
      </c>
      <c r="B7288" t="s">
        <v>7293</v>
      </c>
      <c r="C7288" t="s">
        <v>47989</v>
      </c>
      <c r="D7288" t="s">
        <v>46359</v>
      </c>
      <c r="E7288" t="s">
        <v>47530</v>
      </c>
      <c r="F7288" t="s">
        <v>46488</v>
      </c>
      <c r="G7288" t="s">
        <v>93853</v>
      </c>
      <c r="H7288">
        <v>-3.0521206057247461E-3</v>
      </c>
    </row>
    <row r="7289" spans="1:8" x14ac:dyDescent="0.3">
      <c r="A7289" s="1">
        <v>7288</v>
      </c>
      <c r="B7289" t="s">
        <v>7294</v>
      </c>
      <c r="C7289" t="s">
        <v>47656</v>
      </c>
      <c r="D7289" t="s">
        <v>46442</v>
      </c>
      <c r="E7289" t="s">
        <v>47499</v>
      </c>
      <c r="F7289" t="s">
        <v>46469</v>
      </c>
      <c r="G7289" t="s">
        <v>93854</v>
      </c>
      <c r="H7289">
        <v>-4.2969590806194733E-3</v>
      </c>
    </row>
    <row r="7290" spans="1:8" x14ac:dyDescent="0.3">
      <c r="A7290" s="1">
        <v>7289</v>
      </c>
      <c r="B7290" t="s">
        <v>7295</v>
      </c>
      <c r="C7290" t="s">
        <v>46469</v>
      </c>
      <c r="D7290" t="s">
        <v>65077</v>
      </c>
      <c r="E7290" t="s">
        <v>47870</v>
      </c>
      <c r="F7290" t="s">
        <v>43876</v>
      </c>
      <c r="G7290" t="s">
        <v>93855</v>
      </c>
      <c r="H7290">
        <v>-2.5035425007605429E-3</v>
      </c>
    </row>
    <row r="7291" spans="1:8" x14ac:dyDescent="0.3">
      <c r="A7291" s="1">
        <v>7290</v>
      </c>
      <c r="B7291" t="s">
        <v>7296</v>
      </c>
      <c r="C7291" t="s">
        <v>47673</v>
      </c>
      <c r="D7291" t="s">
        <v>57106</v>
      </c>
      <c r="E7291" t="s">
        <v>77807</v>
      </c>
      <c r="F7291" t="s">
        <v>77807</v>
      </c>
      <c r="G7291" t="s">
        <v>93856</v>
      </c>
      <c r="H7291">
        <v>3.4274825103920849E-3</v>
      </c>
    </row>
    <row r="7292" spans="1:8" x14ac:dyDescent="0.3">
      <c r="A7292" s="1">
        <v>7291</v>
      </c>
      <c r="B7292" t="s">
        <v>7297</v>
      </c>
      <c r="C7292" t="s">
        <v>47987</v>
      </c>
      <c r="D7292" t="s">
        <v>47494</v>
      </c>
      <c r="E7292" t="s">
        <v>47638</v>
      </c>
      <c r="F7292" t="s">
        <v>73011</v>
      </c>
      <c r="G7292" t="s">
        <v>93857</v>
      </c>
      <c r="H7292">
        <v>-3.9866286758965036E-3</v>
      </c>
    </row>
    <row r="7293" spans="1:8" x14ac:dyDescent="0.3">
      <c r="A7293" s="1">
        <v>7292</v>
      </c>
      <c r="B7293" t="s">
        <v>7298</v>
      </c>
      <c r="C7293" t="s">
        <v>47990</v>
      </c>
      <c r="D7293" t="s">
        <v>48267</v>
      </c>
      <c r="E7293" t="s">
        <v>68191</v>
      </c>
      <c r="F7293" t="s">
        <v>47992</v>
      </c>
      <c r="G7293" t="s">
        <v>93858</v>
      </c>
      <c r="H7293">
        <v>-8.0889897595310001E-3</v>
      </c>
    </row>
    <row r="7294" spans="1:8" x14ac:dyDescent="0.3">
      <c r="A7294" s="1">
        <v>7293</v>
      </c>
      <c r="B7294" t="s">
        <v>7299</v>
      </c>
      <c r="C7294" t="s">
        <v>47991</v>
      </c>
      <c r="D7294" t="s">
        <v>48267</v>
      </c>
      <c r="E7294" t="s">
        <v>47678</v>
      </c>
      <c r="F7294" t="s">
        <v>48808</v>
      </c>
      <c r="G7294" t="s">
        <v>93859</v>
      </c>
      <c r="H7294">
        <v>2.3184819437425631E-3</v>
      </c>
    </row>
    <row r="7295" spans="1:8" x14ac:dyDescent="0.3">
      <c r="A7295" s="1">
        <v>7294</v>
      </c>
      <c r="B7295" t="s">
        <v>7300</v>
      </c>
      <c r="C7295" t="s">
        <v>47437</v>
      </c>
      <c r="D7295" t="s">
        <v>68674</v>
      </c>
      <c r="E7295" t="s">
        <v>43904</v>
      </c>
      <c r="F7295" t="s">
        <v>47992</v>
      </c>
      <c r="G7295" t="s">
        <v>93860</v>
      </c>
      <c r="H7295">
        <v>-2.3184819437425271E-3</v>
      </c>
    </row>
    <row r="7296" spans="1:8" x14ac:dyDescent="0.3">
      <c r="A7296" s="1">
        <v>7295</v>
      </c>
      <c r="B7296" t="s">
        <v>7301</v>
      </c>
      <c r="C7296" t="s">
        <v>47992</v>
      </c>
      <c r="D7296" t="s">
        <v>48291</v>
      </c>
      <c r="E7296" t="s">
        <v>47487</v>
      </c>
      <c r="F7296" t="s">
        <v>47492</v>
      </c>
      <c r="G7296" t="s">
        <v>93861</v>
      </c>
      <c r="H7296">
        <v>3.2622170316057498E-4</v>
      </c>
    </row>
    <row r="7297" spans="1:8" x14ac:dyDescent="0.3">
      <c r="A7297" s="1">
        <v>7296</v>
      </c>
      <c r="B7297" t="s">
        <v>7302</v>
      </c>
      <c r="C7297" t="s">
        <v>47993</v>
      </c>
      <c r="D7297" t="s">
        <v>48308</v>
      </c>
      <c r="E7297" t="s">
        <v>78030</v>
      </c>
      <c r="F7297" t="s">
        <v>48039</v>
      </c>
      <c r="G7297" t="s">
        <v>93862</v>
      </c>
      <c r="H7297">
        <v>-5.823332493186114E-3</v>
      </c>
    </row>
    <row r="7298" spans="1:8" x14ac:dyDescent="0.3">
      <c r="A7298" s="1">
        <v>7297</v>
      </c>
      <c r="B7298" t="s">
        <v>7303</v>
      </c>
      <c r="C7298" t="s">
        <v>47994</v>
      </c>
      <c r="D7298" t="s">
        <v>47304</v>
      </c>
      <c r="E7298" t="s">
        <v>47365</v>
      </c>
      <c r="F7298" t="s">
        <v>47305</v>
      </c>
      <c r="G7298" t="s">
        <v>93863</v>
      </c>
      <c r="H7298">
        <v>-1.9053091267135839E-2</v>
      </c>
    </row>
    <row r="7299" spans="1:8" x14ac:dyDescent="0.3">
      <c r="A7299" s="1">
        <v>7298</v>
      </c>
      <c r="B7299" t="s">
        <v>7304</v>
      </c>
      <c r="C7299" t="s">
        <v>47995</v>
      </c>
      <c r="D7299" t="s">
        <v>48123</v>
      </c>
      <c r="E7299" t="s">
        <v>50260</v>
      </c>
      <c r="F7299" t="s">
        <v>65081</v>
      </c>
      <c r="G7299" t="s">
        <v>93864</v>
      </c>
      <c r="H7299">
        <v>7.6995955532522106E-3</v>
      </c>
    </row>
    <row r="7300" spans="1:8" x14ac:dyDescent="0.3">
      <c r="A7300" s="1">
        <v>7299</v>
      </c>
      <c r="B7300" t="s">
        <v>7305</v>
      </c>
      <c r="C7300" t="s">
        <v>47996</v>
      </c>
      <c r="D7300" t="s">
        <v>44741</v>
      </c>
      <c r="E7300" t="s">
        <v>50224</v>
      </c>
      <c r="F7300" t="s">
        <v>48121</v>
      </c>
      <c r="G7300" t="s">
        <v>93865</v>
      </c>
      <c r="H7300">
        <v>-6.0114013604000236E-3</v>
      </c>
    </row>
    <row r="7301" spans="1:8" x14ac:dyDescent="0.3">
      <c r="A7301" s="1">
        <v>7300</v>
      </c>
      <c r="B7301" t="s">
        <v>7306</v>
      </c>
      <c r="C7301" t="s">
        <v>47289</v>
      </c>
      <c r="D7301" t="s">
        <v>68675</v>
      </c>
      <c r="E7301" t="s">
        <v>65186</v>
      </c>
      <c r="F7301" t="s">
        <v>47961</v>
      </c>
      <c r="G7301" t="s">
        <v>93866</v>
      </c>
      <c r="H7301">
        <v>1.691049012654504E-3</v>
      </c>
    </row>
    <row r="7302" spans="1:8" x14ac:dyDescent="0.3">
      <c r="A7302" s="1">
        <v>7301</v>
      </c>
      <c r="B7302" t="s">
        <v>7307</v>
      </c>
      <c r="C7302" t="s">
        <v>47961</v>
      </c>
      <c r="D7302" t="s">
        <v>68676</v>
      </c>
      <c r="E7302" t="s">
        <v>46378</v>
      </c>
      <c r="F7302" t="s">
        <v>68689</v>
      </c>
      <c r="G7302" t="s">
        <v>93867</v>
      </c>
      <c r="H7302">
        <v>-1.244634668963127E-3</v>
      </c>
    </row>
    <row r="7303" spans="1:8" x14ac:dyDescent="0.3">
      <c r="A7303" s="1">
        <v>7302</v>
      </c>
      <c r="B7303" t="s">
        <v>7308</v>
      </c>
      <c r="C7303" t="s">
        <v>47293</v>
      </c>
      <c r="D7303" t="s">
        <v>53485</v>
      </c>
      <c r="E7303" t="s">
        <v>48028</v>
      </c>
      <c r="F7303" t="s">
        <v>47314</v>
      </c>
      <c r="G7303" t="s">
        <v>93868</v>
      </c>
      <c r="H7303">
        <v>-7.8785590829681344E-3</v>
      </c>
    </row>
    <row r="7304" spans="1:8" x14ac:dyDescent="0.3">
      <c r="A7304" s="1">
        <v>7303</v>
      </c>
      <c r="B7304" t="s">
        <v>7309</v>
      </c>
      <c r="C7304" t="s">
        <v>47314</v>
      </c>
      <c r="D7304" t="s">
        <v>58188</v>
      </c>
      <c r="E7304" t="s">
        <v>47931</v>
      </c>
      <c r="F7304" t="s">
        <v>57996</v>
      </c>
      <c r="G7304" t="s">
        <v>93869</v>
      </c>
      <c r="H7304">
        <v>1.6468207420852719E-3</v>
      </c>
    </row>
    <row r="7305" spans="1:8" x14ac:dyDescent="0.3">
      <c r="A7305" s="1">
        <v>7304</v>
      </c>
      <c r="B7305" t="s">
        <v>7310</v>
      </c>
      <c r="C7305" t="s">
        <v>43847</v>
      </c>
      <c r="D7305" t="s">
        <v>50267</v>
      </c>
      <c r="E7305" t="s">
        <v>47338</v>
      </c>
      <c r="F7305" t="s">
        <v>78077</v>
      </c>
      <c r="G7305" t="s">
        <v>93870</v>
      </c>
      <c r="H7305">
        <v>3.2064028486768299E-3</v>
      </c>
    </row>
    <row r="7306" spans="1:8" x14ac:dyDescent="0.3">
      <c r="A7306" s="1">
        <v>7305</v>
      </c>
      <c r="B7306" t="s">
        <v>7311</v>
      </c>
      <c r="C7306" t="s">
        <v>47304</v>
      </c>
      <c r="D7306" t="s">
        <v>48861</v>
      </c>
      <c r="E7306" t="s">
        <v>78072</v>
      </c>
      <c r="F7306" t="s">
        <v>47951</v>
      </c>
      <c r="G7306" t="s">
        <v>93871</v>
      </c>
      <c r="H7306">
        <v>2.3557886865974991E-3</v>
      </c>
    </row>
    <row r="7307" spans="1:8" x14ac:dyDescent="0.3">
      <c r="A7307" s="1">
        <v>7306</v>
      </c>
      <c r="B7307" t="s">
        <v>7312</v>
      </c>
      <c r="C7307" t="s">
        <v>47997</v>
      </c>
      <c r="D7307" t="s">
        <v>68677</v>
      </c>
      <c r="E7307" t="s">
        <v>47956</v>
      </c>
      <c r="F7307" t="s">
        <v>51005</v>
      </c>
      <c r="G7307" t="s">
        <v>93872</v>
      </c>
      <c r="H7307">
        <v>-6.3742988292991268E-5</v>
      </c>
    </row>
    <row r="7308" spans="1:8" x14ac:dyDescent="0.3">
      <c r="A7308" s="1">
        <v>7307</v>
      </c>
      <c r="B7308" t="s">
        <v>7313</v>
      </c>
      <c r="C7308" t="s">
        <v>47260</v>
      </c>
      <c r="D7308" t="s">
        <v>50287</v>
      </c>
      <c r="E7308" t="s">
        <v>68512</v>
      </c>
      <c r="F7308" t="s">
        <v>47420</v>
      </c>
      <c r="G7308" t="s">
        <v>93873</v>
      </c>
      <c r="H7308">
        <v>-2.9913464261028941E-3</v>
      </c>
    </row>
    <row r="7309" spans="1:8" x14ac:dyDescent="0.3">
      <c r="A7309" s="1">
        <v>7308</v>
      </c>
      <c r="B7309" t="s">
        <v>7314</v>
      </c>
      <c r="C7309" t="s">
        <v>47998</v>
      </c>
      <c r="D7309" t="s">
        <v>68678</v>
      </c>
      <c r="E7309" t="s">
        <v>48219</v>
      </c>
      <c r="F7309" t="s">
        <v>48109</v>
      </c>
      <c r="G7309" t="s">
        <v>93874</v>
      </c>
      <c r="H7309">
        <v>1.0830257769201939E-2</v>
      </c>
    </row>
    <row r="7310" spans="1:8" x14ac:dyDescent="0.3">
      <c r="A7310" s="1">
        <v>7309</v>
      </c>
      <c r="B7310" t="s">
        <v>7315</v>
      </c>
      <c r="C7310" t="s">
        <v>47999</v>
      </c>
      <c r="D7310" t="s">
        <v>68679</v>
      </c>
      <c r="E7310" t="s">
        <v>47607</v>
      </c>
      <c r="F7310" t="s">
        <v>48000</v>
      </c>
      <c r="G7310" t="s">
        <v>93875</v>
      </c>
      <c r="H7310">
        <v>1.7360557325991821E-3</v>
      </c>
    </row>
    <row r="7311" spans="1:8" x14ac:dyDescent="0.3">
      <c r="A7311" s="1">
        <v>7310</v>
      </c>
      <c r="B7311" t="s">
        <v>7316</v>
      </c>
      <c r="C7311" t="s">
        <v>48000</v>
      </c>
      <c r="D7311" t="s">
        <v>47953</v>
      </c>
      <c r="E7311" t="s">
        <v>48215</v>
      </c>
      <c r="F7311" t="s">
        <v>48301</v>
      </c>
      <c r="G7311" t="s">
        <v>93876</v>
      </c>
      <c r="H7311">
        <v>-5.2951777261209402E-3</v>
      </c>
    </row>
    <row r="7312" spans="1:8" x14ac:dyDescent="0.3">
      <c r="A7312" s="1">
        <v>7311</v>
      </c>
      <c r="B7312" t="s">
        <v>7317</v>
      </c>
      <c r="C7312" t="s">
        <v>46414</v>
      </c>
      <c r="D7312" t="s">
        <v>47960</v>
      </c>
      <c r="E7312" t="s">
        <v>47103</v>
      </c>
      <c r="F7312" t="s">
        <v>48001</v>
      </c>
      <c r="G7312" t="s">
        <v>93877</v>
      </c>
      <c r="H7312">
        <v>2.820605094478127E-3</v>
      </c>
    </row>
    <row r="7313" spans="1:8" x14ac:dyDescent="0.3">
      <c r="A7313" s="1">
        <v>7312</v>
      </c>
      <c r="B7313" t="s">
        <v>7318</v>
      </c>
      <c r="C7313" t="s">
        <v>48001</v>
      </c>
      <c r="D7313" t="s">
        <v>48117</v>
      </c>
      <c r="E7313" t="s">
        <v>47923</v>
      </c>
      <c r="F7313" t="s">
        <v>48031</v>
      </c>
      <c r="G7313" t="s">
        <v>93878</v>
      </c>
      <c r="H7313">
        <v>7.0639612493019193E-4</v>
      </c>
    </row>
    <row r="7314" spans="1:8" x14ac:dyDescent="0.3">
      <c r="A7314" s="1">
        <v>7313</v>
      </c>
      <c r="B7314" t="s">
        <v>7319</v>
      </c>
      <c r="C7314" t="s">
        <v>47603</v>
      </c>
      <c r="D7314" t="s">
        <v>48214</v>
      </c>
      <c r="E7314" t="s">
        <v>48114</v>
      </c>
      <c r="F7314" t="s">
        <v>68718</v>
      </c>
      <c r="G7314" t="s">
        <v>93879</v>
      </c>
      <c r="H7314">
        <v>-1.2198255236234011E-3</v>
      </c>
    </row>
    <row r="7315" spans="1:8" x14ac:dyDescent="0.3">
      <c r="A7315" s="1">
        <v>7314</v>
      </c>
      <c r="B7315" t="s">
        <v>7320</v>
      </c>
      <c r="C7315" t="s">
        <v>48002</v>
      </c>
      <c r="D7315" t="s">
        <v>47257</v>
      </c>
      <c r="E7315" t="s">
        <v>68942</v>
      </c>
      <c r="F7315" t="s">
        <v>48059</v>
      </c>
      <c r="G7315" t="s">
        <v>93880</v>
      </c>
      <c r="H7315">
        <v>-5.3432432873380476E-3</v>
      </c>
    </row>
    <row r="7316" spans="1:8" x14ac:dyDescent="0.3">
      <c r="A7316" s="1">
        <v>7315</v>
      </c>
      <c r="B7316" t="s">
        <v>7321</v>
      </c>
      <c r="C7316" t="s">
        <v>47964</v>
      </c>
      <c r="D7316" t="s">
        <v>47339</v>
      </c>
      <c r="E7316" t="s">
        <v>48327</v>
      </c>
      <c r="F7316" t="s">
        <v>47948</v>
      </c>
      <c r="G7316" t="s">
        <v>93881</v>
      </c>
      <c r="H7316">
        <v>5.7454755961431269E-4</v>
      </c>
    </row>
    <row r="7317" spans="1:8" x14ac:dyDescent="0.3">
      <c r="A7317" s="1">
        <v>7316</v>
      </c>
      <c r="B7317" t="s">
        <v>7322</v>
      </c>
      <c r="C7317" t="s">
        <v>47948</v>
      </c>
      <c r="D7317" t="s">
        <v>47948</v>
      </c>
      <c r="E7317" t="s">
        <v>48205</v>
      </c>
      <c r="F7317" t="s">
        <v>48003</v>
      </c>
      <c r="G7317" t="s">
        <v>93882</v>
      </c>
      <c r="H7317">
        <v>4.8970283660979127E-3</v>
      </c>
    </row>
    <row r="7318" spans="1:8" x14ac:dyDescent="0.3">
      <c r="A7318" s="1">
        <v>7317</v>
      </c>
      <c r="B7318" t="s">
        <v>7323</v>
      </c>
      <c r="C7318" t="s">
        <v>48003</v>
      </c>
      <c r="D7318" t="s">
        <v>48157</v>
      </c>
      <c r="E7318" t="s">
        <v>46379</v>
      </c>
      <c r="F7318" t="s">
        <v>47928</v>
      </c>
      <c r="G7318" t="s">
        <v>93883</v>
      </c>
      <c r="H7318">
        <v>-5.8225258870409436E-3</v>
      </c>
    </row>
    <row r="7319" spans="1:8" x14ac:dyDescent="0.3">
      <c r="A7319" s="1">
        <v>7318</v>
      </c>
      <c r="B7319" t="s">
        <v>7324</v>
      </c>
      <c r="C7319" t="s">
        <v>47928</v>
      </c>
      <c r="D7319" t="s">
        <v>68680</v>
      </c>
      <c r="E7319" t="s">
        <v>47347</v>
      </c>
      <c r="F7319" t="s">
        <v>47342</v>
      </c>
      <c r="G7319" t="s">
        <v>93884</v>
      </c>
      <c r="H7319">
        <v>-4.1460031529458118E-4</v>
      </c>
    </row>
    <row r="7320" spans="1:8" x14ac:dyDescent="0.3">
      <c r="A7320" s="1">
        <v>7319</v>
      </c>
      <c r="B7320" t="s">
        <v>7325</v>
      </c>
      <c r="C7320" t="s">
        <v>47342</v>
      </c>
      <c r="D7320" t="s">
        <v>47120</v>
      </c>
      <c r="E7320" t="s">
        <v>48030</v>
      </c>
      <c r="F7320" t="s">
        <v>44735</v>
      </c>
      <c r="G7320" t="s">
        <v>93885</v>
      </c>
      <c r="H7320">
        <v>-2.4203833472063621E-3</v>
      </c>
    </row>
    <row r="7321" spans="1:8" x14ac:dyDescent="0.3">
      <c r="A7321" s="1">
        <v>7320</v>
      </c>
      <c r="B7321" t="s">
        <v>7326</v>
      </c>
      <c r="C7321" t="s">
        <v>47304</v>
      </c>
      <c r="D7321" t="s">
        <v>47238</v>
      </c>
      <c r="E7321" t="s">
        <v>47293</v>
      </c>
      <c r="F7321" t="s">
        <v>47259</v>
      </c>
      <c r="G7321" t="s">
        <v>93886</v>
      </c>
      <c r="H7321">
        <v>2.1334530214848898E-3</v>
      </c>
    </row>
    <row r="7322" spans="1:8" x14ac:dyDescent="0.3">
      <c r="A7322" s="1">
        <v>7321</v>
      </c>
      <c r="B7322" t="s">
        <v>7327</v>
      </c>
      <c r="C7322" t="s">
        <v>48004</v>
      </c>
      <c r="D7322" t="s">
        <v>68681</v>
      </c>
      <c r="E7322" t="s">
        <v>47351</v>
      </c>
      <c r="F7322" t="s">
        <v>47298</v>
      </c>
      <c r="G7322" t="s">
        <v>93887</v>
      </c>
      <c r="H7322">
        <v>-1.9107677543761361E-3</v>
      </c>
    </row>
    <row r="7323" spans="1:8" x14ac:dyDescent="0.3">
      <c r="A7323" s="1">
        <v>7322</v>
      </c>
      <c r="B7323" t="s">
        <v>7328</v>
      </c>
      <c r="C7323" t="s">
        <v>48005</v>
      </c>
      <c r="D7323" t="s">
        <v>47236</v>
      </c>
      <c r="E7323" t="s">
        <v>48327</v>
      </c>
      <c r="F7323" t="s">
        <v>47236</v>
      </c>
      <c r="G7323" t="s">
        <v>93888</v>
      </c>
      <c r="H7323">
        <v>-4.9826345963970746E-3</v>
      </c>
    </row>
    <row r="7324" spans="1:8" x14ac:dyDescent="0.3">
      <c r="A7324" s="1">
        <v>7323</v>
      </c>
      <c r="B7324" t="s">
        <v>7329</v>
      </c>
      <c r="C7324" t="s">
        <v>47236</v>
      </c>
      <c r="D7324" t="s">
        <v>47267</v>
      </c>
      <c r="E7324" t="s">
        <v>50264</v>
      </c>
      <c r="F7324" t="s">
        <v>47284</v>
      </c>
      <c r="G7324" t="s">
        <v>93889</v>
      </c>
      <c r="H7324">
        <v>-1.89927511570918E-4</v>
      </c>
    </row>
    <row r="7325" spans="1:8" x14ac:dyDescent="0.3">
      <c r="A7325" s="1">
        <v>7324</v>
      </c>
      <c r="B7325" t="s">
        <v>7330</v>
      </c>
      <c r="C7325" t="s">
        <v>47901</v>
      </c>
      <c r="D7325" t="s">
        <v>47203</v>
      </c>
      <c r="E7325" t="s">
        <v>50105</v>
      </c>
      <c r="F7325" t="s">
        <v>57121</v>
      </c>
      <c r="G7325" t="s">
        <v>93890</v>
      </c>
      <c r="H7325">
        <v>-1.183073392484456E-2</v>
      </c>
    </row>
    <row r="7326" spans="1:8" x14ac:dyDescent="0.3">
      <c r="A7326" s="1">
        <v>7325</v>
      </c>
      <c r="B7326" t="s">
        <v>7331</v>
      </c>
      <c r="C7326" t="s">
        <v>47941</v>
      </c>
      <c r="D7326" t="s">
        <v>47791</v>
      </c>
      <c r="E7326" t="s">
        <v>47301</v>
      </c>
      <c r="F7326" t="s">
        <v>78065</v>
      </c>
      <c r="G7326" t="s">
        <v>93891</v>
      </c>
      <c r="H7326">
        <v>5.3945683452327553E-3</v>
      </c>
    </row>
    <row r="7327" spans="1:8" x14ac:dyDescent="0.3">
      <c r="A7327" s="1">
        <v>7326</v>
      </c>
      <c r="B7327" t="s">
        <v>7332</v>
      </c>
      <c r="C7327" t="s">
        <v>46580</v>
      </c>
      <c r="D7327" t="s">
        <v>46580</v>
      </c>
      <c r="E7327" t="s">
        <v>50254</v>
      </c>
      <c r="F7327" t="s">
        <v>68501</v>
      </c>
      <c r="G7327" t="s">
        <v>93892</v>
      </c>
      <c r="H7327">
        <v>3.8756685193145732E-3</v>
      </c>
    </row>
    <row r="7328" spans="1:8" x14ac:dyDescent="0.3">
      <c r="A7328" s="1">
        <v>7327</v>
      </c>
      <c r="B7328" t="s">
        <v>7333</v>
      </c>
      <c r="C7328" t="s">
        <v>47111</v>
      </c>
      <c r="D7328" t="s">
        <v>44165</v>
      </c>
      <c r="E7328" t="s">
        <v>57996</v>
      </c>
      <c r="F7328" t="s">
        <v>43847</v>
      </c>
      <c r="G7328" t="s">
        <v>93893</v>
      </c>
      <c r="H7328">
        <v>3.9224420012016438E-3</v>
      </c>
    </row>
    <row r="7329" spans="1:8" x14ac:dyDescent="0.3">
      <c r="A7329" s="1">
        <v>7328</v>
      </c>
      <c r="B7329" t="s">
        <v>7334</v>
      </c>
      <c r="C7329" t="s">
        <v>48006</v>
      </c>
      <c r="D7329" t="s">
        <v>48145</v>
      </c>
      <c r="E7329" t="s">
        <v>47338</v>
      </c>
      <c r="F7329" t="s">
        <v>47949</v>
      </c>
      <c r="G7329" t="s">
        <v>93894</v>
      </c>
      <c r="H7329">
        <v>3.7469877447971439E-3</v>
      </c>
    </row>
    <row r="7330" spans="1:8" x14ac:dyDescent="0.3">
      <c r="A7330" s="1">
        <v>7329</v>
      </c>
      <c r="B7330" t="s">
        <v>7335</v>
      </c>
      <c r="C7330" t="s">
        <v>48007</v>
      </c>
      <c r="D7330" t="s">
        <v>68682</v>
      </c>
      <c r="E7330" t="s">
        <v>53486</v>
      </c>
      <c r="F7330" t="s">
        <v>68687</v>
      </c>
      <c r="G7330" t="s">
        <v>93895</v>
      </c>
      <c r="H7330">
        <v>-5.8050251042534714E-3</v>
      </c>
    </row>
    <row r="7331" spans="1:8" x14ac:dyDescent="0.3">
      <c r="A7331" s="1">
        <v>7330</v>
      </c>
      <c r="B7331" t="s">
        <v>7336</v>
      </c>
      <c r="C7331" t="s">
        <v>48008</v>
      </c>
      <c r="D7331" t="s">
        <v>50121</v>
      </c>
      <c r="E7331" t="s">
        <v>48169</v>
      </c>
      <c r="F7331" t="s">
        <v>48042</v>
      </c>
      <c r="G7331" t="s">
        <v>93896</v>
      </c>
      <c r="H7331">
        <v>-3.1624553566751072E-4</v>
      </c>
    </row>
    <row r="7332" spans="1:8" x14ac:dyDescent="0.3">
      <c r="A7332" s="1">
        <v>7331</v>
      </c>
      <c r="B7332" t="s">
        <v>7337</v>
      </c>
      <c r="C7332" t="s">
        <v>48009</v>
      </c>
      <c r="D7332" t="s">
        <v>68596</v>
      </c>
      <c r="E7332" t="s">
        <v>50254</v>
      </c>
      <c r="F7332" t="s">
        <v>44003</v>
      </c>
      <c r="G7332" t="s">
        <v>93897</v>
      </c>
      <c r="H7332">
        <v>-9.4854161797538987E-5</v>
      </c>
    </row>
    <row r="7333" spans="1:8" x14ac:dyDescent="0.3">
      <c r="A7333" s="1">
        <v>7332</v>
      </c>
      <c r="B7333" t="s">
        <v>7338</v>
      </c>
      <c r="C7333" t="s">
        <v>48010</v>
      </c>
      <c r="D7333" t="s">
        <v>47427</v>
      </c>
      <c r="E7333" t="s">
        <v>68688</v>
      </c>
      <c r="F7333" t="s">
        <v>48125</v>
      </c>
      <c r="G7333" t="s">
        <v>93898</v>
      </c>
      <c r="H7333">
        <v>1.5504124354263149E-3</v>
      </c>
    </row>
    <row r="7334" spans="1:8" x14ac:dyDescent="0.3">
      <c r="A7334" s="1">
        <v>7333</v>
      </c>
      <c r="B7334" t="s">
        <v>7339</v>
      </c>
      <c r="C7334" t="s">
        <v>47889</v>
      </c>
      <c r="D7334" t="s">
        <v>47195</v>
      </c>
      <c r="E7334" t="s">
        <v>47888</v>
      </c>
      <c r="F7334" t="s">
        <v>68683</v>
      </c>
      <c r="G7334" t="s">
        <v>93899</v>
      </c>
      <c r="H7334">
        <v>-5.1482197626381686E-3</v>
      </c>
    </row>
    <row r="7335" spans="1:8" x14ac:dyDescent="0.3">
      <c r="A7335" s="1">
        <v>7334</v>
      </c>
      <c r="B7335" t="s">
        <v>7340</v>
      </c>
      <c r="C7335" t="s">
        <v>48011</v>
      </c>
      <c r="D7335" t="s">
        <v>68683</v>
      </c>
      <c r="E7335" t="s">
        <v>68494</v>
      </c>
      <c r="F7335" t="s">
        <v>48152</v>
      </c>
      <c r="G7335" t="s">
        <v>93900</v>
      </c>
      <c r="H7335">
        <v>1.7026110809995039E-3</v>
      </c>
    </row>
    <row r="7336" spans="1:8" x14ac:dyDescent="0.3">
      <c r="A7336" s="1">
        <v>7335</v>
      </c>
      <c r="B7336" t="s">
        <v>7341</v>
      </c>
      <c r="C7336" t="s">
        <v>48012</v>
      </c>
      <c r="D7336" t="s">
        <v>47887</v>
      </c>
      <c r="E7336" t="s">
        <v>65224</v>
      </c>
      <c r="F7336" t="s">
        <v>83875</v>
      </c>
      <c r="G7336" t="s">
        <v>93901</v>
      </c>
      <c r="H7336">
        <v>-1.891611270562292E-3</v>
      </c>
    </row>
    <row r="7337" spans="1:8" x14ac:dyDescent="0.3">
      <c r="A7337" s="1">
        <v>7336</v>
      </c>
      <c r="B7337" t="s">
        <v>7342</v>
      </c>
      <c r="C7337" t="s">
        <v>48013</v>
      </c>
      <c r="D7337" t="s">
        <v>47807</v>
      </c>
      <c r="E7337" t="s">
        <v>78076</v>
      </c>
      <c r="F7337" t="s">
        <v>50177</v>
      </c>
      <c r="G7337" t="s">
        <v>93902</v>
      </c>
      <c r="H7337">
        <v>-2.4223370082950149E-3</v>
      </c>
    </row>
    <row r="7338" spans="1:8" x14ac:dyDescent="0.3">
      <c r="A7338" s="1">
        <v>7337</v>
      </c>
      <c r="B7338" t="s">
        <v>7343</v>
      </c>
      <c r="C7338" t="s">
        <v>44143</v>
      </c>
      <c r="D7338" t="s">
        <v>47267</v>
      </c>
      <c r="E7338" t="s">
        <v>47304</v>
      </c>
      <c r="F7338" t="s">
        <v>50188</v>
      </c>
      <c r="G7338" t="s">
        <v>93903</v>
      </c>
      <c r="H7338">
        <v>8.2980172937315196E-3</v>
      </c>
    </row>
    <row r="7339" spans="1:8" x14ac:dyDescent="0.3">
      <c r="A7339" s="1">
        <v>7338</v>
      </c>
      <c r="B7339" t="s">
        <v>7344</v>
      </c>
      <c r="C7339" t="s">
        <v>48014</v>
      </c>
      <c r="D7339" t="s">
        <v>47891</v>
      </c>
      <c r="E7339" t="s">
        <v>78077</v>
      </c>
      <c r="F7339" t="s">
        <v>48156</v>
      </c>
      <c r="G7339" t="s">
        <v>93904</v>
      </c>
      <c r="H7339">
        <v>1.9662571348216481E-3</v>
      </c>
    </row>
    <row r="7340" spans="1:8" x14ac:dyDescent="0.3">
      <c r="A7340" s="1">
        <v>7339</v>
      </c>
      <c r="B7340" t="s">
        <v>7345</v>
      </c>
      <c r="C7340" t="s">
        <v>48015</v>
      </c>
      <c r="D7340" t="s">
        <v>47302</v>
      </c>
      <c r="E7340" t="s">
        <v>47932</v>
      </c>
      <c r="F7340" t="s">
        <v>78723</v>
      </c>
      <c r="G7340" t="s">
        <v>93905</v>
      </c>
      <c r="H7340">
        <v>-5.3951984044069449E-4</v>
      </c>
    </row>
    <row r="7341" spans="1:8" x14ac:dyDescent="0.3">
      <c r="A7341" s="1">
        <v>7340</v>
      </c>
      <c r="B7341" t="s">
        <v>7346</v>
      </c>
      <c r="C7341" t="s">
        <v>48016</v>
      </c>
      <c r="D7341" t="s">
        <v>50228</v>
      </c>
      <c r="E7341" t="s">
        <v>48104</v>
      </c>
      <c r="F7341" t="s">
        <v>47322</v>
      </c>
      <c r="G7341" t="s">
        <v>93906</v>
      </c>
      <c r="H7341">
        <v>4.6430358494595446E-3</v>
      </c>
    </row>
    <row r="7342" spans="1:8" x14ac:dyDescent="0.3">
      <c r="A7342" s="1">
        <v>7341</v>
      </c>
      <c r="B7342" t="s">
        <v>7347</v>
      </c>
      <c r="C7342" t="s">
        <v>47897</v>
      </c>
      <c r="D7342" t="s">
        <v>44720</v>
      </c>
      <c r="E7342" t="s">
        <v>48214</v>
      </c>
      <c r="F7342" t="s">
        <v>48100</v>
      </c>
      <c r="G7342" t="s">
        <v>93907</v>
      </c>
      <c r="H7342">
        <v>6.6961085358359514E-4</v>
      </c>
    </row>
    <row r="7343" spans="1:8" x14ac:dyDescent="0.3">
      <c r="A7343" s="1">
        <v>7342</v>
      </c>
      <c r="B7343" t="s">
        <v>7348</v>
      </c>
      <c r="C7343" t="s">
        <v>47287</v>
      </c>
      <c r="D7343" t="s">
        <v>47323</v>
      </c>
      <c r="E7343" t="s">
        <v>78078</v>
      </c>
      <c r="F7343" t="s">
        <v>47329</v>
      </c>
      <c r="G7343" t="s">
        <v>93908</v>
      </c>
      <c r="H7343">
        <v>-6.3791783639806921E-5</v>
      </c>
    </row>
    <row r="7344" spans="1:8" x14ac:dyDescent="0.3">
      <c r="A7344" s="1">
        <v>7343</v>
      </c>
      <c r="B7344" t="s">
        <v>7349</v>
      </c>
      <c r="C7344" t="s">
        <v>48017</v>
      </c>
      <c r="D7344" t="s">
        <v>48172</v>
      </c>
      <c r="E7344" t="s">
        <v>48103</v>
      </c>
      <c r="F7344" t="s">
        <v>47304</v>
      </c>
      <c r="G7344" t="s">
        <v>93909</v>
      </c>
      <c r="H7344">
        <v>-3.0890268659732678E-3</v>
      </c>
    </row>
    <row r="7345" spans="1:8" x14ac:dyDescent="0.3">
      <c r="A7345" s="1">
        <v>7344</v>
      </c>
      <c r="B7345" t="s">
        <v>7350</v>
      </c>
      <c r="C7345" t="s">
        <v>47332</v>
      </c>
      <c r="D7345" t="s">
        <v>48132</v>
      </c>
      <c r="E7345" t="s">
        <v>50182</v>
      </c>
      <c r="F7345" t="s">
        <v>44414</v>
      </c>
      <c r="G7345" t="s">
        <v>93910</v>
      </c>
      <c r="H7345">
        <v>-1.302807575320878E-3</v>
      </c>
    </row>
    <row r="7346" spans="1:8" x14ac:dyDescent="0.3">
      <c r="A7346" s="1">
        <v>7345</v>
      </c>
      <c r="B7346" t="s">
        <v>7351</v>
      </c>
      <c r="C7346" t="s">
        <v>48018</v>
      </c>
      <c r="D7346" t="s">
        <v>43847</v>
      </c>
      <c r="E7346" t="s">
        <v>47256</v>
      </c>
      <c r="F7346" t="s">
        <v>47332</v>
      </c>
      <c r="G7346" t="s">
        <v>93911</v>
      </c>
      <c r="H7346">
        <v>1.143837699777404E-3</v>
      </c>
    </row>
    <row r="7347" spans="1:8" x14ac:dyDescent="0.3">
      <c r="A7347" s="1">
        <v>7346</v>
      </c>
      <c r="B7347" t="s">
        <v>7352</v>
      </c>
      <c r="C7347" t="s">
        <v>47337</v>
      </c>
      <c r="D7347" t="s">
        <v>47279</v>
      </c>
      <c r="E7347" t="s">
        <v>47327</v>
      </c>
      <c r="F7347" t="s">
        <v>48019</v>
      </c>
      <c r="G7347" t="s">
        <v>93912</v>
      </c>
      <c r="H7347">
        <v>-1.84220608572597E-3</v>
      </c>
    </row>
    <row r="7348" spans="1:8" x14ac:dyDescent="0.3">
      <c r="A7348" s="1">
        <v>7347</v>
      </c>
      <c r="B7348" t="s">
        <v>7353</v>
      </c>
      <c r="C7348" t="s">
        <v>48019</v>
      </c>
      <c r="D7348" t="s">
        <v>47902</v>
      </c>
      <c r="E7348" t="s">
        <v>47323</v>
      </c>
      <c r="F7348" t="s">
        <v>48018</v>
      </c>
      <c r="G7348" t="s">
        <v>93913</v>
      </c>
      <c r="H7348">
        <v>7.3012399478559965E-4</v>
      </c>
    </row>
    <row r="7349" spans="1:8" x14ac:dyDescent="0.3">
      <c r="A7349" s="1">
        <v>7348</v>
      </c>
      <c r="B7349" t="s">
        <v>7354</v>
      </c>
      <c r="C7349" t="s">
        <v>47331</v>
      </c>
      <c r="D7349" t="s">
        <v>50246</v>
      </c>
      <c r="E7349" t="s">
        <v>47323</v>
      </c>
      <c r="F7349" t="s">
        <v>47240</v>
      </c>
      <c r="G7349" t="s">
        <v>93914</v>
      </c>
      <c r="H7349">
        <v>-9.52638014152093E-5</v>
      </c>
    </row>
    <row r="7350" spans="1:8" x14ac:dyDescent="0.3">
      <c r="A7350" s="1">
        <v>7349</v>
      </c>
      <c r="B7350" t="s">
        <v>7355</v>
      </c>
      <c r="C7350" t="s">
        <v>48020</v>
      </c>
      <c r="D7350" t="s">
        <v>48189</v>
      </c>
      <c r="E7350" t="s">
        <v>47957</v>
      </c>
      <c r="F7350" t="s">
        <v>44004</v>
      </c>
      <c r="G7350" t="s">
        <v>93915</v>
      </c>
      <c r="H7350">
        <v>2.7981830080044262E-3</v>
      </c>
    </row>
    <row r="7351" spans="1:8" x14ac:dyDescent="0.3">
      <c r="A7351" s="1">
        <v>7350</v>
      </c>
      <c r="B7351" t="s">
        <v>7356</v>
      </c>
      <c r="C7351" t="s">
        <v>47299</v>
      </c>
      <c r="D7351" t="s">
        <v>48123</v>
      </c>
      <c r="E7351" t="s">
        <v>47349</v>
      </c>
      <c r="F7351" t="s">
        <v>68457</v>
      </c>
      <c r="G7351" t="s">
        <v>93916</v>
      </c>
      <c r="H7351">
        <v>1.273763654875698E-4</v>
      </c>
    </row>
    <row r="7352" spans="1:8" x14ac:dyDescent="0.3">
      <c r="A7352" s="1">
        <v>7351</v>
      </c>
      <c r="B7352" t="s">
        <v>7357</v>
      </c>
      <c r="C7352" t="s">
        <v>47306</v>
      </c>
      <c r="D7352" t="s">
        <v>53519</v>
      </c>
      <c r="E7352" t="s">
        <v>48004</v>
      </c>
      <c r="F7352" t="s">
        <v>47930</v>
      </c>
      <c r="G7352" t="s">
        <v>93917</v>
      </c>
      <c r="H7352">
        <v>4.7780592432761248E-4</v>
      </c>
    </row>
    <row r="7353" spans="1:8" x14ac:dyDescent="0.3">
      <c r="A7353" s="1">
        <v>7352</v>
      </c>
      <c r="B7353" t="s">
        <v>7358</v>
      </c>
      <c r="C7353" t="s">
        <v>47958</v>
      </c>
      <c r="D7353" t="s">
        <v>46416</v>
      </c>
      <c r="E7353" t="s">
        <v>47929</v>
      </c>
      <c r="F7353" t="s">
        <v>47229</v>
      </c>
      <c r="G7353" t="s">
        <v>93918</v>
      </c>
      <c r="H7353">
        <v>1.5931938791321411E-4</v>
      </c>
    </row>
    <row r="7354" spans="1:8" x14ac:dyDescent="0.3">
      <c r="A7354" s="1">
        <v>7353</v>
      </c>
      <c r="B7354" t="s">
        <v>7359</v>
      </c>
      <c r="C7354" t="s">
        <v>47229</v>
      </c>
      <c r="D7354" t="s">
        <v>50264</v>
      </c>
      <c r="E7354" t="s">
        <v>47963</v>
      </c>
      <c r="F7354" t="s">
        <v>47330</v>
      </c>
      <c r="G7354" t="s">
        <v>93919</v>
      </c>
      <c r="H7354">
        <v>-2.8003200479387118E-3</v>
      </c>
    </row>
    <row r="7355" spans="1:8" x14ac:dyDescent="0.3">
      <c r="A7355" s="1">
        <v>7354</v>
      </c>
      <c r="B7355" t="s">
        <v>7360</v>
      </c>
      <c r="C7355" t="s">
        <v>47290</v>
      </c>
      <c r="D7355" t="s">
        <v>50187</v>
      </c>
      <c r="E7355" t="s">
        <v>78072</v>
      </c>
      <c r="F7355" t="s">
        <v>47257</v>
      </c>
      <c r="G7355" t="s">
        <v>93920</v>
      </c>
      <c r="H7355">
        <v>2.8321869716678139E-3</v>
      </c>
    </row>
    <row r="7356" spans="1:8" x14ac:dyDescent="0.3">
      <c r="A7356" s="1">
        <v>7355</v>
      </c>
      <c r="B7356" t="s">
        <v>7361</v>
      </c>
      <c r="C7356" t="s">
        <v>48021</v>
      </c>
      <c r="D7356" t="s">
        <v>50068</v>
      </c>
      <c r="E7356" t="s">
        <v>46414</v>
      </c>
      <c r="F7356" t="s">
        <v>47957</v>
      </c>
      <c r="G7356" t="s">
        <v>93921</v>
      </c>
      <c r="H7356">
        <v>2.2012737988621489E-3</v>
      </c>
    </row>
    <row r="7357" spans="1:8" x14ac:dyDescent="0.3">
      <c r="A7357" s="1">
        <v>7356</v>
      </c>
      <c r="B7357" t="s">
        <v>7362</v>
      </c>
      <c r="C7357" t="s">
        <v>48022</v>
      </c>
      <c r="D7357" t="s">
        <v>68684</v>
      </c>
      <c r="E7357" t="s">
        <v>48085</v>
      </c>
      <c r="F7357" t="s">
        <v>48104</v>
      </c>
      <c r="G7357" t="s">
        <v>93922</v>
      </c>
      <c r="H7357">
        <v>2.270148534539078E-3</v>
      </c>
    </row>
    <row r="7358" spans="1:8" x14ac:dyDescent="0.3">
      <c r="A7358" s="1">
        <v>7357</v>
      </c>
      <c r="B7358" t="s">
        <v>7363</v>
      </c>
      <c r="C7358" t="s">
        <v>48023</v>
      </c>
      <c r="D7358" t="s">
        <v>68685</v>
      </c>
      <c r="E7358" t="s">
        <v>47107</v>
      </c>
      <c r="F7358" t="s">
        <v>46379</v>
      </c>
      <c r="G7358" t="s">
        <v>93923</v>
      </c>
      <c r="H7358">
        <v>2.820876341641263E-3</v>
      </c>
    </row>
    <row r="7359" spans="1:8" x14ac:dyDescent="0.3">
      <c r="A7359" s="1">
        <v>7358</v>
      </c>
      <c r="B7359" t="s">
        <v>7364</v>
      </c>
      <c r="C7359" t="s">
        <v>48024</v>
      </c>
      <c r="D7359" t="s">
        <v>47906</v>
      </c>
      <c r="E7359" t="s">
        <v>48032</v>
      </c>
      <c r="F7359" t="s">
        <v>48025</v>
      </c>
      <c r="G7359" t="s">
        <v>93924</v>
      </c>
      <c r="H7359">
        <v>-1.604904591867125E-4</v>
      </c>
    </row>
    <row r="7360" spans="1:8" x14ac:dyDescent="0.3">
      <c r="A7360" s="1">
        <v>7359</v>
      </c>
      <c r="B7360" t="s">
        <v>7365</v>
      </c>
      <c r="C7360" t="s">
        <v>48025</v>
      </c>
      <c r="D7360" t="s">
        <v>47950</v>
      </c>
      <c r="E7360" t="s">
        <v>50260</v>
      </c>
      <c r="F7360" t="s">
        <v>48026</v>
      </c>
      <c r="G7360" t="s">
        <v>93925</v>
      </c>
      <c r="H7360">
        <v>2.2469385556836831E-4</v>
      </c>
    </row>
    <row r="7361" spans="1:8" x14ac:dyDescent="0.3">
      <c r="A7361" s="1">
        <v>7360</v>
      </c>
      <c r="B7361" t="s">
        <v>7366</v>
      </c>
      <c r="C7361" t="s">
        <v>48026</v>
      </c>
      <c r="D7361" t="s">
        <v>46378</v>
      </c>
      <c r="E7361" t="s">
        <v>47954</v>
      </c>
      <c r="F7361" t="s">
        <v>50106</v>
      </c>
      <c r="G7361" t="s">
        <v>93926</v>
      </c>
      <c r="H7361">
        <v>-8.0224633263809508E-4</v>
      </c>
    </row>
    <row r="7362" spans="1:8" x14ac:dyDescent="0.3">
      <c r="A7362" s="1">
        <v>7361</v>
      </c>
      <c r="B7362" t="s">
        <v>7367</v>
      </c>
      <c r="C7362" t="s">
        <v>48027</v>
      </c>
      <c r="D7362" t="s">
        <v>50183</v>
      </c>
      <c r="E7362" t="s">
        <v>78079</v>
      </c>
      <c r="F7362" t="s">
        <v>83876</v>
      </c>
      <c r="G7362" t="s">
        <v>93927</v>
      </c>
      <c r="H7362">
        <v>-4.0974480323784316E-3</v>
      </c>
    </row>
    <row r="7363" spans="1:8" x14ac:dyDescent="0.3">
      <c r="A7363" s="1">
        <v>7362</v>
      </c>
      <c r="B7363" t="s">
        <v>7368</v>
      </c>
      <c r="C7363" t="s">
        <v>48028</v>
      </c>
      <c r="D7363" t="s">
        <v>48124</v>
      </c>
      <c r="E7363" t="s">
        <v>46415</v>
      </c>
      <c r="F7363" t="s">
        <v>68664</v>
      </c>
      <c r="G7363" t="s">
        <v>93928</v>
      </c>
      <c r="H7363">
        <v>-2.998407350084842E-3</v>
      </c>
    </row>
    <row r="7364" spans="1:8" x14ac:dyDescent="0.3">
      <c r="A7364" s="1">
        <v>7363</v>
      </c>
      <c r="B7364" t="s">
        <v>7369</v>
      </c>
      <c r="C7364" t="s">
        <v>47260</v>
      </c>
      <c r="D7364" t="s">
        <v>44720</v>
      </c>
      <c r="E7364" t="s">
        <v>48106</v>
      </c>
      <c r="F7364" t="s">
        <v>47350</v>
      </c>
      <c r="G7364" t="s">
        <v>93929</v>
      </c>
      <c r="H7364">
        <v>2.7748116102491588E-3</v>
      </c>
    </row>
    <row r="7365" spans="1:8" x14ac:dyDescent="0.3">
      <c r="A7365" s="1">
        <v>7364</v>
      </c>
      <c r="B7365" t="s">
        <v>7370</v>
      </c>
      <c r="C7365" t="s">
        <v>47326</v>
      </c>
      <c r="D7365" t="s">
        <v>47341</v>
      </c>
      <c r="E7365" t="s">
        <v>48036</v>
      </c>
      <c r="F7365" t="s">
        <v>47344</v>
      </c>
      <c r="G7365" t="s">
        <v>93930</v>
      </c>
      <c r="H7365">
        <v>2.622407080269683E-3</v>
      </c>
    </row>
    <row r="7366" spans="1:8" x14ac:dyDescent="0.3">
      <c r="A7366" s="1">
        <v>7365</v>
      </c>
      <c r="B7366" t="s">
        <v>7371</v>
      </c>
      <c r="C7366" t="s">
        <v>47344</v>
      </c>
      <c r="D7366" t="s">
        <v>47953</v>
      </c>
      <c r="E7366" t="s">
        <v>53521</v>
      </c>
      <c r="F7366" t="s">
        <v>48029</v>
      </c>
      <c r="G7366" t="s">
        <v>93931</v>
      </c>
      <c r="H7366">
        <v>-9.6063017413150232E-5</v>
      </c>
    </row>
    <row r="7367" spans="1:8" x14ac:dyDescent="0.3">
      <c r="A7367" s="1">
        <v>7366</v>
      </c>
      <c r="B7367" t="s">
        <v>7372</v>
      </c>
      <c r="C7367" t="s">
        <v>48029</v>
      </c>
      <c r="D7367" t="s">
        <v>47287</v>
      </c>
      <c r="E7367" t="s">
        <v>48322</v>
      </c>
      <c r="F7367" t="s">
        <v>48165</v>
      </c>
      <c r="G7367" t="s">
        <v>93932</v>
      </c>
      <c r="H7367">
        <v>-2.0151946044077952E-3</v>
      </c>
    </row>
    <row r="7368" spans="1:8" x14ac:dyDescent="0.3">
      <c r="A7368" s="1">
        <v>7367</v>
      </c>
      <c r="B7368" t="s">
        <v>7373</v>
      </c>
      <c r="C7368" t="s">
        <v>48030</v>
      </c>
      <c r="D7368" t="s">
        <v>47296</v>
      </c>
      <c r="E7368" t="s">
        <v>47105</v>
      </c>
      <c r="F7368" t="s">
        <v>68669</v>
      </c>
      <c r="G7368" t="s">
        <v>93933</v>
      </c>
      <c r="H7368">
        <v>5.382903097047192E-3</v>
      </c>
    </row>
    <row r="7369" spans="1:8" x14ac:dyDescent="0.3">
      <c r="A7369" s="1">
        <v>7368</v>
      </c>
      <c r="B7369" t="s">
        <v>7374</v>
      </c>
      <c r="C7369" t="s">
        <v>48031</v>
      </c>
      <c r="D7369" t="s">
        <v>48105</v>
      </c>
      <c r="E7369" t="s">
        <v>46422</v>
      </c>
      <c r="F7369" t="s">
        <v>48032</v>
      </c>
      <c r="G7369" t="s">
        <v>93934</v>
      </c>
      <c r="H7369">
        <v>2.0260824760423078E-3</v>
      </c>
    </row>
    <row r="7370" spans="1:8" x14ac:dyDescent="0.3">
      <c r="A7370" s="1">
        <v>7369</v>
      </c>
      <c r="B7370" t="s">
        <v>7375</v>
      </c>
      <c r="C7370" t="s">
        <v>48032</v>
      </c>
      <c r="D7370" t="s">
        <v>65186</v>
      </c>
      <c r="E7370" t="s">
        <v>48217</v>
      </c>
      <c r="F7370" t="s">
        <v>68719</v>
      </c>
      <c r="G7370" t="s">
        <v>93935</v>
      </c>
      <c r="H7370">
        <v>-3.5349352318435751E-3</v>
      </c>
    </row>
    <row r="7371" spans="1:8" x14ac:dyDescent="0.3">
      <c r="A7371" s="1">
        <v>7370</v>
      </c>
      <c r="B7371" t="s">
        <v>7376</v>
      </c>
      <c r="C7371" t="s">
        <v>48033</v>
      </c>
      <c r="D7371" t="s">
        <v>48324</v>
      </c>
      <c r="E7371" t="s">
        <v>50293</v>
      </c>
      <c r="F7371" t="s">
        <v>48047</v>
      </c>
      <c r="G7371" t="s">
        <v>93936</v>
      </c>
      <c r="H7371">
        <v>-3.7462221421714192E-3</v>
      </c>
    </row>
    <row r="7372" spans="1:8" x14ac:dyDescent="0.3">
      <c r="A7372" s="1">
        <v>7371</v>
      </c>
      <c r="B7372" t="s">
        <v>7377</v>
      </c>
      <c r="C7372" t="s">
        <v>48034</v>
      </c>
      <c r="D7372" t="s">
        <v>48165</v>
      </c>
      <c r="E7372" t="s">
        <v>78080</v>
      </c>
      <c r="F7372" t="s">
        <v>48035</v>
      </c>
      <c r="G7372" t="s">
        <v>93937</v>
      </c>
      <c r="H7372">
        <v>3.3292815180970018E-3</v>
      </c>
    </row>
    <row r="7373" spans="1:8" x14ac:dyDescent="0.3">
      <c r="A7373" s="1">
        <v>7372</v>
      </c>
      <c r="B7373" t="s">
        <v>7378</v>
      </c>
      <c r="C7373" t="s">
        <v>48035</v>
      </c>
      <c r="D7373" t="s">
        <v>46412</v>
      </c>
      <c r="E7373" t="s">
        <v>47968</v>
      </c>
      <c r="F7373" t="s">
        <v>57998</v>
      </c>
      <c r="G7373" t="s">
        <v>93938</v>
      </c>
      <c r="H7373">
        <v>-3.5266018351171361E-4</v>
      </c>
    </row>
    <row r="7374" spans="1:8" x14ac:dyDescent="0.3">
      <c r="A7374" s="1">
        <v>7373</v>
      </c>
      <c r="B7374" t="s">
        <v>7379</v>
      </c>
      <c r="C7374" t="s">
        <v>47594</v>
      </c>
      <c r="D7374" t="s">
        <v>68686</v>
      </c>
      <c r="E7374" t="s">
        <v>46379</v>
      </c>
      <c r="F7374" t="s">
        <v>47345</v>
      </c>
      <c r="G7374" t="s">
        <v>93939</v>
      </c>
      <c r="H7374">
        <v>-4.1661993648255108E-4</v>
      </c>
    </row>
    <row r="7375" spans="1:8" x14ac:dyDescent="0.3">
      <c r="A7375" s="1">
        <v>7374</v>
      </c>
      <c r="B7375" t="s">
        <v>7380</v>
      </c>
      <c r="C7375" t="s">
        <v>47914</v>
      </c>
      <c r="D7375" t="s">
        <v>48214</v>
      </c>
      <c r="E7375" t="s">
        <v>47894</v>
      </c>
      <c r="F7375" t="s">
        <v>47894</v>
      </c>
      <c r="G7375" t="s">
        <v>93940</v>
      </c>
      <c r="H7375">
        <v>2.8878569724972792E-3</v>
      </c>
    </row>
    <row r="7376" spans="1:8" x14ac:dyDescent="0.3">
      <c r="A7376" s="1">
        <v>7375</v>
      </c>
      <c r="B7376" t="s">
        <v>7381</v>
      </c>
      <c r="C7376" t="s">
        <v>48031</v>
      </c>
      <c r="D7376" t="s">
        <v>48322</v>
      </c>
      <c r="E7376" t="s">
        <v>47105</v>
      </c>
      <c r="F7376" t="s">
        <v>48322</v>
      </c>
      <c r="G7376" t="s">
        <v>93941</v>
      </c>
      <c r="H7376">
        <v>-2.951936944324014E-3</v>
      </c>
    </row>
    <row r="7377" spans="1:8" x14ac:dyDescent="0.3">
      <c r="A7377" s="1">
        <v>7376</v>
      </c>
      <c r="B7377" t="s">
        <v>7382</v>
      </c>
      <c r="C7377" t="s">
        <v>48036</v>
      </c>
      <c r="D7377" t="s">
        <v>47964</v>
      </c>
      <c r="E7377" t="s">
        <v>69645</v>
      </c>
      <c r="F7377" t="s">
        <v>43866</v>
      </c>
      <c r="G7377" t="s">
        <v>93942</v>
      </c>
      <c r="H7377">
        <v>2.3094698486624179E-3</v>
      </c>
    </row>
    <row r="7378" spans="1:8" x14ac:dyDescent="0.3">
      <c r="A7378" s="1">
        <v>7377</v>
      </c>
      <c r="B7378" t="s">
        <v>7383</v>
      </c>
      <c r="C7378" t="s">
        <v>47107</v>
      </c>
      <c r="D7378" t="s">
        <v>47996</v>
      </c>
      <c r="E7378" t="s">
        <v>68739</v>
      </c>
      <c r="F7378" t="s">
        <v>48056</v>
      </c>
      <c r="G7378" t="s">
        <v>93943</v>
      </c>
      <c r="H7378">
        <v>5.4095958813752754E-3</v>
      </c>
    </row>
    <row r="7379" spans="1:8" x14ac:dyDescent="0.3">
      <c r="A7379" s="1">
        <v>7378</v>
      </c>
      <c r="B7379" t="s">
        <v>7384</v>
      </c>
      <c r="C7379" t="s">
        <v>47482</v>
      </c>
      <c r="D7379" t="s">
        <v>48056</v>
      </c>
      <c r="E7379" t="s">
        <v>47664</v>
      </c>
      <c r="F7379" t="s">
        <v>47485</v>
      </c>
      <c r="G7379" t="s">
        <v>93944</v>
      </c>
      <c r="H7379">
        <v>7.7465746758415789E-3</v>
      </c>
    </row>
    <row r="7380" spans="1:8" x14ac:dyDescent="0.3">
      <c r="A7380" s="1">
        <v>7379</v>
      </c>
      <c r="B7380" t="s">
        <v>7385</v>
      </c>
      <c r="C7380" t="s">
        <v>48037</v>
      </c>
      <c r="D7380" t="s">
        <v>50297</v>
      </c>
      <c r="E7380" t="s">
        <v>50169</v>
      </c>
      <c r="F7380" t="s">
        <v>48201</v>
      </c>
      <c r="G7380" t="s">
        <v>93945</v>
      </c>
      <c r="H7380">
        <v>-1.3656762218818049E-3</v>
      </c>
    </row>
    <row r="7381" spans="1:8" x14ac:dyDescent="0.3">
      <c r="A7381" s="1">
        <v>7380</v>
      </c>
      <c r="B7381" t="s">
        <v>7386</v>
      </c>
      <c r="C7381" t="s">
        <v>46422</v>
      </c>
      <c r="D7381" t="s">
        <v>47601</v>
      </c>
      <c r="E7381" t="s">
        <v>65079</v>
      </c>
      <c r="F7381" t="s">
        <v>48078</v>
      </c>
      <c r="G7381" t="s">
        <v>93946</v>
      </c>
      <c r="H7381">
        <v>-3.017376524839356E-3</v>
      </c>
    </row>
    <row r="7382" spans="1:8" x14ac:dyDescent="0.3">
      <c r="A7382" s="1">
        <v>7381</v>
      </c>
      <c r="B7382" t="s">
        <v>7387</v>
      </c>
      <c r="C7382" t="s">
        <v>48038</v>
      </c>
      <c r="D7382" t="s">
        <v>48199</v>
      </c>
      <c r="E7382" t="s">
        <v>48769</v>
      </c>
      <c r="F7382" t="s">
        <v>68516</v>
      </c>
      <c r="G7382" t="s">
        <v>93947</v>
      </c>
      <c r="H7382">
        <v>1.2318066972976281E-3</v>
      </c>
    </row>
    <row r="7383" spans="1:8" x14ac:dyDescent="0.3">
      <c r="A7383" s="1">
        <v>7382</v>
      </c>
      <c r="B7383" t="s">
        <v>7388</v>
      </c>
      <c r="C7383" t="s">
        <v>48039</v>
      </c>
      <c r="D7383" t="s">
        <v>68515</v>
      </c>
      <c r="E7383" t="s">
        <v>48234</v>
      </c>
      <c r="F7383" t="s">
        <v>50088</v>
      </c>
      <c r="G7383" t="s">
        <v>93948</v>
      </c>
      <c r="H7383">
        <v>-7.4574845795235341E-4</v>
      </c>
    </row>
    <row r="7384" spans="1:8" x14ac:dyDescent="0.3">
      <c r="A7384" s="1">
        <v>7383</v>
      </c>
      <c r="B7384" t="s">
        <v>7389</v>
      </c>
      <c r="C7384" t="s">
        <v>47668</v>
      </c>
      <c r="D7384" t="s">
        <v>43869</v>
      </c>
      <c r="E7384" t="s">
        <v>48233</v>
      </c>
      <c r="F7384" t="s">
        <v>48772</v>
      </c>
      <c r="G7384" t="s">
        <v>93949</v>
      </c>
      <c r="H7384">
        <v>1.362221279669376E-3</v>
      </c>
    </row>
    <row r="7385" spans="1:8" x14ac:dyDescent="0.3">
      <c r="A7385" s="1">
        <v>7384</v>
      </c>
      <c r="B7385" t="s">
        <v>7390</v>
      </c>
      <c r="C7385" t="s">
        <v>48040</v>
      </c>
      <c r="D7385" t="s">
        <v>50213</v>
      </c>
      <c r="E7385" t="s">
        <v>68176</v>
      </c>
      <c r="F7385" t="s">
        <v>46417</v>
      </c>
      <c r="G7385" t="s">
        <v>93950</v>
      </c>
      <c r="H7385">
        <v>-1.5890778586727171E-3</v>
      </c>
    </row>
    <row r="7386" spans="1:8" x14ac:dyDescent="0.3">
      <c r="A7386" s="1">
        <v>7385</v>
      </c>
      <c r="B7386" t="s">
        <v>7391</v>
      </c>
      <c r="C7386" t="s">
        <v>48041</v>
      </c>
      <c r="D7386" t="s">
        <v>68687</v>
      </c>
      <c r="E7386" t="s">
        <v>50098</v>
      </c>
      <c r="F7386" t="s">
        <v>48145</v>
      </c>
      <c r="G7386" t="s">
        <v>93951</v>
      </c>
      <c r="H7386">
        <v>-2.3158154214006708E-2</v>
      </c>
    </row>
    <row r="7387" spans="1:8" x14ac:dyDescent="0.3">
      <c r="A7387" s="1">
        <v>7386</v>
      </c>
      <c r="B7387" t="s">
        <v>7392</v>
      </c>
      <c r="C7387" t="s">
        <v>47236</v>
      </c>
      <c r="D7387" t="s">
        <v>47113</v>
      </c>
      <c r="E7387" t="s">
        <v>47323</v>
      </c>
      <c r="F7387" t="s">
        <v>48141</v>
      </c>
      <c r="G7387" t="s">
        <v>93952</v>
      </c>
      <c r="H7387">
        <v>-1.139204578759001E-3</v>
      </c>
    </row>
    <row r="7388" spans="1:8" x14ac:dyDescent="0.3">
      <c r="A7388" s="1">
        <v>7387</v>
      </c>
      <c r="B7388" t="s">
        <v>7393</v>
      </c>
      <c r="C7388" t="s">
        <v>48042</v>
      </c>
      <c r="D7388" t="s">
        <v>47254</v>
      </c>
      <c r="E7388" t="s">
        <v>50248</v>
      </c>
      <c r="F7388" t="s">
        <v>48145</v>
      </c>
      <c r="G7388" t="s">
        <v>93953</v>
      </c>
      <c r="H7388">
        <v>1.1392045787589661E-3</v>
      </c>
    </row>
    <row r="7389" spans="1:8" x14ac:dyDescent="0.3">
      <c r="A7389" s="1">
        <v>7388</v>
      </c>
      <c r="B7389" t="s">
        <v>7394</v>
      </c>
      <c r="C7389" t="s">
        <v>47335</v>
      </c>
      <c r="D7389" t="s">
        <v>47892</v>
      </c>
      <c r="E7389" t="s">
        <v>68513</v>
      </c>
      <c r="F7389" t="s">
        <v>48124</v>
      </c>
      <c r="G7389" t="s">
        <v>93954</v>
      </c>
      <c r="H7389">
        <v>-5.3811944384497574E-4</v>
      </c>
    </row>
    <row r="7390" spans="1:8" x14ac:dyDescent="0.3">
      <c r="A7390" s="1">
        <v>7389</v>
      </c>
      <c r="B7390" t="s">
        <v>7395</v>
      </c>
      <c r="C7390" t="s">
        <v>47239</v>
      </c>
      <c r="D7390" t="s">
        <v>65098</v>
      </c>
      <c r="E7390" t="s">
        <v>44083</v>
      </c>
      <c r="F7390" t="s">
        <v>47889</v>
      </c>
      <c r="G7390" t="s">
        <v>93955</v>
      </c>
      <c r="H7390">
        <v>3.1650577887261112E-4</v>
      </c>
    </row>
    <row r="7391" spans="1:8" x14ac:dyDescent="0.3">
      <c r="A7391" s="1">
        <v>7390</v>
      </c>
      <c r="B7391" t="s">
        <v>7396</v>
      </c>
      <c r="C7391" t="s">
        <v>47889</v>
      </c>
      <c r="D7391" t="s">
        <v>48150</v>
      </c>
      <c r="E7391" t="s">
        <v>68685</v>
      </c>
      <c r="F7391" t="s">
        <v>43998</v>
      </c>
      <c r="G7391" t="s">
        <v>93956</v>
      </c>
      <c r="H7391">
        <v>9.9256397999699982E-3</v>
      </c>
    </row>
    <row r="7392" spans="1:8" x14ac:dyDescent="0.3">
      <c r="A7392" s="1">
        <v>7391</v>
      </c>
      <c r="B7392" t="s">
        <v>7397</v>
      </c>
      <c r="C7392" t="s">
        <v>47950</v>
      </c>
      <c r="D7392" t="s">
        <v>68658</v>
      </c>
      <c r="E7392" t="s">
        <v>47604</v>
      </c>
      <c r="F7392" t="s">
        <v>46413</v>
      </c>
      <c r="G7392" t="s">
        <v>93957</v>
      </c>
      <c r="H7392">
        <v>-4.4749880881024491E-4</v>
      </c>
    </row>
    <row r="7393" spans="1:8" x14ac:dyDescent="0.3">
      <c r="A7393" s="1">
        <v>7392</v>
      </c>
      <c r="B7393" t="s">
        <v>7398</v>
      </c>
      <c r="C7393" t="s">
        <v>46413</v>
      </c>
      <c r="D7393" t="s">
        <v>44083</v>
      </c>
      <c r="E7393" t="s">
        <v>46413</v>
      </c>
      <c r="F7393" t="s">
        <v>48164</v>
      </c>
      <c r="G7393" t="s">
        <v>93958</v>
      </c>
      <c r="H7393">
        <v>-2.457670281597327E-3</v>
      </c>
    </row>
    <row r="7394" spans="1:8" x14ac:dyDescent="0.3">
      <c r="A7394" s="1">
        <v>7393</v>
      </c>
      <c r="B7394" t="s">
        <v>7399</v>
      </c>
      <c r="C7394" t="s">
        <v>48043</v>
      </c>
      <c r="D7394" t="s">
        <v>47942</v>
      </c>
      <c r="E7394" t="s">
        <v>48326</v>
      </c>
      <c r="F7394" t="s">
        <v>46411</v>
      </c>
      <c r="G7394" t="s">
        <v>93959</v>
      </c>
      <c r="H7394">
        <v>3.0650386371983049E-3</v>
      </c>
    </row>
    <row r="7395" spans="1:8" x14ac:dyDescent="0.3">
      <c r="A7395" s="1">
        <v>7394</v>
      </c>
      <c r="B7395" t="s">
        <v>7400</v>
      </c>
      <c r="C7395" t="s">
        <v>47583</v>
      </c>
      <c r="D7395" t="s">
        <v>47290</v>
      </c>
      <c r="E7395" t="s">
        <v>47444</v>
      </c>
      <c r="F7395" t="s">
        <v>50256</v>
      </c>
      <c r="G7395" t="s">
        <v>93960</v>
      </c>
      <c r="H7395">
        <v>-5.5166835808509607E-3</v>
      </c>
    </row>
    <row r="7396" spans="1:8" x14ac:dyDescent="0.3">
      <c r="A7396" s="1">
        <v>7395</v>
      </c>
      <c r="B7396" t="s">
        <v>7401</v>
      </c>
      <c r="C7396" t="s">
        <v>48044</v>
      </c>
      <c r="D7396" t="s">
        <v>48141</v>
      </c>
      <c r="E7396" t="s">
        <v>68685</v>
      </c>
      <c r="F7396" t="s">
        <v>78028</v>
      </c>
      <c r="G7396" t="s">
        <v>93961</v>
      </c>
      <c r="H7396">
        <v>-8.9001913058849383E-4</v>
      </c>
    </row>
    <row r="7397" spans="1:8" x14ac:dyDescent="0.3">
      <c r="A7397" s="1">
        <v>7396</v>
      </c>
      <c r="B7397" t="s">
        <v>7402</v>
      </c>
      <c r="C7397" t="s">
        <v>47582</v>
      </c>
      <c r="D7397" t="s">
        <v>47336</v>
      </c>
      <c r="E7397" t="s">
        <v>48105</v>
      </c>
      <c r="F7397" t="s">
        <v>78029</v>
      </c>
      <c r="G7397" t="s">
        <v>93962</v>
      </c>
      <c r="H7397">
        <v>7.8787029772316875E-3</v>
      </c>
    </row>
    <row r="7398" spans="1:8" x14ac:dyDescent="0.3">
      <c r="A7398" s="1">
        <v>7397</v>
      </c>
      <c r="B7398" t="s">
        <v>7403</v>
      </c>
      <c r="C7398" t="s">
        <v>48045</v>
      </c>
      <c r="D7398" t="s">
        <v>53520</v>
      </c>
      <c r="E7398" t="s">
        <v>48087</v>
      </c>
      <c r="F7398" t="s">
        <v>83877</v>
      </c>
      <c r="G7398" t="s">
        <v>93963</v>
      </c>
      <c r="H7398">
        <v>2.0516115546909438E-3</v>
      </c>
    </row>
    <row r="7399" spans="1:8" x14ac:dyDescent="0.3">
      <c r="A7399" s="1">
        <v>7398</v>
      </c>
      <c r="B7399" t="s">
        <v>7404</v>
      </c>
      <c r="C7399" t="s">
        <v>48003</v>
      </c>
      <c r="D7399" t="s">
        <v>47905</v>
      </c>
      <c r="E7399" t="s">
        <v>47894</v>
      </c>
      <c r="F7399" t="s">
        <v>43846</v>
      </c>
      <c r="G7399" t="s">
        <v>93964</v>
      </c>
      <c r="H7399">
        <v>-4.6741025037750133E-3</v>
      </c>
    </row>
    <row r="7400" spans="1:8" x14ac:dyDescent="0.3">
      <c r="A7400" s="1">
        <v>7399</v>
      </c>
      <c r="B7400" t="s">
        <v>7405</v>
      </c>
      <c r="C7400" t="s">
        <v>47948</v>
      </c>
      <c r="D7400" t="s">
        <v>47304</v>
      </c>
      <c r="E7400" t="s">
        <v>48214</v>
      </c>
      <c r="F7400" t="s">
        <v>47348</v>
      </c>
      <c r="G7400" t="s">
        <v>93965</v>
      </c>
      <c r="H7400">
        <v>-9.5773216361667054E-4</v>
      </c>
    </row>
    <row r="7401" spans="1:8" x14ac:dyDescent="0.3">
      <c r="A7401" s="1">
        <v>7400</v>
      </c>
      <c r="B7401" t="s">
        <v>7406</v>
      </c>
      <c r="C7401" t="s">
        <v>48046</v>
      </c>
      <c r="D7401" t="s">
        <v>47322</v>
      </c>
      <c r="E7401" t="s">
        <v>78029</v>
      </c>
      <c r="F7401" t="s">
        <v>46411</v>
      </c>
      <c r="G7401" t="s">
        <v>93966</v>
      </c>
      <c r="H7401">
        <v>2.1082228469084842E-3</v>
      </c>
    </row>
    <row r="7402" spans="1:8" x14ac:dyDescent="0.3">
      <c r="A7402" s="1">
        <v>7401</v>
      </c>
      <c r="B7402" t="s">
        <v>7407</v>
      </c>
      <c r="C7402" t="s">
        <v>47907</v>
      </c>
      <c r="D7402" t="s">
        <v>47348</v>
      </c>
      <c r="E7402" t="s">
        <v>44713</v>
      </c>
      <c r="F7402" t="s">
        <v>48323</v>
      </c>
      <c r="G7402" t="s">
        <v>93967</v>
      </c>
      <c r="H7402">
        <v>-4.7953198597961349E-4</v>
      </c>
    </row>
    <row r="7403" spans="1:8" x14ac:dyDescent="0.3">
      <c r="A7403" s="1">
        <v>7402</v>
      </c>
      <c r="B7403" t="s">
        <v>7408</v>
      </c>
      <c r="C7403" t="s">
        <v>48047</v>
      </c>
      <c r="D7403" t="s">
        <v>68688</v>
      </c>
      <c r="E7403" t="s">
        <v>50071</v>
      </c>
      <c r="F7403" t="s">
        <v>47951</v>
      </c>
      <c r="G7403" t="s">
        <v>93968</v>
      </c>
      <c r="H7403">
        <v>-2.7767599987348641E-3</v>
      </c>
    </row>
    <row r="7404" spans="1:8" x14ac:dyDescent="0.3">
      <c r="A7404" s="1">
        <v>7403</v>
      </c>
      <c r="B7404" t="s">
        <v>7409</v>
      </c>
      <c r="C7404" t="s">
        <v>47952</v>
      </c>
      <c r="D7404" t="s">
        <v>47338</v>
      </c>
      <c r="E7404" t="s">
        <v>47953</v>
      </c>
      <c r="F7404" t="s">
        <v>47958</v>
      </c>
      <c r="G7404" t="s">
        <v>93969</v>
      </c>
      <c r="H7404">
        <v>-4.4611561507210828E-4</v>
      </c>
    </row>
    <row r="7405" spans="1:8" x14ac:dyDescent="0.3">
      <c r="A7405" s="1">
        <v>7404</v>
      </c>
      <c r="B7405" t="s">
        <v>7410</v>
      </c>
      <c r="C7405" t="s">
        <v>47744</v>
      </c>
      <c r="D7405" t="s">
        <v>68667</v>
      </c>
      <c r="E7405" t="s">
        <v>48029</v>
      </c>
      <c r="F7405" t="s">
        <v>47319</v>
      </c>
      <c r="G7405" t="s">
        <v>93970</v>
      </c>
      <c r="H7405">
        <v>1.9771675552487621E-3</v>
      </c>
    </row>
    <row r="7406" spans="1:8" x14ac:dyDescent="0.3">
      <c r="A7406" s="1">
        <v>7405</v>
      </c>
      <c r="B7406" t="s">
        <v>7411</v>
      </c>
      <c r="C7406" t="s">
        <v>48048</v>
      </c>
      <c r="D7406" t="s">
        <v>47304</v>
      </c>
      <c r="E7406" t="s">
        <v>47950</v>
      </c>
      <c r="F7406" t="s">
        <v>78077</v>
      </c>
      <c r="G7406" t="s">
        <v>93971</v>
      </c>
      <c r="H7406">
        <v>-3.886840626773982E-3</v>
      </c>
    </row>
    <row r="7407" spans="1:8" x14ac:dyDescent="0.3">
      <c r="A7407" s="1">
        <v>7406</v>
      </c>
      <c r="B7407" t="s">
        <v>7412</v>
      </c>
      <c r="C7407" t="s">
        <v>47304</v>
      </c>
      <c r="D7407" t="s">
        <v>44083</v>
      </c>
      <c r="E7407" t="s">
        <v>47296</v>
      </c>
      <c r="F7407" t="s">
        <v>47349</v>
      </c>
      <c r="G7407" t="s">
        <v>93972</v>
      </c>
      <c r="H7407">
        <v>4.3657754848249108E-3</v>
      </c>
    </row>
    <row r="7408" spans="1:8" x14ac:dyDescent="0.3">
      <c r="A7408" s="1">
        <v>7407</v>
      </c>
      <c r="B7408" t="s">
        <v>7413</v>
      </c>
      <c r="C7408" t="s">
        <v>48049</v>
      </c>
      <c r="D7408" t="s">
        <v>68689</v>
      </c>
      <c r="E7408" t="s">
        <v>47965</v>
      </c>
      <c r="F7408" t="s">
        <v>48165</v>
      </c>
      <c r="G7408" t="s">
        <v>93973</v>
      </c>
      <c r="H7408">
        <v>5.7502477385485838E-4</v>
      </c>
    </row>
    <row r="7409" spans="1:8" x14ac:dyDescent="0.3">
      <c r="A7409" s="1">
        <v>7408</v>
      </c>
      <c r="B7409" t="s">
        <v>7414</v>
      </c>
      <c r="C7409" t="s">
        <v>43846</v>
      </c>
      <c r="D7409" t="s">
        <v>47961</v>
      </c>
      <c r="E7409" t="s">
        <v>48109</v>
      </c>
      <c r="F7409" t="s">
        <v>48050</v>
      </c>
      <c r="G7409" t="s">
        <v>93974</v>
      </c>
      <c r="H7409">
        <v>2.207329868223929E-3</v>
      </c>
    </row>
    <row r="7410" spans="1:8" x14ac:dyDescent="0.3">
      <c r="A7410" s="1">
        <v>7409</v>
      </c>
      <c r="B7410" t="s">
        <v>7415</v>
      </c>
      <c r="C7410" t="s">
        <v>48050</v>
      </c>
      <c r="D7410" t="s">
        <v>68655</v>
      </c>
      <c r="E7410" t="s">
        <v>48215</v>
      </c>
      <c r="F7410" t="s">
        <v>47954</v>
      </c>
      <c r="G7410" t="s">
        <v>93975</v>
      </c>
      <c r="H7410">
        <v>3.2719603194534459E-3</v>
      </c>
    </row>
    <row r="7411" spans="1:8" x14ac:dyDescent="0.3">
      <c r="A7411" s="1">
        <v>7410</v>
      </c>
      <c r="B7411" t="s">
        <v>7416</v>
      </c>
      <c r="C7411" t="s">
        <v>47954</v>
      </c>
      <c r="D7411" t="s">
        <v>47954</v>
      </c>
      <c r="E7411" t="s">
        <v>47589</v>
      </c>
      <c r="F7411" t="s">
        <v>83878</v>
      </c>
      <c r="G7411" t="s">
        <v>93976</v>
      </c>
      <c r="H7411">
        <v>2.5415427002955511E-3</v>
      </c>
    </row>
    <row r="7412" spans="1:8" x14ac:dyDescent="0.3">
      <c r="A7412" s="1">
        <v>7411</v>
      </c>
      <c r="B7412" t="s">
        <v>7417</v>
      </c>
      <c r="C7412" t="s">
        <v>48051</v>
      </c>
      <c r="D7412" t="s">
        <v>47588</v>
      </c>
      <c r="E7412" t="s">
        <v>48221</v>
      </c>
      <c r="F7412" t="s">
        <v>69685</v>
      </c>
      <c r="G7412" t="s">
        <v>93977</v>
      </c>
      <c r="H7412">
        <v>3.2217533060018038E-4</v>
      </c>
    </row>
    <row r="7413" spans="1:8" x14ac:dyDescent="0.3">
      <c r="A7413" s="1">
        <v>7412</v>
      </c>
      <c r="B7413" t="s">
        <v>7418</v>
      </c>
      <c r="C7413" t="s">
        <v>48052</v>
      </c>
      <c r="D7413" t="s">
        <v>48206</v>
      </c>
      <c r="E7413" t="s">
        <v>47438</v>
      </c>
      <c r="F7413" t="s">
        <v>48000</v>
      </c>
      <c r="G7413" t="s">
        <v>93978</v>
      </c>
      <c r="H7413">
        <v>-1.4167957032501051E-3</v>
      </c>
    </row>
    <row r="7414" spans="1:8" x14ac:dyDescent="0.3">
      <c r="A7414" s="1">
        <v>7413</v>
      </c>
      <c r="B7414" t="s">
        <v>7419</v>
      </c>
      <c r="C7414" t="s">
        <v>47593</v>
      </c>
      <c r="D7414" t="s">
        <v>68166</v>
      </c>
      <c r="E7414" t="s">
        <v>48219</v>
      </c>
      <c r="F7414" t="s">
        <v>50207</v>
      </c>
      <c r="G7414" t="s">
        <v>93979</v>
      </c>
      <c r="H7414">
        <v>3.5134692129797072E-3</v>
      </c>
    </row>
    <row r="7415" spans="1:8" x14ac:dyDescent="0.3">
      <c r="A7415" s="1">
        <v>7414</v>
      </c>
      <c r="B7415" t="s">
        <v>7420</v>
      </c>
      <c r="C7415" t="s">
        <v>48053</v>
      </c>
      <c r="D7415" t="s">
        <v>48215</v>
      </c>
      <c r="E7415" t="s">
        <v>78070</v>
      </c>
      <c r="F7415" t="s">
        <v>47736</v>
      </c>
      <c r="G7415" t="s">
        <v>93980</v>
      </c>
      <c r="H7415">
        <v>6.4582795165896384E-5</v>
      </c>
    </row>
    <row r="7416" spans="1:8" x14ac:dyDescent="0.3">
      <c r="A7416" s="1">
        <v>7415</v>
      </c>
      <c r="B7416" t="s">
        <v>7421</v>
      </c>
      <c r="C7416" t="s">
        <v>48054</v>
      </c>
      <c r="D7416" t="s">
        <v>68690</v>
      </c>
      <c r="E7416" t="s">
        <v>47736</v>
      </c>
      <c r="F7416" t="s">
        <v>47918</v>
      </c>
      <c r="G7416" t="s">
        <v>93981</v>
      </c>
      <c r="H7416">
        <v>-2.0323571038919851E-3</v>
      </c>
    </row>
    <row r="7417" spans="1:8" x14ac:dyDescent="0.3">
      <c r="A7417" s="1">
        <v>7416</v>
      </c>
      <c r="B7417" t="s">
        <v>7422</v>
      </c>
      <c r="C7417" t="s">
        <v>48055</v>
      </c>
      <c r="D7417" t="s">
        <v>50166</v>
      </c>
      <c r="E7417" t="s">
        <v>48065</v>
      </c>
      <c r="F7417" t="s">
        <v>68671</v>
      </c>
      <c r="G7417" t="s">
        <v>93982</v>
      </c>
      <c r="H7417">
        <v>-2.0925560955637719E-3</v>
      </c>
    </row>
    <row r="7418" spans="1:8" x14ac:dyDescent="0.3">
      <c r="A7418" s="1">
        <v>7417</v>
      </c>
      <c r="B7418" t="s">
        <v>7423</v>
      </c>
      <c r="C7418" t="s">
        <v>47103</v>
      </c>
      <c r="D7418" t="s">
        <v>68671</v>
      </c>
      <c r="E7418" t="s">
        <v>50212</v>
      </c>
      <c r="F7418" t="s">
        <v>48056</v>
      </c>
      <c r="G7418" t="s">
        <v>93983</v>
      </c>
      <c r="H7418">
        <v>3.9634640313755201E-3</v>
      </c>
    </row>
    <row r="7419" spans="1:8" x14ac:dyDescent="0.3">
      <c r="A7419" s="1">
        <v>7418</v>
      </c>
      <c r="B7419" t="s">
        <v>7424</v>
      </c>
      <c r="C7419" t="s">
        <v>48056</v>
      </c>
      <c r="D7419" t="s">
        <v>68669</v>
      </c>
      <c r="E7419" t="s">
        <v>68654</v>
      </c>
      <c r="F7419" t="s">
        <v>48207</v>
      </c>
      <c r="G7419" t="s">
        <v>93984</v>
      </c>
      <c r="H7419">
        <v>-4.5100263289690858E-3</v>
      </c>
    </row>
    <row r="7420" spans="1:8" x14ac:dyDescent="0.3">
      <c r="A7420" s="1">
        <v>7419</v>
      </c>
      <c r="B7420" t="s">
        <v>7425</v>
      </c>
      <c r="C7420" t="s">
        <v>48057</v>
      </c>
      <c r="D7420" t="s">
        <v>47903</v>
      </c>
      <c r="E7420" t="s">
        <v>48057</v>
      </c>
      <c r="F7420" t="s">
        <v>47229</v>
      </c>
      <c r="G7420" t="s">
        <v>93985</v>
      </c>
      <c r="H7420">
        <v>-8.6090173751694563E-3</v>
      </c>
    </row>
    <row r="7421" spans="1:8" x14ac:dyDescent="0.3">
      <c r="A7421" s="1">
        <v>7420</v>
      </c>
      <c r="B7421" t="s">
        <v>7426</v>
      </c>
      <c r="C7421" t="s">
        <v>47930</v>
      </c>
      <c r="D7421" t="s">
        <v>47238</v>
      </c>
      <c r="E7421" t="s">
        <v>48050</v>
      </c>
      <c r="F7421" t="s">
        <v>48101</v>
      </c>
      <c r="G7421" t="s">
        <v>93986</v>
      </c>
      <c r="H7421">
        <v>1.1478495026837851E-3</v>
      </c>
    </row>
    <row r="7422" spans="1:8" x14ac:dyDescent="0.3">
      <c r="A7422" s="1">
        <v>7421</v>
      </c>
      <c r="B7422" t="s">
        <v>7427</v>
      </c>
      <c r="C7422" t="s">
        <v>48058</v>
      </c>
      <c r="D7422" t="s">
        <v>68691</v>
      </c>
      <c r="E7422" t="s">
        <v>48048</v>
      </c>
      <c r="F7422" t="s">
        <v>53486</v>
      </c>
      <c r="G7422" t="s">
        <v>93987</v>
      </c>
      <c r="H7422">
        <v>-2.103385312424726E-3</v>
      </c>
    </row>
    <row r="7423" spans="1:8" x14ac:dyDescent="0.3">
      <c r="A7423" s="1">
        <v>7422</v>
      </c>
      <c r="B7423" t="s">
        <v>7428</v>
      </c>
      <c r="C7423" t="s">
        <v>47338</v>
      </c>
      <c r="D7423" t="s">
        <v>48018</v>
      </c>
      <c r="E7423" t="s">
        <v>48164</v>
      </c>
      <c r="F7423" t="s">
        <v>47930</v>
      </c>
      <c r="G7423" t="s">
        <v>93988</v>
      </c>
      <c r="H7423">
        <v>7.9621642182759931E-4</v>
      </c>
    </row>
    <row r="7424" spans="1:8" x14ac:dyDescent="0.3">
      <c r="A7424" s="1">
        <v>7423</v>
      </c>
      <c r="B7424" t="s">
        <v>7429</v>
      </c>
      <c r="C7424" t="s">
        <v>47292</v>
      </c>
      <c r="D7424" t="s">
        <v>68692</v>
      </c>
      <c r="E7424" t="s">
        <v>48104</v>
      </c>
      <c r="F7424" t="s">
        <v>48059</v>
      </c>
      <c r="G7424" t="s">
        <v>93989</v>
      </c>
      <c r="H7424">
        <v>1.530514934312253E-3</v>
      </c>
    </row>
    <row r="7425" spans="1:8" x14ac:dyDescent="0.3">
      <c r="A7425" s="1">
        <v>7424</v>
      </c>
      <c r="B7425" t="s">
        <v>7430</v>
      </c>
      <c r="C7425" t="s">
        <v>48059</v>
      </c>
      <c r="D7425" t="s">
        <v>47897</v>
      </c>
      <c r="E7425" t="s">
        <v>44713</v>
      </c>
      <c r="F7425" t="s">
        <v>48060</v>
      </c>
      <c r="G7425" t="s">
        <v>93990</v>
      </c>
      <c r="H7425">
        <v>2.3321576629555408E-3</v>
      </c>
    </row>
    <row r="7426" spans="1:8" x14ac:dyDescent="0.3">
      <c r="A7426" s="1">
        <v>7425</v>
      </c>
      <c r="B7426" t="s">
        <v>7431</v>
      </c>
      <c r="C7426" t="s">
        <v>48060</v>
      </c>
      <c r="D7426" t="s">
        <v>47946</v>
      </c>
      <c r="E7426" t="s">
        <v>46414</v>
      </c>
      <c r="F7426" t="s">
        <v>48159</v>
      </c>
      <c r="G7426" t="s">
        <v>93991</v>
      </c>
      <c r="H7426">
        <v>-5.1681350277453172E-3</v>
      </c>
    </row>
    <row r="7427" spans="1:8" x14ac:dyDescent="0.3">
      <c r="A7427" s="1">
        <v>7426</v>
      </c>
      <c r="B7427" t="s">
        <v>7432</v>
      </c>
      <c r="C7427" t="s">
        <v>48061</v>
      </c>
      <c r="D7427" t="s">
        <v>47227</v>
      </c>
      <c r="E7427" t="s">
        <v>47597</v>
      </c>
      <c r="F7427" t="s">
        <v>56129</v>
      </c>
      <c r="G7427" t="s">
        <v>93992</v>
      </c>
      <c r="H7427">
        <v>2.7083449459824349E-3</v>
      </c>
    </row>
    <row r="7428" spans="1:8" x14ac:dyDescent="0.3">
      <c r="A7428" s="1">
        <v>7427</v>
      </c>
      <c r="B7428" t="s">
        <v>7433</v>
      </c>
      <c r="C7428" t="s">
        <v>48062</v>
      </c>
      <c r="D7428" t="s">
        <v>47339</v>
      </c>
      <c r="E7428" t="s">
        <v>78027</v>
      </c>
      <c r="F7428" t="s">
        <v>47340</v>
      </c>
      <c r="G7428" t="s">
        <v>93993</v>
      </c>
      <c r="H7428">
        <v>1.692453023297927E-3</v>
      </c>
    </row>
    <row r="7429" spans="1:8" x14ac:dyDescent="0.3">
      <c r="A7429" s="1">
        <v>7428</v>
      </c>
      <c r="B7429" t="s">
        <v>7434</v>
      </c>
      <c r="C7429" t="s">
        <v>48034</v>
      </c>
      <c r="D7429" t="s">
        <v>51005</v>
      </c>
      <c r="E7429" t="s">
        <v>47343</v>
      </c>
      <c r="F7429" t="s">
        <v>48049</v>
      </c>
      <c r="G7429" t="s">
        <v>93994</v>
      </c>
      <c r="H7429">
        <v>-8.9448301654473873E-4</v>
      </c>
    </row>
    <row r="7430" spans="1:8" x14ac:dyDescent="0.3">
      <c r="A7430" s="1">
        <v>7429</v>
      </c>
      <c r="B7430" t="s">
        <v>7435</v>
      </c>
      <c r="C7430" t="s">
        <v>48063</v>
      </c>
      <c r="D7430" t="s">
        <v>48175</v>
      </c>
      <c r="E7430" t="s">
        <v>48298</v>
      </c>
      <c r="F7430" t="s">
        <v>73033</v>
      </c>
      <c r="G7430" t="s">
        <v>93995</v>
      </c>
      <c r="H7430">
        <v>4.2559383290660486E-3</v>
      </c>
    </row>
    <row r="7431" spans="1:8" x14ac:dyDescent="0.3">
      <c r="A7431" s="1">
        <v>7430</v>
      </c>
      <c r="B7431" t="s">
        <v>7436</v>
      </c>
      <c r="C7431" t="s">
        <v>48064</v>
      </c>
      <c r="D7431" t="s">
        <v>47928</v>
      </c>
      <c r="E7431" t="s">
        <v>50075</v>
      </c>
      <c r="F7431" t="s">
        <v>47963</v>
      </c>
      <c r="G7431" t="s">
        <v>93996</v>
      </c>
      <c r="H7431">
        <v>-4.7028799786971798E-3</v>
      </c>
    </row>
    <row r="7432" spans="1:8" x14ac:dyDescent="0.3">
      <c r="A7432" s="1">
        <v>7431</v>
      </c>
      <c r="B7432" t="s">
        <v>7437</v>
      </c>
      <c r="C7432" t="s">
        <v>48048</v>
      </c>
      <c r="D7432" t="s">
        <v>47294</v>
      </c>
      <c r="E7432" t="s">
        <v>47288</v>
      </c>
      <c r="F7432" t="s">
        <v>50103</v>
      </c>
      <c r="G7432" t="s">
        <v>93997</v>
      </c>
      <c r="H7432">
        <v>3.1917779801724678E-5</v>
      </c>
    </row>
    <row r="7433" spans="1:8" x14ac:dyDescent="0.3">
      <c r="A7433" s="1">
        <v>7432</v>
      </c>
      <c r="B7433" t="s">
        <v>7438</v>
      </c>
      <c r="C7433" t="s">
        <v>47596</v>
      </c>
      <c r="D7433" t="s">
        <v>47260</v>
      </c>
      <c r="E7433" t="s">
        <v>48326</v>
      </c>
      <c r="F7433" t="s">
        <v>48326</v>
      </c>
      <c r="G7433" t="s">
        <v>93998</v>
      </c>
      <c r="H7433">
        <v>4.0939096390427204E-3</v>
      </c>
    </row>
    <row r="7434" spans="1:8" x14ac:dyDescent="0.3">
      <c r="A7434" s="1">
        <v>7433</v>
      </c>
      <c r="B7434" t="s">
        <v>7439</v>
      </c>
      <c r="C7434" t="s">
        <v>47915</v>
      </c>
      <c r="D7434" t="s">
        <v>50101</v>
      </c>
      <c r="E7434" t="s">
        <v>47470</v>
      </c>
      <c r="F7434" t="s">
        <v>48868</v>
      </c>
      <c r="G7434" t="s">
        <v>93999</v>
      </c>
      <c r="H7434">
        <v>6.0434798831004938E-3</v>
      </c>
    </row>
    <row r="7435" spans="1:8" x14ac:dyDescent="0.3">
      <c r="A7435" s="1">
        <v>7434</v>
      </c>
      <c r="B7435" t="s">
        <v>7440</v>
      </c>
      <c r="C7435" t="s">
        <v>48065</v>
      </c>
      <c r="D7435" t="s">
        <v>68669</v>
      </c>
      <c r="E7435" t="s">
        <v>50167</v>
      </c>
      <c r="F7435" t="s">
        <v>48066</v>
      </c>
      <c r="G7435" t="s">
        <v>94000</v>
      </c>
      <c r="H7435">
        <v>-3.5405103127264339E-3</v>
      </c>
    </row>
    <row r="7436" spans="1:8" x14ac:dyDescent="0.3">
      <c r="A7436" s="1">
        <v>7435</v>
      </c>
      <c r="B7436" t="s">
        <v>7441</v>
      </c>
      <c r="C7436" t="s">
        <v>48066</v>
      </c>
      <c r="D7436" t="s">
        <v>68690</v>
      </c>
      <c r="E7436" t="s">
        <v>47446</v>
      </c>
      <c r="F7436" t="s">
        <v>50172</v>
      </c>
      <c r="G7436" t="s">
        <v>94001</v>
      </c>
      <c r="H7436">
        <v>6.0909967717315784E-3</v>
      </c>
    </row>
    <row r="7437" spans="1:8" x14ac:dyDescent="0.3">
      <c r="A7437" s="1">
        <v>7436</v>
      </c>
      <c r="B7437" t="s">
        <v>7442</v>
      </c>
      <c r="C7437" t="s">
        <v>48067</v>
      </c>
      <c r="D7437" t="s">
        <v>50293</v>
      </c>
      <c r="E7437" t="s">
        <v>48309</v>
      </c>
      <c r="F7437" t="s">
        <v>47591</v>
      </c>
      <c r="G7437" t="s">
        <v>94002</v>
      </c>
      <c r="H7437">
        <v>-1.8086107697899299E-3</v>
      </c>
    </row>
    <row r="7438" spans="1:8" x14ac:dyDescent="0.3">
      <c r="A7438" s="1">
        <v>7437</v>
      </c>
      <c r="B7438" t="s">
        <v>7443</v>
      </c>
      <c r="C7438" t="s">
        <v>47871</v>
      </c>
      <c r="D7438" t="s">
        <v>47921</v>
      </c>
      <c r="E7438" t="s">
        <v>78081</v>
      </c>
      <c r="F7438" t="s">
        <v>48068</v>
      </c>
      <c r="G7438" t="s">
        <v>94003</v>
      </c>
      <c r="H7438">
        <v>-2.7711559913325108E-3</v>
      </c>
    </row>
    <row r="7439" spans="1:8" x14ac:dyDescent="0.3">
      <c r="A7439" s="1">
        <v>7438</v>
      </c>
      <c r="B7439" t="s">
        <v>7444</v>
      </c>
      <c r="C7439" t="s">
        <v>48068</v>
      </c>
      <c r="D7439" t="s">
        <v>44083</v>
      </c>
      <c r="E7439" t="s">
        <v>48051</v>
      </c>
      <c r="F7439" t="s">
        <v>50219</v>
      </c>
      <c r="G7439" t="s">
        <v>94004</v>
      </c>
      <c r="H7439">
        <v>-1.6087774934547101E-4</v>
      </c>
    </row>
    <row r="7440" spans="1:8" x14ac:dyDescent="0.3">
      <c r="A7440" s="1">
        <v>7439</v>
      </c>
      <c r="B7440" t="s">
        <v>7445</v>
      </c>
      <c r="C7440" t="s">
        <v>48069</v>
      </c>
      <c r="D7440" t="s">
        <v>48300</v>
      </c>
      <c r="E7440" t="s">
        <v>67035</v>
      </c>
      <c r="F7440" t="s">
        <v>48070</v>
      </c>
      <c r="G7440" t="s">
        <v>94005</v>
      </c>
      <c r="H7440">
        <v>3.9005255519172222E-3</v>
      </c>
    </row>
    <row r="7441" spans="1:8" x14ac:dyDescent="0.3">
      <c r="A7441" s="1">
        <v>7440</v>
      </c>
      <c r="B7441" t="s">
        <v>7446</v>
      </c>
      <c r="C7441" t="s">
        <v>48070</v>
      </c>
      <c r="D7441" t="s">
        <v>48074</v>
      </c>
      <c r="E7441" t="s">
        <v>47475</v>
      </c>
      <c r="F7441" t="s">
        <v>48079</v>
      </c>
      <c r="G7441" t="s">
        <v>94006</v>
      </c>
      <c r="H7441">
        <v>4.4022988910949294E-3</v>
      </c>
    </row>
    <row r="7442" spans="1:8" x14ac:dyDescent="0.3">
      <c r="A7442" s="1">
        <v>7441</v>
      </c>
      <c r="B7442" t="s">
        <v>7447</v>
      </c>
      <c r="C7442" t="s">
        <v>48071</v>
      </c>
      <c r="D7442" t="s">
        <v>47105</v>
      </c>
      <c r="E7442" t="s">
        <v>47457</v>
      </c>
      <c r="F7442" t="s">
        <v>68569</v>
      </c>
      <c r="G7442" t="s">
        <v>94007</v>
      </c>
      <c r="H7442">
        <v>-7.4337769608581929E-3</v>
      </c>
    </row>
    <row r="7443" spans="1:8" x14ac:dyDescent="0.3">
      <c r="A7443" s="1">
        <v>7442</v>
      </c>
      <c r="B7443" t="s">
        <v>7448</v>
      </c>
      <c r="C7443" t="s">
        <v>47355</v>
      </c>
      <c r="D7443" t="s">
        <v>47105</v>
      </c>
      <c r="E7443" t="s">
        <v>48310</v>
      </c>
      <c r="F7443" t="s">
        <v>78082</v>
      </c>
      <c r="G7443" t="s">
        <v>94008</v>
      </c>
      <c r="H7443">
        <v>3.8069474291191848E-3</v>
      </c>
    </row>
    <row r="7444" spans="1:8" x14ac:dyDescent="0.3">
      <c r="A7444" s="1">
        <v>7443</v>
      </c>
      <c r="B7444" t="s">
        <v>7449</v>
      </c>
      <c r="C7444" t="s">
        <v>47909</v>
      </c>
      <c r="D7444" t="s">
        <v>48074</v>
      </c>
      <c r="E7444" t="s">
        <v>47609</v>
      </c>
      <c r="F7444" t="s">
        <v>78083</v>
      </c>
      <c r="G7444" t="s">
        <v>94009</v>
      </c>
      <c r="H7444">
        <v>9.3782851080959886E-4</v>
      </c>
    </row>
    <row r="7445" spans="1:8" x14ac:dyDescent="0.3">
      <c r="A7445" s="1">
        <v>7444</v>
      </c>
      <c r="B7445" t="s">
        <v>7450</v>
      </c>
      <c r="C7445" t="s">
        <v>48072</v>
      </c>
      <c r="D7445" t="s">
        <v>48208</v>
      </c>
      <c r="E7445" t="s">
        <v>50206</v>
      </c>
      <c r="F7445" t="s">
        <v>48073</v>
      </c>
      <c r="G7445" t="s">
        <v>94010</v>
      </c>
      <c r="H7445">
        <v>-9.0550423365851366E-4</v>
      </c>
    </row>
    <row r="7446" spans="1:8" x14ac:dyDescent="0.3">
      <c r="A7446" s="1">
        <v>7445</v>
      </c>
      <c r="B7446" t="s">
        <v>7451</v>
      </c>
      <c r="C7446" t="s">
        <v>48073</v>
      </c>
      <c r="D7446" t="s">
        <v>47439</v>
      </c>
      <c r="E7446" t="s">
        <v>48072</v>
      </c>
      <c r="F7446" t="s">
        <v>47591</v>
      </c>
      <c r="G7446" t="s">
        <v>94011</v>
      </c>
      <c r="H7446">
        <v>-1.776285447746077E-3</v>
      </c>
    </row>
    <row r="7447" spans="1:8" x14ac:dyDescent="0.3">
      <c r="A7447" s="1">
        <v>7446</v>
      </c>
      <c r="B7447" t="s">
        <v>7452</v>
      </c>
      <c r="C7447" t="s">
        <v>48074</v>
      </c>
      <c r="D7447" t="s">
        <v>48299</v>
      </c>
      <c r="E7447" t="s">
        <v>48084</v>
      </c>
      <c r="F7447" t="s">
        <v>48198</v>
      </c>
      <c r="G7447" t="s">
        <v>94012</v>
      </c>
      <c r="H7447">
        <v>-5.1614569357750421E-4</v>
      </c>
    </row>
    <row r="7448" spans="1:8" x14ac:dyDescent="0.3">
      <c r="A7448" s="1">
        <v>7447</v>
      </c>
      <c r="B7448" t="s">
        <v>7453</v>
      </c>
      <c r="C7448" t="s">
        <v>47607</v>
      </c>
      <c r="D7448" t="s">
        <v>68693</v>
      </c>
      <c r="E7448" t="s">
        <v>78082</v>
      </c>
      <c r="F7448" t="s">
        <v>47458</v>
      </c>
      <c r="G7448" t="s">
        <v>94013</v>
      </c>
      <c r="H7448">
        <v>1.7753680481076171E-3</v>
      </c>
    </row>
    <row r="7449" spans="1:8" x14ac:dyDescent="0.3">
      <c r="A7449" s="1">
        <v>7448</v>
      </c>
      <c r="B7449" t="s">
        <v>7454</v>
      </c>
      <c r="C7449" t="s">
        <v>46353</v>
      </c>
      <c r="D7449" t="s">
        <v>48215</v>
      </c>
      <c r="E7449" t="s">
        <v>46419</v>
      </c>
      <c r="F7449" t="s">
        <v>83879</v>
      </c>
      <c r="G7449" t="s">
        <v>94014</v>
      </c>
      <c r="H7449">
        <v>-1.9688540209783869E-3</v>
      </c>
    </row>
    <row r="7450" spans="1:8" x14ac:dyDescent="0.3">
      <c r="A7450" s="1">
        <v>7449</v>
      </c>
      <c r="B7450" t="s">
        <v>7455</v>
      </c>
      <c r="C7450" t="s">
        <v>48075</v>
      </c>
      <c r="D7450" t="s">
        <v>47740</v>
      </c>
      <c r="E7450" t="s">
        <v>48072</v>
      </c>
      <c r="F7450" t="s">
        <v>48076</v>
      </c>
      <c r="G7450" t="s">
        <v>94015</v>
      </c>
      <c r="H7450">
        <v>1.0646364304675369E-3</v>
      </c>
    </row>
    <row r="7451" spans="1:8" x14ac:dyDescent="0.3">
      <c r="A7451" s="1">
        <v>7450</v>
      </c>
      <c r="B7451" t="s">
        <v>7456</v>
      </c>
      <c r="C7451" t="s">
        <v>48076</v>
      </c>
      <c r="D7451" t="s">
        <v>68694</v>
      </c>
      <c r="E7451" t="s">
        <v>48053</v>
      </c>
      <c r="F7451" t="s">
        <v>47966</v>
      </c>
      <c r="G7451" t="s">
        <v>94016</v>
      </c>
      <c r="H7451">
        <v>-1.6448698295070719E-3</v>
      </c>
    </row>
    <row r="7452" spans="1:8" x14ac:dyDescent="0.3">
      <c r="A7452" s="1">
        <v>7451</v>
      </c>
      <c r="B7452" t="s">
        <v>7457</v>
      </c>
      <c r="C7452" t="s">
        <v>48077</v>
      </c>
      <c r="D7452" t="s">
        <v>48205</v>
      </c>
      <c r="E7452" t="s">
        <v>48054</v>
      </c>
      <c r="F7452" t="s">
        <v>47871</v>
      </c>
      <c r="G7452" t="s">
        <v>94017</v>
      </c>
      <c r="H7452">
        <v>1.257598153589791E-3</v>
      </c>
    </row>
    <row r="7453" spans="1:8" x14ac:dyDescent="0.3">
      <c r="A7453" s="1">
        <v>7452</v>
      </c>
      <c r="B7453" t="s">
        <v>7458</v>
      </c>
      <c r="C7453" t="s">
        <v>47591</v>
      </c>
      <c r="D7453" t="s">
        <v>47999</v>
      </c>
      <c r="E7453" t="s">
        <v>48222</v>
      </c>
      <c r="F7453" t="s">
        <v>47976</v>
      </c>
      <c r="G7453" t="s">
        <v>94018</v>
      </c>
      <c r="H7453">
        <v>3.7499235770326531E-3</v>
      </c>
    </row>
    <row r="7454" spans="1:8" x14ac:dyDescent="0.3">
      <c r="A7454" s="1">
        <v>7453</v>
      </c>
      <c r="B7454" t="s">
        <v>7459</v>
      </c>
      <c r="C7454" t="s">
        <v>48078</v>
      </c>
      <c r="D7454" t="s">
        <v>46370</v>
      </c>
      <c r="E7454" t="s">
        <v>43851</v>
      </c>
      <c r="F7454" t="s">
        <v>51728</v>
      </c>
      <c r="G7454" t="s">
        <v>94019</v>
      </c>
      <c r="H7454">
        <v>1.782907258677392E-3</v>
      </c>
    </row>
    <row r="7455" spans="1:8" x14ac:dyDescent="0.3">
      <c r="A7455" s="1">
        <v>7454</v>
      </c>
      <c r="B7455" t="s">
        <v>7460</v>
      </c>
      <c r="C7455" t="s">
        <v>48079</v>
      </c>
      <c r="D7455" t="s">
        <v>50222</v>
      </c>
      <c r="E7455" t="s">
        <v>46422</v>
      </c>
      <c r="F7455" t="s">
        <v>48199</v>
      </c>
      <c r="G7455" t="s">
        <v>94020</v>
      </c>
      <c r="H7455">
        <v>-4.3705655792826339E-3</v>
      </c>
    </row>
    <row r="7456" spans="1:8" x14ac:dyDescent="0.3">
      <c r="A7456" s="1">
        <v>7455</v>
      </c>
      <c r="B7456" t="s">
        <v>7461</v>
      </c>
      <c r="C7456" t="s">
        <v>48080</v>
      </c>
      <c r="D7456" t="s">
        <v>47968</v>
      </c>
      <c r="E7456" t="s">
        <v>78083</v>
      </c>
      <c r="F7456" t="s">
        <v>47910</v>
      </c>
      <c r="G7456" t="s">
        <v>94021</v>
      </c>
      <c r="H7456">
        <v>-3.1607831507652279E-3</v>
      </c>
    </row>
    <row r="7457" spans="1:8" x14ac:dyDescent="0.3">
      <c r="A7457" s="1">
        <v>7456</v>
      </c>
      <c r="B7457" t="s">
        <v>7462</v>
      </c>
      <c r="C7457" t="s">
        <v>47910</v>
      </c>
      <c r="D7457" t="s">
        <v>47587</v>
      </c>
      <c r="E7457" t="s">
        <v>48077</v>
      </c>
      <c r="F7457" t="s">
        <v>46420</v>
      </c>
      <c r="G7457" t="s">
        <v>94022</v>
      </c>
      <c r="H7457">
        <v>-2.187340038340189E-3</v>
      </c>
    </row>
    <row r="7458" spans="1:8" x14ac:dyDescent="0.3">
      <c r="A7458" s="1">
        <v>7457</v>
      </c>
      <c r="B7458" t="s">
        <v>7463</v>
      </c>
      <c r="C7458" t="s">
        <v>46420</v>
      </c>
      <c r="D7458" t="s">
        <v>48300</v>
      </c>
      <c r="E7458" t="s">
        <v>48091</v>
      </c>
      <c r="F7458" t="s">
        <v>48081</v>
      </c>
      <c r="G7458" t="s">
        <v>94023</v>
      </c>
      <c r="H7458">
        <v>2.1229381706636958E-3</v>
      </c>
    </row>
    <row r="7459" spans="1:8" x14ac:dyDescent="0.3">
      <c r="A7459" s="1">
        <v>7458</v>
      </c>
      <c r="B7459" t="s">
        <v>7464</v>
      </c>
      <c r="C7459" t="s">
        <v>48081</v>
      </c>
      <c r="D7459" t="s">
        <v>48109</v>
      </c>
      <c r="E7459" t="s">
        <v>47971</v>
      </c>
      <c r="F7459" t="s">
        <v>47354</v>
      </c>
      <c r="G7459" t="s">
        <v>94024</v>
      </c>
      <c r="H7459">
        <v>-1.447946582430297E-3</v>
      </c>
    </row>
    <row r="7460" spans="1:8" x14ac:dyDescent="0.3">
      <c r="A7460" s="1">
        <v>7459</v>
      </c>
      <c r="B7460" t="s">
        <v>7465</v>
      </c>
      <c r="C7460" t="s">
        <v>47354</v>
      </c>
      <c r="D7460" t="s">
        <v>48300</v>
      </c>
      <c r="E7460" t="s">
        <v>48051</v>
      </c>
      <c r="F7460" t="s">
        <v>48057</v>
      </c>
      <c r="G7460" t="s">
        <v>94025</v>
      </c>
      <c r="H7460">
        <v>1.6077945916257889E-4</v>
      </c>
    </row>
    <row r="7461" spans="1:8" x14ac:dyDescent="0.3">
      <c r="A7461" s="1">
        <v>7460</v>
      </c>
      <c r="B7461" t="s">
        <v>7466</v>
      </c>
      <c r="C7461" t="s">
        <v>48082</v>
      </c>
      <c r="D7461" t="s">
        <v>47894</v>
      </c>
      <c r="E7461" t="s">
        <v>48091</v>
      </c>
      <c r="F7461" t="s">
        <v>50216</v>
      </c>
      <c r="G7461" t="s">
        <v>94026</v>
      </c>
      <c r="H7461">
        <v>1.0296011205557891E-3</v>
      </c>
    </row>
    <row r="7462" spans="1:8" x14ac:dyDescent="0.3">
      <c r="A7462" s="1">
        <v>7461</v>
      </c>
      <c r="B7462" t="s">
        <v>7467</v>
      </c>
      <c r="C7462" t="s">
        <v>48083</v>
      </c>
      <c r="D7462" t="s">
        <v>50223</v>
      </c>
      <c r="E7462" t="s">
        <v>48310</v>
      </c>
      <c r="F7462" t="s">
        <v>50227</v>
      </c>
      <c r="G7462" t="s">
        <v>94027</v>
      </c>
      <c r="H7462">
        <v>4.5170109711379063E-3</v>
      </c>
    </row>
    <row r="7463" spans="1:8" x14ac:dyDescent="0.3">
      <c r="A7463" s="1">
        <v>7462</v>
      </c>
      <c r="B7463" t="s">
        <v>7468</v>
      </c>
      <c r="C7463" t="s">
        <v>48084</v>
      </c>
      <c r="D7463" t="s">
        <v>68166</v>
      </c>
      <c r="E7463" t="s">
        <v>69684</v>
      </c>
      <c r="F7463" t="s">
        <v>48089</v>
      </c>
      <c r="G7463" t="s">
        <v>94028</v>
      </c>
      <c r="H7463">
        <v>-4.7745106506860138E-3</v>
      </c>
    </row>
    <row r="7464" spans="1:8" x14ac:dyDescent="0.3">
      <c r="A7464" s="1">
        <v>7463</v>
      </c>
      <c r="B7464" t="s">
        <v>7469</v>
      </c>
      <c r="C7464" t="s">
        <v>47910</v>
      </c>
      <c r="D7464" t="s">
        <v>47584</v>
      </c>
      <c r="E7464" t="s">
        <v>48209</v>
      </c>
      <c r="F7464" t="s">
        <v>47894</v>
      </c>
      <c r="G7464" t="s">
        <v>94029</v>
      </c>
      <c r="H7464">
        <v>-1.5436072012764181E-3</v>
      </c>
    </row>
    <row r="7465" spans="1:8" x14ac:dyDescent="0.3">
      <c r="A7465" s="1">
        <v>7464</v>
      </c>
      <c r="B7465" t="s">
        <v>7470</v>
      </c>
      <c r="C7465" t="s">
        <v>48085</v>
      </c>
      <c r="D7465" t="s">
        <v>48026</v>
      </c>
      <c r="E7465" t="s">
        <v>47106</v>
      </c>
      <c r="F7465" t="s">
        <v>47354</v>
      </c>
      <c r="G7465" t="s">
        <v>94030</v>
      </c>
      <c r="H7465">
        <v>6.1072630110610654E-4</v>
      </c>
    </row>
    <row r="7466" spans="1:8" x14ac:dyDescent="0.3">
      <c r="A7466" s="1">
        <v>7465</v>
      </c>
      <c r="B7466" t="s">
        <v>7471</v>
      </c>
      <c r="C7466" t="s">
        <v>47354</v>
      </c>
      <c r="D7466" t="s">
        <v>68695</v>
      </c>
      <c r="E7466" t="s">
        <v>47607</v>
      </c>
      <c r="F7466" t="s">
        <v>48086</v>
      </c>
      <c r="G7466" t="s">
        <v>94031</v>
      </c>
      <c r="H7466">
        <v>4.5024764380633748E-4</v>
      </c>
    </row>
    <row r="7467" spans="1:8" x14ac:dyDescent="0.3">
      <c r="A7467" s="1">
        <v>7466</v>
      </c>
      <c r="B7467" t="s">
        <v>7472</v>
      </c>
      <c r="C7467" t="s">
        <v>48086</v>
      </c>
      <c r="D7467" t="s">
        <v>50106</v>
      </c>
      <c r="E7467" t="s">
        <v>47968</v>
      </c>
      <c r="F7467" t="s">
        <v>47999</v>
      </c>
      <c r="G7467" t="s">
        <v>94032</v>
      </c>
      <c r="H7467">
        <v>-1.3180103169739439E-3</v>
      </c>
    </row>
    <row r="7468" spans="1:8" x14ac:dyDescent="0.3">
      <c r="A7468" s="1">
        <v>7467</v>
      </c>
      <c r="B7468" t="s">
        <v>7473</v>
      </c>
      <c r="C7468" t="s">
        <v>47999</v>
      </c>
      <c r="D7468" t="s">
        <v>48026</v>
      </c>
      <c r="E7468" t="s">
        <v>47354</v>
      </c>
      <c r="F7468" t="s">
        <v>57829</v>
      </c>
      <c r="G7468" t="s">
        <v>94033</v>
      </c>
      <c r="H7468">
        <v>4.8199740654546321E-4</v>
      </c>
    </row>
    <row r="7469" spans="1:8" x14ac:dyDescent="0.3">
      <c r="A7469" s="1">
        <v>7468</v>
      </c>
      <c r="B7469" t="s">
        <v>7474</v>
      </c>
      <c r="C7469" t="s">
        <v>46420</v>
      </c>
      <c r="D7469" t="s">
        <v>47444</v>
      </c>
      <c r="E7469" t="s">
        <v>48307</v>
      </c>
      <c r="F7469" t="s">
        <v>47105</v>
      </c>
      <c r="G7469" t="s">
        <v>94034</v>
      </c>
      <c r="H7469">
        <v>4.1791909051855911E-4</v>
      </c>
    </row>
    <row r="7470" spans="1:8" x14ac:dyDescent="0.3">
      <c r="A7470" s="1">
        <v>7469</v>
      </c>
      <c r="B7470" t="s">
        <v>7475</v>
      </c>
      <c r="C7470" t="s">
        <v>48082</v>
      </c>
      <c r="D7470" t="s">
        <v>47105</v>
      </c>
      <c r="E7470" t="s">
        <v>78084</v>
      </c>
      <c r="F7470" t="s">
        <v>47966</v>
      </c>
      <c r="G7470" t="s">
        <v>94035</v>
      </c>
      <c r="H7470">
        <v>2.2211143669587569E-3</v>
      </c>
    </row>
    <row r="7471" spans="1:8" x14ac:dyDescent="0.3">
      <c r="A7471" s="1">
        <v>7470</v>
      </c>
      <c r="B7471" t="s">
        <v>7476</v>
      </c>
      <c r="C7471" t="s">
        <v>47918</v>
      </c>
      <c r="D7471" t="s">
        <v>47105</v>
      </c>
      <c r="E7471" t="s">
        <v>48088</v>
      </c>
      <c r="F7471" t="s">
        <v>48212</v>
      </c>
      <c r="G7471" t="s">
        <v>94036</v>
      </c>
      <c r="H7471">
        <v>-8.6971932876773192E-4</v>
      </c>
    </row>
    <row r="7472" spans="1:8" x14ac:dyDescent="0.3">
      <c r="A7472" s="1">
        <v>7471</v>
      </c>
      <c r="B7472" t="s">
        <v>7477</v>
      </c>
      <c r="C7472" t="s">
        <v>48087</v>
      </c>
      <c r="D7472" t="s">
        <v>48000</v>
      </c>
      <c r="E7472" t="s">
        <v>48292</v>
      </c>
      <c r="F7472" t="s">
        <v>47924</v>
      </c>
      <c r="G7472" t="s">
        <v>94037</v>
      </c>
      <c r="H7472">
        <v>2.0627867818543652E-3</v>
      </c>
    </row>
    <row r="7473" spans="1:8" x14ac:dyDescent="0.3">
      <c r="A7473" s="1">
        <v>7472</v>
      </c>
      <c r="B7473" t="s">
        <v>7478</v>
      </c>
      <c r="C7473" t="s">
        <v>47445</v>
      </c>
      <c r="D7473" t="s">
        <v>47104</v>
      </c>
      <c r="E7473" t="s">
        <v>50186</v>
      </c>
      <c r="F7473" t="s">
        <v>48088</v>
      </c>
      <c r="G7473" t="s">
        <v>94038</v>
      </c>
      <c r="H7473">
        <v>-1.2904890971572361E-4</v>
      </c>
    </row>
    <row r="7474" spans="1:8" x14ac:dyDescent="0.3">
      <c r="A7474" s="1">
        <v>7473</v>
      </c>
      <c r="B7474" t="s">
        <v>7479</v>
      </c>
      <c r="C7474" t="s">
        <v>48088</v>
      </c>
      <c r="D7474" t="s">
        <v>47894</v>
      </c>
      <c r="E7474" t="s">
        <v>50226</v>
      </c>
      <c r="F7474" t="s">
        <v>68568</v>
      </c>
      <c r="G7474" t="s">
        <v>94039</v>
      </c>
      <c r="H7474">
        <v>-2.4165886323525899E-3</v>
      </c>
    </row>
    <row r="7475" spans="1:8" x14ac:dyDescent="0.3">
      <c r="A7475" s="1">
        <v>7474</v>
      </c>
      <c r="B7475" t="s">
        <v>7480</v>
      </c>
      <c r="C7475" t="s">
        <v>48089</v>
      </c>
      <c r="D7475" t="s">
        <v>48306</v>
      </c>
      <c r="E7475" t="s">
        <v>48320</v>
      </c>
      <c r="F7475" t="s">
        <v>47355</v>
      </c>
      <c r="G7475" t="s">
        <v>94040</v>
      </c>
      <c r="H7475">
        <v>9.6551502255483613E-5</v>
      </c>
    </row>
    <row r="7476" spans="1:8" x14ac:dyDescent="0.3">
      <c r="A7476" s="1">
        <v>7475</v>
      </c>
      <c r="B7476" t="s">
        <v>7481</v>
      </c>
      <c r="C7476" t="s">
        <v>47355</v>
      </c>
      <c r="D7476" t="s">
        <v>47739</v>
      </c>
      <c r="E7476" t="s">
        <v>50185</v>
      </c>
      <c r="F7476" t="s">
        <v>48090</v>
      </c>
      <c r="G7476" t="s">
        <v>94041</v>
      </c>
      <c r="H7476">
        <v>7.4053805081013995E-4</v>
      </c>
    </row>
    <row r="7477" spans="1:8" x14ac:dyDescent="0.3">
      <c r="A7477" s="1">
        <v>7476</v>
      </c>
      <c r="B7477" t="s">
        <v>7482</v>
      </c>
      <c r="C7477" t="s">
        <v>48090</v>
      </c>
      <c r="D7477" t="s">
        <v>68569</v>
      </c>
      <c r="E7477" t="s">
        <v>48053</v>
      </c>
      <c r="F7477" t="s">
        <v>83879</v>
      </c>
      <c r="G7477" t="s">
        <v>94042</v>
      </c>
      <c r="H7477">
        <v>1.095713934955613E-3</v>
      </c>
    </row>
    <row r="7478" spans="1:8" x14ac:dyDescent="0.3">
      <c r="A7478" s="1">
        <v>7477</v>
      </c>
      <c r="B7478" t="s">
        <v>7483</v>
      </c>
      <c r="C7478" t="s">
        <v>48091</v>
      </c>
      <c r="D7478" t="s">
        <v>68536</v>
      </c>
      <c r="E7478" t="s">
        <v>48204</v>
      </c>
      <c r="F7478" t="s">
        <v>68716</v>
      </c>
      <c r="G7478" t="s">
        <v>94043</v>
      </c>
      <c r="H7478">
        <v>-1.417754386019036E-3</v>
      </c>
    </row>
    <row r="7479" spans="1:8" x14ac:dyDescent="0.3">
      <c r="A7479" s="1">
        <v>7478</v>
      </c>
      <c r="B7479" t="s">
        <v>7484</v>
      </c>
      <c r="C7479" t="s">
        <v>48092</v>
      </c>
      <c r="D7479" t="s">
        <v>48086</v>
      </c>
      <c r="E7479" t="s">
        <v>48220</v>
      </c>
      <c r="F7479" t="s">
        <v>48320</v>
      </c>
      <c r="G7479" t="s">
        <v>94044</v>
      </c>
      <c r="H7479">
        <v>5.7974750399897572E-4</v>
      </c>
    </row>
    <row r="7480" spans="1:8" x14ac:dyDescent="0.3">
      <c r="A7480" s="1">
        <v>7479</v>
      </c>
      <c r="B7480" t="s">
        <v>7485</v>
      </c>
      <c r="C7480" t="s">
        <v>48052</v>
      </c>
      <c r="D7480" t="s">
        <v>68696</v>
      </c>
      <c r="E7480" t="s">
        <v>47909</v>
      </c>
      <c r="F7480" t="s">
        <v>57836</v>
      </c>
      <c r="G7480" t="s">
        <v>94045</v>
      </c>
      <c r="H7480">
        <v>1.2895324008827601E-3</v>
      </c>
    </row>
    <row r="7481" spans="1:8" x14ac:dyDescent="0.3">
      <c r="A7481" s="1">
        <v>7480</v>
      </c>
      <c r="B7481" t="s">
        <v>7486</v>
      </c>
      <c r="C7481" t="s">
        <v>48093</v>
      </c>
      <c r="D7481" t="s">
        <v>48093</v>
      </c>
      <c r="E7481" t="s">
        <v>47485</v>
      </c>
      <c r="F7481" t="s">
        <v>48094</v>
      </c>
      <c r="G7481" t="s">
        <v>94046</v>
      </c>
      <c r="H7481">
        <v>5.7262251871417627E-3</v>
      </c>
    </row>
    <row r="7482" spans="1:8" x14ac:dyDescent="0.3">
      <c r="A7482" s="1">
        <v>7481</v>
      </c>
      <c r="B7482" t="s">
        <v>7487</v>
      </c>
      <c r="C7482" t="s">
        <v>48094</v>
      </c>
      <c r="D7482" t="s">
        <v>48070</v>
      </c>
      <c r="E7482" t="s">
        <v>47470</v>
      </c>
      <c r="F7482" t="s">
        <v>68580</v>
      </c>
      <c r="G7482" t="s">
        <v>94047</v>
      </c>
      <c r="H7482">
        <v>-1.361735450187597E-3</v>
      </c>
    </row>
    <row r="7483" spans="1:8" x14ac:dyDescent="0.3">
      <c r="A7483" s="1">
        <v>7482</v>
      </c>
      <c r="B7483" t="s">
        <v>7488</v>
      </c>
      <c r="C7483" t="s">
        <v>48095</v>
      </c>
      <c r="D7483" t="s">
        <v>44167</v>
      </c>
      <c r="E7483" t="s">
        <v>46417</v>
      </c>
      <c r="F7483" t="s">
        <v>44167</v>
      </c>
      <c r="G7483" t="s">
        <v>94048</v>
      </c>
      <c r="H7483">
        <v>-3.6145446636353259E-2</v>
      </c>
    </row>
    <row r="7484" spans="1:8" x14ac:dyDescent="0.3">
      <c r="A7484" s="1">
        <v>7483</v>
      </c>
      <c r="B7484" t="s">
        <v>7489</v>
      </c>
      <c r="C7484" t="s">
        <v>44122</v>
      </c>
      <c r="D7484" t="s">
        <v>44744</v>
      </c>
      <c r="E7484" t="s">
        <v>78085</v>
      </c>
      <c r="F7484" t="s">
        <v>78065</v>
      </c>
      <c r="G7484" t="s">
        <v>94049</v>
      </c>
      <c r="H7484">
        <v>6.332508073209296E-3</v>
      </c>
    </row>
    <row r="7485" spans="1:8" x14ac:dyDescent="0.3">
      <c r="A7485" s="1">
        <v>7484</v>
      </c>
      <c r="B7485" t="s">
        <v>7490</v>
      </c>
      <c r="C7485" t="s">
        <v>47262</v>
      </c>
      <c r="D7485" t="s">
        <v>47201</v>
      </c>
      <c r="E7485" t="s">
        <v>47296</v>
      </c>
      <c r="F7485" t="s">
        <v>47959</v>
      </c>
      <c r="G7485" t="s">
        <v>94050</v>
      </c>
      <c r="H7485">
        <v>1.0082737882633711E-2</v>
      </c>
    </row>
    <row r="7486" spans="1:8" x14ac:dyDescent="0.3">
      <c r="A7486" s="1">
        <v>7485</v>
      </c>
      <c r="B7486" t="s">
        <v>7491</v>
      </c>
      <c r="C7486" t="s">
        <v>47240</v>
      </c>
      <c r="D7486" t="s">
        <v>44717</v>
      </c>
      <c r="E7486" t="s">
        <v>78080</v>
      </c>
      <c r="F7486" t="s">
        <v>47309</v>
      </c>
      <c r="G7486" t="s">
        <v>94051</v>
      </c>
      <c r="H7486">
        <v>-3.1083506376884929E-3</v>
      </c>
    </row>
    <row r="7487" spans="1:8" x14ac:dyDescent="0.3">
      <c r="A7487" s="1">
        <v>7486</v>
      </c>
      <c r="B7487" t="s">
        <v>7492</v>
      </c>
      <c r="C7487" t="s">
        <v>47236</v>
      </c>
      <c r="D7487" t="s">
        <v>44718</v>
      </c>
      <c r="E7487" t="s">
        <v>47328</v>
      </c>
      <c r="F7487" t="s">
        <v>44414</v>
      </c>
      <c r="G7487" t="s">
        <v>94052</v>
      </c>
      <c r="H7487">
        <v>2.7272167598018341E-3</v>
      </c>
    </row>
    <row r="7488" spans="1:8" x14ac:dyDescent="0.3">
      <c r="A7488" s="1">
        <v>7487</v>
      </c>
      <c r="B7488" t="s">
        <v>7493</v>
      </c>
      <c r="C7488" t="s">
        <v>48018</v>
      </c>
      <c r="D7488" t="s">
        <v>68697</v>
      </c>
      <c r="E7488" t="s">
        <v>48018</v>
      </c>
      <c r="F7488" t="s">
        <v>47308</v>
      </c>
      <c r="G7488" t="s">
        <v>94053</v>
      </c>
      <c r="H7488">
        <v>-4.0880410595554428E-3</v>
      </c>
    </row>
    <row r="7489" spans="1:8" x14ac:dyDescent="0.3">
      <c r="A7489" s="1">
        <v>7488</v>
      </c>
      <c r="B7489" t="s">
        <v>7494</v>
      </c>
      <c r="C7489" t="s">
        <v>48096</v>
      </c>
      <c r="D7489" t="s">
        <v>50162</v>
      </c>
      <c r="E7489" t="s">
        <v>48017</v>
      </c>
      <c r="F7489" t="s">
        <v>47256</v>
      </c>
      <c r="G7489" t="s">
        <v>94054</v>
      </c>
      <c r="H7489">
        <v>6.9182466279958501E-3</v>
      </c>
    </row>
    <row r="7490" spans="1:8" x14ac:dyDescent="0.3">
      <c r="A7490" s="1">
        <v>7489</v>
      </c>
      <c r="B7490" t="s">
        <v>7495</v>
      </c>
      <c r="C7490" t="s">
        <v>47299</v>
      </c>
      <c r="D7490" t="s">
        <v>50165</v>
      </c>
      <c r="E7490" t="s">
        <v>47229</v>
      </c>
      <c r="F7490" t="s">
        <v>48163</v>
      </c>
      <c r="G7490" t="s">
        <v>94055</v>
      </c>
      <c r="H7490">
        <v>-4.4573212237854459E-4</v>
      </c>
    </row>
    <row r="7491" spans="1:8" x14ac:dyDescent="0.3">
      <c r="A7491" s="1">
        <v>7490</v>
      </c>
      <c r="B7491" t="s">
        <v>7496</v>
      </c>
      <c r="C7491" t="s">
        <v>48097</v>
      </c>
      <c r="D7491" t="s">
        <v>48170</v>
      </c>
      <c r="E7491" t="s">
        <v>50103</v>
      </c>
      <c r="F7491" t="s">
        <v>47743</v>
      </c>
      <c r="G7491" t="s">
        <v>94056</v>
      </c>
      <c r="H7491">
        <v>-4.4553353376788088E-4</v>
      </c>
    </row>
    <row r="7492" spans="1:8" x14ac:dyDescent="0.3">
      <c r="A7492" s="1">
        <v>7491</v>
      </c>
      <c r="B7492" t="s">
        <v>7497</v>
      </c>
      <c r="C7492" t="s">
        <v>48098</v>
      </c>
      <c r="D7492" t="s">
        <v>47743</v>
      </c>
      <c r="E7492" t="s">
        <v>48322</v>
      </c>
      <c r="F7492" t="s">
        <v>48099</v>
      </c>
      <c r="G7492" t="s">
        <v>94057</v>
      </c>
      <c r="H7492">
        <v>6.9281761088233551E-3</v>
      </c>
    </row>
    <row r="7493" spans="1:8" x14ac:dyDescent="0.3">
      <c r="A7493" s="1">
        <v>7492</v>
      </c>
      <c r="B7493" t="s">
        <v>7498</v>
      </c>
      <c r="C7493" t="s">
        <v>48099</v>
      </c>
      <c r="D7493" t="s">
        <v>68698</v>
      </c>
      <c r="E7493" t="s">
        <v>48322</v>
      </c>
      <c r="F7493" t="s">
        <v>48103</v>
      </c>
      <c r="G7493" t="s">
        <v>94058</v>
      </c>
      <c r="H7493">
        <v>-4.3795923782767258E-3</v>
      </c>
    </row>
    <row r="7494" spans="1:8" x14ac:dyDescent="0.3">
      <c r="A7494" s="1">
        <v>7493</v>
      </c>
      <c r="B7494" t="s">
        <v>7499</v>
      </c>
      <c r="C7494" t="s">
        <v>48100</v>
      </c>
      <c r="D7494" t="s">
        <v>65185</v>
      </c>
      <c r="E7494" t="s">
        <v>47929</v>
      </c>
      <c r="F7494" t="s">
        <v>50183</v>
      </c>
      <c r="G7494" t="s">
        <v>94059</v>
      </c>
      <c r="H7494">
        <v>5.7432757393764537E-4</v>
      </c>
    </row>
    <row r="7495" spans="1:8" x14ac:dyDescent="0.3">
      <c r="A7495" s="1">
        <v>7494</v>
      </c>
      <c r="B7495" t="s">
        <v>7500</v>
      </c>
      <c r="C7495" t="s">
        <v>48101</v>
      </c>
      <c r="D7495" t="s">
        <v>47285</v>
      </c>
      <c r="E7495" t="s">
        <v>47288</v>
      </c>
      <c r="F7495" t="s">
        <v>47335</v>
      </c>
      <c r="G7495" t="s">
        <v>94060</v>
      </c>
      <c r="H7495">
        <v>-7.9473985394593223E-3</v>
      </c>
    </row>
    <row r="7496" spans="1:8" x14ac:dyDescent="0.3">
      <c r="A7496" s="1">
        <v>7495</v>
      </c>
      <c r="B7496" t="s">
        <v>7501</v>
      </c>
      <c r="C7496" t="s">
        <v>47279</v>
      </c>
      <c r="D7496" t="s">
        <v>48183</v>
      </c>
      <c r="E7496" t="s">
        <v>53486</v>
      </c>
      <c r="F7496" t="s">
        <v>47932</v>
      </c>
      <c r="G7496" t="s">
        <v>94061</v>
      </c>
      <c r="H7496">
        <v>4.0929699401374116E-3</v>
      </c>
    </row>
    <row r="7497" spans="1:8" x14ac:dyDescent="0.3">
      <c r="A7497" s="1">
        <v>7496</v>
      </c>
      <c r="B7497" t="s">
        <v>7502</v>
      </c>
      <c r="C7497" t="s">
        <v>47332</v>
      </c>
      <c r="D7497" t="s">
        <v>68699</v>
      </c>
      <c r="E7497" t="s">
        <v>47326</v>
      </c>
      <c r="F7497" t="s">
        <v>48102</v>
      </c>
      <c r="G7497" t="s">
        <v>94062</v>
      </c>
      <c r="H7497">
        <v>2.0049972504517979E-3</v>
      </c>
    </row>
    <row r="7498" spans="1:8" x14ac:dyDescent="0.3">
      <c r="A7498" s="1">
        <v>7497</v>
      </c>
      <c r="B7498" t="s">
        <v>7503</v>
      </c>
      <c r="C7498" t="s">
        <v>48102</v>
      </c>
      <c r="D7498" t="s">
        <v>47744</v>
      </c>
      <c r="E7498" t="s">
        <v>46411</v>
      </c>
      <c r="F7498" t="s">
        <v>47350</v>
      </c>
      <c r="G7498" t="s">
        <v>94063</v>
      </c>
      <c r="H7498">
        <v>2.5518355155480219E-3</v>
      </c>
    </row>
    <row r="7499" spans="1:8" x14ac:dyDescent="0.3">
      <c r="A7499" s="1">
        <v>7498</v>
      </c>
      <c r="B7499" t="s">
        <v>7504</v>
      </c>
      <c r="C7499" t="s">
        <v>47349</v>
      </c>
      <c r="D7499" t="s">
        <v>48098</v>
      </c>
      <c r="E7499" t="s">
        <v>50252</v>
      </c>
      <c r="F7499" t="s">
        <v>48100</v>
      </c>
      <c r="G7499" t="s">
        <v>94064</v>
      </c>
      <c r="H7499">
        <v>-1.308629158522181E-3</v>
      </c>
    </row>
    <row r="7500" spans="1:8" x14ac:dyDescent="0.3">
      <c r="A7500" s="1">
        <v>7499</v>
      </c>
      <c r="B7500" t="s">
        <v>7505</v>
      </c>
      <c r="C7500" t="s">
        <v>48103</v>
      </c>
      <c r="D7500" t="s">
        <v>47289</v>
      </c>
      <c r="E7500" t="s">
        <v>47956</v>
      </c>
      <c r="F7500" t="s">
        <v>48104</v>
      </c>
      <c r="G7500" t="s">
        <v>94065</v>
      </c>
      <c r="H7500">
        <v>3.546839525351282E-3</v>
      </c>
    </row>
    <row r="7501" spans="1:8" x14ac:dyDescent="0.3">
      <c r="A7501" s="1">
        <v>7500</v>
      </c>
      <c r="B7501" t="s">
        <v>7506</v>
      </c>
      <c r="C7501" t="s">
        <v>48104</v>
      </c>
      <c r="D7501" t="s">
        <v>68566</v>
      </c>
      <c r="E7501" t="s">
        <v>48112</v>
      </c>
      <c r="F7501" t="s">
        <v>50163</v>
      </c>
      <c r="G7501" t="s">
        <v>94066</v>
      </c>
      <c r="H7501">
        <v>1.9545336970908682E-3</v>
      </c>
    </row>
    <row r="7502" spans="1:8" x14ac:dyDescent="0.3">
      <c r="A7502" s="1">
        <v>7501</v>
      </c>
      <c r="B7502" t="s">
        <v>7507</v>
      </c>
      <c r="C7502" t="s">
        <v>47996</v>
      </c>
      <c r="D7502" t="s">
        <v>47996</v>
      </c>
      <c r="E7502" t="s">
        <v>48220</v>
      </c>
      <c r="F7502" t="s">
        <v>50222</v>
      </c>
      <c r="G7502" t="s">
        <v>94067</v>
      </c>
      <c r="H7502">
        <v>3.0515739273984498E-3</v>
      </c>
    </row>
    <row r="7503" spans="1:8" x14ac:dyDescent="0.3">
      <c r="A7503" s="1">
        <v>7502</v>
      </c>
      <c r="B7503" t="s">
        <v>7508</v>
      </c>
      <c r="C7503" t="s">
        <v>47355</v>
      </c>
      <c r="D7503" t="s">
        <v>68700</v>
      </c>
      <c r="E7503" t="s">
        <v>53487</v>
      </c>
      <c r="F7503" t="s">
        <v>68717</v>
      </c>
      <c r="G7503" t="s">
        <v>94068</v>
      </c>
      <c r="H7503">
        <v>-2.9874261308532489E-3</v>
      </c>
    </row>
    <row r="7504" spans="1:8" x14ac:dyDescent="0.3">
      <c r="A7504" s="1">
        <v>7503</v>
      </c>
      <c r="B7504" t="s">
        <v>7509</v>
      </c>
      <c r="C7504" t="s">
        <v>48105</v>
      </c>
      <c r="D7504" t="s">
        <v>50104</v>
      </c>
      <c r="E7504" t="s">
        <v>78080</v>
      </c>
      <c r="F7504" t="s">
        <v>83880</v>
      </c>
      <c r="G7504" t="s">
        <v>94069</v>
      </c>
      <c r="H7504">
        <v>1.0911425986311609E-3</v>
      </c>
    </row>
    <row r="7505" spans="1:8" x14ac:dyDescent="0.3">
      <c r="A7505" s="1">
        <v>7504</v>
      </c>
      <c r="B7505" t="s">
        <v>7510</v>
      </c>
      <c r="C7505" t="s">
        <v>48106</v>
      </c>
      <c r="D7505" t="s">
        <v>68512</v>
      </c>
      <c r="E7505" t="s">
        <v>47105</v>
      </c>
      <c r="F7505" t="s">
        <v>83876</v>
      </c>
      <c r="G7505" t="s">
        <v>94070</v>
      </c>
      <c r="H7505">
        <v>-5.1244387192606478E-3</v>
      </c>
    </row>
    <row r="7506" spans="1:8" x14ac:dyDescent="0.3">
      <c r="A7506" s="1">
        <v>7505</v>
      </c>
      <c r="B7506" t="s">
        <v>7511</v>
      </c>
      <c r="C7506" t="s">
        <v>47349</v>
      </c>
      <c r="D7506" t="s">
        <v>68701</v>
      </c>
      <c r="E7506" t="s">
        <v>48105</v>
      </c>
      <c r="F7506" t="s">
        <v>68656</v>
      </c>
      <c r="G7506" t="s">
        <v>94071</v>
      </c>
      <c r="H7506">
        <v>9.2685817716005401E-4</v>
      </c>
    </row>
    <row r="7507" spans="1:8" x14ac:dyDescent="0.3">
      <c r="A7507" s="1">
        <v>7506</v>
      </c>
      <c r="B7507" t="s">
        <v>7512</v>
      </c>
      <c r="C7507" t="s">
        <v>47960</v>
      </c>
      <c r="D7507" t="s">
        <v>47325</v>
      </c>
      <c r="E7507" t="s">
        <v>50216</v>
      </c>
      <c r="F7507" t="s">
        <v>47919</v>
      </c>
      <c r="G7507" t="s">
        <v>94072</v>
      </c>
      <c r="H7507">
        <v>3.6518604187710181E-3</v>
      </c>
    </row>
    <row r="7508" spans="1:8" x14ac:dyDescent="0.3">
      <c r="A7508" s="1">
        <v>7507</v>
      </c>
      <c r="B7508" t="s">
        <v>7513</v>
      </c>
      <c r="C7508" t="s">
        <v>48107</v>
      </c>
      <c r="D7508" t="s">
        <v>68702</v>
      </c>
      <c r="E7508" t="s">
        <v>50166</v>
      </c>
      <c r="F7508" t="s">
        <v>48026</v>
      </c>
      <c r="G7508" t="s">
        <v>94073</v>
      </c>
      <c r="H7508">
        <v>3.209757690852513E-4</v>
      </c>
    </row>
    <row r="7509" spans="1:8" x14ac:dyDescent="0.3">
      <c r="A7509" s="1">
        <v>7508</v>
      </c>
      <c r="B7509" t="s">
        <v>7514</v>
      </c>
      <c r="C7509" t="s">
        <v>48026</v>
      </c>
      <c r="D7509" t="s">
        <v>47893</v>
      </c>
      <c r="E7509" t="s">
        <v>73010</v>
      </c>
      <c r="F7509" t="s">
        <v>50106</v>
      </c>
      <c r="G7509" t="s">
        <v>94074</v>
      </c>
      <c r="H7509">
        <v>-8.0224633263809508E-4</v>
      </c>
    </row>
    <row r="7510" spans="1:8" x14ac:dyDescent="0.3">
      <c r="A7510" s="1">
        <v>7509</v>
      </c>
      <c r="B7510" t="s">
        <v>7515</v>
      </c>
      <c r="C7510" t="s">
        <v>48108</v>
      </c>
      <c r="D7510" t="s">
        <v>68703</v>
      </c>
      <c r="E7510" t="s">
        <v>48217</v>
      </c>
      <c r="F7510" t="s">
        <v>48031</v>
      </c>
      <c r="G7510" t="s">
        <v>94075</v>
      </c>
      <c r="H7510">
        <v>1.3481416948451261E-3</v>
      </c>
    </row>
    <row r="7511" spans="1:8" x14ac:dyDescent="0.3">
      <c r="A7511" s="1">
        <v>7510</v>
      </c>
      <c r="B7511" t="s">
        <v>7516</v>
      </c>
      <c r="C7511" t="s">
        <v>48109</v>
      </c>
      <c r="D7511" t="s">
        <v>48205</v>
      </c>
      <c r="E7511" t="s">
        <v>47607</v>
      </c>
      <c r="F7511" t="s">
        <v>48110</v>
      </c>
      <c r="G7511" t="s">
        <v>94076</v>
      </c>
      <c r="H7511">
        <v>3.6361921228624042E-3</v>
      </c>
    </row>
    <row r="7512" spans="1:8" x14ac:dyDescent="0.3">
      <c r="A7512" s="1">
        <v>7511</v>
      </c>
      <c r="B7512" t="s">
        <v>7517</v>
      </c>
      <c r="C7512" t="s">
        <v>48110</v>
      </c>
      <c r="D7512" t="s">
        <v>50209</v>
      </c>
      <c r="E7512" t="s">
        <v>68567</v>
      </c>
      <c r="F7512" t="s">
        <v>47605</v>
      </c>
      <c r="G7512" t="s">
        <v>94077</v>
      </c>
      <c r="H7512">
        <v>-5.4974339155502089E-3</v>
      </c>
    </row>
    <row r="7513" spans="1:8" x14ac:dyDescent="0.3">
      <c r="A7513" s="1">
        <v>7512</v>
      </c>
      <c r="B7513" t="s">
        <v>7518</v>
      </c>
      <c r="C7513" t="s">
        <v>48111</v>
      </c>
      <c r="D7513" t="s">
        <v>48111</v>
      </c>
      <c r="E7513" t="s">
        <v>50223</v>
      </c>
      <c r="F7513" t="s">
        <v>47354</v>
      </c>
      <c r="G7513" t="s">
        <v>94078</v>
      </c>
      <c r="H7513">
        <v>2.8896186548581461E-3</v>
      </c>
    </row>
    <row r="7514" spans="1:8" x14ac:dyDescent="0.3">
      <c r="A7514" s="1">
        <v>7513</v>
      </c>
      <c r="B7514" t="s">
        <v>7519</v>
      </c>
      <c r="C7514" t="s">
        <v>48112</v>
      </c>
      <c r="D7514" t="s">
        <v>50166</v>
      </c>
      <c r="E7514" t="s">
        <v>47737</v>
      </c>
      <c r="F7514" t="s">
        <v>68671</v>
      </c>
      <c r="G7514" t="s">
        <v>94079</v>
      </c>
      <c r="H7514">
        <v>1.9293845323223449E-4</v>
      </c>
    </row>
    <row r="7515" spans="1:8" x14ac:dyDescent="0.3">
      <c r="A7515" s="1">
        <v>7514</v>
      </c>
      <c r="B7515" t="s">
        <v>7520</v>
      </c>
      <c r="C7515" t="s">
        <v>48057</v>
      </c>
      <c r="D7515" t="s">
        <v>65081</v>
      </c>
      <c r="E7515" t="s">
        <v>47103</v>
      </c>
      <c r="F7515" t="s">
        <v>46379</v>
      </c>
      <c r="G7515" t="s">
        <v>94080</v>
      </c>
      <c r="H7515">
        <v>-1.831414073991341E-3</v>
      </c>
    </row>
    <row r="7516" spans="1:8" x14ac:dyDescent="0.3">
      <c r="A7516" s="1">
        <v>7515</v>
      </c>
      <c r="B7516" t="s">
        <v>7521</v>
      </c>
      <c r="C7516" t="s">
        <v>47919</v>
      </c>
      <c r="D7516" t="s">
        <v>48027</v>
      </c>
      <c r="E7516" t="s">
        <v>50219</v>
      </c>
      <c r="F7516" t="s">
        <v>48066</v>
      </c>
      <c r="G7516" t="s">
        <v>94081</v>
      </c>
      <c r="H7516">
        <v>8.9922287516017196E-4</v>
      </c>
    </row>
    <row r="7517" spans="1:8" x14ac:dyDescent="0.3">
      <c r="A7517" s="1">
        <v>7516</v>
      </c>
      <c r="B7517" t="s">
        <v>7522</v>
      </c>
      <c r="C7517" t="s">
        <v>47954</v>
      </c>
      <c r="D7517" t="s">
        <v>53521</v>
      </c>
      <c r="E7517" t="s">
        <v>47970</v>
      </c>
      <c r="F7517" t="s">
        <v>48085</v>
      </c>
      <c r="G7517" t="s">
        <v>94082</v>
      </c>
      <c r="H7517">
        <v>9.6393284675909809E-5</v>
      </c>
    </row>
    <row r="7518" spans="1:8" x14ac:dyDescent="0.3">
      <c r="A7518" s="1">
        <v>7517</v>
      </c>
      <c r="B7518" t="s">
        <v>7523</v>
      </c>
      <c r="C7518" t="s">
        <v>48113</v>
      </c>
      <c r="D7518" t="s">
        <v>68696</v>
      </c>
      <c r="E7518" t="s">
        <v>47970</v>
      </c>
      <c r="F7518" t="s">
        <v>48114</v>
      </c>
      <c r="G7518" t="s">
        <v>94083</v>
      </c>
      <c r="H7518">
        <v>-3.2127482124316112E-4</v>
      </c>
    </row>
    <row r="7519" spans="1:8" x14ac:dyDescent="0.3">
      <c r="A7519" s="1">
        <v>7518</v>
      </c>
      <c r="B7519" t="s">
        <v>7524</v>
      </c>
      <c r="C7519" t="s">
        <v>48114</v>
      </c>
      <c r="D7519" t="s">
        <v>47351</v>
      </c>
      <c r="E7519" t="s">
        <v>47894</v>
      </c>
      <c r="F7519" t="s">
        <v>47604</v>
      </c>
      <c r="G7519" t="s">
        <v>94084</v>
      </c>
      <c r="H7519">
        <v>-2.694641222456399E-3</v>
      </c>
    </row>
    <row r="7520" spans="1:8" x14ac:dyDescent="0.3">
      <c r="A7520" s="1">
        <v>7519</v>
      </c>
      <c r="B7520" t="s">
        <v>7525</v>
      </c>
      <c r="C7520" t="s">
        <v>47911</v>
      </c>
      <c r="D7520" t="s">
        <v>48214</v>
      </c>
      <c r="E7520" t="s">
        <v>48113</v>
      </c>
      <c r="F7520" t="s">
        <v>48036</v>
      </c>
      <c r="G7520" t="s">
        <v>94085</v>
      </c>
      <c r="H7520">
        <v>1.2815173182562989E-4</v>
      </c>
    </row>
    <row r="7521" spans="1:8" x14ac:dyDescent="0.3">
      <c r="A7521" s="1">
        <v>7520</v>
      </c>
      <c r="B7521" t="s">
        <v>7526</v>
      </c>
      <c r="C7521" t="s">
        <v>48115</v>
      </c>
      <c r="D7521" t="s">
        <v>47604</v>
      </c>
      <c r="E7521" t="s">
        <v>50074</v>
      </c>
      <c r="F7521" t="s">
        <v>48002</v>
      </c>
      <c r="G7521" t="s">
        <v>94086</v>
      </c>
      <c r="H7521">
        <v>1.507014313270187E-3</v>
      </c>
    </row>
    <row r="7522" spans="1:8" x14ac:dyDescent="0.3">
      <c r="A7522" s="1">
        <v>7521</v>
      </c>
      <c r="B7522" t="s">
        <v>7527</v>
      </c>
      <c r="C7522" t="s">
        <v>48116</v>
      </c>
      <c r="D7522" t="s">
        <v>50075</v>
      </c>
      <c r="E7522" t="s">
        <v>48299</v>
      </c>
      <c r="F7522" t="s">
        <v>68670</v>
      </c>
      <c r="G7522" t="s">
        <v>94087</v>
      </c>
      <c r="H7522">
        <v>2.0879181412211891E-3</v>
      </c>
    </row>
    <row r="7523" spans="1:8" x14ac:dyDescent="0.3">
      <c r="A7523" s="1">
        <v>7522</v>
      </c>
      <c r="B7523" t="s">
        <v>7528</v>
      </c>
      <c r="C7523" t="s">
        <v>48082</v>
      </c>
      <c r="D7523" t="s">
        <v>48117</v>
      </c>
      <c r="E7523" t="s">
        <v>48211</v>
      </c>
      <c r="F7523" t="s">
        <v>68717</v>
      </c>
      <c r="G7523" t="s">
        <v>94088</v>
      </c>
      <c r="H7523">
        <v>-2.5049791504586278E-3</v>
      </c>
    </row>
    <row r="7524" spans="1:8" x14ac:dyDescent="0.3">
      <c r="A7524" s="1">
        <v>7523</v>
      </c>
      <c r="B7524" t="s">
        <v>7529</v>
      </c>
      <c r="C7524" t="s">
        <v>48117</v>
      </c>
      <c r="D7524" t="s">
        <v>47955</v>
      </c>
      <c r="E7524" t="s">
        <v>48025</v>
      </c>
      <c r="F7524" t="s">
        <v>43850</v>
      </c>
      <c r="G7524" t="s">
        <v>94089</v>
      </c>
      <c r="H7524">
        <v>-2.565665002368874E-4</v>
      </c>
    </row>
    <row r="7525" spans="1:8" x14ac:dyDescent="0.3">
      <c r="A7525" s="1">
        <v>7524</v>
      </c>
      <c r="B7525" t="s">
        <v>7530</v>
      </c>
      <c r="C7525" t="s">
        <v>48035</v>
      </c>
      <c r="D7525" t="s">
        <v>48327</v>
      </c>
      <c r="E7525" t="s">
        <v>48114</v>
      </c>
      <c r="F7525" t="s">
        <v>47444</v>
      </c>
      <c r="G7525" t="s">
        <v>94090</v>
      </c>
      <c r="H7525">
        <v>3.5279591122667169E-4</v>
      </c>
    </row>
    <row r="7526" spans="1:8" x14ac:dyDescent="0.3">
      <c r="A7526" s="1">
        <v>7525</v>
      </c>
      <c r="B7526" t="s">
        <v>7531</v>
      </c>
      <c r="C7526" t="s">
        <v>48118</v>
      </c>
      <c r="D7526" t="s">
        <v>47604</v>
      </c>
      <c r="E7526" t="s">
        <v>47354</v>
      </c>
      <c r="F7526" t="s">
        <v>46379</v>
      </c>
      <c r="G7526" t="s">
        <v>94091</v>
      </c>
      <c r="H7526">
        <v>7.0596543701540132E-4</v>
      </c>
    </row>
    <row r="7527" spans="1:8" x14ac:dyDescent="0.3">
      <c r="A7527" s="1">
        <v>7526</v>
      </c>
      <c r="B7527" t="s">
        <v>7532</v>
      </c>
      <c r="C7527" t="s">
        <v>46379</v>
      </c>
      <c r="D7527" t="s">
        <v>47444</v>
      </c>
      <c r="E7527" t="s">
        <v>47355</v>
      </c>
      <c r="F7527" t="s">
        <v>47968</v>
      </c>
      <c r="G7527" t="s">
        <v>94092</v>
      </c>
      <c r="H7527">
        <v>2.3139231303972202E-3</v>
      </c>
    </row>
    <row r="7528" spans="1:8" x14ac:dyDescent="0.3">
      <c r="A7528" s="1">
        <v>7527</v>
      </c>
      <c r="B7528" t="s">
        <v>7533</v>
      </c>
      <c r="C7528" t="s">
        <v>47970</v>
      </c>
      <c r="D7528" t="s">
        <v>47340</v>
      </c>
      <c r="E7528" t="s">
        <v>47355</v>
      </c>
      <c r="F7528" t="s">
        <v>47907</v>
      </c>
      <c r="G7528" t="s">
        <v>94093</v>
      </c>
      <c r="H7528">
        <v>-5.8067887454980264E-3</v>
      </c>
    </row>
    <row r="7529" spans="1:8" x14ac:dyDescent="0.3">
      <c r="A7529" s="1">
        <v>7528</v>
      </c>
      <c r="B7529" t="s">
        <v>7534</v>
      </c>
      <c r="C7529" t="s">
        <v>47907</v>
      </c>
      <c r="D7529" t="s">
        <v>47323</v>
      </c>
      <c r="E7529" t="s">
        <v>48002</v>
      </c>
      <c r="F7529" t="s">
        <v>48119</v>
      </c>
      <c r="G7529" t="s">
        <v>94094</v>
      </c>
      <c r="H7529">
        <v>-1.4704004695041161E-3</v>
      </c>
    </row>
    <row r="7530" spans="1:8" x14ac:dyDescent="0.3">
      <c r="A7530" s="1">
        <v>7529</v>
      </c>
      <c r="B7530" t="s">
        <v>7535</v>
      </c>
      <c r="C7530" t="s">
        <v>48119</v>
      </c>
      <c r="D7530" t="s">
        <v>47117</v>
      </c>
      <c r="E7530" t="s">
        <v>48030</v>
      </c>
      <c r="F7530" t="s">
        <v>48120</v>
      </c>
      <c r="G7530" t="s">
        <v>94095</v>
      </c>
      <c r="H7530">
        <v>-4.9069688059289263E-3</v>
      </c>
    </row>
    <row r="7531" spans="1:8" x14ac:dyDescent="0.3">
      <c r="A7531" s="1">
        <v>7530</v>
      </c>
      <c r="B7531" t="s">
        <v>7536</v>
      </c>
      <c r="C7531" t="s">
        <v>48120</v>
      </c>
      <c r="D7531" t="s">
        <v>50173</v>
      </c>
      <c r="E7531" t="s">
        <v>47961</v>
      </c>
      <c r="F7531" t="s">
        <v>47952</v>
      </c>
      <c r="G7531" t="s">
        <v>94096</v>
      </c>
      <c r="H7531">
        <v>2.705414066387358E-3</v>
      </c>
    </row>
    <row r="7532" spans="1:8" x14ac:dyDescent="0.3">
      <c r="A7532" s="1">
        <v>7531</v>
      </c>
      <c r="B7532" t="s">
        <v>7537</v>
      </c>
      <c r="C7532" t="s">
        <v>48121</v>
      </c>
      <c r="D7532" t="s">
        <v>44735</v>
      </c>
      <c r="E7532" t="s">
        <v>47293</v>
      </c>
      <c r="F7532" t="s">
        <v>48122</v>
      </c>
      <c r="G7532" t="s">
        <v>94097</v>
      </c>
      <c r="H7532">
        <v>-1.369536005128005E-3</v>
      </c>
    </row>
    <row r="7533" spans="1:8" x14ac:dyDescent="0.3">
      <c r="A7533" s="1">
        <v>7532</v>
      </c>
      <c r="B7533" t="s">
        <v>7538</v>
      </c>
      <c r="C7533" t="s">
        <v>48122</v>
      </c>
      <c r="D7533" t="s">
        <v>47304</v>
      </c>
      <c r="E7533" t="s">
        <v>47341</v>
      </c>
      <c r="F7533" t="s">
        <v>48098</v>
      </c>
      <c r="G7533" t="s">
        <v>94098</v>
      </c>
      <c r="H7533">
        <v>-3.1822810859185869E-4</v>
      </c>
    </row>
    <row r="7534" spans="1:8" x14ac:dyDescent="0.3">
      <c r="A7534" s="1">
        <v>7533</v>
      </c>
      <c r="B7534" t="s">
        <v>7539</v>
      </c>
      <c r="C7534" t="s">
        <v>48123</v>
      </c>
      <c r="D7534" t="s">
        <v>48042</v>
      </c>
      <c r="E7534" t="s">
        <v>47291</v>
      </c>
      <c r="F7534" t="s">
        <v>48124</v>
      </c>
      <c r="G7534" t="s">
        <v>94099</v>
      </c>
      <c r="H7534">
        <v>-5.4260870251561788E-3</v>
      </c>
    </row>
    <row r="7535" spans="1:8" x14ac:dyDescent="0.3">
      <c r="A7535" s="1">
        <v>7534</v>
      </c>
      <c r="B7535" t="s">
        <v>7540</v>
      </c>
      <c r="C7535" t="s">
        <v>48124</v>
      </c>
      <c r="D7535" t="s">
        <v>48155</v>
      </c>
      <c r="E7535" t="s">
        <v>47332</v>
      </c>
      <c r="F7535" t="s">
        <v>44002</v>
      </c>
      <c r="G7535" t="s">
        <v>94100</v>
      </c>
      <c r="H7535">
        <v>2.883901284118535E-3</v>
      </c>
    </row>
    <row r="7536" spans="1:8" x14ac:dyDescent="0.3">
      <c r="A7536" s="1">
        <v>7535</v>
      </c>
      <c r="B7536" t="s">
        <v>7541</v>
      </c>
      <c r="C7536" t="s">
        <v>44083</v>
      </c>
      <c r="D7536" t="s">
        <v>48168</v>
      </c>
      <c r="E7536" t="s">
        <v>47337</v>
      </c>
      <c r="F7536" t="s">
        <v>50287</v>
      </c>
      <c r="G7536" t="s">
        <v>94101</v>
      </c>
      <c r="H7536">
        <v>-6.3471913699611647E-5</v>
      </c>
    </row>
    <row r="7537" spans="1:8" x14ac:dyDescent="0.3">
      <c r="A7537" s="1">
        <v>7536</v>
      </c>
      <c r="B7537" t="s">
        <v>7542</v>
      </c>
      <c r="C7537" t="s">
        <v>47223</v>
      </c>
      <c r="D7537" t="s">
        <v>48145</v>
      </c>
      <c r="E7537" t="s">
        <v>50119</v>
      </c>
      <c r="F7537" t="s">
        <v>48125</v>
      </c>
      <c r="G7537" t="s">
        <v>94102</v>
      </c>
      <c r="H7537">
        <v>-2.18731760504862E-3</v>
      </c>
    </row>
    <row r="7538" spans="1:8" x14ac:dyDescent="0.3">
      <c r="A7538" s="1">
        <v>7537</v>
      </c>
      <c r="B7538" t="s">
        <v>7543</v>
      </c>
      <c r="C7538" t="s">
        <v>48125</v>
      </c>
      <c r="D7538" t="s">
        <v>48124</v>
      </c>
      <c r="E7538" t="s">
        <v>47303</v>
      </c>
      <c r="F7538" t="s">
        <v>43847</v>
      </c>
      <c r="G7538" t="s">
        <v>94103</v>
      </c>
      <c r="H7538">
        <v>9.1872462149502558E-4</v>
      </c>
    </row>
    <row r="7539" spans="1:8" x14ac:dyDescent="0.3">
      <c r="A7539" s="1">
        <v>7538</v>
      </c>
      <c r="B7539" t="s">
        <v>7544</v>
      </c>
      <c r="C7539" t="s">
        <v>47893</v>
      </c>
      <c r="D7539" t="s">
        <v>50244</v>
      </c>
      <c r="E7539" t="s">
        <v>47303</v>
      </c>
      <c r="F7539" t="s">
        <v>53519</v>
      </c>
      <c r="G7539" t="s">
        <v>94104</v>
      </c>
      <c r="H7539">
        <v>1.014745607924218E-3</v>
      </c>
    </row>
    <row r="7540" spans="1:8" x14ac:dyDescent="0.3">
      <c r="A7540" s="1">
        <v>7539</v>
      </c>
      <c r="B7540" t="s">
        <v>7545</v>
      </c>
      <c r="C7540" t="s">
        <v>48016</v>
      </c>
      <c r="D7540" t="s">
        <v>47336</v>
      </c>
      <c r="E7540" t="s">
        <v>48098</v>
      </c>
      <c r="F7540" t="s">
        <v>68676</v>
      </c>
      <c r="G7540" t="s">
        <v>94105</v>
      </c>
      <c r="H7540">
        <v>1.2381150488743071E-3</v>
      </c>
    </row>
    <row r="7541" spans="1:8" x14ac:dyDescent="0.3">
      <c r="A7541" s="1">
        <v>7540</v>
      </c>
      <c r="B7541" t="s">
        <v>7546</v>
      </c>
      <c r="C7541" t="s">
        <v>48126</v>
      </c>
      <c r="D7541" t="s">
        <v>68704</v>
      </c>
      <c r="E7541" t="s">
        <v>47932</v>
      </c>
      <c r="F7541" t="s">
        <v>47932</v>
      </c>
      <c r="G7541" t="s">
        <v>94106</v>
      </c>
      <c r="H7541">
        <v>8.5805544488869526E-4</v>
      </c>
    </row>
    <row r="7542" spans="1:8" x14ac:dyDescent="0.3">
      <c r="A7542" s="1">
        <v>7541</v>
      </c>
      <c r="B7542" t="s">
        <v>7547</v>
      </c>
      <c r="C7542" t="s">
        <v>46416</v>
      </c>
      <c r="D7542" t="s">
        <v>47313</v>
      </c>
      <c r="E7542" t="s">
        <v>47304</v>
      </c>
      <c r="F7542" t="s">
        <v>47998</v>
      </c>
      <c r="G7542" t="s">
        <v>94107</v>
      </c>
      <c r="H7542">
        <v>-6.3566731314430923E-4</v>
      </c>
    </row>
    <row r="7543" spans="1:8" x14ac:dyDescent="0.3">
      <c r="A7543" s="1">
        <v>7542</v>
      </c>
      <c r="B7543" t="s">
        <v>7548</v>
      </c>
      <c r="C7543" t="s">
        <v>48126</v>
      </c>
      <c r="D7543" t="s">
        <v>50285</v>
      </c>
      <c r="E7543" t="s">
        <v>50248</v>
      </c>
      <c r="F7543" t="s">
        <v>48150</v>
      </c>
      <c r="G7543" t="s">
        <v>94108</v>
      </c>
      <c r="H7543">
        <v>-5.2605014199496349E-3</v>
      </c>
    </row>
    <row r="7544" spans="1:8" x14ac:dyDescent="0.3">
      <c r="A7544" s="1">
        <v>7543</v>
      </c>
      <c r="B7544" t="s">
        <v>7549</v>
      </c>
      <c r="C7544" t="s">
        <v>47233</v>
      </c>
      <c r="D7544" t="s">
        <v>44167</v>
      </c>
      <c r="E7544" t="s">
        <v>47108</v>
      </c>
      <c r="F7544" t="s">
        <v>47425</v>
      </c>
      <c r="G7544" t="s">
        <v>94109</v>
      </c>
      <c r="H7544">
        <v>-9.3746754266661094E-3</v>
      </c>
    </row>
    <row r="7545" spans="1:8" x14ac:dyDescent="0.3">
      <c r="A7545" s="1">
        <v>7544</v>
      </c>
      <c r="B7545" t="s">
        <v>7550</v>
      </c>
      <c r="C7545" t="s">
        <v>48127</v>
      </c>
      <c r="D7545" t="s">
        <v>47791</v>
      </c>
      <c r="E7545" t="s">
        <v>47145</v>
      </c>
      <c r="F7545" t="s">
        <v>78737</v>
      </c>
      <c r="G7545" t="s">
        <v>94110</v>
      </c>
      <c r="H7545">
        <v>1.6295324968388981E-3</v>
      </c>
    </row>
    <row r="7546" spans="1:8" x14ac:dyDescent="0.3">
      <c r="A7546" s="1">
        <v>7545</v>
      </c>
      <c r="B7546" t="s">
        <v>7551</v>
      </c>
      <c r="C7546" t="s">
        <v>47796</v>
      </c>
      <c r="D7546" t="s">
        <v>48640</v>
      </c>
      <c r="E7546" t="s">
        <v>47195</v>
      </c>
      <c r="F7546" t="s">
        <v>50271</v>
      </c>
      <c r="G7546" t="s">
        <v>94111</v>
      </c>
      <c r="H7546">
        <v>-3.5377210792851329E-3</v>
      </c>
    </row>
    <row r="7547" spans="1:8" x14ac:dyDescent="0.3">
      <c r="A7547" s="1">
        <v>7546</v>
      </c>
      <c r="B7547" t="s">
        <v>7552</v>
      </c>
      <c r="C7547" t="s">
        <v>44131</v>
      </c>
      <c r="D7547" t="s">
        <v>47092</v>
      </c>
      <c r="E7547" t="s">
        <v>48537</v>
      </c>
      <c r="F7547" t="s">
        <v>47806</v>
      </c>
      <c r="G7547" t="s">
        <v>94112</v>
      </c>
      <c r="H7547">
        <v>-2.1228779201254802E-3</v>
      </c>
    </row>
    <row r="7548" spans="1:8" x14ac:dyDescent="0.3">
      <c r="A7548" s="1">
        <v>7547</v>
      </c>
      <c r="B7548" t="s">
        <v>7553</v>
      </c>
      <c r="C7548" t="s">
        <v>48128</v>
      </c>
      <c r="D7548" t="s">
        <v>44142</v>
      </c>
      <c r="E7548" t="s">
        <v>68652</v>
      </c>
      <c r="F7548" t="s">
        <v>47423</v>
      </c>
      <c r="G7548" t="s">
        <v>94113</v>
      </c>
      <c r="H7548">
        <v>3.655397337461046E-3</v>
      </c>
    </row>
    <row r="7549" spans="1:8" x14ac:dyDescent="0.3">
      <c r="A7549" s="1">
        <v>7548</v>
      </c>
      <c r="B7549" t="s">
        <v>7554</v>
      </c>
      <c r="C7549" t="s">
        <v>44719</v>
      </c>
      <c r="D7549" t="s">
        <v>47804</v>
      </c>
      <c r="E7549" t="s">
        <v>48537</v>
      </c>
      <c r="F7549" t="s">
        <v>50175</v>
      </c>
      <c r="G7549" t="s">
        <v>94114</v>
      </c>
      <c r="H7549">
        <v>-1.094896328859767E-3</v>
      </c>
    </row>
    <row r="7550" spans="1:8" x14ac:dyDescent="0.3">
      <c r="A7550" s="1">
        <v>7549</v>
      </c>
      <c r="B7550" t="s">
        <v>7555</v>
      </c>
      <c r="C7550" t="s">
        <v>47748</v>
      </c>
      <c r="D7550" t="s">
        <v>48552</v>
      </c>
      <c r="E7550" t="s">
        <v>48551</v>
      </c>
      <c r="F7550" t="s">
        <v>50236</v>
      </c>
      <c r="G7550" t="s">
        <v>94115</v>
      </c>
      <c r="H7550">
        <v>-6.2529310634586979E-5</v>
      </c>
    </row>
    <row r="7551" spans="1:8" x14ac:dyDescent="0.3">
      <c r="A7551" s="1">
        <v>7550</v>
      </c>
      <c r="B7551" t="s">
        <v>7556</v>
      </c>
      <c r="C7551" t="s">
        <v>47791</v>
      </c>
      <c r="D7551" t="s">
        <v>67080</v>
      </c>
      <c r="E7551" t="s">
        <v>47937</v>
      </c>
      <c r="F7551" t="s">
        <v>48179</v>
      </c>
      <c r="G7551" t="s">
        <v>94116</v>
      </c>
      <c r="H7551">
        <v>5.0775849570623499E-3</v>
      </c>
    </row>
    <row r="7552" spans="1:8" x14ac:dyDescent="0.3">
      <c r="A7552" s="1">
        <v>7551</v>
      </c>
      <c r="B7552" t="s">
        <v>7557</v>
      </c>
      <c r="C7552" t="s">
        <v>47196</v>
      </c>
      <c r="D7552" t="s">
        <v>50158</v>
      </c>
      <c r="E7552" t="s">
        <v>47798</v>
      </c>
      <c r="F7552" t="s">
        <v>48129</v>
      </c>
      <c r="G7552" t="s">
        <v>94117</v>
      </c>
      <c r="H7552">
        <v>-4.2331091855536771E-3</v>
      </c>
    </row>
    <row r="7553" spans="1:8" x14ac:dyDescent="0.3">
      <c r="A7553" s="1">
        <v>7552</v>
      </c>
      <c r="B7553" t="s">
        <v>7558</v>
      </c>
      <c r="C7553" t="s">
        <v>48129</v>
      </c>
      <c r="D7553" t="s">
        <v>65191</v>
      </c>
      <c r="E7553" t="s">
        <v>47830</v>
      </c>
      <c r="F7553" t="s">
        <v>78016</v>
      </c>
      <c r="G7553" t="s">
        <v>94118</v>
      </c>
      <c r="H7553">
        <v>-5.0051616773609477E-4</v>
      </c>
    </row>
    <row r="7554" spans="1:8" x14ac:dyDescent="0.3">
      <c r="A7554" s="1">
        <v>7553</v>
      </c>
      <c r="B7554" t="s">
        <v>7559</v>
      </c>
      <c r="C7554" t="s">
        <v>48130</v>
      </c>
      <c r="D7554" t="s">
        <v>44167</v>
      </c>
      <c r="E7554" t="s">
        <v>78061</v>
      </c>
      <c r="F7554" t="s">
        <v>48131</v>
      </c>
      <c r="G7554" t="s">
        <v>94119</v>
      </c>
      <c r="H7554">
        <v>2.0349071747541771E-3</v>
      </c>
    </row>
    <row r="7555" spans="1:8" x14ac:dyDescent="0.3">
      <c r="A7555" s="1">
        <v>7554</v>
      </c>
      <c r="B7555" t="s">
        <v>7560</v>
      </c>
      <c r="C7555" t="s">
        <v>48131</v>
      </c>
      <c r="D7555" t="s">
        <v>48127</v>
      </c>
      <c r="E7555" t="s">
        <v>47998</v>
      </c>
      <c r="F7555" t="s">
        <v>48124</v>
      </c>
      <c r="G7555" t="s">
        <v>94120</v>
      </c>
      <c r="H7555">
        <v>9.7623196972857641E-3</v>
      </c>
    </row>
    <row r="7556" spans="1:8" x14ac:dyDescent="0.3">
      <c r="A7556" s="1">
        <v>7555</v>
      </c>
      <c r="B7556" t="s">
        <v>7561</v>
      </c>
      <c r="C7556" t="s">
        <v>48132</v>
      </c>
      <c r="D7556" t="s">
        <v>47246</v>
      </c>
      <c r="E7556" t="s">
        <v>68691</v>
      </c>
      <c r="F7556" t="s">
        <v>47901</v>
      </c>
      <c r="G7556" t="s">
        <v>94121</v>
      </c>
      <c r="H7556">
        <v>2.5319660851825301E-4</v>
      </c>
    </row>
    <row r="7557" spans="1:8" x14ac:dyDescent="0.3">
      <c r="A7557" s="1">
        <v>7556</v>
      </c>
      <c r="B7557" t="s">
        <v>7562</v>
      </c>
      <c r="C7557" t="s">
        <v>48133</v>
      </c>
      <c r="D7557" t="s">
        <v>47144</v>
      </c>
      <c r="E7557" t="s">
        <v>47581</v>
      </c>
      <c r="F7557" t="s">
        <v>48134</v>
      </c>
      <c r="G7557" t="s">
        <v>94122</v>
      </c>
      <c r="H7557">
        <v>-4.3901970296772747E-3</v>
      </c>
    </row>
    <row r="7558" spans="1:8" x14ac:dyDescent="0.3">
      <c r="A7558" s="1">
        <v>7557</v>
      </c>
      <c r="B7558" t="s">
        <v>7563</v>
      </c>
      <c r="C7558" t="s">
        <v>48134</v>
      </c>
      <c r="D7558" t="s">
        <v>58000</v>
      </c>
      <c r="E7558" t="s">
        <v>47933</v>
      </c>
      <c r="F7558" t="s">
        <v>50162</v>
      </c>
      <c r="G7558" t="s">
        <v>94123</v>
      </c>
      <c r="H7558">
        <v>2.0821510456318672E-3</v>
      </c>
    </row>
    <row r="7559" spans="1:8" x14ac:dyDescent="0.3">
      <c r="A7559" s="1">
        <v>7558</v>
      </c>
      <c r="B7559" t="s">
        <v>7564</v>
      </c>
      <c r="C7559" t="s">
        <v>48135</v>
      </c>
      <c r="D7559" t="s">
        <v>47937</v>
      </c>
      <c r="E7559" t="s">
        <v>48008</v>
      </c>
      <c r="F7559" t="s">
        <v>68697</v>
      </c>
      <c r="G7559" t="s">
        <v>94124</v>
      </c>
      <c r="H7559">
        <v>-1.1362561586098999E-3</v>
      </c>
    </row>
    <row r="7560" spans="1:8" x14ac:dyDescent="0.3">
      <c r="A7560" s="1">
        <v>7559</v>
      </c>
      <c r="B7560" t="s">
        <v>7565</v>
      </c>
      <c r="C7560" t="s">
        <v>48136</v>
      </c>
      <c r="D7560" t="s">
        <v>65098</v>
      </c>
      <c r="E7560" t="s">
        <v>78086</v>
      </c>
      <c r="F7560" t="s">
        <v>83881</v>
      </c>
      <c r="G7560" t="s">
        <v>94125</v>
      </c>
      <c r="H7560">
        <v>-2.426000339171772E-3</v>
      </c>
    </row>
    <row r="7561" spans="1:8" x14ac:dyDescent="0.3">
      <c r="A7561" s="1">
        <v>7560</v>
      </c>
      <c r="B7561" t="s">
        <v>7566</v>
      </c>
      <c r="C7561" t="s">
        <v>48137</v>
      </c>
      <c r="D7561" t="s">
        <v>65108</v>
      </c>
      <c r="E7561" t="s">
        <v>69699</v>
      </c>
      <c r="F7561" t="s">
        <v>47112</v>
      </c>
      <c r="G7561" t="s">
        <v>94126</v>
      </c>
      <c r="H7561">
        <v>-1.9805410519923442E-3</v>
      </c>
    </row>
    <row r="7562" spans="1:8" x14ac:dyDescent="0.3">
      <c r="A7562" s="1">
        <v>7561</v>
      </c>
      <c r="B7562" t="s">
        <v>7567</v>
      </c>
      <c r="C7562" t="s">
        <v>47800</v>
      </c>
      <c r="D7562" t="s">
        <v>65190</v>
      </c>
      <c r="E7562" t="s">
        <v>78087</v>
      </c>
      <c r="F7562" t="s">
        <v>47254</v>
      </c>
      <c r="G7562" t="s">
        <v>94127</v>
      </c>
      <c r="H7562">
        <v>2.295273689217127E-3</v>
      </c>
    </row>
    <row r="7563" spans="1:8" x14ac:dyDescent="0.3">
      <c r="A7563" s="1">
        <v>7562</v>
      </c>
      <c r="B7563" t="s">
        <v>7568</v>
      </c>
      <c r="C7563" t="s">
        <v>48138</v>
      </c>
      <c r="D7563" t="s">
        <v>47427</v>
      </c>
      <c r="E7563" t="s">
        <v>44000</v>
      </c>
      <c r="F7563" t="s">
        <v>44722</v>
      </c>
      <c r="G7563" t="s">
        <v>94128</v>
      </c>
      <c r="H7563">
        <v>-5.3498655942172074E-4</v>
      </c>
    </row>
    <row r="7564" spans="1:8" x14ac:dyDescent="0.3">
      <c r="A7564" s="1">
        <v>7563</v>
      </c>
      <c r="B7564" t="s">
        <v>7569</v>
      </c>
      <c r="C7564" t="s">
        <v>48139</v>
      </c>
      <c r="D7564" t="s">
        <v>48130</v>
      </c>
      <c r="E7564" t="s">
        <v>78025</v>
      </c>
      <c r="F7564" t="s">
        <v>44144</v>
      </c>
      <c r="G7564" t="s">
        <v>94129</v>
      </c>
      <c r="H7564">
        <v>-5.8660393754004234E-3</v>
      </c>
    </row>
    <row r="7565" spans="1:8" x14ac:dyDescent="0.3">
      <c r="A7565" s="1">
        <v>7564</v>
      </c>
      <c r="B7565" t="s">
        <v>7570</v>
      </c>
      <c r="C7565" t="s">
        <v>44122</v>
      </c>
      <c r="D7565" t="s">
        <v>50241</v>
      </c>
      <c r="E7565" t="s">
        <v>48131</v>
      </c>
      <c r="F7565" t="s">
        <v>44719</v>
      </c>
      <c r="G7565" t="s">
        <v>94130</v>
      </c>
      <c r="H7565">
        <v>3.7539886569872591E-4</v>
      </c>
    </row>
    <row r="7566" spans="1:8" x14ac:dyDescent="0.3">
      <c r="A7566" s="1">
        <v>7565</v>
      </c>
      <c r="B7566" t="s">
        <v>7571</v>
      </c>
      <c r="C7566" t="s">
        <v>47790</v>
      </c>
      <c r="D7566" t="s">
        <v>48129</v>
      </c>
      <c r="E7566" t="s">
        <v>44725</v>
      </c>
      <c r="F7566" t="s">
        <v>44030</v>
      </c>
      <c r="G7566" t="s">
        <v>94131</v>
      </c>
      <c r="H7566">
        <v>2.8827493799541471E-3</v>
      </c>
    </row>
    <row r="7567" spans="1:8" x14ac:dyDescent="0.3">
      <c r="A7567" s="1">
        <v>7566</v>
      </c>
      <c r="B7567" t="s">
        <v>7572</v>
      </c>
      <c r="C7567" t="s">
        <v>48140</v>
      </c>
      <c r="D7567" t="s">
        <v>48539</v>
      </c>
      <c r="E7567" t="s">
        <v>48144</v>
      </c>
      <c r="F7567" t="s">
        <v>47933</v>
      </c>
      <c r="G7567" t="s">
        <v>94132</v>
      </c>
      <c r="H7567">
        <v>7.9706800075431336E-3</v>
      </c>
    </row>
    <row r="7568" spans="1:8" x14ac:dyDescent="0.3">
      <c r="A7568" s="1">
        <v>7567</v>
      </c>
      <c r="B7568" t="s">
        <v>7573</v>
      </c>
      <c r="C7568" t="s">
        <v>48141</v>
      </c>
      <c r="D7568" t="s">
        <v>44717</v>
      </c>
      <c r="E7568" t="s">
        <v>47278</v>
      </c>
      <c r="F7568" t="s">
        <v>68706</v>
      </c>
      <c r="G7568" t="s">
        <v>94133</v>
      </c>
      <c r="H7568">
        <v>-2.2748106236319828E-3</v>
      </c>
    </row>
    <row r="7569" spans="1:8" x14ac:dyDescent="0.3">
      <c r="A7569" s="1">
        <v>7568</v>
      </c>
      <c r="B7569" t="s">
        <v>7574</v>
      </c>
      <c r="C7569" t="s">
        <v>48142</v>
      </c>
      <c r="D7569" t="s">
        <v>44165</v>
      </c>
      <c r="E7569" t="s">
        <v>47303</v>
      </c>
      <c r="F7569" t="s">
        <v>47896</v>
      </c>
      <c r="G7569" t="s">
        <v>94134</v>
      </c>
      <c r="H7569">
        <v>4.9670285772388887E-3</v>
      </c>
    </row>
    <row r="7570" spans="1:8" x14ac:dyDescent="0.3">
      <c r="A7570" s="1">
        <v>7569</v>
      </c>
      <c r="B7570" t="s">
        <v>7575</v>
      </c>
      <c r="C7570" t="s">
        <v>48143</v>
      </c>
      <c r="D7570" t="s">
        <v>47310</v>
      </c>
      <c r="E7570" t="s">
        <v>68658</v>
      </c>
      <c r="F7570" t="s">
        <v>50265</v>
      </c>
      <c r="G7570" t="s">
        <v>94135</v>
      </c>
      <c r="H7570">
        <v>6.3451778778638379E-4</v>
      </c>
    </row>
    <row r="7571" spans="1:8" x14ac:dyDescent="0.3">
      <c r="A7571" s="1">
        <v>7570</v>
      </c>
      <c r="B7571" t="s">
        <v>7576</v>
      </c>
      <c r="C7571" t="s">
        <v>48020</v>
      </c>
      <c r="D7571" t="s">
        <v>50254</v>
      </c>
      <c r="E7571" t="s">
        <v>47323</v>
      </c>
      <c r="F7571" t="s">
        <v>48016</v>
      </c>
      <c r="G7571" t="s">
        <v>94136</v>
      </c>
      <c r="H7571">
        <v>-2.2212702583916389E-4</v>
      </c>
    </row>
    <row r="7572" spans="1:8" x14ac:dyDescent="0.3">
      <c r="A7572" s="1">
        <v>7571</v>
      </c>
      <c r="B7572" t="s">
        <v>7577</v>
      </c>
      <c r="C7572" t="s">
        <v>48144</v>
      </c>
      <c r="D7572" t="s">
        <v>50246</v>
      </c>
      <c r="E7572" t="s">
        <v>65188</v>
      </c>
      <c r="F7572" t="s">
        <v>47581</v>
      </c>
      <c r="G7572" t="s">
        <v>94137</v>
      </c>
      <c r="H7572">
        <v>-8.8801502775044498E-4</v>
      </c>
    </row>
    <row r="7573" spans="1:8" x14ac:dyDescent="0.3">
      <c r="A7573" s="1">
        <v>7572</v>
      </c>
      <c r="B7573" t="s">
        <v>7578</v>
      </c>
      <c r="C7573" t="s">
        <v>43847</v>
      </c>
      <c r="D7573" t="s">
        <v>47285</v>
      </c>
      <c r="E7573" t="s">
        <v>51004</v>
      </c>
      <c r="F7573" t="s">
        <v>50070</v>
      </c>
      <c r="G7573" t="s">
        <v>94138</v>
      </c>
      <c r="H7573">
        <v>-1.267226527890967E-3</v>
      </c>
    </row>
    <row r="7574" spans="1:8" x14ac:dyDescent="0.3">
      <c r="A7574" s="1">
        <v>7573</v>
      </c>
      <c r="B7574" t="s">
        <v>7579</v>
      </c>
      <c r="C7574" t="s">
        <v>47239</v>
      </c>
      <c r="D7574" t="s">
        <v>47285</v>
      </c>
      <c r="E7574" t="s">
        <v>68704</v>
      </c>
      <c r="F7574" t="s">
        <v>47942</v>
      </c>
      <c r="G7574" t="s">
        <v>94139</v>
      </c>
      <c r="H7574">
        <v>6.3341253107486331E-4</v>
      </c>
    </row>
    <row r="7575" spans="1:8" x14ac:dyDescent="0.3">
      <c r="A7575" s="1">
        <v>7574</v>
      </c>
      <c r="B7575" t="s">
        <v>7580</v>
      </c>
      <c r="C7575" t="s">
        <v>47942</v>
      </c>
      <c r="D7575" t="s">
        <v>68494</v>
      </c>
      <c r="E7575" t="s">
        <v>69702</v>
      </c>
      <c r="F7575" t="s">
        <v>48006</v>
      </c>
      <c r="G7575" t="s">
        <v>94140</v>
      </c>
      <c r="H7575">
        <v>3.1681160800496227E-5</v>
      </c>
    </row>
    <row r="7576" spans="1:8" x14ac:dyDescent="0.3">
      <c r="A7576" s="1">
        <v>7575</v>
      </c>
      <c r="B7576" t="s">
        <v>7581</v>
      </c>
      <c r="C7576" t="s">
        <v>47336</v>
      </c>
      <c r="D7576" t="s">
        <v>48148</v>
      </c>
      <c r="E7576" t="s">
        <v>43847</v>
      </c>
      <c r="F7576" t="s">
        <v>48145</v>
      </c>
      <c r="G7576" t="s">
        <v>94141</v>
      </c>
      <c r="H7576">
        <v>-6.0177049023302795E-4</v>
      </c>
    </row>
    <row r="7577" spans="1:8" x14ac:dyDescent="0.3">
      <c r="A7577" s="1">
        <v>7576</v>
      </c>
      <c r="B7577" t="s">
        <v>7582</v>
      </c>
      <c r="C7577" t="s">
        <v>48145</v>
      </c>
      <c r="D7577" t="s">
        <v>68705</v>
      </c>
      <c r="E7577" t="s">
        <v>68691</v>
      </c>
      <c r="F7577" t="s">
        <v>50286</v>
      </c>
      <c r="G7577" t="s">
        <v>94142</v>
      </c>
      <c r="H7577">
        <v>-2.371880114525029E-3</v>
      </c>
    </row>
    <row r="7578" spans="1:8" x14ac:dyDescent="0.3">
      <c r="A7578" s="1">
        <v>7577</v>
      </c>
      <c r="B7578" t="s">
        <v>7583</v>
      </c>
      <c r="C7578" t="s">
        <v>48146</v>
      </c>
      <c r="D7578" t="s">
        <v>65082</v>
      </c>
      <c r="E7578" t="s">
        <v>44124</v>
      </c>
      <c r="F7578" t="s">
        <v>47308</v>
      </c>
      <c r="G7578" t="s">
        <v>94143</v>
      </c>
      <c r="H7578">
        <v>1.2010494822206771E-3</v>
      </c>
    </row>
    <row r="7579" spans="1:8" x14ac:dyDescent="0.3">
      <c r="A7579" s="1">
        <v>7578</v>
      </c>
      <c r="B7579" t="s">
        <v>7584</v>
      </c>
      <c r="C7579" t="s">
        <v>48141</v>
      </c>
      <c r="D7579" t="s">
        <v>48182</v>
      </c>
      <c r="E7579" t="s">
        <v>44083</v>
      </c>
      <c r="F7579" t="s">
        <v>47900</v>
      </c>
      <c r="G7579" t="s">
        <v>94144</v>
      </c>
      <c r="H7579">
        <v>2.2479390175014868E-3</v>
      </c>
    </row>
    <row r="7580" spans="1:8" x14ac:dyDescent="0.3">
      <c r="A7580" s="1">
        <v>7579</v>
      </c>
      <c r="B7580" t="s">
        <v>7585</v>
      </c>
      <c r="C7580" t="s">
        <v>48147</v>
      </c>
      <c r="D7580" t="s">
        <v>48182</v>
      </c>
      <c r="E7580" t="s">
        <v>47240</v>
      </c>
      <c r="F7580" t="s">
        <v>47235</v>
      </c>
      <c r="G7580" t="s">
        <v>94145</v>
      </c>
      <c r="H7580">
        <v>-1.551934686832727E-3</v>
      </c>
    </row>
    <row r="7581" spans="1:8" x14ac:dyDescent="0.3">
      <c r="A7581" s="1">
        <v>7580</v>
      </c>
      <c r="B7581" t="s">
        <v>7586</v>
      </c>
      <c r="C7581" t="s">
        <v>48148</v>
      </c>
      <c r="D7581" t="s">
        <v>68706</v>
      </c>
      <c r="E7581" t="s">
        <v>48014</v>
      </c>
      <c r="F7581" t="s">
        <v>47241</v>
      </c>
      <c r="G7581" t="s">
        <v>94146</v>
      </c>
      <c r="H7581">
        <v>3.1648073426209522E-5</v>
      </c>
    </row>
    <row r="7582" spans="1:8" x14ac:dyDescent="0.3">
      <c r="A7582" s="1">
        <v>7581</v>
      </c>
      <c r="B7582" t="s">
        <v>7587</v>
      </c>
      <c r="C7582" t="s">
        <v>48132</v>
      </c>
      <c r="D7582" t="s">
        <v>47892</v>
      </c>
      <c r="E7582" t="s">
        <v>47896</v>
      </c>
      <c r="F7582" t="s">
        <v>48149</v>
      </c>
      <c r="G7582" t="s">
        <v>94147</v>
      </c>
      <c r="H7582">
        <v>-1.13870010722493E-3</v>
      </c>
    </row>
    <row r="7583" spans="1:8" x14ac:dyDescent="0.3">
      <c r="A7583" s="1">
        <v>7582</v>
      </c>
      <c r="B7583" t="s">
        <v>7588</v>
      </c>
      <c r="C7583" t="s">
        <v>48149</v>
      </c>
      <c r="D7583" t="s">
        <v>65097</v>
      </c>
      <c r="E7583" t="s">
        <v>50188</v>
      </c>
      <c r="F7583" t="s">
        <v>47233</v>
      </c>
      <c r="G7583" t="s">
        <v>94148</v>
      </c>
      <c r="H7583">
        <v>-1.580502919317438E-4</v>
      </c>
    </row>
    <row r="7584" spans="1:8" x14ac:dyDescent="0.3">
      <c r="A7584" s="1">
        <v>7583</v>
      </c>
      <c r="B7584" t="s">
        <v>7589</v>
      </c>
      <c r="C7584" t="s">
        <v>48150</v>
      </c>
      <c r="D7584" t="s">
        <v>47300</v>
      </c>
      <c r="E7584" t="s">
        <v>48147</v>
      </c>
      <c r="F7584" t="s">
        <v>48006</v>
      </c>
      <c r="G7584" t="s">
        <v>94149</v>
      </c>
      <c r="H7584">
        <v>2.3416991175992199E-3</v>
      </c>
    </row>
    <row r="7585" spans="1:8" x14ac:dyDescent="0.3">
      <c r="A7585" s="1">
        <v>7584</v>
      </c>
      <c r="B7585" t="s">
        <v>7590</v>
      </c>
      <c r="C7585" t="s">
        <v>47942</v>
      </c>
      <c r="D7585" t="s">
        <v>48124</v>
      </c>
      <c r="E7585" t="s">
        <v>57996</v>
      </c>
      <c r="F7585" t="s">
        <v>47239</v>
      </c>
      <c r="G7585" t="s">
        <v>94150</v>
      </c>
      <c r="H7585">
        <v>-7.9172806694549852E-4</v>
      </c>
    </row>
    <row r="7586" spans="1:8" x14ac:dyDescent="0.3">
      <c r="A7586" s="1">
        <v>7585</v>
      </c>
      <c r="B7586" t="s">
        <v>7591</v>
      </c>
      <c r="C7586" t="s">
        <v>48151</v>
      </c>
      <c r="D7586" t="s">
        <v>47300</v>
      </c>
      <c r="E7586" t="s">
        <v>50246</v>
      </c>
      <c r="F7586" t="s">
        <v>48096</v>
      </c>
      <c r="G7586" t="s">
        <v>94151</v>
      </c>
      <c r="H7586">
        <v>-6.645675017923321E-4</v>
      </c>
    </row>
    <row r="7587" spans="1:8" x14ac:dyDescent="0.3">
      <c r="A7587" s="1">
        <v>7586</v>
      </c>
      <c r="B7587" t="s">
        <v>7592</v>
      </c>
      <c r="C7587" t="s">
        <v>48141</v>
      </c>
      <c r="D7587" t="s">
        <v>50176</v>
      </c>
      <c r="E7587" t="s">
        <v>48148</v>
      </c>
      <c r="F7587" t="s">
        <v>48152</v>
      </c>
      <c r="G7587" t="s">
        <v>94152</v>
      </c>
      <c r="H7587">
        <v>-2.4960912816085522E-3</v>
      </c>
    </row>
    <row r="7588" spans="1:8" x14ac:dyDescent="0.3">
      <c r="A7588" s="1">
        <v>7587</v>
      </c>
      <c r="B7588" t="s">
        <v>7593</v>
      </c>
      <c r="C7588" t="s">
        <v>48152</v>
      </c>
      <c r="D7588" t="s">
        <v>50176</v>
      </c>
      <c r="E7588" t="s">
        <v>48149</v>
      </c>
      <c r="F7588" t="s">
        <v>48135</v>
      </c>
      <c r="G7588" t="s">
        <v>94153</v>
      </c>
      <c r="H7588">
        <v>7.8922864892509194E-4</v>
      </c>
    </row>
    <row r="7589" spans="1:8" x14ac:dyDescent="0.3">
      <c r="A7589" s="1">
        <v>7588</v>
      </c>
      <c r="B7589" t="s">
        <v>7594</v>
      </c>
      <c r="C7589" t="s">
        <v>48135</v>
      </c>
      <c r="D7589" t="s">
        <v>68707</v>
      </c>
      <c r="E7589" t="s">
        <v>48144</v>
      </c>
      <c r="F7589" t="s">
        <v>68691</v>
      </c>
      <c r="G7589" t="s">
        <v>94154</v>
      </c>
      <c r="H7589">
        <v>2.9414111505402869E-3</v>
      </c>
    </row>
    <row r="7590" spans="1:8" x14ac:dyDescent="0.3">
      <c r="A7590" s="1">
        <v>7589</v>
      </c>
      <c r="B7590" t="s">
        <v>7595</v>
      </c>
      <c r="C7590" t="s">
        <v>47312</v>
      </c>
      <c r="D7590" t="s">
        <v>47898</v>
      </c>
      <c r="E7590" t="s">
        <v>50258</v>
      </c>
      <c r="F7590" t="s">
        <v>65224</v>
      </c>
      <c r="G7590" t="s">
        <v>94155</v>
      </c>
      <c r="H7590">
        <v>9.8239617477704415E-4</v>
      </c>
    </row>
    <row r="7591" spans="1:8" x14ac:dyDescent="0.3">
      <c r="A7591" s="1">
        <v>7590</v>
      </c>
      <c r="B7591" t="s">
        <v>7596</v>
      </c>
      <c r="C7591" t="s">
        <v>47893</v>
      </c>
      <c r="D7591" t="s">
        <v>56133</v>
      </c>
      <c r="E7591" t="s">
        <v>44083</v>
      </c>
      <c r="F7591" t="s">
        <v>50121</v>
      </c>
      <c r="G7591" t="s">
        <v>94156</v>
      </c>
      <c r="H7591">
        <v>-4.1132790156560572E-3</v>
      </c>
    </row>
    <row r="7592" spans="1:8" x14ac:dyDescent="0.3">
      <c r="A7592" s="1">
        <v>7591</v>
      </c>
      <c r="B7592" t="s">
        <v>7597</v>
      </c>
      <c r="C7592" t="s">
        <v>48153</v>
      </c>
      <c r="D7592" t="s">
        <v>44167</v>
      </c>
      <c r="E7592" t="s">
        <v>47745</v>
      </c>
      <c r="F7592" t="s">
        <v>78165</v>
      </c>
      <c r="G7592" t="s">
        <v>94157</v>
      </c>
      <c r="H7592">
        <v>-5.0707971522459174E-3</v>
      </c>
    </row>
    <row r="7593" spans="1:8" x14ac:dyDescent="0.3">
      <c r="A7593" s="1">
        <v>7592</v>
      </c>
      <c r="B7593" t="s">
        <v>7598</v>
      </c>
      <c r="C7593" t="s">
        <v>47112</v>
      </c>
      <c r="D7593" t="s">
        <v>43848</v>
      </c>
      <c r="E7593" t="s">
        <v>50246</v>
      </c>
      <c r="F7593" t="s">
        <v>48154</v>
      </c>
      <c r="G7593" t="s">
        <v>94158</v>
      </c>
      <c r="H7593">
        <v>1.729369840032316E-3</v>
      </c>
    </row>
    <row r="7594" spans="1:8" x14ac:dyDescent="0.3">
      <c r="A7594" s="1">
        <v>7593</v>
      </c>
      <c r="B7594" t="s">
        <v>7599</v>
      </c>
      <c r="C7594" t="s">
        <v>48154</v>
      </c>
      <c r="D7594" t="s">
        <v>48535</v>
      </c>
      <c r="E7594" t="s">
        <v>48619</v>
      </c>
      <c r="F7594" t="s">
        <v>50121</v>
      </c>
      <c r="G7594" t="s">
        <v>94159</v>
      </c>
      <c r="H7594">
        <v>3.341427312213637E-3</v>
      </c>
    </row>
    <row r="7595" spans="1:8" x14ac:dyDescent="0.3">
      <c r="A7595" s="1">
        <v>7594</v>
      </c>
      <c r="B7595" t="s">
        <v>7600</v>
      </c>
      <c r="C7595" t="s">
        <v>48155</v>
      </c>
      <c r="D7595" t="s">
        <v>47251</v>
      </c>
      <c r="E7595" t="s">
        <v>50244</v>
      </c>
      <c r="F7595" t="s">
        <v>48146</v>
      </c>
      <c r="G7595" t="s">
        <v>94160</v>
      </c>
      <c r="H7595">
        <v>3.4739219348559969E-4</v>
      </c>
    </row>
    <row r="7596" spans="1:8" x14ac:dyDescent="0.3">
      <c r="A7596" s="1">
        <v>7595</v>
      </c>
      <c r="B7596" t="s">
        <v>7601</v>
      </c>
      <c r="C7596" t="s">
        <v>47245</v>
      </c>
      <c r="D7596" t="s">
        <v>65082</v>
      </c>
      <c r="E7596" t="s">
        <v>44083</v>
      </c>
      <c r="F7596" t="s">
        <v>44083</v>
      </c>
      <c r="G7596" t="s">
        <v>94161</v>
      </c>
      <c r="H7596">
        <v>5.0349225254753766E-3</v>
      </c>
    </row>
    <row r="7597" spans="1:8" x14ac:dyDescent="0.3">
      <c r="A7597" s="1">
        <v>7596</v>
      </c>
      <c r="B7597" t="s">
        <v>7602</v>
      </c>
      <c r="C7597" t="s">
        <v>48156</v>
      </c>
      <c r="D7597" t="s">
        <v>48617</v>
      </c>
      <c r="E7597" t="s">
        <v>47323</v>
      </c>
      <c r="F7597" t="s">
        <v>47942</v>
      </c>
      <c r="G7597" t="s">
        <v>94162</v>
      </c>
      <c r="H7597">
        <v>-2.0613659880015529E-3</v>
      </c>
    </row>
    <row r="7598" spans="1:8" x14ac:dyDescent="0.3">
      <c r="A7598" s="1">
        <v>7597</v>
      </c>
      <c r="B7598" t="s">
        <v>7603</v>
      </c>
      <c r="C7598" t="s">
        <v>47312</v>
      </c>
      <c r="D7598" t="s">
        <v>47889</v>
      </c>
      <c r="E7598" t="s">
        <v>47323</v>
      </c>
      <c r="F7598" t="s">
        <v>68699</v>
      </c>
      <c r="G7598" t="s">
        <v>94163</v>
      </c>
      <c r="H7598">
        <v>2.7600226901797649E-3</v>
      </c>
    </row>
    <row r="7599" spans="1:8" x14ac:dyDescent="0.3">
      <c r="A7599" s="1">
        <v>7598</v>
      </c>
      <c r="B7599" t="s">
        <v>7604</v>
      </c>
      <c r="C7599" t="s">
        <v>48018</v>
      </c>
      <c r="D7599" t="s">
        <v>48006</v>
      </c>
      <c r="E7599" t="s">
        <v>47743</v>
      </c>
      <c r="F7599" t="s">
        <v>47117</v>
      </c>
      <c r="G7599" t="s">
        <v>94164</v>
      </c>
      <c r="H7599">
        <v>-1.5554324221599429E-3</v>
      </c>
    </row>
    <row r="7600" spans="1:8" x14ac:dyDescent="0.3">
      <c r="A7600" s="1">
        <v>7599</v>
      </c>
      <c r="B7600" t="s">
        <v>7605</v>
      </c>
      <c r="C7600" t="s">
        <v>47117</v>
      </c>
      <c r="D7600" t="s">
        <v>47900</v>
      </c>
      <c r="E7600" t="s">
        <v>47323</v>
      </c>
      <c r="F7600" t="s">
        <v>48163</v>
      </c>
      <c r="G7600" t="s">
        <v>94165</v>
      </c>
      <c r="H7600">
        <v>3.527004275860576E-3</v>
      </c>
    </row>
    <row r="7601" spans="1:8" x14ac:dyDescent="0.3">
      <c r="A7601" s="1">
        <v>7600</v>
      </c>
      <c r="B7601" t="s">
        <v>7606</v>
      </c>
      <c r="C7601" t="s">
        <v>47338</v>
      </c>
      <c r="D7601" t="s">
        <v>68657</v>
      </c>
      <c r="E7601" t="s">
        <v>47289</v>
      </c>
      <c r="F7601" t="s">
        <v>68692</v>
      </c>
      <c r="G7601" t="s">
        <v>94166</v>
      </c>
      <c r="H7601">
        <v>5.4127200238959046E-4</v>
      </c>
    </row>
    <row r="7602" spans="1:8" x14ac:dyDescent="0.3">
      <c r="A7602" s="1">
        <v>7601</v>
      </c>
      <c r="B7602" t="s">
        <v>7607</v>
      </c>
      <c r="C7602" t="s">
        <v>44720</v>
      </c>
      <c r="D7602" t="s">
        <v>47332</v>
      </c>
      <c r="E7602" t="s">
        <v>68715</v>
      </c>
      <c r="F7602" t="s">
        <v>69648</v>
      </c>
      <c r="G7602" t="s">
        <v>94167</v>
      </c>
      <c r="H7602">
        <v>2.0403615966800119E-3</v>
      </c>
    </row>
    <row r="7603" spans="1:8" x14ac:dyDescent="0.3">
      <c r="A7603" s="1">
        <v>7602</v>
      </c>
      <c r="B7603" t="s">
        <v>7608</v>
      </c>
      <c r="C7603" t="s">
        <v>47961</v>
      </c>
      <c r="D7603" t="s">
        <v>68677</v>
      </c>
      <c r="E7603" t="s">
        <v>47960</v>
      </c>
      <c r="F7603" t="s">
        <v>68710</v>
      </c>
      <c r="G7603" t="s">
        <v>94168</v>
      </c>
      <c r="H7603">
        <v>-2.486136296795863E-3</v>
      </c>
    </row>
    <row r="7604" spans="1:8" x14ac:dyDescent="0.3">
      <c r="A7604" s="1">
        <v>7603</v>
      </c>
      <c r="B7604" t="s">
        <v>7609</v>
      </c>
      <c r="C7604" t="s">
        <v>48157</v>
      </c>
      <c r="D7604" t="s">
        <v>68688</v>
      </c>
      <c r="E7604" t="s">
        <v>47289</v>
      </c>
      <c r="F7604" t="s">
        <v>47912</v>
      </c>
      <c r="G7604" t="s">
        <v>94169</v>
      </c>
      <c r="H7604">
        <v>7.9616570820797213E-4</v>
      </c>
    </row>
    <row r="7605" spans="1:8" x14ac:dyDescent="0.3">
      <c r="A7605" s="1">
        <v>7604</v>
      </c>
      <c r="B7605" t="s">
        <v>7610</v>
      </c>
      <c r="C7605" t="s">
        <v>47897</v>
      </c>
      <c r="D7605" t="s">
        <v>44004</v>
      </c>
      <c r="E7605" t="s">
        <v>48303</v>
      </c>
      <c r="F7605" t="s">
        <v>48017</v>
      </c>
      <c r="G7605" t="s">
        <v>94170</v>
      </c>
      <c r="H7605">
        <v>7.3303271652026619E-4</v>
      </c>
    </row>
    <row r="7606" spans="1:8" x14ac:dyDescent="0.3">
      <c r="A7606" s="1">
        <v>7605</v>
      </c>
      <c r="B7606" t="s">
        <v>7611</v>
      </c>
      <c r="C7606" t="s">
        <v>48004</v>
      </c>
      <c r="D7606" t="s">
        <v>68708</v>
      </c>
      <c r="E7606" t="s">
        <v>48046</v>
      </c>
      <c r="F7606" t="s">
        <v>48158</v>
      </c>
      <c r="G7606" t="s">
        <v>94171</v>
      </c>
      <c r="H7606">
        <v>-2.5473664467601659E-3</v>
      </c>
    </row>
    <row r="7607" spans="1:8" x14ac:dyDescent="0.3">
      <c r="A7607" s="1">
        <v>7606</v>
      </c>
      <c r="B7607" t="s">
        <v>7612</v>
      </c>
      <c r="C7607" t="s">
        <v>48158</v>
      </c>
      <c r="D7607" t="s">
        <v>47120</v>
      </c>
      <c r="E7607" t="s">
        <v>68710</v>
      </c>
      <c r="F7607" t="s">
        <v>48159</v>
      </c>
      <c r="G7607" t="s">
        <v>94172</v>
      </c>
      <c r="H7607">
        <v>5.7259194846017998E-4</v>
      </c>
    </row>
    <row r="7608" spans="1:8" x14ac:dyDescent="0.3">
      <c r="A7608" s="1">
        <v>7607</v>
      </c>
      <c r="B7608" t="s">
        <v>7613</v>
      </c>
      <c r="C7608" t="s">
        <v>48159</v>
      </c>
      <c r="D7608" t="s">
        <v>68658</v>
      </c>
      <c r="E7608" t="s">
        <v>48017</v>
      </c>
      <c r="F7608" t="s">
        <v>68677</v>
      </c>
      <c r="G7608" t="s">
        <v>94173</v>
      </c>
      <c r="H7608">
        <v>9.5463874951059335E-5</v>
      </c>
    </row>
    <row r="7609" spans="1:8" x14ac:dyDescent="0.3">
      <c r="A7609" s="1">
        <v>7608</v>
      </c>
      <c r="B7609" t="s">
        <v>7614</v>
      </c>
      <c r="C7609" t="s">
        <v>48097</v>
      </c>
      <c r="D7609" t="s">
        <v>47420</v>
      </c>
      <c r="E7609" t="s">
        <v>48017</v>
      </c>
      <c r="F7609" t="s">
        <v>47259</v>
      </c>
      <c r="G7609" t="s">
        <v>94174</v>
      </c>
      <c r="H7609">
        <v>1.688032887494162E-3</v>
      </c>
    </row>
    <row r="7610" spans="1:8" x14ac:dyDescent="0.3">
      <c r="A7610" s="1">
        <v>7609</v>
      </c>
      <c r="B7610" t="s">
        <v>7615</v>
      </c>
      <c r="C7610" t="s">
        <v>48121</v>
      </c>
      <c r="D7610" t="s">
        <v>48121</v>
      </c>
      <c r="E7610" t="s">
        <v>48214</v>
      </c>
      <c r="F7610" t="s">
        <v>48175</v>
      </c>
      <c r="G7610" t="s">
        <v>93736</v>
      </c>
      <c r="H7610">
        <v>1.180129313266008E-3</v>
      </c>
    </row>
    <row r="7611" spans="1:8" x14ac:dyDescent="0.3">
      <c r="A7611" s="1">
        <v>7610</v>
      </c>
      <c r="B7611" t="s">
        <v>7616</v>
      </c>
      <c r="C7611" t="s">
        <v>47964</v>
      </c>
      <c r="D7611" t="s">
        <v>47323</v>
      </c>
      <c r="E7611" t="s">
        <v>48321</v>
      </c>
      <c r="F7611" t="s">
        <v>47296</v>
      </c>
      <c r="G7611" t="s">
        <v>94175</v>
      </c>
      <c r="H7611">
        <v>1.085672425187856E-3</v>
      </c>
    </row>
    <row r="7612" spans="1:8" x14ac:dyDescent="0.3">
      <c r="A7612" s="1">
        <v>7611</v>
      </c>
      <c r="B7612" t="s">
        <v>7617</v>
      </c>
      <c r="C7612" t="s">
        <v>47326</v>
      </c>
      <c r="D7612" t="s">
        <v>48103</v>
      </c>
      <c r="E7612" t="s">
        <v>47347</v>
      </c>
      <c r="F7612" t="s">
        <v>47907</v>
      </c>
      <c r="G7612" t="s">
        <v>94176</v>
      </c>
      <c r="H7612">
        <v>1.246783301162816E-3</v>
      </c>
    </row>
    <row r="7613" spans="1:8" x14ac:dyDescent="0.3">
      <c r="A7613" s="1">
        <v>7612</v>
      </c>
      <c r="B7613" t="s">
        <v>7618</v>
      </c>
      <c r="C7613" t="s">
        <v>47343</v>
      </c>
      <c r="D7613" t="s">
        <v>47743</v>
      </c>
      <c r="E7613" t="s">
        <v>47102</v>
      </c>
      <c r="F7613" t="s">
        <v>48098</v>
      </c>
      <c r="G7613" t="s">
        <v>94177</v>
      </c>
      <c r="H7613">
        <v>-5.3597193227654981E-3</v>
      </c>
    </row>
    <row r="7614" spans="1:8" x14ac:dyDescent="0.3">
      <c r="A7614" s="1">
        <v>7613</v>
      </c>
      <c r="B7614" t="s">
        <v>7619</v>
      </c>
      <c r="C7614" t="s">
        <v>47743</v>
      </c>
      <c r="D7614" t="s">
        <v>48018</v>
      </c>
      <c r="E7614" t="s">
        <v>47997</v>
      </c>
      <c r="F7614" t="s">
        <v>68681</v>
      </c>
      <c r="G7614" t="s">
        <v>94178</v>
      </c>
      <c r="H7614">
        <v>-7.3154056155942269E-4</v>
      </c>
    </row>
    <row r="7615" spans="1:8" x14ac:dyDescent="0.3">
      <c r="A7615" s="1">
        <v>7614</v>
      </c>
      <c r="B7615" t="s">
        <v>7620</v>
      </c>
      <c r="C7615" t="s">
        <v>47946</v>
      </c>
      <c r="D7615" t="s">
        <v>47890</v>
      </c>
      <c r="E7615" t="s">
        <v>50083</v>
      </c>
      <c r="F7615" t="s">
        <v>47330</v>
      </c>
      <c r="G7615" t="s">
        <v>94179</v>
      </c>
      <c r="H7615">
        <v>-5.4036014728477686E-4</v>
      </c>
    </row>
    <row r="7616" spans="1:8" x14ac:dyDescent="0.3">
      <c r="A7616" s="1">
        <v>7615</v>
      </c>
      <c r="B7616" t="s">
        <v>7621</v>
      </c>
      <c r="C7616" t="s">
        <v>48160</v>
      </c>
      <c r="D7616" t="s">
        <v>57996</v>
      </c>
      <c r="E7616" t="s">
        <v>51005</v>
      </c>
      <c r="F7616" t="s">
        <v>68677</v>
      </c>
      <c r="G7616" t="s">
        <v>94180</v>
      </c>
      <c r="H7616">
        <v>1.431002104498897E-3</v>
      </c>
    </row>
    <row r="7617" spans="1:8" x14ac:dyDescent="0.3">
      <c r="A7617" s="1">
        <v>7616</v>
      </c>
      <c r="B7617" t="s">
        <v>7622</v>
      </c>
      <c r="C7617" t="s">
        <v>47298</v>
      </c>
      <c r="D7617" t="s">
        <v>50259</v>
      </c>
      <c r="E7617" t="s">
        <v>68698</v>
      </c>
      <c r="F7617" t="s">
        <v>68507</v>
      </c>
      <c r="G7617" t="s">
        <v>94181</v>
      </c>
      <c r="H7617">
        <v>-1.8440217605742841E-3</v>
      </c>
    </row>
    <row r="7618" spans="1:8" x14ac:dyDescent="0.3">
      <c r="A7618" s="1">
        <v>7617</v>
      </c>
      <c r="B7618" t="s">
        <v>7623</v>
      </c>
      <c r="C7618" t="s">
        <v>48161</v>
      </c>
      <c r="D7618" t="s">
        <v>68511</v>
      </c>
      <c r="E7618" t="s">
        <v>47952</v>
      </c>
      <c r="F7618" t="s">
        <v>48162</v>
      </c>
      <c r="G7618" t="s">
        <v>94182</v>
      </c>
      <c r="H7618">
        <v>2.7991620796145519E-3</v>
      </c>
    </row>
    <row r="7619" spans="1:8" x14ac:dyDescent="0.3">
      <c r="A7619" s="1">
        <v>7618</v>
      </c>
      <c r="B7619" t="s">
        <v>7624</v>
      </c>
      <c r="C7619" t="s">
        <v>48162</v>
      </c>
      <c r="D7619" t="s">
        <v>48163</v>
      </c>
      <c r="E7619" t="s">
        <v>69711</v>
      </c>
      <c r="F7619" t="s">
        <v>56129</v>
      </c>
      <c r="G7619" t="s">
        <v>94183</v>
      </c>
      <c r="H7619">
        <v>1.65774075199111E-3</v>
      </c>
    </row>
    <row r="7620" spans="1:8" x14ac:dyDescent="0.3">
      <c r="A7620" s="1">
        <v>7619</v>
      </c>
      <c r="B7620" t="s">
        <v>7625</v>
      </c>
      <c r="C7620" t="s">
        <v>47895</v>
      </c>
      <c r="D7620" t="s">
        <v>47328</v>
      </c>
      <c r="E7620" t="s">
        <v>47340</v>
      </c>
      <c r="F7620" t="s">
        <v>48017</v>
      </c>
      <c r="G7620" t="s">
        <v>94184</v>
      </c>
      <c r="H7620">
        <v>-7.3357044768238607E-4</v>
      </c>
    </row>
    <row r="7621" spans="1:8" x14ac:dyDescent="0.3">
      <c r="A7621" s="1">
        <v>7620</v>
      </c>
      <c r="B7621" t="s">
        <v>7626</v>
      </c>
      <c r="C7621" t="s">
        <v>47259</v>
      </c>
      <c r="D7621" t="s">
        <v>65187</v>
      </c>
      <c r="E7621" t="s">
        <v>48059</v>
      </c>
      <c r="F7621" t="s">
        <v>48059</v>
      </c>
      <c r="G7621" t="s">
        <v>94185</v>
      </c>
      <c r="H7621">
        <v>8.6120286648977732E-4</v>
      </c>
    </row>
    <row r="7622" spans="1:8" x14ac:dyDescent="0.3">
      <c r="A7622" s="1">
        <v>7621</v>
      </c>
      <c r="B7622" t="s">
        <v>7627</v>
      </c>
      <c r="C7622" t="s">
        <v>48100</v>
      </c>
      <c r="D7622" t="s">
        <v>50262</v>
      </c>
      <c r="E7622" t="s">
        <v>50181</v>
      </c>
      <c r="F7622" t="s">
        <v>48048</v>
      </c>
      <c r="G7622" t="s">
        <v>94186</v>
      </c>
      <c r="H7622">
        <v>3.1910650182329448E-5</v>
      </c>
    </row>
    <row r="7623" spans="1:8" x14ac:dyDescent="0.3">
      <c r="A7623" s="1">
        <v>7622</v>
      </c>
      <c r="B7623" t="s">
        <v>7628</v>
      </c>
      <c r="C7623" t="s">
        <v>48022</v>
      </c>
      <c r="D7623" t="s">
        <v>48048</v>
      </c>
      <c r="E7623" t="s">
        <v>48214</v>
      </c>
      <c r="F7623" t="s">
        <v>47288</v>
      </c>
      <c r="G7623" t="s">
        <v>94187</v>
      </c>
      <c r="H7623">
        <v>1.149462114492463E-3</v>
      </c>
    </row>
    <row r="7624" spans="1:8" x14ac:dyDescent="0.3">
      <c r="A7624" s="1">
        <v>7623</v>
      </c>
      <c r="B7624" t="s">
        <v>7629</v>
      </c>
      <c r="C7624" t="s">
        <v>47288</v>
      </c>
      <c r="D7624" t="s">
        <v>48061</v>
      </c>
      <c r="E7624" t="s">
        <v>46411</v>
      </c>
      <c r="F7624" t="s">
        <v>68667</v>
      </c>
      <c r="G7624" t="s">
        <v>94188</v>
      </c>
      <c r="H7624">
        <v>-3.9855298503979819E-3</v>
      </c>
    </row>
    <row r="7625" spans="1:8" x14ac:dyDescent="0.3">
      <c r="A7625" s="1">
        <v>7624</v>
      </c>
      <c r="B7625" t="s">
        <v>7630</v>
      </c>
      <c r="C7625" t="s">
        <v>48163</v>
      </c>
      <c r="D7625" t="s">
        <v>50288</v>
      </c>
      <c r="E7625" t="s">
        <v>47904</v>
      </c>
      <c r="F7625" t="s">
        <v>47291</v>
      </c>
      <c r="G7625" t="s">
        <v>94189</v>
      </c>
      <c r="H7625">
        <v>1.272912425343851E-4</v>
      </c>
    </row>
    <row r="7626" spans="1:8" x14ac:dyDescent="0.3">
      <c r="A7626" s="1">
        <v>7625</v>
      </c>
      <c r="B7626" t="s">
        <v>7631</v>
      </c>
      <c r="C7626" t="s">
        <v>47305</v>
      </c>
      <c r="D7626" t="s">
        <v>47420</v>
      </c>
      <c r="E7626" t="s">
        <v>56129</v>
      </c>
      <c r="F7626" t="s">
        <v>47289</v>
      </c>
      <c r="G7626" t="s">
        <v>94190</v>
      </c>
      <c r="H7626">
        <v>1.65626232281897E-3</v>
      </c>
    </row>
    <row r="7627" spans="1:8" x14ac:dyDescent="0.3">
      <c r="A7627" s="1">
        <v>7626</v>
      </c>
      <c r="B7627" t="s">
        <v>7632</v>
      </c>
      <c r="C7627" t="s">
        <v>48164</v>
      </c>
      <c r="D7627" t="s">
        <v>47299</v>
      </c>
      <c r="E7627" t="s">
        <v>50294</v>
      </c>
      <c r="F7627" t="s">
        <v>48165</v>
      </c>
      <c r="G7627" t="s">
        <v>94191</v>
      </c>
      <c r="H7627">
        <v>2.4256363227212799E-3</v>
      </c>
    </row>
    <row r="7628" spans="1:8" x14ac:dyDescent="0.3">
      <c r="A7628" s="1">
        <v>7627</v>
      </c>
      <c r="B7628" t="s">
        <v>7633</v>
      </c>
      <c r="C7628" t="s">
        <v>48165</v>
      </c>
      <c r="D7628" t="s">
        <v>47257</v>
      </c>
      <c r="E7628" t="s">
        <v>47320</v>
      </c>
      <c r="F7628" t="s">
        <v>47598</v>
      </c>
      <c r="G7628" t="s">
        <v>94192</v>
      </c>
      <c r="H7628">
        <v>9.5869617393736178E-5</v>
      </c>
    </row>
    <row r="7629" spans="1:8" x14ac:dyDescent="0.3">
      <c r="A7629" s="1">
        <v>7628</v>
      </c>
      <c r="B7629" t="s">
        <v>7634</v>
      </c>
      <c r="C7629" t="s">
        <v>46413</v>
      </c>
      <c r="D7629" t="s">
        <v>47108</v>
      </c>
      <c r="E7629" t="s">
        <v>47320</v>
      </c>
      <c r="F7629" t="s">
        <v>68710</v>
      </c>
      <c r="G7629" t="s">
        <v>94193</v>
      </c>
      <c r="H7629">
        <v>-3.891303710963123E-3</v>
      </c>
    </row>
    <row r="7630" spans="1:8" x14ac:dyDescent="0.3">
      <c r="A7630" s="1">
        <v>7629</v>
      </c>
      <c r="B7630" t="s">
        <v>7635</v>
      </c>
      <c r="C7630" t="s">
        <v>48166</v>
      </c>
      <c r="D7630" t="s">
        <v>48120</v>
      </c>
      <c r="E7630" t="s">
        <v>47322</v>
      </c>
      <c r="F7630" t="s">
        <v>68458</v>
      </c>
      <c r="G7630" t="s">
        <v>94194</v>
      </c>
      <c r="H7630">
        <v>6.687365904821654E-4</v>
      </c>
    </row>
    <row r="7631" spans="1:8" x14ac:dyDescent="0.3">
      <c r="A7631" s="1">
        <v>7630</v>
      </c>
      <c r="B7631" t="s">
        <v>7636</v>
      </c>
      <c r="C7631" t="s">
        <v>48102</v>
      </c>
      <c r="D7631" t="s">
        <v>47900</v>
      </c>
      <c r="E7631" t="s">
        <v>48058</v>
      </c>
      <c r="F7631" t="s">
        <v>69698</v>
      </c>
      <c r="G7631" t="s">
        <v>94195</v>
      </c>
      <c r="H7631">
        <v>-1.782304736606666E-3</v>
      </c>
    </row>
    <row r="7632" spans="1:8" x14ac:dyDescent="0.3">
      <c r="A7632" s="1">
        <v>7631</v>
      </c>
      <c r="B7632" t="s">
        <v>7637</v>
      </c>
      <c r="C7632" t="s">
        <v>48167</v>
      </c>
      <c r="D7632" t="s">
        <v>50245</v>
      </c>
      <c r="E7632" t="s">
        <v>48158</v>
      </c>
      <c r="F7632" t="s">
        <v>50267</v>
      </c>
      <c r="G7632" t="s">
        <v>94196</v>
      </c>
      <c r="H7632">
        <v>-3.8402383072257658E-3</v>
      </c>
    </row>
    <row r="7633" spans="1:8" x14ac:dyDescent="0.3">
      <c r="A7633" s="1">
        <v>7632</v>
      </c>
      <c r="B7633" t="s">
        <v>7638</v>
      </c>
      <c r="C7633" t="s">
        <v>48168</v>
      </c>
      <c r="D7633" t="s">
        <v>47261</v>
      </c>
      <c r="E7633" t="s">
        <v>48005</v>
      </c>
      <c r="F7633" t="s">
        <v>48126</v>
      </c>
      <c r="G7633" t="s">
        <v>94197</v>
      </c>
      <c r="H7633">
        <v>2.664384486078932E-3</v>
      </c>
    </row>
    <row r="7634" spans="1:8" x14ac:dyDescent="0.3">
      <c r="A7634" s="1">
        <v>7633</v>
      </c>
      <c r="B7634" t="s">
        <v>7639</v>
      </c>
      <c r="C7634" t="s">
        <v>48169</v>
      </c>
      <c r="D7634" t="s">
        <v>48530</v>
      </c>
      <c r="E7634" t="s">
        <v>47323</v>
      </c>
      <c r="F7634" t="s">
        <v>47888</v>
      </c>
      <c r="G7634" t="s">
        <v>94198</v>
      </c>
      <c r="H7634">
        <v>-1.142748434041788E-3</v>
      </c>
    </row>
    <row r="7635" spans="1:8" x14ac:dyDescent="0.3">
      <c r="A7635" s="1">
        <v>7634</v>
      </c>
      <c r="B7635" t="s">
        <v>7640</v>
      </c>
      <c r="C7635" t="s">
        <v>48170</v>
      </c>
      <c r="D7635" t="s">
        <v>50173</v>
      </c>
      <c r="E7635" t="s">
        <v>48120</v>
      </c>
      <c r="F7635" t="s">
        <v>47315</v>
      </c>
      <c r="G7635" t="s">
        <v>94199</v>
      </c>
      <c r="H7635">
        <v>-9.5170116655282139E-5</v>
      </c>
    </row>
    <row r="7636" spans="1:8" x14ac:dyDescent="0.3">
      <c r="A7636" s="1">
        <v>7635</v>
      </c>
      <c r="B7636" t="s">
        <v>7641</v>
      </c>
      <c r="C7636" t="s">
        <v>48171</v>
      </c>
      <c r="D7636" t="s">
        <v>68709</v>
      </c>
      <c r="E7636" t="s">
        <v>47931</v>
      </c>
      <c r="F7636" t="s">
        <v>47581</v>
      </c>
      <c r="G7636" t="s">
        <v>94200</v>
      </c>
      <c r="H7636">
        <v>-6.6593733136964095E-4</v>
      </c>
    </row>
    <row r="7637" spans="1:8" x14ac:dyDescent="0.3">
      <c r="A7637" s="1">
        <v>7636</v>
      </c>
      <c r="B7637" t="s">
        <v>7642</v>
      </c>
      <c r="C7637" t="s">
        <v>47307</v>
      </c>
      <c r="D7637" t="s">
        <v>47889</v>
      </c>
      <c r="E7637" t="s">
        <v>48015</v>
      </c>
      <c r="F7637" t="s">
        <v>47252</v>
      </c>
      <c r="G7637" t="s">
        <v>94201</v>
      </c>
      <c r="H7637">
        <v>2.8534741240847291E-4</v>
      </c>
    </row>
    <row r="7638" spans="1:8" x14ac:dyDescent="0.3">
      <c r="A7638" s="1">
        <v>7637</v>
      </c>
      <c r="B7638" t="s">
        <v>7643</v>
      </c>
      <c r="C7638" t="s">
        <v>48172</v>
      </c>
      <c r="D7638" t="s">
        <v>47300</v>
      </c>
      <c r="E7638" t="s">
        <v>48172</v>
      </c>
      <c r="F7638" t="s">
        <v>47284</v>
      </c>
      <c r="G7638" t="s">
        <v>94202</v>
      </c>
      <c r="H7638">
        <v>-1.8374787365411361E-3</v>
      </c>
    </row>
    <row r="7639" spans="1:8" x14ac:dyDescent="0.3">
      <c r="A7639" s="1">
        <v>7638</v>
      </c>
      <c r="B7639" t="s">
        <v>7644</v>
      </c>
      <c r="C7639" t="s">
        <v>48173</v>
      </c>
      <c r="D7639" t="s">
        <v>47235</v>
      </c>
      <c r="E7639" t="s">
        <v>48104</v>
      </c>
      <c r="F7639" t="s">
        <v>47895</v>
      </c>
      <c r="G7639" t="s">
        <v>94203</v>
      </c>
      <c r="H7639">
        <v>7.8805619150288924E-3</v>
      </c>
    </row>
    <row r="7640" spans="1:8" x14ac:dyDescent="0.3">
      <c r="A7640" s="1">
        <v>7639</v>
      </c>
      <c r="B7640" t="s">
        <v>7645</v>
      </c>
      <c r="C7640" t="s">
        <v>47895</v>
      </c>
      <c r="D7640" t="s">
        <v>68710</v>
      </c>
      <c r="E7640" t="s">
        <v>47327</v>
      </c>
      <c r="F7640" t="s">
        <v>48030</v>
      </c>
      <c r="G7640" t="s">
        <v>94204</v>
      </c>
      <c r="H7640">
        <v>1.596373379469657E-3</v>
      </c>
    </row>
    <row r="7641" spans="1:8" x14ac:dyDescent="0.3">
      <c r="A7641" s="1">
        <v>7640</v>
      </c>
      <c r="B7641" t="s">
        <v>7646</v>
      </c>
      <c r="C7641" t="s">
        <v>48030</v>
      </c>
      <c r="D7641" t="s">
        <v>50183</v>
      </c>
      <c r="E7641" t="s">
        <v>78027</v>
      </c>
      <c r="F7641" t="s">
        <v>50081</v>
      </c>
      <c r="G7641" t="s">
        <v>94205</v>
      </c>
      <c r="H7641">
        <v>2.8761804522133342E-4</v>
      </c>
    </row>
    <row r="7642" spans="1:8" x14ac:dyDescent="0.3">
      <c r="A7642" s="1">
        <v>7641</v>
      </c>
      <c r="B7642" t="s">
        <v>7647</v>
      </c>
      <c r="C7642" t="s">
        <v>48174</v>
      </c>
      <c r="D7642" t="s">
        <v>48059</v>
      </c>
      <c r="E7642" t="s">
        <v>69711</v>
      </c>
      <c r="F7642" t="s">
        <v>48119</v>
      </c>
      <c r="G7642" t="s">
        <v>94206</v>
      </c>
      <c r="H7642">
        <v>-6.3903890726337887E-4</v>
      </c>
    </row>
    <row r="7643" spans="1:8" x14ac:dyDescent="0.3">
      <c r="A7643" s="1">
        <v>7642</v>
      </c>
      <c r="B7643" t="s">
        <v>7648</v>
      </c>
      <c r="C7643" t="s">
        <v>48119</v>
      </c>
      <c r="D7643" t="s">
        <v>47895</v>
      </c>
      <c r="E7643" t="s">
        <v>48303</v>
      </c>
      <c r="F7643" t="s">
        <v>48048</v>
      </c>
      <c r="G7643" t="s">
        <v>94207</v>
      </c>
      <c r="H7643">
        <v>-9.5779331758556426E-4</v>
      </c>
    </row>
    <row r="7644" spans="1:8" x14ac:dyDescent="0.3">
      <c r="A7644" s="1">
        <v>7643</v>
      </c>
      <c r="B7644" t="s">
        <v>7649</v>
      </c>
      <c r="C7644" t="s">
        <v>48175</v>
      </c>
      <c r="D7644" t="s">
        <v>68710</v>
      </c>
      <c r="E7644" t="s">
        <v>50079</v>
      </c>
      <c r="F7644" t="s">
        <v>68664</v>
      </c>
      <c r="G7644" t="s">
        <v>94208</v>
      </c>
      <c r="H7644">
        <v>-1.9128389165290389E-3</v>
      </c>
    </row>
    <row r="7645" spans="1:8" x14ac:dyDescent="0.3">
      <c r="A7645" s="1">
        <v>7644</v>
      </c>
      <c r="B7645" t="s">
        <v>7650</v>
      </c>
      <c r="C7645" t="s">
        <v>47338</v>
      </c>
      <c r="D7645" t="s">
        <v>47743</v>
      </c>
      <c r="E7645" t="s">
        <v>48303</v>
      </c>
      <c r="F7645" t="s">
        <v>48176</v>
      </c>
      <c r="G7645" t="s">
        <v>94209</v>
      </c>
      <c r="H7645">
        <v>2.934517751289719E-3</v>
      </c>
    </row>
    <row r="7646" spans="1:8" x14ac:dyDescent="0.3">
      <c r="A7646" s="1">
        <v>7645</v>
      </c>
      <c r="B7646" t="s">
        <v>7651</v>
      </c>
      <c r="C7646" t="s">
        <v>48176</v>
      </c>
      <c r="D7646" t="s">
        <v>47257</v>
      </c>
      <c r="E7646" t="s">
        <v>48303</v>
      </c>
      <c r="F7646" t="s">
        <v>46413</v>
      </c>
      <c r="G7646" t="s">
        <v>94210</v>
      </c>
      <c r="H7646">
        <v>4.1535537443962569E-4</v>
      </c>
    </row>
    <row r="7647" spans="1:8" x14ac:dyDescent="0.3">
      <c r="A7647" s="1">
        <v>7646</v>
      </c>
      <c r="B7647" t="s">
        <v>7652</v>
      </c>
      <c r="C7647" t="s">
        <v>47598</v>
      </c>
      <c r="D7647" t="s">
        <v>50291</v>
      </c>
      <c r="E7647" t="s">
        <v>78027</v>
      </c>
      <c r="F7647" t="s">
        <v>47950</v>
      </c>
      <c r="G7647" t="s">
        <v>94211</v>
      </c>
      <c r="H7647">
        <v>-5.1118211975769725E-4</v>
      </c>
    </row>
    <row r="7648" spans="1:8" x14ac:dyDescent="0.3">
      <c r="A7648" s="1">
        <v>7647</v>
      </c>
      <c r="B7648" t="s">
        <v>7653</v>
      </c>
      <c r="C7648" t="s">
        <v>46413</v>
      </c>
      <c r="D7648" t="s">
        <v>48063</v>
      </c>
      <c r="E7648" t="s">
        <v>47587</v>
      </c>
      <c r="F7648" t="s">
        <v>47956</v>
      </c>
      <c r="G7648" t="s">
        <v>94212</v>
      </c>
      <c r="H7648">
        <v>3.423510358735051E-3</v>
      </c>
    </row>
    <row r="7649" spans="1:8" x14ac:dyDescent="0.3">
      <c r="A7649" s="1">
        <v>7648</v>
      </c>
      <c r="B7649" t="s">
        <v>7654</v>
      </c>
      <c r="C7649" t="s">
        <v>47587</v>
      </c>
      <c r="D7649" t="s">
        <v>51005</v>
      </c>
      <c r="E7649" t="s">
        <v>48026</v>
      </c>
      <c r="F7649" t="s">
        <v>68512</v>
      </c>
      <c r="G7649" t="s">
        <v>94213</v>
      </c>
      <c r="H7649">
        <v>-3.6151363054744978E-3</v>
      </c>
    </row>
    <row r="7650" spans="1:8" x14ac:dyDescent="0.3">
      <c r="A7650" s="1">
        <v>7649</v>
      </c>
      <c r="B7650" t="s">
        <v>7655</v>
      </c>
      <c r="C7650" t="s">
        <v>48177</v>
      </c>
      <c r="D7650" t="s">
        <v>47297</v>
      </c>
      <c r="E7650" t="s">
        <v>47288</v>
      </c>
      <c r="F7650" t="s">
        <v>48175</v>
      </c>
      <c r="G7650" t="s">
        <v>94214</v>
      </c>
      <c r="H7650">
        <v>-6.3848808196423758E-4</v>
      </c>
    </row>
    <row r="7651" spans="1:8" x14ac:dyDescent="0.3">
      <c r="A7651" s="1">
        <v>7650</v>
      </c>
      <c r="B7651" t="s">
        <v>7656</v>
      </c>
      <c r="C7651" t="s">
        <v>47596</v>
      </c>
      <c r="D7651" t="s">
        <v>50105</v>
      </c>
      <c r="E7651" t="s">
        <v>48321</v>
      </c>
      <c r="F7651" t="s">
        <v>68689</v>
      </c>
      <c r="G7651" t="s">
        <v>94215</v>
      </c>
      <c r="H7651">
        <v>-6.3808067504392545E-4</v>
      </c>
    </row>
    <row r="7652" spans="1:8" x14ac:dyDescent="0.3">
      <c r="A7652" s="1">
        <v>7651</v>
      </c>
      <c r="B7652" t="s">
        <v>7657</v>
      </c>
      <c r="C7652" t="s">
        <v>47927</v>
      </c>
      <c r="D7652" t="s">
        <v>48162</v>
      </c>
      <c r="E7652" t="s">
        <v>48022</v>
      </c>
      <c r="F7652" t="s">
        <v>48164</v>
      </c>
      <c r="G7652" t="s">
        <v>94216</v>
      </c>
      <c r="H7652">
        <v>-4.7829345809225881E-4</v>
      </c>
    </row>
    <row r="7653" spans="1:8" x14ac:dyDescent="0.3">
      <c r="A7653" s="1">
        <v>7652</v>
      </c>
      <c r="B7653" t="s">
        <v>7658</v>
      </c>
      <c r="C7653" t="s">
        <v>47962</v>
      </c>
      <c r="D7653" t="s">
        <v>44131</v>
      </c>
      <c r="E7653" t="s">
        <v>48022</v>
      </c>
      <c r="F7653" t="s">
        <v>44719</v>
      </c>
      <c r="G7653" t="s">
        <v>94217</v>
      </c>
      <c r="H7653">
        <v>-1.8664976793642409E-2</v>
      </c>
    </row>
    <row r="7654" spans="1:8" x14ac:dyDescent="0.3">
      <c r="A7654" s="1">
        <v>7653</v>
      </c>
      <c r="B7654" t="s">
        <v>7659</v>
      </c>
      <c r="C7654" t="s">
        <v>48178</v>
      </c>
      <c r="D7654" t="s">
        <v>50196</v>
      </c>
      <c r="E7654" t="s">
        <v>47285</v>
      </c>
      <c r="F7654" t="s">
        <v>78745</v>
      </c>
      <c r="G7654" t="s">
        <v>94218</v>
      </c>
      <c r="H7654">
        <v>4.2329764546037508E-3</v>
      </c>
    </row>
    <row r="7655" spans="1:8" x14ac:dyDescent="0.3">
      <c r="A7655" s="1">
        <v>7654</v>
      </c>
      <c r="B7655" t="s">
        <v>7660</v>
      </c>
      <c r="C7655" t="s">
        <v>48179</v>
      </c>
      <c r="D7655" t="s">
        <v>44724</v>
      </c>
      <c r="E7655" t="s">
        <v>47245</v>
      </c>
      <c r="F7655" t="s">
        <v>48155</v>
      </c>
      <c r="G7655" t="s">
        <v>94219</v>
      </c>
      <c r="H7655">
        <v>4.6297108032416281E-3</v>
      </c>
    </row>
    <row r="7656" spans="1:8" x14ac:dyDescent="0.3">
      <c r="A7656" s="1">
        <v>7655</v>
      </c>
      <c r="B7656" t="s">
        <v>7661</v>
      </c>
      <c r="C7656" t="s">
        <v>48180</v>
      </c>
      <c r="D7656" t="s">
        <v>68711</v>
      </c>
      <c r="E7656" t="s">
        <v>68509</v>
      </c>
      <c r="F7656" t="s">
        <v>50285</v>
      </c>
      <c r="G7656" t="s">
        <v>94220</v>
      </c>
      <c r="H7656">
        <v>8.8428505004332491E-4</v>
      </c>
    </row>
    <row r="7657" spans="1:8" x14ac:dyDescent="0.3">
      <c r="A7657" s="1">
        <v>7656</v>
      </c>
      <c r="B7657" t="s">
        <v>7662</v>
      </c>
      <c r="C7657" t="s">
        <v>48181</v>
      </c>
      <c r="D7657" t="s">
        <v>65082</v>
      </c>
      <c r="E7657" t="s">
        <v>47300</v>
      </c>
      <c r="F7657" t="s">
        <v>83882</v>
      </c>
      <c r="G7657" t="s">
        <v>94221</v>
      </c>
      <c r="H7657">
        <v>-1.010547676473715E-3</v>
      </c>
    </row>
    <row r="7658" spans="1:8" x14ac:dyDescent="0.3">
      <c r="A7658" s="1">
        <v>7657</v>
      </c>
      <c r="B7658" t="s">
        <v>7663</v>
      </c>
      <c r="C7658" t="s">
        <v>47275</v>
      </c>
      <c r="D7658" t="s">
        <v>68506</v>
      </c>
      <c r="E7658" t="s">
        <v>47278</v>
      </c>
      <c r="F7658" t="s">
        <v>47308</v>
      </c>
      <c r="G7658" t="s">
        <v>94222</v>
      </c>
      <c r="H7658">
        <v>1.958864485332972E-3</v>
      </c>
    </row>
    <row r="7659" spans="1:8" x14ac:dyDescent="0.3">
      <c r="A7659" s="1">
        <v>7658</v>
      </c>
      <c r="B7659" t="s">
        <v>7664</v>
      </c>
      <c r="C7659" t="s">
        <v>47308</v>
      </c>
      <c r="D7659" t="s">
        <v>48180</v>
      </c>
      <c r="E7659" t="s">
        <v>47310</v>
      </c>
      <c r="F7659" t="s">
        <v>44003</v>
      </c>
      <c r="G7659" t="s">
        <v>94223</v>
      </c>
      <c r="H7659">
        <v>-2.8458948159644818E-4</v>
      </c>
    </row>
    <row r="7660" spans="1:8" x14ac:dyDescent="0.3">
      <c r="A7660" s="1">
        <v>7659</v>
      </c>
      <c r="B7660" t="s">
        <v>7665</v>
      </c>
      <c r="C7660" t="s">
        <v>48182</v>
      </c>
      <c r="D7660" t="s">
        <v>68706</v>
      </c>
      <c r="E7660" t="s">
        <v>47314</v>
      </c>
      <c r="F7660" t="s">
        <v>47280</v>
      </c>
      <c r="G7660" t="s">
        <v>94224</v>
      </c>
      <c r="H7660">
        <v>-7.585095651424221E-4</v>
      </c>
    </row>
    <row r="7661" spans="1:8" x14ac:dyDescent="0.3">
      <c r="A7661" s="1">
        <v>7660</v>
      </c>
      <c r="B7661" t="s">
        <v>7666</v>
      </c>
      <c r="C7661" t="s">
        <v>48183</v>
      </c>
      <c r="D7661" t="s">
        <v>65108</v>
      </c>
      <c r="E7661" t="s">
        <v>48190</v>
      </c>
      <c r="F7661" t="s">
        <v>44165</v>
      </c>
      <c r="G7661" t="s">
        <v>94225</v>
      </c>
      <c r="H7661">
        <v>-2.2090390200017089E-3</v>
      </c>
    </row>
    <row r="7662" spans="1:8" x14ac:dyDescent="0.3">
      <c r="A7662" s="1">
        <v>7661</v>
      </c>
      <c r="B7662" t="s">
        <v>7667</v>
      </c>
      <c r="C7662" t="s">
        <v>48184</v>
      </c>
      <c r="D7662" t="s">
        <v>48869</v>
      </c>
      <c r="E7662" t="s">
        <v>53485</v>
      </c>
      <c r="F7662" t="s">
        <v>48137</v>
      </c>
      <c r="G7662" t="s">
        <v>94226</v>
      </c>
      <c r="H7662">
        <v>-1.763724434402404E-3</v>
      </c>
    </row>
    <row r="7663" spans="1:8" x14ac:dyDescent="0.3">
      <c r="A7663" s="1">
        <v>7662</v>
      </c>
      <c r="B7663" t="s">
        <v>7668</v>
      </c>
      <c r="C7663" t="s">
        <v>48185</v>
      </c>
      <c r="D7663" t="s">
        <v>68496</v>
      </c>
      <c r="E7663" t="s">
        <v>47881</v>
      </c>
      <c r="F7663" t="s">
        <v>50108</v>
      </c>
      <c r="G7663" t="s">
        <v>94227</v>
      </c>
      <c r="H7663">
        <v>1.3540110704397821E-3</v>
      </c>
    </row>
    <row r="7664" spans="1:8" x14ac:dyDescent="0.3">
      <c r="A7664" s="1">
        <v>7663</v>
      </c>
      <c r="B7664" t="s">
        <v>7669</v>
      </c>
      <c r="C7664" t="s">
        <v>48186</v>
      </c>
      <c r="D7664" t="s">
        <v>50108</v>
      </c>
      <c r="E7664" t="s">
        <v>48124</v>
      </c>
      <c r="F7664" t="s">
        <v>48187</v>
      </c>
      <c r="G7664" t="s">
        <v>94228</v>
      </c>
      <c r="H7664">
        <v>1.6714237795818431E-3</v>
      </c>
    </row>
    <row r="7665" spans="1:8" x14ac:dyDescent="0.3">
      <c r="A7665" s="1">
        <v>7664</v>
      </c>
      <c r="B7665" t="s">
        <v>7670</v>
      </c>
      <c r="C7665" t="s">
        <v>48187</v>
      </c>
      <c r="D7665" t="s">
        <v>68495</v>
      </c>
      <c r="E7665" t="s">
        <v>47300</v>
      </c>
      <c r="F7665" t="s">
        <v>48188</v>
      </c>
      <c r="G7665" t="s">
        <v>94229</v>
      </c>
      <c r="H7665">
        <v>6.9461988142766528E-4</v>
      </c>
    </row>
    <row r="7666" spans="1:8" x14ac:dyDescent="0.3">
      <c r="A7666" s="1">
        <v>7665</v>
      </c>
      <c r="B7666" t="s">
        <v>7671</v>
      </c>
      <c r="C7666" t="s">
        <v>48188</v>
      </c>
      <c r="D7666" t="s">
        <v>68707</v>
      </c>
      <c r="E7666" t="s">
        <v>47308</v>
      </c>
      <c r="F7666" t="s">
        <v>47300</v>
      </c>
      <c r="G7666" t="s">
        <v>94230</v>
      </c>
      <c r="H7666">
        <v>6.6349665156621241E-4</v>
      </c>
    </row>
    <row r="7667" spans="1:8" x14ac:dyDescent="0.3">
      <c r="A7667" s="1">
        <v>7666</v>
      </c>
      <c r="B7667" t="s">
        <v>7672</v>
      </c>
      <c r="C7667" t="s">
        <v>47300</v>
      </c>
      <c r="D7667" t="s">
        <v>47301</v>
      </c>
      <c r="E7667" t="s">
        <v>43847</v>
      </c>
      <c r="F7667" t="s">
        <v>48173</v>
      </c>
      <c r="G7667" t="s">
        <v>94231</v>
      </c>
      <c r="H7667">
        <v>1.8664689621556961E-3</v>
      </c>
    </row>
    <row r="7668" spans="1:8" x14ac:dyDescent="0.3">
      <c r="A7668" s="1">
        <v>7667</v>
      </c>
      <c r="B7668" t="s">
        <v>7673</v>
      </c>
      <c r="C7668" t="s">
        <v>47241</v>
      </c>
      <c r="D7668" t="s">
        <v>47241</v>
      </c>
      <c r="E7668" t="s">
        <v>51004</v>
      </c>
      <c r="F7668" t="s">
        <v>47108</v>
      </c>
      <c r="G7668" t="s">
        <v>94232</v>
      </c>
      <c r="H7668">
        <v>4.1172465703783422E-4</v>
      </c>
    </row>
    <row r="7669" spans="1:8" x14ac:dyDescent="0.3">
      <c r="A7669" s="1">
        <v>7668</v>
      </c>
      <c r="B7669" t="s">
        <v>7674</v>
      </c>
      <c r="C7669" t="s">
        <v>48189</v>
      </c>
      <c r="D7669" t="s">
        <v>47300</v>
      </c>
      <c r="E7669" t="s">
        <v>47302</v>
      </c>
      <c r="F7669" t="s">
        <v>68503</v>
      </c>
      <c r="G7669" t="s">
        <v>94233</v>
      </c>
      <c r="H7669">
        <v>-1.740754660902335E-3</v>
      </c>
    </row>
    <row r="7670" spans="1:8" x14ac:dyDescent="0.3">
      <c r="A7670" s="1">
        <v>7669</v>
      </c>
      <c r="B7670" t="s">
        <v>7675</v>
      </c>
      <c r="C7670" t="s">
        <v>48042</v>
      </c>
      <c r="D7670" t="s">
        <v>48012</v>
      </c>
      <c r="E7670" t="s">
        <v>48190</v>
      </c>
      <c r="F7670" t="s">
        <v>48180</v>
      </c>
      <c r="G7670" t="s">
        <v>94234</v>
      </c>
      <c r="H7670">
        <v>-1.6114511283723649E-3</v>
      </c>
    </row>
    <row r="7671" spans="1:8" x14ac:dyDescent="0.3">
      <c r="A7671" s="1">
        <v>7670</v>
      </c>
      <c r="B7671" t="s">
        <v>7676</v>
      </c>
      <c r="C7671" t="s">
        <v>48180</v>
      </c>
      <c r="D7671" t="s">
        <v>48180</v>
      </c>
      <c r="E7671" t="s">
        <v>48132</v>
      </c>
      <c r="F7671" t="s">
        <v>48124</v>
      </c>
      <c r="G7671" t="s">
        <v>94235</v>
      </c>
      <c r="H7671">
        <v>2.3390344766678092E-3</v>
      </c>
    </row>
    <row r="7672" spans="1:8" x14ac:dyDescent="0.3">
      <c r="A7672" s="1">
        <v>7671</v>
      </c>
      <c r="B7672" t="s">
        <v>7677</v>
      </c>
      <c r="C7672" t="s">
        <v>48190</v>
      </c>
      <c r="D7672" t="s">
        <v>48619</v>
      </c>
      <c r="E7672" t="s">
        <v>50247</v>
      </c>
      <c r="F7672" t="s">
        <v>47314</v>
      </c>
      <c r="G7672" t="s">
        <v>94236</v>
      </c>
      <c r="H7672">
        <v>-6.3289136440976637E-5</v>
      </c>
    </row>
    <row r="7673" spans="1:8" x14ac:dyDescent="0.3">
      <c r="A7673" s="1">
        <v>7672</v>
      </c>
      <c r="B7673" t="s">
        <v>7678</v>
      </c>
      <c r="C7673" t="s">
        <v>47314</v>
      </c>
      <c r="D7673" t="s">
        <v>53485</v>
      </c>
      <c r="E7673" t="s">
        <v>50267</v>
      </c>
      <c r="F7673" t="s">
        <v>48124</v>
      </c>
      <c r="G7673" t="s">
        <v>94237</v>
      </c>
      <c r="H7673">
        <v>6.3289136440992575E-5</v>
      </c>
    </row>
    <row r="7674" spans="1:8" x14ac:dyDescent="0.3">
      <c r="A7674" s="1">
        <v>7673</v>
      </c>
      <c r="B7674" t="s">
        <v>7679</v>
      </c>
      <c r="C7674" t="s">
        <v>48124</v>
      </c>
      <c r="D7674" t="s">
        <v>68706</v>
      </c>
      <c r="E7674" t="s">
        <v>68493</v>
      </c>
      <c r="F7674" t="s">
        <v>77094</v>
      </c>
      <c r="G7674" t="s">
        <v>94238</v>
      </c>
      <c r="H7674">
        <v>-1.64421715408057E-3</v>
      </c>
    </row>
    <row r="7675" spans="1:8" x14ac:dyDescent="0.3">
      <c r="A7675" s="1">
        <v>7674</v>
      </c>
      <c r="B7675" t="s">
        <v>7680</v>
      </c>
      <c r="C7675" t="s">
        <v>48191</v>
      </c>
      <c r="D7675" t="s">
        <v>47253</v>
      </c>
      <c r="E7675" t="s">
        <v>50264</v>
      </c>
      <c r="F7675" t="s">
        <v>43847</v>
      </c>
      <c r="G7675" t="s">
        <v>94239</v>
      </c>
      <c r="H7675">
        <v>3.1960535409458848E-3</v>
      </c>
    </row>
    <row r="7676" spans="1:8" x14ac:dyDescent="0.3">
      <c r="A7676" s="1">
        <v>7675</v>
      </c>
      <c r="B7676" t="s">
        <v>7681</v>
      </c>
      <c r="C7676" t="s">
        <v>43847</v>
      </c>
      <c r="D7676" t="s">
        <v>47933</v>
      </c>
      <c r="E7676" t="s">
        <v>47106</v>
      </c>
      <c r="F7676" t="s">
        <v>48021</v>
      </c>
      <c r="G7676" t="s">
        <v>94240</v>
      </c>
      <c r="H7676">
        <v>5.4664048403770069E-3</v>
      </c>
    </row>
    <row r="7677" spans="1:8" x14ac:dyDescent="0.3">
      <c r="A7677" s="1">
        <v>7676</v>
      </c>
      <c r="B7677" t="s">
        <v>7682</v>
      </c>
      <c r="C7677" t="s">
        <v>48021</v>
      </c>
      <c r="D7677" t="s">
        <v>47897</v>
      </c>
      <c r="E7677" t="s">
        <v>46519</v>
      </c>
      <c r="F7677" t="s">
        <v>47656</v>
      </c>
      <c r="G7677" t="s">
        <v>94241</v>
      </c>
      <c r="H7677">
        <v>3.8330068115815387E-2</v>
      </c>
    </row>
    <row r="7678" spans="1:8" x14ac:dyDescent="0.3">
      <c r="A7678" s="1">
        <v>7677</v>
      </c>
      <c r="B7678" t="s">
        <v>7683</v>
      </c>
      <c r="C7678" t="s">
        <v>47656</v>
      </c>
      <c r="D7678" t="s">
        <v>48775</v>
      </c>
      <c r="E7678" t="s">
        <v>47688</v>
      </c>
      <c r="F7678" t="s">
        <v>68539</v>
      </c>
      <c r="G7678" t="s">
        <v>94242</v>
      </c>
      <c r="H7678">
        <v>-2.249419555100059E-2</v>
      </c>
    </row>
    <row r="7679" spans="1:8" x14ac:dyDescent="0.3">
      <c r="A7679" s="1">
        <v>7678</v>
      </c>
      <c r="B7679" t="s">
        <v>7684</v>
      </c>
      <c r="C7679" t="s">
        <v>48192</v>
      </c>
      <c r="D7679" t="s">
        <v>48227</v>
      </c>
      <c r="E7679" t="s">
        <v>47734</v>
      </c>
      <c r="F7679" t="s">
        <v>48193</v>
      </c>
      <c r="G7679" t="s">
        <v>94243</v>
      </c>
      <c r="H7679">
        <v>5.291447039399085E-3</v>
      </c>
    </row>
    <row r="7680" spans="1:8" x14ac:dyDescent="0.3">
      <c r="A7680" s="1">
        <v>7679</v>
      </c>
      <c r="B7680" t="s">
        <v>7685</v>
      </c>
      <c r="C7680" t="s">
        <v>48193</v>
      </c>
      <c r="D7680" t="s">
        <v>50211</v>
      </c>
      <c r="E7680" t="s">
        <v>48742</v>
      </c>
      <c r="F7680" t="s">
        <v>47362</v>
      </c>
      <c r="G7680" t="s">
        <v>94244</v>
      </c>
      <c r="H7680">
        <v>-9.4347302647177812E-4</v>
      </c>
    </row>
    <row r="7681" spans="1:8" x14ac:dyDescent="0.3">
      <c r="A7681" s="1">
        <v>7680</v>
      </c>
      <c r="B7681" t="s">
        <v>7686</v>
      </c>
      <c r="C7681" t="s">
        <v>48194</v>
      </c>
      <c r="D7681" t="s">
        <v>43869</v>
      </c>
      <c r="E7681" t="s">
        <v>47367</v>
      </c>
      <c r="F7681" t="s">
        <v>68580</v>
      </c>
      <c r="G7681" t="s">
        <v>94245</v>
      </c>
      <c r="H7681">
        <v>-3.63542337549131E-3</v>
      </c>
    </row>
    <row r="7682" spans="1:8" x14ac:dyDescent="0.3">
      <c r="A7682" s="1">
        <v>7681</v>
      </c>
      <c r="B7682" t="s">
        <v>7687</v>
      </c>
      <c r="C7682" t="s">
        <v>48195</v>
      </c>
      <c r="D7682" t="s">
        <v>50202</v>
      </c>
      <c r="E7682" t="s">
        <v>69712</v>
      </c>
      <c r="F7682" t="s">
        <v>48196</v>
      </c>
      <c r="G7682" t="s">
        <v>94246</v>
      </c>
      <c r="H7682">
        <v>-1.521651446984627E-3</v>
      </c>
    </row>
    <row r="7683" spans="1:8" x14ac:dyDescent="0.3">
      <c r="A7683" s="1">
        <v>7682</v>
      </c>
      <c r="B7683" t="s">
        <v>7688</v>
      </c>
      <c r="C7683" t="s">
        <v>48196</v>
      </c>
      <c r="D7683" t="s">
        <v>48215</v>
      </c>
      <c r="E7683" t="s">
        <v>68736</v>
      </c>
      <c r="F7683" t="s">
        <v>48080</v>
      </c>
      <c r="G7683" t="s">
        <v>94247</v>
      </c>
      <c r="H7683">
        <v>-1.3901238802098059E-3</v>
      </c>
    </row>
    <row r="7684" spans="1:8" x14ac:dyDescent="0.3">
      <c r="A7684" s="1">
        <v>7683</v>
      </c>
      <c r="B7684" t="s">
        <v>7689</v>
      </c>
      <c r="C7684" t="s">
        <v>46353</v>
      </c>
      <c r="D7684" t="s">
        <v>48083</v>
      </c>
      <c r="E7684" t="s">
        <v>46370</v>
      </c>
      <c r="F7684" t="s">
        <v>48110</v>
      </c>
      <c r="G7684" t="s">
        <v>94248</v>
      </c>
      <c r="H7684">
        <v>-2.1299262578248529E-3</v>
      </c>
    </row>
    <row r="7685" spans="1:8" x14ac:dyDescent="0.3">
      <c r="A7685" s="1">
        <v>7684</v>
      </c>
      <c r="B7685" t="s">
        <v>7690</v>
      </c>
      <c r="C7685" t="s">
        <v>48197</v>
      </c>
      <c r="D7685" t="s">
        <v>47355</v>
      </c>
      <c r="E7685" t="s">
        <v>47458</v>
      </c>
      <c r="F7685" t="s">
        <v>48110</v>
      </c>
      <c r="G7685" t="s">
        <v>94249</v>
      </c>
      <c r="H7685">
        <v>0</v>
      </c>
    </row>
    <row r="7686" spans="1:8" x14ac:dyDescent="0.3">
      <c r="A7686" s="1">
        <v>7685</v>
      </c>
      <c r="B7686" t="s">
        <v>7691</v>
      </c>
      <c r="C7686" t="s">
        <v>48198</v>
      </c>
      <c r="D7686" t="s">
        <v>48299</v>
      </c>
      <c r="E7686" t="s">
        <v>47600</v>
      </c>
      <c r="F7686" t="s">
        <v>47600</v>
      </c>
      <c r="G7686" t="s">
        <v>94250</v>
      </c>
      <c r="H7686">
        <v>1.77462335836848E-3</v>
      </c>
    </row>
    <row r="7687" spans="1:8" x14ac:dyDescent="0.3">
      <c r="A7687" s="1">
        <v>7686</v>
      </c>
      <c r="B7687" t="s">
        <v>7692</v>
      </c>
      <c r="C7687" t="s">
        <v>47600</v>
      </c>
      <c r="D7687" t="s">
        <v>48053</v>
      </c>
      <c r="E7687" t="s">
        <v>56039</v>
      </c>
      <c r="F7687" t="s">
        <v>47483</v>
      </c>
      <c r="G7687" t="s">
        <v>94251</v>
      </c>
      <c r="H7687">
        <v>6.2848463966405678E-3</v>
      </c>
    </row>
    <row r="7688" spans="1:8" x14ac:dyDescent="0.3">
      <c r="A7688" s="1">
        <v>7687</v>
      </c>
      <c r="B7688" t="s">
        <v>7693</v>
      </c>
      <c r="C7688" t="s">
        <v>46425</v>
      </c>
      <c r="D7688" t="s">
        <v>47472</v>
      </c>
      <c r="E7688" t="s">
        <v>68674</v>
      </c>
      <c r="F7688" t="s">
        <v>47601</v>
      </c>
      <c r="G7688" t="s">
        <v>94252</v>
      </c>
      <c r="H7688">
        <v>-3.6655624531858281E-3</v>
      </c>
    </row>
    <row r="7689" spans="1:8" x14ac:dyDescent="0.3">
      <c r="A7689" s="1">
        <v>7688</v>
      </c>
      <c r="B7689" t="s">
        <v>7694</v>
      </c>
      <c r="C7689" t="s">
        <v>47602</v>
      </c>
      <c r="D7689" t="s">
        <v>47910</v>
      </c>
      <c r="E7689" t="s">
        <v>48284</v>
      </c>
      <c r="F7689" t="s">
        <v>51000</v>
      </c>
      <c r="G7689" t="s">
        <v>94253</v>
      </c>
      <c r="H7689">
        <v>-2.4577982749569771E-3</v>
      </c>
    </row>
    <row r="7690" spans="1:8" x14ac:dyDescent="0.3">
      <c r="A7690" s="1">
        <v>7689</v>
      </c>
      <c r="B7690" t="s">
        <v>7695</v>
      </c>
      <c r="C7690" t="s">
        <v>48199</v>
      </c>
      <c r="D7690" t="s">
        <v>47607</v>
      </c>
      <c r="E7690" t="s">
        <v>48317</v>
      </c>
      <c r="F7690" t="s">
        <v>50295</v>
      </c>
      <c r="G7690" t="s">
        <v>94254</v>
      </c>
      <c r="H7690">
        <v>9.6946202454794184E-4</v>
      </c>
    </row>
    <row r="7691" spans="1:8" x14ac:dyDescent="0.3">
      <c r="A7691" s="1">
        <v>7690</v>
      </c>
      <c r="B7691" t="s">
        <v>7696</v>
      </c>
      <c r="C7691" t="s">
        <v>47610</v>
      </c>
      <c r="D7691" t="s">
        <v>68712</v>
      </c>
      <c r="E7691" t="s">
        <v>50211</v>
      </c>
      <c r="F7691" t="s">
        <v>47467</v>
      </c>
      <c r="G7691" t="s">
        <v>94255</v>
      </c>
      <c r="H7691">
        <v>3.7250022827718032E-3</v>
      </c>
    </row>
    <row r="7692" spans="1:8" x14ac:dyDescent="0.3">
      <c r="A7692" s="1">
        <v>7691</v>
      </c>
      <c r="B7692" t="s">
        <v>7697</v>
      </c>
      <c r="C7692" t="s">
        <v>47467</v>
      </c>
      <c r="D7692" t="s">
        <v>68543</v>
      </c>
      <c r="E7692" t="s">
        <v>50205</v>
      </c>
      <c r="F7692" t="s">
        <v>50186</v>
      </c>
      <c r="G7692" t="s">
        <v>94256</v>
      </c>
      <c r="H7692">
        <v>-5.1142728162223167E-3</v>
      </c>
    </row>
    <row r="7693" spans="1:8" x14ac:dyDescent="0.3">
      <c r="A7693" s="1">
        <v>7692</v>
      </c>
      <c r="B7693" t="s">
        <v>7698</v>
      </c>
      <c r="C7693" t="s">
        <v>48056</v>
      </c>
      <c r="D7693" t="s">
        <v>50186</v>
      </c>
      <c r="E7693" t="s">
        <v>50211</v>
      </c>
      <c r="F7693" t="s">
        <v>48223</v>
      </c>
      <c r="G7693" t="s">
        <v>94257</v>
      </c>
      <c r="H7693">
        <v>3.0071320738531879E-3</v>
      </c>
    </row>
    <row r="7694" spans="1:8" x14ac:dyDescent="0.3">
      <c r="A7694" s="1">
        <v>7693</v>
      </c>
      <c r="B7694" t="s">
        <v>7699</v>
      </c>
      <c r="C7694" t="s">
        <v>48200</v>
      </c>
      <c r="D7694" t="s">
        <v>48210</v>
      </c>
      <c r="E7694" t="s">
        <v>56013</v>
      </c>
      <c r="F7694" t="s">
        <v>68176</v>
      </c>
      <c r="G7694" t="s">
        <v>94258</v>
      </c>
      <c r="H7694">
        <v>2.9837214845046161E-3</v>
      </c>
    </row>
    <row r="7695" spans="1:8" x14ac:dyDescent="0.3">
      <c r="A7695" s="1">
        <v>7694</v>
      </c>
      <c r="B7695" t="s">
        <v>7700</v>
      </c>
      <c r="C7695" t="s">
        <v>48201</v>
      </c>
      <c r="D7695" t="s">
        <v>48867</v>
      </c>
      <c r="E7695" t="s">
        <v>48769</v>
      </c>
      <c r="F7695" t="s">
        <v>48738</v>
      </c>
      <c r="G7695" t="s">
        <v>94259</v>
      </c>
      <c r="H7695">
        <v>-4.3105610506943342E-3</v>
      </c>
    </row>
    <row r="7696" spans="1:8" x14ac:dyDescent="0.3">
      <c r="A7696" s="1">
        <v>7695</v>
      </c>
      <c r="B7696" t="s">
        <v>7701</v>
      </c>
      <c r="C7696" t="s">
        <v>48202</v>
      </c>
      <c r="D7696" t="s">
        <v>48074</v>
      </c>
      <c r="E7696" t="s">
        <v>50167</v>
      </c>
      <c r="F7696" t="s">
        <v>48203</v>
      </c>
      <c r="G7696" t="s">
        <v>94260</v>
      </c>
      <c r="H7696">
        <v>-1.293535557863489E-4</v>
      </c>
    </row>
    <row r="7697" spans="1:8" x14ac:dyDescent="0.3">
      <c r="A7697" s="1">
        <v>7696</v>
      </c>
      <c r="B7697" t="s">
        <v>7702</v>
      </c>
      <c r="C7697" t="s">
        <v>48203</v>
      </c>
      <c r="D7697" t="s">
        <v>68713</v>
      </c>
      <c r="E7697" t="s">
        <v>48223</v>
      </c>
      <c r="F7697" t="s">
        <v>69646</v>
      </c>
      <c r="G7697" t="s">
        <v>94261</v>
      </c>
      <c r="H7697">
        <v>-3.2284128121193231E-3</v>
      </c>
    </row>
    <row r="7698" spans="1:8" x14ac:dyDescent="0.3">
      <c r="A7698" s="1">
        <v>7697</v>
      </c>
      <c r="B7698" t="s">
        <v>7703</v>
      </c>
      <c r="C7698" t="s">
        <v>47918</v>
      </c>
      <c r="D7698" t="s">
        <v>50296</v>
      </c>
      <c r="E7698" t="s">
        <v>67035</v>
      </c>
      <c r="F7698" t="s">
        <v>47924</v>
      </c>
      <c r="G7698" t="s">
        <v>94262</v>
      </c>
      <c r="H7698">
        <v>9.9969372552782777E-4</v>
      </c>
    </row>
    <row r="7699" spans="1:8" x14ac:dyDescent="0.3">
      <c r="A7699" s="1">
        <v>7698</v>
      </c>
      <c r="B7699" t="s">
        <v>7704</v>
      </c>
      <c r="C7699" t="s">
        <v>48204</v>
      </c>
      <c r="D7699" t="s">
        <v>48205</v>
      </c>
      <c r="E7699" t="s">
        <v>78088</v>
      </c>
      <c r="F7699" t="s">
        <v>48205</v>
      </c>
      <c r="G7699" t="s">
        <v>94263</v>
      </c>
      <c r="H7699">
        <v>-4.6353009023395063E-3</v>
      </c>
    </row>
    <row r="7700" spans="1:8" x14ac:dyDescent="0.3">
      <c r="A7700" s="1">
        <v>7699</v>
      </c>
      <c r="B7700" t="s">
        <v>7705</v>
      </c>
      <c r="C7700" t="s">
        <v>48205</v>
      </c>
      <c r="D7700" t="s">
        <v>48327</v>
      </c>
      <c r="E7700" t="s">
        <v>48065</v>
      </c>
      <c r="F7700" t="s">
        <v>48198</v>
      </c>
      <c r="G7700" t="s">
        <v>94264</v>
      </c>
      <c r="H7700">
        <v>4.2159528211632626E-3</v>
      </c>
    </row>
    <row r="7701" spans="1:8" x14ac:dyDescent="0.3">
      <c r="A7701" s="1">
        <v>7700</v>
      </c>
      <c r="B7701" t="s">
        <v>7706</v>
      </c>
      <c r="C7701" t="s">
        <v>48198</v>
      </c>
      <c r="D7701" t="s">
        <v>68714</v>
      </c>
      <c r="E7701" t="s">
        <v>48198</v>
      </c>
      <c r="F7701" t="s">
        <v>47605</v>
      </c>
      <c r="G7701" t="s">
        <v>94265</v>
      </c>
      <c r="H7701">
        <v>-5.9166062176232957E-3</v>
      </c>
    </row>
    <row r="7702" spans="1:8" x14ac:dyDescent="0.3">
      <c r="A7702" s="1">
        <v>7701</v>
      </c>
      <c r="B7702" t="s">
        <v>7707</v>
      </c>
      <c r="C7702" t="s">
        <v>48105</v>
      </c>
      <c r="D7702" t="s">
        <v>68686</v>
      </c>
      <c r="E7702" t="s">
        <v>47968</v>
      </c>
      <c r="F7702" t="s">
        <v>43871</v>
      </c>
      <c r="G7702" t="s">
        <v>94266</v>
      </c>
      <c r="H7702">
        <v>3.114717136393828E-3</v>
      </c>
    </row>
    <row r="7703" spans="1:8" x14ac:dyDescent="0.3">
      <c r="A7703" s="1">
        <v>7702</v>
      </c>
      <c r="B7703" t="s">
        <v>7708</v>
      </c>
      <c r="C7703" t="s">
        <v>47921</v>
      </c>
      <c r="D7703" t="s">
        <v>48214</v>
      </c>
      <c r="E7703" t="s">
        <v>48319</v>
      </c>
      <c r="F7703" t="s">
        <v>48326</v>
      </c>
      <c r="G7703" t="s">
        <v>94267</v>
      </c>
      <c r="H7703">
        <v>-3.467320797508746E-3</v>
      </c>
    </row>
    <row r="7704" spans="1:8" x14ac:dyDescent="0.3">
      <c r="A7704" s="1">
        <v>7703</v>
      </c>
      <c r="B7704" t="s">
        <v>7709</v>
      </c>
      <c r="C7704" t="s">
        <v>47956</v>
      </c>
      <c r="D7704" t="s">
        <v>47344</v>
      </c>
      <c r="E7704" t="s">
        <v>48082</v>
      </c>
      <c r="F7704" t="s">
        <v>48033</v>
      </c>
      <c r="G7704" t="s">
        <v>94268</v>
      </c>
      <c r="H7704">
        <v>1.1865250642438189E-3</v>
      </c>
    </row>
    <row r="7705" spans="1:8" x14ac:dyDescent="0.3">
      <c r="A7705" s="1">
        <v>7704</v>
      </c>
      <c r="B7705" t="s">
        <v>7710</v>
      </c>
      <c r="C7705" t="s">
        <v>48206</v>
      </c>
      <c r="D7705" t="s">
        <v>48115</v>
      </c>
      <c r="E7705" t="s">
        <v>68166</v>
      </c>
      <c r="F7705" t="s">
        <v>48207</v>
      </c>
      <c r="G7705" t="s">
        <v>94269</v>
      </c>
      <c r="H7705">
        <v>1.702073407367627E-3</v>
      </c>
    </row>
    <row r="7706" spans="1:8" x14ac:dyDescent="0.3">
      <c r="A7706" s="1">
        <v>7705</v>
      </c>
      <c r="B7706" t="s">
        <v>7711</v>
      </c>
      <c r="C7706" t="s">
        <v>48207</v>
      </c>
      <c r="D7706" t="s">
        <v>47915</v>
      </c>
      <c r="E7706" t="s">
        <v>50222</v>
      </c>
      <c r="F7706" t="s">
        <v>48105</v>
      </c>
      <c r="G7706" t="s">
        <v>94270</v>
      </c>
      <c r="H7706">
        <v>-2.5039337662657582E-3</v>
      </c>
    </row>
    <row r="7707" spans="1:8" x14ac:dyDescent="0.3">
      <c r="A7707" s="1">
        <v>7706</v>
      </c>
      <c r="B7707" t="s">
        <v>7712</v>
      </c>
      <c r="C7707" t="s">
        <v>47587</v>
      </c>
      <c r="D7707" t="s">
        <v>47587</v>
      </c>
      <c r="E7707" t="s">
        <v>47740</v>
      </c>
      <c r="F7707" t="s">
        <v>48086</v>
      </c>
      <c r="G7707" t="s">
        <v>94271</v>
      </c>
      <c r="H7707">
        <v>3.3078052544334019E-3</v>
      </c>
    </row>
    <row r="7708" spans="1:8" x14ac:dyDescent="0.3">
      <c r="A7708" s="1">
        <v>7707</v>
      </c>
      <c r="B7708" t="s">
        <v>7713</v>
      </c>
      <c r="C7708" t="s">
        <v>48000</v>
      </c>
      <c r="D7708" t="s">
        <v>68715</v>
      </c>
      <c r="E7708" t="s">
        <v>48093</v>
      </c>
      <c r="F7708" t="s">
        <v>48090</v>
      </c>
      <c r="G7708" t="s">
        <v>94272</v>
      </c>
      <c r="H7708">
        <v>1.287540011132661E-3</v>
      </c>
    </row>
    <row r="7709" spans="1:8" x14ac:dyDescent="0.3">
      <c r="A7709" s="1">
        <v>7708</v>
      </c>
      <c r="B7709" t="s">
        <v>7714</v>
      </c>
      <c r="C7709" t="s">
        <v>48081</v>
      </c>
      <c r="D7709" t="s">
        <v>43871</v>
      </c>
      <c r="E7709" t="s">
        <v>48197</v>
      </c>
      <c r="F7709" t="s">
        <v>48075</v>
      </c>
      <c r="G7709" t="s">
        <v>94273</v>
      </c>
      <c r="H7709">
        <v>8.3779085908268372E-4</v>
      </c>
    </row>
    <row r="7710" spans="1:8" x14ac:dyDescent="0.3">
      <c r="A7710" s="1">
        <v>7709</v>
      </c>
      <c r="B7710" t="s">
        <v>7715</v>
      </c>
      <c r="C7710" t="s">
        <v>48208</v>
      </c>
      <c r="D7710" t="s">
        <v>47969</v>
      </c>
      <c r="E7710" t="s">
        <v>48868</v>
      </c>
      <c r="F7710" t="s">
        <v>48209</v>
      </c>
      <c r="G7710" t="s">
        <v>94274</v>
      </c>
      <c r="H7710">
        <v>-6.4451679586030152E-4</v>
      </c>
    </row>
    <row r="7711" spans="1:8" x14ac:dyDescent="0.3">
      <c r="A7711" s="1">
        <v>7710</v>
      </c>
      <c r="B7711" t="s">
        <v>7716</v>
      </c>
      <c r="C7711" t="s">
        <v>48209</v>
      </c>
      <c r="D7711" t="s">
        <v>48090</v>
      </c>
      <c r="E7711" t="s">
        <v>78089</v>
      </c>
      <c r="F7711" t="s">
        <v>48310</v>
      </c>
      <c r="G7711" t="s">
        <v>94275</v>
      </c>
      <c r="H7711">
        <v>4.5527273872234438E-3</v>
      </c>
    </row>
    <row r="7712" spans="1:8" x14ac:dyDescent="0.3">
      <c r="A7712" s="1">
        <v>7711</v>
      </c>
      <c r="B7712" t="s">
        <v>7717</v>
      </c>
      <c r="C7712" t="s">
        <v>48210</v>
      </c>
      <c r="D7712" t="s">
        <v>47445</v>
      </c>
      <c r="E7712" t="s">
        <v>50220</v>
      </c>
      <c r="F7712" t="s">
        <v>48199</v>
      </c>
      <c r="G7712" t="s">
        <v>94276</v>
      </c>
      <c r="H7712">
        <v>-1.8106575045129119E-3</v>
      </c>
    </row>
    <row r="7713" spans="1:8" x14ac:dyDescent="0.3">
      <c r="A7713" s="1">
        <v>7712</v>
      </c>
      <c r="B7713" t="s">
        <v>7718</v>
      </c>
      <c r="C7713" t="s">
        <v>48080</v>
      </c>
      <c r="D7713" t="s">
        <v>48306</v>
      </c>
      <c r="E7713" t="s">
        <v>68712</v>
      </c>
      <c r="F7713" t="s">
        <v>48086</v>
      </c>
      <c r="G7713" t="s">
        <v>94277</v>
      </c>
      <c r="H7713">
        <v>-4.2228839570658027E-3</v>
      </c>
    </row>
    <row r="7714" spans="1:8" x14ac:dyDescent="0.3">
      <c r="A7714" s="1">
        <v>7713</v>
      </c>
      <c r="B7714" t="s">
        <v>7719</v>
      </c>
      <c r="C7714" t="s">
        <v>48211</v>
      </c>
      <c r="D7714" t="s">
        <v>68695</v>
      </c>
      <c r="E7714" t="s">
        <v>47923</v>
      </c>
      <c r="F7714" t="s">
        <v>48212</v>
      </c>
      <c r="G7714" t="s">
        <v>94278</v>
      </c>
      <c r="H7714">
        <v>9.3330121828108742E-4</v>
      </c>
    </row>
    <row r="7715" spans="1:8" x14ac:dyDescent="0.3">
      <c r="A7715" s="1">
        <v>7714</v>
      </c>
      <c r="B7715" t="s">
        <v>7720</v>
      </c>
      <c r="C7715" t="s">
        <v>48212</v>
      </c>
      <c r="D7715" t="s">
        <v>47355</v>
      </c>
      <c r="E7715" t="s">
        <v>47600</v>
      </c>
      <c r="F7715" t="s">
        <v>48053</v>
      </c>
      <c r="G7715" t="s">
        <v>94279</v>
      </c>
      <c r="H7715">
        <v>2.7082812530146781E-3</v>
      </c>
    </row>
    <row r="7716" spans="1:8" x14ac:dyDescent="0.3">
      <c r="A7716" s="1">
        <v>7715</v>
      </c>
      <c r="B7716" t="s">
        <v>7721</v>
      </c>
      <c r="C7716" t="s">
        <v>48213</v>
      </c>
      <c r="D7716" t="s">
        <v>68716</v>
      </c>
      <c r="E7716" t="s">
        <v>50261</v>
      </c>
      <c r="F7716" t="s">
        <v>48209</v>
      </c>
      <c r="G7716" t="s">
        <v>94280</v>
      </c>
      <c r="H7716">
        <v>-2.160768396940595E-3</v>
      </c>
    </row>
    <row r="7717" spans="1:8" x14ac:dyDescent="0.3">
      <c r="A7717" s="1">
        <v>7716</v>
      </c>
      <c r="B7717" t="s">
        <v>7722</v>
      </c>
      <c r="C7717" t="s">
        <v>48209</v>
      </c>
      <c r="D7717" t="s">
        <v>47347</v>
      </c>
      <c r="E7717" t="s">
        <v>48320</v>
      </c>
      <c r="F7717" t="s">
        <v>69711</v>
      </c>
      <c r="G7717" t="s">
        <v>94281</v>
      </c>
      <c r="H7717">
        <v>-6.998423427448058E-3</v>
      </c>
    </row>
    <row r="7718" spans="1:8" x14ac:dyDescent="0.3">
      <c r="A7718" s="1">
        <v>7717</v>
      </c>
      <c r="B7718" t="s">
        <v>7723</v>
      </c>
      <c r="C7718" t="s">
        <v>48214</v>
      </c>
      <c r="D7718" t="s">
        <v>46415</v>
      </c>
      <c r="E7718" t="s">
        <v>48026</v>
      </c>
      <c r="F7718" t="s">
        <v>48206</v>
      </c>
      <c r="G7718" t="s">
        <v>94282</v>
      </c>
      <c r="H7718">
        <v>2.979577694948611E-3</v>
      </c>
    </row>
    <row r="7719" spans="1:8" x14ac:dyDescent="0.3">
      <c r="A7719" s="1">
        <v>7718</v>
      </c>
      <c r="B7719" t="s">
        <v>7724</v>
      </c>
      <c r="C7719" t="s">
        <v>47353</v>
      </c>
      <c r="D7719" t="s">
        <v>47586</v>
      </c>
      <c r="E7719" t="s">
        <v>43871</v>
      </c>
      <c r="F7719" t="s">
        <v>68719</v>
      </c>
      <c r="G7719" t="s">
        <v>94283</v>
      </c>
      <c r="H7719">
        <v>-2.245785151966387E-4</v>
      </c>
    </row>
    <row r="7720" spans="1:8" x14ac:dyDescent="0.3">
      <c r="A7720" s="1">
        <v>7719</v>
      </c>
      <c r="B7720" t="s">
        <v>7725</v>
      </c>
      <c r="C7720" t="s">
        <v>48206</v>
      </c>
      <c r="D7720" t="s">
        <v>68717</v>
      </c>
      <c r="E7720" t="s">
        <v>47105</v>
      </c>
      <c r="F7720" t="s">
        <v>48031</v>
      </c>
      <c r="G7720" t="s">
        <v>94284</v>
      </c>
      <c r="H7720">
        <v>1.283985667364197E-3</v>
      </c>
    </row>
    <row r="7721" spans="1:8" x14ac:dyDescent="0.3">
      <c r="A7721" s="1">
        <v>7720</v>
      </c>
      <c r="B7721" t="s">
        <v>7726</v>
      </c>
      <c r="C7721" t="s">
        <v>48031</v>
      </c>
      <c r="D7721" t="s">
        <v>68718</v>
      </c>
      <c r="E7721" t="s">
        <v>78088</v>
      </c>
      <c r="F7721" t="s">
        <v>47438</v>
      </c>
      <c r="G7721" t="s">
        <v>94285</v>
      </c>
      <c r="H7721">
        <v>3.79739144617429E-3</v>
      </c>
    </row>
    <row r="7722" spans="1:8" x14ac:dyDescent="0.3">
      <c r="A7722" s="1">
        <v>7721</v>
      </c>
      <c r="B7722" t="s">
        <v>7727</v>
      </c>
      <c r="C7722" t="s">
        <v>47599</v>
      </c>
      <c r="D7722" t="s">
        <v>47105</v>
      </c>
      <c r="E7722" t="s">
        <v>47627</v>
      </c>
      <c r="F7722" t="s">
        <v>47105</v>
      </c>
      <c r="G7722" t="s">
        <v>94286</v>
      </c>
      <c r="H7722">
        <v>-2.736860760107603E-3</v>
      </c>
    </row>
    <row r="7723" spans="1:8" x14ac:dyDescent="0.3">
      <c r="A7723" s="1">
        <v>7722</v>
      </c>
      <c r="B7723" t="s">
        <v>7728</v>
      </c>
      <c r="C7723" t="s">
        <v>47105</v>
      </c>
      <c r="D7723" t="s">
        <v>47606</v>
      </c>
      <c r="E7723" t="s">
        <v>48082</v>
      </c>
      <c r="F7723" t="s">
        <v>48024</v>
      </c>
      <c r="G7723" t="s">
        <v>94287</v>
      </c>
      <c r="H7723">
        <v>-1.5743228042380711E-3</v>
      </c>
    </row>
    <row r="7724" spans="1:8" x14ac:dyDescent="0.3">
      <c r="A7724" s="1">
        <v>7723</v>
      </c>
      <c r="B7724" t="s">
        <v>7729</v>
      </c>
      <c r="C7724" t="s">
        <v>48001</v>
      </c>
      <c r="D7724" t="s">
        <v>48206</v>
      </c>
      <c r="E7724" t="s">
        <v>47607</v>
      </c>
      <c r="F7724" t="s">
        <v>68671</v>
      </c>
      <c r="G7724" t="s">
        <v>94288</v>
      </c>
      <c r="H7724">
        <v>1.735107433573857E-3</v>
      </c>
    </row>
    <row r="7725" spans="1:8" x14ac:dyDescent="0.3">
      <c r="A7725" s="1">
        <v>7724</v>
      </c>
      <c r="B7725" t="s">
        <v>7730</v>
      </c>
      <c r="C7725" t="s">
        <v>48057</v>
      </c>
      <c r="D7725" t="s">
        <v>68166</v>
      </c>
      <c r="E7725" t="s">
        <v>48198</v>
      </c>
      <c r="F7725" t="s">
        <v>47910</v>
      </c>
      <c r="G7725" t="s">
        <v>94289</v>
      </c>
      <c r="H7725">
        <v>1.31940999687473E-3</v>
      </c>
    </row>
    <row r="7726" spans="1:8" x14ac:dyDescent="0.3">
      <c r="A7726" s="1">
        <v>7725</v>
      </c>
      <c r="B7726" t="s">
        <v>7731</v>
      </c>
      <c r="C7726" t="s">
        <v>48215</v>
      </c>
      <c r="D7726" t="s">
        <v>68719</v>
      </c>
      <c r="E7726" t="s">
        <v>69646</v>
      </c>
      <c r="F7726" t="s">
        <v>48001</v>
      </c>
      <c r="G7726" t="s">
        <v>94290</v>
      </c>
      <c r="H7726">
        <v>-3.2471214372072842E-3</v>
      </c>
    </row>
    <row r="7727" spans="1:8" x14ac:dyDescent="0.3">
      <c r="A7727" s="1">
        <v>7726</v>
      </c>
      <c r="B7727" t="s">
        <v>7732</v>
      </c>
      <c r="C7727" t="s">
        <v>48026</v>
      </c>
      <c r="D7727" t="s">
        <v>48206</v>
      </c>
      <c r="E7727" t="s">
        <v>78084</v>
      </c>
      <c r="F7727" t="s">
        <v>68713</v>
      </c>
      <c r="G7727" t="s">
        <v>94291</v>
      </c>
      <c r="H7727">
        <v>3.4403519295802699E-3</v>
      </c>
    </row>
    <row r="7728" spans="1:8" x14ac:dyDescent="0.3">
      <c r="A7728" s="1">
        <v>7727</v>
      </c>
      <c r="B7728" t="s">
        <v>7733</v>
      </c>
      <c r="C7728" t="s">
        <v>48216</v>
      </c>
      <c r="D7728" t="s">
        <v>47105</v>
      </c>
      <c r="E7728" t="s">
        <v>47607</v>
      </c>
      <c r="F7728" t="s">
        <v>68569</v>
      </c>
      <c r="G7728" t="s">
        <v>94292</v>
      </c>
      <c r="H7728">
        <v>-2.2543194466114871E-4</v>
      </c>
    </row>
    <row r="7729" spans="1:8" x14ac:dyDescent="0.3">
      <c r="A7729" s="1">
        <v>7728</v>
      </c>
      <c r="B7729" t="s">
        <v>7734</v>
      </c>
      <c r="C7729" t="s">
        <v>48215</v>
      </c>
      <c r="D7729" t="s">
        <v>47740</v>
      </c>
      <c r="E7729" t="s">
        <v>48318</v>
      </c>
      <c r="F7729" t="s">
        <v>48212</v>
      </c>
      <c r="G7729" t="s">
        <v>94293</v>
      </c>
      <c r="H7729">
        <v>-9.659813573114617E-5</v>
      </c>
    </row>
    <row r="7730" spans="1:8" x14ac:dyDescent="0.3">
      <c r="A7730" s="1">
        <v>7729</v>
      </c>
      <c r="B7730" t="s">
        <v>7735</v>
      </c>
      <c r="C7730" t="s">
        <v>48212</v>
      </c>
      <c r="D7730" t="s">
        <v>50223</v>
      </c>
      <c r="E7730" t="s">
        <v>56014</v>
      </c>
      <c r="F7730" t="s">
        <v>48110</v>
      </c>
      <c r="G7730" t="s">
        <v>94294</v>
      </c>
      <c r="H7730">
        <v>1.224266398604842E-3</v>
      </c>
    </row>
    <row r="7731" spans="1:8" x14ac:dyDescent="0.3">
      <c r="A7731" s="1">
        <v>7730</v>
      </c>
      <c r="B7731" t="s">
        <v>7736</v>
      </c>
      <c r="C7731" t="s">
        <v>48217</v>
      </c>
      <c r="D7731" t="s">
        <v>48215</v>
      </c>
      <c r="E7731" t="s">
        <v>47445</v>
      </c>
      <c r="F7731" t="s">
        <v>69685</v>
      </c>
      <c r="G7731" t="s">
        <v>94295</v>
      </c>
      <c r="H7731">
        <v>-4.5121991289956518E-4</v>
      </c>
    </row>
    <row r="7732" spans="1:8" x14ac:dyDescent="0.3">
      <c r="A7732" s="1">
        <v>7731</v>
      </c>
      <c r="B7732" t="s">
        <v>7737</v>
      </c>
      <c r="C7732" t="s">
        <v>47971</v>
      </c>
      <c r="D7732" t="s">
        <v>48087</v>
      </c>
      <c r="E7732" t="s">
        <v>47916</v>
      </c>
      <c r="F7732" t="s">
        <v>69685</v>
      </c>
      <c r="G7732" t="s">
        <v>94296</v>
      </c>
      <c r="H7732">
        <v>0</v>
      </c>
    </row>
    <row r="7733" spans="1:8" x14ac:dyDescent="0.3">
      <c r="A7733" s="1">
        <v>7732</v>
      </c>
      <c r="B7733" t="s">
        <v>7738</v>
      </c>
      <c r="C7733" t="s">
        <v>48052</v>
      </c>
      <c r="D7733" t="s">
        <v>47105</v>
      </c>
      <c r="E7733" t="s">
        <v>50217</v>
      </c>
      <c r="F7733" t="s">
        <v>48211</v>
      </c>
      <c r="G7733" t="s">
        <v>94297</v>
      </c>
      <c r="H7733">
        <v>-1.6741793994140971E-3</v>
      </c>
    </row>
    <row r="7734" spans="1:8" x14ac:dyDescent="0.3">
      <c r="A7734" s="1">
        <v>7733</v>
      </c>
      <c r="B7734" t="s">
        <v>7739</v>
      </c>
      <c r="C7734" t="s">
        <v>48211</v>
      </c>
      <c r="D7734" t="s">
        <v>65186</v>
      </c>
      <c r="E7734" t="s">
        <v>48068</v>
      </c>
      <c r="F7734" t="s">
        <v>69671</v>
      </c>
      <c r="G7734" t="s">
        <v>94298</v>
      </c>
      <c r="H7734">
        <v>-3.0834481936534461E-3</v>
      </c>
    </row>
    <row r="7735" spans="1:8" x14ac:dyDescent="0.3">
      <c r="A7735" s="1">
        <v>7734</v>
      </c>
      <c r="B7735" t="s">
        <v>7740</v>
      </c>
      <c r="C7735" t="s">
        <v>47444</v>
      </c>
      <c r="D7735" t="s">
        <v>48035</v>
      </c>
      <c r="E7735" t="s">
        <v>47918</v>
      </c>
      <c r="F7735" t="s">
        <v>48218</v>
      </c>
      <c r="G7735" t="s">
        <v>94299</v>
      </c>
      <c r="H7735">
        <v>3.7270316886442909E-3</v>
      </c>
    </row>
    <row r="7736" spans="1:8" x14ac:dyDescent="0.3">
      <c r="A7736" s="1">
        <v>7735</v>
      </c>
      <c r="B7736" t="s">
        <v>7741</v>
      </c>
      <c r="C7736" t="s">
        <v>48218</v>
      </c>
      <c r="D7736" t="s">
        <v>47106</v>
      </c>
      <c r="E7736" t="s">
        <v>47607</v>
      </c>
      <c r="F7736" t="s">
        <v>68693</v>
      </c>
      <c r="G7736" t="s">
        <v>94300</v>
      </c>
      <c r="H7736">
        <v>1.514053603234354E-3</v>
      </c>
    </row>
    <row r="7737" spans="1:8" x14ac:dyDescent="0.3">
      <c r="A7737" s="1">
        <v>7736</v>
      </c>
      <c r="B7737" t="s">
        <v>7742</v>
      </c>
      <c r="C7737" t="s">
        <v>48055</v>
      </c>
      <c r="D7737" t="s">
        <v>48215</v>
      </c>
      <c r="E7737" t="s">
        <v>48210</v>
      </c>
      <c r="F7737" t="s">
        <v>48210</v>
      </c>
      <c r="G7737" t="s">
        <v>94301</v>
      </c>
      <c r="H7737">
        <v>3.6172244976337168E-3</v>
      </c>
    </row>
    <row r="7738" spans="1:8" x14ac:dyDescent="0.3">
      <c r="A7738" s="1">
        <v>7737</v>
      </c>
      <c r="B7738" t="s">
        <v>7743</v>
      </c>
      <c r="C7738" t="s">
        <v>48210</v>
      </c>
      <c r="D7738" t="s">
        <v>48776</v>
      </c>
      <c r="E7738" t="s">
        <v>69684</v>
      </c>
      <c r="F7738" t="s">
        <v>47738</v>
      </c>
      <c r="G7738" t="s">
        <v>94302</v>
      </c>
      <c r="H7738">
        <v>-1.00250634962559E-3</v>
      </c>
    </row>
    <row r="7739" spans="1:8" x14ac:dyDescent="0.3">
      <c r="A7739" s="1">
        <v>7738</v>
      </c>
      <c r="B7739" t="s">
        <v>7744</v>
      </c>
      <c r="C7739" t="s">
        <v>48219</v>
      </c>
      <c r="D7739" t="s">
        <v>48052</v>
      </c>
      <c r="E7739" t="s">
        <v>78082</v>
      </c>
      <c r="F7739" t="s">
        <v>69646</v>
      </c>
      <c r="G7739" t="s">
        <v>94303</v>
      </c>
      <c r="H7739">
        <v>-2.8081292761978779E-3</v>
      </c>
    </row>
    <row r="7740" spans="1:8" x14ac:dyDescent="0.3">
      <c r="A7740" s="1">
        <v>7739</v>
      </c>
      <c r="B7740" t="s">
        <v>7745</v>
      </c>
      <c r="C7740" t="s">
        <v>48220</v>
      </c>
      <c r="D7740" t="s">
        <v>48313</v>
      </c>
      <c r="E7740" t="s">
        <v>68739</v>
      </c>
      <c r="F7740" t="s">
        <v>48199</v>
      </c>
      <c r="G7740" t="s">
        <v>94304</v>
      </c>
      <c r="H7740">
        <v>2.2264896824582912E-3</v>
      </c>
    </row>
    <row r="7741" spans="1:8" x14ac:dyDescent="0.3">
      <c r="A7741" s="1">
        <v>7740</v>
      </c>
      <c r="B7741" t="s">
        <v>7746</v>
      </c>
      <c r="C7741" t="s">
        <v>48221</v>
      </c>
      <c r="D7741" t="s">
        <v>47591</v>
      </c>
      <c r="E7741" t="s">
        <v>68739</v>
      </c>
      <c r="F7741" t="s">
        <v>48054</v>
      </c>
      <c r="G7741" t="s">
        <v>94305</v>
      </c>
      <c r="H7741">
        <v>-3.8757186713430102E-4</v>
      </c>
    </row>
    <row r="7742" spans="1:8" x14ac:dyDescent="0.3">
      <c r="A7742" s="1">
        <v>7741</v>
      </c>
      <c r="B7742" t="s">
        <v>7747</v>
      </c>
      <c r="C7742" t="s">
        <v>48054</v>
      </c>
      <c r="D7742" t="s">
        <v>48054</v>
      </c>
      <c r="E7742" t="s">
        <v>46409</v>
      </c>
      <c r="F7742" t="s">
        <v>72145</v>
      </c>
      <c r="G7742" t="s">
        <v>94306</v>
      </c>
      <c r="H7742">
        <v>3.947330973924466E-3</v>
      </c>
    </row>
    <row r="7743" spans="1:8" x14ac:dyDescent="0.3">
      <c r="A7743" s="1">
        <v>7742</v>
      </c>
      <c r="B7743" t="s">
        <v>7748</v>
      </c>
      <c r="C7743" t="s">
        <v>48222</v>
      </c>
      <c r="D7743" t="s">
        <v>68720</v>
      </c>
      <c r="E7743" t="s">
        <v>72110</v>
      </c>
      <c r="F7743" t="s">
        <v>48078</v>
      </c>
      <c r="G7743" t="s">
        <v>94307</v>
      </c>
      <c r="H7743">
        <v>-7.1296629393400397E-4</v>
      </c>
    </row>
    <row r="7744" spans="1:8" x14ac:dyDescent="0.3">
      <c r="A7744" s="1">
        <v>7743</v>
      </c>
      <c r="B7744" t="s">
        <v>7749</v>
      </c>
      <c r="C7744" t="s">
        <v>43869</v>
      </c>
      <c r="D7744" t="s">
        <v>50227</v>
      </c>
      <c r="E7744" t="s">
        <v>48230</v>
      </c>
      <c r="F7744" t="s">
        <v>83883</v>
      </c>
      <c r="G7744" t="s">
        <v>94308</v>
      </c>
      <c r="H7744">
        <v>8.1022836666544743E-4</v>
      </c>
    </row>
    <row r="7745" spans="1:8" x14ac:dyDescent="0.3">
      <c r="A7745" s="1">
        <v>7744</v>
      </c>
      <c r="B7745" t="s">
        <v>7750</v>
      </c>
      <c r="C7745" t="s">
        <v>47460</v>
      </c>
      <c r="D7745" t="s">
        <v>48309</v>
      </c>
      <c r="E7745" t="s">
        <v>48071</v>
      </c>
      <c r="F7745" t="s">
        <v>78089</v>
      </c>
      <c r="G7745" t="s">
        <v>94309</v>
      </c>
      <c r="H7745">
        <v>-1.2960504681708649E-3</v>
      </c>
    </row>
    <row r="7746" spans="1:8" x14ac:dyDescent="0.3">
      <c r="A7746" s="1">
        <v>7745</v>
      </c>
      <c r="B7746" t="s">
        <v>7751</v>
      </c>
      <c r="C7746" t="s">
        <v>48223</v>
      </c>
      <c r="D7746" t="s">
        <v>48067</v>
      </c>
      <c r="E7746" t="s">
        <v>47361</v>
      </c>
      <c r="F7746" t="s">
        <v>48224</v>
      </c>
      <c r="G7746" t="s">
        <v>94310</v>
      </c>
      <c r="H7746">
        <v>-2.2663623362846109E-4</v>
      </c>
    </row>
    <row r="7747" spans="1:8" x14ac:dyDescent="0.3">
      <c r="A7747" s="1">
        <v>7746</v>
      </c>
      <c r="B7747" t="s">
        <v>7752</v>
      </c>
      <c r="C7747" t="s">
        <v>48224</v>
      </c>
      <c r="D7747" t="s">
        <v>48224</v>
      </c>
      <c r="E7747" t="s">
        <v>68540</v>
      </c>
      <c r="F7747" t="s">
        <v>46357</v>
      </c>
      <c r="G7747" t="s">
        <v>94311</v>
      </c>
      <c r="H7747">
        <v>1.814529692342891E-3</v>
      </c>
    </row>
    <row r="7748" spans="1:8" x14ac:dyDescent="0.3">
      <c r="A7748" s="1">
        <v>7747</v>
      </c>
      <c r="B7748" t="s">
        <v>7753</v>
      </c>
      <c r="C7748" t="s">
        <v>48225</v>
      </c>
      <c r="D7748" t="s">
        <v>48216</v>
      </c>
      <c r="E7748" t="s">
        <v>65105</v>
      </c>
      <c r="F7748" t="s">
        <v>47589</v>
      </c>
      <c r="G7748" t="s">
        <v>94312</v>
      </c>
      <c r="H7748">
        <v>-2.3000058730890992E-3</v>
      </c>
    </row>
    <row r="7749" spans="1:8" x14ac:dyDescent="0.3">
      <c r="A7749" s="1">
        <v>7748</v>
      </c>
      <c r="B7749" t="s">
        <v>7754</v>
      </c>
      <c r="C7749" t="s">
        <v>48226</v>
      </c>
      <c r="D7749" t="s">
        <v>68720</v>
      </c>
      <c r="E7749" t="s">
        <v>50225</v>
      </c>
      <c r="F7749" t="s">
        <v>48227</v>
      </c>
      <c r="G7749" t="s">
        <v>94313</v>
      </c>
      <c r="H7749">
        <v>3.5599281917742681E-4</v>
      </c>
    </row>
    <row r="7750" spans="1:8" x14ac:dyDescent="0.3">
      <c r="A7750" s="1">
        <v>7749</v>
      </c>
      <c r="B7750" t="s">
        <v>7755</v>
      </c>
      <c r="C7750" t="s">
        <v>48227</v>
      </c>
      <c r="D7750" t="s">
        <v>48204</v>
      </c>
      <c r="E7750" t="s">
        <v>50211</v>
      </c>
      <c r="F7750" t="s">
        <v>48223</v>
      </c>
      <c r="G7750" t="s">
        <v>94314</v>
      </c>
      <c r="H7750">
        <v>4.5326513548375578E-4</v>
      </c>
    </row>
    <row r="7751" spans="1:8" x14ac:dyDescent="0.3">
      <c r="A7751" s="1">
        <v>7750</v>
      </c>
      <c r="B7751" t="s">
        <v>7756</v>
      </c>
      <c r="C7751" t="s">
        <v>48228</v>
      </c>
      <c r="D7751" t="s">
        <v>47602</v>
      </c>
      <c r="E7751" t="s">
        <v>47457</v>
      </c>
      <c r="F7751" t="s">
        <v>47668</v>
      </c>
      <c r="G7751" t="s">
        <v>94315</v>
      </c>
      <c r="H7751">
        <v>9.0714708482258198E-4</v>
      </c>
    </row>
    <row r="7752" spans="1:8" x14ac:dyDescent="0.3">
      <c r="A7752" s="1">
        <v>7751</v>
      </c>
      <c r="B7752" t="s">
        <v>7757</v>
      </c>
      <c r="C7752" t="s">
        <v>47668</v>
      </c>
      <c r="D7752" t="s">
        <v>47602</v>
      </c>
      <c r="E7752" t="s">
        <v>50211</v>
      </c>
      <c r="F7752" t="s">
        <v>47461</v>
      </c>
      <c r="G7752" t="s">
        <v>94316</v>
      </c>
      <c r="H7752">
        <v>8.1064872546797396E-4</v>
      </c>
    </row>
    <row r="7753" spans="1:8" x14ac:dyDescent="0.3">
      <c r="A7753" s="1">
        <v>7752</v>
      </c>
      <c r="B7753" t="s">
        <v>7758</v>
      </c>
      <c r="C7753" t="s">
        <v>47461</v>
      </c>
      <c r="D7753" t="s">
        <v>68721</v>
      </c>
      <c r="E7753" t="s">
        <v>48235</v>
      </c>
      <c r="F7753" t="s">
        <v>48194</v>
      </c>
      <c r="G7753" t="s">
        <v>94317</v>
      </c>
      <c r="H7753">
        <v>2.3058321763504328E-3</v>
      </c>
    </row>
    <row r="7754" spans="1:8" x14ac:dyDescent="0.3">
      <c r="A7754" s="1">
        <v>7753</v>
      </c>
      <c r="B7754" t="s">
        <v>7759</v>
      </c>
      <c r="C7754" t="s">
        <v>48194</v>
      </c>
      <c r="D7754" t="s">
        <v>46410</v>
      </c>
      <c r="E7754" t="s">
        <v>48744</v>
      </c>
      <c r="F7754" t="s">
        <v>83884</v>
      </c>
      <c r="G7754" t="s">
        <v>94318</v>
      </c>
      <c r="H7754">
        <v>3.5503188604219808E-3</v>
      </c>
    </row>
    <row r="7755" spans="1:8" x14ac:dyDescent="0.3">
      <c r="A7755" s="1">
        <v>7754</v>
      </c>
      <c r="B7755" t="s">
        <v>7760</v>
      </c>
      <c r="C7755" t="s">
        <v>48229</v>
      </c>
      <c r="D7755" t="s">
        <v>44001</v>
      </c>
      <c r="E7755" t="s">
        <v>78090</v>
      </c>
      <c r="F7755" t="s">
        <v>83885</v>
      </c>
      <c r="G7755" t="s">
        <v>94319</v>
      </c>
      <c r="H7755">
        <v>-2.0209929298778411E-3</v>
      </c>
    </row>
    <row r="7756" spans="1:8" x14ac:dyDescent="0.3">
      <c r="A7756" s="1">
        <v>7755</v>
      </c>
      <c r="B7756" t="s">
        <v>7761</v>
      </c>
      <c r="C7756" t="s">
        <v>48230</v>
      </c>
      <c r="D7756" t="s">
        <v>46409</v>
      </c>
      <c r="E7756" t="s">
        <v>50169</v>
      </c>
      <c r="F7756" t="s">
        <v>56037</v>
      </c>
      <c r="G7756" t="s">
        <v>94320</v>
      </c>
      <c r="H7756">
        <v>-2.930307540464106E-4</v>
      </c>
    </row>
    <row r="7757" spans="1:8" x14ac:dyDescent="0.3">
      <c r="A7757" s="1">
        <v>7756</v>
      </c>
      <c r="B7757" t="s">
        <v>7762</v>
      </c>
      <c r="C7757" t="s">
        <v>48231</v>
      </c>
      <c r="D7757" t="s">
        <v>47481</v>
      </c>
      <c r="E7757" t="s">
        <v>46577</v>
      </c>
      <c r="F7757" t="s">
        <v>47361</v>
      </c>
      <c r="G7757" t="s">
        <v>94321</v>
      </c>
      <c r="H7757">
        <v>-6.834046835127363E-4</v>
      </c>
    </row>
    <row r="7758" spans="1:8" x14ac:dyDescent="0.3">
      <c r="A7758" s="1">
        <v>7757</v>
      </c>
      <c r="B7758" t="s">
        <v>7763</v>
      </c>
      <c r="C7758" t="s">
        <v>48232</v>
      </c>
      <c r="D7758" t="s">
        <v>50218</v>
      </c>
      <c r="E7758" t="s">
        <v>47485</v>
      </c>
      <c r="F7758" t="s">
        <v>47473</v>
      </c>
      <c r="G7758" t="s">
        <v>94322</v>
      </c>
      <c r="H7758">
        <v>-1.5603162805429881E-3</v>
      </c>
    </row>
    <row r="7759" spans="1:8" x14ac:dyDescent="0.3">
      <c r="A7759" s="1">
        <v>7758</v>
      </c>
      <c r="B7759" t="s">
        <v>7764</v>
      </c>
      <c r="C7759" t="s">
        <v>48233</v>
      </c>
      <c r="D7759" t="s">
        <v>68540</v>
      </c>
      <c r="E7759" t="s">
        <v>47733</v>
      </c>
      <c r="F7759" t="s">
        <v>48230</v>
      </c>
      <c r="G7759" t="s">
        <v>94323</v>
      </c>
      <c r="H7759">
        <v>2.6995836921484121E-3</v>
      </c>
    </row>
    <row r="7760" spans="1:8" x14ac:dyDescent="0.3">
      <c r="A7760" s="1">
        <v>7759</v>
      </c>
      <c r="B7760" t="s">
        <v>7765</v>
      </c>
      <c r="C7760" t="s">
        <v>48230</v>
      </c>
      <c r="D7760" t="s">
        <v>43851</v>
      </c>
      <c r="E7760" t="s">
        <v>47991</v>
      </c>
      <c r="F7760" t="s">
        <v>47362</v>
      </c>
      <c r="G7760" t="s">
        <v>94324</v>
      </c>
      <c r="H7760">
        <v>-1.562093522538014E-3</v>
      </c>
    </row>
    <row r="7761" spans="1:8" x14ac:dyDescent="0.3">
      <c r="A7761" s="1">
        <v>7760</v>
      </c>
      <c r="B7761" t="s">
        <v>7766</v>
      </c>
      <c r="C7761" t="s">
        <v>48234</v>
      </c>
      <c r="D7761" t="s">
        <v>50211</v>
      </c>
      <c r="E7761" t="s">
        <v>58090</v>
      </c>
      <c r="F7761" t="s">
        <v>48235</v>
      </c>
      <c r="G7761" t="s">
        <v>94325</v>
      </c>
      <c r="H7761">
        <v>6.5057578249367838E-4</v>
      </c>
    </row>
    <row r="7762" spans="1:8" x14ac:dyDescent="0.3">
      <c r="A7762" s="1">
        <v>7761</v>
      </c>
      <c r="B7762" t="s">
        <v>7767</v>
      </c>
      <c r="C7762" t="s">
        <v>48235</v>
      </c>
      <c r="D7762" t="s">
        <v>48194</v>
      </c>
      <c r="E7762" t="s">
        <v>68921</v>
      </c>
      <c r="F7762" t="s">
        <v>43879</v>
      </c>
      <c r="G7762" t="s">
        <v>94326</v>
      </c>
      <c r="H7762">
        <v>1.0092296528327739E-3</v>
      </c>
    </row>
    <row r="7763" spans="1:8" x14ac:dyDescent="0.3">
      <c r="A7763" s="1">
        <v>7762</v>
      </c>
      <c r="B7763" t="s">
        <v>7768</v>
      </c>
      <c r="C7763" t="s">
        <v>48236</v>
      </c>
      <c r="D7763" t="s">
        <v>68722</v>
      </c>
      <c r="E7763" t="s">
        <v>47437</v>
      </c>
      <c r="F7763" t="s">
        <v>47437</v>
      </c>
      <c r="G7763" t="s">
        <v>94327</v>
      </c>
      <c r="H7763">
        <v>3.2625391896294749E-3</v>
      </c>
    </row>
    <row r="7764" spans="1:8" x14ac:dyDescent="0.3">
      <c r="A7764" s="1">
        <v>7763</v>
      </c>
      <c r="B7764" t="s">
        <v>7769</v>
      </c>
      <c r="C7764" t="s">
        <v>48237</v>
      </c>
      <c r="D7764" t="s">
        <v>48281</v>
      </c>
      <c r="E7764" t="s">
        <v>68575</v>
      </c>
      <c r="F7764" t="s">
        <v>48238</v>
      </c>
      <c r="G7764" t="s">
        <v>94328</v>
      </c>
      <c r="H7764">
        <v>-1.6652249452317261E-3</v>
      </c>
    </row>
    <row r="7765" spans="1:8" x14ac:dyDescent="0.3">
      <c r="A7765" s="1">
        <v>7764</v>
      </c>
      <c r="B7765" t="s">
        <v>7770</v>
      </c>
      <c r="C7765" t="s">
        <v>48238</v>
      </c>
      <c r="D7765" t="s">
        <v>48295</v>
      </c>
      <c r="E7765" t="s">
        <v>78091</v>
      </c>
      <c r="F7765" t="s">
        <v>68579</v>
      </c>
      <c r="G7765" t="s">
        <v>94329</v>
      </c>
      <c r="H7765">
        <v>2.4498207552020308E-3</v>
      </c>
    </row>
    <row r="7766" spans="1:8" x14ac:dyDescent="0.3">
      <c r="A7766" s="1">
        <v>7765</v>
      </c>
      <c r="B7766" t="s">
        <v>7771</v>
      </c>
      <c r="C7766" t="s">
        <v>46473</v>
      </c>
      <c r="D7766" t="s">
        <v>47488</v>
      </c>
      <c r="E7766" t="s">
        <v>43883</v>
      </c>
      <c r="F7766" t="s">
        <v>46426</v>
      </c>
      <c r="G7766" t="s">
        <v>94330</v>
      </c>
      <c r="H7766">
        <v>1.276282591636017E-3</v>
      </c>
    </row>
    <row r="7767" spans="1:8" x14ac:dyDescent="0.3">
      <c r="A7767" s="1">
        <v>7766</v>
      </c>
      <c r="B7767" t="s">
        <v>7772</v>
      </c>
      <c r="C7767" t="s">
        <v>48239</v>
      </c>
      <c r="D7767" t="s">
        <v>56039</v>
      </c>
      <c r="E7767" t="s">
        <v>48732</v>
      </c>
      <c r="F7767" t="s">
        <v>48240</v>
      </c>
      <c r="G7767" t="s">
        <v>94331</v>
      </c>
      <c r="H7767">
        <v>-2.7142383281511112E-3</v>
      </c>
    </row>
    <row r="7768" spans="1:8" x14ac:dyDescent="0.3">
      <c r="A7768" s="1">
        <v>7767</v>
      </c>
      <c r="B7768" t="s">
        <v>7773</v>
      </c>
      <c r="C7768" t="s">
        <v>48240</v>
      </c>
      <c r="D7768" t="s">
        <v>68723</v>
      </c>
      <c r="E7768" t="s">
        <v>48742</v>
      </c>
      <c r="F7768" t="s">
        <v>47367</v>
      </c>
      <c r="G7768" t="s">
        <v>94332</v>
      </c>
      <c r="H7768">
        <v>-3.065086526419708E-3</v>
      </c>
    </row>
    <row r="7769" spans="1:8" x14ac:dyDescent="0.3">
      <c r="A7769" s="1">
        <v>7768</v>
      </c>
      <c r="B7769" t="s">
        <v>7774</v>
      </c>
      <c r="C7769" t="s">
        <v>46578</v>
      </c>
      <c r="D7769" t="s">
        <v>43878</v>
      </c>
      <c r="E7769" t="s">
        <v>68186</v>
      </c>
      <c r="F7769" t="s">
        <v>56039</v>
      </c>
      <c r="G7769" t="s">
        <v>94333</v>
      </c>
      <c r="H7769">
        <v>2.3795177223286299E-3</v>
      </c>
    </row>
    <row r="7770" spans="1:8" x14ac:dyDescent="0.3">
      <c r="A7770" s="1">
        <v>7769</v>
      </c>
      <c r="B7770" t="s">
        <v>7775</v>
      </c>
      <c r="C7770" t="s">
        <v>48241</v>
      </c>
      <c r="D7770" t="s">
        <v>68724</v>
      </c>
      <c r="E7770" t="s">
        <v>68578</v>
      </c>
      <c r="F7770" t="s">
        <v>56022</v>
      </c>
      <c r="G7770" t="s">
        <v>94334</v>
      </c>
      <c r="H7770">
        <v>6.2025628365761857E-4</v>
      </c>
    </row>
    <row r="7771" spans="1:8" x14ac:dyDescent="0.3">
      <c r="A7771" s="1">
        <v>7770</v>
      </c>
      <c r="B7771" t="s">
        <v>7776</v>
      </c>
      <c r="C7771" t="s">
        <v>48242</v>
      </c>
      <c r="D7771" t="s">
        <v>43870</v>
      </c>
      <c r="E7771" t="s">
        <v>46430</v>
      </c>
      <c r="F7771" t="s">
        <v>47478</v>
      </c>
      <c r="G7771" t="s">
        <v>94335</v>
      </c>
      <c r="H7771">
        <v>3.9263211778927344E-3</v>
      </c>
    </row>
    <row r="7772" spans="1:8" x14ac:dyDescent="0.3">
      <c r="A7772" s="1">
        <v>7771</v>
      </c>
      <c r="B7772" t="s">
        <v>7777</v>
      </c>
      <c r="C7772" t="s">
        <v>48243</v>
      </c>
      <c r="D7772" t="s">
        <v>68725</v>
      </c>
      <c r="E7772" t="s">
        <v>77803</v>
      </c>
      <c r="F7772" t="s">
        <v>67037</v>
      </c>
      <c r="G7772" t="s">
        <v>94336</v>
      </c>
      <c r="H7772">
        <v>2.295119602199603E-4</v>
      </c>
    </row>
    <row r="7773" spans="1:8" x14ac:dyDescent="0.3">
      <c r="A7773" s="1">
        <v>7772</v>
      </c>
      <c r="B7773" t="s">
        <v>7778</v>
      </c>
      <c r="C7773" t="s">
        <v>48244</v>
      </c>
      <c r="D7773" t="s">
        <v>43904</v>
      </c>
      <c r="E7773" t="s">
        <v>50069</v>
      </c>
      <c r="F7773" t="s">
        <v>46426</v>
      </c>
      <c r="G7773" t="s">
        <v>94337</v>
      </c>
      <c r="H7773">
        <v>-1.376282289528169E-3</v>
      </c>
    </row>
    <row r="7774" spans="1:8" x14ac:dyDescent="0.3">
      <c r="A7774" s="1">
        <v>7773</v>
      </c>
      <c r="B7774" t="s">
        <v>7779</v>
      </c>
      <c r="C7774" t="s">
        <v>46426</v>
      </c>
      <c r="D7774" t="s">
        <v>43904</v>
      </c>
      <c r="E7774" t="s">
        <v>46464</v>
      </c>
      <c r="F7774" t="s">
        <v>48690</v>
      </c>
      <c r="G7774" t="s">
        <v>94338</v>
      </c>
      <c r="H7774">
        <v>8.5834613975793311E-3</v>
      </c>
    </row>
    <row r="7775" spans="1:8" x14ac:dyDescent="0.3">
      <c r="A7775" s="1">
        <v>7774</v>
      </c>
      <c r="B7775" t="s">
        <v>7780</v>
      </c>
      <c r="C7775" t="s">
        <v>47870</v>
      </c>
      <c r="D7775" t="s">
        <v>47664</v>
      </c>
      <c r="E7775" t="s">
        <v>46575</v>
      </c>
      <c r="F7775" t="s">
        <v>47494</v>
      </c>
      <c r="G7775" t="s">
        <v>94339</v>
      </c>
      <c r="H7775">
        <v>-5.8290000548000169E-3</v>
      </c>
    </row>
    <row r="7776" spans="1:8" x14ac:dyDescent="0.3">
      <c r="A7776" s="1">
        <v>7775</v>
      </c>
      <c r="B7776" t="s">
        <v>7781</v>
      </c>
      <c r="C7776" t="s">
        <v>47734</v>
      </c>
      <c r="D7776" t="s">
        <v>57106</v>
      </c>
      <c r="E7776" t="s">
        <v>47613</v>
      </c>
      <c r="F7776" t="s">
        <v>67039</v>
      </c>
      <c r="G7776" t="s">
        <v>94340</v>
      </c>
      <c r="H7776">
        <v>3.5855891307220761E-3</v>
      </c>
    </row>
    <row r="7777" spans="1:8" x14ac:dyDescent="0.3">
      <c r="A7777" s="1">
        <v>7776</v>
      </c>
      <c r="B7777" t="s">
        <v>7782</v>
      </c>
      <c r="C7777" t="s">
        <v>48245</v>
      </c>
      <c r="D7777" t="s">
        <v>44417</v>
      </c>
      <c r="E7777" t="s">
        <v>47687</v>
      </c>
      <c r="F7777" t="s">
        <v>48246</v>
      </c>
      <c r="G7777" t="s">
        <v>94341</v>
      </c>
      <c r="H7777">
        <v>6.3805033229841889E-3</v>
      </c>
    </row>
    <row r="7778" spans="1:8" x14ac:dyDescent="0.3">
      <c r="A7778" s="1">
        <v>7777</v>
      </c>
      <c r="B7778" t="s">
        <v>7783</v>
      </c>
      <c r="C7778" t="s">
        <v>48246</v>
      </c>
      <c r="D7778" t="s">
        <v>53480</v>
      </c>
      <c r="E7778" t="s">
        <v>68902</v>
      </c>
      <c r="F7778" t="s">
        <v>48760</v>
      </c>
      <c r="G7778" t="s">
        <v>94342</v>
      </c>
      <c r="H7778">
        <v>-2.4181405360221139E-3</v>
      </c>
    </row>
    <row r="7779" spans="1:8" x14ac:dyDescent="0.3">
      <c r="A7779" s="1">
        <v>7778</v>
      </c>
      <c r="B7779" t="s">
        <v>7784</v>
      </c>
      <c r="C7779" t="s">
        <v>47674</v>
      </c>
      <c r="D7779" t="s">
        <v>47653</v>
      </c>
      <c r="E7779" t="s">
        <v>47687</v>
      </c>
      <c r="F7779" t="s">
        <v>73077</v>
      </c>
      <c r="G7779" t="s">
        <v>87993</v>
      </c>
      <c r="H7779">
        <v>6.6172578107870836E-5</v>
      </c>
    </row>
    <row r="7780" spans="1:8" x14ac:dyDescent="0.3">
      <c r="A7780" s="1">
        <v>7779</v>
      </c>
      <c r="B7780" t="s">
        <v>7785</v>
      </c>
      <c r="C7780" t="s">
        <v>47731</v>
      </c>
      <c r="D7780" t="s">
        <v>48784</v>
      </c>
      <c r="E7780" t="s">
        <v>43888</v>
      </c>
      <c r="F7780" t="s">
        <v>48824</v>
      </c>
      <c r="G7780" t="s">
        <v>94343</v>
      </c>
      <c r="H7780">
        <v>6.8060221886256066E-3</v>
      </c>
    </row>
    <row r="7781" spans="1:8" x14ac:dyDescent="0.3">
      <c r="A7781" s="1">
        <v>7780</v>
      </c>
      <c r="B7781" t="s">
        <v>7786</v>
      </c>
      <c r="C7781" t="s">
        <v>48247</v>
      </c>
      <c r="D7781" t="s">
        <v>46469</v>
      </c>
      <c r="E7781" t="s">
        <v>48822</v>
      </c>
      <c r="F7781" t="s">
        <v>47695</v>
      </c>
      <c r="G7781" t="s">
        <v>94344</v>
      </c>
      <c r="H7781">
        <v>-9.3505107812004752E-3</v>
      </c>
    </row>
    <row r="7782" spans="1:8" x14ac:dyDescent="0.3">
      <c r="A7782" s="1">
        <v>7781</v>
      </c>
      <c r="B7782" t="s">
        <v>7787</v>
      </c>
      <c r="C7782" t="s">
        <v>46486</v>
      </c>
      <c r="D7782" t="s">
        <v>68189</v>
      </c>
      <c r="E7782" t="s">
        <v>68642</v>
      </c>
      <c r="F7782" t="s">
        <v>47732</v>
      </c>
      <c r="G7782" t="s">
        <v>94345</v>
      </c>
      <c r="H7782">
        <v>-3.2997855438825739E-4</v>
      </c>
    </row>
    <row r="7783" spans="1:8" x14ac:dyDescent="0.3">
      <c r="A7783" s="1">
        <v>7782</v>
      </c>
      <c r="B7783" t="s">
        <v>7788</v>
      </c>
      <c r="C7783" t="s">
        <v>47983</v>
      </c>
      <c r="D7783" t="s">
        <v>47700</v>
      </c>
      <c r="E7783" t="s">
        <v>46407</v>
      </c>
      <c r="F7783" t="s">
        <v>47983</v>
      </c>
      <c r="G7783" t="s">
        <v>94346</v>
      </c>
      <c r="H7783">
        <v>4.620004702180313E-4</v>
      </c>
    </row>
    <row r="7784" spans="1:8" x14ac:dyDescent="0.3">
      <c r="A7784" s="1">
        <v>7783</v>
      </c>
      <c r="B7784" t="s">
        <v>7789</v>
      </c>
      <c r="C7784" t="s">
        <v>48248</v>
      </c>
      <c r="D7784" t="s">
        <v>47977</v>
      </c>
      <c r="E7784" t="s">
        <v>48766</v>
      </c>
      <c r="F7784" t="s">
        <v>68928</v>
      </c>
      <c r="G7784" t="s">
        <v>94347</v>
      </c>
      <c r="H7784">
        <v>-8.5783105989610173E-4</v>
      </c>
    </row>
    <row r="7785" spans="1:8" x14ac:dyDescent="0.3">
      <c r="A7785" s="1">
        <v>7784</v>
      </c>
      <c r="B7785" t="s">
        <v>7790</v>
      </c>
      <c r="C7785" t="s">
        <v>48249</v>
      </c>
      <c r="D7785" t="s">
        <v>68587</v>
      </c>
      <c r="E7785" t="s">
        <v>46486</v>
      </c>
      <c r="F7785" t="s">
        <v>47629</v>
      </c>
      <c r="G7785" t="s">
        <v>94348</v>
      </c>
      <c r="H7785">
        <v>-1.2524308680391929E-3</v>
      </c>
    </row>
    <row r="7786" spans="1:8" x14ac:dyDescent="0.3">
      <c r="A7786" s="1">
        <v>7785</v>
      </c>
      <c r="B7786" t="s">
        <v>7791</v>
      </c>
      <c r="C7786" t="s">
        <v>47454</v>
      </c>
      <c r="D7786" t="s">
        <v>47701</v>
      </c>
      <c r="E7786" t="s">
        <v>68590</v>
      </c>
      <c r="F7786" t="s">
        <v>47618</v>
      </c>
      <c r="G7786" t="s">
        <v>94349</v>
      </c>
      <c r="H7786">
        <v>5.4496047675646848E-3</v>
      </c>
    </row>
    <row r="7787" spans="1:8" x14ac:dyDescent="0.3">
      <c r="A7787" s="1">
        <v>7786</v>
      </c>
      <c r="B7787" t="s">
        <v>7792</v>
      </c>
      <c r="C7787" t="s">
        <v>46484</v>
      </c>
      <c r="D7787" t="s">
        <v>47717</v>
      </c>
      <c r="E7787" t="s">
        <v>67040</v>
      </c>
      <c r="F7787" t="s">
        <v>48250</v>
      </c>
      <c r="G7787" t="s">
        <v>94350</v>
      </c>
      <c r="H7787">
        <v>1.7899766115775991E-3</v>
      </c>
    </row>
    <row r="7788" spans="1:8" x14ac:dyDescent="0.3">
      <c r="A7788" s="1">
        <v>7787</v>
      </c>
      <c r="B7788" t="s">
        <v>7793</v>
      </c>
      <c r="C7788" t="s">
        <v>48250</v>
      </c>
      <c r="D7788" t="s">
        <v>47452</v>
      </c>
      <c r="E7788" t="s">
        <v>50317</v>
      </c>
      <c r="F7788" t="s">
        <v>48251</v>
      </c>
      <c r="G7788" t="s">
        <v>94351</v>
      </c>
      <c r="H7788">
        <v>-8.6224055219293093E-4</v>
      </c>
    </row>
    <row r="7789" spans="1:8" x14ac:dyDescent="0.3">
      <c r="A7789" s="1">
        <v>7788</v>
      </c>
      <c r="B7789" t="s">
        <v>7794</v>
      </c>
      <c r="C7789" t="s">
        <v>48251</v>
      </c>
      <c r="D7789" t="s">
        <v>68591</v>
      </c>
      <c r="E7789" t="s">
        <v>48696</v>
      </c>
      <c r="F7789" t="s">
        <v>58094</v>
      </c>
      <c r="G7789" t="s">
        <v>94352</v>
      </c>
      <c r="H7789">
        <v>6.3181907441764926E-3</v>
      </c>
    </row>
    <row r="7790" spans="1:8" x14ac:dyDescent="0.3">
      <c r="A7790" s="1">
        <v>7789</v>
      </c>
      <c r="B7790" t="s">
        <v>7795</v>
      </c>
      <c r="C7790" t="s">
        <v>46383</v>
      </c>
      <c r="D7790" t="s">
        <v>43888</v>
      </c>
      <c r="E7790" t="s">
        <v>44415</v>
      </c>
      <c r="F7790" t="s">
        <v>56025</v>
      </c>
      <c r="G7790" t="s">
        <v>94353</v>
      </c>
      <c r="H7790">
        <v>-7.002918168642875E-4</v>
      </c>
    </row>
    <row r="7791" spans="1:8" x14ac:dyDescent="0.3">
      <c r="A7791" s="1">
        <v>7790</v>
      </c>
      <c r="B7791" t="s">
        <v>7796</v>
      </c>
      <c r="C7791" t="s">
        <v>43888</v>
      </c>
      <c r="D7791" t="s">
        <v>47728</v>
      </c>
      <c r="E7791" t="s">
        <v>69718</v>
      </c>
      <c r="F7791" t="s">
        <v>47450</v>
      </c>
      <c r="G7791" t="s">
        <v>94354</v>
      </c>
      <c r="H7791">
        <v>-2.8295153779155009E-3</v>
      </c>
    </row>
    <row r="7792" spans="1:8" x14ac:dyDescent="0.3">
      <c r="A7792" s="1">
        <v>7791</v>
      </c>
      <c r="B7792" t="s">
        <v>7797</v>
      </c>
      <c r="C7792" t="s">
        <v>47697</v>
      </c>
      <c r="D7792" t="s">
        <v>48821</v>
      </c>
      <c r="E7792" t="s">
        <v>44455</v>
      </c>
      <c r="F7792" t="s">
        <v>48252</v>
      </c>
      <c r="G7792" t="s">
        <v>94355</v>
      </c>
      <c r="H7792">
        <v>3.0628914979299051E-3</v>
      </c>
    </row>
    <row r="7793" spans="1:8" x14ac:dyDescent="0.3">
      <c r="A7793" s="1">
        <v>7792</v>
      </c>
      <c r="B7793" t="s">
        <v>7798</v>
      </c>
      <c r="C7793" t="s">
        <v>48252</v>
      </c>
      <c r="D7793" t="s">
        <v>50334</v>
      </c>
      <c r="E7793" t="s">
        <v>56127</v>
      </c>
      <c r="F7793" t="s">
        <v>51516</v>
      </c>
      <c r="G7793" t="s">
        <v>94356</v>
      </c>
      <c r="H7793">
        <v>-1.2329430576025161E-3</v>
      </c>
    </row>
    <row r="7794" spans="1:8" x14ac:dyDescent="0.3">
      <c r="A7794" s="1">
        <v>7793</v>
      </c>
      <c r="B7794" t="s">
        <v>7799</v>
      </c>
      <c r="C7794" t="s">
        <v>48253</v>
      </c>
      <c r="D7794" t="s">
        <v>47860</v>
      </c>
      <c r="E7794" t="s">
        <v>47513</v>
      </c>
      <c r="F7794" t="s">
        <v>46439</v>
      </c>
      <c r="G7794" t="s">
        <v>94357</v>
      </c>
      <c r="H7794">
        <v>2.6009551492974948E-3</v>
      </c>
    </row>
    <row r="7795" spans="1:8" x14ac:dyDescent="0.3">
      <c r="A7795" s="1">
        <v>7794</v>
      </c>
      <c r="B7795" t="s">
        <v>7800</v>
      </c>
      <c r="C7795" t="s">
        <v>48254</v>
      </c>
      <c r="D7795" t="s">
        <v>43890</v>
      </c>
      <c r="E7795" t="s">
        <v>51647</v>
      </c>
      <c r="F7795" t="s">
        <v>69722</v>
      </c>
      <c r="G7795" t="s">
        <v>94358</v>
      </c>
      <c r="H7795">
        <v>6.7338065801423224E-3</v>
      </c>
    </row>
    <row r="7796" spans="1:8" x14ac:dyDescent="0.3">
      <c r="A7796" s="1">
        <v>7795</v>
      </c>
      <c r="B7796" t="s">
        <v>7801</v>
      </c>
      <c r="C7796" t="s">
        <v>48255</v>
      </c>
      <c r="D7796" t="s">
        <v>46456</v>
      </c>
      <c r="E7796" t="s">
        <v>48679</v>
      </c>
      <c r="F7796" t="s">
        <v>46506</v>
      </c>
      <c r="G7796" t="s">
        <v>94359</v>
      </c>
      <c r="H7796">
        <v>3.6369799309168361E-3</v>
      </c>
    </row>
    <row r="7797" spans="1:8" x14ac:dyDescent="0.3">
      <c r="A7797" s="1">
        <v>7796</v>
      </c>
      <c r="B7797" t="s">
        <v>7802</v>
      </c>
      <c r="C7797" t="s">
        <v>47373</v>
      </c>
      <c r="D7797" t="s">
        <v>47531</v>
      </c>
      <c r="E7797" t="s">
        <v>78092</v>
      </c>
      <c r="F7797" t="s">
        <v>43897</v>
      </c>
      <c r="G7797" t="s">
        <v>94360</v>
      </c>
      <c r="H7797">
        <v>-6.6577246592759674E-3</v>
      </c>
    </row>
    <row r="7798" spans="1:8" x14ac:dyDescent="0.3">
      <c r="A7798" s="1">
        <v>7797</v>
      </c>
      <c r="B7798" t="s">
        <v>7803</v>
      </c>
      <c r="C7798" t="s">
        <v>44456</v>
      </c>
      <c r="D7798" t="s">
        <v>43891</v>
      </c>
      <c r="E7798" t="s">
        <v>78093</v>
      </c>
      <c r="F7798" t="s">
        <v>48659</v>
      </c>
      <c r="G7798" t="s">
        <v>94361</v>
      </c>
      <c r="H7798">
        <v>5.0282420649447259E-4</v>
      </c>
    </row>
    <row r="7799" spans="1:8" x14ac:dyDescent="0.3">
      <c r="A7799" s="1">
        <v>7798</v>
      </c>
      <c r="B7799" t="s">
        <v>7804</v>
      </c>
      <c r="C7799" t="s">
        <v>47523</v>
      </c>
      <c r="D7799" t="s">
        <v>48816</v>
      </c>
      <c r="E7799" t="s">
        <v>46362</v>
      </c>
      <c r="F7799" t="s">
        <v>43900</v>
      </c>
      <c r="G7799" t="s">
        <v>94362</v>
      </c>
      <c r="H7799">
        <v>-3.9821358693782919E-3</v>
      </c>
    </row>
    <row r="7800" spans="1:8" x14ac:dyDescent="0.3">
      <c r="A7800" s="1">
        <v>7799</v>
      </c>
      <c r="B7800" t="s">
        <v>7805</v>
      </c>
      <c r="C7800" t="s">
        <v>48256</v>
      </c>
      <c r="D7800" t="s">
        <v>53477</v>
      </c>
      <c r="E7800" t="s">
        <v>50097</v>
      </c>
      <c r="F7800" t="s">
        <v>48257</v>
      </c>
      <c r="G7800" t="s">
        <v>94363</v>
      </c>
      <c r="H7800">
        <v>3.5798562796420129E-3</v>
      </c>
    </row>
    <row r="7801" spans="1:8" x14ac:dyDescent="0.3">
      <c r="A7801" s="1">
        <v>7800</v>
      </c>
      <c r="B7801" t="s">
        <v>7806</v>
      </c>
      <c r="C7801" t="s">
        <v>48257</v>
      </c>
      <c r="D7801" t="s">
        <v>68726</v>
      </c>
      <c r="E7801" t="s">
        <v>50097</v>
      </c>
      <c r="F7801" t="s">
        <v>83886</v>
      </c>
      <c r="G7801" t="s">
        <v>94364</v>
      </c>
      <c r="H7801">
        <v>-2.6809651635102509E-4</v>
      </c>
    </row>
    <row r="7802" spans="1:8" x14ac:dyDescent="0.3">
      <c r="A7802" s="1">
        <v>7801</v>
      </c>
      <c r="B7802" t="s">
        <v>7807</v>
      </c>
      <c r="C7802" t="s">
        <v>48258</v>
      </c>
      <c r="D7802" t="s">
        <v>46457</v>
      </c>
      <c r="E7802" t="s">
        <v>68193</v>
      </c>
      <c r="F7802" t="s">
        <v>48257</v>
      </c>
      <c r="G7802" t="s">
        <v>94365</v>
      </c>
      <c r="H7802">
        <v>2.68096516350984E-4</v>
      </c>
    </row>
    <row r="7803" spans="1:8" x14ac:dyDescent="0.3">
      <c r="A7803" s="1">
        <v>7802</v>
      </c>
      <c r="B7803" t="s">
        <v>7808</v>
      </c>
      <c r="C7803" t="s">
        <v>47448</v>
      </c>
      <c r="D7803" t="s">
        <v>46383</v>
      </c>
      <c r="E7803" t="s">
        <v>46497</v>
      </c>
      <c r="F7803" t="s">
        <v>43897</v>
      </c>
      <c r="G7803" t="s">
        <v>94366</v>
      </c>
      <c r="H7803">
        <v>-1.005446167582822E-4</v>
      </c>
    </row>
    <row r="7804" spans="1:8" x14ac:dyDescent="0.3">
      <c r="A7804" s="1">
        <v>7803</v>
      </c>
      <c r="B7804" t="s">
        <v>7809</v>
      </c>
      <c r="C7804" t="s">
        <v>43897</v>
      </c>
      <c r="D7804" t="s">
        <v>68727</v>
      </c>
      <c r="E7804" t="s">
        <v>43894</v>
      </c>
      <c r="F7804" t="s">
        <v>43857</v>
      </c>
      <c r="G7804" t="s">
        <v>94367</v>
      </c>
      <c r="H7804">
        <v>3.3513749018755767E-5</v>
      </c>
    </row>
    <row r="7805" spans="1:8" x14ac:dyDescent="0.3">
      <c r="A7805" s="1">
        <v>7804</v>
      </c>
      <c r="B7805" t="s">
        <v>7810</v>
      </c>
      <c r="C7805" t="s">
        <v>46456</v>
      </c>
      <c r="D7805" t="s">
        <v>43888</v>
      </c>
      <c r="E7805" t="s">
        <v>43897</v>
      </c>
      <c r="F7805" t="s">
        <v>46371</v>
      </c>
      <c r="G7805" t="s">
        <v>94368</v>
      </c>
      <c r="H7805">
        <v>-3.3124246096288539E-3</v>
      </c>
    </row>
    <row r="7806" spans="1:8" x14ac:dyDescent="0.3">
      <c r="A7806" s="1">
        <v>7805</v>
      </c>
      <c r="B7806" t="s">
        <v>7811</v>
      </c>
      <c r="C7806" t="s">
        <v>48259</v>
      </c>
      <c r="D7806" t="s">
        <v>68183</v>
      </c>
      <c r="E7806" t="s">
        <v>48259</v>
      </c>
      <c r="F7806" t="s">
        <v>46466</v>
      </c>
      <c r="G7806" t="s">
        <v>94369</v>
      </c>
      <c r="H7806">
        <v>-1.2118543367358471E-2</v>
      </c>
    </row>
    <row r="7807" spans="1:8" x14ac:dyDescent="0.3">
      <c r="A7807" s="1">
        <v>7806</v>
      </c>
      <c r="B7807" t="s">
        <v>7812</v>
      </c>
      <c r="C7807" t="s">
        <v>47695</v>
      </c>
      <c r="D7807" t="s">
        <v>43904</v>
      </c>
      <c r="E7807" t="s">
        <v>51725</v>
      </c>
      <c r="F7807" t="s">
        <v>56108</v>
      </c>
      <c r="G7807" t="s">
        <v>94370</v>
      </c>
      <c r="H7807">
        <v>-6.7752273643484169E-3</v>
      </c>
    </row>
    <row r="7808" spans="1:8" x14ac:dyDescent="0.3">
      <c r="A7808" s="1">
        <v>7807</v>
      </c>
      <c r="B7808" t="s">
        <v>7813</v>
      </c>
      <c r="C7808" t="s">
        <v>46475</v>
      </c>
      <c r="D7808" t="s">
        <v>68728</v>
      </c>
      <c r="E7808" t="s">
        <v>56134</v>
      </c>
      <c r="F7808" t="s">
        <v>48802</v>
      </c>
      <c r="G7808" t="s">
        <v>94371</v>
      </c>
      <c r="H7808">
        <v>-1.5066656415387691E-3</v>
      </c>
    </row>
    <row r="7809" spans="1:8" x14ac:dyDescent="0.3">
      <c r="A7809" s="1">
        <v>7808</v>
      </c>
      <c r="B7809" t="s">
        <v>7814</v>
      </c>
      <c r="C7809" t="s">
        <v>48260</v>
      </c>
      <c r="D7809" t="s">
        <v>68729</v>
      </c>
      <c r="E7809" t="s">
        <v>68535</v>
      </c>
      <c r="F7809" t="s">
        <v>78030</v>
      </c>
      <c r="G7809" t="s">
        <v>94372</v>
      </c>
      <c r="H7809">
        <v>-2.582249297979556E-3</v>
      </c>
    </row>
    <row r="7810" spans="1:8" x14ac:dyDescent="0.3">
      <c r="A7810" s="1">
        <v>7809</v>
      </c>
      <c r="B7810" t="s">
        <v>7815</v>
      </c>
      <c r="C7810" t="s">
        <v>48261</v>
      </c>
      <c r="D7810" t="s">
        <v>56031</v>
      </c>
      <c r="E7810" t="s">
        <v>47626</v>
      </c>
      <c r="F7810" t="s">
        <v>67236</v>
      </c>
      <c r="G7810" t="s">
        <v>94373</v>
      </c>
      <c r="H7810">
        <v>1.9588638652266179E-4</v>
      </c>
    </row>
    <row r="7811" spans="1:8" x14ac:dyDescent="0.3">
      <c r="A7811" s="1">
        <v>7810</v>
      </c>
      <c r="B7811" t="s">
        <v>7816</v>
      </c>
      <c r="C7811" t="s">
        <v>43870</v>
      </c>
      <c r="D7811" t="s">
        <v>68730</v>
      </c>
      <c r="E7811" t="s">
        <v>47358</v>
      </c>
      <c r="F7811" t="s">
        <v>48238</v>
      </c>
      <c r="G7811" t="s">
        <v>94374</v>
      </c>
      <c r="H7811">
        <v>-8.1594025316995996E-4</v>
      </c>
    </row>
    <row r="7812" spans="1:8" x14ac:dyDescent="0.3">
      <c r="A7812" s="1">
        <v>7811</v>
      </c>
      <c r="B7812" t="s">
        <v>7817</v>
      </c>
      <c r="C7812" t="s">
        <v>48262</v>
      </c>
      <c r="D7812" t="s">
        <v>47446</v>
      </c>
      <c r="E7812" t="s">
        <v>48238</v>
      </c>
      <c r="F7812" t="s">
        <v>47364</v>
      </c>
      <c r="G7812" t="s">
        <v>94375</v>
      </c>
      <c r="H7812">
        <v>-4.1347261458284674E-3</v>
      </c>
    </row>
    <row r="7813" spans="1:8" x14ac:dyDescent="0.3">
      <c r="A7813" s="1">
        <v>7812</v>
      </c>
      <c r="B7813" t="s">
        <v>7818</v>
      </c>
      <c r="C7813" t="s">
        <v>48263</v>
      </c>
      <c r="D7813" t="s">
        <v>48071</v>
      </c>
      <c r="E7813" t="s">
        <v>56028</v>
      </c>
      <c r="F7813" t="s">
        <v>56037</v>
      </c>
      <c r="G7813" t="s">
        <v>94376</v>
      </c>
      <c r="H7813">
        <v>1.9838372605499588E-3</v>
      </c>
    </row>
    <row r="7814" spans="1:8" x14ac:dyDescent="0.3">
      <c r="A7814" s="1">
        <v>7813</v>
      </c>
      <c r="B7814" t="s">
        <v>7819</v>
      </c>
      <c r="C7814" t="s">
        <v>46577</v>
      </c>
      <c r="D7814" t="s">
        <v>47443</v>
      </c>
      <c r="E7814" t="s">
        <v>47437</v>
      </c>
      <c r="F7814" t="s">
        <v>48261</v>
      </c>
      <c r="G7814" t="s">
        <v>94377</v>
      </c>
      <c r="H7814">
        <v>2.738298751074337E-3</v>
      </c>
    </row>
    <row r="7815" spans="1:8" x14ac:dyDescent="0.3">
      <c r="A7815" s="1">
        <v>7814</v>
      </c>
      <c r="B7815" t="s">
        <v>7820</v>
      </c>
      <c r="C7815" t="s">
        <v>47733</v>
      </c>
      <c r="D7815" t="s">
        <v>50170</v>
      </c>
      <c r="E7815" t="s">
        <v>47477</v>
      </c>
      <c r="F7815" t="s">
        <v>56039</v>
      </c>
      <c r="G7815" t="s">
        <v>94378</v>
      </c>
      <c r="H7815">
        <v>-2.611136511997141E-4</v>
      </c>
    </row>
    <row r="7816" spans="1:8" x14ac:dyDescent="0.3">
      <c r="A7816" s="1">
        <v>7815</v>
      </c>
      <c r="B7816" t="s">
        <v>7821</v>
      </c>
      <c r="C7816" t="s">
        <v>48264</v>
      </c>
      <c r="D7816" t="s">
        <v>47585</v>
      </c>
      <c r="E7816" t="s">
        <v>68581</v>
      </c>
      <c r="F7816" t="s">
        <v>47475</v>
      </c>
      <c r="G7816" t="s">
        <v>94379</v>
      </c>
      <c r="H7816">
        <v>-5.2202285035376898E-4</v>
      </c>
    </row>
    <row r="7817" spans="1:8" x14ac:dyDescent="0.3">
      <c r="A7817" s="1">
        <v>7816</v>
      </c>
      <c r="B7817" t="s">
        <v>7822</v>
      </c>
      <c r="C7817" t="s">
        <v>47475</v>
      </c>
      <c r="D7817" t="s">
        <v>48200</v>
      </c>
      <c r="E7817" t="s">
        <v>50169</v>
      </c>
      <c r="F7817" t="s">
        <v>67029</v>
      </c>
      <c r="G7817" t="s">
        <v>94380</v>
      </c>
      <c r="H7817">
        <v>-3.9065092977442857E-3</v>
      </c>
    </row>
    <row r="7818" spans="1:8" x14ac:dyDescent="0.3">
      <c r="A7818" s="1">
        <v>7817</v>
      </c>
      <c r="B7818" t="s">
        <v>7823</v>
      </c>
      <c r="C7818" t="s">
        <v>47364</v>
      </c>
      <c r="D7818" t="s">
        <v>47590</v>
      </c>
      <c r="E7818" t="s">
        <v>47660</v>
      </c>
      <c r="F7818" t="s">
        <v>48312</v>
      </c>
      <c r="G7818" t="s">
        <v>94381</v>
      </c>
      <c r="H7818">
        <v>-5.5405393892540506E-3</v>
      </c>
    </row>
    <row r="7819" spans="1:8" x14ac:dyDescent="0.3">
      <c r="A7819" s="1">
        <v>7818</v>
      </c>
      <c r="B7819" t="s">
        <v>7824</v>
      </c>
      <c r="C7819" t="s">
        <v>48221</v>
      </c>
      <c r="D7819" t="s">
        <v>50208</v>
      </c>
      <c r="E7819" t="s">
        <v>48261</v>
      </c>
      <c r="F7819" t="s">
        <v>58028</v>
      </c>
      <c r="G7819" t="s">
        <v>94382</v>
      </c>
      <c r="H7819">
        <v>8.3712364265614899E-3</v>
      </c>
    </row>
    <row r="7820" spans="1:8" x14ac:dyDescent="0.3">
      <c r="A7820" s="1">
        <v>7819</v>
      </c>
      <c r="B7820" t="s">
        <v>7825</v>
      </c>
      <c r="C7820" t="s">
        <v>43879</v>
      </c>
      <c r="D7820" t="s">
        <v>50102</v>
      </c>
      <c r="E7820" t="s">
        <v>48229</v>
      </c>
      <c r="F7820" t="s">
        <v>56029</v>
      </c>
      <c r="G7820" t="s">
        <v>94383</v>
      </c>
      <c r="H7820">
        <v>-2.08313065597891E-3</v>
      </c>
    </row>
    <row r="7821" spans="1:8" x14ac:dyDescent="0.3">
      <c r="A7821" s="1">
        <v>7820</v>
      </c>
      <c r="B7821" t="s">
        <v>7826</v>
      </c>
      <c r="C7821" t="s">
        <v>48265</v>
      </c>
      <c r="D7821" t="s">
        <v>65105</v>
      </c>
      <c r="E7821" t="s">
        <v>43868</v>
      </c>
      <c r="F7821" t="s">
        <v>46395</v>
      </c>
      <c r="G7821" t="s">
        <v>94384</v>
      </c>
      <c r="H7821">
        <v>1.7899280671801921E-3</v>
      </c>
    </row>
    <row r="7822" spans="1:8" x14ac:dyDescent="0.3">
      <c r="A7822" s="1">
        <v>7821</v>
      </c>
      <c r="B7822" t="s">
        <v>7827</v>
      </c>
      <c r="C7822" t="s">
        <v>46395</v>
      </c>
      <c r="D7822" t="s">
        <v>48037</v>
      </c>
      <c r="E7822" t="s">
        <v>72138</v>
      </c>
      <c r="F7822" t="s">
        <v>46381</v>
      </c>
      <c r="G7822" t="s">
        <v>94385</v>
      </c>
      <c r="H7822">
        <v>-3.5824201259193752E-4</v>
      </c>
    </row>
    <row r="7823" spans="1:8" x14ac:dyDescent="0.3">
      <c r="A7823" s="1">
        <v>7822</v>
      </c>
      <c r="B7823" t="s">
        <v>7828</v>
      </c>
      <c r="C7823" t="s">
        <v>46381</v>
      </c>
      <c r="D7823" t="s">
        <v>48265</v>
      </c>
      <c r="E7823" t="s">
        <v>47488</v>
      </c>
      <c r="F7823" t="s">
        <v>48279</v>
      </c>
      <c r="G7823" t="s">
        <v>94386</v>
      </c>
      <c r="H7823">
        <v>3.326813244465801E-3</v>
      </c>
    </row>
    <row r="7824" spans="1:8" x14ac:dyDescent="0.3">
      <c r="A7824" s="1">
        <v>7823</v>
      </c>
      <c r="B7824" t="s">
        <v>7829</v>
      </c>
      <c r="C7824" t="s">
        <v>48266</v>
      </c>
      <c r="D7824" t="s">
        <v>48295</v>
      </c>
      <c r="E7824" t="s">
        <v>50328</v>
      </c>
      <c r="F7824" t="s">
        <v>48267</v>
      </c>
      <c r="G7824" t="s">
        <v>94387</v>
      </c>
      <c r="H7824">
        <v>-1.6647900823902771E-3</v>
      </c>
    </row>
    <row r="7825" spans="1:8" x14ac:dyDescent="0.3">
      <c r="A7825" s="1">
        <v>7824</v>
      </c>
      <c r="B7825" t="s">
        <v>7830</v>
      </c>
      <c r="C7825" t="s">
        <v>48267</v>
      </c>
      <c r="D7825" t="s">
        <v>46395</v>
      </c>
      <c r="E7825" t="s">
        <v>68186</v>
      </c>
      <c r="F7825" t="s">
        <v>47359</v>
      </c>
      <c r="G7825" t="s">
        <v>94388</v>
      </c>
      <c r="H7825">
        <v>-7.4988184724538581E-4</v>
      </c>
    </row>
    <row r="7826" spans="1:8" x14ac:dyDescent="0.3">
      <c r="A7826" s="1">
        <v>7825</v>
      </c>
      <c r="B7826" t="s">
        <v>7831</v>
      </c>
      <c r="C7826" t="s">
        <v>48268</v>
      </c>
      <c r="D7826" t="s">
        <v>46380</v>
      </c>
      <c r="E7826" t="s">
        <v>48238</v>
      </c>
      <c r="F7826" t="s">
        <v>47466</v>
      </c>
      <c r="G7826" t="s">
        <v>94389</v>
      </c>
      <c r="H7826">
        <v>-1.335352845522167E-3</v>
      </c>
    </row>
    <row r="7827" spans="1:8" x14ac:dyDescent="0.3">
      <c r="A7827" s="1">
        <v>7826</v>
      </c>
      <c r="B7827" t="s">
        <v>7832</v>
      </c>
      <c r="C7827" t="s">
        <v>48231</v>
      </c>
      <c r="D7827" t="s">
        <v>68516</v>
      </c>
      <c r="E7827" t="s">
        <v>47359</v>
      </c>
      <c r="F7827" t="s">
        <v>50211</v>
      </c>
      <c r="G7827" t="s">
        <v>94390</v>
      </c>
      <c r="H7827">
        <v>-2.470581843093208E-3</v>
      </c>
    </row>
    <row r="7828" spans="1:8" x14ac:dyDescent="0.3">
      <c r="A7828" s="1">
        <v>7827</v>
      </c>
      <c r="B7828" t="s">
        <v>7833</v>
      </c>
      <c r="C7828" t="s">
        <v>48269</v>
      </c>
      <c r="D7828" t="s">
        <v>50211</v>
      </c>
      <c r="E7828" t="s">
        <v>48285</v>
      </c>
      <c r="F7828" t="s">
        <v>48294</v>
      </c>
      <c r="G7828" t="s">
        <v>94391</v>
      </c>
      <c r="H7828">
        <v>2.145156346388202E-3</v>
      </c>
    </row>
    <row r="7829" spans="1:8" x14ac:dyDescent="0.3">
      <c r="A7829" s="1">
        <v>7828</v>
      </c>
      <c r="B7829" t="s">
        <v>7834</v>
      </c>
      <c r="C7829" t="s">
        <v>47463</v>
      </c>
      <c r="D7829" t="s">
        <v>65105</v>
      </c>
      <c r="E7829" t="s">
        <v>46577</v>
      </c>
      <c r="F7829" t="s">
        <v>46410</v>
      </c>
      <c r="G7829" t="s">
        <v>94392</v>
      </c>
      <c r="H7829">
        <v>-8.1310072292313626E-4</v>
      </c>
    </row>
    <row r="7830" spans="1:8" x14ac:dyDescent="0.3">
      <c r="A7830" s="1">
        <v>7829</v>
      </c>
      <c r="B7830" t="s">
        <v>7835</v>
      </c>
      <c r="C7830" t="s">
        <v>48234</v>
      </c>
      <c r="D7830" t="s">
        <v>48082</v>
      </c>
      <c r="E7830" t="s">
        <v>48234</v>
      </c>
      <c r="F7830" t="s">
        <v>48197</v>
      </c>
      <c r="G7830" t="s">
        <v>94393</v>
      </c>
      <c r="H7830">
        <v>-8.1915920006487616E-3</v>
      </c>
    </row>
    <row r="7831" spans="1:8" x14ac:dyDescent="0.3">
      <c r="A7831" s="1">
        <v>7830</v>
      </c>
      <c r="B7831" t="s">
        <v>7836</v>
      </c>
      <c r="C7831" t="s">
        <v>48270</v>
      </c>
      <c r="D7831" t="s">
        <v>48197</v>
      </c>
      <c r="E7831" t="s">
        <v>47585</v>
      </c>
      <c r="F7831" t="s">
        <v>47481</v>
      </c>
      <c r="G7831" t="s">
        <v>94394</v>
      </c>
      <c r="H7831">
        <v>3.4238865452093279E-3</v>
      </c>
    </row>
    <row r="7832" spans="1:8" x14ac:dyDescent="0.3">
      <c r="A7832" s="1">
        <v>7831</v>
      </c>
      <c r="B7832" t="s">
        <v>7837</v>
      </c>
      <c r="C7832" t="s">
        <v>47481</v>
      </c>
      <c r="D7832" t="s">
        <v>68720</v>
      </c>
      <c r="E7832" t="s">
        <v>48294</v>
      </c>
      <c r="F7832" t="s">
        <v>48271</v>
      </c>
      <c r="G7832" t="s">
        <v>94395</v>
      </c>
      <c r="H7832">
        <v>3.0461153207837562E-3</v>
      </c>
    </row>
    <row r="7833" spans="1:8" x14ac:dyDescent="0.3">
      <c r="A7833" s="1">
        <v>7832</v>
      </c>
      <c r="B7833" t="s">
        <v>7838</v>
      </c>
      <c r="C7833" t="s">
        <v>48271</v>
      </c>
      <c r="D7833" t="s">
        <v>47470</v>
      </c>
      <c r="E7833" t="s">
        <v>48194</v>
      </c>
      <c r="F7833" t="s">
        <v>69672</v>
      </c>
      <c r="G7833" t="s">
        <v>94396</v>
      </c>
      <c r="H7833">
        <v>3.5706750578208302E-4</v>
      </c>
    </row>
    <row r="7834" spans="1:8" x14ac:dyDescent="0.3">
      <c r="A7834" s="1">
        <v>7833</v>
      </c>
      <c r="B7834" t="s">
        <v>7839</v>
      </c>
      <c r="C7834" t="s">
        <v>48269</v>
      </c>
      <c r="D7834" t="s">
        <v>48094</v>
      </c>
      <c r="E7834" t="s">
        <v>68916</v>
      </c>
      <c r="F7834" t="s">
        <v>65105</v>
      </c>
      <c r="G7834" t="s">
        <v>94397</v>
      </c>
      <c r="H7834">
        <v>1.3320123474942799E-3</v>
      </c>
    </row>
    <row r="7835" spans="1:8" x14ac:dyDescent="0.3">
      <c r="A7835" s="1">
        <v>7834</v>
      </c>
      <c r="B7835" t="s">
        <v>7840</v>
      </c>
      <c r="C7835" t="s">
        <v>48272</v>
      </c>
      <c r="D7835" t="s">
        <v>65105</v>
      </c>
      <c r="E7835" t="s">
        <v>47488</v>
      </c>
      <c r="F7835" t="s">
        <v>48280</v>
      </c>
      <c r="G7835" t="s">
        <v>94398</v>
      </c>
      <c r="H7835">
        <v>1.561686938946659E-3</v>
      </c>
    </row>
    <row r="7836" spans="1:8" x14ac:dyDescent="0.3">
      <c r="A7836" s="1">
        <v>7835</v>
      </c>
      <c r="B7836" t="s">
        <v>7841</v>
      </c>
      <c r="C7836" t="s">
        <v>48273</v>
      </c>
      <c r="D7836" t="s">
        <v>67029</v>
      </c>
      <c r="E7836" t="s">
        <v>46474</v>
      </c>
      <c r="F7836" t="s">
        <v>68542</v>
      </c>
      <c r="G7836" t="s">
        <v>94399</v>
      </c>
      <c r="H7836">
        <v>-7.4861266047621675E-4</v>
      </c>
    </row>
    <row r="7837" spans="1:8" x14ac:dyDescent="0.3">
      <c r="A7837" s="1">
        <v>7836</v>
      </c>
      <c r="B7837" t="s">
        <v>7842</v>
      </c>
      <c r="C7837" t="s">
        <v>48274</v>
      </c>
      <c r="D7837" t="s">
        <v>68674</v>
      </c>
      <c r="E7837" t="s">
        <v>72993</v>
      </c>
      <c r="F7837" t="s">
        <v>48241</v>
      </c>
      <c r="G7837" t="s">
        <v>94400</v>
      </c>
      <c r="H7837">
        <v>2.997819052419512E-3</v>
      </c>
    </row>
    <row r="7838" spans="1:8" x14ac:dyDescent="0.3">
      <c r="A7838" s="1">
        <v>7837</v>
      </c>
      <c r="B7838" t="s">
        <v>7843</v>
      </c>
      <c r="C7838" t="s">
        <v>48275</v>
      </c>
      <c r="D7838" t="s">
        <v>43868</v>
      </c>
      <c r="E7838" t="s">
        <v>68545</v>
      </c>
      <c r="F7838" t="s">
        <v>48276</v>
      </c>
      <c r="G7838" t="s">
        <v>94401</v>
      </c>
      <c r="H7838">
        <v>1.4696039613661201E-3</v>
      </c>
    </row>
    <row r="7839" spans="1:8" x14ac:dyDescent="0.3">
      <c r="A7839" s="1">
        <v>7838</v>
      </c>
      <c r="B7839" t="s">
        <v>7844</v>
      </c>
      <c r="C7839" t="s">
        <v>48276</v>
      </c>
      <c r="D7839" t="s">
        <v>48261</v>
      </c>
      <c r="E7839" t="s">
        <v>56122</v>
      </c>
      <c r="F7839" t="s">
        <v>47368</v>
      </c>
      <c r="G7839" t="s">
        <v>94402</v>
      </c>
      <c r="H7839">
        <v>-1.0126252355653191E-3</v>
      </c>
    </row>
    <row r="7840" spans="1:8" x14ac:dyDescent="0.3">
      <c r="A7840" s="1">
        <v>7839</v>
      </c>
      <c r="B7840" t="s">
        <v>7845</v>
      </c>
      <c r="C7840" t="s">
        <v>47464</v>
      </c>
      <c r="D7840" t="s">
        <v>47368</v>
      </c>
      <c r="E7840" t="s">
        <v>68169</v>
      </c>
      <c r="F7840" t="s">
        <v>73010</v>
      </c>
      <c r="G7840" t="s">
        <v>94403</v>
      </c>
      <c r="H7840">
        <v>1.4375798862242271E-3</v>
      </c>
    </row>
    <row r="7841" spans="1:8" x14ac:dyDescent="0.3">
      <c r="A7841" s="1">
        <v>7840</v>
      </c>
      <c r="B7841" t="s">
        <v>7846</v>
      </c>
      <c r="C7841" t="s">
        <v>48277</v>
      </c>
      <c r="D7841" t="s">
        <v>68731</v>
      </c>
      <c r="E7841" t="s">
        <v>46475</v>
      </c>
      <c r="F7841" t="s">
        <v>46428</v>
      </c>
      <c r="G7841" t="s">
        <v>94404</v>
      </c>
      <c r="H7841">
        <v>2.291326698069971E-3</v>
      </c>
    </row>
    <row r="7842" spans="1:8" x14ac:dyDescent="0.3">
      <c r="A7842" s="1">
        <v>7841</v>
      </c>
      <c r="B7842" t="s">
        <v>7847</v>
      </c>
      <c r="C7842" t="s">
        <v>46428</v>
      </c>
      <c r="D7842" t="s">
        <v>68725</v>
      </c>
      <c r="E7842" t="s">
        <v>47628</v>
      </c>
      <c r="F7842" t="s">
        <v>65086</v>
      </c>
      <c r="G7842" t="s">
        <v>94405</v>
      </c>
      <c r="H7842">
        <v>1.1476351780127119E-3</v>
      </c>
    </row>
    <row r="7843" spans="1:8" x14ac:dyDescent="0.3">
      <c r="A7843" s="1">
        <v>7842</v>
      </c>
      <c r="B7843" t="s">
        <v>7848</v>
      </c>
      <c r="C7843" t="s">
        <v>48278</v>
      </c>
      <c r="D7843" t="s">
        <v>68725</v>
      </c>
      <c r="E7843" t="s">
        <v>56033</v>
      </c>
      <c r="F7843" t="s">
        <v>56108</v>
      </c>
      <c r="G7843" t="s">
        <v>94406</v>
      </c>
      <c r="H7843">
        <v>-9.1821348354667034E-4</v>
      </c>
    </row>
    <row r="7844" spans="1:8" x14ac:dyDescent="0.3">
      <c r="A7844" s="1">
        <v>7843</v>
      </c>
      <c r="B7844" t="s">
        <v>7849</v>
      </c>
      <c r="C7844" t="s">
        <v>46372</v>
      </c>
      <c r="D7844" t="s">
        <v>68732</v>
      </c>
      <c r="E7844" t="s">
        <v>48803</v>
      </c>
      <c r="F7844" t="s">
        <v>43882</v>
      </c>
      <c r="G7844" t="s">
        <v>94407</v>
      </c>
      <c r="H7844">
        <v>-3.3378086553289342E-3</v>
      </c>
    </row>
    <row r="7845" spans="1:8" x14ac:dyDescent="0.3">
      <c r="A7845" s="1">
        <v>7844</v>
      </c>
      <c r="B7845" t="s">
        <v>7850</v>
      </c>
      <c r="C7845" t="s">
        <v>48279</v>
      </c>
      <c r="D7845" t="s">
        <v>48769</v>
      </c>
      <c r="E7845" t="s">
        <v>56021</v>
      </c>
      <c r="F7845" t="s">
        <v>48280</v>
      </c>
      <c r="G7845" t="s">
        <v>94408</v>
      </c>
      <c r="H7845">
        <v>-3.326704741175566E-3</v>
      </c>
    </row>
    <row r="7846" spans="1:8" x14ac:dyDescent="0.3">
      <c r="A7846" s="1">
        <v>7845</v>
      </c>
      <c r="B7846" t="s">
        <v>7851</v>
      </c>
      <c r="C7846" t="s">
        <v>48280</v>
      </c>
      <c r="D7846" t="s">
        <v>47485</v>
      </c>
      <c r="E7846" t="s">
        <v>47488</v>
      </c>
      <c r="F7846" t="s">
        <v>48281</v>
      </c>
      <c r="G7846" t="s">
        <v>94409</v>
      </c>
      <c r="H7846">
        <v>1.3032713952079581E-3</v>
      </c>
    </row>
    <row r="7847" spans="1:8" x14ac:dyDescent="0.3">
      <c r="A7847" s="1">
        <v>7846</v>
      </c>
      <c r="B7847" t="s">
        <v>7852</v>
      </c>
      <c r="C7847" t="s">
        <v>48281</v>
      </c>
      <c r="D7847" t="s">
        <v>47485</v>
      </c>
      <c r="E7847" t="s">
        <v>46472</v>
      </c>
      <c r="F7847" t="s">
        <v>46472</v>
      </c>
      <c r="G7847" t="s">
        <v>94410</v>
      </c>
      <c r="H7847">
        <v>1.370265458604817E-3</v>
      </c>
    </row>
    <row r="7848" spans="1:8" x14ac:dyDescent="0.3">
      <c r="A7848" s="1">
        <v>7847</v>
      </c>
      <c r="B7848" t="s">
        <v>7853</v>
      </c>
      <c r="C7848" t="s">
        <v>48282</v>
      </c>
      <c r="D7848" t="s">
        <v>48291</v>
      </c>
      <c r="E7848" t="s">
        <v>56022</v>
      </c>
      <c r="F7848" t="s">
        <v>48283</v>
      </c>
      <c r="G7848" t="s">
        <v>94411</v>
      </c>
      <c r="H7848">
        <v>-2.6084136080469791E-3</v>
      </c>
    </row>
    <row r="7849" spans="1:8" x14ac:dyDescent="0.3">
      <c r="A7849" s="1">
        <v>7848</v>
      </c>
      <c r="B7849" t="s">
        <v>7854</v>
      </c>
      <c r="C7849" t="s">
        <v>48283</v>
      </c>
      <c r="D7849" t="s">
        <v>68517</v>
      </c>
      <c r="E7849" t="s">
        <v>47459</v>
      </c>
      <c r="F7849" t="s">
        <v>48284</v>
      </c>
      <c r="G7849" t="s">
        <v>94412</v>
      </c>
      <c r="H7849">
        <v>-3.9067587422281962E-4</v>
      </c>
    </row>
    <row r="7850" spans="1:8" x14ac:dyDescent="0.3">
      <c r="A7850" s="1">
        <v>7849</v>
      </c>
      <c r="B7850" t="s">
        <v>7855</v>
      </c>
      <c r="C7850" t="s">
        <v>48284</v>
      </c>
      <c r="D7850" t="s">
        <v>68733</v>
      </c>
      <c r="E7850" t="s">
        <v>68641</v>
      </c>
      <c r="F7850" t="s">
        <v>83885</v>
      </c>
      <c r="G7850" t="s">
        <v>94413</v>
      </c>
      <c r="H7850">
        <v>4.2323908756362172E-4</v>
      </c>
    </row>
    <row r="7851" spans="1:8" x14ac:dyDescent="0.3">
      <c r="A7851" s="1">
        <v>7850</v>
      </c>
      <c r="B7851" t="s">
        <v>7856</v>
      </c>
      <c r="C7851" t="s">
        <v>48230</v>
      </c>
      <c r="D7851" t="s">
        <v>68734</v>
      </c>
      <c r="E7851" t="s">
        <v>65079</v>
      </c>
      <c r="F7851" t="s">
        <v>50170</v>
      </c>
      <c r="G7851" t="s">
        <v>94414</v>
      </c>
      <c r="H7851">
        <v>6.1890260774523256E-4</v>
      </c>
    </row>
    <row r="7852" spans="1:8" x14ac:dyDescent="0.3">
      <c r="A7852" s="1">
        <v>7851</v>
      </c>
      <c r="B7852" t="s">
        <v>7857</v>
      </c>
      <c r="C7852" t="s">
        <v>48285</v>
      </c>
      <c r="D7852" t="s">
        <v>46395</v>
      </c>
      <c r="E7852" t="s">
        <v>78094</v>
      </c>
      <c r="F7852" t="s">
        <v>48286</v>
      </c>
      <c r="G7852" t="s">
        <v>94415</v>
      </c>
      <c r="H7852">
        <v>2.2834784021069769E-3</v>
      </c>
    </row>
    <row r="7853" spans="1:8" x14ac:dyDescent="0.3">
      <c r="A7853" s="1">
        <v>7852</v>
      </c>
      <c r="B7853" t="s">
        <v>7858</v>
      </c>
      <c r="C7853" t="s">
        <v>48286</v>
      </c>
      <c r="D7853" t="s">
        <v>47475</v>
      </c>
      <c r="E7853" t="s">
        <v>78094</v>
      </c>
      <c r="F7853" t="s">
        <v>48287</v>
      </c>
      <c r="G7853" t="s">
        <v>94416</v>
      </c>
      <c r="H7853">
        <v>5.226708599323233E-4</v>
      </c>
    </row>
    <row r="7854" spans="1:8" x14ac:dyDescent="0.3">
      <c r="A7854" s="1">
        <v>7853</v>
      </c>
      <c r="B7854" t="s">
        <v>7859</v>
      </c>
      <c r="C7854" t="s">
        <v>48287</v>
      </c>
      <c r="D7854" t="s">
        <v>44714</v>
      </c>
      <c r="E7854" t="s">
        <v>48778</v>
      </c>
      <c r="F7854" t="s">
        <v>48287</v>
      </c>
      <c r="G7854" t="s">
        <v>94417</v>
      </c>
      <c r="H7854">
        <v>0</v>
      </c>
    </row>
    <row r="7855" spans="1:8" x14ac:dyDescent="0.3">
      <c r="A7855" s="1">
        <v>7854</v>
      </c>
      <c r="B7855" t="s">
        <v>7860</v>
      </c>
      <c r="C7855" t="s">
        <v>47487</v>
      </c>
      <c r="D7855" t="s">
        <v>46409</v>
      </c>
      <c r="E7855" t="s">
        <v>48276</v>
      </c>
      <c r="F7855" t="s">
        <v>43867</v>
      </c>
      <c r="G7855" t="s">
        <v>94418</v>
      </c>
      <c r="H7855">
        <v>-1.6650618450458729E-3</v>
      </c>
    </row>
    <row r="7856" spans="1:8" x14ac:dyDescent="0.3">
      <c r="A7856" s="1">
        <v>7855</v>
      </c>
      <c r="B7856" t="s">
        <v>7861</v>
      </c>
      <c r="C7856" t="s">
        <v>43867</v>
      </c>
      <c r="D7856" t="s">
        <v>50168</v>
      </c>
      <c r="E7856" t="s">
        <v>48742</v>
      </c>
      <c r="F7856" t="s">
        <v>68917</v>
      </c>
      <c r="G7856" t="s">
        <v>94419</v>
      </c>
      <c r="H7856">
        <v>-3.5876779954630808E-4</v>
      </c>
    </row>
    <row r="7857" spans="1:8" x14ac:dyDescent="0.3">
      <c r="A7857" s="1">
        <v>7856</v>
      </c>
      <c r="B7857" t="s">
        <v>7862</v>
      </c>
      <c r="C7857" t="s">
        <v>48288</v>
      </c>
      <c r="D7857" t="s">
        <v>48236</v>
      </c>
      <c r="E7857" t="s">
        <v>78030</v>
      </c>
      <c r="F7857" t="s">
        <v>56028</v>
      </c>
      <c r="G7857" t="s">
        <v>94420</v>
      </c>
      <c r="H7857">
        <v>-6.1938682686288164E-4</v>
      </c>
    </row>
    <row r="7858" spans="1:8" x14ac:dyDescent="0.3">
      <c r="A7858" s="1">
        <v>7857</v>
      </c>
      <c r="B7858" t="s">
        <v>7863</v>
      </c>
      <c r="C7858" t="s">
        <v>47440</v>
      </c>
      <c r="D7858" t="s">
        <v>47459</v>
      </c>
      <c r="E7858" t="s">
        <v>68578</v>
      </c>
      <c r="F7858" t="s">
        <v>68186</v>
      </c>
      <c r="G7858" t="s">
        <v>94421</v>
      </c>
      <c r="H7858">
        <v>1.9572669761692449E-3</v>
      </c>
    </row>
    <row r="7859" spans="1:8" x14ac:dyDescent="0.3">
      <c r="A7859" s="1">
        <v>7858</v>
      </c>
      <c r="B7859" t="s">
        <v>7864</v>
      </c>
      <c r="C7859" t="s">
        <v>48289</v>
      </c>
      <c r="D7859" t="s">
        <v>47480</v>
      </c>
      <c r="E7859" t="s">
        <v>56022</v>
      </c>
      <c r="F7859" t="s">
        <v>47361</v>
      </c>
      <c r="G7859" t="s">
        <v>94422</v>
      </c>
      <c r="H7859">
        <v>-3.7155378120582012E-3</v>
      </c>
    </row>
    <row r="7860" spans="1:8" x14ac:dyDescent="0.3">
      <c r="A7860" s="1">
        <v>7859</v>
      </c>
      <c r="B7860" t="s">
        <v>7865</v>
      </c>
      <c r="C7860" t="s">
        <v>47463</v>
      </c>
      <c r="D7860" t="s">
        <v>68735</v>
      </c>
      <c r="E7860" t="s">
        <v>47440</v>
      </c>
      <c r="F7860" t="s">
        <v>48285</v>
      </c>
      <c r="G7860" t="s">
        <v>94423</v>
      </c>
      <c r="H7860">
        <v>1.334700785733105E-3</v>
      </c>
    </row>
    <row r="7861" spans="1:8" x14ac:dyDescent="0.3">
      <c r="A7861" s="1">
        <v>7860</v>
      </c>
      <c r="B7861" t="s">
        <v>7866</v>
      </c>
      <c r="C7861" t="s">
        <v>48285</v>
      </c>
      <c r="D7861" t="s">
        <v>48071</v>
      </c>
      <c r="E7861" t="s">
        <v>48229</v>
      </c>
      <c r="F7861" t="s">
        <v>48290</v>
      </c>
      <c r="G7861" t="s">
        <v>94424</v>
      </c>
      <c r="H7861">
        <v>-2.9924560451928049E-3</v>
      </c>
    </row>
    <row r="7862" spans="1:8" x14ac:dyDescent="0.3">
      <c r="A7862" s="1">
        <v>7861</v>
      </c>
      <c r="B7862" t="s">
        <v>7867</v>
      </c>
      <c r="C7862" t="s">
        <v>48290</v>
      </c>
      <c r="D7862" t="s">
        <v>68736</v>
      </c>
      <c r="E7862" t="s">
        <v>48283</v>
      </c>
      <c r="F7862" t="s">
        <v>47466</v>
      </c>
      <c r="G7862" t="s">
        <v>94425</v>
      </c>
      <c r="H7862">
        <v>2.1458537999735371E-3</v>
      </c>
    </row>
    <row r="7863" spans="1:8" x14ac:dyDescent="0.3">
      <c r="A7863" s="1">
        <v>7862</v>
      </c>
      <c r="B7863" t="s">
        <v>7868</v>
      </c>
      <c r="C7863" t="s">
        <v>48291</v>
      </c>
      <c r="D7863" t="s">
        <v>50171</v>
      </c>
      <c r="E7863" t="s">
        <v>46577</v>
      </c>
      <c r="F7863" t="s">
        <v>46467</v>
      </c>
      <c r="G7863" t="s">
        <v>94426</v>
      </c>
      <c r="H7863">
        <v>-1.885995421326672E-3</v>
      </c>
    </row>
    <row r="7864" spans="1:8" x14ac:dyDescent="0.3">
      <c r="A7864" s="1">
        <v>7863</v>
      </c>
      <c r="B7864" t="s">
        <v>7869</v>
      </c>
      <c r="C7864" t="s">
        <v>46467</v>
      </c>
      <c r="D7864" t="s">
        <v>48776</v>
      </c>
      <c r="E7864" t="s">
        <v>47363</v>
      </c>
      <c r="F7864" t="s">
        <v>47445</v>
      </c>
      <c r="G7864" t="s">
        <v>94427</v>
      </c>
      <c r="H7864">
        <v>-6.8957975961204416E-3</v>
      </c>
    </row>
    <row r="7865" spans="1:8" x14ac:dyDescent="0.3">
      <c r="A7865" s="1">
        <v>7864</v>
      </c>
      <c r="B7865" t="s">
        <v>7870</v>
      </c>
      <c r="C7865" t="s">
        <v>48292</v>
      </c>
      <c r="D7865" t="s">
        <v>57836</v>
      </c>
      <c r="E7865" t="s">
        <v>68733</v>
      </c>
      <c r="F7865" t="s">
        <v>68721</v>
      </c>
      <c r="G7865" t="s">
        <v>94428</v>
      </c>
      <c r="H7865">
        <v>4.8836591831686394E-3</v>
      </c>
    </row>
    <row r="7866" spans="1:8" x14ac:dyDescent="0.3">
      <c r="A7866" s="1">
        <v>7865</v>
      </c>
      <c r="B7866" t="s">
        <v>7871</v>
      </c>
      <c r="C7866" t="s">
        <v>48079</v>
      </c>
      <c r="D7866" t="s">
        <v>68737</v>
      </c>
      <c r="E7866" t="s">
        <v>46430</v>
      </c>
      <c r="F7866" t="s">
        <v>48293</v>
      </c>
      <c r="G7866" t="s">
        <v>94429</v>
      </c>
      <c r="H7866">
        <v>1.075664727970365E-2</v>
      </c>
    </row>
    <row r="7867" spans="1:8" x14ac:dyDescent="0.3">
      <c r="A7867" s="1">
        <v>7866</v>
      </c>
      <c r="B7867" t="s">
        <v>7872</v>
      </c>
      <c r="C7867" t="s">
        <v>48293</v>
      </c>
      <c r="D7867" t="s">
        <v>68738</v>
      </c>
      <c r="E7867" t="s">
        <v>50330</v>
      </c>
      <c r="F7867" t="s">
        <v>68641</v>
      </c>
      <c r="G7867" t="s">
        <v>94430</v>
      </c>
      <c r="H7867">
        <v>-5.4905687315710897E-3</v>
      </c>
    </row>
    <row r="7868" spans="1:8" x14ac:dyDescent="0.3">
      <c r="A7868" s="1">
        <v>7867</v>
      </c>
      <c r="B7868" t="s">
        <v>7873</v>
      </c>
      <c r="C7868" t="s">
        <v>48268</v>
      </c>
      <c r="D7868" t="s">
        <v>48772</v>
      </c>
      <c r="E7868" t="s">
        <v>48262</v>
      </c>
      <c r="F7868" t="s">
        <v>47366</v>
      </c>
      <c r="G7868" t="s">
        <v>94431</v>
      </c>
      <c r="H7868">
        <v>-2.4414471997965788E-3</v>
      </c>
    </row>
    <row r="7869" spans="1:8" x14ac:dyDescent="0.3">
      <c r="A7869" s="1">
        <v>7868</v>
      </c>
      <c r="B7869" t="s">
        <v>7874</v>
      </c>
      <c r="C7869" t="s">
        <v>47366</v>
      </c>
      <c r="D7869" t="s">
        <v>46418</v>
      </c>
      <c r="E7869" t="s">
        <v>77802</v>
      </c>
      <c r="F7869" t="s">
        <v>47459</v>
      </c>
      <c r="G7869" t="s">
        <v>94432</v>
      </c>
      <c r="H7869">
        <v>2.1155763069594189E-3</v>
      </c>
    </row>
    <row r="7870" spans="1:8" x14ac:dyDescent="0.3">
      <c r="A7870" s="1">
        <v>7869</v>
      </c>
      <c r="B7870" t="s">
        <v>7875</v>
      </c>
      <c r="C7870" t="s">
        <v>47440</v>
      </c>
      <c r="D7870" t="s">
        <v>48040</v>
      </c>
      <c r="E7870" t="s">
        <v>48288</v>
      </c>
      <c r="F7870" t="s">
        <v>68674</v>
      </c>
      <c r="G7870" t="s">
        <v>94433</v>
      </c>
      <c r="H7870">
        <v>-2.3431408793885859E-3</v>
      </c>
    </row>
    <row r="7871" spans="1:8" x14ac:dyDescent="0.3">
      <c r="A7871" s="1">
        <v>7870</v>
      </c>
      <c r="B7871" t="s">
        <v>7876</v>
      </c>
      <c r="C7871" t="s">
        <v>48234</v>
      </c>
      <c r="D7871" t="s">
        <v>68517</v>
      </c>
      <c r="E7871" t="s">
        <v>48267</v>
      </c>
      <c r="F7871" t="s">
        <v>48294</v>
      </c>
      <c r="G7871" t="s">
        <v>94434</v>
      </c>
      <c r="H7871">
        <v>9.7564156166683388E-4</v>
      </c>
    </row>
    <row r="7872" spans="1:8" x14ac:dyDescent="0.3">
      <c r="A7872" s="1">
        <v>7871</v>
      </c>
      <c r="B7872" t="s">
        <v>7877</v>
      </c>
      <c r="C7872" t="s">
        <v>48294</v>
      </c>
      <c r="D7872" t="s">
        <v>48037</v>
      </c>
      <c r="E7872" t="s">
        <v>46577</v>
      </c>
      <c r="F7872" t="s">
        <v>44001</v>
      </c>
      <c r="G7872" t="s">
        <v>94435</v>
      </c>
      <c r="H7872">
        <v>-4.8793976538574443E-4</v>
      </c>
    </row>
    <row r="7873" spans="1:8" x14ac:dyDescent="0.3">
      <c r="A7873" s="1">
        <v>7872</v>
      </c>
      <c r="B7873" t="s">
        <v>7878</v>
      </c>
      <c r="C7873" t="s">
        <v>47908</v>
      </c>
      <c r="D7873" t="s">
        <v>68736</v>
      </c>
      <c r="E7873" t="s">
        <v>46423</v>
      </c>
      <c r="F7873" t="s">
        <v>83887</v>
      </c>
      <c r="G7873" t="s">
        <v>94436</v>
      </c>
      <c r="H7873">
        <v>-7.4771219816191004E-4</v>
      </c>
    </row>
    <row r="7874" spans="1:8" x14ac:dyDescent="0.3">
      <c r="A7874" s="1">
        <v>7873</v>
      </c>
      <c r="B7874" t="s">
        <v>7879</v>
      </c>
      <c r="C7874" t="s">
        <v>47443</v>
      </c>
      <c r="D7874" t="s">
        <v>50225</v>
      </c>
      <c r="E7874" t="s">
        <v>48267</v>
      </c>
      <c r="F7874" t="s">
        <v>68729</v>
      </c>
      <c r="G7874" t="s">
        <v>94437</v>
      </c>
      <c r="H7874">
        <v>3.12459569407557E-3</v>
      </c>
    </row>
    <row r="7875" spans="1:8" x14ac:dyDescent="0.3">
      <c r="A7875" s="1">
        <v>7874</v>
      </c>
      <c r="B7875" t="s">
        <v>7880</v>
      </c>
      <c r="C7875" t="s">
        <v>48295</v>
      </c>
      <c r="D7875" t="s">
        <v>56031</v>
      </c>
      <c r="E7875" t="s">
        <v>43870</v>
      </c>
      <c r="F7875" t="s">
        <v>48238</v>
      </c>
      <c r="G7875" t="s">
        <v>94438</v>
      </c>
      <c r="H7875">
        <v>7.8267679445488886E-4</v>
      </c>
    </row>
    <row r="7876" spans="1:8" x14ac:dyDescent="0.3">
      <c r="A7876" s="1">
        <v>7875</v>
      </c>
      <c r="B7876" t="s">
        <v>7881</v>
      </c>
      <c r="C7876" t="s">
        <v>48275</v>
      </c>
      <c r="D7876" t="s">
        <v>47440</v>
      </c>
      <c r="E7876" t="s">
        <v>47488</v>
      </c>
      <c r="F7876" t="s">
        <v>47992</v>
      </c>
      <c r="G7876" t="s">
        <v>94439</v>
      </c>
      <c r="H7876">
        <v>-2.283440175632592E-4</v>
      </c>
    </row>
    <row r="7877" spans="1:8" x14ac:dyDescent="0.3">
      <c r="A7877" s="1">
        <v>7876</v>
      </c>
      <c r="B7877" t="s">
        <v>7882</v>
      </c>
      <c r="C7877" t="s">
        <v>47992</v>
      </c>
      <c r="D7877" t="s">
        <v>46395</v>
      </c>
      <c r="E7877" t="s">
        <v>48240</v>
      </c>
      <c r="F7877" t="s">
        <v>48229</v>
      </c>
      <c r="G7877" t="s">
        <v>94440</v>
      </c>
      <c r="H7877">
        <v>-1.3045888932772029E-4</v>
      </c>
    </row>
    <row r="7878" spans="1:8" x14ac:dyDescent="0.3">
      <c r="A7878" s="1">
        <v>7877</v>
      </c>
      <c r="B7878" t="s">
        <v>7883</v>
      </c>
      <c r="C7878" t="s">
        <v>48229</v>
      </c>
      <c r="D7878" t="s">
        <v>46380</v>
      </c>
      <c r="E7878" t="s">
        <v>47992</v>
      </c>
      <c r="F7878" t="s">
        <v>47363</v>
      </c>
      <c r="G7878" t="s">
        <v>94441</v>
      </c>
      <c r="H7878">
        <v>-3.613461620137556E-3</v>
      </c>
    </row>
    <row r="7879" spans="1:8" x14ac:dyDescent="0.3">
      <c r="A7879" s="1">
        <v>7878</v>
      </c>
      <c r="B7879" t="s">
        <v>7884</v>
      </c>
      <c r="C7879" t="s">
        <v>48201</v>
      </c>
      <c r="D7879" t="s">
        <v>50164</v>
      </c>
      <c r="E7879" t="s">
        <v>77802</v>
      </c>
      <c r="F7879" t="s">
        <v>46417</v>
      </c>
      <c r="G7879" t="s">
        <v>94442</v>
      </c>
      <c r="H7879">
        <v>-2.790669299828246E-3</v>
      </c>
    </row>
    <row r="7880" spans="1:8" x14ac:dyDescent="0.3">
      <c r="A7880" s="1">
        <v>7879</v>
      </c>
      <c r="B7880" t="s">
        <v>7885</v>
      </c>
      <c r="C7880" t="s">
        <v>48296</v>
      </c>
      <c r="D7880" t="s">
        <v>50167</v>
      </c>
      <c r="E7880" t="s">
        <v>46410</v>
      </c>
      <c r="F7880" t="s">
        <v>47474</v>
      </c>
      <c r="G7880" t="s">
        <v>94443</v>
      </c>
      <c r="H7880">
        <v>2.4332885718413382E-3</v>
      </c>
    </row>
    <row r="7881" spans="1:8" x14ac:dyDescent="0.3">
      <c r="A7881" s="1">
        <v>7880</v>
      </c>
      <c r="B7881" t="s">
        <v>7886</v>
      </c>
      <c r="C7881" t="s">
        <v>48297</v>
      </c>
      <c r="D7881" t="s">
        <v>68569</v>
      </c>
      <c r="E7881" t="s">
        <v>78042</v>
      </c>
      <c r="F7881" t="s">
        <v>47599</v>
      </c>
      <c r="G7881" t="s">
        <v>94444</v>
      </c>
      <c r="H7881">
        <v>-7.4756420054545294E-3</v>
      </c>
    </row>
    <row r="7882" spans="1:8" x14ac:dyDescent="0.3">
      <c r="A7882" s="1">
        <v>7881</v>
      </c>
      <c r="B7882" t="s">
        <v>7887</v>
      </c>
      <c r="C7882" t="s">
        <v>47599</v>
      </c>
      <c r="D7882" t="s">
        <v>44725</v>
      </c>
      <c r="E7882" t="s">
        <v>50221</v>
      </c>
      <c r="F7882" t="s">
        <v>47313</v>
      </c>
      <c r="G7882" t="s">
        <v>94445</v>
      </c>
      <c r="H7882">
        <v>-1.6499702829033808E-2</v>
      </c>
    </row>
    <row r="7883" spans="1:8" x14ac:dyDescent="0.3">
      <c r="A7883" s="1">
        <v>7882</v>
      </c>
      <c r="B7883" t="s">
        <v>7888</v>
      </c>
      <c r="C7883" t="s">
        <v>47313</v>
      </c>
      <c r="D7883" t="s">
        <v>48147</v>
      </c>
      <c r="E7883" t="s">
        <v>47921</v>
      </c>
      <c r="F7883" t="s">
        <v>46413</v>
      </c>
      <c r="G7883" t="s">
        <v>94446</v>
      </c>
      <c r="H7883">
        <v>7.6404293748276106E-3</v>
      </c>
    </row>
    <row r="7884" spans="1:8" x14ac:dyDescent="0.3">
      <c r="A7884" s="1">
        <v>7883</v>
      </c>
      <c r="B7884" t="s">
        <v>7889</v>
      </c>
      <c r="C7884" t="s">
        <v>48034</v>
      </c>
      <c r="D7884" t="s">
        <v>47297</v>
      </c>
      <c r="E7884" t="s">
        <v>47926</v>
      </c>
      <c r="F7884" t="s">
        <v>48122</v>
      </c>
      <c r="G7884" t="s">
        <v>94447</v>
      </c>
      <c r="H7884">
        <v>-4.0503316362842804E-3</v>
      </c>
    </row>
    <row r="7885" spans="1:8" x14ac:dyDescent="0.3">
      <c r="A7885" s="1">
        <v>7884</v>
      </c>
      <c r="B7885" t="s">
        <v>7890</v>
      </c>
      <c r="C7885" t="s">
        <v>47297</v>
      </c>
      <c r="D7885" t="s">
        <v>47297</v>
      </c>
      <c r="E7885" t="s">
        <v>50290</v>
      </c>
      <c r="F7885" t="s">
        <v>48298</v>
      </c>
      <c r="G7885" t="s">
        <v>94448</v>
      </c>
      <c r="H7885">
        <v>8.3096773977314031E-3</v>
      </c>
    </row>
    <row r="7886" spans="1:8" x14ac:dyDescent="0.3">
      <c r="A7886" s="1">
        <v>7885</v>
      </c>
      <c r="B7886" t="s">
        <v>7891</v>
      </c>
      <c r="C7886" t="s">
        <v>48298</v>
      </c>
      <c r="D7886" t="s">
        <v>47586</v>
      </c>
      <c r="E7886" t="s">
        <v>47607</v>
      </c>
      <c r="F7886" t="s">
        <v>43999</v>
      </c>
      <c r="G7886" t="s">
        <v>94449</v>
      </c>
      <c r="H7886">
        <v>-6.4184852396917001E-5</v>
      </c>
    </row>
    <row r="7887" spans="1:8" x14ac:dyDescent="0.3">
      <c r="A7887" s="1">
        <v>7886</v>
      </c>
      <c r="B7887" t="s">
        <v>7892</v>
      </c>
      <c r="C7887" t="s">
        <v>47919</v>
      </c>
      <c r="D7887" t="s">
        <v>47444</v>
      </c>
      <c r="E7887" t="s">
        <v>47608</v>
      </c>
      <c r="F7887" t="s">
        <v>47593</v>
      </c>
      <c r="G7887" t="s">
        <v>94450</v>
      </c>
      <c r="H7887">
        <v>2.281088843121656E-3</v>
      </c>
    </row>
    <row r="7888" spans="1:8" x14ac:dyDescent="0.3">
      <c r="A7888" s="1">
        <v>7887</v>
      </c>
      <c r="B7888" t="s">
        <v>7893</v>
      </c>
      <c r="C7888" t="s">
        <v>48299</v>
      </c>
      <c r="D7888" t="s">
        <v>47957</v>
      </c>
      <c r="E7888" t="s">
        <v>48032</v>
      </c>
      <c r="F7888" t="s">
        <v>48300</v>
      </c>
      <c r="G7888" t="s">
        <v>94451</v>
      </c>
      <c r="H7888">
        <v>-1.7996020024845379E-3</v>
      </c>
    </row>
    <row r="7889" spans="1:8" x14ac:dyDescent="0.3">
      <c r="A7889" s="1">
        <v>7888</v>
      </c>
      <c r="B7889" t="s">
        <v>7894</v>
      </c>
      <c r="C7889" t="s">
        <v>48025</v>
      </c>
      <c r="D7889" t="s">
        <v>47597</v>
      </c>
      <c r="E7889" t="s">
        <v>50296</v>
      </c>
      <c r="F7889" t="s">
        <v>47435</v>
      </c>
      <c r="G7889" t="s">
        <v>94452</v>
      </c>
      <c r="H7889">
        <v>5.4596548927434221E-4</v>
      </c>
    </row>
    <row r="7890" spans="1:8" x14ac:dyDescent="0.3">
      <c r="A7890" s="1">
        <v>7889</v>
      </c>
      <c r="B7890" t="s">
        <v>7895</v>
      </c>
      <c r="C7890" t="s">
        <v>48300</v>
      </c>
      <c r="D7890" t="s">
        <v>47742</v>
      </c>
      <c r="E7890" t="s">
        <v>48299</v>
      </c>
      <c r="F7890" t="s">
        <v>48026</v>
      </c>
      <c r="G7890" t="s">
        <v>94453</v>
      </c>
      <c r="H7890">
        <v>-6.7438464958938823E-4</v>
      </c>
    </row>
    <row r="7891" spans="1:8" x14ac:dyDescent="0.3">
      <c r="A7891" s="1">
        <v>7890</v>
      </c>
      <c r="B7891" t="s">
        <v>7896</v>
      </c>
      <c r="C7891" t="s">
        <v>48026</v>
      </c>
      <c r="D7891" t="s">
        <v>68700</v>
      </c>
      <c r="E7891" t="s">
        <v>47967</v>
      </c>
      <c r="F7891" t="s">
        <v>48104</v>
      </c>
      <c r="G7891" t="s">
        <v>94454</v>
      </c>
      <c r="H7891">
        <v>-2.8850797380231032E-3</v>
      </c>
    </row>
    <row r="7892" spans="1:8" x14ac:dyDescent="0.3">
      <c r="A7892" s="1">
        <v>7891</v>
      </c>
      <c r="B7892" t="s">
        <v>7897</v>
      </c>
      <c r="C7892" t="s">
        <v>48301</v>
      </c>
      <c r="D7892" t="s">
        <v>48018</v>
      </c>
      <c r="E7892" t="s">
        <v>68655</v>
      </c>
      <c r="F7892" t="s">
        <v>47259</v>
      </c>
      <c r="G7892" t="s">
        <v>94455</v>
      </c>
      <c r="H7892">
        <v>-4.1845743130761214E-3</v>
      </c>
    </row>
    <row r="7893" spans="1:8" x14ac:dyDescent="0.3">
      <c r="A7893" s="1">
        <v>7892</v>
      </c>
      <c r="B7893" t="s">
        <v>7898</v>
      </c>
      <c r="C7893" t="s">
        <v>48164</v>
      </c>
      <c r="D7893" t="s">
        <v>48166</v>
      </c>
      <c r="E7893" t="s">
        <v>69671</v>
      </c>
      <c r="F7893" t="s">
        <v>48302</v>
      </c>
      <c r="G7893" t="s">
        <v>94456</v>
      </c>
      <c r="H7893">
        <v>1.595100191457699E-3</v>
      </c>
    </row>
    <row r="7894" spans="1:8" x14ac:dyDescent="0.3">
      <c r="A7894" s="1">
        <v>7893</v>
      </c>
      <c r="B7894" t="s">
        <v>7899</v>
      </c>
      <c r="C7894" t="s">
        <v>48302</v>
      </c>
      <c r="D7894" t="s">
        <v>48302</v>
      </c>
      <c r="E7894" t="s">
        <v>47105</v>
      </c>
      <c r="F7894" t="s">
        <v>47911</v>
      </c>
      <c r="G7894" t="s">
        <v>94457</v>
      </c>
      <c r="H7894">
        <v>3.2619152683324398E-3</v>
      </c>
    </row>
    <row r="7895" spans="1:8" x14ac:dyDescent="0.3">
      <c r="A7895" s="1">
        <v>7894</v>
      </c>
      <c r="B7895" t="s">
        <v>7900</v>
      </c>
      <c r="C7895" t="s">
        <v>47911</v>
      </c>
      <c r="D7895" t="s">
        <v>47349</v>
      </c>
      <c r="E7895" t="s">
        <v>48212</v>
      </c>
      <c r="F7895" t="s">
        <v>48099</v>
      </c>
      <c r="G7895" t="s">
        <v>94458</v>
      </c>
      <c r="H7895">
        <v>1.9220912411824201E-4</v>
      </c>
    </row>
    <row r="7896" spans="1:8" x14ac:dyDescent="0.3">
      <c r="A7896" s="1">
        <v>7895</v>
      </c>
      <c r="B7896" t="s">
        <v>7901</v>
      </c>
      <c r="C7896" t="s">
        <v>47345</v>
      </c>
      <c r="D7896" t="s">
        <v>68686</v>
      </c>
      <c r="E7896" t="s">
        <v>43999</v>
      </c>
      <c r="F7896" t="s">
        <v>48214</v>
      </c>
      <c r="G7896" t="s">
        <v>94459</v>
      </c>
      <c r="H7896">
        <v>-1.1847014817575629E-3</v>
      </c>
    </row>
    <row r="7897" spans="1:8" x14ac:dyDescent="0.3">
      <c r="A7897" s="1">
        <v>7896</v>
      </c>
      <c r="B7897" t="s">
        <v>7902</v>
      </c>
      <c r="C7897" t="s">
        <v>48214</v>
      </c>
      <c r="D7897" t="s">
        <v>68566</v>
      </c>
      <c r="E7897" t="s">
        <v>47584</v>
      </c>
      <c r="F7897" t="s">
        <v>50294</v>
      </c>
      <c r="G7897" t="s">
        <v>94460</v>
      </c>
      <c r="H7897">
        <v>-8.6362696685156543E-4</v>
      </c>
    </row>
    <row r="7898" spans="1:8" x14ac:dyDescent="0.3">
      <c r="A7898" s="1">
        <v>7897</v>
      </c>
      <c r="B7898" t="s">
        <v>7903</v>
      </c>
      <c r="C7898" t="s">
        <v>48303</v>
      </c>
      <c r="D7898" t="s">
        <v>47350</v>
      </c>
      <c r="E7898" t="s">
        <v>44713</v>
      </c>
      <c r="F7898" t="s">
        <v>47906</v>
      </c>
      <c r="G7898" t="s">
        <v>94461</v>
      </c>
      <c r="H7898">
        <v>1.023639768217041E-3</v>
      </c>
    </row>
    <row r="7899" spans="1:8" x14ac:dyDescent="0.3">
      <c r="A7899" s="1">
        <v>7898</v>
      </c>
      <c r="B7899" t="s">
        <v>7904</v>
      </c>
      <c r="C7899" t="s">
        <v>48304</v>
      </c>
      <c r="D7899" t="s">
        <v>47296</v>
      </c>
      <c r="E7899" t="s">
        <v>48327</v>
      </c>
      <c r="F7899" t="s">
        <v>68685</v>
      </c>
      <c r="G7899" t="s">
        <v>94462</v>
      </c>
      <c r="H7899">
        <v>-3.839877171113928E-4</v>
      </c>
    </row>
    <row r="7900" spans="1:8" x14ac:dyDescent="0.3">
      <c r="A7900" s="1">
        <v>7899</v>
      </c>
      <c r="B7900" t="s">
        <v>7905</v>
      </c>
      <c r="C7900" t="s">
        <v>48214</v>
      </c>
      <c r="D7900" t="s">
        <v>50294</v>
      </c>
      <c r="E7900" t="s">
        <v>68690</v>
      </c>
      <c r="F7900" t="s">
        <v>47604</v>
      </c>
      <c r="G7900" t="s">
        <v>94463</v>
      </c>
      <c r="H7900">
        <v>1.3446025844490821E-3</v>
      </c>
    </row>
    <row r="7901" spans="1:8" x14ac:dyDescent="0.3">
      <c r="A7901" s="1">
        <v>7900</v>
      </c>
      <c r="B7901" t="s">
        <v>7906</v>
      </c>
      <c r="C7901" t="s">
        <v>47604</v>
      </c>
      <c r="D7901" t="s">
        <v>48325</v>
      </c>
      <c r="E7901" t="s">
        <v>47921</v>
      </c>
      <c r="F7901" t="s">
        <v>48305</v>
      </c>
      <c r="G7901" t="s">
        <v>94464</v>
      </c>
      <c r="H7901">
        <v>2.501925862445862E-3</v>
      </c>
    </row>
    <row r="7902" spans="1:8" x14ac:dyDescent="0.3">
      <c r="A7902" s="1">
        <v>7901</v>
      </c>
      <c r="B7902" t="s">
        <v>7907</v>
      </c>
      <c r="C7902" t="s">
        <v>48305</v>
      </c>
      <c r="D7902" t="s">
        <v>47996</v>
      </c>
      <c r="E7902" t="s">
        <v>47975</v>
      </c>
      <c r="F7902" t="s">
        <v>50260</v>
      </c>
      <c r="G7902" t="s">
        <v>94465</v>
      </c>
      <c r="H7902">
        <v>9.639484070107985E-4</v>
      </c>
    </row>
    <row r="7903" spans="1:8" x14ac:dyDescent="0.3">
      <c r="A7903" s="1">
        <v>7902</v>
      </c>
      <c r="B7903" t="s">
        <v>7908</v>
      </c>
      <c r="C7903" t="s">
        <v>47103</v>
      </c>
      <c r="D7903" t="s">
        <v>48118</v>
      </c>
      <c r="E7903" t="s">
        <v>68567</v>
      </c>
      <c r="F7903" t="s">
        <v>48057</v>
      </c>
      <c r="G7903" t="s">
        <v>94466</v>
      </c>
      <c r="H7903">
        <v>3.5368069432869582E-4</v>
      </c>
    </row>
    <row r="7904" spans="1:8" x14ac:dyDescent="0.3">
      <c r="A7904" s="1">
        <v>7903</v>
      </c>
      <c r="B7904" t="s">
        <v>7909</v>
      </c>
      <c r="C7904" t="s">
        <v>48306</v>
      </c>
      <c r="D7904" t="s">
        <v>48109</v>
      </c>
      <c r="E7904" t="s">
        <v>47918</v>
      </c>
      <c r="F7904" t="s">
        <v>50293</v>
      </c>
      <c r="G7904" t="s">
        <v>94467</v>
      </c>
      <c r="H7904">
        <v>1.3837714801993651E-3</v>
      </c>
    </row>
    <row r="7905" spans="1:8" x14ac:dyDescent="0.3">
      <c r="A7905" s="1">
        <v>7904</v>
      </c>
      <c r="B7905" t="s">
        <v>7910</v>
      </c>
      <c r="C7905" t="s">
        <v>48307</v>
      </c>
      <c r="D7905" t="s">
        <v>50216</v>
      </c>
      <c r="E7905" t="s">
        <v>56037</v>
      </c>
      <c r="F7905" t="s">
        <v>47442</v>
      </c>
      <c r="G7905" t="s">
        <v>94468</v>
      </c>
      <c r="H7905">
        <v>9.4477682077841896E-3</v>
      </c>
    </row>
    <row r="7906" spans="1:8" x14ac:dyDescent="0.3">
      <c r="A7906" s="1">
        <v>7905</v>
      </c>
      <c r="B7906" t="s">
        <v>7911</v>
      </c>
      <c r="C7906" t="s">
        <v>47442</v>
      </c>
      <c r="D7906" t="s">
        <v>48308</v>
      </c>
      <c r="E7906" t="s">
        <v>48272</v>
      </c>
      <c r="F7906" t="s">
        <v>69687</v>
      </c>
      <c r="G7906" t="s">
        <v>94469</v>
      </c>
      <c r="H7906">
        <v>-4.2495968450787921E-3</v>
      </c>
    </row>
    <row r="7907" spans="1:8" x14ac:dyDescent="0.3">
      <c r="A7907" s="1">
        <v>7906</v>
      </c>
      <c r="B7907" t="s">
        <v>7912</v>
      </c>
      <c r="C7907" t="s">
        <v>48308</v>
      </c>
      <c r="D7907" t="s">
        <v>50172</v>
      </c>
      <c r="E7907" t="s">
        <v>48222</v>
      </c>
      <c r="F7907" t="s">
        <v>50167</v>
      </c>
      <c r="G7907" t="s">
        <v>94470</v>
      </c>
      <c r="H7907">
        <v>4.8568052890143708E-4</v>
      </c>
    </row>
    <row r="7908" spans="1:8" x14ac:dyDescent="0.3">
      <c r="A7908" s="1">
        <v>7907</v>
      </c>
      <c r="B7908" t="s">
        <v>7913</v>
      </c>
      <c r="C7908" t="s">
        <v>47976</v>
      </c>
      <c r="D7908" t="s">
        <v>48075</v>
      </c>
      <c r="E7908" t="s">
        <v>50171</v>
      </c>
      <c r="F7908" t="s">
        <v>78088</v>
      </c>
      <c r="G7908" t="s">
        <v>94471</v>
      </c>
      <c r="H7908">
        <v>-1.4886734140853251E-3</v>
      </c>
    </row>
    <row r="7909" spans="1:8" x14ac:dyDescent="0.3">
      <c r="A7909" s="1">
        <v>7908</v>
      </c>
      <c r="B7909" t="s">
        <v>7914</v>
      </c>
      <c r="C7909" t="s">
        <v>48309</v>
      </c>
      <c r="D7909" t="s">
        <v>47608</v>
      </c>
      <c r="E7909" t="s">
        <v>78095</v>
      </c>
      <c r="F7909" t="s">
        <v>48192</v>
      </c>
      <c r="G7909" t="s">
        <v>94472</v>
      </c>
      <c r="H7909">
        <v>1.1648601867237909E-3</v>
      </c>
    </row>
    <row r="7910" spans="1:8" x14ac:dyDescent="0.3">
      <c r="A7910" s="1">
        <v>7909</v>
      </c>
      <c r="B7910" t="s">
        <v>7915</v>
      </c>
      <c r="C7910" t="s">
        <v>48310</v>
      </c>
      <c r="D7910" t="s">
        <v>68739</v>
      </c>
      <c r="E7910" t="s">
        <v>47365</v>
      </c>
      <c r="F7910" t="s">
        <v>47364</v>
      </c>
      <c r="G7910" t="s">
        <v>94473</v>
      </c>
      <c r="H7910">
        <v>3.5027441514910861E-3</v>
      </c>
    </row>
    <row r="7911" spans="1:8" x14ac:dyDescent="0.3">
      <c r="A7911" s="1">
        <v>7910</v>
      </c>
      <c r="B7911" t="s">
        <v>7916</v>
      </c>
      <c r="C7911" t="s">
        <v>48297</v>
      </c>
      <c r="D7911" t="s">
        <v>50184</v>
      </c>
      <c r="E7911" t="s">
        <v>43851</v>
      </c>
      <c r="F7911" t="s">
        <v>48227</v>
      </c>
      <c r="G7911" t="s">
        <v>94474</v>
      </c>
      <c r="H7911">
        <v>-3.7293510380729152E-3</v>
      </c>
    </row>
    <row r="7912" spans="1:8" x14ac:dyDescent="0.3">
      <c r="A7912" s="1">
        <v>7911</v>
      </c>
      <c r="B7912" t="s">
        <v>7917</v>
      </c>
      <c r="C7912" t="s">
        <v>48311</v>
      </c>
      <c r="D7912" t="s">
        <v>47627</v>
      </c>
      <c r="E7912" t="s">
        <v>69687</v>
      </c>
      <c r="F7912" t="s">
        <v>67035</v>
      </c>
      <c r="G7912" t="s">
        <v>94475</v>
      </c>
      <c r="H7912">
        <v>-1.7463863951486731E-3</v>
      </c>
    </row>
    <row r="7913" spans="1:8" x14ac:dyDescent="0.3">
      <c r="A7913" s="1">
        <v>7912</v>
      </c>
      <c r="B7913" t="s">
        <v>7918</v>
      </c>
      <c r="C7913" t="s">
        <v>48312</v>
      </c>
      <c r="D7913" t="s">
        <v>48057</v>
      </c>
      <c r="E7913" t="s">
        <v>47608</v>
      </c>
      <c r="F7913" t="s">
        <v>48313</v>
      </c>
      <c r="G7913" t="s">
        <v>94476</v>
      </c>
      <c r="H7913">
        <v>-2.5494164675605759E-3</v>
      </c>
    </row>
    <row r="7914" spans="1:8" x14ac:dyDescent="0.3">
      <c r="A7914" s="1">
        <v>7913</v>
      </c>
      <c r="B7914" t="s">
        <v>7919</v>
      </c>
      <c r="C7914" t="s">
        <v>48313</v>
      </c>
      <c r="D7914" t="s">
        <v>47894</v>
      </c>
      <c r="E7914" t="s">
        <v>68543</v>
      </c>
      <c r="F7914" t="s">
        <v>56017</v>
      </c>
      <c r="G7914" t="s">
        <v>94477</v>
      </c>
      <c r="H7914">
        <v>1.2892828382073769E-4</v>
      </c>
    </row>
    <row r="7915" spans="1:8" x14ac:dyDescent="0.3">
      <c r="A7915" s="1">
        <v>7914</v>
      </c>
      <c r="B7915" t="s">
        <v>7920</v>
      </c>
      <c r="C7915" t="s">
        <v>48075</v>
      </c>
      <c r="D7915" t="s">
        <v>48075</v>
      </c>
      <c r="E7915" t="s">
        <v>48224</v>
      </c>
      <c r="F7915" t="s">
        <v>47486</v>
      </c>
      <c r="G7915" t="s">
        <v>94478</v>
      </c>
      <c r="H7915">
        <v>2.5174296796227802E-3</v>
      </c>
    </row>
    <row r="7916" spans="1:8" x14ac:dyDescent="0.3">
      <c r="A7916" s="1">
        <v>7915</v>
      </c>
      <c r="B7916" t="s">
        <v>7921</v>
      </c>
      <c r="C7916" t="s">
        <v>48314</v>
      </c>
      <c r="D7916" t="s">
        <v>56017</v>
      </c>
      <c r="E7916" t="s">
        <v>47441</v>
      </c>
      <c r="F7916" t="s">
        <v>48315</v>
      </c>
      <c r="G7916" t="s">
        <v>94479</v>
      </c>
      <c r="H7916">
        <v>-1.388597578331251E-3</v>
      </c>
    </row>
    <row r="7917" spans="1:8" x14ac:dyDescent="0.3">
      <c r="A7917" s="1">
        <v>7916</v>
      </c>
      <c r="B7917" t="s">
        <v>7922</v>
      </c>
      <c r="C7917" t="s">
        <v>48315</v>
      </c>
      <c r="D7917" t="s">
        <v>47607</v>
      </c>
      <c r="E7917" t="s">
        <v>48314</v>
      </c>
      <c r="F7917" t="s">
        <v>47627</v>
      </c>
      <c r="G7917" t="s">
        <v>94480</v>
      </c>
      <c r="H7917">
        <v>9.6816355585301712E-5</v>
      </c>
    </row>
    <row r="7918" spans="1:8" x14ac:dyDescent="0.3">
      <c r="A7918" s="1">
        <v>7917</v>
      </c>
      <c r="B7918" t="s">
        <v>7923</v>
      </c>
      <c r="C7918" t="s">
        <v>48053</v>
      </c>
      <c r="D7918" t="s">
        <v>47607</v>
      </c>
      <c r="E7918" t="s">
        <v>48310</v>
      </c>
      <c r="F7918" t="s">
        <v>50227</v>
      </c>
      <c r="G7918" t="s">
        <v>94481</v>
      </c>
      <c r="H7918">
        <v>1.9706349558425598E-3</v>
      </c>
    </row>
    <row r="7919" spans="1:8" x14ac:dyDescent="0.3">
      <c r="A7919" s="1">
        <v>7918</v>
      </c>
      <c r="B7919" t="s">
        <v>7924</v>
      </c>
      <c r="C7919" t="s">
        <v>48196</v>
      </c>
      <c r="D7919" t="s">
        <v>57836</v>
      </c>
      <c r="E7919" t="s">
        <v>68539</v>
      </c>
      <c r="F7919" t="s">
        <v>47445</v>
      </c>
      <c r="G7919" t="s">
        <v>94482</v>
      </c>
      <c r="H7919">
        <v>-2.29331969565433E-3</v>
      </c>
    </row>
    <row r="7920" spans="1:8" x14ac:dyDescent="0.3">
      <c r="A7920" s="1">
        <v>7919</v>
      </c>
      <c r="B7920" t="s">
        <v>7925</v>
      </c>
      <c r="C7920" t="s">
        <v>48074</v>
      </c>
      <c r="D7920" t="s">
        <v>47438</v>
      </c>
      <c r="E7920" t="s">
        <v>48067</v>
      </c>
      <c r="F7920" t="s">
        <v>47591</v>
      </c>
      <c r="G7920" t="s">
        <v>94483</v>
      </c>
      <c r="H7920">
        <v>1.290614011405019E-4</v>
      </c>
    </row>
    <row r="7921" spans="1:8" x14ac:dyDescent="0.3">
      <c r="A7921" s="1">
        <v>7920</v>
      </c>
      <c r="B7921" t="s">
        <v>7926</v>
      </c>
      <c r="C7921" t="s">
        <v>47591</v>
      </c>
      <c r="D7921" t="s">
        <v>48216</v>
      </c>
      <c r="E7921" t="s">
        <v>47446</v>
      </c>
      <c r="F7921" t="s">
        <v>48314</v>
      </c>
      <c r="G7921" t="s">
        <v>94484</v>
      </c>
      <c r="H7921">
        <v>1.4530896852612051E-3</v>
      </c>
    </row>
    <row r="7922" spans="1:8" x14ac:dyDescent="0.3">
      <c r="A7922" s="1">
        <v>7921</v>
      </c>
      <c r="B7922" t="s">
        <v>7927</v>
      </c>
      <c r="C7922" t="s">
        <v>48316</v>
      </c>
      <c r="D7922" t="s">
        <v>50186</v>
      </c>
      <c r="E7922" t="s">
        <v>50206</v>
      </c>
      <c r="F7922" t="s">
        <v>50202</v>
      </c>
      <c r="G7922" t="s">
        <v>94485</v>
      </c>
      <c r="H7922">
        <v>1.6158482430481241E-4</v>
      </c>
    </row>
    <row r="7923" spans="1:8" x14ac:dyDescent="0.3">
      <c r="A7923" s="1">
        <v>7922</v>
      </c>
      <c r="B7923" t="s">
        <v>7928</v>
      </c>
      <c r="C7923" t="s">
        <v>46419</v>
      </c>
      <c r="D7923" t="s">
        <v>48056</v>
      </c>
      <c r="E7923" t="s">
        <v>78081</v>
      </c>
      <c r="F7923" t="s">
        <v>46353</v>
      </c>
      <c r="G7923" t="s">
        <v>94486</v>
      </c>
      <c r="H7923">
        <v>-5.8158321510032979E-4</v>
      </c>
    </row>
    <row r="7924" spans="1:8" x14ac:dyDescent="0.3">
      <c r="A7924" s="1">
        <v>7923</v>
      </c>
      <c r="B7924" t="s">
        <v>7929</v>
      </c>
      <c r="C7924" t="s">
        <v>48080</v>
      </c>
      <c r="D7924" t="s">
        <v>48053</v>
      </c>
      <c r="E7924" t="s">
        <v>78096</v>
      </c>
      <c r="F7924" t="s">
        <v>48192</v>
      </c>
      <c r="G7924" t="s">
        <v>94487</v>
      </c>
      <c r="H7924">
        <v>2.3283650527989581E-3</v>
      </c>
    </row>
    <row r="7925" spans="1:8" x14ac:dyDescent="0.3">
      <c r="A7925" s="1">
        <v>7924</v>
      </c>
      <c r="B7925" t="s">
        <v>7930</v>
      </c>
      <c r="C7925" t="s">
        <v>48192</v>
      </c>
      <c r="D7925" t="s">
        <v>50164</v>
      </c>
      <c r="E7925" t="s">
        <v>68537</v>
      </c>
      <c r="F7925" t="s">
        <v>48310</v>
      </c>
      <c r="G7925" t="s">
        <v>94488</v>
      </c>
      <c r="H7925">
        <v>-4.2080049822230817E-4</v>
      </c>
    </row>
    <row r="7926" spans="1:8" x14ac:dyDescent="0.3">
      <c r="A7926" s="1">
        <v>7925</v>
      </c>
      <c r="B7926" t="s">
        <v>7931</v>
      </c>
      <c r="C7926" t="s">
        <v>48310</v>
      </c>
      <c r="D7926" t="s">
        <v>47610</v>
      </c>
      <c r="E7926" t="s">
        <v>47356</v>
      </c>
      <c r="F7926" t="s">
        <v>48317</v>
      </c>
      <c r="G7926" t="s">
        <v>94489</v>
      </c>
      <c r="H7926">
        <v>3.5605043344945732E-4</v>
      </c>
    </row>
    <row r="7927" spans="1:8" x14ac:dyDescent="0.3">
      <c r="A7927" s="1">
        <v>7926</v>
      </c>
      <c r="B7927" t="s">
        <v>7932</v>
      </c>
      <c r="C7927" t="s">
        <v>48317</v>
      </c>
      <c r="D7927" t="s">
        <v>47918</v>
      </c>
      <c r="E7927" t="s">
        <v>47361</v>
      </c>
      <c r="F7927" t="s">
        <v>48056</v>
      </c>
      <c r="G7927" t="s">
        <v>94490</v>
      </c>
      <c r="H7927">
        <v>-2.6834370542269379E-3</v>
      </c>
    </row>
    <row r="7928" spans="1:8" x14ac:dyDescent="0.3">
      <c r="A7928" s="1">
        <v>7927</v>
      </c>
      <c r="B7928" t="s">
        <v>7933</v>
      </c>
      <c r="C7928" t="s">
        <v>48318</v>
      </c>
      <c r="D7928" t="s">
        <v>48083</v>
      </c>
      <c r="E7928" t="s">
        <v>48310</v>
      </c>
      <c r="F7928" t="s">
        <v>48316</v>
      </c>
      <c r="G7928" t="s">
        <v>94491</v>
      </c>
      <c r="H7928">
        <v>4.521233727913307E-4</v>
      </c>
    </row>
    <row r="7929" spans="1:8" x14ac:dyDescent="0.3">
      <c r="A7929" s="1">
        <v>7928</v>
      </c>
      <c r="B7929" t="s">
        <v>7934</v>
      </c>
      <c r="C7929" t="s">
        <v>48319</v>
      </c>
      <c r="D7929" t="s">
        <v>50224</v>
      </c>
      <c r="E7929" t="s">
        <v>46370</v>
      </c>
      <c r="F7929" t="s">
        <v>48093</v>
      </c>
      <c r="G7929" t="s">
        <v>94492</v>
      </c>
      <c r="H7929">
        <v>-1.710533102771579E-3</v>
      </c>
    </row>
    <row r="7930" spans="1:8" x14ac:dyDescent="0.3">
      <c r="A7930" s="1">
        <v>7929</v>
      </c>
      <c r="B7930" t="s">
        <v>7935</v>
      </c>
      <c r="C7930" t="s">
        <v>47922</v>
      </c>
      <c r="D7930" t="s">
        <v>47968</v>
      </c>
      <c r="E7930" t="s">
        <v>78084</v>
      </c>
      <c r="F7930" t="s">
        <v>48055</v>
      </c>
      <c r="G7930" t="s">
        <v>94493</v>
      </c>
      <c r="H7930">
        <v>-1.934610182083506E-4</v>
      </c>
    </row>
    <row r="7931" spans="1:8" x14ac:dyDescent="0.3">
      <c r="A7931" s="1">
        <v>7930</v>
      </c>
      <c r="B7931" t="s">
        <v>7936</v>
      </c>
      <c r="C7931" t="s">
        <v>48217</v>
      </c>
      <c r="D7931" t="s">
        <v>47593</v>
      </c>
      <c r="E7931" t="s">
        <v>50185</v>
      </c>
      <c r="F7931" t="s">
        <v>48052</v>
      </c>
      <c r="G7931" t="s">
        <v>94494</v>
      </c>
      <c r="H7931">
        <v>-6.7681897676721706E-4</v>
      </c>
    </row>
    <row r="7932" spans="1:8" x14ac:dyDescent="0.3">
      <c r="A7932" s="1">
        <v>7931</v>
      </c>
      <c r="B7932" t="s">
        <v>7937</v>
      </c>
      <c r="C7932" t="s">
        <v>48320</v>
      </c>
      <c r="D7932" t="s">
        <v>48115</v>
      </c>
      <c r="E7932" t="s">
        <v>48055</v>
      </c>
      <c r="F7932" t="s">
        <v>47587</v>
      </c>
      <c r="G7932" t="s">
        <v>94495</v>
      </c>
      <c r="H7932">
        <v>-5.2058345660036696E-3</v>
      </c>
    </row>
    <row r="7933" spans="1:8" x14ac:dyDescent="0.3">
      <c r="A7933" s="1">
        <v>7932</v>
      </c>
      <c r="B7933" t="s">
        <v>7938</v>
      </c>
      <c r="C7933" t="s">
        <v>48064</v>
      </c>
      <c r="D7933" t="s">
        <v>47332</v>
      </c>
      <c r="E7933" t="s">
        <v>48064</v>
      </c>
      <c r="F7933" t="s">
        <v>47324</v>
      </c>
      <c r="G7933" t="s">
        <v>94496</v>
      </c>
      <c r="H7933">
        <v>-1.8572486045652979E-3</v>
      </c>
    </row>
    <row r="7934" spans="1:8" x14ac:dyDescent="0.3">
      <c r="A7934" s="1">
        <v>7933</v>
      </c>
      <c r="B7934" t="s">
        <v>7939</v>
      </c>
      <c r="C7934" t="s">
        <v>47324</v>
      </c>
      <c r="D7934" t="s">
        <v>47948</v>
      </c>
      <c r="E7934" t="s">
        <v>53521</v>
      </c>
      <c r="F7934" t="s">
        <v>47974</v>
      </c>
      <c r="G7934" t="s">
        <v>94497</v>
      </c>
      <c r="H7934">
        <v>1.9854619517502342E-3</v>
      </c>
    </row>
    <row r="7935" spans="1:8" x14ac:dyDescent="0.3">
      <c r="A7935" s="1">
        <v>7934</v>
      </c>
      <c r="B7935" t="s">
        <v>7940</v>
      </c>
      <c r="C7935" t="s">
        <v>47974</v>
      </c>
      <c r="D7935" t="s">
        <v>47955</v>
      </c>
      <c r="E7935" t="s">
        <v>50222</v>
      </c>
      <c r="F7935" t="s">
        <v>48108</v>
      </c>
      <c r="G7935" t="s">
        <v>94498</v>
      </c>
      <c r="H7935">
        <v>8.3378768900594258E-4</v>
      </c>
    </row>
    <row r="7936" spans="1:8" x14ac:dyDescent="0.3">
      <c r="A7936" s="1">
        <v>7935</v>
      </c>
      <c r="B7936" t="s">
        <v>7941</v>
      </c>
      <c r="C7936" t="s">
        <v>48108</v>
      </c>
      <c r="D7936" t="s">
        <v>48327</v>
      </c>
      <c r="E7936" t="s">
        <v>48026</v>
      </c>
      <c r="F7936" t="s">
        <v>47444</v>
      </c>
      <c r="G7936" t="s">
        <v>94499</v>
      </c>
      <c r="H7936">
        <v>-1.2832028761366299E-4</v>
      </c>
    </row>
    <row r="7937" spans="1:8" x14ac:dyDescent="0.3">
      <c r="A7937" s="1">
        <v>7936</v>
      </c>
      <c r="B7937" t="s">
        <v>7942</v>
      </c>
      <c r="C7937" t="s">
        <v>47444</v>
      </c>
      <c r="D7937" t="s">
        <v>68679</v>
      </c>
      <c r="E7937" t="s">
        <v>50166</v>
      </c>
      <c r="F7937" t="s">
        <v>43999</v>
      </c>
      <c r="G7937" t="s">
        <v>94500</v>
      </c>
      <c r="H7937">
        <v>4.1710115307535921E-4</v>
      </c>
    </row>
    <row r="7938" spans="1:8" x14ac:dyDescent="0.3">
      <c r="A7938" s="1">
        <v>7937</v>
      </c>
      <c r="B7938" t="s">
        <v>7943</v>
      </c>
      <c r="C7938" t="s">
        <v>43999</v>
      </c>
      <c r="D7938" t="s">
        <v>65186</v>
      </c>
      <c r="E7938" t="s">
        <v>48085</v>
      </c>
      <c r="F7938" t="s">
        <v>48064</v>
      </c>
      <c r="G7938" t="s">
        <v>94501</v>
      </c>
      <c r="H7938">
        <v>-1.026397755053726E-3</v>
      </c>
    </row>
    <row r="7939" spans="1:8" x14ac:dyDescent="0.3">
      <c r="A7939" s="1">
        <v>7938</v>
      </c>
      <c r="B7939" t="s">
        <v>7944</v>
      </c>
      <c r="C7939" t="s">
        <v>47955</v>
      </c>
      <c r="D7939" t="s">
        <v>47323</v>
      </c>
      <c r="E7939" t="s">
        <v>65081</v>
      </c>
      <c r="F7939" t="s">
        <v>47325</v>
      </c>
      <c r="G7939" t="s">
        <v>94502</v>
      </c>
      <c r="H7939">
        <v>-4.3185556792620554E-3</v>
      </c>
    </row>
    <row r="7940" spans="1:8" x14ac:dyDescent="0.3">
      <c r="A7940" s="1">
        <v>7939</v>
      </c>
      <c r="B7940" t="s">
        <v>7945</v>
      </c>
      <c r="C7940" t="s">
        <v>47929</v>
      </c>
      <c r="D7940" t="s">
        <v>48121</v>
      </c>
      <c r="E7940" t="s">
        <v>48206</v>
      </c>
      <c r="F7940" t="s">
        <v>78078</v>
      </c>
      <c r="G7940" t="s">
        <v>94503</v>
      </c>
      <c r="H7940">
        <v>2.7489229392830051E-3</v>
      </c>
    </row>
    <row r="7941" spans="1:8" x14ac:dyDescent="0.3">
      <c r="A7941" s="1">
        <v>7940</v>
      </c>
      <c r="B7941" t="s">
        <v>7946</v>
      </c>
      <c r="C7941" t="s">
        <v>48321</v>
      </c>
      <c r="D7941" t="s">
        <v>47296</v>
      </c>
      <c r="E7941" t="s">
        <v>48306</v>
      </c>
      <c r="F7941" t="s">
        <v>47954</v>
      </c>
      <c r="G7941" t="s">
        <v>94504</v>
      </c>
      <c r="H7941">
        <v>3.8162477166289199E-3</v>
      </c>
    </row>
    <row r="7942" spans="1:8" x14ac:dyDescent="0.3">
      <c r="A7942" s="1">
        <v>7941</v>
      </c>
      <c r="B7942" t="s">
        <v>7947</v>
      </c>
      <c r="C7942" t="s">
        <v>47894</v>
      </c>
      <c r="D7942" t="s">
        <v>48099</v>
      </c>
      <c r="E7942" t="s">
        <v>48087</v>
      </c>
      <c r="F7942" t="s">
        <v>48002</v>
      </c>
      <c r="G7942" t="s">
        <v>94505</v>
      </c>
      <c r="H7942">
        <v>-1.316486776423679E-3</v>
      </c>
    </row>
    <row r="7943" spans="1:8" x14ac:dyDescent="0.3">
      <c r="A7943" s="1">
        <v>7942</v>
      </c>
      <c r="B7943" t="s">
        <v>7948</v>
      </c>
      <c r="C7943" t="s">
        <v>48002</v>
      </c>
      <c r="D7943" t="s">
        <v>48214</v>
      </c>
      <c r="E7943" t="s">
        <v>68670</v>
      </c>
      <c r="F7943" t="s">
        <v>48105</v>
      </c>
      <c r="G7943" t="s">
        <v>94506</v>
      </c>
      <c r="H7943">
        <v>-8.3394815110034723E-4</v>
      </c>
    </row>
    <row r="7944" spans="1:8" x14ac:dyDescent="0.3">
      <c r="A7944" s="1">
        <v>7943</v>
      </c>
      <c r="B7944" t="s">
        <v>7949</v>
      </c>
      <c r="C7944" t="s">
        <v>48105</v>
      </c>
      <c r="D7944" t="s">
        <v>68740</v>
      </c>
      <c r="E7944" t="s">
        <v>48002</v>
      </c>
      <c r="F7944" t="s">
        <v>44713</v>
      </c>
      <c r="G7944" t="s">
        <v>94507</v>
      </c>
      <c r="H7944">
        <v>-1.025443914762993E-3</v>
      </c>
    </row>
    <row r="7945" spans="1:8" x14ac:dyDescent="0.3">
      <c r="A7945" s="1">
        <v>7944</v>
      </c>
      <c r="B7945" t="s">
        <v>7950</v>
      </c>
      <c r="C7945" t="s">
        <v>44713</v>
      </c>
      <c r="D7945" t="s">
        <v>48060</v>
      </c>
      <c r="E7945" t="s">
        <v>43850</v>
      </c>
      <c r="F7945" t="s">
        <v>48036</v>
      </c>
      <c r="G7945" t="s">
        <v>94508</v>
      </c>
      <c r="H7945">
        <v>3.523777525930228E-4</v>
      </c>
    </row>
    <row r="7946" spans="1:8" x14ac:dyDescent="0.3">
      <c r="A7946" s="1">
        <v>7945</v>
      </c>
      <c r="B7946" t="s">
        <v>7951</v>
      </c>
      <c r="C7946" t="s">
        <v>48322</v>
      </c>
      <c r="D7946" t="s">
        <v>43846</v>
      </c>
      <c r="E7946" t="s">
        <v>43850</v>
      </c>
      <c r="F7946" t="s">
        <v>48323</v>
      </c>
      <c r="G7946" t="s">
        <v>94509</v>
      </c>
      <c r="H7946">
        <v>-2.4640406713311758E-3</v>
      </c>
    </row>
    <row r="7947" spans="1:8" x14ac:dyDescent="0.3">
      <c r="A7947" s="1">
        <v>7946</v>
      </c>
      <c r="B7947" t="s">
        <v>7952</v>
      </c>
      <c r="C7947" t="s">
        <v>48323</v>
      </c>
      <c r="D7947" t="s">
        <v>48176</v>
      </c>
      <c r="E7947" t="s">
        <v>57998</v>
      </c>
      <c r="F7947" t="s">
        <v>47320</v>
      </c>
      <c r="G7947" t="s">
        <v>94510</v>
      </c>
      <c r="H7947">
        <v>9.5888002886146455E-5</v>
      </c>
    </row>
    <row r="7948" spans="1:8" x14ac:dyDescent="0.3">
      <c r="A7948" s="1">
        <v>7947</v>
      </c>
      <c r="B7948" t="s">
        <v>7953</v>
      </c>
      <c r="C7948" t="s">
        <v>48165</v>
      </c>
      <c r="D7948" t="s">
        <v>48122</v>
      </c>
      <c r="E7948" t="s">
        <v>67034</v>
      </c>
      <c r="F7948" t="s">
        <v>48059</v>
      </c>
      <c r="G7948" t="s">
        <v>94511</v>
      </c>
      <c r="H7948">
        <v>-1.692669231889789E-3</v>
      </c>
    </row>
    <row r="7949" spans="1:8" x14ac:dyDescent="0.3">
      <c r="A7949" s="1">
        <v>7948</v>
      </c>
      <c r="B7949" t="s">
        <v>7954</v>
      </c>
      <c r="C7949" t="s">
        <v>48048</v>
      </c>
      <c r="D7949" t="s">
        <v>48121</v>
      </c>
      <c r="E7949" t="s">
        <v>47907</v>
      </c>
      <c r="F7949" t="s">
        <v>47319</v>
      </c>
      <c r="G7949" t="s">
        <v>94512</v>
      </c>
      <c r="H7949">
        <v>3.5107317044550833E-4</v>
      </c>
    </row>
    <row r="7950" spans="1:8" x14ac:dyDescent="0.3">
      <c r="A7950" s="1">
        <v>7949</v>
      </c>
      <c r="B7950" t="s">
        <v>7955</v>
      </c>
      <c r="C7950" t="s">
        <v>48324</v>
      </c>
      <c r="D7950" t="s">
        <v>47342</v>
      </c>
      <c r="E7950" t="s">
        <v>69641</v>
      </c>
      <c r="F7950" t="s">
        <v>50250</v>
      </c>
      <c r="G7950" t="s">
        <v>94513</v>
      </c>
      <c r="H7950">
        <v>2.524971377448163E-3</v>
      </c>
    </row>
    <row r="7951" spans="1:8" x14ac:dyDescent="0.3">
      <c r="A7951" s="1">
        <v>7950</v>
      </c>
      <c r="B7951" t="s">
        <v>7956</v>
      </c>
      <c r="C7951" t="s">
        <v>48325</v>
      </c>
      <c r="D7951" t="s">
        <v>53520</v>
      </c>
      <c r="E7951" t="s">
        <v>47919</v>
      </c>
      <c r="F7951" t="s">
        <v>47584</v>
      </c>
      <c r="G7951" t="s">
        <v>94514</v>
      </c>
      <c r="H7951">
        <v>1.409082408256435E-3</v>
      </c>
    </row>
    <row r="7952" spans="1:8" x14ac:dyDescent="0.3">
      <c r="A7952" s="1">
        <v>7951</v>
      </c>
      <c r="B7952" t="s">
        <v>7957</v>
      </c>
      <c r="C7952" t="s">
        <v>48326</v>
      </c>
      <c r="D7952" t="s">
        <v>68740</v>
      </c>
      <c r="E7952" t="s">
        <v>48026</v>
      </c>
      <c r="F7952" t="s">
        <v>44713</v>
      </c>
      <c r="G7952" t="s">
        <v>94515</v>
      </c>
      <c r="H7952">
        <v>-5.7668280840819045E-4</v>
      </c>
    </row>
    <row r="7953" spans="1:8" x14ac:dyDescent="0.3">
      <c r="A7953" s="1">
        <v>7952</v>
      </c>
      <c r="B7953" t="s">
        <v>7958</v>
      </c>
      <c r="C7953" t="s">
        <v>48327</v>
      </c>
      <c r="D7953" t="s">
        <v>48161</v>
      </c>
      <c r="E7953" t="s">
        <v>68668</v>
      </c>
      <c r="F7953" t="s">
        <v>47304</v>
      </c>
      <c r="G7953" t="s">
        <v>94516</v>
      </c>
      <c r="H7953">
        <v>-7.2760086119746598E-3</v>
      </c>
    </row>
    <row r="7954" spans="1:8" x14ac:dyDescent="0.3">
      <c r="A7954" s="1">
        <v>7953</v>
      </c>
      <c r="B7954" t="s">
        <v>7959</v>
      </c>
      <c r="C7954" t="s">
        <v>47304</v>
      </c>
      <c r="D7954" t="s">
        <v>47791</v>
      </c>
      <c r="E7954" t="s">
        <v>47256</v>
      </c>
      <c r="F7954" t="s">
        <v>48533</v>
      </c>
      <c r="G7954" t="s">
        <v>94517</v>
      </c>
      <c r="H7954">
        <v>-1.379942007310472E-2</v>
      </c>
    </row>
    <row r="7955" spans="1:8" x14ac:dyDescent="0.3">
      <c r="A7955" s="1">
        <v>7954</v>
      </c>
      <c r="B7955" t="s">
        <v>7960</v>
      </c>
      <c r="C7955" t="s">
        <v>47796</v>
      </c>
      <c r="D7955" t="s">
        <v>48546</v>
      </c>
      <c r="E7955" t="s">
        <v>47115</v>
      </c>
      <c r="F7955" t="s">
        <v>44140</v>
      </c>
      <c r="G7955" t="s">
        <v>94518</v>
      </c>
      <c r="H7955">
        <v>-9.0845860092888617E-3</v>
      </c>
    </row>
    <row r="7956" spans="1:8" x14ac:dyDescent="0.3">
      <c r="A7956" s="1">
        <v>7955</v>
      </c>
      <c r="B7956" t="s">
        <v>7961</v>
      </c>
      <c r="C7956" t="s">
        <v>44140</v>
      </c>
      <c r="D7956" t="s">
        <v>48598</v>
      </c>
      <c r="E7956" t="s">
        <v>48046</v>
      </c>
      <c r="F7956" t="s">
        <v>48547</v>
      </c>
      <c r="G7956" t="s">
        <v>94519</v>
      </c>
      <c r="H7956">
        <v>-7.4557319390353377E-4</v>
      </c>
    </row>
    <row r="7957" spans="1:8" x14ac:dyDescent="0.3">
      <c r="A7957" s="1">
        <v>7956</v>
      </c>
      <c r="B7957" t="s">
        <v>7962</v>
      </c>
      <c r="C7957" t="s">
        <v>48328</v>
      </c>
      <c r="D7957" t="s">
        <v>68741</v>
      </c>
      <c r="E7957" t="s">
        <v>50274</v>
      </c>
      <c r="F7957" t="s">
        <v>48329</v>
      </c>
      <c r="G7957" t="s">
        <v>94520</v>
      </c>
      <c r="H7957">
        <v>-2.0836007765232371E-2</v>
      </c>
    </row>
    <row r="7958" spans="1:8" x14ac:dyDescent="0.3">
      <c r="A7958" s="1">
        <v>7957</v>
      </c>
      <c r="B7958" t="s">
        <v>7963</v>
      </c>
      <c r="C7958" t="s">
        <v>48329</v>
      </c>
      <c r="D7958" t="s">
        <v>48591</v>
      </c>
      <c r="E7958" t="s">
        <v>72941</v>
      </c>
      <c r="F7958" t="s">
        <v>67138</v>
      </c>
      <c r="G7958" t="s">
        <v>94521</v>
      </c>
      <c r="H7958">
        <v>-4.5610034998216708E-4</v>
      </c>
    </row>
    <row r="7959" spans="1:8" x14ac:dyDescent="0.3">
      <c r="A7959" s="1">
        <v>7958</v>
      </c>
      <c r="B7959" t="s">
        <v>7964</v>
      </c>
      <c r="C7959" t="s">
        <v>48330</v>
      </c>
      <c r="D7959" t="s">
        <v>43842</v>
      </c>
      <c r="E7959" t="s">
        <v>44225</v>
      </c>
      <c r="F7959" t="s">
        <v>48331</v>
      </c>
      <c r="G7959" t="s">
        <v>94522</v>
      </c>
      <c r="H7959">
        <v>3.952749492759225E-4</v>
      </c>
    </row>
    <row r="7960" spans="1:8" x14ac:dyDescent="0.3">
      <c r="A7960" s="1">
        <v>7959</v>
      </c>
      <c r="B7960" t="s">
        <v>7965</v>
      </c>
      <c r="C7960" t="s">
        <v>48331</v>
      </c>
      <c r="D7960" t="s">
        <v>68742</v>
      </c>
      <c r="E7960" t="s">
        <v>48855</v>
      </c>
      <c r="F7960" t="s">
        <v>83888</v>
      </c>
      <c r="G7960" t="s">
        <v>94523</v>
      </c>
      <c r="H7960">
        <v>-4.5211188628338133E-3</v>
      </c>
    </row>
    <row r="7961" spans="1:8" x14ac:dyDescent="0.3">
      <c r="A7961" s="1">
        <v>7960</v>
      </c>
      <c r="B7961" t="s">
        <v>7966</v>
      </c>
      <c r="C7961" t="s">
        <v>47124</v>
      </c>
      <c r="D7961" t="s">
        <v>47840</v>
      </c>
      <c r="E7961" t="s">
        <v>50139</v>
      </c>
      <c r="F7961" t="s">
        <v>47840</v>
      </c>
      <c r="G7961" t="s">
        <v>94524</v>
      </c>
      <c r="H7961">
        <v>-5.1033614709238423E-3</v>
      </c>
    </row>
    <row r="7962" spans="1:8" x14ac:dyDescent="0.3">
      <c r="A7962" s="1">
        <v>7961</v>
      </c>
      <c r="B7962" t="s">
        <v>7967</v>
      </c>
      <c r="C7962" t="s">
        <v>48332</v>
      </c>
      <c r="D7962" t="s">
        <v>44313</v>
      </c>
      <c r="E7962" t="s">
        <v>47215</v>
      </c>
      <c r="F7962" t="s">
        <v>50147</v>
      </c>
      <c r="G7962" t="s">
        <v>94525</v>
      </c>
      <c r="H7962">
        <v>1.108531205011644E-2</v>
      </c>
    </row>
    <row r="7963" spans="1:8" x14ac:dyDescent="0.3">
      <c r="A7963" s="1">
        <v>7962</v>
      </c>
      <c r="B7963" t="s">
        <v>7968</v>
      </c>
      <c r="C7963" t="s">
        <v>48333</v>
      </c>
      <c r="D7963" t="s">
        <v>44048</v>
      </c>
      <c r="E7963" t="s">
        <v>50058</v>
      </c>
      <c r="F7963" t="s">
        <v>44396</v>
      </c>
      <c r="G7963" t="s">
        <v>94526</v>
      </c>
      <c r="H7963">
        <v>-2.736769432304342E-2</v>
      </c>
    </row>
    <row r="7964" spans="1:8" x14ac:dyDescent="0.3">
      <c r="A7964" s="1">
        <v>7963</v>
      </c>
      <c r="B7964" t="s">
        <v>7969</v>
      </c>
      <c r="C7964" t="s">
        <v>48334</v>
      </c>
      <c r="D7964" t="s">
        <v>68743</v>
      </c>
      <c r="E7964" t="s">
        <v>44324</v>
      </c>
      <c r="F7964" t="s">
        <v>68743</v>
      </c>
      <c r="G7964" t="s">
        <v>94527</v>
      </c>
      <c r="H7964">
        <v>-2.5859223105514941E-2</v>
      </c>
    </row>
    <row r="7965" spans="1:8" x14ac:dyDescent="0.3">
      <c r="A7965" s="1">
        <v>7964</v>
      </c>
      <c r="B7965" t="s">
        <v>7970</v>
      </c>
      <c r="C7965" t="s">
        <v>48335</v>
      </c>
      <c r="D7965" t="s">
        <v>67157</v>
      </c>
      <c r="E7965" t="s">
        <v>68640</v>
      </c>
      <c r="F7965" t="s">
        <v>44073</v>
      </c>
      <c r="G7965" t="s">
        <v>94528</v>
      </c>
      <c r="H7965">
        <v>3.1148039807191011E-2</v>
      </c>
    </row>
    <row r="7966" spans="1:8" x14ac:dyDescent="0.3">
      <c r="A7966" s="1">
        <v>7965</v>
      </c>
      <c r="B7966" t="s">
        <v>7971</v>
      </c>
      <c r="C7966" t="s">
        <v>44073</v>
      </c>
      <c r="D7966" t="s">
        <v>67027</v>
      </c>
      <c r="E7966" t="s">
        <v>65124</v>
      </c>
      <c r="F7966" t="s">
        <v>44393</v>
      </c>
      <c r="G7966" t="s">
        <v>94529</v>
      </c>
      <c r="H7966">
        <v>-9.8262547546470709E-4</v>
      </c>
    </row>
    <row r="7967" spans="1:8" x14ac:dyDescent="0.3">
      <c r="A7967" s="1">
        <v>7966</v>
      </c>
      <c r="B7967" t="s">
        <v>7972</v>
      </c>
      <c r="C7967" t="s">
        <v>48336</v>
      </c>
      <c r="D7967" t="s">
        <v>44383</v>
      </c>
      <c r="E7967" t="s">
        <v>78097</v>
      </c>
      <c r="F7967" t="s">
        <v>83889</v>
      </c>
      <c r="G7967" t="s">
        <v>94530</v>
      </c>
      <c r="H7967">
        <v>-6.0826535734826706E-3</v>
      </c>
    </row>
    <row r="7968" spans="1:8" x14ac:dyDescent="0.3">
      <c r="A7968" s="1">
        <v>7967</v>
      </c>
      <c r="B7968" t="s">
        <v>7973</v>
      </c>
      <c r="C7968" t="s">
        <v>48337</v>
      </c>
      <c r="D7968" t="s">
        <v>44360</v>
      </c>
      <c r="E7968" t="s">
        <v>44118</v>
      </c>
      <c r="F7968" t="s">
        <v>48338</v>
      </c>
      <c r="G7968" t="s">
        <v>94531</v>
      </c>
      <c r="H7968">
        <v>-5.6188914518578623E-4</v>
      </c>
    </row>
    <row r="7969" spans="1:8" x14ac:dyDescent="0.3">
      <c r="A7969" s="1">
        <v>7968</v>
      </c>
      <c r="B7969" t="s">
        <v>7974</v>
      </c>
      <c r="C7969" t="s">
        <v>48338</v>
      </c>
      <c r="D7969" t="s">
        <v>65127</v>
      </c>
      <c r="E7969" t="s">
        <v>57820</v>
      </c>
      <c r="F7969" t="s">
        <v>69626</v>
      </c>
      <c r="G7969" t="s">
        <v>94532</v>
      </c>
      <c r="H7969">
        <v>-9.7383784959855623E-3</v>
      </c>
    </row>
    <row r="7970" spans="1:8" x14ac:dyDescent="0.3">
      <c r="A7970" s="1">
        <v>7969</v>
      </c>
      <c r="B7970" t="s">
        <v>7975</v>
      </c>
      <c r="C7970" t="s">
        <v>48339</v>
      </c>
      <c r="D7970" t="s">
        <v>68744</v>
      </c>
      <c r="E7970" t="s">
        <v>78098</v>
      </c>
      <c r="F7970" t="s">
        <v>83186</v>
      </c>
      <c r="G7970" t="s">
        <v>94533</v>
      </c>
      <c r="H7970">
        <v>-1.4013486679153741E-2</v>
      </c>
    </row>
    <row r="7971" spans="1:8" x14ac:dyDescent="0.3">
      <c r="A7971" s="1">
        <v>7970</v>
      </c>
      <c r="B7971" t="s">
        <v>7976</v>
      </c>
      <c r="C7971" t="s">
        <v>46319</v>
      </c>
      <c r="D7971" t="s">
        <v>65237</v>
      </c>
      <c r="E7971" t="s">
        <v>65178</v>
      </c>
      <c r="F7971" t="s">
        <v>77108</v>
      </c>
      <c r="G7971" t="s">
        <v>94534</v>
      </c>
      <c r="H7971">
        <v>3.8761980844124601E-3</v>
      </c>
    </row>
    <row r="7972" spans="1:8" x14ac:dyDescent="0.3">
      <c r="A7972" s="1">
        <v>7971</v>
      </c>
      <c r="B7972" t="s">
        <v>7977</v>
      </c>
      <c r="C7972" t="s">
        <v>44352</v>
      </c>
      <c r="D7972" t="s">
        <v>65379</v>
      </c>
      <c r="E7972" t="s">
        <v>68308</v>
      </c>
      <c r="F7972" t="s">
        <v>83890</v>
      </c>
      <c r="G7972" t="s">
        <v>94535</v>
      </c>
      <c r="H7972">
        <v>1.130975804576031E-3</v>
      </c>
    </row>
    <row r="7973" spans="1:8" x14ac:dyDescent="0.3">
      <c r="A7973" s="1">
        <v>7972</v>
      </c>
      <c r="B7973" t="s">
        <v>7978</v>
      </c>
      <c r="C7973" t="s">
        <v>48340</v>
      </c>
      <c r="D7973" t="s">
        <v>68745</v>
      </c>
      <c r="E7973" t="s">
        <v>65285</v>
      </c>
      <c r="F7973" t="s">
        <v>48441</v>
      </c>
      <c r="G7973" t="s">
        <v>94536</v>
      </c>
      <c r="H7973">
        <v>-9.3859438848359743E-3</v>
      </c>
    </row>
    <row r="7974" spans="1:8" x14ac:dyDescent="0.3">
      <c r="A7974" s="1">
        <v>7973</v>
      </c>
      <c r="B7974" t="s">
        <v>7979</v>
      </c>
      <c r="C7974" t="s">
        <v>48341</v>
      </c>
      <c r="D7974" t="s">
        <v>48428</v>
      </c>
      <c r="E7974" t="s">
        <v>78099</v>
      </c>
      <c r="F7974" t="s">
        <v>43789</v>
      </c>
      <c r="G7974" t="s">
        <v>94537</v>
      </c>
      <c r="H7974">
        <v>-7.4743686217850101E-3</v>
      </c>
    </row>
    <row r="7975" spans="1:8" x14ac:dyDescent="0.3">
      <c r="A7975" s="1">
        <v>7974</v>
      </c>
      <c r="B7975" t="s">
        <v>7980</v>
      </c>
      <c r="C7975" t="s">
        <v>43789</v>
      </c>
      <c r="D7975" t="s">
        <v>68746</v>
      </c>
      <c r="E7975" t="s">
        <v>43789</v>
      </c>
      <c r="F7975" t="s">
        <v>77978</v>
      </c>
      <c r="G7975" t="s">
        <v>94538</v>
      </c>
      <c r="H7975">
        <v>-3.247685682327147E-2</v>
      </c>
    </row>
    <row r="7976" spans="1:8" x14ac:dyDescent="0.3">
      <c r="A7976" s="1">
        <v>7975</v>
      </c>
      <c r="B7976" t="s">
        <v>7981</v>
      </c>
      <c r="C7976" t="s">
        <v>48342</v>
      </c>
      <c r="D7976" t="s">
        <v>68747</v>
      </c>
      <c r="E7976" t="s">
        <v>48416</v>
      </c>
      <c r="F7976" t="s">
        <v>83891</v>
      </c>
      <c r="G7976" t="s">
        <v>94539</v>
      </c>
      <c r="H7976">
        <v>8.2860338946280618E-5</v>
      </c>
    </row>
    <row r="7977" spans="1:8" x14ac:dyDescent="0.3">
      <c r="A7977" s="1">
        <v>7976</v>
      </c>
      <c r="B7977" t="s">
        <v>7982</v>
      </c>
      <c r="C7977" t="s">
        <v>48343</v>
      </c>
      <c r="D7977" t="s">
        <v>65330</v>
      </c>
      <c r="E7977" t="s">
        <v>78100</v>
      </c>
      <c r="F7977" t="s">
        <v>48380</v>
      </c>
      <c r="G7977" t="s">
        <v>94540</v>
      </c>
      <c r="H7977">
        <v>-2.174830267930019E-2</v>
      </c>
    </row>
    <row r="7978" spans="1:8" x14ac:dyDescent="0.3">
      <c r="A7978" s="1">
        <v>7977</v>
      </c>
      <c r="B7978" t="s">
        <v>7983</v>
      </c>
      <c r="C7978" t="s">
        <v>48344</v>
      </c>
      <c r="D7978" t="s">
        <v>48344</v>
      </c>
      <c r="E7978" t="s">
        <v>65406</v>
      </c>
      <c r="F7978" t="s">
        <v>68305</v>
      </c>
      <c r="G7978" t="s">
        <v>94541</v>
      </c>
      <c r="H7978">
        <v>2.2052182676666081E-2</v>
      </c>
    </row>
    <row r="7979" spans="1:8" x14ac:dyDescent="0.3">
      <c r="A7979" s="1">
        <v>7978</v>
      </c>
      <c r="B7979" t="s">
        <v>7984</v>
      </c>
      <c r="C7979" t="s">
        <v>48345</v>
      </c>
      <c r="D7979" t="s">
        <v>46274</v>
      </c>
      <c r="E7979" t="s">
        <v>46344</v>
      </c>
      <c r="F7979" t="s">
        <v>83892</v>
      </c>
      <c r="G7979" t="s">
        <v>94542</v>
      </c>
      <c r="H7979">
        <v>5.1477993855137537E-2</v>
      </c>
    </row>
    <row r="7980" spans="1:8" x14ac:dyDescent="0.3">
      <c r="A7980" s="1">
        <v>7979</v>
      </c>
      <c r="B7980" t="s">
        <v>7985</v>
      </c>
      <c r="C7980" t="s">
        <v>46622</v>
      </c>
      <c r="D7980" t="s">
        <v>68387</v>
      </c>
      <c r="E7980" t="s">
        <v>78101</v>
      </c>
      <c r="F7980" t="s">
        <v>43821</v>
      </c>
      <c r="G7980" t="s">
        <v>94543</v>
      </c>
      <c r="H7980">
        <v>-8.4581797880886132E-3</v>
      </c>
    </row>
    <row r="7981" spans="1:8" x14ac:dyDescent="0.3">
      <c r="A7981" s="1">
        <v>7980</v>
      </c>
      <c r="B7981" t="s">
        <v>7986</v>
      </c>
      <c r="C7981" t="s">
        <v>44250</v>
      </c>
      <c r="D7981" t="s">
        <v>68748</v>
      </c>
      <c r="E7981" t="s">
        <v>50035</v>
      </c>
      <c r="F7981" t="s">
        <v>68399</v>
      </c>
      <c r="G7981" t="s">
        <v>94544</v>
      </c>
      <c r="H7981">
        <v>-1.7328581838368169E-2</v>
      </c>
    </row>
    <row r="7982" spans="1:8" x14ac:dyDescent="0.3">
      <c r="A7982" s="1">
        <v>7981</v>
      </c>
      <c r="B7982" t="s">
        <v>7987</v>
      </c>
      <c r="C7982" t="s">
        <v>48346</v>
      </c>
      <c r="D7982" t="s">
        <v>68749</v>
      </c>
      <c r="E7982" t="s">
        <v>44016</v>
      </c>
      <c r="F7982" t="s">
        <v>68255</v>
      </c>
      <c r="G7982" t="s">
        <v>94545</v>
      </c>
      <c r="H7982">
        <v>7.6550223702340067E-3</v>
      </c>
    </row>
    <row r="7983" spans="1:8" x14ac:dyDescent="0.3">
      <c r="A7983" s="1">
        <v>7982</v>
      </c>
      <c r="B7983" t="s">
        <v>7988</v>
      </c>
      <c r="C7983" t="s">
        <v>48347</v>
      </c>
      <c r="D7983" t="s">
        <v>68750</v>
      </c>
      <c r="E7983" t="s">
        <v>78102</v>
      </c>
      <c r="F7983" t="s">
        <v>48348</v>
      </c>
      <c r="G7983" t="s">
        <v>94546</v>
      </c>
      <c r="H7983">
        <v>6.7645293488737216E-3</v>
      </c>
    </row>
    <row r="7984" spans="1:8" x14ac:dyDescent="0.3">
      <c r="A7984" s="1">
        <v>7983</v>
      </c>
      <c r="B7984" t="s">
        <v>7989</v>
      </c>
      <c r="C7984" t="s">
        <v>48348</v>
      </c>
      <c r="D7984" t="s">
        <v>68751</v>
      </c>
      <c r="E7984" t="s">
        <v>44261</v>
      </c>
      <c r="F7984" t="s">
        <v>44051</v>
      </c>
      <c r="G7984" t="s">
        <v>94547</v>
      </c>
      <c r="H7984">
        <v>-1.064205031593019E-2</v>
      </c>
    </row>
    <row r="7985" spans="1:8" x14ac:dyDescent="0.3">
      <c r="A7985" s="1">
        <v>7984</v>
      </c>
      <c r="B7985" t="s">
        <v>7990</v>
      </c>
      <c r="C7985" t="s">
        <v>48349</v>
      </c>
      <c r="D7985" t="s">
        <v>67195</v>
      </c>
      <c r="E7985" t="s">
        <v>46865</v>
      </c>
      <c r="F7985" t="s">
        <v>83893</v>
      </c>
      <c r="G7985" t="s">
        <v>94548</v>
      </c>
      <c r="H7985">
        <v>5.7933125316363366E-3</v>
      </c>
    </row>
    <row r="7986" spans="1:8" x14ac:dyDescent="0.3">
      <c r="A7986" s="1">
        <v>7985</v>
      </c>
      <c r="B7986" t="s">
        <v>7991</v>
      </c>
      <c r="C7986" t="s">
        <v>46939</v>
      </c>
      <c r="D7986" t="s">
        <v>65400</v>
      </c>
      <c r="E7986" t="s">
        <v>46318</v>
      </c>
      <c r="F7986" t="s">
        <v>78126</v>
      </c>
      <c r="G7986" t="s">
        <v>94549</v>
      </c>
      <c r="H7986">
        <v>-3.7138655417077939E-3</v>
      </c>
    </row>
    <row r="7987" spans="1:8" x14ac:dyDescent="0.3">
      <c r="A7987" s="1">
        <v>7986</v>
      </c>
      <c r="B7987" t="s">
        <v>7992</v>
      </c>
      <c r="C7987" t="s">
        <v>48350</v>
      </c>
      <c r="D7987" t="s">
        <v>68752</v>
      </c>
      <c r="E7987" t="s">
        <v>46932</v>
      </c>
      <c r="F7987" t="s">
        <v>48351</v>
      </c>
      <c r="G7987" t="s">
        <v>94550</v>
      </c>
      <c r="H7987">
        <v>-1.0184918601564929E-2</v>
      </c>
    </row>
    <row r="7988" spans="1:8" x14ac:dyDescent="0.3">
      <c r="A7988" s="1">
        <v>7987</v>
      </c>
      <c r="B7988" t="s">
        <v>7993</v>
      </c>
      <c r="C7988" t="s">
        <v>48351</v>
      </c>
      <c r="D7988" t="s">
        <v>68264</v>
      </c>
      <c r="E7988" t="s">
        <v>78103</v>
      </c>
      <c r="F7988" t="s">
        <v>46657</v>
      </c>
      <c r="G7988" t="s">
        <v>94551</v>
      </c>
      <c r="H7988">
        <v>-2.0257464766028081E-2</v>
      </c>
    </row>
    <row r="7989" spans="1:8" x14ac:dyDescent="0.3">
      <c r="A7989" s="1">
        <v>7988</v>
      </c>
      <c r="B7989" t="s">
        <v>7994</v>
      </c>
      <c r="C7989" t="s">
        <v>48352</v>
      </c>
      <c r="D7989" t="s">
        <v>68753</v>
      </c>
      <c r="E7989" t="s">
        <v>68385</v>
      </c>
      <c r="F7989" t="s">
        <v>68385</v>
      </c>
      <c r="G7989" t="s">
        <v>94552</v>
      </c>
      <c r="H7989">
        <v>1.5330028742946981E-2</v>
      </c>
    </row>
    <row r="7990" spans="1:8" x14ac:dyDescent="0.3">
      <c r="A7990" s="1">
        <v>7989</v>
      </c>
      <c r="B7990" t="s">
        <v>7995</v>
      </c>
      <c r="C7990" t="s">
        <v>48353</v>
      </c>
      <c r="D7990" t="s">
        <v>68754</v>
      </c>
      <c r="E7990" t="s">
        <v>78104</v>
      </c>
      <c r="F7990" t="s">
        <v>46687</v>
      </c>
      <c r="G7990" t="s">
        <v>94553</v>
      </c>
      <c r="H7990">
        <v>-1.178980599174201E-3</v>
      </c>
    </row>
    <row r="7991" spans="1:8" x14ac:dyDescent="0.3">
      <c r="A7991" s="1">
        <v>7990</v>
      </c>
      <c r="B7991" t="s">
        <v>7996</v>
      </c>
      <c r="C7991" t="s">
        <v>48354</v>
      </c>
      <c r="D7991" t="s">
        <v>68755</v>
      </c>
      <c r="E7991" t="s">
        <v>46928</v>
      </c>
      <c r="F7991" t="s">
        <v>83894</v>
      </c>
      <c r="G7991" t="s">
        <v>94554</v>
      </c>
      <c r="H7991">
        <v>-2.5291155924820601E-2</v>
      </c>
    </row>
    <row r="7992" spans="1:8" x14ac:dyDescent="0.3">
      <c r="A7992" s="1">
        <v>7991</v>
      </c>
      <c r="B7992" t="s">
        <v>7997</v>
      </c>
      <c r="C7992" t="s">
        <v>46229</v>
      </c>
      <c r="D7992" t="s">
        <v>68756</v>
      </c>
      <c r="E7992" t="s">
        <v>78105</v>
      </c>
      <c r="F7992" t="s">
        <v>46657</v>
      </c>
      <c r="G7992" t="s">
        <v>94555</v>
      </c>
      <c r="H7992">
        <v>1.114010778104783E-2</v>
      </c>
    </row>
    <row r="7993" spans="1:8" x14ac:dyDescent="0.3">
      <c r="A7993" s="1">
        <v>7992</v>
      </c>
      <c r="B7993" t="s">
        <v>7998</v>
      </c>
      <c r="C7993" t="s">
        <v>48355</v>
      </c>
      <c r="D7993" t="s">
        <v>68757</v>
      </c>
      <c r="E7993" t="s">
        <v>46214</v>
      </c>
      <c r="F7993" t="s">
        <v>83807</v>
      </c>
      <c r="G7993" t="s">
        <v>94556</v>
      </c>
      <c r="H7993">
        <v>-3.4515642224131221E-3</v>
      </c>
    </row>
    <row r="7994" spans="1:8" x14ac:dyDescent="0.3">
      <c r="A7994" s="1">
        <v>7993</v>
      </c>
      <c r="B7994" t="s">
        <v>7999</v>
      </c>
      <c r="C7994" t="s">
        <v>48356</v>
      </c>
      <c r="D7994" t="s">
        <v>68758</v>
      </c>
      <c r="E7994" t="s">
        <v>48342</v>
      </c>
      <c r="F7994" t="s">
        <v>46693</v>
      </c>
      <c r="G7994" t="s">
        <v>94557</v>
      </c>
      <c r="H7994">
        <v>-6.1281605376439872E-3</v>
      </c>
    </row>
    <row r="7995" spans="1:8" x14ac:dyDescent="0.3">
      <c r="A7995" s="1">
        <v>7994</v>
      </c>
      <c r="B7995" t="s">
        <v>8000</v>
      </c>
      <c r="C7995" t="s">
        <v>48357</v>
      </c>
      <c r="D7995" t="s">
        <v>48380</v>
      </c>
      <c r="E7995" t="s">
        <v>78106</v>
      </c>
      <c r="F7995" t="s">
        <v>68437</v>
      </c>
      <c r="G7995" t="s">
        <v>94558</v>
      </c>
      <c r="H7995">
        <v>-8.5928758195882651E-3</v>
      </c>
    </row>
    <row r="7996" spans="1:8" x14ac:dyDescent="0.3">
      <c r="A7996" s="1">
        <v>7995</v>
      </c>
      <c r="B7996" t="s">
        <v>8001</v>
      </c>
      <c r="C7996" t="s">
        <v>46125</v>
      </c>
      <c r="D7996" t="s">
        <v>48380</v>
      </c>
      <c r="E7996" t="s">
        <v>78107</v>
      </c>
      <c r="F7996" t="s">
        <v>64776</v>
      </c>
      <c r="G7996" t="s">
        <v>94559</v>
      </c>
      <c r="H7996">
        <v>1.7426053325860891E-2</v>
      </c>
    </row>
    <row r="7997" spans="1:8" x14ac:dyDescent="0.3">
      <c r="A7997" s="1">
        <v>7996</v>
      </c>
      <c r="B7997" t="s">
        <v>8002</v>
      </c>
      <c r="C7997" t="s">
        <v>46217</v>
      </c>
      <c r="D7997" t="s">
        <v>46156</v>
      </c>
      <c r="E7997" t="s">
        <v>44112</v>
      </c>
      <c r="F7997" t="s">
        <v>67201</v>
      </c>
      <c r="G7997" t="s">
        <v>94560</v>
      </c>
      <c r="H7997">
        <v>5.2603395452702463E-2</v>
      </c>
    </row>
    <row r="7998" spans="1:8" x14ac:dyDescent="0.3">
      <c r="A7998" s="1">
        <v>7997</v>
      </c>
      <c r="B7998" t="s">
        <v>8003</v>
      </c>
      <c r="C7998" t="s">
        <v>48358</v>
      </c>
      <c r="D7998" t="s">
        <v>68759</v>
      </c>
      <c r="E7998" t="s">
        <v>44149</v>
      </c>
      <c r="F7998" t="s">
        <v>44365</v>
      </c>
      <c r="G7998" t="s">
        <v>94561</v>
      </c>
      <c r="H7998">
        <v>8.8957103270555296E-3</v>
      </c>
    </row>
    <row r="7999" spans="1:8" x14ac:dyDescent="0.3">
      <c r="A7999" s="1">
        <v>7998</v>
      </c>
      <c r="B7999" t="s">
        <v>8004</v>
      </c>
      <c r="C7999" t="s">
        <v>44365</v>
      </c>
      <c r="D7999" t="s">
        <v>68760</v>
      </c>
      <c r="E7999" t="s">
        <v>67180</v>
      </c>
      <c r="F7999" t="s">
        <v>83895</v>
      </c>
      <c r="G7999" t="s">
        <v>94562</v>
      </c>
      <c r="H7999">
        <v>-6.5331944624773559E-3</v>
      </c>
    </row>
    <row r="8000" spans="1:8" x14ac:dyDescent="0.3">
      <c r="A8000" s="1">
        <v>7999</v>
      </c>
      <c r="B8000" t="s">
        <v>8005</v>
      </c>
      <c r="C8000" t="s">
        <v>48359</v>
      </c>
      <c r="D8000" t="s">
        <v>43821</v>
      </c>
      <c r="E8000" t="s">
        <v>78108</v>
      </c>
      <c r="F8000" t="s">
        <v>67207</v>
      </c>
      <c r="G8000" t="s">
        <v>94563</v>
      </c>
      <c r="H8000">
        <v>5.8573897149385226E-3</v>
      </c>
    </row>
    <row r="8001" spans="1:8" x14ac:dyDescent="0.3">
      <c r="A8001" s="1">
        <v>8000</v>
      </c>
      <c r="B8001" t="s">
        <v>8006</v>
      </c>
      <c r="C8001" t="s">
        <v>48360</v>
      </c>
      <c r="D8001" t="s">
        <v>65378</v>
      </c>
      <c r="E8001" t="s">
        <v>78109</v>
      </c>
      <c r="F8001" t="s">
        <v>44272</v>
      </c>
      <c r="G8001" t="s">
        <v>94564</v>
      </c>
      <c r="H8001">
        <v>-1.4382367938033491E-3</v>
      </c>
    </row>
    <row r="8002" spans="1:8" x14ac:dyDescent="0.3">
      <c r="A8002" s="1">
        <v>8001</v>
      </c>
      <c r="B8002" t="s">
        <v>8007</v>
      </c>
      <c r="C8002" t="s">
        <v>44361</v>
      </c>
      <c r="D8002" t="s">
        <v>44360</v>
      </c>
      <c r="E8002" t="s">
        <v>67235</v>
      </c>
      <c r="F8002" t="s">
        <v>47847</v>
      </c>
      <c r="G8002" t="s">
        <v>94565</v>
      </c>
      <c r="H8002">
        <v>8.8085531764158474E-3</v>
      </c>
    </row>
    <row r="8003" spans="1:8" x14ac:dyDescent="0.3">
      <c r="A8003" s="1">
        <v>8002</v>
      </c>
      <c r="B8003" t="s">
        <v>8008</v>
      </c>
      <c r="C8003" t="s">
        <v>48361</v>
      </c>
      <c r="D8003" t="s">
        <v>68761</v>
      </c>
      <c r="E8003" t="s">
        <v>47041</v>
      </c>
      <c r="F8003" t="s">
        <v>67171</v>
      </c>
      <c r="G8003" t="s">
        <v>94566</v>
      </c>
      <c r="H8003">
        <v>-1.012756323091156E-2</v>
      </c>
    </row>
    <row r="8004" spans="1:8" x14ac:dyDescent="0.3">
      <c r="A8004" s="1">
        <v>8003</v>
      </c>
      <c r="B8004" t="s">
        <v>8009</v>
      </c>
      <c r="C8004" t="s">
        <v>43796</v>
      </c>
      <c r="D8004" t="s">
        <v>68762</v>
      </c>
      <c r="E8004" t="s">
        <v>44114</v>
      </c>
      <c r="F8004" t="s">
        <v>83896</v>
      </c>
      <c r="G8004" t="s">
        <v>94567</v>
      </c>
      <c r="H8004">
        <v>-4.8798402044042651E-3</v>
      </c>
    </row>
    <row r="8005" spans="1:8" x14ac:dyDescent="0.3">
      <c r="A8005" s="1">
        <v>8004</v>
      </c>
      <c r="B8005" t="s">
        <v>8010</v>
      </c>
      <c r="C8005" t="s">
        <v>48362</v>
      </c>
      <c r="D8005" t="s">
        <v>46319</v>
      </c>
      <c r="E8005" t="s">
        <v>43816</v>
      </c>
      <c r="F8005" t="s">
        <v>46088</v>
      </c>
      <c r="G8005" t="s">
        <v>94568</v>
      </c>
      <c r="H8005">
        <v>-4.3048350365442372E-3</v>
      </c>
    </row>
    <row r="8006" spans="1:8" x14ac:dyDescent="0.3">
      <c r="A8006" s="1">
        <v>8005</v>
      </c>
      <c r="B8006" t="s">
        <v>8011</v>
      </c>
      <c r="C8006" t="s">
        <v>44242</v>
      </c>
      <c r="D8006" t="s">
        <v>44336</v>
      </c>
      <c r="E8006" t="s">
        <v>77086</v>
      </c>
      <c r="F8006" t="s">
        <v>83897</v>
      </c>
      <c r="G8006" t="s">
        <v>94569</v>
      </c>
      <c r="H8006">
        <v>7.1655661815426793E-3</v>
      </c>
    </row>
    <row r="8007" spans="1:8" x14ac:dyDescent="0.3">
      <c r="A8007" s="1">
        <v>8006</v>
      </c>
      <c r="B8007" t="s">
        <v>8012</v>
      </c>
      <c r="C8007" t="s">
        <v>48363</v>
      </c>
      <c r="D8007" t="s">
        <v>68763</v>
      </c>
      <c r="E8007" t="s">
        <v>47843</v>
      </c>
      <c r="F8007" t="s">
        <v>83898</v>
      </c>
      <c r="G8007" t="s">
        <v>94570</v>
      </c>
      <c r="H8007">
        <v>-2.0460956182639749E-4</v>
      </c>
    </row>
    <row r="8008" spans="1:8" x14ac:dyDescent="0.3">
      <c r="A8008" s="1">
        <v>8007</v>
      </c>
      <c r="B8008" t="s">
        <v>8013</v>
      </c>
      <c r="C8008" t="s">
        <v>46329</v>
      </c>
      <c r="D8008" t="s">
        <v>46792</v>
      </c>
      <c r="E8008" t="s">
        <v>78110</v>
      </c>
      <c r="F8008" t="s">
        <v>48364</v>
      </c>
      <c r="G8008" t="s">
        <v>94571</v>
      </c>
      <c r="H8008">
        <v>5.4510421594458746E-3</v>
      </c>
    </row>
    <row r="8009" spans="1:8" x14ac:dyDescent="0.3">
      <c r="A8009" s="1">
        <v>8008</v>
      </c>
      <c r="B8009" t="s">
        <v>8014</v>
      </c>
      <c r="C8009" t="s">
        <v>48364</v>
      </c>
      <c r="D8009" t="s">
        <v>68764</v>
      </c>
      <c r="E8009" t="s">
        <v>44393</v>
      </c>
      <c r="F8009" t="s">
        <v>44370</v>
      </c>
      <c r="G8009" t="s">
        <v>94572</v>
      </c>
      <c r="H8009">
        <v>1.0101095986503919E-2</v>
      </c>
    </row>
    <row r="8010" spans="1:8" x14ac:dyDescent="0.3">
      <c r="A8010" s="1">
        <v>8009</v>
      </c>
      <c r="B8010" t="s">
        <v>8015</v>
      </c>
      <c r="C8010" t="s">
        <v>48365</v>
      </c>
      <c r="D8010" t="s">
        <v>46095</v>
      </c>
      <c r="E8010" t="s">
        <v>44306</v>
      </c>
      <c r="F8010" t="s">
        <v>44326</v>
      </c>
      <c r="G8010" t="s">
        <v>94573</v>
      </c>
      <c r="H8010">
        <v>-2.2831398629622468E-3</v>
      </c>
    </row>
    <row r="8011" spans="1:8" x14ac:dyDescent="0.3">
      <c r="A8011" s="1">
        <v>8010</v>
      </c>
      <c r="B8011" t="s">
        <v>8016</v>
      </c>
      <c r="C8011" t="s">
        <v>48366</v>
      </c>
      <c r="D8011" t="s">
        <v>43826</v>
      </c>
      <c r="E8011" t="s">
        <v>78111</v>
      </c>
      <c r="F8011" t="s">
        <v>65180</v>
      </c>
      <c r="G8011" t="s">
        <v>94574</v>
      </c>
      <c r="H8011">
        <v>-2.248388616548976E-3</v>
      </c>
    </row>
    <row r="8012" spans="1:8" x14ac:dyDescent="0.3">
      <c r="A8012" s="1">
        <v>8011</v>
      </c>
      <c r="B8012" t="s">
        <v>8017</v>
      </c>
      <c r="C8012" t="s">
        <v>48367</v>
      </c>
      <c r="D8012" t="s">
        <v>68765</v>
      </c>
      <c r="E8012" t="s">
        <v>78112</v>
      </c>
      <c r="F8012" t="s">
        <v>48368</v>
      </c>
      <c r="G8012" t="s">
        <v>94575</v>
      </c>
      <c r="H8012">
        <v>4.5612139618283363E-3</v>
      </c>
    </row>
    <row r="8013" spans="1:8" x14ac:dyDescent="0.3">
      <c r="A8013" s="1">
        <v>8012</v>
      </c>
      <c r="B8013" t="s">
        <v>8018</v>
      </c>
      <c r="C8013" t="s">
        <v>48368</v>
      </c>
      <c r="D8013" t="s">
        <v>65779</v>
      </c>
      <c r="E8013" t="s">
        <v>78113</v>
      </c>
      <c r="F8013" t="s">
        <v>48369</v>
      </c>
      <c r="G8013" t="s">
        <v>94576</v>
      </c>
      <c r="H8013">
        <v>4.5821140005833571E-3</v>
      </c>
    </row>
    <row r="8014" spans="1:8" x14ac:dyDescent="0.3">
      <c r="A8014" s="1">
        <v>8013</v>
      </c>
      <c r="B8014" t="s">
        <v>8019</v>
      </c>
      <c r="C8014" t="s">
        <v>48369</v>
      </c>
      <c r="D8014" t="s">
        <v>68766</v>
      </c>
      <c r="E8014" t="s">
        <v>65194</v>
      </c>
      <c r="F8014" t="s">
        <v>44118</v>
      </c>
      <c r="G8014" t="s">
        <v>94577</v>
      </c>
      <c r="H8014">
        <v>-3.5128493151259468E-3</v>
      </c>
    </row>
    <row r="8015" spans="1:8" x14ac:dyDescent="0.3">
      <c r="A8015" s="1">
        <v>8014</v>
      </c>
      <c r="B8015" t="s">
        <v>8020</v>
      </c>
      <c r="C8015" t="s">
        <v>47849</v>
      </c>
      <c r="D8015" t="s">
        <v>48365</v>
      </c>
      <c r="E8015" t="s">
        <v>44120</v>
      </c>
      <c r="F8015" t="s">
        <v>53498</v>
      </c>
      <c r="G8015" t="s">
        <v>94578</v>
      </c>
      <c r="H8015">
        <v>2.6072464594192921E-2</v>
      </c>
    </row>
    <row r="8016" spans="1:8" x14ac:dyDescent="0.3">
      <c r="A8016" s="1">
        <v>8015</v>
      </c>
      <c r="B8016" t="s">
        <v>8021</v>
      </c>
      <c r="C8016" t="s">
        <v>48370</v>
      </c>
      <c r="D8016" t="s">
        <v>68462</v>
      </c>
      <c r="E8016" t="s">
        <v>48606</v>
      </c>
      <c r="F8016" t="s">
        <v>47094</v>
      </c>
      <c r="G8016" t="s">
        <v>94579</v>
      </c>
      <c r="H8016">
        <v>3.1467222177028339E-3</v>
      </c>
    </row>
    <row r="8017" spans="1:8" x14ac:dyDescent="0.3">
      <c r="A8017" s="1">
        <v>8016</v>
      </c>
      <c r="B8017" t="s">
        <v>8022</v>
      </c>
      <c r="C8017" t="s">
        <v>48371</v>
      </c>
      <c r="D8017" t="s">
        <v>44315</v>
      </c>
      <c r="E8017" t="s">
        <v>47077</v>
      </c>
      <c r="F8017" t="s">
        <v>77081</v>
      </c>
      <c r="G8017" t="s">
        <v>94580</v>
      </c>
      <c r="H8017">
        <v>-7.3168827393831964E-3</v>
      </c>
    </row>
    <row r="8018" spans="1:8" x14ac:dyDescent="0.3">
      <c r="A8018" s="1">
        <v>8017</v>
      </c>
      <c r="B8018" t="s">
        <v>8023</v>
      </c>
      <c r="C8018" t="s">
        <v>48372</v>
      </c>
      <c r="D8018" t="s">
        <v>65100</v>
      </c>
      <c r="E8018" t="s">
        <v>78114</v>
      </c>
      <c r="F8018" t="s">
        <v>48485</v>
      </c>
      <c r="G8018" t="s">
        <v>94581</v>
      </c>
      <c r="H8018">
        <v>8.9705855723071094E-3</v>
      </c>
    </row>
    <row r="8019" spans="1:8" x14ac:dyDescent="0.3">
      <c r="A8019" s="1">
        <v>8018</v>
      </c>
      <c r="B8019" t="s">
        <v>8024</v>
      </c>
      <c r="C8019" t="s">
        <v>44088</v>
      </c>
      <c r="D8019" t="s">
        <v>68767</v>
      </c>
      <c r="E8019" t="s">
        <v>47077</v>
      </c>
      <c r="F8019" t="s">
        <v>48373</v>
      </c>
      <c r="G8019" t="s">
        <v>94582</v>
      </c>
      <c r="H8019">
        <v>-1.167037941918443E-2</v>
      </c>
    </row>
    <row r="8020" spans="1:8" x14ac:dyDescent="0.3">
      <c r="A8020" s="1">
        <v>8019</v>
      </c>
      <c r="B8020" t="s">
        <v>8025</v>
      </c>
      <c r="C8020" t="s">
        <v>48373</v>
      </c>
      <c r="D8020" t="s">
        <v>44318</v>
      </c>
      <c r="E8020" t="s">
        <v>46582</v>
      </c>
      <c r="F8020" t="s">
        <v>83899</v>
      </c>
      <c r="G8020" t="s">
        <v>94583</v>
      </c>
      <c r="H8020">
        <v>-5.4682089699910454E-3</v>
      </c>
    </row>
    <row r="8021" spans="1:8" x14ac:dyDescent="0.3">
      <c r="A8021" s="1">
        <v>8020</v>
      </c>
      <c r="B8021" t="s">
        <v>8026</v>
      </c>
      <c r="C8021" t="s">
        <v>47840</v>
      </c>
      <c r="D8021" t="s">
        <v>68768</v>
      </c>
      <c r="E8021" t="s">
        <v>65193</v>
      </c>
      <c r="F8021" t="s">
        <v>48374</v>
      </c>
      <c r="G8021" t="s">
        <v>94584</v>
      </c>
      <c r="H8021">
        <v>9.8400660759945212E-3</v>
      </c>
    </row>
    <row r="8022" spans="1:8" x14ac:dyDescent="0.3">
      <c r="A8022" s="1">
        <v>8021</v>
      </c>
      <c r="B8022" t="s">
        <v>8027</v>
      </c>
      <c r="C8022" t="s">
        <v>48374</v>
      </c>
      <c r="D8022" t="s">
        <v>47838</v>
      </c>
      <c r="E8022" t="s">
        <v>48374</v>
      </c>
      <c r="F8022" t="s">
        <v>48375</v>
      </c>
      <c r="G8022" t="s">
        <v>94585</v>
      </c>
      <c r="H8022">
        <v>-3.9476532393870039E-3</v>
      </c>
    </row>
    <row r="8023" spans="1:8" x14ac:dyDescent="0.3">
      <c r="A8023" s="1">
        <v>8022</v>
      </c>
      <c r="B8023" t="s">
        <v>8028</v>
      </c>
      <c r="C8023" t="s">
        <v>48375</v>
      </c>
      <c r="D8023" t="s">
        <v>68769</v>
      </c>
      <c r="E8023" t="s">
        <v>78115</v>
      </c>
      <c r="F8023" t="s">
        <v>68882</v>
      </c>
      <c r="G8023" t="s">
        <v>94586</v>
      </c>
      <c r="H8023">
        <v>-4.4150182091168312E-3</v>
      </c>
    </row>
    <row r="8024" spans="1:8" x14ac:dyDescent="0.3">
      <c r="A8024" s="1">
        <v>8023</v>
      </c>
      <c r="B8024" t="s">
        <v>8029</v>
      </c>
      <c r="C8024" t="s">
        <v>48376</v>
      </c>
      <c r="D8024" t="s">
        <v>65194</v>
      </c>
      <c r="E8024" t="s">
        <v>78116</v>
      </c>
      <c r="F8024" t="s">
        <v>43834</v>
      </c>
      <c r="G8024" t="s">
        <v>94587</v>
      </c>
      <c r="H8024">
        <v>1.4795805522477021E-3</v>
      </c>
    </row>
    <row r="8025" spans="1:8" x14ac:dyDescent="0.3">
      <c r="A8025" s="1">
        <v>8024</v>
      </c>
      <c r="B8025" t="s">
        <v>8030</v>
      </c>
      <c r="C8025" t="s">
        <v>43834</v>
      </c>
      <c r="D8025" t="s">
        <v>65195</v>
      </c>
      <c r="E8025" t="s">
        <v>47839</v>
      </c>
      <c r="F8025" t="s">
        <v>44103</v>
      </c>
      <c r="G8025" t="s">
        <v>94588</v>
      </c>
      <c r="H8025">
        <v>-4.3419335512911847E-3</v>
      </c>
    </row>
    <row r="8026" spans="1:8" x14ac:dyDescent="0.3">
      <c r="A8026" s="1">
        <v>8025</v>
      </c>
      <c r="B8026" t="s">
        <v>8031</v>
      </c>
      <c r="C8026" t="s">
        <v>48377</v>
      </c>
      <c r="D8026" t="s">
        <v>44024</v>
      </c>
      <c r="E8026" t="s">
        <v>78117</v>
      </c>
      <c r="F8026" t="s">
        <v>46796</v>
      </c>
      <c r="G8026" t="s">
        <v>94589</v>
      </c>
      <c r="H8026">
        <v>-1.9810296489649042E-2</v>
      </c>
    </row>
    <row r="8027" spans="1:8" x14ac:dyDescent="0.3">
      <c r="A8027" s="1">
        <v>8026</v>
      </c>
      <c r="B8027" t="s">
        <v>8032</v>
      </c>
      <c r="C8027" t="s">
        <v>48378</v>
      </c>
      <c r="D8027" t="s">
        <v>65268</v>
      </c>
      <c r="E8027" t="s">
        <v>68765</v>
      </c>
      <c r="F8027" t="s">
        <v>83900</v>
      </c>
      <c r="G8027" t="s">
        <v>94590</v>
      </c>
      <c r="H8027">
        <v>-7.3344978568428212E-2</v>
      </c>
    </row>
    <row r="8028" spans="1:8" x14ac:dyDescent="0.3">
      <c r="A8028" s="1">
        <v>8027</v>
      </c>
      <c r="B8028" t="s">
        <v>8033</v>
      </c>
      <c r="C8028" t="s">
        <v>48379</v>
      </c>
      <c r="D8028" t="s">
        <v>68770</v>
      </c>
      <c r="E8028" t="s">
        <v>65065</v>
      </c>
      <c r="F8028" t="s">
        <v>48380</v>
      </c>
      <c r="G8028" t="s">
        <v>94591</v>
      </c>
      <c r="H8028">
        <v>-1.4098924379501649E-2</v>
      </c>
    </row>
    <row r="8029" spans="1:8" x14ac:dyDescent="0.3">
      <c r="A8029" s="1">
        <v>8028</v>
      </c>
      <c r="B8029" t="s">
        <v>8034</v>
      </c>
      <c r="C8029" t="s">
        <v>48380</v>
      </c>
      <c r="D8029" t="s">
        <v>46211</v>
      </c>
      <c r="E8029" t="s">
        <v>46099</v>
      </c>
      <c r="F8029" t="s">
        <v>65252</v>
      </c>
      <c r="G8029" t="s">
        <v>94592</v>
      </c>
      <c r="H8029">
        <v>1.607445045688238E-2</v>
      </c>
    </row>
    <row r="8030" spans="1:8" x14ac:dyDescent="0.3">
      <c r="A8030" s="1">
        <v>8029</v>
      </c>
      <c r="B8030" t="s">
        <v>8035</v>
      </c>
      <c r="C8030" t="s">
        <v>48381</v>
      </c>
      <c r="D8030" t="s">
        <v>68771</v>
      </c>
      <c r="E8030" t="s">
        <v>46626</v>
      </c>
      <c r="F8030" t="s">
        <v>57981</v>
      </c>
      <c r="G8030" t="s">
        <v>94593</v>
      </c>
      <c r="H8030">
        <v>1.5778874080612289E-2</v>
      </c>
    </row>
    <row r="8031" spans="1:8" x14ac:dyDescent="0.3">
      <c r="A8031" s="1">
        <v>8030</v>
      </c>
      <c r="B8031" t="s">
        <v>8036</v>
      </c>
      <c r="C8031" t="s">
        <v>48382</v>
      </c>
      <c r="D8031" t="s">
        <v>58248</v>
      </c>
      <c r="E8031" t="s">
        <v>65249</v>
      </c>
      <c r="F8031" t="s">
        <v>48383</v>
      </c>
      <c r="G8031" t="s">
        <v>94594</v>
      </c>
      <c r="H8031">
        <v>-2.3766661381753169E-2</v>
      </c>
    </row>
    <row r="8032" spans="1:8" x14ac:dyDescent="0.3">
      <c r="A8032" s="1">
        <v>8031</v>
      </c>
      <c r="B8032" t="s">
        <v>8037</v>
      </c>
      <c r="C8032" t="s">
        <v>48383</v>
      </c>
      <c r="D8032" t="s">
        <v>68772</v>
      </c>
      <c r="E8032" t="s">
        <v>68042</v>
      </c>
      <c r="F8032" t="s">
        <v>46225</v>
      </c>
      <c r="G8032" t="s">
        <v>94595</v>
      </c>
      <c r="H8032">
        <v>5.7381910052548592E-3</v>
      </c>
    </row>
    <row r="8033" spans="1:8" x14ac:dyDescent="0.3">
      <c r="A8033" s="1">
        <v>8032</v>
      </c>
      <c r="B8033" t="s">
        <v>8038</v>
      </c>
      <c r="C8033" t="s">
        <v>48384</v>
      </c>
      <c r="D8033" t="s">
        <v>44759</v>
      </c>
      <c r="E8033" t="s">
        <v>78118</v>
      </c>
      <c r="F8033" t="s">
        <v>48385</v>
      </c>
      <c r="G8033" t="s">
        <v>94596</v>
      </c>
      <c r="H8033">
        <v>-5.9833791884127832E-3</v>
      </c>
    </row>
    <row r="8034" spans="1:8" x14ac:dyDescent="0.3">
      <c r="A8034" s="1">
        <v>8033</v>
      </c>
      <c r="B8034" t="s">
        <v>8039</v>
      </c>
      <c r="C8034" t="s">
        <v>48385</v>
      </c>
      <c r="D8034" t="s">
        <v>48385</v>
      </c>
      <c r="E8034" t="s">
        <v>48355</v>
      </c>
      <c r="F8034" t="s">
        <v>83901</v>
      </c>
      <c r="G8034" t="s">
        <v>94597</v>
      </c>
      <c r="H8034">
        <v>9.6346714908451744E-3</v>
      </c>
    </row>
    <row r="8035" spans="1:8" x14ac:dyDescent="0.3">
      <c r="A8035" s="1">
        <v>8034</v>
      </c>
      <c r="B8035" t="s">
        <v>8040</v>
      </c>
      <c r="C8035" t="s">
        <v>48386</v>
      </c>
      <c r="D8035" t="s">
        <v>68304</v>
      </c>
      <c r="E8035" t="s">
        <v>78119</v>
      </c>
      <c r="F8035" t="s">
        <v>48387</v>
      </c>
      <c r="G8035" t="s">
        <v>94598</v>
      </c>
      <c r="H8035">
        <v>5.1564273025618522E-3</v>
      </c>
    </row>
    <row r="8036" spans="1:8" x14ac:dyDescent="0.3">
      <c r="A8036" s="1">
        <v>8035</v>
      </c>
      <c r="B8036" t="s">
        <v>8041</v>
      </c>
      <c r="C8036" t="s">
        <v>48387</v>
      </c>
      <c r="D8036" t="s">
        <v>68773</v>
      </c>
      <c r="E8036" t="s">
        <v>78120</v>
      </c>
      <c r="F8036" t="s">
        <v>78121</v>
      </c>
      <c r="G8036" t="s">
        <v>94599</v>
      </c>
      <c r="H8036">
        <v>6.2397074283077622E-3</v>
      </c>
    </row>
    <row r="8037" spans="1:8" x14ac:dyDescent="0.3">
      <c r="A8037" s="1">
        <v>8036</v>
      </c>
      <c r="B8037" t="s">
        <v>8042</v>
      </c>
      <c r="C8037" t="s">
        <v>48388</v>
      </c>
      <c r="D8037" t="s">
        <v>68141</v>
      </c>
      <c r="E8037" t="s">
        <v>46298</v>
      </c>
      <c r="F8037" t="s">
        <v>65299</v>
      </c>
      <c r="G8037" t="s">
        <v>94600</v>
      </c>
      <c r="H8037">
        <v>3.5392348173600898E-3</v>
      </c>
    </row>
    <row r="8038" spans="1:8" x14ac:dyDescent="0.3">
      <c r="A8038" s="1">
        <v>8037</v>
      </c>
      <c r="B8038" t="s">
        <v>8043</v>
      </c>
      <c r="C8038" t="s">
        <v>46831</v>
      </c>
      <c r="D8038" t="s">
        <v>46822</v>
      </c>
      <c r="E8038" t="s">
        <v>77901</v>
      </c>
      <c r="F8038" t="s">
        <v>46664</v>
      </c>
      <c r="G8038" t="s">
        <v>94601</v>
      </c>
      <c r="H8038">
        <v>-4.7347254583735166E-3</v>
      </c>
    </row>
    <row r="8039" spans="1:8" x14ac:dyDescent="0.3">
      <c r="A8039" s="1">
        <v>8038</v>
      </c>
      <c r="B8039" t="s">
        <v>8044</v>
      </c>
      <c r="C8039" t="s">
        <v>44758</v>
      </c>
      <c r="D8039" t="s">
        <v>65268</v>
      </c>
      <c r="E8039" t="s">
        <v>65277</v>
      </c>
      <c r="F8039" t="s">
        <v>68055</v>
      </c>
      <c r="G8039" t="s">
        <v>94602</v>
      </c>
      <c r="H8039">
        <v>-4.546470461723206E-3</v>
      </c>
    </row>
    <row r="8040" spans="1:8" x14ac:dyDescent="0.3">
      <c r="A8040" s="1">
        <v>8039</v>
      </c>
      <c r="B8040" t="s">
        <v>8045</v>
      </c>
      <c r="C8040" t="s">
        <v>46999</v>
      </c>
      <c r="D8040" t="s">
        <v>68091</v>
      </c>
      <c r="E8040" t="s">
        <v>78121</v>
      </c>
      <c r="F8040" t="s">
        <v>68792</v>
      </c>
      <c r="G8040" t="s">
        <v>94603</v>
      </c>
      <c r="H8040">
        <v>-4.2505101117182569E-3</v>
      </c>
    </row>
    <row r="8041" spans="1:8" x14ac:dyDescent="0.3">
      <c r="A8041" s="1">
        <v>8040</v>
      </c>
      <c r="B8041" t="s">
        <v>8046</v>
      </c>
      <c r="C8041" t="s">
        <v>46692</v>
      </c>
      <c r="D8041" t="s">
        <v>65163</v>
      </c>
      <c r="E8041" t="s">
        <v>46799</v>
      </c>
      <c r="F8041" t="s">
        <v>43780</v>
      </c>
      <c r="G8041" t="s">
        <v>94604</v>
      </c>
      <c r="H8041">
        <v>6.2994074699579284E-3</v>
      </c>
    </row>
    <row r="8042" spans="1:8" x14ac:dyDescent="0.3">
      <c r="A8042" s="1">
        <v>8041</v>
      </c>
      <c r="B8042" t="s">
        <v>8047</v>
      </c>
      <c r="C8042" t="s">
        <v>46893</v>
      </c>
      <c r="D8042" t="s">
        <v>68774</v>
      </c>
      <c r="E8042" t="s">
        <v>78122</v>
      </c>
      <c r="F8042" t="s">
        <v>46774</v>
      </c>
      <c r="G8042" t="s">
        <v>94605</v>
      </c>
      <c r="H8042">
        <v>3.6652453982958738E-3</v>
      </c>
    </row>
    <row r="8043" spans="1:8" x14ac:dyDescent="0.3">
      <c r="A8043" s="1">
        <v>8042</v>
      </c>
      <c r="B8043" t="s">
        <v>8048</v>
      </c>
      <c r="C8043" t="s">
        <v>48389</v>
      </c>
      <c r="D8043" t="s">
        <v>68420</v>
      </c>
      <c r="E8043" t="s">
        <v>65265</v>
      </c>
      <c r="F8043" t="s">
        <v>46777</v>
      </c>
      <c r="G8043" t="s">
        <v>94606</v>
      </c>
      <c r="H8043">
        <v>2.9251598353522679E-3</v>
      </c>
    </row>
    <row r="8044" spans="1:8" x14ac:dyDescent="0.3">
      <c r="A8044" s="1">
        <v>8043</v>
      </c>
      <c r="B8044" t="s">
        <v>8049</v>
      </c>
      <c r="C8044" t="s">
        <v>48390</v>
      </c>
      <c r="D8044" t="s">
        <v>48355</v>
      </c>
      <c r="E8044" t="s">
        <v>46852</v>
      </c>
      <c r="F8044" t="s">
        <v>46214</v>
      </c>
      <c r="G8044" t="s">
        <v>94607</v>
      </c>
      <c r="H8044">
        <v>-6.2300298849658486E-3</v>
      </c>
    </row>
    <row r="8045" spans="1:8" x14ac:dyDescent="0.3">
      <c r="A8045" s="1">
        <v>8044</v>
      </c>
      <c r="B8045" t="s">
        <v>8050</v>
      </c>
      <c r="C8045" t="s">
        <v>48391</v>
      </c>
      <c r="D8045" t="s">
        <v>68775</v>
      </c>
      <c r="E8045" t="s">
        <v>65784</v>
      </c>
      <c r="F8045" t="s">
        <v>46992</v>
      </c>
      <c r="G8045" t="s">
        <v>94608</v>
      </c>
      <c r="H8045">
        <v>-7.1829465945984026E-3</v>
      </c>
    </row>
    <row r="8046" spans="1:8" x14ac:dyDescent="0.3">
      <c r="A8046" s="1">
        <v>8045</v>
      </c>
      <c r="B8046" t="s">
        <v>8051</v>
      </c>
      <c r="C8046" t="s">
        <v>48392</v>
      </c>
      <c r="D8046" t="s">
        <v>65160</v>
      </c>
      <c r="E8046" t="s">
        <v>46100</v>
      </c>
      <c r="F8046" t="s">
        <v>46133</v>
      </c>
      <c r="G8046" t="s">
        <v>94609</v>
      </c>
      <c r="H8046">
        <v>5.437721280790034E-3</v>
      </c>
    </row>
    <row r="8047" spans="1:8" x14ac:dyDescent="0.3">
      <c r="A8047" s="1">
        <v>8046</v>
      </c>
      <c r="B8047" t="s">
        <v>8052</v>
      </c>
      <c r="C8047" t="s">
        <v>48393</v>
      </c>
      <c r="D8047" t="s">
        <v>46760</v>
      </c>
      <c r="E8047" t="s">
        <v>48382</v>
      </c>
      <c r="F8047" t="s">
        <v>77986</v>
      </c>
      <c r="G8047" t="s">
        <v>94610</v>
      </c>
      <c r="H8047">
        <v>5.3004883425980939E-3</v>
      </c>
    </row>
    <row r="8048" spans="1:8" x14ac:dyDescent="0.3">
      <c r="A8048" s="1">
        <v>8047</v>
      </c>
      <c r="B8048" t="s">
        <v>8053</v>
      </c>
      <c r="C8048" t="s">
        <v>48389</v>
      </c>
      <c r="D8048" t="s">
        <v>47003</v>
      </c>
      <c r="E8048" t="s">
        <v>47004</v>
      </c>
      <c r="F8048" t="s">
        <v>48394</v>
      </c>
      <c r="G8048" t="s">
        <v>94611</v>
      </c>
      <c r="H8048">
        <v>-8.347129287972232E-5</v>
      </c>
    </row>
    <row r="8049" spans="1:8" x14ac:dyDescent="0.3">
      <c r="A8049" s="1">
        <v>8048</v>
      </c>
      <c r="B8049" t="s">
        <v>8054</v>
      </c>
      <c r="C8049" t="s">
        <v>48394</v>
      </c>
      <c r="D8049" t="s">
        <v>68776</v>
      </c>
      <c r="E8049" t="s">
        <v>78123</v>
      </c>
      <c r="F8049" t="s">
        <v>77931</v>
      </c>
      <c r="G8049" t="s">
        <v>94612</v>
      </c>
      <c r="H8049">
        <v>1.6428823743932031E-3</v>
      </c>
    </row>
    <row r="8050" spans="1:8" x14ac:dyDescent="0.3">
      <c r="A8050" s="1">
        <v>8049</v>
      </c>
      <c r="B8050" t="s">
        <v>8055</v>
      </c>
      <c r="C8050" t="s">
        <v>46891</v>
      </c>
      <c r="D8050" t="s">
        <v>68777</v>
      </c>
      <c r="E8050" t="s">
        <v>46093</v>
      </c>
      <c r="F8050" t="s">
        <v>77930</v>
      </c>
      <c r="G8050" t="s">
        <v>94613</v>
      </c>
      <c r="H8050">
        <v>1.003764199710724E-3</v>
      </c>
    </row>
    <row r="8051" spans="1:8" x14ac:dyDescent="0.3">
      <c r="A8051" s="1">
        <v>8050</v>
      </c>
      <c r="B8051" t="s">
        <v>8056</v>
      </c>
      <c r="C8051" t="s">
        <v>48390</v>
      </c>
      <c r="D8051" t="s">
        <v>68778</v>
      </c>
      <c r="E8051" t="s">
        <v>78124</v>
      </c>
      <c r="F8051" t="s">
        <v>46664</v>
      </c>
      <c r="G8051" t="s">
        <v>94614</v>
      </c>
      <c r="H8051">
        <v>-3.9812405552127096E-3</v>
      </c>
    </row>
    <row r="8052" spans="1:8" x14ac:dyDescent="0.3">
      <c r="A8052" s="1">
        <v>8051</v>
      </c>
      <c r="B8052" t="s">
        <v>8057</v>
      </c>
      <c r="C8052" t="s">
        <v>46664</v>
      </c>
      <c r="D8052" t="s">
        <v>46982</v>
      </c>
      <c r="E8052" t="s">
        <v>78120</v>
      </c>
      <c r="F8052" t="s">
        <v>48395</v>
      </c>
      <c r="G8052" t="s">
        <v>94615</v>
      </c>
      <c r="H8052">
        <v>5.9079427219154634E-3</v>
      </c>
    </row>
    <row r="8053" spans="1:8" x14ac:dyDescent="0.3">
      <c r="A8053" s="1">
        <v>8052</v>
      </c>
      <c r="B8053" t="s">
        <v>8058</v>
      </c>
      <c r="C8053" t="s">
        <v>48395</v>
      </c>
      <c r="D8053" t="s">
        <v>68779</v>
      </c>
      <c r="E8053" t="s">
        <v>65266</v>
      </c>
      <c r="F8053" t="s">
        <v>83902</v>
      </c>
      <c r="G8053" t="s">
        <v>94616</v>
      </c>
      <c r="H8053">
        <v>6.0836476339072836E-3</v>
      </c>
    </row>
    <row r="8054" spans="1:8" x14ac:dyDescent="0.3">
      <c r="A8054" s="1">
        <v>8053</v>
      </c>
      <c r="B8054" t="s">
        <v>8059</v>
      </c>
      <c r="C8054" t="s">
        <v>48396</v>
      </c>
      <c r="D8054" t="s">
        <v>68780</v>
      </c>
      <c r="E8054" t="s">
        <v>46314</v>
      </c>
      <c r="F8054" t="s">
        <v>67086</v>
      </c>
      <c r="G8054" t="s">
        <v>94617</v>
      </c>
      <c r="H8054">
        <v>8.3585610749741177E-3</v>
      </c>
    </row>
    <row r="8055" spans="1:8" x14ac:dyDescent="0.3">
      <c r="A8055" s="1">
        <v>8054</v>
      </c>
      <c r="B8055" t="s">
        <v>8060</v>
      </c>
      <c r="C8055" t="s">
        <v>48397</v>
      </c>
      <c r="D8055" t="s">
        <v>68781</v>
      </c>
      <c r="E8055" t="s">
        <v>44251</v>
      </c>
      <c r="F8055" t="s">
        <v>48398</v>
      </c>
      <c r="G8055" t="s">
        <v>94618</v>
      </c>
      <c r="H8055">
        <v>7.7429291733959139E-3</v>
      </c>
    </row>
    <row r="8056" spans="1:8" x14ac:dyDescent="0.3">
      <c r="A8056" s="1">
        <v>8055</v>
      </c>
      <c r="B8056" t="s">
        <v>8061</v>
      </c>
      <c r="C8056" t="s">
        <v>48398</v>
      </c>
      <c r="D8056" t="s">
        <v>68254</v>
      </c>
      <c r="E8056" t="s">
        <v>78125</v>
      </c>
      <c r="F8056" t="s">
        <v>77112</v>
      </c>
      <c r="G8056" t="s">
        <v>94619</v>
      </c>
      <c r="H8056">
        <v>-1.8557913136083271E-3</v>
      </c>
    </row>
    <row r="8057" spans="1:8" x14ac:dyDescent="0.3">
      <c r="A8057" s="1">
        <v>8056</v>
      </c>
      <c r="B8057" t="s">
        <v>8062</v>
      </c>
      <c r="C8057" t="s">
        <v>48399</v>
      </c>
      <c r="D8057" t="s">
        <v>46850</v>
      </c>
      <c r="E8057" t="s">
        <v>78126</v>
      </c>
      <c r="F8057" t="s">
        <v>83903</v>
      </c>
      <c r="G8057" t="s">
        <v>94620</v>
      </c>
      <c r="H8057">
        <v>-3.9286069829592611E-3</v>
      </c>
    </row>
    <row r="8058" spans="1:8" x14ac:dyDescent="0.3">
      <c r="A8058" s="1">
        <v>8057</v>
      </c>
      <c r="B8058" t="s">
        <v>8063</v>
      </c>
      <c r="C8058" t="s">
        <v>48400</v>
      </c>
      <c r="D8058" t="s">
        <v>68127</v>
      </c>
      <c r="E8058" t="s">
        <v>65276</v>
      </c>
      <c r="F8058" t="s">
        <v>83904</v>
      </c>
      <c r="G8058" t="s">
        <v>94621</v>
      </c>
      <c r="H8058">
        <v>-1.022320756955276E-3</v>
      </c>
    </row>
    <row r="8059" spans="1:8" x14ac:dyDescent="0.3">
      <c r="A8059" s="1">
        <v>8058</v>
      </c>
      <c r="B8059" t="s">
        <v>8064</v>
      </c>
      <c r="C8059" t="s">
        <v>48401</v>
      </c>
      <c r="D8059" t="s">
        <v>46124</v>
      </c>
      <c r="E8059" t="s">
        <v>78127</v>
      </c>
      <c r="F8059" t="s">
        <v>46311</v>
      </c>
      <c r="G8059" t="s">
        <v>94622</v>
      </c>
      <c r="H8059">
        <v>-2.4379884506630519E-3</v>
      </c>
    </row>
    <row r="8060" spans="1:8" x14ac:dyDescent="0.3">
      <c r="A8060" s="1">
        <v>8059</v>
      </c>
      <c r="B8060" t="s">
        <v>8065</v>
      </c>
      <c r="C8060" t="s">
        <v>46311</v>
      </c>
      <c r="D8060" t="s">
        <v>68782</v>
      </c>
      <c r="E8060" t="s">
        <v>68125</v>
      </c>
      <c r="F8060" t="s">
        <v>77030</v>
      </c>
      <c r="G8060" t="s">
        <v>94623</v>
      </c>
      <c r="H8060">
        <v>5.3942157315162694E-3</v>
      </c>
    </row>
    <row r="8061" spans="1:8" x14ac:dyDescent="0.3">
      <c r="A8061" s="1">
        <v>8060</v>
      </c>
      <c r="B8061" t="s">
        <v>8066</v>
      </c>
      <c r="C8061" t="s">
        <v>46931</v>
      </c>
      <c r="D8061" t="s">
        <v>68783</v>
      </c>
      <c r="E8061" t="s">
        <v>78128</v>
      </c>
      <c r="F8061" t="s">
        <v>83905</v>
      </c>
      <c r="G8061" t="s">
        <v>94624</v>
      </c>
      <c r="H8061">
        <v>-1.424557725559558E-2</v>
      </c>
    </row>
    <row r="8062" spans="1:8" x14ac:dyDescent="0.3">
      <c r="A8062" s="1">
        <v>8061</v>
      </c>
      <c r="B8062" t="s">
        <v>8067</v>
      </c>
      <c r="C8062" t="s">
        <v>48354</v>
      </c>
      <c r="D8062" t="s">
        <v>48405</v>
      </c>
      <c r="E8062" t="s">
        <v>67156</v>
      </c>
      <c r="F8062" t="s">
        <v>46677</v>
      </c>
      <c r="G8062" t="s">
        <v>94625</v>
      </c>
      <c r="H8062">
        <v>-5.5414208018505946E-3</v>
      </c>
    </row>
    <row r="8063" spans="1:8" x14ac:dyDescent="0.3">
      <c r="A8063" s="1">
        <v>8062</v>
      </c>
      <c r="B8063" t="s">
        <v>8068</v>
      </c>
      <c r="C8063" t="s">
        <v>48390</v>
      </c>
      <c r="D8063" t="s">
        <v>68784</v>
      </c>
      <c r="E8063" t="s">
        <v>68231</v>
      </c>
      <c r="F8063" t="s">
        <v>77982</v>
      </c>
      <c r="G8063" t="s">
        <v>94626</v>
      </c>
      <c r="H8063">
        <v>8.9350539255412967E-4</v>
      </c>
    </row>
    <row r="8064" spans="1:8" x14ac:dyDescent="0.3">
      <c r="A8064" s="1">
        <v>8063</v>
      </c>
      <c r="B8064" t="s">
        <v>8069</v>
      </c>
      <c r="C8064" t="s">
        <v>48402</v>
      </c>
      <c r="D8064" t="s">
        <v>46778</v>
      </c>
      <c r="E8064" t="s">
        <v>46626</v>
      </c>
      <c r="F8064" t="s">
        <v>83625</v>
      </c>
      <c r="G8064" t="s">
        <v>94627</v>
      </c>
      <c r="H8064">
        <v>7.7116519073788456E-3</v>
      </c>
    </row>
    <row r="8065" spans="1:8" x14ac:dyDescent="0.3">
      <c r="A8065" s="1">
        <v>8064</v>
      </c>
      <c r="B8065" t="s">
        <v>8070</v>
      </c>
      <c r="C8065" t="s">
        <v>48403</v>
      </c>
      <c r="D8065" t="s">
        <v>65784</v>
      </c>
      <c r="E8065" t="s">
        <v>78129</v>
      </c>
      <c r="F8065" t="s">
        <v>46884</v>
      </c>
      <c r="G8065" t="s">
        <v>94628</v>
      </c>
      <c r="H8065">
        <v>-5.3063927419162594E-3</v>
      </c>
    </row>
    <row r="8066" spans="1:8" x14ac:dyDescent="0.3">
      <c r="A8066" s="1">
        <v>8065</v>
      </c>
      <c r="B8066" t="s">
        <v>8071</v>
      </c>
      <c r="C8066" t="s">
        <v>48404</v>
      </c>
      <c r="D8066" t="s">
        <v>68785</v>
      </c>
      <c r="E8066" t="s">
        <v>48353</v>
      </c>
      <c r="F8066" t="s">
        <v>83906</v>
      </c>
      <c r="G8066" t="s">
        <v>94629</v>
      </c>
      <c r="H8066">
        <v>-6.1136658746337707E-3</v>
      </c>
    </row>
    <row r="8067" spans="1:8" x14ac:dyDescent="0.3">
      <c r="A8067" s="1">
        <v>8066</v>
      </c>
      <c r="B8067" t="s">
        <v>8072</v>
      </c>
      <c r="C8067" t="s">
        <v>48405</v>
      </c>
      <c r="D8067" t="s">
        <v>46893</v>
      </c>
      <c r="E8067" t="s">
        <v>44015</v>
      </c>
      <c r="F8067" t="s">
        <v>48391</v>
      </c>
      <c r="G8067" t="s">
        <v>94630</v>
      </c>
      <c r="H8067">
        <v>-3.306431097478588E-3</v>
      </c>
    </row>
    <row r="8068" spans="1:8" x14ac:dyDescent="0.3">
      <c r="A8068" s="1">
        <v>8067</v>
      </c>
      <c r="B8068" t="s">
        <v>8073</v>
      </c>
      <c r="C8068" t="s">
        <v>48406</v>
      </c>
      <c r="D8068" t="s">
        <v>68141</v>
      </c>
      <c r="E8068" t="s">
        <v>78130</v>
      </c>
      <c r="F8068" t="s">
        <v>83907</v>
      </c>
      <c r="G8068" t="s">
        <v>94631</v>
      </c>
      <c r="H8068">
        <v>2.1420579025084052E-2</v>
      </c>
    </row>
    <row r="8069" spans="1:8" x14ac:dyDescent="0.3">
      <c r="A8069" s="1">
        <v>8068</v>
      </c>
      <c r="B8069" t="s">
        <v>8074</v>
      </c>
      <c r="C8069" t="s">
        <v>43781</v>
      </c>
      <c r="D8069" t="s">
        <v>68786</v>
      </c>
      <c r="E8069" t="s">
        <v>78131</v>
      </c>
      <c r="F8069" t="s">
        <v>68821</v>
      </c>
      <c r="G8069" t="s">
        <v>94632</v>
      </c>
      <c r="H8069">
        <v>2.8343867993944422E-4</v>
      </c>
    </row>
    <row r="8070" spans="1:8" x14ac:dyDescent="0.3">
      <c r="A8070" s="1">
        <v>8069</v>
      </c>
      <c r="B8070" t="s">
        <v>8075</v>
      </c>
      <c r="C8070" t="s">
        <v>46141</v>
      </c>
      <c r="D8070" t="s">
        <v>46148</v>
      </c>
      <c r="E8070" t="s">
        <v>46285</v>
      </c>
      <c r="F8070" t="s">
        <v>83823</v>
      </c>
      <c r="G8070" t="s">
        <v>94633</v>
      </c>
      <c r="H8070">
        <v>3.4023249548498788E-4</v>
      </c>
    </row>
    <row r="8071" spans="1:8" x14ac:dyDescent="0.3">
      <c r="A8071" s="1">
        <v>8070</v>
      </c>
      <c r="B8071" t="s">
        <v>8076</v>
      </c>
      <c r="C8071" t="s">
        <v>48407</v>
      </c>
      <c r="D8071" t="s">
        <v>68787</v>
      </c>
      <c r="E8071" t="s">
        <v>78132</v>
      </c>
      <c r="F8071" t="s">
        <v>83908</v>
      </c>
      <c r="G8071" t="s">
        <v>94634</v>
      </c>
      <c r="H8071">
        <v>5.4024982833485629E-3</v>
      </c>
    </row>
    <row r="8072" spans="1:8" x14ac:dyDescent="0.3">
      <c r="A8072" s="1">
        <v>8071</v>
      </c>
      <c r="B8072" t="s">
        <v>8077</v>
      </c>
      <c r="C8072" t="s">
        <v>48408</v>
      </c>
      <c r="D8072" t="s">
        <v>65266</v>
      </c>
      <c r="E8072" t="s">
        <v>68750</v>
      </c>
      <c r="F8072" t="s">
        <v>44248</v>
      </c>
      <c r="G8072" t="s">
        <v>94635</v>
      </c>
      <c r="H8072">
        <v>-5.3174220691886301E-3</v>
      </c>
    </row>
    <row r="8073" spans="1:8" x14ac:dyDescent="0.3">
      <c r="A8073" s="1">
        <v>8072</v>
      </c>
      <c r="B8073" t="s">
        <v>8078</v>
      </c>
      <c r="C8073" t="s">
        <v>44248</v>
      </c>
      <c r="D8073" t="s">
        <v>65268</v>
      </c>
      <c r="E8073" t="s">
        <v>46861</v>
      </c>
      <c r="F8073" t="s">
        <v>83909</v>
      </c>
      <c r="G8073" t="s">
        <v>94636</v>
      </c>
      <c r="H8073">
        <v>-2.3958443128943289E-2</v>
      </c>
    </row>
    <row r="8074" spans="1:8" x14ac:dyDescent="0.3">
      <c r="A8074" s="1">
        <v>8073</v>
      </c>
      <c r="B8074" t="s">
        <v>8079</v>
      </c>
      <c r="C8074" t="s">
        <v>46133</v>
      </c>
      <c r="D8074" t="s">
        <v>68788</v>
      </c>
      <c r="E8074" t="s">
        <v>68060</v>
      </c>
      <c r="F8074" t="s">
        <v>83910</v>
      </c>
      <c r="G8074" t="s">
        <v>94637</v>
      </c>
      <c r="H8074">
        <v>1.6072273252241509E-3</v>
      </c>
    </row>
    <row r="8075" spans="1:8" x14ac:dyDescent="0.3">
      <c r="A8075" s="1">
        <v>8074</v>
      </c>
      <c r="B8075" t="s">
        <v>8080</v>
      </c>
      <c r="C8075" t="s">
        <v>46882</v>
      </c>
      <c r="D8075" t="s">
        <v>68789</v>
      </c>
      <c r="E8075" t="s">
        <v>47017</v>
      </c>
      <c r="F8075" t="s">
        <v>48405</v>
      </c>
      <c r="G8075" t="s">
        <v>94638</v>
      </c>
      <c r="H8075">
        <v>3.8345096860096981E-3</v>
      </c>
    </row>
    <row r="8076" spans="1:8" x14ac:dyDescent="0.3">
      <c r="A8076" s="1">
        <v>8075</v>
      </c>
      <c r="B8076" t="s">
        <v>8081</v>
      </c>
      <c r="C8076" t="s">
        <v>48405</v>
      </c>
      <c r="D8076" t="s">
        <v>65154</v>
      </c>
      <c r="E8076" t="s">
        <v>65277</v>
      </c>
      <c r="F8076" t="s">
        <v>83911</v>
      </c>
      <c r="G8076" t="s">
        <v>94639</v>
      </c>
      <c r="H8076">
        <v>4.8278938990497936E-3</v>
      </c>
    </row>
    <row r="8077" spans="1:8" x14ac:dyDescent="0.3">
      <c r="A8077" s="1">
        <v>8076</v>
      </c>
      <c r="B8077" t="s">
        <v>8082</v>
      </c>
      <c r="C8077" t="s">
        <v>48409</v>
      </c>
      <c r="D8077" t="s">
        <v>68790</v>
      </c>
      <c r="E8077" t="s">
        <v>46626</v>
      </c>
      <c r="F8077" t="s">
        <v>68790</v>
      </c>
      <c r="G8077" t="s">
        <v>94640</v>
      </c>
      <c r="H8077">
        <v>-6.2467087313765003E-3</v>
      </c>
    </row>
    <row r="8078" spans="1:8" x14ac:dyDescent="0.3">
      <c r="A8078" s="1">
        <v>8077</v>
      </c>
      <c r="B8078" t="s">
        <v>8083</v>
      </c>
      <c r="C8078" t="s">
        <v>48410</v>
      </c>
      <c r="D8078" t="s">
        <v>46281</v>
      </c>
      <c r="E8078" t="s">
        <v>65784</v>
      </c>
      <c r="F8078" t="s">
        <v>46130</v>
      </c>
      <c r="G8078" t="s">
        <v>94641</v>
      </c>
      <c r="H8078">
        <v>1.140457140898201E-3</v>
      </c>
    </row>
    <row r="8079" spans="1:8" x14ac:dyDescent="0.3">
      <c r="A8079" s="1">
        <v>8078</v>
      </c>
      <c r="B8079" t="s">
        <v>8084</v>
      </c>
      <c r="C8079" t="s">
        <v>46130</v>
      </c>
      <c r="D8079" t="s">
        <v>68791</v>
      </c>
      <c r="E8079" t="s">
        <v>65249</v>
      </c>
      <c r="F8079" t="s">
        <v>77861</v>
      </c>
      <c r="G8079" t="s">
        <v>94642</v>
      </c>
      <c r="H8079">
        <v>-5.8429906644197577E-4</v>
      </c>
    </row>
    <row r="8080" spans="1:8" x14ac:dyDescent="0.3">
      <c r="A8080" s="1">
        <v>8079</v>
      </c>
      <c r="B8080" t="s">
        <v>8085</v>
      </c>
      <c r="C8080" t="s">
        <v>48411</v>
      </c>
      <c r="D8080" t="s">
        <v>47032</v>
      </c>
      <c r="E8080" t="s">
        <v>78133</v>
      </c>
      <c r="F8080" t="s">
        <v>83807</v>
      </c>
      <c r="G8080" t="s">
        <v>94643</v>
      </c>
      <c r="H8080">
        <v>-9.0545967439083185E-3</v>
      </c>
    </row>
    <row r="8081" spans="1:8" x14ac:dyDescent="0.3">
      <c r="A8081" s="1">
        <v>8080</v>
      </c>
      <c r="B8081" t="s">
        <v>8086</v>
      </c>
      <c r="C8081" t="s">
        <v>48412</v>
      </c>
      <c r="D8081" t="s">
        <v>68792</v>
      </c>
      <c r="E8081" t="s">
        <v>68132</v>
      </c>
      <c r="F8081" t="s">
        <v>68136</v>
      </c>
      <c r="G8081" t="s">
        <v>94644</v>
      </c>
      <c r="H8081">
        <v>8.2760620180840471E-3</v>
      </c>
    </row>
    <row r="8082" spans="1:8" x14ac:dyDescent="0.3">
      <c r="A8082" s="1">
        <v>8081</v>
      </c>
      <c r="B8082" t="s">
        <v>8087</v>
      </c>
      <c r="C8082" t="s">
        <v>48413</v>
      </c>
      <c r="D8082" t="s">
        <v>46214</v>
      </c>
      <c r="E8082" t="s">
        <v>46914</v>
      </c>
      <c r="F8082" t="s">
        <v>46891</v>
      </c>
      <c r="G8082" t="s">
        <v>94645</v>
      </c>
      <c r="H8082">
        <v>2.4767297581777281E-3</v>
      </c>
    </row>
    <row r="8083" spans="1:8" x14ac:dyDescent="0.3">
      <c r="A8083" s="1">
        <v>8082</v>
      </c>
      <c r="B8083" t="s">
        <v>8088</v>
      </c>
      <c r="C8083" t="s">
        <v>46891</v>
      </c>
      <c r="D8083" t="s">
        <v>68793</v>
      </c>
      <c r="E8083" t="s">
        <v>46891</v>
      </c>
      <c r="F8083" t="s">
        <v>68793</v>
      </c>
      <c r="G8083" t="s">
        <v>94646</v>
      </c>
      <c r="H8083">
        <v>-3.6989181828621671E-3</v>
      </c>
    </row>
    <row r="8084" spans="1:8" x14ac:dyDescent="0.3">
      <c r="A8084" s="1">
        <v>8083</v>
      </c>
      <c r="B8084" t="s">
        <v>8089</v>
      </c>
      <c r="C8084" t="s">
        <v>46690</v>
      </c>
      <c r="D8084" t="s">
        <v>68794</v>
      </c>
      <c r="E8084" t="s">
        <v>48382</v>
      </c>
      <c r="F8084" t="s">
        <v>68342</v>
      </c>
      <c r="G8084" t="s">
        <v>94647</v>
      </c>
      <c r="H8084">
        <v>-5.2881610560727424E-3</v>
      </c>
    </row>
    <row r="8085" spans="1:8" x14ac:dyDescent="0.3">
      <c r="A8085" s="1">
        <v>8084</v>
      </c>
      <c r="B8085" t="s">
        <v>8090</v>
      </c>
      <c r="C8085" t="s">
        <v>48342</v>
      </c>
      <c r="D8085" t="s">
        <v>46996</v>
      </c>
      <c r="E8085" t="s">
        <v>78134</v>
      </c>
      <c r="F8085" t="s">
        <v>83906</v>
      </c>
      <c r="G8085" t="s">
        <v>94648</v>
      </c>
      <c r="H8085">
        <v>7.8453517649715119E-3</v>
      </c>
    </row>
    <row r="8086" spans="1:8" x14ac:dyDescent="0.3">
      <c r="A8086" s="1">
        <v>8085</v>
      </c>
      <c r="B8086" t="s">
        <v>8091</v>
      </c>
      <c r="C8086" t="s">
        <v>48414</v>
      </c>
      <c r="D8086" t="s">
        <v>68795</v>
      </c>
      <c r="E8086" t="s">
        <v>65275</v>
      </c>
      <c r="F8086" t="s">
        <v>48415</v>
      </c>
      <c r="G8086" t="s">
        <v>94649</v>
      </c>
      <c r="H8086">
        <v>8.1598887859057386E-3</v>
      </c>
    </row>
    <row r="8087" spans="1:8" x14ac:dyDescent="0.3">
      <c r="A8087" s="1">
        <v>8086</v>
      </c>
      <c r="B8087" t="s">
        <v>8092</v>
      </c>
      <c r="C8087" t="s">
        <v>48415</v>
      </c>
      <c r="D8087" t="s">
        <v>68796</v>
      </c>
      <c r="E8087" t="s">
        <v>78135</v>
      </c>
      <c r="F8087" t="s">
        <v>83912</v>
      </c>
      <c r="G8087" t="s">
        <v>94650</v>
      </c>
      <c r="H8087">
        <v>1.7692906391782769E-3</v>
      </c>
    </row>
    <row r="8088" spans="1:8" x14ac:dyDescent="0.3">
      <c r="A8088" s="1">
        <v>8087</v>
      </c>
      <c r="B8088" t="s">
        <v>8093</v>
      </c>
      <c r="C8088" t="s">
        <v>48416</v>
      </c>
      <c r="D8088" t="s">
        <v>65147</v>
      </c>
      <c r="E8088" t="s">
        <v>48436</v>
      </c>
      <c r="F8088" t="s">
        <v>65388</v>
      </c>
      <c r="G8088" t="s">
        <v>94651</v>
      </c>
      <c r="H8088">
        <v>-4.5992565228865686E-3</v>
      </c>
    </row>
    <row r="8089" spans="1:8" x14ac:dyDescent="0.3">
      <c r="A8089" s="1">
        <v>8088</v>
      </c>
      <c r="B8089" t="s">
        <v>8094</v>
      </c>
      <c r="C8089" t="s">
        <v>48417</v>
      </c>
      <c r="D8089" t="s">
        <v>68797</v>
      </c>
      <c r="E8089" t="s">
        <v>78136</v>
      </c>
      <c r="F8089" t="s">
        <v>83913</v>
      </c>
      <c r="G8089" t="s">
        <v>94652</v>
      </c>
      <c r="H8089">
        <v>1.06380010592143E-3</v>
      </c>
    </row>
    <row r="8090" spans="1:8" x14ac:dyDescent="0.3">
      <c r="A8090" s="1">
        <v>8089</v>
      </c>
      <c r="B8090" t="s">
        <v>8095</v>
      </c>
      <c r="C8090" t="s">
        <v>46093</v>
      </c>
      <c r="D8090" t="s">
        <v>68798</v>
      </c>
      <c r="E8090" t="s">
        <v>78137</v>
      </c>
      <c r="F8090" t="s">
        <v>83914</v>
      </c>
      <c r="G8090" t="s">
        <v>94653</v>
      </c>
      <c r="H8090">
        <v>-1.6791675276507901E-3</v>
      </c>
    </row>
    <row r="8091" spans="1:8" x14ac:dyDescent="0.3">
      <c r="A8091" s="1">
        <v>8090</v>
      </c>
      <c r="B8091" t="s">
        <v>8096</v>
      </c>
      <c r="C8091" t="s">
        <v>48418</v>
      </c>
      <c r="D8091" t="s">
        <v>68799</v>
      </c>
      <c r="E8091" t="s">
        <v>46687</v>
      </c>
      <c r="F8091" t="s">
        <v>48419</v>
      </c>
      <c r="G8091" t="s">
        <v>94654</v>
      </c>
      <c r="H8091">
        <v>-3.266288969145019E-3</v>
      </c>
    </row>
    <row r="8092" spans="1:8" x14ac:dyDescent="0.3">
      <c r="A8092" s="1">
        <v>8091</v>
      </c>
      <c r="B8092" t="s">
        <v>8097</v>
      </c>
      <c r="C8092" t="s">
        <v>48419</v>
      </c>
      <c r="D8092" t="s">
        <v>46985</v>
      </c>
      <c r="E8092" t="s">
        <v>46885</v>
      </c>
      <c r="F8092" t="s">
        <v>77983</v>
      </c>
      <c r="G8092" t="s">
        <v>94655</v>
      </c>
      <c r="H8092">
        <v>-7.8009643718691176E-4</v>
      </c>
    </row>
    <row r="8093" spans="1:8" x14ac:dyDescent="0.3">
      <c r="A8093" s="1">
        <v>8092</v>
      </c>
      <c r="B8093" t="s">
        <v>8098</v>
      </c>
      <c r="C8093" t="s">
        <v>48420</v>
      </c>
      <c r="D8093" t="s">
        <v>65252</v>
      </c>
      <c r="E8093" t="s">
        <v>77842</v>
      </c>
      <c r="F8093" t="s">
        <v>83794</v>
      </c>
      <c r="G8093" t="s">
        <v>94656</v>
      </c>
      <c r="H8093">
        <v>-3.558425817061223E-3</v>
      </c>
    </row>
    <row r="8094" spans="1:8" x14ac:dyDescent="0.3">
      <c r="A8094" s="1">
        <v>8093</v>
      </c>
      <c r="B8094" t="s">
        <v>8099</v>
      </c>
      <c r="C8094" t="s">
        <v>48421</v>
      </c>
      <c r="D8094" t="s">
        <v>68800</v>
      </c>
      <c r="E8094" t="s">
        <v>78134</v>
      </c>
      <c r="F8094" t="s">
        <v>65154</v>
      </c>
      <c r="G8094" t="s">
        <v>94657</v>
      </c>
      <c r="H8094">
        <v>-2.3560401723803268E-3</v>
      </c>
    </row>
    <row r="8095" spans="1:8" x14ac:dyDescent="0.3">
      <c r="A8095" s="1">
        <v>8094</v>
      </c>
      <c r="B8095" t="s">
        <v>8100</v>
      </c>
      <c r="C8095" t="s">
        <v>48422</v>
      </c>
      <c r="D8095" t="s">
        <v>46611</v>
      </c>
      <c r="E8095" t="s">
        <v>68136</v>
      </c>
      <c r="F8095" t="s">
        <v>83915</v>
      </c>
      <c r="G8095" t="s">
        <v>94658</v>
      </c>
      <c r="H8095">
        <v>-1.9900336026532489E-2</v>
      </c>
    </row>
    <row r="8096" spans="1:8" x14ac:dyDescent="0.3">
      <c r="A8096" s="1">
        <v>8095</v>
      </c>
      <c r="B8096" t="s">
        <v>8101</v>
      </c>
      <c r="C8096" t="s">
        <v>48423</v>
      </c>
      <c r="D8096" t="s">
        <v>68801</v>
      </c>
      <c r="E8096" t="s">
        <v>68431</v>
      </c>
      <c r="F8096" t="s">
        <v>68345</v>
      </c>
      <c r="G8096" t="s">
        <v>94659</v>
      </c>
      <c r="H8096">
        <v>1.338781231879323E-2</v>
      </c>
    </row>
    <row r="8097" spans="1:8" x14ac:dyDescent="0.3">
      <c r="A8097" s="1">
        <v>8096</v>
      </c>
      <c r="B8097" t="s">
        <v>8102</v>
      </c>
      <c r="C8097" t="s">
        <v>48424</v>
      </c>
      <c r="D8097" t="s">
        <v>65131</v>
      </c>
      <c r="E8097" t="s">
        <v>78138</v>
      </c>
      <c r="F8097" t="s">
        <v>65154</v>
      </c>
      <c r="G8097" t="s">
        <v>94660</v>
      </c>
      <c r="H8097">
        <v>6.5125237077392206E-3</v>
      </c>
    </row>
    <row r="8098" spans="1:8" x14ac:dyDescent="0.3">
      <c r="A8098" s="1">
        <v>8097</v>
      </c>
      <c r="B8098" t="s">
        <v>8103</v>
      </c>
      <c r="C8098" t="s">
        <v>46816</v>
      </c>
      <c r="D8098" t="s">
        <v>68802</v>
      </c>
      <c r="E8098" t="s">
        <v>65277</v>
      </c>
      <c r="F8098" t="s">
        <v>46853</v>
      </c>
      <c r="G8098" t="s">
        <v>94661</v>
      </c>
      <c r="H8098">
        <v>1.284515913178187E-2</v>
      </c>
    </row>
    <row r="8099" spans="1:8" x14ac:dyDescent="0.3">
      <c r="A8099" s="1">
        <v>8098</v>
      </c>
      <c r="B8099" t="s">
        <v>8104</v>
      </c>
      <c r="C8099" t="s">
        <v>48425</v>
      </c>
      <c r="D8099" t="s">
        <v>68790</v>
      </c>
      <c r="E8099" t="s">
        <v>65250</v>
      </c>
      <c r="F8099" t="s">
        <v>83916</v>
      </c>
      <c r="G8099" t="s">
        <v>94662</v>
      </c>
      <c r="H8099">
        <v>-8.6002819766232801E-3</v>
      </c>
    </row>
    <row r="8100" spans="1:8" x14ac:dyDescent="0.3">
      <c r="A8100" s="1">
        <v>8099</v>
      </c>
      <c r="B8100" t="s">
        <v>8105</v>
      </c>
      <c r="C8100" t="s">
        <v>46303</v>
      </c>
      <c r="D8100" t="s">
        <v>68803</v>
      </c>
      <c r="E8100" t="s">
        <v>48395</v>
      </c>
      <c r="F8100" t="s">
        <v>46770</v>
      </c>
      <c r="G8100" t="s">
        <v>94663</v>
      </c>
      <c r="H8100">
        <v>2.6169279968013938E-3</v>
      </c>
    </row>
    <row r="8101" spans="1:8" x14ac:dyDescent="0.3">
      <c r="A8101" s="1">
        <v>8100</v>
      </c>
      <c r="B8101" t="s">
        <v>8106</v>
      </c>
      <c r="C8101" t="s">
        <v>46770</v>
      </c>
      <c r="D8101" t="s">
        <v>46839</v>
      </c>
      <c r="E8101" t="s">
        <v>68058</v>
      </c>
      <c r="F8101" t="s">
        <v>68364</v>
      </c>
      <c r="G8101" t="s">
        <v>94664</v>
      </c>
      <c r="H8101">
        <v>4.5821655429724543E-3</v>
      </c>
    </row>
    <row r="8102" spans="1:8" x14ac:dyDescent="0.3">
      <c r="A8102" s="1">
        <v>8101</v>
      </c>
      <c r="B8102" t="s">
        <v>8107</v>
      </c>
      <c r="C8102" t="s">
        <v>48426</v>
      </c>
      <c r="D8102" t="s">
        <v>46886</v>
      </c>
      <c r="E8102" t="s">
        <v>48468</v>
      </c>
      <c r="F8102" t="s">
        <v>83917</v>
      </c>
      <c r="G8102" t="s">
        <v>94665</v>
      </c>
      <c r="H8102">
        <v>4.0407496683738031E-3</v>
      </c>
    </row>
    <row r="8103" spans="1:8" x14ac:dyDescent="0.3">
      <c r="A8103" s="1">
        <v>8102</v>
      </c>
      <c r="B8103" t="s">
        <v>8108</v>
      </c>
      <c r="C8103" t="s">
        <v>48427</v>
      </c>
      <c r="D8103" t="s">
        <v>46851</v>
      </c>
      <c r="E8103" t="s">
        <v>44254</v>
      </c>
      <c r="F8103" t="s">
        <v>46141</v>
      </c>
      <c r="G8103" t="s">
        <v>94666</v>
      </c>
      <c r="H8103">
        <v>7.7056988256202948E-3</v>
      </c>
    </row>
    <row r="8104" spans="1:8" x14ac:dyDescent="0.3">
      <c r="A8104" s="1">
        <v>8103</v>
      </c>
      <c r="B8104" t="s">
        <v>8109</v>
      </c>
      <c r="C8104" t="s">
        <v>46920</v>
      </c>
      <c r="D8104" t="s">
        <v>68402</v>
      </c>
      <c r="E8104" t="s">
        <v>65072</v>
      </c>
      <c r="F8104" t="s">
        <v>83797</v>
      </c>
      <c r="G8104" t="s">
        <v>94667</v>
      </c>
      <c r="H8104">
        <v>-7.8181626264528774E-3</v>
      </c>
    </row>
    <row r="8105" spans="1:8" x14ac:dyDescent="0.3">
      <c r="A8105" s="1">
        <v>8104</v>
      </c>
      <c r="B8105" t="s">
        <v>8110</v>
      </c>
      <c r="C8105" t="s">
        <v>48428</v>
      </c>
      <c r="D8105" t="s">
        <v>68402</v>
      </c>
      <c r="E8105" t="s">
        <v>77112</v>
      </c>
      <c r="F8105" t="s">
        <v>44254</v>
      </c>
      <c r="G8105" t="s">
        <v>94668</v>
      </c>
      <c r="H8105">
        <v>1.221976566636058E-2</v>
      </c>
    </row>
    <row r="8106" spans="1:8" x14ac:dyDescent="0.3">
      <c r="A8106" s="1">
        <v>8105</v>
      </c>
      <c r="B8106" t="s">
        <v>8111</v>
      </c>
      <c r="C8106" t="s">
        <v>48429</v>
      </c>
      <c r="D8106" t="s">
        <v>48429</v>
      </c>
      <c r="E8106" t="s">
        <v>44275</v>
      </c>
      <c r="F8106" t="s">
        <v>43825</v>
      </c>
      <c r="G8106" t="s">
        <v>94669</v>
      </c>
      <c r="H8106">
        <v>1.771584010472347E-2</v>
      </c>
    </row>
    <row r="8107" spans="1:8" x14ac:dyDescent="0.3">
      <c r="A8107" s="1">
        <v>8106</v>
      </c>
      <c r="B8107" t="s">
        <v>8112</v>
      </c>
      <c r="C8107" t="s">
        <v>48430</v>
      </c>
      <c r="D8107" t="s">
        <v>68804</v>
      </c>
      <c r="E8107" t="s">
        <v>68150</v>
      </c>
      <c r="F8107" t="s">
        <v>68804</v>
      </c>
      <c r="G8107" t="s">
        <v>94670</v>
      </c>
      <c r="H8107">
        <v>-1.7488133958519871E-2</v>
      </c>
    </row>
    <row r="8108" spans="1:8" x14ac:dyDescent="0.3">
      <c r="A8108" s="1">
        <v>8107</v>
      </c>
      <c r="B8108" t="s">
        <v>8113</v>
      </c>
      <c r="C8108" t="s">
        <v>46951</v>
      </c>
      <c r="D8108" t="s">
        <v>65166</v>
      </c>
      <c r="E8108" t="s">
        <v>44246</v>
      </c>
      <c r="F8108" t="s">
        <v>48452</v>
      </c>
      <c r="G8108" t="s">
        <v>94671</v>
      </c>
      <c r="H8108">
        <v>5.8240950307214996E-3</v>
      </c>
    </row>
    <row r="8109" spans="1:8" x14ac:dyDescent="0.3">
      <c r="A8109" s="1">
        <v>8108</v>
      </c>
      <c r="B8109" t="s">
        <v>8114</v>
      </c>
      <c r="C8109" t="s">
        <v>48431</v>
      </c>
      <c r="D8109" t="s">
        <v>68805</v>
      </c>
      <c r="E8109" t="s">
        <v>65384</v>
      </c>
      <c r="F8109" t="s">
        <v>68805</v>
      </c>
      <c r="G8109" t="s">
        <v>94672</v>
      </c>
      <c r="H8109">
        <v>-1.6132588796609951E-2</v>
      </c>
    </row>
    <row r="8110" spans="1:8" x14ac:dyDescent="0.3">
      <c r="A8110" s="1">
        <v>8109</v>
      </c>
      <c r="B8110" t="s">
        <v>8115</v>
      </c>
      <c r="C8110" t="s">
        <v>48432</v>
      </c>
      <c r="D8110" t="s">
        <v>48417</v>
      </c>
      <c r="E8110" t="s">
        <v>77825</v>
      </c>
      <c r="F8110" t="s">
        <v>68252</v>
      </c>
      <c r="G8110" t="s">
        <v>94673</v>
      </c>
      <c r="H8110">
        <v>-3.2629209563058421E-3</v>
      </c>
    </row>
    <row r="8111" spans="1:8" x14ac:dyDescent="0.3">
      <c r="A8111" s="1">
        <v>8110</v>
      </c>
      <c r="B8111" t="s">
        <v>8116</v>
      </c>
      <c r="C8111" t="s">
        <v>48433</v>
      </c>
      <c r="D8111" t="s">
        <v>65784</v>
      </c>
      <c r="E8111" t="s">
        <v>46283</v>
      </c>
      <c r="F8111" t="s">
        <v>77954</v>
      </c>
      <c r="G8111" t="s">
        <v>94674</v>
      </c>
      <c r="H8111">
        <v>4.0521202418910838E-3</v>
      </c>
    </row>
    <row r="8112" spans="1:8" x14ac:dyDescent="0.3">
      <c r="A8112" s="1">
        <v>8111</v>
      </c>
      <c r="B8112" t="s">
        <v>8117</v>
      </c>
      <c r="C8112" t="s">
        <v>46941</v>
      </c>
      <c r="D8112" t="s">
        <v>68806</v>
      </c>
      <c r="E8112" t="s">
        <v>46283</v>
      </c>
      <c r="F8112" t="s">
        <v>48351</v>
      </c>
      <c r="G8112" t="s">
        <v>94675</v>
      </c>
      <c r="H8112">
        <v>1.0438267067135729E-3</v>
      </c>
    </row>
    <row r="8113" spans="1:8" x14ac:dyDescent="0.3">
      <c r="A8113" s="1">
        <v>8112</v>
      </c>
      <c r="B8113" t="s">
        <v>8118</v>
      </c>
      <c r="C8113" t="s">
        <v>46147</v>
      </c>
      <c r="D8113" t="s">
        <v>46299</v>
      </c>
      <c r="E8113" t="s">
        <v>78139</v>
      </c>
      <c r="F8113" t="s">
        <v>77967</v>
      </c>
      <c r="G8113" t="s">
        <v>94676</v>
      </c>
      <c r="H8113">
        <v>-4.5151823771942502E-4</v>
      </c>
    </row>
    <row r="8114" spans="1:8" x14ac:dyDescent="0.3">
      <c r="A8114" s="1">
        <v>8113</v>
      </c>
      <c r="B8114" t="s">
        <v>8119</v>
      </c>
      <c r="C8114" t="s">
        <v>46307</v>
      </c>
      <c r="D8114" t="s">
        <v>68807</v>
      </c>
      <c r="E8114" t="s">
        <v>78140</v>
      </c>
      <c r="F8114" t="s">
        <v>83907</v>
      </c>
      <c r="G8114" t="s">
        <v>94677</v>
      </c>
      <c r="H8114">
        <v>4.4677014791819286E-3</v>
      </c>
    </row>
    <row r="8115" spans="1:8" x14ac:dyDescent="0.3">
      <c r="A8115" s="1">
        <v>8114</v>
      </c>
      <c r="B8115" t="s">
        <v>8120</v>
      </c>
      <c r="C8115" t="s">
        <v>48397</v>
      </c>
      <c r="D8115" t="s">
        <v>46298</v>
      </c>
      <c r="E8115" t="s">
        <v>78141</v>
      </c>
      <c r="F8115" t="s">
        <v>68139</v>
      </c>
      <c r="G8115" t="s">
        <v>94678</v>
      </c>
      <c r="H8115">
        <v>-3.649174499712055E-3</v>
      </c>
    </row>
    <row r="8116" spans="1:8" x14ac:dyDescent="0.3">
      <c r="A8116" s="1">
        <v>8115</v>
      </c>
      <c r="B8116" t="s">
        <v>8121</v>
      </c>
      <c r="C8116" t="s">
        <v>48434</v>
      </c>
      <c r="D8116" t="s">
        <v>65299</v>
      </c>
      <c r="E8116" t="s">
        <v>46142</v>
      </c>
      <c r="F8116" t="s">
        <v>83618</v>
      </c>
      <c r="G8116" t="s">
        <v>94679</v>
      </c>
      <c r="H8116">
        <v>-9.3588643135596519E-3</v>
      </c>
    </row>
    <row r="8117" spans="1:8" x14ac:dyDescent="0.3">
      <c r="A8117" s="1">
        <v>8116</v>
      </c>
      <c r="B8117" t="s">
        <v>8122</v>
      </c>
      <c r="C8117" t="s">
        <v>48435</v>
      </c>
      <c r="D8117" t="s">
        <v>65299</v>
      </c>
      <c r="E8117" t="s">
        <v>68786</v>
      </c>
      <c r="F8117" t="s">
        <v>83713</v>
      </c>
      <c r="G8117" t="s">
        <v>94680</v>
      </c>
      <c r="H8117">
        <v>6.45471328674228E-3</v>
      </c>
    </row>
    <row r="8118" spans="1:8" x14ac:dyDescent="0.3">
      <c r="A8118" s="1">
        <v>8117</v>
      </c>
      <c r="B8118" t="s">
        <v>8123</v>
      </c>
      <c r="C8118" t="s">
        <v>48436</v>
      </c>
      <c r="D8118" t="s">
        <v>68043</v>
      </c>
      <c r="E8118" t="s">
        <v>68781</v>
      </c>
      <c r="F8118" t="s">
        <v>46301</v>
      </c>
      <c r="G8118" t="s">
        <v>94681</v>
      </c>
      <c r="H8118">
        <v>-1.406746989437299E-3</v>
      </c>
    </row>
    <row r="8119" spans="1:8" x14ac:dyDescent="0.3">
      <c r="A8119" s="1">
        <v>8118</v>
      </c>
      <c r="B8119" t="s">
        <v>8124</v>
      </c>
      <c r="C8119" t="s">
        <v>48437</v>
      </c>
      <c r="D8119" t="s">
        <v>68808</v>
      </c>
      <c r="E8119" t="s">
        <v>58241</v>
      </c>
      <c r="F8119" t="s">
        <v>46932</v>
      </c>
      <c r="G8119" t="s">
        <v>94682</v>
      </c>
      <c r="H8119">
        <v>1.4956091153650181E-2</v>
      </c>
    </row>
    <row r="8120" spans="1:8" x14ac:dyDescent="0.3">
      <c r="A8120" s="1">
        <v>8119</v>
      </c>
      <c r="B8120" t="s">
        <v>8125</v>
      </c>
      <c r="C8120" t="s">
        <v>48438</v>
      </c>
      <c r="D8120" t="s">
        <v>46672</v>
      </c>
      <c r="E8120" t="s">
        <v>57821</v>
      </c>
      <c r="F8120" t="s">
        <v>48453</v>
      </c>
      <c r="G8120" t="s">
        <v>94683</v>
      </c>
      <c r="H8120">
        <v>2.57179738837139E-3</v>
      </c>
    </row>
    <row r="8121" spans="1:8" x14ac:dyDescent="0.3">
      <c r="A8121" s="1">
        <v>8120</v>
      </c>
      <c r="B8121" t="s">
        <v>8126</v>
      </c>
      <c r="C8121" t="s">
        <v>48439</v>
      </c>
      <c r="D8121" t="s">
        <v>68809</v>
      </c>
      <c r="E8121" t="s">
        <v>48439</v>
      </c>
      <c r="F8121" t="s">
        <v>83918</v>
      </c>
      <c r="G8121" t="s">
        <v>94684</v>
      </c>
      <c r="H8121">
        <v>-1.3438748502008851E-3</v>
      </c>
    </row>
    <row r="8122" spans="1:8" x14ac:dyDescent="0.3">
      <c r="A8122" s="1">
        <v>8121</v>
      </c>
      <c r="B8122" t="s">
        <v>8127</v>
      </c>
      <c r="C8122" t="s">
        <v>48440</v>
      </c>
      <c r="D8122" t="s">
        <v>68145</v>
      </c>
      <c r="E8122" t="s">
        <v>65283</v>
      </c>
      <c r="F8122" t="s">
        <v>68745</v>
      </c>
      <c r="G8122" t="s">
        <v>94685</v>
      </c>
      <c r="H8122">
        <v>5.7599058847257684E-3</v>
      </c>
    </row>
    <row r="8123" spans="1:8" x14ac:dyDescent="0.3">
      <c r="A8123" s="1">
        <v>8122</v>
      </c>
      <c r="B8123" t="s">
        <v>8128</v>
      </c>
      <c r="C8123" t="s">
        <v>48441</v>
      </c>
      <c r="D8123" t="s">
        <v>68810</v>
      </c>
      <c r="E8123" t="s">
        <v>67168</v>
      </c>
      <c r="F8123" t="s">
        <v>48442</v>
      </c>
      <c r="G8123" t="s">
        <v>94686</v>
      </c>
      <c r="H8123">
        <v>1.149623499570649E-4</v>
      </c>
    </row>
    <row r="8124" spans="1:8" x14ac:dyDescent="0.3">
      <c r="A8124" s="1">
        <v>8123</v>
      </c>
      <c r="B8124" t="s">
        <v>8129</v>
      </c>
      <c r="C8124" t="s">
        <v>48442</v>
      </c>
      <c r="D8124" t="s">
        <v>48453</v>
      </c>
      <c r="E8124" t="s">
        <v>77965</v>
      </c>
      <c r="F8124" t="s">
        <v>83680</v>
      </c>
      <c r="G8124" t="s">
        <v>94687</v>
      </c>
      <c r="H8124">
        <v>1.7246830937583279E-4</v>
      </c>
    </row>
    <row r="8125" spans="1:8" x14ac:dyDescent="0.3">
      <c r="A8125" s="1">
        <v>8124</v>
      </c>
      <c r="B8125" t="s">
        <v>8130</v>
      </c>
      <c r="C8125" t="s">
        <v>48443</v>
      </c>
      <c r="D8125" t="s">
        <v>48457</v>
      </c>
      <c r="E8125" t="s">
        <v>78142</v>
      </c>
      <c r="F8125" t="s">
        <v>83919</v>
      </c>
      <c r="G8125" t="s">
        <v>94688</v>
      </c>
      <c r="H8125">
        <v>-3.243168516777529E-3</v>
      </c>
    </row>
    <row r="8126" spans="1:8" x14ac:dyDescent="0.3">
      <c r="A8126" s="1">
        <v>8125</v>
      </c>
      <c r="B8126" t="s">
        <v>8131</v>
      </c>
      <c r="C8126" t="s">
        <v>46868</v>
      </c>
      <c r="D8126" t="s">
        <v>46315</v>
      </c>
      <c r="E8126" t="s">
        <v>78142</v>
      </c>
      <c r="F8126" t="s">
        <v>65780</v>
      </c>
      <c r="G8126" t="s">
        <v>94689</v>
      </c>
      <c r="H8126">
        <v>4.2786034919380152E-3</v>
      </c>
    </row>
    <row r="8127" spans="1:8" x14ac:dyDescent="0.3">
      <c r="A8127" s="1">
        <v>8126</v>
      </c>
      <c r="B8127" t="s">
        <v>8132</v>
      </c>
      <c r="C8127" t="s">
        <v>48444</v>
      </c>
      <c r="D8127" t="s">
        <v>46973</v>
      </c>
      <c r="E8127" t="s">
        <v>78143</v>
      </c>
      <c r="F8127" t="s">
        <v>46318</v>
      </c>
      <c r="G8127" t="s">
        <v>94690</v>
      </c>
      <c r="H8127">
        <v>-3.9060305851419618E-3</v>
      </c>
    </row>
    <row r="8128" spans="1:8" x14ac:dyDescent="0.3">
      <c r="A8128" s="1">
        <v>8127</v>
      </c>
      <c r="B8128" t="s">
        <v>8133</v>
      </c>
      <c r="C8128" t="s">
        <v>46318</v>
      </c>
      <c r="D8128" t="s">
        <v>46968</v>
      </c>
      <c r="E8128" t="s">
        <v>78144</v>
      </c>
      <c r="F8128" t="s">
        <v>83920</v>
      </c>
      <c r="G8128" t="s">
        <v>94691</v>
      </c>
      <c r="H8128">
        <v>5.6053152785423398E-3</v>
      </c>
    </row>
    <row r="8129" spans="1:8" x14ac:dyDescent="0.3">
      <c r="A8129" s="1">
        <v>8128</v>
      </c>
      <c r="B8129" t="s">
        <v>8134</v>
      </c>
      <c r="C8129" t="s">
        <v>48445</v>
      </c>
      <c r="D8129" t="s">
        <v>48452</v>
      </c>
      <c r="E8129" t="s">
        <v>65215</v>
      </c>
      <c r="F8129" t="s">
        <v>48446</v>
      </c>
      <c r="G8129" t="s">
        <v>94692</v>
      </c>
      <c r="H8129">
        <v>-4.8884385362981909E-3</v>
      </c>
    </row>
    <row r="8130" spans="1:8" x14ac:dyDescent="0.3">
      <c r="A8130" s="1">
        <v>8129</v>
      </c>
      <c r="B8130" t="s">
        <v>8135</v>
      </c>
      <c r="C8130" t="s">
        <v>48446</v>
      </c>
      <c r="D8130" t="s">
        <v>68811</v>
      </c>
      <c r="E8130" t="s">
        <v>78145</v>
      </c>
      <c r="F8130" t="s">
        <v>68811</v>
      </c>
      <c r="G8130" t="s">
        <v>94693</v>
      </c>
      <c r="H8130">
        <v>-3.636419703909701E-3</v>
      </c>
    </row>
    <row r="8131" spans="1:8" x14ac:dyDescent="0.3">
      <c r="A8131" s="1">
        <v>8130</v>
      </c>
      <c r="B8131" t="s">
        <v>8136</v>
      </c>
      <c r="C8131" t="s">
        <v>48447</v>
      </c>
      <c r="D8131" t="s">
        <v>68812</v>
      </c>
      <c r="E8131" t="s">
        <v>69615</v>
      </c>
      <c r="F8131" t="s">
        <v>46966</v>
      </c>
      <c r="G8131" t="s">
        <v>94694</v>
      </c>
      <c r="H8131">
        <v>-2.0272109959038249E-3</v>
      </c>
    </row>
    <row r="8132" spans="1:8" x14ac:dyDescent="0.3">
      <c r="A8132" s="1">
        <v>8131</v>
      </c>
      <c r="B8132" t="s">
        <v>8137</v>
      </c>
      <c r="C8132" t="s">
        <v>46966</v>
      </c>
      <c r="D8132" t="s">
        <v>46922</v>
      </c>
      <c r="E8132" t="s">
        <v>44107</v>
      </c>
      <c r="F8132" t="s">
        <v>46976</v>
      </c>
      <c r="G8132" t="s">
        <v>94695</v>
      </c>
      <c r="H8132">
        <v>8.2751934411697361E-4</v>
      </c>
    </row>
    <row r="8133" spans="1:8" x14ac:dyDescent="0.3">
      <c r="A8133" s="1">
        <v>8132</v>
      </c>
      <c r="B8133" t="s">
        <v>8138</v>
      </c>
      <c r="C8133" t="s">
        <v>48448</v>
      </c>
      <c r="D8133" t="s">
        <v>68813</v>
      </c>
      <c r="E8133" t="s">
        <v>65402</v>
      </c>
      <c r="F8133" t="s">
        <v>67205</v>
      </c>
      <c r="G8133" t="s">
        <v>94696</v>
      </c>
      <c r="H8133">
        <v>4.520622273304146E-3</v>
      </c>
    </row>
    <row r="8134" spans="1:8" x14ac:dyDescent="0.3">
      <c r="A8134" s="1">
        <v>8133</v>
      </c>
      <c r="B8134" t="s">
        <v>8139</v>
      </c>
      <c r="C8134" t="s">
        <v>44063</v>
      </c>
      <c r="D8134" t="s">
        <v>46915</v>
      </c>
      <c r="E8134" t="s">
        <v>78146</v>
      </c>
      <c r="F8134" t="s">
        <v>48449</v>
      </c>
      <c r="G8134" t="s">
        <v>94697</v>
      </c>
      <c r="H8134">
        <v>3.7286142893719088E-4</v>
      </c>
    </row>
    <row r="8135" spans="1:8" x14ac:dyDescent="0.3">
      <c r="A8135" s="1">
        <v>8134</v>
      </c>
      <c r="B8135" t="s">
        <v>8140</v>
      </c>
      <c r="C8135" t="s">
        <v>48449</v>
      </c>
      <c r="D8135" t="s">
        <v>46967</v>
      </c>
      <c r="E8135" t="s">
        <v>44252</v>
      </c>
      <c r="F8135" t="s">
        <v>44107</v>
      </c>
      <c r="G8135" t="s">
        <v>94698</v>
      </c>
      <c r="H8135">
        <v>-4.0367079822593941E-3</v>
      </c>
    </row>
    <row r="8136" spans="1:8" x14ac:dyDescent="0.3">
      <c r="A8136" s="1">
        <v>8135</v>
      </c>
      <c r="B8136" t="s">
        <v>8141</v>
      </c>
      <c r="C8136" t="s">
        <v>44107</v>
      </c>
      <c r="D8136" t="s">
        <v>46875</v>
      </c>
      <c r="E8136" t="s">
        <v>67164</v>
      </c>
      <c r="F8136" t="s">
        <v>83921</v>
      </c>
      <c r="G8136" t="s">
        <v>94699</v>
      </c>
      <c r="H8136">
        <v>1.5726645603213901E-3</v>
      </c>
    </row>
    <row r="8137" spans="1:8" x14ac:dyDescent="0.3">
      <c r="A8137" s="1">
        <v>8136</v>
      </c>
      <c r="B8137" t="s">
        <v>8142</v>
      </c>
      <c r="C8137" t="s">
        <v>48450</v>
      </c>
      <c r="D8137" t="s">
        <v>46671</v>
      </c>
      <c r="E8137" t="s">
        <v>78147</v>
      </c>
      <c r="F8137" t="s">
        <v>83922</v>
      </c>
      <c r="G8137" t="s">
        <v>94700</v>
      </c>
      <c r="H8137">
        <v>-9.1530569017184084E-4</v>
      </c>
    </row>
    <row r="8138" spans="1:8" x14ac:dyDescent="0.3">
      <c r="A8138" s="1">
        <v>8137</v>
      </c>
      <c r="B8138" t="s">
        <v>8143</v>
      </c>
      <c r="C8138" t="s">
        <v>48451</v>
      </c>
      <c r="D8138" t="s">
        <v>44107</v>
      </c>
      <c r="E8138" t="s">
        <v>65237</v>
      </c>
      <c r="F8138" t="s">
        <v>46965</v>
      </c>
      <c r="G8138" t="s">
        <v>94701</v>
      </c>
      <c r="H8138">
        <v>1.602335173583231E-3</v>
      </c>
    </row>
    <row r="8139" spans="1:8" x14ac:dyDescent="0.3">
      <c r="A8139" s="1">
        <v>8138</v>
      </c>
      <c r="B8139" t="s">
        <v>8144</v>
      </c>
      <c r="C8139" t="s">
        <v>48452</v>
      </c>
      <c r="D8139" t="s">
        <v>46918</v>
      </c>
      <c r="E8139" t="s">
        <v>48459</v>
      </c>
      <c r="F8139" t="s">
        <v>83923</v>
      </c>
      <c r="G8139" t="s">
        <v>94702</v>
      </c>
      <c r="H8139">
        <v>-4.8669463735721711E-4</v>
      </c>
    </row>
    <row r="8140" spans="1:8" x14ac:dyDescent="0.3">
      <c r="A8140" s="1">
        <v>8139</v>
      </c>
      <c r="B8140" t="s">
        <v>8145</v>
      </c>
      <c r="C8140" t="s">
        <v>48453</v>
      </c>
      <c r="D8140" t="s">
        <v>68814</v>
      </c>
      <c r="E8140" t="s">
        <v>46318</v>
      </c>
      <c r="F8140" t="s">
        <v>83924</v>
      </c>
      <c r="G8140" t="s">
        <v>94703</v>
      </c>
      <c r="H8140">
        <v>6.2988520993449931E-4</v>
      </c>
    </row>
    <row r="8141" spans="1:8" x14ac:dyDescent="0.3">
      <c r="A8141" s="1">
        <v>8140</v>
      </c>
      <c r="B8141" t="s">
        <v>8146</v>
      </c>
      <c r="C8141" t="s">
        <v>48454</v>
      </c>
      <c r="D8141" t="s">
        <v>68815</v>
      </c>
      <c r="E8141" t="s">
        <v>78148</v>
      </c>
      <c r="F8141" t="s">
        <v>67093</v>
      </c>
      <c r="G8141" t="s">
        <v>94704</v>
      </c>
      <c r="H8141">
        <v>5.2261425481809759E-3</v>
      </c>
    </row>
    <row r="8142" spans="1:8" x14ac:dyDescent="0.3">
      <c r="A8142" s="1">
        <v>8141</v>
      </c>
      <c r="B8142" t="s">
        <v>8147</v>
      </c>
      <c r="C8142" t="s">
        <v>48455</v>
      </c>
      <c r="D8142" t="s">
        <v>68816</v>
      </c>
      <c r="E8142" t="s">
        <v>78149</v>
      </c>
      <c r="F8142" t="s">
        <v>77111</v>
      </c>
      <c r="G8142" t="s">
        <v>94705</v>
      </c>
      <c r="H8142">
        <v>5.7582126523654521E-5</v>
      </c>
    </row>
    <row r="8143" spans="1:8" x14ac:dyDescent="0.3">
      <c r="A8143" s="1">
        <v>8142</v>
      </c>
      <c r="B8143" t="s">
        <v>8148</v>
      </c>
      <c r="C8143" t="s">
        <v>48456</v>
      </c>
      <c r="D8143" t="s">
        <v>65240</v>
      </c>
      <c r="E8143" t="s">
        <v>78150</v>
      </c>
      <c r="F8143" t="s">
        <v>48457</v>
      </c>
      <c r="G8143" t="s">
        <v>94706</v>
      </c>
      <c r="H8143">
        <v>-4.8540298946137504E-3</v>
      </c>
    </row>
    <row r="8144" spans="1:8" x14ac:dyDescent="0.3">
      <c r="A8144" s="1">
        <v>8143</v>
      </c>
      <c r="B8144" t="s">
        <v>8149</v>
      </c>
      <c r="C8144" t="s">
        <v>48457</v>
      </c>
      <c r="D8144" t="s">
        <v>67086</v>
      </c>
      <c r="E8144" t="s">
        <v>67076</v>
      </c>
      <c r="F8144" t="s">
        <v>46873</v>
      </c>
      <c r="G8144" t="s">
        <v>94707</v>
      </c>
      <c r="H8144">
        <v>-7.9622572163995098E-3</v>
      </c>
    </row>
    <row r="8145" spans="1:8" x14ac:dyDescent="0.3">
      <c r="A8145" s="1">
        <v>8144</v>
      </c>
      <c r="B8145" t="s">
        <v>8150</v>
      </c>
      <c r="C8145" t="s">
        <v>48400</v>
      </c>
      <c r="D8145" t="s">
        <v>43788</v>
      </c>
      <c r="E8145" t="s">
        <v>77957</v>
      </c>
      <c r="F8145" t="s">
        <v>48458</v>
      </c>
      <c r="G8145" t="s">
        <v>94708</v>
      </c>
      <c r="H8145">
        <v>3.1887055830729658E-3</v>
      </c>
    </row>
    <row r="8146" spans="1:8" x14ac:dyDescent="0.3">
      <c r="A8146" s="1">
        <v>8145</v>
      </c>
      <c r="B8146" t="s">
        <v>8151</v>
      </c>
      <c r="C8146" t="s">
        <v>48458</v>
      </c>
      <c r="D8146" t="s">
        <v>65401</v>
      </c>
      <c r="E8146" t="s">
        <v>65384</v>
      </c>
      <c r="F8146" t="s">
        <v>83803</v>
      </c>
      <c r="G8146" t="s">
        <v>94709</v>
      </c>
      <c r="H8146">
        <v>5.5474678310372229E-3</v>
      </c>
    </row>
    <row r="8147" spans="1:8" x14ac:dyDescent="0.3">
      <c r="A8147" s="1">
        <v>8146</v>
      </c>
      <c r="B8147" t="s">
        <v>8152</v>
      </c>
      <c r="C8147" t="s">
        <v>48459</v>
      </c>
      <c r="D8147" t="s">
        <v>68144</v>
      </c>
      <c r="E8147" t="s">
        <v>78151</v>
      </c>
      <c r="F8147" t="s">
        <v>83925</v>
      </c>
      <c r="G8147" t="s">
        <v>94710</v>
      </c>
      <c r="H8147">
        <v>-6.7729057934214389E-3</v>
      </c>
    </row>
    <row r="8148" spans="1:8" x14ac:dyDescent="0.3">
      <c r="A8148" s="1">
        <v>8147</v>
      </c>
      <c r="B8148" t="s">
        <v>8153</v>
      </c>
      <c r="C8148" t="s">
        <v>48460</v>
      </c>
      <c r="D8148" t="s">
        <v>65241</v>
      </c>
      <c r="E8148" t="s">
        <v>77698</v>
      </c>
      <c r="F8148" t="s">
        <v>77775</v>
      </c>
      <c r="G8148" t="s">
        <v>94711</v>
      </c>
      <c r="H8148">
        <v>-1.2566321646757811E-2</v>
      </c>
    </row>
    <row r="8149" spans="1:8" x14ac:dyDescent="0.3">
      <c r="A8149" s="1">
        <v>8148</v>
      </c>
      <c r="B8149" t="s">
        <v>8154</v>
      </c>
      <c r="C8149" t="s">
        <v>48461</v>
      </c>
      <c r="D8149" t="s">
        <v>68817</v>
      </c>
      <c r="E8149" t="s">
        <v>43806</v>
      </c>
      <c r="F8149" t="s">
        <v>46626</v>
      </c>
      <c r="G8149" t="s">
        <v>94712</v>
      </c>
      <c r="H8149">
        <v>1.548096854111173E-3</v>
      </c>
    </row>
    <row r="8150" spans="1:8" x14ac:dyDescent="0.3">
      <c r="A8150" s="1">
        <v>8149</v>
      </c>
      <c r="B8150" t="s">
        <v>8155</v>
      </c>
      <c r="C8150" t="s">
        <v>48462</v>
      </c>
      <c r="D8150" t="s">
        <v>65302</v>
      </c>
      <c r="E8150" t="s">
        <v>78152</v>
      </c>
      <c r="F8150" t="s">
        <v>48463</v>
      </c>
      <c r="G8150" t="s">
        <v>94713</v>
      </c>
      <c r="H8150">
        <v>5.1965774420340534E-3</v>
      </c>
    </row>
    <row r="8151" spans="1:8" x14ac:dyDescent="0.3">
      <c r="A8151" s="1">
        <v>8150</v>
      </c>
      <c r="B8151" t="s">
        <v>8156</v>
      </c>
      <c r="C8151" t="s">
        <v>48463</v>
      </c>
      <c r="D8151" t="s">
        <v>46626</v>
      </c>
      <c r="E8151" t="s">
        <v>77830</v>
      </c>
      <c r="F8151" t="s">
        <v>46626</v>
      </c>
      <c r="G8151" t="s">
        <v>94714</v>
      </c>
      <c r="H8151">
        <v>-5.1965774420340899E-3</v>
      </c>
    </row>
    <row r="8152" spans="1:8" x14ac:dyDescent="0.3">
      <c r="A8152" s="1">
        <v>8151</v>
      </c>
      <c r="B8152" t="s">
        <v>8157</v>
      </c>
      <c r="C8152" t="s">
        <v>46626</v>
      </c>
      <c r="D8152" t="s">
        <v>65406</v>
      </c>
      <c r="E8152" t="s">
        <v>78153</v>
      </c>
      <c r="F8152" t="s">
        <v>83926</v>
      </c>
      <c r="G8152" t="s">
        <v>94715</v>
      </c>
      <c r="H8152">
        <v>-4.5060268871027141E-4</v>
      </c>
    </row>
    <row r="8153" spans="1:8" x14ac:dyDescent="0.3">
      <c r="A8153" s="1">
        <v>8152</v>
      </c>
      <c r="B8153" t="s">
        <v>8158</v>
      </c>
      <c r="C8153" t="s">
        <v>48462</v>
      </c>
      <c r="D8153" t="s">
        <v>46146</v>
      </c>
      <c r="E8153" t="s">
        <v>78154</v>
      </c>
      <c r="F8153" t="s">
        <v>46626</v>
      </c>
      <c r="G8153" t="s">
        <v>94716</v>
      </c>
      <c r="H8153">
        <v>4.5060268871023601E-4</v>
      </c>
    </row>
    <row r="8154" spans="1:8" x14ac:dyDescent="0.3">
      <c r="A8154" s="1">
        <v>8153</v>
      </c>
      <c r="B8154" t="s">
        <v>8159</v>
      </c>
      <c r="C8154" t="s">
        <v>48464</v>
      </c>
      <c r="D8154" t="s">
        <v>68818</v>
      </c>
      <c r="E8154" t="s">
        <v>78155</v>
      </c>
      <c r="F8154" t="s">
        <v>46291</v>
      </c>
      <c r="G8154" t="s">
        <v>94717</v>
      </c>
      <c r="H8154">
        <v>6.4999522334093802E-3</v>
      </c>
    </row>
    <row r="8155" spans="1:8" x14ac:dyDescent="0.3">
      <c r="A8155" s="1">
        <v>8154</v>
      </c>
      <c r="B8155" t="s">
        <v>8160</v>
      </c>
      <c r="C8155" t="s">
        <v>48465</v>
      </c>
      <c r="D8155" t="s">
        <v>46881</v>
      </c>
      <c r="E8155" t="s">
        <v>72929</v>
      </c>
      <c r="F8155" t="s">
        <v>46151</v>
      </c>
      <c r="G8155" t="s">
        <v>94718</v>
      </c>
      <c r="H8155">
        <v>-6.9223982018126974E-3</v>
      </c>
    </row>
    <row r="8156" spans="1:8" x14ac:dyDescent="0.3">
      <c r="A8156" s="1">
        <v>8155</v>
      </c>
      <c r="B8156" t="s">
        <v>8161</v>
      </c>
      <c r="C8156" t="s">
        <v>48462</v>
      </c>
      <c r="D8156" t="s">
        <v>48396</v>
      </c>
      <c r="E8156" t="s">
        <v>46953</v>
      </c>
      <c r="F8156" t="s">
        <v>68258</v>
      </c>
      <c r="G8156" t="s">
        <v>94719</v>
      </c>
      <c r="H8156">
        <v>3.695401883747789E-3</v>
      </c>
    </row>
    <row r="8157" spans="1:8" x14ac:dyDescent="0.3">
      <c r="A8157" s="1">
        <v>8156</v>
      </c>
      <c r="B8157" t="s">
        <v>8162</v>
      </c>
      <c r="C8157" t="s">
        <v>43806</v>
      </c>
      <c r="D8157" t="s">
        <v>48351</v>
      </c>
      <c r="E8157" t="s">
        <v>65166</v>
      </c>
      <c r="F8157" t="s">
        <v>83927</v>
      </c>
      <c r="G8157" t="s">
        <v>94720</v>
      </c>
      <c r="H8157">
        <v>1.5555841525869869E-3</v>
      </c>
    </row>
    <row r="8158" spans="1:8" x14ac:dyDescent="0.3">
      <c r="A8158" s="1">
        <v>8157</v>
      </c>
      <c r="B8158" t="s">
        <v>8163</v>
      </c>
      <c r="C8158" t="s">
        <v>48466</v>
      </c>
      <c r="D8158" t="s">
        <v>46626</v>
      </c>
      <c r="E8158" t="s">
        <v>77830</v>
      </c>
      <c r="F8158" t="s">
        <v>83928</v>
      </c>
      <c r="G8158" t="s">
        <v>94721</v>
      </c>
      <c r="H8158">
        <v>-4.4904547545178419E-3</v>
      </c>
    </row>
    <row r="8159" spans="1:8" x14ac:dyDescent="0.3">
      <c r="A8159" s="1">
        <v>8158</v>
      </c>
      <c r="B8159" t="s">
        <v>8164</v>
      </c>
      <c r="C8159" t="s">
        <v>48467</v>
      </c>
      <c r="D8159" t="s">
        <v>68402</v>
      </c>
      <c r="E8159" t="s">
        <v>46684</v>
      </c>
      <c r="F8159" t="s">
        <v>44256</v>
      </c>
      <c r="G8159" t="s">
        <v>94722</v>
      </c>
      <c r="H8159">
        <v>4.4621497969026579E-3</v>
      </c>
    </row>
    <row r="8160" spans="1:8" x14ac:dyDescent="0.3">
      <c r="A8160" s="1">
        <v>8159</v>
      </c>
      <c r="B8160" t="s">
        <v>8165</v>
      </c>
      <c r="C8160" t="s">
        <v>48468</v>
      </c>
      <c r="D8160" t="s">
        <v>48354</v>
      </c>
      <c r="E8160" t="s">
        <v>44256</v>
      </c>
      <c r="F8160" t="s">
        <v>46926</v>
      </c>
      <c r="G8160" t="s">
        <v>94723</v>
      </c>
      <c r="H8160">
        <v>-3.7574380652957268E-3</v>
      </c>
    </row>
    <row r="8161" spans="1:8" x14ac:dyDescent="0.3">
      <c r="A8161" s="1">
        <v>8160</v>
      </c>
      <c r="B8161" t="s">
        <v>8166</v>
      </c>
      <c r="C8161" t="s">
        <v>46780</v>
      </c>
      <c r="D8161" t="s">
        <v>46911</v>
      </c>
      <c r="E8161" t="s">
        <v>78156</v>
      </c>
      <c r="F8161" t="s">
        <v>68137</v>
      </c>
      <c r="G8161" t="s">
        <v>94724</v>
      </c>
      <c r="H8161">
        <v>-5.6799162936519284E-3</v>
      </c>
    </row>
    <row r="8162" spans="1:8" x14ac:dyDescent="0.3">
      <c r="A8162" s="1">
        <v>8161</v>
      </c>
      <c r="B8162" t="s">
        <v>8167</v>
      </c>
      <c r="C8162" t="s">
        <v>46131</v>
      </c>
      <c r="D8162" t="s">
        <v>65388</v>
      </c>
      <c r="E8162" t="s">
        <v>78157</v>
      </c>
      <c r="F8162" t="s">
        <v>48353</v>
      </c>
      <c r="G8162" t="s">
        <v>94725</v>
      </c>
      <c r="H8162">
        <v>1.627567987523586E-3</v>
      </c>
    </row>
    <row r="8163" spans="1:8" x14ac:dyDescent="0.3">
      <c r="A8163" s="1">
        <v>8162</v>
      </c>
      <c r="B8163" t="s">
        <v>8168</v>
      </c>
      <c r="C8163" t="s">
        <v>48469</v>
      </c>
      <c r="D8163" t="s">
        <v>68819</v>
      </c>
      <c r="E8163" t="s">
        <v>65237</v>
      </c>
      <c r="F8163" t="s">
        <v>83929</v>
      </c>
      <c r="G8163" t="s">
        <v>94726</v>
      </c>
      <c r="H8163">
        <v>1.1013327177983191E-2</v>
      </c>
    </row>
    <row r="8164" spans="1:8" x14ac:dyDescent="0.3">
      <c r="A8164" s="1">
        <v>8163</v>
      </c>
      <c r="B8164" t="s">
        <v>8169</v>
      </c>
      <c r="C8164" t="s">
        <v>48470</v>
      </c>
      <c r="D8164" t="s">
        <v>68820</v>
      </c>
      <c r="E8164" t="s">
        <v>68130</v>
      </c>
      <c r="F8164" t="s">
        <v>83930</v>
      </c>
      <c r="G8164" t="s">
        <v>94727</v>
      </c>
      <c r="H8164">
        <v>1.5629665438969501E-3</v>
      </c>
    </row>
    <row r="8165" spans="1:8" x14ac:dyDescent="0.3">
      <c r="A8165" s="1">
        <v>8164</v>
      </c>
      <c r="B8165" t="s">
        <v>8170</v>
      </c>
      <c r="C8165" t="s">
        <v>48471</v>
      </c>
      <c r="D8165" t="s">
        <v>68821</v>
      </c>
      <c r="E8165" t="s">
        <v>68815</v>
      </c>
      <c r="F8165" t="s">
        <v>46291</v>
      </c>
      <c r="G8165" t="s">
        <v>94728</v>
      </c>
      <c r="H8165">
        <v>-3.0667902273628601E-3</v>
      </c>
    </row>
    <row r="8166" spans="1:8" x14ac:dyDescent="0.3">
      <c r="A8166" s="1">
        <v>8165</v>
      </c>
      <c r="B8166" t="s">
        <v>8171</v>
      </c>
      <c r="C8166" t="s">
        <v>46291</v>
      </c>
      <c r="D8166" t="s">
        <v>46145</v>
      </c>
      <c r="E8166" t="s">
        <v>65400</v>
      </c>
      <c r="F8166" t="s">
        <v>68408</v>
      </c>
      <c r="G8166" t="s">
        <v>94729</v>
      </c>
      <c r="H8166">
        <v>-2.1241953749567021E-3</v>
      </c>
    </row>
    <row r="8167" spans="1:8" x14ac:dyDescent="0.3">
      <c r="A8167" s="1">
        <v>8166</v>
      </c>
      <c r="B8167" t="s">
        <v>8172</v>
      </c>
      <c r="C8167" t="s">
        <v>48472</v>
      </c>
      <c r="D8167" t="s">
        <v>68357</v>
      </c>
      <c r="E8167" t="s">
        <v>50033</v>
      </c>
      <c r="F8167" t="s">
        <v>83931</v>
      </c>
      <c r="G8167" t="s">
        <v>94730</v>
      </c>
      <c r="H8167">
        <v>1.0694984895881219E-2</v>
      </c>
    </row>
    <row r="8168" spans="1:8" x14ac:dyDescent="0.3">
      <c r="A8168" s="1">
        <v>8167</v>
      </c>
      <c r="B8168" t="s">
        <v>8173</v>
      </c>
      <c r="C8168" t="s">
        <v>46323</v>
      </c>
      <c r="D8168" t="s">
        <v>65401</v>
      </c>
      <c r="E8168" t="s">
        <v>65239</v>
      </c>
      <c r="F8168" t="s">
        <v>65173</v>
      </c>
      <c r="G8168" t="s">
        <v>94731</v>
      </c>
      <c r="H8168">
        <v>8.2965002112572479E-4</v>
      </c>
    </row>
    <row r="8169" spans="1:8" x14ac:dyDescent="0.3">
      <c r="A8169" s="1">
        <v>8168</v>
      </c>
      <c r="B8169" t="s">
        <v>8174</v>
      </c>
      <c r="C8169" t="s">
        <v>48473</v>
      </c>
      <c r="D8169" t="s">
        <v>48473</v>
      </c>
      <c r="E8169" t="s">
        <v>78158</v>
      </c>
      <c r="F8169" t="s">
        <v>83191</v>
      </c>
      <c r="G8169" t="s">
        <v>94732</v>
      </c>
      <c r="H8169">
        <v>4.0436539705419284E-3</v>
      </c>
    </row>
    <row r="8170" spans="1:8" x14ac:dyDescent="0.3">
      <c r="A8170" s="1">
        <v>8169</v>
      </c>
      <c r="B8170" t="s">
        <v>8175</v>
      </c>
      <c r="C8170" t="s">
        <v>48474</v>
      </c>
      <c r="D8170" t="s">
        <v>65237</v>
      </c>
      <c r="E8170" t="s">
        <v>78159</v>
      </c>
      <c r="F8170" t="s">
        <v>83932</v>
      </c>
      <c r="G8170" t="s">
        <v>94733</v>
      </c>
      <c r="H8170">
        <v>4.7731785974035983E-2</v>
      </c>
    </row>
    <row r="8171" spans="1:8" x14ac:dyDescent="0.3">
      <c r="A8171" s="1">
        <v>8170</v>
      </c>
      <c r="B8171" t="s">
        <v>8176</v>
      </c>
      <c r="C8171" t="s">
        <v>48475</v>
      </c>
      <c r="D8171" t="s">
        <v>68160</v>
      </c>
      <c r="E8171" t="s">
        <v>44732</v>
      </c>
      <c r="F8171" t="s">
        <v>48554</v>
      </c>
      <c r="G8171" t="s">
        <v>94734</v>
      </c>
      <c r="H8171">
        <v>-5.2308921582548936E-3</v>
      </c>
    </row>
    <row r="8172" spans="1:8" x14ac:dyDescent="0.3">
      <c r="A8172" s="1">
        <v>8171</v>
      </c>
      <c r="B8172" t="s">
        <v>8177</v>
      </c>
      <c r="C8172" t="s">
        <v>48476</v>
      </c>
      <c r="D8172" t="s">
        <v>68822</v>
      </c>
      <c r="E8172" t="s">
        <v>47777</v>
      </c>
      <c r="F8172" t="s">
        <v>70895</v>
      </c>
      <c r="G8172" t="s">
        <v>94735</v>
      </c>
      <c r="H8172">
        <v>-9.7570482685298207E-3</v>
      </c>
    </row>
    <row r="8173" spans="1:8" x14ac:dyDescent="0.3">
      <c r="A8173" s="1">
        <v>8172</v>
      </c>
      <c r="B8173" t="s">
        <v>8178</v>
      </c>
      <c r="C8173" t="s">
        <v>48477</v>
      </c>
      <c r="D8173" t="s">
        <v>44387</v>
      </c>
      <c r="E8173" t="s">
        <v>78160</v>
      </c>
      <c r="F8173" t="s">
        <v>44393</v>
      </c>
      <c r="G8173" t="s">
        <v>94736</v>
      </c>
      <c r="H8173">
        <v>2.31873821895872E-3</v>
      </c>
    </row>
    <row r="8174" spans="1:8" x14ac:dyDescent="0.3">
      <c r="A8174" s="1">
        <v>8173</v>
      </c>
      <c r="B8174" t="s">
        <v>8179</v>
      </c>
      <c r="C8174" t="s">
        <v>44393</v>
      </c>
      <c r="D8174" t="s">
        <v>65389</v>
      </c>
      <c r="E8174" t="s">
        <v>77158</v>
      </c>
      <c r="F8174" t="s">
        <v>53515</v>
      </c>
      <c r="G8174" t="s">
        <v>94737</v>
      </c>
      <c r="H8174">
        <v>5.9402273149399554E-3</v>
      </c>
    </row>
    <row r="8175" spans="1:8" x14ac:dyDescent="0.3">
      <c r="A8175" s="1">
        <v>8174</v>
      </c>
      <c r="B8175" t="s">
        <v>8180</v>
      </c>
      <c r="C8175" t="s">
        <v>44300</v>
      </c>
      <c r="D8175" t="s">
        <v>68823</v>
      </c>
      <c r="E8175" t="s">
        <v>43835</v>
      </c>
      <c r="F8175" t="s">
        <v>44078</v>
      </c>
      <c r="G8175" t="s">
        <v>94738</v>
      </c>
      <c r="H8175">
        <v>-3.9441889360518987E-3</v>
      </c>
    </row>
    <row r="8176" spans="1:8" x14ac:dyDescent="0.3">
      <c r="A8176" s="1">
        <v>8175</v>
      </c>
      <c r="B8176" t="s">
        <v>8181</v>
      </c>
      <c r="C8176" t="s">
        <v>48478</v>
      </c>
      <c r="D8176" t="s">
        <v>68824</v>
      </c>
      <c r="E8176" t="s">
        <v>47782</v>
      </c>
      <c r="F8176" t="s">
        <v>47786</v>
      </c>
      <c r="G8176" t="s">
        <v>94739</v>
      </c>
      <c r="H8176">
        <v>1.181919206221612E-2</v>
      </c>
    </row>
    <row r="8177" spans="1:8" x14ac:dyDescent="0.3">
      <c r="A8177" s="1">
        <v>8176</v>
      </c>
      <c r="B8177" t="s">
        <v>8182</v>
      </c>
      <c r="C8177" t="s">
        <v>48479</v>
      </c>
      <c r="D8177" t="s">
        <v>68825</v>
      </c>
      <c r="E8177" t="s">
        <v>47207</v>
      </c>
      <c r="F8177" t="s">
        <v>48329</v>
      </c>
      <c r="G8177" t="s">
        <v>94740</v>
      </c>
      <c r="H8177">
        <v>7.8462663400753127E-3</v>
      </c>
    </row>
    <row r="8178" spans="1:8" x14ac:dyDescent="0.3">
      <c r="A8178" s="1">
        <v>8177</v>
      </c>
      <c r="B8178" t="s">
        <v>8183</v>
      </c>
      <c r="C8178" t="s">
        <v>47785</v>
      </c>
      <c r="D8178" t="s">
        <v>68826</v>
      </c>
      <c r="E8178" t="s">
        <v>48131</v>
      </c>
      <c r="F8178" t="s">
        <v>47099</v>
      </c>
      <c r="G8178" t="s">
        <v>94741</v>
      </c>
      <c r="H8178">
        <v>5.642409174739846E-3</v>
      </c>
    </row>
    <row r="8179" spans="1:8" x14ac:dyDescent="0.3">
      <c r="A8179" s="1">
        <v>8178</v>
      </c>
      <c r="B8179" t="s">
        <v>8184</v>
      </c>
      <c r="C8179" t="s">
        <v>47094</v>
      </c>
      <c r="D8179" t="s">
        <v>44227</v>
      </c>
      <c r="E8179" t="s">
        <v>47151</v>
      </c>
      <c r="F8179" t="s">
        <v>48483</v>
      </c>
      <c r="G8179" t="s">
        <v>94742</v>
      </c>
      <c r="H8179">
        <v>1.2235035038069881E-4</v>
      </c>
    </row>
    <row r="8180" spans="1:8" x14ac:dyDescent="0.3">
      <c r="A8180" s="1">
        <v>8179</v>
      </c>
      <c r="B8180" t="s">
        <v>8185</v>
      </c>
      <c r="C8180" t="s">
        <v>48480</v>
      </c>
      <c r="D8180" t="s">
        <v>47067</v>
      </c>
      <c r="E8180" t="s">
        <v>65121</v>
      </c>
      <c r="F8180" t="s">
        <v>83173</v>
      </c>
      <c r="G8180" t="s">
        <v>94743</v>
      </c>
      <c r="H8180">
        <v>9.1883319329987764E-3</v>
      </c>
    </row>
    <row r="8181" spans="1:8" x14ac:dyDescent="0.3">
      <c r="A8181" s="1">
        <v>8180</v>
      </c>
      <c r="B8181" t="s">
        <v>8186</v>
      </c>
      <c r="C8181" t="s">
        <v>44739</v>
      </c>
      <c r="D8181" t="s">
        <v>65120</v>
      </c>
      <c r="E8181" t="s">
        <v>44206</v>
      </c>
      <c r="F8181" t="s">
        <v>44729</v>
      </c>
      <c r="G8181" t="s">
        <v>94744</v>
      </c>
      <c r="H8181">
        <v>-6.8301653092254768E-3</v>
      </c>
    </row>
    <row r="8182" spans="1:8" x14ac:dyDescent="0.3">
      <c r="A8182" s="1">
        <v>8181</v>
      </c>
      <c r="B8182" t="s">
        <v>8187</v>
      </c>
      <c r="C8182" t="s">
        <v>48481</v>
      </c>
      <c r="D8182" t="s">
        <v>44035</v>
      </c>
      <c r="E8182" t="s">
        <v>47220</v>
      </c>
      <c r="F8182" t="s">
        <v>47220</v>
      </c>
      <c r="G8182" t="s">
        <v>94745</v>
      </c>
      <c r="H8182">
        <v>3.9939836189209418E-3</v>
      </c>
    </row>
    <row r="8183" spans="1:8" x14ac:dyDescent="0.3">
      <c r="A8183" s="1">
        <v>8182</v>
      </c>
      <c r="B8183" t="s">
        <v>8188</v>
      </c>
      <c r="C8183" t="s">
        <v>44181</v>
      </c>
      <c r="D8183" t="s">
        <v>68827</v>
      </c>
      <c r="E8183" t="s">
        <v>48632</v>
      </c>
      <c r="F8183" t="s">
        <v>48482</v>
      </c>
      <c r="G8183" t="s">
        <v>94746</v>
      </c>
      <c r="H8183">
        <v>-6.6885776922301536E-3</v>
      </c>
    </row>
    <row r="8184" spans="1:8" x14ac:dyDescent="0.3">
      <c r="A8184" s="1">
        <v>8183</v>
      </c>
      <c r="B8184" t="s">
        <v>8189</v>
      </c>
      <c r="C8184" t="s">
        <v>48482</v>
      </c>
      <c r="D8184" t="s">
        <v>44293</v>
      </c>
      <c r="E8184" t="s">
        <v>47083</v>
      </c>
      <c r="F8184" t="s">
        <v>48480</v>
      </c>
      <c r="G8184" t="s">
        <v>94747</v>
      </c>
      <c r="H8184">
        <v>3.0583845851133129E-4</v>
      </c>
    </row>
    <row r="8185" spans="1:8" x14ac:dyDescent="0.3">
      <c r="A8185" s="1">
        <v>8184</v>
      </c>
      <c r="B8185" t="s">
        <v>8190</v>
      </c>
      <c r="C8185" t="s">
        <v>48483</v>
      </c>
      <c r="D8185" t="s">
        <v>68163</v>
      </c>
      <c r="E8185" t="s">
        <v>44151</v>
      </c>
      <c r="F8185" t="s">
        <v>44008</v>
      </c>
      <c r="G8185" t="s">
        <v>94748</v>
      </c>
      <c r="H8185">
        <v>-5.003977000374229E-3</v>
      </c>
    </row>
    <row r="8186" spans="1:8" x14ac:dyDescent="0.3">
      <c r="A8186" s="1">
        <v>8185</v>
      </c>
      <c r="B8186" t="s">
        <v>8191</v>
      </c>
      <c r="C8186" t="s">
        <v>48484</v>
      </c>
      <c r="D8186" t="s">
        <v>68464</v>
      </c>
      <c r="E8186" t="s">
        <v>69683</v>
      </c>
      <c r="F8186" t="s">
        <v>44296</v>
      </c>
      <c r="G8186" t="s">
        <v>94749</v>
      </c>
      <c r="H8186">
        <v>3.2924851400557131E-3</v>
      </c>
    </row>
    <row r="8187" spans="1:8" x14ac:dyDescent="0.3">
      <c r="A8187" s="1">
        <v>8186</v>
      </c>
      <c r="B8187" t="s">
        <v>8192</v>
      </c>
      <c r="C8187" t="s">
        <v>47217</v>
      </c>
      <c r="D8187" t="s">
        <v>68828</v>
      </c>
      <c r="E8187" t="s">
        <v>48510</v>
      </c>
      <c r="F8187" t="s">
        <v>69664</v>
      </c>
      <c r="G8187" t="s">
        <v>94750</v>
      </c>
      <c r="H8187">
        <v>3.7323750000909138E-3</v>
      </c>
    </row>
    <row r="8188" spans="1:8" x14ac:dyDescent="0.3">
      <c r="A8188" s="1">
        <v>8187</v>
      </c>
      <c r="B8188" t="s">
        <v>8193</v>
      </c>
      <c r="C8188" t="s">
        <v>48485</v>
      </c>
      <c r="D8188" t="s">
        <v>68829</v>
      </c>
      <c r="E8188" t="s">
        <v>47164</v>
      </c>
      <c r="F8188" t="s">
        <v>44163</v>
      </c>
      <c r="G8188" t="s">
        <v>94751</v>
      </c>
      <c r="H8188">
        <v>4.546579471214997E-3</v>
      </c>
    </row>
    <row r="8189" spans="1:8" x14ac:dyDescent="0.3">
      <c r="A8189" s="1">
        <v>8188</v>
      </c>
      <c r="B8189" t="s">
        <v>8194</v>
      </c>
      <c r="C8189" t="s">
        <v>47180</v>
      </c>
      <c r="D8189" t="s">
        <v>48525</v>
      </c>
      <c r="E8189" t="s">
        <v>68852</v>
      </c>
      <c r="F8189" t="s">
        <v>47155</v>
      </c>
      <c r="G8189" t="s">
        <v>94752</v>
      </c>
      <c r="H8189">
        <v>-4.2400284740563661E-3</v>
      </c>
    </row>
    <row r="8190" spans="1:8" x14ac:dyDescent="0.3">
      <c r="A8190" s="1">
        <v>8189</v>
      </c>
      <c r="B8190" t="s">
        <v>8195</v>
      </c>
      <c r="C8190" t="s">
        <v>48486</v>
      </c>
      <c r="D8190" t="s">
        <v>47126</v>
      </c>
      <c r="E8190" t="s">
        <v>77096</v>
      </c>
      <c r="F8190" t="s">
        <v>47075</v>
      </c>
      <c r="G8190" t="s">
        <v>94753</v>
      </c>
      <c r="H8190">
        <v>-2.7250058962238169E-3</v>
      </c>
    </row>
    <row r="8191" spans="1:8" x14ac:dyDescent="0.3">
      <c r="A8191" s="1">
        <v>8190</v>
      </c>
      <c r="B8191" t="s">
        <v>8196</v>
      </c>
      <c r="C8191" t="s">
        <v>47100</v>
      </c>
      <c r="D8191" t="s">
        <v>44314</v>
      </c>
      <c r="E8191" t="s">
        <v>72496</v>
      </c>
      <c r="F8191" t="s">
        <v>47138</v>
      </c>
      <c r="G8191" t="s">
        <v>94754</v>
      </c>
      <c r="H8191">
        <v>6.1171434848333113E-4</v>
      </c>
    </row>
    <row r="8192" spans="1:8" x14ac:dyDescent="0.3">
      <c r="A8192" s="1">
        <v>8191</v>
      </c>
      <c r="B8192" t="s">
        <v>8197</v>
      </c>
      <c r="C8192" t="s">
        <v>44045</v>
      </c>
      <c r="D8192" t="s">
        <v>68830</v>
      </c>
      <c r="E8192" t="s">
        <v>47339</v>
      </c>
      <c r="F8192" t="s">
        <v>50179</v>
      </c>
      <c r="G8192" t="s">
        <v>94755</v>
      </c>
      <c r="H8192">
        <v>2.4341595727633981E-2</v>
      </c>
    </row>
    <row r="8193" spans="1:8" x14ac:dyDescent="0.3">
      <c r="A8193" s="1">
        <v>8192</v>
      </c>
      <c r="B8193" t="s">
        <v>8198</v>
      </c>
      <c r="C8193" t="s">
        <v>47193</v>
      </c>
      <c r="D8193" t="s">
        <v>57121</v>
      </c>
      <c r="E8193" t="s">
        <v>48012</v>
      </c>
      <c r="F8193" t="s">
        <v>83933</v>
      </c>
      <c r="G8193" t="s">
        <v>94756</v>
      </c>
      <c r="H8193">
        <v>-1.6288179012228831E-3</v>
      </c>
    </row>
    <row r="8194" spans="1:8" x14ac:dyDescent="0.3">
      <c r="A8194" s="1">
        <v>8193</v>
      </c>
      <c r="B8194" t="s">
        <v>8199</v>
      </c>
      <c r="C8194" t="s">
        <v>44033</v>
      </c>
      <c r="D8194" t="s">
        <v>68619</v>
      </c>
      <c r="E8194" t="s">
        <v>47944</v>
      </c>
      <c r="F8194" t="s">
        <v>68483</v>
      </c>
      <c r="G8194" t="s">
        <v>94757</v>
      </c>
      <c r="H8194">
        <v>-7.0484323742121442E-3</v>
      </c>
    </row>
    <row r="8195" spans="1:8" x14ac:dyDescent="0.3">
      <c r="A8195" s="1">
        <v>8194</v>
      </c>
      <c r="B8195" t="s">
        <v>8200</v>
      </c>
      <c r="C8195" t="s">
        <v>44152</v>
      </c>
      <c r="D8195" t="s">
        <v>48506</v>
      </c>
      <c r="E8195" t="s">
        <v>50117</v>
      </c>
      <c r="F8195" t="s">
        <v>47746</v>
      </c>
      <c r="G8195" t="s">
        <v>94758</v>
      </c>
      <c r="H8195">
        <v>-4.6606286478012798E-4</v>
      </c>
    </row>
    <row r="8196" spans="1:8" x14ac:dyDescent="0.3">
      <c r="A8196" s="1">
        <v>8195</v>
      </c>
      <c r="B8196" t="s">
        <v>8201</v>
      </c>
      <c r="C8196" t="s">
        <v>48487</v>
      </c>
      <c r="D8196" t="s">
        <v>48545</v>
      </c>
      <c r="E8196" t="s">
        <v>48127</v>
      </c>
      <c r="F8196" t="s">
        <v>68627</v>
      </c>
      <c r="G8196" t="s">
        <v>94759</v>
      </c>
      <c r="H8196">
        <v>2.9865626977488469E-3</v>
      </c>
    </row>
    <row r="8197" spans="1:8" x14ac:dyDescent="0.3">
      <c r="A8197" s="1">
        <v>8196</v>
      </c>
      <c r="B8197" t="s">
        <v>8202</v>
      </c>
      <c r="C8197" t="s">
        <v>48488</v>
      </c>
      <c r="D8197" t="s">
        <v>48549</v>
      </c>
      <c r="E8197" t="s">
        <v>50271</v>
      </c>
      <c r="F8197" t="s">
        <v>50271</v>
      </c>
      <c r="G8197" t="s">
        <v>94760</v>
      </c>
      <c r="H8197">
        <v>3.0580109330049158E-3</v>
      </c>
    </row>
    <row r="8198" spans="1:8" x14ac:dyDescent="0.3">
      <c r="A8198" s="1">
        <v>8197</v>
      </c>
      <c r="B8198" t="s">
        <v>8203</v>
      </c>
      <c r="C8198" t="s">
        <v>48489</v>
      </c>
      <c r="D8198" t="s">
        <v>47200</v>
      </c>
      <c r="E8198" t="s">
        <v>48535</v>
      </c>
      <c r="F8198" t="s">
        <v>48490</v>
      </c>
      <c r="G8198" t="s">
        <v>94761</v>
      </c>
      <c r="H8198">
        <v>1.5638197913775929E-3</v>
      </c>
    </row>
    <row r="8199" spans="1:8" x14ac:dyDescent="0.3">
      <c r="A8199" s="1">
        <v>8198</v>
      </c>
      <c r="B8199" t="s">
        <v>8204</v>
      </c>
      <c r="C8199" t="s">
        <v>47423</v>
      </c>
      <c r="D8199" t="s">
        <v>50115</v>
      </c>
      <c r="E8199" t="s">
        <v>47251</v>
      </c>
      <c r="F8199" t="s">
        <v>48129</v>
      </c>
      <c r="G8199" t="s">
        <v>94762</v>
      </c>
      <c r="H8199">
        <v>-3.4425024202768472E-4</v>
      </c>
    </row>
    <row r="8200" spans="1:8" x14ac:dyDescent="0.3">
      <c r="A8200" s="1">
        <v>8199</v>
      </c>
      <c r="B8200" t="s">
        <v>8205</v>
      </c>
      <c r="C8200" t="s">
        <v>48490</v>
      </c>
      <c r="D8200" t="s">
        <v>47879</v>
      </c>
      <c r="E8200" t="s">
        <v>50229</v>
      </c>
      <c r="F8200" t="s">
        <v>69668</v>
      </c>
      <c r="G8200" t="s">
        <v>94763</v>
      </c>
      <c r="H8200">
        <v>-1.688239005367424E-3</v>
      </c>
    </row>
    <row r="8201" spans="1:8" x14ac:dyDescent="0.3">
      <c r="A8201" s="1">
        <v>8200</v>
      </c>
      <c r="B8201" t="s">
        <v>8206</v>
      </c>
      <c r="C8201" t="s">
        <v>48489</v>
      </c>
      <c r="D8201" t="s">
        <v>68831</v>
      </c>
      <c r="E8201" t="s">
        <v>78161</v>
      </c>
      <c r="F8201" t="s">
        <v>78000</v>
      </c>
      <c r="G8201" t="s">
        <v>94764</v>
      </c>
      <c r="H8201">
        <v>-1.8047511155435791E-2</v>
      </c>
    </row>
    <row r="8202" spans="1:8" x14ac:dyDescent="0.3">
      <c r="A8202" s="1">
        <v>8201</v>
      </c>
      <c r="B8202" t="s">
        <v>8207</v>
      </c>
      <c r="C8202" t="s">
        <v>48491</v>
      </c>
      <c r="D8202" t="s">
        <v>47130</v>
      </c>
      <c r="E8202" t="s">
        <v>47164</v>
      </c>
      <c r="F8202" t="s">
        <v>48492</v>
      </c>
      <c r="G8202" t="s">
        <v>94765</v>
      </c>
      <c r="H8202">
        <v>3.0110324773888488E-3</v>
      </c>
    </row>
    <row r="8203" spans="1:8" x14ac:dyDescent="0.3">
      <c r="A8203" s="1">
        <v>8202</v>
      </c>
      <c r="B8203" t="s">
        <v>8208</v>
      </c>
      <c r="C8203" t="s">
        <v>48492</v>
      </c>
      <c r="D8203" t="s">
        <v>47068</v>
      </c>
      <c r="E8203" t="s">
        <v>47220</v>
      </c>
      <c r="F8203" t="s">
        <v>70889</v>
      </c>
      <c r="G8203" t="s">
        <v>94766</v>
      </c>
      <c r="H8203">
        <v>-5.1868450514491616E-3</v>
      </c>
    </row>
    <row r="8204" spans="1:8" x14ac:dyDescent="0.3">
      <c r="A8204" s="1">
        <v>8203</v>
      </c>
      <c r="B8204" t="s">
        <v>8209</v>
      </c>
      <c r="C8204" t="s">
        <v>44168</v>
      </c>
      <c r="D8204" t="s">
        <v>47068</v>
      </c>
      <c r="E8204" t="s">
        <v>48515</v>
      </c>
      <c r="F8204" t="s">
        <v>44723</v>
      </c>
      <c r="G8204" t="s">
        <v>94767</v>
      </c>
      <c r="H8204">
        <v>6.6649508819346791E-3</v>
      </c>
    </row>
    <row r="8205" spans="1:8" x14ac:dyDescent="0.3">
      <c r="A8205" s="1">
        <v>8204</v>
      </c>
      <c r="B8205" t="s">
        <v>8210</v>
      </c>
      <c r="C8205" t="s">
        <v>47754</v>
      </c>
      <c r="D8205" t="s">
        <v>44193</v>
      </c>
      <c r="E8205" t="s">
        <v>48514</v>
      </c>
      <c r="F8205" t="s">
        <v>48493</v>
      </c>
      <c r="G8205" t="s">
        <v>94768</v>
      </c>
      <c r="H8205">
        <v>-4.4277792036980044E-3</v>
      </c>
    </row>
    <row r="8206" spans="1:8" x14ac:dyDescent="0.3">
      <c r="A8206" s="1">
        <v>8205</v>
      </c>
      <c r="B8206" t="s">
        <v>8211</v>
      </c>
      <c r="C8206" t="s">
        <v>48493</v>
      </c>
      <c r="D8206" t="s">
        <v>68832</v>
      </c>
      <c r="E8206" t="s">
        <v>47433</v>
      </c>
      <c r="F8206" t="s">
        <v>47143</v>
      </c>
      <c r="G8206" t="s">
        <v>94769</v>
      </c>
      <c r="H8206">
        <v>2.7035346728127348E-3</v>
      </c>
    </row>
    <row r="8207" spans="1:8" x14ac:dyDescent="0.3">
      <c r="A8207" s="1">
        <v>8206</v>
      </c>
      <c r="B8207" t="s">
        <v>8212</v>
      </c>
      <c r="C8207" t="s">
        <v>47087</v>
      </c>
      <c r="D8207" t="s">
        <v>47216</v>
      </c>
      <c r="E8207" t="s">
        <v>47152</v>
      </c>
      <c r="F8207" t="s">
        <v>44193</v>
      </c>
      <c r="G8207" t="s">
        <v>94770</v>
      </c>
      <c r="H8207">
        <v>-3.5009095118835628E-3</v>
      </c>
    </row>
    <row r="8208" spans="1:8" x14ac:dyDescent="0.3">
      <c r="A8208" s="1">
        <v>8207</v>
      </c>
      <c r="B8208" t="s">
        <v>8213</v>
      </c>
      <c r="C8208" t="s">
        <v>44193</v>
      </c>
      <c r="D8208" t="s">
        <v>68833</v>
      </c>
      <c r="E8208" t="s">
        <v>47077</v>
      </c>
      <c r="F8208" t="s">
        <v>48635</v>
      </c>
      <c r="G8208" t="s">
        <v>94771</v>
      </c>
      <c r="H8208">
        <v>5.519610087698206E-4</v>
      </c>
    </row>
    <row r="8209" spans="1:8" x14ac:dyDescent="0.3">
      <c r="A8209" s="1">
        <v>8208</v>
      </c>
      <c r="B8209" t="s">
        <v>8214</v>
      </c>
      <c r="C8209" t="s">
        <v>48491</v>
      </c>
      <c r="D8209" t="s">
        <v>48486</v>
      </c>
      <c r="E8209" t="s">
        <v>68895</v>
      </c>
      <c r="F8209" t="s">
        <v>65096</v>
      </c>
      <c r="G8209" t="s">
        <v>94772</v>
      </c>
      <c r="H8209">
        <v>6.5239030008598644E-3</v>
      </c>
    </row>
    <row r="8210" spans="1:8" x14ac:dyDescent="0.3">
      <c r="A8210" s="1">
        <v>8209</v>
      </c>
      <c r="B8210" t="s">
        <v>8215</v>
      </c>
      <c r="C8210" t="s">
        <v>44213</v>
      </c>
      <c r="D8210" t="s">
        <v>47152</v>
      </c>
      <c r="E8210" t="s">
        <v>48506</v>
      </c>
      <c r="F8210" t="s">
        <v>69682</v>
      </c>
      <c r="G8210" t="s">
        <v>94773</v>
      </c>
      <c r="H8210">
        <v>-9.2616890299629343E-5</v>
      </c>
    </row>
    <row r="8211" spans="1:8" x14ac:dyDescent="0.3">
      <c r="A8211" s="1">
        <v>8210</v>
      </c>
      <c r="B8211" t="s">
        <v>8216</v>
      </c>
      <c r="C8211" t="s">
        <v>44134</v>
      </c>
      <c r="D8211" t="s">
        <v>44740</v>
      </c>
      <c r="E8211" t="s">
        <v>56132</v>
      </c>
      <c r="F8211" t="s">
        <v>44203</v>
      </c>
      <c r="G8211" t="s">
        <v>94774</v>
      </c>
      <c r="H8211">
        <v>5.19980124828662E-3</v>
      </c>
    </row>
    <row r="8212" spans="1:8" x14ac:dyDescent="0.3">
      <c r="A8212" s="1">
        <v>8211</v>
      </c>
      <c r="B8212" t="s">
        <v>8217</v>
      </c>
      <c r="C8212" t="s">
        <v>48494</v>
      </c>
      <c r="D8212" t="s">
        <v>65075</v>
      </c>
      <c r="E8212" t="s">
        <v>44201</v>
      </c>
      <c r="F8212" t="s">
        <v>47179</v>
      </c>
      <c r="G8212" t="s">
        <v>94775</v>
      </c>
      <c r="H8212">
        <v>-1.302487314322983E-3</v>
      </c>
    </row>
    <row r="8213" spans="1:8" x14ac:dyDescent="0.3">
      <c r="A8213" s="1">
        <v>8212</v>
      </c>
      <c r="B8213" t="s">
        <v>8218</v>
      </c>
      <c r="C8213" t="s">
        <v>44136</v>
      </c>
      <c r="D8213" t="s">
        <v>47221</v>
      </c>
      <c r="E8213" t="s">
        <v>44140</v>
      </c>
      <c r="F8213" t="s">
        <v>67125</v>
      </c>
      <c r="G8213" t="s">
        <v>94776</v>
      </c>
      <c r="H8213">
        <v>-5.285538925923719E-3</v>
      </c>
    </row>
    <row r="8214" spans="1:8" x14ac:dyDescent="0.3">
      <c r="A8214" s="1">
        <v>8213</v>
      </c>
      <c r="B8214" t="s">
        <v>8219</v>
      </c>
      <c r="C8214" t="s">
        <v>48495</v>
      </c>
      <c r="D8214" t="s">
        <v>44179</v>
      </c>
      <c r="E8214" t="s">
        <v>47772</v>
      </c>
      <c r="F8214" t="s">
        <v>44042</v>
      </c>
      <c r="G8214" t="s">
        <v>94777</v>
      </c>
      <c r="H8214">
        <v>3.4896504075765441E-3</v>
      </c>
    </row>
    <row r="8215" spans="1:8" x14ac:dyDescent="0.3">
      <c r="A8215" s="1">
        <v>8214</v>
      </c>
      <c r="B8215" t="s">
        <v>8220</v>
      </c>
      <c r="C8215" t="s">
        <v>47078</v>
      </c>
      <c r="D8215" t="s">
        <v>47432</v>
      </c>
      <c r="E8215" t="s">
        <v>68650</v>
      </c>
      <c r="F8215" t="s">
        <v>48547</v>
      </c>
      <c r="G8215" t="s">
        <v>94778</v>
      </c>
      <c r="H8215">
        <v>3.8123622351743068E-3</v>
      </c>
    </row>
    <row r="8216" spans="1:8" x14ac:dyDescent="0.3">
      <c r="A8216" s="1">
        <v>8215</v>
      </c>
      <c r="B8216" t="s">
        <v>8221</v>
      </c>
      <c r="C8216" t="s">
        <v>48328</v>
      </c>
      <c r="D8216" t="s">
        <v>68834</v>
      </c>
      <c r="E8216" t="s">
        <v>48642</v>
      </c>
      <c r="F8216" t="s">
        <v>68478</v>
      </c>
      <c r="G8216" t="s">
        <v>94779</v>
      </c>
      <c r="H8216">
        <v>-5.0490295747267194E-3</v>
      </c>
    </row>
    <row r="8217" spans="1:8" x14ac:dyDescent="0.3">
      <c r="A8217" s="1">
        <v>8216</v>
      </c>
      <c r="B8217" t="s">
        <v>8222</v>
      </c>
      <c r="C8217" t="s">
        <v>44716</v>
      </c>
      <c r="D8217" t="s">
        <v>68476</v>
      </c>
      <c r="E8217" t="s">
        <v>47185</v>
      </c>
      <c r="F8217" t="s">
        <v>44749</v>
      </c>
      <c r="G8217" t="s">
        <v>94780</v>
      </c>
      <c r="H8217">
        <v>-2.129663299709204E-3</v>
      </c>
    </row>
    <row r="8218" spans="1:8" x14ac:dyDescent="0.3">
      <c r="A8218" s="1">
        <v>8217</v>
      </c>
      <c r="B8218" t="s">
        <v>8223</v>
      </c>
      <c r="C8218" t="s">
        <v>44749</v>
      </c>
      <c r="D8218" t="s">
        <v>47141</v>
      </c>
      <c r="E8218" t="s">
        <v>48636</v>
      </c>
      <c r="F8218" t="s">
        <v>47159</v>
      </c>
      <c r="G8218" t="s">
        <v>94781</v>
      </c>
      <c r="H8218">
        <v>-2.002064334357379E-3</v>
      </c>
    </row>
    <row r="8219" spans="1:8" x14ac:dyDescent="0.3">
      <c r="A8219" s="1">
        <v>8218</v>
      </c>
      <c r="B8219" t="s">
        <v>8224</v>
      </c>
      <c r="C8219" t="s">
        <v>47159</v>
      </c>
      <c r="D8219" t="s">
        <v>65093</v>
      </c>
      <c r="E8219" t="s">
        <v>48546</v>
      </c>
      <c r="F8219" t="s">
        <v>44318</v>
      </c>
      <c r="G8219" t="s">
        <v>94782</v>
      </c>
      <c r="H8219">
        <v>-2.4167880940279121E-2</v>
      </c>
    </row>
    <row r="8220" spans="1:8" x14ac:dyDescent="0.3">
      <c r="A8220" s="1">
        <v>8219</v>
      </c>
      <c r="B8220" t="s">
        <v>8225</v>
      </c>
      <c r="C8220" t="s">
        <v>48496</v>
      </c>
      <c r="D8220" t="s">
        <v>68835</v>
      </c>
      <c r="E8220" t="s">
        <v>44177</v>
      </c>
      <c r="F8220" t="s">
        <v>43798</v>
      </c>
      <c r="G8220" t="s">
        <v>94783</v>
      </c>
      <c r="H8220">
        <v>9.5971764237160473E-3</v>
      </c>
    </row>
    <row r="8221" spans="1:8" x14ac:dyDescent="0.3">
      <c r="A8221" s="1">
        <v>8220</v>
      </c>
      <c r="B8221" t="s">
        <v>8226</v>
      </c>
      <c r="C8221" t="s">
        <v>43798</v>
      </c>
      <c r="D8221" t="s">
        <v>47776</v>
      </c>
      <c r="E8221" t="s">
        <v>53499</v>
      </c>
      <c r="F8221" t="s">
        <v>47124</v>
      </c>
      <c r="G8221" t="s">
        <v>94784</v>
      </c>
      <c r="H8221">
        <v>-1.36369856126123E-3</v>
      </c>
    </row>
    <row r="8222" spans="1:8" x14ac:dyDescent="0.3">
      <c r="A8222" s="1">
        <v>8221</v>
      </c>
      <c r="B8222" t="s">
        <v>8227</v>
      </c>
      <c r="C8222" t="s">
        <v>48497</v>
      </c>
      <c r="D8222" t="s">
        <v>68836</v>
      </c>
      <c r="E8222" t="s">
        <v>44120</v>
      </c>
      <c r="F8222" t="s">
        <v>44295</v>
      </c>
      <c r="G8222" t="s">
        <v>94785</v>
      </c>
      <c r="H8222">
        <v>6.6237480871552141E-3</v>
      </c>
    </row>
    <row r="8223" spans="1:8" x14ac:dyDescent="0.3">
      <c r="A8223" s="1">
        <v>8222</v>
      </c>
      <c r="B8223" t="s">
        <v>8228</v>
      </c>
      <c r="C8223" t="s">
        <v>44295</v>
      </c>
      <c r="D8223" t="s">
        <v>48330</v>
      </c>
      <c r="E8223" t="s">
        <v>44742</v>
      </c>
      <c r="F8223" t="s">
        <v>44295</v>
      </c>
      <c r="G8223" t="s">
        <v>94786</v>
      </c>
      <c r="H8223">
        <v>0</v>
      </c>
    </row>
    <row r="8224" spans="1:8" x14ac:dyDescent="0.3">
      <c r="A8224" s="1">
        <v>8223</v>
      </c>
      <c r="B8224" t="s">
        <v>8229</v>
      </c>
      <c r="C8224" t="s">
        <v>48498</v>
      </c>
      <c r="D8224" t="s">
        <v>47131</v>
      </c>
      <c r="E8224" t="s">
        <v>47143</v>
      </c>
      <c r="F8224" t="s">
        <v>47049</v>
      </c>
      <c r="G8224" t="s">
        <v>94787</v>
      </c>
      <c r="H8224">
        <v>6.7292946562003053E-3</v>
      </c>
    </row>
    <row r="8225" spans="1:8" x14ac:dyDescent="0.3">
      <c r="A8225" s="1">
        <v>8224</v>
      </c>
      <c r="B8225" t="s">
        <v>8230</v>
      </c>
      <c r="C8225" t="s">
        <v>48499</v>
      </c>
      <c r="D8225" t="s">
        <v>68837</v>
      </c>
      <c r="E8225" t="s">
        <v>47801</v>
      </c>
      <c r="F8225" t="s">
        <v>47056</v>
      </c>
      <c r="G8225" t="s">
        <v>94788</v>
      </c>
      <c r="H8225">
        <v>1.4654315295660541E-2</v>
      </c>
    </row>
    <row r="8226" spans="1:8" x14ac:dyDescent="0.3">
      <c r="A8226" s="1">
        <v>8225</v>
      </c>
      <c r="B8226" t="s">
        <v>8231</v>
      </c>
      <c r="C8226" t="s">
        <v>48500</v>
      </c>
      <c r="D8226" t="s">
        <v>68838</v>
      </c>
      <c r="E8226" t="s">
        <v>47807</v>
      </c>
      <c r="F8226" t="s">
        <v>48501</v>
      </c>
      <c r="G8226" t="s">
        <v>94789</v>
      </c>
      <c r="H8226">
        <v>-4.1025698567776891E-3</v>
      </c>
    </row>
    <row r="8227" spans="1:8" x14ac:dyDescent="0.3">
      <c r="A8227" s="1">
        <v>8226</v>
      </c>
      <c r="B8227" t="s">
        <v>8232</v>
      </c>
      <c r="C8227" t="s">
        <v>48501</v>
      </c>
      <c r="D8227" t="s">
        <v>47182</v>
      </c>
      <c r="E8227" t="s">
        <v>47205</v>
      </c>
      <c r="F8227" t="s">
        <v>47080</v>
      </c>
      <c r="G8227" t="s">
        <v>94790</v>
      </c>
      <c r="H8227">
        <v>-3.0659196218350108E-3</v>
      </c>
    </row>
    <row r="8228" spans="1:8" x14ac:dyDescent="0.3">
      <c r="A8228" s="1">
        <v>8227</v>
      </c>
      <c r="B8228" t="s">
        <v>8233</v>
      </c>
      <c r="C8228" t="s">
        <v>47080</v>
      </c>
      <c r="D8228" t="s">
        <v>48510</v>
      </c>
      <c r="E8228" t="s">
        <v>47048</v>
      </c>
      <c r="F8228" t="s">
        <v>47089</v>
      </c>
      <c r="G8228" t="s">
        <v>94791</v>
      </c>
      <c r="H8228">
        <v>-3.0565484825488781E-3</v>
      </c>
    </row>
    <row r="8229" spans="1:8" x14ac:dyDescent="0.3">
      <c r="A8229" s="1">
        <v>8228</v>
      </c>
      <c r="B8229" t="s">
        <v>8234</v>
      </c>
      <c r="C8229" t="s">
        <v>44748</v>
      </c>
      <c r="D8229" t="s">
        <v>46590</v>
      </c>
      <c r="E8229" t="s">
        <v>57989</v>
      </c>
      <c r="F8229" t="s">
        <v>48502</v>
      </c>
      <c r="G8229" t="s">
        <v>94792</v>
      </c>
      <c r="H8229">
        <v>-3.385243584933337E-3</v>
      </c>
    </row>
    <row r="8230" spans="1:8" x14ac:dyDescent="0.3">
      <c r="A8230" s="1">
        <v>8229</v>
      </c>
      <c r="B8230" t="s">
        <v>8235</v>
      </c>
      <c r="C8230" t="s">
        <v>48502</v>
      </c>
      <c r="D8230" t="s">
        <v>48371</v>
      </c>
      <c r="E8230" t="s">
        <v>48506</v>
      </c>
      <c r="F8230" t="s">
        <v>44029</v>
      </c>
      <c r="G8230" t="s">
        <v>94793</v>
      </c>
      <c r="H8230">
        <v>4.711687829699553E-3</v>
      </c>
    </row>
    <row r="8231" spans="1:8" x14ac:dyDescent="0.3">
      <c r="A8231" s="1">
        <v>8230</v>
      </c>
      <c r="B8231" t="s">
        <v>8236</v>
      </c>
      <c r="C8231" t="s">
        <v>48503</v>
      </c>
      <c r="D8231" t="s">
        <v>68839</v>
      </c>
      <c r="E8231" t="s">
        <v>48542</v>
      </c>
      <c r="F8231" t="s">
        <v>47184</v>
      </c>
      <c r="G8231" t="s">
        <v>94794</v>
      </c>
      <c r="H8231">
        <v>2.8129413766146581E-3</v>
      </c>
    </row>
    <row r="8232" spans="1:8" x14ac:dyDescent="0.3">
      <c r="A8232" s="1">
        <v>8231</v>
      </c>
      <c r="B8232" t="s">
        <v>8237</v>
      </c>
      <c r="C8232" t="s">
        <v>48504</v>
      </c>
      <c r="D8232" t="s">
        <v>48510</v>
      </c>
      <c r="E8232" t="s">
        <v>69647</v>
      </c>
      <c r="F8232" t="s">
        <v>47878</v>
      </c>
      <c r="G8232" t="s">
        <v>94795</v>
      </c>
      <c r="H8232">
        <v>-2.9981322780975989E-3</v>
      </c>
    </row>
    <row r="8233" spans="1:8" x14ac:dyDescent="0.3">
      <c r="A8233" s="1">
        <v>8232</v>
      </c>
      <c r="B8233" t="s">
        <v>8238</v>
      </c>
      <c r="C8233" t="s">
        <v>47164</v>
      </c>
      <c r="D8233" t="s">
        <v>44748</v>
      </c>
      <c r="E8233" t="s">
        <v>50191</v>
      </c>
      <c r="F8233" t="s">
        <v>68843</v>
      </c>
      <c r="G8233" t="s">
        <v>94796</v>
      </c>
      <c r="H8233">
        <v>-4.9367480175745344E-4</v>
      </c>
    </row>
    <row r="8234" spans="1:8" x14ac:dyDescent="0.3">
      <c r="A8234" s="1">
        <v>8233</v>
      </c>
      <c r="B8234" t="s">
        <v>8239</v>
      </c>
      <c r="C8234" t="s">
        <v>48505</v>
      </c>
      <c r="D8234" t="s">
        <v>47077</v>
      </c>
      <c r="E8234" t="s">
        <v>78004</v>
      </c>
      <c r="F8234" t="s">
        <v>47747</v>
      </c>
      <c r="G8234" t="s">
        <v>94797</v>
      </c>
      <c r="H8234">
        <v>1.667130144390624E-3</v>
      </c>
    </row>
    <row r="8235" spans="1:8" x14ac:dyDescent="0.3">
      <c r="A8235" s="1">
        <v>8234</v>
      </c>
      <c r="B8235" t="s">
        <v>8240</v>
      </c>
      <c r="C8235" t="s">
        <v>47747</v>
      </c>
      <c r="D8235" t="s">
        <v>68840</v>
      </c>
      <c r="E8235" t="s">
        <v>44215</v>
      </c>
      <c r="F8235" t="s">
        <v>67119</v>
      </c>
      <c r="G8235" t="s">
        <v>94798</v>
      </c>
      <c r="H8235">
        <v>9.2699884191380474E-5</v>
      </c>
    </row>
    <row r="8236" spans="1:8" x14ac:dyDescent="0.3">
      <c r="A8236" s="1">
        <v>8235</v>
      </c>
      <c r="B8236" t="s">
        <v>8241</v>
      </c>
      <c r="C8236" t="s">
        <v>48506</v>
      </c>
      <c r="D8236" t="s">
        <v>44297</v>
      </c>
      <c r="E8236" t="s">
        <v>78162</v>
      </c>
      <c r="F8236" t="s">
        <v>48507</v>
      </c>
      <c r="G8236" t="s">
        <v>94799</v>
      </c>
      <c r="H8236">
        <v>-2.1607614284228391E-3</v>
      </c>
    </row>
    <row r="8237" spans="1:8" x14ac:dyDescent="0.3">
      <c r="A8237" s="1">
        <v>8236</v>
      </c>
      <c r="B8237" t="s">
        <v>8242</v>
      </c>
      <c r="C8237" t="s">
        <v>48507</v>
      </c>
      <c r="D8237" t="s">
        <v>68841</v>
      </c>
      <c r="E8237" t="s">
        <v>44160</v>
      </c>
      <c r="F8237" t="s">
        <v>44185</v>
      </c>
      <c r="G8237" t="s">
        <v>94800</v>
      </c>
      <c r="H8237">
        <v>-3.0479849954354581E-3</v>
      </c>
    </row>
    <row r="8238" spans="1:8" x14ac:dyDescent="0.3">
      <c r="A8238" s="1">
        <v>8237</v>
      </c>
      <c r="B8238" t="s">
        <v>8243</v>
      </c>
      <c r="C8238" t="s">
        <v>44738</v>
      </c>
      <c r="D8238" t="s">
        <v>44171</v>
      </c>
      <c r="E8238" t="s">
        <v>44182</v>
      </c>
      <c r="F8238" t="s">
        <v>47152</v>
      </c>
      <c r="G8238" t="s">
        <v>94801</v>
      </c>
      <c r="H8238">
        <v>2.2157945915698219E-3</v>
      </c>
    </row>
    <row r="8239" spans="1:8" x14ac:dyDescent="0.3">
      <c r="A8239" s="1">
        <v>8238</v>
      </c>
      <c r="B8239" t="s">
        <v>8244</v>
      </c>
      <c r="C8239" t="s">
        <v>47086</v>
      </c>
      <c r="D8239" t="s">
        <v>44742</v>
      </c>
      <c r="E8239" t="s">
        <v>48527</v>
      </c>
      <c r="F8239" t="s">
        <v>78058</v>
      </c>
      <c r="G8239" t="s">
        <v>94802</v>
      </c>
      <c r="H8239">
        <v>-3.9358023870730294E-3</v>
      </c>
    </row>
    <row r="8240" spans="1:8" x14ac:dyDescent="0.3">
      <c r="A8240" s="1">
        <v>8239</v>
      </c>
      <c r="B8240" t="s">
        <v>8245</v>
      </c>
      <c r="C8240" t="s">
        <v>48508</v>
      </c>
      <c r="D8240" t="s">
        <v>47839</v>
      </c>
      <c r="E8240" t="s">
        <v>78163</v>
      </c>
      <c r="F8240" t="s">
        <v>47067</v>
      </c>
      <c r="G8240" t="s">
        <v>94803</v>
      </c>
      <c r="H8240">
        <v>-5.2644587794245436E-3</v>
      </c>
    </row>
    <row r="8241" spans="1:8" x14ac:dyDescent="0.3">
      <c r="A8241" s="1">
        <v>8240</v>
      </c>
      <c r="B8241" t="s">
        <v>8246</v>
      </c>
      <c r="C8241" t="s">
        <v>48509</v>
      </c>
      <c r="D8241" t="s">
        <v>47767</v>
      </c>
      <c r="E8241" t="s">
        <v>44160</v>
      </c>
      <c r="F8241" t="s">
        <v>44029</v>
      </c>
      <c r="G8241" t="s">
        <v>94804</v>
      </c>
      <c r="H8241">
        <v>1.11122486734443E-2</v>
      </c>
    </row>
    <row r="8242" spans="1:8" x14ac:dyDescent="0.3">
      <c r="A8242" s="1">
        <v>8241</v>
      </c>
      <c r="B8242" t="s">
        <v>8247</v>
      </c>
      <c r="C8242" t="s">
        <v>44153</v>
      </c>
      <c r="D8242" t="s">
        <v>50195</v>
      </c>
      <c r="E8242" t="s">
        <v>44206</v>
      </c>
      <c r="F8242" t="s">
        <v>83934</v>
      </c>
      <c r="G8242" t="s">
        <v>94805</v>
      </c>
      <c r="H8242">
        <v>-1.788743730601376E-3</v>
      </c>
    </row>
    <row r="8243" spans="1:8" x14ac:dyDescent="0.3">
      <c r="A8243" s="1">
        <v>8242</v>
      </c>
      <c r="B8243" t="s">
        <v>8248</v>
      </c>
      <c r="C8243" t="s">
        <v>47152</v>
      </c>
      <c r="D8243" t="s">
        <v>44742</v>
      </c>
      <c r="E8243" t="s">
        <v>47142</v>
      </c>
      <c r="F8243" t="s">
        <v>68476</v>
      </c>
      <c r="G8243" t="s">
        <v>94806</v>
      </c>
      <c r="H8243">
        <v>9.2442801082580527E-5</v>
      </c>
    </row>
    <row r="8244" spans="1:8" x14ac:dyDescent="0.3">
      <c r="A8244" s="1">
        <v>8243</v>
      </c>
      <c r="B8244" t="s">
        <v>8249</v>
      </c>
      <c r="C8244" t="s">
        <v>48510</v>
      </c>
      <c r="D8244" t="s">
        <v>68477</v>
      </c>
      <c r="E8244" t="s">
        <v>47934</v>
      </c>
      <c r="F8244" t="s">
        <v>44215</v>
      </c>
      <c r="G8244" t="s">
        <v>94807</v>
      </c>
      <c r="H8244">
        <v>4.6330698145726178E-3</v>
      </c>
    </row>
    <row r="8245" spans="1:8" x14ac:dyDescent="0.3">
      <c r="A8245" s="1">
        <v>8244</v>
      </c>
      <c r="B8245" t="s">
        <v>8250</v>
      </c>
      <c r="C8245" t="s">
        <v>48511</v>
      </c>
      <c r="D8245" t="s">
        <v>44042</v>
      </c>
      <c r="E8245" t="s">
        <v>78014</v>
      </c>
      <c r="F8245" t="s">
        <v>53516</v>
      </c>
      <c r="G8245" t="s">
        <v>94808</v>
      </c>
      <c r="H8245">
        <v>2.7591355683910931E-3</v>
      </c>
    </row>
    <row r="8246" spans="1:8" x14ac:dyDescent="0.3">
      <c r="A8246" s="1">
        <v>8245</v>
      </c>
      <c r="B8246" t="s">
        <v>8251</v>
      </c>
      <c r="C8246" t="s">
        <v>47148</v>
      </c>
      <c r="D8246" t="s">
        <v>68842</v>
      </c>
      <c r="E8246" t="s">
        <v>44142</v>
      </c>
      <c r="F8246" t="s">
        <v>44042</v>
      </c>
      <c r="G8246" t="s">
        <v>94809</v>
      </c>
      <c r="H8246">
        <v>-3.501870724622551E-3</v>
      </c>
    </row>
    <row r="8247" spans="1:8" x14ac:dyDescent="0.3">
      <c r="A8247" s="1">
        <v>8246</v>
      </c>
      <c r="B8247" t="s">
        <v>8252</v>
      </c>
      <c r="C8247" t="s">
        <v>44042</v>
      </c>
      <c r="D8247" t="s">
        <v>68843</v>
      </c>
      <c r="E8247" t="s">
        <v>47768</v>
      </c>
      <c r="F8247" t="s">
        <v>47092</v>
      </c>
      <c r="G8247" t="s">
        <v>94810</v>
      </c>
      <c r="H8247">
        <v>7.7369442931032894E-4</v>
      </c>
    </row>
    <row r="8248" spans="1:8" x14ac:dyDescent="0.3">
      <c r="A8248" s="1">
        <v>8247</v>
      </c>
      <c r="B8248" t="s">
        <v>8253</v>
      </c>
      <c r="C8248" t="s">
        <v>47772</v>
      </c>
      <c r="D8248" t="s">
        <v>68844</v>
      </c>
      <c r="E8248" t="s">
        <v>44219</v>
      </c>
      <c r="F8248" t="s">
        <v>57989</v>
      </c>
      <c r="G8248" t="s">
        <v>94811</v>
      </c>
      <c r="H8248">
        <v>-2.6590004226680992E-3</v>
      </c>
    </row>
    <row r="8249" spans="1:8" x14ac:dyDescent="0.3">
      <c r="A8249" s="1">
        <v>8248</v>
      </c>
      <c r="B8249" t="s">
        <v>8254</v>
      </c>
      <c r="C8249" t="s">
        <v>44750</v>
      </c>
      <c r="D8249" t="s">
        <v>47177</v>
      </c>
      <c r="E8249" t="s">
        <v>47183</v>
      </c>
      <c r="F8249" t="s">
        <v>47177</v>
      </c>
      <c r="G8249" t="s">
        <v>94812</v>
      </c>
      <c r="H8249">
        <v>-2.621152648615351E-3</v>
      </c>
    </row>
    <row r="8250" spans="1:8" x14ac:dyDescent="0.3">
      <c r="A8250" s="1">
        <v>8249</v>
      </c>
      <c r="B8250" t="s">
        <v>8255</v>
      </c>
      <c r="C8250" t="s">
        <v>47177</v>
      </c>
      <c r="D8250" t="s">
        <v>65099</v>
      </c>
      <c r="E8250" t="s">
        <v>47424</v>
      </c>
      <c r="F8250" t="s">
        <v>69682</v>
      </c>
      <c r="G8250" t="s">
        <v>94813</v>
      </c>
      <c r="H8250">
        <v>2.4050332263567111E-3</v>
      </c>
    </row>
    <row r="8251" spans="1:8" x14ac:dyDescent="0.3">
      <c r="A8251" s="1">
        <v>8250</v>
      </c>
      <c r="B8251" t="s">
        <v>8256</v>
      </c>
      <c r="C8251" t="s">
        <v>48512</v>
      </c>
      <c r="D8251" t="s">
        <v>67128</v>
      </c>
      <c r="E8251" t="s">
        <v>48862</v>
      </c>
      <c r="F8251" t="s">
        <v>48633</v>
      </c>
      <c r="G8251" t="s">
        <v>94814</v>
      </c>
      <c r="H8251">
        <v>2.469974386572055E-4</v>
      </c>
    </row>
    <row r="8252" spans="1:8" x14ac:dyDescent="0.3">
      <c r="A8252" s="1">
        <v>8251</v>
      </c>
      <c r="B8252" t="s">
        <v>8257</v>
      </c>
      <c r="C8252" t="s">
        <v>48513</v>
      </c>
      <c r="D8252" t="s">
        <v>43794</v>
      </c>
      <c r="E8252" t="s">
        <v>44149</v>
      </c>
      <c r="F8252" t="s">
        <v>48507</v>
      </c>
      <c r="G8252" t="s">
        <v>94815</v>
      </c>
      <c r="H8252">
        <v>-1.4194028549441189E-3</v>
      </c>
    </row>
    <row r="8253" spans="1:8" x14ac:dyDescent="0.3">
      <c r="A8253" s="1">
        <v>8252</v>
      </c>
      <c r="B8253" t="s">
        <v>8258</v>
      </c>
      <c r="C8253" t="s">
        <v>48507</v>
      </c>
      <c r="D8253" t="s">
        <v>68839</v>
      </c>
      <c r="E8253" t="s">
        <v>47092</v>
      </c>
      <c r="F8253" t="s">
        <v>48514</v>
      </c>
      <c r="G8253" t="s">
        <v>94816</v>
      </c>
      <c r="H8253">
        <v>2.6243897922379258E-3</v>
      </c>
    </row>
    <row r="8254" spans="1:8" x14ac:dyDescent="0.3">
      <c r="A8254" s="1">
        <v>8253</v>
      </c>
      <c r="B8254" t="s">
        <v>8259</v>
      </c>
      <c r="C8254" t="s">
        <v>48514</v>
      </c>
      <c r="D8254" t="s">
        <v>68445</v>
      </c>
      <c r="E8254" t="s">
        <v>68853</v>
      </c>
      <c r="F8254" t="s">
        <v>68898</v>
      </c>
      <c r="G8254" t="s">
        <v>94817</v>
      </c>
      <c r="H8254">
        <v>-6.1812339710688626E-4</v>
      </c>
    </row>
    <row r="8255" spans="1:8" x14ac:dyDescent="0.3">
      <c r="A8255" s="1">
        <v>8254</v>
      </c>
      <c r="B8255" t="s">
        <v>8260</v>
      </c>
      <c r="C8255" t="s">
        <v>44149</v>
      </c>
      <c r="D8255" t="s">
        <v>65110</v>
      </c>
      <c r="E8255" t="s">
        <v>47181</v>
      </c>
      <c r="F8255" t="s">
        <v>67119</v>
      </c>
      <c r="G8255" t="s">
        <v>94818</v>
      </c>
      <c r="H8255">
        <v>1.5449503329196591E-4</v>
      </c>
    </row>
    <row r="8256" spans="1:8" x14ac:dyDescent="0.3">
      <c r="A8256" s="1">
        <v>8255</v>
      </c>
      <c r="B8256" t="s">
        <v>8261</v>
      </c>
      <c r="C8256" t="s">
        <v>48515</v>
      </c>
      <c r="D8256" t="s">
        <v>68844</v>
      </c>
      <c r="E8256" t="s">
        <v>73000</v>
      </c>
      <c r="F8256" t="s">
        <v>48546</v>
      </c>
      <c r="G8256" t="s">
        <v>94819</v>
      </c>
      <c r="H8256">
        <v>-1.204428736882009E-3</v>
      </c>
    </row>
    <row r="8257" spans="1:8" x14ac:dyDescent="0.3">
      <c r="A8257" s="1">
        <v>8256</v>
      </c>
      <c r="B8257" t="s">
        <v>8262</v>
      </c>
      <c r="C8257" t="s">
        <v>48516</v>
      </c>
      <c r="D8257" t="s">
        <v>47077</v>
      </c>
      <c r="E8257" t="s">
        <v>44750</v>
      </c>
      <c r="F8257" t="s">
        <v>47159</v>
      </c>
      <c r="G8257" t="s">
        <v>94820</v>
      </c>
      <c r="H8257">
        <v>-3.0508968332563198E-3</v>
      </c>
    </row>
    <row r="8258" spans="1:8" x14ac:dyDescent="0.3">
      <c r="A8258" s="1">
        <v>8257</v>
      </c>
      <c r="B8258" t="s">
        <v>8263</v>
      </c>
      <c r="C8258" t="s">
        <v>48517</v>
      </c>
      <c r="D8258" t="s">
        <v>47159</v>
      </c>
      <c r="E8258" t="s">
        <v>68898</v>
      </c>
      <c r="F8258" t="s">
        <v>47091</v>
      </c>
      <c r="G8258" t="s">
        <v>94821</v>
      </c>
      <c r="H8258">
        <v>2.526343077611729E-3</v>
      </c>
    </row>
    <row r="8259" spans="1:8" x14ac:dyDescent="0.3">
      <c r="A8259" s="1">
        <v>8258</v>
      </c>
      <c r="B8259" t="s">
        <v>8264</v>
      </c>
      <c r="C8259" t="s">
        <v>48512</v>
      </c>
      <c r="D8259" t="s">
        <v>48507</v>
      </c>
      <c r="E8259" t="s">
        <v>44215</v>
      </c>
      <c r="F8259" t="s">
        <v>44215</v>
      </c>
      <c r="G8259" t="s">
        <v>94822</v>
      </c>
      <c r="H8259">
        <v>3.5847870522386651E-3</v>
      </c>
    </row>
    <row r="8260" spans="1:8" x14ac:dyDescent="0.3">
      <c r="A8260" s="1">
        <v>8259</v>
      </c>
      <c r="B8260" t="s">
        <v>8265</v>
      </c>
      <c r="C8260" t="s">
        <v>44215</v>
      </c>
      <c r="D8260" t="s">
        <v>47077</v>
      </c>
      <c r="E8260" t="s">
        <v>68660</v>
      </c>
      <c r="F8260" t="s">
        <v>47086</v>
      </c>
      <c r="G8260" t="s">
        <v>94823</v>
      </c>
      <c r="H8260">
        <v>-4.879564962947407E-3</v>
      </c>
    </row>
    <row r="8261" spans="1:8" x14ac:dyDescent="0.3">
      <c r="A8261" s="1">
        <v>8260</v>
      </c>
      <c r="B8261" t="s">
        <v>8266</v>
      </c>
      <c r="C8261" t="s">
        <v>47136</v>
      </c>
      <c r="D8261" t="s">
        <v>47836</v>
      </c>
      <c r="E8261" t="s">
        <v>44182</v>
      </c>
      <c r="F8261" t="s">
        <v>44120</v>
      </c>
      <c r="G8261" t="s">
        <v>94824</v>
      </c>
      <c r="H8261">
        <v>-7.3973234385706693E-3</v>
      </c>
    </row>
    <row r="8262" spans="1:8" x14ac:dyDescent="0.3">
      <c r="A8262" s="1">
        <v>8261</v>
      </c>
      <c r="B8262" t="s">
        <v>8267</v>
      </c>
      <c r="C8262" t="s">
        <v>44178</v>
      </c>
      <c r="D8262" t="s">
        <v>44188</v>
      </c>
      <c r="E8262" t="s">
        <v>48635</v>
      </c>
      <c r="F8262" t="s">
        <v>78726</v>
      </c>
      <c r="G8262" t="s">
        <v>94825</v>
      </c>
      <c r="H8262">
        <v>-1.8942292792319339E-3</v>
      </c>
    </row>
    <row r="8263" spans="1:8" x14ac:dyDescent="0.3">
      <c r="A8263" s="1">
        <v>8262</v>
      </c>
      <c r="B8263" t="s">
        <v>8268</v>
      </c>
      <c r="C8263" t="s">
        <v>48509</v>
      </c>
      <c r="D8263" t="s">
        <v>68845</v>
      </c>
      <c r="E8263" t="s">
        <v>44176</v>
      </c>
      <c r="F8263" t="s">
        <v>57993</v>
      </c>
      <c r="G8263" t="s">
        <v>94826</v>
      </c>
      <c r="H8263">
        <v>-3.0476678471996282E-3</v>
      </c>
    </row>
    <row r="8264" spans="1:8" x14ac:dyDescent="0.3">
      <c r="A8264" s="1">
        <v>8263</v>
      </c>
      <c r="B8264" t="s">
        <v>8269</v>
      </c>
      <c r="C8264" t="s">
        <v>43799</v>
      </c>
      <c r="D8264" t="s">
        <v>68846</v>
      </c>
      <c r="E8264" t="s">
        <v>78159</v>
      </c>
      <c r="F8264" t="s">
        <v>50150</v>
      </c>
      <c r="G8264" t="s">
        <v>94827</v>
      </c>
      <c r="H8264">
        <v>-1.9456441961906959E-3</v>
      </c>
    </row>
    <row r="8265" spans="1:8" x14ac:dyDescent="0.3">
      <c r="A8265" s="1">
        <v>8264</v>
      </c>
      <c r="B8265" t="s">
        <v>8270</v>
      </c>
      <c r="C8265" t="s">
        <v>48518</v>
      </c>
      <c r="D8265" t="s">
        <v>68847</v>
      </c>
      <c r="E8265" t="s">
        <v>68489</v>
      </c>
      <c r="F8265" t="s">
        <v>57801</v>
      </c>
      <c r="G8265" t="s">
        <v>94828</v>
      </c>
      <c r="H8265">
        <v>6.2761074912838352E-3</v>
      </c>
    </row>
    <row r="8266" spans="1:8" x14ac:dyDescent="0.3">
      <c r="A8266" s="1">
        <v>8265</v>
      </c>
      <c r="B8266" t="s">
        <v>8271</v>
      </c>
      <c r="C8266" t="s">
        <v>48519</v>
      </c>
      <c r="D8266" t="s">
        <v>44027</v>
      </c>
      <c r="E8266" t="s">
        <v>68447</v>
      </c>
      <c r="F8266" t="s">
        <v>44174</v>
      </c>
      <c r="G8266" t="s">
        <v>94829</v>
      </c>
      <c r="H8266">
        <v>-2.228566245261839E-3</v>
      </c>
    </row>
    <row r="8267" spans="1:8" x14ac:dyDescent="0.3">
      <c r="A8267" s="1">
        <v>8266</v>
      </c>
      <c r="B8267" t="s">
        <v>8272</v>
      </c>
      <c r="C8267" t="s">
        <v>48520</v>
      </c>
      <c r="D8267" t="s">
        <v>53491</v>
      </c>
      <c r="E8267" t="s">
        <v>44220</v>
      </c>
      <c r="F8267" t="s">
        <v>48330</v>
      </c>
      <c r="G8267" t="s">
        <v>94830</v>
      </c>
      <c r="H8267">
        <v>-3.1359918528917662E-3</v>
      </c>
    </row>
    <row r="8268" spans="1:8" x14ac:dyDescent="0.3">
      <c r="A8268" s="1">
        <v>8267</v>
      </c>
      <c r="B8268" t="s">
        <v>8273</v>
      </c>
      <c r="C8268" t="s">
        <v>48521</v>
      </c>
      <c r="D8268" t="s">
        <v>50139</v>
      </c>
      <c r="E8268" t="s">
        <v>47076</v>
      </c>
      <c r="F8268" t="s">
        <v>50028</v>
      </c>
      <c r="G8268" t="s">
        <v>94831</v>
      </c>
      <c r="H8268">
        <v>4.0207181793443054E-3</v>
      </c>
    </row>
    <row r="8269" spans="1:8" x14ac:dyDescent="0.3">
      <c r="A8269" s="1">
        <v>8268</v>
      </c>
      <c r="B8269" t="s">
        <v>8274</v>
      </c>
      <c r="C8269" t="s">
        <v>48522</v>
      </c>
      <c r="D8269" t="s">
        <v>67146</v>
      </c>
      <c r="E8269" t="s">
        <v>78164</v>
      </c>
      <c r="F8269" t="s">
        <v>44097</v>
      </c>
      <c r="G8269" t="s">
        <v>94832</v>
      </c>
      <c r="H8269">
        <v>-1.4639504871479831E-3</v>
      </c>
    </row>
    <row r="8270" spans="1:8" x14ac:dyDescent="0.3">
      <c r="A8270" s="1">
        <v>8269</v>
      </c>
      <c r="B8270" t="s">
        <v>8275</v>
      </c>
      <c r="C8270" t="s">
        <v>47836</v>
      </c>
      <c r="D8270" t="s">
        <v>44177</v>
      </c>
      <c r="E8270" t="s">
        <v>72496</v>
      </c>
      <c r="F8270" t="s">
        <v>68469</v>
      </c>
      <c r="G8270" t="s">
        <v>94833</v>
      </c>
      <c r="H8270">
        <v>5.1638645035187516E-3</v>
      </c>
    </row>
    <row r="8271" spans="1:8" x14ac:dyDescent="0.3">
      <c r="A8271" s="1">
        <v>8270</v>
      </c>
      <c r="B8271" t="s">
        <v>8276</v>
      </c>
      <c r="C8271" t="s">
        <v>48523</v>
      </c>
      <c r="D8271" t="s">
        <v>68489</v>
      </c>
      <c r="E8271" t="s">
        <v>44747</v>
      </c>
      <c r="F8271" t="s">
        <v>47211</v>
      </c>
      <c r="G8271" t="s">
        <v>94834</v>
      </c>
      <c r="H8271">
        <v>-1.652892938299514E-3</v>
      </c>
    </row>
    <row r="8272" spans="1:8" x14ac:dyDescent="0.3">
      <c r="A8272" s="1">
        <v>8271</v>
      </c>
      <c r="B8272" t="s">
        <v>8277</v>
      </c>
      <c r="C8272" t="s">
        <v>48524</v>
      </c>
      <c r="D8272" t="s">
        <v>57801</v>
      </c>
      <c r="E8272" t="s">
        <v>47084</v>
      </c>
      <c r="F8272" t="s">
        <v>48525</v>
      </c>
      <c r="G8272" t="s">
        <v>94835</v>
      </c>
      <c r="H8272">
        <v>1.1016250081316E-3</v>
      </c>
    </row>
    <row r="8273" spans="1:8" x14ac:dyDescent="0.3">
      <c r="A8273" s="1">
        <v>8272</v>
      </c>
      <c r="B8273" t="s">
        <v>8278</v>
      </c>
      <c r="C8273" t="s">
        <v>48525</v>
      </c>
      <c r="D8273" t="s">
        <v>68837</v>
      </c>
      <c r="E8273" t="s">
        <v>47175</v>
      </c>
      <c r="F8273" t="s">
        <v>44160</v>
      </c>
      <c r="G8273" t="s">
        <v>94836</v>
      </c>
      <c r="H8273">
        <v>8.7951855474509167E-3</v>
      </c>
    </row>
    <row r="8274" spans="1:8" x14ac:dyDescent="0.3">
      <c r="A8274" s="1">
        <v>8273</v>
      </c>
      <c r="B8274" t="s">
        <v>8279</v>
      </c>
      <c r="C8274" t="s">
        <v>44160</v>
      </c>
      <c r="D8274" t="s">
        <v>68848</v>
      </c>
      <c r="E8274" t="s">
        <v>48856</v>
      </c>
      <c r="F8274" t="s">
        <v>44716</v>
      </c>
      <c r="G8274" t="s">
        <v>94837</v>
      </c>
      <c r="H8274">
        <v>6.1795151047225078E-4</v>
      </c>
    </row>
    <row r="8275" spans="1:8" x14ac:dyDescent="0.3">
      <c r="A8275" s="1">
        <v>8274</v>
      </c>
      <c r="B8275" t="s">
        <v>8280</v>
      </c>
      <c r="C8275" t="s">
        <v>48526</v>
      </c>
      <c r="D8275" t="s">
        <v>44179</v>
      </c>
      <c r="E8275" t="s">
        <v>48545</v>
      </c>
      <c r="F8275" t="s">
        <v>47160</v>
      </c>
      <c r="G8275" t="s">
        <v>94838</v>
      </c>
      <c r="H8275">
        <v>-2.9010575250410378E-3</v>
      </c>
    </row>
    <row r="8276" spans="1:8" x14ac:dyDescent="0.3">
      <c r="A8276" s="1">
        <v>8275</v>
      </c>
      <c r="B8276" t="s">
        <v>8281</v>
      </c>
      <c r="C8276" t="s">
        <v>47160</v>
      </c>
      <c r="D8276" t="s">
        <v>47222</v>
      </c>
      <c r="E8276" t="s">
        <v>69682</v>
      </c>
      <c r="F8276" t="s">
        <v>44748</v>
      </c>
      <c r="G8276" t="s">
        <v>94839</v>
      </c>
      <c r="H8276">
        <v>5.8570571504389264E-4</v>
      </c>
    </row>
    <row r="8277" spans="1:8" x14ac:dyDescent="0.3">
      <c r="A8277" s="1">
        <v>8276</v>
      </c>
      <c r="B8277" t="s">
        <v>8282</v>
      </c>
      <c r="C8277" t="s">
        <v>48527</v>
      </c>
      <c r="D8277" t="s">
        <v>47073</v>
      </c>
      <c r="E8277" t="s">
        <v>44160</v>
      </c>
      <c r="F8277" t="s">
        <v>47770</v>
      </c>
      <c r="G8277" t="s">
        <v>94840</v>
      </c>
      <c r="H8277">
        <v>-9.2502659517541399E-5</v>
      </c>
    </row>
    <row r="8278" spans="1:8" x14ac:dyDescent="0.3">
      <c r="A8278" s="1">
        <v>8277</v>
      </c>
      <c r="B8278" t="s">
        <v>8283</v>
      </c>
      <c r="C8278" t="s">
        <v>48507</v>
      </c>
      <c r="D8278" t="s">
        <v>48502</v>
      </c>
      <c r="E8278" t="s">
        <v>44750</v>
      </c>
      <c r="F8278" t="s">
        <v>47077</v>
      </c>
      <c r="G8278" t="s">
        <v>94841</v>
      </c>
      <c r="H8278">
        <v>-2.0636663569477669E-3</v>
      </c>
    </row>
    <row r="8279" spans="1:8" x14ac:dyDescent="0.3">
      <c r="A8279" s="1">
        <v>8278</v>
      </c>
      <c r="B8279" t="s">
        <v>8284</v>
      </c>
      <c r="C8279" t="s">
        <v>48528</v>
      </c>
      <c r="D8279" t="s">
        <v>68849</v>
      </c>
      <c r="E8279" t="s">
        <v>50029</v>
      </c>
      <c r="F8279" t="s">
        <v>73000</v>
      </c>
      <c r="G8279" t="s">
        <v>94842</v>
      </c>
      <c r="H8279">
        <v>4.56424649763096E-3</v>
      </c>
    </row>
    <row r="8280" spans="1:8" x14ac:dyDescent="0.3">
      <c r="A8280" s="1">
        <v>8279</v>
      </c>
      <c r="B8280" t="s">
        <v>8285</v>
      </c>
      <c r="C8280" t="s">
        <v>48529</v>
      </c>
      <c r="D8280" t="s">
        <v>65121</v>
      </c>
      <c r="E8280" t="s">
        <v>47323</v>
      </c>
      <c r="F8280" t="s">
        <v>47254</v>
      </c>
      <c r="G8280" t="s">
        <v>94843</v>
      </c>
      <c r="H8280">
        <v>1.821634900911042E-2</v>
      </c>
    </row>
    <row r="8281" spans="1:8" x14ac:dyDescent="0.3">
      <c r="A8281" s="1">
        <v>8280</v>
      </c>
      <c r="B8281" t="s">
        <v>8286</v>
      </c>
      <c r="C8281" t="s">
        <v>47254</v>
      </c>
      <c r="D8281" t="s">
        <v>47887</v>
      </c>
      <c r="E8281" t="s">
        <v>47311</v>
      </c>
      <c r="F8281" t="s">
        <v>47253</v>
      </c>
      <c r="G8281" t="s">
        <v>94844</v>
      </c>
      <c r="H8281">
        <v>6.2958415987208021E-5</v>
      </c>
    </row>
    <row r="8282" spans="1:8" x14ac:dyDescent="0.3">
      <c r="A8282" s="1">
        <v>8281</v>
      </c>
      <c r="B8282" t="s">
        <v>8287</v>
      </c>
      <c r="C8282" t="s">
        <v>47144</v>
      </c>
      <c r="D8282" t="s">
        <v>65098</v>
      </c>
      <c r="E8282" t="s">
        <v>44083</v>
      </c>
      <c r="F8282" t="s">
        <v>50254</v>
      </c>
      <c r="G8282" t="s">
        <v>94845</v>
      </c>
      <c r="H8282">
        <v>6.1892328430631308E-3</v>
      </c>
    </row>
    <row r="8283" spans="1:8" x14ac:dyDescent="0.3">
      <c r="A8283" s="1">
        <v>8282</v>
      </c>
      <c r="B8283" t="s">
        <v>8288</v>
      </c>
      <c r="C8283" t="s">
        <v>48530</v>
      </c>
      <c r="D8283" t="s">
        <v>68505</v>
      </c>
      <c r="E8283" t="s">
        <v>47957</v>
      </c>
      <c r="F8283" t="s">
        <v>48531</v>
      </c>
      <c r="G8283" t="s">
        <v>94846</v>
      </c>
      <c r="H8283">
        <v>-4.7085678485990594E-3</v>
      </c>
    </row>
    <row r="8284" spans="1:8" x14ac:dyDescent="0.3">
      <c r="A8284" s="1">
        <v>8283</v>
      </c>
      <c r="B8284" t="s">
        <v>8289</v>
      </c>
      <c r="C8284" t="s">
        <v>48531</v>
      </c>
      <c r="D8284" t="s">
        <v>47925</v>
      </c>
      <c r="E8284" t="s">
        <v>69700</v>
      </c>
      <c r="F8284" t="s">
        <v>47251</v>
      </c>
      <c r="G8284" t="s">
        <v>94847</v>
      </c>
      <c r="H8284">
        <v>2.5224657236069082E-4</v>
      </c>
    </row>
    <row r="8285" spans="1:8" x14ac:dyDescent="0.3">
      <c r="A8285" s="1">
        <v>8284</v>
      </c>
      <c r="B8285" t="s">
        <v>8290</v>
      </c>
      <c r="C8285" t="s">
        <v>44717</v>
      </c>
      <c r="D8285" t="s">
        <v>50161</v>
      </c>
      <c r="E8285" t="s">
        <v>44717</v>
      </c>
      <c r="F8285" t="s">
        <v>47281</v>
      </c>
      <c r="G8285" t="s">
        <v>94848</v>
      </c>
      <c r="H8285">
        <v>-3.6827816691499321E-3</v>
      </c>
    </row>
    <row r="8286" spans="1:8" x14ac:dyDescent="0.3">
      <c r="A8286" s="1">
        <v>8285</v>
      </c>
      <c r="B8286" t="s">
        <v>8291</v>
      </c>
      <c r="C8286" t="s">
        <v>47797</v>
      </c>
      <c r="D8286" t="s">
        <v>44033</v>
      </c>
      <c r="E8286" t="s">
        <v>47937</v>
      </c>
      <c r="F8286" t="s">
        <v>47834</v>
      </c>
      <c r="G8286" t="s">
        <v>94849</v>
      </c>
      <c r="H8286">
        <v>-2.4163318050217822E-3</v>
      </c>
    </row>
    <row r="8287" spans="1:8" x14ac:dyDescent="0.3">
      <c r="A8287" s="1">
        <v>8286</v>
      </c>
      <c r="B8287" t="s">
        <v>8292</v>
      </c>
      <c r="C8287" t="s">
        <v>48532</v>
      </c>
      <c r="D8287" t="s">
        <v>50118</v>
      </c>
      <c r="E8287" t="s">
        <v>68501</v>
      </c>
      <c r="F8287" t="s">
        <v>72143</v>
      </c>
      <c r="G8287" t="s">
        <v>94850</v>
      </c>
      <c r="H8287">
        <v>4.9330060916811308E-3</v>
      </c>
    </row>
    <row r="8288" spans="1:8" x14ac:dyDescent="0.3">
      <c r="A8288" s="1">
        <v>8287</v>
      </c>
      <c r="B8288" t="s">
        <v>8293</v>
      </c>
      <c r="C8288" t="s">
        <v>47248</v>
      </c>
      <c r="D8288" t="s">
        <v>48536</v>
      </c>
      <c r="E8288" t="s">
        <v>72143</v>
      </c>
      <c r="F8288" t="s">
        <v>47113</v>
      </c>
      <c r="G8288" t="s">
        <v>94851</v>
      </c>
      <c r="H8288">
        <v>-4.7762785621697874E-3</v>
      </c>
    </row>
    <row r="8289" spans="1:8" x14ac:dyDescent="0.3">
      <c r="A8289" s="1">
        <v>8288</v>
      </c>
      <c r="B8289" t="s">
        <v>8294</v>
      </c>
      <c r="C8289" t="s">
        <v>48533</v>
      </c>
      <c r="D8289" t="s">
        <v>47793</v>
      </c>
      <c r="E8289" t="s">
        <v>78165</v>
      </c>
      <c r="F8289" t="s">
        <v>50100</v>
      </c>
      <c r="G8289" t="s">
        <v>94852</v>
      </c>
      <c r="H8289">
        <v>2.194598162211954E-4</v>
      </c>
    </row>
    <row r="8290" spans="1:8" x14ac:dyDescent="0.3">
      <c r="A8290" s="1">
        <v>8289</v>
      </c>
      <c r="B8290" t="s">
        <v>8295</v>
      </c>
      <c r="C8290" t="s">
        <v>48534</v>
      </c>
      <c r="D8290" t="s">
        <v>47748</v>
      </c>
      <c r="E8290" t="s">
        <v>50239</v>
      </c>
      <c r="F8290" t="s">
        <v>44033</v>
      </c>
      <c r="G8290" t="s">
        <v>94853</v>
      </c>
      <c r="H8290">
        <v>-2.004699183514526E-3</v>
      </c>
    </row>
    <row r="8291" spans="1:8" x14ac:dyDescent="0.3">
      <c r="A8291" s="1">
        <v>8290</v>
      </c>
      <c r="B8291" t="s">
        <v>8296</v>
      </c>
      <c r="C8291" t="s">
        <v>44719</v>
      </c>
      <c r="D8291" t="s">
        <v>67118</v>
      </c>
      <c r="E8291" t="s">
        <v>47830</v>
      </c>
      <c r="F8291" t="s">
        <v>47197</v>
      </c>
      <c r="G8291" t="s">
        <v>94854</v>
      </c>
      <c r="H8291">
        <v>5.3210637122599956E-4</v>
      </c>
    </row>
    <row r="8292" spans="1:8" x14ac:dyDescent="0.3">
      <c r="A8292" s="1">
        <v>8291</v>
      </c>
      <c r="B8292" t="s">
        <v>8297</v>
      </c>
      <c r="C8292" t="s">
        <v>48535</v>
      </c>
      <c r="D8292" t="s">
        <v>68661</v>
      </c>
      <c r="E8292" t="s">
        <v>69650</v>
      </c>
      <c r="F8292" t="s">
        <v>47829</v>
      </c>
      <c r="G8292" t="s">
        <v>94855</v>
      </c>
      <c r="H8292">
        <v>1.1277490074385779E-3</v>
      </c>
    </row>
    <row r="8293" spans="1:8" x14ac:dyDescent="0.3">
      <c r="A8293" s="1">
        <v>8292</v>
      </c>
      <c r="B8293" t="s">
        <v>8298</v>
      </c>
      <c r="C8293" t="s">
        <v>48536</v>
      </c>
      <c r="D8293" t="s">
        <v>48621</v>
      </c>
      <c r="E8293" t="s">
        <v>68675</v>
      </c>
      <c r="F8293" t="s">
        <v>47827</v>
      </c>
      <c r="G8293" t="s">
        <v>94856</v>
      </c>
      <c r="H8293">
        <v>1.6626150798820509E-3</v>
      </c>
    </row>
    <row r="8294" spans="1:8" x14ac:dyDescent="0.3">
      <c r="A8294" s="1">
        <v>8293</v>
      </c>
      <c r="B8294" t="s">
        <v>8299</v>
      </c>
      <c r="C8294" t="s">
        <v>48537</v>
      </c>
      <c r="D8294" t="s">
        <v>44167</v>
      </c>
      <c r="E8294" t="s">
        <v>47421</v>
      </c>
      <c r="F8294" t="s">
        <v>68498</v>
      </c>
      <c r="G8294" t="s">
        <v>94857</v>
      </c>
      <c r="H8294">
        <v>-3.1972944295924881E-3</v>
      </c>
    </row>
    <row r="8295" spans="1:8" x14ac:dyDescent="0.3">
      <c r="A8295" s="1">
        <v>8294</v>
      </c>
      <c r="B8295" t="s">
        <v>8300</v>
      </c>
      <c r="C8295" t="s">
        <v>44148</v>
      </c>
      <c r="D8295" t="s">
        <v>44133</v>
      </c>
      <c r="E8295" t="s">
        <v>48535</v>
      </c>
      <c r="F8295" t="s">
        <v>47428</v>
      </c>
      <c r="G8295" t="s">
        <v>94858</v>
      </c>
      <c r="H8295">
        <v>-5.1505475101610038E-3</v>
      </c>
    </row>
    <row r="8296" spans="1:8" x14ac:dyDescent="0.3">
      <c r="A8296" s="1">
        <v>8295</v>
      </c>
      <c r="B8296" t="s">
        <v>8301</v>
      </c>
      <c r="C8296" t="s">
        <v>48538</v>
      </c>
      <c r="D8296" t="s">
        <v>48547</v>
      </c>
      <c r="E8296" t="s">
        <v>46352</v>
      </c>
      <c r="F8296" t="s">
        <v>58015</v>
      </c>
      <c r="G8296" t="s">
        <v>94859</v>
      </c>
      <c r="H8296">
        <v>1.308533694517135E-3</v>
      </c>
    </row>
    <row r="8297" spans="1:8" x14ac:dyDescent="0.3">
      <c r="A8297" s="1">
        <v>8296</v>
      </c>
      <c r="B8297" t="s">
        <v>8302</v>
      </c>
      <c r="C8297" t="s">
        <v>47771</v>
      </c>
      <c r="D8297" t="s">
        <v>68850</v>
      </c>
      <c r="E8297" t="s">
        <v>47145</v>
      </c>
      <c r="F8297" t="s">
        <v>44724</v>
      </c>
      <c r="G8297" t="s">
        <v>94860</v>
      </c>
      <c r="H8297">
        <v>5.5647750442198119E-3</v>
      </c>
    </row>
    <row r="8298" spans="1:8" x14ac:dyDescent="0.3">
      <c r="A8298" s="1">
        <v>8297</v>
      </c>
      <c r="B8298" t="s">
        <v>8303</v>
      </c>
      <c r="C8298" t="s">
        <v>48539</v>
      </c>
      <c r="D8298" t="s">
        <v>47833</v>
      </c>
      <c r="E8298" t="s">
        <v>48869</v>
      </c>
      <c r="F8298" t="s">
        <v>68937</v>
      </c>
      <c r="G8298" t="s">
        <v>94861</v>
      </c>
      <c r="H8298">
        <v>-8.147661132002019E-4</v>
      </c>
    </row>
    <row r="8299" spans="1:8" x14ac:dyDescent="0.3">
      <c r="A8299" s="1">
        <v>8298</v>
      </c>
      <c r="B8299" t="s">
        <v>8304</v>
      </c>
      <c r="C8299" t="s">
        <v>48540</v>
      </c>
      <c r="D8299" t="s">
        <v>50241</v>
      </c>
      <c r="E8299" t="s">
        <v>48012</v>
      </c>
      <c r="F8299" t="s">
        <v>48646</v>
      </c>
      <c r="G8299" t="s">
        <v>94862</v>
      </c>
      <c r="H8299">
        <v>4.7412054841205276E-3</v>
      </c>
    </row>
    <row r="8300" spans="1:8" x14ac:dyDescent="0.3">
      <c r="A8300" s="1">
        <v>8299</v>
      </c>
      <c r="B8300" t="s">
        <v>8305</v>
      </c>
      <c r="C8300" t="s">
        <v>47286</v>
      </c>
      <c r="D8300" t="s">
        <v>48869</v>
      </c>
      <c r="E8300" t="s">
        <v>47275</v>
      </c>
      <c r="F8300" t="s">
        <v>47434</v>
      </c>
      <c r="G8300" t="s">
        <v>94863</v>
      </c>
      <c r="H8300">
        <v>1.669475762994658E-3</v>
      </c>
    </row>
    <row r="8301" spans="1:8" x14ac:dyDescent="0.3">
      <c r="A8301" s="1">
        <v>8300</v>
      </c>
      <c r="B8301" t="s">
        <v>8306</v>
      </c>
      <c r="C8301" t="s">
        <v>48136</v>
      </c>
      <c r="D8301" t="s">
        <v>47198</v>
      </c>
      <c r="E8301" t="s">
        <v>47307</v>
      </c>
      <c r="F8301" t="s">
        <v>47827</v>
      </c>
      <c r="G8301" t="s">
        <v>94864</v>
      </c>
      <c r="H8301">
        <v>-4.1213819328985461E-3</v>
      </c>
    </row>
    <row r="8302" spans="1:8" x14ac:dyDescent="0.3">
      <c r="A8302" s="1">
        <v>8301</v>
      </c>
      <c r="B8302" t="s">
        <v>8307</v>
      </c>
      <c r="C8302" t="s">
        <v>48541</v>
      </c>
      <c r="D8302" t="s">
        <v>68627</v>
      </c>
      <c r="E8302" t="s">
        <v>78166</v>
      </c>
      <c r="F8302" t="s">
        <v>68680</v>
      </c>
      <c r="G8302" t="s">
        <v>94865</v>
      </c>
      <c r="H8302">
        <v>-9.4144235912193978E-4</v>
      </c>
    </row>
    <row r="8303" spans="1:8" x14ac:dyDescent="0.3">
      <c r="A8303" s="1">
        <v>8302</v>
      </c>
      <c r="B8303" t="s">
        <v>8308</v>
      </c>
      <c r="C8303" t="s">
        <v>48539</v>
      </c>
      <c r="D8303" t="s">
        <v>68851</v>
      </c>
      <c r="E8303" t="s">
        <v>68505</v>
      </c>
      <c r="F8303" t="s">
        <v>44030</v>
      </c>
      <c r="G8303" t="s">
        <v>94866</v>
      </c>
      <c r="H8303">
        <v>4.0784954054813729E-4</v>
      </c>
    </row>
    <row r="8304" spans="1:8" x14ac:dyDescent="0.3">
      <c r="A8304" s="1">
        <v>8303</v>
      </c>
      <c r="B8304" t="s">
        <v>8309</v>
      </c>
      <c r="C8304" t="s">
        <v>44030</v>
      </c>
      <c r="D8304" t="s">
        <v>68844</v>
      </c>
      <c r="E8304" t="s">
        <v>47244</v>
      </c>
      <c r="F8304" t="s">
        <v>47934</v>
      </c>
      <c r="G8304" t="s">
        <v>94867</v>
      </c>
      <c r="H8304">
        <v>-9.8049185188387369E-3</v>
      </c>
    </row>
    <row r="8305" spans="1:8" x14ac:dyDescent="0.3">
      <c r="A8305" s="1">
        <v>8304</v>
      </c>
      <c r="B8305" t="s">
        <v>8310</v>
      </c>
      <c r="C8305" t="s">
        <v>48542</v>
      </c>
      <c r="D8305" t="s">
        <v>47092</v>
      </c>
      <c r="E8305" t="s">
        <v>69668</v>
      </c>
      <c r="F8305" t="s">
        <v>47940</v>
      </c>
      <c r="G8305" t="s">
        <v>94868</v>
      </c>
      <c r="H8305">
        <v>1.150372443308243E-3</v>
      </c>
    </row>
    <row r="8306" spans="1:8" x14ac:dyDescent="0.3">
      <c r="A8306" s="1">
        <v>8305</v>
      </c>
      <c r="B8306" t="s">
        <v>8311</v>
      </c>
      <c r="C8306" t="s">
        <v>48543</v>
      </c>
      <c r="D8306" t="s">
        <v>67081</v>
      </c>
      <c r="E8306" t="s">
        <v>47749</v>
      </c>
      <c r="F8306" t="s">
        <v>50230</v>
      </c>
      <c r="G8306" t="s">
        <v>94869</v>
      </c>
      <c r="H8306">
        <v>-3.1108553299321081E-5</v>
      </c>
    </row>
    <row r="8307" spans="1:8" x14ac:dyDescent="0.3">
      <c r="A8307" s="1">
        <v>8306</v>
      </c>
      <c r="B8307" t="s">
        <v>8312</v>
      </c>
      <c r="C8307" t="s">
        <v>48544</v>
      </c>
      <c r="D8307" t="s">
        <v>47939</v>
      </c>
      <c r="E8307" t="s">
        <v>68482</v>
      </c>
      <c r="F8307" t="s">
        <v>47749</v>
      </c>
      <c r="G8307" t="s">
        <v>94870</v>
      </c>
      <c r="H8307">
        <v>1.3073931823338451E-3</v>
      </c>
    </row>
    <row r="8308" spans="1:8" x14ac:dyDescent="0.3">
      <c r="A8308" s="1">
        <v>8307</v>
      </c>
      <c r="B8308" t="s">
        <v>8313</v>
      </c>
      <c r="C8308" t="s">
        <v>47201</v>
      </c>
      <c r="D8308" t="s">
        <v>68852</v>
      </c>
      <c r="E8308" t="s">
        <v>65225</v>
      </c>
      <c r="F8308" t="s">
        <v>68621</v>
      </c>
      <c r="G8308" t="s">
        <v>94871</v>
      </c>
      <c r="H8308">
        <v>-3.4257774514022637E-4</v>
      </c>
    </row>
    <row r="8309" spans="1:8" x14ac:dyDescent="0.3">
      <c r="A8309" s="1">
        <v>8308</v>
      </c>
      <c r="B8309" t="s">
        <v>8314</v>
      </c>
      <c r="C8309" t="s">
        <v>47428</v>
      </c>
      <c r="D8309" t="s">
        <v>47149</v>
      </c>
      <c r="E8309" t="s">
        <v>65225</v>
      </c>
      <c r="F8309" t="s">
        <v>78200</v>
      </c>
      <c r="G8309" t="s">
        <v>94872</v>
      </c>
      <c r="H8309">
        <v>-2.98479841035239E-3</v>
      </c>
    </row>
    <row r="8310" spans="1:8" x14ac:dyDescent="0.3">
      <c r="A8310" s="1">
        <v>8309</v>
      </c>
      <c r="B8310" t="s">
        <v>8315</v>
      </c>
      <c r="C8310" t="s">
        <v>48545</v>
      </c>
      <c r="D8310" t="s">
        <v>47077</v>
      </c>
      <c r="E8310" t="s">
        <v>68532</v>
      </c>
      <c r="F8310" t="s">
        <v>67140</v>
      </c>
      <c r="G8310" t="s">
        <v>94873</v>
      </c>
      <c r="H8310">
        <v>-5.202055391210869E-3</v>
      </c>
    </row>
    <row r="8311" spans="1:8" x14ac:dyDescent="0.3">
      <c r="A8311" s="1">
        <v>8310</v>
      </c>
      <c r="B8311" t="s">
        <v>8316</v>
      </c>
      <c r="C8311" t="s">
        <v>48546</v>
      </c>
      <c r="D8311" t="s">
        <v>65184</v>
      </c>
      <c r="E8311" t="s">
        <v>50283</v>
      </c>
      <c r="F8311" t="s">
        <v>47148</v>
      </c>
      <c r="G8311" t="s">
        <v>94874</v>
      </c>
      <c r="H8311">
        <v>5.5125565425596847E-3</v>
      </c>
    </row>
    <row r="8312" spans="1:8" x14ac:dyDescent="0.3">
      <c r="A8312" s="1">
        <v>8311</v>
      </c>
      <c r="B8312" t="s">
        <v>8317</v>
      </c>
      <c r="C8312" t="s">
        <v>48547</v>
      </c>
      <c r="D8312" t="s">
        <v>68853</v>
      </c>
      <c r="E8312" t="s">
        <v>65225</v>
      </c>
      <c r="F8312" t="s">
        <v>44142</v>
      </c>
      <c r="G8312" t="s">
        <v>94875</v>
      </c>
      <c r="H8312">
        <v>3.1055418396637513E-5</v>
      </c>
    </row>
    <row r="8313" spans="1:8" x14ac:dyDescent="0.3">
      <c r="A8313" s="1">
        <v>8312</v>
      </c>
      <c r="B8313" t="s">
        <v>8318</v>
      </c>
      <c r="C8313" t="s">
        <v>44142</v>
      </c>
      <c r="D8313" t="s">
        <v>44134</v>
      </c>
      <c r="E8313" t="s">
        <v>48639</v>
      </c>
      <c r="F8313" t="s">
        <v>77085</v>
      </c>
      <c r="G8313" t="s">
        <v>94876</v>
      </c>
      <c r="H8313">
        <v>-1.3345128681670939E-3</v>
      </c>
    </row>
    <row r="8314" spans="1:8" x14ac:dyDescent="0.3">
      <c r="A8314" s="1">
        <v>8313</v>
      </c>
      <c r="B8314" t="s">
        <v>8319</v>
      </c>
      <c r="C8314" t="s">
        <v>48548</v>
      </c>
      <c r="D8314" t="s">
        <v>67117</v>
      </c>
      <c r="E8314" t="s">
        <v>47804</v>
      </c>
      <c r="F8314" t="s">
        <v>44216</v>
      </c>
      <c r="G8314" t="s">
        <v>94877</v>
      </c>
      <c r="H8314">
        <v>-1.2405024050642121E-4</v>
      </c>
    </row>
    <row r="8315" spans="1:8" x14ac:dyDescent="0.3">
      <c r="A8315" s="1">
        <v>8314</v>
      </c>
      <c r="B8315" t="s">
        <v>8320</v>
      </c>
      <c r="C8315" t="s">
        <v>47187</v>
      </c>
      <c r="D8315" t="s">
        <v>68854</v>
      </c>
      <c r="E8315" t="s">
        <v>47818</v>
      </c>
      <c r="F8315" t="s">
        <v>48548</v>
      </c>
      <c r="G8315" t="s">
        <v>94878</v>
      </c>
      <c r="H8315">
        <v>-3.1005829344280379E-4</v>
      </c>
    </row>
    <row r="8316" spans="1:8" x14ac:dyDescent="0.3">
      <c r="A8316" s="1">
        <v>8315</v>
      </c>
      <c r="B8316" t="s">
        <v>8321</v>
      </c>
      <c r="C8316" t="s">
        <v>44082</v>
      </c>
      <c r="D8316" t="s">
        <v>44219</v>
      </c>
      <c r="E8316" t="s">
        <v>50114</v>
      </c>
      <c r="F8316" t="s">
        <v>47153</v>
      </c>
      <c r="G8316" t="s">
        <v>94879</v>
      </c>
      <c r="H8316">
        <v>2.669648322995842E-3</v>
      </c>
    </row>
    <row r="8317" spans="1:8" x14ac:dyDescent="0.3">
      <c r="A8317" s="1">
        <v>8316</v>
      </c>
      <c r="B8317" t="s">
        <v>8322</v>
      </c>
      <c r="C8317" t="s">
        <v>48549</v>
      </c>
      <c r="D8317" t="s">
        <v>44133</v>
      </c>
      <c r="E8317" t="s">
        <v>47812</v>
      </c>
      <c r="F8317" t="s">
        <v>69707</v>
      </c>
      <c r="G8317" t="s">
        <v>94880</v>
      </c>
      <c r="H8317">
        <v>2.9261632135588588E-3</v>
      </c>
    </row>
    <row r="8318" spans="1:8" x14ac:dyDescent="0.3">
      <c r="A8318" s="1">
        <v>8317</v>
      </c>
      <c r="B8318" t="s">
        <v>8323</v>
      </c>
      <c r="C8318" t="s">
        <v>48550</v>
      </c>
      <c r="D8318" t="s">
        <v>68855</v>
      </c>
      <c r="E8318" t="s">
        <v>47801</v>
      </c>
      <c r="F8318" t="s">
        <v>47821</v>
      </c>
      <c r="G8318" t="s">
        <v>94881</v>
      </c>
      <c r="H8318">
        <v>-1.899868203637392E-3</v>
      </c>
    </row>
    <row r="8319" spans="1:8" x14ac:dyDescent="0.3">
      <c r="A8319" s="1">
        <v>8318</v>
      </c>
      <c r="B8319" t="s">
        <v>8324</v>
      </c>
      <c r="C8319" t="s">
        <v>44199</v>
      </c>
      <c r="D8319" t="s">
        <v>50099</v>
      </c>
      <c r="E8319" t="s">
        <v>47113</v>
      </c>
      <c r="F8319" t="s">
        <v>47941</v>
      </c>
      <c r="G8319" t="s">
        <v>94882</v>
      </c>
      <c r="H8319">
        <v>4.9596932461202651E-3</v>
      </c>
    </row>
    <row r="8320" spans="1:8" x14ac:dyDescent="0.3">
      <c r="A8320" s="1">
        <v>8319</v>
      </c>
      <c r="B8320" t="s">
        <v>8325</v>
      </c>
      <c r="C8320" t="s">
        <v>48551</v>
      </c>
      <c r="D8320" t="s">
        <v>50112</v>
      </c>
      <c r="E8320" t="s">
        <v>68496</v>
      </c>
      <c r="F8320" t="s">
        <v>47242</v>
      </c>
      <c r="G8320" t="s">
        <v>94883</v>
      </c>
      <c r="H8320">
        <v>-1.8432609058505261E-3</v>
      </c>
    </row>
    <row r="8321" spans="1:8" x14ac:dyDescent="0.3">
      <c r="A8321" s="1">
        <v>8320</v>
      </c>
      <c r="B8321" t="s">
        <v>8326</v>
      </c>
      <c r="C8321" t="s">
        <v>47816</v>
      </c>
      <c r="D8321" t="s">
        <v>48544</v>
      </c>
      <c r="E8321" t="s">
        <v>50200</v>
      </c>
      <c r="F8321" t="s">
        <v>47823</v>
      </c>
      <c r="G8321" t="s">
        <v>94884</v>
      </c>
      <c r="H8321">
        <v>-1.9956352117343769E-3</v>
      </c>
    </row>
    <row r="8322" spans="1:8" x14ac:dyDescent="0.3">
      <c r="A8322" s="1">
        <v>8321</v>
      </c>
      <c r="B8322" t="s">
        <v>8327</v>
      </c>
      <c r="C8322" t="s">
        <v>48552</v>
      </c>
      <c r="D8322" t="s">
        <v>47080</v>
      </c>
      <c r="E8322" t="s">
        <v>44084</v>
      </c>
      <c r="F8322" t="s">
        <v>44142</v>
      </c>
      <c r="G8322" t="s">
        <v>94885</v>
      </c>
      <c r="H8322">
        <v>-3.0481190593365341E-3</v>
      </c>
    </row>
    <row r="8323" spans="1:8" x14ac:dyDescent="0.3">
      <c r="A8323" s="1">
        <v>8322</v>
      </c>
      <c r="B8323" t="s">
        <v>8328</v>
      </c>
      <c r="C8323" t="s">
        <v>48328</v>
      </c>
      <c r="D8323" t="s">
        <v>44082</v>
      </c>
      <c r="E8323" t="s">
        <v>68531</v>
      </c>
      <c r="F8323" t="s">
        <v>50160</v>
      </c>
      <c r="G8323" t="s">
        <v>94886</v>
      </c>
      <c r="H8323">
        <v>6.4493236799071166E-3</v>
      </c>
    </row>
    <row r="8324" spans="1:8" x14ac:dyDescent="0.3">
      <c r="A8324" s="1">
        <v>8323</v>
      </c>
      <c r="B8324" t="s">
        <v>8329</v>
      </c>
      <c r="C8324" t="s">
        <v>48553</v>
      </c>
      <c r="D8324" t="s">
        <v>68856</v>
      </c>
      <c r="E8324" t="s">
        <v>47791</v>
      </c>
      <c r="F8324" t="s">
        <v>77039</v>
      </c>
      <c r="G8324" t="s">
        <v>94887</v>
      </c>
      <c r="H8324">
        <v>-4.1390707213814111E-2</v>
      </c>
    </row>
    <row r="8325" spans="1:8" x14ac:dyDescent="0.3">
      <c r="A8325" s="1">
        <v>8324</v>
      </c>
      <c r="B8325" t="s">
        <v>8330</v>
      </c>
      <c r="C8325" t="s">
        <v>48554</v>
      </c>
      <c r="D8325" t="s">
        <v>50056</v>
      </c>
      <c r="E8325" t="s">
        <v>78167</v>
      </c>
      <c r="F8325" t="s">
        <v>48555</v>
      </c>
      <c r="G8325" t="s">
        <v>94888</v>
      </c>
      <c r="H8325">
        <v>4.1772535986751048E-3</v>
      </c>
    </row>
    <row r="8326" spans="1:8" x14ac:dyDescent="0.3">
      <c r="A8326" s="1">
        <v>8325</v>
      </c>
      <c r="B8326" t="s">
        <v>8331</v>
      </c>
      <c r="C8326" t="s">
        <v>48555</v>
      </c>
      <c r="D8326" t="s">
        <v>68857</v>
      </c>
      <c r="E8326" t="s">
        <v>67138</v>
      </c>
      <c r="F8326" t="s">
        <v>48556</v>
      </c>
      <c r="G8326" t="s">
        <v>94889</v>
      </c>
      <c r="H8326">
        <v>6.7383052703957553E-3</v>
      </c>
    </row>
    <row r="8327" spans="1:8" x14ac:dyDescent="0.3">
      <c r="A8327" s="1">
        <v>8326</v>
      </c>
      <c r="B8327" t="s">
        <v>8332</v>
      </c>
      <c r="C8327" t="s">
        <v>48556</v>
      </c>
      <c r="D8327" t="s">
        <v>68858</v>
      </c>
      <c r="E8327" t="s">
        <v>78168</v>
      </c>
      <c r="F8327" t="s">
        <v>48557</v>
      </c>
      <c r="G8327" t="s">
        <v>94890</v>
      </c>
      <c r="H8327">
        <v>-6.3166058153679159E-3</v>
      </c>
    </row>
    <row r="8328" spans="1:8" x14ac:dyDescent="0.3">
      <c r="A8328" s="1">
        <v>8327</v>
      </c>
      <c r="B8328" t="s">
        <v>8333</v>
      </c>
      <c r="C8328" t="s">
        <v>48557</v>
      </c>
      <c r="D8328" t="s">
        <v>68859</v>
      </c>
      <c r="E8328" t="s">
        <v>47839</v>
      </c>
      <c r="F8328" t="s">
        <v>65198</v>
      </c>
      <c r="G8328" t="s">
        <v>94891</v>
      </c>
      <c r="H8328">
        <v>1.5678710321499461E-3</v>
      </c>
    </row>
    <row r="8329" spans="1:8" x14ac:dyDescent="0.3">
      <c r="A8329" s="1">
        <v>8328</v>
      </c>
      <c r="B8329" t="s">
        <v>8334</v>
      </c>
      <c r="C8329" t="s">
        <v>48558</v>
      </c>
      <c r="D8329" t="s">
        <v>43842</v>
      </c>
      <c r="E8329" t="s">
        <v>65100</v>
      </c>
      <c r="F8329" t="s">
        <v>83935</v>
      </c>
      <c r="G8329" t="s">
        <v>94892</v>
      </c>
      <c r="H8329">
        <v>-3.7347191172403299E-3</v>
      </c>
    </row>
    <row r="8330" spans="1:8" x14ac:dyDescent="0.3">
      <c r="A8330" s="1">
        <v>8329</v>
      </c>
      <c r="B8330" t="s">
        <v>8335</v>
      </c>
      <c r="C8330" t="s">
        <v>48559</v>
      </c>
      <c r="D8330" t="s">
        <v>44105</v>
      </c>
      <c r="E8330" t="s">
        <v>48600</v>
      </c>
      <c r="F8330" t="s">
        <v>83936</v>
      </c>
      <c r="G8330" t="s">
        <v>94893</v>
      </c>
      <c r="H8330">
        <v>-3.5111447280159859E-3</v>
      </c>
    </row>
    <row r="8331" spans="1:8" x14ac:dyDescent="0.3">
      <c r="A8331" s="1">
        <v>8330</v>
      </c>
      <c r="B8331" t="s">
        <v>8336</v>
      </c>
      <c r="C8331" t="s">
        <v>48560</v>
      </c>
      <c r="D8331" t="s">
        <v>68860</v>
      </c>
      <c r="E8331" t="s">
        <v>78169</v>
      </c>
      <c r="F8331" t="s">
        <v>48561</v>
      </c>
      <c r="G8331" t="s">
        <v>94894</v>
      </c>
      <c r="H8331">
        <v>-8.2341823872641353E-3</v>
      </c>
    </row>
    <row r="8332" spans="1:8" x14ac:dyDescent="0.3">
      <c r="A8332" s="1">
        <v>8331</v>
      </c>
      <c r="B8332" t="s">
        <v>8337</v>
      </c>
      <c r="C8332" t="s">
        <v>48561</v>
      </c>
      <c r="D8332" t="s">
        <v>65228</v>
      </c>
      <c r="E8332" t="s">
        <v>67023</v>
      </c>
      <c r="F8332" t="s">
        <v>44393</v>
      </c>
      <c r="G8332" t="s">
        <v>94895</v>
      </c>
      <c r="H8332">
        <v>1.6949912617786869E-3</v>
      </c>
    </row>
    <row r="8333" spans="1:8" x14ac:dyDescent="0.3">
      <c r="A8333" s="1">
        <v>8332</v>
      </c>
      <c r="B8333" t="s">
        <v>8338</v>
      </c>
      <c r="C8333" t="s">
        <v>48562</v>
      </c>
      <c r="D8333" t="s">
        <v>68861</v>
      </c>
      <c r="E8333" t="s">
        <v>47853</v>
      </c>
      <c r="F8333" t="s">
        <v>44021</v>
      </c>
      <c r="G8333" t="s">
        <v>94896</v>
      </c>
      <c r="H8333">
        <v>6.8475820291801002E-4</v>
      </c>
    </row>
    <row r="8334" spans="1:8" x14ac:dyDescent="0.3">
      <c r="A8334" s="1">
        <v>8333</v>
      </c>
      <c r="B8334" t="s">
        <v>8339</v>
      </c>
      <c r="C8334" t="s">
        <v>44021</v>
      </c>
      <c r="D8334" t="s">
        <v>46784</v>
      </c>
      <c r="E8334" t="s">
        <v>65397</v>
      </c>
      <c r="F8334" t="s">
        <v>83937</v>
      </c>
      <c r="G8334" t="s">
        <v>94897</v>
      </c>
      <c r="H8334">
        <v>4.208144929330946E-3</v>
      </c>
    </row>
    <row r="8335" spans="1:8" x14ac:dyDescent="0.3">
      <c r="A8335" s="1">
        <v>8334</v>
      </c>
      <c r="B8335" t="s">
        <v>8340</v>
      </c>
      <c r="C8335" t="s">
        <v>44307</v>
      </c>
      <c r="D8335" t="s">
        <v>68862</v>
      </c>
      <c r="E8335" t="s">
        <v>68215</v>
      </c>
      <c r="F8335" t="s">
        <v>57984</v>
      </c>
      <c r="G8335" t="s">
        <v>94898</v>
      </c>
      <c r="H8335">
        <v>-5.5177079010910214E-3</v>
      </c>
    </row>
    <row r="8336" spans="1:8" x14ac:dyDescent="0.3">
      <c r="A8336" s="1">
        <v>8335</v>
      </c>
      <c r="B8336" t="s">
        <v>8341</v>
      </c>
      <c r="C8336" t="s">
        <v>44378</v>
      </c>
      <c r="D8336" t="s">
        <v>68863</v>
      </c>
      <c r="E8336" t="s">
        <v>78170</v>
      </c>
      <c r="F8336" t="s">
        <v>83938</v>
      </c>
      <c r="G8336" t="s">
        <v>94899</v>
      </c>
      <c r="H8336">
        <v>-5.6353215926123893E-3</v>
      </c>
    </row>
    <row r="8337" spans="1:8" x14ac:dyDescent="0.3">
      <c r="A8337" s="1">
        <v>8336</v>
      </c>
      <c r="B8337" t="s">
        <v>8342</v>
      </c>
      <c r="C8337" t="s">
        <v>48563</v>
      </c>
      <c r="D8337" t="s">
        <v>47756</v>
      </c>
      <c r="E8337" t="s">
        <v>48336</v>
      </c>
      <c r="F8337" t="s">
        <v>83939</v>
      </c>
      <c r="G8337" t="s">
        <v>94900</v>
      </c>
      <c r="H8337">
        <v>2.2503192512244139E-3</v>
      </c>
    </row>
    <row r="8338" spans="1:8" x14ac:dyDescent="0.3">
      <c r="A8338" s="1">
        <v>8337</v>
      </c>
      <c r="B8338" t="s">
        <v>8343</v>
      </c>
      <c r="C8338" t="s">
        <v>48564</v>
      </c>
      <c r="D8338" t="s">
        <v>65280</v>
      </c>
      <c r="E8338" t="s">
        <v>47045</v>
      </c>
      <c r="F8338" t="s">
        <v>48565</v>
      </c>
      <c r="G8338" t="s">
        <v>94901</v>
      </c>
      <c r="H8338">
        <v>-1.9520690299963971E-2</v>
      </c>
    </row>
    <row r="8339" spans="1:8" x14ac:dyDescent="0.3">
      <c r="A8339" s="1">
        <v>8338</v>
      </c>
      <c r="B8339" t="s">
        <v>8344</v>
      </c>
      <c r="C8339" t="s">
        <v>48565</v>
      </c>
      <c r="D8339" t="s">
        <v>68864</v>
      </c>
      <c r="E8339" t="s">
        <v>44048</v>
      </c>
      <c r="F8339" t="s">
        <v>83940</v>
      </c>
      <c r="G8339" t="s">
        <v>94902</v>
      </c>
      <c r="H8339">
        <v>3.9905096427730194E-3</v>
      </c>
    </row>
    <row r="8340" spans="1:8" x14ac:dyDescent="0.3">
      <c r="A8340" s="1">
        <v>8339</v>
      </c>
      <c r="B8340" t="s">
        <v>8345</v>
      </c>
      <c r="C8340" t="s">
        <v>48566</v>
      </c>
      <c r="D8340" t="s">
        <v>65168</v>
      </c>
      <c r="E8340" t="s">
        <v>78171</v>
      </c>
      <c r="F8340" t="s">
        <v>48567</v>
      </c>
      <c r="G8340" t="s">
        <v>94903</v>
      </c>
      <c r="H8340">
        <v>7.0880737270341302E-3</v>
      </c>
    </row>
    <row r="8341" spans="1:8" x14ac:dyDescent="0.3">
      <c r="A8341" s="1">
        <v>8340</v>
      </c>
      <c r="B8341" t="s">
        <v>8346</v>
      </c>
      <c r="C8341" t="s">
        <v>48567</v>
      </c>
      <c r="D8341" t="s">
        <v>68865</v>
      </c>
      <c r="E8341" t="s">
        <v>65373</v>
      </c>
      <c r="F8341" t="s">
        <v>65202</v>
      </c>
      <c r="G8341" t="s">
        <v>94904</v>
      </c>
      <c r="H8341">
        <v>-8.5205158597582043E-4</v>
      </c>
    </row>
    <row r="8342" spans="1:8" x14ac:dyDescent="0.3">
      <c r="A8342" s="1">
        <v>8341</v>
      </c>
      <c r="B8342" t="s">
        <v>8347</v>
      </c>
      <c r="C8342" t="s">
        <v>48568</v>
      </c>
      <c r="D8342" t="s">
        <v>46342</v>
      </c>
      <c r="E8342" t="s">
        <v>78172</v>
      </c>
      <c r="F8342" t="s">
        <v>46330</v>
      </c>
      <c r="G8342" t="s">
        <v>94905</v>
      </c>
      <c r="H8342">
        <v>-3.6350884305601338E-3</v>
      </c>
    </row>
    <row r="8343" spans="1:8" x14ac:dyDescent="0.3">
      <c r="A8343" s="1">
        <v>8342</v>
      </c>
      <c r="B8343" t="s">
        <v>8348</v>
      </c>
      <c r="C8343" t="s">
        <v>48569</v>
      </c>
      <c r="D8343" t="s">
        <v>65374</v>
      </c>
      <c r="E8343" t="s">
        <v>44401</v>
      </c>
      <c r="F8343" t="s">
        <v>83941</v>
      </c>
      <c r="G8343" t="s">
        <v>94906</v>
      </c>
      <c r="H8343">
        <v>1.476879173317572E-2</v>
      </c>
    </row>
    <row r="8344" spans="1:8" x14ac:dyDescent="0.3">
      <c r="A8344" s="1">
        <v>8343</v>
      </c>
      <c r="B8344" t="s">
        <v>8349</v>
      </c>
      <c r="C8344" t="s">
        <v>43838</v>
      </c>
      <c r="D8344" t="s">
        <v>68866</v>
      </c>
      <c r="E8344" t="s">
        <v>46589</v>
      </c>
      <c r="F8344" t="s">
        <v>83942</v>
      </c>
      <c r="G8344" t="s">
        <v>94907</v>
      </c>
      <c r="H8344">
        <v>2.9701794206703691E-4</v>
      </c>
    </row>
    <row r="8345" spans="1:8" x14ac:dyDescent="0.3">
      <c r="A8345" s="1">
        <v>8344</v>
      </c>
      <c r="B8345" t="s">
        <v>8350</v>
      </c>
      <c r="C8345" t="s">
        <v>48570</v>
      </c>
      <c r="D8345" t="s">
        <v>68867</v>
      </c>
      <c r="E8345" t="s">
        <v>50052</v>
      </c>
      <c r="F8345" t="s">
        <v>83166</v>
      </c>
      <c r="G8345" t="s">
        <v>94908</v>
      </c>
      <c r="H8345">
        <v>-1.810438709590361E-3</v>
      </c>
    </row>
    <row r="8346" spans="1:8" x14ac:dyDescent="0.3">
      <c r="A8346" s="1">
        <v>8345</v>
      </c>
      <c r="B8346" t="s">
        <v>8351</v>
      </c>
      <c r="C8346" t="s">
        <v>48571</v>
      </c>
      <c r="D8346" t="s">
        <v>65090</v>
      </c>
      <c r="E8346" t="s">
        <v>77083</v>
      </c>
      <c r="F8346" t="s">
        <v>83943</v>
      </c>
      <c r="G8346" t="s">
        <v>94909</v>
      </c>
      <c r="H8346">
        <v>4.3982240291395172E-3</v>
      </c>
    </row>
    <row r="8347" spans="1:8" x14ac:dyDescent="0.3">
      <c r="A8347" s="1">
        <v>8346</v>
      </c>
      <c r="B8347" t="s">
        <v>8352</v>
      </c>
      <c r="C8347" t="s">
        <v>48572</v>
      </c>
      <c r="D8347" t="s">
        <v>67027</v>
      </c>
      <c r="E8347" t="s">
        <v>67226</v>
      </c>
      <c r="F8347" t="s">
        <v>46787</v>
      </c>
      <c r="G8347" t="s">
        <v>94910</v>
      </c>
      <c r="H8347">
        <v>-2.766006670938707E-3</v>
      </c>
    </row>
    <row r="8348" spans="1:8" x14ac:dyDescent="0.3">
      <c r="A8348" s="1">
        <v>8347</v>
      </c>
      <c r="B8348" t="s">
        <v>8353</v>
      </c>
      <c r="C8348" t="s">
        <v>46787</v>
      </c>
      <c r="D8348" t="s">
        <v>68868</v>
      </c>
      <c r="E8348" t="s">
        <v>65126</v>
      </c>
      <c r="F8348" t="s">
        <v>65181</v>
      </c>
      <c r="G8348" t="s">
        <v>94911</v>
      </c>
      <c r="H8348">
        <v>-3.2665667189750328E-4</v>
      </c>
    </row>
    <row r="8349" spans="1:8" x14ac:dyDescent="0.3">
      <c r="A8349" s="1">
        <v>8348</v>
      </c>
      <c r="B8349" t="s">
        <v>8354</v>
      </c>
      <c r="C8349" t="s">
        <v>48573</v>
      </c>
      <c r="D8349" t="s">
        <v>48365</v>
      </c>
      <c r="E8349" t="s">
        <v>46595</v>
      </c>
      <c r="F8349" t="s">
        <v>47850</v>
      </c>
      <c r="G8349" t="s">
        <v>94912</v>
      </c>
      <c r="H8349">
        <v>3.7481080259172028E-3</v>
      </c>
    </row>
    <row r="8350" spans="1:8" x14ac:dyDescent="0.3">
      <c r="A8350" s="1">
        <v>8349</v>
      </c>
      <c r="B8350" t="s">
        <v>8355</v>
      </c>
      <c r="C8350" t="s">
        <v>48574</v>
      </c>
      <c r="D8350" t="s">
        <v>68869</v>
      </c>
      <c r="E8350" t="s">
        <v>78173</v>
      </c>
      <c r="F8350" t="s">
        <v>48575</v>
      </c>
      <c r="G8350" t="s">
        <v>94913</v>
      </c>
      <c r="H8350">
        <v>3.0743998546106811E-3</v>
      </c>
    </row>
    <row r="8351" spans="1:8" x14ac:dyDescent="0.3">
      <c r="A8351" s="1">
        <v>8350</v>
      </c>
      <c r="B8351" t="s">
        <v>8356</v>
      </c>
      <c r="C8351" t="s">
        <v>48575</v>
      </c>
      <c r="D8351" t="s">
        <v>50048</v>
      </c>
      <c r="E8351" t="s">
        <v>78169</v>
      </c>
      <c r="F8351" t="s">
        <v>83944</v>
      </c>
      <c r="G8351" t="s">
        <v>94914</v>
      </c>
      <c r="H8351">
        <v>-9.076497802122158E-3</v>
      </c>
    </row>
    <row r="8352" spans="1:8" x14ac:dyDescent="0.3">
      <c r="A8352" s="1">
        <v>8351</v>
      </c>
      <c r="B8352" t="s">
        <v>8357</v>
      </c>
      <c r="C8352" t="s">
        <v>44319</v>
      </c>
      <c r="D8352" t="s">
        <v>68870</v>
      </c>
      <c r="E8352" t="s">
        <v>44323</v>
      </c>
      <c r="F8352" t="s">
        <v>48576</v>
      </c>
      <c r="G8352" t="s">
        <v>94915</v>
      </c>
      <c r="H8352">
        <v>5.6445294097326546E-3</v>
      </c>
    </row>
    <row r="8353" spans="1:8" x14ac:dyDescent="0.3">
      <c r="A8353" s="1">
        <v>8352</v>
      </c>
      <c r="B8353" t="s">
        <v>8358</v>
      </c>
      <c r="C8353" t="s">
        <v>48576</v>
      </c>
      <c r="D8353" t="s">
        <v>68871</v>
      </c>
      <c r="E8353" t="s">
        <v>65094</v>
      </c>
      <c r="F8353" t="s">
        <v>46788</v>
      </c>
      <c r="G8353" t="s">
        <v>94916</v>
      </c>
      <c r="H8353">
        <v>-1.1016988117245709E-3</v>
      </c>
    </row>
    <row r="8354" spans="1:8" x14ac:dyDescent="0.3">
      <c r="A8354" s="1">
        <v>8353</v>
      </c>
      <c r="B8354" t="s">
        <v>8359</v>
      </c>
      <c r="C8354" t="s">
        <v>44393</v>
      </c>
      <c r="D8354" t="s">
        <v>44237</v>
      </c>
      <c r="E8354" t="s">
        <v>78174</v>
      </c>
      <c r="F8354" t="s">
        <v>77041</v>
      </c>
      <c r="G8354" t="s">
        <v>94917</v>
      </c>
      <c r="H8354">
        <v>-2.5560258818806279E-3</v>
      </c>
    </row>
    <row r="8355" spans="1:8" x14ac:dyDescent="0.3">
      <c r="A8355" s="1">
        <v>8354</v>
      </c>
      <c r="B8355" t="s">
        <v>8360</v>
      </c>
      <c r="C8355" t="s">
        <v>48577</v>
      </c>
      <c r="D8355" t="s">
        <v>43832</v>
      </c>
      <c r="E8355" t="s">
        <v>78174</v>
      </c>
      <c r="F8355" t="s">
        <v>83945</v>
      </c>
      <c r="G8355" t="s">
        <v>94918</v>
      </c>
      <c r="H8355">
        <v>2.377486334896743E-3</v>
      </c>
    </row>
    <row r="8356" spans="1:8" x14ac:dyDescent="0.3">
      <c r="A8356" s="1">
        <v>8355</v>
      </c>
      <c r="B8356" t="s">
        <v>8361</v>
      </c>
      <c r="C8356" t="s">
        <v>48578</v>
      </c>
      <c r="D8356" t="s">
        <v>68872</v>
      </c>
      <c r="E8356" t="s">
        <v>78112</v>
      </c>
      <c r="F8356" t="s">
        <v>47852</v>
      </c>
      <c r="G8356" t="s">
        <v>94919</v>
      </c>
      <c r="H8356">
        <v>-8.9257821275728674E-5</v>
      </c>
    </row>
    <row r="8357" spans="1:8" x14ac:dyDescent="0.3">
      <c r="A8357" s="1">
        <v>8356</v>
      </c>
      <c r="B8357" t="s">
        <v>8362</v>
      </c>
      <c r="C8357" t="s">
        <v>48336</v>
      </c>
      <c r="D8357" t="s">
        <v>44118</v>
      </c>
      <c r="E8357" t="s">
        <v>78175</v>
      </c>
      <c r="F8357" t="s">
        <v>43839</v>
      </c>
      <c r="G8357" t="s">
        <v>94920</v>
      </c>
      <c r="H8357">
        <v>6.8064027767200811E-3</v>
      </c>
    </row>
    <row r="8358" spans="1:8" x14ac:dyDescent="0.3">
      <c r="A8358" s="1">
        <v>8357</v>
      </c>
      <c r="B8358" t="s">
        <v>8363</v>
      </c>
      <c r="C8358" t="s">
        <v>48579</v>
      </c>
      <c r="D8358" t="s">
        <v>44092</v>
      </c>
      <c r="E8358" t="s">
        <v>44406</v>
      </c>
      <c r="F8358" t="s">
        <v>44078</v>
      </c>
      <c r="G8358" t="s">
        <v>94921</v>
      </c>
      <c r="H8358">
        <v>-4.4532853010190686E-3</v>
      </c>
    </row>
    <row r="8359" spans="1:8" x14ac:dyDescent="0.3">
      <c r="A8359" s="1">
        <v>8358</v>
      </c>
      <c r="B8359" t="s">
        <v>8364</v>
      </c>
      <c r="C8359" t="s">
        <v>48580</v>
      </c>
      <c r="D8359" t="s">
        <v>67112</v>
      </c>
      <c r="E8359" t="s">
        <v>65194</v>
      </c>
      <c r="F8359" t="s">
        <v>50019</v>
      </c>
      <c r="G8359" t="s">
        <v>94922</v>
      </c>
      <c r="H8359">
        <v>6.8525186975962266E-3</v>
      </c>
    </row>
    <row r="8360" spans="1:8" x14ac:dyDescent="0.3">
      <c r="A8360" s="1">
        <v>8359</v>
      </c>
      <c r="B8360" t="s">
        <v>8365</v>
      </c>
      <c r="C8360" t="s">
        <v>48581</v>
      </c>
      <c r="D8360" t="s">
        <v>44402</v>
      </c>
      <c r="E8360" t="s">
        <v>47161</v>
      </c>
      <c r="F8360" t="s">
        <v>44170</v>
      </c>
      <c r="G8360" t="s">
        <v>94923</v>
      </c>
      <c r="H8360">
        <v>1.6774547811413441E-2</v>
      </c>
    </row>
    <row r="8361" spans="1:8" x14ac:dyDescent="0.3">
      <c r="A8361" s="1">
        <v>8360</v>
      </c>
      <c r="B8361" t="s">
        <v>8366</v>
      </c>
      <c r="C8361" t="s">
        <v>44170</v>
      </c>
      <c r="D8361" t="s">
        <v>68873</v>
      </c>
      <c r="E8361" t="s">
        <v>68899</v>
      </c>
      <c r="F8361" t="s">
        <v>67173</v>
      </c>
      <c r="G8361" t="s">
        <v>94924</v>
      </c>
      <c r="H8361">
        <v>-2.774772709268937E-3</v>
      </c>
    </row>
    <row r="8362" spans="1:8" x14ac:dyDescent="0.3">
      <c r="A8362" s="1">
        <v>8361</v>
      </c>
      <c r="B8362" t="s">
        <v>8367</v>
      </c>
      <c r="C8362" t="s">
        <v>48582</v>
      </c>
      <c r="D8362" t="s">
        <v>68874</v>
      </c>
      <c r="E8362" t="s">
        <v>69649</v>
      </c>
      <c r="F8362" t="s">
        <v>48595</v>
      </c>
      <c r="G8362" t="s">
        <v>94925</v>
      </c>
      <c r="H8362">
        <v>-2.7974597864703389E-3</v>
      </c>
    </row>
    <row r="8363" spans="1:8" x14ac:dyDescent="0.3">
      <c r="A8363" s="1">
        <v>8362</v>
      </c>
      <c r="B8363" t="s">
        <v>8368</v>
      </c>
      <c r="C8363" t="s">
        <v>44412</v>
      </c>
      <c r="D8363" t="s">
        <v>65395</v>
      </c>
      <c r="E8363" t="s">
        <v>47064</v>
      </c>
      <c r="F8363" t="s">
        <v>47430</v>
      </c>
      <c r="G8363" t="s">
        <v>94926</v>
      </c>
      <c r="H8363">
        <v>-1.001532732163945E-3</v>
      </c>
    </row>
    <row r="8364" spans="1:8" x14ac:dyDescent="0.3">
      <c r="A8364" s="1">
        <v>8363</v>
      </c>
      <c r="B8364" t="s">
        <v>8369</v>
      </c>
      <c r="C8364" t="s">
        <v>48583</v>
      </c>
      <c r="D8364" t="s">
        <v>47121</v>
      </c>
      <c r="E8364" t="s">
        <v>44294</v>
      </c>
      <c r="F8364" t="s">
        <v>83946</v>
      </c>
      <c r="G8364" t="s">
        <v>94927</v>
      </c>
      <c r="H8364">
        <v>-9.3992093392499941E-4</v>
      </c>
    </row>
    <row r="8365" spans="1:8" x14ac:dyDescent="0.3">
      <c r="A8365" s="1">
        <v>8364</v>
      </c>
      <c r="B8365" t="s">
        <v>8370</v>
      </c>
      <c r="C8365" t="s">
        <v>44070</v>
      </c>
      <c r="D8365" t="s">
        <v>44403</v>
      </c>
      <c r="E8365" t="s">
        <v>44070</v>
      </c>
      <c r="F8365" t="s">
        <v>83947</v>
      </c>
      <c r="G8365" t="s">
        <v>94928</v>
      </c>
      <c r="H8365">
        <v>-3.9320115991482354E-3</v>
      </c>
    </row>
    <row r="8366" spans="1:8" x14ac:dyDescent="0.3">
      <c r="A8366" s="1">
        <v>8365</v>
      </c>
      <c r="B8366" t="s">
        <v>8371</v>
      </c>
      <c r="C8366" t="s">
        <v>48584</v>
      </c>
      <c r="D8366" t="s">
        <v>68875</v>
      </c>
      <c r="E8366" t="s">
        <v>67084</v>
      </c>
      <c r="F8366" t="s">
        <v>47779</v>
      </c>
      <c r="G8366" t="s">
        <v>94929</v>
      </c>
      <c r="H8366">
        <v>3.144371449370765E-3</v>
      </c>
    </row>
    <row r="8367" spans="1:8" x14ac:dyDescent="0.3">
      <c r="A8367" s="1">
        <v>8366</v>
      </c>
      <c r="B8367" t="s">
        <v>8372</v>
      </c>
      <c r="C8367" t="s">
        <v>44222</v>
      </c>
      <c r="D8367" t="s">
        <v>43836</v>
      </c>
      <c r="E8367" t="s">
        <v>44174</v>
      </c>
      <c r="F8367" t="s">
        <v>50031</v>
      </c>
      <c r="G8367" t="s">
        <v>94930</v>
      </c>
      <c r="H8367">
        <v>-1.1500515764266701E-3</v>
      </c>
    </row>
    <row r="8368" spans="1:8" x14ac:dyDescent="0.3">
      <c r="A8368" s="1">
        <v>8367</v>
      </c>
      <c r="B8368" t="s">
        <v>8373</v>
      </c>
      <c r="C8368" t="s">
        <v>48585</v>
      </c>
      <c r="D8368" t="s">
        <v>68876</v>
      </c>
      <c r="E8368" t="s">
        <v>48596</v>
      </c>
      <c r="F8368" t="s">
        <v>68876</v>
      </c>
      <c r="G8368" t="s">
        <v>94931</v>
      </c>
      <c r="H8368">
        <v>-2.1452427667243211E-3</v>
      </c>
    </row>
    <row r="8369" spans="1:8" x14ac:dyDescent="0.3">
      <c r="A8369" s="1">
        <v>8368</v>
      </c>
      <c r="B8369" t="s">
        <v>8374</v>
      </c>
      <c r="C8369" t="s">
        <v>48586</v>
      </c>
      <c r="D8369" t="s">
        <v>68877</v>
      </c>
      <c r="E8369" t="s">
        <v>44310</v>
      </c>
      <c r="F8369" t="s">
        <v>83888</v>
      </c>
      <c r="G8369" t="s">
        <v>94932</v>
      </c>
      <c r="H8369">
        <v>3.0530682844985158E-3</v>
      </c>
    </row>
    <row r="8370" spans="1:8" x14ac:dyDescent="0.3">
      <c r="A8370" s="1">
        <v>8369</v>
      </c>
      <c r="B8370" t="s">
        <v>8375</v>
      </c>
      <c r="C8370" t="s">
        <v>48587</v>
      </c>
      <c r="D8370" t="s">
        <v>68878</v>
      </c>
      <c r="E8370" t="s">
        <v>47123</v>
      </c>
      <c r="F8370" t="s">
        <v>46597</v>
      </c>
      <c r="G8370" t="s">
        <v>94933</v>
      </c>
      <c r="H8370">
        <v>1.423919046920164E-3</v>
      </c>
    </row>
    <row r="8371" spans="1:8" x14ac:dyDescent="0.3">
      <c r="A8371" s="1">
        <v>8370</v>
      </c>
      <c r="B8371" t="s">
        <v>8376</v>
      </c>
      <c r="C8371" t="s">
        <v>48588</v>
      </c>
      <c r="D8371" t="s">
        <v>44317</v>
      </c>
      <c r="E8371" t="s">
        <v>67138</v>
      </c>
      <c r="F8371" t="s">
        <v>69652</v>
      </c>
      <c r="G8371" t="s">
        <v>94934</v>
      </c>
      <c r="H8371">
        <v>2.4891492073703231E-3</v>
      </c>
    </row>
    <row r="8372" spans="1:8" x14ac:dyDescent="0.3">
      <c r="A8372" s="1">
        <v>8371</v>
      </c>
      <c r="B8372" t="s">
        <v>8377</v>
      </c>
      <c r="C8372" t="s">
        <v>46347</v>
      </c>
      <c r="D8372" t="s">
        <v>68879</v>
      </c>
      <c r="E8372" t="s">
        <v>77133</v>
      </c>
      <c r="F8372" t="s">
        <v>47839</v>
      </c>
      <c r="G8372" t="s">
        <v>94935</v>
      </c>
      <c r="H8372">
        <v>-2.9741152692516941E-3</v>
      </c>
    </row>
    <row r="8373" spans="1:8" x14ac:dyDescent="0.3">
      <c r="A8373" s="1">
        <v>8372</v>
      </c>
      <c r="B8373" t="s">
        <v>8378</v>
      </c>
      <c r="C8373" t="s">
        <v>47839</v>
      </c>
      <c r="D8373" t="s">
        <v>68879</v>
      </c>
      <c r="E8373" t="s">
        <v>48605</v>
      </c>
      <c r="F8373" t="s">
        <v>77159</v>
      </c>
      <c r="G8373" t="s">
        <v>94936</v>
      </c>
      <c r="H8373">
        <v>3.247692290488251E-3</v>
      </c>
    </row>
    <row r="8374" spans="1:8" x14ac:dyDescent="0.3">
      <c r="A8374" s="1">
        <v>8373</v>
      </c>
      <c r="B8374" t="s">
        <v>8379</v>
      </c>
      <c r="C8374" t="s">
        <v>48329</v>
      </c>
      <c r="D8374" t="s">
        <v>47128</v>
      </c>
      <c r="E8374" t="s">
        <v>44027</v>
      </c>
      <c r="F8374" t="s">
        <v>44412</v>
      </c>
      <c r="G8374" t="s">
        <v>94937</v>
      </c>
      <c r="H8374">
        <v>-1.1849602601875799E-3</v>
      </c>
    </row>
    <row r="8375" spans="1:8" x14ac:dyDescent="0.3">
      <c r="A8375" s="1">
        <v>8374</v>
      </c>
      <c r="B8375" t="s">
        <v>8380</v>
      </c>
      <c r="C8375" t="s">
        <v>48589</v>
      </c>
      <c r="D8375" t="s">
        <v>65226</v>
      </c>
      <c r="E8375" t="s">
        <v>46582</v>
      </c>
      <c r="F8375" t="s">
        <v>50138</v>
      </c>
      <c r="G8375" t="s">
        <v>94938</v>
      </c>
      <c r="H8375">
        <v>-2.3354221197057429E-3</v>
      </c>
    </row>
    <row r="8376" spans="1:8" x14ac:dyDescent="0.3">
      <c r="A8376" s="1">
        <v>8375</v>
      </c>
      <c r="B8376" t="s">
        <v>8381</v>
      </c>
      <c r="C8376" t="s">
        <v>48590</v>
      </c>
      <c r="D8376" t="s">
        <v>44311</v>
      </c>
      <c r="E8376" t="s">
        <v>48372</v>
      </c>
      <c r="F8376" t="s">
        <v>44746</v>
      </c>
      <c r="G8376" t="s">
        <v>94939</v>
      </c>
      <c r="H8376">
        <v>8.4861347720371634E-4</v>
      </c>
    </row>
    <row r="8377" spans="1:8" x14ac:dyDescent="0.3">
      <c r="A8377" s="1">
        <v>8376</v>
      </c>
      <c r="B8377" t="s">
        <v>8382</v>
      </c>
      <c r="C8377" t="s">
        <v>48591</v>
      </c>
      <c r="D8377" t="s">
        <v>68880</v>
      </c>
      <c r="E8377" t="s">
        <v>69639</v>
      </c>
      <c r="F8377" t="s">
        <v>48592</v>
      </c>
      <c r="G8377" t="s">
        <v>94940</v>
      </c>
      <c r="H8377">
        <v>-3.6922746383705259E-3</v>
      </c>
    </row>
    <row r="8378" spans="1:8" x14ac:dyDescent="0.3">
      <c r="A8378" s="1">
        <v>8377</v>
      </c>
      <c r="B8378" t="s">
        <v>8383</v>
      </c>
      <c r="C8378" t="s">
        <v>48592</v>
      </c>
      <c r="D8378" t="s">
        <v>68881</v>
      </c>
      <c r="E8378" t="s">
        <v>47839</v>
      </c>
      <c r="F8378" t="s">
        <v>83948</v>
      </c>
      <c r="G8378" t="s">
        <v>94941</v>
      </c>
      <c r="H8378">
        <v>-6.0415659757399541E-5</v>
      </c>
    </row>
    <row r="8379" spans="1:8" x14ac:dyDescent="0.3">
      <c r="A8379" s="1">
        <v>8378</v>
      </c>
      <c r="B8379" t="s">
        <v>8384</v>
      </c>
      <c r="C8379" t="s">
        <v>48593</v>
      </c>
      <c r="D8379" t="s">
        <v>68882</v>
      </c>
      <c r="E8379" t="s">
        <v>69639</v>
      </c>
      <c r="F8379" t="s">
        <v>44070</v>
      </c>
      <c r="G8379" t="s">
        <v>94942</v>
      </c>
      <c r="H8379">
        <v>3.2070703997782888E-3</v>
      </c>
    </row>
    <row r="8380" spans="1:8" x14ac:dyDescent="0.3">
      <c r="A8380" s="1">
        <v>8379</v>
      </c>
      <c r="B8380" t="s">
        <v>8385</v>
      </c>
      <c r="C8380" t="s">
        <v>44070</v>
      </c>
      <c r="D8380" t="s">
        <v>46594</v>
      </c>
      <c r="E8380" t="s">
        <v>65182</v>
      </c>
      <c r="F8380" t="s">
        <v>83949</v>
      </c>
      <c r="G8380" t="s">
        <v>94943</v>
      </c>
      <c r="H8380">
        <v>7.5788583804442934E-4</v>
      </c>
    </row>
    <row r="8381" spans="1:8" x14ac:dyDescent="0.3">
      <c r="A8381" s="1">
        <v>8380</v>
      </c>
      <c r="B8381" t="s">
        <v>8386</v>
      </c>
      <c r="C8381" t="s">
        <v>44235</v>
      </c>
      <c r="D8381" t="s">
        <v>68883</v>
      </c>
      <c r="E8381" t="s">
        <v>78176</v>
      </c>
      <c r="F8381" t="s">
        <v>68847</v>
      </c>
      <c r="G8381" t="s">
        <v>94944</v>
      </c>
      <c r="H8381">
        <v>7.584606646681098E-4</v>
      </c>
    </row>
    <row r="8382" spans="1:8" x14ac:dyDescent="0.3">
      <c r="A8382" s="1">
        <v>8381</v>
      </c>
      <c r="B8382" t="s">
        <v>8387</v>
      </c>
      <c r="C8382" t="s">
        <v>48594</v>
      </c>
      <c r="D8382" t="s">
        <v>44303</v>
      </c>
      <c r="E8382" t="s">
        <v>77102</v>
      </c>
      <c r="F8382" t="s">
        <v>44070</v>
      </c>
      <c r="G8382" t="s">
        <v>94945</v>
      </c>
      <c r="H8382">
        <v>-1.5163465027126239E-3</v>
      </c>
    </row>
    <row r="8383" spans="1:8" x14ac:dyDescent="0.3">
      <c r="A8383" s="1">
        <v>8382</v>
      </c>
      <c r="B8383" t="s">
        <v>8388</v>
      </c>
      <c r="C8383" t="s">
        <v>44410</v>
      </c>
      <c r="D8383" t="s">
        <v>44234</v>
      </c>
      <c r="E8383" t="s">
        <v>50139</v>
      </c>
      <c r="F8383" t="s">
        <v>44730</v>
      </c>
      <c r="G8383" t="s">
        <v>94946</v>
      </c>
      <c r="H8383">
        <v>2.3361306721377479E-3</v>
      </c>
    </row>
    <row r="8384" spans="1:8" x14ac:dyDescent="0.3">
      <c r="A8384" s="1">
        <v>8383</v>
      </c>
      <c r="B8384" t="s">
        <v>8389</v>
      </c>
      <c r="C8384" t="s">
        <v>48595</v>
      </c>
      <c r="D8384" t="s">
        <v>68742</v>
      </c>
      <c r="E8384" t="s">
        <v>78177</v>
      </c>
      <c r="F8384" t="s">
        <v>83950</v>
      </c>
      <c r="G8384" t="s">
        <v>94947</v>
      </c>
      <c r="H8384">
        <v>-2.8814530317495838E-3</v>
      </c>
    </row>
    <row r="8385" spans="1:8" x14ac:dyDescent="0.3">
      <c r="A8385" s="1">
        <v>8384</v>
      </c>
      <c r="B8385" t="s">
        <v>8390</v>
      </c>
      <c r="C8385" t="s">
        <v>48596</v>
      </c>
      <c r="D8385" t="s">
        <v>68884</v>
      </c>
      <c r="E8385" t="s">
        <v>69656</v>
      </c>
      <c r="F8385" t="s">
        <v>83178</v>
      </c>
      <c r="G8385" t="s">
        <v>94948</v>
      </c>
      <c r="H8385">
        <v>-1.150260448898542E-3</v>
      </c>
    </row>
    <row r="8386" spans="1:8" x14ac:dyDescent="0.3">
      <c r="A8386" s="1">
        <v>8385</v>
      </c>
      <c r="B8386" t="s">
        <v>8391</v>
      </c>
      <c r="C8386" t="s">
        <v>48597</v>
      </c>
      <c r="D8386" t="s">
        <v>50054</v>
      </c>
      <c r="E8386" t="s">
        <v>50149</v>
      </c>
      <c r="F8386" t="s">
        <v>68847</v>
      </c>
      <c r="G8386" t="s">
        <v>94949</v>
      </c>
      <c r="H8386">
        <v>3.211929311222838E-3</v>
      </c>
    </row>
    <row r="8387" spans="1:8" x14ac:dyDescent="0.3">
      <c r="A8387" s="1">
        <v>8386</v>
      </c>
      <c r="B8387" t="s">
        <v>8392</v>
      </c>
      <c r="C8387" t="s">
        <v>48589</v>
      </c>
      <c r="D8387" t="s">
        <v>65095</v>
      </c>
      <c r="E8387" t="s">
        <v>78178</v>
      </c>
      <c r="F8387" t="s">
        <v>83866</v>
      </c>
      <c r="G8387" t="s">
        <v>94950</v>
      </c>
      <c r="H8387">
        <v>-4.1493207105056341E-3</v>
      </c>
    </row>
    <row r="8388" spans="1:8" x14ac:dyDescent="0.3">
      <c r="A8388" s="1">
        <v>8387</v>
      </c>
      <c r="B8388" t="s">
        <v>8393</v>
      </c>
      <c r="C8388" t="s">
        <v>44290</v>
      </c>
      <c r="D8388" t="s">
        <v>68846</v>
      </c>
      <c r="E8388" t="s">
        <v>69639</v>
      </c>
      <c r="F8388" t="s">
        <v>83951</v>
      </c>
      <c r="G8388" t="s">
        <v>94951</v>
      </c>
      <c r="H8388">
        <v>-2.3848707926950991E-3</v>
      </c>
    </row>
    <row r="8389" spans="1:8" x14ac:dyDescent="0.3">
      <c r="A8389" s="1">
        <v>8388</v>
      </c>
      <c r="B8389" t="s">
        <v>8394</v>
      </c>
      <c r="C8389" t="s">
        <v>48598</v>
      </c>
      <c r="D8389" t="s">
        <v>47840</v>
      </c>
      <c r="E8389" t="s">
        <v>78179</v>
      </c>
      <c r="F8389" t="s">
        <v>48599</v>
      </c>
      <c r="G8389" t="s">
        <v>94952</v>
      </c>
      <c r="H8389">
        <v>2.475547695838588E-3</v>
      </c>
    </row>
    <row r="8390" spans="1:8" x14ac:dyDescent="0.3">
      <c r="A8390" s="1">
        <v>8389</v>
      </c>
      <c r="B8390" t="s">
        <v>8395</v>
      </c>
      <c r="C8390" t="s">
        <v>48599</v>
      </c>
      <c r="D8390" t="s">
        <v>48586</v>
      </c>
      <c r="E8390" t="s">
        <v>47839</v>
      </c>
      <c r="F8390" t="s">
        <v>48600</v>
      </c>
      <c r="G8390" t="s">
        <v>94953</v>
      </c>
      <c r="H8390">
        <v>-5.4393812534162271E-4</v>
      </c>
    </row>
    <row r="8391" spans="1:8" x14ac:dyDescent="0.3">
      <c r="A8391" s="1">
        <v>8390</v>
      </c>
      <c r="B8391" t="s">
        <v>8396</v>
      </c>
      <c r="C8391" t="s">
        <v>48600</v>
      </c>
      <c r="D8391" t="s">
        <v>68885</v>
      </c>
      <c r="E8391" t="s">
        <v>48585</v>
      </c>
      <c r="F8391" t="s">
        <v>83952</v>
      </c>
      <c r="G8391" t="s">
        <v>94954</v>
      </c>
      <c r="H8391">
        <v>1.510642479119137E-4</v>
      </c>
    </row>
    <row r="8392" spans="1:8" x14ac:dyDescent="0.3">
      <c r="A8392" s="1">
        <v>8391</v>
      </c>
      <c r="B8392" t="s">
        <v>8397</v>
      </c>
      <c r="C8392" t="s">
        <v>48601</v>
      </c>
      <c r="D8392" t="s">
        <v>48600</v>
      </c>
      <c r="E8392" t="s">
        <v>44096</v>
      </c>
      <c r="F8392" t="s">
        <v>46583</v>
      </c>
      <c r="G8392" t="s">
        <v>94955</v>
      </c>
      <c r="H8392">
        <v>6.9128890901688084E-3</v>
      </c>
    </row>
    <row r="8393" spans="1:8" x14ac:dyDescent="0.3">
      <c r="A8393" s="1">
        <v>8392</v>
      </c>
      <c r="B8393" t="s">
        <v>8398</v>
      </c>
      <c r="C8393" t="s">
        <v>46583</v>
      </c>
      <c r="D8393" t="s">
        <v>68164</v>
      </c>
      <c r="E8393" t="s">
        <v>47874</v>
      </c>
      <c r="F8393" t="s">
        <v>47783</v>
      </c>
      <c r="G8393" t="s">
        <v>94956</v>
      </c>
      <c r="H8393">
        <v>1.674761737959582E-3</v>
      </c>
    </row>
    <row r="8394" spans="1:8" x14ac:dyDescent="0.3">
      <c r="A8394" s="1">
        <v>8393</v>
      </c>
      <c r="B8394" t="s">
        <v>8399</v>
      </c>
      <c r="C8394" t="s">
        <v>47783</v>
      </c>
      <c r="D8394" t="s">
        <v>65290</v>
      </c>
      <c r="E8394" t="s">
        <v>48605</v>
      </c>
      <c r="F8394" t="s">
        <v>44096</v>
      </c>
      <c r="G8394" t="s">
        <v>94957</v>
      </c>
      <c r="H8394">
        <v>-8.2250625324561673E-4</v>
      </c>
    </row>
    <row r="8395" spans="1:8" x14ac:dyDescent="0.3">
      <c r="A8395" s="1">
        <v>8394</v>
      </c>
      <c r="B8395" t="s">
        <v>8400</v>
      </c>
      <c r="C8395" t="s">
        <v>48602</v>
      </c>
      <c r="D8395" t="s">
        <v>47065</v>
      </c>
      <c r="E8395" t="s">
        <v>47207</v>
      </c>
      <c r="F8395" t="s">
        <v>83953</v>
      </c>
      <c r="G8395" t="s">
        <v>94958</v>
      </c>
      <c r="H8395">
        <v>4.2640027448367479E-4</v>
      </c>
    </row>
    <row r="8396" spans="1:8" x14ac:dyDescent="0.3">
      <c r="A8396" s="1">
        <v>8395</v>
      </c>
      <c r="B8396" t="s">
        <v>8401</v>
      </c>
      <c r="C8396" t="s">
        <v>48603</v>
      </c>
      <c r="D8396" t="s">
        <v>44043</v>
      </c>
      <c r="E8396" t="s">
        <v>77133</v>
      </c>
      <c r="F8396" t="s">
        <v>48604</v>
      </c>
      <c r="G8396" t="s">
        <v>94959</v>
      </c>
      <c r="H8396">
        <v>-5.7864203469247771E-4</v>
      </c>
    </row>
    <row r="8397" spans="1:8" x14ac:dyDescent="0.3">
      <c r="A8397" s="1">
        <v>8396</v>
      </c>
      <c r="B8397" t="s">
        <v>8402</v>
      </c>
      <c r="C8397" t="s">
        <v>48604</v>
      </c>
      <c r="D8397" t="s">
        <v>53500</v>
      </c>
      <c r="E8397" t="s">
        <v>48482</v>
      </c>
      <c r="F8397" t="s">
        <v>48498</v>
      </c>
      <c r="G8397" t="s">
        <v>94960</v>
      </c>
      <c r="H8397">
        <v>1.8284326288537231E-3</v>
      </c>
    </row>
    <row r="8398" spans="1:8" x14ac:dyDescent="0.3">
      <c r="A8398" s="1">
        <v>8397</v>
      </c>
      <c r="B8398" t="s">
        <v>8403</v>
      </c>
      <c r="C8398" t="s">
        <v>48498</v>
      </c>
      <c r="D8398" t="s">
        <v>44288</v>
      </c>
      <c r="E8398" t="s">
        <v>50028</v>
      </c>
      <c r="F8398" t="s">
        <v>48605</v>
      </c>
      <c r="G8398" t="s">
        <v>94961</v>
      </c>
      <c r="H8398">
        <v>-7.6225325742761152E-4</v>
      </c>
    </row>
    <row r="8399" spans="1:8" x14ac:dyDescent="0.3">
      <c r="A8399" s="1">
        <v>8398</v>
      </c>
      <c r="B8399" t="s">
        <v>8404</v>
      </c>
      <c r="C8399" t="s">
        <v>48605</v>
      </c>
      <c r="D8399" t="s">
        <v>68886</v>
      </c>
      <c r="E8399" t="s">
        <v>48509</v>
      </c>
      <c r="F8399" t="s">
        <v>44027</v>
      </c>
      <c r="G8399" t="s">
        <v>94962</v>
      </c>
      <c r="H8399">
        <v>-1.2183979576092989E-3</v>
      </c>
    </row>
    <row r="8400" spans="1:8" x14ac:dyDescent="0.3">
      <c r="A8400" s="1">
        <v>8399</v>
      </c>
      <c r="B8400" t="s">
        <v>8405</v>
      </c>
      <c r="C8400" t="s">
        <v>44027</v>
      </c>
      <c r="D8400" t="s">
        <v>46597</v>
      </c>
      <c r="E8400" t="s">
        <v>47836</v>
      </c>
      <c r="F8400" t="s">
        <v>44027</v>
      </c>
      <c r="G8400" t="s">
        <v>94963</v>
      </c>
      <c r="H8400">
        <v>0</v>
      </c>
    </row>
    <row r="8401" spans="1:8" x14ac:dyDescent="0.3">
      <c r="A8401" s="1">
        <v>8400</v>
      </c>
      <c r="B8401" t="s">
        <v>8406</v>
      </c>
      <c r="C8401" t="s">
        <v>47877</v>
      </c>
      <c r="D8401" t="s">
        <v>48330</v>
      </c>
      <c r="E8401" t="s">
        <v>47836</v>
      </c>
      <c r="F8401" t="s">
        <v>44027</v>
      </c>
      <c r="G8401" t="s">
        <v>94964</v>
      </c>
      <c r="H8401">
        <v>0</v>
      </c>
    </row>
    <row r="8402" spans="1:8" x14ac:dyDescent="0.3">
      <c r="A8402" s="1">
        <v>8401</v>
      </c>
      <c r="B8402" t="s">
        <v>8407</v>
      </c>
      <c r="C8402" t="s">
        <v>46349</v>
      </c>
      <c r="D8402" t="s">
        <v>68887</v>
      </c>
      <c r="E8402" t="s">
        <v>68833</v>
      </c>
      <c r="F8402" t="s">
        <v>47059</v>
      </c>
      <c r="G8402" t="s">
        <v>94965</v>
      </c>
      <c r="H8402">
        <v>2.4077669698978101E-3</v>
      </c>
    </row>
    <row r="8403" spans="1:8" x14ac:dyDescent="0.3">
      <c r="A8403" s="1">
        <v>8402</v>
      </c>
      <c r="B8403" t="s">
        <v>8408</v>
      </c>
      <c r="C8403" t="s">
        <v>47059</v>
      </c>
      <c r="D8403" t="s">
        <v>44295</v>
      </c>
      <c r="E8403" t="s">
        <v>47087</v>
      </c>
      <c r="F8403" t="s">
        <v>48606</v>
      </c>
      <c r="G8403" t="s">
        <v>94966</v>
      </c>
      <c r="H8403">
        <v>3.6991222382817121E-3</v>
      </c>
    </row>
    <row r="8404" spans="1:8" x14ac:dyDescent="0.3">
      <c r="A8404" s="1">
        <v>8403</v>
      </c>
      <c r="B8404" t="s">
        <v>8409</v>
      </c>
      <c r="C8404" t="s">
        <v>48606</v>
      </c>
      <c r="D8404" t="s">
        <v>68888</v>
      </c>
      <c r="E8404" t="s">
        <v>47201</v>
      </c>
      <c r="F8404" t="s">
        <v>44153</v>
      </c>
      <c r="G8404" t="s">
        <v>94967</v>
      </c>
      <c r="H8404">
        <v>7.7790298037078813E-3</v>
      </c>
    </row>
    <row r="8405" spans="1:8" x14ac:dyDescent="0.3">
      <c r="A8405" s="1">
        <v>8404</v>
      </c>
      <c r="B8405" t="s">
        <v>8410</v>
      </c>
      <c r="C8405" t="s">
        <v>44292</v>
      </c>
      <c r="D8405" t="s">
        <v>46590</v>
      </c>
      <c r="E8405" t="s">
        <v>65119</v>
      </c>
      <c r="F8405" t="s">
        <v>68456</v>
      </c>
      <c r="G8405" t="s">
        <v>94968</v>
      </c>
      <c r="H8405">
        <v>-5.4792970921764177E-3</v>
      </c>
    </row>
    <row r="8406" spans="1:8" x14ac:dyDescent="0.3">
      <c r="A8406" s="1">
        <v>8405</v>
      </c>
      <c r="B8406" t="s">
        <v>8411</v>
      </c>
      <c r="C8406" t="s">
        <v>44715</v>
      </c>
      <c r="D8406" t="s">
        <v>44194</v>
      </c>
      <c r="E8406" t="s">
        <v>77127</v>
      </c>
      <c r="F8406" t="s">
        <v>47096</v>
      </c>
      <c r="G8406" t="s">
        <v>94969</v>
      </c>
      <c r="H8406">
        <v>-2.8508824851205929E-3</v>
      </c>
    </row>
    <row r="8407" spans="1:8" x14ac:dyDescent="0.3">
      <c r="A8407" s="1">
        <v>8406</v>
      </c>
      <c r="B8407" t="s">
        <v>8412</v>
      </c>
      <c r="C8407" t="s">
        <v>48607</v>
      </c>
      <c r="D8407" t="s">
        <v>53498</v>
      </c>
      <c r="E8407" t="s">
        <v>48486</v>
      </c>
      <c r="F8407" t="s">
        <v>68837</v>
      </c>
      <c r="G8407" t="s">
        <v>94970</v>
      </c>
      <c r="H8407">
        <v>-4.2846213356308898E-4</v>
      </c>
    </row>
    <row r="8408" spans="1:8" x14ac:dyDescent="0.3">
      <c r="A8408" s="1">
        <v>8407</v>
      </c>
      <c r="B8408" t="s">
        <v>8413</v>
      </c>
      <c r="C8408" t="s">
        <v>48608</v>
      </c>
      <c r="D8408" t="s">
        <v>68889</v>
      </c>
      <c r="E8408" t="s">
        <v>44151</v>
      </c>
      <c r="F8408" t="s">
        <v>48482</v>
      </c>
      <c r="G8408" t="s">
        <v>94971</v>
      </c>
      <c r="H8408">
        <v>-6.1177048280217051E-4</v>
      </c>
    </row>
    <row r="8409" spans="1:8" x14ac:dyDescent="0.3">
      <c r="A8409" s="1">
        <v>8408</v>
      </c>
      <c r="B8409" t="s">
        <v>8414</v>
      </c>
      <c r="C8409" t="s">
        <v>48482</v>
      </c>
      <c r="D8409" t="s">
        <v>47131</v>
      </c>
      <c r="E8409" t="s">
        <v>48523</v>
      </c>
      <c r="F8409" t="s">
        <v>47782</v>
      </c>
      <c r="G8409" t="s">
        <v>94972</v>
      </c>
      <c r="H8409">
        <v>9.4840384634725379E-4</v>
      </c>
    </row>
    <row r="8410" spans="1:8" x14ac:dyDescent="0.3">
      <c r="A8410" s="1">
        <v>8409</v>
      </c>
      <c r="B8410" t="s">
        <v>8415</v>
      </c>
      <c r="C8410" t="s">
        <v>48609</v>
      </c>
      <c r="D8410" t="s">
        <v>68890</v>
      </c>
      <c r="E8410" t="s">
        <v>44742</v>
      </c>
      <c r="F8410" t="s">
        <v>48481</v>
      </c>
      <c r="G8410" t="s">
        <v>94973</v>
      </c>
      <c r="H8410">
        <v>1.9608450168876802E-3</v>
      </c>
    </row>
    <row r="8411" spans="1:8" x14ac:dyDescent="0.3">
      <c r="A8411" s="1">
        <v>8410</v>
      </c>
      <c r="B8411" t="s">
        <v>8416</v>
      </c>
      <c r="C8411" t="s">
        <v>48486</v>
      </c>
      <c r="D8411" t="s">
        <v>44193</v>
      </c>
      <c r="E8411" t="s">
        <v>47875</v>
      </c>
      <c r="F8411" t="s">
        <v>48610</v>
      </c>
      <c r="G8411" t="s">
        <v>94974</v>
      </c>
      <c r="H8411">
        <v>4.0872200842370053E-3</v>
      </c>
    </row>
    <row r="8412" spans="1:8" x14ac:dyDescent="0.3">
      <c r="A8412" s="1">
        <v>8411</v>
      </c>
      <c r="B8412" t="s">
        <v>8417</v>
      </c>
      <c r="C8412" t="s">
        <v>48610</v>
      </c>
      <c r="D8412" t="s">
        <v>48634</v>
      </c>
      <c r="E8412" t="s">
        <v>44040</v>
      </c>
      <c r="F8412" t="s">
        <v>47171</v>
      </c>
      <c r="G8412" t="s">
        <v>94975</v>
      </c>
      <c r="H8412">
        <v>5.6512155339258994E-3</v>
      </c>
    </row>
    <row r="8413" spans="1:8" x14ac:dyDescent="0.3">
      <c r="A8413" s="1">
        <v>8412</v>
      </c>
      <c r="B8413" t="s">
        <v>8418</v>
      </c>
      <c r="C8413" t="s">
        <v>44206</v>
      </c>
      <c r="D8413" t="s">
        <v>48546</v>
      </c>
      <c r="E8413" t="s">
        <v>65119</v>
      </c>
      <c r="F8413" t="s">
        <v>48611</v>
      </c>
      <c r="G8413" t="s">
        <v>94976</v>
      </c>
      <c r="H8413">
        <v>-1.794554937048244E-3</v>
      </c>
    </row>
    <row r="8414" spans="1:8" x14ac:dyDescent="0.3">
      <c r="A8414" s="1">
        <v>8413</v>
      </c>
      <c r="B8414" t="s">
        <v>8419</v>
      </c>
      <c r="C8414" t="s">
        <v>48611</v>
      </c>
      <c r="D8414" t="s">
        <v>48503</v>
      </c>
      <c r="E8414" t="s">
        <v>47187</v>
      </c>
      <c r="F8414" t="s">
        <v>44180</v>
      </c>
      <c r="G8414" t="s">
        <v>94977</v>
      </c>
      <c r="H8414">
        <v>1.9803824896146849E-3</v>
      </c>
    </row>
    <row r="8415" spans="1:8" x14ac:dyDescent="0.3">
      <c r="A8415" s="1">
        <v>8414</v>
      </c>
      <c r="B8415" t="s">
        <v>8420</v>
      </c>
      <c r="C8415" t="s">
        <v>44217</v>
      </c>
      <c r="D8415" t="s">
        <v>50142</v>
      </c>
      <c r="E8415" t="s">
        <v>44085</v>
      </c>
      <c r="F8415" t="s">
        <v>48612</v>
      </c>
      <c r="G8415" t="s">
        <v>94978</v>
      </c>
      <c r="H8415">
        <v>4.7191866278279938E-3</v>
      </c>
    </row>
    <row r="8416" spans="1:8" x14ac:dyDescent="0.3">
      <c r="A8416" s="1">
        <v>8415</v>
      </c>
      <c r="B8416" t="s">
        <v>8421</v>
      </c>
      <c r="C8416" t="s">
        <v>48612</v>
      </c>
      <c r="D8416" t="s">
        <v>48543</v>
      </c>
      <c r="E8416" t="s">
        <v>48156</v>
      </c>
      <c r="F8416" t="s">
        <v>48613</v>
      </c>
      <c r="G8416" t="s">
        <v>94979</v>
      </c>
      <c r="H8416">
        <v>1.6283478995398719E-2</v>
      </c>
    </row>
    <row r="8417" spans="1:8" x14ac:dyDescent="0.3">
      <c r="A8417" s="1">
        <v>8416</v>
      </c>
      <c r="B8417" t="s">
        <v>8422</v>
      </c>
      <c r="C8417" t="s">
        <v>48613</v>
      </c>
      <c r="D8417" t="s">
        <v>44123</v>
      </c>
      <c r="E8417" t="s">
        <v>47931</v>
      </c>
      <c r="F8417" t="s">
        <v>83954</v>
      </c>
      <c r="G8417" t="s">
        <v>94980</v>
      </c>
      <c r="H8417">
        <v>-4.1666726948460572E-3</v>
      </c>
    </row>
    <row r="8418" spans="1:8" x14ac:dyDescent="0.3">
      <c r="A8418" s="1">
        <v>8417</v>
      </c>
      <c r="B8418" t="s">
        <v>8423</v>
      </c>
      <c r="C8418" t="s">
        <v>48614</v>
      </c>
      <c r="D8418" t="s">
        <v>47937</v>
      </c>
      <c r="E8418" t="s">
        <v>48151</v>
      </c>
      <c r="F8418" t="s">
        <v>44718</v>
      </c>
      <c r="G8418" t="s">
        <v>94981</v>
      </c>
      <c r="H8418">
        <v>1.765559447220398E-3</v>
      </c>
    </row>
    <row r="8419" spans="1:8" x14ac:dyDescent="0.3">
      <c r="A8419" s="1">
        <v>8418</v>
      </c>
      <c r="B8419" t="s">
        <v>8424</v>
      </c>
      <c r="C8419" t="s">
        <v>48152</v>
      </c>
      <c r="D8419" t="s">
        <v>48134</v>
      </c>
      <c r="E8419" t="s">
        <v>47341</v>
      </c>
      <c r="F8419" t="s">
        <v>48136</v>
      </c>
      <c r="G8419" t="s">
        <v>94982</v>
      </c>
      <c r="H8419">
        <v>-6.9398444474811196E-4</v>
      </c>
    </row>
    <row r="8420" spans="1:8" x14ac:dyDescent="0.3">
      <c r="A8420" s="1">
        <v>8419</v>
      </c>
      <c r="B8420" t="s">
        <v>8425</v>
      </c>
      <c r="C8420" t="s">
        <v>48615</v>
      </c>
      <c r="D8420" t="s">
        <v>68891</v>
      </c>
      <c r="E8420" t="s">
        <v>48124</v>
      </c>
      <c r="F8420" t="s">
        <v>47886</v>
      </c>
      <c r="G8420" t="s">
        <v>94983</v>
      </c>
      <c r="H8420">
        <v>-2.5509816211532021E-3</v>
      </c>
    </row>
    <row r="8421" spans="1:8" x14ac:dyDescent="0.3">
      <c r="A8421" s="1">
        <v>8420</v>
      </c>
      <c r="B8421" t="s">
        <v>8426</v>
      </c>
      <c r="C8421" t="s">
        <v>47262</v>
      </c>
      <c r="D8421" t="s">
        <v>68504</v>
      </c>
      <c r="E8421" t="s">
        <v>47275</v>
      </c>
      <c r="F8421" t="s">
        <v>78062</v>
      </c>
      <c r="G8421" t="s">
        <v>94984</v>
      </c>
      <c r="H8421">
        <v>1.2274381134109039E-3</v>
      </c>
    </row>
    <row r="8422" spans="1:8" x14ac:dyDescent="0.3">
      <c r="A8422" s="1">
        <v>8421</v>
      </c>
      <c r="B8422" t="s">
        <v>8427</v>
      </c>
      <c r="C8422" t="s">
        <v>48616</v>
      </c>
      <c r="D8422" t="s">
        <v>65108</v>
      </c>
      <c r="E8422" t="s">
        <v>48188</v>
      </c>
      <c r="F8422" t="s">
        <v>47827</v>
      </c>
      <c r="G8422" t="s">
        <v>94985</v>
      </c>
      <c r="H8422">
        <v>-3.0500770442260781E-3</v>
      </c>
    </row>
    <row r="8423" spans="1:8" x14ac:dyDescent="0.3">
      <c r="A8423" s="1">
        <v>8422</v>
      </c>
      <c r="B8423" t="s">
        <v>8428</v>
      </c>
      <c r="C8423" t="s">
        <v>47827</v>
      </c>
      <c r="D8423" t="s">
        <v>47799</v>
      </c>
      <c r="E8423" t="s">
        <v>47945</v>
      </c>
      <c r="F8423" t="s">
        <v>68707</v>
      </c>
      <c r="G8423" t="s">
        <v>94986</v>
      </c>
      <c r="H8423">
        <v>5.4779132070587244E-3</v>
      </c>
    </row>
    <row r="8424" spans="1:8" x14ac:dyDescent="0.3">
      <c r="A8424" s="1">
        <v>8423</v>
      </c>
      <c r="B8424" t="s">
        <v>8429</v>
      </c>
      <c r="C8424" t="s">
        <v>48617</v>
      </c>
      <c r="D8424" t="s">
        <v>47276</v>
      </c>
      <c r="E8424" t="s">
        <v>48613</v>
      </c>
      <c r="F8424" t="s">
        <v>48183</v>
      </c>
      <c r="G8424" t="s">
        <v>94987</v>
      </c>
      <c r="H8424">
        <v>7.2634258139568869E-4</v>
      </c>
    </row>
    <row r="8425" spans="1:8" x14ac:dyDescent="0.3">
      <c r="A8425" s="1">
        <v>8424</v>
      </c>
      <c r="B8425" t="s">
        <v>8430</v>
      </c>
      <c r="C8425" t="s">
        <v>48618</v>
      </c>
      <c r="D8425" t="s">
        <v>68697</v>
      </c>
      <c r="E8425" t="s">
        <v>48006</v>
      </c>
      <c r="F8425" t="s">
        <v>48042</v>
      </c>
      <c r="G8425" t="s">
        <v>94988</v>
      </c>
      <c r="H8425">
        <v>8.8495580996650162E-4</v>
      </c>
    </row>
    <row r="8426" spans="1:8" x14ac:dyDescent="0.3">
      <c r="A8426" s="1">
        <v>8425</v>
      </c>
      <c r="B8426" t="s">
        <v>8431</v>
      </c>
      <c r="C8426" t="s">
        <v>48042</v>
      </c>
      <c r="D8426" t="s">
        <v>48153</v>
      </c>
      <c r="E8426" t="s">
        <v>50268</v>
      </c>
      <c r="F8426" t="s">
        <v>68678</v>
      </c>
      <c r="G8426" t="s">
        <v>94989</v>
      </c>
      <c r="H8426">
        <v>-5.0578492574732906E-4</v>
      </c>
    </row>
    <row r="8427" spans="1:8" x14ac:dyDescent="0.3">
      <c r="A8427" s="1">
        <v>8426</v>
      </c>
      <c r="B8427" t="s">
        <v>8432</v>
      </c>
      <c r="C8427" t="s">
        <v>48619</v>
      </c>
      <c r="D8427" t="s">
        <v>44722</v>
      </c>
      <c r="E8427" t="s">
        <v>78180</v>
      </c>
      <c r="F8427" t="s">
        <v>44126</v>
      </c>
      <c r="G8427" t="s">
        <v>94990</v>
      </c>
      <c r="H8427">
        <v>-1.896034134294917E-4</v>
      </c>
    </row>
    <row r="8428" spans="1:8" x14ac:dyDescent="0.3">
      <c r="A8428" s="1">
        <v>8427</v>
      </c>
      <c r="B8428" t="s">
        <v>8433</v>
      </c>
      <c r="C8428" t="s">
        <v>44126</v>
      </c>
      <c r="D8428" t="s">
        <v>47114</v>
      </c>
      <c r="E8428" t="s">
        <v>68508</v>
      </c>
      <c r="F8428" t="s">
        <v>83875</v>
      </c>
      <c r="G8428" t="s">
        <v>94991</v>
      </c>
      <c r="H8428">
        <v>-3.1862733393955801E-3</v>
      </c>
    </row>
    <row r="8429" spans="1:8" x14ac:dyDescent="0.3">
      <c r="A8429" s="1">
        <v>8428</v>
      </c>
      <c r="B8429" t="s">
        <v>8434</v>
      </c>
      <c r="C8429" t="s">
        <v>48620</v>
      </c>
      <c r="D8429" t="s">
        <v>47804</v>
      </c>
      <c r="E8429" t="s">
        <v>48134</v>
      </c>
      <c r="F8429" t="s">
        <v>47243</v>
      </c>
      <c r="G8429" t="s">
        <v>94992</v>
      </c>
      <c r="H8429">
        <v>-5.3402149903667819E-3</v>
      </c>
    </row>
    <row r="8430" spans="1:8" x14ac:dyDescent="0.3">
      <c r="A8430" s="1">
        <v>8429</v>
      </c>
      <c r="B8430" t="s">
        <v>8435</v>
      </c>
      <c r="C8430" t="s">
        <v>48621</v>
      </c>
      <c r="D8430" t="s">
        <v>68661</v>
      </c>
      <c r="E8430" t="s">
        <v>50281</v>
      </c>
      <c r="F8430" t="s">
        <v>68531</v>
      </c>
      <c r="G8430" t="s">
        <v>94993</v>
      </c>
      <c r="H8430">
        <v>-1.3775400569153401E-3</v>
      </c>
    </row>
    <row r="8431" spans="1:8" x14ac:dyDescent="0.3">
      <c r="A8431" s="1">
        <v>8430</v>
      </c>
      <c r="B8431" t="s">
        <v>8436</v>
      </c>
      <c r="C8431" t="s">
        <v>44144</v>
      </c>
      <c r="D8431" t="s">
        <v>68892</v>
      </c>
      <c r="E8431" t="s">
        <v>68680</v>
      </c>
      <c r="F8431" t="s">
        <v>48622</v>
      </c>
      <c r="G8431" t="s">
        <v>94994</v>
      </c>
      <c r="H8431">
        <v>1.3462112453712289E-3</v>
      </c>
    </row>
    <row r="8432" spans="1:8" x14ac:dyDescent="0.3">
      <c r="A8432" s="1">
        <v>8431</v>
      </c>
      <c r="B8432" t="s">
        <v>8437</v>
      </c>
      <c r="C8432" t="s">
        <v>48622</v>
      </c>
      <c r="D8432" t="s">
        <v>47793</v>
      </c>
      <c r="E8432" t="s">
        <v>44000</v>
      </c>
      <c r="F8432" t="s">
        <v>48139</v>
      </c>
      <c r="G8432" t="s">
        <v>94995</v>
      </c>
      <c r="H8432">
        <v>4.4900149219808472E-3</v>
      </c>
    </row>
    <row r="8433" spans="1:8" x14ac:dyDescent="0.3">
      <c r="A8433" s="1">
        <v>8432</v>
      </c>
      <c r="B8433" t="s">
        <v>8438</v>
      </c>
      <c r="C8433" t="s">
        <v>48616</v>
      </c>
      <c r="D8433" t="s">
        <v>57999</v>
      </c>
      <c r="E8433" t="s">
        <v>47945</v>
      </c>
      <c r="F8433" t="s">
        <v>48614</v>
      </c>
      <c r="G8433" t="s">
        <v>94996</v>
      </c>
      <c r="H8433">
        <v>1.165042561363969E-3</v>
      </c>
    </row>
    <row r="8434" spans="1:8" x14ac:dyDescent="0.3">
      <c r="A8434" s="1">
        <v>8433</v>
      </c>
      <c r="B8434" t="s">
        <v>8439</v>
      </c>
      <c r="C8434" t="s">
        <v>48011</v>
      </c>
      <c r="D8434" t="s">
        <v>68893</v>
      </c>
      <c r="E8434" t="s">
        <v>78023</v>
      </c>
      <c r="F8434" t="s">
        <v>48623</v>
      </c>
      <c r="G8434" t="s">
        <v>94997</v>
      </c>
      <c r="H8434">
        <v>-7.8733962023346004E-4</v>
      </c>
    </row>
    <row r="8435" spans="1:8" x14ac:dyDescent="0.3">
      <c r="A8435" s="1">
        <v>8434</v>
      </c>
      <c r="B8435" t="s">
        <v>8440</v>
      </c>
      <c r="C8435" t="s">
        <v>48623</v>
      </c>
      <c r="D8435" t="s">
        <v>48585</v>
      </c>
      <c r="E8435" t="s">
        <v>44736</v>
      </c>
      <c r="F8435" t="s">
        <v>67134</v>
      </c>
      <c r="G8435" t="s">
        <v>94998</v>
      </c>
      <c r="H8435">
        <v>-2.5885882078944471E-2</v>
      </c>
    </row>
    <row r="8436" spans="1:8" x14ac:dyDescent="0.3">
      <c r="A8436" s="1">
        <v>8435</v>
      </c>
      <c r="B8436" t="s">
        <v>8441</v>
      </c>
      <c r="C8436" t="s">
        <v>44099</v>
      </c>
      <c r="D8436" t="s">
        <v>44231</v>
      </c>
      <c r="E8436" t="s">
        <v>44219</v>
      </c>
      <c r="F8436" t="s">
        <v>48526</v>
      </c>
      <c r="G8436" t="s">
        <v>94999</v>
      </c>
      <c r="H8436">
        <v>7.4205559504492112E-3</v>
      </c>
    </row>
    <row r="8437" spans="1:8" x14ac:dyDescent="0.3">
      <c r="A8437" s="1">
        <v>8436</v>
      </c>
      <c r="B8437" t="s">
        <v>8442</v>
      </c>
      <c r="C8437" t="s">
        <v>48624</v>
      </c>
      <c r="D8437" t="s">
        <v>65123</v>
      </c>
      <c r="E8437" t="s">
        <v>50194</v>
      </c>
      <c r="F8437" t="s">
        <v>47091</v>
      </c>
      <c r="G8437" t="s">
        <v>95000</v>
      </c>
      <c r="H8437">
        <v>-1.852595706936468E-3</v>
      </c>
    </row>
    <row r="8438" spans="1:8" x14ac:dyDescent="0.3">
      <c r="A8438" s="1">
        <v>8437</v>
      </c>
      <c r="B8438" t="s">
        <v>8443</v>
      </c>
      <c r="C8438" t="s">
        <v>48527</v>
      </c>
      <c r="D8438" t="s">
        <v>47159</v>
      </c>
      <c r="E8438" t="s">
        <v>48514</v>
      </c>
      <c r="F8438" t="s">
        <v>44752</v>
      </c>
      <c r="G8438" t="s">
        <v>95001</v>
      </c>
      <c r="H8438">
        <v>-2.1878138300684539E-3</v>
      </c>
    </row>
    <row r="8439" spans="1:8" x14ac:dyDescent="0.3">
      <c r="A8439" s="1">
        <v>8438</v>
      </c>
      <c r="B8439" t="s">
        <v>8444</v>
      </c>
      <c r="C8439" t="s">
        <v>47093</v>
      </c>
      <c r="D8439" t="s">
        <v>68473</v>
      </c>
      <c r="E8439" t="s">
        <v>68898</v>
      </c>
      <c r="F8439" t="s">
        <v>47077</v>
      </c>
      <c r="G8439" t="s">
        <v>95002</v>
      </c>
      <c r="H8439">
        <v>-3.6929895169515411E-4</v>
      </c>
    </row>
    <row r="8440" spans="1:8" x14ac:dyDescent="0.3">
      <c r="A8440" s="1">
        <v>8439</v>
      </c>
      <c r="B8440" t="s">
        <v>8445</v>
      </c>
      <c r="C8440" t="s">
        <v>47087</v>
      </c>
      <c r="D8440" t="s">
        <v>48525</v>
      </c>
      <c r="E8440" t="s">
        <v>44154</v>
      </c>
      <c r="F8440" t="s">
        <v>48625</v>
      </c>
      <c r="G8440" t="s">
        <v>95003</v>
      </c>
      <c r="H8440">
        <v>-1.8444517986477491E-3</v>
      </c>
    </row>
    <row r="8441" spans="1:8" x14ac:dyDescent="0.3">
      <c r="A8441" s="1">
        <v>8440</v>
      </c>
      <c r="B8441" t="s">
        <v>8446</v>
      </c>
      <c r="C8441" t="s">
        <v>48625</v>
      </c>
      <c r="D8441" t="s">
        <v>47431</v>
      </c>
      <c r="E8441" t="s">
        <v>46348</v>
      </c>
      <c r="F8441" t="s">
        <v>78163</v>
      </c>
      <c r="G8441" t="s">
        <v>95004</v>
      </c>
      <c r="H8441">
        <v>-5.5267280107382786E-4</v>
      </c>
    </row>
    <row r="8442" spans="1:8" x14ac:dyDescent="0.3">
      <c r="A8442" s="1">
        <v>8441</v>
      </c>
      <c r="B8442" t="s">
        <v>8447</v>
      </c>
      <c r="C8442" t="s">
        <v>47084</v>
      </c>
      <c r="D8442" t="s">
        <v>68894</v>
      </c>
      <c r="E8442" t="s">
        <v>44748</v>
      </c>
      <c r="F8442" t="s">
        <v>44740</v>
      </c>
      <c r="G8442" t="s">
        <v>95005</v>
      </c>
      <c r="H8442">
        <v>3.7518880312671409E-3</v>
      </c>
    </row>
    <row r="8443" spans="1:8" x14ac:dyDescent="0.3">
      <c r="A8443" s="1">
        <v>8442</v>
      </c>
      <c r="B8443" t="s">
        <v>8448</v>
      </c>
      <c r="C8443" t="s">
        <v>44179</v>
      </c>
      <c r="D8443" t="s">
        <v>44181</v>
      </c>
      <c r="E8443" t="s">
        <v>48624</v>
      </c>
      <c r="F8443" t="s">
        <v>48626</v>
      </c>
      <c r="G8443" t="s">
        <v>95006</v>
      </c>
      <c r="H8443">
        <v>1.7886334062000801E-3</v>
      </c>
    </row>
    <row r="8444" spans="1:8" x14ac:dyDescent="0.3">
      <c r="A8444" s="1">
        <v>8443</v>
      </c>
      <c r="B8444" t="s">
        <v>8449</v>
      </c>
      <c r="C8444" t="s">
        <v>48626</v>
      </c>
      <c r="D8444" t="s">
        <v>48495</v>
      </c>
      <c r="E8444" t="s">
        <v>48547</v>
      </c>
      <c r="F8444" t="s">
        <v>47188</v>
      </c>
      <c r="G8444" t="s">
        <v>95007</v>
      </c>
      <c r="H8444">
        <v>4.4236225137412313E-3</v>
      </c>
    </row>
    <row r="8445" spans="1:8" x14ac:dyDescent="0.3">
      <c r="A8445" s="1">
        <v>8444</v>
      </c>
      <c r="B8445" t="s">
        <v>8450</v>
      </c>
      <c r="C8445" t="s">
        <v>48627</v>
      </c>
      <c r="D8445" t="s">
        <v>44716</v>
      </c>
      <c r="E8445" t="s">
        <v>78181</v>
      </c>
      <c r="F8445" t="s">
        <v>47205</v>
      </c>
      <c r="G8445" t="s">
        <v>95008</v>
      </c>
      <c r="H8445">
        <v>1.240887393599287E-3</v>
      </c>
    </row>
    <row r="8446" spans="1:8" x14ac:dyDescent="0.3">
      <c r="A8446" s="1">
        <v>8445</v>
      </c>
      <c r="B8446" t="s">
        <v>8451</v>
      </c>
      <c r="C8446" t="s">
        <v>48628</v>
      </c>
      <c r="D8446" t="s">
        <v>48495</v>
      </c>
      <c r="E8446" t="s">
        <v>68504</v>
      </c>
      <c r="F8446" t="s">
        <v>47820</v>
      </c>
      <c r="G8446" t="s">
        <v>95009</v>
      </c>
      <c r="H8446">
        <v>6.165170854202616E-3</v>
      </c>
    </row>
    <row r="8447" spans="1:8" x14ac:dyDescent="0.3">
      <c r="A8447" s="1">
        <v>8446</v>
      </c>
      <c r="B8447" t="s">
        <v>8452</v>
      </c>
      <c r="C8447" t="s">
        <v>48629</v>
      </c>
      <c r="D8447" t="s">
        <v>48500</v>
      </c>
      <c r="E8447" t="s">
        <v>47422</v>
      </c>
      <c r="F8447" t="s">
        <v>67124</v>
      </c>
      <c r="G8447" t="s">
        <v>95010</v>
      </c>
      <c r="H8447">
        <v>-1.7475429630695049E-3</v>
      </c>
    </row>
    <row r="8448" spans="1:8" x14ac:dyDescent="0.3">
      <c r="A8448" s="1">
        <v>8447</v>
      </c>
      <c r="B8448" t="s">
        <v>8453</v>
      </c>
      <c r="C8448" t="s">
        <v>48630</v>
      </c>
      <c r="D8448" t="s">
        <v>43845</v>
      </c>
      <c r="E8448" t="s">
        <v>47206</v>
      </c>
      <c r="F8448" t="s">
        <v>47149</v>
      </c>
      <c r="G8448" t="s">
        <v>95011</v>
      </c>
      <c r="H8448">
        <v>-4.5728230493556647E-3</v>
      </c>
    </row>
    <row r="8449" spans="1:8" x14ac:dyDescent="0.3">
      <c r="A8449" s="1">
        <v>8448</v>
      </c>
      <c r="B8449" t="s">
        <v>8454</v>
      </c>
      <c r="C8449" t="s">
        <v>47186</v>
      </c>
      <c r="D8449" t="s">
        <v>68895</v>
      </c>
      <c r="E8449" t="s">
        <v>44146</v>
      </c>
      <c r="F8449" t="s">
        <v>44209</v>
      </c>
      <c r="G8449" t="s">
        <v>95012</v>
      </c>
      <c r="H8449">
        <v>3.1037104861424077E-5</v>
      </c>
    </row>
    <row r="8450" spans="1:8" x14ac:dyDescent="0.3">
      <c r="A8450" s="1">
        <v>8449</v>
      </c>
      <c r="B8450" t="s">
        <v>8455</v>
      </c>
      <c r="C8450" t="s">
        <v>47148</v>
      </c>
      <c r="D8450" t="s">
        <v>67140</v>
      </c>
      <c r="E8450" t="s">
        <v>44167</v>
      </c>
      <c r="F8450" t="s">
        <v>57994</v>
      </c>
      <c r="G8450" t="s">
        <v>95013</v>
      </c>
      <c r="H8450">
        <v>6.2077099777796575E-5</v>
      </c>
    </row>
    <row r="8451" spans="1:8" x14ac:dyDescent="0.3">
      <c r="A8451" s="1">
        <v>8450</v>
      </c>
      <c r="B8451" t="s">
        <v>8456</v>
      </c>
      <c r="C8451" t="s">
        <v>47205</v>
      </c>
      <c r="D8451" t="s">
        <v>47163</v>
      </c>
      <c r="E8451" t="s">
        <v>48641</v>
      </c>
      <c r="F8451" t="s">
        <v>77796</v>
      </c>
      <c r="G8451" t="s">
        <v>95014</v>
      </c>
      <c r="H8451">
        <v>-2.3562249313709279E-3</v>
      </c>
    </row>
    <row r="8452" spans="1:8" x14ac:dyDescent="0.3">
      <c r="A8452" s="1">
        <v>8451</v>
      </c>
      <c r="B8452" t="s">
        <v>8457</v>
      </c>
      <c r="C8452" t="s">
        <v>47171</v>
      </c>
      <c r="D8452" t="s">
        <v>47167</v>
      </c>
      <c r="E8452" t="s">
        <v>68624</v>
      </c>
      <c r="F8452" t="s">
        <v>47205</v>
      </c>
      <c r="G8452" t="s">
        <v>95015</v>
      </c>
      <c r="H8452">
        <v>2.4183058849544278E-3</v>
      </c>
    </row>
    <row r="8453" spans="1:8" x14ac:dyDescent="0.3">
      <c r="A8453" s="1">
        <v>8452</v>
      </c>
      <c r="B8453" t="s">
        <v>8458</v>
      </c>
      <c r="C8453" t="s">
        <v>47205</v>
      </c>
      <c r="D8453" t="s">
        <v>48631</v>
      </c>
      <c r="E8453" t="s">
        <v>44210</v>
      </c>
      <c r="F8453" t="s">
        <v>48631</v>
      </c>
      <c r="G8453" t="s">
        <v>95016</v>
      </c>
      <c r="H8453">
        <v>-7.4223318948261384E-3</v>
      </c>
    </row>
    <row r="8454" spans="1:8" x14ac:dyDescent="0.3">
      <c r="A8454" s="1">
        <v>8453</v>
      </c>
      <c r="B8454" t="s">
        <v>8459</v>
      </c>
      <c r="C8454" t="s">
        <v>48631</v>
      </c>
      <c r="D8454" t="s">
        <v>48631</v>
      </c>
      <c r="E8454" t="s">
        <v>78162</v>
      </c>
      <c r="F8454" t="s">
        <v>77126</v>
      </c>
      <c r="G8454" t="s">
        <v>95017</v>
      </c>
      <c r="H8454">
        <v>6.2744576626564876E-3</v>
      </c>
    </row>
    <row r="8455" spans="1:8" x14ac:dyDescent="0.3">
      <c r="A8455" s="1">
        <v>8454</v>
      </c>
      <c r="B8455" t="s">
        <v>8460</v>
      </c>
      <c r="C8455" t="s">
        <v>48632</v>
      </c>
      <c r="D8455" t="s">
        <v>68896</v>
      </c>
      <c r="E8455" t="s">
        <v>47201</v>
      </c>
      <c r="F8455" t="s">
        <v>68483</v>
      </c>
      <c r="G8455" t="s">
        <v>95018</v>
      </c>
      <c r="H8455">
        <v>2.3281452102818039E-3</v>
      </c>
    </row>
    <row r="8456" spans="1:8" x14ac:dyDescent="0.3">
      <c r="A8456" s="1">
        <v>8455</v>
      </c>
      <c r="B8456" t="s">
        <v>8461</v>
      </c>
      <c r="C8456" t="s">
        <v>44129</v>
      </c>
      <c r="D8456" t="s">
        <v>68897</v>
      </c>
      <c r="E8456" t="s">
        <v>47200</v>
      </c>
      <c r="F8456" t="s">
        <v>79275</v>
      </c>
      <c r="G8456" t="s">
        <v>95019</v>
      </c>
      <c r="H8456">
        <v>-4.0939175747207396E-3</v>
      </c>
    </row>
    <row r="8457" spans="1:8" x14ac:dyDescent="0.3">
      <c r="A8457" s="1">
        <v>8456</v>
      </c>
      <c r="B8457" t="s">
        <v>8462</v>
      </c>
      <c r="C8457" t="s">
        <v>47183</v>
      </c>
      <c r="D8457" t="s">
        <v>48546</v>
      </c>
      <c r="E8457" t="s">
        <v>47768</v>
      </c>
      <c r="F8457" t="s">
        <v>44158</v>
      </c>
      <c r="G8457" t="s">
        <v>95020</v>
      </c>
      <c r="H8457">
        <v>1.0219092009544929E-3</v>
      </c>
    </row>
    <row r="8458" spans="1:8" x14ac:dyDescent="0.3">
      <c r="A8458" s="1">
        <v>8457</v>
      </c>
      <c r="B8458" t="s">
        <v>8463</v>
      </c>
      <c r="C8458" t="s">
        <v>47171</v>
      </c>
      <c r="D8458" t="s">
        <v>68898</v>
      </c>
      <c r="E8458" t="s">
        <v>50242</v>
      </c>
      <c r="F8458" t="s">
        <v>77998</v>
      </c>
      <c r="G8458" t="s">
        <v>95021</v>
      </c>
      <c r="H8458">
        <v>1.550339834882738E-3</v>
      </c>
    </row>
    <row r="8459" spans="1:8" x14ac:dyDescent="0.3">
      <c r="A8459" s="1">
        <v>8458</v>
      </c>
      <c r="B8459" t="s">
        <v>8464</v>
      </c>
      <c r="C8459" t="s">
        <v>47205</v>
      </c>
      <c r="D8459" t="s">
        <v>47154</v>
      </c>
      <c r="E8459" t="s">
        <v>78012</v>
      </c>
      <c r="F8459" t="s">
        <v>44160</v>
      </c>
      <c r="G8459" t="s">
        <v>95022</v>
      </c>
      <c r="H8459">
        <v>-4.6129398683245034E-3</v>
      </c>
    </row>
    <row r="8460" spans="1:8" x14ac:dyDescent="0.3">
      <c r="A8460" s="1">
        <v>8459</v>
      </c>
      <c r="B8460" t="s">
        <v>8465</v>
      </c>
      <c r="C8460" t="s">
        <v>48633</v>
      </c>
      <c r="D8460" t="s">
        <v>48635</v>
      </c>
      <c r="E8460" t="s">
        <v>44042</v>
      </c>
      <c r="F8460" t="s">
        <v>65111</v>
      </c>
      <c r="G8460" t="s">
        <v>95023</v>
      </c>
      <c r="H8460">
        <v>-3.5458296613071912E-3</v>
      </c>
    </row>
    <row r="8461" spans="1:8" x14ac:dyDescent="0.3">
      <c r="A8461" s="1">
        <v>8460</v>
      </c>
      <c r="B8461" t="s">
        <v>8466</v>
      </c>
      <c r="C8461" t="s">
        <v>48634</v>
      </c>
      <c r="D8461" t="s">
        <v>68841</v>
      </c>
      <c r="E8461" t="s">
        <v>65075</v>
      </c>
      <c r="F8461" t="s">
        <v>47142</v>
      </c>
      <c r="G8461" t="s">
        <v>95024</v>
      </c>
      <c r="H8461">
        <v>1.940940578833496E-3</v>
      </c>
    </row>
    <row r="8462" spans="1:8" x14ac:dyDescent="0.3">
      <c r="A8462" s="1">
        <v>8461</v>
      </c>
      <c r="B8462" t="s">
        <v>8467</v>
      </c>
      <c r="C8462" t="s">
        <v>44749</v>
      </c>
      <c r="D8462" t="s">
        <v>57122</v>
      </c>
      <c r="E8462" t="s">
        <v>47172</v>
      </c>
      <c r="F8462" t="s">
        <v>44740</v>
      </c>
      <c r="G8462" t="s">
        <v>95025</v>
      </c>
      <c r="H8462">
        <v>-8.9391680197063663E-4</v>
      </c>
    </row>
    <row r="8463" spans="1:8" x14ac:dyDescent="0.3">
      <c r="A8463" s="1">
        <v>8462</v>
      </c>
      <c r="B8463" t="s">
        <v>8468</v>
      </c>
      <c r="C8463" t="s">
        <v>48631</v>
      </c>
      <c r="D8463" t="s">
        <v>44172</v>
      </c>
      <c r="E8463" t="s">
        <v>56000</v>
      </c>
      <c r="F8463" t="s">
        <v>48635</v>
      </c>
      <c r="G8463" t="s">
        <v>95026</v>
      </c>
      <c r="H8463">
        <v>-4.4883102799518427E-3</v>
      </c>
    </row>
    <row r="8464" spans="1:8" x14ac:dyDescent="0.3">
      <c r="A8464" s="1">
        <v>8463</v>
      </c>
      <c r="B8464" t="s">
        <v>8469</v>
      </c>
      <c r="C8464" t="s">
        <v>48635</v>
      </c>
      <c r="D8464" t="s">
        <v>68899</v>
      </c>
      <c r="E8464" t="s">
        <v>44180</v>
      </c>
      <c r="F8464" t="s">
        <v>48636</v>
      </c>
      <c r="G8464" t="s">
        <v>95027</v>
      </c>
      <c r="H8464">
        <v>5.2280464744537949E-3</v>
      </c>
    </row>
    <row r="8465" spans="1:8" x14ac:dyDescent="0.3">
      <c r="A8465" s="1">
        <v>8464</v>
      </c>
      <c r="B8465" t="s">
        <v>8470</v>
      </c>
      <c r="C8465" t="s">
        <v>48636</v>
      </c>
      <c r="D8465" t="s">
        <v>47077</v>
      </c>
      <c r="E8465" t="s">
        <v>48624</v>
      </c>
      <c r="F8465" t="s">
        <v>44213</v>
      </c>
      <c r="G8465" t="s">
        <v>95028</v>
      </c>
      <c r="H8465">
        <v>1.666409890330015E-3</v>
      </c>
    </row>
    <row r="8466" spans="1:8" x14ac:dyDescent="0.3">
      <c r="A8466" s="1">
        <v>8465</v>
      </c>
      <c r="B8466" t="s">
        <v>8471</v>
      </c>
      <c r="C8466" t="s">
        <v>44213</v>
      </c>
      <c r="D8466" t="s">
        <v>48638</v>
      </c>
      <c r="E8466" t="s">
        <v>47092</v>
      </c>
      <c r="F8466" t="s">
        <v>46581</v>
      </c>
      <c r="G8466" t="s">
        <v>95029</v>
      </c>
      <c r="H8466">
        <v>1.9167162018519819E-3</v>
      </c>
    </row>
    <row r="8467" spans="1:8" x14ac:dyDescent="0.3">
      <c r="A8467" s="1">
        <v>8466</v>
      </c>
      <c r="B8467" t="s">
        <v>8472</v>
      </c>
      <c r="C8467" t="s">
        <v>43845</v>
      </c>
      <c r="D8467" t="s">
        <v>44750</v>
      </c>
      <c r="E8467" t="s">
        <v>50196</v>
      </c>
      <c r="F8467" t="s">
        <v>77068</v>
      </c>
      <c r="G8467" t="s">
        <v>95030</v>
      </c>
      <c r="H8467">
        <v>-4.640586653421536E-4</v>
      </c>
    </row>
    <row r="8468" spans="1:8" x14ac:dyDescent="0.3">
      <c r="A8468" s="1">
        <v>8467</v>
      </c>
      <c r="B8468" t="s">
        <v>8473</v>
      </c>
      <c r="C8468" t="s">
        <v>48637</v>
      </c>
      <c r="D8468" t="s">
        <v>47136</v>
      </c>
      <c r="E8468" t="s">
        <v>50196</v>
      </c>
      <c r="F8468" t="s">
        <v>68448</v>
      </c>
      <c r="G8468" t="s">
        <v>95031</v>
      </c>
      <c r="H8468">
        <v>-3.7663665170222702E-3</v>
      </c>
    </row>
    <row r="8469" spans="1:8" x14ac:dyDescent="0.3">
      <c r="A8469" s="1">
        <v>8468</v>
      </c>
      <c r="B8469" t="s">
        <v>8474</v>
      </c>
      <c r="C8469" t="s">
        <v>48638</v>
      </c>
      <c r="D8469" t="s">
        <v>68849</v>
      </c>
      <c r="E8469" t="s">
        <v>48515</v>
      </c>
      <c r="F8469" t="s">
        <v>47180</v>
      </c>
      <c r="G8469" t="s">
        <v>95032</v>
      </c>
      <c r="H8469">
        <v>-4.6210009910273021E-4</v>
      </c>
    </row>
    <row r="8470" spans="1:8" x14ac:dyDescent="0.3">
      <c r="A8470" s="1">
        <v>8469</v>
      </c>
      <c r="B8470" t="s">
        <v>8475</v>
      </c>
      <c r="C8470" t="s">
        <v>47180</v>
      </c>
      <c r="D8470" t="s">
        <v>68900</v>
      </c>
      <c r="E8470" t="s">
        <v>47171</v>
      </c>
      <c r="F8470" t="s">
        <v>77068</v>
      </c>
      <c r="G8470" t="s">
        <v>95033</v>
      </c>
      <c r="H8470">
        <v>4.2284666161249698E-3</v>
      </c>
    </row>
    <row r="8471" spans="1:8" x14ac:dyDescent="0.3">
      <c r="A8471" s="1">
        <v>8470</v>
      </c>
      <c r="B8471" t="s">
        <v>8476</v>
      </c>
      <c r="C8471" t="s">
        <v>47168</v>
      </c>
      <c r="D8471" t="s">
        <v>48624</v>
      </c>
      <c r="E8471" t="s">
        <v>44206</v>
      </c>
      <c r="F8471" t="s">
        <v>44164</v>
      </c>
      <c r="G8471" t="s">
        <v>95034</v>
      </c>
      <c r="H8471">
        <v>3.0930545462651498E-5</v>
      </c>
    </row>
    <row r="8472" spans="1:8" x14ac:dyDescent="0.3">
      <c r="A8472" s="1">
        <v>8471</v>
      </c>
      <c r="B8472" t="s">
        <v>8477</v>
      </c>
      <c r="C8472" t="s">
        <v>43845</v>
      </c>
      <c r="D8472" t="s">
        <v>47747</v>
      </c>
      <c r="E8472" t="s">
        <v>47191</v>
      </c>
      <c r="F8472" t="s">
        <v>48639</v>
      </c>
      <c r="G8472" t="s">
        <v>95035</v>
      </c>
      <c r="H8472">
        <v>4.3086813608421617E-3</v>
      </c>
    </row>
    <row r="8473" spans="1:8" x14ac:dyDescent="0.3">
      <c r="A8473" s="1">
        <v>8472</v>
      </c>
      <c r="B8473" t="s">
        <v>8478</v>
      </c>
      <c r="C8473" t="s">
        <v>48639</v>
      </c>
      <c r="D8473" t="s">
        <v>47768</v>
      </c>
      <c r="E8473" t="s">
        <v>57832</v>
      </c>
      <c r="F8473" t="s">
        <v>47750</v>
      </c>
      <c r="G8473" t="s">
        <v>95036</v>
      </c>
      <c r="H8473">
        <v>9.3198092613177108E-5</v>
      </c>
    </row>
    <row r="8474" spans="1:8" x14ac:dyDescent="0.3">
      <c r="A8474" s="1">
        <v>8473</v>
      </c>
      <c r="B8474" t="s">
        <v>8479</v>
      </c>
      <c r="C8474" t="s">
        <v>48640</v>
      </c>
      <c r="D8474" t="s">
        <v>47788</v>
      </c>
      <c r="E8474" t="s">
        <v>50230</v>
      </c>
      <c r="F8474" t="s">
        <v>78199</v>
      </c>
      <c r="G8474" t="s">
        <v>95037</v>
      </c>
      <c r="H8474">
        <v>1.087953356406935E-3</v>
      </c>
    </row>
    <row r="8475" spans="1:8" x14ac:dyDescent="0.3">
      <c r="A8475" s="1">
        <v>8474</v>
      </c>
      <c r="B8475" t="s">
        <v>8480</v>
      </c>
      <c r="C8475" t="s">
        <v>48641</v>
      </c>
      <c r="D8475" t="s">
        <v>47788</v>
      </c>
      <c r="E8475" t="s">
        <v>50112</v>
      </c>
      <c r="F8475" t="s">
        <v>44733</v>
      </c>
      <c r="G8475" t="s">
        <v>95038</v>
      </c>
      <c r="H8475">
        <v>-1.367521580639914E-3</v>
      </c>
    </row>
    <row r="8476" spans="1:8" x14ac:dyDescent="0.3">
      <c r="A8476" s="1">
        <v>8475</v>
      </c>
      <c r="B8476" t="s">
        <v>8481</v>
      </c>
      <c r="C8476" t="s">
        <v>44210</v>
      </c>
      <c r="D8476" t="s">
        <v>47204</v>
      </c>
      <c r="E8476" t="s">
        <v>69665</v>
      </c>
      <c r="F8476" t="s">
        <v>68532</v>
      </c>
      <c r="G8476" t="s">
        <v>95039</v>
      </c>
      <c r="H8476">
        <v>7.1460754000295286E-4</v>
      </c>
    </row>
    <row r="8477" spans="1:8" x14ac:dyDescent="0.3">
      <c r="A8477" s="1">
        <v>8476</v>
      </c>
      <c r="B8477" t="s">
        <v>8482</v>
      </c>
      <c r="C8477" t="s">
        <v>48642</v>
      </c>
      <c r="D8477" t="s">
        <v>47750</v>
      </c>
      <c r="E8477" t="s">
        <v>47899</v>
      </c>
      <c r="F8477" t="s">
        <v>83955</v>
      </c>
      <c r="G8477" t="s">
        <v>95040</v>
      </c>
      <c r="H8477">
        <v>3.5183347572468669E-3</v>
      </c>
    </row>
    <row r="8478" spans="1:8" x14ac:dyDescent="0.3">
      <c r="A8478" s="1">
        <v>8477</v>
      </c>
      <c r="B8478" t="s">
        <v>8483</v>
      </c>
      <c r="C8478" t="s">
        <v>47938</v>
      </c>
      <c r="D8478" t="s">
        <v>48488</v>
      </c>
      <c r="E8478" t="s">
        <v>47271</v>
      </c>
      <c r="F8478" t="s">
        <v>47273</v>
      </c>
      <c r="G8478" t="s">
        <v>95041</v>
      </c>
      <c r="H8478">
        <v>7.9539468627007164E-3</v>
      </c>
    </row>
    <row r="8479" spans="1:8" x14ac:dyDescent="0.3">
      <c r="A8479" s="1">
        <v>8478</v>
      </c>
      <c r="B8479" t="s">
        <v>8484</v>
      </c>
      <c r="C8479" t="s">
        <v>47271</v>
      </c>
      <c r="D8479" t="s">
        <v>68901</v>
      </c>
      <c r="E8479" t="s">
        <v>58000</v>
      </c>
      <c r="F8479" t="s">
        <v>48643</v>
      </c>
      <c r="G8479" t="s">
        <v>95042</v>
      </c>
      <c r="H8479">
        <v>-9.7415358477545089E-4</v>
      </c>
    </row>
    <row r="8480" spans="1:8" x14ac:dyDescent="0.3">
      <c r="A8480" s="1">
        <v>8479</v>
      </c>
      <c r="B8480" t="s">
        <v>8485</v>
      </c>
      <c r="C8480" t="s">
        <v>48643</v>
      </c>
      <c r="D8480" t="s">
        <v>50161</v>
      </c>
      <c r="E8480" t="s">
        <v>47304</v>
      </c>
      <c r="F8480" t="s">
        <v>50257</v>
      </c>
      <c r="G8480" t="s">
        <v>95043</v>
      </c>
      <c r="H8480">
        <v>6.4912785046830042E-3</v>
      </c>
    </row>
    <row r="8481" spans="1:8" x14ac:dyDescent="0.3">
      <c r="A8481" s="1">
        <v>8480</v>
      </c>
      <c r="B8481" t="s">
        <v>8486</v>
      </c>
      <c r="C8481" t="s">
        <v>47308</v>
      </c>
      <c r="D8481" t="s">
        <v>50234</v>
      </c>
      <c r="E8481" t="s">
        <v>68493</v>
      </c>
      <c r="F8481" t="s">
        <v>50234</v>
      </c>
      <c r="G8481" t="s">
        <v>95044</v>
      </c>
      <c r="H8481">
        <v>-5.6428754938102786E-3</v>
      </c>
    </row>
    <row r="8482" spans="1:8" x14ac:dyDescent="0.3">
      <c r="A8482" s="1">
        <v>8481</v>
      </c>
      <c r="B8482" t="s">
        <v>8487</v>
      </c>
      <c r="C8482" t="s">
        <v>48644</v>
      </c>
      <c r="D8482" t="s">
        <v>65080</v>
      </c>
      <c r="E8482" t="s">
        <v>78182</v>
      </c>
      <c r="F8482" t="s">
        <v>83881</v>
      </c>
      <c r="G8482" t="s">
        <v>95045</v>
      </c>
      <c r="H8482">
        <v>1.0379154558961591E-3</v>
      </c>
    </row>
    <row r="8483" spans="1:8" x14ac:dyDescent="0.3">
      <c r="A8483" s="1">
        <v>8482</v>
      </c>
      <c r="B8483" t="s">
        <v>8488</v>
      </c>
      <c r="C8483" t="s">
        <v>48645</v>
      </c>
      <c r="D8483" t="s">
        <v>48127</v>
      </c>
      <c r="E8483" t="s">
        <v>69644</v>
      </c>
      <c r="F8483" t="s">
        <v>47249</v>
      </c>
      <c r="G8483" t="s">
        <v>95046</v>
      </c>
      <c r="H8483">
        <v>-3.7754845653609811E-4</v>
      </c>
    </row>
    <row r="8484" spans="1:8" x14ac:dyDescent="0.3">
      <c r="A8484" s="1">
        <v>8483</v>
      </c>
      <c r="B8484" t="s">
        <v>8489</v>
      </c>
      <c r="C8484" t="s">
        <v>44132</v>
      </c>
      <c r="D8484" t="s">
        <v>50241</v>
      </c>
      <c r="E8484" t="s">
        <v>47268</v>
      </c>
      <c r="F8484" t="s">
        <v>78182</v>
      </c>
      <c r="G8484" t="s">
        <v>95047</v>
      </c>
      <c r="H8484">
        <v>9.1265289335902382E-4</v>
      </c>
    </row>
    <row r="8485" spans="1:8" x14ac:dyDescent="0.3">
      <c r="A8485" s="1">
        <v>8484</v>
      </c>
      <c r="B8485" t="s">
        <v>8490</v>
      </c>
      <c r="C8485" t="s">
        <v>48646</v>
      </c>
      <c r="D8485" t="s">
        <v>68893</v>
      </c>
      <c r="E8485" t="s">
        <v>47336</v>
      </c>
      <c r="F8485" t="s">
        <v>48190</v>
      </c>
      <c r="G8485" t="s">
        <v>95048</v>
      </c>
      <c r="H8485">
        <v>4.6706936300767573E-3</v>
      </c>
    </row>
    <row r="8486" spans="1:8" x14ac:dyDescent="0.3">
      <c r="A8486" s="1">
        <v>8485</v>
      </c>
      <c r="B8486" t="s">
        <v>8491</v>
      </c>
      <c r="C8486" t="s">
        <v>48613</v>
      </c>
      <c r="D8486" t="s">
        <v>48191</v>
      </c>
      <c r="E8486" t="s">
        <v>43865</v>
      </c>
      <c r="F8486" t="s">
        <v>72167</v>
      </c>
      <c r="G8486" t="s">
        <v>95049</v>
      </c>
      <c r="H8486">
        <v>8.035908327728912E-2</v>
      </c>
    </row>
    <row r="8487" spans="1:8" x14ac:dyDescent="0.3">
      <c r="A8487" s="1">
        <v>8486</v>
      </c>
      <c r="B8487" t="s">
        <v>8492</v>
      </c>
      <c r="C8487" t="s">
        <v>48647</v>
      </c>
      <c r="D8487" t="s">
        <v>58037</v>
      </c>
      <c r="E8487" t="s">
        <v>51455</v>
      </c>
      <c r="F8487" t="s">
        <v>48648</v>
      </c>
      <c r="G8487" t="s">
        <v>95050</v>
      </c>
      <c r="H8487">
        <v>-1.827434435252959E-2</v>
      </c>
    </row>
    <row r="8488" spans="1:8" x14ac:dyDescent="0.3">
      <c r="A8488" s="1">
        <v>8487</v>
      </c>
      <c r="B8488" t="s">
        <v>8493</v>
      </c>
      <c r="C8488" t="s">
        <v>48648</v>
      </c>
      <c r="D8488" t="s">
        <v>48661</v>
      </c>
      <c r="E8488" t="s">
        <v>67239</v>
      </c>
      <c r="F8488" t="s">
        <v>72135</v>
      </c>
      <c r="G8488" t="s">
        <v>95051</v>
      </c>
      <c r="H8488">
        <v>-3.4608505218736191E-3</v>
      </c>
    </row>
    <row r="8489" spans="1:8" x14ac:dyDescent="0.3">
      <c r="A8489" s="1">
        <v>8488</v>
      </c>
      <c r="B8489" t="s">
        <v>8494</v>
      </c>
      <c r="C8489" t="s">
        <v>46500</v>
      </c>
      <c r="D8489" t="s">
        <v>50096</v>
      </c>
      <c r="E8489" t="s">
        <v>50322</v>
      </c>
      <c r="F8489" t="s">
        <v>51463</v>
      </c>
      <c r="G8489" t="s">
        <v>95052</v>
      </c>
      <c r="H8489">
        <v>7.3729019160472652E-3</v>
      </c>
    </row>
    <row r="8490" spans="1:8" x14ac:dyDescent="0.3">
      <c r="A8490" s="1">
        <v>8489</v>
      </c>
      <c r="B8490" t="s">
        <v>8495</v>
      </c>
      <c r="C8490" t="s">
        <v>48649</v>
      </c>
      <c r="D8490" t="s">
        <v>68902</v>
      </c>
      <c r="E8490" t="s">
        <v>78183</v>
      </c>
      <c r="F8490" t="s">
        <v>48708</v>
      </c>
      <c r="G8490" t="s">
        <v>95053</v>
      </c>
      <c r="H8490">
        <v>-7.9094365857037552E-3</v>
      </c>
    </row>
    <row r="8491" spans="1:8" x14ac:dyDescent="0.3">
      <c r="A8491" s="1">
        <v>8490</v>
      </c>
      <c r="B8491" t="s">
        <v>8496</v>
      </c>
      <c r="C8491" t="s">
        <v>48650</v>
      </c>
      <c r="D8491" t="s">
        <v>47638</v>
      </c>
      <c r="E8491" t="s">
        <v>46497</v>
      </c>
      <c r="F8491" t="s">
        <v>51729</v>
      </c>
      <c r="G8491" t="s">
        <v>95054</v>
      </c>
      <c r="H8491">
        <v>-8.046922334391568E-3</v>
      </c>
    </row>
    <row r="8492" spans="1:8" x14ac:dyDescent="0.3">
      <c r="A8492" s="1">
        <v>8491</v>
      </c>
      <c r="B8492" t="s">
        <v>8497</v>
      </c>
      <c r="C8492" t="s">
        <v>48651</v>
      </c>
      <c r="D8492" t="s">
        <v>43886</v>
      </c>
      <c r="E8492" t="s">
        <v>56049</v>
      </c>
      <c r="F8492" t="s">
        <v>68194</v>
      </c>
      <c r="G8492" t="s">
        <v>95055</v>
      </c>
      <c r="H8492">
        <v>1.258299180263382E-2</v>
      </c>
    </row>
    <row r="8493" spans="1:8" x14ac:dyDescent="0.3">
      <c r="A8493" s="1">
        <v>8492</v>
      </c>
      <c r="B8493" t="s">
        <v>8498</v>
      </c>
      <c r="C8493" t="s">
        <v>48652</v>
      </c>
      <c r="D8493" t="s">
        <v>47580</v>
      </c>
      <c r="E8493" t="s">
        <v>51574</v>
      </c>
      <c r="F8493" t="s">
        <v>48658</v>
      </c>
      <c r="G8493" t="s">
        <v>95056</v>
      </c>
      <c r="H8493">
        <v>-5.7087364144788487E-3</v>
      </c>
    </row>
    <row r="8494" spans="1:8" x14ac:dyDescent="0.3">
      <c r="A8494" s="1">
        <v>8493</v>
      </c>
      <c r="B8494" t="s">
        <v>8499</v>
      </c>
      <c r="C8494" t="s">
        <v>48653</v>
      </c>
      <c r="D8494" t="s">
        <v>51517</v>
      </c>
      <c r="E8494" t="s">
        <v>48706</v>
      </c>
      <c r="F8494" t="s">
        <v>48800</v>
      </c>
      <c r="G8494" t="s">
        <v>95057</v>
      </c>
      <c r="H8494">
        <v>2.0093098088422331E-4</v>
      </c>
    </row>
    <row r="8495" spans="1:8" x14ac:dyDescent="0.3">
      <c r="A8495" s="1">
        <v>8494</v>
      </c>
      <c r="B8495" t="s">
        <v>8500</v>
      </c>
      <c r="C8495" t="s">
        <v>48654</v>
      </c>
      <c r="D8495" t="s">
        <v>47708</v>
      </c>
      <c r="E8495" t="s">
        <v>50351</v>
      </c>
      <c r="F8495" t="s">
        <v>51702</v>
      </c>
      <c r="G8495" t="s">
        <v>95058</v>
      </c>
      <c r="H8495">
        <v>1.135093613412977E-2</v>
      </c>
    </row>
    <row r="8496" spans="1:8" x14ac:dyDescent="0.3">
      <c r="A8496" s="1">
        <v>8495</v>
      </c>
      <c r="B8496" t="s">
        <v>8501</v>
      </c>
      <c r="C8496" t="s">
        <v>46388</v>
      </c>
      <c r="D8496" t="s">
        <v>51513</v>
      </c>
      <c r="E8496" t="s">
        <v>78184</v>
      </c>
      <c r="F8496" t="s">
        <v>70911</v>
      </c>
      <c r="G8496" t="s">
        <v>95059</v>
      </c>
      <c r="H8496">
        <v>7.4802293638189833E-3</v>
      </c>
    </row>
    <row r="8497" spans="1:8" x14ac:dyDescent="0.3">
      <c r="A8497" s="1">
        <v>8496</v>
      </c>
      <c r="B8497" t="s">
        <v>8502</v>
      </c>
      <c r="C8497" t="s">
        <v>48655</v>
      </c>
      <c r="D8497" t="s">
        <v>51511</v>
      </c>
      <c r="E8497" t="s">
        <v>43988</v>
      </c>
      <c r="F8497" t="s">
        <v>51579</v>
      </c>
      <c r="G8497" t="s">
        <v>95060</v>
      </c>
      <c r="H8497">
        <v>-4.3929171119317881E-3</v>
      </c>
    </row>
    <row r="8498" spans="1:8" x14ac:dyDescent="0.3">
      <c r="A8498" s="1">
        <v>8497</v>
      </c>
      <c r="B8498" t="s">
        <v>8503</v>
      </c>
      <c r="C8498" t="s">
        <v>48656</v>
      </c>
      <c r="D8498" t="s">
        <v>51509</v>
      </c>
      <c r="E8498" t="s">
        <v>78183</v>
      </c>
      <c r="F8498" t="s">
        <v>58047</v>
      </c>
      <c r="G8498" t="s">
        <v>95061</v>
      </c>
      <c r="H8498">
        <v>-9.9065946363774485E-3</v>
      </c>
    </row>
    <row r="8499" spans="1:8" x14ac:dyDescent="0.3">
      <c r="A8499" s="1">
        <v>8498</v>
      </c>
      <c r="B8499" t="s">
        <v>8504</v>
      </c>
      <c r="C8499" t="s">
        <v>48657</v>
      </c>
      <c r="D8499" t="s">
        <v>50336</v>
      </c>
      <c r="E8499" t="s">
        <v>78185</v>
      </c>
      <c r="F8499" t="s">
        <v>50336</v>
      </c>
      <c r="G8499" t="s">
        <v>95062</v>
      </c>
      <c r="H8499">
        <v>-6.6059962245176998E-3</v>
      </c>
    </row>
    <row r="8500" spans="1:8" x14ac:dyDescent="0.3">
      <c r="A8500" s="1">
        <v>8499</v>
      </c>
      <c r="B8500" t="s">
        <v>8505</v>
      </c>
      <c r="C8500" t="s">
        <v>46457</v>
      </c>
      <c r="D8500" t="s">
        <v>48793</v>
      </c>
      <c r="E8500" t="s">
        <v>43894</v>
      </c>
      <c r="F8500" t="s">
        <v>48848</v>
      </c>
      <c r="G8500" t="s">
        <v>95063</v>
      </c>
      <c r="H8500">
        <v>1.4716706114562511E-3</v>
      </c>
    </row>
    <row r="8501" spans="1:8" x14ac:dyDescent="0.3">
      <c r="A8501" s="1">
        <v>8500</v>
      </c>
      <c r="B8501" t="s">
        <v>8506</v>
      </c>
      <c r="C8501" t="s">
        <v>48658</v>
      </c>
      <c r="D8501" t="s">
        <v>50336</v>
      </c>
      <c r="E8501" t="s">
        <v>72109</v>
      </c>
      <c r="F8501" t="s">
        <v>51642</v>
      </c>
      <c r="G8501" t="s">
        <v>95064</v>
      </c>
      <c r="H8501">
        <v>1.7755745967024969E-3</v>
      </c>
    </row>
    <row r="8502" spans="1:8" x14ac:dyDescent="0.3">
      <c r="A8502" s="1">
        <v>8501</v>
      </c>
      <c r="B8502" t="s">
        <v>8507</v>
      </c>
      <c r="C8502" t="s">
        <v>48659</v>
      </c>
      <c r="D8502" t="s">
        <v>56121</v>
      </c>
      <c r="E8502" t="s">
        <v>51466</v>
      </c>
      <c r="F8502" t="s">
        <v>48661</v>
      </c>
      <c r="G8502" t="s">
        <v>95065</v>
      </c>
      <c r="H8502">
        <v>-4.6833792492240308E-3</v>
      </c>
    </row>
    <row r="8503" spans="1:8" x14ac:dyDescent="0.3">
      <c r="A8503" s="1">
        <v>8502</v>
      </c>
      <c r="B8503" t="s">
        <v>8508</v>
      </c>
      <c r="C8503" t="s">
        <v>47858</v>
      </c>
      <c r="D8503" t="s">
        <v>51723</v>
      </c>
      <c r="E8503" t="s">
        <v>48830</v>
      </c>
      <c r="F8503" t="s">
        <v>47730</v>
      </c>
      <c r="G8503" t="s">
        <v>95066</v>
      </c>
      <c r="H8503">
        <v>-2.0670808187054522E-3</v>
      </c>
    </row>
    <row r="8504" spans="1:8" x14ac:dyDescent="0.3">
      <c r="A8504" s="1">
        <v>8503</v>
      </c>
      <c r="B8504" t="s">
        <v>8509</v>
      </c>
      <c r="C8504" t="s">
        <v>48660</v>
      </c>
      <c r="D8504" t="s">
        <v>48253</v>
      </c>
      <c r="E8504" t="s">
        <v>50306</v>
      </c>
      <c r="F8504" t="s">
        <v>48661</v>
      </c>
      <c r="G8504" t="s">
        <v>95067</v>
      </c>
      <c r="H8504">
        <v>2.0670808187054192E-3</v>
      </c>
    </row>
    <row r="8505" spans="1:8" x14ac:dyDescent="0.3">
      <c r="A8505" s="1">
        <v>8504</v>
      </c>
      <c r="B8505" t="s">
        <v>8510</v>
      </c>
      <c r="C8505" t="s">
        <v>48661</v>
      </c>
      <c r="D8505" t="s">
        <v>47507</v>
      </c>
      <c r="E8505" t="s">
        <v>69715</v>
      </c>
      <c r="F8505" t="s">
        <v>48676</v>
      </c>
      <c r="G8505" t="s">
        <v>95068</v>
      </c>
      <c r="H8505">
        <v>9.9953874367351443E-3</v>
      </c>
    </row>
    <row r="8506" spans="1:8" x14ac:dyDescent="0.3">
      <c r="A8506" s="1">
        <v>8505</v>
      </c>
      <c r="B8506" t="s">
        <v>8511</v>
      </c>
      <c r="C8506" t="s">
        <v>48662</v>
      </c>
      <c r="D8506" t="s">
        <v>48794</v>
      </c>
      <c r="E8506" t="s">
        <v>69724</v>
      </c>
      <c r="F8506" t="s">
        <v>46498</v>
      </c>
      <c r="G8506" t="s">
        <v>95069</v>
      </c>
      <c r="H8506">
        <v>-4.3055668787244511E-3</v>
      </c>
    </row>
    <row r="8507" spans="1:8" x14ac:dyDescent="0.3">
      <c r="A8507" s="1">
        <v>8506</v>
      </c>
      <c r="B8507" t="s">
        <v>8512</v>
      </c>
      <c r="C8507" t="s">
        <v>48663</v>
      </c>
      <c r="D8507" t="s">
        <v>48818</v>
      </c>
      <c r="E8507" t="s">
        <v>47526</v>
      </c>
      <c r="F8507" t="s">
        <v>47526</v>
      </c>
      <c r="G8507" t="s">
        <v>95070</v>
      </c>
      <c r="H8507">
        <v>1.9822943981719818E-3</v>
      </c>
    </row>
    <row r="8508" spans="1:8" x14ac:dyDescent="0.3">
      <c r="A8508" s="1">
        <v>8507</v>
      </c>
      <c r="B8508" t="s">
        <v>8513</v>
      </c>
      <c r="C8508" t="s">
        <v>46501</v>
      </c>
      <c r="D8508" t="s">
        <v>68903</v>
      </c>
      <c r="E8508" t="s">
        <v>78186</v>
      </c>
      <c r="F8508" t="s">
        <v>50092</v>
      </c>
      <c r="G8508" t="s">
        <v>95071</v>
      </c>
      <c r="H8508">
        <v>-1.881594534031895E-3</v>
      </c>
    </row>
    <row r="8509" spans="1:8" x14ac:dyDescent="0.3">
      <c r="A8509" s="1">
        <v>8508</v>
      </c>
      <c r="B8509" t="s">
        <v>8514</v>
      </c>
      <c r="C8509" t="s">
        <v>48664</v>
      </c>
      <c r="D8509" t="s">
        <v>48664</v>
      </c>
      <c r="E8509" t="s">
        <v>70199</v>
      </c>
      <c r="F8509" t="s">
        <v>70164</v>
      </c>
      <c r="G8509" t="s">
        <v>95072</v>
      </c>
      <c r="H8509">
        <v>6.7700960852247376E-3</v>
      </c>
    </row>
    <row r="8510" spans="1:8" x14ac:dyDescent="0.3">
      <c r="A8510" s="1">
        <v>8509</v>
      </c>
      <c r="B8510" t="s">
        <v>8515</v>
      </c>
      <c r="C8510" t="s">
        <v>48665</v>
      </c>
      <c r="D8510" t="s">
        <v>46501</v>
      </c>
      <c r="E8510" t="s">
        <v>51703</v>
      </c>
      <c r="F8510" t="s">
        <v>51651</v>
      </c>
      <c r="G8510" t="s">
        <v>95073</v>
      </c>
      <c r="H8510">
        <v>-3.60968596382395E-3</v>
      </c>
    </row>
    <row r="8511" spans="1:8" x14ac:dyDescent="0.3">
      <c r="A8511" s="1">
        <v>8510</v>
      </c>
      <c r="B8511" t="s">
        <v>8516</v>
      </c>
      <c r="C8511" t="s">
        <v>48666</v>
      </c>
      <c r="D8511" t="s">
        <v>46455</v>
      </c>
      <c r="E8511" t="s">
        <v>51628</v>
      </c>
      <c r="F8511" t="s">
        <v>46501</v>
      </c>
      <c r="G8511" t="s">
        <v>95074</v>
      </c>
      <c r="H8511">
        <v>-1.3797050966271309E-3</v>
      </c>
    </row>
    <row r="8512" spans="1:8" x14ac:dyDescent="0.3">
      <c r="A8512" s="1">
        <v>8511</v>
      </c>
      <c r="B8512" t="s">
        <v>8517</v>
      </c>
      <c r="C8512" t="s">
        <v>48667</v>
      </c>
      <c r="D8512" t="s">
        <v>68904</v>
      </c>
      <c r="E8512" t="s">
        <v>44459</v>
      </c>
      <c r="F8512" t="s">
        <v>48648</v>
      </c>
      <c r="G8512" t="s">
        <v>95075</v>
      </c>
      <c r="H8512">
        <v>9.0837222590102365E-4</v>
      </c>
    </row>
    <row r="8513" spans="1:8" x14ac:dyDescent="0.3">
      <c r="A8513" s="1">
        <v>8512</v>
      </c>
      <c r="B8513" t="s">
        <v>8518</v>
      </c>
      <c r="C8513" t="s">
        <v>48648</v>
      </c>
      <c r="D8513" t="s">
        <v>56025</v>
      </c>
      <c r="E8513" t="s">
        <v>48648</v>
      </c>
      <c r="F8513" t="s">
        <v>51645</v>
      </c>
      <c r="G8513" t="s">
        <v>95076</v>
      </c>
      <c r="H8513">
        <v>-8.5463444356324528E-3</v>
      </c>
    </row>
    <row r="8514" spans="1:8" x14ac:dyDescent="0.3">
      <c r="A8514" s="1">
        <v>8513</v>
      </c>
      <c r="B8514" t="s">
        <v>8519</v>
      </c>
      <c r="C8514" t="s">
        <v>47710</v>
      </c>
      <c r="D8514" t="s">
        <v>48260</v>
      </c>
      <c r="E8514" t="s">
        <v>44447</v>
      </c>
      <c r="F8514" t="s">
        <v>48804</v>
      </c>
      <c r="G8514" t="s">
        <v>95077</v>
      </c>
      <c r="H8514">
        <v>-1.4116478038216831E-2</v>
      </c>
    </row>
    <row r="8515" spans="1:8" x14ac:dyDescent="0.3">
      <c r="A8515" s="1">
        <v>8514</v>
      </c>
      <c r="B8515" t="s">
        <v>8520</v>
      </c>
      <c r="C8515" t="s">
        <v>47671</v>
      </c>
      <c r="D8515" t="s">
        <v>43904</v>
      </c>
      <c r="E8515" t="s">
        <v>43885</v>
      </c>
      <c r="F8515" t="s">
        <v>50335</v>
      </c>
      <c r="G8515" t="s">
        <v>95078</v>
      </c>
      <c r="H8515">
        <v>8.9239090365896123E-3</v>
      </c>
    </row>
    <row r="8516" spans="1:8" x14ac:dyDescent="0.3">
      <c r="A8516" s="1">
        <v>8515</v>
      </c>
      <c r="B8516" t="s">
        <v>8521</v>
      </c>
      <c r="C8516" t="s">
        <v>48668</v>
      </c>
      <c r="D8516" t="s">
        <v>46408</v>
      </c>
      <c r="E8516" t="s">
        <v>46457</v>
      </c>
      <c r="F8516" t="s">
        <v>46396</v>
      </c>
      <c r="G8516" t="s">
        <v>95079</v>
      </c>
      <c r="H8516">
        <v>-4.1744030933336717E-3</v>
      </c>
    </row>
    <row r="8517" spans="1:8" x14ac:dyDescent="0.3">
      <c r="A8517" s="1">
        <v>8516</v>
      </c>
      <c r="B8517" t="s">
        <v>8522</v>
      </c>
      <c r="C8517" t="s">
        <v>46481</v>
      </c>
      <c r="D8517" t="s">
        <v>68905</v>
      </c>
      <c r="E8517" t="s">
        <v>43910</v>
      </c>
      <c r="F8517" t="s">
        <v>48669</v>
      </c>
      <c r="G8517" t="s">
        <v>95080</v>
      </c>
      <c r="H8517">
        <v>-1.9157093981387869E-3</v>
      </c>
    </row>
    <row r="8518" spans="1:8" x14ac:dyDescent="0.3">
      <c r="A8518" s="1">
        <v>8517</v>
      </c>
      <c r="B8518" t="s">
        <v>8523</v>
      </c>
      <c r="C8518" t="s">
        <v>48669</v>
      </c>
      <c r="D8518" t="s">
        <v>47456</v>
      </c>
      <c r="E8518" t="s">
        <v>47861</v>
      </c>
      <c r="F8518" t="s">
        <v>47699</v>
      </c>
      <c r="G8518" t="s">
        <v>95081</v>
      </c>
      <c r="H8518">
        <v>2.2794479733179119E-3</v>
      </c>
    </row>
    <row r="8519" spans="1:8" x14ac:dyDescent="0.3">
      <c r="A8519" s="1">
        <v>8518</v>
      </c>
      <c r="B8519" t="s">
        <v>8524</v>
      </c>
      <c r="C8519" t="s">
        <v>47657</v>
      </c>
      <c r="D8519" t="s">
        <v>48752</v>
      </c>
      <c r="E8519" t="s">
        <v>68590</v>
      </c>
      <c r="F8519" t="s">
        <v>47704</v>
      </c>
      <c r="G8519" t="s">
        <v>95082</v>
      </c>
      <c r="H8519">
        <v>-8.2648731087769044E-4</v>
      </c>
    </row>
    <row r="8520" spans="1:8" x14ac:dyDescent="0.3">
      <c r="A8520" s="1">
        <v>8519</v>
      </c>
      <c r="B8520" t="s">
        <v>8525</v>
      </c>
      <c r="C8520" t="s">
        <v>46431</v>
      </c>
      <c r="D8520" t="s">
        <v>47619</v>
      </c>
      <c r="E8520" t="s">
        <v>50334</v>
      </c>
      <c r="F8520" t="s">
        <v>46481</v>
      </c>
      <c r="G8520" t="s">
        <v>95083</v>
      </c>
      <c r="H8520">
        <v>9.2571170693060755E-4</v>
      </c>
    </row>
    <row r="8521" spans="1:8" x14ac:dyDescent="0.3">
      <c r="A8521" s="1">
        <v>8520</v>
      </c>
      <c r="B8521" t="s">
        <v>8526</v>
      </c>
      <c r="C8521" t="s">
        <v>48670</v>
      </c>
      <c r="D8521" t="s">
        <v>46396</v>
      </c>
      <c r="E8521" t="s">
        <v>43902</v>
      </c>
      <c r="F8521" t="s">
        <v>46365</v>
      </c>
      <c r="G8521" t="s">
        <v>95084</v>
      </c>
      <c r="H8521">
        <v>4.3008618928381528E-4</v>
      </c>
    </row>
    <row r="8522" spans="1:8" x14ac:dyDescent="0.3">
      <c r="A8522" s="1">
        <v>8521</v>
      </c>
      <c r="B8522" t="s">
        <v>8527</v>
      </c>
      <c r="C8522" t="s">
        <v>47855</v>
      </c>
      <c r="D8522" t="s">
        <v>48758</v>
      </c>
      <c r="E8522" t="s">
        <v>78187</v>
      </c>
      <c r="F8522" t="s">
        <v>47981</v>
      </c>
      <c r="G8522" t="s">
        <v>95085</v>
      </c>
      <c r="H8522">
        <v>2.3522017173068809E-3</v>
      </c>
    </row>
    <row r="8523" spans="1:8" x14ac:dyDescent="0.3">
      <c r="A8523" s="1">
        <v>8522</v>
      </c>
      <c r="B8523" t="s">
        <v>8528</v>
      </c>
      <c r="C8523" t="s">
        <v>48671</v>
      </c>
      <c r="D8523" t="s">
        <v>47984</v>
      </c>
      <c r="E8523" t="s">
        <v>56117</v>
      </c>
      <c r="F8523" t="s">
        <v>43853</v>
      </c>
      <c r="G8523" t="s">
        <v>95086</v>
      </c>
      <c r="H8523">
        <v>-1.9550348358034621E-3</v>
      </c>
    </row>
    <row r="8524" spans="1:8" x14ac:dyDescent="0.3">
      <c r="A8524" s="1">
        <v>8523</v>
      </c>
      <c r="B8524" t="s">
        <v>8529</v>
      </c>
      <c r="C8524" t="s">
        <v>47726</v>
      </c>
      <c r="D8524" t="s">
        <v>46365</v>
      </c>
      <c r="E8524" t="s">
        <v>47528</v>
      </c>
      <c r="F8524" t="s">
        <v>70188</v>
      </c>
      <c r="G8524" t="s">
        <v>95087</v>
      </c>
      <c r="H8524">
        <v>1.558022474856588E-2</v>
      </c>
    </row>
    <row r="8525" spans="1:8" x14ac:dyDescent="0.3">
      <c r="A8525" s="1">
        <v>8524</v>
      </c>
      <c r="B8525" t="s">
        <v>8530</v>
      </c>
      <c r="C8525" t="s">
        <v>48672</v>
      </c>
      <c r="D8525" t="s">
        <v>47533</v>
      </c>
      <c r="E8525" t="s">
        <v>67293</v>
      </c>
      <c r="F8525" t="s">
        <v>47536</v>
      </c>
      <c r="G8525" t="s">
        <v>95088</v>
      </c>
      <c r="H8525">
        <v>2.010595832378775E-2</v>
      </c>
    </row>
    <row r="8526" spans="1:8" x14ac:dyDescent="0.3">
      <c r="A8526" s="1">
        <v>8525</v>
      </c>
      <c r="B8526" t="s">
        <v>8531</v>
      </c>
      <c r="C8526" t="s">
        <v>47536</v>
      </c>
      <c r="D8526" t="s">
        <v>51012</v>
      </c>
      <c r="E8526" t="s">
        <v>43977</v>
      </c>
      <c r="F8526" t="s">
        <v>43991</v>
      </c>
      <c r="G8526" t="s">
        <v>95089</v>
      </c>
      <c r="H8526">
        <v>-4.1159321452255361E-4</v>
      </c>
    </row>
    <row r="8527" spans="1:8" x14ac:dyDescent="0.3">
      <c r="A8527" s="1">
        <v>8526</v>
      </c>
      <c r="B8527" t="s">
        <v>8532</v>
      </c>
      <c r="C8527" t="s">
        <v>47555</v>
      </c>
      <c r="D8527" t="s">
        <v>50347</v>
      </c>
      <c r="E8527" t="s">
        <v>56191</v>
      </c>
      <c r="F8527" t="s">
        <v>68935</v>
      </c>
      <c r="G8527" t="s">
        <v>95090</v>
      </c>
      <c r="H8527">
        <v>-1.5718886522573378E-2</v>
      </c>
    </row>
    <row r="8528" spans="1:8" x14ac:dyDescent="0.3">
      <c r="A8528" s="1">
        <v>8527</v>
      </c>
      <c r="B8528" t="s">
        <v>8533</v>
      </c>
      <c r="C8528" t="s">
        <v>48673</v>
      </c>
      <c r="D8528" t="s">
        <v>48694</v>
      </c>
      <c r="E8528" t="s">
        <v>78188</v>
      </c>
      <c r="F8528" t="s">
        <v>58100</v>
      </c>
      <c r="G8528" t="s">
        <v>95091</v>
      </c>
      <c r="H8528">
        <v>-4.1099640120365937E-3</v>
      </c>
    </row>
    <row r="8529" spans="1:8" x14ac:dyDescent="0.3">
      <c r="A8529" s="1">
        <v>8528</v>
      </c>
      <c r="B8529" t="s">
        <v>8534</v>
      </c>
      <c r="C8529" t="s">
        <v>48674</v>
      </c>
      <c r="D8529" t="s">
        <v>46366</v>
      </c>
      <c r="E8529" t="s">
        <v>43984</v>
      </c>
      <c r="F8529" t="s">
        <v>56046</v>
      </c>
      <c r="G8529" t="s">
        <v>95092</v>
      </c>
      <c r="H8529">
        <v>-2.3841115370882792E-3</v>
      </c>
    </row>
    <row r="8530" spans="1:8" x14ac:dyDescent="0.3">
      <c r="A8530" s="1">
        <v>8529</v>
      </c>
      <c r="B8530" t="s">
        <v>8535</v>
      </c>
      <c r="C8530" t="s">
        <v>48675</v>
      </c>
      <c r="D8530" t="s">
        <v>46450</v>
      </c>
      <c r="E8530" t="s">
        <v>68935</v>
      </c>
      <c r="F8530" t="s">
        <v>58038</v>
      </c>
      <c r="G8530" t="s">
        <v>95093</v>
      </c>
      <c r="H8530">
        <v>4.5717438777774164E-3</v>
      </c>
    </row>
    <row r="8531" spans="1:8" x14ac:dyDescent="0.3">
      <c r="A8531" s="1">
        <v>8530</v>
      </c>
      <c r="B8531" t="s">
        <v>8536</v>
      </c>
      <c r="C8531" t="s">
        <v>48676</v>
      </c>
      <c r="D8531" t="s">
        <v>46502</v>
      </c>
      <c r="E8531" t="s">
        <v>56065</v>
      </c>
      <c r="F8531" t="s">
        <v>51697</v>
      </c>
      <c r="G8531" t="s">
        <v>95094</v>
      </c>
      <c r="H8531">
        <v>4.6604386807716164E-3</v>
      </c>
    </row>
    <row r="8532" spans="1:8" x14ac:dyDescent="0.3">
      <c r="A8532" s="1">
        <v>8531</v>
      </c>
      <c r="B8532" t="s">
        <v>8537</v>
      </c>
      <c r="C8532" t="s">
        <v>48677</v>
      </c>
      <c r="D8532" t="s">
        <v>57847</v>
      </c>
      <c r="E8532" t="s">
        <v>69981</v>
      </c>
      <c r="F8532" t="s">
        <v>78719</v>
      </c>
      <c r="G8532" t="s">
        <v>95095</v>
      </c>
      <c r="H8532">
        <v>1.3540961428963109E-4</v>
      </c>
    </row>
    <row r="8533" spans="1:8" x14ac:dyDescent="0.3">
      <c r="A8533" s="1">
        <v>8532</v>
      </c>
      <c r="B8533" t="s">
        <v>8538</v>
      </c>
      <c r="C8533" t="s">
        <v>48678</v>
      </c>
      <c r="D8533" t="s">
        <v>50346</v>
      </c>
      <c r="E8533" t="s">
        <v>53560</v>
      </c>
      <c r="F8533" t="s">
        <v>50319</v>
      </c>
      <c r="G8533" t="s">
        <v>95096</v>
      </c>
      <c r="H8533">
        <v>4.3768200564195756E-3</v>
      </c>
    </row>
    <row r="8534" spans="1:8" x14ac:dyDescent="0.3">
      <c r="A8534" s="1">
        <v>8533</v>
      </c>
      <c r="B8534" t="s">
        <v>8539</v>
      </c>
      <c r="C8534" t="s">
        <v>48679</v>
      </c>
      <c r="D8534" t="s">
        <v>50344</v>
      </c>
      <c r="E8534" t="s">
        <v>77809</v>
      </c>
      <c r="F8534" t="s">
        <v>73015</v>
      </c>
      <c r="G8534" t="s">
        <v>95097</v>
      </c>
      <c r="H8534">
        <v>-3.123411128625438E-3</v>
      </c>
    </row>
    <row r="8535" spans="1:8" x14ac:dyDescent="0.3">
      <c r="A8535" s="1">
        <v>8534</v>
      </c>
      <c r="B8535" t="s">
        <v>8540</v>
      </c>
      <c r="C8535" t="s">
        <v>48680</v>
      </c>
      <c r="D8535" t="s">
        <v>46394</v>
      </c>
      <c r="E8535" t="s">
        <v>70147</v>
      </c>
      <c r="F8535" t="s">
        <v>58105</v>
      </c>
      <c r="G8535" t="s">
        <v>95098</v>
      </c>
      <c r="H8535">
        <v>2.0698672156489418E-3</v>
      </c>
    </row>
    <row r="8536" spans="1:8" x14ac:dyDescent="0.3">
      <c r="A8536" s="1">
        <v>8535</v>
      </c>
      <c r="B8536" t="s">
        <v>8541</v>
      </c>
      <c r="C8536" t="s">
        <v>48681</v>
      </c>
      <c r="D8536" t="s">
        <v>51699</v>
      </c>
      <c r="E8536" t="s">
        <v>51675</v>
      </c>
      <c r="F8536" t="s">
        <v>50322</v>
      </c>
      <c r="G8536" t="s">
        <v>95099</v>
      </c>
      <c r="H8536">
        <v>-3.2217068985230571E-3</v>
      </c>
    </row>
    <row r="8537" spans="1:8" x14ac:dyDescent="0.3">
      <c r="A8537" s="1">
        <v>8536</v>
      </c>
      <c r="B8537" t="s">
        <v>8542</v>
      </c>
      <c r="C8537" t="s">
        <v>48682</v>
      </c>
      <c r="D8537" t="s">
        <v>48792</v>
      </c>
      <c r="E8537" t="s">
        <v>47375</v>
      </c>
      <c r="F8537" t="s">
        <v>48653</v>
      </c>
      <c r="G8537" t="s">
        <v>95100</v>
      </c>
      <c r="H8537">
        <v>-1.080982390573472E-2</v>
      </c>
    </row>
    <row r="8538" spans="1:8" x14ac:dyDescent="0.3">
      <c r="A8538" s="1">
        <v>8537</v>
      </c>
      <c r="B8538" t="s">
        <v>8543</v>
      </c>
      <c r="C8538" t="s">
        <v>48653</v>
      </c>
      <c r="D8538" t="s">
        <v>68552</v>
      </c>
      <c r="E8538" t="s">
        <v>48833</v>
      </c>
      <c r="F8538" t="s">
        <v>48658</v>
      </c>
      <c r="G8538" t="s">
        <v>95101</v>
      </c>
      <c r="H8538">
        <v>-2.6791694734950162E-4</v>
      </c>
    </row>
    <row r="8539" spans="1:8" x14ac:dyDescent="0.3">
      <c r="A8539" s="1">
        <v>8538</v>
      </c>
      <c r="B8539" t="s">
        <v>8544</v>
      </c>
      <c r="C8539" t="s">
        <v>48658</v>
      </c>
      <c r="D8539" t="s">
        <v>46439</v>
      </c>
      <c r="E8539" t="s">
        <v>56047</v>
      </c>
      <c r="F8539" t="s">
        <v>48794</v>
      </c>
      <c r="G8539" t="s">
        <v>95102</v>
      </c>
      <c r="H8539">
        <v>1.575040958304629E-3</v>
      </c>
    </row>
    <row r="8540" spans="1:8" x14ac:dyDescent="0.3">
      <c r="A8540" s="1">
        <v>8539</v>
      </c>
      <c r="B8540" t="s">
        <v>8545</v>
      </c>
      <c r="C8540" t="s">
        <v>48683</v>
      </c>
      <c r="D8540" t="s">
        <v>58037</v>
      </c>
      <c r="E8540" t="s">
        <v>53558</v>
      </c>
      <c r="F8540" t="s">
        <v>47529</v>
      </c>
      <c r="G8540" t="s">
        <v>95103</v>
      </c>
      <c r="H8540">
        <v>1.577525626293112E-3</v>
      </c>
    </row>
    <row r="8541" spans="1:8" x14ac:dyDescent="0.3">
      <c r="A8541" s="1">
        <v>8540</v>
      </c>
      <c r="B8541" t="s">
        <v>8546</v>
      </c>
      <c r="C8541" t="s">
        <v>48684</v>
      </c>
      <c r="D8541" t="s">
        <v>68906</v>
      </c>
      <c r="E8541" t="s">
        <v>50313</v>
      </c>
      <c r="F8541" t="s">
        <v>47519</v>
      </c>
      <c r="G8541" t="s">
        <v>95104</v>
      </c>
      <c r="H8541">
        <v>-4.3658590521001119E-4</v>
      </c>
    </row>
    <row r="8542" spans="1:8" x14ac:dyDescent="0.3">
      <c r="A8542" s="1">
        <v>8541</v>
      </c>
      <c r="B8542" t="s">
        <v>8547</v>
      </c>
      <c r="C8542" t="s">
        <v>48685</v>
      </c>
      <c r="D8542" t="s">
        <v>46362</v>
      </c>
      <c r="E8542" t="s">
        <v>50308</v>
      </c>
      <c r="F8542" t="s">
        <v>48686</v>
      </c>
      <c r="G8542" t="s">
        <v>95105</v>
      </c>
      <c r="H8542">
        <v>5.0154101463523032E-3</v>
      </c>
    </row>
    <row r="8543" spans="1:8" x14ac:dyDescent="0.3">
      <c r="A8543" s="1">
        <v>8542</v>
      </c>
      <c r="B8543" t="s">
        <v>8548</v>
      </c>
      <c r="C8543" t="s">
        <v>48686</v>
      </c>
      <c r="D8543" t="s">
        <v>51465</v>
      </c>
      <c r="E8543" t="s">
        <v>47556</v>
      </c>
      <c r="F8543" t="s">
        <v>51465</v>
      </c>
      <c r="G8543" t="s">
        <v>95106</v>
      </c>
      <c r="H8543">
        <v>-5.5860427248159801E-3</v>
      </c>
    </row>
    <row r="8544" spans="1:8" x14ac:dyDescent="0.3">
      <c r="A8544" s="1">
        <v>8543</v>
      </c>
      <c r="B8544" t="s">
        <v>8549</v>
      </c>
      <c r="C8544" t="s">
        <v>48687</v>
      </c>
      <c r="D8544" t="s">
        <v>48784</v>
      </c>
      <c r="E8544" t="s">
        <v>46434</v>
      </c>
      <c r="F8544" t="s">
        <v>48252</v>
      </c>
      <c r="G8544" t="s">
        <v>95107</v>
      </c>
      <c r="H8544">
        <v>-6.3889431417947116E-3</v>
      </c>
    </row>
    <row r="8545" spans="1:8" x14ac:dyDescent="0.3">
      <c r="A8545" s="1">
        <v>8544</v>
      </c>
      <c r="B8545" t="s">
        <v>8550</v>
      </c>
      <c r="C8545" t="s">
        <v>48252</v>
      </c>
      <c r="D8545" t="s">
        <v>48668</v>
      </c>
      <c r="E8545" t="s">
        <v>51465</v>
      </c>
      <c r="F8545" t="s">
        <v>50324</v>
      </c>
      <c r="G8545" t="s">
        <v>95108</v>
      </c>
      <c r="H8545">
        <v>4.846509143877225E-3</v>
      </c>
    </row>
    <row r="8546" spans="1:8" x14ac:dyDescent="0.3">
      <c r="A8546" s="1">
        <v>8545</v>
      </c>
      <c r="B8546" t="s">
        <v>8551</v>
      </c>
      <c r="C8546" t="s">
        <v>48257</v>
      </c>
      <c r="D8546" t="s">
        <v>48256</v>
      </c>
      <c r="E8546" t="s">
        <v>47519</v>
      </c>
      <c r="F8546" t="s">
        <v>48799</v>
      </c>
      <c r="G8546" t="s">
        <v>95109</v>
      </c>
      <c r="H8546">
        <v>-1.8410971441526411E-3</v>
      </c>
    </row>
    <row r="8547" spans="1:8" x14ac:dyDescent="0.3">
      <c r="A8547" s="1">
        <v>8546</v>
      </c>
      <c r="B8547" t="s">
        <v>8552</v>
      </c>
      <c r="C8547" t="s">
        <v>47514</v>
      </c>
      <c r="D8547" t="s">
        <v>47501</v>
      </c>
      <c r="E8547" t="s">
        <v>50095</v>
      </c>
      <c r="F8547" t="s">
        <v>70209</v>
      </c>
      <c r="G8547" t="s">
        <v>95110</v>
      </c>
      <c r="H8547">
        <v>-6.4006619160288962E-3</v>
      </c>
    </row>
    <row r="8548" spans="1:8" x14ac:dyDescent="0.3">
      <c r="A8548" s="1">
        <v>8547</v>
      </c>
      <c r="B8548" t="s">
        <v>8553</v>
      </c>
      <c r="C8548" t="s">
        <v>47530</v>
      </c>
      <c r="D8548" t="s">
        <v>48782</v>
      </c>
      <c r="E8548" t="s">
        <v>43996</v>
      </c>
      <c r="F8548" t="s">
        <v>48688</v>
      </c>
      <c r="G8548" t="s">
        <v>95111</v>
      </c>
      <c r="H8548">
        <v>-6.8221221009147964E-3</v>
      </c>
    </row>
    <row r="8549" spans="1:8" x14ac:dyDescent="0.3">
      <c r="A8549" s="1">
        <v>8548</v>
      </c>
      <c r="B8549" t="s">
        <v>8554</v>
      </c>
      <c r="C8549" t="s">
        <v>48688</v>
      </c>
      <c r="D8549" t="s">
        <v>47436</v>
      </c>
      <c r="E8549" t="s">
        <v>47697</v>
      </c>
      <c r="F8549" t="s">
        <v>48250</v>
      </c>
      <c r="G8549" t="s">
        <v>95112</v>
      </c>
      <c r="H8549">
        <v>5.2283375220855974E-3</v>
      </c>
    </row>
    <row r="8550" spans="1:8" x14ac:dyDescent="0.3">
      <c r="A8550" s="1">
        <v>8549</v>
      </c>
      <c r="B8550" t="s">
        <v>8555</v>
      </c>
      <c r="C8550" t="s">
        <v>47504</v>
      </c>
      <c r="D8550" t="s">
        <v>46442</v>
      </c>
      <c r="E8550" t="s">
        <v>47729</v>
      </c>
      <c r="F8550" t="s">
        <v>46442</v>
      </c>
      <c r="G8550" t="s">
        <v>95113</v>
      </c>
      <c r="H8550">
        <v>-6.9101463572203304E-3</v>
      </c>
    </row>
    <row r="8551" spans="1:8" x14ac:dyDescent="0.3">
      <c r="A8551" s="1">
        <v>8550</v>
      </c>
      <c r="B8551" t="s">
        <v>8556</v>
      </c>
      <c r="C8551" t="s">
        <v>43997</v>
      </c>
      <c r="D8551" t="s">
        <v>68907</v>
      </c>
      <c r="E8551" t="s">
        <v>47613</v>
      </c>
      <c r="F8551" t="s">
        <v>46469</v>
      </c>
      <c r="G8551" t="s">
        <v>95114</v>
      </c>
      <c r="H8551">
        <v>1.021938805581887E-3</v>
      </c>
    </row>
    <row r="8552" spans="1:8" x14ac:dyDescent="0.3">
      <c r="A8552" s="1">
        <v>8551</v>
      </c>
      <c r="B8552" t="s">
        <v>8557</v>
      </c>
      <c r="C8552" t="s">
        <v>48689</v>
      </c>
      <c r="D8552" t="s">
        <v>68672</v>
      </c>
      <c r="E8552" t="s">
        <v>47634</v>
      </c>
      <c r="F8552" t="s">
        <v>47617</v>
      </c>
      <c r="G8552" t="s">
        <v>95115</v>
      </c>
      <c r="H8552">
        <v>1.0890191654615369E-3</v>
      </c>
    </row>
    <row r="8553" spans="1:8" x14ac:dyDescent="0.3">
      <c r="A8553" s="1">
        <v>8552</v>
      </c>
      <c r="B8553" t="s">
        <v>8558</v>
      </c>
      <c r="C8553" t="s">
        <v>48690</v>
      </c>
      <c r="D8553" t="s">
        <v>47612</v>
      </c>
      <c r="E8553" t="s">
        <v>47512</v>
      </c>
      <c r="F8553" t="s">
        <v>47655</v>
      </c>
      <c r="G8553" t="s">
        <v>95116</v>
      </c>
      <c r="H8553">
        <v>7.0578003005995482E-3</v>
      </c>
    </row>
    <row r="8554" spans="1:8" x14ac:dyDescent="0.3">
      <c r="A8554" s="1">
        <v>8553</v>
      </c>
      <c r="B8554" t="s">
        <v>8559</v>
      </c>
      <c r="C8554" t="s">
        <v>47655</v>
      </c>
      <c r="D8554" t="s">
        <v>46359</v>
      </c>
      <c r="E8554" t="s">
        <v>78189</v>
      </c>
      <c r="F8554" t="s">
        <v>48704</v>
      </c>
      <c r="G8554" t="s">
        <v>95117</v>
      </c>
      <c r="H8554">
        <v>7.9837667658458258E-4</v>
      </c>
    </row>
    <row r="8555" spans="1:8" x14ac:dyDescent="0.3">
      <c r="A8555" s="1">
        <v>8554</v>
      </c>
      <c r="B8555" t="s">
        <v>8560</v>
      </c>
      <c r="C8555" t="s">
        <v>48691</v>
      </c>
      <c r="D8555" t="s">
        <v>50334</v>
      </c>
      <c r="E8555" t="s">
        <v>50306</v>
      </c>
      <c r="F8555" t="s">
        <v>47502</v>
      </c>
      <c r="G8555" t="s">
        <v>95118</v>
      </c>
      <c r="H8555">
        <v>-7.3186962681287776E-4</v>
      </c>
    </row>
    <row r="8556" spans="1:8" x14ac:dyDescent="0.3">
      <c r="A8556" s="1">
        <v>8555</v>
      </c>
      <c r="B8556" t="s">
        <v>8561</v>
      </c>
      <c r="C8556" t="s">
        <v>47502</v>
      </c>
      <c r="D8556" t="s">
        <v>46359</v>
      </c>
      <c r="E8556" t="s">
        <v>47860</v>
      </c>
      <c r="F8556" t="s">
        <v>46359</v>
      </c>
      <c r="G8556" t="s">
        <v>95119</v>
      </c>
      <c r="H8556">
        <v>-4.2806721967314594E-3</v>
      </c>
    </row>
    <row r="8557" spans="1:8" x14ac:dyDescent="0.3">
      <c r="A8557" s="1">
        <v>8556</v>
      </c>
      <c r="B8557" t="s">
        <v>8562</v>
      </c>
      <c r="C8557" t="s">
        <v>46359</v>
      </c>
      <c r="D8557" t="s">
        <v>46396</v>
      </c>
      <c r="E8557" t="s">
        <v>47723</v>
      </c>
      <c r="F8557" t="s">
        <v>70187</v>
      </c>
      <c r="G8557" t="s">
        <v>95120</v>
      </c>
      <c r="H8557">
        <v>-3.9727207037764799E-4</v>
      </c>
    </row>
    <row r="8558" spans="1:8" x14ac:dyDescent="0.3">
      <c r="A8558" s="1">
        <v>8557</v>
      </c>
      <c r="B8558" t="s">
        <v>8563</v>
      </c>
      <c r="C8558" t="s">
        <v>47689</v>
      </c>
      <c r="D8558" t="s">
        <v>46365</v>
      </c>
      <c r="E8558" t="s">
        <v>48651</v>
      </c>
      <c r="F8558" t="s">
        <v>68574</v>
      </c>
      <c r="G8558" t="s">
        <v>95121</v>
      </c>
      <c r="H8558">
        <v>5.9596730565730891E-4</v>
      </c>
    </row>
    <row r="8559" spans="1:8" x14ac:dyDescent="0.3">
      <c r="A8559" s="1">
        <v>8558</v>
      </c>
      <c r="B8559" t="s">
        <v>8564</v>
      </c>
      <c r="C8559" t="s">
        <v>47988</v>
      </c>
      <c r="D8559" t="s">
        <v>47656</v>
      </c>
      <c r="E8559" t="s">
        <v>44455</v>
      </c>
      <c r="F8559" t="s">
        <v>48692</v>
      </c>
      <c r="G8559" t="s">
        <v>95122</v>
      </c>
      <c r="H8559">
        <v>4.2482639399017896E-3</v>
      </c>
    </row>
    <row r="8560" spans="1:8" x14ac:dyDescent="0.3">
      <c r="A8560" s="1">
        <v>8559</v>
      </c>
      <c r="B8560" t="s">
        <v>8565</v>
      </c>
      <c r="C8560" t="s">
        <v>48692</v>
      </c>
      <c r="D8560" t="s">
        <v>47729</v>
      </c>
      <c r="E8560" t="s">
        <v>68903</v>
      </c>
      <c r="F8560" t="s">
        <v>58044</v>
      </c>
      <c r="G8560" t="s">
        <v>95123</v>
      </c>
      <c r="H8560">
        <v>4.2663887125986531E-3</v>
      </c>
    </row>
    <row r="8561" spans="1:8" x14ac:dyDescent="0.3">
      <c r="A8561" s="1">
        <v>8560</v>
      </c>
      <c r="B8561" t="s">
        <v>8566</v>
      </c>
      <c r="C8561" t="s">
        <v>48693</v>
      </c>
      <c r="D8561" t="s">
        <v>47507</v>
      </c>
      <c r="E8561" t="s">
        <v>51465</v>
      </c>
      <c r="F8561" t="s">
        <v>44457</v>
      </c>
      <c r="G8561" t="s">
        <v>95124</v>
      </c>
      <c r="H8561">
        <v>2.6725462843643801E-4</v>
      </c>
    </row>
    <row r="8562" spans="1:8" x14ac:dyDescent="0.3">
      <c r="A8562" s="1">
        <v>8561</v>
      </c>
      <c r="B8562" t="s">
        <v>8567</v>
      </c>
      <c r="C8562" t="s">
        <v>47512</v>
      </c>
      <c r="D8562" t="s">
        <v>51516</v>
      </c>
      <c r="E8562" t="s">
        <v>46354</v>
      </c>
      <c r="F8562" t="s">
        <v>46354</v>
      </c>
      <c r="G8562" t="s">
        <v>95125</v>
      </c>
      <c r="H8562">
        <v>2.4420036555518089E-3</v>
      </c>
    </row>
    <row r="8563" spans="1:8" x14ac:dyDescent="0.3">
      <c r="A8563" s="1">
        <v>8562</v>
      </c>
      <c r="B8563" t="s">
        <v>8568</v>
      </c>
      <c r="C8563" t="s">
        <v>46354</v>
      </c>
      <c r="D8563" t="s">
        <v>48256</v>
      </c>
      <c r="E8563" t="s">
        <v>56045</v>
      </c>
      <c r="F8563" t="s">
        <v>48685</v>
      </c>
      <c r="G8563" t="s">
        <v>95126</v>
      </c>
      <c r="H8563">
        <v>2.4144071284051489E-3</v>
      </c>
    </row>
    <row r="8564" spans="1:8" x14ac:dyDescent="0.3">
      <c r="A8564" s="1">
        <v>8563</v>
      </c>
      <c r="B8564" t="s">
        <v>8569</v>
      </c>
      <c r="C8564" t="s">
        <v>48694</v>
      </c>
      <c r="D8564" t="s">
        <v>48827</v>
      </c>
      <c r="E8564" t="s">
        <v>50338</v>
      </c>
      <c r="F8564" t="s">
        <v>48695</v>
      </c>
      <c r="G8564" t="s">
        <v>95127</v>
      </c>
      <c r="H8564">
        <v>-3.4521509657812889E-3</v>
      </c>
    </row>
    <row r="8565" spans="1:8" x14ac:dyDescent="0.3">
      <c r="A8565" s="1">
        <v>8564</v>
      </c>
      <c r="B8565" t="s">
        <v>8570</v>
      </c>
      <c r="C8565" t="s">
        <v>48695</v>
      </c>
      <c r="D8565" t="s">
        <v>47642</v>
      </c>
      <c r="E8565" t="s">
        <v>48710</v>
      </c>
      <c r="F8565" t="s">
        <v>44415</v>
      </c>
      <c r="G8565" t="s">
        <v>95128</v>
      </c>
      <c r="H8565">
        <v>-4.0141835020866221E-4</v>
      </c>
    </row>
    <row r="8566" spans="1:8" x14ac:dyDescent="0.3">
      <c r="A8566" s="1">
        <v>8565</v>
      </c>
      <c r="B8566" t="s">
        <v>8571</v>
      </c>
      <c r="C8566" t="s">
        <v>48696</v>
      </c>
      <c r="D8566" t="s">
        <v>48700</v>
      </c>
      <c r="E8566" t="s">
        <v>68933</v>
      </c>
      <c r="F8566" t="s">
        <v>43901</v>
      </c>
      <c r="G8566" t="s">
        <v>95129</v>
      </c>
      <c r="H8566">
        <v>7.360567765150928E-4</v>
      </c>
    </row>
    <row r="8567" spans="1:8" x14ac:dyDescent="0.3">
      <c r="A8567" s="1">
        <v>8566</v>
      </c>
      <c r="B8567" t="s">
        <v>8572</v>
      </c>
      <c r="C8567" t="s">
        <v>43901</v>
      </c>
      <c r="D8567" t="s">
        <v>56026</v>
      </c>
      <c r="E8567" t="s">
        <v>51569</v>
      </c>
      <c r="F8567" t="s">
        <v>48697</v>
      </c>
      <c r="G8567" t="s">
        <v>95130</v>
      </c>
      <c r="H8567">
        <v>-2.1063549471852681E-3</v>
      </c>
    </row>
    <row r="8568" spans="1:8" x14ac:dyDescent="0.3">
      <c r="A8568" s="1">
        <v>8567</v>
      </c>
      <c r="B8568" t="s">
        <v>8573</v>
      </c>
      <c r="C8568" t="s">
        <v>48697</v>
      </c>
      <c r="D8568" t="s">
        <v>44451</v>
      </c>
      <c r="E8568" t="s">
        <v>48848</v>
      </c>
      <c r="F8568" t="s">
        <v>50335</v>
      </c>
      <c r="G8568" t="s">
        <v>95131</v>
      </c>
      <c r="H8568">
        <v>-5.993824344465006E-3</v>
      </c>
    </row>
    <row r="8569" spans="1:8" x14ac:dyDescent="0.3">
      <c r="A8569" s="1">
        <v>8568</v>
      </c>
      <c r="B8569" t="s">
        <v>8574</v>
      </c>
      <c r="C8569" t="s">
        <v>47720</v>
      </c>
      <c r="D8569" t="s">
        <v>68908</v>
      </c>
      <c r="E8569" t="s">
        <v>46462</v>
      </c>
      <c r="F8569" t="s">
        <v>47650</v>
      </c>
      <c r="G8569" t="s">
        <v>95132</v>
      </c>
      <c r="H8569">
        <v>2.3599419305591601E-3</v>
      </c>
    </row>
    <row r="8570" spans="1:8" x14ac:dyDescent="0.3">
      <c r="A8570" s="1">
        <v>8569</v>
      </c>
      <c r="B8570" t="s">
        <v>8575</v>
      </c>
      <c r="C8570" t="s">
        <v>48698</v>
      </c>
      <c r="D8570" t="s">
        <v>51723</v>
      </c>
      <c r="E8570" t="s">
        <v>44455</v>
      </c>
      <c r="F8570" t="s">
        <v>43986</v>
      </c>
      <c r="G8570" t="s">
        <v>95133</v>
      </c>
      <c r="H8570">
        <v>-4.9904351031533547E-4</v>
      </c>
    </row>
    <row r="8571" spans="1:8" x14ac:dyDescent="0.3">
      <c r="A8571" s="1">
        <v>8570</v>
      </c>
      <c r="B8571" t="s">
        <v>8576</v>
      </c>
      <c r="C8571" t="s">
        <v>48699</v>
      </c>
      <c r="D8571" t="s">
        <v>48699</v>
      </c>
      <c r="E8571" t="s">
        <v>48258</v>
      </c>
      <c r="F8571" t="s">
        <v>44415</v>
      </c>
      <c r="G8571" t="s">
        <v>95134</v>
      </c>
      <c r="H8571">
        <v>5.5032240948911307E-3</v>
      </c>
    </row>
    <row r="8572" spans="1:8" x14ac:dyDescent="0.3">
      <c r="A8572" s="1">
        <v>8571</v>
      </c>
      <c r="B8572" t="s">
        <v>8577</v>
      </c>
      <c r="C8572" t="s">
        <v>47514</v>
      </c>
      <c r="D8572" t="s">
        <v>47710</v>
      </c>
      <c r="E8572" t="s">
        <v>51465</v>
      </c>
      <c r="F8572" t="s">
        <v>47710</v>
      </c>
      <c r="G8572" t="s">
        <v>95135</v>
      </c>
      <c r="H8572">
        <v>-2.0046782523778992E-3</v>
      </c>
    </row>
    <row r="8573" spans="1:8" x14ac:dyDescent="0.3">
      <c r="A8573" s="1">
        <v>8572</v>
      </c>
      <c r="B8573" t="s">
        <v>8578</v>
      </c>
      <c r="C8573" t="s">
        <v>47710</v>
      </c>
      <c r="D8573" t="s">
        <v>67043</v>
      </c>
      <c r="E8573" t="s">
        <v>46502</v>
      </c>
      <c r="F8573" t="s">
        <v>44457</v>
      </c>
      <c r="G8573" t="s">
        <v>95136</v>
      </c>
      <c r="H8573">
        <v>1.0018367844111199E-3</v>
      </c>
    </row>
    <row r="8574" spans="1:8" x14ac:dyDescent="0.3">
      <c r="A8574" s="1">
        <v>8573</v>
      </c>
      <c r="B8574" t="s">
        <v>8579</v>
      </c>
      <c r="C8574" t="s">
        <v>46371</v>
      </c>
      <c r="D8574" t="s">
        <v>51646</v>
      </c>
      <c r="E8574" t="s">
        <v>47523</v>
      </c>
      <c r="F8574" t="s">
        <v>47649</v>
      </c>
      <c r="G8574" t="s">
        <v>95137</v>
      </c>
      <c r="H8574">
        <v>6.6824818762508512E-5</v>
      </c>
    </row>
    <row r="8575" spans="1:8" x14ac:dyDescent="0.3">
      <c r="A8575" s="1">
        <v>8574</v>
      </c>
      <c r="B8575" t="s">
        <v>8580</v>
      </c>
      <c r="C8575" t="s">
        <v>48700</v>
      </c>
      <c r="D8575" t="s">
        <v>48699</v>
      </c>
      <c r="E8575" t="s">
        <v>44415</v>
      </c>
      <c r="F8575" t="s">
        <v>47868</v>
      </c>
      <c r="G8575" t="s">
        <v>95138</v>
      </c>
      <c r="H8575">
        <v>-3.069329159471011E-3</v>
      </c>
    </row>
    <row r="8576" spans="1:8" x14ac:dyDescent="0.3">
      <c r="A8576" s="1">
        <v>8575</v>
      </c>
      <c r="B8576" t="s">
        <v>8581</v>
      </c>
      <c r="C8576" t="s">
        <v>47868</v>
      </c>
      <c r="D8576" t="s">
        <v>47495</v>
      </c>
      <c r="E8576" t="s">
        <v>47513</v>
      </c>
      <c r="F8576" t="s">
        <v>48853</v>
      </c>
      <c r="G8576" t="s">
        <v>95139</v>
      </c>
      <c r="H8576">
        <v>9.9983344439815293E-4</v>
      </c>
    </row>
    <row r="8577" spans="1:8" x14ac:dyDescent="0.3">
      <c r="A8577" s="1">
        <v>8576</v>
      </c>
      <c r="B8577" t="s">
        <v>8582</v>
      </c>
      <c r="C8577" t="s">
        <v>44455</v>
      </c>
      <c r="D8577" t="s">
        <v>50327</v>
      </c>
      <c r="E8577" t="s">
        <v>46437</v>
      </c>
      <c r="F8577" t="s">
        <v>48701</v>
      </c>
      <c r="G8577" t="s">
        <v>95140</v>
      </c>
      <c r="H8577">
        <v>2.771426052241096E-3</v>
      </c>
    </row>
    <row r="8578" spans="1:8" x14ac:dyDescent="0.3">
      <c r="A8578" s="1">
        <v>8577</v>
      </c>
      <c r="B8578" t="s">
        <v>8583</v>
      </c>
      <c r="C8578" t="s">
        <v>48701</v>
      </c>
      <c r="D8578" t="s">
        <v>43888</v>
      </c>
      <c r="E8578" t="s">
        <v>68727</v>
      </c>
      <c r="F8578" t="s">
        <v>43888</v>
      </c>
      <c r="G8578" t="s">
        <v>95141</v>
      </c>
      <c r="H8578">
        <v>-3.104814953478756E-3</v>
      </c>
    </row>
    <row r="8579" spans="1:8" x14ac:dyDescent="0.3">
      <c r="A8579" s="1">
        <v>8578</v>
      </c>
      <c r="B8579" t="s">
        <v>8584</v>
      </c>
      <c r="C8579" t="s">
        <v>47865</v>
      </c>
      <c r="D8579" t="s">
        <v>68908</v>
      </c>
      <c r="E8579" t="s">
        <v>48693</v>
      </c>
      <c r="F8579" t="s">
        <v>48812</v>
      </c>
      <c r="G8579" t="s">
        <v>95142</v>
      </c>
      <c r="H8579">
        <v>-1.9647353095870899E-3</v>
      </c>
    </row>
    <row r="8580" spans="1:8" x14ac:dyDescent="0.3">
      <c r="A8580" s="1">
        <v>8579</v>
      </c>
      <c r="B8580" t="s">
        <v>8585</v>
      </c>
      <c r="C8580" t="s">
        <v>48702</v>
      </c>
      <c r="D8580" t="s">
        <v>51658</v>
      </c>
      <c r="E8580" t="s">
        <v>58094</v>
      </c>
      <c r="F8580" t="s">
        <v>48793</v>
      </c>
      <c r="G8580" t="s">
        <v>95143</v>
      </c>
      <c r="H8580">
        <v>1.1650551390225839E-3</v>
      </c>
    </row>
    <row r="8581" spans="1:8" x14ac:dyDescent="0.3">
      <c r="A8581" s="1">
        <v>8580</v>
      </c>
      <c r="B8581" t="s">
        <v>8586</v>
      </c>
      <c r="C8581" t="s">
        <v>47730</v>
      </c>
      <c r="D8581" t="s">
        <v>56123</v>
      </c>
      <c r="E8581" t="s">
        <v>44457</v>
      </c>
      <c r="F8581" t="s">
        <v>72105</v>
      </c>
      <c r="G8581" t="s">
        <v>95144</v>
      </c>
      <c r="H8581">
        <v>9.3302239357665709E-4</v>
      </c>
    </row>
    <row r="8582" spans="1:8" x14ac:dyDescent="0.3">
      <c r="A8582" s="1">
        <v>8581</v>
      </c>
      <c r="B8582" t="s">
        <v>8587</v>
      </c>
      <c r="C8582" t="s">
        <v>48703</v>
      </c>
      <c r="D8582" t="s">
        <v>47502</v>
      </c>
      <c r="E8582" t="s">
        <v>46439</v>
      </c>
      <c r="F8582" t="s">
        <v>48699</v>
      </c>
      <c r="G8582" t="s">
        <v>95145</v>
      </c>
      <c r="H8582">
        <v>-2.264403231966629E-3</v>
      </c>
    </row>
    <row r="8583" spans="1:8" x14ac:dyDescent="0.3">
      <c r="A8583" s="1">
        <v>8582</v>
      </c>
      <c r="B8583" t="s">
        <v>8588</v>
      </c>
      <c r="C8583" t="s">
        <v>48704</v>
      </c>
      <c r="D8583" t="s">
        <v>51729</v>
      </c>
      <c r="E8583" t="s">
        <v>44455</v>
      </c>
      <c r="F8583" t="s">
        <v>68902</v>
      </c>
      <c r="G8583" t="s">
        <v>95146</v>
      </c>
      <c r="H8583">
        <v>1.7311409876271651E-3</v>
      </c>
    </row>
    <row r="8584" spans="1:8" x14ac:dyDescent="0.3">
      <c r="A8584" s="1">
        <v>8583</v>
      </c>
      <c r="B8584" t="s">
        <v>8589</v>
      </c>
      <c r="C8584" t="s">
        <v>48247</v>
      </c>
      <c r="D8584" t="s">
        <v>47500</v>
      </c>
      <c r="E8584" t="s">
        <v>47641</v>
      </c>
      <c r="F8584" t="s">
        <v>51517</v>
      </c>
      <c r="G8584" t="s">
        <v>95147</v>
      </c>
      <c r="H8584">
        <v>-6.3287979062288501E-4</v>
      </c>
    </row>
    <row r="8585" spans="1:8" x14ac:dyDescent="0.3">
      <c r="A8585" s="1">
        <v>8584</v>
      </c>
      <c r="B8585" t="s">
        <v>8590</v>
      </c>
      <c r="C8585" t="s">
        <v>46438</v>
      </c>
      <c r="D8585" t="s">
        <v>47869</v>
      </c>
      <c r="E8585" t="s">
        <v>56121</v>
      </c>
      <c r="F8585" t="s">
        <v>47869</v>
      </c>
      <c r="G8585" t="s">
        <v>95148</v>
      </c>
      <c r="H8585">
        <v>-4.153726875350163E-3</v>
      </c>
    </row>
    <row r="8586" spans="1:8" x14ac:dyDescent="0.3">
      <c r="A8586" s="1">
        <v>8585</v>
      </c>
      <c r="B8586" t="s">
        <v>8591</v>
      </c>
      <c r="C8586" t="s">
        <v>48705</v>
      </c>
      <c r="D8586" t="s">
        <v>68909</v>
      </c>
      <c r="E8586" t="s">
        <v>47655</v>
      </c>
      <c r="F8586" t="s">
        <v>46463</v>
      </c>
      <c r="G8586" t="s">
        <v>95149</v>
      </c>
      <c r="H8586">
        <v>2.0580920127692181E-3</v>
      </c>
    </row>
    <row r="8587" spans="1:8" x14ac:dyDescent="0.3">
      <c r="A8587" s="1">
        <v>8586</v>
      </c>
      <c r="B8587" t="s">
        <v>8592</v>
      </c>
      <c r="C8587" t="s">
        <v>46463</v>
      </c>
      <c r="D8587" t="s">
        <v>43902</v>
      </c>
      <c r="E8587" t="s">
        <v>72493</v>
      </c>
      <c r="F8587" t="s">
        <v>43888</v>
      </c>
      <c r="G8587" t="s">
        <v>95150</v>
      </c>
      <c r="H8587">
        <v>3.1284346745310558E-3</v>
      </c>
    </row>
    <row r="8588" spans="1:8" x14ac:dyDescent="0.3">
      <c r="A8588" s="1">
        <v>8587</v>
      </c>
      <c r="B8588" t="s">
        <v>8593</v>
      </c>
      <c r="C8588" t="s">
        <v>43888</v>
      </c>
      <c r="D8588" t="s">
        <v>47729</v>
      </c>
      <c r="E8588" t="s">
        <v>48674</v>
      </c>
      <c r="F8588" t="s">
        <v>44447</v>
      </c>
      <c r="G8588" t="s">
        <v>95151</v>
      </c>
      <c r="H8588">
        <v>6.4876661355542497E-3</v>
      </c>
    </row>
    <row r="8589" spans="1:8" x14ac:dyDescent="0.3">
      <c r="A8589" s="1">
        <v>8588</v>
      </c>
      <c r="B8589" t="s">
        <v>8594</v>
      </c>
      <c r="C8589" t="s">
        <v>48706</v>
      </c>
      <c r="D8589" t="s">
        <v>47710</v>
      </c>
      <c r="E8589" t="s">
        <v>51512</v>
      </c>
      <c r="F8589" t="s">
        <v>50337</v>
      </c>
      <c r="G8589" t="s">
        <v>95152</v>
      </c>
      <c r="H8589">
        <v>-1.207081691628882E-3</v>
      </c>
    </row>
    <row r="8590" spans="1:8" x14ac:dyDescent="0.3">
      <c r="A8590" s="1">
        <v>8589</v>
      </c>
      <c r="B8590" t="s">
        <v>8595</v>
      </c>
      <c r="C8590" t="s">
        <v>48257</v>
      </c>
      <c r="D8590" t="s">
        <v>68910</v>
      </c>
      <c r="E8590" t="s">
        <v>56111</v>
      </c>
      <c r="F8590" t="s">
        <v>47512</v>
      </c>
      <c r="G8590" t="s">
        <v>95153</v>
      </c>
      <c r="H8590">
        <v>-2.911112795190878E-3</v>
      </c>
    </row>
    <row r="8591" spans="1:8" x14ac:dyDescent="0.3">
      <c r="A8591" s="1">
        <v>8590</v>
      </c>
      <c r="B8591" t="s">
        <v>8596</v>
      </c>
      <c r="C8591" t="s">
        <v>48693</v>
      </c>
      <c r="D8591" t="s">
        <v>47516</v>
      </c>
      <c r="E8591" t="s">
        <v>51465</v>
      </c>
      <c r="F8591" t="s">
        <v>48707</v>
      </c>
      <c r="G8591" t="s">
        <v>95154</v>
      </c>
      <c r="H8591">
        <v>2.475580014465237E-3</v>
      </c>
    </row>
    <row r="8592" spans="1:8" x14ac:dyDescent="0.3">
      <c r="A8592" s="1">
        <v>8591</v>
      </c>
      <c r="B8592" t="s">
        <v>8597</v>
      </c>
      <c r="C8592" t="s">
        <v>48707</v>
      </c>
      <c r="D8592" t="s">
        <v>47520</v>
      </c>
      <c r="E8592" t="s">
        <v>47518</v>
      </c>
      <c r="F8592" t="s">
        <v>48650</v>
      </c>
      <c r="G8592" t="s">
        <v>95155</v>
      </c>
      <c r="H8592">
        <v>8.0420873549920597E-4</v>
      </c>
    </row>
    <row r="8593" spans="1:8" x14ac:dyDescent="0.3">
      <c r="A8593" s="1">
        <v>8592</v>
      </c>
      <c r="B8593" t="s">
        <v>8598</v>
      </c>
      <c r="C8593" t="s">
        <v>48708</v>
      </c>
      <c r="D8593" t="s">
        <v>68911</v>
      </c>
      <c r="E8593" t="s">
        <v>56020</v>
      </c>
      <c r="F8593" t="s">
        <v>44447</v>
      </c>
      <c r="G8593" t="s">
        <v>95156</v>
      </c>
      <c r="H8593">
        <v>8.3840573685563225E-4</v>
      </c>
    </row>
    <row r="8594" spans="1:8" x14ac:dyDescent="0.3">
      <c r="A8594" s="1">
        <v>8593</v>
      </c>
      <c r="B8594" t="s">
        <v>8599</v>
      </c>
      <c r="C8594" t="s">
        <v>48709</v>
      </c>
      <c r="D8594" t="s">
        <v>44415</v>
      </c>
      <c r="E8594" t="s">
        <v>50322</v>
      </c>
      <c r="F8594" t="s">
        <v>46362</v>
      </c>
      <c r="G8594" t="s">
        <v>95157</v>
      </c>
      <c r="H8594">
        <v>-3.0190704846830779E-4</v>
      </c>
    </row>
    <row r="8595" spans="1:8" x14ac:dyDescent="0.3">
      <c r="A8595" s="1">
        <v>8594</v>
      </c>
      <c r="B8595" t="s">
        <v>8600</v>
      </c>
      <c r="C8595" t="s">
        <v>48710</v>
      </c>
      <c r="D8595" t="s">
        <v>48796</v>
      </c>
      <c r="E8595" t="s">
        <v>48666</v>
      </c>
      <c r="F8595" t="s">
        <v>48657</v>
      </c>
      <c r="G8595" t="s">
        <v>95158</v>
      </c>
      <c r="H8595">
        <v>2.888622188621895E-3</v>
      </c>
    </row>
    <row r="8596" spans="1:8" x14ac:dyDescent="0.3">
      <c r="A8596" s="1">
        <v>8595</v>
      </c>
      <c r="B8596" t="s">
        <v>8601</v>
      </c>
      <c r="C8596" t="s">
        <v>46503</v>
      </c>
      <c r="D8596" t="s">
        <v>58031</v>
      </c>
      <c r="E8596" t="s">
        <v>51647</v>
      </c>
      <c r="F8596" t="s">
        <v>56120</v>
      </c>
      <c r="G8596" t="s">
        <v>95159</v>
      </c>
      <c r="H8596">
        <v>2.9307258517242041E-3</v>
      </c>
    </row>
    <row r="8597" spans="1:8" x14ac:dyDescent="0.3">
      <c r="A8597" s="1">
        <v>8596</v>
      </c>
      <c r="B8597" t="s">
        <v>8602</v>
      </c>
      <c r="C8597" t="s">
        <v>48711</v>
      </c>
      <c r="D8597" t="s">
        <v>43852</v>
      </c>
      <c r="E8597" t="s">
        <v>57845</v>
      </c>
      <c r="F8597" t="s">
        <v>46363</v>
      </c>
      <c r="G8597" t="s">
        <v>95160</v>
      </c>
      <c r="H8597">
        <v>-1.2238413242777021E-2</v>
      </c>
    </row>
    <row r="8598" spans="1:8" x14ac:dyDescent="0.3">
      <c r="A8598" s="1">
        <v>8597</v>
      </c>
      <c r="B8598" t="s">
        <v>8603</v>
      </c>
      <c r="C8598" t="s">
        <v>46363</v>
      </c>
      <c r="D8598" t="s">
        <v>51725</v>
      </c>
      <c r="E8598" t="s">
        <v>50095</v>
      </c>
      <c r="F8598" t="s">
        <v>68180</v>
      </c>
      <c r="G8598" t="s">
        <v>95161</v>
      </c>
      <c r="H8598">
        <v>2.0349280619730522E-3</v>
      </c>
    </row>
    <row r="8599" spans="1:8" x14ac:dyDescent="0.3">
      <c r="A8599" s="1">
        <v>8598</v>
      </c>
      <c r="B8599" t="s">
        <v>8604</v>
      </c>
      <c r="C8599" t="s">
        <v>47707</v>
      </c>
      <c r="D8599" t="s">
        <v>68588</v>
      </c>
      <c r="E8599" t="s">
        <v>46457</v>
      </c>
      <c r="F8599" t="s">
        <v>47989</v>
      </c>
      <c r="G8599" t="s">
        <v>95162</v>
      </c>
      <c r="H8599">
        <v>-4.4979834943709041E-3</v>
      </c>
    </row>
    <row r="8600" spans="1:8" x14ac:dyDescent="0.3">
      <c r="A8600" s="1">
        <v>8599</v>
      </c>
      <c r="B8600" t="s">
        <v>8605</v>
      </c>
      <c r="C8600" t="s">
        <v>47989</v>
      </c>
      <c r="D8600" t="s">
        <v>47651</v>
      </c>
      <c r="E8600" t="s">
        <v>48252</v>
      </c>
      <c r="F8600" t="s">
        <v>48712</v>
      </c>
      <c r="G8600" t="s">
        <v>95163</v>
      </c>
      <c r="H8600">
        <v>1.1309208230369319E-3</v>
      </c>
    </row>
    <row r="8601" spans="1:8" x14ac:dyDescent="0.3">
      <c r="A8601" s="1">
        <v>8600</v>
      </c>
      <c r="B8601" t="s">
        <v>8606</v>
      </c>
      <c r="C8601" t="s">
        <v>48712</v>
      </c>
      <c r="D8601" t="s">
        <v>47686</v>
      </c>
      <c r="E8601" t="s">
        <v>43994</v>
      </c>
      <c r="F8601" t="s">
        <v>47532</v>
      </c>
      <c r="G8601" t="s">
        <v>95164</v>
      </c>
      <c r="H8601">
        <v>2.4992098847968838E-3</v>
      </c>
    </row>
    <row r="8602" spans="1:8" x14ac:dyDescent="0.3">
      <c r="A8602" s="1">
        <v>8601</v>
      </c>
      <c r="B8602" t="s">
        <v>8607</v>
      </c>
      <c r="C8602" t="s">
        <v>47532</v>
      </c>
      <c r="D8602" t="s">
        <v>43888</v>
      </c>
      <c r="E8602" t="s">
        <v>68182</v>
      </c>
      <c r="F8602" t="s">
        <v>48827</v>
      </c>
      <c r="G8602" t="s">
        <v>95165</v>
      </c>
      <c r="H8602">
        <v>2.7730927712353139E-3</v>
      </c>
    </row>
    <row r="8603" spans="1:8" x14ac:dyDescent="0.3">
      <c r="A8603" s="1">
        <v>8602</v>
      </c>
      <c r="B8603" t="s">
        <v>8608</v>
      </c>
      <c r="C8603" t="s">
        <v>48713</v>
      </c>
      <c r="D8603" t="s">
        <v>48660</v>
      </c>
      <c r="E8603" t="s">
        <v>48675</v>
      </c>
      <c r="F8603" t="s">
        <v>56121</v>
      </c>
      <c r="G8603" t="s">
        <v>95166</v>
      </c>
      <c r="H8603">
        <v>-3.2067368896441951E-3</v>
      </c>
    </row>
    <row r="8604" spans="1:8" x14ac:dyDescent="0.3">
      <c r="A8604" s="1">
        <v>8603</v>
      </c>
      <c r="B8604" t="s">
        <v>8609</v>
      </c>
      <c r="C8604" t="s">
        <v>48714</v>
      </c>
      <c r="D8604" t="s">
        <v>48660</v>
      </c>
      <c r="E8604" t="s">
        <v>47649</v>
      </c>
      <c r="F8604" t="s">
        <v>48826</v>
      </c>
      <c r="G8604" t="s">
        <v>95167</v>
      </c>
      <c r="H8604">
        <v>-6.6677782100301949E-4</v>
      </c>
    </row>
    <row r="8605" spans="1:8" x14ac:dyDescent="0.3">
      <c r="A8605" s="1">
        <v>8604</v>
      </c>
      <c r="B8605" t="s">
        <v>8610</v>
      </c>
      <c r="C8605" t="s">
        <v>47507</v>
      </c>
      <c r="D8605" t="s">
        <v>47647</v>
      </c>
      <c r="E8605" t="s">
        <v>47512</v>
      </c>
      <c r="F8605" t="s">
        <v>48254</v>
      </c>
      <c r="G8605" t="s">
        <v>95168</v>
      </c>
      <c r="H8605">
        <v>1.7345479514830401E-3</v>
      </c>
    </row>
    <row r="8606" spans="1:8" x14ac:dyDescent="0.3">
      <c r="A8606" s="1">
        <v>8605</v>
      </c>
      <c r="B8606" t="s">
        <v>8611</v>
      </c>
      <c r="C8606" t="s">
        <v>43890</v>
      </c>
      <c r="D8606" t="s">
        <v>43888</v>
      </c>
      <c r="E8606" t="s">
        <v>44415</v>
      </c>
      <c r="F8606" t="s">
        <v>44415</v>
      </c>
      <c r="G8606" t="s">
        <v>95169</v>
      </c>
      <c r="H8606">
        <v>1.7710060933524101E-3</v>
      </c>
    </row>
    <row r="8607" spans="1:8" x14ac:dyDescent="0.3">
      <c r="A8607" s="1">
        <v>8606</v>
      </c>
      <c r="B8607" t="s">
        <v>8612</v>
      </c>
      <c r="C8607" t="s">
        <v>44415</v>
      </c>
      <c r="D8607" t="s">
        <v>44448</v>
      </c>
      <c r="E8607" t="s">
        <v>48650</v>
      </c>
      <c r="F8607" t="s">
        <v>44456</v>
      </c>
      <c r="G8607" t="s">
        <v>95170</v>
      </c>
      <c r="H8607">
        <v>2.2433170307187122E-3</v>
      </c>
    </row>
    <row r="8608" spans="1:8" x14ac:dyDescent="0.3">
      <c r="A8608" s="1">
        <v>8607</v>
      </c>
      <c r="B8608" t="s">
        <v>8613</v>
      </c>
      <c r="C8608" t="s">
        <v>48675</v>
      </c>
      <c r="D8608" t="s">
        <v>48780</v>
      </c>
      <c r="E8608" t="s">
        <v>48666</v>
      </c>
      <c r="F8608" t="s">
        <v>48780</v>
      </c>
      <c r="G8608" t="s">
        <v>95171</v>
      </c>
      <c r="H8608">
        <v>-2.6780051488436438E-3</v>
      </c>
    </row>
    <row r="8609" spans="1:8" x14ac:dyDescent="0.3">
      <c r="A8609" s="1">
        <v>8608</v>
      </c>
      <c r="B8609" t="s">
        <v>8614</v>
      </c>
      <c r="C8609" t="s">
        <v>47520</v>
      </c>
      <c r="D8609" t="s">
        <v>67044</v>
      </c>
      <c r="E8609" t="s">
        <v>67239</v>
      </c>
      <c r="F8609" t="s">
        <v>48715</v>
      </c>
      <c r="G8609" t="s">
        <v>95172</v>
      </c>
      <c r="H8609">
        <v>7.9882280190336982E-3</v>
      </c>
    </row>
    <row r="8610" spans="1:8" x14ac:dyDescent="0.3">
      <c r="A8610" s="1">
        <v>8609</v>
      </c>
      <c r="B8610" t="s">
        <v>8615</v>
      </c>
      <c r="C8610" t="s">
        <v>48715</v>
      </c>
      <c r="D8610" t="s">
        <v>51649</v>
      </c>
      <c r="E8610" t="s">
        <v>43896</v>
      </c>
      <c r="F8610" t="s">
        <v>83956</v>
      </c>
      <c r="G8610" t="s">
        <v>95173</v>
      </c>
      <c r="H8610">
        <v>1.585080344689033E-3</v>
      </c>
    </row>
    <row r="8611" spans="1:8" x14ac:dyDescent="0.3">
      <c r="A8611" s="1">
        <v>8610</v>
      </c>
      <c r="B8611" t="s">
        <v>8616</v>
      </c>
      <c r="C8611" t="s">
        <v>48716</v>
      </c>
      <c r="D8611" t="s">
        <v>51508</v>
      </c>
      <c r="E8611" t="s">
        <v>51632</v>
      </c>
      <c r="F8611" t="s">
        <v>43979</v>
      </c>
      <c r="G8611" t="s">
        <v>95174</v>
      </c>
      <c r="H8611">
        <v>1.383223127924809E-2</v>
      </c>
    </row>
    <row r="8612" spans="1:8" x14ac:dyDescent="0.3">
      <c r="A8612" s="1">
        <v>8611</v>
      </c>
      <c r="B8612" t="s">
        <v>8617</v>
      </c>
      <c r="C8612" t="s">
        <v>48717</v>
      </c>
      <c r="D8612" t="s">
        <v>68912</v>
      </c>
      <c r="E8612" t="s">
        <v>58104</v>
      </c>
      <c r="F8612" t="s">
        <v>48840</v>
      </c>
      <c r="G8612" t="s">
        <v>95175</v>
      </c>
      <c r="H8612">
        <v>-1.9487518774254039E-3</v>
      </c>
    </row>
    <row r="8613" spans="1:8" x14ac:dyDescent="0.3">
      <c r="A8613" s="1">
        <v>8612</v>
      </c>
      <c r="B8613" t="s">
        <v>8618</v>
      </c>
      <c r="C8613" t="s">
        <v>47564</v>
      </c>
      <c r="D8613" t="s">
        <v>51576</v>
      </c>
      <c r="E8613" t="s">
        <v>51555</v>
      </c>
      <c r="F8613" t="s">
        <v>68936</v>
      </c>
      <c r="G8613" t="s">
        <v>95176</v>
      </c>
      <c r="H8613">
        <v>-2.8989976136032012E-3</v>
      </c>
    </row>
    <row r="8614" spans="1:8" x14ac:dyDescent="0.3">
      <c r="A8614" s="1">
        <v>8613</v>
      </c>
      <c r="B8614" t="s">
        <v>8619</v>
      </c>
      <c r="C8614" t="s">
        <v>48718</v>
      </c>
      <c r="D8614" t="s">
        <v>46511</v>
      </c>
      <c r="E8614" t="s">
        <v>72115</v>
      </c>
      <c r="F8614" t="s">
        <v>48719</v>
      </c>
      <c r="G8614" t="s">
        <v>95177</v>
      </c>
      <c r="H8614">
        <v>3.9925661731359547E-3</v>
      </c>
    </row>
    <row r="8615" spans="1:8" x14ac:dyDescent="0.3">
      <c r="A8615" s="1">
        <v>8614</v>
      </c>
      <c r="B8615" t="s">
        <v>8620</v>
      </c>
      <c r="C8615" t="s">
        <v>48719</v>
      </c>
      <c r="D8615" t="s">
        <v>51667</v>
      </c>
      <c r="E8615" t="s">
        <v>51555</v>
      </c>
      <c r="F8615" t="s">
        <v>50350</v>
      </c>
      <c r="G8615" t="s">
        <v>95178</v>
      </c>
      <c r="H8615">
        <v>-3.7882064994000922E-3</v>
      </c>
    </row>
    <row r="8616" spans="1:8" x14ac:dyDescent="0.3">
      <c r="A8616" s="1">
        <v>8615</v>
      </c>
      <c r="B8616" t="s">
        <v>8621</v>
      </c>
      <c r="C8616" t="s">
        <v>48720</v>
      </c>
      <c r="D8616" t="s">
        <v>51559</v>
      </c>
      <c r="E8616" t="s">
        <v>51692</v>
      </c>
      <c r="F8616" t="s">
        <v>51022</v>
      </c>
      <c r="G8616" t="s">
        <v>95179</v>
      </c>
      <c r="H8616">
        <v>9.88327591738258E-4</v>
      </c>
    </row>
    <row r="8617" spans="1:8" x14ac:dyDescent="0.3">
      <c r="A8617" s="1">
        <v>8616</v>
      </c>
      <c r="B8617" t="s">
        <v>8622</v>
      </c>
      <c r="C8617" t="s">
        <v>48721</v>
      </c>
      <c r="D8617" t="s">
        <v>68913</v>
      </c>
      <c r="E8617" t="s">
        <v>51566</v>
      </c>
      <c r="F8617" t="s">
        <v>72108</v>
      </c>
      <c r="G8617" t="s">
        <v>95180</v>
      </c>
      <c r="H8617">
        <v>-1.2948514433965819E-3</v>
      </c>
    </row>
    <row r="8618" spans="1:8" x14ac:dyDescent="0.3">
      <c r="A8618" s="1">
        <v>8617</v>
      </c>
      <c r="B8618" t="s">
        <v>8623</v>
      </c>
      <c r="C8618" t="s">
        <v>47560</v>
      </c>
      <c r="D8618" t="s">
        <v>51534</v>
      </c>
      <c r="E8618" t="s">
        <v>51695</v>
      </c>
      <c r="F8618" t="s">
        <v>78183</v>
      </c>
      <c r="G8618" t="s">
        <v>95181</v>
      </c>
      <c r="H8618">
        <v>-1.361192614719702E-3</v>
      </c>
    </row>
    <row r="8619" spans="1:8" x14ac:dyDescent="0.3">
      <c r="A8619" s="1">
        <v>8618</v>
      </c>
      <c r="B8619" t="s">
        <v>8624</v>
      </c>
      <c r="C8619" t="s">
        <v>48722</v>
      </c>
      <c r="D8619" t="s">
        <v>51664</v>
      </c>
      <c r="E8619" t="s">
        <v>51472</v>
      </c>
      <c r="F8619" t="s">
        <v>56151</v>
      </c>
      <c r="G8619" t="s">
        <v>95182</v>
      </c>
      <c r="H8619">
        <v>6.4480035082935157E-3</v>
      </c>
    </row>
    <row r="8620" spans="1:8" x14ac:dyDescent="0.3">
      <c r="A8620" s="1">
        <v>8619</v>
      </c>
      <c r="B8620" t="s">
        <v>8625</v>
      </c>
      <c r="C8620" t="s">
        <v>48723</v>
      </c>
      <c r="D8620" t="s">
        <v>51012</v>
      </c>
      <c r="E8620" t="s">
        <v>46546</v>
      </c>
      <c r="F8620" t="s">
        <v>48724</v>
      </c>
      <c r="G8620" t="s">
        <v>95183</v>
      </c>
      <c r="H8620">
        <v>1.4042781407926769E-3</v>
      </c>
    </row>
    <row r="8621" spans="1:8" x14ac:dyDescent="0.3">
      <c r="A8621" s="1">
        <v>8620</v>
      </c>
      <c r="B8621" t="s">
        <v>8626</v>
      </c>
      <c r="C8621" t="s">
        <v>48724</v>
      </c>
      <c r="D8621" t="s">
        <v>58033</v>
      </c>
      <c r="E8621" t="s">
        <v>51708</v>
      </c>
      <c r="F8621" t="s">
        <v>69766</v>
      </c>
      <c r="G8621" t="s">
        <v>95184</v>
      </c>
      <c r="H8621">
        <v>-4.7973135964421659E-4</v>
      </c>
    </row>
    <row r="8622" spans="1:8" x14ac:dyDescent="0.3">
      <c r="A8622" s="1">
        <v>8621</v>
      </c>
      <c r="B8622" t="s">
        <v>8627</v>
      </c>
      <c r="C8622" t="s">
        <v>48725</v>
      </c>
      <c r="D8622" t="s">
        <v>51675</v>
      </c>
      <c r="E8622" t="s">
        <v>51009</v>
      </c>
      <c r="F8622" t="s">
        <v>51530</v>
      </c>
      <c r="G8622" t="s">
        <v>95185</v>
      </c>
      <c r="H8622">
        <v>-4.5460061541876973E-3</v>
      </c>
    </row>
    <row r="8623" spans="1:8" x14ac:dyDescent="0.3">
      <c r="A8623" s="1">
        <v>8622</v>
      </c>
      <c r="B8623" t="s">
        <v>8628</v>
      </c>
      <c r="C8623" t="s">
        <v>48726</v>
      </c>
      <c r="D8623" t="s">
        <v>51712</v>
      </c>
      <c r="E8623" t="s">
        <v>48655</v>
      </c>
      <c r="F8623" t="s">
        <v>72108</v>
      </c>
      <c r="G8623" t="s">
        <v>95186</v>
      </c>
      <c r="H8623">
        <v>-1.465351520534698E-3</v>
      </c>
    </row>
    <row r="8624" spans="1:8" x14ac:dyDescent="0.3">
      <c r="A8624" s="1">
        <v>8623</v>
      </c>
      <c r="B8624" t="s">
        <v>8629</v>
      </c>
      <c r="C8624" t="s">
        <v>48727</v>
      </c>
      <c r="D8624" t="s">
        <v>68914</v>
      </c>
      <c r="E8624" t="s">
        <v>43993</v>
      </c>
      <c r="F8624" t="s">
        <v>48728</v>
      </c>
      <c r="G8624" t="s">
        <v>95187</v>
      </c>
      <c r="H8624">
        <v>-2.0410947350095721E-3</v>
      </c>
    </row>
    <row r="8625" spans="1:8" x14ac:dyDescent="0.3">
      <c r="A8625" s="1">
        <v>8624</v>
      </c>
      <c r="B8625" t="s">
        <v>8630</v>
      </c>
      <c r="C8625" t="s">
        <v>48728</v>
      </c>
      <c r="D8625" t="s">
        <v>56154</v>
      </c>
      <c r="E8625" t="s">
        <v>70203</v>
      </c>
      <c r="F8625" t="s">
        <v>48729</v>
      </c>
      <c r="G8625" t="s">
        <v>95188</v>
      </c>
      <c r="H8625">
        <v>-2.0388052671797119E-4</v>
      </c>
    </row>
    <row r="8626" spans="1:8" x14ac:dyDescent="0.3">
      <c r="A8626" s="1">
        <v>8625</v>
      </c>
      <c r="B8626" t="s">
        <v>8631</v>
      </c>
      <c r="C8626" t="s">
        <v>48729</v>
      </c>
      <c r="D8626" t="s">
        <v>68912</v>
      </c>
      <c r="E8626" t="s">
        <v>44446</v>
      </c>
      <c r="F8626" t="s">
        <v>43959</v>
      </c>
      <c r="G8626" t="s">
        <v>95189</v>
      </c>
      <c r="H8626">
        <v>4.7680766036499438E-3</v>
      </c>
    </row>
    <row r="8627" spans="1:8" x14ac:dyDescent="0.3">
      <c r="A8627" s="1">
        <v>8626</v>
      </c>
      <c r="B8627" t="s">
        <v>8632</v>
      </c>
      <c r="C8627" t="s">
        <v>43959</v>
      </c>
      <c r="D8627" t="s">
        <v>58052</v>
      </c>
      <c r="E8627" t="s">
        <v>51565</v>
      </c>
      <c r="F8627" t="s">
        <v>68205</v>
      </c>
      <c r="G8627" t="s">
        <v>95190</v>
      </c>
      <c r="H8627">
        <v>3.9337135334431318E-3</v>
      </c>
    </row>
    <row r="8628" spans="1:8" x14ac:dyDescent="0.3">
      <c r="A8628" s="1">
        <v>8627</v>
      </c>
      <c r="B8628" t="s">
        <v>8633</v>
      </c>
      <c r="C8628" t="s">
        <v>48730</v>
      </c>
      <c r="D8628" t="s">
        <v>51695</v>
      </c>
      <c r="E8628" t="s">
        <v>48730</v>
      </c>
      <c r="F8628" t="s">
        <v>48723</v>
      </c>
      <c r="G8628" t="s">
        <v>95191</v>
      </c>
      <c r="H8628">
        <v>-1.438454936709297E-3</v>
      </c>
    </row>
    <row r="8629" spans="1:8" x14ac:dyDescent="0.3">
      <c r="A8629" s="1">
        <v>8628</v>
      </c>
      <c r="B8629" t="s">
        <v>8634</v>
      </c>
      <c r="C8629" t="s">
        <v>48731</v>
      </c>
      <c r="D8629" t="s">
        <v>43855</v>
      </c>
      <c r="E8629" t="s">
        <v>68206</v>
      </c>
      <c r="F8629" t="s">
        <v>48717</v>
      </c>
      <c r="G8629" t="s">
        <v>95192</v>
      </c>
      <c r="H8629">
        <v>-2.7375697395740512E-4</v>
      </c>
    </row>
    <row r="8630" spans="1:8" x14ac:dyDescent="0.3">
      <c r="A8630" s="1">
        <v>8629</v>
      </c>
      <c r="B8630" t="s">
        <v>8635</v>
      </c>
      <c r="C8630" t="s">
        <v>48717</v>
      </c>
      <c r="D8630" t="s">
        <v>51576</v>
      </c>
      <c r="E8630" t="s">
        <v>47390</v>
      </c>
      <c r="F8630" t="s">
        <v>46508</v>
      </c>
      <c r="G8630" t="s">
        <v>95193</v>
      </c>
      <c r="H8630">
        <v>-5.1871938307202301E-3</v>
      </c>
    </row>
    <row r="8631" spans="1:8" x14ac:dyDescent="0.3">
      <c r="A8631" s="1">
        <v>8630</v>
      </c>
      <c r="B8631" t="s">
        <v>8636</v>
      </c>
      <c r="C8631" t="s">
        <v>46508</v>
      </c>
      <c r="D8631" t="s">
        <v>56138</v>
      </c>
      <c r="E8631" t="s">
        <v>48720</v>
      </c>
      <c r="F8631" t="s">
        <v>70159</v>
      </c>
      <c r="G8631" t="s">
        <v>95194</v>
      </c>
      <c r="H8631">
        <v>-3.4037338964133908E-5</v>
      </c>
    </row>
    <row r="8632" spans="1:8" x14ac:dyDescent="0.3">
      <c r="A8632" s="1">
        <v>8631</v>
      </c>
      <c r="B8632" t="s">
        <v>8637</v>
      </c>
      <c r="C8632" t="s">
        <v>44471</v>
      </c>
      <c r="D8632" t="s">
        <v>48809</v>
      </c>
      <c r="E8632" t="s">
        <v>44445</v>
      </c>
      <c r="F8632" t="s">
        <v>57840</v>
      </c>
      <c r="G8632" t="s">
        <v>95195</v>
      </c>
      <c r="H8632">
        <v>-3.1493390028439677E-2</v>
      </c>
    </row>
    <row r="8633" spans="1:8" x14ac:dyDescent="0.3">
      <c r="A8633" s="1">
        <v>8632</v>
      </c>
      <c r="B8633" t="s">
        <v>8638</v>
      </c>
      <c r="C8633" t="s">
        <v>47987</v>
      </c>
      <c r="D8633" t="s">
        <v>48325</v>
      </c>
      <c r="E8633" t="s">
        <v>44416</v>
      </c>
      <c r="F8633" t="s">
        <v>53478</v>
      </c>
      <c r="G8633" t="s">
        <v>95196</v>
      </c>
      <c r="H8633">
        <v>-6.8039771417716449E-3</v>
      </c>
    </row>
    <row r="8634" spans="1:8" x14ac:dyDescent="0.3">
      <c r="A8634" s="1">
        <v>8633</v>
      </c>
      <c r="B8634" t="s">
        <v>8639</v>
      </c>
      <c r="C8634" t="s">
        <v>48732</v>
      </c>
      <c r="D8634" t="s">
        <v>48223</v>
      </c>
      <c r="E8634" t="s">
        <v>47637</v>
      </c>
      <c r="F8634" t="s">
        <v>50171</v>
      </c>
      <c r="G8634" t="s">
        <v>95197</v>
      </c>
      <c r="H8634">
        <v>-1.052521243545416E-2</v>
      </c>
    </row>
    <row r="8635" spans="1:8" x14ac:dyDescent="0.3">
      <c r="A8635" s="1">
        <v>8634</v>
      </c>
      <c r="B8635" t="s">
        <v>8640</v>
      </c>
      <c r="C8635" t="s">
        <v>48195</v>
      </c>
      <c r="D8635" t="s">
        <v>47741</v>
      </c>
      <c r="E8635" t="s">
        <v>70887</v>
      </c>
      <c r="F8635" t="s">
        <v>48264</v>
      </c>
      <c r="G8635" t="s">
        <v>95198</v>
      </c>
      <c r="H8635">
        <v>7.124182308655704E-3</v>
      </c>
    </row>
    <row r="8636" spans="1:8" x14ac:dyDescent="0.3">
      <c r="A8636" s="1">
        <v>8635</v>
      </c>
      <c r="B8636" t="s">
        <v>8641</v>
      </c>
      <c r="C8636" t="s">
        <v>48733</v>
      </c>
      <c r="D8636" t="s">
        <v>48771</v>
      </c>
      <c r="E8636" t="s">
        <v>47624</v>
      </c>
      <c r="F8636" t="s">
        <v>46444</v>
      </c>
      <c r="G8636" t="s">
        <v>95199</v>
      </c>
      <c r="H8636">
        <v>3.7614318147583328E-3</v>
      </c>
    </row>
    <row r="8637" spans="1:8" x14ac:dyDescent="0.3">
      <c r="A8637" s="1">
        <v>8636</v>
      </c>
      <c r="B8637" t="s">
        <v>8642</v>
      </c>
      <c r="C8637" t="s">
        <v>48734</v>
      </c>
      <c r="D8637" t="s">
        <v>50102</v>
      </c>
      <c r="E8637" t="s">
        <v>44417</v>
      </c>
      <c r="F8637" t="s">
        <v>48241</v>
      </c>
      <c r="G8637" t="s">
        <v>95200</v>
      </c>
      <c r="H8637">
        <v>-4.1531150785703262E-3</v>
      </c>
    </row>
    <row r="8638" spans="1:8" x14ac:dyDescent="0.3">
      <c r="A8638" s="1">
        <v>8637</v>
      </c>
      <c r="B8638" t="s">
        <v>8643</v>
      </c>
      <c r="C8638" t="s">
        <v>48735</v>
      </c>
      <c r="D8638" t="s">
        <v>58028</v>
      </c>
      <c r="E8638" t="s">
        <v>48804</v>
      </c>
      <c r="F8638" t="s">
        <v>48736</v>
      </c>
      <c r="G8638" t="s">
        <v>95201</v>
      </c>
      <c r="H8638">
        <v>3.4979358636245419E-3</v>
      </c>
    </row>
    <row r="8639" spans="1:8" x14ac:dyDescent="0.3">
      <c r="A8639" s="1">
        <v>8638</v>
      </c>
      <c r="B8639" t="s">
        <v>8644</v>
      </c>
      <c r="C8639" t="s">
        <v>48736</v>
      </c>
      <c r="D8639" t="s">
        <v>48193</v>
      </c>
      <c r="E8639" t="s">
        <v>48755</v>
      </c>
      <c r="F8639" t="s">
        <v>48737</v>
      </c>
      <c r="G8639" t="s">
        <v>95202</v>
      </c>
      <c r="H8639">
        <v>-6.0075928365426858E-3</v>
      </c>
    </row>
    <row r="8640" spans="1:8" x14ac:dyDescent="0.3">
      <c r="A8640" s="1">
        <v>8639</v>
      </c>
      <c r="B8640" t="s">
        <v>8645</v>
      </c>
      <c r="C8640" t="s">
        <v>48737</v>
      </c>
      <c r="D8640" t="s">
        <v>48327</v>
      </c>
      <c r="E8640" t="s">
        <v>48230</v>
      </c>
      <c r="F8640" t="s">
        <v>68738</v>
      </c>
      <c r="G8640" t="s">
        <v>95203</v>
      </c>
      <c r="H8640">
        <v>-2.0811662038246232E-3</v>
      </c>
    </row>
    <row r="8641" spans="1:8" x14ac:dyDescent="0.3">
      <c r="A8641" s="1">
        <v>8640</v>
      </c>
      <c r="B8641" t="s">
        <v>8646</v>
      </c>
      <c r="C8641" t="s">
        <v>48269</v>
      </c>
      <c r="D8641" t="s">
        <v>48054</v>
      </c>
      <c r="E8641" t="s">
        <v>48741</v>
      </c>
      <c r="F8641" t="s">
        <v>47610</v>
      </c>
      <c r="G8641" t="s">
        <v>95204</v>
      </c>
      <c r="H8641">
        <v>-4.278774761328508E-3</v>
      </c>
    </row>
    <row r="8642" spans="1:8" x14ac:dyDescent="0.3">
      <c r="A8642" s="1">
        <v>8641</v>
      </c>
      <c r="B8642" t="s">
        <v>8647</v>
      </c>
      <c r="C8642" t="s">
        <v>48738</v>
      </c>
      <c r="D8642" t="s">
        <v>48738</v>
      </c>
      <c r="E8642" t="s">
        <v>44001</v>
      </c>
      <c r="F8642" t="s">
        <v>48094</v>
      </c>
      <c r="G8642" t="s">
        <v>95205</v>
      </c>
      <c r="H8642">
        <v>3.0451285314386858E-3</v>
      </c>
    </row>
    <row r="8643" spans="1:8" x14ac:dyDescent="0.3">
      <c r="A8643" s="1">
        <v>8642</v>
      </c>
      <c r="B8643" t="s">
        <v>8648</v>
      </c>
      <c r="C8643" t="s">
        <v>47461</v>
      </c>
      <c r="D8643" t="s">
        <v>68915</v>
      </c>
      <c r="E8643" t="s">
        <v>68733</v>
      </c>
      <c r="F8643" t="s">
        <v>48738</v>
      </c>
      <c r="G8643" t="s">
        <v>95206</v>
      </c>
      <c r="H8643">
        <v>-3.206844009579558E-3</v>
      </c>
    </row>
    <row r="8644" spans="1:8" x14ac:dyDescent="0.3">
      <c r="A8644" s="1">
        <v>8643</v>
      </c>
      <c r="B8644" t="s">
        <v>8649</v>
      </c>
      <c r="C8644" t="s">
        <v>47446</v>
      </c>
      <c r="D8644" t="s">
        <v>48074</v>
      </c>
      <c r="E8644" t="s">
        <v>50297</v>
      </c>
      <c r="F8644" t="s">
        <v>47738</v>
      </c>
      <c r="G8644" t="s">
        <v>95207</v>
      </c>
      <c r="H8644">
        <v>-5.4963709170781046E-4</v>
      </c>
    </row>
    <row r="8645" spans="1:8" x14ac:dyDescent="0.3">
      <c r="A8645" s="1">
        <v>8644</v>
      </c>
      <c r="B8645" t="s">
        <v>8650</v>
      </c>
      <c r="C8645" t="s">
        <v>48221</v>
      </c>
      <c r="D8645" t="s">
        <v>48299</v>
      </c>
      <c r="E8645" t="s">
        <v>47461</v>
      </c>
      <c r="F8645" t="s">
        <v>48299</v>
      </c>
      <c r="G8645" t="s">
        <v>95208</v>
      </c>
      <c r="H8645">
        <v>-4.8366908206111323E-3</v>
      </c>
    </row>
    <row r="8646" spans="1:8" x14ac:dyDescent="0.3">
      <c r="A8646" s="1">
        <v>8645</v>
      </c>
      <c r="B8646" t="s">
        <v>8651</v>
      </c>
      <c r="C8646" t="s">
        <v>47972</v>
      </c>
      <c r="D8646" t="s">
        <v>47921</v>
      </c>
      <c r="E8646" t="s">
        <v>48037</v>
      </c>
      <c r="F8646" t="s">
        <v>50085</v>
      </c>
      <c r="G8646" t="s">
        <v>95209</v>
      </c>
      <c r="H8646">
        <v>7.0370541210164617E-3</v>
      </c>
    </row>
    <row r="8647" spans="1:8" x14ac:dyDescent="0.3">
      <c r="A8647" s="1">
        <v>8646</v>
      </c>
      <c r="B8647" t="s">
        <v>8652</v>
      </c>
      <c r="C8647" t="s">
        <v>48739</v>
      </c>
      <c r="D8647" t="s">
        <v>47607</v>
      </c>
      <c r="E8647" t="s">
        <v>47483</v>
      </c>
      <c r="F8647" t="s">
        <v>43869</v>
      </c>
      <c r="G8647" t="s">
        <v>95210</v>
      </c>
      <c r="H8647">
        <v>1.6198266820859221E-4</v>
      </c>
    </row>
    <row r="8648" spans="1:8" x14ac:dyDescent="0.3">
      <c r="A8648" s="1">
        <v>8647</v>
      </c>
      <c r="B8648" t="s">
        <v>8653</v>
      </c>
      <c r="C8648" t="s">
        <v>48038</v>
      </c>
      <c r="D8648" t="s">
        <v>48073</v>
      </c>
      <c r="E8648" t="s">
        <v>50211</v>
      </c>
      <c r="F8648" t="s">
        <v>50211</v>
      </c>
      <c r="G8648" t="s">
        <v>95211</v>
      </c>
      <c r="H8648">
        <v>2.108165866330378E-3</v>
      </c>
    </row>
    <row r="8649" spans="1:8" x14ac:dyDescent="0.3">
      <c r="A8649" s="1">
        <v>8648</v>
      </c>
      <c r="B8649" t="s">
        <v>8654</v>
      </c>
      <c r="C8649" t="s">
        <v>48740</v>
      </c>
      <c r="D8649" t="s">
        <v>43869</v>
      </c>
      <c r="E8649" t="s">
        <v>68594</v>
      </c>
      <c r="F8649" t="s">
        <v>48285</v>
      </c>
      <c r="G8649" t="s">
        <v>95212</v>
      </c>
      <c r="H8649">
        <v>3.317184088312641E-3</v>
      </c>
    </row>
    <row r="8650" spans="1:8" x14ac:dyDescent="0.3">
      <c r="A8650" s="1">
        <v>8649</v>
      </c>
      <c r="B8650" t="s">
        <v>8655</v>
      </c>
      <c r="C8650" t="s">
        <v>48741</v>
      </c>
      <c r="D8650" t="s">
        <v>46577</v>
      </c>
      <c r="E8650" t="s">
        <v>68579</v>
      </c>
      <c r="F8650" t="s">
        <v>48742</v>
      </c>
      <c r="G8650" t="s">
        <v>95213</v>
      </c>
      <c r="H8650">
        <v>2.9360931933191479E-3</v>
      </c>
    </row>
    <row r="8651" spans="1:8" x14ac:dyDescent="0.3">
      <c r="A8651" s="1">
        <v>8650</v>
      </c>
      <c r="B8651" t="s">
        <v>8656</v>
      </c>
      <c r="C8651" t="s">
        <v>48742</v>
      </c>
      <c r="D8651" t="s">
        <v>48240</v>
      </c>
      <c r="E8651" t="s">
        <v>68673</v>
      </c>
      <c r="F8651" t="s">
        <v>78043</v>
      </c>
      <c r="G8651" t="s">
        <v>95214</v>
      </c>
      <c r="H8651">
        <v>1.5367264218580411E-3</v>
      </c>
    </row>
    <row r="8652" spans="1:8" x14ac:dyDescent="0.3">
      <c r="A8652" s="1">
        <v>8651</v>
      </c>
      <c r="B8652" t="s">
        <v>8657</v>
      </c>
      <c r="C8652" t="s">
        <v>48743</v>
      </c>
      <c r="D8652" t="s">
        <v>68916</v>
      </c>
      <c r="E8652" t="s">
        <v>43904</v>
      </c>
      <c r="F8652" t="s">
        <v>68732</v>
      </c>
      <c r="G8652" t="s">
        <v>95215</v>
      </c>
      <c r="H8652">
        <v>-1.896045026994829E-3</v>
      </c>
    </row>
    <row r="8653" spans="1:8" x14ac:dyDescent="0.3">
      <c r="A8653" s="1">
        <v>8652</v>
      </c>
      <c r="B8653" t="s">
        <v>8658</v>
      </c>
      <c r="C8653" t="s">
        <v>48286</v>
      </c>
      <c r="D8653" t="s">
        <v>68917</v>
      </c>
      <c r="E8653" t="s">
        <v>50329</v>
      </c>
      <c r="F8653" t="s">
        <v>47492</v>
      </c>
      <c r="G8653" t="s">
        <v>95216</v>
      </c>
      <c r="H8653">
        <v>-9.7930411952697172E-4</v>
      </c>
    </row>
    <row r="8654" spans="1:8" x14ac:dyDescent="0.3">
      <c r="A8654" s="1">
        <v>8653</v>
      </c>
      <c r="B8654" t="s">
        <v>8659</v>
      </c>
      <c r="C8654" t="s">
        <v>44714</v>
      </c>
      <c r="D8654" t="s">
        <v>48229</v>
      </c>
      <c r="E8654" t="s">
        <v>43904</v>
      </c>
      <c r="F8654" t="s">
        <v>68187</v>
      </c>
      <c r="G8654" t="s">
        <v>95217</v>
      </c>
      <c r="H8654">
        <v>2.6136118638233801E-3</v>
      </c>
    </row>
    <row r="8655" spans="1:8" x14ac:dyDescent="0.3">
      <c r="A8655" s="1">
        <v>8654</v>
      </c>
      <c r="B8655" t="s">
        <v>8660</v>
      </c>
      <c r="C8655" t="s">
        <v>48744</v>
      </c>
      <c r="D8655" t="s">
        <v>48744</v>
      </c>
      <c r="E8655" t="s">
        <v>68592</v>
      </c>
      <c r="F8655" t="s">
        <v>48745</v>
      </c>
      <c r="G8655" t="s">
        <v>95218</v>
      </c>
      <c r="H8655">
        <v>7.8491018582475432E-3</v>
      </c>
    </row>
    <row r="8656" spans="1:8" x14ac:dyDescent="0.3">
      <c r="A8656" s="1">
        <v>8655</v>
      </c>
      <c r="B8656" t="s">
        <v>8661</v>
      </c>
      <c r="C8656" t="s">
        <v>48745</v>
      </c>
      <c r="D8656" t="s">
        <v>47635</v>
      </c>
      <c r="E8656" t="s">
        <v>51729</v>
      </c>
      <c r="F8656" t="s">
        <v>48746</v>
      </c>
      <c r="G8656" t="s">
        <v>95219</v>
      </c>
      <c r="H8656">
        <v>1.517801459429552E-3</v>
      </c>
    </row>
    <row r="8657" spans="1:8" x14ac:dyDescent="0.3">
      <c r="A8657" s="1">
        <v>8656</v>
      </c>
      <c r="B8657" t="s">
        <v>8662</v>
      </c>
      <c r="C8657" t="s">
        <v>48746</v>
      </c>
      <c r="D8657" t="s">
        <v>47672</v>
      </c>
      <c r="E8657" t="s">
        <v>47656</v>
      </c>
      <c r="F8657" t="s">
        <v>46492</v>
      </c>
      <c r="G8657" t="s">
        <v>95220</v>
      </c>
      <c r="H8657">
        <v>-2.8028310436641829E-3</v>
      </c>
    </row>
    <row r="8658" spans="1:8" x14ac:dyDescent="0.3">
      <c r="A8658" s="1">
        <v>8657</v>
      </c>
      <c r="B8658" t="s">
        <v>8663</v>
      </c>
      <c r="C8658" t="s">
        <v>48747</v>
      </c>
      <c r="D8658" t="s">
        <v>48763</v>
      </c>
      <c r="E8658" t="s">
        <v>48785</v>
      </c>
      <c r="F8658" t="s">
        <v>47369</v>
      </c>
      <c r="G8658" t="s">
        <v>95221</v>
      </c>
      <c r="H8658">
        <v>1.8126992752592491E-3</v>
      </c>
    </row>
    <row r="8659" spans="1:8" x14ac:dyDescent="0.3">
      <c r="A8659" s="1">
        <v>8658</v>
      </c>
      <c r="B8659" t="s">
        <v>8664</v>
      </c>
      <c r="C8659" t="s">
        <v>47369</v>
      </c>
      <c r="D8659" t="s">
        <v>57119</v>
      </c>
      <c r="E8659" t="s">
        <v>43888</v>
      </c>
      <c r="F8659" t="s">
        <v>46384</v>
      </c>
      <c r="G8659" t="s">
        <v>95222</v>
      </c>
      <c r="H8659">
        <v>6.088298867255355E-3</v>
      </c>
    </row>
    <row r="8660" spans="1:8" x14ac:dyDescent="0.3">
      <c r="A8660" s="1">
        <v>8659</v>
      </c>
      <c r="B8660" t="s">
        <v>8665</v>
      </c>
      <c r="C8660" t="s">
        <v>46384</v>
      </c>
      <c r="D8660" t="s">
        <v>46461</v>
      </c>
      <c r="E8660" t="s">
        <v>50096</v>
      </c>
      <c r="F8660" t="s">
        <v>46575</v>
      </c>
      <c r="G8660" t="s">
        <v>95223</v>
      </c>
      <c r="H8660">
        <v>-9.6203294918293649E-4</v>
      </c>
    </row>
    <row r="8661" spans="1:8" x14ac:dyDescent="0.3">
      <c r="A8661" s="1">
        <v>8660</v>
      </c>
      <c r="B8661" t="s">
        <v>8666</v>
      </c>
      <c r="C8661" t="s">
        <v>46461</v>
      </c>
      <c r="D8661" t="s">
        <v>68535</v>
      </c>
      <c r="E8661" t="s">
        <v>47869</v>
      </c>
      <c r="F8661" t="s">
        <v>47691</v>
      </c>
      <c r="G8661" t="s">
        <v>95224</v>
      </c>
      <c r="H8661">
        <v>-3.8389033477631848E-3</v>
      </c>
    </row>
    <row r="8662" spans="1:8" x14ac:dyDescent="0.3">
      <c r="A8662" s="1">
        <v>8661</v>
      </c>
      <c r="B8662" t="s">
        <v>8667</v>
      </c>
      <c r="C8662" t="s">
        <v>47690</v>
      </c>
      <c r="D8662" t="s">
        <v>43876</v>
      </c>
      <c r="E8662" t="s">
        <v>47498</v>
      </c>
      <c r="F8662" t="s">
        <v>48748</v>
      </c>
      <c r="G8662" t="s">
        <v>95225</v>
      </c>
      <c r="H8662">
        <v>-2.3753763932062339E-3</v>
      </c>
    </row>
    <row r="8663" spans="1:8" x14ac:dyDescent="0.3">
      <c r="A8663" s="1">
        <v>8662</v>
      </c>
      <c r="B8663" t="s">
        <v>8668</v>
      </c>
      <c r="C8663" t="s">
        <v>48748</v>
      </c>
      <c r="D8663" t="s">
        <v>47637</v>
      </c>
      <c r="E8663" t="s">
        <v>48784</v>
      </c>
      <c r="F8663" t="s">
        <v>48746</v>
      </c>
      <c r="G8663" t="s">
        <v>95226</v>
      </c>
      <c r="H8663">
        <v>2.0781455913021661E-3</v>
      </c>
    </row>
    <row r="8664" spans="1:8" x14ac:dyDescent="0.3">
      <c r="A8664" s="1">
        <v>8663</v>
      </c>
      <c r="B8664" t="s">
        <v>8669</v>
      </c>
      <c r="C8664" t="s">
        <v>48746</v>
      </c>
      <c r="D8664" t="s">
        <v>68548</v>
      </c>
      <c r="E8664" t="s">
        <v>47703</v>
      </c>
      <c r="F8664" t="s">
        <v>46471</v>
      </c>
      <c r="G8664" t="s">
        <v>95227</v>
      </c>
      <c r="H8664">
        <v>-4.9737417048275907E-3</v>
      </c>
    </row>
    <row r="8665" spans="1:8" x14ac:dyDescent="0.3">
      <c r="A8665" s="1">
        <v>8664</v>
      </c>
      <c r="B8665" t="s">
        <v>8670</v>
      </c>
      <c r="C8665" t="s">
        <v>46399</v>
      </c>
      <c r="D8665" t="s">
        <v>47692</v>
      </c>
      <c r="E8665" t="s">
        <v>47645</v>
      </c>
      <c r="F8665" t="s">
        <v>46365</v>
      </c>
      <c r="G8665" t="s">
        <v>95228</v>
      </c>
      <c r="H8665">
        <v>7.0893051012942002E-3</v>
      </c>
    </row>
    <row r="8666" spans="1:8" x14ac:dyDescent="0.3">
      <c r="A8666" s="1">
        <v>8665</v>
      </c>
      <c r="B8666" t="s">
        <v>8671</v>
      </c>
      <c r="C8666" t="s">
        <v>46365</v>
      </c>
      <c r="D8666" t="s">
        <v>47633</v>
      </c>
      <c r="E8666" t="s">
        <v>48791</v>
      </c>
      <c r="F8666" t="s">
        <v>68181</v>
      </c>
      <c r="G8666" t="s">
        <v>95229</v>
      </c>
      <c r="H8666">
        <v>2.0537289009896179E-3</v>
      </c>
    </row>
    <row r="8667" spans="1:8" x14ac:dyDescent="0.3">
      <c r="A8667" s="1">
        <v>8666</v>
      </c>
      <c r="B8667" t="s">
        <v>8672</v>
      </c>
      <c r="C8667" t="s">
        <v>47725</v>
      </c>
      <c r="D8667" t="s">
        <v>46442</v>
      </c>
      <c r="E8667" t="s">
        <v>50314</v>
      </c>
      <c r="F8667" t="s">
        <v>48749</v>
      </c>
      <c r="G8667" t="s">
        <v>95230</v>
      </c>
      <c r="H8667">
        <v>-4.1362710152369293E-3</v>
      </c>
    </row>
    <row r="8668" spans="1:8" x14ac:dyDescent="0.3">
      <c r="A8668" s="1">
        <v>8667</v>
      </c>
      <c r="B8668" t="s">
        <v>8673</v>
      </c>
      <c r="C8668" t="s">
        <v>48749</v>
      </c>
      <c r="D8668" t="s">
        <v>68546</v>
      </c>
      <c r="E8668" t="s">
        <v>48250</v>
      </c>
      <c r="F8668" t="s">
        <v>48750</v>
      </c>
      <c r="G8668" t="s">
        <v>95231</v>
      </c>
      <c r="H8668">
        <v>-2.9715229273551922E-4</v>
      </c>
    </row>
    <row r="8669" spans="1:8" x14ac:dyDescent="0.3">
      <c r="A8669" s="1">
        <v>8668</v>
      </c>
      <c r="B8669" t="s">
        <v>8674</v>
      </c>
      <c r="C8669" t="s">
        <v>48750</v>
      </c>
      <c r="D8669" t="s">
        <v>48752</v>
      </c>
      <c r="E8669" t="s">
        <v>47981</v>
      </c>
      <c r="F8669" t="s">
        <v>68642</v>
      </c>
      <c r="G8669" t="s">
        <v>95232</v>
      </c>
      <c r="H8669">
        <v>1.2221911772915101E-3</v>
      </c>
    </row>
    <row r="8670" spans="1:8" x14ac:dyDescent="0.3">
      <c r="A8670" s="1">
        <v>8669</v>
      </c>
      <c r="B8670" t="s">
        <v>8675</v>
      </c>
      <c r="C8670" t="s">
        <v>46405</v>
      </c>
      <c r="D8670" t="s">
        <v>47629</v>
      </c>
      <c r="E8670" t="s">
        <v>47657</v>
      </c>
      <c r="F8670" t="s">
        <v>47987</v>
      </c>
      <c r="G8670" t="s">
        <v>95233</v>
      </c>
      <c r="H8670">
        <v>-1.618256929382879E-3</v>
      </c>
    </row>
    <row r="8671" spans="1:8" x14ac:dyDescent="0.3">
      <c r="A8671" s="1">
        <v>8670</v>
      </c>
      <c r="B8671" t="s">
        <v>8676</v>
      </c>
      <c r="C8671" t="s">
        <v>48751</v>
      </c>
      <c r="D8671" t="s">
        <v>48806</v>
      </c>
      <c r="E8671" t="s">
        <v>47670</v>
      </c>
      <c r="F8671" t="s">
        <v>46481</v>
      </c>
      <c r="G8671" t="s">
        <v>95234</v>
      </c>
      <c r="H8671">
        <v>2.3456739697903118E-3</v>
      </c>
    </row>
    <row r="8672" spans="1:8" x14ac:dyDescent="0.3">
      <c r="A8672" s="1">
        <v>8671</v>
      </c>
      <c r="B8672" t="s">
        <v>8677</v>
      </c>
      <c r="C8672" t="s">
        <v>47984</v>
      </c>
      <c r="D8672" t="s">
        <v>47619</v>
      </c>
      <c r="E8672" t="s">
        <v>51659</v>
      </c>
      <c r="F8672" t="s">
        <v>47675</v>
      </c>
      <c r="G8672" t="s">
        <v>95235</v>
      </c>
      <c r="H8672">
        <v>-3.6377466214608349E-4</v>
      </c>
    </row>
    <row r="8673" spans="1:8" x14ac:dyDescent="0.3">
      <c r="A8673" s="1">
        <v>8672</v>
      </c>
      <c r="B8673" t="s">
        <v>8678</v>
      </c>
      <c r="C8673" t="s">
        <v>47675</v>
      </c>
      <c r="D8673" t="s">
        <v>47704</v>
      </c>
      <c r="E8673" t="s">
        <v>47980</v>
      </c>
      <c r="F8673" t="s">
        <v>46374</v>
      </c>
      <c r="G8673" t="s">
        <v>95236</v>
      </c>
      <c r="H8673">
        <v>4.3076377951716781E-3</v>
      </c>
    </row>
    <row r="8674" spans="1:8" x14ac:dyDescent="0.3">
      <c r="A8674" s="1">
        <v>8673</v>
      </c>
      <c r="B8674" t="s">
        <v>8679</v>
      </c>
      <c r="C8674" t="s">
        <v>47508</v>
      </c>
      <c r="D8674" t="s">
        <v>68918</v>
      </c>
      <c r="E8674" t="s">
        <v>47697</v>
      </c>
      <c r="F8674" t="s">
        <v>47670</v>
      </c>
      <c r="G8674" t="s">
        <v>95237</v>
      </c>
      <c r="H8674">
        <v>-3.9107861463360712E-3</v>
      </c>
    </row>
    <row r="8675" spans="1:8" x14ac:dyDescent="0.3">
      <c r="A8675" s="1">
        <v>8674</v>
      </c>
      <c r="B8675" t="s">
        <v>8680</v>
      </c>
      <c r="C8675" t="s">
        <v>47670</v>
      </c>
      <c r="D8675" t="s">
        <v>46465</v>
      </c>
      <c r="E8675" t="s">
        <v>50315</v>
      </c>
      <c r="F8675" t="s">
        <v>48705</v>
      </c>
      <c r="G8675" t="s">
        <v>95238</v>
      </c>
      <c r="H8675">
        <v>2.384422907432618E-3</v>
      </c>
    </row>
    <row r="8676" spans="1:8" x14ac:dyDescent="0.3">
      <c r="A8676" s="1">
        <v>8675</v>
      </c>
      <c r="B8676" t="s">
        <v>8681</v>
      </c>
      <c r="C8676" t="s">
        <v>48705</v>
      </c>
      <c r="D8676" t="s">
        <v>53479</v>
      </c>
      <c r="E8676" t="s">
        <v>47501</v>
      </c>
      <c r="F8676" t="s">
        <v>46481</v>
      </c>
      <c r="G8676" t="s">
        <v>95239</v>
      </c>
      <c r="H8676">
        <v>-2.4174998941220369E-3</v>
      </c>
    </row>
    <row r="8677" spans="1:8" x14ac:dyDescent="0.3">
      <c r="A8677" s="1">
        <v>8676</v>
      </c>
      <c r="B8677" t="s">
        <v>8682</v>
      </c>
      <c r="C8677" t="s">
        <v>46396</v>
      </c>
      <c r="D8677" t="s">
        <v>68919</v>
      </c>
      <c r="E8677" t="s">
        <v>68573</v>
      </c>
      <c r="F8677" t="s">
        <v>48752</v>
      </c>
      <c r="G8677" t="s">
        <v>95240</v>
      </c>
      <c r="H8677">
        <v>-3.335152595327857E-3</v>
      </c>
    </row>
    <row r="8678" spans="1:8" x14ac:dyDescent="0.3">
      <c r="A8678" s="1">
        <v>8677</v>
      </c>
      <c r="B8678" t="s">
        <v>8683</v>
      </c>
      <c r="C8678" t="s">
        <v>48752</v>
      </c>
      <c r="D8678" t="s">
        <v>46443</v>
      </c>
      <c r="E8678" t="s">
        <v>48779</v>
      </c>
      <c r="F8678" t="s">
        <v>68672</v>
      </c>
      <c r="G8678" t="s">
        <v>95241</v>
      </c>
      <c r="H8678">
        <v>1.9781741517146761E-4</v>
      </c>
    </row>
    <row r="8679" spans="1:8" x14ac:dyDescent="0.3">
      <c r="A8679" s="1">
        <v>8678</v>
      </c>
      <c r="B8679" t="s">
        <v>8684</v>
      </c>
      <c r="C8679" t="s">
        <v>48753</v>
      </c>
      <c r="D8679" t="s">
        <v>46443</v>
      </c>
      <c r="E8679" t="s">
        <v>47653</v>
      </c>
      <c r="F8679" t="s">
        <v>48754</v>
      </c>
      <c r="G8679" t="s">
        <v>95242</v>
      </c>
      <c r="H8679">
        <v>-4.0474561251234746E-3</v>
      </c>
    </row>
    <row r="8680" spans="1:8" x14ac:dyDescent="0.3">
      <c r="A8680" s="1">
        <v>8679</v>
      </c>
      <c r="B8680" t="s">
        <v>8685</v>
      </c>
      <c r="C8680" t="s">
        <v>48754</v>
      </c>
      <c r="D8680" t="s">
        <v>48803</v>
      </c>
      <c r="E8680" t="s">
        <v>50303</v>
      </c>
      <c r="F8680" t="s">
        <v>48746</v>
      </c>
      <c r="G8680" t="s">
        <v>95243</v>
      </c>
      <c r="H8680">
        <v>5.4993140980971128E-3</v>
      </c>
    </row>
    <row r="8681" spans="1:8" x14ac:dyDescent="0.3">
      <c r="A8681" s="1">
        <v>8680</v>
      </c>
      <c r="B8681" t="s">
        <v>8686</v>
      </c>
      <c r="C8681" t="s">
        <v>48750</v>
      </c>
      <c r="D8681" t="s">
        <v>44417</v>
      </c>
      <c r="E8681" t="s">
        <v>47691</v>
      </c>
      <c r="F8681" t="s">
        <v>68547</v>
      </c>
      <c r="G8681" t="s">
        <v>95244</v>
      </c>
      <c r="H8681">
        <v>-2.1440477924593278E-3</v>
      </c>
    </row>
    <row r="8682" spans="1:8" x14ac:dyDescent="0.3">
      <c r="A8682" s="1">
        <v>8681</v>
      </c>
      <c r="B8682" t="s">
        <v>8687</v>
      </c>
      <c r="C8682" t="s">
        <v>43877</v>
      </c>
      <c r="D8682" t="s">
        <v>68170</v>
      </c>
      <c r="E8682" t="s">
        <v>46403</v>
      </c>
      <c r="F8682" t="s">
        <v>48755</v>
      </c>
      <c r="G8682" t="s">
        <v>95245</v>
      </c>
      <c r="H8682">
        <v>-1.9421636534281399E-3</v>
      </c>
    </row>
    <row r="8683" spans="1:8" x14ac:dyDescent="0.3">
      <c r="A8683" s="1">
        <v>8682</v>
      </c>
      <c r="B8683" t="s">
        <v>8688</v>
      </c>
      <c r="C8683" t="s">
        <v>48755</v>
      </c>
      <c r="D8683" t="s">
        <v>48806</v>
      </c>
      <c r="E8683" t="s">
        <v>47695</v>
      </c>
      <c r="F8683" t="s">
        <v>48249</v>
      </c>
      <c r="G8683" t="s">
        <v>95246</v>
      </c>
      <c r="H8683">
        <v>2.5354398738619958E-3</v>
      </c>
    </row>
    <row r="8684" spans="1:8" x14ac:dyDescent="0.3">
      <c r="A8684" s="1">
        <v>8683</v>
      </c>
      <c r="B8684" t="s">
        <v>8689</v>
      </c>
      <c r="C8684" t="s">
        <v>48745</v>
      </c>
      <c r="D8684" t="s">
        <v>67039</v>
      </c>
      <c r="E8684" t="s">
        <v>47685</v>
      </c>
      <c r="F8684" t="s">
        <v>46386</v>
      </c>
      <c r="G8684" t="s">
        <v>95247</v>
      </c>
      <c r="H8684">
        <v>2.3081361902823041E-4</v>
      </c>
    </row>
    <row r="8685" spans="1:8" x14ac:dyDescent="0.3">
      <c r="A8685" s="1">
        <v>8684</v>
      </c>
      <c r="B8685" t="s">
        <v>8690</v>
      </c>
      <c r="C8685" t="s">
        <v>48756</v>
      </c>
      <c r="D8685" t="s">
        <v>51002</v>
      </c>
      <c r="E8685" t="s">
        <v>47504</v>
      </c>
      <c r="F8685" t="s">
        <v>46365</v>
      </c>
      <c r="G8685" t="s">
        <v>95248</v>
      </c>
      <c r="H8685">
        <v>3.435521349463825E-3</v>
      </c>
    </row>
    <row r="8686" spans="1:8" x14ac:dyDescent="0.3">
      <c r="A8686" s="1">
        <v>8685</v>
      </c>
      <c r="B8686" t="s">
        <v>8691</v>
      </c>
      <c r="C8686" t="s">
        <v>48757</v>
      </c>
      <c r="D8686" t="s">
        <v>47977</v>
      </c>
      <c r="E8686" t="s">
        <v>47656</v>
      </c>
      <c r="F8686" t="s">
        <v>68918</v>
      </c>
      <c r="G8686" t="s">
        <v>95249</v>
      </c>
      <c r="H8686">
        <v>-3.831169228017791E-3</v>
      </c>
    </row>
    <row r="8687" spans="1:8" x14ac:dyDescent="0.3">
      <c r="A8687" s="1">
        <v>8686</v>
      </c>
      <c r="B8687" t="s">
        <v>8692</v>
      </c>
      <c r="C8687" t="s">
        <v>47702</v>
      </c>
      <c r="D8687" t="s">
        <v>47637</v>
      </c>
      <c r="E8687" t="s">
        <v>57117</v>
      </c>
      <c r="F8687" t="s">
        <v>47725</v>
      </c>
      <c r="G8687" t="s">
        <v>95250</v>
      </c>
      <c r="H8687">
        <v>5.9180573762956977E-3</v>
      </c>
    </row>
    <row r="8688" spans="1:8" x14ac:dyDescent="0.3">
      <c r="A8688" s="1">
        <v>8687</v>
      </c>
      <c r="B8688" t="s">
        <v>8693</v>
      </c>
      <c r="C8688" t="s">
        <v>47982</v>
      </c>
      <c r="D8688" t="s">
        <v>46392</v>
      </c>
      <c r="E8688" t="s">
        <v>50314</v>
      </c>
      <c r="F8688" t="s">
        <v>47633</v>
      </c>
      <c r="G8688" t="s">
        <v>95251</v>
      </c>
      <c r="H8688">
        <v>-2.21924206283808E-3</v>
      </c>
    </row>
    <row r="8689" spans="1:8" x14ac:dyDescent="0.3">
      <c r="A8689" s="1">
        <v>8688</v>
      </c>
      <c r="B8689" t="s">
        <v>8694</v>
      </c>
      <c r="C8689" t="s">
        <v>48758</v>
      </c>
      <c r="D8689" t="s">
        <v>48764</v>
      </c>
      <c r="E8689" t="s">
        <v>47982</v>
      </c>
      <c r="F8689" t="s">
        <v>47861</v>
      </c>
      <c r="G8689" t="s">
        <v>95252</v>
      </c>
      <c r="H8689">
        <v>1.8214036462920809E-3</v>
      </c>
    </row>
    <row r="8690" spans="1:8" x14ac:dyDescent="0.3">
      <c r="A8690" s="1">
        <v>8689</v>
      </c>
      <c r="B8690" t="s">
        <v>8695</v>
      </c>
      <c r="C8690" t="s">
        <v>47861</v>
      </c>
      <c r="D8690" t="s">
        <v>48758</v>
      </c>
      <c r="E8690" t="s">
        <v>48788</v>
      </c>
      <c r="F8690" t="s">
        <v>48759</v>
      </c>
      <c r="G8690" t="s">
        <v>95253</v>
      </c>
      <c r="H8690">
        <v>1.4927108737563979E-3</v>
      </c>
    </row>
    <row r="8691" spans="1:8" x14ac:dyDescent="0.3">
      <c r="A8691" s="1">
        <v>8690</v>
      </c>
      <c r="B8691" t="s">
        <v>8696</v>
      </c>
      <c r="C8691" t="s">
        <v>48759</v>
      </c>
      <c r="D8691" t="s">
        <v>47717</v>
      </c>
      <c r="E8691" t="s">
        <v>47729</v>
      </c>
      <c r="F8691" t="s">
        <v>47988</v>
      </c>
      <c r="G8691" t="s">
        <v>95254</v>
      </c>
      <c r="H8691">
        <v>-2.420385459053443E-3</v>
      </c>
    </row>
    <row r="8692" spans="1:8" x14ac:dyDescent="0.3">
      <c r="A8692" s="1">
        <v>8691</v>
      </c>
      <c r="B8692" t="s">
        <v>8697</v>
      </c>
      <c r="C8692" t="s">
        <v>44450</v>
      </c>
      <c r="D8692" t="s">
        <v>47632</v>
      </c>
      <c r="E8692" t="s">
        <v>47713</v>
      </c>
      <c r="F8692" t="s">
        <v>46408</v>
      </c>
      <c r="G8692" t="s">
        <v>95255</v>
      </c>
      <c r="H8692">
        <v>-2.4145413354685862E-3</v>
      </c>
    </row>
    <row r="8693" spans="1:8" x14ac:dyDescent="0.3">
      <c r="A8693" s="1">
        <v>8692</v>
      </c>
      <c r="B8693" t="s">
        <v>8698</v>
      </c>
      <c r="C8693" t="s">
        <v>47863</v>
      </c>
      <c r="D8693" t="s">
        <v>47638</v>
      </c>
      <c r="E8693" t="s">
        <v>67238</v>
      </c>
      <c r="F8693" t="s">
        <v>48760</v>
      </c>
      <c r="G8693" t="s">
        <v>95256</v>
      </c>
      <c r="H8693">
        <v>1.4877265327709901E-3</v>
      </c>
    </row>
    <row r="8694" spans="1:8" x14ac:dyDescent="0.3">
      <c r="A8694" s="1">
        <v>8693</v>
      </c>
      <c r="B8694" t="s">
        <v>8699</v>
      </c>
      <c r="C8694" t="s">
        <v>48760</v>
      </c>
      <c r="D8694" t="s">
        <v>48245</v>
      </c>
      <c r="E8694" t="s">
        <v>46359</v>
      </c>
      <c r="F8694" t="s">
        <v>47855</v>
      </c>
      <c r="G8694" t="s">
        <v>95257</v>
      </c>
      <c r="H8694">
        <v>6.6192291015193928E-4</v>
      </c>
    </row>
    <row r="8695" spans="1:8" x14ac:dyDescent="0.3">
      <c r="A8695" s="1">
        <v>8694</v>
      </c>
      <c r="B8695" t="s">
        <v>8700</v>
      </c>
      <c r="C8695" t="s">
        <v>48761</v>
      </c>
      <c r="D8695" t="s">
        <v>48804</v>
      </c>
      <c r="E8695" t="s">
        <v>46461</v>
      </c>
      <c r="F8695" t="s">
        <v>46470</v>
      </c>
      <c r="G8695" t="s">
        <v>95258</v>
      </c>
      <c r="H8695">
        <v>-5.3160878692913487E-3</v>
      </c>
    </row>
    <row r="8696" spans="1:8" x14ac:dyDescent="0.3">
      <c r="A8696" s="1">
        <v>8695</v>
      </c>
      <c r="B8696" t="s">
        <v>8701</v>
      </c>
      <c r="C8696" t="s">
        <v>46492</v>
      </c>
      <c r="D8696" t="s">
        <v>47664</v>
      </c>
      <c r="E8696" t="s">
        <v>47658</v>
      </c>
      <c r="F8696" t="s">
        <v>48762</v>
      </c>
      <c r="G8696" t="s">
        <v>95259</v>
      </c>
      <c r="H8696">
        <v>-2.7624326959100731E-3</v>
      </c>
    </row>
    <row r="8697" spans="1:8" x14ac:dyDescent="0.3">
      <c r="A8697" s="1">
        <v>8696</v>
      </c>
      <c r="B8697" t="s">
        <v>8702</v>
      </c>
      <c r="C8697" t="s">
        <v>48762</v>
      </c>
      <c r="D8697" t="s">
        <v>47664</v>
      </c>
      <c r="E8697" t="s">
        <v>47700</v>
      </c>
      <c r="F8697" t="s">
        <v>68587</v>
      </c>
      <c r="G8697" t="s">
        <v>95260</v>
      </c>
      <c r="H8697">
        <v>2.1698400859760389E-3</v>
      </c>
    </row>
    <row r="8698" spans="1:8" x14ac:dyDescent="0.3">
      <c r="A8698" s="1">
        <v>8697</v>
      </c>
      <c r="B8698" t="s">
        <v>8703</v>
      </c>
      <c r="C8698" t="s">
        <v>48763</v>
      </c>
      <c r="D8698" t="s">
        <v>47985</v>
      </c>
      <c r="E8698" t="s">
        <v>47691</v>
      </c>
      <c r="F8698" t="s">
        <v>56019</v>
      </c>
      <c r="G8698" t="s">
        <v>95261</v>
      </c>
      <c r="H8698">
        <v>2.8344503337981199E-3</v>
      </c>
    </row>
    <row r="8699" spans="1:8" x14ac:dyDescent="0.3">
      <c r="A8699" s="1">
        <v>8698</v>
      </c>
      <c r="B8699" t="s">
        <v>8704</v>
      </c>
      <c r="C8699" t="s">
        <v>44453</v>
      </c>
      <c r="D8699" t="s">
        <v>43907</v>
      </c>
      <c r="E8699" t="s">
        <v>50303</v>
      </c>
      <c r="F8699" t="s">
        <v>48690</v>
      </c>
      <c r="G8699" t="s">
        <v>95262</v>
      </c>
      <c r="H8699">
        <v>6.9335537239126679E-4</v>
      </c>
    </row>
    <row r="8700" spans="1:8" x14ac:dyDescent="0.3">
      <c r="A8700" s="1">
        <v>8699</v>
      </c>
      <c r="B8700" t="s">
        <v>8705</v>
      </c>
      <c r="C8700" t="s">
        <v>48764</v>
      </c>
      <c r="D8700" t="s">
        <v>48752</v>
      </c>
      <c r="E8700" t="s">
        <v>46359</v>
      </c>
      <c r="F8700" t="s">
        <v>48669</v>
      </c>
      <c r="G8700" t="s">
        <v>95263</v>
      </c>
      <c r="H8700">
        <v>-9.2436703950763463E-4</v>
      </c>
    </row>
    <row r="8701" spans="1:8" x14ac:dyDescent="0.3">
      <c r="A8701" s="1">
        <v>8700</v>
      </c>
      <c r="B8701" t="s">
        <v>8706</v>
      </c>
      <c r="C8701" t="s">
        <v>48669</v>
      </c>
      <c r="D8701" t="s">
        <v>47692</v>
      </c>
      <c r="E8701" t="s">
        <v>46491</v>
      </c>
      <c r="F8701" t="s">
        <v>48804</v>
      </c>
      <c r="G8701" t="s">
        <v>95264</v>
      </c>
      <c r="H8701">
        <v>-2.8337965451171211E-3</v>
      </c>
    </row>
    <row r="8702" spans="1:8" x14ac:dyDescent="0.3">
      <c r="A8702" s="1">
        <v>8701</v>
      </c>
      <c r="B8702" t="s">
        <v>8707</v>
      </c>
      <c r="C8702" t="s">
        <v>48765</v>
      </c>
      <c r="D8702" t="s">
        <v>56122</v>
      </c>
      <c r="E8702" t="s">
        <v>51517</v>
      </c>
      <c r="F8702" t="s">
        <v>48766</v>
      </c>
      <c r="G8702" t="s">
        <v>95265</v>
      </c>
      <c r="H8702">
        <v>3.3619016503043681E-3</v>
      </c>
    </row>
    <row r="8703" spans="1:8" x14ac:dyDescent="0.3">
      <c r="A8703" s="1">
        <v>8702</v>
      </c>
      <c r="B8703" t="s">
        <v>8708</v>
      </c>
      <c r="C8703" t="s">
        <v>48766</v>
      </c>
      <c r="D8703" t="s">
        <v>46468</v>
      </c>
      <c r="E8703" t="s">
        <v>48691</v>
      </c>
      <c r="F8703" t="s">
        <v>47713</v>
      </c>
      <c r="G8703" t="s">
        <v>95266</v>
      </c>
      <c r="H8703">
        <v>3.638292033495067E-3</v>
      </c>
    </row>
    <row r="8704" spans="1:8" x14ac:dyDescent="0.3">
      <c r="A8704" s="1">
        <v>8703</v>
      </c>
      <c r="B8704" t="s">
        <v>8709</v>
      </c>
      <c r="C8704" t="s">
        <v>48767</v>
      </c>
      <c r="D8704" t="s">
        <v>50293</v>
      </c>
      <c r="E8704" t="s">
        <v>47727</v>
      </c>
      <c r="F8704" t="s">
        <v>48768</v>
      </c>
      <c r="G8704" t="s">
        <v>95267</v>
      </c>
      <c r="H8704">
        <v>-2.606639282960041E-2</v>
      </c>
    </row>
    <row r="8705" spans="1:8" x14ac:dyDescent="0.3">
      <c r="A8705" s="1">
        <v>8704</v>
      </c>
      <c r="B8705" t="s">
        <v>8710</v>
      </c>
      <c r="C8705" t="s">
        <v>48768</v>
      </c>
      <c r="D8705" t="s">
        <v>57836</v>
      </c>
      <c r="E8705" t="s">
        <v>70887</v>
      </c>
      <c r="F8705" t="s">
        <v>47364</v>
      </c>
      <c r="G8705" t="s">
        <v>95268</v>
      </c>
      <c r="H8705">
        <v>6.3800718401800689E-3</v>
      </c>
    </row>
    <row r="8706" spans="1:8" x14ac:dyDescent="0.3">
      <c r="A8706" s="1">
        <v>8705</v>
      </c>
      <c r="B8706" t="s">
        <v>8711</v>
      </c>
      <c r="C8706" t="s">
        <v>46409</v>
      </c>
      <c r="D8706" t="s">
        <v>50218</v>
      </c>
      <c r="E8706" t="s">
        <v>65084</v>
      </c>
      <c r="F8706" t="s">
        <v>44418</v>
      </c>
      <c r="G8706" t="s">
        <v>95269</v>
      </c>
      <c r="H8706">
        <v>6.825162362544602E-4</v>
      </c>
    </row>
    <row r="8707" spans="1:8" x14ac:dyDescent="0.3">
      <c r="A8707" s="1">
        <v>8706</v>
      </c>
      <c r="B8707" t="s">
        <v>8712</v>
      </c>
      <c r="C8707" t="s">
        <v>48769</v>
      </c>
      <c r="D8707" t="s">
        <v>50171</v>
      </c>
      <c r="E8707" t="s">
        <v>46395</v>
      </c>
      <c r="F8707" t="s">
        <v>48233</v>
      </c>
      <c r="G8707" t="s">
        <v>95270</v>
      </c>
      <c r="H8707">
        <v>-1.1047929637131961E-3</v>
      </c>
    </row>
    <row r="8708" spans="1:8" x14ac:dyDescent="0.3">
      <c r="A8708" s="1">
        <v>8707</v>
      </c>
      <c r="B8708" t="s">
        <v>8713</v>
      </c>
      <c r="C8708" t="s">
        <v>48770</v>
      </c>
      <c r="D8708" t="s">
        <v>48219</v>
      </c>
      <c r="E8708" t="s">
        <v>47457</v>
      </c>
      <c r="F8708" t="s">
        <v>68720</v>
      </c>
      <c r="G8708" t="s">
        <v>95271</v>
      </c>
      <c r="H8708">
        <v>-4.0512784510270284E-3</v>
      </c>
    </row>
    <row r="8709" spans="1:8" x14ac:dyDescent="0.3">
      <c r="A8709" s="1">
        <v>8708</v>
      </c>
      <c r="B8709" t="s">
        <v>8714</v>
      </c>
      <c r="C8709" t="s">
        <v>48202</v>
      </c>
      <c r="D8709" t="s">
        <v>68713</v>
      </c>
      <c r="E8709" t="s">
        <v>47363</v>
      </c>
      <c r="F8709" t="s">
        <v>68736</v>
      </c>
      <c r="G8709" t="s">
        <v>95272</v>
      </c>
      <c r="H8709">
        <v>3.6941065988654871E-3</v>
      </c>
    </row>
    <row r="8710" spans="1:8" x14ac:dyDescent="0.3">
      <c r="A8710" s="1">
        <v>8709</v>
      </c>
      <c r="B8710" t="s">
        <v>8715</v>
      </c>
      <c r="C8710" t="s">
        <v>48771</v>
      </c>
      <c r="D8710" t="s">
        <v>68516</v>
      </c>
      <c r="E8710" t="s">
        <v>68173</v>
      </c>
      <c r="F8710" t="s">
        <v>48267</v>
      </c>
      <c r="G8710" t="s">
        <v>95273</v>
      </c>
      <c r="H8710">
        <v>4.6532143899384037E-3</v>
      </c>
    </row>
    <row r="8711" spans="1:8" x14ac:dyDescent="0.3">
      <c r="A8711" s="1">
        <v>8710</v>
      </c>
      <c r="B8711" t="s">
        <v>8716</v>
      </c>
      <c r="C8711" t="s">
        <v>43868</v>
      </c>
      <c r="D8711" t="s">
        <v>47463</v>
      </c>
      <c r="E8711" t="s">
        <v>72112</v>
      </c>
      <c r="F8711" t="s">
        <v>68729</v>
      </c>
      <c r="G8711" t="s">
        <v>95274</v>
      </c>
      <c r="H8711">
        <v>-5.2171645894476867E-4</v>
      </c>
    </row>
    <row r="8712" spans="1:8" x14ac:dyDescent="0.3">
      <c r="A8712" s="1">
        <v>8711</v>
      </c>
      <c r="B8712" t="s">
        <v>8717</v>
      </c>
      <c r="C8712" t="s">
        <v>48281</v>
      </c>
      <c r="D8712" t="s">
        <v>68920</v>
      </c>
      <c r="E8712" t="s">
        <v>48743</v>
      </c>
      <c r="F8712" t="s">
        <v>68594</v>
      </c>
      <c r="G8712" t="s">
        <v>95275</v>
      </c>
      <c r="H8712">
        <v>1.630071563749648E-4</v>
      </c>
    </row>
    <row r="8713" spans="1:8" x14ac:dyDescent="0.3">
      <c r="A8713" s="1">
        <v>8712</v>
      </c>
      <c r="B8713" t="s">
        <v>8718</v>
      </c>
      <c r="C8713" t="s">
        <v>46474</v>
      </c>
      <c r="D8713" t="s">
        <v>68921</v>
      </c>
      <c r="E8713" t="s">
        <v>68907</v>
      </c>
      <c r="F8713" t="s">
        <v>47368</v>
      </c>
      <c r="G8713" t="s">
        <v>95276</v>
      </c>
      <c r="H8713">
        <v>1.370310165485136E-3</v>
      </c>
    </row>
    <row r="8714" spans="1:8" x14ac:dyDescent="0.3">
      <c r="A8714" s="1">
        <v>8713</v>
      </c>
      <c r="B8714" t="s">
        <v>8719</v>
      </c>
      <c r="C8714" t="s">
        <v>48261</v>
      </c>
      <c r="D8714" t="s">
        <v>46410</v>
      </c>
      <c r="E8714" t="s">
        <v>68578</v>
      </c>
      <c r="F8714" t="s">
        <v>48291</v>
      </c>
      <c r="G8714" t="s">
        <v>95277</v>
      </c>
      <c r="H8714">
        <v>-3.2921035616408751E-3</v>
      </c>
    </row>
    <row r="8715" spans="1:8" x14ac:dyDescent="0.3">
      <c r="A8715" s="1">
        <v>8714</v>
      </c>
      <c r="B8715" t="s">
        <v>8720</v>
      </c>
      <c r="C8715" t="s">
        <v>47463</v>
      </c>
      <c r="D8715" t="s">
        <v>47461</v>
      </c>
      <c r="E8715" t="s">
        <v>48280</v>
      </c>
      <c r="F8715" t="s">
        <v>50218</v>
      </c>
      <c r="G8715" t="s">
        <v>95278</v>
      </c>
      <c r="H8715">
        <v>-2.892006759843059E-3</v>
      </c>
    </row>
    <row r="8716" spans="1:8" x14ac:dyDescent="0.3">
      <c r="A8716" s="1">
        <v>8715</v>
      </c>
      <c r="B8716" t="s">
        <v>8721</v>
      </c>
      <c r="C8716" t="s">
        <v>48772</v>
      </c>
      <c r="D8716" t="s">
        <v>46357</v>
      </c>
      <c r="E8716" t="s">
        <v>48193</v>
      </c>
      <c r="F8716" t="s">
        <v>50076</v>
      </c>
      <c r="G8716" t="s">
        <v>95279</v>
      </c>
      <c r="H8716">
        <v>1.233766390267626E-3</v>
      </c>
    </row>
    <row r="8717" spans="1:8" x14ac:dyDescent="0.3">
      <c r="A8717" s="1">
        <v>8716</v>
      </c>
      <c r="B8717" t="s">
        <v>8722</v>
      </c>
      <c r="C8717" t="s">
        <v>48773</v>
      </c>
      <c r="D8717" t="s">
        <v>48774</v>
      </c>
      <c r="E8717" t="s">
        <v>56031</v>
      </c>
      <c r="F8717" t="s">
        <v>48774</v>
      </c>
      <c r="G8717" t="s">
        <v>95280</v>
      </c>
      <c r="H8717">
        <v>-2.790035549813994E-3</v>
      </c>
    </row>
    <row r="8718" spans="1:8" x14ac:dyDescent="0.3">
      <c r="A8718" s="1">
        <v>8717</v>
      </c>
      <c r="B8718" t="s">
        <v>8723</v>
      </c>
      <c r="C8718" t="s">
        <v>48774</v>
      </c>
      <c r="D8718" t="s">
        <v>50213</v>
      </c>
      <c r="E8718" t="s">
        <v>46395</v>
      </c>
      <c r="F8718" t="s">
        <v>68738</v>
      </c>
      <c r="G8718" t="s">
        <v>95281</v>
      </c>
      <c r="H8718">
        <v>2.6925775784869539E-3</v>
      </c>
    </row>
    <row r="8719" spans="1:8" x14ac:dyDescent="0.3">
      <c r="A8719" s="1">
        <v>8718</v>
      </c>
      <c r="B8719" t="s">
        <v>8724</v>
      </c>
      <c r="C8719" t="s">
        <v>48233</v>
      </c>
      <c r="D8719" t="s">
        <v>50106</v>
      </c>
      <c r="E8719" t="s">
        <v>47443</v>
      </c>
      <c r="F8719" t="s">
        <v>48074</v>
      </c>
      <c r="G8719" t="s">
        <v>95282</v>
      </c>
      <c r="H8719">
        <v>-6.6372283220212953E-3</v>
      </c>
    </row>
    <row r="8720" spans="1:8" x14ac:dyDescent="0.3">
      <c r="A8720" s="1">
        <v>8719</v>
      </c>
      <c r="B8720" t="s">
        <v>8725</v>
      </c>
      <c r="C8720" t="s">
        <v>48775</v>
      </c>
      <c r="D8720" t="s">
        <v>48086</v>
      </c>
      <c r="E8720" t="s">
        <v>47460</v>
      </c>
      <c r="F8720" t="s">
        <v>69679</v>
      </c>
      <c r="G8720" t="s">
        <v>95283</v>
      </c>
      <c r="H8720">
        <v>-4.5167119105709642E-4</v>
      </c>
    </row>
    <row r="8721" spans="1:8" x14ac:dyDescent="0.3">
      <c r="A8721" s="1">
        <v>8720</v>
      </c>
      <c r="B8721" t="s">
        <v>8726</v>
      </c>
      <c r="C8721" t="s">
        <v>48776</v>
      </c>
      <c r="D8721" t="s">
        <v>68922</v>
      </c>
      <c r="E8721" t="s">
        <v>48073</v>
      </c>
      <c r="F8721" t="s">
        <v>47290</v>
      </c>
      <c r="G8721" t="s">
        <v>95284</v>
      </c>
      <c r="H8721">
        <v>-1.501428765032886E-2</v>
      </c>
    </row>
    <row r="8722" spans="1:8" x14ac:dyDescent="0.3">
      <c r="A8722" s="1">
        <v>8721</v>
      </c>
      <c r="B8722" t="s">
        <v>8727</v>
      </c>
      <c r="C8722" t="s">
        <v>47998</v>
      </c>
      <c r="D8722" t="s">
        <v>48147</v>
      </c>
      <c r="E8722" t="s">
        <v>47607</v>
      </c>
      <c r="F8722" t="s">
        <v>47966</v>
      </c>
      <c r="G8722" t="s">
        <v>95285</v>
      </c>
      <c r="H8722">
        <v>1.41115568284736E-2</v>
      </c>
    </row>
    <row r="8723" spans="1:8" x14ac:dyDescent="0.3">
      <c r="A8723" s="1">
        <v>8722</v>
      </c>
      <c r="B8723" t="s">
        <v>8728</v>
      </c>
      <c r="C8723" t="s">
        <v>48320</v>
      </c>
      <c r="D8723" t="s">
        <v>47106</v>
      </c>
      <c r="E8723" t="s">
        <v>47662</v>
      </c>
      <c r="F8723" t="s">
        <v>48275</v>
      </c>
      <c r="G8723" t="s">
        <v>95286</v>
      </c>
      <c r="H8723">
        <v>1.241929741988192E-2</v>
      </c>
    </row>
    <row r="8724" spans="1:8" x14ac:dyDescent="0.3">
      <c r="A8724" s="1">
        <v>8723</v>
      </c>
      <c r="B8724" t="s">
        <v>8729</v>
      </c>
      <c r="C8724" t="s">
        <v>48275</v>
      </c>
      <c r="D8724" t="s">
        <v>50076</v>
      </c>
      <c r="E8724" t="s">
        <v>48744</v>
      </c>
      <c r="F8724" t="s">
        <v>48289</v>
      </c>
      <c r="G8724" t="s">
        <v>95287</v>
      </c>
      <c r="H8724">
        <v>3.5897854672835061E-4</v>
      </c>
    </row>
    <row r="8725" spans="1:8" x14ac:dyDescent="0.3">
      <c r="A8725" s="1">
        <v>8724</v>
      </c>
      <c r="B8725" t="s">
        <v>8730</v>
      </c>
      <c r="C8725" t="s">
        <v>48777</v>
      </c>
      <c r="D8725" t="s">
        <v>68734</v>
      </c>
      <c r="E8725" t="s">
        <v>78190</v>
      </c>
      <c r="F8725" t="s">
        <v>48283</v>
      </c>
      <c r="G8725" t="s">
        <v>95288</v>
      </c>
      <c r="H8725">
        <v>-2.3799056011116729E-3</v>
      </c>
    </row>
    <row r="8726" spans="1:8" x14ac:dyDescent="0.3">
      <c r="A8726" s="1">
        <v>8725</v>
      </c>
      <c r="B8726" t="s">
        <v>8731</v>
      </c>
      <c r="C8726" t="s">
        <v>48283</v>
      </c>
      <c r="D8726" t="s">
        <v>48294</v>
      </c>
      <c r="E8726" t="s">
        <v>48778</v>
      </c>
      <c r="F8726" t="s">
        <v>48778</v>
      </c>
      <c r="G8726" t="s">
        <v>95289</v>
      </c>
      <c r="H8726">
        <v>4.2421339518146101E-3</v>
      </c>
    </row>
    <row r="8727" spans="1:8" x14ac:dyDescent="0.3">
      <c r="A8727" s="1">
        <v>8726</v>
      </c>
      <c r="B8727" t="s">
        <v>8732</v>
      </c>
      <c r="C8727" t="s">
        <v>48778</v>
      </c>
      <c r="D8727" t="s">
        <v>56022</v>
      </c>
      <c r="E8727" t="s">
        <v>53478</v>
      </c>
      <c r="F8727" t="s">
        <v>47665</v>
      </c>
      <c r="G8727" t="s">
        <v>95290</v>
      </c>
      <c r="H8727">
        <v>5.887933178507313E-4</v>
      </c>
    </row>
    <row r="8728" spans="1:8" x14ac:dyDescent="0.3">
      <c r="A8728" s="1">
        <v>8727</v>
      </c>
      <c r="B8728" t="s">
        <v>8733</v>
      </c>
      <c r="C8728" t="s">
        <v>47665</v>
      </c>
      <c r="D8728" t="s">
        <v>47491</v>
      </c>
      <c r="E8728" t="s">
        <v>46408</v>
      </c>
      <c r="F8728" t="s">
        <v>68584</v>
      </c>
      <c r="G8728" t="s">
        <v>95291</v>
      </c>
      <c r="H8728">
        <v>8.2467242458460679E-3</v>
      </c>
    </row>
    <row r="8729" spans="1:8" x14ac:dyDescent="0.3">
      <c r="A8729" s="1">
        <v>8728</v>
      </c>
      <c r="B8729" t="s">
        <v>8734</v>
      </c>
      <c r="C8729" t="s">
        <v>48745</v>
      </c>
      <c r="D8729" t="s">
        <v>47637</v>
      </c>
      <c r="E8729" t="s">
        <v>68592</v>
      </c>
      <c r="F8729" t="s">
        <v>47369</v>
      </c>
      <c r="G8729" t="s">
        <v>95292</v>
      </c>
      <c r="H8729">
        <v>-9.8969072245866008E-5</v>
      </c>
    </row>
    <row r="8730" spans="1:8" x14ac:dyDescent="0.3">
      <c r="A8730" s="1">
        <v>8729</v>
      </c>
      <c r="B8730" t="s">
        <v>8735</v>
      </c>
      <c r="C8730" t="s">
        <v>47369</v>
      </c>
      <c r="D8730" t="s">
        <v>48755</v>
      </c>
      <c r="E8730" t="s">
        <v>48766</v>
      </c>
      <c r="F8730" t="s">
        <v>48755</v>
      </c>
      <c r="G8730" t="s">
        <v>95293</v>
      </c>
      <c r="H8730">
        <v>-3.0960796774823929E-3</v>
      </c>
    </row>
    <row r="8731" spans="1:8" x14ac:dyDescent="0.3">
      <c r="A8731" s="1">
        <v>8730</v>
      </c>
      <c r="B8731" t="s">
        <v>8736</v>
      </c>
      <c r="C8731" t="s">
        <v>43876</v>
      </c>
      <c r="D8731" t="s">
        <v>47621</v>
      </c>
      <c r="E8731" t="s">
        <v>46365</v>
      </c>
      <c r="F8731" t="s">
        <v>46408</v>
      </c>
      <c r="G8731" t="s">
        <v>95294</v>
      </c>
      <c r="H8731">
        <v>4.5486086533202798E-3</v>
      </c>
    </row>
    <row r="8732" spans="1:8" x14ac:dyDescent="0.3">
      <c r="A8732" s="1">
        <v>8731</v>
      </c>
      <c r="B8732" t="s">
        <v>8737</v>
      </c>
      <c r="C8732" t="s">
        <v>48779</v>
      </c>
      <c r="D8732" t="s">
        <v>68546</v>
      </c>
      <c r="E8732" t="s">
        <v>48686</v>
      </c>
      <c r="F8732" t="s">
        <v>48780</v>
      </c>
      <c r="G8732" t="s">
        <v>95295</v>
      </c>
      <c r="H8732">
        <v>1.1863954518861771E-2</v>
      </c>
    </row>
    <row r="8733" spans="1:8" x14ac:dyDescent="0.3">
      <c r="A8733" s="1">
        <v>8732</v>
      </c>
      <c r="B8733" t="s">
        <v>8738</v>
      </c>
      <c r="C8733" t="s">
        <v>48780</v>
      </c>
      <c r="D8733" t="s">
        <v>47511</v>
      </c>
      <c r="E8733" t="s">
        <v>47514</v>
      </c>
      <c r="F8733" t="s">
        <v>68549</v>
      </c>
      <c r="G8733" t="s">
        <v>95296</v>
      </c>
      <c r="H8733">
        <v>-8.3559918256350414E-3</v>
      </c>
    </row>
    <row r="8734" spans="1:8" x14ac:dyDescent="0.3">
      <c r="A8734" s="1">
        <v>8733</v>
      </c>
      <c r="B8734" t="s">
        <v>8739</v>
      </c>
      <c r="C8734" t="s">
        <v>48781</v>
      </c>
      <c r="D8734" t="s">
        <v>46488</v>
      </c>
      <c r="E8734" t="s">
        <v>48791</v>
      </c>
      <c r="F8734" t="s">
        <v>57846</v>
      </c>
      <c r="G8734" t="s">
        <v>95297</v>
      </c>
      <c r="H8734">
        <v>1.9911070492645909E-3</v>
      </c>
    </row>
    <row r="8735" spans="1:8" x14ac:dyDescent="0.3">
      <c r="A8735" s="1">
        <v>8734</v>
      </c>
      <c r="B8735" t="s">
        <v>8740</v>
      </c>
      <c r="C8735" t="s">
        <v>47698</v>
      </c>
      <c r="D8735" t="s">
        <v>65077</v>
      </c>
      <c r="E8735" t="s">
        <v>51725</v>
      </c>
      <c r="F8735" t="s">
        <v>47454</v>
      </c>
      <c r="G8735" t="s">
        <v>95298</v>
      </c>
      <c r="H8735">
        <v>-8.3031952912613182E-3</v>
      </c>
    </row>
    <row r="8736" spans="1:8" x14ac:dyDescent="0.3">
      <c r="A8736" s="1">
        <v>8735</v>
      </c>
      <c r="B8736" t="s">
        <v>8741</v>
      </c>
      <c r="C8736" t="s">
        <v>47680</v>
      </c>
      <c r="D8736" t="s">
        <v>65077</v>
      </c>
      <c r="E8736" t="s">
        <v>48764</v>
      </c>
      <c r="F8736" t="s">
        <v>48751</v>
      </c>
      <c r="G8736" t="s">
        <v>95299</v>
      </c>
      <c r="H8736">
        <v>1.3845851753730631E-3</v>
      </c>
    </row>
    <row r="8737" spans="1:8" x14ac:dyDescent="0.3">
      <c r="A8737" s="1">
        <v>8736</v>
      </c>
      <c r="B8737" t="s">
        <v>8742</v>
      </c>
      <c r="C8737" t="s">
        <v>48782</v>
      </c>
      <c r="D8737" t="s">
        <v>48811</v>
      </c>
      <c r="E8737" t="s">
        <v>48786</v>
      </c>
      <c r="F8737" t="s">
        <v>47704</v>
      </c>
      <c r="G8737" t="s">
        <v>95300</v>
      </c>
      <c r="H8737">
        <v>1.7169086662163239E-3</v>
      </c>
    </row>
    <row r="8738" spans="1:8" x14ac:dyDescent="0.3">
      <c r="A8738" s="1">
        <v>8737</v>
      </c>
      <c r="B8738" t="s">
        <v>8743</v>
      </c>
      <c r="C8738" t="s">
        <v>47704</v>
      </c>
      <c r="D8738" t="s">
        <v>48779</v>
      </c>
      <c r="E8738" t="s">
        <v>67040</v>
      </c>
      <c r="F8738" t="s">
        <v>47644</v>
      </c>
      <c r="G8738" t="s">
        <v>95301</v>
      </c>
      <c r="H8738">
        <v>2.7797099204972132E-3</v>
      </c>
    </row>
    <row r="8739" spans="1:8" x14ac:dyDescent="0.3">
      <c r="A8739" s="1">
        <v>8738</v>
      </c>
      <c r="B8739" t="s">
        <v>8744</v>
      </c>
      <c r="C8739" t="s">
        <v>47726</v>
      </c>
      <c r="D8739" t="s">
        <v>48782</v>
      </c>
      <c r="E8739" t="s">
        <v>68590</v>
      </c>
      <c r="F8739" t="s">
        <v>68909</v>
      </c>
      <c r="G8739" t="s">
        <v>95302</v>
      </c>
      <c r="H8739">
        <v>-3.3413313693762049E-3</v>
      </c>
    </row>
    <row r="8740" spans="1:8" x14ac:dyDescent="0.3">
      <c r="A8740" s="1">
        <v>8739</v>
      </c>
      <c r="B8740" t="s">
        <v>8745</v>
      </c>
      <c r="C8740" t="s">
        <v>47684</v>
      </c>
      <c r="D8740" t="s">
        <v>68165</v>
      </c>
      <c r="E8740" t="s">
        <v>47682</v>
      </c>
      <c r="F8740" t="s">
        <v>46493</v>
      </c>
      <c r="G8740" t="s">
        <v>95303</v>
      </c>
      <c r="H8740">
        <v>-3.1656031183912451E-3</v>
      </c>
    </row>
    <row r="8741" spans="1:8" x14ac:dyDescent="0.3">
      <c r="A8741" s="1">
        <v>8740</v>
      </c>
      <c r="B8741" t="s">
        <v>8746</v>
      </c>
      <c r="C8741" t="s">
        <v>47671</v>
      </c>
      <c r="D8741" t="s">
        <v>47623</v>
      </c>
      <c r="E8741" t="s">
        <v>47645</v>
      </c>
      <c r="F8741" t="s">
        <v>47977</v>
      </c>
      <c r="G8741" t="s">
        <v>95304</v>
      </c>
      <c r="H8741">
        <v>3.2928315355652371E-4</v>
      </c>
    </row>
    <row r="8742" spans="1:8" x14ac:dyDescent="0.3">
      <c r="A8742" s="1">
        <v>8741</v>
      </c>
      <c r="B8742" t="s">
        <v>8747</v>
      </c>
      <c r="C8742" t="s">
        <v>47701</v>
      </c>
      <c r="D8742" t="s">
        <v>68923</v>
      </c>
      <c r="E8742" t="s">
        <v>47719</v>
      </c>
      <c r="F8742" t="s">
        <v>48669</v>
      </c>
      <c r="G8742" t="s">
        <v>95305</v>
      </c>
      <c r="H8742">
        <v>1.944980751273631E-3</v>
      </c>
    </row>
    <row r="8743" spans="1:8" x14ac:dyDescent="0.3">
      <c r="A8743" s="1">
        <v>8742</v>
      </c>
      <c r="B8743" t="s">
        <v>8748</v>
      </c>
      <c r="C8743" t="s">
        <v>48783</v>
      </c>
      <c r="D8743" t="s">
        <v>68587</v>
      </c>
      <c r="E8743" t="s">
        <v>43960</v>
      </c>
      <c r="F8743" t="s">
        <v>48784</v>
      </c>
      <c r="G8743" t="s">
        <v>95306</v>
      </c>
      <c r="H8743">
        <v>1.8165309263977851E-3</v>
      </c>
    </row>
    <row r="8744" spans="1:8" x14ac:dyDescent="0.3">
      <c r="A8744" s="1">
        <v>8743</v>
      </c>
      <c r="B8744" t="s">
        <v>8749</v>
      </c>
      <c r="C8744" t="s">
        <v>48784</v>
      </c>
      <c r="D8744" t="s">
        <v>68586</v>
      </c>
      <c r="E8744" t="s">
        <v>50316</v>
      </c>
      <c r="F8744" t="s">
        <v>47690</v>
      </c>
      <c r="G8744" t="s">
        <v>95307</v>
      </c>
      <c r="H8744">
        <v>-9.9124409239767573E-4</v>
      </c>
    </row>
    <row r="8745" spans="1:8" x14ac:dyDescent="0.3">
      <c r="A8745" s="1">
        <v>8744</v>
      </c>
      <c r="B8745" t="s">
        <v>8750</v>
      </c>
      <c r="C8745" t="s">
        <v>48690</v>
      </c>
      <c r="D8745" t="s">
        <v>46487</v>
      </c>
      <c r="E8745" t="s">
        <v>48784</v>
      </c>
      <c r="F8745" t="s">
        <v>47690</v>
      </c>
      <c r="G8745" t="s">
        <v>95308</v>
      </c>
      <c r="H8745">
        <v>0</v>
      </c>
    </row>
    <row r="8746" spans="1:8" x14ac:dyDescent="0.3">
      <c r="A8746" s="1">
        <v>8745</v>
      </c>
      <c r="B8746" t="s">
        <v>8751</v>
      </c>
      <c r="C8746" t="s">
        <v>48766</v>
      </c>
      <c r="D8746" t="s">
        <v>48782</v>
      </c>
      <c r="E8746" t="s">
        <v>47657</v>
      </c>
      <c r="F8746" t="s">
        <v>68188</v>
      </c>
      <c r="G8746" t="s">
        <v>95309</v>
      </c>
      <c r="H8746">
        <v>-6.6048016932186314E-5</v>
      </c>
    </row>
    <row r="8747" spans="1:8" x14ac:dyDescent="0.3">
      <c r="A8747" s="1">
        <v>8746</v>
      </c>
      <c r="B8747" t="s">
        <v>8752</v>
      </c>
      <c r="C8747" t="s">
        <v>48749</v>
      </c>
      <c r="D8747" t="s">
        <v>43997</v>
      </c>
      <c r="E8747" t="s">
        <v>46365</v>
      </c>
      <c r="F8747" t="s">
        <v>46576</v>
      </c>
      <c r="G8747" t="s">
        <v>95310</v>
      </c>
      <c r="H8747">
        <v>-1.3530238843265209E-3</v>
      </c>
    </row>
    <row r="8748" spans="1:8" x14ac:dyDescent="0.3">
      <c r="A8748" s="1">
        <v>8747</v>
      </c>
      <c r="B8748" t="s">
        <v>8753</v>
      </c>
      <c r="C8748" t="s">
        <v>46386</v>
      </c>
      <c r="D8748" t="s">
        <v>46493</v>
      </c>
      <c r="E8748" t="s">
        <v>46431</v>
      </c>
      <c r="F8748" t="s">
        <v>48745</v>
      </c>
      <c r="G8748" t="s">
        <v>95311</v>
      </c>
      <c r="H8748">
        <v>-2.3082122998309109E-4</v>
      </c>
    </row>
    <row r="8749" spans="1:8" x14ac:dyDescent="0.3">
      <c r="A8749" s="1">
        <v>8748</v>
      </c>
      <c r="B8749" t="s">
        <v>8754</v>
      </c>
      <c r="C8749" t="s">
        <v>46403</v>
      </c>
      <c r="D8749" t="s">
        <v>47664</v>
      </c>
      <c r="E8749" t="s">
        <v>46481</v>
      </c>
      <c r="F8749" t="s">
        <v>48753</v>
      </c>
      <c r="G8749" t="s">
        <v>95312</v>
      </c>
      <c r="H8749">
        <v>4.2871041268681349E-4</v>
      </c>
    </row>
    <row r="8750" spans="1:8" x14ac:dyDescent="0.3">
      <c r="A8750" s="1">
        <v>8749</v>
      </c>
      <c r="B8750" t="s">
        <v>8755</v>
      </c>
      <c r="C8750" t="s">
        <v>48785</v>
      </c>
      <c r="D8750" t="s">
        <v>48245</v>
      </c>
      <c r="E8750" t="s">
        <v>51723</v>
      </c>
      <c r="F8750" t="s">
        <v>67040</v>
      </c>
      <c r="G8750" t="s">
        <v>95313</v>
      </c>
      <c r="H8750">
        <v>6.3532194769838164E-3</v>
      </c>
    </row>
    <row r="8751" spans="1:8" x14ac:dyDescent="0.3">
      <c r="A8751" s="1">
        <v>8750</v>
      </c>
      <c r="B8751" t="s">
        <v>8756</v>
      </c>
      <c r="C8751" t="s">
        <v>47723</v>
      </c>
      <c r="D8751" t="s">
        <v>47657</v>
      </c>
      <c r="E8751" t="s">
        <v>47650</v>
      </c>
      <c r="F8751" t="s">
        <v>48757</v>
      </c>
      <c r="G8751" t="s">
        <v>95314</v>
      </c>
      <c r="H8751">
        <v>-3.1154738178346751E-3</v>
      </c>
    </row>
    <row r="8752" spans="1:8" x14ac:dyDescent="0.3">
      <c r="A8752" s="1">
        <v>8751</v>
      </c>
      <c r="B8752" t="s">
        <v>8757</v>
      </c>
      <c r="C8752" t="s">
        <v>48786</v>
      </c>
      <c r="D8752" t="s">
        <v>47653</v>
      </c>
      <c r="E8752" t="s">
        <v>48668</v>
      </c>
      <c r="F8752" t="s">
        <v>48250</v>
      </c>
      <c r="G8752" t="s">
        <v>95315</v>
      </c>
      <c r="H8752">
        <v>2.5844944803668211E-3</v>
      </c>
    </row>
    <row r="8753" spans="1:8" x14ac:dyDescent="0.3">
      <c r="A8753" s="1">
        <v>8752</v>
      </c>
      <c r="B8753" t="s">
        <v>8758</v>
      </c>
      <c r="C8753" t="s">
        <v>48250</v>
      </c>
      <c r="D8753" t="s">
        <v>46365</v>
      </c>
      <c r="E8753" t="s">
        <v>48790</v>
      </c>
      <c r="F8753" t="s">
        <v>44450</v>
      </c>
      <c r="G8753" t="s">
        <v>95316</v>
      </c>
      <c r="H8753">
        <v>-1.8893258739911081E-3</v>
      </c>
    </row>
    <row r="8754" spans="1:8" x14ac:dyDescent="0.3">
      <c r="A8754" s="1">
        <v>8753</v>
      </c>
      <c r="B8754" t="s">
        <v>8759</v>
      </c>
      <c r="C8754" t="s">
        <v>47656</v>
      </c>
      <c r="D8754" t="s">
        <v>46482</v>
      </c>
      <c r="E8754" t="s">
        <v>47730</v>
      </c>
      <c r="F8754" t="s">
        <v>47453</v>
      </c>
      <c r="G8754" t="s">
        <v>95317</v>
      </c>
      <c r="H8754">
        <v>4.5470464510434022E-3</v>
      </c>
    </row>
    <row r="8755" spans="1:8" x14ac:dyDescent="0.3">
      <c r="A8755" s="1">
        <v>8754</v>
      </c>
      <c r="B8755" t="s">
        <v>8760</v>
      </c>
      <c r="C8755" t="s">
        <v>48787</v>
      </c>
      <c r="D8755" t="s">
        <v>47864</v>
      </c>
      <c r="E8755" t="s">
        <v>46356</v>
      </c>
      <c r="F8755" t="s">
        <v>48788</v>
      </c>
      <c r="G8755" t="s">
        <v>95318</v>
      </c>
      <c r="H8755">
        <v>-9.3100588603381483E-4</v>
      </c>
    </row>
    <row r="8756" spans="1:8" x14ac:dyDescent="0.3">
      <c r="A8756" s="1">
        <v>8755</v>
      </c>
      <c r="B8756" t="s">
        <v>8761</v>
      </c>
      <c r="C8756" t="s">
        <v>48788</v>
      </c>
      <c r="D8756" t="s">
        <v>48854</v>
      </c>
      <c r="E8756" t="s">
        <v>78191</v>
      </c>
      <c r="F8756" t="s">
        <v>48789</v>
      </c>
      <c r="G8756" t="s">
        <v>95319</v>
      </c>
      <c r="H8756">
        <v>1.5632538814055531E-3</v>
      </c>
    </row>
    <row r="8757" spans="1:8" x14ac:dyDescent="0.3">
      <c r="A8757" s="1">
        <v>8756</v>
      </c>
      <c r="B8757" t="s">
        <v>8762</v>
      </c>
      <c r="C8757" t="s">
        <v>48789</v>
      </c>
      <c r="D8757" t="s">
        <v>68924</v>
      </c>
      <c r="E8757" t="s">
        <v>47514</v>
      </c>
      <c r="F8757" t="s">
        <v>47868</v>
      </c>
      <c r="G8757" t="s">
        <v>95320</v>
      </c>
      <c r="H8757">
        <v>7.3257637054670798E-4</v>
      </c>
    </row>
    <row r="8758" spans="1:8" x14ac:dyDescent="0.3">
      <c r="A8758" s="1">
        <v>8757</v>
      </c>
      <c r="B8758" t="s">
        <v>8763</v>
      </c>
      <c r="C8758" t="s">
        <v>48247</v>
      </c>
      <c r="D8758" t="s">
        <v>47725</v>
      </c>
      <c r="E8758" t="s">
        <v>56121</v>
      </c>
      <c r="F8758" t="s">
        <v>48790</v>
      </c>
      <c r="G8758" t="s">
        <v>95321</v>
      </c>
      <c r="H8758">
        <v>-2.694567589018091E-3</v>
      </c>
    </row>
    <row r="8759" spans="1:8" x14ac:dyDescent="0.3">
      <c r="A8759" s="1">
        <v>8758</v>
      </c>
      <c r="B8759" t="s">
        <v>8764</v>
      </c>
      <c r="C8759" t="s">
        <v>48790</v>
      </c>
      <c r="D8759" t="s">
        <v>48668</v>
      </c>
      <c r="E8759" t="s">
        <v>50096</v>
      </c>
      <c r="F8759" t="s">
        <v>50333</v>
      </c>
      <c r="G8759" t="s">
        <v>95322</v>
      </c>
      <c r="H8759">
        <v>1.6624554965971579E-3</v>
      </c>
    </row>
    <row r="8760" spans="1:8" x14ac:dyDescent="0.3">
      <c r="A8760" s="1">
        <v>8759</v>
      </c>
      <c r="B8760" t="s">
        <v>8765</v>
      </c>
      <c r="C8760" t="s">
        <v>48791</v>
      </c>
      <c r="D8760" t="s">
        <v>47502</v>
      </c>
      <c r="E8760" t="s">
        <v>47710</v>
      </c>
      <c r="F8760" t="s">
        <v>48792</v>
      </c>
      <c r="G8760" t="s">
        <v>95323</v>
      </c>
      <c r="H8760">
        <v>2.3654456232851981E-3</v>
      </c>
    </row>
    <row r="8761" spans="1:8" x14ac:dyDescent="0.3">
      <c r="A8761" s="1">
        <v>8760</v>
      </c>
      <c r="B8761" t="s">
        <v>8766</v>
      </c>
      <c r="C8761" t="s">
        <v>48792</v>
      </c>
      <c r="D8761" t="s">
        <v>56123</v>
      </c>
      <c r="E8761" t="s">
        <v>48830</v>
      </c>
      <c r="F8761" t="s">
        <v>48698</v>
      </c>
      <c r="G8761" t="s">
        <v>95324</v>
      </c>
      <c r="H8761">
        <v>-1.9327541089372089E-3</v>
      </c>
    </row>
    <row r="8762" spans="1:8" x14ac:dyDescent="0.3">
      <c r="A8762" s="1">
        <v>8761</v>
      </c>
      <c r="B8762" t="s">
        <v>8767</v>
      </c>
      <c r="C8762" t="s">
        <v>43852</v>
      </c>
      <c r="D8762" t="s">
        <v>48668</v>
      </c>
      <c r="E8762" t="s">
        <v>46383</v>
      </c>
      <c r="F8762" t="s">
        <v>48826</v>
      </c>
      <c r="G8762" t="s">
        <v>95325</v>
      </c>
      <c r="H8762">
        <v>1.099212341912857E-3</v>
      </c>
    </row>
    <row r="8763" spans="1:8" x14ac:dyDescent="0.3">
      <c r="A8763" s="1">
        <v>8762</v>
      </c>
      <c r="B8763" t="s">
        <v>8768</v>
      </c>
      <c r="C8763" t="s">
        <v>48247</v>
      </c>
      <c r="D8763" t="s">
        <v>57843</v>
      </c>
      <c r="E8763" t="s">
        <v>56127</v>
      </c>
      <c r="F8763" t="s">
        <v>47685</v>
      </c>
      <c r="G8763" t="s">
        <v>95326</v>
      </c>
      <c r="H8763">
        <v>-3.2275802886948209E-3</v>
      </c>
    </row>
    <row r="8764" spans="1:8" x14ac:dyDescent="0.3">
      <c r="A8764" s="1">
        <v>8763</v>
      </c>
      <c r="B8764" t="s">
        <v>8769</v>
      </c>
      <c r="C8764" t="s">
        <v>47685</v>
      </c>
      <c r="D8764" t="s">
        <v>51006</v>
      </c>
      <c r="E8764" t="s">
        <v>51645</v>
      </c>
      <c r="F8764" t="s">
        <v>46446</v>
      </c>
      <c r="G8764" t="s">
        <v>95327</v>
      </c>
      <c r="H8764">
        <v>-1.0956722048364989E-3</v>
      </c>
    </row>
    <row r="8765" spans="1:8" x14ac:dyDescent="0.3">
      <c r="A8765" s="1">
        <v>8764</v>
      </c>
      <c r="B8765" t="s">
        <v>8770</v>
      </c>
      <c r="C8765" t="s">
        <v>46446</v>
      </c>
      <c r="D8765" t="s">
        <v>68590</v>
      </c>
      <c r="E8765" t="s">
        <v>43888</v>
      </c>
      <c r="F8765" t="s">
        <v>43898</v>
      </c>
      <c r="G8765" t="s">
        <v>95328</v>
      </c>
      <c r="H8765">
        <v>4.0566658012929271E-3</v>
      </c>
    </row>
    <row r="8766" spans="1:8" x14ac:dyDescent="0.3">
      <c r="A8766" s="1">
        <v>8765</v>
      </c>
      <c r="B8766" t="s">
        <v>8771</v>
      </c>
      <c r="C8766" t="s">
        <v>48793</v>
      </c>
      <c r="D8766" t="s">
        <v>47698</v>
      </c>
      <c r="E8766" t="s">
        <v>48792</v>
      </c>
      <c r="F8766" t="s">
        <v>48791</v>
      </c>
      <c r="G8766" t="s">
        <v>95329</v>
      </c>
      <c r="H8766">
        <v>-1.032352690050787E-3</v>
      </c>
    </row>
    <row r="8767" spans="1:8" x14ac:dyDescent="0.3">
      <c r="A8767" s="1">
        <v>8766</v>
      </c>
      <c r="B8767" t="s">
        <v>8772</v>
      </c>
      <c r="C8767" t="s">
        <v>48791</v>
      </c>
      <c r="D8767" t="s">
        <v>50335</v>
      </c>
      <c r="E8767" t="s">
        <v>47529</v>
      </c>
      <c r="F8767" t="s">
        <v>51017</v>
      </c>
      <c r="G8767" t="s">
        <v>95330</v>
      </c>
      <c r="H8767">
        <v>5.6409635720903982E-3</v>
      </c>
    </row>
    <row r="8768" spans="1:8" x14ac:dyDescent="0.3">
      <c r="A8768" s="1">
        <v>8767</v>
      </c>
      <c r="B8768" t="s">
        <v>8773</v>
      </c>
      <c r="C8768" t="s">
        <v>48707</v>
      </c>
      <c r="D8768" t="s">
        <v>68925</v>
      </c>
      <c r="E8768" t="s">
        <v>67032</v>
      </c>
      <c r="F8768" t="s">
        <v>68903</v>
      </c>
      <c r="G8768" t="s">
        <v>95331</v>
      </c>
      <c r="H8768">
        <v>2.379397560193632E-3</v>
      </c>
    </row>
    <row r="8769" spans="1:8" x14ac:dyDescent="0.3">
      <c r="A8769" s="1">
        <v>8768</v>
      </c>
      <c r="B8769" t="s">
        <v>8774</v>
      </c>
      <c r="C8769" t="s">
        <v>48794</v>
      </c>
      <c r="D8769" t="s">
        <v>48654</v>
      </c>
      <c r="E8769" t="s">
        <v>48648</v>
      </c>
      <c r="F8769" t="s">
        <v>51642</v>
      </c>
      <c r="G8769" t="s">
        <v>95332</v>
      </c>
      <c r="H8769">
        <v>-6.3729520663656578E-4</v>
      </c>
    </row>
    <row r="8770" spans="1:8" x14ac:dyDescent="0.3">
      <c r="A8770" s="1">
        <v>8769</v>
      </c>
      <c r="B8770" t="s">
        <v>8775</v>
      </c>
      <c r="C8770" t="s">
        <v>47448</v>
      </c>
      <c r="D8770" t="s">
        <v>68926</v>
      </c>
      <c r="E8770" t="s">
        <v>48831</v>
      </c>
      <c r="F8770" t="s">
        <v>51512</v>
      </c>
      <c r="G8770" t="s">
        <v>95333</v>
      </c>
      <c r="H8770">
        <v>3.7289032877677441E-3</v>
      </c>
    </row>
    <row r="8771" spans="1:8" x14ac:dyDescent="0.3">
      <c r="A8771" s="1">
        <v>8770</v>
      </c>
      <c r="B8771" t="s">
        <v>8776</v>
      </c>
      <c r="C8771" t="s">
        <v>48795</v>
      </c>
      <c r="D8771" t="s">
        <v>48796</v>
      </c>
      <c r="E8771" t="s">
        <v>68171</v>
      </c>
      <c r="F8771" t="s">
        <v>57841</v>
      </c>
      <c r="G8771" t="s">
        <v>95334</v>
      </c>
      <c r="H8771">
        <v>-4.5333276649824816E-3</v>
      </c>
    </row>
    <row r="8772" spans="1:8" x14ac:dyDescent="0.3">
      <c r="A8772" s="1">
        <v>8771</v>
      </c>
      <c r="B8772" t="s">
        <v>8777</v>
      </c>
      <c r="C8772" t="s">
        <v>48796</v>
      </c>
      <c r="D8772" t="s">
        <v>47649</v>
      </c>
      <c r="E8772" t="s">
        <v>48687</v>
      </c>
      <c r="F8772" t="s">
        <v>46354</v>
      </c>
      <c r="G8772" t="s">
        <v>95335</v>
      </c>
      <c r="H8772">
        <v>-3.3498593372338479E-4</v>
      </c>
    </row>
    <row r="8773" spans="1:8" x14ac:dyDescent="0.3">
      <c r="A8773" s="1">
        <v>8772</v>
      </c>
      <c r="B8773" t="s">
        <v>8778</v>
      </c>
      <c r="C8773" t="s">
        <v>46354</v>
      </c>
      <c r="D8773" t="s">
        <v>47515</v>
      </c>
      <c r="E8773" t="s">
        <v>56042</v>
      </c>
      <c r="F8773" t="s">
        <v>68171</v>
      </c>
      <c r="G8773" t="s">
        <v>95336</v>
      </c>
      <c r="H8773">
        <v>5.6090294333873466E-3</v>
      </c>
    </row>
    <row r="8774" spans="1:8" x14ac:dyDescent="0.3">
      <c r="A8774" s="1">
        <v>8773</v>
      </c>
      <c r="B8774" t="s">
        <v>8779</v>
      </c>
      <c r="C8774" t="s">
        <v>48652</v>
      </c>
      <c r="D8774" t="s">
        <v>48674</v>
      </c>
      <c r="E8774" t="s">
        <v>56276</v>
      </c>
      <c r="F8774" t="s">
        <v>51466</v>
      </c>
      <c r="G8774" t="s">
        <v>95337</v>
      </c>
      <c r="H8774">
        <v>5.0988646489608762E-3</v>
      </c>
    </row>
    <row r="8775" spans="1:8" x14ac:dyDescent="0.3">
      <c r="A8775" s="1">
        <v>8774</v>
      </c>
      <c r="B8775" t="s">
        <v>8780</v>
      </c>
      <c r="C8775" t="s">
        <v>48797</v>
      </c>
      <c r="D8775" t="s">
        <v>43984</v>
      </c>
      <c r="E8775" t="s">
        <v>51576</v>
      </c>
      <c r="F8775" t="s">
        <v>57865</v>
      </c>
      <c r="G8775" t="s">
        <v>95338</v>
      </c>
      <c r="H8775">
        <v>-1.1841728245882051E-3</v>
      </c>
    </row>
    <row r="8776" spans="1:8" x14ac:dyDescent="0.3">
      <c r="A8776" s="1">
        <v>8775</v>
      </c>
      <c r="B8776" t="s">
        <v>8781</v>
      </c>
      <c r="C8776" t="s">
        <v>48798</v>
      </c>
      <c r="D8776" t="s">
        <v>48700</v>
      </c>
      <c r="E8776" t="s">
        <v>70204</v>
      </c>
      <c r="F8776" t="s">
        <v>44415</v>
      </c>
      <c r="G8776" t="s">
        <v>95339</v>
      </c>
      <c r="H8776">
        <v>-1.0962883445344939E-2</v>
      </c>
    </row>
    <row r="8777" spans="1:8" x14ac:dyDescent="0.3">
      <c r="A8777" s="1">
        <v>8776</v>
      </c>
      <c r="B8777" t="s">
        <v>8782</v>
      </c>
      <c r="C8777" t="s">
        <v>48799</v>
      </c>
      <c r="D8777" t="s">
        <v>48821</v>
      </c>
      <c r="E8777" t="s">
        <v>48710</v>
      </c>
      <c r="F8777" t="s">
        <v>46502</v>
      </c>
      <c r="G8777" t="s">
        <v>95340</v>
      </c>
      <c r="H8777">
        <v>1.8411587760275431E-3</v>
      </c>
    </row>
    <row r="8778" spans="1:8" x14ac:dyDescent="0.3">
      <c r="A8778" s="1">
        <v>8777</v>
      </c>
      <c r="B8778" t="s">
        <v>8783</v>
      </c>
      <c r="C8778" t="s">
        <v>48800</v>
      </c>
      <c r="D8778" t="s">
        <v>68927</v>
      </c>
      <c r="E8778" t="s">
        <v>46502</v>
      </c>
      <c r="F8778" t="s">
        <v>47641</v>
      </c>
      <c r="G8778" t="s">
        <v>95341</v>
      </c>
      <c r="H8778">
        <v>-4.3130176021912636E-3</v>
      </c>
    </row>
    <row r="8779" spans="1:8" x14ac:dyDescent="0.3">
      <c r="A8779" s="1">
        <v>8778</v>
      </c>
      <c r="B8779" t="s">
        <v>8784</v>
      </c>
      <c r="C8779" t="s">
        <v>48801</v>
      </c>
      <c r="D8779" t="s">
        <v>46363</v>
      </c>
      <c r="E8779" t="s">
        <v>51660</v>
      </c>
      <c r="F8779" t="s">
        <v>68903</v>
      </c>
      <c r="G8779" t="s">
        <v>95342</v>
      </c>
      <c r="H8779">
        <v>5.6877265313233063E-3</v>
      </c>
    </row>
    <row r="8780" spans="1:8" x14ac:dyDescent="0.3">
      <c r="A8780" s="1">
        <v>8779</v>
      </c>
      <c r="B8780" t="s">
        <v>8785</v>
      </c>
      <c r="C8780" t="s">
        <v>46437</v>
      </c>
      <c r="D8780" t="s">
        <v>48827</v>
      </c>
      <c r="E8780" t="s">
        <v>46434</v>
      </c>
      <c r="F8780" t="s">
        <v>48708</v>
      </c>
      <c r="G8780" t="s">
        <v>95343</v>
      </c>
      <c r="H8780">
        <v>-8.3846197456504345E-4</v>
      </c>
    </row>
    <row r="8781" spans="1:8" x14ac:dyDescent="0.3">
      <c r="A8781" s="1">
        <v>8780</v>
      </c>
      <c r="B8781" t="s">
        <v>8786</v>
      </c>
      <c r="C8781" t="s">
        <v>48708</v>
      </c>
      <c r="D8781" t="s">
        <v>48809</v>
      </c>
      <c r="E8781" t="s">
        <v>47525</v>
      </c>
      <c r="F8781" t="s">
        <v>47499</v>
      </c>
      <c r="G8781" t="s">
        <v>95344</v>
      </c>
      <c r="H8781">
        <v>-1.1731512650896701E-2</v>
      </c>
    </row>
    <row r="8782" spans="1:8" x14ac:dyDescent="0.3">
      <c r="A8782" s="1">
        <v>8781</v>
      </c>
      <c r="B8782" t="s">
        <v>8787</v>
      </c>
      <c r="C8782" t="s">
        <v>47498</v>
      </c>
      <c r="D8782" t="s">
        <v>68928</v>
      </c>
      <c r="E8782" t="s">
        <v>47720</v>
      </c>
      <c r="F8782" t="s">
        <v>47717</v>
      </c>
      <c r="G8782" t="s">
        <v>95345</v>
      </c>
      <c r="H8782">
        <v>-2.7463000137852881E-3</v>
      </c>
    </row>
    <row r="8783" spans="1:8" x14ac:dyDescent="0.3">
      <c r="A8783" s="1">
        <v>8782</v>
      </c>
      <c r="B8783" t="s">
        <v>8788</v>
      </c>
      <c r="C8783" t="s">
        <v>47691</v>
      </c>
      <c r="D8783" t="s">
        <v>48272</v>
      </c>
      <c r="E8783" t="s">
        <v>46491</v>
      </c>
      <c r="F8783" t="s">
        <v>48802</v>
      </c>
      <c r="G8783" t="s">
        <v>95346</v>
      </c>
      <c r="H8783">
        <v>-9.5367226128027695E-3</v>
      </c>
    </row>
    <row r="8784" spans="1:8" x14ac:dyDescent="0.3">
      <c r="A8784" s="1">
        <v>8783</v>
      </c>
      <c r="B8784" t="s">
        <v>8789</v>
      </c>
      <c r="C8784" t="s">
        <v>48802</v>
      </c>
      <c r="D8784" t="s">
        <v>48235</v>
      </c>
      <c r="E8784" t="s">
        <v>48762</v>
      </c>
      <c r="F8784" t="s">
        <v>44419</v>
      </c>
      <c r="G8784" t="s">
        <v>95347</v>
      </c>
      <c r="H8784">
        <v>6.5479310878045044E-4</v>
      </c>
    </row>
    <row r="8785" spans="1:8" x14ac:dyDescent="0.3">
      <c r="A8785" s="1">
        <v>8784</v>
      </c>
      <c r="B8785" t="s">
        <v>8790</v>
      </c>
      <c r="C8785" t="s">
        <v>46427</v>
      </c>
      <c r="D8785" t="s">
        <v>43870</v>
      </c>
      <c r="E8785" t="s">
        <v>48754</v>
      </c>
      <c r="F8785" t="s">
        <v>73014</v>
      </c>
      <c r="G8785" t="s">
        <v>95348</v>
      </c>
      <c r="H8785">
        <v>1.737278155538625E-3</v>
      </c>
    </row>
    <row r="8786" spans="1:8" x14ac:dyDescent="0.3">
      <c r="A8786" s="1">
        <v>8785</v>
      </c>
      <c r="B8786" t="s">
        <v>8791</v>
      </c>
      <c r="C8786" t="s">
        <v>48803</v>
      </c>
      <c r="D8786" t="s">
        <v>43906</v>
      </c>
      <c r="E8786" t="s">
        <v>65077</v>
      </c>
      <c r="F8786" t="s">
        <v>46398</v>
      </c>
      <c r="G8786" t="s">
        <v>95349</v>
      </c>
      <c r="H8786">
        <v>2.003251848065205E-3</v>
      </c>
    </row>
    <row r="8787" spans="1:8" x14ac:dyDescent="0.3">
      <c r="A8787" s="1">
        <v>8786</v>
      </c>
      <c r="B8787" t="s">
        <v>8792</v>
      </c>
      <c r="C8787" t="s">
        <v>46398</v>
      </c>
      <c r="D8787" t="s">
        <v>68929</v>
      </c>
      <c r="E8787" t="s">
        <v>47452</v>
      </c>
      <c r="F8787" t="s">
        <v>47672</v>
      </c>
      <c r="G8787" t="s">
        <v>95350</v>
      </c>
      <c r="H8787">
        <v>1.315789663519993E-3</v>
      </c>
    </row>
    <row r="8788" spans="1:8" x14ac:dyDescent="0.3">
      <c r="A8788" s="1">
        <v>8787</v>
      </c>
      <c r="B8788" t="s">
        <v>8793</v>
      </c>
      <c r="C8788" t="s">
        <v>48804</v>
      </c>
      <c r="D8788" t="s">
        <v>47622</v>
      </c>
      <c r="E8788" t="s">
        <v>47695</v>
      </c>
      <c r="F8788" t="s">
        <v>57108</v>
      </c>
      <c r="G8788" t="s">
        <v>95351</v>
      </c>
      <c r="H8788">
        <v>-1.9730358258582231E-3</v>
      </c>
    </row>
    <row r="8789" spans="1:8" x14ac:dyDescent="0.3">
      <c r="A8789" s="1">
        <v>8788</v>
      </c>
      <c r="B8789" t="s">
        <v>8794</v>
      </c>
      <c r="C8789" t="s">
        <v>48805</v>
      </c>
      <c r="D8789" t="s">
        <v>44419</v>
      </c>
      <c r="E8789" t="s">
        <v>47628</v>
      </c>
      <c r="F8789" t="s">
        <v>50330</v>
      </c>
      <c r="G8789" t="s">
        <v>95352</v>
      </c>
      <c r="H8789">
        <v>-1.5428302500677159E-3</v>
      </c>
    </row>
    <row r="8790" spans="1:8" x14ac:dyDescent="0.3">
      <c r="A8790" s="1">
        <v>8789</v>
      </c>
      <c r="B8790" t="s">
        <v>8795</v>
      </c>
      <c r="C8790" t="s">
        <v>46366</v>
      </c>
      <c r="D8790" t="s">
        <v>47664</v>
      </c>
      <c r="E8790" t="s">
        <v>68643</v>
      </c>
      <c r="F8790" t="s">
        <v>48749</v>
      </c>
      <c r="G8790" t="s">
        <v>95353</v>
      </c>
      <c r="H8790">
        <v>6.7138642847119276E-3</v>
      </c>
    </row>
    <row r="8791" spans="1:8" x14ac:dyDescent="0.3">
      <c r="A8791" s="1">
        <v>8790</v>
      </c>
      <c r="B8791" t="s">
        <v>8796</v>
      </c>
      <c r="C8791" t="s">
        <v>48746</v>
      </c>
      <c r="D8791" t="s">
        <v>46577</v>
      </c>
      <c r="E8791" t="s">
        <v>57107</v>
      </c>
      <c r="F8791" t="s">
        <v>68570</v>
      </c>
      <c r="G8791" t="s">
        <v>95354</v>
      </c>
      <c r="H8791">
        <v>-1.0870921710674679E-2</v>
      </c>
    </row>
    <row r="8792" spans="1:8" x14ac:dyDescent="0.3">
      <c r="A8792" s="1">
        <v>8791</v>
      </c>
      <c r="B8792" t="s">
        <v>8797</v>
      </c>
      <c r="C8792" t="s">
        <v>48733</v>
      </c>
      <c r="D8792" t="s">
        <v>68930</v>
      </c>
      <c r="E8792" t="s">
        <v>46442</v>
      </c>
      <c r="F8792" t="s">
        <v>48806</v>
      </c>
      <c r="G8792" t="s">
        <v>95355</v>
      </c>
      <c r="H8792">
        <v>6.2913897799642786E-3</v>
      </c>
    </row>
    <row r="8793" spans="1:8" x14ac:dyDescent="0.3">
      <c r="A8793" s="1">
        <v>8792</v>
      </c>
      <c r="B8793" t="s">
        <v>8798</v>
      </c>
      <c r="C8793" t="s">
        <v>48806</v>
      </c>
      <c r="D8793" t="s">
        <v>44714</v>
      </c>
      <c r="E8793" t="s">
        <v>56035</v>
      </c>
      <c r="F8793" t="s">
        <v>68174</v>
      </c>
      <c r="G8793" t="s">
        <v>95356</v>
      </c>
      <c r="H8793">
        <v>-2.0687284702283391E-3</v>
      </c>
    </row>
    <row r="8794" spans="1:8" x14ac:dyDescent="0.3">
      <c r="A8794" s="1">
        <v>8793</v>
      </c>
      <c r="B8794" t="s">
        <v>8799</v>
      </c>
      <c r="C8794" t="s">
        <v>47664</v>
      </c>
      <c r="D8794" t="s">
        <v>46423</v>
      </c>
      <c r="E8794" t="s">
        <v>67047</v>
      </c>
      <c r="F8794" t="s">
        <v>68921</v>
      </c>
      <c r="G8794" t="s">
        <v>95357</v>
      </c>
      <c r="H8794">
        <v>-6.1806308688086217E-3</v>
      </c>
    </row>
    <row r="8795" spans="1:8" x14ac:dyDescent="0.3">
      <c r="A8795" s="1">
        <v>8794</v>
      </c>
      <c r="B8795" t="s">
        <v>8800</v>
      </c>
      <c r="C8795" t="s">
        <v>48807</v>
      </c>
      <c r="D8795" t="s">
        <v>47357</v>
      </c>
      <c r="E8795" t="s">
        <v>51656</v>
      </c>
      <c r="F8795" t="s">
        <v>50109</v>
      </c>
      <c r="G8795" t="s">
        <v>95358</v>
      </c>
      <c r="H8795">
        <v>2.6114789275145391E-3</v>
      </c>
    </row>
    <row r="8796" spans="1:8" x14ac:dyDescent="0.3">
      <c r="A8796" s="1">
        <v>8795</v>
      </c>
      <c r="B8796" t="s">
        <v>8801</v>
      </c>
      <c r="C8796" t="s">
        <v>48808</v>
      </c>
      <c r="D8796" t="s">
        <v>67236</v>
      </c>
      <c r="E8796" t="s">
        <v>57106</v>
      </c>
      <c r="F8796" t="s">
        <v>53523</v>
      </c>
      <c r="G8796" t="s">
        <v>95359</v>
      </c>
      <c r="H8796">
        <v>3.0116560670815102E-3</v>
      </c>
    </row>
    <row r="8797" spans="1:8" x14ac:dyDescent="0.3">
      <c r="A8797" s="1">
        <v>8796</v>
      </c>
      <c r="B8797" t="s">
        <v>8802</v>
      </c>
      <c r="C8797" t="s">
        <v>47664</v>
      </c>
      <c r="D8797" t="s">
        <v>47488</v>
      </c>
      <c r="E8797" t="s">
        <v>50329</v>
      </c>
      <c r="F8797" t="s">
        <v>83957</v>
      </c>
      <c r="G8797" t="s">
        <v>95360</v>
      </c>
      <c r="H8797">
        <v>-2.619345351967554E-3</v>
      </c>
    </row>
    <row r="8798" spans="1:8" x14ac:dyDescent="0.3">
      <c r="A8798" s="1">
        <v>8797</v>
      </c>
      <c r="B8798" t="s">
        <v>8803</v>
      </c>
      <c r="C8798" t="s">
        <v>48809</v>
      </c>
      <c r="D8798" t="s">
        <v>48286</v>
      </c>
      <c r="E8798" t="s">
        <v>68572</v>
      </c>
      <c r="F8798" t="s">
        <v>83958</v>
      </c>
      <c r="G8798" t="s">
        <v>95361</v>
      </c>
      <c r="H8798">
        <v>2.947246459932106E-3</v>
      </c>
    </row>
    <row r="8799" spans="1:8" x14ac:dyDescent="0.3">
      <c r="A8799" s="1">
        <v>8798</v>
      </c>
      <c r="B8799" t="s">
        <v>8804</v>
      </c>
      <c r="C8799" t="s">
        <v>43906</v>
      </c>
      <c r="D8799" t="s">
        <v>68185</v>
      </c>
      <c r="E8799" t="s">
        <v>47681</v>
      </c>
      <c r="F8799" t="s">
        <v>68191</v>
      </c>
      <c r="G8799" t="s">
        <v>95362</v>
      </c>
      <c r="H8799">
        <v>3.5811126566894971E-3</v>
      </c>
    </row>
    <row r="8800" spans="1:8" x14ac:dyDescent="0.3">
      <c r="A8800" s="1">
        <v>8799</v>
      </c>
      <c r="B8800" t="s">
        <v>8805</v>
      </c>
      <c r="C8800" t="s">
        <v>46493</v>
      </c>
      <c r="D8800" t="s">
        <v>48754</v>
      </c>
      <c r="E8800" t="s">
        <v>77800</v>
      </c>
      <c r="F8800" t="s">
        <v>48765</v>
      </c>
      <c r="G8800" t="s">
        <v>95363</v>
      </c>
      <c r="H8800">
        <v>3.2913683866966712E-5</v>
      </c>
    </row>
    <row r="8801" spans="1:8" x14ac:dyDescent="0.3">
      <c r="A8801" s="1">
        <v>8800</v>
      </c>
      <c r="B8801" t="s">
        <v>8806</v>
      </c>
      <c r="C8801" t="s">
        <v>48810</v>
      </c>
      <c r="D8801" t="s">
        <v>48804</v>
      </c>
      <c r="E8801" t="s">
        <v>47703</v>
      </c>
      <c r="F8801" t="s">
        <v>57119</v>
      </c>
      <c r="G8801" t="s">
        <v>95364</v>
      </c>
      <c r="H8801">
        <v>2.0097860248356261E-3</v>
      </c>
    </row>
    <row r="8802" spans="1:8" x14ac:dyDescent="0.3">
      <c r="A8802" s="1">
        <v>8801</v>
      </c>
      <c r="B8802" t="s">
        <v>8807</v>
      </c>
      <c r="C8802" t="s">
        <v>48811</v>
      </c>
      <c r="D8802" t="s">
        <v>48748</v>
      </c>
      <c r="E8802" t="s">
        <v>48784</v>
      </c>
      <c r="F8802" t="s">
        <v>47638</v>
      </c>
      <c r="G8802" t="s">
        <v>95365</v>
      </c>
      <c r="H8802">
        <v>1.022916721489138E-3</v>
      </c>
    </row>
    <row r="8803" spans="1:8" x14ac:dyDescent="0.3">
      <c r="A8803" s="1">
        <v>8802</v>
      </c>
      <c r="B8803" t="s">
        <v>8808</v>
      </c>
      <c r="C8803" t="s">
        <v>48248</v>
      </c>
      <c r="D8803" t="s">
        <v>48747</v>
      </c>
      <c r="E8803" t="s">
        <v>68909</v>
      </c>
      <c r="F8803" t="s">
        <v>47700</v>
      </c>
      <c r="G8803" t="s">
        <v>95366</v>
      </c>
      <c r="H8803">
        <v>-2.275388869396584E-3</v>
      </c>
    </row>
    <row r="8804" spans="1:8" x14ac:dyDescent="0.3">
      <c r="A8804" s="1">
        <v>8803</v>
      </c>
      <c r="B8804" t="s">
        <v>8809</v>
      </c>
      <c r="C8804" t="s">
        <v>47454</v>
      </c>
      <c r="D8804" t="s">
        <v>48803</v>
      </c>
      <c r="E8804" t="s">
        <v>68672</v>
      </c>
      <c r="F8804" t="s">
        <v>48803</v>
      </c>
      <c r="G8804" t="s">
        <v>95367</v>
      </c>
      <c r="H8804">
        <v>-3.9120979591263779E-3</v>
      </c>
    </row>
    <row r="8805" spans="1:8" x14ac:dyDescent="0.3">
      <c r="A8805" s="1">
        <v>8804</v>
      </c>
      <c r="B8805" t="s">
        <v>8810</v>
      </c>
      <c r="C8805" t="s">
        <v>48803</v>
      </c>
      <c r="D8805" t="s">
        <v>47620</v>
      </c>
      <c r="E8805" t="s">
        <v>44415</v>
      </c>
      <c r="F8805" t="s">
        <v>47989</v>
      </c>
      <c r="G8805" t="s">
        <v>95368</v>
      </c>
      <c r="H8805">
        <v>1.311136865777085E-2</v>
      </c>
    </row>
    <row r="8806" spans="1:8" x14ac:dyDescent="0.3">
      <c r="A8806" s="1">
        <v>8805</v>
      </c>
      <c r="B8806" t="s">
        <v>8811</v>
      </c>
      <c r="C8806" t="s">
        <v>47655</v>
      </c>
      <c r="D8806" t="s">
        <v>50315</v>
      </c>
      <c r="E8806" t="s">
        <v>46363</v>
      </c>
      <c r="F8806" t="s">
        <v>48812</v>
      </c>
      <c r="G8806" t="s">
        <v>95369</v>
      </c>
      <c r="H8806">
        <v>7.3162623815574489E-4</v>
      </c>
    </row>
    <row r="8807" spans="1:8" x14ac:dyDescent="0.3">
      <c r="A8807" s="1">
        <v>8806</v>
      </c>
      <c r="B8807" t="s">
        <v>8812</v>
      </c>
      <c r="C8807" t="s">
        <v>48651</v>
      </c>
      <c r="D8807" t="s">
        <v>47634</v>
      </c>
      <c r="E8807" t="s">
        <v>67043</v>
      </c>
      <c r="F8807" t="s">
        <v>48812</v>
      </c>
      <c r="G8807" t="s">
        <v>95370</v>
      </c>
      <c r="H8807">
        <v>0</v>
      </c>
    </row>
    <row r="8808" spans="1:8" x14ac:dyDescent="0.3">
      <c r="A8808" s="1">
        <v>8807</v>
      </c>
      <c r="B8808" t="s">
        <v>8813</v>
      </c>
      <c r="C8808" t="s">
        <v>48812</v>
      </c>
      <c r="D8808" t="s">
        <v>46431</v>
      </c>
      <c r="E8808" t="s">
        <v>50306</v>
      </c>
      <c r="F8808" t="s">
        <v>46458</v>
      </c>
      <c r="G8808" t="s">
        <v>95371</v>
      </c>
      <c r="H8808">
        <v>4.8355187346074508E-3</v>
      </c>
    </row>
    <row r="8809" spans="1:8" x14ac:dyDescent="0.3">
      <c r="A8809" s="1">
        <v>8808</v>
      </c>
      <c r="B8809" t="s">
        <v>8814</v>
      </c>
      <c r="C8809" t="s">
        <v>46458</v>
      </c>
      <c r="D8809" t="s">
        <v>50096</v>
      </c>
      <c r="E8809" t="s">
        <v>47856</v>
      </c>
      <c r="F8809" t="s">
        <v>68910</v>
      </c>
      <c r="G8809" t="s">
        <v>95372</v>
      </c>
      <c r="H8809">
        <v>-1.569937691972357E-3</v>
      </c>
    </row>
    <row r="8810" spans="1:8" x14ac:dyDescent="0.3">
      <c r="A8810" s="1">
        <v>8809</v>
      </c>
      <c r="B8810" t="s">
        <v>8815</v>
      </c>
      <c r="C8810" t="s">
        <v>44420</v>
      </c>
      <c r="D8810" t="s">
        <v>47705</v>
      </c>
      <c r="E8810" t="s">
        <v>51514</v>
      </c>
      <c r="F8810" t="s">
        <v>56025</v>
      </c>
      <c r="G8810" t="s">
        <v>95373</v>
      </c>
      <c r="H8810">
        <v>-1.23417684406055E-3</v>
      </c>
    </row>
    <row r="8811" spans="1:8" x14ac:dyDescent="0.3">
      <c r="A8811" s="1">
        <v>8810</v>
      </c>
      <c r="B8811" t="s">
        <v>8816</v>
      </c>
      <c r="C8811" t="s">
        <v>48813</v>
      </c>
      <c r="D8811" t="s">
        <v>47685</v>
      </c>
      <c r="E8811" t="s">
        <v>68910</v>
      </c>
      <c r="F8811" t="s">
        <v>68910</v>
      </c>
      <c r="G8811" t="s">
        <v>95374</v>
      </c>
      <c r="H8811">
        <v>1.2341768440606699E-3</v>
      </c>
    </row>
    <row r="8812" spans="1:8" x14ac:dyDescent="0.3">
      <c r="A8812" s="1">
        <v>8811</v>
      </c>
      <c r="B8812" t="s">
        <v>8817</v>
      </c>
      <c r="C8812" t="s">
        <v>43985</v>
      </c>
      <c r="D8812" t="s">
        <v>46488</v>
      </c>
      <c r="E8812" t="s">
        <v>68910</v>
      </c>
      <c r="F8812" t="s">
        <v>47510</v>
      </c>
      <c r="G8812" t="s">
        <v>95375</v>
      </c>
      <c r="H8812">
        <v>-6.3878847816053567E-3</v>
      </c>
    </row>
    <row r="8813" spans="1:8" x14ac:dyDescent="0.3">
      <c r="A8813" s="1">
        <v>8812</v>
      </c>
      <c r="B8813" t="s">
        <v>8818</v>
      </c>
      <c r="C8813" t="s">
        <v>48781</v>
      </c>
      <c r="D8813" t="s">
        <v>46359</v>
      </c>
      <c r="E8813" t="s">
        <v>48703</v>
      </c>
      <c r="F8813" t="s">
        <v>43986</v>
      </c>
      <c r="G8813" t="s">
        <v>95376</v>
      </c>
      <c r="H8813">
        <v>2.922716219180574E-3</v>
      </c>
    </row>
    <row r="8814" spans="1:8" x14ac:dyDescent="0.3">
      <c r="A8814" s="1">
        <v>8813</v>
      </c>
      <c r="B8814" t="s">
        <v>8819</v>
      </c>
      <c r="C8814" t="s">
        <v>47729</v>
      </c>
      <c r="D8814" t="s">
        <v>48670</v>
      </c>
      <c r="E8814" t="s">
        <v>51512</v>
      </c>
      <c r="F8814" t="s">
        <v>46497</v>
      </c>
      <c r="G8814" t="s">
        <v>95377</v>
      </c>
      <c r="H8814">
        <v>8.2159302578116138E-3</v>
      </c>
    </row>
    <row r="8815" spans="1:8" x14ac:dyDescent="0.3">
      <c r="A8815" s="1">
        <v>8814</v>
      </c>
      <c r="B8815" t="s">
        <v>8820</v>
      </c>
      <c r="C8815" t="s">
        <v>48814</v>
      </c>
      <c r="D8815" t="s">
        <v>46495</v>
      </c>
      <c r="E8815" t="s">
        <v>78192</v>
      </c>
      <c r="F8815" t="s">
        <v>43857</v>
      </c>
      <c r="G8815" t="s">
        <v>95378</v>
      </c>
      <c r="H8815">
        <v>-6.3697472693605031E-4</v>
      </c>
    </row>
    <row r="8816" spans="1:8" x14ac:dyDescent="0.3">
      <c r="A8816" s="1">
        <v>8815</v>
      </c>
      <c r="B8816" t="s">
        <v>8821</v>
      </c>
      <c r="C8816" t="s">
        <v>43857</v>
      </c>
      <c r="D8816" t="s">
        <v>48801</v>
      </c>
      <c r="E8816" t="s">
        <v>56111</v>
      </c>
      <c r="F8816" t="s">
        <v>48254</v>
      </c>
      <c r="G8816" t="s">
        <v>95379</v>
      </c>
      <c r="H8816">
        <v>-3.846737529336678E-3</v>
      </c>
    </row>
    <row r="8817" spans="1:8" x14ac:dyDescent="0.3">
      <c r="A8817" s="1">
        <v>8816</v>
      </c>
      <c r="B8817" t="s">
        <v>8822</v>
      </c>
      <c r="C8817" t="s">
        <v>48815</v>
      </c>
      <c r="D8817" t="s">
        <v>47449</v>
      </c>
      <c r="E8817" t="s">
        <v>48695</v>
      </c>
      <c r="F8817" t="s">
        <v>46390</v>
      </c>
      <c r="G8817" t="s">
        <v>95380</v>
      </c>
      <c r="H8817">
        <v>5.6771695825922795E-4</v>
      </c>
    </row>
    <row r="8818" spans="1:8" x14ac:dyDescent="0.3">
      <c r="A8818" s="1">
        <v>8817</v>
      </c>
      <c r="B8818" t="s">
        <v>8823</v>
      </c>
      <c r="C8818" t="s">
        <v>47513</v>
      </c>
      <c r="D8818" t="s">
        <v>51646</v>
      </c>
      <c r="E8818" t="s">
        <v>48709</v>
      </c>
      <c r="F8818" t="s">
        <v>48254</v>
      </c>
      <c r="G8818" t="s">
        <v>95381</v>
      </c>
      <c r="H8818">
        <v>-5.6771695825926687E-4</v>
      </c>
    </row>
    <row r="8819" spans="1:8" x14ac:dyDescent="0.3">
      <c r="A8819" s="1">
        <v>8818</v>
      </c>
      <c r="B8819" t="s">
        <v>8824</v>
      </c>
      <c r="C8819" t="s">
        <v>48816</v>
      </c>
      <c r="D8819" t="s">
        <v>56127</v>
      </c>
      <c r="E8819" t="s">
        <v>51720</v>
      </c>
      <c r="F8819" t="s">
        <v>68551</v>
      </c>
      <c r="G8819" t="s">
        <v>95382</v>
      </c>
      <c r="H8819">
        <v>3.0051588786534793E-4</v>
      </c>
    </row>
    <row r="8820" spans="1:8" x14ac:dyDescent="0.3">
      <c r="A8820" s="1">
        <v>8819</v>
      </c>
      <c r="B8820" t="s">
        <v>8825</v>
      </c>
      <c r="C8820" t="s">
        <v>46371</v>
      </c>
      <c r="D8820" t="s">
        <v>48812</v>
      </c>
      <c r="E8820" t="s">
        <v>46459</v>
      </c>
      <c r="F8820" t="s">
        <v>48817</v>
      </c>
      <c r="G8820" t="s">
        <v>95383</v>
      </c>
      <c r="H8820">
        <v>-3.6002439047864709E-3</v>
      </c>
    </row>
    <row r="8821" spans="1:8" x14ac:dyDescent="0.3">
      <c r="A8821" s="1">
        <v>8820</v>
      </c>
      <c r="B8821" t="s">
        <v>8826</v>
      </c>
      <c r="C8821" t="s">
        <v>48817</v>
      </c>
      <c r="D8821" t="s">
        <v>47691</v>
      </c>
      <c r="E8821" t="s">
        <v>47643</v>
      </c>
      <c r="F8821" t="s">
        <v>47721</v>
      </c>
      <c r="G8821" t="s">
        <v>95384</v>
      </c>
      <c r="H8821">
        <v>-1.0642544572424769E-3</v>
      </c>
    </row>
    <row r="8822" spans="1:8" x14ac:dyDescent="0.3">
      <c r="A8822" s="1">
        <v>8821</v>
      </c>
      <c r="B8822" t="s">
        <v>8827</v>
      </c>
      <c r="C8822" t="s">
        <v>47697</v>
      </c>
      <c r="D8822" t="s">
        <v>43886</v>
      </c>
      <c r="E8822" t="s">
        <v>68192</v>
      </c>
      <c r="F8822" t="s">
        <v>46356</v>
      </c>
      <c r="G8822" t="s">
        <v>95385</v>
      </c>
      <c r="H8822">
        <v>1.596806726519142E-3</v>
      </c>
    </row>
    <row r="8823" spans="1:8" x14ac:dyDescent="0.3">
      <c r="A8823" s="1">
        <v>8822</v>
      </c>
      <c r="B8823" t="s">
        <v>8828</v>
      </c>
      <c r="C8823" t="s">
        <v>46356</v>
      </c>
      <c r="D8823" t="s">
        <v>47686</v>
      </c>
      <c r="E8823" t="s">
        <v>48852</v>
      </c>
      <c r="F8823" t="s">
        <v>47648</v>
      </c>
      <c r="G8823" t="s">
        <v>95386</v>
      </c>
      <c r="H8823">
        <v>2.6670238505169782E-3</v>
      </c>
    </row>
    <row r="8824" spans="1:8" x14ac:dyDescent="0.3">
      <c r="A8824" s="1">
        <v>8823</v>
      </c>
      <c r="B8824" t="s">
        <v>8829</v>
      </c>
      <c r="C8824" t="s">
        <v>48818</v>
      </c>
      <c r="D8824" t="s">
        <v>50327</v>
      </c>
      <c r="E8824" t="s">
        <v>44457</v>
      </c>
      <c r="F8824" t="s">
        <v>56109</v>
      </c>
      <c r="G8824" t="s">
        <v>95387</v>
      </c>
      <c r="H8824">
        <v>-1.3010627179357631E-3</v>
      </c>
    </row>
    <row r="8825" spans="1:8" x14ac:dyDescent="0.3">
      <c r="A8825" s="1">
        <v>8824</v>
      </c>
      <c r="B8825" t="s">
        <v>8830</v>
      </c>
      <c r="C8825" t="s">
        <v>48252</v>
      </c>
      <c r="D8825" t="s">
        <v>51516</v>
      </c>
      <c r="E8825" t="s">
        <v>44457</v>
      </c>
      <c r="F8825" t="s">
        <v>68910</v>
      </c>
      <c r="G8825" t="s">
        <v>95388</v>
      </c>
      <c r="H8825">
        <v>1.1341651759490771E-3</v>
      </c>
    </row>
    <row r="8826" spans="1:8" x14ac:dyDescent="0.3">
      <c r="A8826" s="1">
        <v>8825</v>
      </c>
      <c r="B8826" t="s">
        <v>8831</v>
      </c>
      <c r="C8826" t="s">
        <v>48819</v>
      </c>
      <c r="D8826" t="s">
        <v>48784</v>
      </c>
      <c r="E8826" t="s">
        <v>46439</v>
      </c>
      <c r="F8826" t="s">
        <v>43874</v>
      </c>
      <c r="G8826" t="s">
        <v>95389</v>
      </c>
      <c r="H8826">
        <v>-4.9608065645351156E-3</v>
      </c>
    </row>
    <row r="8827" spans="1:8" x14ac:dyDescent="0.3">
      <c r="A8827" s="1">
        <v>8826</v>
      </c>
      <c r="B8827" t="s">
        <v>8832</v>
      </c>
      <c r="C8827" t="s">
        <v>43874</v>
      </c>
      <c r="D8827" t="s">
        <v>51630</v>
      </c>
      <c r="E8827" t="s">
        <v>46463</v>
      </c>
      <c r="F8827" t="s">
        <v>48820</v>
      </c>
      <c r="G8827" t="s">
        <v>95390</v>
      </c>
      <c r="H8827">
        <v>-1.493404409307669E-3</v>
      </c>
    </row>
    <row r="8828" spans="1:8" x14ac:dyDescent="0.3">
      <c r="A8828" s="1">
        <v>8827</v>
      </c>
      <c r="B8828" t="s">
        <v>8833</v>
      </c>
      <c r="C8828" t="s">
        <v>48820</v>
      </c>
      <c r="D8828" t="s">
        <v>47683</v>
      </c>
      <c r="E8828" t="s">
        <v>68927</v>
      </c>
      <c r="F8828" t="s">
        <v>51658</v>
      </c>
      <c r="G8828" t="s">
        <v>95391</v>
      </c>
      <c r="H8828">
        <v>2.556739393528623E-3</v>
      </c>
    </row>
    <row r="8829" spans="1:8" x14ac:dyDescent="0.3">
      <c r="A8829" s="1">
        <v>8828</v>
      </c>
      <c r="B8829" t="s">
        <v>8834</v>
      </c>
      <c r="C8829" t="s">
        <v>48821</v>
      </c>
      <c r="D8829" t="s">
        <v>47508</v>
      </c>
      <c r="E8829" t="s">
        <v>43888</v>
      </c>
      <c r="F8829" t="s">
        <v>48703</v>
      </c>
      <c r="G8829" t="s">
        <v>95392</v>
      </c>
      <c r="H8829">
        <v>2.463301402031571E-3</v>
      </c>
    </row>
    <row r="8830" spans="1:8" x14ac:dyDescent="0.3">
      <c r="A8830" s="1">
        <v>8829</v>
      </c>
      <c r="B8830" t="s">
        <v>8835</v>
      </c>
      <c r="C8830" t="s">
        <v>48822</v>
      </c>
      <c r="D8830" t="s">
        <v>47647</v>
      </c>
      <c r="E8830" t="s">
        <v>48853</v>
      </c>
      <c r="F8830" t="s">
        <v>48817</v>
      </c>
      <c r="G8830" t="s">
        <v>95393</v>
      </c>
      <c r="H8830">
        <v>-1.5985083995244209E-3</v>
      </c>
    </row>
    <row r="8831" spans="1:8" x14ac:dyDescent="0.3">
      <c r="A8831" s="1">
        <v>8830</v>
      </c>
      <c r="B8831" t="s">
        <v>8836</v>
      </c>
      <c r="C8831" t="s">
        <v>47686</v>
      </c>
      <c r="D8831" t="s">
        <v>47728</v>
      </c>
      <c r="E8831" t="s">
        <v>43985</v>
      </c>
      <c r="F8831" t="s">
        <v>47730</v>
      </c>
      <c r="G8831" t="s">
        <v>95394</v>
      </c>
      <c r="H8831">
        <v>8.9884654086693297E-4</v>
      </c>
    </row>
    <row r="8832" spans="1:8" x14ac:dyDescent="0.3">
      <c r="A8832" s="1">
        <v>8831</v>
      </c>
      <c r="B8832" t="s">
        <v>8837</v>
      </c>
      <c r="C8832" t="s">
        <v>48823</v>
      </c>
      <c r="D8832" t="s">
        <v>56107</v>
      </c>
      <c r="E8832" t="s">
        <v>78189</v>
      </c>
      <c r="F8832" t="s">
        <v>47449</v>
      </c>
      <c r="G8832" t="s">
        <v>95395</v>
      </c>
      <c r="H8832">
        <v>-7.6573505980518069E-4</v>
      </c>
    </row>
    <row r="8833" spans="1:8" x14ac:dyDescent="0.3">
      <c r="A8833" s="1">
        <v>8832</v>
      </c>
      <c r="B8833" t="s">
        <v>8838</v>
      </c>
      <c r="C8833" t="s">
        <v>48817</v>
      </c>
      <c r="D8833" t="s">
        <v>47728</v>
      </c>
      <c r="E8833" t="s">
        <v>43888</v>
      </c>
      <c r="F8833" t="s">
        <v>48817</v>
      </c>
      <c r="G8833" t="s">
        <v>95396</v>
      </c>
      <c r="H8833">
        <v>-1.3311148106174341E-4</v>
      </c>
    </row>
    <row r="8834" spans="1:8" x14ac:dyDescent="0.3">
      <c r="A8834" s="1">
        <v>8833</v>
      </c>
      <c r="B8834" t="s">
        <v>8839</v>
      </c>
      <c r="C8834" t="s">
        <v>48712</v>
      </c>
      <c r="D8834" t="s">
        <v>48759</v>
      </c>
      <c r="E8834" t="s">
        <v>43888</v>
      </c>
      <c r="F8834" t="s">
        <v>43986</v>
      </c>
      <c r="G8834" t="s">
        <v>95397</v>
      </c>
      <c r="H8834">
        <v>-4.3248998461775E-4</v>
      </c>
    </row>
    <row r="8835" spans="1:8" x14ac:dyDescent="0.3">
      <c r="A8835" s="1">
        <v>8834</v>
      </c>
      <c r="B8835" t="s">
        <v>8840</v>
      </c>
      <c r="C8835" t="s">
        <v>46364</v>
      </c>
      <c r="D8835" t="s">
        <v>47503</v>
      </c>
      <c r="E8835" t="s">
        <v>47453</v>
      </c>
      <c r="F8835" t="s">
        <v>43874</v>
      </c>
      <c r="G8835" t="s">
        <v>95398</v>
      </c>
      <c r="H8835">
        <v>-1.4956380021104369E-3</v>
      </c>
    </row>
    <row r="8836" spans="1:8" x14ac:dyDescent="0.3">
      <c r="A8836" s="1">
        <v>8835</v>
      </c>
      <c r="B8836" t="s">
        <v>8841</v>
      </c>
      <c r="C8836" t="s">
        <v>48668</v>
      </c>
      <c r="D8836" t="s">
        <v>47654</v>
      </c>
      <c r="E8836" t="s">
        <v>43888</v>
      </c>
      <c r="F8836" t="s">
        <v>68168</v>
      </c>
      <c r="G8836" t="s">
        <v>95399</v>
      </c>
      <c r="H8836">
        <v>3.626628053696848E-3</v>
      </c>
    </row>
    <row r="8837" spans="1:8" x14ac:dyDescent="0.3">
      <c r="A8837" s="1">
        <v>8836</v>
      </c>
      <c r="B8837" t="s">
        <v>8842</v>
      </c>
      <c r="C8837" t="s">
        <v>48824</v>
      </c>
      <c r="D8837" t="s">
        <v>68181</v>
      </c>
      <c r="E8837" t="s">
        <v>68551</v>
      </c>
      <c r="F8837" t="s">
        <v>43888</v>
      </c>
      <c r="G8837" t="s">
        <v>95400</v>
      </c>
      <c r="H8837">
        <v>3.333277779011948E-5</v>
      </c>
    </row>
    <row r="8838" spans="1:8" x14ac:dyDescent="0.3">
      <c r="A8838" s="1">
        <v>8837</v>
      </c>
      <c r="B8838" t="s">
        <v>8843</v>
      </c>
      <c r="C8838" t="s">
        <v>43888</v>
      </c>
      <c r="D8838" t="s">
        <v>51658</v>
      </c>
      <c r="E8838" t="s">
        <v>78193</v>
      </c>
      <c r="F8838" t="s">
        <v>67044</v>
      </c>
      <c r="G8838" t="s">
        <v>95401</v>
      </c>
      <c r="H8838">
        <v>1.400980915628143E-3</v>
      </c>
    </row>
    <row r="8839" spans="1:8" x14ac:dyDescent="0.3">
      <c r="A8839" s="1">
        <v>8838</v>
      </c>
      <c r="B8839" t="s">
        <v>8844</v>
      </c>
      <c r="C8839" t="s">
        <v>43890</v>
      </c>
      <c r="D8839" t="s">
        <v>47449</v>
      </c>
      <c r="E8839" t="s">
        <v>78194</v>
      </c>
      <c r="F8839" t="s">
        <v>47578</v>
      </c>
      <c r="G8839" t="s">
        <v>95402</v>
      </c>
      <c r="H8839">
        <v>3.4775665354791299E-3</v>
      </c>
    </row>
    <row r="8840" spans="1:8" x14ac:dyDescent="0.3">
      <c r="A8840" s="1">
        <v>8839</v>
      </c>
      <c r="B8840" t="s">
        <v>8845</v>
      </c>
      <c r="C8840" t="s">
        <v>48825</v>
      </c>
      <c r="D8840" t="s">
        <v>44450</v>
      </c>
      <c r="E8840" t="s">
        <v>48796</v>
      </c>
      <c r="F8840" t="s">
        <v>50315</v>
      </c>
      <c r="G8840" t="s">
        <v>95403</v>
      </c>
      <c r="H8840">
        <v>-8.4720829612375328E-3</v>
      </c>
    </row>
    <row r="8841" spans="1:8" x14ac:dyDescent="0.3">
      <c r="A8841" s="1">
        <v>8840</v>
      </c>
      <c r="B8841" t="s">
        <v>8846</v>
      </c>
      <c r="C8841" t="s">
        <v>47682</v>
      </c>
      <c r="D8841" t="s">
        <v>57117</v>
      </c>
      <c r="E8841" t="s">
        <v>46439</v>
      </c>
      <c r="F8841" t="s">
        <v>48714</v>
      </c>
      <c r="G8841" t="s">
        <v>95404</v>
      </c>
      <c r="H8841">
        <v>3.7935555127972891E-3</v>
      </c>
    </row>
    <row r="8842" spans="1:8" x14ac:dyDescent="0.3">
      <c r="A8842" s="1">
        <v>8841</v>
      </c>
      <c r="B8842" t="s">
        <v>8847</v>
      </c>
      <c r="C8842" t="s">
        <v>47865</v>
      </c>
      <c r="D8842" t="s">
        <v>47507</v>
      </c>
      <c r="E8842" t="s">
        <v>48799</v>
      </c>
      <c r="F8842" t="s">
        <v>43900</v>
      </c>
      <c r="G8842" t="s">
        <v>95405</v>
      </c>
      <c r="H8842">
        <v>1.701787286929373E-3</v>
      </c>
    </row>
    <row r="8843" spans="1:8" x14ac:dyDescent="0.3">
      <c r="A8843" s="1">
        <v>8842</v>
      </c>
      <c r="B8843" t="s">
        <v>8848</v>
      </c>
      <c r="C8843" t="s">
        <v>43900</v>
      </c>
      <c r="D8843" t="s">
        <v>48702</v>
      </c>
      <c r="E8843" t="s">
        <v>48830</v>
      </c>
      <c r="F8843" t="s">
        <v>46460</v>
      </c>
      <c r="G8843" t="s">
        <v>95406</v>
      </c>
      <c r="H8843">
        <v>-2.3683651012389841E-3</v>
      </c>
    </row>
    <row r="8844" spans="1:8" x14ac:dyDescent="0.3">
      <c r="A8844" s="1">
        <v>8843</v>
      </c>
      <c r="B8844" t="s">
        <v>8849</v>
      </c>
      <c r="C8844" t="s">
        <v>48826</v>
      </c>
      <c r="D8844" t="s">
        <v>43885</v>
      </c>
      <c r="E8844" t="s">
        <v>47517</v>
      </c>
      <c r="F8844" t="s">
        <v>58048</v>
      </c>
      <c r="G8844" t="s">
        <v>95407</v>
      </c>
      <c r="H8844">
        <v>4.8427862126215757E-3</v>
      </c>
    </row>
    <row r="8845" spans="1:8" x14ac:dyDescent="0.3">
      <c r="A8845" s="1">
        <v>8844</v>
      </c>
      <c r="B8845" t="s">
        <v>8850</v>
      </c>
      <c r="C8845" t="s">
        <v>48827</v>
      </c>
      <c r="D8845" t="s">
        <v>68931</v>
      </c>
      <c r="E8845" t="s">
        <v>48795</v>
      </c>
      <c r="F8845" t="s">
        <v>47525</v>
      </c>
      <c r="G8845" t="s">
        <v>95408</v>
      </c>
      <c r="H8845">
        <v>2.2456479079076769E-3</v>
      </c>
    </row>
    <row r="8846" spans="1:8" x14ac:dyDescent="0.3">
      <c r="A8846" s="1">
        <v>8845</v>
      </c>
      <c r="B8846" t="s">
        <v>8851</v>
      </c>
      <c r="C8846" t="s">
        <v>48794</v>
      </c>
      <c r="D8846" t="s">
        <v>48258</v>
      </c>
      <c r="E8846" t="s">
        <v>69721</v>
      </c>
      <c r="F8846" t="s">
        <v>48708</v>
      </c>
      <c r="G8846" t="s">
        <v>95409</v>
      </c>
      <c r="H8846">
        <v>-9.0556931277769876E-4</v>
      </c>
    </row>
    <row r="8847" spans="1:8" x14ac:dyDescent="0.3">
      <c r="A8847" s="1">
        <v>8846</v>
      </c>
      <c r="B8847" t="s">
        <v>8852</v>
      </c>
      <c r="C8847" t="s">
        <v>48828</v>
      </c>
      <c r="D8847" t="s">
        <v>51727</v>
      </c>
      <c r="E8847" t="s">
        <v>44447</v>
      </c>
      <c r="F8847" t="s">
        <v>47521</v>
      </c>
      <c r="G8847" t="s">
        <v>95410</v>
      </c>
      <c r="H8847">
        <v>-2.310513861276333E-3</v>
      </c>
    </row>
    <row r="8848" spans="1:8" x14ac:dyDescent="0.3">
      <c r="A8848" s="1">
        <v>8847</v>
      </c>
      <c r="B8848" t="s">
        <v>8853</v>
      </c>
      <c r="C8848" t="s">
        <v>47521</v>
      </c>
      <c r="D8848" t="s">
        <v>50336</v>
      </c>
      <c r="E8848" t="s">
        <v>47519</v>
      </c>
      <c r="F8848" t="s">
        <v>46495</v>
      </c>
      <c r="G8848" t="s">
        <v>95411</v>
      </c>
      <c r="H8848">
        <v>3.3447612679781759E-5</v>
      </c>
    </row>
    <row r="8849" spans="1:8" x14ac:dyDescent="0.3">
      <c r="A8849" s="1">
        <v>8848</v>
      </c>
      <c r="B8849" t="s">
        <v>8854</v>
      </c>
      <c r="C8849" t="s">
        <v>48829</v>
      </c>
      <c r="D8849" t="s">
        <v>47512</v>
      </c>
      <c r="E8849" t="s">
        <v>50095</v>
      </c>
      <c r="F8849" t="s">
        <v>48830</v>
      </c>
      <c r="G8849" t="s">
        <v>95412</v>
      </c>
      <c r="H8849">
        <v>-4.0129753406144888E-4</v>
      </c>
    </row>
    <row r="8850" spans="1:8" x14ac:dyDescent="0.3">
      <c r="A8850" s="1">
        <v>8849</v>
      </c>
      <c r="B8850" t="s">
        <v>8855</v>
      </c>
      <c r="C8850" t="s">
        <v>48830</v>
      </c>
      <c r="D8850" t="s">
        <v>48693</v>
      </c>
      <c r="E8850" t="s">
        <v>69721</v>
      </c>
      <c r="F8850" t="s">
        <v>48846</v>
      </c>
      <c r="G8850" t="s">
        <v>95413</v>
      </c>
      <c r="H8850">
        <v>5.2966935766064604E-3</v>
      </c>
    </row>
    <row r="8851" spans="1:8" x14ac:dyDescent="0.3">
      <c r="A8851" s="1">
        <v>8850</v>
      </c>
      <c r="B8851" t="s">
        <v>8856</v>
      </c>
      <c r="C8851" t="s">
        <v>47859</v>
      </c>
      <c r="D8851" t="s">
        <v>68932</v>
      </c>
      <c r="E8851" t="s">
        <v>58108</v>
      </c>
      <c r="F8851" t="s">
        <v>51513</v>
      </c>
      <c r="G8851" t="s">
        <v>95414</v>
      </c>
      <c r="H8851">
        <v>2.0187752894338679E-3</v>
      </c>
    </row>
    <row r="8852" spans="1:8" x14ac:dyDescent="0.3">
      <c r="A8852" s="1">
        <v>8851</v>
      </c>
      <c r="B8852" t="s">
        <v>8857</v>
      </c>
      <c r="C8852" t="s">
        <v>48831</v>
      </c>
      <c r="D8852" t="s">
        <v>44447</v>
      </c>
      <c r="E8852" t="s">
        <v>70198</v>
      </c>
      <c r="F8852" t="s">
        <v>70189</v>
      </c>
      <c r="G8852" t="s">
        <v>95415</v>
      </c>
      <c r="H8852">
        <v>-2.5228329643030459E-3</v>
      </c>
    </row>
    <row r="8853" spans="1:8" x14ac:dyDescent="0.3">
      <c r="A8853" s="1">
        <v>8852</v>
      </c>
      <c r="B8853" t="s">
        <v>8858</v>
      </c>
      <c r="C8853" t="s">
        <v>47529</v>
      </c>
      <c r="D8853" t="s">
        <v>48653</v>
      </c>
      <c r="E8853" t="s">
        <v>69721</v>
      </c>
      <c r="F8853" t="s">
        <v>58100</v>
      </c>
      <c r="G8853" t="s">
        <v>95416</v>
      </c>
      <c r="H8853">
        <v>7.0575190709785648E-4</v>
      </c>
    </row>
    <row r="8854" spans="1:8" x14ac:dyDescent="0.3">
      <c r="A8854" s="1">
        <v>8853</v>
      </c>
      <c r="B8854" t="s">
        <v>8859</v>
      </c>
      <c r="C8854" t="s">
        <v>48832</v>
      </c>
      <c r="D8854" t="s">
        <v>68933</v>
      </c>
      <c r="E8854" t="s">
        <v>47376</v>
      </c>
      <c r="F8854" t="s">
        <v>69723</v>
      </c>
      <c r="G8854" t="s">
        <v>95417</v>
      </c>
      <c r="H8854">
        <v>3.0977498760813042E-3</v>
      </c>
    </row>
    <row r="8855" spans="1:8" x14ac:dyDescent="0.3">
      <c r="A8855" s="1">
        <v>8854</v>
      </c>
      <c r="B8855" t="s">
        <v>8860</v>
      </c>
      <c r="C8855" t="s">
        <v>48833</v>
      </c>
      <c r="D8855" t="s">
        <v>50338</v>
      </c>
      <c r="E8855" t="s">
        <v>78195</v>
      </c>
      <c r="F8855" t="s">
        <v>69725</v>
      </c>
      <c r="G8855" t="s">
        <v>95418</v>
      </c>
      <c r="H8855">
        <v>3.344202282345418E-3</v>
      </c>
    </row>
    <row r="8856" spans="1:8" x14ac:dyDescent="0.3">
      <c r="A8856" s="1">
        <v>8855</v>
      </c>
      <c r="B8856" t="s">
        <v>8861</v>
      </c>
      <c r="C8856" t="s">
        <v>48834</v>
      </c>
      <c r="D8856" t="s">
        <v>53561</v>
      </c>
      <c r="E8856" t="s">
        <v>70155</v>
      </c>
      <c r="F8856" t="s">
        <v>83959</v>
      </c>
      <c r="G8856" t="s">
        <v>95419</v>
      </c>
      <c r="H8856">
        <v>4.0346560012176277E-3</v>
      </c>
    </row>
    <row r="8857" spans="1:8" x14ac:dyDescent="0.3">
      <c r="A8857" s="1">
        <v>8856</v>
      </c>
      <c r="B8857" t="s">
        <v>8862</v>
      </c>
      <c r="C8857" t="s">
        <v>48835</v>
      </c>
      <c r="D8857" t="s">
        <v>55999</v>
      </c>
      <c r="E8857" t="s">
        <v>78196</v>
      </c>
      <c r="F8857" t="s">
        <v>43863</v>
      </c>
      <c r="G8857" t="s">
        <v>95420</v>
      </c>
      <c r="H8857">
        <v>6.4569848125386824E-4</v>
      </c>
    </row>
    <row r="8858" spans="1:8" x14ac:dyDescent="0.3">
      <c r="A8858" s="1">
        <v>8857</v>
      </c>
      <c r="B8858" t="s">
        <v>8863</v>
      </c>
      <c r="C8858" t="s">
        <v>48836</v>
      </c>
      <c r="D8858" t="s">
        <v>50308</v>
      </c>
      <c r="E8858" t="s">
        <v>46508</v>
      </c>
      <c r="F8858" t="s">
        <v>78188</v>
      </c>
      <c r="G8858" t="s">
        <v>95421</v>
      </c>
      <c r="H8858">
        <v>-2.0376289057821091E-3</v>
      </c>
    </row>
    <row r="8859" spans="1:8" x14ac:dyDescent="0.3">
      <c r="A8859" s="1">
        <v>8858</v>
      </c>
      <c r="B8859" t="s">
        <v>8864</v>
      </c>
      <c r="C8859" t="s">
        <v>48837</v>
      </c>
      <c r="D8859" t="s">
        <v>53524</v>
      </c>
      <c r="E8859" t="s">
        <v>68554</v>
      </c>
      <c r="F8859" t="s">
        <v>46508</v>
      </c>
      <c r="G8859" t="s">
        <v>95422</v>
      </c>
      <c r="H8859">
        <v>3.29623949798579E-3</v>
      </c>
    </row>
    <row r="8860" spans="1:8" x14ac:dyDescent="0.3">
      <c r="A8860" s="1">
        <v>8859</v>
      </c>
      <c r="B8860" t="s">
        <v>8865</v>
      </c>
      <c r="C8860" t="s">
        <v>48838</v>
      </c>
      <c r="D8860" t="s">
        <v>68934</v>
      </c>
      <c r="E8860" t="s">
        <v>70911</v>
      </c>
      <c r="F8860" t="s">
        <v>44425</v>
      </c>
      <c r="G8860" t="s">
        <v>95423</v>
      </c>
      <c r="H8860">
        <v>-3.330164828336887E-3</v>
      </c>
    </row>
    <row r="8861" spans="1:8" x14ac:dyDescent="0.3">
      <c r="A8861" s="1">
        <v>8860</v>
      </c>
      <c r="B8861" t="s">
        <v>8866</v>
      </c>
      <c r="C8861" t="s">
        <v>44425</v>
      </c>
      <c r="D8861" t="s">
        <v>51703</v>
      </c>
      <c r="E8861" t="s">
        <v>43989</v>
      </c>
      <c r="F8861" t="s">
        <v>43992</v>
      </c>
      <c r="G8861" t="s">
        <v>95424</v>
      </c>
      <c r="H8861">
        <v>-3.3919001749816037E-4</v>
      </c>
    </row>
    <row r="8862" spans="1:8" x14ac:dyDescent="0.3">
      <c r="A8862" s="1">
        <v>8861</v>
      </c>
      <c r="B8862" t="s">
        <v>8867</v>
      </c>
      <c r="C8862" t="s">
        <v>48839</v>
      </c>
      <c r="D8862" t="s">
        <v>68935</v>
      </c>
      <c r="E8862" t="s">
        <v>51664</v>
      </c>
      <c r="F8862" t="s">
        <v>56277</v>
      </c>
      <c r="G8862" t="s">
        <v>95425</v>
      </c>
      <c r="H8862">
        <v>-3.391267486531034E-5</v>
      </c>
    </row>
    <row r="8863" spans="1:8" x14ac:dyDescent="0.3">
      <c r="A8863" s="1">
        <v>8862</v>
      </c>
      <c r="B8863" t="s">
        <v>8868</v>
      </c>
      <c r="C8863" t="s">
        <v>48837</v>
      </c>
      <c r="D8863" t="s">
        <v>48680</v>
      </c>
      <c r="E8863" t="s">
        <v>58035</v>
      </c>
      <c r="F8863" t="s">
        <v>48840</v>
      </c>
      <c r="G8863" t="s">
        <v>95426</v>
      </c>
      <c r="H8863">
        <v>7.1470201782473583E-3</v>
      </c>
    </row>
    <row r="8864" spans="1:8" x14ac:dyDescent="0.3">
      <c r="A8864" s="1">
        <v>8863</v>
      </c>
      <c r="B8864" t="s">
        <v>8869</v>
      </c>
      <c r="C8864" t="s">
        <v>48840</v>
      </c>
      <c r="D8864" t="s">
        <v>44459</v>
      </c>
      <c r="E8864" t="s">
        <v>70131</v>
      </c>
      <c r="F8864" t="s">
        <v>51024</v>
      </c>
      <c r="G8864" t="s">
        <v>95427</v>
      </c>
      <c r="H8864">
        <v>-4.2603292059325793E-3</v>
      </c>
    </row>
    <row r="8865" spans="1:8" x14ac:dyDescent="0.3">
      <c r="A8865" s="1">
        <v>8864</v>
      </c>
      <c r="B8865" t="s">
        <v>8870</v>
      </c>
      <c r="C8865" t="s">
        <v>48841</v>
      </c>
      <c r="D8865" t="s">
        <v>48680</v>
      </c>
      <c r="E8865" t="s">
        <v>47546</v>
      </c>
      <c r="F8865" t="s">
        <v>83225</v>
      </c>
      <c r="G8865" t="s">
        <v>95428</v>
      </c>
      <c r="H8865">
        <v>3.8846910435084039E-3</v>
      </c>
    </row>
    <row r="8866" spans="1:8" x14ac:dyDescent="0.3">
      <c r="A8866" s="1">
        <v>8865</v>
      </c>
      <c r="B8866" t="s">
        <v>8871</v>
      </c>
      <c r="C8866" t="s">
        <v>48842</v>
      </c>
      <c r="D8866" t="s">
        <v>68936</v>
      </c>
      <c r="E8866" t="s">
        <v>51522</v>
      </c>
      <c r="F8866" t="s">
        <v>70131</v>
      </c>
      <c r="G8866" t="s">
        <v>95429</v>
      </c>
      <c r="H8866">
        <v>2.563972483025213E-3</v>
      </c>
    </row>
    <row r="8867" spans="1:8" x14ac:dyDescent="0.3">
      <c r="A8867" s="1">
        <v>8866</v>
      </c>
      <c r="B8867" t="s">
        <v>8872</v>
      </c>
      <c r="C8867" t="s">
        <v>48843</v>
      </c>
      <c r="D8867" t="s">
        <v>44450</v>
      </c>
      <c r="E8867" t="s">
        <v>44468</v>
      </c>
      <c r="F8867" t="s">
        <v>48844</v>
      </c>
      <c r="G8867" t="s">
        <v>95430</v>
      </c>
      <c r="H8867">
        <v>-2.0128767430613769E-2</v>
      </c>
    </row>
    <row r="8868" spans="1:8" x14ac:dyDescent="0.3">
      <c r="A8868" s="1">
        <v>8867</v>
      </c>
      <c r="B8868" t="s">
        <v>8873</v>
      </c>
      <c r="C8868" t="s">
        <v>48844</v>
      </c>
      <c r="D8868" t="s">
        <v>48653</v>
      </c>
      <c r="E8868" t="s">
        <v>46360</v>
      </c>
      <c r="F8868" t="s">
        <v>43899</v>
      </c>
      <c r="G8868" t="s">
        <v>95431</v>
      </c>
      <c r="H8868">
        <v>-4.360294556662622E-4</v>
      </c>
    </row>
    <row r="8869" spans="1:8" x14ac:dyDescent="0.3">
      <c r="A8869" s="1">
        <v>8868</v>
      </c>
      <c r="B8869" t="s">
        <v>8874</v>
      </c>
      <c r="C8869" t="s">
        <v>47448</v>
      </c>
      <c r="D8869" t="s">
        <v>48691</v>
      </c>
      <c r="E8869" t="s">
        <v>43894</v>
      </c>
      <c r="F8869" t="s">
        <v>48818</v>
      </c>
      <c r="G8869" t="s">
        <v>95432</v>
      </c>
      <c r="H8869">
        <v>-3.9491349851859354E-3</v>
      </c>
    </row>
    <row r="8870" spans="1:8" x14ac:dyDescent="0.3">
      <c r="A8870" s="1">
        <v>8869</v>
      </c>
      <c r="B8870" t="s">
        <v>8875</v>
      </c>
      <c r="C8870" t="s">
        <v>48700</v>
      </c>
      <c r="D8870" t="s">
        <v>56026</v>
      </c>
      <c r="E8870" t="s">
        <v>48846</v>
      </c>
      <c r="F8870" t="s">
        <v>48845</v>
      </c>
      <c r="G8870" t="s">
        <v>95433</v>
      </c>
      <c r="H8870">
        <v>5.3921124667262298E-3</v>
      </c>
    </row>
    <row r="8871" spans="1:8" x14ac:dyDescent="0.3">
      <c r="A8871" s="1">
        <v>8870</v>
      </c>
      <c r="B8871" t="s">
        <v>8876</v>
      </c>
      <c r="C8871" t="s">
        <v>48845</v>
      </c>
      <c r="D8871" t="s">
        <v>46504</v>
      </c>
      <c r="E8871" t="s">
        <v>51571</v>
      </c>
      <c r="F8871" t="s">
        <v>43987</v>
      </c>
      <c r="G8871" t="s">
        <v>95434</v>
      </c>
      <c r="H8871">
        <v>2.3871575595947729E-3</v>
      </c>
    </row>
    <row r="8872" spans="1:8" x14ac:dyDescent="0.3">
      <c r="A8872" s="1">
        <v>8871</v>
      </c>
      <c r="B8872" t="s">
        <v>8877</v>
      </c>
      <c r="C8872" t="s">
        <v>47527</v>
      </c>
      <c r="D8872" t="s">
        <v>46495</v>
      </c>
      <c r="E8872" t="s">
        <v>57847</v>
      </c>
      <c r="F8872" t="s">
        <v>47578</v>
      </c>
      <c r="G8872" t="s">
        <v>95435</v>
      </c>
      <c r="H8872">
        <v>-4.9361259372840572E-3</v>
      </c>
    </row>
    <row r="8873" spans="1:8" x14ac:dyDescent="0.3">
      <c r="A8873" s="1">
        <v>8872</v>
      </c>
      <c r="B8873" t="s">
        <v>8878</v>
      </c>
      <c r="C8873" t="s">
        <v>46354</v>
      </c>
      <c r="D8873" t="s">
        <v>48701</v>
      </c>
      <c r="E8873" t="s">
        <v>56045</v>
      </c>
      <c r="F8873" t="s">
        <v>47533</v>
      </c>
      <c r="G8873" t="s">
        <v>95436</v>
      </c>
      <c r="H8873">
        <v>3.321649114232729E-3</v>
      </c>
    </row>
    <row r="8874" spans="1:8" x14ac:dyDescent="0.3">
      <c r="A8874" s="1">
        <v>8873</v>
      </c>
      <c r="B8874" t="s">
        <v>8879</v>
      </c>
      <c r="C8874" t="s">
        <v>48846</v>
      </c>
      <c r="D8874" t="s">
        <v>51652</v>
      </c>
      <c r="E8874" t="s">
        <v>51651</v>
      </c>
      <c r="F8874" t="s">
        <v>70211</v>
      </c>
      <c r="G8874" t="s">
        <v>95437</v>
      </c>
      <c r="H8874">
        <v>-1.344221529733325E-4</v>
      </c>
    </row>
    <row r="8875" spans="1:8" x14ac:dyDescent="0.3">
      <c r="A8875" s="1">
        <v>8874</v>
      </c>
      <c r="B8875" t="s">
        <v>8880</v>
      </c>
      <c r="C8875" t="s">
        <v>46455</v>
      </c>
      <c r="D8875" t="s">
        <v>43857</v>
      </c>
      <c r="E8875" t="s">
        <v>48676</v>
      </c>
      <c r="F8875" t="s">
        <v>78943</v>
      </c>
      <c r="G8875" t="s">
        <v>95438</v>
      </c>
      <c r="H8875">
        <v>1.7825616424476641E-3</v>
      </c>
    </row>
    <row r="8876" spans="1:8" x14ac:dyDescent="0.3">
      <c r="A8876" s="1">
        <v>8875</v>
      </c>
      <c r="B8876" t="s">
        <v>8881</v>
      </c>
      <c r="C8876" t="s">
        <v>43987</v>
      </c>
      <c r="D8876" t="s">
        <v>67042</v>
      </c>
      <c r="E8876" t="s">
        <v>48652</v>
      </c>
      <c r="F8876" t="s">
        <v>47526</v>
      </c>
      <c r="G8876" t="s">
        <v>95439</v>
      </c>
      <c r="H8876">
        <v>-9.421265838180197E-4</v>
      </c>
    </row>
    <row r="8877" spans="1:8" x14ac:dyDescent="0.3">
      <c r="A8877" s="1">
        <v>8876</v>
      </c>
      <c r="B8877" t="s">
        <v>8882</v>
      </c>
      <c r="C8877" t="s">
        <v>48657</v>
      </c>
      <c r="D8877" t="s">
        <v>48713</v>
      </c>
      <c r="E8877" t="s">
        <v>44449</v>
      </c>
      <c r="F8877" t="s">
        <v>48828</v>
      </c>
      <c r="G8877" t="s">
        <v>95440</v>
      </c>
      <c r="H8877">
        <v>-3.2234263354981672E-3</v>
      </c>
    </row>
    <row r="8878" spans="1:8" x14ac:dyDescent="0.3">
      <c r="A8878" s="1">
        <v>8877</v>
      </c>
      <c r="B8878" t="s">
        <v>8883</v>
      </c>
      <c r="C8878" t="s">
        <v>48847</v>
      </c>
      <c r="D8878" t="s">
        <v>48852</v>
      </c>
      <c r="E8878" t="s">
        <v>46437</v>
      </c>
      <c r="F8878" t="s">
        <v>50095</v>
      </c>
      <c r="G8878" t="s">
        <v>95441</v>
      </c>
      <c r="H8878">
        <v>-1.105657392384883E-3</v>
      </c>
    </row>
    <row r="8879" spans="1:8" x14ac:dyDescent="0.3">
      <c r="A8879" s="1">
        <v>8878</v>
      </c>
      <c r="B8879" t="s">
        <v>8884</v>
      </c>
      <c r="C8879" t="s">
        <v>46440</v>
      </c>
      <c r="D8879" t="s">
        <v>68192</v>
      </c>
      <c r="E8879" t="s">
        <v>68904</v>
      </c>
      <c r="F8879" t="s">
        <v>68926</v>
      </c>
      <c r="G8879" t="s">
        <v>95442</v>
      </c>
      <c r="H8879">
        <v>-1.004537160348164E-4</v>
      </c>
    </row>
    <row r="8880" spans="1:8" x14ac:dyDescent="0.3">
      <c r="A8880" s="1">
        <v>8879</v>
      </c>
      <c r="B8880" t="s">
        <v>8885</v>
      </c>
      <c r="C8880" t="s">
        <v>48848</v>
      </c>
      <c r="D8880" t="s">
        <v>47865</v>
      </c>
      <c r="E8880" t="s">
        <v>57844</v>
      </c>
      <c r="F8880" t="s">
        <v>48701</v>
      </c>
      <c r="G8880" t="s">
        <v>95443</v>
      </c>
      <c r="H8880">
        <v>-1.3718570735998109E-3</v>
      </c>
    </row>
    <row r="8881" spans="1:8" x14ac:dyDescent="0.3">
      <c r="A8881" s="1">
        <v>8880</v>
      </c>
      <c r="B8881" t="s">
        <v>8886</v>
      </c>
      <c r="C8881" t="s">
        <v>48849</v>
      </c>
      <c r="D8881" t="s">
        <v>43892</v>
      </c>
      <c r="E8881" t="s">
        <v>48687</v>
      </c>
      <c r="F8881" t="s">
        <v>48850</v>
      </c>
      <c r="G8881" t="s">
        <v>95444</v>
      </c>
      <c r="H8881">
        <v>1.5727745976323441E-3</v>
      </c>
    </row>
    <row r="8882" spans="1:8" x14ac:dyDescent="0.3">
      <c r="A8882" s="1">
        <v>8881</v>
      </c>
      <c r="B8882" t="s">
        <v>8887</v>
      </c>
      <c r="C8882" t="s">
        <v>48850</v>
      </c>
      <c r="D8882" t="s">
        <v>44415</v>
      </c>
      <c r="E8882" t="s">
        <v>51465</v>
      </c>
      <c r="F8882" t="s">
        <v>48695</v>
      </c>
      <c r="G8882" t="s">
        <v>95445</v>
      </c>
      <c r="H8882">
        <v>-9.3726993538776834E-4</v>
      </c>
    </row>
    <row r="8883" spans="1:8" x14ac:dyDescent="0.3">
      <c r="A8883" s="1">
        <v>8882</v>
      </c>
      <c r="B8883" t="s">
        <v>8888</v>
      </c>
      <c r="C8883" t="s">
        <v>47496</v>
      </c>
      <c r="D8883" t="s">
        <v>56126</v>
      </c>
      <c r="E8883" t="s">
        <v>47577</v>
      </c>
      <c r="F8883" t="s">
        <v>43961</v>
      </c>
      <c r="G8883" t="s">
        <v>95446</v>
      </c>
      <c r="H8883">
        <v>1.30572360650766E-3</v>
      </c>
    </row>
    <row r="8884" spans="1:8" x14ac:dyDescent="0.3">
      <c r="A8884" s="1">
        <v>8883</v>
      </c>
      <c r="B8884" t="s">
        <v>8889</v>
      </c>
      <c r="C8884" t="s">
        <v>48851</v>
      </c>
      <c r="D8884" t="s">
        <v>51720</v>
      </c>
      <c r="E8884" t="s">
        <v>50313</v>
      </c>
      <c r="F8884" t="s">
        <v>48828</v>
      </c>
      <c r="G8884" t="s">
        <v>95447</v>
      </c>
      <c r="H8884">
        <v>6.3673991326730454E-4</v>
      </c>
    </row>
    <row r="8885" spans="1:8" x14ac:dyDescent="0.3">
      <c r="A8885" s="1">
        <v>8884</v>
      </c>
      <c r="B8885" t="s">
        <v>8890</v>
      </c>
      <c r="C8885" t="s">
        <v>48710</v>
      </c>
      <c r="D8885" t="s">
        <v>48707</v>
      </c>
      <c r="E8885" t="s">
        <v>46501</v>
      </c>
      <c r="F8885" t="s">
        <v>46456</v>
      </c>
      <c r="G8885" t="s">
        <v>95448</v>
      </c>
      <c r="H8885">
        <v>-7.3724074248386325E-4</v>
      </c>
    </row>
    <row r="8886" spans="1:8" x14ac:dyDescent="0.3">
      <c r="A8886" s="1">
        <v>8885</v>
      </c>
      <c r="B8886" t="s">
        <v>8891</v>
      </c>
      <c r="C8886" t="s">
        <v>43897</v>
      </c>
      <c r="D8886" t="s">
        <v>44415</v>
      </c>
      <c r="E8886" t="s">
        <v>48684</v>
      </c>
      <c r="F8886" t="s">
        <v>47496</v>
      </c>
      <c r="G8886" t="s">
        <v>95449</v>
      </c>
      <c r="H8886">
        <v>-9.7098763760319179E-4</v>
      </c>
    </row>
    <row r="8887" spans="1:8" x14ac:dyDescent="0.3">
      <c r="A8887" s="1">
        <v>8886</v>
      </c>
      <c r="B8887" t="s">
        <v>8892</v>
      </c>
      <c r="C8887" t="s">
        <v>48713</v>
      </c>
      <c r="D8887" t="s">
        <v>46439</v>
      </c>
      <c r="E8887" t="s">
        <v>50324</v>
      </c>
      <c r="F8887" t="s">
        <v>48852</v>
      </c>
      <c r="G8887" t="s">
        <v>95450</v>
      </c>
      <c r="H8887">
        <v>-9.7004573511234263E-4</v>
      </c>
    </row>
    <row r="8888" spans="1:8" x14ac:dyDescent="0.3">
      <c r="A8888" s="1">
        <v>8887</v>
      </c>
      <c r="B8888" t="s">
        <v>8893</v>
      </c>
      <c r="C8888" t="s">
        <v>48852</v>
      </c>
      <c r="D8888" t="s">
        <v>47642</v>
      </c>
      <c r="E8888" t="s">
        <v>68726</v>
      </c>
      <c r="F8888" t="s">
        <v>48259</v>
      </c>
      <c r="G8888" t="s">
        <v>95451</v>
      </c>
      <c r="H8888">
        <v>-8.3549173545884579E-4</v>
      </c>
    </row>
    <row r="8889" spans="1:8" x14ac:dyDescent="0.3">
      <c r="A8889" s="1">
        <v>8888</v>
      </c>
      <c r="B8889" t="s">
        <v>8894</v>
      </c>
      <c r="C8889" t="s">
        <v>47516</v>
      </c>
      <c r="D8889" t="s">
        <v>47500</v>
      </c>
      <c r="E8889" t="s">
        <v>48710</v>
      </c>
      <c r="F8889" t="s">
        <v>43985</v>
      </c>
      <c r="G8889" t="s">
        <v>95452</v>
      </c>
      <c r="H8889">
        <v>-1.0684118408069529E-3</v>
      </c>
    </row>
    <row r="8890" spans="1:8" x14ac:dyDescent="0.3">
      <c r="A8890" s="1">
        <v>8889</v>
      </c>
      <c r="B8890" t="s">
        <v>8895</v>
      </c>
      <c r="C8890" t="s">
        <v>47711</v>
      </c>
      <c r="D8890" t="s">
        <v>46471</v>
      </c>
      <c r="E8890" t="s">
        <v>53475</v>
      </c>
      <c r="F8890" t="s">
        <v>51630</v>
      </c>
      <c r="G8890" t="s">
        <v>95453</v>
      </c>
      <c r="H8890">
        <v>-8.0431170106081643E-3</v>
      </c>
    </row>
    <row r="8891" spans="1:8" x14ac:dyDescent="0.3">
      <c r="A8891" s="1">
        <v>8890</v>
      </c>
      <c r="B8891" t="s">
        <v>8896</v>
      </c>
      <c r="C8891" t="s">
        <v>48761</v>
      </c>
      <c r="D8891" t="s">
        <v>68673</v>
      </c>
      <c r="E8891" t="s">
        <v>46437</v>
      </c>
      <c r="F8891" t="s">
        <v>44455</v>
      </c>
      <c r="G8891" t="s">
        <v>95454</v>
      </c>
      <c r="H8891">
        <v>7.5426916386075113E-3</v>
      </c>
    </row>
    <row r="8892" spans="1:8" x14ac:dyDescent="0.3">
      <c r="A8892" s="1">
        <v>8891</v>
      </c>
      <c r="B8892" t="s">
        <v>8897</v>
      </c>
      <c r="C8892" t="s">
        <v>48853</v>
      </c>
      <c r="D8892" t="s">
        <v>48781</v>
      </c>
      <c r="E8892" t="s">
        <v>48816</v>
      </c>
      <c r="F8892" t="s">
        <v>47686</v>
      </c>
      <c r="G8892" t="s">
        <v>95455</v>
      </c>
      <c r="H8892">
        <v>-2.598182734705429E-3</v>
      </c>
    </row>
    <row r="8893" spans="1:8" x14ac:dyDescent="0.3">
      <c r="A8893" s="1">
        <v>8892</v>
      </c>
      <c r="B8893" t="s">
        <v>8898</v>
      </c>
      <c r="C8893" t="s">
        <v>43986</v>
      </c>
      <c r="D8893" t="s">
        <v>43903</v>
      </c>
      <c r="E8893" t="s">
        <v>44415</v>
      </c>
      <c r="F8893" t="s">
        <v>46461</v>
      </c>
      <c r="G8893" t="s">
        <v>95456</v>
      </c>
      <c r="H8893">
        <v>-3.4869275678966489E-3</v>
      </c>
    </row>
    <row r="8894" spans="1:8" x14ac:dyDescent="0.3">
      <c r="A8894" s="1">
        <v>8893</v>
      </c>
      <c r="B8894" t="s">
        <v>8899</v>
      </c>
      <c r="C8894" t="s">
        <v>47864</v>
      </c>
      <c r="D8894" t="s">
        <v>47699</v>
      </c>
      <c r="E8894" t="s">
        <v>48651</v>
      </c>
      <c r="F8894" t="s">
        <v>48854</v>
      </c>
      <c r="G8894" t="s">
        <v>95457</v>
      </c>
      <c r="H8894">
        <v>1.0282095136282181E-3</v>
      </c>
    </row>
    <row r="8895" spans="1:8" x14ac:dyDescent="0.3">
      <c r="A8895" s="1">
        <v>8894</v>
      </c>
      <c r="B8895" t="s">
        <v>8900</v>
      </c>
      <c r="C8895" t="s">
        <v>48854</v>
      </c>
      <c r="D8895" t="s">
        <v>48219</v>
      </c>
      <c r="E8895" t="s">
        <v>47720</v>
      </c>
      <c r="F8895" t="s">
        <v>68921</v>
      </c>
      <c r="G8895" t="s">
        <v>95458</v>
      </c>
      <c r="H8895">
        <v>-1.776128784949146E-2</v>
      </c>
    </row>
    <row r="8896" spans="1:8" x14ac:dyDescent="0.3">
      <c r="A8896" s="1">
        <v>8895</v>
      </c>
      <c r="B8896" t="s">
        <v>8901</v>
      </c>
      <c r="C8896" t="s">
        <v>43868</v>
      </c>
      <c r="D8896" t="s">
        <v>47896</v>
      </c>
      <c r="E8896" t="s">
        <v>47487</v>
      </c>
      <c r="F8896" t="s">
        <v>47607</v>
      </c>
      <c r="G8896" t="s">
        <v>95459</v>
      </c>
      <c r="H8896">
        <v>-1.0571814256558169E-2</v>
      </c>
    </row>
    <row r="8897" spans="1:8" x14ac:dyDescent="0.3">
      <c r="A8897" s="1">
        <v>8896</v>
      </c>
      <c r="B8897" t="s">
        <v>8902</v>
      </c>
      <c r="C8897" t="s">
        <v>47922</v>
      </c>
      <c r="D8897" t="s">
        <v>65098</v>
      </c>
      <c r="E8897" t="s">
        <v>48775</v>
      </c>
      <c r="F8897" t="s">
        <v>47294</v>
      </c>
      <c r="G8897" t="s">
        <v>95460</v>
      </c>
      <c r="H8897">
        <v>-1.3712010828428911E-2</v>
      </c>
    </row>
    <row r="8898" spans="1:8" x14ac:dyDescent="0.3">
      <c r="A8898" s="1">
        <v>8897</v>
      </c>
      <c r="B8898" t="s">
        <v>8903</v>
      </c>
      <c r="C8898" t="s">
        <v>47949</v>
      </c>
      <c r="D8898" t="s">
        <v>47235</v>
      </c>
      <c r="E8898" t="s">
        <v>48055</v>
      </c>
      <c r="F8898" t="s">
        <v>47106</v>
      </c>
      <c r="G8898" t="s">
        <v>95461</v>
      </c>
      <c r="H8898">
        <v>1.132775864376576E-2</v>
      </c>
    </row>
    <row r="8899" spans="1:8" x14ac:dyDescent="0.3">
      <c r="A8899" s="1">
        <v>8898</v>
      </c>
      <c r="B8899" t="s">
        <v>8904</v>
      </c>
      <c r="C8899" t="s">
        <v>47968</v>
      </c>
      <c r="D8899" t="s">
        <v>47919</v>
      </c>
      <c r="E8899" t="s">
        <v>78197</v>
      </c>
      <c r="F8899" t="s">
        <v>47919</v>
      </c>
      <c r="G8899" t="s">
        <v>95462</v>
      </c>
      <c r="H8899">
        <v>-2.7637643327380421E-3</v>
      </c>
    </row>
    <row r="8900" spans="1:8" x14ac:dyDescent="0.3">
      <c r="A8900" s="1">
        <v>8899</v>
      </c>
      <c r="B8900" t="s">
        <v>8905</v>
      </c>
      <c r="C8900" t="s">
        <v>47999</v>
      </c>
      <c r="D8900" t="s">
        <v>50067</v>
      </c>
      <c r="E8900" t="s">
        <v>57829</v>
      </c>
      <c r="F8900" t="s">
        <v>47962</v>
      </c>
      <c r="G8900" t="s">
        <v>95463</v>
      </c>
      <c r="H8900">
        <v>-6.8124293976800547E-3</v>
      </c>
    </row>
    <row r="8901" spans="1:8" x14ac:dyDescent="0.3">
      <c r="A8901" s="1">
        <v>8900</v>
      </c>
      <c r="B8901" t="s">
        <v>8906</v>
      </c>
      <c r="C8901" t="s">
        <v>47962</v>
      </c>
      <c r="D8901" t="s">
        <v>65106</v>
      </c>
      <c r="E8901" t="s">
        <v>47956</v>
      </c>
      <c r="F8901" t="s">
        <v>50126</v>
      </c>
      <c r="G8901" t="s">
        <v>95464</v>
      </c>
      <c r="H8901">
        <v>-4.0723816112158313E-2</v>
      </c>
    </row>
    <row r="8902" spans="1:8" x14ac:dyDescent="0.3">
      <c r="A8902" s="1">
        <v>8901</v>
      </c>
      <c r="B8902" t="s">
        <v>8907</v>
      </c>
      <c r="C8902" t="s">
        <v>48855</v>
      </c>
      <c r="D8902" t="s">
        <v>67329</v>
      </c>
      <c r="E8902" t="s">
        <v>47817</v>
      </c>
      <c r="F8902" t="s">
        <v>83175</v>
      </c>
      <c r="G8902" t="s">
        <v>95465</v>
      </c>
      <c r="H8902">
        <v>1.0335691381990581E-2</v>
      </c>
    </row>
    <row r="8903" spans="1:8" x14ac:dyDescent="0.3">
      <c r="A8903" s="1">
        <v>8902</v>
      </c>
      <c r="B8903" t="s">
        <v>8908</v>
      </c>
      <c r="C8903" t="s">
        <v>48856</v>
      </c>
      <c r="D8903" t="s">
        <v>65075</v>
      </c>
      <c r="E8903" t="s">
        <v>47830</v>
      </c>
      <c r="F8903" t="s">
        <v>47801</v>
      </c>
      <c r="G8903" t="s">
        <v>95466</v>
      </c>
      <c r="H8903">
        <v>8.601869667995525E-3</v>
      </c>
    </row>
    <row r="8904" spans="1:8" x14ac:dyDescent="0.3">
      <c r="A8904" s="1">
        <v>8903</v>
      </c>
      <c r="B8904" t="s">
        <v>8909</v>
      </c>
      <c r="C8904" t="s">
        <v>47146</v>
      </c>
      <c r="D8904" t="s">
        <v>48601</v>
      </c>
      <c r="E8904" t="s">
        <v>47791</v>
      </c>
      <c r="F8904" t="s">
        <v>77160</v>
      </c>
      <c r="G8904" t="s">
        <v>95467</v>
      </c>
      <c r="H8904">
        <v>-3.0741415664226151E-2</v>
      </c>
    </row>
    <row r="8905" spans="1:8" x14ac:dyDescent="0.3">
      <c r="A8905" s="1">
        <v>8904</v>
      </c>
      <c r="B8905" t="s">
        <v>8910</v>
      </c>
      <c r="C8905" t="s">
        <v>47121</v>
      </c>
      <c r="D8905" t="s">
        <v>65226</v>
      </c>
      <c r="E8905" t="s">
        <v>78198</v>
      </c>
      <c r="F8905" t="s">
        <v>68836</v>
      </c>
      <c r="G8905" t="s">
        <v>95468</v>
      </c>
      <c r="H8905">
        <v>-2.1168181278676969E-4</v>
      </c>
    </row>
    <row r="8906" spans="1:8" x14ac:dyDescent="0.3">
      <c r="A8906" s="1">
        <v>8905</v>
      </c>
      <c r="B8906" t="s">
        <v>8911</v>
      </c>
      <c r="C8906" t="s">
        <v>48599</v>
      </c>
      <c r="D8906" t="s">
        <v>65095</v>
      </c>
      <c r="E8906" t="s">
        <v>44142</v>
      </c>
      <c r="F8906" t="s">
        <v>47170</v>
      </c>
      <c r="G8906" t="s">
        <v>95469</v>
      </c>
      <c r="H8906">
        <v>2.0158278340933509E-2</v>
      </c>
    </row>
    <row r="8907" spans="1:8" x14ac:dyDescent="0.3">
      <c r="A8907" s="1">
        <v>8906</v>
      </c>
      <c r="B8907" t="s">
        <v>8912</v>
      </c>
      <c r="C8907" t="s">
        <v>48857</v>
      </c>
      <c r="D8907" t="s">
        <v>48522</v>
      </c>
      <c r="E8907" t="s">
        <v>48513</v>
      </c>
      <c r="F8907" t="s">
        <v>48858</v>
      </c>
      <c r="G8907" t="s">
        <v>95470</v>
      </c>
      <c r="H8907">
        <v>-1.0007758123683951E-2</v>
      </c>
    </row>
    <row r="8908" spans="1:8" x14ac:dyDescent="0.3">
      <c r="A8908" s="1">
        <v>8907</v>
      </c>
      <c r="B8908" t="s">
        <v>8913</v>
      </c>
      <c r="C8908" t="s">
        <v>48858</v>
      </c>
      <c r="D8908" t="s">
        <v>50028</v>
      </c>
      <c r="E8908" t="s">
        <v>44750</v>
      </c>
      <c r="F8908" t="s">
        <v>47093</v>
      </c>
      <c r="G8908" t="s">
        <v>95471</v>
      </c>
      <c r="H8908">
        <v>7.6964734078109219E-3</v>
      </c>
    </row>
    <row r="8909" spans="1:8" x14ac:dyDescent="0.3">
      <c r="A8909" s="1">
        <v>8908</v>
      </c>
      <c r="B8909" t="s">
        <v>8914</v>
      </c>
      <c r="C8909" t="s">
        <v>47093</v>
      </c>
      <c r="D8909" t="s">
        <v>65199</v>
      </c>
      <c r="E8909" t="s">
        <v>68625</v>
      </c>
      <c r="F8909" t="s">
        <v>48859</v>
      </c>
      <c r="G8909" t="s">
        <v>95472</v>
      </c>
      <c r="H8909">
        <v>-3.3209753763925237E-2</v>
      </c>
    </row>
    <row r="8910" spans="1:8" x14ac:dyDescent="0.3">
      <c r="A8910" s="1">
        <v>8909</v>
      </c>
      <c r="B8910" t="s">
        <v>8915</v>
      </c>
      <c r="C8910" t="s">
        <v>48859</v>
      </c>
      <c r="D8910" t="s">
        <v>48477</v>
      </c>
      <c r="E8910" t="s">
        <v>48012</v>
      </c>
      <c r="F8910" t="s">
        <v>46376</v>
      </c>
      <c r="G8910" t="s">
        <v>95473</v>
      </c>
      <c r="H8910">
        <v>5.6976270857203942E-2</v>
      </c>
    </row>
    <row r="8911" spans="1:8" x14ac:dyDescent="0.3">
      <c r="A8911" s="1">
        <v>8910</v>
      </c>
      <c r="B8911" t="s">
        <v>8916</v>
      </c>
      <c r="C8911" t="s">
        <v>48860</v>
      </c>
      <c r="D8911" t="s">
        <v>44218</v>
      </c>
      <c r="E8911" t="s">
        <v>68189</v>
      </c>
      <c r="F8911" t="s">
        <v>47458</v>
      </c>
      <c r="G8911" t="s">
        <v>95474</v>
      </c>
      <c r="H8911">
        <v>2.4635874822861281E-2</v>
      </c>
    </row>
    <row r="8912" spans="1:8" x14ac:dyDescent="0.3">
      <c r="A8912" s="1">
        <v>8911</v>
      </c>
      <c r="B8912" t="s">
        <v>8917</v>
      </c>
      <c r="C8912" t="s">
        <v>48080</v>
      </c>
      <c r="D8912" t="s">
        <v>68937</v>
      </c>
      <c r="E8912" t="s">
        <v>48080</v>
      </c>
      <c r="F8912" t="s">
        <v>48155</v>
      </c>
      <c r="G8912" t="s">
        <v>95475</v>
      </c>
      <c r="H8912">
        <v>-2.3184816242016688E-2</v>
      </c>
    </row>
    <row r="8913" spans="1:8" x14ac:dyDescent="0.3">
      <c r="A8913" s="1">
        <v>8912</v>
      </c>
      <c r="B8913" t="s">
        <v>8918</v>
      </c>
      <c r="C8913" t="s">
        <v>47274</v>
      </c>
      <c r="D8913" t="s">
        <v>58000</v>
      </c>
      <c r="E8913" t="s">
        <v>46379</v>
      </c>
      <c r="F8913" t="s">
        <v>48111</v>
      </c>
      <c r="G8913" t="s">
        <v>95476</v>
      </c>
      <c r="H8913">
        <v>1.546078195993255E-2</v>
      </c>
    </row>
    <row r="8914" spans="1:8" x14ac:dyDescent="0.3">
      <c r="A8914" s="1">
        <v>8913</v>
      </c>
      <c r="B8914" t="s">
        <v>8919</v>
      </c>
      <c r="C8914" t="s">
        <v>48035</v>
      </c>
      <c r="D8914" t="s">
        <v>48173</v>
      </c>
      <c r="E8914" t="s">
        <v>68533</v>
      </c>
      <c r="F8914" t="s">
        <v>47119</v>
      </c>
      <c r="G8914" t="s">
        <v>95477</v>
      </c>
      <c r="H8914">
        <v>-1.1190042642582179E-2</v>
      </c>
    </row>
    <row r="8915" spans="1:8" x14ac:dyDescent="0.3">
      <c r="A8915" s="1">
        <v>8914</v>
      </c>
      <c r="B8915" t="s">
        <v>8920</v>
      </c>
      <c r="C8915" t="s">
        <v>48861</v>
      </c>
      <c r="D8915" t="s">
        <v>50241</v>
      </c>
      <c r="E8915" t="s">
        <v>48861</v>
      </c>
      <c r="F8915" t="s">
        <v>44143</v>
      </c>
      <c r="G8915" t="s">
        <v>95478</v>
      </c>
      <c r="H8915">
        <v>-8.4290114381743979E-3</v>
      </c>
    </row>
    <row r="8916" spans="1:8" x14ac:dyDescent="0.3">
      <c r="A8916" s="1">
        <v>8915</v>
      </c>
      <c r="B8916" t="s">
        <v>8921</v>
      </c>
      <c r="C8916" t="s">
        <v>44143</v>
      </c>
      <c r="D8916" t="s">
        <v>44752</v>
      </c>
      <c r="E8916" t="s">
        <v>65098</v>
      </c>
      <c r="F8916" t="s">
        <v>57123</v>
      </c>
      <c r="G8916" t="s">
        <v>95479</v>
      </c>
      <c r="H8916">
        <v>-1.441927545080326E-2</v>
      </c>
    </row>
    <row r="8917" spans="1:8" x14ac:dyDescent="0.3">
      <c r="A8917" s="1">
        <v>8916</v>
      </c>
      <c r="B8917" t="s">
        <v>8922</v>
      </c>
      <c r="C8917" t="s">
        <v>48862</v>
      </c>
      <c r="D8917" t="s">
        <v>68938</v>
      </c>
      <c r="E8917" t="s">
        <v>68922</v>
      </c>
      <c r="F8917" t="s">
        <v>48863</v>
      </c>
      <c r="G8917" t="s">
        <v>95480</v>
      </c>
      <c r="H8917">
        <v>4.7210921332951853E-3</v>
      </c>
    </row>
    <row r="8918" spans="1:8" x14ac:dyDescent="0.3">
      <c r="A8918" s="1">
        <v>8917</v>
      </c>
      <c r="B8918" t="s">
        <v>8923</v>
      </c>
      <c r="C8918" t="s">
        <v>48863</v>
      </c>
      <c r="D8918" t="s">
        <v>68939</v>
      </c>
      <c r="E8918" t="s">
        <v>50275</v>
      </c>
      <c r="F8918" t="s">
        <v>77096</v>
      </c>
      <c r="G8918" t="s">
        <v>95481</v>
      </c>
      <c r="H8918">
        <v>-1.2714591788804561E-2</v>
      </c>
    </row>
    <row r="8919" spans="1:8" x14ac:dyDescent="0.3">
      <c r="A8919" s="1">
        <v>8918</v>
      </c>
      <c r="B8919" t="s">
        <v>8924</v>
      </c>
      <c r="C8919" t="s">
        <v>48864</v>
      </c>
      <c r="D8919" t="s">
        <v>68940</v>
      </c>
      <c r="E8919" t="s">
        <v>47323</v>
      </c>
      <c r="F8919" t="s">
        <v>48543</v>
      </c>
      <c r="G8919" t="s">
        <v>95482</v>
      </c>
      <c r="H8919">
        <v>1.2278821246221939E-2</v>
      </c>
    </row>
    <row r="8920" spans="1:8" x14ac:dyDescent="0.3">
      <c r="A8920" s="1">
        <v>8919</v>
      </c>
      <c r="B8920" t="s">
        <v>8925</v>
      </c>
      <c r="C8920" t="s">
        <v>48865</v>
      </c>
      <c r="D8920" t="s">
        <v>50099</v>
      </c>
      <c r="E8920" t="s">
        <v>48182</v>
      </c>
      <c r="F8920" t="s">
        <v>50066</v>
      </c>
      <c r="G8920" t="s">
        <v>95483</v>
      </c>
      <c r="H8920">
        <v>1.0825799543210359E-2</v>
      </c>
    </row>
    <row r="8921" spans="1:8" x14ac:dyDescent="0.3">
      <c r="A8921" s="1">
        <v>8920</v>
      </c>
      <c r="B8921" t="s">
        <v>8926</v>
      </c>
      <c r="C8921" t="s">
        <v>46580</v>
      </c>
      <c r="D8921" t="s">
        <v>68941</v>
      </c>
      <c r="E8921" t="s">
        <v>68166</v>
      </c>
      <c r="F8921" t="s">
        <v>50105</v>
      </c>
      <c r="G8921" t="s">
        <v>95484</v>
      </c>
      <c r="H8921">
        <v>1.342812170925748E-2</v>
      </c>
    </row>
    <row r="8922" spans="1:8" x14ac:dyDescent="0.3">
      <c r="A8922" s="1">
        <v>8921</v>
      </c>
      <c r="B8922" t="s">
        <v>8927</v>
      </c>
      <c r="C8922" t="s">
        <v>48175</v>
      </c>
      <c r="D8922" t="s">
        <v>48172</v>
      </c>
      <c r="E8922" t="s">
        <v>72997</v>
      </c>
      <c r="F8922" t="s">
        <v>48062</v>
      </c>
      <c r="G8922" t="s">
        <v>95485</v>
      </c>
      <c r="H8922">
        <v>1.435796236002215E-3</v>
      </c>
    </row>
    <row r="8923" spans="1:8" x14ac:dyDescent="0.3">
      <c r="A8923" s="1">
        <v>8922</v>
      </c>
      <c r="B8923" t="s">
        <v>8928</v>
      </c>
      <c r="C8923" t="s">
        <v>48028</v>
      </c>
      <c r="D8923" t="s">
        <v>44721</v>
      </c>
      <c r="E8923" t="s">
        <v>78088</v>
      </c>
      <c r="F8923" t="s">
        <v>47326</v>
      </c>
      <c r="G8923" t="s">
        <v>95486</v>
      </c>
      <c r="H8923">
        <v>6.387939787314517E-4</v>
      </c>
    </row>
    <row r="8924" spans="1:8" x14ac:dyDescent="0.3">
      <c r="A8924" s="1">
        <v>8923</v>
      </c>
      <c r="B8924" t="s">
        <v>8929</v>
      </c>
      <c r="C8924" t="s">
        <v>48174</v>
      </c>
      <c r="D8924" t="s">
        <v>48530</v>
      </c>
      <c r="E8924" t="s">
        <v>47587</v>
      </c>
      <c r="F8924" t="s">
        <v>48322</v>
      </c>
      <c r="G8924" t="s">
        <v>95487</v>
      </c>
      <c r="H8924">
        <v>2.783511899427138E-3</v>
      </c>
    </row>
    <row r="8925" spans="1:8" x14ac:dyDescent="0.3">
      <c r="A8925" s="1">
        <v>8924</v>
      </c>
      <c r="B8925" t="s">
        <v>8930</v>
      </c>
      <c r="C8925" t="s">
        <v>47587</v>
      </c>
      <c r="D8925" t="s">
        <v>47667</v>
      </c>
      <c r="E8925" t="s">
        <v>46372</v>
      </c>
      <c r="F8925" t="s">
        <v>48241</v>
      </c>
      <c r="G8925" t="s">
        <v>95488</v>
      </c>
      <c r="H8925">
        <v>1.8398384947961689E-2</v>
      </c>
    </row>
    <row r="8926" spans="1:8" x14ac:dyDescent="0.3">
      <c r="A8926" s="1">
        <v>8925</v>
      </c>
      <c r="B8926" t="s">
        <v>8931</v>
      </c>
      <c r="C8926" t="s">
        <v>48735</v>
      </c>
      <c r="D8926" t="s">
        <v>47472</v>
      </c>
      <c r="E8926" t="s">
        <v>46481</v>
      </c>
      <c r="F8926" t="s">
        <v>47993</v>
      </c>
      <c r="G8926" t="s">
        <v>95489</v>
      </c>
      <c r="H8926">
        <v>-9.789684943137108E-5</v>
      </c>
    </row>
    <row r="8927" spans="1:8" x14ac:dyDescent="0.3">
      <c r="A8927" s="1">
        <v>8926</v>
      </c>
      <c r="B8927" t="s">
        <v>8932</v>
      </c>
      <c r="C8927" t="s">
        <v>47993</v>
      </c>
      <c r="D8927" t="s">
        <v>48072</v>
      </c>
      <c r="E8927" t="s">
        <v>56038</v>
      </c>
      <c r="F8927" t="s">
        <v>47485</v>
      </c>
      <c r="G8927" t="s">
        <v>95490</v>
      </c>
      <c r="H8927">
        <v>-2.8348476926509489E-3</v>
      </c>
    </row>
    <row r="8928" spans="1:8" x14ac:dyDescent="0.3">
      <c r="A8928" s="1">
        <v>8927</v>
      </c>
      <c r="B8928" t="s">
        <v>8933</v>
      </c>
      <c r="C8928" t="s">
        <v>47660</v>
      </c>
      <c r="D8928" t="s">
        <v>68942</v>
      </c>
      <c r="E8928" t="s">
        <v>48264</v>
      </c>
      <c r="F8928" t="s">
        <v>47588</v>
      </c>
      <c r="G8928" t="s">
        <v>95491</v>
      </c>
      <c r="H8928">
        <v>-1.2128024984061431E-2</v>
      </c>
    </row>
    <row r="8929" spans="1:8" x14ac:dyDescent="0.3">
      <c r="A8929" s="1">
        <v>8928</v>
      </c>
      <c r="B8929" t="s">
        <v>8934</v>
      </c>
      <c r="C8929" t="s">
        <v>48112</v>
      </c>
      <c r="D8929" t="s">
        <v>48034</v>
      </c>
      <c r="E8929" t="s">
        <v>50208</v>
      </c>
      <c r="F8929" t="s">
        <v>68715</v>
      </c>
      <c r="G8929" t="s">
        <v>95492</v>
      </c>
      <c r="H8929">
        <v>-8.675674917183857E-4</v>
      </c>
    </row>
    <row r="8930" spans="1:8" x14ac:dyDescent="0.3">
      <c r="A8930" s="1">
        <v>8929</v>
      </c>
      <c r="B8930" t="s">
        <v>8935</v>
      </c>
      <c r="C8930" t="s">
        <v>48113</v>
      </c>
      <c r="D8930" t="s">
        <v>47974</v>
      </c>
      <c r="E8930" t="s">
        <v>47592</v>
      </c>
      <c r="F8930" t="s">
        <v>56015</v>
      </c>
      <c r="G8930" t="s">
        <v>95493</v>
      </c>
      <c r="H8930">
        <v>6.7470965948546874E-4</v>
      </c>
    </row>
    <row r="8931" spans="1:8" x14ac:dyDescent="0.3">
      <c r="A8931" s="1">
        <v>8930</v>
      </c>
      <c r="B8931" t="s">
        <v>8936</v>
      </c>
      <c r="C8931" t="s">
        <v>48866</v>
      </c>
      <c r="D8931" t="s">
        <v>50249</v>
      </c>
      <c r="E8931" t="s">
        <v>78071</v>
      </c>
      <c r="F8931" t="s">
        <v>48326</v>
      </c>
      <c r="G8931" t="s">
        <v>95494</v>
      </c>
      <c r="H8931">
        <v>-2.8243166601279461E-3</v>
      </c>
    </row>
    <row r="8932" spans="1:8" x14ac:dyDescent="0.3">
      <c r="A8932" s="1">
        <v>8931</v>
      </c>
      <c r="B8932" t="s">
        <v>8937</v>
      </c>
      <c r="C8932" t="s">
        <v>48322</v>
      </c>
      <c r="D8932" t="s">
        <v>47964</v>
      </c>
      <c r="E8932" t="s">
        <v>48086</v>
      </c>
      <c r="F8932" t="s">
        <v>48047</v>
      </c>
      <c r="G8932" t="s">
        <v>95495</v>
      </c>
      <c r="H8932">
        <v>-2.8163623557330738E-3</v>
      </c>
    </row>
    <row r="8933" spans="1:8" x14ac:dyDescent="0.3">
      <c r="A8933" s="1">
        <v>8932</v>
      </c>
      <c r="B8933" t="s">
        <v>8938</v>
      </c>
      <c r="C8933" t="s">
        <v>48047</v>
      </c>
      <c r="D8933" t="s">
        <v>50181</v>
      </c>
      <c r="E8933" t="s">
        <v>48271</v>
      </c>
      <c r="F8933" t="s">
        <v>68543</v>
      </c>
      <c r="G8933" t="s">
        <v>95496</v>
      </c>
      <c r="H8933">
        <v>9.7307959881848208E-3</v>
      </c>
    </row>
    <row r="8934" spans="1:8" x14ac:dyDescent="0.3">
      <c r="A8934" s="1">
        <v>8933</v>
      </c>
      <c r="B8934" t="s">
        <v>8939</v>
      </c>
      <c r="C8934" t="s">
        <v>48867</v>
      </c>
      <c r="D8934" t="s">
        <v>48083</v>
      </c>
      <c r="E8934" t="s">
        <v>47474</v>
      </c>
      <c r="F8934" t="s">
        <v>47599</v>
      </c>
      <c r="G8934" t="s">
        <v>95497</v>
      </c>
      <c r="H8934">
        <v>-9.3543867602191653E-4</v>
      </c>
    </row>
    <row r="8935" spans="1:8" x14ac:dyDescent="0.3">
      <c r="A8935" s="1">
        <v>8934</v>
      </c>
      <c r="B8935" t="s">
        <v>8940</v>
      </c>
      <c r="C8935" t="s">
        <v>48868</v>
      </c>
      <c r="D8935" t="s">
        <v>44204</v>
      </c>
      <c r="E8935" t="s">
        <v>47474</v>
      </c>
      <c r="F8935" t="s">
        <v>68621</v>
      </c>
      <c r="G8935" t="s">
        <v>95498</v>
      </c>
      <c r="H8935">
        <v>-3.4820010341127847E-2</v>
      </c>
    </row>
    <row r="8936" spans="1:8" x14ac:dyDescent="0.3">
      <c r="A8936" s="1">
        <v>8935</v>
      </c>
      <c r="B8936" t="s">
        <v>8941</v>
      </c>
      <c r="C8936" t="s">
        <v>44145</v>
      </c>
      <c r="D8936" t="s">
        <v>68943</v>
      </c>
      <c r="E8936" t="s">
        <v>47334</v>
      </c>
      <c r="F8936" t="s">
        <v>48012</v>
      </c>
      <c r="G8936" t="s">
        <v>95499</v>
      </c>
      <c r="H8936">
        <v>1.3006529826520889E-2</v>
      </c>
    </row>
    <row r="8937" spans="1:8" x14ac:dyDescent="0.3">
      <c r="A8937" s="1">
        <v>8936</v>
      </c>
      <c r="B8937" t="s">
        <v>8942</v>
      </c>
      <c r="C8937" t="s">
        <v>47899</v>
      </c>
      <c r="D8937" t="s">
        <v>48129</v>
      </c>
      <c r="E8937" t="s">
        <v>50285</v>
      </c>
      <c r="F8937" t="s">
        <v>50161</v>
      </c>
      <c r="G8937" t="s">
        <v>95500</v>
      </c>
      <c r="H8937">
        <v>-4.9718469892115194E-3</v>
      </c>
    </row>
    <row r="8938" spans="1:8" x14ac:dyDescent="0.3">
      <c r="A8938" s="1">
        <v>8937</v>
      </c>
      <c r="B8938" t="s">
        <v>8943</v>
      </c>
      <c r="C8938" t="s">
        <v>48869</v>
      </c>
      <c r="D8938" t="s">
        <v>68944</v>
      </c>
      <c r="E8938" t="s">
        <v>50066</v>
      </c>
      <c r="F8938" t="s">
        <v>44086</v>
      </c>
      <c r="G8938" t="s">
        <v>95501</v>
      </c>
      <c r="H8938">
        <v>-8.3460153429374181E-3</v>
      </c>
    </row>
    <row r="8939" spans="1:8" x14ac:dyDescent="0.3">
      <c r="A8939" s="1">
        <v>8938</v>
      </c>
      <c r="B8939" t="s">
        <v>8944</v>
      </c>
      <c r="C8939" t="s">
        <v>44086</v>
      </c>
      <c r="D8939" t="s">
        <v>44294</v>
      </c>
      <c r="E8939" t="s">
        <v>47793</v>
      </c>
      <c r="F8939" t="s">
        <v>47135</v>
      </c>
      <c r="G8939" t="s">
        <v>95502</v>
      </c>
      <c r="H8939">
        <v>-1.7067525393248011E-2</v>
      </c>
    </row>
    <row r="8940" spans="1:8" x14ac:dyDescent="0.3">
      <c r="A8940" s="1">
        <v>8939</v>
      </c>
      <c r="B8940" t="s">
        <v>8945</v>
      </c>
      <c r="C8940" t="s">
        <v>48855</v>
      </c>
      <c r="D8940" t="s">
        <v>44120</v>
      </c>
      <c r="E8940" t="s">
        <v>68625</v>
      </c>
      <c r="F8940" t="s">
        <v>48870</v>
      </c>
      <c r="G8940" t="s">
        <v>95503</v>
      </c>
      <c r="H8940">
        <v>1.7441136033043071E-2</v>
      </c>
    </row>
    <row r="8941" spans="1:8" x14ac:dyDescent="0.3">
      <c r="A8941" s="1">
        <v>8940</v>
      </c>
      <c r="B8941" t="s">
        <v>8946</v>
      </c>
      <c r="C8941" t="s">
        <v>48870</v>
      </c>
      <c r="D8941" t="s">
        <v>58003</v>
      </c>
      <c r="E8941" t="s">
        <v>48870</v>
      </c>
      <c r="F8941" t="s">
        <v>47750</v>
      </c>
      <c r="G8941" t="s">
        <v>95504</v>
      </c>
      <c r="H8941">
        <v>-2.3327797082976858E-3</v>
      </c>
    </row>
    <row r="8942" spans="1:8" x14ac:dyDescent="0.3">
      <c r="A8942" s="1">
        <v>8941</v>
      </c>
      <c r="B8942" t="s">
        <v>8947</v>
      </c>
      <c r="C8942" t="s">
        <v>47746</v>
      </c>
      <c r="D8942" t="s">
        <v>48487</v>
      </c>
      <c r="E8942" t="s">
        <v>44083</v>
      </c>
      <c r="F8942" t="s">
        <v>47745</v>
      </c>
      <c r="G8942" t="s">
        <v>95505</v>
      </c>
      <c r="H8942">
        <v>1.603441593572032E-2</v>
      </c>
    </row>
    <row r="8943" spans="1:8" x14ac:dyDescent="0.3">
      <c r="A8943" s="1">
        <v>8942</v>
      </c>
      <c r="B8943" t="s">
        <v>8948</v>
      </c>
      <c r="C8943" t="s">
        <v>47745</v>
      </c>
      <c r="D8943" t="s">
        <v>47796</v>
      </c>
      <c r="E8943" t="s">
        <v>47998</v>
      </c>
      <c r="F8943" t="s">
        <v>48013</v>
      </c>
      <c r="G8943" t="s">
        <v>95506</v>
      </c>
      <c r="H8943">
        <v>-2.3649245575361939E-3</v>
      </c>
    </row>
    <row r="8944" spans="1:8" x14ac:dyDescent="0.3">
      <c r="A8944" s="1">
        <v>8943</v>
      </c>
      <c r="B8944" t="s">
        <v>8949</v>
      </c>
      <c r="C8944" t="s">
        <v>47253</v>
      </c>
      <c r="D8944" t="s">
        <v>48131</v>
      </c>
      <c r="E8944" t="s">
        <v>48012</v>
      </c>
      <c r="F8944" t="s">
        <v>69693</v>
      </c>
      <c r="G8944" t="s">
        <v>95507</v>
      </c>
      <c r="H8944">
        <v>-3.5212411018100478E-3</v>
      </c>
    </row>
    <row r="8945" spans="1:8" x14ac:dyDescent="0.3">
      <c r="A8945" s="1">
        <v>8944</v>
      </c>
      <c r="B8945" t="s">
        <v>8950</v>
      </c>
      <c r="C8945" t="s">
        <v>48871</v>
      </c>
      <c r="D8945" t="s">
        <v>47796</v>
      </c>
      <c r="E8945" t="s">
        <v>77094</v>
      </c>
      <c r="F8945" t="s">
        <v>44085</v>
      </c>
      <c r="G8945" t="s">
        <v>95508</v>
      </c>
      <c r="H8945">
        <v>-2.5104340044601202E-4</v>
      </c>
    </row>
    <row r="8946" spans="1:8" x14ac:dyDescent="0.3">
      <c r="A8946" s="1">
        <v>8945</v>
      </c>
      <c r="B8946" t="s">
        <v>8951</v>
      </c>
      <c r="C8946" t="s">
        <v>48872</v>
      </c>
      <c r="D8946" t="s">
        <v>44209</v>
      </c>
      <c r="E8946" t="s">
        <v>48541</v>
      </c>
      <c r="F8946" t="s">
        <v>65396</v>
      </c>
      <c r="G8946" t="s">
        <v>95509</v>
      </c>
      <c r="H8946">
        <v>-4.9764582131083483E-3</v>
      </c>
    </row>
    <row r="8947" spans="1:8" x14ac:dyDescent="0.3">
      <c r="A8947" s="1">
        <v>8946</v>
      </c>
      <c r="B8947" t="s">
        <v>8952</v>
      </c>
      <c r="C8947" t="s">
        <v>47146</v>
      </c>
      <c r="D8947" t="s">
        <v>50192</v>
      </c>
      <c r="E8947" t="s">
        <v>47266</v>
      </c>
      <c r="F8947" t="s">
        <v>47423</v>
      </c>
      <c r="G8947" t="s">
        <v>95510</v>
      </c>
      <c r="H8947">
        <v>2.5320821918822329E-3</v>
      </c>
    </row>
    <row r="8948" spans="1:8" x14ac:dyDescent="0.3">
      <c r="A8948" s="1">
        <v>8947</v>
      </c>
      <c r="B8948" t="s">
        <v>8953</v>
      </c>
      <c r="C8948" t="s">
        <v>47790</v>
      </c>
      <c r="D8948" t="s">
        <v>68447</v>
      </c>
      <c r="E8948" t="s">
        <v>47286</v>
      </c>
      <c r="F8948" t="s">
        <v>68481</v>
      </c>
      <c r="G8948" t="s">
        <v>95511</v>
      </c>
      <c r="H8948">
        <v>-6.4892749483076474E-3</v>
      </c>
    </row>
    <row r="8949" spans="1:8" x14ac:dyDescent="0.3">
      <c r="A8949" s="1">
        <v>8948</v>
      </c>
      <c r="B8949" t="s">
        <v>8954</v>
      </c>
      <c r="C8949" t="s">
        <v>48873</v>
      </c>
      <c r="D8949" t="s">
        <v>47167</v>
      </c>
      <c r="E8949" t="s">
        <v>78161</v>
      </c>
      <c r="F8949" t="s">
        <v>78017</v>
      </c>
      <c r="G8949" t="s">
        <v>95512</v>
      </c>
      <c r="H8949">
        <v>1.2446714118935769E-3</v>
      </c>
    </row>
    <row r="8950" spans="1:8" x14ac:dyDescent="0.3">
      <c r="A8950" s="1">
        <v>8949</v>
      </c>
      <c r="B8950" t="s">
        <v>8955</v>
      </c>
      <c r="C8950" t="s">
        <v>47200</v>
      </c>
      <c r="D8950" t="s">
        <v>48602</v>
      </c>
      <c r="E8950" t="s">
        <v>48621</v>
      </c>
      <c r="F8950" t="s">
        <v>48486</v>
      </c>
      <c r="G8950" t="s">
        <v>95513</v>
      </c>
      <c r="H8950">
        <v>-1.495747778322575E-2</v>
      </c>
    </row>
    <row r="8951" spans="1:8" x14ac:dyDescent="0.3">
      <c r="A8951" s="1">
        <v>8950</v>
      </c>
      <c r="B8951" t="s">
        <v>8956</v>
      </c>
      <c r="C8951" t="s">
        <v>48486</v>
      </c>
      <c r="D8951" t="s">
        <v>44732</v>
      </c>
      <c r="E8951" t="s">
        <v>78199</v>
      </c>
      <c r="F8951" t="s">
        <v>68900</v>
      </c>
      <c r="G8951" t="s">
        <v>95514</v>
      </c>
      <c r="H8951">
        <v>3.3182812271145821E-3</v>
      </c>
    </row>
    <row r="8952" spans="1:8" x14ac:dyDescent="0.3">
      <c r="A8952" s="1">
        <v>8951</v>
      </c>
      <c r="B8952" t="s">
        <v>8957</v>
      </c>
      <c r="C8952" t="s">
        <v>48517</v>
      </c>
      <c r="D8952" t="s">
        <v>44742</v>
      </c>
      <c r="E8952" t="s">
        <v>78200</v>
      </c>
      <c r="F8952" t="s">
        <v>47143</v>
      </c>
      <c r="G8952" t="s">
        <v>95515</v>
      </c>
      <c r="H8952">
        <v>-4.0000615927449659E-4</v>
      </c>
    </row>
    <row r="8953" spans="1:8" x14ac:dyDescent="0.3">
      <c r="A8953" s="1">
        <v>8952</v>
      </c>
      <c r="B8953" t="s">
        <v>8958</v>
      </c>
      <c r="C8953" t="s">
        <v>43794</v>
      </c>
      <c r="D8953" t="s">
        <v>44170</v>
      </c>
      <c r="E8953" t="s">
        <v>44007</v>
      </c>
      <c r="F8953" t="s">
        <v>47049</v>
      </c>
      <c r="G8953" t="s">
        <v>95516</v>
      </c>
      <c r="H8953">
        <v>-2.3659922850244861E-3</v>
      </c>
    </row>
    <row r="8954" spans="1:8" x14ac:dyDescent="0.3">
      <c r="A8954" s="1">
        <v>8953</v>
      </c>
      <c r="B8954" t="s">
        <v>8959</v>
      </c>
      <c r="C8954" t="s">
        <v>48499</v>
      </c>
      <c r="D8954" t="s">
        <v>48329</v>
      </c>
      <c r="E8954" t="s">
        <v>67327</v>
      </c>
      <c r="F8954" t="s">
        <v>47780</v>
      </c>
      <c r="G8954" t="s">
        <v>95517</v>
      </c>
      <c r="H8954">
        <v>-3.7067146152305551E-3</v>
      </c>
    </row>
    <row r="8955" spans="1:8" x14ac:dyDescent="0.3">
      <c r="A8955" s="1">
        <v>8954</v>
      </c>
      <c r="B8955" t="s">
        <v>8960</v>
      </c>
      <c r="C8955" t="s">
        <v>47100</v>
      </c>
      <c r="D8955" t="s">
        <v>68945</v>
      </c>
      <c r="E8955" t="s">
        <v>47166</v>
      </c>
      <c r="F8955" t="s">
        <v>50153</v>
      </c>
      <c r="G8955" t="s">
        <v>95518</v>
      </c>
      <c r="H8955">
        <v>2.9397375409249741E-3</v>
      </c>
    </row>
    <row r="8956" spans="1:8" x14ac:dyDescent="0.3">
      <c r="A8956" s="1">
        <v>8955</v>
      </c>
      <c r="B8956" t="s">
        <v>8961</v>
      </c>
      <c r="C8956" t="s">
        <v>44099</v>
      </c>
      <c r="D8956" t="s">
        <v>47207</v>
      </c>
      <c r="E8956" t="s">
        <v>47167</v>
      </c>
      <c r="F8956" t="s">
        <v>47139</v>
      </c>
      <c r="G8956" t="s">
        <v>95519</v>
      </c>
      <c r="H8956">
        <v>-5.1693928681940888E-3</v>
      </c>
    </row>
    <row r="8957" spans="1:8" x14ac:dyDescent="0.3">
      <c r="A8957" s="1">
        <v>8956</v>
      </c>
      <c r="B8957" t="s">
        <v>8962</v>
      </c>
      <c r="C8957" t="s">
        <v>48498</v>
      </c>
      <c r="D8957" t="s">
        <v>46347</v>
      </c>
      <c r="E8957" t="s">
        <v>44142</v>
      </c>
      <c r="F8957" t="s">
        <v>44134</v>
      </c>
      <c r="G8957" t="s">
        <v>95520</v>
      </c>
      <c r="H8957">
        <v>1.153776338898326E-2</v>
      </c>
    </row>
    <row r="8958" spans="1:8" x14ac:dyDescent="0.3">
      <c r="A8958" s="1">
        <v>8957</v>
      </c>
      <c r="B8958" t="s">
        <v>8963</v>
      </c>
      <c r="C8958" t="s">
        <v>47433</v>
      </c>
      <c r="D8958" t="s">
        <v>47875</v>
      </c>
      <c r="E8958" t="s">
        <v>44167</v>
      </c>
      <c r="F8958" t="s">
        <v>67130</v>
      </c>
      <c r="G8958" t="s">
        <v>95521</v>
      </c>
      <c r="H8958">
        <v>-2.4687548343243143E-4</v>
      </c>
    </row>
    <row r="8959" spans="1:8" x14ac:dyDescent="0.3">
      <c r="A8959" s="1">
        <v>8958</v>
      </c>
      <c r="B8959" t="s">
        <v>8964</v>
      </c>
      <c r="C8959" t="s">
        <v>48633</v>
      </c>
      <c r="D8959" t="s">
        <v>44738</v>
      </c>
      <c r="E8959" t="s">
        <v>44125</v>
      </c>
      <c r="F8959" t="s">
        <v>47088</v>
      </c>
      <c r="G8959" t="s">
        <v>95522</v>
      </c>
      <c r="H8959">
        <v>-2.157564639214132E-3</v>
      </c>
    </row>
    <row r="8960" spans="1:8" x14ac:dyDescent="0.3">
      <c r="A8960" s="1">
        <v>8959</v>
      </c>
      <c r="B8960" t="s">
        <v>8965</v>
      </c>
      <c r="C8960" t="s">
        <v>48874</v>
      </c>
      <c r="D8960" t="s">
        <v>43806</v>
      </c>
      <c r="E8960" t="s">
        <v>47221</v>
      </c>
      <c r="F8960" t="s">
        <v>77960</v>
      </c>
      <c r="G8960" t="s">
        <v>95523</v>
      </c>
      <c r="H8960">
        <v>-7.2723703080816868E-2</v>
      </c>
    </row>
    <row r="8961" spans="1:8" x14ac:dyDescent="0.3">
      <c r="A8961" s="1">
        <v>8960</v>
      </c>
      <c r="B8961" t="s">
        <v>8966</v>
      </c>
      <c r="C8961" t="s">
        <v>48875</v>
      </c>
      <c r="D8961" t="s">
        <v>46641</v>
      </c>
      <c r="E8961" t="s">
        <v>67006</v>
      </c>
      <c r="F8961" t="s">
        <v>47032</v>
      </c>
      <c r="G8961" t="s">
        <v>95524</v>
      </c>
      <c r="H8961">
        <v>-4.6730810684331943E-2</v>
      </c>
    </row>
    <row r="8962" spans="1:8" x14ac:dyDescent="0.3">
      <c r="A8962" s="1">
        <v>8961</v>
      </c>
      <c r="B8962" t="s">
        <v>8967</v>
      </c>
      <c r="C8962" t="s">
        <v>48876</v>
      </c>
      <c r="D8962" t="s">
        <v>48968</v>
      </c>
      <c r="E8962" t="s">
        <v>65249</v>
      </c>
      <c r="F8962" t="s">
        <v>46810</v>
      </c>
      <c r="G8962" t="s">
        <v>95525</v>
      </c>
      <c r="H8962">
        <v>-3.872274479424839E-3</v>
      </c>
    </row>
    <row r="8963" spans="1:8" x14ac:dyDescent="0.3">
      <c r="A8963" s="1">
        <v>8962</v>
      </c>
      <c r="B8963" t="s">
        <v>8968</v>
      </c>
      <c r="C8963" t="s">
        <v>48877</v>
      </c>
      <c r="D8963" t="s">
        <v>65042</v>
      </c>
      <c r="E8963" t="s">
        <v>48877</v>
      </c>
      <c r="F8963" t="s">
        <v>48878</v>
      </c>
      <c r="G8963" t="s">
        <v>95526</v>
      </c>
      <c r="H8963">
        <v>-6.9693005556757476E-2</v>
      </c>
    </row>
    <row r="8964" spans="1:8" x14ac:dyDescent="0.3">
      <c r="A8964" s="1">
        <v>8963</v>
      </c>
      <c r="B8964" t="s">
        <v>8969</v>
      </c>
      <c r="C8964" t="s">
        <v>48878</v>
      </c>
      <c r="D8964" t="s">
        <v>68946</v>
      </c>
      <c r="E8964" t="s">
        <v>49124</v>
      </c>
      <c r="F8964" t="s">
        <v>83960</v>
      </c>
      <c r="G8964" t="s">
        <v>95527</v>
      </c>
      <c r="H8964">
        <v>7.9771050599662333E-3</v>
      </c>
    </row>
    <row r="8965" spans="1:8" x14ac:dyDescent="0.3">
      <c r="A8965" s="1">
        <v>8964</v>
      </c>
      <c r="B8965" t="s">
        <v>8970</v>
      </c>
      <c r="C8965" t="s">
        <v>48879</v>
      </c>
      <c r="D8965" t="s">
        <v>64928</v>
      </c>
      <c r="E8965" t="s">
        <v>65010</v>
      </c>
      <c r="F8965" t="s">
        <v>83961</v>
      </c>
      <c r="G8965" t="s">
        <v>95528</v>
      </c>
      <c r="H8965">
        <v>6.314513511926011E-3</v>
      </c>
    </row>
    <row r="8966" spans="1:8" x14ac:dyDescent="0.3">
      <c r="A8966" s="1">
        <v>8965</v>
      </c>
      <c r="B8966" t="s">
        <v>8971</v>
      </c>
      <c r="C8966" t="s">
        <v>48880</v>
      </c>
      <c r="D8966" t="s">
        <v>68947</v>
      </c>
      <c r="E8966" t="s">
        <v>49013</v>
      </c>
      <c r="F8966" t="s">
        <v>83962</v>
      </c>
      <c r="G8966" t="s">
        <v>95529</v>
      </c>
      <c r="H8966">
        <v>-1.322489762142804E-2</v>
      </c>
    </row>
    <row r="8967" spans="1:8" x14ac:dyDescent="0.3">
      <c r="A8967" s="1">
        <v>8966</v>
      </c>
      <c r="B8967" t="s">
        <v>8972</v>
      </c>
      <c r="C8967" t="s">
        <v>48881</v>
      </c>
      <c r="D8967" t="s">
        <v>68948</v>
      </c>
      <c r="E8967" t="s">
        <v>65331</v>
      </c>
      <c r="F8967" t="s">
        <v>48882</v>
      </c>
      <c r="G8967" t="s">
        <v>95530</v>
      </c>
      <c r="H8967">
        <v>5.5082791789632053E-2</v>
      </c>
    </row>
    <row r="8968" spans="1:8" x14ac:dyDescent="0.3">
      <c r="A8968" s="1">
        <v>8967</v>
      </c>
      <c r="B8968" t="s">
        <v>8973</v>
      </c>
      <c r="C8968" t="s">
        <v>48882</v>
      </c>
      <c r="D8968" t="s">
        <v>68949</v>
      </c>
      <c r="E8968" t="s">
        <v>48380</v>
      </c>
      <c r="F8968" t="s">
        <v>46183</v>
      </c>
      <c r="G8968" t="s">
        <v>95531</v>
      </c>
      <c r="H8968">
        <v>-1.7276000309881471E-2</v>
      </c>
    </row>
    <row r="8969" spans="1:8" x14ac:dyDescent="0.3">
      <c r="A8969" s="1">
        <v>8968</v>
      </c>
      <c r="B8969" t="s">
        <v>8974</v>
      </c>
      <c r="C8969" t="s">
        <v>48883</v>
      </c>
      <c r="D8969" t="s">
        <v>68950</v>
      </c>
      <c r="E8969" t="s">
        <v>78201</v>
      </c>
      <c r="F8969" t="s">
        <v>49012</v>
      </c>
      <c r="G8969" t="s">
        <v>95532</v>
      </c>
      <c r="H8969">
        <v>-2.46333924678716E-2</v>
      </c>
    </row>
    <row r="8970" spans="1:8" x14ac:dyDescent="0.3">
      <c r="A8970" s="1">
        <v>8969</v>
      </c>
      <c r="B8970" t="s">
        <v>8975</v>
      </c>
      <c r="C8970" t="s">
        <v>48884</v>
      </c>
      <c r="D8970" t="s">
        <v>65026</v>
      </c>
      <c r="E8970" t="s">
        <v>77718</v>
      </c>
      <c r="F8970" t="s">
        <v>83963</v>
      </c>
      <c r="G8970" t="s">
        <v>95533</v>
      </c>
      <c r="H8970">
        <v>7.0542016790257267E-3</v>
      </c>
    </row>
    <row r="8971" spans="1:8" x14ac:dyDescent="0.3">
      <c r="A8971" s="1">
        <v>8970</v>
      </c>
      <c r="B8971" t="s">
        <v>8976</v>
      </c>
      <c r="C8971" t="s">
        <v>48885</v>
      </c>
      <c r="D8971" t="s">
        <v>46178</v>
      </c>
      <c r="E8971" t="s">
        <v>64963</v>
      </c>
      <c r="F8971" t="s">
        <v>65318</v>
      </c>
      <c r="G8971" t="s">
        <v>95534</v>
      </c>
      <c r="H8971">
        <v>-1.0729495277280751E-2</v>
      </c>
    </row>
    <row r="8972" spans="1:8" x14ac:dyDescent="0.3">
      <c r="A8972" s="1">
        <v>8971</v>
      </c>
      <c r="B8972" t="s">
        <v>8977</v>
      </c>
      <c r="C8972" t="s">
        <v>48886</v>
      </c>
      <c r="D8972" t="s">
        <v>58272</v>
      </c>
      <c r="E8972" t="s">
        <v>48936</v>
      </c>
      <c r="F8972" t="s">
        <v>83964</v>
      </c>
      <c r="G8972" t="s">
        <v>95535</v>
      </c>
      <c r="H8972">
        <v>-9.2185379788674981E-3</v>
      </c>
    </row>
    <row r="8973" spans="1:8" x14ac:dyDescent="0.3">
      <c r="A8973" s="1">
        <v>8972</v>
      </c>
      <c r="B8973" t="s">
        <v>8978</v>
      </c>
      <c r="C8973" t="s">
        <v>48887</v>
      </c>
      <c r="D8973" t="s">
        <v>43195</v>
      </c>
      <c r="E8973" t="s">
        <v>49460</v>
      </c>
      <c r="F8973" t="s">
        <v>83965</v>
      </c>
      <c r="G8973" t="s">
        <v>95536</v>
      </c>
      <c r="H8973">
        <v>-8.0806934097650968E-2</v>
      </c>
    </row>
    <row r="8974" spans="1:8" x14ac:dyDescent="0.3">
      <c r="A8974" s="1">
        <v>8973</v>
      </c>
      <c r="B8974" t="s">
        <v>8979</v>
      </c>
      <c r="C8974" t="s">
        <v>45281</v>
      </c>
      <c r="D8974" t="s">
        <v>68951</v>
      </c>
      <c r="E8974" t="s">
        <v>69597</v>
      </c>
      <c r="F8974" t="s">
        <v>49953</v>
      </c>
      <c r="G8974" t="s">
        <v>95537</v>
      </c>
      <c r="H8974">
        <v>7.0992766542996258E-2</v>
      </c>
    </row>
    <row r="8975" spans="1:8" x14ac:dyDescent="0.3">
      <c r="A8975" s="1">
        <v>8974</v>
      </c>
      <c r="B8975" t="s">
        <v>8980</v>
      </c>
      <c r="C8975" t="s">
        <v>48888</v>
      </c>
      <c r="D8975" t="s">
        <v>65790</v>
      </c>
      <c r="E8975" t="s">
        <v>78202</v>
      </c>
      <c r="F8975" t="s">
        <v>83966</v>
      </c>
      <c r="G8975" t="s">
        <v>95538</v>
      </c>
      <c r="H8975">
        <v>-2.7678532080354711E-2</v>
      </c>
    </row>
    <row r="8976" spans="1:8" x14ac:dyDescent="0.3">
      <c r="A8976" s="1">
        <v>8975</v>
      </c>
      <c r="B8976" t="s">
        <v>8981</v>
      </c>
      <c r="C8976" t="s">
        <v>48889</v>
      </c>
      <c r="D8976" t="s">
        <v>48889</v>
      </c>
      <c r="E8976" t="s">
        <v>78203</v>
      </c>
      <c r="F8976" t="s">
        <v>49865</v>
      </c>
      <c r="G8976" t="s">
        <v>95539</v>
      </c>
      <c r="H8976">
        <v>1.050944315513809E-2</v>
      </c>
    </row>
    <row r="8977" spans="1:8" x14ac:dyDescent="0.3">
      <c r="A8977" s="1">
        <v>8976</v>
      </c>
      <c r="B8977" t="s">
        <v>8982</v>
      </c>
      <c r="C8977" t="s">
        <v>48890</v>
      </c>
      <c r="D8977" t="s">
        <v>64919</v>
      </c>
      <c r="E8977" t="s">
        <v>68985</v>
      </c>
      <c r="F8977" t="s">
        <v>49945</v>
      </c>
      <c r="G8977" t="s">
        <v>95540</v>
      </c>
      <c r="H8977">
        <v>3.4868666024617419E-2</v>
      </c>
    </row>
    <row r="8978" spans="1:8" x14ac:dyDescent="0.3">
      <c r="A8978" s="1">
        <v>8977</v>
      </c>
      <c r="B8978" t="s">
        <v>8983</v>
      </c>
      <c r="C8978" t="s">
        <v>48891</v>
      </c>
      <c r="D8978" t="s">
        <v>65750</v>
      </c>
      <c r="E8978" t="s">
        <v>78204</v>
      </c>
      <c r="F8978" t="s">
        <v>65750</v>
      </c>
      <c r="G8978" t="s">
        <v>95541</v>
      </c>
      <c r="H8978">
        <v>-1.6213412012702658E-2</v>
      </c>
    </row>
    <row r="8979" spans="1:8" x14ac:dyDescent="0.3">
      <c r="A8979" s="1">
        <v>8978</v>
      </c>
      <c r="B8979" t="s">
        <v>8984</v>
      </c>
      <c r="C8979" t="s">
        <v>48892</v>
      </c>
      <c r="D8979" t="s">
        <v>68952</v>
      </c>
      <c r="E8979" t="s">
        <v>78205</v>
      </c>
      <c r="F8979" t="s">
        <v>78702</v>
      </c>
      <c r="G8979" t="s">
        <v>95542</v>
      </c>
      <c r="H8979">
        <v>1.6059703801819879E-2</v>
      </c>
    </row>
    <row r="8980" spans="1:8" x14ac:dyDescent="0.3">
      <c r="A8980" s="1">
        <v>8979</v>
      </c>
      <c r="B8980" t="s">
        <v>8985</v>
      </c>
      <c r="C8980" t="s">
        <v>48893</v>
      </c>
      <c r="D8980" t="s">
        <v>65051</v>
      </c>
      <c r="E8980" t="s">
        <v>46181</v>
      </c>
      <c r="F8980" t="s">
        <v>65776</v>
      </c>
      <c r="G8980" t="s">
        <v>95543</v>
      </c>
      <c r="H8980">
        <v>-1.227134215524806E-2</v>
      </c>
    </row>
    <row r="8981" spans="1:8" x14ac:dyDescent="0.3">
      <c r="A8981" s="1">
        <v>8980</v>
      </c>
      <c r="B8981" t="s">
        <v>8986</v>
      </c>
      <c r="C8981" t="s">
        <v>48894</v>
      </c>
      <c r="D8981" t="s">
        <v>68953</v>
      </c>
      <c r="E8981" t="s">
        <v>64917</v>
      </c>
      <c r="F8981" t="s">
        <v>78246</v>
      </c>
      <c r="G8981" t="s">
        <v>95544</v>
      </c>
      <c r="H8981">
        <v>-2.1737490550217671E-3</v>
      </c>
    </row>
    <row r="8982" spans="1:8" x14ac:dyDescent="0.3">
      <c r="A8982" s="1">
        <v>8981</v>
      </c>
      <c r="B8982" t="s">
        <v>8987</v>
      </c>
      <c r="C8982" t="s">
        <v>48895</v>
      </c>
      <c r="D8982" t="s">
        <v>68954</v>
      </c>
      <c r="E8982" t="s">
        <v>78206</v>
      </c>
      <c r="F8982" t="s">
        <v>48896</v>
      </c>
      <c r="G8982" t="s">
        <v>95545</v>
      </c>
      <c r="H8982">
        <v>-3.2149441114067173E-2</v>
      </c>
    </row>
    <row r="8983" spans="1:8" x14ac:dyDescent="0.3">
      <c r="A8983" s="1">
        <v>8982</v>
      </c>
      <c r="B8983" t="s">
        <v>8988</v>
      </c>
      <c r="C8983" t="s">
        <v>48896</v>
      </c>
      <c r="D8983" t="s">
        <v>49642</v>
      </c>
      <c r="E8983" t="s">
        <v>68946</v>
      </c>
      <c r="F8983" t="s">
        <v>69364</v>
      </c>
      <c r="G8983" t="s">
        <v>95546</v>
      </c>
      <c r="H8983">
        <v>-4.7531950666380822E-2</v>
      </c>
    </row>
    <row r="8984" spans="1:8" x14ac:dyDescent="0.3">
      <c r="A8984" s="1">
        <v>8983</v>
      </c>
      <c r="B8984" t="s">
        <v>8989</v>
      </c>
      <c r="C8984" t="s">
        <v>45250</v>
      </c>
      <c r="D8984" t="s">
        <v>68955</v>
      </c>
      <c r="E8984" t="s">
        <v>43738</v>
      </c>
      <c r="F8984" t="s">
        <v>78540</v>
      </c>
      <c r="G8984" t="s">
        <v>95547</v>
      </c>
      <c r="H8984">
        <v>-1.384601883837267E-2</v>
      </c>
    </row>
    <row r="8985" spans="1:8" x14ac:dyDescent="0.3">
      <c r="A8985" s="1">
        <v>8984</v>
      </c>
      <c r="B8985" t="s">
        <v>8990</v>
      </c>
      <c r="C8985" t="s">
        <v>48897</v>
      </c>
      <c r="D8985" t="s">
        <v>58762</v>
      </c>
      <c r="E8985" t="s">
        <v>64908</v>
      </c>
      <c r="F8985" t="s">
        <v>83967</v>
      </c>
      <c r="G8985" t="s">
        <v>95548</v>
      </c>
      <c r="H8985">
        <v>1.0517531622250199E-2</v>
      </c>
    </row>
    <row r="8986" spans="1:8" x14ac:dyDescent="0.3">
      <c r="A8986" s="1">
        <v>8985</v>
      </c>
      <c r="B8986" t="s">
        <v>8991</v>
      </c>
      <c r="C8986" t="s">
        <v>48898</v>
      </c>
      <c r="D8986" t="s">
        <v>49603</v>
      </c>
      <c r="E8986" t="s">
        <v>67599</v>
      </c>
      <c r="F8986" t="s">
        <v>65801</v>
      </c>
      <c r="G8986" t="s">
        <v>95549</v>
      </c>
      <c r="H8986">
        <v>2.0993092555216381E-2</v>
      </c>
    </row>
    <row r="8987" spans="1:8" x14ac:dyDescent="0.3">
      <c r="A8987" s="1">
        <v>8986</v>
      </c>
      <c r="B8987" t="s">
        <v>8992</v>
      </c>
      <c r="C8987" t="s">
        <v>48899</v>
      </c>
      <c r="D8987" t="s">
        <v>68956</v>
      </c>
      <c r="E8987" t="s">
        <v>77667</v>
      </c>
      <c r="F8987" t="s">
        <v>48900</v>
      </c>
      <c r="G8987" t="s">
        <v>95550</v>
      </c>
      <c r="H8987">
        <v>4.5428136492197332E-3</v>
      </c>
    </row>
    <row r="8988" spans="1:8" x14ac:dyDescent="0.3">
      <c r="A8988" s="1">
        <v>8987</v>
      </c>
      <c r="B8988" t="s">
        <v>8993</v>
      </c>
      <c r="C8988" t="s">
        <v>48900</v>
      </c>
      <c r="D8988" t="s">
        <v>68957</v>
      </c>
      <c r="E8988" t="s">
        <v>58756</v>
      </c>
      <c r="F8988" t="s">
        <v>48901</v>
      </c>
      <c r="G8988" t="s">
        <v>95551</v>
      </c>
      <c r="H8988">
        <v>-2.6139897209393699E-2</v>
      </c>
    </row>
    <row r="8989" spans="1:8" x14ac:dyDescent="0.3">
      <c r="A8989" s="1">
        <v>8988</v>
      </c>
      <c r="B8989" t="s">
        <v>8994</v>
      </c>
      <c r="C8989" t="s">
        <v>48901</v>
      </c>
      <c r="D8989" t="s">
        <v>68958</v>
      </c>
      <c r="E8989" t="s">
        <v>78207</v>
      </c>
      <c r="F8989" t="s">
        <v>83968</v>
      </c>
      <c r="G8989" t="s">
        <v>95552</v>
      </c>
      <c r="H8989">
        <v>-1.2852490681181369E-2</v>
      </c>
    </row>
    <row r="8990" spans="1:8" x14ac:dyDescent="0.3">
      <c r="A8990" s="1">
        <v>8989</v>
      </c>
      <c r="B8990" t="s">
        <v>8995</v>
      </c>
      <c r="C8990" t="s">
        <v>48902</v>
      </c>
      <c r="D8990" t="s">
        <v>68959</v>
      </c>
      <c r="E8990" t="s">
        <v>46714</v>
      </c>
      <c r="F8990" t="s">
        <v>43612</v>
      </c>
      <c r="G8990" t="s">
        <v>95553</v>
      </c>
      <c r="H8990">
        <v>1.8128626386536581E-3</v>
      </c>
    </row>
    <row r="8991" spans="1:8" x14ac:dyDescent="0.3">
      <c r="A8991" s="1">
        <v>8990</v>
      </c>
      <c r="B8991" t="s">
        <v>8996</v>
      </c>
      <c r="C8991" t="s">
        <v>48903</v>
      </c>
      <c r="D8991" t="s">
        <v>68960</v>
      </c>
      <c r="E8991" t="s">
        <v>78208</v>
      </c>
      <c r="F8991" t="s">
        <v>43710</v>
      </c>
      <c r="G8991" t="s">
        <v>95554</v>
      </c>
      <c r="H8991">
        <v>7.7473295040238971E-3</v>
      </c>
    </row>
    <row r="8992" spans="1:8" x14ac:dyDescent="0.3">
      <c r="A8992" s="1">
        <v>8991</v>
      </c>
      <c r="B8992" t="s">
        <v>8997</v>
      </c>
      <c r="C8992" t="s">
        <v>48904</v>
      </c>
      <c r="D8992" t="s">
        <v>68961</v>
      </c>
      <c r="E8992" t="s">
        <v>78209</v>
      </c>
      <c r="F8992" t="s">
        <v>49626</v>
      </c>
      <c r="G8992" t="s">
        <v>95555</v>
      </c>
      <c r="H8992">
        <v>5.3252452607710163E-4</v>
      </c>
    </row>
    <row r="8993" spans="1:8" x14ac:dyDescent="0.3">
      <c r="A8993" s="1">
        <v>8992</v>
      </c>
      <c r="B8993" t="s">
        <v>8998</v>
      </c>
      <c r="C8993" t="s">
        <v>48905</v>
      </c>
      <c r="D8993" t="s">
        <v>68962</v>
      </c>
      <c r="E8993" t="s">
        <v>65800</v>
      </c>
      <c r="F8993" t="s">
        <v>58759</v>
      </c>
      <c r="G8993" t="s">
        <v>95556</v>
      </c>
      <c r="H8993">
        <v>-2.359473683101564E-3</v>
      </c>
    </row>
    <row r="8994" spans="1:8" x14ac:dyDescent="0.3">
      <c r="A8994" s="1">
        <v>8993</v>
      </c>
      <c r="B8994" t="s">
        <v>8999</v>
      </c>
      <c r="C8994" t="s">
        <v>43616</v>
      </c>
      <c r="D8994" t="s">
        <v>68963</v>
      </c>
      <c r="E8994" t="s">
        <v>58703</v>
      </c>
      <c r="F8994" t="s">
        <v>83969</v>
      </c>
      <c r="G8994" t="s">
        <v>95557</v>
      </c>
      <c r="H8994">
        <v>-1.0526412986987499E-2</v>
      </c>
    </row>
    <row r="8995" spans="1:8" x14ac:dyDescent="0.3">
      <c r="A8995" s="1">
        <v>8994</v>
      </c>
      <c r="B8995" t="s">
        <v>9000</v>
      </c>
      <c r="C8995" t="s">
        <v>48906</v>
      </c>
      <c r="D8995" t="s">
        <v>45400</v>
      </c>
      <c r="E8995" t="s">
        <v>43261</v>
      </c>
      <c r="F8995" t="s">
        <v>80902</v>
      </c>
      <c r="G8995" t="s">
        <v>95558</v>
      </c>
      <c r="H8995">
        <v>-5.1574468416695177E-2</v>
      </c>
    </row>
    <row r="8996" spans="1:8" x14ac:dyDescent="0.3">
      <c r="A8996" s="1">
        <v>8995</v>
      </c>
      <c r="B8996" t="s">
        <v>9001</v>
      </c>
      <c r="C8996" t="s">
        <v>48907</v>
      </c>
      <c r="D8996" t="s">
        <v>45510</v>
      </c>
      <c r="E8996" t="s">
        <v>73445</v>
      </c>
      <c r="F8996" t="s">
        <v>83970</v>
      </c>
      <c r="G8996" t="s">
        <v>95559</v>
      </c>
      <c r="H8996">
        <v>6.9726172585244748E-3</v>
      </c>
    </row>
    <row r="8997" spans="1:8" x14ac:dyDescent="0.3">
      <c r="A8997" s="1">
        <v>8996</v>
      </c>
      <c r="B8997" t="s">
        <v>9002</v>
      </c>
      <c r="C8997" t="s">
        <v>48908</v>
      </c>
      <c r="D8997" t="s">
        <v>49718</v>
      </c>
      <c r="E8997" t="s">
        <v>57165</v>
      </c>
      <c r="F8997" t="s">
        <v>58851</v>
      </c>
      <c r="G8997" t="s">
        <v>95560</v>
      </c>
      <c r="H8997">
        <v>-8.5781371191432521E-3</v>
      </c>
    </row>
    <row r="8998" spans="1:8" x14ac:dyDescent="0.3">
      <c r="A8998" s="1">
        <v>8997</v>
      </c>
      <c r="B8998" t="s">
        <v>9003</v>
      </c>
      <c r="C8998" t="s">
        <v>46004</v>
      </c>
      <c r="D8998" t="s">
        <v>66557</v>
      </c>
      <c r="E8998" t="s">
        <v>78210</v>
      </c>
      <c r="F8998" t="s">
        <v>49686</v>
      </c>
      <c r="G8998" t="s">
        <v>95561</v>
      </c>
      <c r="H8998">
        <v>-2.8108849568030291E-2</v>
      </c>
    </row>
    <row r="8999" spans="1:8" x14ac:dyDescent="0.3">
      <c r="A8999" s="1">
        <v>8998</v>
      </c>
      <c r="B8999" t="s">
        <v>9004</v>
      </c>
      <c r="C8999" t="s">
        <v>48909</v>
      </c>
      <c r="D8999" t="s">
        <v>43132</v>
      </c>
      <c r="E8999" t="s">
        <v>65482</v>
      </c>
      <c r="F8999" t="s">
        <v>42829</v>
      </c>
      <c r="G8999" t="s">
        <v>95562</v>
      </c>
      <c r="H8999">
        <v>-1.68481391074657E-3</v>
      </c>
    </row>
    <row r="9000" spans="1:8" x14ac:dyDescent="0.3">
      <c r="A9000" s="1">
        <v>8999</v>
      </c>
      <c r="B9000" t="s">
        <v>9005</v>
      </c>
      <c r="C9000" t="s">
        <v>48910</v>
      </c>
      <c r="D9000" t="s">
        <v>65645</v>
      </c>
      <c r="E9000" t="s">
        <v>78211</v>
      </c>
      <c r="F9000" t="s">
        <v>45515</v>
      </c>
      <c r="G9000" t="s">
        <v>95563</v>
      </c>
      <c r="H9000">
        <v>1.9076926410843589E-2</v>
      </c>
    </row>
    <row r="9001" spans="1:8" x14ac:dyDescent="0.3">
      <c r="A9001" s="1">
        <v>9000</v>
      </c>
      <c r="B9001" t="s">
        <v>9006</v>
      </c>
      <c r="C9001" t="s">
        <v>45515</v>
      </c>
      <c r="D9001" t="s">
        <v>68964</v>
      </c>
      <c r="E9001" t="s">
        <v>78212</v>
      </c>
      <c r="F9001" t="s">
        <v>73435</v>
      </c>
      <c r="G9001" t="s">
        <v>95564</v>
      </c>
      <c r="H9001">
        <v>4.516564149920313E-2</v>
      </c>
    </row>
    <row r="9002" spans="1:8" x14ac:dyDescent="0.3">
      <c r="A9002" s="1">
        <v>9001</v>
      </c>
      <c r="B9002" t="s">
        <v>9007</v>
      </c>
      <c r="C9002" t="s">
        <v>45565</v>
      </c>
      <c r="D9002" t="s">
        <v>68965</v>
      </c>
      <c r="E9002" t="s">
        <v>78213</v>
      </c>
      <c r="F9002" t="s">
        <v>66744</v>
      </c>
      <c r="G9002" t="s">
        <v>95565</v>
      </c>
      <c r="H9002">
        <v>4.90362455467141E-3</v>
      </c>
    </row>
    <row r="9003" spans="1:8" x14ac:dyDescent="0.3">
      <c r="A9003" s="1">
        <v>9002</v>
      </c>
      <c r="B9003" t="s">
        <v>9008</v>
      </c>
      <c r="C9003" t="s">
        <v>46012</v>
      </c>
      <c r="D9003" t="s">
        <v>45559</v>
      </c>
      <c r="E9003" t="s">
        <v>49278</v>
      </c>
      <c r="F9003" t="s">
        <v>73532</v>
      </c>
      <c r="G9003" t="s">
        <v>95566</v>
      </c>
      <c r="H9003">
        <v>-2.2342564651040519E-2</v>
      </c>
    </row>
    <row r="9004" spans="1:8" x14ac:dyDescent="0.3">
      <c r="A9004" s="1">
        <v>9003</v>
      </c>
      <c r="B9004" t="s">
        <v>9009</v>
      </c>
      <c r="C9004" t="s">
        <v>48911</v>
      </c>
      <c r="D9004" t="s">
        <v>68966</v>
      </c>
      <c r="E9004" t="s">
        <v>58945</v>
      </c>
      <c r="F9004" t="s">
        <v>77495</v>
      </c>
      <c r="G9004" t="s">
        <v>95567</v>
      </c>
      <c r="H9004">
        <v>1.6205576333217491E-2</v>
      </c>
    </row>
    <row r="9005" spans="1:8" x14ac:dyDescent="0.3">
      <c r="A9005" s="1">
        <v>9004</v>
      </c>
      <c r="B9005" t="s">
        <v>9010</v>
      </c>
      <c r="C9005" t="s">
        <v>48912</v>
      </c>
      <c r="D9005" t="s">
        <v>42800</v>
      </c>
      <c r="E9005" t="s">
        <v>43681</v>
      </c>
      <c r="F9005" t="s">
        <v>49197</v>
      </c>
      <c r="G9005" t="s">
        <v>95568</v>
      </c>
      <c r="H9005">
        <v>1.149541577181724E-2</v>
      </c>
    </row>
    <row r="9006" spans="1:8" x14ac:dyDescent="0.3">
      <c r="A9006" s="1">
        <v>9005</v>
      </c>
      <c r="B9006" t="s">
        <v>9011</v>
      </c>
      <c r="C9006" t="s">
        <v>48913</v>
      </c>
      <c r="D9006" t="s">
        <v>45591</v>
      </c>
      <c r="E9006" t="s">
        <v>65042</v>
      </c>
      <c r="F9006" t="s">
        <v>49557</v>
      </c>
      <c r="G9006" t="s">
        <v>95569</v>
      </c>
      <c r="H9006">
        <v>7.4381794479626118E-2</v>
      </c>
    </row>
    <row r="9007" spans="1:8" x14ac:dyDescent="0.3">
      <c r="A9007" s="1">
        <v>9006</v>
      </c>
      <c r="B9007" t="s">
        <v>9012</v>
      </c>
      <c r="C9007" t="s">
        <v>48914</v>
      </c>
      <c r="D9007" t="s">
        <v>43749</v>
      </c>
      <c r="E9007" t="s">
        <v>65042</v>
      </c>
      <c r="F9007" t="s">
        <v>83971</v>
      </c>
      <c r="G9007" t="s">
        <v>95570</v>
      </c>
      <c r="H9007">
        <v>-7.0085216183788691E-3</v>
      </c>
    </row>
    <row r="9008" spans="1:8" x14ac:dyDescent="0.3">
      <c r="A9008" s="1">
        <v>9007</v>
      </c>
      <c r="B9008" t="s">
        <v>9013</v>
      </c>
      <c r="C9008" t="s">
        <v>48915</v>
      </c>
      <c r="D9008" t="s">
        <v>49610</v>
      </c>
      <c r="E9008" t="s">
        <v>49310</v>
      </c>
      <c r="F9008" t="s">
        <v>48916</v>
      </c>
      <c r="G9008" t="s">
        <v>95571</v>
      </c>
      <c r="H9008">
        <v>-9.4530565860432409E-4</v>
      </c>
    </row>
    <row r="9009" spans="1:8" x14ac:dyDescent="0.3">
      <c r="A9009" s="1">
        <v>9008</v>
      </c>
      <c r="B9009" t="s">
        <v>9014</v>
      </c>
      <c r="C9009" t="s">
        <v>48916</v>
      </c>
      <c r="D9009" t="s">
        <v>45255</v>
      </c>
      <c r="E9009" t="s">
        <v>49532</v>
      </c>
      <c r="F9009" t="s">
        <v>69333</v>
      </c>
      <c r="G9009" t="s">
        <v>95572</v>
      </c>
      <c r="H9009">
        <v>3.6464557481993919E-2</v>
      </c>
    </row>
    <row r="9010" spans="1:8" x14ac:dyDescent="0.3">
      <c r="A9010" s="1">
        <v>9009</v>
      </c>
      <c r="B9010" t="s">
        <v>9015</v>
      </c>
      <c r="C9010" t="s">
        <v>48917</v>
      </c>
      <c r="D9010" t="s">
        <v>49775</v>
      </c>
      <c r="E9010" t="s">
        <v>78214</v>
      </c>
      <c r="F9010" t="s">
        <v>83972</v>
      </c>
      <c r="G9010" t="s">
        <v>95573</v>
      </c>
      <c r="H9010">
        <v>-3.6585685914619033E-2</v>
      </c>
    </row>
    <row r="9011" spans="1:8" x14ac:dyDescent="0.3">
      <c r="A9011" s="1">
        <v>9010</v>
      </c>
      <c r="B9011" t="s">
        <v>9016</v>
      </c>
      <c r="C9011" t="s">
        <v>48918</v>
      </c>
      <c r="D9011" t="s">
        <v>68967</v>
      </c>
      <c r="E9011" t="s">
        <v>43764</v>
      </c>
      <c r="F9011" t="s">
        <v>83973</v>
      </c>
      <c r="G9011" t="s">
        <v>95574</v>
      </c>
      <c r="H9011">
        <v>-2.407736452582461E-2</v>
      </c>
    </row>
    <row r="9012" spans="1:8" x14ac:dyDescent="0.3">
      <c r="A9012" s="1">
        <v>9011</v>
      </c>
      <c r="B9012" t="s">
        <v>9017</v>
      </c>
      <c r="C9012" t="s">
        <v>48919</v>
      </c>
      <c r="D9012" t="s">
        <v>68968</v>
      </c>
      <c r="E9012" t="s">
        <v>78215</v>
      </c>
      <c r="F9012" t="s">
        <v>65746</v>
      </c>
      <c r="G9012" t="s">
        <v>95575</v>
      </c>
      <c r="H9012">
        <v>-3.4240447901808163E-2</v>
      </c>
    </row>
    <row r="9013" spans="1:8" x14ac:dyDescent="0.3">
      <c r="A9013" s="1">
        <v>9012</v>
      </c>
      <c r="B9013" t="s">
        <v>9018</v>
      </c>
      <c r="C9013" t="s">
        <v>48920</v>
      </c>
      <c r="D9013" t="s">
        <v>49663</v>
      </c>
      <c r="E9013" t="s">
        <v>45257</v>
      </c>
      <c r="F9013" t="s">
        <v>73158</v>
      </c>
      <c r="G9013" t="s">
        <v>95576</v>
      </c>
      <c r="H9013">
        <v>3.7912611139430293E-2</v>
      </c>
    </row>
    <row r="9014" spans="1:8" x14ac:dyDescent="0.3">
      <c r="A9014" s="1">
        <v>9013</v>
      </c>
      <c r="B9014" t="s">
        <v>9019</v>
      </c>
      <c r="C9014" t="s">
        <v>48921</v>
      </c>
      <c r="D9014" t="s">
        <v>64906</v>
      </c>
      <c r="E9014" t="s">
        <v>65794</v>
      </c>
      <c r="F9014" t="s">
        <v>83974</v>
      </c>
      <c r="G9014" t="s">
        <v>95577</v>
      </c>
      <c r="H9014">
        <v>6.1663191636968416E-3</v>
      </c>
    </row>
    <row r="9015" spans="1:8" x14ac:dyDescent="0.3">
      <c r="A9015" s="1">
        <v>9014</v>
      </c>
      <c r="B9015" t="s">
        <v>9020</v>
      </c>
      <c r="C9015" t="s">
        <v>48922</v>
      </c>
      <c r="D9015" t="s">
        <v>68969</v>
      </c>
      <c r="E9015" t="s">
        <v>78216</v>
      </c>
      <c r="F9015" t="s">
        <v>83975</v>
      </c>
      <c r="G9015" t="s">
        <v>95578</v>
      </c>
      <c r="H9015">
        <v>-1.9563875114341489E-3</v>
      </c>
    </row>
    <row r="9016" spans="1:8" x14ac:dyDescent="0.3">
      <c r="A9016" s="1">
        <v>9015</v>
      </c>
      <c r="B9016" t="s">
        <v>9021</v>
      </c>
      <c r="C9016" t="s">
        <v>48923</v>
      </c>
      <c r="D9016" t="s">
        <v>68970</v>
      </c>
      <c r="E9016" t="s">
        <v>78217</v>
      </c>
      <c r="F9016" t="s">
        <v>66983</v>
      </c>
      <c r="G9016" t="s">
        <v>95579</v>
      </c>
      <c r="H9016">
        <v>9.2910320901148698E-3</v>
      </c>
    </row>
    <row r="9017" spans="1:8" x14ac:dyDescent="0.3">
      <c r="A9017" s="1">
        <v>9016</v>
      </c>
      <c r="B9017" t="s">
        <v>9022</v>
      </c>
      <c r="C9017" t="s">
        <v>48924</v>
      </c>
      <c r="D9017" t="s">
        <v>49378</v>
      </c>
      <c r="E9017" t="s">
        <v>78218</v>
      </c>
      <c r="F9017" t="s">
        <v>49404</v>
      </c>
      <c r="G9017" t="s">
        <v>95580</v>
      </c>
      <c r="H9017">
        <v>3.0955114279280448E-2</v>
      </c>
    </row>
    <row r="9018" spans="1:8" x14ac:dyDescent="0.3">
      <c r="A9018" s="1">
        <v>9017</v>
      </c>
      <c r="B9018" t="s">
        <v>9023</v>
      </c>
      <c r="C9018" t="s">
        <v>48925</v>
      </c>
      <c r="D9018" t="s">
        <v>68971</v>
      </c>
      <c r="E9018" t="s">
        <v>78219</v>
      </c>
      <c r="F9018" t="s">
        <v>45274</v>
      </c>
      <c r="G9018" t="s">
        <v>95581</v>
      </c>
      <c r="H9018">
        <v>-4.7465879916965083E-2</v>
      </c>
    </row>
    <row r="9019" spans="1:8" x14ac:dyDescent="0.3">
      <c r="A9019" s="1">
        <v>9018</v>
      </c>
      <c r="B9019" t="s">
        <v>9024</v>
      </c>
      <c r="C9019" t="s">
        <v>48926</v>
      </c>
      <c r="D9019" t="s">
        <v>68972</v>
      </c>
      <c r="E9019" t="s">
        <v>69492</v>
      </c>
      <c r="F9019" t="s">
        <v>77002</v>
      </c>
      <c r="G9019" t="s">
        <v>95582</v>
      </c>
      <c r="H9019">
        <v>1.7545775538603509E-2</v>
      </c>
    </row>
    <row r="9020" spans="1:8" x14ac:dyDescent="0.3">
      <c r="A9020" s="1">
        <v>9019</v>
      </c>
      <c r="B9020" t="s">
        <v>9025</v>
      </c>
      <c r="C9020" t="s">
        <v>48927</v>
      </c>
      <c r="D9020" t="s">
        <v>64895</v>
      </c>
      <c r="E9020" t="s">
        <v>78220</v>
      </c>
      <c r="F9020" t="s">
        <v>83976</v>
      </c>
      <c r="G9020" t="s">
        <v>95583</v>
      </c>
      <c r="H9020">
        <v>-8.4412971261096093E-3</v>
      </c>
    </row>
    <row r="9021" spans="1:8" x14ac:dyDescent="0.3">
      <c r="A9021" s="1">
        <v>9020</v>
      </c>
      <c r="B9021" t="s">
        <v>9026</v>
      </c>
      <c r="C9021" t="s">
        <v>48928</v>
      </c>
      <c r="D9021" t="s">
        <v>49806</v>
      </c>
      <c r="E9021" t="s">
        <v>49767</v>
      </c>
      <c r="F9021" t="s">
        <v>69454</v>
      </c>
      <c r="G9021" t="s">
        <v>95584</v>
      </c>
      <c r="H9021">
        <v>1.2011867867661639E-2</v>
      </c>
    </row>
    <row r="9022" spans="1:8" x14ac:dyDescent="0.3">
      <c r="A9022" s="1">
        <v>9021</v>
      </c>
      <c r="B9022" t="s">
        <v>9027</v>
      </c>
      <c r="C9022" t="s">
        <v>48929</v>
      </c>
      <c r="D9022" t="s">
        <v>68973</v>
      </c>
      <c r="E9022" t="s">
        <v>78221</v>
      </c>
      <c r="F9022" t="s">
        <v>69322</v>
      </c>
      <c r="G9022" t="s">
        <v>95585</v>
      </c>
      <c r="H9022">
        <v>2.5084825033126621E-2</v>
      </c>
    </row>
    <row r="9023" spans="1:8" x14ac:dyDescent="0.3">
      <c r="A9023" s="1">
        <v>9022</v>
      </c>
      <c r="B9023" t="s">
        <v>9028</v>
      </c>
      <c r="C9023" t="s">
        <v>48930</v>
      </c>
      <c r="D9023" t="s">
        <v>48980</v>
      </c>
      <c r="E9023" t="s">
        <v>65364</v>
      </c>
      <c r="F9023" t="s">
        <v>83977</v>
      </c>
      <c r="G9023" t="s">
        <v>95586</v>
      </c>
      <c r="H9023">
        <v>4.7867440645422393E-2</v>
      </c>
    </row>
    <row r="9024" spans="1:8" x14ac:dyDescent="0.3">
      <c r="A9024" s="1">
        <v>9023</v>
      </c>
      <c r="B9024" t="s">
        <v>9029</v>
      </c>
      <c r="C9024" t="s">
        <v>48931</v>
      </c>
      <c r="D9024" t="s">
        <v>68974</v>
      </c>
      <c r="E9024" t="s">
        <v>65367</v>
      </c>
      <c r="F9024" t="s">
        <v>83636</v>
      </c>
      <c r="G9024" t="s">
        <v>95587</v>
      </c>
      <c r="H9024">
        <v>-1.440247897808156E-2</v>
      </c>
    </row>
    <row r="9025" spans="1:8" x14ac:dyDescent="0.3">
      <c r="A9025" s="1">
        <v>9024</v>
      </c>
      <c r="B9025" t="s">
        <v>9030</v>
      </c>
      <c r="C9025" t="s">
        <v>48932</v>
      </c>
      <c r="D9025" t="s">
        <v>49005</v>
      </c>
      <c r="E9025" t="s">
        <v>78222</v>
      </c>
      <c r="F9025" t="s">
        <v>83978</v>
      </c>
      <c r="G9025" t="s">
        <v>95588</v>
      </c>
      <c r="H9025">
        <v>1.8231456215178889E-2</v>
      </c>
    </row>
    <row r="9026" spans="1:8" x14ac:dyDescent="0.3">
      <c r="A9026" s="1">
        <v>9025</v>
      </c>
      <c r="B9026" t="s">
        <v>9031</v>
      </c>
      <c r="C9026" t="s">
        <v>48933</v>
      </c>
      <c r="D9026" t="s">
        <v>68975</v>
      </c>
      <c r="E9026" t="s">
        <v>64780</v>
      </c>
      <c r="F9026" t="s">
        <v>83979</v>
      </c>
      <c r="G9026" t="s">
        <v>95589</v>
      </c>
      <c r="H9026">
        <v>1.03356026180879E-2</v>
      </c>
    </row>
    <row r="9027" spans="1:8" x14ac:dyDescent="0.3">
      <c r="A9027" s="1">
        <v>9026</v>
      </c>
      <c r="B9027" t="s">
        <v>9032</v>
      </c>
      <c r="C9027" t="s">
        <v>48934</v>
      </c>
      <c r="D9027" t="s">
        <v>68976</v>
      </c>
      <c r="E9027" t="s">
        <v>44759</v>
      </c>
      <c r="F9027" t="s">
        <v>65347</v>
      </c>
      <c r="G9027" t="s">
        <v>95590</v>
      </c>
      <c r="H9027">
        <v>1.017712589735003E-2</v>
      </c>
    </row>
    <row r="9028" spans="1:8" x14ac:dyDescent="0.3">
      <c r="A9028" s="1">
        <v>9027</v>
      </c>
      <c r="B9028" t="s">
        <v>9033</v>
      </c>
      <c r="C9028" t="s">
        <v>48935</v>
      </c>
      <c r="D9028" t="s">
        <v>68977</v>
      </c>
      <c r="E9028" t="s">
        <v>78223</v>
      </c>
      <c r="F9028" t="s">
        <v>78303</v>
      </c>
      <c r="G9028" t="s">
        <v>95591</v>
      </c>
      <c r="H9028">
        <v>-1.7454662121999809E-2</v>
      </c>
    </row>
    <row r="9029" spans="1:8" x14ac:dyDescent="0.3">
      <c r="A9029" s="1">
        <v>9028</v>
      </c>
      <c r="B9029" t="s">
        <v>9034</v>
      </c>
      <c r="C9029" t="s">
        <v>48936</v>
      </c>
      <c r="D9029" t="s">
        <v>65766</v>
      </c>
      <c r="E9029" t="s">
        <v>78224</v>
      </c>
      <c r="F9029" t="s">
        <v>49063</v>
      </c>
      <c r="G9029" t="s">
        <v>95592</v>
      </c>
      <c r="H9029">
        <v>1.991458352786921E-3</v>
      </c>
    </row>
    <row r="9030" spans="1:8" x14ac:dyDescent="0.3">
      <c r="A9030" s="1">
        <v>9029</v>
      </c>
      <c r="B9030" t="s">
        <v>9035</v>
      </c>
      <c r="C9030" t="s">
        <v>48937</v>
      </c>
      <c r="D9030" t="s">
        <v>68978</v>
      </c>
      <c r="E9030" t="s">
        <v>78225</v>
      </c>
      <c r="F9030" t="s">
        <v>68979</v>
      </c>
      <c r="G9030" t="s">
        <v>95593</v>
      </c>
      <c r="H9030">
        <v>-6.8173477914390426E-4</v>
      </c>
    </row>
    <row r="9031" spans="1:8" x14ac:dyDescent="0.3">
      <c r="A9031" s="1">
        <v>9030</v>
      </c>
      <c r="B9031" t="s">
        <v>9036</v>
      </c>
      <c r="C9031" t="s">
        <v>48938</v>
      </c>
      <c r="D9031" t="s">
        <v>68979</v>
      </c>
      <c r="E9031" t="s">
        <v>78226</v>
      </c>
      <c r="F9031" t="s">
        <v>83980</v>
      </c>
      <c r="G9031" t="s">
        <v>95594</v>
      </c>
      <c r="H9031">
        <v>1.7371049531719779E-2</v>
      </c>
    </row>
    <row r="9032" spans="1:8" x14ac:dyDescent="0.3">
      <c r="A9032" s="1">
        <v>9031</v>
      </c>
      <c r="B9032" t="s">
        <v>9037</v>
      </c>
      <c r="C9032" t="s">
        <v>48939</v>
      </c>
      <c r="D9032" t="s">
        <v>68980</v>
      </c>
      <c r="E9032" t="s">
        <v>46140</v>
      </c>
      <c r="F9032" t="s">
        <v>46740</v>
      </c>
      <c r="G9032" t="s">
        <v>95595</v>
      </c>
      <c r="H9032">
        <v>1.8411372784069801E-2</v>
      </c>
    </row>
    <row r="9033" spans="1:8" x14ac:dyDescent="0.3">
      <c r="A9033" s="1">
        <v>9032</v>
      </c>
      <c r="B9033" t="s">
        <v>9038</v>
      </c>
      <c r="C9033" t="s">
        <v>46740</v>
      </c>
      <c r="D9033" t="s">
        <v>46181</v>
      </c>
      <c r="E9033" t="s">
        <v>65273</v>
      </c>
      <c r="F9033" t="s">
        <v>69062</v>
      </c>
      <c r="G9033" t="s">
        <v>95596</v>
      </c>
      <c r="H9033">
        <v>-1.410810662476663E-2</v>
      </c>
    </row>
    <row r="9034" spans="1:8" x14ac:dyDescent="0.3">
      <c r="A9034" s="1">
        <v>9033</v>
      </c>
      <c r="B9034" t="s">
        <v>9039</v>
      </c>
      <c r="C9034" t="s">
        <v>48940</v>
      </c>
      <c r="D9034" t="s">
        <v>46181</v>
      </c>
      <c r="E9034" t="s">
        <v>78227</v>
      </c>
      <c r="F9034" t="s">
        <v>46084</v>
      </c>
      <c r="G9034" t="s">
        <v>95597</v>
      </c>
      <c r="H9034">
        <v>-1.6655319726030769E-2</v>
      </c>
    </row>
    <row r="9035" spans="1:8" x14ac:dyDescent="0.3">
      <c r="A9035" s="1">
        <v>9034</v>
      </c>
      <c r="B9035" t="s">
        <v>9040</v>
      </c>
      <c r="C9035" t="s">
        <v>48941</v>
      </c>
      <c r="D9035" t="s">
        <v>68981</v>
      </c>
      <c r="E9035" t="s">
        <v>44762</v>
      </c>
      <c r="F9035" t="s">
        <v>48942</v>
      </c>
      <c r="G9035" t="s">
        <v>95598</v>
      </c>
      <c r="H9035">
        <v>2.019733110350308E-2</v>
      </c>
    </row>
    <row r="9036" spans="1:8" x14ac:dyDescent="0.3">
      <c r="A9036" s="1">
        <v>9035</v>
      </c>
      <c r="B9036" t="s">
        <v>9041</v>
      </c>
      <c r="C9036" t="s">
        <v>48942</v>
      </c>
      <c r="D9036" t="s">
        <v>58265</v>
      </c>
      <c r="E9036" t="s">
        <v>78228</v>
      </c>
      <c r="F9036" t="s">
        <v>48943</v>
      </c>
      <c r="G9036" t="s">
        <v>95599</v>
      </c>
      <c r="H9036">
        <v>6.7970592096977377E-3</v>
      </c>
    </row>
    <row r="9037" spans="1:8" x14ac:dyDescent="0.3">
      <c r="A9037" s="1">
        <v>9036</v>
      </c>
      <c r="B9037" t="s">
        <v>9042</v>
      </c>
      <c r="C9037" t="s">
        <v>48943</v>
      </c>
      <c r="D9037" t="s">
        <v>68982</v>
      </c>
      <c r="E9037" t="s">
        <v>43779</v>
      </c>
      <c r="F9037" t="s">
        <v>83981</v>
      </c>
      <c r="G9037" t="s">
        <v>95600</v>
      </c>
      <c r="H9037">
        <v>-8.301263205479038E-3</v>
      </c>
    </row>
    <row r="9038" spans="1:8" x14ac:dyDescent="0.3">
      <c r="A9038" s="1">
        <v>9037</v>
      </c>
      <c r="B9038" t="s">
        <v>9043</v>
      </c>
      <c r="C9038" t="s">
        <v>48944</v>
      </c>
      <c r="D9038" t="s">
        <v>47035</v>
      </c>
      <c r="E9038" t="s">
        <v>46223</v>
      </c>
      <c r="F9038" t="s">
        <v>80619</v>
      </c>
      <c r="G9038" t="s">
        <v>95601</v>
      </c>
      <c r="H9038">
        <v>1.247788025544283E-2</v>
      </c>
    </row>
    <row r="9039" spans="1:8" x14ac:dyDescent="0.3">
      <c r="A9039" s="1">
        <v>9038</v>
      </c>
      <c r="B9039" t="s">
        <v>9044</v>
      </c>
      <c r="C9039" t="s">
        <v>48945</v>
      </c>
      <c r="D9039" t="s">
        <v>68983</v>
      </c>
      <c r="E9039" t="s">
        <v>78229</v>
      </c>
      <c r="F9039" t="s">
        <v>48946</v>
      </c>
      <c r="G9039" t="s">
        <v>95602</v>
      </c>
      <c r="H9039">
        <v>-7.5000013114580504E-3</v>
      </c>
    </row>
    <row r="9040" spans="1:8" x14ac:dyDescent="0.3">
      <c r="A9040" s="1">
        <v>9039</v>
      </c>
      <c r="B9040" t="s">
        <v>9045</v>
      </c>
      <c r="C9040" t="s">
        <v>48946</v>
      </c>
      <c r="D9040" t="s">
        <v>68984</v>
      </c>
      <c r="E9040" t="s">
        <v>46825</v>
      </c>
      <c r="F9040" t="s">
        <v>48947</v>
      </c>
      <c r="G9040" t="s">
        <v>95603</v>
      </c>
      <c r="H9040">
        <v>-1.2670002099281091E-3</v>
      </c>
    </row>
    <row r="9041" spans="1:8" x14ac:dyDescent="0.3">
      <c r="A9041" s="1">
        <v>9040</v>
      </c>
      <c r="B9041" t="s">
        <v>9046</v>
      </c>
      <c r="C9041" t="s">
        <v>48947</v>
      </c>
      <c r="D9041" t="s">
        <v>68111</v>
      </c>
      <c r="E9041" t="s">
        <v>78230</v>
      </c>
      <c r="F9041" t="s">
        <v>83982</v>
      </c>
      <c r="G9041" t="s">
        <v>95604</v>
      </c>
      <c r="H9041">
        <v>-2.0722607160024052E-3</v>
      </c>
    </row>
    <row r="9042" spans="1:8" x14ac:dyDescent="0.3">
      <c r="A9042" s="1">
        <v>9041</v>
      </c>
      <c r="B9042" t="s">
        <v>9047</v>
      </c>
      <c r="C9042" t="s">
        <v>48948</v>
      </c>
      <c r="D9042" t="s">
        <v>68985</v>
      </c>
      <c r="E9042" t="s">
        <v>65327</v>
      </c>
      <c r="F9042" t="s">
        <v>64790</v>
      </c>
      <c r="G9042" t="s">
        <v>95605</v>
      </c>
      <c r="H9042">
        <v>-3.6014241126393988E-2</v>
      </c>
    </row>
    <row r="9043" spans="1:8" x14ac:dyDescent="0.3">
      <c r="A9043" s="1">
        <v>9042</v>
      </c>
      <c r="B9043" t="s">
        <v>9048</v>
      </c>
      <c r="C9043" t="s">
        <v>48949</v>
      </c>
      <c r="D9043" t="s">
        <v>49054</v>
      </c>
      <c r="E9043" t="s">
        <v>49083</v>
      </c>
      <c r="F9043" t="s">
        <v>48950</v>
      </c>
      <c r="G9043" t="s">
        <v>95606</v>
      </c>
      <c r="H9043">
        <v>1.082078220015207E-2</v>
      </c>
    </row>
    <row r="9044" spans="1:8" x14ac:dyDescent="0.3">
      <c r="A9044" s="1">
        <v>9043</v>
      </c>
      <c r="B9044" t="s">
        <v>9049</v>
      </c>
      <c r="C9044" t="s">
        <v>48950</v>
      </c>
      <c r="D9044" t="s">
        <v>49101</v>
      </c>
      <c r="E9044" t="s">
        <v>48937</v>
      </c>
      <c r="F9044" t="s">
        <v>49474</v>
      </c>
      <c r="G9044" t="s">
        <v>95607</v>
      </c>
      <c r="H9044">
        <v>-1.8622221886642421E-2</v>
      </c>
    </row>
    <row r="9045" spans="1:8" x14ac:dyDescent="0.3">
      <c r="A9045" s="1">
        <v>9044</v>
      </c>
      <c r="B9045" t="s">
        <v>9050</v>
      </c>
      <c r="C9045" t="s">
        <v>48951</v>
      </c>
      <c r="D9045" t="s">
        <v>58202</v>
      </c>
      <c r="E9045" t="s">
        <v>78231</v>
      </c>
      <c r="F9045" t="s">
        <v>48952</v>
      </c>
      <c r="G9045" t="s">
        <v>95608</v>
      </c>
      <c r="H9045">
        <v>1.7417023669079889E-2</v>
      </c>
    </row>
    <row r="9046" spans="1:8" x14ac:dyDescent="0.3">
      <c r="A9046" s="1">
        <v>9045</v>
      </c>
      <c r="B9046" t="s">
        <v>9051</v>
      </c>
      <c r="C9046" t="s">
        <v>48952</v>
      </c>
      <c r="D9046" t="s">
        <v>58260</v>
      </c>
      <c r="E9046" t="s">
        <v>78232</v>
      </c>
      <c r="F9046" t="s">
        <v>83983</v>
      </c>
      <c r="G9046" t="s">
        <v>95609</v>
      </c>
      <c r="H9046">
        <v>8.8368142044854096E-3</v>
      </c>
    </row>
    <row r="9047" spans="1:8" x14ac:dyDescent="0.3">
      <c r="A9047" s="1">
        <v>9046</v>
      </c>
      <c r="B9047" t="s">
        <v>9052</v>
      </c>
      <c r="C9047" t="s">
        <v>48953</v>
      </c>
      <c r="D9047" t="s">
        <v>46202</v>
      </c>
      <c r="E9047" t="s">
        <v>78233</v>
      </c>
      <c r="F9047" t="s">
        <v>46164</v>
      </c>
      <c r="G9047" t="s">
        <v>95610</v>
      </c>
      <c r="H9047">
        <v>-7.0022398352370396E-3</v>
      </c>
    </row>
    <row r="9048" spans="1:8" x14ac:dyDescent="0.3">
      <c r="A9048" s="1">
        <v>9047</v>
      </c>
      <c r="B9048" t="s">
        <v>9053</v>
      </c>
      <c r="C9048" t="s">
        <v>48954</v>
      </c>
      <c r="D9048" t="s">
        <v>64973</v>
      </c>
      <c r="E9048" t="s">
        <v>48954</v>
      </c>
      <c r="F9048" t="s">
        <v>83984</v>
      </c>
      <c r="G9048" t="s">
        <v>95611</v>
      </c>
      <c r="H9048">
        <v>-1.1346418531214819E-2</v>
      </c>
    </row>
    <row r="9049" spans="1:8" x14ac:dyDescent="0.3">
      <c r="A9049" s="1">
        <v>9048</v>
      </c>
      <c r="B9049" t="s">
        <v>9054</v>
      </c>
      <c r="C9049" t="s">
        <v>48955</v>
      </c>
      <c r="D9049" t="s">
        <v>68986</v>
      </c>
      <c r="E9049" t="s">
        <v>77693</v>
      </c>
      <c r="F9049" t="s">
        <v>83985</v>
      </c>
      <c r="G9049" t="s">
        <v>95612</v>
      </c>
      <c r="H9049">
        <v>6.6357244153982713E-3</v>
      </c>
    </row>
    <row r="9050" spans="1:8" x14ac:dyDescent="0.3">
      <c r="A9050" s="1">
        <v>9049</v>
      </c>
      <c r="B9050" t="s">
        <v>9055</v>
      </c>
      <c r="C9050" t="s">
        <v>48956</v>
      </c>
      <c r="D9050" t="s">
        <v>68987</v>
      </c>
      <c r="E9050" t="s">
        <v>65322</v>
      </c>
      <c r="F9050" t="s">
        <v>48975</v>
      </c>
      <c r="G9050" t="s">
        <v>95613</v>
      </c>
      <c r="H9050">
        <v>-1.2002923891735451E-3</v>
      </c>
    </row>
    <row r="9051" spans="1:8" x14ac:dyDescent="0.3">
      <c r="A9051" s="1">
        <v>9050</v>
      </c>
      <c r="B9051" t="s">
        <v>9056</v>
      </c>
      <c r="C9051" t="s">
        <v>48957</v>
      </c>
      <c r="D9051" t="s">
        <v>68988</v>
      </c>
      <c r="E9051" t="s">
        <v>78234</v>
      </c>
      <c r="F9051" t="s">
        <v>78204</v>
      </c>
      <c r="G9051" t="s">
        <v>95614</v>
      </c>
      <c r="H9051">
        <v>1.3679601029234529E-2</v>
      </c>
    </row>
    <row r="9052" spans="1:8" x14ac:dyDescent="0.3">
      <c r="A9052" s="1">
        <v>9051</v>
      </c>
      <c r="B9052" t="s">
        <v>9057</v>
      </c>
      <c r="C9052" t="s">
        <v>48958</v>
      </c>
      <c r="D9052" t="s">
        <v>68989</v>
      </c>
      <c r="E9052" t="s">
        <v>44762</v>
      </c>
      <c r="F9052" t="s">
        <v>48959</v>
      </c>
      <c r="G9052" t="s">
        <v>95615</v>
      </c>
      <c r="H9052">
        <v>1.1325992445776241E-2</v>
      </c>
    </row>
    <row r="9053" spans="1:8" x14ac:dyDescent="0.3">
      <c r="A9053" s="1">
        <v>9052</v>
      </c>
      <c r="B9053" t="s">
        <v>9058</v>
      </c>
      <c r="C9053" t="s">
        <v>48959</v>
      </c>
      <c r="D9053" t="s">
        <v>68990</v>
      </c>
      <c r="E9053" t="s">
        <v>58248</v>
      </c>
      <c r="F9053" t="s">
        <v>46248</v>
      </c>
      <c r="G9053" t="s">
        <v>95616</v>
      </c>
      <c r="H9053">
        <v>1.659129605350484E-3</v>
      </c>
    </row>
    <row r="9054" spans="1:8" x14ac:dyDescent="0.3">
      <c r="A9054" s="1">
        <v>9053</v>
      </c>
      <c r="B9054" t="s">
        <v>9059</v>
      </c>
      <c r="C9054" t="s">
        <v>48960</v>
      </c>
      <c r="D9054" t="s">
        <v>68371</v>
      </c>
      <c r="E9054" t="s">
        <v>46132</v>
      </c>
      <c r="F9054" t="s">
        <v>83986</v>
      </c>
      <c r="G9054" t="s">
        <v>95617</v>
      </c>
      <c r="H9054">
        <v>7.2575110906907409E-3</v>
      </c>
    </row>
    <row r="9055" spans="1:8" x14ac:dyDescent="0.3">
      <c r="A9055" s="1">
        <v>9054</v>
      </c>
      <c r="B9055" t="s">
        <v>9060</v>
      </c>
      <c r="C9055" t="s">
        <v>48961</v>
      </c>
      <c r="D9055" t="s">
        <v>68991</v>
      </c>
      <c r="E9055" t="s">
        <v>65268</v>
      </c>
      <c r="F9055" t="s">
        <v>46613</v>
      </c>
      <c r="G9055" t="s">
        <v>95618</v>
      </c>
      <c r="H9055">
        <v>-2.6941123036083119E-3</v>
      </c>
    </row>
    <row r="9056" spans="1:8" x14ac:dyDescent="0.3">
      <c r="A9056" s="1">
        <v>9055</v>
      </c>
      <c r="B9056" t="s">
        <v>9061</v>
      </c>
      <c r="C9056" t="s">
        <v>44762</v>
      </c>
      <c r="D9056" t="s">
        <v>65358</v>
      </c>
      <c r="E9056" t="s">
        <v>67332</v>
      </c>
      <c r="F9056" t="s">
        <v>49082</v>
      </c>
      <c r="G9056" t="s">
        <v>95619</v>
      </c>
      <c r="H9056">
        <v>-3.5183406108568131E-3</v>
      </c>
    </row>
    <row r="9057" spans="1:8" x14ac:dyDescent="0.3">
      <c r="A9057" s="1">
        <v>9056</v>
      </c>
      <c r="B9057" t="s">
        <v>9062</v>
      </c>
      <c r="C9057" t="s">
        <v>48962</v>
      </c>
      <c r="D9057" t="s">
        <v>68992</v>
      </c>
      <c r="E9057" t="s">
        <v>46262</v>
      </c>
      <c r="F9057" t="s">
        <v>83987</v>
      </c>
      <c r="G9057" t="s">
        <v>95620</v>
      </c>
      <c r="H9057">
        <v>4.5681812122818806E-3</v>
      </c>
    </row>
    <row r="9058" spans="1:8" x14ac:dyDescent="0.3">
      <c r="A9058" s="1">
        <v>9057</v>
      </c>
      <c r="B9058" t="s">
        <v>9063</v>
      </c>
      <c r="C9058" t="s">
        <v>48963</v>
      </c>
      <c r="D9058" t="s">
        <v>68993</v>
      </c>
      <c r="E9058" t="s">
        <v>77992</v>
      </c>
      <c r="F9058" t="s">
        <v>65256</v>
      </c>
      <c r="G9058" t="s">
        <v>95621</v>
      </c>
      <c r="H9058">
        <v>-7.8069854193152082E-3</v>
      </c>
    </row>
    <row r="9059" spans="1:8" x14ac:dyDescent="0.3">
      <c r="A9059" s="1">
        <v>9058</v>
      </c>
      <c r="B9059" t="s">
        <v>9064</v>
      </c>
      <c r="C9059" t="s">
        <v>48964</v>
      </c>
      <c r="D9059" t="s">
        <v>46204</v>
      </c>
      <c r="E9059" t="s">
        <v>68999</v>
      </c>
      <c r="F9059" t="s">
        <v>83988</v>
      </c>
      <c r="G9059" t="s">
        <v>95622</v>
      </c>
      <c r="H9059">
        <v>-2.8287052192392929E-3</v>
      </c>
    </row>
    <row r="9060" spans="1:8" x14ac:dyDescent="0.3">
      <c r="A9060" s="1">
        <v>9059</v>
      </c>
      <c r="B9060" t="s">
        <v>9065</v>
      </c>
      <c r="C9060" t="s">
        <v>48965</v>
      </c>
      <c r="D9060" t="s">
        <v>48883</v>
      </c>
      <c r="E9060" t="s">
        <v>78235</v>
      </c>
      <c r="F9060" t="s">
        <v>83989</v>
      </c>
      <c r="G9060" t="s">
        <v>95623</v>
      </c>
      <c r="H9060">
        <v>-9.5887499356297318E-4</v>
      </c>
    </row>
    <row r="9061" spans="1:8" x14ac:dyDescent="0.3">
      <c r="A9061" s="1">
        <v>9060</v>
      </c>
      <c r="B9061" t="s">
        <v>9066</v>
      </c>
      <c r="C9061" t="s">
        <v>48966</v>
      </c>
      <c r="D9061" t="s">
        <v>68994</v>
      </c>
      <c r="E9061" t="s">
        <v>78236</v>
      </c>
      <c r="F9061" t="s">
        <v>65370</v>
      </c>
      <c r="G9061" t="s">
        <v>95624</v>
      </c>
      <c r="H9061">
        <v>-1.0111493371030801E-3</v>
      </c>
    </row>
    <row r="9062" spans="1:8" x14ac:dyDescent="0.3">
      <c r="A9062" s="1">
        <v>9061</v>
      </c>
      <c r="B9062" t="s">
        <v>9067</v>
      </c>
      <c r="C9062" t="s">
        <v>48967</v>
      </c>
      <c r="D9062" t="s">
        <v>65370</v>
      </c>
      <c r="E9062" t="s">
        <v>46736</v>
      </c>
      <c r="F9062" t="s">
        <v>83990</v>
      </c>
      <c r="G9062" t="s">
        <v>95625</v>
      </c>
      <c r="H9062">
        <v>1.2551850169853889E-2</v>
      </c>
    </row>
    <row r="9063" spans="1:8" x14ac:dyDescent="0.3">
      <c r="A9063" s="1">
        <v>9062</v>
      </c>
      <c r="B9063" t="s">
        <v>9068</v>
      </c>
      <c r="C9063" t="s">
        <v>48968</v>
      </c>
      <c r="D9063" t="s">
        <v>47038</v>
      </c>
      <c r="E9063" t="s">
        <v>46900</v>
      </c>
      <c r="F9063" t="s">
        <v>48969</v>
      </c>
      <c r="G9063" t="s">
        <v>95626</v>
      </c>
      <c r="H9063">
        <v>-5.3718804477835566E-3</v>
      </c>
    </row>
    <row r="9064" spans="1:8" x14ac:dyDescent="0.3">
      <c r="A9064" s="1">
        <v>9063</v>
      </c>
      <c r="B9064" t="s">
        <v>9069</v>
      </c>
      <c r="C9064" t="s">
        <v>48969</v>
      </c>
      <c r="D9064" t="s">
        <v>68995</v>
      </c>
      <c r="E9064" t="s">
        <v>46266</v>
      </c>
      <c r="F9064" t="s">
        <v>48970</v>
      </c>
      <c r="G9064" t="s">
        <v>95627</v>
      </c>
      <c r="H9064">
        <v>4.5548932397119558E-4</v>
      </c>
    </row>
    <row r="9065" spans="1:8" x14ac:dyDescent="0.3">
      <c r="A9065" s="1">
        <v>9064</v>
      </c>
      <c r="B9065" t="s">
        <v>9070</v>
      </c>
      <c r="C9065" t="s">
        <v>47039</v>
      </c>
      <c r="D9065" t="s">
        <v>68996</v>
      </c>
      <c r="E9065" t="s">
        <v>65337</v>
      </c>
      <c r="F9065" t="s">
        <v>83663</v>
      </c>
      <c r="G9065" t="s">
        <v>95628</v>
      </c>
      <c r="H9065">
        <v>-2.6796002196829521E-4</v>
      </c>
    </row>
    <row r="9066" spans="1:8" x14ac:dyDescent="0.3">
      <c r="A9066" s="1">
        <v>9065</v>
      </c>
      <c r="B9066" t="s">
        <v>9071</v>
      </c>
      <c r="C9066" t="s">
        <v>48970</v>
      </c>
      <c r="D9066" t="s">
        <v>46166</v>
      </c>
      <c r="E9066" t="s">
        <v>77745</v>
      </c>
      <c r="F9066" t="s">
        <v>83991</v>
      </c>
      <c r="G9066" t="s">
        <v>95629</v>
      </c>
      <c r="H9066">
        <v>-6.4628346194528412E-3</v>
      </c>
    </row>
    <row r="9067" spans="1:8" x14ac:dyDescent="0.3">
      <c r="A9067" s="1">
        <v>9066</v>
      </c>
      <c r="B9067" t="s">
        <v>9072</v>
      </c>
      <c r="C9067" t="s">
        <v>48971</v>
      </c>
      <c r="D9067" t="s">
        <v>68997</v>
      </c>
      <c r="E9067" t="s">
        <v>46239</v>
      </c>
      <c r="F9067" t="s">
        <v>49068</v>
      </c>
      <c r="G9067" t="s">
        <v>95630</v>
      </c>
      <c r="H9067">
        <v>4.589122248146056E-3</v>
      </c>
    </row>
    <row r="9068" spans="1:8" x14ac:dyDescent="0.3">
      <c r="A9068" s="1">
        <v>9067</v>
      </c>
      <c r="B9068" t="s">
        <v>9073</v>
      </c>
      <c r="C9068" t="s">
        <v>48972</v>
      </c>
      <c r="D9068" t="s">
        <v>68998</v>
      </c>
      <c r="E9068" t="s">
        <v>64778</v>
      </c>
      <c r="F9068" t="s">
        <v>68322</v>
      </c>
      <c r="G9068" t="s">
        <v>95631</v>
      </c>
      <c r="H9068">
        <v>5.6585961627027342E-3</v>
      </c>
    </row>
    <row r="9069" spans="1:8" x14ac:dyDescent="0.3">
      <c r="A9069" s="1">
        <v>9068</v>
      </c>
      <c r="B9069" t="s">
        <v>9074</v>
      </c>
      <c r="C9069" t="s">
        <v>48973</v>
      </c>
      <c r="D9069" t="s">
        <v>68999</v>
      </c>
      <c r="E9069" t="s">
        <v>48380</v>
      </c>
      <c r="F9069" t="s">
        <v>83992</v>
      </c>
      <c r="G9069" t="s">
        <v>95632</v>
      </c>
      <c r="H9069">
        <v>-1.10204696196783E-3</v>
      </c>
    </row>
    <row r="9070" spans="1:8" x14ac:dyDescent="0.3">
      <c r="A9070" s="1">
        <v>9069</v>
      </c>
      <c r="B9070" t="s">
        <v>9075</v>
      </c>
      <c r="C9070" t="s">
        <v>48974</v>
      </c>
      <c r="D9070" t="s">
        <v>69000</v>
      </c>
      <c r="E9070" t="s">
        <v>78237</v>
      </c>
      <c r="F9070" t="s">
        <v>49911</v>
      </c>
      <c r="G9070" t="s">
        <v>95633</v>
      </c>
      <c r="H9070">
        <v>-2.9826888550250692E-2</v>
      </c>
    </row>
    <row r="9071" spans="1:8" x14ac:dyDescent="0.3">
      <c r="A9071" s="1">
        <v>9070</v>
      </c>
      <c r="B9071" t="s">
        <v>9076</v>
      </c>
      <c r="C9071" t="s">
        <v>48975</v>
      </c>
      <c r="D9071" t="s">
        <v>65020</v>
      </c>
      <c r="E9071" t="s">
        <v>78238</v>
      </c>
      <c r="F9071" t="s">
        <v>83993</v>
      </c>
      <c r="G9071" t="s">
        <v>95634</v>
      </c>
      <c r="H9071">
        <v>9.1303957195287648E-4</v>
      </c>
    </row>
    <row r="9072" spans="1:8" x14ac:dyDescent="0.3">
      <c r="A9072" s="1">
        <v>9071</v>
      </c>
      <c r="B9072" t="s">
        <v>9077</v>
      </c>
      <c r="C9072" t="s">
        <v>48976</v>
      </c>
      <c r="D9072" t="s">
        <v>69001</v>
      </c>
      <c r="E9072" t="s">
        <v>48936</v>
      </c>
      <c r="F9072" t="s">
        <v>83994</v>
      </c>
      <c r="G9072" t="s">
        <v>95635</v>
      </c>
      <c r="H9072">
        <v>-2.012701805583211E-2</v>
      </c>
    </row>
    <row r="9073" spans="1:8" x14ac:dyDescent="0.3">
      <c r="A9073" s="1">
        <v>9072</v>
      </c>
      <c r="B9073" t="s">
        <v>9078</v>
      </c>
      <c r="C9073" t="s">
        <v>48977</v>
      </c>
      <c r="D9073" t="s">
        <v>69002</v>
      </c>
      <c r="E9073" t="s">
        <v>49433</v>
      </c>
      <c r="F9073" t="s">
        <v>49993</v>
      </c>
      <c r="G9073" t="s">
        <v>95636</v>
      </c>
      <c r="H9073">
        <v>-3.8804266097610569E-3</v>
      </c>
    </row>
    <row r="9074" spans="1:8" x14ac:dyDescent="0.3">
      <c r="A9074" s="1">
        <v>9073</v>
      </c>
      <c r="B9074" t="s">
        <v>9079</v>
      </c>
      <c r="C9074" t="s">
        <v>48978</v>
      </c>
      <c r="D9074" t="s">
        <v>49448</v>
      </c>
      <c r="E9074" t="s">
        <v>65316</v>
      </c>
      <c r="F9074" t="s">
        <v>83960</v>
      </c>
      <c r="G9074" t="s">
        <v>95637</v>
      </c>
      <c r="H9074">
        <v>4.2385928027017326E-3</v>
      </c>
    </row>
    <row r="9075" spans="1:8" x14ac:dyDescent="0.3">
      <c r="A9075" s="1">
        <v>9074</v>
      </c>
      <c r="B9075" t="s">
        <v>9080</v>
      </c>
      <c r="C9075" t="s">
        <v>48979</v>
      </c>
      <c r="D9075" t="s">
        <v>49450</v>
      </c>
      <c r="E9075" t="s">
        <v>65047</v>
      </c>
      <c r="F9075" t="s">
        <v>83995</v>
      </c>
      <c r="G9075" t="s">
        <v>95638</v>
      </c>
      <c r="H9075">
        <v>1.2033541745265621E-3</v>
      </c>
    </row>
    <row r="9076" spans="1:8" x14ac:dyDescent="0.3">
      <c r="A9076" s="1">
        <v>9075</v>
      </c>
      <c r="B9076" t="s">
        <v>9081</v>
      </c>
      <c r="C9076" t="s">
        <v>46180</v>
      </c>
      <c r="D9076" t="s">
        <v>45220</v>
      </c>
      <c r="E9076" t="s">
        <v>78239</v>
      </c>
      <c r="F9076" t="s">
        <v>48980</v>
      </c>
      <c r="G9076" t="s">
        <v>95639</v>
      </c>
      <c r="H9076">
        <v>-4.1254344554293443E-2</v>
      </c>
    </row>
    <row r="9077" spans="1:8" x14ac:dyDescent="0.3">
      <c r="A9077" s="1">
        <v>9076</v>
      </c>
      <c r="B9077" t="s">
        <v>9082</v>
      </c>
      <c r="C9077" t="s">
        <v>48980</v>
      </c>
      <c r="D9077" t="s">
        <v>69003</v>
      </c>
      <c r="E9077" t="s">
        <v>78240</v>
      </c>
      <c r="F9077" t="s">
        <v>83996</v>
      </c>
      <c r="G9077" t="s">
        <v>95640</v>
      </c>
      <c r="H9077">
        <v>4.2372944755152166E-3</v>
      </c>
    </row>
    <row r="9078" spans="1:8" x14ac:dyDescent="0.3">
      <c r="A9078" s="1">
        <v>9077</v>
      </c>
      <c r="B9078" t="s">
        <v>9083</v>
      </c>
      <c r="C9078" t="s">
        <v>48981</v>
      </c>
      <c r="D9078" t="s">
        <v>69004</v>
      </c>
      <c r="E9078" t="s">
        <v>49411</v>
      </c>
      <c r="F9078" t="s">
        <v>48982</v>
      </c>
      <c r="G9078" t="s">
        <v>95641</v>
      </c>
      <c r="H9078">
        <v>-1.6963872928466218E-2</v>
      </c>
    </row>
    <row r="9079" spans="1:8" x14ac:dyDescent="0.3">
      <c r="A9079" s="1">
        <v>9078</v>
      </c>
      <c r="B9079" t="s">
        <v>9084</v>
      </c>
      <c r="C9079" t="s">
        <v>48982</v>
      </c>
      <c r="D9079" t="s">
        <v>69005</v>
      </c>
      <c r="E9079" t="s">
        <v>69496</v>
      </c>
      <c r="F9079" t="s">
        <v>78435</v>
      </c>
      <c r="G9079" t="s">
        <v>95642</v>
      </c>
      <c r="H9079">
        <v>9.3888244093605269E-3</v>
      </c>
    </row>
    <row r="9080" spans="1:8" x14ac:dyDescent="0.3">
      <c r="A9080" s="1">
        <v>9079</v>
      </c>
      <c r="B9080" t="s">
        <v>9085</v>
      </c>
      <c r="C9080" t="s">
        <v>48983</v>
      </c>
      <c r="D9080" t="s">
        <v>69006</v>
      </c>
      <c r="E9080" t="s">
        <v>78241</v>
      </c>
      <c r="F9080" t="s">
        <v>48985</v>
      </c>
      <c r="G9080" t="s">
        <v>95643</v>
      </c>
      <c r="H9080">
        <v>1.954588562099021E-2</v>
      </c>
    </row>
    <row r="9081" spans="1:8" x14ac:dyDescent="0.3">
      <c r="A9081" s="1">
        <v>9080</v>
      </c>
      <c r="B9081" t="s">
        <v>9086</v>
      </c>
      <c r="C9081" t="s">
        <v>48984</v>
      </c>
      <c r="D9081" t="s">
        <v>69007</v>
      </c>
      <c r="E9081" t="s">
        <v>64791</v>
      </c>
      <c r="F9081" t="s">
        <v>83997</v>
      </c>
      <c r="G9081" t="s">
        <v>95644</v>
      </c>
      <c r="H9081">
        <v>-2.9977517086849601E-4</v>
      </c>
    </row>
    <row r="9082" spans="1:8" x14ac:dyDescent="0.3">
      <c r="A9082" s="1">
        <v>9081</v>
      </c>
      <c r="B9082" t="s">
        <v>9087</v>
      </c>
      <c r="C9082" t="s">
        <v>48985</v>
      </c>
      <c r="D9082" t="s">
        <v>65787</v>
      </c>
      <c r="E9082" t="s">
        <v>78242</v>
      </c>
      <c r="F9082" t="s">
        <v>83998</v>
      </c>
      <c r="G9082" t="s">
        <v>95645</v>
      </c>
      <c r="H9082">
        <v>3.753664225742507E-3</v>
      </c>
    </row>
    <row r="9083" spans="1:8" x14ac:dyDescent="0.3">
      <c r="A9083" s="1">
        <v>9082</v>
      </c>
      <c r="B9083" t="s">
        <v>9088</v>
      </c>
      <c r="C9083" t="s">
        <v>48986</v>
      </c>
      <c r="D9083" t="s">
        <v>49869</v>
      </c>
      <c r="E9083" t="s">
        <v>64978</v>
      </c>
      <c r="F9083" t="s">
        <v>49869</v>
      </c>
      <c r="G9083" t="s">
        <v>95646</v>
      </c>
      <c r="H9083">
        <v>-1.391764133888606E-2</v>
      </c>
    </row>
    <row r="9084" spans="1:8" x14ac:dyDescent="0.3">
      <c r="A9084" s="1">
        <v>9083</v>
      </c>
      <c r="B9084" t="s">
        <v>9089</v>
      </c>
      <c r="C9084" t="s">
        <v>48987</v>
      </c>
      <c r="D9084" t="s">
        <v>45298</v>
      </c>
      <c r="E9084" t="s">
        <v>78243</v>
      </c>
      <c r="F9084" t="s">
        <v>83999</v>
      </c>
      <c r="G9084" t="s">
        <v>95647</v>
      </c>
      <c r="H9084">
        <v>-8.4448940320634436E-3</v>
      </c>
    </row>
    <row r="9085" spans="1:8" x14ac:dyDescent="0.3">
      <c r="A9085" s="1">
        <v>9084</v>
      </c>
      <c r="B9085" t="s">
        <v>9090</v>
      </c>
      <c r="C9085" t="s">
        <v>48988</v>
      </c>
      <c r="D9085" t="s">
        <v>69008</v>
      </c>
      <c r="E9085" t="s">
        <v>65002</v>
      </c>
      <c r="F9085" t="s">
        <v>84000</v>
      </c>
      <c r="G9085" t="s">
        <v>95648</v>
      </c>
      <c r="H9085">
        <v>6.7896939802683911E-3</v>
      </c>
    </row>
    <row r="9086" spans="1:8" x14ac:dyDescent="0.3">
      <c r="A9086" s="1">
        <v>9085</v>
      </c>
      <c r="B9086" t="s">
        <v>9091</v>
      </c>
      <c r="C9086" t="s">
        <v>48989</v>
      </c>
      <c r="D9086" t="s">
        <v>69009</v>
      </c>
      <c r="E9086" t="s">
        <v>64932</v>
      </c>
      <c r="F9086" t="s">
        <v>69010</v>
      </c>
      <c r="G9086" t="s">
        <v>95649</v>
      </c>
      <c r="H9086">
        <v>-1.496934916239533E-2</v>
      </c>
    </row>
    <row r="9087" spans="1:8" x14ac:dyDescent="0.3">
      <c r="A9087" s="1">
        <v>9086</v>
      </c>
      <c r="B9087" t="s">
        <v>9092</v>
      </c>
      <c r="C9087" t="s">
        <v>48990</v>
      </c>
      <c r="D9087" t="s">
        <v>49559</v>
      </c>
      <c r="E9087" t="s">
        <v>78244</v>
      </c>
      <c r="F9087" t="s">
        <v>84001</v>
      </c>
      <c r="G9087" t="s">
        <v>95650</v>
      </c>
      <c r="H9087">
        <v>7.7629527629000591E-3</v>
      </c>
    </row>
    <row r="9088" spans="1:8" x14ac:dyDescent="0.3">
      <c r="A9088" s="1">
        <v>9087</v>
      </c>
      <c r="B9088" t="s">
        <v>9093</v>
      </c>
      <c r="C9088" t="s">
        <v>48983</v>
      </c>
      <c r="D9088" t="s">
        <v>69010</v>
      </c>
      <c r="E9088" t="s">
        <v>49326</v>
      </c>
      <c r="F9088" t="s">
        <v>48991</v>
      </c>
      <c r="G9088" t="s">
        <v>95651</v>
      </c>
      <c r="H9088">
        <v>2.3308604063187548E-3</v>
      </c>
    </row>
    <row r="9089" spans="1:8" x14ac:dyDescent="0.3">
      <c r="A9089" s="1">
        <v>9088</v>
      </c>
      <c r="B9089" t="s">
        <v>9094</v>
      </c>
      <c r="C9089" t="s">
        <v>48991</v>
      </c>
      <c r="D9089" t="s">
        <v>45220</v>
      </c>
      <c r="E9089" t="s">
        <v>77404</v>
      </c>
      <c r="F9089" t="s">
        <v>77006</v>
      </c>
      <c r="G9089" t="s">
        <v>95652</v>
      </c>
      <c r="H9089">
        <v>-3.7512456184267541E-3</v>
      </c>
    </row>
    <row r="9090" spans="1:8" x14ac:dyDescent="0.3">
      <c r="A9090" s="1">
        <v>9089</v>
      </c>
      <c r="B9090" t="s">
        <v>9095</v>
      </c>
      <c r="C9090" t="s">
        <v>48992</v>
      </c>
      <c r="D9090" t="s">
        <v>69011</v>
      </c>
      <c r="E9090" t="s">
        <v>77880</v>
      </c>
      <c r="F9090" t="s">
        <v>84002</v>
      </c>
      <c r="G9090" t="s">
        <v>95653</v>
      </c>
      <c r="H9090">
        <v>-2.987023736489245E-2</v>
      </c>
    </row>
    <row r="9091" spans="1:8" x14ac:dyDescent="0.3">
      <c r="A9091" s="1">
        <v>9090</v>
      </c>
      <c r="B9091" t="s">
        <v>9096</v>
      </c>
      <c r="C9091" t="s">
        <v>48993</v>
      </c>
      <c r="D9091" t="s">
        <v>69012</v>
      </c>
      <c r="E9091" t="s">
        <v>49165</v>
      </c>
      <c r="F9091" t="s">
        <v>78348</v>
      </c>
      <c r="G9091" t="s">
        <v>95654</v>
      </c>
      <c r="H9091">
        <v>-1.2275306396927491E-2</v>
      </c>
    </row>
    <row r="9092" spans="1:8" x14ac:dyDescent="0.3">
      <c r="A9092" s="1">
        <v>9091</v>
      </c>
      <c r="B9092" t="s">
        <v>9097</v>
      </c>
      <c r="C9092" t="s">
        <v>48994</v>
      </c>
      <c r="D9092" t="s">
        <v>69013</v>
      </c>
      <c r="E9092" t="s">
        <v>78245</v>
      </c>
      <c r="F9092" t="s">
        <v>58198</v>
      </c>
      <c r="G9092" t="s">
        <v>95655</v>
      </c>
      <c r="H9092">
        <v>2.3525469838151059E-2</v>
      </c>
    </row>
    <row r="9093" spans="1:8" x14ac:dyDescent="0.3">
      <c r="A9093" s="1">
        <v>9092</v>
      </c>
      <c r="B9093" t="s">
        <v>9098</v>
      </c>
      <c r="C9093" t="s">
        <v>48924</v>
      </c>
      <c r="D9093" t="s">
        <v>46041</v>
      </c>
      <c r="E9093" t="s">
        <v>49531</v>
      </c>
      <c r="F9093" t="s">
        <v>65036</v>
      </c>
      <c r="G9093" t="s">
        <v>95656</v>
      </c>
      <c r="H9093">
        <v>4.1216409844699382E-2</v>
      </c>
    </row>
    <row r="9094" spans="1:8" x14ac:dyDescent="0.3">
      <c r="A9094" s="1">
        <v>9093</v>
      </c>
      <c r="B9094" t="s">
        <v>9099</v>
      </c>
      <c r="C9094" t="s">
        <v>48995</v>
      </c>
      <c r="D9094" t="s">
        <v>49401</v>
      </c>
      <c r="E9094" t="s">
        <v>69575</v>
      </c>
      <c r="F9094" t="s">
        <v>49545</v>
      </c>
      <c r="G9094" t="s">
        <v>95657</v>
      </c>
      <c r="H9094">
        <v>-1.102783041557061E-2</v>
      </c>
    </row>
    <row r="9095" spans="1:8" x14ac:dyDescent="0.3">
      <c r="A9095" s="1">
        <v>9094</v>
      </c>
      <c r="B9095" t="s">
        <v>9100</v>
      </c>
      <c r="C9095" t="s">
        <v>48996</v>
      </c>
      <c r="D9095" t="s">
        <v>69014</v>
      </c>
      <c r="E9095" t="s">
        <v>78246</v>
      </c>
      <c r="F9095" t="s">
        <v>48997</v>
      </c>
      <c r="G9095" t="s">
        <v>95658</v>
      </c>
      <c r="H9095">
        <v>1.6147295521761709E-2</v>
      </c>
    </row>
    <row r="9096" spans="1:8" x14ac:dyDescent="0.3">
      <c r="A9096" s="1">
        <v>9095</v>
      </c>
      <c r="B9096" t="s">
        <v>9101</v>
      </c>
      <c r="C9096" t="s">
        <v>48997</v>
      </c>
      <c r="D9096" t="s">
        <v>69015</v>
      </c>
      <c r="E9096" t="s">
        <v>58276</v>
      </c>
      <c r="F9096" t="s">
        <v>84003</v>
      </c>
      <c r="G9096" t="s">
        <v>95659</v>
      </c>
      <c r="H9096">
        <v>-2.2440427185338108E-2</v>
      </c>
    </row>
    <row r="9097" spans="1:8" x14ac:dyDescent="0.3">
      <c r="A9097" s="1">
        <v>9096</v>
      </c>
      <c r="B9097" t="s">
        <v>9102</v>
      </c>
      <c r="C9097" t="s">
        <v>48998</v>
      </c>
      <c r="D9097" t="s">
        <v>64923</v>
      </c>
      <c r="E9097" t="s">
        <v>78247</v>
      </c>
      <c r="F9097" t="s">
        <v>84004</v>
      </c>
      <c r="G9097" t="s">
        <v>95660</v>
      </c>
      <c r="H9097">
        <v>1.347355433022842E-2</v>
      </c>
    </row>
    <row r="9098" spans="1:8" x14ac:dyDescent="0.3">
      <c r="A9098" s="1">
        <v>9097</v>
      </c>
      <c r="B9098" t="s">
        <v>9103</v>
      </c>
      <c r="C9098" t="s">
        <v>48999</v>
      </c>
      <c r="D9098" t="s">
        <v>64921</v>
      </c>
      <c r="E9098" t="s">
        <v>49878</v>
      </c>
      <c r="F9098" t="s">
        <v>49352</v>
      </c>
      <c r="G9098" t="s">
        <v>95661</v>
      </c>
      <c r="H9098">
        <v>-3.2363293451777441E-3</v>
      </c>
    </row>
    <row r="9099" spans="1:8" x14ac:dyDescent="0.3">
      <c r="A9099" s="1">
        <v>9098</v>
      </c>
      <c r="B9099" t="s">
        <v>9104</v>
      </c>
      <c r="C9099" t="s">
        <v>49000</v>
      </c>
      <c r="D9099" t="s">
        <v>49000</v>
      </c>
      <c r="E9099" t="s">
        <v>69038</v>
      </c>
      <c r="F9099" t="s">
        <v>49969</v>
      </c>
      <c r="G9099" t="s">
        <v>95662</v>
      </c>
      <c r="H9099">
        <v>1.2756870265267849E-2</v>
      </c>
    </row>
    <row r="9100" spans="1:8" x14ac:dyDescent="0.3">
      <c r="A9100" s="1">
        <v>9099</v>
      </c>
      <c r="B9100" t="s">
        <v>9105</v>
      </c>
      <c r="C9100" t="s">
        <v>49001</v>
      </c>
      <c r="D9100" t="s">
        <v>69016</v>
      </c>
      <c r="E9100" t="s">
        <v>49528</v>
      </c>
      <c r="F9100" t="s">
        <v>84005</v>
      </c>
      <c r="G9100" t="s">
        <v>95663</v>
      </c>
      <c r="H9100">
        <v>3.2779474117725651E-3</v>
      </c>
    </row>
    <row r="9101" spans="1:8" x14ac:dyDescent="0.3">
      <c r="A9101" s="1">
        <v>9100</v>
      </c>
      <c r="B9101" t="s">
        <v>9106</v>
      </c>
      <c r="C9101" t="s">
        <v>49002</v>
      </c>
      <c r="D9101" t="s">
        <v>69017</v>
      </c>
      <c r="E9101" t="s">
        <v>78248</v>
      </c>
      <c r="F9101" t="s">
        <v>45230</v>
      </c>
      <c r="G9101" t="s">
        <v>95664</v>
      </c>
      <c r="H9101">
        <v>4.5565084909488336E-3</v>
      </c>
    </row>
    <row r="9102" spans="1:8" x14ac:dyDescent="0.3">
      <c r="A9102" s="1">
        <v>9101</v>
      </c>
      <c r="B9102" t="s">
        <v>9107</v>
      </c>
      <c r="C9102" t="s">
        <v>49003</v>
      </c>
      <c r="D9102" t="s">
        <v>69018</v>
      </c>
      <c r="E9102" t="s">
        <v>64791</v>
      </c>
      <c r="F9102" t="s">
        <v>64974</v>
      </c>
      <c r="G9102" t="s">
        <v>95665</v>
      </c>
      <c r="H9102">
        <v>-9.4945413004463384E-3</v>
      </c>
    </row>
    <row r="9103" spans="1:8" x14ac:dyDescent="0.3">
      <c r="A9103" s="1">
        <v>9102</v>
      </c>
      <c r="B9103" t="s">
        <v>9108</v>
      </c>
      <c r="C9103" t="s">
        <v>49004</v>
      </c>
      <c r="D9103" t="s">
        <v>64980</v>
      </c>
      <c r="E9103" t="s">
        <v>78249</v>
      </c>
      <c r="F9103" t="s">
        <v>49005</v>
      </c>
      <c r="G9103" t="s">
        <v>95666</v>
      </c>
      <c r="H9103">
        <v>1.005783338496185E-3</v>
      </c>
    </row>
    <row r="9104" spans="1:8" x14ac:dyDescent="0.3">
      <c r="A9104" s="1">
        <v>9103</v>
      </c>
      <c r="B9104" t="s">
        <v>9109</v>
      </c>
      <c r="C9104" t="s">
        <v>49005</v>
      </c>
      <c r="D9104" t="s">
        <v>69019</v>
      </c>
      <c r="E9104" t="s">
        <v>65013</v>
      </c>
      <c r="F9104" t="s">
        <v>49006</v>
      </c>
      <c r="G9104" t="s">
        <v>95667</v>
      </c>
      <c r="H9104">
        <v>1.332103675140891E-2</v>
      </c>
    </row>
    <row r="9105" spans="1:8" x14ac:dyDescent="0.3">
      <c r="A9105" s="1">
        <v>9104</v>
      </c>
      <c r="B9105" t="s">
        <v>9110</v>
      </c>
      <c r="C9105" t="s">
        <v>49006</v>
      </c>
      <c r="D9105" t="s">
        <v>69020</v>
      </c>
      <c r="E9105" t="s">
        <v>78250</v>
      </c>
      <c r="F9105" t="s">
        <v>83614</v>
      </c>
      <c r="G9105" t="s">
        <v>95668</v>
      </c>
      <c r="H9105">
        <v>1.8292957712628771E-2</v>
      </c>
    </row>
    <row r="9106" spans="1:8" x14ac:dyDescent="0.3">
      <c r="A9106" s="1">
        <v>9105</v>
      </c>
      <c r="B9106" t="s">
        <v>9111</v>
      </c>
      <c r="C9106" t="s">
        <v>49007</v>
      </c>
      <c r="D9106" t="s">
        <v>69021</v>
      </c>
      <c r="E9106" t="s">
        <v>69081</v>
      </c>
      <c r="F9106" t="s">
        <v>84006</v>
      </c>
      <c r="G9106" t="s">
        <v>95669</v>
      </c>
      <c r="H9106">
        <v>-5.7735535593992872E-3</v>
      </c>
    </row>
    <row r="9107" spans="1:8" x14ac:dyDescent="0.3">
      <c r="A9107" s="1">
        <v>9106</v>
      </c>
      <c r="B9107" t="s">
        <v>9112</v>
      </c>
      <c r="C9107" t="s">
        <v>49008</v>
      </c>
      <c r="D9107" t="s">
        <v>65027</v>
      </c>
      <c r="E9107" t="s">
        <v>49130</v>
      </c>
      <c r="F9107" t="s">
        <v>69024</v>
      </c>
      <c r="G9107" t="s">
        <v>95670</v>
      </c>
      <c r="H9107">
        <v>-8.1502977230019941E-3</v>
      </c>
    </row>
    <row r="9108" spans="1:8" x14ac:dyDescent="0.3">
      <c r="A9108" s="1">
        <v>9107</v>
      </c>
      <c r="B9108" t="s">
        <v>9113</v>
      </c>
      <c r="C9108" t="s">
        <v>49009</v>
      </c>
      <c r="D9108" t="s">
        <v>69022</v>
      </c>
      <c r="E9108" t="s">
        <v>78251</v>
      </c>
      <c r="F9108" t="s">
        <v>49948</v>
      </c>
      <c r="G9108" t="s">
        <v>95671</v>
      </c>
      <c r="H9108">
        <v>-5.2610193876892796E-3</v>
      </c>
    </row>
    <row r="9109" spans="1:8" x14ac:dyDescent="0.3">
      <c r="A9109" s="1">
        <v>9108</v>
      </c>
      <c r="B9109" t="s">
        <v>9114</v>
      </c>
      <c r="C9109" t="s">
        <v>49010</v>
      </c>
      <c r="D9109" t="s">
        <v>69023</v>
      </c>
      <c r="E9109" t="s">
        <v>78252</v>
      </c>
      <c r="F9109" t="s">
        <v>84007</v>
      </c>
      <c r="G9109" t="s">
        <v>95672</v>
      </c>
      <c r="H9109">
        <v>5.4146685557252688E-3</v>
      </c>
    </row>
    <row r="9110" spans="1:8" x14ac:dyDescent="0.3">
      <c r="A9110" s="1">
        <v>9109</v>
      </c>
      <c r="B9110" t="s">
        <v>9115</v>
      </c>
      <c r="C9110" t="s">
        <v>49011</v>
      </c>
      <c r="D9110" t="s">
        <v>69022</v>
      </c>
      <c r="E9110" t="s">
        <v>49108</v>
      </c>
      <c r="F9110" t="s">
        <v>46191</v>
      </c>
      <c r="G9110" t="s">
        <v>95673</v>
      </c>
      <c r="H9110">
        <v>5.3411523119303818E-3</v>
      </c>
    </row>
    <row r="9111" spans="1:8" x14ac:dyDescent="0.3">
      <c r="A9111" s="1">
        <v>9110</v>
      </c>
      <c r="B9111" t="s">
        <v>9116</v>
      </c>
      <c r="C9111" t="s">
        <v>49012</v>
      </c>
      <c r="D9111" t="s">
        <v>69024</v>
      </c>
      <c r="E9111" t="s">
        <v>64961</v>
      </c>
      <c r="F9111" t="s">
        <v>49013</v>
      </c>
      <c r="G9111" t="s">
        <v>95674</v>
      </c>
      <c r="H9111">
        <v>1.1335240928256191E-3</v>
      </c>
    </row>
    <row r="9112" spans="1:8" x14ac:dyDescent="0.3">
      <c r="A9112" s="1">
        <v>9111</v>
      </c>
      <c r="B9112" t="s">
        <v>9117</v>
      </c>
      <c r="C9112" t="s">
        <v>49013</v>
      </c>
      <c r="D9112" t="s">
        <v>69025</v>
      </c>
      <c r="E9112" t="s">
        <v>49013</v>
      </c>
      <c r="F9112" t="s">
        <v>84008</v>
      </c>
      <c r="G9112" t="s">
        <v>95675</v>
      </c>
      <c r="H9112">
        <v>-1.007920513648319E-2</v>
      </c>
    </row>
    <row r="9113" spans="1:8" x14ac:dyDescent="0.3">
      <c r="A9113" s="1">
        <v>9112</v>
      </c>
      <c r="B9113" t="s">
        <v>9118</v>
      </c>
      <c r="C9113" t="s">
        <v>49014</v>
      </c>
      <c r="D9113" t="s">
        <v>49844</v>
      </c>
      <c r="E9113" t="s">
        <v>78253</v>
      </c>
      <c r="F9113" t="s">
        <v>84009</v>
      </c>
      <c r="G9113" t="s">
        <v>95676</v>
      </c>
      <c r="H9113">
        <v>-2.4177140317964231E-2</v>
      </c>
    </row>
    <row r="9114" spans="1:8" x14ac:dyDescent="0.3">
      <c r="A9114" s="1">
        <v>9113</v>
      </c>
      <c r="B9114" t="s">
        <v>9119</v>
      </c>
      <c r="C9114" t="s">
        <v>49015</v>
      </c>
      <c r="D9114" t="s">
        <v>69026</v>
      </c>
      <c r="E9114" t="s">
        <v>49453</v>
      </c>
      <c r="F9114" t="s">
        <v>83633</v>
      </c>
      <c r="G9114" t="s">
        <v>95677</v>
      </c>
      <c r="H9114">
        <v>1.051666051526293E-2</v>
      </c>
    </row>
    <row r="9115" spans="1:8" x14ac:dyDescent="0.3">
      <c r="A9115" s="1">
        <v>9114</v>
      </c>
      <c r="B9115" t="s">
        <v>9120</v>
      </c>
      <c r="C9115" t="s">
        <v>49016</v>
      </c>
      <c r="D9115" t="s">
        <v>69027</v>
      </c>
      <c r="E9115" t="s">
        <v>49893</v>
      </c>
      <c r="F9115" t="s">
        <v>69310</v>
      </c>
      <c r="G9115" t="s">
        <v>95678</v>
      </c>
      <c r="H9115">
        <v>7.1237607380442566E-3</v>
      </c>
    </row>
    <row r="9116" spans="1:8" x14ac:dyDescent="0.3">
      <c r="A9116" s="1">
        <v>9115</v>
      </c>
      <c r="B9116" t="s">
        <v>9121</v>
      </c>
      <c r="C9116" t="s">
        <v>49017</v>
      </c>
      <c r="D9116" t="s">
        <v>69028</v>
      </c>
      <c r="E9116" t="s">
        <v>78254</v>
      </c>
      <c r="F9116" t="s">
        <v>84010</v>
      </c>
      <c r="G9116" t="s">
        <v>95679</v>
      </c>
      <c r="H9116">
        <v>-4.8304996495998724E-3</v>
      </c>
    </row>
    <row r="9117" spans="1:8" x14ac:dyDescent="0.3">
      <c r="A9117" s="1">
        <v>9116</v>
      </c>
      <c r="B9117" t="s">
        <v>9122</v>
      </c>
      <c r="C9117" t="s">
        <v>49018</v>
      </c>
      <c r="D9117" t="s">
        <v>69029</v>
      </c>
      <c r="E9117" t="s">
        <v>49517</v>
      </c>
      <c r="F9117" t="s">
        <v>58271</v>
      </c>
      <c r="G9117" t="s">
        <v>95680</v>
      </c>
      <c r="H9117">
        <v>3.8169432471086878E-3</v>
      </c>
    </row>
    <row r="9118" spans="1:8" x14ac:dyDescent="0.3">
      <c r="A9118" s="1">
        <v>9117</v>
      </c>
      <c r="B9118" t="s">
        <v>9123</v>
      </c>
      <c r="C9118" t="s">
        <v>49019</v>
      </c>
      <c r="D9118" t="s">
        <v>69030</v>
      </c>
      <c r="E9118" t="s">
        <v>69032</v>
      </c>
      <c r="F9118" t="s">
        <v>49020</v>
      </c>
      <c r="G9118" t="s">
        <v>95681</v>
      </c>
      <c r="H9118">
        <v>-3.4131883208606138E-3</v>
      </c>
    </row>
    <row r="9119" spans="1:8" x14ac:dyDescent="0.3">
      <c r="A9119" s="1">
        <v>9118</v>
      </c>
      <c r="B9119" t="s">
        <v>9124</v>
      </c>
      <c r="C9119" t="s">
        <v>49020</v>
      </c>
      <c r="D9119" t="s">
        <v>69031</v>
      </c>
      <c r="E9119" t="s">
        <v>69298</v>
      </c>
      <c r="F9119" t="s">
        <v>77378</v>
      </c>
      <c r="G9119" t="s">
        <v>95682</v>
      </c>
      <c r="H9119">
        <v>8.4912746426199556E-3</v>
      </c>
    </row>
    <row r="9120" spans="1:8" x14ac:dyDescent="0.3">
      <c r="A9120" s="1">
        <v>9119</v>
      </c>
      <c r="B9120" t="s">
        <v>9125</v>
      </c>
      <c r="C9120" t="s">
        <v>49021</v>
      </c>
      <c r="D9120" t="s">
        <v>69032</v>
      </c>
      <c r="E9120" t="s">
        <v>78255</v>
      </c>
      <c r="F9120" t="s">
        <v>84011</v>
      </c>
      <c r="G9120" t="s">
        <v>95683</v>
      </c>
      <c r="H9120">
        <v>4.669150049486627E-3</v>
      </c>
    </row>
    <row r="9121" spans="1:8" x14ac:dyDescent="0.3">
      <c r="A9121" s="1">
        <v>9120</v>
      </c>
      <c r="B9121" t="s">
        <v>9126</v>
      </c>
      <c r="C9121" t="s">
        <v>49022</v>
      </c>
      <c r="D9121" t="s">
        <v>69033</v>
      </c>
      <c r="E9121" t="s">
        <v>69281</v>
      </c>
      <c r="F9121" t="s">
        <v>84012</v>
      </c>
      <c r="G9121" t="s">
        <v>95684</v>
      </c>
      <c r="H9121">
        <v>8.3979075156957218E-3</v>
      </c>
    </row>
    <row r="9122" spans="1:8" x14ac:dyDescent="0.3">
      <c r="A9122" s="1">
        <v>9121</v>
      </c>
      <c r="B9122" t="s">
        <v>9127</v>
      </c>
      <c r="C9122" t="s">
        <v>49023</v>
      </c>
      <c r="D9122" t="s">
        <v>69034</v>
      </c>
      <c r="E9122" t="s">
        <v>65788</v>
      </c>
      <c r="F9122" t="s">
        <v>84013</v>
      </c>
      <c r="G9122" t="s">
        <v>95685</v>
      </c>
      <c r="H9122">
        <v>-9.6757976377132831E-3</v>
      </c>
    </row>
    <row r="9123" spans="1:8" x14ac:dyDescent="0.3">
      <c r="A9123" s="1">
        <v>9122</v>
      </c>
      <c r="B9123" t="s">
        <v>9128</v>
      </c>
      <c r="C9123" t="s">
        <v>49024</v>
      </c>
      <c r="D9123" t="s">
        <v>49482</v>
      </c>
      <c r="E9123" t="s">
        <v>65047</v>
      </c>
      <c r="F9123" t="s">
        <v>65019</v>
      </c>
      <c r="G9123" t="s">
        <v>95686</v>
      </c>
      <c r="H9123">
        <v>-9.7010551122433096E-4</v>
      </c>
    </row>
    <row r="9124" spans="1:8" x14ac:dyDescent="0.3">
      <c r="A9124" s="1">
        <v>9123</v>
      </c>
      <c r="B9124" t="s">
        <v>9129</v>
      </c>
      <c r="C9124" t="s">
        <v>49025</v>
      </c>
      <c r="D9124" t="s">
        <v>69035</v>
      </c>
      <c r="E9124" t="s">
        <v>78256</v>
      </c>
      <c r="F9124" t="s">
        <v>78699</v>
      </c>
      <c r="G9124" t="s">
        <v>95687</v>
      </c>
      <c r="H9124">
        <v>1.992286935195744E-3</v>
      </c>
    </row>
    <row r="9125" spans="1:8" x14ac:dyDescent="0.3">
      <c r="A9125" s="1">
        <v>9124</v>
      </c>
      <c r="B9125" t="s">
        <v>9130</v>
      </c>
      <c r="C9125" t="s">
        <v>49026</v>
      </c>
      <c r="D9125" t="s">
        <v>69036</v>
      </c>
      <c r="E9125" t="s">
        <v>78257</v>
      </c>
      <c r="F9125" t="s">
        <v>84014</v>
      </c>
      <c r="G9125" t="s">
        <v>95688</v>
      </c>
      <c r="H9125">
        <v>-5.4311236679970513E-3</v>
      </c>
    </row>
    <row r="9126" spans="1:8" x14ac:dyDescent="0.3">
      <c r="A9126" s="1">
        <v>9125</v>
      </c>
      <c r="B9126" t="s">
        <v>9131</v>
      </c>
      <c r="C9126" t="s">
        <v>49027</v>
      </c>
      <c r="D9126" t="s">
        <v>64812</v>
      </c>
      <c r="E9126" t="s">
        <v>69084</v>
      </c>
      <c r="F9126" t="s">
        <v>64811</v>
      </c>
      <c r="G9126" t="s">
        <v>95689</v>
      </c>
      <c r="H9126">
        <v>-1.3512865840307191E-2</v>
      </c>
    </row>
    <row r="9127" spans="1:8" x14ac:dyDescent="0.3">
      <c r="A9127" s="1">
        <v>9126</v>
      </c>
      <c r="B9127" t="s">
        <v>9132</v>
      </c>
      <c r="C9127" t="s">
        <v>49028</v>
      </c>
      <c r="D9127" t="s">
        <v>69037</v>
      </c>
      <c r="E9127" t="s">
        <v>49854</v>
      </c>
      <c r="F9127" t="s">
        <v>49841</v>
      </c>
      <c r="G9127" t="s">
        <v>95690</v>
      </c>
      <c r="H9127">
        <v>9.6804224748878731E-3</v>
      </c>
    </row>
    <row r="9128" spans="1:8" x14ac:dyDescent="0.3">
      <c r="A9128" s="1">
        <v>9127</v>
      </c>
      <c r="B9128" t="s">
        <v>9133</v>
      </c>
      <c r="C9128" t="s">
        <v>49029</v>
      </c>
      <c r="D9128" t="s">
        <v>48888</v>
      </c>
      <c r="E9128" t="s">
        <v>78258</v>
      </c>
      <c r="F9128" t="s">
        <v>49319</v>
      </c>
      <c r="G9128" t="s">
        <v>95691</v>
      </c>
      <c r="H9128">
        <v>6.659066416530625E-3</v>
      </c>
    </row>
    <row r="9129" spans="1:8" x14ac:dyDescent="0.3">
      <c r="A9129" s="1">
        <v>9128</v>
      </c>
      <c r="B9129" t="s">
        <v>9134</v>
      </c>
      <c r="C9129" t="s">
        <v>49030</v>
      </c>
      <c r="D9129" t="s">
        <v>69038</v>
      </c>
      <c r="E9129" t="s">
        <v>64973</v>
      </c>
      <c r="F9129" t="s">
        <v>49995</v>
      </c>
      <c r="G9129" t="s">
        <v>95692</v>
      </c>
      <c r="H9129">
        <v>-1.528896434808373E-3</v>
      </c>
    </row>
    <row r="9130" spans="1:8" x14ac:dyDescent="0.3">
      <c r="A9130" s="1">
        <v>9129</v>
      </c>
      <c r="B9130" t="s">
        <v>9135</v>
      </c>
      <c r="C9130" t="s">
        <v>49031</v>
      </c>
      <c r="D9130" t="s">
        <v>69039</v>
      </c>
      <c r="E9130" t="s">
        <v>78259</v>
      </c>
      <c r="F9130" t="s">
        <v>48894</v>
      </c>
      <c r="G9130" t="s">
        <v>95693</v>
      </c>
      <c r="H9130">
        <v>-5.889836777770426E-3</v>
      </c>
    </row>
    <row r="9131" spans="1:8" x14ac:dyDescent="0.3">
      <c r="A9131" s="1">
        <v>9130</v>
      </c>
      <c r="B9131" t="s">
        <v>9136</v>
      </c>
      <c r="C9131" t="s">
        <v>49032</v>
      </c>
      <c r="D9131" t="s">
        <v>49822</v>
      </c>
      <c r="E9131" t="s">
        <v>58278</v>
      </c>
      <c r="F9131" t="s">
        <v>78457</v>
      </c>
      <c r="G9131" t="s">
        <v>95694</v>
      </c>
      <c r="H9131">
        <v>-9.1083904687986228E-4</v>
      </c>
    </row>
    <row r="9132" spans="1:8" x14ac:dyDescent="0.3">
      <c r="A9132" s="1">
        <v>9131</v>
      </c>
      <c r="B9132" t="s">
        <v>9137</v>
      </c>
      <c r="C9132" t="s">
        <v>49033</v>
      </c>
      <c r="D9132" t="s">
        <v>69040</v>
      </c>
      <c r="E9132" t="s">
        <v>78260</v>
      </c>
      <c r="F9132" t="s">
        <v>49029</v>
      </c>
      <c r="G9132" t="s">
        <v>95695</v>
      </c>
      <c r="H9132">
        <v>1.366569869766208E-3</v>
      </c>
    </row>
    <row r="9133" spans="1:8" x14ac:dyDescent="0.3">
      <c r="A9133" s="1">
        <v>9132</v>
      </c>
      <c r="B9133" t="s">
        <v>9138</v>
      </c>
      <c r="C9133" t="s">
        <v>49034</v>
      </c>
      <c r="D9133" t="s">
        <v>69041</v>
      </c>
      <c r="E9133" t="s">
        <v>78261</v>
      </c>
      <c r="F9133" t="s">
        <v>49525</v>
      </c>
      <c r="G9133" t="s">
        <v>95696</v>
      </c>
      <c r="H9133">
        <v>-2.7852684799046709E-4</v>
      </c>
    </row>
    <row r="9134" spans="1:8" x14ac:dyDescent="0.3">
      <c r="A9134" s="1">
        <v>9133</v>
      </c>
      <c r="B9134" t="s">
        <v>9139</v>
      </c>
      <c r="C9134" t="s">
        <v>49035</v>
      </c>
      <c r="D9134" t="s">
        <v>69042</v>
      </c>
      <c r="E9134" t="s">
        <v>65772</v>
      </c>
      <c r="F9134" t="s">
        <v>64976</v>
      </c>
      <c r="G9134" t="s">
        <v>95697</v>
      </c>
      <c r="H9134">
        <v>-8.3450420626396526E-3</v>
      </c>
    </row>
    <row r="9135" spans="1:8" x14ac:dyDescent="0.3">
      <c r="A9135" s="1">
        <v>9134</v>
      </c>
      <c r="B9135" t="s">
        <v>9140</v>
      </c>
      <c r="C9135" t="s">
        <v>49036</v>
      </c>
      <c r="D9135" t="s">
        <v>69043</v>
      </c>
      <c r="E9135" t="s">
        <v>49020</v>
      </c>
      <c r="F9135" t="s">
        <v>49037</v>
      </c>
      <c r="G9135" t="s">
        <v>95698</v>
      </c>
      <c r="H9135">
        <v>-3.3586516772192692E-3</v>
      </c>
    </row>
    <row r="9136" spans="1:8" x14ac:dyDescent="0.3">
      <c r="A9136" s="1">
        <v>9135</v>
      </c>
      <c r="B9136" t="s">
        <v>9141</v>
      </c>
      <c r="C9136" t="s">
        <v>49037</v>
      </c>
      <c r="D9136" t="s">
        <v>69044</v>
      </c>
      <c r="E9136" t="s">
        <v>78262</v>
      </c>
      <c r="F9136" t="s">
        <v>49503</v>
      </c>
      <c r="G9136" t="s">
        <v>95699</v>
      </c>
      <c r="H9136">
        <v>4.7656163834626942E-3</v>
      </c>
    </row>
    <row r="9137" spans="1:8" x14ac:dyDescent="0.3">
      <c r="A9137" s="1">
        <v>9136</v>
      </c>
      <c r="B9137" t="s">
        <v>9142</v>
      </c>
      <c r="C9137" t="s">
        <v>49038</v>
      </c>
      <c r="D9137" t="s">
        <v>49347</v>
      </c>
      <c r="E9137" t="s">
        <v>49335</v>
      </c>
      <c r="F9137" t="s">
        <v>49039</v>
      </c>
      <c r="G9137" t="s">
        <v>95700</v>
      </c>
      <c r="H9137">
        <v>-7.664024289299869E-3</v>
      </c>
    </row>
    <row r="9138" spans="1:8" x14ac:dyDescent="0.3">
      <c r="A9138" s="1">
        <v>9137</v>
      </c>
      <c r="B9138" t="s">
        <v>9143</v>
      </c>
      <c r="C9138" t="s">
        <v>49039</v>
      </c>
      <c r="D9138" t="s">
        <v>49356</v>
      </c>
      <c r="E9138" t="s">
        <v>78263</v>
      </c>
      <c r="F9138" t="s">
        <v>49858</v>
      </c>
      <c r="G9138" t="s">
        <v>95701</v>
      </c>
      <c r="H9138">
        <v>7.9406251183513823E-3</v>
      </c>
    </row>
    <row r="9139" spans="1:8" x14ac:dyDescent="0.3">
      <c r="A9139" s="1">
        <v>9138</v>
      </c>
      <c r="B9139" t="s">
        <v>9144</v>
      </c>
      <c r="C9139" t="s">
        <v>49040</v>
      </c>
      <c r="D9139" t="s">
        <v>69045</v>
      </c>
      <c r="E9139" t="s">
        <v>78264</v>
      </c>
      <c r="F9139" t="s">
        <v>49519</v>
      </c>
      <c r="G9139" t="s">
        <v>95702</v>
      </c>
      <c r="H9139">
        <v>1.5604553654722431E-3</v>
      </c>
    </row>
    <row r="9140" spans="1:8" x14ac:dyDescent="0.3">
      <c r="A9140" s="1">
        <v>9139</v>
      </c>
      <c r="B9140" t="s">
        <v>9145</v>
      </c>
      <c r="C9140" t="s">
        <v>49041</v>
      </c>
      <c r="D9140" t="s">
        <v>69046</v>
      </c>
      <c r="E9140" t="s">
        <v>78265</v>
      </c>
      <c r="F9140" t="s">
        <v>69218</v>
      </c>
      <c r="G9140" t="s">
        <v>95703</v>
      </c>
      <c r="H9140">
        <v>4.4682939600694119E-3</v>
      </c>
    </row>
    <row r="9141" spans="1:8" x14ac:dyDescent="0.3">
      <c r="A9141" s="1">
        <v>9140</v>
      </c>
      <c r="B9141" t="s">
        <v>9146</v>
      </c>
      <c r="C9141" t="s">
        <v>49042</v>
      </c>
      <c r="D9141" t="s">
        <v>49401</v>
      </c>
      <c r="E9141" t="s">
        <v>78266</v>
      </c>
      <c r="F9141" t="s">
        <v>49043</v>
      </c>
      <c r="G9141" t="s">
        <v>95704</v>
      </c>
      <c r="H9141">
        <v>-2.5824966069755591E-2</v>
      </c>
    </row>
    <row r="9142" spans="1:8" x14ac:dyDescent="0.3">
      <c r="A9142" s="1">
        <v>9141</v>
      </c>
      <c r="B9142" t="s">
        <v>9147</v>
      </c>
      <c r="C9142" t="s">
        <v>49043</v>
      </c>
      <c r="D9142" t="s">
        <v>64925</v>
      </c>
      <c r="E9142" t="s">
        <v>78267</v>
      </c>
      <c r="F9142" t="s">
        <v>83633</v>
      </c>
      <c r="G9142" t="s">
        <v>95705</v>
      </c>
      <c r="H9142">
        <v>2.0701991117374779E-2</v>
      </c>
    </row>
    <row r="9143" spans="1:8" x14ac:dyDescent="0.3">
      <c r="A9143" s="1">
        <v>9142</v>
      </c>
      <c r="B9143" t="s">
        <v>9148</v>
      </c>
      <c r="C9143" t="s">
        <v>49044</v>
      </c>
      <c r="D9143" t="s">
        <v>69047</v>
      </c>
      <c r="E9143" t="s">
        <v>58272</v>
      </c>
      <c r="F9143" t="s">
        <v>84015</v>
      </c>
      <c r="G9143" t="s">
        <v>95706</v>
      </c>
      <c r="H9143">
        <v>-9.0210349404573498E-3</v>
      </c>
    </row>
    <row r="9144" spans="1:8" x14ac:dyDescent="0.3">
      <c r="A9144" s="1">
        <v>9143</v>
      </c>
      <c r="B9144" t="s">
        <v>9149</v>
      </c>
      <c r="C9144" t="s">
        <v>49045</v>
      </c>
      <c r="D9144" t="s">
        <v>69048</v>
      </c>
      <c r="E9144" t="s">
        <v>78268</v>
      </c>
      <c r="F9144" t="s">
        <v>78625</v>
      </c>
      <c r="G9144" t="s">
        <v>95707</v>
      </c>
      <c r="H9144">
        <v>5.6286030850086844E-3</v>
      </c>
    </row>
    <row r="9145" spans="1:8" x14ac:dyDescent="0.3">
      <c r="A9145" s="1">
        <v>9144</v>
      </c>
      <c r="B9145" t="s">
        <v>9150</v>
      </c>
      <c r="C9145" t="s">
        <v>49046</v>
      </c>
      <c r="D9145" t="s">
        <v>69049</v>
      </c>
      <c r="E9145" t="s">
        <v>78269</v>
      </c>
      <c r="F9145" t="s">
        <v>65002</v>
      </c>
      <c r="G9145" t="s">
        <v>95708</v>
      </c>
      <c r="H9145">
        <v>-4.4554653064739994E-3</v>
      </c>
    </row>
    <row r="9146" spans="1:8" x14ac:dyDescent="0.3">
      <c r="A9146" s="1">
        <v>9145</v>
      </c>
      <c r="B9146" t="s">
        <v>9151</v>
      </c>
      <c r="C9146" t="s">
        <v>49047</v>
      </c>
      <c r="D9146" t="s">
        <v>69050</v>
      </c>
      <c r="E9146" t="s">
        <v>65042</v>
      </c>
      <c r="F9146" t="s">
        <v>73082</v>
      </c>
      <c r="G9146" t="s">
        <v>95709</v>
      </c>
      <c r="H9146">
        <v>-2.5691245439416629E-3</v>
      </c>
    </row>
    <row r="9147" spans="1:8" x14ac:dyDescent="0.3">
      <c r="A9147" s="1">
        <v>9146</v>
      </c>
      <c r="B9147" t="s">
        <v>9152</v>
      </c>
      <c r="C9147" t="s">
        <v>49048</v>
      </c>
      <c r="D9147" t="s">
        <v>65040</v>
      </c>
      <c r="E9147" t="s">
        <v>78270</v>
      </c>
      <c r="F9147" t="s">
        <v>78671</v>
      </c>
      <c r="G9147" t="s">
        <v>95710</v>
      </c>
      <c r="H9147">
        <v>3.1437151639447962E-3</v>
      </c>
    </row>
    <row r="9148" spans="1:8" x14ac:dyDescent="0.3">
      <c r="A9148" s="1">
        <v>9147</v>
      </c>
      <c r="B9148" t="s">
        <v>9153</v>
      </c>
      <c r="C9148" t="s">
        <v>49049</v>
      </c>
      <c r="D9148" t="s">
        <v>65053</v>
      </c>
      <c r="E9148" t="s">
        <v>64785</v>
      </c>
      <c r="F9148" t="s">
        <v>78221</v>
      </c>
      <c r="G9148" t="s">
        <v>95711</v>
      </c>
      <c r="H9148">
        <v>4.5082351507166746E-3</v>
      </c>
    </row>
    <row r="9149" spans="1:8" x14ac:dyDescent="0.3">
      <c r="A9149" s="1">
        <v>9148</v>
      </c>
      <c r="B9149" t="s">
        <v>9154</v>
      </c>
      <c r="C9149" t="s">
        <v>49050</v>
      </c>
      <c r="D9149" t="s">
        <v>69051</v>
      </c>
      <c r="E9149" t="s">
        <v>78271</v>
      </c>
      <c r="F9149" t="s">
        <v>64997</v>
      </c>
      <c r="G9149" t="s">
        <v>95712</v>
      </c>
      <c r="H9149">
        <v>9.292163859081035E-4</v>
      </c>
    </row>
    <row r="9150" spans="1:8" x14ac:dyDescent="0.3">
      <c r="A9150" s="1">
        <v>9149</v>
      </c>
      <c r="B9150" t="s">
        <v>9155</v>
      </c>
      <c r="C9150" t="s">
        <v>49051</v>
      </c>
      <c r="D9150" t="s">
        <v>69052</v>
      </c>
      <c r="E9150" t="s">
        <v>78272</v>
      </c>
      <c r="F9150" t="s">
        <v>78259</v>
      </c>
      <c r="G9150" t="s">
        <v>95713</v>
      </c>
      <c r="H9150">
        <v>1.327872814870722E-2</v>
      </c>
    </row>
    <row r="9151" spans="1:8" x14ac:dyDescent="0.3">
      <c r="A9151" s="1">
        <v>9150</v>
      </c>
      <c r="B9151" t="s">
        <v>9156</v>
      </c>
      <c r="C9151" t="s">
        <v>49052</v>
      </c>
      <c r="D9151" t="s">
        <v>69053</v>
      </c>
      <c r="E9151" t="s">
        <v>64787</v>
      </c>
      <c r="F9151" t="s">
        <v>78684</v>
      </c>
      <c r="G9151" t="s">
        <v>95714</v>
      </c>
      <c r="H9151">
        <v>5.6030971311047165E-4</v>
      </c>
    </row>
    <row r="9152" spans="1:8" x14ac:dyDescent="0.3">
      <c r="A9152" s="1">
        <v>9151</v>
      </c>
      <c r="B9152" t="s">
        <v>9157</v>
      </c>
      <c r="C9152" t="s">
        <v>49053</v>
      </c>
      <c r="D9152" t="s">
        <v>49053</v>
      </c>
      <c r="E9152" t="s">
        <v>48936</v>
      </c>
      <c r="F9152" t="s">
        <v>73123</v>
      </c>
      <c r="G9152" t="s">
        <v>95715</v>
      </c>
      <c r="H9152">
        <v>1.227795551155873E-2</v>
      </c>
    </row>
    <row r="9153" spans="1:8" x14ac:dyDescent="0.3">
      <c r="A9153" s="1">
        <v>9152</v>
      </c>
      <c r="B9153" t="s">
        <v>9158</v>
      </c>
      <c r="C9153" t="s">
        <v>49054</v>
      </c>
      <c r="D9153" t="s">
        <v>69054</v>
      </c>
      <c r="E9153" t="s">
        <v>78273</v>
      </c>
      <c r="F9153" t="s">
        <v>69082</v>
      </c>
      <c r="G9153" t="s">
        <v>95716</v>
      </c>
      <c r="H9153">
        <v>1.6002894259981219E-3</v>
      </c>
    </row>
    <row r="9154" spans="1:8" x14ac:dyDescent="0.3">
      <c r="A9154" s="1">
        <v>9153</v>
      </c>
      <c r="B9154" t="s">
        <v>9159</v>
      </c>
      <c r="C9154" t="s">
        <v>49055</v>
      </c>
      <c r="D9154" t="s">
        <v>49481</v>
      </c>
      <c r="E9154" t="s">
        <v>78274</v>
      </c>
      <c r="F9154" t="s">
        <v>84016</v>
      </c>
      <c r="G9154" t="s">
        <v>95717</v>
      </c>
      <c r="H9154">
        <v>-8.8468841595868031E-3</v>
      </c>
    </row>
    <row r="9155" spans="1:8" x14ac:dyDescent="0.3">
      <c r="A9155" s="1">
        <v>9154</v>
      </c>
      <c r="B9155" t="s">
        <v>9160</v>
      </c>
      <c r="C9155" t="s">
        <v>49056</v>
      </c>
      <c r="D9155" t="s">
        <v>69055</v>
      </c>
      <c r="E9155" t="s">
        <v>49060</v>
      </c>
      <c r="F9155" t="s">
        <v>78256</v>
      </c>
      <c r="G9155" t="s">
        <v>95718</v>
      </c>
      <c r="H9155">
        <v>-3.0720393462635719E-4</v>
      </c>
    </row>
    <row r="9156" spans="1:8" x14ac:dyDescent="0.3">
      <c r="A9156" s="1">
        <v>9155</v>
      </c>
      <c r="B9156" t="s">
        <v>9161</v>
      </c>
      <c r="C9156" t="s">
        <v>49057</v>
      </c>
      <c r="D9156" t="s">
        <v>49514</v>
      </c>
      <c r="E9156" t="s">
        <v>64960</v>
      </c>
      <c r="F9156" t="s">
        <v>84017</v>
      </c>
      <c r="G9156" t="s">
        <v>95719</v>
      </c>
      <c r="H9156">
        <v>-6.1497827053273004E-3</v>
      </c>
    </row>
    <row r="9157" spans="1:8" x14ac:dyDescent="0.3">
      <c r="A9157" s="1">
        <v>9156</v>
      </c>
      <c r="B9157" t="s">
        <v>9162</v>
      </c>
      <c r="C9157" t="s">
        <v>49058</v>
      </c>
      <c r="D9157" t="s">
        <v>69002</v>
      </c>
      <c r="E9157" t="s">
        <v>78275</v>
      </c>
      <c r="F9157" t="s">
        <v>65021</v>
      </c>
      <c r="G9157" t="s">
        <v>95720</v>
      </c>
      <c r="H9157">
        <v>4.8196551239414508E-3</v>
      </c>
    </row>
    <row r="9158" spans="1:8" x14ac:dyDescent="0.3">
      <c r="A9158" s="1">
        <v>9157</v>
      </c>
      <c r="B9158" t="s">
        <v>9163</v>
      </c>
      <c r="C9158" t="s">
        <v>49059</v>
      </c>
      <c r="D9158" t="s">
        <v>69056</v>
      </c>
      <c r="E9158" t="s">
        <v>78276</v>
      </c>
      <c r="F9158" t="s">
        <v>49060</v>
      </c>
      <c r="G9158" t="s">
        <v>95721</v>
      </c>
      <c r="H9158">
        <v>4.63752608646858E-3</v>
      </c>
    </row>
    <row r="9159" spans="1:8" x14ac:dyDescent="0.3">
      <c r="A9159" s="1">
        <v>9158</v>
      </c>
      <c r="B9159" t="s">
        <v>9164</v>
      </c>
      <c r="C9159" t="s">
        <v>49060</v>
      </c>
      <c r="D9159" t="s">
        <v>49024</v>
      </c>
      <c r="E9159" t="s">
        <v>64973</v>
      </c>
      <c r="F9159" t="s">
        <v>84018</v>
      </c>
      <c r="G9159" t="s">
        <v>95722</v>
      </c>
      <c r="H9159">
        <v>-3.7680275277370292E-3</v>
      </c>
    </row>
    <row r="9160" spans="1:8" x14ac:dyDescent="0.3">
      <c r="A9160" s="1">
        <v>9159</v>
      </c>
      <c r="B9160" t="s">
        <v>9165</v>
      </c>
      <c r="C9160" t="s">
        <v>49061</v>
      </c>
      <c r="D9160" t="s">
        <v>48977</v>
      </c>
      <c r="E9160" t="s">
        <v>64936</v>
      </c>
      <c r="F9160" t="s">
        <v>84019</v>
      </c>
      <c r="G9160" t="s">
        <v>95723</v>
      </c>
      <c r="H9160">
        <v>5.1170525788326479E-5</v>
      </c>
    </row>
    <row r="9161" spans="1:8" x14ac:dyDescent="0.3">
      <c r="A9161" s="1">
        <v>9160</v>
      </c>
      <c r="B9161" t="s">
        <v>9166</v>
      </c>
      <c r="C9161" t="s">
        <v>49062</v>
      </c>
      <c r="D9161" t="s">
        <v>64946</v>
      </c>
      <c r="E9161" t="s">
        <v>48380</v>
      </c>
      <c r="F9161" t="s">
        <v>49063</v>
      </c>
      <c r="G9161" t="s">
        <v>95724</v>
      </c>
      <c r="H9161">
        <v>2.4842941154521059E-2</v>
      </c>
    </row>
    <row r="9162" spans="1:8" x14ac:dyDescent="0.3">
      <c r="A9162" s="1">
        <v>9161</v>
      </c>
      <c r="B9162" t="s">
        <v>9167</v>
      </c>
      <c r="C9162" t="s">
        <v>49063</v>
      </c>
      <c r="D9162" t="s">
        <v>68066</v>
      </c>
      <c r="E9162" t="s">
        <v>48380</v>
      </c>
      <c r="F9162" t="s">
        <v>46733</v>
      </c>
      <c r="G9162" t="s">
        <v>95725</v>
      </c>
      <c r="H9162">
        <v>2.779249422992118E-2</v>
      </c>
    </row>
    <row r="9163" spans="1:8" x14ac:dyDescent="0.3">
      <c r="A9163" s="1">
        <v>9162</v>
      </c>
      <c r="B9163" t="s">
        <v>9168</v>
      </c>
      <c r="C9163" t="s">
        <v>49064</v>
      </c>
      <c r="D9163" t="s">
        <v>69057</v>
      </c>
      <c r="E9163" t="s">
        <v>47032</v>
      </c>
      <c r="F9163" t="s">
        <v>49065</v>
      </c>
      <c r="G9163" t="s">
        <v>95726</v>
      </c>
      <c r="H9163">
        <v>-1.8305007067756781E-2</v>
      </c>
    </row>
    <row r="9164" spans="1:8" x14ac:dyDescent="0.3">
      <c r="A9164" s="1">
        <v>9163</v>
      </c>
      <c r="B9164" t="s">
        <v>9169</v>
      </c>
      <c r="C9164" t="s">
        <v>49065</v>
      </c>
      <c r="D9164" t="s">
        <v>69058</v>
      </c>
      <c r="E9164" t="s">
        <v>78277</v>
      </c>
      <c r="F9164" t="s">
        <v>68322</v>
      </c>
      <c r="G9164" t="s">
        <v>95727</v>
      </c>
      <c r="H9164">
        <v>1.553108018503158E-2</v>
      </c>
    </row>
    <row r="9165" spans="1:8" x14ac:dyDescent="0.3">
      <c r="A9165" s="1">
        <v>9164</v>
      </c>
      <c r="B9165" t="s">
        <v>9170</v>
      </c>
      <c r="C9165" t="s">
        <v>49066</v>
      </c>
      <c r="D9165" t="s">
        <v>69059</v>
      </c>
      <c r="E9165" t="s">
        <v>64782</v>
      </c>
      <c r="F9165" t="s">
        <v>49067</v>
      </c>
      <c r="G9165" t="s">
        <v>95728</v>
      </c>
      <c r="H9165">
        <v>-2.7126126185310481E-3</v>
      </c>
    </row>
    <row r="9166" spans="1:8" x14ac:dyDescent="0.3">
      <c r="A9166" s="1">
        <v>9165</v>
      </c>
      <c r="B9166" t="s">
        <v>9171</v>
      </c>
      <c r="C9166" t="s">
        <v>49067</v>
      </c>
      <c r="D9166" t="s">
        <v>65367</v>
      </c>
      <c r="E9166" t="s">
        <v>48380</v>
      </c>
      <c r="F9166" t="s">
        <v>68317</v>
      </c>
      <c r="G9166" t="s">
        <v>95729</v>
      </c>
      <c r="H9166">
        <v>2.2824010015599599E-3</v>
      </c>
    </row>
    <row r="9167" spans="1:8" x14ac:dyDescent="0.3">
      <c r="A9167" s="1">
        <v>9166</v>
      </c>
      <c r="B9167" t="s">
        <v>9172</v>
      </c>
      <c r="C9167" t="s">
        <v>46247</v>
      </c>
      <c r="D9167" t="s">
        <v>69060</v>
      </c>
      <c r="E9167" t="s">
        <v>78278</v>
      </c>
      <c r="F9167" t="s">
        <v>84020</v>
      </c>
      <c r="G9167" t="s">
        <v>95730</v>
      </c>
      <c r="H9167">
        <v>-5.2016419300347592E-3</v>
      </c>
    </row>
    <row r="9168" spans="1:8" x14ac:dyDescent="0.3">
      <c r="A9168" s="1">
        <v>9167</v>
      </c>
      <c r="B9168" t="s">
        <v>9173</v>
      </c>
      <c r="C9168" t="s">
        <v>49068</v>
      </c>
      <c r="D9168" t="s">
        <v>69061</v>
      </c>
      <c r="E9168" t="s">
        <v>48380</v>
      </c>
      <c r="F9168" t="s">
        <v>46724</v>
      </c>
      <c r="G9168" t="s">
        <v>95731</v>
      </c>
      <c r="H9168">
        <v>3.0801808177737572E-3</v>
      </c>
    </row>
    <row r="9169" spans="1:8" x14ac:dyDescent="0.3">
      <c r="A9169" s="1">
        <v>9168</v>
      </c>
      <c r="B9169" t="s">
        <v>9174</v>
      </c>
      <c r="C9169" t="s">
        <v>49067</v>
      </c>
      <c r="D9169" t="s">
        <v>69062</v>
      </c>
      <c r="E9169" t="s">
        <v>78279</v>
      </c>
      <c r="F9169" t="s">
        <v>58257</v>
      </c>
      <c r="G9169" t="s">
        <v>95732</v>
      </c>
      <c r="H9169">
        <v>6.4401869880120483E-4</v>
      </c>
    </row>
    <row r="9170" spans="1:8" x14ac:dyDescent="0.3">
      <c r="A9170" s="1">
        <v>9169</v>
      </c>
      <c r="B9170" t="s">
        <v>9175</v>
      </c>
      <c r="C9170" t="s">
        <v>49069</v>
      </c>
      <c r="D9170" t="s">
        <v>68999</v>
      </c>
      <c r="E9170" t="s">
        <v>78280</v>
      </c>
      <c r="F9170" t="s">
        <v>84021</v>
      </c>
      <c r="G9170" t="s">
        <v>95733</v>
      </c>
      <c r="H9170">
        <v>1.1908277948290221E-2</v>
      </c>
    </row>
    <row r="9171" spans="1:8" x14ac:dyDescent="0.3">
      <c r="A9171" s="1">
        <v>9170</v>
      </c>
      <c r="B9171" t="s">
        <v>9176</v>
      </c>
      <c r="C9171" t="s">
        <v>49070</v>
      </c>
      <c r="D9171" t="s">
        <v>69063</v>
      </c>
      <c r="E9171" t="s">
        <v>46663</v>
      </c>
      <c r="F9171" t="s">
        <v>84022</v>
      </c>
      <c r="G9171" t="s">
        <v>95734</v>
      </c>
      <c r="H9171">
        <v>1.059969930870741E-3</v>
      </c>
    </row>
    <row r="9172" spans="1:8" x14ac:dyDescent="0.3">
      <c r="A9172" s="1">
        <v>9171</v>
      </c>
      <c r="B9172" t="s">
        <v>9177</v>
      </c>
      <c r="C9172" t="s">
        <v>49071</v>
      </c>
      <c r="D9172" t="s">
        <v>69064</v>
      </c>
      <c r="E9172" t="s">
        <v>77865</v>
      </c>
      <c r="F9172" t="s">
        <v>49072</v>
      </c>
      <c r="G9172" t="s">
        <v>95735</v>
      </c>
      <c r="H9172">
        <v>1.005747750794278E-2</v>
      </c>
    </row>
    <row r="9173" spans="1:8" x14ac:dyDescent="0.3">
      <c r="A9173" s="1">
        <v>9172</v>
      </c>
      <c r="B9173" t="s">
        <v>9178</v>
      </c>
      <c r="C9173" t="s">
        <v>49072</v>
      </c>
      <c r="D9173" t="s">
        <v>69065</v>
      </c>
      <c r="E9173" t="s">
        <v>46836</v>
      </c>
      <c r="F9173" t="s">
        <v>48357</v>
      </c>
      <c r="G9173" t="s">
        <v>95736</v>
      </c>
      <c r="H9173">
        <v>-3.0716934908341909E-3</v>
      </c>
    </row>
    <row r="9174" spans="1:8" x14ac:dyDescent="0.3">
      <c r="A9174" s="1">
        <v>9173</v>
      </c>
      <c r="B9174" t="s">
        <v>9179</v>
      </c>
      <c r="C9174" t="s">
        <v>48357</v>
      </c>
      <c r="D9174" t="s">
        <v>69066</v>
      </c>
      <c r="E9174" t="s">
        <v>47023</v>
      </c>
      <c r="F9174" t="s">
        <v>49073</v>
      </c>
      <c r="G9174" t="s">
        <v>95737</v>
      </c>
      <c r="H9174">
        <v>-8.7517768958968786E-3</v>
      </c>
    </row>
    <row r="9175" spans="1:8" x14ac:dyDescent="0.3">
      <c r="A9175" s="1">
        <v>9174</v>
      </c>
      <c r="B9175" t="s">
        <v>9180</v>
      </c>
      <c r="C9175" t="s">
        <v>49073</v>
      </c>
      <c r="D9175" t="s">
        <v>69067</v>
      </c>
      <c r="E9175" t="s">
        <v>65139</v>
      </c>
      <c r="F9175" t="s">
        <v>84023</v>
      </c>
      <c r="G9175" t="s">
        <v>95738</v>
      </c>
      <c r="H9175">
        <v>-7.1946648116587653E-3</v>
      </c>
    </row>
    <row r="9176" spans="1:8" x14ac:dyDescent="0.3">
      <c r="A9176" s="1">
        <v>9175</v>
      </c>
      <c r="B9176" t="s">
        <v>9181</v>
      </c>
      <c r="C9176" t="s">
        <v>49074</v>
      </c>
      <c r="D9176" t="s">
        <v>65255</v>
      </c>
      <c r="E9176" t="s">
        <v>69063</v>
      </c>
      <c r="F9176" t="s">
        <v>84024</v>
      </c>
      <c r="G9176" t="s">
        <v>95739</v>
      </c>
      <c r="H9176">
        <v>6.272155521143445E-3</v>
      </c>
    </row>
    <row r="9177" spans="1:8" x14ac:dyDescent="0.3">
      <c r="A9177" s="1">
        <v>9176</v>
      </c>
      <c r="B9177" t="s">
        <v>9182</v>
      </c>
      <c r="C9177" t="s">
        <v>49075</v>
      </c>
      <c r="D9177" t="s">
        <v>69068</v>
      </c>
      <c r="E9177" t="s">
        <v>78281</v>
      </c>
      <c r="F9177" t="s">
        <v>84025</v>
      </c>
      <c r="G9177" t="s">
        <v>95740</v>
      </c>
      <c r="H9177">
        <v>-4.9776918685304362E-3</v>
      </c>
    </row>
    <row r="9178" spans="1:8" x14ac:dyDescent="0.3">
      <c r="A9178" s="1">
        <v>9177</v>
      </c>
      <c r="B9178" t="s">
        <v>9183</v>
      </c>
      <c r="C9178" t="s">
        <v>49076</v>
      </c>
      <c r="D9178" t="s">
        <v>69069</v>
      </c>
      <c r="E9178" t="s">
        <v>46257</v>
      </c>
      <c r="F9178" t="s">
        <v>84026</v>
      </c>
      <c r="G9178" t="s">
        <v>95741</v>
      </c>
      <c r="H9178">
        <v>-1.6189962258787811E-4</v>
      </c>
    </row>
    <row r="9179" spans="1:8" x14ac:dyDescent="0.3">
      <c r="A9179" s="1">
        <v>9178</v>
      </c>
      <c r="B9179" t="s">
        <v>9184</v>
      </c>
      <c r="C9179" t="s">
        <v>49077</v>
      </c>
      <c r="D9179" t="s">
        <v>69070</v>
      </c>
      <c r="E9179" t="s">
        <v>58248</v>
      </c>
      <c r="F9179" t="s">
        <v>84027</v>
      </c>
      <c r="G9179" t="s">
        <v>95742</v>
      </c>
      <c r="H9179">
        <v>-1.2841138852209661E-2</v>
      </c>
    </row>
    <row r="9180" spans="1:8" x14ac:dyDescent="0.3">
      <c r="A9180" s="1">
        <v>9179</v>
      </c>
      <c r="B9180" t="s">
        <v>9185</v>
      </c>
      <c r="C9180" t="s">
        <v>49078</v>
      </c>
      <c r="D9180" t="s">
        <v>69071</v>
      </c>
      <c r="E9180" t="s">
        <v>78282</v>
      </c>
      <c r="F9180" t="s">
        <v>84028</v>
      </c>
      <c r="G9180" t="s">
        <v>95743</v>
      </c>
      <c r="H9180">
        <v>3.8430791895129992E-3</v>
      </c>
    </row>
    <row r="9181" spans="1:8" x14ac:dyDescent="0.3">
      <c r="A9181" s="1">
        <v>9180</v>
      </c>
      <c r="B9181" t="s">
        <v>9186</v>
      </c>
      <c r="C9181" t="s">
        <v>46612</v>
      </c>
      <c r="D9181" t="s">
        <v>65355</v>
      </c>
      <c r="E9181" t="s">
        <v>69059</v>
      </c>
      <c r="F9181" t="s">
        <v>49079</v>
      </c>
      <c r="G9181" t="s">
        <v>95744</v>
      </c>
      <c r="H9181">
        <v>-7.8571737666281189E-3</v>
      </c>
    </row>
    <row r="9182" spans="1:8" x14ac:dyDescent="0.3">
      <c r="A9182" s="1">
        <v>9181</v>
      </c>
      <c r="B9182" t="s">
        <v>9187</v>
      </c>
      <c r="C9182" t="s">
        <v>49079</v>
      </c>
      <c r="D9182" t="s">
        <v>69072</v>
      </c>
      <c r="E9182" t="s">
        <v>77885</v>
      </c>
      <c r="F9182" t="s">
        <v>46248</v>
      </c>
      <c r="G9182" t="s">
        <v>95745</v>
      </c>
      <c r="H9182">
        <v>9.462826006260909E-3</v>
      </c>
    </row>
    <row r="9183" spans="1:8" x14ac:dyDescent="0.3">
      <c r="A9183" s="1">
        <v>9182</v>
      </c>
      <c r="B9183" t="s">
        <v>9188</v>
      </c>
      <c r="C9183" t="s">
        <v>49080</v>
      </c>
      <c r="D9183" t="s">
        <v>69073</v>
      </c>
      <c r="E9183" t="s">
        <v>78283</v>
      </c>
      <c r="F9183" t="s">
        <v>84029</v>
      </c>
      <c r="G9183" t="s">
        <v>95746</v>
      </c>
      <c r="H9183">
        <v>-1.231230582989216E-3</v>
      </c>
    </row>
    <row r="9184" spans="1:8" x14ac:dyDescent="0.3">
      <c r="A9184" s="1">
        <v>9183</v>
      </c>
      <c r="B9184" t="s">
        <v>9189</v>
      </c>
      <c r="C9184" t="s">
        <v>49081</v>
      </c>
      <c r="D9184" t="s">
        <v>48939</v>
      </c>
      <c r="E9184" t="s">
        <v>48963</v>
      </c>
      <c r="F9184" t="s">
        <v>68104</v>
      </c>
      <c r="G9184" t="s">
        <v>95747</v>
      </c>
      <c r="H9184">
        <v>1.6866344939392771E-3</v>
      </c>
    </row>
    <row r="9185" spans="1:8" x14ac:dyDescent="0.3">
      <c r="A9185" s="1">
        <v>9184</v>
      </c>
      <c r="B9185" t="s">
        <v>9190</v>
      </c>
      <c r="C9185" t="s">
        <v>49082</v>
      </c>
      <c r="D9185" t="s">
        <v>65372</v>
      </c>
      <c r="E9185" t="s">
        <v>68115</v>
      </c>
      <c r="F9185" t="s">
        <v>84030</v>
      </c>
      <c r="G9185" t="s">
        <v>95748</v>
      </c>
      <c r="H9185">
        <v>-1.2064864369468549E-2</v>
      </c>
    </row>
    <row r="9186" spans="1:8" x14ac:dyDescent="0.3">
      <c r="A9186" s="1">
        <v>9185</v>
      </c>
      <c r="B9186" t="s">
        <v>9191</v>
      </c>
      <c r="C9186" t="s">
        <v>49083</v>
      </c>
      <c r="D9186" t="s">
        <v>69074</v>
      </c>
      <c r="E9186" t="s">
        <v>68280</v>
      </c>
      <c r="F9186" t="s">
        <v>48954</v>
      </c>
      <c r="G9186" t="s">
        <v>95749</v>
      </c>
      <c r="H9186">
        <v>-8.8031985708784555E-3</v>
      </c>
    </row>
    <row r="9187" spans="1:8" x14ac:dyDescent="0.3">
      <c r="A9187" s="1">
        <v>9186</v>
      </c>
      <c r="B9187" t="s">
        <v>9192</v>
      </c>
      <c r="C9187" t="s">
        <v>49084</v>
      </c>
      <c r="D9187" t="s">
        <v>68981</v>
      </c>
      <c r="E9187" t="s">
        <v>78284</v>
      </c>
      <c r="F9187" t="s">
        <v>49085</v>
      </c>
      <c r="G9187" t="s">
        <v>95750</v>
      </c>
      <c r="H9187">
        <v>3.5488529773922669E-3</v>
      </c>
    </row>
    <row r="9188" spans="1:8" x14ac:dyDescent="0.3">
      <c r="A9188" s="1">
        <v>9187</v>
      </c>
      <c r="B9188" t="s">
        <v>9193</v>
      </c>
      <c r="C9188" t="s">
        <v>49085</v>
      </c>
      <c r="D9188" t="s">
        <v>69075</v>
      </c>
      <c r="E9188" t="s">
        <v>77015</v>
      </c>
      <c r="F9188" t="s">
        <v>49425</v>
      </c>
      <c r="G9188" t="s">
        <v>95751</v>
      </c>
      <c r="H9188">
        <v>4.4778675562865002E-4</v>
      </c>
    </row>
    <row r="9189" spans="1:8" x14ac:dyDescent="0.3">
      <c r="A9189" s="1">
        <v>9188</v>
      </c>
      <c r="B9189" t="s">
        <v>9194</v>
      </c>
      <c r="C9189" t="s">
        <v>49086</v>
      </c>
      <c r="D9189" t="s">
        <v>69076</v>
      </c>
      <c r="E9189" t="s">
        <v>58255</v>
      </c>
      <c r="F9189" t="s">
        <v>84031</v>
      </c>
      <c r="G9189" t="s">
        <v>95752</v>
      </c>
      <c r="H9189">
        <v>-1.237509867115166E-3</v>
      </c>
    </row>
    <row r="9190" spans="1:8" x14ac:dyDescent="0.3">
      <c r="A9190" s="1">
        <v>9189</v>
      </c>
      <c r="B9190" t="s">
        <v>9195</v>
      </c>
      <c r="C9190" t="s">
        <v>49087</v>
      </c>
      <c r="D9190" t="s">
        <v>69077</v>
      </c>
      <c r="E9190" t="s">
        <v>78285</v>
      </c>
      <c r="F9190" t="s">
        <v>69058</v>
      </c>
      <c r="G9190" t="s">
        <v>95753</v>
      </c>
      <c r="H9190">
        <v>6.1234915655613157E-3</v>
      </c>
    </row>
    <row r="9191" spans="1:8" x14ac:dyDescent="0.3">
      <c r="A9191" s="1">
        <v>9190</v>
      </c>
      <c r="B9191" t="s">
        <v>9196</v>
      </c>
      <c r="C9191" t="s">
        <v>49088</v>
      </c>
      <c r="D9191" t="s">
        <v>69078</v>
      </c>
      <c r="E9191" t="s">
        <v>78286</v>
      </c>
      <c r="F9191" t="s">
        <v>84032</v>
      </c>
      <c r="G9191" t="s">
        <v>95754</v>
      </c>
      <c r="H9191">
        <v>2.4917837089663878E-3</v>
      </c>
    </row>
    <row r="9192" spans="1:8" x14ac:dyDescent="0.3">
      <c r="A9192" s="1">
        <v>9191</v>
      </c>
      <c r="B9192" t="s">
        <v>9197</v>
      </c>
      <c r="C9192" t="s">
        <v>49089</v>
      </c>
      <c r="D9192" t="s">
        <v>69079</v>
      </c>
      <c r="E9192" t="s">
        <v>46165</v>
      </c>
      <c r="F9192" t="s">
        <v>49090</v>
      </c>
      <c r="G9192" t="s">
        <v>95755</v>
      </c>
      <c r="H9192">
        <v>2.3890105628262959E-4</v>
      </c>
    </row>
    <row r="9193" spans="1:8" x14ac:dyDescent="0.3">
      <c r="A9193" s="1">
        <v>9192</v>
      </c>
      <c r="B9193" t="s">
        <v>9198</v>
      </c>
      <c r="C9193" t="s">
        <v>49090</v>
      </c>
      <c r="D9193" t="s">
        <v>69080</v>
      </c>
      <c r="E9193" t="s">
        <v>78287</v>
      </c>
      <c r="F9193" t="s">
        <v>84033</v>
      </c>
      <c r="G9193" t="s">
        <v>95756</v>
      </c>
      <c r="H9193">
        <v>3.4305350967892218E-3</v>
      </c>
    </row>
    <row r="9194" spans="1:8" x14ac:dyDescent="0.3">
      <c r="A9194" s="1">
        <v>9193</v>
      </c>
      <c r="B9194" t="s">
        <v>9199</v>
      </c>
      <c r="C9194" t="s">
        <v>49091</v>
      </c>
      <c r="D9194" t="s">
        <v>65309</v>
      </c>
      <c r="E9194" t="s">
        <v>46809</v>
      </c>
      <c r="F9194" t="s">
        <v>84034</v>
      </c>
      <c r="G9194" t="s">
        <v>95757</v>
      </c>
      <c r="H9194">
        <v>6.2798330450077929E-3</v>
      </c>
    </row>
    <row r="9195" spans="1:8" x14ac:dyDescent="0.3">
      <c r="A9195" s="1">
        <v>9194</v>
      </c>
      <c r="B9195" t="s">
        <v>9200</v>
      </c>
      <c r="C9195" t="s">
        <v>49092</v>
      </c>
      <c r="D9195" t="s">
        <v>69081</v>
      </c>
      <c r="E9195" t="s">
        <v>46247</v>
      </c>
      <c r="F9195" t="s">
        <v>49093</v>
      </c>
      <c r="G9195" t="s">
        <v>95758</v>
      </c>
      <c r="H9195">
        <v>-1.1884916189014039E-2</v>
      </c>
    </row>
    <row r="9196" spans="1:8" x14ac:dyDescent="0.3">
      <c r="A9196" s="1">
        <v>9195</v>
      </c>
      <c r="B9196" t="s">
        <v>9201</v>
      </c>
      <c r="C9196" t="s">
        <v>49093</v>
      </c>
      <c r="D9196" t="s">
        <v>46748</v>
      </c>
      <c r="E9196" t="s">
        <v>49093</v>
      </c>
      <c r="F9196" t="s">
        <v>49094</v>
      </c>
      <c r="G9196" t="s">
        <v>95759</v>
      </c>
      <c r="H9196">
        <v>-7.2583624503227296E-3</v>
      </c>
    </row>
    <row r="9197" spans="1:8" x14ac:dyDescent="0.3">
      <c r="A9197" s="1">
        <v>9196</v>
      </c>
      <c r="B9197" t="s">
        <v>9202</v>
      </c>
      <c r="C9197" t="s">
        <v>49094</v>
      </c>
      <c r="D9197" t="s">
        <v>58194</v>
      </c>
      <c r="E9197" t="s">
        <v>68770</v>
      </c>
      <c r="F9197" t="s">
        <v>48956</v>
      </c>
      <c r="G9197" t="s">
        <v>95760</v>
      </c>
      <c r="H9197">
        <v>-7.2060580412438742E-3</v>
      </c>
    </row>
    <row r="9198" spans="1:8" x14ac:dyDescent="0.3">
      <c r="A9198" s="1">
        <v>9197</v>
      </c>
      <c r="B9198" t="s">
        <v>9203</v>
      </c>
      <c r="C9198" t="s">
        <v>49095</v>
      </c>
      <c r="D9198" t="s">
        <v>69082</v>
      </c>
      <c r="E9198" t="s">
        <v>78288</v>
      </c>
      <c r="F9198" t="s">
        <v>48957</v>
      </c>
      <c r="G9198" t="s">
        <v>95761</v>
      </c>
      <c r="H9198">
        <v>-9.134208242575026E-4</v>
      </c>
    </row>
    <row r="9199" spans="1:8" x14ac:dyDescent="0.3">
      <c r="A9199" s="1">
        <v>9198</v>
      </c>
      <c r="B9199" t="s">
        <v>9204</v>
      </c>
      <c r="C9199" t="s">
        <v>49096</v>
      </c>
      <c r="D9199" t="s">
        <v>48955</v>
      </c>
      <c r="E9199" t="s">
        <v>78289</v>
      </c>
      <c r="F9199" t="s">
        <v>49097</v>
      </c>
      <c r="G9199" t="s">
        <v>95762</v>
      </c>
      <c r="H9199">
        <v>-2.347448464723879E-4</v>
      </c>
    </row>
    <row r="9200" spans="1:8" x14ac:dyDescent="0.3">
      <c r="A9200" s="1">
        <v>9199</v>
      </c>
      <c r="B9200" t="s">
        <v>9205</v>
      </c>
      <c r="C9200" t="s">
        <v>49097</v>
      </c>
      <c r="D9200" t="s">
        <v>49893</v>
      </c>
      <c r="E9200" t="s">
        <v>78290</v>
      </c>
      <c r="F9200" t="s">
        <v>69089</v>
      </c>
      <c r="G9200" t="s">
        <v>95763</v>
      </c>
      <c r="H9200">
        <v>-1.43704814957674E-2</v>
      </c>
    </row>
    <row r="9201" spans="1:8" x14ac:dyDescent="0.3">
      <c r="A9201" s="1">
        <v>9200</v>
      </c>
      <c r="B9201" t="s">
        <v>9206</v>
      </c>
      <c r="C9201" t="s">
        <v>49098</v>
      </c>
      <c r="D9201" t="s">
        <v>69083</v>
      </c>
      <c r="E9201" t="s">
        <v>49439</v>
      </c>
      <c r="F9201" t="s">
        <v>49057</v>
      </c>
      <c r="G9201" t="s">
        <v>95764</v>
      </c>
      <c r="H9201">
        <v>-4.079177507493017E-3</v>
      </c>
    </row>
    <row r="9202" spans="1:8" x14ac:dyDescent="0.3">
      <c r="A9202" s="1">
        <v>9201</v>
      </c>
      <c r="B9202" t="s">
        <v>9207</v>
      </c>
      <c r="C9202" t="s">
        <v>49099</v>
      </c>
      <c r="D9202" t="s">
        <v>58280</v>
      </c>
      <c r="E9202" t="s">
        <v>64957</v>
      </c>
      <c r="F9202" t="s">
        <v>69091</v>
      </c>
      <c r="G9202" t="s">
        <v>95765</v>
      </c>
      <c r="H9202">
        <v>9.9060387315130938E-3</v>
      </c>
    </row>
    <row r="9203" spans="1:8" x14ac:dyDescent="0.3">
      <c r="A9203" s="1">
        <v>9202</v>
      </c>
      <c r="B9203" t="s">
        <v>9208</v>
      </c>
      <c r="C9203" t="s">
        <v>49100</v>
      </c>
      <c r="D9203" t="s">
        <v>58278</v>
      </c>
      <c r="E9203" t="s">
        <v>64948</v>
      </c>
      <c r="F9203" t="s">
        <v>84035</v>
      </c>
      <c r="G9203" t="s">
        <v>95766</v>
      </c>
      <c r="H9203">
        <v>-1.0341194178462741E-2</v>
      </c>
    </row>
    <row r="9204" spans="1:8" x14ac:dyDescent="0.3">
      <c r="A9204" s="1">
        <v>9203</v>
      </c>
      <c r="B9204" t="s">
        <v>9209</v>
      </c>
      <c r="C9204" t="s">
        <v>49101</v>
      </c>
      <c r="D9204" t="s">
        <v>69084</v>
      </c>
      <c r="E9204" t="s">
        <v>78291</v>
      </c>
      <c r="F9204" t="s">
        <v>46179</v>
      </c>
      <c r="G9204" t="s">
        <v>95767</v>
      </c>
      <c r="H9204">
        <v>4.2315893110781086E-3</v>
      </c>
    </row>
    <row r="9205" spans="1:8" x14ac:dyDescent="0.3">
      <c r="A9205" s="1">
        <v>9204</v>
      </c>
      <c r="B9205" t="s">
        <v>9210</v>
      </c>
      <c r="C9205" t="s">
        <v>49102</v>
      </c>
      <c r="D9205" t="s">
        <v>49965</v>
      </c>
      <c r="E9205" t="s">
        <v>49103</v>
      </c>
      <c r="F9205" t="s">
        <v>49103</v>
      </c>
      <c r="G9205" t="s">
        <v>95768</v>
      </c>
      <c r="H9205">
        <v>5.1533224069053654E-3</v>
      </c>
    </row>
    <row r="9206" spans="1:8" x14ac:dyDescent="0.3">
      <c r="A9206" s="1">
        <v>9205</v>
      </c>
      <c r="B9206" t="s">
        <v>9211</v>
      </c>
      <c r="C9206" t="s">
        <v>49103</v>
      </c>
      <c r="D9206" t="s">
        <v>69085</v>
      </c>
      <c r="E9206" t="s">
        <v>78292</v>
      </c>
      <c r="F9206" t="s">
        <v>49008</v>
      </c>
      <c r="G9206" t="s">
        <v>95769</v>
      </c>
      <c r="H9206">
        <v>-4.1324449164975081E-4</v>
      </c>
    </row>
    <row r="9207" spans="1:8" x14ac:dyDescent="0.3">
      <c r="A9207" s="1">
        <v>9206</v>
      </c>
      <c r="B9207" t="s">
        <v>9212</v>
      </c>
      <c r="C9207" t="s">
        <v>49104</v>
      </c>
      <c r="D9207" t="s">
        <v>69086</v>
      </c>
      <c r="E9207" t="s">
        <v>78293</v>
      </c>
      <c r="F9207" t="s">
        <v>84036</v>
      </c>
      <c r="G9207" t="s">
        <v>95770</v>
      </c>
      <c r="H9207">
        <v>3.8808876423911671E-3</v>
      </c>
    </row>
    <row r="9208" spans="1:8" x14ac:dyDescent="0.3">
      <c r="A9208" s="1">
        <v>9207</v>
      </c>
      <c r="B9208" t="s">
        <v>9213</v>
      </c>
      <c r="C9208" t="s">
        <v>49105</v>
      </c>
      <c r="D9208" t="s">
        <v>64786</v>
      </c>
      <c r="E9208" t="s">
        <v>68038</v>
      </c>
      <c r="F9208" t="s">
        <v>49131</v>
      </c>
      <c r="G9208" t="s">
        <v>95771</v>
      </c>
      <c r="H9208">
        <v>-1.5541628782342501E-3</v>
      </c>
    </row>
    <row r="9209" spans="1:8" x14ac:dyDescent="0.3">
      <c r="A9209" s="1">
        <v>9208</v>
      </c>
      <c r="B9209" t="s">
        <v>9214</v>
      </c>
      <c r="C9209" t="s">
        <v>49106</v>
      </c>
      <c r="D9209" t="s">
        <v>69087</v>
      </c>
      <c r="E9209" t="s">
        <v>73124</v>
      </c>
      <c r="F9209" t="s">
        <v>49107</v>
      </c>
      <c r="G9209" t="s">
        <v>95772</v>
      </c>
      <c r="H9209">
        <v>-1.2602723322070819E-2</v>
      </c>
    </row>
    <row r="9210" spans="1:8" x14ac:dyDescent="0.3">
      <c r="A9210" s="1">
        <v>9209</v>
      </c>
      <c r="B9210" t="s">
        <v>9215</v>
      </c>
      <c r="C9210" t="s">
        <v>49107</v>
      </c>
      <c r="D9210" t="s">
        <v>69088</v>
      </c>
      <c r="E9210" t="s">
        <v>68227</v>
      </c>
      <c r="F9210" t="s">
        <v>84037</v>
      </c>
      <c r="G9210" t="s">
        <v>95773</v>
      </c>
      <c r="H9210">
        <v>8.0577304760671743E-3</v>
      </c>
    </row>
    <row r="9211" spans="1:8" x14ac:dyDescent="0.3">
      <c r="A9211" s="1">
        <v>9210</v>
      </c>
      <c r="B9211" t="s">
        <v>9216</v>
      </c>
      <c r="C9211" t="s">
        <v>49108</v>
      </c>
      <c r="D9211" t="s">
        <v>69089</v>
      </c>
      <c r="E9211" t="s">
        <v>64961</v>
      </c>
      <c r="F9211" t="s">
        <v>84038</v>
      </c>
      <c r="G9211" t="s">
        <v>95774</v>
      </c>
      <c r="H9211">
        <v>4.3638310809926634E-3</v>
      </c>
    </row>
    <row r="9212" spans="1:8" x14ac:dyDescent="0.3">
      <c r="A9212" s="1">
        <v>9211</v>
      </c>
      <c r="B9212" t="s">
        <v>9217</v>
      </c>
      <c r="C9212" t="s">
        <v>49109</v>
      </c>
      <c r="D9212" t="s">
        <v>49113</v>
      </c>
      <c r="E9212" t="s">
        <v>49139</v>
      </c>
      <c r="F9212" t="s">
        <v>49110</v>
      </c>
      <c r="G9212" t="s">
        <v>95775</v>
      </c>
      <c r="H9212">
        <v>9.2813519677957899E-3</v>
      </c>
    </row>
    <row r="9213" spans="1:8" x14ac:dyDescent="0.3">
      <c r="A9213" s="1">
        <v>9212</v>
      </c>
      <c r="B9213" t="s">
        <v>9218</v>
      </c>
      <c r="C9213" t="s">
        <v>49110</v>
      </c>
      <c r="D9213" t="s">
        <v>69090</v>
      </c>
      <c r="E9213" t="s">
        <v>65362</v>
      </c>
      <c r="F9213" t="s">
        <v>49111</v>
      </c>
      <c r="G9213" t="s">
        <v>95776</v>
      </c>
      <c r="H9213">
        <v>1.306045687335396E-4</v>
      </c>
    </row>
    <row r="9214" spans="1:8" x14ac:dyDescent="0.3">
      <c r="A9214" s="1">
        <v>9213</v>
      </c>
      <c r="B9214" t="s">
        <v>9219</v>
      </c>
      <c r="C9214" t="s">
        <v>49111</v>
      </c>
      <c r="D9214" t="s">
        <v>69091</v>
      </c>
      <c r="E9214" t="s">
        <v>78294</v>
      </c>
      <c r="F9214" t="s">
        <v>65015</v>
      </c>
      <c r="G9214" t="s">
        <v>95777</v>
      </c>
      <c r="H9214">
        <v>-8.8165874548370386E-3</v>
      </c>
    </row>
    <row r="9215" spans="1:8" x14ac:dyDescent="0.3">
      <c r="A9215" s="1">
        <v>9214</v>
      </c>
      <c r="B9215" t="s">
        <v>9220</v>
      </c>
      <c r="C9215" t="s">
        <v>49112</v>
      </c>
      <c r="D9215" t="s">
        <v>69092</v>
      </c>
      <c r="E9215" t="s">
        <v>78295</v>
      </c>
      <c r="F9215" t="s">
        <v>64955</v>
      </c>
      <c r="G9215" t="s">
        <v>95778</v>
      </c>
      <c r="H9215">
        <v>-1.293828618837301E-3</v>
      </c>
    </row>
    <row r="9216" spans="1:8" x14ac:dyDescent="0.3">
      <c r="A9216" s="1">
        <v>9215</v>
      </c>
      <c r="B9216" t="s">
        <v>9221</v>
      </c>
      <c r="C9216" t="s">
        <v>49113</v>
      </c>
      <c r="D9216" t="s">
        <v>69093</v>
      </c>
      <c r="E9216" t="s">
        <v>49903</v>
      </c>
      <c r="F9216" t="s">
        <v>64948</v>
      </c>
      <c r="G9216" t="s">
        <v>95779</v>
      </c>
      <c r="H9216">
        <v>1.811829148420452E-3</v>
      </c>
    </row>
    <row r="9217" spans="1:8" x14ac:dyDescent="0.3">
      <c r="A9217" s="1">
        <v>9216</v>
      </c>
      <c r="B9217" t="s">
        <v>9222</v>
      </c>
      <c r="C9217" t="s">
        <v>49114</v>
      </c>
      <c r="D9217" t="s">
        <v>65020</v>
      </c>
      <c r="E9217" t="s">
        <v>78296</v>
      </c>
      <c r="F9217" t="s">
        <v>68266</v>
      </c>
      <c r="G9217" t="s">
        <v>95780</v>
      </c>
      <c r="H9217">
        <v>-2.6131630243909159E-3</v>
      </c>
    </row>
    <row r="9218" spans="1:8" x14ac:dyDescent="0.3">
      <c r="A9218" s="1">
        <v>9217</v>
      </c>
      <c r="B9218" t="s">
        <v>9223</v>
      </c>
      <c r="C9218" t="s">
        <v>49115</v>
      </c>
      <c r="D9218" t="s">
        <v>69094</v>
      </c>
      <c r="E9218" t="s">
        <v>78297</v>
      </c>
      <c r="F9218" t="s">
        <v>84039</v>
      </c>
      <c r="G9218" t="s">
        <v>95781</v>
      </c>
      <c r="H9218">
        <v>1.24803367134502E-2</v>
      </c>
    </row>
    <row r="9219" spans="1:8" x14ac:dyDescent="0.3">
      <c r="A9219" s="1">
        <v>9218</v>
      </c>
      <c r="B9219" t="s">
        <v>9224</v>
      </c>
      <c r="C9219" t="s">
        <v>49116</v>
      </c>
      <c r="D9219" t="s">
        <v>68232</v>
      </c>
      <c r="E9219" t="s">
        <v>49145</v>
      </c>
      <c r="F9219" t="s">
        <v>68081</v>
      </c>
      <c r="G9219" t="s">
        <v>95782</v>
      </c>
      <c r="H9219">
        <v>-1.3080958068018139E-4</v>
      </c>
    </row>
    <row r="9220" spans="1:8" x14ac:dyDescent="0.3">
      <c r="A9220" s="1">
        <v>9219</v>
      </c>
      <c r="B9220" t="s">
        <v>9225</v>
      </c>
      <c r="C9220" t="s">
        <v>49117</v>
      </c>
      <c r="D9220" t="s">
        <v>69095</v>
      </c>
      <c r="E9220" t="s">
        <v>69546</v>
      </c>
      <c r="F9220" t="s">
        <v>73122</v>
      </c>
      <c r="G9220" t="s">
        <v>95783</v>
      </c>
      <c r="H9220">
        <v>-1.082385547678563E-2</v>
      </c>
    </row>
    <row r="9221" spans="1:8" x14ac:dyDescent="0.3">
      <c r="A9221" s="1">
        <v>9220</v>
      </c>
      <c r="B9221" t="s">
        <v>9226</v>
      </c>
      <c r="C9221" t="s">
        <v>49118</v>
      </c>
      <c r="D9221" t="s">
        <v>49118</v>
      </c>
      <c r="E9221" t="s">
        <v>78298</v>
      </c>
      <c r="F9221" t="s">
        <v>84040</v>
      </c>
      <c r="G9221" t="s">
        <v>95784</v>
      </c>
      <c r="H9221">
        <v>1.1652145960322801E-3</v>
      </c>
    </row>
    <row r="9222" spans="1:8" x14ac:dyDescent="0.3">
      <c r="A9222" s="1">
        <v>9221</v>
      </c>
      <c r="B9222" t="s">
        <v>9227</v>
      </c>
      <c r="C9222" t="s">
        <v>49119</v>
      </c>
      <c r="D9222" t="s">
        <v>64947</v>
      </c>
      <c r="E9222" t="s">
        <v>78299</v>
      </c>
      <c r="F9222" t="s">
        <v>84041</v>
      </c>
      <c r="G9222" t="s">
        <v>95785</v>
      </c>
      <c r="H9222">
        <v>-5.4776252506804684E-3</v>
      </c>
    </row>
    <row r="9223" spans="1:8" x14ac:dyDescent="0.3">
      <c r="A9223" s="1">
        <v>9222</v>
      </c>
      <c r="B9223" t="s">
        <v>9228</v>
      </c>
      <c r="C9223" t="s">
        <v>49120</v>
      </c>
      <c r="D9223" t="s">
        <v>69096</v>
      </c>
      <c r="E9223" t="s">
        <v>78300</v>
      </c>
      <c r="F9223" t="s">
        <v>49121</v>
      </c>
      <c r="G9223" t="s">
        <v>95786</v>
      </c>
      <c r="H9223">
        <v>-8.2628132414455397E-3</v>
      </c>
    </row>
    <row r="9224" spans="1:8" x14ac:dyDescent="0.3">
      <c r="A9224" s="1">
        <v>9223</v>
      </c>
      <c r="B9224" t="s">
        <v>9229</v>
      </c>
      <c r="C9224" t="s">
        <v>49121</v>
      </c>
      <c r="D9224" t="s">
        <v>64791</v>
      </c>
      <c r="E9224" t="s">
        <v>78301</v>
      </c>
      <c r="F9224" t="s">
        <v>84042</v>
      </c>
      <c r="G9224" t="s">
        <v>95787</v>
      </c>
      <c r="H9224">
        <v>9.0877043768184829E-3</v>
      </c>
    </row>
    <row r="9225" spans="1:8" x14ac:dyDescent="0.3">
      <c r="A9225" s="1">
        <v>9224</v>
      </c>
      <c r="B9225" t="s">
        <v>9230</v>
      </c>
      <c r="C9225" t="s">
        <v>49122</v>
      </c>
      <c r="D9225" t="s">
        <v>69097</v>
      </c>
      <c r="E9225" t="s">
        <v>78302</v>
      </c>
      <c r="F9225" t="s">
        <v>49123</v>
      </c>
      <c r="G9225" t="s">
        <v>95788</v>
      </c>
      <c r="H9225">
        <v>-2.4469097451347761E-3</v>
      </c>
    </row>
    <row r="9226" spans="1:8" x14ac:dyDescent="0.3">
      <c r="A9226" s="1">
        <v>9225</v>
      </c>
      <c r="B9226" t="s">
        <v>9231</v>
      </c>
      <c r="C9226" t="s">
        <v>49123</v>
      </c>
      <c r="D9226" t="s">
        <v>58251</v>
      </c>
      <c r="E9226" t="s">
        <v>78303</v>
      </c>
      <c r="F9226" t="s">
        <v>49124</v>
      </c>
      <c r="G9226" t="s">
        <v>95789</v>
      </c>
      <c r="H9226">
        <v>1.167001199155753E-2</v>
      </c>
    </row>
    <row r="9227" spans="1:8" x14ac:dyDescent="0.3">
      <c r="A9227" s="1">
        <v>9226</v>
      </c>
      <c r="B9227" t="s">
        <v>9232</v>
      </c>
      <c r="C9227" t="s">
        <v>49124</v>
      </c>
      <c r="D9227" t="s">
        <v>49125</v>
      </c>
      <c r="E9227" t="s">
        <v>78304</v>
      </c>
      <c r="F9227" t="s">
        <v>49125</v>
      </c>
      <c r="G9227" t="s">
        <v>95790</v>
      </c>
      <c r="H9227">
        <v>-5.3732169926270206E-3</v>
      </c>
    </row>
    <row r="9228" spans="1:8" x14ac:dyDescent="0.3">
      <c r="A9228" s="1">
        <v>9227</v>
      </c>
      <c r="B9228" t="s">
        <v>9233</v>
      </c>
      <c r="C9228" t="s">
        <v>49125</v>
      </c>
      <c r="D9228" t="s">
        <v>69098</v>
      </c>
      <c r="E9228" t="s">
        <v>68232</v>
      </c>
      <c r="F9228" t="s">
        <v>84043</v>
      </c>
      <c r="G9228" t="s">
        <v>95791</v>
      </c>
      <c r="H9228">
        <v>4.6967326040250109E-3</v>
      </c>
    </row>
    <row r="9229" spans="1:8" x14ac:dyDescent="0.3">
      <c r="A9229" s="1">
        <v>9228</v>
      </c>
      <c r="B9229" t="s">
        <v>9234</v>
      </c>
      <c r="C9229" t="s">
        <v>49126</v>
      </c>
      <c r="D9229" t="s">
        <v>69099</v>
      </c>
      <c r="E9229" t="s">
        <v>69551</v>
      </c>
      <c r="F9229" t="s">
        <v>84044</v>
      </c>
      <c r="G9229" t="s">
        <v>95792</v>
      </c>
      <c r="H9229">
        <v>-1.5593734479879111E-3</v>
      </c>
    </row>
    <row r="9230" spans="1:8" x14ac:dyDescent="0.3">
      <c r="A9230" s="1">
        <v>9229</v>
      </c>
      <c r="B9230" t="s">
        <v>9235</v>
      </c>
      <c r="C9230" t="s">
        <v>49127</v>
      </c>
      <c r="D9230" t="s">
        <v>49429</v>
      </c>
      <c r="E9230" t="s">
        <v>78305</v>
      </c>
      <c r="F9230" t="s">
        <v>84045</v>
      </c>
      <c r="G9230" t="s">
        <v>95793</v>
      </c>
      <c r="H9230">
        <v>3.069082725311964E-3</v>
      </c>
    </row>
    <row r="9231" spans="1:8" x14ac:dyDescent="0.3">
      <c r="A9231" s="1">
        <v>9230</v>
      </c>
      <c r="B9231" t="s">
        <v>9236</v>
      </c>
      <c r="C9231" t="s">
        <v>46614</v>
      </c>
      <c r="D9231" t="s">
        <v>69100</v>
      </c>
      <c r="E9231" t="s">
        <v>78306</v>
      </c>
      <c r="F9231" t="s">
        <v>78299</v>
      </c>
      <c r="G9231" t="s">
        <v>95794</v>
      </c>
      <c r="H9231">
        <v>3.6475431596117922E-4</v>
      </c>
    </row>
    <row r="9232" spans="1:8" x14ac:dyDescent="0.3">
      <c r="A9232" s="1">
        <v>9231</v>
      </c>
      <c r="B9232" t="s">
        <v>9237</v>
      </c>
      <c r="C9232" t="s">
        <v>49128</v>
      </c>
      <c r="D9232" t="s">
        <v>48931</v>
      </c>
      <c r="E9232" t="s">
        <v>78307</v>
      </c>
      <c r="F9232" t="s">
        <v>49129</v>
      </c>
      <c r="G9232" t="s">
        <v>95795</v>
      </c>
      <c r="H9232">
        <v>7.008213616329589E-3</v>
      </c>
    </row>
    <row r="9233" spans="1:8" x14ac:dyDescent="0.3">
      <c r="A9233" s="1">
        <v>9232</v>
      </c>
      <c r="B9233" t="s">
        <v>9238</v>
      </c>
      <c r="C9233" t="s">
        <v>49129</v>
      </c>
      <c r="D9233" t="s">
        <v>49149</v>
      </c>
      <c r="E9233" t="s">
        <v>78308</v>
      </c>
      <c r="F9233" t="s">
        <v>84046</v>
      </c>
      <c r="G9233" t="s">
        <v>95796</v>
      </c>
      <c r="H9233">
        <v>-5.9914102019526239E-3</v>
      </c>
    </row>
    <row r="9234" spans="1:8" x14ac:dyDescent="0.3">
      <c r="A9234" s="1">
        <v>9233</v>
      </c>
      <c r="B9234" t="s">
        <v>9239</v>
      </c>
      <c r="C9234" t="s">
        <v>48957</v>
      </c>
      <c r="D9234" t="s">
        <v>65010</v>
      </c>
      <c r="E9234" t="s">
        <v>78309</v>
      </c>
      <c r="F9234" t="s">
        <v>49130</v>
      </c>
      <c r="G9234" t="s">
        <v>95797</v>
      </c>
      <c r="H9234">
        <v>-2.839245991160077E-3</v>
      </c>
    </row>
    <row r="9235" spans="1:8" x14ac:dyDescent="0.3">
      <c r="A9235" s="1">
        <v>9234</v>
      </c>
      <c r="B9235" t="s">
        <v>9240</v>
      </c>
      <c r="C9235" t="s">
        <v>49130</v>
      </c>
      <c r="D9235" t="s">
        <v>49109</v>
      </c>
      <c r="E9235" t="s">
        <v>78310</v>
      </c>
      <c r="F9235" t="s">
        <v>49112</v>
      </c>
      <c r="G9235" t="s">
        <v>95798</v>
      </c>
      <c r="H9235">
        <v>-4.9299529014031011E-3</v>
      </c>
    </row>
    <row r="9236" spans="1:8" x14ac:dyDescent="0.3">
      <c r="A9236" s="1">
        <v>9235</v>
      </c>
      <c r="B9236" t="s">
        <v>9241</v>
      </c>
      <c r="C9236" t="s">
        <v>49131</v>
      </c>
      <c r="D9236" t="s">
        <v>68047</v>
      </c>
      <c r="E9236" t="s">
        <v>46113</v>
      </c>
      <c r="F9236" t="s">
        <v>65753</v>
      </c>
      <c r="G9236" t="s">
        <v>95799</v>
      </c>
      <c r="H9236">
        <v>2.9810144556225091E-3</v>
      </c>
    </row>
    <row r="9237" spans="1:8" x14ac:dyDescent="0.3">
      <c r="A9237" s="1">
        <v>9236</v>
      </c>
      <c r="B9237" t="s">
        <v>9242</v>
      </c>
      <c r="C9237" t="s">
        <v>49132</v>
      </c>
      <c r="D9237" t="s">
        <v>69101</v>
      </c>
      <c r="E9237" t="s">
        <v>68049</v>
      </c>
      <c r="F9237" t="s">
        <v>84047</v>
      </c>
      <c r="G9237" t="s">
        <v>95800</v>
      </c>
      <c r="H9237">
        <v>3.250344147417972E-3</v>
      </c>
    </row>
    <row r="9238" spans="1:8" x14ac:dyDescent="0.3">
      <c r="A9238" s="1">
        <v>9237</v>
      </c>
      <c r="B9238" t="s">
        <v>9243</v>
      </c>
      <c r="C9238" t="s">
        <v>49133</v>
      </c>
      <c r="D9238" t="s">
        <v>69102</v>
      </c>
      <c r="E9238" t="s">
        <v>49923</v>
      </c>
      <c r="F9238" t="s">
        <v>49134</v>
      </c>
      <c r="G9238" t="s">
        <v>95801</v>
      </c>
      <c r="H9238">
        <v>1.068417931183052E-3</v>
      </c>
    </row>
    <row r="9239" spans="1:8" x14ac:dyDescent="0.3">
      <c r="A9239" s="1">
        <v>9238</v>
      </c>
      <c r="B9239" t="s">
        <v>9244</v>
      </c>
      <c r="C9239" t="s">
        <v>49134</v>
      </c>
      <c r="D9239" t="s">
        <v>49132</v>
      </c>
      <c r="E9239" t="s">
        <v>49915</v>
      </c>
      <c r="F9239" t="s">
        <v>49135</v>
      </c>
      <c r="G9239" t="s">
        <v>95802</v>
      </c>
      <c r="H9239">
        <v>2.767553527521584E-3</v>
      </c>
    </row>
    <row r="9240" spans="1:8" x14ac:dyDescent="0.3">
      <c r="A9240" s="1">
        <v>9239</v>
      </c>
      <c r="B9240" t="s">
        <v>9245</v>
      </c>
      <c r="C9240" t="s">
        <v>49135</v>
      </c>
      <c r="D9240" t="s">
        <v>46748</v>
      </c>
      <c r="E9240" t="s">
        <v>49424</v>
      </c>
      <c r="F9240" t="s">
        <v>84048</v>
      </c>
      <c r="G9240" t="s">
        <v>95803</v>
      </c>
      <c r="H9240">
        <v>1.046353553665409E-3</v>
      </c>
    </row>
    <row r="9241" spans="1:8" x14ac:dyDescent="0.3">
      <c r="A9241" s="1">
        <v>9240</v>
      </c>
      <c r="B9241" t="s">
        <v>9246</v>
      </c>
      <c r="C9241" t="s">
        <v>49136</v>
      </c>
      <c r="D9241" t="s">
        <v>46184</v>
      </c>
      <c r="E9241" t="s">
        <v>48954</v>
      </c>
      <c r="F9241" t="s">
        <v>69103</v>
      </c>
      <c r="G9241" t="s">
        <v>95804</v>
      </c>
      <c r="H9241">
        <v>-1.229352913678394E-3</v>
      </c>
    </row>
    <row r="9242" spans="1:8" x14ac:dyDescent="0.3">
      <c r="A9242" s="1">
        <v>9241</v>
      </c>
      <c r="B9242" t="s">
        <v>9247</v>
      </c>
      <c r="C9242" t="s">
        <v>49137</v>
      </c>
      <c r="D9242" t="s">
        <v>69103</v>
      </c>
      <c r="E9242" t="s">
        <v>65344</v>
      </c>
      <c r="F9242" t="s">
        <v>84049</v>
      </c>
      <c r="G9242" t="s">
        <v>95805</v>
      </c>
      <c r="H9242">
        <v>9.4023174012333576E-3</v>
      </c>
    </row>
    <row r="9243" spans="1:8" x14ac:dyDescent="0.3">
      <c r="A9243" s="1">
        <v>9242</v>
      </c>
      <c r="B9243" t="s">
        <v>9248</v>
      </c>
      <c r="C9243" t="s">
        <v>49138</v>
      </c>
      <c r="D9243" t="s">
        <v>49428</v>
      </c>
      <c r="E9243" t="s">
        <v>78311</v>
      </c>
      <c r="F9243" t="s">
        <v>49139</v>
      </c>
      <c r="G9243" t="s">
        <v>95806</v>
      </c>
      <c r="H9243">
        <v>-1.371199750744546E-3</v>
      </c>
    </row>
    <row r="9244" spans="1:8" x14ac:dyDescent="0.3">
      <c r="A9244" s="1">
        <v>9243</v>
      </c>
      <c r="B9244" t="s">
        <v>9249</v>
      </c>
      <c r="C9244" t="s">
        <v>49139</v>
      </c>
      <c r="D9244" t="s">
        <v>69104</v>
      </c>
      <c r="E9244" t="s">
        <v>46195</v>
      </c>
      <c r="F9244" t="s">
        <v>84050</v>
      </c>
      <c r="G9244" t="s">
        <v>95807</v>
      </c>
      <c r="H9244">
        <v>-5.8853063911566963E-3</v>
      </c>
    </row>
    <row r="9245" spans="1:8" x14ac:dyDescent="0.3">
      <c r="A9245" s="1">
        <v>9244</v>
      </c>
      <c r="B9245" t="s">
        <v>9250</v>
      </c>
      <c r="C9245" t="s">
        <v>49140</v>
      </c>
      <c r="D9245" t="s">
        <v>69105</v>
      </c>
      <c r="E9245" t="s">
        <v>49931</v>
      </c>
      <c r="F9245" t="s">
        <v>64964</v>
      </c>
      <c r="G9245" t="s">
        <v>95808</v>
      </c>
      <c r="H9245">
        <v>1.389380638481705E-3</v>
      </c>
    </row>
    <row r="9246" spans="1:8" x14ac:dyDescent="0.3">
      <c r="A9246" s="1">
        <v>9245</v>
      </c>
      <c r="B9246" t="s">
        <v>9251</v>
      </c>
      <c r="C9246" t="s">
        <v>49141</v>
      </c>
      <c r="D9246" t="s">
        <v>69106</v>
      </c>
      <c r="E9246" t="s">
        <v>46164</v>
      </c>
      <c r="F9246" t="s">
        <v>84051</v>
      </c>
      <c r="G9246" t="s">
        <v>95809</v>
      </c>
      <c r="H9246">
        <v>-1.546547445175654E-3</v>
      </c>
    </row>
    <row r="9247" spans="1:8" x14ac:dyDescent="0.3">
      <c r="A9247" s="1">
        <v>9246</v>
      </c>
      <c r="B9247" t="s">
        <v>9252</v>
      </c>
      <c r="C9247" t="s">
        <v>49142</v>
      </c>
      <c r="D9247" t="s">
        <v>49905</v>
      </c>
      <c r="E9247" t="s">
        <v>78225</v>
      </c>
      <c r="F9247" t="s">
        <v>49143</v>
      </c>
      <c r="G9247" t="s">
        <v>95810</v>
      </c>
      <c r="H9247">
        <v>5.3575777493406309E-3</v>
      </c>
    </row>
    <row r="9248" spans="1:8" x14ac:dyDescent="0.3">
      <c r="A9248" s="1">
        <v>9247</v>
      </c>
      <c r="B9248" t="s">
        <v>9253</v>
      </c>
      <c r="C9248" t="s">
        <v>49143</v>
      </c>
      <c r="D9248" t="s">
        <v>57826</v>
      </c>
      <c r="E9248" t="s">
        <v>47039</v>
      </c>
      <c r="F9248" t="s">
        <v>68321</v>
      </c>
      <c r="G9248" t="s">
        <v>95811</v>
      </c>
      <c r="H9248">
        <v>7.3475327909941256E-3</v>
      </c>
    </row>
    <row r="9249" spans="1:8" x14ac:dyDescent="0.3">
      <c r="A9249" s="1">
        <v>9248</v>
      </c>
      <c r="B9249" t="s">
        <v>9254</v>
      </c>
      <c r="C9249" t="s">
        <v>49144</v>
      </c>
      <c r="D9249" t="s">
        <v>49138</v>
      </c>
      <c r="E9249" t="s">
        <v>77687</v>
      </c>
      <c r="F9249" t="s">
        <v>84052</v>
      </c>
      <c r="G9249" t="s">
        <v>95812</v>
      </c>
      <c r="H9249">
        <v>-3.0988887348946401E-3</v>
      </c>
    </row>
    <row r="9250" spans="1:8" x14ac:dyDescent="0.3">
      <c r="A9250" s="1">
        <v>9249</v>
      </c>
      <c r="B9250" t="s">
        <v>9255</v>
      </c>
      <c r="C9250" t="s">
        <v>48958</v>
      </c>
      <c r="D9250" t="s">
        <v>69107</v>
      </c>
      <c r="E9250" t="s">
        <v>64781</v>
      </c>
      <c r="F9250" t="s">
        <v>49145</v>
      </c>
      <c r="G9250" t="s">
        <v>95813</v>
      </c>
      <c r="H9250">
        <v>-5.9851210236967914E-3</v>
      </c>
    </row>
    <row r="9251" spans="1:8" x14ac:dyDescent="0.3">
      <c r="A9251" s="1">
        <v>9250</v>
      </c>
      <c r="B9251" t="s">
        <v>9256</v>
      </c>
      <c r="C9251" t="s">
        <v>49145</v>
      </c>
      <c r="D9251" t="s">
        <v>46187</v>
      </c>
      <c r="E9251" t="s">
        <v>49425</v>
      </c>
      <c r="F9251" t="s">
        <v>48938</v>
      </c>
      <c r="G9251" t="s">
        <v>95814</v>
      </c>
      <c r="H9251">
        <v>-2.8612322810321229E-3</v>
      </c>
    </row>
    <row r="9252" spans="1:8" x14ac:dyDescent="0.3">
      <c r="A9252" s="1">
        <v>9251</v>
      </c>
      <c r="B9252" t="s">
        <v>9257</v>
      </c>
      <c r="C9252" t="s">
        <v>49146</v>
      </c>
      <c r="D9252" t="s">
        <v>69108</v>
      </c>
      <c r="E9252" t="s">
        <v>65365</v>
      </c>
      <c r="F9252" t="s">
        <v>84053</v>
      </c>
      <c r="G9252" t="s">
        <v>95815</v>
      </c>
      <c r="H9252">
        <v>9.9656455757635588E-4</v>
      </c>
    </row>
    <row r="9253" spans="1:8" x14ac:dyDescent="0.3">
      <c r="A9253" s="1">
        <v>9252</v>
      </c>
      <c r="B9253" t="s">
        <v>9258</v>
      </c>
      <c r="C9253" t="s">
        <v>49147</v>
      </c>
      <c r="D9253" t="s">
        <v>68979</v>
      </c>
      <c r="E9253" t="s">
        <v>46199</v>
      </c>
      <c r="F9253" t="s">
        <v>84054</v>
      </c>
      <c r="G9253" t="s">
        <v>95816</v>
      </c>
      <c r="H9253">
        <v>-1.5741833956164439E-4</v>
      </c>
    </row>
    <row r="9254" spans="1:8" x14ac:dyDescent="0.3">
      <c r="A9254" s="1">
        <v>9253</v>
      </c>
      <c r="B9254" t="s">
        <v>9259</v>
      </c>
      <c r="C9254" t="s">
        <v>48937</v>
      </c>
      <c r="D9254" t="s">
        <v>46117</v>
      </c>
      <c r="E9254" t="s">
        <v>68982</v>
      </c>
      <c r="F9254" t="s">
        <v>49148</v>
      </c>
      <c r="G9254" t="s">
        <v>95817</v>
      </c>
      <c r="H9254">
        <v>1.3388464295639761E-3</v>
      </c>
    </row>
    <row r="9255" spans="1:8" x14ac:dyDescent="0.3">
      <c r="A9255" s="1">
        <v>9254</v>
      </c>
      <c r="B9255" t="s">
        <v>9260</v>
      </c>
      <c r="C9255" t="s">
        <v>49148</v>
      </c>
      <c r="D9255" t="s">
        <v>69109</v>
      </c>
      <c r="E9255" t="s">
        <v>65363</v>
      </c>
      <c r="F9255" t="s">
        <v>49096</v>
      </c>
      <c r="G9255" t="s">
        <v>95818</v>
      </c>
      <c r="H9255">
        <v>-6.9633789222718137E-3</v>
      </c>
    </row>
    <row r="9256" spans="1:8" x14ac:dyDescent="0.3">
      <c r="A9256" s="1">
        <v>9255</v>
      </c>
      <c r="B9256" t="s">
        <v>9261</v>
      </c>
      <c r="C9256" t="s">
        <v>49149</v>
      </c>
      <c r="D9256" t="s">
        <v>69110</v>
      </c>
      <c r="E9256" t="s">
        <v>46748</v>
      </c>
      <c r="F9256" t="s">
        <v>69022</v>
      </c>
      <c r="G9256" t="s">
        <v>95819</v>
      </c>
      <c r="H9256">
        <v>-2.735314430229677E-2</v>
      </c>
    </row>
    <row r="9257" spans="1:8" x14ac:dyDescent="0.3">
      <c r="A9257" s="1">
        <v>9256</v>
      </c>
      <c r="B9257" t="s">
        <v>9262</v>
      </c>
      <c r="C9257" t="s">
        <v>48878</v>
      </c>
      <c r="D9257" t="s">
        <v>49823</v>
      </c>
      <c r="E9257" t="s">
        <v>49479</v>
      </c>
      <c r="F9257" t="s">
        <v>84055</v>
      </c>
      <c r="G9257" t="s">
        <v>95820</v>
      </c>
      <c r="H9257">
        <v>-1.356380305724993E-2</v>
      </c>
    </row>
    <row r="9258" spans="1:8" x14ac:dyDescent="0.3">
      <c r="A9258" s="1">
        <v>9257</v>
      </c>
      <c r="B9258" t="s">
        <v>9263</v>
      </c>
      <c r="C9258" t="s">
        <v>49150</v>
      </c>
      <c r="D9258" t="s">
        <v>45215</v>
      </c>
      <c r="E9258" t="s">
        <v>69527</v>
      </c>
      <c r="F9258" t="s">
        <v>43757</v>
      </c>
      <c r="G9258" t="s">
        <v>95821</v>
      </c>
      <c r="H9258">
        <v>-2.380416739036377E-2</v>
      </c>
    </row>
    <row r="9259" spans="1:8" x14ac:dyDescent="0.3">
      <c r="A9259" s="1">
        <v>9258</v>
      </c>
      <c r="B9259" t="s">
        <v>9264</v>
      </c>
      <c r="C9259" t="s">
        <v>43757</v>
      </c>
      <c r="D9259" t="s">
        <v>69111</v>
      </c>
      <c r="E9259" t="s">
        <v>78312</v>
      </c>
      <c r="F9259" t="s">
        <v>84056</v>
      </c>
      <c r="G9259" t="s">
        <v>95822</v>
      </c>
      <c r="H9259">
        <v>1.032305288755613E-2</v>
      </c>
    </row>
    <row r="9260" spans="1:8" x14ac:dyDescent="0.3">
      <c r="A9260" s="1">
        <v>9259</v>
      </c>
      <c r="B9260" t="s">
        <v>9265</v>
      </c>
      <c r="C9260" t="s">
        <v>49151</v>
      </c>
      <c r="D9260" t="s">
        <v>43759</v>
      </c>
      <c r="E9260" t="s">
        <v>64873</v>
      </c>
      <c r="F9260" t="s">
        <v>84057</v>
      </c>
      <c r="G9260" t="s">
        <v>95823</v>
      </c>
      <c r="H9260">
        <v>2.572730490900399E-3</v>
      </c>
    </row>
    <row r="9261" spans="1:8" x14ac:dyDescent="0.3">
      <c r="A9261" s="1">
        <v>9260</v>
      </c>
      <c r="B9261" t="s">
        <v>9266</v>
      </c>
      <c r="C9261" t="s">
        <v>49152</v>
      </c>
      <c r="D9261" t="s">
        <v>58342</v>
      </c>
      <c r="E9261" t="s">
        <v>78313</v>
      </c>
      <c r="F9261" t="s">
        <v>64884</v>
      </c>
      <c r="G9261" t="s">
        <v>95824</v>
      </c>
      <c r="H9261">
        <v>-2.1514637404076789E-2</v>
      </c>
    </row>
    <row r="9262" spans="1:8" x14ac:dyDescent="0.3">
      <c r="A9262" s="1">
        <v>9261</v>
      </c>
      <c r="B9262" t="s">
        <v>9267</v>
      </c>
      <c r="C9262" t="s">
        <v>49153</v>
      </c>
      <c r="D9262" t="s">
        <v>48927</v>
      </c>
      <c r="E9262" t="s">
        <v>49818</v>
      </c>
      <c r="F9262" t="s">
        <v>49551</v>
      </c>
      <c r="G9262" t="s">
        <v>95825</v>
      </c>
      <c r="H9262">
        <v>9.0101668852409621E-3</v>
      </c>
    </row>
    <row r="9263" spans="1:8" x14ac:dyDescent="0.3">
      <c r="A9263" s="1">
        <v>9262</v>
      </c>
      <c r="B9263" t="s">
        <v>9268</v>
      </c>
      <c r="C9263" t="s">
        <v>49154</v>
      </c>
      <c r="D9263" t="s">
        <v>48896</v>
      </c>
      <c r="E9263" t="s">
        <v>65051</v>
      </c>
      <c r="F9263" t="s">
        <v>45226</v>
      </c>
      <c r="G9263" t="s">
        <v>95826</v>
      </c>
      <c r="H9263">
        <v>5.3715438019108488E-3</v>
      </c>
    </row>
    <row r="9264" spans="1:8" x14ac:dyDescent="0.3">
      <c r="A9264" s="1">
        <v>9263</v>
      </c>
      <c r="B9264" t="s">
        <v>9269</v>
      </c>
      <c r="C9264" t="s">
        <v>45226</v>
      </c>
      <c r="D9264" t="s">
        <v>69112</v>
      </c>
      <c r="E9264" t="s">
        <v>64922</v>
      </c>
      <c r="F9264" t="s">
        <v>84058</v>
      </c>
      <c r="G9264" t="s">
        <v>95827</v>
      </c>
      <c r="H9264">
        <v>-6.0073494624364081E-3</v>
      </c>
    </row>
    <row r="9265" spans="1:8" x14ac:dyDescent="0.3">
      <c r="A9265" s="1">
        <v>9264</v>
      </c>
      <c r="B9265" t="s">
        <v>9270</v>
      </c>
      <c r="C9265" t="s">
        <v>49155</v>
      </c>
      <c r="D9265" t="s">
        <v>69113</v>
      </c>
      <c r="E9265" t="s">
        <v>78314</v>
      </c>
      <c r="F9265" t="s">
        <v>65759</v>
      </c>
      <c r="G9265" t="s">
        <v>95828</v>
      </c>
      <c r="H9265">
        <v>8.0014171583057767E-3</v>
      </c>
    </row>
    <row r="9266" spans="1:8" x14ac:dyDescent="0.3">
      <c r="A9266" s="1">
        <v>9265</v>
      </c>
      <c r="B9266" t="s">
        <v>9271</v>
      </c>
      <c r="C9266" t="s">
        <v>49156</v>
      </c>
      <c r="D9266" t="s">
        <v>69114</v>
      </c>
      <c r="E9266" t="s">
        <v>78315</v>
      </c>
      <c r="F9266" t="s">
        <v>48988</v>
      </c>
      <c r="G9266" t="s">
        <v>95829</v>
      </c>
      <c r="H9266">
        <v>-5.0635508724867426E-3</v>
      </c>
    </row>
    <row r="9267" spans="1:8" x14ac:dyDescent="0.3">
      <c r="A9267" s="1">
        <v>9266</v>
      </c>
      <c r="B9267" t="s">
        <v>9272</v>
      </c>
      <c r="C9267" t="s">
        <v>48988</v>
      </c>
      <c r="D9267" t="s">
        <v>69115</v>
      </c>
      <c r="E9267" t="s">
        <v>48980</v>
      </c>
      <c r="F9267" t="s">
        <v>78613</v>
      </c>
      <c r="G9267" t="s">
        <v>95830</v>
      </c>
      <c r="H9267">
        <v>-7.0364326477459806E-3</v>
      </c>
    </row>
    <row r="9268" spans="1:8" x14ac:dyDescent="0.3">
      <c r="A9268" s="1">
        <v>9267</v>
      </c>
      <c r="B9268" t="s">
        <v>9273</v>
      </c>
      <c r="C9268" t="s">
        <v>49157</v>
      </c>
      <c r="D9268" t="s">
        <v>69116</v>
      </c>
      <c r="E9268" t="s">
        <v>78316</v>
      </c>
      <c r="F9268" t="s">
        <v>64870</v>
      </c>
      <c r="G9268" t="s">
        <v>95831</v>
      </c>
      <c r="H9268">
        <v>6.2031605362027559E-3</v>
      </c>
    </row>
    <row r="9269" spans="1:8" x14ac:dyDescent="0.3">
      <c r="A9269" s="1">
        <v>9268</v>
      </c>
      <c r="B9269" t="s">
        <v>9274</v>
      </c>
      <c r="C9269" t="s">
        <v>49158</v>
      </c>
      <c r="D9269" t="s">
        <v>69117</v>
      </c>
      <c r="E9269" t="s">
        <v>78317</v>
      </c>
      <c r="F9269" t="s">
        <v>65048</v>
      </c>
      <c r="G9269" t="s">
        <v>95832</v>
      </c>
      <c r="H9269">
        <v>3.9273491814980441E-3</v>
      </c>
    </row>
    <row r="9270" spans="1:8" x14ac:dyDescent="0.3">
      <c r="A9270" s="1">
        <v>9269</v>
      </c>
      <c r="B9270" t="s">
        <v>9275</v>
      </c>
      <c r="C9270" t="s">
        <v>45226</v>
      </c>
      <c r="D9270" t="s">
        <v>69118</v>
      </c>
      <c r="E9270" t="s">
        <v>65048</v>
      </c>
      <c r="F9270" t="s">
        <v>49159</v>
      </c>
      <c r="G9270" t="s">
        <v>95833</v>
      </c>
      <c r="H9270">
        <v>-3.8783523907781202E-3</v>
      </c>
    </row>
    <row r="9271" spans="1:8" x14ac:dyDescent="0.3">
      <c r="A9271" s="1">
        <v>9270</v>
      </c>
      <c r="B9271" t="s">
        <v>9276</v>
      </c>
      <c r="C9271" t="s">
        <v>49159</v>
      </c>
      <c r="D9271" t="s">
        <v>69119</v>
      </c>
      <c r="E9271" t="s">
        <v>78318</v>
      </c>
      <c r="F9271" t="s">
        <v>84059</v>
      </c>
      <c r="G9271" t="s">
        <v>95834</v>
      </c>
      <c r="H9271">
        <v>-2.0313520366345541E-3</v>
      </c>
    </row>
    <row r="9272" spans="1:8" x14ac:dyDescent="0.3">
      <c r="A9272" s="1">
        <v>9271</v>
      </c>
      <c r="B9272" t="s">
        <v>9277</v>
      </c>
      <c r="C9272" t="s">
        <v>48896</v>
      </c>
      <c r="D9272" t="s">
        <v>69120</v>
      </c>
      <c r="E9272" t="s">
        <v>76093</v>
      </c>
      <c r="F9272" t="s">
        <v>49160</v>
      </c>
      <c r="G9272" t="s">
        <v>95835</v>
      </c>
      <c r="H9272">
        <v>1.27217142539814E-3</v>
      </c>
    </row>
    <row r="9273" spans="1:8" x14ac:dyDescent="0.3">
      <c r="A9273" s="1">
        <v>9272</v>
      </c>
      <c r="B9273" t="s">
        <v>9278</v>
      </c>
      <c r="C9273" t="s">
        <v>49160</v>
      </c>
      <c r="D9273" t="s">
        <v>45220</v>
      </c>
      <c r="E9273" t="s">
        <v>78319</v>
      </c>
      <c r="F9273" t="s">
        <v>45220</v>
      </c>
      <c r="G9273" t="s">
        <v>95836</v>
      </c>
      <c r="H9273">
        <v>-8.5559151532655642E-3</v>
      </c>
    </row>
    <row r="9274" spans="1:8" x14ac:dyDescent="0.3">
      <c r="A9274" s="1">
        <v>9273</v>
      </c>
      <c r="B9274" t="s">
        <v>9279</v>
      </c>
      <c r="C9274" t="s">
        <v>49161</v>
      </c>
      <c r="D9274" t="s">
        <v>46071</v>
      </c>
      <c r="E9274" t="s">
        <v>49769</v>
      </c>
      <c r="F9274" t="s">
        <v>84060</v>
      </c>
      <c r="G9274" t="s">
        <v>95837</v>
      </c>
      <c r="H9274">
        <v>-2.9567894351354949E-3</v>
      </c>
    </row>
    <row r="9275" spans="1:8" x14ac:dyDescent="0.3">
      <c r="A9275" s="1">
        <v>9274</v>
      </c>
      <c r="B9275" t="s">
        <v>9280</v>
      </c>
      <c r="C9275" t="s">
        <v>49162</v>
      </c>
      <c r="D9275" t="s">
        <v>58204</v>
      </c>
      <c r="E9275" t="s">
        <v>78320</v>
      </c>
      <c r="F9275" t="s">
        <v>49163</v>
      </c>
      <c r="G9275" t="s">
        <v>95838</v>
      </c>
      <c r="H9275">
        <v>-1.475122690557224E-3</v>
      </c>
    </row>
    <row r="9276" spans="1:8" x14ac:dyDescent="0.3">
      <c r="A9276" s="1">
        <v>9275</v>
      </c>
      <c r="B9276" t="s">
        <v>9281</v>
      </c>
      <c r="C9276" t="s">
        <v>49163</v>
      </c>
      <c r="D9276" t="s">
        <v>69121</v>
      </c>
      <c r="E9276" t="s">
        <v>49163</v>
      </c>
      <c r="F9276" t="s">
        <v>84061</v>
      </c>
      <c r="G9276" t="s">
        <v>95839</v>
      </c>
      <c r="H9276">
        <v>-2.07815214797425E-2</v>
      </c>
    </row>
    <row r="9277" spans="1:8" x14ac:dyDescent="0.3">
      <c r="A9277" s="1">
        <v>9276</v>
      </c>
      <c r="B9277" t="s">
        <v>9282</v>
      </c>
      <c r="C9277" t="s">
        <v>49164</v>
      </c>
      <c r="D9277" t="s">
        <v>67994</v>
      </c>
      <c r="E9277" t="s">
        <v>64844</v>
      </c>
      <c r="F9277" t="s">
        <v>84062</v>
      </c>
      <c r="G9277" t="s">
        <v>95840</v>
      </c>
      <c r="H9277">
        <v>1.7765510217883709E-2</v>
      </c>
    </row>
    <row r="9278" spans="1:8" x14ac:dyDescent="0.3">
      <c r="A9278" s="1">
        <v>9277</v>
      </c>
      <c r="B9278" t="s">
        <v>9283</v>
      </c>
      <c r="C9278" t="s">
        <v>49165</v>
      </c>
      <c r="D9278" t="s">
        <v>65504</v>
      </c>
      <c r="E9278" t="s">
        <v>77671</v>
      </c>
      <c r="F9278" t="s">
        <v>58744</v>
      </c>
      <c r="G9278" t="s">
        <v>95841</v>
      </c>
      <c r="H9278">
        <v>1.398298161727998E-3</v>
      </c>
    </row>
    <row r="9279" spans="1:8" x14ac:dyDescent="0.3">
      <c r="A9279" s="1">
        <v>9278</v>
      </c>
      <c r="B9279" t="s">
        <v>9284</v>
      </c>
      <c r="C9279" t="s">
        <v>49166</v>
      </c>
      <c r="D9279" t="s">
        <v>64906</v>
      </c>
      <c r="E9279" t="s">
        <v>67637</v>
      </c>
      <c r="F9279" t="s">
        <v>69148</v>
      </c>
      <c r="G9279" t="s">
        <v>95842</v>
      </c>
      <c r="H9279">
        <v>-2.2141478073536239E-2</v>
      </c>
    </row>
    <row r="9280" spans="1:8" x14ac:dyDescent="0.3">
      <c r="A9280" s="1">
        <v>9279</v>
      </c>
      <c r="B9280" t="s">
        <v>9285</v>
      </c>
      <c r="C9280" t="s">
        <v>49167</v>
      </c>
      <c r="D9280" t="s">
        <v>58205</v>
      </c>
      <c r="E9280" t="s">
        <v>45256</v>
      </c>
      <c r="F9280" t="s">
        <v>84063</v>
      </c>
      <c r="G9280" t="s">
        <v>95843</v>
      </c>
      <c r="H9280">
        <v>-3.9799875910317027E-3</v>
      </c>
    </row>
    <row r="9281" spans="1:8" x14ac:dyDescent="0.3">
      <c r="A9281" s="1">
        <v>9280</v>
      </c>
      <c r="B9281" t="s">
        <v>9286</v>
      </c>
      <c r="C9281" t="s">
        <v>49168</v>
      </c>
      <c r="D9281" t="s">
        <v>69122</v>
      </c>
      <c r="E9281" t="s">
        <v>49222</v>
      </c>
      <c r="F9281" t="s">
        <v>49564</v>
      </c>
      <c r="G9281" t="s">
        <v>95844</v>
      </c>
      <c r="H9281">
        <v>1.184509020293786E-2</v>
      </c>
    </row>
    <row r="9282" spans="1:8" x14ac:dyDescent="0.3">
      <c r="A9282" s="1">
        <v>9281</v>
      </c>
      <c r="B9282" t="s">
        <v>9287</v>
      </c>
      <c r="C9282" t="s">
        <v>49169</v>
      </c>
      <c r="D9282" t="s">
        <v>49590</v>
      </c>
      <c r="E9282" t="s">
        <v>49770</v>
      </c>
      <c r="F9282" t="s">
        <v>45247</v>
      </c>
      <c r="G9282" t="s">
        <v>95845</v>
      </c>
      <c r="H9282">
        <v>-1.142193913169373E-2</v>
      </c>
    </row>
    <row r="9283" spans="1:8" x14ac:dyDescent="0.3">
      <c r="A9283" s="1">
        <v>9282</v>
      </c>
      <c r="B9283" t="s">
        <v>9288</v>
      </c>
      <c r="C9283" t="s">
        <v>49170</v>
      </c>
      <c r="D9283" t="s">
        <v>49171</v>
      </c>
      <c r="E9283" t="s">
        <v>78321</v>
      </c>
      <c r="F9283" t="s">
        <v>49171</v>
      </c>
      <c r="G9283" t="s">
        <v>95846</v>
      </c>
      <c r="H9283">
        <v>-1.4751113548378009E-2</v>
      </c>
    </row>
    <row r="9284" spans="1:8" x14ac:dyDescent="0.3">
      <c r="A9284" s="1">
        <v>9283</v>
      </c>
      <c r="B9284" t="s">
        <v>9289</v>
      </c>
      <c r="C9284" t="s">
        <v>49171</v>
      </c>
      <c r="D9284" t="s">
        <v>49294</v>
      </c>
      <c r="E9284" t="s">
        <v>78322</v>
      </c>
      <c r="F9284" t="s">
        <v>80852</v>
      </c>
      <c r="G9284" t="s">
        <v>95847</v>
      </c>
      <c r="H9284">
        <v>-3.9310044608646807E-3</v>
      </c>
    </row>
    <row r="9285" spans="1:8" x14ac:dyDescent="0.3">
      <c r="A9285" s="1">
        <v>9284</v>
      </c>
      <c r="B9285" t="s">
        <v>9290</v>
      </c>
      <c r="C9285" t="s">
        <v>49172</v>
      </c>
      <c r="D9285" t="s">
        <v>69123</v>
      </c>
      <c r="E9285" t="s">
        <v>46715</v>
      </c>
      <c r="F9285" t="s">
        <v>78207</v>
      </c>
      <c r="G9285" t="s">
        <v>95848</v>
      </c>
      <c r="H9285">
        <v>1.6216257172867499E-2</v>
      </c>
    </row>
    <row r="9286" spans="1:8" x14ac:dyDescent="0.3">
      <c r="A9286" s="1">
        <v>9285</v>
      </c>
      <c r="B9286" t="s">
        <v>9291</v>
      </c>
      <c r="C9286" t="s">
        <v>49173</v>
      </c>
      <c r="D9286" t="s">
        <v>58231</v>
      </c>
      <c r="E9286" t="s">
        <v>45292</v>
      </c>
      <c r="F9286" t="s">
        <v>84064</v>
      </c>
      <c r="G9286" t="s">
        <v>95849</v>
      </c>
      <c r="H9286">
        <v>-1.1172518749216809E-2</v>
      </c>
    </row>
    <row r="9287" spans="1:8" x14ac:dyDescent="0.3">
      <c r="A9287" s="1">
        <v>9286</v>
      </c>
      <c r="B9287" t="s">
        <v>9292</v>
      </c>
      <c r="C9287" t="s">
        <v>49174</v>
      </c>
      <c r="D9287" t="s">
        <v>66737</v>
      </c>
      <c r="E9287" t="s">
        <v>49266</v>
      </c>
      <c r="F9287" t="s">
        <v>84065</v>
      </c>
      <c r="G9287" t="s">
        <v>95850</v>
      </c>
      <c r="H9287">
        <v>-1.367561202880292E-3</v>
      </c>
    </row>
    <row r="9288" spans="1:8" x14ac:dyDescent="0.3">
      <c r="A9288" s="1">
        <v>9287</v>
      </c>
      <c r="B9288" t="s">
        <v>9293</v>
      </c>
      <c r="C9288" t="s">
        <v>49175</v>
      </c>
      <c r="D9288" t="s">
        <v>69124</v>
      </c>
      <c r="E9288" t="s">
        <v>43724</v>
      </c>
      <c r="F9288" t="s">
        <v>66590</v>
      </c>
      <c r="G9288" t="s">
        <v>95851</v>
      </c>
      <c r="H9288">
        <v>3.80599206241555E-3</v>
      </c>
    </row>
    <row r="9289" spans="1:8" x14ac:dyDescent="0.3">
      <c r="A9289" s="1">
        <v>9288</v>
      </c>
      <c r="B9289" t="s">
        <v>9294</v>
      </c>
      <c r="C9289" t="s">
        <v>49176</v>
      </c>
      <c r="D9289" t="s">
        <v>69125</v>
      </c>
      <c r="E9289" t="s">
        <v>58352</v>
      </c>
      <c r="F9289" t="s">
        <v>65506</v>
      </c>
      <c r="G9289" t="s">
        <v>95852</v>
      </c>
      <c r="H9289">
        <v>-3.0644960603259312E-3</v>
      </c>
    </row>
    <row r="9290" spans="1:8" x14ac:dyDescent="0.3">
      <c r="A9290" s="1">
        <v>9289</v>
      </c>
      <c r="B9290" t="s">
        <v>9295</v>
      </c>
      <c r="C9290" t="s">
        <v>43652</v>
      </c>
      <c r="D9290" t="s">
        <v>66957</v>
      </c>
      <c r="E9290" t="s">
        <v>65803</v>
      </c>
      <c r="F9290" t="s">
        <v>69249</v>
      </c>
      <c r="G9290" t="s">
        <v>95853</v>
      </c>
      <c r="H9290">
        <v>1.5841082639307578E-2</v>
      </c>
    </row>
    <row r="9291" spans="1:8" x14ac:dyDescent="0.3">
      <c r="A9291" s="1">
        <v>9290</v>
      </c>
      <c r="B9291" t="s">
        <v>9296</v>
      </c>
      <c r="C9291" t="s">
        <v>49177</v>
      </c>
      <c r="D9291" t="s">
        <v>69126</v>
      </c>
      <c r="E9291" t="s">
        <v>49304</v>
      </c>
      <c r="F9291" t="s">
        <v>84066</v>
      </c>
      <c r="G9291" t="s">
        <v>95854</v>
      </c>
      <c r="H9291">
        <v>6.5685560935339242E-3</v>
      </c>
    </row>
    <row r="9292" spans="1:8" x14ac:dyDescent="0.3">
      <c r="A9292" s="1">
        <v>9291</v>
      </c>
      <c r="B9292" t="s">
        <v>9297</v>
      </c>
      <c r="C9292" t="s">
        <v>49178</v>
      </c>
      <c r="D9292" t="s">
        <v>43737</v>
      </c>
      <c r="E9292" t="s">
        <v>64989</v>
      </c>
      <c r="F9292" t="s">
        <v>84067</v>
      </c>
      <c r="G9292" t="s">
        <v>95855</v>
      </c>
      <c r="H9292">
        <v>-1.4427004444977369E-2</v>
      </c>
    </row>
    <row r="9293" spans="1:8" x14ac:dyDescent="0.3">
      <c r="A9293" s="1">
        <v>9292</v>
      </c>
      <c r="B9293" t="s">
        <v>9298</v>
      </c>
      <c r="C9293" t="s">
        <v>49179</v>
      </c>
      <c r="D9293" t="s">
        <v>49578</v>
      </c>
      <c r="E9293" t="s">
        <v>43743</v>
      </c>
      <c r="F9293" t="s">
        <v>84068</v>
      </c>
      <c r="G9293" t="s">
        <v>95856</v>
      </c>
      <c r="H9293">
        <v>1.2157771949490429E-3</v>
      </c>
    </row>
    <row r="9294" spans="1:8" x14ac:dyDescent="0.3">
      <c r="A9294" s="1">
        <v>9293</v>
      </c>
      <c r="B9294" t="s">
        <v>9299</v>
      </c>
      <c r="C9294" t="s">
        <v>45293</v>
      </c>
      <c r="D9294" t="s">
        <v>45236</v>
      </c>
      <c r="E9294" t="s">
        <v>49234</v>
      </c>
      <c r="F9294" t="s">
        <v>78366</v>
      </c>
      <c r="G9294" t="s">
        <v>95857</v>
      </c>
      <c r="H9294">
        <v>-3.9691856919861594E-3</v>
      </c>
    </row>
    <row r="9295" spans="1:8" x14ac:dyDescent="0.3">
      <c r="A9295" s="1">
        <v>9294</v>
      </c>
      <c r="B9295" t="s">
        <v>9300</v>
      </c>
      <c r="C9295" t="s">
        <v>43724</v>
      </c>
      <c r="D9295" t="s">
        <v>43701</v>
      </c>
      <c r="E9295" t="s">
        <v>49236</v>
      </c>
      <c r="F9295" t="s">
        <v>84069</v>
      </c>
      <c r="G9295" t="s">
        <v>95858</v>
      </c>
      <c r="H9295">
        <v>1.11772278882753E-2</v>
      </c>
    </row>
    <row r="9296" spans="1:8" x14ac:dyDescent="0.3">
      <c r="A9296" s="1">
        <v>9295</v>
      </c>
      <c r="B9296" t="s">
        <v>9301</v>
      </c>
      <c r="C9296" t="s">
        <v>49180</v>
      </c>
      <c r="D9296" t="s">
        <v>58700</v>
      </c>
      <c r="E9296" t="s">
        <v>49182</v>
      </c>
      <c r="F9296" t="s">
        <v>84070</v>
      </c>
      <c r="G9296" t="s">
        <v>95859</v>
      </c>
      <c r="H9296">
        <v>-1.3830119698277899E-2</v>
      </c>
    </row>
    <row r="9297" spans="1:8" x14ac:dyDescent="0.3">
      <c r="A9297" s="1">
        <v>9296</v>
      </c>
      <c r="B9297" t="s">
        <v>9302</v>
      </c>
      <c r="C9297" t="s">
        <v>43662</v>
      </c>
      <c r="D9297" t="s">
        <v>66940</v>
      </c>
      <c r="E9297" t="s">
        <v>67618</v>
      </c>
      <c r="F9297" t="s">
        <v>84071</v>
      </c>
      <c r="G9297" t="s">
        <v>95860</v>
      </c>
      <c r="H9297">
        <v>7.2305208419237137E-3</v>
      </c>
    </row>
    <row r="9298" spans="1:8" x14ac:dyDescent="0.3">
      <c r="A9298" s="1">
        <v>9297</v>
      </c>
      <c r="B9298" t="s">
        <v>9303</v>
      </c>
      <c r="C9298" t="s">
        <v>49181</v>
      </c>
      <c r="D9298" t="s">
        <v>43698</v>
      </c>
      <c r="E9298" t="s">
        <v>69259</v>
      </c>
      <c r="F9298" t="s">
        <v>49182</v>
      </c>
      <c r="G9298" t="s">
        <v>95861</v>
      </c>
      <c r="H9298">
        <v>9.0059982057168163E-3</v>
      </c>
    </row>
    <row r="9299" spans="1:8" x14ac:dyDescent="0.3">
      <c r="A9299" s="1">
        <v>9298</v>
      </c>
      <c r="B9299" t="s">
        <v>9304</v>
      </c>
      <c r="C9299" t="s">
        <v>49182</v>
      </c>
      <c r="D9299" t="s">
        <v>45287</v>
      </c>
      <c r="E9299" t="s">
        <v>78323</v>
      </c>
      <c r="F9299" t="s">
        <v>49183</v>
      </c>
      <c r="G9299" t="s">
        <v>95862</v>
      </c>
      <c r="H9299">
        <v>-4.8540353089135688E-3</v>
      </c>
    </row>
    <row r="9300" spans="1:8" x14ac:dyDescent="0.3">
      <c r="A9300" s="1">
        <v>9299</v>
      </c>
      <c r="B9300" t="s">
        <v>9305</v>
      </c>
      <c r="C9300" t="s">
        <v>49183</v>
      </c>
      <c r="D9300" t="s">
        <v>43637</v>
      </c>
      <c r="E9300" t="s">
        <v>78324</v>
      </c>
      <c r="F9300" t="s">
        <v>73148</v>
      </c>
      <c r="G9300" t="s">
        <v>95863</v>
      </c>
      <c r="H9300">
        <v>-4.2364689995470883E-2</v>
      </c>
    </row>
    <row r="9301" spans="1:8" x14ac:dyDescent="0.3">
      <c r="A9301" s="1">
        <v>9300</v>
      </c>
      <c r="B9301" t="s">
        <v>9306</v>
      </c>
      <c r="C9301" t="s">
        <v>44874</v>
      </c>
      <c r="D9301" t="s">
        <v>57148</v>
      </c>
      <c r="E9301" t="s">
        <v>78325</v>
      </c>
      <c r="F9301" t="s">
        <v>84072</v>
      </c>
      <c r="G9301" t="s">
        <v>95864</v>
      </c>
      <c r="H9301">
        <v>-7.9443864865283466E-3</v>
      </c>
    </row>
    <row r="9302" spans="1:8" x14ac:dyDescent="0.3">
      <c r="A9302" s="1">
        <v>9301</v>
      </c>
      <c r="B9302" t="s">
        <v>9307</v>
      </c>
      <c r="C9302" t="s">
        <v>49184</v>
      </c>
      <c r="D9302" t="s">
        <v>69127</v>
      </c>
      <c r="E9302" t="s">
        <v>76814</v>
      </c>
      <c r="F9302" t="s">
        <v>83087</v>
      </c>
      <c r="G9302" t="s">
        <v>95865</v>
      </c>
      <c r="H9302">
        <v>-1.638381454340215E-2</v>
      </c>
    </row>
    <row r="9303" spans="1:8" x14ac:dyDescent="0.3">
      <c r="A9303" s="1">
        <v>9302</v>
      </c>
      <c r="B9303" t="s">
        <v>9308</v>
      </c>
      <c r="C9303" t="s">
        <v>49185</v>
      </c>
      <c r="D9303" t="s">
        <v>66884</v>
      </c>
      <c r="E9303" t="s">
        <v>78326</v>
      </c>
      <c r="F9303" t="s">
        <v>67993</v>
      </c>
      <c r="G9303" t="s">
        <v>95866</v>
      </c>
      <c r="H9303">
        <v>3.943909136417777E-3</v>
      </c>
    </row>
    <row r="9304" spans="1:8" x14ac:dyDescent="0.3">
      <c r="A9304" s="1">
        <v>9303</v>
      </c>
      <c r="B9304" t="s">
        <v>9309</v>
      </c>
      <c r="C9304" t="s">
        <v>49186</v>
      </c>
      <c r="D9304" t="s">
        <v>58933</v>
      </c>
      <c r="E9304" t="s">
        <v>43214</v>
      </c>
      <c r="F9304" t="s">
        <v>46010</v>
      </c>
      <c r="G9304" t="s">
        <v>95867</v>
      </c>
      <c r="H9304">
        <v>1.1970605437479321E-2</v>
      </c>
    </row>
    <row r="9305" spans="1:8" x14ac:dyDescent="0.3">
      <c r="A9305" s="1">
        <v>9304</v>
      </c>
      <c r="B9305" t="s">
        <v>9310</v>
      </c>
      <c r="C9305" t="s">
        <v>49187</v>
      </c>
      <c r="D9305" t="s">
        <v>44864</v>
      </c>
      <c r="E9305" t="s">
        <v>46029</v>
      </c>
      <c r="F9305" t="s">
        <v>76938</v>
      </c>
      <c r="G9305" t="s">
        <v>95868</v>
      </c>
      <c r="H9305">
        <v>-6.8356923154101502E-3</v>
      </c>
    </row>
    <row r="9306" spans="1:8" x14ac:dyDescent="0.3">
      <c r="A9306" s="1">
        <v>9305</v>
      </c>
      <c r="B9306" t="s">
        <v>9311</v>
      </c>
      <c r="C9306" t="s">
        <v>49188</v>
      </c>
      <c r="D9306" t="s">
        <v>45619</v>
      </c>
      <c r="E9306" t="s">
        <v>43455</v>
      </c>
      <c r="F9306" t="s">
        <v>83067</v>
      </c>
      <c r="G9306" t="s">
        <v>95869</v>
      </c>
      <c r="H9306">
        <v>-8.7049288137617739E-3</v>
      </c>
    </row>
    <row r="9307" spans="1:8" x14ac:dyDescent="0.3">
      <c r="A9307" s="1">
        <v>9306</v>
      </c>
      <c r="B9307" t="s">
        <v>9312</v>
      </c>
      <c r="C9307" t="s">
        <v>49189</v>
      </c>
      <c r="D9307" t="s">
        <v>67590</v>
      </c>
      <c r="E9307" t="s">
        <v>73430</v>
      </c>
      <c r="F9307" t="s">
        <v>67713</v>
      </c>
      <c r="G9307" t="s">
        <v>95870</v>
      </c>
      <c r="H9307">
        <v>9.5263023295771923E-3</v>
      </c>
    </row>
    <row r="9308" spans="1:8" x14ac:dyDescent="0.3">
      <c r="A9308" s="1">
        <v>9307</v>
      </c>
      <c r="B9308" t="s">
        <v>9313</v>
      </c>
      <c r="C9308" t="s">
        <v>43630</v>
      </c>
      <c r="D9308" t="s">
        <v>49188</v>
      </c>
      <c r="E9308" t="s">
        <v>58727</v>
      </c>
      <c r="F9308" t="s">
        <v>44769</v>
      </c>
      <c r="G9308" t="s">
        <v>95871</v>
      </c>
      <c r="H9308">
        <v>3.3591044321240231E-3</v>
      </c>
    </row>
    <row r="9309" spans="1:8" x14ac:dyDescent="0.3">
      <c r="A9309" s="1">
        <v>9308</v>
      </c>
      <c r="B9309" t="s">
        <v>9314</v>
      </c>
      <c r="C9309" t="s">
        <v>49190</v>
      </c>
      <c r="D9309" t="s">
        <v>43463</v>
      </c>
      <c r="E9309" t="s">
        <v>43256</v>
      </c>
      <c r="F9309" t="s">
        <v>58942</v>
      </c>
      <c r="G9309" t="s">
        <v>95872</v>
      </c>
      <c r="H9309">
        <v>1.2015657127034131E-2</v>
      </c>
    </row>
    <row r="9310" spans="1:8" x14ac:dyDescent="0.3">
      <c r="A9310" s="1">
        <v>9309</v>
      </c>
      <c r="B9310" t="s">
        <v>9315</v>
      </c>
      <c r="C9310" t="s">
        <v>43667</v>
      </c>
      <c r="D9310" t="s">
        <v>69128</v>
      </c>
      <c r="E9310" t="s">
        <v>43681</v>
      </c>
      <c r="F9310" t="s">
        <v>49656</v>
      </c>
      <c r="G9310" t="s">
        <v>95873</v>
      </c>
      <c r="H9310">
        <v>5.3592756460169996E-3</v>
      </c>
    </row>
    <row r="9311" spans="1:8" x14ac:dyDescent="0.3">
      <c r="A9311" s="1">
        <v>9310</v>
      </c>
      <c r="B9311" t="s">
        <v>9316</v>
      </c>
      <c r="C9311" t="s">
        <v>43603</v>
      </c>
      <c r="D9311" t="s">
        <v>69129</v>
      </c>
      <c r="E9311" t="s">
        <v>78327</v>
      </c>
      <c r="F9311" t="s">
        <v>45994</v>
      </c>
      <c r="G9311" t="s">
        <v>95874</v>
      </c>
      <c r="H9311">
        <v>7.1678369988141203E-3</v>
      </c>
    </row>
    <row r="9312" spans="1:8" x14ac:dyDescent="0.3">
      <c r="A9312" s="1">
        <v>9311</v>
      </c>
      <c r="B9312" t="s">
        <v>9317</v>
      </c>
      <c r="C9312" t="s">
        <v>49191</v>
      </c>
      <c r="D9312" t="s">
        <v>69130</v>
      </c>
      <c r="E9312" t="s">
        <v>43250</v>
      </c>
      <c r="F9312" t="s">
        <v>43681</v>
      </c>
      <c r="G9312" t="s">
        <v>95875</v>
      </c>
      <c r="H9312">
        <v>-7.0771381642320136E-3</v>
      </c>
    </row>
    <row r="9313" spans="1:8" x14ac:dyDescent="0.3">
      <c r="A9313" s="1">
        <v>9312</v>
      </c>
      <c r="B9313" t="s">
        <v>9318</v>
      </c>
      <c r="C9313" t="s">
        <v>43681</v>
      </c>
      <c r="D9313" t="s">
        <v>43603</v>
      </c>
      <c r="E9313" t="s">
        <v>78328</v>
      </c>
      <c r="F9313" t="s">
        <v>43625</v>
      </c>
      <c r="G9313" t="s">
        <v>95876</v>
      </c>
      <c r="H9313">
        <v>1.6115555356592249E-2</v>
      </c>
    </row>
    <row r="9314" spans="1:8" x14ac:dyDescent="0.3">
      <c r="A9314" s="1">
        <v>9313</v>
      </c>
      <c r="B9314" t="s">
        <v>9319</v>
      </c>
      <c r="C9314" t="s">
        <v>43625</v>
      </c>
      <c r="D9314" t="s">
        <v>69131</v>
      </c>
      <c r="E9314" t="s">
        <v>49233</v>
      </c>
      <c r="F9314" t="s">
        <v>84073</v>
      </c>
      <c r="G9314" t="s">
        <v>95877</v>
      </c>
      <c r="H9314">
        <v>2.2276476304750142E-2</v>
      </c>
    </row>
    <row r="9315" spans="1:8" x14ac:dyDescent="0.3">
      <c r="A9315" s="1">
        <v>9314</v>
      </c>
      <c r="B9315" t="s">
        <v>9320</v>
      </c>
      <c r="C9315" t="s">
        <v>49192</v>
      </c>
      <c r="D9315" t="s">
        <v>43622</v>
      </c>
      <c r="E9315" t="s">
        <v>46715</v>
      </c>
      <c r="F9315" t="s">
        <v>43723</v>
      </c>
      <c r="G9315" t="s">
        <v>95878</v>
      </c>
      <c r="H9315">
        <v>-9.9878913392611561E-3</v>
      </c>
    </row>
    <row r="9316" spans="1:8" x14ac:dyDescent="0.3">
      <c r="A9316" s="1">
        <v>9315</v>
      </c>
      <c r="B9316" t="s">
        <v>9321</v>
      </c>
      <c r="C9316" t="s">
        <v>49193</v>
      </c>
      <c r="D9316" t="s">
        <v>69132</v>
      </c>
      <c r="E9316" t="s">
        <v>78329</v>
      </c>
      <c r="F9316" t="s">
        <v>84074</v>
      </c>
      <c r="G9316" t="s">
        <v>95879</v>
      </c>
      <c r="H9316">
        <v>-8.8722246795147376E-3</v>
      </c>
    </row>
    <row r="9317" spans="1:8" x14ac:dyDescent="0.3">
      <c r="A9317" s="1">
        <v>9316</v>
      </c>
      <c r="B9317" t="s">
        <v>9322</v>
      </c>
      <c r="C9317" t="s">
        <v>49194</v>
      </c>
      <c r="D9317" t="s">
        <v>43694</v>
      </c>
      <c r="E9317" t="s">
        <v>67611</v>
      </c>
      <c r="F9317" t="s">
        <v>42914</v>
      </c>
      <c r="G9317" t="s">
        <v>95880</v>
      </c>
      <c r="H9317">
        <v>-5.8100825144176017E-3</v>
      </c>
    </row>
    <row r="9318" spans="1:8" x14ac:dyDescent="0.3">
      <c r="A9318" s="1">
        <v>9317</v>
      </c>
      <c r="B9318" t="s">
        <v>9323</v>
      </c>
      <c r="C9318" t="s">
        <v>49195</v>
      </c>
      <c r="D9318" t="s">
        <v>69133</v>
      </c>
      <c r="E9318" t="s">
        <v>57145</v>
      </c>
      <c r="F9318" t="s">
        <v>69361</v>
      </c>
      <c r="G9318" t="s">
        <v>95881</v>
      </c>
      <c r="H9318">
        <v>-3.8547187670408991E-3</v>
      </c>
    </row>
    <row r="9319" spans="1:8" x14ac:dyDescent="0.3">
      <c r="A9319" s="1">
        <v>9318</v>
      </c>
      <c r="B9319" t="s">
        <v>9324</v>
      </c>
      <c r="C9319" t="s">
        <v>49196</v>
      </c>
      <c r="D9319" t="s">
        <v>69134</v>
      </c>
      <c r="E9319" t="s">
        <v>78330</v>
      </c>
      <c r="F9319" t="s">
        <v>43603</v>
      </c>
      <c r="G9319" t="s">
        <v>95882</v>
      </c>
      <c r="H9319">
        <v>-1.020719258237558E-2</v>
      </c>
    </row>
    <row r="9320" spans="1:8" x14ac:dyDescent="0.3">
      <c r="A9320" s="1">
        <v>9319</v>
      </c>
      <c r="B9320" t="s">
        <v>9325</v>
      </c>
      <c r="C9320" t="s">
        <v>49197</v>
      </c>
      <c r="D9320" t="s">
        <v>66932</v>
      </c>
      <c r="E9320" t="s">
        <v>78331</v>
      </c>
      <c r="F9320" t="s">
        <v>43249</v>
      </c>
      <c r="G9320" t="s">
        <v>95883</v>
      </c>
      <c r="H9320">
        <v>9.7492856668487827E-3</v>
      </c>
    </row>
    <row r="9321" spans="1:8" x14ac:dyDescent="0.3">
      <c r="A9321" s="1">
        <v>9320</v>
      </c>
      <c r="B9321" t="s">
        <v>9326</v>
      </c>
      <c r="C9321" t="s">
        <v>49198</v>
      </c>
      <c r="D9321" t="s">
        <v>45559</v>
      </c>
      <c r="E9321" t="s">
        <v>43247</v>
      </c>
      <c r="F9321" t="s">
        <v>45457</v>
      </c>
      <c r="G9321" t="s">
        <v>95884</v>
      </c>
      <c r="H9321">
        <v>-3.1476841372612981E-2</v>
      </c>
    </row>
    <row r="9322" spans="1:8" x14ac:dyDescent="0.3">
      <c r="A9322" s="1">
        <v>9321</v>
      </c>
      <c r="B9322" t="s">
        <v>9327</v>
      </c>
      <c r="C9322" t="s">
        <v>45457</v>
      </c>
      <c r="D9322" t="s">
        <v>45656</v>
      </c>
      <c r="E9322" t="s">
        <v>45589</v>
      </c>
      <c r="F9322" t="s">
        <v>84075</v>
      </c>
      <c r="G9322" t="s">
        <v>95885</v>
      </c>
      <c r="H9322">
        <v>-1.285660629732601E-3</v>
      </c>
    </row>
    <row r="9323" spans="1:8" x14ac:dyDescent="0.3">
      <c r="A9323" s="1">
        <v>9322</v>
      </c>
      <c r="B9323" t="s">
        <v>9328</v>
      </c>
      <c r="C9323" t="s">
        <v>49199</v>
      </c>
      <c r="D9323" t="s">
        <v>45559</v>
      </c>
      <c r="E9323" t="s">
        <v>78332</v>
      </c>
      <c r="F9323" t="s">
        <v>49200</v>
      </c>
      <c r="G9323" t="s">
        <v>95886</v>
      </c>
      <c r="H9323">
        <v>6.4003063054675719E-3</v>
      </c>
    </row>
    <row r="9324" spans="1:8" x14ac:dyDescent="0.3">
      <c r="A9324" s="1">
        <v>9323</v>
      </c>
      <c r="B9324" t="s">
        <v>9329</v>
      </c>
      <c r="C9324" t="s">
        <v>49200</v>
      </c>
      <c r="D9324" t="s">
        <v>58827</v>
      </c>
      <c r="E9324" t="s">
        <v>43591</v>
      </c>
      <c r="F9324" t="s">
        <v>82450</v>
      </c>
      <c r="G9324" t="s">
        <v>95887</v>
      </c>
      <c r="H9324">
        <v>5.3521253674926209E-4</v>
      </c>
    </row>
    <row r="9325" spans="1:8" x14ac:dyDescent="0.3">
      <c r="A9325" s="1">
        <v>9324</v>
      </c>
      <c r="B9325" t="s">
        <v>9330</v>
      </c>
      <c r="C9325" t="s">
        <v>49201</v>
      </c>
      <c r="D9325" t="s">
        <v>69135</v>
      </c>
      <c r="E9325" t="s">
        <v>73539</v>
      </c>
      <c r="F9325" t="s">
        <v>43517</v>
      </c>
      <c r="G9325" t="s">
        <v>95888</v>
      </c>
      <c r="H9325">
        <v>-1.8719919890015041E-3</v>
      </c>
    </row>
    <row r="9326" spans="1:8" x14ac:dyDescent="0.3">
      <c r="A9326" s="1">
        <v>9325</v>
      </c>
      <c r="B9326" t="s">
        <v>9331</v>
      </c>
      <c r="C9326" t="s">
        <v>43517</v>
      </c>
      <c r="D9326" t="s">
        <v>69136</v>
      </c>
      <c r="E9326" t="s">
        <v>78333</v>
      </c>
      <c r="F9326" t="s">
        <v>66909</v>
      </c>
      <c r="G9326" t="s">
        <v>95889</v>
      </c>
      <c r="H9326">
        <v>1.2727037125544771E-2</v>
      </c>
    </row>
    <row r="9327" spans="1:8" x14ac:dyDescent="0.3">
      <c r="A9327" s="1">
        <v>9326</v>
      </c>
      <c r="B9327" t="s">
        <v>9332</v>
      </c>
      <c r="C9327" t="s">
        <v>49202</v>
      </c>
      <c r="D9327" t="s">
        <v>43454</v>
      </c>
      <c r="E9327" t="s">
        <v>42908</v>
      </c>
      <c r="F9327" t="s">
        <v>66740</v>
      </c>
      <c r="G9327" t="s">
        <v>95890</v>
      </c>
      <c r="H9327">
        <v>9.2497553153893968E-4</v>
      </c>
    </row>
    <row r="9328" spans="1:8" x14ac:dyDescent="0.3">
      <c r="A9328" s="1">
        <v>9327</v>
      </c>
      <c r="B9328" t="s">
        <v>9333</v>
      </c>
      <c r="C9328" t="s">
        <v>49203</v>
      </c>
      <c r="D9328" t="s">
        <v>42800</v>
      </c>
      <c r="E9328" t="s">
        <v>78334</v>
      </c>
      <c r="F9328" t="s">
        <v>49204</v>
      </c>
      <c r="G9328" t="s">
        <v>95891</v>
      </c>
      <c r="H9328">
        <v>-1.483134991730267E-2</v>
      </c>
    </row>
    <row r="9329" spans="1:8" x14ac:dyDescent="0.3">
      <c r="A9329" s="1">
        <v>9328</v>
      </c>
      <c r="B9329" t="s">
        <v>9334</v>
      </c>
      <c r="C9329" t="s">
        <v>49204</v>
      </c>
      <c r="D9329" t="s">
        <v>65703</v>
      </c>
      <c r="E9329" t="s">
        <v>43218</v>
      </c>
      <c r="F9329" t="s">
        <v>76851</v>
      </c>
      <c r="G9329" t="s">
        <v>95892</v>
      </c>
      <c r="H9329">
        <v>9.5861300531035511E-3</v>
      </c>
    </row>
    <row r="9330" spans="1:8" x14ac:dyDescent="0.3">
      <c r="A9330" s="1">
        <v>9329</v>
      </c>
      <c r="B9330" t="s">
        <v>9335</v>
      </c>
      <c r="C9330" t="s">
        <v>49205</v>
      </c>
      <c r="D9330" t="s">
        <v>69137</v>
      </c>
      <c r="E9330" t="s">
        <v>78335</v>
      </c>
      <c r="F9330" t="s">
        <v>80899</v>
      </c>
      <c r="G9330" t="s">
        <v>95893</v>
      </c>
      <c r="H9330">
        <v>-2.825050644594432E-3</v>
      </c>
    </row>
    <row r="9331" spans="1:8" x14ac:dyDescent="0.3">
      <c r="A9331" s="1">
        <v>9330</v>
      </c>
      <c r="B9331" t="s">
        <v>9336</v>
      </c>
      <c r="C9331" t="s">
        <v>49206</v>
      </c>
      <c r="D9331" t="s">
        <v>43628</v>
      </c>
      <c r="E9331" t="s">
        <v>77497</v>
      </c>
      <c r="F9331" t="s">
        <v>84076</v>
      </c>
      <c r="G9331" t="s">
        <v>95894</v>
      </c>
      <c r="H9331">
        <v>-1.567134944720207E-4</v>
      </c>
    </row>
    <row r="9332" spans="1:8" x14ac:dyDescent="0.3">
      <c r="A9332" s="1">
        <v>9331</v>
      </c>
      <c r="B9332" t="s">
        <v>9337</v>
      </c>
      <c r="C9332" t="s">
        <v>43270</v>
      </c>
      <c r="D9332" t="s">
        <v>69138</v>
      </c>
      <c r="E9332" t="s">
        <v>46027</v>
      </c>
      <c r="F9332" t="s">
        <v>58330</v>
      </c>
      <c r="G9332" t="s">
        <v>95895</v>
      </c>
      <c r="H9332">
        <v>8.181843390248288E-3</v>
      </c>
    </row>
    <row r="9333" spans="1:8" x14ac:dyDescent="0.3">
      <c r="A9333" s="1">
        <v>9332</v>
      </c>
      <c r="B9333" t="s">
        <v>9338</v>
      </c>
      <c r="C9333" t="s">
        <v>49207</v>
      </c>
      <c r="D9333" t="s">
        <v>45577</v>
      </c>
      <c r="E9333" t="s">
        <v>43205</v>
      </c>
      <c r="F9333" t="s">
        <v>84077</v>
      </c>
      <c r="G9333" t="s">
        <v>95896</v>
      </c>
      <c r="H9333">
        <v>-1.427459224960494E-2</v>
      </c>
    </row>
    <row r="9334" spans="1:8" x14ac:dyDescent="0.3">
      <c r="A9334" s="1">
        <v>9333</v>
      </c>
      <c r="B9334" t="s">
        <v>9339</v>
      </c>
      <c r="C9334" t="s">
        <v>49208</v>
      </c>
      <c r="D9334" t="s">
        <v>66851</v>
      </c>
      <c r="E9334" t="s">
        <v>76970</v>
      </c>
      <c r="F9334" t="s">
        <v>76966</v>
      </c>
      <c r="G9334" t="s">
        <v>95897</v>
      </c>
      <c r="H9334">
        <v>1.111980224318692E-2</v>
      </c>
    </row>
    <row r="9335" spans="1:8" x14ac:dyDescent="0.3">
      <c r="A9335" s="1">
        <v>9334</v>
      </c>
      <c r="B9335" t="s">
        <v>9340</v>
      </c>
      <c r="C9335" t="s">
        <v>49209</v>
      </c>
      <c r="D9335" t="s">
        <v>69139</v>
      </c>
      <c r="E9335" t="s">
        <v>65746</v>
      </c>
      <c r="F9335" t="s">
        <v>43686</v>
      </c>
      <c r="G9335" t="s">
        <v>95898</v>
      </c>
      <c r="H9335">
        <v>5.572679035048554E-3</v>
      </c>
    </row>
    <row r="9336" spans="1:8" x14ac:dyDescent="0.3">
      <c r="A9336" s="1">
        <v>9335</v>
      </c>
      <c r="B9336" t="s">
        <v>9341</v>
      </c>
      <c r="C9336" t="s">
        <v>49210</v>
      </c>
      <c r="D9336" t="s">
        <v>43490</v>
      </c>
      <c r="E9336" t="s">
        <v>65547</v>
      </c>
      <c r="F9336" t="s">
        <v>58803</v>
      </c>
      <c r="G9336" t="s">
        <v>95899</v>
      </c>
      <c r="H9336">
        <v>-2.1154742675790102E-2</v>
      </c>
    </row>
    <row r="9337" spans="1:8" x14ac:dyDescent="0.3">
      <c r="A9337" s="1">
        <v>9336</v>
      </c>
      <c r="B9337" t="s">
        <v>9342</v>
      </c>
      <c r="C9337" t="s">
        <v>49211</v>
      </c>
      <c r="D9337" t="s">
        <v>67992</v>
      </c>
      <c r="E9337" t="s">
        <v>78336</v>
      </c>
      <c r="F9337" t="s">
        <v>67711</v>
      </c>
      <c r="G9337" t="s">
        <v>95900</v>
      </c>
      <c r="H9337">
        <v>-4.1557123402902914E-3</v>
      </c>
    </row>
    <row r="9338" spans="1:8" x14ac:dyDescent="0.3">
      <c r="A9338" s="1">
        <v>9337</v>
      </c>
      <c r="B9338" t="s">
        <v>9343</v>
      </c>
      <c r="C9338" t="s">
        <v>49212</v>
      </c>
      <c r="D9338" t="s">
        <v>66570</v>
      </c>
      <c r="E9338" t="s">
        <v>49212</v>
      </c>
      <c r="F9338" t="s">
        <v>76805</v>
      </c>
      <c r="G9338" t="s">
        <v>95901</v>
      </c>
      <c r="H9338">
        <v>-1.1361764615718729E-2</v>
      </c>
    </row>
    <row r="9339" spans="1:8" x14ac:dyDescent="0.3">
      <c r="A9339" s="1">
        <v>9338</v>
      </c>
      <c r="B9339" t="s">
        <v>9344</v>
      </c>
      <c r="C9339" t="s">
        <v>49213</v>
      </c>
      <c r="D9339" t="s">
        <v>45400</v>
      </c>
      <c r="E9339" t="s">
        <v>76933</v>
      </c>
      <c r="F9339" t="s">
        <v>45506</v>
      </c>
      <c r="G9339" t="s">
        <v>95902</v>
      </c>
      <c r="H9339">
        <v>-6.6516200378754211E-3</v>
      </c>
    </row>
    <row r="9340" spans="1:8" x14ac:dyDescent="0.3">
      <c r="A9340" s="1">
        <v>9339</v>
      </c>
      <c r="B9340" t="s">
        <v>9345</v>
      </c>
      <c r="C9340" t="s">
        <v>49214</v>
      </c>
      <c r="D9340" t="s">
        <v>69140</v>
      </c>
      <c r="E9340" t="s">
        <v>66829</v>
      </c>
      <c r="F9340" t="s">
        <v>43497</v>
      </c>
      <c r="G9340" t="s">
        <v>95903</v>
      </c>
      <c r="H9340">
        <v>-4.8197030740584641E-3</v>
      </c>
    </row>
    <row r="9341" spans="1:8" x14ac:dyDescent="0.3">
      <c r="A9341" s="1">
        <v>9340</v>
      </c>
      <c r="B9341" t="s">
        <v>9346</v>
      </c>
      <c r="C9341" t="s">
        <v>45481</v>
      </c>
      <c r="D9341" t="s">
        <v>69141</v>
      </c>
      <c r="E9341" t="s">
        <v>78337</v>
      </c>
      <c r="F9341" t="s">
        <v>49215</v>
      </c>
      <c r="G9341" t="s">
        <v>95904</v>
      </c>
      <c r="H9341">
        <v>5.1664061480204814E-3</v>
      </c>
    </row>
    <row r="9342" spans="1:8" x14ac:dyDescent="0.3">
      <c r="A9342" s="1">
        <v>9341</v>
      </c>
      <c r="B9342" t="s">
        <v>9347</v>
      </c>
      <c r="C9342" t="s">
        <v>49215</v>
      </c>
      <c r="D9342" t="s">
        <v>45553</v>
      </c>
      <c r="E9342" t="s">
        <v>76703</v>
      </c>
      <c r="F9342" t="s">
        <v>43147</v>
      </c>
      <c r="G9342" t="s">
        <v>95905</v>
      </c>
      <c r="H9342">
        <v>-2.6838100216285189E-3</v>
      </c>
    </row>
    <row r="9343" spans="1:8" x14ac:dyDescent="0.3">
      <c r="A9343" s="1">
        <v>9342</v>
      </c>
      <c r="B9343" t="s">
        <v>9348</v>
      </c>
      <c r="C9343" t="s">
        <v>43147</v>
      </c>
      <c r="D9343" t="s">
        <v>69142</v>
      </c>
      <c r="E9343" t="s">
        <v>45542</v>
      </c>
      <c r="F9343" t="s">
        <v>45490</v>
      </c>
      <c r="G9343" t="s">
        <v>95906</v>
      </c>
      <c r="H9343">
        <v>3.2427174255932539E-4</v>
      </c>
    </row>
    <row r="9344" spans="1:8" x14ac:dyDescent="0.3">
      <c r="A9344" s="1">
        <v>9343</v>
      </c>
      <c r="B9344" t="s">
        <v>9349</v>
      </c>
      <c r="C9344" t="s">
        <v>43147</v>
      </c>
      <c r="D9344" t="s">
        <v>59006</v>
      </c>
      <c r="E9344" t="s">
        <v>78338</v>
      </c>
      <c r="F9344" t="s">
        <v>42880</v>
      </c>
      <c r="G9344" t="s">
        <v>95907</v>
      </c>
      <c r="H9344">
        <v>-4.078159478346651E-3</v>
      </c>
    </row>
    <row r="9345" spans="1:8" x14ac:dyDescent="0.3">
      <c r="A9345" s="1">
        <v>9344</v>
      </c>
      <c r="B9345" t="s">
        <v>9350</v>
      </c>
      <c r="C9345" t="s">
        <v>42880</v>
      </c>
      <c r="D9345" t="s">
        <v>69143</v>
      </c>
      <c r="E9345" t="s">
        <v>69127</v>
      </c>
      <c r="F9345" t="s">
        <v>45529</v>
      </c>
      <c r="G9345" t="s">
        <v>95908</v>
      </c>
      <c r="H9345">
        <v>2.868081107774229E-3</v>
      </c>
    </row>
    <row r="9346" spans="1:8" x14ac:dyDescent="0.3">
      <c r="A9346" s="1">
        <v>9345</v>
      </c>
      <c r="B9346" t="s">
        <v>9351</v>
      </c>
      <c r="C9346" t="s">
        <v>45429</v>
      </c>
      <c r="D9346" t="s">
        <v>69144</v>
      </c>
      <c r="E9346" t="s">
        <v>76083</v>
      </c>
      <c r="F9346" t="s">
        <v>73511</v>
      </c>
      <c r="G9346" t="s">
        <v>95909</v>
      </c>
      <c r="H9346">
        <v>-7.1239681354959728E-4</v>
      </c>
    </row>
    <row r="9347" spans="1:8" x14ac:dyDescent="0.3">
      <c r="A9347" s="1">
        <v>9346</v>
      </c>
      <c r="B9347" t="s">
        <v>9352</v>
      </c>
      <c r="C9347" t="s">
        <v>45390</v>
      </c>
      <c r="D9347" t="s">
        <v>58987</v>
      </c>
      <c r="E9347" t="s">
        <v>67800</v>
      </c>
      <c r="F9347" t="s">
        <v>73457</v>
      </c>
      <c r="G9347" t="s">
        <v>95910</v>
      </c>
      <c r="H9347">
        <v>5.6123992320690713E-4</v>
      </c>
    </row>
    <row r="9348" spans="1:8" x14ac:dyDescent="0.3">
      <c r="A9348" s="1">
        <v>9347</v>
      </c>
      <c r="B9348" t="s">
        <v>9353</v>
      </c>
      <c r="C9348" t="s">
        <v>45638</v>
      </c>
      <c r="D9348" t="s">
        <v>58994</v>
      </c>
      <c r="E9348" t="s">
        <v>43500</v>
      </c>
      <c r="F9348" t="s">
        <v>43085</v>
      </c>
      <c r="G9348" t="s">
        <v>95911</v>
      </c>
      <c r="H9348">
        <v>-1.534173348794401E-2</v>
      </c>
    </row>
    <row r="9349" spans="1:8" x14ac:dyDescent="0.3">
      <c r="A9349" s="1">
        <v>9348</v>
      </c>
      <c r="B9349" t="s">
        <v>9354</v>
      </c>
      <c r="C9349" t="s">
        <v>43086</v>
      </c>
      <c r="D9349" t="s">
        <v>64765</v>
      </c>
      <c r="E9349" t="s">
        <v>68003</v>
      </c>
      <c r="F9349" t="s">
        <v>73524</v>
      </c>
      <c r="G9349" t="s">
        <v>95912</v>
      </c>
      <c r="H9349">
        <v>5.4893294015194292E-2</v>
      </c>
    </row>
    <row r="9350" spans="1:8" x14ac:dyDescent="0.3">
      <c r="A9350" s="1">
        <v>9349</v>
      </c>
      <c r="B9350" t="s">
        <v>9355</v>
      </c>
      <c r="C9350" t="s">
        <v>43282</v>
      </c>
      <c r="D9350" t="s">
        <v>45569</v>
      </c>
      <c r="E9350" t="s">
        <v>57145</v>
      </c>
      <c r="F9350" t="s">
        <v>58721</v>
      </c>
      <c r="G9350" t="s">
        <v>95913</v>
      </c>
      <c r="H9350">
        <v>6.5130660119437148E-3</v>
      </c>
    </row>
    <row r="9351" spans="1:8" x14ac:dyDescent="0.3">
      <c r="A9351" s="1">
        <v>9350</v>
      </c>
      <c r="B9351" t="s">
        <v>9356</v>
      </c>
      <c r="C9351" t="s">
        <v>49216</v>
      </c>
      <c r="D9351" t="s">
        <v>45460</v>
      </c>
      <c r="E9351" t="s">
        <v>78339</v>
      </c>
      <c r="F9351" t="s">
        <v>45460</v>
      </c>
      <c r="G9351" t="s">
        <v>95914</v>
      </c>
      <c r="H9351">
        <v>-1.5101993534964371E-2</v>
      </c>
    </row>
    <row r="9352" spans="1:8" x14ac:dyDescent="0.3">
      <c r="A9352" s="1">
        <v>9351</v>
      </c>
      <c r="B9352" t="s">
        <v>9357</v>
      </c>
      <c r="C9352" t="s">
        <v>43458</v>
      </c>
      <c r="D9352" t="s">
        <v>43527</v>
      </c>
      <c r="E9352" t="s">
        <v>43266</v>
      </c>
      <c r="F9352" t="s">
        <v>49217</v>
      </c>
      <c r="G9352" t="s">
        <v>95915</v>
      </c>
      <c r="H9352">
        <v>1.4130231065697571E-2</v>
      </c>
    </row>
    <row r="9353" spans="1:8" x14ac:dyDescent="0.3">
      <c r="A9353" s="1">
        <v>9352</v>
      </c>
      <c r="B9353" t="s">
        <v>9358</v>
      </c>
      <c r="C9353" t="s">
        <v>49217</v>
      </c>
      <c r="D9353" t="s">
        <v>49217</v>
      </c>
      <c r="E9353" t="s">
        <v>78340</v>
      </c>
      <c r="F9353" t="s">
        <v>84078</v>
      </c>
      <c r="G9353" t="s">
        <v>95916</v>
      </c>
      <c r="H9353">
        <v>3.1364773468798013E-2</v>
      </c>
    </row>
    <row r="9354" spans="1:8" x14ac:dyDescent="0.3">
      <c r="A9354" s="1">
        <v>9353</v>
      </c>
      <c r="B9354" t="s">
        <v>9359</v>
      </c>
      <c r="C9354" t="s">
        <v>49218</v>
      </c>
      <c r="D9354" t="s">
        <v>69145</v>
      </c>
      <c r="E9354" t="s">
        <v>48999</v>
      </c>
      <c r="F9354" t="s">
        <v>45300</v>
      </c>
      <c r="G9354" t="s">
        <v>95917</v>
      </c>
      <c r="H9354">
        <v>4.2908279561895482E-2</v>
      </c>
    </row>
    <row r="9355" spans="1:8" x14ac:dyDescent="0.3">
      <c r="A9355" s="1">
        <v>9354</v>
      </c>
      <c r="B9355" t="s">
        <v>9360</v>
      </c>
      <c r="C9355" t="s">
        <v>49219</v>
      </c>
      <c r="D9355" t="s">
        <v>65504</v>
      </c>
      <c r="E9355" t="s">
        <v>78341</v>
      </c>
      <c r="F9355" t="s">
        <v>49376</v>
      </c>
      <c r="G9355" t="s">
        <v>95918</v>
      </c>
      <c r="H9355">
        <v>-2.0326294639174611E-2</v>
      </c>
    </row>
    <row r="9356" spans="1:8" x14ac:dyDescent="0.3">
      <c r="A9356" s="1">
        <v>9355</v>
      </c>
      <c r="B9356" t="s">
        <v>9361</v>
      </c>
      <c r="C9356" t="s">
        <v>49220</v>
      </c>
      <c r="D9356" t="s">
        <v>69146</v>
      </c>
      <c r="E9356" t="s">
        <v>67598</v>
      </c>
      <c r="F9356" t="s">
        <v>84079</v>
      </c>
      <c r="G9356" t="s">
        <v>95919</v>
      </c>
      <c r="H9356">
        <v>3.7499297540441669E-3</v>
      </c>
    </row>
    <row r="9357" spans="1:8" x14ac:dyDescent="0.3">
      <c r="A9357" s="1">
        <v>9356</v>
      </c>
      <c r="B9357" t="s">
        <v>9362</v>
      </c>
      <c r="C9357" t="s">
        <v>49221</v>
      </c>
      <c r="D9357" t="s">
        <v>69147</v>
      </c>
      <c r="E9357" t="s">
        <v>78342</v>
      </c>
      <c r="F9357" t="s">
        <v>84080</v>
      </c>
      <c r="G9357" t="s">
        <v>95920</v>
      </c>
      <c r="H9357">
        <v>-3.6784066699382732E-3</v>
      </c>
    </row>
    <row r="9358" spans="1:8" x14ac:dyDescent="0.3">
      <c r="A9358" s="1">
        <v>9357</v>
      </c>
      <c r="B9358" t="s">
        <v>9363</v>
      </c>
      <c r="C9358" t="s">
        <v>49222</v>
      </c>
      <c r="D9358" t="s">
        <v>49590</v>
      </c>
      <c r="E9358" t="s">
        <v>78215</v>
      </c>
      <c r="F9358" t="s">
        <v>84081</v>
      </c>
      <c r="G9358" t="s">
        <v>95921</v>
      </c>
      <c r="H9358">
        <v>-5.9427768318435822E-3</v>
      </c>
    </row>
    <row r="9359" spans="1:8" x14ac:dyDescent="0.3">
      <c r="A9359" s="1">
        <v>9358</v>
      </c>
      <c r="B9359" t="s">
        <v>9364</v>
      </c>
      <c r="C9359" t="s">
        <v>49223</v>
      </c>
      <c r="D9359" t="s">
        <v>69148</v>
      </c>
      <c r="E9359" t="s">
        <v>49770</v>
      </c>
      <c r="F9359" t="s">
        <v>49560</v>
      </c>
      <c r="G9359" t="s">
        <v>95922</v>
      </c>
      <c r="H9359">
        <v>6.8969070952920007E-3</v>
      </c>
    </row>
    <row r="9360" spans="1:8" x14ac:dyDescent="0.3">
      <c r="A9360" s="1">
        <v>9359</v>
      </c>
      <c r="B9360" t="s">
        <v>9365</v>
      </c>
      <c r="C9360" t="s">
        <v>49224</v>
      </c>
      <c r="D9360" t="s">
        <v>49779</v>
      </c>
      <c r="E9360" t="s">
        <v>69004</v>
      </c>
      <c r="F9360" t="s">
        <v>84082</v>
      </c>
      <c r="G9360" t="s">
        <v>95923</v>
      </c>
      <c r="H9360">
        <v>2.1740437398880931E-3</v>
      </c>
    </row>
    <row r="9361" spans="1:8" x14ac:dyDescent="0.3">
      <c r="A9361" s="1">
        <v>9360</v>
      </c>
      <c r="B9361" t="s">
        <v>9366</v>
      </c>
      <c r="C9361" t="s">
        <v>49225</v>
      </c>
      <c r="D9361" t="s">
        <v>69149</v>
      </c>
      <c r="E9361" t="s">
        <v>78343</v>
      </c>
      <c r="F9361" t="s">
        <v>49558</v>
      </c>
      <c r="G9361" t="s">
        <v>95924</v>
      </c>
      <c r="H9361">
        <v>2.3227599954608279E-2</v>
      </c>
    </row>
    <row r="9362" spans="1:8" x14ac:dyDescent="0.3">
      <c r="A9362" s="1">
        <v>9361</v>
      </c>
      <c r="B9362" t="s">
        <v>9367</v>
      </c>
      <c r="C9362" t="s">
        <v>49226</v>
      </c>
      <c r="D9362" t="s">
        <v>69150</v>
      </c>
      <c r="E9362" t="s">
        <v>78344</v>
      </c>
      <c r="F9362" t="s">
        <v>58737</v>
      </c>
      <c r="G9362" t="s">
        <v>95925</v>
      </c>
      <c r="H9362">
        <v>-1.8096309472555871E-2</v>
      </c>
    </row>
    <row r="9363" spans="1:8" x14ac:dyDescent="0.3">
      <c r="A9363" s="1">
        <v>9362</v>
      </c>
      <c r="B9363" t="s">
        <v>9368</v>
      </c>
      <c r="C9363" t="s">
        <v>49227</v>
      </c>
      <c r="D9363" t="s">
        <v>69151</v>
      </c>
      <c r="E9363" t="s">
        <v>78345</v>
      </c>
      <c r="F9363" t="s">
        <v>84083</v>
      </c>
      <c r="G9363" t="s">
        <v>95926</v>
      </c>
      <c r="H9363">
        <v>-5.8963282931059312E-3</v>
      </c>
    </row>
    <row r="9364" spans="1:8" x14ac:dyDescent="0.3">
      <c r="A9364" s="1">
        <v>9363</v>
      </c>
      <c r="B9364" t="s">
        <v>9369</v>
      </c>
      <c r="C9364" t="s">
        <v>49228</v>
      </c>
      <c r="D9364" t="s">
        <v>69152</v>
      </c>
      <c r="E9364" t="s">
        <v>78346</v>
      </c>
      <c r="F9364" t="s">
        <v>83395</v>
      </c>
      <c r="G9364" t="s">
        <v>95927</v>
      </c>
      <c r="H9364">
        <v>-7.5946417152742141E-3</v>
      </c>
    </row>
    <row r="9365" spans="1:8" x14ac:dyDescent="0.3">
      <c r="A9365" s="1">
        <v>9364</v>
      </c>
      <c r="B9365" t="s">
        <v>9370</v>
      </c>
      <c r="C9365" t="s">
        <v>49229</v>
      </c>
      <c r="D9365" t="s">
        <v>49808</v>
      </c>
      <c r="E9365" t="s">
        <v>73105</v>
      </c>
      <c r="F9365" t="s">
        <v>49230</v>
      </c>
      <c r="G9365" t="s">
        <v>95928</v>
      </c>
      <c r="H9365">
        <v>7.0929035403932547E-3</v>
      </c>
    </row>
    <row r="9366" spans="1:8" x14ac:dyDescent="0.3">
      <c r="A9366" s="1">
        <v>9365</v>
      </c>
      <c r="B9366" t="s">
        <v>9371</v>
      </c>
      <c r="C9366" t="s">
        <v>49230</v>
      </c>
      <c r="D9366" t="s">
        <v>69153</v>
      </c>
      <c r="E9366" t="s">
        <v>49371</v>
      </c>
      <c r="F9366" t="s">
        <v>58192</v>
      </c>
      <c r="G9366" t="s">
        <v>95929</v>
      </c>
      <c r="H9366">
        <v>-2.504921689104355E-3</v>
      </c>
    </row>
    <row r="9367" spans="1:8" x14ac:dyDescent="0.3">
      <c r="A9367" s="1">
        <v>9366</v>
      </c>
      <c r="B9367" t="s">
        <v>9372</v>
      </c>
      <c r="C9367" t="s">
        <v>49231</v>
      </c>
      <c r="D9367" t="s">
        <v>64830</v>
      </c>
      <c r="E9367" t="s">
        <v>78347</v>
      </c>
      <c r="F9367" t="s">
        <v>84084</v>
      </c>
      <c r="G9367" t="s">
        <v>95930</v>
      </c>
      <c r="H9367">
        <v>-4.3745017693559186E-3</v>
      </c>
    </row>
    <row r="9368" spans="1:8" x14ac:dyDescent="0.3">
      <c r="A9368" s="1">
        <v>9367</v>
      </c>
      <c r="B9368" t="s">
        <v>9373</v>
      </c>
      <c r="C9368" t="s">
        <v>49232</v>
      </c>
      <c r="D9368" t="s">
        <v>69154</v>
      </c>
      <c r="E9368" t="s">
        <v>49369</v>
      </c>
      <c r="F9368" t="s">
        <v>83391</v>
      </c>
      <c r="G9368" t="s">
        <v>95931</v>
      </c>
      <c r="H9368">
        <v>3.683770638747922E-3</v>
      </c>
    </row>
    <row r="9369" spans="1:8" x14ac:dyDescent="0.3">
      <c r="A9369" s="1">
        <v>9368</v>
      </c>
      <c r="B9369" t="s">
        <v>9374</v>
      </c>
      <c r="C9369" t="s">
        <v>49233</v>
      </c>
      <c r="D9369" t="s">
        <v>69155</v>
      </c>
      <c r="E9369" t="s">
        <v>64989</v>
      </c>
      <c r="F9369" t="s">
        <v>64853</v>
      </c>
      <c r="G9369" t="s">
        <v>95932</v>
      </c>
      <c r="H9369">
        <v>-1.6084617957445181E-2</v>
      </c>
    </row>
    <row r="9370" spans="1:8" x14ac:dyDescent="0.3">
      <c r="A9370" s="1">
        <v>9369</v>
      </c>
      <c r="B9370" t="s">
        <v>9375</v>
      </c>
      <c r="C9370" t="s">
        <v>49234</v>
      </c>
      <c r="D9370" t="s">
        <v>58954</v>
      </c>
      <c r="E9370" t="s">
        <v>69397</v>
      </c>
      <c r="F9370" t="s">
        <v>43721</v>
      </c>
      <c r="G9370" t="s">
        <v>95933</v>
      </c>
      <c r="H9370">
        <v>-6.9113939072743312E-3</v>
      </c>
    </row>
    <row r="9371" spans="1:8" x14ac:dyDescent="0.3">
      <c r="A9371" s="1">
        <v>9370</v>
      </c>
      <c r="B9371" t="s">
        <v>9376</v>
      </c>
      <c r="C9371" t="s">
        <v>49235</v>
      </c>
      <c r="D9371" t="s">
        <v>49171</v>
      </c>
      <c r="E9371" t="s">
        <v>78348</v>
      </c>
      <c r="F9371" t="s">
        <v>43720</v>
      </c>
      <c r="G9371" t="s">
        <v>95934</v>
      </c>
      <c r="H9371">
        <v>1.4670100082342279E-3</v>
      </c>
    </row>
    <row r="9372" spans="1:8" x14ac:dyDescent="0.3">
      <c r="A9372" s="1">
        <v>9371</v>
      </c>
      <c r="B9372" t="s">
        <v>9377</v>
      </c>
      <c r="C9372" t="s">
        <v>43720</v>
      </c>
      <c r="D9372" t="s">
        <v>69156</v>
      </c>
      <c r="E9372" t="s">
        <v>49780</v>
      </c>
      <c r="F9372" t="s">
        <v>64905</v>
      </c>
      <c r="G9372" t="s">
        <v>95935</v>
      </c>
      <c r="H9372">
        <v>1.9127069644257061E-2</v>
      </c>
    </row>
    <row r="9373" spans="1:8" x14ac:dyDescent="0.3">
      <c r="A9373" s="1">
        <v>9372</v>
      </c>
      <c r="B9373" t="s">
        <v>9378</v>
      </c>
      <c r="C9373" t="s">
        <v>49236</v>
      </c>
      <c r="D9373" t="s">
        <v>69157</v>
      </c>
      <c r="E9373" t="s">
        <v>58735</v>
      </c>
      <c r="F9373" t="s">
        <v>84085</v>
      </c>
      <c r="G9373" t="s">
        <v>95936</v>
      </c>
      <c r="H9373">
        <v>-1.0091427645801751E-2</v>
      </c>
    </row>
    <row r="9374" spans="1:8" x14ac:dyDescent="0.3">
      <c r="A9374" s="1">
        <v>9373</v>
      </c>
      <c r="B9374" t="s">
        <v>9379</v>
      </c>
      <c r="C9374" t="s">
        <v>49237</v>
      </c>
      <c r="D9374" t="s">
        <v>49577</v>
      </c>
      <c r="E9374" t="s">
        <v>78349</v>
      </c>
      <c r="F9374" t="s">
        <v>84086</v>
      </c>
      <c r="G9374" t="s">
        <v>95937</v>
      </c>
      <c r="H9374">
        <v>2.920053882241095E-3</v>
      </c>
    </row>
    <row r="9375" spans="1:8" x14ac:dyDescent="0.3">
      <c r="A9375" s="1">
        <v>9374</v>
      </c>
      <c r="B9375" t="s">
        <v>9380</v>
      </c>
      <c r="C9375" t="s">
        <v>49238</v>
      </c>
      <c r="D9375" t="s">
        <v>68967</v>
      </c>
      <c r="E9375" t="s">
        <v>78350</v>
      </c>
      <c r="F9375" t="s">
        <v>43741</v>
      </c>
      <c r="G9375" t="s">
        <v>95938</v>
      </c>
      <c r="H9375">
        <v>-3.6252393752413728E-3</v>
      </c>
    </row>
    <row r="9376" spans="1:8" x14ac:dyDescent="0.3">
      <c r="A9376" s="1">
        <v>9375</v>
      </c>
      <c r="B9376" t="s">
        <v>9381</v>
      </c>
      <c r="C9376" t="s">
        <v>49239</v>
      </c>
      <c r="D9376" t="s">
        <v>43609</v>
      </c>
      <c r="E9376" t="s">
        <v>78351</v>
      </c>
      <c r="F9376" t="s">
        <v>83122</v>
      </c>
      <c r="G9376" t="s">
        <v>95939</v>
      </c>
      <c r="H9376">
        <v>-5.0627085751348763E-3</v>
      </c>
    </row>
    <row r="9377" spans="1:8" x14ac:dyDescent="0.3">
      <c r="A9377" s="1">
        <v>9376</v>
      </c>
      <c r="B9377" t="s">
        <v>9382</v>
      </c>
      <c r="C9377" t="s">
        <v>49240</v>
      </c>
      <c r="D9377" t="s">
        <v>69158</v>
      </c>
      <c r="E9377" t="s">
        <v>78352</v>
      </c>
      <c r="F9377" t="s">
        <v>49241</v>
      </c>
      <c r="G9377" t="s">
        <v>95940</v>
      </c>
      <c r="H9377">
        <v>-1.0974557356202589E-2</v>
      </c>
    </row>
    <row r="9378" spans="1:8" x14ac:dyDescent="0.3">
      <c r="A9378" s="1">
        <v>9377</v>
      </c>
      <c r="B9378" t="s">
        <v>9383</v>
      </c>
      <c r="C9378" t="s">
        <v>49241</v>
      </c>
      <c r="D9378" t="s">
        <v>69159</v>
      </c>
      <c r="E9378" t="s">
        <v>49241</v>
      </c>
      <c r="F9378" t="s">
        <v>43696</v>
      </c>
      <c r="G9378" t="s">
        <v>95941</v>
      </c>
      <c r="H9378">
        <v>-7.6937631890833073E-3</v>
      </c>
    </row>
    <row r="9379" spans="1:8" x14ac:dyDescent="0.3">
      <c r="A9379" s="1">
        <v>9378</v>
      </c>
      <c r="B9379" t="s">
        <v>9384</v>
      </c>
      <c r="C9379" t="s">
        <v>49242</v>
      </c>
      <c r="D9379" t="s">
        <v>43696</v>
      </c>
      <c r="E9379" t="s">
        <v>78353</v>
      </c>
      <c r="F9379" t="s">
        <v>49243</v>
      </c>
      <c r="G9379" t="s">
        <v>95942</v>
      </c>
      <c r="H9379">
        <v>4.1389835813126523E-3</v>
      </c>
    </row>
    <row r="9380" spans="1:8" x14ac:dyDescent="0.3">
      <c r="A9380" s="1">
        <v>9379</v>
      </c>
      <c r="B9380" t="s">
        <v>9385</v>
      </c>
      <c r="C9380" t="s">
        <v>49243</v>
      </c>
      <c r="D9380" t="s">
        <v>49294</v>
      </c>
      <c r="E9380" t="s">
        <v>45244</v>
      </c>
      <c r="F9380" t="s">
        <v>49244</v>
      </c>
      <c r="G9380" t="s">
        <v>95943</v>
      </c>
      <c r="H9380">
        <v>-1.0361124209019509E-2</v>
      </c>
    </row>
    <row r="9381" spans="1:8" x14ac:dyDescent="0.3">
      <c r="A9381" s="1">
        <v>9380</v>
      </c>
      <c r="B9381" t="s">
        <v>9386</v>
      </c>
      <c r="C9381" t="s">
        <v>43212</v>
      </c>
      <c r="D9381" t="s">
        <v>69160</v>
      </c>
      <c r="E9381" t="s">
        <v>78354</v>
      </c>
      <c r="F9381" t="s">
        <v>84087</v>
      </c>
      <c r="G9381" t="s">
        <v>95944</v>
      </c>
      <c r="H9381">
        <v>-6.6821467782804374E-3</v>
      </c>
    </row>
    <row r="9382" spans="1:8" x14ac:dyDescent="0.3">
      <c r="A9382" s="1">
        <v>9381</v>
      </c>
      <c r="B9382" t="s">
        <v>9387</v>
      </c>
      <c r="C9382" t="s">
        <v>46008</v>
      </c>
      <c r="D9382" t="s">
        <v>69161</v>
      </c>
      <c r="E9382" t="s">
        <v>58956</v>
      </c>
      <c r="F9382" t="s">
        <v>76908</v>
      </c>
      <c r="G9382" t="s">
        <v>95945</v>
      </c>
      <c r="H9382">
        <v>6.590932950200949E-3</v>
      </c>
    </row>
    <row r="9383" spans="1:8" x14ac:dyDescent="0.3">
      <c r="A9383" s="1">
        <v>9382</v>
      </c>
      <c r="B9383" t="s">
        <v>9388</v>
      </c>
      <c r="C9383" t="s">
        <v>43258</v>
      </c>
      <c r="D9383" t="s">
        <v>43648</v>
      </c>
      <c r="E9383" t="s">
        <v>78355</v>
      </c>
      <c r="F9383" t="s">
        <v>66910</v>
      </c>
      <c r="G9383" t="s">
        <v>95946</v>
      </c>
      <c r="H9383">
        <v>3.4209476358476652E-4</v>
      </c>
    </row>
    <row r="9384" spans="1:8" x14ac:dyDescent="0.3">
      <c r="A9384" s="1">
        <v>9383</v>
      </c>
      <c r="B9384" t="s">
        <v>9389</v>
      </c>
      <c r="C9384" t="s">
        <v>49244</v>
      </c>
      <c r="D9384" t="s">
        <v>43255</v>
      </c>
      <c r="E9384" t="s">
        <v>57149</v>
      </c>
      <c r="F9384" t="s">
        <v>49245</v>
      </c>
      <c r="G9384" t="s">
        <v>95947</v>
      </c>
      <c r="H9384">
        <v>4.6183122393015832E-3</v>
      </c>
    </row>
    <row r="9385" spans="1:8" x14ac:dyDescent="0.3">
      <c r="A9385" s="1">
        <v>9384</v>
      </c>
      <c r="B9385" t="s">
        <v>9390</v>
      </c>
      <c r="C9385" t="s">
        <v>49245</v>
      </c>
      <c r="D9385" t="s">
        <v>69162</v>
      </c>
      <c r="E9385" t="s">
        <v>43205</v>
      </c>
      <c r="F9385" t="s">
        <v>77658</v>
      </c>
      <c r="G9385" t="s">
        <v>95948</v>
      </c>
      <c r="H9385">
        <v>-6.0998784115002527E-3</v>
      </c>
    </row>
    <row r="9386" spans="1:8" x14ac:dyDescent="0.3">
      <c r="A9386" s="1">
        <v>9385</v>
      </c>
      <c r="B9386" t="s">
        <v>9391</v>
      </c>
      <c r="C9386" t="s">
        <v>49246</v>
      </c>
      <c r="D9386" t="s">
        <v>69163</v>
      </c>
      <c r="E9386" t="s">
        <v>69379</v>
      </c>
      <c r="F9386" t="s">
        <v>49247</v>
      </c>
      <c r="G9386" t="s">
        <v>95949</v>
      </c>
      <c r="H9386">
        <v>1.8366010254336991E-2</v>
      </c>
    </row>
    <row r="9387" spans="1:8" x14ac:dyDescent="0.3">
      <c r="A9387" s="1">
        <v>9386</v>
      </c>
      <c r="B9387" t="s">
        <v>9392</v>
      </c>
      <c r="C9387" t="s">
        <v>49247</v>
      </c>
      <c r="D9387" t="s">
        <v>69164</v>
      </c>
      <c r="E9387" t="s">
        <v>69377</v>
      </c>
      <c r="F9387" t="s">
        <v>69169</v>
      </c>
      <c r="G9387" t="s">
        <v>95950</v>
      </c>
      <c r="H9387">
        <v>-6.9124432861493862E-3</v>
      </c>
    </row>
    <row r="9388" spans="1:8" x14ac:dyDescent="0.3">
      <c r="A9388" s="1">
        <v>9387</v>
      </c>
      <c r="B9388" t="s">
        <v>9393</v>
      </c>
      <c r="C9388" t="s">
        <v>49248</v>
      </c>
      <c r="D9388" t="s">
        <v>43246</v>
      </c>
      <c r="E9388" t="s">
        <v>49617</v>
      </c>
      <c r="F9388" t="s">
        <v>84088</v>
      </c>
      <c r="G9388" t="s">
        <v>95951</v>
      </c>
      <c r="H9388">
        <v>-1.1742900924596831E-3</v>
      </c>
    </row>
    <row r="9389" spans="1:8" x14ac:dyDescent="0.3">
      <c r="A9389" s="1">
        <v>9388</v>
      </c>
      <c r="B9389" t="s">
        <v>9394</v>
      </c>
      <c r="C9389" t="s">
        <v>49249</v>
      </c>
      <c r="D9389" t="s">
        <v>69165</v>
      </c>
      <c r="E9389" t="s">
        <v>78356</v>
      </c>
      <c r="F9389" t="s">
        <v>43232</v>
      </c>
      <c r="G9389" t="s">
        <v>95952</v>
      </c>
      <c r="H9389">
        <v>-4.0648128629289914E-3</v>
      </c>
    </row>
    <row r="9390" spans="1:8" x14ac:dyDescent="0.3">
      <c r="A9390" s="1">
        <v>9389</v>
      </c>
      <c r="B9390" t="s">
        <v>9395</v>
      </c>
      <c r="C9390" t="s">
        <v>49250</v>
      </c>
      <c r="D9390" t="s">
        <v>69166</v>
      </c>
      <c r="E9390" t="s">
        <v>78357</v>
      </c>
      <c r="F9390" t="s">
        <v>43250</v>
      </c>
      <c r="G9390" t="s">
        <v>95953</v>
      </c>
      <c r="H9390">
        <v>-1.5114737453633821E-3</v>
      </c>
    </row>
    <row r="9391" spans="1:8" x14ac:dyDescent="0.3">
      <c r="A9391" s="1">
        <v>9390</v>
      </c>
      <c r="B9391" t="s">
        <v>9396</v>
      </c>
      <c r="C9391" t="s">
        <v>43259</v>
      </c>
      <c r="D9391" t="s">
        <v>69167</v>
      </c>
      <c r="E9391" t="s">
        <v>42915</v>
      </c>
      <c r="F9391" t="s">
        <v>43612</v>
      </c>
      <c r="G9391" t="s">
        <v>95954</v>
      </c>
      <c r="H9391">
        <v>3.6910985657787679E-3</v>
      </c>
    </row>
    <row r="9392" spans="1:8" x14ac:dyDescent="0.3">
      <c r="A9392" s="1">
        <v>9391</v>
      </c>
      <c r="B9392" t="s">
        <v>9397</v>
      </c>
      <c r="C9392" t="s">
        <v>49251</v>
      </c>
      <c r="D9392" t="s">
        <v>66935</v>
      </c>
      <c r="E9392" t="s">
        <v>78358</v>
      </c>
      <c r="F9392" t="s">
        <v>49252</v>
      </c>
      <c r="G9392" t="s">
        <v>95955</v>
      </c>
      <c r="H9392">
        <v>-2.755833197673261E-4</v>
      </c>
    </row>
    <row r="9393" spans="1:8" x14ac:dyDescent="0.3">
      <c r="A9393" s="1">
        <v>9392</v>
      </c>
      <c r="B9393" t="s">
        <v>9398</v>
      </c>
      <c r="C9393" t="s">
        <v>49252</v>
      </c>
      <c r="D9393" t="s">
        <v>69168</v>
      </c>
      <c r="E9393" t="s">
        <v>78359</v>
      </c>
      <c r="F9393" t="s">
        <v>84089</v>
      </c>
      <c r="G9393" t="s">
        <v>95956</v>
      </c>
      <c r="H9393">
        <v>3.772894877641984E-3</v>
      </c>
    </row>
    <row r="9394" spans="1:8" x14ac:dyDescent="0.3">
      <c r="A9394" s="1">
        <v>9393</v>
      </c>
      <c r="B9394" t="s">
        <v>9399</v>
      </c>
      <c r="C9394" t="s">
        <v>49253</v>
      </c>
      <c r="D9394" t="s">
        <v>69169</v>
      </c>
      <c r="E9394" t="s">
        <v>78360</v>
      </c>
      <c r="F9394" t="s">
        <v>84090</v>
      </c>
      <c r="G9394" t="s">
        <v>95957</v>
      </c>
      <c r="H9394">
        <v>7.4029857364537148E-3</v>
      </c>
    </row>
    <row r="9395" spans="1:8" x14ac:dyDescent="0.3">
      <c r="A9395" s="1">
        <v>9394</v>
      </c>
      <c r="B9395" t="s">
        <v>9400</v>
      </c>
      <c r="C9395" t="s">
        <v>49254</v>
      </c>
      <c r="D9395" t="s">
        <v>69170</v>
      </c>
      <c r="E9395" t="s">
        <v>77369</v>
      </c>
      <c r="F9395" t="s">
        <v>84091</v>
      </c>
      <c r="G9395" t="s">
        <v>95958</v>
      </c>
      <c r="H9395">
        <v>1.492530104119244E-2</v>
      </c>
    </row>
    <row r="9396" spans="1:8" x14ac:dyDescent="0.3">
      <c r="A9396" s="1">
        <v>9395</v>
      </c>
      <c r="B9396" t="s">
        <v>9401</v>
      </c>
      <c r="C9396" t="s">
        <v>49255</v>
      </c>
      <c r="D9396" t="s">
        <v>69171</v>
      </c>
      <c r="E9396" t="s">
        <v>78361</v>
      </c>
      <c r="F9396" t="s">
        <v>78522</v>
      </c>
      <c r="G9396" t="s">
        <v>95959</v>
      </c>
      <c r="H9396">
        <v>-9.009915478905426E-3</v>
      </c>
    </row>
    <row r="9397" spans="1:8" x14ac:dyDescent="0.3">
      <c r="A9397" s="1">
        <v>9396</v>
      </c>
      <c r="B9397" t="s">
        <v>9402</v>
      </c>
      <c r="C9397" t="s">
        <v>49256</v>
      </c>
      <c r="D9397" t="s">
        <v>69172</v>
      </c>
      <c r="E9397" t="s">
        <v>49260</v>
      </c>
      <c r="F9397" t="s">
        <v>84092</v>
      </c>
      <c r="G9397" t="s">
        <v>95960</v>
      </c>
      <c r="H9397">
        <v>-5.4044112160166668E-3</v>
      </c>
    </row>
    <row r="9398" spans="1:8" x14ac:dyDescent="0.3">
      <c r="A9398" s="1">
        <v>9397</v>
      </c>
      <c r="B9398" t="s">
        <v>9403</v>
      </c>
      <c r="C9398" t="s">
        <v>49257</v>
      </c>
      <c r="D9398" t="s">
        <v>69173</v>
      </c>
      <c r="E9398" t="s">
        <v>69480</v>
      </c>
      <c r="F9398" t="s">
        <v>49258</v>
      </c>
      <c r="G9398" t="s">
        <v>95961</v>
      </c>
      <c r="H9398">
        <v>4.8206332218779149E-3</v>
      </c>
    </row>
    <row r="9399" spans="1:8" x14ac:dyDescent="0.3">
      <c r="A9399" s="1">
        <v>9398</v>
      </c>
      <c r="B9399" t="s">
        <v>9404</v>
      </c>
      <c r="C9399" t="s">
        <v>49258</v>
      </c>
      <c r="D9399" t="s">
        <v>57145</v>
      </c>
      <c r="E9399" t="s">
        <v>78362</v>
      </c>
      <c r="F9399" t="s">
        <v>49259</v>
      </c>
      <c r="G9399" t="s">
        <v>95962</v>
      </c>
      <c r="H9399">
        <v>4.5625320434546203E-3</v>
      </c>
    </row>
    <row r="9400" spans="1:8" x14ac:dyDescent="0.3">
      <c r="A9400" s="1">
        <v>9399</v>
      </c>
      <c r="B9400" t="s">
        <v>9405</v>
      </c>
      <c r="C9400" t="s">
        <v>49259</v>
      </c>
      <c r="D9400" t="s">
        <v>69174</v>
      </c>
      <c r="E9400" t="s">
        <v>67632</v>
      </c>
      <c r="F9400" t="s">
        <v>68269</v>
      </c>
      <c r="G9400" t="s">
        <v>95963</v>
      </c>
      <c r="H9400">
        <v>-3.7217837279739509E-3</v>
      </c>
    </row>
    <row r="9401" spans="1:8" x14ac:dyDescent="0.3">
      <c r="A9401" s="1">
        <v>9400</v>
      </c>
      <c r="B9401" t="s">
        <v>9406</v>
      </c>
      <c r="C9401" t="s">
        <v>49260</v>
      </c>
      <c r="D9401" t="s">
        <v>43624</v>
      </c>
      <c r="E9401" t="s">
        <v>49260</v>
      </c>
      <c r="F9401" t="s">
        <v>84093</v>
      </c>
      <c r="G9401" t="s">
        <v>95964</v>
      </c>
      <c r="H9401">
        <v>-2.5201273400857461E-3</v>
      </c>
    </row>
    <row r="9402" spans="1:8" x14ac:dyDescent="0.3">
      <c r="A9402" s="1">
        <v>9401</v>
      </c>
      <c r="B9402" t="s">
        <v>9407</v>
      </c>
      <c r="C9402" t="s">
        <v>49261</v>
      </c>
      <c r="D9402" t="s">
        <v>69175</v>
      </c>
      <c r="E9402" t="s">
        <v>69395</v>
      </c>
      <c r="F9402" t="s">
        <v>58231</v>
      </c>
      <c r="G9402" t="s">
        <v>95965</v>
      </c>
      <c r="H9402">
        <v>-1.2091877699143321E-2</v>
      </c>
    </row>
    <row r="9403" spans="1:8" x14ac:dyDescent="0.3">
      <c r="A9403" s="1">
        <v>9402</v>
      </c>
      <c r="B9403" t="s">
        <v>9408</v>
      </c>
      <c r="C9403" t="s">
        <v>43245</v>
      </c>
      <c r="D9403" t="s">
        <v>43726</v>
      </c>
      <c r="E9403" t="s">
        <v>78363</v>
      </c>
      <c r="F9403" t="s">
        <v>43201</v>
      </c>
      <c r="G9403" t="s">
        <v>95966</v>
      </c>
      <c r="H9403">
        <v>1.497747897990226E-3</v>
      </c>
    </row>
    <row r="9404" spans="1:8" x14ac:dyDescent="0.3">
      <c r="A9404" s="1">
        <v>9403</v>
      </c>
      <c r="B9404" t="s">
        <v>9409</v>
      </c>
      <c r="C9404" t="s">
        <v>49262</v>
      </c>
      <c r="D9404" t="s">
        <v>69176</v>
      </c>
      <c r="E9404" t="s">
        <v>49170</v>
      </c>
      <c r="F9404" t="s">
        <v>49612</v>
      </c>
      <c r="G9404" t="s">
        <v>95967</v>
      </c>
      <c r="H9404">
        <v>1.094376792925617E-2</v>
      </c>
    </row>
    <row r="9405" spans="1:8" x14ac:dyDescent="0.3">
      <c r="A9405" s="1">
        <v>9404</v>
      </c>
      <c r="B9405" t="s">
        <v>9410</v>
      </c>
      <c r="C9405" t="s">
        <v>49263</v>
      </c>
      <c r="D9405" t="s">
        <v>69177</v>
      </c>
      <c r="E9405" t="s">
        <v>78364</v>
      </c>
      <c r="F9405" t="s">
        <v>43610</v>
      </c>
      <c r="G9405" t="s">
        <v>95968</v>
      </c>
      <c r="H9405">
        <v>-4.7910410969323894E-3</v>
      </c>
    </row>
    <row r="9406" spans="1:8" x14ac:dyDescent="0.3">
      <c r="A9406" s="1">
        <v>9405</v>
      </c>
      <c r="B9406" t="s">
        <v>9411</v>
      </c>
      <c r="C9406" t="s">
        <v>49264</v>
      </c>
      <c r="D9406" t="s">
        <v>69178</v>
      </c>
      <c r="E9406" t="s">
        <v>78365</v>
      </c>
      <c r="F9406" t="s">
        <v>43711</v>
      </c>
      <c r="G9406" t="s">
        <v>95969</v>
      </c>
      <c r="H9406">
        <v>-1.9239021731127981E-3</v>
      </c>
    </row>
    <row r="9407" spans="1:8" x14ac:dyDescent="0.3">
      <c r="A9407" s="1">
        <v>9406</v>
      </c>
      <c r="B9407" t="s">
        <v>9412</v>
      </c>
      <c r="C9407" t="s">
        <v>49265</v>
      </c>
      <c r="D9407" t="s">
        <v>69179</v>
      </c>
      <c r="E9407" t="s">
        <v>76015</v>
      </c>
      <c r="F9407" t="s">
        <v>84094</v>
      </c>
      <c r="G9407" t="s">
        <v>95970</v>
      </c>
      <c r="H9407">
        <v>2.5041168688215531E-3</v>
      </c>
    </row>
    <row r="9408" spans="1:8" x14ac:dyDescent="0.3">
      <c r="A9408" s="1">
        <v>9407</v>
      </c>
      <c r="B9408" t="s">
        <v>9413</v>
      </c>
      <c r="C9408" t="s">
        <v>49266</v>
      </c>
      <c r="D9408" t="s">
        <v>69180</v>
      </c>
      <c r="E9408" t="s">
        <v>64845</v>
      </c>
      <c r="F9408" t="s">
        <v>43660</v>
      </c>
      <c r="G9408" t="s">
        <v>95971</v>
      </c>
      <c r="H9408">
        <v>3.069127475992682E-3</v>
      </c>
    </row>
    <row r="9409" spans="1:8" x14ac:dyDescent="0.3">
      <c r="A9409" s="1">
        <v>9408</v>
      </c>
      <c r="B9409" t="s">
        <v>9414</v>
      </c>
      <c r="C9409" t="s">
        <v>49267</v>
      </c>
      <c r="D9409" t="s">
        <v>69181</v>
      </c>
      <c r="E9409" t="s">
        <v>78366</v>
      </c>
      <c r="F9409" t="s">
        <v>43714</v>
      </c>
      <c r="G9409" t="s">
        <v>95972</v>
      </c>
      <c r="H9409">
        <v>-5.5500868157213846E-3</v>
      </c>
    </row>
    <row r="9410" spans="1:8" x14ac:dyDescent="0.3">
      <c r="A9410" s="1">
        <v>9409</v>
      </c>
      <c r="B9410" t="s">
        <v>9415</v>
      </c>
      <c r="C9410" t="s">
        <v>43709</v>
      </c>
      <c r="D9410" t="s">
        <v>69182</v>
      </c>
      <c r="E9410" t="s">
        <v>43610</v>
      </c>
      <c r="F9410" t="s">
        <v>49268</v>
      </c>
      <c r="G9410" t="s">
        <v>95973</v>
      </c>
      <c r="H9410">
        <v>-3.2368473650641809E-3</v>
      </c>
    </row>
    <row r="9411" spans="1:8" x14ac:dyDescent="0.3">
      <c r="A9411" s="1">
        <v>9410</v>
      </c>
      <c r="B9411" t="s">
        <v>9416</v>
      </c>
      <c r="C9411" t="s">
        <v>49268</v>
      </c>
      <c r="D9411" t="s">
        <v>69183</v>
      </c>
      <c r="E9411" t="s">
        <v>78367</v>
      </c>
      <c r="F9411" t="s">
        <v>58315</v>
      </c>
      <c r="G9411" t="s">
        <v>95974</v>
      </c>
      <c r="H9411">
        <v>-6.1901179098965333E-3</v>
      </c>
    </row>
    <row r="9412" spans="1:8" x14ac:dyDescent="0.3">
      <c r="A9412" s="1">
        <v>9411</v>
      </c>
      <c r="B9412" t="s">
        <v>9417</v>
      </c>
      <c r="C9412" t="s">
        <v>49269</v>
      </c>
      <c r="D9412" t="s">
        <v>58324</v>
      </c>
      <c r="E9412" t="s">
        <v>78368</v>
      </c>
      <c r="F9412" t="s">
        <v>43681</v>
      </c>
      <c r="G9412" t="s">
        <v>95975</v>
      </c>
      <c r="H9412">
        <v>-1.1609075424117441E-2</v>
      </c>
    </row>
    <row r="9413" spans="1:8" x14ac:dyDescent="0.3">
      <c r="A9413" s="1">
        <v>9412</v>
      </c>
      <c r="B9413" t="s">
        <v>9418</v>
      </c>
      <c r="C9413" t="s">
        <v>43681</v>
      </c>
      <c r="D9413" t="s">
        <v>44865</v>
      </c>
      <c r="E9413" t="s">
        <v>46036</v>
      </c>
      <c r="F9413" t="s">
        <v>43263</v>
      </c>
      <c r="G9413" t="s">
        <v>95976</v>
      </c>
      <c r="H9413">
        <v>3.2251498577183092E-3</v>
      </c>
    </row>
    <row r="9414" spans="1:8" x14ac:dyDescent="0.3">
      <c r="A9414" s="1">
        <v>9413</v>
      </c>
      <c r="B9414" t="s">
        <v>9419</v>
      </c>
      <c r="C9414" t="s">
        <v>43673</v>
      </c>
      <c r="D9414" t="s">
        <v>69184</v>
      </c>
      <c r="E9414" t="s">
        <v>78369</v>
      </c>
      <c r="F9414" t="s">
        <v>43678</v>
      </c>
      <c r="G9414" t="s">
        <v>95977</v>
      </c>
      <c r="H9414">
        <v>-2.0471993247497719E-4</v>
      </c>
    </row>
    <row r="9415" spans="1:8" x14ac:dyDescent="0.3">
      <c r="A9415" s="1">
        <v>9414</v>
      </c>
      <c r="B9415" t="s">
        <v>9420</v>
      </c>
      <c r="C9415" t="s">
        <v>49270</v>
      </c>
      <c r="D9415" t="s">
        <v>58319</v>
      </c>
      <c r="E9415" t="s">
        <v>78370</v>
      </c>
      <c r="F9415" t="s">
        <v>58779</v>
      </c>
      <c r="G9415" t="s">
        <v>95978</v>
      </c>
      <c r="H9415">
        <v>4.322356889224821E-4</v>
      </c>
    </row>
    <row r="9416" spans="1:8" x14ac:dyDescent="0.3">
      <c r="A9416" s="1">
        <v>9415</v>
      </c>
      <c r="B9416" t="s">
        <v>9421</v>
      </c>
      <c r="C9416" t="s">
        <v>49271</v>
      </c>
      <c r="D9416" t="s">
        <v>58950</v>
      </c>
      <c r="E9416" t="s">
        <v>78371</v>
      </c>
      <c r="F9416" t="s">
        <v>84095</v>
      </c>
      <c r="G9416" t="s">
        <v>95979</v>
      </c>
      <c r="H9416">
        <v>-3.1805197422997019E-3</v>
      </c>
    </row>
    <row r="9417" spans="1:8" x14ac:dyDescent="0.3">
      <c r="A9417" s="1">
        <v>9416</v>
      </c>
      <c r="B9417" t="s">
        <v>9422</v>
      </c>
      <c r="C9417" t="s">
        <v>45568</v>
      </c>
      <c r="D9417" t="s">
        <v>69185</v>
      </c>
      <c r="E9417" t="s">
        <v>78372</v>
      </c>
      <c r="F9417" t="s">
        <v>84096</v>
      </c>
      <c r="G9417" t="s">
        <v>95980</v>
      </c>
      <c r="H9417">
        <v>-6.5787479972742938E-3</v>
      </c>
    </row>
    <row r="9418" spans="1:8" x14ac:dyDescent="0.3">
      <c r="A9418" s="1">
        <v>9417</v>
      </c>
      <c r="B9418" t="s">
        <v>9423</v>
      </c>
      <c r="C9418" t="s">
        <v>49272</v>
      </c>
      <c r="D9418" t="s">
        <v>58925</v>
      </c>
      <c r="E9418" t="s">
        <v>78373</v>
      </c>
      <c r="F9418" t="s">
        <v>84097</v>
      </c>
      <c r="G9418" t="s">
        <v>95981</v>
      </c>
      <c r="H9418">
        <v>1.567003040965545E-2</v>
      </c>
    </row>
    <row r="9419" spans="1:8" x14ac:dyDescent="0.3">
      <c r="A9419" s="1">
        <v>9418</v>
      </c>
      <c r="B9419" t="s">
        <v>9424</v>
      </c>
      <c r="C9419" t="s">
        <v>49273</v>
      </c>
      <c r="D9419" t="s">
        <v>49294</v>
      </c>
      <c r="E9419" t="s">
        <v>69361</v>
      </c>
      <c r="F9419" t="s">
        <v>80957</v>
      </c>
      <c r="G9419" t="s">
        <v>95982</v>
      </c>
      <c r="H9419">
        <v>-2.3776330900955179E-3</v>
      </c>
    </row>
    <row r="9420" spans="1:8" x14ac:dyDescent="0.3">
      <c r="A9420" s="1">
        <v>9419</v>
      </c>
      <c r="B9420" t="s">
        <v>9425</v>
      </c>
      <c r="C9420" t="s">
        <v>45994</v>
      </c>
      <c r="D9420" t="s">
        <v>66912</v>
      </c>
      <c r="E9420" t="s">
        <v>78374</v>
      </c>
      <c r="F9420" t="s">
        <v>49274</v>
      </c>
      <c r="G9420" t="s">
        <v>95983</v>
      </c>
      <c r="H9420">
        <v>6.3957607424713881E-4</v>
      </c>
    </row>
    <row r="9421" spans="1:8" x14ac:dyDescent="0.3">
      <c r="A9421" s="1">
        <v>9420</v>
      </c>
      <c r="B9421" t="s">
        <v>9426</v>
      </c>
      <c r="C9421" t="s">
        <v>49274</v>
      </c>
      <c r="D9421" t="s">
        <v>45562</v>
      </c>
      <c r="E9421" t="s">
        <v>64806</v>
      </c>
      <c r="F9421" t="s">
        <v>43681</v>
      </c>
      <c r="G9421" t="s">
        <v>95984</v>
      </c>
      <c r="H9421">
        <v>-7.6253712683989911E-3</v>
      </c>
    </row>
    <row r="9422" spans="1:8" x14ac:dyDescent="0.3">
      <c r="A9422" s="1">
        <v>9421</v>
      </c>
      <c r="B9422" t="s">
        <v>9427</v>
      </c>
      <c r="C9422" t="s">
        <v>49275</v>
      </c>
      <c r="D9422" t="s">
        <v>64795</v>
      </c>
      <c r="E9422" t="s">
        <v>78375</v>
      </c>
      <c r="F9422" t="s">
        <v>43259</v>
      </c>
      <c r="G9422" t="s">
        <v>95985</v>
      </c>
      <c r="H9422">
        <v>8.8828735775770985E-3</v>
      </c>
    </row>
    <row r="9423" spans="1:8" x14ac:dyDescent="0.3">
      <c r="A9423" s="1">
        <v>9422</v>
      </c>
      <c r="B9423" t="s">
        <v>9428</v>
      </c>
      <c r="C9423" t="s">
        <v>49273</v>
      </c>
      <c r="D9423" t="s">
        <v>43689</v>
      </c>
      <c r="E9423" t="s">
        <v>64806</v>
      </c>
      <c r="F9423" t="s">
        <v>49276</v>
      </c>
      <c r="G9423" t="s">
        <v>95986</v>
      </c>
      <c r="H9423">
        <v>-3.2662226540773132E-3</v>
      </c>
    </row>
    <row r="9424" spans="1:8" x14ac:dyDescent="0.3">
      <c r="A9424" s="1">
        <v>9423</v>
      </c>
      <c r="B9424" t="s">
        <v>9429</v>
      </c>
      <c r="C9424" t="s">
        <v>49276</v>
      </c>
      <c r="D9424" t="s">
        <v>58339</v>
      </c>
      <c r="E9424" t="s">
        <v>49629</v>
      </c>
      <c r="F9424" t="s">
        <v>73520</v>
      </c>
      <c r="G9424" t="s">
        <v>95987</v>
      </c>
      <c r="H9424">
        <v>1.072337227296701E-3</v>
      </c>
    </row>
    <row r="9425" spans="1:8" x14ac:dyDescent="0.3">
      <c r="A9425" s="1">
        <v>9424</v>
      </c>
      <c r="B9425" t="s">
        <v>9430</v>
      </c>
      <c r="C9425" t="s">
        <v>49277</v>
      </c>
      <c r="D9425" t="s">
        <v>69186</v>
      </c>
      <c r="E9425" t="s">
        <v>66768</v>
      </c>
      <c r="F9425" t="s">
        <v>49246</v>
      </c>
      <c r="G9425" t="s">
        <v>95988</v>
      </c>
      <c r="H9425">
        <v>-2.120746476395432E-3</v>
      </c>
    </row>
    <row r="9426" spans="1:8" x14ac:dyDescent="0.3">
      <c r="A9426" s="1">
        <v>9425</v>
      </c>
      <c r="B9426" t="s">
        <v>9431</v>
      </c>
      <c r="C9426" t="s">
        <v>49278</v>
      </c>
      <c r="D9426" t="s">
        <v>69187</v>
      </c>
      <c r="E9426" t="s">
        <v>78376</v>
      </c>
      <c r="F9426" t="s">
        <v>49279</v>
      </c>
      <c r="G9426" t="s">
        <v>95989</v>
      </c>
      <c r="H9426">
        <v>-8.4834696511174503E-3</v>
      </c>
    </row>
    <row r="9427" spans="1:8" x14ac:dyDescent="0.3">
      <c r="A9427" s="1">
        <v>9426</v>
      </c>
      <c r="B9427" t="s">
        <v>9432</v>
      </c>
      <c r="C9427" t="s">
        <v>49279</v>
      </c>
      <c r="D9427" t="s">
        <v>43170</v>
      </c>
      <c r="E9427" t="s">
        <v>78377</v>
      </c>
      <c r="F9427" t="s">
        <v>49280</v>
      </c>
      <c r="G9427" t="s">
        <v>95990</v>
      </c>
      <c r="H9427">
        <v>-2.7293147419523191E-3</v>
      </c>
    </row>
    <row r="9428" spans="1:8" x14ac:dyDescent="0.3">
      <c r="A9428" s="1">
        <v>9427</v>
      </c>
      <c r="B9428" t="s">
        <v>9433</v>
      </c>
      <c r="C9428" t="s">
        <v>49280</v>
      </c>
      <c r="D9428" t="s">
        <v>43280</v>
      </c>
      <c r="E9428" t="s">
        <v>78378</v>
      </c>
      <c r="F9428" t="s">
        <v>49281</v>
      </c>
      <c r="G9428" t="s">
        <v>95991</v>
      </c>
      <c r="H9428">
        <v>-4.5050118264215848E-5</v>
      </c>
    </row>
    <row r="9429" spans="1:8" x14ac:dyDescent="0.3">
      <c r="A9429" s="1">
        <v>9428</v>
      </c>
      <c r="B9429" t="s">
        <v>9434</v>
      </c>
      <c r="C9429" t="s">
        <v>49281</v>
      </c>
      <c r="D9429" t="s">
        <v>68959</v>
      </c>
      <c r="E9429" t="s">
        <v>43671</v>
      </c>
      <c r="F9429" t="s">
        <v>84098</v>
      </c>
      <c r="G9429" t="s">
        <v>95992</v>
      </c>
      <c r="H9429">
        <v>7.0751546846948236E-3</v>
      </c>
    </row>
    <row r="9430" spans="1:8" x14ac:dyDescent="0.3">
      <c r="A9430" s="1">
        <v>9429</v>
      </c>
      <c r="B9430" t="s">
        <v>9435</v>
      </c>
      <c r="C9430" t="s">
        <v>43227</v>
      </c>
      <c r="D9430" t="s">
        <v>69188</v>
      </c>
      <c r="E9430" t="s">
        <v>43636</v>
      </c>
      <c r="F9430" t="s">
        <v>45235</v>
      </c>
      <c r="G9430" t="s">
        <v>95993</v>
      </c>
      <c r="H9430">
        <v>-2.1753424544406152E-3</v>
      </c>
    </row>
    <row r="9431" spans="1:8" x14ac:dyDescent="0.3">
      <c r="A9431" s="1">
        <v>9430</v>
      </c>
      <c r="B9431" t="s">
        <v>9436</v>
      </c>
      <c r="C9431" t="s">
        <v>45235</v>
      </c>
      <c r="D9431" t="s">
        <v>43496</v>
      </c>
      <c r="E9431" t="s">
        <v>76907</v>
      </c>
      <c r="F9431" t="s">
        <v>42977</v>
      </c>
      <c r="G9431" t="s">
        <v>95994</v>
      </c>
      <c r="H9431">
        <v>-3.2359661732351878E-2</v>
      </c>
    </row>
    <row r="9432" spans="1:8" x14ac:dyDescent="0.3">
      <c r="A9432" s="1">
        <v>9431</v>
      </c>
      <c r="B9432" t="s">
        <v>9437</v>
      </c>
      <c r="C9432" t="s">
        <v>42977</v>
      </c>
      <c r="D9432" t="s">
        <v>45623</v>
      </c>
      <c r="E9432" t="s">
        <v>43550</v>
      </c>
      <c r="F9432" t="s">
        <v>45602</v>
      </c>
      <c r="G9432" t="s">
        <v>95995</v>
      </c>
      <c r="H9432">
        <v>8.892860718831927E-3</v>
      </c>
    </row>
    <row r="9433" spans="1:8" x14ac:dyDescent="0.3">
      <c r="A9433" s="1">
        <v>9432</v>
      </c>
      <c r="B9433" t="s">
        <v>9438</v>
      </c>
      <c r="C9433" t="s">
        <v>49282</v>
      </c>
      <c r="D9433" t="s">
        <v>69189</v>
      </c>
      <c r="E9433" t="s">
        <v>73432</v>
      </c>
      <c r="F9433" t="s">
        <v>49283</v>
      </c>
      <c r="G9433" t="s">
        <v>95996</v>
      </c>
      <c r="H9433">
        <v>-1.3985934888620131E-2</v>
      </c>
    </row>
    <row r="9434" spans="1:8" x14ac:dyDescent="0.3">
      <c r="A9434" s="1">
        <v>9433</v>
      </c>
      <c r="B9434" t="s">
        <v>9439</v>
      </c>
      <c r="C9434" t="s">
        <v>49283</v>
      </c>
      <c r="D9434" t="s">
        <v>69190</v>
      </c>
      <c r="E9434" t="s">
        <v>44873</v>
      </c>
      <c r="F9434" t="s">
        <v>84099</v>
      </c>
      <c r="G9434" t="s">
        <v>95997</v>
      </c>
      <c r="H9434">
        <v>1.8328950799893471E-2</v>
      </c>
    </row>
    <row r="9435" spans="1:8" x14ac:dyDescent="0.3">
      <c r="A9435" s="1">
        <v>9434</v>
      </c>
      <c r="B9435" t="s">
        <v>9440</v>
      </c>
      <c r="C9435" t="s">
        <v>49284</v>
      </c>
      <c r="D9435" t="s">
        <v>66828</v>
      </c>
      <c r="E9435" t="s">
        <v>57145</v>
      </c>
      <c r="F9435" t="s">
        <v>49652</v>
      </c>
      <c r="G9435" t="s">
        <v>95998</v>
      </c>
      <c r="H9435">
        <v>1.901061556283894E-2</v>
      </c>
    </row>
    <row r="9436" spans="1:8" x14ac:dyDescent="0.3">
      <c r="A9436" s="1">
        <v>9435</v>
      </c>
      <c r="B9436" t="s">
        <v>9441</v>
      </c>
      <c r="C9436" t="s">
        <v>49285</v>
      </c>
      <c r="D9436" t="s">
        <v>58324</v>
      </c>
      <c r="E9436" t="s">
        <v>45279</v>
      </c>
      <c r="F9436" t="s">
        <v>49286</v>
      </c>
      <c r="G9436" t="s">
        <v>95999</v>
      </c>
      <c r="H9436">
        <v>6.4484125177608088E-3</v>
      </c>
    </row>
    <row r="9437" spans="1:8" x14ac:dyDescent="0.3">
      <c r="A9437" s="1">
        <v>9436</v>
      </c>
      <c r="B9437" t="s">
        <v>9442</v>
      </c>
      <c r="C9437" t="s">
        <v>49286</v>
      </c>
      <c r="D9437" t="s">
        <v>69191</v>
      </c>
      <c r="E9437" t="s">
        <v>78357</v>
      </c>
      <c r="F9437" t="s">
        <v>43612</v>
      </c>
      <c r="G9437" t="s">
        <v>96000</v>
      </c>
      <c r="H9437">
        <v>8.2802001023812733E-3</v>
      </c>
    </row>
    <row r="9438" spans="1:8" x14ac:dyDescent="0.3">
      <c r="A9438" s="1">
        <v>9437</v>
      </c>
      <c r="B9438" t="s">
        <v>9443</v>
      </c>
      <c r="C9438" t="s">
        <v>49287</v>
      </c>
      <c r="D9438" t="s">
        <v>65497</v>
      </c>
      <c r="E9438" t="s">
        <v>43198</v>
      </c>
      <c r="F9438" t="s">
        <v>58308</v>
      </c>
      <c r="G9438" t="s">
        <v>96001</v>
      </c>
      <c r="H9438">
        <v>-1.212246744456902E-2</v>
      </c>
    </row>
    <row r="9439" spans="1:8" x14ac:dyDescent="0.3">
      <c r="A9439" s="1">
        <v>9438</v>
      </c>
      <c r="B9439" t="s">
        <v>9444</v>
      </c>
      <c r="C9439" t="s">
        <v>49288</v>
      </c>
      <c r="D9439" t="s">
        <v>69192</v>
      </c>
      <c r="E9439" t="s">
        <v>66912</v>
      </c>
      <c r="F9439" t="s">
        <v>43163</v>
      </c>
      <c r="G9439" t="s">
        <v>96002</v>
      </c>
      <c r="H9439">
        <v>-1.6228312795895272E-2</v>
      </c>
    </row>
    <row r="9440" spans="1:8" x14ac:dyDescent="0.3">
      <c r="A9440" s="1">
        <v>9439</v>
      </c>
      <c r="B9440" t="s">
        <v>9445</v>
      </c>
      <c r="C9440" t="s">
        <v>49289</v>
      </c>
      <c r="D9440" t="s">
        <v>69193</v>
      </c>
      <c r="E9440" t="s">
        <v>66946</v>
      </c>
      <c r="F9440" t="s">
        <v>84100</v>
      </c>
      <c r="G9440" t="s">
        <v>96003</v>
      </c>
      <c r="H9440">
        <v>6.653026791273579E-3</v>
      </c>
    </row>
    <row r="9441" spans="1:8" x14ac:dyDescent="0.3">
      <c r="A9441" s="1">
        <v>9440</v>
      </c>
      <c r="B9441" t="s">
        <v>9446</v>
      </c>
      <c r="C9441" t="s">
        <v>49290</v>
      </c>
      <c r="D9441" t="s">
        <v>69194</v>
      </c>
      <c r="E9441" t="s">
        <v>49660</v>
      </c>
      <c r="F9441" t="s">
        <v>83004</v>
      </c>
      <c r="G9441" t="s">
        <v>96004</v>
      </c>
      <c r="H9441">
        <v>-7.2779710130238262E-3</v>
      </c>
    </row>
    <row r="9442" spans="1:8" x14ac:dyDescent="0.3">
      <c r="A9442" s="1">
        <v>9441</v>
      </c>
      <c r="B9442" t="s">
        <v>9447</v>
      </c>
      <c r="C9442" t="s">
        <v>49291</v>
      </c>
      <c r="D9442" t="s">
        <v>45462</v>
      </c>
      <c r="E9442" t="s">
        <v>69167</v>
      </c>
      <c r="F9442" t="s">
        <v>49278</v>
      </c>
      <c r="G9442" t="s">
        <v>96005</v>
      </c>
      <c r="H9442">
        <v>2.0923340740816278E-2</v>
      </c>
    </row>
    <row r="9443" spans="1:8" x14ac:dyDescent="0.3">
      <c r="A9443" s="1">
        <v>9442</v>
      </c>
      <c r="B9443" t="s">
        <v>9448</v>
      </c>
      <c r="C9443" t="s">
        <v>49292</v>
      </c>
      <c r="D9443" t="s">
        <v>43224</v>
      </c>
      <c r="E9443" t="s">
        <v>78379</v>
      </c>
      <c r="F9443" t="s">
        <v>66915</v>
      </c>
      <c r="G9443" t="s">
        <v>96006</v>
      </c>
      <c r="H9443">
        <v>4.887751548322875E-3</v>
      </c>
    </row>
    <row r="9444" spans="1:8" x14ac:dyDescent="0.3">
      <c r="A9444" s="1">
        <v>9443</v>
      </c>
      <c r="B9444" t="s">
        <v>9449</v>
      </c>
      <c r="C9444" t="s">
        <v>49293</v>
      </c>
      <c r="D9444" t="s">
        <v>69195</v>
      </c>
      <c r="E9444" t="s">
        <v>78380</v>
      </c>
      <c r="F9444" t="s">
        <v>49294</v>
      </c>
      <c r="G9444" t="s">
        <v>96007</v>
      </c>
      <c r="H9444">
        <v>-9.2074126928393448E-3</v>
      </c>
    </row>
    <row r="9445" spans="1:8" x14ac:dyDescent="0.3">
      <c r="A9445" s="1">
        <v>9444</v>
      </c>
      <c r="B9445" t="s">
        <v>9450</v>
      </c>
      <c r="C9445" t="s">
        <v>49294</v>
      </c>
      <c r="D9445" t="s">
        <v>69196</v>
      </c>
      <c r="E9445" t="s">
        <v>78381</v>
      </c>
      <c r="F9445" t="s">
        <v>43638</v>
      </c>
      <c r="G9445" t="s">
        <v>96008</v>
      </c>
      <c r="H9445">
        <v>-1.3363127431518631E-2</v>
      </c>
    </row>
    <row r="9446" spans="1:8" x14ac:dyDescent="0.3">
      <c r="A9446" s="1">
        <v>9445</v>
      </c>
      <c r="B9446" t="s">
        <v>9451</v>
      </c>
      <c r="C9446" t="s">
        <v>49295</v>
      </c>
      <c r="D9446" t="s">
        <v>69197</v>
      </c>
      <c r="E9446" t="s">
        <v>43670</v>
      </c>
      <c r="F9446" t="s">
        <v>83025</v>
      </c>
      <c r="G9446" t="s">
        <v>96009</v>
      </c>
      <c r="H9446">
        <v>1.7386637400086929E-2</v>
      </c>
    </row>
    <row r="9447" spans="1:8" x14ac:dyDescent="0.3">
      <c r="A9447" s="1">
        <v>9446</v>
      </c>
      <c r="B9447" t="s">
        <v>9452</v>
      </c>
      <c r="C9447" t="s">
        <v>49296</v>
      </c>
      <c r="D9447" t="s">
        <v>69198</v>
      </c>
      <c r="E9447" t="s">
        <v>76811</v>
      </c>
      <c r="F9447" t="s">
        <v>44865</v>
      </c>
      <c r="G9447" t="s">
        <v>96010</v>
      </c>
      <c r="H9447">
        <v>-6.3121775360439466E-3</v>
      </c>
    </row>
    <row r="9448" spans="1:8" x14ac:dyDescent="0.3">
      <c r="A9448" s="1">
        <v>9447</v>
      </c>
      <c r="B9448" t="s">
        <v>9453</v>
      </c>
      <c r="C9448" t="s">
        <v>49297</v>
      </c>
      <c r="D9448" t="s">
        <v>69199</v>
      </c>
      <c r="E9448" t="s">
        <v>58960</v>
      </c>
      <c r="F9448" t="s">
        <v>45596</v>
      </c>
      <c r="G9448" t="s">
        <v>96011</v>
      </c>
      <c r="H9448">
        <v>-4.0433300700315174E-3</v>
      </c>
    </row>
    <row r="9449" spans="1:8" x14ac:dyDescent="0.3">
      <c r="A9449" s="1">
        <v>9448</v>
      </c>
      <c r="B9449" t="s">
        <v>9454</v>
      </c>
      <c r="C9449" t="s">
        <v>45596</v>
      </c>
      <c r="D9449" t="s">
        <v>69200</v>
      </c>
      <c r="E9449" t="s">
        <v>43676</v>
      </c>
      <c r="F9449" t="s">
        <v>80896</v>
      </c>
      <c r="G9449" t="s">
        <v>96012</v>
      </c>
      <c r="H9449">
        <v>5.2436608712749834E-3</v>
      </c>
    </row>
    <row r="9450" spans="1:8" x14ac:dyDescent="0.3">
      <c r="A9450" s="1">
        <v>9449</v>
      </c>
      <c r="B9450" t="s">
        <v>9455</v>
      </c>
      <c r="C9450" t="s">
        <v>49298</v>
      </c>
      <c r="D9450" t="s">
        <v>69201</v>
      </c>
      <c r="E9450" t="s">
        <v>43242</v>
      </c>
      <c r="F9450" t="s">
        <v>49600</v>
      </c>
      <c r="G9450" t="s">
        <v>96013</v>
      </c>
      <c r="H9450">
        <v>2.087020402734634E-3</v>
      </c>
    </row>
    <row r="9451" spans="1:8" x14ac:dyDescent="0.3">
      <c r="A9451" s="1">
        <v>9450</v>
      </c>
      <c r="B9451" t="s">
        <v>9456</v>
      </c>
      <c r="C9451" t="s">
        <v>49299</v>
      </c>
      <c r="D9451" t="s">
        <v>69202</v>
      </c>
      <c r="E9451" t="s">
        <v>78382</v>
      </c>
      <c r="F9451" t="s">
        <v>82922</v>
      </c>
      <c r="G9451" t="s">
        <v>96014</v>
      </c>
      <c r="H9451">
        <v>2.2279319011690099E-3</v>
      </c>
    </row>
    <row r="9452" spans="1:8" x14ac:dyDescent="0.3">
      <c r="A9452" s="1">
        <v>9451</v>
      </c>
      <c r="B9452" t="s">
        <v>9457</v>
      </c>
      <c r="C9452" t="s">
        <v>49300</v>
      </c>
      <c r="D9452" t="s">
        <v>69203</v>
      </c>
      <c r="E9452" t="s">
        <v>64822</v>
      </c>
      <c r="F9452" t="s">
        <v>73105</v>
      </c>
      <c r="G9452" t="s">
        <v>96015</v>
      </c>
      <c r="H9452">
        <v>5.1535291415282902E-2</v>
      </c>
    </row>
    <row r="9453" spans="1:8" x14ac:dyDescent="0.3">
      <c r="A9453" s="1">
        <v>9452</v>
      </c>
      <c r="B9453" t="s">
        <v>9458</v>
      </c>
      <c r="C9453" t="s">
        <v>49301</v>
      </c>
      <c r="D9453" t="s">
        <v>64814</v>
      </c>
      <c r="E9453" t="s">
        <v>64791</v>
      </c>
      <c r="F9453" t="s">
        <v>84101</v>
      </c>
      <c r="G9453" t="s">
        <v>96016</v>
      </c>
      <c r="H9453">
        <v>6.8770108482152301E-3</v>
      </c>
    </row>
    <row r="9454" spans="1:8" x14ac:dyDescent="0.3">
      <c r="A9454" s="1">
        <v>9453</v>
      </c>
      <c r="B9454" t="s">
        <v>9459</v>
      </c>
      <c r="C9454" t="s">
        <v>49302</v>
      </c>
      <c r="D9454" t="s">
        <v>69204</v>
      </c>
      <c r="E9454" t="s">
        <v>49306</v>
      </c>
      <c r="F9454" t="s">
        <v>84102</v>
      </c>
      <c r="G9454" t="s">
        <v>96017</v>
      </c>
      <c r="H9454">
        <v>-2.6265391791048878E-3</v>
      </c>
    </row>
    <row r="9455" spans="1:8" x14ac:dyDescent="0.3">
      <c r="A9455" s="1">
        <v>9454</v>
      </c>
      <c r="B9455" t="s">
        <v>9460</v>
      </c>
      <c r="C9455" t="s">
        <v>49303</v>
      </c>
      <c r="D9455" t="s">
        <v>69205</v>
      </c>
      <c r="E9455" t="s">
        <v>48982</v>
      </c>
      <c r="F9455" t="s">
        <v>84079</v>
      </c>
      <c r="G9455" t="s">
        <v>96018</v>
      </c>
      <c r="H9455">
        <v>-5.6393607812646454E-3</v>
      </c>
    </row>
    <row r="9456" spans="1:8" x14ac:dyDescent="0.3">
      <c r="A9456" s="1">
        <v>9455</v>
      </c>
      <c r="B9456" t="s">
        <v>9461</v>
      </c>
      <c r="C9456" t="s">
        <v>49304</v>
      </c>
      <c r="D9456" t="s">
        <v>69206</v>
      </c>
      <c r="E9456" t="s">
        <v>65765</v>
      </c>
      <c r="F9456" t="s">
        <v>68035</v>
      </c>
      <c r="G9456" t="s">
        <v>96019</v>
      </c>
      <c r="H9456">
        <v>3.2047478759885797E-2</v>
      </c>
    </row>
    <row r="9457" spans="1:8" x14ac:dyDescent="0.3">
      <c r="A9457" s="1">
        <v>9456</v>
      </c>
      <c r="B9457" t="s">
        <v>9462</v>
      </c>
      <c r="C9457" t="s">
        <v>49305</v>
      </c>
      <c r="D9457" t="s">
        <v>69207</v>
      </c>
      <c r="E9457" t="s">
        <v>48890</v>
      </c>
      <c r="F9457" t="s">
        <v>77876</v>
      </c>
      <c r="G9457" t="s">
        <v>96020</v>
      </c>
      <c r="H9457">
        <v>-1.845920020168941E-2</v>
      </c>
    </row>
    <row r="9458" spans="1:8" x14ac:dyDescent="0.3">
      <c r="A9458" s="1">
        <v>9457</v>
      </c>
      <c r="B9458" t="s">
        <v>9463</v>
      </c>
      <c r="C9458" t="s">
        <v>49306</v>
      </c>
      <c r="D9458" t="s">
        <v>69208</v>
      </c>
      <c r="E9458" t="s">
        <v>78383</v>
      </c>
      <c r="F9458" t="s">
        <v>84103</v>
      </c>
      <c r="G9458" t="s">
        <v>96021</v>
      </c>
      <c r="H9458">
        <v>9.0401327167780876E-3</v>
      </c>
    </row>
    <row r="9459" spans="1:8" x14ac:dyDescent="0.3">
      <c r="A9459" s="1">
        <v>9458</v>
      </c>
      <c r="B9459" t="s">
        <v>9464</v>
      </c>
      <c r="C9459" t="s">
        <v>49307</v>
      </c>
      <c r="D9459" t="s">
        <v>69209</v>
      </c>
      <c r="E9459" t="s">
        <v>78384</v>
      </c>
      <c r="F9459" t="s">
        <v>69267</v>
      </c>
      <c r="G9459" t="s">
        <v>96022</v>
      </c>
      <c r="H9459">
        <v>6.5076417915671224E-3</v>
      </c>
    </row>
    <row r="9460" spans="1:8" x14ac:dyDescent="0.3">
      <c r="A9460" s="1">
        <v>9459</v>
      </c>
      <c r="B9460" t="s">
        <v>9465</v>
      </c>
      <c r="C9460" t="s">
        <v>49308</v>
      </c>
      <c r="D9460" t="s">
        <v>69210</v>
      </c>
      <c r="E9460" t="s">
        <v>78385</v>
      </c>
      <c r="F9460" t="s">
        <v>84104</v>
      </c>
      <c r="G9460" t="s">
        <v>96023</v>
      </c>
      <c r="H9460">
        <v>-8.3173314591145613E-3</v>
      </c>
    </row>
    <row r="9461" spans="1:8" x14ac:dyDescent="0.3">
      <c r="A9461" s="1">
        <v>9460</v>
      </c>
      <c r="B9461" t="s">
        <v>9466</v>
      </c>
      <c r="C9461" t="s">
        <v>49309</v>
      </c>
      <c r="D9461" t="s">
        <v>69211</v>
      </c>
      <c r="E9461" t="s">
        <v>78386</v>
      </c>
      <c r="F9461" t="s">
        <v>65807</v>
      </c>
      <c r="G9461" t="s">
        <v>96024</v>
      </c>
      <c r="H9461">
        <v>-5.8954103853811881E-3</v>
      </c>
    </row>
    <row r="9462" spans="1:8" x14ac:dyDescent="0.3">
      <c r="A9462" s="1">
        <v>9461</v>
      </c>
      <c r="B9462" t="s">
        <v>9467</v>
      </c>
      <c r="C9462" t="s">
        <v>49310</v>
      </c>
      <c r="D9462" t="s">
        <v>69212</v>
      </c>
      <c r="E9462" t="s">
        <v>69114</v>
      </c>
      <c r="F9462" t="s">
        <v>84105</v>
      </c>
      <c r="G9462" t="s">
        <v>96025</v>
      </c>
      <c r="H9462">
        <v>-1.4572656864004661E-4</v>
      </c>
    </row>
    <row r="9463" spans="1:8" x14ac:dyDescent="0.3">
      <c r="A9463" s="1">
        <v>9462</v>
      </c>
      <c r="B9463" t="s">
        <v>9468</v>
      </c>
      <c r="C9463" t="s">
        <v>49311</v>
      </c>
      <c r="D9463" t="s">
        <v>64844</v>
      </c>
      <c r="E9463" t="s">
        <v>78387</v>
      </c>
      <c r="F9463" t="s">
        <v>49312</v>
      </c>
      <c r="G9463" t="s">
        <v>96026</v>
      </c>
      <c r="H9463">
        <v>-1.84403410336908E-3</v>
      </c>
    </row>
    <row r="9464" spans="1:8" x14ac:dyDescent="0.3">
      <c r="A9464" s="1">
        <v>9463</v>
      </c>
      <c r="B9464" t="s">
        <v>9469</v>
      </c>
      <c r="C9464" t="s">
        <v>49312</v>
      </c>
      <c r="D9464" t="s">
        <v>49302</v>
      </c>
      <c r="E9464" t="s">
        <v>78388</v>
      </c>
      <c r="F9464" t="s">
        <v>77009</v>
      </c>
      <c r="G9464" t="s">
        <v>96027</v>
      </c>
      <c r="H9464">
        <v>5.3717178862988249E-3</v>
      </c>
    </row>
    <row r="9465" spans="1:8" x14ac:dyDescent="0.3">
      <c r="A9465" s="1">
        <v>9464</v>
      </c>
      <c r="B9465" t="s">
        <v>9470</v>
      </c>
      <c r="C9465" t="s">
        <v>49313</v>
      </c>
      <c r="D9465" t="s">
        <v>49569</v>
      </c>
      <c r="E9465" t="s">
        <v>78389</v>
      </c>
      <c r="F9465" t="s">
        <v>84106</v>
      </c>
      <c r="G9465" t="s">
        <v>96028</v>
      </c>
      <c r="H9465">
        <v>-8.7597468761495927E-3</v>
      </c>
    </row>
    <row r="9466" spans="1:8" x14ac:dyDescent="0.3">
      <c r="A9466" s="1">
        <v>9465</v>
      </c>
      <c r="B9466" t="s">
        <v>9471</v>
      </c>
      <c r="C9466" t="s">
        <v>49314</v>
      </c>
      <c r="D9466" t="s">
        <v>69213</v>
      </c>
      <c r="E9466" t="s">
        <v>66990</v>
      </c>
      <c r="F9466" t="s">
        <v>69247</v>
      </c>
      <c r="G9466" t="s">
        <v>96029</v>
      </c>
      <c r="H9466">
        <v>-6.7418149992170377E-3</v>
      </c>
    </row>
    <row r="9467" spans="1:8" x14ac:dyDescent="0.3">
      <c r="A9467" s="1">
        <v>9466</v>
      </c>
      <c r="B9467" t="s">
        <v>9472</v>
      </c>
      <c r="C9467" t="s">
        <v>49315</v>
      </c>
      <c r="D9467" t="s">
        <v>64822</v>
      </c>
      <c r="E9467" t="s">
        <v>69207</v>
      </c>
      <c r="F9467" t="s">
        <v>78432</v>
      </c>
      <c r="G9467" t="s">
        <v>96030</v>
      </c>
      <c r="H9467">
        <v>7.3943278007441368E-3</v>
      </c>
    </row>
    <row r="9468" spans="1:8" x14ac:dyDescent="0.3">
      <c r="A9468" s="1">
        <v>9467</v>
      </c>
      <c r="B9468" t="s">
        <v>9473</v>
      </c>
      <c r="C9468" t="s">
        <v>49316</v>
      </c>
      <c r="D9468" t="s">
        <v>69214</v>
      </c>
      <c r="E9468" t="s">
        <v>64770</v>
      </c>
      <c r="F9468" t="s">
        <v>69008</v>
      </c>
      <c r="G9468" t="s">
        <v>96031</v>
      </c>
      <c r="H9468">
        <v>4.2638822261808111E-3</v>
      </c>
    </row>
    <row r="9469" spans="1:8" x14ac:dyDescent="0.3">
      <c r="A9469" s="1">
        <v>9468</v>
      </c>
      <c r="B9469" t="s">
        <v>9474</v>
      </c>
      <c r="C9469" t="s">
        <v>49317</v>
      </c>
      <c r="D9469" t="s">
        <v>69215</v>
      </c>
      <c r="E9469" t="s">
        <v>78390</v>
      </c>
      <c r="F9469" t="s">
        <v>69273</v>
      </c>
      <c r="G9469" t="s">
        <v>96032</v>
      </c>
      <c r="H9469">
        <v>1.2238021736201549E-2</v>
      </c>
    </row>
    <row r="9470" spans="1:8" x14ac:dyDescent="0.3">
      <c r="A9470" s="1">
        <v>9469</v>
      </c>
      <c r="B9470" t="s">
        <v>9475</v>
      </c>
      <c r="C9470" t="s">
        <v>49318</v>
      </c>
      <c r="D9470" t="s">
        <v>49558</v>
      </c>
      <c r="E9470" t="s">
        <v>78239</v>
      </c>
      <c r="F9470" t="s">
        <v>49025</v>
      </c>
      <c r="G9470" t="s">
        <v>96033</v>
      </c>
      <c r="H9470">
        <v>3.7486080080322268E-2</v>
      </c>
    </row>
    <row r="9471" spans="1:8" x14ac:dyDescent="0.3">
      <c r="A9471" s="1">
        <v>9470</v>
      </c>
      <c r="B9471" t="s">
        <v>9476</v>
      </c>
      <c r="C9471" t="s">
        <v>49319</v>
      </c>
      <c r="D9471" t="s">
        <v>69216</v>
      </c>
      <c r="E9471" t="s">
        <v>78391</v>
      </c>
      <c r="F9471" t="s">
        <v>64944</v>
      </c>
      <c r="G9471" t="s">
        <v>96034</v>
      </c>
      <c r="H9471">
        <v>-8.6127487091525214E-3</v>
      </c>
    </row>
    <row r="9472" spans="1:8" x14ac:dyDescent="0.3">
      <c r="A9472" s="1">
        <v>9471</v>
      </c>
      <c r="B9472" t="s">
        <v>9477</v>
      </c>
      <c r="C9472" t="s">
        <v>45227</v>
      </c>
      <c r="D9472" t="s">
        <v>69217</v>
      </c>
      <c r="E9472" t="s">
        <v>78392</v>
      </c>
      <c r="F9472" t="s">
        <v>84107</v>
      </c>
      <c r="G9472" t="s">
        <v>96035</v>
      </c>
      <c r="H9472">
        <v>1.1039717340740369E-2</v>
      </c>
    </row>
    <row r="9473" spans="1:8" x14ac:dyDescent="0.3">
      <c r="A9473" s="1">
        <v>9472</v>
      </c>
      <c r="B9473" t="s">
        <v>9478</v>
      </c>
      <c r="C9473" t="s">
        <v>49320</v>
      </c>
      <c r="D9473" t="s">
        <v>69218</v>
      </c>
      <c r="E9473" t="s">
        <v>78393</v>
      </c>
      <c r="F9473" t="s">
        <v>49319</v>
      </c>
      <c r="G9473" t="s">
        <v>96036</v>
      </c>
      <c r="H9473">
        <v>-3.0136659253764339E-3</v>
      </c>
    </row>
    <row r="9474" spans="1:8" x14ac:dyDescent="0.3">
      <c r="A9474" s="1">
        <v>9473</v>
      </c>
      <c r="B9474" t="s">
        <v>9479</v>
      </c>
      <c r="C9474" t="s">
        <v>49321</v>
      </c>
      <c r="D9474" t="s">
        <v>69219</v>
      </c>
      <c r="E9474" t="s">
        <v>58249</v>
      </c>
      <c r="F9474" t="s">
        <v>46186</v>
      </c>
      <c r="G9474" t="s">
        <v>96037</v>
      </c>
      <c r="H9474">
        <v>1.8505463163217072E-2</v>
      </c>
    </row>
    <row r="9475" spans="1:8" x14ac:dyDescent="0.3">
      <c r="A9475" s="1">
        <v>9474</v>
      </c>
      <c r="B9475" t="s">
        <v>9480</v>
      </c>
      <c r="C9475" t="s">
        <v>49322</v>
      </c>
      <c r="D9475" t="s">
        <v>58272</v>
      </c>
      <c r="E9475" t="s">
        <v>49906</v>
      </c>
      <c r="F9475" t="s">
        <v>49323</v>
      </c>
      <c r="G9475" t="s">
        <v>96038</v>
      </c>
      <c r="H9475">
        <v>-2.3237453573875241E-2</v>
      </c>
    </row>
    <row r="9476" spans="1:8" x14ac:dyDescent="0.3">
      <c r="A9476" s="1">
        <v>9475</v>
      </c>
      <c r="B9476" t="s">
        <v>9481</v>
      </c>
      <c r="C9476" t="s">
        <v>49323</v>
      </c>
      <c r="D9476" t="s">
        <v>65036</v>
      </c>
      <c r="E9476" t="s">
        <v>78394</v>
      </c>
      <c r="F9476" t="s">
        <v>78622</v>
      </c>
      <c r="G9476" t="s">
        <v>96039</v>
      </c>
      <c r="H9476">
        <v>-1.2058977080819461E-2</v>
      </c>
    </row>
    <row r="9477" spans="1:8" x14ac:dyDescent="0.3">
      <c r="A9477" s="1">
        <v>9476</v>
      </c>
      <c r="B9477" t="s">
        <v>9482</v>
      </c>
      <c r="C9477" t="s">
        <v>49324</v>
      </c>
      <c r="D9477" t="s">
        <v>69220</v>
      </c>
      <c r="E9477" t="s">
        <v>49324</v>
      </c>
      <c r="F9477" t="s">
        <v>84108</v>
      </c>
      <c r="G9477" t="s">
        <v>96040</v>
      </c>
      <c r="H9477">
        <v>-4.9778102910771546E-3</v>
      </c>
    </row>
    <row r="9478" spans="1:8" x14ac:dyDescent="0.3">
      <c r="A9478" s="1">
        <v>9477</v>
      </c>
      <c r="B9478" t="s">
        <v>9483</v>
      </c>
      <c r="C9478" t="s">
        <v>49039</v>
      </c>
      <c r="D9478" t="s">
        <v>69221</v>
      </c>
      <c r="E9478" t="s">
        <v>49515</v>
      </c>
      <c r="F9478" t="s">
        <v>84109</v>
      </c>
      <c r="G9478" t="s">
        <v>96041</v>
      </c>
      <c r="H9478">
        <v>5.5798270653922627E-3</v>
      </c>
    </row>
    <row r="9479" spans="1:8" x14ac:dyDescent="0.3">
      <c r="A9479" s="1">
        <v>9478</v>
      </c>
      <c r="B9479" t="s">
        <v>9484</v>
      </c>
      <c r="C9479" t="s">
        <v>49325</v>
      </c>
      <c r="D9479" t="s">
        <v>49544</v>
      </c>
      <c r="E9479" t="s">
        <v>78395</v>
      </c>
      <c r="F9479" t="s">
        <v>84110</v>
      </c>
      <c r="G9479" t="s">
        <v>96042</v>
      </c>
      <c r="H9479">
        <v>-1.1277564634904881E-2</v>
      </c>
    </row>
    <row r="9480" spans="1:8" x14ac:dyDescent="0.3">
      <c r="A9480" s="1">
        <v>9479</v>
      </c>
      <c r="B9480" t="s">
        <v>9485</v>
      </c>
      <c r="C9480" t="s">
        <v>49326</v>
      </c>
      <c r="D9480" t="s">
        <v>69222</v>
      </c>
      <c r="E9480" t="s">
        <v>78396</v>
      </c>
      <c r="F9480" t="s">
        <v>49327</v>
      </c>
      <c r="G9480" t="s">
        <v>96043</v>
      </c>
      <c r="H9480">
        <v>1.1202292715059179E-2</v>
      </c>
    </row>
    <row r="9481" spans="1:8" x14ac:dyDescent="0.3">
      <c r="A9481" s="1">
        <v>9480</v>
      </c>
      <c r="B9481" t="s">
        <v>9486</v>
      </c>
      <c r="C9481" t="s">
        <v>49327</v>
      </c>
      <c r="D9481" t="s">
        <v>69223</v>
      </c>
      <c r="E9481" t="s">
        <v>49526</v>
      </c>
      <c r="F9481" t="s">
        <v>84111</v>
      </c>
      <c r="G9481" t="s">
        <v>96044</v>
      </c>
      <c r="H9481">
        <v>-8.7775400938329006E-4</v>
      </c>
    </row>
    <row r="9482" spans="1:8" x14ac:dyDescent="0.3">
      <c r="A9482" s="1">
        <v>9481</v>
      </c>
      <c r="B9482" t="s">
        <v>9487</v>
      </c>
      <c r="C9482" t="s">
        <v>49328</v>
      </c>
      <c r="D9482" t="s">
        <v>69224</v>
      </c>
      <c r="E9482" t="s">
        <v>69330</v>
      </c>
      <c r="F9482" t="s">
        <v>84112</v>
      </c>
      <c r="G9482" t="s">
        <v>96045</v>
      </c>
      <c r="H9482">
        <v>7.4476994820606027E-3</v>
      </c>
    </row>
    <row r="9483" spans="1:8" x14ac:dyDescent="0.3">
      <c r="A9483" s="1">
        <v>9482</v>
      </c>
      <c r="B9483" t="s">
        <v>9488</v>
      </c>
      <c r="C9483" t="s">
        <v>49329</v>
      </c>
      <c r="D9483" t="s">
        <v>69225</v>
      </c>
      <c r="E9483" t="s">
        <v>49890</v>
      </c>
      <c r="F9483" t="s">
        <v>49840</v>
      </c>
      <c r="G9483" t="s">
        <v>96046</v>
      </c>
      <c r="H9483">
        <v>5.5576608731262834E-4</v>
      </c>
    </row>
    <row r="9484" spans="1:8" x14ac:dyDescent="0.3">
      <c r="A9484" s="1">
        <v>9483</v>
      </c>
      <c r="B9484" t="s">
        <v>9489</v>
      </c>
      <c r="C9484" t="s">
        <v>49330</v>
      </c>
      <c r="D9484" t="s">
        <v>44766</v>
      </c>
      <c r="E9484" t="s">
        <v>64938</v>
      </c>
      <c r="F9484" t="s">
        <v>84113</v>
      </c>
      <c r="G9484" t="s">
        <v>96047</v>
      </c>
      <c r="H9484">
        <v>-1.4425196512098939E-2</v>
      </c>
    </row>
    <row r="9485" spans="1:8" x14ac:dyDescent="0.3">
      <c r="A9485" s="1">
        <v>9484</v>
      </c>
      <c r="B9485" t="s">
        <v>9490</v>
      </c>
      <c r="C9485" t="s">
        <v>49331</v>
      </c>
      <c r="D9485" t="s">
        <v>49350</v>
      </c>
      <c r="E9485" t="s">
        <v>69332</v>
      </c>
      <c r="F9485" t="s">
        <v>78473</v>
      </c>
      <c r="G9485" t="s">
        <v>96048</v>
      </c>
      <c r="H9485">
        <v>1.4456632627465149E-3</v>
      </c>
    </row>
    <row r="9486" spans="1:8" x14ac:dyDescent="0.3">
      <c r="A9486" s="1">
        <v>9485</v>
      </c>
      <c r="B9486" t="s">
        <v>9491</v>
      </c>
      <c r="C9486" t="s">
        <v>48999</v>
      </c>
      <c r="D9486" t="s">
        <v>69226</v>
      </c>
      <c r="E9486" t="s">
        <v>65051</v>
      </c>
      <c r="F9486" t="s">
        <v>65042</v>
      </c>
      <c r="G9486" t="s">
        <v>96049</v>
      </c>
      <c r="H9486">
        <v>2.2724161056641551E-3</v>
      </c>
    </row>
    <row r="9487" spans="1:8" x14ac:dyDescent="0.3">
      <c r="A9487" s="1">
        <v>9486</v>
      </c>
      <c r="B9487" t="s">
        <v>9492</v>
      </c>
      <c r="C9487" t="s">
        <v>49332</v>
      </c>
      <c r="D9487" t="s">
        <v>69227</v>
      </c>
      <c r="E9487" t="s">
        <v>65036</v>
      </c>
      <c r="F9487" t="s">
        <v>64913</v>
      </c>
      <c r="G9487" t="s">
        <v>96050</v>
      </c>
      <c r="H9487">
        <v>-1.0445257861538571E-2</v>
      </c>
    </row>
    <row r="9488" spans="1:8" x14ac:dyDescent="0.3">
      <c r="A9488" s="1">
        <v>9487</v>
      </c>
      <c r="B9488" t="s">
        <v>9493</v>
      </c>
      <c r="C9488" t="s">
        <v>49333</v>
      </c>
      <c r="D9488" t="s">
        <v>69228</v>
      </c>
      <c r="E9488" t="s">
        <v>78397</v>
      </c>
      <c r="F9488" t="s">
        <v>49887</v>
      </c>
      <c r="G9488" t="s">
        <v>96051</v>
      </c>
      <c r="H9488">
        <v>9.1211348994073363E-3</v>
      </c>
    </row>
    <row r="9489" spans="1:8" x14ac:dyDescent="0.3">
      <c r="A9489" s="1">
        <v>9488</v>
      </c>
      <c r="B9489" t="s">
        <v>9494</v>
      </c>
      <c r="C9489" t="s">
        <v>49334</v>
      </c>
      <c r="D9489" t="s">
        <v>69007</v>
      </c>
      <c r="E9489" t="s">
        <v>49838</v>
      </c>
      <c r="F9489" t="s">
        <v>49004</v>
      </c>
      <c r="G9489" t="s">
        <v>96052</v>
      </c>
      <c r="H9489">
        <v>6.8393036502414411E-3</v>
      </c>
    </row>
    <row r="9490" spans="1:8" x14ac:dyDescent="0.3">
      <c r="A9490" s="1">
        <v>9489</v>
      </c>
      <c r="B9490" t="s">
        <v>9495</v>
      </c>
      <c r="C9490" t="s">
        <v>49040</v>
      </c>
      <c r="D9490" t="s">
        <v>69229</v>
      </c>
      <c r="E9490" t="s">
        <v>78398</v>
      </c>
      <c r="F9490" t="s">
        <v>49335</v>
      </c>
      <c r="G9490" t="s">
        <v>96053</v>
      </c>
      <c r="H9490">
        <v>7.0411912580669537E-4</v>
      </c>
    </row>
    <row r="9491" spans="1:8" x14ac:dyDescent="0.3">
      <c r="A9491" s="1">
        <v>9490</v>
      </c>
      <c r="B9491" t="s">
        <v>9496</v>
      </c>
      <c r="C9491" t="s">
        <v>49335</v>
      </c>
      <c r="D9491" t="s">
        <v>49028</v>
      </c>
      <c r="E9491" t="s">
        <v>46179</v>
      </c>
      <c r="F9491" t="s">
        <v>68069</v>
      </c>
      <c r="G9491" t="s">
        <v>96054</v>
      </c>
      <c r="H9491">
        <v>1.14610810411617E-2</v>
      </c>
    </row>
    <row r="9492" spans="1:8" x14ac:dyDescent="0.3">
      <c r="A9492" s="1">
        <v>9491</v>
      </c>
      <c r="B9492" t="s">
        <v>9497</v>
      </c>
      <c r="C9492" t="s">
        <v>49336</v>
      </c>
      <c r="D9492" t="s">
        <v>69230</v>
      </c>
      <c r="E9492" t="s">
        <v>49103</v>
      </c>
      <c r="F9492" t="s">
        <v>78275</v>
      </c>
      <c r="G9492" t="s">
        <v>96055</v>
      </c>
      <c r="H9492">
        <v>8.4839391656010461E-3</v>
      </c>
    </row>
    <row r="9493" spans="1:8" x14ac:dyDescent="0.3">
      <c r="A9493" s="1">
        <v>9492</v>
      </c>
      <c r="B9493" t="s">
        <v>9498</v>
      </c>
      <c r="C9493" t="s">
        <v>49337</v>
      </c>
      <c r="D9493" t="s">
        <v>49422</v>
      </c>
      <c r="E9493" t="s">
        <v>78399</v>
      </c>
      <c r="F9493" t="s">
        <v>49338</v>
      </c>
      <c r="G9493" t="s">
        <v>96056</v>
      </c>
      <c r="H9493">
        <v>-1.639172337185215E-2</v>
      </c>
    </row>
    <row r="9494" spans="1:8" x14ac:dyDescent="0.3">
      <c r="A9494" s="1">
        <v>9493</v>
      </c>
      <c r="B9494" t="s">
        <v>9499</v>
      </c>
      <c r="C9494" t="s">
        <v>49338</v>
      </c>
      <c r="D9494" t="s">
        <v>49487</v>
      </c>
      <c r="E9494" t="s">
        <v>48878</v>
      </c>
      <c r="F9494" t="s">
        <v>49874</v>
      </c>
      <c r="G9494" t="s">
        <v>96057</v>
      </c>
      <c r="H9494">
        <v>-4.3076912177601873E-3</v>
      </c>
    </row>
    <row r="9495" spans="1:8" x14ac:dyDescent="0.3">
      <c r="A9495" s="1">
        <v>9494</v>
      </c>
      <c r="B9495" t="s">
        <v>9500</v>
      </c>
      <c r="C9495" t="s">
        <v>49339</v>
      </c>
      <c r="D9495" t="s">
        <v>69231</v>
      </c>
      <c r="E9495" t="s">
        <v>49840</v>
      </c>
      <c r="F9495" t="s">
        <v>64939</v>
      </c>
      <c r="G9495" t="s">
        <v>96058</v>
      </c>
      <c r="H9495">
        <v>1.056311559198239E-3</v>
      </c>
    </row>
    <row r="9496" spans="1:8" x14ac:dyDescent="0.3">
      <c r="A9496" s="1">
        <v>9495</v>
      </c>
      <c r="B9496" t="s">
        <v>9501</v>
      </c>
      <c r="C9496" t="s">
        <v>49340</v>
      </c>
      <c r="D9496" t="s">
        <v>49844</v>
      </c>
      <c r="E9496" t="s">
        <v>78400</v>
      </c>
      <c r="F9496" t="s">
        <v>49039</v>
      </c>
      <c r="G9496" t="s">
        <v>96059</v>
      </c>
      <c r="H9496">
        <v>-8.5192196529386265E-3</v>
      </c>
    </row>
    <row r="9497" spans="1:8" x14ac:dyDescent="0.3">
      <c r="A9497" s="1">
        <v>9496</v>
      </c>
      <c r="B9497" t="s">
        <v>9502</v>
      </c>
      <c r="C9497" t="s">
        <v>49341</v>
      </c>
      <c r="D9497" t="s">
        <v>46042</v>
      </c>
      <c r="E9497" t="s">
        <v>49837</v>
      </c>
      <c r="F9497" t="s">
        <v>69336</v>
      </c>
      <c r="G9497" t="s">
        <v>96060</v>
      </c>
      <c r="H9497">
        <v>8.4437318127355068E-3</v>
      </c>
    </row>
    <row r="9498" spans="1:8" x14ac:dyDescent="0.3">
      <c r="A9498" s="1">
        <v>9497</v>
      </c>
      <c r="B9498" t="s">
        <v>9503</v>
      </c>
      <c r="C9498" t="s">
        <v>49342</v>
      </c>
      <c r="D9498" t="s">
        <v>69232</v>
      </c>
      <c r="E9498" t="s">
        <v>78401</v>
      </c>
      <c r="F9498" t="s">
        <v>84114</v>
      </c>
      <c r="G9498" t="s">
        <v>96061</v>
      </c>
      <c r="H9498">
        <v>-4.7693247691181304E-3</v>
      </c>
    </row>
    <row r="9499" spans="1:8" x14ac:dyDescent="0.3">
      <c r="A9499" s="1">
        <v>9498</v>
      </c>
      <c r="B9499" t="s">
        <v>9504</v>
      </c>
      <c r="C9499" t="s">
        <v>49343</v>
      </c>
      <c r="D9499" t="s">
        <v>69233</v>
      </c>
      <c r="E9499" t="s">
        <v>78402</v>
      </c>
      <c r="F9499" t="s">
        <v>69241</v>
      </c>
      <c r="G9499" t="s">
        <v>96062</v>
      </c>
      <c r="H9499">
        <v>-4.123408023996215E-3</v>
      </c>
    </row>
    <row r="9500" spans="1:8" x14ac:dyDescent="0.3">
      <c r="A9500" s="1">
        <v>9499</v>
      </c>
      <c r="B9500" t="s">
        <v>9505</v>
      </c>
      <c r="C9500" t="s">
        <v>49344</v>
      </c>
      <c r="D9500" t="s">
        <v>65787</v>
      </c>
      <c r="E9500" t="s">
        <v>78403</v>
      </c>
      <c r="F9500" t="s">
        <v>64979</v>
      </c>
      <c r="G9500" t="s">
        <v>96063</v>
      </c>
      <c r="H9500">
        <v>2.1970348878443801E-3</v>
      </c>
    </row>
    <row r="9501" spans="1:8" x14ac:dyDescent="0.3">
      <c r="A9501" s="1">
        <v>9500</v>
      </c>
      <c r="B9501" t="s">
        <v>9506</v>
      </c>
      <c r="C9501" t="s">
        <v>49345</v>
      </c>
      <c r="D9501" t="s">
        <v>69234</v>
      </c>
      <c r="E9501" t="s">
        <v>78404</v>
      </c>
      <c r="F9501" t="s">
        <v>49047</v>
      </c>
      <c r="G9501" t="s">
        <v>96064</v>
      </c>
      <c r="H9501">
        <v>-7.9948038036393976E-4</v>
      </c>
    </row>
    <row r="9502" spans="1:8" x14ac:dyDescent="0.3">
      <c r="A9502" s="1">
        <v>9501</v>
      </c>
      <c r="B9502" t="s">
        <v>9507</v>
      </c>
      <c r="C9502" t="s">
        <v>49346</v>
      </c>
      <c r="D9502" t="s">
        <v>49152</v>
      </c>
      <c r="E9502" t="s">
        <v>49885</v>
      </c>
      <c r="F9502" t="s">
        <v>49347</v>
      </c>
      <c r="G9502" t="s">
        <v>96065</v>
      </c>
      <c r="H9502">
        <v>-4.9077713385553131E-3</v>
      </c>
    </row>
    <row r="9503" spans="1:8" x14ac:dyDescent="0.3">
      <c r="A9503" s="1">
        <v>9502</v>
      </c>
      <c r="B9503" t="s">
        <v>9508</v>
      </c>
      <c r="C9503" t="s">
        <v>49347</v>
      </c>
      <c r="D9503" t="s">
        <v>69235</v>
      </c>
      <c r="E9503" t="s">
        <v>48984</v>
      </c>
      <c r="F9503" t="s">
        <v>83597</v>
      </c>
      <c r="G9503" t="s">
        <v>96066</v>
      </c>
      <c r="H9503">
        <v>2.0399031900816289E-3</v>
      </c>
    </row>
    <row r="9504" spans="1:8" x14ac:dyDescent="0.3">
      <c r="A9504" s="1">
        <v>9503</v>
      </c>
      <c r="B9504" t="s">
        <v>9509</v>
      </c>
      <c r="C9504" t="s">
        <v>49348</v>
      </c>
      <c r="D9504" t="s">
        <v>64919</v>
      </c>
      <c r="E9504" t="s">
        <v>69324</v>
      </c>
      <c r="F9504" t="s">
        <v>84115</v>
      </c>
      <c r="G9504" t="s">
        <v>96067</v>
      </c>
      <c r="H9504">
        <v>-5.4635445217069457E-3</v>
      </c>
    </row>
    <row r="9505" spans="1:8" x14ac:dyDescent="0.3">
      <c r="A9505" s="1">
        <v>9504</v>
      </c>
      <c r="B9505" t="s">
        <v>9510</v>
      </c>
      <c r="C9505" t="s">
        <v>49349</v>
      </c>
      <c r="D9505" t="s">
        <v>69236</v>
      </c>
      <c r="E9505" t="s">
        <v>78405</v>
      </c>
      <c r="F9505" t="s">
        <v>69507</v>
      </c>
      <c r="G9505" t="s">
        <v>96068</v>
      </c>
      <c r="H9505">
        <v>2.7280409756517002E-3</v>
      </c>
    </row>
    <row r="9506" spans="1:8" x14ac:dyDescent="0.3">
      <c r="A9506" s="1">
        <v>9505</v>
      </c>
      <c r="B9506" t="s">
        <v>9511</v>
      </c>
      <c r="C9506" t="s">
        <v>49350</v>
      </c>
      <c r="D9506" t="s">
        <v>69237</v>
      </c>
      <c r="E9506" t="s">
        <v>78406</v>
      </c>
      <c r="F9506" t="s">
        <v>49351</v>
      </c>
      <c r="G9506" t="s">
        <v>96069</v>
      </c>
      <c r="H9506">
        <v>6.9528658391021904E-3</v>
      </c>
    </row>
    <row r="9507" spans="1:8" x14ac:dyDescent="0.3">
      <c r="A9507" s="1">
        <v>9506</v>
      </c>
      <c r="B9507" t="s">
        <v>9512</v>
      </c>
      <c r="C9507" t="s">
        <v>49351</v>
      </c>
      <c r="D9507" t="s">
        <v>69238</v>
      </c>
      <c r="E9507" t="s">
        <v>64977</v>
      </c>
      <c r="F9507" t="s">
        <v>78433</v>
      </c>
      <c r="G9507" t="s">
        <v>96070</v>
      </c>
      <c r="H9507">
        <v>-6.1081452919785704E-3</v>
      </c>
    </row>
    <row r="9508" spans="1:8" x14ac:dyDescent="0.3">
      <c r="A9508" s="1">
        <v>9507</v>
      </c>
      <c r="B9508" t="s">
        <v>9513</v>
      </c>
      <c r="C9508" t="s">
        <v>49352</v>
      </c>
      <c r="D9508" t="s">
        <v>69239</v>
      </c>
      <c r="E9508" t="s">
        <v>49044</v>
      </c>
      <c r="F9508" t="s">
        <v>84116</v>
      </c>
      <c r="G9508" t="s">
        <v>96071</v>
      </c>
      <c r="H9508">
        <v>1.1775872062768001E-2</v>
      </c>
    </row>
    <row r="9509" spans="1:8" x14ac:dyDescent="0.3">
      <c r="A9509" s="1">
        <v>9508</v>
      </c>
      <c r="B9509" t="s">
        <v>9514</v>
      </c>
      <c r="C9509" t="s">
        <v>49353</v>
      </c>
      <c r="D9509" t="s">
        <v>69240</v>
      </c>
      <c r="E9509" t="s">
        <v>78407</v>
      </c>
      <c r="F9509" t="s">
        <v>69018</v>
      </c>
      <c r="G9509" t="s">
        <v>96072</v>
      </c>
      <c r="H9509">
        <v>-4.6418931911191676E-3</v>
      </c>
    </row>
    <row r="9510" spans="1:8" x14ac:dyDescent="0.3">
      <c r="A9510" s="1">
        <v>9509</v>
      </c>
      <c r="B9510" t="s">
        <v>9515</v>
      </c>
      <c r="C9510" t="s">
        <v>49343</v>
      </c>
      <c r="D9510" t="s">
        <v>69241</v>
      </c>
      <c r="E9510" t="s">
        <v>78408</v>
      </c>
      <c r="F9510" t="s">
        <v>69561</v>
      </c>
      <c r="G9510" t="s">
        <v>96073</v>
      </c>
      <c r="H9510">
        <v>1.804014420255315E-3</v>
      </c>
    </row>
    <row r="9511" spans="1:8" x14ac:dyDescent="0.3">
      <c r="A9511" s="1">
        <v>9510</v>
      </c>
      <c r="B9511" t="s">
        <v>9516</v>
      </c>
      <c r="C9511" t="s">
        <v>49354</v>
      </c>
      <c r="D9511" t="s">
        <v>69242</v>
      </c>
      <c r="E9511" t="s">
        <v>78409</v>
      </c>
      <c r="F9511" t="s">
        <v>84117</v>
      </c>
      <c r="G9511" t="s">
        <v>96074</v>
      </c>
      <c r="H9511">
        <v>-3.9295731794920328E-3</v>
      </c>
    </row>
    <row r="9512" spans="1:8" x14ac:dyDescent="0.3">
      <c r="A9512" s="1">
        <v>9511</v>
      </c>
      <c r="B9512" t="s">
        <v>9517</v>
      </c>
      <c r="C9512" t="s">
        <v>49355</v>
      </c>
      <c r="D9512" t="s">
        <v>69243</v>
      </c>
      <c r="E9512" t="s">
        <v>65042</v>
      </c>
      <c r="F9512" t="s">
        <v>65786</v>
      </c>
      <c r="G9512" t="s">
        <v>96075</v>
      </c>
      <c r="H9512">
        <v>-4.1878613404747406E-3</v>
      </c>
    </row>
    <row r="9513" spans="1:8" x14ac:dyDescent="0.3">
      <c r="A9513" s="1">
        <v>9512</v>
      </c>
      <c r="B9513" t="s">
        <v>9518</v>
      </c>
      <c r="C9513" t="s">
        <v>49356</v>
      </c>
      <c r="D9513" t="s">
        <v>64990</v>
      </c>
      <c r="E9513" t="s">
        <v>69512</v>
      </c>
      <c r="F9513" t="s">
        <v>84118</v>
      </c>
      <c r="G9513" t="s">
        <v>96076</v>
      </c>
      <c r="H9513">
        <v>1.2666952854908479E-2</v>
      </c>
    </row>
    <row r="9514" spans="1:8" x14ac:dyDescent="0.3">
      <c r="A9514" s="1">
        <v>9513</v>
      </c>
      <c r="B9514" t="s">
        <v>9519</v>
      </c>
      <c r="C9514" t="s">
        <v>49357</v>
      </c>
      <c r="D9514" t="s">
        <v>49519</v>
      </c>
      <c r="E9514" t="s">
        <v>65026</v>
      </c>
      <c r="F9514" t="s">
        <v>45231</v>
      </c>
      <c r="G9514" t="s">
        <v>96077</v>
      </c>
      <c r="H9514">
        <v>1.109094689209743E-3</v>
      </c>
    </row>
    <row r="9515" spans="1:8" x14ac:dyDescent="0.3">
      <c r="A9515" s="1">
        <v>9514</v>
      </c>
      <c r="B9515" t="s">
        <v>9520</v>
      </c>
      <c r="C9515" t="s">
        <v>49358</v>
      </c>
      <c r="D9515" t="s">
        <v>45231</v>
      </c>
      <c r="E9515" t="s">
        <v>49857</v>
      </c>
      <c r="F9515" t="s">
        <v>49359</v>
      </c>
      <c r="G9515" t="s">
        <v>96078</v>
      </c>
      <c r="H9515">
        <v>3.5624540259515019E-3</v>
      </c>
    </row>
    <row r="9516" spans="1:8" x14ac:dyDescent="0.3">
      <c r="A9516" s="1">
        <v>9515</v>
      </c>
      <c r="B9516" t="s">
        <v>9521</v>
      </c>
      <c r="C9516" t="s">
        <v>49359</v>
      </c>
      <c r="D9516" t="s">
        <v>69039</v>
      </c>
      <c r="E9516" t="s">
        <v>78410</v>
      </c>
      <c r="F9516" t="s">
        <v>84119</v>
      </c>
      <c r="G9516" t="s">
        <v>96079</v>
      </c>
      <c r="H9516">
        <v>-3.0559179707699499E-2</v>
      </c>
    </row>
    <row r="9517" spans="1:8" x14ac:dyDescent="0.3">
      <c r="A9517" s="1">
        <v>9516</v>
      </c>
      <c r="B9517" t="s">
        <v>9522</v>
      </c>
      <c r="C9517" t="s">
        <v>49360</v>
      </c>
      <c r="D9517" t="s">
        <v>42911</v>
      </c>
      <c r="E9517" t="s">
        <v>68953</v>
      </c>
      <c r="F9517" t="s">
        <v>69470</v>
      </c>
      <c r="G9517" t="s">
        <v>96080</v>
      </c>
      <c r="H9517">
        <v>-3.2793782317363497E-2</v>
      </c>
    </row>
    <row r="9518" spans="1:8" x14ac:dyDescent="0.3">
      <c r="A9518" s="1">
        <v>9517</v>
      </c>
      <c r="B9518" t="s">
        <v>9523</v>
      </c>
      <c r="C9518" t="s">
        <v>49361</v>
      </c>
      <c r="D9518" t="s">
        <v>45290</v>
      </c>
      <c r="E9518" t="s">
        <v>64809</v>
      </c>
      <c r="F9518" t="s">
        <v>84120</v>
      </c>
      <c r="G9518" t="s">
        <v>96081</v>
      </c>
      <c r="H9518">
        <v>2.584608208491421E-2</v>
      </c>
    </row>
    <row r="9519" spans="1:8" x14ac:dyDescent="0.3">
      <c r="A9519" s="1">
        <v>9518</v>
      </c>
      <c r="B9519" t="s">
        <v>9524</v>
      </c>
      <c r="C9519" t="s">
        <v>49362</v>
      </c>
      <c r="D9519" t="s">
        <v>69244</v>
      </c>
      <c r="E9519" t="s">
        <v>46081</v>
      </c>
      <c r="F9519" t="s">
        <v>84121</v>
      </c>
      <c r="G9519" t="s">
        <v>96082</v>
      </c>
      <c r="H9519">
        <v>-1.4373243884026809E-3</v>
      </c>
    </row>
    <row r="9520" spans="1:8" x14ac:dyDescent="0.3">
      <c r="A9520" s="1">
        <v>9519</v>
      </c>
      <c r="B9520" t="s">
        <v>9525</v>
      </c>
      <c r="C9520" t="s">
        <v>49363</v>
      </c>
      <c r="D9520" t="s">
        <v>66992</v>
      </c>
      <c r="E9520" t="s">
        <v>78411</v>
      </c>
      <c r="F9520" t="s">
        <v>84122</v>
      </c>
      <c r="G9520" t="s">
        <v>96083</v>
      </c>
      <c r="H9520">
        <v>2.681424223207694E-3</v>
      </c>
    </row>
    <row r="9521" spans="1:8" x14ac:dyDescent="0.3">
      <c r="A9521" s="1">
        <v>9520</v>
      </c>
      <c r="B9521" t="s">
        <v>9526</v>
      </c>
      <c r="C9521" t="s">
        <v>49364</v>
      </c>
      <c r="D9521" t="s">
        <v>69245</v>
      </c>
      <c r="E9521" t="s">
        <v>77878</v>
      </c>
      <c r="F9521" t="s">
        <v>49365</v>
      </c>
      <c r="G9521" t="s">
        <v>96084</v>
      </c>
      <c r="H9521">
        <v>-1.3576624364678739E-2</v>
      </c>
    </row>
    <row r="9522" spans="1:8" x14ac:dyDescent="0.3">
      <c r="A9522" s="1">
        <v>9521</v>
      </c>
      <c r="B9522" t="s">
        <v>9527</v>
      </c>
      <c r="C9522" t="s">
        <v>49365</v>
      </c>
      <c r="D9522" t="s">
        <v>45265</v>
      </c>
      <c r="E9522" t="s">
        <v>78412</v>
      </c>
      <c r="F9522" t="s">
        <v>84123</v>
      </c>
      <c r="G9522" t="s">
        <v>96085</v>
      </c>
      <c r="H9522">
        <v>-5.6668259029360266E-3</v>
      </c>
    </row>
    <row r="9523" spans="1:8" x14ac:dyDescent="0.3">
      <c r="A9523" s="1">
        <v>9522</v>
      </c>
      <c r="B9523" t="s">
        <v>9528</v>
      </c>
      <c r="C9523" t="s">
        <v>49366</v>
      </c>
      <c r="D9523" t="s">
        <v>48923</v>
      </c>
      <c r="E9523" t="s">
        <v>78413</v>
      </c>
      <c r="F9523" t="s">
        <v>84124</v>
      </c>
      <c r="G9523" t="s">
        <v>96086</v>
      </c>
      <c r="H9523">
        <v>-4.3006708423676916E-3</v>
      </c>
    </row>
    <row r="9524" spans="1:8" x14ac:dyDescent="0.3">
      <c r="A9524" s="1">
        <v>9523</v>
      </c>
      <c r="B9524" t="s">
        <v>9529</v>
      </c>
      <c r="C9524" t="s">
        <v>49367</v>
      </c>
      <c r="D9524" t="s">
        <v>45275</v>
      </c>
      <c r="E9524" t="s">
        <v>68016</v>
      </c>
      <c r="F9524" t="s">
        <v>80869</v>
      </c>
      <c r="G9524" t="s">
        <v>96087</v>
      </c>
      <c r="H9524">
        <v>1.6690311313030719E-4</v>
      </c>
    </row>
    <row r="9525" spans="1:8" x14ac:dyDescent="0.3">
      <c r="A9525" s="1">
        <v>9524</v>
      </c>
      <c r="B9525" t="s">
        <v>9530</v>
      </c>
      <c r="C9525" t="s">
        <v>43748</v>
      </c>
      <c r="D9525" t="s">
        <v>69246</v>
      </c>
      <c r="E9525" t="s">
        <v>49567</v>
      </c>
      <c r="F9525" t="s">
        <v>49165</v>
      </c>
      <c r="G9525" t="s">
        <v>96088</v>
      </c>
      <c r="H9525">
        <v>1.021003980174414E-2</v>
      </c>
    </row>
    <row r="9526" spans="1:8" x14ac:dyDescent="0.3">
      <c r="A9526" s="1">
        <v>9525</v>
      </c>
      <c r="B9526" t="s">
        <v>9531</v>
      </c>
      <c r="C9526" t="s">
        <v>49368</v>
      </c>
      <c r="D9526" t="s">
        <v>69247</v>
      </c>
      <c r="E9526" t="s">
        <v>78414</v>
      </c>
      <c r="F9526" t="s">
        <v>49398</v>
      </c>
      <c r="G9526" t="s">
        <v>96089</v>
      </c>
      <c r="H9526">
        <v>-1.227835913165991E-3</v>
      </c>
    </row>
    <row r="9527" spans="1:8" x14ac:dyDescent="0.3">
      <c r="A9527" s="1">
        <v>9526</v>
      </c>
      <c r="B9527" t="s">
        <v>9532</v>
      </c>
      <c r="C9527" t="s">
        <v>49369</v>
      </c>
      <c r="D9527" t="s">
        <v>64817</v>
      </c>
      <c r="E9527" t="s">
        <v>78415</v>
      </c>
      <c r="F9527" t="s">
        <v>49230</v>
      </c>
      <c r="G9527" t="s">
        <v>96090</v>
      </c>
      <c r="H9527">
        <v>-7.2638673878723074E-3</v>
      </c>
    </row>
    <row r="9528" spans="1:8" x14ac:dyDescent="0.3">
      <c r="A9528" s="1">
        <v>9527</v>
      </c>
      <c r="B9528" t="s">
        <v>9533</v>
      </c>
      <c r="C9528" t="s">
        <v>49370</v>
      </c>
      <c r="D9528" t="s">
        <v>69248</v>
      </c>
      <c r="E9528" t="s">
        <v>49303</v>
      </c>
      <c r="F9528" t="s">
        <v>64896</v>
      </c>
      <c r="G9528" t="s">
        <v>96091</v>
      </c>
      <c r="H9528">
        <v>8.3637020228815499E-4</v>
      </c>
    </row>
    <row r="9529" spans="1:8" x14ac:dyDescent="0.3">
      <c r="A9529" s="1">
        <v>9528</v>
      </c>
      <c r="B9529" t="s">
        <v>9534</v>
      </c>
      <c r="C9529" t="s">
        <v>49371</v>
      </c>
      <c r="D9529" t="s">
        <v>58345</v>
      </c>
      <c r="E9529" t="s">
        <v>78416</v>
      </c>
      <c r="F9529" t="s">
        <v>84125</v>
      </c>
      <c r="G9529" t="s">
        <v>96092</v>
      </c>
      <c r="H9529">
        <v>2.1517973568099829E-4</v>
      </c>
    </row>
    <row r="9530" spans="1:8" x14ac:dyDescent="0.3">
      <c r="A9530" s="1">
        <v>9529</v>
      </c>
      <c r="B9530" t="s">
        <v>9535</v>
      </c>
      <c r="C9530" t="s">
        <v>49372</v>
      </c>
      <c r="D9530" t="s">
        <v>68025</v>
      </c>
      <c r="E9530" t="s">
        <v>78417</v>
      </c>
      <c r="F9530" t="s">
        <v>49373</v>
      </c>
      <c r="G9530" t="s">
        <v>96093</v>
      </c>
      <c r="H9530">
        <v>-5.1515771350910946E-3</v>
      </c>
    </row>
    <row r="9531" spans="1:8" x14ac:dyDescent="0.3">
      <c r="A9531" s="1">
        <v>9530</v>
      </c>
      <c r="B9531" t="s">
        <v>9536</v>
      </c>
      <c r="C9531" t="s">
        <v>49373</v>
      </c>
      <c r="D9531" t="s">
        <v>69249</v>
      </c>
      <c r="E9531" t="s">
        <v>78418</v>
      </c>
      <c r="F9531" t="s">
        <v>84126</v>
      </c>
      <c r="G9531" t="s">
        <v>96094</v>
      </c>
      <c r="H9531">
        <v>-4.6990783259428601E-3</v>
      </c>
    </row>
    <row r="9532" spans="1:8" x14ac:dyDescent="0.3">
      <c r="A9532" s="1">
        <v>9531</v>
      </c>
      <c r="B9532" t="s">
        <v>9537</v>
      </c>
      <c r="C9532" t="s">
        <v>45277</v>
      </c>
      <c r="D9532" t="s">
        <v>67615</v>
      </c>
      <c r="E9532" t="s">
        <v>64825</v>
      </c>
      <c r="F9532" t="s">
        <v>84127</v>
      </c>
      <c r="G9532" t="s">
        <v>96095</v>
      </c>
      <c r="H9532">
        <v>4.6752900416718746E-3</v>
      </c>
    </row>
    <row r="9533" spans="1:8" x14ac:dyDescent="0.3">
      <c r="A9533" s="1">
        <v>9532</v>
      </c>
      <c r="B9533" t="s">
        <v>9538</v>
      </c>
      <c r="C9533" t="s">
        <v>49374</v>
      </c>
      <c r="D9533" t="s">
        <v>69250</v>
      </c>
      <c r="E9533" t="s">
        <v>43749</v>
      </c>
      <c r="F9533" t="s">
        <v>78583</v>
      </c>
      <c r="G9533" t="s">
        <v>96096</v>
      </c>
      <c r="H9533">
        <v>-2.5895363998359811E-3</v>
      </c>
    </row>
    <row r="9534" spans="1:8" x14ac:dyDescent="0.3">
      <c r="A9534" s="1">
        <v>9533</v>
      </c>
      <c r="B9534" t="s">
        <v>9539</v>
      </c>
      <c r="C9534" t="s">
        <v>48899</v>
      </c>
      <c r="D9534" t="s">
        <v>69251</v>
      </c>
      <c r="E9534" t="s">
        <v>49375</v>
      </c>
      <c r="F9534" t="s">
        <v>76026</v>
      </c>
      <c r="G9534" t="s">
        <v>96097</v>
      </c>
      <c r="H9534">
        <v>9.4640562407596572E-3</v>
      </c>
    </row>
    <row r="9535" spans="1:8" x14ac:dyDescent="0.3">
      <c r="A9535" s="1">
        <v>9534</v>
      </c>
      <c r="B9535" t="s">
        <v>9540</v>
      </c>
      <c r="C9535" t="s">
        <v>49375</v>
      </c>
      <c r="D9535" t="s">
        <v>49563</v>
      </c>
      <c r="E9535" t="s">
        <v>78419</v>
      </c>
      <c r="F9535" t="s">
        <v>49376</v>
      </c>
      <c r="G9535" t="s">
        <v>96098</v>
      </c>
      <c r="H9535">
        <v>-4.6836254610386936E-3</v>
      </c>
    </row>
    <row r="9536" spans="1:8" x14ac:dyDescent="0.3">
      <c r="A9536" s="1">
        <v>9535</v>
      </c>
      <c r="B9536" t="s">
        <v>9541</v>
      </c>
      <c r="C9536" t="s">
        <v>49376</v>
      </c>
      <c r="D9536" t="s">
        <v>69151</v>
      </c>
      <c r="E9536" t="s">
        <v>48927</v>
      </c>
      <c r="F9536" t="s">
        <v>84128</v>
      </c>
      <c r="G9536" t="s">
        <v>96099</v>
      </c>
      <c r="H9536">
        <v>5.2346754648003729E-3</v>
      </c>
    </row>
    <row r="9537" spans="1:8" x14ac:dyDescent="0.3">
      <c r="A9537" s="1">
        <v>9536</v>
      </c>
      <c r="B9537" t="s">
        <v>9542</v>
      </c>
      <c r="C9537" t="s">
        <v>49377</v>
      </c>
      <c r="D9537" t="s">
        <v>65801</v>
      </c>
      <c r="E9537" t="s">
        <v>78420</v>
      </c>
      <c r="F9537" t="s">
        <v>68027</v>
      </c>
      <c r="G9537" t="s">
        <v>96100</v>
      </c>
      <c r="H9537">
        <v>-3.779366312670061E-3</v>
      </c>
    </row>
    <row r="9538" spans="1:8" x14ac:dyDescent="0.3">
      <c r="A9538" s="1">
        <v>9537</v>
      </c>
      <c r="B9538" t="s">
        <v>9543</v>
      </c>
      <c r="C9538" t="s">
        <v>48922</v>
      </c>
      <c r="D9538" t="s">
        <v>58344</v>
      </c>
      <c r="E9538" t="s">
        <v>78421</v>
      </c>
      <c r="F9538" t="s">
        <v>83391</v>
      </c>
      <c r="G9538" t="s">
        <v>96101</v>
      </c>
      <c r="H9538">
        <v>-2.718040870334722E-3</v>
      </c>
    </row>
    <row r="9539" spans="1:8" x14ac:dyDescent="0.3">
      <c r="A9539" s="1">
        <v>9538</v>
      </c>
      <c r="B9539" t="s">
        <v>9544</v>
      </c>
      <c r="C9539" t="s">
        <v>49378</v>
      </c>
      <c r="D9539" t="s">
        <v>49379</v>
      </c>
      <c r="E9539" t="s">
        <v>78422</v>
      </c>
      <c r="F9539" t="s">
        <v>84129</v>
      </c>
      <c r="G9539" t="s">
        <v>96102</v>
      </c>
      <c r="H9539">
        <v>-2.5444398722560529E-3</v>
      </c>
    </row>
    <row r="9540" spans="1:8" x14ac:dyDescent="0.3">
      <c r="A9540" s="1">
        <v>9539</v>
      </c>
      <c r="B9540" t="s">
        <v>9545</v>
      </c>
      <c r="C9540" t="s">
        <v>49379</v>
      </c>
      <c r="D9540" t="s">
        <v>64853</v>
      </c>
      <c r="E9540" t="s">
        <v>78423</v>
      </c>
      <c r="F9540" t="s">
        <v>76028</v>
      </c>
      <c r="G9540" t="s">
        <v>96103</v>
      </c>
      <c r="H9540">
        <v>-1.0489606671019549E-2</v>
      </c>
    </row>
    <row r="9541" spans="1:8" x14ac:dyDescent="0.3">
      <c r="A9541" s="1">
        <v>9540</v>
      </c>
      <c r="B9541" t="s">
        <v>9546</v>
      </c>
      <c r="C9541" t="s">
        <v>49380</v>
      </c>
      <c r="D9541" t="s">
        <v>69252</v>
      </c>
      <c r="E9541" t="s">
        <v>78424</v>
      </c>
      <c r="F9541" t="s">
        <v>49590</v>
      </c>
      <c r="G9541" t="s">
        <v>96104</v>
      </c>
      <c r="H9541">
        <v>-1.8783757577358329E-3</v>
      </c>
    </row>
    <row r="9542" spans="1:8" x14ac:dyDescent="0.3">
      <c r="A9542" s="1">
        <v>9541</v>
      </c>
      <c r="B9542" t="s">
        <v>9547</v>
      </c>
      <c r="C9542" t="s">
        <v>49381</v>
      </c>
      <c r="D9542" t="s">
        <v>69253</v>
      </c>
      <c r="E9542" t="s">
        <v>78425</v>
      </c>
      <c r="F9542" t="s">
        <v>83119</v>
      </c>
      <c r="G9542" t="s">
        <v>96105</v>
      </c>
      <c r="H9542">
        <v>-4.7972946388882944E-3</v>
      </c>
    </row>
    <row r="9543" spans="1:8" x14ac:dyDescent="0.3">
      <c r="A9543" s="1">
        <v>9542</v>
      </c>
      <c r="B9543" t="s">
        <v>9548</v>
      </c>
      <c r="C9543" t="s">
        <v>49382</v>
      </c>
      <c r="D9543" t="s">
        <v>48898</v>
      </c>
      <c r="E9543" t="s">
        <v>46039</v>
      </c>
      <c r="F9543" t="s">
        <v>43703</v>
      </c>
      <c r="G9543" t="s">
        <v>96106</v>
      </c>
      <c r="H9543">
        <v>8.641528920511688E-4</v>
      </c>
    </row>
    <row r="9544" spans="1:8" x14ac:dyDescent="0.3">
      <c r="A9544" s="1">
        <v>9543</v>
      </c>
      <c r="B9544" t="s">
        <v>9549</v>
      </c>
      <c r="C9544" t="s">
        <v>43703</v>
      </c>
      <c r="D9544" t="s">
        <v>49261</v>
      </c>
      <c r="E9544" t="s">
        <v>49564</v>
      </c>
      <c r="F9544" t="s">
        <v>45238</v>
      </c>
      <c r="G9544" t="s">
        <v>96107</v>
      </c>
      <c r="H9544">
        <v>1.6348624472478129E-2</v>
      </c>
    </row>
    <row r="9545" spans="1:8" x14ac:dyDescent="0.3">
      <c r="A9545" s="1">
        <v>9544</v>
      </c>
      <c r="B9545" t="s">
        <v>9550</v>
      </c>
      <c r="C9545" t="s">
        <v>49383</v>
      </c>
      <c r="D9545" t="s">
        <v>65803</v>
      </c>
      <c r="E9545" t="s">
        <v>49384</v>
      </c>
      <c r="F9545" t="s">
        <v>49384</v>
      </c>
      <c r="G9545" t="s">
        <v>96108</v>
      </c>
      <c r="H9545">
        <v>9.9802778999148831E-4</v>
      </c>
    </row>
    <row r="9546" spans="1:8" x14ac:dyDescent="0.3">
      <c r="A9546" s="1">
        <v>9545</v>
      </c>
      <c r="B9546" t="s">
        <v>9551</v>
      </c>
      <c r="C9546" t="s">
        <v>49384</v>
      </c>
      <c r="D9546" t="s">
        <v>49384</v>
      </c>
      <c r="E9546" t="s">
        <v>49384</v>
      </c>
      <c r="F9546" t="s">
        <v>49384</v>
      </c>
      <c r="G9546" t="s">
        <v>96109</v>
      </c>
      <c r="H9546">
        <v>0</v>
      </c>
    </row>
    <row r="9547" spans="1:8" x14ac:dyDescent="0.3">
      <c r="A9547" s="1">
        <v>9546</v>
      </c>
      <c r="B9547" t="s">
        <v>9552</v>
      </c>
      <c r="C9547" t="s">
        <v>49384</v>
      </c>
      <c r="D9547" t="s">
        <v>45260</v>
      </c>
      <c r="E9547" t="s">
        <v>78426</v>
      </c>
      <c r="F9547" t="s">
        <v>78350</v>
      </c>
      <c r="G9547" t="s">
        <v>96110</v>
      </c>
      <c r="H9547">
        <v>-5.7605621149777603E-3</v>
      </c>
    </row>
    <row r="9548" spans="1:8" x14ac:dyDescent="0.3">
      <c r="A9548" s="1">
        <v>9547</v>
      </c>
      <c r="B9548" t="s">
        <v>9553</v>
      </c>
      <c r="C9548" t="s">
        <v>49385</v>
      </c>
      <c r="D9548" t="s">
        <v>69254</v>
      </c>
      <c r="E9548" t="s">
        <v>78427</v>
      </c>
      <c r="F9548" t="s">
        <v>84130</v>
      </c>
      <c r="G9548" t="s">
        <v>96111</v>
      </c>
      <c r="H9548">
        <v>9.9536401601447826E-3</v>
      </c>
    </row>
    <row r="9549" spans="1:8" x14ac:dyDescent="0.3">
      <c r="A9549" s="1">
        <v>9548</v>
      </c>
      <c r="B9549" t="s">
        <v>9554</v>
      </c>
      <c r="C9549" t="s">
        <v>49386</v>
      </c>
      <c r="D9549" t="s">
        <v>69255</v>
      </c>
      <c r="E9549" t="s">
        <v>49395</v>
      </c>
      <c r="F9549" t="s">
        <v>49387</v>
      </c>
      <c r="G9549" t="s">
        <v>96112</v>
      </c>
      <c r="H9549">
        <v>-6.4253808553709187E-3</v>
      </c>
    </row>
    <row r="9550" spans="1:8" x14ac:dyDescent="0.3">
      <c r="A9550" s="1">
        <v>9549</v>
      </c>
      <c r="B9550" t="s">
        <v>9555</v>
      </c>
      <c r="C9550" t="s">
        <v>49387</v>
      </c>
      <c r="D9550" t="s">
        <v>69256</v>
      </c>
      <c r="E9550" t="s">
        <v>64981</v>
      </c>
      <c r="F9550" t="s">
        <v>84131</v>
      </c>
      <c r="G9550" t="s">
        <v>96113</v>
      </c>
      <c r="H9550">
        <v>1.0060878760497331E-2</v>
      </c>
    </row>
    <row r="9551" spans="1:8" x14ac:dyDescent="0.3">
      <c r="A9551" s="1">
        <v>9550</v>
      </c>
      <c r="B9551" t="s">
        <v>9556</v>
      </c>
      <c r="C9551" t="s">
        <v>49388</v>
      </c>
      <c r="D9551" t="s">
        <v>69257</v>
      </c>
      <c r="E9551" t="s">
        <v>78428</v>
      </c>
      <c r="F9551" t="s">
        <v>84132</v>
      </c>
      <c r="G9551" t="s">
        <v>96114</v>
      </c>
      <c r="H9551">
        <v>3.4804350868443872E-3</v>
      </c>
    </row>
    <row r="9552" spans="1:8" x14ac:dyDescent="0.3">
      <c r="A9552" s="1">
        <v>9551</v>
      </c>
      <c r="B9552" t="s">
        <v>9557</v>
      </c>
      <c r="C9552" t="s">
        <v>49227</v>
      </c>
      <c r="D9552" t="s">
        <v>69258</v>
      </c>
      <c r="E9552" t="s">
        <v>78429</v>
      </c>
      <c r="F9552" t="s">
        <v>84133</v>
      </c>
      <c r="G9552" t="s">
        <v>96115</v>
      </c>
      <c r="H9552">
        <v>1.0826026823308279E-3</v>
      </c>
    </row>
    <row r="9553" spans="1:8" x14ac:dyDescent="0.3">
      <c r="A9553" s="1">
        <v>9552</v>
      </c>
      <c r="B9553" t="s">
        <v>9558</v>
      </c>
      <c r="C9553" t="s">
        <v>49389</v>
      </c>
      <c r="D9553" t="s">
        <v>69259</v>
      </c>
      <c r="E9553" t="s">
        <v>78430</v>
      </c>
      <c r="F9553" t="s">
        <v>84134</v>
      </c>
      <c r="G9553" t="s">
        <v>96116</v>
      </c>
      <c r="H9553">
        <v>-6.6933208970428792E-3</v>
      </c>
    </row>
    <row r="9554" spans="1:8" x14ac:dyDescent="0.3">
      <c r="A9554" s="1">
        <v>9553</v>
      </c>
      <c r="B9554" t="s">
        <v>9559</v>
      </c>
      <c r="C9554" t="s">
        <v>49390</v>
      </c>
      <c r="D9554" t="s">
        <v>69260</v>
      </c>
      <c r="E9554" t="s">
        <v>48924</v>
      </c>
      <c r="F9554" t="s">
        <v>83390</v>
      </c>
      <c r="G9554" t="s">
        <v>96117</v>
      </c>
      <c r="H9554">
        <v>2.393891933928147E-3</v>
      </c>
    </row>
    <row r="9555" spans="1:8" x14ac:dyDescent="0.3">
      <c r="A9555" s="1">
        <v>9554</v>
      </c>
      <c r="B9555" t="s">
        <v>9560</v>
      </c>
      <c r="C9555" t="s">
        <v>49391</v>
      </c>
      <c r="D9555" t="s">
        <v>49810</v>
      </c>
      <c r="E9555" t="s">
        <v>46062</v>
      </c>
      <c r="F9555" t="s">
        <v>84135</v>
      </c>
      <c r="G9555" t="s">
        <v>96118</v>
      </c>
      <c r="H9555">
        <v>4.9977277911384312E-3</v>
      </c>
    </row>
    <row r="9556" spans="1:8" x14ac:dyDescent="0.3">
      <c r="A9556" s="1">
        <v>9555</v>
      </c>
      <c r="B9556" t="s">
        <v>9561</v>
      </c>
      <c r="C9556" t="s">
        <v>49392</v>
      </c>
      <c r="D9556" t="s">
        <v>64822</v>
      </c>
      <c r="E9556" t="s">
        <v>49569</v>
      </c>
      <c r="F9556" t="s">
        <v>58737</v>
      </c>
      <c r="G9556" t="s">
        <v>96119</v>
      </c>
      <c r="H9556">
        <v>-1.9972814744144071E-3</v>
      </c>
    </row>
    <row r="9557" spans="1:8" x14ac:dyDescent="0.3">
      <c r="A9557" s="1">
        <v>9556</v>
      </c>
      <c r="B9557" t="s">
        <v>9562</v>
      </c>
      <c r="C9557" t="s">
        <v>49393</v>
      </c>
      <c r="D9557" t="s">
        <v>69261</v>
      </c>
      <c r="E9557" t="s">
        <v>64985</v>
      </c>
      <c r="F9557" t="s">
        <v>78421</v>
      </c>
      <c r="G9557" t="s">
        <v>96120</v>
      </c>
      <c r="H9557">
        <v>-4.2938596706912106E-3</v>
      </c>
    </row>
    <row r="9558" spans="1:8" x14ac:dyDescent="0.3">
      <c r="A9558" s="1">
        <v>9557</v>
      </c>
      <c r="B9558" t="s">
        <v>9563</v>
      </c>
      <c r="C9558" t="s">
        <v>49394</v>
      </c>
      <c r="D9558" t="s">
        <v>69262</v>
      </c>
      <c r="E9558" t="s">
        <v>78431</v>
      </c>
      <c r="F9558" t="s">
        <v>84136</v>
      </c>
      <c r="G9558" t="s">
        <v>96121</v>
      </c>
      <c r="H9558">
        <v>-1.4360938272651549E-4</v>
      </c>
    </row>
    <row r="9559" spans="1:8" x14ac:dyDescent="0.3">
      <c r="A9559" s="1">
        <v>9558</v>
      </c>
      <c r="B9559" t="s">
        <v>9564</v>
      </c>
      <c r="C9559" t="s">
        <v>49395</v>
      </c>
      <c r="D9559" t="s">
        <v>69263</v>
      </c>
      <c r="E9559" t="s">
        <v>64860</v>
      </c>
      <c r="F9559" t="s">
        <v>84137</v>
      </c>
      <c r="G9559" t="s">
        <v>96122</v>
      </c>
      <c r="H9559">
        <v>2.2042800692715059E-3</v>
      </c>
    </row>
    <row r="9560" spans="1:8" x14ac:dyDescent="0.3">
      <c r="A9560" s="1">
        <v>9559</v>
      </c>
      <c r="B9560" t="s">
        <v>9565</v>
      </c>
      <c r="C9560" t="s">
        <v>49396</v>
      </c>
      <c r="D9560" t="s">
        <v>69264</v>
      </c>
      <c r="E9560" t="s">
        <v>46047</v>
      </c>
      <c r="F9560" t="s">
        <v>58349</v>
      </c>
      <c r="G9560" t="s">
        <v>96123</v>
      </c>
      <c r="H9560">
        <v>-7.9080124943027436E-3</v>
      </c>
    </row>
    <row r="9561" spans="1:8" x14ac:dyDescent="0.3">
      <c r="A9561" s="1">
        <v>9560</v>
      </c>
      <c r="B9561" t="s">
        <v>9566</v>
      </c>
      <c r="C9561" t="s">
        <v>49397</v>
      </c>
      <c r="D9561" t="s">
        <v>49373</v>
      </c>
      <c r="E9561" t="s">
        <v>49368</v>
      </c>
      <c r="F9561" t="s">
        <v>78431</v>
      </c>
      <c r="G9561" t="s">
        <v>96124</v>
      </c>
      <c r="H9561">
        <v>1.069426558786587E-2</v>
      </c>
    </row>
    <row r="9562" spans="1:8" x14ac:dyDescent="0.3">
      <c r="A9562" s="1">
        <v>9561</v>
      </c>
      <c r="B9562" t="s">
        <v>9567</v>
      </c>
      <c r="C9562" t="s">
        <v>49398</v>
      </c>
      <c r="D9562" t="s">
        <v>64822</v>
      </c>
      <c r="E9562" t="s">
        <v>78432</v>
      </c>
      <c r="F9562" t="s">
        <v>83581</v>
      </c>
      <c r="G9562" t="s">
        <v>96125</v>
      </c>
      <c r="H9562">
        <v>-2.1144196829728512E-3</v>
      </c>
    </row>
    <row r="9563" spans="1:8" x14ac:dyDescent="0.3">
      <c r="A9563" s="1">
        <v>9562</v>
      </c>
      <c r="B9563" t="s">
        <v>9568</v>
      </c>
      <c r="C9563" t="s">
        <v>49399</v>
      </c>
      <c r="D9563" t="s">
        <v>69265</v>
      </c>
      <c r="E9563" t="s">
        <v>49761</v>
      </c>
      <c r="F9563" t="s">
        <v>84138</v>
      </c>
      <c r="G9563" t="s">
        <v>96126</v>
      </c>
      <c r="H9563">
        <v>8.2425994480986153E-3</v>
      </c>
    </row>
    <row r="9564" spans="1:8" x14ac:dyDescent="0.3">
      <c r="A9564" s="1">
        <v>9563</v>
      </c>
      <c r="B9564" t="s">
        <v>9569</v>
      </c>
      <c r="C9564" t="s">
        <v>49400</v>
      </c>
      <c r="D9564" t="s">
        <v>69266</v>
      </c>
      <c r="E9564" t="s">
        <v>76093</v>
      </c>
      <c r="F9564" t="s">
        <v>84139</v>
      </c>
      <c r="G9564" t="s">
        <v>96127</v>
      </c>
      <c r="H9564">
        <v>2.5443148319772772E-3</v>
      </c>
    </row>
    <row r="9565" spans="1:8" x14ac:dyDescent="0.3">
      <c r="A9565" s="1">
        <v>9564</v>
      </c>
      <c r="B9565" t="s">
        <v>9570</v>
      </c>
      <c r="C9565" t="s">
        <v>43764</v>
      </c>
      <c r="D9565" t="s">
        <v>43764</v>
      </c>
      <c r="E9565" t="s">
        <v>49404</v>
      </c>
      <c r="F9565" t="s">
        <v>64882</v>
      </c>
      <c r="G9565" t="s">
        <v>96128</v>
      </c>
      <c r="H9565">
        <v>1.530479963108216E-2</v>
      </c>
    </row>
    <row r="9566" spans="1:8" x14ac:dyDescent="0.3">
      <c r="A9566" s="1">
        <v>9565</v>
      </c>
      <c r="B9566" t="s">
        <v>9571</v>
      </c>
      <c r="C9566" t="s">
        <v>49401</v>
      </c>
      <c r="D9566" t="s">
        <v>69267</v>
      </c>
      <c r="E9566" t="s">
        <v>49356</v>
      </c>
      <c r="F9566" t="s">
        <v>84140</v>
      </c>
      <c r="G9566" t="s">
        <v>96129</v>
      </c>
      <c r="H9566">
        <v>3.1831836479760678E-3</v>
      </c>
    </row>
    <row r="9567" spans="1:8" x14ac:dyDescent="0.3">
      <c r="A9567" s="1">
        <v>9566</v>
      </c>
      <c r="B9567" t="s">
        <v>9572</v>
      </c>
      <c r="C9567" t="s">
        <v>49402</v>
      </c>
      <c r="D9567" t="s">
        <v>64810</v>
      </c>
      <c r="E9567" t="s">
        <v>49350</v>
      </c>
      <c r="F9567" t="s">
        <v>84141</v>
      </c>
      <c r="G9567" t="s">
        <v>96130</v>
      </c>
      <c r="H9567">
        <v>1.335509918042765E-3</v>
      </c>
    </row>
    <row r="9568" spans="1:8" x14ac:dyDescent="0.3">
      <c r="A9568" s="1">
        <v>9567</v>
      </c>
      <c r="B9568" t="s">
        <v>9573</v>
      </c>
      <c r="C9568" t="s">
        <v>49403</v>
      </c>
      <c r="D9568" t="s">
        <v>49305</v>
      </c>
      <c r="E9568" t="s">
        <v>78433</v>
      </c>
      <c r="F9568" t="s">
        <v>49404</v>
      </c>
      <c r="G9568" t="s">
        <v>96131</v>
      </c>
      <c r="H9568">
        <v>2.6515683321502088E-3</v>
      </c>
    </row>
    <row r="9569" spans="1:8" x14ac:dyDescent="0.3">
      <c r="A9569" s="1">
        <v>9568</v>
      </c>
      <c r="B9569" t="s">
        <v>9574</v>
      </c>
      <c r="C9569" t="s">
        <v>49404</v>
      </c>
      <c r="D9569" t="s">
        <v>69268</v>
      </c>
      <c r="E9569" t="s">
        <v>49870</v>
      </c>
      <c r="F9569" t="s">
        <v>49405</v>
      </c>
      <c r="G9569" t="s">
        <v>96132</v>
      </c>
      <c r="H9569">
        <v>-1.40203604993961E-2</v>
      </c>
    </row>
    <row r="9570" spans="1:8" x14ac:dyDescent="0.3">
      <c r="A9570" s="1">
        <v>9569</v>
      </c>
      <c r="B9570" t="s">
        <v>9575</v>
      </c>
      <c r="C9570" t="s">
        <v>49405</v>
      </c>
      <c r="D9570" t="s">
        <v>69269</v>
      </c>
      <c r="E9570" t="s">
        <v>78434</v>
      </c>
      <c r="F9570" t="s">
        <v>84142</v>
      </c>
      <c r="G9570" t="s">
        <v>96133</v>
      </c>
      <c r="H9570">
        <v>-3.4249926942111879E-4</v>
      </c>
    </row>
    <row r="9571" spans="1:8" x14ac:dyDescent="0.3">
      <c r="A9571" s="1">
        <v>9570</v>
      </c>
      <c r="B9571" t="s">
        <v>9576</v>
      </c>
      <c r="C9571" t="s">
        <v>49406</v>
      </c>
      <c r="D9571" t="s">
        <v>69270</v>
      </c>
      <c r="E9571" t="s">
        <v>78435</v>
      </c>
      <c r="F9571" t="s">
        <v>69209</v>
      </c>
      <c r="G9571" t="s">
        <v>96134</v>
      </c>
      <c r="H9571">
        <v>-1.0756632255841979E-3</v>
      </c>
    </row>
    <row r="9572" spans="1:8" x14ac:dyDescent="0.3">
      <c r="A9572" s="1">
        <v>9571</v>
      </c>
      <c r="B9572" t="s">
        <v>9577</v>
      </c>
      <c r="C9572" t="s">
        <v>49407</v>
      </c>
      <c r="D9572" t="s">
        <v>45298</v>
      </c>
      <c r="E9572" t="s">
        <v>78436</v>
      </c>
      <c r="F9572" t="s">
        <v>49408</v>
      </c>
      <c r="G9572" t="s">
        <v>96135</v>
      </c>
      <c r="H9572">
        <v>5.586469824907507E-3</v>
      </c>
    </row>
    <row r="9573" spans="1:8" x14ac:dyDescent="0.3">
      <c r="A9573" s="1">
        <v>9572</v>
      </c>
      <c r="B9573" t="s">
        <v>9578</v>
      </c>
      <c r="C9573" t="s">
        <v>49408</v>
      </c>
      <c r="D9573" t="s">
        <v>43770</v>
      </c>
      <c r="E9573" t="s">
        <v>49152</v>
      </c>
      <c r="F9573" t="s">
        <v>49540</v>
      </c>
      <c r="G9573" t="s">
        <v>96136</v>
      </c>
      <c r="H9573">
        <v>4.5065642975805507E-3</v>
      </c>
    </row>
    <row r="9574" spans="1:8" x14ac:dyDescent="0.3">
      <c r="A9574" s="1">
        <v>9573</v>
      </c>
      <c r="B9574" t="s">
        <v>9579</v>
      </c>
      <c r="C9574" t="s">
        <v>49409</v>
      </c>
      <c r="D9574" t="s">
        <v>69271</v>
      </c>
      <c r="E9574" t="s">
        <v>78437</v>
      </c>
      <c r="F9574" t="s">
        <v>84143</v>
      </c>
      <c r="G9574" t="s">
        <v>96137</v>
      </c>
      <c r="H9574">
        <v>-2.7146083110324239E-4</v>
      </c>
    </row>
    <row r="9575" spans="1:8" x14ac:dyDescent="0.3">
      <c r="A9575" s="1">
        <v>9574</v>
      </c>
      <c r="B9575" t="s">
        <v>9580</v>
      </c>
      <c r="C9575" t="s">
        <v>49410</v>
      </c>
      <c r="D9575" t="s">
        <v>69272</v>
      </c>
      <c r="E9575" t="s">
        <v>78438</v>
      </c>
      <c r="F9575" t="s">
        <v>69505</v>
      </c>
      <c r="G9575" t="s">
        <v>96138</v>
      </c>
      <c r="H9575">
        <v>3.8567132281399049E-3</v>
      </c>
    </row>
    <row r="9576" spans="1:8" x14ac:dyDescent="0.3">
      <c r="A9576" s="1">
        <v>9575</v>
      </c>
      <c r="B9576" t="s">
        <v>9581</v>
      </c>
      <c r="C9576" t="s">
        <v>49411</v>
      </c>
      <c r="D9576" t="s">
        <v>46058</v>
      </c>
      <c r="E9576" t="s">
        <v>78439</v>
      </c>
      <c r="F9576" t="s">
        <v>49412</v>
      </c>
      <c r="G9576" t="s">
        <v>96139</v>
      </c>
      <c r="H9576">
        <v>-7.2806570606359011E-3</v>
      </c>
    </row>
    <row r="9577" spans="1:8" x14ac:dyDescent="0.3">
      <c r="A9577" s="1">
        <v>9576</v>
      </c>
      <c r="B9577" t="s">
        <v>9582</v>
      </c>
      <c r="C9577" t="s">
        <v>49412</v>
      </c>
      <c r="D9577" t="s">
        <v>48991</v>
      </c>
      <c r="E9577" t="s">
        <v>49538</v>
      </c>
      <c r="F9577" t="s">
        <v>77379</v>
      </c>
      <c r="G9577" t="s">
        <v>96140</v>
      </c>
      <c r="H9577">
        <v>1.107188224365441E-3</v>
      </c>
    </row>
    <row r="9578" spans="1:8" x14ac:dyDescent="0.3">
      <c r="A9578" s="1">
        <v>9577</v>
      </c>
      <c r="B9578" t="s">
        <v>9583</v>
      </c>
      <c r="C9578" t="s">
        <v>49413</v>
      </c>
      <c r="D9578" t="s">
        <v>69273</v>
      </c>
      <c r="E9578" t="s">
        <v>49410</v>
      </c>
      <c r="F9578" t="s">
        <v>84144</v>
      </c>
      <c r="G9578" t="s">
        <v>96141</v>
      </c>
      <c r="H9578">
        <v>1.897370125055901E-3</v>
      </c>
    </row>
    <row r="9579" spans="1:8" x14ac:dyDescent="0.3">
      <c r="A9579" s="1">
        <v>9578</v>
      </c>
      <c r="B9579" t="s">
        <v>9584</v>
      </c>
      <c r="C9579" t="s">
        <v>49414</v>
      </c>
      <c r="D9579" t="s">
        <v>69274</v>
      </c>
      <c r="E9579" t="s">
        <v>65055</v>
      </c>
      <c r="F9579" t="s">
        <v>84145</v>
      </c>
      <c r="G9579" t="s">
        <v>96142</v>
      </c>
      <c r="H9579">
        <v>2.9601855265735759E-4</v>
      </c>
    </row>
    <row r="9580" spans="1:8" x14ac:dyDescent="0.3">
      <c r="A9580" s="1">
        <v>9579</v>
      </c>
      <c r="B9580" t="s">
        <v>9585</v>
      </c>
      <c r="C9580" t="s">
        <v>49415</v>
      </c>
      <c r="D9580" t="s">
        <v>49552</v>
      </c>
      <c r="E9580" t="s">
        <v>73419</v>
      </c>
      <c r="F9580" t="s">
        <v>49769</v>
      </c>
      <c r="G9580" t="s">
        <v>96143</v>
      </c>
      <c r="H9580">
        <v>-9.7470726627755713E-3</v>
      </c>
    </row>
    <row r="9581" spans="1:8" x14ac:dyDescent="0.3">
      <c r="A9581" s="1">
        <v>9580</v>
      </c>
      <c r="B9581" t="s">
        <v>9586</v>
      </c>
      <c r="C9581" t="s">
        <v>49416</v>
      </c>
      <c r="D9581" t="s">
        <v>69275</v>
      </c>
      <c r="E9581" t="s">
        <v>78440</v>
      </c>
      <c r="F9581" t="s">
        <v>49417</v>
      </c>
      <c r="G9581" t="s">
        <v>96144</v>
      </c>
      <c r="H9581">
        <v>1.736217683385049E-3</v>
      </c>
    </row>
    <row r="9582" spans="1:8" x14ac:dyDescent="0.3">
      <c r="A9582" s="1">
        <v>9581</v>
      </c>
      <c r="B9582" t="s">
        <v>9587</v>
      </c>
      <c r="C9582" t="s">
        <v>49417</v>
      </c>
      <c r="D9582" t="s">
        <v>66996</v>
      </c>
      <c r="E9582" t="s">
        <v>78441</v>
      </c>
      <c r="F9582" t="s">
        <v>49418</v>
      </c>
      <c r="G9582" t="s">
        <v>96145</v>
      </c>
      <c r="H9582">
        <v>2.5731839564802688E-3</v>
      </c>
    </row>
    <row r="9583" spans="1:8" x14ac:dyDescent="0.3">
      <c r="A9583" s="1">
        <v>9582</v>
      </c>
      <c r="B9583" t="s">
        <v>9588</v>
      </c>
      <c r="C9583" t="s">
        <v>49418</v>
      </c>
      <c r="D9583" t="s">
        <v>49756</v>
      </c>
      <c r="E9583" t="s">
        <v>78442</v>
      </c>
      <c r="F9583" t="s">
        <v>49758</v>
      </c>
      <c r="G9583" t="s">
        <v>96146</v>
      </c>
      <c r="H9583">
        <v>-8.3394657764263339E-4</v>
      </c>
    </row>
    <row r="9584" spans="1:8" x14ac:dyDescent="0.3">
      <c r="A9584" s="1">
        <v>9583</v>
      </c>
      <c r="B9584" t="s">
        <v>9589</v>
      </c>
      <c r="C9584" t="s">
        <v>43759</v>
      </c>
      <c r="D9584" t="s">
        <v>69276</v>
      </c>
      <c r="E9584" t="s">
        <v>78244</v>
      </c>
      <c r="F9584" t="s">
        <v>69039</v>
      </c>
      <c r="G9584" t="s">
        <v>96147</v>
      </c>
      <c r="H9584">
        <v>1.2020853946754419E-3</v>
      </c>
    </row>
    <row r="9585" spans="1:8" x14ac:dyDescent="0.3">
      <c r="A9585" s="1">
        <v>9584</v>
      </c>
      <c r="B9585" t="s">
        <v>9590</v>
      </c>
      <c r="C9585" t="s">
        <v>49419</v>
      </c>
      <c r="D9585" t="s">
        <v>69277</v>
      </c>
      <c r="E9585" t="s">
        <v>65051</v>
      </c>
      <c r="F9585" t="s">
        <v>84146</v>
      </c>
      <c r="G9585" t="s">
        <v>96148</v>
      </c>
      <c r="H9585">
        <v>1.595956230844468E-2</v>
      </c>
    </row>
    <row r="9586" spans="1:8" x14ac:dyDescent="0.3">
      <c r="A9586" s="1">
        <v>9585</v>
      </c>
      <c r="B9586" t="s">
        <v>9591</v>
      </c>
      <c r="C9586" t="s">
        <v>49420</v>
      </c>
      <c r="D9586" t="s">
        <v>49348</v>
      </c>
      <c r="E9586" t="s">
        <v>78443</v>
      </c>
      <c r="F9586" t="s">
        <v>69328</v>
      </c>
      <c r="G9586" t="s">
        <v>96149</v>
      </c>
      <c r="H9586">
        <v>7.4856083264477433E-3</v>
      </c>
    </row>
    <row r="9587" spans="1:8" x14ac:dyDescent="0.3">
      <c r="A9587" s="1">
        <v>9586</v>
      </c>
      <c r="B9587" t="s">
        <v>9592</v>
      </c>
      <c r="C9587" t="s">
        <v>49421</v>
      </c>
      <c r="D9587" t="s">
        <v>69278</v>
      </c>
      <c r="E9587" t="s">
        <v>78444</v>
      </c>
      <c r="F9587" t="s">
        <v>49422</v>
      </c>
      <c r="G9587" t="s">
        <v>96150</v>
      </c>
      <c r="H9587">
        <v>-4.0198985516962771E-4</v>
      </c>
    </row>
    <row r="9588" spans="1:8" x14ac:dyDescent="0.3">
      <c r="A9588" s="1">
        <v>9587</v>
      </c>
      <c r="B9588" t="s">
        <v>9593</v>
      </c>
      <c r="C9588" t="s">
        <v>49422</v>
      </c>
      <c r="D9588" t="s">
        <v>69278</v>
      </c>
      <c r="E9588" t="s">
        <v>68949</v>
      </c>
      <c r="F9588" t="s">
        <v>49423</v>
      </c>
      <c r="G9588" t="s">
        <v>96151</v>
      </c>
      <c r="H9588">
        <v>9.0840897203425287E-3</v>
      </c>
    </row>
    <row r="9589" spans="1:8" x14ac:dyDescent="0.3">
      <c r="A9589" s="1">
        <v>9588</v>
      </c>
      <c r="B9589" t="s">
        <v>9594</v>
      </c>
      <c r="C9589" t="s">
        <v>49423</v>
      </c>
      <c r="D9589" t="s">
        <v>49423</v>
      </c>
      <c r="E9589" t="s">
        <v>48380</v>
      </c>
      <c r="F9589" t="s">
        <v>84147</v>
      </c>
      <c r="G9589" t="s">
        <v>96152</v>
      </c>
      <c r="H9589">
        <v>3.5896460072786379E-2</v>
      </c>
    </row>
    <row r="9590" spans="1:8" x14ac:dyDescent="0.3">
      <c r="A9590" s="1">
        <v>9589</v>
      </c>
      <c r="B9590" t="s">
        <v>9595</v>
      </c>
      <c r="C9590" t="s">
        <v>49424</v>
      </c>
      <c r="D9590" t="s">
        <v>64779</v>
      </c>
      <c r="E9590" t="s">
        <v>65343</v>
      </c>
      <c r="F9590" t="s">
        <v>49425</v>
      </c>
      <c r="G9590" t="s">
        <v>96153</v>
      </c>
      <c r="H9590">
        <v>2.70999310758479E-3</v>
      </c>
    </row>
    <row r="9591" spans="1:8" x14ac:dyDescent="0.3">
      <c r="A9591" s="1">
        <v>9590</v>
      </c>
      <c r="B9591" t="s">
        <v>9596</v>
      </c>
      <c r="C9591" t="s">
        <v>49425</v>
      </c>
      <c r="D9591" t="s">
        <v>69279</v>
      </c>
      <c r="E9591" t="s">
        <v>78445</v>
      </c>
      <c r="F9591" t="s">
        <v>84148</v>
      </c>
      <c r="G9591" t="s">
        <v>96154</v>
      </c>
      <c r="H9591">
        <v>-1.342759176513804E-3</v>
      </c>
    </row>
    <row r="9592" spans="1:8" x14ac:dyDescent="0.3">
      <c r="A9592" s="1">
        <v>9591</v>
      </c>
      <c r="B9592" t="s">
        <v>9597</v>
      </c>
      <c r="C9592" t="s">
        <v>49426</v>
      </c>
      <c r="D9592" t="s">
        <v>46182</v>
      </c>
      <c r="E9592" t="s">
        <v>78307</v>
      </c>
      <c r="F9592" t="s">
        <v>68979</v>
      </c>
      <c r="G9592" t="s">
        <v>96155</v>
      </c>
      <c r="H9592">
        <v>-3.7816164186935809E-3</v>
      </c>
    </row>
    <row r="9593" spans="1:8" x14ac:dyDescent="0.3">
      <c r="A9593" s="1">
        <v>9592</v>
      </c>
      <c r="B9593" t="s">
        <v>9598</v>
      </c>
      <c r="C9593" t="s">
        <v>48938</v>
      </c>
      <c r="D9593" t="s">
        <v>49136</v>
      </c>
      <c r="E9593" t="s">
        <v>78446</v>
      </c>
      <c r="F9593" t="s">
        <v>49427</v>
      </c>
      <c r="G9593" t="s">
        <v>96156</v>
      </c>
      <c r="H9593">
        <v>3.4080929428441592E-4</v>
      </c>
    </row>
    <row r="9594" spans="1:8" x14ac:dyDescent="0.3">
      <c r="A9594" s="1">
        <v>9593</v>
      </c>
      <c r="B9594" t="s">
        <v>9599</v>
      </c>
      <c r="C9594" t="s">
        <v>49427</v>
      </c>
      <c r="D9594" t="s">
        <v>69280</v>
      </c>
      <c r="E9594" t="s">
        <v>78447</v>
      </c>
      <c r="F9594" t="s">
        <v>84149</v>
      </c>
      <c r="G9594" t="s">
        <v>96157</v>
      </c>
      <c r="H9594">
        <v>3.7565882906868179E-3</v>
      </c>
    </row>
    <row r="9595" spans="1:8" x14ac:dyDescent="0.3">
      <c r="A9595" s="1">
        <v>9594</v>
      </c>
      <c r="B9595" t="s">
        <v>9600</v>
      </c>
      <c r="C9595" t="s">
        <v>46111</v>
      </c>
      <c r="D9595" t="s">
        <v>69107</v>
      </c>
      <c r="E9595" t="s">
        <v>78448</v>
      </c>
      <c r="F9595" t="s">
        <v>49428</v>
      </c>
      <c r="G9595" t="s">
        <v>96158</v>
      </c>
      <c r="H9595">
        <v>-1.315097506737851E-3</v>
      </c>
    </row>
    <row r="9596" spans="1:8" x14ac:dyDescent="0.3">
      <c r="A9596" s="1">
        <v>9595</v>
      </c>
      <c r="B9596" t="s">
        <v>9601</v>
      </c>
      <c r="C9596" t="s">
        <v>49428</v>
      </c>
      <c r="D9596" t="s">
        <v>69281</v>
      </c>
      <c r="E9596" t="s">
        <v>77724</v>
      </c>
      <c r="F9596" t="s">
        <v>84150</v>
      </c>
      <c r="G9596" t="s">
        <v>96159</v>
      </c>
      <c r="H9596">
        <v>-1.2589624571527401E-2</v>
      </c>
    </row>
    <row r="9597" spans="1:8" x14ac:dyDescent="0.3">
      <c r="A9597" s="1">
        <v>9596</v>
      </c>
      <c r="B9597" t="s">
        <v>9602</v>
      </c>
      <c r="C9597" t="s">
        <v>49429</v>
      </c>
      <c r="D9597" t="s">
        <v>49429</v>
      </c>
      <c r="E9597" t="s">
        <v>78449</v>
      </c>
      <c r="F9597" t="s">
        <v>49430</v>
      </c>
      <c r="G9597" t="s">
        <v>96160</v>
      </c>
      <c r="H9597">
        <v>5.8571800556455177E-3</v>
      </c>
    </row>
    <row r="9598" spans="1:8" x14ac:dyDescent="0.3">
      <c r="A9598" s="1">
        <v>9597</v>
      </c>
      <c r="B9598" t="s">
        <v>9603</v>
      </c>
      <c r="C9598" t="s">
        <v>49430</v>
      </c>
      <c r="D9598" t="s">
        <v>69102</v>
      </c>
      <c r="E9598" t="s">
        <v>78450</v>
      </c>
      <c r="F9598" t="s">
        <v>78298</v>
      </c>
      <c r="G9598" t="s">
        <v>96161</v>
      </c>
      <c r="H9598">
        <v>-2.3469904115764519E-3</v>
      </c>
    </row>
    <row r="9599" spans="1:8" x14ac:dyDescent="0.3">
      <c r="A9599" s="1">
        <v>9598</v>
      </c>
      <c r="B9599" t="s">
        <v>9604</v>
      </c>
      <c r="C9599" t="s">
        <v>49431</v>
      </c>
      <c r="D9599" t="s">
        <v>64948</v>
      </c>
      <c r="E9599" t="s">
        <v>78451</v>
      </c>
      <c r="F9599" t="s">
        <v>49432</v>
      </c>
      <c r="G9599" t="s">
        <v>96162</v>
      </c>
      <c r="H9599">
        <v>-2.28952124156137E-3</v>
      </c>
    </row>
    <row r="9600" spans="1:8" x14ac:dyDescent="0.3">
      <c r="A9600" s="1">
        <v>9599</v>
      </c>
      <c r="B9600" t="s">
        <v>9605</v>
      </c>
      <c r="C9600" t="s">
        <v>49432</v>
      </c>
      <c r="D9600" t="s">
        <v>69282</v>
      </c>
      <c r="E9600" t="s">
        <v>49432</v>
      </c>
      <c r="F9600" t="s">
        <v>84151</v>
      </c>
      <c r="G9600" t="s">
        <v>96163</v>
      </c>
      <c r="H9600">
        <v>-7.5855023087745329E-3</v>
      </c>
    </row>
    <row r="9601" spans="1:8" x14ac:dyDescent="0.3">
      <c r="A9601" s="1">
        <v>9600</v>
      </c>
      <c r="B9601" t="s">
        <v>9606</v>
      </c>
      <c r="C9601" t="s">
        <v>49433</v>
      </c>
      <c r="D9601" t="s">
        <v>69283</v>
      </c>
      <c r="E9601" t="s">
        <v>49432</v>
      </c>
      <c r="F9601" t="s">
        <v>78251</v>
      </c>
      <c r="G9601" t="s">
        <v>96164</v>
      </c>
      <c r="H9601">
        <v>5.1583617054800062E-5</v>
      </c>
    </row>
    <row r="9602" spans="1:8" x14ac:dyDescent="0.3">
      <c r="A9602" s="1">
        <v>9601</v>
      </c>
      <c r="B9602" t="s">
        <v>9607</v>
      </c>
      <c r="C9602" t="s">
        <v>49434</v>
      </c>
      <c r="D9602" t="s">
        <v>65008</v>
      </c>
      <c r="E9602" t="s">
        <v>78452</v>
      </c>
      <c r="F9602" t="s">
        <v>68987</v>
      </c>
      <c r="G9602" t="s">
        <v>96165</v>
      </c>
      <c r="H9602">
        <v>4.8607795371661466E-3</v>
      </c>
    </row>
    <row r="9603" spans="1:8" x14ac:dyDescent="0.3">
      <c r="A9603" s="1">
        <v>9602</v>
      </c>
      <c r="B9603" t="s">
        <v>9608</v>
      </c>
      <c r="C9603" t="s">
        <v>49435</v>
      </c>
      <c r="D9603" t="s">
        <v>49856</v>
      </c>
      <c r="E9603" t="s">
        <v>46120</v>
      </c>
      <c r="F9603" t="s">
        <v>78399</v>
      </c>
      <c r="G9603" t="s">
        <v>96166</v>
      </c>
      <c r="H9603">
        <v>-9.1075075790936488E-3</v>
      </c>
    </row>
    <row r="9604" spans="1:8" x14ac:dyDescent="0.3">
      <c r="A9604" s="1">
        <v>9603</v>
      </c>
      <c r="B9604" t="s">
        <v>9609</v>
      </c>
      <c r="C9604" t="s">
        <v>49436</v>
      </c>
      <c r="D9604" t="s">
        <v>69284</v>
      </c>
      <c r="E9604" t="s">
        <v>64973</v>
      </c>
      <c r="F9604" t="s">
        <v>84152</v>
      </c>
      <c r="G9604" t="s">
        <v>96167</v>
      </c>
      <c r="H9604">
        <v>-4.6219027655490058E-4</v>
      </c>
    </row>
    <row r="9605" spans="1:8" x14ac:dyDescent="0.3">
      <c r="A9605" s="1">
        <v>9604</v>
      </c>
      <c r="B9605" t="s">
        <v>9610</v>
      </c>
      <c r="C9605" t="s">
        <v>49437</v>
      </c>
      <c r="D9605" t="s">
        <v>69285</v>
      </c>
      <c r="E9605" t="s">
        <v>69021</v>
      </c>
      <c r="F9605" t="s">
        <v>49438</v>
      </c>
      <c r="G9605" t="s">
        <v>96168</v>
      </c>
      <c r="H9605">
        <v>2.1587179435763001E-3</v>
      </c>
    </row>
    <row r="9606" spans="1:8" x14ac:dyDescent="0.3">
      <c r="A9606" s="1">
        <v>9605</v>
      </c>
      <c r="B9606" t="s">
        <v>9611</v>
      </c>
      <c r="C9606" t="s">
        <v>49438</v>
      </c>
      <c r="D9606" t="s">
        <v>69286</v>
      </c>
      <c r="E9606" t="s">
        <v>78453</v>
      </c>
      <c r="F9606" t="s">
        <v>49439</v>
      </c>
      <c r="G9606" t="s">
        <v>96169</v>
      </c>
      <c r="H9606">
        <v>6.4783615185248916E-3</v>
      </c>
    </row>
    <row r="9607" spans="1:8" x14ac:dyDescent="0.3">
      <c r="A9607" s="1">
        <v>9606</v>
      </c>
      <c r="B9607" t="s">
        <v>9612</v>
      </c>
      <c r="C9607" t="s">
        <v>49439</v>
      </c>
      <c r="D9607" t="s">
        <v>49103</v>
      </c>
      <c r="E9607" t="s">
        <v>78454</v>
      </c>
      <c r="F9607" t="s">
        <v>68978</v>
      </c>
      <c r="G9607" t="s">
        <v>96170</v>
      </c>
      <c r="H9607">
        <v>7.7463345500398944E-3</v>
      </c>
    </row>
    <row r="9608" spans="1:8" x14ac:dyDescent="0.3">
      <c r="A9608" s="1">
        <v>9607</v>
      </c>
      <c r="B9608" t="s">
        <v>9613</v>
      </c>
      <c r="C9608" t="s">
        <v>49440</v>
      </c>
      <c r="D9608" t="s">
        <v>69231</v>
      </c>
      <c r="E9608" t="s">
        <v>65364</v>
      </c>
      <c r="F9608" t="s">
        <v>84153</v>
      </c>
      <c r="G9608" t="s">
        <v>96171</v>
      </c>
      <c r="H9608">
        <v>-3.3310752378419232E-2</v>
      </c>
    </row>
    <row r="9609" spans="1:8" x14ac:dyDescent="0.3">
      <c r="A9609" s="1">
        <v>9608</v>
      </c>
      <c r="B9609" t="s">
        <v>9614</v>
      </c>
      <c r="C9609" t="s">
        <v>49441</v>
      </c>
      <c r="D9609" t="s">
        <v>49039</v>
      </c>
      <c r="E9609" t="s">
        <v>69330</v>
      </c>
      <c r="F9609" t="s">
        <v>49442</v>
      </c>
      <c r="G9609" t="s">
        <v>96172</v>
      </c>
      <c r="H9609">
        <v>-4.3319548917480693E-3</v>
      </c>
    </row>
    <row r="9610" spans="1:8" x14ac:dyDescent="0.3">
      <c r="A9610" s="1">
        <v>9609</v>
      </c>
      <c r="B9610" t="s">
        <v>9615</v>
      </c>
      <c r="C9610" t="s">
        <v>49442</v>
      </c>
      <c r="D9610" t="s">
        <v>64978</v>
      </c>
      <c r="E9610" t="s">
        <v>69084</v>
      </c>
      <c r="F9610" t="s">
        <v>69301</v>
      </c>
      <c r="G9610" t="s">
        <v>96173</v>
      </c>
      <c r="H9610">
        <v>8.3025725184652996E-3</v>
      </c>
    </row>
    <row r="9611" spans="1:8" x14ac:dyDescent="0.3">
      <c r="A9611" s="1">
        <v>9610</v>
      </c>
      <c r="B9611" t="s">
        <v>9616</v>
      </c>
      <c r="C9611" t="s">
        <v>49443</v>
      </c>
      <c r="D9611" t="s">
        <v>69287</v>
      </c>
      <c r="E9611" t="s">
        <v>78455</v>
      </c>
      <c r="F9611" t="s">
        <v>78643</v>
      </c>
      <c r="G9611" t="s">
        <v>96174</v>
      </c>
      <c r="H9611">
        <v>-1.1188504983070179E-2</v>
      </c>
    </row>
    <row r="9612" spans="1:8" x14ac:dyDescent="0.3">
      <c r="A9612" s="1">
        <v>9611</v>
      </c>
      <c r="B9612" t="s">
        <v>9617</v>
      </c>
      <c r="C9612" t="s">
        <v>49444</v>
      </c>
      <c r="D9612" t="s">
        <v>49045</v>
      </c>
      <c r="E9612" t="s">
        <v>64785</v>
      </c>
      <c r="F9612" t="s">
        <v>69042</v>
      </c>
      <c r="G9612" t="s">
        <v>96175</v>
      </c>
      <c r="H9612">
        <v>4.511617491370439E-4</v>
      </c>
    </row>
    <row r="9613" spans="1:8" x14ac:dyDescent="0.3">
      <c r="A9613" s="1">
        <v>9612</v>
      </c>
      <c r="B9613" t="s">
        <v>9618</v>
      </c>
      <c r="C9613" t="s">
        <v>49328</v>
      </c>
      <c r="D9613" t="s">
        <v>49404</v>
      </c>
      <c r="E9613" t="s">
        <v>69040</v>
      </c>
      <c r="F9613" t="s">
        <v>83633</v>
      </c>
      <c r="G9613" t="s">
        <v>96176</v>
      </c>
      <c r="H9613">
        <v>4.044469496104949E-3</v>
      </c>
    </row>
    <row r="9614" spans="1:8" x14ac:dyDescent="0.3">
      <c r="A9614" s="1">
        <v>9613</v>
      </c>
      <c r="B9614" t="s">
        <v>9619</v>
      </c>
      <c r="C9614" t="s">
        <v>49445</v>
      </c>
      <c r="D9614" t="s">
        <v>49847</v>
      </c>
      <c r="E9614" t="s">
        <v>78456</v>
      </c>
      <c r="F9614" t="s">
        <v>49446</v>
      </c>
      <c r="G9614" t="s">
        <v>96177</v>
      </c>
      <c r="H9614">
        <v>4.5159332502106176E-3</v>
      </c>
    </row>
    <row r="9615" spans="1:8" x14ac:dyDescent="0.3">
      <c r="A9615" s="1">
        <v>9614</v>
      </c>
      <c r="B9615" t="s">
        <v>9620</v>
      </c>
      <c r="C9615" t="s">
        <v>49446</v>
      </c>
      <c r="D9615" t="s">
        <v>58746</v>
      </c>
      <c r="E9615" t="s">
        <v>57134</v>
      </c>
      <c r="F9615" t="s">
        <v>76032</v>
      </c>
      <c r="G9615" t="s">
        <v>96178</v>
      </c>
      <c r="H9615">
        <v>-2.0712831674571061E-3</v>
      </c>
    </row>
    <row r="9616" spans="1:8" x14ac:dyDescent="0.3">
      <c r="A9616" s="1">
        <v>9615</v>
      </c>
      <c r="B9616" t="s">
        <v>9621</v>
      </c>
      <c r="C9616" t="s">
        <v>49447</v>
      </c>
      <c r="D9616" t="s">
        <v>69288</v>
      </c>
      <c r="E9616" t="s">
        <v>69595</v>
      </c>
      <c r="F9616" t="s">
        <v>49329</v>
      </c>
      <c r="G9616" t="s">
        <v>96179</v>
      </c>
      <c r="H9616">
        <v>5.8053688670599616E-4</v>
      </c>
    </row>
    <row r="9617" spans="1:8" x14ac:dyDescent="0.3">
      <c r="A9617" s="1">
        <v>9616</v>
      </c>
      <c r="B9617" t="s">
        <v>9622</v>
      </c>
      <c r="C9617" t="s">
        <v>49448</v>
      </c>
      <c r="D9617" t="s">
        <v>49340</v>
      </c>
      <c r="E9617" t="s">
        <v>46178</v>
      </c>
      <c r="F9617" t="s">
        <v>57134</v>
      </c>
      <c r="G9617" t="s">
        <v>96180</v>
      </c>
      <c r="H9617">
        <v>4.4282009125609992E-3</v>
      </c>
    </row>
    <row r="9618" spans="1:8" x14ac:dyDescent="0.3">
      <c r="A9618" s="1">
        <v>9617</v>
      </c>
      <c r="B9618" t="s">
        <v>9623</v>
      </c>
      <c r="C9618" t="s">
        <v>49449</v>
      </c>
      <c r="D9618" t="s">
        <v>69289</v>
      </c>
      <c r="E9618" t="s">
        <v>49460</v>
      </c>
      <c r="F9618" t="s">
        <v>49450</v>
      </c>
      <c r="G9618" t="s">
        <v>96181</v>
      </c>
      <c r="H9618">
        <v>3.8047407528183871E-4</v>
      </c>
    </row>
    <row r="9619" spans="1:8" x14ac:dyDescent="0.3">
      <c r="A9619" s="1">
        <v>9618</v>
      </c>
      <c r="B9619" t="s">
        <v>9624</v>
      </c>
      <c r="C9619" t="s">
        <v>49450</v>
      </c>
      <c r="D9619" t="s">
        <v>69290</v>
      </c>
      <c r="E9619" t="s">
        <v>49450</v>
      </c>
      <c r="F9619" t="s">
        <v>49451</v>
      </c>
      <c r="G9619" t="s">
        <v>96182</v>
      </c>
      <c r="H9619">
        <v>-4.0256785976126924E-3</v>
      </c>
    </row>
    <row r="9620" spans="1:8" x14ac:dyDescent="0.3">
      <c r="A9620" s="1">
        <v>9619</v>
      </c>
      <c r="B9620" t="s">
        <v>9625</v>
      </c>
      <c r="C9620" t="s">
        <v>49451</v>
      </c>
      <c r="D9620" t="s">
        <v>49049</v>
      </c>
      <c r="E9620" t="s">
        <v>69309</v>
      </c>
      <c r="F9620" t="s">
        <v>64928</v>
      </c>
      <c r="G9620" t="s">
        <v>96183</v>
      </c>
      <c r="H9620">
        <v>-1.040654893331942E-2</v>
      </c>
    </row>
    <row r="9621" spans="1:8" x14ac:dyDescent="0.3">
      <c r="A9621" s="1">
        <v>9620</v>
      </c>
      <c r="B9621" t="s">
        <v>9626</v>
      </c>
      <c r="C9621" t="s">
        <v>49452</v>
      </c>
      <c r="D9621" t="s">
        <v>69291</v>
      </c>
      <c r="E9621" t="s">
        <v>78457</v>
      </c>
      <c r="F9621" t="s">
        <v>84154</v>
      </c>
      <c r="G9621" t="s">
        <v>96184</v>
      </c>
      <c r="H9621">
        <v>7.7317384864484381E-3</v>
      </c>
    </row>
    <row r="9622" spans="1:8" x14ac:dyDescent="0.3">
      <c r="A9622" s="1">
        <v>9621</v>
      </c>
      <c r="B9622" t="s">
        <v>9627</v>
      </c>
      <c r="C9622" t="s">
        <v>49453</v>
      </c>
      <c r="D9622" t="s">
        <v>49001</v>
      </c>
      <c r="E9622" t="s">
        <v>49894</v>
      </c>
      <c r="F9622" t="s">
        <v>78456</v>
      </c>
      <c r="G9622" t="s">
        <v>96185</v>
      </c>
      <c r="H9622">
        <v>5.6862130237625014E-3</v>
      </c>
    </row>
    <row r="9623" spans="1:8" x14ac:dyDescent="0.3">
      <c r="A9623" s="1">
        <v>9622</v>
      </c>
      <c r="B9623" t="s">
        <v>9628</v>
      </c>
      <c r="C9623" t="s">
        <v>49454</v>
      </c>
      <c r="D9623" t="s">
        <v>49329</v>
      </c>
      <c r="E9623" t="s">
        <v>64917</v>
      </c>
      <c r="F9623" t="s">
        <v>50003</v>
      </c>
      <c r="G9623" t="s">
        <v>96186</v>
      </c>
      <c r="H9623">
        <v>2.0041866288752291E-3</v>
      </c>
    </row>
    <row r="9624" spans="1:8" x14ac:dyDescent="0.3">
      <c r="A9624" s="1">
        <v>9623</v>
      </c>
      <c r="B9624" t="s">
        <v>9629</v>
      </c>
      <c r="C9624" t="s">
        <v>49455</v>
      </c>
      <c r="D9624" t="s">
        <v>69292</v>
      </c>
      <c r="E9624" t="s">
        <v>69285</v>
      </c>
      <c r="F9624" t="s">
        <v>49993</v>
      </c>
      <c r="G9624" t="s">
        <v>96187</v>
      </c>
      <c r="H9624">
        <v>3.3322765334022611E-3</v>
      </c>
    </row>
    <row r="9625" spans="1:8" x14ac:dyDescent="0.3">
      <c r="A9625" s="1">
        <v>9624</v>
      </c>
      <c r="B9625" t="s">
        <v>9630</v>
      </c>
      <c r="C9625" t="s">
        <v>49456</v>
      </c>
      <c r="D9625" t="s">
        <v>45230</v>
      </c>
      <c r="E9625" t="s">
        <v>78458</v>
      </c>
      <c r="F9625" t="s">
        <v>49014</v>
      </c>
      <c r="G9625" t="s">
        <v>96188</v>
      </c>
      <c r="H9625">
        <v>1.07071850335323E-3</v>
      </c>
    </row>
    <row r="9626" spans="1:8" x14ac:dyDescent="0.3">
      <c r="A9626" s="1">
        <v>9625</v>
      </c>
      <c r="B9626" t="s">
        <v>9631</v>
      </c>
      <c r="C9626" t="s">
        <v>49457</v>
      </c>
      <c r="D9626" t="s">
        <v>69293</v>
      </c>
      <c r="E9626" t="s">
        <v>65028</v>
      </c>
      <c r="F9626" t="s">
        <v>49449</v>
      </c>
      <c r="G9626" t="s">
        <v>96189</v>
      </c>
      <c r="H9626">
        <v>-5.2406754725954517E-3</v>
      </c>
    </row>
    <row r="9627" spans="1:8" x14ac:dyDescent="0.3">
      <c r="A9627" s="1">
        <v>9626</v>
      </c>
      <c r="B9627" t="s">
        <v>9632</v>
      </c>
      <c r="C9627" t="s">
        <v>49449</v>
      </c>
      <c r="D9627" t="s">
        <v>69294</v>
      </c>
      <c r="E9627" t="s">
        <v>68075</v>
      </c>
      <c r="F9627" t="s">
        <v>69034</v>
      </c>
      <c r="G9627" t="s">
        <v>96190</v>
      </c>
      <c r="H9627">
        <v>6.3636115577246129E-3</v>
      </c>
    </row>
    <row r="9628" spans="1:8" x14ac:dyDescent="0.3">
      <c r="A9628" s="1">
        <v>9627</v>
      </c>
      <c r="B9628" t="s">
        <v>9633</v>
      </c>
      <c r="C9628" t="s">
        <v>49458</v>
      </c>
      <c r="D9628" t="s">
        <v>68974</v>
      </c>
      <c r="E9628" t="s">
        <v>77377</v>
      </c>
      <c r="F9628" t="s">
        <v>84016</v>
      </c>
      <c r="G9628" t="s">
        <v>96191</v>
      </c>
      <c r="H9628">
        <v>2.6848399471518991E-3</v>
      </c>
    </row>
    <row r="9629" spans="1:8" x14ac:dyDescent="0.3">
      <c r="A9629" s="1">
        <v>9628</v>
      </c>
      <c r="B9629" t="s">
        <v>9634</v>
      </c>
      <c r="C9629" t="s">
        <v>49009</v>
      </c>
      <c r="D9629" t="s">
        <v>49964</v>
      </c>
      <c r="E9629" t="s">
        <v>64935</v>
      </c>
      <c r="F9629" t="s">
        <v>83964</v>
      </c>
      <c r="G9629" t="s">
        <v>96192</v>
      </c>
      <c r="H9629">
        <v>-7.2707184076778912E-3</v>
      </c>
    </row>
    <row r="9630" spans="1:8" x14ac:dyDescent="0.3">
      <c r="A9630" s="1">
        <v>9629</v>
      </c>
      <c r="B9630" t="s">
        <v>9635</v>
      </c>
      <c r="C9630" t="s">
        <v>49459</v>
      </c>
      <c r="D9630" t="s">
        <v>69295</v>
      </c>
      <c r="E9630" t="s">
        <v>78459</v>
      </c>
      <c r="F9630" t="s">
        <v>49460</v>
      </c>
      <c r="G9630" t="s">
        <v>96193</v>
      </c>
      <c r="H9630">
        <v>3.3354157540418749E-3</v>
      </c>
    </row>
    <row r="9631" spans="1:8" x14ac:dyDescent="0.3">
      <c r="A9631" s="1">
        <v>9630</v>
      </c>
      <c r="B9631" t="s">
        <v>9636</v>
      </c>
      <c r="C9631" t="s">
        <v>49460</v>
      </c>
      <c r="D9631" t="s">
        <v>69296</v>
      </c>
      <c r="E9631" t="s">
        <v>78460</v>
      </c>
      <c r="F9631" t="s">
        <v>84155</v>
      </c>
      <c r="G9631" t="s">
        <v>96194</v>
      </c>
      <c r="H9631">
        <v>7.5777332550559153E-3</v>
      </c>
    </row>
    <row r="9632" spans="1:8" x14ac:dyDescent="0.3">
      <c r="A9632" s="1">
        <v>9631</v>
      </c>
      <c r="B9632" t="s">
        <v>9637</v>
      </c>
      <c r="C9632" t="s">
        <v>49461</v>
      </c>
      <c r="D9632" t="s">
        <v>69297</v>
      </c>
      <c r="E9632" t="s">
        <v>78461</v>
      </c>
      <c r="F9632" t="s">
        <v>49104</v>
      </c>
      <c r="G9632" t="s">
        <v>96195</v>
      </c>
      <c r="H9632">
        <v>4.920344303333996E-3</v>
      </c>
    </row>
    <row r="9633" spans="1:8" x14ac:dyDescent="0.3">
      <c r="A9633" s="1">
        <v>9632</v>
      </c>
      <c r="B9633" t="s">
        <v>9638</v>
      </c>
      <c r="C9633" t="s">
        <v>49462</v>
      </c>
      <c r="D9633" t="s">
        <v>48951</v>
      </c>
      <c r="E9633" t="s">
        <v>64959</v>
      </c>
      <c r="F9633" t="s">
        <v>49463</v>
      </c>
      <c r="G9633" t="s">
        <v>96196</v>
      </c>
      <c r="H9633">
        <v>3.0994137190556629E-4</v>
      </c>
    </row>
    <row r="9634" spans="1:8" x14ac:dyDescent="0.3">
      <c r="A9634" s="1">
        <v>9633</v>
      </c>
      <c r="B9634" t="s">
        <v>9639</v>
      </c>
      <c r="C9634" t="s">
        <v>49463</v>
      </c>
      <c r="D9634" t="s">
        <v>69298</v>
      </c>
      <c r="E9634" t="s">
        <v>49463</v>
      </c>
      <c r="F9634" t="s">
        <v>84156</v>
      </c>
      <c r="G9634" t="s">
        <v>96197</v>
      </c>
      <c r="H9634">
        <v>-3.5327980630882059E-3</v>
      </c>
    </row>
    <row r="9635" spans="1:8" x14ac:dyDescent="0.3">
      <c r="A9635" s="1">
        <v>9634</v>
      </c>
      <c r="B9635" t="s">
        <v>9640</v>
      </c>
      <c r="C9635" t="s">
        <v>45229</v>
      </c>
      <c r="D9635" t="s">
        <v>49529</v>
      </c>
      <c r="E9635" t="s">
        <v>73126</v>
      </c>
      <c r="F9635" t="s">
        <v>69541</v>
      </c>
      <c r="G9635" t="s">
        <v>96198</v>
      </c>
      <c r="H9635">
        <v>5.9222640228223037E-4</v>
      </c>
    </row>
    <row r="9636" spans="1:8" x14ac:dyDescent="0.3">
      <c r="A9636" s="1">
        <v>9635</v>
      </c>
      <c r="B9636" t="s">
        <v>9641</v>
      </c>
      <c r="C9636" t="s">
        <v>49464</v>
      </c>
      <c r="D9636" t="s">
        <v>69299</v>
      </c>
      <c r="E9636" t="s">
        <v>78462</v>
      </c>
      <c r="F9636" t="s">
        <v>84157</v>
      </c>
      <c r="G9636" t="s">
        <v>96199</v>
      </c>
      <c r="H9636">
        <v>5.4235670135235614E-3</v>
      </c>
    </row>
    <row r="9637" spans="1:8" x14ac:dyDescent="0.3">
      <c r="A9637" s="1">
        <v>9636</v>
      </c>
      <c r="B9637" t="s">
        <v>9642</v>
      </c>
      <c r="C9637" t="s">
        <v>49465</v>
      </c>
      <c r="D9637" t="s">
        <v>69300</v>
      </c>
      <c r="E9637" t="s">
        <v>69108</v>
      </c>
      <c r="F9637" t="s">
        <v>49853</v>
      </c>
      <c r="G9637" t="s">
        <v>96200</v>
      </c>
      <c r="H9637">
        <v>-1.710013938945474E-2</v>
      </c>
    </row>
    <row r="9638" spans="1:8" x14ac:dyDescent="0.3">
      <c r="A9638" s="1">
        <v>9637</v>
      </c>
      <c r="B9638" t="s">
        <v>9643</v>
      </c>
      <c r="C9638" t="s">
        <v>49466</v>
      </c>
      <c r="D9638" t="s">
        <v>49471</v>
      </c>
      <c r="E9638" t="s">
        <v>65047</v>
      </c>
      <c r="F9638" t="s">
        <v>49467</v>
      </c>
      <c r="G9638" t="s">
        <v>96201</v>
      </c>
      <c r="H9638">
        <v>6.1285654397440076E-3</v>
      </c>
    </row>
    <row r="9639" spans="1:8" x14ac:dyDescent="0.3">
      <c r="A9639" s="1">
        <v>9638</v>
      </c>
      <c r="B9639" t="s">
        <v>9644</v>
      </c>
      <c r="C9639" t="s">
        <v>49467</v>
      </c>
      <c r="D9639" t="s">
        <v>65024</v>
      </c>
      <c r="E9639" t="s">
        <v>68975</v>
      </c>
      <c r="F9639" t="s">
        <v>84158</v>
      </c>
      <c r="G9639" t="s">
        <v>96202</v>
      </c>
      <c r="H9639">
        <v>1.1276558769460409E-3</v>
      </c>
    </row>
    <row r="9640" spans="1:8" x14ac:dyDescent="0.3">
      <c r="A9640" s="1">
        <v>9639</v>
      </c>
      <c r="B9640" t="s">
        <v>9645</v>
      </c>
      <c r="C9640" t="s">
        <v>49468</v>
      </c>
      <c r="D9640" t="s">
        <v>65019</v>
      </c>
      <c r="E9640" t="s">
        <v>58283</v>
      </c>
      <c r="F9640" t="s">
        <v>58280</v>
      </c>
      <c r="G9640" t="s">
        <v>96203</v>
      </c>
      <c r="H9640">
        <v>-2.4075413739370419E-3</v>
      </c>
    </row>
    <row r="9641" spans="1:8" x14ac:dyDescent="0.3">
      <c r="A9641" s="1">
        <v>9640</v>
      </c>
      <c r="B9641" t="s">
        <v>9646</v>
      </c>
      <c r="C9641" t="s">
        <v>49469</v>
      </c>
      <c r="D9641" t="s">
        <v>69301</v>
      </c>
      <c r="E9641" t="s">
        <v>78463</v>
      </c>
      <c r="F9641" t="s">
        <v>84159</v>
      </c>
      <c r="G9641" t="s">
        <v>96204</v>
      </c>
      <c r="H9641">
        <v>-3.7024312341404448E-3</v>
      </c>
    </row>
    <row r="9642" spans="1:8" x14ac:dyDescent="0.3">
      <c r="A9642" s="1">
        <v>9641</v>
      </c>
      <c r="B9642" t="s">
        <v>9647</v>
      </c>
      <c r="C9642" t="s">
        <v>49470</v>
      </c>
      <c r="D9642" t="s">
        <v>58272</v>
      </c>
      <c r="E9642" t="s">
        <v>65025</v>
      </c>
      <c r="F9642" t="s">
        <v>58274</v>
      </c>
      <c r="G9642" t="s">
        <v>96205</v>
      </c>
      <c r="H9642">
        <v>-2.0877365833455249E-3</v>
      </c>
    </row>
    <row r="9643" spans="1:8" x14ac:dyDescent="0.3">
      <c r="A9643" s="1">
        <v>9642</v>
      </c>
      <c r="B9643" t="s">
        <v>9648</v>
      </c>
      <c r="C9643" t="s">
        <v>49471</v>
      </c>
      <c r="D9643" t="s">
        <v>65747</v>
      </c>
      <c r="E9643" t="s">
        <v>78464</v>
      </c>
      <c r="F9643" t="s">
        <v>49472</v>
      </c>
      <c r="G9643" t="s">
        <v>96206</v>
      </c>
      <c r="H9643">
        <v>7.0188264305970647E-3</v>
      </c>
    </row>
    <row r="9644" spans="1:8" x14ac:dyDescent="0.3">
      <c r="A9644" s="1">
        <v>9643</v>
      </c>
      <c r="B9644" t="s">
        <v>9649</v>
      </c>
      <c r="C9644" t="s">
        <v>49472</v>
      </c>
      <c r="D9644" t="s">
        <v>69302</v>
      </c>
      <c r="E9644" t="s">
        <v>49941</v>
      </c>
      <c r="F9644" t="s">
        <v>84160</v>
      </c>
      <c r="G9644" t="s">
        <v>96207</v>
      </c>
      <c r="H9644">
        <v>-3.8090414814559619E-3</v>
      </c>
    </row>
    <row r="9645" spans="1:8" x14ac:dyDescent="0.3">
      <c r="A9645" s="1">
        <v>9644</v>
      </c>
      <c r="B9645" t="s">
        <v>9650</v>
      </c>
      <c r="C9645" t="s">
        <v>49473</v>
      </c>
      <c r="D9645" t="s">
        <v>50005</v>
      </c>
      <c r="E9645" t="s">
        <v>78465</v>
      </c>
      <c r="F9645" t="s">
        <v>49474</v>
      </c>
      <c r="G9645" t="s">
        <v>96208</v>
      </c>
      <c r="H9645">
        <v>8.4557349074385075E-3</v>
      </c>
    </row>
    <row r="9646" spans="1:8" x14ac:dyDescent="0.3">
      <c r="A9646" s="1">
        <v>9645</v>
      </c>
      <c r="B9646" t="s">
        <v>9651</v>
      </c>
      <c r="C9646" t="s">
        <v>49474</v>
      </c>
      <c r="D9646" t="s">
        <v>69303</v>
      </c>
      <c r="E9646" t="s">
        <v>49008</v>
      </c>
      <c r="F9646" t="s">
        <v>49475</v>
      </c>
      <c r="G9646" t="s">
        <v>96209</v>
      </c>
      <c r="H9646">
        <v>2.6797233247774629E-3</v>
      </c>
    </row>
    <row r="9647" spans="1:8" x14ac:dyDescent="0.3">
      <c r="A9647" s="1">
        <v>9646</v>
      </c>
      <c r="B9647" t="s">
        <v>9652</v>
      </c>
      <c r="C9647" t="s">
        <v>49475</v>
      </c>
      <c r="D9647" t="s">
        <v>49448</v>
      </c>
      <c r="E9647" t="s">
        <v>65754</v>
      </c>
      <c r="F9647" t="s">
        <v>49939</v>
      </c>
      <c r="G9647" t="s">
        <v>96210</v>
      </c>
      <c r="H9647">
        <v>-1.6301718593593889E-2</v>
      </c>
    </row>
    <row r="9648" spans="1:8" x14ac:dyDescent="0.3">
      <c r="A9648" s="1">
        <v>9647</v>
      </c>
      <c r="B9648" t="s">
        <v>9653</v>
      </c>
      <c r="C9648" t="s">
        <v>49476</v>
      </c>
      <c r="D9648" t="s">
        <v>69304</v>
      </c>
      <c r="E9648" t="s">
        <v>69034</v>
      </c>
      <c r="F9648" t="s">
        <v>49477</v>
      </c>
      <c r="G9648" t="s">
        <v>96211</v>
      </c>
      <c r="H9648">
        <v>3.840338396507062E-3</v>
      </c>
    </row>
    <row r="9649" spans="1:8" x14ac:dyDescent="0.3">
      <c r="A9649" s="1">
        <v>9648</v>
      </c>
      <c r="B9649" t="s">
        <v>9654</v>
      </c>
      <c r="C9649" t="s">
        <v>49477</v>
      </c>
      <c r="D9649" t="s">
        <v>69305</v>
      </c>
      <c r="E9649" t="s">
        <v>49898</v>
      </c>
      <c r="F9649" t="s">
        <v>49478</v>
      </c>
      <c r="G9649" t="s">
        <v>96212</v>
      </c>
      <c r="H9649">
        <v>-2.2144457028908651E-3</v>
      </c>
    </row>
    <row r="9650" spans="1:8" x14ac:dyDescent="0.3">
      <c r="A9650" s="1">
        <v>9649</v>
      </c>
      <c r="B9650" t="s">
        <v>9655</v>
      </c>
      <c r="C9650" t="s">
        <v>49478</v>
      </c>
      <c r="D9650" t="s">
        <v>68974</v>
      </c>
      <c r="E9650" t="s">
        <v>65017</v>
      </c>
      <c r="F9650" t="s">
        <v>49479</v>
      </c>
      <c r="G9650" t="s">
        <v>96213</v>
      </c>
      <c r="H9650">
        <v>4.5104236496844819E-3</v>
      </c>
    </row>
    <row r="9651" spans="1:8" x14ac:dyDescent="0.3">
      <c r="A9651" s="1">
        <v>9650</v>
      </c>
      <c r="B9651" t="s">
        <v>9656</v>
      </c>
      <c r="C9651" t="s">
        <v>49479</v>
      </c>
      <c r="D9651" t="s">
        <v>69306</v>
      </c>
      <c r="E9651" t="s">
        <v>78466</v>
      </c>
      <c r="F9651" t="s">
        <v>65017</v>
      </c>
      <c r="G9651" t="s">
        <v>96214</v>
      </c>
      <c r="H9651">
        <v>2.4036629058181219E-3</v>
      </c>
    </row>
    <row r="9652" spans="1:8" x14ac:dyDescent="0.3">
      <c r="A9652" s="1">
        <v>9651</v>
      </c>
      <c r="B9652" t="s">
        <v>9657</v>
      </c>
      <c r="C9652" t="s">
        <v>48893</v>
      </c>
      <c r="D9652" t="s">
        <v>69307</v>
      </c>
      <c r="E9652" t="s">
        <v>65020</v>
      </c>
      <c r="F9652" t="s">
        <v>49480</v>
      </c>
      <c r="G9652" t="s">
        <v>96215</v>
      </c>
      <c r="H9652">
        <v>-6.4054524813135488E-3</v>
      </c>
    </row>
    <row r="9653" spans="1:8" x14ac:dyDescent="0.3">
      <c r="A9653" s="1">
        <v>9652</v>
      </c>
      <c r="B9653" t="s">
        <v>9658</v>
      </c>
      <c r="C9653" t="s">
        <v>49480</v>
      </c>
      <c r="D9653" t="s">
        <v>49471</v>
      </c>
      <c r="E9653" t="s">
        <v>58242</v>
      </c>
      <c r="F9653" t="s">
        <v>84161</v>
      </c>
      <c r="G9653" t="s">
        <v>96216</v>
      </c>
      <c r="H9653">
        <v>2.3430546820138779E-3</v>
      </c>
    </row>
    <row r="9654" spans="1:8" x14ac:dyDescent="0.3">
      <c r="A9654" s="1">
        <v>9653</v>
      </c>
      <c r="B9654" t="s">
        <v>9659</v>
      </c>
      <c r="C9654" t="s">
        <v>46178</v>
      </c>
      <c r="D9654" t="s">
        <v>69308</v>
      </c>
      <c r="E9654" t="s">
        <v>78467</v>
      </c>
      <c r="F9654" t="s">
        <v>84162</v>
      </c>
      <c r="G9654" t="s">
        <v>96217</v>
      </c>
      <c r="H9654">
        <v>3.0602096482407908E-4</v>
      </c>
    </row>
    <row r="9655" spans="1:8" x14ac:dyDescent="0.3">
      <c r="A9655" s="1">
        <v>9654</v>
      </c>
      <c r="B9655" t="s">
        <v>9660</v>
      </c>
      <c r="C9655" t="s">
        <v>49481</v>
      </c>
      <c r="D9655" t="s">
        <v>48878</v>
      </c>
      <c r="E9655" t="s">
        <v>69034</v>
      </c>
      <c r="F9655" t="s">
        <v>49482</v>
      </c>
      <c r="G9655" t="s">
        <v>96218</v>
      </c>
      <c r="H9655">
        <v>-2.012919029075987E-3</v>
      </c>
    </row>
    <row r="9656" spans="1:8" x14ac:dyDescent="0.3">
      <c r="A9656" s="1">
        <v>9655</v>
      </c>
      <c r="B9656" t="s">
        <v>9661</v>
      </c>
      <c r="C9656" t="s">
        <v>49482</v>
      </c>
      <c r="D9656" t="s">
        <v>49889</v>
      </c>
      <c r="E9656" t="s">
        <v>49993</v>
      </c>
      <c r="F9656" t="s">
        <v>49533</v>
      </c>
      <c r="G9656" t="s">
        <v>96219</v>
      </c>
      <c r="H9656">
        <v>-4.7740060198312693E-3</v>
      </c>
    </row>
    <row r="9657" spans="1:8" x14ac:dyDescent="0.3">
      <c r="A9657" s="1">
        <v>9656</v>
      </c>
      <c r="B9657" t="s">
        <v>9662</v>
      </c>
      <c r="C9657" t="s">
        <v>49483</v>
      </c>
      <c r="D9657" t="s">
        <v>49505</v>
      </c>
      <c r="E9657" t="s">
        <v>49423</v>
      </c>
      <c r="F9657" t="s">
        <v>78266</v>
      </c>
      <c r="G9657" t="s">
        <v>96220</v>
      </c>
      <c r="H9657">
        <v>2.5333451557247299E-5</v>
      </c>
    </row>
    <row r="9658" spans="1:8" x14ac:dyDescent="0.3">
      <c r="A9658" s="1">
        <v>9657</v>
      </c>
      <c r="B9658" t="s">
        <v>9663</v>
      </c>
      <c r="C9658" t="s">
        <v>49484</v>
      </c>
      <c r="D9658" t="s">
        <v>69309</v>
      </c>
      <c r="E9658" t="s">
        <v>49336</v>
      </c>
      <c r="F9658" t="s">
        <v>49485</v>
      </c>
      <c r="G9658" t="s">
        <v>96221</v>
      </c>
      <c r="H9658">
        <v>2.2318607250707591E-3</v>
      </c>
    </row>
    <row r="9659" spans="1:8" x14ac:dyDescent="0.3">
      <c r="A9659" s="1">
        <v>9658</v>
      </c>
      <c r="B9659" t="s">
        <v>9664</v>
      </c>
      <c r="C9659" t="s">
        <v>49485</v>
      </c>
      <c r="D9659" t="s">
        <v>69310</v>
      </c>
      <c r="E9659" t="s">
        <v>78468</v>
      </c>
      <c r="F9659" t="s">
        <v>69597</v>
      </c>
      <c r="G9659" t="s">
        <v>96222</v>
      </c>
      <c r="H9659">
        <v>1.01566665907637E-4</v>
      </c>
    </row>
    <row r="9660" spans="1:8" x14ac:dyDescent="0.3">
      <c r="A9660" s="1">
        <v>9659</v>
      </c>
      <c r="B9660" t="s">
        <v>9665</v>
      </c>
      <c r="C9660" t="s">
        <v>49486</v>
      </c>
      <c r="D9660" t="s">
        <v>65786</v>
      </c>
      <c r="E9660" t="s">
        <v>64917</v>
      </c>
      <c r="F9660" t="s">
        <v>65042</v>
      </c>
      <c r="G9660" t="s">
        <v>96223</v>
      </c>
      <c r="H9660">
        <v>-1.559598762455627E-2</v>
      </c>
    </row>
    <row r="9661" spans="1:8" x14ac:dyDescent="0.3">
      <c r="A9661" s="1">
        <v>9660</v>
      </c>
      <c r="B9661" t="s">
        <v>9666</v>
      </c>
      <c r="C9661" t="s">
        <v>49487</v>
      </c>
      <c r="D9661" t="s">
        <v>65045</v>
      </c>
      <c r="E9661" t="s">
        <v>78469</v>
      </c>
      <c r="F9661" t="s">
        <v>48984</v>
      </c>
      <c r="G9661" t="s">
        <v>96224</v>
      </c>
      <c r="H9661">
        <v>-2.4999687505127791E-5</v>
      </c>
    </row>
    <row r="9662" spans="1:8" x14ac:dyDescent="0.3">
      <c r="A9662" s="1">
        <v>9661</v>
      </c>
      <c r="B9662" t="s">
        <v>9667</v>
      </c>
      <c r="C9662" t="s">
        <v>48984</v>
      </c>
      <c r="D9662" t="s">
        <v>65039</v>
      </c>
      <c r="E9662" t="s">
        <v>78470</v>
      </c>
      <c r="F9662" t="s">
        <v>78221</v>
      </c>
      <c r="G9662" t="s">
        <v>96225</v>
      </c>
      <c r="H9662">
        <v>4.1083251251412519E-3</v>
      </c>
    </row>
    <row r="9663" spans="1:8" x14ac:dyDescent="0.3">
      <c r="A9663" s="1">
        <v>9662</v>
      </c>
      <c r="B9663" t="s">
        <v>9668</v>
      </c>
      <c r="C9663" t="s">
        <v>49488</v>
      </c>
      <c r="D9663" t="s">
        <v>69311</v>
      </c>
      <c r="E9663" t="s">
        <v>78471</v>
      </c>
      <c r="F9663" t="s">
        <v>49489</v>
      </c>
      <c r="G9663" t="s">
        <v>96226</v>
      </c>
      <c r="H9663">
        <v>1.4569938268779101E-3</v>
      </c>
    </row>
    <row r="9664" spans="1:8" x14ac:dyDescent="0.3">
      <c r="A9664" s="1">
        <v>9663</v>
      </c>
      <c r="B9664" t="s">
        <v>9669</v>
      </c>
      <c r="C9664" t="s">
        <v>49489</v>
      </c>
      <c r="D9664" t="s">
        <v>69312</v>
      </c>
      <c r="E9664" t="s">
        <v>49970</v>
      </c>
      <c r="F9664" t="s">
        <v>49490</v>
      </c>
      <c r="G9664" t="s">
        <v>96227</v>
      </c>
      <c r="H9664">
        <v>-7.0364137298669304E-4</v>
      </c>
    </row>
    <row r="9665" spans="1:8" x14ac:dyDescent="0.3">
      <c r="A9665" s="1">
        <v>9664</v>
      </c>
      <c r="B9665" t="s">
        <v>9670</v>
      </c>
      <c r="C9665" t="s">
        <v>49490</v>
      </c>
      <c r="D9665" t="s">
        <v>69313</v>
      </c>
      <c r="E9665" t="s">
        <v>49988</v>
      </c>
      <c r="F9665" t="s">
        <v>49491</v>
      </c>
      <c r="G9665" t="s">
        <v>96228</v>
      </c>
      <c r="H9665">
        <v>5.2894184074818726E-3</v>
      </c>
    </row>
    <row r="9666" spans="1:8" x14ac:dyDescent="0.3">
      <c r="A9666" s="1">
        <v>9665</v>
      </c>
      <c r="B9666" t="s">
        <v>9671</v>
      </c>
      <c r="C9666" t="s">
        <v>49491</v>
      </c>
      <c r="D9666" t="s">
        <v>69314</v>
      </c>
      <c r="E9666" t="s">
        <v>78472</v>
      </c>
      <c r="F9666" t="s">
        <v>49492</v>
      </c>
      <c r="G9666" t="s">
        <v>96229</v>
      </c>
      <c r="H9666">
        <v>-7.297098455461966E-3</v>
      </c>
    </row>
    <row r="9667" spans="1:8" x14ac:dyDescent="0.3">
      <c r="A9667" s="1">
        <v>9666</v>
      </c>
      <c r="B9667" t="s">
        <v>9672</v>
      </c>
      <c r="C9667" t="s">
        <v>49492</v>
      </c>
      <c r="D9667" t="s">
        <v>49859</v>
      </c>
      <c r="E9667" t="s">
        <v>69219</v>
      </c>
      <c r="F9667" t="s">
        <v>84163</v>
      </c>
      <c r="G9667" t="s">
        <v>96230</v>
      </c>
      <c r="H9667">
        <v>4.3215061852937787E-3</v>
      </c>
    </row>
    <row r="9668" spans="1:8" x14ac:dyDescent="0.3">
      <c r="A9668" s="1">
        <v>9667</v>
      </c>
      <c r="B9668" t="s">
        <v>9673</v>
      </c>
      <c r="C9668" t="s">
        <v>49493</v>
      </c>
      <c r="D9668" t="s">
        <v>69315</v>
      </c>
      <c r="E9668" t="s">
        <v>78263</v>
      </c>
      <c r="F9668" t="s">
        <v>84164</v>
      </c>
      <c r="G9668" t="s">
        <v>96231</v>
      </c>
      <c r="H9668">
        <v>-8.9987948864585273E-3</v>
      </c>
    </row>
    <row r="9669" spans="1:8" x14ac:dyDescent="0.3">
      <c r="A9669" s="1">
        <v>9668</v>
      </c>
      <c r="B9669" t="s">
        <v>9674</v>
      </c>
      <c r="C9669" t="s">
        <v>46723</v>
      </c>
      <c r="D9669" t="s">
        <v>69316</v>
      </c>
      <c r="E9669" t="s">
        <v>49051</v>
      </c>
      <c r="F9669" t="s">
        <v>68036</v>
      </c>
      <c r="G9669" t="s">
        <v>96232</v>
      </c>
      <c r="H9669">
        <v>-2.5171666520224338E-3</v>
      </c>
    </row>
    <row r="9670" spans="1:8" x14ac:dyDescent="0.3">
      <c r="A9670" s="1">
        <v>9669</v>
      </c>
      <c r="B9670" t="s">
        <v>9675</v>
      </c>
      <c r="C9670" t="s">
        <v>46082</v>
      </c>
      <c r="D9670" t="s">
        <v>69317</v>
      </c>
      <c r="E9670" t="s">
        <v>46082</v>
      </c>
      <c r="F9670" t="s">
        <v>84165</v>
      </c>
      <c r="G9670" t="s">
        <v>96233</v>
      </c>
      <c r="H9670">
        <v>-7.6125192497671123E-3</v>
      </c>
    </row>
    <row r="9671" spans="1:8" x14ac:dyDescent="0.3">
      <c r="A9671" s="1">
        <v>9670</v>
      </c>
      <c r="B9671" t="s">
        <v>9676</v>
      </c>
      <c r="C9671" t="s">
        <v>49494</v>
      </c>
      <c r="D9671" t="s">
        <v>69318</v>
      </c>
      <c r="E9671" t="s">
        <v>78473</v>
      </c>
      <c r="F9671" t="s">
        <v>49495</v>
      </c>
      <c r="G9671" t="s">
        <v>96234</v>
      </c>
      <c r="H9671">
        <v>9.2816152116645696E-3</v>
      </c>
    </row>
    <row r="9672" spans="1:8" x14ac:dyDescent="0.3">
      <c r="A9672" s="1">
        <v>9671</v>
      </c>
      <c r="B9672" t="s">
        <v>9677</v>
      </c>
      <c r="C9672" t="s">
        <v>49495</v>
      </c>
      <c r="D9672" t="s">
        <v>65055</v>
      </c>
      <c r="E9672" t="s">
        <v>49885</v>
      </c>
      <c r="F9672" t="s">
        <v>65055</v>
      </c>
      <c r="G9672" t="s">
        <v>96235</v>
      </c>
      <c r="H9672">
        <v>-6.7587972230125021E-3</v>
      </c>
    </row>
    <row r="9673" spans="1:8" x14ac:dyDescent="0.3">
      <c r="A9673" s="1">
        <v>9672</v>
      </c>
      <c r="B9673" t="s">
        <v>9678</v>
      </c>
      <c r="C9673" t="s">
        <v>49496</v>
      </c>
      <c r="D9673" t="s">
        <v>69319</v>
      </c>
      <c r="E9673" t="s">
        <v>78474</v>
      </c>
      <c r="F9673" t="s">
        <v>57139</v>
      </c>
      <c r="G9673" t="s">
        <v>96236</v>
      </c>
      <c r="H9673">
        <v>2.7244919610249429E-4</v>
      </c>
    </row>
    <row r="9674" spans="1:8" x14ac:dyDescent="0.3">
      <c r="A9674" s="1">
        <v>9673</v>
      </c>
      <c r="B9674" t="s">
        <v>9679</v>
      </c>
      <c r="C9674" t="s">
        <v>49497</v>
      </c>
      <c r="D9674" t="s">
        <v>69026</v>
      </c>
      <c r="E9674" t="s">
        <v>78475</v>
      </c>
      <c r="F9674" t="s">
        <v>49498</v>
      </c>
      <c r="G9674" t="s">
        <v>96237</v>
      </c>
      <c r="H9674">
        <v>1.4129723102919609E-3</v>
      </c>
    </row>
    <row r="9675" spans="1:8" x14ac:dyDescent="0.3">
      <c r="A9675" s="1">
        <v>9674</v>
      </c>
      <c r="B9675" t="s">
        <v>9680</v>
      </c>
      <c r="C9675" t="s">
        <v>49498</v>
      </c>
      <c r="D9675" t="s">
        <v>64920</v>
      </c>
      <c r="E9675" t="s">
        <v>65786</v>
      </c>
      <c r="F9675" t="s">
        <v>49499</v>
      </c>
      <c r="G9675" t="s">
        <v>96238</v>
      </c>
      <c r="H9675">
        <v>2.632953159208219E-3</v>
      </c>
    </row>
    <row r="9676" spans="1:8" x14ac:dyDescent="0.3">
      <c r="A9676" s="1">
        <v>9675</v>
      </c>
      <c r="B9676" t="s">
        <v>9681</v>
      </c>
      <c r="C9676" t="s">
        <v>49499</v>
      </c>
      <c r="D9676" t="s">
        <v>69320</v>
      </c>
      <c r="E9676" t="s">
        <v>67603</v>
      </c>
      <c r="F9676" t="s">
        <v>84166</v>
      </c>
      <c r="G9676" t="s">
        <v>96239</v>
      </c>
      <c r="H9676">
        <v>-5.4569041057175886E-3</v>
      </c>
    </row>
    <row r="9677" spans="1:8" x14ac:dyDescent="0.3">
      <c r="A9677" s="1">
        <v>9676</v>
      </c>
      <c r="B9677" t="s">
        <v>9682</v>
      </c>
      <c r="C9677" t="s">
        <v>49500</v>
      </c>
      <c r="D9677" t="s">
        <v>69321</v>
      </c>
      <c r="E9677" t="s">
        <v>78476</v>
      </c>
      <c r="F9677" t="s">
        <v>49501</v>
      </c>
      <c r="G9677" t="s">
        <v>96240</v>
      </c>
      <c r="H9677">
        <v>2.5511165676853171E-3</v>
      </c>
    </row>
    <row r="9678" spans="1:8" x14ac:dyDescent="0.3">
      <c r="A9678" s="1">
        <v>9677</v>
      </c>
      <c r="B9678" t="s">
        <v>9683</v>
      </c>
      <c r="C9678" t="s">
        <v>49501</v>
      </c>
      <c r="D9678" t="s">
        <v>69322</v>
      </c>
      <c r="E9678" t="s">
        <v>49325</v>
      </c>
      <c r="F9678" t="s">
        <v>49502</v>
      </c>
      <c r="G9678" t="s">
        <v>96241</v>
      </c>
      <c r="H9678">
        <v>6.6435507294771382E-3</v>
      </c>
    </row>
    <row r="9679" spans="1:8" x14ac:dyDescent="0.3">
      <c r="A9679" s="1">
        <v>9678</v>
      </c>
      <c r="B9679" t="s">
        <v>9684</v>
      </c>
      <c r="C9679" t="s">
        <v>49502</v>
      </c>
      <c r="D9679" t="s">
        <v>69043</v>
      </c>
      <c r="E9679" t="s">
        <v>49041</v>
      </c>
      <c r="F9679" t="s">
        <v>49503</v>
      </c>
      <c r="G9679" t="s">
        <v>96242</v>
      </c>
      <c r="H9679">
        <v>7.0650425403342796E-3</v>
      </c>
    </row>
    <row r="9680" spans="1:8" x14ac:dyDescent="0.3">
      <c r="A9680" s="1">
        <v>9679</v>
      </c>
      <c r="B9680" t="s">
        <v>9685</v>
      </c>
      <c r="C9680" t="s">
        <v>49503</v>
      </c>
      <c r="D9680" t="s">
        <v>65042</v>
      </c>
      <c r="E9680" t="s">
        <v>49445</v>
      </c>
      <c r="F9680" t="s">
        <v>84167</v>
      </c>
      <c r="G9680" t="s">
        <v>96243</v>
      </c>
      <c r="H9680">
        <v>-3.1378284377931438E-3</v>
      </c>
    </row>
    <row r="9681" spans="1:8" x14ac:dyDescent="0.3">
      <c r="A9681" s="1">
        <v>9680</v>
      </c>
      <c r="B9681" t="s">
        <v>9686</v>
      </c>
      <c r="C9681" t="s">
        <v>49504</v>
      </c>
      <c r="D9681" t="s">
        <v>69323</v>
      </c>
      <c r="E9681" t="s">
        <v>49896</v>
      </c>
      <c r="F9681" t="s">
        <v>49038</v>
      </c>
      <c r="G9681" t="s">
        <v>96244</v>
      </c>
      <c r="H9681">
        <v>3.0372652840476699E-3</v>
      </c>
    </row>
    <row r="9682" spans="1:8" x14ac:dyDescent="0.3">
      <c r="A9682" s="1">
        <v>9681</v>
      </c>
      <c r="B9682" t="s">
        <v>9687</v>
      </c>
      <c r="C9682" t="s">
        <v>49505</v>
      </c>
      <c r="D9682" t="s">
        <v>49887</v>
      </c>
      <c r="E9682" t="s">
        <v>69030</v>
      </c>
      <c r="F9682" t="s">
        <v>49836</v>
      </c>
      <c r="G9682" t="s">
        <v>96245</v>
      </c>
      <c r="H9682">
        <v>-1.582537161939318E-3</v>
      </c>
    </row>
    <row r="9683" spans="1:8" x14ac:dyDescent="0.3">
      <c r="A9683" s="1">
        <v>9682</v>
      </c>
      <c r="B9683" t="s">
        <v>9688</v>
      </c>
      <c r="C9683" t="s">
        <v>49506</v>
      </c>
      <c r="D9683" t="s">
        <v>69324</v>
      </c>
      <c r="E9683" t="s">
        <v>78477</v>
      </c>
      <c r="F9683" t="s">
        <v>84168</v>
      </c>
      <c r="G9683" t="s">
        <v>96246</v>
      </c>
      <c r="H9683">
        <v>-4.6077260797842646E-3</v>
      </c>
    </row>
    <row r="9684" spans="1:8" x14ac:dyDescent="0.3">
      <c r="A9684" s="1">
        <v>9683</v>
      </c>
      <c r="B9684" t="s">
        <v>9689</v>
      </c>
      <c r="C9684" t="s">
        <v>49507</v>
      </c>
      <c r="D9684" t="s">
        <v>69325</v>
      </c>
      <c r="E9684" t="s">
        <v>78478</v>
      </c>
      <c r="F9684" t="s">
        <v>78671</v>
      </c>
      <c r="G9684" t="s">
        <v>96247</v>
      </c>
      <c r="H9684">
        <v>1.9989505576164919E-4</v>
      </c>
    </row>
    <row r="9685" spans="1:8" x14ac:dyDescent="0.3">
      <c r="A9685" s="1">
        <v>9684</v>
      </c>
      <c r="B9685" t="s">
        <v>9690</v>
      </c>
      <c r="C9685" t="s">
        <v>49332</v>
      </c>
      <c r="D9685" t="s">
        <v>65786</v>
      </c>
      <c r="E9685" t="s">
        <v>64997</v>
      </c>
      <c r="F9685" t="s">
        <v>49351</v>
      </c>
      <c r="G9685" t="s">
        <v>96248</v>
      </c>
      <c r="H9685">
        <v>7.249547220824973E-4</v>
      </c>
    </row>
    <row r="9686" spans="1:8" x14ac:dyDescent="0.3">
      <c r="A9686" s="1">
        <v>9685</v>
      </c>
      <c r="B9686" t="s">
        <v>9691</v>
      </c>
      <c r="C9686" t="s">
        <v>49508</v>
      </c>
      <c r="D9686" t="s">
        <v>48999</v>
      </c>
      <c r="E9686" t="s">
        <v>65051</v>
      </c>
      <c r="F9686" t="s">
        <v>49345</v>
      </c>
      <c r="G9686" t="s">
        <v>96249</v>
      </c>
      <c r="H9686">
        <v>-2.250421963613106E-4</v>
      </c>
    </row>
    <row r="9687" spans="1:8" x14ac:dyDescent="0.3">
      <c r="A9687" s="1">
        <v>9686</v>
      </c>
      <c r="B9687" t="s">
        <v>9692</v>
      </c>
      <c r="C9687" t="s">
        <v>46720</v>
      </c>
      <c r="D9687" t="s">
        <v>49404</v>
      </c>
      <c r="E9687" t="s">
        <v>49935</v>
      </c>
      <c r="F9687" t="s">
        <v>84169</v>
      </c>
      <c r="G9687" t="s">
        <v>96250</v>
      </c>
      <c r="H9687">
        <v>-5.2366585181573781E-3</v>
      </c>
    </row>
    <row r="9688" spans="1:8" x14ac:dyDescent="0.3">
      <c r="A9688" s="1">
        <v>9687</v>
      </c>
      <c r="B9688" t="s">
        <v>9693</v>
      </c>
      <c r="C9688" t="s">
        <v>49509</v>
      </c>
      <c r="D9688" t="s">
        <v>48930</v>
      </c>
      <c r="E9688" t="s">
        <v>65052</v>
      </c>
      <c r="F9688" t="s">
        <v>49348</v>
      </c>
      <c r="G9688" t="s">
        <v>96251</v>
      </c>
      <c r="H9688">
        <v>1.045140193677103E-3</v>
      </c>
    </row>
    <row r="9689" spans="1:8" x14ac:dyDescent="0.3">
      <c r="A9689" s="1">
        <v>9688</v>
      </c>
      <c r="B9689" t="s">
        <v>9694</v>
      </c>
      <c r="C9689" t="s">
        <v>49510</v>
      </c>
      <c r="D9689" t="s">
        <v>69326</v>
      </c>
      <c r="E9689" t="s">
        <v>69323</v>
      </c>
      <c r="F9689" t="s">
        <v>78623</v>
      </c>
      <c r="G9689" t="s">
        <v>96252</v>
      </c>
      <c r="H9689">
        <v>-7.4689106628427566E-5</v>
      </c>
    </row>
    <row r="9690" spans="1:8" x14ac:dyDescent="0.3">
      <c r="A9690" s="1">
        <v>9689</v>
      </c>
      <c r="B9690" t="s">
        <v>9695</v>
      </c>
      <c r="C9690" t="s">
        <v>49511</v>
      </c>
      <c r="D9690" t="s">
        <v>69327</v>
      </c>
      <c r="E9690" t="s">
        <v>78479</v>
      </c>
      <c r="F9690" t="s">
        <v>49512</v>
      </c>
      <c r="G9690" t="s">
        <v>96253</v>
      </c>
      <c r="H9690">
        <v>-2.3374373442322759E-3</v>
      </c>
    </row>
    <row r="9691" spans="1:8" x14ac:dyDescent="0.3">
      <c r="A9691" s="1">
        <v>9690</v>
      </c>
      <c r="B9691" t="s">
        <v>9696</v>
      </c>
      <c r="C9691" t="s">
        <v>49512</v>
      </c>
      <c r="D9691" t="s">
        <v>69026</v>
      </c>
      <c r="E9691" t="s">
        <v>65036</v>
      </c>
      <c r="F9691" t="s">
        <v>69240</v>
      </c>
      <c r="G9691" t="s">
        <v>96254</v>
      </c>
      <c r="H9691">
        <v>6.6286469630336244E-3</v>
      </c>
    </row>
    <row r="9692" spans="1:8" x14ac:dyDescent="0.3">
      <c r="A9692" s="1">
        <v>9691</v>
      </c>
      <c r="B9692" t="s">
        <v>9697</v>
      </c>
      <c r="C9692" t="s">
        <v>49513</v>
      </c>
      <c r="D9692" t="s">
        <v>65043</v>
      </c>
      <c r="E9692" t="s">
        <v>69511</v>
      </c>
      <c r="F9692" t="s">
        <v>69527</v>
      </c>
      <c r="G9692" t="s">
        <v>96255</v>
      </c>
      <c r="H9692">
        <v>3.0048099531453779E-3</v>
      </c>
    </row>
    <row r="9693" spans="1:8" x14ac:dyDescent="0.3">
      <c r="A9693" s="1">
        <v>9692</v>
      </c>
      <c r="B9693" t="s">
        <v>9698</v>
      </c>
      <c r="C9693" t="s">
        <v>49514</v>
      </c>
      <c r="D9693" t="s">
        <v>48995</v>
      </c>
      <c r="E9693" t="s">
        <v>45231</v>
      </c>
      <c r="F9693" t="s">
        <v>84170</v>
      </c>
      <c r="G9693" t="s">
        <v>96256</v>
      </c>
      <c r="H9693">
        <v>4.9525586742546999E-3</v>
      </c>
    </row>
    <row r="9694" spans="1:8" x14ac:dyDescent="0.3">
      <c r="A9694" s="1">
        <v>9693</v>
      </c>
      <c r="B9694" t="s">
        <v>9699</v>
      </c>
      <c r="C9694" t="s">
        <v>49515</v>
      </c>
      <c r="D9694" t="s">
        <v>69328</v>
      </c>
      <c r="E9694" t="s">
        <v>78480</v>
      </c>
      <c r="F9694" t="s">
        <v>49516</v>
      </c>
      <c r="G9694" t="s">
        <v>96257</v>
      </c>
      <c r="H9694">
        <v>5.5345798917334193E-3</v>
      </c>
    </row>
    <row r="9695" spans="1:8" x14ac:dyDescent="0.3">
      <c r="A9695" s="1">
        <v>9694</v>
      </c>
      <c r="B9695" t="s">
        <v>9700</v>
      </c>
      <c r="C9695" t="s">
        <v>49516</v>
      </c>
      <c r="D9695" t="s">
        <v>69329</v>
      </c>
      <c r="E9695" t="s">
        <v>49948</v>
      </c>
      <c r="F9695" t="s">
        <v>84171</v>
      </c>
      <c r="G9695" t="s">
        <v>96258</v>
      </c>
      <c r="H9695">
        <v>1.9786414714909909E-3</v>
      </c>
    </row>
    <row r="9696" spans="1:8" x14ac:dyDescent="0.3">
      <c r="A9696" s="1">
        <v>9695</v>
      </c>
      <c r="B9696" t="s">
        <v>9701</v>
      </c>
      <c r="C9696" t="s">
        <v>49517</v>
      </c>
      <c r="D9696" t="s">
        <v>69330</v>
      </c>
      <c r="E9696" t="s">
        <v>78259</v>
      </c>
      <c r="F9696" t="s">
        <v>58271</v>
      </c>
      <c r="G9696" t="s">
        <v>96259</v>
      </c>
      <c r="H9696">
        <v>-2.611993826565837E-3</v>
      </c>
    </row>
    <row r="9697" spans="1:8" x14ac:dyDescent="0.3">
      <c r="A9697" s="1">
        <v>9696</v>
      </c>
      <c r="B9697" t="s">
        <v>9702</v>
      </c>
      <c r="C9697" t="s">
        <v>48894</v>
      </c>
      <c r="D9697" t="s">
        <v>69331</v>
      </c>
      <c r="E9697" t="s">
        <v>69539</v>
      </c>
      <c r="F9697" t="s">
        <v>84172</v>
      </c>
      <c r="G9697" t="s">
        <v>96260</v>
      </c>
      <c r="H9697">
        <v>-1.4931230551139759E-3</v>
      </c>
    </row>
    <row r="9698" spans="1:8" x14ac:dyDescent="0.3">
      <c r="A9698" s="1">
        <v>9697</v>
      </c>
      <c r="B9698" t="s">
        <v>9703</v>
      </c>
      <c r="C9698" t="s">
        <v>49518</v>
      </c>
      <c r="D9698" t="s">
        <v>69332</v>
      </c>
      <c r="E9698" t="s">
        <v>49525</v>
      </c>
      <c r="F9698" t="s">
        <v>49519</v>
      </c>
      <c r="G9698" t="s">
        <v>96261</v>
      </c>
      <c r="H9698">
        <v>-3.9624002881275423E-3</v>
      </c>
    </row>
    <row r="9699" spans="1:8" x14ac:dyDescent="0.3">
      <c r="A9699" s="1">
        <v>9698</v>
      </c>
      <c r="B9699" t="s">
        <v>9704</v>
      </c>
      <c r="C9699" t="s">
        <v>49519</v>
      </c>
      <c r="D9699" t="s">
        <v>49488</v>
      </c>
      <c r="E9699" t="s">
        <v>78481</v>
      </c>
      <c r="F9699" t="s">
        <v>84173</v>
      </c>
      <c r="G9699" t="s">
        <v>96262</v>
      </c>
      <c r="H9699">
        <v>-1.3843968129733891E-3</v>
      </c>
    </row>
    <row r="9700" spans="1:8" x14ac:dyDescent="0.3">
      <c r="A9700" s="1">
        <v>9699</v>
      </c>
      <c r="B9700" t="s">
        <v>9705</v>
      </c>
      <c r="C9700" t="s">
        <v>49520</v>
      </c>
      <c r="D9700" t="s">
        <v>69333</v>
      </c>
      <c r="E9700" t="s">
        <v>69022</v>
      </c>
      <c r="F9700" t="s">
        <v>49840</v>
      </c>
      <c r="G9700" t="s">
        <v>96263</v>
      </c>
      <c r="H9700">
        <v>4.5884361355108686E-3</v>
      </c>
    </row>
    <row r="9701" spans="1:8" x14ac:dyDescent="0.3">
      <c r="A9701" s="1">
        <v>9700</v>
      </c>
      <c r="B9701" t="s">
        <v>9706</v>
      </c>
      <c r="C9701" t="s">
        <v>49521</v>
      </c>
      <c r="D9701" t="s">
        <v>49325</v>
      </c>
      <c r="E9701" t="s">
        <v>78482</v>
      </c>
      <c r="F9701" t="s">
        <v>49886</v>
      </c>
      <c r="G9701" t="s">
        <v>96264</v>
      </c>
      <c r="H9701">
        <v>-4.5129729803605641E-3</v>
      </c>
    </row>
    <row r="9702" spans="1:8" x14ac:dyDescent="0.3">
      <c r="A9702" s="1">
        <v>9701</v>
      </c>
      <c r="B9702" t="s">
        <v>9707</v>
      </c>
      <c r="C9702" t="s">
        <v>49522</v>
      </c>
      <c r="D9702" t="s">
        <v>69334</v>
      </c>
      <c r="E9702" t="s">
        <v>58272</v>
      </c>
      <c r="F9702" t="s">
        <v>84174</v>
      </c>
      <c r="G9702" t="s">
        <v>96265</v>
      </c>
      <c r="H9702">
        <v>1.2585583618575241E-3</v>
      </c>
    </row>
    <row r="9703" spans="1:8" x14ac:dyDescent="0.3">
      <c r="A9703" s="1">
        <v>9702</v>
      </c>
      <c r="B9703" t="s">
        <v>9708</v>
      </c>
      <c r="C9703" t="s">
        <v>49523</v>
      </c>
      <c r="D9703" t="s">
        <v>64974</v>
      </c>
      <c r="E9703" t="s">
        <v>65035</v>
      </c>
      <c r="F9703" t="s">
        <v>84175</v>
      </c>
      <c r="G9703" t="s">
        <v>96266</v>
      </c>
      <c r="H9703">
        <v>-1.6358172036200849E-3</v>
      </c>
    </row>
    <row r="9704" spans="1:8" x14ac:dyDescent="0.3">
      <c r="A9704" s="1">
        <v>9703</v>
      </c>
      <c r="B9704" t="s">
        <v>9709</v>
      </c>
      <c r="C9704" t="s">
        <v>49524</v>
      </c>
      <c r="D9704" t="s">
        <v>49524</v>
      </c>
      <c r="E9704" t="s">
        <v>58272</v>
      </c>
      <c r="F9704" t="s">
        <v>58272</v>
      </c>
      <c r="G9704" t="s">
        <v>96267</v>
      </c>
      <c r="H9704">
        <v>6.7618968852951808E-3</v>
      </c>
    </row>
    <row r="9705" spans="1:8" x14ac:dyDescent="0.3">
      <c r="A9705" s="1">
        <v>9704</v>
      </c>
      <c r="B9705" t="s">
        <v>9710</v>
      </c>
      <c r="C9705" t="s">
        <v>49525</v>
      </c>
      <c r="D9705" t="s">
        <v>69335</v>
      </c>
      <c r="E9705" t="s">
        <v>78483</v>
      </c>
      <c r="F9705" t="s">
        <v>49963</v>
      </c>
      <c r="G9705" t="s">
        <v>96268</v>
      </c>
      <c r="H9705">
        <v>-3.8154965367030642E-3</v>
      </c>
    </row>
    <row r="9706" spans="1:8" x14ac:dyDescent="0.3">
      <c r="A9706" s="1">
        <v>9705</v>
      </c>
      <c r="B9706" t="s">
        <v>9711</v>
      </c>
      <c r="C9706" t="s">
        <v>49526</v>
      </c>
      <c r="D9706" t="s">
        <v>49875</v>
      </c>
      <c r="E9706" t="s">
        <v>49837</v>
      </c>
      <c r="F9706" t="s">
        <v>49527</v>
      </c>
      <c r="G9706" t="s">
        <v>96269</v>
      </c>
      <c r="H9706">
        <v>2.0449130464463422E-3</v>
      </c>
    </row>
    <row r="9707" spans="1:8" x14ac:dyDescent="0.3">
      <c r="A9707" s="1">
        <v>9706</v>
      </c>
      <c r="B9707" t="s">
        <v>9712</v>
      </c>
      <c r="C9707" t="s">
        <v>49527</v>
      </c>
      <c r="D9707" t="s">
        <v>69336</v>
      </c>
      <c r="E9707" t="s">
        <v>49443</v>
      </c>
      <c r="F9707" t="s">
        <v>49018</v>
      </c>
      <c r="G9707" t="s">
        <v>96270</v>
      </c>
      <c r="H9707">
        <v>-1.4899180776092511E-3</v>
      </c>
    </row>
    <row r="9708" spans="1:8" x14ac:dyDescent="0.3">
      <c r="A9708" s="1">
        <v>9707</v>
      </c>
      <c r="B9708" t="s">
        <v>9713</v>
      </c>
      <c r="C9708" t="s">
        <v>49018</v>
      </c>
      <c r="D9708" t="s">
        <v>69337</v>
      </c>
      <c r="E9708" t="s">
        <v>49850</v>
      </c>
      <c r="F9708" t="s">
        <v>49966</v>
      </c>
      <c r="G9708" t="s">
        <v>96271</v>
      </c>
      <c r="H9708">
        <v>6.6332715750755146E-3</v>
      </c>
    </row>
    <row r="9709" spans="1:8" x14ac:dyDescent="0.3">
      <c r="A9709" s="1">
        <v>9708</v>
      </c>
      <c r="B9709" t="s">
        <v>9714</v>
      </c>
      <c r="C9709" t="s">
        <v>49528</v>
      </c>
      <c r="D9709" t="s">
        <v>69338</v>
      </c>
      <c r="E9709" t="s">
        <v>78484</v>
      </c>
      <c r="F9709" t="s">
        <v>65013</v>
      </c>
      <c r="G9709" t="s">
        <v>96272</v>
      </c>
      <c r="H9709">
        <v>7.5729928328875824E-3</v>
      </c>
    </row>
    <row r="9710" spans="1:8" x14ac:dyDescent="0.3">
      <c r="A9710" s="1">
        <v>9709</v>
      </c>
      <c r="B9710" t="s">
        <v>9715</v>
      </c>
      <c r="C9710" t="s">
        <v>49529</v>
      </c>
      <c r="D9710" t="s">
        <v>69339</v>
      </c>
      <c r="E9710" t="s">
        <v>78485</v>
      </c>
      <c r="F9710" t="s">
        <v>84176</v>
      </c>
      <c r="G9710" t="s">
        <v>96273</v>
      </c>
      <c r="H9710">
        <v>-2.4796464512073608E-3</v>
      </c>
    </row>
    <row r="9711" spans="1:8" x14ac:dyDescent="0.3">
      <c r="A9711" s="1">
        <v>9710</v>
      </c>
      <c r="B9711" t="s">
        <v>9716</v>
      </c>
      <c r="C9711" t="s">
        <v>49530</v>
      </c>
      <c r="D9711" t="s">
        <v>68948</v>
      </c>
      <c r="E9711" t="s">
        <v>78486</v>
      </c>
      <c r="F9711" t="s">
        <v>84177</v>
      </c>
      <c r="G9711" t="s">
        <v>96274</v>
      </c>
      <c r="H9711">
        <v>-3.237279945784976E-3</v>
      </c>
    </row>
    <row r="9712" spans="1:8" x14ac:dyDescent="0.3">
      <c r="A9712" s="1">
        <v>9711</v>
      </c>
      <c r="B9712" t="s">
        <v>9717</v>
      </c>
      <c r="C9712" t="s">
        <v>49531</v>
      </c>
      <c r="D9712" t="s">
        <v>69340</v>
      </c>
      <c r="E9712" t="s">
        <v>49967</v>
      </c>
      <c r="F9712" t="s">
        <v>64774</v>
      </c>
      <c r="G9712" t="s">
        <v>96275</v>
      </c>
      <c r="H9712">
        <v>-1.1699774969414741E-3</v>
      </c>
    </row>
    <row r="9713" spans="1:8" x14ac:dyDescent="0.3">
      <c r="A9713" s="1">
        <v>9712</v>
      </c>
      <c r="B9713" t="s">
        <v>9718</v>
      </c>
      <c r="C9713" t="s">
        <v>49532</v>
      </c>
      <c r="D9713" t="s">
        <v>69218</v>
      </c>
      <c r="E9713" t="s">
        <v>69307</v>
      </c>
      <c r="F9713" t="s">
        <v>84178</v>
      </c>
      <c r="G9713" t="s">
        <v>96276</v>
      </c>
      <c r="H9713">
        <v>-3.4257471807927352E-3</v>
      </c>
    </row>
    <row r="9714" spans="1:8" x14ac:dyDescent="0.3">
      <c r="A9714" s="1">
        <v>9713</v>
      </c>
      <c r="B9714" t="s">
        <v>9719</v>
      </c>
      <c r="C9714" t="s">
        <v>49533</v>
      </c>
      <c r="D9714" t="s">
        <v>65054</v>
      </c>
      <c r="E9714" t="s">
        <v>69032</v>
      </c>
      <c r="F9714" t="s">
        <v>49534</v>
      </c>
      <c r="G9714" t="s">
        <v>96277</v>
      </c>
      <c r="H9714">
        <v>-1.5858388913136168E-2</v>
      </c>
    </row>
    <row r="9715" spans="1:8" x14ac:dyDescent="0.3">
      <c r="A9715" s="1">
        <v>9714</v>
      </c>
      <c r="B9715" t="s">
        <v>9720</v>
      </c>
      <c r="C9715" t="s">
        <v>49534</v>
      </c>
      <c r="D9715" t="s">
        <v>69007</v>
      </c>
      <c r="E9715" t="s">
        <v>69533</v>
      </c>
      <c r="F9715" t="s">
        <v>49535</v>
      </c>
      <c r="G9715" t="s">
        <v>96278</v>
      </c>
      <c r="H9715">
        <v>1.7455270912733199E-4</v>
      </c>
    </row>
    <row r="9716" spans="1:8" x14ac:dyDescent="0.3">
      <c r="A9716" s="1">
        <v>9715</v>
      </c>
      <c r="B9716" t="s">
        <v>9721</v>
      </c>
      <c r="C9716" t="s">
        <v>49535</v>
      </c>
      <c r="D9716" t="s">
        <v>49152</v>
      </c>
      <c r="E9716" t="s">
        <v>49972</v>
      </c>
      <c r="F9716" t="s">
        <v>49536</v>
      </c>
      <c r="G9716" t="s">
        <v>96279</v>
      </c>
      <c r="H9716">
        <v>-2.5404745917580762E-3</v>
      </c>
    </row>
    <row r="9717" spans="1:8" x14ac:dyDescent="0.3">
      <c r="A9717" s="1">
        <v>9716</v>
      </c>
      <c r="B9717" t="s">
        <v>9722</v>
      </c>
      <c r="C9717" t="s">
        <v>49536</v>
      </c>
      <c r="D9717" t="s">
        <v>69341</v>
      </c>
      <c r="E9717" t="s">
        <v>49936</v>
      </c>
      <c r="F9717" t="s">
        <v>84179</v>
      </c>
      <c r="G9717" t="s">
        <v>96280</v>
      </c>
      <c r="H9717">
        <v>-6.2736551934311482E-3</v>
      </c>
    </row>
    <row r="9718" spans="1:8" x14ac:dyDescent="0.3">
      <c r="A9718" s="1">
        <v>9717</v>
      </c>
      <c r="B9718" t="s">
        <v>9723</v>
      </c>
      <c r="C9718" t="s">
        <v>49537</v>
      </c>
      <c r="D9718" t="s">
        <v>48914</v>
      </c>
      <c r="E9718" t="s">
        <v>49404</v>
      </c>
      <c r="F9718" t="s">
        <v>49414</v>
      </c>
      <c r="G9718" t="s">
        <v>96281</v>
      </c>
      <c r="H9718">
        <v>-2.6907949138267671E-3</v>
      </c>
    </row>
    <row r="9719" spans="1:8" x14ac:dyDescent="0.3">
      <c r="A9719" s="1">
        <v>9718</v>
      </c>
      <c r="B9719" t="s">
        <v>9724</v>
      </c>
      <c r="C9719" t="s">
        <v>49538</v>
      </c>
      <c r="D9719" t="s">
        <v>49405</v>
      </c>
      <c r="E9719" t="s">
        <v>65003</v>
      </c>
      <c r="F9719" t="s">
        <v>49308</v>
      </c>
      <c r="G9719" t="s">
        <v>96282</v>
      </c>
      <c r="H9719">
        <v>-5.4221916840836866E-4</v>
      </c>
    </row>
    <row r="9720" spans="1:8" x14ac:dyDescent="0.3">
      <c r="A9720" s="1">
        <v>9719</v>
      </c>
      <c r="B9720" t="s">
        <v>9725</v>
      </c>
      <c r="C9720" t="s">
        <v>49539</v>
      </c>
      <c r="D9720" t="s">
        <v>65419</v>
      </c>
      <c r="E9720" t="s">
        <v>78487</v>
      </c>
      <c r="F9720" t="s">
        <v>64932</v>
      </c>
      <c r="G9720" t="s">
        <v>96283</v>
      </c>
      <c r="H9720">
        <v>2.0965661006455459E-3</v>
      </c>
    </row>
    <row r="9721" spans="1:8" x14ac:dyDescent="0.3">
      <c r="A9721" s="1">
        <v>9720</v>
      </c>
      <c r="B9721" t="s">
        <v>9726</v>
      </c>
      <c r="C9721" t="s">
        <v>49540</v>
      </c>
      <c r="D9721" t="s">
        <v>69342</v>
      </c>
      <c r="E9721" t="s">
        <v>69220</v>
      </c>
      <c r="F9721" t="s">
        <v>84180</v>
      </c>
      <c r="G9721" t="s">
        <v>96284</v>
      </c>
      <c r="H9721">
        <v>2.5464493283508848E-3</v>
      </c>
    </row>
    <row r="9722" spans="1:8" x14ac:dyDescent="0.3">
      <c r="A9722" s="1">
        <v>9721</v>
      </c>
      <c r="B9722" t="s">
        <v>9727</v>
      </c>
      <c r="C9722" t="s">
        <v>49541</v>
      </c>
      <c r="D9722" t="s">
        <v>69271</v>
      </c>
      <c r="E9722" t="s">
        <v>78488</v>
      </c>
      <c r="F9722" t="s">
        <v>80862</v>
      </c>
      <c r="G9722" t="s">
        <v>96285</v>
      </c>
      <c r="H9722">
        <v>-4.470523036715187E-3</v>
      </c>
    </row>
    <row r="9723" spans="1:8" x14ac:dyDescent="0.3">
      <c r="A9723" s="1">
        <v>9722</v>
      </c>
      <c r="B9723" t="s">
        <v>9728</v>
      </c>
      <c r="C9723" t="s">
        <v>49542</v>
      </c>
      <c r="D9723" t="s">
        <v>49815</v>
      </c>
      <c r="E9723" t="s">
        <v>78489</v>
      </c>
      <c r="F9723" t="s">
        <v>84181</v>
      </c>
      <c r="G9723" t="s">
        <v>96286</v>
      </c>
      <c r="H9723">
        <v>4.7923809021100227E-3</v>
      </c>
    </row>
    <row r="9724" spans="1:8" x14ac:dyDescent="0.3">
      <c r="A9724" s="1">
        <v>9723</v>
      </c>
      <c r="B9724" t="s">
        <v>9729</v>
      </c>
      <c r="C9724" t="s">
        <v>49543</v>
      </c>
      <c r="D9724" t="s">
        <v>49305</v>
      </c>
      <c r="E9724" t="s">
        <v>49352</v>
      </c>
      <c r="F9724" t="s">
        <v>49865</v>
      </c>
      <c r="G9724" t="s">
        <v>96287</v>
      </c>
      <c r="H9724">
        <v>-8.1682161940547354E-4</v>
      </c>
    </row>
    <row r="9725" spans="1:8" x14ac:dyDescent="0.3">
      <c r="A9725" s="1">
        <v>9724</v>
      </c>
      <c r="B9725" t="s">
        <v>9730</v>
      </c>
      <c r="C9725" t="s">
        <v>49544</v>
      </c>
      <c r="D9725" t="s">
        <v>64929</v>
      </c>
      <c r="E9725" t="s">
        <v>78490</v>
      </c>
      <c r="F9725" t="s">
        <v>49545</v>
      </c>
      <c r="G9725" t="s">
        <v>96288</v>
      </c>
      <c r="H9725">
        <v>5.9398591029903201E-4</v>
      </c>
    </row>
    <row r="9726" spans="1:8" x14ac:dyDescent="0.3">
      <c r="A9726" s="1">
        <v>9725</v>
      </c>
      <c r="B9726" t="s">
        <v>9731</v>
      </c>
      <c r="C9726" t="s">
        <v>49545</v>
      </c>
      <c r="D9726" t="s">
        <v>48996</v>
      </c>
      <c r="E9726" t="s">
        <v>78491</v>
      </c>
      <c r="F9726" t="s">
        <v>84182</v>
      </c>
      <c r="G9726" t="s">
        <v>96289</v>
      </c>
      <c r="H9726">
        <v>2.726958901435911E-3</v>
      </c>
    </row>
    <row r="9727" spans="1:8" x14ac:dyDescent="0.3">
      <c r="A9727" s="1">
        <v>9726</v>
      </c>
      <c r="B9727" t="s">
        <v>9732</v>
      </c>
      <c r="C9727" t="s">
        <v>49546</v>
      </c>
      <c r="D9727" t="s">
        <v>69343</v>
      </c>
      <c r="E9727" t="s">
        <v>69532</v>
      </c>
      <c r="F9727" t="s">
        <v>49547</v>
      </c>
      <c r="G9727" t="s">
        <v>96290</v>
      </c>
      <c r="H9727">
        <v>8.4438489097818283E-4</v>
      </c>
    </row>
    <row r="9728" spans="1:8" x14ac:dyDescent="0.3">
      <c r="A9728" s="1">
        <v>9727</v>
      </c>
      <c r="B9728" t="s">
        <v>9733</v>
      </c>
      <c r="C9728" t="s">
        <v>49547</v>
      </c>
      <c r="D9728" t="s">
        <v>69344</v>
      </c>
      <c r="E9728" t="s">
        <v>78492</v>
      </c>
      <c r="F9728" t="s">
        <v>64990</v>
      </c>
      <c r="G9728" t="s">
        <v>96291</v>
      </c>
      <c r="H9728">
        <v>-5.2161602792245008E-4</v>
      </c>
    </row>
    <row r="9729" spans="1:8" x14ac:dyDescent="0.3">
      <c r="A9729" s="1">
        <v>9728</v>
      </c>
      <c r="B9729" t="s">
        <v>9734</v>
      </c>
      <c r="C9729" t="s">
        <v>49548</v>
      </c>
      <c r="D9729" t="s">
        <v>69345</v>
      </c>
      <c r="E9729" t="s">
        <v>49510</v>
      </c>
      <c r="F9729" t="s">
        <v>49511</v>
      </c>
      <c r="G9729" t="s">
        <v>96292</v>
      </c>
      <c r="H9729">
        <v>2.312082276016759E-3</v>
      </c>
    </row>
    <row r="9730" spans="1:8" x14ac:dyDescent="0.3">
      <c r="A9730" s="1">
        <v>9729</v>
      </c>
      <c r="B9730" t="s">
        <v>9735</v>
      </c>
      <c r="C9730" t="s">
        <v>49549</v>
      </c>
      <c r="D9730" t="s">
        <v>69221</v>
      </c>
      <c r="E9730" t="s">
        <v>78493</v>
      </c>
      <c r="F9730" t="s">
        <v>78494</v>
      </c>
      <c r="G9730" t="s">
        <v>96293</v>
      </c>
      <c r="H9730">
        <v>-1.194000291100866E-3</v>
      </c>
    </row>
    <row r="9731" spans="1:8" x14ac:dyDescent="0.3">
      <c r="A9731" s="1">
        <v>9730</v>
      </c>
      <c r="B9731" t="s">
        <v>9736</v>
      </c>
      <c r="C9731" t="s">
        <v>49550</v>
      </c>
      <c r="D9731" t="s">
        <v>69346</v>
      </c>
      <c r="E9731" t="s">
        <v>78494</v>
      </c>
      <c r="F9731" t="s">
        <v>46074</v>
      </c>
      <c r="G9731" t="s">
        <v>96294</v>
      </c>
      <c r="H9731">
        <v>-1.600547120789737E-2</v>
      </c>
    </row>
    <row r="9732" spans="1:8" x14ac:dyDescent="0.3">
      <c r="A9732" s="1">
        <v>9731</v>
      </c>
      <c r="B9732" t="s">
        <v>9737</v>
      </c>
      <c r="C9732" t="s">
        <v>49551</v>
      </c>
      <c r="D9732" t="s">
        <v>69347</v>
      </c>
      <c r="E9732" t="s">
        <v>78495</v>
      </c>
      <c r="F9732" t="s">
        <v>83588</v>
      </c>
      <c r="G9732" t="s">
        <v>96295</v>
      </c>
      <c r="H9732">
        <v>3.8239089638588929E-3</v>
      </c>
    </row>
    <row r="9733" spans="1:8" x14ac:dyDescent="0.3">
      <c r="A9733" s="1">
        <v>9732</v>
      </c>
      <c r="B9733" t="s">
        <v>9738</v>
      </c>
      <c r="C9733" t="s">
        <v>49318</v>
      </c>
      <c r="D9733" t="s">
        <v>69348</v>
      </c>
      <c r="E9733" t="s">
        <v>78496</v>
      </c>
      <c r="F9733" t="s">
        <v>84183</v>
      </c>
      <c r="G9733" t="s">
        <v>96296</v>
      </c>
      <c r="H9733">
        <v>-7.2432167110927552E-3</v>
      </c>
    </row>
    <row r="9734" spans="1:8" x14ac:dyDescent="0.3">
      <c r="A9734" s="1">
        <v>9733</v>
      </c>
      <c r="B9734" t="s">
        <v>9739</v>
      </c>
      <c r="C9734" t="s">
        <v>49552</v>
      </c>
      <c r="D9734" t="s">
        <v>49219</v>
      </c>
      <c r="E9734" t="s">
        <v>49401</v>
      </c>
      <c r="F9734" t="s">
        <v>49362</v>
      </c>
      <c r="G9734" t="s">
        <v>96297</v>
      </c>
      <c r="H9734">
        <v>5.6094142072037122E-4</v>
      </c>
    </row>
    <row r="9735" spans="1:8" x14ac:dyDescent="0.3">
      <c r="A9735" s="1">
        <v>9734</v>
      </c>
      <c r="B9735" t="s">
        <v>9740</v>
      </c>
      <c r="C9735" t="s">
        <v>49553</v>
      </c>
      <c r="D9735" t="s">
        <v>65807</v>
      </c>
      <c r="E9735" t="s">
        <v>69495</v>
      </c>
      <c r="F9735" t="s">
        <v>48990</v>
      </c>
      <c r="G9735" t="s">
        <v>96298</v>
      </c>
      <c r="H9735">
        <v>-3.6526607600958039E-3</v>
      </c>
    </row>
    <row r="9736" spans="1:8" x14ac:dyDescent="0.3">
      <c r="A9736" s="1">
        <v>9735</v>
      </c>
      <c r="B9736" t="s">
        <v>9741</v>
      </c>
      <c r="C9736" t="s">
        <v>49554</v>
      </c>
      <c r="D9736" t="s">
        <v>43753</v>
      </c>
      <c r="E9736" t="s">
        <v>48896</v>
      </c>
      <c r="F9736" t="s">
        <v>49313</v>
      </c>
      <c r="G9736" t="s">
        <v>96299</v>
      </c>
      <c r="H9736">
        <v>2.8235541967988041E-3</v>
      </c>
    </row>
    <row r="9737" spans="1:8" x14ac:dyDescent="0.3">
      <c r="A9737" s="1">
        <v>9736</v>
      </c>
      <c r="B9737" t="s">
        <v>9742</v>
      </c>
      <c r="C9737" t="s">
        <v>49555</v>
      </c>
      <c r="D9737" t="s">
        <v>65809</v>
      </c>
      <c r="E9737" t="s">
        <v>78497</v>
      </c>
      <c r="F9737" t="s">
        <v>77880</v>
      </c>
      <c r="G9737" t="s">
        <v>96300</v>
      </c>
      <c r="H9737">
        <v>4.81351643490259E-3</v>
      </c>
    </row>
    <row r="9738" spans="1:8" x14ac:dyDescent="0.3">
      <c r="A9738" s="1">
        <v>9737</v>
      </c>
      <c r="B9738" t="s">
        <v>9743</v>
      </c>
      <c r="C9738" t="s">
        <v>49556</v>
      </c>
      <c r="D9738" t="s">
        <v>48896</v>
      </c>
      <c r="E9738" t="s">
        <v>45219</v>
      </c>
      <c r="F9738" t="s">
        <v>69268</v>
      </c>
      <c r="G9738" t="s">
        <v>96301</v>
      </c>
      <c r="H9738">
        <v>-1.297286894541479E-3</v>
      </c>
    </row>
    <row r="9739" spans="1:8" x14ac:dyDescent="0.3">
      <c r="A9739" s="1">
        <v>9738</v>
      </c>
      <c r="B9739" t="s">
        <v>9744</v>
      </c>
      <c r="C9739" t="s">
        <v>49551</v>
      </c>
      <c r="D9739" t="s">
        <v>69120</v>
      </c>
      <c r="E9739" t="s">
        <v>49360</v>
      </c>
      <c r="F9739" t="s">
        <v>84184</v>
      </c>
      <c r="G9739" t="s">
        <v>96302</v>
      </c>
      <c r="H9739">
        <v>6.8514941383849106E-4</v>
      </c>
    </row>
    <row r="9740" spans="1:8" x14ac:dyDescent="0.3">
      <c r="A9740" s="1">
        <v>9739</v>
      </c>
      <c r="B9740" t="s">
        <v>9745</v>
      </c>
      <c r="C9740" t="s">
        <v>49417</v>
      </c>
      <c r="D9740" t="s">
        <v>69349</v>
      </c>
      <c r="E9740" t="s">
        <v>78440</v>
      </c>
      <c r="F9740" t="s">
        <v>64809</v>
      </c>
      <c r="G9740" t="s">
        <v>96303</v>
      </c>
      <c r="H9740">
        <v>-2.371552277123397E-3</v>
      </c>
    </row>
    <row r="9741" spans="1:8" x14ac:dyDescent="0.3">
      <c r="A9741" s="1">
        <v>9740</v>
      </c>
      <c r="B9741" t="s">
        <v>9746</v>
      </c>
      <c r="C9741" t="s">
        <v>49557</v>
      </c>
      <c r="D9741" t="s">
        <v>69350</v>
      </c>
      <c r="E9741" t="s">
        <v>77678</v>
      </c>
      <c r="F9741" t="s">
        <v>49160</v>
      </c>
      <c r="G9741" t="s">
        <v>96304</v>
      </c>
      <c r="H9741">
        <v>2.4694690968633721E-3</v>
      </c>
    </row>
    <row r="9742" spans="1:8" x14ac:dyDescent="0.3">
      <c r="A9742" s="1">
        <v>9741</v>
      </c>
      <c r="B9742" t="s">
        <v>9747</v>
      </c>
      <c r="C9742" t="s">
        <v>49558</v>
      </c>
      <c r="D9742" t="s">
        <v>49759</v>
      </c>
      <c r="E9742" t="s">
        <v>78498</v>
      </c>
      <c r="F9742" t="s">
        <v>84185</v>
      </c>
      <c r="G9742" t="s">
        <v>96305</v>
      </c>
      <c r="H9742">
        <v>-7.6331594480533449E-3</v>
      </c>
    </row>
    <row r="9743" spans="1:8" x14ac:dyDescent="0.3">
      <c r="A9743" s="1">
        <v>9742</v>
      </c>
      <c r="B9743" t="s">
        <v>9748</v>
      </c>
      <c r="C9743" t="s">
        <v>49559</v>
      </c>
      <c r="D9743" t="s">
        <v>43749</v>
      </c>
      <c r="E9743" t="s">
        <v>78499</v>
      </c>
      <c r="F9743" t="s">
        <v>84186</v>
      </c>
      <c r="G9743" t="s">
        <v>96306</v>
      </c>
      <c r="H9743">
        <v>-1.473469716148099E-2</v>
      </c>
    </row>
    <row r="9744" spans="1:8" x14ac:dyDescent="0.3">
      <c r="A9744" s="1">
        <v>9743</v>
      </c>
      <c r="B9744" t="s">
        <v>9749</v>
      </c>
      <c r="C9744" t="s">
        <v>46054</v>
      </c>
      <c r="D9744" t="s">
        <v>69351</v>
      </c>
      <c r="E9744" t="s">
        <v>46047</v>
      </c>
      <c r="F9744" t="s">
        <v>84187</v>
      </c>
      <c r="G9744" t="s">
        <v>96307</v>
      </c>
      <c r="H9744">
        <v>-3.154953739120064E-3</v>
      </c>
    </row>
    <row r="9745" spans="1:8" x14ac:dyDescent="0.3">
      <c r="A9745" s="1">
        <v>9744</v>
      </c>
      <c r="B9745" t="s">
        <v>9750</v>
      </c>
      <c r="C9745" t="s">
        <v>49560</v>
      </c>
      <c r="D9745" t="s">
        <v>69352</v>
      </c>
      <c r="E9745" t="s">
        <v>64865</v>
      </c>
      <c r="F9745" t="s">
        <v>84188</v>
      </c>
      <c r="G9745" t="s">
        <v>96308</v>
      </c>
      <c r="H9745">
        <v>2.7959345756079241E-3</v>
      </c>
    </row>
    <row r="9746" spans="1:8" x14ac:dyDescent="0.3">
      <c r="A9746" s="1">
        <v>9745</v>
      </c>
      <c r="B9746" t="s">
        <v>9751</v>
      </c>
      <c r="C9746" t="s">
        <v>49561</v>
      </c>
      <c r="D9746" t="s">
        <v>68956</v>
      </c>
      <c r="E9746" t="s">
        <v>68022</v>
      </c>
      <c r="F9746" t="s">
        <v>84189</v>
      </c>
      <c r="G9746" t="s">
        <v>96309</v>
      </c>
      <c r="H9746">
        <v>-7.3672622666742611E-3</v>
      </c>
    </row>
    <row r="9747" spans="1:8" x14ac:dyDescent="0.3">
      <c r="A9747" s="1">
        <v>9746</v>
      </c>
      <c r="B9747" t="s">
        <v>9752</v>
      </c>
      <c r="C9747" t="s">
        <v>49562</v>
      </c>
      <c r="D9747" t="s">
        <v>64767</v>
      </c>
      <c r="E9747" t="s">
        <v>78500</v>
      </c>
      <c r="F9747" t="s">
        <v>45270</v>
      </c>
      <c r="G9747" t="s">
        <v>96310</v>
      </c>
      <c r="H9747">
        <v>2.7831648494487638E-3</v>
      </c>
    </row>
    <row r="9748" spans="1:8" x14ac:dyDescent="0.3">
      <c r="A9748" s="1">
        <v>9747</v>
      </c>
      <c r="B9748" t="s">
        <v>9753</v>
      </c>
      <c r="C9748" t="s">
        <v>49563</v>
      </c>
      <c r="D9748" t="s">
        <v>64905</v>
      </c>
      <c r="E9748" t="s">
        <v>49390</v>
      </c>
      <c r="F9748" t="s">
        <v>84190</v>
      </c>
      <c r="G9748" t="s">
        <v>96311</v>
      </c>
      <c r="H9748">
        <v>-1.475804223964987E-3</v>
      </c>
    </row>
    <row r="9749" spans="1:8" x14ac:dyDescent="0.3">
      <c r="A9749" s="1">
        <v>9748</v>
      </c>
      <c r="B9749" t="s">
        <v>9754</v>
      </c>
      <c r="C9749" t="s">
        <v>49564</v>
      </c>
      <c r="D9749" t="s">
        <v>48993</v>
      </c>
      <c r="E9749" t="s">
        <v>69459</v>
      </c>
      <c r="F9749" t="s">
        <v>49760</v>
      </c>
      <c r="G9749" t="s">
        <v>96312</v>
      </c>
      <c r="H9749">
        <v>1.4736276445128109E-2</v>
      </c>
    </row>
    <row r="9750" spans="1:8" x14ac:dyDescent="0.3">
      <c r="A9750" s="1">
        <v>9749</v>
      </c>
      <c r="B9750" t="s">
        <v>9755</v>
      </c>
      <c r="C9750" t="s">
        <v>49565</v>
      </c>
      <c r="D9750" t="s">
        <v>69353</v>
      </c>
      <c r="E9750" t="s">
        <v>43769</v>
      </c>
      <c r="F9750" t="s">
        <v>84191</v>
      </c>
      <c r="G9750" t="s">
        <v>96313</v>
      </c>
      <c r="H9750">
        <v>3.1914149086435901E-3</v>
      </c>
    </row>
    <row r="9751" spans="1:8" x14ac:dyDescent="0.3">
      <c r="A9751" s="1">
        <v>9750</v>
      </c>
      <c r="B9751" t="s">
        <v>9756</v>
      </c>
      <c r="C9751" t="s">
        <v>49566</v>
      </c>
      <c r="D9751" t="s">
        <v>69354</v>
      </c>
      <c r="E9751" t="s">
        <v>49566</v>
      </c>
      <c r="F9751" t="s">
        <v>49567</v>
      </c>
      <c r="G9751" t="s">
        <v>96314</v>
      </c>
      <c r="H9751">
        <v>-2.9499973032992561E-3</v>
      </c>
    </row>
    <row r="9752" spans="1:8" x14ac:dyDescent="0.3">
      <c r="A9752" s="1">
        <v>9751</v>
      </c>
      <c r="B9752" t="s">
        <v>9757</v>
      </c>
      <c r="C9752" t="s">
        <v>49567</v>
      </c>
      <c r="D9752" t="s">
        <v>69355</v>
      </c>
      <c r="E9752" t="s">
        <v>64986</v>
      </c>
      <c r="F9752" t="s">
        <v>84192</v>
      </c>
      <c r="G9752" t="s">
        <v>96315</v>
      </c>
      <c r="H9752">
        <v>-3.0857525509651292E-3</v>
      </c>
    </row>
    <row r="9753" spans="1:8" x14ac:dyDescent="0.3">
      <c r="A9753" s="1">
        <v>9752</v>
      </c>
      <c r="B9753" t="s">
        <v>9758</v>
      </c>
      <c r="C9753" t="s">
        <v>49568</v>
      </c>
      <c r="D9753" t="s">
        <v>69356</v>
      </c>
      <c r="E9753" t="s">
        <v>78501</v>
      </c>
      <c r="F9753" t="s">
        <v>84193</v>
      </c>
      <c r="G9753" t="s">
        <v>96316</v>
      </c>
      <c r="H9753">
        <v>3.399682595440736E-3</v>
      </c>
    </row>
    <row r="9754" spans="1:8" x14ac:dyDescent="0.3">
      <c r="A9754" s="1">
        <v>9753</v>
      </c>
      <c r="B9754" t="s">
        <v>9759</v>
      </c>
      <c r="C9754" t="s">
        <v>49569</v>
      </c>
      <c r="D9754" t="s">
        <v>64989</v>
      </c>
      <c r="E9754" t="s">
        <v>57142</v>
      </c>
      <c r="F9754" t="s">
        <v>84194</v>
      </c>
      <c r="G9754" t="s">
        <v>96317</v>
      </c>
      <c r="H9754">
        <v>-8.8966419116215337E-3</v>
      </c>
    </row>
    <row r="9755" spans="1:8" x14ac:dyDescent="0.3">
      <c r="A9755" s="1">
        <v>9754</v>
      </c>
      <c r="B9755" t="s">
        <v>9760</v>
      </c>
      <c r="C9755" t="s">
        <v>49570</v>
      </c>
      <c r="D9755" t="s">
        <v>64989</v>
      </c>
      <c r="E9755" t="s">
        <v>64822</v>
      </c>
      <c r="F9755" t="s">
        <v>84195</v>
      </c>
      <c r="G9755" t="s">
        <v>96318</v>
      </c>
      <c r="H9755">
        <v>1.675823850895193E-4</v>
      </c>
    </row>
    <row r="9756" spans="1:8" x14ac:dyDescent="0.3">
      <c r="A9756" s="1">
        <v>9755</v>
      </c>
      <c r="B9756" t="s">
        <v>9761</v>
      </c>
      <c r="C9756" t="s">
        <v>49366</v>
      </c>
      <c r="D9756" t="s">
        <v>57145</v>
      </c>
      <c r="E9756" t="s">
        <v>58198</v>
      </c>
      <c r="F9756" t="s">
        <v>73087</v>
      </c>
      <c r="G9756" t="s">
        <v>96319</v>
      </c>
      <c r="H9756">
        <v>-2.827927671715056E-2</v>
      </c>
    </row>
    <row r="9757" spans="1:8" x14ac:dyDescent="0.3">
      <c r="A9757" s="1">
        <v>9756</v>
      </c>
      <c r="B9757" t="s">
        <v>9762</v>
      </c>
      <c r="C9757" t="s">
        <v>43701</v>
      </c>
      <c r="D9757" t="s">
        <v>46008</v>
      </c>
      <c r="E9757" t="s">
        <v>78502</v>
      </c>
      <c r="F9757" t="s">
        <v>43196</v>
      </c>
      <c r="G9757" t="s">
        <v>96320</v>
      </c>
      <c r="H9757">
        <v>-9.0131404075455401E-3</v>
      </c>
    </row>
    <row r="9758" spans="1:8" x14ac:dyDescent="0.3">
      <c r="A9758" s="1">
        <v>9757</v>
      </c>
      <c r="B9758" t="s">
        <v>9763</v>
      </c>
      <c r="C9758" t="s">
        <v>49571</v>
      </c>
      <c r="D9758" t="s">
        <v>48897</v>
      </c>
      <c r="E9758" t="s">
        <v>64982</v>
      </c>
      <c r="F9758" t="s">
        <v>49572</v>
      </c>
      <c r="G9758" t="s">
        <v>96321</v>
      </c>
      <c r="H9758">
        <v>1.5036129947703029E-2</v>
      </c>
    </row>
    <row r="9759" spans="1:8" x14ac:dyDescent="0.3">
      <c r="A9759" s="1">
        <v>9758</v>
      </c>
      <c r="B9759" t="s">
        <v>9764</v>
      </c>
      <c r="C9759" t="s">
        <v>49572</v>
      </c>
      <c r="D9759" t="s">
        <v>49619</v>
      </c>
      <c r="E9759" t="s">
        <v>78503</v>
      </c>
      <c r="F9759" t="s">
        <v>45261</v>
      </c>
      <c r="G9759" t="s">
        <v>96322</v>
      </c>
      <c r="H9759">
        <v>-9.5956943762161024E-4</v>
      </c>
    </row>
    <row r="9760" spans="1:8" x14ac:dyDescent="0.3">
      <c r="A9760" s="1">
        <v>9759</v>
      </c>
      <c r="B9760" t="s">
        <v>9765</v>
      </c>
      <c r="C9760" t="s">
        <v>49573</v>
      </c>
      <c r="D9760" t="s">
        <v>69357</v>
      </c>
      <c r="E9760" t="s">
        <v>64900</v>
      </c>
      <c r="F9760" t="s">
        <v>83124</v>
      </c>
      <c r="G9760" t="s">
        <v>96323</v>
      </c>
      <c r="H9760">
        <v>1.7271912542264772E-2</v>
      </c>
    </row>
    <row r="9761" spans="1:8" x14ac:dyDescent="0.3">
      <c r="A9761" s="1">
        <v>9760</v>
      </c>
      <c r="B9761" t="s">
        <v>9766</v>
      </c>
      <c r="C9761" t="s">
        <v>49374</v>
      </c>
      <c r="D9761" t="s">
        <v>69358</v>
      </c>
      <c r="E9761" t="s">
        <v>78504</v>
      </c>
      <c r="F9761" t="s">
        <v>49574</v>
      </c>
      <c r="G9761" t="s">
        <v>96324</v>
      </c>
      <c r="H9761">
        <v>-4.4171151634793439E-3</v>
      </c>
    </row>
    <row r="9762" spans="1:8" x14ac:dyDescent="0.3">
      <c r="A9762" s="1">
        <v>9761</v>
      </c>
      <c r="B9762" t="s">
        <v>9767</v>
      </c>
      <c r="C9762" t="s">
        <v>49574</v>
      </c>
      <c r="D9762" t="s">
        <v>43705</v>
      </c>
      <c r="E9762" t="s">
        <v>78505</v>
      </c>
      <c r="F9762" t="s">
        <v>43737</v>
      </c>
      <c r="G9762" t="s">
        <v>96325</v>
      </c>
      <c r="H9762">
        <v>-1.512133883721707E-2</v>
      </c>
    </row>
    <row r="9763" spans="1:8" x14ac:dyDescent="0.3">
      <c r="A9763" s="1">
        <v>9762</v>
      </c>
      <c r="B9763" t="s">
        <v>9768</v>
      </c>
      <c r="C9763" t="s">
        <v>49575</v>
      </c>
      <c r="D9763" t="s">
        <v>58965</v>
      </c>
      <c r="E9763" t="s">
        <v>64902</v>
      </c>
      <c r="F9763" t="s">
        <v>49576</v>
      </c>
      <c r="G9763" t="s">
        <v>96326</v>
      </c>
      <c r="H9763">
        <v>-8.8069444206825085E-3</v>
      </c>
    </row>
    <row r="9764" spans="1:8" x14ac:dyDescent="0.3">
      <c r="A9764" s="1">
        <v>9763</v>
      </c>
      <c r="B9764" t="s">
        <v>9769</v>
      </c>
      <c r="C9764" t="s">
        <v>49576</v>
      </c>
      <c r="D9764" t="s">
        <v>69132</v>
      </c>
      <c r="E9764" t="s">
        <v>64818</v>
      </c>
      <c r="F9764" t="s">
        <v>49798</v>
      </c>
      <c r="G9764" t="s">
        <v>96327</v>
      </c>
      <c r="H9764">
        <v>1.212672116389482E-2</v>
      </c>
    </row>
    <row r="9765" spans="1:8" x14ac:dyDescent="0.3">
      <c r="A9765" s="1">
        <v>9764</v>
      </c>
      <c r="B9765" t="s">
        <v>9770</v>
      </c>
      <c r="C9765" t="s">
        <v>49577</v>
      </c>
      <c r="D9765" t="s">
        <v>42917</v>
      </c>
      <c r="E9765" t="s">
        <v>42911</v>
      </c>
      <c r="F9765" t="s">
        <v>49613</v>
      </c>
      <c r="G9765" t="s">
        <v>96328</v>
      </c>
      <c r="H9765">
        <v>-3.3431164171582551E-3</v>
      </c>
    </row>
    <row r="9766" spans="1:8" x14ac:dyDescent="0.3">
      <c r="A9766" s="1">
        <v>9765</v>
      </c>
      <c r="B9766" t="s">
        <v>9771</v>
      </c>
      <c r="C9766" t="s">
        <v>49578</v>
      </c>
      <c r="D9766" t="s">
        <v>57145</v>
      </c>
      <c r="E9766" t="s">
        <v>76995</v>
      </c>
      <c r="F9766" t="s">
        <v>67628</v>
      </c>
      <c r="G9766" t="s">
        <v>96329</v>
      </c>
      <c r="H9766">
        <v>1.097553966211972E-3</v>
      </c>
    </row>
    <row r="9767" spans="1:8" x14ac:dyDescent="0.3">
      <c r="A9767" s="1">
        <v>9766</v>
      </c>
      <c r="B9767" t="s">
        <v>9772</v>
      </c>
      <c r="C9767" t="s">
        <v>49579</v>
      </c>
      <c r="D9767" t="s">
        <v>49614</v>
      </c>
      <c r="E9767" t="s">
        <v>49798</v>
      </c>
      <c r="F9767" t="s">
        <v>84196</v>
      </c>
      <c r="G9767" t="s">
        <v>96330</v>
      </c>
      <c r="H9767">
        <v>1.94118051951709E-3</v>
      </c>
    </row>
    <row r="9768" spans="1:8" x14ac:dyDescent="0.3">
      <c r="A9768" s="1">
        <v>9767</v>
      </c>
      <c r="B9768" t="s">
        <v>9773</v>
      </c>
      <c r="C9768" t="s">
        <v>49580</v>
      </c>
      <c r="D9768" t="s">
        <v>49754</v>
      </c>
      <c r="E9768" t="s">
        <v>78506</v>
      </c>
      <c r="F9768" t="s">
        <v>46717</v>
      </c>
      <c r="G9768" t="s">
        <v>96331</v>
      </c>
      <c r="H9768">
        <v>-5.5562183328041574E-3</v>
      </c>
    </row>
    <row r="9769" spans="1:8" x14ac:dyDescent="0.3">
      <c r="A9769" s="1">
        <v>9768</v>
      </c>
      <c r="B9769" t="s">
        <v>9774</v>
      </c>
      <c r="C9769" t="s">
        <v>43701</v>
      </c>
      <c r="D9769" t="s">
        <v>49587</v>
      </c>
      <c r="E9769" t="s">
        <v>49611</v>
      </c>
      <c r="F9769" t="s">
        <v>42916</v>
      </c>
      <c r="G9769" t="s">
        <v>96332</v>
      </c>
      <c r="H9769">
        <v>-2.095045225722962E-4</v>
      </c>
    </row>
    <row r="9770" spans="1:8" x14ac:dyDescent="0.3">
      <c r="A9770" s="1">
        <v>9769</v>
      </c>
      <c r="B9770" t="s">
        <v>9775</v>
      </c>
      <c r="C9770" t="s">
        <v>49581</v>
      </c>
      <c r="D9770" t="s">
        <v>69359</v>
      </c>
      <c r="E9770" t="s">
        <v>49239</v>
      </c>
      <c r="F9770" t="s">
        <v>84197</v>
      </c>
      <c r="G9770" t="s">
        <v>96333</v>
      </c>
      <c r="H9770">
        <v>8.2737815975743798E-3</v>
      </c>
    </row>
    <row r="9771" spans="1:8" x14ac:dyDescent="0.3">
      <c r="A9771" s="1">
        <v>9770</v>
      </c>
      <c r="B9771" t="s">
        <v>9776</v>
      </c>
      <c r="C9771" t="s">
        <v>49582</v>
      </c>
      <c r="D9771" t="s">
        <v>58697</v>
      </c>
      <c r="E9771" t="s">
        <v>64846</v>
      </c>
      <c r="F9771" t="s">
        <v>49258</v>
      </c>
      <c r="G9771" t="s">
        <v>96334</v>
      </c>
      <c r="H9771">
        <v>-5.3367165491670322E-3</v>
      </c>
    </row>
    <row r="9772" spans="1:8" x14ac:dyDescent="0.3">
      <c r="A9772" s="1">
        <v>9771</v>
      </c>
      <c r="B9772" t="s">
        <v>9777</v>
      </c>
      <c r="C9772" t="s">
        <v>49583</v>
      </c>
      <c r="D9772" t="s">
        <v>69360</v>
      </c>
      <c r="E9772" t="s">
        <v>65800</v>
      </c>
      <c r="F9772" t="s">
        <v>58302</v>
      </c>
      <c r="G9772" t="s">
        <v>96335</v>
      </c>
      <c r="H9772">
        <v>-1.6327676700704709E-3</v>
      </c>
    </row>
    <row r="9773" spans="1:8" x14ac:dyDescent="0.3">
      <c r="A9773" s="1">
        <v>9772</v>
      </c>
      <c r="B9773" t="s">
        <v>9778</v>
      </c>
      <c r="C9773" t="s">
        <v>49584</v>
      </c>
      <c r="D9773" t="s">
        <v>69361</v>
      </c>
      <c r="E9773" t="s">
        <v>43609</v>
      </c>
      <c r="F9773" t="s">
        <v>43626</v>
      </c>
      <c r="G9773" t="s">
        <v>96336</v>
      </c>
      <c r="H9773">
        <v>-1.407072345513863E-2</v>
      </c>
    </row>
    <row r="9774" spans="1:8" x14ac:dyDescent="0.3">
      <c r="A9774" s="1">
        <v>9773</v>
      </c>
      <c r="B9774" t="s">
        <v>9779</v>
      </c>
      <c r="C9774" t="s">
        <v>49585</v>
      </c>
      <c r="D9774" t="s">
        <v>69362</v>
      </c>
      <c r="E9774" t="s">
        <v>43736</v>
      </c>
      <c r="F9774" t="s">
        <v>43199</v>
      </c>
      <c r="G9774" t="s">
        <v>96337</v>
      </c>
      <c r="H9774">
        <v>5.50749741615E-3</v>
      </c>
    </row>
    <row r="9775" spans="1:8" x14ac:dyDescent="0.3">
      <c r="A9775" s="1">
        <v>9774</v>
      </c>
      <c r="B9775" t="s">
        <v>9780</v>
      </c>
      <c r="C9775" t="s">
        <v>49586</v>
      </c>
      <c r="D9775" t="s">
        <v>58732</v>
      </c>
      <c r="E9775" t="s">
        <v>69359</v>
      </c>
      <c r="F9775" t="s">
        <v>84198</v>
      </c>
      <c r="G9775" t="s">
        <v>96338</v>
      </c>
      <c r="H9775">
        <v>1.896612110106133E-3</v>
      </c>
    </row>
    <row r="9776" spans="1:8" x14ac:dyDescent="0.3">
      <c r="A9776" s="1">
        <v>9775</v>
      </c>
      <c r="B9776" t="s">
        <v>9781</v>
      </c>
      <c r="C9776" t="s">
        <v>43717</v>
      </c>
      <c r="D9776" t="s">
        <v>69363</v>
      </c>
      <c r="E9776" t="s">
        <v>78507</v>
      </c>
      <c r="F9776" t="s">
        <v>65506</v>
      </c>
      <c r="G9776" t="s">
        <v>96339</v>
      </c>
      <c r="H9776">
        <v>1.2509557542105931E-3</v>
      </c>
    </row>
    <row r="9777" spans="1:8" x14ac:dyDescent="0.3">
      <c r="A9777" s="1">
        <v>9776</v>
      </c>
      <c r="B9777" t="s">
        <v>9782</v>
      </c>
      <c r="C9777" t="s">
        <v>49587</v>
      </c>
      <c r="D9777" t="s">
        <v>58704</v>
      </c>
      <c r="E9777" t="s">
        <v>78508</v>
      </c>
      <c r="F9777" t="s">
        <v>49588</v>
      </c>
      <c r="G9777" t="s">
        <v>96340</v>
      </c>
      <c r="H9777">
        <v>3.4776560948646411E-4</v>
      </c>
    </row>
    <row r="9778" spans="1:8" x14ac:dyDescent="0.3">
      <c r="A9778" s="1">
        <v>9777</v>
      </c>
      <c r="B9778" t="s">
        <v>9783</v>
      </c>
      <c r="C9778" t="s">
        <v>49588</v>
      </c>
      <c r="D9778" t="s">
        <v>66917</v>
      </c>
      <c r="E9778" t="s">
        <v>78509</v>
      </c>
      <c r="F9778" t="s">
        <v>69401</v>
      </c>
      <c r="G9778" t="s">
        <v>96341</v>
      </c>
      <c r="H9778">
        <v>9.27966659793617E-4</v>
      </c>
    </row>
    <row r="9779" spans="1:8" x14ac:dyDescent="0.3">
      <c r="A9779" s="1">
        <v>9778</v>
      </c>
      <c r="B9779" t="s">
        <v>9784</v>
      </c>
      <c r="C9779" t="s">
        <v>43621</v>
      </c>
      <c r="D9779" t="s">
        <v>43205</v>
      </c>
      <c r="E9779" t="s">
        <v>43210</v>
      </c>
      <c r="F9779" t="s">
        <v>84199</v>
      </c>
      <c r="G9779" t="s">
        <v>96342</v>
      </c>
      <c r="H9779">
        <v>-8.7120844058144239E-3</v>
      </c>
    </row>
    <row r="9780" spans="1:8" x14ac:dyDescent="0.3">
      <c r="A9780" s="1">
        <v>9779</v>
      </c>
      <c r="B9780" t="s">
        <v>9785</v>
      </c>
      <c r="C9780" t="s">
        <v>49589</v>
      </c>
      <c r="D9780" t="s">
        <v>42915</v>
      </c>
      <c r="E9780" t="s">
        <v>45259</v>
      </c>
      <c r="F9780" t="s">
        <v>84200</v>
      </c>
      <c r="G9780" t="s">
        <v>96343</v>
      </c>
      <c r="H9780">
        <v>1.9399137773496649E-2</v>
      </c>
    </row>
    <row r="9781" spans="1:8" x14ac:dyDescent="0.3">
      <c r="A9781" s="1">
        <v>9780</v>
      </c>
      <c r="B9781" t="s">
        <v>9786</v>
      </c>
      <c r="C9781" t="s">
        <v>49590</v>
      </c>
      <c r="D9781" t="s">
        <v>69364</v>
      </c>
      <c r="E9781" t="s">
        <v>68969</v>
      </c>
      <c r="F9781" t="s">
        <v>76995</v>
      </c>
      <c r="G9781" t="s">
        <v>96344</v>
      </c>
      <c r="H9781">
        <v>-2.9047315980026168E-3</v>
      </c>
    </row>
    <row r="9782" spans="1:8" x14ac:dyDescent="0.3">
      <c r="A9782" s="1">
        <v>9781</v>
      </c>
      <c r="B9782" t="s">
        <v>9787</v>
      </c>
      <c r="C9782" t="s">
        <v>49591</v>
      </c>
      <c r="D9782" t="s">
        <v>64857</v>
      </c>
      <c r="E9782" t="s">
        <v>78510</v>
      </c>
      <c r="F9782" t="s">
        <v>80672</v>
      </c>
      <c r="G9782" t="s">
        <v>96345</v>
      </c>
      <c r="H9782">
        <v>1.638730584910805E-3</v>
      </c>
    </row>
    <row r="9783" spans="1:8" x14ac:dyDescent="0.3">
      <c r="A9783" s="1">
        <v>9782</v>
      </c>
      <c r="B9783" t="s">
        <v>9788</v>
      </c>
      <c r="C9783" t="s">
        <v>49592</v>
      </c>
      <c r="D9783" t="s">
        <v>68268</v>
      </c>
      <c r="E9783" t="s">
        <v>76028</v>
      </c>
      <c r="F9783" t="s">
        <v>64857</v>
      </c>
      <c r="G9783" t="s">
        <v>96346</v>
      </c>
      <c r="H9783">
        <v>-3.2514268243971529E-3</v>
      </c>
    </row>
    <row r="9784" spans="1:8" x14ac:dyDescent="0.3">
      <c r="A9784" s="1">
        <v>9783</v>
      </c>
      <c r="B9784" t="s">
        <v>9789</v>
      </c>
      <c r="C9784" t="s">
        <v>49256</v>
      </c>
      <c r="D9784" t="s">
        <v>69365</v>
      </c>
      <c r="E9784" t="s">
        <v>78511</v>
      </c>
      <c r="F9784" t="s">
        <v>78208</v>
      </c>
      <c r="G9784" t="s">
        <v>96347</v>
      </c>
      <c r="H9784">
        <v>-6.303477627093569E-4</v>
      </c>
    </row>
    <row r="9785" spans="1:8" x14ac:dyDescent="0.3">
      <c r="A9785" s="1">
        <v>9784</v>
      </c>
      <c r="B9785" t="s">
        <v>9790</v>
      </c>
      <c r="C9785" t="s">
        <v>43737</v>
      </c>
      <c r="D9785" t="s">
        <v>45318</v>
      </c>
      <c r="E9785" t="s">
        <v>76995</v>
      </c>
      <c r="F9785" t="s">
        <v>49593</v>
      </c>
      <c r="G9785" t="s">
        <v>96348</v>
      </c>
      <c r="H9785">
        <v>-5.2974611760837308E-2</v>
      </c>
    </row>
    <row r="9786" spans="1:8" x14ac:dyDescent="0.3">
      <c r="A9786" s="1">
        <v>9785</v>
      </c>
      <c r="B9786" t="s">
        <v>9791</v>
      </c>
      <c r="C9786" t="s">
        <v>49593</v>
      </c>
      <c r="D9786" t="s">
        <v>45633</v>
      </c>
      <c r="E9786" t="s">
        <v>43288</v>
      </c>
      <c r="F9786" t="s">
        <v>45603</v>
      </c>
      <c r="G9786" t="s">
        <v>96349</v>
      </c>
      <c r="H9786">
        <v>-4.351049899931396E-3</v>
      </c>
    </row>
    <row r="9787" spans="1:8" x14ac:dyDescent="0.3">
      <c r="A9787" s="1">
        <v>9786</v>
      </c>
      <c r="B9787" t="s">
        <v>9792</v>
      </c>
      <c r="C9787" t="s">
        <v>45984</v>
      </c>
      <c r="D9787" t="s">
        <v>45603</v>
      </c>
      <c r="E9787" t="s">
        <v>78512</v>
      </c>
      <c r="F9787" t="s">
        <v>43438</v>
      </c>
      <c r="G9787" t="s">
        <v>96350</v>
      </c>
      <c r="H9787">
        <v>1.1437055315198501E-2</v>
      </c>
    </row>
    <row r="9788" spans="1:8" x14ac:dyDescent="0.3">
      <c r="A9788" s="1">
        <v>9787</v>
      </c>
      <c r="B9788" t="s">
        <v>9793</v>
      </c>
      <c r="C9788" t="s">
        <v>49594</v>
      </c>
      <c r="D9788" t="s">
        <v>69366</v>
      </c>
      <c r="E9788" t="s">
        <v>45560</v>
      </c>
      <c r="F9788" t="s">
        <v>49595</v>
      </c>
      <c r="G9788" t="s">
        <v>96351</v>
      </c>
      <c r="H9788">
        <v>3.4388850825348271E-3</v>
      </c>
    </row>
    <row r="9789" spans="1:8" x14ac:dyDescent="0.3">
      <c r="A9789" s="1">
        <v>9788</v>
      </c>
      <c r="B9789" t="s">
        <v>9794</v>
      </c>
      <c r="C9789" t="s">
        <v>49595</v>
      </c>
      <c r="D9789" t="s">
        <v>42949</v>
      </c>
      <c r="E9789" t="s">
        <v>76903</v>
      </c>
      <c r="F9789" t="s">
        <v>76012</v>
      </c>
      <c r="G9789" t="s">
        <v>96352</v>
      </c>
      <c r="H9789">
        <v>-1.255920926058586E-2</v>
      </c>
    </row>
    <row r="9790" spans="1:8" x14ac:dyDescent="0.3">
      <c r="A9790" s="1">
        <v>9789</v>
      </c>
      <c r="B9790" t="s">
        <v>9795</v>
      </c>
      <c r="C9790" t="s">
        <v>44770</v>
      </c>
      <c r="D9790" t="s">
        <v>43582</v>
      </c>
      <c r="E9790" t="s">
        <v>67757</v>
      </c>
      <c r="F9790" t="s">
        <v>76888</v>
      </c>
      <c r="G9790" t="s">
        <v>96353</v>
      </c>
      <c r="H9790">
        <v>1.025786654033616E-2</v>
      </c>
    </row>
    <row r="9791" spans="1:8" x14ac:dyDescent="0.3">
      <c r="A9791" s="1">
        <v>9790</v>
      </c>
      <c r="B9791" t="s">
        <v>9796</v>
      </c>
      <c r="C9791" t="s">
        <v>49596</v>
      </c>
      <c r="D9791" t="s">
        <v>69367</v>
      </c>
      <c r="E9791" t="s">
        <v>66948</v>
      </c>
      <c r="F9791" t="s">
        <v>64795</v>
      </c>
      <c r="G9791" t="s">
        <v>96354</v>
      </c>
      <c r="H9791">
        <v>9.1472254693520175E-3</v>
      </c>
    </row>
    <row r="9792" spans="1:8" x14ac:dyDescent="0.3">
      <c r="A9792" s="1">
        <v>9791</v>
      </c>
      <c r="B9792" t="s">
        <v>9797</v>
      </c>
      <c r="C9792" t="s">
        <v>43171</v>
      </c>
      <c r="D9792" t="s">
        <v>69368</v>
      </c>
      <c r="E9792" t="s">
        <v>46012</v>
      </c>
      <c r="F9792" t="s">
        <v>84201</v>
      </c>
      <c r="G9792" t="s">
        <v>96355</v>
      </c>
      <c r="H9792">
        <v>-5.7716005124395448E-3</v>
      </c>
    </row>
    <row r="9793" spans="1:8" x14ac:dyDescent="0.3">
      <c r="A9793" s="1">
        <v>9792</v>
      </c>
      <c r="B9793" t="s">
        <v>9798</v>
      </c>
      <c r="C9793" t="s">
        <v>45583</v>
      </c>
      <c r="D9793" t="s">
        <v>42800</v>
      </c>
      <c r="E9793" t="s">
        <v>43217</v>
      </c>
      <c r="F9793" t="s">
        <v>84202</v>
      </c>
      <c r="G9793" t="s">
        <v>96356</v>
      </c>
      <c r="H9793">
        <v>-6.2680488273665202E-4</v>
      </c>
    </row>
    <row r="9794" spans="1:8" x14ac:dyDescent="0.3">
      <c r="A9794" s="1">
        <v>9793</v>
      </c>
      <c r="B9794" t="s">
        <v>9799</v>
      </c>
      <c r="C9794" t="s">
        <v>49597</v>
      </c>
      <c r="D9794" t="s">
        <v>43168</v>
      </c>
      <c r="E9794" t="s">
        <v>49645</v>
      </c>
      <c r="F9794" t="s">
        <v>65516</v>
      </c>
      <c r="G9794" t="s">
        <v>96357</v>
      </c>
      <c r="H9794">
        <v>1.704041684566706E-2</v>
      </c>
    </row>
    <row r="9795" spans="1:8" x14ac:dyDescent="0.3">
      <c r="A9795" s="1">
        <v>9794</v>
      </c>
      <c r="B9795" t="s">
        <v>9800</v>
      </c>
      <c r="C9795" t="s">
        <v>43228</v>
      </c>
      <c r="D9795" t="s">
        <v>69369</v>
      </c>
      <c r="E9795" t="s">
        <v>78513</v>
      </c>
      <c r="F9795" t="s">
        <v>80950</v>
      </c>
      <c r="G9795" t="s">
        <v>96358</v>
      </c>
      <c r="H9795">
        <v>-6.3083101933723617E-3</v>
      </c>
    </row>
    <row r="9796" spans="1:8" x14ac:dyDescent="0.3">
      <c r="A9796" s="1">
        <v>9795</v>
      </c>
      <c r="B9796" t="s">
        <v>9801</v>
      </c>
      <c r="C9796" t="s">
        <v>49598</v>
      </c>
      <c r="D9796" t="s">
        <v>58719</v>
      </c>
      <c r="E9796" t="s">
        <v>78514</v>
      </c>
      <c r="F9796" t="s">
        <v>43695</v>
      </c>
      <c r="G9796" t="s">
        <v>96359</v>
      </c>
      <c r="H9796">
        <v>1.6305762575590591E-2</v>
      </c>
    </row>
    <row r="9797" spans="1:8" x14ac:dyDescent="0.3">
      <c r="A9797" s="1">
        <v>9796</v>
      </c>
      <c r="B9797" t="s">
        <v>9802</v>
      </c>
      <c r="C9797" t="s">
        <v>49599</v>
      </c>
      <c r="D9797" t="s">
        <v>43227</v>
      </c>
      <c r="E9797" t="s">
        <v>67591</v>
      </c>
      <c r="F9797" t="s">
        <v>73540</v>
      </c>
      <c r="G9797" t="s">
        <v>96360</v>
      </c>
      <c r="H9797">
        <v>-1.2475599360873659E-2</v>
      </c>
    </row>
    <row r="9798" spans="1:8" x14ac:dyDescent="0.3">
      <c r="A9798" s="1">
        <v>9797</v>
      </c>
      <c r="B9798" t="s">
        <v>9803</v>
      </c>
      <c r="C9798" t="s">
        <v>49600</v>
      </c>
      <c r="D9798" t="s">
        <v>49657</v>
      </c>
      <c r="E9798" t="s">
        <v>76828</v>
      </c>
      <c r="F9798" t="s">
        <v>84087</v>
      </c>
      <c r="G9798" t="s">
        <v>96361</v>
      </c>
      <c r="H9798">
        <v>-2.404065387202134E-3</v>
      </c>
    </row>
    <row r="9799" spans="1:8" x14ac:dyDescent="0.3">
      <c r="A9799" s="1">
        <v>9798</v>
      </c>
      <c r="B9799" t="s">
        <v>9804</v>
      </c>
      <c r="C9799" t="s">
        <v>43172</v>
      </c>
      <c r="D9799" t="s">
        <v>69370</v>
      </c>
      <c r="E9799" t="s">
        <v>76967</v>
      </c>
      <c r="F9799" t="s">
        <v>80662</v>
      </c>
      <c r="G9799" t="s">
        <v>96362</v>
      </c>
      <c r="H9799">
        <v>1.0291764149040461E-2</v>
      </c>
    </row>
    <row r="9800" spans="1:8" x14ac:dyDescent="0.3">
      <c r="A9800" s="1">
        <v>9799</v>
      </c>
      <c r="B9800" t="s">
        <v>9805</v>
      </c>
      <c r="C9800" t="s">
        <v>49601</v>
      </c>
      <c r="D9800" t="s">
        <v>69371</v>
      </c>
      <c r="E9800" t="s">
        <v>66958</v>
      </c>
      <c r="F9800" t="s">
        <v>58323</v>
      </c>
      <c r="G9800" t="s">
        <v>96363</v>
      </c>
      <c r="H9800">
        <v>3.64566421185996E-3</v>
      </c>
    </row>
    <row r="9801" spans="1:8" x14ac:dyDescent="0.3">
      <c r="A9801" s="1">
        <v>9800</v>
      </c>
      <c r="B9801" t="s">
        <v>9806</v>
      </c>
      <c r="C9801" t="s">
        <v>43244</v>
      </c>
      <c r="D9801" t="s">
        <v>69372</v>
      </c>
      <c r="E9801" t="s">
        <v>43624</v>
      </c>
      <c r="F9801" t="s">
        <v>49242</v>
      </c>
      <c r="G9801" t="s">
        <v>96364</v>
      </c>
      <c r="H9801">
        <v>-8.4954944550478845E-4</v>
      </c>
    </row>
    <row r="9802" spans="1:8" x14ac:dyDescent="0.3">
      <c r="A9802" s="1">
        <v>9801</v>
      </c>
      <c r="B9802" t="s">
        <v>9807</v>
      </c>
      <c r="C9802" t="s">
        <v>49242</v>
      </c>
      <c r="D9802" t="s">
        <v>68005</v>
      </c>
      <c r="E9802" t="s">
        <v>78367</v>
      </c>
      <c r="F9802" t="s">
        <v>49602</v>
      </c>
      <c r="G9802" t="s">
        <v>96365</v>
      </c>
      <c r="H9802">
        <v>-9.5478112249017897E-3</v>
      </c>
    </row>
    <row r="9803" spans="1:8" x14ac:dyDescent="0.3">
      <c r="A9803" s="1">
        <v>9802</v>
      </c>
      <c r="B9803" t="s">
        <v>9808</v>
      </c>
      <c r="C9803" t="s">
        <v>49602</v>
      </c>
      <c r="D9803" t="s">
        <v>69373</v>
      </c>
      <c r="E9803" t="s">
        <v>69392</v>
      </c>
      <c r="F9803" t="s">
        <v>69176</v>
      </c>
      <c r="G9803" t="s">
        <v>96366</v>
      </c>
      <c r="H9803">
        <v>1.36645103451215E-2</v>
      </c>
    </row>
    <row r="9804" spans="1:8" x14ac:dyDescent="0.3">
      <c r="A9804" s="1">
        <v>9803</v>
      </c>
      <c r="B9804" t="s">
        <v>9809</v>
      </c>
      <c r="C9804" t="s">
        <v>49603</v>
      </c>
      <c r="D9804" t="s">
        <v>43612</v>
      </c>
      <c r="E9804" t="s">
        <v>67633</v>
      </c>
      <c r="F9804" t="s">
        <v>43199</v>
      </c>
      <c r="G9804" t="s">
        <v>96367</v>
      </c>
      <c r="H9804">
        <v>2.676883492603328E-3</v>
      </c>
    </row>
    <row r="9805" spans="1:8" x14ac:dyDescent="0.3">
      <c r="A9805" s="1">
        <v>9804</v>
      </c>
      <c r="B9805" t="s">
        <v>9810</v>
      </c>
      <c r="C9805" t="s">
        <v>49604</v>
      </c>
      <c r="D9805" t="s">
        <v>69374</v>
      </c>
      <c r="E9805" t="s">
        <v>49797</v>
      </c>
      <c r="F9805" t="s">
        <v>84203</v>
      </c>
      <c r="G9805" t="s">
        <v>96368</v>
      </c>
      <c r="H9805">
        <v>1.837652570522897E-2</v>
      </c>
    </row>
    <row r="9806" spans="1:8" x14ac:dyDescent="0.3">
      <c r="A9806" s="1">
        <v>9805</v>
      </c>
      <c r="B9806" t="s">
        <v>9811</v>
      </c>
      <c r="C9806" t="s">
        <v>45239</v>
      </c>
      <c r="D9806" t="s">
        <v>49590</v>
      </c>
      <c r="E9806" t="s">
        <v>49220</v>
      </c>
      <c r="F9806" t="s">
        <v>49177</v>
      </c>
      <c r="G9806" t="s">
        <v>96369</v>
      </c>
      <c r="H9806">
        <v>9.1832776624571079E-4</v>
      </c>
    </row>
    <row r="9807" spans="1:8" x14ac:dyDescent="0.3">
      <c r="A9807" s="1">
        <v>9806</v>
      </c>
      <c r="B9807" t="s">
        <v>9812</v>
      </c>
      <c r="C9807" t="s">
        <v>49605</v>
      </c>
      <c r="D9807" t="s">
        <v>49580</v>
      </c>
      <c r="E9807" t="s">
        <v>78515</v>
      </c>
      <c r="F9807" t="s">
        <v>49606</v>
      </c>
      <c r="G9807" t="s">
        <v>96370</v>
      </c>
      <c r="H9807">
        <v>-5.8253048013039667E-3</v>
      </c>
    </row>
    <row r="9808" spans="1:8" x14ac:dyDescent="0.3">
      <c r="A9808" s="1">
        <v>9807</v>
      </c>
      <c r="B9808" t="s">
        <v>9813</v>
      </c>
      <c r="C9808" t="s">
        <v>49606</v>
      </c>
      <c r="D9808" t="s">
        <v>69375</v>
      </c>
      <c r="E9808" t="s">
        <v>78351</v>
      </c>
      <c r="F9808" t="s">
        <v>84204</v>
      </c>
      <c r="G9808" t="s">
        <v>96371</v>
      </c>
      <c r="H9808">
        <v>7.7318685685499216E-4</v>
      </c>
    </row>
    <row r="9809" spans="1:8" x14ac:dyDescent="0.3">
      <c r="A9809" s="1">
        <v>9808</v>
      </c>
      <c r="B9809" t="s">
        <v>9814</v>
      </c>
      <c r="C9809" t="s">
        <v>49607</v>
      </c>
      <c r="D9809" t="s">
        <v>69376</v>
      </c>
      <c r="E9809" t="s">
        <v>78516</v>
      </c>
      <c r="F9809" t="s">
        <v>84205</v>
      </c>
      <c r="G9809" t="s">
        <v>96372</v>
      </c>
      <c r="H9809">
        <v>-5.143322695692204E-3</v>
      </c>
    </row>
    <row r="9810" spans="1:8" x14ac:dyDescent="0.3">
      <c r="A9810" s="1">
        <v>9809</v>
      </c>
      <c r="B9810" t="s">
        <v>9815</v>
      </c>
      <c r="C9810" t="s">
        <v>49608</v>
      </c>
      <c r="D9810" t="s">
        <v>69377</v>
      </c>
      <c r="E9810" t="s">
        <v>78517</v>
      </c>
      <c r="F9810" t="s">
        <v>67625</v>
      </c>
      <c r="G9810" t="s">
        <v>96373</v>
      </c>
      <c r="H9810">
        <v>1.380627706084424E-2</v>
      </c>
    </row>
    <row r="9811" spans="1:8" x14ac:dyDescent="0.3">
      <c r="A9811" s="1">
        <v>9810</v>
      </c>
      <c r="B9811" t="s">
        <v>9816</v>
      </c>
      <c r="C9811" t="s">
        <v>49609</v>
      </c>
      <c r="D9811" t="s">
        <v>69378</v>
      </c>
      <c r="E9811" t="s">
        <v>69471</v>
      </c>
      <c r="F9811" t="s">
        <v>49797</v>
      </c>
      <c r="G9811" t="s">
        <v>96374</v>
      </c>
      <c r="H9811">
        <v>-1.889645309076529E-3</v>
      </c>
    </row>
    <row r="9812" spans="1:8" x14ac:dyDescent="0.3">
      <c r="A9812" s="1">
        <v>9811</v>
      </c>
      <c r="B9812" t="s">
        <v>9817</v>
      </c>
      <c r="C9812" t="s">
        <v>49610</v>
      </c>
      <c r="D9812" t="s">
        <v>67628</v>
      </c>
      <c r="E9812" t="s">
        <v>45265</v>
      </c>
      <c r="F9812" t="s">
        <v>84206</v>
      </c>
      <c r="G9812" t="s">
        <v>96375</v>
      </c>
      <c r="H9812">
        <v>-7.4762308966820311E-3</v>
      </c>
    </row>
    <row r="9813" spans="1:8" x14ac:dyDescent="0.3">
      <c r="A9813" s="1">
        <v>9812</v>
      </c>
      <c r="B9813" t="s">
        <v>9818</v>
      </c>
      <c r="C9813" t="s">
        <v>49606</v>
      </c>
      <c r="D9813" t="s">
        <v>69379</v>
      </c>
      <c r="E9813" t="s">
        <v>78518</v>
      </c>
      <c r="F9813" t="s">
        <v>84207</v>
      </c>
      <c r="G9813" t="s">
        <v>96376</v>
      </c>
      <c r="H9813">
        <v>-1.123648229091866E-3</v>
      </c>
    </row>
    <row r="9814" spans="1:8" x14ac:dyDescent="0.3">
      <c r="A9814" s="1">
        <v>9813</v>
      </c>
      <c r="B9814" t="s">
        <v>9819</v>
      </c>
      <c r="C9814" t="s">
        <v>45293</v>
      </c>
      <c r="D9814" t="s">
        <v>69380</v>
      </c>
      <c r="E9814" t="s">
        <v>78519</v>
      </c>
      <c r="F9814" t="s">
        <v>84208</v>
      </c>
      <c r="G9814" t="s">
        <v>96377</v>
      </c>
      <c r="H9814">
        <v>-3.1068621181045281E-3</v>
      </c>
    </row>
    <row r="9815" spans="1:8" x14ac:dyDescent="0.3">
      <c r="A9815" s="1">
        <v>9814</v>
      </c>
      <c r="B9815" t="s">
        <v>9820</v>
      </c>
      <c r="C9815" t="s">
        <v>49611</v>
      </c>
      <c r="D9815" t="s">
        <v>69381</v>
      </c>
      <c r="E9815" t="s">
        <v>78520</v>
      </c>
      <c r="F9815" t="s">
        <v>43724</v>
      </c>
      <c r="G9815" t="s">
        <v>96378</v>
      </c>
      <c r="H9815">
        <v>-5.8292044786719733E-4</v>
      </c>
    </row>
    <row r="9816" spans="1:8" x14ac:dyDescent="0.3">
      <c r="A9816" s="1">
        <v>9815</v>
      </c>
      <c r="B9816" t="s">
        <v>9821</v>
      </c>
      <c r="C9816" t="s">
        <v>49612</v>
      </c>
      <c r="D9816" t="s">
        <v>57145</v>
      </c>
      <c r="E9816" t="s">
        <v>78521</v>
      </c>
      <c r="F9816" t="s">
        <v>58200</v>
      </c>
      <c r="G9816" t="s">
        <v>96379</v>
      </c>
      <c r="H9816">
        <v>1.3995803544232641E-3</v>
      </c>
    </row>
    <row r="9817" spans="1:8" x14ac:dyDescent="0.3">
      <c r="A9817" s="1">
        <v>9816</v>
      </c>
      <c r="B9817" t="s">
        <v>9822</v>
      </c>
      <c r="C9817" t="s">
        <v>49613</v>
      </c>
      <c r="D9817" t="s">
        <v>69382</v>
      </c>
      <c r="E9817" t="s">
        <v>78522</v>
      </c>
      <c r="F9817" t="s">
        <v>43610</v>
      </c>
      <c r="G9817" t="s">
        <v>96380</v>
      </c>
      <c r="H9817">
        <v>-6.0507515301540873E-3</v>
      </c>
    </row>
    <row r="9818" spans="1:8" x14ac:dyDescent="0.3">
      <c r="A9818" s="1">
        <v>9817</v>
      </c>
      <c r="B9818" t="s">
        <v>9823</v>
      </c>
      <c r="C9818" t="s">
        <v>49247</v>
      </c>
      <c r="D9818" t="s">
        <v>49174</v>
      </c>
      <c r="E9818" t="s">
        <v>49218</v>
      </c>
      <c r="F9818" t="s">
        <v>84209</v>
      </c>
      <c r="G9818" t="s">
        <v>96381</v>
      </c>
      <c r="H9818">
        <v>2.0438505814222852E-3</v>
      </c>
    </row>
    <row r="9819" spans="1:8" x14ac:dyDescent="0.3">
      <c r="A9819" s="1">
        <v>9818</v>
      </c>
      <c r="B9819" t="s">
        <v>9824</v>
      </c>
      <c r="C9819" t="s">
        <v>49614</v>
      </c>
      <c r="D9819" t="s">
        <v>69383</v>
      </c>
      <c r="E9819" t="s">
        <v>78523</v>
      </c>
      <c r="F9819" t="s">
        <v>64852</v>
      </c>
      <c r="G9819" t="s">
        <v>96382</v>
      </c>
      <c r="H9819">
        <v>1.2096963276706551E-3</v>
      </c>
    </row>
    <row r="9820" spans="1:8" x14ac:dyDescent="0.3">
      <c r="A9820" s="1">
        <v>9819</v>
      </c>
      <c r="B9820" t="s">
        <v>9825</v>
      </c>
      <c r="C9820" t="s">
        <v>49615</v>
      </c>
      <c r="D9820" t="s">
        <v>69384</v>
      </c>
      <c r="E9820" t="s">
        <v>78524</v>
      </c>
      <c r="F9820" t="s">
        <v>84210</v>
      </c>
      <c r="G9820" t="s">
        <v>96383</v>
      </c>
      <c r="H9820">
        <v>-1.205461086796143E-2</v>
      </c>
    </row>
    <row r="9821" spans="1:8" x14ac:dyDescent="0.3">
      <c r="A9821" s="1">
        <v>9820</v>
      </c>
      <c r="B9821" t="s">
        <v>9826</v>
      </c>
      <c r="C9821" t="s">
        <v>49616</v>
      </c>
      <c r="D9821" t="s">
        <v>64851</v>
      </c>
      <c r="E9821" t="s">
        <v>78525</v>
      </c>
      <c r="F9821" t="s">
        <v>49249</v>
      </c>
      <c r="G9821" t="s">
        <v>96384</v>
      </c>
      <c r="H9821">
        <v>2.9902586796542823E-4</v>
      </c>
    </row>
    <row r="9822" spans="1:8" x14ac:dyDescent="0.3">
      <c r="A9822" s="1">
        <v>9821</v>
      </c>
      <c r="B9822" t="s">
        <v>9827</v>
      </c>
      <c r="C9822" t="s">
        <v>49249</v>
      </c>
      <c r="D9822" t="s">
        <v>69132</v>
      </c>
      <c r="E9822" t="s">
        <v>64829</v>
      </c>
      <c r="F9822" t="s">
        <v>84211</v>
      </c>
      <c r="G9822" t="s">
        <v>96385</v>
      </c>
      <c r="H9822">
        <v>4.7734989003305828E-3</v>
      </c>
    </row>
    <row r="9823" spans="1:8" x14ac:dyDescent="0.3">
      <c r="A9823" s="1">
        <v>9822</v>
      </c>
      <c r="B9823" t="s">
        <v>9828</v>
      </c>
      <c r="C9823" t="s">
        <v>43200</v>
      </c>
      <c r="D9823" t="s">
        <v>58704</v>
      </c>
      <c r="E9823" t="s">
        <v>43662</v>
      </c>
      <c r="F9823" t="s">
        <v>43615</v>
      </c>
      <c r="G9823" t="s">
        <v>96386</v>
      </c>
      <c r="H9823">
        <v>1.9899122675321851E-3</v>
      </c>
    </row>
    <row r="9824" spans="1:8" x14ac:dyDescent="0.3">
      <c r="A9824" s="1">
        <v>9823</v>
      </c>
      <c r="B9824" t="s">
        <v>9829</v>
      </c>
      <c r="C9824" t="s">
        <v>49617</v>
      </c>
      <c r="D9824" t="s">
        <v>64834</v>
      </c>
      <c r="E9824" t="s">
        <v>76972</v>
      </c>
      <c r="F9824" t="s">
        <v>66917</v>
      </c>
      <c r="G9824" t="s">
        <v>96387</v>
      </c>
      <c r="H9824">
        <v>6.0238174288057642E-4</v>
      </c>
    </row>
    <row r="9825" spans="1:8" x14ac:dyDescent="0.3">
      <c r="A9825" s="1">
        <v>9824</v>
      </c>
      <c r="B9825" t="s">
        <v>9830</v>
      </c>
      <c r="C9825" t="s">
        <v>49618</v>
      </c>
      <c r="D9825" t="s">
        <v>69385</v>
      </c>
      <c r="E9825" t="s">
        <v>42913</v>
      </c>
      <c r="F9825" t="s">
        <v>58353</v>
      </c>
      <c r="G9825" t="s">
        <v>96388</v>
      </c>
      <c r="H9825">
        <v>7.7707338117065129E-3</v>
      </c>
    </row>
    <row r="9826" spans="1:8" x14ac:dyDescent="0.3">
      <c r="A9826" s="1">
        <v>9825</v>
      </c>
      <c r="B9826" t="s">
        <v>9831</v>
      </c>
      <c r="C9826" t="s">
        <v>49619</v>
      </c>
      <c r="D9826" t="s">
        <v>69170</v>
      </c>
      <c r="E9826" t="s">
        <v>69479</v>
      </c>
      <c r="F9826" t="s">
        <v>73426</v>
      </c>
      <c r="G9826" t="s">
        <v>96389</v>
      </c>
      <c r="H9826">
        <v>-5.1717023438038493E-3</v>
      </c>
    </row>
    <row r="9827" spans="1:8" x14ac:dyDescent="0.3">
      <c r="A9827" s="1">
        <v>9826</v>
      </c>
      <c r="B9827" t="s">
        <v>9832</v>
      </c>
      <c r="C9827" t="s">
        <v>49620</v>
      </c>
      <c r="D9827" t="s">
        <v>43735</v>
      </c>
      <c r="E9827" t="s">
        <v>64857</v>
      </c>
      <c r="F9827" t="s">
        <v>43722</v>
      </c>
      <c r="G9827" t="s">
        <v>96390</v>
      </c>
      <c r="H9827">
        <v>3.631373435818E-3</v>
      </c>
    </row>
    <row r="9828" spans="1:8" x14ac:dyDescent="0.3">
      <c r="A9828" s="1">
        <v>9827</v>
      </c>
      <c r="B9828" t="s">
        <v>9833</v>
      </c>
      <c r="C9828" t="s">
        <v>45250</v>
      </c>
      <c r="D9828" t="s">
        <v>69386</v>
      </c>
      <c r="E9828" t="s">
        <v>43738</v>
      </c>
      <c r="F9828" t="s">
        <v>76712</v>
      </c>
      <c r="G9828" t="s">
        <v>96391</v>
      </c>
      <c r="H9828">
        <v>6.2984780760712029E-4</v>
      </c>
    </row>
    <row r="9829" spans="1:8" x14ac:dyDescent="0.3">
      <c r="A9829" s="1">
        <v>9828</v>
      </c>
      <c r="B9829" t="s">
        <v>9834</v>
      </c>
      <c r="C9829" t="s">
        <v>49621</v>
      </c>
      <c r="D9829" t="s">
        <v>64804</v>
      </c>
      <c r="E9829" t="s">
        <v>49633</v>
      </c>
      <c r="F9829" t="s">
        <v>43736</v>
      </c>
      <c r="G9829" t="s">
        <v>96392</v>
      </c>
      <c r="H9829">
        <v>-5.0973611132983879E-3</v>
      </c>
    </row>
    <row r="9830" spans="1:8" x14ac:dyDescent="0.3">
      <c r="A9830" s="1">
        <v>9829</v>
      </c>
      <c r="B9830" t="s">
        <v>9835</v>
      </c>
      <c r="C9830" t="s">
        <v>43736</v>
      </c>
      <c r="D9830" t="s">
        <v>67616</v>
      </c>
      <c r="E9830" t="s">
        <v>57145</v>
      </c>
      <c r="F9830" t="s">
        <v>49620</v>
      </c>
      <c r="G9830" t="s">
        <v>96393</v>
      </c>
      <c r="H9830">
        <v>7.8966930896519436E-4</v>
      </c>
    </row>
    <row r="9831" spans="1:8" x14ac:dyDescent="0.3">
      <c r="A9831" s="1">
        <v>9830</v>
      </c>
      <c r="B9831" t="s">
        <v>9836</v>
      </c>
      <c r="C9831" t="s">
        <v>49620</v>
      </c>
      <c r="D9831" t="s">
        <v>49622</v>
      </c>
      <c r="E9831" t="s">
        <v>69380</v>
      </c>
      <c r="F9831" t="s">
        <v>49622</v>
      </c>
      <c r="G9831" t="s">
        <v>96394</v>
      </c>
      <c r="H9831">
        <v>-2.5757361465697359E-3</v>
      </c>
    </row>
    <row r="9832" spans="1:8" x14ac:dyDescent="0.3">
      <c r="A9832" s="1">
        <v>9831</v>
      </c>
      <c r="B9832" t="s">
        <v>9837</v>
      </c>
      <c r="C9832" t="s">
        <v>49622</v>
      </c>
      <c r="D9832" t="s">
        <v>69387</v>
      </c>
      <c r="E9832" t="s">
        <v>78526</v>
      </c>
      <c r="F9832" t="s">
        <v>84212</v>
      </c>
      <c r="G9832" t="s">
        <v>96395</v>
      </c>
      <c r="H9832">
        <v>-1.179574106356748E-2</v>
      </c>
    </row>
    <row r="9833" spans="1:8" x14ac:dyDescent="0.3">
      <c r="A9833" s="1">
        <v>9832</v>
      </c>
      <c r="B9833" t="s">
        <v>9838</v>
      </c>
      <c r="C9833" t="s">
        <v>49623</v>
      </c>
      <c r="D9833" t="s">
        <v>43393</v>
      </c>
      <c r="E9833" t="s">
        <v>78527</v>
      </c>
      <c r="F9833" t="s">
        <v>67592</v>
      </c>
      <c r="G9833" t="s">
        <v>96396</v>
      </c>
      <c r="H9833">
        <v>9.9897251520853006E-3</v>
      </c>
    </row>
    <row r="9834" spans="1:8" x14ac:dyDescent="0.3">
      <c r="A9834" s="1">
        <v>9833</v>
      </c>
      <c r="B9834" t="s">
        <v>9839</v>
      </c>
      <c r="C9834" t="s">
        <v>43697</v>
      </c>
      <c r="D9834" t="s">
        <v>69388</v>
      </c>
      <c r="E9834" t="s">
        <v>57145</v>
      </c>
      <c r="F9834" t="s">
        <v>58723</v>
      </c>
      <c r="G9834" t="s">
        <v>96397</v>
      </c>
      <c r="H9834">
        <v>-5.1224182704818159E-3</v>
      </c>
    </row>
    <row r="9835" spans="1:8" x14ac:dyDescent="0.3">
      <c r="A9835" s="1">
        <v>9834</v>
      </c>
      <c r="B9835" t="s">
        <v>9840</v>
      </c>
      <c r="C9835" t="s">
        <v>49624</v>
      </c>
      <c r="D9835" t="s">
        <v>69389</v>
      </c>
      <c r="E9835" t="s">
        <v>66959</v>
      </c>
      <c r="F9835" t="s">
        <v>84213</v>
      </c>
      <c r="G9835" t="s">
        <v>96398</v>
      </c>
      <c r="H9835">
        <v>1.9120684955105541E-3</v>
      </c>
    </row>
    <row r="9836" spans="1:8" x14ac:dyDescent="0.3">
      <c r="A9836" s="1">
        <v>9835</v>
      </c>
      <c r="B9836" t="s">
        <v>9841</v>
      </c>
      <c r="C9836" t="s">
        <v>43654</v>
      </c>
      <c r="D9836" t="s">
        <v>69390</v>
      </c>
      <c r="E9836" t="s">
        <v>58314</v>
      </c>
      <c r="F9836" t="s">
        <v>69182</v>
      </c>
      <c r="G9836" t="s">
        <v>96399</v>
      </c>
      <c r="H9836">
        <v>-8.9889718290368065E-4</v>
      </c>
    </row>
    <row r="9837" spans="1:8" x14ac:dyDescent="0.3">
      <c r="A9837" s="1">
        <v>9836</v>
      </c>
      <c r="B9837" t="s">
        <v>9842</v>
      </c>
      <c r="C9837" t="s">
        <v>49625</v>
      </c>
      <c r="D9837" t="s">
        <v>49625</v>
      </c>
      <c r="E9837" t="s">
        <v>78528</v>
      </c>
      <c r="F9837" t="s">
        <v>84214</v>
      </c>
      <c r="G9837" t="s">
        <v>96400</v>
      </c>
      <c r="H9837">
        <v>5.3128950824524578E-3</v>
      </c>
    </row>
    <row r="9838" spans="1:8" x14ac:dyDescent="0.3">
      <c r="A9838" s="1">
        <v>9837</v>
      </c>
      <c r="B9838" t="s">
        <v>9843</v>
      </c>
      <c r="C9838" t="s">
        <v>49626</v>
      </c>
      <c r="D9838" t="s">
        <v>69391</v>
      </c>
      <c r="E9838" t="s">
        <v>43699</v>
      </c>
      <c r="F9838" t="s">
        <v>49604</v>
      </c>
      <c r="G9838" t="s">
        <v>96401</v>
      </c>
      <c r="H9838">
        <v>-2.4058492218844629E-3</v>
      </c>
    </row>
    <row r="9839" spans="1:8" x14ac:dyDescent="0.3">
      <c r="A9839" s="1">
        <v>9838</v>
      </c>
      <c r="B9839" t="s">
        <v>9844</v>
      </c>
      <c r="C9839" t="s">
        <v>49627</v>
      </c>
      <c r="D9839" t="s">
        <v>69392</v>
      </c>
      <c r="E9839" t="s">
        <v>66965</v>
      </c>
      <c r="F9839" t="s">
        <v>49628</v>
      </c>
      <c r="G9839" t="s">
        <v>96402</v>
      </c>
      <c r="H9839">
        <v>-7.1600977756104212E-4</v>
      </c>
    </row>
    <row r="9840" spans="1:8" x14ac:dyDescent="0.3">
      <c r="A9840" s="1">
        <v>9839</v>
      </c>
      <c r="B9840" t="s">
        <v>9845</v>
      </c>
      <c r="C9840" t="s">
        <v>49628</v>
      </c>
      <c r="D9840" t="s">
        <v>69393</v>
      </c>
      <c r="E9840" t="s">
        <v>78529</v>
      </c>
      <c r="F9840" t="s">
        <v>78339</v>
      </c>
      <c r="G9840" t="s">
        <v>96403</v>
      </c>
      <c r="H9840">
        <v>-5.8933387264206716E-3</v>
      </c>
    </row>
    <row r="9841" spans="1:8" x14ac:dyDescent="0.3">
      <c r="A9841" s="1">
        <v>9840</v>
      </c>
      <c r="B9841" t="s">
        <v>9846</v>
      </c>
      <c r="C9841" t="s">
        <v>49629</v>
      </c>
      <c r="D9841" t="s">
        <v>69394</v>
      </c>
      <c r="E9841" t="s">
        <v>78530</v>
      </c>
      <c r="F9841" t="s">
        <v>78530</v>
      </c>
      <c r="G9841" t="s">
        <v>96404</v>
      </c>
      <c r="H9841">
        <v>7.1640309625041658E-3</v>
      </c>
    </row>
    <row r="9842" spans="1:8" x14ac:dyDescent="0.3">
      <c r="A9842" s="1">
        <v>9841</v>
      </c>
      <c r="B9842" t="s">
        <v>9847</v>
      </c>
      <c r="C9842" t="s">
        <v>49630</v>
      </c>
      <c r="D9842" t="s">
        <v>43606</v>
      </c>
      <c r="E9842" t="s">
        <v>78531</v>
      </c>
      <c r="F9842" t="s">
        <v>49241</v>
      </c>
      <c r="G9842" t="s">
        <v>96405</v>
      </c>
      <c r="H9842">
        <v>2.5433232122857278E-4</v>
      </c>
    </row>
    <row r="9843" spans="1:8" x14ac:dyDescent="0.3">
      <c r="A9843" s="1">
        <v>9842</v>
      </c>
      <c r="B9843" t="s">
        <v>9848</v>
      </c>
      <c r="C9843" t="s">
        <v>49241</v>
      </c>
      <c r="D9843" t="s">
        <v>49586</v>
      </c>
      <c r="E9843" t="s">
        <v>78532</v>
      </c>
      <c r="F9843" t="s">
        <v>84064</v>
      </c>
      <c r="G9843" t="s">
        <v>96406</v>
      </c>
      <c r="H9843">
        <v>3.0570439982556779E-3</v>
      </c>
    </row>
    <row r="9844" spans="1:8" x14ac:dyDescent="0.3">
      <c r="A9844" s="1">
        <v>9843</v>
      </c>
      <c r="B9844" t="s">
        <v>9849</v>
      </c>
      <c r="C9844" t="s">
        <v>43610</v>
      </c>
      <c r="D9844" t="s">
        <v>43717</v>
      </c>
      <c r="E9844" t="s">
        <v>65800</v>
      </c>
      <c r="F9844" t="s">
        <v>78524</v>
      </c>
      <c r="G9844" t="s">
        <v>96407</v>
      </c>
      <c r="H9844">
        <v>5.3724182943228754E-3</v>
      </c>
    </row>
    <row r="9845" spans="1:8" x14ac:dyDescent="0.3">
      <c r="A9845" s="1">
        <v>9844</v>
      </c>
      <c r="B9845" t="s">
        <v>9850</v>
      </c>
      <c r="C9845" t="s">
        <v>49631</v>
      </c>
      <c r="D9845" t="s">
        <v>43660</v>
      </c>
      <c r="E9845" t="s">
        <v>78533</v>
      </c>
      <c r="F9845" t="s">
        <v>84215</v>
      </c>
      <c r="G9845" t="s">
        <v>96408</v>
      </c>
      <c r="H9845">
        <v>7.7017996439979718E-3</v>
      </c>
    </row>
    <row r="9846" spans="1:8" x14ac:dyDescent="0.3">
      <c r="A9846" s="1">
        <v>9845</v>
      </c>
      <c r="B9846" t="s">
        <v>9851</v>
      </c>
      <c r="C9846" t="s">
        <v>49632</v>
      </c>
      <c r="D9846" t="s">
        <v>69395</v>
      </c>
      <c r="E9846" t="s">
        <v>49237</v>
      </c>
      <c r="F9846" t="s">
        <v>57153</v>
      </c>
      <c r="G9846" t="s">
        <v>96409</v>
      </c>
      <c r="H9846">
        <v>-5.9279218564727166E-3</v>
      </c>
    </row>
    <row r="9847" spans="1:8" x14ac:dyDescent="0.3">
      <c r="A9847" s="1">
        <v>9846</v>
      </c>
      <c r="B9847" t="s">
        <v>9852</v>
      </c>
      <c r="C9847" t="s">
        <v>49633</v>
      </c>
      <c r="D9847" t="s">
        <v>67617</v>
      </c>
      <c r="E9847" t="s">
        <v>65504</v>
      </c>
      <c r="F9847" t="s">
        <v>49167</v>
      </c>
      <c r="G9847" t="s">
        <v>96410</v>
      </c>
      <c r="H9847">
        <v>9.6006746606735992E-3</v>
      </c>
    </row>
    <row r="9848" spans="1:8" x14ac:dyDescent="0.3">
      <c r="A9848" s="1">
        <v>9847</v>
      </c>
      <c r="B9848" t="s">
        <v>9853</v>
      </c>
      <c r="C9848" t="s">
        <v>49238</v>
      </c>
      <c r="D9848" t="s">
        <v>69396</v>
      </c>
      <c r="E9848" t="s">
        <v>45270</v>
      </c>
      <c r="F9848" t="s">
        <v>84216</v>
      </c>
      <c r="G9848" t="s">
        <v>96411</v>
      </c>
      <c r="H9848">
        <v>1.605174671308725E-3</v>
      </c>
    </row>
    <row r="9849" spans="1:8" x14ac:dyDescent="0.3">
      <c r="A9849" s="1">
        <v>9848</v>
      </c>
      <c r="B9849" t="s">
        <v>9854</v>
      </c>
      <c r="C9849" t="s">
        <v>49634</v>
      </c>
      <c r="D9849" t="s">
        <v>45280</v>
      </c>
      <c r="E9849" t="s">
        <v>78361</v>
      </c>
      <c r="F9849" t="s">
        <v>84217</v>
      </c>
      <c r="G9849" t="s">
        <v>96412</v>
      </c>
      <c r="H9849">
        <v>-4.1492857229329626E-3</v>
      </c>
    </row>
    <row r="9850" spans="1:8" x14ac:dyDescent="0.3">
      <c r="A9850" s="1">
        <v>9849</v>
      </c>
      <c r="B9850" t="s">
        <v>9855</v>
      </c>
      <c r="C9850" t="s">
        <v>49635</v>
      </c>
      <c r="D9850" t="s">
        <v>69397</v>
      </c>
      <c r="E9850" t="s">
        <v>69485</v>
      </c>
      <c r="F9850" t="s">
        <v>84218</v>
      </c>
      <c r="G9850" t="s">
        <v>96413</v>
      </c>
      <c r="H9850">
        <v>-4.7042221260333128E-4</v>
      </c>
    </row>
    <row r="9851" spans="1:8" x14ac:dyDescent="0.3">
      <c r="A9851" s="1">
        <v>9850</v>
      </c>
      <c r="B9851" t="s">
        <v>9856</v>
      </c>
      <c r="C9851" t="s">
        <v>49636</v>
      </c>
      <c r="D9851" t="s">
        <v>69398</v>
      </c>
      <c r="E9851" t="s">
        <v>78534</v>
      </c>
      <c r="F9851" t="s">
        <v>69480</v>
      </c>
      <c r="G9851" t="s">
        <v>96414</v>
      </c>
      <c r="H9851">
        <v>-2.351281459221562E-4</v>
      </c>
    </row>
    <row r="9852" spans="1:8" x14ac:dyDescent="0.3">
      <c r="A9852" s="1">
        <v>9851</v>
      </c>
      <c r="B9852" t="s">
        <v>9857</v>
      </c>
      <c r="C9852" t="s">
        <v>49637</v>
      </c>
      <c r="D9852" t="s">
        <v>58205</v>
      </c>
      <c r="E9852" t="s">
        <v>78535</v>
      </c>
      <c r="F9852" t="s">
        <v>57792</v>
      </c>
      <c r="G9852" t="s">
        <v>96415</v>
      </c>
      <c r="H9852">
        <v>-1.644350852071563E-3</v>
      </c>
    </row>
    <row r="9853" spans="1:8" x14ac:dyDescent="0.3">
      <c r="A9853" s="1">
        <v>9852</v>
      </c>
      <c r="B9853" t="s">
        <v>9858</v>
      </c>
      <c r="C9853" t="s">
        <v>49638</v>
      </c>
      <c r="D9853" t="s">
        <v>69399</v>
      </c>
      <c r="E9853" t="s">
        <v>78535</v>
      </c>
      <c r="F9853" t="s">
        <v>64906</v>
      </c>
      <c r="G9853" t="s">
        <v>96416</v>
      </c>
      <c r="H9853">
        <v>2.467541349548027E-3</v>
      </c>
    </row>
    <row r="9854" spans="1:8" x14ac:dyDescent="0.3">
      <c r="A9854" s="1">
        <v>9853</v>
      </c>
      <c r="B9854" t="s">
        <v>9859</v>
      </c>
      <c r="C9854" t="s">
        <v>49639</v>
      </c>
      <c r="D9854" t="s">
        <v>64833</v>
      </c>
      <c r="E9854" t="s">
        <v>78536</v>
      </c>
      <c r="F9854" t="s">
        <v>84219</v>
      </c>
      <c r="G9854" t="s">
        <v>96417</v>
      </c>
      <c r="H9854">
        <v>-3.5935355101302008E-3</v>
      </c>
    </row>
    <row r="9855" spans="1:8" x14ac:dyDescent="0.3">
      <c r="A9855" s="1">
        <v>9854</v>
      </c>
      <c r="B9855" t="s">
        <v>9860</v>
      </c>
      <c r="C9855" t="s">
        <v>45240</v>
      </c>
      <c r="D9855" t="s">
        <v>65800</v>
      </c>
      <c r="E9855" t="s">
        <v>78537</v>
      </c>
      <c r="F9855" t="s">
        <v>49640</v>
      </c>
      <c r="G9855" t="s">
        <v>96418</v>
      </c>
      <c r="H9855">
        <v>2.3942549346481329E-3</v>
      </c>
    </row>
    <row r="9856" spans="1:8" x14ac:dyDescent="0.3">
      <c r="A9856" s="1">
        <v>9855</v>
      </c>
      <c r="B9856" t="s">
        <v>9861</v>
      </c>
      <c r="C9856" t="s">
        <v>49640</v>
      </c>
      <c r="D9856" t="s">
        <v>49615</v>
      </c>
      <c r="E9856" t="s">
        <v>78538</v>
      </c>
      <c r="F9856" t="s">
        <v>78522</v>
      </c>
      <c r="G9856" t="s">
        <v>96419</v>
      </c>
      <c r="H9856">
        <v>-6.1150806162759046E-3</v>
      </c>
    </row>
    <row r="9857" spans="1:8" x14ac:dyDescent="0.3">
      <c r="A9857" s="1">
        <v>9856</v>
      </c>
      <c r="B9857" t="s">
        <v>9862</v>
      </c>
      <c r="C9857" t="s">
        <v>49633</v>
      </c>
      <c r="D9857" t="s">
        <v>68957</v>
      </c>
      <c r="E9857" t="s">
        <v>49233</v>
      </c>
      <c r="F9857" t="s">
        <v>66953</v>
      </c>
      <c r="G9857" t="s">
        <v>96420</v>
      </c>
      <c r="H9857">
        <v>-5.5902502799226091E-3</v>
      </c>
    </row>
    <row r="9858" spans="1:8" x14ac:dyDescent="0.3">
      <c r="A9858" s="1">
        <v>9857</v>
      </c>
      <c r="B9858" t="s">
        <v>9863</v>
      </c>
      <c r="C9858" t="s">
        <v>48901</v>
      </c>
      <c r="D9858" t="s">
        <v>43619</v>
      </c>
      <c r="E9858" t="s">
        <v>64859</v>
      </c>
      <c r="F9858" t="s">
        <v>49263</v>
      </c>
      <c r="G9858" t="s">
        <v>96421</v>
      </c>
      <c r="H9858">
        <v>4.5630288233927266E-3</v>
      </c>
    </row>
    <row r="9859" spans="1:8" x14ac:dyDescent="0.3">
      <c r="A9859" s="1">
        <v>9858</v>
      </c>
      <c r="B9859" t="s">
        <v>9864</v>
      </c>
      <c r="C9859" t="s">
        <v>49631</v>
      </c>
      <c r="D9859" t="s">
        <v>69400</v>
      </c>
      <c r="E9859" t="s">
        <v>76827</v>
      </c>
      <c r="F9859" t="s">
        <v>76987</v>
      </c>
      <c r="G9859" t="s">
        <v>96422</v>
      </c>
      <c r="H9859">
        <v>-6.2981842317982439E-4</v>
      </c>
    </row>
    <row r="9860" spans="1:8" x14ac:dyDescent="0.3">
      <c r="A9860" s="1">
        <v>9859</v>
      </c>
      <c r="B9860" t="s">
        <v>9865</v>
      </c>
      <c r="C9860" t="s">
        <v>49641</v>
      </c>
      <c r="D9860" t="s">
        <v>69401</v>
      </c>
      <c r="E9860" t="s">
        <v>45250</v>
      </c>
      <c r="F9860" t="s">
        <v>69360</v>
      </c>
      <c r="G9860" t="s">
        <v>96423</v>
      </c>
      <c r="H9860">
        <v>-2.6083528610207109E-3</v>
      </c>
    </row>
    <row r="9861" spans="1:8" x14ac:dyDescent="0.3">
      <c r="A9861" s="1">
        <v>9860</v>
      </c>
      <c r="B9861" t="s">
        <v>9866</v>
      </c>
      <c r="C9861" t="s">
        <v>49642</v>
      </c>
      <c r="D9861" t="s">
        <v>49603</v>
      </c>
      <c r="E9861" t="s">
        <v>76711</v>
      </c>
      <c r="F9861" t="s">
        <v>76886</v>
      </c>
      <c r="G9861" t="s">
        <v>96424</v>
      </c>
      <c r="H9861">
        <v>-8.2228733636909961E-3</v>
      </c>
    </row>
    <row r="9862" spans="1:8" x14ac:dyDescent="0.3">
      <c r="A9862" s="1">
        <v>9861</v>
      </c>
      <c r="B9862" t="s">
        <v>9867</v>
      </c>
      <c r="C9862" t="s">
        <v>49643</v>
      </c>
      <c r="D9862" t="s">
        <v>43646</v>
      </c>
      <c r="E9862" t="s">
        <v>78539</v>
      </c>
      <c r="F9862" t="s">
        <v>65508</v>
      </c>
      <c r="G9862" t="s">
        <v>96425</v>
      </c>
      <c r="H9862">
        <v>-7.5836282100988283E-3</v>
      </c>
    </row>
    <row r="9863" spans="1:8" x14ac:dyDescent="0.3">
      <c r="A9863" s="1">
        <v>9862</v>
      </c>
      <c r="B9863" t="s">
        <v>9868</v>
      </c>
      <c r="C9863" t="s">
        <v>43236</v>
      </c>
      <c r="D9863" t="s">
        <v>69402</v>
      </c>
      <c r="E9863" t="s">
        <v>76834</v>
      </c>
      <c r="F9863" t="s">
        <v>49644</v>
      </c>
      <c r="G9863" t="s">
        <v>96426</v>
      </c>
      <c r="H9863">
        <v>2.1543335630300978E-3</v>
      </c>
    </row>
    <row r="9864" spans="1:8" x14ac:dyDescent="0.3">
      <c r="A9864" s="1">
        <v>9863</v>
      </c>
      <c r="B9864" t="s">
        <v>9869</v>
      </c>
      <c r="C9864" t="s">
        <v>49644</v>
      </c>
      <c r="D9864" t="s">
        <v>64805</v>
      </c>
      <c r="E9864" t="s">
        <v>78540</v>
      </c>
      <c r="F9864" t="s">
        <v>84220</v>
      </c>
      <c r="G9864" t="s">
        <v>96427</v>
      </c>
      <c r="H9864">
        <v>-3.0925380002206418E-3</v>
      </c>
    </row>
    <row r="9865" spans="1:8" x14ac:dyDescent="0.3">
      <c r="A9865" s="1">
        <v>9864</v>
      </c>
      <c r="B9865" t="s">
        <v>9870</v>
      </c>
      <c r="C9865" t="s">
        <v>49645</v>
      </c>
      <c r="D9865" t="s">
        <v>69403</v>
      </c>
      <c r="E9865" t="s">
        <v>78541</v>
      </c>
      <c r="F9865" t="s">
        <v>49252</v>
      </c>
      <c r="G9865" t="s">
        <v>96428</v>
      </c>
      <c r="H9865">
        <v>3.9188325753282023E-3</v>
      </c>
    </row>
    <row r="9866" spans="1:8" x14ac:dyDescent="0.3">
      <c r="A9866" s="1">
        <v>9865</v>
      </c>
      <c r="B9866" t="s">
        <v>9871</v>
      </c>
      <c r="C9866" t="s">
        <v>49646</v>
      </c>
      <c r="D9866" t="s">
        <v>66912</v>
      </c>
      <c r="E9866" t="s">
        <v>78542</v>
      </c>
      <c r="F9866" t="s">
        <v>84221</v>
      </c>
      <c r="G9866" t="s">
        <v>96429</v>
      </c>
      <c r="H9866">
        <v>-7.366600081392065E-3</v>
      </c>
    </row>
    <row r="9867" spans="1:8" x14ac:dyDescent="0.3">
      <c r="A9867" s="1">
        <v>9866</v>
      </c>
      <c r="B9867" t="s">
        <v>9872</v>
      </c>
      <c r="C9867" t="s">
        <v>49647</v>
      </c>
      <c r="D9867" t="s">
        <v>69404</v>
      </c>
      <c r="E9867" t="s">
        <v>78543</v>
      </c>
      <c r="F9867" t="s">
        <v>43195</v>
      </c>
      <c r="G9867" t="s">
        <v>96430</v>
      </c>
      <c r="H9867">
        <v>5.7605426064208506E-3</v>
      </c>
    </row>
    <row r="9868" spans="1:8" x14ac:dyDescent="0.3">
      <c r="A9868" s="1">
        <v>9867</v>
      </c>
      <c r="B9868" t="s">
        <v>9873</v>
      </c>
      <c r="C9868" t="s">
        <v>43195</v>
      </c>
      <c r="D9868" t="s">
        <v>43235</v>
      </c>
      <c r="E9868" t="s">
        <v>58722</v>
      </c>
      <c r="F9868" t="s">
        <v>84222</v>
      </c>
      <c r="G9868" t="s">
        <v>96431</v>
      </c>
      <c r="H9868">
        <v>-3.1129854840614372E-3</v>
      </c>
    </row>
    <row r="9869" spans="1:8" x14ac:dyDescent="0.3">
      <c r="A9869" s="1">
        <v>9868</v>
      </c>
      <c r="B9869" t="s">
        <v>9874</v>
      </c>
      <c r="C9869" t="s">
        <v>49648</v>
      </c>
      <c r="D9869" t="s">
        <v>69405</v>
      </c>
      <c r="E9869" t="s">
        <v>76837</v>
      </c>
      <c r="F9869" t="s">
        <v>76844</v>
      </c>
      <c r="G9869" t="s">
        <v>96432</v>
      </c>
      <c r="H9869">
        <v>-1.256181146606822E-3</v>
      </c>
    </row>
    <row r="9870" spans="1:8" x14ac:dyDescent="0.3">
      <c r="A9870" s="1">
        <v>9869</v>
      </c>
      <c r="B9870" t="s">
        <v>9875</v>
      </c>
      <c r="C9870" t="s">
        <v>49649</v>
      </c>
      <c r="D9870" t="s">
        <v>69123</v>
      </c>
      <c r="E9870" t="s">
        <v>78544</v>
      </c>
      <c r="F9870" t="s">
        <v>49650</v>
      </c>
      <c r="G9870" t="s">
        <v>96433</v>
      </c>
      <c r="H9870">
        <v>-3.3724539198465939E-3</v>
      </c>
    </row>
    <row r="9871" spans="1:8" x14ac:dyDescent="0.3">
      <c r="A9871" s="1">
        <v>9870</v>
      </c>
      <c r="B9871" t="s">
        <v>9876</v>
      </c>
      <c r="C9871" t="s">
        <v>49650</v>
      </c>
      <c r="D9871" t="s">
        <v>42800</v>
      </c>
      <c r="E9871" t="s">
        <v>78371</v>
      </c>
      <c r="F9871" t="s">
        <v>49652</v>
      </c>
      <c r="G9871" t="s">
        <v>96434</v>
      </c>
      <c r="H9871">
        <v>-5.1053512748887577E-3</v>
      </c>
    </row>
    <row r="9872" spans="1:8" x14ac:dyDescent="0.3">
      <c r="A9872" s="1">
        <v>9871</v>
      </c>
      <c r="B9872" t="s">
        <v>9877</v>
      </c>
      <c r="C9872" t="s">
        <v>49651</v>
      </c>
      <c r="D9872" t="s">
        <v>64794</v>
      </c>
      <c r="E9872" t="s">
        <v>66745</v>
      </c>
      <c r="F9872" t="s">
        <v>83101</v>
      </c>
      <c r="G9872" t="s">
        <v>96435</v>
      </c>
      <c r="H9872">
        <v>-4.0730432984517449E-4</v>
      </c>
    </row>
    <row r="9873" spans="1:8" x14ac:dyDescent="0.3">
      <c r="A9873" s="1">
        <v>9872</v>
      </c>
      <c r="B9873" t="s">
        <v>9878</v>
      </c>
      <c r="C9873" t="s">
        <v>49652</v>
      </c>
      <c r="D9873" t="s">
        <v>69406</v>
      </c>
      <c r="E9873" t="s">
        <v>68958</v>
      </c>
      <c r="F9873" t="s">
        <v>76904</v>
      </c>
      <c r="G9873" t="s">
        <v>96436</v>
      </c>
      <c r="H9873">
        <v>-2.2597858301379591E-3</v>
      </c>
    </row>
    <row r="9874" spans="1:8" x14ac:dyDescent="0.3">
      <c r="A9874" s="1">
        <v>9873</v>
      </c>
      <c r="B9874" t="s">
        <v>9879</v>
      </c>
      <c r="C9874" t="s">
        <v>43215</v>
      </c>
      <c r="D9874" t="s">
        <v>69407</v>
      </c>
      <c r="E9874" t="s">
        <v>78545</v>
      </c>
      <c r="F9874" t="s">
        <v>84223</v>
      </c>
      <c r="G9874" t="s">
        <v>96437</v>
      </c>
      <c r="H9874">
        <v>1.233251682581403E-2</v>
      </c>
    </row>
    <row r="9875" spans="1:8" x14ac:dyDescent="0.3">
      <c r="A9875" s="1">
        <v>9874</v>
      </c>
      <c r="B9875" t="s">
        <v>9880</v>
      </c>
      <c r="C9875" t="s">
        <v>49653</v>
      </c>
      <c r="D9875" t="s">
        <v>43251</v>
      </c>
      <c r="E9875" t="s">
        <v>43731</v>
      </c>
      <c r="F9875" t="s">
        <v>49654</v>
      </c>
      <c r="G9875" t="s">
        <v>96438</v>
      </c>
      <c r="H9875">
        <v>4.1142857723215338E-4</v>
      </c>
    </row>
    <row r="9876" spans="1:8" x14ac:dyDescent="0.3">
      <c r="A9876" s="1">
        <v>9875</v>
      </c>
      <c r="B9876" t="s">
        <v>9881</v>
      </c>
      <c r="C9876" t="s">
        <v>49654</v>
      </c>
      <c r="D9876" t="s">
        <v>46035</v>
      </c>
      <c r="E9876" t="s">
        <v>43247</v>
      </c>
      <c r="F9876" t="s">
        <v>80662</v>
      </c>
      <c r="G9876" t="s">
        <v>96439</v>
      </c>
      <c r="H9876">
        <v>1.0979711513180179E-3</v>
      </c>
    </row>
    <row r="9877" spans="1:8" x14ac:dyDescent="0.3">
      <c r="A9877" s="1">
        <v>9876</v>
      </c>
      <c r="B9877" t="s">
        <v>9882</v>
      </c>
      <c r="C9877" t="s">
        <v>49655</v>
      </c>
      <c r="D9877" t="s">
        <v>49657</v>
      </c>
      <c r="E9877" t="s">
        <v>78546</v>
      </c>
      <c r="F9877" t="s">
        <v>69161</v>
      </c>
      <c r="G9877" t="s">
        <v>96440</v>
      </c>
      <c r="H9877">
        <v>-9.5666173883562512E-3</v>
      </c>
    </row>
    <row r="9878" spans="1:8" x14ac:dyDescent="0.3">
      <c r="A9878" s="1">
        <v>9877</v>
      </c>
      <c r="B9878" t="s">
        <v>9883</v>
      </c>
      <c r="C9878" t="s">
        <v>49656</v>
      </c>
      <c r="D9878" t="s">
        <v>64795</v>
      </c>
      <c r="E9878" t="s">
        <v>49650</v>
      </c>
      <c r="F9878" t="s">
        <v>49657</v>
      </c>
      <c r="G9878" t="s">
        <v>96441</v>
      </c>
      <c r="H9878">
        <v>-3.0104482949333479E-3</v>
      </c>
    </row>
    <row r="9879" spans="1:8" x14ac:dyDescent="0.3">
      <c r="A9879" s="1">
        <v>9878</v>
      </c>
      <c r="B9879" t="s">
        <v>9884</v>
      </c>
      <c r="C9879" t="s">
        <v>49657</v>
      </c>
      <c r="D9879" t="s">
        <v>64795</v>
      </c>
      <c r="E9879" t="s">
        <v>49294</v>
      </c>
      <c r="F9879" t="s">
        <v>65546</v>
      </c>
      <c r="G9879" t="s">
        <v>96442</v>
      </c>
      <c r="H9879">
        <v>5.8779645849471617E-4</v>
      </c>
    </row>
    <row r="9880" spans="1:8" x14ac:dyDescent="0.3">
      <c r="A9880" s="1">
        <v>9879</v>
      </c>
      <c r="B9880" t="s">
        <v>9885</v>
      </c>
      <c r="C9880" t="s">
        <v>49658</v>
      </c>
      <c r="D9880" t="s">
        <v>69408</v>
      </c>
      <c r="E9880" t="s">
        <v>43214</v>
      </c>
      <c r="F9880" t="s">
        <v>57144</v>
      </c>
      <c r="G9880" t="s">
        <v>96443</v>
      </c>
      <c r="H9880">
        <v>2.286646758706018E-3</v>
      </c>
    </row>
    <row r="9881" spans="1:8" x14ac:dyDescent="0.3">
      <c r="A9881" s="1">
        <v>9880</v>
      </c>
      <c r="B9881" t="s">
        <v>9886</v>
      </c>
      <c r="C9881" t="s">
        <v>49659</v>
      </c>
      <c r="D9881" t="s">
        <v>69409</v>
      </c>
      <c r="E9881" t="s">
        <v>43675</v>
      </c>
      <c r="F9881" t="s">
        <v>43255</v>
      </c>
      <c r="G9881" t="s">
        <v>96444</v>
      </c>
      <c r="H9881">
        <v>2.1555889131363668E-3</v>
      </c>
    </row>
    <row r="9882" spans="1:8" x14ac:dyDescent="0.3">
      <c r="A9882" s="1">
        <v>9881</v>
      </c>
      <c r="B9882" t="s">
        <v>9887</v>
      </c>
      <c r="C9882" t="s">
        <v>49660</v>
      </c>
      <c r="D9882" t="s">
        <v>69410</v>
      </c>
      <c r="E9882" t="s">
        <v>58339</v>
      </c>
      <c r="F9882" t="s">
        <v>43255</v>
      </c>
      <c r="G9882" t="s">
        <v>96445</v>
      </c>
      <c r="H9882">
        <v>0</v>
      </c>
    </row>
    <row r="9883" spans="1:8" x14ac:dyDescent="0.3">
      <c r="A9883" s="1">
        <v>9882</v>
      </c>
      <c r="B9883" t="s">
        <v>9888</v>
      </c>
      <c r="C9883" t="s">
        <v>49661</v>
      </c>
      <c r="D9883" t="s">
        <v>43600</v>
      </c>
      <c r="E9883" t="s">
        <v>45998</v>
      </c>
      <c r="F9883" t="s">
        <v>58338</v>
      </c>
      <c r="G9883" t="s">
        <v>96446</v>
      </c>
      <c r="H9883">
        <v>-1.5660999376475081E-3</v>
      </c>
    </row>
    <row r="9884" spans="1:8" x14ac:dyDescent="0.3">
      <c r="A9884" s="1">
        <v>9883</v>
      </c>
      <c r="B9884" t="s">
        <v>9889</v>
      </c>
      <c r="C9884" t="s">
        <v>49288</v>
      </c>
      <c r="D9884" t="s">
        <v>49280</v>
      </c>
      <c r="E9884" t="s">
        <v>78547</v>
      </c>
      <c r="F9884" t="s">
        <v>65497</v>
      </c>
      <c r="G9884" t="s">
        <v>96447</v>
      </c>
      <c r="H9884">
        <v>-3.5543317588333069E-3</v>
      </c>
    </row>
    <row r="9885" spans="1:8" x14ac:dyDescent="0.3">
      <c r="A9885" s="1">
        <v>9884</v>
      </c>
      <c r="B9885" t="s">
        <v>9890</v>
      </c>
      <c r="C9885" t="s">
        <v>49662</v>
      </c>
      <c r="D9885" t="s">
        <v>49663</v>
      </c>
      <c r="E9885" t="s">
        <v>78548</v>
      </c>
      <c r="F9885" t="s">
        <v>49663</v>
      </c>
      <c r="G9885" t="s">
        <v>96448</v>
      </c>
      <c r="H9885">
        <v>-1.129305597151414E-3</v>
      </c>
    </row>
    <row r="9886" spans="1:8" x14ac:dyDescent="0.3">
      <c r="A9886" s="1">
        <v>9885</v>
      </c>
      <c r="B9886" t="s">
        <v>9891</v>
      </c>
      <c r="C9886" t="s">
        <v>49663</v>
      </c>
      <c r="D9886" t="s">
        <v>69411</v>
      </c>
      <c r="E9886" t="s">
        <v>78549</v>
      </c>
      <c r="F9886" t="s">
        <v>43187</v>
      </c>
      <c r="G9886" t="s">
        <v>96449</v>
      </c>
      <c r="H9886">
        <v>-1.1535913551894671E-2</v>
      </c>
    </row>
    <row r="9887" spans="1:8" x14ac:dyDescent="0.3">
      <c r="A9887" s="1">
        <v>9886</v>
      </c>
      <c r="B9887" t="s">
        <v>9892</v>
      </c>
      <c r="C9887" t="s">
        <v>49664</v>
      </c>
      <c r="D9887" t="s">
        <v>45664</v>
      </c>
      <c r="E9887" t="s">
        <v>44873</v>
      </c>
      <c r="F9887" t="s">
        <v>49665</v>
      </c>
      <c r="G9887" t="s">
        <v>96450</v>
      </c>
      <c r="H9887">
        <v>-1.6224169243556279E-2</v>
      </c>
    </row>
    <row r="9888" spans="1:8" x14ac:dyDescent="0.3">
      <c r="A9888" s="1">
        <v>9887</v>
      </c>
      <c r="B9888" t="s">
        <v>9893</v>
      </c>
      <c r="C9888" t="s">
        <v>49665</v>
      </c>
      <c r="D9888" t="s">
        <v>57664</v>
      </c>
      <c r="E9888" t="s">
        <v>58728</v>
      </c>
      <c r="F9888" t="s">
        <v>49666</v>
      </c>
      <c r="G9888" t="s">
        <v>96451</v>
      </c>
      <c r="H9888">
        <v>1.6246483947831729E-2</v>
      </c>
    </row>
    <row r="9889" spans="1:8" x14ac:dyDescent="0.3">
      <c r="A9889" s="1">
        <v>9888</v>
      </c>
      <c r="B9889" t="s">
        <v>9894</v>
      </c>
      <c r="C9889" t="s">
        <v>49666</v>
      </c>
      <c r="D9889" t="s">
        <v>43439</v>
      </c>
      <c r="E9889" t="s">
        <v>43272</v>
      </c>
      <c r="F9889" t="s">
        <v>65676</v>
      </c>
      <c r="G9889" t="s">
        <v>96452</v>
      </c>
      <c r="H9889">
        <v>-9.2623075910425456E-3</v>
      </c>
    </row>
    <row r="9890" spans="1:8" x14ac:dyDescent="0.3">
      <c r="A9890" s="1">
        <v>9889</v>
      </c>
      <c r="B9890" t="s">
        <v>9895</v>
      </c>
      <c r="C9890" t="s">
        <v>49667</v>
      </c>
      <c r="D9890" t="s">
        <v>58843</v>
      </c>
      <c r="E9890" t="s">
        <v>57165</v>
      </c>
      <c r="F9890" t="s">
        <v>49700</v>
      </c>
      <c r="G9890" t="s">
        <v>96453</v>
      </c>
      <c r="H9890">
        <v>-1.426870877141821E-2</v>
      </c>
    </row>
    <row r="9891" spans="1:8" x14ac:dyDescent="0.3">
      <c r="A9891" s="1">
        <v>9890</v>
      </c>
      <c r="B9891" t="s">
        <v>9896</v>
      </c>
      <c r="C9891" t="s">
        <v>49668</v>
      </c>
      <c r="D9891" t="s">
        <v>42854</v>
      </c>
      <c r="E9891" t="s">
        <v>67772</v>
      </c>
      <c r="F9891" t="s">
        <v>49669</v>
      </c>
      <c r="G9891" t="s">
        <v>96454</v>
      </c>
      <c r="H9891">
        <v>5.2885894369376933E-3</v>
      </c>
    </row>
    <row r="9892" spans="1:8" x14ac:dyDescent="0.3">
      <c r="A9892" s="1">
        <v>9891</v>
      </c>
      <c r="B9892" t="s">
        <v>9897</v>
      </c>
      <c r="C9892" t="s">
        <v>49669</v>
      </c>
      <c r="D9892" t="s">
        <v>43148</v>
      </c>
      <c r="E9892" t="s">
        <v>43411</v>
      </c>
      <c r="F9892" t="s">
        <v>44869</v>
      </c>
      <c r="G9892" t="s">
        <v>96455</v>
      </c>
      <c r="H9892">
        <v>2.7866478443838031E-3</v>
      </c>
    </row>
    <row r="9893" spans="1:8" x14ac:dyDescent="0.3">
      <c r="A9893" s="1">
        <v>9892</v>
      </c>
      <c r="B9893" t="s">
        <v>9898</v>
      </c>
      <c r="C9893" t="s">
        <v>44869</v>
      </c>
      <c r="D9893" t="s">
        <v>69412</v>
      </c>
      <c r="E9893" t="s">
        <v>43439</v>
      </c>
      <c r="F9893" t="s">
        <v>76920</v>
      </c>
      <c r="G9893" t="s">
        <v>96456</v>
      </c>
      <c r="H9893">
        <v>-5.7184954756198669E-3</v>
      </c>
    </row>
    <row r="9894" spans="1:8" x14ac:dyDescent="0.3">
      <c r="A9894" s="1">
        <v>9893</v>
      </c>
      <c r="B9894" t="s">
        <v>9899</v>
      </c>
      <c r="C9894" t="s">
        <v>49670</v>
      </c>
      <c r="D9894" t="s">
        <v>58986</v>
      </c>
      <c r="E9894" t="s">
        <v>78550</v>
      </c>
      <c r="F9894" t="s">
        <v>45664</v>
      </c>
      <c r="G9894" t="s">
        <v>96457</v>
      </c>
      <c r="H9894">
        <v>3.7648339351278289E-3</v>
      </c>
    </row>
    <row r="9895" spans="1:8" x14ac:dyDescent="0.3">
      <c r="A9895" s="1">
        <v>9894</v>
      </c>
      <c r="B9895" t="s">
        <v>9900</v>
      </c>
      <c r="C9895" t="s">
        <v>49671</v>
      </c>
      <c r="D9895" t="s">
        <v>58372</v>
      </c>
      <c r="E9895" t="s">
        <v>58827</v>
      </c>
      <c r="F9895" t="s">
        <v>65641</v>
      </c>
      <c r="G9895" t="s">
        <v>96458</v>
      </c>
      <c r="H9895">
        <v>1.316655884746903E-3</v>
      </c>
    </row>
    <row r="9896" spans="1:8" x14ac:dyDescent="0.3">
      <c r="A9896" s="1">
        <v>9895</v>
      </c>
      <c r="B9896" t="s">
        <v>9901</v>
      </c>
      <c r="C9896" t="s">
        <v>49672</v>
      </c>
      <c r="D9896" t="s">
        <v>58687</v>
      </c>
      <c r="E9896" t="s">
        <v>58978</v>
      </c>
      <c r="F9896" t="s">
        <v>67645</v>
      </c>
      <c r="G9896" t="s">
        <v>96459</v>
      </c>
      <c r="H9896">
        <v>-2.0400783621219668E-3</v>
      </c>
    </row>
    <row r="9897" spans="1:8" x14ac:dyDescent="0.3">
      <c r="A9897" s="1">
        <v>9896</v>
      </c>
      <c r="B9897" t="s">
        <v>9902</v>
      </c>
      <c r="C9897" t="s">
        <v>42974</v>
      </c>
      <c r="D9897" t="s">
        <v>45509</v>
      </c>
      <c r="E9897" t="s">
        <v>58371</v>
      </c>
      <c r="F9897" t="s">
        <v>66841</v>
      </c>
      <c r="G9897" t="s">
        <v>96460</v>
      </c>
      <c r="H9897">
        <v>-1.4186795521458989E-2</v>
      </c>
    </row>
    <row r="9898" spans="1:8" x14ac:dyDescent="0.3">
      <c r="A9898" s="1">
        <v>9897</v>
      </c>
      <c r="B9898" t="s">
        <v>9903</v>
      </c>
      <c r="C9898" t="s">
        <v>49673</v>
      </c>
      <c r="D9898" t="s">
        <v>65714</v>
      </c>
      <c r="E9898" t="s">
        <v>78551</v>
      </c>
      <c r="F9898" t="s">
        <v>67690</v>
      </c>
      <c r="G9898" t="s">
        <v>96461</v>
      </c>
      <c r="H9898">
        <v>-2.1924892080795171E-2</v>
      </c>
    </row>
    <row r="9899" spans="1:8" x14ac:dyDescent="0.3">
      <c r="A9899" s="1">
        <v>9898</v>
      </c>
      <c r="B9899" t="s">
        <v>9904</v>
      </c>
      <c r="C9899" t="s">
        <v>45323</v>
      </c>
      <c r="D9899" t="s">
        <v>69413</v>
      </c>
      <c r="E9899" t="s">
        <v>67723</v>
      </c>
      <c r="F9899" t="s">
        <v>76753</v>
      </c>
      <c r="G9899" t="s">
        <v>96462</v>
      </c>
      <c r="H9899">
        <v>-2.4140327386781259E-2</v>
      </c>
    </row>
    <row r="9900" spans="1:8" x14ac:dyDescent="0.3">
      <c r="A9900" s="1">
        <v>9899</v>
      </c>
      <c r="B9900" t="s">
        <v>9905</v>
      </c>
      <c r="C9900" t="s">
        <v>49674</v>
      </c>
      <c r="D9900" t="s">
        <v>42786</v>
      </c>
      <c r="E9900" t="s">
        <v>73380</v>
      </c>
      <c r="F9900" t="s">
        <v>49675</v>
      </c>
      <c r="G9900" t="s">
        <v>96463</v>
      </c>
      <c r="H9900">
        <v>9.2447387540806857E-3</v>
      </c>
    </row>
    <row r="9901" spans="1:8" x14ac:dyDescent="0.3">
      <c r="A9901" s="1">
        <v>9900</v>
      </c>
      <c r="B9901" t="s">
        <v>9906</v>
      </c>
      <c r="C9901" t="s">
        <v>49675</v>
      </c>
      <c r="D9901" t="s">
        <v>66526</v>
      </c>
      <c r="E9901" t="s">
        <v>49675</v>
      </c>
      <c r="F9901" t="s">
        <v>43110</v>
      </c>
      <c r="G9901" t="s">
        <v>96464</v>
      </c>
      <c r="H9901">
        <v>-6.8278066666330496E-3</v>
      </c>
    </row>
    <row r="9902" spans="1:8" x14ac:dyDescent="0.3">
      <c r="A9902" s="1">
        <v>9901</v>
      </c>
      <c r="B9902" t="s">
        <v>9907</v>
      </c>
      <c r="C9902" t="s">
        <v>43110</v>
      </c>
      <c r="D9902" t="s">
        <v>66536</v>
      </c>
      <c r="E9902" t="s">
        <v>65659</v>
      </c>
      <c r="F9902" t="s">
        <v>45118</v>
      </c>
      <c r="G9902" t="s">
        <v>96465</v>
      </c>
      <c r="H9902">
        <v>-1.014485051818385E-2</v>
      </c>
    </row>
    <row r="9903" spans="1:8" x14ac:dyDescent="0.3">
      <c r="A9903" s="1">
        <v>9902</v>
      </c>
      <c r="B9903" t="s">
        <v>9908</v>
      </c>
      <c r="C9903" t="s">
        <v>49676</v>
      </c>
      <c r="D9903" t="s">
        <v>64734</v>
      </c>
      <c r="E9903" t="s">
        <v>78552</v>
      </c>
      <c r="F9903" t="s">
        <v>65645</v>
      </c>
      <c r="G9903" t="s">
        <v>96466</v>
      </c>
      <c r="H9903">
        <v>2.5778311180112871E-2</v>
      </c>
    </row>
    <row r="9904" spans="1:8" x14ac:dyDescent="0.3">
      <c r="A9904" s="1">
        <v>9903</v>
      </c>
      <c r="B9904" t="s">
        <v>9909</v>
      </c>
      <c r="C9904" t="s">
        <v>49677</v>
      </c>
      <c r="D9904" t="s">
        <v>58807</v>
      </c>
      <c r="E9904" t="s">
        <v>45202</v>
      </c>
      <c r="F9904" t="s">
        <v>84224</v>
      </c>
      <c r="G9904" t="s">
        <v>96467</v>
      </c>
      <c r="H9904">
        <v>-5.3219477341111604E-3</v>
      </c>
    </row>
    <row r="9905" spans="1:8" x14ac:dyDescent="0.3">
      <c r="A9905" s="1">
        <v>9904</v>
      </c>
      <c r="B9905" t="s">
        <v>9910</v>
      </c>
      <c r="C9905" t="s">
        <v>49678</v>
      </c>
      <c r="D9905" t="s">
        <v>45182</v>
      </c>
      <c r="E9905" t="s">
        <v>67690</v>
      </c>
      <c r="F9905" t="s">
        <v>49679</v>
      </c>
      <c r="G9905" t="s">
        <v>96468</v>
      </c>
      <c r="H9905">
        <v>3.9783130005590474E-3</v>
      </c>
    </row>
    <row r="9906" spans="1:8" x14ac:dyDescent="0.3">
      <c r="A9906" s="1">
        <v>9905</v>
      </c>
      <c r="B9906" t="s">
        <v>9911</v>
      </c>
      <c r="C9906" t="s">
        <v>49679</v>
      </c>
      <c r="D9906" t="s">
        <v>67550</v>
      </c>
      <c r="E9906" t="s">
        <v>78553</v>
      </c>
      <c r="F9906" t="s">
        <v>45137</v>
      </c>
      <c r="G9906" t="s">
        <v>96469</v>
      </c>
      <c r="H9906">
        <v>7.2010923270177619E-3</v>
      </c>
    </row>
    <row r="9907" spans="1:8" x14ac:dyDescent="0.3">
      <c r="A9907" s="1">
        <v>9906</v>
      </c>
      <c r="B9907" t="s">
        <v>9912</v>
      </c>
      <c r="C9907" t="s">
        <v>45137</v>
      </c>
      <c r="D9907" t="s">
        <v>45464</v>
      </c>
      <c r="E9907" t="s">
        <v>76784</v>
      </c>
      <c r="F9907" t="s">
        <v>76689</v>
      </c>
      <c r="G9907" t="s">
        <v>96470</v>
      </c>
      <c r="H9907">
        <v>1.239636971286371E-2</v>
      </c>
    </row>
    <row r="9908" spans="1:8" x14ac:dyDescent="0.3">
      <c r="A9908" s="1">
        <v>9907</v>
      </c>
      <c r="B9908" t="s">
        <v>9913</v>
      </c>
      <c r="C9908" t="s">
        <v>45519</v>
      </c>
      <c r="D9908" t="s">
        <v>65490</v>
      </c>
      <c r="E9908" t="s">
        <v>45378</v>
      </c>
      <c r="F9908" t="s">
        <v>66666</v>
      </c>
      <c r="G9908" t="s">
        <v>96471</v>
      </c>
      <c r="H9908">
        <v>-2.0960245683539051E-2</v>
      </c>
    </row>
    <row r="9909" spans="1:8" x14ac:dyDescent="0.3">
      <c r="A9909" s="1">
        <v>9908</v>
      </c>
      <c r="B9909" t="s">
        <v>9914</v>
      </c>
      <c r="C9909" t="s">
        <v>42796</v>
      </c>
      <c r="D9909" t="s">
        <v>69414</v>
      </c>
      <c r="E9909" t="s">
        <v>66787</v>
      </c>
      <c r="F9909" t="s">
        <v>66543</v>
      </c>
      <c r="G9909" t="s">
        <v>96472</v>
      </c>
      <c r="H9909">
        <v>-1.548839211104232E-2</v>
      </c>
    </row>
    <row r="9910" spans="1:8" x14ac:dyDescent="0.3">
      <c r="A9910" s="1">
        <v>9909</v>
      </c>
      <c r="B9910" t="s">
        <v>9915</v>
      </c>
      <c r="C9910" t="s">
        <v>43347</v>
      </c>
      <c r="D9910" t="s">
        <v>69415</v>
      </c>
      <c r="E9910" t="s">
        <v>78554</v>
      </c>
      <c r="F9910" t="s">
        <v>43016</v>
      </c>
      <c r="G9910" t="s">
        <v>96473</v>
      </c>
      <c r="H9910">
        <v>-5.5684456195250549E-4</v>
      </c>
    </row>
    <row r="9911" spans="1:8" x14ac:dyDescent="0.3">
      <c r="A9911" s="1">
        <v>9910</v>
      </c>
      <c r="B9911" t="s">
        <v>9916</v>
      </c>
      <c r="C9911" t="s">
        <v>49680</v>
      </c>
      <c r="D9911" t="s">
        <v>69416</v>
      </c>
      <c r="E9911" t="s">
        <v>45900</v>
      </c>
      <c r="F9911" t="s">
        <v>45335</v>
      </c>
      <c r="G9911" t="s">
        <v>96474</v>
      </c>
      <c r="H9911">
        <v>1.0383405379688191E-2</v>
      </c>
    </row>
    <row r="9912" spans="1:8" x14ac:dyDescent="0.3">
      <c r="A9912" s="1">
        <v>9911</v>
      </c>
      <c r="B9912" t="s">
        <v>9917</v>
      </c>
      <c r="C9912" t="s">
        <v>45346</v>
      </c>
      <c r="D9912" t="s">
        <v>69417</v>
      </c>
      <c r="E9912" t="s">
        <v>78555</v>
      </c>
      <c r="F9912" t="s">
        <v>45961</v>
      </c>
      <c r="G9912" t="s">
        <v>96475</v>
      </c>
      <c r="H9912">
        <v>-1.032154907187148E-2</v>
      </c>
    </row>
    <row r="9913" spans="1:8" x14ac:dyDescent="0.3">
      <c r="A9913" s="1">
        <v>9912</v>
      </c>
      <c r="B9913" t="s">
        <v>9918</v>
      </c>
      <c r="C9913" t="s">
        <v>45961</v>
      </c>
      <c r="D9913" t="s">
        <v>67661</v>
      </c>
      <c r="E9913" t="s">
        <v>66567</v>
      </c>
      <c r="F9913" t="s">
        <v>83358</v>
      </c>
      <c r="G9913" t="s">
        <v>96476</v>
      </c>
      <c r="H9913">
        <v>8.7186677061775568E-3</v>
      </c>
    </row>
    <row r="9914" spans="1:8" x14ac:dyDescent="0.3">
      <c r="A9914" s="1">
        <v>9913</v>
      </c>
      <c r="B9914" t="s">
        <v>9919</v>
      </c>
      <c r="C9914" t="s">
        <v>49681</v>
      </c>
      <c r="D9914" t="s">
        <v>69418</v>
      </c>
      <c r="E9914" t="s">
        <v>43130</v>
      </c>
      <c r="F9914" t="s">
        <v>49682</v>
      </c>
      <c r="G9914" t="s">
        <v>96477</v>
      </c>
      <c r="H9914">
        <v>-7.934823114794964E-3</v>
      </c>
    </row>
    <row r="9915" spans="1:8" x14ac:dyDescent="0.3">
      <c r="A9915" s="1">
        <v>9914</v>
      </c>
      <c r="B9915" t="s">
        <v>9920</v>
      </c>
      <c r="C9915" t="s">
        <v>49682</v>
      </c>
      <c r="D9915" t="s">
        <v>42983</v>
      </c>
      <c r="E9915" t="s">
        <v>65557</v>
      </c>
      <c r="F9915" t="s">
        <v>43352</v>
      </c>
      <c r="G9915" t="s">
        <v>96478</v>
      </c>
      <c r="H9915">
        <v>1.055905921904467E-2</v>
      </c>
    </row>
    <row r="9916" spans="1:8" x14ac:dyDescent="0.3">
      <c r="A9916" s="1">
        <v>9915</v>
      </c>
      <c r="B9916" t="s">
        <v>9921</v>
      </c>
      <c r="C9916" t="s">
        <v>49683</v>
      </c>
      <c r="D9916" t="s">
        <v>69419</v>
      </c>
      <c r="E9916" t="s">
        <v>66557</v>
      </c>
      <c r="F9916" t="s">
        <v>43352</v>
      </c>
      <c r="G9916" t="s">
        <v>96479</v>
      </c>
      <c r="H9916">
        <v>0</v>
      </c>
    </row>
    <row r="9917" spans="1:8" x14ac:dyDescent="0.3">
      <c r="A9917" s="1">
        <v>9916</v>
      </c>
      <c r="B9917" t="s">
        <v>9922</v>
      </c>
      <c r="C9917" t="s">
        <v>49684</v>
      </c>
      <c r="D9917" t="s">
        <v>67941</v>
      </c>
      <c r="E9917" t="s">
        <v>78556</v>
      </c>
      <c r="F9917" t="s">
        <v>45129</v>
      </c>
      <c r="G9917" t="s">
        <v>96480</v>
      </c>
      <c r="H9917">
        <v>5.4159872254493438E-3</v>
      </c>
    </row>
    <row r="9918" spans="1:8" x14ac:dyDescent="0.3">
      <c r="A9918" s="1">
        <v>9917</v>
      </c>
      <c r="B9918" t="s">
        <v>9923</v>
      </c>
      <c r="C9918" t="s">
        <v>49685</v>
      </c>
      <c r="D9918" t="s">
        <v>69420</v>
      </c>
      <c r="E9918" t="s">
        <v>65716</v>
      </c>
      <c r="F9918" t="s">
        <v>49686</v>
      </c>
      <c r="G9918" t="s">
        <v>96481</v>
      </c>
      <c r="H9918">
        <v>5.234678479808871E-3</v>
      </c>
    </row>
    <row r="9919" spans="1:8" x14ac:dyDescent="0.3">
      <c r="A9919" s="1">
        <v>9918</v>
      </c>
      <c r="B9919" t="s">
        <v>9924</v>
      </c>
      <c r="C9919" t="s">
        <v>49686</v>
      </c>
      <c r="D9919" t="s">
        <v>69421</v>
      </c>
      <c r="E9919" t="s">
        <v>67695</v>
      </c>
      <c r="F9919" t="s">
        <v>58992</v>
      </c>
      <c r="G9919" t="s">
        <v>96482</v>
      </c>
      <c r="H9919">
        <v>9.5303360163235644E-3</v>
      </c>
    </row>
    <row r="9920" spans="1:8" x14ac:dyDescent="0.3">
      <c r="A9920" s="1">
        <v>9919</v>
      </c>
      <c r="B9920" t="s">
        <v>9925</v>
      </c>
      <c r="C9920" t="s">
        <v>49687</v>
      </c>
      <c r="D9920" t="s">
        <v>43065</v>
      </c>
      <c r="E9920" t="s">
        <v>78557</v>
      </c>
      <c r="F9920" t="s">
        <v>58653</v>
      </c>
      <c r="G9920" t="s">
        <v>96483</v>
      </c>
      <c r="H9920">
        <v>-5.9829600967680821E-3</v>
      </c>
    </row>
    <row r="9921" spans="1:8" x14ac:dyDescent="0.3">
      <c r="A9921" s="1">
        <v>9920</v>
      </c>
      <c r="B9921" t="s">
        <v>9926</v>
      </c>
      <c r="C9921" t="s">
        <v>43080</v>
      </c>
      <c r="D9921" t="s">
        <v>42816</v>
      </c>
      <c r="E9921" t="s">
        <v>73571</v>
      </c>
      <c r="F9921" t="s">
        <v>66557</v>
      </c>
      <c r="G9921" t="s">
        <v>96484</v>
      </c>
      <c r="H9921">
        <v>-1.10440249528891E-2</v>
      </c>
    </row>
    <row r="9922" spans="1:8" x14ac:dyDescent="0.3">
      <c r="A9922" s="1">
        <v>9921</v>
      </c>
      <c r="B9922" t="s">
        <v>9927</v>
      </c>
      <c r="C9922" t="s">
        <v>49688</v>
      </c>
      <c r="D9922" t="s">
        <v>69422</v>
      </c>
      <c r="E9922" t="s">
        <v>78558</v>
      </c>
      <c r="F9922" t="s">
        <v>49689</v>
      </c>
      <c r="G9922" t="s">
        <v>96485</v>
      </c>
      <c r="H9922">
        <v>1.256818960367475E-2</v>
      </c>
    </row>
    <row r="9923" spans="1:8" x14ac:dyDescent="0.3">
      <c r="A9923" s="1">
        <v>9922</v>
      </c>
      <c r="B9923" t="s">
        <v>9928</v>
      </c>
      <c r="C9923" t="s">
        <v>49689</v>
      </c>
      <c r="D9923" t="s">
        <v>49743</v>
      </c>
      <c r="E9923" t="s">
        <v>43098</v>
      </c>
      <c r="F9923" t="s">
        <v>58997</v>
      </c>
      <c r="G9923" t="s">
        <v>96486</v>
      </c>
      <c r="H9923">
        <v>-6.9877945654393632E-3</v>
      </c>
    </row>
    <row r="9924" spans="1:8" x14ac:dyDescent="0.3">
      <c r="A9924" s="1">
        <v>9923</v>
      </c>
      <c r="B9924" t="s">
        <v>9929</v>
      </c>
      <c r="C9924" t="s">
        <v>49690</v>
      </c>
      <c r="D9924" t="s">
        <v>45893</v>
      </c>
      <c r="E9924" t="s">
        <v>78559</v>
      </c>
      <c r="F9924" t="s">
        <v>84225</v>
      </c>
      <c r="G9924" t="s">
        <v>96487</v>
      </c>
      <c r="H9924">
        <v>1.0524322678873729E-3</v>
      </c>
    </row>
    <row r="9925" spans="1:8" x14ac:dyDescent="0.3">
      <c r="A9925" s="1">
        <v>9924</v>
      </c>
      <c r="B9925" t="s">
        <v>9930</v>
      </c>
      <c r="C9925" t="s">
        <v>43311</v>
      </c>
      <c r="D9925" t="s">
        <v>58875</v>
      </c>
      <c r="E9925" t="s">
        <v>43065</v>
      </c>
      <c r="F9925" t="s">
        <v>45912</v>
      </c>
      <c r="G9925" t="s">
        <v>96488</v>
      </c>
      <c r="H9925">
        <v>-2.1037580864570211E-3</v>
      </c>
    </row>
    <row r="9926" spans="1:8" x14ac:dyDescent="0.3">
      <c r="A9926" s="1">
        <v>9925</v>
      </c>
      <c r="B9926" t="s">
        <v>9931</v>
      </c>
      <c r="C9926" t="s">
        <v>49691</v>
      </c>
      <c r="D9926" t="s">
        <v>43319</v>
      </c>
      <c r="E9926" t="s">
        <v>78560</v>
      </c>
      <c r="F9926" t="s">
        <v>82994</v>
      </c>
      <c r="G9926" t="s">
        <v>96489</v>
      </c>
      <c r="H9926">
        <v>-6.9320375179810663E-3</v>
      </c>
    </row>
    <row r="9927" spans="1:8" x14ac:dyDescent="0.3">
      <c r="A9927" s="1">
        <v>9926</v>
      </c>
      <c r="B9927" t="s">
        <v>9932</v>
      </c>
      <c r="C9927" t="s">
        <v>49692</v>
      </c>
      <c r="D9927" t="s">
        <v>69423</v>
      </c>
      <c r="E9927" t="s">
        <v>57655</v>
      </c>
      <c r="F9927" t="s">
        <v>65646</v>
      </c>
      <c r="G9927" t="s">
        <v>96490</v>
      </c>
      <c r="H9927">
        <v>-5.100193204840035E-3</v>
      </c>
    </row>
    <row r="9928" spans="1:8" x14ac:dyDescent="0.3">
      <c r="A9928" s="1">
        <v>9927</v>
      </c>
      <c r="B9928" t="s">
        <v>9933</v>
      </c>
      <c r="C9928" t="s">
        <v>49693</v>
      </c>
      <c r="D9928" t="s">
        <v>69424</v>
      </c>
      <c r="E9928" t="s">
        <v>42841</v>
      </c>
      <c r="F9928" t="s">
        <v>67341</v>
      </c>
      <c r="G9928" t="s">
        <v>96491</v>
      </c>
      <c r="H9928">
        <v>6.0189079041656247E-3</v>
      </c>
    </row>
    <row r="9929" spans="1:8" x14ac:dyDescent="0.3">
      <c r="A9929" s="1">
        <v>9928</v>
      </c>
      <c r="B9929" t="s">
        <v>9934</v>
      </c>
      <c r="C9929" t="s">
        <v>49694</v>
      </c>
      <c r="D9929" t="s">
        <v>69425</v>
      </c>
      <c r="E9929" t="s">
        <v>59003</v>
      </c>
      <c r="F9929" t="s">
        <v>49695</v>
      </c>
      <c r="G9929" t="s">
        <v>96492</v>
      </c>
      <c r="H9929">
        <v>-9.2114806347250774E-3</v>
      </c>
    </row>
    <row r="9930" spans="1:8" x14ac:dyDescent="0.3">
      <c r="A9930" s="1">
        <v>9929</v>
      </c>
      <c r="B9930" t="s">
        <v>9935</v>
      </c>
      <c r="C9930" t="s">
        <v>49695</v>
      </c>
      <c r="D9930" t="s">
        <v>57789</v>
      </c>
      <c r="E9930" t="s">
        <v>43129</v>
      </c>
      <c r="F9930" t="s">
        <v>43370</v>
      </c>
      <c r="G9930" t="s">
        <v>96493</v>
      </c>
      <c r="H9930">
        <v>1.165854067935777E-2</v>
      </c>
    </row>
    <row r="9931" spans="1:8" x14ac:dyDescent="0.3">
      <c r="A9931" s="1">
        <v>9930</v>
      </c>
      <c r="B9931" t="s">
        <v>9936</v>
      </c>
      <c r="C9931" t="s">
        <v>49696</v>
      </c>
      <c r="D9931" t="s">
        <v>65557</v>
      </c>
      <c r="E9931" t="s">
        <v>67690</v>
      </c>
      <c r="F9931" t="s">
        <v>43135</v>
      </c>
      <c r="G9931" t="s">
        <v>96494</v>
      </c>
      <c r="H9931">
        <v>3.5452475274606568E-3</v>
      </c>
    </row>
    <row r="9932" spans="1:8" x14ac:dyDescent="0.3">
      <c r="A9932" s="1">
        <v>9931</v>
      </c>
      <c r="B9932" t="s">
        <v>9937</v>
      </c>
      <c r="C9932" t="s">
        <v>49697</v>
      </c>
      <c r="D9932" t="s">
        <v>49691</v>
      </c>
      <c r="E9932" t="s">
        <v>43496</v>
      </c>
      <c r="F9932" t="s">
        <v>49698</v>
      </c>
      <c r="G9932" t="s">
        <v>96495</v>
      </c>
      <c r="H9932">
        <v>1.2050885795266539E-2</v>
      </c>
    </row>
    <row r="9933" spans="1:8" x14ac:dyDescent="0.3">
      <c r="A9933" s="1">
        <v>9932</v>
      </c>
      <c r="B9933" t="s">
        <v>9938</v>
      </c>
      <c r="C9933" t="s">
        <v>49698</v>
      </c>
      <c r="D9933" t="s">
        <v>49725</v>
      </c>
      <c r="E9933" t="s">
        <v>42800</v>
      </c>
      <c r="F9933" t="s">
        <v>43386</v>
      </c>
      <c r="G9933" t="s">
        <v>96496</v>
      </c>
      <c r="H9933">
        <v>2.6641229043019882E-2</v>
      </c>
    </row>
    <row r="9934" spans="1:8" x14ac:dyDescent="0.3">
      <c r="A9934" s="1">
        <v>9933</v>
      </c>
      <c r="B9934" t="s">
        <v>9939</v>
      </c>
      <c r="C9934" t="s">
        <v>49699</v>
      </c>
      <c r="D9934" t="s">
        <v>45446</v>
      </c>
      <c r="E9934" t="s">
        <v>78561</v>
      </c>
      <c r="F9934" t="s">
        <v>66853</v>
      </c>
      <c r="G9934" t="s">
        <v>96497</v>
      </c>
      <c r="H9934">
        <v>-1.942235490037484E-3</v>
      </c>
    </row>
    <row r="9935" spans="1:8" x14ac:dyDescent="0.3">
      <c r="A9935" s="1">
        <v>9934</v>
      </c>
      <c r="B9935" t="s">
        <v>9940</v>
      </c>
      <c r="C9935" t="s">
        <v>49700</v>
      </c>
      <c r="D9935" t="s">
        <v>69426</v>
      </c>
      <c r="E9935" t="s">
        <v>78562</v>
      </c>
      <c r="F9935" t="s">
        <v>43149</v>
      </c>
      <c r="G9935" t="s">
        <v>96498</v>
      </c>
      <c r="H9935">
        <v>-3.4604746431730212E-3</v>
      </c>
    </row>
    <row r="9936" spans="1:8" x14ac:dyDescent="0.3">
      <c r="A9936" s="1">
        <v>9935</v>
      </c>
      <c r="B9936" t="s">
        <v>9941</v>
      </c>
      <c r="C9936" t="s">
        <v>43149</v>
      </c>
      <c r="D9936" t="s">
        <v>43514</v>
      </c>
      <c r="E9936" t="s">
        <v>58792</v>
      </c>
      <c r="F9936" t="s">
        <v>49701</v>
      </c>
      <c r="G9936" t="s">
        <v>96499</v>
      </c>
      <c r="H9936">
        <v>2.458099365851354E-3</v>
      </c>
    </row>
    <row r="9937" spans="1:8" x14ac:dyDescent="0.3">
      <c r="A9937" s="1">
        <v>9936</v>
      </c>
      <c r="B9937" t="s">
        <v>9942</v>
      </c>
      <c r="C9937" t="s">
        <v>49701</v>
      </c>
      <c r="D9937" t="s">
        <v>45626</v>
      </c>
      <c r="E9937" t="s">
        <v>43410</v>
      </c>
      <c r="F9937" t="s">
        <v>65709</v>
      </c>
      <c r="G9937" t="s">
        <v>96500</v>
      </c>
      <c r="H9937">
        <v>-1.11757205784508E-2</v>
      </c>
    </row>
    <row r="9938" spans="1:8" x14ac:dyDescent="0.3">
      <c r="A9938" s="1">
        <v>9937</v>
      </c>
      <c r="B9938" t="s">
        <v>9943</v>
      </c>
      <c r="C9938" t="s">
        <v>42881</v>
      </c>
      <c r="D9938" t="s">
        <v>43145</v>
      </c>
      <c r="E9938" t="s">
        <v>45548</v>
      </c>
      <c r="F9938" t="s">
        <v>45640</v>
      </c>
      <c r="G9938" t="s">
        <v>96501</v>
      </c>
      <c r="H9938">
        <v>2.825439445026091E-3</v>
      </c>
    </row>
    <row r="9939" spans="1:8" x14ac:dyDescent="0.3">
      <c r="A9939" s="1">
        <v>9938</v>
      </c>
      <c r="B9939" t="s">
        <v>9944</v>
      </c>
      <c r="C9939" t="s">
        <v>49702</v>
      </c>
      <c r="D9939" t="s">
        <v>43382</v>
      </c>
      <c r="E9939" t="s">
        <v>73505</v>
      </c>
      <c r="F9939" t="s">
        <v>84226</v>
      </c>
      <c r="G9939" t="s">
        <v>96502</v>
      </c>
      <c r="H9939">
        <v>8.2413878160998381E-3</v>
      </c>
    </row>
    <row r="9940" spans="1:8" x14ac:dyDescent="0.3">
      <c r="A9940" s="1">
        <v>9939</v>
      </c>
      <c r="B9940" t="s">
        <v>9945</v>
      </c>
      <c r="C9940" t="s">
        <v>49703</v>
      </c>
      <c r="D9940" t="s">
        <v>69427</v>
      </c>
      <c r="E9940" t="s">
        <v>45483</v>
      </c>
      <c r="F9940" t="s">
        <v>45637</v>
      </c>
      <c r="G9940" t="s">
        <v>96503</v>
      </c>
      <c r="H9940">
        <v>-7.0095012532069836E-3</v>
      </c>
    </row>
    <row r="9941" spans="1:8" x14ac:dyDescent="0.3">
      <c r="A9941" s="1">
        <v>9940</v>
      </c>
      <c r="B9941" t="s">
        <v>9946</v>
      </c>
      <c r="C9941" t="s">
        <v>45450</v>
      </c>
      <c r="D9941" t="s">
        <v>45330</v>
      </c>
      <c r="E9941" t="s">
        <v>78563</v>
      </c>
      <c r="F9941" t="s">
        <v>83425</v>
      </c>
      <c r="G9941" t="s">
        <v>96504</v>
      </c>
      <c r="H9941">
        <v>-7.4330562312506293E-3</v>
      </c>
    </row>
    <row r="9942" spans="1:8" x14ac:dyDescent="0.3">
      <c r="A9942" s="1">
        <v>9941</v>
      </c>
      <c r="B9942" t="s">
        <v>9947</v>
      </c>
      <c r="C9942" t="s">
        <v>45675</v>
      </c>
      <c r="D9942" t="s">
        <v>42870</v>
      </c>
      <c r="E9942" t="s">
        <v>49702</v>
      </c>
      <c r="F9942" t="s">
        <v>77426</v>
      </c>
      <c r="G9942" t="s">
        <v>96505</v>
      </c>
      <c r="H9942">
        <v>-8.58571766394395E-5</v>
      </c>
    </row>
    <row r="9943" spans="1:8" x14ac:dyDescent="0.3">
      <c r="A9943" s="1">
        <v>9942</v>
      </c>
      <c r="B9943" t="s">
        <v>9948</v>
      </c>
      <c r="C9943" t="s">
        <v>49704</v>
      </c>
      <c r="D9943" t="s">
        <v>69428</v>
      </c>
      <c r="E9943" t="s">
        <v>45396</v>
      </c>
      <c r="F9943" t="s">
        <v>45396</v>
      </c>
      <c r="G9943" t="s">
        <v>96506</v>
      </c>
      <c r="H9943">
        <v>2.3637624896333401E-3</v>
      </c>
    </row>
    <row r="9944" spans="1:8" x14ac:dyDescent="0.3">
      <c r="A9944" s="1">
        <v>9943</v>
      </c>
      <c r="B9944" t="s">
        <v>9949</v>
      </c>
      <c r="C9944" t="s">
        <v>45396</v>
      </c>
      <c r="D9944" t="s">
        <v>69429</v>
      </c>
      <c r="E9944" t="s">
        <v>58370</v>
      </c>
      <c r="F9944" t="s">
        <v>45510</v>
      </c>
      <c r="G9944" t="s">
        <v>96507</v>
      </c>
      <c r="H9944">
        <v>-4.4863820406777872E-3</v>
      </c>
    </row>
    <row r="9945" spans="1:8" x14ac:dyDescent="0.3">
      <c r="A9945" s="1">
        <v>9944</v>
      </c>
      <c r="B9945" t="s">
        <v>9950</v>
      </c>
      <c r="C9945" t="s">
        <v>45510</v>
      </c>
      <c r="D9945" t="s">
        <v>57659</v>
      </c>
      <c r="E9945" t="s">
        <v>78564</v>
      </c>
      <c r="F9945" t="s">
        <v>66862</v>
      </c>
      <c r="G9945" t="s">
        <v>96508</v>
      </c>
      <c r="H9945">
        <v>4.2282453558704584E-3</v>
      </c>
    </row>
    <row r="9946" spans="1:8" x14ac:dyDescent="0.3">
      <c r="A9946" s="1">
        <v>9945</v>
      </c>
      <c r="B9946" t="s">
        <v>9951</v>
      </c>
      <c r="C9946" t="s">
        <v>43146</v>
      </c>
      <c r="D9946" t="s">
        <v>69430</v>
      </c>
      <c r="E9946" t="s">
        <v>73555</v>
      </c>
      <c r="F9946" t="s">
        <v>49705</v>
      </c>
      <c r="G9946" t="s">
        <v>96509</v>
      </c>
      <c r="H9946">
        <v>1.786810373890619E-3</v>
      </c>
    </row>
    <row r="9947" spans="1:8" x14ac:dyDescent="0.3">
      <c r="A9947" s="1">
        <v>9946</v>
      </c>
      <c r="B9947" t="s">
        <v>9952</v>
      </c>
      <c r="C9947" t="s">
        <v>49705</v>
      </c>
      <c r="D9947" t="s">
        <v>69431</v>
      </c>
      <c r="E9947" t="s">
        <v>42805</v>
      </c>
      <c r="F9947" t="s">
        <v>65709</v>
      </c>
      <c r="G9947" t="s">
        <v>96510</v>
      </c>
      <c r="H9947">
        <v>-4.3084877874585671E-4</v>
      </c>
    </row>
    <row r="9948" spans="1:8" x14ac:dyDescent="0.3">
      <c r="A9948" s="1">
        <v>9947</v>
      </c>
      <c r="B9948" t="s">
        <v>9953</v>
      </c>
      <c r="C9948" t="s">
        <v>49706</v>
      </c>
      <c r="D9948" t="s">
        <v>45395</v>
      </c>
      <c r="E9948" t="s">
        <v>77487</v>
      </c>
      <c r="F9948" t="s">
        <v>45556</v>
      </c>
      <c r="G9948" t="s">
        <v>96511</v>
      </c>
      <c r="H9948">
        <v>3.538451952951667E-3</v>
      </c>
    </row>
    <row r="9949" spans="1:8" x14ac:dyDescent="0.3">
      <c r="A9949" s="1">
        <v>9948</v>
      </c>
      <c r="B9949" t="s">
        <v>9954</v>
      </c>
      <c r="C9949" t="s">
        <v>45556</v>
      </c>
      <c r="D9949" t="s">
        <v>67807</v>
      </c>
      <c r="E9949" t="s">
        <v>78565</v>
      </c>
      <c r="F9949" t="s">
        <v>66862</v>
      </c>
      <c r="G9949" t="s">
        <v>96512</v>
      </c>
      <c r="H9949">
        <v>-4.8944135480964643E-3</v>
      </c>
    </row>
    <row r="9950" spans="1:8" x14ac:dyDescent="0.3">
      <c r="A9950" s="1">
        <v>9949</v>
      </c>
      <c r="B9950" t="s">
        <v>9955</v>
      </c>
      <c r="C9950" t="s">
        <v>49707</v>
      </c>
      <c r="D9950" t="s">
        <v>69432</v>
      </c>
      <c r="E9950" t="s">
        <v>43500</v>
      </c>
      <c r="F9950" t="s">
        <v>45382</v>
      </c>
      <c r="G9950" t="s">
        <v>96513</v>
      </c>
      <c r="H9950">
        <v>1.7006257664082709E-3</v>
      </c>
    </row>
    <row r="9951" spans="1:8" x14ac:dyDescent="0.3">
      <c r="A9951" s="1">
        <v>9950</v>
      </c>
      <c r="B9951" t="s">
        <v>9956</v>
      </c>
      <c r="C9951" t="s">
        <v>49708</v>
      </c>
      <c r="D9951" t="s">
        <v>58842</v>
      </c>
      <c r="E9951" t="s">
        <v>58216</v>
      </c>
      <c r="F9951" t="s">
        <v>49709</v>
      </c>
      <c r="G9951" t="s">
        <v>96514</v>
      </c>
      <c r="H9951">
        <v>-1.8081630550666481E-3</v>
      </c>
    </row>
    <row r="9952" spans="1:8" x14ac:dyDescent="0.3">
      <c r="A9952" s="1">
        <v>9951</v>
      </c>
      <c r="B9952" t="s">
        <v>9957</v>
      </c>
      <c r="C9952" t="s">
        <v>49709</v>
      </c>
      <c r="D9952" t="s">
        <v>57783</v>
      </c>
      <c r="E9952" t="s">
        <v>69189</v>
      </c>
      <c r="F9952" t="s">
        <v>83421</v>
      </c>
      <c r="G9952" t="s">
        <v>96515</v>
      </c>
      <c r="H9952">
        <v>6.6026779950542824E-3</v>
      </c>
    </row>
    <row r="9953" spans="1:8" x14ac:dyDescent="0.3">
      <c r="A9953" s="1">
        <v>9952</v>
      </c>
      <c r="B9953" t="s">
        <v>9958</v>
      </c>
      <c r="C9953" t="s">
        <v>49710</v>
      </c>
      <c r="D9953" t="s">
        <v>67931</v>
      </c>
      <c r="E9953" t="s">
        <v>78566</v>
      </c>
      <c r="F9953" t="s">
        <v>83421</v>
      </c>
      <c r="G9953" t="s">
        <v>96516</v>
      </c>
      <c r="H9953">
        <v>0</v>
      </c>
    </row>
    <row r="9954" spans="1:8" x14ac:dyDescent="0.3">
      <c r="A9954" s="1">
        <v>9953</v>
      </c>
      <c r="B9954" t="s">
        <v>9959</v>
      </c>
      <c r="C9954" t="s">
        <v>45441</v>
      </c>
      <c r="D9954" t="s">
        <v>45466</v>
      </c>
      <c r="E9954" t="s">
        <v>58843</v>
      </c>
      <c r="F9954" t="s">
        <v>49711</v>
      </c>
      <c r="G9954" t="s">
        <v>96517</v>
      </c>
      <c r="H9954">
        <v>-7.6559318943464323E-3</v>
      </c>
    </row>
    <row r="9955" spans="1:8" x14ac:dyDescent="0.3">
      <c r="A9955" s="1">
        <v>9954</v>
      </c>
      <c r="B9955" t="s">
        <v>9960</v>
      </c>
      <c r="C9955" t="s">
        <v>49711</v>
      </c>
      <c r="D9955" t="s">
        <v>67732</v>
      </c>
      <c r="E9955" t="s">
        <v>78567</v>
      </c>
      <c r="F9955" t="s">
        <v>73169</v>
      </c>
      <c r="G9955" t="s">
        <v>96518</v>
      </c>
      <c r="H9955">
        <v>7.3071140152228926E-4</v>
      </c>
    </row>
    <row r="9956" spans="1:8" x14ac:dyDescent="0.3">
      <c r="A9956" s="1">
        <v>9955</v>
      </c>
      <c r="B9956" t="s">
        <v>9961</v>
      </c>
      <c r="C9956" t="s">
        <v>49712</v>
      </c>
      <c r="D9956" t="s">
        <v>43135</v>
      </c>
      <c r="E9956" t="s">
        <v>78568</v>
      </c>
      <c r="F9956" t="s">
        <v>84227</v>
      </c>
      <c r="G9956" t="s">
        <v>96519</v>
      </c>
      <c r="H9956">
        <v>-1.8573879508754741E-2</v>
      </c>
    </row>
    <row r="9957" spans="1:8" x14ac:dyDescent="0.3">
      <c r="A9957" s="1">
        <v>9956</v>
      </c>
      <c r="B9957" t="s">
        <v>9962</v>
      </c>
      <c r="C9957" t="s">
        <v>45916</v>
      </c>
      <c r="D9957" t="s">
        <v>67935</v>
      </c>
      <c r="E9957" t="s">
        <v>78569</v>
      </c>
      <c r="F9957" t="s">
        <v>76080</v>
      </c>
      <c r="G9957" t="s">
        <v>96520</v>
      </c>
      <c r="H9957">
        <v>3.2764390141323979E-3</v>
      </c>
    </row>
    <row r="9958" spans="1:8" x14ac:dyDescent="0.3">
      <c r="A9958" s="1">
        <v>9957</v>
      </c>
      <c r="B9958" t="s">
        <v>9963</v>
      </c>
      <c r="C9958" t="s">
        <v>49713</v>
      </c>
      <c r="D9958" t="s">
        <v>69433</v>
      </c>
      <c r="E9958" t="s">
        <v>66576</v>
      </c>
      <c r="F9958" t="s">
        <v>73388</v>
      </c>
      <c r="G9958" t="s">
        <v>96521</v>
      </c>
      <c r="H9958">
        <v>-4.2467394615046342E-3</v>
      </c>
    </row>
    <row r="9959" spans="1:8" x14ac:dyDescent="0.3">
      <c r="A9959" s="1">
        <v>9958</v>
      </c>
      <c r="B9959" t="s">
        <v>9964</v>
      </c>
      <c r="C9959" t="s">
        <v>49714</v>
      </c>
      <c r="D9959" t="s">
        <v>69434</v>
      </c>
      <c r="E9959" t="s">
        <v>78570</v>
      </c>
      <c r="F9959" t="s">
        <v>84228</v>
      </c>
      <c r="G9959" t="s">
        <v>96522</v>
      </c>
      <c r="H9959">
        <v>3.9926959340142306E-3</v>
      </c>
    </row>
    <row r="9960" spans="1:8" x14ac:dyDescent="0.3">
      <c r="A9960" s="1">
        <v>9959</v>
      </c>
      <c r="B9960" t="s">
        <v>9965</v>
      </c>
      <c r="C9960" t="s">
        <v>49715</v>
      </c>
      <c r="D9960" t="s">
        <v>69435</v>
      </c>
      <c r="E9960" t="s">
        <v>67744</v>
      </c>
      <c r="F9960" t="s">
        <v>45422</v>
      </c>
      <c r="G9960" t="s">
        <v>96523</v>
      </c>
      <c r="H9960">
        <v>8.5457887059997156E-3</v>
      </c>
    </row>
    <row r="9961" spans="1:8" x14ac:dyDescent="0.3">
      <c r="A9961" s="1">
        <v>9960</v>
      </c>
      <c r="B9961" t="s">
        <v>9966</v>
      </c>
      <c r="C9961" t="s">
        <v>49716</v>
      </c>
      <c r="D9961" t="s">
        <v>42808</v>
      </c>
      <c r="E9961" t="s">
        <v>44858</v>
      </c>
      <c r="F9961" t="s">
        <v>80802</v>
      </c>
      <c r="G9961" t="s">
        <v>96524</v>
      </c>
      <c r="H9961">
        <v>-8.3129179376381316E-3</v>
      </c>
    </row>
    <row r="9962" spans="1:8" x14ac:dyDescent="0.3">
      <c r="A9962" s="1">
        <v>9961</v>
      </c>
      <c r="B9962" t="s">
        <v>9967</v>
      </c>
      <c r="C9962" t="s">
        <v>42808</v>
      </c>
      <c r="D9962" t="s">
        <v>69436</v>
      </c>
      <c r="E9962" t="s">
        <v>76782</v>
      </c>
      <c r="F9962" t="s">
        <v>43297</v>
      </c>
      <c r="G9962" t="s">
        <v>96525</v>
      </c>
      <c r="H9962">
        <v>1.6952389048527109E-3</v>
      </c>
    </row>
    <row r="9963" spans="1:8" x14ac:dyDescent="0.3">
      <c r="A9963" s="1">
        <v>9962</v>
      </c>
      <c r="B9963" t="s">
        <v>9968</v>
      </c>
      <c r="C9963" t="s">
        <v>42933</v>
      </c>
      <c r="D9963" t="s">
        <v>45176</v>
      </c>
      <c r="E9963" t="s">
        <v>43088</v>
      </c>
      <c r="F9963" t="s">
        <v>49717</v>
      </c>
      <c r="G9963" t="s">
        <v>96526</v>
      </c>
      <c r="H9963">
        <v>4.6980879559756937E-3</v>
      </c>
    </row>
    <row r="9964" spans="1:8" x14ac:dyDescent="0.3">
      <c r="A9964" s="1">
        <v>9963</v>
      </c>
      <c r="B9964" t="s">
        <v>9969</v>
      </c>
      <c r="C9964" t="s">
        <v>49717</v>
      </c>
      <c r="D9964" t="s">
        <v>49713</v>
      </c>
      <c r="E9964" t="s">
        <v>58670</v>
      </c>
      <c r="F9964" t="s">
        <v>49718</v>
      </c>
      <c r="G9964" t="s">
        <v>96527</v>
      </c>
      <c r="H9964">
        <v>-1.2776833083980291E-3</v>
      </c>
    </row>
    <row r="9965" spans="1:8" x14ac:dyDescent="0.3">
      <c r="A9965" s="1">
        <v>9964</v>
      </c>
      <c r="B9965" t="s">
        <v>9970</v>
      </c>
      <c r="C9965" t="s">
        <v>49718</v>
      </c>
      <c r="D9965" t="s">
        <v>66575</v>
      </c>
      <c r="E9965" t="s">
        <v>78571</v>
      </c>
      <c r="F9965" t="s">
        <v>66865</v>
      </c>
      <c r="G9965" t="s">
        <v>96528</v>
      </c>
      <c r="H9965">
        <v>4.4362995592064228E-3</v>
      </c>
    </row>
    <row r="9966" spans="1:8" x14ac:dyDescent="0.3">
      <c r="A9966" s="1">
        <v>9965</v>
      </c>
      <c r="B9966" t="s">
        <v>9971</v>
      </c>
      <c r="C9966" t="s">
        <v>49719</v>
      </c>
      <c r="D9966" t="s">
        <v>45467</v>
      </c>
      <c r="E9966" t="s">
        <v>78572</v>
      </c>
      <c r="F9966" t="s">
        <v>49718</v>
      </c>
      <c r="G9966" t="s">
        <v>96529</v>
      </c>
      <c r="H9966">
        <v>-4.4362995592063898E-3</v>
      </c>
    </row>
    <row r="9967" spans="1:8" x14ac:dyDescent="0.3">
      <c r="A9967" s="1">
        <v>9966</v>
      </c>
      <c r="B9967" t="s">
        <v>9972</v>
      </c>
      <c r="C9967" t="s">
        <v>49718</v>
      </c>
      <c r="D9967" t="s">
        <v>69437</v>
      </c>
      <c r="E9967" t="s">
        <v>45399</v>
      </c>
      <c r="F9967" t="s">
        <v>73572</v>
      </c>
      <c r="G9967" t="s">
        <v>96530</v>
      </c>
      <c r="H9967">
        <v>1.1072311837256341E-3</v>
      </c>
    </row>
    <row r="9968" spans="1:8" x14ac:dyDescent="0.3">
      <c r="A9968" s="1">
        <v>9967</v>
      </c>
      <c r="B9968" t="s">
        <v>9973</v>
      </c>
      <c r="C9968" t="s">
        <v>49720</v>
      </c>
      <c r="D9968" t="s">
        <v>67801</v>
      </c>
      <c r="E9968" t="s">
        <v>77432</v>
      </c>
      <c r="F9968" t="s">
        <v>43092</v>
      </c>
      <c r="G9968" t="s">
        <v>96531</v>
      </c>
      <c r="H9968">
        <v>6.0689134046343499E-3</v>
      </c>
    </row>
    <row r="9969" spans="1:8" x14ac:dyDescent="0.3">
      <c r="A9969" s="1">
        <v>9968</v>
      </c>
      <c r="B9969" t="s">
        <v>9974</v>
      </c>
      <c r="C9969" t="s">
        <v>49721</v>
      </c>
      <c r="D9969" t="s">
        <v>69438</v>
      </c>
      <c r="E9969" t="s">
        <v>45310</v>
      </c>
      <c r="F9969" t="s">
        <v>66839</v>
      </c>
      <c r="G9969" t="s">
        <v>96532</v>
      </c>
      <c r="H9969">
        <v>1.144692753936827E-2</v>
      </c>
    </row>
    <row r="9970" spans="1:8" x14ac:dyDescent="0.3">
      <c r="A9970" s="1">
        <v>9969</v>
      </c>
      <c r="B9970" t="s">
        <v>9975</v>
      </c>
      <c r="C9970" t="s">
        <v>49722</v>
      </c>
      <c r="D9970" t="s">
        <v>69439</v>
      </c>
      <c r="E9970" t="s">
        <v>67796</v>
      </c>
      <c r="F9970" t="s">
        <v>45304</v>
      </c>
      <c r="G9970" t="s">
        <v>96533</v>
      </c>
      <c r="H9970">
        <v>-2.814585732668645E-3</v>
      </c>
    </row>
    <row r="9971" spans="1:8" x14ac:dyDescent="0.3">
      <c r="A9971" s="1">
        <v>9970</v>
      </c>
      <c r="B9971" t="s">
        <v>9976</v>
      </c>
      <c r="C9971" t="s">
        <v>49723</v>
      </c>
      <c r="D9971" t="s">
        <v>66860</v>
      </c>
      <c r="E9971" t="s">
        <v>42947</v>
      </c>
      <c r="F9971" t="s">
        <v>66550</v>
      </c>
      <c r="G9971" t="s">
        <v>96534</v>
      </c>
      <c r="H9971">
        <v>-3.776398786711628E-3</v>
      </c>
    </row>
    <row r="9972" spans="1:8" x14ac:dyDescent="0.3">
      <c r="A9972" s="1">
        <v>9971</v>
      </c>
      <c r="B9972" t="s">
        <v>9977</v>
      </c>
      <c r="C9972" t="s">
        <v>45305</v>
      </c>
      <c r="D9972" t="s">
        <v>43506</v>
      </c>
      <c r="E9972" t="s">
        <v>67930</v>
      </c>
      <c r="F9972" t="s">
        <v>43292</v>
      </c>
      <c r="G9972" t="s">
        <v>96535</v>
      </c>
      <c r="H9972">
        <v>-1.0768783460943391E-4</v>
      </c>
    </row>
    <row r="9973" spans="1:8" x14ac:dyDescent="0.3">
      <c r="A9973" s="1">
        <v>9972</v>
      </c>
      <c r="B9973" t="s">
        <v>9978</v>
      </c>
      <c r="C9973" t="s">
        <v>49724</v>
      </c>
      <c r="D9973" t="s">
        <v>45404</v>
      </c>
      <c r="E9973" t="s">
        <v>76724</v>
      </c>
      <c r="F9973" t="s">
        <v>45547</v>
      </c>
      <c r="G9973" t="s">
        <v>96536</v>
      </c>
      <c r="H9973">
        <v>7.5445951651785578E-3</v>
      </c>
    </row>
    <row r="9974" spans="1:8" x14ac:dyDescent="0.3">
      <c r="A9974" s="1">
        <v>9973</v>
      </c>
      <c r="B9974" t="s">
        <v>9979</v>
      </c>
      <c r="C9974" t="s">
        <v>42966</v>
      </c>
      <c r="D9974" t="s">
        <v>69440</v>
      </c>
      <c r="E9974" t="s">
        <v>72515</v>
      </c>
      <c r="F9974" t="s">
        <v>45394</v>
      </c>
      <c r="G9974" t="s">
        <v>96537</v>
      </c>
      <c r="H9974">
        <v>-2.0426187248107509E-2</v>
      </c>
    </row>
    <row r="9975" spans="1:8" x14ac:dyDescent="0.3">
      <c r="A9975" s="1">
        <v>9974</v>
      </c>
      <c r="B9975" t="s">
        <v>9980</v>
      </c>
      <c r="C9975" t="s">
        <v>49725</v>
      </c>
      <c r="D9975" t="s">
        <v>43366</v>
      </c>
      <c r="E9975" t="s">
        <v>78573</v>
      </c>
      <c r="F9975" t="s">
        <v>42871</v>
      </c>
      <c r="G9975" t="s">
        <v>96538</v>
      </c>
      <c r="H9975">
        <v>5.7997134785582917E-3</v>
      </c>
    </row>
    <row r="9976" spans="1:8" x14ac:dyDescent="0.3">
      <c r="A9976" s="1">
        <v>9975</v>
      </c>
      <c r="B9976" t="s">
        <v>9981</v>
      </c>
      <c r="C9976" t="s">
        <v>43088</v>
      </c>
      <c r="D9976" t="s">
        <v>67649</v>
      </c>
      <c r="E9976" t="s">
        <v>78574</v>
      </c>
      <c r="F9976" t="s">
        <v>49728</v>
      </c>
      <c r="G9976" t="s">
        <v>96539</v>
      </c>
      <c r="H9976">
        <v>-1.794680537253399E-3</v>
      </c>
    </row>
    <row r="9977" spans="1:8" x14ac:dyDescent="0.3">
      <c r="A9977" s="1">
        <v>9976</v>
      </c>
      <c r="B9977" t="s">
        <v>9982</v>
      </c>
      <c r="C9977" t="s">
        <v>45376</v>
      </c>
      <c r="D9977" t="s">
        <v>45327</v>
      </c>
      <c r="E9977" t="s">
        <v>42969</v>
      </c>
      <c r="F9977" t="s">
        <v>45449</v>
      </c>
      <c r="G9977" t="s">
        <v>96540</v>
      </c>
      <c r="H9977">
        <v>1.1075689000350841E-2</v>
      </c>
    </row>
    <row r="9978" spans="1:8" x14ac:dyDescent="0.3">
      <c r="A9978" s="1">
        <v>9977</v>
      </c>
      <c r="B9978" t="s">
        <v>9983</v>
      </c>
      <c r="C9978" t="s">
        <v>49726</v>
      </c>
      <c r="D9978" t="s">
        <v>45672</v>
      </c>
      <c r="E9978" t="s">
        <v>65681</v>
      </c>
      <c r="F9978" t="s">
        <v>58654</v>
      </c>
      <c r="G9978" t="s">
        <v>96541</v>
      </c>
      <c r="H9978">
        <v>-9.1526936639478845E-3</v>
      </c>
    </row>
    <row r="9979" spans="1:8" x14ac:dyDescent="0.3">
      <c r="A9979" s="1">
        <v>9978</v>
      </c>
      <c r="B9979" t="s">
        <v>9984</v>
      </c>
      <c r="C9979" t="s">
        <v>49727</v>
      </c>
      <c r="D9979" t="s">
        <v>69441</v>
      </c>
      <c r="E9979" t="s">
        <v>45559</v>
      </c>
      <c r="F9979" t="s">
        <v>49716</v>
      </c>
      <c r="G9979" t="s">
        <v>96542</v>
      </c>
      <c r="H9979">
        <v>-1.794910629541802E-3</v>
      </c>
    </row>
    <row r="9980" spans="1:8" x14ac:dyDescent="0.3">
      <c r="A9980" s="1">
        <v>9979</v>
      </c>
      <c r="B9980" t="s">
        <v>9985</v>
      </c>
      <c r="C9980" t="s">
        <v>49728</v>
      </c>
      <c r="D9980" t="s">
        <v>59007</v>
      </c>
      <c r="E9980" t="s">
        <v>45499</v>
      </c>
      <c r="F9980" t="s">
        <v>49729</v>
      </c>
      <c r="G9980" t="s">
        <v>96543</v>
      </c>
      <c r="H9980">
        <v>6.8339564859401611E-4</v>
      </c>
    </row>
    <row r="9981" spans="1:8" x14ac:dyDescent="0.3">
      <c r="A9981" s="1">
        <v>9980</v>
      </c>
      <c r="B9981" t="s">
        <v>9986</v>
      </c>
      <c r="C9981" t="s">
        <v>49729</v>
      </c>
      <c r="D9981" t="s">
        <v>59018</v>
      </c>
      <c r="E9981" t="s">
        <v>45489</v>
      </c>
      <c r="F9981" t="s">
        <v>43295</v>
      </c>
      <c r="G9981" t="s">
        <v>96544</v>
      </c>
      <c r="H9981">
        <v>1.3040180562441351E-3</v>
      </c>
    </row>
    <row r="9982" spans="1:8" x14ac:dyDescent="0.3">
      <c r="A9982" s="1">
        <v>9981</v>
      </c>
      <c r="B9982" t="s">
        <v>9987</v>
      </c>
      <c r="C9982" t="s">
        <v>45402</v>
      </c>
      <c r="D9982" t="s">
        <v>69442</v>
      </c>
      <c r="E9982" t="s">
        <v>73477</v>
      </c>
      <c r="F9982" t="s">
        <v>45420</v>
      </c>
      <c r="G9982" t="s">
        <v>96545</v>
      </c>
      <c r="H9982">
        <v>-8.0746111150018039E-3</v>
      </c>
    </row>
    <row r="9983" spans="1:8" x14ac:dyDescent="0.3">
      <c r="A9983" s="1">
        <v>9982</v>
      </c>
      <c r="B9983" t="s">
        <v>9988</v>
      </c>
      <c r="C9983" t="s">
        <v>45420</v>
      </c>
      <c r="D9983" t="s">
        <v>69443</v>
      </c>
      <c r="E9983" t="s">
        <v>42870</v>
      </c>
      <c r="F9983" t="s">
        <v>49687</v>
      </c>
      <c r="G9983" t="s">
        <v>96546</v>
      </c>
      <c r="H9983">
        <v>3.0176833508841179E-3</v>
      </c>
    </row>
    <row r="9984" spans="1:8" x14ac:dyDescent="0.3">
      <c r="A9984" s="1">
        <v>9983</v>
      </c>
      <c r="B9984" t="s">
        <v>9989</v>
      </c>
      <c r="C9984" t="s">
        <v>49687</v>
      </c>
      <c r="D9984" t="s">
        <v>69444</v>
      </c>
      <c r="E9984" t="s">
        <v>59008</v>
      </c>
      <c r="F9984" t="s">
        <v>43353</v>
      </c>
      <c r="G9984" t="s">
        <v>96547</v>
      </c>
      <c r="H9984">
        <v>-1.7929187295102331E-2</v>
      </c>
    </row>
    <row r="9985" spans="1:8" x14ac:dyDescent="0.3">
      <c r="A9985" s="1">
        <v>9984</v>
      </c>
      <c r="B9985" t="s">
        <v>9990</v>
      </c>
      <c r="C9985" t="s">
        <v>49730</v>
      </c>
      <c r="D9985" t="s">
        <v>43357</v>
      </c>
      <c r="E9985" t="s">
        <v>78575</v>
      </c>
      <c r="F9985" t="s">
        <v>65670</v>
      </c>
      <c r="G9985" t="s">
        <v>96548</v>
      </c>
      <c r="H9985">
        <v>4.5047480714139609E-3</v>
      </c>
    </row>
    <row r="9986" spans="1:8" x14ac:dyDescent="0.3">
      <c r="A9986" s="1">
        <v>9985</v>
      </c>
      <c r="B9986" t="s">
        <v>9991</v>
      </c>
      <c r="C9986" t="s">
        <v>49731</v>
      </c>
      <c r="D9986" t="s">
        <v>65523</v>
      </c>
      <c r="E9986" t="s">
        <v>45399</v>
      </c>
      <c r="F9986" t="s">
        <v>65640</v>
      </c>
      <c r="G9986" t="s">
        <v>96549</v>
      </c>
      <c r="H9986">
        <v>7.5885692999549479E-3</v>
      </c>
    </row>
    <row r="9987" spans="1:8" x14ac:dyDescent="0.3">
      <c r="A9987" s="1">
        <v>9986</v>
      </c>
      <c r="B9987" t="s">
        <v>9992</v>
      </c>
      <c r="C9987" t="s">
        <v>45910</v>
      </c>
      <c r="D9987" t="s">
        <v>65645</v>
      </c>
      <c r="E9987" t="s">
        <v>67649</v>
      </c>
      <c r="F9987" t="s">
        <v>58802</v>
      </c>
      <c r="G9987" t="s">
        <v>96550</v>
      </c>
      <c r="H9987">
        <v>-3.9911782595026604E-3</v>
      </c>
    </row>
    <row r="9988" spans="1:8" x14ac:dyDescent="0.3">
      <c r="A9988" s="1">
        <v>9987</v>
      </c>
      <c r="B9988" t="s">
        <v>9993</v>
      </c>
      <c r="C9988" t="s">
        <v>42828</v>
      </c>
      <c r="D9988" t="s">
        <v>42840</v>
      </c>
      <c r="E9988" t="s">
        <v>76700</v>
      </c>
      <c r="F9988" t="s">
        <v>58690</v>
      </c>
      <c r="G9988" t="s">
        <v>96551</v>
      </c>
      <c r="H9988">
        <v>7.3824489958926051E-3</v>
      </c>
    </row>
    <row r="9989" spans="1:8" x14ac:dyDescent="0.3">
      <c r="A9989" s="1">
        <v>9988</v>
      </c>
      <c r="B9989" t="s">
        <v>9994</v>
      </c>
      <c r="C9989" t="s">
        <v>49732</v>
      </c>
      <c r="D9989" t="s">
        <v>69445</v>
      </c>
      <c r="E9989" t="s">
        <v>65718</v>
      </c>
      <c r="F9989" t="s">
        <v>49715</v>
      </c>
      <c r="G9989" t="s">
        <v>96552</v>
      </c>
      <c r="H9989">
        <v>-2.586884672399739E-3</v>
      </c>
    </row>
    <row r="9990" spans="1:8" x14ac:dyDescent="0.3">
      <c r="A9990" s="1">
        <v>9989</v>
      </c>
      <c r="B9990" t="s">
        <v>9995</v>
      </c>
      <c r="C9990" t="s">
        <v>43366</v>
      </c>
      <c r="D9990" t="s">
        <v>65534</v>
      </c>
      <c r="E9990" t="s">
        <v>76778</v>
      </c>
      <c r="F9990" t="s">
        <v>49733</v>
      </c>
      <c r="G9990" t="s">
        <v>96553</v>
      </c>
      <c r="H9990">
        <v>-8.3089535158550002E-3</v>
      </c>
    </row>
    <row r="9991" spans="1:8" x14ac:dyDescent="0.3">
      <c r="A9991" s="1">
        <v>9990</v>
      </c>
      <c r="B9991" t="s">
        <v>9996</v>
      </c>
      <c r="C9991" t="s">
        <v>49733</v>
      </c>
      <c r="D9991" t="s">
        <v>65536</v>
      </c>
      <c r="E9991" t="s">
        <v>78576</v>
      </c>
      <c r="F9991" t="s">
        <v>84229</v>
      </c>
      <c r="G9991" t="s">
        <v>96554</v>
      </c>
      <c r="H9991">
        <v>-6.5310455709970527E-3</v>
      </c>
    </row>
    <row r="9992" spans="1:8" x14ac:dyDescent="0.3">
      <c r="A9992" s="1">
        <v>9991</v>
      </c>
      <c r="B9992" t="s">
        <v>9997</v>
      </c>
      <c r="C9992" t="s">
        <v>45919</v>
      </c>
      <c r="D9992" t="s">
        <v>66686</v>
      </c>
      <c r="E9992" t="s">
        <v>66698</v>
      </c>
      <c r="F9992" t="s">
        <v>84230</v>
      </c>
      <c r="G9992" t="s">
        <v>96555</v>
      </c>
      <c r="H9992">
        <v>-7.5039066682447393E-3</v>
      </c>
    </row>
    <row r="9993" spans="1:8" x14ac:dyDescent="0.3">
      <c r="A9993" s="1">
        <v>9992</v>
      </c>
      <c r="B9993" t="s">
        <v>9998</v>
      </c>
      <c r="C9993" t="s">
        <v>49734</v>
      </c>
      <c r="D9993" t="s">
        <v>69446</v>
      </c>
      <c r="E9993" t="s">
        <v>45184</v>
      </c>
      <c r="F9993" t="s">
        <v>49735</v>
      </c>
      <c r="G9993" t="s">
        <v>96556</v>
      </c>
      <c r="H9993">
        <v>-1.789683478232821E-2</v>
      </c>
    </row>
    <row r="9994" spans="1:8" x14ac:dyDescent="0.3">
      <c r="A9994" s="1">
        <v>9993</v>
      </c>
      <c r="B9994" t="s">
        <v>9999</v>
      </c>
      <c r="C9994" t="s">
        <v>49735</v>
      </c>
      <c r="D9994" t="s">
        <v>67937</v>
      </c>
      <c r="E9994" t="s">
        <v>78577</v>
      </c>
      <c r="F9994" t="s">
        <v>77641</v>
      </c>
      <c r="G9994" t="s">
        <v>96557</v>
      </c>
      <c r="H9994">
        <v>2.6478751009271109E-3</v>
      </c>
    </row>
    <row r="9995" spans="1:8" x14ac:dyDescent="0.3">
      <c r="A9995" s="1">
        <v>9994</v>
      </c>
      <c r="B9995" t="s">
        <v>10000</v>
      </c>
      <c r="C9995" t="s">
        <v>49736</v>
      </c>
      <c r="D9995" t="s">
        <v>45161</v>
      </c>
      <c r="E9995" t="s">
        <v>45967</v>
      </c>
      <c r="F9995" t="s">
        <v>84231</v>
      </c>
      <c r="G9995" t="s">
        <v>96558</v>
      </c>
      <c r="H9995">
        <v>1.243654183821004E-2</v>
      </c>
    </row>
    <row r="9996" spans="1:8" x14ac:dyDescent="0.3">
      <c r="A9996" s="1">
        <v>9995</v>
      </c>
      <c r="B9996" t="s">
        <v>10001</v>
      </c>
      <c r="C9996" t="s">
        <v>49737</v>
      </c>
      <c r="D9996" t="s">
        <v>69447</v>
      </c>
      <c r="E9996" t="s">
        <v>78578</v>
      </c>
      <c r="F9996" t="s">
        <v>45141</v>
      </c>
      <c r="G9996" t="s">
        <v>96559</v>
      </c>
      <c r="H9996">
        <v>-1.276281276832561E-2</v>
      </c>
    </row>
    <row r="9997" spans="1:8" x14ac:dyDescent="0.3">
      <c r="A9997" s="1">
        <v>9996</v>
      </c>
      <c r="B9997" t="s">
        <v>10002</v>
      </c>
      <c r="C9997" t="s">
        <v>49738</v>
      </c>
      <c r="D9997" t="s">
        <v>65572</v>
      </c>
      <c r="E9997" t="s">
        <v>67653</v>
      </c>
      <c r="F9997" t="s">
        <v>49739</v>
      </c>
      <c r="G9997" t="s">
        <v>96560</v>
      </c>
      <c r="H9997">
        <v>-7.9605643462741689E-3</v>
      </c>
    </row>
    <row r="9998" spans="1:8" x14ac:dyDescent="0.3">
      <c r="A9998" s="1">
        <v>9997</v>
      </c>
      <c r="B9998" t="s">
        <v>10003</v>
      </c>
      <c r="C9998" t="s">
        <v>49739</v>
      </c>
      <c r="D9998" t="s">
        <v>65454</v>
      </c>
      <c r="E9998" t="s">
        <v>42776</v>
      </c>
      <c r="F9998" t="s">
        <v>84232</v>
      </c>
      <c r="G9998" t="s">
        <v>96561</v>
      </c>
      <c r="H9998">
        <v>1.12894418319052E-2</v>
      </c>
    </row>
    <row r="9999" spans="1:8" x14ac:dyDescent="0.3">
      <c r="A9999" s="1">
        <v>9998</v>
      </c>
      <c r="B9999" t="s">
        <v>10004</v>
      </c>
      <c r="C9999" t="s">
        <v>49740</v>
      </c>
      <c r="D9999" t="s">
        <v>42987</v>
      </c>
      <c r="E9999" t="s">
        <v>45174</v>
      </c>
      <c r="F9999" t="s">
        <v>84233</v>
      </c>
      <c r="G9999" t="s">
        <v>96562</v>
      </c>
      <c r="H9999">
        <v>6.1558859804798942E-3</v>
      </c>
    </row>
    <row r="10000" spans="1:8" x14ac:dyDescent="0.3">
      <c r="A10000" s="1">
        <v>9999</v>
      </c>
      <c r="B10000" t="s">
        <v>10005</v>
      </c>
      <c r="C10000" t="s">
        <v>49741</v>
      </c>
      <c r="D10000" t="s">
        <v>69448</v>
      </c>
      <c r="E10000" t="s">
        <v>43104</v>
      </c>
      <c r="F10000" t="s">
        <v>82916</v>
      </c>
      <c r="G10000" t="s">
        <v>96563</v>
      </c>
      <c r="H10000">
        <v>2.204799937053695E-3</v>
      </c>
    </row>
    <row r="10001" spans="1:8" x14ac:dyDescent="0.3">
      <c r="A10001" s="1">
        <v>10000</v>
      </c>
      <c r="B10001" t="s">
        <v>10006</v>
      </c>
      <c r="C10001" t="s">
        <v>49742</v>
      </c>
      <c r="D10001" t="s">
        <v>45109</v>
      </c>
      <c r="E10001" t="s">
        <v>43512</v>
      </c>
      <c r="F10001" t="s">
        <v>58857</v>
      </c>
      <c r="G10001" t="s">
        <v>96564</v>
      </c>
      <c r="H10001">
        <v>1.5969399316331932E-2</v>
      </c>
    </row>
    <row r="10002" spans="1:8" x14ac:dyDescent="0.3">
      <c r="A10002" s="1">
        <v>10001</v>
      </c>
      <c r="B10002" t="s">
        <v>10007</v>
      </c>
      <c r="C10002" t="s">
        <v>49743</v>
      </c>
      <c r="D10002" t="s">
        <v>69449</v>
      </c>
      <c r="E10002" t="s">
        <v>43439</v>
      </c>
      <c r="F10002" t="s">
        <v>84234</v>
      </c>
      <c r="G10002" t="s">
        <v>96565</v>
      </c>
      <c r="H10002">
        <v>2.775594702732067E-2</v>
      </c>
    </row>
    <row r="10003" spans="1:8" x14ac:dyDescent="0.3">
      <c r="A10003" s="1">
        <v>10002</v>
      </c>
      <c r="B10003" t="s">
        <v>10008</v>
      </c>
      <c r="C10003" t="s">
        <v>49744</v>
      </c>
      <c r="D10003" t="s">
        <v>45404</v>
      </c>
      <c r="E10003" t="s">
        <v>78579</v>
      </c>
      <c r="F10003" t="s">
        <v>83414</v>
      </c>
      <c r="G10003" t="s">
        <v>96566</v>
      </c>
      <c r="H10003">
        <v>4.6873904528647236E-3</v>
      </c>
    </row>
    <row r="10004" spans="1:8" x14ac:dyDescent="0.3">
      <c r="A10004" s="1">
        <v>10003</v>
      </c>
      <c r="B10004" t="s">
        <v>10009</v>
      </c>
      <c r="C10004" t="s">
        <v>42957</v>
      </c>
      <c r="D10004" t="s">
        <v>65717</v>
      </c>
      <c r="E10004" t="s">
        <v>45393</v>
      </c>
      <c r="F10004" t="s">
        <v>77433</v>
      </c>
      <c r="G10004" t="s">
        <v>96567</v>
      </c>
      <c r="H10004">
        <v>-1.3313312962005049E-2</v>
      </c>
    </row>
    <row r="10005" spans="1:8" x14ac:dyDescent="0.3">
      <c r="A10005" s="1">
        <v>10004</v>
      </c>
      <c r="B10005" t="s">
        <v>10010</v>
      </c>
      <c r="C10005" t="s">
        <v>49745</v>
      </c>
      <c r="D10005" t="s">
        <v>58998</v>
      </c>
      <c r="E10005" t="s">
        <v>44775</v>
      </c>
      <c r="F10005" t="s">
        <v>43506</v>
      </c>
      <c r="G10005" t="s">
        <v>96568</v>
      </c>
      <c r="H10005">
        <v>4.0891096273692812E-3</v>
      </c>
    </row>
    <row r="10006" spans="1:8" x14ac:dyDescent="0.3">
      <c r="A10006" s="1">
        <v>10005</v>
      </c>
      <c r="B10006" t="s">
        <v>10011</v>
      </c>
      <c r="C10006" t="s">
        <v>49746</v>
      </c>
      <c r="D10006" t="s">
        <v>69450</v>
      </c>
      <c r="E10006" t="s">
        <v>78580</v>
      </c>
      <c r="F10006" t="s">
        <v>42805</v>
      </c>
      <c r="G10006" t="s">
        <v>96569</v>
      </c>
      <c r="H10006">
        <v>8.921127108645439E-3</v>
      </c>
    </row>
    <row r="10007" spans="1:8" x14ac:dyDescent="0.3">
      <c r="A10007" s="1">
        <v>10006</v>
      </c>
      <c r="B10007" t="s">
        <v>10012</v>
      </c>
      <c r="C10007" t="s">
        <v>42805</v>
      </c>
      <c r="D10007" t="s">
        <v>45490</v>
      </c>
      <c r="E10007" t="s">
        <v>78580</v>
      </c>
      <c r="F10007" t="s">
        <v>43432</v>
      </c>
      <c r="G10007" t="s">
        <v>96570</v>
      </c>
      <c r="H10007">
        <v>2.8178191398676462E-3</v>
      </c>
    </row>
    <row r="10008" spans="1:8" x14ac:dyDescent="0.3">
      <c r="A10008" s="1">
        <v>10007</v>
      </c>
      <c r="B10008" t="s">
        <v>10013</v>
      </c>
      <c r="C10008" t="s">
        <v>43432</v>
      </c>
      <c r="D10008" t="s">
        <v>67589</v>
      </c>
      <c r="E10008" t="s">
        <v>43430</v>
      </c>
      <c r="F10008" t="s">
        <v>77435</v>
      </c>
      <c r="G10008" t="s">
        <v>96571</v>
      </c>
      <c r="H10008">
        <v>-1.049391013190428E-2</v>
      </c>
    </row>
    <row r="10009" spans="1:8" x14ac:dyDescent="0.3">
      <c r="A10009" s="1">
        <v>10008</v>
      </c>
      <c r="B10009" t="s">
        <v>10014</v>
      </c>
      <c r="C10009" t="s">
        <v>49747</v>
      </c>
      <c r="D10009" t="s">
        <v>45681</v>
      </c>
      <c r="E10009" t="s">
        <v>49722</v>
      </c>
      <c r="F10009" t="s">
        <v>42797</v>
      </c>
      <c r="G10009" t="s">
        <v>96572</v>
      </c>
      <c r="H10009">
        <v>5.4491352702202723E-3</v>
      </c>
    </row>
    <row r="10010" spans="1:8" x14ac:dyDescent="0.3">
      <c r="A10010" s="1">
        <v>10009</v>
      </c>
      <c r="B10010" t="s">
        <v>10015</v>
      </c>
      <c r="C10010" t="s">
        <v>43500</v>
      </c>
      <c r="D10010" t="s">
        <v>43500</v>
      </c>
      <c r="E10010" t="s">
        <v>42867</v>
      </c>
      <c r="F10010" t="s">
        <v>49723</v>
      </c>
      <c r="G10010" t="s">
        <v>96573</v>
      </c>
      <c r="H10010">
        <v>9.7233183620222964E-4</v>
      </c>
    </row>
    <row r="10011" spans="1:8" x14ac:dyDescent="0.3">
      <c r="A10011" s="1">
        <v>10010</v>
      </c>
      <c r="B10011" t="s">
        <v>10016</v>
      </c>
      <c r="C10011" t="s">
        <v>45636</v>
      </c>
      <c r="D10011" t="s">
        <v>42940</v>
      </c>
      <c r="E10011" t="s">
        <v>49303</v>
      </c>
      <c r="F10011" t="s">
        <v>43200</v>
      </c>
      <c r="G10011" t="s">
        <v>96574</v>
      </c>
      <c r="H10011">
        <v>6.6844202240857784E-2</v>
      </c>
    </row>
    <row r="10012" spans="1:8" x14ac:dyDescent="0.3">
      <c r="A10012" s="1">
        <v>10011</v>
      </c>
      <c r="B10012" t="s">
        <v>10017</v>
      </c>
      <c r="C10012" t="s">
        <v>49748</v>
      </c>
      <c r="D10012" t="s">
        <v>43235</v>
      </c>
      <c r="E10012" t="s">
        <v>76986</v>
      </c>
      <c r="F10012" t="s">
        <v>43233</v>
      </c>
      <c r="G10012" t="s">
        <v>96575</v>
      </c>
      <c r="H10012">
        <v>-8.8359717981885046E-3</v>
      </c>
    </row>
    <row r="10013" spans="1:8" x14ac:dyDescent="0.3">
      <c r="A10013" s="1">
        <v>10012</v>
      </c>
      <c r="B10013" t="s">
        <v>10018</v>
      </c>
      <c r="C10013" t="s">
        <v>49749</v>
      </c>
      <c r="D10013" t="s">
        <v>43613</v>
      </c>
      <c r="E10013" t="s">
        <v>45290</v>
      </c>
      <c r="F10013" t="s">
        <v>49750</v>
      </c>
      <c r="G10013" t="s">
        <v>96576</v>
      </c>
      <c r="H10013">
        <v>2.2448905838858921E-2</v>
      </c>
    </row>
    <row r="10014" spans="1:8" x14ac:dyDescent="0.3">
      <c r="A10014" s="1">
        <v>10013</v>
      </c>
      <c r="B10014" t="s">
        <v>10019</v>
      </c>
      <c r="C10014" t="s">
        <v>49750</v>
      </c>
      <c r="D10014" t="s">
        <v>69451</v>
      </c>
      <c r="E10014" t="s">
        <v>78581</v>
      </c>
      <c r="F10014" t="s">
        <v>84235</v>
      </c>
      <c r="G10014" t="s">
        <v>96577</v>
      </c>
      <c r="H10014">
        <v>-1.428153593633707E-3</v>
      </c>
    </row>
    <row r="10015" spans="1:8" x14ac:dyDescent="0.3">
      <c r="A10015" s="1">
        <v>10014</v>
      </c>
      <c r="B10015" t="s">
        <v>10020</v>
      </c>
      <c r="C10015" t="s">
        <v>49751</v>
      </c>
      <c r="D10015" t="s">
        <v>46714</v>
      </c>
      <c r="E10015" t="s">
        <v>78582</v>
      </c>
      <c r="F10015" t="s">
        <v>84092</v>
      </c>
      <c r="G10015" t="s">
        <v>96578</v>
      </c>
      <c r="H10015">
        <v>-7.0174090527329817E-3</v>
      </c>
    </row>
    <row r="10016" spans="1:8" x14ac:dyDescent="0.3">
      <c r="A10016" s="1">
        <v>10015</v>
      </c>
      <c r="B10016" t="s">
        <v>10021</v>
      </c>
      <c r="C10016" t="s">
        <v>49620</v>
      </c>
      <c r="D10016" t="s">
        <v>67606</v>
      </c>
      <c r="E10016" t="s">
        <v>49193</v>
      </c>
      <c r="F10016" t="s">
        <v>49752</v>
      </c>
      <c r="G10016" t="s">
        <v>96579</v>
      </c>
      <c r="H10016">
        <v>-5.6988131157433798E-3</v>
      </c>
    </row>
    <row r="10017" spans="1:8" x14ac:dyDescent="0.3">
      <c r="A10017" s="1">
        <v>10016</v>
      </c>
      <c r="B10017" t="s">
        <v>10022</v>
      </c>
      <c r="C10017" t="s">
        <v>49752</v>
      </c>
      <c r="D10017" t="s">
        <v>49253</v>
      </c>
      <c r="E10017" t="s">
        <v>67618</v>
      </c>
      <c r="F10017" t="s">
        <v>78521</v>
      </c>
      <c r="G10017" t="s">
        <v>96580</v>
      </c>
      <c r="H10017">
        <v>1.213150205732591E-2</v>
      </c>
    </row>
    <row r="10018" spans="1:8" x14ac:dyDescent="0.3">
      <c r="A10018" s="1">
        <v>10017</v>
      </c>
      <c r="B10018" t="s">
        <v>10023</v>
      </c>
      <c r="C10018" t="s">
        <v>49573</v>
      </c>
      <c r="D10018" t="s">
        <v>69452</v>
      </c>
      <c r="E10018" t="s">
        <v>78583</v>
      </c>
      <c r="F10018" t="s">
        <v>84236</v>
      </c>
      <c r="G10018" t="s">
        <v>96581</v>
      </c>
      <c r="H10018">
        <v>3.5838554223022309E-3</v>
      </c>
    </row>
    <row r="10019" spans="1:8" x14ac:dyDescent="0.3">
      <c r="A10019" s="1">
        <v>10018</v>
      </c>
      <c r="B10019" t="s">
        <v>10024</v>
      </c>
      <c r="C10019" t="s">
        <v>49753</v>
      </c>
      <c r="D10019" t="s">
        <v>43610</v>
      </c>
      <c r="E10019" t="s">
        <v>49807</v>
      </c>
      <c r="F10019" t="s">
        <v>43665</v>
      </c>
      <c r="G10019" t="s">
        <v>96582</v>
      </c>
      <c r="H10019">
        <v>-1.045785576268795E-2</v>
      </c>
    </row>
    <row r="10020" spans="1:8" x14ac:dyDescent="0.3">
      <c r="A10020" s="1">
        <v>10019</v>
      </c>
      <c r="B10020" t="s">
        <v>10025</v>
      </c>
      <c r="C10020" t="s">
        <v>43735</v>
      </c>
      <c r="D10020" t="s">
        <v>67616</v>
      </c>
      <c r="E10020" t="s">
        <v>46715</v>
      </c>
      <c r="F10020" t="s">
        <v>43623</v>
      </c>
      <c r="G10020" t="s">
        <v>96583</v>
      </c>
      <c r="H10020">
        <v>1.4873001277605641E-3</v>
      </c>
    </row>
    <row r="10021" spans="1:8" x14ac:dyDescent="0.3">
      <c r="A10021" s="1">
        <v>10020</v>
      </c>
      <c r="B10021" t="s">
        <v>10026</v>
      </c>
      <c r="C10021" t="s">
        <v>49754</v>
      </c>
      <c r="D10021" t="s">
        <v>66952</v>
      </c>
      <c r="E10021" t="s">
        <v>65042</v>
      </c>
      <c r="F10021" t="s">
        <v>73138</v>
      </c>
      <c r="G10021" t="s">
        <v>96584</v>
      </c>
      <c r="H10021">
        <v>5.269087585633371E-2</v>
      </c>
    </row>
    <row r="10022" spans="1:8" x14ac:dyDescent="0.3">
      <c r="A10022" s="1">
        <v>10021</v>
      </c>
      <c r="B10022" t="s">
        <v>10027</v>
      </c>
      <c r="C10022" t="s">
        <v>49755</v>
      </c>
      <c r="D10022" t="s">
        <v>69349</v>
      </c>
      <c r="E10022" t="s">
        <v>64991</v>
      </c>
      <c r="F10022" t="s">
        <v>84237</v>
      </c>
      <c r="G10022" t="s">
        <v>96585</v>
      </c>
      <c r="H10022">
        <v>5.6399506160240652E-4</v>
      </c>
    </row>
    <row r="10023" spans="1:8" x14ac:dyDescent="0.3">
      <c r="A10023" s="1">
        <v>10022</v>
      </c>
      <c r="B10023" t="s">
        <v>10028</v>
      </c>
      <c r="C10023" t="s">
        <v>49756</v>
      </c>
      <c r="D10023" t="s">
        <v>49568</v>
      </c>
      <c r="E10023" t="s">
        <v>49409</v>
      </c>
      <c r="F10023" t="s">
        <v>84238</v>
      </c>
      <c r="G10023" t="s">
        <v>96586</v>
      </c>
      <c r="H10023">
        <v>-1.6590018051389859E-2</v>
      </c>
    </row>
    <row r="10024" spans="1:8" x14ac:dyDescent="0.3">
      <c r="A10024" s="1">
        <v>10023</v>
      </c>
      <c r="B10024" t="s">
        <v>10029</v>
      </c>
      <c r="C10024" t="s">
        <v>46062</v>
      </c>
      <c r="D10024" t="s">
        <v>69453</v>
      </c>
      <c r="E10024" t="s">
        <v>78584</v>
      </c>
      <c r="F10024" t="s">
        <v>78586</v>
      </c>
      <c r="G10024" t="s">
        <v>96587</v>
      </c>
      <c r="H10024">
        <v>4.6427359419617823E-3</v>
      </c>
    </row>
    <row r="10025" spans="1:8" x14ac:dyDescent="0.3">
      <c r="A10025" s="1">
        <v>10024</v>
      </c>
      <c r="B10025" t="s">
        <v>10030</v>
      </c>
      <c r="C10025" t="s">
        <v>49757</v>
      </c>
      <c r="D10025" t="s">
        <v>69454</v>
      </c>
      <c r="E10025" t="s">
        <v>48999</v>
      </c>
      <c r="F10025" t="s">
        <v>49816</v>
      </c>
      <c r="G10025" t="s">
        <v>96588</v>
      </c>
      <c r="H10025">
        <v>1.116267988700316E-2</v>
      </c>
    </row>
    <row r="10026" spans="1:8" x14ac:dyDescent="0.3">
      <c r="A10026" s="1">
        <v>10025</v>
      </c>
      <c r="B10026" t="s">
        <v>10031</v>
      </c>
      <c r="C10026" t="s">
        <v>49758</v>
      </c>
      <c r="D10026" t="s">
        <v>69455</v>
      </c>
      <c r="E10026" t="s">
        <v>65044</v>
      </c>
      <c r="F10026" t="s">
        <v>84239</v>
      </c>
      <c r="G10026" t="s">
        <v>96589</v>
      </c>
      <c r="H10026">
        <v>-1.0241244322293329E-2</v>
      </c>
    </row>
    <row r="10027" spans="1:8" x14ac:dyDescent="0.3">
      <c r="A10027" s="1">
        <v>10026</v>
      </c>
      <c r="B10027" t="s">
        <v>10032</v>
      </c>
      <c r="C10027" t="s">
        <v>49759</v>
      </c>
      <c r="D10027" t="s">
        <v>49233</v>
      </c>
      <c r="E10027" t="s">
        <v>57795</v>
      </c>
      <c r="F10027" t="s">
        <v>84240</v>
      </c>
      <c r="G10027" t="s">
        <v>96590</v>
      </c>
      <c r="H10027">
        <v>-5.2504990023203918E-3</v>
      </c>
    </row>
    <row r="10028" spans="1:8" x14ac:dyDescent="0.3">
      <c r="A10028" s="1">
        <v>10027</v>
      </c>
      <c r="B10028" t="s">
        <v>10033</v>
      </c>
      <c r="C10028" t="s">
        <v>49760</v>
      </c>
      <c r="D10028" t="s">
        <v>69456</v>
      </c>
      <c r="E10028" t="s">
        <v>78585</v>
      </c>
      <c r="F10028" t="s">
        <v>84241</v>
      </c>
      <c r="G10028" t="s">
        <v>96591</v>
      </c>
      <c r="H10028">
        <v>9.4318591725079549E-3</v>
      </c>
    </row>
    <row r="10029" spans="1:8" x14ac:dyDescent="0.3">
      <c r="A10029" s="1">
        <v>10028</v>
      </c>
      <c r="B10029" t="s">
        <v>10034</v>
      </c>
      <c r="C10029" t="s">
        <v>49761</v>
      </c>
      <c r="D10029" t="s">
        <v>64899</v>
      </c>
      <c r="E10029" t="s">
        <v>46057</v>
      </c>
      <c r="F10029" t="s">
        <v>69150</v>
      </c>
      <c r="G10029" t="s">
        <v>96592</v>
      </c>
      <c r="H10029">
        <v>-1.7052729539409901E-2</v>
      </c>
    </row>
    <row r="10030" spans="1:8" x14ac:dyDescent="0.3">
      <c r="A10030" s="1">
        <v>10029</v>
      </c>
      <c r="B10030" t="s">
        <v>10035</v>
      </c>
      <c r="C10030" t="s">
        <v>49762</v>
      </c>
      <c r="D10030" t="s">
        <v>69457</v>
      </c>
      <c r="E10030" t="s">
        <v>78586</v>
      </c>
      <c r="F10030" t="s">
        <v>84242</v>
      </c>
      <c r="G10030" t="s">
        <v>96593</v>
      </c>
      <c r="H10030">
        <v>1.1707591810305659E-2</v>
      </c>
    </row>
    <row r="10031" spans="1:8" x14ac:dyDescent="0.3">
      <c r="A10031" s="1">
        <v>10030</v>
      </c>
      <c r="B10031" t="s">
        <v>10036</v>
      </c>
      <c r="C10031" t="s">
        <v>49763</v>
      </c>
      <c r="D10031" t="s">
        <v>69458</v>
      </c>
      <c r="E10031" t="s">
        <v>78389</v>
      </c>
      <c r="F10031" t="s">
        <v>84243</v>
      </c>
      <c r="G10031" t="s">
        <v>96594</v>
      </c>
      <c r="H10031">
        <v>9.8621329447582604E-3</v>
      </c>
    </row>
    <row r="10032" spans="1:8" x14ac:dyDescent="0.3">
      <c r="A10032" s="1">
        <v>10031</v>
      </c>
      <c r="B10032" t="s">
        <v>10037</v>
      </c>
      <c r="C10032" t="s">
        <v>49764</v>
      </c>
      <c r="D10032" t="s">
        <v>64815</v>
      </c>
      <c r="E10032" t="s">
        <v>78587</v>
      </c>
      <c r="F10032" t="s">
        <v>49765</v>
      </c>
      <c r="G10032" t="s">
        <v>96595</v>
      </c>
      <c r="H10032">
        <v>-9.1591792986303548E-3</v>
      </c>
    </row>
    <row r="10033" spans="1:8" x14ac:dyDescent="0.3">
      <c r="A10033" s="1">
        <v>10032</v>
      </c>
      <c r="B10033" t="s">
        <v>10038</v>
      </c>
      <c r="C10033" t="s">
        <v>49765</v>
      </c>
      <c r="D10033" t="s">
        <v>69459</v>
      </c>
      <c r="E10033" t="s">
        <v>78588</v>
      </c>
      <c r="F10033" t="s">
        <v>49766</v>
      </c>
      <c r="G10033" t="s">
        <v>96596</v>
      </c>
      <c r="H10033">
        <v>6.3001144883440309E-3</v>
      </c>
    </row>
    <row r="10034" spans="1:8" x14ac:dyDescent="0.3">
      <c r="A10034" s="1">
        <v>10033</v>
      </c>
      <c r="B10034" t="s">
        <v>10039</v>
      </c>
      <c r="C10034" t="s">
        <v>49766</v>
      </c>
      <c r="D10034" t="s">
        <v>69460</v>
      </c>
      <c r="E10034" t="s">
        <v>78589</v>
      </c>
      <c r="F10034" t="s">
        <v>84185</v>
      </c>
      <c r="G10034" t="s">
        <v>96597</v>
      </c>
      <c r="H10034">
        <v>-4.4069559898532052E-3</v>
      </c>
    </row>
    <row r="10035" spans="1:8" x14ac:dyDescent="0.3">
      <c r="A10035" s="1">
        <v>10034</v>
      </c>
      <c r="B10035" t="s">
        <v>10040</v>
      </c>
      <c r="C10035" t="s">
        <v>49767</v>
      </c>
      <c r="D10035" t="s">
        <v>69461</v>
      </c>
      <c r="E10035" t="s">
        <v>78590</v>
      </c>
      <c r="F10035" t="s">
        <v>49768</v>
      </c>
      <c r="G10035" t="s">
        <v>96598</v>
      </c>
      <c r="H10035">
        <v>-3.9763411911445321E-3</v>
      </c>
    </row>
    <row r="10036" spans="1:8" x14ac:dyDescent="0.3">
      <c r="A10036" s="1">
        <v>10035</v>
      </c>
      <c r="B10036" t="s">
        <v>10041</v>
      </c>
      <c r="C10036" t="s">
        <v>49768</v>
      </c>
      <c r="D10036" t="s">
        <v>69462</v>
      </c>
      <c r="E10036" t="s">
        <v>78584</v>
      </c>
      <c r="F10036" t="s">
        <v>49769</v>
      </c>
      <c r="G10036" t="s">
        <v>96599</v>
      </c>
      <c r="H10036">
        <v>9.6529835925661875E-3</v>
      </c>
    </row>
    <row r="10037" spans="1:8" x14ac:dyDescent="0.3">
      <c r="A10037" s="1">
        <v>10036</v>
      </c>
      <c r="B10037" t="s">
        <v>10042</v>
      </c>
      <c r="C10037" t="s">
        <v>49769</v>
      </c>
      <c r="D10037" t="s">
        <v>69463</v>
      </c>
      <c r="E10037" t="s">
        <v>78319</v>
      </c>
      <c r="F10037" t="s">
        <v>67336</v>
      </c>
      <c r="G10037" t="s">
        <v>96600</v>
      </c>
      <c r="H10037">
        <v>-2.2635183423481569E-2</v>
      </c>
    </row>
    <row r="10038" spans="1:8" x14ac:dyDescent="0.3">
      <c r="A10038" s="1">
        <v>10037</v>
      </c>
      <c r="B10038" t="s">
        <v>10043</v>
      </c>
      <c r="C10038" t="s">
        <v>49386</v>
      </c>
      <c r="D10038" t="s">
        <v>49233</v>
      </c>
      <c r="E10038" t="s">
        <v>78591</v>
      </c>
      <c r="F10038" t="s">
        <v>84244</v>
      </c>
      <c r="G10038" t="s">
        <v>96601</v>
      </c>
      <c r="H10038">
        <v>3.4454740502338401E-3</v>
      </c>
    </row>
    <row r="10039" spans="1:8" x14ac:dyDescent="0.3">
      <c r="A10039" s="1">
        <v>10038</v>
      </c>
      <c r="B10039" t="s">
        <v>10044</v>
      </c>
      <c r="C10039" t="s">
        <v>49770</v>
      </c>
      <c r="D10039" t="s">
        <v>69464</v>
      </c>
      <c r="E10039" t="s">
        <v>49314</v>
      </c>
      <c r="F10039" t="s">
        <v>46067</v>
      </c>
      <c r="G10039" t="s">
        <v>96602</v>
      </c>
      <c r="H10039">
        <v>2.3516436340921751E-3</v>
      </c>
    </row>
    <row r="10040" spans="1:8" x14ac:dyDescent="0.3">
      <c r="A10040" s="1">
        <v>10039</v>
      </c>
      <c r="B10040" t="s">
        <v>10045</v>
      </c>
      <c r="C10040" t="s">
        <v>49771</v>
      </c>
      <c r="D10040" t="s">
        <v>69465</v>
      </c>
      <c r="E10040" t="s">
        <v>77675</v>
      </c>
      <c r="F10040" t="s">
        <v>84245</v>
      </c>
      <c r="G10040" t="s">
        <v>96603</v>
      </c>
      <c r="H10040">
        <v>2.6462042432732649E-3</v>
      </c>
    </row>
    <row r="10041" spans="1:8" x14ac:dyDescent="0.3">
      <c r="A10041" s="1">
        <v>10040</v>
      </c>
      <c r="B10041" t="s">
        <v>10046</v>
      </c>
      <c r="C10041" t="s">
        <v>49772</v>
      </c>
      <c r="D10041" t="s">
        <v>49398</v>
      </c>
      <c r="E10041" t="s">
        <v>45298</v>
      </c>
      <c r="F10041" t="s">
        <v>84246</v>
      </c>
      <c r="G10041" t="s">
        <v>96604</v>
      </c>
      <c r="H10041">
        <v>1.1020663053539589E-2</v>
      </c>
    </row>
    <row r="10042" spans="1:8" x14ac:dyDescent="0.3">
      <c r="A10042" s="1">
        <v>10041</v>
      </c>
      <c r="B10042" t="s">
        <v>10047</v>
      </c>
      <c r="C10042" t="s">
        <v>49773</v>
      </c>
      <c r="D10042" t="s">
        <v>69466</v>
      </c>
      <c r="E10042" t="s">
        <v>69276</v>
      </c>
      <c r="F10042" t="s">
        <v>84247</v>
      </c>
      <c r="G10042" t="s">
        <v>96605</v>
      </c>
      <c r="H10042">
        <v>-6.7963076230273282E-3</v>
      </c>
    </row>
    <row r="10043" spans="1:8" x14ac:dyDescent="0.3">
      <c r="A10043" s="1">
        <v>10042</v>
      </c>
      <c r="B10043" t="s">
        <v>10048</v>
      </c>
      <c r="C10043" t="s">
        <v>49774</v>
      </c>
      <c r="D10043" t="s">
        <v>69467</v>
      </c>
      <c r="E10043" t="s">
        <v>46069</v>
      </c>
      <c r="F10043" t="s">
        <v>84248</v>
      </c>
      <c r="G10043" t="s">
        <v>96606</v>
      </c>
      <c r="H10043">
        <v>-1.7401817080215801E-3</v>
      </c>
    </row>
    <row r="10044" spans="1:8" x14ac:dyDescent="0.3">
      <c r="A10044" s="1">
        <v>10043</v>
      </c>
      <c r="B10044" t="s">
        <v>10049</v>
      </c>
      <c r="C10044" t="s">
        <v>49567</v>
      </c>
      <c r="D10044" t="s">
        <v>69261</v>
      </c>
      <c r="E10044" t="s">
        <v>78592</v>
      </c>
      <c r="F10044" t="s">
        <v>84249</v>
      </c>
      <c r="G10044" t="s">
        <v>96607</v>
      </c>
      <c r="H10044">
        <v>-1.6407290446283471E-3</v>
      </c>
    </row>
    <row r="10045" spans="1:8" x14ac:dyDescent="0.3">
      <c r="A10045" s="1">
        <v>10044</v>
      </c>
      <c r="B10045" t="s">
        <v>10050</v>
      </c>
      <c r="C10045" t="s">
        <v>49775</v>
      </c>
      <c r="D10045" t="s">
        <v>69468</v>
      </c>
      <c r="E10045" t="s">
        <v>49785</v>
      </c>
      <c r="F10045" t="s">
        <v>69469</v>
      </c>
      <c r="G10045" t="s">
        <v>96608</v>
      </c>
      <c r="H10045">
        <v>-4.2821466511616356E-3</v>
      </c>
    </row>
    <row r="10046" spans="1:8" x14ac:dyDescent="0.3">
      <c r="A10046" s="1">
        <v>10045</v>
      </c>
      <c r="B10046" t="s">
        <v>10051</v>
      </c>
      <c r="C10046" t="s">
        <v>49776</v>
      </c>
      <c r="D10046" t="s">
        <v>69469</v>
      </c>
      <c r="E10046" t="s">
        <v>49831</v>
      </c>
      <c r="F10046" t="s">
        <v>49777</v>
      </c>
      <c r="G10046" t="s">
        <v>96609</v>
      </c>
      <c r="H10046">
        <v>5.9953228395929351E-3</v>
      </c>
    </row>
    <row r="10047" spans="1:8" x14ac:dyDescent="0.3">
      <c r="A10047" s="1">
        <v>10046</v>
      </c>
      <c r="B10047" t="s">
        <v>10052</v>
      </c>
      <c r="C10047" t="s">
        <v>49777</v>
      </c>
      <c r="D10047" t="s">
        <v>69245</v>
      </c>
      <c r="E10047" t="s">
        <v>78593</v>
      </c>
      <c r="F10047" t="s">
        <v>49778</v>
      </c>
      <c r="G10047" t="s">
        <v>96610</v>
      </c>
      <c r="H10047">
        <v>-6.3793382049265497E-3</v>
      </c>
    </row>
    <row r="10048" spans="1:8" x14ac:dyDescent="0.3">
      <c r="A10048" s="1">
        <v>10047</v>
      </c>
      <c r="B10048" t="s">
        <v>10053</v>
      </c>
      <c r="C10048" t="s">
        <v>49778</v>
      </c>
      <c r="D10048" t="s">
        <v>69470</v>
      </c>
      <c r="E10048" t="s">
        <v>77664</v>
      </c>
      <c r="F10048" t="s">
        <v>84250</v>
      </c>
      <c r="G10048" t="s">
        <v>96611</v>
      </c>
      <c r="H10048">
        <v>-7.959028139753594E-3</v>
      </c>
    </row>
    <row r="10049" spans="1:8" x14ac:dyDescent="0.3">
      <c r="A10049" s="1">
        <v>10048</v>
      </c>
      <c r="B10049" t="s">
        <v>10054</v>
      </c>
      <c r="C10049" t="s">
        <v>49779</v>
      </c>
      <c r="D10049" t="s">
        <v>69471</v>
      </c>
      <c r="E10049" t="s">
        <v>69491</v>
      </c>
      <c r="F10049" t="s">
        <v>84251</v>
      </c>
      <c r="G10049" t="s">
        <v>96612</v>
      </c>
      <c r="H10049">
        <v>3.290653230478207E-3</v>
      </c>
    </row>
    <row r="10050" spans="1:8" x14ac:dyDescent="0.3">
      <c r="A10050" s="1">
        <v>10049</v>
      </c>
      <c r="B10050" t="s">
        <v>10055</v>
      </c>
      <c r="C10050" t="s">
        <v>49780</v>
      </c>
      <c r="D10050" t="s">
        <v>69204</v>
      </c>
      <c r="E10050" t="s">
        <v>46041</v>
      </c>
      <c r="F10050" t="s">
        <v>83586</v>
      </c>
      <c r="G10050" t="s">
        <v>96613</v>
      </c>
      <c r="H10050">
        <v>4.1166110502026789E-3</v>
      </c>
    </row>
    <row r="10051" spans="1:8" x14ac:dyDescent="0.3">
      <c r="A10051" s="1">
        <v>10050</v>
      </c>
      <c r="B10051" t="s">
        <v>10056</v>
      </c>
      <c r="C10051" t="s">
        <v>49781</v>
      </c>
      <c r="D10051" t="s">
        <v>58740</v>
      </c>
      <c r="E10051" t="s">
        <v>69492</v>
      </c>
      <c r="F10051" t="s">
        <v>45255</v>
      </c>
      <c r="G10051" t="s">
        <v>96614</v>
      </c>
      <c r="H10051">
        <v>-3.829954892298888E-3</v>
      </c>
    </row>
    <row r="10052" spans="1:8" x14ac:dyDescent="0.3">
      <c r="A10052" s="1">
        <v>10051</v>
      </c>
      <c r="B10052" t="s">
        <v>10057</v>
      </c>
      <c r="C10052" t="s">
        <v>49782</v>
      </c>
      <c r="D10052" t="s">
        <v>42913</v>
      </c>
      <c r="E10052" t="s">
        <v>45269</v>
      </c>
      <c r="F10052" t="s">
        <v>49582</v>
      </c>
      <c r="G10052" t="s">
        <v>96615</v>
      </c>
      <c r="H10052">
        <v>-1.7853811677087189E-2</v>
      </c>
    </row>
    <row r="10053" spans="1:8" x14ac:dyDescent="0.3">
      <c r="A10053" s="1">
        <v>10052</v>
      </c>
      <c r="B10053" t="s">
        <v>10058</v>
      </c>
      <c r="C10053" t="s">
        <v>45287</v>
      </c>
      <c r="D10053" t="s">
        <v>69472</v>
      </c>
      <c r="E10053" t="s">
        <v>78594</v>
      </c>
      <c r="F10053" t="s">
        <v>84252</v>
      </c>
      <c r="G10053" t="s">
        <v>96616</v>
      </c>
      <c r="H10053">
        <v>1.6707679746464379E-2</v>
      </c>
    </row>
    <row r="10054" spans="1:8" x14ac:dyDescent="0.3">
      <c r="A10054" s="1">
        <v>10053</v>
      </c>
      <c r="B10054" t="s">
        <v>10059</v>
      </c>
      <c r="C10054" t="s">
        <v>49560</v>
      </c>
      <c r="D10054" t="s">
        <v>69264</v>
      </c>
      <c r="E10054" t="s">
        <v>69473</v>
      </c>
      <c r="F10054" t="s">
        <v>67604</v>
      </c>
      <c r="G10054" t="s">
        <v>96617</v>
      </c>
      <c r="H10054">
        <v>1.309123580718363E-2</v>
      </c>
    </row>
    <row r="10055" spans="1:8" x14ac:dyDescent="0.3">
      <c r="A10055" s="1">
        <v>10054</v>
      </c>
      <c r="B10055" t="s">
        <v>10060</v>
      </c>
      <c r="C10055" t="s">
        <v>49783</v>
      </c>
      <c r="D10055" t="s">
        <v>49314</v>
      </c>
      <c r="E10055" t="s">
        <v>65806</v>
      </c>
      <c r="F10055" t="s">
        <v>83129</v>
      </c>
      <c r="G10055" t="s">
        <v>96618</v>
      </c>
      <c r="H10055">
        <v>8.4253451503278291E-3</v>
      </c>
    </row>
    <row r="10056" spans="1:8" x14ac:dyDescent="0.3">
      <c r="A10056" s="1">
        <v>10055</v>
      </c>
      <c r="B10056" t="s">
        <v>10061</v>
      </c>
      <c r="C10056" t="s">
        <v>49784</v>
      </c>
      <c r="D10056" t="s">
        <v>48915</v>
      </c>
      <c r="E10056" t="s">
        <v>49819</v>
      </c>
      <c r="F10056" t="s">
        <v>49154</v>
      </c>
      <c r="G10056" t="s">
        <v>96619</v>
      </c>
      <c r="H10056">
        <v>3.2482230511218231E-3</v>
      </c>
    </row>
    <row r="10057" spans="1:8" x14ac:dyDescent="0.3">
      <c r="A10057" s="1">
        <v>10056</v>
      </c>
      <c r="B10057" t="s">
        <v>10062</v>
      </c>
      <c r="C10057" t="s">
        <v>49154</v>
      </c>
      <c r="D10057" t="s">
        <v>49363</v>
      </c>
      <c r="E10057" t="s">
        <v>78595</v>
      </c>
      <c r="F10057" t="s">
        <v>84253</v>
      </c>
      <c r="G10057" t="s">
        <v>96620</v>
      </c>
      <c r="H10057">
        <v>-3.8819829748329578E-3</v>
      </c>
    </row>
    <row r="10058" spans="1:8" x14ac:dyDescent="0.3">
      <c r="A10058" s="1">
        <v>10057</v>
      </c>
      <c r="B10058" t="s">
        <v>10063</v>
      </c>
      <c r="C10058" t="s">
        <v>49785</v>
      </c>
      <c r="D10058" t="s">
        <v>69473</v>
      </c>
      <c r="E10058" t="s">
        <v>78596</v>
      </c>
      <c r="F10058" t="s">
        <v>84254</v>
      </c>
      <c r="G10058" t="s">
        <v>96621</v>
      </c>
      <c r="H10058">
        <v>-9.7465887016668195E-5</v>
      </c>
    </row>
    <row r="10059" spans="1:8" x14ac:dyDescent="0.3">
      <c r="A10059" s="1">
        <v>10058</v>
      </c>
      <c r="B10059" t="s">
        <v>10064</v>
      </c>
      <c r="C10059" t="s">
        <v>49786</v>
      </c>
      <c r="D10059" t="s">
        <v>69474</v>
      </c>
      <c r="E10059" t="s">
        <v>48983</v>
      </c>
      <c r="F10059" t="s">
        <v>69347</v>
      </c>
      <c r="G10059" t="s">
        <v>96622</v>
      </c>
      <c r="H10059">
        <v>-2.1175361747746251E-3</v>
      </c>
    </row>
    <row r="10060" spans="1:8" x14ac:dyDescent="0.3">
      <c r="A10060" s="1">
        <v>10059</v>
      </c>
      <c r="B10060" t="s">
        <v>10065</v>
      </c>
      <c r="C10060" t="s">
        <v>49787</v>
      </c>
      <c r="D10060" t="s">
        <v>69475</v>
      </c>
      <c r="E10060" t="s">
        <v>64881</v>
      </c>
      <c r="F10060" t="s">
        <v>69207</v>
      </c>
      <c r="G10060" t="s">
        <v>96623</v>
      </c>
      <c r="H10060">
        <v>-2.4769318151802882E-3</v>
      </c>
    </row>
    <row r="10061" spans="1:8" x14ac:dyDescent="0.3">
      <c r="A10061" s="1">
        <v>10060</v>
      </c>
      <c r="B10061" t="s">
        <v>10066</v>
      </c>
      <c r="C10061" t="s">
        <v>49788</v>
      </c>
      <c r="D10061" t="s">
        <v>69476</v>
      </c>
      <c r="E10061" t="s">
        <v>78597</v>
      </c>
      <c r="F10061" t="s">
        <v>84255</v>
      </c>
      <c r="G10061" t="s">
        <v>96624</v>
      </c>
      <c r="H10061">
        <v>6.0330540350675378E-3</v>
      </c>
    </row>
    <row r="10062" spans="1:8" x14ac:dyDescent="0.3">
      <c r="A10062" s="1">
        <v>10061</v>
      </c>
      <c r="B10062" t="s">
        <v>10067</v>
      </c>
      <c r="C10062" t="s">
        <v>49789</v>
      </c>
      <c r="D10062" t="s">
        <v>69477</v>
      </c>
      <c r="E10062" t="s">
        <v>49159</v>
      </c>
      <c r="F10062" t="s">
        <v>84256</v>
      </c>
      <c r="G10062" t="s">
        <v>96625</v>
      </c>
      <c r="H10062">
        <v>2.467478195674366E-3</v>
      </c>
    </row>
    <row r="10063" spans="1:8" x14ac:dyDescent="0.3">
      <c r="A10063" s="1">
        <v>10062</v>
      </c>
      <c r="B10063" t="s">
        <v>10068</v>
      </c>
      <c r="C10063" t="s">
        <v>49790</v>
      </c>
      <c r="D10063" t="s">
        <v>69351</v>
      </c>
      <c r="E10063" t="s">
        <v>69317</v>
      </c>
      <c r="F10063" t="s">
        <v>49791</v>
      </c>
      <c r="G10063" t="s">
        <v>96626</v>
      </c>
      <c r="H10063">
        <v>-2.170395256711001E-2</v>
      </c>
    </row>
    <row r="10064" spans="1:8" x14ac:dyDescent="0.3">
      <c r="A10064" s="1">
        <v>10063</v>
      </c>
      <c r="B10064" t="s">
        <v>10069</v>
      </c>
      <c r="C10064" t="s">
        <v>49791</v>
      </c>
      <c r="D10064" t="s">
        <v>69478</v>
      </c>
      <c r="E10064" t="s">
        <v>78598</v>
      </c>
      <c r="F10064" t="s">
        <v>64989</v>
      </c>
      <c r="G10064" t="s">
        <v>96627</v>
      </c>
      <c r="H10064">
        <v>-2.8920059831964739E-3</v>
      </c>
    </row>
    <row r="10065" spans="1:8" x14ac:dyDescent="0.3">
      <c r="A10065" s="1">
        <v>10064</v>
      </c>
      <c r="B10065" t="s">
        <v>10070</v>
      </c>
      <c r="C10065" t="s">
        <v>49792</v>
      </c>
      <c r="D10065" t="s">
        <v>64905</v>
      </c>
      <c r="E10065" t="s">
        <v>78599</v>
      </c>
      <c r="F10065" t="s">
        <v>84257</v>
      </c>
      <c r="G10065" t="s">
        <v>96628</v>
      </c>
      <c r="H10065">
        <v>5.168464797910899E-3</v>
      </c>
    </row>
    <row r="10066" spans="1:8" x14ac:dyDescent="0.3">
      <c r="A10066" s="1">
        <v>10065</v>
      </c>
      <c r="B10066" t="s">
        <v>10071</v>
      </c>
      <c r="C10066" t="s">
        <v>49315</v>
      </c>
      <c r="D10066" t="s">
        <v>49570</v>
      </c>
      <c r="E10066" t="s">
        <v>58748</v>
      </c>
      <c r="F10066" t="s">
        <v>84258</v>
      </c>
      <c r="G10066" t="s">
        <v>96629</v>
      </c>
      <c r="H10066">
        <v>4.3757432836783539E-3</v>
      </c>
    </row>
    <row r="10067" spans="1:8" x14ac:dyDescent="0.3">
      <c r="A10067" s="1">
        <v>10066</v>
      </c>
      <c r="B10067" t="s">
        <v>10072</v>
      </c>
      <c r="C10067" t="s">
        <v>49793</v>
      </c>
      <c r="D10067" t="s">
        <v>49391</v>
      </c>
      <c r="E10067" t="s">
        <v>78600</v>
      </c>
      <c r="F10067" t="s">
        <v>43750</v>
      </c>
      <c r="G10067" t="s">
        <v>96630</v>
      </c>
      <c r="H10067">
        <v>-2.5748711751068421E-3</v>
      </c>
    </row>
    <row r="10068" spans="1:8" x14ac:dyDescent="0.3">
      <c r="A10068" s="1">
        <v>10067</v>
      </c>
      <c r="B10068" t="s">
        <v>10073</v>
      </c>
      <c r="C10068" t="s">
        <v>49794</v>
      </c>
      <c r="D10068" t="s">
        <v>49791</v>
      </c>
      <c r="E10068" t="s">
        <v>78601</v>
      </c>
      <c r="F10068" t="s">
        <v>84259</v>
      </c>
      <c r="G10068" t="s">
        <v>96631</v>
      </c>
      <c r="H10068">
        <v>-2.376466905737186E-3</v>
      </c>
    </row>
    <row r="10069" spans="1:8" x14ac:dyDescent="0.3">
      <c r="A10069" s="1">
        <v>10068</v>
      </c>
      <c r="B10069" t="s">
        <v>10074</v>
      </c>
      <c r="C10069" t="s">
        <v>49795</v>
      </c>
      <c r="D10069" t="s">
        <v>69479</v>
      </c>
      <c r="E10069" t="s">
        <v>49554</v>
      </c>
      <c r="F10069" t="s">
        <v>84260</v>
      </c>
      <c r="G10069" t="s">
        <v>96632</v>
      </c>
      <c r="H10069">
        <v>-1.470859751091525E-2</v>
      </c>
    </row>
    <row r="10070" spans="1:8" x14ac:dyDescent="0.3">
      <c r="A10070" s="1">
        <v>10069</v>
      </c>
      <c r="B10070" t="s">
        <v>10075</v>
      </c>
      <c r="C10070" t="s">
        <v>49796</v>
      </c>
      <c r="D10070" t="s">
        <v>45262</v>
      </c>
      <c r="E10070" t="s">
        <v>77396</v>
      </c>
      <c r="F10070" t="s">
        <v>49797</v>
      </c>
      <c r="G10070" t="s">
        <v>96633</v>
      </c>
      <c r="H10070">
        <v>-1.1806098039636051E-3</v>
      </c>
    </row>
    <row r="10071" spans="1:8" x14ac:dyDescent="0.3">
      <c r="A10071" s="1">
        <v>10070</v>
      </c>
      <c r="B10071" t="s">
        <v>10076</v>
      </c>
      <c r="C10071" t="s">
        <v>49797</v>
      </c>
      <c r="D10071" t="s">
        <v>69480</v>
      </c>
      <c r="E10071" t="s">
        <v>78602</v>
      </c>
      <c r="F10071" t="s">
        <v>45239</v>
      </c>
      <c r="G10071" t="s">
        <v>96634</v>
      </c>
      <c r="H10071">
        <v>-2.6159825436554251E-3</v>
      </c>
    </row>
    <row r="10072" spans="1:8" x14ac:dyDescent="0.3">
      <c r="A10072" s="1">
        <v>10071</v>
      </c>
      <c r="B10072" t="s">
        <v>10077</v>
      </c>
      <c r="C10072" t="s">
        <v>46063</v>
      </c>
      <c r="D10072" t="s">
        <v>57145</v>
      </c>
      <c r="E10072" t="s">
        <v>64827</v>
      </c>
      <c r="F10072" t="s">
        <v>84261</v>
      </c>
      <c r="G10072" t="s">
        <v>96635</v>
      </c>
      <c r="H10072">
        <v>-4.6494236763887191E-3</v>
      </c>
    </row>
    <row r="10073" spans="1:8" x14ac:dyDescent="0.3">
      <c r="A10073" s="1">
        <v>10072</v>
      </c>
      <c r="B10073" t="s">
        <v>10078</v>
      </c>
      <c r="C10073" t="s">
        <v>49798</v>
      </c>
      <c r="D10073" t="s">
        <v>49260</v>
      </c>
      <c r="E10073" t="s">
        <v>78603</v>
      </c>
      <c r="F10073" t="s">
        <v>69011</v>
      </c>
      <c r="G10073" t="s">
        <v>96636</v>
      </c>
      <c r="H10073">
        <v>7.8319249775242652E-3</v>
      </c>
    </row>
    <row r="10074" spans="1:8" x14ac:dyDescent="0.3">
      <c r="A10074" s="1">
        <v>10073</v>
      </c>
      <c r="B10074" t="s">
        <v>10079</v>
      </c>
      <c r="C10074" t="s">
        <v>49799</v>
      </c>
      <c r="D10074" t="s">
        <v>69481</v>
      </c>
      <c r="E10074" t="s">
        <v>78604</v>
      </c>
      <c r="F10074" t="s">
        <v>78503</v>
      </c>
      <c r="G10074" t="s">
        <v>96637</v>
      </c>
      <c r="H10074">
        <v>3.2163493813787201E-3</v>
      </c>
    </row>
    <row r="10075" spans="1:8" x14ac:dyDescent="0.3">
      <c r="A10075" s="1">
        <v>10074</v>
      </c>
      <c r="B10075" t="s">
        <v>10080</v>
      </c>
      <c r="C10075" t="s">
        <v>49800</v>
      </c>
      <c r="D10075" t="s">
        <v>46040</v>
      </c>
      <c r="E10075" t="s">
        <v>78605</v>
      </c>
      <c r="F10075" t="s">
        <v>65798</v>
      </c>
      <c r="G10075" t="s">
        <v>96638</v>
      </c>
      <c r="H10075">
        <v>-5.2920176424156931E-3</v>
      </c>
    </row>
    <row r="10076" spans="1:8" x14ac:dyDescent="0.3">
      <c r="A10076" s="1">
        <v>10075</v>
      </c>
      <c r="B10076" t="s">
        <v>10081</v>
      </c>
      <c r="C10076" t="s">
        <v>49801</v>
      </c>
      <c r="D10076" t="s">
        <v>69482</v>
      </c>
      <c r="E10076" t="s">
        <v>49634</v>
      </c>
      <c r="F10076" t="s">
        <v>64808</v>
      </c>
      <c r="G10076" t="s">
        <v>96639</v>
      </c>
      <c r="H10076">
        <v>-4.2323129246887607E-3</v>
      </c>
    </row>
    <row r="10077" spans="1:8" x14ac:dyDescent="0.3">
      <c r="A10077" s="1">
        <v>10076</v>
      </c>
      <c r="B10077" t="s">
        <v>10082</v>
      </c>
      <c r="C10077" t="s">
        <v>49802</v>
      </c>
      <c r="D10077" t="s">
        <v>69483</v>
      </c>
      <c r="E10077" t="s">
        <v>78537</v>
      </c>
      <c r="F10077" t="s">
        <v>49803</v>
      </c>
      <c r="G10077" t="s">
        <v>96640</v>
      </c>
      <c r="H10077">
        <v>-7.0364726721698504E-4</v>
      </c>
    </row>
    <row r="10078" spans="1:8" x14ac:dyDescent="0.3">
      <c r="A10078" s="1">
        <v>10077</v>
      </c>
      <c r="B10078" t="s">
        <v>10083</v>
      </c>
      <c r="C10078" t="s">
        <v>49803</v>
      </c>
      <c r="D10078" t="s">
        <v>42911</v>
      </c>
      <c r="E10078" t="s">
        <v>46715</v>
      </c>
      <c r="F10078" t="s">
        <v>57792</v>
      </c>
      <c r="G10078" t="s">
        <v>96641</v>
      </c>
      <c r="H10078">
        <v>1.0556566577687449E-3</v>
      </c>
    </row>
    <row r="10079" spans="1:8" x14ac:dyDescent="0.3">
      <c r="A10079" s="1">
        <v>10078</v>
      </c>
      <c r="B10079" t="s">
        <v>10084</v>
      </c>
      <c r="C10079" t="s">
        <v>49804</v>
      </c>
      <c r="D10079" t="s">
        <v>69484</v>
      </c>
      <c r="E10079" t="s">
        <v>69154</v>
      </c>
      <c r="F10079" t="s">
        <v>84262</v>
      </c>
      <c r="G10079" t="s">
        <v>96642</v>
      </c>
      <c r="H10079">
        <v>2.985322433864407E-3</v>
      </c>
    </row>
    <row r="10080" spans="1:8" x14ac:dyDescent="0.3">
      <c r="A10080" s="1">
        <v>10079</v>
      </c>
      <c r="B10080" t="s">
        <v>10085</v>
      </c>
      <c r="C10080" t="s">
        <v>49805</v>
      </c>
      <c r="D10080" t="s">
        <v>49803</v>
      </c>
      <c r="E10080" t="s">
        <v>49610</v>
      </c>
      <c r="F10080" t="s">
        <v>45263</v>
      </c>
      <c r="G10080" t="s">
        <v>96643</v>
      </c>
      <c r="H10080">
        <v>-1.4123961323827061E-4</v>
      </c>
    </row>
    <row r="10081" spans="1:8" x14ac:dyDescent="0.3">
      <c r="A10081" s="1">
        <v>10080</v>
      </c>
      <c r="B10081" t="s">
        <v>10086</v>
      </c>
      <c r="C10081" t="s">
        <v>49805</v>
      </c>
      <c r="D10081" t="s">
        <v>58702</v>
      </c>
      <c r="E10081" t="s">
        <v>49182</v>
      </c>
      <c r="F10081" t="s">
        <v>84263</v>
      </c>
      <c r="G10081" t="s">
        <v>96644</v>
      </c>
      <c r="H10081">
        <v>2.285823007512578E-3</v>
      </c>
    </row>
    <row r="10082" spans="1:8" x14ac:dyDescent="0.3">
      <c r="A10082" s="1">
        <v>10081</v>
      </c>
      <c r="B10082" t="s">
        <v>10087</v>
      </c>
      <c r="C10082" t="s">
        <v>49806</v>
      </c>
      <c r="D10082" t="s">
        <v>69485</v>
      </c>
      <c r="E10082" t="s">
        <v>64814</v>
      </c>
      <c r="F10082" t="s">
        <v>84264</v>
      </c>
      <c r="G10082" t="s">
        <v>96645</v>
      </c>
      <c r="H10082">
        <v>6.7227143948767384E-3</v>
      </c>
    </row>
    <row r="10083" spans="1:8" x14ac:dyDescent="0.3">
      <c r="A10083" s="1">
        <v>10082</v>
      </c>
      <c r="B10083" t="s">
        <v>10088</v>
      </c>
      <c r="C10083" t="s">
        <v>49807</v>
      </c>
      <c r="D10083" t="s">
        <v>69486</v>
      </c>
      <c r="E10083" t="s">
        <v>78606</v>
      </c>
      <c r="F10083" t="s">
        <v>45265</v>
      </c>
      <c r="G10083" t="s">
        <v>96646</v>
      </c>
      <c r="H10083">
        <v>-3.8403233239871961E-3</v>
      </c>
    </row>
    <row r="10084" spans="1:8" x14ac:dyDescent="0.3">
      <c r="A10084" s="1">
        <v>10083</v>
      </c>
      <c r="B10084" t="s">
        <v>10089</v>
      </c>
      <c r="C10084" t="s">
        <v>49808</v>
      </c>
      <c r="D10084" t="s">
        <v>69487</v>
      </c>
      <c r="E10084" t="s">
        <v>58341</v>
      </c>
      <c r="F10084" t="s">
        <v>49809</v>
      </c>
      <c r="G10084" t="s">
        <v>96647</v>
      </c>
      <c r="H10084">
        <v>1.7278429040204431E-2</v>
      </c>
    </row>
    <row r="10085" spans="1:8" x14ac:dyDescent="0.3">
      <c r="A10085" s="1">
        <v>10084</v>
      </c>
      <c r="B10085" t="s">
        <v>10090</v>
      </c>
      <c r="C10085" t="s">
        <v>49809</v>
      </c>
      <c r="D10085" t="s">
        <v>69488</v>
      </c>
      <c r="E10085" t="s">
        <v>78607</v>
      </c>
      <c r="F10085" t="s">
        <v>77673</v>
      </c>
      <c r="G10085" t="s">
        <v>96648</v>
      </c>
      <c r="H10085">
        <v>-3.3165134941477541E-3</v>
      </c>
    </row>
    <row r="10086" spans="1:8" x14ac:dyDescent="0.3">
      <c r="A10086" s="1">
        <v>10085</v>
      </c>
      <c r="B10086" t="s">
        <v>10091</v>
      </c>
      <c r="C10086" t="s">
        <v>46055</v>
      </c>
      <c r="D10086" t="s">
        <v>69489</v>
      </c>
      <c r="E10086" t="s">
        <v>78608</v>
      </c>
      <c r="F10086" t="s">
        <v>49810</v>
      </c>
      <c r="G10086" t="s">
        <v>96649</v>
      </c>
      <c r="H10086">
        <v>-2.1809736742497039E-3</v>
      </c>
    </row>
    <row r="10087" spans="1:8" x14ac:dyDescent="0.3">
      <c r="A10087" s="1">
        <v>10086</v>
      </c>
      <c r="B10087" t="s">
        <v>10092</v>
      </c>
      <c r="C10087" t="s">
        <v>49810</v>
      </c>
      <c r="D10087" t="s">
        <v>69213</v>
      </c>
      <c r="E10087" t="s">
        <v>48896</v>
      </c>
      <c r="F10087" t="s">
        <v>84265</v>
      </c>
      <c r="G10087" t="s">
        <v>96650</v>
      </c>
      <c r="H10087">
        <v>1.250302359799452E-2</v>
      </c>
    </row>
    <row r="10088" spans="1:8" x14ac:dyDescent="0.3">
      <c r="A10088" s="1">
        <v>10087</v>
      </c>
      <c r="B10088" t="s">
        <v>10093</v>
      </c>
      <c r="C10088" t="s">
        <v>49312</v>
      </c>
      <c r="D10088" t="s">
        <v>69490</v>
      </c>
      <c r="E10088" t="s">
        <v>65807</v>
      </c>
      <c r="F10088" t="s">
        <v>69455</v>
      </c>
      <c r="G10088" t="s">
        <v>96651</v>
      </c>
      <c r="H10088">
        <v>-3.9436330067434567E-3</v>
      </c>
    </row>
    <row r="10089" spans="1:8" x14ac:dyDescent="0.3">
      <c r="A10089" s="1">
        <v>10088</v>
      </c>
      <c r="B10089" t="s">
        <v>10094</v>
      </c>
      <c r="C10089" t="s">
        <v>49811</v>
      </c>
      <c r="D10089" t="s">
        <v>69491</v>
      </c>
      <c r="E10089" t="s">
        <v>46044</v>
      </c>
      <c r="F10089" t="s">
        <v>84266</v>
      </c>
      <c r="G10089" t="s">
        <v>96652</v>
      </c>
      <c r="H10089">
        <v>1.2322264989821381E-3</v>
      </c>
    </row>
    <row r="10090" spans="1:8" x14ac:dyDescent="0.3">
      <c r="A10090" s="1">
        <v>10089</v>
      </c>
      <c r="B10090" t="s">
        <v>10095</v>
      </c>
      <c r="C10090" t="s">
        <v>49812</v>
      </c>
      <c r="D10090" t="s">
        <v>69492</v>
      </c>
      <c r="E10090" t="s">
        <v>78609</v>
      </c>
      <c r="F10090" t="s">
        <v>64919</v>
      </c>
      <c r="G10090" t="s">
        <v>96653</v>
      </c>
      <c r="H10090">
        <v>2.2567367266580231E-2</v>
      </c>
    </row>
    <row r="10091" spans="1:8" x14ac:dyDescent="0.3">
      <c r="A10091" s="1">
        <v>10090</v>
      </c>
      <c r="B10091" t="s">
        <v>10096</v>
      </c>
      <c r="C10091" t="s">
        <v>49537</v>
      </c>
      <c r="D10091" t="s">
        <v>49160</v>
      </c>
      <c r="E10091" t="s">
        <v>49886</v>
      </c>
      <c r="F10091" t="s">
        <v>46073</v>
      </c>
      <c r="G10091" t="s">
        <v>96654</v>
      </c>
      <c r="H10091">
        <v>-6.728057615072741E-3</v>
      </c>
    </row>
    <row r="10092" spans="1:8" x14ac:dyDescent="0.3">
      <c r="A10092" s="1">
        <v>10091</v>
      </c>
      <c r="B10092" t="s">
        <v>10097</v>
      </c>
      <c r="C10092" t="s">
        <v>49813</v>
      </c>
      <c r="D10092" t="s">
        <v>69493</v>
      </c>
      <c r="E10092" t="s">
        <v>65041</v>
      </c>
      <c r="F10092" t="s">
        <v>69342</v>
      </c>
      <c r="G10092" t="s">
        <v>96655</v>
      </c>
      <c r="H10092">
        <v>4.0609942471900376E-3</v>
      </c>
    </row>
    <row r="10093" spans="1:8" x14ac:dyDescent="0.3">
      <c r="A10093" s="1">
        <v>10092</v>
      </c>
      <c r="B10093" t="s">
        <v>10098</v>
      </c>
      <c r="C10093" t="s">
        <v>49814</v>
      </c>
      <c r="D10093" t="s">
        <v>69494</v>
      </c>
      <c r="E10093" t="s">
        <v>49513</v>
      </c>
      <c r="F10093" t="s">
        <v>49815</v>
      </c>
      <c r="G10093" t="s">
        <v>96656</v>
      </c>
      <c r="H10093">
        <v>-4.0855561247012803E-3</v>
      </c>
    </row>
    <row r="10094" spans="1:8" x14ac:dyDescent="0.3">
      <c r="A10094" s="1">
        <v>10093</v>
      </c>
      <c r="B10094" t="s">
        <v>10099</v>
      </c>
      <c r="C10094" t="s">
        <v>49815</v>
      </c>
      <c r="D10094" t="s">
        <v>45295</v>
      </c>
      <c r="E10094" t="s">
        <v>78610</v>
      </c>
      <c r="F10094" t="s">
        <v>78316</v>
      </c>
      <c r="G10094" t="s">
        <v>96657</v>
      </c>
      <c r="H10094">
        <v>-1.546183322111278E-3</v>
      </c>
    </row>
    <row r="10095" spans="1:8" x14ac:dyDescent="0.3">
      <c r="A10095" s="1">
        <v>10094</v>
      </c>
      <c r="B10095" t="s">
        <v>10100</v>
      </c>
      <c r="C10095" t="s">
        <v>49816</v>
      </c>
      <c r="D10095" t="s">
        <v>69495</v>
      </c>
      <c r="E10095" t="s">
        <v>78611</v>
      </c>
      <c r="F10095" t="s">
        <v>77679</v>
      </c>
      <c r="G10095" t="s">
        <v>96658</v>
      </c>
      <c r="H10095">
        <v>4.6457405501293333E-3</v>
      </c>
    </row>
    <row r="10096" spans="1:8" x14ac:dyDescent="0.3">
      <c r="A10096" s="1">
        <v>10095</v>
      </c>
      <c r="B10096" t="s">
        <v>10101</v>
      </c>
      <c r="C10096" t="s">
        <v>49817</v>
      </c>
      <c r="D10096" t="s">
        <v>69496</v>
      </c>
      <c r="E10096" t="s">
        <v>78313</v>
      </c>
      <c r="F10096" t="s">
        <v>84267</v>
      </c>
      <c r="G10096" t="s">
        <v>96659</v>
      </c>
      <c r="H10096">
        <v>-5.9113302213976851E-4</v>
      </c>
    </row>
    <row r="10097" spans="1:8" x14ac:dyDescent="0.3">
      <c r="A10097" s="1">
        <v>10096</v>
      </c>
      <c r="B10097" t="s">
        <v>10102</v>
      </c>
      <c r="C10097" t="s">
        <v>49818</v>
      </c>
      <c r="D10097" t="s">
        <v>69497</v>
      </c>
      <c r="E10097" t="s">
        <v>64930</v>
      </c>
      <c r="F10097" t="s">
        <v>84268</v>
      </c>
      <c r="G10097" t="s">
        <v>96660</v>
      </c>
      <c r="H10097">
        <v>-2.8031196893470531E-3</v>
      </c>
    </row>
    <row r="10098" spans="1:8" x14ac:dyDescent="0.3">
      <c r="A10098" s="1">
        <v>10097</v>
      </c>
      <c r="B10098" t="s">
        <v>10103</v>
      </c>
      <c r="C10098" t="s">
        <v>49819</v>
      </c>
      <c r="D10098" t="s">
        <v>69317</v>
      </c>
      <c r="E10098" t="s">
        <v>64930</v>
      </c>
      <c r="F10098" t="s">
        <v>84269</v>
      </c>
      <c r="G10098" t="s">
        <v>96661</v>
      </c>
      <c r="H10098">
        <v>5.7128941389987921E-3</v>
      </c>
    </row>
    <row r="10099" spans="1:8" x14ac:dyDescent="0.3">
      <c r="A10099" s="1">
        <v>10098</v>
      </c>
      <c r="B10099" t="s">
        <v>10104</v>
      </c>
      <c r="C10099" t="s">
        <v>49820</v>
      </c>
      <c r="D10099" t="s">
        <v>69498</v>
      </c>
      <c r="E10099" t="s">
        <v>78612</v>
      </c>
      <c r="F10099" t="s">
        <v>69037</v>
      </c>
      <c r="G10099" t="s">
        <v>96662</v>
      </c>
      <c r="H10099">
        <v>1.422626460063362E-2</v>
      </c>
    </row>
    <row r="10100" spans="1:8" x14ac:dyDescent="0.3">
      <c r="A10100" s="1">
        <v>10099</v>
      </c>
      <c r="B10100" t="s">
        <v>10105</v>
      </c>
      <c r="C10100" t="s">
        <v>49821</v>
      </c>
      <c r="D10100" t="s">
        <v>69499</v>
      </c>
      <c r="E10100" t="s">
        <v>65032</v>
      </c>
      <c r="F10100" t="s">
        <v>49020</v>
      </c>
      <c r="G10100" t="s">
        <v>96663</v>
      </c>
      <c r="H10100">
        <v>7.5935091182861916E-3</v>
      </c>
    </row>
    <row r="10101" spans="1:8" x14ac:dyDescent="0.3">
      <c r="A10101" s="1">
        <v>10100</v>
      </c>
      <c r="B10101" t="s">
        <v>10106</v>
      </c>
      <c r="C10101" t="s">
        <v>49822</v>
      </c>
      <c r="D10101" t="s">
        <v>64873</v>
      </c>
      <c r="E10101" t="s">
        <v>49481</v>
      </c>
      <c r="F10101" t="s">
        <v>84270</v>
      </c>
      <c r="G10101" t="s">
        <v>96664</v>
      </c>
      <c r="H10101">
        <v>-1.4731939530831489E-2</v>
      </c>
    </row>
    <row r="10102" spans="1:8" x14ac:dyDescent="0.3">
      <c r="A10102" s="1">
        <v>10101</v>
      </c>
      <c r="B10102" t="s">
        <v>10107</v>
      </c>
      <c r="C10102" t="s">
        <v>49823</v>
      </c>
      <c r="D10102" t="s">
        <v>64901</v>
      </c>
      <c r="E10102" t="s">
        <v>78247</v>
      </c>
      <c r="F10102" t="s">
        <v>69353</v>
      </c>
      <c r="G10102" t="s">
        <v>96665</v>
      </c>
      <c r="H10102">
        <v>-3.2855607599294193E-2</v>
      </c>
    </row>
    <row r="10103" spans="1:8" x14ac:dyDescent="0.3">
      <c r="A10103" s="1">
        <v>10102</v>
      </c>
      <c r="B10103" t="s">
        <v>10108</v>
      </c>
      <c r="C10103" t="s">
        <v>49824</v>
      </c>
      <c r="D10103" t="s">
        <v>49164</v>
      </c>
      <c r="E10103" t="s">
        <v>78613</v>
      </c>
      <c r="F10103" t="s">
        <v>69111</v>
      </c>
      <c r="G10103" t="s">
        <v>96666</v>
      </c>
      <c r="H10103">
        <v>4.4139533066101591E-3</v>
      </c>
    </row>
    <row r="10104" spans="1:8" x14ac:dyDescent="0.3">
      <c r="A10104" s="1">
        <v>10103</v>
      </c>
      <c r="B10104" t="s">
        <v>10109</v>
      </c>
      <c r="C10104" t="s">
        <v>49825</v>
      </c>
      <c r="D10104" t="s">
        <v>64865</v>
      </c>
      <c r="E10104" t="s">
        <v>78614</v>
      </c>
      <c r="F10104" t="s">
        <v>84060</v>
      </c>
      <c r="G10104" t="s">
        <v>96667</v>
      </c>
      <c r="H10104">
        <v>1.112589303304292E-3</v>
      </c>
    </row>
    <row r="10105" spans="1:8" x14ac:dyDescent="0.3">
      <c r="A10105" s="1">
        <v>10104</v>
      </c>
      <c r="B10105" t="s">
        <v>10110</v>
      </c>
      <c r="C10105" t="s">
        <v>49826</v>
      </c>
      <c r="D10105" t="s">
        <v>46061</v>
      </c>
      <c r="E10105" t="s">
        <v>78615</v>
      </c>
      <c r="F10105" t="s">
        <v>84271</v>
      </c>
      <c r="G10105" t="s">
        <v>96668</v>
      </c>
      <c r="H10105">
        <v>-2.730888510389625E-3</v>
      </c>
    </row>
    <row r="10106" spans="1:8" x14ac:dyDescent="0.3">
      <c r="A10106" s="1">
        <v>10105</v>
      </c>
      <c r="B10106" t="s">
        <v>10111</v>
      </c>
      <c r="C10106" t="s">
        <v>49827</v>
      </c>
      <c r="D10106" t="s">
        <v>46071</v>
      </c>
      <c r="E10106" t="s">
        <v>69210</v>
      </c>
      <c r="F10106" t="s">
        <v>57796</v>
      </c>
      <c r="G10106" t="s">
        <v>96669</v>
      </c>
      <c r="H10106">
        <v>1.08221962765453E-2</v>
      </c>
    </row>
    <row r="10107" spans="1:8" x14ac:dyDescent="0.3">
      <c r="A10107" s="1">
        <v>10106</v>
      </c>
      <c r="B10107" t="s">
        <v>10112</v>
      </c>
      <c r="C10107" t="s">
        <v>49828</v>
      </c>
      <c r="D10107" t="s">
        <v>64883</v>
      </c>
      <c r="E10107" t="s">
        <v>76093</v>
      </c>
      <c r="F10107" t="s">
        <v>69277</v>
      </c>
      <c r="G10107" t="s">
        <v>96670</v>
      </c>
      <c r="H10107">
        <v>5.6515985872404983E-3</v>
      </c>
    </row>
    <row r="10108" spans="1:8" x14ac:dyDescent="0.3">
      <c r="A10108" s="1">
        <v>10107</v>
      </c>
      <c r="B10108" t="s">
        <v>10113</v>
      </c>
      <c r="C10108" t="s">
        <v>49829</v>
      </c>
      <c r="D10108" t="s">
        <v>69500</v>
      </c>
      <c r="E10108" t="s">
        <v>78616</v>
      </c>
      <c r="F10108" t="s">
        <v>84272</v>
      </c>
      <c r="G10108" t="s">
        <v>96671</v>
      </c>
      <c r="H10108">
        <v>-2.8175589194938898E-3</v>
      </c>
    </row>
    <row r="10109" spans="1:8" x14ac:dyDescent="0.3">
      <c r="A10109" s="1">
        <v>10108</v>
      </c>
      <c r="B10109" t="s">
        <v>10114</v>
      </c>
      <c r="C10109" t="s">
        <v>49830</v>
      </c>
      <c r="D10109" t="s">
        <v>69501</v>
      </c>
      <c r="E10109" t="s">
        <v>78617</v>
      </c>
      <c r="F10109" t="s">
        <v>49787</v>
      </c>
      <c r="G10109" t="s">
        <v>96672</v>
      </c>
      <c r="H10109">
        <v>-6.2680838856189487E-3</v>
      </c>
    </row>
    <row r="10110" spans="1:8" x14ac:dyDescent="0.3">
      <c r="A10110" s="1">
        <v>10109</v>
      </c>
      <c r="B10110" t="s">
        <v>10115</v>
      </c>
      <c r="C10110" t="s">
        <v>49831</v>
      </c>
      <c r="D10110" t="s">
        <v>69502</v>
      </c>
      <c r="E10110" t="s">
        <v>78618</v>
      </c>
      <c r="F10110" t="s">
        <v>84273</v>
      </c>
      <c r="G10110" t="s">
        <v>96673</v>
      </c>
      <c r="H10110">
        <v>-3.8893480970615858E-4</v>
      </c>
    </row>
    <row r="10111" spans="1:8" x14ac:dyDescent="0.3">
      <c r="A10111" s="1">
        <v>10110</v>
      </c>
      <c r="B10111" t="s">
        <v>10116</v>
      </c>
      <c r="C10111" t="s">
        <v>49832</v>
      </c>
      <c r="D10111" t="s">
        <v>69477</v>
      </c>
      <c r="E10111" t="s">
        <v>78587</v>
      </c>
      <c r="F10111" t="s">
        <v>84274</v>
      </c>
      <c r="G10111" t="s">
        <v>96674</v>
      </c>
      <c r="H10111">
        <v>9.4009751417427727E-3</v>
      </c>
    </row>
    <row r="10112" spans="1:8" x14ac:dyDescent="0.3">
      <c r="A10112" s="1">
        <v>10111</v>
      </c>
      <c r="B10112" t="s">
        <v>10117</v>
      </c>
      <c r="C10112" t="s">
        <v>49833</v>
      </c>
      <c r="D10112" t="s">
        <v>69503</v>
      </c>
      <c r="E10112" t="s">
        <v>65041</v>
      </c>
      <c r="F10112" t="s">
        <v>46058</v>
      </c>
      <c r="G10112" t="s">
        <v>96675</v>
      </c>
      <c r="H10112">
        <v>1.817110803498183E-3</v>
      </c>
    </row>
    <row r="10113" spans="1:8" x14ac:dyDescent="0.3">
      <c r="A10113" s="1">
        <v>10112</v>
      </c>
      <c r="B10113" t="s">
        <v>10118</v>
      </c>
      <c r="C10113" t="s">
        <v>49834</v>
      </c>
      <c r="D10113" t="s">
        <v>69504</v>
      </c>
      <c r="E10113" t="s">
        <v>65032</v>
      </c>
      <c r="F10113" t="s">
        <v>69223</v>
      </c>
      <c r="G10113" t="s">
        <v>96676</v>
      </c>
      <c r="H10113">
        <v>1.8004652614540751E-2</v>
      </c>
    </row>
    <row r="10114" spans="1:8" x14ac:dyDescent="0.3">
      <c r="A10114" s="1">
        <v>10113</v>
      </c>
      <c r="B10114" t="s">
        <v>10119</v>
      </c>
      <c r="C10114" t="s">
        <v>49835</v>
      </c>
      <c r="D10114" t="s">
        <v>65040</v>
      </c>
      <c r="E10114" t="s">
        <v>69333</v>
      </c>
      <c r="F10114" t="s">
        <v>49836</v>
      </c>
      <c r="G10114" t="s">
        <v>96677</v>
      </c>
      <c r="H10114">
        <v>3.007445689263128E-3</v>
      </c>
    </row>
    <row r="10115" spans="1:8" x14ac:dyDescent="0.3">
      <c r="A10115" s="1">
        <v>10114</v>
      </c>
      <c r="B10115" t="s">
        <v>10120</v>
      </c>
      <c r="C10115" t="s">
        <v>49836</v>
      </c>
      <c r="D10115" t="s">
        <v>69505</v>
      </c>
      <c r="E10115" t="s">
        <v>49486</v>
      </c>
      <c r="F10115" t="s">
        <v>49533</v>
      </c>
      <c r="G10115" t="s">
        <v>96678</v>
      </c>
      <c r="H10115">
        <v>9.2543054710783629E-3</v>
      </c>
    </row>
    <row r="10116" spans="1:8" x14ac:dyDescent="0.3">
      <c r="A10116" s="1">
        <v>10115</v>
      </c>
      <c r="B10116" t="s">
        <v>10121</v>
      </c>
      <c r="C10116" t="s">
        <v>49837</v>
      </c>
      <c r="D10116" t="s">
        <v>49004</v>
      </c>
      <c r="E10116" t="s">
        <v>78619</v>
      </c>
      <c r="F10116" t="s">
        <v>78481</v>
      </c>
      <c r="G10116" t="s">
        <v>96679</v>
      </c>
      <c r="H10116">
        <v>-3.7422922202191532E-3</v>
      </c>
    </row>
    <row r="10117" spans="1:8" x14ac:dyDescent="0.3">
      <c r="A10117" s="1">
        <v>10116</v>
      </c>
      <c r="B10117" t="s">
        <v>10122</v>
      </c>
      <c r="C10117" t="s">
        <v>49838</v>
      </c>
      <c r="D10117" t="s">
        <v>69506</v>
      </c>
      <c r="E10117" t="s">
        <v>78620</v>
      </c>
      <c r="F10117" t="s">
        <v>84275</v>
      </c>
      <c r="G10117" t="s">
        <v>96680</v>
      </c>
      <c r="H10117">
        <v>-1.28633601191266E-3</v>
      </c>
    </row>
    <row r="10118" spans="1:8" x14ac:dyDescent="0.3">
      <c r="A10118" s="1">
        <v>10117</v>
      </c>
      <c r="B10118" t="s">
        <v>10123</v>
      </c>
      <c r="C10118" t="s">
        <v>49839</v>
      </c>
      <c r="D10118" t="s">
        <v>64978</v>
      </c>
      <c r="E10118" t="s">
        <v>78260</v>
      </c>
      <c r="F10118" t="s">
        <v>69020</v>
      </c>
      <c r="G10118" t="s">
        <v>96681</v>
      </c>
      <c r="H10118">
        <v>1.0087509997209049E-3</v>
      </c>
    </row>
    <row r="10119" spans="1:8" x14ac:dyDescent="0.3">
      <c r="A10119" s="1">
        <v>10118</v>
      </c>
      <c r="B10119" t="s">
        <v>10124</v>
      </c>
      <c r="C10119" t="s">
        <v>49822</v>
      </c>
      <c r="D10119" t="s">
        <v>49001</v>
      </c>
      <c r="E10119" t="s">
        <v>49014</v>
      </c>
      <c r="F10119" t="s">
        <v>49840</v>
      </c>
      <c r="G10119" t="s">
        <v>96682</v>
      </c>
      <c r="H10119">
        <v>1.4897675940785881E-3</v>
      </c>
    </row>
    <row r="10120" spans="1:8" x14ac:dyDescent="0.3">
      <c r="A10120" s="1">
        <v>10119</v>
      </c>
      <c r="B10120" t="s">
        <v>10125</v>
      </c>
      <c r="C10120" t="s">
        <v>49840</v>
      </c>
      <c r="D10120" t="s">
        <v>69289</v>
      </c>
      <c r="E10120" t="s">
        <v>73120</v>
      </c>
      <c r="F10120" t="s">
        <v>78455</v>
      </c>
      <c r="G10120" t="s">
        <v>96683</v>
      </c>
      <c r="H10120">
        <v>2.8088129098324541E-3</v>
      </c>
    </row>
    <row r="10121" spans="1:8" x14ac:dyDescent="0.3">
      <c r="A10121" s="1">
        <v>10120</v>
      </c>
      <c r="B10121" t="s">
        <v>10126</v>
      </c>
      <c r="C10121" t="s">
        <v>49841</v>
      </c>
      <c r="D10121" t="s">
        <v>58197</v>
      </c>
      <c r="E10121" t="s">
        <v>49455</v>
      </c>
      <c r="F10121" t="s">
        <v>48986</v>
      </c>
      <c r="G10121" t="s">
        <v>96684</v>
      </c>
      <c r="H10121">
        <v>-1.0787210482262831E-2</v>
      </c>
    </row>
    <row r="10122" spans="1:8" x14ac:dyDescent="0.3">
      <c r="A10122" s="1">
        <v>10121</v>
      </c>
      <c r="B10122" t="s">
        <v>10127</v>
      </c>
      <c r="C10122" t="s">
        <v>49842</v>
      </c>
      <c r="D10122" t="s">
        <v>68036</v>
      </c>
      <c r="E10122" t="s">
        <v>78621</v>
      </c>
      <c r="F10122" t="s">
        <v>49843</v>
      </c>
      <c r="G10122" t="s">
        <v>96685</v>
      </c>
      <c r="H10122">
        <v>-3.4284746855312831E-3</v>
      </c>
    </row>
    <row r="10123" spans="1:8" x14ac:dyDescent="0.3">
      <c r="A10123" s="1">
        <v>10122</v>
      </c>
      <c r="B10123" t="s">
        <v>10128</v>
      </c>
      <c r="C10123" t="s">
        <v>49843</v>
      </c>
      <c r="D10123" t="s">
        <v>69507</v>
      </c>
      <c r="E10123" t="s">
        <v>78622</v>
      </c>
      <c r="F10123" t="s">
        <v>84276</v>
      </c>
      <c r="G10123" t="s">
        <v>96686</v>
      </c>
      <c r="H10123">
        <v>-4.1136418812559323E-3</v>
      </c>
    </row>
    <row r="10124" spans="1:8" x14ac:dyDescent="0.3">
      <c r="A10124" s="1">
        <v>10123</v>
      </c>
      <c r="B10124" t="s">
        <v>10129</v>
      </c>
      <c r="C10124" t="s">
        <v>49844</v>
      </c>
      <c r="D10124" t="s">
        <v>65807</v>
      </c>
      <c r="E10124" t="s">
        <v>78623</v>
      </c>
      <c r="F10124" t="s">
        <v>83130</v>
      </c>
      <c r="G10124" t="s">
        <v>96687</v>
      </c>
      <c r="H10124">
        <v>-1.2314086665061249E-2</v>
      </c>
    </row>
    <row r="10125" spans="1:8" x14ac:dyDescent="0.3">
      <c r="A10125" s="1">
        <v>10124</v>
      </c>
      <c r="B10125" t="s">
        <v>10130</v>
      </c>
      <c r="C10125" t="s">
        <v>49845</v>
      </c>
      <c r="D10125" t="s">
        <v>58736</v>
      </c>
      <c r="E10125" t="s">
        <v>78624</v>
      </c>
      <c r="F10125" t="s">
        <v>49846</v>
      </c>
      <c r="G10125" t="s">
        <v>96688</v>
      </c>
      <c r="H10125">
        <v>1.2065318068325819E-2</v>
      </c>
    </row>
    <row r="10126" spans="1:8" x14ac:dyDescent="0.3">
      <c r="A10126" s="1">
        <v>10125</v>
      </c>
      <c r="B10126" t="s">
        <v>10131</v>
      </c>
      <c r="C10126" t="s">
        <v>49846</v>
      </c>
      <c r="D10126" t="s">
        <v>45217</v>
      </c>
      <c r="E10126" t="s">
        <v>78625</v>
      </c>
      <c r="F10126" t="s">
        <v>84277</v>
      </c>
      <c r="G10126" t="s">
        <v>96689</v>
      </c>
      <c r="H10126">
        <v>7.0892186768971351E-3</v>
      </c>
    </row>
    <row r="10127" spans="1:8" x14ac:dyDescent="0.3">
      <c r="A10127" s="1">
        <v>10126</v>
      </c>
      <c r="B10127" t="s">
        <v>10132</v>
      </c>
      <c r="C10127" t="s">
        <v>49847</v>
      </c>
      <c r="D10127" t="s">
        <v>49000</v>
      </c>
      <c r="E10127" t="s">
        <v>78626</v>
      </c>
      <c r="F10127" t="s">
        <v>49848</v>
      </c>
      <c r="G10127" t="s">
        <v>96690</v>
      </c>
      <c r="H10127">
        <v>-3.2762724850644459E-3</v>
      </c>
    </row>
    <row r="10128" spans="1:8" x14ac:dyDescent="0.3">
      <c r="A10128" s="1">
        <v>10127</v>
      </c>
      <c r="B10128" t="s">
        <v>10133</v>
      </c>
      <c r="C10128" t="s">
        <v>49848</v>
      </c>
      <c r="D10128" t="s">
        <v>49981</v>
      </c>
      <c r="E10128" t="s">
        <v>64918</v>
      </c>
      <c r="F10128" t="s">
        <v>78441</v>
      </c>
      <c r="G10128" t="s">
        <v>96691</v>
      </c>
      <c r="H10128">
        <v>-1.430419669296952E-2</v>
      </c>
    </row>
    <row r="10129" spans="1:8" x14ac:dyDescent="0.3">
      <c r="A10129" s="1">
        <v>10128</v>
      </c>
      <c r="B10129" t="s">
        <v>10134</v>
      </c>
      <c r="C10129" t="s">
        <v>49849</v>
      </c>
      <c r="D10129" t="s">
        <v>69508</v>
      </c>
      <c r="E10129" t="s">
        <v>46174</v>
      </c>
      <c r="F10129" t="s">
        <v>49996</v>
      </c>
      <c r="G10129" t="s">
        <v>96692</v>
      </c>
      <c r="H10129">
        <v>3.1657391841959752E-2</v>
      </c>
    </row>
    <row r="10130" spans="1:8" x14ac:dyDescent="0.3">
      <c r="A10130" s="1">
        <v>10129</v>
      </c>
      <c r="B10130" t="s">
        <v>10135</v>
      </c>
      <c r="C10130" t="s">
        <v>49850</v>
      </c>
      <c r="D10130" t="s">
        <v>69509</v>
      </c>
      <c r="E10130" t="s">
        <v>78627</v>
      </c>
      <c r="F10130" t="s">
        <v>78468</v>
      </c>
      <c r="G10130" t="s">
        <v>96693</v>
      </c>
      <c r="H10130">
        <v>5.7327188606160996E-3</v>
      </c>
    </row>
    <row r="10131" spans="1:8" x14ac:dyDescent="0.3">
      <c r="A10131" s="1">
        <v>10130</v>
      </c>
      <c r="B10131" t="s">
        <v>10136</v>
      </c>
      <c r="C10131" t="s">
        <v>49121</v>
      </c>
      <c r="D10131" t="s">
        <v>65030</v>
      </c>
      <c r="E10131" t="s">
        <v>78628</v>
      </c>
      <c r="F10131" t="s">
        <v>49855</v>
      </c>
      <c r="G10131" t="s">
        <v>96694</v>
      </c>
      <c r="H10131">
        <v>6.4599045459392572E-3</v>
      </c>
    </row>
    <row r="10132" spans="1:8" x14ac:dyDescent="0.3">
      <c r="A10132" s="1">
        <v>10131</v>
      </c>
      <c r="B10132" t="s">
        <v>10137</v>
      </c>
      <c r="C10132" t="s">
        <v>49851</v>
      </c>
      <c r="D10132" t="s">
        <v>69510</v>
      </c>
      <c r="E10132" t="s">
        <v>49123</v>
      </c>
      <c r="F10132" t="s">
        <v>49056</v>
      </c>
      <c r="G10132" t="s">
        <v>96695</v>
      </c>
      <c r="H10132">
        <v>-4.2344128043546687E-3</v>
      </c>
    </row>
    <row r="10133" spans="1:8" x14ac:dyDescent="0.3">
      <c r="A10133" s="1">
        <v>10132</v>
      </c>
      <c r="B10133" t="s">
        <v>10138</v>
      </c>
      <c r="C10133" t="s">
        <v>48891</v>
      </c>
      <c r="D10133" t="s">
        <v>49862</v>
      </c>
      <c r="E10133" t="s">
        <v>65754</v>
      </c>
      <c r="F10133" t="s">
        <v>84278</v>
      </c>
      <c r="G10133" t="s">
        <v>96696</v>
      </c>
      <c r="H10133">
        <v>-1.2267906468047559E-2</v>
      </c>
    </row>
    <row r="10134" spans="1:8" x14ac:dyDescent="0.3">
      <c r="A10134" s="1">
        <v>10133</v>
      </c>
      <c r="B10134" t="s">
        <v>10139</v>
      </c>
      <c r="C10134" t="s">
        <v>49852</v>
      </c>
      <c r="D10134" t="s">
        <v>69511</v>
      </c>
      <c r="E10134" t="s">
        <v>50006</v>
      </c>
      <c r="F10134" t="s">
        <v>84279</v>
      </c>
      <c r="G10134" t="s">
        <v>96697</v>
      </c>
      <c r="H10134">
        <v>6.0896892158492297E-3</v>
      </c>
    </row>
    <row r="10135" spans="1:8" x14ac:dyDescent="0.3">
      <c r="A10135" s="1">
        <v>10134</v>
      </c>
      <c r="B10135" t="s">
        <v>10140</v>
      </c>
      <c r="C10135" t="s">
        <v>49853</v>
      </c>
      <c r="D10135" t="s">
        <v>69512</v>
      </c>
      <c r="E10135" t="s">
        <v>49099</v>
      </c>
      <c r="F10135" t="s">
        <v>84280</v>
      </c>
      <c r="G10135" t="s">
        <v>96698</v>
      </c>
      <c r="H10135">
        <v>2.2167026084421219E-3</v>
      </c>
    </row>
    <row r="10136" spans="1:8" x14ac:dyDescent="0.3">
      <c r="A10136" s="1">
        <v>10135</v>
      </c>
      <c r="B10136" t="s">
        <v>10141</v>
      </c>
      <c r="C10136" t="s">
        <v>49854</v>
      </c>
      <c r="D10136" t="s">
        <v>64995</v>
      </c>
      <c r="E10136" t="s">
        <v>78629</v>
      </c>
      <c r="F10136" t="s">
        <v>49098</v>
      </c>
      <c r="G10136" t="s">
        <v>96699</v>
      </c>
      <c r="H10136">
        <v>7.5788973997396626E-3</v>
      </c>
    </row>
    <row r="10137" spans="1:8" x14ac:dyDescent="0.3">
      <c r="A10137" s="1">
        <v>10136</v>
      </c>
      <c r="B10137" t="s">
        <v>10142</v>
      </c>
      <c r="C10137" t="s">
        <v>49855</v>
      </c>
      <c r="D10137" t="s">
        <v>69513</v>
      </c>
      <c r="E10137" t="s">
        <v>78630</v>
      </c>
      <c r="F10137" t="s">
        <v>64940</v>
      </c>
      <c r="G10137" t="s">
        <v>96700</v>
      </c>
      <c r="H10137">
        <v>-6.966527509200811E-3</v>
      </c>
    </row>
    <row r="10138" spans="1:8" x14ac:dyDescent="0.3">
      <c r="A10138" s="1">
        <v>10137</v>
      </c>
      <c r="B10138" t="s">
        <v>10143</v>
      </c>
      <c r="C10138" t="s">
        <v>49856</v>
      </c>
      <c r="D10138" t="s">
        <v>49323</v>
      </c>
      <c r="E10138" t="s">
        <v>65008</v>
      </c>
      <c r="F10138" t="s">
        <v>65022</v>
      </c>
      <c r="G10138" t="s">
        <v>96701</v>
      </c>
      <c r="H10138">
        <v>4.0920773214295301E-3</v>
      </c>
    </row>
    <row r="10139" spans="1:8" x14ac:dyDescent="0.3">
      <c r="A10139" s="1">
        <v>10138</v>
      </c>
      <c r="B10139" t="s">
        <v>10144</v>
      </c>
      <c r="C10139" t="s">
        <v>49857</v>
      </c>
      <c r="D10139" t="s">
        <v>49004</v>
      </c>
      <c r="E10139" t="s">
        <v>78631</v>
      </c>
      <c r="F10139" t="s">
        <v>58276</v>
      </c>
      <c r="G10139" t="s">
        <v>96702</v>
      </c>
      <c r="H10139">
        <v>-1.780567989872615E-2</v>
      </c>
    </row>
    <row r="10140" spans="1:8" x14ac:dyDescent="0.3">
      <c r="A10140" s="1">
        <v>10139</v>
      </c>
      <c r="B10140" t="s">
        <v>10145</v>
      </c>
      <c r="C10140" t="s">
        <v>49445</v>
      </c>
      <c r="D10140" t="s">
        <v>69007</v>
      </c>
      <c r="E10140" t="s">
        <v>49454</v>
      </c>
      <c r="F10140" t="s">
        <v>65770</v>
      </c>
      <c r="G10140" t="s">
        <v>96703</v>
      </c>
      <c r="H10140">
        <v>-9.7456646882703151E-3</v>
      </c>
    </row>
    <row r="10141" spans="1:8" x14ac:dyDescent="0.3">
      <c r="A10141" s="1">
        <v>10140</v>
      </c>
      <c r="B10141" t="s">
        <v>10146</v>
      </c>
      <c r="C10141" t="s">
        <v>49331</v>
      </c>
      <c r="D10141" t="s">
        <v>49048</v>
      </c>
      <c r="E10141" t="s">
        <v>64996</v>
      </c>
      <c r="F10141" t="s">
        <v>49505</v>
      </c>
      <c r="G10141" t="s">
        <v>96704</v>
      </c>
      <c r="H10141">
        <v>8.0351876016358653E-3</v>
      </c>
    </row>
    <row r="10142" spans="1:8" x14ac:dyDescent="0.3">
      <c r="A10142" s="1">
        <v>10141</v>
      </c>
      <c r="B10142" t="s">
        <v>10147</v>
      </c>
      <c r="C10142" t="s">
        <v>49858</v>
      </c>
      <c r="D10142" t="s">
        <v>69514</v>
      </c>
      <c r="E10142" t="s">
        <v>78632</v>
      </c>
      <c r="F10142" t="s">
        <v>84281</v>
      </c>
      <c r="G10142" t="s">
        <v>96705</v>
      </c>
      <c r="H10142">
        <v>-4.3635338571098312E-3</v>
      </c>
    </row>
    <row r="10143" spans="1:8" x14ac:dyDescent="0.3">
      <c r="A10143" s="1">
        <v>10142</v>
      </c>
      <c r="B10143" t="s">
        <v>10148</v>
      </c>
      <c r="C10143" t="s">
        <v>49859</v>
      </c>
      <c r="D10143" t="s">
        <v>69515</v>
      </c>
      <c r="E10143" t="s">
        <v>69290</v>
      </c>
      <c r="F10143" t="s">
        <v>48997</v>
      </c>
      <c r="G10143" t="s">
        <v>96706</v>
      </c>
      <c r="H10143">
        <v>5.4448189313426147E-3</v>
      </c>
    </row>
    <row r="10144" spans="1:8" x14ac:dyDescent="0.3">
      <c r="A10144" s="1">
        <v>10143</v>
      </c>
      <c r="B10144" t="s">
        <v>10149</v>
      </c>
      <c r="C10144" t="s">
        <v>49860</v>
      </c>
      <c r="D10144" t="s">
        <v>69516</v>
      </c>
      <c r="E10144" t="s">
        <v>78633</v>
      </c>
      <c r="F10144" t="s">
        <v>49329</v>
      </c>
      <c r="G10144" t="s">
        <v>96707</v>
      </c>
      <c r="H10144">
        <v>3.5033367904551151E-3</v>
      </c>
    </row>
    <row r="10145" spans="1:8" x14ac:dyDescent="0.3">
      <c r="A10145" s="1">
        <v>10144</v>
      </c>
      <c r="B10145" t="s">
        <v>10150</v>
      </c>
      <c r="C10145" t="s">
        <v>49861</v>
      </c>
      <c r="D10145" t="s">
        <v>69517</v>
      </c>
      <c r="E10145" t="s">
        <v>78482</v>
      </c>
      <c r="F10145" t="s">
        <v>46721</v>
      </c>
      <c r="G10145" t="s">
        <v>96708</v>
      </c>
      <c r="H10145">
        <v>4.040506128356578E-4</v>
      </c>
    </row>
    <row r="10146" spans="1:8" x14ac:dyDescent="0.3">
      <c r="A10146" s="1">
        <v>10145</v>
      </c>
      <c r="B10146" t="s">
        <v>10151</v>
      </c>
      <c r="C10146" t="s">
        <v>46721</v>
      </c>
      <c r="D10146" t="s">
        <v>69518</v>
      </c>
      <c r="E10146" t="s">
        <v>78634</v>
      </c>
      <c r="F10146" t="s">
        <v>69031</v>
      </c>
      <c r="G10146" t="s">
        <v>96709</v>
      </c>
      <c r="H10146">
        <v>-1.716088749226739E-3</v>
      </c>
    </row>
    <row r="10147" spans="1:8" x14ac:dyDescent="0.3">
      <c r="A10147" s="1">
        <v>10146</v>
      </c>
      <c r="B10147" t="s">
        <v>10152</v>
      </c>
      <c r="C10147" t="s">
        <v>49862</v>
      </c>
      <c r="D10147" t="s">
        <v>69229</v>
      </c>
      <c r="E10147" t="s">
        <v>69041</v>
      </c>
      <c r="F10147" t="s">
        <v>49050</v>
      </c>
      <c r="G10147" t="s">
        <v>96710</v>
      </c>
      <c r="H10147">
        <v>-4.2271657943526121E-3</v>
      </c>
    </row>
    <row r="10148" spans="1:8" x14ac:dyDescent="0.3">
      <c r="A10148" s="1">
        <v>10147</v>
      </c>
      <c r="B10148" t="s">
        <v>10153</v>
      </c>
      <c r="C10148" t="s">
        <v>49863</v>
      </c>
      <c r="D10148" t="s">
        <v>69519</v>
      </c>
      <c r="E10148" t="s">
        <v>46721</v>
      </c>
      <c r="F10148" t="s">
        <v>69328</v>
      </c>
      <c r="G10148" t="s">
        <v>96711</v>
      </c>
      <c r="H10148">
        <v>8.2892708932523484E-4</v>
      </c>
    </row>
    <row r="10149" spans="1:8" x14ac:dyDescent="0.3">
      <c r="A10149" s="1">
        <v>10148</v>
      </c>
      <c r="B10149" t="s">
        <v>10154</v>
      </c>
      <c r="C10149" t="s">
        <v>49864</v>
      </c>
      <c r="D10149" t="s">
        <v>69520</v>
      </c>
      <c r="E10149" t="s">
        <v>49864</v>
      </c>
      <c r="F10149" t="s">
        <v>64921</v>
      </c>
      <c r="G10149" t="s">
        <v>96712</v>
      </c>
      <c r="H10149">
        <v>-1.337946172822045E-2</v>
      </c>
    </row>
    <row r="10150" spans="1:8" x14ac:dyDescent="0.3">
      <c r="A10150" s="1">
        <v>10149</v>
      </c>
      <c r="B10150" t="s">
        <v>10155</v>
      </c>
      <c r="C10150" t="s">
        <v>48930</v>
      </c>
      <c r="D10150" t="s">
        <v>49412</v>
      </c>
      <c r="E10150" t="s">
        <v>77003</v>
      </c>
      <c r="F10150" t="s">
        <v>64931</v>
      </c>
      <c r="G10150" t="s">
        <v>96713</v>
      </c>
      <c r="H10150">
        <v>-1.9816702051056322E-3</v>
      </c>
    </row>
    <row r="10151" spans="1:8" x14ac:dyDescent="0.3">
      <c r="A10151" s="1">
        <v>10150</v>
      </c>
      <c r="B10151" t="s">
        <v>10156</v>
      </c>
      <c r="C10151" t="s">
        <v>49865</v>
      </c>
      <c r="D10151" t="s">
        <v>48981</v>
      </c>
      <c r="E10151" t="s">
        <v>78635</v>
      </c>
      <c r="F10151" t="s">
        <v>69291</v>
      </c>
      <c r="G10151" t="s">
        <v>96714</v>
      </c>
      <c r="H10151">
        <v>5.3346693104583277E-3</v>
      </c>
    </row>
    <row r="10152" spans="1:8" x14ac:dyDescent="0.3">
      <c r="A10152" s="1">
        <v>10151</v>
      </c>
      <c r="B10152" t="s">
        <v>10157</v>
      </c>
      <c r="C10152" t="s">
        <v>49866</v>
      </c>
      <c r="D10152" t="s">
        <v>69521</v>
      </c>
      <c r="E10152" t="s">
        <v>49047</v>
      </c>
      <c r="F10152" t="s">
        <v>84282</v>
      </c>
      <c r="G10152" t="s">
        <v>96715</v>
      </c>
      <c r="H10152">
        <v>-1.31770340909336E-3</v>
      </c>
    </row>
    <row r="10153" spans="1:8" x14ac:dyDescent="0.3">
      <c r="A10153" s="1">
        <v>10152</v>
      </c>
      <c r="B10153" t="s">
        <v>10158</v>
      </c>
      <c r="C10153" t="s">
        <v>49867</v>
      </c>
      <c r="D10153" t="s">
        <v>69522</v>
      </c>
      <c r="E10153" t="s">
        <v>69514</v>
      </c>
      <c r="F10153" t="s">
        <v>73130</v>
      </c>
      <c r="G10153" t="s">
        <v>96716</v>
      </c>
      <c r="H10153">
        <v>-1.1918952543318721E-3</v>
      </c>
    </row>
    <row r="10154" spans="1:8" x14ac:dyDescent="0.3">
      <c r="A10154" s="1">
        <v>10153</v>
      </c>
      <c r="B10154" t="s">
        <v>10159</v>
      </c>
      <c r="C10154" t="s">
        <v>49868</v>
      </c>
      <c r="D10154" t="s">
        <v>48989</v>
      </c>
      <c r="E10154" t="s">
        <v>65045</v>
      </c>
      <c r="F10154" t="s">
        <v>84283</v>
      </c>
      <c r="G10154" t="s">
        <v>96717</v>
      </c>
      <c r="H10154">
        <v>-3.8638775965746329E-3</v>
      </c>
    </row>
    <row r="10155" spans="1:8" x14ac:dyDescent="0.3">
      <c r="A10155" s="1">
        <v>10154</v>
      </c>
      <c r="B10155" t="s">
        <v>10160</v>
      </c>
      <c r="C10155" t="s">
        <v>49869</v>
      </c>
      <c r="D10155" t="s">
        <v>64930</v>
      </c>
      <c r="E10155" t="s">
        <v>69532</v>
      </c>
      <c r="F10155" t="s">
        <v>49870</v>
      </c>
      <c r="G10155" t="s">
        <v>96718</v>
      </c>
      <c r="H10155">
        <v>5.2545602484401904E-3</v>
      </c>
    </row>
    <row r="10156" spans="1:8" x14ac:dyDescent="0.3">
      <c r="A10156" s="1">
        <v>10155</v>
      </c>
      <c r="B10156" t="s">
        <v>10161</v>
      </c>
      <c r="C10156" t="s">
        <v>49870</v>
      </c>
      <c r="D10156" t="s">
        <v>64873</v>
      </c>
      <c r="E10156" t="s">
        <v>78636</v>
      </c>
      <c r="F10156" t="s">
        <v>49871</v>
      </c>
      <c r="G10156" t="s">
        <v>96719</v>
      </c>
      <c r="H10156">
        <v>9.8896965085644509E-3</v>
      </c>
    </row>
    <row r="10157" spans="1:8" x14ac:dyDescent="0.3">
      <c r="A10157" s="1">
        <v>10156</v>
      </c>
      <c r="B10157" t="s">
        <v>10162</v>
      </c>
      <c r="C10157" t="s">
        <v>49871</v>
      </c>
      <c r="D10157" t="s">
        <v>49972</v>
      </c>
      <c r="E10157" t="s">
        <v>78637</v>
      </c>
      <c r="F10157" t="s">
        <v>49872</v>
      </c>
      <c r="G10157" t="s">
        <v>96720</v>
      </c>
      <c r="H10157">
        <v>7.0522154053250007E-3</v>
      </c>
    </row>
    <row r="10158" spans="1:8" x14ac:dyDescent="0.3">
      <c r="A10158" s="1">
        <v>10157</v>
      </c>
      <c r="B10158" t="s">
        <v>10163</v>
      </c>
      <c r="C10158" t="s">
        <v>49872</v>
      </c>
      <c r="D10158" t="s">
        <v>69052</v>
      </c>
      <c r="E10158" t="s">
        <v>64774</v>
      </c>
      <c r="F10158" t="s">
        <v>78402</v>
      </c>
      <c r="G10158" t="s">
        <v>96721</v>
      </c>
      <c r="H10158">
        <v>-3.8596937460353481E-3</v>
      </c>
    </row>
    <row r="10159" spans="1:8" x14ac:dyDescent="0.3">
      <c r="A10159" s="1">
        <v>10158</v>
      </c>
      <c r="B10159" t="s">
        <v>10164</v>
      </c>
      <c r="C10159" t="s">
        <v>49873</v>
      </c>
      <c r="D10159" t="s">
        <v>69523</v>
      </c>
      <c r="E10159" t="s">
        <v>78638</v>
      </c>
      <c r="F10159" t="s">
        <v>78268</v>
      </c>
      <c r="G10159" t="s">
        <v>96722</v>
      </c>
      <c r="H10159">
        <v>-1.8865794374191909E-3</v>
      </c>
    </row>
    <row r="10160" spans="1:8" x14ac:dyDescent="0.3">
      <c r="A10160" s="1">
        <v>10159</v>
      </c>
      <c r="B10160" t="s">
        <v>10165</v>
      </c>
      <c r="C10160" t="s">
        <v>49874</v>
      </c>
      <c r="D10160" t="s">
        <v>69524</v>
      </c>
      <c r="E10160" t="s">
        <v>68074</v>
      </c>
      <c r="F10160" t="s">
        <v>49446</v>
      </c>
      <c r="G10160" t="s">
        <v>96723</v>
      </c>
      <c r="H10160">
        <v>6.1507630261624143E-3</v>
      </c>
    </row>
    <row r="10161" spans="1:8" x14ac:dyDescent="0.3">
      <c r="A10161" s="1">
        <v>10160</v>
      </c>
      <c r="B10161" t="s">
        <v>10166</v>
      </c>
      <c r="C10161" t="s">
        <v>49446</v>
      </c>
      <c r="D10161" t="s">
        <v>49843</v>
      </c>
      <c r="E10161" t="s">
        <v>78639</v>
      </c>
      <c r="F10161" t="s">
        <v>68947</v>
      </c>
      <c r="G10161" t="s">
        <v>96724</v>
      </c>
      <c r="H10161">
        <v>-1.073913468513138E-2</v>
      </c>
    </row>
    <row r="10162" spans="1:8" x14ac:dyDescent="0.3">
      <c r="A10162" s="1">
        <v>10161</v>
      </c>
      <c r="B10162" t="s">
        <v>10167</v>
      </c>
      <c r="C10162" t="s">
        <v>46177</v>
      </c>
      <c r="D10162" t="s">
        <v>69525</v>
      </c>
      <c r="E10162" t="s">
        <v>48892</v>
      </c>
      <c r="F10162" t="s">
        <v>49004</v>
      </c>
      <c r="G10162" t="s">
        <v>96725</v>
      </c>
      <c r="H10162">
        <v>4.8899852941917702E-3</v>
      </c>
    </row>
    <row r="10163" spans="1:8" x14ac:dyDescent="0.3">
      <c r="A10163" s="1">
        <v>10162</v>
      </c>
      <c r="B10163" t="s">
        <v>10168</v>
      </c>
      <c r="C10163" t="s">
        <v>49875</v>
      </c>
      <c r="D10163" t="s">
        <v>69526</v>
      </c>
      <c r="E10163" t="s">
        <v>78640</v>
      </c>
      <c r="F10163" t="s">
        <v>69278</v>
      </c>
      <c r="G10163" t="s">
        <v>96726</v>
      </c>
      <c r="H10163">
        <v>-9.0456813042693847E-4</v>
      </c>
    </row>
    <row r="10164" spans="1:8" x14ac:dyDescent="0.3">
      <c r="A10164" s="1">
        <v>10163</v>
      </c>
      <c r="B10164" t="s">
        <v>10169</v>
      </c>
      <c r="C10164" t="s">
        <v>49876</v>
      </c>
      <c r="D10164" t="s">
        <v>58745</v>
      </c>
      <c r="E10164" t="s">
        <v>78641</v>
      </c>
      <c r="F10164" t="s">
        <v>46177</v>
      </c>
      <c r="G10164" t="s">
        <v>96727</v>
      </c>
      <c r="H10164">
        <v>-3.760251102844362E-3</v>
      </c>
    </row>
    <row r="10165" spans="1:8" x14ac:dyDescent="0.3">
      <c r="A10165" s="1">
        <v>10164</v>
      </c>
      <c r="B10165" t="s">
        <v>10170</v>
      </c>
      <c r="C10165" t="s">
        <v>46177</v>
      </c>
      <c r="D10165" t="s">
        <v>65002</v>
      </c>
      <c r="E10165" t="s">
        <v>69569</v>
      </c>
      <c r="F10165" t="s">
        <v>73132</v>
      </c>
      <c r="G10165" t="s">
        <v>96728</v>
      </c>
      <c r="H10165">
        <v>9.6546231903084714E-3</v>
      </c>
    </row>
    <row r="10166" spans="1:8" x14ac:dyDescent="0.3">
      <c r="A10166" s="1">
        <v>10165</v>
      </c>
      <c r="B10166" t="s">
        <v>10171</v>
      </c>
      <c r="C10166" t="s">
        <v>49877</v>
      </c>
      <c r="D10166" t="s">
        <v>49836</v>
      </c>
      <c r="E10166" t="s">
        <v>69576</v>
      </c>
      <c r="F10166" t="s">
        <v>49453</v>
      </c>
      <c r="G10166" t="s">
        <v>96729</v>
      </c>
      <c r="H10166">
        <v>-2.4224084517915148E-3</v>
      </c>
    </row>
    <row r="10167" spans="1:8" x14ac:dyDescent="0.3">
      <c r="A10167" s="1">
        <v>10166</v>
      </c>
      <c r="B10167" t="s">
        <v>10172</v>
      </c>
      <c r="C10167" t="s">
        <v>49878</v>
      </c>
      <c r="D10167" t="s">
        <v>69527</v>
      </c>
      <c r="E10167" t="s">
        <v>78642</v>
      </c>
      <c r="F10167" t="s">
        <v>64939</v>
      </c>
      <c r="G10167" t="s">
        <v>96730</v>
      </c>
      <c r="H10167">
        <v>-1.5613592030903471E-3</v>
      </c>
    </row>
    <row r="10168" spans="1:8" x14ac:dyDescent="0.3">
      <c r="A10168" s="1">
        <v>10167</v>
      </c>
      <c r="B10168" t="s">
        <v>10173</v>
      </c>
      <c r="C10168" t="s">
        <v>49873</v>
      </c>
      <c r="D10168" t="s">
        <v>65034</v>
      </c>
      <c r="E10168" t="s">
        <v>49961</v>
      </c>
      <c r="F10168" t="s">
        <v>84284</v>
      </c>
      <c r="G10168" t="s">
        <v>96731</v>
      </c>
      <c r="H10168">
        <v>-6.7918550663252023E-4</v>
      </c>
    </row>
    <row r="10169" spans="1:8" x14ac:dyDescent="0.3">
      <c r="A10169" s="1">
        <v>10168</v>
      </c>
      <c r="B10169" t="s">
        <v>10174</v>
      </c>
      <c r="C10169" t="s">
        <v>49421</v>
      </c>
      <c r="D10169" t="s">
        <v>69528</v>
      </c>
      <c r="E10169" t="s">
        <v>78612</v>
      </c>
      <c r="F10169" t="s">
        <v>49490</v>
      </c>
      <c r="G10169" t="s">
        <v>96732</v>
      </c>
      <c r="H10169">
        <v>-1.0053535921058889E-3</v>
      </c>
    </row>
    <row r="10170" spans="1:8" x14ac:dyDescent="0.3">
      <c r="A10170" s="1">
        <v>10169</v>
      </c>
      <c r="B10170" t="s">
        <v>10175</v>
      </c>
      <c r="C10170" t="s">
        <v>49490</v>
      </c>
      <c r="D10170" t="s">
        <v>49508</v>
      </c>
      <c r="E10170" t="s">
        <v>64992</v>
      </c>
      <c r="F10170" t="s">
        <v>49859</v>
      </c>
      <c r="G10170" t="s">
        <v>96733</v>
      </c>
      <c r="H10170">
        <v>-2.9348706019308988E-3</v>
      </c>
    </row>
    <row r="10171" spans="1:8" x14ac:dyDescent="0.3">
      <c r="A10171" s="1">
        <v>10170</v>
      </c>
      <c r="B10171" t="s">
        <v>10176</v>
      </c>
      <c r="C10171" t="s">
        <v>49879</v>
      </c>
      <c r="D10171" t="s">
        <v>69529</v>
      </c>
      <c r="E10171" t="s">
        <v>78643</v>
      </c>
      <c r="F10171" t="s">
        <v>84285</v>
      </c>
      <c r="G10171" t="s">
        <v>96734</v>
      </c>
      <c r="H10171">
        <v>-8.9767209615581288E-3</v>
      </c>
    </row>
    <row r="10172" spans="1:8" x14ac:dyDescent="0.3">
      <c r="A10172" s="1">
        <v>10171</v>
      </c>
      <c r="B10172" t="s">
        <v>10177</v>
      </c>
      <c r="C10172" t="s">
        <v>49880</v>
      </c>
      <c r="D10172" t="s">
        <v>49401</v>
      </c>
      <c r="E10172" t="s">
        <v>46081</v>
      </c>
      <c r="F10172" t="s">
        <v>84286</v>
      </c>
      <c r="G10172" t="s">
        <v>96735</v>
      </c>
      <c r="H10172">
        <v>-4.2605959917836663E-3</v>
      </c>
    </row>
    <row r="10173" spans="1:8" x14ac:dyDescent="0.3">
      <c r="A10173" s="1">
        <v>10172</v>
      </c>
      <c r="B10173" t="s">
        <v>10178</v>
      </c>
      <c r="C10173" t="s">
        <v>49881</v>
      </c>
      <c r="D10173" t="s">
        <v>49409</v>
      </c>
      <c r="E10173" t="s">
        <v>78243</v>
      </c>
      <c r="F10173" t="s">
        <v>49350</v>
      </c>
      <c r="G10173" t="s">
        <v>96736</v>
      </c>
      <c r="H10173">
        <v>5.1049599131094874E-3</v>
      </c>
    </row>
    <row r="10174" spans="1:8" x14ac:dyDescent="0.3">
      <c r="A10174" s="1">
        <v>10173</v>
      </c>
      <c r="B10174" t="s">
        <v>10179</v>
      </c>
      <c r="C10174" t="s">
        <v>49882</v>
      </c>
      <c r="D10174" t="s">
        <v>69530</v>
      </c>
      <c r="E10174" t="s">
        <v>78644</v>
      </c>
      <c r="F10174" t="s">
        <v>49883</v>
      </c>
      <c r="G10174" t="s">
        <v>96737</v>
      </c>
      <c r="H10174">
        <v>1.466913901613974E-3</v>
      </c>
    </row>
    <row r="10175" spans="1:8" x14ac:dyDescent="0.3">
      <c r="A10175" s="1">
        <v>10174</v>
      </c>
      <c r="B10175" t="s">
        <v>10180</v>
      </c>
      <c r="C10175" t="s">
        <v>49883</v>
      </c>
      <c r="D10175" t="s">
        <v>69531</v>
      </c>
      <c r="E10175" t="s">
        <v>49039</v>
      </c>
      <c r="F10175" t="s">
        <v>49341</v>
      </c>
      <c r="G10175" t="s">
        <v>96738</v>
      </c>
      <c r="H10175">
        <v>2.5411074959247248E-3</v>
      </c>
    </row>
    <row r="10176" spans="1:8" x14ac:dyDescent="0.3">
      <c r="A10176" s="1">
        <v>10175</v>
      </c>
      <c r="B10176" t="s">
        <v>10181</v>
      </c>
      <c r="C10176" t="s">
        <v>49884</v>
      </c>
      <c r="D10176" t="s">
        <v>69532</v>
      </c>
      <c r="E10176" t="s">
        <v>69231</v>
      </c>
      <c r="F10176" t="s">
        <v>84287</v>
      </c>
      <c r="G10176" t="s">
        <v>96739</v>
      </c>
      <c r="H10176">
        <v>3.3982192068190511E-3</v>
      </c>
    </row>
    <row r="10177" spans="1:8" x14ac:dyDescent="0.3">
      <c r="A10177" s="1">
        <v>10176</v>
      </c>
      <c r="B10177" t="s">
        <v>10182</v>
      </c>
      <c r="C10177" t="s">
        <v>49885</v>
      </c>
      <c r="D10177" t="s">
        <v>49986</v>
      </c>
      <c r="E10177" t="s">
        <v>49447</v>
      </c>
      <c r="F10177" t="s">
        <v>49963</v>
      </c>
      <c r="G10177" t="s">
        <v>96740</v>
      </c>
      <c r="H10177">
        <v>7.5875948164351994E-3</v>
      </c>
    </row>
    <row r="10178" spans="1:8" x14ac:dyDescent="0.3">
      <c r="A10178" s="1">
        <v>10177</v>
      </c>
      <c r="B10178" t="s">
        <v>10183</v>
      </c>
      <c r="C10178" t="s">
        <v>48892</v>
      </c>
      <c r="D10178" t="s">
        <v>69533</v>
      </c>
      <c r="E10178" t="s">
        <v>49448</v>
      </c>
      <c r="F10178" t="s">
        <v>78641</v>
      </c>
      <c r="G10178" t="s">
        <v>96741</v>
      </c>
      <c r="H10178">
        <v>-2.6949102685503048E-3</v>
      </c>
    </row>
    <row r="10179" spans="1:8" x14ac:dyDescent="0.3">
      <c r="A10179" s="1">
        <v>10178</v>
      </c>
      <c r="B10179" t="s">
        <v>10184</v>
      </c>
      <c r="C10179" t="s">
        <v>49886</v>
      </c>
      <c r="D10179" t="s">
        <v>49848</v>
      </c>
      <c r="E10179" t="s">
        <v>49342</v>
      </c>
      <c r="F10179" t="s">
        <v>84117</v>
      </c>
      <c r="G10179" t="s">
        <v>96742</v>
      </c>
      <c r="H10179">
        <v>-6.8680555721711053E-3</v>
      </c>
    </row>
    <row r="10180" spans="1:8" x14ac:dyDescent="0.3">
      <c r="A10180" s="1">
        <v>10179</v>
      </c>
      <c r="B10180" t="s">
        <v>10185</v>
      </c>
      <c r="C10180" t="s">
        <v>49887</v>
      </c>
      <c r="D10180" t="s">
        <v>69534</v>
      </c>
      <c r="E10180" t="s">
        <v>78645</v>
      </c>
      <c r="F10180" t="s">
        <v>83633</v>
      </c>
      <c r="G10180" t="s">
        <v>96743</v>
      </c>
      <c r="H10180">
        <v>7.6480769994034933E-3</v>
      </c>
    </row>
    <row r="10181" spans="1:8" x14ac:dyDescent="0.3">
      <c r="A10181" s="1">
        <v>10180</v>
      </c>
      <c r="B10181" t="s">
        <v>10186</v>
      </c>
      <c r="C10181" t="s">
        <v>49041</v>
      </c>
      <c r="D10181" t="s">
        <v>69535</v>
      </c>
      <c r="E10181" t="s">
        <v>78646</v>
      </c>
      <c r="F10181" t="s">
        <v>69573</v>
      </c>
      <c r="G10181" t="s">
        <v>96744</v>
      </c>
      <c r="H10181">
        <v>-1.006821214573127E-4</v>
      </c>
    </row>
    <row r="10182" spans="1:8" x14ac:dyDescent="0.3">
      <c r="A10182" s="1">
        <v>10181</v>
      </c>
      <c r="B10182" t="s">
        <v>10187</v>
      </c>
      <c r="C10182" t="s">
        <v>49888</v>
      </c>
      <c r="D10182" t="s">
        <v>49984</v>
      </c>
      <c r="E10182" t="s">
        <v>58272</v>
      </c>
      <c r="F10182" t="s">
        <v>49446</v>
      </c>
      <c r="G10182" t="s">
        <v>96745</v>
      </c>
      <c r="H10182">
        <v>4.6166153716678364E-3</v>
      </c>
    </row>
    <row r="10183" spans="1:8" x14ac:dyDescent="0.3">
      <c r="A10183" s="1">
        <v>10182</v>
      </c>
      <c r="B10183" t="s">
        <v>10188</v>
      </c>
      <c r="C10183" t="s">
        <v>49889</v>
      </c>
      <c r="D10183" t="s">
        <v>69536</v>
      </c>
      <c r="E10183" t="s">
        <v>77712</v>
      </c>
      <c r="F10183" t="s">
        <v>49479</v>
      </c>
      <c r="G10183" t="s">
        <v>96746</v>
      </c>
      <c r="H10183">
        <v>1.0012535680535711E-2</v>
      </c>
    </row>
    <row r="10184" spans="1:8" x14ac:dyDescent="0.3">
      <c r="A10184" s="1">
        <v>10183</v>
      </c>
      <c r="B10184" t="s">
        <v>10189</v>
      </c>
      <c r="C10184" t="s">
        <v>49479</v>
      </c>
      <c r="D10184" t="s">
        <v>64791</v>
      </c>
      <c r="E10184" t="s">
        <v>65011</v>
      </c>
      <c r="F10184" t="s">
        <v>49026</v>
      </c>
      <c r="G10184" t="s">
        <v>96747</v>
      </c>
      <c r="H10184">
        <v>9.4543324490585284E-4</v>
      </c>
    </row>
    <row r="10185" spans="1:8" x14ac:dyDescent="0.3">
      <c r="A10185" s="1">
        <v>10184</v>
      </c>
      <c r="B10185" t="s">
        <v>10190</v>
      </c>
      <c r="C10185" t="s">
        <v>49890</v>
      </c>
      <c r="D10185" t="s">
        <v>69537</v>
      </c>
      <c r="E10185" t="s">
        <v>49011</v>
      </c>
      <c r="F10185" t="s">
        <v>78688</v>
      </c>
      <c r="G10185" t="s">
        <v>96748</v>
      </c>
      <c r="H10185">
        <v>-6.9294343970102857E-3</v>
      </c>
    </row>
    <row r="10186" spans="1:8" x14ac:dyDescent="0.3">
      <c r="A10186" s="1">
        <v>10185</v>
      </c>
      <c r="B10186" t="s">
        <v>10191</v>
      </c>
      <c r="C10186" t="s">
        <v>49891</v>
      </c>
      <c r="D10186" t="s">
        <v>58272</v>
      </c>
      <c r="E10186" t="s">
        <v>78272</v>
      </c>
      <c r="F10186" t="s">
        <v>78264</v>
      </c>
      <c r="G10186" t="s">
        <v>96749</v>
      </c>
      <c r="H10186">
        <v>-1.2432290030389131E-3</v>
      </c>
    </row>
    <row r="10187" spans="1:8" x14ac:dyDescent="0.3">
      <c r="A10187" s="1">
        <v>10186</v>
      </c>
      <c r="B10187" t="s">
        <v>10192</v>
      </c>
      <c r="C10187" t="s">
        <v>49892</v>
      </c>
      <c r="D10187" t="s">
        <v>49454</v>
      </c>
      <c r="E10187" t="s">
        <v>78647</v>
      </c>
      <c r="F10187" t="s">
        <v>84288</v>
      </c>
      <c r="G10187" t="s">
        <v>96750</v>
      </c>
      <c r="H10187">
        <v>8.3710670388138309E-4</v>
      </c>
    </row>
    <row r="10188" spans="1:8" x14ac:dyDescent="0.3">
      <c r="A10188" s="1">
        <v>10187</v>
      </c>
      <c r="B10188" t="s">
        <v>10193</v>
      </c>
      <c r="C10188" t="s">
        <v>49450</v>
      </c>
      <c r="D10188" t="s">
        <v>49454</v>
      </c>
      <c r="E10188" t="s">
        <v>49481</v>
      </c>
      <c r="F10188" t="s">
        <v>84017</v>
      </c>
      <c r="G10188" t="s">
        <v>96751</v>
      </c>
      <c r="H10188">
        <v>2.439211515054981E-3</v>
      </c>
    </row>
    <row r="10189" spans="1:8" x14ac:dyDescent="0.3">
      <c r="A10189" s="1">
        <v>10188</v>
      </c>
      <c r="B10189" t="s">
        <v>10194</v>
      </c>
      <c r="C10189" t="s">
        <v>49336</v>
      </c>
      <c r="D10189" t="s">
        <v>69340</v>
      </c>
      <c r="E10189" t="s">
        <v>78648</v>
      </c>
      <c r="F10189" t="s">
        <v>84289</v>
      </c>
      <c r="G10189" t="s">
        <v>96752</v>
      </c>
      <c r="H10189">
        <v>-1.7283892160790549E-3</v>
      </c>
    </row>
    <row r="10190" spans="1:8" x14ac:dyDescent="0.3">
      <c r="A10190" s="1">
        <v>10189</v>
      </c>
      <c r="B10190" t="s">
        <v>10195</v>
      </c>
      <c r="C10190" t="s">
        <v>49893</v>
      </c>
      <c r="D10190" t="s">
        <v>69538</v>
      </c>
      <c r="E10190" t="s">
        <v>49052</v>
      </c>
      <c r="F10190" t="s">
        <v>78688</v>
      </c>
      <c r="G10190" t="s">
        <v>96753</v>
      </c>
      <c r="H10190">
        <v>-3.0469999981821912E-4</v>
      </c>
    </row>
    <row r="10191" spans="1:8" x14ac:dyDescent="0.3">
      <c r="A10191" s="1">
        <v>10190</v>
      </c>
      <c r="B10191" t="s">
        <v>10196</v>
      </c>
      <c r="C10191" t="s">
        <v>49894</v>
      </c>
      <c r="D10191" t="s">
        <v>57134</v>
      </c>
      <c r="E10191" t="s">
        <v>78649</v>
      </c>
      <c r="F10191" t="s">
        <v>49895</v>
      </c>
      <c r="G10191" t="s">
        <v>96754</v>
      </c>
      <c r="H10191">
        <v>7.8733162155731891E-4</v>
      </c>
    </row>
    <row r="10192" spans="1:8" x14ac:dyDescent="0.3">
      <c r="A10192" s="1">
        <v>10191</v>
      </c>
      <c r="B10192" t="s">
        <v>10197</v>
      </c>
      <c r="C10192" t="s">
        <v>49895</v>
      </c>
      <c r="D10192" t="s">
        <v>69539</v>
      </c>
      <c r="E10192" t="s">
        <v>49481</v>
      </c>
      <c r="F10192" t="s">
        <v>49896</v>
      </c>
      <c r="G10192" t="s">
        <v>96755</v>
      </c>
      <c r="H10192">
        <v>-1.5740438396761669E-3</v>
      </c>
    </row>
    <row r="10193" spans="1:8" x14ac:dyDescent="0.3">
      <c r="A10193" s="1">
        <v>10192</v>
      </c>
      <c r="B10193" t="s">
        <v>10198</v>
      </c>
      <c r="C10193" t="s">
        <v>49896</v>
      </c>
      <c r="D10193" t="s">
        <v>49896</v>
      </c>
      <c r="E10193" t="s">
        <v>49472</v>
      </c>
      <c r="F10193" t="s">
        <v>49531</v>
      </c>
      <c r="G10193" t="s">
        <v>96756</v>
      </c>
      <c r="H10193">
        <v>3.17601740643586E-3</v>
      </c>
    </row>
    <row r="10194" spans="1:8" x14ac:dyDescent="0.3">
      <c r="A10194" s="1">
        <v>10193</v>
      </c>
      <c r="B10194" t="s">
        <v>10199</v>
      </c>
      <c r="C10194" t="s">
        <v>49897</v>
      </c>
      <c r="D10194" t="s">
        <v>69025</v>
      </c>
      <c r="E10194" t="s">
        <v>78650</v>
      </c>
      <c r="F10194" t="s">
        <v>69284</v>
      </c>
      <c r="G10194" t="s">
        <v>96757</v>
      </c>
      <c r="H10194">
        <v>2.4715592314699841E-3</v>
      </c>
    </row>
    <row r="10195" spans="1:8" x14ac:dyDescent="0.3">
      <c r="A10195" s="1">
        <v>10194</v>
      </c>
      <c r="B10195" t="s">
        <v>10200</v>
      </c>
      <c r="C10195" t="s">
        <v>49898</v>
      </c>
      <c r="D10195" t="s">
        <v>49892</v>
      </c>
      <c r="E10195" t="s">
        <v>78651</v>
      </c>
      <c r="F10195" t="s">
        <v>84290</v>
      </c>
      <c r="G10195" t="s">
        <v>96758</v>
      </c>
      <c r="H10195">
        <v>-4.4037795972022113E-3</v>
      </c>
    </row>
    <row r="10196" spans="1:8" x14ac:dyDescent="0.3">
      <c r="A10196" s="1">
        <v>10195</v>
      </c>
      <c r="B10196" t="s">
        <v>10201</v>
      </c>
      <c r="C10196" t="s">
        <v>49899</v>
      </c>
      <c r="D10196" t="s">
        <v>49966</v>
      </c>
      <c r="E10196" t="s">
        <v>64951</v>
      </c>
      <c r="F10196" t="s">
        <v>49104</v>
      </c>
      <c r="G10196" t="s">
        <v>96759</v>
      </c>
      <c r="H10196">
        <v>1.6595765938020129E-2</v>
      </c>
    </row>
    <row r="10197" spans="1:8" x14ac:dyDescent="0.3">
      <c r="A10197" s="1">
        <v>10196</v>
      </c>
      <c r="B10197" t="s">
        <v>10202</v>
      </c>
      <c r="C10197" t="s">
        <v>49900</v>
      </c>
      <c r="D10197" t="s">
        <v>69540</v>
      </c>
      <c r="E10197" t="s">
        <v>64951</v>
      </c>
      <c r="F10197" t="s">
        <v>64786</v>
      </c>
      <c r="G10197" t="s">
        <v>96760</v>
      </c>
      <c r="H10197">
        <v>8.52570033428691E-4</v>
      </c>
    </row>
    <row r="10198" spans="1:8" x14ac:dyDescent="0.3">
      <c r="A10198" s="1">
        <v>10197</v>
      </c>
      <c r="B10198" t="s">
        <v>10203</v>
      </c>
      <c r="C10198" t="s">
        <v>49901</v>
      </c>
      <c r="D10198" t="s">
        <v>69541</v>
      </c>
      <c r="E10198" t="s">
        <v>78652</v>
      </c>
      <c r="F10198" t="s">
        <v>77720</v>
      </c>
      <c r="G10198" t="s">
        <v>96761</v>
      </c>
      <c r="H10198">
        <v>2.2770801124053961E-3</v>
      </c>
    </row>
    <row r="10199" spans="1:8" x14ac:dyDescent="0.3">
      <c r="A10199" s="1">
        <v>10198</v>
      </c>
      <c r="B10199" t="s">
        <v>10204</v>
      </c>
      <c r="C10199" t="s">
        <v>49902</v>
      </c>
      <c r="D10199" t="s">
        <v>64786</v>
      </c>
      <c r="E10199" t="s">
        <v>65321</v>
      </c>
      <c r="F10199" t="s">
        <v>84291</v>
      </c>
      <c r="G10199" t="s">
        <v>96762</v>
      </c>
      <c r="H10199">
        <v>1.425812630562922E-3</v>
      </c>
    </row>
    <row r="10200" spans="1:8" x14ac:dyDescent="0.3">
      <c r="A10200" s="1">
        <v>10199</v>
      </c>
      <c r="B10200" t="s">
        <v>10205</v>
      </c>
      <c r="C10200" t="s">
        <v>49903</v>
      </c>
      <c r="D10200" t="s">
        <v>69542</v>
      </c>
      <c r="E10200" t="s">
        <v>78653</v>
      </c>
      <c r="F10200" t="s">
        <v>84292</v>
      </c>
      <c r="G10200" t="s">
        <v>96763</v>
      </c>
      <c r="H10200">
        <v>5.8541321619461021E-3</v>
      </c>
    </row>
    <row r="10201" spans="1:8" x14ac:dyDescent="0.3">
      <c r="A10201" s="1">
        <v>10200</v>
      </c>
      <c r="B10201" t="s">
        <v>10206</v>
      </c>
      <c r="C10201" t="s">
        <v>49904</v>
      </c>
      <c r="D10201" t="s">
        <v>69099</v>
      </c>
      <c r="E10201" t="s">
        <v>78654</v>
      </c>
      <c r="F10201" t="s">
        <v>78304</v>
      </c>
      <c r="G10201" t="s">
        <v>96764</v>
      </c>
      <c r="H10201">
        <v>2.2989717006804758E-3</v>
      </c>
    </row>
    <row r="10202" spans="1:8" x14ac:dyDescent="0.3">
      <c r="A10202" s="1">
        <v>10201</v>
      </c>
      <c r="B10202" t="s">
        <v>10207</v>
      </c>
      <c r="C10202" t="s">
        <v>49905</v>
      </c>
      <c r="D10202" t="s">
        <v>69543</v>
      </c>
      <c r="E10202" t="s">
        <v>78655</v>
      </c>
      <c r="F10202" t="s">
        <v>84293</v>
      </c>
      <c r="G10202" t="s">
        <v>96765</v>
      </c>
      <c r="H10202">
        <v>-4.1760252785516582E-3</v>
      </c>
    </row>
    <row r="10203" spans="1:8" x14ac:dyDescent="0.3">
      <c r="A10203" s="1">
        <v>10202</v>
      </c>
      <c r="B10203" t="s">
        <v>10208</v>
      </c>
      <c r="C10203" t="s">
        <v>49906</v>
      </c>
      <c r="D10203" t="s">
        <v>69544</v>
      </c>
      <c r="E10203" t="s">
        <v>77728</v>
      </c>
      <c r="F10203" t="s">
        <v>49907</v>
      </c>
      <c r="G10203" t="s">
        <v>96766</v>
      </c>
      <c r="H10203">
        <v>1.0525586138557591E-2</v>
      </c>
    </row>
    <row r="10204" spans="1:8" x14ac:dyDescent="0.3">
      <c r="A10204" s="1">
        <v>10203</v>
      </c>
      <c r="B10204" t="s">
        <v>10209</v>
      </c>
      <c r="C10204" t="s">
        <v>49907</v>
      </c>
      <c r="D10204" t="s">
        <v>49907</v>
      </c>
      <c r="E10204" t="s">
        <v>78656</v>
      </c>
      <c r="F10204" t="s">
        <v>49908</v>
      </c>
      <c r="G10204" t="s">
        <v>96767</v>
      </c>
      <c r="H10204">
        <v>6.2576939914317916E-3</v>
      </c>
    </row>
    <row r="10205" spans="1:8" x14ac:dyDescent="0.3">
      <c r="A10205" s="1">
        <v>10204</v>
      </c>
      <c r="B10205" t="s">
        <v>10210</v>
      </c>
      <c r="C10205" t="s">
        <v>49908</v>
      </c>
      <c r="D10205" t="s">
        <v>69545</v>
      </c>
      <c r="E10205" t="s">
        <v>78657</v>
      </c>
      <c r="F10205" t="s">
        <v>68234</v>
      </c>
      <c r="G10205" t="s">
        <v>96768</v>
      </c>
      <c r="H10205">
        <v>-1.111817141213425E-3</v>
      </c>
    </row>
    <row r="10206" spans="1:8" x14ac:dyDescent="0.3">
      <c r="A10206" s="1">
        <v>10205</v>
      </c>
      <c r="B10206" t="s">
        <v>10211</v>
      </c>
      <c r="C10206" t="s">
        <v>49909</v>
      </c>
      <c r="D10206" t="s">
        <v>69546</v>
      </c>
      <c r="E10206" t="s">
        <v>78658</v>
      </c>
      <c r="F10206" t="s">
        <v>49910</v>
      </c>
      <c r="G10206" t="s">
        <v>96769</v>
      </c>
      <c r="H10206">
        <v>-7.6695374956153549E-3</v>
      </c>
    </row>
    <row r="10207" spans="1:8" x14ac:dyDescent="0.3">
      <c r="A10207" s="1">
        <v>10206</v>
      </c>
      <c r="B10207" t="s">
        <v>10212</v>
      </c>
      <c r="C10207" t="s">
        <v>49910</v>
      </c>
      <c r="D10207" t="s">
        <v>69547</v>
      </c>
      <c r="E10207" t="s">
        <v>49428</v>
      </c>
      <c r="F10207" t="s">
        <v>78460</v>
      </c>
      <c r="G10207" t="s">
        <v>96770</v>
      </c>
      <c r="H10207">
        <v>-6.6727099254693806E-3</v>
      </c>
    </row>
    <row r="10208" spans="1:8" x14ac:dyDescent="0.3">
      <c r="A10208" s="1">
        <v>10207</v>
      </c>
      <c r="B10208" t="s">
        <v>10213</v>
      </c>
      <c r="C10208" t="s">
        <v>49911</v>
      </c>
      <c r="D10208" t="s">
        <v>69548</v>
      </c>
      <c r="E10208" t="s">
        <v>49116</v>
      </c>
      <c r="F10208" t="s">
        <v>48976</v>
      </c>
      <c r="G10208" t="s">
        <v>96771</v>
      </c>
      <c r="H10208">
        <v>8.8712629102479683E-4</v>
      </c>
    </row>
    <row r="10209" spans="1:8" x14ac:dyDescent="0.3">
      <c r="A10209" s="1">
        <v>10208</v>
      </c>
      <c r="B10209" t="s">
        <v>10214</v>
      </c>
      <c r="C10209" t="s">
        <v>49912</v>
      </c>
      <c r="D10209" t="s">
        <v>69549</v>
      </c>
      <c r="E10209" t="s">
        <v>78659</v>
      </c>
      <c r="F10209" t="s">
        <v>84294</v>
      </c>
      <c r="G10209" t="s">
        <v>96772</v>
      </c>
      <c r="H10209">
        <v>5.6805691948628272E-3</v>
      </c>
    </row>
    <row r="10210" spans="1:8" x14ac:dyDescent="0.3">
      <c r="A10210" s="1">
        <v>10209</v>
      </c>
      <c r="B10210" t="s">
        <v>10215</v>
      </c>
      <c r="C10210" t="s">
        <v>49913</v>
      </c>
      <c r="D10210" t="s">
        <v>69550</v>
      </c>
      <c r="E10210" t="s">
        <v>65365</v>
      </c>
      <c r="F10210" t="s">
        <v>77886</v>
      </c>
      <c r="G10210" t="s">
        <v>96773</v>
      </c>
      <c r="H10210">
        <v>2.9709109414736202E-3</v>
      </c>
    </row>
    <row r="10211" spans="1:8" x14ac:dyDescent="0.3">
      <c r="A10211" s="1">
        <v>10210</v>
      </c>
      <c r="B10211" t="s">
        <v>10216</v>
      </c>
      <c r="C10211" t="s">
        <v>49914</v>
      </c>
      <c r="D10211" t="s">
        <v>68981</v>
      </c>
      <c r="E10211" t="s">
        <v>46167</v>
      </c>
      <c r="F10211" t="s">
        <v>84295</v>
      </c>
      <c r="G10211" t="s">
        <v>96774</v>
      </c>
      <c r="H10211">
        <v>-6.8225618233259599E-3</v>
      </c>
    </row>
    <row r="10212" spans="1:8" x14ac:dyDescent="0.3">
      <c r="A10212" s="1">
        <v>10211</v>
      </c>
      <c r="B10212" t="s">
        <v>10217</v>
      </c>
      <c r="C10212" t="s">
        <v>49915</v>
      </c>
      <c r="D10212" t="s">
        <v>69551</v>
      </c>
      <c r="E10212" t="s">
        <v>78660</v>
      </c>
      <c r="F10212" t="s">
        <v>49916</v>
      </c>
      <c r="G10212" t="s">
        <v>96775</v>
      </c>
      <c r="H10212">
        <v>4.4819030035548324E-3</v>
      </c>
    </row>
    <row r="10213" spans="1:8" x14ac:dyDescent="0.3">
      <c r="A10213" s="1">
        <v>10212</v>
      </c>
      <c r="B10213" t="s">
        <v>10218</v>
      </c>
      <c r="C10213" t="s">
        <v>49916</v>
      </c>
      <c r="D10213" t="s">
        <v>69552</v>
      </c>
      <c r="E10213" t="s">
        <v>78661</v>
      </c>
      <c r="F10213" t="s">
        <v>83612</v>
      </c>
      <c r="G10213" t="s">
        <v>96776</v>
      </c>
      <c r="H10213">
        <v>5.6902155641107453E-3</v>
      </c>
    </row>
    <row r="10214" spans="1:8" x14ac:dyDescent="0.3">
      <c r="A10214" s="1">
        <v>10213</v>
      </c>
      <c r="B10214" t="s">
        <v>10219</v>
      </c>
      <c r="C10214" t="s">
        <v>46118</v>
      </c>
      <c r="D10214" t="s">
        <v>68052</v>
      </c>
      <c r="E10214" t="s">
        <v>65348</v>
      </c>
      <c r="F10214" t="s">
        <v>84296</v>
      </c>
      <c r="G10214" t="s">
        <v>96777</v>
      </c>
      <c r="H10214">
        <v>-4.2970000344135879E-3</v>
      </c>
    </row>
    <row r="10215" spans="1:8" x14ac:dyDescent="0.3">
      <c r="A10215" s="1">
        <v>10214</v>
      </c>
      <c r="B10215" t="s">
        <v>10220</v>
      </c>
      <c r="C10215" t="s">
        <v>49087</v>
      </c>
      <c r="D10215" t="s">
        <v>65060</v>
      </c>
      <c r="E10215" t="s">
        <v>49087</v>
      </c>
      <c r="F10215" t="s">
        <v>78665</v>
      </c>
      <c r="G10215" t="s">
        <v>96778</v>
      </c>
      <c r="H10215">
        <v>-5.1687837273619881E-3</v>
      </c>
    </row>
    <row r="10216" spans="1:8" x14ac:dyDescent="0.3">
      <c r="A10216" s="1">
        <v>10215</v>
      </c>
      <c r="B10216" t="s">
        <v>10221</v>
      </c>
      <c r="C10216" t="s">
        <v>49917</v>
      </c>
      <c r="D10216" t="s">
        <v>69553</v>
      </c>
      <c r="E10216" t="s">
        <v>78662</v>
      </c>
      <c r="F10216" t="s">
        <v>84297</v>
      </c>
      <c r="G10216" t="s">
        <v>96779</v>
      </c>
      <c r="H10216">
        <v>1.78113096487744E-3</v>
      </c>
    </row>
    <row r="10217" spans="1:8" x14ac:dyDescent="0.3">
      <c r="A10217" s="1">
        <v>10216</v>
      </c>
      <c r="B10217" t="s">
        <v>10222</v>
      </c>
      <c r="C10217" t="s">
        <v>49918</v>
      </c>
      <c r="D10217" t="s">
        <v>58191</v>
      </c>
      <c r="E10217" t="s">
        <v>78663</v>
      </c>
      <c r="F10217" t="s">
        <v>49919</v>
      </c>
      <c r="G10217" t="s">
        <v>96780</v>
      </c>
      <c r="H10217">
        <v>5.6261157420769608E-3</v>
      </c>
    </row>
    <row r="10218" spans="1:8" x14ac:dyDescent="0.3">
      <c r="A10218" s="1">
        <v>10217</v>
      </c>
      <c r="B10218" t="s">
        <v>10223</v>
      </c>
      <c r="C10218" t="s">
        <v>49919</v>
      </c>
      <c r="D10218" t="s">
        <v>48954</v>
      </c>
      <c r="E10218" t="s">
        <v>65416</v>
      </c>
      <c r="F10218" t="s">
        <v>49920</v>
      </c>
      <c r="G10218" t="s">
        <v>96781</v>
      </c>
      <c r="H10218">
        <v>-3.7104817507700519E-3</v>
      </c>
    </row>
    <row r="10219" spans="1:8" x14ac:dyDescent="0.3">
      <c r="A10219" s="1">
        <v>10218</v>
      </c>
      <c r="B10219" t="s">
        <v>10224</v>
      </c>
      <c r="C10219" t="s">
        <v>49920</v>
      </c>
      <c r="D10219" t="s">
        <v>49063</v>
      </c>
      <c r="E10219" t="s">
        <v>57798</v>
      </c>
      <c r="F10219" t="s">
        <v>46708</v>
      </c>
      <c r="G10219" t="s">
        <v>96782</v>
      </c>
      <c r="H10219">
        <v>6.482577777158275E-3</v>
      </c>
    </row>
    <row r="10220" spans="1:8" x14ac:dyDescent="0.3">
      <c r="A10220" s="1">
        <v>10219</v>
      </c>
      <c r="B10220" t="s">
        <v>10225</v>
      </c>
      <c r="C10220" t="s">
        <v>46708</v>
      </c>
      <c r="D10220" t="s">
        <v>69554</v>
      </c>
      <c r="E10220" t="s">
        <v>78664</v>
      </c>
      <c r="F10220" t="s">
        <v>68085</v>
      </c>
      <c r="G10220" t="s">
        <v>96783</v>
      </c>
      <c r="H10220">
        <v>-1.479407450233347E-3</v>
      </c>
    </row>
    <row r="10221" spans="1:8" x14ac:dyDescent="0.3">
      <c r="A10221" s="1">
        <v>10220</v>
      </c>
      <c r="B10221" t="s">
        <v>10226</v>
      </c>
      <c r="C10221" t="s">
        <v>49921</v>
      </c>
      <c r="D10221" t="s">
        <v>69548</v>
      </c>
      <c r="E10221" t="s">
        <v>78204</v>
      </c>
      <c r="F10221" t="s">
        <v>84298</v>
      </c>
      <c r="G10221" t="s">
        <v>96784</v>
      </c>
      <c r="H10221">
        <v>-1.3659874446071779E-2</v>
      </c>
    </row>
    <row r="10222" spans="1:8" x14ac:dyDescent="0.3">
      <c r="A10222" s="1">
        <v>10221</v>
      </c>
      <c r="B10222" t="s">
        <v>10227</v>
      </c>
      <c r="C10222" t="s">
        <v>49922</v>
      </c>
      <c r="D10222" t="s">
        <v>69555</v>
      </c>
      <c r="E10222" t="s">
        <v>72500</v>
      </c>
      <c r="F10222" t="s">
        <v>49923</v>
      </c>
      <c r="G10222" t="s">
        <v>96785</v>
      </c>
      <c r="H10222">
        <v>3.7568528402630629E-3</v>
      </c>
    </row>
    <row r="10223" spans="1:8" x14ac:dyDescent="0.3">
      <c r="A10223" s="1">
        <v>10222</v>
      </c>
      <c r="B10223" t="s">
        <v>10228</v>
      </c>
      <c r="C10223" t="s">
        <v>49923</v>
      </c>
      <c r="D10223" t="s">
        <v>48957</v>
      </c>
      <c r="E10223" t="s">
        <v>78665</v>
      </c>
      <c r="F10223" t="s">
        <v>58262</v>
      </c>
      <c r="G10223" t="s">
        <v>96786</v>
      </c>
      <c r="H10223">
        <v>-1.0449867715134869E-3</v>
      </c>
    </row>
    <row r="10224" spans="1:8" x14ac:dyDescent="0.3">
      <c r="A10224" s="1">
        <v>10223</v>
      </c>
      <c r="B10224" t="s">
        <v>10229</v>
      </c>
      <c r="C10224" t="s">
        <v>48956</v>
      </c>
      <c r="D10224" t="s">
        <v>69556</v>
      </c>
      <c r="E10224" t="s">
        <v>78450</v>
      </c>
      <c r="F10224" t="s">
        <v>49924</v>
      </c>
      <c r="G10224" t="s">
        <v>96787</v>
      </c>
      <c r="H10224">
        <v>-2.24303059536362E-3</v>
      </c>
    </row>
    <row r="10225" spans="1:8" x14ac:dyDescent="0.3">
      <c r="A10225" s="1">
        <v>10224</v>
      </c>
      <c r="B10225" t="s">
        <v>10230</v>
      </c>
      <c r="C10225" t="s">
        <v>49924</v>
      </c>
      <c r="D10225" t="s">
        <v>64959</v>
      </c>
      <c r="E10225" t="s">
        <v>64949</v>
      </c>
      <c r="F10225" t="s">
        <v>69557</v>
      </c>
      <c r="G10225" t="s">
        <v>96788</v>
      </c>
      <c r="H10225">
        <v>9.1225424334453575E-4</v>
      </c>
    </row>
    <row r="10226" spans="1:8" x14ac:dyDescent="0.3">
      <c r="A10226" s="1">
        <v>10225</v>
      </c>
      <c r="B10226" t="s">
        <v>10231</v>
      </c>
      <c r="C10226" t="s">
        <v>49925</v>
      </c>
      <c r="D10226" t="s">
        <v>49126</v>
      </c>
      <c r="E10226" t="s">
        <v>78666</v>
      </c>
      <c r="F10226" t="s">
        <v>48956</v>
      </c>
      <c r="G10226" t="s">
        <v>96789</v>
      </c>
      <c r="H10226">
        <v>1.2785556673940519E-3</v>
      </c>
    </row>
    <row r="10227" spans="1:8" x14ac:dyDescent="0.3">
      <c r="A10227" s="1">
        <v>10226</v>
      </c>
      <c r="B10227" t="s">
        <v>10232</v>
      </c>
      <c r="C10227" t="s">
        <v>49926</v>
      </c>
      <c r="D10227" t="s">
        <v>64957</v>
      </c>
      <c r="E10227" t="s">
        <v>48956</v>
      </c>
      <c r="F10227" t="s">
        <v>64958</v>
      </c>
      <c r="G10227" t="s">
        <v>96790</v>
      </c>
      <c r="H10227">
        <v>-7.8298320586330102E-4</v>
      </c>
    </row>
    <row r="10228" spans="1:8" x14ac:dyDescent="0.3">
      <c r="A10228" s="1">
        <v>10227</v>
      </c>
      <c r="B10228" t="s">
        <v>10233</v>
      </c>
      <c r="C10228" t="s">
        <v>49927</v>
      </c>
      <c r="D10228" t="s">
        <v>68277</v>
      </c>
      <c r="E10228" t="s">
        <v>49905</v>
      </c>
      <c r="F10228" t="s">
        <v>84299</v>
      </c>
      <c r="G10228" t="s">
        <v>96791</v>
      </c>
      <c r="H10228">
        <v>1.801778764262932E-3</v>
      </c>
    </row>
    <row r="10229" spans="1:8" x14ac:dyDescent="0.3">
      <c r="A10229" s="1">
        <v>10228</v>
      </c>
      <c r="B10229" t="s">
        <v>10234</v>
      </c>
      <c r="C10229" t="s">
        <v>49928</v>
      </c>
      <c r="D10229" t="s">
        <v>69557</v>
      </c>
      <c r="E10229" t="s">
        <v>78667</v>
      </c>
      <c r="F10229" t="s">
        <v>58264</v>
      </c>
      <c r="G10229" t="s">
        <v>96792</v>
      </c>
      <c r="H10229">
        <v>5.608863055634716E-3</v>
      </c>
    </row>
    <row r="10230" spans="1:8" x14ac:dyDescent="0.3">
      <c r="A10230" s="1">
        <v>10229</v>
      </c>
      <c r="B10230" t="s">
        <v>10235</v>
      </c>
      <c r="C10230" t="s">
        <v>49929</v>
      </c>
      <c r="D10230" t="s">
        <v>69558</v>
      </c>
      <c r="E10230" t="s">
        <v>46181</v>
      </c>
      <c r="F10230" t="s">
        <v>69279</v>
      </c>
      <c r="G10230" t="s">
        <v>96793</v>
      </c>
      <c r="H10230">
        <v>-1.260802352407184E-3</v>
      </c>
    </row>
    <row r="10231" spans="1:8" x14ac:dyDescent="0.3">
      <c r="A10231" s="1">
        <v>10230</v>
      </c>
      <c r="B10231" t="s">
        <v>10236</v>
      </c>
      <c r="C10231" t="s">
        <v>49930</v>
      </c>
      <c r="D10231" t="s">
        <v>48937</v>
      </c>
      <c r="E10231" t="s">
        <v>78668</v>
      </c>
      <c r="F10231" t="s">
        <v>84300</v>
      </c>
      <c r="G10231" t="s">
        <v>96794</v>
      </c>
      <c r="H10231">
        <v>1.6025433948886119E-3</v>
      </c>
    </row>
    <row r="10232" spans="1:8" x14ac:dyDescent="0.3">
      <c r="A10232" s="1">
        <v>10231</v>
      </c>
      <c r="B10232" t="s">
        <v>10237</v>
      </c>
      <c r="C10232" t="s">
        <v>49931</v>
      </c>
      <c r="D10232" t="s">
        <v>48937</v>
      </c>
      <c r="E10232" t="s">
        <v>46207</v>
      </c>
      <c r="F10232" t="s">
        <v>84301</v>
      </c>
      <c r="G10232" t="s">
        <v>96795</v>
      </c>
      <c r="H10232">
        <v>-2.179880313250161E-3</v>
      </c>
    </row>
    <row r="10233" spans="1:8" x14ac:dyDescent="0.3">
      <c r="A10233" s="1">
        <v>10232</v>
      </c>
      <c r="B10233" t="s">
        <v>10238</v>
      </c>
      <c r="C10233" t="s">
        <v>46751</v>
      </c>
      <c r="D10233" t="s">
        <v>69559</v>
      </c>
      <c r="E10233" t="s">
        <v>46084</v>
      </c>
      <c r="F10233" t="s">
        <v>68052</v>
      </c>
      <c r="G10233" t="s">
        <v>96796</v>
      </c>
      <c r="H10233">
        <v>1.9169922231953649E-3</v>
      </c>
    </row>
    <row r="10234" spans="1:8" x14ac:dyDescent="0.3">
      <c r="A10234" s="1">
        <v>10233</v>
      </c>
      <c r="B10234" t="s">
        <v>10239</v>
      </c>
      <c r="C10234" t="s">
        <v>49428</v>
      </c>
      <c r="D10234" t="s">
        <v>48936</v>
      </c>
      <c r="E10234" t="s">
        <v>78669</v>
      </c>
      <c r="F10234" t="s">
        <v>49932</v>
      </c>
      <c r="G10234" t="s">
        <v>96797</v>
      </c>
      <c r="H10234">
        <v>-4.0135938770182941E-3</v>
      </c>
    </row>
    <row r="10235" spans="1:8" x14ac:dyDescent="0.3">
      <c r="A10235" s="1">
        <v>10234</v>
      </c>
      <c r="B10235" t="s">
        <v>10240</v>
      </c>
      <c r="C10235" t="s">
        <v>49932</v>
      </c>
      <c r="D10235" t="s">
        <v>65790</v>
      </c>
      <c r="E10235" t="s">
        <v>78670</v>
      </c>
      <c r="F10235" t="s">
        <v>84302</v>
      </c>
      <c r="G10235" t="s">
        <v>96798</v>
      </c>
      <c r="H10235">
        <v>-6.988782916704088E-2</v>
      </c>
    </row>
    <row r="10236" spans="1:8" x14ac:dyDescent="0.3">
      <c r="A10236" s="1">
        <v>10235</v>
      </c>
      <c r="B10236" t="s">
        <v>10241</v>
      </c>
      <c r="C10236" t="s">
        <v>49933</v>
      </c>
      <c r="D10236" t="s">
        <v>65790</v>
      </c>
      <c r="E10236" t="s">
        <v>78671</v>
      </c>
      <c r="F10236" t="s">
        <v>84303</v>
      </c>
      <c r="G10236" t="s">
        <v>96799</v>
      </c>
      <c r="H10236">
        <v>2.0819696261692451E-2</v>
      </c>
    </row>
    <row r="10237" spans="1:8" x14ac:dyDescent="0.3">
      <c r="A10237" s="1">
        <v>10236</v>
      </c>
      <c r="B10237" t="s">
        <v>10242</v>
      </c>
      <c r="C10237" t="s">
        <v>49934</v>
      </c>
      <c r="D10237" t="s">
        <v>49881</v>
      </c>
      <c r="E10237" t="s">
        <v>49448</v>
      </c>
      <c r="F10237" t="s">
        <v>49935</v>
      </c>
      <c r="G10237" t="s">
        <v>96800</v>
      </c>
      <c r="H10237">
        <v>4.7472792351975334E-3</v>
      </c>
    </row>
    <row r="10238" spans="1:8" x14ac:dyDescent="0.3">
      <c r="A10238" s="1">
        <v>10237</v>
      </c>
      <c r="B10238" t="s">
        <v>10243</v>
      </c>
      <c r="C10238" t="s">
        <v>49935</v>
      </c>
      <c r="D10238" t="s">
        <v>68036</v>
      </c>
      <c r="E10238" t="s">
        <v>65750</v>
      </c>
      <c r="F10238" t="s">
        <v>69242</v>
      </c>
      <c r="G10238" t="s">
        <v>96801</v>
      </c>
      <c r="H10238">
        <v>-3.450262192152559E-3</v>
      </c>
    </row>
    <row r="10239" spans="1:8" x14ac:dyDescent="0.3">
      <c r="A10239" s="1">
        <v>10238</v>
      </c>
      <c r="B10239" t="s">
        <v>10244</v>
      </c>
      <c r="C10239" t="s">
        <v>49936</v>
      </c>
      <c r="D10239" t="s">
        <v>69560</v>
      </c>
      <c r="E10239" t="s">
        <v>64974</v>
      </c>
      <c r="F10239" t="s">
        <v>49442</v>
      </c>
      <c r="G10239" t="s">
        <v>96802</v>
      </c>
      <c r="H10239">
        <v>6.8873382937263529E-3</v>
      </c>
    </row>
    <row r="10240" spans="1:8" x14ac:dyDescent="0.3">
      <c r="A10240" s="1">
        <v>10239</v>
      </c>
      <c r="B10240" t="s">
        <v>10245</v>
      </c>
      <c r="C10240" t="s">
        <v>49422</v>
      </c>
      <c r="D10240" t="s">
        <v>69561</v>
      </c>
      <c r="E10240" t="s">
        <v>49358</v>
      </c>
      <c r="F10240" t="s">
        <v>49937</v>
      </c>
      <c r="G10240" t="s">
        <v>96803</v>
      </c>
      <c r="H10240">
        <v>-3.0153026838504162E-4</v>
      </c>
    </row>
    <row r="10241" spans="1:8" x14ac:dyDescent="0.3">
      <c r="A10241" s="1">
        <v>10240</v>
      </c>
      <c r="B10241" t="s">
        <v>10246</v>
      </c>
      <c r="C10241" t="s">
        <v>49937</v>
      </c>
      <c r="D10241" t="s">
        <v>69562</v>
      </c>
      <c r="E10241" t="s">
        <v>78672</v>
      </c>
      <c r="F10241" t="s">
        <v>49949</v>
      </c>
      <c r="G10241" t="s">
        <v>96804</v>
      </c>
      <c r="H10241">
        <v>7.1101101308595144E-3</v>
      </c>
    </row>
    <row r="10242" spans="1:8" x14ac:dyDescent="0.3">
      <c r="A10242" s="1">
        <v>10241</v>
      </c>
      <c r="B10242" t="s">
        <v>10247</v>
      </c>
      <c r="C10242" t="s">
        <v>49938</v>
      </c>
      <c r="D10242" t="s">
        <v>45227</v>
      </c>
      <c r="E10242" t="s">
        <v>65018</v>
      </c>
      <c r="F10242" t="s">
        <v>69022</v>
      </c>
      <c r="G10242" t="s">
        <v>96805</v>
      </c>
      <c r="H10242">
        <v>3.1678878958041382E-3</v>
      </c>
    </row>
    <row r="10243" spans="1:8" x14ac:dyDescent="0.3">
      <c r="A10243" s="1">
        <v>10242</v>
      </c>
      <c r="B10243" t="s">
        <v>10248</v>
      </c>
      <c r="C10243" t="s">
        <v>49939</v>
      </c>
      <c r="D10243" t="s">
        <v>69563</v>
      </c>
      <c r="E10243" t="s">
        <v>78673</v>
      </c>
      <c r="F10243" t="s">
        <v>84304</v>
      </c>
      <c r="G10243" t="s">
        <v>96806</v>
      </c>
      <c r="H10243">
        <v>1.171933293372425E-2</v>
      </c>
    </row>
    <row r="10244" spans="1:8" x14ac:dyDescent="0.3">
      <c r="A10244" s="1">
        <v>10243</v>
      </c>
      <c r="B10244" t="s">
        <v>10249</v>
      </c>
      <c r="C10244" t="s">
        <v>49940</v>
      </c>
      <c r="D10244" t="s">
        <v>69564</v>
      </c>
      <c r="E10244" t="s">
        <v>78251</v>
      </c>
      <c r="F10244" t="s">
        <v>49941</v>
      </c>
      <c r="G10244" t="s">
        <v>96807</v>
      </c>
      <c r="H10244">
        <v>-2.4112468075073211E-3</v>
      </c>
    </row>
    <row r="10245" spans="1:8" x14ac:dyDescent="0.3">
      <c r="A10245" s="1">
        <v>10244</v>
      </c>
      <c r="B10245" t="s">
        <v>10250</v>
      </c>
      <c r="C10245" t="s">
        <v>49941</v>
      </c>
      <c r="D10245" t="s">
        <v>69565</v>
      </c>
      <c r="E10245" t="s">
        <v>78674</v>
      </c>
      <c r="F10245" t="s">
        <v>84305</v>
      </c>
      <c r="G10245" t="s">
        <v>96808</v>
      </c>
      <c r="H10245">
        <v>3.9276642413178251E-3</v>
      </c>
    </row>
    <row r="10246" spans="1:8" x14ac:dyDescent="0.3">
      <c r="A10246" s="1">
        <v>10245</v>
      </c>
      <c r="B10246" t="s">
        <v>10251</v>
      </c>
      <c r="C10246" t="s">
        <v>49942</v>
      </c>
      <c r="D10246" t="s">
        <v>65020</v>
      </c>
      <c r="E10246" t="s">
        <v>78675</v>
      </c>
      <c r="F10246" t="s">
        <v>49943</v>
      </c>
      <c r="G10246" t="s">
        <v>96809</v>
      </c>
      <c r="H10246">
        <v>2.3152018830833191E-4</v>
      </c>
    </row>
    <row r="10247" spans="1:8" x14ac:dyDescent="0.3">
      <c r="A10247" s="1">
        <v>10246</v>
      </c>
      <c r="B10247" t="s">
        <v>10252</v>
      </c>
      <c r="C10247" t="s">
        <v>49943</v>
      </c>
      <c r="D10247" t="s">
        <v>43773</v>
      </c>
      <c r="E10247" t="s">
        <v>78676</v>
      </c>
      <c r="F10247" t="s">
        <v>69089</v>
      </c>
      <c r="G10247" t="s">
        <v>96810</v>
      </c>
      <c r="H10247">
        <v>-7.71525601484671E-4</v>
      </c>
    </row>
    <row r="10248" spans="1:8" x14ac:dyDescent="0.3">
      <c r="A10248" s="1">
        <v>10247</v>
      </c>
      <c r="B10248" t="s">
        <v>10253</v>
      </c>
      <c r="C10248" t="s">
        <v>49944</v>
      </c>
      <c r="D10248" t="s">
        <v>49945</v>
      </c>
      <c r="E10248" t="s">
        <v>78677</v>
      </c>
      <c r="F10248" t="s">
        <v>49945</v>
      </c>
      <c r="G10248" t="s">
        <v>96811</v>
      </c>
      <c r="H10248">
        <v>-3.4132791604385699E-3</v>
      </c>
    </row>
    <row r="10249" spans="1:8" x14ac:dyDescent="0.3">
      <c r="A10249" s="1">
        <v>10248</v>
      </c>
      <c r="B10249" t="s">
        <v>10254</v>
      </c>
      <c r="C10249" t="s">
        <v>49945</v>
      </c>
      <c r="D10249" t="s">
        <v>69566</v>
      </c>
      <c r="E10249" t="s">
        <v>65047</v>
      </c>
      <c r="F10249" t="s">
        <v>78242</v>
      </c>
      <c r="G10249" t="s">
        <v>96812</v>
      </c>
      <c r="H10249">
        <v>-1.583522102174691E-2</v>
      </c>
    </row>
    <row r="10250" spans="1:8" x14ac:dyDescent="0.3">
      <c r="A10250" s="1">
        <v>10249</v>
      </c>
      <c r="B10250" t="s">
        <v>10255</v>
      </c>
      <c r="C10250" t="s">
        <v>49946</v>
      </c>
      <c r="D10250" t="s">
        <v>69567</v>
      </c>
      <c r="E10250" t="s">
        <v>78678</v>
      </c>
      <c r="F10250" t="s">
        <v>49993</v>
      </c>
      <c r="G10250" t="s">
        <v>96813</v>
      </c>
      <c r="H10250">
        <v>1.034203534904461E-2</v>
      </c>
    </row>
    <row r="10251" spans="1:8" x14ac:dyDescent="0.3">
      <c r="A10251" s="1">
        <v>10250</v>
      </c>
      <c r="B10251" t="s">
        <v>10256</v>
      </c>
      <c r="C10251" t="s">
        <v>49947</v>
      </c>
      <c r="D10251" t="s">
        <v>69568</v>
      </c>
      <c r="E10251" t="s">
        <v>65019</v>
      </c>
      <c r="F10251" t="s">
        <v>65026</v>
      </c>
      <c r="G10251" t="s">
        <v>96814</v>
      </c>
      <c r="H10251">
        <v>-7.6436042179081271E-5</v>
      </c>
    </row>
    <row r="10252" spans="1:8" x14ac:dyDescent="0.3">
      <c r="A10252" s="1">
        <v>10251</v>
      </c>
      <c r="B10252" t="s">
        <v>10257</v>
      </c>
      <c r="C10252" t="s">
        <v>49948</v>
      </c>
      <c r="D10252" t="s">
        <v>49938</v>
      </c>
      <c r="E10252" t="s">
        <v>69087</v>
      </c>
      <c r="F10252" t="s">
        <v>49949</v>
      </c>
      <c r="G10252" t="s">
        <v>96815</v>
      </c>
      <c r="H10252">
        <v>-6.8807319748424847E-3</v>
      </c>
    </row>
    <row r="10253" spans="1:8" x14ac:dyDescent="0.3">
      <c r="A10253" s="1">
        <v>10252</v>
      </c>
      <c r="B10253" t="s">
        <v>10258</v>
      </c>
      <c r="C10253" t="s">
        <v>49949</v>
      </c>
      <c r="D10253" t="s">
        <v>69569</v>
      </c>
      <c r="E10253" t="s">
        <v>65021</v>
      </c>
      <c r="F10253" t="s">
        <v>68073</v>
      </c>
      <c r="G10253" t="s">
        <v>96816</v>
      </c>
      <c r="H10253">
        <v>5.6839961196383923E-3</v>
      </c>
    </row>
    <row r="10254" spans="1:8" x14ac:dyDescent="0.3">
      <c r="A10254" s="1">
        <v>10253</v>
      </c>
      <c r="B10254" t="s">
        <v>10259</v>
      </c>
      <c r="C10254" t="s">
        <v>49950</v>
      </c>
      <c r="D10254" t="s">
        <v>49455</v>
      </c>
      <c r="E10254" t="s">
        <v>77713</v>
      </c>
      <c r="F10254" t="s">
        <v>49965</v>
      </c>
      <c r="G10254" t="s">
        <v>96817</v>
      </c>
      <c r="H10254">
        <v>6.1092021754981837E-4</v>
      </c>
    </row>
    <row r="10255" spans="1:8" x14ac:dyDescent="0.3">
      <c r="A10255" s="1">
        <v>10254</v>
      </c>
      <c r="B10255" t="s">
        <v>10260</v>
      </c>
      <c r="C10255" t="s">
        <v>49951</v>
      </c>
      <c r="D10255" t="s">
        <v>58272</v>
      </c>
      <c r="E10255" t="s">
        <v>49898</v>
      </c>
      <c r="F10255" t="s">
        <v>49952</v>
      </c>
      <c r="G10255" t="s">
        <v>96818</v>
      </c>
      <c r="H10255">
        <v>-3.9389639371208646E-3</v>
      </c>
    </row>
    <row r="10256" spans="1:8" x14ac:dyDescent="0.3">
      <c r="A10256" s="1">
        <v>10255</v>
      </c>
      <c r="B10256" t="s">
        <v>10261</v>
      </c>
      <c r="C10256" t="s">
        <v>49952</v>
      </c>
      <c r="D10256" t="s">
        <v>65053</v>
      </c>
      <c r="E10256" t="s">
        <v>78679</v>
      </c>
      <c r="F10256" t="s">
        <v>84306</v>
      </c>
      <c r="G10256" t="s">
        <v>96819</v>
      </c>
      <c r="H10256">
        <v>-7.4289665734072648E-3</v>
      </c>
    </row>
    <row r="10257" spans="1:8" x14ac:dyDescent="0.3">
      <c r="A10257" s="1">
        <v>10256</v>
      </c>
      <c r="B10257" t="s">
        <v>10262</v>
      </c>
      <c r="C10257" t="s">
        <v>49953</v>
      </c>
      <c r="D10257" t="s">
        <v>64997</v>
      </c>
      <c r="E10257" t="s">
        <v>69295</v>
      </c>
      <c r="F10257" t="s">
        <v>49954</v>
      </c>
      <c r="G10257" t="s">
        <v>96820</v>
      </c>
      <c r="H10257">
        <v>4.9212076757301458E-3</v>
      </c>
    </row>
    <row r="10258" spans="1:8" x14ac:dyDescent="0.3">
      <c r="A10258" s="1">
        <v>10257</v>
      </c>
      <c r="B10258" t="s">
        <v>10263</v>
      </c>
      <c r="C10258" t="s">
        <v>49954</v>
      </c>
      <c r="D10258" t="s">
        <v>69570</v>
      </c>
      <c r="E10258" t="s">
        <v>49533</v>
      </c>
      <c r="F10258" t="s">
        <v>78263</v>
      </c>
      <c r="G10258" t="s">
        <v>96821</v>
      </c>
      <c r="H10258">
        <v>-2.9556298435924498E-3</v>
      </c>
    </row>
    <row r="10259" spans="1:8" x14ac:dyDescent="0.3">
      <c r="A10259" s="1">
        <v>10258</v>
      </c>
      <c r="B10259" t="s">
        <v>10264</v>
      </c>
      <c r="C10259" t="s">
        <v>49955</v>
      </c>
      <c r="D10259" t="s">
        <v>69571</v>
      </c>
      <c r="E10259" t="s">
        <v>49897</v>
      </c>
      <c r="F10259" t="s">
        <v>84307</v>
      </c>
      <c r="G10259" t="s">
        <v>96822</v>
      </c>
      <c r="H10259">
        <v>8.0283066606800877E-3</v>
      </c>
    </row>
    <row r="10260" spans="1:8" x14ac:dyDescent="0.3">
      <c r="A10260" s="1">
        <v>10259</v>
      </c>
      <c r="B10260" t="s">
        <v>10265</v>
      </c>
      <c r="C10260" t="s">
        <v>49956</v>
      </c>
      <c r="D10260" t="s">
        <v>65771</v>
      </c>
      <c r="E10260" t="s">
        <v>77377</v>
      </c>
      <c r="F10260" t="s">
        <v>49011</v>
      </c>
      <c r="G10260" t="s">
        <v>96823</v>
      </c>
      <c r="H10260">
        <v>7.3501594210519479E-3</v>
      </c>
    </row>
    <row r="10261" spans="1:8" x14ac:dyDescent="0.3">
      <c r="A10261" s="1">
        <v>10260</v>
      </c>
      <c r="B10261" t="s">
        <v>10266</v>
      </c>
      <c r="C10261" t="s">
        <v>49957</v>
      </c>
      <c r="D10261" t="s">
        <v>46174</v>
      </c>
      <c r="E10261" t="s">
        <v>78680</v>
      </c>
      <c r="F10261" t="s">
        <v>84308</v>
      </c>
      <c r="G10261" t="s">
        <v>96824</v>
      </c>
      <c r="H10261">
        <v>2.7446118984828698E-3</v>
      </c>
    </row>
    <row r="10262" spans="1:8" x14ac:dyDescent="0.3">
      <c r="A10262" s="1">
        <v>10261</v>
      </c>
      <c r="B10262" t="s">
        <v>10267</v>
      </c>
      <c r="C10262" t="s">
        <v>49958</v>
      </c>
      <c r="D10262" t="s">
        <v>64785</v>
      </c>
      <c r="E10262" t="s">
        <v>78681</v>
      </c>
      <c r="F10262" t="s">
        <v>64944</v>
      </c>
      <c r="G10262" t="s">
        <v>96825</v>
      </c>
      <c r="H10262">
        <v>-1.5243342744346911E-2</v>
      </c>
    </row>
    <row r="10263" spans="1:8" x14ac:dyDescent="0.3">
      <c r="A10263" s="1">
        <v>10262</v>
      </c>
      <c r="B10263" t="s">
        <v>10268</v>
      </c>
      <c r="C10263" t="s">
        <v>49518</v>
      </c>
      <c r="D10263" t="s">
        <v>69572</v>
      </c>
      <c r="E10263" t="s">
        <v>78682</v>
      </c>
      <c r="F10263" t="s">
        <v>84309</v>
      </c>
      <c r="G10263" t="s">
        <v>96826</v>
      </c>
      <c r="H10263">
        <v>6.1152958310253438E-3</v>
      </c>
    </row>
    <row r="10264" spans="1:8" x14ac:dyDescent="0.3">
      <c r="A10264" s="1">
        <v>10263</v>
      </c>
      <c r="B10264" t="s">
        <v>10269</v>
      </c>
      <c r="C10264" t="s">
        <v>49959</v>
      </c>
      <c r="D10264" t="s">
        <v>49003</v>
      </c>
      <c r="E10264" t="s">
        <v>78650</v>
      </c>
      <c r="F10264" t="s">
        <v>49850</v>
      </c>
      <c r="G10264" t="s">
        <v>96827</v>
      </c>
      <c r="H10264">
        <v>-1.9579181132267681E-3</v>
      </c>
    </row>
    <row r="10265" spans="1:8" x14ac:dyDescent="0.3">
      <c r="A10265" s="1">
        <v>10264</v>
      </c>
      <c r="B10265" t="s">
        <v>10270</v>
      </c>
      <c r="C10265" t="s">
        <v>49960</v>
      </c>
      <c r="D10265" t="s">
        <v>69041</v>
      </c>
      <c r="E10265" t="s">
        <v>78683</v>
      </c>
      <c r="F10265" t="s">
        <v>69041</v>
      </c>
      <c r="G10265" t="s">
        <v>96828</v>
      </c>
      <c r="H10265">
        <v>-5.6235424436492298E-3</v>
      </c>
    </row>
    <row r="10266" spans="1:8" x14ac:dyDescent="0.3">
      <c r="A10266" s="1">
        <v>10265</v>
      </c>
      <c r="B10266" t="s">
        <v>10271</v>
      </c>
      <c r="C10266" t="s">
        <v>49961</v>
      </c>
      <c r="D10266" t="s">
        <v>49051</v>
      </c>
      <c r="E10266" t="s">
        <v>49423</v>
      </c>
      <c r="F10266" t="s">
        <v>49962</v>
      </c>
      <c r="G10266" t="s">
        <v>96829</v>
      </c>
      <c r="H10266">
        <v>-4.3604903430825457E-3</v>
      </c>
    </row>
    <row r="10267" spans="1:8" x14ac:dyDescent="0.3">
      <c r="A10267" s="1">
        <v>10266</v>
      </c>
      <c r="B10267" t="s">
        <v>10272</v>
      </c>
      <c r="C10267" t="s">
        <v>49962</v>
      </c>
      <c r="D10267" t="s">
        <v>69334</v>
      </c>
      <c r="E10267" t="s">
        <v>78684</v>
      </c>
      <c r="F10267" t="s">
        <v>84310</v>
      </c>
      <c r="G10267" t="s">
        <v>96830</v>
      </c>
      <c r="H10267">
        <v>1.206922108199939E-2</v>
      </c>
    </row>
    <row r="10268" spans="1:8" x14ac:dyDescent="0.3">
      <c r="A10268" s="1">
        <v>10267</v>
      </c>
      <c r="B10268" t="s">
        <v>10273</v>
      </c>
      <c r="C10268" t="s">
        <v>49052</v>
      </c>
      <c r="D10268" t="s">
        <v>69573</v>
      </c>
      <c r="E10268" t="s">
        <v>49959</v>
      </c>
      <c r="F10268" t="s">
        <v>49963</v>
      </c>
      <c r="G10268" t="s">
        <v>96831</v>
      </c>
      <c r="H10268">
        <v>-9.298857148251469E-3</v>
      </c>
    </row>
    <row r="10269" spans="1:8" x14ac:dyDescent="0.3">
      <c r="A10269" s="1">
        <v>10268</v>
      </c>
      <c r="B10269" t="s">
        <v>10274</v>
      </c>
      <c r="C10269" t="s">
        <v>49963</v>
      </c>
      <c r="D10269" t="s">
        <v>69574</v>
      </c>
      <c r="E10269" t="s">
        <v>78685</v>
      </c>
      <c r="F10269" t="s">
        <v>49893</v>
      </c>
      <c r="G10269" t="s">
        <v>96832</v>
      </c>
      <c r="H10269">
        <v>6.9850712979822064E-3</v>
      </c>
    </row>
    <row r="10270" spans="1:8" x14ac:dyDescent="0.3">
      <c r="A10270" s="1">
        <v>10269</v>
      </c>
      <c r="B10270" t="s">
        <v>10275</v>
      </c>
      <c r="C10270" t="s">
        <v>49893</v>
      </c>
      <c r="D10270" t="s">
        <v>69575</v>
      </c>
      <c r="E10270" t="s">
        <v>78684</v>
      </c>
      <c r="F10270" t="s">
        <v>68074</v>
      </c>
      <c r="G10270" t="s">
        <v>96833</v>
      </c>
      <c r="H10270">
        <v>-7.1085839140572573E-4</v>
      </c>
    </row>
    <row r="10271" spans="1:8" x14ac:dyDescent="0.3">
      <c r="A10271" s="1">
        <v>10270</v>
      </c>
      <c r="B10271" t="s">
        <v>10276</v>
      </c>
      <c r="C10271" t="s">
        <v>48878</v>
      </c>
      <c r="D10271" t="s">
        <v>69576</v>
      </c>
      <c r="E10271" t="s">
        <v>78686</v>
      </c>
      <c r="F10271" t="s">
        <v>84311</v>
      </c>
      <c r="G10271" t="s">
        <v>96834</v>
      </c>
      <c r="H10271">
        <v>6.0927624945897861E-4</v>
      </c>
    </row>
    <row r="10272" spans="1:8" x14ac:dyDescent="0.3">
      <c r="A10272" s="1">
        <v>10271</v>
      </c>
      <c r="B10272" t="s">
        <v>10277</v>
      </c>
      <c r="C10272" t="s">
        <v>49964</v>
      </c>
      <c r="D10272" t="s">
        <v>69577</v>
      </c>
      <c r="E10272" t="s">
        <v>78687</v>
      </c>
      <c r="F10272" t="s">
        <v>49053</v>
      </c>
      <c r="G10272" t="s">
        <v>96835</v>
      </c>
      <c r="H10272">
        <v>3.3831510806132058E-3</v>
      </c>
    </row>
    <row r="10273" spans="1:8" x14ac:dyDescent="0.3">
      <c r="A10273" s="1">
        <v>10272</v>
      </c>
      <c r="B10273" t="s">
        <v>10278</v>
      </c>
      <c r="C10273" t="s">
        <v>49965</v>
      </c>
      <c r="D10273" t="s">
        <v>65032</v>
      </c>
      <c r="E10273" t="s">
        <v>65046</v>
      </c>
      <c r="F10273" t="s">
        <v>49850</v>
      </c>
      <c r="G10273" t="s">
        <v>96836</v>
      </c>
      <c r="H10273">
        <v>-3.052971383664903E-3</v>
      </c>
    </row>
    <row r="10274" spans="1:8" x14ac:dyDescent="0.3">
      <c r="A10274" s="1">
        <v>10273</v>
      </c>
      <c r="B10274" t="s">
        <v>10279</v>
      </c>
      <c r="C10274" t="s">
        <v>49966</v>
      </c>
      <c r="D10274" t="s">
        <v>69340</v>
      </c>
      <c r="E10274" t="s">
        <v>49457</v>
      </c>
      <c r="F10274" t="s">
        <v>49967</v>
      </c>
      <c r="G10274" t="s">
        <v>96837</v>
      </c>
      <c r="H10274">
        <v>3.3842702054872591E-3</v>
      </c>
    </row>
    <row r="10275" spans="1:8" x14ac:dyDescent="0.3">
      <c r="A10275" s="1">
        <v>10274</v>
      </c>
      <c r="B10275" t="s">
        <v>10280</v>
      </c>
      <c r="C10275" t="s">
        <v>49967</v>
      </c>
      <c r="D10275" t="s">
        <v>49480</v>
      </c>
      <c r="E10275" t="s">
        <v>77713</v>
      </c>
      <c r="F10275" t="s">
        <v>48978</v>
      </c>
      <c r="G10275" t="s">
        <v>96838</v>
      </c>
      <c r="H10275">
        <v>-2.293724126016871E-4</v>
      </c>
    </row>
    <row r="10276" spans="1:8" x14ac:dyDescent="0.3">
      <c r="A10276" s="1">
        <v>10275</v>
      </c>
      <c r="B10276" t="s">
        <v>10281</v>
      </c>
      <c r="C10276" t="s">
        <v>49006</v>
      </c>
      <c r="D10276" t="s">
        <v>65771</v>
      </c>
      <c r="E10276" t="s">
        <v>64940</v>
      </c>
      <c r="F10276" t="s">
        <v>84312</v>
      </c>
      <c r="G10276" t="s">
        <v>96839</v>
      </c>
      <c r="H10276">
        <v>-4.3227366623183284E-3</v>
      </c>
    </row>
    <row r="10277" spans="1:8" x14ac:dyDescent="0.3">
      <c r="A10277" s="1">
        <v>10276</v>
      </c>
      <c r="B10277" t="s">
        <v>10282</v>
      </c>
      <c r="C10277" t="s">
        <v>49968</v>
      </c>
      <c r="D10277" t="s">
        <v>69509</v>
      </c>
      <c r="E10277" t="s">
        <v>69096</v>
      </c>
      <c r="F10277" t="s">
        <v>49443</v>
      </c>
      <c r="G10277" t="s">
        <v>96840</v>
      </c>
      <c r="H10277">
        <v>-1.3692032870059039E-3</v>
      </c>
    </row>
    <row r="10278" spans="1:8" x14ac:dyDescent="0.3">
      <c r="A10278" s="1">
        <v>10277</v>
      </c>
      <c r="B10278" t="s">
        <v>10283</v>
      </c>
      <c r="C10278" t="s">
        <v>49450</v>
      </c>
      <c r="D10278" t="s">
        <v>49005</v>
      </c>
      <c r="E10278" t="s">
        <v>78688</v>
      </c>
      <c r="F10278" t="s">
        <v>49969</v>
      </c>
      <c r="G10278" t="s">
        <v>96841</v>
      </c>
      <c r="H10278">
        <v>-6.5159972938779133E-3</v>
      </c>
    </row>
    <row r="10279" spans="1:8" x14ac:dyDescent="0.3">
      <c r="A10279" s="1">
        <v>10278</v>
      </c>
      <c r="B10279" t="s">
        <v>10284</v>
      </c>
      <c r="C10279" t="s">
        <v>49969</v>
      </c>
      <c r="D10279" t="s">
        <v>49977</v>
      </c>
      <c r="E10279" t="s">
        <v>69512</v>
      </c>
      <c r="F10279" t="s">
        <v>49970</v>
      </c>
      <c r="G10279" t="s">
        <v>96842</v>
      </c>
      <c r="H10279">
        <v>1.788931779607941E-3</v>
      </c>
    </row>
    <row r="10280" spans="1:8" x14ac:dyDescent="0.3">
      <c r="A10280" s="1">
        <v>10279</v>
      </c>
      <c r="B10280" t="s">
        <v>10285</v>
      </c>
      <c r="C10280" t="s">
        <v>49970</v>
      </c>
      <c r="D10280" t="s">
        <v>69578</v>
      </c>
      <c r="E10280" t="s">
        <v>78261</v>
      </c>
      <c r="F10280" t="s">
        <v>73131</v>
      </c>
      <c r="G10280" t="s">
        <v>96843</v>
      </c>
      <c r="H10280">
        <v>3.1573257180551482E-3</v>
      </c>
    </row>
    <row r="10281" spans="1:8" x14ac:dyDescent="0.3">
      <c r="A10281" s="1">
        <v>10280</v>
      </c>
      <c r="B10281" t="s">
        <v>10286</v>
      </c>
      <c r="C10281" t="s">
        <v>45227</v>
      </c>
      <c r="D10281" t="s">
        <v>69579</v>
      </c>
      <c r="E10281" t="s">
        <v>78689</v>
      </c>
      <c r="F10281" t="s">
        <v>69512</v>
      </c>
      <c r="G10281" t="s">
        <v>96844</v>
      </c>
      <c r="H10281">
        <v>6.8329350113270539E-4</v>
      </c>
    </row>
    <row r="10282" spans="1:8" x14ac:dyDescent="0.3">
      <c r="A10282" s="1">
        <v>10281</v>
      </c>
      <c r="B10282" t="s">
        <v>10287</v>
      </c>
      <c r="C10282" t="s">
        <v>49971</v>
      </c>
      <c r="D10282" t="s">
        <v>64977</v>
      </c>
      <c r="E10282" t="s">
        <v>73134</v>
      </c>
      <c r="F10282" t="s">
        <v>73121</v>
      </c>
      <c r="G10282" t="s">
        <v>96845</v>
      </c>
      <c r="H10282">
        <v>-7.1639687871818611E-3</v>
      </c>
    </row>
    <row r="10283" spans="1:8" x14ac:dyDescent="0.3">
      <c r="A10283" s="1">
        <v>10282</v>
      </c>
      <c r="B10283" t="s">
        <v>10288</v>
      </c>
      <c r="C10283" t="s">
        <v>49505</v>
      </c>
      <c r="D10283" t="s">
        <v>49546</v>
      </c>
      <c r="E10283" t="s">
        <v>49977</v>
      </c>
      <c r="F10283" t="s">
        <v>84313</v>
      </c>
      <c r="G10283" t="s">
        <v>96846</v>
      </c>
      <c r="H10283">
        <v>-4.2638639969279982E-3</v>
      </c>
    </row>
    <row r="10284" spans="1:8" x14ac:dyDescent="0.3">
      <c r="A10284" s="1">
        <v>10283</v>
      </c>
      <c r="B10284" t="s">
        <v>10289</v>
      </c>
      <c r="C10284" t="s">
        <v>49972</v>
      </c>
      <c r="D10284" t="s">
        <v>69580</v>
      </c>
      <c r="E10284" t="s">
        <v>78690</v>
      </c>
      <c r="F10284" t="s">
        <v>49973</v>
      </c>
      <c r="G10284" t="s">
        <v>96847</v>
      </c>
      <c r="H10284">
        <v>3.5352115946843819E-3</v>
      </c>
    </row>
    <row r="10285" spans="1:8" x14ac:dyDescent="0.3">
      <c r="A10285" s="1">
        <v>10284</v>
      </c>
      <c r="B10285" t="s">
        <v>10290</v>
      </c>
      <c r="C10285" t="s">
        <v>49973</v>
      </c>
      <c r="D10285" t="s">
        <v>65051</v>
      </c>
      <c r="E10285" t="s">
        <v>69309</v>
      </c>
      <c r="F10285" t="s">
        <v>84314</v>
      </c>
      <c r="G10285" t="s">
        <v>96848</v>
      </c>
      <c r="H10285">
        <v>-1.305221068832228E-3</v>
      </c>
    </row>
    <row r="10286" spans="1:8" x14ac:dyDescent="0.3">
      <c r="A10286" s="1">
        <v>10285</v>
      </c>
      <c r="B10286" t="s">
        <v>10291</v>
      </c>
      <c r="C10286" t="s">
        <v>49514</v>
      </c>
      <c r="D10286" t="s">
        <v>49508</v>
      </c>
      <c r="E10286" t="s">
        <v>49953</v>
      </c>
      <c r="F10286" t="s">
        <v>49876</v>
      </c>
      <c r="G10286" t="s">
        <v>96849</v>
      </c>
      <c r="H10286">
        <v>1.556420547658158E-3</v>
      </c>
    </row>
    <row r="10287" spans="1:8" x14ac:dyDescent="0.3">
      <c r="A10287" s="1">
        <v>10286</v>
      </c>
      <c r="B10287" t="s">
        <v>10292</v>
      </c>
      <c r="C10287" t="s">
        <v>49875</v>
      </c>
      <c r="D10287" t="s">
        <v>69312</v>
      </c>
      <c r="E10287" t="s">
        <v>49963</v>
      </c>
      <c r="F10287" t="s">
        <v>78645</v>
      </c>
      <c r="G10287" t="s">
        <v>96850</v>
      </c>
      <c r="H10287">
        <v>2.817753700920547E-3</v>
      </c>
    </row>
    <row r="10288" spans="1:8" x14ac:dyDescent="0.3">
      <c r="A10288" s="1">
        <v>10287</v>
      </c>
      <c r="B10288" t="s">
        <v>10293</v>
      </c>
      <c r="C10288" t="s">
        <v>49974</v>
      </c>
      <c r="D10288" t="s">
        <v>49351</v>
      </c>
      <c r="E10288" t="s">
        <v>64993</v>
      </c>
      <c r="F10288" t="s">
        <v>69019</v>
      </c>
      <c r="G10288" t="s">
        <v>96851</v>
      </c>
      <c r="H10288">
        <v>-5.4020910527630512E-3</v>
      </c>
    </row>
    <row r="10289" spans="1:8" x14ac:dyDescent="0.3">
      <c r="A10289" s="1">
        <v>10288</v>
      </c>
      <c r="B10289" t="s">
        <v>10294</v>
      </c>
      <c r="C10289" t="s">
        <v>49975</v>
      </c>
      <c r="D10289" t="s">
        <v>49885</v>
      </c>
      <c r="E10289" t="s">
        <v>65000</v>
      </c>
      <c r="F10289" t="s">
        <v>49976</v>
      </c>
      <c r="G10289" t="s">
        <v>96852</v>
      </c>
      <c r="H10289">
        <v>1.9564569298736248E-3</v>
      </c>
    </row>
    <row r="10290" spans="1:8" x14ac:dyDescent="0.3">
      <c r="A10290" s="1">
        <v>10289</v>
      </c>
      <c r="B10290" t="s">
        <v>10295</v>
      </c>
      <c r="C10290" t="s">
        <v>49976</v>
      </c>
      <c r="D10290" t="s">
        <v>69232</v>
      </c>
      <c r="E10290" t="s">
        <v>78691</v>
      </c>
      <c r="F10290" t="s">
        <v>84284</v>
      </c>
      <c r="G10290" t="s">
        <v>96853</v>
      </c>
      <c r="H10290">
        <v>1.557867544581302E-3</v>
      </c>
    </row>
    <row r="10291" spans="1:8" x14ac:dyDescent="0.3">
      <c r="A10291" s="1">
        <v>10290</v>
      </c>
      <c r="B10291" t="s">
        <v>10296</v>
      </c>
      <c r="C10291" t="s">
        <v>49977</v>
      </c>
      <c r="D10291" t="s">
        <v>49866</v>
      </c>
      <c r="E10291" t="s">
        <v>49016</v>
      </c>
      <c r="F10291" t="s">
        <v>49866</v>
      </c>
      <c r="G10291" t="s">
        <v>96854</v>
      </c>
      <c r="H10291">
        <v>-1.0580785830806469E-2</v>
      </c>
    </row>
    <row r="10292" spans="1:8" x14ac:dyDescent="0.3">
      <c r="A10292" s="1">
        <v>10291</v>
      </c>
      <c r="B10292" t="s">
        <v>10297</v>
      </c>
      <c r="C10292" t="s">
        <v>49978</v>
      </c>
      <c r="D10292" t="s">
        <v>49404</v>
      </c>
      <c r="E10292" t="s">
        <v>65052</v>
      </c>
      <c r="F10292" t="s">
        <v>78493</v>
      </c>
      <c r="G10292" t="s">
        <v>96855</v>
      </c>
      <c r="H10292">
        <v>2.915417636312386E-3</v>
      </c>
    </row>
    <row r="10293" spans="1:8" x14ac:dyDescent="0.3">
      <c r="A10293" s="1">
        <v>10292</v>
      </c>
      <c r="B10293" t="s">
        <v>10298</v>
      </c>
      <c r="C10293" t="s">
        <v>49979</v>
      </c>
      <c r="D10293" t="s">
        <v>69581</v>
      </c>
      <c r="E10293" t="s">
        <v>65002</v>
      </c>
      <c r="F10293" t="s">
        <v>84315</v>
      </c>
      <c r="G10293" t="s">
        <v>96856</v>
      </c>
      <c r="H10293">
        <v>-3.6864564627366678E-3</v>
      </c>
    </row>
    <row r="10294" spans="1:8" x14ac:dyDescent="0.3">
      <c r="A10294" s="1">
        <v>10293</v>
      </c>
      <c r="B10294" t="s">
        <v>10299</v>
      </c>
      <c r="C10294" t="s">
        <v>49550</v>
      </c>
      <c r="D10294" t="s">
        <v>69582</v>
      </c>
      <c r="E10294" t="s">
        <v>78692</v>
      </c>
      <c r="F10294" t="s">
        <v>49404</v>
      </c>
      <c r="G10294" t="s">
        <v>96857</v>
      </c>
      <c r="H10294">
        <v>-1.9622216651035249E-3</v>
      </c>
    </row>
    <row r="10295" spans="1:8" x14ac:dyDescent="0.3">
      <c r="A10295" s="1">
        <v>10294</v>
      </c>
      <c r="B10295" t="s">
        <v>10300</v>
      </c>
      <c r="C10295" t="s">
        <v>48925</v>
      </c>
      <c r="D10295" t="s">
        <v>69583</v>
      </c>
      <c r="E10295" t="s">
        <v>69050</v>
      </c>
      <c r="F10295" t="s">
        <v>80177</v>
      </c>
      <c r="G10295" t="s">
        <v>96858</v>
      </c>
      <c r="H10295">
        <v>-3.2948142721919891E-3</v>
      </c>
    </row>
    <row r="10296" spans="1:8" x14ac:dyDescent="0.3">
      <c r="A10296" s="1">
        <v>10295</v>
      </c>
      <c r="B10296" t="s">
        <v>10301</v>
      </c>
      <c r="C10296" t="s">
        <v>49980</v>
      </c>
      <c r="D10296" t="s">
        <v>69584</v>
      </c>
      <c r="E10296" t="s">
        <v>78693</v>
      </c>
      <c r="F10296" t="s">
        <v>84316</v>
      </c>
      <c r="G10296" t="s">
        <v>96859</v>
      </c>
      <c r="H10296">
        <v>-5.0326984230103849E-3</v>
      </c>
    </row>
    <row r="10297" spans="1:8" x14ac:dyDescent="0.3">
      <c r="A10297" s="1">
        <v>10296</v>
      </c>
      <c r="B10297" t="s">
        <v>10302</v>
      </c>
      <c r="C10297" t="s">
        <v>49981</v>
      </c>
      <c r="D10297" t="s">
        <v>69585</v>
      </c>
      <c r="E10297" t="s">
        <v>78694</v>
      </c>
      <c r="F10297" t="s">
        <v>84317</v>
      </c>
      <c r="G10297" t="s">
        <v>96860</v>
      </c>
      <c r="H10297">
        <v>3.7721473211850842E-3</v>
      </c>
    </row>
    <row r="10298" spans="1:8" x14ac:dyDescent="0.3">
      <c r="A10298" s="1">
        <v>10297</v>
      </c>
      <c r="B10298" t="s">
        <v>10303</v>
      </c>
      <c r="C10298" t="s">
        <v>49402</v>
      </c>
      <c r="D10298" t="s">
        <v>69586</v>
      </c>
      <c r="E10298" t="s">
        <v>49511</v>
      </c>
      <c r="F10298" t="s">
        <v>78474</v>
      </c>
      <c r="G10298" t="s">
        <v>96861</v>
      </c>
      <c r="H10298">
        <v>6.6419079363804973E-3</v>
      </c>
    </row>
    <row r="10299" spans="1:8" x14ac:dyDescent="0.3">
      <c r="A10299" s="1">
        <v>10298</v>
      </c>
      <c r="B10299" t="s">
        <v>10304</v>
      </c>
      <c r="C10299" t="s">
        <v>49982</v>
      </c>
      <c r="D10299" t="s">
        <v>69587</v>
      </c>
      <c r="E10299" t="s">
        <v>69534</v>
      </c>
      <c r="F10299" t="s">
        <v>84318</v>
      </c>
      <c r="G10299" t="s">
        <v>96862</v>
      </c>
      <c r="H10299">
        <v>-4.8865889942664182E-3</v>
      </c>
    </row>
    <row r="10300" spans="1:8" x14ac:dyDescent="0.3">
      <c r="A10300" s="1">
        <v>10299</v>
      </c>
      <c r="B10300" t="s">
        <v>10305</v>
      </c>
      <c r="C10300" t="s">
        <v>49983</v>
      </c>
      <c r="D10300" t="s">
        <v>69318</v>
      </c>
      <c r="E10300" t="s">
        <v>64992</v>
      </c>
      <c r="F10300" t="s">
        <v>49984</v>
      </c>
      <c r="G10300" t="s">
        <v>96863</v>
      </c>
      <c r="H10300">
        <v>1.644105041613329E-2</v>
      </c>
    </row>
    <row r="10301" spans="1:8" x14ac:dyDescent="0.3">
      <c r="A10301" s="1">
        <v>10300</v>
      </c>
      <c r="B10301" t="s">
        <v>10306</v>
      </c>
      <c r="C10301" t="s">
        <v>49984</v>
      </c>
      <c r="D10301" t="s">
        <v>64977</v>
      </c>
      <c r="E10301" t="s">
        <v>69571</v>
      </c>
      <c r="F10301" t="s">
        <v>84319</v>
      </c>
      <c r="G10301" t="s">
        <v>96864</v>
      </c>
      <c r="H10301">
        <v>-2.3868458500687271E-3</v>
      </c>
    </row>
    <row r="10302" spans="1:8" x14ac:dyDescent="0.3">
      <c r="A10302" s="1">
        <v>10301</v>
      </c>
      <c r="B10302" t="s">
        <v>10307</v>
      </c>
      <c r="C10302" t="s">
        <v>49985</v>
      </c>
      <c r="D10302" t="s">
        <v>49934</v>
      </c>
      <c r="E10302" t="s">
        <v>49493</v>
      </c>
      <c r="F10302" t="s">
        <v>84320</v>
      </c>
      <c r="G10302" t="s">
        <v>96865</v>
      </c>
      <c r="H10302">
        <v>-4.931482551981759E-3</v>
      </c>
    </row>
    <row r="10303" spans="1:8" x14ac:dyDescent="0.3">
      <c r="A10303" s="1">
        <v>10302</v>
      </c>
      <c r="B10303" t="s">
        <v>10308</v>
      </c>
      <c r="C10303" t="s">
        <v>49986</v>
      </c>
      <c r="D10303" t="s">
        <v>69588</v>
      </c>
      <c r="E10303" t="s">
        <v>73120</v>
      </c>
      <c r="F10303" t="s">
        <v>49987</v>
      </c>
      <c r="G10303" t="s">
        <v>96866</v>
      </c>
      <c r="H10303">
        <v>1.6440657825480109E-2</v>
      </c>
    </row>
    <row r="10304" spans="1:8" x14ac:dyDescent="0.3">
      <c r="A10304" s="1">
        <v>10303</v>
      </c>
      <c r="B10304" t="s">
        <v>10309</v>
      </c>
      <c r="C10304" t="s">
        <v>49987</v>
      </c>
      <c r="D10304" t="s">
        <v>49525</v>
      </c>
      <c r="E10304" t="s">
        <v>78695</v>
      </c>
      <c r="F10304" t="s">
        <v>68950</v>
      </c>
      <c r="G10304" t="s">
        <v>96867</v>
      </c>
      <c r="H10304">
        <v>-1.724706846986671E-3</v>
      </c>
    </row>
    <row r="10305" spans="1:8" x14ac:dyDescent="0.3">
      <c r="A10305" s="1">
        <v>10304</v>
      </c>
      <c r="B10305" t="s">
        <v>10310</v>
      </c>
      <c r="C10305" t="s">
        <v>49988</v>
      </c>
      <c r="D10305" t="s">
        <v>64785</v>
      </c>
      <c r="E10305" t="s">
        <v>69032</v>
      </c>
      <c r="F10305" t="s">
        <v>69110</v>
      </c>
      <c r="G10305" t="s">
        <v>96868</v>
      </c>
      <c r="H10305">
        <v>-3.7182756671575012E-3</v>
      </c>
    </row>
    <row r="10306" spans="1:8" x14ac:dyDescent="0.3">
      <c r="A10306" s="1">
        <v>10305</v>
      </c>
      <c r="B10306" t="s">
        <v>10311</v>
      </c>
      <c r="C10306" t="s">
        <v>49838</v>
      </c>
      <c r="D10306" t="s">
        <v>69589</v>
      </c>
      <c r="E10306" t="s">
        <v>78696</v>
      </c>
      <c r="F10306" t="s">
        <v>84321</v>
      </c>
      <c r="G10306" t="s">
        <v>96869</v>
      </c>
      <c r="H10306">
        <v>4.5802572639833672E-3</v>
      </c>
    </row>
    <row r="10307" spans="1:8" x14ac:dyDescent="0.3">
      <c r="A10307" s="1">
        <v>10306</v>
      </c>
      <c r="B10307" t="s">
        <v>10312</v>
      </c>
      <c r="C10307" t="s">
        <v>49989</v>
      </c>
      <c r="D10307" t="s">
        <v>49889</v>
      </c>
      <c r="E10307" t="s">
        <v>78394</v>
      </c>
      <c r="F10307" t="s">
        <v>65025</v>
      </c>
      <c r="G10307" t="s">
        <v>96870</v>
      </c>
      <c r="H10307">
        <v>5.0091005736773797E-3</v>
      </c>
    </row>
    <row r="10308" spans="1:8" x14ac:dyDescent="0.3">
      <c r="A10308" s="1">
        <v>10307</v>
      </c>
      <c r="B10308" t="s">
        <v>10313</v>
      </c>
      <c r="C10308" t="s">
        <v>49990</v>
      </c>
      <c r="D10308" t="s">
        <v>69002</v>
      </c>
      <c r="E10308" t="s">
        <v>78697</v>
      </c>
      <c r="F10308" t="s">
        <v>84322</v>
      </c>
      <c r="G10308" t="s">
        <v>96871</v>
      </c>
      <c r="H10308">
        <v>-9.4271125623084204E-4</v>
      </c>
    </row>
    <row r="10309" spans="1:8" x14ac:dyDescent="0.3">
      <c r="A10309" s="1">
        <v>10308</v>
      </c>
      <c r="B10309" t="s">
        <v>10314</v>
      </c>
      <c r="C10309" t="s">
        <v>49951</v>
      </c>
      <c r="D10309" t="s">
        <v>69590</v>
      </c>
      <c r="E10309" t="s">
        <v>65046</v>
      </c>
      <c r="F10309" t="s">
        <v>49486</v>
      </c>
      <c r="G10309" t="s">
        <v>96872</v>
      </c>
      <c r="H10309">
        <v>-2.4418173139962931E-3</v>
      </c>
    </row>
    <row r="10310" spans="1:8" x14ac:dyDescent="0.3">
      <c r="A10310" s="1">
        <v>10309</v>
      </c>
      <c r="B10310" t="s">
        <v>10315</v>
      </c>
      <c r="C10310" t="s">
        <v>49991</v>
      </c>
      <c r="D10310" t="s">
        <v>65031</v>
      </c>
      <c r="E10310" t="s">
        <v>68949</v>
      </c>
      <c r="F10310" t="s">
        <v>68073</v>
      </c>
      <c r="G10310" t="s">
        <v>96873</v>
      </c>
      <c r="H10310">
        <v>1.678108708066802E-3</v>
      </c>
    </row>
    <row r="10311" spans="1:8" x14ac:dyDescent="0.3">
      <c r="A10311" s="1">
        <v>10310</v>
      </c>
      <c r="B10311" t="s">
        <v>10316</v>
      </c>
      <c r="C10311" t="s">
        <v>49027</v>
      </c>
      <c r="D10311" t="s">
        <v>65771</v>
      </c>
      <c r="E10311" t="s">
        <v>78698</v>
      </c>
      <c r="F10311" t="s">
        <v>48881</v>
      </c>
      <c r="G10311" t="s">
        <v>96874</v>
      </c>
      <c r="H10311">
        <v>-1.601892100431224E-3</v>
      </c>
    </row>
    <row r="10312" spans="1:8" x14ac:dyDescent="0.3">
      <c r="A10312" s="1">
        <v>10311</v>
      </c>
      <c r="B10312" t="s">
        <v>10317</v>
      </c>
      <c r="C10312" t="s">
        <v>49992</v>
      </c>
      <c r="D10312" t="s">
        <v>69591</v>
      </c>
      <c r="E10312" t="s">
        <v>78699</v>
      </c>
      <c r="F10312" t="s">
        <v>49477</v>
      </c>
      <c r="G10312" t="s">
        <v>96875</v>
      </c>
      <c r="H10312">
        <v>2.9515058829083572E-3</v>
      </c>
    </row>
    <row r="10313" spans="1:8" x14ac:dyDescent="0.3">
      <c r="A10313" s="1">
        <v>10312</v>
      </c>
      <c r="B10313" t="s">
        <v>10318</v>
      </c>
      <c r="C10313" t="s">
        <v>49993</v>
      </c>
      <c r="D10313" t="s">
        <v>49993</v>
      </c>
      <c r="E10313" t="s">
        <v>78681</v>
      </c>
      <c r="F10313" t="s">
        <v>49099</v>
      </c>
      <c r="G10313" t="s">
        <v>96876</v>
      </c>
      <c r="H10313">
        <v>4.5716408524367766E-3</v>
      </c>
    </row>
    <row r="10314" spans="1:8" x14ac:dyDescent="0.3">
      <c r="A10314" s="1">
        <v>10313</v>
      </c>
      <c r="B10314" t="s">
        <v>10319</v>
      </c>
      <c r="C10314" t="s">
        <v>49994</v>
      </c>
      <c r="D10314" t="s">
        <v>58272</v>
      </c>
      <c r="E10314" t="s">
        <v>65020</v>
      </c>
      <c r="F10314" t="s">
        <v>50003</v>
      </c>
      <c r="G10314" t="s">
        <v>96877</v>
      </c>
      <c r="H10314">
        <v>-7.980359270933067E-3</v>
      </c>
    </row>
    <row r="10315" spans="1:8" x14ac:dyDescent="0.3">
      <c r="A10315" s="1">
        <v>10314</v>
      </c>
      <c r="B10315" t="s">
        <v>10320</v>
      </c>
      <c r="C10315" t="s">
        <v>49517</v>
      </c>
      <c r="D10315" t="s">
        <v>69592</v>
      </c>
      <c r="E10315" t="s">
        <v>64946</v>
      </c>
      <c r="F10315" t="s">
        <v>69296</v>
      </c>
      <c r="G10315" t="s">
        <v>96878</v>
      </c>
      <c r="H10315">
        <v>2.6954879638892938E-3</v>
      </c>
    </row>
    <row r="10316" spans="1:8" x14ac:dyDescent="0.3">
      <c r="A10316" s="1">
        <v>10315</v>
      </c>
      <c r="B10316" t="s">
        <v>10321</v>
      </c>
      <c r="C10316" t="s">
        <v>49995</v>
      </c>
      <c r="D10316" t="s">
        <v>69592</v>
      </c>
      <c r="E10316" t="s">
        <v>49967</v>
      </c>
      <c r="F10316" t="s">
        <v>49992</v>
      </c>
      <c r="G10316" t="s">
        <v>96879</v>
      </c>
      <c r="H10316">
        <v>-2.2890871454942958E-3</v>
      </c>
    </row>
    <row r="10317" spans="1:8" x14ac:dyDescent="0.3">
      <c r="A10317" s="1">
        <v>10316</v>
      </c>
      <c r="B10317" t="s">
        <v>10322</v>
      </c>
      <c r="C10317" t="s">
        <v>49996</v>
      </c>
      <c r="D10317" t="s">
        <v>69593</v>
      </c>
      <c r="E10317" t="s">
        <v>49854</v>
      </c>
      <c r="F10317" t="s">
        <v>64945</v>
      </c>
      <c r="G10317" t="s">
        <v>96880</v>
      </c>
      <c r="H10317">
        <v>-5.7756772167934858E-3</v>
      </c>
    </row>
    <row r="10318" spans="1:8" x14ac:dyDescent="0.3">
      <c r="A10318" s="1">
        <v>10317</v>
      </c>
      <c r="B10318" t="s">
        <v>10323</v>
      </c>
      <c r="C10318" t="s">
        <v>49997</v>
      </c>
      <c r="D10318" t="s">
        <v>69020</v>
      </c>
      <c r="E10318" t="s">
        <v>49484</v>
      </c>
      <c r="F10318" t="s">
        <v>64996</v>
      </c>
      <c r="G10318" t="s">
        <v>96881</v>
      </c>
      <c r="H10318">
        <v>7.5805436352785699E-4</v>
      </c>
    </row>
    <row r="10319" spans="1:8" x14ac:dyDescent="0.3">
      <c r="A10319" s="1">
        <v>10318</v>
      </c>
      <c r="B10319" t="s">
        <v>10324</v>
      </c>
      <c r="C10319" t="s">
        <v>49998</v>
      </c>
      <c r="D10319" t="s">
        <v>69594</v>
      </c>
      <c r="E10319" t="s">
        <v>64917</v>
      </c>
      <c r="F10319" t="s">
        <v>49449</v>
      </c>
      <c r="G10319" t="s">
        <v>96882</v>
      </c>
      <c r="H10319">
        <v>3.77354159903073E-3</v>
      </c>
    </row>
    <row r="10320" spans="1:8" x14ac:dyDescent="0.3">
      <c r="A10320" s="1">
        <v>10319</v>
      </c>
      <c r="B10320" t="s">
        <v>10325</v>
      </c>
      <c r="C10320" t="s">
        <v>49449</v>
      </c>
      <c r="D10320" t="s">
        <v>69595</v>
      </c>
      <c r="E10320" t="s">
        <v>65012</v>
      </c>
      <c r="F10320" t="s">
        <v>84323</v>
      </c>
      <c r="G10320" t="s">
        <v>96883</v>
      </c>
      <c r="H10320">
        <v>1.3965241519617059E-3</v>
      </c>
    </row>
    <row r="10321" spans="1:8" x14ac:dyDescent="0.3">
      <c r="A10321" s="1">
        <v>10320</v>
      </c>
      <c r="B10321" t="s">
        <v>10326</v>
      </c>
      <c r="C10321" t="s">
        <v>49999</v>
      </c>
      <c r="D10321" t="s">
        <v>65776</v>
      </c>
      <c r="E10321" t="s">
        <v>78700</v>
      </c>
      <c r="F10321" t="s">
        <v>49892</v>
      </c>
      <c r="G10321" t="s">
        <v>96884</v>
      </c>
      <c r="H10321">
        <v>-1.8785068860167171E-3</v>
      </c>
    </row>
    <row r="10322" spans="1:8" x14ac:dyDescent="0.3">
      <c r="A10322" s="1">
        <v>10321</v>
      </c>
      <c r="B10322" t="s">
        <v>10327</v>
      </c>
      <c r="C10322" t="s">
        <v>50000</v>
      </c>
      <c r="D10322" t="s">
        <v>49954</v>
      </c>
      <c r="E10322" t="s">
        <v>64791</v>
      </c>
      <c r="F10322" t="s">
        <v>65031</v>
      </c>
      <c r="G10322" t="s">
        <v>96885</v>
      </c>
      <c r="H10322">
        <v>5.0735668262341714E-4</v>
      </c>
    </row>
    <row r="10323" spans="1:8" x14ac:dyDescent="0.3">
      <c r="A10323" s="1">
        <v>10322</v>
      </c>
      <c r="B10323" t="s">
        <v>10328</v>
      </c>
      <c r="C10323" t="s">
        <v>45230</v>
      </c>
      <c r="D10323" t="s">
        <v>69035</v>
      </c>
      <c r="E10323" t="s">
        <v>64774</v>
      </c>
      <c r="F10323" t="s">
        <v>65772</v>
      </c>
      <c r="G10323" t="s">
        <v>96886</v>
      </c>
      <c r="H10323">
        <v>-2.0278840916456691E-3</v>
      </c>
    </row>
    <row r="10324" spans="1:8" x14ac:dyDescent="0.3">
      <c r="A10324" s="1">
        <v>10323</v>
      </c>
      <c r="B10324" t="s">
        <v>10329</v>
      </c>
      <c r="C10324" t="s">
        <v>50001</v>
      </c>
      <c r="D10324" t="s">
        <v>69596</v>
      </c>
      <c r="E10324" t="s">
        <v>49460</v>
      </c>
      <c r="F10324" t="s">
        <v>84309</v>
      </c>
      <c r="G10324" t="s">
        <v>96887</v>
      </c>
      <c r="H10324">
        <v>5.1028938209892252E-3</v>
      </c>
    </row>
    <row r="10325" spans="1:8" x14ac:dyDescent="0.3">
      <c r="A10325" s="1">
        <v>10324</v>
      </c>
      <c r="B10325" t="s">
        <v>10330</v>
      </c>
      <c r="C10325" t="s">
        <v>50002</v>
      </c>
      <c r="D10325" t="s">
        <v>64938</v>
      </c>
      <c r="E10325" t="s">
        <v>50002</v>
      </c>
      <c r="F10325" t="s">
        <v>84289</v>
      </c>
      <c r="G10325" t="s">
        <v>96888</v>
      </c>
      <c r="H10325">
        <v>-2.2373080290683271E-3</v>
      </c>
    </row>
    <row r="10326" spans="1:8" x14ac:dyDescent="0.3">
      <c r="A10326" s="1">
        <v>10325</v>
      </c>
      <c r="B10326" t="s">
        <v>10331</v>
      </c>
      <c r="C10326" t="s">
        <v>50003</v>
      </c>
      <c r="D10326" t="s">
        <v>46175</v>
      </c>
      <c r="E10326" t="s">
        <v>78701</v>
      </c>
      <c r="F10326" t="s">
        <v>84324</v>
      </c>
      <c r="G10326" t="s">
        <v>96889</v>
      </c>
      <c r="H10326">
        <v>3.7146389141621372E-3</v>
      </c>
    </row>
    <row r="10327" spans="1:8" x14ac:dyDescent="0.3">
      <c r="A10327" s="1">
        <v>10326</v>
      </c>
      <c r="B10327" t="s">
        <v>10332</v>
      </c>
      <c r="C10327" t="s">
        <v>50004</v>
      </c>
      <c r="D10327" t="s">
        <v>69597</v>
      </c>
      <c r="E10327" t="s">
        <v>49460</v>
      </c>
      <c r="F10327" t="s">
        <v>49021</v>
      </c>
      <c r="G10327" t="s">
        <v>96890</v>
      </c>
      <c r="H10327">
        <v>-1.3246047228053751E-3</v>
      </c>
    </row>
    <row r="10328" spans="1:8" x14ac:dyDescent="0.3">
      <c r="A10328" s="1">
        <v>10327</v>
      </c>
      <c r="B10328" t="s">
        <v>10333</v>
      </c>
      <c r="C10328" t="s">
        <v>49482</v>
      </c>
      <c r="D10328" t="s">
        <v>49017</v>
      </c>
      <c r="E10328" t="s">
        <v>49460</v>
      </c>
      <c r="F10328" t="s">
        <v>50005</v>
      </c>
      <c r="G10328" t="s">
        <v>96891</v>
      </c>
      <c r="H10328">
        <v>1.8345356382176599E-3</v>
      </c>
    </row>
    <row r="10329" spans="1:8" x14ac:dyDescent="0.3">
      <c r="A10329" s="1">
        <v>10328</v>
      </c>
      <c r="B10329" t="s">
        <v>10334</v>
      </c>
      <c r="C10329" t="s">
        <v>50005</v>
      </c>
      <c r="D10329" t="s">
        <v>49466</v>
      </c>
      <c r="E10329" t="s">
        <v>78702</v>
      </c>
      <c r="F10329" t="s">
        <v>50006</v>
      </c>
      <c r="G10329" t="s">
        <v>96892</v>
      </c>
      <c r="H10329">
        <v>6.1226053597602495E-4</v>
      </c>
    </row>
    <row r="10330" spans="1:8" x14ac:dyDescent="0.3">
      <c r="A10330" s="1">
        <v>10329</v>
      </c>
      <c r="B10330" t="s">
        <v>10335</v>
      </c>
      <c r="C10330" t="s">
        <v>50006</v>
      </c>
      <c r="D10330" t="s">
        <v>69598</v>
      </c>
      <c r="E10330" t="s">
        <v>78703</v>
      </c>
      <c r="F10330" t="s">
        <v>84325</v>
      </c>
      <c r="G10330" t="s">
        <v>96893</v>
      </c>
      <c r="H10330">
        <v>1.251197099072743E-3</v>
      </c>
    </row>
    <row r="10331" spans="1:8" x14ac:dyDescent="0.3">
      <c r="A10331" s="1">
        <v>10330</v>
      </c>
      <c r="B10331" t="s">
        <v>10336</v>
      </c>
      <c r="C10331" t="s">
        <v>49121</v>
      </c>
      <c r="D10331" t="s">
        <v>69599</v>
      </c>
      <c r="E10331" t="s">
        <v>49909</v>
      </c>
      <c r="F10331" t="s">
        <v>50007</v>
      </c>
      <c r="G10331" t="s">
        <v>96894</v>
      </c>
      <c r="H10331">
        <v>3.4017857793514142E-2</v>
      </c>
    </row>
    <row r="10332" spans="1:8" x14ac:dyDescent="0.3">
      <c r="A10332" s="1">
        <v>10331</v>
      </c>
      <c r="B10332" t="s">
        <v>10337</v>
      </c>
      <c r="C10332" t="s">
        <v>50007</v>
      </c>
      <c r="D10332" t="s">
        <v>69600</v>
      </c>
      <c r="E10332" t="s">
        <v>78704</v>
      </c>
      <c r="F10332" t="s">
        <v>84326</v>
      </c>
      <c r="G10332" t="s">
        <v>96895</v>
      </c>
      <c r="H10332">
        <v>6.6788002720751749E-2</v>
      </c>
    </row>
    <row r="10333" spans="1:8" x14ac:dyDescent="0.3">
      <c r="A10333" s="1">
        <v>10332</v>
      </c>
      <c r="B10333" t="s">
        <v>10338</v>
      </c>
      <c r="C10333" t="s">
        <v>46923</v>
      </c>
      <c r="D10333" t="s">
        <v>69601</v>
      </c>
      <c r="E10333" t="s">
        <v>77854</v>
      </c>
      <c r="F10333" t="s">
        <v>83765</v>
      </c>
      <c r="G10333" t="s">
        <v>96896</v>
      </c>
      <c r="H10333">
        <v>-8.2742788854698792E-3</v>
      </c>
    </row>
    <row r="10334" spans="1:8" x14ac:dyDescent="0.3">
      <c r="A10334" s="1">
        <v>10333</v>
      </c>
      <c r="B10334" t="s">
        <v>10339</v>
      </c>
      <c r="C10334" t="s">
        <v>50008</v>
      </c>
      <c r="D10334" t="s">
        <v>68223</v>
      </c>
      <c r="E10334" t="s">
        <v>78705</v>
      </c>
      <c r="F10334" t="s">
        <v>46132</v>
      </c>
      <c r="G10334" t="s">
        <v>96897</v>
      </c>
      <c r="H10334">
        <v>-1.8356782554807161E-2</v>
      </c>
    </row>
    <row r="10335" spans="1:8" x14ac:dyDescent="0.3">
      <c r="A10335" s="1">
        <v>10334</v>
      </c>
      <c r="B10335" t="s">
        <v>10340</v>
      </c>
      <c r="C10335" t="s">
        <v>50009</v>
      </c>
      <c r="D10335" t="s">
        <v>46099</v>
      </c>
      <c r="E10335" t="s">
        <v>46778</v>
      </c>
      <c r="F10335" t="s">
        <v>68395</v>
      </c>
      <c r="G10335" t="s">
        <v>96898</v>
      </c>
      <c r="H10335">
        <v>9.9280416134077329E-3</v>
      </c>
    </row>
    <row r="10336" spans="1:8" x14ac:dyDescent="0.3">
      <c r="A10336" s="1">
        <v>10335</v>
      </c>
      <c r="B10336" t="s">
        <v>10341</v>
      </c>
      <c r="C10336" t="s">
        <v>50010</v>
      </c>
      <c r="D10336" t="s">
        <v>46982</v>
      </c>
      <c r="E10336" t="s">
        <v>46152</v>
      </c>
      <c r="F10336" t="s">
        <v>84327</v>
      </c>
      <c r="G10336" t="s">
        <v>96899</v>
      </c>
      <c r="H10336">
        <v>3.5079940200792728E-3</v>
      </c>
    </row>
    <row r="10337" spans="1:8" x14ac:dyDescent="0.3">
      <c r="A10337" s="1">
        <v>10336</v>
      </c>
      <c r="B10337" t="s">
        <v>10342</v>
      </c>
      <c r="C10337" t="s">
        <v>50011</v>
      </c>
      <c r="D10337" t="s">
        <v>69602</v>
      </c>
      <c r="E10337" t="s">
        <v>78706</v>
      </c>
      <c r="F10337" t="s">
        <v>84328</v>
      </c>
      <c r="G10337" t="s">
        <v>96900</v>
      </c>
      <c r="H10337">
        <v>7.5026247061462251E-3</v>
      </c>
    </row>
    <row r="10338" spans="1:8" x14ac:dyDescent="0.3">
      <c r="A10338" s="1">
        <v>10337</v>
      </c>
      <c r="B10338" t="s">
        <v>10343</v>
      </c>
      <c r="C10338" t="s">
        <v>50012</v>
      </c>
      <c r="D10338" t="s">
        <v>69603</v>
      </c>
      <c r="E10338" t="s">
        <v>68407</v>
      </c>
      <c r="F10338" t="s">
        <v>50013</v>
      </c>
      <c r="G10338" t="s">
        <v>96901</v>
      </c>
      <c r="H10338">
        <v>-1.053803549413449E-2</v>
      </c>
    </row>
    <row r="10339" spans="1:8" x14ac:dyDescent="0.3">
      <c r="A10339" s="1">
        <v>10338</v>
      </c>
      <c r="B10339" t="s">
        <v>10344</v>
      </c>
      <c r="C10339" t="s">
        <v>50013</v>
      </c>
      <c r="D10339" t="s">
        <v>48406</v>
      </c>
      <c r="E10339" t="s">
        <v>77930</v>
      </c>
      <c r="F10339" t="s">
        <v>47027</v>
      </c>
      <c r="G10339" t="s">
        <v>96902</v>
      </c>
      <c r="H10339">
        <v>-2.5021894287931799E-4</v>
      </c>
    </row>
    <row r="10340" spans="1:8" x14ac:dyDescent="0.3">
      <c r="A10340" s="1">
        <v>10339</v>
      </c>
      <c r="B10340" t="s">
        <v>10345</v>
      </c>
      <c r="C10340" t="s">
        <v>47015</v>
      </c>
      <c r="D10340" t="s">
        <v>69604</v>
      </c>
      <c r="E10340" t="s">
        <v>46297</v>
      </c>
      <c r="F10340" t="s">
        <v>68055</v>
      </c>
      <c r="G10340" t="s">
        <v>96903</v>
      </c>
      <c r="H10340">
        <v>-5.0189354872567076E-3</v>
      </c>
    </row>
    <row r="10341" spans="1:8" x14ac:dyDescent="0.3">
      <c r="A10341" s="1">
        <v>10340</v>
      </c>
      <c r="B10341" t="s">
        <v>10346</v>
      </c>
      <c r="C10341" t="s">
        <v>50014</v>
      </c>
      <c r="D10341" t="s">
        <v>47011</v>
      </c>
      <c r="E10341" t="s">
        <v>67162</v>
      </c>
      <c r="F10341" t="s">
        <v>84329</v>
      </c>
      <c r="G10341" t="s">
        <v>96904</v>
      </c>
      <c r="H10341">
        <v>8.4719198988676536E-3</v>
      </c>
    </row>
    <row r="10342" spans="1:8" x14ac:dyDescent="0.3">
      <c r="A10342" s="1">
        <v>10341</v>
      </c>
      <c r="B10342" t="s">
        <v>10347</v>
      </c>
      <c r="C10342" t="s">
        <v>50015</v>
      </c>
      <c r="D10342" t="s">
        <v>46233</v>
      </c>
      <c r="E10342" t="s">
        <v>46856</v>
      </c>
      <c r="F10342" t="s">
        <v>65248</v>
      </c>
      <c r="G10342" t="s">
        <v>96905</v>
      </c>
      <c r="H10342">
        <v>-3.09153694962445E-3</v>
      </c>
    </row>
    <row r="10343" spans="1:8" x14ac:dyDescent="0.3">
      <c r="A10343" s="1">
        <v>10342</v>
      </c>
      <c r="B10343" t="s">
        <v>10348</v>
      </c>
      <c r="C10343" t="s">
        <v>50016</v>
      </c>
      <c r="D10343" t="s">
        <v>69605</v>
      </c>
      <c r="E10343" t="s">
        <v>78133</v>
      </c>
      <c r="F10343" t="s">
        <v>58240</v>
      </c>
      <c r="G10343" t="s">
        <v>96906</v>
      </c>
      <c r="H10343">
        <v>-4.4483986498688831E-4</v>
      </c>
    </row>
    <row r="10344" spans="1:8" x14ac:dyDescent="0.3">
      <c r="A10344" s="1">
        <v>10343</v>
      </c>
      <c r="B10344" t="s">
        <v>10349</v>
      </c>
      <c r="C10344" t="s">
        <v>50010</v>
      </c>
      <c r="D10344" t="s">
        <v>68306</v>
      </c>
      <c r="E10344" t="s">
        <v>43822</v>
      </c>
      <c r="F10344" t="s">
        <v>68750</v>
      </c>
      <c r="G10344" t="s">
        <v>96907</v>
      </c>
      <c r="H10344">
        <v>2.5905266615295599E-2</v>
      </c>
    </row>
    <row r="10345" spans="1:8" x14ac:dyDescent="0.3">
      <c r="A10345" s="1">
        <v>10344</v>
      </c>
      <c r="B10345" t="s">
        <v>10350</v>
      </c>
      <c r="C10345" t="s">
        <v>43815</v>
      </c>
      <c r="D10345" t="s">
        <v>65778</v>
      </c>
      <c r="E10345" t="s">
        <v>48489</v>
      </c>
      <c r="F10345" t="s">
        <v>84330</v>
      </c>
      <c r="G10345" t="s">
        <v>96908</v>
      </c>
      <c r="H10345">
        <v>5.8108606048348048E-2</v>
      </c>
    </row>
    <row r="10346" spans="1:8" x14ac:dyDescent="0.3">
      <c r="A10346" s="1">
        <v>10345</v>
      </c>
      <c r="B10346" t="s">
        <v>10351</v>
      </c>
      <c r="C10346" t="s">
        <v>44234</v>
      </c>
      <c r="D10346" t="s">
        <v>44105</v>
      </c>
      <c r="E10346" t="s">
        <v>68490</v>
      </c>
      <c r="F10346" t="s">
        <v>84331</v>
      </c>
      <c r="G10346" t="s">
        <v>96909</v>
      </c>
      <c r="H10346">
        <v>-7.5597077138536842E-3</v>
      </c>
    </row>
    <row r="10347" spans="1:8" x14ac:dyDescent="0.3">
      <c r="A10347" s="1">
        <v>10346</v>
      </c>
      <c r="B10347" t="s">
        <v>10352</v>
      </c>
      <c r="C10347" t="s">
        <v>50017</v>
      </c>
      <c r="D10347" t="s">
        <v>46600</v>
      </c>
      <c r="E10347" t="s">
        <v>48596</v>
      </c>
      <c r="F10347" t="s">
        <v>46589</v>
      </c>
      <c r="G10347" t="s">
        <v>96910</v>
      </c>
      <c r="H10347">
        <v>-4.1022320339892749E-3</v>
      </c>
    </row>
    <row r="10348" spans="1:8" x14ac:dyDescent="0.3">
      <c r="A10348" s="1">
        <v>10347</v>
      </c>
      <c r="B10348" t="s">
        <v>10353</v>
      </c>
      <c r="C10348" t="s">
        <v>50018</v>
      </c>
      <c r="D10348" t="s">
        <v>69606</v>
      </c>
      <c r="E10348" t="s">
        <v>47839</v>
      </c>
      <c r="F10348" t="s">
        <v>44408</v>
      </c>
      <c r="G10348" t="s">
        <v>96911</v>
      </c>
      <c r="H10348">
        <v>4.9727500471477004E-3</v>
      </c>
    </row>
    <row r="10349" spans="1:8" x14ac:dyDescent="0.3">
      <c r="A10349" s="1">
        <v>10348</v>
      </c>
      <c r="B10349" t="s">
        <v>10354</v>
      </c>
      <c r="C10349" t="s">
        <v>50019</v>
      </c>
      <c r="D10349" t="s">
        <v>69607</v>
      </c>
      <c r="E10349" t="s">
        <v>53499</v>
      </c>
      <c r="F10349" t="s">
        <v>70892</v>
      </c>
      <c r="G10349" t="s">
        <v>96912</v>
      </c>
      <c r="H10349">
        <v>5.2088939754952801E-3</v>
      </c>
    </row>
    <row r="10350" spans="1:8" x14ac:dyDescent="0.3">
      <c r="A10350" s="1">
        <v>10349</v>
      </c>
      <c r="B10350" t="s">
        <v>10355</v>
      </c>
      <c r="C10350" t="s">
        <v>50020</v>
      </c>
      <c r="D10350" t="s">
        <v>43842</v>
      </c>
      <c r="E10350" t="s">
        <v>48585</v>
      </c>
      <c r="F10350" t="s">
        <v>65117</v>
      </c>
      <c r="G10350" t="s">
        <v>96913</v>
      </c>
      <c r="H10350">
        <v>-1.930153201920571E-3</v>
      </c>
    </row>
    <row r="10351" spans="1:8" x14ac:dyDescent="0.3">
      <c r="A10351" s="1">
        <v>10350</v>
      </c>
      <c r="B10351" t="s">
        <v>10356</v>
      </c>
      <c r="C10351" t="s">
        <v>50021</v>
      </c>
      <c r="D10351" t="s">
        <v>69608</v>
      </c>
      <c r="E10351" t="s">
        <v>46349</v>
      </c>
      <c r="F10351" t="s">
        <v>65192</v>
      </c>
      <c r="G10351" t="s">
        <v>96914</v>
      </c>
      <c r="H10351">
        <v>5.1351872399013013E-3</v>
      </c>
    </row>
    <row r="10352" spans="1:8" x14ac:dyDescent="0.3">
      <c r="A10352" s="1">
        <v>10351</v>
      </c>
      <c r="B10352" t="s">
        <v>10357</v>
      </c>
      <c r="C10352" t="s">
        <v>44410</v>
      </c>
      <c r="D10352" t="s">
        <v>47757</v>
      </c>
      <c r="E10352" t="s">
        <v>53492</v>
      </c>
      <c r="F10352" t="s">
        <v>50022</v>
      </c>
      <c r="G10352" t="s">
        <v>96915</v>
      </c>
      <c r="H10352">
        <v>-1.4640933734817211E-2</v>
      </c>
    </row>
    <row r="10353" spans="1:8" x14ac:dyDescent="0.3">
      <c r="A10353" s="1">
        <v>10352</v>
      </c>
      <c r="B10353" t="s">
        <v>10358</v>
      </c>
      <c r="C10353" t="s">
        <v>50022</v>
      </c>
      <c r="D10353" t="s">
        <v>69609</v>
      </c>
      <c r="E10353" t="s">
        <v>43842</v>
      </c>
      <c r="F10353" t="s">
        <v>65296</v>
      </c>
      <c r="G10353" t="s">
        <v>96916</v>
      </c>
      <c r="H10353">
        <v>2.0015840102983701E-3</v>
      </c>
    </row>
    <row r="10354" spans="1:8" x14ac:dyDescent="0.3">
      <c r="A10354" s="1">
        <v>10353</v>
      </c>
      <c r="B10354" t="s">
        <v>10359</v>
      </c>
      <c r="C10354" t="s">
        <v>44308</v>
      </c>
      <c r="D10354" t="s">
        <v>69610</v>
      </c>
      <c r="E10354" t="s">
        <v>77903</v>
      </c>
      <c r="F10354" t="s">
        <v>77157</v>
      </c>
      <c r="G10354" t="s">
        <v>96917</v>
      </c>
      <c r="H10354">
        <v>3.865115446823704E-3</v>
      </c>
    </row>
    <row r="10355" spans="1:8" x14ac:dyDescent="0.3">
      <c r="A10355" s="1">
        <v>10354</v>
      </c>
      <c r="B10355" t="s">
        <v>10360</v>
      </c>
      <c r="C10355" t="s">
        <v>50023</v>
      </c>
      <c r="D10355" t="s">
        <v>69611</v>
      </c>
      <c r="E10355" t="s">
        <v>44074</v>
      </c>
      <c r="F10355" t="s">
        <v>79280</v>
      </c>
      <c r="G10355" t="s">
        <v>96918</v>
      </c>
      <c r="H10355">
        <v>-2.4586244095214272E-3</v>
      </c>
    </row>
    <row r="10356" spans="1:8" x14ac:dyDescent="0.3">
      <c r="A10356" s="1">
        <v>10355</v>
      </c>
      <c r="B10356" t="s">
        <v>10361</v>
      </c>
      <c r="C10356" t="s">
        <v>50024</v>
      </c>
      <c r="D10356" t="s">
        <v>69612</v>
      </c>
      <c r="E10356" t="s">
        <v>50112</v>
      </c>
      <c r="F10356" t="s">
        <v>44182</v>
      </c>
      <c r="G10356" t="s">
        <v>96919</v>
      </c>
      <c r="H10356">
        <v>2.858422264637998E-2</v>
      </c>
    </row>
    <row r="10357" spans="1:8" x14ac:dyDescent="0.3">
      <c r="A10357" s="1">
        <v>10356</v>
      </c>
      <c r="B10357" t="s">
        <v>10362</v>
      </c>
      <c r="C10357" t="s">
        <v>44749</v>
      </c>
      <c r="D10357" t="s">
        <v>67232</v>
      </c>
      <c r="E10357" t="s">
        <v>47148</v>
      </c>
      <c r="F10357" t="s">
        <v>44223</v>
      </c>
      <c r="G10357" t="s">
        <v>96920</v>
      </c>
      <c r="H10357">
        <v>-1.002599191118996E-2</v>
      </c>
    </row>
    <row r="10358" spans="1:8" x14ac:dyDescent="0.3">
      <c r="A10358" s="1">
        <v>10357</v>
      </c>
      <c r="B10358" t="s">
        <v>10363</v>
      </c>
      <c r="C10358" t="s">
        <v>50025</v>
      </c>
      <c r="D10358" t="s">
        <v>48596</v>
      </c>
      <c r="E10358" t="s">
        <v>47782</v>
      </c>
      <c r="F10358" t="s">
        <v>48372</v>
      </c>
      <c r="G10358" t="s">
        <v>96921</v>
      </c>
      <c r="H10358">
        <v>-3.866945520449899E-3</v>
      </c>
    </row>
    <row r="10359" spans="1:8" x14ac:dyDescent="0.3">
      <c r="A10359" s="1">
        <v>10358</v>
      </c>
      <c r="B10359" t="s">
        <v>10364</v>
      </c>
      <c r="C10359" t="s">
        <v>50026</v>
      </c>
      <c r="D10359" t="s">
        <v>48595</v>
      </c>
      <c r="E10359" t="s">
        <v>48502</v>
      </c>
      <c r="F10359" t="s">
        <v>84332</v>
      </c>
      <c r="G10359" t="s">
        <v>96922</v>
      </c>
      <c r="H10359">
        <v>4.2331005912116127E-3</v>
      </c>
    </row>
    <row r="10360" spans="1:8" x14ac:dyDescent="0.3">
      <c r="A10360" s="1">
        <v>10359</v>
      </c>
      <c r="B10360" t="s">
        <v>10365</v>
      </c>
      <c r="C10360" t="s">
        <v>50027</v>
      </c>
      <c r="D10360" t="s">
        <v>68847</v>
      </c>
      <c r="E10360" t="s">
        <v>47176</v>
      </c>
      <c r="F10360" t="s">
        <v>68890</v>
      </c>
      <c r="G10360" t="s">
        <v>96923</v>
      </c>
      <c r="H10360">
        <v>-7.3217612105796537E-4</v>
      </c>
    </row>
    <row r="10361" spans="1:8" x14ac:dyDescent="0.3">
      <c r="A10361" s="1">
        <v>10360</v>
      </c>
      <c r="B10361" t="s">
        <v>10366</v>
      </c>
      <c r="C10361" t="s">
        <v>50028</v>
      </c>
      <c r="D10361" t="s">
        <v>46583</v>
      </c>
      <c r="E10361" t="s">
        <v>47258</v>
      </c>
      <c r="F10361" t="s">
        <v>47204</v>
      </c>
      <c r="G10361" t="s">
        <v>96924</v>
      </c>
      <c r="H10361">
        <v>1.694616985587738E-2</v>
      </c>
    </row>
    <row r="10362" spans="1:8" x14ac:dyDescent="0.3">
      <c r="A10362" s="1">
        <v>10361</v>
      </c>
      <c r="B10362" t="s">
        <v>10367</v>
      </c>
      <c r="C10362" t="s">
        <v>50029</v>
      </c>
      <c r="D10362" t="s">
        <v>68826</v>
      </c>
      <c r="E10362" t="s">
        <v>65225</v>
      </c>
      <c r="F10362" t="s">
        <v>47877</v>
      </c>
      <c r="G10362" t="s">
        <v>96925</v>
      </c>
      <c r="H10362">
        <v>-1.8713385428538711E-2</v>
      </c>
    </row>
    <row r="10363" spans="1:8" x14ac:dyDescent="0.3">
      <c r="A10363" s="1">
        <v>10362</v>
      </c>
      <c r="B10363" t="s">
        <v>10368</v>
      </c>
      <c r="C10363" t="s">
        <v>47877</v>
      </c>
      <c r="D10363" t="s">
        <v>44731</v>
      </c>
      <c r="E10363" t="s">
        <v>65122</v>
      </c>
      <c r="F10363" t="s">
        <v>47068</v>
      </c>
      <c r="G10363" t="s">
        <v>96926</v>
      </c>
      <c r="H10363">
        <v>3.323731123977265E-3</v>
      </c>
    </row>
    <row r="10364" spans="1:8" x14ac:dyDescent="0.3">
      <c r="A10364" s="1">
        <v>10363</v>
      </c>
      <c r="B10364" t="s">
        <v>10369</v>
      </c>
      <c r="C10364" t="s">
        <v>47214</v>
      </c>
      <c r="D10364" t="s">
        <v>50145</v>
      </c>
      <c r="E10364" t="s">
        <v>44159</v>
      </c>
      <c r="F10364" t="s">
        <v>43799</v>
      </c>
      <c r="G10364" t="s">
        <v>96927</v>
      </c>
      <c r="H10364">
        <v>-4.1149185549396979E-3</v>
      </c>
    </row>
    <row r="10365" spans="1:8" x14ac:dyDescent="0.3">
      <c r="A10365" s="1">
        <v>10364</v>
      </c>
      <c r="B10365" t="s">
        <v>10370</v>
      </c>
      <c r="C10365" t="s">
        <v>44100</v>
      </c>
      <c r="D10365" t="s">
        <v>65194</v>
      </c>
      <c r="E10365" t="s">
        <v>47090</v>
      </c>
      <c r="F10365" t="s">
        <v>68836</v>
      </c>
      <c r="G10365" t="s">
        <v>96928</v>
      </c>
      <c r="H10365">
        <v>-5.9745124414839383E-3</v>
      </c>
    </row>
    <row r="10366" spans="1:8" x14ac:dyDescent="0.3">
      <c r="A10366" s="1">
        <v>10365</v>
      </c>
      <c r="B10366" t="s">
        <v>10371</v>
      </c>
      <c r="C10366" t="s">
        <v>44047</v>
      </c>
      <c r="D10366" t="s">
        <v>48592</v>
      </c>
      <c r="E10366" t="s">
        <v>67116</v>
      </c>
      <c r="F10366" t="s">
        <v>50060</v>
      </c>
      <c r="G10366" t="s">
        <v>96929</v>
      </c>
      <c r="H10366">
        <v>8.4699623915357014E-4</v>
      </c>
    </row>
    <row r="10367" spans="1:8" x14ac:dyDescent="0.3">
      <c r="A10367" s="1">
        <v>10366</v>
      </c>
      <c r="B10367" t="s">
        <v>10372</v>
      </c>
      <c r="C10367" t="s">
        <v>50030</v>
      </c>
      <c r="D10367" t="s">
        <v>69613</v>
      </c>
      <c r="E10367" t="s">
        <v>77133</v>
      </c>
      <c r="F10367" t="s">
        <v>48585</v>
      </c>
      <c r="G10367" t="s">
        <v>96930</v>
      </c>
      <c r="H10367">
        <v>-4.8408569261929702E-4</v>
      </c>
    </row>
    <row r="10368" spans="1:8" x14ac:dyDescent="0.3">
      <c r="A10368" s="1">
        <v>10367</v>
      </c>
      <c r="B10368" t="s">
        <v>10373</v>
      </c>
      <c r="C10368" t="s">
        <v>50031</v>
      </c>
      <c r="D10368" t="s">
        <v>50031</v>
      </c>
      <c r="E10368" t="s">
        <v>50193</v>
      </c>
      <c r="F10368" t="s">
        <v>50029</v>
      </c>
      <c r="G10368" t="s">
        <v>96931</v>
      </c>
      <c r="H10368">
        <v>2.4155098274899981E-2</v>
      </c>
    </row>
    <row r="10369" spans="1:8" x14ac:dyDescent="0.3">
      <c r="A10369" s="1">
        <v>10368</v>
      </c>
      <c r="B10369" t="s">
        <v>10374</v>
      </c>
      <c r="C10369" t="s">
        <v>48548</v>
      </c>
      <c r="D10369" t="s">
        <v>69614</v>
      </c>
      <c r="E10369" t="s">
        <v>78053</v>
      </c>
      <c r="F10369" t="s">
        <v>84333</v>
      </c>
      <c r="G10369" t="s">
        <v>96932</v>
      </c>
      <c r="H10369">
        <v>-4.7298952080293E-3</v>
      </c>
    </row>
    <row r="10370" spans="1:8" x14ac:dyDescent="0.3">
      <c r="A10370" s="1">
        <v>10369</v>
      </c>
      <c r="B10370" t="s">
        <v>10375</v>
      </c>
      <c r="C10370" t="s">
        <v>48507</v>
      </c>
      <c r="D10370" t="s">
        <v>43795</v>
      </c>
      <c r="E10370" t="s">
        <v>47203</v>
      </c>
      <c r="F10370" t="s">
        <v>44744</v>
      </c>
      <c r="G10370" t="s">
        <v>96933</v>
      </c>
      <c r="H10370">
        <v>-4.0320773628180623E-3</v>
      </c>
    </row>
    <row r="10371" spans="1:8" x14ac:dyDescent="0.3">
      <c r="A10371" s="1">
        <v>10370</v>
      </c>
      <c r="B10371" t="s">
        <v>10376</v>
      </c>
      <c r="C10371" t="s">
        <v>44184</v>
      </c>
      <c r="D10371" t="s">
        <v>65118</v>
      </c>
      <c r="E10371" t="s">
        <v>48546</v>
      </c>
      <c r="F10371" t="s">
        <v>46590</v>
      </c>
      <c r="G10371" t="s">
        <v>96934</v>
      </c>
      <c r="H10371">
        <v>-2.2398487495086539E-3</v>
      </c>
    </row>
    <row r="10372" spans="1:8" x14ac:dyDescent="0.3">
      <c r="A10372" s="1">
        <v>10371</v>
      </c>
      <c r="B10372" t="s">
        <v>10377</v>
      </c>
      <c r="C10372" t="s">
        <v>44171</v>
      </c>
      <c r="D10372" t="s">
        <v>65298</v>
      </c>
      <c r="E10372" t="s">
        <v>47161</v>
      </c>
      <c r="F10372" t="s">
        <v>44009</v>
      </c>
      <c r="G10372" t="s">
        <v>96935</v>
      </c>
      <c r="H10372">
        <v>-2.9414773568876638E-2</v>
      </c>
    </row>
    <row r="10373" spans="1:8" x14ac:dyDescent="0.3">
      <c r="A10373" s="1">
        <v>10372</v>
      </c>
      <c r="B10373" t="s">
        <v>10378</v>
      </c>
      <c r="C10373" t="s">
        <v>44009</v>
      </c>
      <c r="D10373" t="s">
        <v>67205</v>
      </c>
      <c r="E10373" t="s">
        <v>70900</v>
      </c>
      <c r="F10373" t="s">
        <v>48339</v>
      </c>
      <c r="G10373" t="s">
        <v>96936</v>
      </c>
      <c r="H10373">
        <v>-1.6352677038149029E-2</v>
      </c>
    </row>
    <row r="10374" spans="1:8" x14ac:dyDescent="0.3">
      <c r="A10374" s="1">
        <v>10373</v>
      </c>
      <c r="B10374" t="s">
        <v>10379</v>
      </c>
      <c r="C10374" t="s">
        <v>50032</v>
      </c>
      <c r="D10374" t="s">
        <v>69615</v>
      </c>
      <c r="E10374" t="s">
        <v>77120</v>
      </c>
      <c r="F10374" t="s">
        <v>83921</v>
      </c>
      <c r="G10374" t="s">
        <v>96937</v>
      </c>
      <c r="H10374">
        <v>-2.283713088373265E-2</v>
      </c>
    </row>
    <row r="10375" spans="1:8" x14ac:dyDescent="0.3">
      <c r="A10375" s="1">
        <v>10374</v>
      </c>
      <c r="B10375" t="s">
        <v>10380</v>
      </c>
      <c r="C10375" t="s">
        <v>50033</v>
      </c>
      <c r="D10375" t="s">
        <v>68811</v>
      </c>
      <c r="E10375" t="s">
        <v>43818</v>
      </c>
      <c r="F10375" t="s">
        <v>84334</v>
      </c>
      <c r="G10375" t="s">
        <v>96938</v>
      </c>
      <c r="H10375">
        <v>1.7260718319307339E-2</v>
      </c>
    </row>
    <row r="10376" spans="1:8" x14ac:dyDescent="0.3">
      <c r="A10376" s="1">
        <v>10375</v>
      </c>
      <c r="B10376" t="s">
        <v>10381</v>
      </c>
      <c r="C10376" t="s">
        <v>50034</v>
      </c>
      <c r="D10376" t="s">
        <v>69616</v>
      </c>
      <c r="E10376" t="s">
        <v>77789</v>
      </c>
      <c r="F10376" t="s">
        <v>83688</v>
      </c>
      <c r="G10376" t="s">
        <v>96939</v>
      </c>
      <c r="H10376">
        <v>-8.0901663470994527E-3</v>
      </c>
    </row>
    <row r="10377" spans="1:8" x14ac:dyDescent="0.3">
      <c r="A10377" s="1">
        <v>10376</v>
      </c>
      <c r="B10377" t="s">
        <v>10382</v>
      </c>
      <c r="C10377" t="s">
        <v>50035</v>
      </c>
      <c r="D10377" t="s">
        <v>50035</v>
      </c>
      <c r="E10377" t="s">
        <v>68644</v>
      </c>
      <c r="F10377" t="s">
        <v>67090</v>
      </c>
      <c r="G10377" t="s">
        <v>96940</v>
      </c>
      <c r="H10377">
        <v>1.094747775518509E-2</v>
      </c>
    </row>
    <row r="10378" spans="1:8" x14ac:dyDescent="0.3">
      <c r="A10378" s="1">
        <v>10377</v>
      </c>
      <c r="B10378" t="s">
        <v>10383</v>
      </c>
      <c r="C10378" t="s">
        <v>43816</v>
      </c>
      <c r="D10378" t="s">
        <v>69617</v>
      </c>
      <c r="E10378" t="s">
        <v>69627</v>
      </c>
      <c r="F10378" t="s">
        <v>67090</v>
      </c>
      <c r="G10378" t="s">
        <v>96941</v>
      </c>
      <c r="H10378">
        <v>0</v>
      </c>
    </row>
    <row r="10379" spans="1:8" x14ac:dyDescent="0.3">
      <c r="A10379" s="1">
        <v>10378</v>
      </c>
      <c r="B10379" t="s">
        <v>10384</v>
      </c>
      <c r="C10379" t="s">
        <v>50036</v>
      </c>
      <c r="D10379" t="s">
        <v>69618</v>
      </c>
      <c r="E10379" t="s">
        <v>78707</v>
      </c>
      <c r="F10379" t="s">
        <v>84335</v>
      </c>
      <c r="G10379" t="s">
        <v>96942</v>
      </c>
      <c r="H10379">
        <v>-2.0436464562760109E-4</v>
      </c>
    </row>
    <row r="10380" spans="1:8" x14ac:dyDescent="0.3">
      <c r="A10380" s="1">
        <v>10379</v>
      </c>
      <c r="B10380" t="s">
        <v>10385</v>
      </c>
      <c r="C10380" t="s">
        <v>50037</v>
      </c>
      <c r="D10380" t="s">
        <v>69619</v>
      </c>
      <c r="E10380" t="s">
        <v>44287</v>
      </c>
      <c r="F10380" t="s">
        <v>44334</v>
      </c>
      <c r="G10380" t="s">
        <v>96943</v>
      </c>
      <c r="H10380">
        <v>9.6800497737957163E-3</v>
      </c>
    </row>
    <row r="10381" spans="1:8" x14ac:dyDescent="0.3">
      <c r="A10381" s="1">
        <v>10380</v>
      </c>
      <c r="B10381" t="s">
        <v>10386</v>
      </c>
      <c r="C10381" t="s">
        <v>44334</v>
      </c>
      <c r="D10381" t="s">
        <v>43823</v>
      </c>
      <c r="E10381" t="s">
        <v>44326</v>
      </c>
      <c r="F10381" t="s">
        <v>84336</v>
      </c>
      <c r="G10381" t="s">
        <v>96944</v>
      </c>
      <c r="H10381">
        <v>-2.0278752294918011E-2</v>
      </c>
    </row>
    <row r="10382" spans="1:8" x14ac:dyDescent="0.3">
      <c r="A10382" s="1">
        <v>10381</v>
      </c>
      <c r="B10382" t="s">
        <v>10387</v>
      </c>
      <c r="C10382" t="s">
        <v>50038</v>
      </c>
      <c r="D10382" t="s">
        <v>69620</v>
      </c>
      <c r="E10382" t="s">
        <v>77020</v>
      </c>
      <c r="F10382" t="s">
        <v>84337</v>
      </c>
      <c r="G10382" t="s">
        <v>96945</v>
      </c>
      <c r="H10382">
        <v>1.271713226680807E-3</v>
      </c>
    </row>
    <row r="10383" spans="1:8" x14ac:dyDescent="0.3">
      <c r="A10383" s="1">
        <v>10382</v>
      </c>
      <c r="B10383" t="s">
        <v>10388</v>
      </c>
      <c r="C10383" t="s">
        <v>44108</v>
      </c>
      <c r="D10383" t="s">
        <v>69616</v>
      </c>
      <c r="E10383" t="s">
        <v>48566</v>
      </c>
      <c r="F10383" t="s">
        <v>77994</v>
      </c>
      <c r="G10383" t="s">
        <v>96946</v>
      </c>
      <c r="H10383">
        <v>4.5799836566526803E-3</v>
      </c>
    </row>
    <row r="10384" spans="1:8" x14ac:dyDescent="0.3">
      <c r="A10384" s="1">
        <v>10383</v>
      </c>
      <c r="B10384" t="s">
        <v>10389</v>
      </c>
      <c r="C10384" t="s">
        <v>50039</v>
      </c>
      <c r="D10384" t="s">
        <v>69621</v>
      </c>
      <c r="E10384" t="s">
        <v>68865</v>
      </c>
      <c r="F10384" t="s">
        <v>84338</v>
      </c>
      <c r="G10384" t="s">
        <v>96947</v>
      </c>
      <c r="H10384">
        <v>6.558547404198041E-3</v>
      </c>
    </row>
    <row r="10385" spans="1:8" x14ac:dyDescent="0.3">
      <c r="A10385" s="1">
        <v>10384</v>
      </c>
      <c r="B10385" t="s">
        <v>10390</v>
      </c>
      <c r="C10385" t="s">
        <v>50040</v>
      </c>
      <c r="D10385" t="s">
        <v>69622</v>
      </c>
      <c r="E10385" t="s">
        <v>67223</v>
      </c>
      <c r="F10385" t="s">
        <v>65374</v>
      </c>
      <c r="G10385" t="s">
        <v>96948</v>
      </c>
      <c r="H10385">
        <v>-1.7545398764200331E-4</v>
      </c>
    </row>
    <row r="10386" spans="1:8" x14ac:dyDescent="0.3">
      <c r="A10386" s="1">
        <v>10385</v>
      </c>
      <c r="B10386" t="s">
        <v>10391</v>
      </c>
      <c r="C10386" t="s">
        <v>50041</v>
      </c>
      <c r="D10386" t="s">
        <v>69623</v>
      </c>
      <c r="E10386" t="s">
        <v>78708</v>
      </c>
      <c r="F10386" t="s">
        <v>44238</v>
      </c>
      <c r="G10386" t="s">
        <v>96949</v>
      </c>
      <c r="H10386">
        <v>1.0239158358179041E-3</v>
      </c>
    </row>
    <row r="10387" spans="1:8" x14ac:dyDescent="0.3">
      <c r="A10387" s="1">
        <v>10386</v>
      </c>
      <c r="B10387" t="s">
        <v>10392</v>
      </c>
      <c r="C10387" t="s">
        <v>50042</v>
      </c>
      <c r="D10387" t="s">
        <v>69624</v>
      </c>
      <c r="E10387" t="s">
        <v>78709</v>
      </c>
      <c r="F10387" t="s">
        <v>43818</v>
      </c>
      <c r="G10387" t="s">
        <v>96950</v>
      </c>
      <c r="H10387">
        <v>-1.3162707567717061E-3</v>
      </c>
    </row>
    <row r="10388" spans="1:8" x14ac:dyDescent="0.3">
      <c r="A10388" s="1">
        <v>10387</v>
      </c>
      <c r="B10388" t="s">
        <v>10393</v>
      </c>
      <c r="C10388" t="s">
        <v>50043</v>
      </c>
      <c r="D10388" t="s">
        <v>46674</v>
      </c>
      <c r="E10388" t="s">
        <v>65203</v>
      </c>
      <c r="F10388" t="s">
        <v>50044</v>
      </c>
      <c r="G10388" t="s">
        <v>96951</v>
      </c>
      <c r="H10388">
        <v>-3.6763674587745811E-3</v>
      </c>
    </row>
    <row r="10389" spans="1:8" x14ac:dyDescent="0.3">
      <c r="A10389" s="1">
        <v>10388</v>
      </c>
      <c r="B10389" t="s">
        <v>10394</v>
      </c>
      <c r="C10389" t="s">
        <v>50044</v>
      </c>
      <c r="D10389" t="s">
        <v>69625</v>
      </c>
      <c r="E10389" t="s">
        <v>77788</v>
      </c>
      <c r="F10389" t="s">
        <v>83207</v>
      </c>
      <c r="G10389" t="s">
        <v>96952</v>
      </c>
      <c r="H10389">
        <v>8.1294128438750991E-3</v>
      </c>
    </row>
    <row r="10390" spans="1:8" x14ac:dyDescent="0.3">
      <c r="A10390" s="1">
        <v>10389</v>
      </c>
      <c r="B10390" t="s">
        <v>10395</v>
      </c>
      <c r="C10390" t="s">
        <v>50045</v>
      </c>
      <c r="D10390" t="s">
        <v>69626</v>
      </c>
      <c r="E10390" t="s">
        <v>78710</v>
      </c>
      <c r="F10390" t="s">
        <v>77018</v>
      </c>
      <c r="G10390" t="s">
        <v>96953</v>
      </c>
      <c r="H10390">
        <v>1.4691625479238131E-3</v>
      </c>
    </row>
    <row r="10391" spans="1:8" x14ac:dyDescent="0.3">
      <c r="A10391" s="1">
        <v>10390</v>
      </c>
      <c r="B10391" t="s">
        <v>10396</v>
      </c>
      <c r="C10391" t="s">
        <v>50046</v>
      </c>
      <c r="D10391" t="s">
        <v>69627</v>
      </c>
      <c r="E10391" t="s">
        <v>77148</v>
      </c>
      <c r="F10391" t="s">
        <v>78108</v>
      </c>
      <c r="G10391" t="s">
        <v>96954</v>
      </c>
      <c r="H10391">
        <v>2.4435853355561561E-3</v>
      </c>
    </row>
    <row r="10392" spans="1:8" x14ac:dyDescent="0.3">
      <c r="A10392" s="1">
        <v>10391</v>
      </c>
      <c r="B10392" t="s">
        <v>10397</v>
      </c>
      <c r="C10392" t="s">
        <v>50047</v>
      </c>
      <c r="D10392" t="s">
        <v>47848</v>
      </c>
      <c r="E10392" t="s">
        <v>78711</v>
      </c>
      <c r="F10392" t="s">
        <v>70895</v>
      </c>
      <c r="G10392" t="s">
        <v>96955</v>
      </c>
      <c r="H10392">
        <v>7.3074005328154518E-3</v>
      </c>
    </row>
    <row r="10393" spans="1:8" x14ac:dyDescent="0.3">
      <c r="A10393" s="1">
        <v>10392</v>
      </c>
      <c r="B10393" t="s">
        <v>10398</v>
      </c>
      <c r="C10393" t="s">
        <v>47851</v>
      </c>
      <c r="D10393" t="s">
        <v>65297</v>
      </c>
      <c r="E10393" t="s">
        <v>69611</v>
      </c>
      <c r="F10393" t="s">
        <v>68638</v>
      </c>
      <c r="G10393" t="s">
        <v>96956</v>
      </c>
      <c r="H10393">
        <v>-4.4736176050887474E-3</v>
      </c>
    </row>
    <row r="10394" spans="1:8" x14ac:dyDescent="0.3">
      <c r="A10394" s="1">
        <v>10393</v>
      </c>
      <c r="B10394" t="s">
        <v>10399</v>
      </c>
      <c r="C10394" t="s">
        <v>50048</v>
      </c>
      <c r="D10394" t="s">
        <v>44068</v>
      </c>
      <c r="E10394" t="s">
        <v>68867</v>
      </c>
      <c r="F10394" t="s">
        <v>44113</v>
      </c>
      <c r="G10394" t="s">
        <v>96957</v>
      </c>
      <c r="H10394">
        <v>-5.3067726768874683E-3</v>
      </c>
    </row>
    <row r="10395" spans="1:8" x14ac:dyDescent="0.3">
      <c r="A10395" s="1">
        <v>10394</v>
      </c>
      <c r="B10395" t="s">
        <v>10400</v>
      </c>
      <c r="C10395" t="s">
        <v>44113</v>
      </c>
      <c r="D10395" t="s">
        <v>44113</v>
      </c>
      <c r="E10395" t="s">
        <v>78712</v>
      </c>
      <c r="F10395" t="s">
        <v>68154</v>
      </c>
      <c r="G10395" t="s">
        <v>96958</v>
      </c>
      <c r="H10395">
        <v>9.869473173665877E-3</v>
      </c>
    </row>
    <row r="10396" spans="1:8" x14ac:dyDescent="0.3">
      <c r="A10396" s="1">
        <v>10395</v>
      </c>
      <c r="B10396" t="s">
        <v>10401</v>
      </c>
      <c r="C10396" t="s">
        <v>50049</v>
      </c>
      <c r="D10396" t="s">
        <v>50049</v>
      </c>
      <c r="E10396" t="s">
        <v>47755</v>
      </c>
      <c r="F10396" t="s">
        <v>84339</v>
      </c>
      <c r="G10396" t="s">
        <v>96959</v>
      </c>
      <c r="H10396">
        <v>1.339292387298671E-2</v>
      </c>
    </row>
    <row r="10397" spans="1:8" x14ac:dyDescent="0.3">
      <c r="A10397" s="1">
        <v>10396</v>
      </c>
      <c r="B10397" t="s">
        <v>10402</v>
      </c>
      <c r="C10397" t="s">
        <v>50050</v>
      </c>
      <c r="D10397" t="s">
        <v>69628</v>
      </c>
      <c r="E10397" t="s">
        <v>53512</v>
      </c>
      <c r="F10397" t="s">
        <v>68859</v>
      </c>
      <c r="G10397" t="s">
        <v>96960</v>
      </c>
      <c r="H10397">
        <v>-5.6720287714333434E-3</v>
      </c>
    </row>
    <row r="10398" spans="1:8" x14ac:dyDescent="0.3">
      <c r="A10398" s="1">
        <v>10397</v>
      </c>
      <c r="B10398" t="s">
        <v>10403</v>
      </c>
      <c r="C10398" t="s">
        <v>50051</v>
      </c>
      <c r="D10398" t="s">
        <v>68220</v>
      </c>
      <c r="E10398" t="s">
        <v>68611</v>
      </c>
      <c r="F10398" t="s">
        <v>65295</v>
      </c>
      <c r="G10398" t="s">
        <v>96961</v>
      </c>
      <c r="H10398">
        <v>-4.0020362228165643E-3</v>
      </c>
    </row>
    <row r="10399" spans="1:8" x14ac:dyDescent="0.3">
      <c r="A10399" s="1">
        <v>10398</v>
      </c>
      <c r="B10399" t="s">
        <v>10404</v>
      </c>
      <c r="C10399" t="s">
        <v>50052</v>
      </c>
      <c r="D10399" t="s">
        <v>47850</v>
      </c>
      <c r="E10399" t="s">
        <v>78713</v>
      </c>
      <c r="F10399" t="s">
        <v>70892</v>
      </c>
      <c r="G10399" t="s">
        <v>96962</v>
      </c>
      <c r="H10399">
        <v>1.2718390887728239E-2</v>
      </c>
    </row>
    <row r="10400" spans="1:8" x14ac:dyDescent="0.3">
      <c r="A10400" s="1">
        <v>10399</v>
      </c>
      <c r="B10400" t="s">
        <v>10405</v>
      </c>
      <c r="C10400" t="s">
        <v>50053</v>
      </c>
      <c r="D10400" t="s">
        <v>44313</v>
      </c>
      <c r="E10400" t="s">
        <v>47067</v>
      </c>
      <c r="F10400" t="s">
        <v>48585</v>
      </c>
      <c r="G10400" t="s">
        <v>96963</v>
      </c>
      <c r="H10400">
        <v>1.994380137084458E-3</v>
      </c>
    </row>
    <row r="10401" spans="1:8" x14ac:dyDescent="0.3">
      <c r="A10401" s="1">
        <v>10400</v>
      </c>
      <c r="B10401" t="s">
        <v>10406</v>
      </c>
      <c r="C10401" t="s">
        <v>50054</v>
      </c>
      <c r="D10401" t="s">
        <v>69629</v>
      </c>
      <c r="E10401" t="s">
        <v>47122</v>
      </c>
      <c r="F10401" t="s">
        <v>47128</v>
      </c>
      <c r="G10401" t="s">
        <v>96964</v>
      </c>
      <c r="H10401">
        <v>4.538234704618714E-4</v>
      </c>
    </row>
    <row r="10402" spans="1:8" x14ac:dyDescent="0.3">
      <c r="A10402" s="1">
        <v>10401</v>
      </c>
      <c r="B10402" t="s">
        <v>10407</v>
      </c>
      <c r="C10402" t="s">
        <v>47128</v>
      </c>
      <c r="D10402" t="s">
        <v>65411</v>
      </c>
      <c r="E10402" t="s">
        <v>44317</v>
      </c>
      <c r="F10402" t="s">
        <v>53504</v>
      </c>
      <c r="G10402" t="s">
        <v>96965</v>
      </c>
      <c r="H10402">
        <v>-1.1972228188781721E-2</v>
      </c>
    </row>
    <row r="10403" spans="1:8" x14ac:dyDescent="0.3">
      <c r="A10403" s="1">
        <v>10402</v>
      </c>
      <c r="B10403" t="s">
        <v>10408</v>
      </c>
      <c r="C10403" t="s">
        <v>50055</v>
      </c>
      <c r="D10403" t="s">
        <v>69630</v>
      </c>
      <c r="E10403" t="s">
        <v>48554</v>
      </c>
      <c r="F10403" t="s">
        <v>53511</v>
      </c>
      <c r="G10403" t="s">
        <v>96966</v>
      </c>
      <c r="H10403">
        <v>3.2897196558358092E-4</v>
      </c>
    </row>
    <row r="10404" spans="1:8" x14ac:dyDescent="0.3">
      <c r="A10404" s="1">
        <v>10403</v>
      </c>
      <c r="B10404" t="s">
        <v>10409</v>
      </c>
      <c r="C10404" t="s">
        <v>50056</v>
      </c>
      <c r="D10404" t="s">
        <v>69631</v>
      </c>
      <c r="E10404" t="s">
        <v>78714</v>
      </c>
      <c r="F10404" t="s">
        <v>84340</v>
      </c>
      <c r="G10404" t="s">
        <v>96967</v>
      </c>
      <c r="H10404">
        <v>-3.582949013949753E-3</v>
      </c>
    </row>
    <row r="10405" spans="1:8" x14ac:dyDescent="0.3">
      <c r="A10405" s="1">
        <v>10404</v>
      </c>
      <c r="B10405" t="s">
        <v>10410</v>
      </c>
      <c r="C10405" t="s">
        <v>48574</v>
      </c>
      <c r="D10405" t="s">
        <v>67022</v>
      </c>
      <c r="E10405" t="s">
        <v>78715</v>
      </c>
      <c r="F10405" t="s">
        <v>67172</v>
      </c>
      <c r="G10405" t="s">
        <v>96968</v>
      </c>
      <c r="H10405">
        <v>1.208392389521166E-2</v>
      </c>
    </row>
    <row r="10406" spans="1:8" x14ac:dyDescent="0.3">
      <c r="A10406" s="1">
        <v>10405</v>
      </c>
      <c r="B10406" t="s">
        <v>10411</v>
      </c>
      <c r="C10406" t="s">
        <v>44403</v>
      </c>
      <c r="D10406" t="s">
        <v>69632</v>
      </c>
      <c r="E10406" t="s">
        <v>47776</v>
      </c>
      <c r="F10406" t="s">
        <v>50057</v>
      </c>
      <c r="G10406" t="s">
        <v>96969</v>
      </c>
      <c r="H10406">
        <v>-5.4753446055149152E-3</v>
      </c>
    </row>
    <row r="10407" spans="1:8" x14ac:dyDescent="0.3">
      <c r="A10407" s="1">
        <v>10406</v>
      </c>
      <c r="B10407" t="s">
        <v>10412</v>
      </c>
      <c r="C10407" t="s">
        <v>50057</v>
      </c>
      <c r="D10407" t="s">
        <v>69633</v>
      </c>
      <c r="E10407" t="s">
        <v>47215</v>
      </c>
      <c r="F10407" t="s">
        <v>84341</v>
      </c>
      <c r="G10407" t="s">
        <v>96970</v>
      </c>
      <c r="H10407">
        <v>1.4901513480031209E-2</v>
      </c>
    </row>
    <row r="10408" spans="1:8" x14ac:dyDescent="0.3">
      <c r="A10408" s="1">
        <v>10407</v>
      </c>
      <c r="B10408" t="s">
        <v>10413</v>
      </c>
      <c r="C10408" t="s">
        <v>50058</v>
      </c>
      <c r="D10408" t="s">
        <v>69634</v>
      </c>
      <c r="E10408" t="s">
        <v>53494</v>
      </c>
      <c r="F10408" t="s">
        <v>47787</v>
      </c>
      <c r="G10408" t="s">
        <v>96971</v>
      </c>
      <c r="H10408">
        <v>-3.9813446302425018E-3</v>
      </c>
    </row>
    <row r="10409" spans="1:8" x14ac:dyDescent="0.3">
      <c r="A10409" s="1">
        <v>10408</v>
      </c>
      <c r="B10409" t="s">
        <v>10414</v>
      </c>
      <c r="C10409" t="s">
        <v>50059</v>
      </c>
      <c r="D10409" t="s">
        <v>68939</v>
      </c>
      <c r="E10409" t="s">
        <v>78716</v>
      </c>
      <c r="F10409" t="s">
        <v>48492</v>
      </c>
      <c r="G10409" t="s">
        <v>96972</v>
      </c>
      <c r="H10409">
        <v>1.4389177039494119E-2</v>
      </c>
    </row>
    <row r="10410" spans="1:8" x14ac:dyDescent="0.3">
      <c r="A10410" s="1">
        <v>10409</v>
      </c>
      <c r="B10410" t="s">
        <v>10415</v>
      </c>
      <c r="C10410" t="s">
        <v>44754</v>
      </c>
      <c r="D10410" t="s">
        <v>69635</v>
      </c>
      <c r="E10410" t="s">
        <v>47140</v>
      </c>
      <c r="F10410" t="s">
        <v>47099</v>
      </c>
      <c r="G10410" t="s">
        <v>96973</v>
      </c>
      <c r="H10410">
        <v>-6.0436120326548158E-3</v>
      </c>
    </row>
    <row r="10411" spans="1:8" x14ac:dyDescent="0.3">
      <c r="A10411" s="1">
        <v>10410</v>
      </c>
      <c r="B10411" t="s">
        <v>10416</v>
      </c>
      <c r="C10411" t="s">
        <v>46351</v>
      </c>
      <c r="D10411" t="s">
        <v>65226</v>
      </c>
      <c r="E10411" t="s">
        <v>78717</v>
      </c>
      <c r="F10411" t="s">
        <v>65395</v>
      </c>
      <c r="G10411" t="s">
        <v>96974</v>
      </c>
      <c r="H10411">
        <v>-1.0799405284456019E-2</v>
      </c>
    </row>
    <row r="10412" spans="1:8" x14ac:dyDescent="0.3">
      <c r="A10412" s="1">
        <v>10411</v>
      </c>
      <c r="B10412" t="s">
        <v>10417</v>
      </c>
      <c r="C10412" t="s">
        <v>50060</v>
      </c>
      <c r="D10412" t="s">
        <v>65195</v>
      </c>
      <c r="E10412" t="s">
        <v>48595</v>
      </c>
      <c r="F10412" t="s">
        <v>48555</v>
      </c>
      <c r="G10412" t="s">
        <v>96975</v>
      </c>
      <c r="H10412">
        <v>-4.7090161878993678E-3</v>
      </c>
    </row>
    <row r="10413" spans="1:8" x14ac:dyDescent="0.3">
      <c r="A10413" s="1">
        <v>10412</v>
      </c>
      <c r="B10413" t="s">
        <v>10418</v>
      </c>
      <c r="C10413" t="s">
        <v>50061</v>
      </c>
      <c r="D10413" t="s">
        <v>67180</v>
      </c>
      <c r="E10413" t="s">
        <v>68883</v>
      </c>
      <c r="F10413" t="s">
        <v>48600</v>
      </c>
      <c r="G10413" t="s">
        <v>96976</v>
      </c>
      <c r="H10413">
        <v>3.1670890785724061E-3</v>
      </c>
    </row>
    <row r="10414" spans="1:8" x14ac:dyDescent="0.3">
      <c r="A10414" s="1">
        <v>10413</v>
      </c>
      <c r="B10414" t="s">
        <v>10419</v>
      </c>
      <c r="C10414" t="s">
        <v>47755</v>
      </c>
      <c r="D10414" t="s">
        <v>69636</v>
      </c>
      <c r="E10414" t="s">
        <v>68767</v>
      </c>
      <c r="F10414" t="s">
        <v>44071</v>
      </c>
      <c r="G10414" t="s">
        <v>96977</v>
      </c>
      <c r="H10414">
        <v>-4.9723609613209806E-3</v>
      </c>
    </row>
    <row r="10415" spans="1:8" x14ac:dyDescent="0.3">
      <c r="A10415" s="1">
        <v>10414</v>
      </c>
      <c r="B10415" t="s">
        <v>10420</v>
      </c>
      <c r="C10415" t="s">
        <v>50062</v>
      </c>
      <c r="D10415" t="s">
        <v>67078</v>
      </c>
      <c r="E10415" t="s">
        <v>65395</v>
      </c>
      <c r="F10415" t="s">
        <v>50030</v>
      </c>
      <c r="G10415" t="s">
        <v>96978</v>
      </c>
      <c r="H10415">
        <v>6.3932666497088066E-3</v>
      </c>
    </row>
    <row r="10416" spans="1:8" x14ac:dyDescent="0.3">
      <c r="A10416" s="1">
        <v>10415</v>
      </c>
      <c r="B10416" t="s">
        <v>10421</v>
      </c>
      <c r="C10416" t="s">
        <v>50030</v>
      </c>
      <c r="D10416" t="s">
        <v>69637</v>
      </c>
      <c r="E10416" t="s">
        <v>48497</v>
      </c>
      <c r="F10416" t="s">
        <v>44309</v>
      </c>
      <c r="G10416" t="s">
        <v>96979</v>
      </c>
      <c r="H10416">
        <v>-3.2318989091924752E-3</v>
      </c>
    </row>
    <row r="10417" spans="1:8" x14ac:dyDescent="0.3">
      <c r="A10417" s="1">
        <v>10416</v>
      </c>
      <c r="B10417" t="s">
        <v>10422</v>
      </c>
      <c r="C10417" t="s">
        <v>50063</v>
      </c>
      <c r="D10417" t="s">
        <v>68885</v>
      </c>
      <c r="E10417" t="s">
        <v>68489</v>
      </c>
      <c r="F10417" t="s">
        <v>47783</v>
      </c>
      <c r="G10417" t="s">
        <v>96980</v>
      </c>
      <c r="H10417">
        <v>1.054970829684493E-2</v>
      </c>
    </row>
    <row r="10418" spans="1:8" x14ac:dyDescent="0.3">
      <c r="A10418" s="1">
        <v>10417</v>
      </c>
      <c r="B10418" t="s">
        <v>10423</v>
      </c>
      <c r="C10418" t="s">
        <v>47131</v>
      </c>
      <c r="D10418" t="s">
        <v>68883</v>
      </c>
      <c r="E10418" t="s">
        <v>78718</v>
      </c>
      <c r="F10418" t="s">
        <v>68615</v>
      </c>
      <c r="G10418" t="s">
        <v>96981</v>
      </c>
      <c r="H10418">
        <v>-5.1371797755964182E-3</v>
      </c>
    </row>
    <row r="10419" spans="1:8" x14ac:dyDescent="0.3">
      <c r="A10419" s="1">
        <v>10418</v>
      </c>
      <c r="B10419" t="s">
        <v>10424</v>
      </c>
      <c r="C10419" t="s">
        <v>50064</v>
      </c>
      <c r="D10419" t="s">
        <v>65095</v>
      </c>
      <c r="E10419" t="s">
        <v>53491</v>
      </c>
      <c r="F10419" t="s">
        <v>68615</v>
      </c>
      <c r="G10419" t="s">
        <v>96982</v>
      </c>
      <c r="H10419">
        <v>0</v>
      </c>
    </row>
    <row r="10420" spans="1:8" x14ac:dyDescent="0.3">
      <c r="A10420" s="1">
        <v>10419</v>
      </c>
      <c r="B10420" t="s">
        <v>10425</v>
      </c>
      <c r="C10420" t="s">
        <v>46587</v>
      </c>
      <c r="D10420" t="s">
        <v>48375</v>
      </c>
      <c r="E10420" t="s">
        <v>67176</v>
      </c>
      <c r="F10420" t="s">
        <v>48329</v>
      </c>
      <c r="G10420" t="s">
        <v>96983</v>
      </c>
      <c r="H10420">
        <v>3.097387918599189E-3</v>
      </c>
    </row>
    <row r="10421" spans="1:8" x14ac:dyDescent="0.3">
      <c r="A10421" s="1">
        <v>10420</v>
      </c>
      <c r="B10421" t="s">
        <v>10426</v>
      </c>
      <c r="C10421" t="s">
        <v>48331</v>
      </c>
      <c r="D10421" t="s">
        <v>69638</v>
      </c>
      <c r="E10421" t="s">
        <v>44188</v>
      </c>
      <c r="F10421" t="s">
        <v>68464</v>
      </c>
      <c r="G10421" t="s">
        <v>96984</v>
      </c>
      <c r="H10421">
        <v>4.8673644183132482E-4</v>
      </c>
    </row>
    <row r="10422" spans="1:8" x14ac:dyDescent="0.3">
      <c r="A10422" s="1">
        <v>10421</v>
      </c>
      <c r="B10422" t="s">
        <v>10427</v>
      </c>
      <c r="C10422" t="s">
        <v>50065</v>
      </c>
      <c r="D10422" t="s">
        <v>69639</v>
      </c>
      <c r="E10422" t="s">
        <v>48104</v>
      </c>
      <c r="F10422" t="s">
        <v>50066</v>
      </c>
      <c r="G10422" t="s">
        <v>96985</v>
      </c>
      <c r="H10422">
        <v>3.3288973668214643E-2</v>
      </c>
    </row>
    <row r="10423" spans="1:8" x14ac:dyDescent="0.3">
      <c r="A10423" s="1">
        <v>10422</v>
      </c>
      <c r="B10423" t="s">
        <v>10428</v>
      </c>
      <c r="C10423" t="s">
        <v>50066</v>
      </c>
      <c r="D10423" t="s">
        <v>69640</v>
      </c>
      <c r="E10423" t="s">
        <v>68701</v>
      </c>
      <c r="F10423" t="s">
        <v>50067</v>
      </c>
      <c r="G10423" t="s">
        <v>96986</v>
      </c>
      <c r="H10423">
        <v>8.2762578735823579E-3</v>
      </c>
    </row>
    <row r="10424" spans="1:8" x14ac:dyDescent="0.3">
      <c r="A10424" s="1">
        <v>10423</v>
      </c>
      <c r="B10424" t="s">
        <v>10429</v>
      </c>
      <c r="C10424" t="s">
        <v>50067</v>
      </c>
      <c r="D10424" t="s">
        <v>68891</v>
      </c>
      <c r="E10424" t="s">
        <v>47319</v>
      </c>
      <c r="F10424" t="s">
        <v>47261</v>
      </c>
      <c r="G10424" t="s">
        <v>96987</v>
      </c>
      <c r="H10424">
        <v>-3.3250501682986428E-3</v>
      </c>
    </row>
    <row r="10425" spans="1:8" x14ac:dyDescent="0.3">
      <c r="A10425" s="1">
        <v>10424</v>
      </c>
      <c r="B10425" t="s">
        <v>10430</v>
      </c>
      <c r="C10425" t="s">
        <v>48096</v>
      </c>
      <c r="D10425" t="s">
        <v>46376</v>
      </c>
      <c r="E10425" t="s">
        <v>48099</v>
      </c>
      <c r="F10425" t="s">
        <v>47896</v>
      </c>
      <c r="G10425" t="s">
        <v>96988</v>
      </c>
      <c r="H10425">
        <v>3.198178815679859E-3</v>
      </c>
    </row>
    <row r="10426" spans="1:8" x14ac:dyDescent="0.3">
      <c r="A10426" s="1">
        <v>10425</v>
      </c>
      <c r="B10426" t="s">
        <v>10431</v>
      </c>
      <c r="C10426" t="s">
        <v>47896</v>
      </c>
      <c r="D10426" t="s">
        <v>47115</v>
      </c>
      <c r="E10426" t="s">
        <v>48074</v>
      </c>
      <c r="F10426" t="s">
        <v>68510</v>
      </c>
      <c r="G10426" t="s">
        <v>96989</v>
      </c>
      <c r="H10426">
        <v>3.8768360228641908E-3</v>
      </c>
    </row>
    <row r="10427" spans="1:8" x14ac:dyDescent="0.3">
      <c r="A10427" s="1">
        <v>10426</v>
      </c>
      <c r="B10427" t="s">
        <v>10432</v>
      </c>
      <c r="C10427" t="s">
        <v>50068</v>
      </c>
      <c r="D10427" t="s">
        <v>44083</v>
      </c>
      <c r="E10427" t="s">
        <v>68915</v>
      </c>
      <c r="F10427" t="s">
        <v>50082</v>
      </c>
      <c r="G10427" t="s">
        <v>96990</v>
      </c>
      <c r="H10427">
        <v>4.9472659594000769E-3</v>
      </c>
    </row>
    <row r="10428" spans="1:8" x14ac:dyDescent="0.3">
      <c r="A10428" s="1">
        <v>10427</v>
      </c>
      <c r="B10428" t="s">
        <v>10433</v>
      </c>
      <c r="C10428" t="s">
        <v>47583</v>
      </c>
      <c r="D10428" t="s">
        <v>47895</v>
      </c>
      <c r="E10428" t="s">
        <v>50336</v>
      </c>
      <c r="F10428" t="s">
        <v>58093</v>
      </c>
      <c r="G10428" t="s">
        <v>96991</v>
      </c>
      <c r="H10428">
        <v>2.4946220402851209E-2</v>
      </c>
    </row>
    <row r="10429" spans="1:8" x14ac:dyDescent="0.3">
      <c r="A10429" s="1">
        <v>10428</v>
      </c>
      <c r="B10429" t="s">
        <v>10434</v>
      </c>
      <c r="C10429" t="s">
        <v>50069</v>
      </c>
      <c r="D10429" t="s">
        <v>68494</v>
      </c>
      <c r="E10429" t="s">
        <v>47719</v>
      </c>
      <c r="F10429" t="s">
        <v>47329</v>
      </c>
      <c r="G10429" t="s">
        <v>96992</v>
      </c>
      <c r="H10429">
        <v>-2.814080510862222E-2</v>
      </c>
    </row>
    <row r="10430" spans="1:8" x14ac:dyDescent="0.3">
      <c r="A10430" s="1">
        <v>10429</v>
      </c>
      <c r="B10430" t="s">
        <v>10435</v>
      </c>
      <c r="C10430" t="s">
        <v>47329</v>
      </c>
      <c r="D10430" t="s">
        <v>48187</v>
      </c>
      <c r="E10430" t="s">
        <v>69641</v>
      </c>
      <c r="F10430" t="s">
        <v>48145</v>
      </c>
      <c r="G10430" t="s">
        <v>96993</v>
      </c>
      <c r="H10430">
        <v>-7.3090448685452798E-3</v>
      </c>
    </row>
    <row r="10431" spans="1:8" x14ac:dyDescent="0.3">
      <c r="A10431" s="1">
        <v>10430</v>
      </c>
      <c r="B10431" t="s">
        <v>10436</v>
      </c>
      <c r="C10431" t="s">
        <v>47277</v>
      </c>
      <c r="D10431" t="s">
        <v>50189</v>
      </c>
      <c r="E10431" t="s">
        <v>73032</v>
      </c>
      <c r="F10431" t="s">
        <v>48214</v>
      </c>
      <c r="G10431" t="s">
        <v>96994</v>
      </c>
      <c r="H10431">
        <v>1.059962496661097E-2</v>
      </c>
    </row>
    <row r="10432" spans="1:8" x14ac:dyDescent="0.3">
      <c r="A10432" s="1">
        <v>10431</v>
      </c>
      <c r="B10432" t="s">
        <v>10437</v>
      </c>
      <c r="C10432" t="s">
        <v>48214</v>
      </c>
      <c r="D10432" t="s">
        <v>50079</v>
      </c>
      <c r="E10432" t="s">
        <v>48192</v>
      </c>
      <c r="F10432" t="s">
        <v>48050</v>
      </c>
      <c r="G10432" t="s">
        <v>96995</v>
      </c>
      <c r="H10432">
        <v>8.0032017076911573E-4</v>
      </c>
    </row>
    <row r="10433" spans="1:8" x14ac:dyDescent="0.3">
      <c r="A10433" s="1">
        <v>10432</v>
      </c>
      <c r="B10433" t="s">
        <v>10438</v>
      </c>
      <c r="C10433" t="s">
        <v>47965</v>
      </c>
      <c r="D10433" t="s">
        <v>47144</v>
      </c>
      <c r="E10433" t="s">
        <v>69679</v>
      </c>
      <c r="F10433" t="s">
        <v>47931</v>
      </c>
      <c r="G10433" t="s">
        <v>96996</v>
      </c>
      <c r="H10433">
        <v>-6.9573268445084907E-3</v>
      </c>
    </row>
    <row r="10434" spans="1:8" x14ac:dyDescent="0.3">
      <c r="A10434" s="1">
        <v>10433</v>
      </c>
      <c r="B10434" t="s">
        <v>10439</v>
      </c>
      <c r="C10434" t="s">
        <v>48005</v>
      </c>
      <c r="D10434" t="s">
        <v>47266</v>
      </c>
      <c r="E10434" t="s">
        <v>47287</v>
      </c>
      <c r="F10434" t="s">
        <v>48124</v>
      </c>
      <c r="G10434" t="s">
        <v>96997</v>
      </c>
      <c r="H10434">
        <v>-4.9807377367164932E-3</v>
      </c>
    </row>
    <row r="10435" spans="1:8" x14ac:dyDescent="0.3">
      <c r="A10435" s="1">
        <v>10434</v>
      </c>
      <c r="B10435" t="s">
        <v>10440</v>
      </c>
      <c r="C10435" t="s">
        <v>50070</v>
      </c>
      <c r="D10435" t="s">
        <v>48124</v>
      </c>
      <c r="E10435" t="s">
        <v>46420</v>
      </c>
      <c r="F10435" t="s">
        <v>47605</v>
      </c>
      <c r="G10435" t="s">
        <v>96998</v>
      </c>
      <c r="H10435">
        <v>1.302752892892361E-2</v>
      </c>
    </row>
    <row r="10436" spans="1:8" x14ac:dyDescent="0.3">
      <c r="A10436" s="1">
        <v>10435</v>
      </c>
      <c r="B10436" t="s">
        <v>10441</v>
      </c>
      <c r="C10436" t="s">
        <v>50071</v>
      </c>
      <c r="D10436" t="s">
        <v>69641</v>
      </c>
      <c r="E10436" t="s">
        <v>47507</v>
      </c>
      <c r="F10436" t="s">
        <v>46470</v>
      </c>
      <c r="G10436" t="s">
        <v>96999</v>
      </c>
      <c r="H10436">
        <v>2.6806030203947031E-2</v>
      </c>
    </row>
    <row r="10437" spans="1:8" x14ac:dyDescent="0.3">
      <c r="A10437" s="1">
        <v>10436</v>
      </c>
      <c r="B10437" t="s">
        <v>10442</v>
      </c>
      <c r="C10437" t="s">
        <v>46470</v>
      </c>
      <c r="D10437" t="s">
        <v>69642</v>
      </c>
      <c r="E10437" t="s">
        <v>58042</v>
      </c>
      <c r="F10437" t="s">
        <v>46390</v>
      </c>
      <c r="G10437" t="s">
        <v>97000</v>
      </c>
      <c r="H10437">
        <v>1.4261791928262071E-2</v>
      </c>
    </row>
    <row r="10438" spans="1:8" x14ac:dyDescent="0.3">
      <c r="A10438" s="1">
        <v>10437</v>
      </c>
      <c r="B10438" t="s">
        <v>10443</v>
      </c>
      <c r="C10438" t="s">
        <v>48816</v>
      </c>
      <c r="D10438" t="s">
        <v>68170</v>
      </c>
      <c r="E10438" t="s">
        <v>46450</v>
      </c>
      <c r="F10438" t="s">
        <v>47655</v>
      </c>
      <c r="G10438" t="s">
        <v>97001</v>
      </c>
      <c r="H10438">
        <v>-4.5659897021304748E-3</v>
      </c>
    </row>
    <row r="10439" spans="1:8" x14ac:dyDescent="0.3">
      <c r="A10439" s="1">
        <v>10438</v>
      </c>
      <c r="B10439" t="s">
        <v>10444</v>
      </c>
      <c r="C10439" t="s">
        <v>50072</v>
      </c>
      <c r="D10439" t="s">
        <v>69643</v>
      </c>
      <c r="E10439" t="s">
        <v>70148</v>
      </c>
      <c r="F10439" t="s">
        <v>47677</v>
      </c>
      <c r="G10439" t="s">
        <v>97002</v>
      </c>
      <c r="H10439">
        <v>-1.038712613890546E-2</v>
      </c>
    </row>
    <row r="10440" spans="1:8" x14ac:dyDescent="0.3">
      <c r="A10440" s="1">
        <v>10439</v>
      </c>
      <c r="B10440" t="s">
        <v>10445</v>
      </c>
      <c r="C10440" t="s">
        <v>50073</v>
      </c>
      <c r="D10440" t="s">
        <v>69644</v>
      </c>
      <c r="E10440" t="s">
        <v>48783</v>
      </c>
      <c r="F10440" t="s">
        <v>48105</v>
      </c>
      <c r="G10440" t="s">
        <v>97003</v>
      </c>
      <c r="H10440">
        <v>-2.6082645246942211E-2</v>
      </c>
    </row>
    <row r="10441" spans="1:8" x14ac:dyDescent="0.3">
      <c r="A10441" s="1">
        <v>10440</v>
      </c>
      <c r="B10441" t="s">
        <v>10446</v>
      </c>
      <c r="C10441" t="s">
        <v>48105</v>
      </c>
      <c r="D10441" t="s">
        <v>47889</v>
      </c>
      <c r="E10441" t="s">
        <v>69679</v>
      </c>
      <c r="F10441" t="s">
        <v>48066</v>
      </c>
      <c r="G10441" t="s">
        <v>97004</v>
      </c>
      <c r="H10441">
        <v>2.1183048650281911E-3</v>
      </c>
    </row>
    <row r="10442" spans="1:8" x14ac:dyDescent="0.3">
      <c r="A10442" s="1">
        <v>10441</v>
      </c>
      <c r="B10442" t="s">
        <v>10447</v>
      </c>
      <c r="C10442" t="s">
        <v>50074</v>
      </c>
      <c r="D10442" t="s">
        <v>48106</v>
      </c>
      <c r="E10442" t="s">
        <v>50110</v>
      </c>
      <c r="F10442" t="s">
        <v>57833</v>
      </c>
      <c r="G10442" t="s">
        <v>97005</v>
      </c>
      <c r="H10442">
        <v>6.3496369723263927E-3</v>
      </c>
    </row>
    <row r="10443" spans="1:8" x14ac:dyDescent="0.3">
      <c r="A10443" s="1">
        <v>10442</v>
      </c>
      <c r="B10443" t="s">
        <v>10448</v>
      </c>
      <c r="C10443" t="s">
        <v>48219</v>
      </c>
      <c r="D10443" t="s">
        <v>48098</v>
      </c>
      <c r="E10443" t="s">
        <v>57834</v>
      </c>
      <c r="F10443" t="s">
        <v>47963</v>
      </c>
      <c r="G10443" t="s">
        <v>97006</v>
      </c>
      <c r="H10443">
        <v>-1.2978433961544911E-2</v>
      </c>
    </row>
    <row r="10444" spans="1:8" x14ac:dyDescent="0.3">
      <c r="A10444" s="1">
        <v>10443</v>
      </c>
      <c r="B10444" t="s">
        <v>10449</v>
      </c>
      <c r="C10444" t="s">
        <v>47596</v>
      </c>
      <c r="D10444" t="s">
        <v>50268</v>
      </c>
      <c r="E10444" t="s">
        <v>48035</v>
      </c>
      <c r="F10444" t="s">
        <v>50079</v>
      </c>
      <c r="G10444" t="s">
        <v>97007</v>
      </c>
      <c r="H10444">
        <v>4.7887369823440768E-4</v>
      </c>
    </row>
    <row r="10445" spans="1:8" x14ac:dyDescent="0.3">
      <c r="A10445" s="1">
        <v>10444</v>
      </c>
      <c r="B10445" t="s">
        <v>10450</v>
      </c>
      <c r="C10445" t="s">
        <v>48049</v>
      </c>
      <c r="D10445" t="s">
        <v>50105</v>
      </c>
      <c r="E10445" t="s">
        <v>48067</v>
      </c>
      <c r="F10445" t="s">
        <v>48313</v>
      </c>
      <c r="G10445" t="s">
        <v>97008</v>
      </c>
      <c r="H10445">
        <v>9.2713558908991602E-3</v>
      </c>
    </row>
    <row r="10446" spans="1:8" x14ac:dyDescent="0.3">
      <c r="A10446" s="1">
        <v>10445</v>
      </c>
      <c r="B10446" t="s">
        <v>10451</v>
      </c>
      <c r="C10446" t="s">
        <v>48313</v>
      </c>
      <c r="D10446" t="s">
        <v>44083</v>
      </c>
      <c r="E10446" t="s">
        <v>50110</v>
      </c>
      <c r="F10446" t="s">
        <v>47320</v>
      </c>
      <c r="G10446" t="s">
        <v>97009</v>
      </c>
      <c r="H10446">
        <v>-8.2809562955584171E-3</v>
      </c>
    </row>
    <row r="10447" spans="1:8" x14ac:dyDescent="0.3">
      <c r="A10447" s="1">
        <v>10446</v>
      </c>
      <c r="B10447" t="s">
        <v>10452</v>
      </c>
      <c r="C10447" t="s">
        <v>43998</v>
      </c>
      <c r="D10447" t="s">
        <v>48007</v>
      </c>
      <c r="E10447" t="s">
        <v>47588</v>
      </c>
      <c r="F10447" t="s">
        <v>68717</v>
      </c>
      <c r="G10447" t="s">
        <v>97010</v>
      </c>
      <c r="H10447">
        <v>3.458105972477673E-3</v>
      </c>
    </row>
    <row r="10448" spans="1:8" x14ac:dyDescent="0.3">
      <c r="A10448" s="1">
        <v>10447</v>
      </c>
      <c r="B10448" t="s">
        <v>10453</v>
      </c>
      <c r="C10448" t="s">
        <v>50075</v>
      </c>
      <c r="D10448" t="s">
        <v>58016</v>
      </c>
      <c r="E10448" t="s">
        <v>78079</v>
      </c>
      <c r="F10448" t="s">
        <v>50252</v>
      </c>
      <c r="G10448" t="s">
        <v>97011</v>
      </c>
      <c r="H10448">
        <v>-4.1291289881820398E-3</v>
      </c>
    </row>
    <row r="10449" spans="1:8" x14ac:dyDescent="0.3">
      <c r="A10449" s="1">
        <v>10448</v>
      </c>
      <c r="B10449" t="s">
        <v>10454</v>
      </c>
      <c r="C10449" t="s">
        <v>48119</v>
      </c>
      <c r="D10449" t="s">
        <v>47997</v>
      </c>
      <c r="E10449" t="s">
        <v>68733</v>
      </c>
      <c r="F10449" t="s">
        <v>68738</v>
      </c>
      <c r="G10449" t="s">
        <v>97012</v>
      </c>
      <c r="H10449">
        <v>1.6814697982735119E-2</v>
      </c>
    </row>
    <row r="10450" spans="1:8" x14ac:dyDescent="0.3">
      <c r="A10450" s="1">
        <v>10449</v>
      </c>
      <c r="B10450" t="s">
        <v>10455</v>
      </c>
      <c r="C10450" t="s">
        <v>50076</v>
      </c>
      <c r="D10450" t="s">
        <v>68457</v>
      </c>
      <c r="E10450" t="s">
        <v>67030</v>
      </c>
      <c r="F10450" t="s">
        <v>47952</v>
      </c>
      <c r="G10450" t="s">
        <v>97013</v>
      </c>
      <c r="H10450">
        <v>-1.9048194970694359E-2</v>
      </c>
    </row>
    <row r="10451" spans="1:8" x14ac:dyDescent="0.3">
      <c r="A10451" s="1">
        <v>10450</v>
      </c>
      <c r="B10451" t="s">
        <v>10456</v>
      </c>
      <c r="C10451" t="s">
        <v>47952</v>
      </c>
      <c r="D10451" t="s">
        <v>47201</v>
      </c>
      <c r="E10451" t="s">
        <v>47595</v>
      </c>
      <c r="F10451" t="s">
        <v>68652</v>
      </c>
      <c r="G10451" t="s">
        <v>97014</v>
      </c>
      <c r="H10451">
        <v>-1.5747360983451589E-2</v>
      </c>
    </row>
    <row r="10452" spans="1:8" x14ac:dyDescent="0.3">
      <c r="A10452" s="1">
        <v>10451</v>
      </c>
      <c r="B10452" t="s">
        <v>10457</v>
      </c>
      <c r="C10452" t="s">
        <v>50077</v>
      </c>
      <c r="D10452" t="s">
        <v>47199</v>
      </c>
      <c r="E10452" t="s">
        <v>65187</v>
      </c>
      <c r="F10452" t="s">
        <v>50078</v>
      </c>
      <c r="G10452" t="s">
        <v>97015</v>
      </c>
      <c r="H10452">
        <v>-1.504796822924697E-3</v>
      </c>
    </row>
    <row r="10453" spans="1:8" x14ac:dyDescent="0.3">
      <c r="A10453" s="1">
        <v>10452</v>
      </c>
      <c r="B10453" t="s">
        <v>10458</v>
      </c>
      <c r="C10453" t="s">
        <v>50078</v>
      </c>
      <c r="D10453" t="s">
        <v>68475</v>
      </c>
      <c r="E10453" t="s">
        <v>68500</v>
      </c>
      <c r="F10453" t="s">
        <v>44030</v>
      </c>
      <c r="G10453" t="s">
        <v>97016</v>
      </c>
      <c r="H10453">
        <v>1.6930557422469379E-3</v>
      </c>
    </row>
    <row r="10454" spans="1:8" x14ac:dyDescent="0.3">
      <c r="A10454" s="1">
        <v>10453</v>
      </c>
      <c r="B10454" t="s">
        <v>10459</v>
      </c>
      <c r="C10454" t="s">
        <v>48869</v>
      </c>
      <c r="D10454" t="s">
        <v>48539</v>
      </c>
      <c r="E10454" t="s">
        <v>47326</v>
      </c>
      <c r="F10454" t="s">
        <v>72141</v>
      </c>
      <c r="G10454" t="s">
        <v>97017</v>
      </c>
      <c r="H10454">
        <v>1.597351734604472E-2</v>
      </c>
    </row>
    <row r="10455" spans="1:8" x14ac:dyDescent="0.3">
      <c r="A10455" s="1">
        <v>10454</v>
      </c>
      <c r="B10455" t="s">
        <v>10460</v>
      </c>
      <c r="C10455" t="s">
        <v>47329</v>
      </c>
      <c r="D10455" t="s">
        <v>47830</v>
      </c>
      <c r="E10455" t="s">
        <v>68690</v>
      </c>
      <c r="F10455" t="s">
        <v>44126</v>
      </c>
      <c r="G10455" t="s">
        <v>97018</v>
      </c>
      <c r="H10455">
        <v>-9.0461012682266761E-3</v>
      </c>
    </row>
    <row r="10456" spans="1:8" x14ac:dyDescent="0.3">
      <c r="A10456" s="1">
        <v>10455</v>
      </c>
      <c r="B10456" t="s">
        <v>10461</v>
      </c>
      <c r="C10456" t="s">
        <v>48150</v>
      </c>
      <c r="D10456" t="s">
        <v>47944</v>
      </c>
      <c r="E10456" t="s">
        <v>47743</v>
      </c>
      <c r="F10456" t="s">
        <v>69695</v>
      </c>
      <c r="G10456" t="s">
        <v>97019</v>
      </c>
      <c r="H10456">
        <v>5.4813755098907556E-3</v>
      </c>
    </row>
    <row r="10457" spans="1:8" x14ac:dyDescent="0.3">
      <c r="A10457" s="1">
        <v>10456</v>
      </c>
      <c r="B10457" t="s">
        <v>10462</v>
      </c>
      <c r="C10457" t="s">
        <v>47582</v>
      </c>
      <c r="D10457" t="s">
        <v>47900</v>
      </c>
      <c r="E10457" t="s">
        <v>78029</v>
      </c>
      <c r="F10457" t="s">
        <v>68566</v>
      </c>
      <c r="G10457" t="s">
        <v>97020</v>
      </c>
      <c r="H10457">
        <v>5.7352395537460148E-3</v>
      </c>
    </row>
    <row r="10458" spans="1:8" x14ac:dyDescent="0.3">
      <c r="A10458" s="1">
        <v>10457</v>
      </c>
      <c r="B10458" t="s">
        <v>10463</v>
      </c>
      <c r="C10458" t="s">
        <v>50079</v>
      </c>
      <c r="D10458" t="s">
        <v>47312</v>
      </c>
      <c r="E10458" t="s">
        <v>48027</v>
      </c>
      <c r="F10458" t="s">
        <v>44713</v>
      </c>
      <c r="G10458" t="s">
        <v>97021</v>
      </c>
      <c r="H10458">
        <v>2.335365842189914E-3</v>
      </c>
    </row>
    <row r="10459" spans="1:8" x14ac:dyDescent="0.3">
      <c r="A10459" s="1">
        <v>10458</v>
      </c>
      <c r="B10459" t="s">
        <v>10464</v>
      </c>
      <c r="C10459" t="s">
        <v>47965</v>
      </c>
      <c r="D10459" t="s">
        <v>47258</v>
      </c>
      <c r="E10459" t="s">
        <v>47955</v>
      </c>
      <c r="F10459" t="s">
        <v>79279</v>
      </c>
      <c r="G10459" t="s">
        <v>97022</v>
      </c>
      <c r="H10459">
        <v>-9.0867688316340761E-3</v>
      </c>
    </row>
    <row r="10460" spans="1:8" x14ac:dyDescent="0.3">
      <c r="A10460" s="1">
        <v>10459</v>
      </c>
      <c r="B10460" t="s">
        <v>10465</v>
      </c>
      <c r="C10460" t="s">
        <v>50080</v>
      </c>
      <c r="D10460" t="s">
        <v>48186</v>
      </c>
      <c r="E10460" t="s">
        <v>48045</v>
      </c>
      <c r="F10460" t="s">
        <v>50081</v>
      </c>
      <c r="G10460" t="s">
        <v>97023</v>
      </c>
      <c r="H10460">
        <v>7.0070675589236336E-3</v>
      </c>
    </row>
    <row r="10461" spans="1:8" x14ac:dyDescent="0.3">
      <c r="A10461" s="1">
        <v>10460</v>
      </c>
      <c r="B10461" t="s">
        <v>10466</v>
      </c>
      <c r="C10461" t="s">
        <v>50081</v>
      </c>
      <c r="D10461" t="s">
        <v>57995</v>
      </c>
      <c r="E10461" t="s">
        <v>48321</v>
      </c>
      <c r="F10461" t="s">
        <v>50234</v>
      </c>
      <c r="G10461" t="s">
        <v>97024</v>
      </c>
      <c r="H10461">
        <v>-1.6609466114885941E-2</v>
      </c>
    </row>
    <row r="10462" spans="1:8" x14ac:dyDescent="0.3">
      <c r="A10462" s="1">
        <v>10461</v>
      </c>
      <c r="B10462" t="s">
        <v>10467</v>
      </c>
      <c r="C10462" t="s">
        <v>47145</v>
      </c>
      <c r="D10462" t="s">
        <v>57121</v>
      </c>
      <c r="E10462" t="s">
        <v>47310</v>
      </c>
      <c r="F10462" t="s">
        <v>48616</v>
      </c>
      <c r="G10462" t="s">
        <v>97025</v>
      </c>
      <c r="H10462">
        <v>1.8249328581221281E-3</v>
      </c>
    </row>
    <row r="10463" spans="1:8" x14ac:dyDescent="0.3">
      <c r="A10463" s="1">
        <v>10462</v>
      </c>
      <c r="B10463" t="s">
        <v>10468</v>
      </c>
      <c r="C10463" t="s">
        <v>48616</v>
      </c>
      <c r="D10463" t="s">
        <v>48154</v>
      </c>
      <c r="E10463" t="s">
        <v>73031</v>
      </c>
      <c r="F10463" t="s">
        <v>47927</v>
      </c>
      <c r="G10463" t="s">
        <v>97026</v>
      </c>
      <c r="H10463">
        <v>1.251779112569046E-2</v>
      </c>
    </row>
    <row r="10464" spans="1:8" x14ac:dyDescent="0.3">
      <c r="A10464" s="1">
        <v>10463</v>
      </c>
      <c r="B10464" t="s">
        <v>10469</v>
      </c>
      <c r="C10464" t="s">
        <v>47927</v>
      </c>
      <c r="D10464" t="s">
        <v>50285</v>
      </c>
      <c r="E10464" t="s">
        <v>68713</v>
      </c>
      <c r="F10464" t="s">
        <v>50082</v>
      </c>
      <c r="G10464" t="s">
        <v>97027</v>
      </c>
      <c r="H10464">
        <v>3.3540463635535092E-3</v>
      </c>
    </row>
    <row r="10465" spans="1:8" x14ac:dyDescent="0.3">
      <c r="A10465" s="1">
        <v>10464</v>
      </c>
      <c r="B10465" t="s">
        <v>10470</v>
      </c>
      <c r="C10465" t="s">
        <v>50082</v>
      </c>
      <c r="D10465" t="s">
        <v>68677</v>
      </c>
      <c r="E10465" t="s">
        <v>69646</v>
      </c>
      <c r="F10465" t="s">
        <v>78063</v>
      </c>
      <c r="G10465" t="s">
        <v>97028</v>
      </c>
      <c r="H10465">
        <v>-3.162689322625113E-3</v>
      </c>
    </row>
    <row r="10466" spans="1:8" x14ac:dyDescent="0.3">
      <c r="A10466" s="1">
        <v>10465</v>
      </c>
      <c r="B10466" t="s">
        <v>10471</v>
      </c>
      <c r="C10466" t="s">
        <v>50083</v>
      </c>
      <c r="D10466" t="s">
        <v>68514</v>
      </c>
      <c r="E10466" t="s">
        <v>48099</v>
      </c>
      <c r="F10466" t="s">
        <v>48063</v>
      </c>
      <c r="G10466" t="s">
        <v>97029</v>
      </c>
      <c r="H10466">
        <v>1.0850487740791E-3</v>
      </c>
    </row>
    <row r="10467" spans="1:8" x14ac:dyDescent="0.3">
      <c r="A10467" s="1">
        <v>10466</v>
      </c>
      <c r="B10467" t="s">
        <v>10472</v>
      </c>
      <c r="C10467" t="s">
        <v>48049</v>
      </c>
      <c r="D10467" t="s">
        <v>47299</v>
      </c>
      <c r="E10467" t="s">
        <v>47352</v>
      </c>
      <c r="F10467" t="s">
        <v>56012</v>
      </c>
      <c r="G10467" t="s">
        <v>97030</v>
      </c>
      <c r="H10467">
        <v>4.3199375992663772E-3</v>
      </c>
    </row>
    <row r="10468" spans="1:8" x14ac:dyDescent="0.3">
      <c r="A10468" s="1">
        <v>10467</v>
      </c>
      <c r="B10468" t="s">
        <v>10473</v>
      </c>
      <c r="C10468" t="s">
        <v>48105</v>
      </c>
      <c r="D10468" t="s">
        <v>47907</v>
      </c>
      <c r="E10468" t="s">
        <v>48238</v>
      </c>
      <c r="F10468" t="s">
        <v>50224</v>
      </c>
      <c r="G10468" t="s">
        <v>97031</v>
      </c>
      <c r="H10468">
        <v>3.5981662491335938E-3</v>
      </c>
    </row>
    <row r="10469" spans="1:8" x14ac:dyDescent="0.3">
      <c r="A10469" s="1">
        <v>10468</v>
      </c>
      <c r="B10469" t="s">
        <v>10474</v>
      </c>
      <c r="C10469" t="s">
        <v>50084</v>
      </c>
      <c r="D10469" t="s">
        <v>47948</v>
      </c>
      <c r="E10469" t="s">
        <v>47924</v>
      </c>
      <c r="F10469" t="s">
        <v>68714</v>
      </c>
      <c r="G10469" t="s">
        <v>89880</v>
      </c>
      <c r="H10469">
        <v>-4.8800944444287861E-3</v>
      </c>
    </row>
    <row r="10470" spans="1:8" x14ac:dyDescent="0.3">
      <c r="A10470" s="1">
        <v>10469</v>
      </c>
      <c r="B10470" t="s">
        <v>10475</v>
      </c>
      <c r="C10470" t="s">
        <v>47606</v>
      </c>
      <c r="D10470" t="s">
        <v>47950</v>
      </c>
      <c r="E10470" t="s">
        <v>48216</v>
      </c>
      <c r="F10470" t="s">
        <v>47444</v>
      </c>
      <c r="G10470" t="s">
        <v>97032</v>
      </c>
      <c r="H10470">
        <v>1.570588652421047E-3</v>
      </c>
    </row>
    <row r="10471" spans="1:8" x14ac:dyDescent="0.3">
      <c r="A10471" s="1">
        <v>10470</v>
      </c>
      <c r="B10471" t="s">
        <v>10476</v>
      </c>
      <c r="C10471" t="s">
        <v>47444</v>
      </c>
      <c r="D10471" t="s">
        <v>43846</v>
      </c>
      <c r="E10471" t="s">
        <v>48083</v>
      </c>
      <c r="F10471" t="s">
        <v>47584</v>
      </c>
      <c r="G10471" t="s">
        <v>97033</v>
      </c>
      <c r="H10471">
        <v>-9.6187765920732174E-4</v>
      </c>
    </row>
    <row r="10472" spans="1:8" x14ac:dyDescent="0.3">
      <c r="A10472" s="1">
        <v>10471</v>
      </c>
      <c r="B10472" t="s">
        <v>10477</v>
      </c>
      <c r="C10472" t="s">
        <v>47955</v>
      </c>
      <c r="D10472" t="s">
        <v>68566</v>
      </c>
      <c r="E10472" t="s">
        <v>78082</v>
      </c>
      <c r="F10472" t="s">
        <v>48106</v>
      </c>
      <c r="G10472" t="s">
        <v>97034</v>
      </c>
      <c r="H10472">
        <v>1.7962540113270759E-3</v>
      </c>
    </row>
    <row r="10473" spans="1:8" x14ac:dyDescent="0.3">
      <c r="A10473" s="1">
        <v>10472</v>
      </c>
      <c r="B10473" t="s">
        <v>10478</v>
      </c>
      <c r="C10473" t="s">
        <v>47920</v>
      </c>
      <c r="D10473" t="s">
        <v>48298</v>
      </c>
      <c r="E10473" t="s">
        <v>43867</v>
      </c>
      <c r="F10473" t="s">
        <v>48297</v>
      </c>
      <c r="G10473" t="s">
        <v>97035</v>
      </c>
      <c r="H10473">
        <v>1.1689996526856761E-2</v>
      </c>
    </row>
    <row r="10474" spans="1:8" x14ac:dyDescent="0.3">
      <c r="A10474" s="1">
        <v>10473</v>
      </c>
      <c r="B10474" t="s">
        <v>10479</v>
      </c>
      <c r="C10474" t="s">
        <v>47473</v>
      </c>
      <c r="D10474" t="s">
        <v>46417</v>
      </c>
      <c r="E10474" t="s">
        <v>46429</v>
      </c>
      <c r="F10474" t="s">
        <v>68545</v>
      </c>
      <c r="G10474" t="s">
        <v>97036</v>
      </c>
      <c r="H10474">
        <v>7.4335240573601431E-3</v>
      </c>
    </row>
    <row r="10475" spans="1:8" x14ac:dyDescent="0.3">
      <c r="A10475" s="1">
        <v>10474</v>
      </c>
      <c r="B10475" t="s">
        <v>10480</v>
      </c>
      <c r="C10475" t="s">
        <v>48802</v>
      </c>
      <c r="D10475" t="s">
        <v>47461</v>
      </c>
      <c r="E10475" t="s">
        <v>68165</v>
      </c>
      <c r="F10475" t="s">
        <v>48261</v>
      </c>
      <c r="G10475" t="s">
        <v>97037</v>
      </c>
      <c r="H10475">
        <v>-2.4839861118396288E-3</v>
      </c>
    </row>
    <row r="10476" spans="1:8" x14ac:dyDescent="0.3">
      <c r="A10476" s="1">
        <v>10475</v>
      </c>
      <c r="B10476" t="s">
        <v>10481</v>
      </c>
      <c r="C10476" t="s">
        <v>48261</v>
      </c>
      <c r="D10476" t="s">
        <v>69645</v>
      </c>
      <c r="E10476" t="s">
        <v>68187</v>
      </c>
      <c r="F10476" t="s">
        <v>43869</v>
      </c>
      <c r="G10476" t="s">
        <v>97038</v>
      </c>
      <c r="H10476">
        <v>-7.5123526034969407E-3</v>
      </c>
    </row>
    <row r="10477" spans="1:8" x14ac:dyDescent="0.3">
      <c r="A10477" s="1">
        <v>10476</v>
      </c>
      <c r="B10477" t="s">
        <v>10482</v>
      </c>
      <c r="C10477" t="s">
        <v>50085</v>
      </c>
      <c r="D10477" t="s">
        <v>48095</v>
      </c>
      <c r="E10477" t="s">
        <v>46451</v>
      </c>
      <c r="F10477" t="s">
        <v>68182</v>
      </c>
      <c r="G10477" t="s">
        <v>97039</v>
      </c>
      <c r="H10477">
        <v>3.3136553913822871E-2</v>
      </c>
    </row>
    <row r="10478" spans="1:8" x14ac:dyDescent="0.3">
      <c r="A10478" s="1">
        <v>10477</v>
      </c>
      <c r="B10478" t="s">
        <v>10483</v>
      </c>
      <c r="C10478" t="s">
        <v>43901</v>
      </c>
      <c r="D10478" t="s">
        <v>48695</v>
      </c>
      <c r="E10478" t="s">
        <v>56184</v>
      </c>
      <c r="F10478" t="s">
        <v>69980</v>
      </c>
      <c r="G10478" t="s">
        <v>97040</v>
      </c>
      <c r="H10478">
        <v>1.1282810024230421E-2</v>
      </c>
    </row>
    <row r="10479" spans="1:8" x14ac:dyDescent="0.3">
      <c r="A10479" s="1">
        <v>10478</v>
      </c>
      <c r="B10479" t="s">
        <v>10484</v>
      </c>
      <c r="C10479" t="s">
        <v>50086</v>
      </c>
      <c r="D10479" t="s">
        <v>46455</v>
      </c>
      <c r="E10479" t="s">
        <v>67250</v>
      </c>
      <c r="F10479" t="s">
        <v>50087</v>
      </c>
      <c r="G10479" t="s">
        <v>97041</v>
      </c>
      <c r="H10479">
        <v>1.1034782633569979E-2</v>
      </c>
    </row>
    <row r="10480" spans="1:8" x14ac:dyDescent="0.3">
      <c r="A10480" s="1">
        <v>10479</v>
      </c>
      <c r="B10480" t="s">
        <v>10485</v>
      </c>
      <c r="C10480" t="s">
        <v>50087</v>
      </c>
      <c r="D10480" t="s">
        <v>69646</v>
      </c>
      <c r="E10480" t="s">
        <v>68205</v>
      </c>
      <c r="F10480" t="s">
        <v>50297</v>
      </c>
      <c r="G10480" t="s">
        <v>97042</v>
      </c>
      <c r="H10480">
        <v>-5.5097692315511627E-2</v>
      </c>
    </row>
    <row r="10481" spans="1:8" x14ac:dyDescent="0.3">
      <c r="A10481" s="1">
        <v>10480</v>
      </c>
      <c r="B10481" t="s">
        <v>10486</v>
      </c>
      <c r="C10481" t="s">
        <v>50088</v>
      </c>
      <c r="D10481" t="s">
        <v>48310</v>
      </c>
      <c r="E10481" t="s">
        <v>43857</v>
      </c>
      <c r="F10481" t="s">
        <v>48848</v>
      </c>
      <c r="G10481" t="s">
        <v>97043</v>
      </c>
      <c r="H10481">
        <v>3.2210919094927418E-2</v>
      </c>
    </row>
    <row r="10482" spans="1:8" x14ac:dyDescent="0.3">
      <c r="A10482" s="1">
        <v>10481</v>
      </c>
      <c r="B10482" t="s">
        <v>10487</v>
      </c>
      <c r="C10482" t="s">
        <v>50089</v>
      </c>
      <c r="D10482" t="s">
        <v>46431</v>
      </c>
      <c r="E10482" t="s">
        <v>48721</v>
      </c>
      <c r="F10482" t="s">
        <v>43986</v>
      </c>
      <c r="G10482" t="s">
        <v>97044</v>
      </c>
      <c r="H10482">
        <v>-6.3062219967115361E-3</v>
      </c>
    </row>
    <row r="10483" spans="1:8" x14ac:dyDescent="0.3">
      <c r="A10483" s="1">
        <v>10482</v>
      </c>
      <c r="B10483" t="s">
        <v>10488</v>
      </c>
      <c r="C10483" t="s">
        <v>47714</v>
      </c>
      <c r="D10483" t="s">
        <v>47866</v>
      </c>
      <c r="E10483" t="s">
        <v>78188</v>
      </c>
      <c r="F10483" t="s">
        <v>68935</v>
      </c>
      <c r="G10483" t="s">
        <v>97045</v>
      </c>
      <c r="H10483">
        <v>1.481061786369952E-2</v>
      </c>
    </row>
    <row r="10484" spans="1:8" x14ac:dyDescent="0.3">
      <c r="A10484" s="1">
        <v>10483</v>
      </c>
      <c r="B10484" t="s">
        <v>10489</v>
      </c>
      <c r="C10484" t="s">
        <v>46453</v>
      </c>
      <c r="D10484" t="s">
        <v>50324</v>
      </c>
      <c r="E10484" t="s">
        <v>56147</v>
      </c>
      <c r="F10484" t="s">
        <v>48677</v>
      </c>
      <c r="G10484" t="s">
        <v>97046</v>
      </c>
      <c r="H10484">
        <v>2.7042574706210359E-3</v>
      </c>
    </row>
    <row r="10485" spans="1:8" x14ac:dyDescent="0.3">
      <c r="A10485" s="1">
        <v>10484</v>
      </c>
      <c r="B10485" t="s">
        <v>10490</v>
      </c>
      <c r="C10485" t="s">
        <v>50090</v>
      </c>
      <c r="D10485" t="s">
        <v>48850</v>
      </c>
      <c r="E10485" t="s">
        <v>78719</v>
      </c>
      <c r="F10485" t="s">
        <v>69978</v>
      </c>
      <c r="G10485" t="s">
        <v>97047</v>
      </c>
      <c r="H10485">
        <v>-3.5815689049450219E-3</v>
      </c>
    </row>
    <row r="10486" spans="1:8" x14ac:dyDescent="0.3">
      <c r="A10486" s="1">
        <v>10485</v>
      </c>
      <c r="B10486" t="s">
        <v>10491</v>
      </c>
      <c r="C10486" t="s">
        <v>50091</v>
      </c>
      <c r="D10486" t="s">
        <v>48799</v>
      </c>
      <c r="E10486" t="s">
        <v>73075</v>
      </c>
      <c r="F10486" t="s">
        <v>50325</v>
      </c>
      <c r="G10486" t="s">
        <v>97048</v>
      </c>
      <c r="H10486">
        <v>-4.442208213538106E-3</v>
      </c>
    </row>
    <row r="10487" spans="1:8" x14ac:dyDescent="0.3">
      <c r="A10487" s="1">
        <v>10486</v>
      </c>
      <c r="B10487" t="s">
        <v>10492</v>
      </c>
      <c r="C10487" t="s">
        <v>50092</v>
      </c>
      <c r="D10487" t="s">
        <v>46498</v>
      </c>
      <c r="E10487" t="s">
        <v>68557</v>
      </c>
      <c r="F10487" t="s">
        <v>67032</v>
      </c>
      <c r="G10487" t="s">
        <v>97049</v>
      </c>
      <c r="H10487">
        <v>6.0962449456799491E-3</v>
      </c>
    </row>
    <row r="10488" spans="1:8" x14ac:dyDescent="0.3">
      <c r="A10488" s="1">
        <v>10487</v>
      </c>
      <c r="B10488" t="s">
        <v>10493</v>
      </c>
      <c r="C10488" t="s">
        <v>50093</v>
      </c>
      <c r="D10488" t="s">
        <v>48257</v>
      </c>
      <c r="E10488" t="s">
        <v>51533</v>
      </c>
      <c r="F10488" t="s">
        <v>56020</v>
      </c>
      <c r="G10488" t="s">
        <v>97050</v>
      </c>
      <c r="H10488">
        <v>-5.9619221005199237E-3</v>
      </c>
    </row>
    <row r="10489" spans="1:8" x14ac:dyDescent="0.3">
      <c r="A10489" s="1">
        <v>10488</v>
      </c>
      <c r="B10489" t="s">
        <v>10494</v>
      </c>
      <c r="C10489" t="s">
        <v>46436</v>
      </c>
      <c r="D10489" t="s">
        <v>46383</v>
      </c>
      <c r="E10489" t="s">
        <v>46454</v>
      </c>
      <c r="F10489" t="s">
        <v>48662</v>
      </c>
      <c r="G10489" t="s">
        <v>97051</v>
      </c>
      <c r="H10489">
        <v>3.532443243245064E-3</v>
      </c>
    </row>
    <row r="10490" spans="1:8" x14ac:dyDescent="0.3">
      <c r="A10490" s="1">
        <v>10489</v>
      </c>
      <c r="B10490" t="s">
        <v>10495</v>
      </c>
      <c r="C10490" t="s">
        <v>50094</v>
      </c>
      <c r="D10490" t="s">
        <v>68518</v>
      </c>
      <c r="E10490" t="s">
        <v>47373</v>
      </c>
      <c r="F10490" t="s">
        <v>43901</v>
      </c>
      <c r="G10490" t="s">
        <v>97052</v>
      </c>
      <c r="H10490">
        <v>-6.9185834328359397E-3</v>
      </c>
    </row>
    <row r="10491" spans="1:8" x14ac:dyDescent="0.3">
      <c r="A10491" s="1">
        <v>10490</v>
      </c>
      <c r="B10491" t="s">
        <v>10496</v>
      </c>
      <c r="C10491" t="s">
        <v>50095</v>
      </c>
      <c r="D10491" t="s">
        <v>43852</v>
      </c>
      <c r="E10491" t="s">
        <v>46435</v>
      </c>
      <c r="F10491" t="s">
        <v>78189</v>
      </c>
      <c r="G10491" t="s">
        <v>97053</v>
      </c>
      <c r="H10491">
        <v>-4.1749530423632322E-3</v>
      </c>
    </row>
    <row r="10492" spans="1:8" x14ac:dyDescent="0.3">
      <c r="A10492" s="1">
        <v>10491</v>
      </c>
      <c r="B10492" t="s">
        <v>10497</v>
      </c>
      <c r="C10492" t="s">
        <v>43888</v>
      </c>
      <c r="D10492" t="s">
        <v>47701</v>
      </c>
      <c r="E10492" t="s">
        <v>48829</v>
      </c>
      <c r="F10492" t="s">
        <v>78189</v>
      </c>
      <c r="G10492" t="s">
        <v>97054</v>
      </c>
      <c r="H10492">
        <v>0</v>
      </c>
    </row>
    <row r="10493" spans="1:8" x14ac:dyDescent="0.3">
      <c r="A10493" s="1">
        <v>10492</v>
      </c>
      <c r="B10493" t="s">
        <v>10498</v>
      </c>
      <c r="C10493" t="s">
        <v>46447</v>
      </c>
      <c r="D10493" t="s">
        <v>48246</v>
      </c>
      <c r="E10493" t="s">
        <v>48700</v>
      </c>
      <c r="F10493" t="s">
        <v>50096</v>
      </c>
      <c r="G10493" t="s">
        <v>97055</v>
      </c>
      <c r="H10493">
        <v>3.6669722887772512E-4</v>
      </c>
    </row>
    <row r="10494" spans="1:8" x14ac:dyDescent="0.3">
      <c r="A10494" s="1">
        <v>10493</v>
      </c>
      <c r="B10494" t="s">
        <v>10499</v>
      </c>
      <c r="C10494" t="s">
        <v>50096</v>
      </c>
      <c r="D10494" t="s">
        <v>48253</v>
      </c>
      <c r="E10494" t="s">
        <v>46360</v>
      </c>
      <c r="F10494" t="s">
        <v>48799</v>
      </c>
      <c r="G10494" t="s">
        <v>97056</v>
      </c>
      <c r="H10494">
        <v>3.038754780182069E-3</v>
      </c>
    </row>
    <row r="10495" spans="1:8" x14ac:dyDescent="0.3">
      <c r="A10495" s="1">
        <v>10494</v>
      </c>
      <c r="B10495" t="s">
        <v>10500</v>
      </c>
      <c r="C10495" t="s">
        <v>44415</v>
      </c>
      <c r="D10495" t="s">
        <v>46449</v>
      </c>
      <c r="E10495" t="s">
        <v>56068</v>
      </c>
      <c r="F10495" t="s">
        <v>47523</v>
      </c>
      <c r="G10495" t="s">
        <v>97057</v>
      </c>
      <c r="H10495">
        <v>2.4443749718805119E-3</v>
      </c>
    </row>
    <row r="10496" spans="1:8" x14ac:dyDescent="0.3">
      <c r="A10496" s="1">
        <v>10495</v>
      </c>
      <c r="B10496" t="s">
        <v>10501</v>
      </c>
      <c r="C10496" t="s">
        <v>50097</v>
      </c>
      <c r="D10496" t="s">
        <v>44454</v>
      </c>
      <c r="E10496" t="s">
        <v>56008</v>
      </c>
      <c r="F10496" t="s">
        <v>46458</v>
      </c>
      <c r="G10496" t="s">
        <v>97058</v>
      </c>
      <c r="H10496">
        <v>-2.8790485555865251E-3</v>
      </c>
    </row>
    <row r="10497" spans="1:8" x14ac:dyDescent="0.3">
      <c r="A10497" s="1">
        <v>10496</v>
      </c>
      <c r="B10497" t="s">
        <v>10502</v>
      </c>
      <c r="C10497" t="s">
        <v>48830</v>
      </c>
      <c r="D10497" t="s">
        <v>48751</v>
      </c>
      <c r="E10497" t="s">
        <v>78720</v>
      </c>
      <c r="F10497" t="s">
        <v>48757</v>
      </c>
      <c r="G10497" t="s">
        <v>97059</v>
      </c>
      <c r="H10497">
        <v>-1.014426739151887E-2</v>
      </c>
    </row>
    <row r="10498" spans="1:8" x14ac:dyDescent="0.3">
      <c r="A10498" s="1">
        <v>10497</v>
      </c>
      <c r="B10498" t="s">
        <v>10503</v>
      </c>
      <c r="C10498" t="s">
        <v>47689</v>
      </c>
      <c r="D10498" t="s">
        <v>48210</v>
      </c>
      <c r="E10498" t="s">
        <v>46390</v>
      </c>
      <c r="F10498" t="s">
        <v>47460</v>
      </c>
      <c r="G10498" t="s">
        <v>97060</v>
      </c>
      <c r="H10498">
        <v>-2.0633469286509359E-2</v>
      </c>
    </row>
    <row r="10499" spans="1:8" x14ac:dyDescent="0.3">
      <c r="A10499" s="1">
        <v>10498</v>
      </c>
      <c r="B10499" t="s">
        <v>10504</v>
      </c>
      <c r="C10499" t="s">
        <v>50098</v>
      </c>
      <c r="D10499" t="s">
        <v>50259</v>
      </c>
      <c r="E10499" t="s">
        <v>48288</v>
      </c>
      <c r="F10499" t="s">
        <v>47906</v>
      </c>
      <c r="G10499" t="s">
        <v>97061</v>
      </c>
      <c r="H10499">
        <v>-1.275502846588179E-2</v>
      </c>
    </row>
    <row r="10500" spans="1:8" x14ac:dyDescent="0.3">
      <c r="A10500" s="1">
        <v>10499</v>
      </c>
      <c r="B10500" t="s">
        <v>10505</v>
      </c>
      <c r="C10500" t="s">
        <v>47667</v>
      </c>
      <c r="D10500" t="s">
        <v>44083</v>
      </c>
      <c r="E10500" t="s">
        <v>48213</v>
      </c>
      <c r="F10500" t="s">
        <v>69710</v>
      </c>
      <c r="G10500" t="s">
        <v>97062</v>
      </c>
      <c r="H10500">
        <v>-2.240107534528656E-4</v>
      </c>
    </row>
    <row r="10501" spans="1:8" x14ac:dyDescent="0.3">
      <c r="A10501" s="1">
        <v>10500</v>
      </c>
      <c r="B10501" t="s">
        <v>10506</v>
      </c>
      <c r="C10501" t="s">
        <v>48301</v>
      </c>
      <c r="D10501" t="s">
        <v>68478</v>
      </c>
      <c r="E10501" t="s">
        <v>50075</v>
      </c>
      <c r="F10501" t="s">
        <v>68855</v>
      </c>
      <c r="G10501" t="s">
        <v>97063</v>
      </c>
      <c r="H10501">
        <v>-2.9137458895798239E-2</v>
      </c>
    </row>
    <row r="10502" spans="1:8" x14ac:dyDescent="0.3">
      <c r="A10502" s="1">
        <v>10501</v>
      </c>
      <c r="B10502" t="s">
        <v>10507</v>
      </c>
      <c r="C10502" t="s">
        <v>50099</v>
      </c>
      <c r="D10502" t="s">
        <v>69647</v>
      </c>
      <c r="E10502" t="s">
        <v>47237</v>
      </c>
      <c r="F10502" t="s">
        <v>48644</v>
      </c>
      <c r="G10502" t="s">
        <v>97064</v>
      </c>
      <c r="H10502">
        <v>1.1660208071226001E-2</v>
      </c>
    </row>
    <row r="10503" spans="1:8" x14ac:dyDescent="0.3">
      <c r="A10503" s="1">
        <v>10502</v>
      </c>
      <c r="B10503" t="s">
        <v>10508</v>
      </c>
      <c r="C10503" t="s">
        <v>47273</v>
      </c>
      <c r="D10503" t="s">
        <v>44086</v>
      </c>
      <c r="E10503" t="s">
        <v>68494</v>
      </c>
      <c r="F10503" t="s">
        <v>48539</v>
      </c>
      <c r="G10503" t="s">
        <v>97065</v>
      </c>
      <c r="H10503">
        <v>-2.7945696811787048E-3</v>
      </c>
    </row>
    <row r="10504" spans="1:8" x14ac:dyDescent="0.3">
      <c r="A10504" s="1">
        <v>10503</v>
      </c>
      <c r="B10504" t="s">
        <v>10509</v>
      </c>
      <c r="C10504" t="s">
        <v>50100</v>
      </c>
      <c r="D10504" t="s">
        <v>48490</v>
      </c>
      <c r="E10504" t="s">
        <v>68703</v>
      </c>
      <c r="F10504" t="s">
        <v>48048</v>
      </c>
      <c r="G10504" t="s">
        <v>97066</v>
      </c>
      <c r="H10504">
        <v>1.7555686608214629E-2</v>
      </c>
    </row>
    <row r="10505" spans="1:8" x14ac:dyDescent="0.3">
      <c r="A10505" s="1">
        <v>10504</v>
      </c>
      <c r="B10505" t="s">
        <v>10510</v>
      </c>
      <c r="C10505" t="s">
        <v>47905</v>
      </c>
      <c r="D10505" t="s">
        <v>65098</v>
      </c>
      <c r="E10505" t="s">
        <v>43866</v>
      </c>
      <c r="F10505" t="s">
        <v>48143</v>
      </c>
      <c r="G10505" t="s">
        <v>97067</v>
      </c>
      <c r="H10505">
        <v>-6.0765318606681804E-3</v>
      </c>
    </row>
    <row r="10506" spans="1:8" x14ac:dyDescent="0.3">
      <c r="A10506" s="1">
        <v>10505</v>
      </c>
      <c r="B10506" t="s">
        <v>10511</v>
      </c>
      <c r="C10506" t="s">
        <v>48016</v>
      </c>
      <c r="D10506" t="s">
        <v>47790</v>
      </c>
      <c r="E10506" t="s">
        <v>46411</v>
      </c>
      <c r="F10506" t="s">
        <v>46411</v>
      </c>
      <c r="G10506" t="s">
        <v>97068</v>
      </c>
      <c r="H10506">
        <v>8.120934425469347E-3</v>
      </c>
    </row>
    <row r="10507" spans="1:8" x14ac:dyDescent="0.3">
      <c r="A10507" s="1">
        <v>10506</v>
      </c>
      <c r="B10507" t="s">
        <v>10512</v>
      </c>
      <c r="C10507" t="s">
        <v>50101</v>
      </c>
      <c r="D10507" t="s">
        <v>47223</v>
      </c>
      <c r="E10507" t="s">
        <v>47607</v>
      </c>
      <c r="F10507" t="s">
        <v>48212</v>
      </c>
      <c r="G10507" t="s">
        <v>97069</v>
      </c>
      <c r="H10507">
        <v>6.8986813202358069E-3</v>
      </c>
    </row>
    <row r="10508" spans="1:8" x14ac:dyDescent="0.3">
      <c r="A10508" s="1">
        <v>10507</v>
      </c>
      <c r="B10508" t="s">
        <v>10513</v>
      </c>
      <c r="C10508" t="s">
        <v>48090</v>
      </c>
      <c r="D10508" t="s">
        <v>50260</v>
      </c>
      <c r="E10508" t="s">
        <v>48295</v>
      </c>
      <c r="F10508" t="s">
        <v>47916</v>
      </c>
      <c r="G10508" t="s">
        <v>97070</v>
      </c>
      <c r="H10508">
        <v>8.3749400933145275E-4</v>
      </c>
    </row>
    <row r="10509" spans="1:8" x14ac:dyDescent="0.3">
      <c r="A10509" s="1">
        <v>10508</v>
      </c>
      <c r="B10509" t="s">
        <v>10514</v>
      </c>
      <c r="C10509" t="s">
        <v>47916</v>
      </c>
      <c r="D10509" t="s">
        <v>47587</v>
      </c>
      <c r="E10509" t="s">
        <v>68930</v>
      </c>
      <c r="F10509" t="s">
        <v>48740</v>
      </c>
      <c r="G10509" t="s">
        <v>97071</v>
      </c>
      <c r="H10509">
        <v>7.3419156711320276E-3</v>
      </c>
    </row>
    <row r="10510" spans="1:8" x14ac:dyDescent="0.3">
      <c r="A10510" s="1">
        <v>10509</v>
      </c>
      <c r="B10510" t="s">
        <v>10515</v>
      </c>
      <c r="C10510" t="s">
        <v>50102</v>
      </c>
      <c r="D10510" t="s">
        <v>50182</v>
      </c>
      <c r="E10510" t="s">
        <v>48263</v>
      </c>
      <c r="F10510" t="s">
        <v>47964</v>
      </c>
      <c r="G10510" t="s">
        <v>97072</v>
      </c>
      <c r="H10510">
        <v>-1.7218222461340849E-2</v>
      </c>
    </row>
    <row r="10511" spans="1:8" x14ac:dyDescent="0.3">
      <c r="A10511" s="1">
        <v>10510</v>
      </c>
      <c r="B10511" t="s">
        <v>10516</v>
      </c>
      <c r="C10511" t="s">
        <v>50103</v>
      </c>
      <c r="D10511" t="s">
        <v>44735</v>
      </c>
      <c r="E10511" t="s">
        <v>43999</v>
      </c>
      <c r="F10511" t="s">
        <v>48098</v>
      </c>
      <c r="G10511" t="s">
        <v>97073</v>
      </c>
      <c r="H10511">
        <v>-2.83579663983546E-3</v>
      </c>
    </row>
    <row r="10512" spans="1:8" x14ac:dyDescent="0.3">
      <c r="A10512" s="1">
        <v>10511</v>
      </c>
      <c r="B10512" t="s">
        <v>10517</v>
      </c>
      <c r="C10512" t="s">
        <v>48098</v>
      </c>
      <c r="D10512" t="s">
        <v>47228</v>
      </c>
      <c r="E10512" t="s">
        <v>78084</v>
      </c>
      <c r="F10512" t="s">
        <v>48099</v>
      </c>
      <c r="G10512" t="s">
        <v>97074</v>
      </c>
      <c r="H10512">
        <v>6.8963588670573079E-3</v>
      </c>
    </row>
    <row r="10513" spans="1:8" x14ac:dyDescent="0.3">
      <c r="A10513" s="1">
        <v>10512</v>
      </c>
      <c r="B10513" t="s">
        <v>10518</v>
      </c>
      <c r="C10513" t="s">
        <v>50104</v>
      </c>
      <c r="D10513" t="s">
        <v>68711</v>
      </c>
      <c r="E10513" t="s">
        <v>48065</v>
      </c>
      <c r="F10513" t="s">
        <v>48530</v>
      </c>
      <c r="G10513" t="s">
        <v>97075</v>
      </c>
      <c r="H10513">
        <v>-1.067552083509141E-2</v>
      </c>
    </row>
    <row r="10514" spans="1:8" x14ac:dyDescent="0.3">
      <c r="A10514" s="1">
        <v>10513</v>
      </c>
      <c r="B10514" t="s">
        <v>10519</v>
      </c>
      <c r="C10514" t="s">
        <v>48530</v>
      </c>
      <c r="D10514" t="s">
        <v>47239</v>
      </c>
      <c r="E10514" t="s">
        <v>47259</v>
      </c>
      <c r="F10514" t="s">
        <v>50256</v>
      </c>
      <c r="G10514" t="s">
        <v>97076</v>
      </c>
      <c r="H10514">
        <v>3.2384064876601459E-3</v>
      </c>
    </row>
    <row r="10515" spans="1:8" x14ac:dyDescent="0.3">
      <c r="A10515" s="1">
        <v>10514</v>
      </c>
      <c r="B10515" t="s">
        <v>10520</v>
      </c>
      <c r="C10515" t="s">
        <v>48158</v>
      </c>
      <c r="D10515" t="s">
        <v>50066</v>
      </c>
      <c r="E10515" t="s">
        <v>48103</v>
      </c>
      <c r="F10515" t="s">
        <v>48530</v>
      </c>
      <c r="G10515" t="s">
        <v>97077</v>
      </c>
      <c r="H10515">
        <v>-3.2384064876601181E-3</v>
      </c>
    </row>
    <row r="10516" spans="1:8" x14ac:dyDescent="0.3">
      <c r="A10516" s="1">
        <v>10515</v>
      </c>
      <c r="B10516" t="s">
        <v>10521</v>
      </c>
      <c r="C10516" t="s">
        <v>47893</v>
      </c>
      <c r="D10516" t="s">
        <v>48006</v>
      </c>
      <c r="E10516" t="s">
        <v>47296</v>
      </c>
      <c r="F10516" t="s">
        <v>68684</v>
      </c>
      <c r="G10516" t="s">
        <v>97078</v>
      </c>
      <c r="H10516">
        <v>5.7538106764250894E-3</v>
      </c>
    </row>
    <row r="10517" spans="1:8" x14ac:dyDescent="0.3">
      <c r="A10517" s="1">
        <v>10516</v>
      </c>
      <c r="B10517" t="s">
        <v>10522</v>
      </c>
      <c r="C10517" t="s">
        <v>50105</v>
      </c>
      <c r="D10517" t="s">
        <v>47949</v>
      </c>
      <c r="E10517" t="s">
        <v>47354</v>
      </c>
      <c r="F10517" t="s">
        <v>68717</v>
      </c>
      <c r="G10517" t="s">
        <v>97079</v>
      </c>
      <c r="H10517">
        <v>6.0757413814702538E-3</v>
      </c>
    </row>
    <row r="10518" spans="1:8" x14ac:dyDescent="0.3">
      <c r="A10518" s="1">
        <v>10517</v>
      </c>
      <c r="B10518" t="s">
        <v>10523</v>
      </c>
      <c r="C10518" t="s">
        <v>50106</v>
      </c>
      <c r="D10518" t="s">
        <v>69648</v>
      </c>
      <c r="E10518" t="s">
        <v>69680</v>
      </c>
      <c r="F10518" t="s">
        <v>50107</v>
      </c>
      <c r="G10518" t="s">
        <v>97080</v>
      </c>
      <c r="H10518">
        <v>-3.8416028293078441E-3</v>
      </c>
    </row>
    <row r="10519" spans="1:8" x14ac:dyDescent="0.3">
      <c r="A10519" s="1">
        <v>10518</v>
      </c>
      <c r="B10519" t="s">
        <v>10524</v>
      </c>
      <c r="C10519" t="s">
        <v>50107</v>
      </c>
      <c r="D10519" t="s">
        <v>47243</v>
      </c>
      <c r="E10519" t="s">
        <v>48047</v>
      </c>
      <c r="F10519" t="s">
        <v>72143</v>
      </c>
      <c r="G10519" t="s">
        <v>97081</v>
      </c>
      <c r="H10519">
        <v>-1.4307484921472061E-2</v>
      </c>
    </row>
    <row r="10520" spans="1:8" x14ac:dyDescent="0.3">
      <c r="A10520" s="1">
        <v>10519</v>
      </c>
      <c r="B10520" t="s">
        <v>10525</v>
      </c>
      <c r="C10520" t="s">
        <v>50108</v>
      </c>
      <c r="D10520" t="s">
        <v>50066</v>
      </c>
      <c r="E10520" t="s">
        <v>48016</v>
      </c>
      <c r="F10520" t="s">
        <v>47336</v>
      </c>
      <c r="G10520" t="s">
        <v>97082</v>
      </c>
      <c r="H10520">
        <v>6.097676192426303E-3</v>
      </c>
    </row>
    <row r="10521" spans="1:8" x14ac:dyDescent="0.3">
      <c r="A10521" s="1">
        <v>10520</v>
      </c>
      <c r="B10521" t="s">
        <v>10526</v>
      </c>
      <c r="C10521" t="s">
        <v>47302</v>
      </c>
      <c r="D10521" t="s">
        <v>47302</v>
      </c>
      <c r="E10521" t="s">
        <v>50304</v>
      </c>
      <c r="F10521" t="s">
        <v>50109</v>
      </c>
      <c r="G10521" t="s">
        <v>97083</v>
      </c>
      <c r="H10521">
        <v>3.0928143735129188E-2</v>
      </c>
    </row>
    <row r="10522" spans="1:8" x14ac:dyDescent="0.3">
      <c r="A10522" s="1">
        <v>10521</v>
      </c>
      <c r="B10522" t="s">
        <v>10527</v>
      </c>
      <c r="C10522" t="s">
        <v>50109</v>
      </c>
      <c r="D10522" t="s">
        <v>50297</v>
      </c>
      <c r="E10522" t="s">
        <v>43908</v>
      </c>
      <c r="F10522" t="s">
        <v>47359</v>
      </c>
      <c r="G10522" t="s">
        <v>97084</v>
      </c>
      <c r="H10522">
        <v>-2.9048439898397308E-3</v>
      </c>
    </row>
    <row r="10523" spans="1:8" x14ac:dyDescent="0.3">
      <c r="A10523" s="1">
        <v>10522</v>
      </c>
      <c r="B10523" t="s">
        <v>10528</v>
      </c>
      <c r="C10523" t="s">
        <v>50110</v>
      </c>
      <c r="D10523" t="s">
        <v>48641</v>
      </c>
      <c r="E10523" t="s">
        <v>47679</v>
      </c>
      <c r="F10523" t="s">
        <v>47244</v>
      </c>
      <c r="G10523" t="s">
        <v>97085</v>
      </c>
      <c r="H10523">
        <v>-3.779947347534398E-2</v>
      </c>
    </row>
    <row r="10524" spans="1:8" x14ac:dyDescent="0.3">
      <c r="A10524" s="1">
        <v>10523</v>
      </c>
      <c r="B10524" t="s">
        <v>10529</v>
      </c>
      <c r="C10524" t="s">
        <v>47244</v>
      </c>
      <c r="D10524" t="s">
        <v>44120</v>
      </c>
      <c r="E10524" t="s">
        <v>50108</v>
      </c>
      <c r="F10524" t="s">
        <v>47087</v>
      </c>
      <c r="G10524" t="s">
        <v>97086</v>
      </c>
      <c r="H10524">
        <v>-1.9762629326840659E-2</v>
      </c>
    </row>
    <row r="10525" spans="1:8" x14ac:dyDescent="0.3">
      <c r="A10525" s="1">
        <v>10524</v>
      </c>
      <c r="B10525" t="s">
        <v>10530</v>
      </c>
      <c r="C10525" t="s">
        <v>50111</v>
      </c>
      <c r="D10525" t="s">
        <v>69649</v>
      </c>
      <c r="E10525" t="s">
        <v>48535</v>
      </c>
      <c r="F10525" t="s">
        <v>47835</v>
      </c>
      <c r="G10525" t="s">
        <v>97087</v>
      </c>
      <c r="H10525">
        <v>1.350576549227179E-2</v>
      </c>
    </row>
    <row r="10526" spans="1:8" x14ac:dyDescent="0.3">
      <c r="A10526" s="1">
        <v>10525</v>
      </c>
      <c r="B10526" t="s">
        <v>10531</v>
      </c>
      <c r="C10526" t="s">
        <v>47199</v>
      </c>
      <c r="D10526" t="s">
        <v>50197</v>
      </c>
      <c r="E10526" t="s">
        <v>47231</v>
      </c>
      <c r="F10526" t="s">
        <v>57990</v>
      </c>
      <c r="G10526" t="s">
        <v>97088</v>
      </c>
      <c r="H10526">
        <v>-2.0873257107399128E-3</v>
      </c>
    </row>
    <row r="10527" spans="1:8" x14ac:dyDescent="0.3">
      <c r="A10527" s="1">
        <v>10526</v>
      </c>
      <c r="B10527" t="s">
        <v>10532</v>
      </c>
      <c r="C10527" t="s">
        <v>47821</v>
      </c>
      <c r="D10527" t="s">
        <v>47055</v>
      </c>
      <c r="E10527" t="s">
        <v>47790</v>
      </c>
      <c r="F10527" t="s">
        <v>69668</v>
      </c>
      <c r="G10527" t="s">
        <v>97089</v>
      </c>
      <c r="H10527">
        <v>3.7103480090284061E-3</v>
      </c>
    </row>
    <row r="10528" spans="1:8" x14ac:dyDescent="0.3">
      <c r="A10528" s="1">
        <v>10527</v>
      </c>
      <c r="B10528" t="s">
        <v>10533</v>
      </c>
      <c r="C10528" t="s">
        <v>50112</v>
      </c>
      <c r="D10528" t="s">
        <v>68660</v>
      </c>
      <c r="E10528" t="s">
        <v>48140</v>
      </c>
      <c r="F10528" t="s">
        <v>50113</v>
      </c>
      <c r="G10528" t="s">
        <v>97090</v>
      </c>
      <c r="H10528">
        <v>1.500516083847469E-3</v>
      </c>
    </row>
    <row r="10529" spans="1:8" x14ac:dyDescent="0.3">
      <c r="A10529" s="1">
        <v>10528</v>
      </c>
      <c r="B10529" t="s">
        <v>10534</v>
      </c>
      <c r="C10529" t="s">
        <v>50113</v>
      </c>
      <c r="D10529" t="s">
        <v>47821</v>
      </c>
      <c r="E10529" t="s">
        <v>47830</v>
      </c>
      <c r="F10529" t="s">
        <v>50114</v>
      </c>
      <c r="G10529" t="s">
        <v>97091</v>
      </c>
      <c r="H10529">
        <v>-3.6224003636101212E-3</v>
      </c>
    </row>
    <row r="10530" spans="1:8" x14ac:dyDescent="0.3">
      <c r="A10530" s="1">
        <v>10529</v>
      </c>
      <c r="B10530" t="s">
        <v>10535</v>
      </c>
      <c r="C10530" t="s">
        <v>50114</v>
      </c>
      <c r="D10530" t="s">
        <v>44203</v>
      </c>
      <c r="E10530" t="s">
        <v>78721</v>
      </c>
      <c r="F10530" t="s">
        <v>44084</v>
      </c>
      <c r="G10530" t="s">
        <v>97092</v>
      </c>
      <c r="H10530">
        <v>4.0530640159492818E-4</v>
      </c>
    </row>
    <row r="10531" spans="1:8" x14ac:dyDescent="0.3">
      <c r="A10531" s="1">
        <v>10530</v>
      </c>
      <c r="B10531" t="s">
        <v>10536</v>
      </c>
      <c r="C10531" t="s">
        <v>44034</v>
      </c>
      <c r="D10531" t="s">
        <v>68625</v>
      </c>
      <c r="E10531" t="s">
        <v>48490</v>
      </c>
      <c r="F10531" t="s">
        <v>44211</v>
      </c>
      <c r="G10531" t="s">
        <v>97093</v>
      </c>
      <c r="H10531">
        <v>3.7427484686180091E-4</v>
      </c>
    </row>
    <row r="10532" spans="1:8" x14ac:dyDescent="0.3">
      <c r="A10532" s="1">
        <v>10531</v>
      </c>
      <c r="B10532" t="s">
        <v>10537</v>
      </c>
      <c r="C10532" t="s">
        <v>50115</v>
      </c>
      <c r="D10532" t="s">
        <v>47222</v>
      </c>
      <c r="E10532" t="s">
        <v>44167</v>
      </c>
      <c r="F10532" t="s">
        <v>50116</v>
      </c>
      <c r="G10532" t="s">
        <v>97094</v>
      </c>
      <c r="H10532">
        <v>6.5531824285844516E-4</v>
      </c>
    </row>
    <row r="10533" spans="1:8" x14ac:dyDescent="0.3">
      <c r="A10533" s="1">
        <v>10532</v>
      </c>
      <c r="B10533" t="s">
        <v>10538</v>
      </c>
      <c r="C10533" t="s">
        <v>50116</v>
      </c>
      <c r="D10533" t="s">
        <v>47940</v>
      </c>
      <c r="E10533" t="s">
        <v>50177</v>
      </c>
      <c r="F10533" t="s">
        <v>65191</v>
      </c>
      <c r="G10533" t="s">
        <v>97095</v>
      </c>
      <c r="H10533">
        <v>-7.8009209042191054E-4</v>
      </c>
    </row>
    <row r="10534" spans="1:8" x14ac:dyDescent="0.3">
      <c r="A10534" s="1">
        <v>10533</v>
      </c>
      <c r="B10534" t="s">
        <v>10539</v>
      </c>
      <c r="C10534" t="s">
        <v>50117</v>
      </c>
      <c r="D10534" t="s">
        <v>47205</v>
      </c>
      <c r="E10534" t="s">
        <v>68663</v>
      </c>
      <c r="F10534" t="s">
        <v>47828</v>
      </c>
      <c r="G10534" t="s">
        <v>97096</v>
      </c>
      <c r="H10534">
        <v>5.9440187521619531E-3</v>
      </c>
    </row>
    <row r="10535" spans="1:8" x14ac:dyDescent="0.3">
      <c r="A10535" s="1">
        <v>10534</v>
      </c>
      <c r="B10535" t="s">
        <v>10540</v>
      </c>
      <c r="C10535" t="s">
        <v>47828</v>
      </c>
      <c r="D10535" t="s">
        <v>47201</v>
      </c>
      <c r="E10535" t="s">
        <v>78022</v>
      </c>
      <c r="F10535" t="s">
        <v>57120</v>
      </c>
      <c r="G10535" t="s">
        <v>97097</v>
      </c>
      <c r="H10535">
        <v>-2.6948281905505079E-3</v>
      </c>
    </row>
    <row r="10536" spans="1:8" x14ac:dyDescent="0.3">
      <c r="A10536" s="1">
        <v>10535</v>
      </c>
      <c r="B10536" t="s">
        <v>10541</v>
      </c>
      <c r="C10536" t="s">
        <v>44033</v>
      </c>
      <c r="D10536" t="s">
        <v>47879</v>
      </c>
      <c r="E10536" t="s">
        <v>78722</v>
      </c>
      <c r="F10536" t="s">
        <v>50229</v>
      </c>
      <c r="G10536" t="s">
        <v>97098</v>
      </c>
      <c r="H10536">
        <v>2.318369408340599E-3</v>
      </c>
    </row>
    <row r="10537" spans="1:8" x14ac:dyDescent="0.3">
      <c r="A10537" s="1">
        <v>10536</v>
      </c>
      <c r="B10537" t="s">
        <v>10542</v>
      </c>
      <c r="C10537" t="s">
        <v>47884</v>
      </c>
      <c r="D10537" t="s">
        <v>43848</v>
      </c>
      <c r="E10537" t="s">
        <v>48012</v>
      </c>
      <c r="F10537" t="s">
        <v>58188</v>
      </c>
      <c r="G10537" t="s">
        <v>97099</v>
      </c>
      <c r="H10537">
        <v>4.6529258995569962E-3</v>
      </c>
    </row>
    <row r="10538" spans="1:8" x14ac:dyDescent="0.3">
      <c r="A10538" s="1">
        <v>10537</v>
      </c>
      <c r="B10538" t="s">
        <v>10543</v>
      </c>
      <c r="C10538" t="s">
        <v>48011</v>
      </c>
      <c r="D10538" t="s">
        <v>65225</v>
      </c>
      <c r="E10538" t="s">
        <v>78024</v>
      </c>
      <c r="F10538" t="s">
        <v>47194</v>
      </c>
      <c r="G10538" t="s">
        <v>97100</v>
      </c>
      <c r="H10538">
        <v>-5.2800424383586562E-3</v>
      </c>
    </row>
    <row r="10539" spans="1:8" x14ac:dyDescent="0.3">
      <c r="A10539" s="1">
        <v>10538</v>
      </c>
      <c r="B10539" t="s">
        <v>10544</v>
      </c>
      <c r="C10539" t="s">
        <v>50118</v>
      </c>
      <c r="D10539" t="s">
        <v>48127</v>
      </c>
      <c r="E10539" t="s">
        <v>48096</v>
      </c>
      <c r="F10539" t="s">
        <v>68711</v>
      </c>
      <c r="G10539" t="s">
        <v>97101</v>
      </c>
      <c r="H10539">
        <v>6.4782137940612664E-3</v>
      </c>
    </row>
    <row r="10540" spans="1:8" x14ac:dyDescent="0.3">
      <c r="A10540" s="1">
        <v>10539</v>
      </c>
      <c r="B10540" t="s">
        <v>10545</v>
      </c>
      <c r="C10540" t="s">
        <v>47903</v>
      </c>
      <c r="D10540" t="s">
        <v>47794</v>
      </c>
      <c r="E10540" t="s">
        <v>65224</v>
      </c>
      <c r="F10540" t="s">
        <v>47797</v>
      </c>
      <c r="G10540" t="s">
        <v>97102</v>
      </c>
      <c r="H10540">
        <v>-4.1244961890489493E-3</v>
      </c>
    </row>
    <row r="10541" spans="1:8" x14ac:dyDescent="0.3">
      <c r="A10541" s="1">
        <v>10540</v>
      </c>
      <c r="B10541" t="s">
        <v>10546</v>
      </c>
      <c r="C10541" t="s">
        <v>47797</v>
      </c>
      <c r="D10541" t="s">
        <v>44086</v>
      </c>
      <c r="E10541" t="s">
        <v>47354</v>
      </c>
      <c r="F10541" t="s">
        <v>69670</v>
      </c>
      <c r="G10541" t="s">
        <v>97103</v>
      </c>
      <c r="H10541">
        <v>1.1375608497667651E-2</v>
      </c>
    </row>
    <row r="10542" spans="1:8" x14ac:dyDescent="0.3">
      <c r="A10542" s="1">
        <v>10541</v>
      </c>
      <c r="B10542" t="s">
        <v>10547</v>
      </c>
      <c r="C10542" t="s">
        <v>47227</v>
      </c>
      <c r="D10542" t="s">
        <v>44083</v>
      </c>
      <c r="E10542" t="s">
        <v>48321</v>
      </c>
      <c r="F10542" t="s">
        <v>68699</v>
      </c>
      <c r="G10542" t="s">
        <v>97104</v>
      </c>
      <c r="H10542">
        <v>-3.4951148183268301E-4</v>
      </c>
    </row>
    <row r="10543" spans="1:8" x14ac:dyDescent="0.3">
      <c r="A10543" s="1">
        <v>10542</v>
      </c>
      <c r="B10543" t="s">
        <v>10548</v>
      </c>
      <c r="C10543" t="s">
        <v>50119</v>
      </c>
      <c r="D10543" t="s">
        <v>58016</v>
      </c>
      <c r="E10543" t="s">
        <v>48030</v>
      </c>
      <c r="F10543" t="s">
        <v>47318</v>
      </c>
      <c r="G10543" t="s">
        <v>97105</v>
      </c>
      <c r="H10543">
        <v>2.003403274498881E-3</v>
      </c>
    </row>
    <row r="10544" spans="1:8" x14ac:dyDescent="0.3">
      <c r="A10544" s="1">
        <v>10543</v>
      </c>
      <c r="B10544" t="s">
        <v>10549</v>
      </c>
      <c r="C10544" t="s">
        <v>47318</v>
      </c>
      <c r="D10544" t="s">
        <v>50228</v>
      </c>
      <c r="E10544" t="s">
        <v>68700</v>
      </c>
      <c r="F10544" t="s">
        <v>69696</v>
      </c>
      <c r="G10544" t="s">
        <v>97106</v>
      </c>
      <c r="H10544">
        <v>2.964759810668129E-3</v>
      </c>
    </row>
    <row r="10545" spans="1:8" x14ac:dyDescent="0.3">
      <c r="A10545" s="1">
        <v>10544</v>
      </c>
      <c r="B10545" t="s">
        <v>10550</v>
      </c>
      <c r="C10545" t="s">
        <v>47321</v>
      </c>
      <c r="D10545" t="s">
        <v>69650</v>
      </c>
      <c r="E10545" t="s">
        <v>68715</v>
      </c>
      <c r="F10545" t="s">
        <v>48016</v>
      </c>
      <c r="G10545" t="s">
        <v>97107</v>
      </c>
      <c r="H10545">
        <v>-6.2063567507802432E-3</v>
      </c>
    </row>
    <row r="10546" spans="1:8" x14ac:dyDescent="0.3">
      <c r="A10546" s="1">
        <v>10545</v>
      </c>
      <c r="B10546" t="s">
        <v>10551</v>
      </c>
      <c r="C10546" t="s">
        <v>50120</v>
      </c>
      <c r="D10546" t="s">
        <v>50070</v>
      </c>
      <c r="E10546" t="s">
        <v>46353</v>
      </c>
      <c r="F10546" t="s">
        <v>48063</v>
      </c>
      <c r="G10546" t="s">
        <v>97108</v>
      </c>
      <c r="H10546">
        <v>6.3340706717711741E-3</v>
      </c>
    </row>
    <row r="10547" spans="1:8" x14ac:dyDescent="0.3">
      <c r="A10547" s="1">
        <v>10546</v>
      </c>
      <c r="B10547" t="s">
        <v>10552</v>
      </c>
      <c r="C10547" t="s">
        <v>48176</v>
      </c>
      <c r="D10547" t="s">
        <v>53519</v>
      </c>
      <c r="E10547" t="s">
        <v>69710</v>
      </c>
      <c r="F10547" t="s">
        <v>48049</v>
      </c>
      <c r="G10547" t="s">
        <v>97109</v>
      </c>
      <c r="H10547">
        <v>3.1931028980161827E-5</v>
      </c>
    </row>
    <row r="10548" spans="1:8" x14ac:dyDescent="0.3">
      <c r="A10548" s="1">
        <v>10547</v>
      </c>
      <c r="B10548" t="s">
        <v>10553</v>
      </c>
      <c r="C10548" t="s">
        <v>50079</v>
      </c>
      <c r="D10548" t="s">
        <v>47308</v>
      </c>
      <c r="E10548" t="s">
        <v>50079</v>
      </c>
      <c r="F10548" t="s">
        <v>47309</v>
      </c>
      <c r="G10548" t="s">
        <v>97110</v>
      </c>
      <c r="H10548">
        <v>-8.2679263873010871E-3</v>
      </c>
    </row>
    <row r="10549" spans="1:8" x14ac:dyDescent="0.3">
      <c r="A10549" s="1">
        <v>10548</v>
      </c>
      <c r="B10549" t="s">
        <v>10554</v>
      </c>
      <c r="C10549" t="s">
        <v>47309</v>
      </c>
      <c r="D10549" t="s">
        <v>48615</v>
      </c>
      <c r="E10549" t="s">
        <v>48063</v>
      </c>
      <c r="F10549" t="s">
        <v>47334</v>
      </c>
      <c r="G10549" t="s">
        <v>97111</v>
      </c>
      <c r="H10549">
        <v>-2.909276946837281E-3</v>
      </c>
    </row>
    <row r="10550" spans="1:8" x14ac:dyDescent="0.3">
      <c r="A10550" s="1">
        <v>10549</v>
      </c>
      <c r="B10550" t="s">
        <v>10555</v>
      </c>
      <c r="C10550" t="s">
        <v>50121</v>
      </c>
      <c r="D10550" t="s">
        <v>48551</v>
      </c>
      <c r="E10550" t="s">
        <v>50121</v>
      </c>
      <c r="F10550" t="s">
        <v>50122</v>
      </c>
      <c r="G10550" t="s">
        <v>97112</v>
      </c>
      <c r="H10550">
        <v>-1.199192266910629E-3</v>
      </c>
    </row>
    <row r="10551" spans="1:8" x14ac:dyDescent="0.3">
      <c r="A10551" s="1">
        <v>10550</v>
      </c>
      <c r="B10551" t="s">
        <v>10556</v>
      </c>
      <c r="C10551" t="s">
        <v>47903</v>
      </c>
      <c r="D10551" t="s">
        <v>58000</v>
      </c>
      <c r="E10551" t="s">
        <v>47316</v>
      </c>
      <c r="F10551" t="s">
        <v>44000</v>
      </c>
      <c r="G10551" t="s">
        <v>97113</v>
      </c>
      <c r="H10551">
        <v>-4.7296978604815891E-4</v>
      </c>
    </row>
    <row r="10552" spans="1:8" x14ac:dyDescent="0.3">
      <c r="A10552" s="1">
        <v>10551</v>
      </c>
      <c r="B10552" t="s">
        <v>10557</v>
      </c>
      <c r="C10552" t="s">
        <v>50122</v>
      </c>
      <c r="D10552" t="s">
        <v>68922</v>
      </c>
      <c r="E10552" t="s">
        <v>78723</v>
      </c>
      <c r="F10552" t="s">
        <v>47309</v>
      </c>
      <c r="G10552" t="s">
        <v>97114</v>
      </c>
      <c r="H10552">
        <v>4.5814389997960664E-3</v>
      </c>
    </row>
    <row r="10553" spans="1:8" x14ac:dyDescent="0.3">
      <c r="A10553" s="1">
        <v>10552</v>
      </c>
      <c r="B10553" t="s">
        <v>10558</v>
      </c>
      <c r="C10553" t="s">
        <v>48189</v>
      </c>
      <c r="D10553" t="s">
        <v>50077</v>
      </c>
      <c r="E10553" t="s">
        <v>50067</v>
      </c>
      <c r="F10553" t="s">
        <v>50159</v>
      </c>
      <c r="G10553" t="s">
        <v>97115</v>
      </c>
      <c r="H10553">
        <v>-8.2001279499952402E-3</v>
      </c>
    </row>
    <row r="10554" spans="1:8" x14ac:dyDescent="0.3">
      <c r="A10554" s="1">
        <v>10553</v>
      </c>
      <c r="B10554" t="s">
        <v>10559</v>
      </c>
      <c r="C10554" t="s">
        <v>48643</v>
      </c>
      <c r="D10554" t="s">
        <v>68496</v>
      </c>
      <c r="E10554" t="s">
        <v>48186</v>
      </c>
      <c r="F10554" t="s">
        <v>43848</v>
      </c>
      <c r="G10554" t="s">
        <v>97116</v>
      </c>
      <c r="H10554">
        <v>-1.8828260496804689E-3</v>
      </c>
    </row>
    <row r="10555" spans="1:8" x14ac:dyDescent="0.3">
      <c r="A10555" s="1">
        <v>10554</v>
      </c>
      <c r="B10555" t="s">
        <v>10560</v>
      </c>
      <c r="C10555" t="s">
        <v>47194</v>
      </c>
      <c r="D10555" t="s">
        <v>69651</v>
      </c>
      <c r="E10555" t="s">
        <v>50286</v>
      </c>
      <c r="F10555" t="s">
        <v>43848</v>
      </c>
      <c r="G10555" t="s">
        <v>97117</v>
      </c>
      <c r="H10555">
        <v>0</v>
      </c>
    </row>
    <row r="10556" spans="1:8" x14ac:dyDescent="0.3">
      <c r="A10556" s="1">
        <v>10555</v>
      </c>
      <c r="B10556" t="s">
        <v>10561</v>
      </c>
      <c r="C10556" t="s">
        <v>50123</v>
      </c>
      <c r="D10556" t="s">
        <v>47879</v>
      </c>
      <c r="E10556" t="s">
        <v>78038</v>
      </c>
      <c r="F10556" t="s">
        <v>65190</v>
      </c>
      <c r="G10556" t="s">
        <v>97118</v>
      </c>
      <c r="H10556">
        <v>5.3310755923365754E-4</v>
      </c>
    </row>
    <row r="10557" spans="1:8" x14ac:dyDescent="0.3">
      <c r="A10557" s="1">
        <v>10556</v>
      </c>
      <c r="B10557" t="s">
        <v>10562</v>
      </c>
      <c r="C10557" t="s">
        <v>47828</v>
      </c>
      <c r="D10557" t="s">
        <v>43845</v>
      </c>
      <c r="E10557" t="s">
        <v>50238</v>
      </c>
      <c r="F10557" t="s">
        <v>47789</v>
      </c>
      <c r="G10557" t="s">
        <v>97119</v>
      </c>
      <c r="H10557">
        <v>-1.723733091538331E-3</v>
      </c>
    </row>
    <row r="10558" spans="1:8" x14ac:dyDescent="0.3">
      <c r="A10558" s="1">
        <v>10557</v>
      </c>
      <c r="B10558" t="s">
        <v>10563</v>
      </c>
      <c r="C10558" t="s">
        <v>48127</v>
      </c>
      <c r="D10558" t="s">
        <v>47814</v>
      </c>
      <c r="E10558" t="s">
        <v>50159</v>
      </c>
      <c r="F10558" t="s">
        <v>44138</v>
      </c>
      <c r="G10558" t="s">
        <v>97120</v>
      </c>
      <c r="H10558">
        <v>-5.122289989188707E-3</v>
      </c>
    </row>
    <row r="10559" spans="1:8" x14ac:dyDescent="0.3">
      <c r="A10559" s="1">
        <v>10558</v>
      </c>
      <c r="B10559" t="s">
        <v>10564</v>
      </c>
      <c r="C10559" t="s">
        <v>44138</v>
      </c>
      <c r="D10559" t="s">
        <v>69652</v>
      </c>
      <c r="E10559" t="s">
        <v>47047</v>
      </c>
      <c r="F10559" t="s">
        <v>65118</v>
      </c>
      <c r="G10559" t="s">
        <v>97121</v>
      </c>
      <c r="H10559">
        <v>-1.7632348610237481E-2</v>
      </c>
    </row>
    <row r="10560" spans="1:8" x14ac:dyDescent="0.3">
      <c r="A10560" s="1">
        <v>10559</v>
      </c>
      <c r="B10560" t="s">
        <v>10565</v>
      </c>
      <c r="C10560" t="s">
        <v>50124</v>
      </c>
      <c r="D10560" t="s">
        <v>43842</v>
      </c>
      <c r="E10560" t="s">
        <v>50124</v>
      </c>
      <c r="F10560" t="s">
        <v>47097</v>
      </c>
      <c r="G10560" t="s">
        <v>97122</v>
      </c>
      <c r="H10560">
        <v>-3.6358676757567948E-3</v>
      </c>
    </row>
    <row r="10561" spans="1:8" x14ac:dyDescent="0.3">
      <c r="A10561" s="1">
        <v>10560</v>
      </c>
      <c r="B10561" t="s">
        <v>10566</v>
      </c>
      <c r="C10561" t="s">
        <v>44189</v>
      </c>
      <c r="D10561" t="s">
        <v>44313</v>
      </c>
      <c r="E10561" t="s">
        <v>48606</v>
      </c>
      <c r="F10561" t="s">
        <v>67184</v>
      </c>
      <c r="G10561" t="s">
        <v>97123</v>
      </c>
      <c r="H10561">
        <v>-1.0014042535783399E-2</v>
      </c>
    </row>
    <row r="10562" spans="1:8" x14ac:dyDescent="0.3">
      <c r="A10562" s="1">
        <v>10561</v>
      </c>
      <c r="B10562" t="s">
        <v>10567</v>
      </c>
      <c r="C10562" t="s">
        <v>44221</v>
      </c>
      <c r="D10562" t="s">
        <v>69653</v>
      </c>
      <c r="E10562" t="s">
        <v>67068</v>
      </c>
      <c r="F10562" t="s">
        <v>50150</v>
      </c>
      <c r="G10562" t="s">
        <v>97124</v>
      </c>
      <c r="H10562">
        <v>5.8445165986889857E-3</v>
      </c>
    </row>
    <row r="10563" spans="1:8" x14ac:dyDescent="0.3">
      <c r="A10563" s="1">
        <v>10562</v>
      </c>
      <c r="B10563" t="s">
        <v>10568</v>
      </c>
      <c r="C10563" t="s">
        <v>50125</v>
      </c>
      <c r="D10563" t="s">
        <v>69634</v>
      </c>
      <c r="E10563" t="s">
        <v>48498</v>
      </c>
      <c r="F10563" t="s">
        <v>68446</v>
      </c>
      <c r="G10563" t="s">
        <v>97125</v>
      </c>
      <c r="H10563">
        <v>2.5239868041991948E-3</v>
      </c>
    </row>
    <row r="10564" spans="1:8" x14ac:dyDescent="0.3">
      <c r="A10564" s="1">
        <v>10563</v>
      </c>
      <c r="B10564" t="s">
        <v>10569</v>
      </c>
      <c r="C10564" t="s">
        <v>47132</v>
      </c>
      <c r="D10564" t="s">
        <v>44413</v>
      </c>
      <c r="E10564" t="s">
        <v>47158</v>
      </c>
      <c r="F10564" t="s">
        <v>47135</v>
      </c>
      <c r="G10564" t="s">
        <v>97126</v>
      </c>
      <c r="H10564">
        <v>5.0365638129990934E-3</v>
      </c>
    </row>
    <row r="10565" spans="1:8" x14ac:dyDescent="0.3">
      <c r="A10565" s="1">
        <v>10564</v>
      </c>
      <c r="B10565" t="s">
        <v>10570</v>
      </c>
      <c r="C10565" t="s">
        <v>50126</v>
      </c>
      <c r="D10565" t="s">
        <v>47778</v>
      </c>
      <c r="E10565" t="s">
        <v>65075</v>
      </c>
      <c r="F10565" t="s">
        <v>47162</v>
      </c>
      <c r="G10565" t="s">
        <v>97127</v>
      </c>
      <c r="H10565">
        <v>3.3718574079541338E-3</v>
      </c>
    </row>
    <row r="10566" spans="1:8" x14ac:dyDescent="0.3">
      <c r="A10566" s="1">
        <v>10565</v>
      </c>
      <c r="B10566" t="s">
        <v>10571</v>
      </c>
      <c r="C10566" t="s">
        <v>47162</v>
      </c>
      <c r="D10566" t="s">
        <v>47132</v>
      </c>
      <c r="E10566" t="s">
        <v>78724</v>
      </c>
      <c r="F10566" t="s">
        <v>47058</v>
      </c>
      <c r="G10566" t="s">
        <v>97128</v>
      </c>
      <c r="H10566">
        <v>-2.116402906377502E-3</v>
      </c>
    </row>
    <row r="10567" spans="1:8" x14ac:dyDescent="0.3">
      <c r="A10567" s="1">
        <v>10566</v>
      </c>
      <c r="B10567" t="s">
        <v>10572</v>
      </c>
      <c r="C10567" t="s">
        <v>47052</v>
      </c>
      <c r="D10567" t="s">
        <v>68647</v>
      </c>
      <c r="E10567" t="s">
        <v>47766</v>
      </c>
      <c r="F10567" t="s">
        <v>50127</v>
      </c>
      <c r="G10567" t="s">
        <v>97129</v>
      </c>
      <c r="H10567">
        <v>-2.8149209298097841E-3</v>
      </c>
    </row>
    <row r="10568" spans="1:8" x14ac:dyDescent="0.3">
      <c r="A10568" s="1">
        <v>10567</v>
      </c>
      <c r="B10568" t="s">
        <v>10573</v>
      </c>
      <c r="C10568" t="s">
        <v>47874</v>
      </c>
      <c r="D10568" t="s">
        <v>44170</v>
      </c>
      <c r="E10568" t="s">
        <v>47221</v>
      </c>
      <c r="F10568" t="s">
        <v>44745</v>
      </c>
      <c r="G10568" t="s">
        <v>97130</v>
      </c>
      <c r="H10568">
        <v>3.361498648854232E-4</v>
      </c>
    </row>
    <row r="10569" spans="1:8" x14ac:dyDescent="0.3">
      <c r="A10569" s="1">
        <v>10568</v>
      </c>
      <c r="B10569" t="s">
        <v>10574</v>
      </c>
      <c r="C10569" t="s">
        <v>44293</v>
      </c>
      <c r="D10569" t="s">
        <v>44035</v>
      </c>
      <c r="E10569" t="s">
        <v>68456</v>
      </c>
      <c r="F10569" t="s">
        <v>44745</v>
      </c>
      <c r="G10569" t="s">
        <v>97131</v>
      </c>
      <c r="H10569">
        <v>0</v>
      </c>
    </row>
    <row r="10570" spans="1:8" x14ac:dyDescent="0.3">
      <c r="A10570" s="1">
        <v>10569</v>
      </c>
      <c r="B10570" t="s">
        <v>10575</v>
      </c>
      <c r="C10570" t="s">
        <v>50127</v>
      </c>
      <c r="D10570" t="s">
        <v>68607</v>
      </c>
      <c r="E10570" t="s">
        <v>78725</v>
      </c>
      <c r="F10570" t="s">
        <v>44753</v>
      </c>
      <c r="G10570" t="s">
        <v>97132</v>
      </c>
      <c r="H10570">
        <v>-1.7101329520526421E-3</v>
      </c>
    </row>
    <row r="10571" spans="1:8" x14ac:dyDescent="0.3">
      <c r="A10571" s="1">
        <v>10570</v>
      </c>
      <c r="B10571" t="s">
        <v>10576</v>
      </c>
      <c r="C10571" t="s">
        <v>44753</v>
      </c>
      <c r="D10571" t="s">
        <v>68646</v>
      </c>
      <c r="E10571" t="s">
        <v>44120</v>
      </c>
      <c r="F10571" t="s">
        <v>50128</v>
      </c>
      <c r="G10571" t="s">
        <v>97133</v>
      </c>
      <c r="H10571">
        <v>-2.4075468376995321E-3</v>
      </c>
    </row>
    <row r="10572" spans="1:8" x14ac:dyDescent="0.3">
      <c r="A10572" s="1">
        <v>10571</v>
      </c>
      <c r="B10572" t="s">
        <v>10577</v>
      </c>
      <c r="C10572" t="s">
        <v>50128</v>
      </c>
      <c r="D10572" t="s">
        <v>57985</v>
      </c>
      <c r="E10572" t="s">
        <v>78726</v>
      </c>
      <c r="F10572" t="s">
        <v>83948</v>
      </c>
      <c r="G10572" t="s">
        <v>97134</v>
      </c>
      <c r="H10572">
        <v>-7.641263415077734E-3</v>
      </c>
    </row>
    <row r="10573" spans="1:8" x14ac:dyDescent="0.3">
      <c r="A10573" s="1">
        <v>10572</v>
      </c>
      <c r="B10573" t="s">
        <v>10578</v>
      </c>
      <c r="C10573" t="s">
        <v>48593</v>
      </c>
      <c r="D10573" t="s">
        <v>48361</v>
      </c>
      <c r="E10573" t="s">
        <v>67133</v>
      </c>
      <c r="F10573" t="s">
        <v>68871</v>
      </c>
      <c r="G10573" t="s">
        <v>97135</v>
      </c>
      <c r="H10573">
        <v>-1.656644091407208E-2</v>
      </c>
    </row>
    <row r="10574" spans="1:8" x14ac:dyDescent="0.3">
      <c r="A10574" s="1">
        <v>10573</v>
      </c>
      <c r="B10574" t="s">
        <v>10579</v>
      </c>
      <c r="C10574" t="s">
        <v>50129</v>
      </c>
      <c r="D10574" t="s">
        <v>48334</v>
      </c>
      <c r="E10574" t="s">
        <v>77158</v>
      </c>
      <c r="F10574" t="s">
        <v>44322</v>
      </c>
      <c r="G10574" t="s">
        <v>97136</v>
      </c>
      <c r="H10574">
        <v>5.7805351509843351E-3</v>
      </c>
    </row>
    <row r="10575" spans="1:8" x14ac:dyDescent="0.3">
      <c r="A10575" s="1">
        <v>10574</v>
      </c>
      <c r="B10575" t="s">
        <v>10580</v>
      </c>
      <c r="C10575" t="s">
        <v>46589</v>
      </c>
      <c r="D10575" t="s">
        <v>48570</v>
      </c>
      <c r="E10575" t="s">
        <v>78727</v>
      </c>
      <c r="F10575" t="s">
        <v>77907</v>
      </c>
      <c r="G10575" t="s">
        <v>97137</v>
      </c>
      <c r="H10575">
        <v>-2.987839515489811E-4</v>
      </c>
    </row>
    <row r="10576" spans="1:8" x14ac:dyDescent="0.3">
      <c r="A10576" s="1">
        <v>10575</v>
      </c>
      <c r="B10576" t="s">
        <v>10581</v>
      </c>
      <c r="C10576" t="s">
        <v>50130</v>
      </c>
      <c r="D10576" t="s">
        <v>44355</v>
      </c>
      <c r="E10576" t="s">
        <v>46344</v>
      </c>
      <c r="F10576" t="s">
        <v>83145</v>
      </c>
      <c r="G10576" t="s">
        <v>97138</v>
      </c>
      <c r="H10576">
        <v>-2.2082310307188079E-3</v>
      </c>
    </row>
    <row r="10577" spans="1:8" x14ac:dyDescent="0.3">
      <c r="A10577" s="1">
        <v>10576</v>
      </c>
      <c r="B10577" t="s">
        <v>10582</v>
      </c>
      <c r="C10577" t="s">
        <v>50131</v>
      </c>
      <c r="D10577" t="s">
        <v>46089</v>
      </c>
      <c r="E10577" t="s">
        <v>53515</v>
      </c>
      <c r="F10577" t="s">
        <v>84342</v>
      </c>
      <c r="G10577" t="s">
        <v>97139</v>
      </c>
      <c r="H10577">
        <v>-9.5228926185687828E-3</v>
      </c>
    </row>
    <row r="10578" spans="1:8" x14ac:dyDescent="0.3">
      <c r="A10578" s="1">
        <v>10577</v>
      </c>
      <c r="B10578" t="s">
        <v>10583</v>
      </c>
      <c r="C10578" t="s">
        <v>46089</v>
      </c>
      <c r="D10578" t="s">
        <v>44272</v>
      </c>
      <c r="E10578" t="s">
        <v>67020</v>
      </c>
      <c r="F10578" t="s">
        <v>84343</v>
      </c>
      <c r="G10578" t="s">
        <v>97140</v>
      </c>
      <c r="H10578">
        <v>-4.7229684734238509E-4</v>
      </c>
    </row>
    <row r="10579" spans="1:8" x14ac:dyDescent="0.3">
      <c r="A10579" s="1">
        <v>10578</v>
      </c>
      <c r="B10579" t="s">
        <v>10584</v>
      </c>
      <c r="C10579" t="s">
        <v>50132</v>
      </c>
      <c r="D10579" t="s">
        <v>67026</v>
      </c>
      <c r="E10579" t="s">
        <v>70891</v>
      </c>
      <c r="F10579" t="s">
        <v>44381</v>
      </c>
      <c r="G10579" t="s">
        <v>97141</v>
      </c>
      <c r="H10579">
        <v>1.21070752582163E-3</v>
      </c>
    </row>
    <row r="10580" spans="1:8" x14ac:dyDescent="0.3">
      <c r="A10580" s="1">
        <v>10579</v>
      </c>
      <c r="B10580" t="s">
        <v>10585</v>
      </c>
      <c r="C10580" t="s">
        <v>50133</v>
      </c>
      <c r="D10580" t="s">
        <v>67193</v>
      </c>
      <c r="E10580" t="s">
        <v>67132</v>
      </c>
      <c r="F10580" t="s">
        <v>57986</v>
      </c>
      <c r="G10580" t="s">
        <v>97142</v>
      </c>
      <c r="H10580">
        <v>1.6835163637622379E-2</v>
      </c>
    </row>
    <row r="10581" spans="1:8" x14ac:dyDescent="0.3">
      <c r="A10581" s="1">
        <v>10580</v>
      </c>
      <c r="B10581" t="s">
        <v>10586</v>
      </c>
      <c r="C10581" t="s">
        <v>50134</v>
      </c>
      <c r="D10581" t="s">
        <v>69654</v>
      </c>
      <c r="E10581" t="s">
        <v>77102</v>
      </c>
      <c r="F10581" t="s">
        <v>78173</v>
      </c>
      <c r="G10581" t="s">
        <v>97143</v>
      </c>
      <c r="H10581">
        <v>-2.5209340801823528E-3</v>
      </c>
    </row>
    <row r="10582" spans="1:8" x14ac:dyDescent="0.3">
      <c r="A10582" s="1">
        <v>10581</v>
      </c>
      <c r="B10582" t="s">
        <v>10587</v>
      </c>
      <c r="C10582" t="s">
        <v>50135</v>
      </c>
      <c r="D10582" t="s">
        <v>69655</v>
      </c>
      <c r="E10582" t="s">
        <v>47873</v>
      </c>
      <c r="F10582" t="s">
        <v>50136</v>
      </c>
      <c r="G10582" t="s">
        <v>97144</v>
      </c>
      <c r="H10582">
        <v>-2.574389256329297E-3</v>
      </c>
    </row>
    <row r="10583" spans="1:8" x14ac:dyDescent="0.3">
      <c r="A10583" s="1">
        <v>10582</v>
      </c>
      <c r="B10583" t="s">
        <v>10588</v>
      </c>
      <c r="C10583" t="s">
        <v>50136</v>
      </c>
      <c r="D10583" t="s">
        <v>44301</v>
      </c>
      <c r="E10583" t="s">
        <v>47127</v>
      </c>
      <c r="F10583" t="s">
        <v>78713</v>
      </c>
      <c r="G10583" t="s">
        <v>97145</v>
      </c>
      <c r="H10583">
        <v>1.512168099863238E-2</v>
      </c>
    </row>
    <row r="10584" spans="1:8" x14ac:dyDescent="0.3">
      <c r="A10584" s="1">
        <v>10583</v>
      </c>
      <c r="B10584" t="s">
        <v>10589</v>
      </c>
      <c r="C10584" t="s">
        <v>50137</v>
      </c>
      <c r="D10584" t="s">
        <v>69656</v>
      </c>
      <c r="E10584" t="s">
        <v>44151</v>
      </c>
      <c r="F10584" t="s">
        <v>47767</v>
      </c>
      <c r="G10584" t="s">
        <v>97146</v>
      </c>
      <c r="H10584">
        <v>4.5021826420541169E-3</v>
      </c>
    </row>
    <row r="10585" spans="1:8" x14ac:dyDescent="0.3">
      <c r="A10585" s="1">
        <v>10584</v>
      </c>
      <c r="B10585" t="s">
        <v>10590</v>
      </c>
      <c r="C10585" t="s">
        <v>47207</v>
      </c>
      <c r="D10585" t="s">
        <v>67147</v>
      </c>
      <c r="E10585" t="s">
        <v>47157</v>
      </c>
      <c r="F10585" t="s">
        <v>50138</v>
      </c>
      <c r="G10585" t="s">
        <v>97147</v>
      </c>
      <c r="H10585">
        <v>-6.3822244354278662E-3</v>
      </c>
    </row>
    <row r="10586" spans="1:8" x14ac:dyDescent="0.3">
      <c r="A10586" s="1">
        <v>10585</v>
      </c>
      <c r="B10586" t="s">
        <v>10591</v>
      </c>
      <c r="C10586" t="s">
        <v>50138</v>
      </c>
      <c r="D10586" t="s">
        <v>50054</v>
      </c>
      <c r="E10586" t="s">
        <v>65193</v>
      </c>
      <c r="F10586" t="s">
        <v>68887</v>
      </c>
      <c r="G10586" t="s">
        <v>97148</v>
      </c>
      <c r="H10586">
        <v>3.7028086497819801E-3</v>
      </c>
    </row>
    <row r="10587" spans="1:8" x14ac:dyDescent="0.3">
      <c r="A10587" s="1">
        <v>10586</v>
      </c>
      <c r="B10587" t="s">
        <v>10592</v>
      </c>
      <c r="C10587" t="s">
        <v>48329</v>
      </c>
      <c r="D10587" t="s">
        <v>68607</v>
      </c>
      <c r="E10587" t="s">
        <v>78728</v>
      </c>
      <c r="F10587" t="s">
        <v>48330</v>
      </c>
      <c r="G10587" t="s">
        <v>97149</v>
      </c>
      <c r="H10587">
        <v>-2.736269265965675E-4</v>
      </c>
    </row>
    <row r="10588" spans="1:8" x14ac:dyDescent="0.3">
      <c r="A10588" s="1">
        <v>10587</v>
      </c>
      <c r="B10588" t="s">
        <v>10593</v>
      </c>
      <c r="C10588" t="s">
        <v>44227</v>
      </c>
      <c r="D10588" t="s">
        <v>69657</v>
      </c>
      <c r="E10588" t="s">
        <v>77082</v>
      </c>
      <c r="F10588" t="s">
        <v>84344</v>
      </c>
      <c r="G10588" t="s">
        <v>97150</v>
      </c>
      <c r="H10588">
        <v>-6.3817181142672636E-4</v>
      </c>
    </row>
    <row r="10589" spans="1:8" x14ac:dyDescent="0.3">
      <c r="A10589" s="1">
        <v>10588</v>
      </c>
      <c r="B10589" t="s">
        <v>10594</v>
      </c>
      <c r="C10589" t="s">
        <v>50139</v>
      </c>
      <c r="D10589" t="s">
        <v>67132</v>
      </c>
      <c r="E10589" t="s">
        <v>78010</v>
      </c>
      <c r="F10589" t="s">
        <v>44290</v>
      </c>
      <c r="G10589" t="s">
        <v>97151</v>
      </c>
      <c r="H10589">
        <v>-4.5768057463025464E-3</v>
      </c>
    </row>
    <row r="10590" spans="1:8" x14ac:dyDescent="0.3">
      <c r="A10590" s="1">
        <v>10589</v>
      </c>
      <c r="B10590" t="s">
        <v>10595</v>
      </c>
      <c r="C10590" t="s">
        <v>44290</v>
      </c>
      <c r="D10590" t="s">
        <v>69658</v>
      </c>
      <c r="E10590" t="s">
        <v>47430</v>
      </c>
      <c r="F10590" t="s">
        <v>48590</v>
      </c>
      <c r="G10590" t="s">
        <v>97152</v>
      </c>
      <c r="H10590">
        <v>2.1190938211765168E-3</v>
      </c>
    </row>
    <row r="10591" spans="1:8" x14ac:dyDescent="0.3">
      <c r="A10591" s="1">
        <v>10590</v>
      </c>
      <c r="B10591" t="s">
        <v>10596</v>
      </c>
      <c r="C10591" t="s">
        <v>48590</v>
      </c>
      <c r="D10591" t="s">
        <v>48590</v>
      </c>
      <c r="E10591" t="s">
        <v>78729</v>
      </c>
      <c r="F10591" t="s">
        <v>50140</v>
      </c>
      <c r="G10591" t="s">
        <v>97153</v>
      </c>
      <c r="H10591">
        <v>5.1956060666592477E-3</v>
      </c>
    </row>
    <row r="10592" spans="1:8" x14ac:dyDescent="0.3">
      <c r="A10592" s="1">
        <v>10591</v>
      </c>
      <c r="B10592" t="s">
        <v>10597</v>
      </c>
      <c r="C10592" t="s">
        <v>50140</v>
      </c>
      <c r="D10592" t="s">
        <v>44317</v>
      </c>
      <c r="E10592" t="s">
        <v>48371</v>
      </c>
      <c r="F10592" t="s">
        <v>78176</v>
      </c>
      <c r="G10592" t="s">
        <v>97154</v>
      </c>
      <c r="H10592">
        <v>-1.7956877894408441E-3</v>
      </c>
    </row>
    <row r="10593" spans="1:8" x14ac:dyDescent="0.3">
      <c r="A10593" s="1">
        <v>10592</v>
      </c>
      <c r="B10593" t="s">
        <v>10598</v>
      </c>
      <c r="C10593" t="s">
        <v>44100</v>
      </c>
      <c r="D10593" t="s">
        <v>48521</v>
      </c>
      <c r="E10593" t="s">
        <v>68829</v>
      </c>
      <c r="F10593" t="s">
        <v>44035</v>
      </c>
      <c r="G10593" t="s">
        <v>97155</v>
      </c>
      <c r="H10593">
        <v>4.052474352641766E-3</v>
      </c>
    </row>
    <row r="10594" spans="1:8" x14ac:dyDescent="0.3">
      <c r="A10594" s="1">
        <v>10593</v>
      </c>
      <c r="B10594" t="s">
        <v>10599</v>
      </c>
      <c r="C10594" t="s">
        <v>44176</v>
      </c>
      <c r="D10594" t="s">
        <v>69659</v>
      </c>
      <c r="E10594" t="s">
        <v>47048</v>
      </c>
      <c r="F10594" t="s">
        <v>48486</v>
      </c>
      <c r="G10594" t="s">
        <v>97156</v>
      </c>
      <c r="H10594">
        <v>4.6515981905682182E-3</v>
      </c>
    </row>
    <row r="10595" spans="1:8" x14ac:dyDescent="0.3">
      <c r="A10595" s="1">
        <v>10594</v>
      </c>
      <c r="B10595" t="s">
        <v>10600</v>
      </c>
      <c r="C10595" t="s">
        <v>50141</v>
      </c>
      <c r="D10595" t="s">
        <v>68163</v>
      </c>
      <c r="E10595" t="s">
        <v>48545</v>
      </c>
      <c r="F10595" t="s">
        <v>68898</v>
      </c>
      <c r="G10595" t="s">
        <v>97157</v>
      </c>
      <c r="H10595">
        <v>7.2344736541305891E-3</v>
      </c>
    </row>
    <row r="10596" spans="1:8" x14ac:dyDescent="0.3">
      <c r="A10596" s="1">
        <v>10595</v>
      </c>
      <c r="B10596" t="s">
        <v>10601</v>
      </c>
      <c r="C10596" t="s">
        <v>47163</v>
      </c>
      <c r="D10596" t="s">
        <v>43794</v>
      </c>
      <c r="E10596" t="s">
        <v>47768</v>
      </c>
      <c r="F10596" t="s">
        <v>44723</v>
      </c>
      <c r="G10596" t="s">
        <v>97158</v>
      </c>
      <c r="H10596">
        <v>-2.591954055405347E-3</v>
      </c>
    </row>
    <row r="10597" spans="1:8" x14ac:dyDescent="0.3">
      <c r="A10597" s="1">
        <v>10596</v>
      </c>
      <c r="B10597" t="s">
        <v>10602</v>
      </c>
      <c r="C10597" t="s">
        <v>47160</v>
      </c>
      <c r="D10597" t="s">
        <v>69660</v>
      </c>
      <c r="E10597" t="s">
        <v>68468</v>
      </c>
      <c r="F10597" t="s">
        <v>44180</v>
      </c>
      <c r="G10597" t="s">
        <v>97159</v>
      </c>
      <c r="H10597">
        <v>5.0977170716685798E-3</v>
      </c>
    </row>
    <row r="10598" spans="1:8" x14ac:dyDescent="0.3">
      <c r="A10598" s="1">
        <v>10597</v>
      </c>
      <c r="B10598" t="s">
        <v>10603</v>
      </c>
      <c r="C10598" t="s">
        <v>50142</v>
      </c>
      <c r="D10598" t="s">
        <v>47754</v>
      </c>
      <c r="E10598" t="s">
        <v>47938</v>
      </c>
      <c r="F10598" t="s">
        <v>67128</v>
      </c>
      <c r="G10598" t="s">
        <v>97160</v>
      </c>
      <c r="H10598">
        <v>-4.3270041240770808E-3</v>
      </c>
    </row>
    <row r="10599" spans="1:8" x14ac:dyDescent="0.3">
      <c r="A10599" s="1">
        <v>10598</v>
      </c>
      <c r="B10599" t="s">
        <v>10604</v>
      </c>
      <c r="C10599" t="s">
        <v>50143</v>
      </c>
      <c r="D10599" t="s">
        <v>44315</v>
      </c>
      <c r="E10599" t="s">
        <v>78730</v>
      </c>
      <c r="F10599" t="s">
        <v>65100</v>
      </c>
      <c r="G10599" t="s">
        <v>97161</v>
      </c>
      <c r="H10599">
        <v>-1.6364974838763459E-2</v>
      </c>
    </row>
    <row r="10600" spans="1:8" x14ac:dyDescent="0.3">
      <c r="A10600" s="1">
        <v>10599</v>
      </c>
      <c r="B10600" t="s">
        <v>10605</v>
      </c>
      <c r="C10600" t="s">
        <v>50137</v>
      </c>
      <c r="D10600" t="s">
        <v>65100</v>
      </c>
      <c r="E10600" t="s">
        <v>48526</v>
      </c>
      <c r="F10600" t="s">
        <v>48864</v>
      </c>
      <c r="G10600" t="s">
        <v>97162</v>
      </c>
      <c r="H10600">
        <v>1.3254935535014761E-2</v>
      </c>
    </row>
    <row r="10601" spans="1:8" x14ac:dyDescent="0.3">
      <c r="A10601" s="1">
        <v>10600</v>
      </c>
      <c r="B10601" t="s">
        <v>10606</v>
      </c>
      <c r="C10601" t="s">
        <v>50144</v>
      </c>
      <c r="D10601" t="s">
        <v>44294</v>
      </c>
      <c r="E10601" t="s">
        <v>47164</v>
      </c>
      <c r="F10601" t="s">
        <v>44096</v>
      </c>
      <c r="G10601" t="s">
        <v>97163</v>
      </c>
      <c r="H10601">
        <v>-9.6075150779713989E-3</v>
      </c>
    </row>
    <row r="10602" spans="1:8" x14ac:dyDescent="0.3">
      <c r="A10602" s="1">
        <v>10601</v>
      </c>
      <c r="B10602" t="s">
        <v>10607</v>
      </c>
      <c r="C10602" t="s">
        <v>44096</v>
      </c>
      <c r="D10602" t="s">
        <v>68470</v>
      </c>
      <c r="E10602" t="s">
        <v>44231</v>
      </c>
      <c r="F10602" t="s">
        <v>48484</v>
      </c>
      <c r="G10602" t="s">
        <v>97164</v>
      </c>
      <c r="H10602">
        <v>-4.5665576560371512E-4</v>
      </c>
    </row>
    <row r="10603" spans="1:8" x14ac:dyDescent="0.3">
      <c r="A10603" s="1">
        <v>10602</v>
      </c>
      <c r="B10603" t="s">
        <v>10608</v>
      </c>
      <c r="C10603" t="s">
        <v>48484</v>
      </c>
      <c r="D10603" t="s">
        <v>47839</v>
      </c>
      <c r="E10603" t="s">
        <v>48582</v>
      </c>
      <c r="F10603" t="s">
        <v>46597</v>
      </c>
      <c r="G10603" t="s">
        <v>97165</v>
      </c>
      <c r="H10603">
        <v>-3.9186550547677321E-3</v>
      </c>
    </row>
    <row r="10604" spans="1:8" x14ac:dyDescent="0.3">
      <c r="A10604" s="1">
        <v>10603</v>
      </c>
      <c r="B10604" t="s">
        <v>10609</v>
      </c>
      <c r="C10604" t="s">
        <v>50145</v>
      </c>
      <c r="D10604" t="s">
        <v>69661</v>
      </c>
      <c r="E10604" t="s">
        <v>44037</v>
      </c>
      <c r="F10604" t="s">
        <v>67110</v>
      </c>
      <c r="G10604" t="s">
        <v>97166</v>
      </c>
      <c r="H10604">
        <v>-2.7551145964203579E-3</v>
      </c>
    </row>
    <row r="10605" spans="1:8" x14ac:dyDescent="0.3">
      <c r="A10605" s="1">
        <v>10604</v>
      </c>
      <c r="B10605" t="s">
        <v>10610</v>
      </c>
      <c r="C10605" t="s">
        <v>50054</v>
      </c>
      <c r="D10605" t="s">
        <v>69662</v>
      </c>
      <c r="E10605" t="s">
        <v>68487</v>
      </c>
      <c r="F10605" t="s">
        <v>48518</v>
      </c>
      <c r="G10605" t="s">
        <v>97167</v>
      </c>
      <c r="H10605">
        <v>4.9099934975557853E-3</v>
      </c>
    </row>
    <row r="10606" spans="1:8" x14ac:dyDescent="0.3">
      <c r="A10606" s="1">
        <v>10605</v>
      </c>
      <c r="B10606" t="s">
        <v>10611</v>
      </c>
      <c r="C10606" t="s">
        <v>50146</v>
      </c>
      <c r="D10606" t="s">
        <v>47839</v>
      </c>
      <c r="E10606" t="s">
        <v>47068</v>
      </c>
      <c r="F10606" t="s">
        <v>44177</v>
      </c>
      <c r="G10606" t="s">
        <v>97168</v>
      </c>
      <c r="H10606">
        <v>2.8601005317966861E-3</v>
      </c>
    </row>
    <row r="10607" spans="1:8" x14ac:dyDescent="0.3">
      <c r="A10607" s="1">
        <v>10606</v>
      </c>
      <c r="B10607" t="s">
        <v>10612</v>
      </c>
      <c r="C10607" t="s">
        <v>50147</v>
      </c>
      <c r="D10607" t="s">
        <v>69657</v>
      </c>
      <c r="E10607" t="s">
        <v>47067</v>
      </c>
      <c r="F10607" t="s">
        <v>50148</v>
      </c>
      <c r="G10607" t="s">
        <v>97169</v>
      </c>
      <c r="H10607">
        <v>-7.5886716776211848E-3</v>
      </c>
    </row>
    <row r="10608" spans="1:8" x14ac:dyDescent="0.3">
      <c r="A10608" s="1">
        <v>10607</v>
      </c>
      <c r="B10608" t="s">
        <v>10613</v>
      </c>
      <c r="C10608" t="s">
        <v>50148</v>
      </c>
      <c r="D10608" t="s">
        <v>44304</v>
      </c>
      <c r="E10608" t="s">
        <v>50146</v>
      </c>
      <c r="F10608" t="s">
        <v>50149</v>
      </c>
      <c r="G10608" t="s">
        <v>97170</v>
      </c>
      <c r="H10608">
        <v>4.0300031816844347E-3</v>
      </c>
    </row>
    <row r="10609" spans="1:8" x14ac:dyDescent="0.3">
      <c r="A10609" s="1">
        <v>10608</v>
      </c>
      <c r="B10609" t="s">
        <v>10614</v>
      </c>
      <c r="C10609" t="s">
        <v>50149</v>
      </c>
      <c r="D10609" t="s">
        <v>68767</v>
      </c>
      <c r="E10609" t="s">
        <v>47127</v>
      </c>
      <c r="F10609" t="s">
        <v>50137</v>
      </c>
      <c r="G10609" t="s">
        <v>97171</v>
      </c>
      <c r="H10609">
        <v>-6.3739701367312182E-4</v>
      </c>
    </row>
    <row r="10610" spans="1:8" x14ac:dyDescent="0.3">
      <c r="A10610" s="1">
        <v>10609</v>
      </c>
      <c r="B10610" t="s">
        <v>10615</v>
      </c>
      <c r="C10610" t="s">
        <v>50137</v>
      </c>
      <c r="D10610" t="s">
        <v>48590</v>
      </c>
      <c r="E10610" t="s">
        <v>44173</v>
      </c>
      <c r="F10610" t="s">
        <v>50149</v>
      </c>
      <c r="G10610" t="s">
        <v>97172</v>
      </c>
      <c r="H10610">
        <v>6.373970136731074E-4</v>
      </c>
    </row>
    <row r="10611" spans="1:8" x14ac:dyDescent="0.3">
      <c r="A10611" s="1">
        <v>10610</v>
      </c>
      <c r="B10611" t="s">
        <v>10616</v>
      </c>
      <c r="C10611" t="s">
        <v>50150</v>
      </c>
      <c r="D10611" t="s">
        <v>69663</v>
      </c>
      <c r="E10611" t="s">
        <v>68487</v>
      </c>
      <c r="F10611" t="s">
        <v>44310</v>
      </c>
      <c r="G10611" t="s">
        <v>97173</v>
      </c>
      <c r="H10611">
        <v>3.3403683825872509E-4</v>
      </c>
    </row>
    <row r="10612" spans="1:8" x14ac:dyDescent="0.3">
      <c r="A10612" s="1">
        <v>10611</v>
      </c>
      <c r="B10612" t="s">
        <v>10617</v>
      </c>
      <c r="C10612" t="s">
        <v>44310</v>
      </c>
      <c r="D10612" t="s">
        <v>50150</v>
      </c>
      <c r="E10612" t="s">
        <v>78728</v>
      </c>
      <c r="F10612" t="s">
        <v>50140</v>
      </c>
      <c r="G10612" t="s">
        <v>97174</v>
      </c>
      <c r="H10612">
        <v>2.9809001267511229E-3</v>
      </c>
    </row>
    <row r="10613" spans="1:8" x14ac:dyDescent="0.3">
      <c r="A10613" s="1">
        <v>10612</v>
      </c>
      <c r="B10613" t="s">
        <v>10618</v>
      </c>
      <c r="C10613" t="s">
        <v>50140</v>
      </c>
      <c r="D10613" t="s">
        <v>44294</v>
      </c>
      <c r="E10613" t="s">
        <v>48491</v>
      </c>
      <c r="F10613" t="s">
        <v>50151</v>
      </c>
      <c r="G10613" t="s">
        <v>97175</v>
      </c>
      <c r="H10613">
        <v>5.2839877986208036E-3</v>
      </c>
    </row>
    <row r="10614" spans="1:8" x14ac:dyDescent="0.3">
      <c r="A10614" s="1">
        <v>10613</v>
      </c>
      <c r="B10614" t="s">
        <v>10619</v>
      </c>
      <c r="C10614" t="s">
        <v>50151</v>
      </c>
      <c r="D10614" t="s">
        <v>48371</v>
      </c>
      <c r="E10614" t="s">
        <v>44199</v>
      </c>
      <c r="F10614" t="s">
        <v>67117</v>
      </c>
      <c r="G10614" t="s">
        <v>97176</v>
      </c>
      <c r="H10614">
        <v>1.114783817120355E-2</v>
      </c>
    </row>
    <row r="10615" spans="1:8" x14ac:dyDescent="0.3">
      <c r="A10615" s="1">
        <v>10614</v>
      </c>
      <c r="B10615" t="s">
        <v>10620</v>
      </c>
      <c r="C10615" t="s">
        <v>47057</v>
      </c>
      <c r="D10615" t="s">
        <v>69664</v>
      </c>
      <c r="E10615" t="s">
        <v>65083</v>
      </c>
      <c r="F10615" t="s">
        <v>50152</v>
      </c>
      <c r="G10615" t="s">
        <v>97177</v>
      </c>
      <c r="H10615">
        <v>-6.9435079689535622E-3</v>
      </c>
    </row>
    <row r="10616" spans="1:8" x14ac:dyDescent="0.3">
      <c r="A10616" s="1">
        <v>10615</v>
      </c>
      <c r="B10616" t="s">
        <v>10621</v>
      </c>
      <c r="C10616" t="s">
        <v>50152</v>
      </c>
      <c r="D10616" t="s">
        <v>44095</v>
      </c>
      <c r="E10616" t="s">
        <v>48516</v>
      </c>
      <c r="F10616" t="s">
        <v>68473</v>
      </c>
      <c r="G10616" t="s">
        <v>97178</v>
      </c>
      <c r="H10616">
        <v>-2.8252943892618592E-3</v>
      </c>
    </row>
    <row r="10617" spans="1:8" x14ac:dyDescent="0.3">
      <c r="A10617" s="1">
        <v>10616</v>
      </c>
      <c r="B10617" t="s">
        <v>10622</v>
      </c>
      <c r="C10617" t="s">
        <v>50153</v>
      </c>
      <c r="D10617" t="s">
        <v>44171</v>
      </c>
      <c r="E10617" t="s">
        <v>50194</v>
      </c>
      <c r="F10617" t="s">
        <v>47177</v>
      </c>
      <c r="G10617" t="s">
        <v>97179</v>
      </c>
      <c r="H10617">
        <v>4.2409405910901884E-3</v>
      </c>
    </row>
    <row r="10618" spans="1:8" x14ac:dyDescent="0.3">
      <c r="A10618" s="1">
        <v>10617</v>
      </c>
      <c r="B10618" t="s">
        <v>10623</v>
      </c>
      <c r="C10618" t="s">
        <v>44179</v>
      </c>
      <c r="D10618" t="s">
        <v>48528</v>
      </c>
      <c r="E10618" t="s">
        <v>67122</v>
      </c>
      <c r="F10618" t="s">
        <v>47181</v>
      </c>
      <c r="G10618" t="s">
        <v>97180</v>
      </c>
      <c r="H10618">
        <v>4.6611496469996846E-3</v>
      </c>
    </row>
    <row r="10619" spans="1:8" x14ac:dyDescent="0.3">
      <c r="A10619" s="1">
        <v>10618</v>
      </c>
      <c r="B10619" t="s">
        <v>10624</v>
      </c>
      <c r="C10619" t="s">
        <v>47181</v>
      </c>
      <c r="D10619" t="s">
        <v>68899</v>
      </c>
      <c r="E10619" t="s">
        <v>50254</v>
      </c>
      <c r="F10619" t="s">
        <v>78722</v>
      </c>
      <c r="G10619" t="s">
        <v>97181</v>
      </c>
      <c r="H10619">
        <v>1.8928009885518859E-2</v>
      </c>
    </row>
    <row r="10620" spans="1:8" x14ac:dyDescent="0.3">
      <c r="A10620" s="1">
        <v>10619</v>
      </c>
      <c r="B10620" t="s">
        <v>10625</v>
      </c>
      <c r="C10620" t="s">
        <v>44000</v>
      </c>
      <c r="D10620" t="s">
        <v>48127</v>
      </c>
      <c r="E10620" t="s">
        <v>47109</v>
      </c>
      <c r="F10620" t="s">
        <v>48182</v>
      </c>
      <c r="G10620" t="s">
        <v>97182</v>
      </c>
      <c r="H10620">
        <v>2.652186449818239E-3</v>
      </c>
    </row>
    <row r="10621" spans="1:8" x14ac:dyDescent="0.3">
      <c r="A10621" s="1">
        <v>10620</v>
      </c>
      <c r="B10621" t="s">
        <v>10626</v>
      </c>
      <c r="C10621" t="s">
        <v>47109</v>
      </c>
      <c r="D10621" t="s">
        <v>68497</v>
      </c>
      <c r="E10621" t="s">
        <v>47277</v>
      </c>
      <c r="F10621" t="s">
        <v>83954</v>
      </c>
      <c r="G10621" t="s">
        <v>97183</v>
      </c>
      <c r="H10621">
        <v>-3.6606958324921371E-3</v>
      </c>
    </row>
    <row r="10622" spans="1:8" x14ac:dyDescent="0.3">
      <c r="A10622" s="1">
        <v>10621</v>
      </c>
      <c r="B10622" t="s">
        <v>10627</v>
      </c>
      <c r="C10622" t="s">
        <v>50154</v>
      </c>
      <c r="D10622" t="s">
        <v>69665</v>
      </c>
      <c r="E10622" t="s">
        <v>47308</v>
      </c>
      <c r="F10622" t="s">
        <v>73007</v>
      </c>
      <c r="G10622" t="s">
        <v>97184</v>
      </c>
      <c r="H10622">
        <v>-5.7479545769672036E-3</v>
      </c>
    </row>
    <row r="10623" spans="1:8" x14ac:dyDescent="0.3">
      <c r="A10623" s="1">
        <v>10622</v>
      </c>
      <c r="B10623" t="s">
        <v>10628</v>
      </c>
      <c r="C10623" t="s">
        <v>50155</v>
      </c>
      <c r="D10623" t="s">
        <v>69666</v>
      </c>
      <c r="E10623" t="s">
        <v>68653</v>
      </c>
      <c r="F10623" t="s">
        <v>47179</v>
      </c>
      <c r="G10623" t="s">
        <v>97185</v>
      </c>
      <c r="H10623">
        <v>-1.053034841255707E-2</v>
      </c>
    </row>
    <row r="10624" spans="1:8" x14ac:dyDescent="0.3">
      <c r="A10624" s="1">
        <v>10623</v>
      </c>
      <c r="B10624" t="s">
        <v>10629</v>
      </c>
      <c r="C10624" t="s">
        <v>47179</v>
      </c>
      <c r="D10624" t="s">
        <v>48503</v>
      </c>
      <c r="E10624" t="s">
        <v>69644</v>
      </c>
      <c r="F10624" t="s">
        <v>50156</v>
      </c>
      <c r="G10624" t="s">
        <v>97186</v>
      </c>
      <c r="H10624">
        <v>1.47045404287077E-2</v>
      </c>
    </row>
    <row r="10625" spans="1:8" x14ac:dyDescent="0.3">
      <c r="A10625" s="1">
        <v>10624</v>
      </c>
      <c r="B10625" t="s">
        <v>10630</v>
      </c>
      <c r="C10625" t="s">
        <v>50156</v>
      </c>
      <c r="D10625" t="s">
        <v>69667</v>
      </c>
      <c r="E10625" t="s">
        <v>68697</v>
      </c>
      <c r="F10625" t="s">
        <v>44210</v>
      </c>
      <c r="G10625" t="s">
        <v>97187</v>
      </c>
      <c r="H10625">
        <v>-1.256384310923624E-2</v>
      </c>
    </row>
    <row r="10626" spans="1:8" x14ac:dyDescent="0.3">
      <c r="A10626" s="1">
        <v>10625</v>
      </c>
      <c r="B10626" t="s">
        <v>10631</v>
      </c>
      <c r="C10626" t="s">
        <v>50157</v>
      </c>
      <c r="D10626" t="s">
        <v>47768</v>
      </c>
      <c r="E10626" t="s">
        <v>44200</v>
      </c>
      <c r="F10626" t="s">
        <v>44211</v>
      </c>
      <c r="G10626" t="s">
        <v>97188</v>
      </c>
      <c r="H10626">
        <v>4.4199654862591489E-3</v>
      </c>
    </row>
    <row r="10627" spans="1:8" x14ac:dyDescent="0.3">
      <c r="A10627" s="1">
        <v>10626</v>
      </c>
      <c r="B10627" t="s">
        <v>10632</v>
      </c>
      <c r="C10627" t="s">
        <v>44211</v>
      </c>
      <c r="D10627" t="s">
        <v>44042</v>
      </c>
      <c r="E10627" t="s">
        <v>50201</v>
      </c>
      <c r="F10627" t="s">
        <v>68531</v>
      </c>
      <c r="G10627" t="s">
        <v>97189</v>
      </c>
      <c r="H10627">
        <v>2.905389506864278E-3</v>
      </c>
    </row>
    <row r="10628" spans="1:8" x14ac:dyDescent="0.3">
      <c r="A10628" s="1">
        <v>10627</v>
      </c>
      <c r="B10628" t="s">
        <v>10633</v>
      </c>
      <c r="C10628" t="s">
        <v>50158</v>
      </c>
      <c r="D10628" t="s">
        <v>47939</v>
      </c>
      <c r="E10628" t="s">
        <v>50269</v>
      </c>
      <c r="F10628" t="s">
        <v>68625</v>
      </c>
      <c r="G10628" t="s">
        <v>97190</v>
      </c>
      <c r="H10628">
        <v>-4.6196667356346579E-3</v>
      </c>
    </row>
    <row r="10629" spans="1:8" x14ac:dyDescent="0.3">
      <c r="A10629" s="1">
        <v>10628</v>
      </c>
      <c r="B10629" t="s">
        <v>10634</v>
      </c>
      <c r="C10629" t="s">
        <v>44038</v>
      </c>
      <c r="D10629" t="s">
        <v>44038</v>
      </c>
      <c r="E10629" t="s">
        <v>68659</v>
      </c>
      <c r="F10629" t="s">
        <v>69677</v>
      </c>
      <c r="G10629" t="s">
        <v>97191</v>
      </c>
      <c r="H10629">
        <v>8.2868651283794174E-3</v>
      </c>
    </row>
    <row r="10630" spans="1:8" x14ac:dyDescent="0.3">
      <c r="A10630" s="1">
        <v>10629</v>
      </c>
      <c r="B10630" t="s">
        <v>10635</v>
      </c>
      <c r="C10630" t="s">
        <v>50159</v>
      </c>
      <c r="D10630" t="s">
        <v>47800</v>
      </c>
      <c r="E10630" t="s">
        <v>65097</v>
      </c>
      <c r="F10630" t="s">
        <v>44736</v>
      </c>
      <c r="G10630" t="s">
        <v>97192</v>
      </c>
      <c r="H10630">
        <v>3.4285927614872581E-3</v>
      </c>
    </row>
    <row r="10631" spans="1:8" x14ac:dyDescent="0.3">
      <c r="A10631" s="1">
        <v>10630</v>
      </c>
      <c r="B10631" t="s">
        <v>10636</v>
      </c>
      <c r="C10631" t="s">
        <v>44736</v>
      </c>
      <c r="D10631" t="s">
        <v>69668</v>
      </c>
      <c r="E10631" t="s">
        <v>48011</v>
      </c>
      <c r="F10631" t="s">
        <v>47810</v>
      </c>
      <c r="G10631" t="s">
        <v>97193</v>
      </c>
      <c r="H10631">
        <v>-8.0964479186764401E-3</v>
      </c>
    </row>
    <row r="10632" spans="1:8" x14ac:dyDescent="0.3">
      <c r="A10632" s="1">
        <v>10631</v>
      </c>
      <c r="B10632" t="s">
        <v>10637</v>
      </c>
      <c r="C10632" t="s">
        <v>50160</v>
      </c>
      <c r="D10632" t="s">
        <v>47771</v>
      </c>
      <c r="E10632" t="s">
        <v>47112</v>
      </c>
      <c r="F10632" t="s">
        <v>50161</v>
      </c>
      <c r="G10632" t="s">
        <v>97194</v>
      </c>
      <c r="H10632">
        <v>4.2911127189772282E-3</v>
      </c>
    </row>
    <row r="10633" spans="1:8" x14ac:dyDescent="0.3">
      <c r="A10633" s="1">
        <v>10632</v>
      </c>
      <c r="B10633" t="s">
        <v>10638</v>
      </c>
      <c r="C10633" t="s">
        <v>50161</v>
      </c>
      <c r="D10633" t="s">
        <v>69669</v>
      </c>
      <c r="E10633" t="s">
        <v>78025</v>
      </c>
      <c r="F10633" t="s">
        <v>48539</v>
      </c>
      <c r="G10633" t="s">
        <v>97195</v>
      </c>
      <c r="H10633">
        <v>-1.0666667678024581E-3</v>
      </c>
    </row>
    <row r="10634" spans="1:8" x14ac:dyDescent="0.3">
      <c r="A10634" s="1">
        <v>10633</v>
      </c>
      <c r="B10634" t="s">
        <v>10639</v>
      </c>
      <c r="C10634" t="s">
        <v>50100</v>
      </c>
      <c r="D10634" t="s">
        <v>47794</v>
      </c>
      <c r="E10634" t="s">
        <v>47285</v>
      </c>
      <c r="F10634" t="s">
        <v>47274</v>
      </c>
      <c r="G10634" t="s">
        <v>97196</v>
      </c>
      <c r="H10634">
        <v>7.080065447429563E-3</v>
      </c>
    </row>
    <row r="10635" spans="1:8" x14ac:dyDescent="0.3">
      <c r="A10635" s="1">
        <v>10634</v>
      </c>
      <c r="B10635" t="s">
        <v>10640</v>
      </c>
      <c r="C10635" t="s">
        <v>50162</v>
      </c>
      <c r="D10635" t="s">
        <v>47936</v>
      </c>
      <c r="E10635" t="s">
        <v>48026</v>
      </c>
      <c r="F10635" t="s">
        <v>48103</v>
      </c>
      <c r="G10635" t="s">
        <v>97197</v>
      </c>
      <c r="H10635">
        <v>1.006086211388969E-2</v>
      </c>
    </row>
    <row r="10636" spans="1:8" x14ac:dyDescent="0.3">
      <c r="A10636" s="1">
        <v>10635</v>
      </c>
      <c r="B10636" t="s">
        <v>10641</v>
      </c>
      <c r="C10636" t="s">
        <v>48103</v>
      </c>
      <c r="D10636" t="s">
        <v>50245</v>
      </c>
      <c r="E10636" t="s">
        <v>48214</v>
      </c>
      <c r="F10636" t="s">
        <v>68458</v>
      </c>
      <c r="G10636" t="s">
        <v>97198</v>
      </c>
      <c r="H10636">
        <v>-1.338816304022836E-3</v>
      </c>
    </row>
    <row r="10637" spans="1:8" x14ac:dyDescent="0.3">
      <c r="A10637" s="1">
        <v>10636</v>
      </c>
      <c r="B10637" t="s">
        <v>10642</v>
      </c>
      <c r="C10637" t="s">
        <v>47339</v>
      </c>
      <c r="D10637" t="s">
        <v>69670</v>
      </c>
      <c r="E10637" t="s">
        <v>47971</v>
      </c>
      <c r="F10637" t="s">
        <v>50075</v>
      </c>
      <c r="G10637" t="s">
        <v>97199</v>
      </c>
      <c r="H10637">
        <v>7.0328274016380563E-3</v>
      </c>
    </row>
    <row r="10638" spans="1:8" x14ac:dyDescent="0.3">
      <c r="A10638" s="1">
        <v>10637</v>
      </c>
      <c r="B10638" t="s">
        <v>10643</v>
      </c>
      <c r="C10638" t="s">
        <v>50163</v>
      </c>
      <c r="D10638" t="s">
        <v>48030</v>
      </c>
      <c r="E10638" t="s">
        <v>48073</v>
      </c>
      <c r="F10638" t="s">
        <v>68656</v>
      </c>
      <c r="G10638" t="s">
        <v>97200</v>
      </c>
      <c r="H10638">
        <v>-3.2668254400040498E-3</v>
      </c>
    </row>
    <row r="10639" spans="1:8" x14ac:dyDescent="0.3">
      <c r="A10639" s="1">
        <v>10638</v>
      </c>
      <c r="B10639" t="s">
        <v>10644</v>
      </c>
      <c r="C10639" t="s">
        <v>47953</v>
      </c>
      <c r="D10639" t="s">
        <v>48175</v>
      </c>
      <c r="E10639" t="s">
        <v>78089</v>
      </c>
      <c r="F10639" t="s">
        <v>68702</v>
      </c>
      <c r="G10639" t="s">
        <v>97201</v>
      </c>
      <c r="H10639">
        <v>1.920369300956765E-3</v>
      </c>
    </row>
    <row r="10640" spans="1:8" x14ac:dyDescent="0.3">
      <c r="A10640" s="1">
        <v>10639</v>
      </c>
      <c r="B10640" t="s">
        <v>10645</v>
      </c>
      <c r="C10640" t="s">
        <v>47604</v>
      </c>
      <c r="D10640" t="s">
        <v>44083</v>
      </c>
      <c r="E10640" t="s">
        <v>47605</v>
      </c>
      <c r="F10640" t="s">
        <v>48046</v>
      </c>
      <c r="G10640" t="s">
        <v>97202</v>
      </c>
      <c r="H10640">
        <v>-4.1561490818231303E-3</v>
      </c>
    </row>
    <row r="10641" spans="1:8" x14ac:dyDescent="0.3">
      <c r="A10641" s="1">
        <v>10640</v>
      </c>
      <c r="B10641" t="s">
        <v>10646</v>
      </c>
      <c r="C10641" t="s">
        <v>48058</v>
      </c>
      <c r="D10641" t="s">
        <v>47958</v>
      </c>
      <c r="E10641" t="s">
        <v>47354</v>
      </c>
      <c r="F10641" t="s">
        <v>46379</v>
      </c>
      <c r="G10641" t="s">
        <v>97203</v>
      </c>
      <c r="H10641">
        <v>6.1444125723409898E-3</v>
      </c>
    </row>
    <row r="10642" spans="1:8" x14ac:dyDescent="0.3">
      <c r="A10642" s="1">
        <v>10641</v>
      </c>
      <c r="B10642" t="s">
        <v>10647</v>
      </c>
      <c r="C10642" t="s">
        <v>48298</v>
      </c>
      <c r="D10642" t="s">
        <v>47594</v>
      </c>
      <c r="E10642" t="s">
        <v>48201</v>
      </c>
      <c r="F10642" t="s">
        <v>53487</v>
      </c>
      <c r="G10642" t="s">
        <v>97204</v>
      </c>
      <c r="H10642">
        <v>4.117350129547971E-3</v>
      </c>
    </row>
    <row r="10643" spans="1:8" x14ac:dyDescent="0.3">
      <c r="A10643" s="1">
        <v>10642</v>
      </c>
      <c r="B10643" t="s">
        <v>10648</v>
      </c>
      <c r="C10643" t="s">
        <v>47439</v>
      </c>
      <c r="D10643" t="s">
        <v>69671</v>
      </c>
      <c r="E10643" t="s">
        <v>48195</v>
      </c>
      <c r="F10643" t="s">
        <v>83879</v>
      </c>
      <c r="G10643" t="s">
        <v>97205</v>
      </c>
      <c r="H10643">
        <v>3.5462708110579671E-4</v>
      </c>
    </row>
    <row r="10644" spans="1:8" x14ac:dyDescent="0.3">
      <c r="A10644" s="1">
        <v>10643</v>
      </c>
      <c r="B10644" t="s">
        <v>10649</v>
      </c>
      <c r="C10644" t="s">
        <v>48313</v>
      </c>
      <c r="D10644" t="s">
        <v>68719</v>
      </c>
      <c r="E10644" t="s">
        <v>48263</v>
      </c>
      <c r="F10644" t="s">
        <v>47585</v>
      </c>
      <c r="G10644" t="s">
        <v>97206</v>
      </c>
      <c r="H10644">
        <v>6.9242494992107001E-3</v>
      </c>
    </row>
    <row r="10645" spans="1:8" x14ac:dyDescent="0.3">
      <c r="A10645" s="1">
        <v>10644</v>
      </c>
      <c r="B10645" t="s">
        <v>10650</v>
      </c>
      <c r="C10645" t="s">
        <v>47467</v>
      </c>
      <c r="D10645" t="s">
        <v>47607</v>
      </c>
      <c r="E10645" t="s">
        <v>46473</v>
      </c>
      <c r="F10645" t="s">
        <v>47481</v>
      </c>
      <c r="G10645" t="s">
        <v>97207</v>
      </c>
      <c r="H10645">
        <v>-3.4681178915237369E-3</v>
      </c>
    </row>
    <row r="10646" spans="1:8" x14ac:dyDescent="0.3">
      <c r="A10646" s="1">
        <v>10645</v>
      </c>
      <c r="B10646" t="s">
        <v>10651</v>
      </c>
      <c r="C10646" t="s">
        <v>50164</v>
      </c>
      <c r="D10646" t="s">
        <v>48069</v>
      </c>
      <c r="E10646" t="s">
        <v>48310</v>
      </c>
      <c r="F10646" t="s">
        <v>50224</v>
      </c>
      <c r="G10646" t="s">
        <v>97208</v>
      </c>
      <c r="H10646">
        <v>-5.3245684633482218E-3</v>
      </c>
    </row>
    <row r="10647" spans="1:8" x14ac:dyDescent="0.3">
      <c r="A10647" s="1">
        <v>10646</v>
      </c>
      <c r="B10647" t="s">
        <v>10652</v>
      </c>
      <c r="C10647" t="s">
        <v>48000</v>
      </c>
      <c r="D10647" t="s">
        <v>68708</v>
      </c>
      <c r="E10647" t="s">
        <v>50207</v>
      </c>
      <c r="F10647" t="s">
        <v>48303</v>
      </c>
      <c r="G10647" t="s">
        <v>97209</v>
      </c>
      <c r="H10647">
        <v>-6.7040074022589524E-3</v>
      </c>
    </row>
    <row r="10648" spans="1:8" x14ac:dyDescent="0.3">
      <c r="A10648" s="1">
        <v>10647</v>
      </c>
      <c r="B10648" t="s">
        <v>10653</v>
      </c>
      <c r="C10648" t="s">
        <v>48165</v>
      </c>
      <c r="D10648" t="s">
        <v>48018</v>
      </c>
      <c r="E10648" t="s">
        <v>68655</v>
      </c>
      <c r="F10648" t="s">
        <v>50165</v>
      </c>
      <c r="G10648" t="s">
        <v>97210</v>
      </c>
      <c r="H10648">
        <v>-5.3246734123165969E-3</v>
      </c>
    </row>
    <row r="10649" spans="1:8" x14ac:dyDescent="0.3">
      <c r="A10649" s="1">
        <v>10648</v>
      </c>
      <c r="B10649" t="s">
        <v>10654</v>
      </c>
      <c r="C10649" t="s">
        <v>50165</v>
      </c>
      <c r="D10649" t="s">
        <v>44126</v>
      </c>
      <c r="E10649" t="s">
        <v>50182</v>
      </c>
      <c r="F10649" t="s">
        <v>47323</v>
      </c>
      <c r="G10649" t="s">
        <v>97211</v>
      </c>
      <c r="H10649">
        <v>1.495696175219427E-3</v>
      </c>
    </row>
    <row r="10650" spans="1:8" x14ac:dyDescent="0.3">
      <c r="A10650" s="1">
        <v>10649</v>
      </c>
      <c r="B10650" t="s">
        <v>10655</v>
      </c>
      <c r="C10650" t="s">
        <v>47951</v>
      </c>
      <c r="D10650" t="s">
        <v>47951</v>
      </c>
      <c r="E10650" t="s">
        <v>47587</v>
      </c>
      <c r="F10650" t="s">
        <v>47320</v>
      </c>
      <c r="G10650" t="s">
        <v>97212</v>
      </c>
      <c r="H10650">
        <v>3.6691434638807269E-3</v>
      </c>
    </row>
    <row r="10651" spans="1:8" x14ac:dyDescent="0.3">
      <c r="A10651" s="1">
        <v>10650</v>
      </c>
      <c r="B10651" t="s">
        <v>10656</v>
      </c>
      <c r="C10651" t="s">
        <v>47320</v>
      </c>
      <c r="D10651" t="s">
        <v>48157</v>
      </c>
      <c r="E10651" t="s">
        <v>48866</v>
      </c>
      <c r="F10651" t="s">
        <v>48300</v>
      </c>
      <c r="G10651" t="s">
        <v>97213</v>
      </c>
      <c r="H10651">
        <v>4.4529233771798959E-3</v>
      </c>
    </row>
    <row r="10652" spans="1:8" x14ac:dyDescent="0.3">
      <c r="A10652" s="1">
        <v>10651</v>
      </c>
      <c r="B10652" t="s">
        <v>10657</v>
      </c>
      <c r="C10652" t="s">
        <v>50166</v>
      </c>
      <c r="D10652" t="s">
        <v>50290</v>
      </c>
      <c r="E10652" t="s">
        <v>46381</v>
      </c>
      <c r="F10652" t="s">
        <v>50220</v>
      </c>
      <c r="G10652" t="s">
        <v>97214</v>
      </c>
      <c r="H10652">
        <v>8.2209467304234646E-3</v>
      </c>
    </row>
    <row r="10653" spans="1:8" x14ac:dyDescent="0.3">
      <c r="A10653" s="1">
        <v>10652</v>
      </c>
      <c r="B10653" t="s">
        <v>10658</v>
      </c>
      <c r="C10653" t="s">
        <v>50167</v>
      </c>
      <c r="D10653" t="s">
        <v>48310</v>
      </c>
      <c r="E10653" t="s">
        <v>46400</v>
      </c>
      <c r="F10653" t="s">
        <v>48238</v>
      </c>
      <c r="G10653" t="s">
        <v>97215</v>
      </c>
      <c r="H10653">
        <v>7.7669662345656778E-3</v>
      </c>
    </row>
    <row r="10654" spans="1:8" x14ac:dyDescent="0.3">
      <c r="A10654" s="1">
        <v>10653</v>
      </c>
      <c r="B10654" t="s">
        <v>10659</v>
      </c>
      <c r="C10654" t="s">
        <v>47993</v>
      </c>
      <c r="D10654" t="s">
        <v>69672</v>
      </c>
      <c r="E10654" t="s">
        <v>48242</v>
      </c>
      <c r="F10654" t="s">
        <v>47991</v>
      </c>
      <c r="G10654" t="s">
        <v>97216</v>
      </c>
      <c r="H10654">
        <v>-1.6310819002384551E-4</v>
      </c>
    </row>
    <row r="10655" spans="1:8" x14ac:dyDescent="0.3">
      <c r="A10655" s="1">
        <v>10654</v>
      </c>
      <c r="B10655" t="s">
        <v>10660</v>
      </c>
      <c r="C10655" t="s">
        <v>47465</v>
      </c>
      <c r="D10655" t="s">
        <v>48037</v>
      </c>
      <c r="E10655" t="s">
        <v>78731</v>
      </c>
      <c r="F10655" t="s">
        <v>50168</v>
      </c>
      <c r="G10655" t="s">
        <v>97217</v>
      </c>
      <c r="H10655">
        <v>-1.043262899044516E-3</v>
      </c>
    </row>
    <row r="10656" spans="1:8" x14ac:dyDescent="0.3">
      <c r="A10656" s="1">
        <v>10655</v>
      </c>
      <c r="B10656" t="s">
        <v>10661</v>
      </c>
      <c r="C10656" t="s">
        <v>50168</v>
      </c>
      <c r="D10656" t="s">
        <v>68723</v>
      </c>
      <c r="E10656" t="s">
        <v>68187</v>
      </c>
      <c r="F10656" t="s">
        <v>51001</v>
      </c>
      <c r="G10656" t="s">
        <v>97218</v>
      </c>
      <c r="H10656">
        <v>2.3488739471910938E-3</v>
      </c>
    </row>
    <row r="10657" spans="1:8" x14ac:dyDescent="0.3">
      <c r="A10657" s="1">
        <v>10656</v>
      </c>
      <c r="B10657" t="s">
        <v>10662</v>
      </c>
      <c r="C10657" t="s">
        <v>48287</v>
      </c>
      <c r="D10657" t="s">
        <v>69673</v>
      </c>
      <c r="E10657" t="s">
        <v>47978</v>
      </c>
      <c r="F10657" t="s">
        <v>77798</v>
      </c>
      <c r="G10657" t="s">
        <v>97219</v>
      </c>
      <c r="H10657">
        <v>6.5325320117265041E-5</v>
      </c>
    </row>
    <row r="10658" spans="1:8" x14ac:dyDescent="0.3">
      <c r="A10658" s="1">
        <v>10657</v>
      </c>
      <c r="B10658" t="s">
        <v>10663</v>
      </c>
      <c r="C10658" t="s">
        <v>47368</v>
      </c>
      <c r="D10658" t="s">
        <v>68738</v>
      </c>
      <c r="E10658" t="s">
        <v>78732</v>
      </c>
      <c r="F10658" t="s">
        <v>46382</v>
      </c>
      <c r="G10658" t="s">
        <v>97220</v>
      </c>
      <c r="H10658">
        <v>-1.240451944656912E-3</v>
      </c>
    </row>
    <row r="10659" spans="1:8" x14ac:dyDescent="0.3">
      <c r="A10659" s="1">
        <v>10658</v>
      </c>
      <c r="B10659" t="s">
        <v>10664</v>
      </c>
      <c r="C10659" t="s">
        <v>46382</v>
      </c>
      <c r="D10659" t="s">
        <v>47443</v>
      </c>
      <c r="E10659" t="s">
        <v>43870</v>
      </c>
      <c r="F10659" t="s">
        <v>43867</v>
      </c>
      <c r="G10659" t="s">
        <v>97221</v>
      </c>
      <c r="H10659">
        <v>-6.5244340076559768E-5</v>
      </c>
    </row>
    <row r="10660" spans="1:8" x14ac:dyDescent="0.3">
      <c r="A10660" s="1">
        <v>10659</v>
      </c>
      <c r="B10660" t="s">
        <v>10665</v>
      </c>
      <c r="C10660" t="s">
        <v>50169</v>
      </c>
      <c r="D10660" t="s">
        <v>48284</v>
      </c>
      <c r="E10660" t="s">
        <v>68178</v>
      </c>
      <c r="F10660" t="s">
        <v>56028</v>
      </c>
      <c r="G10660" t="s">
        <v>97222</v>
      </c>
      <c r="H10660">
        <v>-9.7815462640914457E-4</v>
      </c>
    </row>
    <row r="10661" spans="1:8" x14ac:dyDescent="0.3">
      <c r="A10661" s="1">
        <v>10660</v>
      </c>
      <c r="B10661" t="s">
        <v>10666</v>
      </c>
      <c r="C10661" t="s">
        <v>50170</v>
      </c>
      <c r="D10661" t="s">
        <v>48057</v>
      </c>
      <c r="E10661" t="s">
        <v>48733</v>
      </c>
      <c r="F10661" t="s">
        <v>47439</v>
      </c>
      <c r="G10661" t="s">
        <v>97223</v>
      </c>
      <c r="H10661">
        <v>-1.1116086787564801E-2</v>
      </c>
    </row>
    <row r="10662" spans="1:8" x14ac:dyDescent="0.3">
      <c r="A10662" s="1">
        <v>10661</v>
      </c>
      <c r="B10662" t="s">
        <v>10667</v>
      </c>
      <c r="C10662" t="s">
        <v>48313</v>
      </c>
      <c r="D10662" t="s">
        <v>48031</v>
      </c>
      <c r="E10662" t="s">
        <v>56030</v>
      </c>
      <c r="F10662" t="s">
        <v>47482</v>
      </c>
      <c r="G10662" t="s">
        <v>97224</v>
      </c>
      <c r="H10662">
        <v>1.83873985256464E-3</v>
      </c>
    </row>
    <row r="10663" spans="1:8" x14ac:dyDescent="0.3">
      <c r="A10663" s="1">
        <v>10662</v>
      </c>
      <c r="B10663" t="s">
        <v>10668</v>
      </c>
      <c r="C10663" t="s">
        <v>48056</v>
      </c>
      <c r="D10663" t="s">
        <v>50226</v>
      </c>
      <c r="E10663" t="s">
        <v>68917</v>
      </c>
      <c r="F10663" t="s">
        <v>48263</v>
      </c>
      <c r="G10663" t="s">
        <v>97225</v>
      </c>
      <c r="H10663">
        <v>5.8288432897547629E-3</v>
      </c>
    </row>
    <row r="10664" spans="1:8" x14ac:dyDescent="0.3">
      <c r="A10664" s="1">
        <v>10663</v>
      </c>
      <c r="B10664" t="s">
        <v>10669</v>
      </c>
      <c r="C10664" t="s">
        <v>48263</v>
      </c>
      <c r="D10664" t="s">
        <v>48196</v>
      </c>
      <c r="E10664" t="s">
        <v>43882</v>
      </c>
      <c r="F10664" t="s">
        <v>50171</v>
      </c>
      <c r="G10664" t="s">
        <v>97226</v>
      </c>
      <c r="H10664">
        <v>-1.9143108650912621E-3</v>
      </c>
    </row>
    <row r="10665" spans="1:8" x14ac:dyDescent="0.3">
      <c r="A10665" s="1">
        <v>10664</v>
      </c>
      <c r="B10665" t="s">
        <v>10670</v>
      </c>
      <c r="C10665" t="s">
        <v>50171</v>
      </c>
      <c r="D10665" t="s">
        <v>48032</v>
      </c>
      <c r="E10665" t="s">
        <v>68538</v>
      </c>
      <c r="F10665" t="s">
        <v>47441</v>
      </c>
      <c r="G10665" t="s">
        <v>97227</v>
      </c>
      <c r="H10665">
        <v>-2.8807736506448762E-3</v>
      </c>
    </row>
    <row r="10666" spans="1:8" x14ac:dyDescent="0.3">
      <c r="A10666" s="1">
        <v>10665</v>
      </c>
      <c r="B10666" t="s">
        <v>10671</v>
      </c>
      <c r="C10666" t="s">
        <v>50172</v>
      </c>
      <c r="D10666" t="s">
        <v>48081</v>
      </c>
      <c r="E10666" t="s">
        <v>47609</v>
      </c>
      <c r="F10666" t="s">
        <v>50167</v>
      </c>
      <c r="G10666" t="s">
        <v>97228</v>
      </c>
      <c r="H10666">
        <v>2.0059538239256269E-3</v>
      </c>
    </row>
    <row r="10667" spans="1:8" x14ac:dyDescent="0.3">
      <c r="A10667" s="1">
        <v>10666</v>
      </c>
      <c r="B10667" t="s">
        <v>10672</v>
      </c>
      <c r="C10667" t="s">
        <v>50167</v>
      </c>
      <c r="D10667" t="s">
        <v>48008</v>
      </c>
      <c r="E10667" t="s">
        <v>48040</v>
      </c>
      <c r="F10667" t="s">
        <v>48096</v>
      </c>
      <c r="G10667" t="s">
        <v>97229</v>
      </c>
      <c r="H10667">
        <v>-2.3461956049410339E-2</v>
      </c>
    </row>
    <row r="10668" spans="1:8" x14ac:dyDescent="0.3">
      <c r="A10668" s="1">
        <v>10667</v>
      </c>
      <c r="B10668" t="s">
        <v>10673</v>
      </c>
      <c r="C10668" t="s">
        <v>48008</v>
      </c>
      <c r="D10668" t="s">
        <v>47834</v>
      </c>
      <c r="E10668" t="s">
        <v>47310</v>
      </c>
      <c r="F10668" t="s">
        <v>50066</v>
      </c>
      <c r="G10668" t="s">
        <v>97230</v>
      </c>
      <c r="H10668">
        <v>-5.6153338504065613E-3</v>
      </c>
    </row>
    <row r="10669" spans="1:8" x14ac:dyDescent="0.3">
      <c r="A10669" s="1">
        <v>10668</v>
      </c>
      <c r="B10669" t="s">
        <v>10674</v>
      </c>
      <c r="C10669" t="s">
        <v>47936</v>
      </c>
      <c r="D10669" t="s">
        <v>50238</v>
      </c>
      <c r="E10669" t="s">
        <v>48867</v>
      </c>
      <c r="F10669" t="s">
        <v>48112</v>
      </c>
      <c r="G10669" t="s">
        <v>97231</v>
      </c>
      <c r="H10669">
        <v>2.178458252249476E-2</v>
      </c>
    </row>
    <row r="10670" spans="1:8" x14ac:dyDescent="0.3">
      <c r="A10670" s="1">
        <v>10669</v>
      </c>
      <c r="B10670" t="s">
        <v>10675</v>
      </c>
      <c r="C10670" t="s">
        <v>48086</v>
      </c>
      <c r="D10670" t="s">
        <v>44735</v>
      </c>
      <c r="E10670" t="s">
        <v>68716</v>
      </c>
      <c r="F10670" t="s">
        <v>47952</v>
      </c>
      <c r="G10670" t="s">
        <v>97232</v>
      </c>
      <c r="H10670">
        <v>-8.7389918985522046E-3</v>
      </c>
    </row>
    <row r="10671" spans="1:8" x14ac:dyDescent="0.3">
      <c r="A10671" s="1">
        <v>10670</v>
      </c>
      <c r="B10671" t="s">
        <v>10676</v>
      </c>
      <c r="C10671" t="s">
        <v>47958</v>
      </c>
      <c r="D10671" t="s">
        <v>48102</v>
      </c>
      <c r="E10671" t="s">
        <v>48206</v>
      </c>
      <c r="F10671" t="s">
        <v>50107</v>
      </c>
      <c r="G10671" t="s">
        <v>97233</v>
      </c>
      <c r="H10671">
        <v>2.5210231468334762E-3</v>
      </c>
    </row>
    <row r="10672" spans="1:8" x14ac:dyDescent="0.3">
      <c r="A10672" s="1">
        <v>10671</v>
      </c>
      <c r="B10672" t="s">
        <v>10677</v>
      </c>
      <c r="C10672" t="s">
        <v>50107</v>
      </c>
      <c r="D10672" t="s">
        <v>44720</v>
      </c>
      <c r="E10672" t="s">
        <v>68695</v>
      </c>
      <c r="F10672" t="s">
        <v>69648</v>
      </c>
      <c r="G10672" t="s">
        <v>97234</v>
      </c>
      <c r="H10672">
        <v>-1.2134373694819281E-3</v>
      </c>
    </row>
    <row r="10673" spans="1:8" x14ac:dyDescent="0.3">
      <c r="A10673" s="1">
        <v>10672</v>
      </c>
      <c r="B10673" t="s">
        <v>10678</v>
      </c>
      <c r="C10673" t="s">
        <v>48175</v>
      </c>
      <c r="D10673" t="s">
        <v>47274</v>
      </c>
      <c r="E10673" t="s">
        <v>46377</v>
      </c>
      <c r="F10673" t="s">
        <v>47255</v>
      </c>
      <c r="G10673" t="s">
        <v>97235</v>
      </c>
      <c r="H10673">
        <v>-6.2989328326882067E-3</v>
      </c>
    </row>
    <row r="10674" spans="1:8" x14ac:dyDescent="0.3">
      <c r="A10674" s="1">
        <v>10673</v>
      </c>
      <c r="B10674" t="s">
        <v>10679</v>
      </c>
      <c r="C10674" t="s">
        <v>47581</v>
      </c>
      <c r="D10674" t="s">
        <v>68651</v>
      </c>
      <c r="E10674" t="s">
        <v>78077</v>
      </c>
      <c r="F10674" t="s">
        <v>48124</v>
      </c>
      <c r="G10674" t="s">
        <v>97236</v>
      </c>
      <c r="H10674">
        <v>-2.1225040835394331E-3</v>
      </c>
    </row>
    <row r="10675" spans="1:8" x14ac:dyDescent="0.3">
      <c r="A10675" s="1">
        <v>10674</v>
      </c>
      <c r="B10675" t="s">
        <v>10680</v>
      </c>
      <c r="C10675" t="s">
        <v>48124</v>
      </c>
      <c r="D10675" t="s">
        <v>47422</v>
      </c>
      <c r="E10675" t="s">
        <v>47299</v>
      </c>
      <c r="F10675" t="s">
        <v>48098</v>
      </c>
      <c r="G10675" t="s">
        <v>97237</v>
      </c>
      <c r="H10675">
        <v>5.4260870251562248E-3</v>
      </c>
    </row>
    <row r="10676" spans="1:8" x14ac:dyDescent="0.3">
      <c r="A10676" s="1">
        <v>10675</v>
      </c>
      <c r="B10676" t="s">
        <v>10681</v>
      </c>
      <c r="C10676" t="s">
        <v>47743</v>
      </c>
      <c r="D10676" t="s">
        <v>65098</v>
      </c>
      <c r="E10676" t="s">
        <v>47229</v>
      </c>
      <c r="F10676" t="s">
        <v>48530</v>
      </c>
      <c r="G10676" t="s">
        <v>97238</v>
      </c>
      <c r="H10676">
        <v>-3.7791619680341568E-3</v>
      </c>
    </row>
    <row r="10677" spans="1:8" x14ac:dyDescent="0.3">
      <c r="A10677" s="1">
        <v>10676</v>
      </c>
      <c r="B10677" t="s">
        <v>10682</v>
      </c>
      <c r="C10677" t="s">
        <v>50173</v>
      </c>
      <c r="D10677" t="s">
        <v>47092</v>
      </c>
      <c r="E10677" t="s">
        <v>78028</v>
      </c>
      <c r="F10677" t="s">
        <v>48552</v>
      </c>
      <c r="G10677" t="s">
        <v>97239</v>
      </c>
      <c r="H10677">
        <v>-1.7252372288834712E-2</v>
      </c>
    </row>
    <row r="10678" spans="1:8" x14ac:dyDescent="0.3">
      <c r="A10678" s="1">
        <v>10677</v>
      </c>
      <c r="B10678" t="s">
        <v>10683</v>
      </c>
      <c r="C10678" t="s">
        <v>50174</v>
      </c>
      <c r="D10678" t="s">
        <v>69674</v>
      </c>
      <c r="E10678" t="s">
        <v>50281</v>
      </c>
      <c r="F10678" t="s">
        <v>50236</v>
      </c>
      <c r="G10678" t="s">
        <v>97240</v>
      </c>
      <c r="H10678">
        <v>3.46426075590015E-3</v>
      </c>
    </row>
    <row r="10679" spans="1:8" x14ac:dyDescent="0.3">
      <c r="A10679" s="1">
        <v>10678</v>
      </c>
      <c r="B10679" t="s">
        <v>10684</v>
      </c>
      <c r="C10679" t="s">
        <v>47880</v>
      </c>
      <c r="D10679" t="s">
        <v>69675</v>
      </c>
      <c r="E10679" t="s">
        <v>69693</v>
      </c>
      <c r="F10679" t="s">
        <v>69688</v>
      </c>
      <c r="G10679" t="s">
        <v>97241</v>
      </c>
      <c r="H10679">
        <v>-3.4384133624160038E-4</v>
      </c>
    </row>
    <row r="10680" spans="1:8" x14ac:dyDescent="0.3">
      <c r="A10680" s="1">
        <v>10679</v>
      </c>
      <c r="B10680" t="s">
        <v>10685</v>
      </c>
      <c r="C10680" t="s">
        <v>50175</v>
      </c>
      <c r="D10680" t="s">
        <v>47825</v>
      </c>
      <c r="E10680" t="s">
        <v>58001</v>
      </c>
      <c r="F10680" t="s">
        <v>44127</v>
      </c>
      <c r="G10680" t="s">
        <v>97242</v>
      </c>
      <c r="H10680">
        <v>4.6361640539041961E-3</v>
      </c>
    </row>
    <row r="10681" spans="1:8" x14ac:dyDescent="0.3">
      <c r="A10681" s="1">
        <v>10680</v>
      </c>
      <c r="B10681" t="s">
        <v>10686</v>
      </c>
      <c r="C10681" t="s">
        <v>44127</v>
      </c>
      <c r="D10681" t="s">
        <v>48131</v>
      </c>
      <c r="E10681" t="s">
        <v>48124</v>
      </c>
      <c r="F10681" t="s">
        <v>47280</v>
      </c>
      <c r="G10681" t="s">
        <v>97243</v>
      </c>
      <c r="H10681">
        <v>6.1730535229516624E-3</v>
      </c>
    </row>
    <row r="10682" spans="1:8" x14ac:dyDescent="0.3">
      <c r="A10682" s="1">
        <v>10681</v>
      </c>
      <c r="B10682" t="s">
        <v>10687</v>
      </c>
      <c r="C10682" t="s">
        <v>47280</v>
      </c>
      <c r="D10682" t="s">
        <v>44132</v>
      </c>
      <c r="E10682" t="s">
        <v>48096</v>
      </c>
      <c r="F10682" t="s">
        <v>78062</v>
      </c>
      <c r="G10682" t="s">
        <v>97244</v>
      </c>
      <c r="H10682">
        <v>-3.1857708272549912E-3</v>
      </c>
    </row>
    <row r="10683" spans="1:8" x14ac:dyDescent="0.3">
      <c r="A10683" s="1">
        <v>10682</v>
      </c>
      <c r="B10683" t="s">
        <v>10688</v>
      </c>
      <c r="C10683" t="s">
        <v>48013</v>
      </c>
      <c r="D10683" t="s">
        <v>50178</v>
      </c>
      <c r="E10683" t="s">
        <v>68707</v>
      </c>
      <c r="F10683" t="s">
        <v>47936</v>
      </c>
      <c r="G10683" t="s">
        <v>97245</v>
      </c>
      <c r="H10683">
        <v>-1.353244057907696E-3</v>
      </c>
    </row>
    <row r="10684" spans="1:8" x14ac:dyDescent="0.3">
      <c r="A10684" s="1">
        <v>10683</v>
      </c>
      <c r="B10684" t="s">
        <v>10689</v>
      </c>
      <c r="C10684" t="s">
        <v>50156</v>
      </c>
      <c r="D10684" t="s">
        <v>69676</v>
      </c>
      <c r="E10684" t="s">
        <v>47745</v>
      </c>
      <c r="F10684" t="s">
        <v>48152</v>
      </c>
      <c r="G10684" t="s">
        <v>97246</v>
      </c>
      <c r="H10684">
        <v>3.4023282040925289E-3</v>
      </c>
    </row>
    <row r="10685" spans="1:8" x14ac:dyDescent="0.3">
      <c r="A10685" s="1">
        <v>10684</v>
      </c>
      <c r="B10685" t="s">
        <v>10690</v>
      </c>
      <c r="C10685" t="s">
        <v>50176</v>
      </c>
      <c r="D10685" t="s">
        <v>69677</v>
      </c>
      <c r="E10685" t="s">
        <v>47902</v>
      </c>
      <c r="F10685" t="s">
        <v>68653</v>
      </c>
      <c r="G10685" t="s">
        <v>97247</v>
      </c>
      <c r="H10685">
        <v>-1.450555249298669E-3</v>
      </c>
    </row>
    <row r="10686" spans="1:8" x14ac:dyDescent="0.3">
      <c r="A10686" s="1">
        <v>10685</v>
      </c>
      <c r="B10686" t="s">
        <v>10691</v>
      </c>
      <c r="C10686" t="s">
        <v>44165</v>
      </c>
      <c r="D10686" t="s">
        <v>68496</v>
      </c>
      <c r="E10686" t="s">
        <v>48012</v>
      </c>
      <c r="F10686" t="s">
        <v>50234</v>
      </c>
      <c r="G10686" t="s">
        <v>97248</v>
      </c>
      <c r="H10686">
        <v>-2.39196916363789E-3</v>
      </c>
    </row>
    <row r="10687" spans="1:8" x14ac:dyDescent="0.3">
      <c r="A10687" s="1">
        <v>10686</v>
      </c>
      <c r="B10687" t="s">
        <v>10692</v>
      </c>
      <c r="C10687" t="s">
        <v>50177</v>
      </c>
      <c r="D10687" t="s">
        <v>48534</v>
      </c>
      <c r="E10687" t="s">
        <v>48013</v>
      </c>
      <c r="F10687" t="s">
        <v>47427</v>
      </c>
      <c r="G10687" t="s">
        <v>97249</v>
      </c>
      <c r="H10687">
        <v>-5.6568197611554663E-4</v>
      </c>
    </row>
    <row r="10688" spans="1:8" x14ac:dyDescent="0.3">
      <c r="A10688" s="1">
        <v>10687</v>
      </c>
      <c r="B10688" t="s">
        <v>10693</v>
      </c>
      <c r="C10688" t="s">
        <v>50178</v>
      </c>
      <c r="D10688" t="s">
        <v>57120</v>
      </c>
      <c r="E10688" t="s">
        <v>72143</v>
      </c>
      <c r="F10688" t="s">
        <v>47834</v>
      </c>
      <c r="G10688" t="s">
        <v>97250</v>
      </c>
      <c r="H10688">
        <v>-2.3849134221233209E-3</v>
      </c>
    </row>
    <row r="10689" spans="1:8" x14ac:dyDescent="0.3">
      <c r="A10689" s="1">
        <v>10688</v>
      </c>
      <c r="B10689" t="s">
        <v>10694</v>
      </c>
      <c r="C10689" t="s">
        <v>50179</v>
      </c>
      <c r="D10689" t="s">
        <v>48630</v>
      </c>
      <c r="E10689" t="s">
        <v>47796</v>
      </c>
      <c r="F10689" t="s">
        <v>50175</v>
      </c>
      <c r="G10689" t="s">
        <v>97251</v>
      </c>
      <c r="H10689">
        <v>-2.4730404377340848E-3</v>
      </c>
    </row>
    <row r="10690" spans="1:8" x14ac:dyDescent="0.3">
      <c r="A10690" s="1">
        <v>10689</v>
      </c>
      <c r="B10690" t="s">
        <v>10695</v>
      </c>
      <c r="C10690" t="s">
        <v>48551</v>
      </c>
      <c r="D10690" t="s">
        <v>69678</v>
      </c>
      <c r="E10690" t="s">
        <v>50105</v>
      </c>
      <c r="F10690" t="s">
        <v>48016</v>
      </c>
      <c r="G10690" t="s">
        <v>97252</v>
      </c>
      <c r="H10690">
        <v>1.470869496302194E-2</v>
      </c>
    </row>
    <row r="10691" spans="1:8" x14ac:dyDescent="0.3">
      <c r="A10691" s="1">
        <v>10690</v>
      </c>
      <c r="B10691" t="s">
        <v>10696</v>
      </c>
      <c r="C10691" t="s">
        <v>48171</v>
      </c>
      <c r="D10691" t="s">
        <v>47225</v>
      </c>
      <c r="E10691" t="s">
        <v>47337</v>
      </c>
      <c r="F10691" t="s">
        <v>43847</v>
      </c>
      <c r="G10691" t="s">
        <v>97253</v>
      </c>
      <c r="H10691">
        <v>-1.078201410978735E-3</v>
      </c>
    </row>
    <row r="10692" spans="1:8" x14ac:dyDescent="0.3">
      <c r="A10692" s="1">
        <v>10691</v>
      </c>
      <c r="B10692" t="s">
        <v>10697</v>
      </c>
      <c r="C10692" t="s">
        <v>47119</v>
      </c>
      <c r="D10692" t="s">
        <v>48190</v>
      </c>
      <c r="E10692" t="s">
        <v>44083</v>
      </c>
      <c r="F10692" t="s">
        <v>50070</v>
      </c>
      <c r="G10692" t="s">
        <v>97254</v>
      </c>
      <c r="H10692">
        <v>-1.0770401446626851E-3</v>
      </c>
    </row>
    <row r="10693" spans="1:8" x14ac:dyDescent="0.3">
      <c r="A10693" s="1">
        <v>10692</v>
      </c>
      <c r="B10693" t="s">
        <v>10698</v>
      </c>
      <c r="C10693" t="s">
        <v>50070</v>
      </c>
      <c r="D10693" t="s">
        <v>46376</v>
      </c>
      <c r="E10693" t="s">
        <v>47306</v>
      </c>
      <c r="F10693" t="s">
        <v>48143</v>
      </c>
      <c r="G10693" t="s">
        <v>97255</v>
      </c>
      <c r="H10693">
        <v>1.806284457961136E-3</v>
      </c>
    </row>
    <row r="10694" spans="1:8" x14ac:dyDescent="0.3">
      <c r="A10694" s="1">
        <v>10693</v>
      </c>
      <c r="B10694" t="s">
        <v>10699</v>
      </c>
      <c r="C10694" t="s">
        <v>47896</v>
      </c>
      <c r="D10694" t="s">
        <v>47225</v>
      </c>
      <c r="E10694" t="s">
        <v>44083</v>
      </c>
      <c r="F10694" t="s">
        <v>47285</v>
      </c>
      <c r="G10694" t="s">
        <v>97256</v>
      </c>
      <c r="H10694">
        <v>-2.4392960315594188E-3</v>
      </c>
    </row>
    <row r="10695" spans="1:8" x14ac:dyDescent="0.3">
      <c r="A10695" s="1">
        <v>10694</v>
      </c>
      <c r="B10695" t="s">
        <v>10700</v>
      </c>
      <c r="C10695" t="s">
        <v>47285</v>
      </c>
      <c r="D10695" t="s">
        <v>47301</v>
      </c>
      <c r="E10695" t="s">
        <v>68676</v>
      </c>
      <c r="F10695" t="s">
        <v>50258</v>
      </c>
      <c r="G10695" t="s">
        <v>97257</v>
      </c>
      <c r="H10695">
        <v>3.0738540831840278E-3</v>
      </c>
    </row>
    <row r="10696" spans="1:8" x14ac:dyDescent="0.3">
      <c r="A10696" s="1">
        <v>10695</v>
      </c>
      <c r="B10696" t="s">
        <v>10701</v>
      </c>
      <c r="C10696" t="s">
        <v>50180</v>
      </c>
      <c r="D10696" t="s">
        <v>50180</v>
      </c>
      <c r="E10696" t="s">
        <v>78733</v>
      </c>
      <c r="F10696" t="s">
        <v>47950</v>
      </c>
      <c r="G10696" t="s">
        <v>97258</v>
      </c>
      <c r="H10696">
        <v>6.3678258984861914E-3</v>
      </c>
    </row>
    <row r="10697" spans="1:8" x14ac:dyDescent="0.3">
      <c r="A10697" s="1">
        <v>10696</v>
      </c>
      <c r="B10697" t="s">
        <v>10702</v>
      </c>
      <c r="C10697" t="s">
        <v>50181</v>
      </c>
      <c r="D10697" t="s">
        <v>47323</v>
      </c>
      <c r="E10697" t="s">
        <v>48116</v>
      </c>
      <c r="F10697" t="s">
        <v>48048</v>
      </c>
      <c r="G10697" t="s">
        <v>97259</v>
      </c>
      <c r="H10697">
        <v>-9.2585208944261348E-4</v>
      </c>
    </row>
    <row r="10698" spans="1:8" x14ac:dyDescent="0.3">
      <c r="A10698" s="1">
        <v>10697</v>
      </c>
      <c r="B10698" t="s">
        <v>10703</v>
      </c>
      <c r="C10698" t="s">
        <v>48059</v>
      </c>
      <c r="D10698" t="s">
        <v>48102</v>
      </c>
      <c r="E10698" t="s">
        <v>47444</v>
      </c>
      <c r="F10698" t="s">
        <v>50182</v>
      </c>
      <c r="G10698" t="s">
        <v>97260</v>
      </c>
      <c r="H10698">
        <v>-7.3368745017265492E-4</v>
      </c>
    </row>
    <row r="10699" spans="1:8" x14ac:dyDescent="0.3">
      <c r="A10699" s="1">
        <v>10698</v>
      </c>
      <c r="B10699" t="s">
        <v>10704</v>
      </c>
      <c r="C10699" t="s">
        <v>50182</v>
      </c>
      <c r="D10699" t="s">
        <v>44083</v>
      </c>
      <c r="E10699" t="s">
        <v>50107</v>
      </c>
      <c r="F10699" t="s">
        <v>50083</v>
      </c>
      <c r="G10699" t="s">
        <v>97261</v>
      </c>
      <c r="H10699">
        <v>9.566784132810128E-5</v>
      </c>
    </row>
    <row r="10700" spans="1:8" x14ac:dyDescent="0.3">
      <c r="A10700" s="1">
        <v>10699</v>
      </c>
      <c r="B10700" t="s">
        <v>10705</v>
      </c>
      <c r="C10700" t="s">
        <v>47341</v>
      </c>
      <c r="D10700" t="s">
        <v>48159</v>
      </c>
      <c r="E10700" t="s">
        <v>78072</v>
      </c>
      <c r="F10700" t="s">
        <v>69648</v>
      </c>
      <c r="G10700" t="s">
        <v>97262</v>
      </c>
      <c r="H10700">
        <v>7.0184396424006145E-4</v>
      </c>
    </row>
    <row r="10701" spans="1:8" x14ac:dyDescent="0.3">
      <c r="A10701" s="1">
        <v>10700</v>
      </c>
      <c r="B10701" t="s">
        <v>10706</v>
      </c>
      <c r="C10701" t="s">
        <v>50183</v>
      </c>
      <c r="D10701" t="s">
        <v>47905</v>
      </c>
      <c r="E10701" t="s">
        <v>68735</v>
      </c>
      <c r="F10701" t="s">
        <v>47482</v>
      </c>
      <c r="G10701" t="s">
        <v>97263</v>
      </c>
      <c r="H10701">
        <v>1.16844009005785E-2</v>
      </c>
    </row>
    <row r="10702" spans="1:8" x14ac:dyDescent="0.3">
      <c r="A10702" s="1">
        <v>10701</v>
      </c>
      <c r="B10702" t="s">
        <v>10707</v>
      </c>
      <c r="C10702" t="s">
        <v>47482</v>
      </c>
      <c r="D10702" t="s">
        <v>48198</v>
      </c>
      <c r="E10702" t="s">
        <v>48200</v>
      </c>
      <c r="F10702" t="s">
        <v>48199</v>
      </c>
      <c r="G10702" t="s">
        <v>97264</v>
      </c>
      <c r="H10702">
        <v>4.8444136784769502E-4</v>
      </c>
    </row>
    <row r="10703" spans="1:8" x14ac:dyDescent="0.3">
      <c r="A10703" s="1">
        <v>10702</v>
      </c>
      <c r="B10703" t="s">
        <v>10708</v>
      </c>
      <c r="C10703" t="s">
        <v>50184</v>
      </c>
      <c r="D10703" t="s">
        <v>69679</v>
      </c>
      <c r="E10703" t="s">
        <v>46395</v>
      </c>
      <c r="F10703" t="s">
        <v>47356</v>
      </c>
      <c r="G10703" t="s">
        <v>97265</v>
      </c>
      <c r="H10703">
        <v>3.0411877591996158E-3</v>
      </c>
    </row>
    <row r="10704" spans="1:8" x14ac:dyDescent="0.3">
      <c r="A10704" s="1">
        <v>10703</v>
      </c>
      <c r="B10704" t="s">
        <v>10709</v>
      </c>
      <c r="C10704" t="s">
        <v>47668</v>
      </c>
      <c r="D10704" t="s">
        <v>48077</v>
      </c>
      <c r="E10704" t="s">
        <v>50298</v>
      </c>
      <c r="F10704" t="s">
        <v>47872</v>
      </c>
      <c r="G10704" t="s">
        <v>97266</v>
      </c>
      <c r="H10704">
        <v>-2.071600404225651E-3</v>
      </c>
    </row>
    <row r="10705" spans="1:8" x14ac:dyDescent="0.3">
      <c r="A10705" s="1">
        <v>10704</v>
      </c>
      <c r="B10705" t="s">
        <v>10710</v>
      </c>
      <c r="C10705" t="s">
        <v>47872</v>
      </c>
      <c r="D10705" t="s">
        <v>69680</v>
      </c>
      <c r="E10705" t="s">
        <v>68720</v>
      </c>
      <c r="F10705" t="s">
        <v>48299</v>
      </c>
      <c r="G10705" t="s">
        <v>97267</v>
      </c>
      <c r="H10705">
        <v>-5.224638581845545E-3</v>
      </c>
    </row>
    <row r="10706" spans="1:8" x14ac:dyDescent="0.3">
      <c r="A10706" s="1">
        <v>10705</v>
      </c>
      <c r="B10706" t="s">
        <v>10711</v>
      </c>
      <c r="C10706" t="s">
        <v>48299</v>
      </c>
      <c r="D10706" t="s">
        <v>48082</v>
      </c>
      <c r="E10706" t="s">
        <v>48076</v>
      </c>
      <c r="F10706" t="s">
        <v>83879</v>
      </c>
      <c r="G10706" t="s">
        <v>97268</v>
      </c>
      <c r="H10706">
        <v>2.4154212158939842E-3</v>
      </c>
    </row>
    <row r="10707" spans="1:8" x14ac:dyDescent="0.3">
      <c r="A10707" s="1">
        <v>10706</v>
      </c>
      <c r="B10707" t="s">
        <v>10712</v>
      </c>
      <c r="C10707" t="s">
        <v>50185</v>
      </c>
      <c r="D10707" t="s">
        <v>68569</v>
      </c>
      <c r="E10707" t="s">
        <v>46423</v>
      </c>
      <c r="F10707" t="s">
        <v>48316</v>
      </c>
      <c r="G10707" t="s">
        <v>97269</v>
      </c>
      <c r="H10707">
        <v>1.7750242675044681E-3</v>
      </c>
    </row>
    <row r="10708" spans="1:8" x14ac:dyDescent="0.3">
      <c r="A10708" s="1">
        <v>10707</v>
      </c>
      <c r="B10708" t="s">
        <v>10713</v>
      </c>
      <c r="C10708" t="s">
        <v>50186</v>
      </c>
      <c r="D10708" t="s">
        <v>48059</v>
      </c>
      <c r="E10708" t="s">
        <v>78734</v>
      </c>
      <c r="F10708" t="s">
        <v>84345</v>
      </c>
      <c r="G10708" t="s">
        <v>97270</v>
      </c>
      <c r="H10708">
        <v>-9.0998875507604313E-3</v>
      </c>
    </row>
    <row r="10709" spans="1:8" x14ac:dyDescent="0.3">
      <c r="A10709" s="1">
        <v>10708</v>
      </c>
      <c r="B10709" t="s">
        <v>10714</v>
      </c>
      <c r="C10709" t="s">
        <v>47102</v>
      </c>
      <c r="D10709" t="s">
        <v>47255</v>
      </c>
      <c r="E10709" t="s">
        <v>48035</v>
      </c>
      <c r="F10709" t="s">
        <v>48170</v>
      </c>
      <c r="G10709" t="s">
        <v>97271</v>
      </c>
      <c r="H10709">
        <v>-8.4466691813310756E-3</v>
      </c>
    </row>
    <row r="10710" spans="1:8" x14ac:dyDescent="0.3">
      <c r="A10710" s="1">
        <v>10709</v>
      </c>
      <c r="B10710" t="s">
        <v>10715</v>
      </c>
      <c r="C10710" t="s">
        <v>50187</v>
      </c>
      <c r="D10710" t="s">
        <v>50265</v>
      </c>
      <c r="E10710" t="s">
        <v>47349</v>
      </c>
      <c r="F10710" t="s">
        <v>48061</v>
      </c>
      <c r="G10710" t="s">
        <v>97272</v>
      </c>
      <c r="H10710">
        <v>2.0334251144551469E-3</v>
      </c>
    </row>
    <row r="10711" spans="1:8" x14ac:dyDescent="0.3">
      <c r="A10711" s="1">
        <v>10710</v>
      </c>
      <c r="B10711" t="s">
        <v>10716</v>
      </c>
      <c r="C10711" t="s">
        <v>43849</v>
      </c>
      <c r="D10711" t="s">
        <v>50268</v>
      </c>
      <c r="E10711" t="s">
        <v>48324</v>
      </c>
      <c r="F10711" t="s">
        <v>47290</v>
      </c>
      <c r="G10711" t="s">
        <v>97273</v>
      </c>
      <c r="H10711">
        <v>-9.5368287738112768E-4</v>
      </c>
    </row>
    <row r="10712" spans="1:8" x14ac:dyDescent="0.3">
      <c r="A10712" s="1">
        <v>10711</v>
      </c>
      <c r="B10712" t="s">
        <v>10717</v>
      </c>
      <c r="C10712" t="s">
        <v>47998</v>
      </c>
      <c r="D10712" t="s">
        <v>65098</v>
      </c>
      <c r="E10712" t="s">
        <v>47998</v>
      </c>
      <c r="F10712" t="s">
        <v>48096</v>
      </c>
      <c r="G10712" t="s">
        <v>97274</v>
      </c>
      <c r="H10712">
        <v>-4.3752645808230826E-3</v>
      </c>
    </row>
    <row r="10713" spans="1:8" x14ac:dyDescent="0.3">
      <c r="A10713" s="1">
        <v>10712</v>
      </c>
      <c r="B10713" t="s">
        <v>10718</v>
      </c>
      <c r="C10713" t="s">
        <v>47224</v>
      </c>
      <c r="D10713" t="s">
        <v>68711</v>
      </c>
      <c r="E10713" t="s">
        <v>68698</v>
      </c>
      <c r="F10713" t="s">
        <v>47581</v>
      </c>
      <c r="G10713" t="s">
        <v>97275</v>
      </c>
      <c r="H10713">
        <v>2.0584284047535681E-3</v>
      </c>
    </row>
    <row r="10714" spans="1:8" x14ac:dyDescent="0.3">
      <c r="A10714" s="1">
        <v>10713</v>
      </c>
      <c r="B10714" t="s">
        <v>10719</v>
      </c>
      <c r="C10714" t="s">
        <v>50188</v>
      </c>
      <c r="D10714" t="s">
        <v>48190</v>
      </c>
      <c r="E10714" t="s">
        <v>68665</v>
      </c>
      <c r="F10714" t="s">
        <v>47335</v>
      </c>
      <c r="G10714" t="s">
        <v>97276</v>
      </c>
      <c r="H10714">
        <v>-1.1722402216785539E-3</v>
      </c>
    </row>
    <row r="10715" spans="1:8" x14ac:dyDescent="0.3">
      <c r="A10715" s="1">
        <v>10714</v>
      </c>
      <c r="B10715" t="s">
        <v>10720</v>
      </c>
      <c r="C10715" t="s">
        <v>50189</v>
      </c>
      <c r="D10715" t="s">
        <v>48150</v>
      </c>
      <c r="E10715" t="s">
        <v>48007</v>
      </c>
      <c r="F10715" t="s">
        <v>50255</v>
      </c>
      <c r="G10715" t="s">
        <v>97277</v>
      </c>
      <c r="H10715">
        <v>8.8697420918926889E-4</v>
      </c>
    </row>
    <row r="10716" spans="1:8" x14ac:dyDescent="0.3">
      <c r="A10716" s="1">
        <v>10715</v>
      </c>
      <c r="B10716" t="s">
        <v>10721</v>
      </c>
      <c r="C10716" t="s">
        <v>48168</v>
      </c>
      <c r="D10716" t="s">
        <v>68501</v>
      </c>
      <c r="E10716" t="s">
        <v>50248</v>
      </c>
      <c r="F10716" t="s">
        <v>47230</v>
      </c>
      <c r="G10716" t="s">
        <v>97278</v>
      </c>
      <c r="H10716">
        <v>-3.006188679153018E-3</v>
      </c>
    </row>
    <row r="10717" spans="1:8" x14ac:dyDescent="0.3">
      <c r="A10717" s="1">
        <v>10716</v>
      </c>
      <c r="B10717" t="s">
        <v>10722</v>
      </c>
      <c r="C10717" t="s">
        <v>50190</v>
      </c>
      <c r="D10717" t="s">
        <v>65112</v>
      </c>
      <c r="E10717" t="s">
        <v>47252</v>
      </c>
      <c r="F10717" t="s">
        <v>50241</v>
      </c>
      <c r="G10717" t="s">
        <v>97279</v>
      </c>
      <c r="H10717">
        <v>-1.0685541189737019E-2</v>
      </c>
    </row>
    <row r="10718" spans="1:8" x14ac:dyDescent="0.3">
      <c r="A10718" s="1">
        <v>10717</v>
      </c>
      <c r="B10718" t="s">
        <v>10723</v>
      </c>
      <c r="C10718" t="s">
        <v>47824</v>
      </c>
      <c r="D10718" t="s">
        <v>69681</v>
      </c>
      <c r="E10718" t="s">
        <v>78076</v>
      </c>
      <c r="F10718" t="s">
        <v>68896</v>
      </c>
      <c r="G10718" t="s">
        <v>97280</v>
      </c>
      <c r="H10718">
        <v>-8.8698588150084422E-3</v>
      </c>
    </row>
    <row r="10719" spans="1:8" x14ac:dyDescent="0.3">
      <c r="A10719" s="1">
        <v>10718</v>
      </c>
      <c r="B10719" t="s">
        <v>10724</v>
      </c>
      <c r="C10719" t="s">
        <v>44136</v>
      </c>
      <c r="D10719" t="s">
        <v>44754</v>
      </c>
      <c r="E10719" t="s">
        <v>77999</v>
      </c>
      <c r="F10719" t="s">
        <v>44214</v>
      </c>
      <c r="G10719" t="s">
        <v>97281</v>
      </c>
      <c r="H10719">
        <v>1.54935469687087E-4</v>
      </c>
    </row>
    <row r="10720" spans="1:8" x14ac:dyDescent="0.3">
      <c r="A10720" s="1">
        <v>10719</v>
      </c>
      <c r="B10720" t="s">
        <v>10725</v>
      </c>
      <c r="C10720" t="s">
        <v>44214</v>
      </c>
      <c r="D10720" t="s">
        <v>47433</v>
      </c>
      <c r="E10720" t="s">
        <v>47187</v>
      </c>
      <c r="F10720" t="s">
        <v>47183</v>
      </c>
      <c r="G10720" t="s">
        <v>97282</v>
      </c>
      <c r="H10720">
        <v>-1.300712478212698E-3</v>
      </c>
    </row>
    <row r="10721" spans="1:8" x14ac:dyDescent="0.3">
      <c r="A10721" s="1">
        <v>10720</v>
      </c>
      <c r="B10721" t="s">
        <v>10726</v>
      </c>
      <c r="C10721" t="s">
        <v>50191</v>
      </c>
      <c r="D10721" t="s">
        <v>47089</v>
      </c>
      <c r="E10721" t="s">
        <v>65191</v>
      </c>
      <c r="F10721" t="s">
        <v>67123</v>
      </c>
      <c r="G10721" t="s">
        <v>97283</v>
      </c>
      <c r="H10721">
        <v>3.9382948801991681E-3</v>
      </c>
    </row>
    <row r="10722" spans="1:8" x14ac:dyDescent="0.3">
      <c r="A10722" s="1">
        <v>10721</v>
      </c>
      <c r="B10722" t="s">
        <v>10727</v>
      </c>
      <c r="C10722" t="s">
        <v>50192</v>
      </c>
      <c r="D10722" t="s">
        <v>44082</v>
      </c>
      <c r="E10722" t="s">
        <v>47769</v>
      </c>
      <c r="F10722" t="s">
        <v>78181</v>
      </c>
      <c r="G10722" t="s">
        <v>97284</v>
      </c>
      <c r="H10722">
        <v>-6.2123379024711309E-4</v>
      </c>
    </row>
    <row r="10723" spans="1:8" x14ac:dyDescent="0.3">
      <c r="A10723" s="1">
        <v>10722</v>
      </c>
      <c r="B10723" t="s">
        <v>10728</v>
      </c>
      <c r="C10723" t="s">
        <v>50193</v>
      </c>
      <c r="D10723" t="s">
        <v>47152</v>
      </c>
      <c r="E10723" t="s">
        <v>44199</v>
      </c>
      <c r="F10723" t="s">
        <v>68838</v>
      </c>
      <c r="G10723" t="s">
        <v>97285</v>
      </c>
      <c r="H10723">
        <v>-4.0286397416804433E-3</v>
      </c>
    </row>
    <row r="10724" spans="1:8" x14ac:dyDescent="0.3">
      <c r="A10724" s="1">
        <v>10723</v>
      </c>
      <c r="B10724" t="s">
        <v>10729</v>
      </c>
      <c r="C10724" t="s">
        <v>47151</v>
      </c>
      <c r="D10724" t="s">
        <v>69682</v>
      </c>
      <c r="E10724" t="s">
        <v>47821</v>
      </c>
      <c r="F10724" t="s">
        <v>50194</v>
      </c>
      <c r="G10724" t="s">
        <v>97286</v>
      </c>
      <c r="H10724">
        <v>9.5920300684900319E-4</v>
      </c>
    </row>
    <row r="10725" spans="1:8" x14ac:dyDescent="0.3">
      <c r="A10725" s="1">
        <v>10724</v>
      </c>
      <c r="B10725" t="s">
        <v>10730</v>
      </c>
      <c r="C10725" t="s">
        <v>50194</v>
      </c>
      <c r="D10725" t="s">
        <v>69683</v>
      </c>
      <c r="E10725" t="s">
        <v>48642</v>
      </c>
      <c r="F10725" t="s">
        <v>50195</v>
      </c>
      <c r="G10725" t="s">
        <v>97287</v>
      </c>
      <c r="H10725">
        <v>-7.1870634323577829E-3</v>
      </c>
    </row>
    <row r="10726" spans="1:8" x14ac:dyDescent="0.3">
      <c r="A10726" s="1">
        <v>10725</v>
      </c>
      <c r="B10726" t="s">
        <v>10731</v>
      </c>
      <c r="C10726" t="s">
        <v>50195</v>
      </c>
      <c r="D10726" t="s">
        <v>47053</v>
      </c>
      <c r="E10726" t="s">
        <v>68896</v>
      </c>
      <c r="F10726" t="s">
        <v>68896</v>
      </c>
      <c r="G10726" t="s">
        <v>97288</v>
      </c>
      <c r="H10726">
        <v>8.0852160857627954E-3</v>
      </c>
    </row>
    <row r="10727" spans="1:8" x14ac:dyDescent="0.3">
      <c r="A10727" s="1">
        <v>10726</v>
      </c>
      <c r="B10727" t="s">
        <v>10732</v>
      </c>
      <c r="C10727" t="s">
        <v>50196</v>
      </c>
      <c r="D10727" t="s">
        <v>47170</v>
      </c>
      <c r="E10727" t="s">
        <v>48632</v>
      </c>
      <c r="F10727" t="s">
        <v>47080</v>
      </c>
      <c r="G10727" t="s">
        <v>97289</v>
      </c>
      <c r="H10727">
        <v>-2.0429016298002928E-3</v>
      </c>
    </row>
    <row r="10728" spans="1:8" x14ac:dyDescent="0.3">
      <c r="A10728" s="1">
        <v>10727</v>
      </c>
      <c r="B10728" t="s">
        <v>10733</v>
      </c>
      <c r="C10728" t="s">
        <v>44164</v>
      </c>
      <c r="D10728" t="s">
        <v>65075</v>
      </c>
      <c r="E10728" t="s">
        <v>44199</v>
      </c>
      <c r="F10728" t="s">
        <v>78181</v>
      </c>
      <c r="G10728" t="s">
        <v>97290</v>
      </c>
      <c r="H10728">
        <v>4.2141857112264506E-3</v>
      </c>
    </row>
    <row r="10729" spans="1:8" x14ac:dyDescent="0.3">
      <c r="A10729" s="1">
        <v>10728</v>
      </c>
      <c r="B10729" t="s">
        <v>10734</v>
      </c>
      <c r="C10729" t="s">
        <v>50197</v>
      </c>
      <c r="D10729" t="s">
        <v>68853</v>
      </c>
      <c r="E10729" t="s">
        <v>68482</v>
      </c>
      <c r="F10729" t="s">
        <v>47191</v>
      </c>
      <c r="G10729" t="s">
        <v>97291</v>
      </c>
      <c r="H10729">
        <v>2.3004953099672871E-3</v>
      </c>
    </row>
    <row r="10730" spans="1:8" x14ac:dyDescent="0.3">
      <c r="A10730" s="1">
        <v>10729</v>
      </c>
      <c r="B10730" t="s">
        <v>10735</v>
      </c>
      <c r="C10730" t="s">
        <v>50198</v>
      </c>
      <c r="D10730" t="s">
        <v>44142</v>
      </c>
      <c r="E10730" t="s">
        <v>50116</v>
      </c>
      <c r="F10730" t="s">
        <v>47940</v>
      </c>
      <c r="G10730" t="s">
        <v>97292</v>
      </c>
      <c r="H10730">
        <v>-4.6674446588305121E-4</v>
      </c>
    </row>
    <row r="10731" spans="1:8" x14ac:dyDescent="0.3">
      <c r="A10731" s="1">
        <v>10730</v>
      </c>
      <c r="B10731" t="s">
        <v>10736</v>
      </c>
      <c r="C10731" t="s">
        <v>48865</v>
      </c>
      <c r="D10731" t="s">
        <v>44210</v>
      </c>
      <c r="E10731" t="s">
        <v>47248</v>
      </c>
      <c r="F10731" t="s">
        <v>68618</v>
      </c>
      <c r="G10731" t="s">
        <v>97293</v>
      </c>
      <c r="H10731">
        <v>9.1253484884577917E-3</v>
      </c>
    </row>
    <row r="10732" spans="1:8" x14ac:dyDescent="0.3">
      <c r="A10732" s="1">
        <v>10731</v>
      </c>
      <c r="B10732" t="s">
        <v>10737</v>
      </c>
      <c r="C10732" t="s">
        <v>50199</v>
      </c>
      <c r="D10732" t="s">
        <v>47201</v>
      </c>
      <c r="E10732" t="s">
        <v>78038</v>
      </c>
      <c r="F10732" t="s">
        <v>47198</v>
      </c>
      <c r="G10732" t="s">
        <v>97294</v>
      </c>
      <c r="H10732">
        <v>-2.4770726783601362E-3</v>
      </c>
    </row>
    <row r="10733" spans="1:8" x14ac:dyDescent="0.3">
      <c r="A10733" s="1">
        <v>10732</v>
      </c>
      <c r="B10733" t="s">
        <v>10738</v>
      </c>
      <c r="C10733" t="s">
        <v>50200</v>
      </c>
      <c r="D10733" t="s">
        <v>44167</v>
      </c>
      <c r="E10733" t="s">
        <v>44725</v>
      </c>
      <c r="F10733" t="s">
        <v>84346</v>
      </c>
      <c r="G10733" t="s">
        <v>97295</v>
      </c>
      <c r="H10733">
        <v>-3.1311645056515219E-4</v>
      </c>
    </row>
    <row r="10734" spans="1:8" x14ac:dyDescent="0.3">
      <c r="A10734" s="1">
        <v>10733</v>
      </c>
      <c r="B10734" t="s">
        <v>10739</v>
      </c>
      <c r="C10734" t="s">
        <v>50201</v>
      </c>
      <c r="D10734" t="s">
        <v>68892</v>
      </c>
      <c r="E10734" t="s">
        <v>68680</v>
      </c>
      <c r="F10734" t="s">
        <v>50123</v>
      </c>
      <c r="G10734" t="s">
        <v>97296</v>
      </c>
      <c r="H10734">
        <v>1.4411481550636171E-3</v>
      </c>
    </row>
    <row r="10735" spans="1:8" x14ac:dyDescent="0.3">
      <c r="A10735" s="1">
        <v>10734</v>
      </c>
      <c r="B10735" t="s">
        <v>10740</v>
      </c>
      <c r="C10735" t="s">
        <v>47799</v>
      </c>
      <c r="D10735" t="s">
        <v>47799</v>
      </c>
      <c r="E10735" t="s">
        <v>65084</v>
      </c>
      <c r="F10735" t="s">
        <v>48073</v>
      </c>
      <c r="G10735" t="s">
        <v>97297</v>
      </c>
      <c r="H10735">
        <v>3.056005577405797E-2</v>
      </c>
    </row>
    <row r="10736" spans="1:8" x14ac:dyDescent="0.3">
      <c r="A10736" s="1">
        <v>10735</v>
      </c>
      <c r="B10736" t="s">
        <v>10741</v>
      </c>
      <c r="C10736" t="s">
        <v>47909</v>
      </c>
      <c r="D10736" t="s">
        <v>68536</v>
      </c>
      <c r="E10736" t="s">
        <v>48741</v>
      </c>
      <c r="F10736" t="s">
        <v>48316</v>
      </c>
      <c r="G10736" t="s">
        <v>97298</v>
      </c>
      <c r="H10736">
        <v>-7.1089284668976601E-4</v>
      </c>
    </row>
    <row r="10737" spans="1:8" x14ac:dyDescent="0.3">
      <c r="A10737" s="1">
        <v>10736</v>
      </c>
      <c r="B10737" t="s">
        <v>10742</v>
      </c>
      <c r="C10737" t="s">
        <v>50202</v>
      </c>
      <c r="D10737" t="s">
        <v>50207</v>
      </c>
      <c r="E10737" t="s">
        <v>48287</v>
      </c>
      <c r="F10737" t="s">
        <v>50203</v>
      </c>
      <c r="G10737" t="s">
        <v>97299</v>
      </c>
      <c r="H10737">
        <v>1.26056548198297E-3</v>
      </c>
    </row>
    <row r="10738" spans="1:8" x14ac:dyDescent="0.3">
      <c r="A10738" s="1">
        <v>10737</v>
      </c>
      <c r="B10738" t="s">
        <v>10743</v>
      </c>
      <c r="C10738" t="s">
        <v>50203</v>
      </c>
      <c r="D10738" t="s">
        <v>48205</v>
      </c>
      <c r="E10738" t="s">
        <v>50215</v>
      </c>
      <c r="F10738" t="s">
        <v>50172</v>
      </c>
      <c r="G10738" t="s">
        <v>97300</v>
      </c>
      <c r="H10738">
        <v>-5.1734731324941646E-4</v>
      </c>
    </row>
    <row r="10739" spans="1:8" x14ac:dyDescent="0.3">
      <c r="A10739" s="1">
        <v>10738</v>
      </c>
      <c r="B10739" t="s">
        <v>10744</v>
      </c>
      <c r="C10739" t="s">
        <v>50172</v>
      </c>
      <c r="D10739" t="s">
        <v>68716</v>
      </c>
      <c r="E10739" t="s">
        <v>50297</v>
      </c>
      <c r="F10739" t="s">
        <v>50204</v>
      </c>
      <c r="G10739" t="s">
        <v>97301</v>
      </c>
      <c r="H10739">
        <v>1.747120931019379E-3</v>
      </c>
    </row>
    <row r="10740" spans="1:8" x14ac:dyDescent="0.3">
      <c r="A10740" s="1">
        <v>10739</v>
      </c>
      <c r="B10740" t="s">
        <v>10745</v>
      </c>
      <c r="C10740" t="s">
        <v>50204</v>
      </c>
      <c r="D10740" t="s">
        <v>47969</v>
      </c>
      <c r="E10740" t="s">
        <v>68725</v>
      </c>
      <c r="F10740" t="s">
        <v>46421</v>
      </c>
      <c r="G10740" t="s">
        <v>97302</v>
      </c>
      <c r="H10740">
        <v>-7.1215851773332925E-4</v>
      </c>
    </row>
    <row r="10741" spans="1:8" x14ac:dyDescent="0.3">
      <c r="A10741" s="1">
        <v>10740</v>
      </c>
      <c r="B10741" t="s">
        <v>10746</v>
      </c>
      <c r="C10741" t="s">
        <v>47592</v>
      </c>
      <c r="D10741" t="s">
        <v>50296</v>
      </c>
      <c r="E10741" t="s">
        <v>48223</v>
      </c>
      <c r="F10741" t="s">
        <v>47472</v>
      </c>
      <c r="G10741" t="s">
        <v>97303</v>
      </c>
      <c r="H10741">
        <v>1.294456491890814E-4</v>
      </c>
    </row>
    <row r="10742" spans="1:8" x14ac:dyDescent="0.3">
      <c r="A10742" s="1">
        <v>10741</v>
      </c>
      <c r="B10742" t="s">
        <v>10747</v>
      </c>
      <c r="C10742" t="s">
        <v>48196</v>
      </c>
      <c r="D10742" t="s">
        <v>47353</v>
      </c>
      <c r="E10742" t="s">
        <v>68920</v>
      </c>
      <c r="F10742" t="s">
        <v>48221</v>
      </c>
      <c r="G10742" t="s">
        <v>97304</v>
      </c>
      <c r="H10742">
        <v>-1.4229813856131411E-3</v>
      </c>
    </row>
    <row r="10743" spans="1:8" x14ac:dyDescent="0.3">
      <c r="A10743" s="1">
        <v>10742</v>
      </c>
      <c r="B10743" t="s">
        <v>10748</v>
      </c>
      <c r="C10743" t="s">
        <v>46419</v>
      </c>
      <c r="D10743" t="s">
        <v>57836</v>
      </c>
      <c r="E10743" t="s">
        <v>47365</v>
      </c>
      <c r="F10743" t="s">
        <v>68184</v>
      </c>
      <c r="G10743" t="s">
        <v>97305</v>
      </c>
      <c r="H10743">
        <v>4.437326103824463E-3</v>
      </c>
    </row>
    <row r="10744" spans="1:8" x14ac:dyDescent="0.3">
      <c r="A10744" s="1">
        <v>10743</v>
      </c>
      <c r="B10744" t="s">
        <v>10749</v>
      </c>
      <c r="C10744" t="s">
        <v>50205</v>
      </c>
      <c r="D10744" t="s">
        <v>48198</v>
      </c>
      <c r="E10744" t="s">
        <v>48769</v>
      </c>
      <c r="F10744" t="s">
        <v>50213</v>
      </c>
      <c r="G10744" t="s">
        <v>97306</v>
      </c>
      <c r="H10744">
        <v>-2.237318745875426E-3</v>
      </c>
    </row>
    <row r="10745" spans="1:8" x14ac:dyDescent="0.3">
      <c r="A10745" s="1">
        <v>10744</v>
      </c>
      <c r="B10745" t="s">
        <v>10750</v>
      </c>
      <c r="C10745" t="s">
        <v>50085</v>
      </c>
      <c r="D10745" t="s">
        <v>48213</v>
      </c>
      <c r="E10745" t="s">
        <v>48225</v>
      </c>
      <c r="F10745" t="s">
        <v>48084</v>
      </c>
      <c r="G10745" t="s">
        <v>97307</v>
      </c>
      <c r="H10745">
        <v>-1.1976630819661401E-3</v>
      </c>
    </row>
    <row r="10746" spans="1:8" x14ac:dyDescent="0.3">
      <c r="A10746" s="1">
        <v>10745</v>
      </c>
      <c r="B10746" t="s">
        <v>10751</v>
      </c>
      <c r="C10746" t="s">
        <v>50206</v>
      </c>
      <c r="D10746" t="s">
        <v>48220</v>
      </c>
      <c r="E10746" t="s">
        <v>47976</v>
      </c>
      <c r="F10746" t="s">
        <v>48292</v>
      </c>
      <c r="G10746" t="s">
        <v>97308</v>
      </c>
      <c r="H10746">
        <v>-2.2296553272689811E-3</v>
      </c>
    </row>
    <row r="10747" spans="1:8" x14ac:dyDescent="0.3">
      <c r="A10747" s="1">
        <v>10746</v>
      </c>
      <c r="B10747" t="s">
        <v>10752</v>
      </c>
      <c r="C10747" t="s">
        <v>50207</v>
      </c>
      <c r="D10747" t="s">
        <v>68700</v>
      </c>
      <c r="E10747" t="s">
        <v>48228</v>
      </c>
      <c r="F10747" t="s">
        <v>48318</v>
      </c>
      <c r="G10747" t="s">
        <v>97309</v>
      </c>
      <c r="H10747">
        <v>-3.2277326794662589E-5</v>
      </c>
    </row>
    <row r="10748" spans="1:8" x14ac:dyDescent="0.3">
      <c r="A10748" s="1">
        <v>10747</v>
      </c>
      <c r="B10748" t="s">
        <v>10753</v>
      </c>
      <c r="C10748" t="s">
        <v>48318</v>
      </c>
      <c r="D10748" t="s">
        <v>48092</v>
      </c>
      <c r="E10748" t="s">
        <v>48200</v>
      </c>
      <c r="F10748" t="s">
        <v>47600</v>
      </c>
      <c r="G10748" t="s">
        <v>97310</v>
      </c>
      <c r="H10748">
        <v>5.4885629414702577E-4</v>
      </c>
    </row>
    <row r="10749" spans="1:8" x14ac:dyDescent="0.3">
      <c r="A10749" s="1">
        <v>10748</v>
      </c>
      <c r="B10749" t="s">
        <v>10754</v>
      </c>
      <c r="C10749" t="s">
        <v>50208</v>
      </c>
      <c r="D10749" t="s">
        <v>68543</v>
      </c>
      <c r="E10749" t="s">
        <v>48040</v>
      </c>
      <c r="F10749" t="s">
        <v>68920</v>
      </c>
      <c r="G10749" t="s">
        <v>97311</v>
      </c>
      <c r="H10749">
        <v>3.4614983691899212E-3</v>
      </c>
    </row>
    <row r="10750" spans="1:8" x14ac:dyDescent="0.3">
      <c r="A10750" s="1">
        <v>10749</v>
      </c>
      <c r="B10750" t="s">
        <v>10755</v>
      </c>
      <c r="C10750" t="s">
        <v>48038</v>
      </c>
      <c r="D10750" t="s">
        <v>47923</v>
      </c>
      <c r="E10750" t="s">
        <v>68920</v>
      </c>
      <c r="F10750" t="s">
        <v>47591</v>
      </c>
      <c r="G10750" t="s">
        <v>97312</v>
      </c>
      <c r="H10750">
        <v>-4.3008037319079177E-3</v>
      </c>
    </row>
    <row r="10751" spans="1:8" x14ac:dyDescent="0.3">
      <c r="A10751" s="1">
        <v>10750</v>
      </c>
      <c r="B10751" t="s">
        <v>10756</v>
      </c>
      <c r="C10751" t="s">
        <v>47445</v>
      </c>
      <c r="D10751" t="s">
        <v>48069</v>
      </c>
      <c r="E10751" t="s">
        <v>47486</v>
      </c>
      <c r="F10751" t="s">
        <v>48076</v>
      </c>
      <c r="G10751" t="s">
        <v>97313</v>
      </c>
      <c r="H10751">
        <v>3.550047640193934E-4</v>
      </c>
    </row>
    <row r="10752" spans="1:8" x14ac:dyDescent="0.3">
      <c r="A10752" s="1">
        <v>10751</v>
      </c>
      <c r="B10752" t="s">
        <v>10757</v>
      </c>
      <c r="C10752" t="s">
        <v>48292</v>
      </c>
      <c r="D10752" t="s">
        <v>68671</v>
      </c>
      <c r="E10752" t="s">
        <v>48867</v>
      </c>
      <c r="F10752" t="s">
        <v>50185</v>
      </c>
      <c r="G10752" t="s">
        <v>97314</v>
      </c>
      <c r="H10752">
        <v>-8.3889915544777557E-4</v>
      </c>
    </row>
    <row r="10753" spans="1:8" x14ac:dyDescent="0.3">
      <c r="A10753" s="1">
        <v>10752</v>
      </c>
      <c r="B10753" t="s">
        <v>10758</v>
      </c>
      <c r="C10753" t="s">
        <v>50185</v>
      </c>
      <c r="D10753" t="s">
        <v>48023</v>
      </c>
      <c r="E10753" t="s">
        <v>48065</v>
      </c>
      <c r="F10753" t="s">
        <v>50166</v>
      </c>
      <c r="G10753" t="s">
        <v>97315</v>
      </c>
      <c r="H10753">
        <v>-3.9912503093464686E-3</v>
      </c>
    </row>
    <row r="10754" spans="1:8" x14ac:dyDescent="0.3">
      <c r="A10754" s="1">
        <v>10753</v>
      </c>
      <c r="B10754" t="s">
        <v>10759</v>
      </c>
      <c r="C10754" t="s">
        <v>50166</v>
      </c>
      <c r="D10754" t="s">
        <v>47965</v>
      </c>
      <c r="E10754" t="s">
        <v>47355</v>
      </c>
      <c r="F10754" t="s">
        <v>48001</v>
      </c>
      <c r="G10754" t="s">
        <v>97316</v>
      </c>
      <c r="H10754">
        <v>-8.0276154266844353E-4</v>
      </c>
    </row>
    <row r="10755" spans="1:8" x14ac:dyDescent="0.3">
      <c r="A10755" s="1">
        <v>10754</v>
      </c>
      <c r="B10755" t="s">
        <v>10760</v>
      </c>
      <c r="C10755" t="s">
        <v>48298</v>
      </c>
      <c r="D10755" t="s">
        <v>50294</v>
      </c>
      <c r="E10755" t="s">
        <v>47910</v>
      </c>
      <c r="F10755" t="s">
        <v>50209</v>
      </c>
      <c r="G10755" t="s">
        <v>97317</v>
      </c>
      <c r="H10755">
        <v>-1.251022633448403E-3</v>
      </c>
    </row>
    <row r="10756" spans="1:8" x14ac:dyDescent="0.3">
      <c r="A10756" s="1">
        <v>10755</v>
      </c>
      <c r="B10756" t="s">
        <v>10761</v>
      </c>
      <c r="C10756" t="s">
        <v>50209</v>
      </c>
      <c r="D10756" t="s">
        <v>48023</v>
      </c>
      <c r="E10756" t="s">
        <v>68694</v>
      </c>
      <c r="F10756" t="s">
        <v>68694</v>
      </c>
      <c r="G10756" t="s">
        <v>97318</v>
      </c>
      <c r="H10756">
        <v>4.047418072232834E-3</v>
      </c>
    </row>
    <row r="10757" spans="1:8" x14ac:dyDescent="0.3">
      <c r="A10757" s="1">
        <v>10756</v>
      </c>
      <c r="B10757" t="s">
        <v>10762</v>
      </c>
      <c r="C10757" t="s">
        <v>48083</v>
      </c>
      <c r="D10757" t="s">
        <v>48306</v>
      </c>
      <c r="E10757" t="s">
        <v>78071</v>
      </c>
      <c r="F10757" t="s">
        <v>48090</v>
      </c>
      <c r="G10757" t="s">
        <v>97319</v>
      </c>
      <c r="H10757">
        <v>6.7616520325523106E-4</v>
      </c>
    </row>
    <row r="10758" spans="1:8" x14ac:dyDescent="0.3">
      <c r="A10758" s="1">
        <v>10757</v>
      </c>
      <c r="B10758" t="s">
        <v>10763</v>
      </c>
      <c r="C10758" t="s">
        <v>48212</v>
      </c>
      <c r="D10758" t="s">
        <v>47737</v>
      </c>
      <c r="E10758" t="s">
        <v>48233</v>
      </c>
      <c r="F10758" t="s">
        <v>68721</v>
      </c>
      <c r="G10758" t="s">
        <v>97320</v>
      </c>
      <c r="H10758">
        <v>6.55994338343168E-3</v>
      </c>
    </row>
    <row r="10759" spans="1:8" x14ac:dyDescent="0.3">
      <c r="A10759" s="1">
        <v>10758</v>
      </c>
      <c r="B10759" t="s">
        <v>10764</v>
      </c>
      <c r="C10759" t="s">
        <v>50210</v>
      </c>
      <c r="D10759" t="s">
        <v>69684</v>
      </c>
      <c r="E10759" t="s">
        <v>68575</v>
      </c>
      <c r="F10759" t="s">
        <v>50211</v>
      </c>
      <c r="G10759" t="s">
        <v>97321</v>
      </c>
      <c r="H10759">
        <v>1.4275519911853239E-3</v>
      </c>
    </row>
    <row r="10760" spans="1:8" x14ac:dyDescent="0.3">
      <c r="A10760" s="1">
        <v>10759</v>
      </c>
      <c r="B10760" t="s">
        <v>10765</v>
      </c>
      <c r="C10760" t="s">
        <v>50211</v>
      </c>
      <c r="D10760" t="s">
        <v>48107</v>
      </c>
      <c r="E10760" t="s">
        <v>47365</v>
      </c>
      <c r="F10760" t="s">
        <v>48207</v>
      </c>
      <c r="G10760" t="s">
        <v>97322</v>
      </c>
      <c r="H10760">
        <v>-1.007890687391744E-2</v>
      </c>
    </row>
    <row r="10761" spans="1:8" x14ac:dyDescent="0.3">
      <c r="A10761" s="1">
        <v>10760</v>
      </c>
      <c r="B10761" t="s">
        <v>10766</v>
      </c>
      <c r="C10761" t="s">
        <v>47894</v>
      </c>
      <c r="D10761" t="s">
        <v>47920</v>
      </c>
      <c r="E10761" t="s">
        <v>47610</v>
      </c>
      <c r="F10761" t="s">
        <v>67035</v>
      </c>
      <c r="G10761" t="s">
        <v>97323</v>
      </c>
      <c r="H10761">
        <v>5.2852201662383098E-3</v>
      </c>
    </row>
    <row r="10762" spans="1:8" x14ac:dyDescent="0.3">
      <c r="A10762" s="1">
        <v>10761</v>
      </c>
      <c r="B10762" t="s">
        <v>10767</v>
      </c>
      <c r="C10762" t="s">
        <v>48067</v>
      </c>
      <c r="D10762" t="s">
        <v>48076</v>
      </c>
      <c r="E10762" t="s">
        <v>57997</v>
      </c>
      <c r="F10762" t="s">
        <v>48080</v>
      </c>
      <c r="G10762" t="s">
        <v>97324</v>
      </c>
      <c r="H10762">
        <v>-1.9385480335983669E-4</v>
      </c>
    </row>
    <row r="10763" spans="1:8" x14ac:dyDescent="0.3">
      <c r="A10763" s="1">
        <v>10762</v>
      </c>
      <c r="B10763" t="s">
        <v>10768</v>
      </c>
      <c r="C10763" t="s">
        <v>50212</v>
      </c>
      <c r="D10763" t="s">
        <v>69685</v>
      </c>
      <c r="E10763" t="s">
        <v>46417</v>
      </c>
      <c r="F10763" t="s">
        <v>47976</v>
      </c>
      <c r="G10763" t="s">
        <v>97325</v>
      </c>
      <c r="H10763">
        <v>2.5230484029605191E-3</v>
      </c>
    </row>
    <row r="10764" spans="1:8" x14ac:dyDescent="0.3">
      <c r="A10764" s="1">
        <v>10763</v>
      </c>
      <c r="B10764" t="s">
        <v>10769</v>
      </c>
      <c r="C10764" t="s">
        <v>50213</v>
      </c>
      <c r="D10764" t="s">
        <v>68533</v>
      </c>
      <c r="E10764" t="s">
        <v>48078</v>
      </c>
      <c r="F10764" t="s">
        <v>50207</v>
      </c>
      <c r="G10764" t="s">
        <v>97326</v>
      </c>
      <c r="H10764">
        <v>-3.0075210639554399E-3</v>
      </c>
    </row>
    <row r="10765" spans="1:8" x14ac:dyDescent="0.3">
      <c r="A10765" s="1">
        <v>10764</v>
      </c>
      <c r="B10765" t="s">
        <v>10770</v>
      </c>
      <c r="C10765" t="s">
        <v>50207</v>
      </c>
      <c r="D10765" t="s">
        <v>48213</v>
      </c>
      <c r="E10765" t="s">
        <v>51728</v>
      </c>
      <c r="F10765" t="s">
        <v>68213</v>
      </c>
      <c r="G10765" t="s">
        <v>97327</v>
      </c>
      <c r="H10765">
        <v>4.3362957081065938E-3</v>
      </c>
    </row>
    <row r="10766" spans="1:8" x14ac:dyDescent="0.3">
      <c r="A10766" s="1">
        <v>10765</v>
      </c>
      <c r="B10766" t="s">
        <v>10771</v>
      </c>
      <c r="C10766" t="s">
        <v>46357</v>
      </c>
      <c r="D10766" t="s">
        <v>68713</v>
      </c>
      <c r="E10766" t="s">
        <v>68517</v>
      </c>
      <c r="F10766" t="s">
        <v>47590</v>
      </c>
      <c r="G10766" t="s">
        <v>97328</v>
      </c>
      <c r="H10766">
        <v>-5.2077554582475776E-3</v>
      </c>
    </row>
    <row r="10767" spans="1:8" x14ac:dyDescent="0.3">
      <c r="A10767" s="1">
        <v>10766</v>
      </c>
      <c r="B10767" t="s">
        <v>10772</v>
      </c>
      <c r="C10767" t="s">
        <v>48065</v>
      </c>
      <c r="D10767" t="s">
        <v>69646</v>
      </c>
      <c r="E10767" t="s">
        <v>68737</v>
      </c>
      <c r="F10767" t="s">
        <v>47610</v>
      </c>
      <c r="G10767" t="s">
        <v>97329</v>
      </c>
      <c r="H10767">
        <v>2.584314657079301E-3</v>
      </c>
    </row>
    <row r="10768" spans="1:8" x14ac:dyDescent="0.3">
      <c r="A10768" s="1">
        <v>10767</v>
      </c>
      <c r="B10768" t="s">
        <v>10773</v>
      </c>
      <c r="C10768" t="s">
        <v>48202</v>
      </c>
      <c r="D10768" t="s">
        <v>47607</v>
      </c>
      <c r="E10768" t="s">
        <v>78083</v>
      </c>
      <c r="F10768" t="s">
        <v>48221</v>
      </c>
      <c r="G10768" t="s">
        <v>97330</v>
      </c>
      <c r="H10768">
        <v>-8.7295306146573277E-4</v>
      </c>
    </row>
    <row r="10769" spans="1:8" x14ac:dyDescent="0.3">
      <c r="A10769" s="1">
        <v>10768</v>
      </c>
      <c r="B10769" t="s">
        <v>10774</v>
      </c>
      <c r="C10769" t="s">
        <v>50212</v>
      </c>
      <c r="D10769" t="s">
        <v>48088</v>
      </c>
      <c r="E10769" t="s">
        <v>69672</v>
      </c>
      <c r="F10769" t="s">
        <v>50214</v>
      </c>
      <c r="G10769" t="s">
        <v>97331</v>
      </c>
      <c r="H10769">
        <v>2.9089969014218061E-4</v>
      </c>
    </row>
    <row r="10770" spans="1:8" x14ac:dyDescent="0.3">
      <c r="A10770" s="1">
        <v>10769</v>
      </c>
      <c r="B10770" t="s">
        <v>10775</v>
      </c>
      <c r="C10770" t="s">
        <v>50214</v>
      </c>
      <c r="D10770" t="s">
        <v>48219</v>
      </c>
      <c r="E10770" t="s">
        <v>69672</v>
      </c>
      <c r="F10770" t="s">
        <v>68538</v>
      </c>
      <c r="G10770" t="s">
        <v>97332</v>
      </c>
      <c r="H10770">
        <v>3.821867000233094E-3</v>
      </c>
    </row>
    <row r="10771" spans="1:8" x14ac:dyDescent="0.3">
      <c r="A10771" s="1">
        <v>10770</v>
      </c>
      <c r="B10771" t="s">
        <v>10776</v>
      </c>
      <c r="C10771" t="s">
        <v>50215</v>
      </c>
      <c r="D10771" t="s">
        <v>68699</v>
      </c>
      <c r="E10771" t="s">
        <v>43888</v>
      </c>
      <c r="F10771" t="s">
        <v>48219</v>
      </c>
      <c r="G10771" t="s">
        <v>97333</v>
      </c>
      <c r="H10771">
        <v>-4.3389635148900546E-3</v>
      </c>
    </row>
    <row r="10772" spans="1:8" x14ac:dyDescent="0.3">
      <c r="A10772" s="1">
        <v>10771</v>
      </c>
      <c r="B10772" t="s">
        <v>10777</v>
      </c>
      <c r="C10772" t="s">
        <v>48319</v>
      </c>
      <c r="D10772" t="s">
        <v>48174</v>
      </c>
      <c r="E10772" t="s">
        <v>68176</v>
      </c>
      <c r="F10772" t="s">
        <v>47606</v>
      </c>
      <c r="G10772" t="s">
        <v>97334</v>
      </c>
      <c r="H10772">
        <v>-8.6218524056163818E-3</v>
      </c>
    </row>
    <row r="10773" spans="1:8" x14ac:dyDescent="0.3">
      <c r="A10773" s="1">
        <v>10772</v>
      </c>
      <c r="B10773" t="s">
        <v>10778</v>
      </c>
      <c r="C10773" t="s">
        <v>46377</v>
      </c>
      <c r="D10773" t="s">
        <v>46414</v>
      </c>
      <c r="E10773" t="s">
        <v>48868</v>
      </c>
      <c r="F10773" t="s">
        <v>48116</v>
      </c>
      <c r="G10773" t="s">
        <v>97335</v>
      </c>
      <c r="H10773">
        <v>2.0522036318073359E-3</v>
      </c>
    </row>
    <row r="10774" spans="1:8" x14ac:dyDescent="0.3">
      <c r="A10774" s="1">
        <v>10773</v>
      </c>
      <c r="B10774" t="s">
        <v>10779</v>
      </c>
      <c r="C10774" t="s">
        <v>48116</v>
      </c>
      <c r="D10774" t="s">
        <v>68699</v>
      </c>
      <c r="E10774" t="s">
        <v>68694</v>
      </c>
      <c r="F10774" t="s">
        <v>68700</v>
      </c>
      <c r="G10774" t="s">
        <v>97336</v>
      </c>
      <c r="H10774">
        <v>-2.8847098436367712E-3</v>
      </c>
    </row>
    <row r="10775" spans="1:8" x14ac:dyDescent="0.3">
      <c r="A10775" s="1">
        <v>10774</v>
      </c>
      <c r="B10775" t="s">
        <v>10780</v>
      </c>
      <c r="C10775" t="s">
        <v>50082</v>
      </c>
      <c r="D10775" t="s">
        <v>47320</v>
      </c>
      <c r="E10775" t="s">
        <v>69686</v>
      </c>
      <c r="F10775" t="s">
        <v>48327</v>
      </c>
      <c r="G10775" t="s">
        <v>97337</v>
      </c>
      <c r="H10775">
        <v>7.6844266076481552E-4</v>
      </c>
    </row>
    <row r="10776" spans="1:8" x14ac:dyDescent="0.3">
      <c r="A10776" s="1">
        <v>10775</v>
      </c>
      <c r="B10776" t="s">
        <v>10781</v>
      </c>
      <c r="C10776" t="s">
        <v>48327</v>
      </c>
      <c r="D10776" t="s">
        <v>48165</v>
      </c>
      <c r="E10776" t="s">
        <v>47603</v>
      </c>
      <c r="F10776" t="s">
        <v>47584</v>
      </c>
      <c r="G10776" t="s">
        <v>97338</v>
      </c>
      <c r="H10776">
        <v>5.1262336121923001E-4</v>
      </c>
    </row>
    <row r="10777" spans="1:8" x14ac:dyDescent="0.3">
      <c r="A10777" s="1">
        <v>10776</v>
      </c>
      <c r="B10777" t="s">
        <v>10782</v>
      </c>
      <c r="C10777" t="s">
        <v>47584</v>
      </c>
      <c r="D10777" t="s">
        <v>47327</v>
      </c>
      <c r="E10777" t="s">
        <v>68717</v>
      </c>
      <c r="F10777" t="s">
        <v>47955</v>
      </c>
      <c r="G10777" t="s">
        <v>97339</v>
      </c>
      <c r="H10777">
        <v>1.9230152938968419E-4</v>
      </c>
    </row>
    <row r="10778" spans="1:8" x14ac:dyDescent="0.3">
      <c r="A10778" s="1">
        <v>10777</v>
      </c>
      <c r="B10778" t="s">
        <v>10783</v>
      </c>
      <c r="C10778" t="s">
        <v>50104</v>
      </c>
      <c r="D10778" t="s">
        <v>48214</v>
      </c>
      <c r="E10778" t="s">
        <v>48110</v>
      </c>
      <c r="F10778" t="s">
        <v>47969</v>
      </c>
      <c r="G10778" t="s">
        <v>97340</v>
      </c>
      <c r="H10778">
        <v>3.9503527999020646E-3</v>
      </c>
    </row>
    <row r="10779" spans="1:8" x14ac:dyDescent="0.3">
      <c r="A10779" s="1">
        <v>10778</v>
      </c>
      <c r="B10779" t="s">
        <v>10784</v>
      </c>
      <c r="C10779" t="s">
        <v>50216</v>
      </c>
      <c r="D10779" t="s">
        <v>47919</v>
      </c>
      <c r="E10779" t="s">
        <v>48315</v>
      </c>
      <c r="F10779" t="s">
        <v>47969</v>
      </c>
      <c r="G10779" t="s">
        <v>97341</v>
      </c>
      <c r="H10779">
        <v>0</v>
      </c>
    </row>
    <row r="10780" spans="1:8" x14ac:dyDescent="0.3">
      <c r="A10780" s="1">
        <v>10779</v>
      </c>
      <c r="B10780" t="s">
        <v>10785</v>
      </c>
      <c r="C10780" t="s">
        <v>47969</v>
      </c>
      <c r="D10780" t="s">
        <v>50209</v>
      </c>
      <c r="E10780" t="s">
        <v>68533</v>
      </c>
      <c r="F10780" t="s">
        <v>47444</v>
      </c>
      <c r="G10780" t="s">
        <v>97342</v>
      </c>
      <c r="H10780">
        <v>-3.1807766700844E-3</v>
      </c>
    </row>
    <row r="10781" spans="1:8" x14ac:dyDescent="0.3">
      <c r="A10781" s="1">
        <v>10780</v>
      </c>
      <c r="B10781" t="s">
        <v>10786</v>
      </c>
      <c r="C10781" t="s">
        <v>48003</v>
      </c>
      <c r="D10781" t="s">
        <v>65081</v>
      </c>
      <c r="E10781" t="s">
        <v>47590</v>
      </c>
      <c r="F10781" t="s">
        <v>48313</v>
      </c>
      <c r="G10781" t="s">
        <v>97343</v>
      </c>
      <c r="H10781">
        <v>4.726620912090875E-3</v>
      </c>
    </row>
    <row r="10782" spans="1:8" x14ac:dyDescent="0.3">
      <c r="A10782" s="1">
        <v>10781</v>
      </c>
      <c r="B10782" t="s">
        <v>10787</v>
      </c>
      <c r="C10782" t="s">
        <v>50217</v>
      </c>
      <c r="D10782" t="s">
        <v>47740</v>
      </c>
      <c r="E10782" t="s">
        <v>65079</v>
      </c>
      <c r="F10782" t="s">
        <v>47356</v>
      </c>
      <c r="G10782" t="s">
        <v>97344</v>
      </c>
      <c r="H10782">
        <v>5.3321395057554189E-3</v>
      </c>
    </row>
    <row r="10783" spans="1:8" x14ac:dyDescent="0.3">
      <c r="A10783" s="1">
        <v>10782</v>
      </c>
      <c r="B10783" t="s">
        <v>10788</v>
      </c>
      <c r="C10783" t="s">
        <v>46417</v>
      </c>
      <c r="D10783" t="s">
        <v>48867</v>
      </c>
      <c r="E10783" t="s">
        <v>46418</v>
      </c>
      <c r="F10783" t="s">
        <v>68539</v>
      </c>
      <c r="G10783" t="s">
        <v>97345</v>
      </c>
      <c r="H10783">
        <v>-7.773531517962179E-4</v>
      </c>
    </row>
    <row r="10784" spans="1:8" x14ac:dyDescent="0.3">
      <c r="A10784" s="1">
        <v>10783</v>
      </c>
      <c r="B10784" t="s">
        <v>10789</v>
      </c>
      <c r="C10784" t="s">
        <v>47602</v>
      </c>
      <c r="D10784" t="s">
        <v>48315</v>
      </c>
      <c r="E10784" t="s">
        <v>47443</v>
      </c>
      <c r="F10784" t="s">
        <v>51728</v>
      </c>
      <c r="G10784" t="s">
        <v>97346</v>
      </c>
      <c r="H10784">
        <v>2.1067309718793021E-3</v>
      </c>
    </row>
    <row r="10785" spans="1:8" x14ac:dyDescent="0.3">
      <c r="A10785" s="1">
        <v>10784</v>
      </c>
      <c r="B10785" t="s">
        <v>10790</v>
      </c>
      <c r="C10785" t="s">
        <v>50218</v>
      </c>
      <c r="D10785" t="s">
        <v>47739</v>
      </c>
      <c r="E10785" t="s">
        <v>67029</v>
      </c>
      <c r="F10785" t="s">
        <v>48069</v>
      </c>
      <c r="G10785" t="s">
        <v>97347</v>
      </c>
      <c r="H10785">
        <v>-8.5291118923709035E-3</v>
      </c>
    </row>
    <row r="10786" spans="1:8" x14ac:dyDescent="0.3">
      <c r="A10786" s="1">
        <v>10785</v>
      </c>
      <c r="B10786" t="s">
        <v>10791</v>
      </c>
      <c r="C10786" t="s">
        <v>50219</v>
      </c>
      <c r="D10786" t="s">
        <v>48003</v>
      </c>
      <c r="E10786" t="s">
        <v>78735</v>
      </c>
      <c r="F10786" t="s">
        <v>48092</v>
      </c>
      <c r="G10786" t="s">
        <v>97348</v>
      </c>
      <c r="H10786">
        <v>8.3676626921528176E-4</v>
      </c>
    </row>
    <row r="10787" spans="1:8" x14ac:dyDescent="0.3">
      <c r="A10787" s="1">
        <v>10786</v>
      </c>
      <c r="B10787" t="s">
        <v>10792</v>
      </c>
      <c r="C10787" t="s">
        <v>50216</v>
      </c>
      <c r="D10787" t="s">
        <v>68166</v>
      </c>
      <c r="E10787" t="s">
        <v>48314</v>
      </c>
      <c r="F10787" t="s">
        <v>48775</v>
      </c>
      <c r="G10787" t="s">
        <v>97349</v>
      </c>
      <c r="H10787">
        <v>2.2240496524288059E-3</v>
      </c>
    </row>
    <row r="10788" spans="1:8" x14ac:dyDescent="0.3">
      <c r="A10788" s="1">
        <v>10787</v>
      </c>
      <c r="B10788" t="s">
        <v>10793</v>
      </c>
      <c r="C10788" t="s">
        <v>48088</v>
      </c>
      <c r="D10788" t="s">
        <v>68717</v>
      </c>
      <c r="E10788" t="s">
        <v>48079</v>
      </c>
      <c r="F10788" t="s">
        <v>78089</v>
      </c>
      <c r="G10788" t="s">
        <v>97350</v>
      </c>
      <c r="H10788">
        <v>3.4587011027948479E-3</v>
      </c>
    </row>
    <row r="10789" spans="1:8" x14ac:dyDescent="0.3">
      <c r="A10789" s="1">
        <v>10788</v>
      </c>
      <c r="B10789" t="s">
        <v>10794</v>
      </c>
      <c r="C10789" t="s">
        <v>50220</v>
      </c>
      <c r="D10789" t="s">
        <v>48214</v>
      </c>
      <c r="E10789" t="s">
        <v>47488</v>
      </c>
      <c r="F10789" t="s">
        <v>48209</v>
      </c>
      <c r="G10789" t="s">
        <v>97351</v>
      </c>
      <c r="H10789">
        <v>-5.1030405940613553E-3</v>
      </c>
    </row>
    <row r="10790" spans="1:8" x14ac:dyDescent="0.3">
      <c r="A10790" s="1">
        <v>10789</v>
      </c>
      <c r="B10790" t="s">
        <v>10795</v>
      </c>
      <c r="C10790" t="s">
        <v>47918</v>
      </c>
      <c r="D10790" t="s">
        <v>47105</v>
      </c>
      <c r="E10790" t="s">
        <v>50171</v>
      </c>
      <c r="F10790" t="s">
        <v>48088</v>
      </c>
      <c r="G10790" t="s">
        <v>97352</v>
      </c>
      <c r="H10790">
        <v>1.3862250160643309E-3</v>
      </c>
    </row>
    <row r="10791" spans="1:8" x14ac:dyDescent="0.3">
      <c r="A10791" s="1">
        <v>10790</v>
      </c>
      <c r="B10791" t="s">
        <v>10796</v>
      </c>
      <c r="C10791" t="s">
        <v>50221</v>
      </c>
      <c r="D10791" t="s">
        <v>69645</v>
      </c>
      <c r="E10791" t="s">
        <v>47446</v>
      </c>
      <c r="F10791" t="s">
        <v>48075</v>
      </c>
      <c r="G10791" t="s">
        <v>97353</v>
      </c>
      <c r="H10791">
        <v>-7.4170822020407264E-4</v>
      </c>
    </row>
    <row r="10792" spans="1:8" x14ac:dyDescent="0.3">
      <c r="A10792" s="1">
        <v>10791</v>
      </c>
      <c r="B10792" t="s">
        <v>10797</v>
      </c>
      <c r="C10792" t="s">
        <v>48217</v>
      </c>
      <c r="D10792" t="s">
        <v>68915</v>
      </c>
      <c r="E10792" t="s">
        <v>47909</v>
      </c>
      <c r="F10792" t="s">
        <v>47458</v>
      </c>
      <c r="G10792" t="s">
        <v>97354</v>
      </c>
      <c r="H10792">
        <v>2.2267770968510329E-3</v>
      </c>
    </row>
    <row r="10793" spans="1:8" x14ac:dyDescent="0.3">
      <c r="A10793" s="1">
        <v>10792</v>
      </c>
      <c r="B10793" t="s">
        <v>10798</v>
      </c>
      <c r="C10793" t="s">
        <v>48319</v>
      </c>
      <c r="D10793" t="s">
        <v>68166</v>
      </c>
      <c r="E10793" t="s">
        <v>78088</v>
      </c>
      <c r="F10793" t="s">
        <v>47106</v>
      </c>
      <c r="G10793" t="s">
        <v>97355</v>
      </c>
      <c r="H10793">
        <v>-3.9338392715976139E-3</v>
      </c>
    </row>
    <row r="10794" spans="1:8" x14ac:dyDescent="0.3">
      <c r="A10794" s="1">
        <v>10793</v>
      </c>
      <c r="B10794" t="s">
        <v>10799</v>
      </c>
      <c r="C10794" t="s">
        <v>50222</v>
      </c>
      <c r="D10794" t="s">
        <v>47894</v>
      </c>
      <c r="E10794" t="s">
        <v>50226</v>
      </c>
      <c r="F10794" t="s">
        <v>78075</v>
      </c>
      <c r="G10794" t="s">
        <v>97356</v>
      </c>
      <c r="H10794">
        <v>2.6100841343914228E-3</v>
      </c>
    </row>
    <row r="10795" spans="1:8" x14ac:dyDescent="0.3">
      <c r="A10795" s="1">
        <v>10794</v>
      </c>
      <c r="B10795" t="s">
        <v>10800</v>
      </c>
      <c r="C10795" t="s">
        <v>48088</v>
      </c>
      <c r="D10795" t="s">
        <v>46420</v>
      </c>
      <c r="E10795" t="s">
        <v>46419</v>
      </c>
      <c r="F10795" t="s">
        <v>68694</v>
      </c>
      <c r="G10795" t="s">
        <v>97357</v>
      </c>
      <c r="H10795">
        <v>-2.416978021982989E-3</v>
      </c>
    </row>
    <row r="10796" spans="1:8" x14ac:dyDescent="0.3">
      <c r="A10796" s="1">
        <v>10795</v>
      </c>
      <c r="B10796" t="s">
        <v>10801</v>
      </c>
      <c r="C10796" t="s">
        <v>50223</v>
      </c>
      <c r="D10796" t="s">
        <v>69686</v>
      </c>
      <c r="E10796" t="s">
        <v>57833</v>
      </c>
      <c r="F10796" t="s">
        <v>48776</v>
      </c>
      <c r="G10796" t="s">
        <v>97358</v>
      </c>
      <c r="H10796">
        <v>2.0621221381359358E-3</v>
      </c>
    </row>
    <row r="10797" spans="1:8" x14ac:dyDescent="0.3">
      <c r="A10797" s="1">
        <v>10796</v>
      </c>
      <c r="B10797" t="s">
        <v>10802</v>
      </c>
      <c r="C10797" t="s">
        <v>48776</v>
      </c>
      <c r="D10797" t="s">
        <v>50260</v>
      </c>
      <c r="E10797" t="s">
        <v>48318</v>
      </c>
      <c r="F10797" t="s">
        <v>68694</v>
      </c>
      <c r="G10797" t="s">
        <v>97359</v>
      </c>
      <c r="H10797">
        <v>-2.0621221381359849E-3</v>
      </c>
    </row>
    <row r="10798" spans="1:8" x14ac:dyDescent="0.3">
      <c r="A10798" s="1">
        <v>10797</v>
      </c>
      <c r="B10798" t="s">
        <v>10803</v>
      </c>
      <c r="C10798" t="s">
        <v>50224</v>
      </c>
      <c r="D10798" t="s">
        <v>48069</v>
      </c>
      <c r="E10798" t="s">
        <v>47741</v>
      </c>
      <c r="F10798" t="s">
        <v>47356</v>
      </c>
      <c r="G10798" t="s">
        <v>97360</v>
      </c>
      <c r="H10798">
        <v>6.6526969083878576E-3</v>
      </c>
    </row>
    <row r="10799" spans="1:8" x14ac:dyDescent="0.3">
      <c r="A10799" s="1">
        <v>10798</v>
      </c>
      <c r="B10799" t="s">
        <v>10804</v>
      </c>
      <c r="C10799" t="s">
        <v>48774</v>
      </c>
      <c r="D10799" t="s">
        <v>68739</v>
      </c>
      <c r="E10799" t="s">
        <v>73032</v>
      </c>
      <c r="F10799" t="s">
        <v>47474</v>
      </c>
      <c r="G10799" t="s">
        <v>97361</v>
      </c>
      <c r="H10799">
        <v>2.4980952858394728E-3</v>
      </c>
    </row>
    <row r="10800" spans="1:8" x14ac:dyDescent="0.3">
      <c r="A10800" s="1">
        <v>10799</v>
      </c>
      <c r="B10800" t="s">
        <v>10805</v>
      </c>
      <c r="C10800" t="s">
        <v>50218</v>
      </c>
      <c r="D10800" t="s">
        <v>68539</v>
      </c>
      <c r="E10800" t="s">
        <v>67030</v>
      </c>
      <c r="F10800" t="s">
        <v>47585</v>
      </c>
      <c r="G10800" t="s">
        <v>97362</v>
      </c>
      <c r="H10800">
        <v>-4.5466355680596609E-4</v>
      </c>
    </row>
    <row r="10801" spans="1:8" x14ac:dyDescent="0.3">
      <c r="A10801" s="1">
        <v>10800</v>
      </c>
      <c r="B10801" t="s">
        <v>10806</v>
      </c>
      <c r="C10801" t="s">
        <v>50225</v>
      </c>
      <c r="D10801" t="s">
        <v>50206</v>
      </c>
      <c r="E10801" t="s">
        <v>47483</v>
      </c>
      <c r="F10801" t="s">
        <v>47609</v>
      </c>
      <c r="G10801" t="s">
        <v>97363</v>
      </c>
      <c r="H10801">
        <v>-1.3303267751493359E-3</v>
      </c>
    </row>
    <row r="10802" spans="1:8" x14ac:dyDescent="0.3">
      <c r="A10802" s="1">
        <v>10801</v>
      </c>
      <c r="B10802" t="s">
        <v>10807</v>
      </c>
      <c r="C10802" t="s">
        <v>47609</v>
      </c>
      <c r="D10802" t="s">
        <v>69687</v>
      </c>
      <c r="E10802" t="s">
        <v>68738</v>
      </c>
      <c r="F10802" t="s">
        <v>84347</v>
      </c>
      <c r="G10802" t="s">
        <v>97364</v>
      </c>
      <c r="H10802">
        <v>5.1894137127225836E-4</v>
      </c>
    </row>
    <row r="10803" spans="1:8" x14ac:dyDescent="0.3">
      <c r="A10803" s="1">
        <v>10802</v>
      </c>
      <c r="B10803" t="s">
        <v>10808</v>
      </c>
      <c r="C10803" t="s">
        <v>47470</v>
      </c>
      <c r="D10803" t="s">
        <v>48299</v>
      </c>
      <c r="E10803" t="s">
        <v>47470</v>
      </c>
      <c r="F10803" t="s">
        <v>47106</v>
      </c>
      <c r="G10803" t="s">
        <v>97365</v>
      </c>
      <c r="H10803">
        <v>-8.0778493459529779E-3</v>
      </c>
    </row>
    <row r="10804" spans="1:8" x14ac:dyDescent="0.3">
      <c r="A10804" s="1">
        <v>10803</v>
      </c>
      <c r="B10804" t="s">
        <v>10809</v>
      </c>
      <c r="C10804" t="s">
        <v>47106</v>
      </c>
      <c r="D10804" t="s">
        <v>68715</v>
      </c>
      <c r="E10804" t="s">
        <v>48311</v>
      </c>
      <c r="F10804" t="s">
        <v>48053</v>
      </c>
      <c r="G10804" t="s">
        <v>97366</v>
      </c>
      <c r="H10804">
        <v>3.22331377582669E-3</v>
      </c>
    </row>
    <row r="10805" spans="1:8" x14ac:dyDescent="0.3">
      <c r="A10805" s="1">
        <v>10804</v>
      </c>
      <c r="B10805" t="s">
        <v>10810</v>
      </c>
      <c r="C10805" t="s">
        <v>50226</v>
      </c>
      <c r="D10805" t="s">
        <v>48209</v>
      </c>
      <c r="E10805" t="s">
        <v>78081</v>
      </c>
      <c r="F10805" t="s">
        <v>47872</v>
      </c>
      <c r="G10805" t="s">
        <v>97367</v>
      </c>
      <c r="H10805">
        <v>1.5508888407439649E-3</v>
      </c>
    </row>
    <row r="10806" spans="1:8" x14ac:dyDescent="0.3">
      <c r="A10806" s="1">
        <v>10805</v>
      </c>
      <c r="B10806" t="s">
        <v>10811</v>
      </c>
      <c r="C10806" t="s">
        <v>50227</v>
      </c>
      <c r="D10806" t="s">
        <v>47968</v>
      </c>
      <c r="E10806" t="s">
        <v>48202</v>
      </c>
      <c r="F10806" t="s">
        <v>48216</v>
      </c>
      <c r="G10806" t="s">
        <v>97368</v>
      </c>
      <c r="H10806">
        <v>-3.9693476884582607E-3</v>
      </c>
    </row>
    <row r="10807" spans="1:8" x14ac:dyDescent="0.3">
      <c r="A10807" s="1">
        <v>10806</v>
      </c>
      <c r="B10807" t="s">
        <v>10812</v>
      </c>
      <c r="C10807" t="s">
        <v>48320</v>
      </c>
      <c r="D10807" t="s">
        <v>47255</v>
      </c>
      <c r="E10807" t="s">
        <v>48320</v>
      </c>
      <c r="F10807" t="s">
        <v>50228</v>
      </c>
      <c r="G10807" t="s">
        <v>97369</v>
      </c>
      <c r="H10807">
        <v>-1.5341155486117921E-2</v>
      </c>
    </row>
    <row r="10808" spans="1:8" x14ac:dyDescent="0.3">
      <c r="A10808" s="1">
        <v>10807</v>
      </c>
      <c r="B10808" t="s">
        <v>10813</v>
      </c>
      <c r="C10808" t="s">
        <v>50228</v>
      </c>
      <c r="D10808" t="s">
        <v>69688</v>
      </c>
      <c r="E10808" t="s">
        <v>48123</v>
      </c>
      <c r="F10808" t="s">
        <v>47115</v>
      </c>
      <c r="G10808" t="s">
        <v>97370</v>
      </c>
      <c r="H10808">
        <v>-5.6927950320523968E-3</v>
      </c>
    </row>
    <row r="10809" spans="1:8" x14ac:dyDescent="0.3">
      <c r="A10809" s="1">
        <v>10808</v>
      </c>
      <c r="B10809" t="s">
        <v>10814</v>
      </c>
      <c r="C10809" t="s">
        <v>48617</v>
      </c>
      <c r="D10809" t="s">
        <v>68596</v>
      </c>
      <c r="E10809" t="s">
        <v>47315</v>
      </c>
      <c r="F10809" t="s">
        <v>78024</v>
      </c>
      <c r="G10809" t="s">
        <v>97371</v>
      </c>
      <c r="H10809">
        <v>3.4117865980908251E-3</v>
      </c>
    </row>
    <row r="10810" spans="1:8" x14ac:dyDescent="0.3">
      <c r="A10810" s="1">
        <v>10809</v>
      </c>
      <c r="B10810" t="s">
        <v>10815</v>
      </c>
      <c r="C10810" t="s">
        <v>47241</v>
      </c>
      <c r="D10810" t="s">
        <v>48135</v>
      </c>
      <c r="E10810" t="s">
        <v>68699</v>
      </c>
      <c r="F10810" t="s">
        <v>48042</v>
      </c>
      <c r="G10810" t="s">
        <v>97372</v>
      </c>
      <c r="H10810">
        <v>-7.9080143934848592E-4</v>
      </c>
    </row>
    <row r="10811" spans="1:8" x14ac:dyDescent="0.3">
      <c r="A10811" s="1">
        <v>10810</v>
      </c>
      <c r="B10811" t="s">
        <v>10816</v>
      </c>
      <c r="C10811" t="s">
        <v>48150</v>
      </c>
      <c r="D10811" t="s">
        <v>47941</v>
      </c>
      <c r="E10811" t="s">
        <v>69700</v>
      </c>
      <c r="F10811" t="s">
        <v>78061</v>
      </c>
      <c r="G10811" t="s">
        <v>97373</v>
      </c>
      <c r="H10811">
        <v>-8.2501963693141257E-3</v>
      </c>
    </row>
    <row r="10812" spans="1:8" x14ac:dyDescent="0.3">
      <c r="A10812" s="1">
        <v>10811</v>
      </c>
      <c r="B10812" t="s">
        <v>10817</v>
      </c>
      <c r="C10812" t="s">
        <v>50229</v>
      </c>
      <c r="D10812" t="s">
        <v>69689</v>
      </c>
      <c r="E10812" t="s">
        <v>78722</v>
      </c>
      <c r="F10812" t="s">
        <v>47421</v>
      </c>
      <c r="G10812" t="s">
        <v>97374</v>
      </c>
      <c r="H10812">
        <v>1.255177772422969E-3</v>
      </c>
    </row>
    <row r="10813" spans="1:8" x14ac:dyDescent="0.3">
      <c r="A10813" s="1">
        <v>10812</v>
      </c>
      <c r="B10813" t="s">
        <v>10818</v>
      </c>
      <c r="C10813" t="s">
        <v>47827</v>
      </c>
      <c r="D10813" t="s">
        <v>58012</v>
      </c>
      <c r="E10813" t="s">
        <v>47886</v>
      </c>
      <c r="F10813" t="s">
        <v>47940</v>
      </c>
      <c r="G10813" t="s">
        <v>97375</v>
      </c>
      <c r="H10813">
        <v>-9.2823318956340856E-3</v>
      </c>
    </row>
    <row r="10814" spans="1:8" x14ac:dyDescent="0.3">
      <c r="A10814" s="1">
        <v>10813</v>
      </c>
      <c r="B10814" t="s">
        <v>10819</v>
      </c>
      <c r="C10814" t="s">
        <v>50230</v>
      </c>
      <c r="D10814" t="s">
        <v>47939</v>
      </c>
      <c r="E10814" t="s">
        <v>47798</v>
      </c>
      <c r="F10814" t="s">
        <v>44127</v>
      </c>
      <c r="G10814" t="s">
        <v>97376</v>
      </c>
      <c r="H10814">
        <v>9.2509332426336278E-3</v>
      </c>
    </row>
    <row r="10815" spans="1:8" x14ac:dyDescent="0.3">
      <c r="A10815" s="1">
        <v>10814</v>
      </c>
      <c r="B10815" t="s">
        <v>10820</v>
      </c>
      <c r="C10815" t="s">
        <v>44127</v>
      </c>
      <c r="D10815" t="s">
        <v>47748</v>
      </c>
      <c r="E10815" t="s">
        <v>78165</v>
      </c>
      <c r="F10815" t="s">
        <v>50201</v>
      </c>
      <c r="G10815" t="s">
        <v>97377</v>
      </c>
      <c r="H10815">
        <v>-2.8844666495624859E-3</v>
      </c>
    </row>
    <row r="10816" spans="1:8" x14ac:dyDescent="0.3">
      <c r="A10816" s="1">
        <v>10815</v>
      </c>
      <c r="B10816" t="s">
        <v>10821</v>
      </c>
      <c r="C10816" t="s">
        <v>50201</v>
      </c>
      <c r="D10816" t="s">
        <v>47201</v>
      </c>
      <c r="E10816" t="s">
        <v>48623</v>
      </c>
      <c r="F10816" t="s">
        <v>78736</v>
      </c>
      <c r="G10816" t="s">
        <v>97378</v>
      </c>
      <c r="H10816">
        <v>1.786134434902033E-3</v>
      </c>
    </row>
    <row r="10817" spans="1:8" x14ac:dyDescent="0.3">
      <c r="A10817" s="1">
        <v>10816</v>
      </c>
      <c r="B10817" t="s">
        <v>10822</v>
      </c>
      <c r="C10817" t="s">
        <v>47267</v>
      </c>
      <c r="D10817" t="s">
        <v>68937</v>
      </c>
      <c r="E10817" t="s">
        <v>48613</v>
      </c>
      <c r="F10817" t="s">
        <v>47881</v>
      </c>
      <c r="G10817" t="s">
        <v>97379</v>
      </c>
      <c r="H10817">
        <v>4.9677825794132956E-3</v>
      </c>
    </row>
    <row r="10818" spans="1:8" x14ac:dyDescent="0.3">
      <c r="A10818" s="1">
        <v>10817</v>
      </c>
      <c r="B10818" t="s">
        <v>10823</v>
      </c>
      <c r="C10818" t="s">
        <v>50231</v>
      </c>
      <c r="D10818" t="s">
        <v>69690</v>
      </c>
      <c r="E10818" t="s">
        <v>48183</v>
      </c>
      <c r="F10818" t="s">
        <v>78182</v>
      </c>
      <c r="G10818" t="s">
        <v>97380</v>
      </c>
      <c r="H10818">
        <v>-1.1025880430889339E-3</v>
      </c>
    </row>
    <row r="10819" spans="1:8" x14ac:dyDescent="0.3">
      <c r="A10819" s="1">
        <v>10818</v>
      </c>
      <c r="B10819" t="s">
        <v>10824</v>
      </c>
      <c r="C10819" t="s">
        <v>50232</v>
      </c>
      <c r="D10819" t="s">
        <v>44724</v>
      </c>
      <c r="E10819" t="s">
        <v>78022</v>
      </c>
      <c r="F10819" t="s">
        <v>47231</v>
      </c>
      <c r="G10819" t="s">
        <v>97381</v>
      </c>
      <c r="H10819">
        <v>9.7651643424814848E-4</v>
      </c>
    </row>
    <row r="10820" spans="1:8" x14ac:dyDescent="0.3">
      <c r="A10820" s="1">
        <v>10819</v>
      </c>
      <c r="B10820" t="s">
        <v>10825</v>
      </c>
      <c r="C10820" t="s">
        <v>50233</v>
      </c>
      <c r="D10820" t="s">
        <v>69676</v>
      </c>
      <c r="E10820" t="s">
        <v>50233</v>
      </c>
      <c r="F10820" t="s">
        <v>50273</v>
      </c>
      <c r="G10820" t="s">
        <v>97382</v>
      </c>
      <c r="H10820">
        <v>-2.9266931972643591E-3</v>
      </c>
    </row>
    <row r="10821" spans="1:8" x14ac:dyDescent="0.3">
      <c r="A10821" s="1">
        <v>10820</v>
      </c>
      <c r="B10821" t="s">
        <v>10826</v>
      </c>
      <c r="C10821" t="s">
        <v>50234</v>
      </c>
      <c r="D10821" t="s">
        <v>47199</v>
      </c>
      <c r="E10821" t="s">
        <v>50066</v>
      </c>
      <c r="F10821" t="s">
        <v>44041</v>
      </c>
      <c r="G10821" t="s">
        <v>97383</v>
      </c>
      <c r="H10821">
        <v>-6.3275489904292114E-3</v>
      </c>
    </row>
    <row r="10822" spans="1:8" x14ac:dyDescent="0.3">
      <c r="A10822" s="1">
        <v>10821</v>
      </c>
      <c r="B10822" t="s">
        <v>10827</v>
      </c>
      <c r="C10822" t="s">
        <v>50235</v>
      </c>
      <c r="D10822" t="s">
        <v>47835</v>
      </c>
      <c r="E10822" t="s">
        <v>78736</v>
      </c>
      <c r="F10822" t="s">
        <v>47748</v>
      </c>
      <c r="G10822" t="s">
        <v>97384</v>
      </c>
      <c r="H10822">
        <v>1.2498048806968941E-3</v>
      </c>
    </row>
    <row r="10823" spans="1:8" x14ac:dyDescent="0.3">
      <c r="A10823" s="1">
        <v>10822</v>
      </c>
      <c r="B10823" t="s">
        <v>10828</v>
      </c>
      <c r="C10823" t="s">
        <v>50236</v>
      </c>
      <c r="D10823" t="s">
        <v>47805</v>
      </c>
      <c r="E10823" t="s">
        <v>48179</v>
      </c>
      <c r="F10823" t="s">
        <v>69677</v>
      </c>
      <c r="G10823" t="s">
        <v>97385</v>
      </c>
      <c r="H10823">
        <v>4.355257467866587E-3</v>
      </c>
    </row>
    <row r="10824" spans="1:8" x14ac:dyDescent="0.3">
      <c r="A10824" s="1">
        <v>10823</v>
      </c>
      <c r="B10824" t="s">
        <v>10829</v>
      </c>
      <c r="C10824" t="s">
        <v>50237</v>
      </c>
      <c r="D10824" t="s">
        <v>68652</v>
      </c>
      <c r="E10824" t="s">
        <v>50286</v>
      </c>
      <c r="F10824" t="s">
        <v>83860</v>
      </c>
      <c r="G10824" t="s">
        <v>97386</v>
      </c>
      <c r="H10824">
        <v>9.4247752884485099E-4</v>
      </c>
    </row>
    <row r="10825" spans="1:8" x14ac:dyDescent="0.3">
      <c r="A10825" s="1">
        <v>10824</v>
      </c>
      <c r="B10825" t="s">
        <v>10830</v>
      </c>
      <c r="C10825" t="s">
        <v>50238</v>
      </c>
      <c r="D10825" t="s">
        <v>68504</v>
      </c>
      <c r="E10825" t="s">
        <v>47274</v>
      </c>
      <c r="F10825" t="s">
        <v>78166</v>
      </c>
      <c r="G10825" t="s">
        <v>97387</v>
      </c>
      <c r="H10825">
        <v>3.1431220633970388E-5</v>
      </c>
    </row>
    <row r="10826" spans="1:8" x14ac:dyDescent="0.3">
      <c r="A10826" s="1">
        <v>10825</v>
      </c>
      <c r="B10826" t="s">
        <v>10831</v>
      </c>
      <c r="C10826" t="s">
        <v>44143</v>
      </c>
      <c r="D10826" t="s">
        <v>69691</v>
      </c>
      <c r="E10826" t="s">
        <v>44143</v>
      </c>
      <c r="F10826" t="s">
        <v>50239</v>
      </c>
      <c r="G10826" t="s">
        <v>97388</v>
      </c>
      <c r="H10826">
        <v>-2.3859616379770122E-3</v>
      </c>
    </row>
    <row r="10827" spans="1:8" x14ac:dyDescent="0.3">
      <c r="A10827" s="1">
        <v>10826</v>
      </c>
      <c r="B10827" t="s">
        <v>10832</v>
      </c>
      <c r="C10827" t="s">
        <v>50239</v>
      </c>
      <c r="D10827" t="s">
        <v>69692</v>
      </c>
      <c r="E10827" t="s">
        <v>69693</v>
      </c>
      <c r="F10827" t="s">
        <v>68491</v>
      </c>
      <c r="G10827" t="s">
        <v>97389</v>
      </c>
      <c r="H10827">
        <v>-2.5992342199678102E-3</v>
      </c>
    </row>
    <row r="10828" spans="1:8" x14ac:dyDescent="0.3">
      <c r="A10828" s="1">
        <v>10827</v>
      </c>
      <c r="B10828" t="s">
        <v>10833</v>
      </c>
      <c r="C10828" t="s">
        <v>47791</v>
      </c>
      <c r="D10828" t="s">
        <v>47802</v>
      </c>
      <c r="E10828" t="s">
        <v>48140</v>
      </c>
      <c r="F10828" t="s">
        <v>47829</v>
      </c>
      <c r="G10828" t="s">
        <v>97390</v>
      </c>
      <c r="H10828">
        <v>2.1916787632724971E-3</v>
      </c>
    </row>
    <row r="10829" spans="1:8" x14ac:dyDescent="0.3">
      <c r="A10829" s="1">
        <v>10828</v>
      </c>
      <c r="B10829" t="s">
        <v>10834</v>
      </c>
      <c r="C10829" t="s">
        <v>50240</v>
      </c>
      <c r="D10829" t="s">
        <v>50158</v>
      </c>
      <c r="E10829" t="s">
        <v>78737</v>
      </c>
      <c r="F10829" t="s">
        <v>43848</v>
      </c>
      <c r="G10829" t="s">
        <v>97391</v>
      </c>
      <c r="H10829">
        <v>2.194322981800134E-4</v>
      </c>
    </row>
    <row r="10830" spans="1:8" x14ac:dyDescent="0.3">
      <c r="A10830" s="1">
        <v>10829</v>
      </c>
      <c r="B10830" t="s">
        <v>10835</v>
      </c>
      <c r="C10830" t="s">
        <v>50123</v>
      </c>
      <c r="D10830" t="s">
        <v>50078</v>
      </c>
      <c r="E10830" t="s">
        <v>68499</v>
      </c>
      <c r="F10830" t="s">
        <v>48622</v>
      </c>
      <c r="G10830" t="s">
        <v>97392</v>
      </c>
      <c r="H10830">
        <v>-7.2081110036015044E-4</v>
      </c>
    </row>
    <row r="10831" spans="1:8" x14ac:dyDescent="0.3">
      <c r="A10831" s="1">
        <v>10830</v>
      </c>
      <c r="B10831" t="s">
        <v>10836</v>
      </c>
      <c r="C10831" t="s">
        <v>48622</v>
      </c>
      <c r="D10831" t="s">
        <v>47769</v>
      </c>
      <c r="E10831" t="s">
        <v>47796</v>
      </c>
      <c r="F10831" t="s">
        <v>47802</v>
      </c>
      <c r="G10831" t="s">
        <v>97393</v>
      </c>
      <c r="H10831">
        <v>-2.8780599231917948E-3</v>
      </c>
    </row>
    <row r="10832" spans="1:8" x14ac:dyDescent="0.3">
      <c r="A10832" s="1">
        <v>10831</v>
      </c>
      <c r="B10832" t="s">
        <v>10837</v>
      </c>
      <c r="C10832" t="s">
        <v>47815</v>
      </c>
      <c r="D10832" t="s">
        <v>50274</v>
      </c>
      <c r="E10832" t="s">
        <v>47272</v>
      </c>
      <c r="F10832" t="s">
        <v>50241</v>
      </c>
      <c r="G10832" t="s">
        <v>97394</v>
      </c>
      <c r="H10832">
        <v>7.1873880064755912E-4</v>
      </c>
    </row>
    <row r="10833" spans="1:8" x14ac:dyDescent="0.3">
      <c r="A10833" s="1">
        <v>10832</v>
      </c>
      <c r="B10833" t="s">
        <v>10838</v>
      </c>
      <c r="C10833" t="s">
        <v>50241</v>
      </c>
      <c r="D10833" t="s">
        <v>47163</v>
      </c>
      <c r="E10833" t="s">
        <v>67080</v>
      </c>
      <c r="F10833" t="s">
        <v>78740</v>
      </c>
      <c r="G10833" t="s">
        <v>97395</v>
      </c>
      <c r="H10833">
        <v>-5.0825634427476883E-3</v>
      </c>
    </row>
    <row r="10834" spans="1:8" x14ac:dyDescent="0.3">
      <c r="A10834" s="1">
        <v>10833</v>
      </c>
      <c r="B10834" t="s">
        <v>10839</v>
      </c>
      <c r="C10834" t="s">
        <v>50242</v>
      </c>
      <c r="D10834" t="s">
        <v>44198</v>
      </c>
      <c r="E10834" t="s">
        <v>78738</v>
      </c>
      <c r="F10834" t="s">
        <v>44038</v>
      </c>
      <c r="G10834" t="s">
        <v>97396</v>
      </c>
      <c r="H10834">
        <v>5.2887832365022618E-4</v>
      </c>
    </row>
    <row r="10835" spans="1:8" x14ac:dyDescent="0.3">
      <c r="A10835" s="1">
        <v>10834</v>
      </c>
      <c r="B10835" t="s">
        <v>10840</v>
      </c>
      <c r="C10835" t="s">
        <v>44038</v>
      </c>
      <c r="D10835" t="s">
        <v>44140</v>
      </c>
      <c r="E10835" t="s">
        <v>48533</v>
      </c>
      <c r="F10835" t="s">
        <v>47941</v>
      </c>
      <c r="G10835" t="s">
        <v>97397</v>
      </c>
      <c r="H10835">
        <v>4.8663414498083968E-3</v>
      </c>
    </row>
    <row r="10836" spans="1:8" x14ac:dyDescent="0.3">
      <c r="A10836" s="1">
        <v>10835</v>
      </c>
      <c r="B10836" t="s">
        <v>10841</v>
      </c>
      <c r="C10836" t="s">
        <v>47941</v>
      </c>
      <c r="D10836" t="s">
        <v>47771</v>
      </c>
      <c r="E10836" t="s">
        <v>50177</v>
      </c>
      <c r="F10836" t="s">
        <v>50160</v>
      </c>
      <c r="G10836" t="s">
        <v>97398</v>
      </c>
      <c r="H10836">
        <v>-4.3769149701431109E-4</v>
      </c>
    </row>
    <row r="10837" spans="1:8" x14ac:dyDescent="0.3">
      <c r="A10837" s="1">
        <v>10836</v>
      </c>
      <c r="B10837" t="s">
        <v>10842</v>
      </c>
      <c r="C10837" t="s">
        <v>50160</v>
      </c>
      <c r="D10837" t="s">
        <v>65396</v>
      </c>
      <c r="E10837" t="s">
        <v>47434</v>
      </c>
      <c r="F10837" t="s">
        <v>47271</v>
      </c>
      <c r="G10837" t="s">
        <v>97399</v>
      </c>
      <c r="H10837">
        <v>5.9879479802502546E-3</v>
      </c>
    </row>
    <row r="10838" spans="1:8" x14ac:dyDescent="0.3">
      <c r="A10838" s="1">
        <v>10837</v>
      </c>
      <c r="B10838" t="s">
        <v>10843</v>
      </c>
      <c r="C10838" t="s">
        <v>47271</v>
      </c>
      <c r="D10838" t="s">
        <v>69693</v>
      </c>
      <c r="E10838" t="s">
        <v>47434</v>
      </c>
      <c r="F10838" t="s">
        <v>50243</v>
      </c>
      <c r="G10838" t="s">
        <v>97400</v>
      </c>
      <c r="H10838">
        <v>9.4378211931968315E-4</v>
      </c>
    </row>
    <row r="10839" spans="1:8" x14ac:dyDescent="0.3">
      <c r="A10839" s="1">
        <v>10838</v>
      </c>
      <c r="B10839" t="s">
        <v>10844</v>
      </c>
      <c r="C10839" t="s">
        <v>50243</v>
      </c>
      <c r="D10839" t="s">
        <v>68505</v>
      </c>
      <c r="E10839" t="s">
        <v>48144</v>
      </c>
      <c r="F10839" t="s">
        <v>50244</v>
      </c>
      <c r="G10839" t="s">
        <v>97401</v>
      </c>
      <c r="H10839">
        <v>5.238422783973515E-3</v>
      </c>
    </row>
    <row r="10840" spans="1:8" x14ac:dyDescent="0.3">
      <c r="A10840" s="1">
        <v>10839</v>
      </c>
      <c r="B10840" t="s">
        <v>10845</v>
      </c>
      <c r="C10840" t="s">
        <v>50244</v>
      </c>
      <c r="D10840" t="s">
        <v>48010</v>
      </c>
      <c r="E10840" t="s">
        <v>50265</v>
      </c>
      <c r="F10840" t="s">
        <v>47279</v>
      </c>
      <c r="G10840" t="s">
        <v>97402</v>
      </c>
      <c r="H10840">
        <v>1.2347048566511639E-3</v>
      </c>
    </row>
    <row r="10841" spans="1:8" x14ac:dyDescent="0.3">
      <c r="A10841" s="1">
        <v>10840</v>
      </c>
      <c r="B10841" t="s">
        <v>10846</v>
      </c>
      <c r="C10841" t="s">
        <v>47279</v>
      </c>
      <c r="D10841" t="s">
        <v>69694</v>
      </c>
      <c r="E10841" t="s">
        <v>47117</v>
      </c>
      <c r="F10841" t="s">
        <v>44717</v>
      </c>
      <c r="G10841" t="s">
        <v>97403</v>
      </c>
      <c r="H10841">
        <v>-4.7090142798916204E-3</v>
      </c>
    </row>
    <row r="10842" spans="1:8" x14ac:dyDescent="0.3">
      <c r="A10842" s="1">
        <v>10841</v>
      </c>
      <c r="B10842" t="s">
        <v>10847</v>
      </c>
      <c r="C10842" t="s">
        <v>44717</v>
      </c>
      <c r="D10842" t="s">
        <v>47254</v>
      </c>
      <c r="E10842" t="s">
        <v>47268</v>
      </c>
      <c r="F10842" t="s">
        <v>83954</v>
      </c>
      <c r="G10842" t="s">
        <v>97404</v>
      </c>
      <c r="H10842">
        <v>-9.4544773989732145E-4</v>
      </c>
    </row>
    <row r="10843" spans="1:8" x14ac:dyDescent="0.3">
      <c r="A10843" s="1">
        <v>10842</v>
      </c>
      <c r="B10843" t="s">
        <v>10848</v>
      </c>
      <c r="C10843" t="s">
        <v>47248</v>
      </c>
      <c r="D10843" t="s">
        <v>47797</v>
      </c>
      <c r="E10843" t="s">
        <v>48124</v>
      </c>
      <c r="F10843" t="s">
        <v>47798</v>
      </c>
      <c r="G10843" t="s">
        <v>97405</v>
      </c>
      <c r="H10843">
        <v>-1.731002682529914E-3</v>
      </c>
    </row>
    <row r="10844" spans="1:8" x14ac:dyDescent="0.3">
      <c r="A10844" s="1">
        <v>10843</v>
      </c>
      <c r="B10844" t="s">
        <v>10849</v>
      </c>
      <c r="C10844" t="s">
        <v>50066</v>
      </c>
      <c r="D10844" t="s">
        <v>44131</v>
      </c>
      <c r="E10844" t="s">
        <v>78062</v>
      </c>
      <c r="F10844" t="s">
        <v>48129</v>
      </c>
      <c r="G10844" t="s">
        <v>97406</v>
      </c>
      <c r="H10844">
        <v>-4.9560954645905498E-3</v>
      </c>
    </row>
    <row r="10845" spans="1:8" x14ac:dyDescent="0.3">
      <c r="A10845" s="1">
        <v>10844</v>
      </c>
      <c r="B10845" t="s">
        <v>10850</v>
      </c>
      <c r="C10845" t="s">
        <v>47790</v>
      </c>
      <c r="D10845" t="s">
        <v>44131</v>
      </c>
      <c r="E10845" t="s">
        <v>48012</v>
      </c>
      <c r="F10845" t="s">
        <v>47808</v>
      </c>
      <c r="G10845" t="s">
        <v>97407</v>
      </c>
      <c r="H10845">
        <v>7.5694882207610562E-3</v>
      </c>
    </row>
    <row r="10846" spans="1:8" x14ac:dyDescent="0.3">
      <c r="A10846" s="1">
        <v>10845</v>
      </c>
      <c r="B10846" t="s">
        <v>10851</v>
      </c>
      <c r="C10846" t="s">
        <v>47808</v>
      </c>
      <c r="D10846" t="s">
        <v>47944</v>
      </c>
      <c r="E10846" t="s">
        <v>48042</v>
      </c>
      <c r="F10846" t="s">
        <v>48153</v>
      </c>
      <c r="G10846" t="s">
        <v>97408</v>
      </c>
      <c r="H10846">
        <v>9.4628275679367135E-4</v>
      </c>
    </row>
    <row r="10847" spans="1:8" x14ac:dyDescent="0.3">
      <c r="A10847" s="1">
        <v>10846</v>
      </c>
      <c r="B10847" t="s">
        <v>10852</v>
      </c>
      <c r="C10847" t="s">
        <v>48153</v>
      </c>
      <c r="D10847" t="s">
        <v>48860</v>
      </c>
      <c r="E10847" t="s">
        <v>47333</v>
      </c>
      <c r="F10847" t="s">
        <v>48191</v>
      </c>
      <c r="G10847" t="s">
        <v>97409</v>
      </c>
      <c r="H10847">
        <v>9.787671473610053E-4</v>
      </c>
    </row>
    <row r="10848" spans="1:8" x14ac:dyDescent="0.3">
      <c r="A10848" s="1">
        <v>10847</v>
      </c>
      <c r="B10848" t="s">
        <v>10853</v>
      </c>
      <c r="C10848" t="s">
        <v>50245</v>
      </c>
      <c r="D10848" t="s">
        <v>48155</v>
      </c>
      <c r="E10848" t="s">
        <v>50265</v>
      </c>
      <c r="F10848" t="s">
        <v>50246</v>
      </c>
      <c r="G10848" t="s">
        <v>97410</v>
      </c>
      <c r="H10848">
        <v>2.6886413260984229E-3</v>
      </c>
    </row>
    <row r="10849" spans="1:8" x14ac:dyDescent="0.3">
      <c r="A10849" s="1">
        <v>10848</v>
      </c>
      <c r="B10849" t="s">
        <v>10854</v>
      </c>
      <c r="C10849" t="s">
        <v>50246</v>
      </c>
      <c r="D10849" t="s">
        <v>50266</v>
      </c>
      <c r="E10849" t="s">
        <v>47946</v>
      </c>
      <c r="F10849" t="s">
        <v>78180</v>
      </c>
      <c r="G10849" t="s">
        <v>97411</v>
      </c>
      <c r="H10849">
        <v>3.484706923894892E-4</v>
      </c>
    </row>
    <row r="10850" spans="1:8" x14ac:dyDescent="0.3">
      <c r="A10850" s="1">
        <v>10849</v>
      </c>
      <c r="B10850" t="s">
        <v>10855</v>
      </c>
      <c r="C10850" t="s">
        <v>50247</v>
      </c>
      <c r="D10850" t="s">
        <v>48008</v>
      </c>
      <c r="E10850" t="s">
        <v>47296</v>
      </c>
      <c r="F10850" t="s">
        <v>47259</v>
      </c>
      <c r="G10850" t="s">
        <v>97412</v>
      </c>
      <c r="H10850">
        <v>6.0382818692051093E-3</v>
      </c>
    </row>
    <row r="10851" spans="1:8" x14ac:dyDescent="0.3">
      <c r="A10851" s="1">
        <v>10850</v>
      </c>
      <c r="B10851" t="s">
        <v>10856</v>
      </c>
      <c r="C10851" t="s">
        <v>50182</v>
      </c>
      <c r="D10851" t="s">
        <v>68511</v>
      </c>
      <c r="E10851" t="s">
        <v>47296</v>
      </c>
      <c r="F10851" t="s">
        <v>44741</v>
      </c>
      <c r="G10851" t="s">
        <v>97413</v>
      </c>
      <c r="H10851">
        <v>-2.0380225504631139E-3</v>
      </c>
    </row>
    <row r="10852" spans="1:8" x14ac:dyDescent="0.3">
      <c r="A10852" s="1">
        <v>10851</v>
      </c>
      <c r="B10852" t="s">
        <v>10857</v>
      </c>
      <c r="C10852" t="s">
        <v>47294</v>
      </c>
      <c r="D10852" t="s">
        <v>47117</v>
      </c>
      <c r="E10852" t="s">
        <v>47260</v>
      </c>
      <c r="F10852" t="s">
        <v>50248</v>
      </c>
      <c r="G10852" t="s">
        <v>97414</v>
      </c>
      <c r="H10852">
        <v>-9.5389514387242131E-4</v>
      </c>
    </row>
    <row r="10853" spans="1:8" x14ac:dyDescent="0.3">
      <c r="A10853" s="1">
        <v>10852</v>
      </c>
      <c r="B10853" t="s">
        <v>10858</v>
      </c>
      <c r="C10853" t="s">
        <v>50248</v>
      </c>
      <c r="D10853" t="s">
        <v>69695</v>
      </c>
      <c r="E10853" t="s">
        <v>48101</v>
      </c>
      <c r="F10853" t="s">
        <v>48164</v>
      </c>
      <c r="G10853" t="s">
        <v>97415</v>
      </c>
      <c r="H10853">
        <v>3.0556728744652651E-3</v>
      </c>
    </row>
    <row r="10854" spans="1:8" x14ac:dyDescent="0.3">
      <c r="A10854" s="1">
        <v>10853</v>
      </c>
      <c r="B10854" t="s">
        <v>10859</v>
      </c>
      <c r="C10854" t="s">
        <v>50249</v>
      </c>
      <c r="D10854" t="s">
        <v>47229</v>
      </c>
      <c r="E10854" t="s">
        <v>48304</v>
      </c>
      <c r="F10854" t="s">
        <v>48323</v>
      </c>
      <c r="G10854" t="s">
        <v>97416</v>
      </c>
      <c r="H10854">
        <v>2.5855066512184858E-3</v>
      </c>
    </row>
    <row r="10855" spans="1:8" x14ac:dyDescent="0.3">
      <c r="A10855" s="1">
        <v>10854</v>
      </c>
      <c r="B10855" t="s">
        <v>10860</v>
      </c>
      <c r="C10855" t="s">
        <v>43846</v>
      </c>
      <c r="D10855" t="s">
        <v>69696</v>
      </c>
      <c r="E10855" t="s">
        <v>43866</v>
      </c>
      <c r="F10855" t="s">
        <v>48301</v>
      </c>
      <c r="G10855" t="s">
        <v>97417</v>
      </c>
      <c r="H10855">
        <v>1.439286362549641E-3</v>
      </c>
    </row>
    <row r="10856" spans="1:8" x14ac:dyDescent="0.3">
      <c r="A10856" s="1">
        <v>10855</v>
      </c>
      <c r="B10856" t="s">
        <v>10861</v>
      </c>
      <c r="C10856" t="s">
        <v>50250</v>
      </c>
      <c r="D10856" t="s">
        <v>69697</v>
      </c>
      <c r="E10856" t="s">
        <v>47996</v>
      </c>
      <c r="F10856" t="s">
        <v>48029</v>
      </c>
      <c r="G10856" t="s">
        <v>97418</v>
      </c>
      <c r="H10856">
        <v>3.8415981520569941E-4</v>
      </c>
    </row>
    <row r="10857" spans="1:8" x14ac:dyDescent="0.3">
      <c r="A10857" s="1">
        <v>10856</v>
      </c>
      <c r="B10857" t="s">
        <v>10862</v>
      </c>
      <c r="C10857" t="s">
        <v>50251</v>
      </c>
      <c r="D10857" t="s">
        <v>44720</v>
      </c>
      <c r="E10857" t="s">
        <v>44713</v>
      </c>
      <c r="F10857" t="s">
        <v>47289</v>
      </c>
      <c r="G10857" t="s">
        <v>97419</v>
      </c>
      <c r="H10857">
        <v>-4.4408309271290478E-3</v>
      </c>
    </row>
    <row r="10858" spans="1:8" x14ac:dyDescent="0.3">
      <c r="A10858" s="1">
        <v>10857</v>
      </c>
      <c r="B10858" t="s">
        <v>10863</v>
      </c>
      <c r="C10858" t="s">
        <v>47952</v>
      </c>
      <c r="D10858" t="s">
        <v>68664</v>
      </c>
      <c r="E10858" t="s">
        <v>47907</v>
      </c>
      <c r="F10858" t="s">
        <v>47350</v>
      </c>
      <c r="G10858" t="s">
        <v>97420</v>
      </c>
      <c r="H10858">
        <v>1.914486864272411E-3</v>
      </c>
    </row>
    <row r="10859" spans="1:8" x14ac:dyDescent="0.3">
      <c r="A10859" s="1">
        <v>10858</v>
      </c>
      <c r="B10859" t="s">
        <v>10864</v>
      </c>
      <c r="C10859" t="s">
        <v>50252</v>
      </c>
      <c r="D10859" t="s">
        <v>50079</v>
      </c>
      <c r="E10859" t="s">
        <v>48206</v>
      </c>
      <c r="F10859" t="s">
        <v>78078</v>
      </c>
      <c r="G10859" t="s">
        <v>97421</v>
      </c>
      <c r="H10859">
        <v>2.174191929497409E-3</v>
      </c>
    </row>
    <row r="10860" spans="1:8" x14ac:dyDescent="0.3">
      <c r="A10860" s="1">
        <v>10859</v>
      </c>
      <c r="B10860" t="s">
        <v>10865</v>
      </c>
      <c r="C10860" t="s">
        <v>48301</v>
      </c>
      <c r="D10860" t="s">
        <v>47963</v>
      </c>
      <c r="E10860" t="s">
        <v>48108</v>
      </c>
      <c r="F10860" t="s">
        <v>78072</v>
      </c>
      <c r="G10860" t="s">
        <v>97422</v>
      </c>
      <c r="H10860">
        <v>-1.9825414992942999E-3</v>
      </c>
    </row>
    <row r="10861" spans="1:8" x14ac:dyDescent="0.3">
      <c r="A10861" s="1">
        <v>10860</v>
      </c>
      <c r="B10861" t="s">
        <v>10866</v>
      </c>
      <c r="C10861" t="s">
        <v>47350</v>
      </c>
      <c r="D10861" t="s">
        <v>50263</v>
      </c>
      <c r="E10861" t="s">
        <v>44713</v>
      </c>
      <c r="F10861" t="s">
        <v>47912</v>
      </c>
      <c r="G10861" t="s">
        <v>97423</v>
      </c>
      <c r="H10861">
        <v>-2.679769357115446E-3</v>
      </c>
    </row>
    <row r="10862" spans="1:8" x14ac:dyDescent="0.3">
      <c r="A10862" s="1">
        <v>10861</v>
      </c>
      <c r="B10862" t="s">
        <v>10867</v>
      </c>
      <c r="C10862" t="s">
        <v>47260</v>
      </c>
      <c r="D10862" t="s">
        <v>65188</v>
      </c>
      <c r="E10862" t="s">
        <v>47583</v>
      </c>
      <c r="F10862" t="s">
        <v>68692</v>
      </c>
      <c r="G10862" t="s">
        <v>97424</v>
      </c>
      <c r="H10862">
        <v>-3.5039100809224131E-4</v>
      </c>
    </row>
    <row r="10863" spans="1:8" x14ac:dyDescent="0.3">
      <c r="A10863" s="1">
        <v>10862</v>
      </c>
      <c r="B10863" t="s">
        <v>10868</v>
      </c>
      <c r="C10863" t="s">
        <v>47323</v>
      </c>
      <c r="D10863" t="s">
        <v>48120</v>
      </c>
      <c r="E10863" t="s">
        <v>47296</v>
      </c>
      <c r="F10863" t="s">
        <v>47963</v>
      </c>
      <c r="G10863" t="s">
        <v>97425</v>
      </c>
      <c r="H10863">
        <v>2.168022529416707E-3</v>
      </c>
    </row>
    <row r="10864" spans="1:8" x14ac:dyDescent="0.3">
      <c r="A10864" s="1">
        <v>10863</v>
      </c>
      <c r="B10864" t="s">
        <v>10869</v>
      </c>
      <c r="C10864" t="s">
        <v>50253</v>
      </c>
      <c r="D10864" t="s">
        <v>69698</v>
      </c>
      <c r="E10864" t="s">
        <v>46377</v>
      </c>
      <c r="F10864" t="s">
        <v>47948</v>
      </c>
      <c r="G10864" t="s">
        <v>97426</v>
      </c>
      <c r="H10864">
        <v>3.511516213000462E-4</v>
      </c>
    </row>
    <row r="10865" spans="1:8" x14ac:dyDescent="0.3">
      <c r="A10865" s="1">
        <v>10864</v>
      </c>
      <c r="B10865" t="s">
        <v>10870</v>
      </c>
      <c r="C10865" t="s">
        <v>47948</v>
      </c>
      <c r="D10865" t="s">
        <v>47236</v>
      </c>
      <c r="E10865" t="s">
        <v>47974</v>
      </c>
      <c r="F10865" t="s">
        <v>50254</v>
      </c>
      <c r="G10865" t="s">
        <v>97427</v>
      </c>
      <c r="H10865">
        <v>-7.950431447297979E-3</v>
      </c>
    </row>
    <row r="10866" spans="1:8" x14ac:dyDescent="0.3">
      <c r="A10866" s="1">
        <v>10865</v>
      </c>
      <c r="B10866" t="s">
        <v>10871</v>
      </c>
      <c r="C10866" t="s">
        <v>50254</v>
      </c>
      <c r="D10866" t="s">
        <v>48134</v>
      </c>
      <c r="E10866" t="s">
        <v>78739</v>
      </c>
      <c r="F10866" t="s">
        <v>47234</v>
      </c>
      <c r="G10866" t="s">
        <v>97428</v>
      </c>
      <c r="H10866">
        <v>-4.0778320744323969E-3</v>
      </c>
    </row>
    <row r="10867" spans="1:8" x14ac:dyDescent="0.3">
      <c r="A10867" s="1">
        <v>10866</v>
      </c>
      <c r="B10867" t="s">
        <v>10872</v>
      </c>
      <c r="C10867" t="s">
        <v>47232</v>
      </c>
      <c r="D10867" t="s">
        <v>50122</v>
      </c>
      <c r="E10867" t="s">
        <v>50264</v>
      </c>
      <c r="F10867" t="s">
        <v>48173</v>
      </c>
      <c r="G10867" t="s">
        <v>97429</v>
      </c>
      <c r="H10867">
        <v>3.7294607070352359E-3</v>
      </c>
    </row>
    <row r="10868" spans="1:8" x14ac:dyDescent="0.3">
      <c r="A10868" s="1">
        <v>10867</v>
      </c>
      <c r="B10868" t="s">
        <v>10873</v>
      </c>
      <c r="C10868" t="s">
        <v>48151</v>
      </c>
      <c r="D10868" t="s">
        <v>48132</v>
      </c>
      <c r="E10868" t="s">
        <v>68676</v>
      </c>
      <c r="F10868" t="s">
        <v>44124</v>
      </c>
      <c r="G10868" t="s">
        <v>97430</v>
      </c>
      <c r="H10868">
        <v>1.9000570074257839E-4</v>
      </c>
    </row>
    <row r="10869" spans="1:8" x14ac:dyDescent="0.3">
      <c r="A10869" s="1">
        <v>10868</v>
      </c>
      <c r="B10869" t="s">
        <v>10874</v>
      </c>
      <c r="C10869" t="s">
        <v>50255</v>
      </c>
      <c r="D10869" t="s">
        <v>48124</v>
      </c>
      <c r="E10869" t="s">
        <v>48177</v>
      </c>
      <c r="F10869" t="s">
        <v>48005</v>
      </c>
      <c r="G10869" t="s">
        <v>97431</v>
      </c>
      <c r="H10869">
        <v>4.5391859803962263E-3</v>
      </c>
    </row>
    <row r="10870" spans="1:8" x14ac:dyDescent="0.3">
      <c r="A10870" s="1">
        <v>10869</v>
      </c>
      <c r="B10870" t="s">
        <v>10875</v>
      </c>
      <c r="C10870" t="s">
        <v>48159</v>
      </c>
      <c r="D10870" t="s">
        <v>47337</v>
      </c>
      <c r="E10870" t="s">
        <v>51005</v>
      </c>
      <c r="F10870" t="s">
        <v>48044</v>
      </c>
      <c r="G10870" t="s">
        <v>97432</v>
      </c>
      <c r="H10870">
        <v>-7.9505164072865044E-4</v>
      </c>
    </row>
    <row r="10871" spans="1:8" x14ac:dyDescent="0.3">
      <c r="A10871" s="1">
        <v>10870</v>
      </c>
      <c r="B10871" t="s">
        <v>10876</v>
      </c>
      <c r="C10871" t="s">
        <v>46416</v>
      </c>
      <c r="D10871" t="s">
        <v>48530</v>
      </c>
      <c r="E10871" t="s">
        <v>47305</v>
      </c>
      <c r="F10871" t="s">
        <v>50265</v>
      </c>
      <c r="G10871" t="s">
        <v>97433</v>
      </c>
      <c r="H10871">
        <v>-1.6834218722959109E-3</v>
      </c>
    </row>
    <row r="10872" spans="1:8" x14ac:dyDescent="0.3">
      <c r="A10872" s="1">
        <v>10871</v>
      </c>
      <c r="B10872" t="s">
        <v>10877</v>
      </c>
      <c r="C10872" t="s">
        <v>47315</v>
      </c>
      <c r="D10872" t="s">
        <v>50067</v>
      </c>
      <c r="E10872" t="s">
        <v>47318</v>
      </c>
      <c r="F10872" t="s">
        <v>69698</v>
      </c>
      <c r="G10872" t="s">
        <v>97434</v>
      </c>
      <c r="H10872">
        <v>1.969567649624132E-3</v>
      </c>
    </row>
    <row r="10873" spans="1:8" x14ac:dyDescent="0.3">
      <c r="A10873" s="1">
        <v>10872</v>
      </c>
      <c r="B10873" t="s">
        <v>10878</v>
      </c>
      <c r="C10873" t="s">
        <v>47946</v>
      </c>
      <c r="D10873" t="s">
        <v>47120</v>
      </c>
      <c r="E10873" t="s">
        <v>50262</v>
      </c>
      <c r="F10873" t="s">
        <v>69698</v>
      </c>
      <c r="G10873" t="s">
        <v>97435</v>
      </c>
      <c r="H10873">
        <v>0</v>
      </c>
    </row>
    <row r="10874" spans="1:8" x14ac:dyDescent="0.3">
      <c r="A10874" s="1">
        <v>10873</v>
      </c>
      <c r="B10874" t="s">
        <v>10879</v>
      </c>
      <c r="C10874" t="s">
        <v>50256</v>
      </c>
      <c r="D10874" t="s">
        <v>50187</v>
      </c>
      <c r="E10874" t="s">
        <v>47318</v>
      </c>
      <c r="F10874" t="s">
        <v>50119</v>
      </c>
      <c r="G10874" t="s">
        <v>97436</v>
      </c>
      <c r="H10874">
        <v>-1.2076144728780549E-3</v>
      </c>
    </row>
    <row r="10875" spans="1:8" x14ac:dyDescent="0.3">
      <c r="A10875" s="1">
        <v>10874</v>
      </c>
      <c r="B10875" t="s">
        <v>10880</v>
      </c>
      <c r="C10875" t="s">
        <v>44414</v>
      </c>
      <c r="D10875" t="s">
        <v>65082</v>
      </c>
      <c r="E10875" t="s">
        <v>48097</v>
      </c>
      <c r="F10875" t="s">
        <v>50190</v>
      </c>
      <c r="G10875" t="s">
        <v>97437</v>
      </c>
      <c r="H10875">
        <v>-4.6894889488598634E-3</v>
      </c>
    </row>
    <row r="10876" spans="1:8" x14ac:dyDescent="0.3">
      <c r="A10876" s="1">
        <v>10875</v>
      </c>
      <c r="B10876" t="s">
        <v>10881</v>
      </c>
      <c r="C10876" t="s">
        <v>50257</v>
      </c>
      <c r="D10876" t="s">
        <v>44722</v>
      </c>
      <c r="E10876" t="s">
        <v>68508</v>
      </c>
      <c r="F10876" t="s">
        <v>48180</v>
      </c>
      <c r="G10876" t="s">
        <v>97438</v>
      </c>
      <c r="H10876">
        <v>-1.2636635282371341E-3</v>
      </c>
    </row>
    <row r="10877" spans="1:8" x14ac:dyDescent="0.3">
      <c r="A10877" s="1">
        <v>10876</v>
      </c>
      <c r="B10877" t="s">
        <v>10882</v>
      </c>
      <c r="C10877" t="s">
        <v>47892</v>
      </c>
      <c r="D10877" t="s">
        <v>65097</v>
      </c>
      <c r="E10877" t="s">
        <v>44083</v>
      </c>
      <c r="F10877" t="s">
        <v>50244</v>
      </c>
      <c r="G10877" t="s">
        <v>97439</v>
      </c>
      <c r="H10877">
        <v>2.1491790826223241E-3</v>
      </c>
    </row>
    <row r="10878" spans="1:8" x14ac:dyDescent="0.3">
      <c r="A10878" s="1">
        <v>10877</v>
      </c>
      <c r="B10878" t="s">
        <v>10883</v>
      </c>
      <c r="C10878" t="s">
        <v>50244</v>
      </c>
      <c r="D10878" t="s">
        <v>47225</v>
      </c>
      <c r="E10878" t="s">
        <v>50288</v>
      </c>
      <c r="F10878" t="s">
        <v>48169</v>
      </c>
      <c r="G10878" t="s">
        <v>97440</v>
      </c>
      <c r="H10878">
        <v>3.8674957067083679E-3</v>
      </c>
    </row>
    <row r="10879" spans="1:8" x14ac:dyDescent="0.3">
      <c r="A10879" s="1">
        <v>10878</v>
      </c>
      <c r="B10879" t="s">
        <v>10884</v>
      </c>
      <c r="C10879" t="s">
        <v>48126</v>
      </c>
      <c r="D10879" t="s">
        <v>48190</v>
      </c>
      <c r="E10879" t="s">
        <v>47323</v>
      </c>
      <c r="F10879" t="s">
        <v>47236</v>
      </c>
      <c r="G10879" t="s">
        <v>97441</v>
      </c>
      <c r="H10879">
        <v>-3.2978213551307779E-3</v>
      </c>
    </row>
    <row r="10880" spans="1:8" x14ac:dyDescent="0.3">
      <c r="A10880" s="1">
        <v>10879</v>
      </c>
      <c r="B10880" t="s">
        <v>10885</v>
      </c>
      <c r="C10880" t="s">
        <v>47239</v>
      </c>
      <c r="D10880" t="s">
        <v>50189</v>
      </c>
      <c r="E10880" t="s">
        <v>48170</v>
      </c>
      <c r="F10880" t="s">
        <v>50258</v>
      </c>
      <c r="G10880" t="s">
        <v>97442</v>
      </c>
      <c r="H10880">
        <v>2.535819794256607E-3</v>
      </c>
    </row>
    <row r="10881" spans="1:8" x14ac:dyDescent="0.3">
      <c r="A10881" s="1">
        <v>10880</v>
      </c>
      <c r="B10881" t="s">
        <v>10886</v>
      </c>
      <c r="C10881" t="s">
        <v>50258</v>
      </c>
      <c r="D10881" t="s">
        <v>48530</v>
      </c>
      <c r="E10881" t="s">
        <v>47290</v>
      </c>
      <c r="F10881" t="s">
        <v>48161</v>
      </c>
      <c r="G10881" t="s">
        <v>97443</v>
      </c>
      <c r="H10881">
        <v>9.8436143536292432E-4</v>
      </c>
    </row>
    <row r="10882" spans="1:8" x14ac:dyDescent="0.3">
      <c r="A10882" s="1">
        <v>10881</v>
      </c>
      <c r="B10882" t="s">
        <v>10887</v>
      </c>
      <c r="C10882" t="s">
        <v>48161</v>
      </c>
      <c r="D10882" t="s">
        <v>50180</v>
      </c>
      <c r="E10882" t="s">
        <v>65187</v>
      </c>
      <c r="F10882" t="s">
        <v>47303</v>
      </c>
      <c r="G10882" t="s">
        <v>97444</v>
      </c>
      <c r="H10882">
        <v>-5.71682668177419E-4</v>
      </c>
    </row>
    <row r="10883" spans="1:8" x14ac:dyDescent="0.3">
      <c r="A10883" s="1">
        <v>10882</v>
      </c>
      <c r="B10883" t="s">
        <v>10888</v>
      </c>
      <c r="C10883" t="s">
        <v>50259</v>
      </c>
      <c r="D10883" t="s">
        <v>48530</v>
      </c>
      <c r="E10883" t="s">
        <v>50288</v>
      </c>
      <c r="F10883" t="s">
        <v>48172</v>
      </c>
      <c r="G10883" t="s">
        <v>97445</v>
      </c>
      <c r="H10883">
        <v>-1.332656625710877E-3</v>
      </c>
    </row>
    <row r="10884" spans="1:8" x14ac:dyDescent="0.3">
      <c r="A10884" s="1">
        <v>10883</v>
      </c>
      <c r="B10884" t="s">
        <v>10889</v>
      </c>
      <c r="C10884" t="s">
        <v>48172</v>
      </c>
      <c r="D10884" t="s">
        <v>48172</v>
      </c>
      <c r="E10884" t="s">
        <v>47295</v>
      </c>
      <c r="F10884" t="s">
        <v>48177</v>
      </c>
      <c r="G10884" t="s">
        <v>97446</v>
      </c>
      <c r="H10884">
        <v>6.6172735340819444E-3</v>
      </c>
    </row>
    <row r="10885" spans="1:8" x14ac:dyDescent="0.3">
      <c r="A10885" s="1">
        <v>10884</v>
      </c>
      <c r="B10885" t="s">
        <v>10890</v>
      </c>
      <c r="C10885" t="s">
        <v>47948</v>
      </c>
      <c r="D10885" t="s">
        <v>68510</v>
      </c>
      <c r="E10885" t="s">
        <v>69712</v>
      </c>
      <c r="F10885" t="s">
        <v>48197</v>
      </c>
      <c r="G10885" t="s">
        <v>97447</v>
      </c>
      <c r="H10885">
        <v>1.016995980880874E-2</v>
      </c>
    </row>
    <row r="10886" spans="1:8" x14ac:dyDescent="0.3">
      <c r="A10886" s="1">
        <v>10885</v>
      </c>
      <c r="B10886" t="s">
        <v>10891</v>
      </c>
      <c r="C10886" t="s">
        <v>47966</v>
      </c>
      <c r="D10886" t="s">
        <v>47344</v>
      </c>
      <c r="E10886" t="s">
        <v>48217</v>
      </c>
      <c r="F10886" t="s">
        <v>47588</v>
      </c>
      <c r="G10886" t="s">
        <v>97448</v>
      </c>
      <c r="H10886">
        <v>-3.0907944759843882E-3</v>
      </c>
    </row>
    <row r="10887" spans="1:8" x14ac:dyDescent="0.3">
      <c r="A10887" s="1">
        <v>10886</v>
      </c>
      <c r="B10887" t="s">
        <v>10892</v>
      </c>
      <c r="C10887" t="s">
        <v>50260</v>
      </c>
      <c r="D10887" t="s">
        <v>48024</v>
      </c>
      <c r="E10887" t="s">
        <v>48315</v>
      </c>
      <c r="F10887" t="s">
        <v>48218</v>
      </c>
      <c r="G10887" t="s">
        <v>97449</v>
      </c>
      <c r="H10887">
        <v>1.3510472669815031E-3</v>
      </c>
    </row>
    <row r="10888" spans="1:8" x14ac:dyDescent="0.3">
      <c r="A10888" s="1">
        <v>10887</v>
      </c>
      <c r="B10888" t="s">
        <v>10893</v>
      </c>
      <c r="C10888" t="s">
        <v>48092</v>
      </c>
      <c r="D10888" t="s">
        <v>50222</v>
      </c>
      <c r="E10888" t="s">
        <v>51000</v>
      </c>
      <c r="F10888" t="s">
        <v>48213</v>
      </c>
      <c r="G10888" t="s">
        <v>97450</v>
      </c>
      <c r="H10888">
        <v>2.804417987573572E-3</v>
      </c>
    </row>
    <row r="10889" spans="1:8" x14ac:dyDescent="0.3">
      <c r="A10889" s="1">
        <v>10888</v>
      </c>
      <c r="B10889" t="s">
        <v>10894</v>
      </c>
      <c r="C10889" t="s">
        <v>48213</v>
      </c>
      <c r="D10889" t="s">
        <v>48197</v>
      </c>
      <c r="E10889" t="s">
        <v>47472</v>
      </c>
      <c r="F10889" t="s">
        <v>84348</v>
      </c>
      <c r="G10889" t="s">
        <v>97451</v>
      </c>
      <c r="H10889">
        <v>5.4890945986818226E-4</v>
      </c>
    </row>
    <row r="10890" spans="1:8" x14ac:dyDescent="0.3">
      <c r="A10890" s="1">
        <v>10889</v>
      </c>
      <c r="B10890" t="s">
        <v>10895</v>
      </c>
      <c r="C10890" t="s">
        <v>50261</v>
      </c>
      <c r="D10890" t="s">
        <v>50075</v>
      </c>
      <c r="E10890" t="s">
        <v>48219</v>
      </c>
      <c r="F10890" t="s">
        <v>68670</v>
      </c>
      <c r="G10890" t="s">
        <v>97452</v>
      </c>
      <c r="H10890">
        <v>-4.4150182091167202E-3</v>
      </c>
    </row>
    <row r="10891" spans="1:8" x14ac:dyDescent="0.3">
      <c r="A10891" s="1">
        <v>10890</v>
      </c>
      <c r="B10891" t="s">
        <v>10896</v>
      </c>
      <c r="C10891" t="s">
        <v>48082</v>
      </c>
      <c r="D10891" t="s">
        <v>46378</v>
      </c>
      <c r="E10891" t="s">
        <v>47106</v>
      </c>
      <c r="F10891" t="s">
        <v>47587</v>
      </c>
      <c r="G10891" t="s">
        <v>97453</v>
      </c>
      <c r="H10891">
        <v>-3.242430488046144E-3</v>
      </c>
    </row>
    <row r="10892" spans="1:8" x14ac:dyDescent="0.3">
      <c r="A10892" s="1">
        <v>10891</v>
      </c>
      <c r="B10892" t="s">
        <v>10897</v>
      </c>
      <c r="C10892" t="s">
        <v>48322</v>
      </c>
      <c r="D10892" t="s">
        <v>47907</v>
      </c>
      <c r="E10892" t="s">
        <v>78080</v>
      </c>
      <c r="F10892" t="s">
        <v>48117</v>
      </c>
      <c r="G10892" t="s">
        <v>97454</v>
      </c>
      <c r="H10892">
        <v>7.0537692494743653E-4</v>
      </c>
    </row>
    <row r="10893" spans="1:8" x14ac:dyDescent="0.3">
      <c r="A10893" s="1">
        <v>10892</v>
      </c>
      <c r="B10893" t="s">
        <v>10898</v>
      </c>
      <c r="C10893" t="s">
        <v>48108</v>
      </c>
      <c r="D10893" t="s">
        <v>48321</v>
      </c>
      <c r="E10893" t="s">
        <v>69680</v>
      </c>
      <c r="F10893" t="s">
        <v>47352</v>
      </c>
      <c r="G10893" t="s">
        <v>97455</v>
      </c>
      <c r="H10893">
        <v>1.1874389623560729E-3</v>
      </c>
    </row>
    <row r="10894" spans="1:8" x14ac:dyDescent="0.3">
      <c r="A10894" s="1">
        <v>10893</v>
      </c>
      <c r="B10894" t="s">
        <v>10899</v>
      </c>
      <c r="C10894" t="s">
        <v>48106</v>
      </c>
      <c r="D10894" t="s">
        <v>65187</v>
      </c>
      <c r="E10894" t="s">
        <v>48305</v>
      </c>
      <c r="F10894" t="s">
        <v>47296</v>
      </c>
      <c r="G10894" t="s">
        <v>97456</v>
      </c>
      <c r="H10894">
        <v>-5.0928186179744093E-3</v>
      </c>
    </row>
    <row r="10895" spans="1:8" x14ac:dyDescent="0.3">
      <c r="A10895" s="1">
        <v>10894</v>
      </c>
      <c r="B10895" t="s">
        <v>10900</v>
      </c>
      <c r="C10895" t="s">
        <v>47326</v>
      </c>
      <c r="D10895" t="s">
        <v>47236</v>
      </c>
      <c r="E10895" t="s">
        <v>47584</v>
      </c>
      <c r="F10895" t="s">
        <v>44083</v>
      </c>
      <c r="G10895" t="s">
        <v>97457</v>
      </c>
      <c r="H10895">
        <v>-6.3694482854798227E-3</v>
      </c>
    </row>
    <row r="10896" spans="1:8" x14ac:dyDescent="0.3">
      <c r="A10896" s="1">
        <v>10895</v>
      </c>
      <c r="B10896" t="s">
        <v>10901</v>
      </c>
      <c r="C10896" t="s">
        <v>44083</v>
      </c>
      <c r="D10896" t="s">
        <v>47237</v>
      </c>
      <c r="E10896" t="s">
        <v>47962</v>
      </c>
      <c r="F10896" t="s">
        <v>68698</v>
      </c>
      <c r="G10896" t="s">
        <v>97458</v>
      </c>
      <c r="H10896">
        <v>2.638398148287863E-3</v>
      </c>
    </row>
    <row r="10897" spans="1:8" x14ac:dyDescent="0.3">
      <c r="A10897" s="1">
        <v>10896</v>
      </c>
      <c r="B10897" t="s">
        <v>10902</v>
      </c>
      <c r="C10897" t="s">
        <v>47995</v>
      </c>
      <c r="D10897" t="s">
        <v>44414</v>
      </c>
      <c r="E10897" t="s">
        <v>47952</v>
      </c>
      <c r="F10897" t="s">
        <v>78028</v>
      </c>
      <c r="G10897" t="s">
        <v>97459</v>
      </c>
      <c r="H10897">
        <v>-1.812660495373198E-3</v>
      </c>
    </row>
    <row r="10898" spans="1:8" x14ac:dyDescent="0.3">
      <c r="A10898" s="1">
        <v>10897</v>
      </c>
      <c r="B10898" t="s">
        <v>10903</v>
      </c>
      <c r="C10898" t="s">
        <v>47582</v>
      </c>
      <c r="D10898" t="s">
        <v>68513</v>
      </c>
      <c r="E10898" t="s">
        <v>47351</v>
      </c>
      <c r="F10898" t="s">
        <v>50103</v>
      </c>
      <c r="G10898" t="s">
        <v>97460</v>
      </c>
      <c r="H10898">
        <v>4.5857032145722792E-3</v>
      </c>
    </row>
    <row r="10899" spans="1:8" x14ac:dyDescent="0.3">
      <c r="A10899" s="1">
        <v>10898</v>
      </c>
      <c r="B10899" t="s">
        <v>10904</v>
      </c>
      <c r="C10899" t="s">
        <v>48175</v>
      </c>
      <c r="D10899" t="s">
        <v>48163</v>
      </c>
      <c r="E10899" t="s">
        <v>50183</v>
      </c>
      <c r="F10899" t="s">
        <v>50262</v>
      </c>
      <c r="G10899" t="s">
        <v>97461</v>
      </c>
      <c r="H10899">
        <v>-2.5183710850590832E-3</v>
      </c>
    </row>
    <row r="10900" spans="1:8" x14ac:dyDescent="0.3">
      <c r="A10900" s="1">
        <v>10899</v>
      </c>
      <c r="B10900" t="s">
        <v>10905</v>
      </c>
      <c r="C10900" t="s">
        <v>50262</v>
      </c>
      <c r="D10900" t="s">
        <v>48172</v>
      </c>
      <c r="E10900" t="s">
        <v>50253</v>
      </c>
      <c r="F10900" t="s">
        <v>47330</v>
      </c>
      <c r="G10900" t="s">
        <v>97462</v>
      </c>
      <c r="H10900">
        <v>-1.9084582273948809E-3</v>
      </c>
    </row>
    <row r="10901" spans="1:8" x14ac:dyDescent="0.3">
      <c r="A10901" s="1">
        <v>10900</v>
      </c>
      <c r="B10901" t="s">
        <v>10906</v>
      </c>
      <c r="C10901" t="s">
        <v>50263</v>
      </c>
      <c r="D10901" t="s">
        <v>47303</v>
      </c>
      <c r="E10901" t="s">
        <v>47948</v>
      </c>
      <c r="F10901" t="s">
        <v>47951</v>
      </c>
      <c r="G10901" t="s">
        <v>97463</v>
      </c>
      <c r="H10901">
        <v>2.991536824606593E-3</v>
      </c>
    </row>
    <row r="10902" spans="1:8" x14ac:dyDescent="0.3">
      <c r="A10902" s="1">
        <v>10901</v>
      </c>
      <c r="B10902" t="s">
        <v>10907</v>
      </c>
      <c r="C10902" t="s">
        <v>47962</v>
      </c>
      <c r="D10902" t="s">
        <v>50258</v>
      </c>
      <c r="E10902" t="s">
        <v>47929</v>
      </c>
      <c r="F10902" t="s">
        <v>47318</v>
      </c>
      <c r="G10902" t="s">
        <v>97464</v>
      </c>
      <c r="H10902">
        <v>-1.274088402962425E-3</v>
      </c>
    </row>
    <row r="10903" spans="1:8" x14ac:dyDescent="0.3">
      <c r="A10903" s="1">
        <v>10902</v>
      </c>
      <c r="B10903" t="s">
        <v>10908</v>
      </c>
      <c r="C10903" t="s">
        <v>50262</v>
      </c>
      <c r="D10903" t="s">
        <v>68708</v>
      </c>
      <c r="E10903" t="s">
        <v>47997</v>
      </c>
      <c r="F10903" t="s">
        <v>69670</v>
      </c>
      <c r="G10903" t="s">
        <v>97465</v>
      </c>
      <c r="H10903">
        <v>-1.653891792666241E-3</v>
      </c>
    </row>
    <row r="10904" spans="1:8" x14ac:dyDescent="0.3">
      <c r="A10904" s="1">
        <v>10903</v>
      </c>
      <c r="B10904" t="s">
        <v>10909</v>
      </c>
      <c r="C10904" t="s">
        <v>47227</v>
      </c>
      <c r="D10904" t="s">
        <v>47888</v>
      </c>
      <c r="E10904" t="s">
        <v>47995</v>
      </c>
      <c r="F10904" t="s">
        <v>47303</v>
      </c>
      <c r="G10904" t="s">
        <v>97466</v>
      </c>
      <c r="H10904">
        <v>-8.894254263158419E-4</v>
      </c>
    </row>
    <row r="10905" spans="1:8" x14ac:dyDescent="0.3">
      <c r="A10905" s="1">
        <v>10904</v>
      </c>
      <c r="B10905" t="s">
        <v>10910</v>
      </c>
      <c r="C10905" t="s">
        <v>47303</v>
      </c>
      <c r="D10905" t="s">
        <v>48861</v>
      </c>
      <c r="E10905" t="s">
        <v>50262</v>
      </c>
      <c r="F10905" t="s">
        <v>50067</v>
      </c>
      <c r="G10905" t="s">
        <v>97467</v>
      </c>
      <c r="H10905">
        <v>-9.8379913045821372E-4</v>
      </c>
    </row>
    <row r="10906" spans="1:8" x14ac:dyDescent="0.3">
      <c r="A10906" s="1">
        <v>10905</v>
      </c>
      <c r="B10906" t="s">
        <v>10911</v>
      </c>
      <c r="C10906" t="s">
        <v>50264</v>
      </c>
      <c r="D10906" t="s">
        <v>69699</v>
      </c>
      <c r="E10906" t="s">
        <v>47117</v>
      </c>
      <c r="F10906" t="s">
        <v>50245</v>
      </c>
      <c r="G10906" t="s">
        <v>97468</v>
      </c>
      <c r="H10906">
        <v>-4.2414522485154319E-3</v>
      </c>
    </row>
    <row r="10907" spans="1:8" x14ac:dyDescent="0.3">
      <c r="A10907" s="1">
        <v>10906</v>
      </c>
      <c r="B10907" t="s">
        <v>10912</v>
      </c>
      <c r="C10907" t="s">
        <v>50245</v>
      </c>
      <c r="D10907" t="s">
        <v>48614</v>
      </c>
      <c r="E10907" t="s">
        <v>48146</v>
      </c>
      <c r="F10907" t="s">
        <v>48155</v>
      </c>
      <c r="G10907" t="s">
        <v>97469</v>
      </c>
      <c r="H10907">
        <v>-5.6837918736256723E-4</v>
      </c>
    </row>
    <row r="10908" spans="1:8" x14ac:dyDescent="0.3">
      <c r="A10908" s="1">
        <v>10907</v>
      </c>
      <c r="B10908" t="s">
        <v>10913</v>
      </c>
      <c r="C10908" t="s">
        <v>48187</v>
      </c>
      <c r="D10908" t="s">
        <v>48615</v>
      </c>
      <c r="E10908" t="s">
        <v>69698</v>
      </c>
      <c r="F10908" t="s">
        <v>48143</v>
      </c>
      <c r="G10908" t="s">
        <v>97470</v>
      </c>
      <c r="H10908">
        <v>4.7463937475259264E-3</v>
      </c>
    </row>
    <row r="10909" spans="1:8" x14ac:dyDescent="0.3">
      <c r="A10909" s="1">
        <v>10908</v>
      </c>
      <c r="B10909" t="s">
        <v>10914</v>
      </c>
      <c r="C10909" t="s">
        <v>47117</v>
      </c>
      <c r="D10909" t="s">
        <v>69694</v>
      </c>
      <c r="E10909" t="s">
        <v>47330</v>
      </c>
      <c r="F10909" t="s">
        <v>48009</v>
      </c>
      <c r="G10909" t="s">
        <v>97471</v>
      </c>
      <c r="H10909">
        <v>-2.9770409952508629E-3</v>
      </c>
    </row>
    <row r="10910" spans="1:8" x14ac:dyDescent="0.3">
      <c r="A10910" s="1">
        <v>10909</v>
      </c>
      <c r="B10910" t="s">
        <v>10915</v>
      </c>
      <c r="C10910" t="s">
        <v>48009</v>
      </c>
      <c r="D10910" t="s">
        <v>47422</v>
      </c>
      <c r="E10910" t="s">
        <v>47258</v>
      </c>
      <c r="F10910" t="s">
        <v>48141</v>
      </c>
      <c r="G10910" t="s">
        <v>97472</v>
      </c>
      <c r="H10910">
        <v>9.4875160172875237E-5</v>
      </c>
    </row>
    <row r="10911" spans="1:8" x14ac:dyDescent="0.3">
      <c r="A10911" s="1">
        <v>10910</v>
      </c>
      <c r="B10911" t="s">
        <v>10916</v>
      </c>
      <c r="C10911" t="s">
        <v>47311</v>
      </c>
      <c r="D10911" t="s">
        <v>47334</v>
      </c>
      <c r="E10911" t="s">
        <v>50264</v>
      </c>
      <c r="F10911" t="s">
        <v>47891</v>
      </c>
      <c r="G10911" t="s">
        <v>97473</v>
      </c>
      <c r="H10911">
        <v>-5.0589687106716299E-4</v>
      </c>
    </row>
    <row r="10912" spans="1:8" x14ac:dyDescent="0.3">
      <c r="A10912" s="1">
        <v>10911</v>
      </c>
      <c r="B10912" t="s">
        <v>10917</v>
      </c>
      <c r="C10912" t="s">
        <v>50190</v>
      </c>
      <c r="D10912" t="s">
        <v>48153</v>
      </c>
      <c r="E10912" t="s">
        <v>68507</v>
      </c>
      <c r="F10912" t="s">
        <v>68508</v>
      </c>
      <c r="G10912" t="s">
        <v>97474</v>
      </c>
      <c r="H10912">
        <v>7.2730725611867516E-4</v>
      </c>
    </row>
    <row r="10913" spans="1:8" x14ac:dyDescent="0.3">
      <c r="A10913" s="1">
        <v>10912</v>
      </c>
      <c r="B10913" t="s">
        <v>10918</v>
      </c>
      <c r="C10913" t="s">
        <v>47314</v>
      </c>
      <c r="D10913" t="s">
        <v>69700</v>
      </c>
      <c r="E10913" t="s">
        <v>48156</v>
      </c>
      <c r="F10913" t="s">
        <v>48014</v>
      </c>
      <c r="G10913" t="s">
        <v>97475</v>
      </c>
      <c r="H10913">
        <v>1.5829300167879211E-3</v>
      </c>
    </row>
    <row r="10914" spans="1:8" x14ac:dyDescent="0.3">
      <c r="A10914" s="1">
        <v>10913</v>
      </c>
      <c r="B10914" t="s">
        <v>10919</v>
      </c>
      <c r="C10914" t="s">
        <v>47942</v>
      </c>
      <c r="D10914" t="s">
        <v>47239</v>
      </c>
      <c r="E10914" t="s">
        <v>65188</v>
      </c>
      <c r="F10914" t="s">
        <v>47223</v>
      </c>
      <c r="G10914" t="s">
        <v>97476</v>
      </c>
      <c r="H10914">
        <v>1.5854396573360911E-3</v>
      </c>
    </row>
    <row r="10915" spans="1:8" x14ac:dyDescent="0.3">
      <c r="A10915" s="1">
        <v>10914</v>
      </c>
      <c r="B10915" t="s">
        <v>10920</v>
      </c>
      <c r="C10915" t="s">
        <v>50265</v>
      </c>
      <c r="D10915" t="s">
        <v>47889</v>
      </c>
      <c r="E10915" t="s">
        <v>48044</v>
      </c>
      <c r="F10915" t="s">
        <v>47336</v>
      </c>
      <c r="G10915" t="s">
        <v>97477</v>
      </c>
      <c r="H10915">
        <v>-1.363629367598073E-3</v>
      </c>
    </row>
    <row r="10916" spans="1:8" x14ac:dyDescent="0.3">
      <c r="A10916" s="1">
        <v>10915</v>
      </c>
      <c r="B10916" t="s">
        <v>10921</v>
      </c>
      <c r="C10916" t="s">
        <v>47302</v>
      </c>
      <c r="D10916" t="s">
        <v>69701</v>
      </c>
      <c r="E10916" t="s">
        <v>48170</v>
      </c>
      <c r="F10916" t="s">
        <v>48132</v>
      </c>
      <c r="G10916" t="s">
        <v>97478</v>
      </c>
      <c r="H10916">
        <v>-1.298475265969917E-3</v>
      </c>
    </row>
    <row r="10917" spans="1:8" x14ac:dyDescent="0.3">
      <c r="A10917" s="1">
        <v>10916</v>
      </c>
      <c r="B10917" t="s">
        <v>10922</v>
      </c>
      <c r="C10917" t="s">
        <v>50266</v>
      </c>
      <c r="D10917" t="s">
        <v>48135</v>
      </c>
      <c r="E10917" t="s">
        <v>47896</v>
      </c>
      <c r="F10917" t="s">
        <v>50255</v>
      </c>
      <c r="G10917" t="s">
        <v>97479</v>
      </c>
      <c r="H10917">
        <v>1.33016646691071E-3</v>
      </c>
    </row>
    <row r="10918" spans="1:8" x14ac:dyDescent="0.3">
      <c r="A10918" s="1">
        <v>10917</v>
      </c>
      <c r="B10918" t="s">
        <v>10923</v>
      </c>
      <c r="C10918" t="s">
        <v>50267</v>
      </c>
      <c r="D10918" t="s">
        <v>48012</v>
      </c>
      <c r="E10918" t="s">
        <v>68704</v>
      </c>
      <c r="F10918" t="s">
        <v>44166</v>
      </c>
      <c r="G10918" t="s">
        <v>97480</v>
      </c>
      <c r="H10918">
        <v>-3.2273402478610459E-3</v>
      </c>
    </row>
    <row r="10919" spans="1:8" x14ac:dyDescent="0.3">
      <c r="A10919" s="1">
        <v>10918</v>
      </c>
      <c r="B10919" t="s">
        <v>10924</v>
      </c>
      <c r="C10919" t="s">
        <v>47334</v>
      </c>
      <c r="D10919" t="s">
        <v>50121</v>
      </c>
      <c r="E10919" t="s">
        <v>44005</v>
      </c>
      <c r="F10919" t="s">
        <v>50255</v>
      </c>
      <c r="G10919" t="s">
        <v>97481</v>
      </c>
      <c r="H10919">
        <v>3.227340247861166E-3</v>
      </c>
    </row>
    <row r="10920" spans="1:8" x14ac:dyDescent="0.3">
      <c r="A10920" s="1">
        <v>10919</v>
      </c>
      <c r="B10920" t="s">
        <v>10925</v>
      </c>
      <c r="C10920" t="s">
        <v>50268</v>
      </c>
      <c r="D10920" t="s">
        <v>48006</v>
      </c>
      <c r="E10920" t="s">
        <v>48060</v>
      </c>
      <c r="F10920" t="s">
        <v>47229</v>
      </c>
      <c r="G10920" t="s">
        <v>97482</v>
      </c>
      <c r="H10920">
        <v>5.4977496066464498E-3</v>
      </c>
    </row>
    <row r="10921" spans="1:8" x14ac:dyDescent="0.3">
      <c r="A10921" s="1">
        <v>10920</v>
      </c>
      <c r="B10921" t="s">
        <v>10926</v>
      </c>
      <c r="C10921" t="s">
        <v>47259</v>
      </c>
      <c r="D10921" t="s">
        <v>48021</v>
      </c>
      <c r="E10921" t="s">
        <v>47586</v>
      </c>
      <c r="F10921" t="s">
        <v>48323</v>
      </c>
      <c r="G10921" t="s">
        <v>97483</v>
      </c>
      <c r="H10921">
        <v>2.967976775402688E-3</v>
      </c>
    </row>
    <row r="10922" spans="1:8" x14ac:dyDescent="0.3">
      <c r="A10922" s="1">
        <v>10921</v>
      </c>
      <c r="B10922" t="s">
        <v>10927</v>
      </c>
      <c r="C10922" t="s">
        <v>50181</v>
      </c>
      <c r="D10922" t="s">
        <v>56129</v>
      </c>
      <c r="E10922" t="s">
        <v>47586</v>
      </c>
      <c r="F10922" t="s">
        <v>48326</v>
      </c>
      <c r="G10922" t="s">
        <v>97484</v>
      </c>
      <c r="H10922">
        <v>2.7524421281553148E-3</v>
      </c>
    </row>
    <row r="10923" spans="1:8" x14ac:dyDescent="0.3">
      <c r="A10923" s="1">
        <v>10922</v>
      </c>
      <c r="B10923" t="s">
        <v>10928</v>
      </c>
      <c r="C10923" t="s">
        <v>48064</v>
      </c>
      <c r="D10923" t="s">
        <v>50291</v>
      </c>
      <c r="E10923" t="s">
        <v>47996</v>
      </c>
      <c r="F10923" t="s">
        <v>47325</v>
      </c>
      <c r="G10923" t="s">
        <v>97485</v>
      </c>
      <c r="H10923">
        <v>-4.0300710230421893E-3</v>
      </c>
    </row>
    <row r="10924" spans="1:8" x14ac:dyDescent="0.3">
      <c r="A10924" s="1">
        <v>10923</v>
      </c>
      <c r="B10924" t="s">
        <v>10929</v>
      </c>
      <c r="C10924" t="s">
        <v>47325</v>
      </c>
      <c r="D10924" t="s">
        <v>47260</v>
      </c>
      <c r="E10924" t="s">
        <v>44713</v>
      </c>
      <c r="F10924" t="s">
        <v>48325</v>
      </c>
      <c r="G10924" t="s">
        <v>97486</v>
      </c>
      <c r="H10924">
        <v>2.524890677700343E-3</v>
      </c>
    </row>
    <row r="10925" spans="1:8" x14ac:dyDescent="0.3">
      <c r="A10925" s="1">
        <v>10924</v>
      </c>
      <c r="B10925" t="s">
        <v>10930</v>
      </c>
      <c r="C10925" t="s">
        <v>48325</v>
      </c>
      <c r="D10925" t="s">
        <v>50101</v>
      </c>
      <c r="E10925" t="s">
        <v>43850</v>
      </c>
      <c r="F10925" t="s">
        <v>47956</v>
      </c>
      <c r="G10925" t="s">
        <v>97487</v>
      </c>
      <c r="H10925">
        <v>1.5372300865429691E-3</v>
      </c>
    </row>
    <row r="10926" spans="1:8" x14ac:dyDescent="0.3">
      <c r="A10926" s="1">
        <v>10925</v>
      </c>
      <c r="B10926" t="s">
        <v>10931</v>
      </c>
      <c r="C10926" t="s">
        <v>47584</v>
      </c>
      <c r="D10926" t="s">
        <v>65188</v>
      </c>
      <c r="E10926" t="s">
        <v>43850</v>
      </c>
      <c r="F10926" t="s">
        <v>68658</v>
      </c>
      <c r="G10926" t="s">
        <v>97488</v>
      </c>
      <c r="H10926">
        <v>-8.2349651456542043E-3</v>
      </c>
    </row>
    <row r="10927" spans="1:8" x14ac:dyDescent="0.3">
      <c r="A10927" s="1">
        <v>10926</v>
      </c>
      <c r="B10927" t="s">
        <v>10932</v>
      </c>
      <c r="C10927" t="s">
        <v>47332</v>
      </c>
      <c r="D10927" t="s">
        <v>69702</v>
      </c>
      <c r="E10927" t="s">
        <v>47339</v>
      </c>
      <c r="F10927" t="s">
        <v>68507</v>
      </c>
      <c r="G10927" t="s">
        <v>97489</v>
      </c>
      <c r="H10927">
        <v>-7.3084320311890712E-4</v>
      </c>
    </row>
    <row r="10928" spans="1:8" x14ac:dyDescent="0.3">
      <c r="A10928" s="1">
        <v>10927</v>
      </c>
      <c r="B10928" t="s">
        <v>10933</v>
      </c>
      <c r="C10928" t="s">
        <v>47959</v>
      </c>
      <c r="D10928" t="s">
        <v>47314</v>
      </c>
      <c r="E10928" t="s">
        <v>47323</v>
      </c>
      <c r="F10928" t="s">
        <v>47336</v>
      </c>
      <c r="G10928" t="s">
        <v>97490</v>
      </c>
      <c r="H10928">
        <v>-2.316101103573197E-3</v>
      </c>
    </row>
    <row r="10929" spans="1:8" x14ac:dyDescent="0.3">
      <c r="A10929" s="1">
        <v>10928</v>
      </c>
      <c r="B10929" t="s">
        <v>10934</v>
      </c>
      <c r="C10929" t="s">
        <v>47336</v>
      </c>
      <c r="D10929" t="s">
        <v>68491</v>
      </c>
      <c r="E10929" t="s">
        <v>48126</v>
      </c>
      <c r="F10929" t="s">
        <v>48645</v>
      </c>
      <c r="G10929" t="s">
        <v>97491</v>
      </c>
      <c r="H10929">
        <v>-7.1680367542417854E-3</v>
      </c>
    </row>
    <row r="10930" spans="1:8" x14ac:dyDescent="0.3">
      <c r="A10930" s="1">
        <v>10929</v>
      </c>
      <c r="B10930" t="s">
        <v>10935</v>
      </c>
      <c r="C10930" t="s">
        <v>48646</v>
      </c>
      <c r="D10930" t="s">
        <v>68854</v>
      </c>
      <c r="E10930" t="s">
        <v>47144</v>
      </c>
      <c r="F10930" t="s">
        <v>44200</v>
      </c>
      <c r="G10930" t="s">
        <v>97492</v>
      </c>
      <c r="H10930">
        <v>-5.6476053724725892E-3</v>
      </c>
    </row>
    <row r="10931" spans="1:8" x14ac:dyDescent="0.3">
      <c r="A10931" s="1">
        <v>10930</v>
      </c>
      <c r="B10931" t="s">
        <v>10936</v>
      </c>
      <c r="C10931" t="s">
        <v>50269</v>
      </c>
      <c r="D10931" t="s">
        <v>65083</v>
      </c>
      <c r="E10931" t="s">
        <v>50281</v>
      </c>
      <c r="F10931" t="s">
        <v>68663</v>
      </c>
      <c r="G10931" t="s">
        <v>97493</v>
      </c>
      <c r="H10931">
        <v>3.0708512835741601E-3</v>
      </c>
    </row>
    <row r="10932" spans="1:8" x14ac:dyDescent="0.3">
      <c r="A10932" s="1">
        <v>10931</v>
      </c>
      <c r="B10932" t="s">
        <v>10937</v>
      </c>
      <c r="C10932" t="s">
        <v>50270</v>
      </c>
      <c r="D10932" t="s">
        <v>68628</v>
      </c>
      <c r="E10932" t="s">
        <v>50108</v>
      </c>
      <c r="F10932" t="s">
        <v>68893</v>
      </c>
      <c r="G10932" t="s">
        <v>97494</v>
      </c>
      <c r="H10932">
        <v>1.476107741209964E-3</v>
      </c>
    </row>
    <row r="10933" spans="1:8" x14ac:dyDescent="0.3">
      <c r="A10933" s="1">
        <v>10932</v>
      </c>
      <c r="B10933" t="s">
        <v>10938</v>
      </c>
      <c r="C10933" t="s">
        <v>47281</v>
      </c>
      <c r="D10933" t="s">
        <v>44216</v>
      </c>
      <c r="E10933" t="s">
        <v>47795</v>
      </c>
      <c r="F10933" t="s">
        <v>50282</v>
      </c>
      <c r="G10933" t="s">
        <v>97495</v>
      </c>
      <c r="H10933">
        <v>-5.4538751033951036E-3</v>
      </c>
    </row>
    <row r="10934" spans="1:8" x14ac:dyDescent="0.3">
      <c r="A10934" s="1">
        <v>10933</v>
      </c>
      <c r="B10934" t="s">
        <v>10939</v>
      </c>
      <c r="C10934" t="s">
        <v>50271</v>
      </c>
      <c r="D10934" t="s">
        <v>50099</v>
      </c>
      <c r="E10934" t="s">
        <v>48178</v>
      </c>
      <c r="F10934" t="s">
        <v>47816</v>
      </c>
      <c r="G10934" t="s">
        <v>97496</v>
      </c>
      <c r="H10934">
        <v>-1.0934596587568971E-3</v>
      </c>
    </row>
    <row r="10935" spans="1:8" x14ac:dyDescent="0.3">
      <c r="A10935" s="1">
        <v>10934</v>
      </c>
      <c r="B10935" t="s">
        <v>10940</v>
      </c>
      <c r="C10935" t="s">
        <v>47242</v>
      </c>
      <c r="D10935" t="s">
        <v>69667</v>
      </c>
      <c r="E10935" t="s">
        <v>47753</v>
      </c>
      <c r="F10935" t="s">
        <v>47147</v>
      </c>
      <c r="G10935" t="s">
        <v>97497</v>
      </c>
      <c r="H10935">
        <v>-3.9887868404832258E-3</v>
      </c>
    </row>
    <row r="10936" spans="1:8" x14ac:dyDescent="0.3">
      <c r="A10936" s="1">
        <v>10935</v>
      </c>
      <c r="B10936" t="s">
        <v>10941</v>
      </c>
      <c r="C10936" t="s">
        <v>47147</v>
      </c>
      <c r="D10936" t="s">
        <v>69703</v>
      </c>
      <c r="E10936" t="s">
        <v>50112</v>
      </c>
      <c r="F10936" t="s">
        <v>50197</v>
      </c>
      <c r="G10936" t="s">
        <v>97498</v>
      </c>
      <c r="H10936">
        <v>-1.584860258085917E-3</v>
      </c>
    </row>
    <row r="10937" spans="1:8" x14ac:dyDescent="0.3">
      <c r="A10937" s="1">
        <v>10936</v>
      </c>
      <c r="B10937" t="s">
        <v>10942</v>
      </c>
      <c r="C10937" t="s">
        <v>50193</v>
      </c>
      <c r="D10937" t="s">
        <v>69703</v>
      </c>
      <c r="E10937" t="s">
        <v>44006</v>
      </c>
      <c r="F10937" t="s">
        <v>84349</v>
      </c>
      <c r="G10937" t="s">
        <v>97499</v>
      </c>
      <c r="H10937">
        <v>1.89591192627552E-3</v>
      </c>
    </row>
    <row r="10938" spans="1:8" x14ac:dyDescent="0.3">
      <c r="A10938" s="1">
        <v>10937</v>
      </c>
      <c r="B10938" t="s">
        <v>10943</v>
      </c>
      <c r="C10938" t="s">
        <v>50272</v>
      </c>
      <c r="D10938" t="s">
        <v>50283</v>
      </c>
      <c r="E10938" t="s">
        <v>47827</v>
      </c>
      <c r="F10938" t="s">
        <v>47812</v>
      </c>
      <c r="G10938" t="s">
        <v>97500</v>
      </c>
      <c r="H10938">
        <v>3.2094753732057162E-3</v>
      </c>
    </row>
    <row r="10939" spans="1:8" x14ac:dyDescent="0.3">
      <c r="A10939" s="1">
        <v>10938</v>
      </c>
      <c r="B10939" t="s">
        <v>10944</v>
      </c>
      <c r="C10939" t="s">
        <v>47812</v>
      </c>
      <c r="D10939" t="s">
        <v>65191</v>
      </c>
      <c r="E10939" t="s">
        <v>50066</v>
      </c>
      <c r="F10939" t="s">
        <v>50199</v>
      </c>
      <c r="G10939" t="s">
        <v>97501</v>
      </c>
      <c r="H10939">
        <v>6.292971723190586E-3</v>
      </c>
    </row>
    <row r="10940" spans="1:8" x14ac:dyDescent="0.3">
      <c r="A10940" s="1">
        <v>10939</v>
      </c>
      <c r="B10940" t="s">
        <v>10945</v>
      </c>
      <c r="C10940" t="s">
        <v>50199</v>
      </c>
      <c r="D10940" t="s">
        <v>48131</v>
      </c>
      <c r="E10940" t="s">
        <v>68505</v>
      </c>
      <c r="F10940" t="s">
        <v>57999</v>
      </c>
      <c r="G10940" t="s">
        <v>97502</v>
      </c>
      <c r="H10940">
        <v>8.4834969661495797E-4</v>
      </c>
    </row>
    <row r="10941" spans="1:8" x14ac:dyDescent="0.3">
      <c r="A10941" s="1">
        <v>10940</v>
      </c>
      <c r="B10941" t="s">
        <v>10946</v>
      </c>
      <c r="C10941" t="s">
        <v>50273</v>
      </c>
      <c r="D10941" t="s">
        <v>69704</v>
      </c>
      <c r="E10941" t="s">
        <v>78065</v>
      </c>
      <c r="F10941" t="s">
        <v>83871</v>
      </c>
      <c r="G10941" t="s">
        <v>97503</v>
      </c>
      <c r="H10941">
        <v>-6.7667311235573473E-3</v>
      </c>
    </row>
    <row r="10942" spans="1:8" x14ac:dyDescent="0.3">
      <c r="A10942" s="1">
        <v>10941</v>
      </c>
      <c r="B10942" t="s">
        <v>10947</v>
      </c>
      <c r="C10942" t="s">
        <v>44041</v>
      </c>
      <c r="D10942" t="s">
        <v>69705</v>
      </c>
      <c r="E10942" t="s">
        <v>48534</v>
      </c>
      <c r="F10942" t="s">
        <v>44041</v>
      </c>
      <c r="G10942" t="s">
        <v>97504</v>
      </c>
      <c r="H10942">
        <v>1.248946203267278E-4</v>
      </c>
    </row>
    <row r="10943" spans="1:8" x14ac:dyDescent="0.3">
      <c r="A10943" s="1">
        <v>10942</v>
      </c>
      <c r="B10943" t="s">
        <v>10948</v>
      </c>
      <c r="C10943" t="s">
        <v>50274</v>
      </c>
      <c r="D10943" t="s">
        <v>47057</v>
      </c>
      <c r="E10943" t="s">
        <v>47790</v>
      </c>
      <c r="F10943" t="s">
        <v>47750</v>
      </c>
      <c r="G10943" t="s">
        <v>97505</v>
      </c>
      <c r="H10943">
        <v>-5.0768645010885348E-3</v>
      </c>
    </row>
    <row r="10944" spans="1:8" x14ac:dyDescent="0.3">
      <c r="A10944" s="1">
        <v>10943</v>
      </c>
      <c r="B10944" t="s">
        <v>10949</v>
      </c>
      <c r="C10944" t="s">
        <v>47174</v>
      </c>
      <c r="D10944" t="s">
        <v>47175</v>
      </c>
      <c r="E10944" t="s">
        <v>65191</v>
      </c>
      <c r="F10944" t="s">
        <v>47150</v>
      </c>
      <c r="G10944" t="s">
        <v>97506</v>
      </c>
      <c r="H10944">
        <v>-2.4203319600658072E-3</v>
      </c>
    </row>
    <row r="10945" spans="1:8" x14ac:dyDescent="0.3">
      <c r="A10945" s="1">
        <v>10944</v>
      </c>
      <c r="B10945" t="s">
        <v>10950</v>
      </c>
      <c r="C10945" t="s">
        <v>47150</v>
      </c>
      <c r="D10945" t="s">
        <v>47151</v>
      </c>
      <c r="E10945" t="s">
        <v>78740</v>
      </c>
      <c r="F10945" t="s">
        <v>48547</v>
      </c>
      <c r="G10945" t="s">
        <v>97507</v>
      </c>
      <c r="H10945">
        <v>1.9854818212055141E-3</v>
      </c>
    </row>
    <row r="10946" spans="1:8" x14ac:dyDescent="0.3">
      <c r="A10946" s="1">
        <v>10945</v>
      </c>
      <c r="B10946" t="s">
        <v>10951</v>
      </c>
      <c r="C10946" t="s">
        <v>44210</v>
      </c>
      <c r="D10946" t="s">
        <v>44125</v>
      </c>
      <c r="E10946" t="s">
        <v>50282</v>
      </c>
      <c r="F10946" t="s">
        <v>44211</v>
      </c>
      <c r="G10946" t="s">
        <v>97508</v>
      </c>
      <c r="H10946">
        <v>4.544189088903308E-3</v>
      </c>
    </row>
    <row r="10947" spans="1:8" x14ac:dyDescent="0.3">
      <c r="A10947" s="1">
        <v>10946</v>
      </c>
      <c r="B10947" t="s">
        <v>10952</v>
      </c>
      <c r="C10947" t="s">
        <v>44211</v>
      </c>
      <c r="D10947" t="s">
        <v>69706</v>
      </c>
      <c r="E10947" t="s">
        <v>44167</v>
      </c>
      <c r="F10947" t="s">
        <v>50116</v>
      </c>
      <c r="G10947" t="s">
        <v>97509</v>
      </c>
      <c r="H10947">
        <v>6.5531824285844516E-4</v>
      </c>
    </row>
    <row r="10948" spans="1:8" x14ac:dyDescent="0.3">
      <c r="A10948" s="1">
        <v>10947</v>
      </c>
      <c r="B10948" t="s">
        <v>10953</v>
      </c>
      <c r="C10948" t="s">
        <v>47813</v>
      </c>
      <c r="D10948" t="s">
        <v>47752</v>
      </c>
      <c r="E10948" t="s">
        <v>44200</v>
      </c>
      <c r="F10948" t="s">
        <v>50113</v>
      </c>
      <c r="G10948" t="s">
        <v>97510</v>
      </c>
      <c r="H10948">
        <v>2.1875008722947761E-3</v>
      </c>
    </row>
    <row r="10949" spans="1:8" x14ac:dyDescent="0.3">
      <c r="A10949" s="1">
        <v>10948</v>
      </c>
      <c r="B10949" t="s">
        <v>10954</v>
      </c>
      <c r="C10949" t="s">
        <v>50241</v>
      </c>
      <c r="D10949" t="s">
        <v>69707</v>
      </c>
      <c r="E10949" t="s">
        <v>78741</v>
      </c>
      <c r="F10949" t="s">
        <v>50275</v>
      </c>
      <c r="G10949" t="s">
        <v>97511</v>
      </c>
      <c r="H10949">
        <v>-3.3418211215156929E-3</v>
      </c>
    </row>
    <row r="10950" spans="1:8" x14ac:dyDescent="0.3">
      <c r="A10950" s="1">
        <v>10949</v>
      </c>
      <c r="B10950" t="s">
        <v>10955</v>
      </c>
      <c r="C10950" t="s">
        <v>50275</v>
      </c>
      <c r="D10950" t="s">
        <v>47201</v>
      </c>
      <c r="E10950" t="s">
        <v>50160</v>
      </c>
      <c r="F10950" t="s">
        <v>50117</v>
      </c>
      <c r="G10950" t="s">
        <v>97512</v>
      </c>
      <c r="H10950">
        <v>4.3661313651659401E-4</v>
      </c>
    </row>
    <row r="10951" spans="1:8" x14ac:dyDescent="0.3">
      <c r="A10951" s="1">
        <v>10950</v>
      </c>
      <c r="B10951" t="s">
        <v>10956</v>
      </c>
      <c r="C10951" t="s">
        <v>50117</v>
      </c>
      <c r="D10951" t="s">
        <v>65095</v>
      </c>
      <c r="E10951" t="s">
        <v>47813</v>
      </c>
      <c r="F10951" t="s">
        <v>48606</v>
      </c>
      <c r="G10951" t="s">
        <v>97513</v>
      </c>
      <c r="H10951">
        <v>-1.8298093518750939E-2</v>
      </c>
    </row>
    <row r="10952" spans="1:8" x14ac:dyDescent="0.3">
      <c r="A10952" s="1">
        <v>10951</v>
      </c>
      <c r="B10952" t="s">
        <v>10957</v>
      </c>
      <c r="C10952" t="s">
        <v>47052</v>
      </c>
      <c r="D10952" t="s">
        <v>43799</v>
      </c>
      <c r="E10952" t="s">
        <v>48485</v>
      </c>
      <c r="F10952" t="s">
        <v>44095</v>
      </c>
      <c r="G10952" t="s">
        <v>97514</v>
      </c>
      <c r="H10952">
        <v>-1.744266549924624E-3</v>
      </c>
    </row>
    <row r="10953" spans="1:8" x14ac:dyDescent="0.3">
      <c r="A10953" s="1">
        <v>10952</v>
      </c>
      <c r="B10953" t="s">
        <v>10958</v>
      </c>
      <c r="C10953" t="s">
        <v>47216</v>
      </c>
      <c r="D10953" t="s">
        <v>68647</v>
      </c>
      <c r="E10953" t="s">
        <v>78742</v>
      </c>
      <c r="F10953" t="s">
        <v>69664</v>
      </c>
      <c r="G10953" t="s">
        <v>97515</v>
      </c>
      <c r="H10953">
        <v>2.479605758253952E-3</v>
      </c>
    </row>
    <row r="10954" spans="1:8" x14ac:dyDescent="0.3">
      <c r="A10954" s="1">
        <v>10953</v>
      </c>
      <c r="B10954" t="s">
        <v>10959</v>
      </c>
      <c r="C10954" t="s">
        <v>50276</v>
      </c>
      <c r="D10954" t="s">
        <v>47212</v>
      </c>
      <c r="E10954" t="s">
        <v>65184</v>
      </c>
      <c r="F10954" t="s">
        <v>48606</v>
      </c>
      <c r="G10954" t="s">
        <v>97516</v>
      </c>
      <c r="H10954">
        <v>-7.3533920832918387E-4</v>
      </c>
    </row>
    <row r="10955" spans="1:8" x14ac:dyDescent="0.3">
      <c r="A10955" s="1">
        <v>10954</v>
      </c>
      <c r="B10955" t="s">
        <v>10960</v>
      </c>
      <c r="C10955" t="s">
        <v>48606</v>
      </c>
      <c r="D10955" t="s">
        <v>47075</v>
      </c>
      <c r="E10955" t="s">
        <v>48495</v>
      </c>
      <c r="F10955" t="s">
        <v>65099</v>
      </c>
      <c r="G10955" t="s">
        <v>97517</v>
      </c>
      <c r="H10955">
        <v>3.06748706786188E-3</v>
      </c>
    </row>
    <row r="10956" spans="1:8" x14ac:dyDescent="0.3">
      <c r="A10956" s="1">
        <v>10955</v>
      </c>
      <c r="B10956" t="s">
        <v>10961</v>
      </c>
      <c r="C10956" t="s">
        <v>47166</v>
      </c>
      <c r="D10956" t="s">
        <v>47784</v>
      </c>
      <c r="E10956" t="s">
        <v>47175</v>
      </c>
      <c r="F10956" t="s">
        <v>77194</v>
      </c>
      <c r="G10956" t="s">
        <v>97518</v>
      </c>
      <c r="H10956">
        <v>8.6058525104755522E-4</v>
      </c>
    </row>
    <row r="10957" spans="1:8" x14ac:dyDescent="0.3">
      <c r="A10957" s="1">
        <v>10956</v>
      </c>
      <c r="B10957" t="s">
        <v>10962</v>
      </c>
      <c r="C10957" t="s">
        <v>44297</v>
      </c>
      <c r="D10957" t="s">
        <v>48603</v>
      </c>
      <c r="E10957" t="s">
        <v>47770</v>
      </c>
      <c r="F10957" t="s">
        <v>47774</v>
      </c>
      <c r="G10957" t="s">
        <v>97519</v>
      </c>
      <c r="H10957">
        <v>-6.1614111695805582E-3</v>
      </c>
    </row>
    <row r="10958" spans="1:8" x14ac:dyDescent="0.3">
      <c r="A10958" s="1">
        <v>10957</v>
      </c>
      <c r="B10958" t="s">
        <v>10963</v>
      </c>
      <c r="C10958" t="s">
        <v>47217</v>
      </c>
      <c r="D10958" t="s">
        <v>50025</v>
      </c>
      <c r="E10958" t="s">
        <v>68849</v>
      </c>
      <c r="F10958" t="s">
        <v>53481</v>
      </c>
      <c r="G10958" t="s">
        <v>97520</v>
      </c>
      <c r="H10958">
        <v>3.9806531833126201E-3</v>
      </c>
    </row>
    <row r="10959" spans="1:8" x14ac:dyDescent="0.3">
      <c r="A10959" s="1">
        <v>10958</v>
      </c>
      <c r="B10959" t="s">
        <v>10964</v>
      </c>
      <c r="C10959" t="s">
        <v>48499</v>
      </c>
      <c r="D10959" t="s">
        <v>48508</v>
      </c>
      <c r="E10959" t="s">
        <v>48507</v>
      </c>
      <c r="F10959" t="s">
        <v>50277</v>
      </c>
      <c r="G10959" t="s">
        <v>97521</v>
      </c>
      <c r="H10959">
        <v>3.8733525216719401E-3</v>
      </c>
    </row>
    <row r="10960" spans="1:8" x14ac:dyDescent="0.3">
      <c r="A10960" s="1">
        <v>10959</v>
      </c>
      <c r="B10960" t="s">
        <v>10965</v>
      </c>
      <c r="C10960" t="s">
        <v>50277</v>
      </c>
      <c r="D10960" t="s">
        <v>44752</v>
      </c>
      <c r="E10960" t="s">
        <v>78743</v>
      </c>
      <c r="F10960" t="s">
        <v>47182</v>
      </c>
      <c r="G10960" t="s">
        <v>97522</v>
      </c>
      <c r="H10960">
        <v>1.4795181936289E-3</v>
      </c>
    </row>
    <row r="10961" spans="1:8" x14ac:dyDescent="0.3">
      <c r="A10961" s="1">
        <v>10960</v>
      </c>
      <c r="B10961" t="s">
        <v>10966</v>
      </c>
      <c r="C10961" t="s">
        <v>50278</v>
      </c>
      <c r="D10961" t="s">
        <v>69708</v>
      </c>
      <c r="E10961" t="s">
        <v>65083</v>
      </c>
      <c r="F10961" t="s">
        <v>78015</v>
      </c>
      <c r="G10961" t="s">
        <v>97523</v>
      </c>
      <c r="H10961">
        <v>5.6298094748678182E-3</v>
      </c>
    </row>
    <row r="10962" spans="1:8" x14ac:dyDescent="0.3">
      <c r="A10962" s="1">
        <v>10961</v>
      </c>
      <c r="B10962" t="s">
        <v>10967</v>
      </c>
      <c r="C10962" t="s">
        <v>50279</v>
      </c>
      <c r="D10962" t="s">
        <v>44723</v>
      </c>
      <c r="E10962" t="s">
        <v>78162</v>
      </c>
      <c r="F10962" t="s">
        <v>44149</v>
      </c>
      <c r="G10962" t="s">
        <v>97524</v>
      </c>
      <c r="H10962">
        <v>-3.6227997078720309E-3</v>
      </c>
    </row>
    <row r="10963" spans="1:8" x14ac:dyDescent="0.3">
      <c r="A10963" s="1">
        <v>10962</v>
      </c>
      <c r="B10963" t="s">
        <v>10968</v>
      </c>
      <c r="C10963" t="s">
        <v>44149</v>
      </c>
      <c r="D10963" t="s">
        <v>68448</v>
      </c>
      <c r="E10963" t="s">
        <v>48542</v>
      </c>
      <c r="F10963" t="s">
        <v>44218</v>
      </c>
      <c r="G10963" t="s">
        <v>97525</v>
      </c>
      <c r="H10963">
        <v>8.3486654715467007E-4</v>
      </c>
    </row>
    <row r="10964" spans="1:8" x14ac:dyDescent="0.3">
      <c r="A10964" s="1">
        <v>10963</v>
      </c>
      <c r="B10964" t="s">
        <v>10969</v>
      </c>
      <c r="C10964" t="s">
        <v>46581</v>
      </c>
      <c r="D10964" t="s">
        <v>47168</v>
      </c>
      <c r="E10964" t="s">
        <v>47883</v>
      </c>
      <c r="F10964" t="s">
        <v>78013</v>
      </c>
      <c r="G10964" t="s">
        <v>97526</v>
      </c>
      <c r="H10964">
        <v>2.6328439065410152E-3</v>
      </c>
    </row>
    <row r="10965" spans="1:8" x14ac:dyDescent="0.3">
      <c r="A10965" s="1">
        <v>10964</v>
      </c>
      <c r="B10965" t="s">
        <v>10970</v>
      </c>
      <c r="C10965" t="s">
        <v>48632</v>
      </c>
      <c r="D10965" t="s">
        <v>68468</v>
      </c>
      <c r="E10965" t="s">
        <v>78744</v>
      </c>
      <c r="F10965" t="s">
        <v>47815</v>
      </c>
      <c r="G10965" t="s">
        <v>97527</v>
      </c>
      <c r="H10965">
        <v>6.7843287635342298E-3</v>
      </c>
    </row>
    <row r="10966" spans="1:8" x14ac:dyDescent="0.3">
      <c r="A10966" s="1">
        <v>10965</v>
      </c>
      <c r="B10966" t="s">
        <v>10971</v>
      </c>
      <c r="C10966" t="s">
        <v>50280</v>
      </c>
      <c r="D10966" t="s">
        <v>67124</v>
      </c>
      <c r="E10966" t="s">
        <v>78745</v>
      </c>
      <c r="F10966" t="s">
        <v>68663</v>
      </c>
      <c r="G10966" t="s">
        <v>97528</v>
      </c>
      <c r="H10966">
        <v>5.0087758109294807E-3</v>
      </c>
    </row>
    <row r="10967" spans="1:8" x14ac:dyDescent="0.3">
      <c r="A10967" s="1">
        <v>10966</v>
      </c>
      <c r="B10967" t="s">
        <v>10972</v>
      </c>
      <c r="C10967" t="s">
        <v>47244</v>
      </c>
      <c r="D10967" t="s">
        <v>68901</v>
      </c>
      <c r="E10967" t="s">
        <v>68495</v>
      </c>
      <c r="F10967" t="s">
        <v>50237</v>
      </c>
      <c r="G10967" t="s">
        <v>97529</v>
      </c>
      <c r="H10967">
        <v>6.592682361626919E-4</v>
      </c>
    </row>
    <row r="10968" spans="1:8" x14ac:dyDescent="0.3">
      <c r="A10968" s="1">
        <v>10967</v>
      </c>
      <c r="B10968" t="s">
        <v>10973</v>
      </c>
      <c r="C10968" t="s">
        <v>50281</v>
      </c>
      <c r="D10968" t="s">
        <v>68531</v>
      </c>
      <c r="E10968" t="s">
        <v>44725</v>
      </c>
      <c r="F10968" t="s">
        <v>68498</v>
      </c>
      <c r="G10968" t="s">
        <v>97530</v>
      </c>
      <c r="H10968">
        <v>-3.4484954859579559E-3</v>
      </c>
    </row>
    <row r="10969" spans="1:8" x14ac:dyDescent="0.3">
      <c r="A10969" s="1">
        <v>10968</v>
      </c>
      <c r="B10969" t="s">
        <v>10974</v>
      </c>
      <c r="C10969" t="s">
        <v>50269</v>
      </c>
      <c r="D10969" t="s">
        <v>69709</v>
      </c>
      <c r="E10969" t="s">
        <v>78737</v>
      </c>
      <c r="F10969" t="s">
        <v>83871</v>
      </c>
      <c r="G10969" t="s">
        <v>97531</v>
      </c>
      <c r="H10969">
        <v>-2.3756692739863301E-3</v>
      </c>
    </row>
    <row r="10970" spans="1:8" x14ac:dyDescent="0.3">
      <c r="A10970" s="1">
        <v>10969</v>
      </c>
      <c r="B10970" t="s">
        <v>10975</v>
      </c>
      <c r="C10970" t="s">
        <v>47813</v>
      </c>
      <c r="D10970" t="s">
        <v>47200</v>
      </c>
      <c r="E10970" t="s">
        <v>47791</v>
      </c>
      <c r="F10970" t="s">
        <v>78161</v>
      </c>
      <c r="G10970" t="s">
        <v>97532</v>
      </c>
      <c r="H10970">
        <v>1.4684978658741649E-3</v>
      </c>
    </row>
    <row r="10971" spans="1:8" x14ac:dyDescent="0.3">
      <c r="A10971" s="1">
        <v>10970</v>
      </c>
      <c r="B10971" t="s">
        <v>10976</v>
      </c>
      <c r="C10971" t="s">
        <v>50282</v>
      </c>
      <c r="D10971" t="s">
        <v>47768</v>
      </c>
      <c r="E10971" t="s">
        <v>65098</v>
      </c>
      <c r="F10971" t="s">
        <v>47750</v>
      </c>
      <c r="G10971" t="s">
        <v>97533</v>
      </c>
      <c r="H10971">
        <v>-6.4204677466360577E-3</v>
      </c>
    </row>
    <row r="10972" spans="1:8" x14ac:dyDescent="0.3">
      <c r="A10972" s="1">
        <v>10971</v>
      </c>
      <c r="B10972" t="s">
        <v>10977</v>
      </c>
      <c r="C10972" t="s">
        <v>50283</v>
      </c>
      <c r="D10972" t="s">
        <v>47882</v>
      </c>
      <c r="E10972" t="s">
        <v>46352</v>
      </c>
      <c r="F10972" t="s">
        <v>47148</v>
      </c>
      <c r="G10972" t="s">
        <v>97534</v>
      </c>
      <c r="H10972">
        <v>-4.0379568487289839E-4</v>
      </c>
    </row>
    <row r="10973" spans="1:8" x14ac:dyDescent="0.3">
      <c r="A10973" s="1">
        <v>10972</v>
      </c>
      <c r="B10973" t="s">
        <v>10978</v>
      </c>
      <c r="C10973" t="s">
        <v>47148</v>
      </c>
      <c r="D10973" t="s">
        <v>48494</v>
      </c>
      <c r="E10973" t="s">
        <v>48629</v>
      </c>
      <c r="F10973" t="s">
        <v>68532</v>
      </c>
      <c r="G10973" t="s">
        <v>97535</v>
      </c>
      <c r="H10973">
        <v>8.3883500064305398E-4</v>
      </c>
    </row>
    <row r="10974" spans="1:8" x14ac:dyDescent="0.3">
      <c r="A10974" s="1">
        <v>10973</v>
      </c>
      <c r="B10974" t="s">
        <v>10979</v>
      </c>
      <c r="C10974" t="s">
        <v>44129</v>
      </c>
      <c r="D10974" t="s">
        <v>47181</v>
      </c>
      <c r="E10974" t="s">
        <v>47749</v>
      </c>
      <c r="F10974" t="s">
        <v>47175</v>
      </c>
      <c r="G10974" t="s">
        <v>97536</v>
      </c>
      <c r="H10974">
        <v>-4.2181068682906513E-3</v>
      </c>
    </row>
    <row r="10975" spans="1:8" x14ac:dyDescent="0.3">
      <c r="A10975" s="1">
        <v>10974</v>
      </c>
      <c r="B10975" t="s">
        <v>10980</v>
      </c>
      <c r="C10975" t="s">
        <v>50284</v>
      </c>
      <c r="D10975" t="s">
        <v>50278</v>
      </c>
      <c r="E10975" t="s">
        <v>47323</v>
      </c>
      <c r="F10975" t="s">
        <v>68682</v>
      </c>
      <c r="G10975" t="s">
        <v>97537</v>
      </c>
      <c r="H10975">
        <v>2.0070072527219419E-2</v>
      </c>
    </row>
    <row r="10976" spans="1:8" x14ac:dyDescent="0.3">
      <c r="A10976" s="1">
        <v>10975</v>
      </c>
      <c r="B10976" t="s">
        <v>10981</v>
      </c>
      <c r="C10976" t="s">
        <v>47280</v>
      </c>
      <c r="D10976" t="s">
        <v>50156</v>
      </c>
      <c r="E10976" t="s">
        <v>48144</v>
      </c>
      <c r="F10976" t="s">
        <v>47230</v>
      </c>
      <c r="G10976" t="s">
        <v>97538</v>
      </c>
      <c r="H10976">
        <v>6.0015479477214739E-4</v>
      </c>
    </row>
    <row r="10977" spans="1:8" x14ac:dyDescent="0.3">
      <c r="A10977" s="1">
        <v>10976</v>
      </c>
      <c r="B10977" t="s">
        <v>10982</v>
      </c>
      <c r="C10977" t="s">
        <v>50285</v>
      </c>
      <c r="D10977" t="s">
        <v>48135</v>
      </c>
      <c r="E10977" t="s">
        <v>47323</v>
      </c>
      <c r="F10977" t="s">
        <v>48168</v>
      </c>
      <c r="G10977" t="s">
        <v>97539</v>
      </c>
      <c r="H10977">
        <v>2.625960537689956E-3</v>
      </c>
    </row>
    <row r="10978" spans="1:8" x14ac:dyDescent="0.3">
      <c r="A10978" s="1">
        <v>10977</v>
      </c>
      <c r="B10978" t="s">
        <v>10983</v>
      </c>
      <c r="C10978" t="s">
        <v>48168</v>
      </c>
      <c r="D10978" t="s">
        <v>48155</v>
      </c>
      <c r="E10978" t="s">
        <v>68699</v>
      </c>
      <c r="F10978" t="s">
        <v>47230</v>
      </c>
      <c r="G10978" t="s">
        <v>97540</v>
      </c>
      <c r="H10978">
        <v>-2.6259605376900311E-3</v>
      </c>
    </row>
    <row r="10979" spans="1:8" x14ac:dyDescent="0.3">
      <c r="A10979" s="1">
        <v>10978</v>
      </c>
      <c r="B10979" t="s">
        <v>10984</v>
      </c>
      <c r="C10979" t="s">
        <v>50286</v>
      </c>
      <c r="D10979" t="s">
        <v>50286</v>
      </c>
      <c r="E10979" t="s">
        <v>68666</v>
      </c>
      <c r="F10979" t="s">
        <v>50080</v>
      </c>
      <c r="G10979" t="s">
        <v>97541</v>
      </c>
      <c r="H10979">
        <v>4.2746609745613392E-3</v>
      </c>
    </row>
    <row r="10980" spans="1:8" x14ac:dyDescent="0.3">
      <c r="A10980" s="1">
        <v>10979</v>
      </c>
      <c r="B10980" t="s">
        <v>10985</v>
      </c>
      <c r="C10980" t="s">
        <v>50080</v>
      </c>
      <c r="D10980" t="s">
        <v>50266</v>
      </c>
      <c r="E10980" t="s">
        <v>78028</v>
      </c>
      <c r="F10980" t="s">
        <v>78028</v>
      </c>
      <c r="G10980" t="s">
        <v>97542</v>
      </c>
      <c r="H10980">
        <v>1.2700833611810119E-3</v>
      </c>
    </row>
    <row r="10981" spans="1:8" x14ac:dyDescent="0.3">
      <c r="A10981" s="1">
        <v>10980</v>
      </c>
      <c r="B10981" t="s">
        <v>10986</v>
      </c>
      <c r="C10981" t="s">
        <v>47120</v>
      </c>
      <c r="D10981" t="s">
        <v>47336</v>
      </c>
      <c r="E10981" t="s">
        <v>47995</v>
      </c>
      <c r="F10981" t="s">
        <v>48016</v>
      </c>
      <c r="G10981" t="s">
        <v>97543</v>
      </c>
      <c r="H10981">
        <v>-1.365274616349696E-3</v>
      </c>
    </row>
    <row r="10982" spans="1:8" x14ac:dyDescent="0.3">
      <c r="A10982" s="1">
        <v>10981</v>
      </c>
      <c r="B10982" t="s">
        <v>10987</v>
      </c>
      <c r="C10982" t="s">
        <v>50287</v>
      </c>
      <c r="D10982" t="s">
        <v>48147</v>
      </c>
      <c r="E10982" t="s">
        <v>47338</v>
      </c>
      <c r="F10982" t="s">
        <v>65187</v>
      </c>
      <c r="G10982" t="s">
        <v>97544</v>
      </c>
      <c r="H10982">
        <v>2.446115234016606E-3</v>
      </c>
    </row>
    <row r="10983" spans="1:8" x14ac:dyDescent="0.3">
      <c r="A10983" s="1">
        <v>10982</v>
      </c>
      <c r="B10983" t="s">
        <v>10988</v>
      </c>
      <c r="C10983" t="s">
        <v>48007</v>
      </c>
      <c r="D10983" t="s">
        <v>50288</v>
      </c>
      <c r="E10983" t="s">
        <v>47287</v>
      </c>
      <c r="F10983" t="s">
        <v>68676</v>
      </c>
      <c r="G10983" t="s">
        <v>97545</v>
      </c>
      <c r="H10983">
        <v>-1.271455988196721E-3</v>
      </c>
    </row>
    <row r="10984" spans="1:8" x14ac:dyDescent="0.3">
      <c r="A10984" s="1">
        <v>10983</v>
      </c>
      <c r="B10984" t="s">
        <v>10989</v>
      </c>
      <c r="C10984" t="s">
        <v>50288</v>
      </c>
      <c r="D10984" t="s">
        <v>50258</v>
      </c>
      <c r="E10984" t="s">
        <v>50163</v>
      </c>
      <c r="F10984" t="s">
        <v>68714</v>
      </c>
      <c r="G10984" t="s">
        <v>97546</v>
      </c>
      <c r="H10984">
        <v>8.19742082992235E-3</v>
      </c>
    </row>
    <row r="10985" spans="1:8" x14ac:dyDescent="0.3">
      <c r="A10985" s="1">
        <v>10984</v>
      </c>
      <c r="B10985" t="s">
        <v>10990</v>
      </c>
      <c r="C10985" t="s">
        <v>44713</v>
      </c>
      <c r="D10985" t="s">
        <v>69710</v>
      </c>
      <c r="E10985" t="s">
        <v>48088</v>
      </c>
      <c r="F10985" t="s">
        <v>50216</v>
      </c>
      <c r="G10985" t="s">
        <v>97547</v>
      </c>
      <c r="H10985">
        <v>5.105410289914067E-3</v>
      </c>
    </row>
    <row r="10986" spans="1:8" x14ac:dyDescent="0.3">
      <c r="A10986" s="1">
        <v>10985</v>
      </c>
      <c r="B10986" t="s">
        <v>10991</v>
      </c>
      <c r="C10986" t="s">
        <v>47910</v>
      </c>
      <c r="D10986" t="s">
        <v>68166</v>
      </c>
      <c r="E10986" t="s">
        <v>50211</v>
      </c>
      <c r="F10986" t="s">
        <v>78084</v>
      </c>
      <c r="G10986" t="s">
        <v>97548</v>
      </c>
      <c r="H10986">
        <v>3.030598444254861E-3</v>
      </c>
    </row>
    <row r="10987" spans="1:8" x14ac:dyDescent="0.3">
      <c r="A10987" s="1">
        <v>10986</v>
      </c>
      <c r="B10987" t="s">
        <v>10992</v>
      </c>
      <c r="C10987" t="s">
        <v>50289</v>
      </c>
      <c r="D10987" t="s">
        <v>50292</v>
      </c>
      <c r="E10987" t="s">
        <v>48310</v>
      </c>
      <c r="F10987" t="s">
        <v>47445</v>
      </c>
      <c r="G10987" t="s">
        <v>97549</v>
      </c>
      <c r="H10987">
        <v>-8.0690716877138548E-4</v>
      </c>
    </row>
    <row r="10988" spans="1:8" x14ac:dyDescent="0.3">
      <c r="A10988" s="1">
        <v>10987</v>
      </c>
      <c r="B10988" t="s">
        <v>10993</v>
      </c>
      <c r="C10988" t="s">
        <v>47924</v>
      </c>
      <c r="D10988" t="s">
        <v>48103</v>
      </c>
      <c r="E10988" t="s">
        <v>67035</v>
      </c>
      <c r="F10988" t="s">
        <v>47919</v>
      </c>
      <c r="G10988" t="s">
        <v>97550</v>
      </c>
      <c r="H10988">
        <v>-5.3093198486647937E-3</v>
      </c>
    </row>
    <row r="10989" spans="1:8" x14ac:dyDescent="0.3">
      <c r="A10989" s="1">
        <v>10988</v>
      </c>
      <c r="B10989" t="s">
        <v>10994</v>
      </c>
      <c r="C10989" t="s">
        <v>47919</v>
      </c>
      <c r="D10989" t="s">
        <v>48321</v>
      </c>
      <c r="E10989" t="s">
        <v>69680</v>
      </c>
      <c r="F10989" t="s">
        <v>68696</v>
      </c>
      <c r="G10989" t="s">
        <v>97551</v>
      </c>
      <c r="H10989">
        <v>5.1361069439296322E-4</v>
      </c>
    </row>
    <row r="10990" spans="1:8" x14ac:dyDescent="0.3">
      <c r="A10990" s="1">
        <v>10989</v>
      </c>
      <c r="B10990" t="s">
        <v>10995</v>
      </c>
      <c r="C10990" t="s">
        <v>50290</v>
      </c>
      <c r="D10990" t="s">
        <v>69697</v>
      </c>
      <c r="E10990" t="s">
        <v>48205</v>
      </c>
      <c r="F10990" t="s">
        <v>50209</v>
      </c>
      <c r="G10990" t="s">
        <v>97552</v>
      </c>
      <c r="H10990">
        <v>-1.60415832147917E-3</v>
      </c>
    </row>
    <row r="10991" spans="1:8" x14ac:dyDescent="0.3">
      <c r="A10991" s="1">
        <v>10990</v>
      </c>
      <c r="B10991" t="s">
        <v>10996</v>
      </c>
      <c r="C10991" t="s">
        <v>47605</v>
      </c>
      <c r="D10991" t="s">
        <v>69696</v>
      </c>
      <c r="E10991" t="s">
        <v>47919</v>
      </c>
      <c r="F10991" t="s">
        <v>48034</v>
      </c>
      <c r="G10991" t="s">
        <v>97553</v>
      </c>
      <c r="H10991">
        <v>-2.7211772269845132E-3</v>
      </c>
    </row>
    <row r="10992" spans="1:8" x14ac:dyDescent="0.3">
      <c r="A10992" s="1">
        <v>10991</v>
      </c>
      <c r="B10992" t="s">
        <v>10997</v>
      </c>
      <c r="C10992" t="s">
        <v>47346</v>
      </c>
      <c r="D10992" t="s">
        <v>48177</v>
      </c>
      <c r="E10992" t="s">
        <v>47965</v>
      </c>
      <c r="F10992" t="s">
        <v>48030</v>
      </c>
      <c r="G10992" t="s">
        <v>97554</v>
      </c>
      <c r="H10992">
        <v>-5.4334799578863711E-4</v>
      </c>
    </row>
    <row r="10993" spans="1:8" x14ac:dyDescent="0.3">
      <c r="A10993" s="1">
        <v>10992</v>
      </c>
      <c r="B10993" t="s">
        <v>10998</v>
      </c>
      <c r="C10993" t="s">
        <v>48165</v>
      </c>
      <c r="D10993" t="s">
        <v>47905</v>
      </c>
      <c r="E10993" t="s">
        <v>48099</v>
      </c>
      <c r="F10993" t="s">
        <v>50291</v>
      </c>
      <c r="G10993" t="s">
        <v>97555</v>
      </c>
      <c r="H10993">
        <v>-1.50066280816383E-3</v>
      </c>
    </row>
    <row r="10994" spans="1:8" x14ac:dyDescent="0.3">
      <c r="A10994" s="1">
        <v>10993</v>
      </c>
      <c r="B10994" t="s">
        <v>10999</v>
      </c>
      <c r="C10994" t="s">
        <v>50291</v>
      </c>
      <c r="D10994" t="s">
        <v>44721</v>
      </c>
      <c r="E10994" t="s">
        <v>48301</v>
      </c>
      <c r="F10994" t="s">
        <v>48303</v>
      </c>
      <c r="G10994" t="s">
        <v>97556</v>
      </c>
      <c r="H10994">
        <v>2.0120409834603662E-3</v>
      </c>
    </row>
    <row r="10995" spans="1:8" x14ac:dyDescent="0.3">
      <c r="A10995" s="1">
        <v>10994</v>
      </c>
      <c r="B10995" t="s">
        <v>11000</v>
      </c>
      <c r="C10995" t="s">
        <v>48303</v>
      </c>
      <c r="D10995" t="s">
        <v>48153</v>
      </c>
      <c r="E10995" t="s">
        <v>50082</v>
      </c>
      <c r="F10995" t="s">
        <v>47238</v>
      </c>
      <c r="G10995" t="s">
        <v>97557</v>
      </c>
      <c r="H10995">
        <v>-6.9768836188149998E-3</v>
      </c>
    </row>
    <row r="10996" spans="1:8" x14ac:dyDescent="0.3">
      <c r="A10996" s="1">
        <v>10995</v>
      </c>
      <c r="B10996" t="s">
        <v>11001</v>
      </c>
      <c r="C10996" t="s">
        <v>48126</v>
      </c>
      <c r="D10996" t="s">
        <v>50187</v>
      </c>
      <c r="E10996" t="s">
        <v>50074</v>
      </c>
      <c r="F10996" t="s">
        <v>48031</v>
      </c>
      <c r="G10996" t="s">
        <v>97558</v>
      </c>
      <c r="H10996">
        <v>1.1687449424670151E-2</v>
      </c>
    </row>
    <row r="10997" spans="1:8" x14ac:dyDescent="0.3">
      <c r="A10997" s="1">
        <v>10996</v>
      </c>
      <c r="B10997" t="s">
        <v>11002</v>
      </c>
      <c r="C10997" t="s">
        <v>50292</v>
      </c>
      <c r="D10997" t="s">
        <v>48027</v>
      </c>
      <c r="E10997" t="s">
        <v>48867</v>
      </c>
      <c r="F10997" t="s">
        <v>47910</v>
      </c>
      <c r="G10997" t="s">
        <v>97559</v>
      </c>
      <c r="H10997">
        <v>2.5407253122772628E-3</v>
      </c>
    </row>
    <row r="10998" spans="1:8" x14ac:dyDescent="0.3">
      <c r="A10998" s="1">
        <v>10997</v>
      </c>
      <c r="B10998" t="s">
        <v>11003</v>
      </c>
      <c r="C10998" t="s">
        <v>50293</v>
      </c>
      <c r="D10998" t="s">
        <v>53521</v>
      </c>
      <c r="E10998" t="s">
        <v>48053</v>
      </c>
      <c r="F10998" t="s">
        <v>47968</v>
      </c>
      <c r="G10998" t="s">
        <v>97560</v>
      </c>
      <c r="H10998">
        <v>-8.3690094046882154E-4</v>
      </c>
    </row>
    <row r="10999" spans="1:8" x14ac:dyDescent="0.3">
      <c r="A10999" s="1">
        <v>10998</v>
      </c>
      <c r="B10999" t="s">
        <v>11004</v>
      </c>
      <c r="C10999" t="s">
        <v>50222</v>
      </c>
      <c r="D10999" t="s">
        <v>47352</v>
      </c>
      <c r="E10999" t="s">
        <v>56014</v>
      </c>
      <c r="F10999" t="s">
        <v>47439</v>
      </c>
      <c r="G10999" t="s">
        <v>97561</v>
      </c>
      <c r="H10999">
        <v>1.6745028708215969E-3</v>
      </c>
    </row>
    <row r="11000" spans="1:8" x14ac:dyDescent="0.3">
      <c r="A11000" s="1">
        <v>10999</v>
      </c>
      <c r="B11000" t="s">
        <v>11005</v>
      </c>
      <c r="C11000" t="s">
        <v>48320</v>
      </c>
      <c r="D11000" t="s">
        <v>47295</v>
      </c>
      <c r="E11000" t="s">
        <v>47607</v>
      </c>
      <c r="F11000" t="s">
        <v>68703</v>
      </c>
      <c r="G11000" t="s">
        <v>97562</v>
      </c>
      <c r="H11000">
        <v>-7.6412225265074076E-3</v>
      </c>
    </row>
    <row r="11001" spans="1:8" x14ac:dyDescent="0.3">
      <c r="A11001" s="1">
        <v>11000</v>
      </c>
      <c r="B11001" t="s">
        <v>11006</v>
      </c>
      <c r="C11001" t="s">
        <v>50294</v>
      </c>
      <c r="D11001" t="s">
        <v>47325</v>
      </c>
      <c r="E11001" t="s">
        <v>47956</v>
      </c>
      <c r="F11001" t="s">
        <v>47957</v>
      </c>
      <c r="G11001" t="s">
        <v>97563</v>
      </c>
      <c r="H11001">
        <v>-1.4382283508917969E-3</v>
      </c>
    </row>
    <row r="11002" spans="1:8" x14ac:dyDescent="0.3">
      <c r="A11002" s="1">
        <v>11001</v>
      </c>
      <c r="B11002" t="s">
        <v>11007</v>
      </c>
      <c r="C11002" t="s">
        <v>48049</v>
      </c>
      <c r="D11002" t="s">
        <v>53486</v>
      </c>
      <c r="E11002" t="s">
        <v>50209</v>
      </c>
      <c r="F11002" t="s">
        <v>47346</v>
      </c>
      <c r="G11002" t="s">
        <v>97564</v>
      </c>
      <c r="H11002">
        <v>1.118443243756935E-3</v>
      </c>
    </row>
    <row r="11003" spans="1:8" x14ac:dyDescent="0.3">
      <c r="A11003" s="1">
        <v>11002</v>
      </c>
      <c r="B11003" t="s">
        <v>11008</v>
      </c>
      <c r="C11003" t="s">
        <v>48034</v>
      </c>
      <c r="D11003" t="s">
        <v>47295</v>
      </c>
      <c r="E11003" t="s">
        <v>47996</v>
      </c>
      <c r="F11003" t="s">
        <v>46415</v>
      </c>
      <c r="G11003" t="s">
        <v>97565</v>
      </c>
      <c r="H11003">
        <v>3.8375440189541548E-4</v>
      </c>
    </row>
    <row r="11004" spans="1:8" x14ac:dyDescent="0.3">
      <c r="A11004" s="1">
        <v>11003</v>
      </c>
      <c r="B11004" t="s">
        <v>11009</v>
      </c>
      <c r="C11004" t="s">
        <v>46415</v>
      </c>
      <c r="D11004" t="s">
        <v>47327</v>
      </c>
      <c r="E11004" t="s">
        <v>48310</v>
      </c>
      <c r="F11004" t="s">
        <v>48768</v>
      </c>
      <c r="G11004" t="s">
        <v>97566</v>
      </c>
      <c r="H11004">
        <v>9.2545647662056665E-3</v>
      </c>
    </row>
    <row r="11005" spans="1:8" x14ac:dyDescent="0.3">
      <c r="A11005" s="1">
        <v>11004</v>
      </c>
      <c r="B11005" t="s">
        <v>11010</v>
      </c>
      <c r="C11005" t="s">
        <v>48213</v>
      </c>
      <c r="D11005" t="s">
        <v>68533</v>
      </c>
      <c r="E11005" t="s">
        <v>68517</v>
      </c>
      <c r="F11005" t="s">
        <v>47446</v>
      </c>
      <c r="G11005" t="s">
        <v>97567</v>
      </c>
      <c r="H11005">
        <v>1.8094873749453671E-3</v>
      </c>
    </row>
    <row r="11006" spans="1:8" x14ac:dyDescent="0.3">
      <c r="A11006" s="1">
        <v>11005</v>
      </c>
      <c r="B11006" t="s">
        <v>11011</v>
      </c>
      <c r="C11006" t="s">
        <v>50295</v>
      </c>
      <c r="D11006" t="s">
        <v>47480</v>
      </c>
      <c r="E11006" t="s">
        <v>50210</v>
      </c>
      <c r="F11006" t="s">
        <v>53487</v>
      </c>
      <c r="G11006" t="s">
        <v>97568</v>
      </c>
      <c r="H11006">
        <v>-3.357874781074922E-3</v>
      </c>
    </row>
    <row r="11007" spans="1:8" x14ac:dyDescent="0.3">
      <c r="A11007" s="1">
        <v>11006</v>
      </c>
      <c r="B11007" t="s">
        <v>11012</v>
      </c>
      <c r="C11007" t="s">
        <v>47439</v>
      </c>
      <c r="D11007" t="s">
        <v>48089</v>
      </c>
      <c r="E11007" t="s">
        <v>48219</v>
      </c>
      <c r="F11007" t="s">
        <v>48313</v>
      </c>
      <c r="G11007" t="s">
        <v>97569</v>
      </c>
      <c r="H11007">
        <v>-9.6694654472455688E-5</v>
      </c>
    </row>
    <row r="11008" spans="1:8" x14ac:dyDescent="0.3">
      <c r="A11008" s="1">
        <v>11007</v>
      </c>
      <c r="B11008" t="s">
        <v>11013</v>
      </c>
      <c r="C11008" t="s">
        <v>48313</v>
      </c>
      <c r="D11008" t="s">
        <v>69645</v>
      </c>
      <c r="E11008" t="s">
        <v>47460</v>
      </c>
      <c r="F11008" t="s">
        <v>46353</v>
      </c>
      <c r="G11008" t="s">
        <v>97570</v>
      </c>
      <c r="H11008">
        <v>2.1940446964921439E-3</v>
      </c>
    </row>
    <row r="11009" spans="1:8" x14ac:dyDescent="0.3">
      <c r="A11009" s="1">
        <v>11008</v>
      </c>
      <c r="B11009" t="s">
        <v>11014</v>
      </c>
      <c r="C11009" t="s">
        <v>46353</v>
      </c>
      <c r="D11009" t="s">
        <v>53521</v>
      </c>
      <c r="E11009" t="s">
        <v>78746</v>
      </c>
      <c r="F11009" t="s">
        <v>47970</v>
      </c>
      <c r="G11009" t="s">
        <v>97571</v>
      </c>
      <c r="H11009">
        <v>-4.1903104119137263E-3</v>
      </c>
    </row>
    <row r="11010" spans="1:8" x14ac:dyDescent="0.3">
      <c r="A11010" s="1">
        <v>11009</v>
      </c>
      <c r="B11010" t="s">
        <v>11015</v>
      </c>
      <c r="C11010" t="s">
        <v>47354</v>
      </c>
      <c r="D11010" t="s">
        <v>47296</v>
      </c>
      <c r="E11010" t="s">
        <v>50186</v>
      </c>
      <c r="F11010" t="s">
        <v>48114</v>
      </c>
      <c r="G11010" t="s">
        <v>97572</v>
      </c>
      <c r="H11010">
        <v>-1.3500484210609289E-3</v>
      </c>
    </row>
    <row r="11011" spans="1:8" x14ac:dyDescent="0.3">
      <c r="A11011" s="1">
        <v>11010</v>
      </c>
      <c r="B11011" t="s">
        <v>11016</v>
      </c>
      <c r="C11011" t="s">
        <v>47919</v>
      </c>
      <c r="D11011" t="s">
        <v>47927</v>
      </c>
      <c r="E11011" t="s">
        <v>48207</v>
      </c>
      <c r="F11011" t="s">
        <v>47353</v>
      </c>
      <c r="G11011" t="s">
        <v>97573</v>
      </c>
      <c r="H11011">
        <v>-7.064414910713247E-4</v>
      </c>
    </row>
    <row r="11012" spans="1:8" x14ac:dyDescent="0.3">
      <c r="A11012" s="1">
        <v>11011</v>
      </c>
      <c r="B11012" t="s">
        <v>11017</v>
      </c>
      <c r="C11012" t="s">
        <v>48116</v>
      </c>
      <c r="D11012" t="s">
        <v>69711</v>
      </c>
      <c r="E11012" t="s">
        <v>69679</v>
      </c>
      <c r="F11012" t="s">
        <v>47739</v>
      </c>
      <c r="G11012" t="s">
        <v>97574</v>
      </c>
      <c r="H11012">
        <v>1.4133823945493759E-3</v>
      </c>
    </row>
    <row r="11013" spans="1:8" x14ac:dyDescent="0.3">
      <c r="A11013" s="1">
        <v>11012</v>
      </c>
      <c r="B11013" t="s">
        <v>11018</v>
      </c>
      <c r="C11013" t="s">
        <v>47967</v>
      </c>
      <c r="D11013" t="s">
        <v>68715</v>
      </c>
      <c r="E11013" t="s">
        <v>47607</v>
      </c>
      <c r="F11013" t="s">
        <v>47975</v>
      </c>
      <c r="G11013" t="s">
        <v>97575</v>
      </c>
      <c r="H11013">
        <v>2.220471072754832E-3</v>
      </c>
    </row>
    <row r="11014" spans="1:8" x14ac:dyDescent="0.3">
      <c r="A11014" s="1">
        <v>11013</v>
      </c>
      <c r="B11014" t="s">
        <v>11019</v>
      </c>
      <c r="C11014" t="s">
        <v>50296</v>
      </c>
      <c r="D11014" t="s">
        <v>47105</v>
      </c>
      <c r="E11014" t="s">
        <v>48078</v>
      </c>
      <c r="F11014" t="s">
        <v>48057</v>
      </c>
      <c r="G11014" t="s">
        <v>97576</v>
      </c>
      <c r="H11014">
        <v>-1.8024982349041051E-3</v>
      </c>
    </row>
    <row r="11015" spans="1:8" x14ac:dyDescent="0.3">
      <c r="A11015" s="1">
        <v>11014</v>
      </c>
      <c r="B11015" t="s">
        <v>11020</v>
      </c>
      <c r="C11015" t="s">
        <v>43871</v>
      </c>
      <c r="D11015" t="s">
        <v>47584</v>
      </c>
      <c r="E11015" t="s">
        <v>48218</v>
      </c>
      <c r="F11015" t="s">
        <v>48024</v>
      </c>
      <c r="G11015" t="s">
        <v>97577</v>
      </c>
      <c r="H11015">
        <v>-1.702948439504511E-3</v>
      </c>
    </row>
    <row r="11016" spans="1:8" x14ac:dyDescent="0.3">
      <c r="A11016" s="1">
        <v>11015</v>
      </c>
      <c r="B11016" t="s">
        <v>11021</v>
      </c>
      <c r="C11016" t="s">
        <v>48108</v>
      </c>
      <c r="D11016" t="s">
        <v>48117</v>
      </c>
      <c r="E11016" t="s">
        <v>68515</v>
      </c>
      <c r="F11016" t="s">
        <v>50202</v>
      </c>
      <c r="G11016" t="s">
        <v>97578</v>
      </c>
      <c r="H11016">
        <v>6.6999767462504458E-3</v>
      </c>
    </row>
    <row r="11017" spans="1:8" x14ac:dyDescent="0.3">
      <c r="A11017" s="1">
        <v>11016</v>
      </c>
      <c r="B11017" t="s">
        <v>11022</v>
      </c>
      <c r="C11017" t="s">
        <v>47909</v>
      </c>
      <c r="D11017" t="s">
        <v>50208</v>
      </c>
      <c r="E11017" t="s">
        <v>48769</v>
      </c>
      <c r="F11017" t="s">
        <v>78068</v>
      </c>
      <c r="G11017" t="s">
        <v>97579</v>
      </c>
      <c r="H11017">
        <v>3.2371916522093598E-3</v>
      </c>
    </row>
    <row r="11018" spans="1:8" x14ac:dyDescent="0.3">
      <c r="A11018" s="1">
        <v>11017</v>
      </c>
      <c r="B11018" t="s">
        <v>11023</v>
      </c>
      <c r="C11018" t="s">
        <v>50297</v>
      </c>
      <c r="D11018" t="s">
        <v>47356</v>
      </c>
      <c r="E11018" t="s">
        <v>47485</v>
      </c>
      <c r="F11018" t="s">
        <v>68176</v>
      </c>
      <c r="G11018" t="s">
        <v>97580</v>
      </c>
      <c r="H11018">
        <v>1.719969918895669E-3</v>
      </c>
    </row>
    <row r="11019" spans="1:8" x14ac:dyDescent="0.3">
      <c r="A11019" s="1">
        <v>11018</v>
      </c>
      <c r="B11019" t="s">
        <v>11024</v>
      </c>
      <c r="C11019" t="s">
        <v>48773</v>
      </c>
      <c r="D11019" t="s">
        <v>57997</v>
      </c>
      <c r="E11019" t="s">
        <v>48275</v>
      </c>
      <c r="F11019" t="s">
        <v>68172</v>
      </c>
      <c r="G11019" t="s">
        <v>97581</v>
      </c>
      <c r="H11019">
        <v>-9.739311875907675E-4</v>
      </c>
    </row>
    <row r="11020" spans="1:8" x14ac:dyDescent="0.3">
      <c r="A11020" s="1">
        <v>11019</v>
      </c>
      <c r="B11020" t="s">
        <v>11025</v>
      </c>
      <c r="C11020" t="s">
        <v>48071</v>
      </c>
      <c r="D11020" t="s">
        <v>48738</v>
      </c>
      <c r="E11020" t="s">
        <v>68734</v>
      </c>
      <c r="F11020" t="s">
        <v>67029</v>
      </c>
      <c r="G11020" t="s">
        <v>97582</v>
      </c>
      <c r="H11020">
        <v>1.2987858180017601E-3</v>
      </c>
    </row>
    <row r="11021" spans="1:8" x14ac:dyDescent="0.3">
      <c r="A11021" s="1">
        <v>11020</v>
      </c>
      <c r="B11021" t="s">
        <v>11026</v>
      </c>
      <c r="C11021" t="s">
        <v>47363</v>
      </c>
      <c r="D11021" t="s">
        <v>47872</v>
      </c>
      <c r="E11021" t="s">
        <v>68185</v>
      </c>
      <c r="F11021" t="s">
        <v>83856</v>
      </c>
      <c r="G11021" t="s">
        <v>97583</v>
      </c>
      <c r="H11021">
        <v>4.8747990110796057E-4</v>
      </c>
    </row>
    <row r="11022" spans="1:8" x14ac:dyDescent="0.3">
      <c r="A11022" s="1">
        <v>11021</v>
      </c>
      <c r="B11022" t="s">
        <v>11027</v>
      </c>
      <c r="C11022" t="s">
        <v>47457</v>
      </c>
      <c r="D11022" t="s">
        <v>48039</v>
      </c>
      <c r="E11022" t="s">
        <v>77798</v>
      </c>
      <c r="F11022" t="s">
        <v>47365</v>
      </c>
      <c r="G11022" t="s">
        <v>97584</v>
      </c>
      <c r="H11022">
        <v>-6.5011051901602202E-5</v>
      </c>
    </row>
    <row r="11023" spans="1:8" x14ac:dyDescent="0.3">
      <c r="A11023" s="1">
        <v>11022</v>
      </c>
      <c r="B11023" t="s">
        <v>11028</v>
      </c>
      <c r="C11023" t="s">
        <v>50298</v>
      </c>
      <c r="D11023" t="s">
        <v>47363</v>
      </c>
      <c r="E11023" t="s">
        <v>72144</v>
      </c>
      <c r="F11023" t="s">
        <v>43868</v>
      </c>
      <c r="G11023" t="s">
        <v>97585</v>
      </c>
      <c r="H11023">
        <v>2.9948913950711472E-3</v>
      </c>
    </row>
    <row r="11024" spans="1:8" x14ac:dyDescent="0.3">
      <c r="A11024" s="1">
        <v>11023</v>
      </c>
      <c r="B11024" t="s">
        <v>11029</v>
      </c>
      <c r="C11024" t="s">
        <v>47465</v>
      </c>
      <c r="D11024" t="s">
        <v>65105</v>
      </c>
      <c r="E11024" t="s">
        <v>72144</v>
      </c>
      <c r="F11024" t="s">
        <v>47991</v>
      </c>
      <c r="G11024" t="s">
        <v>97586</v>
      </c>
      <c r="H11024">
        <v>5.2176749920062205E-4</v>
      </c>
    </row>
    <row r="11025" spans="1:8" x14ac:dyDescent="0.3">
      <c r="A11025" s="1">
        <v>11024</v>
      </c>
      <c r="B11025" t="s">
        <v>11030</v>
      </c>
      <c r="C11025" t="s">
        <v>47492</v>
      </c>
      <c r="D11025" t="s">
        <v>68540</v>
      </c>
      <c r="E11025" t="s">
        <v>47492</v>
      </c>
      <c r="F11025" t="s">
        <v>56029</v>
      </c>
      <c r="G11025" t="s">
        <v>97587</v>
      </c>
      <c r="H11025">
        <v>-3.1915613621498768E-3</v>
      </c>
    </row>
    <row r="11026" spans="1:8" x14ac:dyDescent="0.3">
      <c r="A11026" s="1">
        <v>11025</v>
      </c>
      <c r="B11026" t="s">
        <v>11031</v>
      </c>
      <c r="C11026" t="s">
        <v>48037</v>
      </c>
      <c r="D11026" t="s">
        <v>46419</v>
      </c>
      <c r="E11026" t="s">
        <v>57839</v>
      </c>
      <c r="F11026" t="s">
        <v>68541</v>
      </c>
      <c r="G11026" t="s">
        <v>97588</v>
      </c>
      <c r="H11026">
        <v>3.7788753962600648E-3</v>
      </c>
    </row>
    <row r="11027" spans="1:8" x14ac:dyDescent="0.3">
      <c r="A11027" s="1">
        <v>11026</v>
      </c>
      <c r="B11027" t="s">
        <v>11032</v>
      </c>
      <c r="C11027" t="s">
        <v>48238</v>
      </c>
      <c r="D11027" t="s">
        <v>47462</v>
      </c>
      <c r="E11027" t="s">
        <v>78041</v>
      </c>
      <c r="F11027" t="s">
        <v>68731</v>
      </c>
      <c r="G11027" t="s">
        <v>97589</v>
      </c>
      <c r="H11027">
        <v>1.6332400573094419E-3</v>
      </c>
    </row>
    <row r="11028" spans="1:8" x14ac:dyDescent="0.3">
      <c r="A11028" s="1">
        <v>11027</v>
      </c>
      <c r="B11028" t="s">
        <v>11033</v>
      </c>
      <c r="C11028" t="s">
        <v>50299</v>
      </c>
      <c r="D11028" t="s">
        <v>50110</v>
      </c>
      <c r="E11028" t="s">
        <v>78043</v>
      </c>
      <c r="F11028" t="s">
        <v>72993</v>
      </c>
      <c r="G11028" t="s">
        <v>97590</v>
      </c>
      <c r="H11028">
        <v>-1.30757412497104E-4</v>
      </c>
    </row>
    <row r="11029" spans="1:8" x14ac:dyDescent="0.3">
      <c r="A11029" s="1">
        <v>11028</v>
      </c>
      <c r="B11029" t="s">
        <v>11034</v>
      </c>
      <c r="C11029" t="s">
        <v>48778</v>
      </c>
      <c r="D11029" t="s">
        <v>68733</v>
      </c>
      <c r="E11029" t="s">
        <v>68185</v>
      </c>
      <c r="F11029" t="s">
        <v>84350</v>
      </c>
      <c r="G11029" t="s">
        <v>97591</v>
      </c>
      <c r="H11029">
        <v>-3.6542831621032791E-3</v>
      </c>
    </row>
    <row r="11030" spans="1:8" x14ac:dyDescent="0.3">
      <c r="A11030" s="1">
        <v>11029</v>
      </c>
      <c r="B11030" t="s">
        <v>11035</v>
      </c>
      <c r="C11030" t="s">
        <v>47459</v>
      </c>
      <c r="D11030" t="s">
        <v>68728</v>
      </c>
      <c r="E11030" t="s">
        <v>68170</v>
      </c>
      <c r="F11030" t="s">
        <v>47475</v>
      </c>
      <c r="G11030" t="s">
        <v>97592</v>
      </c>
      <c r="H11030">
        <v>1.531868037446856E-3</v>
      </c>
    </row>
    <row r="11031" spans="1:8" x14ac:dyDescent="0.3">
      <c r="A11031" s="1">
        <v>11030</v>
      </c>
      <c r="B11031" t="s">
        <v>11036</v>
      </c>
      <c r="C11031" t="s">
        <v>50300</v>
      </c>
      <c r="D11031" t="s">
        <v>47585</v>
      </c>
      <c r="E11031" t="s">
        <v>67038</v>
      </c>
      <c r="F11031" t="s">
        <v>47993</v>
      </c>
      <c r="G11031" t="s">
        <v>97593</v>
      </c>
      <c r="H11031">
        <v>3.9149158793119092E-4</v>
      </c>
    </row>
    <row r="11032" spans="1:8" x14ac:dyDescent="0.3">
      <c r="A11032" s="1">
        <v>11031</v>
      </c>
      <c r="B11032" t="s">
        <v>11037</v>
      </c>
      <c r="C11032" t="s">
        <v>48275</v>
      </c>
      <c r="D11032" t="s">
        <v>69712</v>
      </c>
      <c r="E11032" t="s">
        <v>48287</v>
      </c>
      <c r="F11032" t="s">
        <v>84351</v>
      </c>
      <c r="G11032" t="s">
        <v>97594</v>
      </c>
      <c r="H11032">
        <v>3.2631218289573537E-5</v>
      </c>
    </row>
    <row r="11033" spans="1:8" x14ac:dyDescent="0.3">
      <c r="A11033" s="1">
        <v>11032</v>
      </c>
      <c r="B11033" t="s">
        <v>11038</v>
      </c>
      <c r="C11033" t="s">
        <v>48262</v>
      </c>
      <c r="D11033" t="s">
        <v>56028</v>
      </c>
      <c r="E11033" t="s">
        <v>78041</v>
      </c>
      <c r="F11033" t="s">
        <v>56039</v>
      </c>
      <c r="G11033" t="s">
        <v>97595</v>
      </c>
      <c r="H11033">
        <v>9.7900044133141878E-5</v>
      </c>
    </row>
    <row r="11034" spans="1:8" x14ac:dyDescent="0.3">
      <c r="A11034" s="1">
        <v>11033</v>
      </c>
      <c r="B11034" t="s">
        <v>11039</v>
      </c>
      <c r="C11034" t="s">
        <v>48735</v>
      </c>
      <c r="D11034" t="s">
        <v>48273</v>
      </c>
      <c r="E11034" t="s">
        <v>70887</v>
      </c>
      <c r="F11034" t="s">
        <v>46472</v>
      </c>
      <c r="G11034" t="s">
        <v>97596</v>
      </c>
      <c r="H11034">
        <v>3.9169604887798421E-4</v>
      </c>
    </row>
    <row r="11035" spans="1:8" x14ac:dyDescent="0.3">
      <c r="A11035" s="1">
        <v>11034</v>
      </c>
      <c r="B11035" t="s">
        <v>11040</v>
      </c>
      <c r="C11035" t="s">
        <v>47368</v>
      </c>
      <c r="D11035" t="s">
        <v>46467</v>
      </c>
      <c r="E11035" t="s">
        <v>47437</v>
      </c>
      <c r="F11035" t="s">
        <v>67030</v>
      </c>
      <c r="G11035" t="s">
        <v>97597</v>
      </c>
      <c r="H11035">
        <v>-2.1850091038631931E-3</v>
      </c>
    </row>
    <row r="11036" spans="1:8" x14ac:dyDescent="0.3">
      <c r="A11036" s="1">
        <v>11035</v>
      </c>
      <c r="B11036" t="s">
        <v>11041</v>
      </c>
      <c r="C11036" t="s">
        <v>50170</v>
      </c>
      <c r="D11036" t="s">
        <v>47909</v>
      </c>
      <c r="E11036" t="s">
        <v>50170</v>
      </c>
      <c r="F11036" t="s">
        <v>48079</v>
      </c>
      <c r="G11036" t="s">
        <v>97598</v>
      </c>
      <c r="H11036">
        <v>-4.1611191018608804E-3</v>
      </c>
    </row>
    <row r="11037" spans="1:8" x14ac:dyDescent="0.3">
      <c r="A11037" s="1">
        <v>11036</v>
      </c>
      <c r="B11037" t="s">
        <v>11042</v>
      </c>
      <c r="C11037" t="s">
        <v>50301</v>
      </c>
      <c r="D11037" t="s">
        <v>48738</v>
      </c>
      <c r="E11037" t="s">
        <v>78031</v>
      </c>
      <c r="F11037" t="s">
        <v>48040</v>
      </c>
      <c r="G11037" t="s">
        <v>97599</v>
      </c>
      <c r="H11037">
        <v>7.4642611413417803E-4</v>
      </c>
    </row>
    <row r="11038" spans="1:8" x14ac:dyDescent="0.3">
      <c r="A11038" s="1">
        <v>11037</v>
      </c>
      <c r="B11038" t="s">
        <v>11043</v>
      </c>
      <c r="C11038" t="s">
        <v>48233</v>
      </c>
      <c r="D11038" t="s">
        <v>47460</v>
      </c>
      <c r="E11038" t="s">
        <v>67030</v>
      </c>
      <c r="F11038" t="s">
        <v>56029</v>
      </c>
      <c r="G11038" t="s">
        <v>97600</v>
      </c>
      <c r="H11038">
        <v>1.5270402759422321E-3</v>
      </c>
    </row>
    <row r="11039" spans="1:8" x14ac:dyDescent="0.3">
      <c r="A11039" s="1">
        <v>11038</v>
      </c>
      <c r="B11039" t="s">
        <v>11044</v>
      </c>
      <c r="C11039" t="s">
        <v>44001</v>
      </c>
      <c r="D11039" t="s">
        <v>48773</v>
      </c>
      <c r="E11039" t="s">
        <v>58028</v>
      </c>
      <c r="F11039" t="s">
        <v>48274</v>
      </c>
      <c r="G11039" t="s">
        <v>97601</v>
      </c>
      <c r="H11039">
        <v>8.7829161672789121E-4</v>
      </c>
    </row>
    <row r="11040" spans="1:8" x14ac:dyDescent="0.3">
      <c r="A11040" s="1">
        <v>11039</v>
      </c>
      <c r="B11040" t="s">
        <v>11045</v>
      </c>
      <c r="C11040" t="s">
        <v>48235</v>
      </c>
      <c r="D11040" t="s">
        <v>46410</v>
      </c>
      <c r="E11040" t="s">
        <v>68641</v>
      </c>
      <c r="F11040" t="s">
        <v>48231</v>
      </c>
      <c r="G11040" t="s">
        <v>97602</v>
      </c>
      <c r="H11040">
        <v>2.929353772960847E-4</v>
      </c>
    </row>
    <row r="11041" spans="1:8" x14ac:dyDescent="0.3">
      <c r="A11041" s="1">
        <v>11040</v>
      </c>
      <c r="B11041" t="s">
        <v>11046</v>
      </c>
      <c r="C11041" t="s">
        <v>46578</v>
      </c>
      <c r="D11041" t="s">
        <v>48232</v>
      </c>
      <c r="E11041" t="s">
        <v>47662</v>
      </c>
      <c r="F11041" t="s">
        <v>68173</v>
      </c>
      <c r="G11041" t="s">
        <v>97603</v>
      </c>
      <c r="H11041">
        <v>6.728533354738683E-3</v>
      </c>
    </row>
    <row r="11042" spans="1:8" x14ac:dyDescent="0.3">
      <c r="A11042" s="1">
        <v>11041</v>
      </c>
      <c r="B11042" t="s">
        <v>11047</v>
      </c>
      <c r="C11042" t="s">
        <v>50302</v>
      </c>
      <c r="D11042" t="s">
        <v>68732</v>
      </c>
      <c r="E11042" t="s">
        <v>44417</v>
      </c>
      <c r="F11042" t="s">
        <v>46475</v>
      </c>
      <c r="G11042" t="s">
        <v>97604</v>
      </c>
      <c r="H11042">
        <v>2.6221770775318671E-4</v>
      </c>
    </row>
    <row r="11043" spans="1:8" x14ac:dyDescent="0.3">
      <c r="A11043" s="1">
        <v>11042</v>
      </c>
      <c r="B11043" t="s">
        <v>11048</v>
      </c>
      <c r="C11043" t="s">
        <v>47664</v>
      </c>
      <c r="D11043" t="s">
        <v>53522</v>
      </c>
      <c r="E11043" t="s">
        <v>57108</v>
      </c>
      <c r="F11043" t="s">
        <v>48293</v>
      </c>
      <c r="G11043" t="s">
        <v>97605</v>
      </c>
      <c r="H11043">
        <v>-2.9499008719478239E-4</v>
      </c>
    </row>
    <row r="11044" spans="1:8" x14ac:dyDescent="0.3">
      <c r="A11044" s="1">
        <v>11043</v>
      </c>
      <c r="B11044" t="s">
        <v>11049</v>
      </c>
      <c r="C11044" t="s">
        <v>47663</v>
      </c>
      <c r="D11044" t="s">
        <v>47479</v>
      </c>
      <c r="E11044" t="s">
        <v>73077</v>
      </c>
      <c r="F11044" t="s">
        <v>47675</v>
      </c>
      <c r="G11044" t="s">
        <v>97606</v>
      </c>
      <c r="H11044">
        <v>8.8877769949870823E-3</v>
      </c>
    </row>
    <row r="11045" spans="1:8" x14ac:dyDescent="0.3">
      <c r="A11045" s="1">
        <v>11044</v>
      </c>
      <c r="B11045" t="s">
        <v>11050</v>
      </c>
      <c r="C11045" t="s">
        <v>50303</v>
      </c>
      <c r="D11045" t="s">
        <v>69643</v>
      </c>
      <c r="E11045" t="s">
        <v>47646</v>
      </c>
      <c r="F11045" t="s">
        <v>68642</v>
      </c>
      <c r="G11045" t="s">
        <v>97607</v>
      </c>
      <c r="H11045">
        <v>-3.6364237826128618E-4</v>
      </c>
    </row>
    <row r="11046" spans="1:8" x14ac:dyDescent="0.3">
      <c r="A11046" s="1">
        <v>11045</v>
      </c>
      <c r="B11046" t="s">
        <v>11051</v>
      </c>
      <c r="C11046" t="s">
        <v>50304</v>
      </c>
      <c r="D11046" t="s">
        <v>44453</v>
      </c>
      <c r="E11046" t="s">
        <v>43888</v>
      </c>
      <c r="F11046" t="s">
        <v>48793</v>
      </c>
      <c r="G11046" t="s">
        <v>97608</v>
      </c>
      <c r="H11046">
        <v>7.6643982415649948E-3</v>
      </c>
    </row>
    <row r="11047" spans="1:8" x14ac:dyDescent="0.3">
      <c r="A11047" s="1">
        <v>11046</v>
      </c>
      <c r="B11047" t="s">
        <v>11052</v>
      </c>
      <c r="C11047" t="s">
        <v>48793</v>
      </c>
      <c r="D11047" t="s">
        <v>47867</v>
      </c>
      <c r="E11047" t="s">
        <v>48665</v>
      </c>
      <c r="F11047" t="s">
        <v>53557</v>
      </c>
      <c r="G11047" t="s">
        <v>97609</v>
      </c>
      <c r="H11047">
        <v>1.1658423505440109E-2</v>
      </c>
    </row>
    <row r="11048" spans="1:8" x14ac:dyDescent="0.3">
      <c r="A11048" s="1">
        <v>11047</v>
      </c>
      <c r="B11048" t="s">
        <v>11053</v>
      </c>
      <c r="C11048" t="s">
        <v>47370</v>
      </c>
      <c r="D11048" t="s">
        <v>58037</v>
      </c>
      <c r="E11048" t="s">
        <v>57847</v>
      </c>
      <c r="F11048" t="s">
        <v>68933</v>
      </c>
      <c r="G11048" t="s">
        <v>97610</v>
      </c>
      <c r="H11048">
        <v>-2.69215400181531E-3</v>
      </c>
    </row>
    <row r="11049" spans="1:8" x14ac:dyDescent="0.3">
      <c r="A11049" s="1">
        <v>11048</v>
      </c>
      <c r="B11049" t="s">
        <v>11054</v>
      </c>
      <c r="C11049" t="s">
        <v>50305</v>
      </c>
      <c r="D11049" t="s">
        <v>47857</v>
      </c>
      <c r="E11049" t="s">
        <v>68553</v>
      </c>
      <c r="F11049" t="s">
        <v>48828</v>
      </c>
      <c r="G11049" t="s">
        <v>97611</v>
      </c>
      <c r="H11049">
        <v>-2.4838061975622941E-3</v>
      </c>
    </row>
    <row r="11050" spans="1:8" x14ac:dyDescent="0.3">
      <c r="A11050" s="1">
        <v>11049</v>
      </c>
      <c r="B11050" t="s">
        <v>11055</v>
      </c>
      <c r="C11050" t="s">
        <v>47523</v>
      </c>
      <c r="D11050" t="s">
        <v>43888</v>
      </c>
      <c r="E11050" t="s">
        <v>58038</v>
      </c>
      <c r="F11050" t="s">
        <v>48650</v>
      </c>
      <c r="G11050" t="s">
        <v>97612</v>
      </c>
      <c r="H11050">
        <v>-3.3522736799361339E-5</v>
      </c>
    </row>
    <row r="11051" spans="1:8" x14ac:dyDescent="0.3">
      <c r="A11051" s="1">
        <v>11050</v>
      </c>
      <c r="B11051" t="s">
        <v>11056</v>
      </c>
      <c r="C11051" t="s">
        <v>50097</v>
      </c>
      <c r="D11051" t="s">
        <v>48700</v>
      </c>
      <c r="E11051" t="s">
        <v>46448</v>
      </c>
      <c r="F11051" t="s">
        <v>68727</v>
      </c>
      <c r="G11051" t="s">
        <v>97613</v>
      </c>
      <c r="H11051">
        <v>-1.440415624644057E-3</v>
      </c>
    </row>
    <row r="11052" spans="1:8" x14ac:dyDescent="0.3">
      <c r="A11052" s="1">
        <v>11051</v>
      </c>
      <c r="B11052" t="s">
        <v>11057</v>
      </c>
      <c r="C11052" t="s">
        <v>50306</v>
      </c>
      <c r="D11052" t="s">
        <v>44448</v>
      </c>
      <c r="E11052" t="s">
        <v>50313</v>
      </c>
      <c r="F11052" t="s">
        <v>46433</v>
      </c>
      <c r="G11052" t="s">
        <v>97614</v>
      </c>
      <c r="H11052">
        <v>7.3240710396695339E-3</v>
      </c>
    </row>
    <row r="11053" spans="1:8" x14ac:dyDescent="0.3">
      <c r="A11053" s="1">
        <v>11052</v>
      </c>
      <c r="B11053" t="s">
        <v>11058</v>
      </c>
      <c r="C11053" t="s">
        <v>46448</v>
      </c>
      <c r="D11053" t="s">
        <v>69713</v>
      </c>
      <c r="E11053" t="s">
        <v>46553</v>
      </c>
      <c r="F11053" t="s">
        <v>46368</v>
      </c>
      <c r="G11053" t="s">
        <v>97615</v>
      </c>
      <c r="H11053">
        <v>1.827358376894057E-2</v>
      </c>
    </row>
    <row r="11054" spans="1:8" x14ac:dyDescent="0.3">
      <c r="A11054" s="1">
        <v>11053</v>
      </c>
      <c r="B11054" t="s">
        <v>11059</v>
      </c>
      <c r="C11054" t="s">
        <v>46368</v>
      </c>
      <c r="D11054" t="s">
        <v>51530</v>
      </c>
      <c r="E11054" t="s">
        <v>43965</v>
      </c>
      <c r="F11054" t="s">
        <v>68556</v>
      </c>
      <c r="G11054" t="s">
        <v>97616</v>
      </c>
      <c r="H11054">
        <v>-6.7766704679735586E-3</v>
      </c>
    </row>
    <row r="11055" spans="1:8" x14ac:dyDescent="0.3">
      <c r="A11055" s="1">
        <v>11054</v>
      </c>
      <c r="B11055" t="s">
        <v>11060</v>
      </c>
      <c r="C11055" t="s">
        <v>50307</v>
      </c>
      <c r="D11055" t="s">
        <v>69714</v>
      </c>
      <c r="E11055" t="s">
        <v>47552</v>
      </c>
      <c r="F11055" t="s">
        <v>50308</v>
      </c>
      <c r="G11055" t="s">
        <v>97617</v>
      </c>
      <c r="H11055">
        <v>-6.6971744937935687E-3</v>
      </c>
    </row>
    <row r="11056" spans="1:8" x14ac:dyDescent="0.3">
      <c r="A11056" s="1">
        <v>11055</v>
      </c>
      <c r="B11056" t="s">
        <v>11061</v>
      </c>
      <c r="C11056" t="s">
        <v>50308</v>
      </c>
      <c r="D11056" t="s">
        <v>69715</v>
      </c>
      <c r="E11056" t="s">
        <v>51674</v>
      </c>
      <c r="F11056" t="s">
        <v>50309</v>
      </c>
      <c r="G11056" t="s">
        <v>97618</v>
      </c>
      <c r="H11056">
        <v>2.4085361983429091E-3</v>
      </c>
    </row>
    <row r="11057" spans="1:8" x14ac:dyDescent="0.3">
      <c r="A11057" s="1">
        <v>11056</v>
      </c>
      <c r="B11057" t="s">
        <v>11062</v>
      </c>
      <c r="C11057" t="s">
        <v>50309</v>
      </c>
      <c r="D11057" t="s">
        <v>51463</v>
      </c>
      <c r="E11057" t="s">
        <v>47556</v>
      </c>
      <c r="F11057" t="s">
        <v>50310</v>
      </c>
      <c r="G11057" t="s">
        <v>97619</v>
      </c>
      <c r="H11057">
        <v>3.1295735989759249E-3</v>
      </c>
    </row>
    <row r="11058" spans="1:8" x14ac:dyDescent="0.3">
      <c r="A11058" s="1">
        <v>11057</v>
      </c>
      <c r="B11058" t="s">
        <v>11063</v>
      </c>
      <c r="C11058" t="s">
        <v>50310</v>
      </c>
      <c r="D11058" t="s">
        <v>53561</v>
      </c>
      <c r="E11058" t="s">
        <v>47557</v>
      </c>
      <c r="F11058" t="s">
        <v>72118</v>
      </c>
      <c r="G11058" t="s">
        <v>97620</v>
      </c>
      <c r="H11058">
        <v>-6.9601516824622268E-3</v>
      </c>
    </row>
    <row r="11059" spans="1:8" x14ac:dyDescent="0.3">
      <c r="A11059" s="1">
        <v>11058</v>
      </c>
      <c r="B11059" t="s">
        <v>11064</v>
      </c>
      <c r="C11059" t="s">
        <v>50311</v>
      </c>
      <c r="D11059" t="s">
        <v>69716</v>
      </c>
      <c r="E11059" t="s">
        <v>58107</v>
      </c>
      <c r="F11059" t="s">
        <v>44459</v>
      </c>
      <c r="G11059" t="s">
        <v>97621</v>
      </c>
      <c r="H11059">
        <v>2.2355460992162521E-3</v>
      </c>
    </row>
    <row r="11060" spans="1:8" x14ac:dyDescent="0.3">
      <c r="A11060" s="1">
        <v>11059</v>
      </c>
      <c r="B11060" t="s">
        <v>11065</v>
      </c>
      <c r="C11060" t="s">
        <v>50312</v>
      </c>
      <c r="D11060" t="s">
        <v>68171</v>
      </c>
      <c r="E11060" t="s">
        <v>50320</v>
      </c>
      <c r="F11060" t="s">
        <v>69978</v>
      </c>
      <c r="G11060" t="s">
        <v>97622</v>
      </c>
      <c r="H11060">
        <v>-5.3771752349716304E-3</v>
      </c>
    </row>
    <row r="11061" spans="1:8" x14ac:dyDescent="0.3">
      <c r="A11061" s="1">
        <v>11060</v>
      </c>
      <c r="B11061" t="s">
        <v>11066</v>
      </c>
      <c r="C11061" t="s">
        <v>50313</v>
      </c>
      <c r="D11061" t="s">
        <v>69717</v>
      </c>
      <c r="E11061" t="s">
        <v>50313</v>
      </c>
      <c r="F11061" t="s">
        <v>48760</v>
      </c>
      <c r="G11061" t="s">
        <v>97623</v>
      </c>
      <c r="H11061">
        <v>-1.9240998438700009E-2</v>
      </c>
    </row>
    <row r="11062" spans="1:8" x14ac:dyDescent="0.3">
      <c r="A11062" s="1">
        <v>11061</v>
      </c>
      <c r="B11062" t="s">
        <v>11067</v>
      </c>
      <c r="C11062" t="s">
        <v>47670</v>
      </c>
      <c r="D11062" t="s">
        <v>47703</v>
      </c>
      <c r="E11062" t="s">
        <v>47709</v>
      </c>
      <c r="F11062" t="s">
        <v>67040</v>
      </c>
      <c r="G11062" t="s">
        <v>97624</v>
      </c>
      <c r="H11062">
        <v>3.3140046900372909E-3</v>
      </c>
    </row>
    <row r="11063" spans="1:8" x14ac:dyDescent="0.3">
      <c r="A11063" s="1">
        <v>11062</v>
      </c>
      <c r="B11063" t="s">
        <v>11068</v>
      </c>
      <c r="C11063" t="s">
        <v>50314</v>
      </c>
      <c r="D11063" t="s">
        <v>47674</v>
      </c>
      <c r="E11063" t="s">
        <v>68551</v>
      </c>
      <c r="F11063" t="s">
        <v>47650</v>
      </c>
      <c r="G11063" t="s">
        <v>97625</v>
      </c>
      <c r="H11063">
        <v>2.492730829602479E-3</v>
      </c>
    </row>
    <row r="11064" spans="1:8" x14ac:dyDescent="0.3">
      <c r="A11064" s="1">
        <v>11063</v>
      </c>
      <c r="B11064" t="s">
        <v>11069</v>
      </c>
      <c r="C11064" t="s">
        <v>47650</v>
      </c>
      <c r="D11064" t="s">
        <v>47699</v>
      </c>
      <c r="E11064" t="s">
        <v>47495</v>
      </c>
      <c r="F11064" t="s">
        <v>47862</v>
      </c>
      <c r="G11064" t="s">
        <v>97626</v>
      </c>
      <c r="H11064">
        <v>-5.2110246203710452E-3</v>
      </c>
    </row>
    <row r="11065" spans="1:8" x14ac:dyDescent="0.3">
      <c r="A11065" s="1">
        <v>11064</v>
      </c>
      <c r="B11065" t="s">
        <v>11070</v>
      </c>
      <c r="C11065" t="s">
        <v>48670</v>
      </c>
      <c r="D11065" t="s">
        <v>56023</v>
      </c>
      <c r="E11065" t="s">
        <v>48767</v>
      </c>
      <c r="F11065" t="s">
        <v>56023</v>
      </c>
      <c r="G11065" t="s">
        <v>97627</v>
      </c>
      <c r="H11065">
        <v>-2.8759875032460061E-3</v>
      </c>
    </row>
    <row r="11066" spans="1:8" x14ac:dyDescent="0.3">
      <c r="A11066" s="1">
        <v>11065</v>
      </c>
      <c r="B11066" t="s">
        <v>11071</v>
      </c>
      <c r="C11066" t="s">
        <v>48248</v>
      </c>
      <c r="D11066" t="s">
        <v>47665</v>
      </c>
      <c r="E11066" t="s">
        <v>57107</v>
      </c>
      <c r="F11066" t="s">
        <v>48782</v>
      </c>
      <c r="G11066" t="s">
        <v>97628</v>
      </c>
      <c r="H11066">
        <v>-5.9400061146608688E-4</v>
      </c>
    </row>
    <row r="11067" spans="1:8" x14ac:dyDescent="0.3">
      <c r="A11067" s="1">
        <v>11066</v>
      </c>
      <c r="B11067" t="s">
        <v>11072</v>
      </c>
      <c r="C11067" t="s">
        <v>43875</v>
      </c>
      <c r="D11067" t="s">
        <v>51002</v>
      </c>
      <c r="E11067" t="s">
        <v>77806</v>
      </c>
      <c r="F11067" t="s">
        <v>70210</v>
      </c>
      <c r="G11067" t="s">
        <v>97629</v>
      </c>
      <c r="H11067">
        <v>7.284318018324562E-3</v>
      </c>
    </row>
    <row r="11068" spans="1:8" x14ac:dyDescent="0.3">
      <c r="A11068" s="1">
        <v>11067</v>
      </c>
      <c r="B11068" t="s">
        <v>11073</v>
      </c>
      <c r="C11068" t="s">
        <v>50315</v>
      </c>
      <c r="D11068" t="s">
        <v>48249</v>
      </c>
      <c r="E11068" t="s">
        <v>50333</v>
      </c>
      <c r="F11068" t="s">
        <v>47611</v>
      </c>
      <c r="G11068" t="s">
        <v>97630</v>
      </c>
      <c r="H11068">
        <v>-3.45010957940326E-3</v>
      </c>
    </row>
    <row r="11069" spans="1:8" x14ac:dyDescent="0.3">
      <c r="A11069" s="1">
        <v>11068</v>
      </c>
      <c r="B11069" t="s">
        <v>11074</v>
      </c>
      <c r="C11069" t="s">
        <v>50316</v>
      </c>
      <c r="D11069" t="s">
        <v>47691</v>
      </c>
      <c r="E11069" t="s">
        <v>50315</v>
      </c>
      <c r="F11069" t="s">
        <v>50317</v>
      </c>
      <c r="G11069" t="s">
        <v>97631</v>
      </c>
      <c r="H11069">
        <v>2.2544933625819131E-3</v>
      </c>
    </row>
    <row r="11070" spans="1:8" x14ac:dyDescent="0.3">
      <c r="A11070" s="1">
        <v>11069</v>
      </c>
      <c r="B11070" t="s">
        <v>11075</v>
      </c>
      <c r="C11070" t="s">
        <v>50317</v>
      </c>
      <c r="D11070" t="s">
        <v>47503</v>
      </c>
      <c r="E11070" t="s">
        <v>43885</v>
      </c>
      <c r="F11070" t="s">
        <v>43986</v>
      </c>
      <c r="G11070" t="s">
        <v>97632</v>
      </c>
      <c r="H11070">
        <v>2.0932674232645612E-3</v>
      </c>
    </row>
    <row r="11071" spans="1:8" x14ac:dyDescent="0.3">
      <c r="A11071" s="1">
        <v>11070</v>
      </c>
      <c r="B11071" t="s">
        <v>11076</v>
      </c>
      <c r="C11071" t="s">
        <v>48812</v>
      </c>
      <c r="D11071" t="s">
        <v>46359</v>
      </c>
      <c r="E11071" t="s">
        <v>48812</v>
      </c>
      <c r="F11071" t="s">
        <v>44451</v>
      </c>
      <c r="G11071" t="s">
        <v>97633</v>
      </c>
      <c r="H11071">
        <v>-3.8840157048268052E-3</v>
      </c>
    </row>
    <row r="11072" spans="1:8" x14ac:dyDescent="0.3">
      <c r="A11072" s="1">
        <v>11071</v>
      </c>
      <c r="B11072" t="s">
        <v>11077</v>
      </c>
      <c r="C11072" t="s">
        <v>46406</v>
      </c>
      <c r="D11072" t="s">
        <v>47618</v>
      </c>
      <c r="E11072" t="s">
        <v>51695</v>
      </c>
      <c r="F11072" t="s">
        <v>48718</v>
      </c>
      <c r="G11072" t="s">
        <v>97634</v>
      </c>
      <c r="H11072">
        <v>2.7850964495048071E-2</v>
      </c>
    </row>
    <row r="11073" spans="1:8" x14ac:dyDescent="0.3">
      <c r="A11073" s="1">
        <v>11072</v>
      </c>
      <c r="B11073" t="s">
        <v>11078</v>
      </c>
      <c r="C11073" t="s">
        <v>47575</v>
      </c>
      <c r="D11073" t="s">
        <v>46454</v>
      </c>
      <c r="E11073" t="s">
        <v>72492</v>
      </c>
      <c r="F11073" t="s">
        <v>56098</v>
      </c>
      <c r="G11073" t="s">
        <v>97635</v>
      </c>
      <c r="H11073">
        <v>-6.9935103071366257E-3</v>
      </c>
    </row>
    <row r="11074" spans="1:8" x14ac:dyDescent="0.3">
      <c r="A11074" s="1">
        <v>11073</v>
      </c>
      <c r="B11074" t="s">
        <v>11079</v>
      </c>
      <c r="C11074" t="s">
        <v>50318</v>
      </c>
      <c r="D11074" t="s">
        <v>48666</v>
      </c>
      <c r="E11074" t="s">
        <v>73016</v>
      </c>
      <c r="F11074" t="s">
        <v>51696</v>
      </c>
      <c r="G11074" t="s">
        <v>97636</v>
      </c>
      <c r="H11074">
        <v>4.7135508351558502E-3</v>
      </c>
    </row>
    <row r="11075" spans="1:8" x14ac:dyDescent="0.3">
      <c r="A11075" s="1">
        <v>11074</v>
      </c>
      <c r="B11075" t="s">
        <v>11080</v>
      </c>
      <c r="C11075" t="s">
        <v>50319</v>
      </c>
      <c r="D11075" t="s">
        <v>51665</v>
      </c>
      <c r="E11075" t="s">
        <v>78747</v>
      </c>
      <c r="F11075" t="s">
        <v>48837</v>
      </c>
      <c r="G11075" t="s">
        <v>97637</v>
      </c>
      <c r="H11075">
        <v>-1.8677312501431259E-3</v>
      </c>
    </row>
    <row r="11076" spans="1:8" x14ac:dyDescent="0.3">
      <c r="A11076" s="1">
        <v>11075</v>
      </c>
      <c r="B11076" t="s">
        <v>11081</v>
      </c>
      <c r="C11076" t="s">
        <v>50320</v>
      </c>
      <c r="D11076" t="s">
        <v>43859</v>
      </c>
      <c r="E11076" t="s">
        <v>51676</v>
      </c>
      <c r="F11076" t="s">
        <v>50322</v>
      </c>
      <c r="G11076" t="s">
        <v>97638</v>
      </c>
      <c r="H11076">
        <v>-2.0335543357639478E-3</v>
      </c>
    </row>
    <row r="11077" spans="1:8" x14ac:dyDescent="0.3">
      <c r="A11077" s="1">
        <v>11076</v>
      </c>
      <c r="B11077" t="s">
        <v>11082</v>
      </c>
      <c r="C11077" t="s">
        <v>50321</v>
      </c>
      <c r="D11077" t="s">
        <v>67032</v>
      </c>
      <c r="E11077" t="s">
        <v>48728</v>
      </c>
      <c r="F11077" t="s">
        <v>56115</v>
      </c>
      <c r="G11077" t="s">
        <v>97639</v>
      </c>
      <c r="H11077">
        <v>-4.4005890729286839E-4</v>
      </c>
    </row>
    <row r="11078" spans="1:8" x14ac:dyDescent="0.3">
      <c r="A11078" s="1">
        <v>11077</v>
      </c>
      <c r="B11078" t="s">
        <v>11083</v>
      </c>
      <c r="C11078" t="s">
        <v>50322</v>
      </c>
      <c r="D11078" t="s">
        <v>68585</v>
      </c>
      <c r="E11078" t="s">
        <v>43854</v>
      </c>
      <c r="F11078" t="s">
        <v>72105</v>
      </c>
      <c r="G11078" t="s">
        <v>97640</v>
      </c>
      <c r="H11078">
        <v>-1.5047979772651579E-2</v>
      </c>
    </row>
    <row r="11079" spans="1:8" x14ac:dyDescent="0.3">
      <c r="A11079" s="1">
        <v>11078</v>
      </c>
      <c r="B11079" t="s">
        <v>11084</v>
      </c>
      <c r="C11079" t="s">
        <v>47865</v>
      </c>
      <c r="D11079" t="s">
        <v>43875</v>
      </c>
      <c r="E11079" t="s">
        <v>44420</v>
      </c>
      <c r="F11079" t="s">
        <v>43886</v>
      </c>
      <c r="G11079" t="s">
        <v>97641</v>
      </c>
      <c r="H11079">
        <v>-3.062381728892183E-3</v>
      </c>
    </row>
    <row r="11080" spans="1:8" x14ac:dyDescent="0.3">
      <c r="A11080" s="1">
        <v>11079</v>
      </c>
      <c r="B11080" t="s">
        <v>11085</v>
      </c>
      <c r="C11080" t="s">
        <v>47866</v>
      </c>
      <c r="D11080" t="s">
        <v>47728</v>
      </c>
      <c r="E11080" t="s">
        <v>43857</v>
      </c>
      <c r="F11080" t="s">
        <v>46457</v>
      </c>
      <c r="G11080" t="s">
        <v>97642</v>
      </c>
      <c r="H11080">
        <v>5.6661152157659088E-3</v>
      </c>
    </row>
    <row r="11081" spans="1:8" x14ac:dyDescent="0.3">
      <c r="A11081" s="1">
        <v>11080</v>
      </c>
      <c r="B11081" t="s">
        <v>11086</v>
      </c>
      <c r="C11081" t="s">
        <v>48256</v>
      </c>
      <c r="D11081" t="s">
        <v>56069</v>
      </c>
      <c r="E11081" t="s">
        <v>46434</v>
      </c>
      <c r="F11081" t="s">
        <v>73037</v>
      </c>
      <c r="G11081" t="s">
        <v>97643</v>
      </c>
      <c r="H11081">
        <v>3.2139297835534629E-3</v>
      </c>
    </row>
    <row r="11082" spans="1:8" x14ac:dyDescent="0.3">
      <c r="A11082" s="1">
        <v>11081</v>
      </c>
      <c r="B11082" t="s">
        <v>11087</v>
      </c>
      <c r="C11082" t="s">
        <v>48659</v>
      </c>
      <c r="D11082" t="s">
        <v>46354</v>
      </c>
      <c r="E11082" t="s">
        <v>48648</v>
      </c>
      <c r="F11082" t="s">
        <v>48828</v>
      </c>
      <c r="G11082" t="s">
        <v>97644</v>
      </c>
      <c r="H11082">
        <v>-2.682223579415825E-4</v>
      </c>
    </row>
    <row r="11083" spans="1:8" x14ac:dyDescent="0.3">
      <c r="A11083" s="1">
        <v>11082</v>
      </c>
      <c r="B11083" t="s">
        <v>11088</v>
      </c>
      <c r="C11083" t="s">
        <v>48828</v>
      </c>
      <c r="D11083" t="s">
        <v>68910</v>
      </c>
      <c r="E11083" t="s">
        <v>68553</v>
      </c>
      <c r="F11083" t="s">
        <v>47710</v>
      </c>
      <c r="G11083" t="s">
        <v>97645</v>
      </c>
      <c r="H11083">
        <v>-4.3485601223615207E-3</v>
      </c>
    </row>
    <row r="11084" spans="1:8" x14ac:dyDescent="0.3">
      <c r="A11084" s="1">
        <v>11083</v>
      </c>
      <c r="B11084" t="s">
        <v>11089</v>
      </c>
      <c r="C11084" t="s">
        <v>47710</v>
      </c>
      <c r="D11084" t="s">
        <v>48823</v>
      </c>
      <c r="E11084" t="s">
        <v>46495</v>
      </c>
      <c r="F11084" t="s">
        <v>46457</v>
      </c>
      <c r="G11084" t="s">
        <v>97646</v>
      </c>
      <c r="H11084">
        <v>1.4028526967494121E-3</v>
      </c>
    </row>
    <row r="11085" spans="1:8" x14ac:dyDescent="0.3">
      <c r="A11085" s="1">
        <v>11084</v>
      </c>
      <c r="B11085" t="s">
        <v>11090</v>
      </c>
      <c r="C11085" t="s">
        <v>48701</v>
      </c>
      <c r="D11085" t="s">
        <v>47870</v>
      </c>
      <c r="E11085" t="s">
        <v>46449</v>
      </c>
      <c r="F11085" t="s">
        <v>48826</v>
      </c>
      <c r="G11085" t="s">
        <v>97647</v>
      </c>
      <c r="H11085">
        <v>-2.9037284892069748E-3</v>
      </c>
    </row>
    <row r="11086" spans="1:8" x14ac:dyDescent="0.3">
      <c r="A11086" s="1">
        <v>11085</v>
      </c>
      <c r="B11086" t="s">
        <v>11091</v>
      </c>
      <c r="C11086" t="s">
        <v>47709</v>
      </c>
      <c r="D11086" t="s">
        <v>47530</v>
      </c>
      <c r="E11086" t="s">
        <v>47707</v>
      </c>
      <c r="F11086" t="s">
        <v>51645</v>
      </c>
      <c r="G11086" t="s">
        <v>97648</v>
      </c>
      <c r="H11086">
        <v>1.3340005313273991E-3</v>
      </c>
    </row>
    <row r="11087" spans="1:8" x14ac:dyDescent="0.3">
      <c r="A11087" s="1">
        <v>11086</v>
      </c>
      <c r="B11087" t="s">
        <v>11092</v>
      </c>
      <c r="C11087" t="s">
        <v>47711</v>
      </c>
      <c r="D11087" t="s">
        <v>48787</v>
      </c>
      <c r="E11087" t="s">
        <v>48818</v>
      </c>
      <c r="F11087" t="s">
        <v>43852</v>
      </c>
      <c r="G11087" t="s">
        <v>97649</v>
      </c>
      <c r="H11087">
        <v>-2.4997929857853689E-3</v>
      </c>
    </row>
    <row r="11088" spans="1:8" x14ac:dyDescent="0.3">
      <c r="A11088" s="1">
        <v>11087</v>
      </c>
      <c r="B11088" t="s">
        <v>11093</v>
      </c>
      <c r="C11088" t="s">
        <v>48698</v>
      </c>
      <c r="D11088" t="s">
        <v>47655</v>
      </c>
      <c r="E11088" t="s">
        <v>48254</v>
      </c>
      <c r="F11088" t="s">
        <v>56121</v>
      </c>
      <c r="G11088" t="s">
        <v>97650</v>
      </c>
      <c r="H11088">
        <v>1.8325702754609719E-3</v>
      </c>
    </row>
    <row r="11089" spans="1:8" x14ac:dyDescent="0.3">
      <c r="A11089" s="1">
        <v>11088</v>
      </c>
      <c r="B11089" t="s">
        <v>11094</v>
      </c>
      <c r="C11089" t="s">
        <v>50323</v>
      </c>
      <c r="D11089" t="s">
        <v>56118</v>
      </c>
      <c r="E11089" t="s">
        <v>46441</v>
      </c>
      <c r="F11089" t="s">
        <v>47512</v>
      </c>
      <c r="G11089" t="s">
        <v>97651</v>
      </c>
      <c r="H11089">
        <v>1.8693466070522E-3</v>
      </c>
    </row>
    <row r="11090" spans="1:8" x14ac:dyDescent="0.3">
      <c r="A11090" s="1">
        <v>11089</v>
      </c>
      <c r="B11090" t="s">
        <v>11095</v>
      </c>
      <c r="C11090" t="s">
        <v>47649</v>
      </c>
      <c r="D11090" t="s">
        <v>69718</v>
      </c>
      <c r="E11090" t="s">
        <v>48851</v>
      </c>
      <c r="F11090" t="s">
        <v>47515</v>
      </c>
      <c r="G11090" t="s">
        <v>97652</v>
      </c>
      <c r="H11090">
        <v>1.906323214054058E-3</v>
      </c>
    </row>
    <row r="11091" spans="1:8" x14ac:dyDescent="0.3">
      <c r="A11091" s="1">
        <v>11090</v>
      </c>
      <c r="B11091" t="s">
        <v>11096</v>
      </c>
      <c r="C11091" t="s">
        <v>47515</v>
      </c>
      <c r="D11091" t="s">
        <v>47532</v>
      </c>
      <c r="E11091" t="s">
        <v>56045</v>
      </c>
      <c r="F11091" t="s">
        <v>50324</v>
      </c>
      <c r="G11091" t="s">
        <v>97653</v>
      </c>
      <c r="H11091">
        <v>8.7075929009045982E-4</v>
      </c>
    </row>
    <row r="11092" spans="1:8" x14ac:dyDescent="0.3">
      <c r="A11092" s="1">
        <v>11091</v>
      </c>
      <c r="B11092" t="s">
        <v>11097</v>
      </c>
      <c r="C11092" t="s">
        <v>50324</v>
      </c>
      <c r="D11092" t="s">
        <v>43994</v>
      </c>
      <c r="E11092" t="s">
        <v>48844</v>
      </c>
      <c r="F11092" t="s">
        <v>44415</v>
      </c>
      <c r="G11092" t="s">
        <v>97654</v>
      </c>
      <c r="H11092">
        <v>-1.8076528873644301E-3</v>
      </c>
    </row>
    <row r="11093" spans="1:8" x14ac:dyDescent="0.3">
      <c r="A11093" s="1">
        <v>11092</v>
      </c>
      <c r="B11093" t="s">
        <v>11098</v>
      </c>
      <c r="C11093" t="s">
        <v>44415</v>
      </c>
      <c r="D11093" t="s">
        <v>46390</v>
      </c>
      <c r="E11093" t="s">
        <v>50305</v>
      </c>
      <c r="F11093" t="s">
        <v>50325</v>
      </c>
      <c r="G11093" t="s">
        <v>97655</v>
      </c>
      <c r="H11093">
        <v>3.9878741209460732E-3</v>
      </c>
    </row>
    <row r="11094" spans="1:8" x14ac:dyDescent="0.3">
      <c r="A11094" s="1">
        <v>11093</v>
      </c>
      <c r="B11094" t="s">
        <v>11099</v>
      </c>
      <c r="C11094" t="s">
        <v>50325</v>
      </c>
      <c r="D11094" t="s">
        <v>48823</v>
      </c>
      <c r="E11094" t="s">
        <v>73015</v>
      </c>
      <c r="F11094" t="s">
        <v>48848</v>
      </c>
      <c r="G11094" t="s">
        <v>97656</v>
      </c>
      <c r="H11094">
        <v>-3.1848762191258148E-3</v>
      </c>
    </row>
    <row r="11095" spans="1:8" x14ac:dyDescent="0.3">
      <c r="A11095" s="1">
        <v>11094</v>
      </c>
      <c r="B11095" t="s">
        <v>11100</v>
      </c>
      <c r="C11095" t="s">
        <v>50326</v>
      </c>
      <c r="D11095" t="s">
        <v>47516</v>
      </c>
      <c r="E11095" t="s">
        <v>51652</v>
      </c>
      <c r="F11095" t="s">
        <v>46456</v>
      </c>
      <c r="G11095" t="s">
        <v>97657</v>
      </c>
      <c r="H11095">
        <v>8.0364322567931859E-4</v>
      </c>
    </row>
    <row r="11096" spans="1:8" x14ac:dyDescent="0.3">
      <c r="A11096" s="1">
        <v>11095</v>
      </c>
      <c r="B11096" t="s">
        <v>11101</v>
      </c>
      <c r="C11096" t="s">
        <v>46456</v>
      </c>
      <c r="D11096" t="s">
        <v>48853</v>
      </c>
      <c r="E11096" t="s">
        <v>46456</v>
      </c>
      <c r="F11096" t="s">
        <v>44457</v>
      </c>
      <c r="G11096" t="s">
        <v>97658</v>
      </c>
      <c r="H11096">
        <v>-2.609482595466563E-3</v>
      </c>
    </row>
    <row r="11097" spans="1:8" x14ac:dyDescent="0.3">
      <c r="A11097" s="1">
        <v>11096</v>
      </c>
      <c r="B11097" t="s">
        <v>11102</v>
      </c>
      <c r="C11097" t="s">
        <v>48700</v>
      </c>
      <c r="D11097" t="s">
        <v>46463</v>
      </c>
      <c r="E11097" t="s">
        <v>50336</v>
      </c>
      <c r="F11097" t="s">
        <v>47651</v>
      </c>
      <c r="G11097" t="s">
        <v>97659</v>
      </c>
      <c r="H11097">
        <v>-5.3648018575573886E-3</v>
      </c>
    </row>
    <row r="11098" spans="1:8" x14ac:dyDescent="0.3">
      <c r="A11098" s="1">
        <v>11097</v>
      </c>
      <c r="B11098" t="s">
        <v>11103</v>
      </c>
      <c r="C11098" t="s">
        <v>47651</v>
      </c>
      <c r="D11098" t="s">
        <v>47682</v>
      </c>
      <c r="E11098" t="s">
        <v>70160</v>
      </c>
      <c r="F11098" t="s">
        <v>43888</v>
      </c>
      <c r="G11098" t="s">
        <v>97660</v>
      </c>
      <c r="H11098">
        <v>3.0287420600096861E-3</v>
      </c>
    </row>
    <row r="11099" spans="1:8" x14ac:dyDescent="0.3">
      <c r="A11099" s="1">
        <v>11098</v>
      </c>
      <c r="B11099" t="s">
        <v>11104</v>
      </c>
      <c r="C11099" t="s">
        <v>50327</v>
      </c>
      <c r="D11099" t="s">
        <v>47642</v>
      </c>
      <c r="E11099" t="s">
        <v>48852</v>
      </c>
      <c r="F11099" t="s">
        <v>47648</v>
      </c>
      <c r="G11099" t="s">
        <v>97661</v>
      </c>
      <c r="H11099">
        <v>1.4677432750346759E-3</v>
      </c>
    </row>
    <row r="11100" spans="1:8" x14ac:dyDescent="0.3">
      <c r="A11100" s="1">
        <v>11099</v>
      </c>
      <c r="B11100" t="s">
        <v>11105</v>
      </c>
      <c r="C11100" t="s">
        <v>43890</v>
      </c>
      <c r="D11100" t="s">
        <v>48813</v>
      </c>
      <c r="E11100" t="s">
        <v>47578</v>
      </c>
      <c r="F11100" t="s">
        <v>72120</v>
      </c>
      <c r="G11100" t="s">
        <v>97662</v>
      </c>
      <c r="H11100">
        <v>2.105299111747672E-3</v>
      </c>
    </row>
    <row r="11101" spans="1:8" x14ac:dyDescent="0.3">
      <c r="A11101" s="1">
        <v>11100</v>
      </c>
      <c r="B11101" t="s">
        <v>11106</v>
      </c>
      <c r="C11101" t="s">
        <v>46449</v>
      </c>
      <c r="D11101" t="s">
        <v>46365</v>
      </c>
      <c r="E11101" t="s">
        <v>46456</v>
      </c>
      <c r="F11101" t="s">
        <v>46365</v>
      </c>
      <c r="G11101" t="s">
        <v>97663</v>
      </c>
      <c r="H11101">
        <v>-1.0879617569220609E-2</v>
      </c>
    </row>
    <row r="11102" spans="1:8" x14ac:dyDescent="0.3">
      <c r="A11102" s="1">
        <v>11101</v>
      </c>
      <c r="B11102" t="s">
        <v>11107</v>
      </c>
      <c r="C11102" t="s">
        <v>48786</v>
      </c>
      <c r="D11102" t="s">
        <v>68175</v>
      </c>
      <c r="E11102" t="s">
        <v>47498</v>
      </c>
      <c r="F11102" t="s">
        <v>47662</v>
      </c>
      <c r="G11102" t="s">
        <v>97664</v>
      </c>
      <c r="H11102">
        <v>-9.5505418839845757E-3</v>
      </c>
    </row>
    <row r="11103" spans="1:8" x14ac:dyDescent="0.3">
      <c r="A11103" s="1">
        <v>11102</v>
      </c>
      <c r="B11103" t="s">
        <v>11108</v>
      </c>
      <c r="C11103" t="s">
        <v>46444</v>
      </c>
      <c r="D11103" t="s">
        <v>56038</v>
      </c>
      <c r="E11103" t="s">
        <v>48805</v>
      </c>
      <c r="F11103" t="s">
        <v>47625</v>
      </c>
      <c r="G11103" t="s">
        <v>97665</v>
      </c>
      <c r="H11103">
        <v>-1.211982394454876E-3</v>
      </c>
    </row>
    <row r="11104" spans="1:8" x14ac:dyDescent="0.3">
      <c r="A11104" s="1">
        <v>11103</v>
      </c>
      <c r="B11104" t="s">
        <v>11109</v>
      </c>
      <c r="C11104" t="s">
        <v>50328</v>
      </c>
      <c r="D11104" t="s">
        <v>48778</v>
      </c>
      <c r="E11104" t="s">
        <v>67245</v>
      </c>
      <c r="F11104" t="s">
        <v>50329</v>
      </c>
      <c r="G11104" t="s">
        <v>97666</v>
      </c>
      <c r="H11104">
        <v>3.3775507178880602E-3</v>
      </c>
    </row>
    <row r="11105" spans="1:8" x14ac:dyDescent="0.3">
      <c r="A11105" s="1">
        <v>11104</v>
      </c>
      <c r="B11105" t="s">
        <v>11110</v>
      </c>
      <c r="C11105" t="s">
        <v>50329</v>
      </c>
      <c r="D11105" t="s">
        <v>47488</v>
      </c>
      <c r="E11105" t="s">
        <v>50329</v>
      </c>
      <c r="F11105" t="s">
        <v>68185</v>
      </c>
      <c r="G11105" t="s">
        <v>97667</v>
      </c>
      <c r="H11105">
        <v>-1.870539555988545E-3</v>
      </c>
    </row>
    <row r="11106" spans="1:8" x14ac:dyDescent="0.3">
      <c r="A11106" s="1">
        <v>11105</v>
      </c>
      <c r="B11106" t="s">
        <v>11111</v>
      </c>
      <c r="C11106" t="s">
        <v>50302</v>
      </c>
      <c r="D11106" t="s">
        <v>68576</v>
      </c>
      <c r="E11106" t="s">
        <v>47645</v>
      </c>
      <c r="F11106" t="s">
        <v>80170</v>
      </c>
      <c r="G11106" t="s">
        <v>97668</v>
      </c>
      <c r="H11106">
        <v>9.3547900496263343E-3</v>
      </c>
    </row>
    <row r="11107" spans="1:8" x14ac:dyDescent="0.3">
      <c r="A11107" s="1">
        <v>11106</v>
      </c>
      <c r="B11107" t="s">
        <v>11112</v>
      </c>
      <c r="C11107" t="s">
        <v>47731</v>
      </c>
      <c r="D11107" t="s">
        <v>47701</v>
      </c>
      <c r="E11107" t="s">
        <v>50317</v>
      </c>
      <c r="F11107" t="s">
        <v>57119</v>
      </c>
      <c r="G11107" t="s">
        <v>97669</v>
      </c>
      <c r="H11107">
        <v>-3.435861849127838E-3</v>
      </c>
    </row>
    <row r="11108" spans="1:8" x14ac:dyDescent="0.3">
      <c r="A11108" s="1">
        <v>11107</v>
      </c>
      <c r="B11108" t="s">
        <v>11113</v>
      </c>
      <c r="C11108" t="s">
        <v>48245</v>
      </c>
      <c r="D11108" t="s">
        <v>48763</v>
      </c>
      <c r="E11108" t="s">
        <v>51659</v>
      </c>
      <c r="F11108" t="s">
        <v>46486</v>
      </c>
      <c r="G11108" t="s">
        <v>97670</v>
      </c>
      <c r="H11108">
        <v>1.6491581085249251E-4</v>
      </c>
    </row>
    <row r="11109" spans="1:8" x14ac:dyDescent="0.3">
      <c r="A11109" s="1">
        <v>11108</v>
      </c>
      <c r="B11109" t="s">
        <v>11114</v>
      </c>
      <c r="C11109" t="s">
        <v>46486</v>
      </c>
      <c r="D11109" t="s">
        <v>48736</v>
      </c>
      <c r="E11109" t="s">
        <v>47982</v>
      </c>
      <c r="F11109" t="s">
        <v>57106</v>
      </c>
      <c r="G11109" t="s">
        <v>97671</v>
      </c>
      <c r="H11109">
        <v>-5.5919358898672772E-3</v>
      </c>
    </row>
    <row r="11110" spans="1:8" x14ac:dyDescent="0.3">
      <c r="A11110" s="1">
        <v>11109</v>
      </c>
      <c r="B11110" t="s">
        <v>11115</v>
      </c>
      <c r="C11110" t="s">
        <v>50330</v>
      </c>
      <c r="D11110" t="s">
        <v>48244</v>
      </c>
      <c r="E11110" t="s">
        <v>43888</v>
      </c>
      <c r="F11110" t="s">
        <v>47695</v>
      </c>
      <c r="G11110" t="s">
        <v>97672</v>
      </c>
      <c r="H11110">
        <v>6.1198493243263897E-3</v>
      </c>
    </row>
    <row r="11111" spans="1:8" x14ac:dyDescent="0.3">
      <c r="A11111" s="1">
        <v>11110</v>
      </c>
      <c r="B11111" t="s">
        <v>11116</v>
      </c>
      <c r="C11111" t="s">
        <v>47695</v>
      </c>
      <c r="D11111" t="s">
        <v>57119</v>
      </c>
      <c r="E11111" t="s">
        <v>46359</v>
      </c>
      <c r="F11111" t="s">
        <v>50331</v>
      </c>
      <c r="G11111" t="s">
        <v>97673</v>
      </c>
      <c r="H11111">
        <v>1.2549124859444251E-3</v>
      </c>
    </row>
    <row r="11112" spans="1:8" x14ac:dyDescent="0.3">
      <c r="A11112" s="1">
        <v>11111</v>
      </c>
      <c r="B11112" t="s">
        <v>11117</v>
      </c>
      <c r="C11112" t="s">
        <v>50331</v>
      </c>
      <c r="D11112" t="s">
        <v>46469</v>
      </c>
      <c r="E11112" t="s">
        <v>47670</v>
      </c>
      <c r="F11112" t="s">
        <v>48688</v>
      </c>
      <c r="G11112" t="s">
        <v>97674</v>
      </c>
      <c r="H11112">
        <v>-1.221908640993491E-3</v>
      </c>
    </row>
    <row r="11113" spans="1:8" x14ac:dyDescent="0.3">
      <c r="A11113" s="1">
        <v>11112</v>
      </c>
      <c r="B11113" t="s">
        <v>11118</v>
      </c>
      <c r="C11113" t="s">
        <v>48688</v>
      </c>
      <c r="D11113" t="s">
        <v>47987</v>
      </c>
      <c r="E11113" t="s">
        <v>51630</v>
      </c>
      <c r="F11113" t="s">
        <v>47634</v>
      </c>
      <c r="G11113" t="s">
        <v>97675</v>
      </c>
      <c r="H11113">
        <v>2.3791439699287539E-3</v>
      </c>
    </row>
    <row r="11114" spans="1:8" x14ac:dyDescent="0.3">
      <c r="A11114" s="1">
        <v>11113</v>
      </c>
      <c r="B11114" t="s">
        <v>11119</v>
      </c>
      <c r="C11114" t="s">
        <v>48760</v>
      </c>
      <c r="D11114" t="s">
        <v>47717</v>
      </c>
      <c r="E11114" t="s">
        <v>50315</v>
      </c>
      <c r="F11114" t="s">
        <v>68585</v>
      </c>
      <c r="G11114" t="s">
        <v>97676</v>
      </c>
      <c r="H11114">
        <v>2.915550552844693E-3</v>
      </c>
    </row>
    <row r="11115" spans="1:8" x14ac:dyDescent="0.3">
      <c r="A11115" s="1">
        <v>11114</v>
      </c>
      <c r="B11115" t="s">
        <v>11120</v>
      </c>
      <c r="C11115" t="s">
        <v>47616</v>
      </c>
      <c r="D11115" t="s">
        <v>47725</v>
      </c>
      <c r="E11115" t="s">
        <v>68902</v>
      </c>
      <c r="F11115" t="s">
        <v>48787</v>
      </c>
      <c r="G11115" t="s">
        <v>97677</v>
      </c>
      <c r="H11115">
        <v>2.3917893340840491E-3</v>
      </c>
    </row>
    <row r="11116" spans="1:8" x14ac:dyDescent="0.3">
      <c r="A11116" s="1">
        <v>11115</v>
      </c>
      <c r="B11116" t="s">
        <v>11121</v>
      </c>
      <c r="C11116" t="s">
        <v>48651</v>
      </c>
      <c r="D11116" t="s">
        <v>48651</v>
      </c>
      <c r="E11116" t="s">
        <v>51465</v>
      </c>
      <c r="F11116" t="s">
        <v>46356</v>
      </c>
      <c r="G11116" t="s">
        <v>97678</v>
      </c>
      <c r="H11116">
        <v>1.03156257587723E-3</v>
      </c>
    </row>
    <row r="11117" spans="1:8" x14ac:dyDescent="0.3">
      <c r="A11117" s="1">
        <v>11116</v>
      </c>
      <c r="B11117" t="s">
        <v>11122</v>
      </c>
      <c r="C11117" t="s">
        <v>46356</v>
      </c>
      <c r="D11117" t="s">
        <v>48789</v>
      </c>
      <c r="E11117" t="s">
        <v>50336</v>
      </c>
      <c r="F11117" t="s">
        <v>43910</v>
      </c>
      <c r="G11117" t="s">
        <v>97679</v>
      </c>
      <c r="H11117">
        <v>2.4667501424474191E-3</v>
      </c>
    </row>
    <row r="11118" spans="1:8" x14ac:dyDescent="0.3">
      <c r="A11118" s="1">
        <v>11117</v>
      </c>
      <c r="B11118" t="s">
        <v>11123</v>
      </c>
      <c r="C11118" t="s">
        <v>44420</v>
      </c>
      <c r="D11118" t="s">
        <v>46432</v>
      </c>
      <c r="E11118" t="s">
        <v>47520</v>
      </c>
      <c r="F11118" t="s">
        <v>50332</v>
      </c>
      <c r="G11118" t="s">
        <v>97680</v>
      </c>
      <c r="H11118">
        <v>-5.6722445257182438E-4</v>
      </c>
    </row>
    <row r="11119" spans="1:8" x14ac:dyDescent="0.3">
      <c r="A11119" s="1">
        <v>11118</v>
      </c>
      <c r="B11119" t="s">
        <v>11124</v>
      </c>
      <c r="C11119" t="s">
        <v>50332</v>
      </c>
      <c r="D11119" t="s">
        <v>43873</v>
      </c>
      <c r="E11119" t="s">
        <v>44420</v>
      </c>
      <c r="F11119" t="s">
        <v>43986</v>
      </c>
      <c r="G11119" t="s">
        <v>97681</v>
      </c>
      <c r="H11119">
        <v>-2.8645679437698879E-3</v>
      </c>
    </row>
    <row r="11120" spans="1:8" x14ac:dyDescent="0.3">
      <c r="A11120" s="1">
        <v>11119</v>
      </c>
      <c r="B11120" t="s">
        <v>11125</v>
      </c>
      <c r="C11120" t="s">
        <v>43986</v>
      </c>
      <c r="D11120" t="s">
        <v>50072</v>
      </c>
      <c r="E11120" t="s">
        <v>44457</v>
      </c>
      <c r="F11120" t="s">
        <v>47858</v>
      </c>
      <c r="G11120" t="s">
        <v>97682</v>
      </c>
      <c r="H11120">
        <v>3.1314570195827411E-3</v>
      </c>
    </row>
    <row r="11121" spans="1:8" x14ac:dyDescent="0.3">
      <c r="A11121" s="1">
        <v>11120</v>
      </c>
      <c r="B11121" t="s">
        <v>11126</v>
      </c>
      <c r="C11121" t="s">
        <v>48819</v>
      </c>
      <c r="D11121" t="s">
        <v>43902</v>
      </c>
      <c r="E11121" t="s">
        <v>57841</v>
      </c>
      <c r="F11121" t="s">
        <v>48704</v>
      </c>
      <c r="G11121" t="s">
        <v>97683</v>
      </c>
      <c r="H11121">
        <v>-2.5991350853304782E-3</v>
      </c>
    </row>
    <row r="11122" spans="1:8" x14ac:dyDescent="0.3">
      <c r="A11122" s="1">
        <v>11121</v>
      </c>
      <c r="B11122" t="s">
        <v>11127</v>
      </c>
      <c r="C11122" t="s">
        <v>48704</v>
      </c>
      <c r="D11122" t="s">
        <v>46384</v>
      </c>
      <c r="E11122" t="s">
        <v>68910</v>
      </c>
      <c r="F11122" t="s">
        <v>47502</v>
      </c>
      <c r="G11122" t="s">
        <v>97684</v>
      </c>
      <c r="H11122">
        <v>-7.3186962681287776E-4</v>
      </c>
    </row>
    <row r="11123" spans="1:8" x14ac:dyDescent="0.3">
      <c r="A11123" s="1">
        <v>11122</v>
      </c>
      <c r="B11123" t="s">
        <v>11128</v>
      </c>
      <c r="C11123" t="s">
        <v>47502</v>
      </c>
      <c r="D11123" t="s">
        <v>46359</v>
      </c>
      <c r="E11123" t="s">
        <v>46364</v>
      </c>
      <c r="F11123" t="s">
        <v>47861</v>
      </c>
      <c r="G11123" t="s">
        <v>97685</v>
      </c>
      <c r="H11123">
        <v>-3.2536549287692489E-3</v>
      </c>
    </row>
    <row r="11124" spans="1:8" x14ac:dyDescent="0.3">
      <c r="A11124" s="1">
        <v>11123</v>
      </c>
      <c r="B11124" t="s">
        <v>11129</v>
      </c>
      <c r="C11124" t="s">
        <v>47861</v>
      </c>
      <c r="D11124" t="s">
        <v>46359</v>
      </c>
      <c r="E11124" t="s">
        <v>48789</v>
      </c>
      <c r="F11124" t="s">
        <v>50333</v>
      </c>
      <c r="G11124" t="s">
        <v>97686</v>
      </c>
      <c r="H11124">
        <v>3.918968815124841E-3</v>
      </c>
    </row>
    <row r="11125" spans="1:8" x14ac:dyDescent="0.3">
      <c r="A11125" s="1">
        <v>11124</v>
      </c>
      <c r="B11125" t="s">
        <v>11130</v>
      </c>
      <c r="C11125" t="s">
        <v>50333</v>
      </c>
      <c r="D11125" t="s">
        <v>47450</v>
      </c>
      <c r="E11125" t="s">
        <v>48852</v>
      </c>
      <c r="F11125" t="s">
        <v>48252</v>
      </c>
      <c r="G11125" t="s">
        <v>97687</v>
      </c>
      <c r="H11125">
        <v>1.9986016445833672E-3</v>
      </c>
    </row>
    <row r="11126" spans="1:8" x14ac:dyDescent="0.3">
      <c r="A11126" s="1">
        <v>11125</v>
      </c>
      <c r="B11126" t="s">
        <v>11131</v>
      </c>
      <c r="C11126" t="s">
        <v>48714</v>
      </c>
      <c r="D11126" t="s">
        <v>46384</v>
      </c>
      <c r="E11126" t="s">
        <v>69718</v>
      </c>
      <c r="F11126" t="s">
        <v>46384</v>
      </c>
      <c r="G11126" t="s">
        <v>97688</v>
      </c>
      <c r="H11126">
        <v>-4.6240164890565044E-3</v>
      </c>
    </row>
    <row r="11127" spans="1:8" x14ac:dyDescent="0.3">
      <c r="A11127" s="1">
        <v>11126</v>
      </c>
      <c r="B11127" t="s">
        <v>11132</v>
      </c>
      <c r="C11127" t="s">
        <v>47720</v>
      </c>
      <c r="D11127" t="s">
        <v>68908</v>
      </c>
      <c r="E11127" t="s">
        <v>47709</v>
      </c>
      <c r="F11127" t="s">
        <v>47722</v>
      </c>
      <c r="G11127" t="s">
        <v>97689</v>
      </c>
      <c r="H11127">
        <v>6.3079964243702266E-4</v>
      </c>
    </row>
    <row r="11128" spans="1:8" x14ac:dyDescent="0.3">
      <c r="A11128" s="1">
        <v>11127</v>
      </c>
      <c r="B11128" t="s">
        <v>11133</v>
      </c>
      <c r="C11128" t="s">
        <v>50315</v>
      </c>
      <c r="D11128" t="s">
        <v>44454</v>
      </c>
      <c r="E11128" t="s">
        <v>48712</v>
      </c>
      <c r="F11128" t="s">
        <v>47989</v>
      </c>
      <c r="G11128" t="s">
        <v>97690</v>
      </c>
      <c r="H11128">
        <v>9.9681028987491215E-4</v>
      </c>
    </row>
    <row r="11129" spans="1:8" x14ac:dyDescent="0.3">
      <c r="A11129" s="1">
        <v>11128</v>
      </c>
      <c r="B11129" t="s">
        <v>11134</v>
      </c>
      <c r="C11129" t="s">
        <v>47989</v>
      </c>
      <c r="D11129" t="s">
        <v>46385</v>
      </c>
      <c r="E11129" t="s">
        <v>43986</v>
      </c>
      <c r="F11129" t="s">
        <v>50334</v>
      </c>
      <c r="G11129" t="s">
        <v>97691</v>
      </c>
      <c r="H11129">
        <v>-1.1296432857862051E-3</v>
      </c>
    </row>
    <row r="11130" spans="1:8" x14ac:dyDescent="0.3">
      <c r="A11130" s="1">
        <v>11129</v>
      </c>
      <c r="B11130" t="s">
        <v>11135</v>
      </c>
      <c r="C11130" t="s">
        <v>50334</v>
      </c>
      <c r="D11130" t="s">
        <v>48671</v>
      </c>
      <c r="E11130" t="s">
        <v>48699</v>
      </c>
      <c r="F11130" t="s">
        <v>47714</v>
      </c>
      <c r="G11130" t="s">
        <v>97692</v>
      </c>
      <c r="H11130">
        <v>1.3291246349416809E-3</v>
      </c>
    </row>
    <row r="11131" spans="1:8" x14ac:dyDescent="0.3">
      <c r="A11131" s="1">
        <v>11130</v>
      </c>
      <c r="B11131" t="s">
        <v>11136</v>
      </c>
      <c r="C11131" t="s">
        <v>47729</v>
      </c>
      <c r="D11131" t="s">
        <v>47504</v>
      </c>
      <c r="E11131" t="s">
        <v>48823</v>
      </c>
      <c r="F11131" t="s">
        <v>50335</v>
      </c>
      <c r="G11131" t="s">
        <v>97693</v>
      </c>
      <c r="H11131">
        <v>-1.528341051033203E-3</v>
      </c>
    </row>
    <row r="11132" spans="1:8" x14ac:dyDescent="0.3">
      <c r="A11132" s="1">
        <v>11131</v>
      </c>
      <c r="B11132" t="s">
        <v>11137</v>
      </c>
      <c r="C11132" t="s">
        <v>50335</v>
      </c>
      <c r="D11132" t="s">
        <v>47508</v>
      </c>
      <c r="E11132" t="s">
        <v>47730</v>
      </c>
      <c r="F11132" t="s">
        <v>47686</v>
      </c>
      <c r="G11132" t="s">
        <v>97694</v>
      </c>
      <c r="H11132">
        <v>2.0272185869474571E-3</v>
      </c>
    </row>
    <row r="11133" spans="1:8" x14ac:dyDescent="0.3">
      <c r="A11133" s="1">
        <v>11132</v>
      </c>
      <c r="B11133" t="s">
        <v>11138</v>
      </c>
      <c r="C11133" t="s">
        <v>47686</v>
      </c>
      <c r="D11133" t="s">
        <v>43886</v>
      </c>
      <c r="E11133" t="s">
        <v>67043</v>
      </c>
      <c r="F11133" t="s">
        <v>47686</v>
      </c>
      <c r="G11133" t="s">
        <v>97695</v>
      </c>
      <c r="H11133">
        <v>0</v>
      </c>
    </row>
    <row r="11134" spans="1:8" x14ac:dyDescent="0.3">
      <c r="A11134" s="1">
        <v>11133</v>
      </c>
      <c r="B11134" t="s">
        <v>11139</v>
      </c>
      <c r="C11134" t="s">
        <v>50333</v>
      </c>
      <c r="D11134" t="s">
        <v>47720</v>
      </c>
      <c r="E11134" t="s">
        <v>48822</v>
      </c>
      <c r="F11134" t="s">
        <v>46356</v>
      </c>
      <c r="G11134" t="s">
        <v>97696</v>
      </c>
      <c r="H11134">
        <v>7.987220871908307E-4</v>
      </c>
    </row>
    <row r="11135" spans="1:8" x14ac:dyDescent="0.3">
      <c r="A11135" s="1">
        <v>11134</v>
      </c>
      <c r="B11135" t="s">
        <v>11140</v>
      </c>
      <c r="C11135" t="s">
        <v>47495</v>
      </c>
      <c r="D11135" t="s">
        <v>48712</v>
      </c>
      <c r="E11135" t="s">
        <v>51514</v>
      </c>
      <c r="F11135" t="s">
        <v>50336</v>
      </c>
      <c r="G11135" t="s">
        <v>97697</v>
      </c>
      <c r="H11135">
        <v>3.8695091313610051E-3</v>
      </c>
    </row>
    <row r="11136" spans="1:8" x14ac:dyDescent="0.3">
      <c r="A11136" s="1">
        <v>11135</v>
      </c>
      <c r="B11136" t="s">
        <v>11141</v>
      </c>
      <c r="C11136" t="s">
        <v>50336</v>
      </c>
      <c r="D11136" t="s">
        <v>58044</v>
      </c>
      <c r="E11136" t="s">
        <v>70189</v>
      </c>
      <c r="F11136" t="s">
        <v>50306</v>
      </c>
      <c r="G11136" t="s">
        <v>97698</v>
      </c>
      <c r="H11136">
        <v>1.572090702253587E-3</v>
      </c>
    </row>
    <row r="11137" spans="1:8" x14ac:dyDescent="0.3">
      <c r="A11137" s="1">
        <v>11136</v>
      </c>
      <c r="B11137" t="s">
        <v>11142</v>
      </c>
      <c r="C11137" t="s">
        <v>50306</v>
      </c>
      <c r="D11137" t="s">
        <v>48695</v>
      </c>
      <c r="E11137" t="s">
        <v>70211</v>
      </c>
      <c r="F11137" t="s">
        <v>43893</v>
      </c>
      <c r="G11137" t="s">
        <v>97699</v>
      </c>
      <c r="H11137">
        <v>2.5473451012831831E-3</v>
      </c>
    </row>
    <row r="11138" spans="1:8" x14ac:dyDescent="0.3">
      <c r="A11138" s="1">
        <v>11137</v>
      </c>
      <c r="B11138" t="s">
        <v>11143</v>
      </c>
      <c r="C11138" t="s">
        <v>43893</v>
      </c>
      <c r="D11138" t="s">
        <v>46458</v>
      </c>
      <c r="E11138" t="s">
        <v>56020</v>
      </c>
      <c r="F11138" t="s">
        <v>48830</v>
      </c>
      <c r="G11138" t="s">
        <v>97700</v>
      </c>
      <c r="H11138">
        <v>-3.7517211459645078E-3</v>
      </c>
    </row>
    <row r="11139" spans="1:8" x14ac:dyDescent="0.3">
      <c r="A11139" s="1">
        <v>11138</v>
      </c>
      <c r="B11139" t="s">
        <v>11144</v>
      </c>
      <c r="C11139" t="s">
        <v>48830</v>
      </c>
      <c r="D11139" t="s">
        <v>48830</v>
      </c>
      <c r="E11139" t="s">
        <v>48675</v>
      </c>
      <c r="F11139" t="s">
        <v>83886</v>
      </c>
      <c r="G11139" t="s">
        <v>97701</v>
      </c>
      <c r="H11139">
        <v>2.1756238394364138E-3</v>
      </c>
    </row>
    <row r="11140" spans="1:8" x14ac:dyDescent="0.3">
      <c r="A11140" s="1">
        <v>11139</v>
      </c>
      <c r="B11140" t="s">
        <v>11145</v>
      </c>
      <c r="C11140" t="s">
        <v>50337</v>
      </c>
      <c r="D11140" t="s">
        <v>47515</v>
      </c>
      <c r="E11140" t="s">
        <v>48694</v>
      </c>
      <c r="F11140" t="s">
        <v>48257</v>
      </c>
      <c r="G11140" t="s">
        <v>97702</v>
      </c>
      <c r="H11140">
        <v>2.68096516350984E-4</v>
      </c>
    </row>
    <row r="11141" spans="1:8" x14ac:dyDescent="0.3">
      <c r="A11141" s="1">
        <v>11140</v>
      </c>
      <c r="B11141" t="s">
        <v>11146</v>
      </c>
      <c r="C11141" t="s">
        <v>48257</v>
      </c>
      <c r="D11141" t="s">
        <v>58031</v>
      </c>
      <c r="E11141" t="s">
        <v>47529</v>
      </c>
      <c r="F11141" t="s">
        <v>47529</v>
      </c>
      <c r="G11141" t="s">
        <v>97703</v>
      </c>
      <c r="H11141">
        <v>2.214543065231697E-3</v>
      </c>
    </row>
    <row r="11142" spans="1:8" x14ac:dyDescent="0.3">
      <c r="A11142" s="1">
        <v>11141</v>
      </c>
      <c r="B11142" t="s">
        <v>11147</v>
      </c>
      <c r="C11142" t="s">
        <v>47529</v>
      </c>
      <c r="D11142" t="s">
        <v>48663</v>
      </c>
      <c r="E11142" t="s">
        <v>67246</v>
      </c>
      <c r="F11142" t="s">
        <v>50338</v>
      </c>
      <c r="G11142" t="s">
        <v>97704</v>
      </c>
      <c r="H11142">
        <v>4.0317162217946828E-4</v>
      </c>
    </row>
    <row r="11143" spans="1:8" x14ac:dyDescent="0.3">
      <c r="A11143" s="1">
        <v>11142</v>
      </c>
      <c r="B11143" t="s">
        <v>11148</v>
      </c>
      <c r="C11143" t="s">
        <v>50338</v>
      </c>
      <c r="D11143" t="s">
        <v>68726</v>
      </c>
      <c r="E11143" t="s">
        <v>57845</v>
      </c>
      <c r="F11143" t="s">
        <v>48675</v>
      </c>
      <c r="G11143" t="s">
        <v>97705</v>
      </c>
      <c r="H11143">
        <v>-2.483639471013965E-3</v>
      </c>
    </row>
    <row r="11144" spans="1:8" x14ac:dyDescent="0.3">
      <c r="A11144" s="1">
        <v>11143</v>
      </c>
      <c r="B11144" t="s">
        <v>11149</v>
      </c>
      <c r="C11144" t="s">
        <v>48675</v>
      </c>
      <c r="D11144" t="s">
        <v>51648</v>
      </c>
      <c r="E11144" t="s">
        <v>46496</v>
      </c>
      <c r="F11144" t="s">
        <v>48844</v>
      </c>
      <c r="G11144" t="s">
        <v>97706</v>
      </c>
      <c r="H11144">
        <v>8.0482901728681994E-4</v>
      </c>
    </row>
    <row r="11145" spans="1:8" x14ac:dyDescent="0.3">
      <c r="A11145" s="1">
        <v>11144</v>
      </c>
      <c r="B11145" t="s">
        <v>11150</v>
      </c>
      <c r="C11145" t="s">
        <v>46500</v>
      </c>
      <c r="D11145" t="s">
        <v>58048</v>
      </c>
      <c r="E11145" t="s">
        <v>48687</v>
      </c>
      <c r="F11145" t="s">
        <v>46362</v>
      </c>
      <c r="G11145" t="s">
        <v>97707</v>
      </c>
      <c r="H11145">
        <v>-2.3480871583657351E-4</v>
      </c>
    </row>
    <row r="11146" spans="1:8" x14ac:dyDescent="0.3">
      <c r="A11146" s="1">
        <v>11145</v>
      </c>
      <c r="B11146" t="s">
        <v>11151</v>
      </c>
      <c r="C11146" t="s">
        <v>48710</v>
      </c>
      <c r="D11146" t="s">
        <v>68182</v>
      </c>
      <c r="E11146" t="s">
        <v>50347</v>
      </c>
      <c r="F11146" t="s">
        <v>50339</v>
      </c>
      <c r="G11146" t="s">
        <v>97708</v>
      </c>
      <c r="H11146">
        <v>2.2497197340155461E-3</v>
      </c>
    </row>
    <row r="11147" spans="1:8" x14ac:dyDescent="0.3">
      <c r="A11147" s="1">
        <v>11146</v>
      </c>
      <c r="B11147" t="s">
        <v>11152</v>
      </c>
      <c r="C11147" t="s">
        <v>50339</v>
      </c>
      <c r="D11147" t="s">
        <v>68933</v>
      </c>
      <c r="E11147" t="s">
        <v>51579</v>
      </c>
      <c r="F11147" t="s">
        <v>50340</v>
      </c>
      <c r="G11147" t="s">
        <v>97709</v>
      </c>
      <c r="H11147">
        <v>8.5411453860153551E-3</v>
      </c>
    </row>
    <row r="11148" spans="1:8" x14ac:dyDescent="0.3">
      <c r="A11148" s="1">
        <v>11147</v>
      </c>
      <c r="B11148" t="s">
        <v>11153</v>
      </c>
      <c r="C11148" t="s">
        <v>50340</v>
      </c>
      <c r="D11148" t="s">
        <v>48678</v>
      </c>
      <c r="E11148" t="s">
        <v>44482</v>
      </c>
      <c r="F11148" t="s">
        <v>50341</v>
      </c>
      <c r="G11148" t="s">
        <v>97710</v>
      </c>
      <c r="H11148">
        <v>-6.1008678681903194E-4</v>
      </c>
    </row>
    <row r="11149" spans="1:8" x14ac:dyDescent="0.3">
      <c r="A11149" s="1">
        <v>11148</v>
      </c>
      <c r="B11149" t="s">
        <v>11154</v>
      </c>
      <c r="C11149" t="s">
        <v>50341</v>
      </c>
      <c r="D11149" t="s">
        <v>48716</v>
      </c>
      <c r="E11149" t="s">
        <v>51021</v>
      </c>
      <c r="F11149" t="s">
        <v>50342</v>
      </c>
      <c r="G11149" t="s">
        <v>97711</v>
      </c>
      <c r="H11149">
        <v>6.7769043127055822E-5</v>
      </c>
    </row>
    <row r="11150" spans="1:8" x14ac:dyDescent="0.3">
      <c r="A11150" s="1">
        <v>11149</v>
      </c>
      <c r="B11150" t="s">
        <v>11155</v>
      </c>
      <c r="C11150" t="s">
        <v>50342</v>
      </c>
      <c r="D11150" t="s">
        <v>51655</v>
      </c>
      <c r="E11150" t="s">
        <v>58042</v>
      </c>
      <c r="F11150" t="s">
        <v>50322</v>
      </c>
      <c r="G11150" t="s">
        <v>97712</v>
      </c>
      <c r="H11150">
        <v>-8.1292556046800083E-4</v>
      </c>
    </row>
    <row r="11151" spans="1:8" x14ac:dyDescent="0.3">
      <c r="A11151" s="1">
        <v>11150</v>
      </c>
      <c r="B11151" t="s">
        <v>11156</v>
      </c>
      <c r="C11151" t="s">
        <v>50322</v>
      </c>
      <c r="D11151" t="s">
        <v>69719</v>
      </c>
      <c r="E11151" t="s">
        <v>50349</v>
      </c>
      <c r="F11151" t="s">
        <v>44425</v>
      </c>
      <c r="G11151" t="s">
        <v>97713</v>
      </c>
      <c r="H11151">
        <v>1.9657025240946988E-3</v>
      </c>
    </row>
    <row r="11152" spans="1:8" x14ac:dyDescent="0.3">
      <c r="A11152" s="1">
        <v>11151</v>
      </c>
      <c r="B11152" t="s">
        <v>11157</v>
      </c>
      <c r="C11152" t="s">
        <v>48837</v>
      </c>
      <c r="D11152" t="s">
        <v>50090</v>
      </c>
      <c r="E11152" t="s">
        <v>56106</v>
      </c>
      <c r="F11152" t="s">
        <v>50343</v>
      </c>
      <c r="G11152" t="s">
        <v>97714</v>
      </c>
      <c r="H11152">
        <v>-3.0527619252410418E-4</v>
      </c>
    </row>
    <row r="11153" spans="1:8" x14ac:dyDescent="0.3">
      <c r="A11153" s="1">
        <v>11152</v>
      </c>
      <c r="B11153" t="s">
        <v>11158</v>
      </c>
      <c r="C11153" t="s">
        <v>50343</v>
      </c>
      <c r="D11153" t="s">
        <v>69720</v>
      </c>
      <c r="E11153" t="s">
        <v>51701</v>
      </c>
      <c r="F11153" t="s">
        <v>70148</v>
      </c>
      <c r="G11153" t="s">
        <v>97715</v>
      </c>
      <c r="H11153">
        <v>-1.728140307761108E-3</v>
      </c>
    </row>
    <row r="11154" spans="1:8" x14ac:dyDescent="0.3">
      <c r="A11154" s="1">
        <v>11153</v>
      </c>
      <c r="B11154" t="s">
        <v>11159</v>
      </c>
      <c r="C11154" t="s">
        <v>50344</v>
      </c>
      <c r="D11154" t="s">
        <v>67246</v>
      </c>
      <c r="E11154" t="s">
        <v>58042</v>
      </c>
      <c r="F11154" t="s">
        <v>43860</v>
      </c>
      <c r="G11154" t="s">
        <v>97716</v>
      </c>
      <c r="H11154">
        <v>1.3212502980786229E-3</v>
      </c>
    </row>
    <row r="11155" spans="1:8" x14ac:dyDescent="0.3">
      <c r="A11155" s="1">
        <v>11154</v>
      </c>
      <c r="B11155" t="s">
        <v>11160</v>
      </c>
      <c r="C11155" t="s">
        <v>48680</v>
      </c>
      <c r="D11155" t="s">
        <v>48649</v>
      </c>
      <c r="E11155" t="s">
        <v>51576</v>
      </c>
      <c r="F11155" t="s">
        <v>48798</v>
      </c>
      <c r="G11155" t="s">
        <v>97717</v>
      </c>
      <c r="H11155">
        <v>-3.0126112316956541E-3</v>
      </c>
    </row>
    <row r="11156" spans="1:8" x14ac:dyDescent="0.3">
      <c r="A11156" s="1">
        <v>11155</v>
      </c>
      <c r="B11156" t="s">
        <v>11161</v>
      </c>
      <c r="C11156" t="s">
        <v>48798</v>
      </c>
      <c r="D11156" t="s">
        <v>48828</v>
      </c>
      <c r="E11156" t="s">
        <v>69719</v>
      </c>
      <c r="F11156" t="s">
        <v>51465</v>
      </c>
      <c r="G11156" t="s">
        <v>97718</v>
      </c>
      <c r="H11156">
        <v>-7.1733178423524259E-3</v>
      </c>
    </row>
    <row r="11157" spans="1:8" x14ac:dyDescent="0.3">
      <c r="A11157" s="1">
        <v>11156</v>
      </c>
      <c r="B11157" t="s">
        <v>11162</v>
      </c>
      <c r="C11157" t="s">
        <v>48663</v>
      </c>
      <c r="D11157" t="s">
        <v>48658</v>
      </c>
      <c r="E11157" t="s">
        <v>51508</v>
      </c>
      <c r="F11157" t="s">
        <v>46509</v>
      </c>
      <c r="G11157" t="s">
        <v>97719</v>
      </c>
      <c r="H11157">
        <v>5.1474536251586286E-3</v>
      </c>
    </row>
    <row r="11158" spans="1:8" x14ac:dyDescent="0.3">
      <c r="A11158" s="1">
        <v>11157</v>
      </c>
      <c r="B11158" t="s">
        <v>11163</v>
      </c>
      <c r="C11158" t="s">
        <v>50345</v>
      </c>
      <c r="D11158" t="s">
        <v>47533</v>
      </c>
      <c r="E11158" t="s">
        <v>69980</v>
      </c>
      <c r="F11158" t="s">
        <v>69714</v>
      </c>
      <c r="G11158" t="s">
        <v>97720</v>
      </c>
      <c r="H11158">
        <v>3.3787240305251142E-3</v>
      </c>
    </row>
    <row r="11159" spans="1:8" x14ac:dyDescent="0.3">
      <c r="A11159" s="1">
        <v>11158</v>
      </c>
      <c r="B11159" t="s">
        <v>11164</v>
      </c>
      <c r="C11159" t="s">
        <v>50346</v>
      </c>
      <c r="D11159" t="s">
        <v>51513</v>
      </c>
      <c r="E11159" t="s">
        <v>48680</v>
      </c>
      <c r="F11159" t="s">
        <v>48676</v>
      </c>
      <c r="G11159" t="s">
        <v>97721</v>
      </c>
      <c r="H11159">
        <v>-3.9856838549316388E-3</v>
      </c>
    </row>
    <row r="11160" spans="1:8" x14ac:dyDescent="0.3">
      <c r="A11160" s="1">
        <v>11159</v>
      </c>
      <c r="B11160" t="s">
        <v>11165</v>
      </c>
      <c r="C11160" t="s">
        <v>46448</v>
      </c>
      <c r="D11160" t="s">
        <v>69721</v>
      </c>
      <c r="E11160" t="s">
        <v>78748</v>
      </c>
      <c r="F11160" t="s">
        <v>50347</v>
      </c>
      <c r="G11160" t="s">
        <v>97722</v>
      </c>
      <c r="H11160">
        <v>-1.8523201389518389E-3</v>
      </c>
    </row>
    <row r="11161" spans="1:8" x14ac:dyDescent="0.3">
      <c r="A11161" s="1">
        <v>11160</v>
      </c>
      <c r="B11161" t="s">
        <v>11166</v>
      </c>
      <c r="C11161" t="s">
        <v>50347</v>
      </c>
      <c r="D11161" t="s">
        <v>48684</v>
      </c>
      <c r="E11161" t="s">
        <v>47371</v>
      </c>
      <c r="F11161" t="s">
        <v>47374</v>
      </c>
      <c r="G11161" t="s">
        <v>97723</v>
      </c>
      <c r="H11161">
        <v>5.7216904107109951E-4</v>
      </c>
    </row>
    <row r="11162" spans="1:8" x14ac:dyDescent="0.3">
      <c r="A11162" s="1">
        <v>11161</v>
      </c>
      <c r="B11162" t="s">
        <v>11167</v>
      </c>
      <c r="C11162" t="s">
        <v>46452</v>
      </c>
      <c r="D11162" t="s">
        <v>69722</v>
      </c>
      <c r="E11162" t="s">
        <v>51698</v>
      </c>
      <c r="F11162" t="s">
        <v>46506</v>
      </c>
      <c r="G11162" t="s">
        <v>97724</v>
      </c>
      <c r="H11162">
        <v>2.089512758088251E-3</v>
      </c>
    </row>
    <row r="11163" spans="1:8" x14ac:dyDescent="0.3">
      <c r="A11163" s="1">
        <v>11162</v>
      </c>
      <c r="B11163" t="s">
        <v>11168</v>
      </c>
      <c r="C11163" t="s">
        <v>46506</v>
      </c>
      <c r="D11163" t="s">
        <v>46505</v>
      </c>
      <c r="E11163" t="s">
        <v>72116</v>
      </c>
      <c r="F11163" t="s">
        <v>69715</v>
      </c>
      <c r="G11163" t="s">
        <v>97725</v>
      </c>
      <c r="H11163">
        <v>5.3993859510370428E-4</v>
      </c>
    </row>
    <row r="11164" spans="1:8" x14ac:dyDescent="0.3">
      <c r="A11164" s="1">
        <v>11163</v>
      </c>
      <c r="B11164" t="s">
        <v>11169</v>
      </c>
      <c r="C11164" t="s">
        <v>46453</v>
      </c>
      <c r="D11164" t="s">
        <v>69723</v>
      </c>
      <c r="E11164" t="s">
        <v>57854</v>
      </c>
      <c r="F11164" t="s">
        <v>50348</v>
      </c>
      <c r="G11164" t="s">
        <v>97726</v>
      </c>
      <c r="H11164">
        <v>5.4023028629265587E-4</v>
      </c>
    </row>
    <row r="11165" spans="1:8" x14ac:dyDescent="0.3">
      <c r="A11165" s="1">
        <v>11164</v>
      </c>
      <c r="B11165" t="s">
        <v>11170</v>
      </c>
      <c r="C11165" t="s">
        <v>50348</v>
      </c>
      <c r="D11165" t="s">
        <v>69724</v>
      </c>
      <c r="E11165" t="s">
        <v>50351</v>
      </c>
      <c r="F11165" t="s">
        <v>72119</v>
      </c>
      <c r="G11165" t="s">
        <v>97727</v>
      </c>
      <c r="H11165">
        <v>5.2486448650321772E-3</v>
      </c>
    </row>
    <row r="11166" spans="1:8" x14ac:dyDescent="0.3">
      <c r="A11166" s="1">
        <v>11165</v>
      </c>
      <c r="B11166" t="s">
        <v>11171</v>
      </c>
      <c r="C11166" t="s">
        <v>50349</v>
      </c>
      <c r="D11166" t="s">
        <v>69725</v>
      </c>
      <c r="E11166" t="s">
        <v>67247</v>
      </c>
      <c r="F11166" t="s">
        <v>55999</v>
      </c>
      <c r="G11166" t="s">
        <v>97728</v>
      </c>
      <c r="H11166">
        <v>-3.3945483879370441E-4</v>
      </c>
    </row>
    <row r="11167" spans="1:8" x14ac:dyDescent="0.3">
      <c r="A11167" s="1">
        <v>11166</v>
      </c>
      <c r="B11167" t="s">
        <v>11172</v>
      </c>
      <c r="C11167" t="s">
        <v>50343</v>
      </c>
      <c r="D11167" t="s">
        <v>67239</v>
      </c>
      <c r="E11167" t="s">
        <v>51718</v>
      </c>
      <c r="F11167" t="s">
        <v>48720</v>
      </c>
      <c r="G11167" t="s">
        <v>97729</v>
      </c>
      <c r="H11167">
        <v>3.5359753964492309E-3</v>
      </c>
    </row>
    <row r="11168" spans="1:8" x14ac:dyDescent="0.3">
      <c r="A11168" s="1">
        <v>11167</v>
      </c>
      <c r="B11168" t="s">
        <v>11173</v>
      </c>
      <c r="C11168" t="s">
        <v>50350</v>
      </c>
      <c r="D11168" t="s">
        <v>53554</v>
      </c>
      <c r="E11168" t="s">
        <v>50352</v>
      </c>
      <c r="F11168" t="s">
        <v>56053</v>
      </c>
      <c r="G11168" t="s">
        <v>97730</v>
      </c>
      <c r="H11168">
        <v>-2.5172649956061981E-3</v>
      </c>
    </row>
    <row r="11169" spans="1:8" x14ac:dyDescent="0.3">
      <c r="A11169" s="1">
        <v>11168</v>
      </c>
      <c r="B11169" t="s">
        <v>11174</v>
      </c>
      <c r="C11169" t="s">
        <v>50351</v>
      </c>
      <c r="D11169" t="s">
        <v>57979</v>
      </c>
      <c r="E11169" t="s">
        <v>48726</v>
      </c>
      <c r="F11169" t="s">
        <v>56136</v>
      </c>
      <c r="G11169" t="s">
        <v>97731</v>
      </c>
      <c r="H11169">
        <v>2.789781688940114E-3</v>
      </c>
    </row>
    <row r="11170" spans="1:8" x14ac:dyDescent="0.3">
      <c r="A11170" s="1">
        <v>11169</v>
      </c>
      <c r="B11170" t="s">
        <v>11175</v>
      </c>
      <c r="C11170" t="s">
        <v>47557</v>
      </c>
      <c r="D11170" t="s">
        <v>51696</v>
      </c>
      <c r="E11170" t="s">
        <v>43855</v>
      </c>
      <c r="F11170" t="s">
        <v>50352</v>
      </c>
      <c r="G11170" t="s">
        <v>97732</v>
      </c>
      <c r="H11170">
        <v>2.012107422815186E-3</v>
      </c>
    </row>
    <row r="11171" spans="1:8" x14ac:dyDescent="0.3">
      <c r="A11171" s="1">
        <v>11170</v>
      </c>
      <c r="B11171" t="s">
        <v>11176</v>
      </c>
      <c r="C11171" t="s">
        <v>50352</v>
      </c>
      <c r="D11171" t="s">
        <v>51695</v>
      </c>
      <c r="E11171" t="s">
        <v>51456</v>
      </c>
      <c r="F11171" t="s">
        <v>50353</v>
      </c>
      <c r="G11171" t="s">
        <v>97733</v>
      </c>
      <c r="H11171">
        <v>2.495173307612346E-3</v>
      </c>
    </row>
    <row r="11172" spans="1:8" x14ac:dyDescent="0.3">
      <c r="A11172" s="1">
        <v>11171</v>
      </c>
      <c r="B11172" t="s">
        <v>11177</v>
      </c>
      <c r="C11172" t="s">
        <v>50353</v>
      </c>
      <c r="D11172" t="s">
        <v>50352</v>
      </c>
      <c r="E11172" t="s">
        <v>68205</v>
      </c>
      <c r="F11172" t="s">
        <v>51526</v>
      </c>
      <c r="G11172" t="s">
        <v>97734</v>
      </c>
      <c r="H11172">
        <v>6.8448612231233286E-5</v>
      </c>
    </row>
    <row r="11173" spans="1:8" x14ac:dyDescent="0.3">
      <c r="A11173" s="1">
        <v>11172</v>
      </c>
      <c r="B11173" t="s">
        <v>11178</v>
      </c>
      <c r="C11173" t="s">
        <v>43862</v>
      </c>
      <c r="D11173" t="s">
        <v>43978</v>
      </c>
      <c r="E11173" t="s">
        <v>69987</v>
      </c>
      <c r="F11173" t="s">
        <v>78933</v>
      </c>
      <c r="G11173" t="s">
        <v>97735</v>
      </c>
      <c r="H11173">
        <v>1.5799424857476301E-2</v>
      </c>
    </row>
    <row r="11174" spans="1:8" x14ac:dyDescent="0.3">
      <c r="A11174" s="1">
        <v>11173</v>
      </c>
      <c r="B11174" t="s">
        <v>11179</v>
      </c>
      <c r="C11174" t="s">
        <v>50354</v>
      </c>
      <c r="D11174" t="s">
        <v>69726</v>
      </c>
      <c r="E11174" t="s">
        <v>70827</v>
      </c>
      <c r="F11174" t="s">
        <v>44557</v>
      </c>
      <c r="G11174" t="s">
        <v>97736</v>
      </c>
      <c r="H11174">
        <v>0.10992973948351301</v>
      </c>
    </row>
    <row r="11175" spans="1:8" x14ac:dyDescent="0.3">
      <c r="A11175" s="1">
        <v>11174</v>
      </c>
      <c r="B11175" t="s">
        <v>11180</v>
      </c>
      <c r="C11175" t="s">
        <v>50355</v>
      </c>
      <c r="D11175" t="s">
        <v>50413</v>
      </c>
      <c r="E11175" t="s">
        <v>72373</v>
      </c>
      <c r="F11175" t="s">
        <v>50356</v>
      </c>
      <c r="G11175" t="s">
        <v>97737</v>
      </c>
      <c r="H11175">
        <v>-1.7581094897127642E-2</v>
      </c>
    </row>
    <row r="11176" spans="1:8" x14ac:dyDescent="0.3">
      <c r="A11176" s="1">
        <v>11175</v>
      </c>
      <c r="B11176" t="s">
        <v>11181</v>
      </c>
      <c r="C11176" t="s">
        <v>50356</v>
      </c>
      <c r="D11176" t="s">
        <v>50411</v>
      </c>
      <c r="E11176" t="s">
        <v>70247</v>
      </c>
      <c r="F11176" t="s">
        <v>57082</v>
      </c>
      <c r="G11176" t="s">
        <v>97738</v>
      </c>
      <c r="H11176">
        <v>-5.2487569153551756E-3</v>
      </c>
    </row>
    <row r="11177" spans="1:8" x14ac:dyDescent="0.3">
      <c r="A11177" s="1">
        <v>11176</v>
      </c>
      <c r="B11177" t="s">
        <v>11182</v>
      </c>
      <c r="C11177" t="s">
        <v>50357</v>
      </c>
      <c r="D11177" t="s">
        <v>53446</v>
      </c>
      <c r="E11177" t="s">
        <v>78749</v>
      </c>
      <c r="F11177" t="s">
        <v>56219</v>
      </c>
      <c r="G11177" t="s">
        <v>97739</v>
      </c>
      <c r="H11177">
        <v>-1.990601295340845E-2</v>
      </c>
    </row>
    <row r="11178" spans="1:8" x14ac:dyDescent="0.3">
      <c r="A11178" s="1">
        <v>11177</v>
      </c>
      <c r="B11178" t="s">
        <v>11183</v>
      </c>
      <c r="C11178" t="s">
        <v>50358</v>
      </c>
      <c r="D11178" t="s">
        <v>69727</v>
      </c>
      <c r="E11178" t="s">
        <v>50622</v>
      </c>
      <c r="F11178" t="s">
        <v>72102</v>
      </c>
      <c r="G11178" t="s">
        <v>97740</v>
      </c>
      <c r="H11178">
        <v>4.3977411366224036E-3</v>
      </c>
    </row>
    <row r="11179" spans="1:8" x14ac:dyDescent="0.3">
      <c r="A11179" s="1">
        <v>11178</v>
      </c>
      <c r="B11179" t="s">
        <v>11184</v>
      </c>
      <c r="C11179" t="s">
        <v>50359</v>
      </c>
      <c r="D11179" t="s">
        <v>69728</v>
      </c>
      <c r="E11179" t="s">
        <v>57083</v>
      </c>
      <c r="F11179" t="s">
        <v>69729</v>
      </c>
      <c r="G11179" t="s">
        <v>97741</v>
      </c>
      <c r="H11179">
        <v>-9.9972959379643293E-3</v>
      </c>
    </row>
    <row r="11180" spans="1:8" x14ac:dyDescent="0.3">
      <c r="A11180" s="1">
        <v>11179</v>
      </c>
      <c r="B11180" t="s">
        <v>11185</v>
      </c>
      <c r="C11180" t="s">
        <v>50360</v>
      </c>
      <c r="D11180" t="s">
        <v>69729</v>
      </c>
      <c r="E11180" t="s">
        <v>69967</v>
      </c>
      <c r="F11180" t="s">
        <v>73064</v>
      </c>
      <c r="G11180" t="s">
        <v>97742</v>
      </c>
      <c r="H11180">
        <v>2.5809092437431271E-2</v>
      </c>
    </row>
    <row r="11181" spans="1:8" x14ac:dyDescent="0.3">
      <c r="A11181" s="1">
        <v>11180</v>
      </c>
      <c r="B11181" t="s">
        <v>11186</v>
      </c>
      <c r="C11181" t="s">
        <v>50361</v>
      </c>
      <c r="D11181" t="s">
        <v>51414</v>
      </c>
      <c r="E11181" t="s">
        <v>69883</v>
      </c>
      <c r="F11181" t="s">
        <v>72099</v>
      </c>
      <c r="G11181" t="s">
        <v>97743</v>
      </c>
      <c r="H11181">
        <v>-1.266937499919839E-2</v>
      </c>
    </row>
    <row r="11182" spans="1:8" x14ac:dyDescent="0.3">
      <c r="A11182" s="1">
        <v>11181</v>
      </c>
      <c r="B11182" t="s">
        <v>11187</v>
      </c>
      <c r="C11182" t="s">
        <v>50362</v>
      </c>
      <c r="D11182" t="s">
        <v>53567</v>
      </c>
      <c r="E11182" t="s">
        <v>58117</v>
      </c>
      <c r="F11182" t="s">
        <v>56232</v>
      </c>
      <c r="G11182" t="s">
        <v>97744</v>
      </c>
      <c r="H11182">
        <v>2.3257569190204561E-3</v>
      </c>
    </row>
    <row r="11183" spans="1:8" x14ac:dyDescent="0.3">
      <c r="A11183" s="1">
        <v>11182</v>
      </c>
      <c r="B11183" t="s">
        <v>11188</v>
      </c>
      <c r="C11183" t="s">
        <v>50363</v>
      </c>
      <c r="D11183" t="s">
        <v>50363</v>
      </c>
      <c r="E11183" t="s">
        <v>50989</v>
      </c>
      <c r="F11183" t="s">
        <v>50364</v>
      </c>
      <c r="G11183" t="s">
        <v>97745</v>
      </c>
      <c r="H11183">
        <v>1.1976643527111469E-2</v>
      </c>
    </row>
    <row r="11184" spans="1:8" x14ac:dyDescent="0.3">
      <c r="A11184" s="1">
        <v>11183</v>
      </c>
      <c r="B11184" t="s">
        <v>11189</v>
      </c>
      <c r="C11184" t="s">
        <v>50364</v>
      </c>
      <c r="D11184" t="s">
        <v>51087</v>
      </c>
      <c r="E11184" t="s">
        <v>78750</v>
      </c>
      <c r="F11184" t="s">
        <v>50365</v>
      </c>
      <c r="G11184" t="s">
        <v>97746</v>
      </c>
      <c r="H11184">
        <v>-9.9841991169147392E-3</v>
      </c>
    </row>
    <row r="11185" spans="1:8" x14ac:dyDescent="0.3">
      <c r="A11185" s="1">
        <v>11184</v>
      </c>
      <c r="B11185" t="s">
        <v>11190</v>
      </c>
      <c r="C11185" t="s">
        <v>50365</v>
      </c>
      <c r="D11185" t="s">
        <v>50512</v>
      </c>
      <c r="E11185" t="s">
        <v>51223</v>
      </c>
      <c r="F11185" t="s">
        <v>50761</v>
      </c>
      <c r="G11185" t="s">
        <v>97747</v>
      </c>
      <c r="H11185">
        <v>2.026107510834577E-2</v>
      </c>
    </row>
    <row r="11186" spans="1:8" x14ac:dyDescent="0.3">
      <c r="A11186" s="1">
        <v>11185</v>
      </c>
      <c r="B11186" t="s">
        <v>11191</v>
      </c>
      <c r="C11186" t="s">
        <v>50366</v>
      </c>
      <c r="D11186" t="s">
        <v>56896</v>
      </c>
      <c r="E11186" t="s">
        <v>51888</v>
      </c>
      <c r="F11186" t="s">
        <v>69919</v>
      </c>
      <c r="G11186" t="s">
        <v>97748</v>
      </c>
      <c r="H11186">
        <v>-1.8415504916644741E-3</v>
      </c>
    </row>
    <row r="11187" spans="1:8" x14ac:dyDescent="0.3">
      <c r="A11187" s="1">
        <v>11186</v>
      </c>
      <c r="B11187" t="s">
        <v>11192</v>
      </c>
      <c r="C11187" t="s">
        <v>50367</v>
      </c>
      <c r="D11187" t="s">
        <v>69730</v>
      </c>
      <c r="E11187" t="s">
        <v>50367</v>
      </c>
      <c r="F11187" t="s">
        <v>44580</v>
      </c>
      <c r="G11187" t="s">
        <v>97749</v>
      </c>
      <c r="H11187">
        <v>-1.9529386436412551E-3</v>
      </c>
    </row>
    <row r="11188" spans="1:8" x14ac:dyDescent="0.3">
      <c r="A11188" s="1">
        <v>11187</v>
      </c>
      <c r="B11188" t="s">
        <v>11193</v>
      </c>
      <c r="C11188" t="s">
        <v>50368</v>
      </c>
      <c r="D11188" t="s">
        <v>69731</v>
      </c>
      <c r="E11188" t="s">
        <v>78751</v>
      </c>
      <c r="F11188" t="s">
        <v>72180</v>
      </c>
      <c r="G11188" t="s">
        <v>97750</v>
      </c>
      <c r="H11188">
        <v>-1.409303300790115E-2</v>
      </c>
    </row>
    <row r="11189" spans="1:8" x14ac:dyDescent="0.3">
      <c r="A11189" s="1">
        <v>11188</v>
      </c>
      <c r="B11189" t="s">
        <v>11194</v>
      </c>
      <c r="C11189" t="s">
        <v>50369</v>
      </c>
      <c r="D11189" t="s">
        <v>53369</v>
      </c>
      <c r="E11189" t="s">
        <v>50974</v>
      </c>
      <c r="F11189" t="s">
        <v>69757</v>
      </c>
      <c r="G11189" t="s">
        <v>97751</v>
      </c>
      <c r="H11189">
        <v>5.4085874769159098E-3</v>
      </c>
    </row>
    <row r="11190" spans="1:8" x14ac:dyDescent="0.3">
      <c r="A11190" s="1">
        <v>11189</v>
      </c>
      <c r="B11190" t="s">
        <v>11195</v>
      </c>
      <c r="C11190" t="s">
        <v>50370</v>
      </c>
      <c r="D11190" t="s">
        <v>69732</v>
      </c>
      <c r="E11190" t="s">
        <v>56226</v>
      </c>
      <c r="F11190" t="s">
        <v>50960</v>
      </c>
      <c r="G11190" t="s">
        <v>97752</v>
      </c>
      <c r="H11190">
        <v>5.704955951443649E-3</v>
      </c>
    </row>
    <row r="11191" spans="1:8" x14ac:dyDescent="0.3">
      <c r="A11191" s="1">
        <v>11190</v>
      </c>
      <c r="B11191" t="s">
        <v>11196</v>
      </c>
      <c r="C11191" t="s">
        <v>50371</v>
      </c>
      <c r="D11191" t="s">
        <v>69733</v>
      </c>
      <c r="E11191" t="s">
        <v>44581</v>
      </c>
      <c r="F11191" t="s">
        <v>50963</v>
      </c>
      <c r="G11191" t="s">
        <v>97753</v>
      </c>
      <c r="H11191">
        <v>2.749982635949244E-3</v>
      </c>
    </row>
    <row r="11192" spans="1:8" x14ac:dyDescent="0.3">
      <c r="A11192" s="1">
        <v>11191</v>
      </c>
      <c r="B11192" t="s">
        <v>11197</v>
      </c>
      <c r="C11192" t="s">
        <v>50372</v>
      </c>
      <c r="D11192" t="s">
        <v>57082</v>
      </c>
      <c r="E11192" t="s">
        <v>50973</v>
      </c>
      <c r="F11192" t="s">
        <v>69921</v>
      </c>
      <c r="G11192" t="s">
        <v>97754</v>
      </c>
      <c r="H11192">
        <v>-5.6445611347440824E-3</v>
      </c>
    </row>
    <row r="11193" spans="1:8" x14ac:dyDescent="0.3">
      <c r="A11193" s="1">
        <v>11192</v>
      </c>
      <c r="B11193" t="s">
        <v>11198</v>
      </c>
      <c r="C11193" t="s">
        <v>50373</v>
      </c>
      <c r="D11193" t="s">
        <v>50422</v>
      </c>
      <c r="E11193" t="s">
        <v>50392</v>
      </c>
      <c r="F11193" t="s">
        <v>43941</v>
      </c>
      <c r="G11193" t="s">
        <v>97755</v>
      </c>
      <c r="H11193">
        <v>-4.1368637853718242E-3</v>
      </c>
    </row>
    <row r="11194" spans="1:8" x14ac:dyDescent="0.3">
      <c r="A11194" s="1">
        <v>11193</v>
      </c>
      <c r="B11194" t="s">
        <v>11199</v>
      </c>
      <c r="C11194" t="s">
        <v>43941</v>
      </c>
      <c r="D11194" t="s">
        <v>69734</v>
      </c>
      <c r="E11194" t="s">
        <v>78752</v>
      </c>
      <c r="F11194" t="s">
        <v>79254</v>
      </c>
      <c r="G11194" t="s">
        <v>97756</v>
      </c>
      <c r="H11194">
        <v>-3.0294997770239442E-4</v>
      </c>
    </row>
    <row r="11195" spans="1:8" x14ac:dyDescent="0.3">
      <c r="A11195" s="1">
        <v>11194</v>
      </c>
      <c r="B11195" t="s">
        <v>11200</v>
      </c>
      <c r="C11195" t="s">
        <v>50374</v>
      </c>
      <c r="D11195" t="s">
        <v>69735</v>
      </c>
      <c r="E11195" t="s">
        <v>50374</v>
      </c>
      <c r="F11195" t="s">
        <v>78787</v>
      </c>
      <c r="G11195" t="s">
        <v>97757</v>
      </c>
      <c r="H11195">
        <v>-9.2711902492775295E-3</v>
      </c>
    </row>
    <row r="11196" spans="1:8" x14ac:dyDescent="0.3">
      <c r="A11196" s="1">
        <v>11195</v>
      </c>
      <c r="B11196" t="s">
        <v>11201</v>
      </c>
      <c r="C11196" t="s">
        <v>50375</v>
      </c>
      <c r="D11196" t="s">
        <v>57085</v>
      </c>
      <c r="E11196" t="s">
        <v>78753</v>
      </c>
      <c r="F11196" t="s">
        <v>51873</v>
      </c>
      <c r="G11196" t="s">
        <v>97758</v>
      </c>
      <c r="H11196">
        <v>1.0521450883071199E-2</v>
      </c>
    </row>
    <row r="11197" spans="1:8" x14ac:dyDescent="0.3">
      <c r="A11197" s="1">
        <v>11196</v>
      </c>
      <c r="B11197" t="s">
        <v>11202</v>
      </c>
      <c r="C11197" t="s">
        <v>50376</v>
      </c>
      <c r="D11197" t="s">
        <v>69736</v>
      </c>
      <c r="E11197" t="s">
        <v>67053</v>
      </c>
      <c r="F11197" t="s">
        <v>50377</v>
      </c>
      <c r="G11197" t="s">
        <v>97759</v>
      </c>
      <c r="H11197">
        <v>3.0754651673382781E-3</v>
      </c>
    </row>
    <row r="11198" spans="1:8" x14ac:dyDescent="0.3">
      <c r="A11198" s="1">
        <v>11197</v>
      </c>
      <c r="B11198" t="s">
        <v>11203</v>
      </c>
      <c r="C11198" t="s">
        <v>50377</v>
      </c>
      <c r="D11198" t="s">
        <v>58165</v>
      </c>
      <c r="E11198" t="s">
        <v>50377</v>
      </c>
      <c r="F11198" t="s">
        <v>50949</v>
      </c>
      <c r="G11198" t="s">
        <v>97760</v>
      </c>
      <c r="H11198">
        <v>-3.45449712426968E-3</v>
      </c>
    </row>
    <row r="11199" spans="1:8" x14ac:dyDescent="0.3">
      <c r="A11199" s="1">
        <v>11198</v>
      </c>
      <c r="B11199" t="s">
        <v>11204</v>
      </c>
      <c r="C11199" t="s">
        <v>50378</v>
      </c>
      <c r="D11199" t="s">
        <v>69737</v>
      </c>
      <c r="E11199" t="s">
        <v>50962</v>
      </c>
      <c r="F11199" t="s">
        <v>50850</v>
      </c>
      <c r="G11199" t="s">
        <v>97761</v>
      </c>
      <c r="H11199">
        <v>2.9222586688829829E-3</v>
      </c>
    </row>
    <row r="11200" spans="1:8" x14ac:dyDescent="0.3">
      <c r="A11200" s="1">
        <v>11199</v>
      </c>
      <c r="B11200" t="s">
        <v>11205</v>
      </c>
      <c r="C11200" t="s">
        <v>50379</v>
      </c>
      <c r="D11200" t="s">
        <v>69738</v>
      </c>
      <c r="E11200" t="s">
        <v>50838</v>
      </c>
      <c r="F11200" t="s">
        <v>43932</v>
      </c>
      <c r="G11200" t="s">
        <v>97762</v>
      </c>
      <c r="H11200">
        <v>2.892705553066408E-3</v>
      </c>
    </row>
    <row r="11201" spans="1:8" x14ac:dyDescent="0.3">
      <c r="A11201" s="1">
        <v>11200</v>
      </c>
      <c r="B11201" t="s">
        <v>11206</v>
      </c>
      <c r="C11201" t="s">
        <v>50380</v>
      </c>
      <c r="D11201" t="s">
        <v>69739</v>
      </c>
      <c r="E11201" t="s">
        <v>50765</v>
      </c>
      <c r="F11201" t="s">
        <v>78833</v>
      </c>
      <c r="G11201" t="s">
        <v>97763</v>
      </c>
      <c r="H11201">
        <v>1.069160037975316E-2</v>
      </c>
    </row>
    <row r="11202" spans="1:8" x14ac:dyDescent="0.3">
      <c r="A11202" s="1">
        <v>11201</v>
      </c>
      <c r="B11202" t="s">
        <v>11207</v>
      </c>
      <c r="C11202" t="s">
        <v>50381</v>
      </c>
      <c r="D11202" t="s">
        <v>50881</v>
      </c>
      <c r="E11202" t="s">
        <v>56304</v>
      </c>
      <c r="F11202" t="s">
        <v>56814</v>
      </c>
      <c r="G11202" t="s">
        <v>97764</v>
      </c>
      <c r="H11202">
        <v>1.15473829317737E-2</v>
      </c>
    </row>
    <row r="11203" spans="1:8" x14ac:dyDescent="0.3">
      <c r="A11203" s="1">
        <v>11202</v>
      </c>
      <c r="B11203" t="s">
        <v>11208</v>
      </c>
      <c r="C11203" t="s">
        <v>50382</v>
      </c>
      <c r="D11203" t="s">
        <v>50383</v>
      </c>
      <c r="E11203" t="s">
        <v>53639</v>
      </c>
      <c r="F11203" t="s">
        <v>50383</v>
      </c>
      <c r="G11203" t="s">
        <v>97765</v>
      </c>
      <c r="H11203">
        <v>-7.4551871272897858E-3</v>
      </c>
    </row>
    <row r="11204" spans="1:8" x14ac:dyDescent="0.3">
      <c r="A11204" s="1">
        <v>11203</v>
      </c>
      <c r="B11204" t="s">
        <v>11209</v>
      </c>
      <c r="C11204" t="s">
        <v>50383</v>
      </c>
      <c r="D11204" t="s">
        <v>69740</v>
      </c>
      <c r="E11204" t="s">
        <v>44570</v>
      </c>
      <c r="F11204" t="s">
        <v>50885</v>
      </c>
      <c r="G11204" t="s">
        <v>97766</v>
      </c>
      <c r="H11204">
        <v>-4.9779184001760143E-3</v>
      </c>
    </row>
    <row r="11205" spans="1:8" x14ac:dyDescent="0.3">
      <c r="A11205" s="1">
        <v>11204</v>
      </c>
      <c r="B11205" t="s">
        <v>11210</v>
      </c>
      <c r="C11205" t="s">
        <v>50384</v>
      </c>
      <c r="D11205" t="s">
        <v>56228</v>
      </c>
      <c r="E11205" t="s">
        <v>72210</v>
      </c>
      <c r="F11205" t="s">
        <v>84352</v>
      </c>
      <c r="G11205" t="s">
        <v>97767</v>
      </c>
      <c r="H11205">
        <v>-5.2596339697728494E-3</v>
      </c>
    </row>
    <row r="11206" spans="1:8" x14ac:dyDescent="0.3">
      <c r="A11206" s="1">
        <v>11205</v>
      </c>
      <c r="B11206" t="s">
        <v>11211</v>
      </c>
      <c r="C11206" t="s">
        <v>50385</v>
      </c>
      <c r="D11206" t="s">
        <v>69741</v>
      </c>
      <c r="E11206" t="s">
        <v>78754</v>
      </c>
      <c r="F11206" t="s">
        <v>44572</v>
      </c>
      <c r="G11206" t="s">
        <v>97768</v>
      </c>
      <c r="H11206">
        <v>2.415228607984782E-3</v>
      </c>
    </row>
    <row r="11207" spans="1:8" x14ac:dyDescent="0.3">
      <c r="A11207" s="1">
        <v>11206</v>
      </c>
      <c r="B11207" t="s">
        <v>11212</v>
      </c>
      <c r="C11207" t="s">
        <v>50386</v>
      </c>
      <c r="D11207" t="s">
        <v>69742</v>
      </c>
      <c r="E11207" t="s">
        <v>69935</v>
      </c>
      <c r="F11207" t="s">
        <v>51861</v>
      </c>
      <c r="G11207" t="s">
        <v>97769</v>
      </c>
      <c r="H11207">
        <v>1.151565170264665E-4</v>
      </c>
    </row>
    <row r="11208" spans="1:8" x14ac:dyDescent="0.3">
      <c r="A11208" s="1">
        <v>11207</v>
      </c>
      <c r="B11208" t="s">
        <v>11213</v>
      </c>
      <c r="C11208" t="s">
        <v>50387</v>
      </c>
      <c r="D11208" t="s">
        <v>44580</v>
      </c>
      <c r="E11208" t="s">
        <v>78755</v>
      </c>
      <c r="F11208" t="s">
        <v>51851</v>
      </c>
      <c r="G11208" t="s">
        <v>97770</v>
      </c>
      <c r="H11208">
        <v>1.1907278289476719E-3</v>
      </c>
    </row>
    <row r="11209" spans="1:8" x14ac:dyDescent="0.3">
      <c r="A11209" s="1">
        <v>11208</v>
      </c>
      <c r="B11209" t="s">
        <v>11214</v>
      </c>
      <c r="C11209" t="s">
        <v>50388</v>
      </c>
      <c r="D11209" t="s">
        <v>50977</v>
      </c>
      <c r="E11209" t="s">
        <v>67278</v>
      </c>
      <c r="F11209" t="s">
        <v>51853</v>
      </c>
      <c r="G11209" t="s">
        <v>97771</v>
      </c>
      <c r="H11209">
        <v>-1.9581875749820109E-3</v>
      </c>
    </row>
    <row r="11210" spans="1:8" x14ac:dyDescent="0.3">
      <c r="A11210" s="1">
        <v>11209</v>
      </c>
      <c r="B11210" t="s">
        <v>11215</v>
      </c>
      <c r="C11210" t="s">
        <v>50389</v>
      </c>
      <c r="D11210" t="s">
        <v>51853</v>
      </c>
      <c r="E11210" t="s">
        <v>50773</v>
      </c>
      <c r="F11210" t="s">
        <v>57074</v>
      </c>
      <c r="G11210" t="s">
        <v>97772</v>
      </c>
      <c r="H11210">
        <v>4.9219510269289911E-3</v>
      </c>
    </row>
    <row r="11211" spans="1:8" x14ac:dyDescent="0.3">
      <c r="A11211" s="1">
        <v>11210</v>
      </c>
      <c r="B11211" t="s">
        <v>11216</v>
      </c>
      <c r="C11211" t="s">
        <v>50390</v>
      </c>
      <c r="D11211" t="s">
        <v>56897</v>
      </c>
      <c r="E11211" t="s">
        <v>50969</v>
      </c>
      <c r="F11211" t="s">
        <v>50381</v>
      </c>
      <c r="G11211" t="s">
        <v>97773</v>
      </c>
      <c r="H11211">
        <v>-1.5407136550598399E-3</v>
      </c>
    </row>
    <row r="11212" spans="1:8" x14ac:dyDescent="0.3">
      <c r="A11212" s="1">
        <v>11211</v>
      </c>
      <c r="B11212" t="s">
        <v>11217</v>
      </c>
      <c r="C11212" t="s">
        <v>50391</v>
      </c>
      <c r="D11212" t="s">
        <v>50504</v>
      </c>
      <c r="E11212" t="s">
        <v>69923</v>
      </c>
      <c r="F11212" t="s">
        <v>78842</v>
      </c>
      <c r="G11212" t="s">
        <v>97774</v>
      </c>
      <c r="H11212">
        <v>-8.7370267617739219E-3</v>
      </c>
    </row>
    <row r="11213" spans="1:8" x14ac:dyDescent="0.3">
      <c r="A11213" s="1">
        <v>11212</v>
      </c>
      <c r="B11213" t="s">
        <v>11218</v>
      </c>
      <c r="C11213" t="s">
        <v>50392</v>
      </c>
      <c r="D11213" t="s">
        <v>56295</v>
      </c>
      <c r="E11213" t="s">
        <v>69881</v>
      </c>
      <c r="F11213" t="s">
        <v>50393</v>
      </c>
      <c r="G11213" t="s">
        <v>97775</v>
      </c>
      <c r="H11213">
        <v>4.1673895643912894E-3</v>
      </c>
    </row>
    <row r="11214" spans="1:8" x14ac:dyDescent="0.3">
      <c r="A11214" s="1">
        <v>11213</v>
      </c>
      <c r="B11214" t="s">
        <v>11219</v>
      </c>
      <c r="C11214" t="s">
        <v>50393</v>
      </c>
      <c r="D11214" t="s">
        <v>50357</v>
      </c>
      <c r="E11214" t="s">
        <v>51853</v>
      </c>
      <c r="F11214" t="s">
        <v>50951</v>
      </c>
      <c r="G11214" t="s">
        <v>97776</v>
      </c>
      <c r="H11214">
        <v>-9.1908251405131019E-4</v>
      </c>
    </row>
    <row r="11215" spans="1:8" x14ac:dyDescent="0.3">
      <c r="A11215" s="1">
        <v>11214</v>
      </c>
      <c r="B11215" t="s">
        <v>11220</v>
      </c>
      <c r="C11215" t="s">
        <v>50394</v>
      </c>
      <c r="D11215" t="s">
        <v>51860</v>
      </c>
      <c r="E11215" t="s">
        <v>50836</v>
      </c>
      <c r="F11215" t="s">
        <v>69745</v>
      </c>
      <c r="G11215" t="s">
        <v>97777</v>
      </c>
      <c r="H11215">
        <v>-3.1719973856838318E-3</v>
      </c>
    </row>
    <row r="11216" spans="1:8" x14ac:dyDescent="0.3">
      <c r="A11216" s="1">
        <v>11215</v>
      </c>
      <c r="B11216" t="s">
        <v>11221</v>
      </c>
      <c r="C11216" t="s">
        <v>50395</v>
      </c>
      <c r="D11216" t="s">
        <v>69743</v>
      </c>
      <c r="E11216" t="s">
        <v>43940</v>
      </c>
      <c r="F11216" t="s">
        <v>50392</v>
      </c>
      <c r="G11216" t="s">
        <v>97778</v>
      </c>
      <c r="H11216">
        <v>1.5263680102901709E-4</v>
      </c>
    </row>
    <row r="11217" spans="1:8" x14ac:dyDescent="0.3">
      <c r="A11217" s="1">
        <v>11216</v>
      </c>
      <c r="B11217" t="s">
        <v>11222</v>
      </c>
      <c r="C11217" t="s">
        <v>50396</v>
      </c>
      <c r="D11217" t="s">
        <v>69744</v>
      </c>
      <c r="E11217" t="s">
        <v>50742</v>
      </c>
      <c r="F11217" t="s">
        <v>56225</v>
      </c>
      <c r="G11217" t="s">
        <v>97779</v>
      </c>
      <c r="H11217">
        <v>4.015071451234275E-3</v>
      </c>
    </row>
    <row r="11218" spans="1:8" x14ac:dyDescent="0.3">
      <c r="A11218" s="1">
        <v>11217</v>
      </c>
      <c r="B11218" t="s">
        <v>11223</v>
      </c>
      <c r="C11218" t="s">
        <v>50397</v>
      </c>
      <c r="D11218" t="s">
        <v>67277</v>
      </c>
      <c r="E11218" t="s">
        <v>50745</v>
      </c>
      <c r="F11218" t="s">
        <v>50398</v>
      </c>
      <c r="G11218" t="s">
        <v>97780</v>
      </c>
      <c r="H11218">
        <v>-4.6254789171579803E-3</v>
      </c>
    </row>
    <row r="11219" spans="1:8" x14ac:dyDescent="0.3">
      <c r="A11219" s="1">
        <v>11218</v>
      </c>
      <c r="B11219" t="s">
        <v>11224</v>
      </c>
      <c r="C11219" t="s">
        <v>50398</v>
      </c>
      <c r="D11219" t="s">
        <v>43927</v>
      </c>
      <c r="E11219" t="s">
        <v>78756</v>
      </c>
      <c r="F11219" t="s">
        <v>50399</v>
      </c>
      <c r="G11219" t="s">
        <v>97781</v>
      </c>
      <c r="H11219">
        <v>3.6680462951429859E-3</v>
      </c>
    </row>
    <row r="11220" spans="1:8" x14ac:dyDescent="0.3">
      <c r="A11220" s="1">
        <v>11219</v>
      </c>
      <c r="B11220" t="s">
        <v>11225</v>
      </c>
      <c r="C11220" t="s">
        <v>50399</v>
      </c>
      <c r="D11220" t="s">
        <v>69745</v>
      </c>
      <c r="E11220" t="s">
        <v>78754</v>
      </c>
      <c r="F11220" t="s">
        <v>69865</v>
      </c>
      <c r="G11220" t="s">
        <v>97782</v>
      </c>
      <c r="H11220">
        <v>2.9518336206120379E-3</v>
      </c>
    </row>
    <row r="11221" spans="1:8" x14ac:dyDescent="0.3">
      <c r="A11221" s="1">
        <v>11220</v>
      </c>
      <c r="B11221" t="s">
        <v>11226</v>
      </c>
      <c r="C11221" t="s">
        <v>50400</v>
      </c>
      <c r="D11221" t="s">
        <v>50385</v>
      </c>
      <c r="E11221" t="s">
        <v>69923</v>
      </c>
      <c r="F11221" t="s">
        <v>72447</v>
      </c>
      <c r="G11221" t="s">
        <v>97783</v>
      </c>
      <c r="H11221">
        <v>4.8877269357247089E-3</v>
      </c>
    </row>
    <row r="11222" spans="1:8" x14ac:dyDescent="0.3">
      <c r="A11222" s="1">
        <v>11221</v>
      </c>
      <c r="B11222" t="s">
        <v>11227</v>
      </c>
      <c r="C11222" t="s">
        <v>50401</v>
      </c>
      <c r="D11222" t="s">
        <v>69746</v>
      </c>
      <c r="E11222" t="s">
        <v>69891</v>
      </c>
      <c r="F11222" t="s">
        <v>70258</v>
      </c>
      <c r="G11222" t="s">
        <v>97784</v>
      </c>
      <c r="H11222">
        <v>-6.6905313594825232E-3</v>
      </c>
    </row>
    <row r="11223" spans="1:8" x14ac:dyDescent="0.3">
      <c r="A11223" s="1">
        <v>11222</v>
      </c>
      <c r="B11223" t="s">
        <v>11228</v>
      </c>
      <c r="C11223" t="s">
        <v>50402</v>
      </c>
      <c r="D11223" t="s">
        <v>43928</v>
      </c>
      <c r="E11223" t="s">
        <v>56894</v>
      </c>
      <c r="F11223" t="s">
        <v>44562</v>
      </c>
      <c r="G11223" t="s">
        <v>97785</v>
      </c>
      <c r="H11223">
        <v>3.4550305013341461E-3</v>
      </c>
    </row>
    <row r="11224" spans="1:8" x14ac:dyDescent="0.3">
      <c r="A11224" s="1">
        <v>11223</v>
      </c>
      <c r="B11224" t="s">
        <v>11229</v>
      </c>
      <c r="C11224" t="s">
        <v>50403</v>
      </c>
      <c r="D11224" t="s">
        <v>69747</v>
      </c>
      <c r="E11224" t="s">
        <v>50404</v>
      </c>
      <c r="F11224" t="s">
        <v>50886</v>
      </c>
      <c r="G11224" t="s">
        <v>97786</v>
      </c>
      <c r="H11224">
        <v>2.965475589857726E-3</v>
      </c>
    </row>
    <row r="11225" spans="1:8" x14ac:dyDescent="0.3">
      <c r="A11225" s="1">
        <v>11224</v>
      </c>
      <c r="B11225" t="s">
        <v>11230</v>
      </c>
      <c r="C11225" t="s">
        <v>50404</v>
      </c>
      <c r="D11225" t="s">
        <v>69748</v>
      </c>
      <c r="E11225" t="s">
        <v>78757</v>
      </c>
      <c r="F11225" t="s">
        <v>50885</v>
      </c>
      <c r="G11225" t="s">
        <v>97787</v>
      </c>
      <c r="H11225">
        <v>-2.0036226022495788E-3</v>
      </c>
    </row>
    <row r="11226" spans="1:8" x14ac:dyDescent="0.3">
      <c r="A11226" s="1">
        <v>11225</v>
      </c>
      <c r="B11226" t="s">
        <v>11231</v>
      </c>
      <c r="C11226" t="s">
        <v>50405</v>
      </c>
      <c r="D11226" t="s">
        <v>69749</v>
      </c>
      <c r="E11226" t="s">
        <v>69967</v>
      </c>
      <c r="F11226" t="s">
        <v>50406</v>
      </c>
      <c r="G11226" t="s">
        <v>97788</v>
      </c>
      <c r="H11226">
        <v>-2.8984237499638309E-2</v>
      </c>
    </row>
    <row r="11227" spans="1:8" x14ac:dyDescent="0.3">
      <c r="A11227" s="1">
        <v>11226</v>
      </c>
      <c r="B11227" t="s">
        <v>11232</v>
      </c>
      <c r="C11227" t="s">
        <v>50406</v>
      </c>
      <c r="D11227" t="s">
        <v>69750</v>
      </c>
      <c r="E11227" t="s">
        <v>43927</v>
      </c>
      <c r="F11227" t="s">
        <v>50407</v>
      </c>
      <c r="G11227" t="s">
        <v>97789</v>
      </c>
      <c r="H11227">
        <v>1.324971391560548E-2</v>
      </c>
    </row>
    <row r="11228" spans="1:8" x14ac:dyDescent="0.3">
      <c r="A11228" s="1">
        <v>11227</v>
      </c>
      <c r="B11228" t="s">
        <v>11233</v>
      </c>
      <c r="C11228" t="s">
        <v>50407</v>
      </c>
      <c r="D11228" t="s">
        <v>55988</v>
      </c>
      <c r="E11228" t="s">
        <v>50378</v>
      </c>
      <c r="F11228" t="s">
        <v>58150</v>
      </c>
      <c r="G11228" t="s">
        <v>97790</v>
      </c>
      <c r="H11228">
        <v>-6.7220796927405001E-3</v>
      </c>
    </row>
    <row r="11229" spans="1:8" x14ac:dyDescent="0.3">
      <c r="A11229" s="1">
        <v>11228</v>
      </c>
      <c r="B11229" t="s">
        <v>11234</v>
      </c>
      <c r="C11229" t="s">
        <v>50408</v>
      </c>
      <c r="D11229" t="s">
        <v>51076</v>
      </c>
      <c r="E11229" t="s">
        <v>44538</v>
      </c>
      <c r="F11229" t="s">
        <v>50409</v>
      </c>
      <c r="G11229" t="s">
        <v>97791</v>
      </c>
      <c r="H11229">
        <v>-3.7637140334504209E-5</v>
      </c>
    </row>
    <row r="11230" spans="1:8" x14ac:dyDescent="0.3">
      <c r="A11230" s="1">
        <v>11229</v>
      </c>
      <c r="B11230" t="s">
        <v>11235</v>
      </c>
      <c r="C11230" t="s">
        <v>50409</v>
      </c>
      <c r="D11230" t="s">
        <v>69751</v>
      </c>
      <c r="E11230" t="s">
        <v>50369</v>
      </c>
      <c r="F11230" t="s">
        <v>58152</v>
      </c>
      <c r="G11230" t="s">
        <v>97792</v>
      </c>
      <c r="H11230">
        <v>-4.3563235485067986E-3</v>
      </c>
    </row>
    <row r="11231" spans="1:8" x14ac:dyDescent="0.3">
      <c r="A11231" s="1">
        <v>11230</v>
      </c>
      <c r="B11231" t="s">
        <v>11236</v>
      </c>
      <c r="C11231" t="s">
        <v>50410</v>
      </c>
      <c r="D11231" t="s">
        <v>51599</v>
      </c>
      <c r="E11231" t="s">
        <v>58178</v>
      </c>
      <c r="F11231" t="s">
        <v>79992</v>
      </c>
      <c r="G11231" t="s">
        <v>97793</v>
      </c>
      <c r="H11231">
        <v>3.528664647191222E-3</v>
      </c>
    </row>
    <row r="11232" spans="1:8" x14ac:dyDescent="0.3">
      <c r="A11232" s="1">
        <v>11231</v>
      </c>
      <c r="B11232" t="s">
        <v>11237</v>
      </c>
      <c r="C11232" t="s">
        <v>50411</v>
      </c>
      <c r="D11232" t="s">
        <v>69752</v>
      </c>
      <c r="E11232" t="s">
        <v>56294</v>
      </c>
      <c r="F11232" t="s">
        <v>84353</v>
      </c>
      <c r="G11232" t="s">
        <v>97794</v>
      </c>
      <c r="H11232">
        <v>1.467683018188215E-3</v>
      </c>
    </row>
    <row r="11233" spans="1:8" x14ac:dyDescent="0.3">
      <c r="A11233" s="1">
        <v>11232</v>
      </c>
      <c r="B11233" t="s">
        <v>11238</v>
      </c>
      <c r="C11233" t="s">
        <v>50412</v>
      </c>
      <c r="D11233" t="s">
        <v>69753</v>
      </c>
      <c r="E11233" t="s">
        <v>50415</v>
      </c>
      <c r="F11233" t="s">
        <v>50413</v>
      </c>
      <c r="G11233" t="s">
        <v>97795</v>
      </c>
      <c r="H11233">
        <v>1.88480152299396E-3</v>
      </c>
    </row>
    <row r="11234" spans="1:8" x14ac:dyDescent="0.3">
      <c r="A11234" s="1">
        <v>11233</v>
      </c>
      <c r="B11234" t="s">
        <v>11239</v>
      </c>
      <c r="C11234" t="s">
        <v>50413</v>
      </c>
      <c r="D11234" t="s">
        <v>50422</v>
      </c>
      <c r="E11234" t="s">
        <v>50499</v>
      </c>
      <c r="F11234" t="s">
        <v>79994</v>
      </c>
      <c r="G11234" t="s">
        <v>97796</v>
      </c>
      <c r="H11234">
        <v>-3.4652940624254791E-3</v>
      </c>
    </row>
    <row r="11235" spans="1:8" x14ac:dyDescent="0.3">
      <c r="A11235" s="1">
        <v>11234</v>
      </c>
      <c r="B11235" t="s">
        <v>11240</v>
      </c>
      <c r="C11235" t="s">
        <v>50414</v>
      </c>
      <c r="D11235" t="s">
        <v>69754</v>
      </c>
      <c r="E11235" t="s">
        <v>50416</v>
      </c>
      <c r="F11235" t="s">
        <v>44542</v>
      </c>
      <c r="G11235" t="s">
        <v>97797</v>
      </c>
      <c r="H11235">
        <v>3.8804275715479072E-3</v>
      </c>
    </row>
    <row r="11236" spans="1:8" x14ac:dyDescent="0.3">
      <c r="A11236" s="1">
        <v>11235</v>
      </c>
      <c r="B11236" t="s">
        <v>11241</v>
      </c>
      <c r="C11236" t="s">
        <v>44542</v>
      </c>
      <c r="D11236" t="s">
        <v>69755</v>
      </c>
      <c r="E11236" t="s">
        <v>78758</v>
      </c>
      <c r="F11236" t="s">
        <v>84354</v>
      </c>
      <c r="G11236" t="s">
        <v>97798</v>
      </c>
      <c r="H11236">
        <v>1.1330590025135871E-3</v>
      </c>
    </row>
    <row r="11237" spans="1:8" x14ac:dyDescent="0.3">
      <c r="A11237" s="1">
        <v>11236</v>
      </c>
      <c r="B11237" t="s">
        <v>11242</v>
      </c>
      <c r="C11237" t="s">
        <v>50415</v>
      </c>
      <c r="D11237" t="s">
        <v>50628</v>
      </c>
      <c r="E11237" t="s">
        <v>58117</v>
      </c>
      <c r="F11237" t="s">
        <v>72098</v>
      </c>
      <c r="G11237" t="s">
        <v>97799</v>
      </c>
      <c r="H11237">
        <v>6.4263710227611829E-4</v>
      </c>
    </row>
    <row r="11238" spans="1:8" x14ac:dyDescent="0.3">
      <c r="A11238" s="1">
        <v>11237</v>
      </c>
      <c r="B11238" t="s">
        <v>11243</v>
      </c>
      <c r="C11238" t="s">
        <v>50416</v>
      </c>
      <c r="D11238" t="s">
        <v>69756</v>
      </c>
      <c r="E11238" t="s">
        <v>78759</v>
      </c>
      <c r="F11238" t="s">
        <v>50944</v>
      </c>
      <c r="G11238" t="s">
        <v>97800</v>
      </c>
      <c r="H11238">
        <v>4.2821749123129428E-3</v>
      </c>
    </row>
    <row r="11239" spans="1:8" x14ac:dyDescent="0.3">
      <c r="A11239" s="1">
        <v>11238</v>
      </c>
      <c r="B11239" t="s">
        <v>11244</v>
      </c>
      <c r="C11239" t="s">
        <v>50417</v>
      </c>
      <c r="D11239" t="s">
        <v>58165</v>
      </c>
      <c r="E11239" t="s">
        <v>50972</v>
      </c>
      <c r="F11239" t="s">
        <v>51840</v>
      </c>
      <c r="G11239" t="s">
        <v>97801</v>
      </c>
      <c r="H11239">
        <v>-3.0376670950479489E-4</v>
      </c>
    </row>
    <row r="11240" spans="1:8" x14ac:dyDescent="0.3">
      <c r="A11240" s="1">
        <v>11239</v>
      </c>
      <c r="B11240" t="s">
        <v>11245</v>
      </c>
      <c r="C11240" t="s">
        <v>50418</v>
      </c>
      <c r="D11240" t="s">
        <v>58164</v>
      </c>
      <c r="E11240" t="s">
        <v>50421</v>
      </c>
      <c r="F11240" t="s">
        <v>69757</v>
      </c>
      <c r="G11240" t="s">
        <v>97802</v>
      </c>
      <c r="H11240">
        <v>-1.0624574119262179E-3</v>
      </c>
    </row>
    <row r="11241" spans="1:8" x14ac:dyDescent="0.3">
      <c r="A11241" s="1">
        <v>11240</v>
      </c>
      <c r="B11241" t="s">
        <v>11246</v>
      </c>
      <c r="C11241" t="s">
        <v>50419</v>
      </c>
      <c r="D11241" t="s">
        <v>51843</v>
      </c>
      <c r="E11241" t="s">
        <v>50972</v>
      </c>
      <c r="F11241" t="s">
        <v>50420</v>
      </c>
      <c r="G11241" t="s">
        <v>97803</v>
      </c>
      <c r="H11241">
        <v>4.7899730435372514E-3</v>
      </c>
    </row>
    <row r="11242" spans="1:8" x14ac:dyDescent="0.3">
      <c r="A11242" s="1">
        <v>11241</v>
      </c>
      <c r="B11242" t="s">
        <v>11247</v>
      </c>
      <c r="C11242" t="s">
        <v>50420</v>
      </c>
      <c r="D11242" t="s">
        <v>69757</v>
      </c>
      <c r="E11242" t="s">
        <v>50494</v>
      </c>
      <c r="F11242" t="s">
        <v>51860</v>
      </c>
      <c r="G11242" t="s">
        <v>97804</v>
      </c>
      <c r="H11242">
        <v>-1.066423013924552E-3</v>
      </c>
    </row>
    <row r="11243" spans="1:8" x14ac:dyDescent="0.3">
      <c r="A11243" s="1">
        <v>11242</v>
      </c>
      <c r="B11243" t="s">
        <v>11248</v>
      </c>
      <c r="C11243" t="s">
        <v>50421</v>
      </c>
      <c r="D11243" t="s">
        <v>56289</v>
      </c>
      <c r="E11243" t="s">
        <v>50950</v>
      </c>
      <c r="F11243" t="s">
        <v>79994</v>
      </c>
      <c r="G11243" t="s">
        <v>97805</v>
      </c>
      <c r="H11243">
        <v>-1.2295624496832559E-2</v>
      </c>
    </row>
    <row r="11244" spans="1:8" x14ac:dyDescent="0.3">
      <c r="A11244" s="1">
        <v>11243</v>
      </c>
      <c r="B11244" t="s">
        <v>11249</v>
      </c>
      <c r="C11244" t="s">
        <v>50422</v>
      </c>
      <c r="D11244" t="s">
        <v>69758</v>
      </c>
      <c r="E11244" t="s">
        <v>67055</v>
      </c>
      <c r="F11244" t="s">
        <v>51846</v>
      </c>
      <c r="G11244" t="s">
        <v>97806</v>
      </c>
      <c r="H11244">
        <v>1.8441509902704851E-3</v>
      </c>
    </row>
    <row r="11245" spans="1:8" x14ac:dyDescent="0.3">
      <c r="A11245" s="1">
        <v>11244</v>
      </c>
      <c r="B11245" t="s">
        <v>11250</v>
      </c>
      <c r="C11245" t="s">
        <v>50423</v>
      </c>
      <c r="D11245" t="s">
        <v>69759</v>
      </c>
      <c r="E11245" t="s">
        <v>78760</v>
      </c>
      <c r="F11245" t="s">
        <v>50409</v>
      </c>
      <c r="G11245" t="s">
        <v>97807</v>
      </c>
      <c r="H11245">
        <v>-9.0368256771163741E-4</v>
      </c>
    </row>
    <row r="11246" spans="1:8" x14ac:dyDescent="0.3">
      <c r="A11246" s="1">
        <v>11245</v>
      </c>
      <c r="B11246" t="s">
        <v>11251</v>
      </c>
      <c r="C11246" t="s">
        <v>44551</v>
      </c>
      <c r="D11246" t="s">
        <v>50411</v>
      </c>
      <c r="E11246" t="s">
        <v>67056</v>
      </c>
      <c r="F11246" t="s">
        <v>78760</v>
      </c>
      <c r="G11246" t="s">
        <v>97808</v>
      </c>
      <c r="H11246">
        <v>2.1475810299905508E-3</v>
      </c>
    </row>
    <row r="11247" spans="1:8" x14ac:dyDescent="0.3">
      <c r="A11247" s="1">
        <v>11246</v>
      </c>
      <c r="B11247" t="s">
        <v>11252</v>
      </c>
      <c r="C11247" t="s">
        <v>50424</v>
      </c>
      <c r="D11247" t="s">
        <v>69760</v>
      </c>
      <c r="E11247" t="s">
        <v>51877</v>
      </c>
      <c r="F11247" t="s">
        <v>72180</v>
      </c>
      <c r="G11247" t="s">
        <v>97809</v>
      </c>
      <c r="H11247">
        <v>7.5437537754432553E-5</v>
      </c>
    </row>
    <row r="11248" spans="1:8" x14ac:dyDescent="0.3">
      <c r="A11248" s="1">
        <v>11247</v>
      </c>
      <c r="B11248" t="s">
        <v>11253</v>
      </c>
      <c r="C11248" t="s">
        <v>44538</v>
      </c>
      <c r="D11248" t="s">
        <v>69761</v>
      </c>
      <c r="E11248" t="s">
        <v>73064</v>
      </c>
      <c r="F11248" t="s">
        <v>78778</v>
      </c>
      <c r="G11248" t="s">
        <v>97810</v>
      </c>
      <c r="H11248">
        <v>3.892746653085288E-3</v>
      </c>
    </row>
    <row r="11249" spans="1:8" x14ac:dyDescent="0.3">
      <c r="A11249" s="1">
        <v>11248</v>
      </c>
      <c r="B11249" t="s">
        <v>11254</v>
      </c>
      <c r="C11249" t="s">
        <v>50425</v>
      </c>
      <c r="D11249" t="s">
        <v>67052</v>
      </c>
      <c r="E11249" t="s">
        <v>50504</v>
      </c>
      <c r="F11249" t="s">
        <v>70241</v>
      </c>
      <c r="G11249" t="s">
        <v>97811</v>
      </c>
      <c r="H11249">
        <v>-2.7227365179155159E-3</v>
      </c>
    </row>
    <row r="11250" spans="1:8" x14ac:dyDescent="0.3">
      <c r="A11250" s="1">
        <v>11249</v>
      </c>
      <c r="B11250" t="s">
        <v>11255</v>
      </c>
      <c r="C11250" t="s">
        <v>50426</v>
      </c>
      <c r="D11250" t="s">
        <v>55988</v>
      </c>
      <c r="E11250" t="s">
        <v>50416</v>
      </c>
      <c r="F11250" t="s">
        <v>50427</v>
      </c>
      <c r="G11250" t="s">
        <v>97812</v>
      </c>
      <c r="H11250">
        <v>-2.6400166191404739E-3</v>
      </c>
    </row>
    <row r="11251" spans="1:8" x14ac:dyDescent="0.3">
      <c r="A11251" s="1">
        <v>11250</v>
      </c>
      <c r="B11251" t="s">
        <v>11256</v>
      </c>
      <c r="C11251" t="s">
        <v>50427</v>
      </c>
      <c r="D11251" t="s">
        <v>50487</v>
      </c>
      <c r="E11251" t="s">
        <v>78761</v>
      </c>
      <c r="F11251" t="s">
        <v>84355</v>
      </c>
      <c r="G11251" t="s">
        <v>97813</v>
      </c>
      <c r="H11251">
        <v>-1.6558787465662101E-3</v>
      </c>
    </row>
    <row r="11252" spans="1:8" x14ac:dyDescent="0.3">
      <c r="A11252" s="1">
        <v>11251</v>
      </c>
      <c r="B11252" t="s">
        <v>11257</v>
      </c>
      <c r="C11252" t="s">
        <v>50428</v>
      </c>
      <c r="D11252" t="s">
        <v>69762</v>
      </c>
      <c r="E11252" t="s">
        <v>53628</v>
      </c>
      <c r="F11252" t="s">
        <v>77180</v>
      </c>
      <c r="G11252" t="s">
        <v>97814</v>
      </c>
      <c r="H11252">
        <v>1.204003456455139E-3</v>
      </c>
    </row>
    <row r="11253" spans="1:8" x14ac:dyDescent="0.3">
      <c r="A11253" s="1">
        <v>11252</v>
      </c>
      <c r="B11253" t="s">
        <v>11258</v>
      </c>
      <c r="C11253" t="s">
        <v>50429</v>
      </c>
      <c r="D11253" t="s">
        <v>56219</v>
      </c>
      <c r="E11253" t="s">
        <v>78762</v>
      </c>
      <c r="F11253" t="s">
        <v>44553</v>
      </c>
      <c r="G11253" t="s">
        <v>97815</v>
      </c>
      <c r="H11253">
        <v>-6.8285261397384974E-3</v>
      </c>
    </row>
    <row r="11254" spans="1:8" x14ac:dyDescent="0.3">
      <c r="A11254" s="1">
        <v>11253</v>
      </c>
      <c r="B11254" t="s">
        <v>11259</v>
      </c>
      <c r="C11254" t="s">
        <v>50430</v>
      </c>
      <c r="D11254" t="s">
        <v>69763</v>
      </c>
      <c r="E11254" t="s">
        <v>51407</v>
      </c>
      <c r="F11254" t="s">
        <v>50472</v>
      </c>
      <c r="G11254" t="s">
        <v>97816</v>
      </c>
      <c r="H11254">
        <v>-2.787585555472815E-2</v>
      </c>
    </row>
    <row r="11255" spans="1:8" x14ac:dyDescent="0.3">
      <c r="A11255" s="1">
        <v>11254</v>
      </c>
      <c r="B11255" t="s">
        <v>11260</v>
      </c>
      <c r="C11255" t="s">
        <v>44710</v>
      </c>
      <c r="D11255" t="s">
        <v>69764</v>
      </c>
      <c r="E11255" t="s">
        <v>53460</v>
      </c>
      <c r="F11255" t="s">
        <v>44686</v>
      </c>
      <c r="G11255" t="s">
        <v>97817</v>
      </c>
      <c r="H11255">
        <v>-2.119203595233602E-2</v>
      </c>
    </row>
    <row r="11256" spans="1:8" x14ac:dyDescent="0.3">
      <c r="A11256" s="1">
        <v>11255</v>
      </c>
      <c r="B11256" t="s">
        <v>11261</v>
      </c>
      <c r="C11256" t="s">
        <v>50431</v>
      </c>
      <c r="D11256" t="s">
        <v>55996</v>
      </c>
      <c r="E11256" t="s">
        <v>73055</v>
      </c>
      <c r="F11256" t="s">
        <v>50432</v>
      </c>
      <c r="G11256" t="s">
        <v>97818</v>
      </c>
      <c r="H11256">
        <v>-2.879541263419542E-3</v>
      </c>
    </row>
    <row r="11257" spans="1:8" x14ac:dyDescent="0.3">
      <c r="A11257" s="1">
        <v>11256</v>
      </c>
      <c r="B11257" t="s">
        <v>11262</v>
      </c>
      <c r="C11257" t="s">
        <v>50432</v>
      </c>
      <c r="D11257" t="s">
        <v>51069</v>
      </c>
      <c r="E11257" t="s">
        <v>58059</v>
      </c>
      <c r="F11257" t="s">
        <v>50433</v>
      </c>
      <c r="G11257" t="s">
        <v>97819</v>
      </c>
      <c r="H11257">
        <v>3.4137007761471639E-3</v>
      </c>
    </row>
    <row r="11258" spans="1:8" x14ac:dyDescent="0.3">
      <c r="A11258" s="1">
        <v>11257</v>
      </c>
      <c r="B11258" t="s">
        <v>11263</v>
      </c>
      <c r="C11258" t="s">
        <v>50433</v>
      </c>
      <c r="D11258" t="s">
        <v>68203</v>
      </c>
      <c r="E11258" t="s">
        <v>70218</v>
      </c>
      <c r="F11258" t="s">
        <v>50434</v>
      </c>
      <c r="G11258" t="s">
        <v>97820</v>
      </c>
      <c r="H11258">
        <v>-5.1870653125337647E-3</v>
      </c>
    </row>
    <row r="11259" spans="1:8" x14ac:dyDescent="0.3">
      <c r="A11259" s="1">
        <v>11258</v>
      </c>
      <c r="B11259" t="s">
        <v>11264</v>
      </c>
      <c r="C11259" t="s">
        <v>50434</v>
      </c>
      <c r="D11259" t="s">
        <v>43913</v>
      </c>
      <c r="E11259" t="s">
        <v>44693</v>
      </c>
      <c r="F11259" t="s">
        <v>84356</v>
      </c>
      <c r="G11259" t="s">
        <v>97821</v>
      </c>
      <c r="H11259">
        <v>7.7550102289344171E-3</v>
      </c>
    </row>
    <row r="11260" spans="1:8" x14ac:dyDescent="0.3">
      <c r="A11260" s="1">
        <v>11259</v>
      </c>
      <c r="B11260" t="s">
        <v>11265</v>
      </c>
      <c r="C11260" t="s">
        <v>43967</v>
      </c>
      <c r="D11260" t="s">
        <v>69765</v>
      </c>
      <c r="E11260" t="s">
        <v>51355</v>
      </c>
      <c r="F11260" t="s">
        <v>44689</v>
      </c>
      <c r="G11260" t="s">
        <v>97822</v>
      </c>
      <c r="H11260">
        <v>-5.6265950941082089E-3</v>
      </c>
    </row>
    <row r="11261" spans="1:8" x14ac:dyDescent="0.3">
      <c r="A11261" s="1">
        <v>11260</v>
      </c>
      <c r="B11261" t="s">
        <v>11266</v>
      </c>
      <c r="C11261" t="s">
        <v>50435</v>
      </c>
      <c r="D11261" t="s">
        <v>69766</v>
      </c>
      <c r="E11261" t="s">
        <v>53603</v>
      </c>
      <c r="F11261" t="s">
        <v>69985</v>
      </c>
      <c r="G11261" t="s">
        <v>97823</v>
      </c>
      <c r="H11261">
        <v>-3.1322471129041039E-2</v>
      </c>
    </row>
    <row r="11262" spans="1:8" x14ac:dyDescent="0.3">
      <c r="A11262" s="1">
        <v>11261</v>
      </c>
      <c r="B11262" t="s">
        <v>11267</v>
      </c>
      <c r="C11262" t="s">
        <v>50436</v>
      </c>
      <c r="D11262" t="s">
        <v>43991</v>
      </c>
      <c r="E11262" t="s">
        <v>47417</v>
      </c>
      <c r="F11262" t="s">
        <v>72486</v>
      </c>
      <c r="G11262" t="s">
        <v>97824</v>
      </c>
      <c r="H11262">
        <v>7.0803480204283623E-3</v>
      </c>
    </row>
    <row r="11263" spans="1:8" x14ac:dyDescent="0.3">
      <c r="A11263" s="1">
        <v>11262</v>
      </c>
      <c r="B11263" t="s">
        <v>11268</v>
      </c>
      <c r="C11263" t="s">
        <v>50437</v>
      </c>
      <c r="D11263" t="s">
        <v>51734</v>
      </c>
      <c r="E11263" t="s">
        <v>70906</v>
      </c>
      <c r="F11263" t="s">
        <v>51737</v>
      </c>
      <c r="G11263" t="s">
        <v>97825</v>
      </c>
      <c r="H11263">
        <v>-2.7344645895893091E-3</v>
      </c>
    </row>
    <row r="11264" spans="1:8" x14ac:dyDescent="0.3">
      <c r="A11264" s="1">
        <v>11263</v>
      </c>
      <c r="B11264" t="s">
        <v>11269</v>
      </c>
      <c r="C11264" t="s">
        <v>50438</v>
      </c>
      <c r="D11264" t="s">
        <v>69767</v>
      </c>
      <c r="E11264" t="s">
        <v>70152</v>
      </c>
      <c r="F11264" t="s">
        <v>47409</v>
      </c>
      <c r="G11264" t="s">
        <v>97826</v>
      </c>
      <c r="H11264">
        <v>2.8037886797383591E-3</v>
      </c>
    </row>
    <row r="11265" spans="1:8" x14ac:dyDescent="0.3">
      <c r="A11265" s="1">
        <v>11264</v>
      </c>
      <c r="B11265" t="s">
        <v>11270</v>
      </c>
      <c r="C11265" t="s">
        <v>43981</v>
      </c>
      <c r="D11265" t="s">
        <v>69768</v>
      </c>
      <c r="E11265" t="s">
        <v>44516</v>
      </c>
      <c r="F11265" t="s">
        <v>72949</v>
      </c>
      <c r="G11265" t="s">
        <v>97827</v>
      </c>
      <c r="H11265">
        <v>9.4031479218801093E-3</v>
      </c>
    </row>
    <row r="11266" spans="1:8" x14ac:dyDescent="0.3">
      <c r="A11266" s="1">
        <v>11265</v>
      </c>
      <c r="B11266" t="s">
        <v>11271</v>
      </c>
      <c r="C11266" t="s">
        <v>47396</v>
      </c>
      <c r="D11266" t="s">
        <v>46568</v>
      </c>
      <c r="E11266" t="s">
        <v>67260</v>
      </c>
      <c r="F11266" t="s">
        <v>46545</v>
      </c>
      <c r="G11266" t="s">
        <v>97828</v>
      </c>
      <c r="H11266">
        <v>-4.5036471814001054E-3</v>
      </c>
    </row>
    <row r="11267" spans="1:8" x14ac:dyDescent="0.3">
      <c r="A11267" s="1">
        <v>11266</v>
      </c>
      <c r="B11267" t="s">
        <v>11272</v>
      </c>
      <c r="C11267" t="s">
        <v>50439</v>
      </c>
      <c r="D11267" t="s">
        <v>44422</v>
      </c>
      <c r="E11267" t="s">
        <v>44618</v>
      </c>
      <c r="F11267" t="s">
        <v>50440</v>
      </c>
      <c r="G11267" t="s">
        <v>97829</v>
      </c>
      <c r="H11267">
        <v>9.9771530047138637E-3</v>
      </c>
    </row>
    <row r="11268" spans="1:8" x14ac:dyDescent="0.3">
      <c r="A11268" s="1">
        <v>11267</v>
      </c>
      <c r="B11268" t="s">
        <v>11273</v>
      </c>
      <c r="C11268" t="s">
        <v>50440</v>
      </c>
      <c r="D11268" t="s">
        <v>69769</v>
      </c>
      <c r="E11268" t="s">
        <v>72123</v>
      </c>
      <c r="F11268" t="s">
        <v>69765</v>
      </c>
      <c r="G11268" t="s">
        <v>97830</v>
      </c>
      <c r="H11268">
        <v>3.630407737592605E-3</v>
      </c>
    </row>
    <row r="11269" spans="1:8" x14ac:dyDescent="0.3">
      <c r="A11269" s="1">
        <v>11268</v>
      </c>
      <c r="B11269" t="s">
        <v>11274</v>
      </c>
      <c r="C11269" t="s">
        <v>50441</v>
      </c>
      <c r="D11269" t="s">
        <v>67314</v>
      </c>
      <c r="E11269" t="s">
        <v>58023</v>
      </c>
      <c r="F11269" t="s">
        <v>80019</v>
      </c>
      <c r="G11269" t="s">
        <v>97831</v>
      </c>
      <c r="H11269">
        <v>3.3247298337038631E-3</v>
      </c>
    </row>
    <row r="11270" spans="1:8" x14ac:dyDescent="0.3">
      <c r="A11270" s="1">
        <v>11269</v>
      </c>
      <c r="B11270" t="s">
        <v>11275</v>
      </c>
      <c r="C11270" t="s">
        <v>50442</v>
      </c>
      <c r="D11270" t="s">
        <v>53540</v>
      </c>
      <c r="E11270" t="s">
        <v>43915</v>
      </c>
      <c r="F11270" t="s">
        <v>56180</v>
      </c>
      <c r="G11270" t="s">
        <v>97832</v>
      </c>
      <c r="H11270">
        <v>1.062906341238939E-4</v>
      </c>
    </row>
    <row r="11271" spans="1:8" x14ac:dyDescent="0.3">
      <c r="A11271" s="1">
        <v>11270</v>
      </c>
      <c r="B11271" t="s">
        <v>11276</v>
      </c>
      <c r="C11271" t="s">
        <v>50443</v>
      </c>
      <c r="D11271" t="s">
        <v>69770</v>
      </c>
      <c r="E11271" t="s">
        <v>67295</v>
      </c>
      <c r="F11271" t="s">
        <v>70093</v>
      </c>
      <c r="G11271" t="s">
        <v>97833</v>
      </c>
      <c r="H11271">
        <v>-9.7668389169132952E-3</v>
      </c>
    </row>
    <row r="11272" spans="1:8" x14ac:dyDescent="0.3">
      <c r="A11272" s="1">
        <v>11271</v>
      </c>
      <c r="B11272" t="s">
        <v>11277</v>
      </c>
      <c r="C11272" t="s">
        <v>47383</v>
      </c>
      <c r="D11272" t="s">
        <v>44444</v>
      </c>
      <c r="E11272" t="s">
        <v>67314</v>
      </c>
      <c r="F11272" t="s">
        <v>47400</v>
      </c>
      <c r="G11272" t="s">
        <v>97834</v>
      </c>
      <c r="H11272">
        <v>-7.6548373577210631E-3</v>
      </c>
    </row>
    <row r="11273" spans="1:8" x14ac:dyDescent="0.3">
      <c r="A11273" s="1">
        <v>11272</v>
      </c>
      <c r="B11273" t="s">
        <v>11278</v>
      </c>
      <c r="C11273" t="s">
        <v>50444</v>
      </c>
      <c r="D11273" t="s">
        <v>51737</v>
      </c>
      <c r="E11273" t="s">
        <v>78763</v>
      </c>
      <c r="F11273" t="s">
        <v>84357</v>
      </c>
      <c r="G11273" t="s">
        <v>97835</v>
      </c>
      <c r="H11273">
        <v>3.488091715436333E-3</v>
      </c>
    </row>
    <row r="11274" spans="1:8" x14ac:dyDescent="0.3">
      <c r="A11274" s="1">
        <v>11273</v>
      </c>
      <c r="B11274" t="s">
        <v>11279</v>
      </c>
      <c r="C11274" t="s">
        <v>50445</v>
      </c>
      <c r="D11274" t="s">
        <v>68198</v>
      </c>
      <c r="E11274" t="s">
        <v>72947</v>
      </c>
      <c r="F11274" t="s">
        <v>70093</v>
      </c>
      <c r="G11274" t="s">
        <v>97836</v>
      </c>
      <c r="H11274">
        <v>4.1667456422848116E-3</v>
      </c>
    </row>
    <row r="11275" spans="1:8" x14ac:dyDescent="0.3">
      <c r="A11275" s="1">
        <v>11274</v>
      </c>
      <c r="B11275" t="s">
        <v>11280</v>
      </c>
      <c r="C11275" t="s">
        <v>50446</v>
      </c>
      <c r="D11275" t="s">
        <v>67241</v>
      </c>
      <c r="E11275" t="s">
        <v>77815</v>
      </c>
      <c r="F11275" t="s">
        <v>77818</v>
      </c>
      <c r="G11275" t="s">
        <v>97837</v>
      </c>
      <c r="H11275">
        <v>-9.1857516819812725E-3</v>
      </c>
    </row>
    <row r="11276" spans="1:8" x14ac:dyDescent="0.3">
      <c r="A11276" s="1">
        <v>11275</v>
      </c>
      <c r="B11276" t="s">
        <v>11281</v>
      </c>
      <c r="C11276" t="s">
        <v>50447</v>
      </c>
      <c r="D11276" t="s">
        <v>58099</v>
      </c>
      <c r="E11276" t="s">
        <v>67058</v>
      </c>
      <c r="F11276" t="s">
        <v>53529</v>
      </c>
      <c r="G11276" t="s">
        <v>97838</v>
      </c>
      <c r="H11276">
        <v>-2.7809643172939413E-4</v>
      </c>
    </row>
    <row r="11277" spans="1:8" x14ac:dyDescent="0.3">
      <c r="A11277" s="1">
        <v>11276</v>
      </c>
      <c r="B11277" t="s">
        <v>11282</v>
      </c>
      <c r="C11277" t="s">
        <v>50448</v>
      </c>
      <c r="D11277" t="s">
        <v>69771</v>
      </c>
      <c r="E11277" t="s">
        <v>46564</v>
      </c>
      <c r="F11277" t="s">
        <v>72943</v>
      </c>
      <c r="G11277" t="s">
        <v>97839</v>
      </c>
      <c r="H11277">
        <v>7.6409492004562759E-3</v>
      </c>
    </row>
    <row r="11278" spans="1:8" x14ac:dyDescent="0.3">
      <c r="A11278" s="1">
        <v>11277</v>
      </c>
      <c r="B11278" t="s">
        <v>11283</v>
      </c>
      <c r="C11278" t="s">
        <v>50449</v>
      </c>
      <c r="D11278" t="s">
        <v>58067</v>
      </c>
      <c r="E11278" t="s">
        <v>46542</v>
      </c>
      <c r="F11278" t="s">
        <v>84358</v>
      </c>
      <c r="G11278" t="s">
        <v>97840</v>
      </c>
      <c r="H11278">
        <v>3.473383020127794E-3</v>
      </c>
    </row>
    <row r="11279" spans="1:8" x14ac:dyDescent="0.3">
      <c r="A11279" s="1">
        <v>11278</v>
      </c>
      <c r="B11279" t="s">
        <v>11284</v>
      </c>
      <c r="C11279" t="s">
        <v>50450</v>
      </c>
      <c r="D11279" t="s">
        <v>47403</v>
      </c>
      <c r="E11279" t="s">
        <v>78764</v>
      </c>
      <c r="F11279" t="s">
        <v>67242</v>
      </c>
      <c r="G11279" t="s">
        <v>97841</v>
      </c>
      <c r="H11279">
        <v>-5.7123987889853411E-3</v>
      </c>
    </row>
    <row r="11280" spans="1:8" x14ac:dyDescent="0.3">
      <c r="A11280" s="1">
        <v>11279</v>
      </c>
      <c r="B11280" t="s">
        <v>11285</v>
      </c>
      <c r="C11280" t="s">
        <v>50451</v>
      </c>
      <c r="D11280" t="s">
        <v>69772</v>
      </c>
      <c r="E11280" t="s">
        <v>50452</v>
      </c>
      <c r="F11280" t="s">
        <v>58183</v>
      </c>
      <c r="G11280" t="s">
        <v>97842</v>
      </c>
      <c r="H11280">
        <v>3.9215736531816436E-3</v>
      </c>
    </row>
    <row r="11281" spans="1:8" x14ac:dyDescent="0.3">
      <c r="A11281" s="1">
        <v>11280</v>
      </c>
      <c r="B11281" t="s">
        <v>11286</v>
      </c>
      <c r="C11281" t="s">
        <v>50452</v>
      </c>
      <c r="D11281" t="s">
        <v>69773</v>
      </c>
      <c r="E11281" t="s">
        <v>58087</v>
      </c>
      <c r="F11281" t="s">
        <v>43953</v>
      </c>
      <c r="G11281" t="s">
        <v>97843</v>
      </c>
      <c r="H11281">
        <v>2.0720301009243061E-3</v>
      </c>
    </row>
    <row r="11282" spans="1:8" x14ac:dyDescent="0.3">
      <c r="A11282" s="1">
        <v>11281</v>
      </c>
      <c r="B11282" t="s">
        <v>11287</v>
      </c>
      <c r="C11282" t="s">
        <v>43953</v>
      </c>
      <c r="D11282" t="s">
        <v>69774</v>
      </c>
      <c r="E11282" t="s">
        <v>69765</v>
      </c>
      <c r="F11282" t="s">
        <v>58185</v>
      </c>
      <c r="G11282" t="s">
        <v>97844</v>
      </c>
      <c r="H11282">
        <v>-7.0308655024408118E-5</v>
      </c>
    </row>
    <row r="11283" spans="1:8" x14ac:dyDescent="0.3">
      <c r="A11283" s="1">
        <v>11282</v>
      </c>
      <c r="B11283" t="s">
        <v>11288</v>
      </c>
      <c r="C11283" t="s">
        <v>50453</v>
      </c>
      <c r="D11283" t="s">
        <v>69775</v>
      </c>
      <c r="E11283" t="s">
        <v>43944</v>
      </c>
      <c r="F11283" t="s">
        <v>43944</v>
      </c>
      <c r="G11283" t="s">
        <v>97845</v>
      </c>
      <c r="H11283">
        <v>5.180902208443308E-3</v>
      </c>
    </row>
    <row r="11284" spans="1:8" x14ac:dyDescent="0.3">
      <c r="A11284" s="1">
        <v>11283</v>
      </c>
      <c r="B11284" t="s">
        <v>11289</v>
      </c>
      <c r="C11284" t="s">
        <v>44506</v>
      </c>
      <c r="D11284" t="s">
        <v>68202</v>
      </c>
      <c r="E11284" t="s">
        <v>70227</v>
      </c>
      <c r="F11284" t="s">
        <v>51503</v>
      </c>
      <c r="G11284" t="s">
        <v>97846</v>
      </c>
      <c r="H11284">
        <v>1.5205901404020999E-3</v>
      </c>
    </row>
    <row r="11285" spans="1:8" x14ac:dyDescent="0.3">
      <c r="A11285" s="1">
        <v>11284</v>
      </c>
      <c r="B11285" t="s">
        <v>11290</v>
      </c>
      <c r="C11285" t="s">
        <v>50454</v>
      </c>
      <c r="D11285" t="s">
        <v>43944</v>
      </c>
      <c r="E11285" t="s">
        <v>78765</v>
      </c>
      <c r="F11285" t="s">
        <v>51752</v>
      </c>
      <c r="G11285" t="s">
        <v>97847</v>
      </c>
      <c r="H11285">
        <v>1.7997272051498529E-2</v>
      </c>
    </row>
    <row r="11286" spans="1:8" x14ac:dyDescent="0.3">
      <c r="A11286" s="1">
        <v>11285</v>
      </c>
      <c r="B11286" t="s">
        <v>11291</v>
      </c>
      <c r="C11286" t="s">
        <v>50455</v>
      </c>
      <c r="D11286" t="s">
        <v>53381</v>
      </c>
      <c r="E11286" t="s">
        <v>51605</v>
      </c>
      <c r="F11286" t="s">
        <v>44692</v>
      </c>
      <c r="G11286" t="s">
        <v>97848</v>
      </c>
      <c r="H11286">
        <v>-5.748587669908334E-3</v>
      </c>
    </row>
    <row r="11287" spans="1:8" x14ac:dyDescent="0.3">
      <c r="A11287" s="1">
        <v>11286</v>
      </c>
      <c r="B11287" t="s">
        <v>11292</v>
      </c>
      <c r="C11287" t="s">
        <v>50456</v>
      </c>
      <c r="D11287" t="s">
        <v>69776</v>
      </c>
      <c r="E11287" t="s">
        <v>73046</v>
      </c>
      <c r="F11287" t="s">
        <v>58141</v>
      </c>
      <c r="G11287" t="s">
        <v>97849</v>
      </c>
      <c r="H11287">
        <v>3.5170865999431238E-3</v>
      </c>
    </row>
    <row r="11288" spans="1:8" x14ac:dyDescent="0.3">
      <c r="A11288" s="1">
        <v>11287</v>
      </c>
      <c r="B11288" t="s">
        <v>11293</v>
      </c>
      <c r="C11288" t="s">
        <v>50457</v>
      </c>
      <c r="D11288" t="s">
        <v>53463</v>
      </c>
      <c r="E11288" t="s">
        <v>78766</v>
      </c>
      <c r="F11288" t="s">
        <v>72176</v>
      </c>
      <c r="G11288" t="s">
        <v>97850</v>
      </c>
      <c r="H11288">
        <v>1.5111177949258779E-3</v>
      </c>
    </row>
    <row r="11289" spans="1:8" x14ac:dyDescent="0.3">
      <c r="A11289" s="1">
        <v>11288</v>
      </c>
      <c r="B11289" t="s">
        <v>11294</v>
      </c>
      <c r="C11289" t="s">
        <v>50458</v>
      </c>
      <c r="D11289" t="s">
        <v>69777</v>
      </c>
      <c r="E11289" t="s">
        <v>53598</v>
      </c>
      <c r="F11289" t="s">
        <v>58074</v>
      </c>
      <c r="G11289" t="s">
        <v>97851</v>
      </c>
      <c r="H11289">
        <v>1.3691722251328461E-3</v>
      </c>
    </row>
    <row r="11290" spans="1:8" x14ac:dyDescent="0.3">
      <c r="A11290" s="1">
        <v>11289</v>
      </c>
      <c r="B11290" t="s">
        <v>11295</v>
      </c>
      <c r="C11290" t="s">
        <v>50459</v>
      </c>
      <c r="D11290" t="s">
        <v>43967</v>
      </c>
      <c r="E11290" t="s">
        <v>78767</v>
      </c>
      <c r="F11290" t="s">
        <v>50460</v>
      </c>
      <c r="G11290" t="s">
        <v>97852</v>
      </c>
      <c r="H11290">
        <v>-8.7590752773019313E-3</v>
      </c>
    </row>
    <row r="11291" spans="1:8" x14ac:dyDescent="0.3">
      <c r="A11291" s="1">
        <v>11290</v>
      </c>
      <c r="B11291" t="s">
        <v>11296</v>
      </c>
      <c r="C11291" t="s">
        <v>50460</v>
      </c>
      <c r="D11291" t="s">
        <v>69778</v>
      </c>
      <c r="E11291" t="s">
        <v>69824</v>
      </c>
      <c r="F11291" t="s">
        <v>70126</v>
      </c>
      <c r="G11291" t="s">
        <v>97853</v>
      </c>
      <c r="H11291">
        <v>-5.1335181004583397E-3</v>
      </c>
    </row>
    <row r="11292" spans="1:8" x14ac:dyDescent="0.3">
      <c r="A11292" s="1">
        <v>11291</v>
      </c>
      <c r="B11292" t="s">
        <v>11297</v>
      </c>
      <c r="C11292" t="s">
        <v>50461</v>
      </c>
      <c r="D11292" t="s">
        <v>69779</v>
      </c>
      <c r="E11292" t="s">
        <v>50461</v>
      </c>
      <c r="F11292" t="s">
        <v>67317</v>
      </c>
      <c r="G11292" t="s">
        <v>97854</v>
      </c>
      <c r="H11292">
        <v>-2.805150530080304E-3</v>
      </c>
    </row>
    <row r="11293" spans="1:8" x14ac:dyDescent="0.3">
      <c r="A11293" s="1">
        <v>11292</v>
      </c>
      <c r="B11293" t="s">
        <v>11298</v>
      </c>
      <c r="C11293" t="s">
        <v>50462</v>
      </c>
      <c r="D11293" t="s">
        <v>67290</v>
      </c>
      <c r="E11293" t="s">
        <v>56215</v>
      </c>
      <c r="F11293" t="s">
        <v>84359</v>
      </c>
      <c r="G11293" t="s">
        <v>97855</v>
      </c>
      <c r="H11293">
        <v>1.0873741250868339E-2</v>
      </c>
    </row>
    <row r="11294" spans="1:8" x14ac:dyDescent="0.3">
      <c r="A11294" s="1">
        <v>11293</v>
      </c>
      <c r="B11294" t="s">
        <v>11299</v>
      </c>
      <c r="C11294" t="s">
        <v>50463</v>
      </c>
      <c r="D11294" t="s">
        <v>43967</v>
      </c>
      <c r="E11294" t="s">
        <v>77184</v>
      </c>
      <c r="F11294" t="s">
        <v>78924</v>
      </c>
      <c r="G11294" t="s">
        <v>97856</v>
      </c>
      <c r="H11294">
        <v>1.3989778983302551E-3</v>
      </c>
    </row>
    <row r="11295" spans="1:8" x14ac:dyDescent="0.3">
      <c r="A11295" s="1">
        <v>11294</v>
      </c>
      <c r="B11295" t="s">
        <v>11300</v>
      </c>
      <c r="C11295" t="s">
        <v>50464</v>
      </c>
      <c r="D11295" t="s">
        <v>69780</v>
      </c>
      <c r="E11295" t="s">
        <v>53379</v>
      </c>
      <c r="F11295" t="s">
        <v>44661</v>
      </c>
      <c r="G11295" t="s">
        <v>97857</v>
      </c>
      <c r="H11295">
        <v>-3.1181144558216941E-3</v>
      </c>
    </row>
    <row r="11296" spans="1:8" x14ac:dyDescent="0.3">
      <c r="A11296" s="1">
        <v>11295</v>
      </c>
      <c r="B11296" t="s">
        <v>11301</v>
      </c>
      <c r="C11296" t="s">
        <v>44661</v>
      </c>
      <c r="D11296" t="s">
        <v>58071</v>
      </c>
      <c r="E11296" t="s">
        <v>78768</v>
      </c>
      <c r="F11296" t="s">
        <v>50465</v>
      </c>
      <c r="G11296" t="s">
        <v>97858</v>
      </c>
      <c r="H11296">
        <v>7.9037594852305864E-3</v>
      </c>
    </row>
    <row r="11297" spans="1:8" x14ac:dyDescent="0.3">
      <c r="A11297" s="1">
        <v>11296</v>
      </c>
      <c r="B11297" t="s">
        <v>11302</v>
      </c>
      <c r="C11297" t="s">
        <v>50465</v>
      </c>
      <c r="D11297" t="s">
        <v>58017</v>
      </c>
      <c r="E11297" t="s">
        <v>51751</v>
      </c>
      <c r="F11297" t="s">
        <v>51439</v>
      </c>
      <c r="G11297" t="s">
        <v>97859</v>
      </c>
      <c r="H11297">
        <v>-2.4496571924293698E-3</v>
      </c>
    </row>
    <row r="11298" spans="1:8" x14ac:dyDescent="0.3">
      <c r="A11298" s="1">
        <v>11297</v>
      </c>
      <c r="B11298" t="s">
        <v>11303</v>
      </c>
      <c r="C11298" t="s">
        <v>50466</v>
      </c>
      <c r="D11298" t="s">
        <v>69781</v>
      </c>
      <c r="E11298" t="s">
        <v>51607</v>
      </c>
      <c r="F11298" t="s">
        <v>44641</v>
      </c>
      <c r="G11298" t="s">
        <v>97860</v>
      </c>
      <c r="H11298">
        <v>1.6925047703262299E-3</v>
      </c>
    </row>
    <row r="11299" spans="1:8" x14ac:dyDescent="0.3">
      <c r="A11299" s="1">
        <v>11298</v>
      </c>
      <c r="B11299" t="s">
        <v>11304</v>
      </c>
      <c r="C11299" t="s">
        <v>44613</v>
      </c>
      <c r="D11299" t="s">
        <v>56266</v>
      </c>
      <c r="E11299" t="s">
        <v>56092</v>
      </c>
      <c r="F11299" t="s">
        <v>51442</v>
      </c>
      <c r="G11299" t="s">
        <v>97861</v>
      </c>
      <c r="H11299">
        <v>-4.8537675962867996E-3</v>
      </c>
    </row>
    <row r="11300" spans="1:8" x14ac:dyDescent="0.3">
      <c r="A11300" s="1">
        <v>11299</v>
      </c>
      <c r="B11300" t="s">
        <v>11305</v>
      </c>
      <c r="C11300" t="s">
        <v>50467</v>
      </c>
      <c r="D11300" t="s">
        <v>69776</v>
      </c>
      <c r="E11300" t="s">
        <v>78769</v>
      </c>
      <c r="F11300" t="s">
        <v>51050</v>
      </c>
      <c r="G11300" t="s">
        <v>97862</v>
      </c>
      <c r="H11300">
        <v>3.2285258472818562E-4</v>
      </c>
    </row>
    <row r="11301" spans="1:8" x14ac:dyDescent="0.3">
      <c r="A11301" s="1">
        <v>11300</v>
      </c>
      <c r="B11301" t="s">
        <v>11306</v>
      </c>
      <c r="C11301" t="s">
        <v>50468</v>
      </c>
      <c r="D11301" t="s">
        <v>56270</v>
      </c>
      <c r="E11301" t="s">
        <v>53618</v>
      </c>
      <c r="F11301" t="s">
        <v>50469</v>
      </c>
      <c r="G11301" t="s">
        <v>97863</v>
      </c>
      <c r="H11301">
        <v>1.609467100552097E-2</v>
      </c>
    </row>
    <row r="11302" spans="1:8" x14ac:dyDescent="0.3">
      <c r="A11302" s="1">
        <v>11301</v>
      </c>
      <c r="B11302" t="s">
        <v>11307</v>
      </c>
      <c r="C11302" t="s">
        <v>50469</v>
      </c>
      <c r="D11302" t="s">
        <v>50469</v>
      </c>
      <c r="E11302" t="s">
        <v>50525</v>
      </c>
      <c r="F11302" t="s">
        <v>50470</v>
      </c>
      <c r="G11302" t="s">
        <v>97864</v>
      </c>
      <c r="H11302">
        <v>2.5189389973189211E-3</v>
      </c>
    </row>
    <row r="11303" spans="1:8" x14ac:dyDescent="0.3">
      <c r="A11303" s="1">
        <v>11302</v>
      </c>
      <c r="B11303" t="s">
        <v>11308</v>
      </c>
      <c r="C11303" t="s">
        <v>50470</v>
      </c>
      <c r="D11303" t="s">
        <v>69782</v>
      </c>
      <c r="E11303" t="s">
        <v>57810</v>
      </c>
      <c r="F11303" t="s">
        <v>58130</v>
      </c>
      <c r="G11303" t="s">
        <v>97865</v>
      </c>
      <c r="H11303">
        <v>2.2688193579839841E-3</v>
      </c>
    </row>
    <row r="11304" spans="1:8" x14ac:dyDescent="0.3">
      <c r="A11304" s="1">
        <v>11303</v>
      </c>
      <c r="B11304" t="s">
        <v>11309</v>
      </c>
      <c r="C11304" t="s">
        <v>50471</v>
      </c>
      <c r="D11304" t="s">
        <v>69783</v>
      </c>
      <c r="E11304" t="s">
        <v>50513</v>
      </c>
      <c r="F11304" t="s">
        <v>50472</v>
      </c>
      <c r="G11304" t="s">
        <v>97866</v>
      </c>
      <c r="H11304">
        <v>-7.4458333632571698E-3</v>
      </c>
    </row>
    <row r="11305" spans="1:8" x14ac:dyDescent="0.3">
      <c r="A11305" s="1">
        <v>11304</v>
      </c>
      <c r="B11305" t="s">
        <v>11310</v>
      </c>
      <c r="C11305" t="s">
        <v>50472</v>
      </c>
      <c r="D11305" t="s">
        <v>69784</v>
      </c>
      <c r="E11305" t="s">
        <v>50485</v>
      </c>
      <c r="F11305" t="s">
        <v>69807</v>
      </c>
      <c r="G11305" t="s">
        <v>97867</v>
      </c>
      <c r="H11305">
        <v>5.7254500622365284E-3</v>
      </c>
    </row>
    <row r="11306" spans="1:8" x14ac:dyDescent="0.3">
      <c r="A11306" s="1">
        <v>11305</v>
      </c>
      <c r="B11306" t="s">
        <v>11311</v>
      </c>
      <c r="C11306" t="s">
        <v>50473</v>
      </c>
      <c r="D11306" t="s">
        <v>44495</v>
      </c>
      <c r="E11306" t="s">
        <v>51604</v>
      </c>
      <c r="F11306" t="s">
        <v>50474</v>
      </c>
      <c r="G11306" t="s">
        <v>97868</v>
      </c>
      <c r="H11306">
        <v>-5.8498776850134809E-4</v>
      </c>
    </row>
    <row r="11307" spans="1:8" x14ac:dyDescent="0.3">
      <c r="A11307" s="1">
        <v>11306</v>
      </c>
      <c r="B11307" t="s">
        <v>11312</v>
      </c>
      <c r="C11307" t="s">
        <v>50474</v>
      </c>
      <c r="D11307" t="s">
        <v>69785</v>
      </c>
      <c r="E11307" t="s">
        <v>78770</v>
      </c>
      <c r="F11307" t="s">
        <v>50586</v>
      </c>
      <c r="G11307" t="s">
        <v>97869</v>
      </c>
      <c r="H11307">
        <v>3.2950165273666729E-3</v>
      </c>
    </row>
    <row r="11308" spans="1:8" x14ac:dyDescent="0.3">
      <c r="A11308" s="1">
        <v>11307</v>
      </c>
      <c r="B11308" t="s">
        <v>11313</v>
      </c>
      <c r="C11308" t="s">
        <v>50475</v>
      </c>
      <c r="D11308" t="s">
        <v>51360</v>
      </c>
      <c r="E11308" t="s">
        <v>51391</v>
      </c>
      <c r="F11308" t="s">
        <v>53587</v>
      </c>
      <c r="G11308" t="s">
        <v>97870</v>
      </c>
      <c r="H11308">
        <v>-7.9626397776110663E-3</v>
      </c>
    </row>
    <row r="11309" spans="1:8" x14ac:dyDescent="0.3">
      <c r="A11309" s="1">
        <v>11308</v>
      </c>
      <c r="B11309" t="s">
        <v>11314</v>
      </c>
      <c r="C11309" t="s">
        <v>50476</v>
      </c>
      <c r="D11309" t="s">
        <v>58056</v>
      </c>
      <c r="E11309" t="s">
        <v>51422</v>
      </c>
      <c r="F11309" t="s">
        <v>69997</v>
      </c>
      <c r="G11309" t="s">
        <v>97871</v>
      </c>
      <c r="H11309">
        <v>6.7898340723543688E-3</v>
      </c>
    </row>
    <row r="11310" spans="1:8" x14ac:dyDescent="0.3">
      <c r="A11310" s="1">
        <v>11309</v>
      </c>
      <c r="B11310" t="s">
        <v>11315</v>
      </c>
      <c r="C11310" t="s">
        <v>50477</v>
      </c>
      <c r="D11310" t="s">
        <v>58112</v>
      </c>
      <c r="E11310" t="s">
        <v>78771</v>
      </c>
      <c r="F11310" t="s">
        <v>56249</v>
      </c>
      <c r="G11310" t="s">
        <v>97872</v>
      </c>
      <c r="H11310">
        <v>-2.70685657998423E-3</v>
      </c>
    </row>
    <row r="11311" spans="1:8" x14ac:dyDescent="0.3">
      <c r="A11311" s="1">
        <v>11310</v>
      </c>
      <c r="B11311" t="s">
        <v>11316</v>
      </c>
      <c r="C11311" t="s">
        <v>50478</v>
      </c>
      <c r="D11311" t="s">
        <v>50546</v>
      </c>
      <c r="E11311" t="s">
        <v>44626</v>
      </c>
      <c r="F11311" t="s">
        <v>50474</v>
      </c>
      <c r="G11311" t="s">
        <v>97873</v>
      </c>
      <c r="H11311">
        <v>5.8464575787422687E-4</v>
      </c>
    </row>
    <row r="11312" spans="1:8" x14ac:dyDescent="0.3">
      <c r="A11312" s="1">
        <v>11311</v>
      </c>
      <c r="B11312" t="s">
        <v>11317</v>
      </c>
      <c r="C11312" t="s">
        <v>50474</v>
      </c>
      <c r="D11312" t="s">
        <v>69786</v>
      </c>
      <c r="E11312" t="s">
        <v>44499</v>
      </c>
      <c r="F11312" t="s">
        <v>50479</v>
      </c>
      <c r="G11312" t="s">
        <v>97874</v>
      </c>
      <c r="H11312">
        <v>4.2122289997185017E-3</v>
      </c>
    </row>
    <row r="11313" spans="1:8" x14ac:dyDescent="0.3">
      <c r="A11313" s="1">
        <v>11312</v>
      </c>
      <c r="B11313" t="s">
        <v>11318</v>
      </c>
      <c r="C11313" t="s">
        <v>50479</v>
      </c>
      <c r="D11313" t="s">
        <v>58054</v>
      </c>
      <c r="E11313" t="s">
        <v>69825</v>
      </c>
      <c r="F11313" t="s">
        <v>67325</v>
      </c>
      <c r="G11313" t="s">
        <v>97875</v>
      </c>
      <c r="H11313">
        <v>-5.4541929232407218E-3</v>
      </c>
    </row>
    <row r="11314" spans="1:8" x14ac:dyDescent="0.3">
      <c r="A11314" s="1">
        <v>11313</v>
      </c>
      <c r="B11314" t="s">
        <v>11319</v>
      </c>
      <c r="C11314" t="s">
        <v>50480</v>
      </c>
      <c r="D11314" t="s">
        <v>51432</v>
      </c>
      <c r="E11314" t="s">
        <v>53450</v>
      </c>
      <c r="F11314" t="s">
        <v>69782</v>
      </c>
      <c r="G11314" t="s">
        <v>97876</v>
      </c>
      <c r="H11314">
        <v>-4.7446122169658912E-4</v>
      </c>
    </row>
    <row r="11315" spans="1:8" x14ac:dyDescent="0.3">
      <c r="A11315" s="1">
        <v>11314</v>
      </c>
      <c r="B11315" t="s">
        <v>11320</v>
      </c>
      <c r="C11315" t="s">
        <v>50481</v>
      </c>
      <c r="D11315" t="s">
        <v>51340</v>
      </c>
      <c r="E11315" t="s">
        <v>51348</v>
      </c>
      <c r="F11315" t="s">
        <v>50482</v>
      </c>
      <c r="G11315" t="s">
        <v>97877</v>
      </c>
      <c r="H11315">
        <v>-2.5145327656757462E-3</v>
      </c>
    </row>
    <row r="11316" spans="1:8" x14ac:dyDescent="0.3">
      <c r="A11316" s="1">
        <v>11315</v>
      </c>
      <c r="B11316" t="s">
        <v>11321</v>
      </c>
      <c r="C11316" t="s">
        <v>50482</v>
      </c>
      <c r="D11316" t="s">
        <v>69787</v>
      </c>
      <c r="E11316" t="s">
        <v>44500</v>
      </c>
      <c r="F11316" t="s">
        <v>50483</v>
      </c>
      <c r="G11316" t="s">
        <v>97878</v>
      </c>
      <c r="H11316">
        <v>1.566285129065776E-3</v>
      </c>
    </row>
    <row r="11317" spans="1:8" x14ac:dyDescent="0.3">
      <c r="A11317" s="1">
        <v>11316</v>
      </c>
      <c r="B11317" t="s">
        <v>11322</v>
      </c>
      <c r="C11317" t="s">
        <v>50483</v>
      </c>
      <c r="D11317" t="s">
        <v>51062</v>
      </c>
      <c r="E11317" t="s">
        <v>44698</v>
      </c>
      <c r="F11317" t="s">
        <v>79266</v>
      </c>
      <c r="G11317" t="s">
        <v>97879</v>
      </c>
      <c r="H11317">
        <v>6.7667918550261457E-3</v>
      </c>
    </row>
    <row r="11318" spans="1:8" x14ac:dyDescent="0.3">
      <c r="A11318" s="1">
        <v>11317</v>
      </c>
      <c r="B11318" t="s">
        <v>11323</v>
      </c>
      <c r="C11318" t="s">
        <v>50484</v>
      </c>
      <c r="D11318" t="s">
        <v>51339</v>
      </c>
      <c r="E11318" t="s">
        <v>78772</v>
      </c>
      <c r="F11318" t="s">
        <v>84360</v>
      </c>
      <c r="G11318" t="s">
        <v>97880</v>
      </c>
      <c r="H11318">
        <v>2.9365341766643529E-4</v>
      </c>
    </row>
    <row r="11319" spans="1:8" x14ac:dyDescent="0.3">
      <c r="A11319" s="1">
        <v>11318</v>
      </c>
      <c r="B11319" t="s">
        <v>11324</v>
      </c>
      <c r="C11319" t="s">
        <v>50485</v>
      </c>
      <c r="D11319" t="s">
        <v>58080</v>
      </c>
      <c r="E11319" t="s">
        <v>44550</v>
      </c>
      <c r="F11319" t="s">
        <v>50486</v>
      </c>
      <c r="G11319" t="s">
        <v>97881</v>
      </c>
      <c r="H11319">
        <v>9.1462927848353602E-3</v>
      </c>
    </row>
    <row r="11320" spans="1:8" x14ac:dyDescent="0.3">
      <c r="A11320" s="1">
        <v>11319</v>
      </c>
      <c r="B11320" t="s">
        <v>11325</v>
      </c>
      <c r="C11320" t="s">
        <v>50486</v>
      </c>
      <c r="D11320" t="s">
        <v>69788</v>
      </c>
      <c r="E11320" t="s">
        <v>70240</v>
      </c>
      <c r="F11320" t="s">
        <v>72183</v>
      </c>
      <c r="G11320" t="s">
        <v>97882</v>
      </c>
      <c r="H11320">
        <v>1.3014559173820391E-2</v>
      </c>
    </row>
    <row r="11321" spans="1:8" x14ac:dyDescent="0.3">
      <c r="A11321" s="1">
        <v>11320</v>
      </c>
      <c r="B11321" t="s">
        <v>11326</v>
      </c>
      <c r="C11321" t="s">
        <v>50487</v>
      </c>
      <c r="D11321" t="s">
        <v>50487</v>
      </c>
      <c r="E11321" t="s">
        <v>50958</v>
      </c>
      <c r="F11321" t="s">
        <v>53370</v>
      </c>
      <c r="G11321" t="s">
        <v>97883</v>
      </c>
      <c r="H11321">
        <v>5.6083707744960997E-3</v>
      </c>
    </row>
    <row r="11322" spans="1:8" x14ac:dyDescent="0.3">
      <c r="A11322" s="1">
        <v>11321</v>
      </c>
      <c r="B11322" t="s">
        <v>11327</v>
      </c>
      <c r="C11322" t="s">
        <v>50488</v>
      </c>
      <c r="D11322" t="s">
        <v>69789</v>
      </c>
      <c r="E11322" t="s">
        <v>69952</v>
      </c>
      <c r="F11322" t="s">
        <v>50489</v>
      </c>
      <c r="G11322" t="s">
        <v>97884</v>
      </c>
      <c r="H11322">
        <v>-5.2329531179489642E-3</v>
      </c>
    </row>
    <row r="11323" spans="1:8" x14ac:dyDescent="0.3">
      <c r="A11323" s="1">
        <v>11322</v>
      </c>
      <c r="B11323" t="s">
        <v>11328</v>
      </c>
      <c r="C11323" t="s">
        <v>50489</v>
      </c>
      <c r="D11323" t="s">
        <v>53624</v>
      </c>
      <c r="E11323" t="s">
        <v>70249</v>
      </c>
      <c r="F11323" t="s">
        <v>80590</v>
      </c>
      <c r="G11323" t="s">
        <v>97885</v>
      </c>
      <c r="H11323">
        <v>3.272094237088866E-3</v>
      </c>
    </row>
    <row r="11324" spans="1:8" x14ac:dyDescent="0.3">
      <c r="A11324" s="1">
        <v>11323</v>
      </c>
      <c r="B11324" t="s">
        <v>11329</v>
      </c>
      <c r="C11324" t="s">
        <v>50427</v>
      </c>
      <c r="D11324" t="s">
        <v>51589</v>
      </c>
      <c r="E11324" t="s">
        <v>51879</v>
      </c>
      <c r="F11324" t="s">
        <v>50491</v>
      </c>
      <c r="G11324" t="s">
        <v>97886</v>
      </c>
      <c r="H11324">
        <v>7.5372153558813965E-4</v>
      </c>
    </row>
    <row r="11325" spans="1:8" x14ac:dyDescent="0.3">
      <c r="A11325" s="1">
        <v>11324</v>
      </c>
      <c r="B11325" t="s">
        <v>11330</v>
      </c>
      <c r="C11325" t="s">
        <v>44538</v>
      </c>
      <c r="D11325" t="s">
        <v>69790</v>
      </c>
      <c r="E11325" t="s">
        <v>70250</v>
      </c>
      <c r="F11325" t="s">
        <v>50490</v>
      </c>
      <c r="G11325" t="s">
        <v>97887</v>
      </c>
      <c r="H11325">
        <v>2.0001138807357291E-3</v>
      </c>
    </row>
    <row r="11326" spans="1:8" x14ac:dyDescent="0.3">
      <c r="A11326" s="1">
        <v>11325</v>
      </c>
      <c r="B11326" t="s">
        <v>11331</v>
      </c>
      <c r="C11326" t="s">
        <v>50490</v>
      </c>
      <c r="D11326" t="s">
        <v>50487</v>
      </c>
      <c r="E11326" t="s">
        <v>53371</v>
      </c>
      <c r="F11326" t="s">
        <v>69755</v>
      </c>
      <c r="G11326" t="s">
        <v>97888</v>
      </c>
      <c r="H11326">
        <v>-2.1509036423967231E-3</v>
      </c>
    </row>
    <row r="11327" spans="1:8" x14ac:dyDescent="0.3">
      <c r="A11327" s="1">
        <v>11326</v>
      </c>
      <c r="B11327" t="s">
        <v>11332</v>
      </c>
      <c r="C11327" t="s">
        <v>50491</v>
      </c>
      <c r="D11327" t="s">
        <v>57081</v>
      </c>
      <c r="E11327" t="s">
        <v>51852</v>
      </c>
      <c r="F11327" t="s">
        <v>43942</v>
      </c>
      <c r="G11327" t="s">
        <v>97889</v>
      </c>
      <c r="H11327">
        <v>3.9279425054065649E-3</v>
      </c>
    </row>
    <row r="11328" spans="1:8" x14ac:dyDescent="0.3">
      <c r="A11328" s="1">
        <v>11327</v>
      </c>
      <c r="B11328" t="s">
        <v>11333</v>
      </c>
      <c r="C11328" t="s">
        <v>43942</v>
      </c>
      <c r="D11328" t="s">
        <v>58165</v>
      </c>
      <c r="E11328" t="s">
        <v>78773</v>
      </c>
      <c r="F11328" t="s">
        <v>70249</v>
      </c>
      <c r="G11328" t="s">
        <v>97890</v>
      </c>
      <c r="H11328">
        <v>-7.187577150304695E-4</v>
      </c>
    </row>
    <row r="11329" spans="1:8" x14ac:dyDescent="0.3">
      <c r="A11329" s="1">
        <v>11328</v>
      </c>
      <c r="B11329" t="s">
        <v>11334</v>
      </c>
      <c r="C11329" t="s">
        <v>50492</v>
      </c>
      <c r="D11329" t="s">
        <v>50492</v>
      </c>
      <c r="E11329" t="s">
        <v>78774</v>
      </c>
      <c r="F11329" t="s">
        <v>84361</v>
      </c>
      <c r="G11329" t="s">
        <v>97891</v>
      </c>
      <c r="H11329">
        <v>1.370718994037572E-2</v>
      </c>
    </row>
    <row r="11330" spans="1:8" x14ac:dyDescent="0.3">
      <c r="A11330" s="1">
        <v>11329</v>
      </c>
      <c r="B11330" t="s">
        <v>11335</v>
      </c>
      <c r="C11330" t="s">
        <v>50493</v>
      </c>
      <c r="D11330" t="s">
        <v>50947</v>
      </c>
      <c r="E11330" t="s">
        <v>78775</v>
      </c>
      <c r="F11330" t="s">
        <v>69926</v>
      </c>
      <c r="G11330" t="s">
        <v>97892</v>
      </c>
      <c r="H11330">
        <v>-4.7044511235771096E-3</v>
      </c>
    </row>
    <row r="11331" spans="1:8" x14ac:dyDescent="0.3">
      <c r="A11331" s="1">
        <v>11330</v>
      </c>
      <c r="B11331" t="s">
        <v>11336</v>
      </c>
      <c r="C11331" t="s">
        <v>50395</v>
      </c>
      <c r="D11331" t="s">
        <v>43942</v>
      </c>
      <c r="E11331" t="s">
        <v>50395</v>
      </c>
      <c r="F11331" t="s">
        <v>51881</v>
      </c>
      <c r="G11331" t="s">
        <v>97893</v>
      </c>
      <c r="H11331">
        <v>-3.1620880872568371E-3</v>
      </c>
    </row>
    <row r="11332" spans="1:8" x14ac:dyDescent="0.3">
      <c r="A11332" s="1">
        <v>11331</v>
      </c>
      <c r="B11332" t="s">
        <v>11337</v>
      </c>
      <c r="C11332" t="s">
        <v>50373</v>
      </c>
      <c r="D11332" t="s">
        <v>67276</v>
      </c>
      <c r="E11332" t="s">
        <v>51857</v>
      </c>
      <c r="F11332" t="s">
        <v>50356</v>
      </c>
      <c r="G11332" t="s">
        <v>97894</v>
      </c>
      <c r="H11332">
        <v>2.5517504753293312E-3</v>
      </c>
    </row>
    <row r="11333" spans="1:8" x14ac:dyDescent="0.3">
      <c r="A11333" s="1">
        <v>11332</v>
      </c>
      <c r="B11333" t="s">
        <v>11338</v>
      </c>
      <c r="C11333" t="s">
        <v>50494</v>
      </c>
      <c r="D11333" t="s">
        <v>69791</v>
      </c>
      <c r="E11333" t="s">
        <v>69888</v>
      </c>
      <c r="F11333" t="s">
        <v>58180</v>
      </c>
      <c r="G11333" t="s">
        <v>97895</v>
      </c>
      <c r="H11333">
        <v>-1.8625748596928979E-2</v>
      </c>
    </row>
    <row r="11334" spans="1:8" x14ac:dyDescent="0.3">
      <c r="A11334" s="1">
        <v>11333</v>
      </c>
      <c r="B11334" t="s">
        <v>11339</v>
      </c>
      <c r="C11334" t="s">
        <v>50495</v>
      </c>
      <c r="D11334" t="s">
        <v>69792</v>
      </c>
      <c r="E11334" t="s">
        <v>51335</v>
      </c>
      <c r="F11334" t="s">
        <v>50496</v>
      </c>
      <c r="G11334" t="s">
        <v>97896</v>
      </c>
      <c r="H11334">
        <v>2.5110104077158682E-3</v>
      </c>
    </row>
    <row r="11335" spans="1:8" x14ac:dyDescent="0.3">
      <c r="A11335" s="1">
        <v>11334</v>
      </c>
      <c r="B11335" t="s">
        <v>11340</v>
      </c>
      <c r="C11335" t="s">
        <v>50496</v>
      </c>
      <c r="D11335" t="s">
        <v>69793</v>
      </c>
      <c r="E11335" t="s">
        <v>50749</v>
      </c>
      <c r="F11335" t="s">
        <v>50488</v>
      </c>
      <c r="G11335" t="s">
        <v>97897</v>
      </c>
      <c r="H11335">
        <v>6.0598262107283869E-3</v>
      </c>
    </row>
    <row r="11336" spans="1:8" x14ac:dyDescent="0.3">
      <c r="A11336" s="1">
        <v>11335</v>
      </c>
      <c r="B11336" t="s">
        <v>11341</v>
      </c>
      <c r="C11336" t="s">
        <v>50488</v>
      </c>
      <c r="D11336" t="s">
        <v>50994</v>
      </c>
      <c r="E11336" t="s">
        <v>50407</v>
      </c>
      <c r="F11336" t="s">
        <v>50512</v>
      </c>
      <c r="G11336" t="s">
        <v>97898</v>
      </c>
      <c r="H11336">
        <v>-3.655346711356569E-3</v>
      </c>
    </row>
    <row r="11337" spans="1:8" x14ac:dyDescent="0.3">
      <c r="A11337" s="1">
        <v>11336</v>
      </c>
      <c r="B11337" t="s">
        <v>11342</v>
      </c>
      <c r="C11337" t="s">
        <v>50497</v>
      </c>
      <c r="D11337" t="s">
        <v>69794</v>
      </c>
      <c r="E11337" t="s">
        <v>57027</v>
      </c>
      <c r="F11337" t="s">
        <v>72180</v>
      </c>
      <c r="G11337" t="s">
        <v>97899</v>
      </c>
      <c r="H11337">
        <v>2.7874057523246151E-3</v>
      </c>
    </row>
    <row r="11338" spans="1:8" x14ac:dyDescent="0.3">
      <c r="A11338" s="1">
        <v>11337</v>
      </c>
      <c r="B11338" t="s">
        <v>11343</v>
      </c>
      <c r="C11338" t="s">
        <v>50498</v>
      </c>
      <c r="D11338" t="s">
        <v>58150</v>
      </c>
      <c r="E11338" t="s">
        <v>50499</v>
      </c>
      <c r="F11338" t="s">
        <v>57026</v>
      </c>
      <c r="G11338" t="s">
        <v>97900</v>
      </c>
      <c r="H11338">
        <v>4.8777817772489972E-3</v>
      </c>
    </row>
    <row r="11339" spans="1:8" x14ac:dyDescent="0.3">
      <c r="A11339" s="1">
        <v>11338</v>
      </c>
      <c r="B11339" t="s">
        <v>11344</v>
      </c>
      <c r="C11339" t="s">
        <v>50499</v>
      </c>
      <c r="D11339" t="s">
        <v>50623</v>
      </c>
      <c r="E11339" t="s">
        <v>78776</v>
      </c>
      <c r="F11339" t="s">
        <v>51876</v>
      </c>
      <c r="G11339" t="s">
        <v>97901</v>
      </c>
      <c r="H11339">
        <v>-4.9909359499297479E-3</v>
      </c>
    </row>
    <row r="11340" spans="1:8" x14ac:dyDescent="0.3">
      <c r="A11340" s="1">
        <v>11339</v>
      </c>
      <c r="B11340" t="s">
        <v>11345</v>
      </c>
      <c r="C11340" t="s">
        <v>50500</v>
      </c>
      <c r="D11340" t="s">
        <v>50496</v>
      </c>
      <c r="E11340" t="s">
        <v>51872</v>
      </c>
      <c r="F11340" t="s">
        <v>50501</v>
      </c>
      <c r="G11340" t="s">
        <v>97902</v>
      </c>
      <c r="H11340">
        <v>-2.8247010477127992E-3</v>
      </c>
    </row>
    <row r="11341" spans="1:8" x14ac:dyDescent="0.3">
      <c r="A11341" s="1">
        <v>11340</v>
      </c>
      <c r="B11341" t="s">
        <v>11346</v>
      </c>
      <c r="C11341" t="s">
        <v>50501</v>
      </c>
      <c r="D11341" t="s">
        <v>44552</v>
      </c>
      <c r="E11341" t="s">
        <v>72209</v>
      </c>
      <c r="F11341" t="s">
        <v>72100</v>
      </c>
      <c r="G11341" t="s">
        <v>97903</v>
      </c>
      <c r="H11341">
        <v>-4.5778691580337823E-3</v>
      </c>
    </row>
    <row r="11342" spans="1:8" x14ac:dyDescent="0.3">
      <c r="A11342" s="1">
        <v>11341</v>
      </c>
      <c r="B11342" t="s">
        <v>11347</v>
      </c>
      <c r="C11342" t="s">
        <v>50502</v>
      </c>
      <c r="D11342" t="s">
        <v>69795</v>
      </c>
      <c r="E11342" t="s">
        <v>50883</v>
      </c>
      <c r="F11342" t="s">
        <v>78759</v>
      </c>
      <c r="G11342" t="s">
        <v>97904</v>
      </c>
      <c r="H11342">
        <v>2.1493997330352631E-2</v>
      </c>
    </row>
    <row r="11343" spans="1:8" x14ac:dyDescent="0.3">
      <c r="A11343" s="1">
        <v>11342</v>
      </c>
      <c r="B11343" t="s">
        <v>11348</v>
      </c>
      <c r="C11343" t="s">
        <v>50503</v>
      </c>
      <c r="D11343" t="s">
        <v>67056</v>
      </c>
      <c r="E11343" t="s">
        <v>78777</v>
      </c>
      <c r="F11343" t="s">
        <v>57082</v>
      </c>
      <c r="G11343" t="s">
        <v>97905</v>
      </c>
      <c r="H11343">
        <v>-8.304176929764118E-3</v>
      </c>
    </row>
    <row r="11344" spans="1:8" x14ac:dyDescent="0.3">
      <c r="A11344" s="1">
        <v>11343</v>
      </c>
      <c r="B11344" t="s">
        <v>11349</v>
      </c>
      <c r="C11344" t="s">
        <v>50504</v>
      </c>
      <c r="D11344" t="s">
        <v>69796</v>
      </c>
      <c r="E11344" t="s">
        <v>50856</v>
      </c>
      <c r="F11344" t="s">
        <v>51881</v>
      </c>
      <c r="G11344" t="s">
        <v>97906</v>
      </c>
      <c r="H11344">
        <v>2.6970064400258929E-3</v>
      </c>
    </row>
    <row r="11345" spans="1:8" x14ac:dyDescent="0.3">
      <c r="A11345" s="1">
        <v>11344</v>
      </c>
      <c r="B11345" t="s">
        <v>11350</v>
      </c>
      <c r="C11345" t="s">
        <v>50505</v>
      </c>
      <c r="D11345" t="s">
        <v>50428</v>
      </c>
      <c r="E11345" t="s">
        <v>50847</v>
      </c>
      <c r="F11345" t="s">
        <v>50365</v>
      </c>
      <c r="G11345" t="s">
        <v>97907</v>
      </c>
      <c r="H11345">
        <v>-1.074465542732617E-2</v>
      </c>
    </row>
    <row r="11346" spans="1:8" x14ac:dyDescent="0.3">
      <c r="A11346" s="1">
        <v>11345</v>
      </c>
      <c r="B11346" t="s">
        <v>11351</v>
      </c>
      <c r="C11346" t="s">
        <v>50506</v>
      </c>
      <c r="D11346" t="s">
        <v>69797</v>
      </c>
      <c r="E11346" t="s">
        <v>67057</v>
      </c>
      <c r="F11346" t="s">
        <v>50507</v>
      </c>
      <c r="G11346" t="s">
        <v>97908</v>
      </c>
      <c r="H11346">
        <v>3.2792475815609061E-3</v>
      </c>
    </row>
    <row r="11347" spans="1:8" x14ac:dyDescent="0.3">
      <c r="A11347" s="1">
        <v>11346</v>
      </c>
      <c r="B11347" t="s">
        <v>11352</v>
      </c>
      <c r="C11347" t="s">
        <v>50507</v>
      </c>
      <c r="D11347" t="s">
        <v>69798</v>
      </c>
      <c r="E11347" t="s">
        <v>67053</v>
      </c>
      <c r="F11347" t="s">
        <v>50508</v>
      </c>
      <c r="G11347" t="s">
        <v>97909</v>
      </c>
      <c r="H11347">
        <v>-4.5294984354981368E-4</v>
      </c>
    </row>
    <row r="11348" spans="1:8" x14ac:dyDescent="0.3">
      <c r="A11348" s="1">
        <v>11347</v>
      </c>
      <c r="B11348" t="s">
        <v>11353</v>
      </c>
      <c r="C11348" t="s">
        <v>50508</v>
      </c>
      <c r="D11348" t="s">
        <v>69799</v>
      </c>
      <c r="E11348" t="s">
        <v>78778</v>
      </c>
      <c r="F11348" t="s">
        <v>84362</v>
      </c>
      <c r="G11348" t="s">
        <v>97910</v>
      </c>
      <c r="H11348">
        <v>1.7374230084398071E-3</v>
      </c>
    </row>
    <row r="11349" spans="1:8" x14ac:dyDescent="0.3">
      <c r="A11349" s="1">
        <v>11348</v>
      </c>
      <c r="B11349" t="s">
        <v>11354</v>
      </c>
      <c r="C11349" t="s">
        <v>50509</v>
      </c>
      <c r="D11349" t="s">
        <v>50509</v>
      </c>
      <c r="E11349" t="s">
        <v>56230</v>
      </c>
      <c r="F11349" t="s">
        <v>69957</v>
      </c>
      <c r="G11349" t="s">
        <v>97911</v>
      </c>
      <c r="H11349">
        <v>4.6226211445750832E-3</v>
      </c>
    </row>
    <row r="11350" spans="1:8" x14ac:dyDescent="0.3">
      <c r="A11350" s="1">
        <v>11349</v>
      </c>
      <c r="B11350" t="s">
        <v>11355</v>
      </c>
      <c r="C11350" t="s">
        <v>50510</v>
      </c>
      <c r="D11350" t="s">
        <v>69800</v>
      </c>
      <c r="E11350" t="s">
        <v>78779</v>
      </c>
      <c r="F11350" t="s">
        <v>67056</v>
      </c>
      <c r="G11350" t="s">
        <v>97912</v>
      </c>
      <c r="H11350">
        <v>-3.6014217139349082E-3</v>
      </c>
    </row>
    <row r="11351" spans="1:8" x14ac:dyDescent="0.3">
      <c r="A11351" s="1">
        <v>11350</v>
      </c>
      <c r="B11351" t="s">
        <v>11356</v>
      </c>
      <c r="C11351" t="s">
        <v>50511</v>
      </c>
      <c r="D11351" t="s">
        <v>50422</v>
      </c>
      <c r="E11351" t="s">
        <v>69954</v>
      </c>
      <c r="F11351" t="s">
        <v>58121</v>
      </c>
      <c r="G11351" t="s">
        <v>97913</v>
      </c>
      <c r="H11351">
        <v>-4.7190377700501206E-3</v>
      </c>
    </row>
    <row r="11352" spans="1:8" x14ac:dyDescent="0.3">
      <c r="A11352" s="1">
        <v>11351</v>
      </c>
      <c r="B11352" t="s">
        <v>11357</v>
      </c>
      <c r="C11352" t="s">
        <v>50427</v>
      </c>
      <c r="D11352" t="s">
        <v>69754</v>
      </c>
      <c r="E11352" t="s">
        <v>58117</v>
      </c>
      <c r="F11352" t="s">
        <v>55988</v>
      </c>
      <c r="G11352" t="s">
        <v>97914</v>
      </c>
      <c r="H11352">
        <v>-1.3173496833321469E-3</v>
      </c>
    </row>
    <row r="11353" spans="1:8" x14ac:dyDescent="0.3">
      <c r="A11353" s="1">
        <v>11352</v>
      </c>
      <c r="B11353" t="s">
        <v>11358</v>
      </c>
      <c r="C11353" t="s">
        <v>50512</v>
      </c>
      <c r="D11353" t="s">
        <v>51341</v>
      </c>
      <c r="E11353" t="s">
        <v>69798</v>
      </c>
      <c r="F11353" t="s">
        <v>51080</v>
      </c>
      <c r="G11353" t="s">
        <v>97915</v>
      </c>
      <c r="H11353">
        <v>-2.1691856015554099E-2</v>
      </c>
    </row>
    <row r="11354" spans="1:8" x14ac:dyDescent="0.3">
      <c r="A11354" s="1">
        <v>11353</v>
      </c>
      <c r="B11354" t="s">
        <v>11359</v>
      </c>
      <c r="C11354" t="s">
        <v>50513</v>
      </c>
      <c r="D11354" t="s">
        <v>69801</v>
      </c>
      <c r="E11354" t="s">
        <v>77181</v>
      </c>
      <c r="F11354" t="s">
        <v>78772</v>
      </c>
      <c r="G11354" t="s">
        <v>97916</v>
      </c>
      <c r="H11354">
        <v>5.5225228287188231E-4</v>
      </c>
    </row>
    <row r="11355" spans="1:8" x14ac:dyDescent="0.3">
      <c r="A11355" s="1">
        <v>11354</v>
      </c>
      <c r="B11355" t="s">
        <v>11360</v>
      </c>
      <c r="C11355" t="s">
        <v>50514</v>
      </c>
      <c r="D11355" t="s">
        <v>69802</v>
      </c>
      <c r="E11355" t="s">
        <v>69836</v>
      </c>
      <c r="F11355" t="s">
        <v>80160</v>
      </c>
      <c r="G11355" t="s">
        <v>97917</v>
      </c>
      <c r="H11355">
        <v>3.8743291456634732E-3</v>
      </c>
    </row>
    <row r="11356" spans="1:8" x14ac:dyDescent="0.3">
      <c r="A11356" s="1">
        <v>11355</v>
      </c>
      <c r="B11356" t="s">
        <v>11361</v>
      </c>
      <c r="C11356" t="s">
        <v>50515</v>
      </c>
      <c r="D11356" t="s">
        <v>51363</v>
      </c>
      <c r="E11356" t="s">
        <v>78780</v>
      </c>
      <c r="F11356" t="s">
        <v>50516</v>
      </c>
      <c r="G11356" t="s">
        <v>97918</v>
      </c>
      <c r="H11356">
        <v>-2.0312824372177929E-3</v>
      </c>
    </row>
    <row r="11357" spans="1:8" x14ac:dyDescent="0.3">
      <c r="A11357" s="1">
        <v>11356</v>
      </c>
      <c r="B11357" t="s">
        <v>11362</v>
      </c>
      <c r="C11357" t="s">
        <v>50516</v>
      </c>
      <c r="D11357" t="s">
        <v>44591</v>
      </c>
      <c r="E11357" t="s">
        <v>72482</v>
      </c>
      <c r="F11357" t="s">
        <v>50514</v>
      </c>
      <c r="G11357" t="s">
        <v>97919</v>
      </c>
      <c r="H11357">
        <v>-1.80621904349949E-3</v>
      </c>
    </row>
    <row r="11358" spans="1:8" x14ac:dyDescent="0.3">
      <c r="A11358" s="1">
        <v>11357</v>
      </c>
      <c r="B11358" t="s">
        <v>11363</v>
      </c>
      <c r="C11358" t="s">
        <v>50514</v>
      </c>
      <c r="D11358" t="s">
        <v>51367</v>
      </c>
      <c r="E11358" t="s">
        <v>70170</v>
      </c>
      <c r="F11358" t="s">
        <v>44600</v>
      </c>
      <c r="G11358" t="s">
        <v>97920</v>
      </c>
      <c r="H11358">
        <v>-2.9786551892402729E-3</v>
      </c>
    </row>
    <row r="11359" spans="1:8" x14ac:dyDescent="0.3">
      <c r="A11359" s="1">
        <v>11358</v>
      </c>
      <c r="B11359" t="s">
        <v>11364</v>
      </c>
      <c r="C11359" t="s">
        <v>50517</v>
      </c>
      <c r="D11359" t="s">
        <v>53619</v>
      </c>
      <c r="E11359" t="s">
        <v>44591</v>
      </c>
      <c r="F11359" t="s">
        <v>84363</v>
      </c>
      <c r="G11359" t="s">
        <v>97921</v>
      </c>
      <c r="H11359">
        <v>-3.0796328783162671E-3</v>
      </c>
    </row>
    <row r="11360" spans="1:8" x14ac:dyDescent="0.3">
      <c r="A11360" s="1">
        <v>11359</v>
      </c>
      <c r="B11360" t="s">
        <v>11365</v>
      </c>
      <c r="C11360" t="s">
        <v>50518</v>
      </c>
      <c r="D11360" t="s">
        <v>51817</v>
      </c>
      <c r="E11360" t="s">
        <v>44584</v>
      </c>
      <c r="F11360" t="s">
        <v>57097</v>
      </c>
      <c r="G11360" t="s">
        <v>97922</v>
      </c>
      <c r="H11360">
        <v>6.0951170888295034E-3</v>
      </c>
    </row>
    <row r="11361" spans="1:8" x14ac:dyDescent="0.3">
      <c r="A11361" s="1">
        <v>11360</v>
      </c>
      <c r="B11361" t="s">
        <v>11366</v>
      </c>
      <c r="C11361" t="s">
        <v>50519</v>
      </c>
      <c r="D11361" t="s">
        <v>69803</v>
      </c>
      <c r="E11361" t="s">
        <v>50519</v>
      </c>
      <c r="F11361" t="s">
        <v>50520</v>
      </c>
      <c r="G11361" t="s">
        <v>97923</v>
      </c>
      <c r="H11361">
        <v>-1.1042810412851449E-3</v>
      </c>
    </row>
    <row r="11362" spans="1:8" x14ac:dyDescent="0.3">
      <c r="A11362" s="1">
        <v>11361</v>
      </c>
      <c r="B11362" t="s">
        <v>11367</v>
      </c>
      <c r="C11362" t="s">
        <v>50520</v>
      </c>
      <c r="D11362" t="s">
        <v>44705</v>
      </c>
      <c r="E11362" t="s">
        <v>78781</v>
      </c>
      <c r="F11362" t="s">
        <v>69805</v>
      </c>
      <c r="G11362" t="s">
        <v>97924</v>
      </c>
      <c r="H11362">
        <v>3.759541489081445E-3</v>
      </c>
    </row>
    <row r="11363" spans="1:8" x14ac:dyDescent="0.3">
      <c r="A11363" s="1">
        <v>11362</v>
      </c>
      <c r="B11363" t="s">
        <v>11368</v>
      </c>
      <c r="C11363" t="s">
        <v>50521</v>
      </c>
      <c r="D11363" t="s">
        <v>51055</v>
      </c>
      <c r="E11363" t="s">
        <v>50521</v>
      </c>
      <c r="F11363" t="s">
        <v>50522</v>
      </c>
      <c r="G11363" t="s">
        <v>97925</v>
      </c>
      <c r="H11363">
        <v>-5.7808950136556542E-3</v>
      </c>
    </row>
    <row r="11364" spans="1:8" x14ac:dyDescent="0.3">
      <c r="A11364" s="1">
        <v>11363</v>
      </c>
      <c r="B11364" t="s">
        <v>11369</v>
      </c>
      <c r="C11364" t="s">
        <v>50522</v>
      </c>
      <c r="D11364" t="s">
        <v>57098</v>
      </c>
      <c r="E11364" t="s">
        <v>58127</v>
      </c>
      <c r="F11364" t="s">
        <v>69832</v>
      </c>
      <c r="G11364" t="s">
        <v>97926</v>
      </c>
      <c r="H11364">
        <v>7.2960748153472503E-3</v>
      </c>
    </row>
    <row r="11365" spans="1:8" x14ac:dyDescent="0.3">
      <c r="A11365" s="1">
        <v>11364</v>
      </c>
      <c r="B11365" t="s">
        <v>11370</v>
      </c>
      <c r="C11365" t="s">
        <v>50360</v>
      </c>
      <c r="D11365" t="s">
        <v>69804</v>
      </c>
      <c r="E11365" t="s">
        <v>69794</v>
      </c>
      <c r="F11365" t="s">
        <v>84364</v>
      </c>
      <c r="G11365" t="s">
        <v>97927</v>
      </c>
      <c r="H11365">
        <v>3.5567448854601168E-3</v>
      </c>
    </row>
    <row r="11366" spans="1:8" x14ac:dyDescent="0.3">
      <c r="A11366" s="1">
        <v>11365</v>
      </c>
      <c r="B11366" t="s">
        <v>11371</v>
      </c>
      <c r="C11366" t="s">
        <v>50523</v>
      </c>
      <c r="D11366" t="s">
        <v>69805</v>
      </c>
      <c r="E11366" t="s">
        <v>78782</v>
      </c>
      <c r="F11366" t="s">
        <v>50486</v>
      </c>
      <c r="G11366" t="s">
        <v>97928</v>
      </c>
      <c r="H11366">
        <v>-1.779953746168982E-3</v>
      </c>
    </row>
    <row r="11367" spans="1:8" x14ac:dyDescent="0.3">
      <c r="A11367" s="1">
        <v>11366</v>
      </c>
      <c r="B11367" t="s">
        <v>11372</v>
      </c>
      <c r="C11367" t="s">
        <v>50524</v>
      </c>
      <c r="D11367" t="s">
        <v>51809</v>
      </c>
      <c r="E11367" t="s">
        <v>53458</v>
      </c>
      <c r="F11367" t="s">
        <v>50525</v>
      </c>
      <c r="G11367" t="s">
        <v>97929</v>
      </c>
      <c r="H11367">
        <v>1.1491910589850509E-3</v>
      </c>
    </row>
    <row r="11368" spans="1:8" x14ac:dyDescent="0.3">
      <c r="A11368" s="1">
        <v>11367</v>
      </c>
      <c r="B11368" t="s">
        <v>11373</v>
      </c>
      <c r="C11368" t="s">
        <v>50525</v>
      </c>
      <c r="D11368" t="s">
        <v>44695</v>
      </c>
      <c r="E11368" t="s">
        <v>78783</v>
      </c>
      <c r="F11368" t="s">
        <v>53447</v>
      </c>
      <c r="G11368" t="s">
        <v>97930</v>
      </c>
      <c r="H11368">
        <v>-6.3595570397268018E-3</v>
      </c>
    </row>
    <row r="11369" spans="1:8" x14ac:dyDescent="0.3">
      <c r="A11369" s="1">
        <v>11368</v>
      </c>
      <c r="B11369" t="s">
        <v>11374</v>
      </c>
      <c r="C11369" t="s">
        <v>50526</v>
      </c>
      <c r="D11369" t="s">
        <v>44599</v>
      </c>
      <c r="E11369" t="s">
        <v>57805</v>
      </c>
      <c r="F11369" t="s">
        <v>44534</v>
      </c>
      <c r="G11369" t="s">
        <v>97931</v>
      </c>
      <c r="H11369">
        <v>-1.141910060541749E-3</v>
      </c>
    </row>
    <row r="11370" spans="1:8" x14ac:dyDescent="0.3">
      <c r="A11370" s="1">
        <v>11369</v>
      </c>
      <c r="B11370" t="s">
        <v>11375</v>
      </c>
      <c r="C11370" t="s">
        <v>50527</v>
      </c>
      <c r="D11370" t="s">
        <v>69806</v>
      </c>
      <c r="E11370" t="s">
        <v>50576</v>
      </c>
      <c r="F11370" t="s">
        <v>58128</v>
      </c>
      <c r="G11370" t="s">
        <v>97932</v>
      </c>
      <c r="H11370">
        <v>2.322025258719575E-3</v>
      </c>
    </row>
    <row r="11371" spans="1:8" x14ac:dyDescent="0.3">
      <c r="A11371" s="1">
        <v>11370</v>
      </c>
      <c r="B11371" t="s">
        <v>11376</v>
      </c>
      <c r="C11371" t="s">
        <v>50528</v>
      </c>
      <c r="D11371" t="s">
        <v>69807</v>
      </c>
      <c r="E11371" t="s">
        <v>73049</v>
      </c>
      <c r="F11371" t="s">
        <v>51348</v>
      </c>
      <c r="G11371" t="s">
        <v>97933</v>
      </c>
      <c r="H11371">
        <v>-8.8536791860158448E-3</v>
      </c>
    </row>
    <row r="11372" spans="1:8" x14ac:dyDescent="0.3">
      <c r="A11372" s="1">
        <v>11371</v>
      </c>
      <c r="B11372" t="s">
        <v>11377</v>
      </c>
      <c r="C11372" t="s">
        <v>50529</v>
      </c>
      <c r="D11372" t="s">
        <v>53618</v>
      </c>
      <c r="E11372" t="s">
        <v>70170</v>
      </c>
      <c r="F11372" t="s">
        <v>44626</v>
      </c>
      <c r="G11372" t="s">
        <v>97934</v>
      </c>
      <c r="H11372">
        <v>1.31757146755404E-3</v>
      </c>
    </row>
    <row r="11373" spans="1:8" x14ac:dyDescent="0.3">
      <c r="A11373" s="1">
        <v>11372</v>
      </c>
      <c r="B11373" t="s">
        <v>11378</v>
      </c>
      <c r="C11373" t="s">
        <v>50530</v>
      </c>
      <c r="D11373" t="s">
        <v>69808</v>
      </c>
      <c r="E11373" t="s">
        <v>51815</v>
      </c>
      <c r="F11373" t="s">
        <v>50531</v>
      </c>
      <c r="G11373" t="s">
        <v>97935</v>
      </c>
      <c r="H11373">
        <v>1.6127262227974731E-3</v>
      </c>
    </row>
    <row r="11374" spans="1:8" x14ac:dyDescent="0.3">
      <c r="A11374" s="1">
        <v>11373</v>
      </c>
      <c r="B11374" t="s">
        <v>11379</v>
      </c>
      <c r="C11374" t="s">
        <v>50531</v>
      </c>
      <c r="D11374" t="s">
        <v>51786</v>
      </c>
      <c r="E11374" t="s">
        <v>51391</v>
      </c>
      <c r="F11374" t="s">
        <v>69802</v>
      </c>
      <c r="G11374" t="s">
        <v>97936</v>
      </c>
      <c r="H11374">
        <v>3.7486262199066828E-3</v>
      </c>
    </row>
    <row r="11375" spans="1:8" x14ac:dyDescent="0.3">
      <c r="A11375" s="1">
        <v>11374</v>
      </c>
      <c r="B11375" t="s">
        <v>11380</v>
      </c>
      <c r="C11375" t="s">
        <v>50532</v>
      </c>
      <c r="D11375" t="s">
        <v>51819</v>
      </c>
      <c r="E11375" t="s">
        <v>44701</v>
      </c>
      <c r="F11375" t="s">
        <v>56238</v>
      </c>
      <c r="G11375" t="s">
        <v>97937</v>
      </c>
      <c r="H11375">
        <v>1.695165500273277E-3</v>
      </c>
    </row>
    <row r="11376" spans="1:8" x14ac:dyDescent="0.3">
      <c r="A11376" s="1">
        <v>11375</v>
      </c>
      <c r="B11376" t="s">
        <v>11381</v>
      </c>
      <c r="C11376" t="s">
        <v>50533</v>
      </c>
      <c r="D11376" t="s">
        <v>44591</v>
      </c>
      <c r="E11376" t="s">
        <v>44543</v>
      </c>
      <c r="F11376" t="s">
        <v>50519</v>
      </c>
      <c r="G11376" t="s">
        <v>97938</v>
      </c>
      <c r="H11376">
        <v>-1.363728718804792E-3</v>
      </c>
    </row>
    <row r="11377" spans="1:8" x14ac:dyDescent="0.3">
      <c r="A11377" s="1">
        <v>11376</v>
      </c>
      <c r="B11377" t="s">
        <v>11382</v>
      </c>
      <c r="C11377" t="s">
        <v>50534</v>
      </c>
      <c r="D11377" t="s">
        <v>44524</v>
      </c>
      <c r="E11377" t="s">
        <v>50565</v>
      </c>
      <c r="F11377" t="s">
        <v>50561</v>
      </c>
      <c r="G11377" t="s">
        <v>97939</v>
      </c>
      <c r="H11377">
        <v>-5.0699987364000946E-3</v>
      </c>
    </row>
    <row r="11378" spans="1:8" x14ac:dyDescent="0.3">
      <c r="A11378" s="1">
        <v>11377</v>
      </c>
      <c r="B11378" t="s">
        <v>11383</v>
      </c>
      <c r="C11378" t="s">
        <v>50471</v>
      </c>
      <c r="D11378" t="s">
        <v>69809</v>
      </c>
      <c r="E11378" t="s">
        <v>69825</v>
      </c>
      <c r="F11378" t="s">
        <v>44502</v>
      </c>
      <c r="G11378" t="s">
        <v>97940</v>
      </c>
      <c r="H11378">
        <v>-6.611050979111752E-3</v>
      </c>
    </row>
    <row r="11379" spans="1:8" x14ac:dyDescent="0.3">
      <c r="A11379" s="1">
        <v>11378</v>
      </c>
      <c r="B11379" t="s">
        <v>11384</v>
      </c>
      <c r="C11379" t="s">
        <v>50535</v>
      </c>
      <c r="D11379" t="s">
        <v>56001</v>
      </c>
      <c r="E11379" t="s">
        <v>50535</v>
      </c>
      <c r="F11379" t="s">
        <v>44491</v>
      </c>
      <c r="G11379" t="s">
        <v>97941</v>
      </c>
      <c r="H11379">
        <v>-6.5676318728875834E-3</v>
      </c>
    </row>
    <row r="11380" spans="1:8" x14ac:dyDescent="0.3">
      <c r="A11380" s="1">
        <v>11379</v>
      </c>
      <c r="B11380" t="s">
        <v>11385</v>
      </c>
      <c r="C11380" t="s">
        <v>50536</v>
      </c>
      <c r="D11380" t="s">
        <v>53389</v>
      </c>
      <c r="E11380" t="s">
        <v>51588</v>
      </c>
      <c r="F11380" t="s">
        <v>44666</v>
      </c>
      <c r="G11380" t="s">
        <v>97942</v>
      </c>
      <c r="H11380">
        <v>1.592587566957137E-3</v>
      </c>
    </row>
    <row r="11381" spans="1:8" x14ac:dyDescent="0.3">
      <c r="A11381" s="1">
        <v>11380</v>
      </c>
      <c r="B11381" t="s">
        <v>11386</v>
      </c>
      <c r="C11381" t="s">
        <v>50537</v>
      </c>
      <c r="D11381" t="s">
        <v>58141</v>
      </c>
      <c r="E11381" t="s">
        <v>78784</v>
      </c>
      <c r="F11381" t="s">
        <v>58020</v>
      </c>
      <c r="G11381" t="s">
        <v>97943</v>
      </c>
      <c r="H11381">
        <v>-4.1210339203158926E-3</v>
      </c>
    </row>
    <row r="11382" spans="1:8" x14ac:dyDescent="0.3">
      <c r="A11382" s="1">
        <v>11381</v>
      </c>
      <c r="B11382" t="s">
        <v>11387</v>
      </c>
      <c r="C11382" t="s">
        <v>50538</v>
      </c>
      <c r="D11382" t="s">
        <v>67254</v>
      </c>
      <c r="E11382" t="s">
        <v>58133</v>
      </c>
      <c r="F11382" t="s">
        <v>50538</v>
      </c>
      <c r="G11382" t="s">
        <v>97944</v>
      </c>
      <c r="H11382">
        <v>-4.3280675854152721E-4</v>
      </c>
    </row>
    <row r="11383" spans="1:8" x14ac:dyDescent="0.3">
      <c r="A11383" s="1">
        <v>11382</v>
      </c>
      <c r="B11383" t="s">
        <v>11388</v>
      </c>
      <c r="C11383" t="s">
        <v>50538</v>
      </c>
      <c r="D11383" t="s">
        <v>67307</v>
      </c>
      <c r="E11383" t="s">
        <v>78766</v>
      </c>
      <c r="F11383" t="s">
        <v>70931</v>
      </c>
      <c r="G11383" t="s">
        <v>97945</v>
      </c>
      <c r="H11383">
        <v>2.8527599016604532E-3</v>
      </c>
    </row>
    <row r="11384" spans="1:8" x14ac:dyDescent="0.3">
      <c r="A11384" s="1">
        <v>11383</v>
      </c>
      <c r="B11384" t="s">
        <v>11389</v>
      </c>
      <c r="C11384" t="s">
        <v>50539</v>
      </c>
      <c r="D11384" t="s">
        <v>58055</v>
      </c>
      <c r="E11384" t="s">
        <v>50535</v>
      </c>
      <c r="F11384" t="s">
        <v>50540</v>
      </c>
      <c r="G11384" t="s">
        <v>97946</v>
      </c>
      <c r="H11384">
        <v>4.6395385698398996E-3</v>
      </c>
    </row>
    <row r="11385" spans="1:8" x14ac:dyDescent="0.3">
      <c r="A11385" s="1">
        <v>11384</v>
      </c>
      <c r="B11385" t="s">
        <v>11390</v>
      </c>
      <c r="C11385" t="s">
        <v>50540</v>
      </c>
      <c r="D11385" t="s">
        <v>69810</v>
      </c>
      <c r="E11385" t="s">
        <v>53580</v>
      </c>
      <c r="F11385" t="s">
        <v>73022</v>
      </c>
      <c r="G11385" t="s">
        <v>97947</v>
      </c>
      <c r="H11385">
        <v>4.3606236382677348E-4</v>
      </c>
    </row>
    <row r="11386" spans="1:8" x14ac:dyDescent="0.3">
      <c r="A11386" s="1">
        <v>11385</v>
      </c>
      <c r="B11386" t="s">
        <v>11391</v>
      </c>
      <c r="C11386" t="s">
        <v>50541</v>
      </c>
      <c r="D11386" t="s">
        <v>51608</v>
      </c>
      <c r="E11386" t="s">
        <v>51588</v>
      </c>
      <c r="F11386" t="s">
        <v>44642</v>
      </c>
      <c r="G11386" t="s">
        <v>97948</v>
      </c>
      <c r="H11386">
        <v>-6.3766021652020884E-3</v>
      </c>
    </row>
    <row r="11387" spans="1:8" x14ac:dyDescent="0.3">
      <c r="A11387" s="1">
        <v>11386</v>
      </c>
      <c r="B11387" t="s">
        <v>11392</v>
      </c>
      <c r="C11387" t="s">
        <v>44642</v>
      </c>
      <c r="D11387" t="s">
        <v>56216</v>
      </c>
      <c r="E11387" t="s">
        <v>53398</v>
      </c>
      <c r="F11387" t="s">
        <v>53582</v>
      </c>
      <c r="G11387" t="s">
        <v>97949</v>
      </c>
      <c r="H11387">
        <v>2.6036972724635598E-3</v>
      </c>
    </row>
    <row r="11388" spans="1:8" x14ac:dyDescent="0.3">
      <c r="A11388" s="1">
        <v>11387</v>
      </c>
      <c r="B11388" t="s">
        <v>11393</v>
      </c>
      <c r="C11388" t="s">
        <v>50542</v>
      </c>
      <c r="D11388" t="s">
        <v>56214</v>
      </c>
      <c r="E11388" t="s">
        <v>70937</v>
      </c>
      <c r="F11388" t="s">
        <v>78768</v>
      </c>
      <c r="G11388" t="s">
        <v>97950</v>
      </c>
      <c r="H11388">
        <v>-1.700403803279317E-3</v>
      </c>
    </row>
    <row r="11389" spans="1:8" x14ac:dyDescent="0.3">
      <c r="A11389" s="1">
        <v>11388</v>
      </c>
      <c r="B11389" t="s">
        <v>11394</v>
      </c>
      <c r="C11389" t="s">
        <v>50543</v>
      </c>
      <c r="D11389" t="s">
        <v>53564</v>
      </c>
      <c r="E11389" t="s">
        <v>69998</v>
      </c>
      <c r="F11389" t="s">
        <v>70124</v>
      </c>
      <c r="G11389" t="s">
        <v>97951</v>
      </c>
      <c r="H11389">
        <v>2.5698115740359858E-3</v>
      </c>
    </row>
    <row r="11390" spans="1:8" x14ac:dyDescent="0.3">
      <c r="A11390" s="1">
        <v>11389</v>
      </c>
      <c r="B11390" t="s">
        <v>11395</v>
      </c>
      <c r="C11390" t="s">
        <v>50544</v>
      </c>
      <c r="D11390" t="s">
        <v>69811</v>
      </c>
      <c r="E11390" t="s">
        <v>58076</v>
      </c>
      <c r="F11390" t="s">
        <v>50545</v>
      </c>
      <c r="G11390" t="s">
        <v>97952</v>
      </c>
      <c r="H11390">
        <v>2.031562461834926E-3</v>
      </c>
    </row>
    <row r="11391" spans="1:8" x14ac:dyDescent="0.3">
      <c r="A11391" s="1">
        <v>11390</v>
      </c>
      <c r="B11391" t="s">
        <v>11396</v>
      </c>
      <c r="C11391" t="s">
        <v>50545</v>
      </c>
      <c r="D11391" t="s">
        <v>69812</v>
      </c>
      <c r="E11391" t="s">
        <v>69782</v>
      </c>
      <c r="F11391" t="s">
        <v>51390</v>
      </c>
      <c r="G11391" t="s">
        <v>97953</v>
      </c>
      <c r="H11391">
        <v>3.9297070546645482E-3</v>
      </c>
    </row>
    <row r="11392" spans="1:8" x14ac:dyDescent="0.3">
      <c r="A11392" s="1">
        <v>11391</v>
      </c>
      <c r="B11392" t="s">
        <v>11397</v>
      </c>
      <c r="C11392" t="s">
        <v>50546</v>
      </c>
      <c r="D11392" t="s">
        <v>53449</v>
      </c>
      <c r="E11392" t="s">
        <v>53592</v>
      </c>
      <c r="F11392" t="s">
        <v>50547</v>
      </c>
      <c r="G11392" t="s">
        <v>97954</v>
      </c>
      <c r="H11392">
        <v>9.4835139876848433E-4</v>
      </c>
    </row>
    <row r="11393" spans="1:8" x14ac:dyDescent="0.3">
      <c r="A11393" s="1">
        <v>11392</v>
      </c>
      <c r="B11393" t="s">
        <v>11398</v>
      </c>
      <c r="C11393" t="s">
        <v>50547</v>
      </c>
      <c r="D11393" t="s">
        <v>69813</v>
      </c>
      <c r="E11393" t="s">
        <v>57807</v>
      </c>
      <c r="F11393" t="s">
        <v>50548</v>
      </c>
      <c r="G11393" t="s">
        <v>97955</v>
      </c>
      <c r="H11393">
        <v>4.6086401980740491E-3</v>
      </c>
    </row>
    <row r="11394" spans="1:8" x14ac:dyDescent="0.3">
      <c r="A11394" s="1">
        <v>11393</v>
      </c>
      <c r="B11394" t="s">
        <v>11399</v>
      </c>
      <c r="C11394" t="s">
        <v>50548</v>
      </c>
      <c r="D11394" t="s">
        <v>51341</v>
      </c>
      <c r="E11394" t="s">
        <v>53461</v>
      </c>
      <c r="F11394" t="s">
        <v>51813</v>
      </c>
      <c r="G11394" t="s">
        <v>97956</v>
      </c>
      <c r="H11394">
        <v>-1.4663294135289689E-4</v>
      </c>
    </row>
    <row r="11395" spans="1:8" x14ac:dyDescent="0.3">
      <c r="A11395" s="1">
        <v>11394</v>
      </c>
      <c r="B11395" t="s">
        <v>11400</v>
      </c>
      <c r="C11395" t="s">
        <v>50549</v>
      </c>
      <c r="D11395" t="s">
        <v>51430</v>
      </c>
      <c r="E11395" t="s">
        <v>70233</v>
      </c>
      <c r="F11395" t="s">
        <v>50550</v>
      </c>
      <c r="G11395" t="s">
        <v>97957</v>
      </c>
      <c r="H11395">
        <v>2.1995747577494801E-4</v>
      </c>
    </row>
    <row r="11396" spans="1:8" x14ac:dyDescent="0.3">
      <c r="A11396" s="1">
        <v>11395</v>
      </c>
      <c r="B11396" t="s">
        <v>11401</v>
      </c>
      <c r="C11396" t="s">
        <v>50550</v>
      </c>
      <c r="D11396" t="s">
        <v>50550</v>
      </c>
      <c r="E11396" t="s">
        <v>70005</v>
      </c>
      <c r="F11396" t="s">
        <v>80163</v>
      </c>
      <c r="G11396" t="s">
        <v>97958</v>
      </c>
      <c r="H11396">
        <v>3.3787538111010821E-3</v>
      </c>
    </row>
    <row r="11397" spans="1:8" x14ac:dyDescent="0.3">
      <c r="A11397" s="1">
        <v>11396</v>
      </c>
      <c r="B11397" t="s">
        <v>11402</v>
      </c>
      <c r="C11397" t="s">
        <v>50551</v>
      </c>
      <c r="D11397" t="s">
        <v>50551</v>
      </c>
      <c r="E11397" t="s">
        <v>70939</v>
      </c>
      <c r="F11397" t="s">
        <v>70237</v>
      </c>
      <c r="G11397" t="s">
        <v>97959</v>
      </c>
      <c r="H11397">
        <v>1.120926225308452E-2</v>
      </c>
    </row>
    <row r="11398" spans="1:8" x14ac:dyDescent="0.3">
      <c r="A11398" s="1">
        <v>11397</v>
      </c>
      <c r="B11398" t="s">
        <v>11403</v>
      </c>
      <c r="C11398" t="s">
        <v>44550</v>
      </c>
      <c r="D11398" t="s">
        <v>69814</v>
      </c>
      <c r="E11398" t="s">
        <v>69951</v>
      </c>
      <c r="F11398" t="s">
        <v>50552</v>
      </c>
      <c r="G11398" t="s">
        <v>97960</v>
      </c>
      <c r="H11398">
        <v>7.7681896465105439E-3</v>
      </c>
    </row>
    <row r="11399" spans="1:8" x14ac:dyDescent="0.3">
      <c r="A11399" s="1">
        <v>11398</v>
      </c>
      <c r="B11399" t="s">
        <v>11404</v>
      </c>
      <c r="C11399" t="s">
        <v>50552</v>
      </c>
      <c r="D11399" t="s">
        <v>57808</v>
      </c>
      <c r="E11399" t="s">
        <v>51406</v>
      </c>
      <c r="F11399" t="s">
        <v>84365</v>
      </c>
      <c r="G11399" t="s">
        <v>97961</v>
      </c>
      <c r="H11399">
        <v>-2.508847808251832E-3</v>
      </c>
    </row>
    <row r="11400" spans="1:8" x14ac:dyDescent="0.3">
      <c r="A11400" s="1">
        <v>11399</v>
      </c>
      <c r="B11400" t="s">
        <v>11405</v>
      </c>
      <c r="C11400" t="s">
        <v>50553</v>
      </c>
      <c r="D11400" t="s">
        <v>69815</v>
      </c>
      <c r="E11400" t="s">
        <v>53624</v>
      </c>
      <c r="F11400" t="s">
        <v>50603</v>
      </c>
      <c r="G11400" t="s">
        <v>97962</v>
      </c>
      <c r="H11400">
        <v>-2.2040840497261761E-3</v>
      </c>
    </row>
    <row r="11401" spans="1:8" x14ac:dyDescent="0.3">
      <c r="A11401" s="1">
        <v>11400</v>
      </c>
      <c r="B11401" t="s">
        <v>11406</v>
      </c>
      <c r="C11401" t="s">
        <v>50554</v>
      </c>
      <c r="D11401" t="s">
        <v>69816</v>
      </c>
      <c r="E11401" t="s">
        <v>73058</v>
      </c>
      <c r="F11401" t="s">
        <v>50555</v>
      </c>
      <c r="G11401" t="s">
        <v>97963</v>
      </c>
      <c r="H11401">
        <v>2.1666861926191378E-3</v>
      </c>
    </row>
    <row r="11402" spans="1:8" x14ac:dyDescent="0.3">
      <c r="A11402" s="1">
        <v>11401</v>
      </c>
      <c r="B11402" t="s">
        <v>11407</v>
      </c>
      <c r="C11402" t="s">
        <v>50555</v>
      </c>
      <c r="D11402" t="s">
        <v>44548</v>
      </c>
      <c r="E11402" t="s">
        <v>78785</v>
      </c>
      <c r="F11402" t="s">
        <v>50556</v>
      </c>
      <c r="G11402" t="s">
        <v>97964</v>
      </c>
      <c r="H11402">
        <v>-2.0174101809968862E-3</v>
      </c>
    </row>
    <row r="11403" spans="1:8" x14ac:dyDescent="0.3">
      <c r="A11403" s="1">
        <v>11402</v>
      </c>
      <c r="B11403" t="s">
        <v>11408</v>
      </c>
      <c r="C11403" t="s">
        <v>50556</v>
      </c>
      <c r="D11403" t="s">
        <v>69817</v>
      </c>
      <c r="E11403" t="s">
        <v>78786</v>
      </c>
      <c r="F11403" t="s">
        <v>78902</v>
      </c>
      <c r="G11403" t="s">
        <v>97965</v>
      </c>
      <c r="H11403">
        <v>3.4020632098900961E-3</v>
      </c>
    </row>
    <row r="11404" spans="1:8" x14ac:dyDescent="0.3">
      <c r="A11404" s="1">
        <v>11403</v>
      </c>
      <c r="B11404" t="s">
        <v>11409</v>
      </c>
      <c r="C11404" t="s">
        <v>50557</v>
      </c>
      <c r="D11404" t="s">
        <v>69816</v>
      </c>
      <c r="E11404" t="s">
        <v>78787</v>
      </c>
      <c r="F11404" t="s">
        <v>73061</v>
      </c>
      <c r="G11404" t="s">
        <v>97966</v>
      </c>
      <c r="H11404">
        <v>-3.5140223076166178E-3</v>
      </c>
    </row>
    <row r="11405" spans="1:8" x14ac:dyDescent="0.3">
      <c r="A11405" s="1">
        <v>11404</v>
      </c>
      <c r="B11405" t="s">
        <v>11410</v>
      </c>
      <c r="C11405" t="s">
        <v>50554</v>
      </c>
      <c r="D11405" t="s">
        <v>44543</v>
      </c>
      <c r="E11405" t="s">
        <v>72181</v>
      </c>
      <c r="F11405" t="s">
        <v>67270</v>
      </c>
      <c r="G11405" t="s">
        <v>97967</v>
      </c>
      <c r="H11405">
        <v>-6.657640866924287E-3</v>
      </c>
    </row>
    <row r="11406" spans="1:8" x14ac:dyDescent="0.3">
      <c r="A11406" s="1">
        <v>11405</v>
      </c>
      <c r="B11406" t="s">
        <v>11411</v>
      </c>
      <c r="C11406" t="s">
        <v>50558</v>
      </c>
      <c r="D11406" t="s">
        <v>67321</v>
      </c>
      <c r="E11406" t="s">
        <v>51600</v>
      </c>
      <c r="F11406" t="s">
        <v>50559</v>
      </c>
      <c r="G11406" t="s">
        <v>97968</v>
      </c>
      <c r="H11406">
        <v>-2.2239519718040741E-4</v>
      </c>
    </row>
    <row r="11407" spans="1:8" x14ac:dyDescent="0.3">
      <c r="A11407" s="1">
        <v>11406</v>
      </c>
      <c r="B11407" t="s">
        <v>11412</v>
      </c>
      <c r="C11407" t="s">
        <v>50559</v>
      </c>
      <c r="D11407" t="s">
        <v>51431</v>
      </c>
      <c r="E11407" t="s">
        <v>72184</v>
      </c>
      <c r="F11407" t="s">
        <v>78960</v>
      </c>
      <c r="G11407" t="s">
        <v>97969</v>
      </c>
      <c r="H11407">
        <v>-7.3482227882182361E-3</v>
      </c>
    </row>
    <row r="11408" spans="1:8" x14ac:dyDescent="0.3">
      <c r="A11408" s="1">
        <v>11407</v>
      </c>
      <c r="B11408" t="s">
        <v>11413</v>
      </c>
      <c r="C11408" t="s">
        <v>50560</v>
      </c>
      <c r="D11408" t="s">
        <v>44626</v>
      </c>
      <c r="E11408" t="s">
        <v>70104</v>
      </c>
      <c r="F11408" t="s">
        <v>50549</v>
      </c>
      <c r="G11408" t="s">
        <v>97970</v>
      </c>
      <c r="H11408">
        <v>-3.708944266085023E-3</v>
      </c>
    </row>
    <row r="11409" spans="1:8" x14ac:dyDescent="0.3">
      <c r="A11409" s="1">
        <v>11408</v>
      </c>
      <c r="B11409" t="s">
        <v>11414</v>
      </c>
      <c r="C11409" t="s">
        <v>50561</v>
      </c>
      <c r="D11409" t="s">
        <v>50469</v>
      </c>
      <c r="E11409" t="s">
        <v>53571</v>
      </c>
      <c r="F11409" t="s">
        <v>50562</v>
      </c>
      <c r="G11409" t="s">
        <v>97971</v>
      </c>
      <c r="H11409">
        <v>3.4514445865367681E-3</v>
      </c>
    </row>
    <row r="11410" spans="1:8" x14ac:dyDescent="0.3">
      <c r="A11410" s="1">
        <v>11409</v>
      </c>
      <c r="B11410" t="s">
        <v>11415</v>
      </c>
      <c r="C11410" t="s">
        <v>50562</v>
      </c>
      <c r="D11410" t="s">
        <v>51821</v>
      </c>
      <c r="E11410" t="s">
        <v>69837</v>
      </c>
      <c r="F11410" t="s">
        <v>50563</v>
      </c>
      <c r="G11410" t="s">
        <v>97972</v>
      </c>
      <c r="H11410">
        <v>4.7560323396031818E-3</v>
      </c>
    </row>
    <row r="11411" spans="1:8" x14ac:dyDescent="0.3">
      <c r="A11411" s="1">
        <v>11410</v>
      </c>
      <c r="B11411" t="s">
        <v>11416</v>
      </c>
      <c r="C11411" t="s">
        <v>50563</v>
      </c>
      <c r="D11411" t="s">
        <v>58145</v>
      </c>
      <c r="E11411" t="s">
        <v>73062</v>
      </c>
      <c r="F11411" t="s">
        <v>57810</v>
      </c>
      <c r="G11411" t="s">
        <v>97973</v>
      </c>
      <c r="H11411">
        <v>-5.3075941928610931E-3</v>
      </c>
    </row>
    <row r="11412" spans="1:8" x14ac:dyDescent="0.3">
      <c r="A11412" s="1">
        <v>11411</v>
      </c>
      <c r="B11412" t="s">
        <v>11417</v>
      </c>
      <c r="C11412" t="s">
        <v>44705</v>
      </c>
      <c r="D11412" t="s">
        <v>50485</v>
      </c>
      <c r="E11412" t="s">
        <v>50565</v>
      </c>
      <c r="F11412" t="s">
        <v>51804</v>
      </c>
      <c r="G11412" t="s">
        <v>97974</v>
      </c>
      <c r="H11412">
        <v>2.4291509920594369E-3</v>
      </c>
    </row>
    <row r="11413" spans="1:8" x14ac:dyDescent="0.3">
      <c r="A11413" s="1">
        <v>11412</v>
      </c>
      <c r="B11413" t="s">
        <v>11418</v>
      </c>
      <c r="C11413" t="s">
        <v>50564</v>
      </c>
      <c r="D11413" t="s">
        <v>44499</v>
      </c>
      <c r="E11413" t="s">
        <v>78788</v>
      </c>
      <c r="F11413" t="s">
        <v>50565</v>
      </c>
      <c r="G11413" t="s">
        <v>97975</v>
      </c>
      <c r="H11413">
        <v>1.2536874798393511E-3</v>
      </c>
    </row>
    <row r="11414" spans="1:8" x14ac:dyDescent="0.3">
      <c r="A11414" s="1">
        <v>11413</v>
      </c>
      <c r="B11414" t="s">
        <v>11419</v>
      </c>
      <c r="C11414" t="s">
        <v>50565</v>
      </c>
      <c r="D11414" t="s">
        <v>69818</v>
      </c>
      <c r="E11414" t="s">
        <v>70939</v>
      </c>
      <c r="F11414" t="s">
        <v>53458</v>
      </c>
      <c r="G11414" t="s">
        <v>97976</v>
      </c>
      <c r="H11414">
        <v>6.7377716766343944E-3</v>
      </c>
    </row>
    <row r="11415" spans="1:8" x14ac:dyDescent="0.3">
      <c r="A11415" s="1">
        <v>11414</v>
      </c>
      <c r="B11415" t="s">
        <v>11420</v>
      </c>
      <c r="C11415" t="s">
        <v>50566</v>
      </c>
      <c r="D11415" t="s">
        <v>51801</v>
      </c>
      <c r="E11415" t="s">
        <v>78789</v>
      </c>
      <c r="F11415" t="s">
        <v>44543</v>
      </c>
      <c r="G11415" t="s">
        <v>97977</v>
      </c>
      <c r="H11415">
        <v>-2.9302148152126162E-3</v>
      </c>
    </row>
    <row r="11416" spans="1:8" x14ac:dyDescent="0.3">
      <c r="A11416" s="1">
        <v>11415</v>
      </c>
      <c r="B11416" t="s">
        <v>11421</v>
      </c>
      <c r="C11416" t="s">
        <v>44543</v>
      </c>
      <c r="D11416" t="s">
        <v>50587</v>
      </c>
      <c r="E11416" t="s">
        <v>50558</v>
      </c>
      <c r="F11416" t="s">
        <v>77173</v>
      </c>
      <c r="G11416" t="s">
        <v>97978</v>
      </c>
      <c r="H11416">
        <v>-4.3608480357881906E-3</v>
      </c>
    </row>
    <row r="11417" spans="1:8" x14ac:dyDescent="0.3">
      <c r="A11417" s="1">
        <v>11416</v>
      </c>
      <c r="B11417" t="s">
        <v>11422</v>
      </c>
      <c r="C11417" t="s">
        <v>50567</v>
      </c>
      <c r="D11417" t="s">
        <v>51816</v>
      </c>
      <c r="E11417" t="s">
        <v>44549</v>
      </c>
      <c r="F11417" t="s">
        <v>44549</v>
      </c>
      <c r="G11417" t="s">
        <v>97979</v>
      </c>
      <c r="H11417">
        <v>3.620381508064477E-3</v>
      </c>
    </row>
    <row r="11418" spans="1:8" x14ac:dyDescent="0.3">
      <c r="A11418" s="1">
        <v>11417</v>
      </c>
      <c r="B11418" t="s">
        <v>11423</v>
      </c>
      <c r="C11418" t="s">
        <v>44549</v>
      </c>
      <c r="D11418" t="s">
        <v>69819</v>
      </c>
      <c r="E11418" t="s">
        <v>78790</v>
      </c>
      <c r="F11418" t="s">
        <v>50568</v>
      </c>
      <c r="G11418" t="s">
        <v>97980</v>
      </c>
      <c r="H11418">
        <v>2.9612081945713618E-4</v>
      </c>
    </row>
    <row r="11419" spans="1:8" x14ac:dyDescent="0.3">
      <c r="A11419" s="1">
        <v>11418</v>
      </c>
      <c r="B11419" t="s">
        <v>11424</v>
      </c>
      <c r="C11419" t="s">
        <v>50568</v>
      </c>
      <c r="D11419" t="s">
        <v>44595</v>
      </c>
      <c r="E11419" t="s">
        <v>51602</v>
      </c>
      <c r="F11419" t="s">
        <v>50521</v>
      </c>
      <c r="G11419" t="s">
        <v>97981</v>
      </c>
      <c r="H11419">
        <v>-2.5880888480367221E-3</v>
      </c>
    </row>
    <row r="11420" spans="1:8" x14ac:dyDescent="0.3">
      <c r="A11420" s="1">
        <v>11419</v>
      </c>
      <c r="B11420" t="s">
        <v>11425</v>
      </c>
      <c r="C11420" t="s">
        <v>50521</v>
      </c>
      <c r="D11420" t="s">
        <v>58139</v>
      </c>
      <c r="E11420" t="s">
        <v>78791</v>
      </c>
      <c r="F11420" t="s">
        <v>51791</v>
      </c>
      <c r="G11420" t="s">
        <v>97982</v>
      </c>
      <c r="H11420">
        <v>-1.335113728680907E-2</v>
      </c>
    </row>
    <row r="11421" spans="1:8" x14ac:dyDescent="0.3">
      <c r="A11421" s="1">
        <v>11420</v>
      </c>
      <c r="B11421" t="s">
        <v>11426</v>
      </c>
      <c r="C11421" t="s">
        <v>50569</v>
      </c>
      <c r="D11421" t="s">
        <v>69820</v>
      </c>
      <c r="E11421" t="s">
        <v>78792</v>
      </c>
      <c r="F11421" t="s">
        <v>56205</v>
      </c>
      <c r="G11421" t="s">
        <v>97983</v>
      </c>
      <c r="H11421">
        <v>4.8210465912086626E-3</v>
      </c>
    </row>
    <row r="11422" spans="1:8" x14ac:dyDescent="0.3">
      <c r="A11422" s="1">
        <v>11421</v>
      </c>
      <c r="B11422" t="s">
        <v>11427</v>
      </c>
      <c r="C11422" t="s">
        <v>50570</v>
      </c>
      <c r="D11422" t="s">
        <v>58113</v>
      </c>
      <c r="E11422" t="s">
        <v>78793</v>
      </c>
      <c r="F11422" t="s">
        <v>51425</v>
      </c>
      <c r="G11422" t="s">
        <v>97984</v>
      </c>
      <c r="H11422">
        <v>-6.2046259125966676E-3</v>
      </c>
    </row>
    <row r="11423" spans="1:8" x14ac:dyDescent="0.3">
      <c r="A11423" s="1">
        <v>11422</v>
      </c>
      <c r="B11423" t="s">
        <v>11428</v>
      </c>
      <c r="C11423" t="s">
        <v>44545</v>
      </c>
      <c r="D11423" t="s">
        <v>58079</v>
      </c>
      <c r="E11423" t="s">
        <v>53618</v>
      </c>
      <c r="F11423" t="s">
        <v>51372</v>
      </c>
      <c r="G11423" t="s">
        <v>97985</v>
      </c>
      <c r="H11423">
        <v>4.1930311373824941E-3</v>
      </c>
    </row>
    <row r="11424" spans="1:8" x14ac:dyDescent="0.3">
      <c r="A11424" s="1">
        <v>11423</v>
      </c>
      <c r="B11424" t="s">
        <v>11429</v>
      </c>
      <c r="C11424" t="s">
        <v>50571</v>
      </c>
      <c r="D11424" t="s">
        <v>51067</v>
      </c>
      <c r="E11424" t="s">
        <v>53586</v>
      </c>
      <c r="F11424" t="s">
        <v>51797</v>
      </c>
      <c r="G11424" t="s">
        <v>97986</v>
      </c>
      <c r="H11424">
        <v>3.6538356143530467E-5</v>
      </c>
    </row>
    <row r="11425" spans="1:8" x14ac:dyDescent="0.3">
      <c r="A11425" s="1">
        <v>11424</v>
      </c>
      <c r="B11425" t="s">
        <v>11430</v>
      </c>
      <c r="C11425" t="s">
        <v>50572</v>
      </c>
      <c r="D11425" t="s">
        <v>67266</v>
      </c>
      <c r="E11425" t="s">
        <v>51800</v>
      </c>
      <c r="F11425" t="s">
        <v>44709</v>
      </c>
      <c r="G11425" t="s">
        <v>97987</v>
      </c>
      <c r="H11425">
        <v>-5.3568628364186934E-3</v>
      </c>
    </row>
    <row r="11426" spans="1:8" x14ac:dyDescent="0.3">
      <c r="A11426" s="1">
        <v>11425</v>
      </c>
      <c r="B11426" t="s">
        <v>11431</v>
      </c>
      <c r="C11426" t="s">
        <v>44709</v>
      </c>
      <c r="D11426" t="s">
        <v>56073</v>
      </c>
      <c r="E11426" t="s">
        <v>67325</v>
      </c>
      <c r="F11426" t="s">
        <v>51433</v>
      </c>
      <c r="G11426" t="s">
        <v>97988</v>
      </c>
      <c r="H11426">
        <v>1.6004077180173919E-3</v>
      </c>
    </row>
    <row r="11427" spans="1:8" x14ac:dyDescent="0.3">
      <c r="A11427" s="1">
        <v>11426</v>
      </c>
      <c r="B11427" t="s">
        <v>11432</v>
      </c>
      <c r="C11427" t="s">
        <v>50482</v>
      </c>
      <c r="D11427" t="s">
        <v>50482</v>
      </c>
      <c r="E11427" t="s">
        <v>51599</v>
      </c>
      <c r="F11427" t="s">
        <v>50573</v>
      </c>
      <c r="G11427" t="s">
        <v>97989</v>
      </c>
      <c r="H11427">
        <v>1.9147605438698489E-2</v>
      </c>
    </row>
    <row r="11428" spans="1:8" x14ac:dyDescent="0.3">
      <c r="A11428" s="1">
        <v>11427</v>
      </c>
      <c r="B11428" t="s">
        <v>11433</v>
      </c>
      <c r="C11428" t="s">
        <v>50573</v>
      </c>
      <c r="D11428" t="s">
        <v>69821</v>
      </c>
      <c r="E11428" t="s">
        <v>78794</v>
      </c>
      <c r="F11428" t="s">
        <v>67288</v>
      </c>
      <c r="G11428" t="s">
        <v>97990</v>
      </c>
      <c r="H11428">
        <v>-3.3709353844512489E-3</v>
      </c>
    </row>
    <row r="11429" spans="1:8" x14ac:dyDescent="0.3">
      <c r="A11429" s="1">
        <v>11428</v>
      </c>
      <c r="B11429" t="s">
        <v>11434</v>
      </c>
      <c r="C11429" t="s">
        <v>50574</v>
      </c>
      <c r="D11429" t="s">
        <v>67268</v>
      </c>
      <c r="E11429" t="s">
        <v>70242</v>
      </c>
      <c r="F11429" t="s">
        <v>73049</v>
      </c>
      <c r="G11429" t="s">
        <v>97991</v>
      </c>
      <c r="H11429">
        <v>7.0288370169000163E-4</v>
      </c>
    </row>
    <row r="11430" spans="1:8" x14ac:dyDescent="0.3">
      <c r="A11430" s="1">
        <v>11429</v>
      </c>
      <c r="B11430" t="s">
        <v>11435</v>
      </c>
      <c r="C11430" t="s">
        <v>50575</v>
      </c>
      <c r="D11430" t="s">
        <v>50519</v>
      </c>
      <c r="E11430" t="s">
        <v>51822</v>
      </c>
      <c r="F11430" t="s">
        <v>70173</v>
      </c>
      <c r="G11430" t="s">
        <v>97992</v>
      </c>
      <c r="H11430">
        <v>-1.442227937062315E-3</v>
      </c>
    </row>
    <row r="11431" spans="1:8" x14ac:dyDescent="0.3">
      <c r="A11431" s="1">
        <v>11430</v>
      </c>
      <c r="B11431" t="s">
        <v>11436</v>
      </c>
      <c r="C11431" t="s">
        <v>50576</v>
      </c>
      <c r="D11431" t="s">
        <v>57815</v>
      </c>
      <c r="E11431" t="s">
        <v>44543</v>
      </c>
      <c r="F11431" t="s">
        <v>44534</v>
      </c>
      <c r="G11431" t="s">
        <v>97993</v>
      </c>
      <c r="H11431">
        <v>-3.762176169545218E-3</v>
      </c>
    </row>
    <row r="11432" spans="1:8" x14ac:dyDescent="0.3">
      <c r="A11432" s="1">
        <v>11431</v>
      </c>
      <c r="B11432" t="s">
        <v>11437</v>
      </c>
      <c r="C11432" t="s">
        <v>44534</v>
      </c>
      <c r="D11432" t="s">
        <v>51816</v>
      </c>
      <c r="E11432" t="s">
        <v>51416</v>
      </c>
      <c r="F11432" t="s">
        <v>50577</v>
      </c>
      <c r="G11432" t="s">
        <v>97994</v>
      </c>
      <c r="H11432">
        <v>1.155268893518132E-2</v>
      </c>
    </row>
    <row r="11433" spans="1:8" x14ac:dyDescent="0.3">
      <c r="A11433" s="1">
        <v>11432</v>
      </c>
      <c r="B11433" t="s">
        <v>11438</v>
      </c>
      <c r="C11433" t="s">
        <v>50577</v>
      </c>
      <c r="D11433" t="s">
        <v>69822</v>
      </c>
      <c r="E11433" t="s">
        <v>69844</v>
      </c>
      <c r="F11433" t="s">
        <v>51416</v>
      </c>
      <c r="G11433" t="s">
        <v>97995</v>
      </c>
      <c r="H11433">
        <v>4.1050960768368953E-3</v>
      </c>
    </row>
    <row r="11434" spans="1:8" x14ac:dyDescent="0.3">
      <c r="A11434" s="1">
        <v>11433</v>
      </c>
      <c r="B11434" t="s">
        <v>11439</v>
      </c>
      <c r="C11434" t="s">
        <v>50578</v>
      </c>
      <c r="D11434" t="s">
        <v>69823</v>
      </c>
      <c r="E11434" t="s">
        <v>50414</v>
      </c>
      <c r="F11434" t="s">
        <v>84366</v>
      </c>
      <c r="G11434" t="s">
        <v>97996</v>
      </c>
      <c r="H11434">
        <v>1.684226683284047E-3</v>
      </c>
    </row>
    <row r="11435" spans="1:8" x14ac:dyDescent="0.3">
      <c r="A11435" s="1">
        <v>11434</v>
      </c>
      <c r="B11435" t="s">
        <v>11440</v>
      </c>
      <c r="C11435" t="s">
        <v>50579</v>
      </c>
      <c r="D11435" t="s">
        <v>57096</v>
      </c>
      <c r="E11435" t="s">
        <v>69797</v>
      </c>
      <c r="F11435" t="s">
        <v>44548</v>
      </c>
      <c r="G11435" t="s">
        <v>97997</v>
      </c>
      <c r="H11435">
        <v>-6.5338967120951736E-3</v>
      </c>
    </row>
    <row r="11436" spans="1:8" x14ac:dyDescent="0.3">
      <c r="A11436" s="1">
        <v>11435</v>
      </c>
      <c r="B11436" t="s">
        <v>11441</v>
      </c>
      <c r="C11436" t="s">
        <v>50580</v>
      </c>
      <c r="D11436" t="s">
        <v>67321</v>
      </c>
      <c r="E11436" t="s">
        <v>70169</v>
      </c>
      <c r="F11436" t="s">
        <v>51596</v>
      </c>
      <c r="G11436" t="s">
        <v>97998</v>
      </c>
      <c r="H11436">
        <v>-3.084071185799521E-3</v>
      </c>
    </row>
    <row r="11437" spans="1:8" x14ac:dyDescent="0.3">
      <c r="A11437" s="1">
        <v>11436</v>
      </c>
      <c r="B11437" t="s">
        <v>11442</v>
      </c>
      <c r="C11437" t="s">
        <v>50581</v>
      </c>
      <c r="D11437" t="s">
        <v>69824</v>
      </c>
      <c r="E11437" t="s">
        <v>51413</v>
      </c>
      <c r="F11437" t="s">
        <v>44491</v>
      </c>
      <c r="G11437" t="s">
        <v>97999</v>
      </c>
      <c r="H11437">
        <v>-2.549401862137636E-2</v>
      </c>
    </row>
    <row r="11438" spans="1:8" x14ac:dyDescent="0.3">
      <c r="A11438" s="1">
        <v>11437</v>
      </c>
      <c r="B11438" t="s">
        <v>11443</v>
      </c>
      <c r="C11438" t="s">
        <v>50543</v>
      </c>
      <c r="D11438" t="s">
        <v>53462</v>
      </c>
      <c r="E11438" t="s">
        <v>50569</v>
      </c>
      <c r="F11438" t="s">
        <v>50569</v>
      </c>
      <c r="G11438" t="s">
        <v>98000</v>
      </c>
      <c r="H11438">
        <v>7.1867029219556712E-3</v>
      </c>
    </row>
    <row r="11439" spans="1:8" x14ac:dyDescent="0.3">
      <c r="A11439" s="1">
        <v>11438</v>
      </c>
      <c r="B11439" t="s">
        <v>11444</v>
      </c>
      <c r="C11439" t="s">
        <v>50582</v>
      </c>
      <c r="D11439" t="s">
        <v>51588</v>
      </c>
      <c r="E11439" t="s">
        <v>50470</v>
      </c>
      <c r="F11439" t="s">
        <v>51432</v>
      </c>
      <c r="G11439" t="s">
        <v>98001</v>
      </c>
      <c r="H11439">
        <v>-7.2851783079642388E-5</v>
      </c>
    </row>
    <row r="11440" spans="1:8" x14ac:dyDescent="0.3">
      <c r="A11440" s="1">
        <v>11439</v>
      </c>
      <c r="B11440" t="s">
        <v>11445</v>
      </c>
      <c r="C11440" t="s">
        <v>50583</v>
      </c>
      <c r="D11440" t="s">
        <v>58079</v>
      </c>
      <c r="E11440" t="s">
        <v>44702</v>
      </c>
      <c r="F11440" t="s">
        <v>50561</v>
      </c>
      <c r="G11440" t="s">
        <v>98002</v>
      </c>
      <c r="H11440">
        <v>6.0648317131231999E-3</v>
      </c>
    </row>
    <row r="11441" spans="1:8" x14ac:dyDescent="0.3">
      <c r="A11441" s="1">
        <v>11440</v>
      </c>
      <c r="B11441" t="s">
        <v>11446</v>
      </c>
      <c r="C11441" t="s">
        <v>50584</v>
      </c>
      <c r="D11441" t="s">
        <v>51345</v>
      </c>
      <c r="E11441" t="s">
        <v>78795</v>
      </c>
      <c r="F11441" t="s">
        <v>53589</v>
      </c>
      <c r="G11441" t="s">
        <v>98003</v>
      </c>
      <c r="H11441">
        <v>2.5685259782187758E-3</v>
      </c>
    </row>
    <row r="11442" spans="1:8" x14ac:dyDescent="0.3">
      <c r="A11442" s="1">
        <v>11441</v>
      </c>
      <c r="B11442" t="s">
        <v>11447</v>
      </c>
      <c r="C11442" t="s">
        <v>50585</v>
      </c>
      <c r="D11442" t="s">
        <v>51055</v>
      </c>
      <c r="E11442" t="s">
        <v>44543</v>
      </c>
      <c r="F11442" t="s">
        <v>51058</v>
      </c>
      <c r="G11442" t="s">
        <v>98004</v>
      </c>
      <c r="H11442">
        <v>-2.0553482975163269E-3</v>
      </c>
    </row>
    <row r="11443" spans="1:8" x14ac:dyDescent="0.3">
      <c r="A11443" s="1">
        <v>11442</v>
      </c>
      <c r="B11443" t="s">
        <v>11448</v>
      </c>
      <c r="C11443" t="s">
        <v>50586</v>
      </c>
      <c r="D11443" t="s">
        <v>56205</v>
      </c>
      <c r="E11443" t="s">
        <v>44543</v>
      </c>
      <c r="F11443" t="s">
        <v>84367</v>
      </c>
      <c r="G11443" t="s">
        <v>98005</v>
      </c>
      <c r="H11443">
        <v>4.299027399676812E-3</v>
      </c>
    </row>
    <row r="11444" spans="1:8" x14ac:dyDescent="0.3">
      <c r="A11444" s="1">
        <v>11443</v>
      </c>
      <c r="B11444" t="s">
        <v>11449</v>
      </c>
      <c r="C11444" t="s">
        <v>50587</v>
      </c>
      <c r="D11444" t="s">
        <v>67289</v>
      </c>
      <c r="E11444" t="s">
        <v>51801</v>
      </c>
      <c r="F11444" t="s">
        <v>44695</v>
      </c>
      <c r="G11444" t="s">
        <v>98006</v>
      </c>
      <c r="H11444">
        <v>-4.7858340229100431E-4</v>
      </c>
    </row>
    <row r="11445" spans="1:8" x14ac:dyDescent="0.3">
      <c r="A11445" s="1">
        <v>11444</v>
      </c>
      <c r="B11445" t="s">
        <v>11450</v>
      </c>
      <c r="C11445" t="s">
        <v>44695</v>
      </c>
      <c r="D11445" t="s">
        <v>69825</v>
      </c>
      <c r="E11445" t="s">
        <v>50557</v>
      </c>
      <c r="F11445" t="s">
        <v>44543</v>
      </c>
      <c r="G11445" t="s">
        <v>98007</v>
      </c>
      <c r="H11445">
        <v>6.276557433927246E-3</v>
      </c>
    </row>
    <row r="11446" spans="1:8" x14ac:dyDescent="0.3">
      <c r="A11446" s="1">
        <v>11445</v>
      </c>
      <c r="B11446" t="s">
        <v>11451</v>
      </c>
      <c r="C11446" t="s">
        <v>50588</v>
      </c>
      <c r="D11446" t="s">
        <v>69826</v>
      </c>
      <c r="E11446" t="s">
        <v>78789</v>
      </c>
      <c r="F11446" t="s">
        <v>50613</v>
      </c>
      <c r="G11446" t="s">
        <v>98008</v>
      </c>
      <c r="H11446">
        <v>7.7808040384105869E-4</v>
      </c>
    </row>
    <row r="11447" spans="1:8" x14ac:dyDescent="0.3">
      <c r="A11447" s="1">
        <v>11446</v>
      </c>
      <c r="B11447" t="s">
        <v>11452</v>
      </c>
      <c r="C11447" t="s">
        <v>50589</v>
      </c>
      <c r="D11447" t="s">
        <v>67269</v>
      </c>
      <c r="E11447" t="s">
        <v>51413</v>
      </c>
      <c r="F11447" t="s">
        <v>77178</v>
      </c>
      <c r="G11447" t="s">
        <v>98009</v>
      </c>
      <c r="H11447">
        <v>-2.036547461148086E-3</v>
      </c>
    </row>
    <row r="11448" spans="1:8" x14ac:dyDescent="0.3">
      <c r="A11448" s="1">
        <v>11447</v>
      </c>
      <c r="B11448" t="s">
        <v>11453</v>
      </c>
      <c r="C11448" t="s">
        <v>50590</v>
      </c>
      <c r="D11448" t="s">
        <v>67269</v>
      </c>
      <c r="E11448" t="s">
        <v>50525</v>
      </c>
      <c r="F11448" t="s">
        <v>44701</v>
      </c>
      <c r="G11448" t="s">
        <v>98010</v>
      </c>
      <c r="H11448">
        <v>-1.0351967798164169E-3</v>
      </c>
    </row>
    <row r="11449" spans="1:8" x14ac:dyDescent="0.3">
      <c r="A11449" s="1">
        <v>11448</v>
      </c>
      <c r="B11449" t="s">
        <v>11454</v>
      </c>
      <c r="C11449" t="s">
        <v>50591</v>
      </c>
      <c r="D11449" t="s">
        <v>44588</v>
      </c>
      <c r="E11449" t="s">
        <v>70105</v>
      </c>
      <c r="F11449" t="s">
        <v>80038</v>
      </c>
      <c r="G11449" t="s">
        <v>98011</v>
      </c>
      <c r="H11449">
        <v>1.405169776008265E-3</v>
      </c>
    </row>
    <row r="11450" spans="1:8" x14ac:dyDescent="0.3">
      <c r="A11450" s="1">
        <v>11449</v>
      </c>
      <c r="B11450" t="s">
        <v>11455</v>
      </c>
      <c r="C11450" t="s">
        <v>50592</v>
      </c>
      <c r="D11450" t="s">
        <v>50574</v>
      </c>
      <c r="E11450" t="s">
        <v>70237</v>
      </c>
      <c r="F11450" t="s">
        <v>80039</v>
      </c>
      <c r="G11450" t="s">
        <v>98012</v>
      </c>
      <c r="H11450">
        <v>2.445260749366387E-3</v>
      </c>
    </row>
    <row r="11451" spans="1:8" x14ac:dyDescent="0.3">
      <c r="A11451" s="1">
        <v>11450</v>
      </c>
      <c r="B11451" t="s">
        <v>11456</v>
      </c>
      <c r="C11451" t="s">
        <v>50593</v>
      </c>
      <c r="D11451" t="s">
        <v>69827</v>
      </c>
      <c r="E11451" t="s">
        <v>78796</v>
      </c>
      <c r="F11451" t="s">
        <v>44543</v>
      </c>
      <c r="G11451" t="s">
        <v>98013</v>
      </c>
      <c r="H11451">
        <v>-1.5567666882512639E-3</v>
      </c>
    </row>
    <row r="11452" spans="1:8" x14ac:dyDescent="0.3">
      <c r="A11452" s="1">
        <v>11451</v>
      </c>
      <c r="B11452" t="s">
        <v>11457</v>
      </c>
      <c r="C11452" t="s">
        <v>44543</v>
      </c>
      <c r="D11452" t="s">
        <v>51786</v>
      </c>
      <c r="E11452" t="s">
        <v>78790</v>
      </c>
      <c r="F11452" t="s">
        <v>69727</v>
      </c>
      <c r="G11452" t="s">
        <v>98014</v>
      </c>
      <c r="H11452">
        <v>-2.8477930372868389E-3</v>
      </c>
    </row>
    <row r="11453" spans="1:8" x14ac:dyDescent="0.3">
      <c r="A11453" s="1">
        <v>11452</v>
      </c>
      <c r="B11453" t="s">
        <v>11458</v>
      </c>
      <c r="C11453" t="s">
        <v>50521</v>
      </c>
      <c r="D11453" t="s">
        <v>50522</v>
      </c>
      <c r="E11453" t="s">
        <v>72483</v>
      </c>
      <c r="F11453" t="s">
        <v>50594</v>
      </c>
      <c r="G11453" t="s">
        <v>98015</v>
      </c>
      <c r="H11453">
        <v>2.4404685977434059E-3</v>
      </c>
    </row>
    <row r="11454" spans="1:8" x14ac:dyDescent="0.3">
      <c r="A11454" s="1">
        <v>11453</v>
      </c>
      <c r="B11454" t="s">
        <v>11459</v>
      </c>
      <c r="C11454" t="s">
        <v>50594</v>
      </c>
      <c r="D11454" t="s">
        <v>67288</v>
      </c>
      <c r="E11454" t="s">
        <v>78797</v>
      </c>
      <c r="F11454" t="s">
        <v>50595</v>
      </c>
      <c r="G11454" t="s">
        <v>98016</v>
      </c>
      <c r="H11454">
        <v>6.0156141304303504E-3</v>
      </c>
    </row>
    <row r="11455" spans="1:8" x14ac:dyDescent="0.3">
      <c r="A11455" s="1">
        <v>11454</v>
      </c>
      <c r="B11455" t="s">
        <v>11460</v>
      </c>
      <c r="C11455" t="s">
        <v>50595</v>
      </c>
      <c r="D11455" t="s">
        <v>51393</v>
      </c>
      <c r="E11455" t="s">
        <v>53573</v>
      </c>
      <c r="F11455" t="s">
        <v>78800</v>
      </c>
      <c r="G11455" t="s">
        <v>98017</v>
      </c>
      <c r="H11455">
        <v>-2.8637862436009091E-3</v>
      </c>
    </row>
    <row r="11456" spans="1:8" x14ac:dyDescent="0.3">
      <c r="A11456" s="1">
        <v>11455</v>
      </c>
      <c r="B11456" t="s">
        <v>11461</v>
      </c>
      <c r="C11456" t="s">
        <v>50596</v>
      </c>
      <c r="D11456" t="s">
        <v>69828</v>
      </c>
      <c r="E11456" t="s">
        <v>78798</v>
      </c>
      <c r="F11456" t="s">
        <v>70086</v>
      </c>
      <c r="G11456" t="s">
        <v>98018</v>
      </c>
      <c r="H11456">
        <v>1.48566335141778E-4</v>
      </c>
    </row>
    <row r="11457" spans="1:8" x14ac:dyDescent="0.3">
      <c r="A11457" s="1">
        <v>11456</v>
      </c>
      <c r="B11457" t="s">
        <v>11462</v>
      </c>
      <c r="C11457" t="s">
        <v>50597</v>
      </c>
      <c r="D11457" t="s">
        <v>69829</v>
      </c>
      <c r="E11457" t="s">
        <v>50359</v>
      </c>
      <c r="F11457" t="s">
        <v>50598</v>
      </c>
      <c r="G11457" t="s">
        <v>98019</v>
      </c>
      <c r="H11457">
        <v>1.3380911898404309E-3</v>
      </c>
    </row>
    <row r="11458" spans="1:8" x14ac:dyDescent="0.3">
      <c r="A11458" s="1">
        <v>11457</v>
      </c>
      <c r="B11458" t="s">
        <v>11463</v>
      </c>
      <c r="C11458" t="s">
        <v>50598</v>
      </c>
      <c r="D11458" t="s">
        <v>69830</v>
      </c>
      <c r="E11458" t="s">
        <v>78799</v>
      </c>
      <c r="F11458" t="s">
        <v>50599</v>
      </c>
      <c r="G11458" t="s">
        <v>98020</v>
      </c>
      <c r="H11458">
        <v>8.9305654517746072E-4</v>
      </c>
    </row>
    <row r="11459" spans="1:8" x14ac:dyDescent="0.3">
      <c r="A11459" s="1">
        <v>11458</v>
      </c>
      <c r="B11459" t="s">
        <v>11464</v>
      </c>
      <c r="C11459" t="s">
        <v>50599</v>
      </c>
      <c r="D11459" t="s">
        <v>67321</v>
      </c>
      <c r="E11459" t="s">
        <v>51078</v>
      </c>
      <c r="F11459" t="s">
        <v>53457</v>
      </c>
      <c r="G11459" t="s">
        <v>98021</v>
      </c>
      <c r="H11459">
        <v>-5.3834431748305432E-3</v>
      </c>
    </row>
    <row r="11460" spans="1:8" x14ac:dyDescent="0.3">
      <c r="A11460" s="1">
        <v>11459</v>
      </c>
      <c r="B11460" t="s">
        <v>11465</v>
      </c>
      <c r="C11460" t="s">
        <v>50600</v>
      </c>
      <c r="D11460" t="s">
        <v>53445</v>
      </c>
      <c r="E11460" t="s">
        <v>50602</v>
      </c>
      <c r="F11460" t="s">
        <v>50601</v>
      </c>
      <c r="G11460" t="s">
        <v>98022</v>
      </c>
      <c r="H11460">
        <v>-1.627881524165181E-3</v>
      </c>
    </row>
    <row r="11461" spans="1:8" x14ac:dyDescent="0.3">
      <c r="A11461" s="1">
        <v>11460</v>
      </c>
      <c r="B11461" t="s">
        <v>11466</v>
      </c>
      <c r="C11461" t="s">
        <v>50601</v>
      </c>
      <c r="D11461" t="s">
        <v>69831</v>
      </c>
      <c r="E11461" t="s">
        <v>78800</v>
      </c>
      <c r="F11461" t="s">
        <v>50602</v>
      </c>
      <c r="G11461" t="s">
        <v>98023</v>
      </c>
      <c r="H11461">
        <v>3.4809692977941739E-3</v>
      </c>
    </row>
    <row r="11462" spans="1:8" x14ac:dyDescent="0.3">
      <c r="A11462" s="1">
        <v>11461</v>
      </c>
      <c r="B11462" t="s">
        <v>11467</v>
      </c>
      <c r="C11462" t="s">
        <v>50602</v>
      </c>
      <c r="D11462" t="s">
        <v>69832</v>
      </c>
      <c r="E11462" t="s">
        <v>69839</v>
      </c>
      <c r="F11462" t="s">
        <v>50581</v>
      </c>
      <c r="G11462" t="s">
        <v>98024</v>
      </c>
      <c r="H11462">
        <v>-1.483734562610281E-4</v>
      </c>
    </row>
    <row r="11463" spans="1:8" x14ac:dyDescent="0.3">
      <c r="A11463" s="1">
        <v>11462</v>
      </c>
      <c r="B11463" t="s">
        <v>11468</v>
      </c>
      <c r="C11463" t="s">
        <v>50581</v>
      </c>
      <c r="D11463" t="s">
        <v>51822</v>
      </c>
      <c r="E11463" t="s">
        <v>50406</v>
      </c>
      <c r="F11463" t="s">
        <v>51083</v>
      </c>
      <c r="G11463" t="s">
        <v>98025</v>
      </c>
      <c r="H11463">
        <v>5.1689310555976999E-3</v>
      </c>
    </row>
    <row r="11464" spans="1:8" x14ac:dyDescent="0.3">
      <c r="A11464" s="1">
        <v>11463</v>
      </c>
      <c r="B11464" t="s">
        <v>11469</v>
      </c>
      <c r="C11464" t="s">
        <v>44597</v>
      </c>
      <c r="D11464" t="s">
        <v>69833</v>
      </c>
      <c r="E11464" t="s">
        <v>50487</v>
      </c>
      <c r="F11464" t="s">
        <v>50608</v>
      </c>
      <c r="G11464" t="s">
        <v>98026</v>
      </c>
      <c r="H11464">
        <v>5.5939884730883715E-4</v>
      </c>
    </row>
    <row r="11465" spans="1:8" x14ac:dyDescent="0.3">
      <c r="A11465" s="1">
        <v>11464</v>
      </c>
      <c r="B11465" t="s">
        <v>11470</v>
      </c>
      <c r="C11465" t="s">
        <v>50603</v>
      </c>
      <c r="D11465" t="s">
        <v>50580</v>
      </c>
      <c r="E11465" t="s">
        <v>78797</v>
      </c>
      <c r="F11465" t="s">
        <v>44550</v>
      </c>
      <c r="G11465" t="s">
        <v>98027</v>
      </c>
      <c r="H11465">
        <v>-2.6822651405309381E-3</v>
      </c>
    </row>
    <row r="11466" spans="1:8" x14ac:dyDescent="0.3">
      <c r="A11466" s="1">
        <v>11465</v>
      </c>
      <c r="B11466" t="s">
        <v>11471</v>
      </c>
      <c r="C11466" t="s">
        <v>44550</v>
      </c>
      <c r="D11466" t="s">
        <v>69834</v>
      </c>
      <c r="E11466" t="s">
        <v>78801</v>
      </c>
      <c r="F11466" t="s">
        <v>51084</v>
      </c>
      <c r="G11466" t="s">
        <v>98028</v>
      </c>
      <c r="H11466">
        <v>-3.5281265126952299E-3</v>
      </c>
    </row>
    <row r="11467" spans="1:8" x14ac:dyDescent="0.3">
      <c r="A11467" s="1">
        <v>11466</v>
      </c>
      <c r="B11467" t="s">
        <v>11472</v>
      </c>
      <c r="C11467" t="s">
        <v>50559</v>
      </c>
      <c r="D11467" t="s">
        <v>51598</v>
      </c>
      <c r="E11467" t="s">
        <v>51078</v>
      </c>
      <c r="F11467" t="s">
        <v>44550</v>
      </c>
      <c r="G11467" t="s">
        <v>98029</v>
      </c>
      <c r="H11467">
        <v>3.5281265126951011E-3</v>
      </c>
    </row>
    <row r="11468" spans="1:8" x14ac:dyDescent="0.3">
      <c r="A11468" s="1">
        <v>11467</v>
      </c>
      <c r="B11468" t="s">
        <v>11473</v>
      </c>
      <c r="C11468" t="s">
        <v>44550</v>
      </c>
      <c r="D11468" t="s">
        <v>67273</v>
      </c>
      <c r="E11468" t="s">
        <v>78802</v>
      </c>
      <c r="F11468" t="s">
        <v>78789</v>
      </c>
      <c r="G11468" t="s">
        <v>98030</v>
      </c>
      <c r="H11468">
        <v>1.4882613414384641E-4</v>
      </c>
    </row>
    <row r="11469" spans="1:8" x14ac:dyDescent="0.3">
      <c r="A11469" s="1">
        <v>11468</v>
      </c>
      <c r="B11469" t="s">
        <v>11474</v>
      </c>
      <c r="C11469" t="s">
        <v>50604</v>
      </c>
      <c r="D11469" t="s">
        <v>51338</v>
      </c>
      <c r="E11469" t="s">
        <v>69841</v>
      </c>
      <c r="F11469" t="s">
        <v>50605</v>
      </c>
      <c r="G11469" t="s">
        <v>98031</v>
      </c>
      <c r="H11469">
        <v>5.9552612769829723E-4</v>
      </c>
    </row>
    <row r="11470" spans="1:8" x14ac:dyDescent="0.3">
      <c r="A11470" s="1">
        <v>11469</v>
      </c>
      <c r="B11470" t="s">
        <v>11475</v>
      </c>
      <c r="C11470" t="s">
        <v>50605</v>
      </c>
      <c r="D11470" t="s">
        <v>44700</v>
      </c>
      <c r="E11470" t="s">
        <v>70244</v>
      </c>
      <c r="F11470" t="s">
        <v>58160</v>
      </c>
      <c r="G11470" t="s">
        <v>98032</v>
      </c>
      <c r="H11470">
        <v>5.5862802413574433E-4</v>
      </c>
    </row>
    <row r="11471" spans="1:8" x14ac:dyDescent="0.3">
      <c r="A11471" s="1">
        <v>11470</v>
      </c>
      <c r="B11471" t="s">
        <v>11476</v>
      </c>
      <c r="C11471" t="s">
        <v>50606</v>
      </c>
      <c r="D11471" t="s">
        <v>69835</v>
      </c>
      <c r="E11471" t="s">
        <v>78803</v>
      </c>
      <c r="F11471" t="s">
        <v>78801</v>
      </c>
      <c r="G11471" t="s">
        <v>98033</v>
      </c>
      <c r="H11471">
        <v>-5.2139586299062353E-4</v>
      </c>
    </row>
    <row r="11472" spans="1:8" x14ac:dyDescent="0.3">
      <c r="A11472" s="1">
        <v>11471</v>
      </c>
      <c r="B11472" t="s">
        <v>11477</v>
      </c>
      <c r="C11472" t="s">
        <v>50607</v>
      </c>
      <c r="D11472" t="s">
        <v>58148</v>
      </c>
      <c r="E11472" t="s">
        <v>55993</v>
      </c>
      <c r="F11472" t="s">
        <v>50608</v>
      </c>
      <c r="G11472" t="s">
        <v>98034</v>
      </c>
      <c r="H11472">
        <v>1.900680717543928E-3</v>
      </c>
    </row>
    <row r="11473" spans="1:8" x14ac:dyDescent="0.3">
      <c r="A11473" s="1">
        <v>11472</v>
      </c>
      <c r="B11473" t="s">
        <v>11478</v>
      </c>
      <c r="C11473" t="s">
        <v>50608</v>
      </c>
      <c r="D11473" t="s">
        <v>50608</v>
      </c>
      <c r="E11473" t="s">
        <v>78760</v>
      </c>
      <c r="F11473" t="s">
        <v>78866</v>
      </c>
      <c r="G11473" t="s">
        <v>98035</v>
      </c>
      <c r="H11473">
        <v>1.866926089259672E-3</v>
      </c>
    </row>
    <row r="11474" spans="1:8" x14ac:dyDescent="0.3">
      <c r="A11474" s="1">
        <v>11473</v>
      </c>
      <c r="B11474" t="s">
        <v>11479</v>
      </c>
      <c r="C11474" t="s">
        <v>50609</v>
      </c>
      <c r="D11474" t="s">
        <v>50596</v>
      </c>
      <c r="E11474" t="s">
        <v>50555</v>
      </c>
      <c r="F11474" t="s">
        <v>58160</v>
      </c>
      <c r="G11474" t="s">
        <v>98036</v>
      </c>
      <c r="H11474">
        <v>-3.2462109438129811E-3</v>
      </c>
    </row>
    <row r="11475" spans="1:8" x14ac:dyDescent="0.3">
      <c r="A11475" s="1">
        <v>11474</v>
      </c>
      <c r="B11475" t="s">
        <v>11480</v>
      </c>
      <c r="C11475" t="s">
        <v>50610</v>
      </c>
      <c r="D11475" t="s">
        <v>55990</v>
      </c>
      <c r="E11475" t="s">
        <v>78804</v>
      </c>
      <c r="F11475" t="s">
        <v>78801</v>
      </c>
      <c r="G11475" t="s">
        <v>98037</v>
      </c>
      <c r="H11475">
        <v>-5.2139586299062353E-4</v>
      </c>
    </row>
    <row r="11476" spans="1:8" x14ac:dyDescent="0.3">
      <c r="A11476" s="1">
        <v>11475</v>
      </c>
      <c r="B11476" t="s">
        <v>11481</v>
      </c>
      <c r="C11476" t="s">
        <v>50611</v>
      </c>
      <c r="D11476" t="s">
        <v>69836</v>
      </c>
      <c r="E11476" t="s">
        <v>58126</v>
      </c>
      <c r="F11476" t="s">
        <v>70002</v>
      </c>
      <c r="G11476" t="s">
        <v>98038</v>
      </c>
      <c r="H11476">
        <v>-1.339485242694802E-3</v>
      </c>
    </row>
    <row r="11477" spans="1:8" x14ac:dyDescent="0.3">
      <c r="A11477" s="1">
        <v>11476</v>
      </c>
      <c r="B11477" t="s">
        <v>11482</v>
      </c>
      <c r="C11477" t="s">
        <v>50612</v>
      </c>
      <c r="D11477" t="s">
        <v>44543</v>
      </c>
      <c r="E11477" t="s">
        <v>73043</v>
      </c>
      <c r="F11477" t="s">
        <v>50524</v>
      </c>
      <c r="G11477" t="s">
        <v>98039</v>
      </c>
      <c r="H11477">
        <v>-3.5261621822982132E-3</v>
      </c>
    </row>
    <row r="11478" spans="1:8" x14ac:dyDescent="0.3">
      <c r="A11478" s="1">
        <v>11477</v>
      </c>
      <c r="B11478" t="s">
        <v>11483</v>
      </c>
      <c r="C11478" t="s">
        <v>50524</v>
      </c>
      <c r="D11478" t="s">
        <v>50575</v>
      </c>
      <c r="E11478" t="s">
        <v>51413</v>
      </c>
      <c r="F11478" t="s">
        <v>50559</v>
      </c>
      <c r="G11478" t="s">
        <v>98040</v>
      </c>
      <c r="H11478">
        <v>2.5939856735115411E-4</v>
      </c>
    </row>
    <row r="11479" spans="1:8" x14ac:dyDescent="0.3">
      <c r="A11479" s="1">
        <v>11478</v>
      </c>
      <c r="B11479" t="s">
        <v>11484</v>
      </c>
      <c r="C11479" t="s">
        <v>50613</v>
      </c>
      <c r="D11479" t="s">
        <v>69837</v>
      </c>
      <c r="E11479" t="s">
        <v>78794</v>
      </c>
      <c r="F11479" t="s">
        <v>50614</v>
      </c>
      <c r="G11479" t="s">
        <v>98041</v>
      </c>
      <c r="H11479">
        <v>1.5206871984499439E-3</v>
      </c>
    </row>
    <row r="11480" spans="1:8" x14ac:dyDescent="0.3">
      <c r="A11480" s="1">
        <v>11479</v>
      </c>
      <c r="B11480" t="s">
        <v>11485</v>
      </c>
      <c r="C11480" t="s">
        <v>50614</v>
      </c>
      <c r="D11480" t="s">
        <v>69838</v>
      </c>
      <c r="E11480" t="s">
        <v>73043</v>
      </c>
      <c r="F11480" t="s">
        <v>57090</v>
      </c>
      <c r="G11480" t="s">
        <v>98042</v>
      </c>
      <c r="H11480">
        <v>3.234504167659098E-3</v>
      </c>
    </row>
    <row r="11481" spans="1:8" x14ac:dyDescent="0.3">
      <c r="A11481" s="1">
        <v>11480</v>
      </c>
      <c r="B11481" t="s">
        <v>11486</v>
      </c>
      <c r="C11481" t="s">
        <v>50599</v>
      </c>
      <c r="D11481" t="s">
        <v>69839</v>
      </c>
      <c r="E11481" t="s">
        <v>53573</v>
      </c>
      <c r="F11481" t="s">
        <v>72478</v>
      </c>
      <c r="G11481" t="s">
        <v>98043</v>
      </c>
      <c r="H11481">
        <v>2.2345536572070701E-4</v>
      </c>
    </row>
    <row r="11482" spans="1:8" x14ac:dyDescent="0.3">
      <c r="A11482" s="1">
        <v>11481</v>
      </c>
      <c r="B11482" t="s">
        <v>11487</v>
      </c>
      <c r="C11482" t="s">
        <v>50615</v>
      </c>
      <c r="D11482" t="s">
        <v>57092</v>
      </c>
      <c r="E11482" t="s">
        <v>50557</v>
      </c>
      <c r="F11482" t="s">
        <v>69842</v>
      </c>
      <c r="G11482" t="s">
        <v>98044</v>
      </c>
      <c r="H11482">
        <v>4.7415571669535634E-3</v>
      </c>
    </row>
    <row r="11483" spans="1:8" x14ac:dyDescent="0.3">
      <c r="A11483" s="1">
        <v>11482</v>
      </c>
      <c r="B11483" t="s">
        <v>11488</v>
      </c>
      <c r="C11483" t="s">
        <v>50616</v>
      </c>
      <c r="D11483" t="s">
        <v>69840</v>
      </c>
      <c r="E11483" t="s">
        <v>50495</v>
      </c>
      <c r="F11483" t="s">
        <v>51592</v>
      </c>
      <c r="G11483" t="s">
        <v>98045</v>
      </c>
      <c r="H11483">
        <v>-6.0815409898774134E-3</v>
      </c>
    </row>
    <row r="11484" spans="1:8" x14ac:dyDescent="0.3">
      <c r="A11484" s="1">
        <v>11483</v>
      </c>
      <c r="B11484" t="s">
        <v>11489</v>
      </c>
      <c r="C11484" t="s">
        <v>50617</v>
      </c>
      <c r="D11484" t="s">
        <v>50591</v>
      </c>
      <c r="E11484" t="s">
        <v>50617</v>
      </c>
      <c r="F11484" t="s">
        <v>51596</v>
      </c>
      <c r="G11484" t="s">
        <v>98046</v>
      </c>
      <c r="H11484">
        <v>-2.6003952392479588E-3</v>
      </c>
    </row>
    <row r="11485" spans="1:8" x14ac:dyDescent="0.3">
      <c r="A11485" s="1">
        <v>11484</v>
      </c>
      <c r="B11485" t="s">
        <v>11490</v>
      </c>
      <c r="C11485" t="s">
        <v>50618</v>
      </c>
      <c r="D11485" t="s">
        <v>51084</v>
      </c>
      <c r="E11485" t="s">
        <v>70237</v>
      </c>
      <c r="F11485" t="s">
        <v>78907</v>
      </c>
      <c r="G11485" t="s">
        <v>98047</v>
      </c>
      <c r="H11485">
        <v>1.113627198500946E-3</v>
      </c>
    </row>
    <row r="11486" spans="1:8" x14ac:dyDescent="0.3">
      <c r="A11486" s="1">
        <v>11485</v>
      </c>
      <c r="B11486" t="s">
        <v>11491</v>
      </c>
      <c r="C11486" t="s">
        <v>50619</v>
      </c>
      <c r="D11486" t="s">
        <v>51602</v>
      </c>
      <c r="E11486" t="s">
        <v>78803</v>
      </c>
      <c r="F11486" t="s">
        <v>80166</v>
      </c>
      <c r="G11486" t="s">
        <v>98048</v>
      </c>
      <c r="H11486">
        <v>5.1760528155429452E-3</v>
      </c>
    </row>
    <row r="11487" spans="1:8" x14ac:dyDescent="0.3">
      <c r="A11487" s="1">
        <v>11486</v>
      </c>
      <c r="B11487" t="s">
        <v>11492</v>
      </c>
      <c r="C11487" t="s">
        <v>50620</v>
      </c>
      <c r="D11487" t="s">
        <v>57095</v>
      </c>
      <c r="E11487" t="s">
        <v>51412</v>
      </c>
      <c r="F11487" t="s">
        <v>50621</v>
      </c>
      <c r="G11487" t="s">
        <v>98049</v>
      </c>
      <c r="H11487">
        <v>-2.9863003693509472E-4</v>
      </c>
    </row>
    <row r="11488" spans="1:8" x14ac:dyDescent="0.3">
      <c r="A11488" s="1">
        <v>11487</v>
      </c>
      <c r="B11488" t="s">
        <v>11493</v>
      </c>
      <c r="C11488" t="s">
        <v>50621</v>
      </c>
      <c r="D11488" t="s">
        <v>69841</v>
      </c>
      <c r="E11488" t="s">
        <v>77180</v>
      </c>
      <c r="F11488" t="s">
        <v>53631</v>
      </c>
      <c r="G11488" t="s">
        <v>98050</v>
      </c>
      <c r="H11488">
        <v>6.7408411632993628E-3</v>
      </c>
    </row>
    <row r="11489" spans="1:8" x14ac:dyDescent="0.3">
      <c r="A11489" s="1">
        <v>11488</v>
      </c>
      <c r="B11489" t="s">
        <v>11494</v>
      </c>
      <c r="C11489" t="s">
        <v>50622</v>
      </c>
      <c r="D11489" t="s">
        <v>50375</v>
      </c>
      <c r="E11489" t="s">
        <v>58162</v>
      </c>
      <c r="F11489" t="s">
        <v>50623</v>
      </c>
      <c r="G11489" t="s">
        <v>98051</v>
      </c>
      <c r="H11489">
        <v>1.5417884035647839E-3</v>
      </c>
    </row>
    <row r="11490" spans="1:8" x14ac:dyDescent="0.3">
      <c r="A11490" s="1">
        <v>11489</v>
      </c>
      <c r="B11490" t="s">
        <v>11495</v>
      </c>
      <c r="C11490" t="s">
        <v>50623</v>
      </c>
      <c r="D11490" t="s">
        <v>69842</v>
      </c>
      <c r="E11490" t="s">
        <v>72451</v>
      </c>
      <c r="F11490" t="s">
        <v>69789</v>
      </c>
      <c r="G11490" t="s">
        <v>98052</v>
      </c>
      <c r="H11490">
        <v>-3.8687673848221949E-3</v>
      </c>
    </row>
    <row r="11491" spans="1:8" x14ac:dyDescent="0.3">
      <c r="A11491" s="1">
        <v>11490</v>
      </c>
      <c r="B11491" t="s">
        <v>11496</v>
      </c>
      <c r="C11491" t="s">
        <v>50362</v>
      </c>
      <c r="D11491" t="s">
        <v>57814</v>
      </c>
      <c r="E11491" t="s">
        <v>72477</v>
      </c>
      <c r="F11491" t="s">
        <v>50616</v>
      </c>
      <c r="G11491" t="s">
        <v>98053</v>
      </c>
      <c r="H11491">
        <v>-1.835240875413769E-3</v>
      </c>
    </row>
    <row r="11492" spans="1:8" x14ac:dyDescent="0.3">
      <c r="A11492" s="1">
        <v>11491</v>
      </c>
      <c r="B11492" t="s">
        <v>11497</v>
      </c>
      <c r="C11492" t="s">
        <v>50624</v>
      </c>
      <c r="D11492" t="s">
        <v>57083</v>
      </c>
      <c r="E11492" t="s">
        <v>78805</v>
      </c>
      <c r="F11492" t="s">
        <v>84368</v>
      </c>
      <c r="G11492" t="s">
        <v>98054</v>
      </c>
      <c r="H11492">
        <v>3.2232702843918771E-3</v>
      </c>
    </row>
    <row r="11493" spans="1:8" x14ac:dyDescent="0.3">
      <c r="A11493" s="1">
        <v>11492</v>
      </c>
      <c r="B11493" t="s">
        <v>11498</v>
      </c>
      <c r="C11493" t="s">
        <v>50489</v>
      </c>
      <c r="D11493" t="s">
        <v>50994</v>
      </c>
      <c r="E11493" t="s">
        <v>78806</v>
      </c>
      <c r="F11493" t="s">
        <v>50625</v>
      </c>
      <c r="G11493" t="s">
        <v>98055</v>
      </c>
      <c r="H11493">
        <v>-6.3798249588560563E-4</v>
      </c>
    </row>
    <row r="11494" spans="1:8" x14ac:dyDescent="0.3">
      <c r="A11494" s="1">
        <v>11493</v>
      </c>
      <c r="B11494" t="s">
        <v>11499</v>
      </c>
      <c r="C11494" t="s">
        <v>50625</v>
      </c>
      <c r="D11494" t="s">
        <v>51337</v>
      </c>
      <c r="E11494" t="s">
        <v>78807</v>
      </c>
      <c r="F11494" t="s">
        <v>58180</v>
      </c>
      <c r="G11494" t="s">
        <v>98056</v>
      </c>
      <c r="H11494">
        <v>-2.2858865886652298E-3</v>
      </c>
    </row>
    <row r="11495" spans="1:8" x14ac:dyDescent="0.3">
      <c r="A11495" s="1">
        <v>11494</v>
      </c>
      <c r="B11495" t="s">
        <v>11500</v>
      </c>
      <c r="C11495" t="s">
        <v>50626</v>
      </c>
      <c r="D11495" t="s">
        <v>69843</v>
      </c>
      <c r="E11495" t="s">
        <v>78808</v>
      </c>
      <c r="F11495" t="s">
        <v>50624</v>
      </c>
      <c r="G11495" t="s">
        <v>98057</v>
      </c>
      <c r="H11495">
        <v>-1.122859550163334E-4</v>
      </c>
    </row>
    <row r="11496" spans="1:8" x14ac:dyDescent="0.3">
      <c r="A11496" s="1">
        <v>11495</v>
      </c>
      <c r="B11496" t="s">
        <v>11501</v>
      </c>
      <c r="C11496" t="s">
        <v>44552</v>
      </c>
      <c r="D11496" t="s">
        <v>58146</v>
      </c>
      <c r="E11496" t="s">
        <v>78808</v>
      </c>
      <c r="F11496" t="s">
        <v>50627</v>
      </c>
      <c r="G11496" t="s">
        <v>98058</v>
      </c>
      <c r="H11496">
        <v>1.8730806405356779E-3</v>
      </c>
    </row>
    <row r="11497" spans="1:8" x14ac:dyDescent="0.3">
      <c r="A11497" s="1">
        <v>11496</v>
      </c>
      <c r="B11497" t="s">
        <v>11502</v>
      </c>
      <c r="C11497" t="s">
        <v>50627</v>
      </c>
      <c r="D11497" t="s">
        <v>69844</v>
      </c>
      <c r="E11497" t="s">
        <v>57021</v>
      </c>
      <c r="F11497" t="s">
        <v>50628</v>
      </c>
      <c r="G11497" t="s">
        <v>98059</v>
      </c>
      <c r="H11497">
        <v>9.0032642912456836E-4</v>
      </c>
    </row>
    <row r="11498" spans="1:8" x14ac:dyDescent="0.3">
      <c r="A11498" s="1">
        <v>11497</v>
      </c>
      <c r="B11498" t="s">
        <v>11503</v>
      </c>
      <c r="C11498" t="s">
        <v>50628</v>
      </c>
      <c r="D11498" t="s">
        <v>51834</v>
      </c>
      <c r="E11498" t="s">
        <v>53631</v>
      </c>
      <c r="F11498" t="s">
        <v>69731</v>
      </c>
      <c r="G11498" t="s">
        <v>98060</v>
      </c>
      <c r="H11498">
        <v>9.0113774730972386E-4</v>
      </c>
    </row>
    <row r="11499" spans="1:8" x14ac:dyDescent="0.3">
      <c r="A11499" s="1">
        <v>11498</v>
      </c>
      <c r="B11499" t="s">
        <v>11504</v>
      </c>
      <c r="C11499" t="s">
        <v>50629</v>
      </c>
      <c r="D11499" t="s">
        <v>50557</v>
      </c>
      <c r="E11499" t="s">
        <v>50422</v>
      </c>
      <c r="F11499" t="s">
        <v>73060</v>
      </c>
      <c r="G11499" t="s">
        <v>98061</v>
      </c>
      <c r="H11499">
        <v>-1.1638166988546951E-3</v>
      </c>
    </row>
    <row r="11500" spans="1:8" x14ac:dyDescent="0.3">
      <c r="A11500" s="1">
        <v>11499</v>
      </c>
      <c r="B11500" t="s">
        <v>11505</v>
      </c>
      <c r="C11500" t="s">
        <v>50625</v>
      </c>
      <c r="D11500" t="s">
        <v>69845</v>
      </c>
      <c r="E11500" t="s">
        <v>50422</v>
      </c>
      <c r="F11500" t="s">
        <v>67284</v>
      </c>
      <c r="G11500" t="s">
        <v>98062</v>
      </c>
      <c r="H11500">
        <v>4.128121950804785E-4</v>
      </c>
    </row>
    <row r="11501" spans="1:8" x14ac:dyDescent="0.3">
      <c r="A11501" s="1">
        <v>11500</v>
      </c>
      <c r="B11501" t="s">
        <v>11506</v>
      </c>
      <c r="C11501" t="s">
        <v>50630</v>
      </c>
      <c r="D11501" t="s">
        <v>69846</v>
      </c>
      <c r="E11501" t="s">
        <v>51088</v>
      </c>
      <c r="F11501" t="s">
        <v>50631</v>
      </c>
      <c r="G11501" t="s">
        <v>98063</v>
      </c>
      <c r="H11501">
        <v>3.6476490571213829E-3</v>
      </c>
    </row>
    <row r="11502" spans="1:8" x14ac:dyDescent="0.3">
      <c r="A11502" s="1">
        <v>11501</v>
      </c>
      <c r="B11502" t="s">
        <v>11507</v>
      </c>
      <c r="C11502" t="s">
        <v>50631</v>
      </c>
      <c r="D11502" t="s">
        <v>69847</v>
      </c>
      <c r="E11502" t="s">
        <v>50505</v>
      </c>
      <c r="F11502" t="s">
        <v>78976</v>
      </c>
      <c r="G11502" t="s">
        <v>98064</v>
      </c>
      <c r="H11502">
        <v>7.9048805127361066E-3</v>
      </c>
    </row>
    <row r="11503" spans="1:8" x14ac:dyDescent="0.3">
      <c r="A11503" s="1">
        <v>11502</v>
      </c>
      <c r="B11503" t="s">
        <v>11508</v>
      </c>
      <c r="C11503" t="s">
        <v>50632</v>
      </c>
      <c r="D11503" t="s">
        <v>56222</v>
      </c>
      <c r="E11503" t="s">
        <v>51901</v>
      </c>
      <c r="F11503" t="s">
        <v>50633</v>
      </c>
      <c r="G11503" t="s">
        <v>98065</v>
      </c>
      <c r="H11503">
        <v>3.5362587174044578E-2</v>
      </c>
    </row>
    <row r="11504" spans="1:8" x14ac:dyDescent="0.3">
      <c r="A11504" s="1">
        <v>11503</v>
      </c>
      <c r="B11504" t="s">
        <v>11509</v>
      </c>
      <c r="C11504" t="s">
        <v>50633</v>
      </c>
      <c r="D11504" t="s">
        <v>50672</v>
      </c>
      <c r="E11504" t="s">
        <v>72363</v>
      </c>
      <c r="F11504" t="s">
        <v>51319</v>
      </c>
      <c r="G11504" t="s">
        <v>98066</v>
      </c>
      <c r="H11504">
        <v>1.4172114804134391E-3</v>
      </c>
    </row>
    <row r="11505" spans="1:8" x14ac:dyDescent="0.3">
      <c r="A11505" s="1">
        <v>11504</v>
      </c>
      <c r="B11505" t="s">
        <v>11510</v>
      </c>
      <c r="C11505" t="s">
        <v>50634</v>
      </c>
      <c r="D11505" t="s">
        <v>69848</v>
      </c>
      <c r="E11505" t="s">
        <v>50904</v>
      </c>
      <c r="F11505" t="s">
        <v>50635</v>
      </c>
      <c r="G11505" t="s">
        <v>98067</v>
      </c>
      <c r="H11505">
        <v>1.261431892274831E-3</v>
      </c>
    </row>
    <row r="11506" spans="1:8" x14ac:dyDescent="0.3">
      <c r="A11506" s="1">
        <v>11505</v>
      </c>
      <c r="B11506" t="s">
        <v>11511</v>
      </c>
      <c r="C11506" t="s">
        <v>50635</v>
      </c>
      <c r="D11506" t="s">
        <v>50699</v>
      </c>
      <c r="E11506" t="s">
        <v>51236</v>
      </c>
      <c r="F11506" t="s">
        <v>50636</v>
      </c>
      <c r="G11506" t="s">
        <v>98068</v>
      </c>
      <c r="H11506">
        <v>-4.5651397661592838E-3</v>
      </c>
    </row>
    <row r="11507" spans="1:8" x14ac:dyDescent="0.3">
      <c r="A11507" s="1">
        <v>11506</v>
      </c>
      <c r="B11507" t="s">
        <v>11512</v>
      </c>
      <c r="C11507" t="s">
        <v>50636</v>
      </c>
      <c r="D11507" t="s">
        <v>57060</v>
      </c>
      <c r="E11507" t="s">
        <v>56784</v>
      </c>
      <c r="F11507" t="s">
        <v>50637</v>
      </c>
      <c r="G11507" t="s">
        <v>98069</v>
      </c>
      <c r="H11507">
        <v>-1.1206020862769551E-2</v>
      </c>
    </row>
    <row r="11508" spans="1:8" x14ac:dyDescent="0.3">
      <c r="A11508" s="1">
        <v>11507</v>
      </c>
      <c r="B11508" t="s">
        <v>11513</v>
      </c>
      <c r="C11508" t="s">
        <v>50637</v>
      </c>
      <c r="D11508" t="s">
        <v>44557</v>
      </c>
      <c r="E11508" t="s">
        <v>69856</v>
      </c>
      <c r="F11508" t="s">
        <v>80125</v>
      </c>
      <c r="G11508" t="s">
        <v>98070</v>
      </c>
      <c r="H11508">
        <v>4.9042601799572727E-3</v>
      </c>
    </row>
    <row r="11509" spans="1:8" x14ac:dyDescent="0.3">
      <c r="A11509" s="1">
        <v>11508</v>
      </c>
      <c r="B11509" t="s">
        <v>11514</v>
      </c>
      <c r="C11509" t="s">
        <v>50638</v>
      </c>
      <c r="D11509" t="s">
        <v>50697</v>
      </c>
      <c r="E11509" t="s">
        <v>56514</v>
      </c>
      <c r="F11509" t="s">
        <v>56907</v>
      </c>
      <c r="G11509" t="s">
        <v>98071</v>
      </c>
      <c r="H11509">
        <v>8.8966117554635151E-3</v>
      </c>
    </row>
    <row r="11510" spans="1:8" x14ac:dyDescent="0.3">
      <c r="A11510" s="1">
        <v>11509</v>
      </c>
      <c r="B11510" t="s">
        <v>11515</v>
      </c>
      <c r="C11510" t="s">
        <v>50639</v>
      </c>
      <c r="D11510" t="s">
        <v>69849</v>
      </c>
      <c r="E11510" t="s">
        <v>51301</v>
      </c>
      <c r="F11510" t="s">
        <v>50640</v>
      </c>
      <c r="G11510" t="s">
        <v>98072</v>
      </c>
      <c r="H11510">
        <v>5.9067910122781236E-4</v>
      </c>
    </row>
    <row r="11511" spans="1:8" x14ac:dyDescent="0.3">
      <c r="A11511" s="1">
        <v>11510</v>
      </c>
      <c r="B11511" t="s">
        <v>11516</v>
      </c>
      <c r="C11511" t="s">
        <v>50640</v>
      </c>
      <c r="D11511" t="s">
        <v>69850</v>
      </c>
      <c r="E11511" t="s">
        <v>51893</v>
      </c>
      <c r="F11511" t="s">
        <v>50641</v>
      </c>
      <c r="G11511" t="s">
        <v>98073</v>
      </c>
      <c r="H11511">
        <v>9.4581287838901721E-4</v>
      </c>
    </row>
    <row r="11512" spans="1:8" x14ac:dyDescent="0.3">
      <c r="A11512" s="1">
        <v>11511</v>
      </c>
      <c r="B11512" t="s">
        <v>11517</v>
      </c>
      <c r="C11512" t="s">
        <v>50641</v>
      </c>
      <c r="D11512" t="s">
        <v>50928</v>
      </c>
      <c r="E11512" t="s">
        <v>70019</v>
      </c>
      <c r="F11512" t="s">
        <v>70261</v>
      </c>
      <c r="G11512" t="s">
        <v>98074</v>
      </c>
      <c r="H11512">
        <v>6.3283840516911881E-3</v>
      </c>
    </row>
    <row r="11513" spans="1:8" x14ac:dyDescent="0.3">
      <c r="A11513" s="1">
        <v>11512</v>
      </c>
      <c r="B11513" t="s">
        <v>11518</v>
      </c>
      <c r="C11513" t="s">
        <v>50642</v>
      </c>
      <c r="D11513" t="s">
        <v>50635</v>
      </c>
      <c r="E11513" t="s">
        <v>51305</v>
      </c>
      <c r="F11513" t="s">
        <v>70063</v>
      </c>
      <c r="G11513" t="s">
        <v>98075</v>
      </c>
      <c r="H11513">
        <v>-4.0389696152216261E-3</v>
      </c>
    </row>
    <row r="11514" spans="1:8" x14ac:dyDescent="0.3">
      <c r="A11514" s="1">
        <v>11513</v>
      </c>
      <c r="B11514" t="s">
        <v>11519</v>
      </c>
      <c r="C11514" t="s">
        <v>50643</v>
      </c>
      <c r="D11514" t="s">
        <v>51892</v>
      </c>
      <c r="E11514" t="s">
        <v>69851</v>
      </c>
      <c r="F11514" t="s">
        <v>50644</v>
      </c>
      <c r="G11514" t="s">
        <v>98076</v>
      </c>
      <c r="H11514">
        <v>-1.2243045702972531E-3</v>
      </c>
    </row>
    <row r="11515" spans="1:8" x14ac:dyDescent="0.3">
      <c r="A11515" s="1">
        <v>11514</v>
      </c>
      <c r="B11515" t="s">
        <v>11520</v>
      </c>
      <c r="C11515" t="s">
        <v>50644</v>
      </c>
      <c r="D11515" t="s">
        <v>56885</v>
      </c>
      <c r="E11515" t="s">
        <v>56757</v>
      </c>
      <c r="F11515" t="s">
        <v>80069</v>
      </c>
      <c r="G11515" t="s">
        <v>98077</v>
      </c>
      <c r="H11515">
        <v>5.025235622147798E-3</v>
      </c>
    </row>
    <row r="11516" spans="1:8" x14ac:dyDescent="0.3">
      <c r="A11516" s="1">
        <v>11515</v>
      </c>
      <c r="B11516" t="s">
        <v>11521</v>
      </c>
      <c r="C11516" t="s">
        <v>50645</v>
      </c>
      <c r="D11516" t="s">
        <v>50654</v>
      </c>
      <c r="E11516" t="s">
        <v>51133</v>
      </c>
      <c r="F11516" t="s">
        <v>72275</v>
      </c>
      <c r="G11516" t="s">
        <v>98078</v>
      </c>
      <c r="H11516">
        <v>5.3297397661915694E-3</v>
      </c>
    </row>
    <row r="11517" spans="1:8" x14ac:dyDescent="0.3">
      <c r="A11517" s="1">
        <v>11516</v>
      </c>
      <c r="B11517" t="s">
        <v>11522</v>
      </c>
      <c r="C11517" t="s">
        <v>50646</v>
      </c>
      <c r="D11517" t="s">
        <v>50645</v>
      </c>
      <c r="E11517" t="s">
        <v>78809</v>
      </c>
      <c r="F11517" t="s">
        <v>50647</v>
      </c>
      <c r="G11517" t="s">
        <v>98079</v>
      </c>
      <c r="H11517">
        <v>-3.1899198803144482E-4</v>
      </c>
    </row>
    <row r="11518" spans="1:8" x14ac:dyDescent="0.3">
      <c r="A11518" s="1">
        <v>11517</v>
      </c>
      <c r="B11518" t="s">
        <v>11523</v>
      </c>
      <c r="C11518" t="s">
        <v>50647</v>
      </c>
      <c r="D11518" t="s">
        <v>50905</v>
      </c>
      <c r="E11518" t="s">
        <v>70055</v>
      </c>
      <c r="F11518" t="s">
        <v>56710</v>
      </c>
      <c r="G11518" t="s">
        <v>98080</v>
      </c>
      <c r="H11518">
        <v>-5.9227043846520333E-3</v>
      </c>
    </row>
    <row r="11519" spans="1:8" x14ac:dyDescent="0.3">
      <c r="A11519" s="1">
        <v>11518</v>
      </c>
      <c r="B11519" t="s">
        <v>11524</v>
      </c>
      <c r="C11519" t="s">
        <v>50648</v>
      </c>
      <c r="D11519" t="s">
        <v>43921</v>
      </c>
      <c r="E11519" t="s">
        <v>70265</v>
      </c>
      <c r="F11519" t="s">
        <v>50649</v>
      </c>
      <c r="G11519" t="s">
        <v>98081</v>
      </c>
      <c r="H11519">
        <v>1.626242351146587E-3</v>
      </c>
    </row>
    <row r="11520" spans="1:8" x14ac:dyDescent="0.3">
      <c r="A11520" s="1">
        <v>11519</v>
      </c>
      <c r="B11520" t="s">
        <v>11525</v>
      </c>
      <c r="C11520" t="s">
        <v>50649</v>
      </c>
      <c r="D11520" t="s">
        <v>69851</v>
      </c>
      <c r="E11520" t="s">
        <v>56516</v>
      </c>
      <c r="F11520" t="s">
        <v>51304</v>
      </c>
      <c r="G11520" t="s">
        <v>98082</v>
      </c>
      <c r="H11520">
        <v>-2.3393678518328748E-3</v>
      </c>
    </row>
    <row r="11521" spans="1:8" x14ac:dyDescent="0.3">
      <c r="A11521" s="1">
        <v>11520</v>
      </c>
      <c r="B11521" t="s">
        <v>11526</v>
      </c>
      <c r="C11521" t="s">
        <v>50650</v>
      </c>
      <c r="D11521" t="s">
        <v>69851</v>
      </c>
      <c r="E11521" t="s">
        <v>51242</v>
      </c>
      <c r="F11521" t="s">
        <v>72460</v>
      </c>
      <c r="G11521" t="s">
        <v>98083</v>
      </c>
      <c r="H11521">
        <v>2.0615294329309219E-3</v>
      </c>
    </row>
    <row r="11522" spans="1:8" x14ac:dyDescent="0.3">
      <c r="A11522" s="1">
        <v>11521</v>
      </c>
      <c r="B11522" t="s">
        <v>11527</v>
      </c>
      <c r="C11522" t="s">
        <v>50651</v>
      </c>
      <c r="D11522" t="s">
        <v>57042</v>
      </c>
      <c r="E11522" t="s">
        <v>78810</v>
      </c>
      <c r="F11522" t="s">
        <v>50652</v>
      </c>
      <c r="G11522" t="s">
        <v>98084</v>
      </c>
      <c r="H11522">
        <v>2.3839807857921362E-3</v>
      </c>
    </row>
    <row r="11523" spans="1:8" x14ac:dyDescent="0.3">
      <c r="A11523" s="1">
        <v>11522</v>
      </c>
      <c r="B11523" t="s">
        <v>11528</v>
      </c>
      <c r="C11523" t="s">
        <v>50652</v>
      </c>
      <c r="D11523" t="s">
        <v>50817</v>
      </c>
      <c r="E11523" t="s">
        <v>56860</v>
      </c>
      <c r="F11523" t="s">
        <v>56503</v>
      </c>
      <c r="G11523" t="s">
        <v>98085</v>
      </c>
      <c r="H11523">
        <v>1.043696368000741E-2</v>
      </c>
    </row>
    <row r="11524" spans="1:8" x14ac:dyDescent="0.3">
      <c r="A11524" s="1">
        <v>11523</v>
      </c>
      <c r="B11524" t="s">
        <v>11529</v>
      </c>
      <c r="C11524" t="s">
        <v>50653</v>
      </c>
      <c r="D11524" t="s">
        <v>51330</v>
      </c>
      <c r="E11524" t="s">
        <v>78811</v>
      </c>
      <c r="F11524" t="s">
        <v>51920</v>
      </c>
      <c r="G11524" t="s">
        <v>98086</v>
      </c>
      <c r="H11524">
        <v>-1.428823796958748E-2</v>
      </c>
    </row>
    <row r="11525" spans="1:8" x14ac:dyDescent="0.3">
      <c r="A11525" s="1">
        <v>11524</v>
      </c>
      <c r="B11525" t="s">
        <v>11530</v>
      </c>
      <c r="C11525" t="s">
        <v>50654</v>
      </c>
      <c r="D11525" t="s">
        <v>51317</v>
      </c>
      <c r="E11525" t="s">
        <v>50829</v>
      </c>
      <c r="F11525" t="s">
        <v>50645</v>
      </c>
      <c r="G11525" t="s">
        <v>98087</v>
      </c>
      <c r="H11525">
        <v>1.3879252748480761E-3</v>
      </c>
    </row>
    <row r="11526" spans="1:8" x14ac:dyDescent="0.3">
      <c r="A11526" s="1">
        <v>11525</v>
      </c>
      <c r="B11526" t="s">
        <v>11531</v>
      </c>
      <c r="C11526" t="s">
        <v>50645</v>
      </c>
      <c r="D11526" t="s">
        <v>50947</v>
      </c>
      <c r="E11526" t="s">
        <v>50649</v>
      </c>
      <c r="F11526" t="s">
        <v>50747</v>
      </c>
      <c r="G11526" t="s">
        <v>98088</v>
      </c>
      <c r="H11526">
        <v>-2.3181599343039021E-2</v>
      </c>
    </row>
    <row r="11527" spans="1:8" x14ac:dyDescent="0.3">
      <c r="A11527" s="1">
        <v>11526</v>
      </c>
      <c r="B11527" t="s">
        <v>11532</v>
      </c>
      <c r="C11527" t="s">
        <v>50655</v>
      </c>
      <c r="D11527" t="s">
        <v>51861</v>
      </c>
      <c r="E11527" t="s">
        <v>69857</v>
      </c>
      <c r="F11527" t="s">
        <v>50980</v>
      </c>
      <c r="G11527" t="s">
        <v>98089</v>
      </c>
      <c r="H11527">
        <v>-4.651703770354661E-4</v>
      </c>
    </row>
    <row r="11528" spans="1:8" x14ac:dyDescent="0.3">
      <c r="A11528" s="1">
        <v>11527</v>
      </c>
      <c r="B11528" t="s">
        <v>11533</v>
      </c>
      <c r="C11528" t="s">
        <v>50656</v>
      </c>
      <c r="D11528" t="s">
        <v>50970</v>
      </c>
      <c r="E11528" t="s">
        <v>50910</v>
      </c>
      <c r="F11528" t="s">
        <v>50657</v>
      </c>
      <c r="G11528" t="s">
        <v>98090</v>
      </c>
      <c r="H11528">
        <v>-5.719380277438825E-3</v>
      </c>
    </row>
    <row r="11529" spans="1:8" x14ac:dyDescent="0.3">
      <c r="A11529" s="1">
        <v>11528</v>
      </c>
      <c r="B11529" t="s">
        <v>11534</v>
      </c>
      <c r="C11529" t="s">
        <v>50657</v>
      </c>
      <c r="D11529" t="s">
        <v>50968</v>
      </c>
      <c r="E11529" t="s">
        <v>69860</v>
      </c>
      <c r="F11529" t="s">
        <v>69891</v>
      </c>
      <c r="G11529" t="s">
        <v>98091</v>
      </c>
      <c r="H11529">
        <v>2.7396748821910521E-3</v>
      </c>
    </row>
    <row r="11530" spans="1:8" x14ac:dyDescent="0.3">
      <c r="A11530" s="1">
        <v>11529</v>
      </c>
      <c r="B11530" t="s">
        <v>11535</v>
      </c>
      <c r="C11530" t="s">
        <v>50658</v>
      </c>
      <c r="D11530" t="s">
        <v>57059</v>
      </c>
      <c r="E11530" t="s">
        <v>57067</v>
      </c>
      <c r="F11530" t="s">
        <v>50677</v>
      </c>
      <c r="G11530" t="s">
        <v>98092</v>
      </c>
      <c r="H11530">
        <v>9.8630085453152386E-3</v>
      </c>
    </row>
    <row r="11531" spans="1:8" x14ac:dyDescent="0.3">
      <c r="A11531" s="1">
        <v>11530</v>
      </c>
      <c r="B11531" t="s">
        <v>11536</v>
      </c>
      <c r="C11531" t="s">
        <v>50659</v>
      </c>
      <c r="D11531" t="s">
        <v>57065</v>
      </c>
      <c r="E11531" t="s">
        <v>56783</v>
      </c>
      <c r="F11531" t="s">
        <v>50660</v>
      </c>
      <c r="G11531" t="s">
        <v>98093</v>
      </c>
      <c r="H11531">
        <v>-2.1050177343759492E-3</v>
      </c>
    </row>
    <row r="11532" spans="1:8" x14ac:dyDescent="0.3">
      <c r="A11532" s="1">
        <v>11531</v>
      </c>
      <c r="B11532" t="s">
        <v>11537</v>
      </c>
      <c r="C11532" t="s">
        <v>50660</v>
      </c>
      <c r="D11532" t="s">
        <v>51225</v>
      </c>
      <c r="E11532" t="s">
        <v>50804</v>
      </c>
      <c r="F11532" t="s">
        <v>72459</v>
      </c>
      <c r="G11532" t="s">
        <v>98094</v>
      </c>
      <c r="H11532">
        <v>-7.0068903952856694E-4</v>
      </c>
    </row>
    <row r="11533" spans="1:8" x14ac:dyDescent="0.3">
      <c r="A11533" s="1">
        <v>11532</v>
      </c>
      <c r="B11533" t="s">
        <v>11538</v>
      </c>
      <c r="C11533" t="s">
        <v>50661</v>
      </c>
      <c r="D11533" t="s">
        <v>69852</v>
      </c>
      <c r="E11533" t="s">
        <v>51302</v>
      </c>
      <c r="F11533" t="s">
        <v>50662</v>
      </c>
      <c r="G11533" t="s">
        <v>98095</v>
      </c>
      <c r="H11533">
        <v>9.8939078204927956E-3</v>
      </c>
    </row>
    <row r="11534" spans="1:8" x14ac:dyDescent="0.3">
      <c r="A11534" s="1">
        <v>11533</v>
      </c>
      <c r="B11534" t="s">
        <v>11539</v>
      </c>
      <c r="C11534" t="s">
        <v>50662</v>
      </c>
      <c r="D11534" t="s">
        <v>50700</v>
      </c>
      <c r="E11534" t="s">
        <v>50915</v>
      </c>
      <c r="F11534" t="s">
        <v>50663</v>
      </c>
      <c r="G11534" t="s">
        <v>98096</v>
      </c>
      <c r="H11534">
        <v>1.140363073581081E-3</v>
      </c>
    </row>
    <row r="11535" spans="1:8" x14ac:dyDescent="0.3">
      <c r="A11535" s="1">
        <v>11534</v>
      </c>
      <c r="B11535" t="s">
        <v>11540</v>
      </c>
      <c r="C11535" t="s">
        <v>50663</v>
      </c>
      <c r="D11535" t="s">
        <v>50673</v>
      </c>
      <c r="E11535" t="s">
        <v>56911</v>
      </c>
      <c r="F11535" t="s">
        <v>50664</v>
      </c>
      <c r="G11535" t="s">
        <v>98097</v>
      </c>
      <c r="H11535">
        <v>3.3894329536310079E-3</v>
      </c>
    </row>
    <row r="11536" spans="1:8" x14ac:dyDescent="0.3">
      <c r="A11536" s="1">
        <v>11535</v>
      </c>
      <c r="B11536" t="s">
        <v>11541</v>
      </c>
      <c r="C11536" t="s">
        <v>50664</v>
      </c>
      <c r="D11536" t="s">
        <v>50666</v>
      </c>
      <c r="E11536" t="s">
        <v>56939</v>
      </c>
      <c r="F11536" t="s">
        <v>69938</v>
      </c>
      <c r="G11536" t="s">
        <v>98098</v>
      </c>
      <c r="H11536">
        <v>-5.9436123880739714E-3</v>
      </c>
    </row>
    <row r="11537" spans="1:8" x14ac:dyDescent="0.3">
      <c r="A11537" s="1">
        <v>11536</v>
      </c>
      <c r="B11537" t="s">
        <v>11542</v>
      </c>
      <c r="C11537" t="s">
        <v>50665</v>
      </c>
      <c r="D11537" t="s">
        <v>56818</v>
      </c>
      <c r="E11537" t="s">
        <v>50714</v>
      </c>
      <c r="F11537" t="s">
        <v>50666</v>
      </c>
      <c r="G11537" t="s">
        <v>98099</v>
      </c>
      <c r="H11537">
        <v>-1.9211548517346221E-3</v>
      </c>
    </row>
    <row r="11538" spans="1:8" x14ac:dyDescent="0.3">
      <c r="A11538" s="1">
        <v>11537</v>
      </c>
      <c r="B11538" t="s">
        <v>11543</v>
      </c>
      <c r="C11538" t="s">
        <v>50666</v>
      </c>
      <c r="D11538" t="s">
        <v>50719</v>
      </c>
      <c r="E11538" t="s">
        <v>50911</v>
      </c>
      <c r="F11538" t="s">
        <v>56798</v>
      </c>
      <c r="G11538" t="s">
        <v>98100</v>
      </c>
      <c r="H11538">
        <v>1.9586720266342981E-4</v>
      </c>
    </row>
    <row r="11539" spans="1:8" x14ac:dyDescent="0.3">
      <c r="A11539" s="1">
        <v>11538</v>
      </c>
      <c r="B11539" t="s">
        <v>11544</v>
      </c>
      <c r="C11539" t="s">
        <v>50667</v>
      </c>
      <c r="D11539" t="s">
        <v>56782</v>
      </c>
      <c r="E11539" t="s">
        <v>57068</v>
      </c>
      <c r="F11539" t="s">
        <v>53348</v>
      </c>
      <c r="G11539" t="s">
        <v>98101</v>
      </c>
      <c r="H11539">
        <v>2.6283286024865009E-3</v>
      </c>
    </row>
    <row r="11540" spans="1:8" x14ac:dyDescent="0.3">
      <c r="A11540" s="1">
        <v>11539</v>
      </c>
      <c r="B11540" t="s">
        <v>11545</v>
      </c>
      <c r="C11540" t="s">
        <v>50668</v>
      </c>
      <c r="D11540" t="s">
        <v>51915</v>
      </c>
      <c r="E11540" t="s">
        <v>69902</v>
      </c>
      <c r="F11540" t="s">
        <v>50669</v>
      </c>
      <c r="G11540" t="s">
        <v>98102</v>
      </c>
      <c r="H11540">
        <v>3.265598086291403E-3</v>
      </c>
    </row>
    <row r="11541" spans="1:8" x14ac:dyDescent="0.3">
      <c r="A11541" s="1">
        <v>11540</v>
      </c>
      <c r="B11541" t="s">
        <v>11546</v>
      </c>
      <c r="C11541" t="s">
        <v>50669</v>
      </c>
      <c r="D11541" t="s">
        <v>50638</v>
      </c>
      <c r="E11541" t="s">
        <v>51311</v>
      </c>
      <c r="F11541" t="s">
        <v>72373</v>
      </c>
      <c r="G11541" t="s">
        <v>98103</v>
      </c>
      <c r="H11541">
        <v>-8.5544392327160761E-3</v>
      </c>
    </row>
    <row r="11542" spans="1:8" x14ac:dyDescent="0.3">
      <c r="A11542" s="1">
        <v>11541</v>
      </c>
      <c r="B11542" t="s">
        <v>11547</v>
      </c>
      <c r="C11542" t="s">
        <v>50670</v>
      </c>
      <c r="D11542" t="s">
        <v>69853</v>
      </c>
      <c r="E11542" t="s">
        <v>56802</v>
      </c>
      <c r="F11542" t="s">
        <v>53347</v>
      </c>
      <c r="G11542" t="s">
        <v>98104</v>
      </c>
      <c r="H11542">
        <v>-2.8482822276019669E-3</v>
      </c>
    </row>
    <row r="11543" spans="1:8" x14ac:dyDescent="0.3">
      <c r="A11543" s="1">
        <v>11542</v>
      </c>
      <c r="B11543" t="s">
        <v>11548</v>
      </c>
      <c r="C11543" t="s">
        <v>50671</v>
      </c>
      <c r="D11543" t="s">
        <v>69854</v>
      </c>
      <c r="E11543" t="s">
        <v>57070</v>
      </c>
      <c r="F11543" t="s">
        <v>56806</v>
      </c>
      <c r="G11543" t="s">
        <v>98105</v>
      </c>
      <c r="H11543">
        <v>4.0994064475716081E-3</v>
      </c>
    </row>
    <row r="11544" spans="1:8" x14ac:dyDescent="0.3">
      <c r="A11544" s="1">
        <v>11543</v>
      </c>
      <c r="B11544" t="s">
        <v>11549</v>
      </c>
      <c r="C11544" t="s">
        <v>50672</v>
      </c>
      <c r="D11544" t="s">
        <v>50722</v>
      </c>
      <c r="E11544" t="s">
        <v>50726</v>
      </c>
      <c r="F11544" t="s">
        <v>50673</v>
      </c>
      <c r="G11544" t="s">
        <v>98106</v>
      </c>
      <c r="H11544">
        <v>3.9129754764418302E-4</v>
      </c>
    </row>
    <row r="11545" spans="1:8" x14ac:dyDescent="0.3">
      <c r="A11545" s="1">
        <v>11544</v>
      </c>
      <c r="B11545" t="s">
        <v>11550</v>
      </c>
      <c r="C11545" t="s">
        <v>50673</v>
      </c>
      <c r="D11545" t="s">
        <v>50809</v>
      </c>
      <c r="E11545" t="s">
        <v>50715</v>
      </c>
      <c r="F11545" t="s">
        <v>56309</v>
      </c>
      <c r="G11545" t="s">
        <v>98107</v>
      </c>
      <c r="H11545">
        <v>-3.5941750610891591E-3</v>
      </c>
    </row>
    <row r="11546" spans="1:8" x14ac:dyDescent="0.3">
      <c r="A11546" s="1">
        <v>11545</v>
      </c>
      <c r="B11546" t="s">
        <v>11551</v>
      </c>
      <c r="C11546" t="s">
        <v>50674</v>
      </c>
      <c r="D11546" t="s">
        <v>56903</v>
      </c>
      <c r="E11546" t="s">
        <v>57051</v>
      </c>
      <c r="F11546" t="s">
        <v>56809</v>
      </c>
      <c r="G11546" t="s">
        <v>98108</v>
      </c>
      <c r="H11546">
        <v>2.3400936144227531E-4</v>
      </c>
    </row>
    <row r="11547" spans="1:8" x14ac:dyDescent="0.3">
      <c r="A11547" s="1">
        <v>11546</v>
      </c>
      <c r="B11547" t="s">
        <v>11552</v>
      </c>
      <c r="C11547" t="s">
        <v>50675</v>
      </c>
      <c r="D11547" t="s">
        <v>56817</v>
      </c>
      <c r="E11547" t="s">
        <v>57028</v>
      </c>
      <c r="F11547" t="s">
        <v>56804</v>
      </c>
      <c r="G11547" t="s">
        <v>98109</v>
      </c>
      <c r="H11547">
        <v>1.3661470927824871E-3</v>
      </c>
    </row>
    <row r="11548" spans="1:8" x14ac:dyDescent="0.3">
      <c r="A11548" s="1">
        <v>11547</v>
      </c>
      <c r="B11548" t="s">
        <v>11553</v>
      </c>
      <c r="C11548" t="s">
        <v>50676</v>
      </c>
      <c r="D11548" t="s">
        <v>69855</v>
      </c>
      <c r="E11548" t="s">
        <v>50725</v>
      </c>
      <c r="F11548" t="s">
        <v>55982</v>
      </c>
      <c r="G11548" t="s">
        <v>98110</v>
      </c>
      <c r="H11548">
        <v>-8.1991219820192504E-4</v>
      </c>
    </row>
    <row r="11549" spans="1:8" x14ac:dyDescent="0.3">
      <c r="A11549" s="1">
        <v>11548</v>
      </c>
      <c r="B11549" t="s">
        <v>11554</v>
      </c>
      <c r="C11549" t="s">
        <v>50677</v>
      </c>
      <c r="D11549" t="s">
        <v>56888</v>
      </c>
      <c r="E11549" t="s">
        <v>69945</v>
      </c>
      <c r="F11549" t="s">
        <v>72374</v>
      </c>
      <c r="G11549" t="s">
        <v>98111</v>
      </c>
      <c r="H11549">
        <v>5.7928065233316204E-3</v>
      </c>
    </row>
    <row r="11550" spans="1:8" x14ac:dyDescent="0.3">
      <c r="A11550" s="1">
        <v>11549</v>
      </c>
      <c r="B11550" t="s">
        <v>11555</v>
      </c>
      <c r="C11550" t="s">
        <v>50678</v>
      </c>
      <c r="D11550" t="s">
        <v>69856</v>
      </c>
      <c r="E11550" t="s">
        <v>51316</v>
      </c>
      <c r="F11550" t="s">
        <v>84369</v>
      </c>
      <c r="G11550" t="s">
        <v>98112</v>
      </c>
      <c r="H11550">
        <v>5.5502120473477018E-3</v>
      </c>
    </row>
    <row r="11551" spans="1:8" x14ac:dyDescent="0.3">
      <c r="A11551" s="1">
        <v>11550</v>
      </c>
      <c r="B11551" t="s">
        <v>11556</v>
      </c>
      <c r="C11551" t="s">
        <v>50644</v>
      </c>
      <c r="D11551" t="s">
        <v>53635</v>
      </c>
      <c r="E11551" t="s">
        <v>50905</v>
      </c>
      <c r="F11551" t="s">
        <v>50644</v>
      </c>
      <c r="G11551" t="s">
        <v>98113</v>
      </c>
      <c r="H11551">
        <v>-7.8942174897821043E-5</v>
      </c>
    </row>
    <row r="11552" spans="1:8" x14ac:dyDescent="0.3">
      <c r="A11552" s="1">
        <v>11551</v>
      </c>
      <c r="B11552" t="s">
        <v>11557</v>
      </c>
      <c r="C11552" t="s">
        <v>50679</v>
      </c>
      <c r="D11552" t="s">
        <v>50934</v>
      </c>
      <c r="E11552" t="s">
        <v>72249</v>
      </c>
      <c r="F11552" t="s">
        <v>50680</v>
      </c>
      <c r="G11552" t="s">
        <v>98114</v>
      </c>
      <c r="H11552">
        <v>-3.6246198378237751E-3</v>
      </c>
    </row>
    <row r="11553" spans="1:8" x14ac:dyDescent="0.3">
      <c r="A11553" s="1">
        <v>11552</v>
      </c>
      <c r="B11553" t="s">
        <v>11558</v>
      </c>
      <c r="C11553" t="s">
        <v>50680</v>
      </c>
      <c r="D11553" t="s">
        <v>56889</v>
      </c>
      <c r="E11553" t="s">
        <v>72446</v>
      </c>
      <c r="F11553" t="s">
        <v>56495</v>
      </c>
      <c r="G11553" t="s">
        <v>98115</v>
      </c>
      <c r="H11553">
        <v>3.9334461428354748E-4</v>
      </c>
    </row>
    <row r="11554" spans="1:8" x14ac:dyDescent="0.3">
      <c r="A11554" s="1">
        <v>11553</v>
      </c>
      <c r="B11554" t="s">
        <v>11559</v>
      </c>
      <c r="C11554" t="s">
        <v>50681</v>
      </c>
      <c r="D11554" t="s">
        <v>50714</v>
      </c>
      <c r="E11554" t="s">
        <v>51300</v>
      </c>
      <c r="F11554" t="s">
        <v>50682</v>
      </c>
      <c r="G11554" t="s">
        <v>98116</v>
      </c>
      <c r="H11554">
        <v>1.45672184660948E-3</v>
      </c>
    </row>
    <row r="11555" spans="1:8" x14ac:dyDescent="0.3">
      <c r="A11555" s="1">
        <v>11554</v>
      </c>
      <c r="B11555" t="s">
        <v>11560</v>
      </c>
      <c r="C11555" t="s">
        <v>50682</v>
      </c>
      <c r="D11555" t="s">
        <v>50684</v>
      </c>
      <c r="E11555" t="s">
        <v>57068</v>
      </c>
      <c r="F11555" t="s">
        <v>50731</v>
      </c>
      <c r="G11555" t="s">
        <v>98117</v>
      </c>
      <c r="H11555">
        <v>-5.2656519026654412E-3</v>
      </c>
    </row>
    <row r="11556" spans="1:8" x14ac:dyDescent="0.3">
      <c r="A11556" s="1">
        <v>11555</v>
      </c>
      <c r="B11556" t="s">
        <v>11561</v>
      </c>
      <c r="C11556" t="s">
        <v>50683</v>
      </c>
      <c r="D11556" t="s">
        <v>51224</v>
      </c>
      <c r="E11556" t="s">
        <v>56819</v>
      </c>
      <c r="F11556" t="s">
        <v>69873</v>
      </c>
      <c r="G11556" t="s">
        <v>98118</v>
      </c>
      <c r="H11556">
        <v>-9.4018105409501645E-4</v>
      </c>
    </row>
    <row r="11557" spans="1:8" x14ac:dyDescent="0.3">
      <c r="A11557" s="1">
        <v>11556</v>
      </c>
      <c r="B11557" t="s">
        <v>11562</v>
      </c>
      <c r="C11557" t="s">
        <v>50684</v>
      </c>
      <c r="D11557" t="s">
        <v>57064</v>
      </c>
      <c r="E11557" t="s">
        <v>56904</v>
      </c>
      <c r="F11557" t="s">
        <v>56797</v>
      </c>
      <c r="G11557" t="s">
        <v>98119</v>
      </c>
      <c r="H11557">
        <v>7.8342281416916447E-4</v>
      </c>
    </row>
    <row r="11558" spans="1:8" x14ac:dyDescent="0.3">
      <c r="A11558" s="1">
        <v>11557</v>
      </c>
      <c r="B11558" t="s">
        <v>11563</v>
      </c>
      <c r="C11558" t="s">
        <v>50685</v>
      </c>
      <c r="D11558" t="s">
        <v>69857</v>
      </c>
      <c r="E11558" t="s">
        <v>50940</v>
      </c>
      <c r="F11558" t="s">
        <v>50674</v>
      </c>
      <c r="G11558" t="s">
        <v>98120</v>
      </c>
      <c r="H11558">
        <v>-5.1202988609178801E-3</v>
      </c>
    </row>
    <row r="11559" spans="1:8" x14ac:dyDescent="0.3">
      <c r="A11559" s="1">
        <v>11558</v>
      </c>
      <c r="B11559" t="s">
        <v>11564</v>
      </c>
      <c r="C11559" t="s">
        <v>50674</v>
      </c>
      <c r="D11559" t="s">
        <v>50705</v>
      </c>
      <c r="E11559" t="s">
        <v>78757</v>
      </c>
      <c r="F11559" t="s">
        <v>44559</v>
      </c>
      <c r="G11559" t="s">
        <v>98121</v>
      </c>
      <c r="H11559">
        <v>-2.8030852271164761E-3</v>
      </c>
    </row>
    <row r="11560" spans="1:8" x14ac:dyDescent="0.3">
      <c r="A11560" s="1">
        <v>11559</v>
      </c>
      <c r="B11560" t="s">
        <v>11565</v>
      </c>
      <c r="C11560" t="s">
        <v>50686</v>
      </c>
      <c r="D11560" t="s">
        <v>50783</v>
      </c>
      <c r="E11560" t="s">
        <v>57052</v>
      </c>
      <c r="F11560" t="s">
        <v>50809</v>
      </c>
      <c r="G11560" t="s">
        <v>98122</v>
      </c>
      <c r="H11560">
        <v>1.244845722102729E-3</v>
      </c>
    </row>
    <row r="11561" spans="1:8" x14ac:dyDescent="0.3">
      <c r="A11561" s="1">
        <v>11560</v>
      </c>
      <c r="B11561" t="s">
        <v>11566</v>
      </c>
      <c r="C11561" t="s">
        <v>44574</v>
      </c>
      <c r="D11561" t="s">
        <v>43926</v>
      </c>
      <c r="E11561" t="s">
        <v>50942</v>
      </c>
      <c r="F11561" t="s">
        <v>50687</v>
      </c>
      <c r="G11561" t="s">
        <v>98123</v>
      </c>
      <c r="H11561">
        <v>-1.5558151718604511E-3</v>
      </c>
    </row>
    <row r="11562" spans="1:8" x14ac:dyDescent="0.3">
      <c r="A11562" s="1">
        <v>11561</v>
      </c>
      <c r="B11562" t="s">
        <v>11567</v>
      </c>
      <c r="C11562" t="s">
        <v>50687</v>
      </c>
      <c r="D11562" t="s">
        <v>43925</v>
      </c>
      <c r="E11562" t="s">
        <v>44558</v>
      </c>
      <c r="F11562" t="s">
        <v>50694</v>
      </c>
      <c r="G11562" t="s">
        <v>98124</v>
      </c>
      <c r="H11562">
        <v>1.9840890400740752E-3</v>
      </c>
    </row>
    <row r="11563" spans="1:8" x14ac:dyDescent="0.3">
      <c r="A11563" s="1">
        <v>11562</v>
      </c>
      <c r="B11563" t="s">
        <v>11568</v>
      </c>
      <c r="C11563" t="s">
        <v>50688</v>
      </c>
      <c r="D11563" t="s">
        <v>69858</v>
      </c>
      <c r="E11563" t="s">
        <v>56889</v>
      </c>
      <c r="F11563" t="s">
        <v>50689</v>
      </c>
      <c r="G11563" t="s">
        <v>98125</v>
      </c>
      <c r="H11563">
        <v>8.5709838502418304E-4</v>
      </c>
    </row>
    <row r="11564" spans="1:8" x14ac:dyDescent="0.3">
      <c r="A11564" s="1">
        <v>11563</v>
      </c>
      <c r="B11564" t="s">
        <v>11569</v>
      </c>
      <c r="C11564" t="s">
        <v>50689</v>
      </c>
      <c r="D11564" t="s">
        <v>57066</v>
      </c>
      <c r="E11564" t="s">
        <v>56908</v>
      </c>
      <c r="F11564" t="s">
        <v>50690</v>
      </c>
      <c r="G11564" t="s">
        <v>98126</v>
      </c>
      <c r="H11564">
        <v>1.7164037761714481E-3</v>
      </c>
    </row>
    <row r="11565" spans="1:8" x14ac:dyDescent="0.3">
      <c r="A11565" s="1">
        <v>11564</v>
      </c>
      <c r="B11565" t="s">
        <v>11570</v>
      </c>
      <c r="C11565" t="s">
        <v>50690</v>
      </c>
      <c r="D11565" t="s">
        <v>69859</v>
      </c>
      <c r="E11565" t="s">
        <v>56783</v>
      </c>
      <c r="F11565" t="s">
        <v>51222</v>
      </c>
      <c r="G11565" t="s">
        <v>98127</v>
      </c>
      <c r="H11565">
        <v>2.1496559058717911E-3</v>
      </c>
    </row>
    <row r="11566" spans="1:8" x14ac:dyDescent="0.3">
      <c r="A11566" s="1">
        <v>11565</v>
      </c>
      <c r="B11566" t="s">
        <v>11571</v>
      </c>
      <c r="C11566" t="s">
        <v>50691</v>
      </c>
      <c r="D11566" t="s">
        <v>57069</v>
      </c>
      <c r="E11566" t="s">
        <v>50685</v>
      </c>
      <c r="F11566" t="s">
        <v>70046</v>
      </c>
      <c r="G11566" t="s">
        <v>98128</v>
      </c>
      <c r="H11566">
        <v>-2.738493454511211E-4</v>
      </c>
    </row>
    <row r="11567" spans="1:8" x14ac:dyDescent="0.3">
      <c r="A11567" s="1">
        <v>11566</v>
      </c>
      <c r="B11567" t="s">
        <v>11572</v>
      </c>
      <c r="C11567" t="s">
        <v>50692</v>
      </c>
      <c r="D11567" t="s">
        <v>69857</v>
      </c>
      <c r="E11567" t="s">
        <v>44577</v>
      </c>
      <c r="F11567" t="s">
        <v>79991</v>
      </c>
      <c r="G11567" t="s">
        <v>98129</v>
      </c>
      <c r="H11567">
        <v>-6.2390531881506613E-3</v>
      </c>
    </row>
    <row r="11568" spans="1:8" x14ac:dyDescent="0.3">
      <c r="A11568" s="1">
        <v>11567</v>
      </c>
      <c r="B11568" t="s">
        <v>11573</v>
      </c>
      <c r="C11568" t="s">
        <v>50693</v>
      </c>
      <c r="D11568" t="s">
        <v>69860</v>
      </c>
      <c r="E11568" t="s">
        <v>78812</v>
      </c>
      <c r="F11568" t="s">
        <v>56817</v>
      </c>
      <c r="G11568" t="s">
        <v>98130</v>
      </c>
      <c r="H11568">
        <v>1.9065782705814469E-3</v>
      </c>
    </row>
    <row r="11569" spans="1:8" x14ac:dyDescent="0.3">
      <c r="A11569" s="1">
        <v>11568</v>
      </c>
      <c r="B11569" t="s">
        <v>11574</v>
      </c>
      <c r="C11569" t="s">
        <v>50694</v>
      </c>
      <c r="D11569" t="s">
        <v>69861</v>
      </c>
      <c r="E11569" t="s">
        <v>72095</v>
      </c>
      <c r="F11569" t="s">
        <v>50695</v>
      </c>
      <c r="G11569" t="s">
        <v>98131</v>
      </c>
      <c r="H11569">
        <v>6.6231618277743612E-4</v>
      </c>
    </row>
    <row r="11570" spans="1:8" x14ac:dyDescent="0.3">
      <c r="A11570" s="1">
        <v>11569</v>
      </c>
      <c r="B11570" t="s">
        <v>11575</v>
      </c>
      <c r="C11570" t="s">
        <v>50695</v>
      </c>
      <c r="D11570" t="s">
        <v>69862</v>
      </c>
      <c r="E11570" t="s">
        <v>51332</v>
      </c>
      <c r="F11570" t="s">
        <v>50677</v>
      </c>
      <c r="G11570" t="s">
        <v>98132</v>
      </c>
      <c r="H11570">
        <v>1.2869261793699159E-3</v>
      </c>
    </row>
    <row r="11571" spans="1:8" x14ac:dyDescent="0.3">
      <c r="A11571" s="1">
        <v>11570</v>
      </c>
      <c r="B11571" t="s">
        <v>11576</v>
      </c>
      <c r="C11571" t="s">
        <v>50677</v>
      </c>
      <c r="D11571" t="s">
        <v>69855</v>
      </c>
      <c r="E11571" t="s">
        <v>56806</v>
      </c>
      <c r="F11571" t="s">
        <v>72467</v>
      </c>
      <c r="G11571" t="s">
        <v>98133</v>
      </c>
      <c r="H11571">
        <v>-1.637618800884585E-3</v>
      </c>
    </row>
    <row r="11572" spans="1:8" x14ac:dyDescent="0.3">
      <c r="A11572" s="1">
        <v>11571</v>
      </c>
      <c r="B11572" t="s">
        <v>11577</v>
      </c>
      <c r="C11572" t="s">
        <v>50671</v>
      </c>
      <c r="D11572" t="s">
        <v>43926</v>
      </c>
      <c r="E11572" t="s">
        <v>50675</v>
      </c>
      <c r="F11572" t="s">
        <v>50661</v>
      </c>
      <c r="G11572" t="s">
        <v>98134</v>
      </c>
      <c r="H11572">
        <v>-1.712729106887902E-3</v>
      </c>
    </row>
    <row r="11573" spans="1:8" x14ac:dyDescent="0.3">
      <c r="A11573" s="1">
        <v>11572</v>
      </c>
      <c r="B11573" t="s">
        <v>11578</v>
      </c>
      <c r="C11573" t="s">
        <v>50661</v>
      </c>
      <c r="D11573" t="s">
        <v>69861</v>
      </c>
      <c r="E11573" t="s">
        <v>69859</v>
      </c>
      <c r="F11573" t="s">
        <v>56888</v>
      </c>
      <c r="G11573" t="s">
        <v>98135</v>
      </c>
      <c r="H11573">
        <v>2.2583041174979181E-3</v>
      </c>
    </row>
    <row r="11574" spans="1:8" x14ac:dyDescent="0.3">
      <c r="A11574" s="1">
        <v>11573</v>
      </c>
      <c r="B11574" t="s">
        <v>11579</v>
      </c>
      <c r="C11574" t="s">
        <v>50696</v>
      </c>
      <c r="D11574" t="s">
        <v>69863</v>
      </c>
      <c r="E11574" t="s">
        <v>57055</v>
      </c>
      <c r="F11574" t="s">
        <v>56778</v>
      </c>
      <c r="G11574" t="s">
        <v>98136</v>
      </c>
      <c r="H11574">
        <v>5.4587282518954536E-4</v>
      </c>
    </row>
    <row r="11575" spans="1:8" x14ac:dyDescent="0.3">
      <c r="A11575" s="1">
        <v>11574</v>
      </c>
      <c r="B11575" t="s">
        <v>11580</v>
      </c>
      <c r="C11575" t="s">
        <v>50697</v>
      </c>
      <c r="D11575" t="s">
        <v>69859</v>
      </c>
      <c r="E11575" t="s">
        <v>57037</v>
      </c>
      <c r="F11575" t="s">
        <v>50698</v>
      </c>
      <c r="G11575" t="s">
        <v>98137</v>
      </c>
      <c r="H11575">
        <v>7.4378890559376274E-3</v>
      </c>
    </row>
    <row r="11576" spans="1:8" x14ac:dyDescent="0.3">
      <c r="A11576" s="1">
        <v>11575</v>
      </c>
      <c r="B11576" t="s">
        <v>11581</v>
      </c>
      <c r="C11576" t="s">
        <v>50698</v>
      </c>
      <c r="D11576" t="s">
        <v>50685</v>
      </c>
      <c r="E11576" t="s">
        <v>72399</v>
      </c>
      <c r="F11576" t="s">
        <v>50699</v>
      </c>
      <c r="G11576" t="s">
        <v>98138</v>
      </c>
      <c r="H11576">
        <v>-1.5704753914923379E-3</v>
      </c>
    </row>
    <row r="11577" spans="1:8" x14ac:dyDescent="0.3">
      <c r="A11577" s="1">
        <v>11576</v>
      </c>
      <c r="B11577" t="s">
        <v>11582</v>
      </c>
      <c r="C11577" t="s">
        <v>50699</v>
      </c>
      <c r="D11577" t="s">
        <v>56793</v>
      </c>
      <c r="E11577" t="s">
        <v>70841</v>
      </c>
      <c r="F11577" t="s">
        <v>50700</v>
      </c>
      <c r="G11577" t="s">
        <v>98139</v>
      </c>
      <c r="H11577">
        <v>1.4918930174783521E-3</v>
      </c>
    </row>
    <row r="11578" spans="1:8" x14ac:dyDescent="0.3">
      <c r="A11578" s="1">
        <v>11577</v>
      </c>
      <c r="B11578" t="s">
        <v>11583</v>
      </c>
      <c r="C11578" t="s">
        <v>50700</v>
      </c>
      <c r="D11578" t="s">
        <v>69864</v>
      </c>
      <c r="E11578" t="s">
        <v>58170</v>
      </c>
      <c r="F11578" t="s">
        <v>50701</v>
      </c>
      <c r="G11578" t="s">
        <v>98140</v>
      </c>
      <c r="H11578">
        <v>-1.899185351775215E-2</v>
      </c>
    </row>
    <row r="11579" spans="1:8" x14ac:dyDescent="0.3">
      <c r="A11579" s="1">
        <v>11578</v>
      </c>
      <c r="B11579" t="s">
        <v>11584</v>
      </c>
      <c r="C11579" t="s">
        <v>50701</v>
      </c>
      <c r="D11579" t="s">
        <v>69865</v>
      </c>
      <c r="E11579" t="s">
        <v>50737</v>
      </c>
      <c r="F11579" t="s">
        <v>50702</v>
      </c>
      <c r="G11579" t="s">
        <v>98141</v>
      </c>
      <c r="H11579">
        <v>2.9341384651660868E-3</v>
      </c>
    </row>
    <row r="11580" spans="1:8" x14ac:dyDescent="0.3">
      <c r="A11580" s="1">
        <v>11579</v>
      </c>
      <c r="B11580" t="s">
        <v>11585</v>
      </c>
      <c r="C11580" t="s">
        <v>50702</v>
      </c>
      <c r="D11580" t="s">
        <v>50982</v>
      </c>
      <c r="E11580" t="s">
        <v>70839</v>
      </c>
      <c r="F11580" t="s">
        <v>50703</v>
      </c>
      <c r="G11580" t="s">
        <v>98142</v>
      </c>
      <c r="H11580">
        <v>4.5339249549734154E-3</v>
      </c>
    </row>
    <row r="11581" spans="1:8" x14ac:dyDescent="0.3">
      <c r="A11581" s="1">
        <v>11580</v>
      </c>
      <c r="B11581" t="s">
        <v>11586</v>
      </c>
      <c r="C11581" t="s">
        <v>50703</v>
      </c>
      <c r="D11581" t="s">
        <v>50870</v>
      </c>
      <c r="E11581" t="s">
        <v>57065</v>
      </c>
      <c r="F11581" t="s">
        <v>50704</v>
      </c>
      <c r="G11581" t="s">
        <v>98143</v>
      </c>
      <c r="H11581">
        <v>-3.489457635016395E-3</v>
      </c>
    </row>
    <row r="11582" spans="1:8" x14ac:dyDescent="0.3">
      <c r="A11582" s="1">
        <v>11581</v>
      </c>
      <c r="B11582" t="s">
        <v>11587</v>
      </c>
      <c r="C11582" t="s">
        <v>50704</v>
      </c>
      <c r="D11582" t="s">
        <v>57019</v>
      </c>
      <c r="E11582" t="s">
        <v>57065</v>
      </c>
      <c r="F11582" t="s">
        <v>50705</v>
      </c>
      <c r="G11582" t="s">
        <v>98144</v>
      </c>
      <c r="H11582">
        <v>3.2176182515827761E-3</v>
      </c>
    </row>
    <row r="11583" spans="1:8" x14ac:dyDescent="0.3">
      <c r="A11583" s="1">
        <v>11582</v>
      </c>
      <c r="B11583" t="s">
        <v>11588</v>
      </c>
      <c r="C11583" t="s">
        <v>50705</v>
      </c>
      <c r="D11583" t="s">
        <v>69866</v>
      </c>
      <c r="E11583" t="s">
        <v>56778</v>
      </c>
      <c r="F11583" t="s">
        <v>70050</v>
      </c>
      <c r="G11583" t="s">
        <v>98145</v>
      </c>
      <c r="H11583">
        <v>2.2157012815816248E-3</v>
      </c>
    </row>
    <row r="11584" spans="1:8" x14ac:dyDescent="0.3">
      <c r="A11584" s="1">
        <v>11583</v>
      </c>
      <c r="B11584" t="s">
        <v>11589</v>
      </c>
      <c r="C11584" t="s">
        <v>50706</v>
      </c>
      <c r="D11584" t="s">
        <v>69857</v>
      </c>
      <c r="E11584" t="s">
        <v>72213</v>
      </c>
      <c r="F11584" t="s">
        <v>50707</v>
      </c>
      <c r="G11584" t="s">
        <v>98146</v>
      </c>
      <c r="H11584">
        <v>-2.914377706385537E-3</v>
      </c>
    </row>
    <row r="11585" spans="1:8" x14ac:dyDescent="0.3">
      <c r="A11585" s="1">
        <v>11584</v>
      </c>
      <c r="B11585" t="s">
        <v>11590</v>
      </c>
      <c r="C11585" t="s">
        <v>50707</v>
      </c>
      <c r="D11585" t="s">
        <v>69867</v>
      </c>
      <c r="E11585" t="s">
        <v>56900</v>
      </c>
      <c r="F11585" t="s">
        <v>58173</v>
      </c>
      <c r="G11585" t="s">
        <v>98147</v>
      </c>
      <c r="H11585">
        <v>2.2919306915405932E-3</v>
      </c>
    </row>
    <row r="11586" spans="1:8" x14ac:dyDescent="0.3">
      <c r="A11586" s="1">
        <v>11585</v>
      </c>
      <c r="B11586" t="s">
        <v>11591</v>
      </c>
      <c r="C11586" t="s">
        <v>50708</v>
      </c>
      <c r="D11586" t="s">
        <v>57061</v>
      </c>
      <c r="E11586" t="s">
        <v>56900</v>
      </c>
      <c r="F11586" t="s">
        <v>44559</v>
      </c>
      <c r="G11586" t="s">
        <v>98148</v>
      </c>
      <c r="H11586">
        <v>-3.4995625903961231E-4</v>
      </c>
    </row>
    <row r="11587" spans="1:8" x14ac:dyDescent="0.3">
      <c r="A11587" s="1">
        <v>11586</v>
      </c>
      <c r="B11587" t="s">
        <v>11592</v>
      </c>
      <c r="C11587" t="s">
        <v>44559</v>
      </c>
      <c r="D11587" t="s">
        <v>57057</v>
      </c>
      <c r="E11587" t="s">
        <v>78813</v>
      </c>
      <c r="F11587" t="s">
        <v>50778</v>
      </c>
      <c r="G11587" t="s">
        <v>98149</v>
      </c>
      <c r="H11587">
        <v>-2.7177094803226371E-3</v>
      </c>
    </row>
    <row r="11588" spans="1:8" x14ac:dyDescent="0.3">
      <c r="A11588" s="1">
        <v>11587</v>
      </c>
      <c r="B11588" t="s">
        <v>11593</v>
      </c>
      <c r="C11588" t="s">
        <v>50709</v>
      </c>
      <c r="D11588" t="s">
        <v>50709</v>
      </c>
      <c r="E11588" t="s">
        <v>44559</v>
      </c>
      <c r="F11588" t="s">
        <v>50784</v>
      </c>
      <c r="G11588" t="s">
        <v>98150</v>
      </c>
      <c r="H11588">
        <v>2.0958672527446091E-3</v>
      </c>
    </row>
    <row r="11589" spans="1:8" x14ac:dyDescent="0.3">
      <c r="A11589" s="1">
        <v>11588</v>
      </c>
      <c r="B11589" t="s">
        <v>11594</v>
      </c>
      <c r="C11589" t="s">
        <v>43925</v>
      </c>
      <c r="D11589" t="s">
        <v>69862</v>
      </c>
      <c r="E11589" t="s">
        <v>50799</v>
      </c>
      <c r="F11589" t="s">
        <v>56775</v>
      </c>
      <c r="G11589" t="s">
        <v>98151</v>
      </c>
      <c r="H11589">
        <v>5.610550056068999E-3</v>
      </c>
    </row>
    <row r="11590" spans="1:8" x14ac:dyDescent="0.3">
      <c r="A11590" s="1">
        <v>11589</v>
      </c>
      <c r="B11590" t="s">
        <v>11595</v>
      </c>
      <c r="C11590" t="s">
        <v>50710</v>
      </c>
      <c r="D11590" t="s">
        <v>56781</v>
      </c>
      <c r="E11590" t="s">
        <v>56798</v>
      </c>
      <c r="F11590" t="s">
        <v>57054</v>
      </c>
      <c r="G11590" t="s">
        <v>98152</v>
      </c>
      <c r="H11590">
        <v>1.1728372273690289E-3</v>
      </c>
    </row>
    <row r="11591" spans="1:8" x14ac:dyDescent="0.3">
      <c r="A11591" s="1">
        <v>11590</v>
      </c>
      <c r="B11591" t="s">
        <v>11596</v>
      </c>
      <c r="C11591" t="s">
        <v>50672</v>
      </c>
      <c r="D11591" t="s">
        <v>56908</v>
      </c>
      <c r="E11591" t="s">
        <v>72407</v>
      </c>
      <c r="F11591" t="s">
        <v>57050</v>
      </c>
      <c r="G11591" t="s">
        <v>98153</v>
      </c>
      <c r="H11591">
        <v>1.370050906178774E-3</v>
      </c>
    </row>
    <row r="11592" spans="1:8" x14ac:dyDescent="0.3">
      <c r="A11592" s="1">
        <v>11591</v>
      </c>
      <c r="B11592" t="s">
        <v>11597</v>
      </c>
      <c r="C11592" t="s">
        <v>50711</v>
      </c>
      <c r="D11592" t="s">
        <v>69868</v>
      </c>
      <c r="E11592" t="s">
        <v>50714</v>
      </c>
      <c r="F11592" t="s">
        <v>50662</v>
      </c>
      <c r="G11592" t="s">
        <v>98154</v>
      </c>
      <c r="H11592">
        <v>3.2958008410604311E-3</v>
      </c>
    </row>
    <row r="11593" spans="1:8" x14ac:dyDescent="0.3">
      <c r="A11593" s="1">
        <v>11592</v>
      </c>
      <c r="B11593" t="s">
        <v>11598</v>
      </c>
      <c r="C11593" t="s">
        <v>50712</v>
      </c>
      <c r="D11593" t="s">
        <v>57050</v>
      </c>
      <c r="E11593" t="s">
        <v>56799</v>
      </c>
      <c r="F11593" t="s">
        <v>56493</v>
      </c>
      <c r="G11593" t="s">
        <v>98155</v>
      </c>
      <c r="H11593">
        <v>-2.8256366667449889E-3</v>
      </c>
    </row>
    <row r="11594" spans="1:8" x14ac:dyDescent="0.3">
      <c r="A11594" s="1">
        <v>11593</v>
      </c>
      <c r="B11594" t="s">
        <v>11599</v>
      </c>
      <c r="C11594" t="s">
        <v>50713</v>
      </c>
      <c r="D11594" t="s">
        <v>50685</v>
      </c>
      <c r="E11594" t="s">
        <v>53346</v>
      </c>
      <c r="F11594" t="s">
        <v>51312</v>
      </c>
      <c r="G11594" t="s">
        <v>98156</v>
      </c>
      <c r="H11594">
        <v>3.1794033023797609E-3</v>
      </c>
    </row>
    <row r="11595" spans="1:8" x14ac:dyDescent="0.3">
      <c r="A11595" s="1">
        <v>11594</v>
      </c>
      <c r="B11595" t="s">
        <v>11600</v>
      </c>
      <c r="C11595" t="s">
        <v>50680</v>
      </c>
      <c r="D11595" t="s">
        <v>69869</v>
      </c>
      <c r="E11595" t="s">
        <v>51300</v>
      </c>
      <c r="F11595" t="s">
        <v>50714</v>
      </c>
      <c r="G11595" t="s">
        <v>98157</v>
      </c>
      <c r="H11595">
        <v>3.9315130432897453E-5</v>
      </c>
    </row>
    <row r="11596" spans="1:8" x14ac:dyDescent="0.3">
      <c r="A11596" s="1">
        <v>11595</v>
      </c>
      <c r="B11596" t="s">
        <v>11601</v>
      </c>
      <c r="C11596" t="s">
        <v>50714</v>
      </c>
      <c r="D11596" t="s">
        <v>69870</v>
      </c>
      <c r="E11596" t="s">
        <v>78814</v>
      </c>
      <c r="F11596" t="s">
        <v>50715</v>
      </c>
      <c r="G11596" t="s">
        <v>98158</v>
      </c>
      <c r="H11596">
        <v>-4.5111383749849932E-3</v>
      </c>
    </row>
    <row r="11597" spans="1:8" x14ac:dyDescent="0.3">
      <c r="A11597" s="1">
        <v>11596</v>
      </c>
      <c r="B11597" t="s">
        <v>11602</v>
      </c>
      <c r="C11597" t="s">
        <v>50715</v>
      </c>
      <c r="D11597" t="s">
        <v>56806</v>
      </c>
      <c r="E11597" t="s">
        <v>56497</v>
      </c>
      <c r="F11597" t="s">
        <v>70054</v>
      </c>
      <c r="G11597" t="s">
        <v>98159</v>
      </c>
      <c r="H11597">
        <v>7.6219282277934916E-3</v>
      </c>
    </row>
    <row r="11598" spans="1:8" x14ac:dyDescent="0.3">
      <c r="A11598" s="1">
        <v>11597</v>
      </c>
      <c r="B11598" t="s">
        <v>11603</v>
      </c>
      <c r="C11598" t="s">
        <v>50716</v>
      </c>
      <c r="D11598" t="s">
        <v>50935</v>
      </c>
      <c r="E11598" t="s">
        <v>70019</v>
      </c>
      <c r="F11598" t="s">
        <v>50717</v>
      </c>
      <c r="G11598" t="s">
        <v>98160</v>
      </c>
      <c r="H11598">
        <v>-9.4607386432175736E-4</v>
      </c>
    </row>
    <row r="11599" spans="1:8" x14ac:dyDescent="0.3">
      <c r="A11599" s="1">
        <v>11598</v>
      </c>
      <c r="B11599" t="s">
        <v>11604</v>
      </c>
      <c r="C11599" t="s">
        <v>50717</v>
      </c>
      <c r="D11599" t="s">
        <v>51299</v>
      </c>
      <c r="E11599" t="s">
        <v>57037</v>
      </c>
      <c r="F11599" t="s">
        <v>50718</v>
      </c>
      <c r="G11599" t="s">
        <v>98161</v>
      </c>
      <c r="H11599">
        <v>-3.5005640576387278E-3</v>
      </c>
    </row>
    <row r="11600" spans="1:8" x14ac:dyDescent="0.3">
      <c r="A11600" s="1">
        <v>11599</v>
      </c>
      <c r="B11600" t="s">
        <v>11605</v>
      </c>
      <c r="C11600" t="s">
        <v>50718</v>
      </c>
      <c r="D11600" t="s">
        <v>50690</v>
      </c>
      <c r="E11600" t="s">
        <v>56494</v>
      </c>
      <c r="F11600" t="s">
        <v>69949</v>
      </c>
      <c r="G11600" t="s">
        <v>98162</v>
      </c>
      <c r="H11600">
        <v>-7.8496020357692476E-4</v>
      </c>
    </row>
    <row r="11601" spans="1:8" x14ac:dyDescent="0.3">
      <c r="A11601" s="1">
        <v>11600</v>
      </c>
      <c r="B11601" t="s">
        <v>11606</v>
      </c>
      <c r="C11601" t="s">
        <v>50699</v>
      </c>
      <c r="D11601" t="s">
        <v>56909</v>
      </c>
      <c r="E11601" t="s">
        <v>50726</v>
      </c>
      <c r="F11601" t="s">
        <v>50719</v>
      </c>
      <c r="G11601" t="s">
        <v>98163</v>
      </c>
      <c r="H11601">
        <v>-2.781642961876803E-3</v>
      </c>
    </row>
    <row r="11602" spans="1:8" x14ac:dyDescent="0.3">
      <c r="A11602" s="1">
        <v>11601</v>
      </c>
      <c r="B11602" t="s">
        <v>11607</v>
      </c>
      <c r="C11602" t="s">
        <v>50719</v>
      </c>
      <c r="D11602" t="s">
        <v>43926</v>
      </c>
      <c r="E11602" t="s">
        <v>56792</v>
      </c>
      <c r="F11602" t="s">
        <v>50720</v>
      </c>
      <c r="G11602" t="s">
        <v>98164</v>
      </c>
      <c r="H11602">
        <v>-6.6488063931246339E-4</v>
      </c>
    </row>
    <row r="11603" spans="1:8" x14ac:dyDescent="0.3">
      <c r="A11603" s="1">
        <v>11602</v>
      </c>
      <c r="B11603" t="s">
        <v>11608</v>
      </c>
      <c r="C11603" t="s">
        <v>50720</v>
      </c>
      <c r="D11603" t="s">
        <v>43926</v>
      </c>
      <c r="E11603" t="s">
        <v>50910</v>
      </c>
      <c r="F11603" t="s">
        <v>44558</v>
      </c>
      <c r="G11603" t="s">
        <v>98165</v>
      </c>
      <c r="H11603">
        <v>-3.2788194408285309E-3</v>
      </c>
    </row>
    <row r="11604" spans="1:8" x14ac:dyDescent="0.3">
      <c r="A11604" s="1">
        <v>11603</v>
      </c>
      <c r="B11604" t="s">
        <v>11609</v>
      </c>
      <c r="C11604" t="s">
        <v>50721</v>
      </c>
      <c r="D11604" t="s">
        <v>50706</v>
      </c>
      <c r="E11604" t="s">
        <v>51227</v>
      </c>
      <c r="F11604" t="s">
        <v>72373</v>
      </c>
      <c r="G11604" t="s">
        <v>98166</v>
      </c>
      <c r="H11604">
        <v>2.653452994807585E-3</v>
      </c>
    </row>
    <row r="11605" spans="1:8" x14ac:dyDescent="0.3">
      <c r="A11605" s="1">
        <v>11604</v>
      </c>
      <c r="B11605" t="s">
        <v>11610</v>
      </c>
      <c r="C11605" t="s">
        <v>50722</v>
      </c>
      <c r="D11605" t="s">
        <v>50805</v>
      </c>
      <c r="E11605" t="s">
        <v>70840</v>
      </c>
      <c r="F11605" t="s">
        <v>69869</v>
      </c>
      <c r="G11605" t="s">
        <v>98167</v>
      </c>
      <c r="H11605">
        <v>4.9746474434235318E-3</v>
      </c>
    </row>
    <row r="11606" spans="1:8" x14ac:dyDescent="0.3">
      <c r="A11606" s="1">
        <v>11605</v>
      </c>
      <c r="B11606" t="s">
        <v>11611</v>
      </c>
      <c r="C11606" t="s">
        <v>50723</v>
      </c>
      <c r="D11606" t="s">
        <v>69871</v>
      </c>
      <c r="E11606" t="s">
        <v>51328</v>
      </c>
      <c r="F11606" t="s">
        <v>50724</v>
      </c>
      <c r="G11606" t="s">
        <v>98168</v>
      </c>
      <c r="H11606">
        <v>3.5347485787199772E-4</v>
      </c>
    </row>
    <row r="11607" spans="1:8" x14ac:dyDescent="0.3">
      <c r="A11607" s="1">
        <v>11606</v>
      </c>
      <c r="B11607" t="s">
        <v>11612</v>
      </c>
      <c r="C11607" t="s">
        <v>50724</v>
      </c>
      <c r="D11607" t="s">
        <v>50684</v>
      </c>
      <c r="E11607" t="s">
        <v>50899</v>
      </c>
      <c r="F11607" t="s">
        <v>50788</v>
      </c>
      <c r="G11607" t="s">
        <v>98169</v>
      </c>
      <c r="H11607">
        <v>-1.648481415778897E-3</v>
      </c>
    </row>
    <row r="11608" spans="1:8" x14ac:dyDescent="0.3">
      <c r="A11608" s="1">
        <v>11607</v>
      </c>
      <c r="B11608" t="s">
        <v>11613</v>
      </c>
      <c r="C11608" t="s">
        <v>50725</v>
      </c>
      <c r="D11608" t="s">
        <v>56798</v>
      </c>
      <c r="E11608" t="s">
        <v>50900</v>
      </c>
      <c r="F11608" t="s">
        <v>50726</v>
      </c>
      <c r="G11608" t="s">
        <v>98170</v>
      </c>
      <c r="H11608">
        <v>6.6691514996180081E-4</v>
      </c>
    </row>
    <row r="11609" spans="1:8" x14ac:dyDescent="0.3">
      <c r="A11609" s="1">
        <v>11608</v>
      </c>
      <c r="B11609" t="s">
        <v>11614</v>
      </c>
      <c r="C11609" t="s">
        <v>50726</v>
      </c>
      <c r="D11609" t="s">
        <v>51915</v>
      </c>
      <c r="E11609" t="s">
        <v>50662</v>
      </c>
      <c r="F11609" t="s">
        <v>50665</v>
      </c>
      <c r="G11609" t="s">
        <v>98171</v>
      </c>
      <c r="H11609">
        <v>3.1399639162128589E-4</v>
      </c>
    </row>
    <row r="11610" spans="1:8" x14ac:dyDescent="0.3">
      <c r="A11610" s="1">
        <v>11609</v>
      </c>
      <c r="B11610" t="s">
        <v>11615</v>
      </c>
      <c r="C11610" t="s">
        <v>50665</v>
      </c>
      <c r="D11610" t="s">
        <v>50798</v>
      </c>
      <c r="E11610" t="s">
        <v>50899</v>
      </c>
      <c r="F11610" t="s">
        <v>50698</v>
      </c>
      <c r="G11610" t="s">
        <v>98172</v>
      </c>
      <c r="H11610">
        <v>9.4258117103608987E-4</v>
      </c>
    </row>
    <row r="11611" spans="1:8" x14ac:dyDescent="0.3">
      <c r="A11611" s="1">
        <v>11610</v>
      </c>
      <c r="B11611" t="s">
        <v>11616</v>
      </c>
      <c r="C11611" t="s">
        <v>50727</v>
      </c>
      <c r="D11611" t="s">
        <v>56904</v>
      </c>
      <c r="E11611" t="s">
        <v>50669</v>
      </c>
      <c r="F11611" t="s">
        <v>50639</v>
      </c>
      <c r="G11611" t="s">
        <v>98173</v>
      </c>
      <c r="H11611">
        <v>1.6910163889599979E-3</v>
      </c>
    </row>
    <row r="11612" spans="1:8" x14ac:dyDescent="0.3">
      <c r="A11612" s="1">
        <v>11611</v>
      </c>
      <c r="B11612" t="s">
        <v>11617</v>
      </c>
      <c r="C11612" t="s">
        <v>50728</v>
      </c>
      <c r="D11612" t="s">
        <v>50937</v>
      </c>
      <c r="E11612" t="s">
        <v>73069</v>
      </c>
      <c r="F11612" t="s">
        <v>50716</v>
      </c>
      <c r="G11612" t="s">
        <v>98174</v>
      </c>
      <c r="H11612">
        <v>2.324895146301189E-3</v>
      </c>
    </row>
    <row r="11613" spans="1:8" x14ac:dyDescent="0.3">
      <c r="A11613" s="1">
        <v>11612</v>
      </c>
      <c r="B11613" t="s">
        <v>11618</v>
      </c>
      <c r="C11613" t="s">
        <v>50716</v>
      </c>
      <c r="D11613" t="s">
        <v>69872</v>
      </c>
      <c r="E11613" t="s">
        <v>51921</v>
      </c>
      <c r="F11613" t="s">
        <v>78814</v>
      </c>
      <c r="G11613" t="s">
        <v>98175</v>
      </c>
      <c r="H11613">
        <v>-6.7043955738280809E-4</v>
      </c>
    </row>
    <row r="11614" spans="1:8" x14ac:dyDescent="0.3">
      <c r="A11614" s="1">
        <v>11613</v>
      </c>
      <c r="B11614" t="s">
        <v>11619</v>
      </c>
      <c r="C11614" t="s">
        <v>50729</v>
      </c>
      <c r="D11614" t="s">
        <v>50723</v>
      </c>
      <c r="E11614" t="s">
        <v>70085</v>
      </c>
      <c r="F11614" t="s">
        <v>72415</v>
      </c>
      <c r="G11614" t="s">
        <v>98176</v>
      </c>
      <c r="H11614">
        <v>-3.9346893179146624E-3</v>
      </c>
    </row>
    <row r="11615" spans="1:8" x14ac:dyDescent="0.3">
      <c r="A11615" s="1">
        <v>11614</v>
      </c>
      <c r="B11615" t="s">
        <v>11620</v>
      </c>
      <c r="C11615" t="s">
        <v>50730</v>
      </c>
      <c r="D11615" t="s">
        <v>50731</v>
      </c>
      <c r="E11615" t="s">
        <v>57068</v>
      </c>
      <c r="F11615" t="s">
        <v>69947</v>
      </c>
      <c r="G11615" t="s">
        <v>98177</v>
      </c>
      <c r="H11615">
        <v>2.9101798106965452E-3</v>
      </c>
    </row>
    <row r="11616" spans="1:8" x14ac:dyDescent="0.3">
      <c r="A11616" s="1">
        <v>11615</v>
      </c>
      <c r="B11616" t="s">
        <v>11621</v>
      </c>
      <c r="C11616" t="s">
        <v>50640</v>
      </c>
      <c r="D11616" t="s">
        <v>50683</v>
      </c>
      <c r="E11616" t="s">
        <v>56489</v>
      </c>
      <c r="F11616" t="s">
        <v>50897</v>
      </c>
      <c r="G11616" t="s">
        <v>98178</v>
      </c>
      <c r="H11616">
        <v>-4.4405220819331466E-3</v>
      </c>
    </row>
    <row r="11617" spans="1:8" x14ac:dyDescent="0.3">
      <c r="A11617" s="1">
        <v>11616</v>
      </c>
      <c r="B11617" t="s">
        <v>11622</v>
      </c>
      <c r="C11617" t="s">
        <v>50731</v>
      </c>
      <c r="D11617" t="s">
        <v>69873</v>
      </c>
      <c r="E11617" t="s">
        <v>56765</v>
      </c>
      <c r="F11617" t="s">
        <v>56727</v>
      </c>
      <c r="G11617" t="s">
        <v>98179</v>
      </c>
      <c r="H11617">
        <v>3.731860634952856E-3</v>
      </c>
    </row>
    <row r="11618" spans="1:8" x14ac:dyDescent="0.3">
      <c r="A11618" s="1">
        <v>11617</v>
      </c>
      <c r="B11618" t="s">
        <v>11623</v>
      </c>
      <c r="C11618" t="s">
        <v>50732</v>
      </c>
      <c r="D11618" t="s">
        <v>69874</v>
      </c>
      <c r="E11618" t="s">
        <v>50728</v>
      </c>
      <c r="F11618" t="s">
        <v>50733</v>
      </c>
      <c r="G11618" t="s">
        <v>98180</v>
      </c>
      <c r="H11618">
        <v>-1.17765793049466E-2</v>
      </c>
    </row>
    <row r="11619" spans="1:8" x14ac:dyDescent="0.3">
      <c r="A11619" s="1">
        <v>11618</v>
      </c>
      <c r="B11619" t="s">
        <v>11624</v>
      </c>
      <c r="C11619" t="s">
        <v>50733</v>
      </c>
      <c r="D11619" t="s">
        <v>50892</v>
      </c>
      <c r="E11619" t="s">
        <v>56312</v>
      </c>
      <c r="F11619" t="s">
        <v>50671</v>
      </c>
      <c r="G11619" t="s">
        <v>98181</v>
      </c>
      <c r="H11619">
        <v>1.518071173770591E-3</v>
      </c>
    </row>
    <row r="11620" spans="1:8" x14ac:dyDescent="0.3">
      <c r="A11620" s="1">
        <v>11619</v>
      </c>
      <c r="B11620" t="s">
        <v>11625</v>
      </c>
      <c r="C11620" t="s">
        <v>50734</v>
      </c>
      <c r="D11620" t="s">
        <v>57056</v>
      </c>
      <c r="E11620" t="s">
        <v>72408</v>
      </c>
      <c r="F11620" t="s">
        <v>56313</v>
      </c>
      <c r="G11620" t="s">
        <v>98182</v>
      </c>
      <c r="H11620">
        <v>2.6524179844294141E-3</v>
      </c>
    </row>
    <row r="11621" spans="1:8" x14ac:dyDescent="0.3">
      <c r="A11621" s="1">
        <v>11620</v>
      </c>
      <c r="B11621" t="s">
        <v>11626</v>
      </c>
      <c r="C11621" t="s">
        <v>50735</v>
      </c>
      <c r="D11621" t="s">
        <v>58173</v>
      </c>
      <c r="E11621" t="s">
        <v>72373</v>
      </c>
      <c r="F11621" t="s">
        <v>50688</v>
      </c>
      <c r="G11621" t="s">
        <v>98183</v>
      </c>
      <c r="H11621">
        <v>-2.691371687957769E-3</v>
      </c>
    </row>
    <row r="11622" spans="1:8" x14ac:dyDescent="0.3">
      <c r="A11622" s="1">
        <v>11621</v>
      </c>
      <c r="B11622" t="s">
        <v>11627</v>
      </c>
      <c r="C11622" t="s">
        <v>50736</v>
      </c>
      <c r="D11622" t="s">
        <v>51888</v>
      </c>
      <c r="E11622" t="s">
        <v>56813</v>
      </c>
      <c r="F11622" t="s">
        <v>50737</v>
      </c>
      <c r="G11622" t="s">
        <v>98184</v>
      </c>
      <c r="H11622">
        <v>-4.9348276789173261E-3</v>
      </c>
    </row>
    <row r="11623" spans="1:8" x14ac:dyDescent="0.3">
      <c r="A11623" s="1">
        <v>11622</v>
      </c>
      <c r="B11623" t="s">
        <v>11628</v>
      </c>
      <c r="C11623" t="s">
        <v>50737</v>
      </c>
      <c r="D11623" t="s">
        <v>69875</v>
      </c>
      <c r="E11623" t="s">
        <v>50737</v>
      </c>
      <c r="F11623" t="s">
        <v>50968</v>
      </c>
      <c r="G11623" t="s">
        <v>98185</v>
      </c>
      <c r="H11623">
        <v>-7.1837169739322757E-3</v>
      </c>
    </row>
    <row r="11624" spans="1:8" x14ac:dyDescent="0.3">
      <c r="A11624" s="1">
        <v>11623</v>
      </c>
      <c r="B11624" t="s">
        <v>11629</v>
      </c>
      <c r="C11624" t="s">
        <v>50738</v>
      </c>
      <c r="D11624" t="s">
        <v>56291</v>
      </c>
      <c r="E11624" t="s">
        <v>50983</v>
      </c>
      <c r="F11624" t="s">
        <v>50854</v>
      </c>
      <c r="G11624" t="s">
        <v>98186</v>
      </c>
      <c r="H11624">
        <v>-2.037561014800023E-3</v>
      </c>
    </row>
    <row r="11625" spans="1:8" x14ac:dyDescent="0.3">
      <c r="A11625" s="1">
        <v>11624</v>
      </c>
      <c r="B11625" t="s">
        <v>11630</v>
      </c>
      <c r="C11625" t="s">
        <v>50366</v>
      </c>
      <c r="D11625" t="s">
        <v>69876</v>
      </c>
      <c r="E11625" t="s">
        <v>50366</v>
      </c>
      <c r="F11625" t="s">
        <v>69745</v>
      </c>
      <c r="G11625" t="s">
        <v>98187</v>
      </c>
      <c r="H11625">
        <v>-6.5076981954535519E-3</v>
      </c>
    </row>
    <row r="11626" spans="1:8" x14ac:dyDescent="0.3">
      <c r="A11626" s="1">
        <v>11625</v>
      </c>
      <c r="B11626" t="s">
        <v>11631</v>
      </c>
      <c r="C11626" t="s">
        <v>50739</v>
      </c>
      <c r="D11626" t="s">
        <v>51873</v>
      </c>
      <c r="E11626" t="s">
        <v>69970</v>
      </c>
      <c r="F11626" t="s">
        <v>50740</v>
      </c>
      <c r="G11626" t="s">
        <v>98188</v>
      </c>
      <c r="H11626">
        <v>-7.2470681154069953E-4</v>
      </c>
    </row>
    <row r="11627" spans="1:8" x14ac:dyDescent="0.3">
      <c r="A11627" s="1">
        <v>11626</v>
      </c>
      <c r="B11627" t="s">
        <v>11632</v>
      </c>
      <c r="C11627" t="s">
        <v>50740</v>
      </c>
      <c r="D11627" t="s">
        <v>51863</v>
      </c>
      <c r="E11627" t="s">
        <v>78815</v>
      </c>
      <c r="F11627" t="s">
        <v>50399</v>
      </c>
      <c r="G11627" t="s">
        <v>98189</v>
      </c>
      <c r="H11627">
        <v>3.9349824417886621E-3</v>
      </c>
    </row>
    <row r="11628" spans="1:8" x14ac:dyDescent="0.3">
      <c r="A11628" s="1">
        <v>11627</v>
      </c>
      <c r="B11628" t="s">
        <v>11633</v>
      </c>
      <c r="C11628" t="s">
        <v>50399</v>
      </c>
      <c r="D11628" t="s">
        <v>43924</v>
      </c>
      <c r="E11628" t="s">
        <v>51861</v>
      </c>
      <c r="F11628" t="s">
        <v>50741</v>
      </c>
      <c r="G11628" t="s">
        <v>98190</v>
      </c>
      <c r="H11628">
        <v>2.452860343711677E-3</v>
      </c>
    </row>
    <row r="11629" spans="1:8" x14ac:dyDescent="0.3">
      <c r="A11629" s="1">
        <v>11628</v>
      </c>
      <c r="B11629" t="s">
        <v>11634</v>
      </c>
      <c r="C11629" t="s">
        <v>50741</v>
      </c>
      <c r="D11629" t="s">
        <v>50368</v>
      </c>
      <c r="E11629" t="s">
        <v>50381</v>
      </c>
      <c r="F11629" t="s">
        <v>50742</v>
      </c>
      <c r="G11629" t="s">
        <v>98191</v>
      </c>
      <c r="H11629">
        <v>1.766717055150011E-3</v>
      </c>
    </row>
    <row r="11630" spans="1:8" x14ac:dyDescent="0.3">
      <c r="A11630" s="1">
        <v>11629</v>
      </c>
      <c r="B11630" t="s">
        <v>11635</v>
      </c>
      <c r="C11630" t="s">
        <v>50742</v>
      </c>
      <c r="D11630" t="s">
        <v>50366</v>
      </c>
      <c r="E11630" t="s">
        <v>50390</v>
      </c>
      <c r="F11630" t="s">
        <v>78817</v>
      </c>
      <c r="G11630" t="s">
        <v>98192</v>
      </c>
      <c r="H11630">
        <v>1.269352992824474E-3</v>
      </c>
    </row>
    <row r="11631" spans="1:8" x14ac:dyDescent="0.3">
      <c r="A11631" s="1">
        <v>11630</v>
      </c>
      <c r="B11631" t="s">
        <v>11636</v>
      </c>
      <c r="C11631" t="s">
        <v>50381</v>
      </c>
      <c r="D11631" t="s">
        <v>51855</v>
      </c>
      <c r="E11631" t="s">
        <v>51888</v>
      </c>
      <c r="F11631" t="s">
        <v>50842</v>
      </c>
      <c r="G11631" t="s">
        <v>98193</v>
      </c>
      <c r="H11631">
        <v>-3.0786992738854232E-4</v>
      </c>
    </row>
    <row r="11632" spans="1:8" x14ac:dyDescent="0.3">
      <c r="A11632" s="1">
        <v>11631</v>
      </c>
      <c r="B11632" t="s">
        <v>11637</v>
      </c>
      <c r="C11632" t="s">
        <v>50743</v>
      </c>
      <c r="D11632" t="s">
        <v>69877</v>
      </c>
      <c r="E11632" t="s">
        <v>77051</v>
      </c>
      <c r="F11632" t="s">
        <v>50876</v>
      </c>
      <c r="G11632" t="s">
        <v>98194</v>
      </c>
      <c r="H11632">
        <v>-3.9170556996247956E-3</v>
      </c>
    </row>
    <row r="11633" spans="1:8" x14ac:dyDescent="0.3">
      <c r="A11633" s="1">
        <v>11632</v>
      </c>
      <c r="B11633" t="s">
        <v>11638</v>
      </c>
      <c r="C11633" t="s">
        <v>50744</v>
      </c>
      <c r="D11633" t="s">
        <v>51862</v>
      </c>
      <c r="E11633" t="s">
        <v>50366</v>
      </c>
      <c r="F11633" t="s">
        <v>50397</v>
      </c>
      <c r="G11633" t="s">
        <v>98195</v>
      </c>
      <c r="H11633">
        <v>-1.916186029204744E-4</v>
      </c>
    </row>
    <row r="11634" spans="1:8" x14ac:dyDescent="0.3">
      <c r="A11634" s="1">
        <v>11633</v>
      </c>
      <c r="B11634" t="s">
        <v>11639</v>
      </c>
      <c r="C11634" t="s">
        <v>50397</v>
      </c>
      <c r="D11634" t="s">
        <v>69878</v>
      </c>
      <c r="E11634" t="s">
        <v>51090</v>
      </c>
      <c r="F11634" t="s">
        <v>50745</v>
      </c>
      <c r="G11634" t="s">
        <v>98196</v>
      </c>
      <c r="H11634">
        <v>3.8327393056679718E-4</v>
      </c>
    </row>
    <row r="11635" spans="1:8" x14ac:dyDescent="0.3">
      <c r="A11635" s="1">
        <v>11634</v>
      </c>
      <c r="B11635" t="s">
        <v>11640</v>
      </c>
      <c r="C11635" t="s">
        <v>50745</v>
      </c>
      <c r="D11635" t="s">
        <v>50397</v>
      </c>
      <c r="E11635" t="s">
        <v>50746</v>
      </c>
      <c r="F11635" t="s">
        <v>50746</v>
      </c>
      <c r="G11635" t="s">
        <v>98197</v>
      </c>
      <c r="H11635">
        <v>2.494867626817927E-3</v>
      </c>
    </row>
    <row r="11636" spans="1:8" x14ac:dyDescent="0.3">
      <c r="A11636" s="1">
        <v>11635</v>
      </c>
      <c r="B11636" t="s">
        <v>11641</v>
      </c>
      <c r="C11636" t="s">
        <v>50400</v>
      </c>
      <c r="D11636" t="s">
        <v>69879</v>
      </c>
      <c r="E11636" t="s">
        <v>50968</v>
      </c>
      <c r="F11636" t="s">
        <v>57809</v>
      </c>
      <c r="G11636" t="s">
        <v>98198</v>
      </c>
      <c r="H11636">
        <v>-1.1528484977716001E-4</v>
      </c>
    </row>
    <row r="11637" spans="1:8" x14ac:dyDescent="0.3">
      <c r="A11637" s="1">
        <v>11636</v>
      </c>
      <c r="B11637" t="s">
        <v>11642</v>
      </c>
      <c r="C11637" t="s">
        <v>50746</v>
      </c>
      <c r="D11637" t="s">
        <v>69880</v>
      </c>
      <c r="E11637" t="s">
        <v>50875</v>
      </c>
      <c r="F11637" t="s">
        <v>50742</v>
      </c>
      <c r="G11637" t="s">
        <v>98199</v>
      </c>
      <c r="H11637">
        <v>3.8433452950153378E-4</v>
      </c>
    </row>
    <row r="11638" spans="1:8" x14ac:dyDescent="0.3">
      <c r="A11638" s="1">
        <v>11637</v>
      </c>
      <c r="B11638" t="s">
        <v>11643</v>
      </c>
      <c r="C11638" t="s">
        <v>50742</v>
      </c>
      <c r="D11638" t="s">
        <v>50741</v>
      </c>
      <c r="E11638" t="s">
        <v>50888</v>
      </c>
      <c r="F11638" t="s">
        <v>57060</v>
      </c>
      <c r="G11638" t="s">
        <v>98200</v>
      </c>
      <c r="H11638">
        <v>9.0746476423531931E-3</v>
      </c>
    </row>
    <row r="11639" spans="1:8" x14ac:dyDescent="0.3">
      <c r="A11639" s="1">
        <v>11638</v>
      </c>
      <c r="B11639" t="s">
        <v>11644</v>
      </c>
      <c r="C11639" t="s">
        <v>50747</v>
      </c>
      <c r="D11639" t="s">
        <v>69881</v>
      </c>
      <c r="E11639" t="s">
        <v>56918</v>
      </c>
      <c r="F11639" t="s">
        <v>78978</v>
      </c>
      <c r="G11639" t="s">
        <v>98201</v>
      </c>
      <c r="H11639">
        <v>-7.497329909057329E-3</v>
      </c>
    </row>
    <row r="11640" spans="1:8" x14ac:dyDescent="0.3">
      <c r="A11640" s="1">
        <v>11639</v>
      </c>
      <c r="B11640" t="s">
        <v>11645</v>
      </c>
      <c r="C11640" t="s">
        <v>50381</v>
      </c>
      <c r="D11640" t="s">
        <v>44567</v>
      </c>
      <c r="E11640" t="s">
        <v>56808</v>
      </c>
      <c r="F11640" t="s">
        <v>69935</v>
      </c>
      <c r="G11640" t="s">
        <v>98202</v>
      </c>
      <c r="H11640">
        <v>3.0805961197081253E-4</v>
      </c>
    </row>
    <row r="11641" spans="1:8" x14ac:dyDescent="0.3">
      <c r="A11641" s="1">
        <v>11640</v>
      </c>
      <c r="B11641" t="s">
        <v>11646</v>
      </c>
      <c r="C11641" t="s">
        <v>50748</v>
      </c>
      <c r="D11641" t="s">
        <v>50955</v>
      </c>
      <c r="E11641" t="s">
        <v>50969</v>
      </c>
      <c r="F11641" t="s">
        <v>50760</v>
      </c>
      <c r="G11641" t="s">
        <v>98203</v>
      </c>
      <c r="H11641">
        <v>-7.5967216166759012E-3</v>
      </c>
    </row>
    <row r="11642" spans="1:8" x14ac:dyDescent="0.3">
      <c r="A11642" s="1">
        <v>11641</v>
      </c>
      <c r="B11642" t="s">
        <v>11647</v>
      </c>
      <c r="C11642" t="s">
        <v>50372</v>
      </c>
      <c r="D11642" t="s">
        <v>44539</v>
      </c>
      <c r="E11642" t="s">
        <v>50986</v>
      </c>
      <c r="F11642" t="s">
        <v>50511</v>
      </c>
      <c r="G11642" t="s">
        <v>98204</v>
      </c>
      <c r="H11642">
        <v>-9.8507975432042053E-3</v>
      </c>
    </row>
    <row r="11643" spans="1:8" x14ac:dyDescent="0.3">
      <c r="A11643" s="1">
        <v>11642</v>
      </c>
      <c r="B11643" t="s">
        <v>11648</v>
      </c>
      <c r="C11643" t="s">
        <v>50749</v>
      </c>
      <c r="D11643" t="s">
        <v>50408</v>
      </c>
      <c r="E11643" t="s">
        <v>50740</v>
      </c>
      <c r="F11643" t="s">
        <v>50850</v>
      </c>
      <c r="G11643" t="s">
        <v>98205</v>
      </c>
      <c r="H11643">
        <v>4.2098937644207664E-3</v>
      </c>
    </row>
    <row r="11644" spans="1:8" x14ac:dyDescent="0.3">
      <c r="A11644" s="1">
        <v>11643</v>
      </c>
      <c r="B11644" t="s">
        <v>11649</v>
      </c>
      <c r="C11644" t="s">
        <v>50750</v>
      </c>
      <c r="D11644" t="s">
        <v>50370</v>
      </c>
      <c r="E11644" t="s">
        <v>70247</v>
      </c>
      <c r="F11644" t="s">
        <v>50751</v>
      </c>
      <c r="G11644" t="s">
        <v>98206</v>
      </c>
      <c r="H11644">
        <v>-1.7088503598320481E-3</v>
      </c>
    </row>
    <row r="11645" spans="1:8" x14ac:dyDescent="0.3">
      <c r="A11645" s="1">
        <v>11644</v>
      </c>
      <c r="B11645" t="s">
        <v>11650</v>
      </c>
      <c r="C11645" t="s">
        <v>50751</v>
      </c>
      <c r="D11645" t="s">
        <v>69882</v>
      </c>
      <c r="E11645" t="s">
        <v>69924</v>
      </c>
      <c r="F11645" t="s">
        <v>67277</v>
      </c>
      <c r="G11645" t="s">
        <v>98207</v>
      </c>
      <c r="H11645">
        <v>2.7355640159520112E-3</v>
      </c>
    </row>
    <row r="11646" spans="1:8" x14ac:dyDescent="0.3">
      <c r="A11646" s="1">
        <v>11645</v>
      </c>
      <c r="B11646" t="s">
        <v>11651</v>
      </c>
      <c r="C11646" t="s">
        <v>50752</v>
      </c>
      <c r="D11646" t="s">
        <v>50364</v>
      </c>
      <c r="E11646" t="s">
        <v>44580</v>
      </c>
      <c r="F11646" t="s">
        <v>84370</v>
      </c>
      <c r="G11646" t="s">
        <v>98208</v>
      </c>
      <c r="H11646">
        <v>4.4995309469371561E-3</v>
      </c>
    </row>
    <row r="11647" spans="1:8" x14ac:dyDescent="0.3">
      <c r="A11647" s="1">
        <v>11646</v>
      </c>
      <c r="B11647" t="s">
        <v>11652</v>
      </c>
      <c r="C11647" t="s">
        <v>50753</v>
      </c>
      <c r="D11647" t="s">
        <v>43932</v>
      </c>
      <c r="E11647" t="s">
        <v>51862</v>
      </c>
      <c r="F11647" t="s">
        <v>50959</v>
      </c>
      <c r="G11647" t="s">
        <v>98209</v>
      </c>
      <c r="H11647">
        <v>-3.0569354460435369E-4</v>
      </c>
    </row>
    <row r="11648" spans="1:8" x14ac:dyDescent="0.3">
      <c r="A11648" s="1">
        <v>11647</v>
      </c>
      <c r="B11648" t="s">
        <v>11653</v>
      </c>
      <c r="C11648" t="s">
        <v>50754</v>
      </c>
      <c r="D11648" t="s">
        <v>50850</v>
      </c>
      <c r="E11648" t="s">
        <v>78759</v>
      </c>
      <c r="F11648" t="s">
        <v>50953</v>
      </c>
      <c r="G11648" t="s">
        <v>98210</v>
      </c>
      <c r="H11648">
        <v>-1.6033597632247451E-3</v>
      </c>
    </row>
    <row r="11649" spans="1:8" x14ac:dyDescent="0.3">
      <c r="A11649" s="1">
        <v>11648</v>
      </c>
      <c r="B11649" t="s">
        <v>11654</v>
      </c>
      <c r="C11649" t="s">
        <v>50395</v>
      </c>
      <c r="D11649" t="s">
        <v>69883</v>
      </c>
      <c r="E11649" t="s">
        <v>50395</v>
      </c>
      <c r="F11649" t="s">
        <v>69921</v>
      </c>
      <c r="G11649" t="s">
        <v>98211</v>
      </c>
      <c r="H11649">
        <v>-2.9708648778990938E-3</v>
      </c>
    </row>
    <row r="11650" spans="1:8" x14ac:dyDescent="0.3">
      <c r="A11650" s="1">
        <v>11649</v>
      </c>
      <c r="B11650" t="s">
        <v>11655</v>
      </c>
      <c r="C11650" t="s">
        <v>50755</v>
      </c>
      <c r="D11650" t="s">
        <v>69884</v>
      </c>
      <c r="E11650" t="s">
        <v>57817</v>
      </c>
      <c r="F11650" t="s">
        <v>70250</v>
      </c>
      <c r="G11650" t="s">
        <v>98212</v>
      </c>
      <c r="H11650">
        <v>-2.506933359893986E-3</v>
      </c>
    </row>
    <row r="11651" spans="1:8" x14ac:dyDescent="0.3">
      <c r="A11651" s="1">
        <v>11650</v>
      </c>
      <c r="B11651" t="s">
        <v>11656</v>
      </c>
      <c r="C11651" t="s">
        <v>50357</v>
      </c>
      <c r="D11651" t="s">
        <v>69885</v>
      </c>
      <c r="E11651" t="s">
        <v>50357</v>
      </c>
      <c r="F11651" t="s">
        <v>72452</v>
      </c>
      <c r="G11651" t="s">
        <v>98213</v>
      </c>
      <c r="H11651">
        <v>-2.6520189818913151E-3</v>
      </c>
    </row>
    <row r="11652" spans="1:8" x14ac:dyDescent="0.3">
      <c r="A11652" s="1">
        <v>11651</v>
      </c>
      <c r="B11652" t="s">
        <v>11657</v>
      </c>
      <c r="C11652" t="s">
        <v>50756</v>
      </c>
      <c r="D11652" t="s">
        <v>57027</v>
      </c>
      <c r="E11652" t="s">
        <v>51861</v>
      </c>
      <c r="F11652" t="s">
        <v>50420</v>
      </c>
      <c r="G11652" t="s">
        <v>98214</v>
      </c>
      <c r="H11652">
        <v>7.1385479326737337E-3</v>
      </c>
    </row>
    <row r="11653" spans="1:8" x14ac:dyDescent="0.3">
      <c r="A11653" s="1">
        <v>11652</v>
      </c>
      <c r="B11653" t="s">
        <v>11658</v>
      </c>
      <c r="C11653" t="s">
        <v>50757</v>
      </c>
      <c r="D11653" t="s">
        <v>44556</v>
      </c>
      <c r="E11653" t="s">
        <v>50503</v>
      </c>
      <c r="F11653" t="s">
        <v>69926</v>
      </c>
      <c r="G11653" t="s">
        <v>98215</v>
      </c>
      <c r="H11653">
        <v>1.334630028990967E-3</v>
      </c>
    </row>
    <row r="11654" spans="1:8" x14ac:dyDescent="0.3">
      <c r="A11654" s="1">
        <v>11653</v>
      </c>
      <c r="B11654" t="s">
        <v>11659</v>
      </c>
      <c r="C11654" t="s">
        <v>50758</v>
      </c>
      <c r="D11654" t="s">
        <v>50950</v>
      </c>
      <c r="E11654" t="s">
        <v>78816</v>
      </c>
      <c r="F11654" t="s">
        <v>50876</v>
      </c>
      <c r="G11654" t="s">
        <v>98216</v>
      </c>
      <c r="H11654">
        <v>4.4361233787953737E-3</v>
      </c>
    </row>
    <row r="11655" spans="1:8" x14ac:dyDescent="0.3">
      <c r="A11655" s="1">
        <v>11654</v>
      </c>
      <c r="B11655" t="s">
        <v>11660</v>
      </c>
      <c r="C11655" t="s">
        <v>50759</v>
      </c>
      <c r="D11655" t="s">
        <v>69886</v>
      </c>
      <c r="E11655" t="s">
        <v>50977</v>
      </c>
      <c r="F11655" t="s">
        <v>50759</v>
      </c>
      <c r="G11655" t="s">
        <v>98217</v>
      </c>
      <c r="H11655">
        <v>-1.532978196388982E-4</v>
      </c>
    </row>
    <row r="11656" spans="1:8" x14ac:dyDescent="0.3">
      <c r="A11656" s="1">
        <v>11655</v>
      </c>
      <c r="B11656" t="s">
        <v>11661</v>
      </c>
      <c r="C11656" t="s">
        <v>50759</v>
      </c>
      <c r="D11656" t="s">
        <v>44555</v>
      </c>
      <c r="E11656" t="s">
        <v>50743</v>
      </c>
      <c r="F11656" t="s">
        <v>78975</v>
      </c>
      <c r="G11656" t="s">
        <v>98218</v>
      </c>
      <c r="H11656">
        <v>-2.6789147287945179E-3</v>
      </c>
    </row>
    <row r="11657" spans="1:8" x14ac:dyDescent="0.3">
      <c r="A11657" s="1">
        <v>11656</v>
      </c>
      <c r="B11657" t="s">
        <v>11662</v>
      </c>
      <c r="C11657" t="s">
        <v>50760</v>
      </c>
      <c r="D11657" t="s">
        <v>50739</v>
      </c>
      <c r="E11657" t="s">
        <v>78816</v>
      </c>
      <c r="F11657" t="s">
        <v>69865</v>
      </c>
      <c r="G11657" t="s">
        <v>98219</v>
      </c>
      <c r="H11657">
        <v>4.5200414043723696E-3</v>
      </c>
    </row>
    <row r="11658" spans="1:8" x14ac:dyDescent="0.3">
      <c r="A11658" s="1">
        <v>11657</v>
      </c>
      <c r="B11658" t="s">
        <v>11663</v>
      </c>
      <c r="C11658" t="s">
        <v>50761</v>
      </c>
      <c r="D11658" t="s">
        <v>69887</v>
      </c>
      <c r="E11658" t="s">
        <v>78817</v>
      </c>
      <c r="F11658" t="s">
        <v>84371</v>
      </c>
      <c r="G11658" t="s">
        <v>98220</v>
      </c>
      <c r="H11658">
        <v>4.9922237553001443E-4</v>
      </c>
    </row>
    <row r="11659" spans="1:8" x14ac:dyDescent="0.3">
      <c r="A11659" s="1">
        <v>11658</v>
      </c>
      <c r="B11659" t="s">
        <v>11664</v>
      </c>
      <c r="C11659" t="s">
        <v>50762</v>
      </c>
      <c r="D11659" t="s">
        <v>50493</v>
      </c>
      <c r="E11659" t="s">
        <v>50976</v>
      </c>
      <c r="F11659" t="s">
        <v>69748</v>
      </c>
      <c r="G11659" t="s">
        <v>98221</v>
      </c>
      <c r="H11659">
        <v>4.2261367976331981E-4</v>
      </c>
    </row>
    <row r="11660" spans="1:8" x14ac:dyDescent="0.3">
      <c r="A11660" s="1">
        <v>11659</v>
      </c>
      <c r="B11660" t="s">
        <v>11665</v>
      </c>
      <c r="C11660" t="s">
        <v>50763</v>
      </c>
      <c r="D11660" t="s">
        <v>69740</v>
      </c>
      <c r="E11660" t="s">
        <v>78817</v>
      </c>
      <c r="F11660" t="s">
        <v>50854</v>
      </c>
      <c r="G11660" t="s">
        <v>98222</v>
      </c>
      <c r="H11660">
        <v>-5.7624711069989923E-4</v>
      </c>
    </row>
    <row r="11661" spans="1:8" x14ac:dyDescent="0.3">
      <c r="A11661" s="1">
        <v>11660</v>
      </c>
      <c r="B11661" t="s">
        <v>11666</v>
      </c>
      <c r="C11661" t="s">
        <v>50366</v>
      </c>
      <c r="D11661" t="s">
        <v>50386</v>
      </c>
      <c r="E11661" t="s">
        <v>72377</v>
      </c>
      <c r="F11661" t="s">
        <v>50871</v>
      </c>
      <c r="G11661" t="s">
        <v>98223</v>
      </c>
      <c r="H11661">
        <v>6.4730132772676157E-3</v>
      </c>
    </row>
    <row r="11662" spans="1:8" x14ac:dyDescent="0.3">
      <c r="A11662" s="1">
        <v>11661</v>
      </c>
      <c r="B11662" t="s">
        <v>11667</v>
      </c>
      <c r="C11662" t="s">
        <v>50764</v>
      </c>
      <c r="D11662" t="s">
        <v>50748</v>
      </c>
      <c r="E11662" t="s">
        <v>69936</v>
      </c>
      <c r="F11662" t="s">
        <v>72448</v>
      </c>
      <c r="G11662" t="s">
        <v>98224</v>
      </c>
      <c r="H11662">
        <v>-2.5479687953825049E-3</v>
      </c>
    </row>
    <row r="11663" spans="1:8" x14ac:dyDescent="0.3">
      <c r="A11663" s="1">
        <v>11662</v>
      </c>
      <c r="B11663" t="s">
        <v>11668</v>
      </c>
      <c r="C11663" t="s">
        <v>50765</v>
      </c>
      <c r="D11663" t="s">
        <v>50875</v>
      </c>
      <c r="E11663" t="s">
        <v>50863</v>
      </c>
      <c r="F11663" t="s">
        <v>50874</v>
      </c>
      <c r="G11663" t="s">
        <v>98225</v>
      </c>
      <c r="H11663">
        <v>1.1959647265685719E-3</v>
      </c>
    </row>
    <row r="11664" spans="1:8" x14ac:dyDescent="0.3">
      <c r="A11664" s="1">
        <v>11663</v>
      </c>
      <c r="B11664" t="s">
        <v>11669</v>
      </c>
      <c r="C11664" t="s">
        <v>50766</v>
      </c>
      <c r="D11664" t="s">
        <v>69888</v>
      </c>
      <c r="E11664" t="s">
        <v>78818</v>
      </c>
      <c r="F11664" t="s">
        <v>50872</v>
      </c>
      <c r="G11664" t="s">
        <v>98226</v>
      </c>
      <c r="H11664">
        <v>4.6333836112129833E-4</v>
      </c>
    </row>
    <row r="11665" spans="1:8" x14ac:dyDescent="0.3">
      <c r="A11665" s="1">
        <v>11664</v>
      </c>
      <c r="B11665" t="s">
        <v>11670</v>
      </c>
      <c r="C11665" t="s">
        <v>50767</v>
      </c>
      <c r="D11665" t="s">
        <v>50966</v>
      </c>
      <c r="E11665" t="s">
        <v>69857</v>
      </c>
      <c r="F11665" t="s">
        <v>50737</v>
      </c>
      <c r="G11665" t="s">
        <v>98227</v>
      </c>
      <c r="H11665">
        <v>3.6369304191572419E-3</v>
      </c>
    </row>
    <row r="11666" spans="1:8" x14ac:dyDescent="0.3">
      <c r="A11666" s="1">
        <v>11665</v>
      </c>
      <c r="B11666" t="s">
        <v>11671</v>
      </c>
      <c r="C11666" t="s">
        <v>50737</v>
      </c>
      <c r="D11666" t="s">
        <v>50767</v>
      </c>
      <c r="E11666" t="s">
        <v>50735</v>
      </c>
      <c r="F11666" t="s">
        <v>69900</v>
      </c>
      <c r="G11666" t="s">
        <v>98228</v>
      </c>
      <c r="H11666">
        <v>-4.2628224404946661E-4</v>
      </c>
    </row>
    <row r="11667" spans="1:8" x14ac:dyDescent="0.3">
      <c r="A11667" s="1">
        <v>11666</v>
      </c>
      <c r="B11667" t="s">
        <v>11672</v>
      </c>
      <c r="C11667" t="s">
        <v>50768</v>
      </c>
      <c r="D11667" t="s">
        <v>69889</v>
      </c>
      <c r="E11667" t="s">
        <v>43926</v>
      </c>
      <c r="F11667" t="s">
        <v>44557</v>
      </c>
      <c r="G11667" t="s">
        <v>98229</v>
      </c>
      <c r="H11667">
        <v>1.706220361189526E-3</v>
      </c>
    </row>
    <row r="11668" spans="1:8" x14ac:dyDescent="0.3">
      <c r="A11668" s="1">
        <v>11667</v>
      </c>
      <c r="B11668" t="s">
        <v>11673</v>
      </c>
      <c r="C11668" t="s">
        <v>50769</v>
      </c>
      <c r="D11668" t="s">
        <v>55986</v>
      </c>
      <c r="E11668" t="s">
        <v>43926</v>
      </c>
      <c r="F11668" t="s">
        <v>50770</v>
      </c>
      <c r="G11668" t="s">
        <v>98230</v>
      </c>
      <c r="H11668">
        <v>-1.589979587670075E-3</v>
      </c>
    </row>
    <row r="11669" spans="1:8" x14ac:dyDescent="0.3">
      <c r="A11669" s="1">
        <v>11668</v>
      </c>
      <c r="B11669" t="s">
        <v>11674</v>
      </c>
      <c r="C11669" t="s">
        <v>50770</v>
      </c>
      <c r="D11669" t="s">
        <v>50774</v>
      </c>
      <c r="E11669" t="s">
        <v>50980</v>
      </c>
      <c r="F11669" t="s">
        <v>50771</v>
      </c>
      <c r="G11669" t="s">
        <v>98231</v>
      </c>
      <c r="H11669">
        <v>-5.4102230354813848E-3</v>
      </c>
    </row>
    <row r="11670" spans="1:8" x14ac:dyDescent="0.3">
      <c r="A11670" s="1">
        <v>11669</v>
      </c>
      <c r="B11670" t="s">
        <v>11675</v>
      </c>
      <c r="C11670" t="s">
        <v>50771</v>
      </c>
      <c r="D11670" t="s">
        <v>51853</v>
      </c>
      <c r="E11670" t="s">
        <v>72403</v>
      </c>
      <c r="F11670" t="s">
        <v>78844</v>
      </c>
      <c r="G11670" t="s">
        <v>98232</v>
      </c>
      <c r="H11670">
        <v>-9.6303865375589658E-4</v>
      </c>
    </row>
    <row r="11671" spans="1:8" x14ac:dyDescent="0.3">
      <c r="A11671" s="1">
        <v>11670</v>
      </c>
      <c r="B11671" t="s">
        <v>11676</v>
      </c>
      <c r="C11671" t="s">
        <v>50772</v>
      </c>
      <c r="D11671" t="s">
        <v>51854</v>
      </c>
      <c r="E11671" t="s">
        <v>70269</v>
      </c>
      <c r="F11671" t="s">
        <v>50773</v>
      </c>
      <c r="G11671" t="s">
        <v>98233</v>
      </c>
      <c r="H11671">
        <v>3.394017451220708E-3</v>
      </c>
    </row>
    <row r="11672" spans="1:8" x14ac:dyDescent="0.3">
      <c r="A11672" s="1">
        <v>11671</v>
      </c>
      <c r="B11672" t="s">
        <v>11677</v>
      </c>
      <c r="C11672" t="s">
        <v>50773</v>
      </c>
      <c r="D11672" t="s">
        <v>51851</v>
      </c>
      <c r="E11672" t="s">
        <v>72404</v>
      </c>
      <c r="F11672" t="s">
        <v>78832</v>
      </c>
      <c r="G11672" t="s">
        <v>98234</v>
      </c>
      <c r="H11672">
        <v>-5.0867161703804084E-3</v>
      </c>
    </row>
    <row r="11673" spans="1:8" x14ac:dyDescent="0.3">
      <c r="A11673" s="1">
        <v>11672</v>
      </c>
      <c r="B11673" t="s">
        <v>11678</v>
      </c>
      <c r="C11673" t="s">
        <v>50774</v>
      </c>
      <c r="D11673" t="s">
        <v>69890</v>
      </c>
      <c r="E11673" t="s">
        <v>78819</v>
      </c>
      <c r="F11673" t="s">
        <v>43938</v>
      </c>
      <c r="G11673" t="s">
        <v>98235</v>
      </c>
      <c r="H11673">
        <v>2.1933630726886891E-3</v>
      </c>
    </row>
    <row r="11674" spans="1:8" x14ac:dyDescent="0.3">
      <c r="A11674" s="1">
        <v>11673</v>
      </c>
      <c r="B11674" t="s">
        <v>11679</v>
      </c>
      <c r="C11674" t="s">
        <v>50775</v>
      </c>
      <c r="D11674" t="s">
        <v>50962</v>
      </c>
      <c r="E11674" t="s">
        <v>72404</v>
      </c>
      <c r="F11674" t="s">
        <v>51855</v>
      </c>
      <c r="G11674" t="s">
        <v>98236</v>
      </c>
      <c r="H11674">
        <v>-3.5377848858060032E-3</v>
      </c>
    </row>
    <row r="11675" spans="1:8" x14ac:dyDescent="0.3">
      <c r="A11675" s="1">
        <v>11674</v>
      </c>
      <c r="B11675" t="s">
        <v>11680</v>
      </c>
      <c r="C11675" t="s">
        <v>50776</v>
      </c>
      <c r="D11675" t="s">
        <v>50397</v>
      </c>
      <c r="E11675" t="s">
        <v>50888</v>
      </c>
      <c r="F11675" t="s">
        <v>50777</v>
      </c>
      <c r="G11675" t="s">
        <v>98237</v>
      </c>
      <c r="H11675">
        <v>7.9776894825983099E-3</v>
      </c>
    </row>
    <row r="11676" spans="1:8" x14ac:dyDescent="0.3">
      <c r="A11676" s="1">
        <v>11675</v>
      </c>
      <c r="B11676" t="s">
        <v>11681</v>
      </c>
      <c r="C11676" t="s">
        <v>50777</v>
      </c>
      <c r="D11676" t="s">
        <v>69891</v>
      </c>
      <c r="E11676" t="s">
        <v>50812</v>
      </c>
      <c r="F11676" t="s">
        <v>44568</v>
      </c>
      <c r="G11676" t="s">
        <v>98238</v>
      </c>
      <c r="H11676">
        <v>3.8694449286016579E-5</v>
      </c>
    </row>
    <row r="11677" spans="1:8" x14ac:dyDescent="0.3">
      <c r="A11677" s="1">
        <v>11676</v>
      </c>
      <c r="B11677" t="s">
        <v>11682</v>
      </c>
      <c r="C11677" t="s">
        <v>44568</v>
      </c>
      <c r="D11677" t="s">
        <v>50383</v>
      </c>
      <c r="E11677" t="s">
        <v>72991</v>
      </c>
      <c r="F11677" t="s">
        <v>50778</v>
      </c>
      <c r="G11677" t="s">
        <v>98239</v>
      </c>
      <c r="H11677">
        <v>1.975404922415313E-3</v>
      </c>
    </row>
    <row r="11678" spans="1:8" x14ac:dyDescent="0.3">
      <c r="A11678" s="1">
        <v>11677</v>
      </c>
      <c r="B11678" t="s">
        <v>11683</v>
      </c>
      <c r="C11678" t="s">
        <v>50778</v>
      </c>
      <c r="D11678" t="s">
        <v>69892</v>
      </c>
      <c r="E11678" t="s">
        <v>72413</v>
      </c>
      <c r="F11678" t="s">
        <v>50768</v>
      </c>
      <c r="G11678" t="s">
        <v>98240</v>
      </c>
      <c r="H11678">
        <v>-9.3008842544302372E-4</v>
      </c>
    </row>
    <row r="11679" spans="1:8" x14ac:dyDescent="0.3">
      <c r="A11679" s="1">
        <v>11678</v>
      </c>
      <c r="B11679" t="s">
        <v>11684</v>
      </c>
      <c r="C11679" t="s">
        <v>50768</v>
      </c>
      <c r="D11679" t="s">
        <v>50871</v>
      </c>
      <c r="E11679" t="s">
        <v>69866</v>
      </c>
      <c r="F11679" t="s">
        <v>50981</v>
      </c>
      <c r="G11679" t="s">
        <v>98241</v>
      </c>
      <c r="H11679">
        <v>-1.5493066883562771E-4</v>
      </c>
    </row>
    <row r="11680" spans="1:8" x14ac:dyDescent="0.3">
      <c r="A11680" s="1">
        <v>11679</v>
      </c>
      <c r="B11680" t="s">
        <v>11685</v>
      </c>
      <c r="C11680" t="s">
        <v>50779</v>
      </c>
      <c r="D11680" t="s">
        <v>69893</v>
      </c>
      <c r="E11680" t="s">
        <v>78820</v>
      </c>
      <c r="F11680" t="s">
        <v>50777</v>
      </c>
      <c r="G11680" t="s">
        <v>98242</v>
      </c>
      <c r="H11680">
        <v>-9.2908027742270546E-4</v>
      </c>
    </row>
    <row r="11681" spans="1:8" x14ac:dyDescent="0.3">
      <c r="A11681" s="1">
        <v>11680</v>
      </c>
      <c r="B11681" t="s">
        <v>11686</v>
      </c>
      <c r="C11681" t="s">
        <v>50777</v>
      </c>
      <c r="D11681" t="s">
        <v>50764</v>
      </c>
      <c r="E11681" t="s">
        <v>50655</v>
      </c>
      <c r="F11681" t="s">
        <v>72402</v>
      </c>
      <c r="G11681" t="s">
        <v>98243</v>
      </c>
      <c r="H11681">
        <v>5.031446647025511E-4</v>
      </c>
    </row>
    <row r="11682" spans="1:8" x14ac:dyDescent="0.3">
      <c r="A11682" s="1">
        <v>11681</v>
      </c>
      <c r="B11682" t="s">
        <v>11687</v>
      </c>
      <c r="C11682" t="s">
        <v>50780</v>
      </c>
      <c r="D11682" t="s">
        <v>69894</v>
      </c>
      <c r="E11682" t="s">
        <v>72405</v>
      </c>
      <c r="F11682" t="s">
        <v>50781</v>
      </c>
      <c r="G11682" t="s">
        <v>98244</v>
      </c>
      <c r="H11682">
        <v>-6.9659445541286045E-4</v>
      </c>
    </row>
    <row r="11683" spans="1:8" x14ac:dyDescent="0.3">
      <c r="A11683" s="1">
        <v>11682</v>
      </c>
      <c r="B11683" t="s">
        <v>11688</v>
      </c>
      <c r="C11683" t="s">
        <v>50781</v>
      </c>
      <c r="D11683" t="s">
        <v>69895</v>
      </c>
      <c r="E11683" t="s">
        <v>56817</v>
      </c>
      <c r="F11683" t="s">
        <v>70050</v>
      </c>
      <c r="G11683" t="s">
        <v>98245</v>
      </c>
      <c r="H11683">
        <v>5.8976619166188999E-3</v>
      </c>
    </row>
    <row r="11684" spans="1:8" x14ac:dyDescent="0.3">
      <c r="A11684" s="1">
        <v>11683</v>
      </c>
      <c r="B11684" t="s">
        <v>11689</v>
      </c>
      <c r="C11684" t="s">
        <v>50782</v>
      </c>
      <c r="D11684" t="s">
        <v>56788</v>
      </c>
      <c r="E11684" t="s">
        <v>50782</v>
      </c>
      <c r="F11684" t="s">
        <v>70839</v>
      </c>
      <c r="G11684" t="s">
        <v>98246</v>
      </c>
      <c r="H11684">
        <v>-1.4388211927880449E-3</v>
      </c>
    </row>
    <row r="11685" spans="1:8" x14ac:dyDescent="0.3">
      <c r="A11685" s="1">
        <v>11684</v>
      </c>
      <c r="B11685" t="s">
        <v>11690</v>
      </c>
      <c r="C11685" t="s">
        <v>50783</v>
      </c>
      <c r="D11685" t="s">
        <v>50355</v>
      </c>
      <c r="E11685" t="s">
        <v>50736</v>
      </c>
      <c r="F11685" t="s">
        <v>43936</v>
      </c>
      <c r="G11685" t="s">
        <v>98247</v>
      </c>
      <c r="H11685">
        <v>-1.9427661164985531E-4</v>
      </c>
    </row>
    <row r="11686" spans="1:8" x14ac:dyDescent="0.3">
      <c r="A11686" s="1">
        <v>11685</v>
      </c>
      <c r="B11686" t="s">
        <v>11691</v>
      </c>
      <c r="C11686" t="s">
        <v>50784</v>
      </c>
      <c r="D11686" t="s">
        <v>69852</v>
      </c>
      <c r="E11686" t="s">
        <v>56778</v>
      </c>
      <c r="F11686" t="s">
        <v>44574</v>
      </c>
      <c r="G11686" t="s">
        <v>98248</v>
      </c>
      <c r="H11686">
        <v>2.1780569459898939E-3</v>
      </c>
    </row>
    <row r="11687" spans="1:8" x14ac:dyDescent="0.3">
      <c r="A11687" s="1">
        <v>11686</v>
      </c>
      <c r="B11687" t="s">
        <v>11692</v>
      </c>
      <c r="C11687" t="s">
        <v>50785</v>
      </c>
      <c r="D11687" t="s">
        <v>43926</v>
      </c>
      <c r="E11687" t="s">
        <v>72419</v>
      </c>
      <c r="F11687" t="s">
        <v>44559</v>
      </c>
      <c r="G11687" t="s">
        <v>98249</v>
      </c>
      <c r="H11687">
        <v>-1.517362415436796E-3</v>
      </c>
    </row>
    <row r="11688" spans="1:8" x14ac:dyDescent="0.3">
      <c r="A11688" s="1">
        <v>11687</v>
      </c>
      <c r="B11688" t="s">
        <v>11693</v>
      </c>
      <c r="C11688" t="s">
        <v>44559</v>
      </c>
      <c r="D11688" t="s">
        <v>69896</v>
      </c>
      <c r="E11688" t="s">
        <v>57028</v>
      </c>
      <c r="F11688" t="s">
        <v>56890</v>
      </c>
      <c r="G11688" t="s">
        <v>98250</v>
      </c>
      <c r="H11688">
        <v>7.3749236809614021E-3</v>
      </c>
    </row>
    <row r="11689" spans="1:8" x14ac:dyDescent="0.3">
      <c r="A11689" s="1">
        <v>11688</v>
      </c>
      <c r="B11689" t="s">
        <v>11694</v>
      </c>
      <c r="C11689" t="s">
        <v>50786</v>
      </c>
      <c r="D11689" t="s">
        <v>50696</v>
      </c>
      <c r="E11689" t="s">
        <v>50899</v>
      </c>
      <c r="F11689" t="s">
        <v>84372</v>
      </c>
      <c r="G11689" t="s">
        <v>98251</v>
      </c>
      <c r="H11689">
        <v>-1.526269741546763E-3</v>
      </c>
    </row>
    <row r="11690" spans="1:8" x14ac:dyDescent="0.3">
      <c r="A11690" s="1">
        <v>11689</v>
      </c>
      <c r="B11690" t="s">
        <v>11695</v>
      </c>
      <c r="C11690" t="s">
        <v>50787</v>
      </c>
      <c r="D11690" t="s">
        <v>69897</v>
      </c>
      <c r="E11690" t="s">
        <v>69848</v>
      </c>
      <c r="F11690" t="s">
        <v>50666</v>
      </c>
      <c r="G11690" t="s">
        <v>98252</v>
      </c>
      <c r="H11690">
        <v>1.643771651087941E-3</v>
      </c>
    </row>
    <row r="11691" spans="1:8" x14ac:dyDescent="0.3">
      <c r="A11691" s="1">
        <v>11690</v>
      </c>
      <c r="B11691" t="s">
        <v>11696</v>
      </c>
      <c r="C11691" t="s">
        <v>50666</v>
      </c>
      <c r="D11691" t="s">
        <v>57054</v>
      </c>
      <c r="E11691" t="s">
        <v>72407</v>
      </c>
      <c r="F11691" t="s">
        <v>69871</v>
      </c>
      <c r="G11691" t="s">
        <v>98253</v>
      </c>
      <c r="H11691">
        <v>1.293433068793672E-3</v>
      </c>
    </row>
    <row r="11692" spans="1:8" x14ac:dyDescent="0.3">
      <c r="A11692" s="1">
        <v>11691</v>
      </c>
      <c r="B11692" t="s">
        <v>11697</v>
      </c>
      <c r="C11692" t="s">
        <v>50788</v>
      </c>
      <c r="D11692" t="s">
        <v>56785</v>
      </c>
      <c r="E11692" t="s">
        <v>53345</v>
      </c>
      <c r="F11692" t="s">
        <v>50715</v>
      </c>
      <c r="G11692" t="s">
        <v>98254</v>
      </c>
      <c r="H11692">
        <v>-2.0765184651146602E-3</v>
      </c>
    </row>
    <row r="11693" spans="1:8" x14ac:dyDescent="0.3">
      <c r="A11693" s="1">
        <v>11692</v>
      </c>
      <c r="B11693" t="s">
        <v>11698</v>
      </c>
      <c r="C11693" t="s">
        <v>50789</v>
      </c>
      <c r="D11693" t="s">
        <v>50690</v>
      </c>
      <c r="E11693" t="s">
        <v>50937</v>
      </c>
      <c r="F11693" t="s">
        <v>50933</v>
      </c>
      <c r="G11693" t="s">
        <v>98255</v>
      </c>
      <c r="H11693">
        <v>3.5287235204529842E-3</v>
      </c>
    </row>
    <row r="11694" spans="1:8" x14ac:dyDescent="0.3">
      <c r="A11694" s="1">
        <v>11693</v>
      </c>
      <c r="B11694" t="s">
        <v>11699</v>
      </c>
      <c r="C11694" t="s">
        <v>50790</v>
      </c>
      <c r="D11694" t="s">
        <v>57028</v>
      </c>
      <c r="E11694" t="s">
        <v>78821</v>
      </c>
      <c r="F11694" t="s">
        <v>50791</v>
      </c>
      <c r="G11694" t="s">
        <v>98256</v>
      </c>
      <c r="H11694">
        <v>9.037861392849556E-4</v>
      </c>
    </row>
    <row r="11695" spans="1:8" x14ac:dyDescent="0.3">
      <c r="A11695" s="1">
        <v>11694</v>
      </c>
      <c r="B11695" t="s">
        <v>11700</v>
      </c>
      <c r="C11695" t="s">
        <v>50791</v>
      </c>
      <c r="D11695" t="s">
        <v>50697</v>
      </c>
      <c r="E11695" t="s">
        <v>50732</v>
      </c>
      <c r="F11695" t="s">
        <v>50792</v>
      </c>
      <c r="G11695" t="s">
        <v>98257</v>
      </c>
      <c r="H11695">
        <v>-5.3714033990010573E-3</v>
      </c>
    </row>
    <row r="11696" spans="1:8" x14ac:dyDescent="0.3">
      <c r="A11696" s="1">
        <v>11695</v>
      </c>
      <c r="B11696" t="s">
        <v>11701</v>
      </c>
      <c r="C11696" t="s">
        <v>50792</v>
      </c>
      <c r="D11696" t="s">
        <v>67281</v>
      </c>
      <c r="E11696" t="s">
        <v>69950</v>
      </c>
      <c r="F11696" t="s">
        <v>50793</v>
      </c>
      <c r="G11696" t="s">
        <v>98258</v>
      </c>
      <c r="H11696">
        <v>2.780118085645164E-3</v>
      </c>
    </row>
    <row r="11697" spans="1:8" x14ac:dyDescent="0.3">
      <c r="A11697" s="1">
        <v>11696</v>
      </c>
      <c r="B11697" t="s">
        <v>11702</v>
      </c>
      <c r="C11697" t="s">
        <v>50793</v>
      </c>
      <c r="D11697" t="s">
        <v>57054</v>
      </c>
      <c r="E11697" t="s">
        <v>50681</v>
      </c>
      <c r="F11697" t="s">
        <v>50938</v>
      </c>
      <c r="G11697" t="s">
        <v>98259</v>
      </c>
      <c r="H11697">
        <v>3.1024825089711349E-3</v>
      </c>
    </row>
    <row r="11698" spans="1:8" x14ac:dyDescent="0.3">
      <c r="A11698" s="1">
        <v>11697</v>
      </c>
      <c r="B11698" t="s">
        <v>11703</v>
      </c>
      <c r="C11698" t="s">
        <v>50794</v>
      </c>
      <c r="D11698" t="s">
        <v>50715</v>
      </c>
      <c r="E11698" t="s">
        <v>50939</v>
      </c>
      <c r="F11698" t="s">
        <v>50666</v>
      </c>
      <c r="G11698" t="s">
        <v>98260</v>
      </c>
      <c r="H11698">
        <v>-4.1606214590322937E-3</v>
      </c>
    </row>
    <row r="11699" spans="1:8" x14ac:dyDescent="0.3">
      <c r="A11699" s="1">
        <v>11698</v>
      </c>
      <c r="B11699" t="s">
        <v>11704</v>
      </c>
      <c r="C11699" t="s">
        <v>50786</v>
      </c>
      <c r="D11699" t="s">
        <v>56478</v>
      </c>
      <c r="E11699" t="s">
        <v>69950</v>
      </c>
      <c r="F11699" t="s">
        <v>50805</v>
      </c>
      <c r="G11699" t="s">
        <v>98261</v>
      </c>
      <c r="H11699">
        <v>-3.440998155551849E-3</v>
      </c>
    </row>
    <row r="11700" spans="1:8" x14ac:dyDescent="0.3">
      <c r="A11700" s="1">
        <v>11699</v>
      </c>
      <c r="B11700" t="s">
        <v>11705</v>
      </c>
      <c r="C11700" t="s">
        <v>50795</v>
      </c>
      <c r="D11700" t="s">
        <v>50785</v>
      </c>
      <c r="E11700" t="s">
        <v>78822</v>
      </c>
      <c r="F11700" t="s">
        <v>50795</v>
      </c>
      <c r="G11700" t="s">
        <v>98262</v>
      </c>
      <c r="H11700">
        <v>3.9035815365533962E-5</v>
      </c>
    </row>
    <row r="11701" spans="1:8" x14ac:dyDescent="0.3">
      <c r="A11701" s="1">
        <v>11700</v>
      </c>
      <c r="B11701" t="s">
        <v>11706</v>
      </c>
      <c r="C11701" t="s">
        <v>50796</v>
      </c>
      <c r="D11701" t="s">
        <v>44560</v>
      </c>
      <c r="E11701" t="s">
        <v>51233</v>
      </c>
      <c r="F11701" t="s">
        <v>50692</v>
      </c>
      <c r="G11701" t="s">
        <v>98263</v>
      </c>
      <c r="H11701">
        <v>2.6971578942360679E-3</v>
      </c>
    </row>
    <row r="11702" spans="1:8" x14ac:dyDescent="0.3">
      <c r="A11702" s="1">
        <v>11701</v>
      </c>
      <c r="B11702" t="s">
        <v>11707</v>
      </c>
      <c r="C11702" t="s">
        <v>50797</v>
      </c>
      <c r="D11702" t="s">
        <v>51916</v>
      </c>
      <c r="E11702" t="s">
        <v>50731</v>
      </c>
      <c r="F11702" t="s">
        <v>50798</v>
      </c>
      <c r="G11702" t="s">
        <v>98264</v>
      </c>
      <c r="H11702">
        <v>1.0965772227535639E-3</v>
      </c>
    </row>
    <row r="11703" spans="1:8" x14ac:dyDescent="0.3">
      <c r="A11703" s="1">
        <v>11702</v>
      </c>
      <c r="B11703" t="s">
        <v>11708</v>
      </c>
      <c r="C11703" t="s">
        <v>50798</v>
      </c>
      <c r="D11703" t="s">
        <v>50800</v>
      </c>
      <c r="E11703" t="s">
        <v>56819</v>
      </c>
      <c r="F11703" t="s">
        <v>50799</v>
      </c>
      <c r="G11703" t="s">
        <v>98265</v>
      </c>
      <c r="H11703">
        <v>1.5686277726264339E-3</v>
      </c>
    </row>
    <row r="11704" spans="1:8" x14ac:dyDescent="0.3">
      <c r="A11704" s="1">
        <v>11703</v>
      </c>
      <c r="B11704" t="s">
        <v>11709</v>
      </c>
      <c r="C11704" t="s">
        <v>50799</v>
      </c>
      <c r="D11704" t="s">
        <v>56782</v>
      </c>
      <c r="E11704" t="s">
        <v>50799</v>
      </c>
      <c r="F11704" t="s">
        <v>50800</v>
      </c>
      <c r="G11704" t="s">
        <v>98266</v>
      </c>
      <c r="H11704">
        <v>-4.2687409394271949E-3</v>
      </c>
    </row>
    <row r="11705" spans="1:8" x14ac:dyDescent="0.3">
      <c r="A11705" s="1">
        <v>11704</v>
      </c>
      <c r="B11705" t="s">
        <v>11710</v>
      </c>
      <c r="C11705" t="s">
        <v>50800</v>
      </c>
      <c r="D11705" t="s">
        <v>56223</v>
      </c>
      <c r="E11705" t="s">
        <v>51916</v>
      </c>
      <c r="F11705" t="s">
        <v>78820</v>
      </c>
      <c r="G11705" t="s">
        <v>98267</v>
      </c>
      <c r="H11705">
        <v>-7.0484530208837328E-3</v>
      </c>
    </row>
    <row r="11706" spans="1:8" x14ac:dyDescent="0.3">
      <c r="A11706" s="1">
        <v>11705</v>
      </c>
      <c r="B11706" t="s">
        <v>11711</v>
      </c>
      <c r="C11706" t="s">
        <v>50801</v>
      </c>
      <c r="D11706" t="s">
        <v>69898</v>
      </c>
      <c r="E11706" t="s">
        <v>50806</v>
      </c>
      <c r="F11706" t="s">
        <v>50802</v>
      </c>
      <c r="G11706" t="s">
        <v>98268</v>
      </c>
      <c r="H11706">
        <v>3.2649282734097079E-3</v>
      </c>
    </row>
    <row r="11707" spans="1:8" x14ac:dyDescent="0.3">
      <c r="A11707" s="1">
        <v>11706</v>
      </c>
      <c r="B11707" t="s">
        <v>11712</v>
      </c>
      <c r="C11707" t="s">
        <v>50802</v>
      </c>
      <c r="D11707" t="s">
        <v>56303</v>
      </c>
      <c r="E11707" t="s">
        <v>56814</v>
      </c>
      <c r="F11707" t="s">
        <v>50803</v>
      </c>
      <c r="G11707" t="s">
        <v>98269</v>
      </c>
      <c r="H11707">
        <v>-7.7860396348848073E-5</v>
      </c>
    </row>
    <row r="11708" spans="1:8" x14ac:dyDescent="0.3">
      <c r="A11708" s="1">
        <v>11707</v>
      </c>
      <c r="B11708" t="s">
        <v>11713</v>
      </c>
      <c r="C11708" t="s">
        <v>50803</v>
      </c>
      <c r="D11708" t="s">
        <v>53344</v>
      </c>
      <c r="E11708" t="s">
        <v>51915</v>
      </c>
      <c r="F11708" t="s">
        <v>80126</v>
      </c>
      <c r="G11708" t="s">
        <v>98270</v>
      </c>
      <c r="H11708">
        <v>6.1305566965423174E-3</v>
      </c>
    </row>
    <row r="11709" spans="1:8" x14ac:dyDescent="0.3">
      <c r="A11709" s="1">
        <v>11708</v>
      </c>
      <c r="B11709" t="s">
        <v>11714</v>
      </c>
      <c r="C11709" t="s">
        <v>50804</v>
      </c>
      <c r="D11709" t="s">
        <v>56309</v>
      </c>
      <c r="E11709" t="s">
        <v>50910</v>
      </c>
      <c r="F11709" t="s">
        <v>50942</v>
      </c>
      <c r="G11709" t="s">
        <v>98271</v>
      </c>
      <c r="H11709">
        <v>-3.557957343571528E-3</v>
      </c>
    </row>
    <row r="11710" spans="1:8" x14ac:dyDescent="0.3">
      <c r="A11710" s="1">
        <v>11709</v>
      </c>
      <c r="B11710" t="s">
        <v>11715</v>
      </c>
      <c r="C11710" t="s">
        <v>50805</v>
      </c>
      <c r="D11710" t="s">
        <v>56813</v>
      </c>
      <c r="E11710" t="s">
        <v>50895</v>
      </c>
      <c r="F11710" t="s">
        <v>50806</v>
      </c>
      <c r="G11710" t="s">
        <v>98272</v>
      </c>
      <c r="H11710">
        <v>-1.5989084034215739E-3</v>
      </c>
    </row>
    <row r="11711" spans="1:8" x14ac:dyDescent="0.3">
      <c r="A11711" s="1">
        <v>11710</v>
      </c>
      <c r="B11711" t="s">
        <v>11716</v>
      </c>
      <c r="C11711" t="s">
        <v>50806</v>
      </c>
      <c r="D11711" t="s">
        <v>43925</v>
      </c>
      <c r="E11711" t="s">
        <v>78823</v>
      </c>
      <c r="F11711" t="s">
        <v>69855</v>
      </c>
      <c r="G11711" t="s">
        <v>98273</v>
      </c>
      <c r="H11711">
        <v>-7.4009157141859995E-4</v>
      </c>
    </row>
    <row r="11712" spans="1:8" x14ac:dyDescent="0.3">
      <c r="A11712" s="1">
        <v>11711</v>
      </c>
      <c r="B11712" t="s">
        <v>11717</v>
      </c>
      <c r="C11712" t="s">
        <v>50807</v>
      </c>
      <c r="D11712" t="s">
        <v>69899</v>
      </c>
      <c r="E11712" t="s">
        <v>50689</v>
      </c>
      <c r="F11712" t="s">
        <v>50808</v>
      </c>
      <c r="G11712" t="s">
        <v>98274</v>
      </c>
      <c r="H11712">
        <v>-3.7310575735056209E-3</v>
      </c>
    </row>
    <row r="11713" spans="1:8" x14ac:dyDescent="0.3">
      <c r="A11713" s="1">
        <v>11712</v>
      </c>
      <c r="B11713" t="s">
        <v>11718</v>
      </c>
      <c r="C11713" t="s">
        <v>50808</v>
      </c>
      <c r="D11713" t="s">
        <v>50863</v>
      </c>
      <c r="E11713" t="s">
        <v>70084</v>
      </c>
      <c r="F11713" t="s">
        <v>50809</v>
      </c>
      <c r="G11713" t="s">
        <v>98275</v>
      </c>
      <c r="H11713">
        <v>3.4196038607955288E-3</v>
      </c>
    </row>
    <row r="11714" spans="1:8" x14ac:dyDescent="0.3">
      <c r="A11714" s="1">
        <v>11713</v>
      </c>
      <c r="B11714" t="s">
        <v>11719</v>
      </c>
      <c r="C11714" t="s">
        <v>50809</v>
      </c>
      <c r="D11714" t="s">
        <v>50978</v>
      </c>
      <c r="E11714" t="s">
        <v>44576</v>
      </c>
      <c r="F11714" t="s">
        <v>55983</v>
      </c>
      <c r="G11714" t="s">
        <v>98276</v>
      </c>
      <c r="H11714">
        <v>-6.2261656614782251E-4</v>
      </c>
    </row>
    <row r="11715" spans="1:8" x14ac:dyDescent="0.3">
      <c r="A11715" s="1">
        <v>11714</v>
      </c>
      <c r="B11715" t="s">
        <v>11720</v>
      </c>
      <c r="C11715" t="s">
        <v>50810</v>
      </c>
      <c r="D11715" t="s">
        <v>57072</v>
      </c>
      <c r="E11715" t="s">
        <v>50785</v>
      </c>
      <c r="F11715" t="s">
        <v>80599</v>
      </c>
      <c r="G11715" t="s">
        <v>98277</v>
      </c>
      <c r="H11715">
        <v>-3.9988406193806241E-3</v>
      </c>
    </row>
    <row r="11716" spans="1:8" x14ac:dyDescent="0.3">
      <c r="A11716" s="1">
        <v>11715</v>
      </c>
      <c r="B11716" t="s">
        <v>11721</v>
      </c>
      <c r="C11716" t="s">
        <v>50811</v>
      </c>
      <c r="D11716" t="s">
        <v>50869</v>
      </c>
      <c r="E11716" t="s">
        <v>69866</v>
      </c>
      <c r="F11716" t="s">
        <v>50655</v>
      </c>
      <c r="G11716" t="s">
        <v>98278</v>
      </c>
      <c r="H11716">
        <v>8.1400085894693804E-4</v>
      </c>
    </row>
    <row r="11717" spans="1:8" x14ac:dyDescent="0.3">
      <c r="A11717" s="1">
        <v>11716</v>
      </c>
      <c r="B11717" t="s">
        <v>11722</v>
      </c>
      <c r="C11717" t="s">
        <v>50812</v>
      </c>
      <c r="D11717" t="s">
        <v>69900</v>
      </c>
      <c r="E11717" t="s">
        <v>72458</v>
      </c>
      <c r="F11717" t="s">
        <v>79991</v>
      </c>
      <c r="G11717" t="s">
        <v>98279</v>
      </c>
      <c r="H11717">
        <v>2.4459857282604419E-3</v>
      </c>
    </row>
    <row r="11718" spans="1:8" x14ac:dyDescent="0.3">
      <c r="A11718" s="1">
        <v>11717</v>
      </c>
      <c r="B11718" t="s">
        <v>11723</v>
      </c>
      <c r="C11718" t="s">
        <v>50813</v>
      </c>
      <c r="D11718" t="s">
        <v>69901</v>
      </c>
      <c r="E11718" t="s">
        <v>78824</v>
      </c>
      <c r="F11718" t="s">
        <v>57037</v>
      </c>
      <c r="G11718" t="s">
        <v>98280</v>
      </c>
      <c r="H11718">
        <v>1.46845516829211E-2</v>
      </c>
    </row>
    <row r="11719" spans="1:8" x14ac:dyDescent="0.3">
      <c r="A11719" s="1">
        <v>11718</v>
      </c>
      <c r="B11719" t="s">
        <v>11724</v>
      </c>
      <c r="C11719" t="s">
        <v>50814</v>
      </c>
      <c r="D11719" t="s">
        <v>69902</v>
      </c>
      <c r="E11719" t="s">
        <v>78825</v>
      </c>
      <c r="F11719" t="s">
        <v>50913</v>
      </c>
      <c r="G11719" t="s">
        <v>98281</v>
      </c>
      <c r="H11719">
        <v>5.4983228251810198E-3</v>
      </c>
    </row>
    <row r="11720" spans="1:8" x14ac:dyDescent="0.3">
      <c r="A11720" s="1">
        <v>11719</v>
      </c>
      <c r="B11720" t="s">
        <v>11725</v>
      </c>
      <c r="C11720" t="s">
        <v>50815</v>
      </c>
      <c r="D11720" t="s">
        <v>51920</v>
      </c>
      <c r="E11720" t="s">
        <v>70275</v>
      </c>
      <c r="F11720" t="s">
        <v>50816</v>
      </c>
      <c r="G11720" t="s">
        <v>98282</v>
      </c>
      <c r="H11720">
        <v>6.7453628189984927E-4</v>
      </c>
    </row>
    <row r="11721" spans="1:8" x14ac:dyDescent="0.3">
      <c r="A11721" s="1">
        <v>11720</v>
      </c>
      <c r="B11721" t="s">
        <v>11726</v>
      </c>
      <c r="C11721" t="s">
        <v>50816</v>
      </c>
      <c r="D11721" t="s">
        <v>50913</v>
      </c>
      <c r="E11721" t="s">
        <v>78826</v>
      </c>
      <c r="F11721" t="s">
        <v>51922</v>
      </c>
      <c r="G11721" t="s">
        <v>98283</v>
      </c>
      <c r="H11721">
        <v>9.5306178288672371E-4</v>
      </c>
    </row>
    <row r="11722" spans="1:8" x14ac:dyDescent="0.3">
      <c r="A11722" s="1">
        <v>11721</v>
      </c>
      <c r="B11722" t="s">
        <v>11727</v>
      </c>
      <c r="C11722" t="s">
        <v>50817</v>
      </c>
      <c r="D11722" t="s">
        <v>57031</v>
      </c>
      <c r="E11722" t="s">
        <v>56931</v>
      </c>
      <c r="F11722" t="s">
        <v>72281</v>
      </c>
      <c r="G11722" t="s">
        <v>98284</v>
      </c>
      <c r="H11722">
        <v>2.3840743944128679E-4</v>
      </c>
    </row>
    <row r="11723" spans="1:8" x14ac:dyDescent="0.3">
      <c r="A11723" s="1">
        <v>11722</v>
      </c>
      <c r="B11723" t="s">
        <v>11728</v>
      </c>
      <c r="C11723" t="s">
        <v>50818</v>
      </c>
      <c r="D11723" t="s">
        <v>53362</v>
      </c>
      <c r="E11723" t="s">
        <v>51261</v>
      </c>
      <c r="F11723" t="s">
        <v>50819</v>
      </c>
      <c r="G11723" t="s">
        <v>98285</v>
      </c>
      <c r="H11723">
        <v>1.511235125557157E-3</v>
      </c>
    </row>
    <row r="11724" spans="1:8" x14ac:dyDescent="0.3">
      <c r="A11724" s="1">
        <v>11723</v>
      </c>
      <c r="B11724" t="s">
        <v>11729</v>
      </c>
      <c r="C11724" t="s">
        <v>50819</v>
      </c>
      <c r="D11724" t="s">
        <v>69903</v>
      </c>
      <c r="E11724" t="s">
        <v>78827</v>
      </c>
      <c r="F11724" t="s">
        <v>56763</v>
      </c>
      <c r="G11724" t="s">
        <v>98286</v>
      </c>
      <c r="H11724">
        <v>6.3699341273253845E-4</v>
      </c>
    </row>
    <row r="11725" spans="1:8" x14ac:dyDescent="0.3">
      <c r="A11725" s="1">
        <v>11724</v>
      </c>
      <c r="B11725" t="s">
        <v>11730</v>
      </c>
      <c r="C11725" t="s">
        <v>50820</v>
      </c>
      <c r="D11725" t="s">
        <v>56490</v>
      </c>
      <c r="E11725" t="s">
        <v>78828</v>
      </c>
      <c r="F11725" t="s">
        <v>50821</v>
      </c>
      <c r="G11725" t="s">
        <v>98287</v>
      </c>
      <c r="H11725">
        <v>3.3508887266304938E-3</v>
      </c>
    </row>
    <row r="11726" spans="1:8" x14ac:dyDescent="0.3">
      <c r="A11726" s="1">
        <v>11725</v>
      </c>
      <c r="B11726" t="s">
        <v>11731</v>
      </c>
      <c r="C11726" t="s">
        <v>50821</v>
      </c>
      <c r="D11726" t="s">
        <v>56905</v>
      </c>
      <c r="E11726" t="s">
        <v>53366</v>
      </c>
      <c r="F11726" t="s">
        <v>56306</v>
      </c>
      <c r="G11726" t="s">
        <v>98288</v>
      </c>
      <c r="H11726">
        <v>-3.9480819363766333E-3</v>
      </c>
    </row>
    <row r="11727" spans="1:8" x14ac:dyDescent="0.3">
      <c r="A11727" s="1">
        <v>11726</v>
      </c>
      <c r="B11727" t="s">
        <v>11732</v>
      </c>
      <c r="C11727" t="s">
        <v>50822</v>
      </c>
      <c r="D11727" t="s">
        <v>69904</v>
      </c>
      <c r="E11727" t="s">
        <v>56508</v>
      </c>
      <c r="F11727" t="s">
        <v>50823</v>
      </c>
      <c r="G11727" t="s">
        <v>98289</v>
      </c>
      <c r="H11727">
        <v>7.1667466039295803E-4</v>
      </c>
    </row>
    <row r="11728" spans="1:8" x14ac:dyDescent="0.3">
      <c r="A11728" s="1">
        <v>11727</v>
      </c>
      <c r="B11728" t="s">
        <v>11733</v>
      </c>
      <c r="C11728" t="s">
        <v>50823</v>
      </c>
      <c r="D11728" t="s">
        <v>69905</v>
      </c>
      <c r="E11728" t="s">
        <v>56771</v>
      </c>
      <c r="F11728" t="s">
        <v>50824</v>
      </c>
      <c r="G11728" t="s">
        <v>98290</v>
      </c>
      <c r="H11728">
        <v>3.1868701221801052E-4</v>
      </c>
    </row>
    <row r="11729" spans="1:8" x14ac:dyDescent="0.3">
      <c r="A11729" s="1">
        <v>11728</v>
      </c>
      <c r="B11729" t="s">
        <v>11734</v>
      </c>
      <c r="C11729" t="s">
        <v>50824</v>
      </c>
      <c r="D11729" t="s">
        <v>51305</v>
      </c>
      <c r="E11729" t="s">
        <v>50829</v>
      </c>
      <c r="F11729" t="s">
        <v>50825</v>
      </c>
      <c r="G11729" t="s">
        <v>98291</v>
      </c>
      <c r="H11729">
        <v>-2.0298918391195809E-3</v>
      </c>
    </row>
    <row r="11730" spans="1:8" x14ac:dyDescent="0.3">
      <c r="A11730" s="1">
        <v>11729</v>
      </c>
      <c r="B11730" t="s">
        <v>11735</v>
      </c>
      <c r="C11730" t="s">
        <v>50825</v>
      </c>
      <c r="D11730" t="s">
        <v>69906</v>
      </c>
      <c r="E11730" t="s">
        <v>51926</v>
      </c>
      <c r="F11730" t="s">
        <v>51929</v>
      </c>
      <c r="G11730" t="s">
        <v>98292</v>
      </c>
      <c r="H11730">
        <v>3.5791692732591832E-4</v>
      </c>
    </row>
    <row r="11731" spans="1:8" x14ac:dyDescent="0.3">
      <c r="A11731" s="1">
        <v>11730</v>
      </c>
      <c r="B11731" t="s">
        <v>11736</v>
      </c>
      <c r="C11731" t="s">
        <v>50826</v>
      </c>
      <c r="D11731" t="s">
        <v>58171</v>
      </c>
      <c r="E11731" t="s">
        <v>72461</v>
      </c>
      <c r="F11731" t="s">
        <v>50827</v>
      </c>
      <c r="G11731" t="s">
        <v>98293</v>
      </c>
      <c r="H11731">
        <v>2.2697869376477899E-3</v>
      </c>
    </row>
    <row r="11732" spans="1:8" x14ac:dyDescent="0.3">
      <c r="A11732" s="1">
        <v>11731</v>
      </c>
      <c r="B11732" t="s">
        <v>11737</v>
      </c>
      <c r="C11732" t="s">
        <v>50827</v>
      </c>
      <c r="D11732" t="s">
        <v>57032</v>
      </c>
      <c r="E11732" t="s">
        <v>53368</v>
      </c>
      <c r="F11732" t="s">
        <v>51322</v>
      </c>
      <c r="G11732" t="s">
        <v>98294</v>
      </c>
      <c r="H11732">
        <v>-1.9931038672402909E-4</v>
      </c>
    </row>
    <row r="11733" spans="1:8" x14ac:dyDescent="0.3">
      <c r="A11733" s="1">
        <v>11732</v>
      </c>
      <c r="B11733" t="s">
        <v>11738</v>
      </c>
      <c r="C11733" t="s">
        <v>50828</v>
      </c>
      <c r="D11733" t="s">
        <v>69907</v>
      </c>
      <c r="E11733" t="s">
        <v>56759</v>
      </c>
      <c r="F11733" t="s">
        <v>50829</v>
      </c>
      <c r="G11733" t="s">
        <v>98295</v>
      </c>
      <c r="H11733">
        <v>1.3960076454983591E-3</v>
      </c>
    </row>
    <row r="11734" spans="1:8" x14ac:dyDescent="0.3">
      <c r="A11734" s="1">
        <v>11733</v>
      </c>
      <c r="B11734" t="s">
        <v>11739</v>
      </c>
      <c r="C11734" t="s">
        <v>50829</v>
      </c>
      <c r="D11734" t="s">
        <v>51320</v>
      </c>
      <c r="E11734" t="s">
        <v>56769</v>
      </c>
      <c r="F11734" t="s">
        <v>78810</v>
      </c>
      <c r="G11734" t="s">
        <v>98296</v>
      </c>
      <c r="H11734">
        <v>-2.9094697792190938E-3</v>
      </c>
    </row>
    <row r="11735" spans="1:8" x14ac:dyDescent="0.3">
      <c r="A11735" s="1">
        <v>11734</v>
      </c>
      <c r="B11735" t="s">
        <v>11740</v>
      </c>
      <c r="C11735" t="s">
        <v>50819</v>
      </c>
      <c r="D11735" t="s">
        <v>50915</v>
      </c>
      <c r="E11735" t="s">
        <v>56518</v>
      </c>
      <c r="F11735" t="s">
        <v>50830</v>
      </c>
      <c r="G11735" t="s">
        <v>98297</v>
      </c>
      <c r="H11735">
        <v>2.7862360122151862E-4</v>
      </c>
    </row>
    <row r="11736" spans="1:8" x14ac:dyDescent="0.3">
      <c r="A11736" s="1">
        <v>11735</v>
      </c>
      <c r="B11736" t="s">
        <v>11741</v>
      </c>
      <c r="C11736" t="s">
        <v>50830</v>
      </c>
      <c r="D11736" t="s">
        <v>50903</v>
      </c>
      <c r="E11736" t="s">
        <v>50830</v>
      </c>
      <c r="F11736" t="s">
        <v>50831</v>
      </c>
      <c r="G11736" t="s">
        <v>98298</v>
      </c>
      <c r="H11736">
        <v>-4.8449322364408701E-3</v>
      </c>
    </row>
    <row r="11737" spans="1:8" x14ac:dyDescent="0.3">
      <c r="A11737" s="1">
        <v>11736</v>
      </c>
      <c r="B11737" t="s">
        <v>11742</v>
      </c>
      <c r="C11737" t="s">
        <v>50831</v>
      </c>
      <c r="D11737" t="s">
        <v>50901</v>
      </c>
      <c r="E11737" t="s">
        <v>50645</v>
      </c>
      <c r="F11737" t="s">
        <v>84373</v>
      </c>
      <c r="G11737" t="s">
        <v>98299</v>
      </c>
      <c r="H11737">
        <v>-5.1488208357719099E-4</v>
      </c>
    </row>
    <row r="11738" spans="1:8" x14ac:dyDescent="0.3">
      <c r="A11738" s="1">
        <v>11737</v>
      </c>
      <c r="B11738" t="s">
        <v>11743</v>
      </c>
      <c r="C11738" t="s">
        <v>50832</v>
      </c>
      <c r="D11738" t="s">
        <v>57060</v>
      </c>
      <c r="E11738" t="s">
        <v>50902</v>
      </c>
      <c r="F11738" t="s">
        <v>50659</v>
      </c>
      <c r="G11738" t="s">
        <v>98300</v>
      </c>
      <c r="H11738">
        <v>-1.4544281538556251E-2</v>
      </c>
    </row>
    <row r="11739" spans="1:8" x14ac:dyDescent="0.3">
      <c r="A11739" s="1">
        <v>11738</v>
      </c>
      <c r="B11739" t="s">
        <v>11744</v>
      </c>
      <c r="C11739" t="s">
        <v>50659</v>
      </c>
      <c r="D11739" t="s">
        <v>50875</v>
      </c>
      <c r="E11739" t="s">
        <v>56777</v>
      </c>
      <c r="F11739" t="s">
        <v>51889</v>
      </c>
      <c r="G11739" t="s">
        <v>98301</v>
      </c>
      <c r="H11739">
        <v>-8.6647910636249627E-3</v>
      </c>
    </row>
    <row r="11740" spans="1:8" x14ac:dyDescent="0.3">
      <c r="A11740" s="1">
        <v>11739</v>
      </c>
      <c r="B11740" t="s">
        <v>11745</v>
      </c>
      <c r="C11740" t="s">
        <v>50833</v>
      </c>
      <c r="D11740" t="s">
        <v>69874</v>
      </c>
      <c r="E11740" t="s">
        <v>50705</v>
      </c>
      <c r="F11740" t="s">
        <v>78831</v>
      </c>
      <c r="G11740" t="s">
        <v>98302</v>
      </c>
      <c r="H11740">
        <v>-2.8588004789862381E-3</v>
      </c>
    </row>
    <row r="11741" spans="1:8" x14ac:dyDescent="0.3">
      <c r="A11741" s="1">
        <v>11740</v>
      </c>
      <c r="B11741" t="s">
        <v>11746</v>
      </c>
      <c r="C11741" t="s">
        <v>50834</v>
      </c>
      <c r="D11741" t="s">
        <v>69908</v>
      </c>
      <c r="E11741" t="s">
        <v>69901</v>
      </c>
      <c r="F11741" t="s">
        <v>57818</v>
      </c>
      <c r="G11741" t="s">
        <v>98303</v>
      </c>
      <c r="H11741">
        <v>-2.6967693656157741E-3</v>
      </c>
    </row>
    <row r="11742" spans="1:8" x14ac:dyDescent="0.3">
      <c r="A11742" s="1">
        <v>11741</v>
      </c>
      <c r="B11742" t="s">
        <v>11747</v>
      </c>
      <c r="C11742" t="s">
        <v>50835</v>
      </c>
      <c r="D11742" t="s">
        <v>56295</v>
      </c>
      <c r="E11742" t="s">
        <v>50748</v>
      </c>
      <c r="F11742" t="s">
        <v>50836</v>
      </c>
      <c r="G11742" t="s">
        <v>98304</v>
      </c>
      <c r="H11742">
        <v>-1.537752109882797E-3</v>
      </c>
    </row>
    <row r="11743" spans="1:8" x14ac:dyDescent="0.3">
      <c r="A11743" s="1">
        <v>11742</v>
      </c>
      <c r="B11743" t="s">
        <v>11748</v>
      </c>
      <c r="C11743" t="s">
        <v>50836</v>
      </c>
      <c r="D11743" t="s">
        <v>51882</v>
      </c>
      <c r="E11743" t="s">
        <v>78777</v>
      </c>
      <c r="F11743" t="s">
        <v>70246</v>
      </c>
      <c r="G11743" t="s">
        <v>98305</v>
      </c>
      <c r="H11743">
        <v>-3.9105980902724409E-3</v>
      </c>
    </row>
    <row r="11744" spans="1:8" x14ac:dyDescent="0.3">
      <c r="A11744" s="1">
        <v>11743</v>
      </c>
      <c r="B11744" t="s">
        <v>11749</v>
      </c>
      <c r="C11744" t="s">
        <v>50837</v>
      </c>
      <c r="D11744" t="s">
        <v>51856</v>
      </c>
      <c r="E11744" t="s">
        <v>78829</v>
      </c>
      <c r="F11744" t="s">
        <v>69890</v>
      </c>
      <c r="G11744" t="s">
        <v>98306</v>
      </c>
      <c r="H11744">
        <v>1.071975600356297E-3</v>
      </c>
    </row>
    <row r="11745" spans="1:8" x14ac:dyDescent="0.3">
      <c r="A11745" s="1">
        <v>11744</v>
      </c>
      <c r="B11745" t="s">
        <v>11750</v>
      </c>
      <c r="C11745" t="s">
        <v>50838</v>
      </c>
      <c r="D11745" t="s">
        <v>69909</v>
      </c>
      <c r="E11745" t="s">
        <v>69881</v>
      </c>
      <c r="F11745" t="s">
        <v>69748</v>
      </c>
      <c r="G11745" t="s">
        <v>98307</v>
      </c>
      <c r="H11745">
        <v>3.184410602092699E-3</v>
      </c>
    </row>
    <row r="11746" spans="1:8" x14ac:dyDescent="0.3">
      <c r="A11746" s="1">
        <v>11745</v>
      </c>
      <c r="B11746" t="s">
        <v>11751</v>
      </c>
      <c r="C11746" t="s">
        <v>50839</v>
      </c>
      <c r="D11746" t="s">
        <v>50503</v>
      </c>
      <c r="E11746" t="s">
        <v>50657</v>
      </c>
      <c r="F11746" t="s">
        <v>50840</v>
      </c>
      <c r="G11746" t="s">
        <v>98308</v>
      </c>
      <c r="H11746">
        <v>-3.1077969265140321E-3</v>
      </c>
    </row>
    <row r="11747" spans="1:8" x14ac:dyDescent="0.3">
      <c r="A11747" s="1">
        <v>11746</v>
      </c>
      <c r="B11747" t="s">
        <v>11752</v>
      </c>
      <c r="C11747" t="s">
        <v>50840</v>
      </c>
      <c r="D11747" t="s">
        <v>69910</v>
      </c>
      <c r="E11747" t="s">
        <v>69887</v>
      </c>
      <c r="F11747" t="s">
        <v>50867</v>
      </c>
      <c r="G11747" t="s">
        <v>98309</v>
      </c>
      <c r="H11747">
        <v>1.1115584041834429E-3</v>
      </c>
    </row>
    <row r="11748" spans="1:8" x14ac:dyDescent="0.3">
      <c r="A11748" s="1">
        <v>11747</v>
      </c>
      <c r="B11748" t="s">
        <v>11753</v>
      </c>
      <c r="C11748" t="s">
        <v>50841</v>
      </c>
      <c r="D11748" t="s">
        <v>50883</v>
      </c>
      <c r="E11748" t="s">
        <v>50775</v>
      </c>
      <c r="F11748" t="s">
        <v>69881</v>
      </c>
      <c r="G11748" t="s">
        <v>98310</v>
      </c>
      <c r="H11748">
        <v>3.1497298836947198E-3</v>
      </c>
    </row>
    <row r="11749" spans="1:8" x14ac:dyDescent="0.3">
      <c r="A11749" s="1">
        <v>11748</v>
      </c>
      <c r="B11749" t="s">
        <v>11754</v>
      </c>
      <c r="C11749" t="s">
        <v>50842</v>
      </c>
      <c r="D11749" t="s">
        <v>69911</v>
      </c>
      <c r="E11749" t="s">
        <v>50842</v>
      </c>
      <c r="F11749" t="s">
        <v>78847</v>
      </c>
      <c r="G11749" t="s">
        <v>98311</v>
      </c>
      <c r="H11749">
        <v>-2.766147216927944E-3</v>
      </c>
    </row>
    <row r="11750" spans="1:8" x14ac:dyDescent="0.3">
      <c r="A11750" s="1">
        <v>11749</v>
      </c>
      <c r="B11750" t="s">
        <v>11755</v>
      </c>
      <c r="C11750" t="s">
        <v>50841</v>
      </c>
      <c r="D11750" t="s">
        <v>69911</v>
      </c>
      <c r="E11750" t="s">
        <v>50836</v>
      </c>
      <c r="F11750" t="s">
        <v>51089</v>
      </c>
      <c r="G11750" t="s">
        <v>98312</v>
      </c>
      <c r="H11750">
        <v>9.5960087970057607E-4</v>
      </c>
    </row>
    <row r="11751" spans="1:8" x14ac:dyDescent="0.3">
      <c r="A11751" s="1">
        <v>11750</v>
      </c>
      <c r="B11751" t="s">
        <v>11756</v>
      </c>
      <c r="C11751" t="s">
        <v>50761</v>
      </c>
      <c r="D11751" t="s">
        <v>69887</v>
      </c>
      <c r="E11751" t="s">
        <v>72205</v>
      </c>
      <c r="F11751" t="s">
        <v>69880</v>
      </c>
      <c r="G11751" t="s">
        <v>98313</v>
      </c>
      <c r="H11751">
        <v>1.9203072550610969E-4</v>
      </c>
    </row>
    <row r="11752" spans="1:8" x14ac:dyDescent="0.3">
      <c r="A11752" s="1">
        <v>11751</v>
      </c>
      <c r="B11752" t="s">
        <v>11757</v>
      </c>
      <c r="C11752" t="s">
        <v>50366</v>
      </c>
      <c r="D11752" t="s">
        <v>69912</v>
      </c>
      <c r="E11752" t="s">
        <v>50774</v>
      </c>
      <c r="F11752" t="s">
        <v>53371</v>
      </c>
      <c r="G11752" t="s">
        <v>98314</v>
      </c>
      <c r="H11752">
        <v>-1.4679512479316779E-2</v>
      </c>
    </row>
    <row r="11753" spans="1:8" x14ac:dyDescent="0.3">
      <c r="A11753" s="1">
        <v>11752</v>
      </c>
      <c r="B11753" t="s">
        <v>11758</v>
      </c>
      <c r="C11753" t="s">
        <v>50511</v>
      </c>
      <c r="D11753" t="s">
        <v>69913</v>
      </c>
      <c r="E11753" t="s">
        <v>51839</v>
      </c>
      <c r="F11753" t="s">
        <v>57027</v>
      </c>
      <c r="G11753" t="s">
        <v>98315</v>
      </c>
      <c r="H11753">
        <v>-1.701806215771654E-3</v>
      </c>
    </row>
    <row r="11754" spans="1:8" x14ac:dyDescent="0.3">
      <c r="A11754" s="1">
        <v>11753</v>
      </c>
      <c r="B11754" t="s">
        <v>11759</v>
      </c>
      <c r="C11754" t="s">
        <v>50843</v>
      </c>
      <c r="D11754" t="s">
        <v>50843</v>
      </c>
      <c r="E11754" t="s">
        <v>50952</v>
      </c>
      <c r="F11754" t="s">
        <v>50417</v>
      </c>
      <c r="G11754" t="s">
        <v>98316</v>
      </c>
      <c r="H11754">
        <v>4.8483106977695182E-3</v>
      </c>
    </row>
    <row r="11755" spans="1:8" x14ac:dyDescent="0.3">
      <c r="A11755" s="1">
        <v>11754</v>
      </c>
      <c r="B11755" t="s">
        <v>11760</v>
      </c>
      <c r="C11755" t="s">
        <v>50844</v>
      </c>
      <c r="D11755" t="s">
        <v>43923</v>
      </c>
      <c r="E11755" t="s">
        <v>50972</v>
      </c>
      <c r="F11755" t="s">
        <v>78753</v>
      </c>
      <c r="G11755" t="s">
        <v>98317</v>
      </c>
      <c r="H11755">
        <v>1.0637086441557561E-3</v>
      </c>
    </row>
    <row r="11756" spans="1:8" x14ac:dyDescent="0.3">
      <c r="A11756" s="1">
        <v>11755</v>
      </c>
      <c r="B11756" t="s">
        <v>11761</v>
      </c>
      <c r="C11756" t="s">
        <v>50845</v>
      </c>
      <c r="D11756" t="s">
        <v>50417</v>
      </c>
      <c r="E11756" t="s">
        <v>50392</v>
      </c>
      <c r="F11756" t="s">
        <v>57020</v>
      </c>
      <c r="G11756" t="s">
        <v>98318</v>
      </c>
      <c r="H11756">
        <v>3.159800858793194E-3</v>
      </c>
    </row>
    <row r="11757" spans="1:8" x14ac:dyDescent="0.3">
      <c r="A11757" s="1">
        <v>11756</v>
      </c>
      <c r="B11757" t="s">
        <v>11762</v>
      </c>
      <c r="C11757" t="s">
        <v>50740</v>
      </c>
      <c r="D11757" t="s">
        <v>43932</v>
      </c>
      <c r="E11757" t="s">
        <v>78830</v>
      </c>
      <c r="F11757" t="s">
        <v>50964</v>
      </c>
      <c r="G11757" t="s">
        <v>98319</v>
      </c>
      <c r="H11757">
        <v>6.5032171352999834E-3</v>
      </c>
    </row>
    <row r="11758" spans="1:8" x14ac:dyDescent="0.3">
      <c r="A11758" s="1">
        <v>11757</v>
      </c>
      <c r="B11758" t="s">
        <v>11763</v>
      </c>
      <c r="C11758" t="s">
        <v>50846</v>
      </c>
      <c r="D11758" t="s">
        <v>50989</v>
      </c>
      <c r="E11758" t="s">
        <v>58155</v>
      </c>
      <c r="F11758" t="s">
        <v>50877</v>
      </c>
      <c r="G11758" t="s">
        <v>98320</v>
      </c>
      <c r="H11758">
        <v>-2.3766638242831411E-3</v>
      </c>
    </row>
    <row r="11759" spans="1:8" x14ac:dyDescent="0.3">
      <c r="A11759" s="1">
        <v>11758</v>
      </c>
      <c r="B11759" t="s">
        <v>11764</v>
      </c>
      <c r="C11759" t="s">
        <v>50838</v>
      </c>
      <c r="D11759" t="s">
        <v>50492</v>
      </c>
      <c r="E11759" t="s">
        <v>69746</v>
      </c>
      <c r="F11759" t="s">
        <v>51866</v>
      </c>
      <c r="G11759" t="s">
        <v>98321</v>
      </c>
      <c r="H11759">
        <v>-5.5363727447421754E-3</v>
      </c>
    </row>
    <row r="11760" spans="1:8" x14ac:dyDescent="0.3">
      <c r="A11760" s="1">
        <v>11759</v>
      </c>
      <c r="B11760" t="s">
        <v>11765</v>
      </c>
      <c r="C11760" t="s">
        <v>50847</v>
      </c>
      <c r="D11760" t="s">
        <v>51880</v>
      </c>
      <c r="E11760" t="s">
        <v>50715</v>
      </c>
      <c r="F11760" t="s">
        <v>55984</v>
      </c>
      <c r="G11760" t="s">
        <v>98322</v>
      </c>
      <c r="H11760">
        <v>1.2452029629408079E-2</v>
      </c>
    </row>
    <row r="11761" spans="1:8" x14ac:dyDescent="0.3">
      <c r="A11761" s="1">
        <v>11760</v>
      </c>
      <c r="B11761" t="s">
        <v>11766</v>
      </c>
      <c r="C11761" t="s">
        <v>50657</v>
      </c>
      <c r="D11761" t="s">
        <v>69914</v>
      </c>
      <c r="E11761" t="s">
        <v>69923</v>
      </c>
      <c r="F11761" t="s">
        <v>78775</v>
      </c>
      <c r="G11761" t="s">
        <v>98323</v>
      </c>
      <c r="H11761">
        <v>8.0995086869293284E-4</v>
      </c>
    </row>
    <row r="11762" spans="1:8" x14ac:dyDescent="0.3">
      <c r="A11762" s="1">
        <v>11761</v>
      </c>
      <c r="B11762" t="s">
        <v>11767</v>
      </c>
      <c r="C11762" t="s">
        <v>50848</v>
      </c>
      <c r="D11762" t="s">
        <v>57075</v>
      </c>
      <c r="E11762" t="s">
        <v>57060</v>
      </c>
      <c r="F11762" t="s">
        <v>50849</v>
      </c>
      <c r="G11762" t="s">
        <v>98324</v>
      </c>
      <c r="H11762">
        <v>5.1837640256843951E-3</v>
      </c>
    </row>
    <row r="11763" spans="1:8" x14ac:dyDescent="0.3">
      <c r="A11763" s="1">
        <v>11762</v>
      </c>
      <c r="B11763" t="s">
        <v>11768</v>
      </c>
      <c r="C11763" t="s">
        <v>50849</v>
      </c>
      <c r="D11763" t="s">
        <v>69915</v>
      </c>
      <c r="E11763" t="s">
        <v>50687</v>
      </c>
      <c r="F11763" t="s">
        <v>51880</v>
      </c>
      <c r="G11763" t="s">
        <v>98325</v>
      </c>
      <c r="H11763">
        <v>-2.0461759204578909E-2</v>
      </c>
    </row>
    <row r="11764" spans="1:8" x14ac:dyDescent="0.3">
      <c r="A11764" s="1">
        <v>11763</v>
      </c>
      <c r="B11764" t="s">
        <v>11769</v>
      </c>
      <c r="C11764" t="s">
        <v>50850</v>
      </c>
      <c r="D11764" t="s">
        <v>67052</v>
      </c>
      <c r="E11764" t="s">
        <v>50877</v>
      </c>
      <c r="F11764" t="s">
        <v>50851</v>
      </c>
      <c r="G11764" t="s">
        <v>98326</v>
      </c>
      <c r="H11764">
        <v>-1.0254658222167291E-3</v>
      </c>
    </row>
    <row r="11765" spans="1:8" x14ac:dyDescent="0.3">
      <c r="A11765" s="1">
        <v>11764</v>
      </c>
      <c r="B11765" t="s">
        <v>11770</v>
      </c>
      <c r="C11765" t="s">
        <v>50851</v>
      </c>
      <c r="D11765" t="s">
        <v>69916</v>
      </c>
      <c r="E11765" t="s">
        <v>69911</v>
      </c>
      <c r="F11765" t="s">
        <v>50984</v>
      </c>
      <c r="G11765" t="s">
        <v>98327</v>
      </c>
      <c r="H11765">
        <v>5.5195130705111466E-3</v>
      </c>
    </row>
    <row r="11766" spans="1:8" x14ac:dyDescent="0.3">
      <c r="A11766" s="1">
        <v>11765</v>
      </c>
      <c r="B11766" t="s">
        <v>11771</v>
      </c>
      <c r="C11766" t="s">
        <v>50852</v>
      </c>
      <c r="D11766" t="s">
        <v>50958</v>
      </c>
      <c r="E11766" t="s">
        <v>43940</v>
      </c>
      <c r="F11766" t="s">
        <v>50853</v>
      </c>
      <c r="G11766" t="s">
        <v>98328</v>
      </c>
      <c r="H11766">
        <v>-4.960980086101015E-4</v>
      </c>
    </row>
    <row r="11767" spans="1:8" x14ac:dyDescent="0.3">
      <c r="A11767" s="1">
        <v>11766</v>
      </c>
      <c r="B11767" t="s">
        <v>11772</v>
      </c>
      <c r="C11767" t="s">
        <v>50853</v>
      </c>
      <c r="D11767" t="s">
        <v>69917</v>
      </c>
      <c r="E11767" t="s">
        <v>50987</v>
      </c>
      <c r="F11767" t="s">
        <v>50760</v>
      </c>
      <c r="G11767" t="s">
        <v>98329</v>
      </c>
      <c r="H11767">
        <v>1.832971071109221E-3</v>
      </c>
    </row>
    <row r="11768" spans="1:8" x14ac:dyDescent="0.3">
      <c r="A11768" s="1">
        <v>11767</v>
      </c>
      <c r="B11768" t="s">
        <v>11773</v>
      </c>
      <c r="C11768" t="s">
        <v>43924</v>
      </c>
      <c r="D11768" t="s">
        <v>69918</v>
      </c>
      <c r="E11768" t="s">
        <v>50746</v>
      </c>
      <c r="F11768" t="s">
        <v>50854</v>
      </c>
      <c r="G11768" t="s">
        <v>98330</v>
      </c>
      <c r="H11768">
        <v>4.7891894377527656E-3</v>
      </c>
    </row>
    <row r="11769" spans="1:8" x14ac:dyDescent="0.3">
      <c r="A11769" s="1">
        <v>11768</v>
      </c>
      <c r="B11769" t="s">
        <v>11774</v>
      </c>
      <c r="C11769" t="s">
        <v>50854</v>
      </c>
      <c r="D11769" t="s">
        <v>69919</v>
      </c>
      <c r="E11769" t="s">
        <v>50983</v>
      </c>
      <c r="F11769" t="s">
        <v>50882</v>
      </c>
      <c r="G11769" t="s">
        <v>98331</v>
      </c>
      <c r="H11769">
        <v>3.8093818311535879E-3</v>
      </c>
    </row>
    <row r="11770" spans="1:8" x14ac:dyDescent="0.3">
      <c r="A11770" s="1">
        <v>11769</v>
      </c>
      <c r="B11770" t="s">
        <v>11775</v>
      </c>
      <c r="C11770" t="s">
        <v>50701</v>
      </c>
      <c r="D11770" t="s">
        <v>56895</v>
      </c>
      <c r="E11770" t="s">
        <v>69895</v>
      </c>
      <c r="F11770" t="s">
        <v>84374</v>
      </c>
      <c r="G11770" t="s">
        <v>98332</v>
      </c>
      <c r="H11770">
        <v>-7.1833594203198192E-3</v>
      </c>
    </row>
    <row r="11771" spans="1:8" x14ac:dyDescent="0.3">
      <c r="A11771" s="1">
        <v>11770</v>
      </c>
      <c r="B11771" t="s">
        <v>11776</v>
      </c>
      <c r="C11771" t="s">
        <v>50855</v>
      </c>
      <c r="D11771" t="s">
        <v>43927</v>
      </c>
      <c r="E11771" t="s">
        <v>50745</v>
      </c>
      <c r="F11771" t="s">
        <v>50392</v>
      </c>
      <c r="G11771" t="s">
        <v>98333</v>
      </c>
      <c r="H11771">
        <v>-2.9810838052583689E-3</v>
      </c>
    </row>
    <row r="11772" spans="1:8" x14ac:dyDescent="0.3">
      <c r="A11772" s="1">
        <v>11771</v>
      </c>
      <c r="B11772" t="s">
        <v>11777</v>
      </c>
      <c r="C11772" t="s">
        <v>50856</v>
      </c>
      <c r="D11772" t="s">
        <v>69920</v>
      </c>
      <c r="E11772" t="s">
        <v>44536</v>
      </c>
      <c r="F11772" t="s">
        <v>50856</v>
      </c>
      <c r="G11772" t="s">
        <v>98334</v>
      </c>
      <c r="H11772">
        <v>-3.8161384499677549E-5</v>
      </c>
    </row>
    <row r="11773" spans="1:8" x14ac:dyDescent="0.3">
      <c r="A11773" s="1">
        <v>11772</v>
      </c>
      <c r="B11773" t="s">
        <v>11778</v>
      </c>
      <c r="C11773" t="s">
        <v>50856</v>
      </c>
      <c r="D11773" t="s">
        <v>69921</v>
      </c>
      <c r="E11773" t="s">
        <v>50989</v>
      </c>
      <c r="F11773" t="s">
        <v>50857</v>
      </c>
      <c r="G11773" t="s">
        <v>98335</v>
      </c>
      <c r="H11773">
        <v>1.451157361511884E-3</v>
      </c>
    </row>
    <row r="11774" spans="1:8" x14ac:dyDescent="0.3">
      <c r="A11774" s="1">
        <v>11773</v>
      </c>
      <c r="B11774" t="s">
        <v>11779</v>
      </c>
      <c r="C11774" t="s">
        <v>50857</v>
      </c>
      <c r="D11774" t="s">
        <v>69908</v>
      </c>
      <c r="E11774" t="s">
        <v>50836</v>
      </c>
      <c r="F11774" t="s">
        <v>50977</v>
      </c>
      <c r="G11774" t="s">
        <v>98336</v>
      </c>
      <c r="H11774">
        <v>3.407027891337185E-3</v>
      </c>
    </row>
    <row r="11775" spans="1:8" x14ac:dyDescent="0.3">
      <c r="A11775" s="1">
        <v>11774</v>
      </c>
      <c r="B11775" t="s">
        <v>11780</v>
      </c>
      <c r="C11775" t="s">
        <v>50858</v>
      </c>
      <c r="D11775" t="s">
        <v>69922</v>
      </c>
      <c r="E11775" t="s">
        <v>50966</v>
      </c>
      <c r="F11775" t="s">
        <v>84375</v>
      </c>
      <c r="G11775" t="s">
        <v>98337</v>
      </c>
      <c r="H11775">
        <v>4.9975116504716163E-3</v>
      </c>
    </row>
    <row r="11776" spans="1:8" x14ac:dyDescent="0.3">
      <c r="A11776" s="1">
        <v>11775</v>
      </c>
      <c r="B11776" t="s">
        <v>11781</v>
      </c>
      <c r="C11776" t="s">
        <v>50859</v>
      </c>
      <c r="D11776" t="s">
        <v>50763</v>
      </c>
      <c r="E11776" t="s">
        <v>44563</v>
      </c>
      <c r="F11776" t="s">
        <v>50772</v>
      </c>
      <c r="G11776" t="s">
        <v>98338</v>
      </c>
      <c r="H11776">
        <v>-5.3939511999390795E-4</v>
      </c>
    </row>
    <row r="11777" spans="1:8" x14ac:dyDescent="0.3">
      <c r="A11777" s="1">
        <v>11776</v>
      </c>
      <c r="B11777" t="s">
        <v>11782</v>
      </c>
      <c r="C11777" t="s">
        <v>50772</v>
      </c>
      <c r="D11777" t="s">
        <v>50772</v>
      </c>
      <c r="E11777" t="s">
        <v>69899</v>
      </c>
      <c r="F11777" t="s">
        <v>72469</v>
      </c>
      <c r="G11777" t="s">
        <v>98339</v>
      </c>
      <c r="H11777">
        <v>7.3210676615509125E-4</v>
      </c>
    </row>
    <row r="11778" spans="1:8" x14ac:dyDescent="0.3">
      <c r="A11778" s="1">
        <v>11777</v>
      </c>
      <c r="B11778" t="s">
        <v>11783</v>
      </c>
      <c r="C11778" t="s">
        <v>43931</v>
      </c>
      <c r="D11778" t="s">
        <v>67278</v>
      </c>
      <c r="E11778" t="s">
        <v>72404</v>
      </c>
      <c r="F11778" t="s">
        <v>69966</v>
      </c>
      <c r="G11778" t="s">
        <v>98340</v>
      </c>
      <c r="H11778">
        <v>4.0555471665382949E-3</v>
      </c>
    </row>
    <row r="11779" spans="1:8" x14ac:dyDescent="0.3">
      <c r="A11779" s="1">
        <v>11778</v>
      </c>
      <c r="B11779" t="s">
        <v>11784</v>
      </c>
      <c r="C11779" t="s">
        <v>50860</v>
      </c>
      <c r="D11779" t="s">
        <v>69923</v>
      </c>
      <c r="E11779" t="s">
        <v>50778</v>
      </c>
      <c r="F11779" t="s">
        <v>50861</v>
      </c>
      <c r="G11779" t="s">
        <v>98341</v>
      </c>
      <c r="H11779">
        <v>5.807088682574555E-4</v>
      </c>
    </row>
    <row r="11780" spans="1:8" x14ac:dyDescent="0.3">
      <c r="A11780" s="1">
        <v>11779</v>
      </c>
      <c r="B11780" t="s">
        <v>11785</v>
      </c>
      <c r="C11780" t="s">
        <v>50861</v>
      </c>
      <c r="D11780" t="s">
        <v>50779</v>
      </c>
      <c r="E11780" t="s">
        <v>70084</v>
      </c>
      <c r="F11780" t="s">
        <v>50862</v>
      </c>
      <c r="G11780" t="s">
        <v>98342</v>
      </c>
      <c r="H11780">
        <v>3.1416684426659089E-3</v>
      </c>
    </row>
    <row r="11781" spans="1:8" x14ac:dyDescent="0.3">
      <c r="A11781" s="1">
        <v>11780</v>
      </c>
      <c r="B11781" t="s">
        <v>11786</v>
      </c>
      <c r="C11781" t="s">
        <v>50862</v>
      </c>
      <c r="D11781" t="s">
        <v>50872</v>
      </c>
      <c r="E11781" t="s">
        <v>50674</v>
      </c>
      <c r="F11781" t="s">
        <v>84376</v>
      </c>
      <c r="G11781" t="s">
        <v>98343</v>
      </c>
      <c r="H11781">
        <v>-4.805465765866667E-3</v>
      </c>
    </row>
    <row r="11782" spans="1:8" x14ac:dyDescent="0.3">
      <c r="A11782" s="1">
        <v>11781</v>
      </c>
      <c r="B11782" t="s">
        <v>11787</v>
      </c>
      <c r="C11782" t="s">
        <v>50863</v>
      </c>
      <c r="D11782" t="s">
        <v>69924</v>
      </c>
      <c r="E11782" t="s">
        <v>50869</v>
      </c>
      <c r="F11782" t="s">
        <v>50864</v>
      </c>
      <c r="G11782" t="s">
        <v>98344</v>
      </c>
      <c r="H11782">
        <v>-1.2524655635726519E-2</v>
      </c>
    </row>
    <row r="11783" spans="1:8" x14ac:dyDescent="0.3">
      <c r="A11783" s="1">
        <v>11782</v>
      </c>
      <c r="B11783" t="s">
        <v>11788</v>
      </c>
      <c r="C11783" t="s">
        <v>50864</v>
      </c>
      <c r="D11783" t="s">
        <v>56899</v>
      </c>
      <c r="E11783" t="s">
        <v>50875</v>
      </c>
      <c r="F11783" t="s">
        <v>69875</v>
      </c>
      <c r="G11783" t="s">
        <v>98345</v>
      </c>
      <c r="H11783">
        <v>1.146044362743738E-3</v>
      </c>
    </row>
    <row r="11784" spans="1:8" x14ac:dyDescent="0.3">
      <c r="A11784" s="1">
        <v>11783</v>
      </c>
      <c r="B11784" t="s">
        <v>11789</v>
      </c>
      <c r="C11784" t="s">
        <v>50760</v>
      </c>
      <c r="D11784" t="s">
        <v>69925</v>
      </c>
      <c r="E11784" t="s">
        <v>56291</v>
      </c>
      <c r="F11784" t="s">
        <v>69965</v>
      </c>
      <c r="G11784" t="s">
        <v>98346</v>
      </c>
      <c r="H11784">
        <v>-7.2598058324855046E-4</v>
      </c>
    </row>
    <row r="11785" spans="1:8" x14ac:dyDescent="0.3">
      <c r="A11785" s="1">
        <v>11784</v>
      </c>
      <c r="B11785" t="s">
        <v>11790</v>
      </c>
      <c r="C11785" t="s">
        <v>50865</v>
      </c>
      <c r="D11785" t="s">
        <v>69926</v>
      </c>
      <c r="E11785" t="s">
        <v>50971</v>
      </c>
      <c r="F11785" t="s">
        <v>50839</v>
      </c>
      <c r="G11785" t="s">
        <v>98347</v>
      </c>
      <c r="H11785">
        <v>5.9763423482514866E-3</v>
      </c>
    </row>
    <row r="11786" spans="1:8" x14ac:dyDescent="0.3">
      <c r="A11786" s="1">
        <v>11785</v>
      </c>
      <c r="B11786" t="s">
        <v>11791</v>
      </c>
      <c r="C11786" t="s">
        <v>50839</v>
      </c>
      <c r="D11786" t="s">
        <v>50856</v>
      </c>
      <c r="E11786" t="s">
        <v>50403</v>
      </c>
      <c r="F11786" t="s">
        <v>50397</v>
      </c>
      <c r="G11786" t="s">
        <v>98348</v>
      </c>
      <c r="H11786">
        <v>-2.7244313776256949E-3</v>
      </c>
    </row>
    <row r="11787" spans="1:8" x14ac:dyDescent="0.3">
      <c r="A11787" s="1">
        <v>11786</v>
      </c>
      <c r="B11787" t="s">
        <v>11792</v>
      </c>
      <c r="C11787" t="s">
        <v>50402</v>
      </c>
      <c r="D11787" t="s">
        <v>50371</v>
      </c>
      <c r="E11787" t="s">
        <v>51854</v>
      </c>
      <c r="F11787" t="s">
        <v>50855</v>
      </c>
      <c r="G11787" t="s">
        <v>98349</v>
      </c>
      <c r="H11787">
        <v>-1.302033653862823E-3</v>
      </c>
    </row>
    <row r="11788" spans="1:8" x14ac:dyDescent="0.3">
      <c r="A11788" s="1">
        <v>11787</v>
      </c>
      <c r="B11788" t="s">
        <v>11793</v>
      </c>
      <c r="C11788" t="s">
        <v>50866</v>
      </c>
      <c r="D11788" t="s">
        <v>69927</v>
      </c>
      <c r="E11788" t="s">
        <v>78816</v>
      </c>
      <c r="F11788" t="s">
        <v>51853</v>
      </c>
      <c r="G11788" t="s">
        <v>98350</v>
      </c>
      <c r="H11788">
        <v>2.2988515871106489E-3</v>
      </c>
    </row>
    <row r="11789" spans="1:8" x14ac:dyDescent="0.3">
      <c r="A11789" s="1">
        <v>11788</v>
      </c>
      <c r="B11789" t="s">
        <v>11794</v>
      </c>
      <c r="C11789" t="s">
        <v>50867</v>
      </c>
      <c r="D11789" t="s">
        <v>69919</v>
      </c>
      <c r="E11789" t="s">
        <v>50733</v>
      </c>
      <c r="F11789" t="s">
        <v>50764</v>
      </c>
      <c r="G11789" t="s">
        <v>98351</v>
      </c>
      <c r="H11789">
        <v>7.3920410516491956E-3</v>
      </c>
    </row>
    <row r="11790" spans="1:8" x14ac:dyDescent="0.3">
      <c r="A11790" s="1">
        <v>11789</v>
      </c>
      <c r="B11790" t="s">
        <v>11795</v>
      </c>
      <c r="C11790" t="s">
        <v>50764</v>
      </c>
      <c r="D11790" t="s">
        <v>50835</v>
      </c>
      <c r="E11790" t="s">
        <v>56292</v>
      </c>
      <c r="F11790" t="s">
        <v>50868</v>
      </c>
      <c r="G11790" t="s">
        <v>98352</v>
      </c>
      <c r="H11790">
        <v>-6.9532973018221185E-4</v>
      </c>
    </row>
    <row r="11791" spans="1:8" x14ac:dyDescent="0.3">
      <c r="A11791" s="1">
        <v>11790</v>
      </c>
      <c r="B11791" t="s">
        <v>11796</v>
      </c>
      <c r="C11791" t="s">
        <v>50868</v>
      </c>
      <c r="D11791" t="s">
        <v>57076</v>
      </c>
      <c r="E11791" t="s">
        <v>50781</v>
      </c>
      <c r="F11791" t="s">
        <v>50869</v>
      </c>
      <c r="G11791" t="s">
        <v>98353</v>
      </c>
      <c r="H11791">
        <v>1.507159290571339E-3</v>
      </c>
    </row>
    <row r="11792" spans="1:8" x14ac:dyDescent="0.3">
      <c r="A11792" s="1">
        <v>11791</v>
      </c>
      <c r="B11792" t="s">
        <v>11797</v>
      </c>
      <c r="C11792" t="s">
        <v>50869</v>
      </c>
      <c r="D11792" t="s">
        <v>69928</v>
      </c>
      <c r="E11792" t="s">
        <v>51229</v>
      </c>
      <c r="F11792" t="s">
        <v>50870</v>
      </c>
      <c r="G11792" t="s">
        <v>98354</v>
      </c>
      <c r="H11792">
        <v>-6.5724616233826859E-4</v>
      </c>
    </row>
    <row r="11793" spans="1:8" x14ac:dyDescent="0.3">
      <c r="A11793" s="1">
        <v>11792</v>
      </c>
      <c r="B11793" t="s">
        <v>11798</v>
      </c>
      <c r="C11793" t="s">
        <v>50870</v>
      </c>
      <c r="D11793" t="s">
        <v>69928</v>
      </c>
      <c r="E11793" t="s">
        <v>50784</v>
      </c>
      <c r="F11793" t="s">
        <v>50737</v>
      </c>
      <c r="G11793" t="s">
        <v>98355</v>
      </c>
      <c r="H11793">
        <v>2.9028720092371132E-3</v>
      </c>
    </row>
    <row r="11794" spans="1:8" x14ac:dyDescent="0.3">
      <c r="A11794" s="1">
        <v>11793</v>
      </c>
      <c r="B11794" t="s">
        <v>11799</v>
      </c>
      <c r="C11794" t="s">
        <v>50709</v>
      </c>
      <c r="D11794" t="s">
        <v>69929</v>
      </c>
      <c r="E11794" t="s">
        <v>44569</v>
      </c>
      <c r="F11794" t="s">
        <v>69929</v>
      </c>
      <c r="G11794" t="s">
        <v>98356</v>
      </c>
      <c r="H11794">
        <v>-2.864222425681615E-3</v>
      </c>
    </row>
    <row r="11795" spans="1:8" x14ac:dyDescent="0.3">
      <c r="A11795" s="1">
        <v>11794</v>
      </c>
      <c r="B11795" t="s">
        <v>11800</v>
      </c>
      <c r="C11795" t="s">
        <v>50871</v>
      </c>
      <c r="D11795" t="s">
        <v>50401</v>
      </c>
      <c r="E11795" t="s">
        <v>56292</v>
      </c>
      <c r="F11795" t="s">
        <v>84377</v>
      </c>
      <c r="G11795" t="s">
        <v>98357</v>
      </c>
      <c r="H11795">
        <v>-5.0232810809169284E-4</v>
      </c>
    </row>
    <row r="11796" spans="1:8" x14ac:dyDescent="0.3">
      <c r="A11796" s="1">
        <v>11795</v>
      </c>
      <c r="B11796" t="s">
        <v>11801</v>
      </c>
      <c r="C11796" t="s">
        <v>50872</v>
      </c>
      <c r="D11796" t="s">
        <v>69930</v>
      </c>
      <c r="E11796" t="s">
        <v>50860</v>
      </c>
      <c r="F11796" t="s">
        <v>50889</v>
      </c>
      <c r="G11796" t="s">
        <v>98358</v>
      </c>
      <c r="H11796">
        <v>1.1982761720614511E-3</v>
      </c>
    </row>
    <row r="11797" spans="1:8" x14ac:dyDescent="0.3">
      <c r="A11797" s="1">
        <v>11796</v>
      </c>
      <c r="B11797" t="s">
        <v>11802</v>
      </c>
      <c r="C11797" t="s">
        <v>50873</v>
      </c>
      <c r="D11797" t="s">
        <v>50772</v>
      </c>
      <c r="E11797" t="s">
        <v>50979</v>
      </c>
      <c r="F11797" t="s">
        <v>69968</v>
      </c>
      <c r="G11797" t="s">
        <v>98359</v>
      </c>
      <c r="H11797">
        <v>-2.0477954724857309E-3</v>
      </c>
    </row>
    <row r="11798" spans="1:8" x14ac:dyDescent="0.3">
      <c r="A11798" s="1">
        <v>11797</v>
      </c>
      <c r="B11798" t="s">
        <v>11803</v>
      </c>
      <c r="C11798" t="s">
        <v>50874</v>
      </c>
      <c r="D11798" t="s">
        <v>50977</v>
      </c>
      <c r="E11798" t="s">
        <v>50874</v>
      </c>
      <c r="F11798" t="s">
        <v>84378</v>
      </c>
      <c r="G11798" t="s">
        <v>98360</v>
      </c>
      <c r="H11798">
        <v>-3.3908787114320139E-3</v>
      </c>
    </row>
    <row r="11799" spans="1:8" x14ac:dyDescent="0.3">
      <c r="A11799" s="1">
        <v>11798</v>
      </c>
      <c r="B11799" t="s">
        <v>11804</v>
      </c>
      <c r="C11799" t="s">
        <v>50875</v>
      </c>
      <c r="D11799" t="s">
        <v>51881</v>
      </c>
      <c r="E11799" t="s">
        <v>69959</v>
      </c>
      <c r="F11799" t="s">
        <v>44567</v>
      </c>
      <c r="G11799" t="s">
        <v>98361</v>
      </c>
      <c r="H11799">
        <v>-3.4944259201719228E-3</v>
      </c>
    </row>
    <row r="11800" spans="1:8" x14ac:dyDescent="0.3">
      <c r="A11800" s="1">
        <v>11799</v>
      </c>
      <c r="B11800" t="s">
        <v>11805</v>
      </c>
      <c r="C11800" t="s">
        <v>50876</v>
      </c>
      <c r="D11800" t="s">
        <v>69927</v>
      </c>
      <c r="E11800" t="s">
        <v>51849</v>
      </c>
      <c r="F11800" t="s">
        <v>78751</v>
      </c>
      <c r="G11800" t="s">
        <v>98362</v>
      </c>
      <c r="H11800">
        <v>-1.0344630335723259E-3</v>
      </c>
    </row>
    <row r="11801" spans="1:8" x14ac:dyDescent="0.3">
      <c r="A11801" s="1">
        <v>11800</v>
      </c>
      <c r="B11801" t="s">
        <v>11806</v>
      </c>
      <c r="C11801" t="s">
        <v>50877</v>
      </c>
      <c r="D11801" t="s">
        <v>69931</v>
      </c>
      <c r="E11801" t="s">
        <v>69911</v>
      </c>
      <c r="F11801" t="s">
        <v>50878</v>
      </c>
      <c r="G11801" t="s">
        <v>98363</v>
      </c>
      <c r="H11801">
        <v>-1.6835020811137649E-3</v>
      </c>
    </row>
    <row r="11802" spans="1:8" x14ac:dyDescent="0.3">
      <c r="A11802" s="1">
        <v>11801</v>
      </c>
      <c r="B11802" t="s">
        <v>11807</v>
      </c>
      <c r="C11802" t="s">
        <v>50878</v>
      </c>
      <c r="D11802" t="s">
        <v>69932</v>
      </c>
      <c r="E11802" t="s">
        <v>69880</v>
      </c>
      <c r="F11802" t="s">
        <v>70245</v>
      </c>
      <c r="G11802" t="s">
        <v>98364</v>
      </c>
      <c r="H11802">
        <v>4.2140812468308931E-3</v>
      </c>
    </row>
    <row r="11803" spans="1:8" x14ac:dyDescent="0.3">
      <c r="A11803" s="1">
        <v>11802</v>
      </c>
      <c r="B11803" t="s">
        <v>11808</v>
      </c>
      <c r="C11803" t="s">
        <v>50879</v>
      </c>
      <c r="D11803" t="s">
        <v>58175</v>
      </c>
      <c r="E11803" t="s">
        <v>73065</v>
      </c>
      <c r="F11803" t="s">
        <v>84379</v>
      </c>
      <c r="G11803" t="s">
        <v>98365</v>
      </c>
      <c r="H11803">
        <v>-2.4922847968992029E-3</v>
      </c>
    </row>
    <row r="11804" spans="1:8" x14ac:dyDescent="0.3">
      <c r="A11804" s="1">
        <v>11803</v>
      </c>
      <c r="B11804" t="s">
        <v>11809</v>
      </c>
      <c r="C11804" t="s">
        <v>50877</v>
      </c>
      <c r="D11804" t="s">
        <v>69933</v>
      </c>
      <c r="E11804" t="s">
        <v>50990</v>
      </c>
      <c r="F11804" t="s">
        <v>69741</v>
      </c>
      <c r="G11804" t="s">
        <v>98366</v>
      </c>
      <c r="H11804">
        <v>-2.256862390463367E-3</v>
      </c>
    </row>
    <row r="11805" spans="1:8" x14ac:dyDescent="0.3">
      <c r="A11805" s="1">
        <v>11804</v>
      </c>
      <c r="B11805" t="s">
        <v>11810</v>
      </c>
      <c r="C11805" t="s">
        <v>50880</v>
      </c>
      <c r="D11805" t="s">
        <v>50955</v>
      </c>
      <c r="E11805" t="s">
        <v>50389</v>
      </c>
      <c r="F11805" t="s">
        <v>56897</v>
      </c>
      <c r="G11805" t="s">
        <v>98367</v>
      </c>
      <c r="H11805">
        <v>3.751487766905222E-3</v>
      </c>
    </row>
    <row r="11806" spans="1:8" x14ac:dyDescent="0.3">
      <c r="A11806" s="1">
        <v>11805</v>
      </c>
      <c r="B11806" t="s">
        <v>11811</v>
      </c>
      <c r="C11806" t="s">
        <v>50881</v>
      </c>
      <c r="D11806" t="s">
        <v>56897</v>
      </c>
      <c r="E11806" t="s">
        <v>50765</v>
      </c>
      <c r="F11806" t="s">
        <v>69864</v>
      </c>
      <c r="G11806" t="s">
        <v>98368</v>
      </c>
      <c r="H11806">
        <v>5.1139205941843416E-3</v>
      </c>
    </row>
    <row r="11807" spans="1:8" x14ac:dyDescent="0.3">
      <c r="A11807" s="1">
        <v>11806</v>
      </c>
      <c r="B11807" t="s">
        <v>11812</v>
      </c>
      <c r="C11807" t="s">
        <v>50882</v>
      </c>
      <c r="D11807" t="s">
        <v>50367</v>
      </c>
      <c r="E11807" t="s">
        <v>78831</v>
      </c>
      <c r="F11807" t="s">
        <v>56897</v>
      </c>
      <c r="G11807" t="s">
        <v>98369</v>
      </c>
      <c r="H11807">
        <v>-5.113920594184391E-3</v>
      </c>
    </row>
    <row r="11808" spans="1:8" x14ac:dyDescent="0.3">
      <c r="A11808" s="1">
        <v>11807</v>
      </c>
      <c r="B11808" t="s">
        <v>11813</v>
      </c>
      <c r="C11808" t="s">
        <v>50841</v>
      </c>
      <c r="D11808" t="s">
        <v>56893</v>
      </c>
      <c r="E11808" t="s">
        <v>51855</v>
      </c>
      <c r="F11808" t="s">
        <v>50858</v>
      </c>
      <c r="G11808" t="s">
        <v>98370</v>
      </c>
      <c r="H11808">
        <v>-1.9174352444987759E-4</v>
      </c>
    </row>
    <row r="11809" spans="1:8" x14ac:dyDescent="0.3">
      <c r="A11809" s="1">
        <v>11808</v>
      </c>
      <c r="B11809" t="s">
        <v>11814</v>
      </c>
      <c r="C11809" t="s">
        <v>50883</v>
      </c>
      <c r="D11809" t="s">
        <v>69934</v>
      </c>
      <c r="E11809" t="s">
        <v>51850</v>
      </c>
      <c r="F11809" t="s">
        <v>69962</v>
      </c>
      <c r="G11809" t="s">
        <v>98371</v>
      </c>
      <c r="H11809">
        <v>-5.8496467773100367E-3</v>
      </c>
    </row>
    <row r="11810" spans="1:8" x14ac:dyDescent="0.3">
      <c r="A11810" s="1">
        <v>11809</v>
      </c>
      <c r="B11810" t="s">
        <v>11815</v>
      </c>
      <c r="C11810" t="s">
        <v>50884</v>
      </c>
      <c r="D11810" t="s">
        <v>50962</v>
      </c>
      <c r="E11810" t="s">
        <v>78832</v>
      </c>
      <c r="F11810" t="s">
        <v>69742</v>
      </c>
      <c r="G11810" t="s">
        <v>98372</v>
      </c>
      <c r="H11810">
        <v>5.3129604192622606E-3</v>
      </c>
    </row>
    <row r="11811" spans="1:8" x14ac:dyDescent="0.3">
      <c r="A11811" s="1">
        <v>11810</v>
      </c>
      <c r="B11811" t="s">
        <v>11816</v>
      </c>
      <c r="C11811" t="s">
        <v>44567</v>
      </c>
      <c r="D11811" t="s">
        <v>44567</v>
      </c>
      <c r="E11811" t="s">
        <v>78833</v>
      </c>
      <c r="F11811" t="s">
        <v>50384</v>
      </c>
      <c r="G11811" t="s">
        <v>98373</v>
      </c>
      <c r="H11811">
        <v>4.4170531379926353E-3</v>
      </c>
    </row>
    <row r="11812" spans="1:8" x14ac:dyDescent="0.3">
      <c r="A11812" s="1">
        <v>11811</v>
      </c>
      <c r="B11812" t="s">
        <v>11817</v>
      </c>
      <c r="C11812" t="s">
        <v>50885</v>
      </c>
      <c r="D11812" t="s">
        <v>51851</v>
      </c>
      <c r="E11812" t="s">
        <v>50764</v>
      </c>
      <c r="F11812" t="s">
        <v>57816</v>
      </c>
      <c r="G11812" t="s">
        <v>98374</v>
      </c>
      <c r="H11812">
        <v>2.042271869501329E-3</v>
      </c>
    </row>
    <row r="11813" spans="1:8" x14ac:dyDescent="0.3">
      <c r="A11813" s="1">
        <v>11812</v>
      </c>
      <c r="B11813" t="s">
        <v>11818</v>
      </c>
      <c r="C11813" t="s">
        <v>50401</v>
      </c>
      <c r="D11813" t="s">
        <v>50743</v>
      </c>
      <c r="E11813" t="s">
        <v>69966</v>
      </c>
      <c r="F11813" t="s">
        <v>50886</v>
      </c>
      <c r="G11813" t="s">
        <v>98375</v>
      </c>
      <c r="H11813">
        <v>-7.714263677361073E-5</v>
      </c>
    </row>
    <row r="11814" spans="1:8" x14ac:dyDescent="0.3">
      <c r="A11814" s="1">
        <v>11813</v>
      </c>
      <c r="B11814" t="s">
        <v>11819</v>
      </c>
      <c r="C11814" t="s">
        <v>50886</v>
      </c>
      <c r="D11814" t="s">
        <v>69935</v>
      </c>
      <c r="E11814" t="s">
        <v>78834</v>
      </c>
      <c r="F11814" t="s">
        <v>44563</v>
      </c>
      <c r="G11814" t="s">
        <v>98376</v>
      </c>
      <c r="H11814">
        <v>2.4715208564667661E-3</v>
      </c>
    </row>
    <row r="11815" spans="1:8" x14ac:dyDescent="0.3">
      <c r="A11815" s="1">
        <v>11814</v>
      </c>
      <c r="B11815" t="s">
        <v>11820</v>
      </c>
      <c r="C11815" t="s">
        <v>50871</v>
      </c>
      <c r="D11815" t="s">
        <v>50767</v>
      </c>
      <c r="E11815" t="s">
        <v>56810</v>
      </c>
      <c r="F11815" t="s">
        <v>56223</v>
      </c>
      <c r="G11815" t="s">
        <v>98377</v>
      </c>
      <c r="H11815">
        <v>1.199342439923792E-3</v>
      </c>
    </row>
    <row r="11816" spans="1:8" x14ac:dyDescent="0.3">
      <c r="A11816" s="1">
        <v>11815</v>
      </c>
      <c r="B11816" t="s">
        <v>11821</v>
      </c>
      <c r="C11816" t="s">
        <v>50887</v>
      </c>
      <c r="D11816" t="s">
        <v>69936</v>
      </c>
      <c r="E11816" t="s">
        <v>57037</v>
      </c>
      <c r="F11816" t="s">
        <v>55982</v>
      </c>
      <c r="G11816" t="s">
        <v>98378</v>
      </c>
      <c r="H11816">
        <v>8.1236478238540816E-3</v>
      </c>
    </row>
    <row r="11817" spans="1:8" x14ac:dyDescent="0.3">
      <c r="A11817" s="1">
        <v>11816</v>
      </c>
      <c r="B11817" t="s">
        <v>11822</v>
      </c>
      <c r="C11817" t="s">
        <v>50805</v>
      </c>
      <c r="D11817" t="s">
        <v>55982</v>
      </c>
      <c r="E11817" t="s">
        <v>50730</v>
      </c>
      <c r="F11817" t="s">
        <v>69868</v>
      </c>
      <c r="G11817" t="s">
        <v>98379</v>
      </c>
      <c r="H11817">
        <v>2.6182628920230341E-3</v>
      </c>
    </row>
    <row r="11818" spans="1:8" x14ac:dyDescent="0.3">
      <c r="A11818" s="1">
        <v>11817</v>
      </c>
      <c r="B11818" t="s">
        <v>11823</v>
      </c>
      <c r="C11818" t="s">
        <v>50672</v>
      </c>
      <c r="D11818" t="s">
        <v>51229</v>
      </c>
      <c r="E11818" t="s">
        <v>50786</v>
      </c>
      <c r="F11818" t="s">
        <v>50888</v>
      </c>
      <c r="G11818" t="s">
        <v>98380</v>
      </c>
      <c r="H11818">
        <v>-7.6013385670474507E-3</v>
      </c>
    </row>
    <row r="11819" spans="1:8" x14ac:dyDescent="0.3">
      <c r="A11819" s="1">
        <v>11818</v>
      </c>
      <c r="B11819" t="s">
        <v>11824</v>
      </c>
      <c r="C11819" t="s">
        <v>50888</v>
      </c>
      <c r="D11819" t="s">
        <v>50778</v>
      </c>
      <c r="E11819" t="s">
        <v>69855</v>
      </c>
      <c r="F11819" t="s">
        <v>50778</v>
      </c>
      <c r="G11819" t="s">
        <v>98381</v>
      </c>
      <c r="H11819">
        <v>-1.5909050170734059E-3</v>
      </c>
    </row>
    <row r="11820" spans="1:8" x14ac:dyDescent="0.3">
      <c r="A11820" s="1">
        <v>11819</v>
      </c>
      <c r="B11820" t="s">
        <v>11825</v>
      </c>
      <c r="C11820" t="s">
        <v>50801</v>
      </c>
      <c r="D11820" t="s">
        <v>50882</v>
      </c>
      <c r="E11820" t="s">
        <v>56803</v>
      </c>
      <c r="F11820" t="s">
        <v>50833</v>
      </c>
      <c r="G11820" t="s">
        <v>98382</v>
      </c>
      <c r="H11820">
        <v>-2.594336511551673E-3</v>
      </c>
    </row>
    <row r="11821" spans="1:8" x14ac:dyDescent="0.3">
      <c r="A11821" s="1">
        <v>11820</v>
      </c>
      <c r="B11821" t="s">
        <v>11826</v>
      </c>
      <c r="C11821" t="s">
        <v>50889</v>
      </c>
      <c r="D11821" t="s">
        <v>50744</v>
      </c>
      <c r="E11821" t="s">
        <v>50747</v>
      </c>
      <c r="F11821" t="s">
        <v>56902</v>
      </c>
      <c r="G11821" t="s">
        <v>98383</v>
      </c>
      <c r="H11821">
        <v>1.6255131685124649E-3</v>
      </c>
    </row>
    <row r="11822" spans="1:8" x14ac:dyDescent="0.3">
      <c r="A11822" s="1">
        <v>11821</v>
      </c>
      <c r="B11822" t="s">
        <v>11827</v>
      </c>
      <c r="C11822" t="s">
        <v>50890</v>
      </c>
      <c r="D11822" t="s">
        <v>69937</v>
      </c>
      <c r="E11822" t="s">
        <v>50674</v>
      </c>
      <c r="F11822" t="s">
        <v>50694</v>
      </c>
      <c r="G11822" t="s">
        <v>98384</v>
      </c>
      <c r="H11822">
        <v>5.3596524136785189E-3</v>
      </c>
    </row>
    <row r="11823" spans="1:8" x14ac:dyDescent="0.3">
      <c r="A11823" s="1">
        <v>11822</v>
      </c>
      <c r="B11823" t="s">
        <v>11828</v>
      </c>
      <c r="C11823" t="s">
        <v>50891</v>
      </c>
      <c r="D11823" t="s">
        <v>50811</v>
      </c>
      <c r="E11823" t="s">
        <v>50660</v>
      </c>
      <c r="F11823" t="s">
        <v>50892</v>
      </c>
      <c r="G11823" t="s">
        <v>98385</v>
      </c>
      <c r="H11823">
        <v>-3.3434445266088898E-3</v>
      </c>
    </row>
    <row r="11824" spans="1:8" x14ac:dyDescent="0.3">
      <c r="A11824" s="1">
        <v>11823</v>
      </c>
      <c r="B11824" t="s">
        <v>11829</v>
      </c>
      <c r="C11824" t="s">
        <v>50892</v>
      </c>
      <c r="D11824" t="s">
        <v>50773</v>
      </c>
      <c r="E11824" t="s">
        <v>72376</v>
      </c>
      <c r="F11824" t="s">
        <v>56780</v>
      </c>
      <c r="G11824" t="s">
        <v>98386</v>
      </c>
      <c r="H11824">
        <v>-1.202459367943477E-3</v>
      </c>
    </row>
    <row r="11825" spans="1:8" x14ac:dyDescent="0.3">
      <c r="A11825" s="1">
        <v>11824</v>
      </c>
      <c r="B11825" t="s">
        <v>11830</v>
      </c>
      <c r="C11825" t="s">
        <v>44570</v>
      </c>
      <c r="D11825" t="s">
        <v>50768</v>
      </c>
      <c r="E11825" t="s">
        <v>50810</v>
      </c>
      <c r="F11825" t="s">
        <v>50708</v>
      </c>
      <c r="G11825" t="s">
        <v>98387</v>
      </c>
      <c r="H11825">
        <v>3.1060748686908171E-3</v>
      </c>
    </row>
    <row r="11826" spans="1:8" x14ac:dyDescent="0.3">
      <c r="A11826" s="1">
        <v>11825</v>
      </c>
      <c r="B11826" t="s">
        <v>11831</v>
      </c>
      <c r="C11826" t="s">
        <v>50893</v>
      </c>
      <c r="D11826" t="s">
        <v>43937</v>
      </c>
      <c r="E11826" t="s">
        <v>50789</v>
      </c>
      <c r="F11826" t="s">
        <v>44573</v>
      </c>
      <c r="G11826" t="s">
        <v>98388</v>
      </c>
      <c r="H11826">
        <v>4.3257213649266846E-3</v>
      </c>
    </row>
    <row r="11827" spans="1:8" x14ac:dyDescent="0.3">
      <c r="A11827" s="1">
        <v>11826</v>
      </c>
      <c r="B11827" t="s">
        <v>11832</v>
      </c>
      <c r="C11827" t="s">
        <v>50894</v>
      </c>
      <c r="D11827" t="s">
        <v>50689</v>
      </c>
      <c r="E11827" t="s">
        <v>50923</v>
      </c>
      <c r="F11827" t="s">
        <v>50918</v>
      </c>
      <c r="G11827" t="s">
        <v>98389</v>
      </c>
      <c r="H11827">
        <v>-3.9054109473625941E-5</v>
      </c>
    </row>
    <row r="11828" spans="1:8" x14ac:dyDescent="0.3">
      <c r="A11828" s="1">
        <v>11827</v>
      </c>
      <c r="B11828" t="s">
        <v>11833</v>
      </c>
      <c r="C11828" t="s">
        <v>50895</v>
      </c>
      <c r="D11828" t="s">
        <v>50671</v>
      </c>
      <c r="E11828" t="s">
        <v>57064</v>
      </c>
      <c r="F11828" t="s">
        <v>50896</v>
      </c>
      <c r="G11828" t="s">
        <v>98390</v>
      </c>
      <c r="H11828">
        <v>-1.5620118744651549E-4</v>
      </c>
    </row>
    <row r="11829" spans="1:8" x14ac:dyDescent="0.3">
      <c r="A11829" s="1">
        <v>11828</v>
      </c>
      <c r="B11829" t="s">
        <v>11834</v>
      </c>
      <c r="C11829" t="s">
        <v>50896</v>
      </c>
      <c r="D11829" t="s">
        <v>50796</v>
      </c>
      <c r="E11829" t="s">
        <v>50911</v>
      </c>
      <c r="F11829" t="s">
        <v>69942</v>
      </c>
      <c r="G11829" t="s">
        <v>98391</v>
      </c>
      <c r="H11829">
        <v>6.4243404909250443E-3</v>
      </c>
    </row>
    <row r="11830" spans="1:8" x14ac:dyDescent="0.3">
      <c r="A11830" s="1">
        <v>11829</v>
      </c>
      <c r="B11830" t="s">
        <v>11835</v>
      </c>
      <c r="C11830" t="s">
        <v>50712</v>
      </c>
      <c r="D11830" t="s">
        <v>69849</v>
      </c>
      <c r="E11830" t="s">
        <v>69851</v>
      </c>
      <c r="F11830" t="s">
        <v>50717</v>
      </c>
      <c r="G11830" t="s">
        <v>98392</v>
      </c>
      <c r="H11830">
        <v>2.5970974342670078E-3</v>
      </c>
    </row>
    <row r="11831" spans="1:8" x14ac:dyDescent="0.3">
      <c r="A11831" s="1">
        <v>11830</v>
      </c>
      <c r="B11831" t="s">
        <v>11836</v>
      </c>
      <c r="C11831" t="s">
        <v>50682</v>
      </c>
      <c r="D11831" t="s">
        <v>44577</v>
      </c>
      <c r="E11831" t="s">
        <v>70080</v>
      </c>
      <c r="F11831" t="s">
        <v>50793</v>
      </c>
      <c r="G11831" t="s">
        <v>98393</v>
      </c>
      <c r="H11831">
        <v>-4.8346300170896859E-3</v>
      </c>
    </row>
    <row r="11832" spans="1:8" x14ac:dyDescent="0.3">
      <c r="A11832" s="1">
        <v>11831</v>
      </c>
      <c r="B11832" t="s">
        <v>11837</v>
      </c>
      <c r="C11832" t="s">
        <v>50897</v>
      </c>
      <c r="D11832" t="s">
        <v>50720</v>
      </c>
      <c r="E11832" t="s">
        <v>50898</v>
      </c>
      <c r="F11832" t="s">
        <v>50714</v>
      </c>
      <c r="G11832" t="s">
        <v>98394</v>
      </c>
      <c r="H11832">
        <v>2.6699140286028811E-3</v>
      </c>
    </row>
    <row r="11833" spans="1:8" x14ac:dyDescent="0.3">
      <c r="A11833" s="1">
        <v>11832</v>
      </c>
      <c r="B11833" t="s">
        <v>11838</v>
      </c>
      <c r="C11833" t="s">
        <v>50898</v>
      </c>
      <c r="D11833" t="s">
        <v>50933</v>
      </c>
      <c r="E11833" t="s">
        <v>72446</v>
      </c>
      <c r="F11833" t="s">
        <v>50937</v>
      </c>
      <c r="G11833" t="s">
        <v>98395</v>
      </c>
      <c r="H11833">
        <v>-1.179407545643167E-4</v>
      </c>
    </row>
    <row r="11834" spans="1:8" x14ac:dyDescent="0.3">
      <c r="A11834" s="1">
        <v>11833</v>
      </c>
      <c r="B11834" t="s">
        <v>11839</v>
      </c>
      <c r="C11834" t="s">
        <v>50899</v>
      </c>
      <c r="D11834" t="s">
        <v>50718</v>
      </c>
      <c r="E11834" t="s">
        <v>50926</v>
      </c>
      <c r="F11834" t="s">
        <v>50900</v>
      </c>
      <c r="G11834" t="s">
        <v>98396</v>
      </c>
      <c r="H11834">
        <v>-3.5373882652433458E-4</v>
      </c>
    </row>
    <row r="11835" spans="1:8" x14ac:dyDescent="0.3">
      <c r="A11835" s="1">
        <v>11834</v>
      </c>
      <c r="B11835" t="s">
        <v>11840</v>
      </c>
      <c r="C11835" t="s">
        <v>50900</v>
      </c>
      <c r="D11835" t="s">
        <v>50713</v>
      </c>
      <c r="E11835" t="s">
        <v>50645</v>
      </c>
      <c r="F11835" t="s">
        <v>70063</v>
      </c>
      <c r="G11835" t="s">
        <v>98397</v>
      </c>
      <c r="H11835">
        <v>5.5958531897758648E-3</v>
      </c>
    </row>
    <row r="11836" spans="1:8" x14ac:dyDescent="0.3">
      <c r="A11836" s="1">
        <v>11835</v>
      </c>
      <c r="B11836" t="s">
        <v>11841</v>
      </c>
      <c r="C11836" t="s">
        <v>50901</v>
      </c>
      <c r="D11836" t="s">
        <v>50903</v>
      </c>
      <c r="E11836" t="s">
        <v>57038</v>
      </c>
      <c r="F11836" t="s">
        <v>56916</v>
      </c>
      <c r="G11836" t="s">
        <v>98398</v>
      </c>
      <c r="H11836">
        <v>2.6512094353224819E-3</v>
      </c>
    </row>
    <row r="11837" spans="1:8" x14ac:dyDescent="0.3">
      <c r="A11837" s="1">
        <v>11836</v>
      </c>
      <c r="B11837" t="s">
        <v>11842</v>
      </c>
      <c r="C11837" t="s">
        <v>50902</v>
      </c>
      <c r="D11837" t="s">
        <v>50724</v>
      </c>
      <c r="E11837" t="s">
        <v>78835</v>
      </c>
      <c r="F11837" t="s">
        <v>51294</v>
      </c>
      <c r="G11837" t="s">
        <v>98399</v>
      </c>
      <c r="H11837">
        <v>-2.4140740298953592E-3</v>
      </c>
    </row>
    <row r="11838" spans="1:8" x14ac:dyDescent="0.3">
      <c r="A11838" s="1">
        <v>11837</v>
      </c>
      <c r="B11838" t="s">
        <v>11843</v>
      </c>
      <c r="C11838" t="s">
        <v>50903</v>
      </c>
      <c r="D11838" t="s">
        <v>56489</v>
      </c>
      <c r="E11838" t="s">
        <v>70262</v>
      </c>
      <c r="F11838" t="s">
        <v>56772</v>
      </c>
      <c r="G11838" t="s">
        <v>98400</v>
      </c>
      <c r="H11838">
        <v>3.5580857874039561E-4</v>
      </c>
    </row>
    <row r="11839" spans="1:8" x14ac:dyDescent="0.3">
      <c r="A11839" s="1">
        <v>11838</v>
      </c>
      <c r="B11839" t="s">
        <v>11844</v>
      </c>
      <c r="C11839" t="s">
        <v>50904</v>
      </c>
      <c r="D11839" t="s">
        <v>50644</v>
      </c>
      <c r="E11839" t="s">
        <v>78836</v>
      </c>
      <c r="F11839" t="s">
        <v>70082</v>
      </c>
      <c r="G11839" t="s">
        <v>98401</v>
      </c>
      <c r="H11839">
        <v>9.0986417654214747E-4</v>
      </c>
    </row>
    <row r="11840" spans="1:8" x14ac:dyDescent="0.3">
      <c r="A11840" s="1">
        <v>11839</v>
      </c>
      <c r="B11840" t="s">
        <v>11845</v>
      </c>
      <c r="C11840" t="s">
        <v>50905</v>
      </c>
      <c r="D11840" t="s">
        <v>56939</v>
      </c>
      <c r="E11840" t="s">
        <v>50913</v>
      </c>
      <c r="F11840" t="s">
        <v>51265</v>
      </c>
      <c r="G11840" t="s">
        <v>98402</v>
      </c>
      <c r="H11840">
        <v>7.522518418679921E-4</v>
      </c>
    </row>
    <row r="11841" spans="1:8" x14ac:dyDescent="0.3">
      <c r="A11841" s="1">
        <v>11840</v>
      </c>
      <c r="B11841" t="s">
        <v>11846</v>
      </c>
      <c r="C11841" t="s">
        <v>50906</v>
      </c>
      <c r="D11841" t="s">
        <v>51235</v>
      </c>
      <c r="E11841" t="s">
        <v>69903</v>
      </c>
      <c r="F11841" t="s">
        <v>56917</v>
      </c>
      <c r="G11841" t="s">
        <v>98403</v>
      </c>
      <c r="H11841">
        <v>2.7728812394172959E-4</v>
      </c>
    </row>
    <row r="11842" spans="1:8" x14ac:dyDescent="0.3">
      <c r="A11842" s="1">
        <v>11841</v>
      </c>
      <c r="B11842" t="s">
        <v>11847</v>
      </c>
      <c r="C11842" t="s">
        <v>50907</v>
      </c>
      <c r="D11842" t="s">
        <v>56799</v>
      </c>
      <c r="E11842" t="s">
        <v>53350</v>
      </c>
      <c r="F11842" t="s">
        <v>51319</v>
      </c>
      <c r="G11842" t="s">
        <v>98404</v>
      </c>
      <c r="H11842">
        <v>-5.649397741372587E-3</v>
      </c>
    </row>
    <row r="11843" spans="1:8" x14ac:dyDescent="0.3">
      <c r="A11843" s="1">
        <v>11842</v>
      </c>
      <c r="B11843" t="s">
        <v>11848</v>
      </c>
      <c r="C11843" t="s">
        <v>50908</v>
      </c>
      <c r="D11843" t="s">
        <v>69849</v>
      </c>
      <c r="E11843" t="s">
        <v>50931</v>
      </c>
      <c r="F11843" t="s">
        <v>69942</v>
      </c>
      <c r="G11843" t="s">
        <v>98405</v>
      </c>
      <c r="H11843">
        <v>-2.439505439614271E-3</v>
      </c>
    </row>
    <row r="11844" spans="1:8" x14ac:dyDescent="0.3">
      <c r="A11844" s="1">
        <v>11843</v>
      </c>
      <c r="B11844" t="s">
        <v>11849</v>
      </c>
      <c r="C11844" t="s">
        <v>50909</v>
      </c>
      <c r="D11844" t="s">
        <v>56818</v>
      </c>
      <c r="E11844" t="s">
        <v>70842</v>
      </c>
      <c r="F11844" t="s">
        <v>56797</v>
      </c>
      <c r="G11844" t="s">
        <v>98406</v>
      </c>
      <c r="H11844">
        <v>-2.864713035351879E-3</v>
      </c>
    </row>
    <row r="11845" spans="1:8" x14ac:dyDescent="0.3">
      <c r="A11845" s="1">
        <v>11844</v>
      </c>
      <c r="B11845" t="s">
        <v>11850</v>
      </c>
      <c r="C11845" t="s">
        <v>50731</v>
      </c>
      <c r="D11845" t="s">
        <v>44575</v>
      </c>
      <c r="E11845" t="s">
        <v>50898</v>
      </c>
      <c r="F11845" t="s">
        <v>70081</v>
      </c>
      <c r="G11845" t="s">
        <v>98407</v>
      </c>
      <c r="H11845">
        <v>3.9194168409555519E-4</v>
      </c>
    </row>
    <row r="11846" spans="1:8" x14ac:dyDescent="0.3">
      <c r="A11846" s="1">
        <v>11845</v>
      </c>
      <c r="B11846" t="s">
        <v>11851</v>
      </c>
      <c r="C11846" t="s">
        <v>50910</v>
      </c>
      <c r="D11846" t="s">
        <v>50797</v>
      </c>
      <c r="E11846" t="s">
        <v>78837</v>
      </c>
      <c r="F11846" t="s">
        <v>56784</v>
      </c>
      <c r="G11846" t="s">
        <v>98408</v>
      </c>
      <c r="H11846">
        <v>2.590675024092463E-3</v>
      </c>
    </row>
    <row r="11847" spans="1:8" x14ac:dyDescent="0.3">
      <c r="A11847" s="1">
        <v>11846</v>
      </c>
      <c r="B11847" t="s">
        <v>11852</v>
      </c>
      <c r="C11847" t="s">
        <v>50911</v>
      </c>
      <c r="D11847" t="s">
        <v>50699</v>
      </c>
      <c r="E11847" t="s">
        <v>51914</v>
      </c>
      <c r="F11847" t="s">
        <v>50912</v>
      </c>
      <c r="G11847" t="s">
        <v>98409</v>
      </c>
      <c r="H11847">
        <v>3.9311267115265758E-4</v>
      </c>
    </row>
    <row r="11848" spans="1:8" x14ac:dyDescent="0.3">
      <c r="A11848" s="1">
        <v>11847</v>
      </c>
      <c r="B11848" t="s">
        <v>11853</v>
      </c>
      <c r="C11848" t="s">
        <v>50912</v>
      </c>
      <c r="D11848" t="s">
        <v>69938</v>
      </c>
      <c r="E11848" t="s">
        <v>51321</v>
      </c>
      <c r="F11848" t="s">
        <v>56937</v>
      </c>
      <c r="G11848" t="s">
        <v>98410</v>
      </c>
      <c r="H11848">
        <v>5.3222021511700503E-3</v>
      </c>
    </row>
    <row r="11849" spans="1:8" x14ac:dyDescent="0.3">
      <c r="A11849" s="1">
        <v>11848</v>
      </c>
      <c r="B11849" t="s">
        <v>11854</v>
      </c>
      <c r="C11849" t="s">
        <v>50903</v>
      </c>
      <c r="D11849" t="s">
        <v>58168</v>
      </c>
      <c r="E11849" t="s">
        <v>53350</v>
      </c>
      <c r="F11849" t="s">
        <v>56916</v>
      </c>
      <c r="G11849" t="s">
        <v>98411</v>
      </c>
      <c r="H11849">
        <v>2.374545994631157E-3</v>
      </c>
    </row>
    <row r="11850" spans="1:8" x14ac:dyDescent="0.3">
      <c r="A11850" s="1">
        <v>11849</v>
      </c>
      <c r="B11850" t="s">
        <v>11855</v>
      </c>
      <c r="C11850" t="s">
        <v>50902</v>
      </c>
      <c r="D11850" t="s">
        <v>51304</v>
      </c>
      <c r="E11850" t="s">
        <v>78838</v>
      </c>
      <c r="F11850" t="s">
        <v>53365</v>
      </c>
      <c r="G11850" t="s">
        <v>98412</v>
      </c>
      <c r="H11850">
        <v>7.9276997968420184E-4</v>
      </c>
    </row>
    <row r="11851" spans="1:8" x14ac:dyDescent="0.3">
      <c r="A11851" s="1">
        <v>11850</v>
      </c>
      <c r="B11851" t="s">
        <v>11856</v>
      </c>
      <c r="C11851" t="s">
        <v>50913</v>
      </c>
      <c r="D11851" t="s">
        <v>56934</v>
      </c>
      <c r="E11851" t="s">
        <v>70275</v>
      </c>
      <c r="F11851" t="s">
        <v>56480</v>
      </c>
      <c r="G11851" t="s">
        <v>98413</v>
      </c>
      <c r="H11851">
        <v>2.223105322095441E-3</v>
      </c>
    </row>
    <row r="11852" spans="1:8" x14ac:dyDescent="0.3">
      <c r="A11852" s="1">
        <v>11851</v>
      </c>
      <c r="B11852" t="s">
        <v>11857</v>
      </c>
      <c r="C11852" t="s">
        <v>50914</v>
      </c>
      <c r="D11852" t="s">
        <v>69939</v>
      </c>
      <c r="E11852" t="s">
        <v>51930</v>
      </c>
      <c r="F11852" t="s">
        <v>56306</v>
      </c>
      <c r="G11852" t="s">
        <v>98414</v>
      </c>
      <c r="H11852">
        <v>1.4715535496995129E-3</v>
      </c>
    </row>
    <row r="11853" spans="1:8" x14ac:dyDescent="0.3">
      <c r="A11853" s="1">
        <v>11852</v>
      </c>
      <c r="B11853" t="s">
        <v>11858</v>
      </c>
      <c r="C11853" t="s">
        <v>50830</v>
      </c>
      <c r="D11853" t="s">
        <v>69940</v>
      </c>
      <c r="E11853" t="s">
        <v>51314</v>
      </c>
      <c r="F11853" t="s">
        <v>69939</v>
      </c>
      <c r="G11853" t="s">
        <v>98415</v>
      </c>
      <c r="H11853">
        <v>-4.1307601334888092E-3</v>
      </c>
    </row>
    <row r="11854" spans="1:8" x14ac:dyDescent="0.3">
      <c r="A11854" s="1">
        <v>11853</v>
      </c>
      <c r="B11854" t="s">
        <v>11859</v>
      </c>
      <c r="C11854" t="s">
        <v>50915</v>
      </c>
      <c r="D11854" t="s">
        <v>69941</v>
      </c>
      <c r="E11854" t="s">
        <v>51306</v>
      </c>
      <c r="F11854" t="s">
        <v>50832</v>
      </c>
      <c r="G11854" t="s">
        <v>98416</v>
      </c>
      <c r="H11854">
        <v>-9.1123399265069602E-4</v>
      </c>
    </row>
    <row r="11855" spans="1:8" x14ac:dyDescent="0.3">
      <c r="A11855" s="1">
        <v>11854</v>
      </c>
      <c r="B11855" t="s">
        <v>11860</v>
      </c>
      <c r="C11855" t="s">
        <v>50916</v>
      </c>
      <c r="D11855" t="s">
        <v>50790</v>
      </c>
      <c r="E11855" t="s">
        <v>50649</v>
      </c>
      <c r="F11855" t="s">
        <v>51300</v>
      </c>
      <c r="G11855" t="s">
        <v>98417</v>
      </c>
      <c r="H11855">
        <v>-4.2677690636458683E-3</v>
      </c>
    </row>
    <row r="11856" spans="1:8" x14ac:dyDescent="0.3">
      <c r="A11856" s="1">
        <v>11855</v>
      </c>
      <c r="B11856" t="s">
        <v>11861</v>
      </c>
      <c r="C11856" t="s">
        <v>50641</v>
      </c>
      <c r="D11856" t="s">
        <v>50681</v>
      </c>
      <c r="E11856" t="s">
        <v>57041</v>
      </c>
      <c r="F11856" t="s">
        <v>56496</v>
      </c>
      <c r="G11856" t="s">
        <v>98418</v>
      </c>
      <c r="H11856">
        <v>7.8895467603209979E-4</v>
      </c>
    </row>
    <row r="11857" spans="1:8" x14ac:dyDescent="0.3">
      <c r="A11857" s="1">
        <v>11856</v>
      </c>
      <c r="B11857" t="s">
        <v>11862</v>
      </c>
      <c r="C11857" t="s">
        <v>50679</v>
      </c>
      <c r="D11857" t="s">
        <v>50698</v>
      </c>
      <c r="E11857" t="s">
        <v>57049</v>
      </c>
      <c r="F11857" t="s">
        <v>51892</v>
      </c>
      <c r="G11857" t="s">
        <v>98419</v>
      </c>
      <c r="H11857">
        <v>-2.1287507546066372E-3</v>
      </c>
    </row>
    <row r="11858" spans="1:8" x14ac:dyDescent="0.3">
      <c r="A11858" s="1">
        <v>11857</v>
      </c>
      <c r="B11858" t="s">
        <v>11863</v>
      </c>
      <c r="C11858" t="s">
        <v>50917</v>
      </c>
      <c r="D11858" t="s">
        <v>50796</v>
      </c>
      <c r="E11858" t="s">
        <v>58168</v>
      </c>
      <c r="F11858" t="s">
        <v>50710</v>
      </c>
      <c r="G11858" t="s">
        <v>98420</v>
      </c>
      <c r="H11858">
        <v>-7.8840942619469515E-3</v>
      </c>
    </row>
    <row r="11859" spans="1:8" x14ac:dyDescent="0.3">
      <c r="A11859" s="1">
        <v>11858</v>
      </c>
      <c r="B11859" t="s">
        <v>11864</v>
      </c>
      <c r="C11859" t="s">
        <v>50710</v>
      </c>
      <c r="D11859" t="s">
        <v>50802</v>
      </c>
      <c r="E11859" t="s">
        <v>56904</v>
      </c>
      <c r="F11859" t="s">
        <v>50895</v>
      </c>
      <c r="G11859" t="s">
        <v>98421</v>
      </c>
      <c r="H11859">
        <v>-1.9533157597015219E-4</v>
      </c>
    </row>
    <row r="11860" spans="1:8" x14ac:dyDescent="0.3">
      <c r="A11860" s="1">
        <v>11859</v>
      </c>
      <c r="B11860" t="s">
        <v>11865</v>
      </c>
      <c r="C11860" t="s">
        <v>50918</v>
      </c>
      <c r="D11860" t="s">
        <v>56892</v>
      </c>
      <c r="E11860" t="s">
        <v>69902</v>
      </c>
      <c r="F11860" t="s">
        <v>50924</v>
      </c>
      <c r="G11860" t="s">
        <v>98422</v>
      </c>
      <c r="H11860">
        <v>7.6857095447884502E-3</v>
      </c>
    </row>
    <row r="11861" spans="1:8" x14ac:dyDescent="0.3">
      <c r="A11861" s="1">
        <v>11860</v>
      </c>
      <c r="B11861" t="s">
        <v>11866</v>
      </c>
      <c r="C11861" t="s">
        <v>50639</v>
      </c>
      <c r="D11861" t="s">
        <v>51915</v>
      </c>
      <c r="E11861" t="s">
        <v>50645</v>
      </c>
      <c r="F11861" t="s">
        <v>50913</v>
      </c>
      <c r="G11861" t="s">
        <v>98423</v>
      </c>
      <c r="H11861">
        <v>7.6262347287172046E-3</v>
      </c>
    </row>
    <row r="11862" spans="1:8" x14ac:dyDescent="0.3">
      <c r="A11862" s="1">
        <v>11861</v>
      </c>
      <c r="B11862" t="s">
        <v>11867</v>
      </c>
      <c r="C11862" t="s">
        <v>50919</v>
      </c>
      <c r="D11862" t="s">
        <v>50906</v>
      </c>
      <c r="E11862" t="s">
        <v>57038</v>
      </c>
      <c r="F11862" t="s">
        <v>69939</v>
      </c>
      <c r="G11862" t="s">
        <v>98424</v>
      </c>
      <c r="H11862">
        <v>-7.137193007174346E-4</v>
      </c>
    </row>
    <row r="11863" spans="1:8" x14ac:dyDescent="0.3">
      <c r="A11863" s="1">
        <v>11862</v>
      </c>
      <c r="B11863" t="s">
        <v>11868</v>
      </c>
      <c r="C11863" t="s">
        <v>50920</v>
      </c>
      <c r="D11863" t="s">
        <v>58168</v>
      </c>
      <c r="E11863" t="s">
        <v>53365</v>
      </c>
      <c r="F11863" t="s">
        <v>69940</v>
      </c>
      <c r="G11863" t="s">
        <v>98425</v>
      </c>
      <c r="H11863">
        <v>-3.9629072405764071E-4</v>
      </c>
    </row>
    <row r="11864" spans="1:8" x14ac:dyDescent="0.3">
      <c r="A11864" s="1">
        <v>11863</v>
      </c>
      <c r="B11864" t="s">
        <v>11869</v>
      </c>
      <c r="C11864" t="s">
        <v>50921</v>
      </c>
      <c r="D11864" t="s">
        <v>51294</v>
      </c>
      <c r="E11864" t="s">
        <v>78839</v>
      </c>
      <c r="F11864" t="s">
        <v>51318</v>
      </c>
      <c r="G11864" t="s">
        <v>98426</v>
      </c>
      <c r="H11864">
        <v>1.268683514734744E-3</v>
      </c>
    </row>
    <row r="11865" spans="1:8" x14ac:dyDescent="0.3">
      <c r="A11865" s="1">
        <v>11864</v>
      </c>
      <c r="B11865" t="s">
        <v>11870</v>
      </c>
      <c r="C11865" t="s">
        <v>50922</v>
      </c>
      <c r="D11865" t="s">
        <v>51329</v>
      </c>
      <c r="E11865" t="s">
        <v>50914</v>
      </c>
      <c r="F11865" t="s">
        <v>78982</v>
      </c>
      <c r="G11865" t="s">
        <v>98427</v>
      </c>
      <c r="H11865">
        <v>-1.86282529443692E-3</v>
      </c>
    </row>
    <row r="11866" spans="1:8" x14ac:dyDescent="0.3">
      <c r="A11866" s="1">
        <v>11865</v>
      </c>
      <c r="B11866" t="s">
        <v>11871</v>
      </c>
      <c r="C11866" t="s">
        <v>43921</v>
      </c>
      <c r="D11866" t="s">
        <v>50933</v>
      </c>
      <c r="E11866" t="s">
        <v>51304</v>
      </c>
      <c r="F11866" t="s">
        <v>70053</v>
      </c>
      <c r="G11866" t="s">
        <v>98428</v>
      </c>
      <c r="H11866">
        <v>-7.69189047721878E-3</v>
      </c>
    </row>
    <row r="11867" spans="1:8" x14ac:dyDescent="0.3">
      <c r="A11867" s="1">
        <v>11866</v>
      </c>
      <c r="B11867" t="s">
        <v>11872</v>
      </c>
      <c r="C11867" t="s">
        <v>50712</v>
      </c>
      <c r="D11867" t="s">
        <v>50719</v>
      </c>
      <c r="E11867" t="s">
        <v>53635</v>
      </c>
      <c r="F11867" t="s">
        <v>78840</v>
      </c>
      <c r="G11867" t="s">
        <v>98429</v>
      </c>
      <c r="H11867">
        <v>1.964906771495016E-4</v>
      </c>
    </row>
    <row r="11868" spans="1:8" x14ac:dyDescent="0.3">
      <c r="A11868" s="1">
        <v>11867</v>
      </c>
      <c r="B11868" t="s">
        <v>11873</v>
      </c>
      <c r="C11868" t="s">
        <v>50923</v>
      </c>
      <c r="D11868" t="s">
        <v>69942</v>
      </c>
      <c r="E11868" t="s">
        <v>57037</v>
      </c>
      <c r="F11868" t="s">
        <v>72350</v>
      </c>
      <c r="G11868" t="s">
        <v>98430</v>
      </c>
      <c r="H11868">
        <v>1.494592215288873E-3</v>
      </c>
    </row>
    <row r="11869" spans="1:8" x14ac:dyDescent="0.3">
      <c r="A11869" s="1">
        <v>11868</v>
      </c>
      <c r="B11869" t="s">
        <v>11874</v>
      </c>
      <c r="C11869" t="s">
        <v>50924</v>
      </c>
      <c r="D11869" t="s">
        <v>69943</v>
      </c>
      <c r="E11869" t="s">
        <v>50635</v>
      </c>
      <c r="F11869" t="s">
        <v>55979</v>
      </c>
      <c r="G11869" t="s">
        <v>98431</v>
      </c>
      <c r="H11869">
        <v>-9.0488842606123129E-4</v>
      </c>
    </row>
    <row r="11870" spans="1:8" x14ac:dyDescent="0.3">
      <c r="A11870" s="1">
        <v>11869</v>
      </c>
      <c r="B11870" t="s">
        <v>11875</v>
      </c>
      <c r="C11870" t="s">
        <v>50714</v>
      </c>
      <c r="D11870" t="s">
        <v>50714</v>
      </c>
      <c r="E11870" t="s">
        <v>57049</v>
      </c>
      <c r="F11870" t="s">
        <v>56915</v>
      </c>
      <c r="G11870" t="s">
        <v>98432</v>
      </c>
      <c r="H11870">
        <v>4.3351530020560372E-3</v>
      </c>
    </row>
    <row r="11871" spans="1:8" x14ac:dyDescent="0.3">
      <c r="A11871" s="1">
        <v>11870</v>
      </c>
      <c r="B11871" t="s">
        <v>11876</v>
      </c>
      <c r="C11871" t="s">
        <v>50925</v>
      </c>
      <c r="D11871" t="s">
        <v>50680</v>
      </c>
      <c r="E11871" t="s">
        <v>50925</v>
      </c>
      <c r="F11871" t="s">
        <v>50639</v>
      </c>
      <c r="G11871" t="s">
        <v>98433</v>
      </c>
      <c r="H11871">
        <v>-3.4696245822974561E-3</v>
      </c>
    </row>
    <row r="11872" spans="1:8" x14ac:dyDescent="0.3">
      <c r="A11872" s="1">
        <v>11871</v>
      </c>
      <c r="B11872" t="s">
        <v>11877</v>
      </c>
      <c r="C11872" t="s">
        <v>50639</v>
      </c>
      <c r="D11872" t="s">
        <v>69944</v>
      </c>
      <c r="E11872" t="s">
        <v>56920</v>
      </c>
      <c r="F11872" t="s">
        <v>69869</v>
      </c>
      <c r="G11872" t="s">
        <v>98434</v>
      </c>
      <c r="H11872">
        <v>-2.3195025436720819E-3</v>
      </c>
    </row>
    <row r="11873" spans="1:8" x14ac:dyDescent="0.3">
      <c r="A11873" s="1">
        <v>11872</v>
      </c>
      <c r="B11873" t="s">
        <v>11878</v>
      </c>
      <c r="C11873" t="s">
        <v>50636</v>
      </c>
      <c r="D11873" t="s">
        <v>56764</v>
      </c>
      <c r="E11873" t="s">
        <v>78837</v>
      </c>
      <c r="F11873" t="s">
        <v>51312</v>
      </c>
      <c r="G11873" t="s">
        <v>98435</v>
      </c>
      <c r="H11873">
        <v>1.178735746082456E-3</v>
      </c>
    </row>
    <row r="11874" spans="1:8" x14ac:dyDescent="0.3">
      <c r="A11874" s="1">
        <v>11873</v>
      </c>
      <c r="B11874" t="s">
        <v>11879</v>
      </c>
      <c r="C11874" t="s">
        <v>50912</v>
      </c>
      <c r="D11874" t="s">
        <v>69945</v>
      </c>
      <c r="E11874" t="s">
        <v>57034</v>
      </c>
      <c r="F11874" t="s">
        <v>70080</v>
      </c>
      <c r="G11874" t="s">
        <v>98436</v>
      </c>
      <c r="H11874">
        <v>2.5192896335105202E-3</v>
      </c>
    </row>
    <row r="11875" spans="1:8" x14ac:dyDescent="0.3">
      <c r="A11875" s="1">
        <v>11874</v>
      </c>
      <c r="B11875" t="s">
        <v>11880</v>
      </c>
      <c r="C11875" t="s">
        <v>50926</v>
      </c>
      <c r="D11875" t="s">
        <v>55979</v>
      </c>
      <c r="E11875" t="s">
        <v>70843</v>
      </c>
      <c r="F11875" t="s">
        <v>50927</v>
      </c>
      <c r="G11875" t="s">
        <v>98437</v>
      </c>
      <c r="H11875">
        <v>3.1535793386556869E-4</v>
      </c>
    </row>
    <row r="11876" spans="1:8" x14ac:dyDescent="0.3">
      <c r="A11876" s="1">
        <v>11875</v>
      </c>
      <c r="B11876" t="s">
        <v>11881</v>
      </c>
      <c r="C11876" t="s">
        <v>50927</v>
      </c>
      <c r="D11876" t="s">
        <v>50938</v>
      </c>
      <c r="E11876" t="s">
        <v>72419</v>
      </c>
      <c r="F11876" t="s">
        <v>50928</v>
      </c>
      <c r="G11876" t="s">
        <v>98438</v>
      </c>
      <c r="H11876">
        <v>-4.7299961465227698E-4</v>
      </c>
    </row>
    <row r="11877" spans="1:8" x14ac:dyDescent="0.3">
      <c r="A11877" s="1">
        <v>11876</v>
      </c>
      <c r="B11877" t="s">
        <v>11882</v>
      </c>
      <c r="C11877" t="s">
        <v>50928</v>
      </c>
      <c r="D11877" t="s">
        <v>50640</v>
      </c>
      <c r="E11877" t="s">
        <v>56488</v>
      </c>
      <c r="F11877" t="s">
        <v>51307</v>
      </c>
      <c r="G11877" t="s">
        <v>98439</v>
      </c>
      <c r="H11877">
        <v>4.5025551006539549E-3</v>
      </c>
    </row>
    <row r="11878" spans="1:8" x14ac:dyDescent="0.3">
      <c r="A11878" s="1">
        <v>11877</v>
      </c>
      <c r="B11878" t="s">
        <v>11883</v>
      </c>
      <c r="C11878" t="s">
        <v>50929</v>
      </c>
      <c r="D11878" t="s">
        <v>56479</v>
      </c>
      <c r="E11878" t="s">
        <v>50915</v>
      </c>
      <c r="F11878" t="s">
        <v>50831</v>
      </c>
      <c r="G11878" t="s">
        <v>98440</v>
      </c>
      <c r="H11878">
        <v>7.9201651534482713E-4</v>
      </c>
    </row>
    <row r="11879" spans="1:8" x14ac:dyDescent="0.3">
      <c r="A11879" s="1">
        <v>11878</v>
      </c>
      <c r="B11879" t="s">
        <v>11884</v>
      </c>
      <c r="C11879" t="s">
        <v>50831</v>
      </c>
      <c r="D11879" t="s">
        <v>69946</v>
      </c>
      <c r="E11879" t="s">
        <v>58169</v>
      </c>
      <c r="F11879" t="s">
        <v>50930</v>
      </c>
      <c r="G11879" t="s">
        <v>98441</v>
      </c>
      <c r="H11879">
        <v>5.9442431756826755E-4</v>
      </c>
    </row>
    <row r="11880" spans="1:8" x14ac:dyDescent="0.3">
      <c r="A11880" s="1">
        <v>11879</v>
      </c>
      <c r="B11880" t="s">
        <v>11885</v>
      </c>
      <c r="C11880" t="s">
        <v>50930</v>
      </c>
      <c r="D11880" t="s">
        <v>69947</v>
      </c>
      <c r="E11880" t="s">
        <v>50645</v>
      </c>
      <c r="F11880" t="s">
        <v>50908</v>
      </c>
      <c r="G11880" t="s">
        <v>98442</v>
      </c>
      <c r="H11880">
        <v>-5.9284024711165487E-3</v>
      </c>
    </row>
    <row r="11881" spans="1:8" x14ac:dyDescent="0.3">
      <c r="A11881" s="1">
        <v>11880</v>
      </c>
      <c r="B11881" t="s">
        <v>11886</v>
      </c>
      <c r="C11881" t="s">
        <v>50717</v>
      </c>
      <c r="D11881" t="s">
        <v>50898</v>
      </c>
      <c r="E11881" t="s">
        <v>57034</v>
      </c>
      <c r="F11881" t="s">
        <v>53346</v>
      </c>
      <c r="G11881" t="s">
        <v>98443</v>
      </c>
      <c r="H11881">
        <v>7.8842594851678404E-4</v>
      </c>
    </row>
    <row r="11882" spans="1:8" x14ac:dyDescent="0.3">
      <c r="A11882" s="1">
        <v>11881</v>
      </c>
      <c r="B11882" t="s">
        <v>11887</v>
      </c>
      <c r="C11882" t="s">
        <v>50635</v>
      </c>
      <c r="D11882" t="s">
        <v>69948</v>
      </c>
      <c r="E11882" t="s">
        <v>51921</v>
      </c>
      <c r="F11882" t="s">
        <v>50814</v>
      </c>
      <c r="G11882" t="s">
        <v>98444</v>
      </c>
      <c r="H11882">
        <v>5.128104094551287E-4</v>
      </c>
    </row>
    <row r="11883" spans="1:8" x14ac:dyDescent="0.3">
      <c r="A11883" s="1">
        <v>11882</v>
      </c>
      <c r="B11883" t="s">
        <v>11888</v>
      </c>
      <c r="C11883" t="s">
        <v>50931</v>
      </c>
      <c r="D11883" t="s">
        <v>53635</v>
      </c>
      <c r="E11883" t="s">
        <v>70841</v>
      </c>
      <c r="F11883" t="s">
        <v>72419</v>
      </c>
      <c r="G11883" t="s">
        <v>98445</v>
      </c>
      <c r="H11883">
        <v>2.7623764505491679E-4</v>
      </c>
    </row>
    <row r="11884" spans="1:8" x14ac:dyDescent="0.3">
      <c r="A11884" s="1">
        <v>11883</v>
      </c>
      <c r="B11884" t="s">
        <v>11889</v>
      </c>
      <c r="C11884" t="s">
        <v>50932</v>
      </c>
      <c r="D11884" t="s">
        <v>56793</v>
      </c>
      <c r="E11884" t="s">
        <v>73069</v>
      </c>
      <c r="F11884" t="s">
        <v>69945</v>
      </c>
      <c r="G11884" t="s">
        <v>98446</v>
      </c>
      <c r="H11884">
        <v>-4.8820916686891031E-3</v>
      </c>
    </row>
    <row r="11885" spans="1:8" x14ac:dyDescent="0.3">
      <c r="A11885" s="1">
        <v>11884</v>
      </c>
      <c r="B11885" t="s">
        <v>11890</v>
      </c>
      <c r="C11885" t="s">
        <v>50933</v>
      </c>
      <c r="D11885" t="s">
        <v>57064</v>
      </c>
      <c r="E11885" t="s">
        <v>50700</v>
      </c>
      <c r="F11885" t="s">
        <v>57063</v>
      </c>
      <c r="G11885" t="s">
        <v>98447</v>
      </c>
      <c r="H11885">
        <v>-3.6068569309930191E-3</v>
      </c>
    </row>
    <row r="11886" spans="1:8" x14ac:dyDescent="0.3">
      <c r="A11886" s="1">
        <v>11885</v>
      </c>
      <c r="B11886" t="s">
        <v>11891</v>
      </c>
      <c r="C11886" t="s">
        <v>50715</v>
      </c>
      <c r="D11886" t="s">
        <v>50895</v>
      </c>
      <c r="E11886" t="s">
        <v>56514</v>
      </c>
      <c r="F11886" t="s">
        <v>50933</v>
      </c>
      <c r="G11886" t="s">
        <v>98448</v>
      </c>
      <c r="H11886">
        <v>3.6461334573820369E-3</v>
      </c>
    </row>
    <row r="11887" spans="1:8" x14ac:dyDescent="0.3">
      <c r="A11887" s="1">
        <v>11886</v>
      </c>
      <c r="B11887" t="s">
        <v>11892</v>
      </c>
      <c r="C11887" t="s">
        <v>50933</v>
      </c>
      <c r="D11887" t="s">
        <v>56797</v>
      </c>
      <c r="E11887" t="s">
        <v>50911</v>
      </c>
      <c r="F11887" t="s">
        <v>50799</v>
      </c>
      <c r="G11887" t="s">
        <v>98449</v>
      </c>
      <c r="H11887">
        <v>-7.8523757470230781E-4</v>
      </c>
    </row>
    <row r="11888" spans="1:8" x14ac:dyDescent="0.3">
      <c r="A11888" s="1">
        <v>11887</v>
      </c>
      <c r="B11888" t="s">
        <v>11893</v>
      </c>
      <c r="C11888" t="s">
        <v>50934</v>
      </c>
      <c r="D11888" t="s">
        <v>56721</v>
      </c>
      <c r="E11888" t="s">
        <v>70085</v>
      </c>
      <c r="F11888" t="s">
        <v>50717</v>
      </c>
      <c r="G11888" t="s">
        <v>98450</v>
      </c>
      <c r="H11888">
        <v>3.9323684177208886E-3</v>
      </c>
    </row>
    <row r="11889" spans="1:8" x14ac:dyDescent="0.3">
      <c r="A11889" s="1">
        <v>11888</v>
      </c>
      <c r="B11889" t="s">
        <v>11894</v>
      </c>
      <c r="C11889" t="s">
        <v>50682</v>
      </c>
      <c r="D11889" t="s">
        <v>50909</v>
      </c>
      <c r="E11889" t="s">
        <v>56939</v>
      </c>
      <c r="F11889" t="s">
        <v>56310</v>
      </c>
      <c r="G11889" t="s">
        <v>98451</v>
      </c>
      <c r="H11889">
        <v>-2.1253993123133662E-3</v>
      </c>
    </row>
    <row r="11890" spans="1:8" x14ac:dyDescent="0.3">
      <c r="A11890" s="1">
        <v>11889</v>
      </c>
      <c r="B11890" t="s">
        <v>11895</v>
      </c>
      <c r="C11890" t="s">
        <v>50935</v>
      </c>
      <c r="D11890" t="s">
        <v>51918</v>
      </c>
      <c r="E11890" t="s">
        <v>72350</v>
      </c>
      <c r="F11890" t="s">
        <v>50680</v>
      </c>
      <c r="G11890" t="s">
        <v>98452</v>
      </c>
      <c r="H11890">
        <v>2.3593252439269949E-4</v>
      </c>
    </row>
    <row r="11891" spans="1:8" x14ac:dyDescent="0.3">
      <c r="A11891" s="1">
        <v>11890</v>
      </c>
      <c r="B11891" t="s">
        <v>11896</v>
      </c>
      <c r="C11891" t="s">
        <v>50936</v>
      </c>
      <c r="D11891" t="s">
        <v>57071</v>
      </c>
      <c r="E11891" t="s">
        <v>57037</v>
      </c>
      <c r="F11891" t="s">
        <v>50723</v>
      </c>
      <c r="G11891" t="s">
        <v>98453</v>
      </c>
      <c r="H11891">
        <v>-1.7288805878101501E-3</v>
      </c>
    </row>
    <row r="11892" spans="1:8" x14ac:dyDescent="0.3">
      <c r="A11892" s="1">
        <v>11891</v>
      </c>
      <c r="B11892" t="s">
        <v>11897</v>
      </c>
      <c r="C11892" t="s">
        <v>50723</v>
      </c>
      <c r="D11892" t="s">
        <v>50715</v>
      </c>
      <c r="E11892" t="s">
        <v>50936</v>
      </c>
      <c r="F11892" t="s">
        <v>50798</v>
      </c>
      <c r="G11892" t="s">
        <v>98454</v>
      </c>
      <c r="H11892">
        <v>-1.882648814616565E-3</v>
      </c>
    </row>
    <row r="11893" spans="1:8" x14ac:dyDescent="0.3">
      <c r="A11893" s="1">
        <v>11892</v>
      </c>
      <c r="B11893" t="s">
        <v>11898</v>
      </c>
      <c r="C11893" t="s">
        <v>50804</v>
      </c>
      <c r="D11893" t="s">
        <v>50673</v>
      </c>
      <c r="E11893" t="s">
        <v>56316</v>
      </c>
      <c r="F11893" t="s">
        <v>50937</v>
      </c>
      <c r="G11893" t="s">
        <v>98455</v>
      </c>
      <c r="H11893">
        <v>3.2183394472962458E-3</v>
      </c>
    </row>
    <row r="11894" spans="1:8" x14ac:dyDescent="0.3">
      <c r="A11894" s="1">
        <v>11893</v>
      </c>
      <c r="B11894" t="s">
        <v>11899</v>
      </c>
      <c r="C11894" t="s">
        <v>50937</v>
      </c>
      <c r="D11894" t="s">
        <v>56904</v>
      </c>
      <c r="E11894" t="s">
        <v>56727</v>
      </c>
      <c r="F11894" t="s">
        <v>50712</v>
      </c>
      <c r="G11894" t="s">
        <v>98456</v>
      </c>
      <c r="H11894">
        <v>-5.894952126851606E-4</v>
      </c>
    </row>
    <row r="11895" spans="1:8" x14ac:dyDescent="0.3">
      <c r="A11895" s="1">
        <v>11894</v>
      </c>
      <c r="B11895" t="s">
        <v>11900</v>
      </c>
      <c r="C11895" t="s">
        <v>50700</v>
      </c>
      <c r="D11895" t="s">
        <v>69949</v>
      </c>
      <c r="E11895" t="s">
        <v>50639</v>
      </c>
      <c r="F11895" t="s">
        <v>78837</v>
      </c>
      <c r="G11895" t="s">
        <v>98457</v>
      </c>
      <c r="H11895">
        <v>1.2186733695007069E-3</v>
      </c>
    </row>
    <row r="11896" spans="1:8" x14ac:dyDescent="0.3">
      <c r="A11896" s="1">
        <v>11895</v>
      </c>
      <c r="B11896" t="s">
        <v>11901</v>
      </c>
      <c r="C11896" t="s">
        <v>50938</v>
      </c>
      <c r="D11896" t="s">
        <v>69943</v>
      </c>
      <c r="E11896" t="s">
        <v>56907</v>
      </c>
      <c r="F11896" t="s">
        <v>50939</v>
      </c>
      <c r="G11896" t="s">
        <v>98458</v>
      </c>
      <c r="H11896">
        <v>2.753899736113271E-4</v>
      </c>
    </row>
    <row r="11897" spans="1:8" x14ac:dyDescent="0.3">
      <c r="A11897" s="1">
        <v>11896</v>
      </c>
      <c r="B11897" t="s">
        <v>11902</v>
      </c>
      <c r="C11897" t="s">
        <v>50939</v>
      </c>
      <c r="D11897" t="s">
        <v>50714</v>
      </c>
      <c r="E11897" t="s">
        <v>51891</v>
      </c>
      <c r="F11897" t="s">
        <v>72410</v>
      </c>
      <c r="G11897" t="s">
        <v>98459</v>
      </c>
      <c r="H11897">
        <v>-6.2935139551234759E-4</v>
      </c>
    </row>
    <row r="11898" spans="1:8" x14ac:dyDescent="0.3">
      <c r="A11898" s="1">
        <v>11897</v>
      </c>
      <c r="B11898" t="s">
        <v>11903</v>
      </c>
      <c r="C11898" t="s">
        <v>50935</v>
      </c>
      <c r="D11898" t="s">
        <v>51913</v>
      </c>
      <c r="E11898" t="s">
        <v>72212</v>
      </c>
      <c r="F11898" t="s">
        <v>56819</v>
      </c>
      <c r="G11898" t="s">
        <v>98460</v>
      </c>
      <c r="H11898">
        <v>-9.8256930105295489E-4</v>
      </c>
    </row>
    <row r="11899" spans="1:8" x14ac:dyDescent="0.3">
      <c r="A11899" s="1">
        <v>11898</v>
      </c>
      <c r="B11899" t="s">
        <v>11904</v>
      </c>
      <c r="C11899" t="s">
        <v>50727</v>
      </c>
      <c r="D11899" t="s">
        <v>56919</v>
      </c>
      <c r="E11899" t="s">
        <v>77179</v>
      </c>
      <c r="F11899" t="s">
        <v>50900</v>
      </c>
      <c r="G11899" t="s">
        <v>98461</v>
      </c>
      <c r="H11899">
        <v>3.536137396139588E-4</v>
      </c>
    </row>
    <row r="11900" spans="1:8" x14ac:dyDescent="0.3">
      <c r="A11900" s="1">
        <v>11899</v>
      </c>
      <c r="B11900" t="s">
        <v>11905</v>
      </c>
      <c r="C11900" t="s">
        <v>50727</v>
      </c>
      <c r="D11900" t="s">
        <v>69938</v>
      </c>
      <c r="E11900" t="s">
        <v>53635</v>
      </c>
      <c r="F11900" t="s">
        <v>53345</v>
      </c>
      <c r="G11900" t="s">
        <v>98462</v>
      </c>
      <c r="H11900">
        <v>-2.7504371403821521E-4</v>
      </c>
    </row>
    <row r="11901" spans="1:8" x14ac:dyDescent="0.3">
      <c r="A11901" s="1">
        <v>11900</v>
      </c>
      <c r="B11901" t="s">
        <v>11906</v>
      </c>
      <c r="C11901" t="s">
        <v>50712</v>
      </c>
      <c r="D11901" t="s">
        <v>50672</v>
      </c>
      <c r="E11901" t="s">
        <v>50898</v>
      </c>
      <c r="F11901" t="s">
        <v>70081</v>
      </c>
      <c r="G11901" t="s">
        <v>98463</v>
      </c>
      <c r="H11901">
        <v>-2.1584295019097242E-3</v>
      </c>
    </row>
    <row r="11902" spans="1:8" x14ac:dyDescent="0.3">
      <c r="A11902" s="1">
        <v>11901</v>
      </c>
      <c r="B11902" t="s">
        <v>11907</v>
      </c>
      <c r="C11902" t="s">
        <v>50940</v>
      </c>
      <c r="D11902" t="s">
        <v>56792</v>
      </c>
      <c r="E11902" t="s">
        <v>78840</v>
      </c>
      <c r="F11902" t="s">
        <v>50941</v>
      </c>
      <c r="G11902" t="s">
        <v>98464</v>
      </c>
      <c r="H11902">
        <v>1.294498562645795E-3</v>
      </c>
    </row>
    <row r="11903" spans="1:8" x14ac:dyDescent="0.3">
      <c r="A11903" s="1">
        <v>11902</v>
      </c>
      <c r="B11903" t="s">
        <v>11908</v>
      </c>
      <c r="C11903" t="s">
        <v>50941</v>
      </c>
      <c r="D11903" t="s">
        <v>69950</v>
      </c>
      <c r="E11903" t="s">
        <v>56310</v>
      </c>
      <c r="F11903" t="s">
        <v>50900</v>
      </c>
      <c r="G11903" t="s">
        <v>98465</v>
      </c>
      <c r="H11903">
        <v>1.138974653302172E-3</v>
      </c>
    </row>
    <row r="11904" spans="1:8" x14ac:dyDescent="0.3">
      <c r="A11904" s="1">
        <v>11903</v>
      </c>
      <c r="B11904" t="s">
        <v>11909</v>
      </c>
      <c r="C11904" t="s">
        <v>50698</v>
      </c>
      <c r="D11904" t="s">
        <v>57806</v>
      </c>
      <c r="E11904" t="s">
        <v>50911</v>
      </c>
      <c r="F11904" t="s">
        <v>50942</v>
      </c>
      <c r="G11904" t="s">
        <v>98466</v>
      </c>
      <c r="H11904">
        <v>-6.8534995784249103E-3</v>
      </c>
    </row>
    <row r="11905" spans="1:8" x14ac:dyDescent="0.3">
      <c r="A11905" s="1">
        <v>11904</v>
      </c>
      <c r="B11905" t="s">
        <v>11910</v>
      </c>
      <c r="C11905" t="s">
        <v>50942</v>
      </c>
      <c r="D11905" t="s">
        <v>51884</v>
      </c>
      <c r="E11905" t="s">
        <v>56892</v>
      </c>
      <c r="F11905" t="s">
        <v>84380</v>
      </c>
      <c r="G11905" t="s">
        <v>98467</v>
      </c>
      <c r="H11905">
        <v>-1.083022056451185E-2</v>
      </c>
    </row>
    <row r="11906" spans="1:8" x14ac:dyDescent="0.3">
      <c r="A11906" s="1">
        <v>11905</v>
      </c>
      <c r="B11906" t="s">
        <v>11911</v>
      </c>
      <c r="C11906" t="s">
        <v>50872</v>
      </c>
      <c r="D11906" t="s">
        <v>58121</v>
      </c>
      <c r="E11906" t="s">
        <v>78841</v>
      </c>
      <c r="F11906" t="s">
        <v>50847</v>
      </c>
      <c r="G11906" t="s">
        <v>98468</v>
      </c>
      <c r="H11906">
        <v>-1.3765290875896291E-2</v>
      </c>
    </row>
    <row r="11907" spans="1:8" x14ac:dyDescent="0.3">
      <c r="A11907" s="1">
        <v>11906</v>
      </c>
      <c r="B11907" t="s">
        <v>11912</v>
      </c>
      <c r="C11907" t="s">
        <v>50943</v>
      </c>
      <c r="D11907" t="s">
        <v>56231</v>
      </c>
      <c r="E11907" t="s">
        <v>78842</v>
      </c>
      <c r="F11907" t="s">
        <v>50945</v>
      </c>
      <c r="G11907" t="s">
        <v>98469</v>
      </c>
      <c r="H11907">
        <v>-2.8899556200091231E-3</v>
      </c>
    </row>
    <row r="11908" spans="1:8" x14ac:dyDescent="0.3">
      <c r="A11908" s="1">
        <v>11907</v>
      </c>
      <c r="B11908" t="s">
        <v>11913</v>
      </c>
      <c r="C11908" t="s">
        <v>50944</v>
      </c>
      <c r="D11908" t="s">
        <v>69951</v>
      </c>
      <c r="E11908" t="s">
        <v>69918</v>
      </c>
      <c r="F11908" t="s">
        <v>50945</v>
      </c>
      <c r="G11908" t="s">
        <v>98470</v>
      </c>
      <c r="H11908">
        <v>0</v>
      </c>
    </row>
    <row r="11909" spans="1:8" x14ac:dyDescent="0.3">
      <c r="A11909" s="1">
        <v>11908</v>
      </c>
      <c r="B11909" t="s">
        <v>11914</v>
      </c>
      <c r="C11909" t="s">
        <v>50945</v>
      </c>
      <c r="D11909" t="s">
        <v>53632</v>
      </c>
      <c r="E11909" t="s">
        <v>51866</v>
      </c>
      <c r="F11909" t="s">
        <v>79293</v>
      </c>
      <c r="G11909" t="s">
        <v>98471</v>
      </c>
      <c r="H11909">
        <v>-2.465063728106892E-3</v>
      </c>
    </row>
    <row r="11910" spans="1:8" x14ac:dyDescent="0.3">
      <c r="A11910" s="1">
        <v>11909</v>
      </c>
      <c r="B11910" t="s">
        <v>11915</v>
      </c>
      <c r="C11910" t="s">
        <v>50425</v>
      </c>
      <c r="D11910" t="s">
        <v>69952</v>
      </c>
      <c r="E11910" t="s">
        <v>43933</v>
      </c>
      <c r="F11910" t="s">
        <v>84381</v>
      </c>
      <c r="G11910" t="s">
        <v>98472</v>
      </c>
      <c r="H11910">
        <v>5.0123514851046344E-3</v>
      </c>
    </row>
    <row r="11911" spans="1:8" x14ac:dyDescent="0.3">
      <c r="A11911" s="1">
        <v>11910</v>
      </c>
      <c r="B11911" t="s">
        <v>11916</v>
      </c>
      <c r="C11911" t="s">
        <v>50946</v>
      </c>
      <c r="D11911" t="s">
        <v>43927</v>
      </c>
      <c r="E11911" t="s">
        <v>56896</v>
      </c>
      <c r="F11911" t="s">
        <v>50958</v>
      </c>
      <c r="G11911" t="s">
        <v>98473</v>
      </c>
      <c r="H11911">
        <v>7.6138267129652676E-5</v>
      </c>
    </row>
    <row r="11912" spans="1:8" x14ac:dyDescent="0.3">
      <c r="A11912" s="1">
        <v>11911</v>
      </c>
      <c r="B11912" t="s">
        <v>11917</v>
      </c>
      <c r="C11912" t="s">
        <v>50947</v>
      </c>
      <c r="D11912" t="s">
        <v>69953</v>
      </c>
      <c r="E11912" t="s">
        <v>50952</v>
      </c>
      <c r="F11912" t="s">
        <v>73059</v>
      </c>
      <c r="G11912" t="s">
        <v>98474</v>
      </c>
      <c r="H11912">
        <v>-3.6101808197422009E-3</v>
      </c>
    </row>
    <row r="11913" spans="1:8" x14ac:dyDescent="0.3">
      <c r="A11913" s="1">
        <v>11912</v>
      </c>
      <c r="B11913" t="s">
        <v>11918</v>
      </c>
      <c r="C11913" t="s">
        <v>50948</v>
      </c>
      <c r="D11913" t="s">
        <v>51839</v>
      </c>
      <c r="E11913" t="s">
        <v>78843</v>
      </c>
      <c r="F11913" t="s">
        <v>50378</v>
      </c>
      <c r="G11913" t="s">
        <v>98475</v>
      </c>
      <c r="H11913">
        <v>-1.023677365654022E-3</v>
      </c>
    </row>
    <row r="11914" spans="1:8" x14ac:dyDescent="0.3">
      <c r="A11914" s="1">
        <v>11913</v>
      </c>
      <c r="B11914" t="s">
        <v>11919</v>
      </c>
      <c r="C11914" t="s">
        <v>50949</v>
      </c>
      <c r="D11914" t="s">
        <v>69954</v>
      </c>
      <c r="E11914" t="s">
        <v>70257</v>
      </c>
      <c r="F11914" t="s">
        <v>72992</v>
      </c>
      <c r="G11914" t="s">
        <v>98476</v>
      </c>
      <c r="H11914">
        <v>3.112193190599665E-3</v>
      </c>
    </row>
    <row r="11915" spans="1:8" x14ac:dyDescent="0.3">
      <c r="A11915" s="1">
        <v>11914</v>
      </c>
      <c r="B11915" t="s">
        <v>11920</v>
      </c>
      <c r="C11915" t="s">
        <v>50850</v>
      </c>
      <c r="D11915" t="s">
        <v>69955</v>
      </c>
      <c r="E11915" t="s">
        <v>50952</v>
      </c>
      <c r="F11915" t="s">
        <v>50950</v>
      </c>
      <c r="G11915" t="s">
        <v>98477</v>
      </c>
      <c r="H11915">
        <v>3.1219091829676211E-3</v>
      </c>
    </row>
    <row r="11916" spans="1:8" x14ac:dyDescent="0.3">
      <c r="A11916" s="1">
        <v>11915</v>
      </c>
      <c r="B11916" t="s">
        <v>11921</v>
      </c>
      <c r="C11916" t="s">
        <v>50950</v>
      </c>
      <c r="D11916" t="s">
        <v>69733</v>
      </c>
      <c r="E11916" t="s">
        <v>69971</v>
      </c>
      <c r="F11916" t="s">
        <v>50399</v>
      </c>
      <c r="G11916" t="s">
        <v>98478</v>
      </c>
      <c r="H11916">
        <v>3.8587222419501021E-3</v>
      </c>
    </row>
    <row r="11917" spans="1:8" x14ac:dyDescent="0.3">
      <c r="A11917" s="1">
        <v>11916</v>
      </c>
      <c r="B11917" t="s">
        <v>11922</v>
      </c>
      <c r="C11917" t="s">
        <v>50951</v>
      </c>
      <c r="D11917" t="s">
        <v>51859</v>
      </c>
      <c r="E11917" t="s">
        <v>50951</v>
      </c>
      <c r="F11917" t="s">
        <v>77174</v>
      </c>
      <c r="G11917" t="s">
        <v>98479</v>
      </c>
      <c r="H11917">
        <v>-2.7522953153964629E-3</v>
      </c>
    </row>
    <row r="11918" spans="1:8" x14ac:dyDescent="0.3">
      <c r="A11918" s="1">
        <v>11917</v>
      </c>
      <c r="B11918" t="s">
        <v>11923</v>
      </c>
      <c r="C11918" t="s">
        <v>50952</v>
      </c>
      <c r="D11918" t="s">
        <v>50952</v>
      </c>
      <c r="E11918" t="s">
        <v>50987</v>
      </c>
      <c r="F11918" t="s">
        <v>50753</v>
      </c>
      <c r="G11918" t="s">
        <v>98480</v>
      </c>
      <c r="H11918">
        <v>1.6810579338979259E-3</v>
      </c>
    </row>
    <row r="11919" spans="1:8" x14ac:dyDescent="0.3">
      <c r="A11919" s="1">
        <v>11918</v>
      </c>
      <c r="B11919" t="s">
        <v>11924</v>
      </c>
      <c r="C11919" t="s">
        <v>50753</v>
      </c>
      <c r="D11919" t="s">
        <v>50884</v>
      </c>
      <c r="E11919" t="s">
        <v>50372</v>
      </c>
      <c r="F11919" t="s">
        <v>50960</v>
      </c>
      <c r="G11919" t="s">
        <v>98481</v>
      </c>
      <c r="H11919">
        <v>-2.5205283537081849E-3</v>
      </c>
    </row>
    <row r="11920" spans="1:8" x14ac:dyDescent="0.3">
      <c r="A11920" s="1">
        <v>11919</v>
      </c>
      <c r="B11920" t="s">
        <v>11925</v>
      </c>
      <c r="C11920" t="s">
        <v>50953</v>
      </c>
      <c r="D11920" t="s">
        <v>69956</v>
      </c>
      <c r="E11920" t="s">
        <v>50759</v>
      </c>
      <c r="F11920" t="s">
        <v>51857</v>
      </c>
      <c r="G11920" t="s">
        <v>98482</v>
      </c>
      <c r="H11920">
        <v>2.0617776766513191E-3</v>
      </c>
    </row>
    <row r="11921" spans="1:8" x14ac:dyDescent="0.3">
      <c r="A11921" s="1">
        <v>11920</v>
      </c>
      <c r="B11921" t="s">
        <v>11926</v>
      </c>
      <c r="C11921" t="s">
        <v>50954</v>
      </c>
      <c r="D11921" t="s">
        <v>50758</v>
      </c>
      <c r="E11921" t="s">
        <v>57977</v>
      </c>
      <c r="F11921" t="s">
        <v>50955</v>
      </c>
      <c r="G11921" t="s">
        <v>98483</v>
      </c>
      <c r="H11921">
        <v>-4.9674252564218787E-4</v>
      </c>
    </row>
    <row r="11922" spans="1:8" x14ac:dyDescent="0.3">
      <c r="A11922" s="1">
        <v>11921</v>
      </c>
      <c r="B11922" t="s">
        <v>11927</v>
      </c>
      <c r="C11922" t="s">
        <v>50955</v>
      </c>
      <c r="D11922" t="s">
        <v>50379</v>
      </c>
      <c r="E11922" t="s">
        <v>69741</v>
      </c>
      <c r="F11922" t="s">
        <v>69924</v>
      </c>
      <c r="G11922" t="s">
        <v>98484</v>
      </c>
      <c r="H11922">
        <v>-2.1369975696065419E-3</v>
      </c>
    </row>
    <row r="11923" spans="1:8" x14ac:dyDescent="0.3">
      <c r="A11923" s="1">
        <v>11922</v>
      </c>
      <c r="B11923" t="s">
        <v>11928</v>
      </c>
      <c r="C11923" t="s">
        <v>50956</v>
      </c>
      <c r="D11923" t="s">
        <v>69957</v>
      </c>
      <c r="E11923" t="s">
        <v>50972</v>
      </c>
      <c r="F11923" t="s">
        <v>78750</v>
      </c>
      <c r="G11923" t="s">
        <v>98485</v>
      </c>
      <c r="H11923">
        <v>-2.702858679554501E-3</v>
      </c>
    </row>
    <row r="11924" spans="1:8" x14ac:dyDescent="0.3">
      <c r="A11924" s="1">
        <v>11923</v>
      </c>
      <c r="B11924" t="s">
        <v>11929</v>
      </c>
      <c r="C11924" t="s">
        <v>50957</v>
      </c>
      <c r="D11924" t="s">
        <v>69883</v>
      </c>
      <c r="E11924" t="s">
        <v>72400</v>
      </c>
      <c r="F11924" t="s">
        <v>50958</v>
      </c>
      <c r="G11924" t="s">
        <v>98486</v>
      </c>
      <c r="H11924">
        <v>1.4076204032374489E-3</v>
      </c>
    </row>
    <row r="11925" spans="1:8" x14ac:dyDescent="0.3">
      <c r="A11925" s="1">
        <v>11924</v>
      </c>
      <c r="B11925" t="s">
        <v>11930</v>
      </c>
      <c r="C11925" t="s">
        <v>50958</v>
      </c>
      <c r="D11925" t="s">
        <v>69743</v>
      </c>
      <c r="E11925" t="s">
        <v>50372</v>
      </c>
      <c r="F11925" t="s">
        <v>84382</v>
      </c>
      <c r="G11925" t="s">
        <v>98487</v>
      </c>
      <c r="H11925">
        <v>3.5086417139314958E-3</v>
      </c>
    </row>
    <row r="11926" spans="1:8" x14ac:dyDescent="0.3">
      <c r="A11926" s="1">
        <v>11925</v>
      </c>
      <c r="B11926" t="s">
        <v>11931</v>
      </c>
      <c r="C11926" t="s">
        <v>50959</v>
      </c>
      <c r="D11926" t="s">
        <v>69924</v>
      </c>
      <c r="E11926" t="s">
        <v>50989</v>
      </c>
      <c r="F11926" t="s">
        <v>50960</v>
      </c>
      <c r="G11926" t="s">
        <v>98488</v>
      </c>
      <c r="H11926">
        <v>-1.6414410190170739E-3</v>
      </c>
    </row>
    <row r="11927" spans="1:8" x14ac:dyDescent="0.3">
      <c r="A11927" s="1">
        <v>11926</v>
      </c>
      <c r="B11927" t="s">
        <v>11932</v>
      </c>
      <c r="C11927" t="s">
        <v>50960</v>
      </c>
      <c r="D11927" t="s">
        <v>51839</v>
      </c>
      <c r="E11927" t="s">
        <v>44536</v>
      </c>
      <c r="F11927" t="s">
        <v>50370</v>
      </c>
      <c r="G11927" t="s">
        <v>98489</v>
      </c>
      <c r="H11927">
        <v>-5.7428799895997027E-3</v>
      </c>
    </row>
    <row r="11928" spans="1:8" x14ac:dyDescent="0.3">
      <c r="A11928" s="1">
        <v>11927</v>
      </c>
      <c r="B11928" t="s">
        <v>11933</v>
      </c>
      <c r="C11928" t="s">
        <v>50961</v>
      </c>
      <c r="D11928" t="s">
        <v>69958</v>
      </c>
      <c r="E11928" t="s">
        <v>58154</v>
      </c>
      <c r="F11928" t="s">
        <v>50962</v>
      </c>
      <c r="G11928" t="s">
        <v>98490</v>
      </c>
      <c r="H11928">
        <v>2.6581621180721111E-3</v>
      </c>
    </row>
    <row r="11929" spans="1:8" x14ac:dyDescent="0.3">
      <c r="A11929" s="1">
        <v>11928</v>
      </c>
      <c r="B11929" t="s">
        <v>11934</v>
      </c>
      <c r="C11929" t="s">
        <v>50962</v>
      </c>
      <c r="D11929" t="s">
        <v>50407</v>
      </c>
      <c r="E11929" t="s">
        <v>50960</v>
      </c>
      <c r="F11929" t="s">
        <v>84383</v>
      </c>
      <c r="G11929" t="s">
        <v>98491</v>
      </c>
      <c r="H11929">
        <v>-2.8856761490853502E-3</v>
      </c>
    </row>
    <row r="11930" spans="1:8" x14ac:dyDescent="0.3">
      <c r="A11930" s="1">
        <v>11929</v>
      </c>
      <c r="B11930" t="s">
        <v>11935</v>
      </c>
      <c r="C11930" t="s">
        <v>50961</v>
      </c>
      <c r="D11930" t="s">
        <v>50961</v>
      </c>
      <c r="E11930" t="s">
        <v>56895</v>
      </c>
      <c r="F11930" t="s">
        <v>44536</v>
      </c>
      <c r="G11930" t="s">
        <v>98492</v>
      </c>
      <c r="H11930">
        <v>8.8733754328704454E-3</v>
      </c>
    </row>
    <row r="11931" spans="1:8" x14ac:dyDescent="0.3">
      <c r="A11931" s="1">
        <v>11930</v>
      </c>
      <c r="B11931" t="s">
        <v>11936</v>
      </c>
      <c r="C11931" t="s">
        <v>50963</v>
      </c>
      <c r="D11931" t="s">
        <v>50356</v>
      </c>
      <c r="E11931" t="s">
        <v>69967</v>
      </c>
      <c r="F11931" t="s">
        <v>78849</v>
      </c>
      <c r="G11931" t="s">
        <v>98493</v>
      </c>
      <c r="H11931">
        <v>3.3719090879878199E-3</v>
      </c>
    </row>
    <row r="11932" spans="1:8" x14ac:dyDescent="0.3">
      <c r="A11932" s="1">
        <v>11931</v>
      </c>
      <c r="B11932" t="s">
        <v>11937</v>
      </c>
      <c r="C11932" t="s">
        <v>50964</v>
      </c>
      <c r="D11932" t="s">
        <v>50975</v>
      </c>
      <c r="E11932" t="s">
        <v>56920</v>
      </c>
      <c r="F11932" t="s">
        <v>56291</v>
      </c>
      <c r="G11932" t="s">
        <v>98494</v>
      </c>
      <c r="H11932">
        <v>-3.837445843169808E-4</v>
      </c>
    </row>
    <row r="11933" spans="1:8" x14ac:dyDescent="0.3">
      <c r="A11933" s="1">
        <v>11932</v>
      </c>
      <c r="B11933" t="s">
        <v>11938</v>
      </c>
      <c r="C11933" t="s">
        <v>50965</v>
      </c>
      <c r="D11933" t="s">
        <v>50977</v>
      </c>
      <c r="E11933" t="s">
        <v>50870</v>
      </c>
      <c r="F11933" t="s">
        <v>50966</v>
      </c>
      <c r="G11933" t="s">
        <v>98495</v>
      </c>
      <c r="H11933">
        <v>5.7331002180195014E-3</v>
      </c>
    </row>
    <row r="11934" spans="1:8" x14ac:dyDescent="0.3">
      <c r="A11934" s="1">
        <v>11933</v>
      </c>
      <c r="B11934" t="s">
        <v>11939</v>
      </c>
      <c r="C11934" t="s">
        <v>50966</v>
      </c>
      <c r="D11934" t="s">
        <v>58176</v>
      </c>
      <c r="E11934" t="s">
        <v>50870</v>
      </c>
      <c r="F11934" t="s">
        <v>50874</v>
      </c>
      <c r="G11934" t="s">
        <v>98496</v>
      </c>
      <c r="H11934">
        <v>3.8595137491831801E-4</v>
      </c>
    </row>
    <row r="11935" spans="1:8" x14ac:dyDescent="0.3">
      <c r="A11935" s="1">
        <v>11934</v>
      </c>
      <c r="B11935" t="s">
        <v>11940</v>
      </c>
      <c r="C11935" t="s">
        <v>50874</v>
      </c>
      <c r="D11935" t="s">
        <v>50391</v>
      </c>
      <c r="E11935" t="s">
        <v>57019</v>
      </c>
      <c r="F11935" t="s">
        <v>84384</v>
      </c>
      <c r="G11935" t="s">
        <v>98497</v>
      </c>
      <c r="H11935">
        <v>2.7025462010339571E-4</v>
      </c>
    </row>
    <row r="11936" spans="1:8" x14ac:dyDescent="0.3">
      <c r="A11936" s="1">
        <v>11935</v>
      </c>
      <c r="B11936" t="s">
        <v>11941</v>
      </c>
      <c r="C11936" t="s">
        <v>50967</v>
      </c>
      <c r="D11936" t="s">
        <v>50875</v>
      </c>
      <c r="E11936" t="s">
        <v>57019</v>
      </c>
      <c r="F11936" t="s">
        <v>50835</v>
      </c>
      <c r="G11936" t="s">
        <v>98498</v>
      </c>
      <c r="H11936">
        <v>-3.4306673331514479E-3</v>
      </c>
    </row>
    <row r="11937" spans="1:8" x14ac:dyDescent="0.3">
      <c r="A11937" s="1">
        <v>11936</v>
      </c>
      <c r="B11937" t="s">
        <v>11942</v>
      </c>
      <c r="C11937" t="s">
        <v>50968</v>
      </c>
      <c r="D11937" t="s">
        <v>69959</v>
      </c>
      <c r="E11937" t="s">
        <v>58172</v>
      </c>
      <c r="F11937" t="s">
        <v>50834</v>
      </c>
      <c r="G11937" t="s">
        <v>98499</v>
      </c>
      <c r="H11937">
        <v>2.4658074524278291E-3</v>
      </c>
    </row>
    <row r="11938" spans="1:8" x14ac:dyDescent="0.3">
      <c r="A11938" s="1">
        <v>11937</v>
      </c>
      <c r="B11938" t="s">
        <v>11943</v>
      </c>
      <c r="C11938" t="s">
        <v>50969</v>
      </c>
      <c r="D11938" t="s">
        <v>69960</v>
      </c>
      <c r="E11938" t="s">
        <v>50969</v>
      </c>
      <c r="F11938" t="s">
        <v>50971</v>
      </c>
      <c r="G11938" t="s">
        <v>98500</v>
      </c>
      <c r="H11938">
        <v>-3.5426892148948462E-3</v>
      </c>
    </row>
    <row r="11939" spans="1:8" x14ac:dyDescent="0.3">
      <c r="A11939" s="1">
        <v>11938</v>
      </c>
      <c r="B11939" t="s">
        <v>11944</v>
      </c>
      <c r="C11939" t="s">
        <v>50970</v>
      </c>
      <c r="D11939" t="s">
        <v>69740</v>
      </c>
      <c r="E11939" t="s">
        <v>50882</v>
      </c>
      <c r="F11939" t="s">
        <v>50772</v>
      </c>
      <c r="G11939" t="s">
        <v>98501</v>
      </c>
      <c r="H11939">
        <v>2.0393642714639491E-3</v>
      </c>
    </row>
    <row r="11940" spans="1:8" x14ac:dyDescent="0.3">
      <c r="A11940" s="1">
        <v>11939</v>
      </c>
      <c r="B11940" t="s">
        <v>11945</v>
      </c>
      <c r="C11940" t="s">
        <v>43938</v>
      </c>
      <c r="D11940" t="s">
        <v>69961</v>
      </c>
      <c r="E11940" t="s">
        <v>57076</v>
      </c>
      <c r="F11940" t="s">
        <v>84385</v>
      </c>
      <c r="G11940" t="s">
        <v>98502</v>
      </c>
      <c r="H11940">
        <v>-2.308403610481452E-3</v>
      </c>
    </row>
    <row r="11941" spans="1:8" x14ac:dyDescent="0.3">
      <c r="A11941" s="1">
        <v>11940</v>
      </c>
      <c r="B11941" t="s">
        <v>11946</v>
      </c>
      <c r="C11941" t="s">
        <v>50971</v>
      </c>
      <c r="D11941" t="s">
        <v>43927</v>
      </c>
      <c r="E11941" t="s">
        <v>50971</v>
      </c>
      <c r="F11941" t="s">
        <v>69918</v>
      </c>
      <c r="G11941" t="s">
        <v>98503</v>
      </c>
      <c r="H11941">
        <v>-8.571262392810846E-3</v>
      </c>
    </row>
    <row r="11942" spans="1:8" x14ac:dyDescent="0.3">
      <c r="A11942" s="1">
        <v>11941</v>
      </c>
      <c r="B11942" t="s">
        <v>11947</v>
      </c>
      <c r="C11942" t="s">
        <v>43929</v>
      </c>
      <c r="D11942" t="s">
        <v>43927</v>
      </c>
      <c r="E11942" t="s">
        <v>56224</v>
      </c>
      <c r="F11942" t="s">
        <v>84386</v>
      </c>
      <c r="G11942" t="s">
        <v>98504</v>
      </c>
      <c r="H11942">
        <v>2.6674288049936118E-4</v>
      </c>
    </row>
    <row r="11943" spans="1:8" x14ac:dyDescent="0.3">
      <c r="A11943" s="1">
        <v>11942</v>
      </c>
      <c r="B11943" t="s">
        <v>11948</v>
      </c>
      <c r="C11943" t="s">
        <v>50972</v>
      </c>
      <c r="D11943" t="s">
        <v>51868</v>
      </c>
      <c r="E11943" t="s">
        <v>51867</v>
      </c>
      <c r="F11943" t="s">
        <v>50398</v>
      </c>
      <c r="G11943" t="s">
        <v>98505</v>
      </c>
      <c r="H11943">
        <v>7.2437525804192342E-4</v>
      </c>
    </row>
    <row r="11944" spans="1:8" x14ac:dyDescent="0.3">
      <c r="A11944" s="1">
        <v>11943</v>
      </c>
      <c r="B11944" t="s">
        <v>11949</v>
      </c>
      <c r="C11944" t="s">
        <v>50356</v>
      </c>
      <c r="D11944" t="s">
        <v>69962</v>
      </c>
      <c r="E11944" t="s">
        <v>50855</v>
      </c>
      <c r="F11944" t="s">
        <v>69927</v>
      </c>
      <c r="G11944" t="s">
        <v>98506</v>
      </c>
      <c r="H11944">
        <v>3.094026418294179E-3</v>
      </c>
    </row>
    <row r="11945" spans="1:8" x14ac:dyDescent="0.3">
      <c r="A11945" s="1">
        <v>11944</v>
      </c>
      <c r="B11945" t="s">
        <v>11950</v>
      </c>
      <c r="C11945" t="s">
        <v>50973</v>
      </c>
      <c r="D11945" t="s">
        <v>50884</v>
      </c>
      <c r="E11945" t="s">
        <v>50973</v>
      </c>
      <c r="F11945" t="s">
        <v>50960</v>
      </c>
      <c r="G11945" t="s">
        <v>98507</v>
      </c>
      <c r="H11945">
        <v>-3.0177458583580548E-3</v>
      </c>
    </row>
    <row r="11946" spans="1:8" x14ac:dyDescent="0.3">
      <c r="A11946" s="1">
        <v>11945</v>
      </c>
      <c r="B11946" t="s">
        <v>11951</v>
      </c>
      <c r="C11946" t="s">
        <v>50758</v>
      </c>
      <c r="D11946" t="s">
        <v>69963</v>
      </c>
      <c r="E11946" t="s">
        <v>50853</v>
      </c>
      <c r="F11946" t="s">
        <v>69917</v>
      </c>
      <c r="G11946" t="s">
        <v>98508</v>
      </c>
      <c r="H11946">
        <v>-9.5308903347065947E-4</v>
      </c>
    </row>
    <row r="11947" spans="1:8" x14ac:dyDescent="0.3">
      <c r="A11947" s="1">
        <v>11946</v>
      </c>
      <c r="B11947" t="s">
        <v>11952</v>
      </c>
      <c r="C11947" t="s">
        <v>50380</v>
      </c>
      <c r="D11947" t="s">
        <v>51864</v>
      </c>
      <c r="E11947" t="s">
        <v>50989</v>
      </c>
      <c r="F11947" t="s">
        <v>50974</v>
      </c>
      <c r="G11947" t="s">
        <v>98509</v>
      </c>
      <c r="H11947">
        <v>2.861996573005305E-3</v>
      </c>
    </row>
    <row r="11948" spans="1:8" x14ac:dyDescent="0.3">
      <c r="A11948" s="1">
        <v>11947</v>
      </c>
      <c r="B11948" t="s">
        <v>11953</v>
      </c>
      <c r="C11948" t="s">
        <v>50974</v>
      </c>
      <c r="D11948" t="s">
        <v>69964</v>
      </c>
      <c r="E11948" t="s">
        <v>50988</v>
      </c>
      <c r="F11948" t="s">
        <v>78842</v>
      </c>
      <c r="G11948" t="s">
        <v>98510</v>
      </c>
      <c r="H11948">
        <v>-1.603727099232048E-3</v>
      </c>
    </row>
    <row r="11949" spans="1:8" x14ac:dyDescent="0.3">
      <c r="A11949" s="1">
        <v>11948</v>
      </c>
      <c r="B11949" t="s">
        <v>11954</v>
      </c>
      <c r="C11949" t="s">
        <v>50853</v>
      </c>
      <c r="D11949" t="s">
        <v>50853</v>
      </c>
      <c r="E11949" t="s">
        <v>50964</v>
      </c>
      <c r="F11949" t="s">
        <v>50858</v>
      </c>
      <c r="G11949" t="s">
        <v>98511</v>
      </c>
      <c r="H11949">
        <v>5.0106245702780123E-3</v>
      </c>
    </row>
    <row r="11950" spans="1:8" x14ac:dyDescent="0.3">
      <c r="A11950" s="1">
        <v>11949</v>
      </c>
      <c r="B11950" t="s">
        <v>11955</v>
      </c>
      <c r="C11950" t="s">
        <v>50975</v>
      </c>
      <c r="D11950" t="s">
        <v>69965</v>
      </c>
      <c r="E11950" t="s">
        <v>78844</v>
      </c>
      <c r="F11950" t="s">
        <v>50976</v>
      </c>
      <c r="G11950" t="s">
        <v>98512</v>
      </c>
      <c r="H11950">
        <v>2.533979701904175E-3</v>
      </c>
    </row>
    <row r="11951" spans="1:8" x14ac:dyDescent="0.3">
      <c r="A11951" s="1">
        <v>11950</v>
      </c>
      <c r="B11951" t="s">
        <v>11956</v>
      </c>
      <c r="C11951" t="s">
        <v>50976</v>
      </c>
      <c r="D11951" t="s">
        <v>50876</v>
      </c>
      <c r="E11951" t="s">
        <v>78845</v>
      </c>
      <c r="F11951" t="s">
        <v>84361</v>
      </c>
      <c r="G11951" t="s">
        <v>98513</v>
      </c>
      <c r="H11951">
        <v>-2.7256864678229151E-3</v>
      </c>
    </row>
    <row r="11952" spans="1:8" x14ac:dyDescent="0.3">
      <c r="A11952" s="1">
        <v>11951</v>
      </c>
      <c r="B11952" t="s">
        <v>11957</v>
      </c>
      <c r="C11952" t="s">
        <v>50977</v>
      </c>
      <c r="D11952" t="s">
        <v>50744</v>
      </c>
      <c r="E11952" t="s">
        <v>70245</v>
      </c>
      <c r="F11952" t="s">
        <v>50988</v>
      </c>
      <c r="G11952" t="s">
        <v>98514</v>
      </c>
      <c r="H11952">
        <v>6.1359106082191361E-4</v>
      </c>
    </row>
    <row r="11953" spans="1:8" x14ac:dyDescent="0.3">
      <c r="A11953" s="1">
        <v>11952</v>
      </c>
      <c r="B11953" t="s">
        <v>11958</v>
      </c>
      <c r="C11953" t="s">
        <v>50741</v>
      </c>
      <c r="D11953" t="s">
        <v>50965</v>
      </c>
      <c r="E11953" t="s">
        <v>43926</v>
      </c>
      <c r="F11953" t="s">
        <v>44557</v>
      </c>
      <c r="G11953" t="s">
        <v>98515</v>
      </c>
      <c r="H11953">
        <v>1.165271510080102E-2</v>
      </c>
    </row>
    <row r="11954" spans="1:8" x14ac:dyDescent="0.3">
      <c r="A11954" s="1">
        <v>11953</v>
      </c>
      <c r="B11954" t="s">
        <v>11959</v>
      </c>
      <c r="C11954" t="s">
        <v>50978</v>
      </c>
      <c r="D11954" t="s">
        <v>50889</v>
      </c>
      <c r="E11954" t="s">
        <v>56790</v>
      </c>
      <c r="F11954" t="s">
        <v>72405</v>
      </c>
      <c r="G11954" t="s">
        <v>98516</v>
      </c>
      <c r="H11954">
        <v>-1.3574574970239099E-3</v>
      </c>
    </row>
    <row r="11955" spans="1:8" x14ac:dyDescent="0.3">
      <c r="A11955" s="1">
        <v>11954</v>
      </c>
      <c r="B11955" t="s">
        <v>11960</v>
      </c>
      <c r="C11955" t="s">
        <v>50811</v>
      </c>
      <c r="D11955" t="s">
        <v>69966</v>
      </c>
      <c r="E11955" t="s">
        <v>58173</v>
      </c>
      <c r="F11955" t="s">
        <v>50890</v>
      </c>
      <c r="G11955" t="s">
        <v>98517</v>
      </c>
      <c r="H11955">
        <v>-4.2624920723645891E-4</v>
      </c>
    </row>
    <row r="11956" spans="1:8" x14ac:dyDescent="0.3">
      <c r="A11956" s="1">
        <v>11955</v>
      </c>
      <c r="B11956" t="s">
        <v>11961</v>
      </c>
      <c r="C11956" t="s">
        <v>50979</v>
      </c>
      <c r="D11956" t="s">
        <v>67274</v>
      </c>
      <c r="E11956" t="s">
        <v>58174</v>
      </c>
      <c r="F11956" t="s">
        <v>51229</v>
      </c>
      <c r="G11956" t="s">
        <v>98518</v>
      </c>
      <c r="H11956">
        <v>4.6500814602166621E-4</v>
      </c>
    </row>
    <row r="11957" spans="1:8" x14ac:dyDescent="0.3">
      <c r="A11957" s="1">
        <v>11956</v>
      </c>
      <c r="B11957" t="s">
        <v>11962</v>
      </c>
      <c r="C11957" t="s">
        <v>50980</v>
      </c>
      <c r="D11957" t="s">
        <v>50869</v>
      </c>
      <c r="E11957" t="s">
        <v>50734</v>
      </c>
      <c r="F11957" t="s">
        <v>50383</v>
      </c>
      <c r="G11957" t="s">
        <v>98519</v>
      </c>
      <c r="H11957">
        <v>-1.9361090268664399E-3</v>
      </c>
    </row>
    <row r="11958" spans="1:8" x14ac:dyDescent="0.3">
      <c r="A11958" s="1">
        <v>11957</v>
      </c>
      <c r="B11958" t="s">
        <v>11963</v>
      </c>
      <c r="C11958" t="s">
        <v>44568</v>
      </c>
      <c r="D11958" t="s">
        <v>69967</v>
      </c>
      <c r="E11958" t="s">
        <v>50778</v>
      </c>
      <c r="F11958" t="s">
        <v>69937</v>
      </c>
      <c r="G11958" t="s">
        <v>98520</v>
      </c>
      <c r="H11958">
        <v>1.238677869920399E-3</v>
      </c>
    </row>
    <row r="11959" spans="1:8" x14ac:dyDescent="0.3">
      <c r="A11959" s="1">
        <v>11958</v>
      </c>
      <c r="B11959" t="s">
        <v>11964</v>
      </c>
      <c r="C11959" t="s">
        <v>50981</v>
      </c>
      <c r="D11959" t="s">
        <v>69968</v>
      </c>
      <c r="E11959" t="s">
        <v>53634</v>
      </c>
      <c r="F11959" t="s">
        <v>69891</v>
      </c>
      <c r="G11959" t="s">
        <v>98521</v>
      </c>
      <c r="H11959">
        <v>-2.398546548182107E-3</v>
      </c>
    </row>
    <row r="11960" spans="1:8" x14ac:dyDescent="0.3">
      <c r="A11960" s="1">
        <v>11959</v>
      </c>
      <c r="B11960" t="s">
        <v>11965</v>
      </c>
      <c r="C11960" t="s">
        <v>50982</v>
      </c>
      <c r="D11960" t="s">
        <v>50874</v>
      </c>
      <c r="E11960" t="s">
        <v>57017</v>
      </c>
      <c r="F11960" t="s">
        <v>44579</v>
      </c>
      <c r="G11960" t="s">
        <v>98522</v>
      </c>
      <c r="H11960">
        <v>1.0051417709436999E-3</v>
      </c>
    </row>
    <row r="11961" spans="1:8" x14ac:dyDescent="0.3">
      <c r="A11961" s="1">
        <v>11960</v>
      </c>
      <c r="B11961" t="s">
        <v>11966</v>
      </c>
      <c r="C11961" t="s">
        <v>50983</v>
      </c>
      <c r="D11961" t="s">
        <v>50987</v>
      </c>
      <c r="E11961" t="s">
        <v>50383</v>
      </c>
      <c r="F11961" t="s">
        <v>50987</v>
      </c>
      <c r="G11961" t="s">
        <v>98523</v>
      </c>
      <c r="H11961">
        <v>-1.027426065283229E-2</v>
      </c>
    </row>
    <row r="11962" spans="1:8" x14ac:dyDescent="0.3">
      <c r="A11962" s="1">
        <v>11961</v>
      </c>
      <c r="B11962" t="s">
        <v>11967</v>
      </c>
      <c r="C11962" t="s">
        <v>50951</v>
      </c>
      <c r="D11962" t="s">
        <v>69969</v>
      </c>
      <c r="E11962" t="s">
        <v>73071</v>
      </c>
      <c r="F11962" t="s">
        <v>77174</v>
      </c>
      <c r="G11962" t="s">
        <v>98524</v>
      </c>
      <c r="H11962">
        <v>-2.8671388412190692E-3</v>
      </c>
    </row>
    <row r="11963" spans="1:8" x14ac:dyDescent="0.3">
      <c r="A11963" s="1">
        <v>11962</v>
      </c>
      <c r="B11963" t="s">
        <v>11968</v>
      </c>
      <c r="C11963" t="s">
        <v>50984</v>
      </c>
      <c r="D11963" t="s">
        <v>67282</v>
      </c>
      <c r="E11963" t="s">
        <v>78846</v>
      </c>
      <c r="F11963" t="s">
        <v>84379</v>
      </c>
      <c r="G11963" t="s">
        <v>98525</v>
      </c>
      <c r="H11963">
        <v>3.1734527387782892E-3</v>
      </c>
    </row>
    <row r="11964" spans="1:8" x14ac:dyDescent="0.3">
      <c r="A11964" s="1">
        <v>11963</v>
      </c>
      <c r="B11964" t="s">
        <v>11969</v>
      </c>
      <c r="C11964" t="s">
        <v>50985</v>
      </c>
      <c r="D11964" t="s">
        <v>50951</v>
      </c>
      <c r="E11964" t="s">
        <v>50839</v>
      </c>
      <c r="F11964" t="s">
        <v>73071</v>
      </c>
      <c r="G11964" t="s">
        <v>98526</v>
      </c>
      <c r="H11964">
        <v>5.7459157697397527E-4</v>
      </c>
    </row>
    <row r="11965" spans="1:8" x14ac:dyDescent="0.3">
      <c r="A11965" s="1">
        <v>11964</v>
      </c>
      <c r="B11965" t="s">
        <v>11970</v>
      </c>
      <c r="C11965" t="s">
        <v>50986</v>
      </c>
      <c r="D11965" t="s">
        <v>69970</v>
      </c>
      <c r="E11965" t="s">
        <v>51089</v>
      </c>
      <c r="F11965" t="s">
        <v>84352</v>
      </c>
      <c r="G11965" t="s">
        <v>98527</v>
      </c>
      <c r="H11965">
        <v>-6.8947028433193828E-4</v>
      </c>
    </row>
    <row r="11966" spans="1:8" x14ac:dyDescent="0.3">
      <c r="A11966" s="1">
        <v>11965</v>
      </c>
      <c r="B11966" t="s">
        <v>11971</v>
      </c>
      <c r="C11966" t="s">
        <v>50987</v>
      </c>
      <c r="D11966" t="s">
        <v>50372</v>
      </c>
      <c r="E11966" t="s">
        <v>78847</v>
      </c>
      <c r="F11966" t="s">
        <v>50841</v>
      </c>
      <c r="G11966" t="s">
        <v>98528</v>
      </c>
      <c r="H11966">
        <v>1.686211789126552E-3</v>
      </c>
    </row>
    <row r="11967" spans="1:8" x14ac:dyDescent="0.3">
      <c r="A11967" s="1">
        <v>11966</v>
      </c>
      <c r="B11967" t="s">
        <v>11972</v>
      </c>
      <c r="C11967" t="s">
        <v>50988</v>
      </c>
      <c r="D11967" t="s">
        <v>69971</v>
      </c>
      <c r="E11967" t="s">
        <v>78848</v>
      </c>
      <c r="F11967" t="s">
        <v>51850</v>
      </c>
      <c r="G11967" t="s">
        <v>98529</v>
      </c>
      <c r="H11967">
        <v>2.7269427149426862E-3</v>
      </c>
    </row>
    <row r="11968" spans="1:8" x14ac:dyDescent="0.3">
      <c r="A11968" s="1">
        <v>11967</v>
      </c>
      <c r="B11968" t="s">
        <v>11973</v>
      </c>
      <c r="C11968" t="s">
        <v>50403</v>
      </c>
      <c r="D11968" t="s">
        <v>43930</v>
      </c>
      <c r="E11968" t="s">
        <v>50390</v>
      </c>
      <c r="F11968" t="s">
        <v>50839</v>
      </c>
      <c r="G11968" t="s">
        <v>98530</v>
      </c>
      <c r="H11968">
        <v>-9.2261568071490773E-4</v>
      </c>
    </row>
    <row r="11969" spans="1:8" x14ac:dyDescent="0.3">
      <c r="A11969" s="1">
        <v>11968</v>
      </c>
      <c r="B11969" t="s">
        <v>11974</v>
      </c>
      <c r="C11969" t="s">
        <v>50839</v>
      </c>
      <c r="D11969" t="s">
        <v>50977</v>
      </c>
      <c r="E11969" t="s">
        <v>50743</v>
      </c>
      <c r="F11969" t="s">
        <v>78832</v>
      </c>
      <c r="G11969" t="s">
        <v>98531</v>
      </c>
      <c r="H11969">
        <v>3.4588113563244107E-4</v>
      </c>
    </row>
    <row r="11970" spans="1:8" x14ac:dyDescent="0.3">
      <c r="A11970" s="1">
        <v>11969</v>
      </c>
      <c r="B11970" t="s">
        <v>11975</v>
      </c>
      <c r="C11970" t="s">
        <v>50976</v>
      </c>
      <c r="D11970" t="s">
        <v>50954</v>
      </c>
      <c r="E11970" t="s">
        <v>50976</v>
      </c>
      <c r="F11970" t="s">
        <v>50503</v>
      </c>
      <c r="G11970" t="s">
        <v>98532</v>
      </c>
      <c r="H11970">
        <v>-5.175697332148713E-3</v>
      </c>
    </row>
    <row r="11971" spans="1:8" x14ac:dyDescent="0.3">
      <c r="A11971" s="1">
        <v>11970</v>
      </c>
      <c r="B11971" t="s">
        <v>11976</v>
      </c>
      <c r="C11971" t="s">
        <v>50989</v>
      </c>
      <c r="D11971" t="s">
        <v>69909</v>
      </c>
      <c r="E11971" t="s">
        <v>50964</v>
      </c>
      <c r="F11971" t="s">
        <v>50990</v>
      </c>
      <c r="G11971" t="s">
        <v>98533</v>
      </c>
      <c r="H11971">
        <v>3.2172841723700791E-3</v>
      </c>
    </row>
    <row r="11972" spans="1:8" x14ac:dyDescent="0.3">
      <c r="A11972" s="1">
        <v>11971</v>
      </c>
      <c r="B11972" t="s">
        <v>11977</v>
      </c>
      <c r="C11972" t="s">
        <v>50990</v>
      </c>
      <c r="D11972" t="s">
        <v>69972</v>
      </c>
      <c r="E11972" t="s">
        <v>78849</v>
      </c>
      <c r="F11972" t="s">
        <v>78864</v>
      </c>
      <c r="G11972" t="s">
        <v>98534</v>
      </c>
      <c r="H11972">
        <v>-2.388105301765615E-2</v>
      </c>
    </row>
    <row r="11973" spans="1:8" x14ac:dyDescent="0.3">
      <c r="A11973" s="1">
        <v>11972</v>
      </c>
      <c r="B11973" t="s">
        <v>11978</v>
      </c>
      <c r="C11973" t="s">
        <v>50991</v>
      </c>
      <c r="D11973" t="s">
        <v>50578</v>
      </c>
      <c r="E11973" t="s">
        <v>78850</v>
      </c>
      <c r="F11973" t="s">
        <v>69761</v>
      </c>
      <c r="G11973" t="s">
        <v>98535</v>
      </c>
      <c r="H11973">
        <v>5.9735314285901666E-3</v>
      </c>
    </row>
    <row r="11974" spans="1:8" x14ac:dyDescent="0.3">
      <c r="A11974" s="1">
        <v>11973</v>
      </c>
      <c r="B11974" t="s">
        <v>11979</v>
      </c>
      <c r="C11974" t="s">
        <v>50992</v>
      </c>
      <c r="D11974" t="s">
        <v>50422</v>
      </c>
      <c r="E11974" t="s">
        <v>72454</v>
      </c>
      <c r="F11974" t="s">
        <v>53370</v>
      </c>
      <c r="G11974" t="s">
        <v>98536</v>
      </c>
      <c r="H11974">
        <v>1.6971209594698431E-3</v>
      </c>
    </row>
    <row r="11975" spans="1:8" x14ac:dyDescent="0.3">
      <c r="A11975" s="1">
        <v>11974</v>
      </c>
      <c r="B11975" t="s">
        <v>11980</v>
      </c>
      <c r="C11975" t="s">
        <v>50993</v>
      </c>
      <c r="D11975" t="s">
        <v>69973</v>
      </c>
      <c r="E11975" t="s">
        <v>56294</v>
      </c>
      <c r="F11975" t="s">
        <v>51087</v>
      </c>
      <c r="G11975" t="s">
        <v>98537</v>
      </c>
      <c r="H11975">
        <v>-6.2837675957878262E-3</v>
      </c>
    </row>
    <row r="11976" spans="1:8" x14ac:dyDescent="0.3">
      <c r="A11976" s="1">
        <v>11975</v>
      </c>
      <c r="B11976" t="s">
        <v>11981</v>
      </c>
      <c r="C11976" t="s">
        <v>50994</v>
      </c>
      <c r="D11976" t="s">
        <v>69789</v>
      </c>
      <c r="E11976" t="s">
        <v>51846</v>
      </c>
      <c r="F11976" t="s">
        <v>78787</v>
      </c>
      <c r="G11976" t="s">
        <v>98538</v>
      </c>
      <c r="H11976">
        <v>1.125344637984285E-4</v>
      </c>
    </row>
    <row r="11977" spans="1:8" x14ac:dyDescent="0.3">
      <c r="A11977" s="1">
        <v>11976</v>
      </c>
      <c r="B11977" t="s">
        <v>11982</v>
      </c>
      <c r="C11977" t="s">
        <v>50625</v>
      </c>
      <c r="D11977" t="s">
        <v>69974</v>
      </c>
      <c r="E11977" t="s">
        <v>56289</v>
      </c>
      <c r="F11977" t="s">
        <v>51784</v>
      </c>
      <c r="G11977" t="s">
        <v>98539</v>
      </c>
      <c r="H11977">
        <v>-2.9860686507819541E-2</v>
      </c>
    </row>
    <row r="11978" spans="1:8" x14ac:dyDescent="0.3">
      <c r="A11978" s="1">
        <v>11977</v>
      </c>
      <c r="B11978" t="s">
        <v>11983</v>
      </c>
      <c r="C11978" t="s">
        <v>50995</v>
      </c>
      <c r="D11978" t="s">
        <v>51389</v>
      </c>
      <c r="E11978" t="s">
        <v>51799</v>
      </c>
      <c r="F11978" t="s">
        <v>44626</v>
      </c>
      <c r="G11978" t="s">
        <v>98540</v>
      </c>
      <c r="H11978">
        <v>5.8426311904667058E-3</v>
      </c>
    </row>
    <row r="11979" spans="1:8" x14ac:dyDescent="0.3">
      <c r="A11979" s="1">
        <v>11978</v>
      </c>
      <c r="B11979" t="s">
        <v>11984</v>
      </c>
      <c r="C11979" t="s">
        <v>44626</v>
      </c>
      <c r="D11979" t="s">
        <v>69975</v>
      </c>
      <c r="E11979" t="s">
        <v>50475</v>
      </c>
      <c r="F11979" t="s">
        <v>53380</v>
      </c>
      <c r="G11979" t="s">
        <v>98541</v>
      </c>
      <c r="H11979">
        <v>-2.1664374324322479E-2</v>
      </c>
    </row>
    <row r="11980" spans="1:8" x14ac:dyDescent="0.3">
      <c r="A11980" s="1">
        <v>11979</v>
      </c>
      <c r="B11980" t="s">
        <v>11985</v>
      </c>
      <c r="C11980" t="s">
        <v>50996</v>
      </c>
      <c r="D11980" t="s">
        <v>43956</v>
      </c>
      <c r="E11980" t="s">
        <v>58115</v>
      </c>
      <c r="F11980" t="s">
        <v>50997</v>
      </c>
      <c r="G11980" t="s">
        <v>98542</v>
      </c>
      <c r="H11980">
        <v>-2.7012425496331521E-2</v>
      </c>
    </row>
    <row r="11981" spans="1:8" x14ac:dyDescent="0.3">
      <c r="A11981" s="1">
        <v>11980</v>
      </c>
      <c r="B11981" t="s">
        <v>11986</v>
      </c>
      <c r="C11981" t="s">
        <v>50997</v>
      </c>
      <c r="D11981" t="s">
        <v>47517</v>
      </c>
      <c r="E11981" t="s">
        <v>67243</v>
      </c>
      <c r="F11981" t="s">
        <v>58097</v>
      </c>
      <c r="G11981" t="s">
        <v>98543</v>
      </c>
      <c r="H11981">
        <v>-2.026968104012555E-2</v>
      </c>
    </row>
    <row r="11982" spans="1:8" x14ac:dyDescent="0.3">
      <c r="A11982" s="1">
        <v>11981</v>
      </c>
      <c r="B11982" t="s">
        <v>11987</v>
      </c>
      <c r="C11982" t="s">
        <v>50998</v>
      </c>
      <c r="D11982" t="s">
        <v>48666</v>
      </c>
      <c r="E11982" t="s">
        <v>77171</v>
      </c>
      <c r="F11982" t="s">
        <v>70149</v>
      </c>
      <c r="G11982" t="s">
        <v>98544</v>
      </c>
      <c r="H11982">
        <v>-6.2360700294865901E-3</v>
      </c>
    </row>
    <row r="11983" spans="1:8" x14ac:dyDescent="0.3">
      <c r="A11983" s="1">
        <v>11982</v>
      </c>
      <c r="B11983" t="s">
        <v>11988</v>
      </c>
      <c r="C11983" t="s">
        <v>46355</v>
      </c>
      <c r="D11983" t="s">
        <v>57979</v>
      </c>
      <c r="E11983" t="s">
        <v>67260</v>
      </c>
      <c r="F11983" t="s">
        <v>51552</v>
      </c>
      <c r="G11983" t="s">
        <v>98545</v>
      </c>
      <c r="H11983">
        <v>2.4589006855956271E-2</v>
      </c>
    </row>
    <row r="11984" spans="1:8" x14ac:dyDescent="0.3">
      <c r="A11984" s="1">
        <v>11983</v>
      </c>
      <c r="B11984" t="s">
        <v>11989</v>
      </c>
      <c r="C11984" t="s">
        <v>47385</v>
      </c>
      <c r="D11984" t="s">
        <v>58033</v>
      </c>
      <c r="E11984" t="s">
        <v>70905</v>
      </c>
      <c r="F11984" t="s">
        <v>56150</v>
      </c>
      <c r="G11984" t="s">
        <v>98546</v>
      </c>
      <c r="H11984">
        <v>-1.2971696441088599E-2</v>
      </c>
    </row>
    <row r="11985" spans="1:8" x14ac:dyDescent="0.3">
      <c r="A11985" s="1">
        <v>11984</v>
      </c>
      <c r="B11985" t="s">
        <v>11990</v>
      </c>
      <c r="C11985" t="s">
        <v>44488</v>
      </c>
      <c r="D11985" t="s">
        <v>47567</v>
      </c>
      <c r="E11985" t="s">
        <v>43946</v>
      </c>
      <c r="F11985" t="s">
        <v>51662</v>
      </c>
      <c r="G11985" t="s">
        <v>98547</v>
      </c>
      <c r="H11985">
        <v>-2.0942416031147371E-3</v>
      </c>
    </row>
    <row r="11986" spans="1:8" x14ac:dyDescent="0.3">
      <c r="A11986" s="1">
        <v>11985</v>
      </c>
      <c r="B11986" t="s">
        <v>11991</v>
      </c>
      <c r="C11986" t="s">
        <v>47555</v>
      </c>
      <c r="D11986" t="s">
        <v>50346</v>
      </c>
      <c r="E11986" t="s">
        <v>56191</v>
      </c>
      <c r="F11986" t="s">
        <v>47389</v>
      </c>
      <c r="G11986" t="s">
        <v>98548</v>
      </c>
      <c r="H11986">
        <v>2.3692218406431769E-3</v>
      </c>
    </row>
    <row r="11987" spans="1:8" x14ac:dyDescent="0.3">
      <c r="A11987" s="1">
        <v>11986</v>
      </c>
      <c r="B11987" t="s">
        <v>11992</v>
      </c>
      <c r="C11987" t="s">
        <v>47389</v>
      </c>
      <c r="D11987" t="s">
        <v>51014</v>
      </c>
      <c r="E11987" t="s">
        <v>70882</v>
      </c>
      <c r="F11987" t="s">
        <v>56096</v>
      </c>
      <c r="G11987" t="s">
        <v>98549</v>
      </c>
      <c r="H11987">
        <v>6.1725398137322217E-3</v>
      </c>
    </row>
    <row r="11988" spans="1:8" x14ac:dyDescent="0.3">
      <c r="A11988" s="1">
        <v>11987</v>
      </c>
      <c r="B11988" t="s">
        <v>11993</v>
      </c>
      <c r="C11988" t="s">
        <v>46570</v>
      </c>
      <c r="D11988" t="s">
        <v>44481</v>
      </c>
      <c r="E11988" t="s">
        <v>72129</v>
      </c>
      <c r="F11988" t="s">
        <v>80169</v>
      </c>
      <c r="G11988" t="s">
        <v>98550</v>
      </c>
      <c r="H11988">
        <v>1.2145405164244959E-2</v>
      </c>
    </row>
    <row r="11989" spans="1:8" x14ac:dyDescent="0.3">
      <c r="A11989" s="1">
        <v>11988</v>
      </c>
      <c r="B11989" t="s">
        <v>11994</v>
      </c>
      <c r="C11989" t="s">
        <v>50999</v>
      </c>
      <c r="D11989" t="s">
        <v>65077</v>
      </c>
      <c r="E11989" t="s">
        <v>78851</v>
      </c>
      <c r="F11989" t="s">
        <v>47674</v>
      </c>
      <c r="G11989" t="s">
        <v>98551</v>
      </c>
      <c r="H11989">
        <v>-5.7057260693999613E-2</v>
      </c>
    </row>
    <row r="11990" spans="1:8" x14ac:dyDescent="0.3">
      <c r="A11990" s="1">
        <v>11989</v>
      </c>
      <c r="B11990" t="s">
        <v>11995</v>
      </c>
      <c r="C11990" t="s">
        <v>46483</v>
      </c>
      <c r="D11990" t="s">
        <v>50221</v>
      </c>
      <c r="E11990" t="s">
        <v>43888</v>
      </c>
      <c r="F11990" t="s">
        <v>78084</v>
      </c>
      <c r="G11990" t="s">
        <v>98552</v>
      </c>
      <c r="H11990">
        <v>-2.3919582427102039E-2</v>
      </c>
    </row>
    <row r="11991" spans="1:8" x14ac:dyDescent="0.3">
      <c r="A11991" s="1">
        <v>11990</v>
      </c>
      <c r="B11991" t="s">
        <v>11996</v>
      </c>
      <c r="C11991" t="s">
        <v>51000</v>
      </c>
      <c r="D11991" t="s">
        <v>65186</v>
      </c>
      <c r="E11991" t="s">
        <v>47478</v>
      </c>
      <c r="F11991" t="s">
        <v>50289</v>
      </c>
      <c r="G11991" t="s">
        <v>98553</v>
      </c>
      <c r="H11991">
        <v>-1.6143353009485321E-4</v>
      </c>
    </row>
    <row r="11992" spans="1:8" x14ac:dyDescent="0.3">
      <c r="A11992" s="1">
        <v>11991</v>
      </c>
      <c r="B11992" t="s">
        <v>11997</v>
      </c>
      <c r="C11992" t="s">
        <v>48056</v>
      </c>
      <c r="D11992" t="s">
        <v>48775</v>
      </c>
      <c r="E11992" t="s">
        <v>48246</v>
      </c>
      <c r="F11992" t="s">
        <v>84387</v>
      </c>
      <c r="G11992" t="s">
        <v>98554</v>
      </c>
      <c r="H11992">
        <v>1.6864574721349741E-2</v>
      </c>
    </row>
    <row r="11993" spans="1:8" x14ac:dyDescent="0.3">
      <c r="A11993" s="1">
        <v>11992</v>
      </c>
      <c r="B11993" t="s">
        <v>11998</v>
      </c>
      <c r="C11993" t="s">
        <v>47622</v>
      </c>
      <c r="D11993" t="s">
        <v>48741</v>
      </c>
      <c r="E11993" t="s">
        <v>57107</v>
      </c>
      <c r="F11993" t="s">
        <v>51001</v>
      </c>
      <c r="G11993" t="s">
        <v>98555</v>
      </c>
      <c r="H11993">
        <v>-5.2395574561787273E-3</v>
      </c>
    </row>
    <row r="11994" spans="1:8" x14ac:dyDescent="0.3">
      <c r="A11994" s="1">
        <v>11993</v>
      </c>
      <c r="B11994" t="s">
        <v>11999</v>
      </c>
      <c r="C11994" t="s">
        <v>48733</v>
      </c>
      <c r="D11994" t="s">
        <v>68730</v>
      </c>
      <c r="E11994" t="s">
        <v>47675</v>
      </c>
      <c r="F11994" t="s">
        <v>46408</v>
      </c>
      <c r="G11994" t="s">
        <v>98556</v>
      </c>
      <c r="H11994">
        <v>1.139828721640769E-2</v>
      </c>
    </row>
    <row r="11995" spans="1:8" x14ac:dyDescent="0.3">
      <c r="A11995" s="1">
        <v>11994</v>
      </c>
      <c r="B11995" t="s">
        <v>12000</v>
      </c>
      <c r="C11995" t="s">
        <v>46408</v>
      </c>
      <c r="D11995" t="s">
        <v>48283</v>
      </c>
      <c r="E11995" t="s">
        <v>44451</v>
      </c>
      <c r="F11995" t="s">
        <v>72144</v>
      </c>
      <c r="G11995" t="s">
        <v>98557</v>
      </c>
      <c r="H11995">
        <v>-1.14309482762621E-2</v>
      </c>
    </row>
    <row r="11996" spans="1:8" x14ac:dyDescent="0.3">
      <c r="A11996" s="1">
        <v>11995</v>
      </c>
      <c r="B11996" t="s">
        <v>12001</v>
      </c>
      <c r="C11996" t="s">
        <v>51001</v>
      </c>
      <c r="D11996" t="s">
        <v>50226</v>
      </c>
      <c r="E11996" t="s">
        <v>56033</v>
      </c>
      <c r="F11996" t="s">
        <v>48234</v>
      </c>
      <c r="G11996" t="s">
        <v>98558</v>
      </c>
      <c r="H11996">
        <v>-4.4319957836115899E-3</v>
      </c>
    </row>
    <row r="11997" spans="1:8" x14ac:dyDescent="0.3">
      <c r="A11997" s="1">
        <v>11996</v>
      </c>
      <c r="B11997" t="s">
        <v>12002</v>
      </c>
      <c r="C11997" t="s">
        <v>44001</v>
      </c>
      <c r="D11997" t="s">
        <v>46410</v>
      </c>
      <c r="E11997" t="s">
        <v>73077</v>
      </c>
      <c r="F11997" t="s">
        <v>46493</v>
      </c>
      <c r="G11997" t="s">
        <v>98559</v>
      </c>
      <c r="H11997">
        <v>1.2433087785422811E-2</v>
      </c>
    </row>
    <row r="11998" spans="1:8" x14ac:dyDescent="0.3">
      <c r="A11998" s="1">
        <v>11997</v>
      </c>
      <c r="B11998" t="s">
        <v>12003</v>
      </c>
      <c r="C11998" t="s">
        <v>48810</v>
      </c>
      <c r="D11998" t="s">
        <v>46428</v>
      </c>
      <c r="E11998" t="s">
        <v>44452</v>
      </c>
      <c r="F11998" t="s">
        <v>48249</v>
      </c>
      <c r="G11998" t="s">
        <v>98560</v>
      </c>
      <c r="H11998">
        <v>1.416687494992519E-3</v>
      </c>
    </row>
    <row r="11999" spans="1:8" x14ac:dyDescent="0.3">
      <c r="A11999" s="1">
        <v>11998</v>
      </c>
      <c r="B11999" t="s">
        <v>12004</v>
      </c>
      <c r="C11999" t="s">
        <v>51002</v>
      </c>
      <c r="D11999" t="s">
        <v>47446</v>
      </c>
      <c r="E11999" t="s">
        <v>47702</v>
      </c>
      <c r="F11999" t="s">
        <v>50169</v>
      </c>
      <c r="G11999" t="s">
        <v>98561</v>
      </c>
      <c r="H11999">
        <v>-1.065810997536434E-2</v>
      </c>
    </row>
    <row r="12000" spans="1:8" x14ac:dyDescent="0.3">
      <c r="A12000" s="1">
        <v>11999</v>
      </c>
      <c r="B12000" t="s">
        <v>12005</v>
      </c>
      <c r="C12000" t="s">
        <v>48777</v>
      </c>
      <c r="D12000" t="s">
        <v>69976</v>
      </c>
      <c r="E12000" t="s">
        <v>47695</v>
      </c>
      <c r="F12000" t="s">
        <v>48239</v>
      </c>
      <c r="G12000" t="s">
        <v>98562</v>
      </c>
      <c r="H12000">
        <v>4.0203358666339884E-3</v>
      </c>
    </row>
    <row r="12001" spans="1:8" x14ac:dyDescent="0.3">
      <c r="A12001" s="1">
        <v>12000</v>
      </c>
      <c r="B12001" t="s">
        <v>12006</v>
      </c>
      <c r="C12001" t="s">
        <v>51003</v>
      </c>
      <c r="D12001" t="s">
        <v>48004</v>
      </c>
      <c r="E12001" t="s">
        <v>48784</v>
      </c>
      <c r="F12001" t="s">
        <v>50182</v>
      </c>
      <c r="G12001" t="s">
        <v>98563</v>
      </c>
      <c r="H12001">
        <v>-2.672512956039113E-2</v>
      </c>
    </row>
    <row r="12002" spans="1:8" x14ac:dyDescent="0.3">
      <c r="A12002" s="1">
        <v>12001</v>
      </c>
      <c r="B12002" t="s">
        <v>12007</v>
      </c>
      <c r="C12002" t="s">
        <v>47928</v>
      </c>
      <c r="D12002" t="s">
        <v>47190</v>
      </c>
      <c r="E12002" t="s">
        <v>47353</v>
      </c>
      <c r="F12002" t="s">
        <v>47198</v>
      </c>
      <c r="G12002" t="s">
        <v>98564</v>
      </c>
      <c r="H12002">
        <v>-1.8075446301345308E-2</v>
      </c>
    </row>
    <row r="12003" spans="1:8" x14ac:dyDescent="0.3">
      <c r="A12003" s="1">
        <v>12002</v>
      </c>
      <c r="B12003" t="s">
        <v>12008</v>
      </c>
      <c r="C12003" t="s">
        <v>48536</v>
      </c>
      <c r="D12003" t="s">
        <v>47219</v>
      </c>
      <c r="E12003" t="s">
        <v>47301</v>
      </c>
      <c r="F12003" t="s">
        <v>47197</v>
      </c>
      <c r="G12003" t="s">
        <v>98565</v>
      </c>
      <c r="H12003">
        <v>-2.5050100331405528E-4</v>
      </c>
    </row>
    <row r="12004" spans="1:8" x14ac:dyDescent="0.3">
      <c r="A12004" s="1">
        <v>12003</v>
      </c>
      <c r="B12004" t="s">
        <v>12009</v>
      </c>
      <c r="C12004" t="s">
        <v>50200</v>
      </c>
      <c r="D12004" t="s">
        <v>68622</v>
      </c>
      <c r="E12004" t="s">
        <v>47996</v>
      </c>
      <c r="F12004" t="s">
        <v>47899</v>
      </c>
      <c r="G12004" t="s">
        <v>98566</v>
      </c>
      <c r="H12004">
        <v>8.0473211848330565E-3</v>
      </c>
    </row>
    <row r="12005" spans="1:8" x14ac:dyDescent="0.3">
      <c r="A12005" s="1">
        <v>12004</v>
      </c>
      <c r="B12005" t="s">
        <v>12010</v>
      </c>
      <c r="C12005" t="s">
        <v>48142</v>
      </c>
      <c r="D12005" t="s">
        <v>69693</v>
      </c>
      <c r="E12005" t="s">
        <v>68515</v>
      </c>
      <c r="F12005" t="s">
        <v>68508</v>
      </c>
      <c r="G12005" t="s">
        <v>98567</v>
      </c>
      <c r="H12005">
        <v>2.2750262593042611E-3</v>
      </c>
    </row>
    <row r="12006" spans="1:8" x14ac:dyDescent="0.3">
      <c r="A12006" s="1">
        <v>12005</v>
      </c>
      <c r="B12006" t="s">
        <v>12011</v>
      </c>
      <c r="C12006" t="s">
        <v>50244</v>
      </c>
      <c r="D12006" t="s">
        <v>44003</v>
      </c>
      <c r="E12006" t="s">
        <v>68685</v>
      </c>
      <c r="F12006" t="s">
        <v>43849</v>
      </c>
      <c r="G12006" t="s">
        <v>98568</v>
      </c>
      <c r="H12006">
        <v>5.5512521818146792E-3</v>
      </c>
    </row>
    <row r="12007" spans="1:8" x14ac:dyDescent="0.3">
      <c r="A12007" s="1">
        <v>12006</v>
      </c>
      <c r="B12007" t="s">
        <v>12012</v>
      </c>
      <c r="C12007" t="s">
        <v>48123</v>
      </c>
      <c r="D12007" t="s">
        <v>44167</v>
      </c>
      <c r="E12007" t="s">
        <v>68512</v>
      </c>
      <c r="F12007" t="s">
        <v>51004</v>
      </c>
      <c r="G12007" t="s">
        <v>98569</v>
      </c>
      <c r="H12007">
        <v>-2.7318949646322299E-3</v>
      </c>
    </row>
    <row r="12008" spans="1:8" x14ac:dyDescent="0.3">
      <c r="A12008" s="1">
        <v>12007</v>
      </c>
      <c r="B12008" t="s">
        <v>12013</v>
      </c>
      <c r="C12008" t="s">
        <v>51004</v>
      </c>
      <c r="D12008" t="s">
        <v>51004</v>
      </c>
      <c r="E12008" t="s">
        <v>48307</v>
      </c>
      <c r="F12008" t="s">
        <v>47292</v>
      </c>
      <c r="G12008" t="s">
        <v>98570</v>
      </c>
      <c r="H12008">
        <v>4.4510930958129094E-3</v>
      </c>
    </row>
    <row r="12009" spans="1:8" x14ac:dyDescent="0.3">
      <c r="A12009" s="1">
        <v>12008</v>
      </c>
      <c r="B12009" t="s">
        <v>12014</v>
      </c>
      <c r="C12009" t="s">
        <v>51005</v>
      </c>
      <c r="D12009" t="s">
        <v>44414</v>
      </c>
      <c r="E12009" t="s">
        <v>48299</v>
      </c>
      <c r="F12009" t="s">
        <v>48300</v>
      </c>
      <c r="G12009" t="s">
        <v>98571</v>
      </c>
      <c r="H12009">
        <v>7.5805189565865084E-3</v>
      </c>
    </row>
    <row r="12010" spans="1:8" x14ac:dyDescent="0.3">
      <c r="A12010" s="1">
        <v>12009</v>
      </c>
      <c r="B12010" t="s">
        <v>12015</v>
      </c>
      <c r="C12010" t="s">
        <v>48300</v>
      </c>
      <c r="D12010" t="s">
        <v>48133</v>
      </c>
      <c r="E12010" t="s">
        <v>47999</v>
      </c>
      <c r="F12010" t="s">
        <v>48156</v>
      </c>
      <c r="G12010" t="s">
        <v>98572</v>
      </c>
      <c r="H12010">
        <v>-1.1333465286291811E-2</v>
      </c>
    </row>
    <row r="12011" spans="1:8" x14ac:dyDescent="0.3">
      <c r="A12011" s="1">
        <v>12010</v>
      </c>
      <c r="B12011" t="s">
        <v>12016</v>
      </c>
      <c r="C12011" t="s">
        <v>47283</v>
      </c>
      <c r="D12011" t="s">
        <v>44167</v>
      </c>
      <c r="E12011" t="s">
        <v>47283</v>
      </c>
      <c r="F12011" t="s">
        <v>78025</v>
      </c>
      <c r="G12011" t="s">
        <v>98573</v>
      </c>
      <c r="H12011">
        <v>-8.6605257160788669E-3</v>
      </c>
    </row>
    <row r="12012" spans="1:8" x14ac:dyDescent="0.3">
      <c r="A12012" s="1">
        <v>12011</v>
      </c>
      <c r="B12012" t="s">
        <v>12017</v>
      </c>
      <c r="C12012" t="s">
        <v>48154</v>
      </c>
      <c r="D12012" t="s">
        <v>50066</v>
      </c>
      <c r="E12012" t="s">
        <v>50107</v>
      </c>
      <c r="F12012" t="s">
        <v>48046</v>
      </c>
      <c r="G12012" t="s">
        <v>98574</v>
      </c>
      <c r="H12012">
        <v>1.3656955873332771E-2</v>
      </c>
    </row>
    <row r="12013" spans="1:8" x14ac:dyDescent="0.3">
      <c r="A12013" s="1">
        <v>12012</v>
      </c>
      <c r="B12013" t="s">
        <v>12018</v>
      </c>
      <c r="C12013" t="s">
        <v>48046</v>
      </c>
      <c r="D12013" t="s">
        <v>48101</v>
      </c>
      <c r="E12013" t="s">
        <v>67032</v>
      </c>
      <c r="F12013" t="s">
        <v>47503</v>
      </c>
      <c r="G12013" t="s">
        <v>98575</v>
      </c>
      <c r="H12013">
        <v>3.9269208458817449E-2</v>
      </c>
    </row>
    <row r="12014" spans="1:8" x14ac:dyDescent="0.3">
      <c r="A12014" s="1">
        <v>12013</v>
      </c>
      <c r="B12014" t="s">
        <v>12019</v>
      </c>
      <c r="C12014" t="s">
        <v>51006</v>
      </c>
      <c r="D12014" t="s">
        <v>46396</v>
      </c>
      <c r="E12014" t="s">
        <v>46503</v>
      </c>
      <c r="F12014" t="s">
        <v>67043</v>
      </c>
      <c r="G12014" t="s">
        <v>98576</v>
      </c>
      <c r="H12014">
        <v>5.089746687355852E-3</v>
      </c>
    </row>
    <row r="12015" spans="1:8" x14ac:dyDescent="0.3">
      <c r="A12015" s="1">
        <v>12014</v>
      </c>
      <c r="B12015" t="s">
        <v>12020</v>
      </c>
      <c r="C12015" t="s">
        <v>44455</v>
      </c>
      <c r="D12015" t="s">
        <v>43884</v>
      </c>
      <c r="E12015" t="s">
        <v>46362</v>
      </c>
      <c r="F12015" t="s">
        <v>70208</v>
      </c>
      <c r="G12015" t="s">
        <v>98577</v>
      </c>
      <c r="H12015">
        <v>-4.9570106659229196E-3</v>
      </c>
    </row>
    <row r="12016" spans="1:8" x14ac:dyDescent="0.3">
      <c r="A12016" s="1">
        <v>12015</v>
      </c>
      <c r="B12016" t="s">
        <v>12021</v>
      </c>
      <c r="C12016" t="s">
        <v>48854</v>
      </c>
      <c r="D12016" t="s">
        <v>48854</v>
      </c>
      <c r="E12016" t="s">
        <v>78852</v>
      </c>
      <c r="F12016" t="s">
        <v>68205</v>
      </c>
      <c r="G12016" t="s">
        <v>98578</v>
      </c>
      <c r="H12016">
        <v>3.2240189056554527E-2</v>
      </c>
    </row>
    <row r="12017" spans="1:8" x14ac:dyDescent="0.3">
      <c r="A12017" s="1">
        <v>12016</v>
      </c>
      <c r="B12017" t="s">
        <v>12022</v>
      </c>
      <c r="C12017" t="s">
        <v>51007</v>
      </c>
      <c r="D12017" t="s">
        <v>51007</v>
      </c>
      <c r="E12017" t="s">
        <v>51587</v>
      </c>
      <c r="F12017" t="s">
        <v>80578</v>
      </c>
      <c r="G12017" t="s">
        <v>98579</v>
      </c>
      <c r="H12017">
        <v>4.2245602146883821E-3</v>
      </c>
    </row>
    <row r="12018" spans="1:8" x14ac:dyDescent="0.3">
      <c r="A12018" s="1">
        <v>12017</v>
      </c>
      <c r="B12018" t="s">
        <v>12023</v>
      </c>
      <c r="C12018" t="s">
        <v>51008</v>
      </c>
      <c r="D12018" t="s">
        <v>69977</v>
      </c>
      <c r="E12018" t="s">
        <v>46519</v>
      </c>
      <c r="F12018" t="s">
        <v>51009</v>
      </c>
      <c r="G12018" t="s">
        <v>98580</v>
      </c>
      <c r="H12018">
        <v>-4.2931050087381198E-3</v>
      </c>
    </row>
    <row r="12019" spans="1:8" x14ac:dyDescent="0.3">
      <c r="A12019" s="1">
        <v>12018</v>
      </c>
      <c r="B12019" t="s">
        <v>12024</v>
      </c>
      <c r="C12019" t="s">
        <v>51009</v>
      </c>
      <c r="D12019" t="s">
        <v>51555</v>
      </c>
      <c r="E12019" t="s">
        <v>78853</v>
      </c>
      <c r="F12019" t="s">
        <v>51010</v>
      </c>
      <c r="G12019" t="s">
        <v>98581</v>
      </c>
      <c r="H12019">
        <v>-5.1393624895625838E-4</v>
      </c>
    </row>
    <row r="12020" spans="1:8" x14ac:dyDescent="0.3">
      <c r="A12020" s="1">
        <v>12019</v>
      </c>
      <c r="B12020" t="s">
        <v>12025</v>
      </c>
      <c r="C12020" t="s">
        <v>51010</v>
      </c>
      <c r="D12020" t="s">
        <v>48666</v>
      </c>
      <c r="E12020" t="s">
        <v>44480</v>
      </c>
      <c r="F12020" t="s">
        <v>57110</v>
      </c>
      <c r="G12020" t="s">
        <v>98582</v>
      </c>
      <c r="H12020">
        <v>-6.4870998089798836E-3</v>
      </c>
    </row>
    <row r="12021" spans="1:8" x14ac:dyDescent="0.3">
      <c r="A12021" s="1">
        <v>12020</v>
      </c>
      <c r="B12021" t="s">
        <v>12026</v>
      </c>
      <c r="C12021" t="s">
        <v>51011</v>
      </c>
      <c r="D12021" t="s">
        <v>47531</v>
      </c>
      <c r="E12021" t="s">
        <v>51694</v>
      </c>
      <c r="F12021" t="s">
        <v>70161</v>
      </c>
      <c r="G12021" t="s">
        <v>98583</v>
      </c>
      <c r="H12021">
        <v>-1.1538134059479441E-2</v>
      </c>
    </row>
    <row r="12022" spans="1:8" x14ac:dyDescent="0.3">
      <c r="A12022" s="1">
        <v>12021</v>
      </c>
      <c r="B12022" t="s">
        <v>12027</v>
      </c>
      <c r="C12022" t="s">
        <v>46503</v>
      </c>
      <c r="D12022" t="s">
        <v>47526</v>
      </c>
      <c r="E12022" t="s">
        <v>44483</v>
      </c>
      <c r="F12022" t="s">
        <v>47546</v>
      </c>
      <c r="G12022" t="s">
        <v>98584</v>
      </c>
      <c r="H12022">
        <v>1.549367355506205E-2</v>
      </c>
    </row>
    <row r="12023" spans="1:8" x14ac:dyDescent="0.3">
      <c r="A12023" s="1">
        <v>12022</v>
      </c>
      <c r="B12023" t="s">
        <v>12028</v>
      </c>
      <c r="C12023" t="s">
        <v>51012</v>
      </c>
      <c r="D12023" t="s">
        <v>51690</v>
      </c>
      <c r="E12023" t="s">
        <v>68528</v>
      </c>
      <c r="F12023" t="s">
        <v>51008</v>
      </c>
      <c r="G12023" t="s">
        <v>98585</v>
      </c>
      <c r="H12023">
        <v>7.5107097242797516E-3</v>
      </c>
    </row>
    <row r="12024" spans="1:8" x14ac:dyDescent="0.3">
      <c r="A12024" s="1">
        <v>12023</v>
      </c>
      <c r="B12024" t="s">
        <v>12029</v>
      </c>
      <c r="C12024" t="s">
        <v>46554</v>
      </c>
      <c r="D12024" t="s">
        <v>47570</v>
      </c>
      <c r="E12024" t="s">
        <v>51352</v>
      </c>
      <c r="F12024" t="s">
        <v>47401</v>
      </c>
      <c r="G12024" t="s">
        <v>98586</v>
      </c>
      <c r="H12024">
        <v>1.2226319067522419E-2</v>
      </c>
    </row>
    <row r="12025" spans="1:8" x14ac:dyDescent="0.3">
      <c r="A12025" s="1">
        <v>12024</v>
      </c>
      <c r="B12025" t="s">
        <v>12030</v>
      </c>
      <c r="C12025" t="s">
        <v>51013</v>
      </c>
      <c r="D12025" t="s">
        <v>51638</v>
      </c>
      <c r="E12025" t="s">
        <v>51013</v>
      </c>
      <c r="F12025" t="s">
        <v>67249</v>
      </c>
      <c r="G12025" t="s">
        <v>98587</v>
      </c>
      <c r="H12025">
        <v>-1.356797776508698E-2</v>
      </c>
    </row>
    <row r="12026" spans="1:8" x14ac:dyDescent="0.3">
      <c r="A12026" s="1">
        <v>12025</v>
      </c>
      <c r="B12026" t="s">
        <v>12031</v>
      </c>
      <c r="C12026" t="s">
        <v>51014</v>
      </c>
      <c r="D12026" t="s">
        <v>56106</v>
      </c>
      <c r="E12026" t="s">
        <v>46512</v>
      </c>
      <c r="F12026" t="s">
        <v>51015</v>
      </c>
      <c r="G12026" t="s">
        <v>98588</v>
      </c>
      <c r="H12026">
        <v>-2.4721891453890368E-3</v>
      </c>
    </row>
    <row r="12027" spans="1:8" x14ac:dyDescent="0.3">
      <c r="A12027" s="1">
        <v>12026</v>
      </c>
      <c r="B12027" t="s">
        <v>12032</v>
      </c>
      <c r="C12027" t="s">
        <v>51015</v>
      </c>
      <c r="D12027" t="s">
        <v>53548</v>
      </c>
      <c r="E12027" t="s">
        <v>46520</v>
      </c>
      <c r="F12027" t="s">
        <v>43988</v>
      </c>
      <c r="G12027" t="s">
        <v>98589</v>
      </c>
      <c r="H12027">
        <v>-3.7715794793147472E-4</v>
      </c>
    </row>
    <row r="12028" spans="1:8" x14ac:dyDescent="0.3">
      <c r="A12028" s="1">
        <v>12027</v>
      </c>
      <c r="B12028" t="s">
        <v>12033</v>
      </c>
      <c r="C12028" t="s">
        <v>43988</v>
      </c>
      <c r="D12028" t="s">
        <v>53554</v>
      </c>
      <c r="E12028" t="s">
        <v>51025</v>
      </c>
      <c r="F12028" t="s">
        <v>72151</v>
      </c>
      <c r="G12028" t="s">
        <v>98590</v>
      </c>
      <c r="H12028">
        <v>-7.071029820834164E-3</v>
      </c>
    </row>
    <row r="12029" spans="1:8" x14ac:dyDescent="0.3">
      <c r="A12029" s="1">
        <v>12028</v>
      </c>
      <c r="B12029" t="s">
        <v>12034</v>
      </c>
      <c r="C12029" t="s">
        <v>46508</v>
      </c>
      <c r="D12029" t="s">
        <v>48690</v>
      </c>
      <c r="E12029" t="s">
        <v>78854</v>
      </c>
      <c r="F12029" t="s">
        <v>47654</v>
      </c>
      <c r="G12029" t="s">
        <v>98591</v>
      </c>
      <c r="H12029">
        <v>-2.5142491371400309E-2</v>
      </c>
    </row>
    <row r="12030" spans="1:8" x14ac:dyDescent="0.3">
      <c r="A12030" s="1">
        <v>12029</v>
      </c>
      <c r="B12030" t="s">
        <v>12035</v>
      </c>
      <c r="C12030" t="s">
        <v>47654</v>
      </c>
      <c r="D12030" t="s">
        <v>43904</v>
      </c>
      <c r="E12030" t="s">
        <v>50072</v>
      </c>
      <c r="F12030" t="s">
        <v>46400</v>
      </c>
      <c r="G12030" t="s">
        <v>98592</v>
      </c>
      <c r="H12030">
        <v>-4.1406555010680612E-3</v>
      </c>
    </row>
    <row r="12031" spans="1:8" x14ac:dyDescent="0.3">
      <c r="A12031" s="1">
        <v>12030</v>
      </c>
      <c r="B12031" t="s">
        <v>12036</v>
      </c>
      <c r="C12031" t="s">
        <v>47716</v>
      </c>
      <c r="D12031" t="s">
        <v>56023</v>
      </c>
      <c r="E12031" t="s">
        <v>48853</v>
      </c>
      <c r="F12031" t="s">
        <v>47727</v>
      </c>
      <c r="G12031" t="s">
        <v>98593</v>
      </c>
      <c r="H12031">
        <v>3.609693784206679E-3</v>
      </c>
    </row>
    <row r="12032" spans="1:8" x14ac:dyDescent="0.3">
      <c r="A12032" s="1">
        <v>12031</v>
      </c>
      <c r="B12032" t="s">
        <v>12037</v>
      </c>
      <c r="C12032" t="s">
        <v>48854</v>
      </c>
      <c r="D12032" t="s">
        <v>44714</v>
      </c>
      <c r="E12032" t="s">
        <v>68192</v>
      </c>
      <c r="F12032" t="s">
        <v>72138</v>
      </c>
      <c r="G12032" t="s">
        <v>98594</v>
      </c>
      <c r="H12032">
        <v>-1.452475102712749E-2</v>
      </c>
    </row>
    <row r="12033" spans="1:8" x14ac:dyDescent="0.3">
      <c r="A12033" s="1">
        <v>12032</v>
      </c>
      <c r="B12033" t="s">
        <v>12038</v>
      </c>
      <c r="C12033" t="s">
        <v>48743</v>
      </c>
      <c r="D12033" t="s">
        <v>48741</v>
      </c>
      <c r="E12033" t="s">
        <v>70199</v>
      </c>
      <c r="F12033" t="s">
        <v>47518</v>
      </c>
      <c r="G12033" t="s">
        <v>98595</v>
      </c>
      <c r="H12033">
        <v>2.6540114856598761E-2</v>
      </c>
    </row>
    <row r="12034" spans="1:8" x14ac:dyDescent="0.3">
      <c r="A12034" s="1">
        <v>12033</v>
      </c>
      <c r="B12034" t="s">
        <v>12039</v>
      </c>
      <c r="C12034" t="s">
        <v>51016</v>
      </c>
      <c r="D12034" t="s">
        <v>47697</v>
      </c>
      <c r="E12034" t="s">
        <v>48664</v>
      </c>
      <c r="F12034" t="s">
        <v>48713</v>
      </c>
      <c r="G12034" t="s">
        <v>98596</v>
      </c>
      <c r="H12034">
        <v>-3.1847694495987962E-3</v>
      </c>
    </row>
    <row r="12035" spans="1:8" x14ac:dyDescent="0.3">
      <c r="A12035" s="1">
        <v>12034</v>
      </c>
      <c r="B12035" t="s">
        <v>12040</v>
      </c>
      <c r="C12035" t="s">
        <v>51017</v>
      </c>
      <c r="D12035" t="s">
        <v>68590</v>
      </c>
      <c r="E12035" t="s">
        <v>50095</v>
      </c>
      <c r="F12035" t="s">
        <v>48813</v>
      </c>
      <c r="G12035" t="s">
        <v>98597</v>
      </c>
      <c r="H12035">
        <v>-3.3748256907919329E-3</v>
      </c>
    </row>
    <row r="12036" spans="1:8" x14ac:dyDescent="0.3">
      <c r="A12036" s="1">
        <v>12035</v>
      </c>
      <c r="B12036" t="s">
        <v>12041</v>
      </c>
      <c r="C12036" t="s">
        <v>46383</v>
      </c>
      <c r="D12036" t="s">
        <v>46431</v>
      </c>
      <c r="E12036" t="s">
        <v>48658</v>
      </c>
      <c r="F12036" t="s">
        <v>43996</v>
      </c>
      <c r="G12036" t="s">
        <v>98598</v>
      </c>
      <c r="H12036">
        <v>-2.7981364026304109E-3</v>
      </c>
    </row>
    <row r="12037" spans="1:8" x14ac:dyDescent="0.3">
      <c r="A12037" s="1">
        <v>12036</v>
      </c>
      <c r="B12037" t="s">
        <v>12042</v>
      </c>
      <c r="C12037" t="s">
        <v>48699</v>
      </c>
      <c r="D12037" t="s">
        <v>46575</v>
      </c>
      <c r="E12037" t="s">
        <v>46555</v>
      </c>
      <c r="F12037" t="s">
        <v>70213</v>
      </c>
      <c r="G12037" t="s">
        <v>98599</v>
      </c>
      <c r="H12037">
        <v>3.1802352312835402E-2</v>
      </c>
    </row>
    <row r="12038" spans="1:8" x14ac:dyDescent="0.3">
      <c r="A12038" s="1">
        <v>12037</v>
      </c>
      <c r="B12038" t="s">
        <v>12043</v>
      </c>
      <c r="C12038" t="s">
        <v>51018</v>
      </c>
      <c r="D12038" t="s">
        <v>50322</v>
      </c>
      <c r="E12038" t="s">
        <v>43965</v>
      </c>
      <c r="F12038" t="s">
        <v>58035</v>
      </c>
      <c r="G12038" t="s">
        <v>98600</v>
      </c>
      <c r="H12038">
        <v>-4.830182557771524E-3</v>
      </c>
    </row>
    <row r="12039" spans="1:8" x14ac:dyDescent="0.3">
      <c r="A12039" s="1">
        <v>12038</v>
      </c>
      <c r="B12039" t="s">
        <v>12044</v>
      </c>
      <c r="C12039" t="s">
        <v>51019</v>
      </c>
      <c r="D12039" t="s">
        <v>56142</v>
      </c>
      <c r="E12039" t="s">
        <v>51693</v>
      </c>
      <c r="F12039" t="s">
        <v>68556</v>
      </c>
      <c r="G12039" t="s">
        <v>98601</v>
      </c>
      <c r="H12039">
        <v>-1.8778065914937169E-3</v>
      </c>
    </row>
    <row r="12040" spans="1:8" x14ac:dyDescent="0.3">
      <c r="A12040" s="1">
        <v>12039</v>
      </c>
      <c r="B12040" t="s">
        <v>12045</v>
      </c>
      <c r="C12040" t="s">
        <v>47552</v>
      </c>
      <c r="D12040" t="s">
        <v>69978</v>
      </c>
      <c r="E12040" t="s">
        <v>51678</v>
      </c>
      <c r="F12040" t="s">
        <v>43992</v>
      </c>
      <c r="G12040" t="s">
        <v>98602</v>
      </c>
      <c r="H12040">
        <v>-5.7819357051379066E-3</v>
      </c>
    </row>
    <row r="12041" spans="1:8" x14ac:dyDescent="0.3">
      <c r="A12041" s="1">
        <v>12040</v>
      </c>
      <c r="B12041" t="s">
        <v>12046</v>
      </c>
      <c r="C12041" t="s">
        <v>48839</v>
      </c>
      <c r="D12041" t="s">
        <v>46387</v>
      </c>
      <c r="E12041" t="s">
        <v>56052</v>
      </c>
      <c r="F12041" t="s">
        <v>51011</v>
      </c>
      <c r="G12041" t="s">
        <v>98603</v>
      </c>
      <c r="H12041">
        <v>3.3630604945712361E-3</v>
      </c>
    </row>
    <row r="12042" spans="1:8" x14ac:dyDescent="0.3">
      <c r="A12042" s="1">
        <v>12041</v>
      </c>
      <c r="B12042" t="s">
        <v>12047</v>
      </c>
      <c r="C12042" t="s">
        <v>51011</v>
      </c>
      <c r="D12042" t="s">
        <v>69979</v>
      </c>
      <c r="E12042" t="s">
        <v>43991</v>
      </c>
      <c r="F12042" t="s">
        <v>51020</v>
      </c>
      <c r="G12042" t="s">
        <v>98604</v>
      </c>
      <c r="H12042">
        <v>7.4456438784009154E-3</v>
      </c>
    </row>
    <row r="12043" spans="1:8" x14ac:dyDescent="0.3">
      <c r="A12043" s="1">
        <v>12042</v>
      </c>
      <c r="B12043" t="s">
        <v>12048</v>
      </c>
      <c r="C12043" t="s">
        <v>51020</v>
      </c>
      <c r="D12043" t="s">
        <v>48833</v>
      </c>
      <c r="E12043" t="s">
        <v>44465</v>
      </c>
      <c r="F12043" t="s">
        <v>68519</v>
      </c>
      <c r="G12043" t="s">
        <v>98605</v>
      </c>
      <c r="H12043">
        <v>-1.483625961167024E-2</v>
      </c>
    </row>
    <row r="12044" spans="1:8" x14ac:dyDescent="0.3">
      <c r="A12044" s="1">
        <v>12043</v>
      </c>
      <c r="B12044" t="s">
        <v>12049</v>
      </c>
      <c r="C12044" t="s">
        <v>50348</v>
      </c>
      <c r="D12044" t="s">
        <v>48650</v>
      </c>
      <c r="E12044" t="s">
        <v>43854</v>
      </c>
      <c r="F12044" t="s">
        <v>56049</v>
      </c>
      <c r="G12044" t="s">
        <v>98606</v>
      </c>
      <c r="H12044">
        <v>-1.721141777834356E-3</v>
      </c>
    </row>
    <row r="12045" spans="1:8" x14ac:dyDescent="0.3">
      <c r="A12045" s="1">
        <v>12044</v>
      </c>
      <c r="B12045" t="s">
        <v>12050</v>
      </c>
      <c r="C12045" t="s">
        <v>48833</v>
      </c>
      <c r="D12045" t="s">
        <v>46496</v>
      </c>
      <c r="E12045" t="s">
        <v>47377</v>
      </c>
      <c r="F12045" t="s">
        <v>70912</v>
      </c>
      <c r="G12045" t="s">
        <v>98607</v>
      </c>
      <c r="H12045">
        <v>7.0721891924146246E-3</v>
      </c>
    </row>
    <row r="12046" spans="1:8" x14ac:dyDescent="0.3">
      <c r="A12046" s="1">
        <v>12045</v>
      </c>
      <c r="B12046" t="s">
        <v>12051</v>
      </c>
      <c r="C12046" t="s">
        <v>51021</v>
      </c>
      <c r="D12046" t="s">
        <v>50346</v>
      </c>
      <c r="E12046" t="s">
        <v>51694</v>
      </c>
      <c r="F12046" t="s">
        <v>51022</v>
      </c>
      <c r="G12046" t="s">
        <v>98608</v>
      </c>
      <c r="H12046">
        <v>4.0833049793710021E-3</v>
      </c>
    </row>
    <row r="12047" spans="1:8" x14ac:dyDescent="0.3">
      <c r="A12047" s="1">
        <v>12046</v>
      </c>
      <c r="B12047" t="s">
        <v>12052</v>
      </c>
      <c r="C12047" t="s">
        <v>51022</v>
      </c>
      <c r="D12047" t="s">
        <v>46511</v>
      </c>
      <c r="E12047" t="s">
        <v>78855</v>
      </c>
      <c r="F12047" t="s">
        <v>50998</v>
      </c>
      <c r="G12047" t="s">
        <v>98609</v>
      </c>
      <c r="H12047">
        <v>2.4921918571497201E-3</v>
      </c>
    </row>
    <row r="12048" spans="1:8" x14ac:dyDescent="0.3">
      <c r="A12048" s="1">
        <v>12047</v>
      </c>
      <c r="B12048" t="s">
        <v>12053</v>
      </c>
      <c r="C12048" t="s">
        <v>50998</v>
      </c>
      <c r="D12048" t="s">
        <v>50319</v>
      </c>
      <c r="E12048" t="s">
        <v>50436</v>
      </c>
      <c r="F12048" t="s">
        <v>44445</v>
      </c>
      <c r="G12048" t="s">
        <v>98610</v>
      </c>
      <c r="H12048">
        <v>-1.4346224622044761E-3</v>
      </c>
    </row>
    <row r="12049" spans="1:8" x14ac:dyDescent="0.3">
      <c r="A12049" s="1">
        <v>12048</v>
      </c>
      <c r="B12049" t="s">
        <v>12054</v>
      </c>
      <c r="C12049" t="s">
        <v>51023</v>
      </c>
      <c r="D12049" t="s">
        <v>69980</v>
      </c>
      <c r="E12049" t="s">
        <v>47538</v>
      </c>
      <c r="F12049" t="s">
        <v>67247</v>
      </c>
      <c r="G12049" t="s">
        <v>98611</v>
      </c>
      <c r="H12049">
        <v>-3.5435656692246568E-3</v>
      </c>
    </row>
    <row r="12050" spans="1:8" x14ac:dyDescent="0.3">
      <c r="A12050" s="1">
        <v>12049</v>
      </c>
      <c r="B12050" t="s">
        <v>12055</v>
      </c>
      <c r="C12050" t="s">
        <v>51024</v>
      </c>
      <c r="D12050" t="s">
        <v>69981</v>
      </c>
      <c r="E12050" t="s">
        <v>78856</v>
      </c>
      <c r="F12050" t="s">
        <v>47569</v>
      </c>
      <c r="G12050" t="s">
        <v>98612</v>
      </c>
      <c r="H12050">
        <v>1.2251196965584389E-2</v>
      </c>
    </row>
    <row r="12051" spans="1:8" x14ac:dyDescent="0.3">
      <c r="A12051" s="1">
        <v>12050</v>
      </c>
      <c r="B12051" t="s">
        <v>12056</v>
      </c>
      <c r="C12051" t="s">
        <v>51025</v>
      </c>
      <c r="D12051" t="s">
        <v>51018</v>
      </c>
      <c r="E12051" t="s">
        <v>53549</v>
      </c>
      <c r="F12051" t="s">
        <v>78920</v>
      </c>
      <c r="G12051" t="s">
        <v>98613</v>
      </c>
      <c r="H12051">
        <v>-1.2387737725363889E-3</v>
      </c>
    </row>
    <row r="12052" spans="1:8" x14ac:dyDescent="0.3">
      <c r="A12052" s="1">
        <v>12051</v>
      </c>
      <c r="B12052" t="s">
        <v>12057</v>
      </c>
      <c r="C12052" t="s">
        <v>51026</v>
      </c>
      <c r="D12052" t="s">
        <v>51687</v>
      </c>
      <c r="E12052" t="s">
        <v>44444</v>
      </c>
      <c r="F12052" t="s">
        <v>55997</v>
      </c>
      <c r="G12052" t="s">
        <v>98614</v>
      </c>
      <c r="H12052">
        <v>3.755452397321488E-3</v>
      </c>
    </row>
    <row r="12053" spans="1:8" x14ac:dyDescent="0.3">
      <c r="A12053" s="1">
        <v>12052</v>
      </c>
      <c r="B12053" t="s">
        <v>12058</v>
      </c>
      <c r="C12053" t="s">
        <v>51027</v>
      </c>
      <c r="D12053" t="s">
        <v>47545</v>
      </c>
      <c r="E12053" t="s">
        <v>77164</v>
      </c>
      <c r="F12053" t="s">
        <v>50444</v>
      </c>
      <c r="G12053" t="s">
        <v>98615</v>
      </c>
      <c r="H12053">
        <v>8.9804871855604373E-3</v>
      </c>
    </row>
    <row r="12054" spans="1:8" x14ac:dyDescent="0.3">
      <c r="A12054" s="1">
        <v>12053</v>
      </c>
      <c r="B12054" t="s">
        <v>12059</v>
      </c>
      <c r="C12054" t="s">
        <v>51028</v>
      </c>
      <c r="D12054" t="s">
        <v>51709</v>
      </c>
      <c r="E12054" t="s">
        <v>70094</v>
      </c>
      <c r="F12054" t="s">
        <v>44463</v>
      </c>
      <c r="G12054" t="s">
        <v>98616</v>
      </c>
      <c r="H12054">
        <v>-6.1113423305579279E-3</v>
      </c>
    </row>
    <row r="12055" spans="1:8" x14ac:dyDescent="0.3">
      <c r="A12055" s="1">
        <v>12054</v>
      </c>
      <c r="B12055" t="s">
        <v>12060</v>
      </c>
      <c r="C12055" t="s">
        <v>44463</v>
      </c>
      <c r="D12055" t="s">
        <v>56156</v>
      </c>
      <c r="E12055" t="s">
        <v>77165</v>
      </c>
      <c r="F12055" t="s">
        <v>51567</v>
      </c>
      <c r="G12055" t="s">
        <v>98617</v>
      </c>
      <c r="H12055">
        <v>-8.9603246220622199E-3</v>
      </c>
    </row>
    <row r="12056" spans="1:8" x14ac:dyDescent="0.3">
      <c r="A12056" s="1">
        <v>12055</v>
      </c>
      <c r="B12056" t="s">
        <v>12061</v>
      </c>
      <c r="C12056" t="s">
        <v>47568</v>
      </c>
      <c r="D12056" t="s">
        <v>50352</v>
      </c>
      <c r="E12056" t="s">
        <v>51458</v>
      </c>
      <c r="F12056" t="s">
        <v>78033</v>
      </c>
      <c r="G12056" t="s">
        <v>98618</v>
      </c>
      <c r="H12056">
        <v>4.8837626302913476E-3</v>
      </c>
    </row>
    <row r="12057" spans="1:8" x14ac:dyDescent="0.3">
      <c r="A12057" s="1">
        <v>12056</v>
      </c>
      <c r="B12057" t="s">
        <v>12062</v>
      </c>
      <c r="C12057" t="s">
        <v>47392</v>
      </c>
      <c r="D12057" t="s">
        <v>47569</v>
      </c>
      <c r="E12057" t="s">
        <v>44463</v>
      </c>
      <c r="F12057" t="s">
        <v>51029</v>
      </c>
      <c r="G12057" t="s">
        <v>98619</v>
      </c>
      <c r="H12057">
        <v>3.1769079518521861E-3</v>
      </c>
    </row>
    <row r="12058" spans="1:8" x14ac:dyDescent="0.3">
      <c r="A12058" s="1">
        <v>12057</v>
      </c>
      <c r="B12058" t="s">
        <v>12063</v>
      </c>
      <c r="C12058" t="s">
        <v>51029</v>
      </c>
      <c r="D12058" t="s">
        <v>69982</v>
      </c>
      <c r="E12058" t="s">
        <v>51028</v>
      </c>
      <c r="F12058" t="s">
        <v>47548</v>
      </c>
      <c r="G12058" t="s">
        <v>98620</v>
      </c>
      <c r="H12058">
        <v>-2.1420682596401592E-3</v>
      </c>
    </row>
    <row r="12059" spans="1:8" x14ac:dyDescent="0.3">
      <c r="A12059" s="1">
        <v>12058</v>
      </c>
      <c r="B12059" t="s">
        <v>12064</v>
      </c>
      <c r="C12059" t="s">
        <v>51030</v>
      </c>
      <c r="D12059" t="s">
        <v>47568</v>
      </c>
      <c r="E12059" t="s">
        <v>51043</v>
      </c>
      <c r="F12059" t="s">
        <v>44485</v>
      </c>
      <c r="G12059" t="s">
        <v>98621</v>
      </c>
      <c r="H12059">
        <v>-1.3795484167562291E-3</v>
      </c>
    </row>
    <row r="12060" spans="1:8" x14ac:dyDescent="0.3">
      <c r="A12060" s="1">
        <v>12059</v>
      </c>
      <c r="B12060" t="s">
        <v>12065</v>
      </c>
      <c r="C12060" t="s">
        <v>51031</v>
      </c>
      <c r="D12060" t="s">
        <v>51021</v>
      </c>
      <c r="E12060" t="s">
        <v>78033</v>
      </c>
      <c r="F12060" t="s">
        <v>48720</v>
      </c>
      <c r="G12060" t="s">
        <v>98622</v>
      </c>
      <c r="H12060">
        <v>-1.1820266103743241E-2</v>
      </c>
    </row>
    <row r="12061" spans="1:8" x14ac:dyDescent="0.3">
      <c r="A12061" s="1">
        <v>12060</v>
      </c>
      <c r="B12061" t="s">
        <v>12066</v>
      </c>
      <c r="C12061" t="s">
        <v>48720</v>
      </c>
      <c r="D12061" t="s">
        <v>56138</v>
      </c>
      <c r="E12061" t="s">
        <v>43862</v>
      </c>
      <c r="F12061" t="s">
        <v>70159</v>
      </c>
      <c r="G12061" t="s">
        <v>98623</v>
      </c>
      <c r="H12061">
        <v>-6.8096699941634685E-4</v>
      </c>
    </row>
    <row r="12062" spans="1:8" x14ac:dyDescent="0.3">
      <c r="A12062" s="1">
        <v>12061</v>
      </c>
      <c r="B12062" t="s">
        <v>12067</v>
      </c>
      <c r="C12062" t="s">
        <v>43864</v>
      </c>
      <c r="D12062" t="s">
        <v>51465</v>
      </c>
      <c r="E12062" t="s">
        <v>43864</v>
      </c>
      <c r="F12062" t="s">
        <v>50343</v>
      </c>
      <c r="G12062" t="s">
        <v>98624</v>
      </c>
      <c r="H12062">
        <v>-3.6014036818967339E-3</v>
      </c>
    </row>
    <row r="12063" spans="1:8" x14ac:dyDescent="0.3">
      <c r="A12063" s="1">
        <v>12062</v>
      </c>
      <c r="B12063" t="s">
        <v>12068</v>
      </c>
      <c r="C12063" t="s">
        <v>51032</v>
      </c>
      <c r="D12063" t="s">
        <v>69983</v>
      </c>
      <c r="E12063" t="s">
        <v>56151</v>
      </c>
      <c r="F12063" t="s">
        <v>50352</v>
      </c>
      <c r="G12063" t="s">
        <v>98625</v>
      </c>
      <c r="H12063">
        <v>6.5669947974622157E-3</v>
      </c>
    </row>
    <row r="12064" spans="1:8" x14ac:dyDescent="0.3">
      <c r="A12064" s="1">
        <v>12063</v>
      </c>
      <c r="B12064" t="s">
        <v>12069</v>
      </c>
      <c r="C12064" t="s">
        <v>44482</v>
      </c>
      <c r="D12064" t="s">
        <v>50319</v>
      </c>
      <c r="E12064" t="s">
        <v>68558</v>
      </c>
      <c r="F12064" t="s">
        <v>43983</v>
      </c>
      <c r="G12064" t="s">
        <v>98626</v>
      </c>
      <c r="H12064">
        <v>-1.7067467741251299E-4</v>
      </c>
    </row>
    <row r="12065" spans="1:8" x14ac:dyDescent="0.3">
      <c r="A12065" s="1">
        <v>12064</v>
      </c>
      <c r="B12065" t="s">
        <v>12070</v>
      </c>
      <c r="C12065" t="s">
        <v>44445</v>
      </c>
      <c r="D12065" t="s">
        <v>47573</v>
      </c>
      <c r="E12065" t="s">
        <v>70157</v>
      </c>
      <c r="F12065" t="s">
        <v>48724</v>
      </c>
      <c r="G12065" t="s">
        <v>98627</v>
      </c>
      <c r="H12065">
        <v>4.1728008011990246E-3</v>
      </c>
    </row>
    <row r="12066" spans="1:8" x14ac:dyDescent="0.3">
      <c r="A12066" s="1">
        <v>12065</v>
      </c>
      <c r="B12066" t="s">
        <v>12071</v>
      </c>
      <c r="C12066" t="s">
        <v>51033</v>
      </c>
      <c r="D12066" t="s">
        <v>58105</v>
      </c>
      <c r="E12066" t="s">
        <v>77061</v>
      </c>
      <c r="F12066" t="s">
        <v>51718</v>
      </c>
      <c r="G12066" t="s">
        <v>98628</v>
      </c>
      <c r="H12066">
        <v>-5.2303341182419992E-3</v>
      </c>
    </row>
    <row r="12067" spans="1:8" x14ac:dyDescent="0.3">
      <c r="A12067" s="1">
        <v>12066</v>
      </c>
      <c r="B12067" t="s">
        <v>12072</v>
      </c>
      <c r="C12067" t="s">
        <v>51022</v>
      </c>
      <c r="D12067" t="s">
        <v>56010</v>
      </c>
      <c r="E12067" t="s">
        <v>43965</v>
      </c>
      <c r="F12067" t="s">
        <v>50998</v>
      </c>
      <c r="G12067" t="s">
        <v>98629</v>
      </c>
      <c r="H12067">
        <v>2.5262883844218089E-3</v>
      </c>
    </row>
    <row r="12068" spans="1:8" x14ac:dyDescent="0.3">
      <c r="A12068" s="1">
        <v>12067</v>
      </c>
      <c r="B12068" t="s">
        <v>12073</v>
      </c>
      <c r="C12068" t="s">
        <v>51034</v>
      </c>
      <c r="D12068" t="s">
        <v>51714</v>
      </c>
      <c r="E12068" t="s">
        <v>70131</v>
      </c>
      <c r="F12068" t="s">
        <v>51730</v>
      </c>
      <c r="G12068" t="s">
        <v>98630</v>
      </c>
      <c r="H12068">
        <v>1.368223233798841E-3</v>
      </c>
    </row>
    <row r="12069" spans="1:8" x14ac:dyDescent="0.3">
      <c r="A12069" s="1">
        <v>12068</v>
      </c>
      <c r="B12069" t="s">
        <v>12074</v>
      </c>
      <c r="C12069" t="s">
        <v>47553</v>
      </c>
      <c r="D12069" t="s">
        <v>43979</v>
      </c>
      <c r="E12069" t="s">
        <v>46551</v>
      </c>
      <c r="F12069" t="s">
        <v>44477</v>
      </c>
      <c r="G12069" t="s">
        <v>98631</v>
      </c>
      <c r="H12069">
        <v>4.2878034992902382E-3</v>
      </c>
    </row>
    <row r="12070" spans="1:8" x14ac:dyDescent="0.3">
      <c r="A12070" s="1">
        <v>12069</v>
      </c>
      <c r="B12070" t="s">
        <v>12075</v>
      </c>
      <c r="C12070" t="s">
        <v>44477</v>
      </c>
      <c r="D12070" t="s">
        <v>51015</v>
      </c>
      <c r="E12070" t="s">
        <v>73038</v>
      </c>
      <c r="F12070" t="s">
        <v>51634</v>
      </c>
      <c r="G12070" t="s">
        <v>98632</v>
      </c>
      <c r="H12070">
        <v>7.5914788322663648E-3</v>
      </c>
    </row>
    <row r="12071" spans="1:8" x14ac:dyDescent="0.3">
      <c r="A12071" s="1">
        <v>12070</v>
      </c>
      <c r="B12071" t="s">
        <v>12076</v>
      </c>
      <c r="C12071" t="s">
        <v>51035</v>
      </c>
      <c r="D12071" t="s">
        <v>46554</v>
      </c>
      <c r="E12071" t="s">
        <v>77820</v>
      </c>
      <c r="F12071" t="s">
        <v>51706</v>
      </c>
      <c r="G12071" t="s">
        <v>98633</v>
      </c>
      <c r="H12071">
        <v>-3.1471036332520771E-3</v>
      </c>
    </row>
    <row r="12072" spans="1:8" x14ac:dyDescent="0.3">
      <c r="A12072" s="1">
        <v>12071</v>
      </c>
      <c r="B12072" t="s">
        <v>12077</v>
      </c>
      <c r="C12072" t="s">
        <v>44466</v>
      </c>
      <c r="D12072" t="s">
        <v>51010</v>
      </c>
      <c r="E12072" t="s">
        <v>77055</v>
      </c>
      <c r="F12072" t="s">
        <v>47419</v>
      </c>
      <c r="G12072" t="s">
        <v>98634</v>
      </c>
      <c r="H12072">
        <v>-5.166012315604462E-3</v>
      </c>
    </row>
    <row r="12073" spans="1:8" x14ac:dyDescent="0.3">
      <c r="A12073" s="1">
        <v>12072</v>
      </c>
      <c r="B12073" t="s">
        <v>12078</v>
      </c>
      <c r="C12073" t="s">
        <v>51036</v>
      </c>
      <c r="D12073" t="s">
        <v>69766</v>
      </c>
      <c r="E12073" t="s">
        <v>69772</v>
      </c>
      <c r="F12073" t="s">
        <v>51519</v>
      </c>
      <c r="G12073" t="s">
        <v>98635</v>
      </c>
      <c r="H12073">
        <v>7.2399130278272376E-3</v>
      </c>
    </row>
    <row r="12074" spans="1:8" x14ac:dyDescent="0.3">
      <c r="A12074" s="1">
        <v>12073</v>
      </c>
      <c r="B12074" t="s">
        <v>12079</v>
      </c>
      <c r="C12074" t="s">
        <v>43977</v>
      </c>
      <c r="D12074" t="s">
        <v>56044</v>
      </c>
      <c r="E12074" t="s">
        <v>78036</v>
      </c>
      <c r="F12074" t="s">
        <v>44461</v>
      </c>
      <c r="G12074" t="s">
        <v>98636</v>
      </c>
      <c r="H12074">
        <v>-5.2111311480487598E-3</v>
      </c>
    </row>
    <row r="12075" spans="1:8" x14ac:dyDescent="0.3">
      <c r="A12075" s="1">
        <v>12074</v>
      </c>
      <c r="B12075" t="s">
        <v>12080</v>
      </c>
      <c r="C12075" t="s">
        <v>51037</v>
      </c>
      <c r="D12075" t="s">
        <v>51037</v>
      </c>
      <c r="E12075" t="s">
        <v>47403</v>
      </c>
      <c r="F12075" t="s">
        <v>47404</v>
      </c>
      <c r="G12075" t="s">
        <v>98637</v>
      </c>
      <c r="H12075">
        <v>3.413502150813028E-3</v>
      </c>
    </row>
    <row r="12076" spans="1:8" x14ac:dyDescent="0.3">
      <c r="A12076" s="1">
        <v>12075</v>
      </c>
      <c r="B12076" t="s">
        <v>12081</v>
      </c>
      <c r="C12076" t="s">
        <v>51038</v>
      </c>
      <c r="D12076" t="s">
        <v>44458</v>
      </c>
      <c r="E12076" t="s">
        <v>78035</v>
      </c>
      <c r="F12076" t="s">
        <v>47390</v>
      </c>
      <c r="G12076" t="s">
        <v>98638</v>
      </c>
      <c r="H12076">
        <v>-9.2822448638194971E-3</v>
      </c>
    </row>
    <row r="12077" spans="1:8" x14ac:dyDescent="0.3">
      <c r="A12077" s="1">
        <v>12076</v>
      </c>
      <c r="B12077" t="s">
        <v>12082</v>
      </c>
      <c r="C12077" t="s">
        <v>48723</v>
      </c>
      <c r="D12077" t="s">
        <v>69984</v>
      </c>
      <c r="E12077" t="s">
        <v>55997</v>
      </c>
      <c r="F12077" t="s">
        <v>47569</v>
      </c>
      <c r="G12077" t="s">
        <v>98639</v>
      </c>
      <c r="H12077">
        <v>6.1785800508840517E-3</v>
      </c>
    </row>
    <row r="12078" spans="1:8" x14ac:dyDescent="0.3">
      <c r="A12078" s="1">
        <v>12077</v>
      </c>
      <c r="B12078" t="s">
        <v>12083</v>
      </c>
      <c r="C12078" t="s">
        <v>50436</v>
      </c>
      <c r="D12078" t="s">
        <v>69985</v>
      </c>
      <c r="E12078" t="s">
        <v>47395</v>
      </c>
      <c r="F12078" t="s">
        <v>51039</v>
      </c>
      <c r="G12078" t="s">
        <v>98640</v>
      </c>
      <c r="H12078">
        <v>2.137047552599631E-3</v>
      </c>
    </row>
    <row r="12079" spans="1:8" x14ac:dyDescent="0.3">
      <c r="A12079" s="1">
        <v>12078</v>
      </c>
      <c r="B12079" t="s">
        <v>12084</v>
      </c>
      <c r="C12079" t="s">
        <v>51039</v>
      </c>
      <c r="D12079" t="s">
        <v>48731</v>
      </c>
      <c r="E12079" t="s">
        <v>78857</v>
      </c>
      <c r="F12079" t="s">
        <v>46553</v>
      </c>
      <c r="G12079" t="s">
        <v>98641</v>
      </c>
      <c r="H12079">
        <v>-4.0977313240022802E-3</v>
      </c>
    </row>
    <row r="12080" spans="1:8" x14ac:dyDescent="0.3">
      <c r="A12080" s="1">
        <v>12079</v>
      </c>
      <c r="B12080" t="s">
        <v>12085</v>
      </c>
      <c r="C12080" t="s">
        <v>46553</v>
      </c>
      <c r="D12080" t="s">
        <v>51481</v>
      </c>
      <c r="E12080" t="s">
        <v>51035</v>
      </c>
      <c r="F12080" t="s">
        <v>51040</v>
      </c>
      <c r="G12080" t="s">
        <v>98642</v>
      </c>
      <c r="H12080">
        <v>6.2047768868828696E-3</v>
      </c>
    </row>
    <row r="12081" spans="1:8" x14ac:dyDescent="0.3">
      <c r="A12081" s="1">
        <v>12080</v>
      </c>
      <c r="B12081" t="s">
        <v>12086</v>
      </c>
      <c r="C12081" t="s">
        <v>51040</v>
      </c>
      <c r="D12081" t="s">
        <v>57114</v>
      </c>
      <c r="E12081" t="s">
        <v>70915</v>
      </c>
      <c r="F12081" t="s">
        <v>51586</v>
      </c>
      <c r="G12081" t="s">
        <v>98643</v>
      </c>
      <c r="H12081">
        <v>-3.6241302933912342E-3</v>
      </c>
    </row>
    <row r="12082" spans="1:8" x14ac:dyDescent="0.3">
      <c r="A12082" s="1">
        <v>12081</v>
      </c>
      <c r="B12082" t="s">
        <v>12087</v>
      </c>
      <c r="C12082" t="s">
        <v>44478</v>
      </c>
      <c r="D12082" t="s">
        <v>69986</v>
      </c>
      <c r="E12082" t="s">
        <v>44442</v>
      </c>
      <c r="F12082" t="s">
        <v>44421</v>
      </c>
      <c r="G12082" t="s">
        <v>98644</v>
      </c>
      <c r="H12082">
        <v>4.696627758197118E-3</v>
      </c>
    </row>
    <row r="12083" spans="1:8" x14ac:dyDescent="0.3">
      <c r="A12083" s="1">
        <v>12082</v>
      </c>
      <c r="B12083" t="s">
        <v>12088</v>
      </c>
      <c r="C12083" t="s">
        <v>51041</v>
      </c>
      <c r="D12083" t="s">
        <v>58104</v>
      </c>
      <c r="E12083" t="s">
        <v>78858</v>
      </c>
      <c r="F12083" t="s">
        <v>47415</v>
      </c>
      <c r="G12083" t="s">
        <v>98645</v>
      </c>
      <c r="H12083">
        <v>2.044388175447148E-3</v>
      </c>
    </row>
    <row r="12084" spans="1:8" x14ac:dyDescent="0.3">
      <c r="A12084" s="1">
        <v>12083</v>
      </c>
      <c r="B12084" t="s">
        <v>12089</v>
      </c>
      <c r="C12084" t="s">
        <v>51042</v>
      </c>
      <c r="D12084" t="s">
        <v>51540</v>
      </c>
      <c r="E12084" t="s">
        <v>47415</v>
      </c>
      <c r="F12084" t="s">
        <v>51706</v>
      </c>
      <c r="G12084" t="s">
        <v>98646</v>
      </c>
      <c r="H12084">
        <v>-4.5335856577849859E-3</v>
      </c>
    </row>
    <row r="12085" spans="1:8" x14ac:dyDescent="0.3">
      <c r="A12085" s="1">
        <v>12084</v>
      </c>
      <c r="B12085" t="s">
        <v>12090</v>
      </c>
      <c r="C12085" t="s">
        <v>51043</v>
      </c>
      <c r="D12085" t="s">
        <v>51709</v>
      </c>
      <c r="E12085" t="s">
        <v>78859</v>
      </c>
      <c r="F12085" t="s">
        <v>69770</v>
      </c>
      <c r="G12085" t="s">
        <v>98647</v>
      </c>
      <c r="H12085">
        <v>1.0971189447554651E-2</v>
      </c>
    </row>
    <row r="12086" spans="1:8" x14ac:dyDescent="0.3">
      <c r="A12086" s="1">
        <v>12085</v>
      </c>
      <c r="B12086" t="s">
        <v>12091</v>
      </c>
      <c r="C12086" t="s">
        <v>51044</v>
      </c>
      <c r="D12086" t="s">
        <v>69987</v>
      </c>
      <c r="E12086" t="s">
        <v>44668</v>
      </c>
      <c r="F12086" t="s">
        <v>53610</v>
      </c>
      <c r="G12086" t="s">
        <v>98648</v>
      </c>
      <c r="H12086">
        <v>1.906699289701513E-2</v>
      </c>
    </row>
    <row r="12087" spans="1:8" x14ac:dyDescent="0.3">
      <c r="A12087" s="1">
        <v>12086</v>
      </c>
      <c r="B12087" t="s">
        <v>12092</v>
      </c>
      <c r="C12087" t="s">
        <v>51045</v>
      </c>
      <c r="D12087" t="s">
        <v>56181</v>
      </c>
      <c r="E12087" t="s">
        <v>56266</v>
      </c>
      <c r="F12087" t="s">
        <v>46535</v>
      </c>
      <c r="G12087" t="s">
        <v>98649</v>
      </c>
      <c r="H12087">
        <v>-1.564389140776594E-3</v>
      </c>
    </row>
    <row r="12088" spans="1:8" x14ac:dyDescent="0.3">
      <c r="A12088" s="1">
        <v>12087</v>
      </c>
      <c r="B12088" t="s">
        <v>12093</v>
      </c>
      <c r="C12088" t="s">
        <v>51046</v>
      </c>
      <c r="D12088" t="s">
        <v>67301</v>
      </c>
      <c r="E12088" t="s">
        <v>70098</v>
      </c>
      <c r="F12088" t="s">
        <v>56179</v>
      </c>
      <c r="G12088" t="s">
        <v>98650</v>
      </c>
      <c r="H12088">
        <v>1.1110233065150439E-2</v>
      </c>
    </row>
    <row r="12089" spans="1:8" x14ac:dyDescent="0.3">
      <c r="A12089" s="1">
        <v>12088</v>
      </c>
      <c r="B12089" t="s">
        <v>12094</v>
      </c>
      <c r="C12089" t="s">
        <v>51047</v>
      </c>
      <c r="D12089" t="s">
        <v>53422</v>
      </c>
      <c r="E12089" t="s">
        <v>51606</v>
      </c>
      <c r="F12089" t="s">
        <v>44668</v>
      </c>
      <c r="G12089" t="s">
        <v>98651</v>
      </c>
      <c r="H12089">
        <v>1.3300503425605079E-3</v>
      </c>
    </row>
    <row r="12090" spans="1:8" x14ac:dyDescent="0.3">
      <c r="A12090" s="1">
        <v>12089</v>
      </c>
      <c r="B12090" t="s">
        <v>12095</v>
      </c>
      <c r="C12090" t="s">
        <v>44668</v>
      </c>
      <c r="D12090" t="s">
        <v>69988</v>
      </c>
      <c r="E12090" t="s">
        <v>44491</v>
      </c>
      <c r="F12090" t="s">
        <v>70908</v>
      </c>
      <c r="G12090" t="s">
        <v>98652</v>
      </c>
      <c r="H12090">
        <v>-2.8018266111031241E-3</v>
      </c>
    </row>
    <row r="12091" spans="1:8" x14ac:dyDescent="0.3">
      <c r="A12091" s="1">
        <v>12090</v>
      </c>
      <c r="B12091" t="s">
        <v>12096</v>
      </c>
      <c r="C12091" t="s">
        <v>50467</v>
      </c>
      <c r="D12091" t="s">
        <v>69780</v>
      </c>
      <c r="E12091" t="s">
        <v>67253</v>
      </c>
      <c r="F12091" t="s">
        <v>56215</v>
      </c>
      <c r="G12091" t="s">
        <v>98653</v>
      </c>
      <c r="H12091">
        <v>1.651409458053662E-3</v>
      </c>
    </row>
    <row r="12092" spans="1:8" x14ac:dyDescent="0.3">
      <c r="A12092" s="1">
        <v>12091</v>
      </c>
      <c r="B12092" t="s">
        <v>12097</v>
      </c>
      <c r="C12092" t="s">
        <v>44677</v>
      </c>
      <c r="D12092" t="s">
        <v>69989</v>
      </c>
      <c r="E12092" t="s">
        <v>56280</v>
      </c>
      <c r="F12092" t="s">
        <v>51048</v>
      </c>
      <c r="G12092" t="s">
        <v>98654</v>
      </c>
      <c r="H12092">
        <v>-7.2672917259948254E-3</v>
      </c>
    </row>
    <row r="12093" spans="1:8" x14ac:dyDescent="0.3">
      <c r="A12093" s="1">
        <v>12092</v>
      </c>
      <c r="B12093" t="s">
        <v>12098</v>
      </c>
      <c r="C12093" t="s">
        <v>51048</v>
      </c>
      <c r="D12093" t="s">
        <v>53538</v>
      </c>
      <c r="E12093" t="s">
        <v>51767</v>
      </c>
      <c r="F12093" t="s">
        <v>51049</v>
      </c>
      <c r="G12093" t="s">
        <v>98655</v>
      </c>
      <c r="H12093">
        <v>5.9746524077633374E-3</v>
      </c>
    </row>
    <row r="12094" spans="1:8" x14ac:dyDescent="0.3">
      <c r="A12094" s="1">
        <v>12093</v>
      </c>
      <c r="B12094" t="s">
        <v>12099</v>
      </c>
      <c r="C12094" t="s">
        <v>51049</v>
      </c>
      <c r="D12094" t="s">
        <v>58125</v>
      </c>
      <c r="E12094" t="s">
        <v>56093</v>
      </c>
      <c r="F12094" t="s">
        <v>51049</v>
      </c>
      <c r="G12094" t="s">
        <v>98656</v>
      </c>
      <c r="H12094">
        <v>0</v>
      </c>
    </row>
    <row r="12095" spans="1:8" x14ac:dyDescent="0.3">
      <c r="A12095" s="1">
        <v>12094</v>
      </c>
      <c r="B12095" t="s">
        <v>12100</v>
      </c>
      <c r="C12095" t="s">
        <v>50464</v>
      </c>
      <c r="D12095" t="s">
        <v>50468</v>
      </c>
      <c r="E12095" t="s">
        <v>78860</v>
      </c>
      <c r="F12095" t="s">
        <v>56214</v>
      </c>
      <c r="G12095" t="s">
        <v>98657</v>
      </c>
      <c r="H12095">
        <v>5.4692134027374099E-3</v>
      </c>
    </row>
    <row r="12096" spans="1:8" x14ac:dyDescent="0.3">
      <c r="A12096" s="1">
        <v>12095</v>
      </c>
      <c r="B12096" t="s">
        <v>12101</v>
      </c>
      <c r="C12096" t="s">
        <v>44664</v>
      </c>
      <c r="D12096" t="s">
        <v>44609</v>
      </c>
      <c r="E12096" t="s">
        <v>67266</v>
      </c>
      <c r="F12096" t="s">
        <v>51774</v>
      </c>
      <c r="G12096" t="s">
        <v>98658</v>
      </c>
      <c r="H12096">
        <v>-5.4333293083585069E-3</v>
      </c>
    </row>
    <row r="12097" spans="1:8" x14ac:dyDescent="0.3">
      <c r="A12097" s="1">
        <v>12096</v>
      </c>
      <c r="B12097" t="s">
        <v>12102</v>
      </c>
      <c r="C12097" t="s">
        <v>51050</v>
      </c>
      <c r="D12097" t="s">
        <v>53611</v>
      </c>
      <c r="E12097" t="s">
        <v>51441</v>
      </c>
      <c r="F12097" t="s">
        <v>53534</v>
      </c>
      <c r="G12097" t="s">
        <v>98659</v>
      </c>
      <c r="H12097">
        <v>-1.4701930034967949E-3</v>
      </c>
    </row>
    <row r="12098" spans="1:8" x14ac:dyDescent="0.3">
      <c r="A12098" s="1">
        <v>12097</v>
      </c>
      <c r="B12098" t="s">
        <v>12103</v>
      </c>
      <c r="C12098" t="s">
        <v>51051</v>
      </c>
      <c r="D12098" t="s">
        <v>44614</v>
      </c>
      <c r="E12098" t="s">
        <v>53425</v>
      </c>
      <c r="F12098" t="s">
        <v>56217</v>
      </c>
      <c r="G12098" t="s">
        <v>98660</v>
      </c>
      <c r="H12098">
        <v>3.5536767660169508E-3</v>
      </c>
    </row>
    <row r="12099" spans="1:8" x14ac:dyDescent="0.3">
      <c r="A12099" s="1">
        <v>12098</v>
      </c>
      <c r="B12099" t="s">
        <v>12104</v>
      </c>
      <c r="C12099" t="s">
        <v>51052</v>
      </c>
      <c r="D12099" t="s">
        <v>51343</v>
      </c>
      <c r="E12099" t="s">
        <v>51619</v>
      </c>
      <c r="F12099" t="s">
        <v>56204</v>
      </c>
      <c r="G12099" t="s">
        <v>98661</v>
      </c>
      <c r="H12099">
        <v>-9.7043767163035874E-4</v>
      </c>
    </row>
    <row r="12100" spans="1:8" x14ac:dyDescent="0.3">
      <c r="A12100" s="1">
        <v>12099</v>
      </c>
      <c r="B12100" t="s">
        <v>12105</v>
      </c>
      <c r="C12100" t="s">
        <v>51053</v>
      </c>
      <c r="D12100" t="s">
        <v>69990</v>
      </c>
      <c r="E12100" t="s">
        <v>44668</v>
      </c>
      <c r="F12100" t="s">
        <v>57870</v>
      </c>
      <c r="G12100" t="s">
        <v>98662</v>
      </c>
      <c r="H12100">
        <v>-7.1823604322950019E-4</v>
      </c>
    </row>
    <row r="12101" spans="1:8" x14ac:dyDescent="0.3">
      <c r="A12101" s="1">
        <v>12100</v>
      </c>
      <c r="B12101" t="s">
        <v>12106</v>
      </c>
      <c r="C12101" t="s">
        <v>51054</v>
      </c>
      <c r="D12101" t="s">
        <v>69991</v>
      </c>
      <c r="E12101" t="s">
        <v>70001</v>
      </c>
      <c r="F12101" t="s">
        <v>69997</v>
      </c>
      <c r="G12101" t="s">
        <v>98663</v>
      </c>
      <c r="H12101">
        <v>2.0125051469152569E-2</v>
      </c>
    </row>
    <row r="12102" spans="1:8" x14ac:dyDescent="0.3">
      <c r="A12102" s="1">
        <v>12101</v>
      </c>
      <c r="B12102" t="s">
        <v>12107</v>
      </c>
      <c r="C12102" t="s">
        <v>51055</v>
      </c>
      <c r="D12102" t="s">
        <v>69992</v>
      </c>
      <c r="E12102" t="s">
        <v>51815</v>
      </c>
      <c r="F12102" t="s">
        <v>51056</v>
      </c>
      <c r="G12102" t="s">
        <v>98664</v>
      </c>
      <c r="H12102">
        <v>-1.0616683832960689E-3</v>
      </c>
    </row>
    <row r="12103" spans="1:8" x14ac:dyDescent="0.3">
      <c r="A12103" s="1">
        <v>12102</v>
      </c>
      <c r="B12103" t="s">
        <v>12108</v>
      </c>
      <c r="C12103" t="s">
        <v>51056</v>
      </c>
      <c r="D12103" t="s">
        <v>51606</v>
      </c>
      <c r="E12103" t="s">
        <v>78861</v>
      </c>
      <c r="F12103" t="s">
        <v>84388</v>
      </c>
      <c r="G12103" t="s">
        <v>98665</v>
      </c>
      <c r="H12103">
        <v>-2.083448311076843E-3</v>
      </c>
    </row>
    <row r="12104" spans="1:8" x14ac:dyDescent="0.3">
      <c r="A12104" s="1">
        <v>12103</v>
      </c>
      <c r="B12104" t="s">
        <v>12109</v>
      </c>
      <c r="C12104" t="s">
        <v>51057</v>
      </c>
      <c r="D12104" t="s">
        <v>69993</v>
      </c>
      <c r="E12104" t="s">
        <v>51391</v>
      </c>
      <c r="F12104" t="s">
        <v>50475</v>
      </c>
      <c r="G12104" t="s">
        <v>98666</v>
      </c>
      <c r="H12104">
        <v>4.1712464432226166E-3</v>
      </c>
    </row>
    <row r="12105" spans="1:8" x14ac:dyDescent="0.3">
      <c r="A12105" s="1">
        <v>12104</v>
      </c>
      <c r="B12105" t="s">
        <v>12110</v>
      </c>
      <c r="C12105" t="s">
        <v>51058</v>
      </c>
      <c r="D12105" t="s">
        <v>51372</v>
      </c>
      <c r="E12105" t="s">
        <v>53593</v>
      </c>
      <c r="F12105" t="s">
        <v>56281</v>
      </c>
      <c r="G12105" t="s">
        <v>98667</v>
      </c>
      <c r="H12105">
        <v>-2.965568651528588E-3</v>
      </c>
    </row>
    <row r="12106" spans="1:8" x14ac:dyDescent="0.3">
      <c r="A12106" s="1">
        <v>12105</v>
      </c>
      <c r="B12106" t="s">
        <v>12111</v>
      </c>
      <c r="C12106" t="s">
        <v>51059</v>
      </c>
      <c r="D12106" t="s">
        <v>44523</v>
      </c>
      <c r="E12106" t="s">
        <v>51056</v>
      </c>
      <c r="F12106" t="s">
        <v>44694</v>
      </c>
      <c r="G12106" t="s">
        <v>98668</v>
      </c>
      <c r="H12106">
        <v>-9.6049636037999278E-3</v>
      </c>
    </row>
    <row r="12107" spans="1:8" x14ac:dyDescent="0.3">
      <c r="A12107" s="1">
        <v>12106</v>
      </c>
      <c r="B12107" t="s">
        <v>12112</v>
      </c>
      <c r="C12107" t="s">
        <v>44694</v>
      </c>
      <c r="D12107" t="s">
        <v>53387</v>
      </c>
      <c r="E12107" t="s">
        <v>70929</v>
      </c>
      <c r="F12107" t="s">
        <v>73046</v>
      </c>
      <c r="G12107" t="s">
        <v>98669</v>
      </c>
      <c r="H12107">
        <v>-5.7766064308679647E-3</v>
      </c>
    </row>
    <row r="12108" spans="1:8" x14ac:dyDescent="0.3">
      <c r="A12108" s="1">
        <v>12107</v>
      </c>
      <c r="B12108" t="s">
        <v>12113</v>
      </c>
      <c r="C12108" t="s">
        <v>51060</v>
      </c>
      <c r="D12108" t="s">
        <v>53387</v>
      </c>
      <c r="E12108" t="s">
        <v>58139</v>
      </c>
      <c r="F12108" t="s">
        <v>70931</v>
      </c>
      <c r="G12108" t="s">
        <v>98670</v>
      </c>
      <c r="H12108">
        <v>4.5101193154437613E-3</v>
      </c>
    </row>
    <row r="12109" spans="1:8" x14ac:dyDescent="0.3">
      <c r="A12109" s="1">
        <v>12108</v>
      </c>
      <c r="B12109" t="s">
        <v>12114</v>
      </c>
      <c r="C12109" t="s">
        <v>50539</v>
      </c>
      <c r="D12109" t="s">
        <v>51616</v>
      </c>
      <c r="E12109" t="s">
        <v>44621</v>
      </c>
      <c r="F12109" t="s">
        <v>51436</v>
      </c>
      <c r="G12109" t="s">
        <v>98671</v>
      </c>
      <c r="H12109">
        <v>6.6397210714008812E-3</v>
      </c>
    </row>
    <row r="12110" spans="1:8" x14ac:dyDescent="0.3">
      <c r="A12110" s="1">
        <v>12109</v>
      </c>
      <c r="B12110" t="s">
        <v>12115</v>
      </c>
      <c r="C12110" t="s">
        <v>51061</v>
      </c>
      <c r="D12110" t="s">
        <v>69994</v>
      </c>
      <c r="E12110" t="s">
        <v>50469</v>
      </c>
      <c r="F12110" t="s">
        <v>53578</v>
      </c>
      <c r="G12110" t="s">
        <v>98672</v>
      </c>
      <c r="H12110">
        <v>5.4619937634646737E-4</v>
      </c>
    </row>
    <row r="12111" spans="1:8" x14ac:dyDescent="0.3">
      <c r="A12111" s="1">
        <v>12110</v>
      </c>
      <c r="B12111" t="s">
        <v>12116</v>
      </c>
      <c r="C12111" t="s">
        <v>44501</v>
      </c>
      <c r="D12111" t="s">
        <v>69995</v>
      </c>
      <c r="E12111" t="s">
        <v>72485</v>
      </c>
      <c r="F12111" t="s">
        <v>51794</v>
      </c>
      <c r="G12111" t="s">
        <v>98673</v>
      </c>
      <c r="H12111">
        <v>5.4649787315159688E-4</v>
      </c>
    </row>
    <row r="12112" spans="1:8" x14ac:dyDescent="0.3">
      <c r="A12112" s="1">
        <v>12111</v>
      </c>
      <c r="B12112" t="s">
        <v>12117</v>
      </c>
      <c r="C12112" t="s">
        <v>50483</v>
      </c>
      <c r="D12112" t="s">
        <v>69996</v>
      </c>
      <c r="E12112" t="s">
        <v>51363</v>
      </c>
      <c r="F12112" t="s">
        <v>69996</v>
      </c>
      <c r="G12112" t="s">
        <v>98674</v>
      </c>
      <c r="H12112">
        <v>-3.6436509785528151E-4</v>
      </c>
    </row>
    <row r="12113" spans="1:8" x14ac:dyDescent="0.3">
      <c r="A12113" s="1">
        <v>12112</v>
      </c>
      <c r="B12113" t="s">
        <v>12118</v>
      </c>
      <c r="C12113" t="s">
        <v>44501</v>
      </c>
      <c r="D12113" t="s">
        <v>56004</v>
      </c>
      <c r="E12113" t="s">
        <v>53451</v>
      </c>
      <c r="F12113" t="s">
        <v>53583</v>
      </c>
      <c r="G12113" t="s">
        <v>98675</v>
      </c>
      <c r="H12113">
        <v>3.6430536079405153E-5</v>
      </c>
    </row>
    <row r="12114" spans="1:8" x14ac:dyDescent="0.3">
      <c r="A12114" s="1">
        <v>12113</v>
      </c>
      <c r="B12114" t="s">
        <v>12119</v>
      </c>
      <c r="C12114" t="s">
        <v>51062</v>
      </c>
      <c r="D12114" t="s">
        <v>53583</v>
      </c>
      <c r="E12114" t="s">
        <v>51397</v>
      </c>
      <c r="F12114" t="s">
        <v>84367</v>
      </c>
      <c r="G12114" t="s">
        <v>98676</v>
      </c>
      <c r="H12114">
        <v>1.069489738349497E-2</v>
      </c>
    </row>
    <row r="12115" spans="1:8" x14ac:dyDescent="0.3">
      <c r="A12115" s="1">
        <v>12114</v>
      </c>
      <c r="B12115" t="s">
        <v>12120</v>
      </c>
      <c r="C12115" t="s">
        <v>51063</v>
      </c>
      <c r="D12115" t="s">
        <v>50513</v>
      </c>
      <c r="E12115" t="s">
        <v>72476</v>
      </c>
      <c r="F12115" t="s">
        <v>51400</v>
      </c>
      <c r="G12115" t="s">
        <v>98677</v>
      </c>
      <c r="H12115">
        <v>-1.4728082798457959E-4</v>
      </c>
    </row>
    <row r="12116" spans="1:8" x14ac:dyDescent="0.3">
      <c r="A12116" s="1">
        <v>12115</v>
      </c>
      <c r="B12116" t="s">
        <v>12121</v>
      </c>
      <c r="C12116" t="s">
        <v>51064</v>
      </c>
      <c r="D12116" t="s">
        <v>69997</v>
      </c>
      <c r="E12116" t="s">
        <v>69827</v>
      </c>
      <c r="F12116" t="s">
        <v>44695</v>
      </c>
      <c r="G12116" t="s">
        <v>98678</v>
      </c>
      <c r="H12116">
        <v>-3.3130257430630282E-4</v>
      </c>
    </row>
    <row r="12117" spans="1:8" x14ac:dyDescent="0.3">
      <c r="A12117" s="1">
        <v>12116</v>
      </c>
      <c r="B12117" t="s">
        <v>12122</v>
      </c>
      <c r="C12117" t="s">
        <v>50520</v>
      </c>
      <c r="D12117" t="s">
        <v>51791</v>
      </c>
      <c r="E12117" t="s">
        <v>44695</v>
      </c>
      <c r="F12117" t="s">
        <v>51065</v>
      </c>
      <c r="G12117" t="s">
        <v>98679</v>
      </c>
      <c r="H12117">
        <v>-4.7000159957474282E-3</v>
      </c>
    </row>
    <row r="12118" spans="1:8" x14ac:dyDescent="0.3">
      <c r="A12118" s="1">
        <v>12117</v>
      </c>
      <c r="B12118" t="s">
        <v>12123</v>
      </c>
      <c r="C12118" t="s">
        <v>51065</v>
      </c>
      <c r="D12118" t="s">
        <v>69998</v>
      </c>
      <c r="E12118" t="s">
        <v>50471</v>
      </c>
      <c r="F12118" t="s">
        <v>58056</v>
      </c>
      <c r="G12118" t="s">
        <v>98680</v>
      </c>
      <c r="H12118">
        <v>-8.3175731233370975E-3</v>
      </c>
    </row>
    <row r="12119" spans="1:8" x14ac:dyDescent="0.3">
      <c r="A12119" s="1">
        <v>12118</v>
      </c>
      <c r="B12119" t="s">
        <v>12124</v>
      </c>
      <c r="C12119" t="s">
        <v>44525</v>
      </c>
      <c r="D12119" t="s">
        <v>51435</v>
      </c>
      <c r="E12119" t="s">
        <v>51367</v>
      </c>
      <c r="F12119" t="s">
        <v>50470</v>
      </c>
      <c r="G12119" t="s">
        <v>98681</v>
      </c>
      <c r="H12119">
        <v>6.1220218900881777E-3</v>
      </c>
    </row>
    <row r="12120" spans="1:8" x14ac:dyDescent="0.3">
      <c r="A12120" s="1">
        <v>12119</v>
      </c>
      <c r="B12120" t="s">
        <v>12125</v>
      </c>
      <c r="C12120" t="s">
        <v>51066</v>
      </c>
      <c r="D12120" t="s">
        <v>53594</v>
      </c>
      <c r="E12120" t="s">
        <v>70930</v>
      </c>
      <c r="F12120" t="s">
        <v>51432</v>
      </c>
      <c r="G12120" t="s">
        <v>98682</v>
      </c>
      <c r="H12120">
        <v>-3.5028861622153269E-3</v>
      </c>
    </row>
    <row r="12121" spans="1:8" x14ac:dyDescent="0.3">
      <c r="A12121" s="1">
        <v>12120</v>
      </c>
      <c r="B12121" t="s">
        <v>12126</v>
      </c>
      <c r="C12121" t="s">
        <v>51067</v>
      </c>
      <c r="D12121" t="s">
        <v>51366</v>
      </c>
      <c r="E12121" t="s">
        <v>78862</v>
      </c>
      <c r="F12121" t="s">
        <v>72480</v>
      </c>
      <c r="G12121" t="s">
        <v>98683</v>
      </c>
      <c r="H12121">
        <v>4.6732469131716969E-3</v>
      </c>
    </row>
    <row r="12122" spans="1:8" x14ac:dyDescent="0.3">
      <c r="A12122" s="1">
        <v>12121</v>
      </c>
      <c r="B12122" t="s">
        <v>12127</v>
      </c>
      <c r="C12122" t="s">
        <v>44697</v>
      </c>
      <c r="D12122" t="s">
        <v>50474</v>
      </c>
      <c r="E12122" t="s">
        <v>51811</v>
      </c>
      <c r="F12122" t="s">
        <v>44592</v>
      </c>
      <c r="G12122" t="s">
        <v>98684</v>
      </c>
      <c r="H12122">
        <v>1.281652408261708E-3</v>
      </c>
    </row>
    <row r="12123" spans="1:8" x14ac:dyDescent="0.3">
      <c r="A12123" s="1">
        <v>12122</v>
      </c>
      <c r="B12123" t="s">
        <v>12128</v>
      </c>
      <c r="C12123" t="s">
        <v>50471</v>
      </c>
      <c r="D12123" t="s">
        <v>69991</v>
      </c>
      <c r="E12123" t="s">
        <v>78785</v>
      </c>
      <c r="F12123" t="s">
        <v>78765</v>
      </c>
      <c r="G12123" t="s">
        <v>98685</v>
      </c>
      <c r="H12123">
        <v>-1.42976514715824E-2</v>
      </c>
    </row>
    <row r="12124" spans="1:8" x14ac:dyDescent="0.3">
      <c r="A12124" s="1">
        <v>12123</v>
      </c>
      <c r="B12124" t="s">
        <v>12129</v>
      </c>
      <c r="C12124" t="s">
        <v>44627</v>
      </c>
      <c r="D12124" t="s">
        <v>53605</v>
      </c>
      <c r="E12124" t="s">
        <v>67318</v>
      </c>
      <c r="F12124" t="s">
        <v>69824</v>
      </c>
      <c r="G12124" t="s">
        <v>98686</v>
      </c>
      <c r="H12124">
        <v>-1.024212500304944E-2</v>
      </c>
    </row>
    <row r="12125" spans="1:8" x14ac:dyDescent="0.3">
      <c r="A12125" s="1">
        <v>12124</v>
      </c>
      <c r="B12125" t="s">
        <v>12130</v>
      </c>
      <c r="C12125" t="s">
        <v>51068</v>
      </c>
      <c r="D12125" t="s">
        <v>44430</v>
      </c>
      <c r="E12125" t="s">
        <v>51068</v>
      </c>
      <c r="F12125" t="s">
        <v>51069</v>
      </c>
      <c r="G12125" t="s">
        <v>98687</v>
      </c>
      <c r="H12125">
        <v>-1.448220391647701E-2</v>
      </c>
    </row>
    <row r="12126" spans="1:8" x14ac:dyDescent="0.3">
      <c r="A12126" s="1">
        <v>12125</v>
      </c>
      <c r="B12126" t="s">
        <v>12131</v>
      </c>
      <c r="C12126" t="s">
        <v>51069</v>
      </c>
      <c r="D12126" t="s">
        <v>46518</v>
      </c>
      <c r="E12126" t="s">
        <v>53387</v>
      </c>
      <c r="F12126" t="s">
        <v>67298</v>
      </c>
      <c r="G12126" t="s">
        <v>98688</v>
      </c>
      <c r="H12126">
        <v>1.241062663445963E-2</v>
      </c>
    </row>
    <row r="12127" spans="1:8" x14ac:dyDescent="0.3">
      <c r="A12127" s="1">
        <v>12126</v>
      </c>
      <c r="B12127" t="s">
        <v>12132</v>
      </c>
      <c r="C12127" t="s">
        <v>51070</v>
      </c>
      <c r="D12127" t="s">
        <v>69975</v>
      </c>
      <c r="E12127" t="s">
        <v>56280</v>
      </c>
      <c r="F12127" t="s">
        <v>77183</v>
      </c>
      <c r="G12127" t="s">
        <v>98689</v>
      </c>
      <c r="H12127">
        <v>9.2810744150539264E-4</v>
      </c>
    </row>
    <row r="12128" spans="1:8" x14ac:dyDescent="0.3">
      <c r="A12128" s="1">
        <v>12127</v>
      </c>
      <c r="B12128" t="s">
        <v>12133</v>
      </c>
      <c r="C12128" t="s">
        <v>51071</v>
      </c>
      <c r="D12128" t="s">
        <v>69999</v>
      </c>
      <c r="E12128" t="s">
        <v>58140</v>
      </c>
      <c r="F12128" t="s">
        <v>44632</v>
      </c>
      <c r="G12128" t="s">
        <v>98690</v>
      </c>
      <c r="H12128">
        <v>2.8253152567218262E-3</v>
      </c>
    </row>
    <row r="12129" spans="1:8" x14ac:dyDescent="0.3">
      <c r="A12129" s="1">
        <v>12128</v>
      </c>
      <c r="B12129" t="s">
        <v>12134</v>
      </c>
      <c r="C12129" t="s">
        <v>51072</v>
      </c>
      <c r="D12129" t="s">
        <v>51491</v>
      </c>
      <c r="E12129" t="s">
        <v>53423</v>
      </c>
      <c r="F12129" t="s">
        <v>44675</v>
      </c>
      <c r="G12129" t="s">
        <v>98691</v>
      </c>
      <c r="H12129">
        <v>2.187047104475268E-3</v>
      </c>
    </row>
    <row r="12130" spans="1:8" x14ac:dyDescent="0.3">
      <c r="A12130" s="1">
        <v>12129</v>
      </c>
      <c r="B12130" t="s">
        <v>12135</v>
      </c>
      <c r="C12130" t="s">
        <v>51073</v>
      </c>
      <c r="D12130" t="s">
        <v>51774</v>
      </c>
      <c r="E12130" t="s">
        <v>44539</v>
      </c>
      <c r="F12130" t="s">
        <v>58137</v>
      </c>
      <c r="G12130" t="s">
        <v>98692</v>
      </c>
      <c r="H12130">
        <v>2.382708152409236E-2</v>
      </c>
    </row>
    <row r="12131" spans="1:8" x14ac:dyDescent="0.3">
      <c r="A12131" s="1">
        <v>12130</v>
      </c>
      <c r="B12131" t="s">
        <v>12136</v>
      </c>
      <c r="C12131" t="s">
        <v>51074</v>
      </c>
      <c r="D12131" t="s">
        <v>70000</v>
      </c>
      <c r="E12131" t="s">
        <v>72181</v>
      </c>
      <c r="F12131" t="s">
        <v>72475</v>
      </c>
      <c r="G12131" t="s">
        <v>98693</v>
      </c>
      <c r="H12131">
        <v>1.142320327162898E-2</v>
      </c>
    </row>
    <row r="12132" spans="1:8" x14ac:dyDescent="0.3">
      <c r="A12132" s="1">
        <v>12131</v>
      </c>
      <c r="B12132" t="s">
        <v>12137</v>
      </c>
      <c r="C12132" t="s">
        <v>51075</v>
      </c>
      <c r="D12132" t="s">
        <v>51823</v>
      </c>
      <c r="E12132" t="s">
        <v>58151</v>
      </c>
      <c r="F12132" t="s">
        <v>50620</v>
      </c>
      <c r="G12132" t="s">
        <v>98694</v>
      </c>
      <c r="H12132">
        <v>4.0982137013293148E-3</v>
      </c>
    </row>
    <row r="12133" spans="1:8" x14ac:dyDescent="0.3">
      <c r="A12133" s="1">
        <v>12132</v>
      </c>
      <c r="B12133" t="s">
        <v>12138</v>
      </c>
      <c r="C12133" t="s">
        <v>51076</v>
      </c>
      <c r="D12133" t="s">
        <v>44548</v>
      </c>
      <c r="E12133" t="s">
        <v>78863</v>
      </c>
      <c r="F12133" t="s">
        <v>56288</v>
      </c>
      <c r="G12133" t="s">
        <v>98695</v>
      </c>
      <c r="H12133">
        <v>-1.492203514968227E-3</v>
      </c>
    </row>
    <row r="12134" spans="1:8" x14ac:dyDescent="0.3">
      <c r="A12134" s="1">
        <v>12133</v>
      </c>
      <c r="B12134" t="s">
        <v>12139</v>
      </c>
      <c r="C12134" t="s">
        <v>51077</v>
      </c>
      <c r="D12134" t="s">
        <v>50614</v>
      </c>
      <c r="E12134" t="s">
        <v>78785</v>
      </c>
      <c r="F12134" t="s">
        <v>70109</v>
      </c>
      <c r="G12134" t="s">
        <v>98696</v>
      </c>
      <c r="H12134">
        <v>2.7249498934613869E-3</v>
      </c>
    </row>
    <row r="12135" spans="1:8" x14ac:dyDescent="0.3">
      <c r="A12135" s="1">
        <v>12134</v>
      </c>
      <c r="B12135" t="s">
        <v>12140</v>
      </c>
      <c r="C12135" t="s">
        <v>50430</v>
      </c>
      <c r="D12135" t="s">
        <v>70001</v>
      </c>
      <c r="E12135" t="s">
        <v>78864</v>
      </c>
      <c r="F12135" t="s">
        <v>51077</v>
      </c>
      <c r="G12135" t="s">
        <v>98697</v>
      </c>
      <c r="H12135">
        <v>-2.799501651053768E-3</v>
      </c>
    </row>
    <row r="12136" spans="1:8" x14ac:dyDescent="0.3">
      <c r="A12136" s="1">
        <v>12135</v>
      </c>
      <c r="B12136" t="s">
        <v>12141</v>
      </c>
      <c r="C12136" t="s">
        <v>51078</v>
      </c>
      <c r="D12136" t="s">
        <v>70002</v>
      </c>
      <c r="E12136" t="s">
        <v>51589</v>
      </c>
      <c r="F12136" t="s">
        <v>53455</v>
      </c>
      <c r="G12136" t="s">
        <v>98698</v>
      </c>
      <c r="H12136">
        <v>9.6960663945423005E-4</v>
      </c>
    </row>
    <row r="12137" spans="1:8" x14ac:dyDescent="0.3">
      <c r="A12137" s="1">
        <v>12136</v>
      </c>
      <c r="B12137" t="s">
        <v>12142</v>
      </c>
      <c r="C12137" t="s">
        <v>51079</v>
      </c>
      <c r="D12137" t="s">
        <v>56245</v>
      </c>
      <c r="E12137" t="s">
        <v>69845</v>
      </c>
      <c r="F12137" t="s">
        <v>51400</v>
      </c>
      <c r="G12137" t="s">
        <v>98699</v>
      </c>
      <c r="H12137">
        <v>-1.3305609265913419E-2</v>
      </c>
    </row>
    <row r="12138" spans="1:8" x14ac:dyDescent="0.3">
      <c r="A12138" s="1">
        <v>12137</v>
      </c>
      <c r="B12138" t="s">
        <v>12143</v>
      </c>
      <c r="C12138" t="s">
        <v>51080</v>
      </c>
      <c r="D12138" t="s">
        <v>70003</v>
      </c>
      <c r="E12138" t="s">
        <v>56239</v>
      </c>
      <c r="F12138" t="s">
        <v>50565</v>
      </c>
      <c r="G12138" t="s">
        <v>98700</v>
      </c>
      <c r="H12138">
        <v>2.1376979981991202E-3</v>
      </c>
    </row>
    <row r="12139" spans="1:8" x14ac:dyDescent="0.3">
      <c r="A12139" s="1">
        <v>12138</v>
      </c>
      <c r="B12139" t="s">
        <v>12144</v>
      </c>
      <c r="C12139" t="s">
        <v>50516</v>
      </c>
      <c r="D12139" t="s">
        <v>51419</v>
      </c>
      <c r="E12139" t="s">
        <v>69735</v>
      </c>
      <c r="F12139" t="s">
        <v>69822</v>
      </c>
      <c r="G12139" t="s">
        <v>98701</v>
      </c>
      <c r="H12139">
        <v>8.1503062955587246E-3</v>
      </c>
    </row>
    <row r="12140" spans="1:8" x14ac:dyDescent="0.3">
      <c r="A12140" s="1">
        <v>12139</v>
      </c>
      <c r="B12140" t="s">
        <v>12145</v>
      </c>
      <c r="C12140" t="s">
        <v>51081</v>
      </c>
      <c r="D12140" t="s">
        <v>50601</v>
      </c>
      <c r="E12140" t="s">
        <v>77182</v>
      </c>
      <c r="F12140" t="s">
        <v>70004</v>
      </c>
      <c r="G12140" t="s">
        <v>98702</v>
      </c>
      <c r="H12140">
        <v>-5.1942386661177021E-3</v>
      </c>
    </row>
    <row r="12141" spans="1:8" x14ac:dyDescent="0.3">
      <c r="A12141" s="1">
        <v>12140</v>
      </c>
      <c r="B12141" t="s">
        <v>12146</v>
      </c>
      <c r="C12141" t="s">
        <v>51082</v>
      </c>
      <c r="D12141" t="s">
        <v>70004</v>
      </c>
      <c r="E12141" t="s">
        <v>69797</v>
      </c>
      <c r="F12141" t="s">
        <v>69816</v>
      </c>
      <c r="G12141" t="s">
        <v>98703</v>
      </c>
      <c r="H12141">
        <v>7.5031924701130974E-3</v>
      </c>
    </row>
    <row r="12142" spans="1:8" x14ac:dyDescent="0.3">
      <c r="A12142" s="1">
        <v>12141</v>
      </c>
      <c r="B12142" t="s">
        <v>12147</v>
      </c>
      <c r="C12142" t="s">
        <v>51083</v>
      </c>
      <c r="D12142" t="s">
        <v>70005</v>
      </c>
      <c r="E12142" t="s">
        <v>50495</v>
      </c>
      <c r="F12142" t="s">
        <v>84389</v>
      </c>
      <c r="G12142" t="s">
        <v>98704</v>
      </c>
      <c r="H12142">
        <v>-5.651202904548772E-3</v>
      </c>
    </row>
    <row r="12143" spans="1:8" x14ac:dyDescent="0.3">
      <c r="A12143" s="1">
        <v>12142</v>
      </c>
      <c r="B12143" t="s">
        <v>12148</v>
      </c>
      <c r="C12143" t="s">
        <v>51084</v>
      </c>
      <c r="D12143" t="s">
        <v>50575</v>
      </c>
      <c r="E12143" t="s">
        <v>78865</v>
      </c>
      <c r="F12143" t="s">
        <v>44597</v>
      </c>
      <c r="G12143" t="s">
        <v>98705</v>
      </c>
      <c r="H12143">
        <v>6.0987136336283238E-3</v>
      </c>
    </row>
    <row r="12144" spans="1:8" x14ac:dyDescent="0.3">
      <c r="A12144" s="1">
        <v>12143</v>
      </c>
      <c r="B12144" t="s">
        <v>12149</v>
      </c>
      <c r="C12144" t="s">
        <v>51085</v>
      </c>
      <c r="D12144" t="s">
        <v>70006</v>
      </c>
      <c r="E12144" t="s">
        <v>78866</v>
      </c>
      <c r="F12144" t="s">
        <v>78804</v>
      </c>
      <c r="G12144" t="s">
        <v>98706</v>
      </c>
      <c r="H12144">
        <v>-2.237803977711287E-4</v>
      </c>
    </row>
    <row r="12145" spans="1:8" x14ac:dyDescent="0.3">
      <c r="A12145" s="1">
        <v>12144</v>
      </c>
      <c r="B12145" t="s">
        <v>12150</v>
      </c>
      <c r="C12145" t="s">
        <v>51086</v>
      </c>
      <c r="D12145" t="s">
        <v>70007</v>
      </c>
      <c r="E12145" t="s">
        <v>44538</v>
      </c>
      <c r="F12145" t="s">
        <v>50375</v>
      </c>
      <c r="G12145" t="s">
        <v>98707</v>
      </c>
      <c r="H12145">
        <v>5.6845958831082746E-3</v>
      </c>
    </row>
    <row r="12146" spans="1:8" x14ac:dyDescent="0.3">
      <c r="A12146" s="1">
        <v>12145</v>
      </c>
      <c r="B12146" t="s">
        <v>12151</v>
      </c>
      <c r="C12146" t="s">
        <v>51087</v>
      </c>
      <c r="D12146" t="s">
        <v>70008</v>
      </c>
      <c r="E12146" t="s">
        <v>78867</v>
      </c>
      <c r="F12146" t="s">
        <v>79291</v>
      </c>
      <c r="G12146" t="s">
        <v>98708</v>
      </c>
      <c r="H12146">
        <v>4.9629759349671659E-3</v>
      </c>
    </row>
    <row r="12147" spans="1:8" x14ac:dyDescent="0.3">
      <c r="A12147" s="1">
        <v>12146</v>
      </c>
      <c r="B12147" t="s">
        <v>12152</v>
      </c>
      <c r="C12147" t="s">
        <v>51088</v>
      </c>
      <c r="D12147" t="s">
        <v>58178</v>
      </c>
      <c r="E12147" t="s">
        <v>78868</v>
      </c>
      <c r="F12147" t="s">
        <v>70049</v>
      </c>
      <c r="G12147" t="s">
        <v>98709</v>
      </c>
      <c r="H12147">
        <v>1.856484253903247E-2</v>
      </c>
    </row>
    <row r="12148" spans="1:8" x14ac:dyDescent="0.3">
      <c r="A12148" s="1">
        <v>12147</v>
      </c>
      <c r="B12148" t="s">
        <v>12153</v>
      </c>
      <c r="C12148" t="s">
        <v>51089</v>
      </c>
      <c r="D12148" t="s">
        <v>50752</v>
      </c>
      <c r="E12148" t="s">
        <v>50725</v>
      </c>
      <c r="F12148" t="s">
        <v>78749</v>
      </c>
      <c r="G12148" t="s">
        <v>98710</v>
      </c>
      <c r="H12148">
        <v>-8.2597693406300313E-3</v>
      </c>
    </row>
    <row r="12149" spans="1:8" x14ac:dyDescent="0.3">
      <c r="A12149" s="1">
        <v>12148</v>
      </c>
      <c r="B12149" t="s">
        <v>12154</v>
      </c>
      <c r="C12149" t="s">
        <v>50847</v>
      </c>
      <c r="D12149" t="s">
        <v>69882</v>
      </c>
      <c r="E12149" t="s">
        <v>55986</v>
      </c>
      <c r="F12149" t="s">
        <v>78830</v>
      </c>
      <c r="G12149" t="s">
        <v>98711</v>
      </c>
      <c r="H12149">
        <v>1.0835752617865849E-2</v>
      </c>
    </row>
    <row r="12150" spans="1:8" x14ac:dyDescent="0.3">
      <c r="A12150" s="1">
        <v>12149</v>
      </c>
      <c r="B12150" t="s">
        <v>12155</v>
      </c>
      <c r="C12150" t="s">
        <v>50381</v>
      </c>
      <c r="D12150" t="s">
        <v>70009</v>
      </c>
      <c r="E12150" t="s">
        <v>78869</v>
      </c>
      <c r="F12150" t="s">
        <v>51855</v>
      </c>
      <c r="G12150" t="s">
        <v>98712</v>
      </c>
      <c r="H12150">
        <v>-2.8831203779726079E-3</v>
      </c>
    </row>
    <row r="12151" spans="1:8" x14ac:dyDescent="0.3">
      <c r="A12151" s="1">
        <v>12150</v>
      </c>
      <c r="B12151" t="s">
        <v>12156</v>
      </c>
      <c r="C12151" t="s">
        <v>51090</v>
      </c>
      <c r="D12151" t="s">
        <v>57048</v>
      </c>
      <c r="E12151" t="s">
        <v>56677</v>
      </c>
      <c r="F12151" t="s">
        <v>79203</v>
      </c>
      <c r="G12151" t="s">
        <v>98713</v>
      </c>
      <c r="H12151">
        <v>0.11801817903494161</v>
      </c>
    </row>
    <row r="12152" spans="1:8" x14ac:dyDescent="0.3">
      <c r="A12152" s="1">
        <v>12151</v>
      </c>
      <c r="B12152" t="s">
        <v>12157</v>
      </c>
      <c r="C12152" t="s">
        <v>51091</v>
      </c>
      <c r="D12152" t="s">
        <v>56866</v>
      </c>
      <c r="E12152" t="s">
        <v>78870</v>
      </c>
      <c r="F12152" t="s">
        <v>70983</v>
      </c>
      <c r="G12152" t="s">
        <v>98714</v>
      </c>
      <c r="H12152">
        <v>-1.074078034969914E-2</v>
      </c>
    </row>
    <row r="12153" spans="1:8" x14ac:dyDescent="0.3">
      <c r="A12153" s="1">
        <v>12152</v>
      </c>
      <c r="B12153" t="s">
        <v>12158</v>
      </c>
      <c r="C12153" t="s">
        <v>51092</v>
      </c>
      <c r="D12153" t="s">
        <v>53650</v>
      </c>
      <c r="E12153" t="s">
        <v>56989</v>
      </c>
      <c r="F12153" t="s">
        <v>72990</v>
      </c>
      <c r="G12153" t="s">
        <v>98715</v>
      </c>
      <c r="H12153">
        <v>-3.6257424496146072E-3</v>
      </c>
    </row>
    <row r="12154" spans="1:8" x14ac:dyDescent="0.3">
      <c r="A12154" s="1">
        <v>12153</v>
      </c>
      <c r="B12154" t="s">
        <v>12159</v>
      </c>
      <c r="C12154" t="s">
        <v>51093</v>
      </c>
      <c r="D12154" t="s">
        <v>56615</v>
      </c>
      <c r="E12154" t="s">
        <v>70285</v>
      </c>
      <c r="F12154" t="s">
        <v>51095</v>
      </c>
      <c r="G12154" t="s">
        <v>98716</v>
      </c>
      <c r="H12154">
        <v>-1.201978242921305E-2</v>
      </c>
    </row>
    <row r="12155" spans="1:8" x14ac:dyDescent="0.3">
      <c r="A12155" s="1">
        <v>12154</v>
      </c>
      <c r="B12155" t="s">
        <v>12160</v>
      </c>
      <c r="C12155" t="s">
        <v>51094</v>
      </c>
      <c r="D12155" t="s">
        <v>56993</v>
      </c>
      <c r="E12155" t="s">
        <v>53807</v>
      </c>
      <c r="F12155" t="s">
        <v>51095</v>
      </c>
      <c r="G12155" t="s">
        <v>98717</v>
      </c>
      <c r="H12155">
        <v>0</v>
      </c>
    </row>
    <row r="12156" spans="1:8" x14ac:dyDescent="0.3">
      <c r="A12156" s="1">
        <v>12155</v>
      </c>
      <c r="B12156" t="s">
        <v>12161</v>
      </c>
      <c r="C12156" t="s">
        <v>51095</v>
      </c>
      <c r="D12156" t="s">
        <v>56975</v>
      </c>
      <c r="E12156" t="s">
        <v>56596</v>
      </c>
      <c r="F12156" t="s">
        <v>51096</v>
      </c>
      <c r="G12156" t="s">
        <v>98718</v>
      </c>
      <c r="H12156">
        <v>2.074375154605336E-2</v>
      </c>
    </row>
    <row r="12157" spans="1:8" x14ac:dyDescent="0.3">
      <c r="A12157" s="1">
        <v>12156</v>
      </c>
      <c r="B12157" t="s">
        <v>12162</v>
      </c>
      <c r="C12157" t="s">
        <v>51096</v>
      </c>
      <c r="D12157" t="s">
        <v>53024</v>
      </c>
      <c r="E12157" t="s">
        <v>56546</v>
      </c>
      <c r="F12157" t="s">
        <v>56976</v>
      </c>
      <c r="G12157" t="s">
        <v>98719</v>
      </c>
      <c r="H12157">
        <v>-1.424391859201281E-2</v>
      </c>
    </row>
    <row r="12158" spans="1:8" x14ac:dyDescent="0.3">
      <c r="A12158" s="1">
        <v>12157</v>
      </c>
      <c r="B12158" t="s">
        <v>12163</v>
      </c>
      <c r="C12158" t="s">
        <v>51097</v>
      </c>
      <c r="D12158" t="s">
        <v>56954</v>
      </c>
      <c r="E12158" t="s">
        <v>51097</v>
      </c>
      <c r="F12158" t="s">
        <v>56410</v>
      </c>
      <c r="G12158" t="s">
        <v>98720</v>
      </c>
      <c r="H12158">
        <v>-2.541942883697627E-2</v>
      </c>
    </row>
    <row r="12159" spans="1:8" x14ac:dyDescent="0.3">
      <c r="A12159" s="1">
        <v>12158</v>
      </c>
      <c r="B12159" t="s">
        <v>12164</v>
      </c>
      <c r="C12159" t="s">
        <v>51098</v>
      </c>
      <c r="D12159" t="s">
        <v>56877</v>
      </c>
      <c r="E12159" t="s">
        <v>70947</v>
      </c>
      <c r="F12159" t="s">
        <v>53314</v>
      </c>
      <c r="G12159" t="s">
        <v>98721</v>
      </c>
      <c r="H12159">
        <v>1.9677139793579539E-2</v>
      </c>
    </row>
    <row r="12160" spans="1:8" x14ac:dyDescent="0.3">
      <c r="A12160" s="1">
        <v>12159</v>
      </c>
      <c r="B12160" t="s">
        <v>12165</v>
      </c>
      <c r="C12160" t="s">
        <v>51099</v>
      </c>
      <c r="D12160" t="s">
        <v>53739</v>
      </c>
      <c r="E12160" t="s">
        <v>70987</v>
      </c>
      <c r="F12160" t="s">
        <v>53324</v>
      </c>
      <c r="G12160" t="s">
        <v>98722</v>
      </c>
      <c r="H12160">
        <v>-1.051208507463784E-2</v>
      </c>
    </row>
    <row r="12161" spans="1:8" x14ac:dyDescent="0.3">
      <c r="A12161" s="1">
        <v>12160</v>
      </c>
      <c r="B12161" t="s">
        <v>12166</v>
      </c>
      <c r="C12161" t="s">
        <v>51100</v>
      </c>
      <c r="D12161" t="s">
        <v>70010</v>
      </c>
      <c r="E12161" t="s">
        <v>70724</v>
      </c>
      <c r="F12161" t="s">
        <v>51101</v>
      </c>
      <c r="G12161" t="s">
        <v>98723</v>
      </c>
      <c r="H12161">
        <v>8.0311637592483751E-3</v>
      </c>
    </row>
    <row r="12162" spans="1:8" x14ac:dyDescent="0.3">
      <c r="A12162" s="1">
        <v>12161</v>
      </c>
      <c r="B12162" t="s">
        <v>12167</v>
      </c>
      <c r="C12162" t="s">
        <v>51101</v>
      </c>
      <c r="D12162" t="s">
        <v>53074</v>
      </c>
      <c r="E12162" t="s">
        <v>70815</v>
      </c>
      <c r="F12162" t="s">
        <v>70960</v>
      </c>
      <c r="G12162" t="s">
        <v>98724</v>
      </c>
      <c r="H12162">
        <v>-6.405045444830261E-3</v>
      </c>
    </row>
    <row r="12163" spans="1:8" x14ac:dyDescent="0.3">
      <c r="A12163" s="1">
        <v>12162</v>
      </c>
      <c r="B12163" t="s">
        <v>12168</v>
      </c>
      <c r="C12163" t="s">
        <v>51102</v>
      </c>
      <c r="D12163" t="s">
        <v>70011</v>
      </c>
      <c r="E12163" t="s">
        <v>53337</v>
      </c>
      <c r="F12163" t="s">
        <v>51095</v>
      </c>
      <c r="G12163" t="s">
        <v>98725</v>
      </c>
      <c r="H12163">
        <v>8.1284228495759545E-3</v>
      </c>
    </row>
    <row r="12164" spans="1:8" x14ac:dyDescent="0.3">
      <c r="A12164" s="1">
        <v>12163</v>
      </c>
      <c r="B12164" t="s">
        <v>12169</v>
      </c>
      <c r="C12164" t="s">
        <v>51103</v>
      </c>
      <c r="D12164" t="s">
        <v>57962</v>
      </c>
      <c r="E12164" t="s">
        <v>53246</v>
      </c>
      <c r="F12164" t="s">
        <v>84390</v>
      </c>
      <c r="G12164" t="s">
        <v>98726</v>
      </c>
      <c r="H12164">
        <v>1.4962027052227239E-2</v>
      </c>
    </row>
    <row r="12165" spans="1:8" x14ac:dyDescent="0.3">
      <c r="A12165" s="1">
        <v>12164</v>
      </c>
      <c r="B12165" t="s">
        <v>12170</v>
      </c>
      <c r="C12165" t="s">
        <v>51104</v>
      </c>
      <c r="D12165" t="s">
        <v>70012</v>
      </c>
      <c r="E12165" t="s">
        <v>78871</v>
      </c>
      <c r="F12165" t="s">
        <v>51105</v>
      </c>
      <c r="G12165" t="s">
        <v>98727</v>
      </c>
      <c r="H12165">
        <v>2.608343898584315E-3</v>
      </c>
    </row>
    <row r="12166" spans="1:8" x14ac:dyDescent="0.3">
      <c r="A12166" s="1">
        <v>12165</v>
      </c>
      <c r="B12166" t="s">
        <v>12171</v>
      </c>
      <c r="C12166" t="s">
        <v>51105</v>
      </c>
      <c r="D12166" t="s">
        <v>70013</v>
      </c>
      <c r="E12166" t="s">
        <v>72297</v>
      </c>
      <c r="F12166" t="s">
        <v>56996</v>
      </c>
      <c r="G12166" t="s">
        <v>98728</v>
      </c>
      <c r="H12166">
        <v>-1.8621564151782621E-2</v>
      </c>
    </row>
    <row r="12167" spans="1:8" x14ac:dyDescent="0.3">
      <c r="A12167" s="1">
        <v>12166</v>
      </c>
      <c r="B12167" t="s">
        <v>12172</v>
      </c>
      <c r="C12167" t="s">
        <v>51106</v>
      </c>
      <c r="D12167" t="s">
        <v>56369</v>
      </c>
      <c r="E12167" t="s">
        <v>70806</v>
      </c>
      <c r="F12167" t="s">
        <v>53084</v>
      </c>
      <c r="G12167" t="s">
        <v>98729</v>
      </c>
      <c r="H12167">
        <v>5.5628277801594581E-3</v>
      </c>
    </row>
    <row r="12168" spans="1:8" x14ac:dyDescent="0.3">
      <c r="A12168" s="1">
        <v>12167</v>
      </c>
      <c r="B12168" t="s">
        <v>12173</v>
      </c>
      <c r="C12168" t="s">
        <v>51107</v>
      </c>
      <c r="D12168" t="s">
        <v>51160</v>
      </c>
      <c r="E12168" t="s">
        <v>53689</v>
      </c>
      <c r="F12168" t="s">
        <v>70763</v>
      </c>
      <c r="G12168" t="s">
        <v>98730</v>
      </c>
      <c r="H12168">
        <v>1.818836023697935E-3</v>
      </c>
    </row>
    <row r="12169" spans="1:8" x14ac:dyDescent="0.3">
      <c r="A12169" s="1">
        <v>12168</v>
      </c>
      <c r="B12169" t="s">
        <v>12174</v>
      </c>
      <c r="C12169" t="s">
        <v>51108</v>
      </c>
      <c r="D12169" t="s">
        <v>53315</v>
      </c>
      <c r="E12169" t="s">
        <v>53683</v>
      </c>
      <c r="F12169" t="s">
        <v>53266</v>
      </c>
      <c r="G12169" t="s">
        <v>98731</v>
      </c>
      <c r="H12169">
        <v>8.4709873765190311E-4</v>
      </c>
    </row>
    <row r="12170" spans="1:8" x14ac:dyDescent="0.3">
      <c r="A12170" s="1">
        <v>12169</v>
      </c>
      <c r="B12170" t="s">
        <v>12175</v>
      </c>
      <c r="C12170" t="s">
        <v>51109</v>
      </c>
      <c r="D12170" t="s">
        <v>56414</v>
      </c>
      <c r="E12170" t="s">
        <v>57924</v>
      </c>
      <c r="F12170" t="s">
        <v>70030</v>
      </c>
      <c r="G12170" t="s">
        <v>98732</v>
      </c>
      <c r="H12170">
        <v>-2.6757449169549419E-2</v>
      </c>
    </row>
    <row r="12171" spans="1:8" x14ac:dyDescent="0.3">
      <c r="A12171" s="1">
        <v>12170</v>
      </c>
      <c r="B12171" t="s">
        <v>12176</v>
      </c>
      <c r="C12171" t="s">
        <v>51110</v>
      </c>
      <c r="D12171" t="s">
        <v>70014</v>
      </c>
      <c r="E12171" t="s">
        <v>51148</v>
      </c>
      <c r="F12171" t="s">
        <v>51186</v>
      </c>
      <c r="G12171" t="s">
        <v>98733</v>
      </c>
      <c r="H12171">
        <v>2.3542542315402662E-3</v>
      </c>
    </row>
    <row r="12172" spans="1:8" x14ac:dyDescent="0.3">
      <c r="A12172" s="1">
        <v>12171</v>
      </c>
      <c r="B12172" t="s">
        <v>12177</v>
      </c>
      <c r="C12172" t="s">
        <v>51111</v>
      </c>
      <c r="D12172" t="s">
        <v>53341</v>
      </c>
      <c r="E12172" t="s">
        <v>56846</v>
      </c>
      <c r="F12172" t="s">
        <v>70739</v>
      </c>
      <c r="G12172" t="s">
        <v>98734</v>
      </c>
      <c r="H12172">
        <v>-1.49804775572771E-2</v>
      </c>
    </row>
    <row r="12173" spans="1:8" x14ac:dyDescent="0.3">
      <c r="A12173" s="1">
        <v>12172</v>
      </c>
      <c r="B12173" t="s">
        <v>12178</v>
      </c>
      <c r="C12173" t="s">
        <v>51112</v>
      </c>
      <c r="D12173" t="s">
        <v>53353</v>
      </c>
      <c r="E12173" t="s">
        <v>55958</v>
      </c>
      <c r="F12173" t="s">
        <v>51248</v>
      </c>
      <c r="G12173" t="s">
        <v>98735</v>
      </c>
      <c r="H12173">
        <v>-1.302719611038138E-3</v>
      </c>
    </row>
    <row r="12174" spans="1:8" x14ac:dyDescent="0.3">
      <c r="A12174" s="1">
        <v>12173</v>
      </c>
      <c r="B12174" t="s">
        <v>12179</v>
      </c>
      <c r="C12174" t="s">
        <v>51113</v>
      </c>
      <c r="D12174" t="s">
        <v>70015</v>
      </c>
      <c r="E12174" t="s">
        <v>56951</v>
      </c>
      <c r="F12174" t="s">
        <v>53096</v>
      </c>
      <c r="G12174" t="s">
        <v>98736</v>
      </c>
      <c r="H12174">
        <v>2.8519065978675488E-3</v>
      </c>
    </row>
    <row r="12175" spans="1:8" x14ac:dyDescent="0.3">
      <c r="A12175" s="1">
        <v>12174</v>
      </c>
      <c r="B12175" t="s">
        <v>12180</v>
      </c>
      <c r="C12175" t="s">
        <v>51114</v>
      </c>
      <c r="D12175" t="s">
        <v>51954</v>
      </c>
      <c r="E12175" t="s">
        <v>53308</v>
      </c>
      <c r="F12175" t="s">
        <v>56405</v>
      </c>
      <c r="G12175" t="s">
        <v>98737</v>
      </c>
      <c r="H12175">
        <v>1.1985039207846691E-2</v>
      </c>
    </row>
    <row r="12176" spans="1:8" x14ac:dyDescent="0.3">
      <c r="A12176" s="1">
        <v>12175</v>
      </c>
      <c r="B12176" t="s">
        <v>12181</v>
      </c>
      <c r="C12176" t="s">
        <v>51115</v>
      </c>
      <c r="D12176" t="s">
        <v>70016</v>
      </c>
      <c r="E12176" t="s">
        <v>70831</v>
      </c>
      <c r="F12176" t="s">
        <v>72091</v>
      </c>
      <c r="G12176" t="s">
        <v>98738</v>
      </c>
      <c r="H12176">
        <v>-6.3798039032943862E-3</v>
      </c>
    </row>
    <row r="12177" spans="1:8" x14ac:dyDescent="0.3">
      <c r="A12177" s="1">
        <v>12176</v>
      </c>
      <c r="B12177" t="s">
        <v>12182</v>
      </c>
      <c r="C12177" t="s">
        <v>51116</v>
      </c>
      <c r="D12177" t="s">
        <v>55974</v>
      </c>
      <c r="E12177" t="s">
        <v>55952</v>
      </c>
      <c r="F12177" t="s">
        <v>56439</v>
      </c>
      <c r="G12177" t="s">
        <v>98739</v>
      </c>
      <c r="H12177">
        <v>-1.9265064470896591E-3</v>
      </c>
    </row>
    <row r="12178" spans="1:8" x14ac:dyDescent="0.3">
      <c r="A12178" s="1">
        <v>12177</v>
      </c>
      <c r="B12178" t="s">
        <v>12183</v>
      </c>
      <c r="C12178" t="s">
        <v>51117</v>
      </c>
      <c r="D12178" t="s">
        <v>56706</v>
      </c>
      <c r="E12178" t="s">
        <v>70945</v>
      </c>
      <c r="F12178" t="s">
        <v>84391</v>
      </c>
      <c r="G12178" t="s">
        <v>98740</v>
      </c>
      <c r="H12178">
        <v>-1.3584623435271991E-2</v>
      </c>
    </row>
    <row r="12179" spans="1:8" x14ac:dyDescent="0.3">
      <c r="A12179" s="1">
        <v>12178</v>
      </c>
      <c r="B12179" t="s">
        <v>12184</v>
      </c>
      <c r="C12179" t="s">
        <v>51118</v>
      </c>
      <c r="D12179" t="s">
        <v>51278</v>
      </c>
      <c r="E12179" t="s">
        <v>56667</v>
      </c>
      <c r="F12179" t="s">
        <v>56444</v>
      </c>
      <c r="G12179" t="s">
        <v>98741</v>
      </c>
      <c r="H12179">
        <v>5.5904540980900143E-3</v>
      </c>
    </row>
    <row r="12180" spans="1:8" x14ac:dyDescent="0.3">
      <c r="A12180" s="1">
        <v>12179</v>
      </c>
      <c r="B12180" t="s">
        <v>12185</v>
      </c>
      <c r="C12180" t="s">
        <v>51119</v>
      </c>
      <c r="D12180" t="s">
        <v>51902</v>
      </c>
      <c r="E12180" t="s">
        <v>72252</v>
      </c>
      <c r="F12180" t="s">
        <v>72422</v>
      </c>
      <c r="G12180" t="s">
        <v>98742</v>
      </c>
      <c r="H12180">
        <v>1.870451486652802E-3</v>
      </c>
    </row>
    <row r="12181" spans="1:8" x14ac:dyDescent="0.3">
      <c r="A12181" s="1">
        <v>12180</v>
      </c>
      <c r="B12181" t="s">
        <v>12186</v>
      </c>
      <c r="C12181" t="s">
        <v>51120</v>
      </c>
      <c r="D12181" t="s">
        <v>70017</v>
      </c>
      <c r="E12181" t="s">
        <v>56403</v>
      </c>
      <c r="F12181" t="s">
        <v>56608</v>
      </c>
      <c r="G12181" t="s">
        <v>98743</v>
      </c>
      <c r="H12181">
        <v>9.5694510161506725E-3</v>
      </c>
    </row>
    <row r="12182" spans="1:8" x14ac:dyDescent="0.3">
      <c r="A12182" s="1">
        <v>12181</v>
      </c>
      <c r="B12182" t="s">
        <v>12187</v>
      </c>
      <c r="C12182" t="s">
        <v>51121</v>
      </c>
      <c r="D12182" t="s">
        <v>56950</v>
      </c>
      <c r="E12182" t="s">
        <v>56619</v>
      </c>
      <c r="F12182" t="s">
        <v>51189</v>
      </c>
      <c r="G12182" t="s">
        <v>98744</v>
      </c>
      <c r="H12182">
        <v>7.051430219889695E-3</v>
      </c>
    </row>
    <row r="12183" spans="1:8" x14ac:dyDescent="0.3">
      <c r="A12183" s="1">
        <v>12182</v>
      </c>
      <c r="B12183" t="s">
        <v>12188</v>
      </c>
      <c r="C12183" t="s">
        <v>51122</v>
      </c>
      <c r="D12183" t="s">
        <v>53318</v>
      </c>
      <c r="E12183" t="s">
        <v>56656</v>
      </c>
      <c r="F12183" t="s">
        <v>70962</v>
      </c>
      <c r="G12183" t="s">
        <v>98745</v>
      </c>
      <c r="H12183">
        <v>-3.263858791991195E-3</v>
      </c>
    </row>
    <row r="12184" spans="1:8" x14ac:dyDescent="0.3">
      <c r="A12184" s="1">
        <v>12183</v>
      </c>
      <c r="B12184" t="s">
        <v>12189</v>
      </c>
      <c r="C12184" t="s">
        <v>51123</v>
      </c>
      <c r="D12184" t="s">
        <v>56636</v>
      </c>
      <c r="E12184" t="s">
        <v>56857</v>
      </c>
      <c r="F12184" t="s">
        <v>84392</v>
      </c>
      <c r="G12184" t="s">
        <v>98746</v>
      </c>
      <c r="H12184">
        <v>-3.7115698304304712E-4</v>
      </c>
    </row>
    <row r="12185" spans="1:8" x14ac:dyDescent="0.3">
      <c r="A12185" s="1">
        <v>12184</v>
      </c>
      <c r="B12185" t="s">
        <v>12190</v>
      </c>
      <c r="C12185" t="s">
        <v>51124</v>
      </c>
      <c r="D12185" t="s">
        <v>53786</v>
      </c>
      <c r="E12185" t="s">
        <v>51134</v>
      </c>
      <c r="F12185" t="s">
        <v>70962</v>
      </c>
      <c r="G12185" t="s">
        <v>98747</v>
      </c>
      <c r="H12185">
        <v>3.7115698304291642E-4</v>
      </c>
    </row>
    <row r="12186" spans="1:8" x14ac:dyDescent="0.3">
      <c r="A12186" s="1">
        <v>12185</v>
      </c>
      <c r="B12186" t="s">
        <v>12191</v>
      </c>
      <c r="C12186" t="s">
        <v>51125</v>
      </c>
      <c r="D12186" t="s">
        <v>56605</v>
      </c>
      <c r="E12186" t="s">
        <v>51125</v>
      </c>
      <c r="F12186" t="s">
        <v>56950</v>
      </c>
      <c r="G12186" t="s">
        <v>98748</v>
      </c>
      <c r="H12186">
        <v>-5.2657682972093913E-3</v>
      </c>
    </row>
    <row r="12187" spans="1:8" x14ac:dyDescent="0.3">
      <c r="A12187" s="1">
        <v>12186</v>
      </c>
      <c r="B12187" t="s">
        <v>12192</v>
      </c>
      <c r="C12187" t="s">
        <v>51126</v>
      </c>
      <c r="D12187" t="s">
        <v>56707</v>
      </c>
      <c r="E12187" t="s">
        <v>78872</v>
      </c>
      <c r="F12187" t="s">
        <v>56642</v>
      </c>
      <c r="G12187" t="s">
        <v>98749</v>
      </c>
      <c r="H12187">
        <v>-4.7482692568633824E-3</v>
      </c>
    </row>
    <row r="12188" spans="1:8" x14ac:dyDescent="0.3">
      <c r="A12188" s="1">
        <v>12187</v>
      </c>
      <c r="B12188" t="s">
        <v>12193</v>
      </c>
      <c r="C12188" t="s">
        <v>51127</v>
      </c>
      <c r="D12188" t="s">
        <v>55976</v>
      </c>
      <c r="E12188" t="s">
        <v>56473</v>
      </c>
      <c r="F12188" t="s">
        <v>51284</v>
      </c>
      <c r="G12188" t="s">
        <v>98750</v>
      </c>
      <c r="H12188">
        <v>-6.5316788736278564E-4</v>
      </c>
    </row>
    <row r="12189" spans="1:8" x14ac:dyDescent="0.3">
      <c r="A12189" s="1">
        <v>12188</v>
      </c>
      <c r="B12189" t="s">
        <v>12194</v>
      </c>
      <c r="C12189" t="s">
        <v>51128</v>
      </c>
      <c r="D12189" t="s">
        <v>70018</v>
      </c>
      <c r="E12189" t="s">
        <v>56650</v>
      </c>
      <c r="F12189" t="s">
        <v>51129</v>
      </c>
      <c r="G12189" t="s">
        <v>98751</v>
      </c>
      <c r="H12189">
        <v>-5.2100410917251417E-3</v>
      </c>
    </row>
    <row r="12190" spans="1:8" x14ac:dyDescent="0.3">
      <c r="A12190" s="1">
        <v>12189</v>
      </c>
      <c r="B12190" t="s">
        <v>12195</v>
      </c>
      <c r="C12190" t="s">
        <v>51129</v>
      </c>
      <c r="D12190" t="s">
        <v>56922</v>
      </c>
      <c r="E12190" t="s">
        <v>51129</v>
      </c>
      <c r="F12190" t="s">
        <v>84393</v>
      </c>
      <c r="G12190" t="s">
        <v>98752</v>
      </c>
      <c r="H12190">
        <v>-1.282741157532836E-2</v>
      </c>
    </row>
    <row r="12191" spans="1:8" x14ac:dyDescent="0.3">
      <c r="A12191" s="1">
        <v>12190</v>
      </c>
      <c r="B12191" t="s">
        <v>12196</v>
      </c>
      <c r="C12191" t="s">
        <v>51130</v>
      </c>
      <c r="D12191" t="s">
        <v>70019</v>
      </c>
      <c r="E12191" t="s">
        <v>56748</v>
      </c>
      <c r="F12191" t="s">
        <v>56715</v>
      </c>
      <c r="G12191" t="s">
        <v>98753</v>
      </c>
      <c r="H12191">
        <v>4.1368012887368069E-3</v>
      </c>
    </row>
    <row r="12192" spans="1:8" x14ac:dyDescent="0.3">
      <c r="A12192" s="1">
        <v>12191</v>
      </c>
      <c r="B12192" t="s">
        <v>12197</v>
      </c>
      <c r="C12192" t="s">
        <v>51131</v>
      </c>
      <c r="D12192" t="s">
        <v>51131</v>
      </c>
      <c r="E12192" t="s">
        <v>51252</v>
      </c>
      <c r="F12192" t="s">
        <v>70952</v>
      </c>
      <c r="G12192" t="s">
        <v>98754</v>
      </c>
      <c r="H12192">
        <v>7.43287607068487E-3</v>
      </c>
    </row>
    <row r="12193" spans="1:8" x14ac:dyDescent="0.3">
      <c r="A12193" s="1">
        <v>12192</v>
      </c>
      <c r="B12193" t="s">
        <v>12198</v>
      </c>
      <c r="C12193" t="s">
        <v>51132</v>
      </c>
      <c r="D12193" t="s">
        <v>56926</v>
      </c>
      <c r="E12193" t="s">
        <v>51255</v>
      </c>
      <c r="F12193" t="s">
        <v>72215</v>
      </c>
      <c r="G12193" t="s">
        <v>98755</v>
      </c>
      <c r="H12193">
        <v>-1.4181238575247199E-3</v>
      </c>
    </row>
    <row r="12194" spans="1:8" x14ac:dyDescent="0.3">
      <c r="A12194" s="1">
        <v>12193</v>
      </c>
      <c r="B12194" t="s">
        <v>12199</v>
      </c>
      <c r="C12194" t="s">
        <v>51133</v>
      </c>
      <c r="D12194" t="s">
        <v>51270</v>
      </c>
      <c r="E12194" t="s">
        <v>53745</v>
      </c>
      <c r="F12194" t="s">
        <v>53678</v>
      </c>
      <c r="G12194" t="s">
        <v>98756</v>
      </c>
      <c r="H12194">
        <v>2.1237780857156701E-2</v>
      </c>
    </row>
    <row r="12195" spans="1:8" x14ac:dyDescent="0.3">
      <c r="A12195" s="1">
        <v>12194</v>
      </c>
      <c r="B12195" t="s">
        <v>12200</v>
      </c>
      <c r="C12195" t="s">
        <v>51134</v>
      </c>
      <c r="D12195" t="s">
        <v>56649</v>
      </c>
      <c r="E12195" t="s">
        <v>53155</v>
      </c>
      <c r="F12195" t="s">
        <v>72226</v>
      </c>
      <c r="G12195" t="s">
        <v>98757</v>
      </c>
      <c r="H12195">
        <v>6.6393040266267489E-3</v>
      </c>
    </row>
    <row r="12196" spans="1:8" x14ac:dyDescent="0.3">
      <c r="A12196" s="1">
        <v>12195</v>
      </c>
      <c r="B12196" t="s">
        <v>12201</v>
      </c>
      <c r="C12196" t="s">
        <v>51135</v>
      </c>
      <c r="D12196" t="s">
        <v>53803</v>
      </c>
      <c r="E12196" t="s">
        <v>56347</v>
      </c>
      <c r="F12196" t="s">
        <v>79207</v>
      </c>
      <c r="G12196" t="s">
        <v>98758</v>
      </c>
      <c r="H12196">
        <v>1.6624370100225459E-2</v>
      </c>
    </row>
    <row r="12197" spans="1:8" x14ac:dyDescent="0.3">
      <c r="A12197" s="1">
        <v>12196</v>
      </c>
      <c r="B12197" t="s">
        <v>12202</v>
      </c>
      <c r="C12197" t="s">
        <v>51136</v>
      </c>
      <c r="D12197" t="s">
        <v>57002</v>
      </c>
      <c r="E12197" t="s">
        <v>57958</v>
      </c>
      <c r="F12197" t="s">
        <v>70946</v>
      </c>
      <c r="G12197" t="s">
        <v>98759</v>
      </c>
      <c r="H12197">
        <v>-5.9246722003900585E-4</v>
      </c>
    </row>
    <row r="12198" spans="1:8" x14ac:dyDescent="0.3">
      <c r="A12198" s="1">
        <v>12197</v>
      </c>
      <c r="B12198" t="s">
        <v>12203</v>
      </c>
      <c r="C12198" t="s">
        <v>51137</v>
      </c>
      <c r="D12198" t="s">
        <v>53284</v>
      </c>
      <c r="E12198" t="s">
        <v>53735</v>
      </c>
      <c r="F12198" t="s">
        <v>70726</v>
      </c>
      <c r="G12198" t="s">
        <v>98760</v>
      </c>
      <c r="H12198">
        <v>4.3670968899234691E-3</v>
      </c>
    </row>
    <row r="12199" spans="1:8" x14ac:dyDescent="0.3">
      <c r="A12199" s="1">
        <v>12198</v>
      </c>
      <c r="B12199" t="s">
        <v>12204</v>
      </c>
      <c r="C12199" t="s">
        <v>51138</v>
      </c>
      <c r="D12199" t="s">
        <v>70020</v>
      </c>
      <c r="E12199" t="s">
        <v>53696</v>
      </c>
      <c r="F12199" t="s">
        <v>53774</v>
      </c>
      <c r="G12199" t="s">
        <v>98761</v>
      </c>
      <c r="H12199">
        <v>-2.2478521397891409E-2</v>
      </c>
    </row>
    <row r="12200" spans="1:8" x14ac:dyDescent="0.3">
      <c r="A12200" s="1">
        <v>12199</v>
      </c>
      <c r="B12200" t="s">
        <v>12205</v>
      </c>
      <c r="C12200" t="s">
        <v>51139</v>
      </c>
      <c r="D12200" t="s">
        <v>70021</v>
      </c>
      <c r="E12200" t="s">
        <v>53736</v>
      </c>
      <c r="F12200" t="s">
        <v>51167</v>
      </c>
      <c r="G12200" t="s">
        <v>98762</v>
      </c>
      <c r="H12200">
        <v>-3.5252924135549179E-3</v>
      </c>
    </row>
    <row r="12201" spans="1:8" x14ac:dyDescent="0.3">
      <c r="A12201" s="1">
        <v>12200</v>
      </c>
      <c r="B12201" t="s">
        <v>12206</v>
      </c>
      <c r="C12201" t="s">
        <v>51140</v>
      </c>
      <c r="D12201" t="s">
        <v>70022</v>
      </c>
      <c r="E12201" t="s">
        <v>53773</v>
      </c>
      <c r="F12201" t="s">
        <v>56399</v>
      </c>
      <c r="G12201" t="s">
        <v>98763</v>
      </c>
      <c r="H12201">
        <v>4.2318446758613289E-3</v>
      </c>
    </row>
    <row r="12202" spans="1:8" x14ac:dyDescent="0.3">
      <c r="A12202" s="1">
        <v>12201</v>
      </c>
      <c r="B12202" t="s">
        <v>12207</v>
      </c>
      <c r="C12202" t="s">
        <v>51141</v>
      </c>
      <c r="D12202" t="s">
        <v>70023</v>
      </c>
      <c r="E12202" t="s">
        <v>53069</v>
      </c>
      <c r="F12202" t="s">
        <v>51956</v>
      </c>
      <c r="G12202" t="s">
        <v>98764</v>
      </c>
      <c r="H12202">
        <v>-4.0248181964351549E-3</v>
      </c>
    </row>
    <row r="12203" spans="1:8" x14ac:dyDescent="0.3">
      <c r="A12203" s="1">
        <v>12202</v>
      </c>
      <c r="B12203" t="s">
        <v>12208</v>
      </c>
      <c r="C12203" t="s">
        <v>51142</v>
      </c>
      <c r="D12203" t="s">
        <v>70024</v>
      </c>
      <c r="E12203" t="s">
        <v>53328</v>
      </c>
      <c r="F12203" t="s">
        <v>56866</v>
      </c>
      <c r="G12203" t="s">
        <v>98765</v>
      </c>
      <c r="H12203">
        <v>-1.471581965408445E-2</v>
      </c>
    </row>
    <row r="12204" spans="1:8" x14ac:dyDescent="0.3">
      <c r="A12204" s="1">
        <v>12203</v>
      </c>
      <c r="B12204" t="s">
        <v>12209</v>
      </c>
      <c r="C12204" t="s">
        <v>51143</v>
      </c>
      <c r="D12204" t="s">
        <v>55949</v>
      </c>
      <c r="E12204" t="s">
        <v>56406</v>
      </c>
      <c r="F12204" t="s">
        <v>53070</v>
      </c>
      <c r="G12204" t="s">
        <v>98766</v>
      </c>
      <c r="H12204">
        <v>1.178005290289574E-2</v>
      </c>
    </row>
    <row r="12205" spans="1:8" x14ac:dyDescent="0.3">
      <c r="A12205" s="1">
        <v>12204</v>
      </c>
      <c r="B12205" t="s">
        <v>12210</v>
      </c>
      <c r="C12205" t="s">
        <v>51144</v>
      </c>
      <c r="D12205" t="s">
        <v>56413</v>
      </c>
      <c r="E12205" t="s">
        <v>53284</v>
      </c>
      <c r="F12205" t="s">
        <v>56366</v>
      </c>
      <c r="G12205" t="s">
        <v>98767</v>
      </c>
      <c r="H12205">
        <v>1.8165652429149588E-2</v>
      </c>
    </row>
    <row r="12206" spans="1:8" x14ac:dyDescent="0.3">
      <c r="A12206" s="1">
        <v>12205</v>
      </c>
      <c r="B12206" t="s">
        <v>12211</v>
      </c>
      <c r="C12206" t="s">
        <v>51145</v>
      </c>
      <c r="D12206" t="s">
        <v>51146</v>
      </c>
      <c r="E12206" t="s">
        <v>53168</v>
      </c>
      <c r="F12206" t="s">
        <v>51146</v>
      </c>
      <c r="G12206" t="s">
        <v>98768</v>
      </c>
      <c r="H12206">
        <v>-1.09555768569209E-2</v>
      </c>
    </row>
    <row r="12207" spans="1:8" x14ac:dyDescent="0.3">
      <c r="A12207" s="1">
        <v>12206</v>
      </c>
      <c r="B12207" t="s">
        <v>12212</v>
      </c>
      <c r="C12207" t="s">
        <v>51146</v>
      </c>
      <c r="D12207" t="s">
        <v>56955</v>
      </c>
      <c r="E12207" t="s">
        <v>51106</v>
      </c>
      <c r="F12207" t="s">
        <v>57009</v>
      </c>
      <c r="G12207" t="s">
        <v>98769</v>
      </c>
      <c r="H12207">
        <v>8.1844452183671666E-3</v>
      </c>
    </row>
    <row r="12208" spans="1:8" x14ac:dyDescent="0.3">
      <c r="A12208" s="1">
        <v>12207</v>
      </c>
      <c r="B12208" t="s">
        <v>12213</v>
      </c>
      <c r="C12208" t="s">
        <v>51147</v>
      </c>
      <c r="D12208" t="s">
        <v>53680</v>
      </c>
      <c r="E12208" t="s">
        <v>56626</v>
      </c>
      <c r="F12208" t="s">
        <v>53328</v>
      </c>
      <c r="G12208" t="s">
        <v>98770</v>
      </c>
      <c r="H12208">
        <v>-5.8111746134348911E-3</v>
      </c>
    </row>
    <row r="12209" spans="1:8" x14ac:dyDescent="0.3">
      <c r="A12209" s="1">
        <v>12208</v>
      </c>
      <c r="B12209" t="s">
        <v>12214</v>
      </c>
      <c r="C12209" t="s">
        <v>51148</v>
      </c>
      <c r="D12209" t="s">
        <v>51180</v>
      </c>
      <c r="E12209" t="s">
        <v>55943</v>
      </c>
      <c r="F12209" t="s">
        <v>53272</v>
      </c>
      <c r="G12209" t="s">
        <v>98771</v>
      </c>
      <c r="H12209">
        <v>3.1731478338892678E-3</v>
      </c>
    </row>
    <row r="12210" spans="1:8" x14ac:dyDescent="0.3">
      <c r="A12210" s="1">
        <v>12209</v>
      </c>
      <c r="B12210" t="s">
        <v>12215</v>
      </c>
      <c r="C12210" t="s">
        <v>51149</v>
      </c>
      <c r="D12210" t="s">
        <v>70025</v>
      </c>
      <c r="E12210" t="s">
        <v>53292</v>
      </c>
      <c r="F12210" t="s">
        <v>56961</v>
      </c>
      <c r="G12210" t="s">
        <v>98772</v>
      </c>
      <c r="H12210">
        <v>2.9735128180860401E-3</v>
      </c>
    </row>
    <row r="12211" spans="1:8" x14ac:dyDescent="0.3">
      <c r="A12211" s="1">
        <v>12210</v>
      </c>
      <c r="B12211" t="s">
        <v>12216</v>
      </c>
      <c r="C12211" t="s">
        <v>51150</v>
      </c>
      <c r="D12211" t="s">
        <v>51191</v>
      </c>
      <c r="E12211" t="s">
        <v>72442</v>
      </c>
      <c r="F12211" t="s">
        <v>51191</v>
      </c>
      <c r="G12211" t="s">
        <v>98773</v>
      </c>
      <c r="H12211">
        <v>-1.034808533097017E-2</v>
      </c>
    </row>
    <row r="12212" spans="1:8" x14ac:dyDescent="0.3">
      <c r="A12212" s="1">
        <v>12211</v>
      </c>
      <c r="B12212" t="s">
        <v>12217</v>
      </c>
      <c r="C12212" t="s">
        <v>51151</v>
      </c>
      <c r="D12212" t="s">
        <v>70026</v>
      </c>
      <c r="E12212" t="s">
        <v>51151</v>
      </c>
      <c r="F12212" t="s">
        <v>53799</v>
      </c>
      <c r="G12212" t="s">
        <v>98774</v>
      </c>
      <c r="H12212">
        <v>-8.4325896512989738E-3</v>
      </c>
    </row>
    <row r="12213" spans="1:8" x14ac:dyDescent="0.3">
      <c r="A12213" s="1">
        <v>12212</v>
      </c>
      <c r="B12213" t="s">
        <v>12218</v>
      </c>
      <c r="C12213" t="s">
        <v>51152</v>
      </c>
      <c r="D12213" t="s">
        <v>56948</v>
      </c>
      <c r="E12213" t="s">
        <v>56373</v>
      </c>
      <c r="F12213" t="s">
        <v>70729</v>
      </c>
      <c r="G12213" t="s">
        <v>98775</v>
      </c>
      <c r="H12213">
        <v>5.1172115626873012E-3</v>
      </c>
    </row>
    <row r="12214" spans="1:8" x14ac:dyDescent="0.3">
      <c r="A12214" s="1">
        <v>12213</v>
      </c>
      <c r="B12214" t="s">
        <v>12219</v>
      </c>
      <c r="C12214" t="s">
        <v>51153</v>
      </c>
      <c r="D12214" t="s">
        <v>56404</v>
      </c>
      <c r="E12214" t="s">
        <v>56341</v>
      </c>
      <c r="F12214" t="s">
        <v>53771</v>
      </c>
      <c r="G12214" t="s">
        <v>98776</v>
      </c>
      <c r="H12214">
        <v>6.3502817837657764E-3</v>
      </c>
    </row>
    <row r="12215" spans="1:8" x14ac:dyDescent="0.3">
      <c r="A12215" s="1">
        <v>12214</v>
      </c>
      <c r="B12215" t="s">
        <v>12220</v>
      </c>
      <c r="C12215" t="s">
        <v>51154</v>
      </c>
      <c r="D12215" t="s">
        <v>53075</v>
      </c>
      <c r="E12215" t="s">
        <v>51154</v>
      </c>
      <c r="F12215" t="s">
        <v>56624</v>
      </c>
      <c r="G12215" t="s">
        <v>98777</v>
      </c>
      <c r="H12215">
        <v>-1.788797614906937E-3</v>
      </c>
    </row>
    <row r="12216" spans="1:8" x14ac:dyDescent="0.3">
      <c r="A12216" s="1">
        <v>12215</v>
      </c>
      <c r="B12216" t="s">
        <v>12221</v>
      </c>
      <c r="C12216" t="s">
        <v>51155</v>
      </c>
      <c r="D12216" t="s">
        <v>51155</v>
      </c>
      <c r="E12216" t="s">
        <v>53808</v>
      </c>
      <c r="F12216" t="s">
        <v>84394</v>
      </c>
      <c r="G12216" t="s">
        <v>98778</v>
      </c>
      <c r="H12216">
        <v>1.3431445251367E-2</v>
      </c>
    </row>
    <row r="12217" spans="1:8" x14ac:dyDescent="0.3">
      <c r="A12217" s="1">
        <v>12216</v>
      </c>
      <c r="B12217" t="s">
        <v>12222</v>
      </c>
      <c r="C12217" t="s">
        <v>51156</v>
      </c>
      <c r="D12217" t="s">
        <v>56601</v>
      </c>
      <c r="E12217" t="s">
        <v>70724</v>
      </c>
      <c r="F12217" t="s">
        <v>56364</v>
      </c>
      <c r="G12217" t="s">
        <v>98779</v>
      </c>
      <c r="H12217">
        <v>-3.3694141749933962E-4</v>
      </c>
    </row>
    <row r="12218" spans="1:8" x14ac:dyDescent="0.3">
      <c r="A12218" s="1">
        <v>12217</v>
      </c>
      <c r="B12218" t="s">
        <v>12223</v>
      </c>
      <c r="C12218" t="s">
        <v>51157</v>
      </c>
      <c r="D12218" t="s">
        <v>51149</v>
      </c>
      <c r="E12218" t="s">
        <v>51157</v>
      </c>
      <c r="F12218" t="s">
        <v>53137</v>
      </c>
      <c r="G12218" t="s">
        <v>98780</v>
      </c>
      <c r="H12218">
        <v>-3.824739347851627E-3</v>
      </c>
    </row>
    <row r="12219" spans="1:8" x14ac:dyDescent="0.3">
      <c r="A12219" s="1">
        <v>12218</v>
      </c>
      <c r="B12219" t="s">
        <v>12224</v>
      </c>
      <c r="C12219" t="s">
        <v>51158</v>
      </c>
      <c r="D12219" t="s">
        <v>70027</v>
      </c>
      <c r="E12219" t="s">
        <v>56344</v>
      </c>
      <c r="F12219" t="s">
        <v>53030</v>
      </c>
      <c r="G12219" t="s">
        <v>98781</v>
      </c>
      <c r="H12219">
        <v>6.1857168769632988E-3</v>
      </c>
    </row>
    <row r="12220" spans="1:8" x14ac:dyDescent="0.3">
      <c r="A12220" s="1">
        <v>12219</v>
      </c>
      <c r="B12220" t="s">
        <v>12225</v>
      </c>
      <c r="C12220" t="s">
        <v>51159</v>
      </c>
      <c r="D12220" t="s">
        <v>53024</v>
      </c>
      <c r="E12220" t="s">
        <v>53758</v>
      </c>
      <c r="F12220" t="s">
        <v>70963</v>
      </c>
      <c r="G12220" t="s">
        <v>98782</v>
      </c>
      <c r="H12220">
        <v>-1.4762640553578649E-3</v>
      </c>
    </row>
    <row r="12221" spans="1:8" x14ac:dyDescent="0.3">
      <c r="A12221" s="1">
        <v>12220</v>
      </c>
      <c r="B12221" t="s">
        <v>12226</v>
      </c>
      <c r="C12221" t="s">
        <v>51160</v>
      </c>
      <c r="D12221" t="s">
        <v>53800</v>
      </c>
      <c r="E12221" t="s">
        <v>56982</v>
      </c>
      <c r="F12221" t="s">
        <v>70040</v>
      </c>
      <c r="G12221" t="s">
        <v>98783</v>
      </c>
      <c r="H12221">
        <v>-5.9671564209239289E-3</v>
      </c>
    </row>
    <row r="12222" spans="1:8" x14ac:dyDescent="0.3">
      <c r="A12222" s="1">
        <v>12221</v>
      </c>
      <c r="B12222" t="s">
        <v>12227</v>
      </c>
      <c r="C12222" t="s">
        <v>51161</v>
      </c>
      <c r="D12222" t="s">
        <v>53308</v>
      </c>
      <c r="E12222" t="s">
        <v>70755</v>
      </c>
      <c r="F12222" t="s">
        <v>53324</v>
      </c>
      <c r="G12222" t="s">
        <v>98784</v>
      </c>
      <c r="H12222">
        <v>-5.6401728762610851E-3</v>
      </c>
    </row>
    <row r="12223" spans="1:8" x14ac:dyDescent="0.3">
      <c r="A12223" s="1">
        <v>12222</v>
      </c>
      <c r="B12223" t="s">
        <v>12228</v>
      </c>
      <c r="C12223" t="s">
        <v>51162</v>
      </c>
      <c r="D12223" t="s">
        <v>56702</v>
      </c>
      <c r="E12223" t="s">
        <v>53273</v>
      </c>
      <c r="F12223" t="s">
        <v>70044</v>
      </c>
      <c r="G12223" t="s">
        <v>98785</v>
      </c>
      <c r="H12223">
        <v>2.586352184254557E-3</v>
      </c>
    </row>
    <row r="12224" spans="1:8" x14ac:dyDescent="0.3">
      <c r="A12224" s="1">
        <v>12223</v>
      </c>
      <c r="B12224" t="s">
        <v>12229</v>
      </c>
      <c r="C12224" t="s">
        <v>51163</v>
      </c>
      <c r="D12224" t="s">
        <v>53680</v>
      </c>
      <c r="E12224" t="s">
        <v>78873</v>
      </c>
      <c r="F12224" t="s">
        <v>56367</v>
      </c>
      <c r="G12224" t="s">
        <v>98786</v>
      </c>
      <c r="H12224">
        <v>1.630332907152639E-3</v>
      </c>
    </row>
    <row r="12225" spans="1:8" x14ac:dyDescent="0.3">
      <c r="A12225" s="1">
        <v>12224</v>
      </c>
      <c r="B12225" t="s">
        <v>12230</v>
      </c>
      <c r="C12225" t="s">
        <v>51164</v>
      </c>
      <c r="D12225" t="s">
        <v>56397</v>
      </c>
      <c r="E12225" t="s">
        <v>53298</v>
      </c>
      <c r="F12225" t="s">
        <v>70021</v>
      </c>
      <c r="G12225" t="s">
        <v>98787</v>
      </c>
      <c r="H12225">
        <v>-1.1894504966277241E-2</v>
      </c>
    </row>
    <row r="12226" spans="1:8" x14ac:dyDescent="0.3">
      <c r="A12226" s="1">
        <v>12225</v>
      </c>
      <c r="B12226" t="s">
        <v>12231</v>
      </c>
      <c r="C12226" t="s">
        <v>51165</v>
      </c>
      <c r="D12226" t="s">
        <v>56860</v>
      </c>
      <c r="E12226" t="s">
        <v>56433</v>
      </c>
      <c r="F12226" t="s">
        <v>56458</v>
      </c>
      <c r="G12226" t="s">
        <v>98788</v>
      </c>
      <c r="H12226">
        <v>-1.224488324075705E-2</v>
      </c>
    </row>
    <row r="12227" spans="1:8" x14ac:dyDescent="0.3">
      <c r="A12227" s="1">
        <v>12226</v>
      </c>
      <c r="B12227" t="s">
        <v>12232</v>
      </c>
      <c r="C12227" t="s">
        <v>51166</v>
      </c>
      <c r="D12227" t="s">
        <v>70028</v>
      </c>
      <c r="E12227" t="s">
        <v>56462</v>
      </c>
      <c r="F12227" t="s">
        <v>56619</v>
      </c>
      <c r="G12227" t="s">
        <v>98789</v>
      </c>
      <c r="H12227">
        <v>1.3941376872017091E-2</v>
      </c>
    </row>
    <row r="12228" spans="1:8" x14ac:dyDescent="0.3">
      <c r="A12228" s="1">
        <v>12227</v>
      </c>
      <c r="B12228" t="s">
        <v>12233</v>
      </c>
      <c r="C12228" t="s">
        <v>51167</v>
      </c>
      <c r="D12228" t="s">
        <v>55958</v>
      </c>
      <c r="E12228" t="s">
        <v>56625</v>
      </c>
      <c r="F12228" t="s">
        <v>84395</v>
      </c>
      <c r="G12228" t="s">
        <v>98790</v>
      </c>
      <c r="H12228">
        <v>-2.5230082662936479E-3</v>
      </c>
    </row>
    <row r="12229" spans="1:8" x14ac:dyDescent="0.3">
      <c r="A12229" s="1">
        <v>12228</v>
      </c>
      <c r="B12229" t="s">
        <v>12234</v>
      </c>
      <c r="C12229" t="s">
        <v>51168</v>
      </c>
      <c r="D12229" t="s">
        <v>53652</v>
      </c>
      <c r="E12229" t="s">
        <v>51167</v>
      </c>
      <c r="F12229" t="s">
        <v>56623</v>
      </c>
      <c r="G12229" t="s">
        <v>98791</v>
      </c>
      <c r="H12229">
        <v>-7.613048847810105E-3</v>
      </c>
    </row>
    <row r="12230" spans="1:8" x14ac:dyDescent="0.3">
      <c r="A12230" s="1">
        <v>12229</v>
      </c>
      <c r="B12230" t="s">
        <v>12235</v>
      </c>
      <c r="C12230" t="s">
        <v>51169</v>
      </c>
      <c r="D12230" t="s">
        <v>56297</v>
      </c>
      <c r="E12230" t="s">
        <v>56845</v>
      </c>
      <c r="F12230" t="s">
        <v>56355</v>
      </c>
      <c r="G12230" t="s">
        <v>98792</v>
      </c>
      <c r="H12230">
        <v>6.1682899743899502E-3</v>
      </c>
    </row>
    <row r="12231" spans="1:8" x14ac:dyDescent="0.3">
      <c r="A12231" s="1">
        <v>12230</v>
      </c>
      <c r="B12231" t="s">
        <v>12236</v>
      </c>
      <c r="C12231" t="s">
        <v>51170</v>
      </c>
      <c r="D12231" t="s">
        <v>53319</v>
      </c>
      <c r="E12231" t="s">
        <v>51188</v>
      </c>
      <c r="F12231" t="s">
        <v>84395</v>
      </c>
      <c r="G12231" t="s">
        <v>98793</v>
      </c>
      <c r="H12231">
        <v>1.444758873420194E-3</v>
      </c>
    </row>
    <row r="12232" spans="1:8" x14ac:dyDescent="0.3">
      <c r="A12232" s="1">
        <v>12231</v>
      </c>
      <c r="B12232" t="s">
        <v>12237</v>
      </c>
      <c r="C12232" t="s">
        <v>51171</v>
      </c>
      <c r="D12232" t="s">
        <v>70029</v>
      </c>
      <c r="E12232" t="s">
        <v>51180</v>
      </c>
      <c r="F12232" t="s">
        <v>51122</v>
      </c>
      <c r="G12232" t="s">
        <v>98794</v>
      </c>
      <c r="H12232">
        <v>1.819234769505178E-3</v>
      </c>
    </row>
    <row r="12233" spans="1:8" x14ac:dyDescent="0.3">
      <c r="A12233" s="1">
        <v>12232</v>
      </c>
      <c r="B12233" t="s">
        <v>12238</v>
      </c>
      <c r="C12233" t="s">
        <v>51172</v>
      </c>
      <c r="D12233" t="s">
        <v>70030</v>
      </c>
      <c r="E12233" t="s">
        <v>72239</v>
      </c>
      <c r="F12233" t="s">
        <v>53642</v>
      </c>
      <c r="G12233" t="s">
        <v>98795</v>
      </c>
      <c r="H12233">
        <v>-4.9648325388897824E-4</v>
      </c>
    </row>
    <row r="12234" spans="1:8" x14ac:dyDescent="0.3">
      <c r="A12234" s="1">
        <v>12233</v>
      </c>
      <c r="B12234" t="s">
        <v>12239</v>
      </c>
      <c r="C12234" t="s">
        <v>51173</v>
      </c>
      <c r="D12234" t="s">
        <v>55969</v>
      </c>
      <c r="E12234" t="s">
        <v>51220</v>
      </c>
      <c r="F12234" t="s">
        <v>56400</v>
      </c>
      <c r="G12234" t="s">
        <v>98796</v>
      </c>
      <c r="H12234">
        <v>2.401955848982965E-3</v>
      </c>
    </row>
    <row r="12235" spans="1:8" x14ac:dyDescent="0.3">
      <c r="A12235" s="1">
        <v>12234</v>
      </c>
      <c r="B12235" t="s">
        <v>12240</v>
      </c>
      <c r="C12235" t="s">
        <v>51174</v>
      </c>
      <c r="D12235" t="s">
        <v>56616</v>
      </c>
      <c r="E12235" t="s">
        <v>56956</v>
      </c>
      <c r="F12235" t="s">
        <v>56377</v>
      </c>
      <c r="G12235" t="s">
        <v>98797</v>
      </c>
      <c r="H12235">
        <v>4.6963076984971527E-3</v>
      </c>
    </row>
    <row r="12236" spans="1:8" x14ac:dyDescent="0.3">
      <c r="A12236" s="1">
        <v>12235</v>
      </c>
      <c r="B12236" t="s">
        <v>12241</v>
      </c>
      <c r="C12236" t="s">
        <v>51100</v>
      </c>
      <c r="D12236" t="s">
        <v>56405</v>
      </c>
      <c r="E12236" t="s">
        <v>51148</v>
      </c>
      <c r="F12236" t="s">
        <v>70020</v>
      </c>
      <c r="G12236" t="s">
        <v>98798</v>
      </c>
      <c r="H12236">
        <v>-8.0904911797369059E-3</v>
      </c>
    </row>
    <row r="12237" spans="1:8" x14ac:dyDescent="0.3">
      <c r="A12237" s="1">
        <v>12236</v>
      </c>
      <c r="B12237" t="s">
        <v>12242</v>
      </c>
      <c r="C12237" t="s">
        <v>51175</v>
      </c>
      <c r="D12237" t="s">
        <v>70029</v>
      </c>
      <c r="E12237" t="s">
        <v>51141</v>
      </c>
      <c r="F12237" t="s">
        <v>51948</v>
      </c>
      <c r="G12237" t="s">
        <v>98799</v>
      </c>
      <c r="H12237">
        <v>3.3112613036560051E-3</v>
      </c>
    </row>
    <row r="12238" spans="1:8" x14ac:dyDescent="0.3">
      <c r="A12238" s="1">
        <v>12237</v>
      </c>
      <c r="B12238" t="s">
        <v>12243</v>
      </c>
      <c r="C12238" t="s">
        <v>51176</v>
      </c>
      <c r="D12238" t="s">
        <v>53304</v>
      </c>
      <c r="E12238" t="s">
        <v>51155</v>
      </c>
      <c r="F12238" t="s">
        <v>51177</v>
      </c>
      <c r="G12238" t="s">
        <v>98800</v>
      </c>
      <c r="H12238">
        <v>-4.7152339503460979E-3</v>
      </c>
    </row>
    <row r="12239" spans="1:8" x14ac:dyDescent="0.3">
      <c r="A12239" s="1">
        <v>12238</v>
      </c>
      <c r="B12239" t="s">
        <v>12244</v>
      </c>
      <c r="C12239" t="s">
        <v>51177</v>
      </c>
      <c r="D12239" t="s">
        <v>53787</v>
      </c>
      <c r="E12239" t="s">
        <v>78874</v>
      </c>
      <c r="F12239" t="s">
        <v>56848</v>
      </c>
      <c r="G12239" t="s">
        <v>98801</v>
      </c>
      <c r="H12239">
        <v>1.734605812208371E-3</v>
      </c>
    </row>
    <row r="12240" spans="1:8" x14ac:dyDescent="0.3">
      <c r="A12240" s="1">
        <v>12239</v>
      </c>
      <c r="B12240" t="s">
        <v>12245</v>
      </c>
      <c r="C12240" t="s">
        <v>51134</v>
      </c>
      <c r="D12240" t="s">
        <v>51134</v>
      </c>
      <c r="E12240" t="s">
        <v>56395</v>
      </c>
      <c r="F12240" t="s">
        <v>79320</v>
      </c>
      <c r="G12240" t="s">
        <v>98802</v>
      </c>
      <c r="H12240">
        <v>5.3050522296930981E-3</v>
      </c>
    </row>
    <row r="12241" spans="1:8" x14ac:dyDescent="0.3">
      <c r="A12241" s="1">
        <v>12240</v>
      </c>
      <c r="B12241" t="s">
        <v>12246</v>
      </c>
      <c r="C12241" t="s">
        <v>51178</v>
      </c>
      <c r="D12241" t="s">
        <v>51178</v>
      </c>
      <c r="E12241" t="s">
        <v>70981</v>
      </c>
      <c r="F12241" t="s">
        <v>56337</v>
      </c>
      <c r="G12241" t="s">
        <v>98803</v>
      </c>
      <c r="H12241">
        <v>4.6233707946701482E-3</v>
      </c>
    </row>
    <row r="12242" spans="1:8" x14ac:dyDescent="0.3">
      <c r="A12242" s="1">
        <v>12241</v>
      </c>
      <c r="B12242" t="s">
        <v>12247</v>
      </c>
      <c r="C12242" t="s">
        <v>51179</v>
      </c>
      <c r="D12242" t="s">
        <v>51188</v>
      </c>
      <c r="E12242" t="s">
        <v>53137</v>
      </c>
      <c r="F12242" t="s">
        <v>56849</v>
      </c>
      <c r="G12242" t="s">
        <v>98804</v>
      </c>
      <c r="H12242">
        <v>-5.7447497928781784E-3</v>
      </c>
    </row>
    <row r="12243" spans="1:8" x14ac:dyDescent="0.3">
      <c r="A12243" s="1">
        <v>12242</v>
      </c>
      <c r="B12243" t="s">
        <v>12248</v>
      </c>
      <c r="C12243" t="s">
        <v>51180</v>
      </c>
      <c r="D12243" t="s">
        <v>56374</v>
      </c>
      <c r="E12243" t="s">
        <v>56963</v>
      </c>
      <c r="F12243" t="s">
        <v>53653</v>
      </c>
      <c r="G12243" t="s">
        <v>98805</v>
      </c>
      <c r="H12243">
        <v>7.37426526824915E-3</v>
      </c>
    </row>
    <row r="12244" spans="1:8" x14ac:dyDescent="0.3">
      <c r="A12244" s="1">
        <v>12243</v>
      </c>
      <c r="B12244" t="s">
        <v>12249</v>
      </c>
      <c r="C12244" t="s">
        <v>51181</v>
      </c>
      <c r="D12244" t="s">
        <v>70031</v>
      </c>
      <c r="E12244" t="s">
        <v>70757</v>
      </c>
      <c r="F12244" t="s">
        <v>70031</v>
      </c>
      <c r="G12244" t="s">
        <v>98806</v>
      </c>
      <c r="H12244">
        <v>-2.8811845306400269E-3</v>
      </c>
    </row>
    <row r="12245" spans="1:8" x14ac:dyDescent="0.3">
      <c r="A12245" s="1">
        <v>12244</v>
      </c>
      <c r="B12245" t="s">
        <v>12250</v>
      </c>
      <c r="C12245" t="s">
        <v>51182</v>
      </c>
      <c r="D12245" t="s">
        <v>56949</v>
      </c>
      <c r="E12245" t="s">
        <v>56967</v>
      </c>
      <c r="F12245" t="s">
        <v>55941</v>
      </c>
      <c r="G12245" t="s">
        <v>98807</v>
      </c>
      <c r="H12245">
        <v>-2.4986478664141801E-3</v>
      </c>
    </row>
    <row r="12246" spans="1:8" x14ac:dyDescent="0.3">
      <c r="A12246" s="1">
        <v>12245</v>
      </c>
      <c r="B12246" t="s">
        <v>12251</v>
      </c>
      <c r="C12246" t="s">
        <v>51183</v>
      </c>
      <c r="D12246" t="s">
        <v>70032</v>
      </c>
      <c r="E12246" t="s">
        <v>56975</v>
      </c>
      <c r="F12246" t="s">
        <v>51170</v>
      </c>
      <c r="G12246" t="s">
        <v>98808</v>
      </c>
      <c r="H12246">
        <v>-8.2427721538778052E-3</v>
      </c>
    </row>
    <row r="12247" spans="1:8" x14ac:dyDescent="0.3">
      <c r="A12247" s="1">
        <v>12246</v>
      </c>
      <c r="B12247" t="s">
        <v>12252</v>
      </c>
      <c r="C12247" t="s">
        <v>51184</v>
      </c>
      <c r="D12247" t="s">
        <v>56402</v>
      </c>
      <c r="E12247" t="s">
        <v>78875</v>
      </c>
      <c r="F12247" t="s">
        <v>51185</v>
      </c>
      <c r="G12247" t="s">
        <v>98809</v>
      </c>
      <c r="H12247">
        <v>1.2375982359390581E-4</v>
      </c>
    </row>
    <row r="12248" spans="1:8" x14ac:dyDescent="0.3">
      <c r="A12248" s="1">
        <v>12247</v>
      </c>
      <c r="B12248" t="s">
        <v>12253</v>
      </c>
      <c r="C12248" t="s">
        <v>51185</v>
      </c>
      <c r="D12248" t="s">
        <v>51185</v>
      </c>
      <c r="E12248" t="s">
        <v>72221</v>
      </c>
      <c r="F12248" t="s">
        <v>51153</v>
      </c>
      <c r="G12248" t="s">
        <v>98810</v>
      </c>
      <c r="H12248">
        <v>3.1403686814092582E-3</v>
      </c>
    </row>
    <row r="12249" spans="1:8" x14ac:dyDescent="0.3">
      <c r="A12249" s="1">
        <v>12248</v>
      </c>
      <c r="B12249" t="s">
        <v>12254</v>
      </c>
      <c r="C12249" t="s">
        <v>51153</v>
      </c>
      <c r="D12249" t="s">
        <v>70033</v>
      </c>
      <c r="E12249" t="s">
        <v>56850</v>
      </c>
      <c r="F12249" t="s">
        <v>51186</v>
      </c>
      <c r="G12249" t="s">
        <v>98811</v>
      </c>
      <c r="H12249">
        <v>-8.2736942625651305E-4</v>
      </c>
    </row>
    <row r="12250" spans="1:8" x14ac:dyDescent="0.3">
      <c r="A12250" s="1">
        <v>12249</v>
      </c>
      <c r="B12250" t="s">
        <v>12255</v>
      </c>
      <c r="C12250" t="s">
        <v>51186</v>
      </c>
      <c r="D12250" t="s">
        <v>56405</v>
      </c>
      <c r="E12250" t="s">
        <v>53788</v>
      </c>
      <c r="F12250" t="s">
        <v>55945</v>
      </c>
      <c r="G12250" t="s">
        <v>98812</v>
      </c>
      <c r="H12250">
        <v>2.0677818977341659E-4</v>
      </c>
    </row>
    <row r="12251" spans="1:8" x14ac:dyDescent="0.3">
      <c r="A12251" s="1">
        <v>12250</v>
      </c>
      <c r="B12251" t="s">
        <v>12256</v>
      </c>
      <c r="C12251" t="s">
        <v>51187</v>
      </c>
      <c r="D12251" t="s">
        <v>70034</v>
      </c>
      <c r="E12251" t="s">
        <v>57007</v>
      </c>
      <c r="F12251" t="s">
        <v>56462</v>
      </c>
      <c r="G12251" t="s">
        <v>98813</v>
      </c>
      <c r="H12251">
        <v>3.148304174599866E-3</v>
      </c>
    </row>
    <row r="12252" spans="1:8" x14ac:dyDescent="0.3">
      <c r="A12252" s="1">
        <v>12251</v>
      </c>
      <c r="B12252" t="s">
        <v>12257</v>
      </c>
      <c r="C12252" t="s">
        <v>51188</v>
      </c>
      <c r="D12252" t="s">
        <v>51184</v>
      </c>
      <c r="E12252" t="s">
        <v>53774</v>
      </c>
      <c r="F12252" t="s">
        <v>51153</v>
      </c>
      <c r="G12252" t="s">
        <v>98814</v>
      </c>
      <c r="H12252">
        <v>-2.527712938116843E-3</v>
      </c>
    </row>
    <row r="12253" spans="1:8" x14ac:dyDescent="0.3">
      <c r="A12253" s="1">
        <v>12252</v>
      </c>
      <c r="B12253" t="s">
        <v>12258</v>
      </c>
      <c r="C12253" t="s">
        <v>51189</v>
      </c>
      <c r="D12253" t="s">
        <v>70035</v>
      </c>
      <c r="E12253" t="s">
        <v>53326</v>
      </c>
      <c r="F12253" t="s">
        <v>56654</v>
      </c>
      <c r="G12253" t="s">
        <v>98815</v>
      </c>
      <c r="H12253">
        <v>1.5738903182673739E-3</v>
      </c>
    </row>
    <row r="12254" spans="1:8" x14ac:dyDescent="0.3">
      <c r="A12254" s="1">
        <v>12253</v>
      </c>
      <c r="B12254" t="s">
        <v>12259</v>
      </c>
      <c r="C12254" t="s">
        <v>51190</v>
      </c>
      <c r="D12254" t="s">
        <v>51122</v>
      </c>
      <c r="E12254" t="s">
        <v>51959</v>
      </c>
      <c r="F12254" t="s">
        <v>56610</v>
      </c>
      <c r="G12254" t="s">
        <v>98816</v>
      </c>
      <c r="H12254">
        <v>1.2442971327536159E-3</v>
      </c>
    </row>
    <row r="12255" spans="1:8" x14ac:dyDescent="0.3">
      <c r="A12255" s="1">
        <v>12254</v>
      </c>
      <c r="B12255" t="s">
        <v>12260</v>
      </c>
      <c r="C12255" t="s">
        <v>51191</v>
      </c>
      <c r="D12255" t="s">
        <v>70036</v>
      </c>
      <c r="E12255" t="s">
        <v>51959</v>
      </c>
      <c r="F12255" t="s">
        <v>51959</v>
      </c>
      <c r="G12255" t="s">
        <v>98817</v>
      </c>
      <c r="H12255">
        <v>7.4732213060419903E-4</v>
      </c>
    </row>
    <row r="12256" spans="1:8" x14ac:dyDescent="0.3">
      <c r="A12256" s="1">
        <v>12255</v>
      </c>
      <c r="B12256" t="s">
        <v>12261</v>
      </c>
      <c r="C12256" t="s">
        <v>51192</v>
      </c>
      <c r="D12256" t="s">
        <v>51174</v>
      </c>
      <c r="E12256" t="s">
        <v>78876</v>
      </c>
      <c r="F12256" t="s">
        <v>51162</v>
      </c>
      <c r="G12256" t="s">
        <v>98818</v>
      </c>
      <c r="H12256">
        <v>2.6200343531656181E-3</v>
      </c>
    </row>
    <row r="12257" spans="1:8" x14ac:dyDescent="0.3">
      <c r="A12257" s="1">
        <v>12256</v>
      </c>
      <c r="B12257" t="s">
        <v>12262</v>
      </c>
      <c r="C12257" t="s">
        <v>51193</v>
      </c>
      <c r="D12257" t="s">
        <v>53308</v>
      </c>
      <c r="E12257" t="s">
        <v>78877</v>
      </c>
      <c r="F12257" t="s">
        <v>53316</v>
      </c>
      <c r="G12257" t="s">
        <v>98819</v>
      </c>
      <c r="H12257">
        <v>4.967761578404708E-3</v>
      </c>
    </row>
    <row r="12258" spans="1:8" x14ac:dyDescent="0.3">
      <c r="A12258" s="1">
        <v>12257</v>
      </c>
      <c r="B12258" t="s">
        <v>12263</v>
      </c>
      <c r="C12258" t="s">
        <v>51194</v>
      </c>
      <c r="D12258" t="s">
        <v>56376</v>
      </c>
      <c r="E12258" t="s">
        <v>78878</v>
      </c>
      <c r="F12258" t="s">
        <v>51949</v>
      </c>
      <c r="G12258" t="s">
        <v>98820</v>
      </c>
      <c r="H12258">
        <v>-2.0067735318600138E-3</v>
      </c>
    </row>
    <row r="12259" spans="1:8" x14ac:dyDescent="0.3">
      <c r="A12259" s="1">
        <v>12258</v>
      </c>
      <c r="B12259" t="s">
        <v>12264</v>
      </c>
      <c r="C12259" t="s">
        <v>51195</v>
      </c>
      <c r="D12259" t="s">
        <v>56337</v>
      </c>
      <c r="E12259" t="s">
        <v>70816</v>
      </c>
      <c r="F12259" t="s">
        <v>56598</v>
      </c>
      <c r="G12259" t="s">
        <v>98821</v>
      </c>
      <c r="H12259">
        <v>5.9063948017334432E-3</v>
      </c>
    </row>
    <row r="12260" spans="1:8" x14ac:dyDescent="0.3">
      <c r="A12260" s="1">
        <v>12259</v>
      </c>
      <c r="B12260" t="s">
        <v>12265</v>
      </c>
      <c r="C12260" t="s">
        <v>51196</v>
      </c>
      <c r="D12260" t="s">
        <v>53020</v>
      </c>
      <c r="E12260" t="s">
        <v>78879</v>
      </c>
      <c r="F12260" t="s">
        <v>56964</v>
      </c>
      <c r="G12260" t="s">
        <v>98822</v>
      </c>
      <c r="H12260">
        <v>-2.8947223032593961E-3</v>
      </c>
    </row>
    <row r="12261" spans="1:8" x14ac:dyDescent="0.3">
      <c r="A12261" s="1">
        <v>12260</v>
      </c>
      <c r="B12261" t="s">
        <v>12266</v>
      </c>
      <c r="C12261" t="s">
        <v>51197</v>
      </c>
      <c r="D12261" t="s">
        <v>70037</v>
      </c>
      <c r="E12261" t="s">
        <v>70757</v>
      </c>
      <c r="F12261" t="s">
        <v>56968</v>
      </c>
      <c r="G12261" t="s">
        <v>98823</v>
      </c>
      <c r="H12261">
        <v>2.390690034524291E-3</v>
      </c>
    </row>
    <row r="12262" spans="1:8" x14ac:dyDescent="0.3">
      <c r="A12262" s="1">
        <v>12261</v>
      </c>
      <c r="B12262" t="s">
        <v>12267</v>
      </c>
      <c r="C12262" t="s">
        <v>51198</v>
      </c>
      <c r="D12262" t="s">
        <v>56964</v>
      </c>
      <c r="E12262" t="s">
        <v>56671</v>
      </c>
      <c r="F12262" t="s">
        <v>51199</v>
      </c>
      <c r="G12262" t="s">
        <v>98824</v>
      </c>
      <c r="H12262">
        <v>3.3599328329529503E-4</v>
      </c>
    </row>
    <row r="12263" spans="1:8" x14ac:dyDescent="0.3">
      <c r="A12263" s="1">
        <v>12262</v>
      </c>
      <c r="B12263" t="s">
        <v>12268</v>
      </c>
      <c r="C12263" t="s">
        <v>51199</v>
      </c>
      <c r="D12263" t="s">
        <v>70038</v>
      </c>
      <c r="E12263" t="s">
        <v>53013</v>
      </c>
      <c r="F12263" t="s">
        <v>51145</v>
      </c>
      <c r="G12263" t="s">
        <v>98825</v>
      </c>
      <c r="H12263">
        <v>1.4712994225685829E-3</v>
      </c>
    </row>
    <row r="12264" spans="1:8" x14ac:dyDescent="0.3">
      <c r="A12264" s="1">
        <v>12263</v>
      </c>
      <c r="B12264" t="s">
        <v>12269</v>
      </c>
      <c r="C12264" t="s">
        <v>51200</v>
      </c>
      <c r="D12264" t="s">
        <v>56366</v>
      </c>
      <c r="E12264" t="s">
        <v>70012</v>
      </c>
      <c r="F12264" t="s">
        <v>51201</v>
      </c>
      <c r="G12264" t="s">
        <v>98826</v>
      </c>
      <c r="H12264">
        <v>3.0334971650566719E-3</v>
      </c>
    </row>
    <row r="12265" spans="1:8" x14ac:dyDescent="0.3">
      <c r="A12265" s="1">
        <v>12264</v>
      </c>
      <c r="B12265" t="s">
        <v>12270</v>
      </c>
      <c r="C12265" t="s">
        <v>51201</v>
      </c>
      <c r="D12265" t="s">
        <v>56599</v>
      </c>
      <c r="E12265" t="s">
        <v>53706</v>
      </c>
      <c r="F12265" t="s">
        <v>53029</v>
      </c>
      <c r="G12265" t="s">
        <v>98827</v>
      </c>
      <c r="H12265">
        <v>3.0427272767243642E-3</v>
      </c>
    </row>
    <row r="12266" spans="1:8" x14ac:dyDescent="0.3">
      <c r="A12266" s="1">
        <v>12265</v>
      </c>
      <c r="B12266" t="s">
        <v>12271</v>
      </c>
      <c r="C12266" t="s">
        <v>51136</v>
      </c>
      <c r="D12266" t="s">
        <v>53741</v>
      </c>
      <c r="E12266" t="s">
        <v>78880</v>
      </c>
      <c r="F12266" t="s">
        <v>84396</v>
      </c>
      <c r="G12266" t="s">
        <v>98828</v>
      </c>
      <c r="H12266">
        <v>-1.6928350795844641E-4</v>
      </c>
    </row>
    <row r="12267" spans="1:8" x14ac:dyDescent="0.3">
      <c r="A12267" s="1">
        <v>12266</v>
      </c>
      <c r="B12267" t="s">
        <v>12272</v>
      </c>
      <c r="C12267" t="s">
        <v>51202</v>
      </c>
      <c r="D12267" t="s">
        <v>70039</v>
      </c>
      <c r="E12267" t="s">
        <v>78881</v>
      </c>
      <c r="F12267" t="s">
        <v>51203</v>
      </c>
      <c r="G12267" t="s">
        <v>98829</v>
      </c>
      <c r="H12267">
        <v>5.502762102069683E-4</v>
      </c>
    </row>
    <row r="12268" spans="1:8" x14ac:dyDescent="0.3">
      <c r="A12268" s="1">
        <v>12267</v>
      </c>
      <c r="B12268" t="s">
        <v>12273</v>
      </c>
      <c r="C12268" t="s">
        <v>51203</v>
      </c>
      <c r="D12268" t="s">
        <v>53805</v>
      </c>
      <c r="E12268" t="s">
        <v>72339</v>
      </c>
      <c r="F12268" t="s">
        <v>56545</v>
      </c>
      <c r="G12268" t="s">
        <v>98830</v>
      </c>
      <c r="H12268">
        <v>-1.3539817588520239E-3</v>
      </c>
    </row>
    <row r="12269" spans="1:8" x14ac:dyDescent="0.3">
      <c r="A12269" s="1">
        <v>12268</v>
      </c>
      <c r="B12269" t="s">
        <v>12274</v>
      </c>
      <c r="C12269" t="s">
        <v>51204</v>
      </c>
      <c r="D12269" t="s">
        <v>70040</v>
      </c>
      <c r="E12269" t="s">
        <v>53163</v>
      </c>
      <c r="F12269" t="s">
        <v>51205</v>
      </c>
      <c r="G12269" t="s">
        <v>98831</v>
      </c>
      <c r="H12269">
        <v>-8.8403017318281867E-3</v>
      </c>
    </row>
    <row r="12270" spans="1:8" x14ac:dyDescent="0.3">
      <c r="A12270" s="1">
        <v>12269</v>
      </c>
      <c r="B12270" t="s">
        <v>12275</v>
      </c>
      <c r="C12270" t="s">
        <v>51205</v>
      </c>
      <c r="D12270" t="s">
        <v>51205</v>
      </c>
      <c r="E12270" t="s">
        <v>53310</v>
      </c>
      <c r="F12270" t="s">
        <v>57921</v>
      </c>
      <c r="G12270" t="s">
        <v>98832</v>
      </c>
      <c r="H12270">
        <v>3.232376930209759E-3</v>
      </c>
    </row>
    <row r="12271" spans="1:8" x14ac:dyDescent="0.3">
      <c r="A12271" s="1">
        <v>12270</v>
      </c>
      <c r="B12271" t="s">
        <v>12276</v>
      </c>
      <c r="C12271" t="s">
        <v>51206</v>
      </c>
      <c r="D12271" t="s">
        <v>70041</v>
      </c>
      <c r="E12271" t="s">
        <v>72966</v>
      </c>
      <c r="F12271" t="s">
        <v>70814</v>
      </c>
      <c r="G12271" t="s">
        <v>98833</v>
      </c>
      <c r="H12271">
        <v>-6.0782815880866172E-3</v>
      </c>
    </row>
    <row r="12272" spans="1:8" x14ac:dyDescent="0.3">
      <c r="A12272" s="1">
        <v>12271</v>
      </c>
      <c r="B12272" t="s">
        <v>12277</v>
      </c>
      <c r="C12272" t="s">
        <v>51207</v>
      </c>
      <c r="D12272" t="s">
        <v>51163</v>
      </c>
      <c r="E12272" t="s">
        <v>56342</v>
      </c>
      <c r="F12272" t="s">
        <v>51199</v>
      </c>
      <c r="G12272" t="s">
        <v>98834</v>
      </c>
      <c r="H12272">
        <v>5.1116715819588031E-3</v>
      </c>
    </row>
    <row r="12273" spans="1:8" x14ac:dyDescent="0.3">
      <c r="A12273" s="1">
        <v>12272</v>
      </c>
      <c r="B12273" t="s">
        <v>12278</v>
      </c>
      <c r="C12273" t="s">
        <v>51101</v>
      </c>
      <c r="D12273" t="s">
        <v>56611</v>
      </c>
      <c r="E12273" t="s">
        <v>56348</v>
      </c>
      <c r="F12273" t="s">
        <v>51208</v>
      </c>
      <c r="G12273" t="s">
        <v>98835</v>
      </c>
      <c r="H12273">
        <v>-4.7772793367429596E-3</v>
      </c>
    </row>
    <row r="12274" spans="1:8" x14ac:dyDescent="0.3">
      <c r="A12274" s="1">
        <v>12273</v>
      </c>
      <c r="B12274" t="s">
        <v>12279</v>
      </c>
      <c r="C12274" t="s">
        <v>51208</v>
      </c>
      <c r="D12274" t="s">
        <v>70042</v>
      </c>
      <c r="E12274" t="s">
        <v>70823</v>
      </c>
      <c r="F12274" t="s">
        <v>56702</v>
      </c>
      <c r="G12274" t="s">
        <v>98836</v>
      </c>
      <c r="H12274">
        <v>-4.4632689272239394E-3</v>
      </c>
    </row>
    <row r="12275" spans="1:8" x14ac:dyDescent="0.3">
      <c r="A12275" s="1">
        <v>12274</v>
      </c>
      <c r="B12275" t="s">
        <v>12280</v>
      </c>
      <c r="C12275" t="s">
        <v>51209</v>
      </c>
      <c r="D12275" t="s">
        <v>70043</v>
      </c>
      <c r="E12275" t="s">
        <v>56956</v>
      </c>
      <c r="F12275" t="s">
        <v>56624</v>
      </c>
      <c r="G12275" t="s">
        <v>98837</v>
      </c>
      <c r="H12275">
        <v>-1.372512536877936E-3</v>
      </c>
    </row>
    <row r="12276" spans="1:8" x14ac:dyDescent="0.3">
      <c r="A12276" s="1">
        <v>12275</v>
      </c>
      <c r="B12276" t="s">
        <v>12281</v>
      </c>
      <c r="C12276" t="s">
        <v>51210</v>
      </c>
      <c r="D12276" t="s">
        <v>70036</v>
      </c>
      <c r="E12276" t="s">
        <v>72315</v>
      </c>
      <c r="F12276" t="s">
        <v>51211</v>
      </c>
      <c r="G12276" t="s">
        <v>98838</v>
      </c>
      <c r="H12276">
        <v>1.49737986550356E-3</v>
      </c>
    </row>
    <row r="12277" spans="1:8" x14ac:dyDescent="0.3">
      <c r="A12277" s="1">
        <v>12276</v>
      </c>
      <c r="B12277" t="s">
        <v>12282</v>
      </c>
      <c r="C12277" t="s">
        <v>51211</v>
      </c>
      <c r="D12277" t="s">
        <v>53775</v>
      </c>
      <c r="E12277" t="s">
        <v>70819</v>
      </c>
      <c r="F12277" t="s">
        <v>51212</v>
      </c>
      <c r="G12277" t="s">
        <v>98839</v>
      </c>
      <c r="H12277">
        <v>6.8080037411414017E-3</v>
      </c>
    </row>
    <row r="12278" spans="1:8" x14ac:dyDescent="0.3">
      <c r="A12278" s="1">
        <v>12277</v>
      </c>
      <c r="B12278" t="s">
        <v>12283</v>
      </c>
      <c r="C12278" t="s">
        <v>51212</v>
      </c>
      <c r="D12278" t="s">
        <v>53076</v>
      </c>
      <c r="E12278" t="s">
        <v>56364</v>
      </c>
      <c r="F12278" t="s">
        <v>53076</v>
      </c>
      <c r="G12278" t="s">
        <v>98840</v>
      </c>
      <c r="H12278">
        <v>-4.4742803949211893E-3</v>
      </c>
    </row>
    <row r="12279" spans="1:8" x14ac:dyDescent="0.3">
      <c r="A12279" s="1">
        <v>12278</v>
      </c>
      <c r="B12279" t="s">
        <v>12284</v>
      </c>
      <c r="C12279" t="s">
        <v>51213</v>
      </c>
      <c r="D12279" t="s">
        <v>53776</v>
      </c>
      <c r="E12279" t="s">
        <v>56543</v>
      </c>
      <c r="F12279" t="s">
        <v>79310</v>
      </c>
      <c r="G12279" t="s">
        <v>98841</v>
      </c>
      <c r="H12279">
        <v>3.636443640283718E-3</v>
      </c>
    </row>
    <row r="12280" spans="1:8" x14ac:dyDescent="0.3">
      <c r="A12280" s="1">
        <v>12279</v>
      </c>
      <c r="B12280" t="s">
        <v>12285</v>
      </c>
      <c r="C12280" t="s">
        <v>51214</v>
      </c>
      <c r="D12280" t="s">
        <v>55943</v>
      </c>
      <c r="E12280" t="s">
        <v>78882</v>
      </c>
      <c r="F12280" t="s">
        <v>78878</v>
      </c>
      <c r="G12280" t="s">
        <v>98842</v>
      </c>
      <c r="H12280">
        <v>5.8641201311847855E-4</v>
      </c>
    </row>
    <row r="12281" spans="1:8" x14ac:dyDescent="0.3">
      <c r="A12281" s="1">
        <v>12280</v>
      </c>
      <c r="B12281" t="s">
        <v>12286</v>
      </c>
      <c r="C12281" t="s">
        <v>51215</v>
      </c>
      <c r="D12281" t="s">
        <v>53330</v>
      </c>
      <c r="E12281" t="s">
        <v>78883</v>
      </c>
      <c r="F12281" t="s">
        <v>53024</v>
      </c>
      <c r="G12281" t="s">
        <v>98843</v>
      </c>
      <c r="H12281">
        <v>3.8621432499527071E-3</v>
      </c>
    </row>
    <row r="12282" spans="1:8" x14ac:dyDescent="0.3">
      <c r="A12282" s="1">
        <v>12281</v>
      </c>
      <c r="B12282" t="s">
        <v>12287</v>
      </c>
      <c r="C12282" t="s">
        <v>51216</v>
      </c>
      <c r="D12282" t="s">
        <v>70044</v>
      </c>
      <c r="E12282" t="s">
        <v>53278</v>
      </c>
      <c r="F12282" t="s">
        <v>53316</v>
      </c>
      <c r="G12282" t="s">
        <v>98844</v>
      </c>
      <c r="H12282">
        <v>-5.0346235986675888E-3</v>
      </c>
    </row>
    <row r="12283" spans="1:8" x14ac:dyDescent="0.3">
      <c r="A12283" s="1">
        <v>12282</v>
      </c>
      <c r="B12283" t="s">
        <v>12288</v>
      </c>
      <c r="C12283" t="s">
        <v>51217</v>
      </c>
      <c r="D12283" t="s">
        <v>56365</v>
      </c>
      <c r="E12283" t="s">
        <v>70815</v>
      </c>
      <c r="F12283" t="s">
        <v>56996</v>
      </c>
      <c r="G12283" t="s">
        <v>98845</v>
      </c>
      <c r="H12283">
        <v>4.1937574570477644E-3</v>
      </c>
    </row>
    <row r="12284" spans="1:8" x14ac:dyDescent="0.3">
      <c r="A12284" s="1">
        <v>12283</v>
      </c>
      <c r="B12284" t="s">
        <v>12289</v>
      </c>
      <c r="C12284" t="s">
        <v>51218</v>
      </c>
      <c r="D12284" t="s">
        <v>70045</v>
      </c>
      <c r="E12284" t="s">
        <v>53284</v>
      </c>
      <c r="F12284" t="s">
        <v>80051</v>
      </c>
      <c r="G12284" t="s">
        <v>98846</v>
      </c>
      <c r="H12284">
        <v>-1.8893676240752299E-3</v>
      </c>
    </row>
    <row r="12285" spans="1:8" x14ac:dyDescent="0.3">
      <c r="A12285" s="1">
        <v>12284</v>
      </c>
      <c r="B12285" t="s">
        <v>12290</v>
      </c>
      <c r="C12285" t="s">
        <v>51219</v>
      </c>
      <c r="D12285" t="s">
        <v>51956</v>
      </c>
      <c r="E12285" t="s">
        <v>70819</v>
      </c>
      <c r="F12285" t="s">
        <v>51220</v>
      </c>
      <c r="G12285" t="s">
        <v>98847</v>
      </c>
      <c r="H12285">
        <v>-9.2689904141837771E-3</v>
      </c>
    </row>
    <row r="12286" spans="1:8" x14ac:dyDescent="0.3">
      <c r="A12286" s="1">
        <v>12285</v>
      </c>
      <c r="B12286" t="s">
        <v>12291</v>
      </c>
      <c r="C12286" t="s">
        <v>51220</v>
      </c>
      <c r="D12286" t="s">
        <v>57054</v>
      </c>
      <c r="E12286" t="s">
        <v>51220</v>
      </c>
      <c r="F12286" t="s">
        <v>51221</v>
      </c>
      <c r="G12286" t="s">
        <v>98848</v>
      </c>
      <c r="H12286">
        <v>-5.4784408876179323E-2</v>
      </c>
    </row>
    <row r="12287" spans="1:8" x14ac:dyDescent="0.3">
      <c r="A12287" s="1">
        <v>12286</v>
      </c>
      <c r="B12287" t="s">
        <v>12292</v>
      </c>
      <c r="C12287" t="s">
        <v>51221</v>
      </c>
      <c r="D12287" t="s">
        <v>69857</v>
      </c>
      <c r="E12287" t="s">
        <v>70076</v>
      </c>
      <c r="F12287" t="s">
        <v>55981</v>
      </c>
      <c r="G12287" t="s">
        <v>98849</v>
      </c>
      <c r="H12287">
        <v>-6.0406553809466534E-3</v>
      </c>
    </row>
    <row r="12288" spans="1:8" x14ac:dyDescent="0.3">
      <c r="A12288" s="1">
        <v>12287</v>
      </c>
      <c r="B12288" t="s">
        <v>12293</v>
      </c>
      <c r="C12288" t="s">
        <v>51222</v>
      </c>
      <c r="D12288" t="s">
        <v>44580</v>
      </c>
      <c r="E12288" t="s">
        <v>50732</v>
      </c>
      <c r="F12288" t="s">
        <v>50658</v>
      </c>
      <c r="G12288" t="s">
        <v>98850</v>
      </c>
      <c r="H12288">
        <v>-1.185700131328022E-2</v>
      </c>
    </row>
    <row r="12289" spans="1:8" x14ac:dyDescent="0.3">
      <c r="A12289" s="1">
        <v>12288</v>
      </c>
      <c r="B12289" t="s">
        <v>12294</v>
      </c>
      <c r="C12289" t="s">
        <v>51223</v>
      </c>
      <c r="D12289" t="s">
        <v>50864</v>
      </c>
      <c r="E12289" t="s">
        <v>70054</v>
      </c>
      <c r="F12289" t="s">
        <v>50793</v>
      </c>
      <c r="G12289" t="s">
        <v>98851</v>
      </c>
      <c r="H12289">
        <v>1.45198058784075E-2</v>
      </c>
    </row>
    <row r="12290" spans="1:8" x14ac:dyDescent="0.3">
      <c r="A12290" s="1">
        <v>12289</v>
      </c>
      <c r="B12290" t="s">
        <v>12295</v>
      </c>
      <c r="C12290" t="s">
        <v>50713</v>
      </c>
      <c r="D12290" t="s">
        <v>69959</v>
      </c>
      <c r="E12290" t="s">
        <v>56779</v>
      </c>
      <c r="F12290" t="s">
        <v>50703</v>
      </c>
      <c r="G12290" t="s">
        <v>98852</v>
      </c>
      <c r="H12290">
        <v>-9.5220231648269968E-3</v>
      </c>
    </row>
    <row r="12291" spans="1:8" x14ac:dyDescent="0.3">
      <c r="A12291" s="1">
        <v>12290</v>
      </c>
      <c r="B12291" t="s">
        <v>12296</v>
      </c>
      <c r="C12291" t="s">
        <v>50705</v>
      </c>
      <c r="D12291" t="s">
        <v>50988</v>
      </c>
      <c r="E12291" t="s">
        <v>55982</v>
      </c>
      <c r="F12291" t="s">
        <v>50833</v>
      </c>
      <c r="G12291" t="s">
        <v>98853</v>
      </c>
      <c r="H12291">
        <v>-4.3405873676109893E-3</v>
      </c>
    </row>
    <row r="12292" spans="1:8" x14ac:dyDescent="0.3">
      <c r="A12292" s="1">
        <v>12291</v>
      </c>
      <c r="B12292" t="s">
        <v>12297</v>
      </c>
      <c r="C12292" t="s">
        <v>50702</v>
      </c>
      <c r="D12292" t="s">
        <v>50875</v>
      </c>
      <c r="E12292" t="s">
        <v>56804</v>
      </c>
      <c r="F12292" t="s">
        <v>50693</v>
      </c>
      <c r="G12292" t="s">
        <v>98854</v>
      </c>
      <c r="H12292">
        <v>5.1176787538040171E-3</v>
      </c>
    </row>
    <row r="12293" spans="1:8" x14ac:dyDescent="0.3">
      <c r="A12293" s="1">
        <v>12292</v>
      </c>
      <c r="B12293" t="s">
        <v>12298</v>
      </c>
      <c r="C12293" t="s">
        <v>50693</v>
      </c>
      <c r="D12293" t="s">
        <v>50390</v>
      </c>
      <c r="E12293" t="s">
        <v>50662</v>
      </c>
      <c r="F12293" t="s">
        <v>57053</v>
      </c>
      <c r="G12293" t="s">
        <v>98855</v>
      </c>
      <c r="H12293">
        <v>3.426394350139134E-3</v>
      </c>
    </row>
    <row r="12294" spans="1:8" x14ac:dyDescent="0.3">
      <c r="A12294" s="1">
        <v>12293</v>
      </c>
      <c r="B12294" t="s">
        <v>12299</v>
      </c>
      <c r="C12294" t="s">
        <v>51224</v>
      </c>
      <c r="D12294" t="s">
        <v>50702</v>
      </c>
      <c r="E12294" t="s">
        <v>50792</v>
      </c>
      <c r="F12294" t="s">
        <v>72991</v>
      </c>
      <c r="G12294" t="s">
        <v>98856</v>
      </c>
      <c r="H12294">
        <v>-4.1258037662784113E-3</v>
      </c>
    </row>
    <row r="12295" spans="1:8" x14ac:dyDescent="0.3">
      <c r="A12295" s="1">
        <v>12294</v>
      </c>
      <c r="B12295" t="s">
        <v>12300</v>
      </c>
      <c r="C12295" t="s">
        <v>43935</v>
      </c>
      <c r="D12295" t="s">
        <v>43930</v>
      </c>
      <c r="E12295" t="s">
        <v>56888</v>
      </c>
      <c r="F12295" t="s">
        <v>57065</v>
      </c>
      <c r="G12295" t="s">
        <v>98857</v>
      </c>
      <c r="H12295">
        <v>8.160252254878162E-4</v>
      </c>
    </row>
    <row r="12296" spans="1:8" x14ac:dyDescent="0.3">
      <c r="A12296" s="1">
        <v>12295</v>
      </c>
      <c r="B12296" t="s">
        <v>12301</v>
      </c>
      <c r="C12296" t="s">
        <v>51225</v>
      </c>
      <c r="D12296" t="s">
        <v>69858</v>
      </c>
      <c r="E12296" t="s">
        <v>56796</v>
      </c>
      <c r="F12296" t="s">
        <v>50719</v>
      </c>
      <c r="G12296" t="s">
        <v>98858</v>
      </c>
      <c r="H12296">
        <v>6.3957787632827768E-3</v>
      </c>
    </row>
    <row r="12297" spans="1:8" x14ac:dyDescent="0.3">
      <c r="A12297" s="1">
        <v>12296</v>
      </c>
      <c r="B12297" t="s">
        <v>12302</v>
      </c>
      <c r="C12297" t="s">
        <v>50715</v>
      </c>
      <c r="D12297" t="s">
        <v>70046</v>
      </c>
      <c r="E12297" t="s">
        <v>56922</v>
      </c>
      <c r="F12297" t="s">
        <v>51296</v>
      </c>
      <c r="G12297" t="s">
        <v>98859</v>
      </c>
      <c r="H12297">
        <v>1.105461797509982E-2</v>
      </c>
    </row>
    <row r="12298" spans="1:8" x14ac:dyDescent="0.3">
      <c r="A12298" s="1">
        <v>12297</v>
      </c>
      <c r="B12298" t="s">
        <v>12303</v>
      </c>
      <c r="C12298" t="s">
        <v>51226</v>
      </c>
      <c r="D12298" t="s">
        <v>50637</v>
      </c>
      <c r="E12298" t="s">
        <v>70082</v>
      </c>
      <c r="F12298" t="s">
        <v>56785</v>
      </c>
      <c r="G12298" t="s">
        <v>98860</v>
      </c>
      <c r="H12298">
        <v>-1.1289332211595809E-2</v>
      </c>
    </row>
    <row r="12299" spans="1:8" x14ac:dyDescent="0.3">
      <c r="A12299" s="1">
        <v>12298</v>
      </c>
      <c r="B12299" t="s">
        <v>12304</v>
      </c>
      <c r="C12299" t="s">
        <v>51227</v>
      </c>
      <c r="D12299" t="s">
        <v>70047</v>
      </c>
      <c r="E12299" t="s">
        <v>58168</v>
      </c>
      <c r="F12299" t="s">
        <v>51221</v>
      </c>
      <c r="G12299" t="s">
        <v>98861</v>
      </c>
      <c r="H12299">
        <v>5.845102258318002E-3</v>
      </c>
    </row>
    <row r="12300" spans="1:8" x14ac:dyDescent="0.3">
      <c r="A12300" s="1">
        <v>12299</v>
      </c>
      <c r="B12300" t="s">
        <v>12305</v>
      </c>
      <c r="C12300" t="s">
        <v>51221</v>
      </c>
      <c r="D12300" t="s">
        <v>50782</v>
      </c>
      <c r="E12300" t="s">
        <v>50917</v>
      </c>
      <c r="F12300" t="s">
        <v>56787</v>
      </c>
      <c r="G12300" t="s">
        <v>98862</v>
      </c>
      <c r="H12300">
        <v>-9.5151176999783184E-3</v>
      </c>
    </row>
    <row r="12301" spans="1:8" x14ac:dyDescent="0.3">
      <c r="A12301" s="1">
        <v>12300</v>
      </c>
      <c r="B12301" t="s">
        <v>12306</v>
      </c>
      <c r="C12301" t="s">
        <v>50695</v>
      </c>
      <c r="D12301" t="s">
        <v>70048</v>
      </c>
      <c r="E12301" t="s">
        <v>50903</v>
      </c>
      <c r="F12301" t="s">
        <v>51228</v>
      </c>
      <c r="G12301" t="s">
        <v>98863</v>
      </c>
      <c r="H12301">
        <v>1.231243252761775E-2</v>
      </c>
    </row>
    <row r="12302" spans="1:8" x14ac:dyDescent="0.3">
      <c r="A12302" s="1">
        <v>12301</v>
      </c>
      <c r="B12302" t="s">
        <v>12307</v>
      </c>
      <c r="C12302" t="s">
        <v>51228</v>
      </c>
      <c r="D12302" t="s">
        <v>57072</v>
      </c>
      <c r="E12302" t="s">
        <v>53364</v>
      </c>
      <c r="F12302" t="s">
        <v>56901</v>
      </c>
      <c r="G12302" t="s">
        <v>98864</v>
      </c>
      <c r="H12302">
        <v>-1.7908592010122681E-2</v>
      </c>
    </row>
    <row r="12303" spans="1:8" x14ac:dyDescent="0.3">
      <c r="A12303" s="1">
        <v>12302</v>
      </c>
      <c r="B12303" t="s">
        <v>12308</v>
      </c>
      <c r="C12303" t="s">
        <v>51229</v>
      </c>
      <c r="D12303" t="s">
        <v>70049</v>
      </c>
      <c r="E12303" t="s">
        <v>50733</v>
      </c>
      <c r="F12303" t="s">
        <v>69888</v>
      </c>
      <c r="G12303" t="s">
        <v>98865</v>
      </c>
      <c r="H12303">
        <v>-5.7576911963516369E-3</v>
      </c>
    </row>
    <row r="12304" spans="1:8" x14ac:dyDescent="0.3">
      <c r="A12304" s="1">
        <v>12303</v>
      </c>
      <c r="B12304" t="s">
        <v>12309</v>
      </c>
      <c r="C12304" t="s">
        <v>51230</v>
      </c>
      <c r="D12304" t="s">
        <v>69911</v>
      </c>
      <c r="E12304" t="s">
        <v>50688</v>
      </c>
      <c r="F12304" t="s">
        <v>50688</v>
      </c>
      <c r="G12304" t="s">
        <v>98866</v>
      </c>
      <c r="H12304">
        <v>1.088630605879121E-2</v>
      </c>
    </row>
    <row r="12305" spans="1:8" x14ac:dyDescent="0.3">
      <c r="A12305" s="1">
        <v>12304</v>
      </c>
      <c r="B12305" t="s">
        <v>12310</v>
      </c>
      <c r="C12305" t="s">
        <v>50671</v>
      </c>
      <c r="D12305" t="s">
        <v>56296</v>
      </c>
      <c r="E12305" t="s">
        <v>50382</v>
      </c>
      <c r="F12305" t="s">
        <v>72353</v>
      </c>
      <c r="G12305" t="s">
        <v>98867</v>
      </c>
      <c r="H12305">
        <v>-4.7022334772173708E-3</v>
      </c>
    </row>
    <row r="12306" spans="1:8" x14ac:dyDescent="0.3">
      <c r="A12306" s="1">
        <v>12305</v>
      </c>
      <c r="B12306" t="s">
        <v>12311</v>
      </c>
      <c r="C12306" t="s">
        <v>50709</v>
      </c>
      <c r="D12306" t="s">
        <v>57057</v>
      </c>
      <c r="E12306" t="s">
        <v>57055</v>
      </c>
      <c r="F12306" t="s">
        <v>50891</v>
      </c>
      <c r="G12306" t="s">
        <v>98868</v>
      </c>
      <c r="H12306">
        <v>4.351718411217678E-3</v>
      </c>
    </row>
    <row r="12307" spans="1:8" x14ac:dyDescent="0.3">
      <c r="A12307" s="1">
        <v>12306</v>
      </c>
      <c r="B12307" t="s">
        <v>12312</v>
      </c>
      <c r="C12307" t="s">
        <v>51231</v>
      </c>
      <c r="D12307" t="s">
        <v>70050</v>
      </c>
      <c r="E12307" t="s">
        <v>53345</v>
      </c>
      <c r="F12307" t="s">
        <v>53639</v>
      </c>
      <c r="G12307" t="s">
        <v>98869</v>
      </c>
      <c r="H12307">
        <v>2.6904272169997879E-3</v>
      </c>
    </row>
    <row r="12308" spans="1:8" x14ac:dyDescent="0.3">
      <c r="A12308" s="1">
        <v>12307</v>
      </c>
      <c r="B12308" t="s">
        <v>12313</v>
      </c>
      <c r="C12308" t="s">
        <v>50796</v>
      </c>
      <c r="D12308" t="s">
        <v>43936</v>
      </c>
      <c r="E12308" t="s">
        <v>50681</v>
      </c>
      <c r="F12308" t="s">
        <v>69859</v>
      </c>
      <c r="G12308" t="s">
        <v>98870</v>
      </c>
      <c r="H12308">
        <v>-9.3662198542446024E-4</v>
      </c>
    </row>
    <row r="12309" spans="1:8" x14ac:dyDescent="0.3">
      <c r="A12309" s="1">
        <v>12308</v>
      </c>
      <c r="B12309" t="s">
        <v>12314</v>
      </c>
      <c r="C12309" t="s">
        <v>50697</v>
      </c>
      <c r="D12309" t="s">
        <v>56309</v>
      </c>
      <c r="E12309" t="s">
        <v>50804</v>
      </c>
      <c r="F12309" t="s">
        <v>50670</v>
      </c>
      <c r="G12309" t="s">
        <v>98871</v>
      </c>
      <c r="H12309">
        <v>1.2490243622233681E-3</v>
      </c>
    </row>
    <row r="12310" spans="1:8" x14ac:dyDescent="0.3">
      <c r="A12310" s="1">
        <v>12309</v>
      </c>
      <c r="B12310" t="s">
        <v>12315</v>
      </c>
      <c r="C12310" t="s">
        <v>50670</v>
      </c>
      <c r="D12310" t="s">
        <v>50894</v>
      </c>
      <c r="E12310" t="s">
        <v>51235</v>
      </c>
      <c r="F12310" t="s">
        <v>51232</v>
      </c>
      <c r="G12310" t="s">
        <v>98872</v>
      </c>
      <c r="H12310">
        <v>3.8740779048671088E-3</v>
      </c>
    </row>
    <row r="12311" spans="1:8" x14ac:dyDescent="0.3">
      <c r="A12311" s="1">
        <v>12310</v>
      </c>
      <c r="B12311" t="s">
        <v>12316</v>
      </c>
      <c r="C12311" t="s">
        <v>51232</v>
      </c>
      <c r="D12311" t="s">
        <v>70051</v>
      </c>
      <c r="E12311" t="s">
        <v>50728</v>
      </c>
      <c r="F12311" t="s">
        <v>50933</v>
      </c>
      <c r="G12311" t="s">
        <v>98873</v>
      </c>
      <c r="H12311">
        <v>1.765918245629528E-3</v>
      </c>
    </row>
    <row r="12312" spans="1:8" x14ac:dyDescent="0.3">
      <c r="A12312" s="1">
        <v>12311</v>
      </c>
      <c r="B12312" t="s">
        <v>12317</v>
      </c>
      <c r="C12312" t="s">
        <v>50933</v>
      </c>
      <c r="D12312" t="s">
        <v>56312</v>
      </c>
      <c r="E12312" t="s">
        <v>50917</v>
      </c>
      <c r="F12312" t="s">
        <v>51233</v>
      </c>
      <c r="G12312" t="s">
        <v>98874</v>
      </c>
      <c r="H12312">
        <v>-2.9023042688986452E-3</v>
      </c>
    </row>
    <row r="12313" spans="1:8" x14ac:dyDescent="0.3">
      <c r="A12313" s="1">
        <v>12312</v>
      </c>
      <c r="B12313" t="s">
        <v>12318</v>
      </c>
      <c r="C12313" t="s">
        <v>51233</v>
      </c>
      <c r="D12313" t="s">
        <v>50802</v>
      </c>
      <c r="E12313" t="s">
        <v>72363</v>
      </c>
      <c r="F12313" t="s">
        <v>84397</v>
      </c>
      <c r="G12313" t="s">
        <v>98875</v>
      </c>
      <c r="H12313">
        <v>1.181860589260963E-2</v>
      </c>
    </row>
    <row r="12314" spans="1:8" x14ac:dyDescent="0.3">
      <c r="A12314" s="1">
        <v>12313</v>
      </c>
      <c r="B12314" t="s">
        <v>12319</v>
      </c>
      <c r="C12314" t="s">
        <v>50915</v>
      </c>
      <c r="D12314" t="s">
        <v>51228</v>
      </c>
      <c r="E12314" t="s">
        <v>78884</v>
      </c>
      <c r="F12314" t="s">
        <v>51226</v>
      </c>
      <c r="G12314" t="s">
        <v>98876</v>
      </c>
      <c r="H12314">
        <v>-1.9399416183505391E-3</v>
      </c>
    </row>
    <row r="12315" spans="1:8" x14ac:dyDescent="0.3">
      <c r="A12315" s="1">
        <v>12314</v>
      </c>
      <c r="B12315" t="s">
        <v>12320</v>
      </c>
      <c r="C12315" t="s">
        <v>51226</v>
      </c>
      <c r="D12315" t="s">
        <v>56496</v>
      </c>
      <c r="E12315" t="s">
        <v>50913</v>
      </c>
      <c r="F12315" t="s">
        <v>50906</v>
      </c>
      <c r="G12315" t="s">
        <v>98877</v>
      </c>
      <c r="H12315">
        <v>1.345682147184755E-3</v>
      </c>
    </row>
    <row r="12316" spans="1:8" x14ac:dyDescent="0.3">
      <c r="A12316" s="1">
        <v>12315</v>
      </c>
      <c r="B12316" t="s">
        <v>12321</v>
      </c>
      <c r="C12316" t="s">
        <v>51234</v>
      </c>
      <c r="D12316" t="s">
        <v>70052</v>
      </c>
      <c r="E12316" t="s">
        <v>78835</v>
      </c>
      <c r="F12316" t="s">
        <v>56912</v>
      </c>
      <c r="G12316" t="s">
        <v>98878</v>
      </c>
      <c r="H12316">
        <v>-2.057369667339434E-3</v>
      </c>
    </row>
    <row r="12317" spans="1:8" x14ac:dyDescent="0.3">
      <c r="A12317" s="1">
        <v>12316</v>
      </c>
      <c r="B12317" t="s">
        <v>12322</v>
      </c>
      <c r="C12317" t="s">
        <v>51235</v>
      </c>
      <c r="D12317" t="s">
        <v>70053</v>
      </c>
      <c r="E12317" t="s">
        <v>51257</v>
      </c>
      <c r="F12317" t="s">
        <v>51236</v>
      </c>
      <c r="G12317" t="s">
        <v>98879</v>
      </c>
      <c r="H12317">
        <v>1.6218037217097219E-3</v>
      </c>
    </row>
    <row r="12318" spans="1:8" x14ac:dyDescent="0.3">
      <c r="A12318" s="1">
        <v>12317</v>
      </c>
      <c r="B12318" t="s">
        <v>12323</v>
      </c>
      <c r="C12318" t="s">
        <v>51236</v>
      </c>
      <c r="D12318" t="s">
        <v>70054</v>
      </c>
      <c r="E12318" t="s">
        <v>78885</v>
      </c>
      <c r="F12318" t="s">
        <v>50827</v>
      </c>
      <c r="G12318" t="s">
        <v>98880</v>
      </c>
      <c r="H12318">
        <v>6.9919242415705232E-3</v>
      </c>
    </row>
    <row r="12319" spans="1:8" x14ac:dyDescent="0.3">
      <c r="A12319" s="1">
        <v>12318</v>
      </c>
      <c r="B12319" t="s">
        <v>12324</v>
      </c>
      <c r="C12319" t="s">
        <v>51237</v>
      </c>
      <c r="D12319" t="s">
        <v>53352</v>
      </c>
      <c r="E12319" t="s">
        <v>78886</v>
      </c>
      <c r="F12319" t="s">
        <v>51939</v>
      </c>
      <c r="G12319" t="s">
        <v>98881</v>
      </c>
      <c r="H12319">
        <v>9.4529262744431908E-3</v>
      </c>
    </row>
    <row r="12320" spans="1:8" x14ac:dyDescent="0.3">
      <c r="A12320" s="1">
        <v>12319</v>
      </c>
      <c r="B12320" t="s">
        <v>12325</v>
      </c>
      <c r="C12320" t="s">
        <v>51238</v>
      </c>
      <c r="D12320" t="s">
        <v>51238</v>
      </c>
      <c r="E12320" t="s">
        <v>51941</v>
      </c>
      <c r="F12320" t="s">
        <v>84398</v>
      </c>
      <c r="G12320" t="s">
        <v>98882</v>
      </c>
      <c r="H12320">
        <v>1.046909699001762E-3</v>
      </c>
    </row>
    <row r="12321" spans="1:8" x14ac:dyDescent="0.3">
      <c r="A12321" s="1">
        <v>12320</v>
      </c>
      <c r="B12321" t="s">
        <v>12326</v>
      </c>
      <c r="C12321" t="s">
        <v>51239</v>
      </c>
      <c r="D12321" t="s">
        <v>70055</v>
      </c>
      <c r="E12321" t="s">
        <v>70738</v>
      </c>
      <c r="F12321" t="s">
        <v>84399</v>
      </c>
      <c r="G12321" t="s">
        <v>98883</v>
      </c>
      <c r="H12321">
        <v>-4.1810786968557567E-3</v>
      </c>
    </row>
    <row r="12322" spans="1:8" x14ac:dyDescent="0.3">
      <c r="A12322" s="1">
        <v>12321</v>
      </c>
      <c r="B12322" t="s">
        <v>12327</v>
      </c>
      <c r="C12322" t="s">
        <v>51240</v>
      </c>
      <c r="D12322" t="s">
        <v>70056</v>
      </c>
      <c r="E12322" t="s">
        <v>78887</v>
      </c>
      <c r="F12322" t="s">
        <v>72278</v>
      </c>
      <c r="G12322" t="s">
        <v>98884</v>
      </c>
      <c r="H12322">
        <v>-1.443233092076817E-3</v>
      </c>
    </row>
    <row r="12323" spans="1:8" x14ac:dyDescent="0.3">
      <c r="A12323" s="1">
        <v>12322</v>
      </c>
      <c r="B12323" t="s">
        <v>12328</v>
      </c>
      <c r="C12323" t="s">
        <v>51241</v>
      </c>
      <c r="D12323" t="s">
        <v>56508</v>
      </c>
      <c r="E12323" t="s">
        <v>56746</v>
      </c>
      <c r="F12323" t="s">
        <v>53342</v>
      </c>
      <c r="G12323" t="s">
        <v>98885</v>
      </c>
      <c r="H12323">
        <v>-3.399391383711199E-3</v>
      </c>
    </row>
    <row r="12324" spans="1:8" x14ac:dyDescent="0.3">
      <c r="A12324" s="1">
        <v>12323</v>
      </c>
      <c r="B12324" t="s">
        <v>12329</v>
      </c>
      <c r="C12324" t="s">
        <v>51242</v>
      </c>
      <c r="D12324" t="s">
        <v>70057</v>
      </c>
      <c r="E12324" t="s">
        <v>72287</v>
      </c>
      <c r="F12324" t="s">
        <v>80065</v>
      </c>
      <c r="G12324" t="s">
        <v>98886</v>
      </c>
      <c r="H12324">
        <v>1.039439478011219E-2</v>
      </c>
    </row>
    <row r="12325" spans="1:8" x14ac:dyDescent="0.3">
      <c r="A12325" s="1">
        <v>12324</v>
      </c>
      <c r="B12325" t="s">
        <v>12330</v>
      </c>
      <c r="C12325" t="s">
        <v>51243</v>
      </c>
      <c r="D12325" t="s">
        <v>56509</v>
      </c>
      <c r="E12325" t="s">
        <v>56417</v>
      </c>
      <c r="F12325" t="s">
        <v>70061</v>
      </c>
      <c r="G12325" t="s">
        <v>98887</v>
      </c>
      <c r="H12325">
        <v>1.776629717092605E-3</v>
      </c>
    </row>
    <row r="12326" spans="1:8" x14ac:dyDescent="0.3">
      <c r="A12326" s="1">
        <v>12325</v>
      </c>
      <c r="B12326" t="s">
        <v>12331</v>
      </c>
      <c r="C12326" t="s">
        <v>51244</v>
      </c>
      <c r="D12326" t="s">
        <v>56861</v>
      </c>
      <c r="E12326" t="s">
        <v>51133</v>
      </c>
      <c r="F12326" t="s">
        <v>56414</v>
      </c>
      <c r="G12326" t="s">
        <v>98888</v>
      </c>
      <c r="H12326">
        <v>1.4964310895441129E-3</v>
      </c>
    </row>
    <row r="12327" spans="1:8" x14ac:dyDescent="0.3">
      <c r="A12327" s="1">
        <v>12326</v>
      </c>
      <c r="B12327" t="s">
        <v>12332</v>
      </c>
      <c r="C12327" t="s">
        <v>51245</v>
      </c>
      <c r="D12327" t="s">
        <v>56747</v>
      </c>
      <c r="E12327" t="s">
        <v>56444</v>
      </c>
      <c r="F12327" t="s">
        <v>56735</v>
      </c>
      <c r="G12327" t="s">
        <v>98889</v>
      </c>
      <c r="H12327">
        <v>2.5531411409001319E-3</v>
      </c>
    </row>
    <row r="12328" spans="1:8" x14ac:dyDescent="0.3">
      <c r="A12328" s="1">
        <v>12327</v>
      </c>
      <c r="B12328" t="s">
        <v>12333</v>
      </c>
      <c r="C12328" t="s">
        <v>51246</v>
      </c>
      <c r="D12328" t="s">
        <v>70058</v>
      </c>
      <c r="E12328" t="s">
        <v>51128</v>
      </c>
      <c r="F12328" t="s">
        <v>70068</v>
      </c>
      <c r="G12328" t="s">
        <v>98890</v>
      </c>
      <c r="H12328">
        <v>2.8851839507495862E-3</v>
      </c>
    </row>
    <row r="12329" spans="1:8" x14ac:dyDescent="0.3">
      <c r="A12329" s="1">
        <v>12328</v>
      </c>
      <c r="B12329" t="s">
        <v>12334</v>
      </c>
      <c r="C12329" t="s">
        <v>51247</v>
      </c>
      <c r="D12329" t="s">
        <v>56531</v>
      </c>
      <c r="E12329" t="s">
        <v>56535</v>
      </c>
      <c r="F12329" t="s">
        <v>51248</v>
      </c>
      <c r="G12329" t="s">
        <v>98891</v>
      </c>
      <c r="H12329">
        <v>-2.8482493631401139E-4</v>
      </c>
    </row>
    <row r="12330" spans="1:8" x14ac:dyDescent="0.3">
      <c r="A12330" s="1">
        <v>12329</v>
      </c>
      <c r="B12330" t="s">
        <v>12335</v>
      </c>
      <c r="C12330" t="s">
        <v>51248</v>
      </c>
      <c r="D12330" t="s">
        <v>70059</v>
      </c>
      <c r="E12330" t="s">
        <v>72423</v>
      </c>
      <c r="F12330" t="s">
        <v>51166</v>
      </c>
      <c r="G12330" t="s">
        <v>98892</v>
      </c>
      <c r="H12330">
        <v>4.1174970013365892E-3</v>
      </c>
    </row>
    <row r="12331" spans="1:8" x14ac:dyDescent="0.3">
      <c r="A12331" s="1">
        <v>12330</v>
      </c>
      <c r="B12331" t="s">
        <v>12336</v>
      </c>
      <c r="C12331" t="s">
        <v>51249</v>
      </c>
      <c r="D12331" t="s">
        <v>70060</v>
      </c>
      <c r="E12331" t="s">
        <v>78888</v>
      </c>
      <c r="F12331" t="s">
        <v>55973</v>
      </c>
      <c r="G12331" t="s">
        <v>98893</v>
      </c>
      <c r="H12331">
        <v>-1.8773983148746131E-3</v>
      </c>
    </row>
    <row r="12332" spans="1:8" x14ac:dyDescent="0.3">
      <c r="A12332" s="1">
        <v>12331</v>
      </c>
      <c r="B12332" t="s">
        <v>12337</v>
      </c>
      <c r="C12332" t="s">
        <v>51250</v>
      </c>
      <c r="D12332" t="s">
        <v>56444</v>
      </c>
      <c r="E12332" t="s">
        <v>51946</v>
      </c>
      <c r="F12332" t="s">
        <v>56736</v>
      </c>
      <c r="G12332" t="s">
        <v>98894</v>
      </c>
      <c r="H12332">
        <v>-4.0766409043996191E-4</v>
      </c>
    </row>
    <row r="12333" spans="1:8" x14ac:dyDescent="0.3">
      <c r="A12333" s="1">
        <v>12332</v>
      </c>
      <c r="B12333" t="s">
        <v>12338</v>
      </c>
      <c r="C12333" t="s">
        <v>51251</v>
      </c>
      <c r="D12333" t="s">
        <v>56925</v>
      </c>
      <c r="E12333" t="s">
        <v>56868</v>
      </c>
      <c r="F12333" t="s">
        <v>51252</v>
      </c>
      <c r="G12333" t="s">
        <v>98895</v>
      </c>
      <c r="H12333">
        <v>-4.0675264540597118E-3</v>
      </c>
    </row>
    <row r="12334" spans="1:8" x14ac:dyDescent="0.3">
      <c r="A12334" s="1">
        <v>12333</v>
      </c>
      <c r="B12334" t="s">
        <v>12339</v>
      </c>
      <c r="C12334" t="s">
        <v>51252</v>
      </c>
      <c r="D12334" t="s">
        <v>70061</v>
      </c>
      <c r="E12334" t="s">
        <v>56535</v>
      </c>
      <c r="F12334" t="s">
        <v>51143</v>
      </c>
      <c r="G12334" t="s">
        <v>98896</v>
      </c>
      <c r="H12334">
        <v>5.0054024377456903E-3</v>
      </c>
    </row>
    <row r="12335" spans="1:8" x14ac:dyDescent="0.3">
      <c r="A12335" s="1">
        <v>12334</v>
      </c>
      <c r="B12335" t="s">
        <v>12340</v>
      </c>
      <c r="C12335" t="s">
        <v>51253</v>
      </c>
      <c r="D12335" t="s">
        <v>56754</v>
      </c>
      <c r="E12335" t="s">
        <v>53783</v>
      </c>
      <c r="F12335" t="s">
        <v>51254</v>
      </c>
      <c r="G12335" t="s">
        <v>98897</v>
      </c>
      <c r="H12335">
        <v>-4.3963271981266984E-3</v>
      </c>
    </row>
    <row r="12336" spans="1:8" x14ac:dyDescent="0.3">
      <c r="A12336" s="1">
        <v>12335</v>
      </c>
      <c r="B12336" t="s">
        <v>12341</v>
      </c>
      <c r="C12336" t="s">
        <v>51254</v>
      </c>
      <c r="D12336" t="s">
        <v>56832</v>
      </c>
      <c r="E12336" t="s">
        <v>72263</v>
      </c>
      <c r="F12336" t="s">
        <v>56830</v>
      </c>
      <c r="G12336" t="s">
        <v>98898</v>
      </c>
      <c r="H12336">
        <v>-1.420598919781966E-3</v>
      </c>
    </row>
    <row r="12337" spans="1:8" x14ac:dyDescent="0.3">
      <c r="A12337" s="1">
        <v>12336</v>
      </c>
      <c r="B12337" t="s">
        <v>12342</v>
      </c>
      <c r="C12337" t="s">
        <v>51255</v>
      </c>
      <c r="D12337" t="s">
        <v>51901</v>
      </c>
      <c r="E12337" t="s">
        <v>56947</v>
      </c>
      <c r="F12337" t="s">
        <v>56858</v>
      </c>
      <c r="G12337" t="s">
        <v>98899</v>
      </c>
      <c r="H12337">
        <v>3.2907462307099232E-3</v>
      </c>
    </row>
    <row r="12338" spans="1:8" x14ac:dyDescent="0.3">
      <c r="A12338" s="1">
        <v>12337</v>
      </c>
      <c r="B12338" t="s">
        <v>12343</v>
      </c>
      <c r="C12338" t="s">
        <v>51120</v>
      </c>
      <c r="D12338" t="s">
        <v>53635</v>
      </c>
      <c r="E12338" t="s">
        <v>56638</v>
      </c>
      <c r="F12338" t="s">
        <v>51890</v>
      </c>
      <c r="G12338" t="s">
        <v>98900</v>
      </c>
      <c r="H12338">
        <v>-2.4281623898688098E-2</v>
      </c>
    </row>
    <row r="12339" spans="1:8" x14ac:dyDescent="0.3">
      <c r="A12339" s="1">
        <v>12338</v>
      </c>
      <c r="B12339" t="s">
        <v>12344</v>
      </c>
      <c r="C12339" t="s">
        <v>51256</v>
      </c>
      <c r="D12339" t="s">
        <v>69938</v>
      </c>
      <c r="E12339" t="s">
        <v>56922</v>
      </c>
      <c r="F12339" t="s">
        <v>70268</v>
      </c>
      <c r="G12339" t="s">
        <v>98901</v>
      </c>
      <c r="H12339">
        <v>2.226641079006214E-3</v>
      </c>
    </row>
    <row r="12340" spans="1:8" x14ac:dyDescent="0.3">
      <c r="A12340" s="1">
        <v>12339</v>
      </c>
      <c r="B12340" t="s">
        <v>12345</v>
      </c>
      <c r="C12340" t="s">
        <v>51257</v>
      </c>
      <c r="D12340" t="s">
        <v>51257</v>
      </c>
      <c r="E12340" t="s">
        <v>56443</v>
      </c>
      <c r="F12340" t="s">
        <v>51262</v>
      </c>
      <c r="G12340" t="s">
        <v>98902</v>
      </c>
      <c r="H12340">
        <v>6.8300547104010517E-3</v>
      </c>
    </row>
    <row r="12341" spans="1:8" x14ac:dyDescent="0.3">
      <c r="A12341" s="1">
        <v>12340</v>
      </c>
      <c r="B12341" t="s">
        <v>12346</v>
      </c>
      <c r="C12341" t="s">
        <v>51258</v>
      </c>
      <c r="D12341" t="s">
        <v>70062</v>
      </c>
      <c r="E12341" t="s">
        <v>78887</v>
      </c>
      <c r="F12341" t="s">
        <v>70266</v>
      </c>
      <c r="G12341" t="s">
        <v>98903</v>
      </c>
      <c r="H12341">
        <v>-3.7603052549199322E-3</v>
      </c>
    </row>
    <row r="12342" spans="1:8" x14ac:dyDescent="0.3">
      <c r="A12342" s="1">
        <v>12341</v>
      </c>
      <c r="B12342" t="s">
        <v>12347</v>
      </c>
      <c r="C12342" t="s">
        <v>51259</v>
      </c>
      <c r="D12342" t="s">
        <v>56485</v>
      </c>
      <c r="E12342" t="s">
        <v>56299</v>
      </c>
      <c r="F12342" t="s">
        <v>51260</v>
      </c>
      <c r="G12342" t="s">
        <v>98904</v>
      </c>
      <c r="H12342">
        <v>2.038410745988341E-3</v>
      </c>
    </row>
    <row r="12343" spans="1:8" x14ac:dyDescent="0.3">
      <c r="A12343" s="1">
        <v>12342</v>
      </c>
      <c r="B12343" t="s">
        <v>12348</v>
      </c>
      <c r="C12343" t="s">
        <v>51260</v>
      </c>
      <c r="D12343" t="s">
        <v>50828</v>
      </c>
      <c r="E12343" t="s">
        <v>70276</v>
      </c>
      <c r="F12343" t="s">
        <v>56712</v>
      </c>
      <c r="G12343" t="s">
        <v>98905</v>
      </c>
      <c r="H12343">
        <v>1.000740631524243E-3</v>
      </c>
    </row>
    <row r="12344" spans="1:8" x14ac:dyDescent="0.3">
      <c r="A12344" s="1">
        <v>12343</v>
      </c>
      <c r="B12344" t="s">
        <v>12349</v>
      </c>
      <c r="C12344" t="s">
        <v>51241</v>
      </c>
      <c r="D12344" t="s">
        <v>50654</v>
      </c>
      <c r="E12344" t="s">
        <v>78889</v>
      </c>
      <c r="F12344" t="s">
        <v>50824</v>
      </c>
      <c r="G12344" t="s">
        <v>98906</v>
      </c>
      <c r="H12344">
        <v>-5.1929492745609474E-3</v>
      </c>
    </row>
    <row r="12345" spans="1:8" x14ac:dyDescent="0.3">
      <c r="A12345" s="1">
        <v>12344</v>
      </c>
      <c r="B12345" t="s">
        <v>12350</v>
      </c>
      <c r="C12345" t="s">
        <v>51261</v>
      </c>
      <c r="D12345" t="s">
        <v>56498</v>
      </c>
      <c r="E12345" t="s">
        <v>78890</v>
      </c>
      <c r="F12345" t="s">
        <v>51262</v>
      </c>
      <c r="G12345" t="s">
        <v>98907</v>
      </c>
      <c r="H12345">
        <v>5.9141031519686056E-3</v>
      </c>
    </row>
    <row r="12346" spans="1:8" x14ac:dyDescent="0.3">
      <c r="A12346" s="1">
        <v>12345</v>
      </c>
      <c r="B12346" t="s">
        <v>12351</v>
      </c>
      <c r="C12346" t="s">
        <v>51262</v>
      </c>
      <c r="D12346" t="s">
        <v>50825</v>
      </c>
      <c r="E12346" t="s">
        <v>51262</v>
      </c>
      <c r="F12346" t="s">
        <v>51263</v>
      </c>
      <c r="G12346" t="s">
        <v>98908</v>
      </c>
      <c r="H12346">
        <v>-4.7978981327485284E-3</v>
      </c>
    </row>
    <row r="12347" spans="1:8" x14ac:dyDescent="0.3">
      <c r="A12347" s="1">
        <v>12346</v>
      </c>
      <c r="B12347" t="s">
        <v>12352</v>
      </c>
      <c r="C12347" t="s">
        <v>51263</v>
      </c>
      <c r="D12347" t="s">
        <v>56482</v>
      </c>
      <c r="E12347" t="s">
        <v>51932</v>
      </c>
      <c r="F12347" t="s">
        <v>51264</v>
      </c>
      <c r="G12347" t="s">
        <v>98909</v>
      </c>
      <c r="H12347">
        <v>1.4768987815769481E-3</v>
      </c>
    </row>
    <row r="12348" spans="1:8" x14ac:dyDescent="0.3">
      <c r="A12348" s="1">
        <v>12347</v>
      </c>
      <c r="B12348" t="s">
        <v>12353</v>
      </c>
      <c r="C12348" t="s">
        <v>51264</v>
      </c>
      <c r="D12348" t="s">
        <v>50716</v>
      </c>
      <c r="E12348" t="s">
        <v>51910</v>
      </c>
      <c r="F12348" t="s">
        <v>56723</v>
      </c>
      <c r="G12348" t="s">
        <v>98910</v>
      </c>
      <c r="H12348">
        <v>-8.4724358756583431E-3</v>
      </c>
    </row>
    <row r="12349" spans="1:8" x14ac:dyDescent="0.3">
      <c r="A12349" s="1">
        <v>12348</v>
      </c>
      <c r="B12349" t="s">
        <v>12354</v>
      </c>
      <c r="C12349" t="s">
        <v>51265</v>
      </c>
      <c r="D12349" t="s">
        <v>70063</v>
      </c>
      <c r="E12349" t="s">
        <v>56932</v>
      </c>
      <c r="F12349" t="s">
        <v>72276</v>
      </c>
      <c r="G12349" t="s">
        <v>98911</v>
      </c>
      <c r="H12349">
        <v>6.1981206808686138E-3</v>
      </c>
    </row>
    <row r="12350" spans="1:8" x14ac:dyDescent="0.3">
      <c r="A12350" s="1">
        <v>12349</v>
      </c>
      <c r="B12350" t="s">
        <v>12355</v>
      </c>
      <c r="C12350" t="s">
        <v>51266</v>
      </c>
      <c r="D12350" t="s">
        <v>69905</v>
      </c>
      <c r="E12350" t="s">
        <v>56941</v>
      </c>
      <c r="F12350" t="s">
        <v>78839</v>
      </c>
      <c r="G12350" t="s">
        <v>98912</v>
      </c>
      <c r="H12350">
        <v>-1.2745451201618991E-3</v>
      </c>
    </row>
    <row r="12351" spans="1:8" x14ac:dyDescent="0.3">
      <c r="A12351" s="1">
        <v>12350</v>
      </c>
      <c r="B12351" t="s">
        <v>12356</v>
      </c>
      <c r="C12351" t="s">
        <v>51267</v>
      </c>
      <c r="D12351" t="s">
        <v>56940</v>
      </c>
      <c r="E12351" t="s">
        <v>53355</v>
      </c>
      <c r="F12351" t="s">
        <v>51922</v>
      </c>
      <c r="G12351" t="s">
        <v>98913</v>
      </c>
      <c r="H12351">
        <v>-1.8690479264408871E-3</v>
      </c>
    </row>
    <row r="12352" spans="1:8" x14ac:dyDescent="0.3">
      <c r="A12352" s="1">
        <v>12351</v>
      </c>
      <c r="B12352" t="s">
        <v>12357</v>
      </c>
      <c r="C12352" t="s">
        <v>50914</v>
      </c>
      <c r="D12352" t="s">
        <v>56766</v>
      </c>
      <c r="E12352" t="s">
        <v>72349</v>
      </c>
      <c r="F12352" t="s">
        <v>80128</v>
      </c>
      <c r="G12352" t="s">
        <v>98914</v>
      </c>
      <c r="H12352">
        <v>6.1371889916843692E-3</v>
      </c>
    </row>
    <row r="12353" spans="1:8" x14ac:dyDescent="0.3">
      <c r="A12353" s="1">
        <v>12352</v>
      </c>
      <c r="B12353" t="s">
        <v>12358</v>
      </c>
      <c r="C12353" t="s">
        <v>51268</v>
      </c>
      <c r="D12353" t="s">
        <v>56886</v>
      </c>
      <c r="E12353" t="s">
        <v>72282</v>
      </c>
      <c r="F12353" t="s">
        <v>57045</v>
      </c>
      <c r="G12353" t="s">
        <v>98915</v>
      </c>
      <c r="H12353">
        <v>1.5602187470813379E-3</v>
      </c>
    </row>
    <row r="12354" spans="1:8" x14ac:dyDescent="0.3">
      <c r="A12354" s="1">
        <v>12353</v>
      </c>
      <c r="B12354" t="s">
        <v>12359</v>
      </c>
      <c r="C12354" t="s">
        <v>51269</v>
      </c>
      <c r="D12354" t="s">
        <v>70064</v>
      </c>
      <c r="E12354" t="s">
        <v>51270</v>
      </c>
      <c r="F12354" t="s">
        <v>57030</v>
      </c>
      <c r="G12354" t="s">
        <v>98916</v>
      </c>
      <c r="H12354">
        <v>6.8295300003194202E-3</v>
      </c>
    </row>
    <row r="12355" spans="1:8" x14ac:dyDescent="0.3">
      <c r="A12355" s="1">
        <v>12354</v>
      </c>
      <c r="B12355" t="s">
        <v>12360</v>
      </c>
      <c r="C12355" t="s">
        <v>51270</v>
      </c>
      <c r="D12355" t="s">
        <v>56513</v>
      </c>
      <c r="E12355" t="s">
        <v>51271</v>
      </c>
      <c r="F12355" t="s">
        <v>51271</v>
      </c>
      <c r="G12355" t="s">
        <v>98917</v>
      </c>
      <c r="H12355">
        <v>3.310993899363486E-3</v>
      </c>
    </row>
    <row r="12356" spans="1:8" x14ac:dyDescent="0.3">
      <c r="A12356" s="1">
        <v>12355</v>
      </c>
      <c r="B12356" t="s">
        <v>12361</v>
      </c>
      <c r="C12356" t="s">
        <v>51271</v>
      </c>
      <c r="D12356" t="s">
        <v>51272</v>
      </c>
      <c r="E12356" t="s">
        <v>56539</v>
      </c>
      <c r="F12356" t="s">
        <v>51272</v>
      </c>
      <c r="G12356" t="s">
        <v>98918</v>
      </c>
      <c r="H12356">
        <v>-7.7354239308481173E-3</v>
      </c>
    </row>
    <row r="12357" spans="1:8" x14ac:dyDescent="0.3">
      <c r="A12357" s="1">
        <v>12356</v>
      </c>
      <c r="B12357" t="s">
        <v>12362</v>
      </c>
      <c r="C12357" t="s">
        <v>51272</v>
      </c>
      <c r="D12357" t="s">
        <v>51272</v>
      </c>
      <c r="E12357" t="s">
        <v>72287</v>
      </c>
      <c r="F12357" t="s">
        <v>72389</v>
      </c>
      <c r="G12357" t="s">
        <v>98919</v>
      </c>
      <c r="H12357">
        <v>1.5664226518510159E-3</v>
      </c>
    </row>
    <row r="12358" spans="1:8" x14ac:dyDescent="0.3">
      <c r="A12358" s="1">
        <v>12357</v>
      </c>
      <c r="B12358" t="s">
        <v>12363</v>
      </c>
      <c r="C12358" t="s">
        <v>51273</v>
      </c>
      <c r="D12358" t="s">
        <v>51273</v>
      </c>
      <c r="E12358" t="s">
        <v>56453</v>
      </c>
      <c r="F12358" t="s">
        <v>56742</v>
      </c>
      <c r="G12358" t="s">
        <v>98920</v>
      </c>
      <c r="H12358">
        <v>4.1487985717211569E-3</v>
      </c>
    </row>
    <row r="12359" spans="1:8" x14ac:dyDescent="0.3">
      <c r="A12359" s="1">
        <v>12358</v>
      </c>
      <c r="B12359" t="s">
        <v>12364</v>
      </c>
      <c r="C12359" t="s">
        <v>51274</v>
      </c>
      <c r="D12359" t="s">
        <v>70065</v>
      </c>
      <c r="E12359" t="s">
        <v>51248</v>
      </c>
      <c r="F12359" t="s">
        <v>56739</v>
      </c>
      <c r="G12359" t="s">
        <v>98921</v>
      </c>
      <c r="H12359">
        <v>5.1393189216848538E-3</v>
      </c>
    </row>
    <row r="12360" spans="1:8" x14ac:dyDescent="0.3">
      <c r="A12360" s="1">
        <v>12359</v>
      </c>
      <c r="B12360" t="s">
        <v>12365</v>
      </c>
      <c r="C12360" t="s">
        <v>51275</v>
      </c>
      <c r="D12360" t="s">
        <v>53357</v>
      </c>
      <c r="E12360" t="s">
        <v>56380</v>
      </c>
      <c r="F12360" t="s">
        <v>72255</v>
      </c>
      <c r="G12360" t="s">
        <v>98922</v>
      </c>
      <c r="H12360">
        <v>-1.7025420627213351E-3</v>
      </c>
    </row>
    <row r="12361" spans="1:8" x14ac:dyDescent="0.3">
      <c r="A12361" s="1">
        <v>12360</v>
      </c>
      <c r="B12361" t="s">
        <v>12366</v>
      </c>
      <c r="C12361" t="s">
        <v>51276</v>
      </c>
      <c r="D12361" t="s">
        <v>56931</v>
      </c>
      <c r="E12361" t="s">
        <v>56476</v>
      </c>
      <c r="F12361" t="s">
        <v>51277</v>
      </c>
      <c r="G12361" t="s">
        <v>98923</v>
      </c>
      <c r="H12361">
        <v>-6.4192069271485084E-3</v>
      </c>
    </row>
    <row r="12362" spans="1:8" x14ac:dyDescent="0.3">
      <c r="A12362" s="1">
        <v>12361</v>
      </c>
      <c r="B12362" t="s">
        <v>12367</v>
      </c>
      <c r="C12362" t="s">
        <v>51277</v>
      </c>
      <c r="D12362" t="s">
        <v>70066</v>
      </c>
      <c r="E12362" t="s">
        <v>51278</v>
      </c>
      <c r="F12362" t="s">
        <v>51278</v>
      </c>
      <c r="G12362" t="s">
        <v>98924</v>
      </c>
      <c r="H12362">
        <v>2.1754903431394912E-3</v>
      </c>
    </row>
    <row r="12363" spans="1:8" x14ac:dyDescent="0.3">
      <c r="A12363" s="1">
        <v>12362</v>
      </c>
      <c r="B12363" t="s">
        <v>12368</v>
      </c>
      <c r="C12363" t="s">
        <v>51278</v>
      </c>
      <c r="D12363" t="s">
        <v>51278</v>
      </c>
      <c r="E12363" t="s">
        <v>53650</v>
      </c>
      <c r="F12363" t="s">
        <v>84400</v>
      </c>
      <c r="G12363" t="s">
        <v>98925</v>
      </c>
      <c r="H12363">
        <v>1.9301845267417361E-2</v>
      </c>
    </row>
    <row r="12364" spans="1:8" x14ac:dyDescent="0.3">
      <c r="A12364" s="1">
        <v>12363</v>
      </c>
      <c r="B12364" t="s">
        <v>12369</v>
      </c>
      <c r="C12364" t="s">
        <v>51279</v>
      </c>
      <c r="D12364" t="s">
        <v>53792</v>
      </c>
      <c r="E12364" t="s">
        <v>70021</v>
      </c>
      <c r="F12364" t="s">
        <v>72267</v>
      </c>
      <c r="G12364" t="s">
        <v>98926</v>
      </c>
      <c r="H12364">
        <v>-2.8777570138369921E-4</v>
      </c>
    </row>
    <row r="12365" spans="1:8" x14ac:dyDescent="0.3">
      <c r="A12365" s="1">
        <v>12364</v>
      </c>
      <c r="B12365" t="s">
        <v>12370</v>
      </c>
      <c r="C12365" t="s">
        <v>51280</v>
      </c>
      <c r="D12365" t="s">
        <v>70067</v>
      </c>
      <c r="E12365" t="s">
        <v>70043</v>
      </c>
      <c r="F12365" t="s">
        <v>70820</v>
      </c>
      <c r="G12365" t="s">
        <v>98927</v>
      </c>
      <c r="H12365">
        <v>-9.0839038654660503E-3</v>
      </c>
    </row>
    <row r="12366" spans="1:8" x14ac:dyDescent="0.3">
      <c r="A12366" s="1">
        <v>12365</v>
      </c>
      <c r="B12366" t="s">
        <v>12371</v>
      </c>
      <c r="C12366" t="s">
        <v>51281</v>
      </c>
      <c r="D12366" t="s">
        <v>70068</v>
      </c>
      <c r="E12366" t="s">
        <v>51249</v>
      </c>
      <c r="F12366" t="s">
        <v>51282</v>
      </c>
      <c r="G12366" t="s">
        <v>98928</v>
      </c>
      <c r="H12366">
        <v>8.149959701315723E-4</v>
      </c>
    </row>
    <row r="12367" spans="1:8" x14ac:dyDescent="0.3">
      <c r="A12367" s="1">
        <v>12366</v>
      </c>
      <c r="B12367" t="s">
        <v>12372</v>
      </c>
      <c r="C12367" t="s">
        <v>51282</v>
      </c>
      <c r="D12367" t="s">
        <v>70069</v>
      </c>
      <c r="E12367" t="s">
        <v>72318</v>
      </c>
      <c r="F12367" t="s">
        <v>53092</v>
      </c>
      <c r="G12367" t="s">
        <v>98929</v>
      </c>
      <c r="H12367">
        <v>1.4686686713022239E-3</v>
      </c>
    </row>
    <row r="12368" spans="1:8" x14ac:dyDescent="0.3">
      <c r="A12368" s="1">
        <v>12367</v>
      </c>
      <c r="B12368" t="s">
        <v>12373</v>
      </c>
      <c r="C12368" t="s">
        <v>51283</v>
      </c>
      <c r="D12368" t="s">
        <v>56534</v>
      </c>
      <c r="E12368" t="s">
        <v>56950</v>
      </c>
      <c r="F12368" t="s">
        <v>51284</v>
      </c>
      <c r="G12368" t="s">
        <v>98930</v>
      </c>
      <c r="H12368">
        <v>-4.0817993137861773E-4</v>
      </c>
    </row>
    <row r="12369" spans="1:8" x14ac:dyDescent="0.3">
      <c r="A12369" s="1">
        <v>12368</v>
      </c>
      <c r="B12369" t="s">
        <v>12374</v>
      </c>
      <c r="C12369" t="s">
        <v>51284</v>
      </c>
      <c r="D12369" t="s">
        <v>56704</v>
      </c>
      <c r="E12369" t="s">
        <v>56459</v>
      </c>
      <c r="F12369" t="s">
        <v>84401</v>
      </c>
      <c r="G12369" t="s">
        <v>98931</v>
      </c>
      <c r="H12369">
        <v>-2.1198540347757999E-3</v>
      </c>
    </row>
    <row r="12370" spans="1:8" x14ac:dyDescent="0.3">
      <c r="A12370" s="1">
        <v>12369</v>
      </c>
      <c r="B12370" t="s">
        <v>12375</v>
      </c>
      <c r="C12370" t="s">
        <v>51285</v>
      </c>
      <c r="D12370" t="s">
        <v>70070</v>
      </c>
      <c r="E12370" t="s">
        <v>56642</v>
      </c>
      <c r="F12370" t="s">
        <v>56739</v>
      </c>
      <c r="G12370" t="s">
        <v>98932</v>
      </c>
      <c r="H12370">
        <v>-3.739537729116952E-3</v>
      </c>
    </row>
    <row r="12371" spans="1:8" x14ac:dyDescent="0.3">
      <c r="A12371" s="1">
        <v>12370</v>
      </c>
      <c r="B12371" t="s">
        <v>12376</v>
      </c>
      <c r="C12371" t="s">
        <v>51246</v>
      </c>
      <c r="D12371" t="s">
        <v>70071</v>
      </c>
      <c r="E12371" t="s">
        <v>72322</v>
      </c>
      <c r="F12371" t="s">
        <v>72383</v>
      </c>
      <c r="G12371" t="s">
        <v>98933</v>
      </c>
      <c r="H12371">
        <v>-7.1151658517122074E-3</v>
      </c>
    </row>
    <row r="12372" spans="1:8" x14ac:dyDescent="0.3">
      <c r="A12372" s="1">
        <v>12371</v>
      </c>
      <c r="B12372" t="s">
        <v>12377</v>
      </c>
      <c r="C12372" t="s">
        <v>51286</v>
      </c>
      <c r="D12372" t="s">
        <v>70072</v>
      </c>
      <c r="E12372" t="s">
        <v>78891</v>
      </c>
      <c r="F12372" t="s">
        <v>80114</v>
      </c>
      <c r="G12372" t="s">
        <v>98934</v>
      </c>
      <c r="H12372">
        <v>6.0608694968061613E-3</v>
      </c>
    </row>
    <row r="12373" spans="1:8" x14ac:dyDescent="0.3">
      <c r="A12373" s="1">
        <v>12372</v>
      </c>
      <c r="B12373" t="s">
        <v>12378</v>
      </c>
      <c r="C12373" t="s">
        <v>51276</v>
      </c>
      <c r="D12373" t="s">
        <v>51133</v>
      </c>
      <c r="E12373" t="s">
        <v>78892</v>
      </c>
      <c r="F12373" t="s">
        <v>51250</v>
      </c>
      <c r="G12373" t="s">
        <v>98935</v>
      </c>
      <c r="H12373">
        <v>5.4048694005067429E-3</v>
      </c>
    </row>
    <row r="12374" spans="1:8" x14ac:dyDescent="0.3">
      <c r="A12374" s="1">
        <v>12373</v>
      </c>
      <c r="B12374" t="s">
        <v>12379</v>
      </c>
      <c r="C12374" t="s">
        <v>51287</v>
      </c>
      <c r="D12374" t="s">
        <v>70067</v>
      </c>
      <c r="E12374" t="s">
        <v>72313</v>
      </c>
      <c r="F12374" t="s">
        <v>72284</v>
      </c>
      <c r="G12374" t="s">
        <v>98936</v>
      </c>
      <c r="H12374">
        <v>-3.4982137854727589E-3</v>
      </c>
    </row>
    <row r="12375" spans="1:8" x14ac:dyDescent="0.3">
      <c r="A12375" s="1">
        <v>12374</v>
      </c>
      <c r="B12375" t="s">
        <v>12380</v>
      </c>
      <c r="C12375" t="s">
        <v>51288</v>
      </c>
      <c r="D12375" t="s">
        <v>70073</v>
      </c>
      <c r="E12375" t="s">
        <v>51288</v>
      </c>
      <c r="F12375" t="s">
        <v>51289</v>
      </c>
      <c r="G12375" t="s">
        <v>98937</v>
      </c>
      <c r="H12375">
        <v>-3.4050865929826381E-3</v>
      </c>
    </row>
    <row r="12376" spans="1:8" x14ac:dyDescent="0.3">
      <c r="A12376" s="1">
        <v>12375</v>
      </c>
      <c r="B12376" t="s">
        <v>12381</v>
      </c>
      <c r="C12376" t="s">
        <v>51289</v>
      </c>
      <c r="D12376" t="s">
        <v>56745</v>
      </c>
      <c r="E12376" t="s">
        <v>70742</v>
      </c>
      <c r="F12376" t="s">
        <v>56925</v>
      </c>
      <c r="G12376" t="s">
        <v>98938</v>
      </c>
      <c r="H12376">
        <v>-3.030489015461128E-3</v>
      </c>
    </row>
    <row r="12377" spans="1:8" x14ac:dyDescent="0.3">
      <c r="A12377" s="1">
        <v>12376</v>
      </c>
      <c r="B12377" t="s">
        <v>12382</v>
      </c>
      <c r="C12377" t="s">
        <v>51278</v>
      </c>
      <c r="D12377" t="s">
        <v>70074</v>
      </c>
      <c r="E12377" t="s">
        <v>51282</v>
      </c>
      <c r="F12377" t="s">
        <v>56833</v>
      </c>
      <c r="G12377" t="s">
        <v>98939</v>
      </c>
      <c r="H12377">
        <v>9.4042038840342294E-3</v>
      </c>
    </row>
    <row r="12378" spans="1:8" x14ac:dyDescent="0.3">
      <c r="A12378" s="1">
        <v>12377</v>
      </c>
      <c r="B12378" t="s">
        <v>12383</v>
      </c>
      <c r="C12378" t="s">
        <v>51290</v>
      </c>
      <c r="D12378" t="s">
        <v>56302</v>
      </c>
      <c r="E12378" t="s">
        <v>56631</v>
      </c>
      <c r="F12378" t="s">
        <v>51291</v>
      </c>
      <c r="G12378" t="s">
        <v>98940</v>
      </c>
      <c r="H12378">
        <v>-4.8347545777935909E-3</v>
      </c>
    </row>
    <row r="12379" spans="1:8" x14ac:dyDescent="0.3">
      <c r="A12379" s="1">
        <v>12378</v>
      </c>
      <c r="B12379" t="s">
        <v>12384</v>
      </c>
      <c r="C12379" t="s">
        <v>51291</v>
      </c>
      <c r="D12379" t="s">
        <v>70061</v>
      </c>
      <c r="E12379" t="s">
        <v>56754</v>
      </c>
      <c r="F12379" t="s">
        <v>80056</v>
      </c>
      <c r="G12379" t="s">
        <v>98941</v>
      </c>
      <c r="H12379">
        <v>-9.7225043105293035E-4</v>
      </c>
    </row>
    <row r="12380" spans="1:8" x14ac:dyDescent="0.3">
      <c r="A12380" s="1">
        <v>12379</v>
      </c>
      <c r="B12380" t="s">
        <v>12385</v>
      </c>
      <c r="C12380" t="s">
        <v>51133</v>
      </c>
      <c r="D12380" t="s">
        <v>51923</v>
      </c>
      <c r="E12380" t="s">
        <v>51133</v>
      </c>
      <c r="F12380" t="s">
        <v>51292</v>
      </c>
      <c r="G12380" t="s">
        <v>98942</v>
      </c>
      <c r="H12380">
        <v>-1.1353693103013559E-2</v>
      </c>
    </row>
    <row r="12381" spans="1:8" x14ac:dyDescent="0.3">
      <c r="A12381" s="1">
        <v>12380</v>
      </c>
      <c r="B12381" t="s">
        <v>12386</v>
      </c>
      <c r="C12381" t="s">
        <v>51292</v>
      </c>
      <c r="D12381" t="s">
        <v>56504</v>
      </c>
      <c r="E12381" t="s">
        <v>78893</v>
      </c>
      <c r="F12381" t="s">
        <v>51293</v>
      </c>
      <c r="G12381" t="s">
        <v>98943</v>
      </c>
      <c r="H12381">
        <v>4.6547172842874712E-3</v>
      </c>
    </row>
    <row r="12382" spans="1:8" x14ac:dyDescent="0.3">
      <c r="A12382" s="1">
        <v>12381</v>
      </c>
      <c r="B12382" t="s">
        <v>12387</v>
      </c>
      <c r="C12382" t="s">
        <v>51293</v>
      </c>
      <c r="D12382" t="s">
        <v>51891</v>
      </c>
      <c r="E12382" t="s">
        <v>56880</v>
      </c>
      <c r="F12382" t="s">
        <v>56939</v>
      </c>
      <c r="G12382" t="s">
        <v>98944</v>
      </c>
      <c r="H12382">
        <v>-1.7186458871563792E-2</v>
      </c>
    </row>
    <row r="12383" spans="1:8" x14ac:dyDescent="0.3">
      <c r="A12383" s="1">
        <v>12382</v>
      </c>
      <c r="B12383" t="s">
        <v>12388</v>
      </c>
      <c r="C12383" t="s">
        <v>51294</v>
      </c>
      <c r="D12383" t="s">
        <v>69947</v>
      </c>
      <c r="E12383" t="s">
        <v>56425</v>
      </c>
      <c r="F12383" t="s">
        <v>51295</v>
      </c>
      <c r="G12383" t="s">
        <v>98945</v>
      </c>
      <c r="H12383">
        <v>7.1417538910126272E-3</v>
      </c>
    </row>
    <row r="12384" spans="1:8" x14ac:dyDescent="0.3">
      <c r="A12384" s="1">
        <v>12383</v>
      </c>
      <c r="B12384" t="s">
        <v>12389</v>
      </c>
      <c r="C12384" t="s">
        <v>51295</v>
      </c>
      <c r="D12384" t="s">
        <v>58168</v>
      </c>
      <c r="E12384" t="s">
        <v>55980</v>
      </c>
      <c r="F12384" t="s">
        <v>51304</v>
      </c>
      <c r="G12384" t="s">
        <v>98946</v>
      </c>
      <c r="H12384">
        <v>-5.4006961545968171E-3</v>
      </c>
    </row>
    <row r="12385" spans="1:8" x14ac:dyDescent="0.3">
      <c r="A12385" s="1">
        <v>12384</v>
      </c>
      <c r="B12385" t="s">
        <v>12390</v>
      </c>
      <c r="C12385" t="s">
        <v>51265</v>
      </c>
      <c r="D12385" t="s">
        <v>56913</v>
      </c>
      <c r="E12385" t="s">
        <v>78894</v>
      </c>
      <c r="F12385" t="s">
        <v>51325</v>
      </c>
      <c r="G12385" t="s">
        <v>98947</v>
      </c>
      <c r="H12385">
        <v>-1.1874135572879029E-3</v>
      </c>
    </row>
    <row r="12386" spans="1:8" x14ac:dyDescent="0.3">
      <c r="A12386" s="1">
        <v>12385</v>
      </c>
      <c r="B12386" t="s">
        <v>12391</v>
      </c>
      <c r="C12386" t="s">
        <v>51296</v>
      </c>
      <c r="D12386" t="s">
        <v>56479</v>
      </c>
      <c r="E12386" t="s">
        <v>56425</v>
      </c>
      <c r="F12386" t="s">
        <v>72462</v>
      </c>
      <c r="G12386" t="s">
        <v>98948</v>
      </c>
      <c r="H12386">
        <v>1.4646797147690261E-3</v>
      </c>
    </row>
    <row r="12387" spans="1:8" x14ac:dyDescent="0.3">
      <c r="A12387" s="1">
        <v>12386</v>
      </c>
      <c r="B12387" t="s">
        <v>12392</v>
      </c>
      <c r="C12387" t="s">
        <v>50831</v>
      </c>
      <c r="D12387" t="s">
        <v>51297</v>
      </c>
      <c r="E12387" t="s">
        <v>51928</v>
      </c>
      <c r="F12387" t="s">
        <v>51297</v>
      </c>
      <c r="G12387" t="s">
        <v>98949</v>
      </c>
      <c r="H12387">
        <v>-5.3731708428791918E-3</v>
      </c>
    </row>
    <row r="12388" spans="1:8" x14ac:dyDescent="0.3">
      <c r="A12388" s="1">
        <v>12387</v>
      </c>
      <c r="B12388" t="s">
        <v>12393</v>
      </c>
      <c r="C12388" t="s">
        <v>51297</v>
      </c>
      <c r="D12388" t="s">
        <v>56784</v>
      </c>
      <c r="E12388" t="s">
        <v>51307</v>
      </c>
      <c r="F12388" t="s">
        <v>70841</v>
      </c>
      <c r="G12388" t="s">
        <v>98950</v>
      </c>
      <c r="H12388">
        <v>2.9990946278993951E-3</v>
      </c>
    </row>
    <row r="12389" spans="1:8" x14ac:dyDescent="0.3">
      <c r="A12389" s="1">
        <v>12388</v>
      </c>
      <c r="B12389" t="s">
        <v>12394</v>
      </c>
      <c r="C12389" t="s">
        <v>51298</v>
      </c>
      <c r="D12389" t="s">
        <v>56790</v>
      </c>
      <c r="E12389" t="s">
        <v>51931</v>
      </c>
      <c r="F12389" t="s">
        <v>50711</v>
      </c>
      <c r="G12389" t="s">
        <v>98951</v>
      </c>
      <c r="H12389">
        <v>-8.8529231970748239E-3</v>
      </c>
    </row>
    <row r="12390" spans="1:8" x14ac:dyDescent="0.3">
      <c r="A12390" s="1">
        <v>12389</v>
      </c>
      <c r="B12390" t="s">
        <v>12395</v>
      </c>
      <c r="C12390" t="s">
        <v>50711</v>
      </c>
      <c r="D12390" t="s">
        <v>57052</v>
      </c>
      <c r="E12390" t="s">
        <v>72446</v>
      </c>
      <c r="F12390" t="s">
        <v>69949</v>
      </c>
      <c r="G12390" t="s">
        <v>98952</v>
      </c>
      <c r="H12390">
        <v>1.528902428485123E-3</v>
      </c>
    </row>
    <row r="12391" spans="1:8" x14ac:dyDescent="0.3">
      <c r="A12391" s="1">
        <v>12390</v>
      </c>
      <c r="B12391" t="s">
        <v>12396</v>
      </c>
      <c r="C12391" t="s">
        <v>51299</v>
      </c>
      <c r="D12391" t="s">
        <v>56797</v>
      </c>
      <c r="E12391" t="s">
        <v>78895</v>
      </c>
      <c r="F12391" t="s">
        <v>80111</v>
      </c>
      <c r="G12391" t="s">
        <v>98953</v>
      </c>
      <c r="H12391">
        <v>5.1527244417008452E-3</v>
      </c>
    </row>
    <row r="12392" spans="1:8" x14ac:dyDescent="0.3">
      <c r="A12392" s="1">
        <v>12391</v>
      </c>
      <c r="B12392" t="s">
        <v>12397</v>
      </c>
      <c r="C12392" t="s">
        <v>51300</v>
      </c>
      <c r="D12392" t="s">
        <v>56304</v>
      </c>
      <c r="E12392" t="s">
        <v>50645</v>
      </c>
      <c r="F12392" t="s">
        <v>84369</v>
      </c>
      <c r="G12392" t="s">
        <v>98954</v>
      </c>
      <c r="H12392">
        <v>9.4689504431554321E-4</v>
      </c>
    </row>
    <row r="12393" spans="1:8" x14ac:dyDescent="0.3">
      <c r="A12393" s="1">
        <v>12392</v>
      </c>
      <c r="B12393" t="s">
        <v>12398</v>
      </c>
      <c r="C12393" t="s">
        <v>51301</v>
      </c>
      <c r="D12393" t="s">
        <v>50791</v>
      </c>
      <c r="E12393" t="s">
        <v>50904</v>
      </c>
      <c r="F12393" t="s">
        <v>56937</v>
      </c>
      <c r="G12393" t="s">
        <v>98955</v>
      </c>
      <c r="H12393">
        <v>1.4220258360908161E-3</v>
      </c>
    </row>
    <row r="12394" spans="1:8" x14ac:dyDescent="0.3">
      <c r="A12394" s="1">
        <v>12393</v>
      </c>
      <c r="B12394" t="s">
        <v>12399</v>
      </c>
      <c r="C12394" t="s">
        <v>51302</v>
      </c>
      <c r="D12394" t="s">
        <v>51317</v>
      </c>
      <c r="E12394" t="s">
        <v>78884</v>
      </c>
      <c r="F12394" t="s">
        <v>50921</v>
      </c>
      <c r="G12394" t="s">
        <v>98956</v>
      </c>
      <c r="H12394">
        <v>2.2953035523374491E-3</v>
      </c>
    </row>
    <row r="12395" spans="1:8" x14ac:dyDescent="0.3">
      <c r="A12395" s="1">
        <v>12394</v>
      </c>
      <c r="B12395" t="s">
        <v>12400</v>
      </c>
      <c r="C12395" t="s">
        <v>50921</v>
      </c>
      <c r="D12395" t="s">
        <v>70075</v>
      </c>
      <c r="E12395" t="s">
        <v>56935</v>
      </c>
      <c r="F12395" t="s">
        <v>51303</v>
      </c>
      <c r="G12395" t="s">
        <v>98957</v>
      </c>
      <c r="H12395">
        <v>-1.7417469370398209E-3</v>
      </c>
    </row>
    <row r="12396" spans="1:8" x14ac:dyDescent="0.3">
      <c r="A12396" s="1">
        <v>12395</v>
      </c>
      <c r="B12396" t="s">
        <v>12401</v>
      </c>
      <c r="C12396" t="s">
        <v>51303</v>
      </c>
      <c r="D12396" t="s">
        <v>56772</v>
      </c>
      <c r="E12396" t="s">
        <v>78838</v>
      </c>
      <c r="F12396" t="s">
        <v>72462</v>
      </c>
      <c r="G12396" t="s">
        <v>98958</v>
      </c>
      <c r="H12396">
        <v>1.62289504616459E-3</v>
      </c>
    </row>
    <row r="12397" spans="1:8" x14ac:dyDescent="0.3">
      <c r="A12397" s="1">
        <v>12396</v>
      </c>
      <c r="B12397" t="s">
        <v>12402</v>
      </c>
      <c r="C12397" t="s">
        <v>51304</v>
      </c>
      <c r="D12397" t="s">
        <v>51304</v>
      </c>
      <c r="E12397" t="s">
        <v>70055</v>
      </c>
      <c r="F12397" t="s">
        <v>51305</v>
      </c>
      <c r="G12397" t="s">
        <v>98959</v>
      </c>
      <c r="H12397">
        <v>3.4922056206058401E-3</v>
      </c>
    </row>
    <row r="12398" spans="1:8" x14ac:dyDescent="0.3">
      <c r="A12398" s="1">
        <v>12397</v>
      </c>
      <c r="B12398" t="s">
        <v>12403</v>
      </c>
      <c r="C12398" t="s">
        <v>51305</v>
      </c>
      <c r="D12398" t="s">
        <v>50816</v>
      </c>
      <c r="E12398" t="s">
        <v>70275</v>
      </c>
      <c r="F12398" t="s">
        <v>50820</v>
      </c>
      <c r="G12398" t="s">
        <v>98960</v>
      </c>
      <c r="H12398">
        <v>1.591406741273805E-3</v>
      </c>
    </row>
    <row r="12399" spans="1:8" x14ac:dyDescent="0.3">
      <c r="A12399" s="1">
        <v>12398</v>
      </c>
      <c r="B12399" t="s">
        <v>12404</v>
      </c>
      <c r="C12399" t="s">
        <v>51295</v>
      </c>
      <c r="D12399" t="s">
        <v>70076</v>
      </c>
      <c r="E12399" t="s">
        <v>78896</v>
      </c>
      <c r="F12399" t="s">
        <v>56492</v>
      </c>
      <c r="G12399" t="s">
        <v>98961</v>
      </c>
      <c r="H12399">
        <v>-1.6709106370067139E-3</v>
      </c>
    </row>
    <row r="12400" spans="1:8" x14ac:dyDescent="0.3">
      <c r="A12400" s="1">
        <v>12399</v>
      </c>
      <c r="B12400" t="s">
        <v>12405</v>
      </c>
      <c r="C12400" t="s">
        <v>50818</v>
      </c>
      <c r="D12400" t="s">
        <v>70077</v>
      </c>
      <c r="E12400" t="s">
        <v>51295</v>
      </c>
      <c r="F12400" t="s">
        <v>51306</v>
      </c>
      <c r="G12400" t="s">
        <v>98962</v>
      </c>
      <c r="H12400">
        <v>-1.9458735762853769E-3</v>
      </c>
    </row>
    <row r="12401" spans="1:8" x14ac:dyDescent="0.3">
      <c r="A12401" s="1">
        <v>12400</v>
      </c>
      <c r="B12401" t="s">
        <v>12406</v>
      </c>
      <c r="C12401" t="s">
        <v>51306</v>
      </c>
      <c r="D12401" t="s">
        <v>57070</v>
      </c>
      <c r="E12401" t="s">
        <v>56887</v>
      </c>
      <c r="F12401" t="s">
        <v>56914</v>
      </c>
      <c r="G12401" t="s">
        <v>98963</v>
      </c>
      <c r="H12401">
        <v>-5.6572201120544743E-3</v>
      </c>
    </row>
    <row r="12402" spans="1:8" x14ac:dyDescent="0.3">
      <c r="A12402" s="1">
        <v>12401</v>
      </c>
      <c r="B12402" t="s">
        <v>12407</v>
      </c>
      <c r="C12402" t="s">
        <v>50716</v>
      </c>
      <c r="D12402" t="s">
        <v>50725</v>
      </c>
      <c r="E12402" t="s">
        <v>50645</v>
      </c>
      <c r="F12402" t="s">
        <v>51307</v>
      </c>
      <c r="G12402" t="s">
        <v>98964</v>
      </c>
      <c r="H12402">
        <v>3.4379911755709419E-3</v>
      </c>
    </row>
    <row r="12403" spans="1:8" x14ac:dyDescent="0.3">
      <c r="A12403" s="1">
        <v>12402</v>
      </c>
      <c r="B12403" t="s">
        <v>12408</v>
      </c>
      <c r="C12403" t="s">
        <v>51307</v>
      </c>
      <c r="D12403" t="s">
        <v>56494</v>
      </c>
      <c r="E12403" t="s">
        <v>70837</v>
      </c>
      <c r="F12403" t="s">
        <v>70078</v>
      </c>
      <c r="G12403" t="s">
        <v>98965</v>
      </c>
      <c r="H12403">
        <v>-4.1084042934542387E-3</v>
      </c>
    </row>
    <row r="12404" spans="1:8" x14ac:dyDescent="0.3">
      <c r="A12404" s="1">
        <v>12403</v>
      </c>
      <c r="B12404" t="s">
        <v>12409</v>
      </c>
      <c r="C12404" t="s">
        <v>50641</v>
      </c>
      <c r="D12404" t="s">
        <v>70078</v>
      </c>
      <c r="E12404" t="s">
        <v>70077</v>
      </c>
      <c r="F12404" t="s">
        <v>50650</v>
      </c>
      <c r="G12404" t="s">
        <v>98966</v>
      </c>
      <c r="H12404">
        <v>4.3459433895472084E-3</v>
      </c>
    </row>
    <row r="12405" spans="1:8" x14ac:dyDescent="0.3">
      <c r="A12405" s="1">
        <v>12404</v>
      </c>
      <c r="B12405" t="s">
        <v>12410</v>
      </c>
      <c r="C12405" t="s">
        <v>51236</v>
      </c>
      <c r="D12405" t="s">
        <v>51236</v>
      </c>
      <c r="E12405" t="s">
        <v>70056</v>
      </c>
      <c r="F12405" t="s">
        <v>51308</v>
      </c>
      <c r="G12405" t="s">
        <v>98967</v>
      </c>
      <c r="H12405">
        <v>4.7626697424252859E-3</v>
      </c>
    </row>
    <row r="12406" spans="1:8" x14ac:dyDescent="0.3">
      <c r="A12406" s="1">
        <v>12405</v>
      </c>
      <c r="B12406" t="s">
        <v>12411</v>
      </c>
      <c r="C12406" t="s">
        <v>51308</v>
      </c>
      <c r="D12406" t="s">
        <v>50648</v>
      </c>
      <c r="E12406" t="s">
        <v>50820</v>
      </c>
      <c r="F12406" t="s">
        <v>56905</v>
      </c>
      <c r="G12406" t="s">
        <v>98968</v>
      </c>
      <c r="H12406">
        <v>2.78523825534576E-4</v>
      </c>
    </row>
    <row r="12407" spans="1:8" x14ac:dyDescent="0.3">
      <c r="A12407" s="1">
        <v>12406</v>
      </c>
      <c r="B12407" t="s">
        <v>12412</v>
      </c>
      <c r="C12407" t="s">
        <v>51309</v>
      </c>
      <c r="D12407" t="s">
        <v>56423</v>
      </c>
      <c r="E12407" t="s">
        <v>50646</v>
      </c>
      <c r="F12407" t="s">
        <v>51306</v>
      </c>
      <c r="G12407" t="s">
        <v>98969</v>
      </c>
      <c r="H12407">
        <v>-3.0595037275693631E-3</v>
      </c>
    </row>
    <row r="12408" spans="1:8" x14ac:dyDescent="0.3">
      <c r="A12408" s="1">
        <v>12407</v>
      </c>
      <c r="B12408" t="s">
        <v>12413</v>
      </c>
      <c r="C12408" t="s">
        <v>50913</v>
      </c>
      <c r="D12408" t="s">
        <v>57035</v>
      </c>
      <c r="E12408" t="s">
        <v>56755</v>
      </c>
      <c r="F12408" t="s">
        <v>50818</v>
      </c>
      <c r="G12408" t="s">
        <v>98970</v>
      </c>
      <c r="H12408">
        <v>1.7073998072696689E-3</v>
      </c>
    </row>
    <row r="12409" spans="1:8" x14ac:dyDescent="0.3">
      <c r="A12409" s="1">
        <v>12408</v>
      </c>
      <c r="B12409" t="s">
        <v>12414</v>
      </c>
      <c r="C12409" t="s">
        <v>50914</v>
      </c>
      <c r="D12409" t="s">
        <v>51318</v>
      </c>
      <c r="E12409" t="s">
        <v>51261</v>
      </c>
      <c r="F12409" t="s">
        <v>70268</v>
      </c>
      <c r="G12409" t="s">
        <v>98971</v>
      </c>
      <c r="H12409">
        <v>1.630705342969156E-3</v>
      </c>
    </row>
    <row r="12410" spans="1:8" x14ac:dyDescent="0.3">
      <c r="A12410" s="1">
        <v>12409</v>
      </c>
      <c r="B12410" t="s">
        <v>12415</v>
      </c>
      <c r="C12410" t="s">
        <v>50830</v>
      </c>
      <c r="D12410" t="s">
        <v>50650</v>
      </c>
      <c r="E12410" t="s">
        <v>72355</v>
      </c>
      <c r="F12410" t="s">
        <v>78982</v>
      </c>
      <c r="G12410" t="s">
        <v>98972</v>
      </c>
      <c r="H12410">
        <v>-5.2406027514272308E-3</v>
      </c>
    </row>
    <row r="12411" spans="1:8" x14ac:dyDescent="0.3">
      <c r="A12411" s="1">
        <v>12410</v>
      </c>
      <c r="B12411" t="s">
        <v>12416</v>
      </c>
      <c r="C12411" t="s">
        <v>51310</v>
      </c>
      <c r="D12411" t="s">
        <v>56796</v>
      </c>
      <c r="E12411" t="s">
        <v>56723</v>
      </c>
      <c r="F12411" t="s">
        <v>72412</v>
      </c>
      <c r="G12411" t="s">
        <v>98973</v>
      </c>
      <c r="H12411">
        <v>-2.5310461981480231E-3</v>
      </c>
    </row>
    <row r="12412" spans="1:8" x14ac:dyDescent="0.3">
      <c r="A12412" s="1">
        <v>12411</v>
      </c>
      <c r="B12412" t="s">
        <v>12417</v>
      </c>
      <c r="C12412" t="s">
        <v>51311</v>
      </c>
      <c r="D12412" t="s">
        <v>56783</v>
      </c>
      <c r="E12412" t="s">
        <v>50901</v>
      </c>
      <c r="F12412" t="s">
        <v>56796</v>
      </c>
      <c r="G12412" t="s">
        <v>98974</v>
      </c>
      <c r="H12412">
        <v>-8.0252200971480132E-3</v>
      </c>
    </row>
    <row r="12413" spans="1:8" x14ac:dyDescent="0.3">
      <c r="A12413" s="1">
        <v>12412</v>
      </c>
      <c r="B12413" t="s">
        <v>12418</v>
      </c>
      <c r="C12413" t="s">
        <v>50731</v>
      </c>
      <c r="D12413" t="s">
        <v>56787</v>
      </c>
      <c r="E12413" t="s">
        <v>51303</v>
      </c>
      <c r="F12413" t="s">
        <v>51312</v>
      </c>
      <c r="G12413" t="s">
        <v>98975</v>
      </c>
      <c r="H12413">
        <v>3.375331906623414E-3</v>
      </c>
    </row>
    <row r="12414" spans="1:8" x14ac:dyDescent="0.3">
      <c r="A12414" s="1">
        <v>12413</v>
      </c>
      <c r="B12414" t="s">
        <v>12419</v>
      </c>
      <c r="C12414" t="s">
        <v>51312</v>
      </c>
      <c r="D12414" t="s">
        <v>50900</v>
      </c>
      <c r="E12414" t="s">
        <v>51304</v>
      </c>
      <c r="F12414" t="s">
        <v>51298</v>
      </c>
      <c r="G12414" t="s">
        <v>98976</v>
      </c>
      <c r="H12414">
        <v>5.2030074018135433E-3</v>
      </c>
    </row>
    <row r="12415" spans="1:8" x14ac:dyDescent="0.3">
      <c r="A12415" s="1">
        <v>12414</v>
      </c>
      <c r="B12415" t="s">
        <v>12420</v>
      </c>
      <c r="C12415" t="s">
        <v>51298</v>
      </c>
      <c r="D12415" t="s">
        <v>51221</v>
      </c>
      <c r="E12415" t="s">
        <v>72462</v>
      </c>
      <c r="F12415" t="s">
        <v>84402</v>
      </c>
      <c r="G12415" t="s">
        <v>98977</v>
      </c>
      <c r="H12415">
        <v>7.1160311364175215E-4</v>
      </c>
    </row>
    <row r="12416" spans="1:8" x14ac:dyDescent="0.3">
      <c r="A12416" s="1">
        <v>12415</v>
      </c>
      <c r="B12416" t="s">
        <v>12421</v>
      </c>
      <c r="C12416" t="s">
        <v>51313</v>
      </c>
      <c r="D12416" t="s">
        <v>70079</v>
      </c>
      <c r="E12416" t="s">
        <v>51920</v>
      </c>
      <c r="F12416" t="s">
        <v>51298</v>
      </c>
      <c r="G12416" t="s">
        <v>98978</v>
      </c>
      <c r="H12416">
        <v>-7.1160311364185482E-4</v>
      </c>
    </row>
    <row r="12417" spans="1:8" x14ac:dyDescent="0.3">
      <c r="A12417" s="1">
        <v>12416</v>
      </c>
      <c r="B12417" t="s">
        <v>12422</v>
      </c>
      <c r="C12417" t="s">
        <v>51235</v>
      </c>
      <c r="D12417" t="s">
        <v>51235</v>
      </c>
      <c r="E12417" t="s">
        <v>53088</v>
      </c>
      <c r="F12417" t="s">
        <v>51322</v>
      </c>
      <c r="G12417" t="s">
        <v>98979</v>
      </c>
      <c r="H12417">
        <v>8.5329829358491566E-3</v>
      </c>
    </row>
    <row r="12418" spans="1:8" x14ac:dyDescent="0.3">
      <c r="A12418" s="1">
        <v>12417</v>
      </c>
      <c r="B12418" t="s">
        <v>12423</v>
      </c>
      <c r="C12418" t="s">
        <v>51314</v>
      </c>
      <c r="D12418" t="s">
        <v>57041</v>
      </c>
      <c r="E12418" t="s">
        <v>78897</v>
      </c>
      <c r="F12418" t="s">
        <v>57035</v>
      </c>
      <c r="G12418" t="s">
        <v>98980</v>
      </c>
      <c r="H12418">
        <v>-6.8322013531198064E-3</v>
      </c>
    </row>
    <row r="12419" spans="1:8" x14ac:dyDescent="0.3">
      <c r="A12419" s="1">
        <v>12418</v>
      </c>
      <c r="B12419" t="s">
        <v>12424</v>
      </c>
      <c r="C12419" t="s">
        <v>50916</v>
      </c>
      <c r="D12419" t="s">
        <v>70080</v>
      </c>
      <c r="E12419" t="s">
        <v>70077</v>
      </c>
      <c r="F12419" t="s">
        <v>51315</v>
      </c>
      <c r="G12419" t="s">
        <v>98981</v>
      </c>
      <c r="H12419">
        <v>-1.583343232536056E-4</v>
      </c>
    </row>
    <row r="12420" spans="1:8" x14ac:dyDescent="0.3">
      <c r="A12420" s="1">
        <v>12419</v>
      </c>
      <c r="B12420" t="s">
        <v>12425</v>
      </c>
      <c r="C12420" t="s">
        <v>51315</v>
      </c>
      <c r="D12420" t="s">
        <v>50679</v>
      </c>
      <c r="E12420" t="s">
        <v>70837</v>
      </c>
      <c r="F12420" t="s">
        <v>51316</v>
      </c>
      <c r="G12420" t="s">
        <v>98982</v>
      </c>
      <c r="H12420">
        <v>-2.3720113908750982E-3</v>
      </c>
    </row>
    <row r="12421" spans="1:8" x14ac:dyDescent="0.3">
      <c r="A12421" s="1">
        <v>12420</v>
      </c>
      <c r="B12421" t="s">
        <v>12426</v>
      </c>
      <c r="C12421" t="s">
        <v>51316</v>
      </c>
      <c r="D12421" t="s">
        <v>50716</v>
      </c>
      <c r="E12421" t="s">
        <v>70262</v>
      </c>
      <c r="F12421" t="s">
        <v>51317</v>
      </c>
      <c r="G12421" t="s">
        <v>98983</v>
      </c>
      <c r="H12421">
        <v>9.8765440127241018E-4</v>
      </c>
    </row>
    <row r="12422" spans="1:8" x14ac:dyDescent="0.3">
      <c r="A12422" s="1">
        <v>12421</v>
      </c>
      <c r="B12422" t="s">
        <v>12427</v>
      </c>
      <c r="C12422" t="s">
        <v>51317</v>
      </c>
      <c r="D12422" t="s">
        <v>51311</v>
      </c>
      <c r="E12422" t="s">
        <v>51937</v>
      </c>
      <c r="F12422" t="s">
        <v>78898</v>
      </c>
      <c r="G12422" t="s">
        <v>98984</v>
      </c>
      <c r="H12422">
        <v>4.1191439737920032E-3</v>
      </c>
    </row>
    <row r="12423" spans="1:8" x14ac:dyDescent="0.3">
      <c r="A12423" s="1">
        <v>12422</v>
      </c>
      <c r="B12423" t="s">
        <v>12428</v>
      </c>
      <c r="C12423" t="s">
        <v>50651</v>
      </c>
      <c r="D12423" t="s">
        <v>50832</v>
      </c>
      <c r="E12423" t="s">
        <v>72275</v>
      </c>
      <c r="F12423" t="s">
        <v>50907</v>
      </c>
      <c r="G12423" t="s">
        <v>98985</v>
      </c>
      <c r="H12423">
        <v>-1.9428645511963931E-3</v>
      </c>
    </row>
    <row r="12424" spans="1:8" x14ac:dyDescent="0.3">
      <c r="A12424" s="1">
        <v>12423</v>
      </c>
      <c r="B12424" t="s">
        <v>12429</v>
      </c>
      <c r="C12424" t="s">
        <v>50907</v>
      </c>
      <c r="D12424" t="s">
        <v>50905</v>
      </c>
      <c r="E12424" t="s">
        <v>78898</v>
      </c>
      <c r="F12424" t="s">
        <v>50919</v>
      </c>
      <c r="G12424" t="s">
        <v>98986</v>
      </c>
      <c r="H12424">
        <v>1.2287205018015369E-3</v>
      </c>
    </row>
    <row r="12425" spans="1:8" x14ac:dyDescent="0.3">
      <c r="A12425" s="1">
        <v>12424</v>
      </c>
      <c r="B12425" t="s">
        <v>12430</v>
      </c>
      <c r="C12425" t="s">
        <v>51318</v>
      </c>
      <c r="D12425" t="s">
        <v>53635</v>
      </c>
      <c r="E12425" t="s">
        <v>51261</v>
      </c>
      <c r="F12425" t="s">
        <v>69872</v>
      </c>
      <c r="G12425" t="s">
        <v>98987</v>
      </c>
      <c r="H12425">
        <v>-6.6802628013959394E-3</v>
      </c>
    </row>
    <row r="12426" spans="1:8" x14ac:dyDescent="0.3">
      <c r="A12426" s="1">
        <v>12425</v>
      </c>
      <c r="B12426" t="s">
        <v>12431</v>
      </c>
      <c r="C12426" t="s">
        <v>51319</v>
      </c>
      <c r="D12426" t="s">
        <v>70081</v>
      </c>
      <c r="E12426" t="s">
        <v>51921</v>
      </c>
      <c r="F12426" t="s">
        <v>53363</v>
      </c>
      <c r="G12426" t="s">
        <v>98988</v>
      </c>
      <c r="H12426">
        <v>2.3665849407808349E-3</v>
      </c>
    </row>
    <row r="12427" spans="1:8" x14ac:dyDescent="0.3">
      <c r="A12427" s="1">
        <v>12426</v>
      </c>
      <c r="B12427" t="s">
        <v>12432</v>
      </c>
      <c r="C12427" t="s">
        <v>51311</v>
      </c>
      <c r="D12427" t="s">
        <v>50633</v>
      </c>
      <c r="E12427" t="s">
        <v>51295</v>
      </c>
      <c r="F12427" t="s">
        <v>51320</v>
      </c>
      <c r="G12427" t="s">
        <v>98989</v>
      </c>
      <c r="H12427">
        <v>6.934703148878044E-3</v>
      </c>
    </row>
    <row r="12428" spans="1:8" x14ac:dyDescent="0.3">
      <c r="A12428" s="1">
        <v>12427</v>
      </c>
      <c r="B12428" t="s">
        <v>12433</v>
      </c>
      <c r="C12428" t="s">
        <v>51320</v>
      </c>
      <c r="D12428" t="s">
        <v>58170</v>
      </c>
      <c r="E12428" t="s">
        <v>78835</v>
      </c>
      <c r="F12428" t="s">
        <v>51893</v>
      </c>
      <c r="G12428" t="s">
        <v>98990</v>
      </c>
      <c r="H12428">
        <v>-4.9582616801320933E-3</v>
      </c>
    </row>
    <row r="12429" spans="1:8" x14ac:dyDescent="0.3">
      <c r="A12429" s="1">
        <v>12428</v>
      </c>
      <c r="B12429" t="s">
        <v>12434</v>
      </c>
      <c r="C12429" t="s">
        <v>51321</v>
      </c>
      <c r="D12429" t="s">
        <v>51321</v>
      </c>
      <c r="E12429" t="s">
        <v>78899</v>
      </c>
      <c r="F12429" t="s">
        <v>51314</v>
      </c>
      <c r="G12429" t="s">
        <v>98991</v>
      </c>
      <c r="H12429">
        <v>7.3868485212456219E-3</v>
      </c>
    </row>
    <row r="12430" spans="1:8" x14ac:dyDescent="0.3">
      <c r="A12430" s="1">
        <v>12429</v>
      </c>
      <c r="B12430" t="s">
        <v>12435</v>
      </c>
      <c r="C12430" t="s">
        <v>51322</v>
      </c>
      <c r="D12430" t="s">
        <v>51920</v>
      </c>
      <c r="E12430" t="s">
        <v>56932</v>
      </c>
      <c r="F12430" t="s">
        <v>51323</v>
      </c>
      <c r="G12430" t="s">
        <v>98992</v>
      </c>
      <c r="H12430">
        <v>-5.40649299443697E-3</v>
      </c>
    </row>
    <row r="12431" spans="1:8" x14ac:dyDescent="0.3">
      <c r="A12431" s="1">
        <v>12430</v>
      </c>
      <c r="B12431" t="s">
        <v>12436</v>
      </c>
      <c r="C12431" t="s">
        <v>51323</v>
      </c>
      <c r="D12431" t="s">
        <v>51236</v>
      </c>
      <c r="E12431" t="s">
        <v>56757</v>
      </c>
      <c r="F12431" t="s">
        <v>51324</v>
      </c>
      <c r="G12431" t="s">
        <v>98993</v>
      </c>
      <c r="H12431">
        <v>3.3358515505867809E-3</v>
      </c>
    </row>
    <row r="12432" spans="1:8" x14ac:dyDescent="0.3">
      <c r="A12432" s="1">
        <v>12431</v>
      </c>
      <c r="B12432" t="s">
        <v>12437</v>
      </c>
      <c r="C12432" t="s">
        <v>51324</v>
      </c>
      <c r="D12432" t="s">
        <v>57037</v>
      </c>
      <c r="E12432" t="s">
        <v>50652</v>
      </c>
      <c r="F12432" t="s">
        <v>51301</v>
      </c>
      <c r="G12432" t="s">
        <v>98994</v>
      </c>
      <c r="H12432">
        <v>-7.6479935306325939E-3</v>
      </c>
    </row>
    <row r="12433" spans="1:8" x14ac:dyDescent="0.3">
      <c r="A12433" s="1">
        <v>12432</v>
      </c>
      <c r="B12433" t="s">
        <v>12438</v>
      </c>
      <c r="C12433" t="s">
        <v>50664</v>
      </c>
      <c r="D12433" t="s">
        <v>50669</v>
      </c>
      <c r="E12433" t="s">
        <v>51890</v>
      </c>
      <c r="F12433" t="s">
        <v>51226</v>
      </c>
      <c r="G12433" t="s">
        <v>98995</v>
      </c>
      <c r="H12433">
        <v>1.936185530283811E-3</v>
      </c>
    </row>
    <row r="12434" spans="1:8" x14ac:dyDescent="0.3">
      <c r="A12434" s="1">
        <v>12433</v>
      </c>
      <c r="B12434" t="s">
        <v>12439</v>
      </c>
      <c r="C12434" t="s">
        <v>51325</v>
      </c>
      <c r="D12434" t="s">
        <v>70080</v>
      </c>
      <c r="E12434" t="s">
        <v>56315</v>
      </c>
      <c r="F12434" t="s">
        <v>56934</v>
      </c>
      <c r="G12434" t="s">
        <v>98996</v>
      </c>
      <c r="H12434">
        <v>2.534554443829779E-3</v>
      </c>
    </row>
    <row r="12435" spans="1:8" x14ac:dyDescent="0.3">
      <c r="A12435" s="1">
        <v>12434</v>
      </c>
      <c r="B12435" t="s">
        <v>12440</v>
      </c>
      <c r="C12435" t="s">
        <v>51326</v>
      </c>
      <c r="D12435" t="s">
        <v>70082</v>
      </c>
      <c r="E12435" t="s">
        <v>78900</v>
      </c>
      <c r="F12435" t="s">
        <v>78838</v>
      </c>
      <c r="G12435" t="s">
        <v>98997</v>
      </c>
      <c r="H12435">
        <v>1.190287396522767E-3</v>
      </c>
    </row>
    <row r="12436" spans="1:8" x14ac:dyDescent="0.3">
      <c r="A12436" s="1">
        <v>12435</v>
      </c>
      <c r="B12436" t="s">
        <v>12441</v>
      </c>
      <c r="C12436" t="s">
        <v>50649</v>
      </c>
      <c r="D12436" t="s">
        <v>70083</v>
      </c>
      <c r="E12436" t="s">
        <v>51320</v>
      </c>
      <c r="F12436" t="s">
        <v>69849</v>
      </c>
      <c r="G12436" t="s">
        <v>98998</v>
      </c>
      <c r="H12436">
        <v>-1.085829869624428E-2</v>
      </c>
    </row>
    <row r="12437" spans="1:8" x14ac:dyDescent="0.3">
      <c r="A12437" s="1">
        <v>12436</v>
      </c>
      <c r="B12437" t="s">
        <v>12442</v>
      </c>
      <c r="C12437" t="s">
        <v>51327</v>
      </c>
      <c r="D12437" t="s">
        <v>70084</v>
      </c>
      <c r="E12437" t="s">
        <v>78901</v>
      </c>
      <c r="F12437" t="s">
        <v>44577</v>
      </c>
      <c r="G12437" t="s">
        <v>98999</v>
      </c>
      <c r="H12437">
        <v>-3.097616529832219E-3</v>
      </c>
    </row>
    <row r="12438" spans="1:8" x14ac:dyDescent="0.3">
      <c r="A12438" s="1">
        <v>12437</v>
      </c>
      <c r="B12438" t="s">
        <v>12443</v>
      </c>
      <c r="C12438" t="s">
        <v>44577</v>
      </c>
      <c r="D12438" t="s">
        <v>56782</v>
      </c>
      <c r="E12438" t="s">
        <v>57037</v>
      </c>
      <c r="F12438" t="s">
        <v>50634</v>
      </c>
      <c r="G12438" t="s">
        <v>99000</v>
      </c>
      <c r="H12438">
        <v>5.9291427255707806E-3</v>
      </c>
    </row>
    <row r="12439" spans="1:8" x14ac:dyDescent="0.3">
      <c r="A12439" s="1">
        <v>12438</v>
      </c>
      <c r="B12439" t="s">
        <v>12444</v>
      </c>
      <c r="C12439" t="s">
        <v>51328</v>
      </c>
      <c r="D12439" t="s">
        <v>50712</v>
      </c>
      <c r="E12439" t="s">
        <v>53368</v>
      </c>
      <c r="F12439" t="s">
        <v>50902</v>
      </c>
      <c r="G12439" t="s">
        <v>99001</v>
      </c>
      <c r="H12439">
        <v>6.1229921293673968E-3</v>
      </c>
    </row>
    <row r="12440" spans="1:8" x14ac:dyDescent="0.3">
      <c r="A12440" s="1">
        <v>12439</v>
      </c>
      <c r="B12440" t="s">
        <v>12445</v>
      </c>
      <c r="C12440" t="s">
        <v>50902</v>
      </c>
      <c r="D12440" t="s">
        <v>70080</v>
      </c>
      <c r="E12440" t="s">
        <v>56516</v>
      </c>
      <c r="F12440" t="s">
        <v>51329</v>
      </c>
      <c r="G12440" t="s">
        <v>99002</v>
      </c>
      <c r="H12440">
        <v>-2.1374295661306568E-3</v>
      </c>
    </row>
    <row r="12441" spans="1:8" x14ac:dyDescent="0.3">
      <c r="A12441" s="1">
        <v>12440</v>
      </c>
      <c r="B12441" t="s">
        <v>12446</v>
      </c>
      <c r="C12441" t="s">
        <v>51329</v>
      </c>
      <c r="D12441" t="s">
        <v>70085</v>
      </c>
      <c r="E12441" t="s">
        <v>70262</v>
      </c>
      <c r="F12441" t="s">
        <v>69851</v>
      </c>
      <c r="G12441" t="s">
        <v>99003</v>
      </c>
      <c r="H12441">
        <v>5.9327230960779832E-4</v>
      </c>
    </row>
    <row r="12442" spans="1:8" x14ac:dyDescent="0.3">
      <c r="A12442" s="1">
        <v>12441</v>
      </c>
      <c r="B12442" t="s">
        <v>12447</v>
      </c>
      <c r="C12442" t="s">
        <v>51330</v>
      </c>
      <c r="D12442" t="s">
        <v>53635</v>
      </c>
      <c r="E12442" t="s">
        <v>56710</v>
      </c>
      <c r="F12442" t="s">
        <v>51892</v>
      </c>
      <c r="G12442" t="s">
        <v>99004</v>
      </c>
      <c r="H12442">
        <v>-4.6575967363908484E-3</v>
      </c>
    </row>
    <row r="12443" spans="1:8" x14ac:dyDescent="0.3">
      <c r="A12443" s="1">
        <v>12442</v>
      </c>
      <c r="B12443" t="s">
        <v>12448</v>
      </c>
      <c r="C12443" t="s">
        <v>50917</v>
      </c>
      <c r="D12443" t="s">
        <v>50681</v>
      </c>
      <c r="E12443" t="s">
        <v>56936</v>
      </c>
      <c r="F12443" t="s">
        <v>51330</v>
      </c>
      <c r="G12443" t="s">
        <v>99005</v>
      </c>
      <c r="H12443">
        <v>4.9345776462631514E-3</v>
      </c>
    </row>
    <row r="12444" spans="1:8" x14ac:dyDescent="0.3">
      <c r="A12444" s="1">
        <v>12443</v>
      </c>
      <c r="B12444" t="s">
        <v>12449</v>
      </c>
      <c r="C12444" t="s">
        <v>51330</v>
      </c>
      <c r="D12444" t="s">
        <v>69897</v>
      </c>
      <c r="E12444" t="s">
        <v>56317</v>
      </c>
      <c r="F12444" t="s">
        <v>56786</v>
      </c>
      <c r="G12444" t="s">
        <v>99006</v>
      </c>
      <c r="H12444">
        <v>-1.113724347132024E-2</v>
      </c>
    </row>
    <row r="12445" spans="1:8" x14ac:dyDescent="0.3">
      <c r="A12445" s="1">
        <v>12444</v>
      </c>
      <c r="B12445" t="s">
        <v>12450</v>
      </c>
      <c r="C12445" t="s">
        <v>50673</v>
      </c>
      <c r="D12445" t="s">
        <v>50895</v>
      </c>
      <c r="E12445" t="s">
        <v>58168</v>
      </c>
      <c r="F12445" t="s">
        <v>56920</v>
      </c>
      <c r="G12445" t="s">
        <v>99007</v>
      </c>
      <c r="H12445">
        <v>6.5177505066714827E-3</v>
      </c>
    </row>
    <row r="12446" spans="1:8" x14ac:dyDescent="0.3">
      <c r="A12446" s="1">
        <v>12445</v>
      </c>
      <c r="B12446" t="s">
        <v>12451</v>
      </c>
      <c r="C12446" t="s">
        <v>51331</v>
      </c>
      <c r="D12446" t="s">
        <v>69944</v>
      </c>
      <c r="E12446" t="s">
        <v>50635</v>
      </c>
      <c r="F12446" t="s">
        <v>56795</v>
      </c>
      <c r="G12446" t="s">
        <v>99008</v>
      </c>
      <c r="H12446">
        <v>-6.2437618167759546E-3</v>
      </c>
    </row>
    <row r="12447" spans="1:8" x14ac:dyDescent="0.3">
      <c r="A12447" s="1">
        <v>12446</v>
      </c>
      <c r="B12447" t="s">
        <v>12452</v>
      </c>
      <c r="C12447" t="s">
        <v>50684</v>
      </c>
      <c r="D12447" t="s">
        <v>50895</v>
      </c>
      <c r="E12447" t="s">
        <v>50728</v>
      </c>
      <c r="F12447" t="s">
        <v>51332</v>
      </c>
      <c r="G12447" t="s">
        <v>99009</v>
      </c>
      <c r="H12447">
        <v>-1.6037241120818509E-3</v>
      </c>
    </row>
    <row r="12448" spans="1:8" x14ac:dyDescent="0.3">
      <c r="A12448" s="1">
        <v>12447</v>
      </c>
      <c r="B12448" t="s">
        <v>12453</v>
      </c>
      <c r="C12448" t="s">
        <v>51332</v>
      </c>
      <c r="D12448" t="s">
        <v>50527</v>
      </c>
      <c r="E12448" t="s">
        <v>56909</v>
      </c>
      <c r="F12448" t="s">
        <v>69751</v>
      </c>
      <c r="G12448" t="s">
        <v>99010</v>
      </c>
      <c r="H12448">
        <v>-4.4451762570833921E-2</v>
      </c>
    </row>
    <row r="12449" spans="1:8" x14ac:dyDescent="0.3">
      <c r="A12449" s="1">
        <v>12448</v>
      </c>
      <c r="B12449" t="s">
        <v>12454</v>
      </c>
      <c r="C12449" t="s">
        <v>51333</v>
      </c>
      <c r="D12449" t="s">
        <v>70086</v>
      </c>
      <c r="E12449" t="s">
        <v>72472</v>
      </c>
      <c r="F12449" t="s">
        <v>50423</v>
      </c>
      <c r="G12449" t="s">
        <v>99011</v>
      </c>
      <c r="H12449">
        <v>8.0324731858189904E-3</v>
      </c>
    </row>
    <row r="12450" spans="1:8" x14ac:dyDescent="0.3">
      <c r="A12450" s="1">
        <v>12449</v>
      </c>
      <c r="B12450" t="s">
        <v>12455</v>
      </c>
      <c r="C12450" t="s">
        <v>51334</v>
      </c>
      <c r="D12450" t="s">
        <v>69973</v>
      </c>
      <c r="E12450" t="s">
        <v>50364</v>
      </c>
      <c r="F12450" t="s">
        <v>69736</v>
      </c>
      <c r="G12450" t="s">
        <v>99012</v>
      </c>
      <c r="H12450">
        <v>3.3923220769701358E-4</v>
      </c>
    </row>
    <row r="12451" spans="1:8" x14ac:dyDescent="0.3">
      <c r="A12451" s="1">
        <v>12450</v>
      </c>
      <c r="B12451" t="s">
        <v>12456</v>
      </c>
      <c r="C12451" t="s">
        <v>51335</v>
      </c>
      <c r="D12451" t="s">
        <v>51835</v>
      </c>
      <c r="E12451" t="s">
        <v>72473</v>
      </c>
      <c r="F12451" t="s">
        <v>70254</v>
      </c>
      <c r="G12451" t="s">
        <v>99013</v>
      </c>
      <c r="H12451">
        <v>7.1653501830630842E-4</v>
      </c>
    </row>
    <row r="12452" spans="1:8" x14ac:dyDescent="0.3">
      <c r="A12452" s="1">
        <v>12451</v>
      </c>
      <c r="B12452" t="s">
        <v>12457</v>
      </c>
      <c r="C12452" t="s">
        <v>51336</v>
      </c>
      <c r="D12452" t="s">
        <v>67288</v>
      </c>
      <c r="E12452" t="s">
        <v>51336</v>
      </c>
      <c r="F12452" t="s">
        <v>51075</v>
      </c>
      <c r="G12452" t="s">
        <v>99014</v>
      </c>
      <c r="H12452">
        <v>-1.423404936522628E-2</v>
      </c>
    </row>
    <row r="12453" spans="1:8" x14ac:dyDescent="0.3">
      <c r="A12453" s="1">
        <v>12452</v>
      </c>
      <c r="B12453" t="s">
        <v>12458</v>
      </c>
      <c r="C12453" t="s">
        <v>51075</v>
      </c>
      <c r="D12453" t="s">
        <v>70087</v>
      </c>
      <c r="E12453" t="s">
        <v>78902</v>
      </c>
      <c r="F12453" t="s">
        <v>78969</v>
      </c>
      <c r="G12453" t="s">
        <v>99015</v>
      </c>
      <c r="H12453">
        <v>5.669330018386212E-3</v>
      </c>
    </row>
    <row r="12454" spans="1:8" x14ac:dyDescent="0.3">
      <c r="A12454" s="1">
        <v>12453</v>
      </c>
      <c r="B12454" t="s">
        <v>12459</v>
      </c>
      <c r="C12454" t="s">
        <v>51337</v>
      </c>
      <c r="D12454" t="s">
        <v>58127</v>
      </c>
      <c r="E12454" t="s">
        <v>77191</v>
      </c>
      <c r="F12454" t="s">
        <v>67322</v>
      </c>
      <c r="G12454" t="s">
        <v>99016</v>
      </c>
      <c r="H12454">
        <v>-6.5615565543964806E-3</v>
      </c>
    </row>
    <row r="12455" spans="1:8" x14ac:dyDescent="0.3">
      <c r="A12455" s="1">
        <v>12454</v>
      </c>
      <c r="B12455" t="s">
        <v>12460</v>
      </c>
      <c r="C12455" t="s">
        <v>51338</v>
      </c>
      <c r="D12455" t="s">
        <v>51374</v>
      </c>
      <c r="E12455" t="s">
        <v>72482</v>
      </c>
      <c r="F12455" t="s">
        <v>51339</v>
      </c>
      <c r="G12455" t="s">
        <v>99017</v>
      </c>
      <c r="H12455">
        <v>-1.383862518559115E-2</v>
      </c>
    </row>
    <row r="12456" spans="1:8" x14ac:dyDescent="0.3">
      <c r="A12456" s="1">
        <v>12455</v>
      </c>
      <c r="B12456" t="s">
        <v>12461</v>
      </c>
      <c r="C12456" t="s">
        <v>51339</v>
      </c>
      <c r="D12456" t="s">
        <v>69991</v>
      </c>
      <c r="E12456" t="s">
        <v>51813</v>
      </c>
      <c r="F12456" t="s">
        <v>51340</v>
      </c>
      <c r="G12456" t="s">
        <v>99018</v>
      </c>
      <c r="H12456">
        <v>-7.9576984998111309E-3</v>
      </c>
    </row>
    <row r="12457" spans="1:8" x14ac:dyDescent="0.3">
      <c r="A12457" s="1">
        <v>12456</v>
      </c>
      <c r="B12457" t="s">
        <v>12462</v>
      </c>
      <c r="C12457" t="s">
        <v>51340</v>
      </c>
      <c r="D12457" t="s">
        <v>51049</v>
      </c>
      <c r="E12457" t="s">
        <v>72480</v>
      </c>
      <c r="F12457" t="s">
        <v>72188</v>
      </c>
      <c r="G12457" t="s">
        <v>99019</v>
      </c>
      <c r="H12457">
        <v>3.7884352464688121E-3</v>
      </c>
    </row>
    <row r="12458" spans="1:8" x14ac:dyDescent="0.3">
      <c r="A12458" s="1">
        <v>12457</v>
      </c>
      <c r="B12458" t="s">
        <v>12463</v>
      </c>
      <c r="C12458" t="s">
        <v>51341</v>
      </c>
      <c r="D12458" t="s">
        <v>51605</v>
      </c>
      <c r="E12458" t="s">
        <v>58054</v>
      </c>
      <c r="F12458" t="s">
        <v>51434</v>
      </c>
      <c r="G12458" t="s">
        <v>99020</v>
      </c>
      <c r="H12458">
        <v>-5.1327900678867578E-3</v>
      </c>
    </row>
    <row r="12459" spans="1:8" x14ac:dyDescent="0.3">
      <c r="A12459" s="1">
        <v>12458</v>
      </c>
      <c r="B12459" t="s">
        <v>12464</v>
      </c>
      <c r="C12459" t="s">
        <v>51342</v>
      </c>
      <c r="D12459" t="s">
        <v>44428</v>
      </c>
      <c r="E12459" t="s">
        <v>44496</v>
      </c>
      <c r="F12459" t="s">
        <v>51384</v>
      </c>
      <c r="G12459" t="s">
        <v>99021</v>
      </c>
      <c r="H12459">
        <v>-4.6007072764268249E-3</v>
      </c>
    </row>
    <row r="12460" spans="1:8" x14ac:dyDescent="0.3">
      <c r="A12460" s="1">
        <v>12459</v>
      </c>
      <c r="B12460" t="s">
        <v>12465</v>
      </c>
      <c r="C12460" t="s">
        <v>50536</v>
      </c>
      <c r="D12460" t="s">
        <v>56266</v>
      </c>
      <c r="E12460" t="s">
        <v>72172</v>
      </c>
      <c r="F12460" t="s">
        <v>50468</v>
      </c>
      <c r="G12460" t="s">
        <v>99022</v>
      </c>
      <c r="H12460">
        <v>-7.3102109873088494E-3</v>
      </c>
    </row>
    <row r="12461" spans="1:8" x14ac:dyDescent="0.3">
      <c r="A12461" s="1">
        <v>12460</v>
      </c>
      <c r="B12461" t="s">
        <v>12466</v>
      </c>
      <c r="C12461" t="s">
        <v>51343</v>
      </c>
      <c r="D12461" t="s">
        <v>70088</v>
      </c>
      <c r="E12461" t="s">
        <v>53537</v>
      </c>
      <c r="F12461" t="s">
        <v>56280</v>
      </c>
      <c r="G12461" t="s">
        <v>99023</v>
      </c>
      <c r="H12461">
        <v>1.6158863059619511E-3</v>
      </c>
    </row>
    <row r="12462" spans="1:8" x14ac:dyDescent="0.3">
      <c r="A12462" s="1">
        <v>12461</v>
      </c>
      <c r="B12462" t="s">
        <v>12467</v>
      </c>
      <c r="C12462" t="s">
        <v>44630</v>
      </c>
      <c r="D12462" t="s">
        <v>51051</v>
      </c>
      <c r="E12462" t="s">
        <v>51747</v>
      </c>
      <c r="F12462" t="s">
        <v>51344</v>
      </c>
      <c r="G12462" t="s">
        <v>99024</v>
      </c>
      <c r="H12462">
        <v>8.6624377663569053E-3</v>
      </c>
    </row>
    <row r="12463" spans="1:8" x14ac:dyDescent="0.3">
      <c r="A12463" s="1">
        <v>12462</v>
      </c>
      <c r="B12463" t="s">
        <v>12468</v>
      </c>
      <c r="C12463" t="s">
        <v>51344</v>
      </c>
      <c r="D12463" t="s">
        <v>51789</v>
      </c>
      <c r="E12463" t="s">
        <v>43943</v>
      </c>
      <c r="F12463" t="s">
        <v>79999</v>
      </c>
      <c r="G12463" t="s">
        <v>99025</v>
      </c>
      <c r="H12463">
        <v>7.2764637432862801E-3</v>
      </c>
    </row>
    <row r="12464" spans="1:8" x14ac:dyDescent="0.3">
      <c r="A12464" s="1">
        <v>12463</v>
      </c>
      <c r="B12464" t="s">
        <v>12469</v>
      </c>
      <c r="C12464" t="s">
        <v>51345</v>
      </c>
      <c r="D12464" t="s">
        <v>56284</v>
      </c>
      <c r="E12464" t="s">
        <v>51345</v>
      </c>
      <c r="F12464" t="s">
        <v>51749</v>
      </c>
      <c r="G12464" t="s">
        <v>99026</v>
      </c>
      <c r="H12464">
        <v>-6.2246528997131458E-3</v>
      </c>
    </row>
    <row r="12465" spans="1:8" x14ac:dyDescent="0.3">
      <c r="A12465" s="1">
        <v>12464</v>
      </c>
      <c r="B12465" t="s">
        <v>12470</v>
      </c>
      <c r="C12465" t="s">
        <v>51346</v>
      </c>
      <c r="D12465" t="s">
        <v>53424</v>
      </c>
      <c r="E12465" t="s">
        <v>51797</v>
      </c>
      <c r="F12465" t="s">
        <v>51744</v>
      </c>
      <c r="G12465" t="s">
        <v>99027</v>
      </c>
      <c r="H12465">
        <v>5.3121941251618628E-3</v>
      </c>
    </row>
    <row r="12466" spans="1:8" x14ac:dyDescent="0.3">
      <c r="A12466" s="1">
        <v>12465</v>
      </c>
      <c r="B12466" t="s">
        <v>12471</v>
      </c>
      <c r="C12466" t="s">
        <v>51347</v>
      </c>
      <c r="D12466" t="s">
        <v>67319</v>
      </c>
      <c r="E12466" t="s">
        <v>53450</v>
      </c>
      <c r="F12466" t="s">
        <v>51348</v>
      </c>
      <c r="G12466" t="s">
        <v>99028</v>
      </c>
      <c r="H12466">
        <v>2.5569856129221639E-3</v>
      </c>
    </row>
    <row r="12467" spans="1:8" x14ac:dyDescent="0.3">
      <c r="A12467" s="1">
        <v>12466</v>
      </c>
      <c r="B12467" t="s">
        <v>12472</v>
      </c>
      <c r="C12467" t="s">
        <v>51348</v>
      </c>
      <c r="D12467" t="s">
        <v>70089</v>
      </c>
      <c r="E12467" t="s">
        <v>51817</v>
      </c>
      <c r="F12467" t="s">
        <v>51349</v>
      </c>
      <c r="G12467" t="s">
        <v>99029</v>
      </c>
      <c r="H12467">
        <v>-8.6309463478783897E-3</v>
      </c>
    </row>
    <row r="12468" spans="1:8" x14ac:dyDescent="0.3">
      <c r="A12468" s="1">
        <v>12467</v>
      </c>
      <c r="B12468" t="s">
        <v>12473</v>
      </c>
      <c r="C12468" t="s">
        <v>51349</v>
      </c>
      <c r="D12468" t="s">
        <v>44642</v>
      </c>
      <c r="E12468" t="s">
        <v>56248</v>
      </c>
      <c r="F12468" t="s">
        <v>51746</v>
      </c>
      <c r="G12468" t="s">
        <v>99030</v>
      </c>
      <c r="H12468">
        <v>-5.0752221499022815E-4</v>
      </c>
    </row>
    <row r="12469" spans="1:8" x14ac:dyDescent="0.3">
      <c r="A12469" s="1">
        <v>12468</v>
      </c>
      <c r="B12469" t="s">
        <v>12474</v>
      </c>
      <c r="C12469" t="s">
        <v>51350</v>
      </c>
      <c r="D12469" t="s">
        <v>67286</v>
      </c>
      <c r="E12469" t="s">
        <v>51368</v>
      </c>
      <c r="F12469" t="s">
        <v>51617</v>
      </c>
      <c r="G12469" t="s">
        <v>99031</v>
      </c>
      <c r="H12469">
        <v>3.9874576860948762E-4</v>
      </c>
    </row>
    <row r="12470" spans="1:8" x14ac:dyDescent="0.3">
      <c r="A12470" s="1">
        <v>12469</v>
      </c>
      <c r="B12470" t="s">
        <v>12475</v>
      </c>
      <c r="C12470" t="s">
        <v>51351</v>
      </c>
      <c r="D12470" t="s">
        <v>43950</v>
      </c>
      <c r="E12470" t="s">
        <v>56073</v>
      </c>
      <c r="F12470" t="s">
        <v>51779</v>
      </c>
      <c r="G12470" t="s">
        <v>99032</v>
      </c>
      <c r="H12470">
        <v>-2.2443044225280151E-2</v>
      </c>
    </row>
    <row r="12471" spans="1:8" x14ac:dyDescent="0.3">
      <c r="A12471" s="1">
        <v>12470</v>
      </c>
      <c r="B12471" t="s">
        <v>12476</v>
      </c>
      <c r="C12471" t="s">
        <v>51352</v>
      </c>
      <c r="D12471" t="s">
        <v>46564</v>
      </c>
      <c r="E12471" t="s">
        <v>57862</v>
      </c>
      <c r="F12471" t="s">
        <v>56175</v>
      </c>
      <c r="G12471" t="s">
        <v>99033</v>
      </c>
      <c r="H12471">
        <v>-4.96207566713793E-4</v>
      </c>
    </row>
    <row r="12472" spans="1:8" x14ac:dyDescent="0.3">
      <c r="A12472" s="1">
        <v>12471</v>
      </c>
      <c r="B12472" t="s">
        <v>12477</v>
      </c>
      <c r="C12472" t="s">
        <v>51353</v>
      </c>
      <c r="D12472" t="s">
        <v>44514</v>
      </c>
      <c r="E12472" t="s">
        <v>58071</v>
      </c>
      <c r="F12472" t="s">
        <v>51354</v>
      </c>
      <c r="G12472" t="s">
        <v>99034</v>
      </c>
      <c r="H12472">
        <v>2.3059059120390281E-3</v>
      </c>
    </row>
    <row r="12473" spans="1:8" x14ac:dyDescent="0.3">
      <c r="A12473" s="1">
        <v>12472</v>
      </c>
      <c r="B12473" t="s">
        <v>12478</v>
      </c>
      <c r="C12473" t="s">
        <v>51354</v>
      </c>
      <c r="D12473" t="s">
        <v>70090</v>
      </c>
      <c r="E12473" t="s">
        <v>67308</v>
      </c>
      <c r="F12473" t="s">
        <v>80023</v>
      </c>
      <c r="G12473" t="s">
        <v>99035</v>
      </c>
      <c r="H12473">
        <v>6.1275574696389376E-3</v>
      </c>
    </row>
    <row r="12474" spans="1:8" x14ac:dyDescent="0.3">
      <c r="A12474" s="1">
        <v>12473</v>
      </c>
      <c r="B12474" t="s">
        <v>12479</v>
      </c>
      <c r="C12474" t="s">
        <v>51355</v>
      </c>
      <c r="D12474" t="s">
        <v>51355</v>
      </c>
      <c r="E12474" t="s">
        <v>51364</v>
      </c>
      <c r="F12474" t="s">
        <v>44669</v>
      </c>
      <c r="G12474" t="s">
        <v>99036</v>
      </c>
      <c r="H12474">
        <v>3.3647166368487081E-3</v>
      </c>
    </row>
    <row r="12475" spans="1:8" x14ac:dyDescent="0.3">
      <c r="A12475" s="1">
        <v>12474</v>
      </c>
      <c r="B12475" t="s">
        <v>12480</v>
      </c>
      <c r="C12475" t="s">
        <v>51356</v>
      </c>
      <c r="D12475" t="s">
        <v>56077</v>
      </c>
      <c r="E12475" t="s">
        <v>72932</v>
      </c>
      <c r="F12475" t="s">
        <v>51357</v>
      </c>
      <c r="G12475" t="s">
        <v>99037</v>
      </c>
      <c r="H12475">
        <v>-6.09351776117754E-4</v>
      </c>
    </row>
    <row r="12476" spans="1:8" x14ac:dyDescent="0.3">
      <c r="A12476" s="1">
        <v>12475</v>
      </c>
      <c r="B12476" t="s">
        <v>12481</v>
      </c>
      <c r="C12476" t="s">
        <v>51357</v>
      </c>
      <c r="D12476" t="s">
        <v>51357</v>
      </c>
      <c r="E12476" t="s">
        <v>56165</v>
      </c>
      <c r="F12476" t="s">
        <v>44623</v>
      </c>
      <c r="G12476" t="s">
        <v>99038</v>
      </c>
      <c r="H12476">
        <v>8.9625363730486494E-3</v>
      </c>
    </row>
    <row r="12477" spans="1:8" x14ac:dyDescent="0.3">
      <c r="A12477" s="1">
        <v>12476</v>
      </c>
      <c r="B12477" t="s">
        <v>12482</v>
      </c>
      <c r="C12477" t="s">
        <v>44623</v>
      </c>
      <c r="D12477" t="s">
        <v>57850</v>
      </c>
      <c r="E12477" t="s">
        <v>70102</v>
      </c>
      <c r="F12477" t="s">
        <v>44623</v>
      </c>
      <c r="G12477" t="s">
        <v>99039</v>
      </c>
      <c r="H12477">
        <v>0</v>
      </c>
    </row>
    <row r="12478" spans="1:8" x14ac:dyDescent="0.3">
      <c r="A12478" s="1">
        <v>12477</v>
      </c>
      <c r="B12478" t="s">
        <v>12483</v>
      </c>
      <c r="C12478" t="s">
        <v>44623</v>
      </c>
      <c r="D12478" t="s">
        <v>56091</v>
      </c>
      <c r="E12478" t="s">
        <v>44626</v>
      </c>
      <c r="F12478" t="s">
        <v>51358</v>
      </c>
      <c r="G12478" t="s">
        <v>99040</v>
      </c>
      <c r="H12478">
        <v>7.1117861429067274E-3</v>
      </c>
    </row>
    <row r="12479" spans="1:8" x14ac:dyDescent="0.3">
      <c r="A12479" s="1">
        <v>12478</v>
      </c>
      <c r="B12479" t="s">
        <v>12484</v>
      </c>
      <c r="C12479" t="s">
        <v>51358</v>
      </c>
      <c r="D12479" t="s">
        <v>51607</v>
      </c>
      <c r="E12479" t="s">
        <v>51748</v>
      </c>
      <c r="F12479" t="s">
        <v>50541</v>
      </c>
      <c r="G12479" t="s">
        <v>99041</v>
      </c>
      <c r="H12479">
        <v>-2.037105106064729E-3</v>
      </c>
    </row>
    <row r="12480" spans="1:8" x14ac:dyDescent="0.3">
      <c r="A12480" s="1">
        <v>12479</v>
      </c>
      <c r="B12480" t="s">
        <v>12485</v>
      </c>
      <c r="C12480" t="s">
        <v>51359</v>
      </c>
      <c r="D12480" t="s">
        <v>44491</v>
      </c>
      <c r="E12480" t="s">
        <v>51059</v>
      </c>
      <c r="F12480" t="s">
        <v>56286</v>
      </c>
      <c r="G12480" t="s">
        <v>99042</v>
      </c>
      <c r="H12480">
        <v>1.0907902037798449E-3</v>
      </c>
    </row>
    <row r="12481" spans="1:8" x14ac:dyDescent="0.3">
      <c r="A12481" s="1">
        <v>12480</v>
      </c>
      <c r="B12481" t="s">
        <v>12486</v>
      </c>
      <c r="C12481" t="s">
        <v>51360</v>
      </c>
      <c r="D12481" t="s">
        <v>51359</v>
      </c>
      <c r="E12481" t="s">
        <v>72484</v>
      </c>
      <c r="F12481" t="s">
        <v>53587</v>
      </c>
      <c r="G12481" t="s">
        <v>99043</v>
      </c>
      <c r="H12481">
        <v>3.6380172809954139E-5</v>
      </c>
    </row>
    <row r="12482" spans="1:8" x14ac:dyDescent="0.3">
      <c r="A12482" s="1">
        <v>12481</v>
      </c>
      <c r="B12482" t="s">
        <v>12487</v>
      </c>
      <c r="C12482" t="s">
        <v>44496</v>
      </c>
      <c r="D12482" t="s">
        <v>51613</v>
      </c>
      <c r="E12482" t="s">
        <v>58145</v>
      </c>
      <c r="F12482" t="s">
        <v>51361</v>
      </c>
      <c r="G12482" t="s">
        <v>99044</v>
      </c>
      <c r="H12482">
        <v>5.1428997421451772E-3</v>
      </c>
    </row>
    <row r="12483" spans="1:8" x14ac:dyDescent="0.3">
      <c r="A12483" s="1">
        <v>12482</v>
      </c>
      <c r="B12483" t="s">
        <v>12488</v>
      </c>
      <c r="C12483" t="s">
        <v>51361</v>
      </c>
      <c r="D12483" t="s">
        <v>51361</v>
      </c>
      <c r="E12483" t="s">
        <v>44701</v>
      </c>
      <c r="F12483" t="s">
        <v>43943</v>
      </c>
      <c r="G12483" t="s">
        <v>99045</v>
      </c>
      <c r="H12483">
        <v>2.4164329116285839E-3</v>
      </c>
    </row>
    <row r="12484" spans="1:8" x14ac:dyDescent="0.3">
      <c r="A12484" s="1">
        <v>12483</v>
      </c>
      <c r="B12484" t="s">
        <v>12489</v>
      </c>
      <c r="C12484" t="s">
        <v>43943</v>
      </c>
      <c r="D12484" t="s">
        <v>51797</v>
      </c>
      <c r="E12484" t="s">
        <v>57815</v>
      </c>
      <c r="F12484" t="s">
        <v>51362</v>
      </c>
      <c r="G12484" t="s">
        <v>99046</v>
      </c>
      <c r="H12484">
        <v>-1.2089463491387819E-3</v>
      </c>
    </row>
    <row r="12485" spans="1:8" x14ac:dyDescent="0.3">
      <c r="A12485" s="1">
        <v>12484</v>
      </c>
      <c r="B12485" t="s">
        <v>12490</v>
      </c>
      <c r="C12485" t="s">
        <v>51362</v>
      </c>
      <c r="D12485" t="s">
        <v>53451</v>
      </c>
      <c r="E12485" t="s">
        <v>50485</v>
      </c>
      <c r="F12485" t="s">
        <v>53450</v>
      </c>
      <c r="G12485" t="s">
        <v>99047</v>
      </c>
      <c r="H12485">
        <v>1.830797683661001E-4</v>
      </c>
    </row>
    <row r="12486" spans="1:8" x14ac:dyDescent="0.3">
      <c r="A12486" s="1">
        <v>12485</v>
      </c>
      <c r="B12486" t="s">
        <v>12491</v>
      </c>
      <c r="C12486" t="s">
        <v>51363</v>
      </c>
      <c r="D12486" t="s">
        <v>44657</v>
      </c>
      <c r="E12486" t="s">
        <v>50548</v>
      </c>
      <c r="F12486" t="s">
        <v>56207</v>
      </c>
      <c r="G12486" t="s">
        <v>99048</v>
      </c>
      <c r="H12486">
        <v>-1.52269681390591E-2</v>
      </c>
    </row>
    <row r="12487" spans="1:8" x14ac:dyDescent="0.3">
      <c r="A12487" s="1">
        <v>12486</v>
      </c>
      <c r="B12487" t="s">
        <v>12492</v>
      </c>
      <c r="C12487" t="s">
        <v>51364</v>
      </c>
      <c r="D12487" t="s">
        <v>70091</v>
      </c>
      <c r="E12487" t="s">
        <v>78903</v>
      </c>
      <c r="F12487" t="s">
        <v>51365</v>
      </c>
      <c r="G12487" t="s">
        <v>99049</v>
      </c>
      <c r="H12487">
        <v>4.7720708036283728E-3</v>
      </c>
    </row>
    <row r="12488" spans="1:8" x14ac:dyDescent="0.3">
      <c r="A12488" s="1">
        <v>12487</v>
      </c>
      <c r="B12488" t="s">
        <v>12493</v>
      </c>
      <c r="C12488" t="s">
        <v>51365</v>
      </c>
      <c r="D12488" t="s">
        <v>67252</v>
      </c>
      <c r="E12488" t="s">
        <v>43919</v>
      </c>
      <c r="F12488" t="s">
        <v>44545</v>
      </c>
      <c r="G12488" t="s">
        <v>99050</v>
      </c>
      <c r="H12488">
        <v>4.3944939884510807E-3</v>
      </c>
    </row>
    <row r="12489" spans="1:8" x14ac:dyDescent="0.3">
      <c r="A12489" s="1">
        <v>12488</v>
      </c>
      <c r="B12489" t="s">
        <v>12494</v>
      </c>
      <c r="C12489" t="s">
        <v>51366</v>
      </c>
      <c r="D12489" t="s">
        <v>53383</v>
      </c>
      <c r="E12489" t="s">
        <v>58145</v>
      </c>
      <c r="F12489" t="s">
        <v>51367</v>
      </c>
      <c r="G12489" t="s">
        <v>99051</v>
      </c>
      <c r="H12489">
        <v>4.2676652833752646E-3</v>
      </c>
    </row>
    <row r="12490" spans="1:8" x14ac:dyDescent="0.3">
      <c r="A12490" s="1">
        <v>12489</v>
      </c>
      <c r="B12490" t="s">
        <v>12495</v>
      </c>
      <c r="C12490" t="s">
        <v>51367</v>
      </c>
      <c r="D12490" t="s">
        <v>44496</v>
      </c>
      <c r="E12490" t="s">
        <v>51056</v>
      </c>
      <c r="F12490" t="s">
        <v>70107</v>
      </c>
      <c r="G12490" t="s">
        <v>99052</v>
      </c>
      <c r="H12490">
        <v>-4.4132468821184503E-3</v>
      </c>
    </row>
    <row r="12491" spans="1:8" x14ac:dyDescent="0.3">
      <c r="A12491" s="1">
        <v>12490</v>
      </c>
      <c r="B12491" t="s">
        <v>12496</v>
      </c>
      <c r="C12491" t="s">
        <v>51368</v>
      </c>
      <c r="D12491" t="s">
        <v>50459</v>
      </c>
      <c r="E12491" t="s">
        <v>44502</v>
      </c>
      <c r="F12491" t="s">
        <v>44490</v>
      </c>
      <c r="G12491" t="s">
        <v>99053</v>
      </c>
      <c r="H12491">
        <v>-6.7823918483165043E-3</v>
      </c>
    </row>
    <row r="12492" spans="1:8" x14ac:dyDescent="0.3">
      <c r="A12492" s="1">
        <v>12491</v>
      </c>
      <c r="B12492" t="s">
        <v>12497</v>
      </c>
      <c r="C12492" t="s">
        <v>44490</v>
      </c>
      <c r="D12492" t="s">
        <v>67050</v>
      </c>
      <c r="E12492" t="s">
        <v>44525</v>
      </c>
      <c r="F12492" t="s">
        <v>51369</v>
      </c>
      <c r="G12492" t="s">
        <v>99054</v>
      </c>
      <c r="H12492">
        <v>-2.7073385366123042E-3</v>
      </c>
    </row>
    <row r="12493" spans="1:8" x14ac:dyDescent="0.3">
      <c r="A12493" s="1">
        <v>12492</v>
      </c>
      <c r="B12493" t="s">
        <v>12498</v>
      </c>
      <c r="C12493" t="s">
        <v>51369</v>
      </c>
      <c r="D12493" t="s">
        <v>67296</v>
      </c>
      <c r="E12493" t="s">
        <v>78904</v>
      </c>
      <c r="F12493" t="s">
        <v>44664</v>
      </c>
      <c r="G12493" t="s">
        <v>99055</v>
      </c>
      <c r="H12493">
        <v>9.0163201491737374E-4</v>
      </c>
    </row>
    <row r="12494" spans="1:8" x14ac:dyDescent="0.3">
      <c r="A12494" s="1">
        <v>12493</v>
      </c>
      <c r="B12494" t="s">
        <v>12499</v>
      </c>
      <c r="C12494" t="s">
        <v>51370</v>
      </c>
      <c r="D12494" t="s">
        <v>58082</v>
      </c>
      <c r="E12494" t="s">
        <v>69992</v>
      </c>
      <c r="F12494" t="s">
        <v>51342</v>
      </c>
      <c r="G12494" t="s">
        <v>99056</v>
      </c>
      <c r="H12494">
        <v>6.3342895712592238E-3</v>
      </c>
    </row>
    <row r="12495" spans="1:8" x14ac:dyDescent="0.3">
      <c r="A12495" s="1">
        <v>12494</v>
      </c>
      <c r="B12495" t="s">
        <v>12500</v>
      </c>
      <c r="C12495" t="s">
        <v>51342</v>
      </c>
      <c r="D12495" t="s">
        <v>53582</v>
      </c>
      <c r="E12495" t="s">
        <v>50535</v>
      </c>
      <c r="F12495" t="s">
        <v>53582</v>
      </c>
      <c r="G12495" t="s">
        <v>99057</v>
      </c>
      <c r="H12495">
        <v>-2.7920318371467052E-3</v>
      </c>
    </row>
    <row r="12496" spans="1:8" x14ac:dyDescent="0.3">
      <c r="A12496" s="1">
        <v>12495</v>
      </c>
      <c r="B12496" t="s">
        <v>12501</v>
      </c>
      <c r="C12496" t="s">
        <v>51371</v>
      </c>
      <c r="D12496" t="s">
        <v>70089</v>
      </c>
      <c r="E12496" t="s">
        <v>50470</v>
      </c>
      <c r="F12496" t="s">
        <v>67320</v>
      </c>
      <c r="G12496" t="s">
        <v>99058</v>
      </c>
      <c r="H12496">
        <v>8.9840020850676782E-3</v>
      </c>
    </row>
    <row r="12497" spans="1:8" x14ac:dyDescent="0.3">
      <c r="A12497" s="1">
        <v>12496</v>
      </c>
      <c r="B12497" t="s">
        <v>12502</v>
      </c>
      <c r="C12497" t="s">
        <v>51372</v>
      </c>
      <c r="D12497" t="s">
        <v>44622</v>
      </c>
      <c r="E12497" t="s">
        <v>70232</v>
      </c>
      <c r="F12497" t="s">
        <v>72934</v>
      </c>
      <c r="G12497" t="s">
        <v>99059</v>
      </c>
      <c r="H12497">
        <v>-2.1168663695303801E-3</v>
      </c>
    </row>
    <row r="12498" spans="1:8" x14ac:dyDescent="0.3">
      <c r="A12498" s="1">
        <v>12497</v>
      </c>
      <c r="B12498" t="s">
        <v>12503</v>
      </c>
      <c r="C12498" t="s">
        <v>50483</v>
      </c>
      <c r="D12498" t="s">
        <v>58024</v>
      </c>
      <c r="E12498" t="s">
        <v>72188</v>
      </c>
      <c r="F12498" t="s">
        <v>51785</v>
      </c>
      <c r="G12498" t="s">
        <v>99060</v>
      </c>
      <c r="H12498">
        <v>-2.912482035471526E-3</v>
      </c>
    </row>
    <row r="12499" spans="1:8" x14ac:dyDescent="0.3">
      <c r="A12499" s="1">
        <v>12498</v>
      </c>
      <c r="B12499" t="s">
        <v>12504</v>
      </c>
      <c r="C12499" t="s">
        <v>51373</v>
      </c>
      <c r="D12499" t="s">
        <v>44504</v>
      </c>
      <c r="E12499" t="s">
        <v>70123</v>
      </c>
      <c r="F12499" t="s">
        <v>51374</v>
      </c>
      <c r="G12499" t="s">
        <v>99061</v>
      </c>
      <c r="H12499">
        <v>3.272310826006392E-4</v>
      </c>
    </row>
    <row r="12500" spans="1:8" x14ac:dyDescent="0.3">
      <c r="A12500" s="1">
        <v>12499</v>
      </c>
      <c r="B12500" t="s">
        <v>12505</v>
      </c>
      <c r="C12500" t="s">
        <v>51374</v>
      </c>
      <c r="D12500" t="s">
        <v>50463</v>
      </c>
      <c r="E12500" t="s">
        <v>44503</v>
      </c>
      <c r="F12500" t="s">
        <v>51375</v>
      </c>
      <c r="G12500" t="s">
        <v>99062</v>
      </c>
      <c r="H12500">
        <v>-8.4733994810636086E-3</v>
      </c>
    </row>
    <row r="12501" spans="1:8" x14ac:dyDescent="0.3">
      <c r="A12501" s="1">
        <v>12500</v>
      </c>
      <c r="B12501" t="s">
        <v>12506</v>
      </c>
      <c r="C12501" t="s">
        <v>51375</v>
      </c>
      <c r="D12501" t="s">
        <v>51776</v>
      </c>
      <c r="E12501" t="s">
        <v>70216</v>
      </c>
      <c r="F12501" t="s">
        <v>58023</v>
      </c>
      <c r="G12501" t="s">
        <v>99063</v>
      </c>
      <c r="H12501">
        <v>-4.2099265172405743E-3</v>
      </c>
    </row>
    <row r="12502" spans="1:8" x14ac:dyDescent="0.3">
      <c r="A12502" s="1">
        <v>12501</v>
      </c>
      <c r="B12502" t="s">
        <v>12507</v>
      </c>
      <c r="C12502" t="s">
        <v>51376</v>
      </c>
      <c r="D12502" t="s">
        <v>51754</v>
      </c>
      <c r="E12502" t="s">
        <v>78765</v>
      </c>
      <c r="F12502" t="s">
        <v>44675</v>
      </c>
      <c r="G12502" t="s">
        <v>99064</v>
      </c>
      <c r="H12502">
        <v>-3.9489508868789007E-4</v>
      </c>
    </row>
    <row r="12503" spans="1:8" x14ac:dyDescent="0.3">
      <c r="A12503" s="1">
        <v>12502</v>
      </c>
      <c r="B12503" t="s">
        <v>12508</v>
      </c>
      <c r="C12503" t="s">
        <v>44675</v>
      </c>
      <c r="D12503" t="s">
        <v>44649</v>
      </c>
      <c r="E12503" t="s">
        <v>51767</v>
      </c>
      <c r="F12503" t="s">
        <v>51378</v>
      </c>
      <c r="G12503" t="s">
        <v>99065</v>
      </c>
      <c r="H12503">
        <v>-5.2266174684301777E-3</v>
      </c>
    </row>
    <row r="12504" spans="1:8" x14ac:dyDescent="0.3">
      <c r="A12504" s="1">
        <v>12503</v>
      </c>
      <c r="B12504" t="s">
        <v>12509</v>
      </c>
      <c r="C12504" t="s">
        <v>51377</v>
      </c>
      <c r="D12504" t="s">
        <v>70092</v>
      </c>
      <c r="E12504" t="s">
        <v>73055</v>
      </c>
      <c r="F12504" t="s">
        <v>44687</v>
      </c>
      <c r="G12504" t="s">
        <v>99066</v>
      </c>
      <c r="H12504">
        <v>3.5705996825950882E-5</v>
      </c>
    </row>
    <row r="12505" spans="1:8" x14ac:dyDescent="0.3">
      <c r="A12505" s="1">
        <v>12504</v>
      </c>
      <c r="B12505" t="s">
        <v>12510</v>
      </c>
      <c r="C12505" t="s">
        <v>51378</v>
      </c>
      <c r="D12505" t="s">
        <v>53603</v>
      </c>
      <c r="E12505" t="s">
        <v>51049</v>
      </c>
      <c r="F12505" t="s">
        <v>67311</v>
      </c>
      <c r="G12505" t="s">
        <v>99067</v>
      </c>
      <c r="H12505">
        <v>3.6487252070160738E-3</v>
      </c>
    </row>
    <row r="12506" spans="1:8" x14ac:dyDescent="0.3">
      <c r="A12506" s="1">
        <v>12505</v>
      </c>
      <c r="B12506" t="s">
        <v>12511</v>
      </c>
      <c r="C12506" t="s">
        <v>51357</v>
      </c>
      <c r="D12506" t="s">
        <v>70093</v>
      </c>
      <c r="E12506" t="s">
        <v>50463</v>
      </c>
      <c r="F12506" t="s">
        <v>84403</v>
      </c>
      <c r="G12506" t="s">
        <v>99068</v>
      </c>
      <c r="H12506">
        <v>-2.0326696190214578E-2</v>
      </c>
    </row>
    <row r="12507" spans="1:8" x14ac:dyDescent="0.3">
      <c r="A12507" s="1">
        <v>12506</v>
      </c>
      <c r="B12507" t="s">
        <v>12512</v>
      </c>
      <c r="C12507" t="s">
        <v>43914</v>
      </c>
      <c r="D12507" t="s">
        <v>56192</v>
      </c>
      <c r="E12507" t="s">
        <v>53533</v>
      </c>
      <c r="F12507" t="s">
        <v>44514</v>
      </c>
      <c r="G12507" t="s">
        <v>99069</v>
      </c>
      <c r="H12507">
        <v>7.189458280194628E-3</v>
      </c>
    </row>
    <row r="12508" spans="1:8" x14ac:dyDescent="0.3">
      <c r="A12508" s="1">
        <v>12507</v>
      </c>
      <c r="B12508" t="s">
        <v>12513</v>
      </c>
      <c r="C12508" t="s">
        <v>51379</v>
      </c>
      <c r="D12508" t="s">
        <v>70094</v>
      </c>
      <c r="E12508" t="s">
        <v>51770</v>
      </c>
      <c r="F12508" t="s">
        <v>51380</v>
      </c>
      <c r="G12508" t="s">
        <v>99070</v>
      </c>
      <c r="H12508">
        <v>6.8497064789786524E-3</v>
      </c>
    </row>
    <row r="12509" spans="1:8" x14ac:dyDescent="0.3">
      <c r="A12509" s="1">
        <v>12508</v>
      </c>
      <c r="B12509" t="s">
        <v>12514</v>
      </c>
      <c r="C12509" t="s">
        <v>51380</v>
      </c>
      <c r="D12509" t="s">
        <v>56175</v>
      </c>
      <c r="E12509" t="s">
        <v>56215</v>
      </c>
      <c r="F12509" t="s">
        <v>44644</v>
      </c>
      <c r="G12509" t="s">
        <v>99071</v>
      </c>
      <c r="H12509">
        <v>3.1388240922235102E-3</v>
      </c>
    </row>
    <row r="12510" spans="1:8" x14ac:dyDescent="0.3">
      <c r="A12510" s="1">
        <v>12509</v>
      </c>
      <c r="B12510" t="s">
        <v>12515</v>
      </c>
      <c r="C12510" t="s">
        <v>51381</v>
      </c>
      <c r="D12510" t="s">
        <v>44689</v>
      </c>
      <c r="E12510" t="s">
        <v>43969</v>
      </c>
      <c r="F12510" t="s">
        <v>44645</v>
      </c>
      <c r="G12510" t="s">
        <v>99072</v>
      </c>
      <c r="H12510">
        <v>-3.174435993724745E-3</v>
      </c>
    </row>
    <row r="12511" spans="1:8" x14ac:dyDescent="0.3">
      <c r="A12511" s="1">
        <v>12510</v>
      </c>
      <c r="B12511" t="s">
        <v>12516</v>
      </c>
      <c r="C12511" t="s">
        <v>51382</v>
      </c>
      <c r="D12511" t="s">
        <v>70095</v>
      </c>
      <c r="E12511" t="s">
        <v>44691</v>
      </c>
      <c r="F12511" t="s">
        <v>44655</v>
      </c>
      <c r="G12511" t="s">
        <v>99073</v>
      </c>
      <c r="H12511">
        <v>-3.128891441530311E-3</v>
      </c>
    </row>
    <row r="12512" spans="1:8" x14ac:dyDescent="0.3">
      <c r="A12512" s="1">
        <v>12511</v>
      </c>
      <c r="B12512" t="s">
        <v>12517</v>
      </c>
      <c r="C12512" t="s">
        <v>44655</v>
      </c>
      <c r="D12512" t="s">
        <v>67295</v>
      </c>
      <c r="E12512" t="s">
        <v>53612</v>
      </c>
      <c r="F12512" t="s">
        <v>53434</v>
      </c>
      <c r="G12512" t="s">
        <v>99074</v>
      </c>
      <c r="H12512">
        <v>2.1322727436275139E-3</v>
      </c>
    </row>
    <row r="12513" spans="1:8" x14ac:dyDescent="0.3">
      <c r="A12513" s="1">
        <v>12512</v>
      </c>
      <c r="B12513" t="s">
        <v>12518</v>
      </c>
      <c r="C12513" t="s">
        <v>44617</v>
      </c>
      <c r="D12513" t="s">
        <v>53614</v>
      </c>
      <c r="E12513" t="s">
        <v>70229</v>
      </c>
      <c r="F12513" t="s">
        <v>70096</v>
      </c>
      <c r="G12513" t="s">
        <v>99075</v>
      </c>
      <c r="H12513">
        <v>-3.4449115130339388E-3</v>
      </c>
    </row>
    <row r="12514" spans="1:8" x14ac:dyDescent="0.3">
      <c r="A12514" s="1">
        <v>12513</v>
      </c>
      <c r="B12514" t="s">
        <v>12519</v>
      </c>
      <c r="C12514" t="s">
        <v>51383</v>
      </c>
      <c r="D12514" t="s">
        <v>44685</v>
      </c>
      <c r="E12514" t="s">
        <v>50996</v>
      </c>
      <c r="F12514" t="s">
        <v>56170</v>
      </c>
      <c r="G12514" t="s">
        <v>99076</v>
      </c>
      <c r="H12514">
        <v>9.0101929029391681E-3</v>
      </c>
    </row>
    <row r="12515" spans="1:8" x14ac:dyDescent="0.3">
      <c r="A12515" s="1">
        <v>12514</v>
      </c>
      <c r="B12515" t="s">
        <v>12520</v>
      </c>
      <c r="C12515" t="s">
        <v>51068</v>
      </c>
      <c r="D12515" t="s">
        <v>53609</v>
      </c>
      <c r="E12515" t="s">
        <v>78905</v>
      </c>
      <c r="F12515" t="s">
        <v>44691</v>
      </c>
      <c r="G12515" t="s">
        <v>99077</v>
      </c>
      <c r="H12515">
        <v>-3.9274543485739132E-3</v>
      </c>
    </row>
    <row r="12516" spans="1:8" x14ac:dyDescent="0.3">
      <c r="A12516" s="1">
        <v>12515</v>
      </c>
      <c r="B12516" t="s">
        <v>12521</v>
      </c>
      <c r="C12516" t="s">
        <v>44691</v>
      </c>
      <c r="D12516" t="s">
        <v>70096</v>
      </c>
      <c r="E12516" t="s">
        <v>78906</v>
      </c>
      <c r="F12516" t="s">
        <v>43973</v>
      </c>
      <c r="G12516" t="s">
        <v>99078</v>
      </c>
      <c r="H12516">
        <v>-6.7681897676732819E-4</v>
      </c>
    </row>
    <row r="12517" spans="1:8" x14ac:dyDescent="0.3">
      <c r="A12517" s="1">
        <v>12516</v>
      </c>
      <c r="B12517" t="s">
        <v>12522</v>
      </c>
      <c r="C12517" t="s">
        <v>44686</v>
      </c>
      <c r="D12517" t="s">
        <v>53465</v>
      </c>
      <c r="E12517" t="s">
        <v>44673</v>
      </c>
      <c r="F12517" t="s">
        <v>51773</v>
      </c>
      <c r="G12517" t="s">
        <v>99079</v>
      </c>
      <c r="H12517">
        <v>5.3200161179480163E-3</v>
      </c>
    </row>
    <row r="12518" spans="1:8" x14ac:dyDescent="0.3">
      <c r="A12518" s="1">
        <v>12517</v>
      </c>
      <c r="B12518" t="s">
        <v>12523</v>
      </c>
      <c r="C12518" t="s">
        <v>43971</v>
      </c>
      <c r="D12518" t="s">
        <v>70097</v>
      </c>
      <c r="E12518" t="s">
        <v>53620</v>
      </c>
      <c r="F12518" t="s">
        <v>50536</v>
      </c>
      <c r="G12518" t="s">
        <v>99080</v>
      </c>
      <c r="H12518">
        <v>9.5684183258220659E-3</v>
      </c>
    </row>
    <row r="12519" spans="1:8" x14ac:dyDescent="0.3">
      <c r="A12519" s="1">
        <v>12518</v>
      </c>
      <c r="B12519" t="s">
        <v>12524</v>
      </c>
      <c r="C12519" t="s">
        <v>51384</v>
      </c>
      <c r="D12519" t="s">
        <v>56207</v>
      </c>
      <c r="E12519" t="s">
        <v>70937</v>
      </c>
      <c r="F12519" t="s">
        <v>51385</v>
      </c>
      <c r="G12519" t="s">
        <v>99081</v>
      </c>
      <c r="H12519">
        <v>9.7636834921142933E-4</v>
      </c>
    </row>
    <row r="12520" spans="1:8" x14ac:dyDescent="0.3">
      <c r="A12520" s="1">
        <v>12519</v>
      </c>
      <c r="B12520" t="s">
        <v>12525</v>
      </c>
      <c r="C12520" t="s">
        <v>51385</v>
      </c>
      <c r="D12520" t="s">
        <v>58082</v>
      </c>
      <c r="E12520" t="s">
        <v>56284</v>
      </c>
      <c r="F12520" t="s">
        <v>53537</v>
      </c>
      <c r="G12520" t="s">
        <v>99082</v>
      </c>
      <c r="H12520">
        <v>-2.2045147252277479E-3</v>
      </c>
    </row>
    <row r="12521" spans="1:8" x14ac:dyDescent="0.3">
      <c r="A12521" s="1">
        <v>12520</v>
      </c>
      <c r="B12521" t="s">
        <v>12526</v>
      </c>
      <c r="C12521" t="s">
        <v>51386</v>
      </c>
      <c r="D12521" t="s">
        <v>51622</v>
      </c>
      <c r="E12521" t="s">
        <v>51386</v>
      </c>
      <c r="F12521" t="s">
        <v>44676</v>
      </c>
      <c r="G12521" t="s">
        <v>99083</v>
      </c>
      <c r="H12521">
        <v>-1.01028332605341E-3</v>
      </c>
    </row>
    <row r="12522" spans="1:8" x14ac:dyDescent="0.3">
      <c r="A12522" s="1">
        <v>12521</v>
      </c>
      <c r="B12522" t="s">
        <v>12527</v>
      </c>
      <c r="C12522" t="s">
        <v>51364</v>
      </c>
      <c r="D12522" t="s">
        <v>57978</v>
      </c>
      <c r="E12522" t="s">
        <v>56166</v>
      </c>
      <c r="F12522" t="s">
        <v>56091</v>
      </c>
      <c r="G12522" t="s">
        <v>99084</v>
      </c>
      <c r="H12522">
        <v>2.166144029058631E-3</v>
      </c>
    </row>
    <row r="12523" spans="1:8" x14ac:dyDescent="0.3">
      <c r="A12523" s="1">
        <v>12522</v>
      </c>
      <c r="B12523" t="s">
        <v>12528</v>
      </c>
      <c r="C12523" t="s">
        <v>51387</v>
      </c>
      <c r="D12523" t="s">
        <v>70098</v>
      </c>
      <c r="E12523" t="s">
        <v>69810</v>
      </c>
      <c r="F12523" t="s">
        <v>51388</v>
      </c>
      <c r="G12523" t="s">
        <v>99085</v>
      </c>
      <c r="H12523">
        <v>-1.372435927646297E-3</v>
      </c>
    </row>
    <row r="12524" spans="1:8" x14ac:dyDescent="0.3">
      <c r="A12524" s="1">
        <v>12523</v>
      </c>
      <c r="B12524" t="s">
        <v>12529</v>
      </c>
      <c r="C12524" t="s">
        <v>51388</v>
      </c>
      <c r="D12524" t="s">
        <v>69781</v>
      </c>
      <c r="E12524" t="s">
        <v>58114</v>
      </c>
      <c r="F12524" t="s">
        <v>51349</v>
      </c>
      <c r="G12524" t="s">
        <v>99086</v>
      </c>
      <c r="H12524">
        <v>4.6667354297882284E-3</v>
      </c>
    </row>
    <row r="12525" spans="1:8" x14ac:dyDescent="0.3">
      <c r="A12525" s="1">
        <v>12524</v>
      </c>
      <c r="B12525" t="s">
        <v>12530</v>
      </c>
      <c r="C12525" t="s">
        <v>51389</v>
      </c>
      <c r="D12525" t="s">
        <v>53566</v>
      </c>
      <c r="E12525" t="s">
        <v>53421</v>
      </c>
      <c r="F12525" t="s">
        <v>51390</v>
      </c>
      <c r="G12525" t="s">
        <v>99087</v>
      </c>
      <c r="H12525">
        <v>5.417505569150452E-3</v>
      </c>
    </row>
    <row r="12526" spans="1:8" x14ac:dyDescent="0.3">
      <c r="A12526" s="1">
        <v>12525</v>
      </c>
      <c r="B12526" t="s">
        <v>12531</v>
      </c>
      <c r="C12526" t="s">
        <v>51390</v>
      </c>
      <c r="D12526" t="s">
        <v>50546</v>
      </c>
      <c r="E12526" t="s">
        <v>53575</v>
      </c>
      <c r="F12526" t="s">
        <v>53590</v>
      </c>
      <c r="G12526" t="s">
        <v>99088</v>
      </c>
      <c r="H12526">
        <v>1.0371141974625939E-2</v>
      </c>
    </row>
    <row r="12527" spans="1:8" x14ac:dyDescent="0.3">
      <c r="A12527" s="1">
        <v>12526</v>
      </c>
      <c r="B12527" t="s">
        <v>12532</v>
      </c>
      <c r="C12527" t="s">
        <v>51391</v>
      </c>
      <c r="D12527" t="s">
        <v>70099</v>
      </c>
      <c r="E12527" t="s">
        <v>53632</v>
      </c>
      <c r="F12527" t="s">
        <v>72476</v>
      </c>
      <c r="G12527" t="s">
        <v>99089</v>
      </c>
      <c r="H12527">
        <v>7.3948425421174191E-3</v>
      </c>
    </row>
    <row r="12528" spans="1:8" x14ac:dyDescent="0.3">
      <c r="A12528" s="1">
        <v>12527</v>
      </c>
      <c r="B12528" t="s">
        <v>12533</v>
      </c>
      <c r="C12528" t="s">
        <v>51392</v>
      </c>
      <c r="D12528" t="s">
        <v>70100</v>
      </c>
      <c r="E12528" t="s">
        <v>78907</v>
      </c>
      <c r="F12528" t="s">
        <v>50516</v>
      </c>
      <c r="G12528" t="s">
        <v>99090</v>
      </c>
      <c r="H12528">
        <v>-5.8464551359879539E-3</v>
      </c>
    </row>
    <row r="12529" spans="1:8" x14ac:dyDescent="0.3">
      <c r="A12529" s="1">
        <v>12528</v>
      </c>
      <c r="B12529" t="s">
        <v>12534</v>
      </c>
      <c r="C12529" t="s">
        <v>50516</v>
      </c>
      <c r="D12529" t="s">
        <v>51403</v>
      </c>
      <c r="E12529" t="s">
        <v>51592</v>
      </c>
      <c r="F12529" t="s">
        <v>69814</v>
      </c>
      <c r="G12529" t="s">
        <v>99091</v>
      </c>
      <c r="H12529">
        <v>5.2528512007714266E-3</v>
      </c>
    </row>
    <row r="12530" spans="1:8" x14ac:dyDescent="0.3">
      <c r="A12530" s="1">
        <v>12529</v>
      </c>
      <c r="B12530" t="s">
        <v>12535</v>
      </c>
      <c r="C12530" t="s">
        <v>51393</v>
      </c>
      <c r="D12530" t="s">
        <v>51820</v>
      </c>
      <c r="E12530" t="s">
        <v>53375</v>
      </c>
      <c r="F12530" t="s">
        <v>53626</v>
      </c>
      <c r="G12530" t="s">
        <v>99092</v>
      </c>
      <c r="H12530">
        <v>-2.5188930194838029E-3</v>
      </c>
    </row>
    <row r="12531" spans="1:8" x14ac:dyDescent="0.3">
      <c r="A12531" s="1">
        <v>12530</v>
      </c>
      <c r="B12531" t="s">
        <v>12536</v>
      </c>
      <c r="C12531" t="s">
        <v>51394</v>
      </c>
      <c r="D12531" t="s">
        <v>51814</v>
      </c>
      <c r="E12531" t="s">
        <v>56240</v>
      </c>
      <c r="F12531" t="s">
        <v>51814</v>
      </c>
      <c r="G12531" t="s">
        <v>99093</v>
      </c>
      <c r="H12531">
        <v>-9.646258664821012E-3</v>
      </c>
    </row>
    <row r="12532" spans="1:8" x14ac:dyDescent="0.3">
      <c r="A12532" s="1">
        <v>12531</v>
      </c>
      <c r="B12532" t="s">
        <v>12537</v>
      </c>
      <c r="C12532" t="s">
        <v>44592</v>
      </c>
      <c r="D12532" t="s">
        <v>44524</v>
      </c>
      <c r="E12532" t="s">
        <v>50567</v>
      </c>
      <c r="F12532" t="s">
        <v>51787</v>
      </c>
      <c r="G12532" t="s">
        <v>99094</v>
      </c>
      <c r="H12532">
        <v>1.173192684790617E-3</v>
      </c>
    </row>
    <row r="12533" spans="1:8" x14ac:dyDescent="0.3">
      <c r="A12533" s="1">
        <v>12532</v>
      </c>
      <c r="B12533" t="s">
        <v>12538</v>
      </c>
      <c r="C12533" t="s">
        <v>51395</v>
      </c>
      <c r="D12533" t="s">
        <v>51427</v>
      </c>
      <c r="E12533" t="s">
        <v>51419</v>
      </c>
      <c r="F12533" t="s">
        <v>84367</v>
      </c>
      <c r="G12533" t="s">
        <v>99095</v>
      </c>
      <c r="H12533">
        <v>3.7855862324211059E-3</v>
      </c>
    </row>
    <row r="12534" spans="1:8" x14ac:dyDescent="0.3">
      <c r="A12534" s="1">
        <v>12533</v>
      </c>
      <c r="B12534" t="s">
        <v>12539</v>
      </c>
      <c r="C12534" t="s">
        <v>51396</v>
      </c>
      <c r="D12534" t="s">
        <v>44698</v>
      </c>
      <c r="E12534" t="s">
        <v>69728</v>
      </c>
      <c r="F12534" t="s">
        <v>51397</v>
      </c>
      <c r="G12534" t="s">
        <v>99096</v>
      </c>
      <c r="H12534">
        <v>8.1043252059740756E-4</v>
      </c>
    </row>
    <row r="12535" spans="1:8" x14ac:dyDescent="0.3">
      <c r="A12535" s="1">
        <v>12534</v>
      </c>
      <c r="B12535" t="s">
        <v>12540</v>
      </c>
      <c r="C12535" t="s">
        <v>51397</v>
      </c>
      <c r="D12535" t="s">
        <v>53572</v>
      </c>
      <c r="E12535" t="s">
        <v>53454</v>
      </c>
      <c r="F12535" t="s">
        <v>44544</v>
      </c>
      <c r="G12535" t="s">
        <v>99097</v>
      </c>
      <c r="H12535">
        <v>-3.3161996656094978E-4</v>
      </c>
    </row>
    <row r="12536" spans="1:8" x14ac:dyDescent="0.3">
      <c r="A12536" s="1">
        <v>12535</v>
      </c>
      <c r="B12536" t="s">
        <v>12541</v>
      </c>
      <c r="C12536" t="s">
        <v>44544</v>
      </c>
      <c r="D12536" t="s">
        <v>70101</v>
      </c>
      <c r="E12536" t="s">
        <v>50567</v>
      </c>
      <c r="F12536" t="s">
        <v>51398</v>
      </c>
      <c r="G12536" t="s">
        <v>99098</v>
      </c>
      <c r="H12536">
        <v>-2.4285253132258901E-3</v>
      </c>
    </row>
    <row r="12537" spans="1:8" x14ac:dyDescent="0.3">
      <c r="A12537" s="1">
        <v>12536</v>
      </c>
      <c r="B12537" t="s">
        <v>12542</v>
      </c>
      <c r="C12537" t="s">
        <v>51398</v>
      </c>
      <c r="D12537" t="s">
        <v>56287</v>
      </c>
      <c r="E12537" t="s">
        <v>44593</v>
      </c>
      <c r="F12537" t="s">
        <v>51399</v>
      </c>
      <c r="G12537" t="s">
        <v>99099</v>
      </c>
      <c r="H12537">
        <v>-5.8784629512643257E-4</v>
      </c>
    </row>
    <row r="12538" spans="1:8" x14ac:dyDescent="0.3">
      <c r="A12538" s="1">
        <v>12537</v>
      </c>
      <c r="B12538" t="s">
        <v>12543</v>
      </c>
      <c r="C12538" t="s">
        <v>51399</v>
      </c>
      <c r="D12538" t="s">
        <v>70102</v>
      </c>
      <c r="E12538" t="s">
        <v>51818</v>
      </c>
      <c r="F12538" t="s">
        <v>51808</v>
      </c>
      <c r="G12538" t="s">
        <v>99100</v>
      </c>
      <c r="H12538">
        <v>7.3461891676899709E-5</v>
      </c>
    </row>
    <row r="12539" spans="1:8" x14ac:dyDescent="0.3">
      <c r="A12539" s="1">
        <v>12538</v>
      </c>
      <c r="B12539" t="s">
        <v>12544</v>
      </c>
      <c r="C12539" t="s">
        <v>50517</v>
      </c>
      <c r="D12539" t="s">
        <v>50586</v>
      </c>
      <c r="E12539" t="s">
        <v>70172</v>
      </c>
      <c r="F12539" t="s">
        <v>51064</v>
      </c>
      <c r="G12539" t="s">
        <v>99101</v>
      </c>
      <c r="H12539">
        <v>2.3536345081092169E-3</v>
      </c>
    </row>
    <row r="12540" spans="1:8" x14ac:dyDescent="0.3">
      <c r="A12540" s="1">
        <v>12539</v>
      </c>
      <c r="B12540" t="s">
        <v>12545</v>
      </c>
      <c r="C12540" t="s">
        <v>51400</v>
      </c>
      <c r="D12540" t="s">
        <v>70103</v>
      </c>
      <c r="E12540" t="s">
        <v>50566</v>
      </c>
      <c r="F12540" t="s">
        <v>51401</v>
      </c>
      <c r="G12540" t="s">
        <v>99102</v>
      </c>
      <c r="H12540">
        <v>5.1309612207798777E-3</v>
      </c>
    </row>
    <row r="12541" spans="1:8" x14ac:dyDescent="0.3">
      <c r="A12541" s="1">
        <v>12540</v>
      </c>
      <c r="B12541" t="s">
        <v>12546</v>
      </c>
      <c r="C12541" t="s">
        <v>51401</v>
      </c>
      <c r="D12541" t="s">
        <v>70104</v>
      </c>
      <c r="E12541" t="s">
        <v>51832</v>
      </c>
      <c r="F12541" t="s">
        <v>44548</v>
      </c>
      <c r="G12541" t="s">
        <v>99103</v>
      </c>
      <c r="H12541">
        <v>5.5667033085474906E-3</v>
      </c>
    </row>
    <row r="12542" spans="1:8" x14ac:dyDescent="0.3">
      <c r="A12542" s="1">
        <v>12541</v>
      </c>
      <c r="B12542" t="s">
        <v>12547</v>
      </c>
      <c r="C12542" t="s">
        <v>50599</v>
      </c>
      <c r="D12542" t="s">
        <v>70105</v>
      </c>
      <c r="E12542" t="s">
        <v>70109</v>
      </c>
      <c r="F12542" t="s">
        <v>50614</v>
      </c>
      <c r="G12542" t="s">
        <v>99104</v>
      </c>
      <c r="H12542">
        <v>-2.6016516570074228E-3</v>
      </c>
    </row>
    <row r="12543" spans="1:8" x14ac:dyDescent="0.3">
      <c r="A12543" s="1">
        <v>12542</v>
      </c>
      <c r="B12543" t="s">
        <v>12548</v>
      </c>
      <c r="C12543" t="s">
        <v>51402</v>
      </c>
      <c r="D12543" t="s">
        <v>70106</v>
      </c>
      <c r="E12543" t="s">
        <v>53574</v>
      </c>
      <c r="F12543" t="s">
        <v>44699</v>
      </c>
      <c r="G12543" t="s">
        <v>99105</v>
      </c>
      <c r="H12543">
        <v>-2.8910324065025222E-3</v>
      </c>
    </row>
    <row r="12544" spans="1:8" x14ac:dyDescent="0.3">
      <c r="A12544" s="1">
        <v>12543</v>
      </c>
      <c r="B12544" t="s">
        <v>12549</v>
      </c>
      <c r="C12544" t="s">
        <v>44549</v>
      </c>
      <c r="D12544" t="s">
        <v>44544</v>
      </c>
      <c r="E12544" t="s">
        <v>69828</v>
      </c>
      <c r="F12544" t="s">
        <v>51403</v>
      </c>
      <c r="G12544" t="s">
        <v>99106</v>
      </c>
      <c r="H12544">
        <v>-3.2885650491886031E-3</v>
      </c>
    </row>
    <row r="12545" spans="1:8" x14ac:dyDescent="0.3">
      <c r="A12545" s="1">
        <v>12544</v>
      </c>
      <c r="B12545" t="s">
        <v>12550</v>
      </c>
      <c r="C12545" t="s">
        <v>51403</v>
      </c>
      <c r="D12545" t="s">
        <v>44602</v>
      </c>
      <c r="E12545" t="s">
        <v>69728</v>
      </c>
      <c r="F12545" t="s">
        <v>51744</v>
      </c>
      <c r="G12545" t="s">
        <v>99107</v>
      </c>
      <c r="H12545">
        <v>-1.1115505410726839E-2</v>
      </c>
    </row>
    <row r="12546" spans="1:8" x14ac:dyDescent="0.3">
      <c r="A12546" s="1">
        <v>12545</v>
      </c>
      <c r="B12546" t="s">
        <v>12551</v>
      </c>
      <c r="C12546" t="s">
        <v>51404</v>
      </c>
      <c r="D12546" t="s">
        <v>70107</v>
      </c>
      <c r="E12546" t="s">
        <v>69841</v>
      </c>
      <c r="F12546" t="s">
        <v>73043</v>
      </c>
      <c r="G12546" t="s">
        <v>99108</v>
      </c>
      <c r="H12546">
        <v>2.0566846127681841E-2</v>
      </c>
    </row>
    <row r="12547" spans="1:8" x14ac:dyDescent="0.3">
      <c r="A12547" s="1">
        <v>12546</v>
      </c>
      <c r="B12547" t="s">
        <v>12552</v>
      </c>
      <c r="C12547" t="s">
        <v>50599</v>
      </c>
      <c r="D12547" t="s">
        <v>50599</v>
      </c>
      <c r="E12547" t="s">
        <v>55988</v>
      </c>
      <c r="F12547" t="s">
        <v>50359</v>
      </c>
      <c r="G12547" t="s">
        <v>99109</v>
      </c>
      <c r="H12547">
        <v>3.095689024650379E-3</v>
      </c>
    </row>
    <row r="12548" spans="1:8" x14ac:dyDescent="0.3">
      <c r="A12548" s="1">
        <v>12547</v>
      </c>
      <c r="B12548" t="s">
        <v>12553</v>
      </c>
      <c r="C12548" t="s">
        <v>51405</v>
      </c>
      <c r="D12548" t="s">
        <v>70108</v>
      </c>
      <c r="E12548" t="s">
        <v>78761</v>
      </c>
      <c r="F12548" t="s">
        <v>50365</v>
      </c>
      <c r="G12548" t="s">
        <v>99110</v>
      </c>
      <c r="H12548">
        <v>7.3485633631449974E-3</v>
      </c>
    </row>
    <row r="12549" spans="1:8" x14ac:dyDescent="0.3">
      <c r="A12549" s="1">
        <v>12548</v>
      </c>
      <c r="B12549" t="s">
        <v>12554</v>
      </c>
      <c r="C12549" t="s">
        <v>51406</v>
      </c>
      <c r="D12549" t="s">
        <v>70109</v>
      </c>
      <c r="E12549" t="s">
        <v>50749</v>
      </c>
      <c r="F12549" t="s">
        <v>77177</v>
      </c>
      <c r="G12549" t="s">
        <v>99111</v>
      </c>
      <c r="H12549">
        <v>-6.5264100226160252E-3</v>
      </c>
    </row>
    <row r="12550" spans="1:8" x14ac:dyDescent="0.3">
      <c r="A12550" s="1">
        <v>12549</v>
      </c>
      <c r="B12550" t="s">
        <v>12555</v>
      </c>
      <c r="C12550" t="s">
        <v>51407</v>
      </c>
      <c r="D12550" t="s">
        <v>70110</v>
      </c>
      <c r="E12550" t="s">
        <v>72450</v>
      </c>
      <c r="F12550" t="s">
        <v>84404</v>
      </c>
      <c r="G12550" t="s">
        <v>99112</v>
      </c>
      <c r="H12550">
        <v>-2.5763105820931749E-3</v>
      </c>
    </row>
    <row r="12551" spans="1:8" x14ac:dyDescent="0.3">
      <c r="A12551" s="1">
        <v>12550</v>
      </c>
      <c r="B12551" t="s">
        <v>12556</v>
      </c>
      <c r="C12551" t="s">
        <v>44585</v>
      </c>
      <c r="D12551" t="s">
        <v>50589</v>
      </c>
      <c r="E12551" t="s">
        <v>78908</v>
      </c>
      <c r="F12551" t="s">
        <v>50596</v>
      </c>
      <c r="G12551" t="s">
        <v>99113</v>
      </c>
      <c r="H12551">
        <v>-4.3162857709046973E-3</v>
      </c>
    </row>
    <row r="12552" spans="1:8" x14ac:dyDescent="0.3">
      <c r="A12552" s="1">
        <v>12551</v>
      </c>
      <c r="B12552" t="s">
        <v>12557</v>
      </c>
      <c r="C12552" t="s">
        <v>50566</v>
      </c>
      <c r="D12552" t="s">
        <v>50566</v>
      </c>
      <c r="E12552" t="s">
        <v>72477</v>
      </c>
      <c r="F12552" t="s">
        <v>51845</v>
      </c>
      <c r="G12552" t="s">
        <v>99114</v>
      </c>
      <c r="H12552">
        <v>8.7261890234347009E-3</v>
      </c>
    </row>
    <row r="12553" spans="1:8" x14ac:dyDescent="0.3">
      <c r="A12553" s="1">
        <v>12552</v>
      </c>
      <c r="B12553" t="s">
        <v>12558</v>
      </c>
      <c r="C12553" t="s">
        <v>50991</v>
      </c>
      <c r="D12553" t="s">
        <v>70111</v>
      </c>
      <c r="E12553" t="s">
        <v>56232</v>
      </c>
      <c r="F12553" t="s">
        <v>69834</v>
      </c>
      <c r="G12553" t="s">
        <v>99115</v>
      </c>
      <c r="H12553">
        <v>-1.098850756579501E-2</v>
      </c>
    </row>
    <row r="12554" spans="1:8" x14ac:dyDescent="0.3">
      <c r="A12554" s="1">
        <v>12553</v>
      </c>
      <c r="B12554" t="s">
        <v>12559</v>
      </c>
      <c r="C12554" t="s">
        <v>51408</v>
      </c>
      <c r="D12554" t="s">
        <v>58137</v>
      </c>
      <c r="E12554" t="s">
        <v>78909</v>
      </c>
      <c r="F12554" t="s">
        <v>56238</v>
      </c>
      <c r="G12554" t="s">
        <v>99116</v>
      </c>
      <c r="H12554">
        <v>-4.3986985740494472E-3</v>
      </c>
    </row>
    <row r="12555" spans="1:8" x14ac:dyDescent="0.3">
      <c r="A12555" s="1">
        <v>12554</v>
      </c>
      <c r="B12555" t="s">
        <v>12560</v>
      </c>
      <c r="C12555" t="s">
        <v>51409</v>
      </c>
      <c r="D12555" t="s">
        <v>51409</v>
      </c>
      <c r="E12555" t="s">
        <v>78783</v>
      </c>
      <c r="F12555" t="s">
        <v>84405</v>
      </c>
      <c r="G12555" t="s">
        <v>99117</v>
      </c>
      <c r="H12555">
        <v>6.1413437565335117E-3</v>
      </c>
    </row>
    <row r="12556" spans="1:8" x14ac:dyDescent="0.3">
      <c r="A12556" s="1">
        <v>12555</v>
      </c>
      <c r="B12556" t="s">
        <v>12561</v>
      </c>
      <c r="C12556" t="s">
        <v>51410</v>
      </c>
      <c r="D12556" t="s">
        <v>50533</v>
      </c>
      <c r="E12556" t="s">
        <v>72482</v>
      </c>
      <c r="F12556" t="s">
        <v>53567</v>
      </c>
      <c r="G12556" t="s">
        <v>99118</v>
      </c>
      <c r="H12556">
        <v>-4.554129721603432E-3</v>
      </c>
    </row>
    <row r="12557" spans="1:8" x14ac:dyDescent="0.3">
      <c r="A12557" s="1">
        <v>12556</v>
      </c>
      <c r="B12557" t="s">
        <v>12562</v>
      </c>
      <c r="C12557" t="s">
        <v>44588</v>
      </c>
      <c r="D12557" t="s">
        <v>70112</v>
      </c>
      <c r="E12557" t="s">
        <v>51078</v>
      </c>
      <c r="F12557" t="s">
        <v>51411</v>
      </c>
      <c r="G12557" t="s">
        <v>99119</v>
      </c>
      <c r="H12557">
        <v>6.0024634628504381E-3</v>
      </c>
    </row>
    <row r="12558" spans="1:8" x14ac:dyDescent="0.3">
      <c r="A12558" s="1">
        <v>12557</v>
      </c>
      <c r="B12558" t="s">
        <v>12563</v>
      </c>
      <c r="C12558" t="s">
        <v>51411</v>
      </c>
      <c r="D12558" t="s">
        <v>70113</v>
      </c>
      <c r="E12558" t="s">
        <v>69844</v>
      </c>
      <c r="F12558" t="s">
        <v>53622</v>
      </c>
      <c r="G12558" t="s">
        <v>99120</v>
      </c>
      <c r="H12558">
        <v>5.3285763180146153E-3</v>
      </c>
    </row>
    <row r="12559" spans="1:8" x14ac:dyDescent="0.3">
      <c r="A12559" s="1">
        <v>12558</v>
      </c>
      <c r="B12559" t="s">
        <v>12564</v>
      </c>
      <c r="C12559" t="s">
        <v>51412</v>
      </c>
      <c r="D12559" t="s">
        <v>53457</v>
      </c>
      <c r="E12559" t="s">
        <v>78910</v>
      </c>
      <c r="F12559" t="s">
        <v>69814</v>
      </c>
      <c r="G12559" t="s">
        <v>99121</v>
      </c>
      <c r="H12559">
        <v>-7.3334034235278496E-3</v>
      </c>
    </row>
    <row r="12560" spans="1:8" x14ac:dyDescent="0.3">
      <c r="A12560" s="1">
        <v>12559</v>
      </c>
      <c r="B12560" t="s">
        <v>12565</v>
      </c>
      <c r="C12560" t="s">
        <v>51413</v>
      </c>
      <c r="D12560" t="s">
        <v>70114</v>
      </c>
      <c r="E12560" t="s">
        <v>57094</v>
      </c>
      <c r="F12560" t="s">
        <v>69834</v>
      </c>
      <c r="G12560" t="s">
        <v>99122</v>
      </c>
      <c r="H12560">
        <v>-1.1861518182179221E-3</v>
      </c>
    </row>
    <row r="12561" spans="1:8" x14ac:dyDescent="0.3">
      <c r="A12561" s="1">
        <v>12560</v>
      </c>
      <c r="B12561" t="s">
        <v>12566</v>
      </c>
      <c r="C12561" t="s">
        <v>51408</v>
      </c>
      <c r="D12561" t="s">
        <v>51824</v>
      </c>
      <c r="E12561" t="s">
        <v>72101</v>
      </c>
      <c r="F12561" t="s">
        <v>50596</v>
      </c>
      <c r="G12561" t="s">
        <v>99123</v>
      </c>
      <c r="H12561">
        <v>2.2623185423602051E-3</v>
      </c>
    </row>
    <row r="12562" spans="1:8" x14ac:dyDescent="0.3">
      <c r="A12562" s="1">
        <v>12561</v>
      </c>
      <c r="B12562" t="s">
        <v>12567</v>
      </c>
      <c r="C12562" t="s">
        <v>50596</v>
      </c>
      <c r="D12562" t="s">
        <v>44589</v>
      </c>
      <c r="E12562" t="s">
        <v>44539</v>
      </c>
      <c r="F12562" t="s">
        <v>50553</v>
      </c>
      <c r="G12562" t="s">
        <v>99124</v>
      </c>
      <c r="H12562">
        <v>7.4909508959062837E-3</v>
      </c>
    </row>
    <row r="12563" spans="1:8" x14ac:dyDescent="0.3">
      <c r="A12563" s="1">
        <v>12562</v>
      </c>
      <c r="B12563" t="s">
        <v>12568</v>
      </c>
      <c r="C12563" t="s">
        <v>51414</v>
      </c>
      <c r="D12563" t="s">
        <v>51829</v>
      </c>
      <c r="E12563" t="s">
        <v>51599</v>
      </c>
      <c r="F12563" t="s">
        <v>79258</v>
      </c>
      <c r="G12563" t="s">
        <v>99125</v>
      </c>
      <c r="H12563">
        <v>-1.7193052263642381E-3</v>
      </c>
    </row>
    <row r="12564" spans="1:8" x14ac:dyDescent="0.3">
      <c r="A12564" s="1">
        <v>12563</v>
      </c>
      <c r="B12564" t="s">
        <v>12569</v>
      </c>
      <c r="C12564" t="s">
        <v>51415</v>
      </c>
      <c r="D12564" t="s">
        <v>57090</v>
      </c>
      <c r="E12564" t="s">
        <v>58151</v>
      </c>
      <c r="F12564" t="s">
        <v>50406</v>
      </c>
      <c r="G12564" t="s">
        <v>99126</v>
      </c>
      <c r="H12564">
        <v>1.30789802093546E-3</v>
      </c>
    </row>
    <row r="12565" spans="1:8" x14ac:dyDescent="0.3">
      <c r="A12565" s="1">
        <v>12564</v>
      </c>
      <c r="B12565" t="s">
        <v>12570</v>
      </c>
      <c r="C12565" t="s">
        <v>51416</v>
      </c>
      <c r="D12565" t="s">
        <v>56219</v>
      </c>
      <c r="E12565" t="s">
        <v>51599</v>
      </c>
      <c r="F12565" t="s">
        <v>58147</v>
      </c>
      <c r="G12565" t="s">
        <v>99127</v>
      </c>
      <c r="H12565">
        <v>-3.359716464748988E-3</v>
      </c>
    </row>
    <row r="12566" spans="1:8" x14ac:dyDescent="0.3">
      <c r="A12566" s="1">
        <v>12565</v>
      </c>
      <c r="B12566" t="s">
        <v>12571</v>
      </c>
      <c r="C12566" t="s">
        <v>51417</v>
      </c>
      <c r="D12566" t="s">
        <v>51398</v>
      </c>
      <c r="E12566" t="s">
        <v>57084</v>
      </c>
      <c r="F12566" t="s">
        <v>50565</v>
      </c>
      <c r="G12566" t="s">
        <v>99128</v>
      </c>
      <c r="H12566">
        <v>-1.001194954674943E-2</v>
      </c>
    </row>
    <row r="12567" spans="1:8" x14ac:dyDescent="0.3">
      <c r="A12567" s="1">
        <v>12566</v>
      </c>
      <c r="B12567" t="s">
        <v>12572</v>
      </c>
      <c r="C12567" t="s">
        <v>44706</v>
      </c>
      <c r="D12567" t="s">
        <v>69803</v>
      </c>
      <c r="E12567" t="s">
        <v>78911</v>
      </c>
      <c r="F12567" t="s">
        <v>51082</v>
      </c>
      <c r="G12567" t="s">
        <v>99129</v>
      </c>
      <c r="H12567">
        <v>3.1411123182613341E-3</v>
      </c>
    </row>
    <row r="12568" spans="1:8" x14ac:dyDescent="0.3">
      <c r="A12568" s="1">
        <v>12567</v>
      </c>
      <c r="B12568" t="s">
        <v>12573</v>
      </c>
      <c r="C12568" t="s">
        <v>51418</v>
      </c>
      <c r="D12568" t="s">
        <v>70115</v>
      </c>
      <c r="E12568" t="s">
        <v>70004</v>
      </c>
      <c r="F12568" t="s">
        <v>51806</v>
      </c>
      <c r="G12568" t="s">
        <v>99130</v>
      </c>
      <c r="H12568">
        <v>-3.8050250012494529E-3</v>
      </c>
    </row>
    <row r="12569" spans="1:8" x14ac:dyDescent="0.3">
      <c r="A12569" s="1">
        <v>12568</v>
      </c>
      <c r="B12569" t="s">
        <v>12574</v>
      </c>
      <c r="C12569" t="s">
        <v>51419</v>
      </c>
      <c r="D12569" t="s">
        <v>70116</v>
      </c>
      <c r="E12569" t="s">
        <v>51809</v>
      </c>
      <c r="F12569" t="s">
        <v>50513</v>
      </c>
      <c r="G12569" t="s">
        <v>99131</v>
      </c>
      <c r="H12569">
        <v>-1.657855851560124E-3</v>
      </c>
    </row>
    <row r="12570" spans="1:8" x14ac:dyDescent="0.3">
      <c r="A12570" s="1">
        <v>12569</v>
      </c>
      <c r="B12570" t="s">
        <v>12575</v>
      </c>
      <c r="C12570" t="s">
        <v>50513</v>
      </c>
      <c r="D12570" t="s">
        <v>70117</v>
      </c>
      <c r="E12570" t="s">
        <v>51396</v>
      </c>
      <c r="F12570" t="s">
        <v>69786</v>
      </c>
      <c r="G12570" t="s">
        <v>99132</v>
      </c>
      <c r="H12570">
        <v>-7.919671811265282E-3</v>
      </c>
    </row>
    <row r="12571" spans="1:8" x14ac:dyDescent="0.3">
      <c r="A12571" s="1">
        <v>12570</v>
      </c>
      <c r="B12571" t="s">
        <v>12576</v>
      </c>
      <c r="C12571" t="s">
        <v>51345</v>
      </c>
      <c r="D12571" t="s">
        <v>44676</v>
      </c>
      <c r="E12571" t="s">
        <v>51367</v>
      </c>
      <c r="F12571" t="s">
        <v>44590</v>
      </c>
      <c r="G12571" t="s">
        <v>99133</v>
      </c>
      <c r="H12571">
        <v>-6.1529693692690401E-3</v>
      </c>
    </row>
    <row r="12572" spans="1:8" x14ac:dyDescent="0.3">
      <c r="A12572" s="1">
        <v>12571</v>
      </c>
      <c r="B12572" t="s">
        <v>12577</v>
      </c>
      <c r="C12572" t="s">
        <v>51420</v>
      </c>
      <c r="D12572" t="s">
        <v>70118</v>
      </c>
      <c r="E12572" t="s">
        <v>53390</v>
      </c>
      <c r="F12572" t="s">
        <v>44495</v>
      </c>
      <c r="G12572" t="s">
        <v>99134</v>
      </c>
      <c r="H12572">
        <v>3.7819602153254341E-3</v>
      </c>
    </row>
    <row r="12573" spans="1:8" x14ac:dyDescent="0.3">
      <c r="A12573" s="1">
        <v>12572</v>
      </c>
      <c r="B12573" t="s">
        <v>12578</v>
      </c>
      <c r="C12573" t="s">
        <v>44495</v>
      </c>
      <c r="D12573" t="s">
        <v>70119</v>
      </c>
      <c r="E12573" t="s">
        <v>43943</v>
      </c>
      <c r="F12573" t="s">
        <v>51421</v>
      </c>
      <c r="G12573" t="s">
        <v>99135</v>
      </c>
      <c r="H12573">
        <v>5.0405541742464212E-3</v>
      </c>
    </row>
    <row r="12574" spans="1:8" x14ac:dyDescent="0.3">
      <c r="A12574" s="1">
        <v>12573</v>
      </c>
      <c r="B12574" t="s">
        <v>12579</v>
      </c>
      <c r="C12574" t="s">
        <v>51421</v>
      </c>
      <c r="D12574" t="s">
        <v>70120</v>
      </c>
      <c r="E12574" t="s">
        <v>44493</v>
      </c>
      <c r="F12574" t="s">
        <v>67268</v>
      </c>
      <c r="G12574" t="s">
        <v>99136</v>
      </c>
      <c r="H12574">
        <v>1.8325763815080871E-3</v>
      </c>
    </row>
    <row r="12575" spans="1:8" x14ac:dyDescent="0.3">
      <c r="A12575" s="1">
        <v>12574</v>
      </c>
      <c r="B12575" t="s">
        <v>12580</v>
      </c>
      <c r="C12575" t="s">
        <v>51422</v>
      </c>
      <c r="D12575" t="s">
        <v>70121</v>
      </c>
      <c r="E12575" t="s">
        <v>78788</v>
      </c>
      <c r="F12575" t="s">
        <v>51423</v>
      </c>
      <c r="G12575" t="s">
        <v>99137</v>
      </c>
      <c r="H12575">
        <v>2.7551768801770439E-3</v>
      </c>
    </row>
    <row r="12576" spans="1:8" x14ac:dyDescent="0.3">
      <c r="A12576" s="1">
        <v>12575</v>
      </c>
      <c r="B12576" t="s">
        <v>12581</v>
      </c>
      <c r="C12576" t="s">
        <v>51423</v>
      </c>
      <c r="D12576" t="s">
        <v>50480</v>
      </c>
      <c r="E12576" t="s">
        <v>51803</v>
      </c>
      <c r="F12576" t="s">
        <v>51395</v>
      </c>
      <c r="G12576" t="s">
        <v>99138</v>
      </c>
      <c r="H12576">
        <v>-2.645115429089248E-3</v>
      </c>
    </row>
    <row r="12577" spans="1:8" x14ac:dyDescent="0.3">
      <c r="A12577" s="1">
        <v>12576</v>
      </c>
      <c r="B12577" t="s">
        <v>12582</v>
      </c>
      <c r="C12577" t="s">
        <v>51424</v>
      </c>
      <c r="D12577" t="s">
        <v>55994</v>
      </c>
      <c r="E12577" t="s">
        <v>51431</v>
      </c>
      <c r="F12577" t="s">
        <v>44622</v>
      </c>
      <c r="G12577" t="s">
        <v>99139</v>
      </c>
      <c r="H12577">
        <v>-8.2939513425158568E-3</v>
      </c>
    </row>
    <row r="12578" spans="1:8" x14ac:dyDescent="0.3">
      <c r="A12578" s="1">
        <v>12577</v>
      </c>
      <c r="B12578" t="s">
        <v>12583</v>
      </c>
      <c r="C12578" t="s">
        <v>51425</v>
      </c>
      <c r="D12578" t="s">
        <v>69995</v>
      </c>
      <c r="E12578" t="s">
        <v>50548</v>
      </c>
      <c r="F12578" t="s">
        <v>44500</v>
      </c>
      <c r="G12578" t="s">
        <v>99140</v>
      </c>
      <c r="H12578">
        <v>4.8876665729344019E-3</v>
      </c>
    </row>
    <row r="12579" spans="1:8" x14ac:dyDescent="0.3">
      <c r="A12579" s="1">
        <v>12578</v>
      </c>
      <c r="B12579" t="s">
        <v>12584</v>
      </c>
      <c r="C12579" t="s">
        <v>50470</v>
      </c>
      <c r="D12579" t="s">
        <v>51062</v>
      </c>
      <c r="E12579" t="s">
        <v>53588</v>
      </c>
      <c r="F12579" t="s">
        <v>51426</v>
      </c>
      <c r="G12579" t="s">
        <v>99141</v>
      </c>
      <c r="H12579">
        <v>-1.644046184382649E-3</v>
      </c>
    </row>
    <row r="12580" spans="1:8" x14ac:dyDescent="0.3">
      <c r="A12580" s="1">
        <v>12579</v>
      </c>
      <c r="B12580" t="s">
        <v>12585</v>
      </c>
      <c r="C12580" t="s">
        <v>51426</v>
      </c>
      <c r="D12580" t="s">
        <v>51747</v>
      </c>
      <c r="E12580" t="s">
        <v>67263</v>
      </c>
      <c r="F12580" t="s">
        <v>44546</v>
      </c>
      <c r="G12580" t="s">
        <v>99142</v>
      </c>
      <c r="H12580">
        <v>6.8864741013911056E-3</v>
      </c>
    </row>
    <row r="12581" spans="1:8" x14ac:dyDescent="0.3">
      <c r="A12581" s="1">
        <v>12580</v>
      </c>
      <c r="B12581" t="s">
        <v>12586</v>
      </c>
      <c r="C12581" t="s">
        <v>44546</v>
      </c>
      <c r="D12581" t="s">
        <v>70122</v>
      </c>
      <c r="E12581" t="s">
        <v>53591</v>
      </c>
      <c r="F12581" t="s">
        <v>51603</v>
      </c>
      <c r="G12581" t="s">
        <v>99143</v>
      </c>
      <c r="H12581">
        <v>-5.2058628403091828E-3</v>
      </c>
    </row>
    <row r="12582" spans="1:8" x14ac:dyDescent="0.3">
      <c r="A12582" s="1">
        <v>12581</v>
      </c>
      <c r="B12582" t="s">
        <v>12587</v>
      </c>
      <c r="C12582" t="s">
        <v>51427</v>
      </c>
      <c r="D12582" t="s">
        <v>50571</v>
      </c>
      <c r="E12582" t="s">
        <v>70234</v>
      </c>
      <c r="F12582" t="s">
        <v>51593</v>
      </c>
      <c r="G12582" t="s">
        <v>99144</v>
      </c>
      <c r="H12582">
        <v>1.5003204717149109E-3</v>
      </c>
    </row>
    <row r="12583" spans="1:8" x14ac:dyDescent="0.3">
      <c r="A12583" s="1">
        <v>12582</v>
      </c>
      <c r="B12583" t="s">
        <v>12588</v>
      </c>
      <c r="C12583" t="s">
        <v>44707</v>
      </c>
      <c r="D12583" t="s">
        <v>51055</v>
      </c>
      <c r="E12583" t="s">
        <v>78912</v>
      </c>
      <c r="F12583" t="s">
        <v>51400</v>
      </c>
      <c r="G12583" t="s">
        <v>99145</v>
      </c>
      <c r="H12583">
        <v>5.360958715882597E-3</v>
      </c>
    </row>
    <row r="12584" spans="1:8" x14ac:dyDescent="0.3">
      <c r="A12584" s="1">
        <v>12583</v>
      </c>
      <c r="B12584" t="s">
        <v>12589</v>
      </c>
      <c r="C12584" t="s">
        <v>50532</v>
      </c>
      <c r="D12584" t="s">
        <v>70104</v>
      </c>
      <c r="E12584" t="s">
        <v>56282</v>
      </c>
      <c r="F12584" t="s">
        <v>51409</v>
      </c>
      <c r="G12584" t="s">
        <v>99146</v>
      </c>
      <c r="H12584">
        <v>1.8794573533757999E-3</v>
      </c>
    </row>
    <row r="12585" spans="1:8" x14ac:dyDescent="0.3">
      <c r="A12585" s="1">
        <v>12584</v>
      </c>
      <c r="B12585" t="s">
        <v>12590</v>
      </c>
      <c r="C12585" t="s">
        <v>50533</v>
      </c>
      <c r="D12585" t="s">
        <v>58080</v>
      </c>
      <c r="E12585" t="s">
        <v>69826</v>
      </c>
      <c r="F12585" t="s">
        <v>51428</v>
      </c>
      <c r="G12585" t="s">
        <v>99147</v>
      </c>
      <c r="H12585">
        <v>-6.7275955451994301E-3</v>
      </c>
    </row>
    <row r="12586" spans="1:8" x14ac:dyDescent="0.3">
      <c r="A12586" s="1">
        <v>12585</v>
      </c>
      <c r="B12586" t="s">
        <v>12591</v>
      </c>
      <c r="C12586" t="s">
        <v>51428</v>
      </c>
      <c r="D12586" t="s">
        <v>51363</v>
      </c>
      <c r="E12586" t="s">
        <v>57815</v>
      </c>
      <c r="F12586" t="s">
        <v>51811</v>
      </c>
      <c r="G12586" t="s">
        <v>99148</v>
      </c>
      <c r="H12586">
        <v>2.931584175783074E-4</v>
      </c>
    </row>
    <row r="12587" spans="1:8" x14ac:dyDescent="0.3">
      <c r="A12587" s="1">
        <v>12586</v>
      </c>
      <c r="B12587" t="s">
        <v>12592</v>
      </c>
      <c r="C12587" t="s">
        <v>51429</v>
      </c>
      <c r="D12587" t="s">
        <v>70102</v>
      </c>
      <c r="E12587" t="s">
        <v>70234</v>
      </c>
      <c r="F12587" t="s">
        <v>50571</v>
      </c>
      <c r="G12587" t="s">
        <v>99149</v>
      </c>
      <c r="H12587">
        <v>-2.8180888597270628E-3</v>
      </c>
    </row>
    <row r="12588" spans="1:8" x14ac:dyDescent="0.3">
      <c r="A12588" s="1">
        <v>12587</v>
      </c>
      <c r="B12588" t="s">
        <v>12593</v>
      </c>
      <c r="C12588" t="s">
        <v>51430</v>
      </c>
      <c r="D12588" t="s">
        <v>44625</v>
      </c>
      <c r="E12588" t="s">
        <v>50562</v>
      </c>
      <c r="F12588" t="s">
        <v>51399</v>
      </c>
      <c r="G12588" t="s">
        <v>99150</v>
      </c>
      <c r="H12588">
        <v>4.9827904076408334E-3</v>
      </c>
    </row>
    <row r="12589" spans="1:8" x14ac:dyDescent="0.3">
      <c r="A12589" s="1">
        <v>12588</v>
      </c>
      <c r="B12589" t="s">
        <v>12594</v>
      </c>
      <c r="C12589" t="s">
        <v>51431</v>
      </c>
      <c r="D12589" t="s">
        <v>70123</v>
      </c>
      <c r="E12589" t="s">
        <v>44696</v>
      </c>
      <c r="F12589" t="s">
        <v>51066</v>
      </c>
      <c r="G12589" t="s">
        <v>99151</v>
      </c>
      <c r="H12589">
        <v>-4.7634841455682989E-3</v>
      </c>
    </row>
    <row r="12590" spans="1:8" x14ac:dyDescent="0.3">
      <c r="A12590" s="1">
        <v>12589</v>
      </c>
      <c r="B12590" t="s">
        <v>12595</v>
      </c>
      <c r="C12590" t="s">
        <v>51066</v>
      </c>
      <c r="D12590" t="s">
        <v>70124</v>
      </c>
      <c r="E12590" t="s">
        <v>53453</v>
      </c>
      <c r="F12590" t="s">
        <v>73021</v>
      </c>
      <c r="G12590" t="s">
        <v>99152</v>
      </c>
      <c r="H12590">
        <v>-2.5191229254442199E-3</v>
      </c>
    </row>
    <row r="12591" spans="1:8" x14ac:dyDescent="0.3">
      <c r="A12591" s="1">
        <v>12590</v>
      </c>
      <c r="B12591" t="s">
        <v>12596</v>
      </c>
      <c r="C12591" t="s">
        <v>44529</v>
      </c>
      <c r="D12591" t="s">
        <v>44667</v>
      </c>
      <c r="E12591" t="s">
        <v>51810</v>
      </c>
      <c r="F12591" t="s">
        <v>69996</v>
      </c>
      <c r="G12591" t="s">
        <v>99153</v>
      </c>
      <c r="H12591">
        <v>-9.1116179424577013E-4</v>
      </c>
    </row>
    <row r="12592" spans="1:8" x14ac:dyDescent="0.3">
      <c r="A12592" s="1">
        <v>12591</v>
      </c>
      <c r="B12592" t="s">
        <v>12597</v>
      </c>
      <c r="C12592" t="s">
        <v>51432</v>
      </c>
      <c r="D12592" t="s">
        <v>51366</v>
      </c>
      <c r="E12592" t="s">
        <v>70120</v>
      </c>
      <c r="F12592" t="s">
        <v>51366</v>
      </c>
      <c r="G12592" t="s">
        <v>99154</v>
      </c>
      <c r="H12592">
        <v>-8.0113619958010552E-4</v>
      </c>
    </row>
    <row r="12593" spans="1:8" x14ac:dyDescent="0.3">
      <c r="A12593" s="1">
        <v>12592</v>
      </c>
      <c r="B12593" t="s">
        <v>12598</v>
      </c>
      <c r="C12593" t="s">
        <v>51433</v>
      </c>
      <c r="D12593" t="s">
        <v>51350</v>
      </c>
      <c r="E12593" t="s">
        <v>50483</v>
      </c>
      <c r="F12593" t="s">
        <v>53398</v>
      </c>
      <c r="G12593" t="s">
        <v>99155</v>
      </c>
      <c r="H12593">
        <v>-2.2906185593249322E-3</v>
      </c>
    </row>
    <row r="12594" spans="1:8" x14ac:dyDescent="0.3">
      <c r="A12594" s="1">
        <v>12593</v>
      </c>
      <c r="B12594" t="s">
        <v>12599</v>
      </c>
      <c r="C12594" t="s">
        <v>51434</v>
      </c>
      <c r="D12594" t="s">
        <v>51346</v>
      </c>
      <c r="E12594" t="s">
        <v>50483</v>
      </c>
      <c r="F12594" t="s">
        <v>78766</v>
      </c>
      <c r="G12594" t="s">
        <v>99156</v>
      </c>
      <c r="H12594">
        <v>-8.3495185726659214E-4</v>
      </c>
    </row>
    <row r="12595" spans="1:8" x14ac:dyDescent="0.3">
      <c r="A12595" s="1">
        <v>12594</v>
      </c>
      <c r="B12595" t="s">
        <v>12600</v>
      </c>
      <c r="C12595" t="s">
        <v>51435</v>
      </c>
      <c r="D12595" t="s">
        <v>70125</v>
      </c>
      <c r="E12595" t="s">
        <v>51794</v>
      </c>
      <c r="F12595" t="s">
        <v>51436</v>
      </c>
      <c r="G12595" t="s">
        <v>99157</v>
      </c>
      <c r="H12595">
        <v>3.198374464528786E-3</v>
      </c>
    </row>
    <row r="12596" spans="1:8" x14ac:dyDescent="0.3">
      <c r="A12596" s="1">
        <v>12595</v>
      </c>
      <c r="B12596" t="s">
        <v>12601</v>
      </c>
      <c r="C12596" t="s">
        <v>51436</v>
      </c>
      <c r="D12596" t="s">
        <v>69776</v>
      </c>
      <c r="E12596" t="s">
        <v>70123</v>
      </c>
      <c r="F12596" t="s">
        <v>50458</v>
      </c>
      <c r="G12596" t="s">
        <v>99158</v>
      </c>
      <c r="H12596">
        <v>-1.107783837075719E-2</v>
      </c>
    </row>
    <row r="12597" spans="1:8" x14ac:dyDescent="0.3">
      <c r="A12597" s="1">
        <v>12596</v>
      </c>
      <c r="B12597" t="s">
        <v>12602</v>
      </c>
      <c r="C12597" t="s">
        <v>51437</v>
      </c>
      <c r="D12597" t="s">
        <v>69824</v>
      </c>
      <c r="E12597" t="s">
        <v>56165</v>
      </c>
      <c r="F12597" t="s">
        <v>56170</v>
      </c>
      <c r="G12597" t="s">
        <v>99159</v>
      </c>
      <c r="H12597">
        <v>-6.3521898891696054E-3</v>
      </c>
    </row>
    <row r="12598" spans="1:8" x14ac:dyDescent="0.3">
      <c r="A12598" s="1">
        <v>12597</v>
      </c>
      <c r="B12598" t="s">
        <v>12603</v>
      </c>
      <c r="C12598" t="s">
        <v>51438</v>
      </c>
      <c r="D12598" t="s">
        <v>70126</v>
      </c>
      <c r="E12598" t="s">
        <v>78768</v>
      </c>
      <c r="F12598" t="s">
        <v>73046</v>
      </c>
      <c r="G12598" t="s">
        <v>99160</v>
      </c>
      <c r="H12598">
        <v>6.2801878730818859E-3</v>
      </c>
    </row>
    <row r="12599" spans="1:8" x14ac:dyDescent="0.3">
      <c r="A12599" s="1">
        <v>12598</v>
      </c>
      <c r="B12599" t="s">
        <v>12604</v>
      </c>
      <c r="C12599" t="s">
        <v>51060</v>
      </c>
      <c r="D12599" t="s">
        <v>51357</v>
      </c>
      <c r="E12599" t="s">
        <v>51619</v>
      </c>
      <c r="F12599" t="s">
        <v>44643</v>
      </c>
      <c r="G12599" t="s">
        <v>99161</v>
      </c>
      <c r="H12599">
        <v>-4.3190326038497761E-4</v>
      </c>
    </row>
    <row r="12600" spans="1:8" x14ac:dyDescent="0.3">
      <c r="A12600" s="1">
        <v>12599</v>
      </c>
      <c r="B12600" t="s">
        <v>12605</v>
      </c>
      <c r="C12600" t="s">
        <v>51439</v>
      </c>
      <c r="D12600" t="s">
        <v>44674</v>
      </c>
      <c r="E12600" t="s">
        <v>51370</v>
      </c>
      <c r="F12600" t="s">
        <v>53427</v>
      </c>
      <c r="G12600" t="s">
        <v>99162</v>
      </c>
      <c r="H12600">
        <v>-4.6768478898276422E-4</v>
      </c>
    </row>
    <row r="12601" spans="1:8" x14ac:dyDescent="0.3">
      <c r="A12601" s="1">
        <v>12600</v>
      </c>
      <c r="B12601" t="s">
        <v>12606</v>
      </c>
      <c r="C12601" t="s">
        <v>51440</v>
      </c>
      <c r="D12601" t="s">
        <v>67298</v>
      </c>
      <c r="E12601" t="s">
        <v>70098</v>
      </c>
      <c r="F12601" t="s">
        <v>79286</v>
      </c>
      <c r="G12601" t="s">
        <v>99163</v>
      </c>
      <c r="H12601">
        <v>-2.3710314312344501E-3</v>
      </c>
    </row>
    <row r="12602" spans="1:8" x14ac:dyDescent="0.3">
      <c r="A12602" s="1">
        <v>12601</v>
      </c>
      <c r="B12602" t="s">
        <v>12607</v>
      </c>
      <c r="C12602" t="s">
        <v>51073</v>
      </c>
      <c r="D12602" t="s">
        <v>53400</v>
      </c>
      <c r="E12602" t="s">
        <v>53389</v>
      </c>
      <c r="F12602" t="s">
        <v>67262</v>
      </c>
      <c r="G12602" t="s">
        <v>99164</v>
      </c>
      <c r="H12602">
        <v>9.6928800825395872E-4</v>
      </c>
    </row>
    <row r="12603" spans="1:8" x14ac:dyDescent="0.3">
      <c r="A12603" s="1">
        <v>12602</v>
      </c>
      <c r="B12603" t="s">
        <v>12608</v>
      </c>
      <c r="C12603" t="s">
        <v>51441</v>
      </c>
      <c r="D12603" t="s">
        <v>51442</v>
      </c>
      <c r="E12603" t="s">
        <v>51364</v>
      </c>
      <c r="F12603" t="s">
        <v>51442</v>
      </c>
      <c r="G12603" t="s">
        <v>99165</v>
      </c>
      <c r="H12603">
        <v>-1.3997812884450199E-3</v>
      </c>
    </row>
    <row r="12604" spans="1:8" x14ac:dyDescent="0.3">
      <c r="A12604" s="1">
        <v>12603</v>
      </c>
      <c r="B12604" t="s">
        <v>12609</v>
      </c>
      <c r="C12604" t="s">
        <v>51442</v>
      </c>
      <c r="D12604" t="s">
        <v>53437</v>
      </c>
      <c r="E12604" t="s">
        <v>78913</v>
      </c>
      <c r="F12604" t="s">
        <v>51443</v>
      </c>
      <c r="G12604" t="s">
        <v>99166</v>
      </c>
      <c r="H12604">
        <v>-3.1155462183043809E-3</v>
      </c>
    </row>
    <row r="12605" spans="1:8" x14ac:dyDescent="0.3">
      <c r="A12605" s="1">
        <v>12604</v>
      </c>
      <c r="B12605" t="s">
        <v>12610</v>
      </c>
      <c r="C12605" t="s">
        <v>51443</v>
      </c>
      <c r="D12605" t="s">
        <v>70127</v>
      </c>
      <c r="E12605" t="s">
        <v>51756</v>
      </c>
      <c r="F12605" t="s">
        <v>43949</v>
      </c>
      <c r="G12605" t="s">
        <v>99167</v>
      </c>
      <c r="H12605">
        <v>2.5031736796814229E-4</v>
      </c>
    </row>
    <row r="12606" spans="1:8" x14ac:dyDescent="0.3">
      <c r="A12606" s="1">
        <v>12605</v>
      </c>
      <c r="B12606" t="s">
        <v>12611</v>
      </c>
      <c r="C12606" t="s">
        <v>43949</v>
      </c>
      <c r="D12606" t="s">
        <v>44687</v>
      </c>
      <c r="E12606" t="s">
        <v>78914</v>
      </c>
      <c r="F12606" t="s">
        <v>43916</v>
      </c>
      <c r="G12606" t="s">
        <v>99168</v>
      </c>
      <c r="H12606">
        <v>1.53904001459035E-3</v>
      </c>
    </row>
    <row r="12607" spans="1:8" x14ac:dyDescent="0.3">
      <c r="A12607" s="1">
        <v>12606</v>
      </c>
      <c r="B12607" t="s">
        <v>12612</v>
      </c>
      <c r="C12607" t="s">
        <v>44662</v>
      </c>
      <c r="D12607" t="s">
        <v>44688</v>
      </c>
      <c r="E12607" t="s">
        <v>43916</v>
      </c>
      <c r="F12607" t="s">
        <v>51444</v>
      </c>
      <c r="G12607" t="s">
        <v>99169</v>
      </c>
      <c r="H12607">
        <v>-2.003865266545753E-3</v>
      </c>
    </row>
    <row r="12608" spans="1:8" x14ac:dyDescent="0.3">
      <c r="A12608" s="1">
        <v>12607</v>
      </c>
      <c r="B12608" t="s">
        <v>12613</v>
      </c>
      <c r="C12608" t="s">
        <v>51444</v>
      </c>
      <c r="D12608" t="s">
        <v>70128</v>
      </c>
      <c r="E12608" t="s">
        <v>44661</v>
      </c>
      <c r="F12608" t="s">
        <v>79262</v>
      </c>
      <c r="G12608" t="s">
        <v>99170</v>
      </c>
      <c r="H12608">
        <v>-2.9626478452829731E-3</v>
      </c>
    </row>
    <row r="12609" spans="1:8" x14ac:dyDescent="0.3">
      <c r="A12609" s="1">
        <v>12608</v>
      </c>
      <c r="B12609" t="s">
        <v>12614</v>
      </c>
      <c r="C12609" t="s">
        <v>51445</v>
      </c>
      <c r="D12609" t="s">
        <v>51445</v>
      </c>
      <c r="E12609" t="s">
        <v>44528</v>
      </c>
      <c r="F12609" t="s">
        <v>78958</v>
      </c>
      <c r="G12609" t="s">
        <v>99171</v>
      </c>
      <c r="H12609">
        <v>1.2444796327508081E-2</v>
      </c>
    </row>
    <row r="12610" spans="1:8" x14ac:dyDescent="0.3">
      <c r="A12610" s="1">
        <v>12609</v>
      </c>
      <c r="B12610" t="s">
        <v>12615</v>
      </c>
      <c r="C12610" t="s">
        <v>51446</v>
      </c>
      <c r="D12610" t="s">
        <v>51446</v>
      </c>
      <c r="E12610" t="s">
        <v>50542</v>
      </c>
      <c r="F12610" t="s">
        <v>50539</v>
      </c>
      <c r="G12610" t="s">
        <v>99172</v>
      </c>
      <c r="H12610">
        <v>1.9506562555637751E-3</v>
      </c>
    </row>
    <row r="12611" spans="1:8" x14ac:dyDescent="0.3">
      <c r="A12611" s="1">
        <v>12610</v>
      </c>
      <c r="B12611" t="s">
        <v>12616</v>
      </c>
      <c r="C12611" t="s">
        <v>50539</v>
      </c>
      <c r="D12611" t="s">
        <v>51049</v>
      </c>
      <c r="E12611" t="s">
        <v>78915</v>
      </c>
      <c r="F12611" t="s">
        <v>67262</v>
      </c>
      <c r="G12611" t="s">
        <v>99173</v>
      </c>
      <c r="H12611">
        <v>-6.7029693470521887E-3</v>
      </c>
    </row>
    <row r="12612" spans="1:8" x14ac:dyDescent="0.3">
      <c r="A12612" s="1">
        <v>12611</v>
      </c>
      <c r="B12612" t="s">
        <v>12617</v>
      </c>
      <c r="C12612" t="s">
        <v>51447</v>
      </c>
      <c r="D12612" t="s">
        <v>51356</v>
      </c>
      <c r="E12612" t="s">
        <v>58020</v>
      </c>
      <c r="F12612" t="s">
        <v>53564</v>
      </c>
      <c r="G12612" t="s">
        <v>99174</v>
      </c>
      <c r="H12612">
        <v>4.1750708501911522E-3</v>
      </c>
    </row>
    <row r="12613" spans="1:8" x14ac:dyDescent="0.3">
      <c r="A12613" s="1">
        <v>12612</v>
      </c>
      <c r="B12613" t="s">
        <v>12618</v>
      </c>
      <c r="C12613" t="s">
        <v>44676</v>
      </c>
      <c r="D12613" t="s">
        <v>56217</v>
      </c>
      <c r="E12613" t="s">
        <v>70089</v>
      </c>
      <c r="F12613" t="s">
        <v>51782</v>
      </c>
      <c r="G12613" t="s">
        <v>99175</v>
      </c>
      <c r="H12613">
        <v>-2.5575000882433661E-3</v>
      </c>
    </row>
    <row r="12614" spans="1:8" x14ac:dyDescent="0.3">
      <c r="A12614" s="1">
        <v>12613</v>
      </c>
      <c r="B12614" t="s">
        <v>12619</v>
      </c>
      <c r="C12614" t="s">
        <v>51439</v>
      </c>
      <c r="D12614" t="s">
        <v>68202</v>
      </c>
      <c r="E12614" t="s">
        <v>70098</v>
      </c>
      <c r="F12614" t="s">
        <v>51626</v>
      </c>
      <c r="G12614" t="s">
        <v>99176</v>
      </c>
      <c r="H12614">
        <v>-1.616535638802211E-2</v>
      </c>
    </row>
    <row r="12615" spans="1:8" x14ac:dyDescent="0.3">
      <c r="A12615" s="1">
        <v>12614</v>
      </c>
      <c r="B12615" t="s">
        <v>12620</v>
      </c>
      <c r="C12615" t="s">
        <v>51448</v>
      </c>
      <c r="D12615" t="s">
        <v>53432</v>
      </c>
      <c r="E12615" t="s">
        <v>72194</v>
      </c>
      <c r="F12615" t="s">
        <v>80602</v>
      </c>
      <c r="G12615" t="s">
        <v>99177</v>
      </c>
      <c r="H12615">
        <v>-6.0700355772197656E-3</v>
      </c>
    </row>
    <row r="12616" spans="1:8" x14ac:dyDescent="0.3">
      <c r="A12616" s="1">
        <v>12615</v>
      </c>
      <c r="B12616" t="s">
        <v>12621</v>
      </c>
      <c r="C12616" t="s">
        <v>51449</v>
      </c>
      <c r="D12616" t="s">
        <v>67293</v>
      </c>
      <c r="E12616" t="s">
        <v>70932</v>
      </c>
      <c r="F12616" t="s">
        <v>51450</v>
      </c>
      <c r="G12616" t="s">
        <v>99178</v>
      </c>
      <c r="H12616">
        <v>3.5246053688025489E-3</v>
      </c>
    </row>
    <row r="12617" spans="1:8" x14ac:dyDescent="0.3">
      <c r="A12617" s="1">
        <v>12616</v>
      </c>
      <c r="B12617" t="s">
        <v>12622</v>
      </c>
      <c r="C12617" t="s">
        <v>51450</v>
      </c>
      <c r="D12617" t="s">
        <v>44508</v>
      </c>
      <c r="E12617" t="s">
        <v>78916</v>
      </c>
      <c r="F12617" t="s">
        <v>73029</v>
      </c>
      <c r="G12617" t="s">
        <v>99179</v>
      </c>
      <c r="H12617">
        <v>-1.834345088926615E-3</v>
      </c>
    </row>
    <row r="12618" spans="1:8" x14ac:dyDescent="0.3">
      <c r="A12618" s="1">
        <v>12617</v>
      </c>
      <c r="B12618" t="s">
        <v>12623</v>
      </c>
      <c r="C12618" t="s">
        <v>51451</v>
      </c>
      <c r="D12618" t="s">
        <v>46519</v>
      </c>
      <c r="E12618" t="s">
        <v>51498</v>
      </c>
      <c r="F12618" t="s">
        <v>51634</v>
      </c>
      <c r="G12618" t="s">
        <v>99180</v>
      </c>
      <c r="H12618">
        <v>-1.7329760785050059E-2</v>
      </c>
    </row>
    <row r="12619" spans="1:8" x14ac:dyDescent="0.3">
      <c r="A12619" s="1">
        <v>12618</v>
      </c>
      <c r="B12619" t="s">
        <v>12624</v>
      </c>
      <c r="C12619" t="s">
        <v>51452</v>
      </c>
      <c r="D12619" t="s">
        <v>51530</v>
      </c>
      <c r="E12619" t="s">
        <v>68520</v>
      </c>
      <c r="F12619" t="s">
        <v>78942</v>
      </c>
      <c r="G12619" t="s">
        <v>99181</v>
      </c>
      <c r="H12619">
        <v>-9.1715293104084328E-3</v>
      </c>
    </row>
    <row r="12620" spans="1:8" x14ac:dyDescent="0.3">
      <c r="A12620" s="1">
        <v>12619</v>
      </c>
      <c r="B12620" t="s">
        <v>12625</v>
      </c>
      <c r="C12620" t="s">
        <v>51453</v>
      </c>
      <c r="D12620" t="s">
        <v>70129</v>
      </c>
      <c r="E12620" t="s">
        <v>51484</v>
      </c>
      <c r="F12620" t="s">
        <v>43958</v>
      </c>
      <c r="G12620" t="s">
        <v>99182</v>
      </c>
      <c r="H12620">
        <v>8.0291270259855631E-3</v>
      </c>
    </row>
    <row r="12621" spans="1:8" x14ac:dyDescent="0.3">
      <c r="A12621" s="1">
        <v>12620</v>
      </c>
      <c r="B12621" t="s">
        <v>12626</v>
      </c>
      <c r="C12621" t="s">
        <v>51454</v>
      </c>
      <c r="D12621" t="s">
        <v>47554</v>
      </c>
      <c r="E12621" t="s">
        <v>78917</v>
      </c>
      <c r="F12621" t="s">
        <v>51455</v>
      </c>
      <c r="G12621" t="s">
        <v>99183</v>
      </c>
      <c r="H12621">
        <v>-4.1432231351354147E-3</v>
      </c>
    </row>
    <row r="12622" spans="1:8" x14ac:dyDescent="0.3">
      <c r="A12622" s="1">
        <v>12621</v>
      </c>
      <c r="B12622" t="s">
        <v>12627</v>
      </c>
      <c r="C12622" t="s">
        <v>51455</v>
      </c>
      <c r="D12622" t="s">
        <v>46553</v>
      </c>
      <c r="E12622" t="s">
        <v>73009</v>
      </c>
      <c r="F12622" t="s">
        <v>44466</v>
      </c>
      <c r="G12622" t="s">
        <v>99184</v>
      </c>
      <c r="H12622">
        <v>1.6897429749421649E-3</v>
      </c>
    </row>
    <row r="12623" spans="1:8" x14ac:dyDescent="0.3">
      <c r="A12623" s="1">
        <v>12622</v>
      </c>
      <c r="B12623" t="s">
        <v>12628</v>
      </c>
      <c r="C12623" t="s">
        <v>44466</v>
      </c>
      <c r="D12623" t="s">
        <v>51456</v>
      </c>
      <c r="E12623" t="s">
        <v>51452</v>
      </c>
      <c r="F12623" t="s">
        <v>47568</v>
      </c>
      <c r="G12623" t="s">
        <v>99185</v>
      </c>
      <c r="H12623">
        <v>-5.9188059920450174E-3</v>
      </c>
    </row>
    <row r="12624" spans="1:8" x14ac:dyDescent="0.3">
      <c r="A12624" s="1">
        <v>12623</v>
      </c>
      <c r="B12624" t="s">
        <v>12629</v>
      </c>
      <c r="C12624" t="s">
        <v>51456</v>
      </c>
      <c r="D12624" t="s">
        <v>43979</v>
      </c>
      <c r="E12624" t="s">
        <v>51041</v>
      </c>
      <c r="F12624" t="s">
        <v>44421</v>
      </c>
      <c r="G12624" t="s">
        <v>99186</v>
      </c>
      <c r="H12624">
        <v>8.8567822857469492E-3</v>
      </c>
    </row>
    <row r="12625" spans="1:8" x14ac:dyDescent="0.3">
      <c r="A12625" s="1">
        <v>12624</v>
      </c>
      <c r="B12625" t="s">
        <v>12630</v>
      </c>
      <c r="C12625" t="s">
        <v>44463</v>
      </c>
      <c r="D12625" t="s">
        <v>70130</v>
      </c>
      <c r="E12625" t="s">
        <v>72170</v>
      </c>
      <c r="F12625" t="s">
        <v>78917</v>
      </c>
      <c r="G12625" t="s">
        <v>99187</v>
      </c>
      <c r="H12625">
        <v>8.1329518220571335E-3</v>
      </c>
    </row>
    <row r="12626" spans="1:8" x14ac:dyDescent="0.3">
      <c r="A12626" s="1">
        <v>12625</v>
      </c>
      <c r="B12626" t="s">
        <v>12631</v>
      </c>
      <c r="C12626" t="s">
        <v>51457</v>
      </c>
      <c r="D12626" t="s">
        <v>47550</v>
      </c>
      <c r="E12626" t="s">
        <v>78918</v>
      </c>
      <c r="F12626" t="s">
        <v>78044</v>
      </c>
      <c r="G12626" t="s">
        <v>99188</v>
      </c>
      <c r="H12626">
        <v>-1.1829941434930481E-2</v>
      </c>
    </row>
    <row r="12627" spans="1:8" x14ac:dyDescent="0.3">
      <c r="A12627" s="1">
        <v>12626</v>
      </c>
      <c r="B12627" t="s">
        <v>12632</v>
      </c>
      <c r="C12627" t="s">
        <v>51458</v>
      </c>
      <c r="D12627" t="s">
        <v>47406</v>
      </c>
      <c r="E12627" t="s">
        <v>43946</v>
      </c>
      <c r="F12627" t="s">
        <v>57980</v>
      </c>
      <c r="G12627" t="s">
        <v>99189</v>
      </c>
      <c r="H12627">
        <v>5.2558903841182867E-3</v>
      </c>
    </row>
    <row r="12628" spans="1:8" x14ac:dyDescent="0.3">
      <c r="A12628" s="1">
        <v>12627</v>
      </c>
      <c r="B12628" t="s">
        <v>12633</v>
      </c>
      <c r="C12628" t="s">
        <v>51459</v>
      </c>
      <c r="D12628" t="s">
        <v>46554</v>
      </c>
      <c r="E12628" t="s">
        <v>56189</v>
      </c>
      <c r="F12628" t="s">
        <v>83859</v>
      </c>
      <c r="G12628" t="s">
        <v>99190</v>
      </c>
      <c r="H12628">
        <v>-1.5935154236308279E-3</v>
      </c>
    </row>
    <row r="12629" spans="1:8" x14ac:dyDescent="0.3">
      <c r="A12629" s="1">
        <v>12628</v>
      </c>
      <c r="B12629" t="s">
        <v>12634</v>
      </c>
      <c r="C12629" t="s">
        <v>44421</v>
      </c>
      <c r="D12629" t="s">
        <v>58107</v>
      </c>
      <c r="E12629" t="s">
        <v>50437</v>
      </c>
      <c r="F12629" t="s">
        <v>51460</v>
      </c>
      <c r="G12629" t="s">
        <v>99191</v>
      </c>
      <c r="H12629">
        <v>-5.4196932632875902E-3</v>
      </c>
    </row>
    <row r="12630" spans="1:8" x14ac:dyDescent="0.3">
      <c r="A12630" s="1">
        <v>12629</v>
      </c>
      <c r="B12630" t="s">
        <v>12635</v>
      </c>
      <c r="C12630" t="s">
        <v>51460</v>
      </c>
      <c r="D12630" t="s">
        <v>58053</v>
      </c>
      <c r="E12630" t="s">
        <v>53470</v>
      </c>
      <c r="F12630" t="s">
        <v>44477</v>
      </c>
      <c r="G12630" t="s">
        <v>99192</v>
      </c>
      <c r="H12630">
        <v>-1.47926476567887E-3</v>
      </c>
    </row>
    <row r="12631" spans="1:8" x14ac:dyDescent="0.3">
      <c r="A12631" s="1">
        <v>12630</v>
      </c>
      <c r="B12631" t="s">
        <v>12636</v>
      </c>
      <c r="C12631" t="s">
        <v>51461</v>
      </c>
      <c r="D12631" t="s">
        <v>51662</v>
      </c>
      <c r="E12631" t="s">
        <v>44487</v>
      </c>
      <c r="F12631" t="s">
        <v>43912</v>
      </c>
      <c r="G12631" t="s">
        <v>99193</v>
      </c>
      <c r="H12631">
        <v>-1.030750821375063E-3</v>
      </c>
    </row>
    <row r="12632" spans="1:8" x14ac:dyDescent="0.3">
      <c r="A12632" s="1">
        <v>12631</v>
      </c>
      <c r="B12632" t="s">
        <v>12637</v>
      </c>
      <c r="C12632" t="s">
        <v>47571</v>
      </c>
      <c r="D12632" t="s">
        <v>47536</v>
      </c>
      <c r="E12632" t="s">
        <v>47569</v>
      </c>
      <c r="F12632" t="s">
        <v>44477</v>
      </c>
      <c r="G12632" t="s">
        <v>99194</v>
      </c>
      <c r="H12632">
        <v>1.030750821375107E-3</v>
      </c>
    </row>
    <row r="12633" spans="1:8" x14ac:dyDescent="0.3">
      <c r="A12633" s="1">
        <v>12632</v>
      </c>
      <c r="B12633" t="s">
        <v>12638</v>
      </c>
      <c r="C12633" t="s">
        <v>44477</v>
      </c>
      <c r="D12633" t="s">
        <v>51710</v>
      </c>
      <c r="E12633" t="s">
        <v>69768</v>
      </c>
      <c r="F12633" t="s">
        <v>53549</v>
      </c>
      <c r="G12633" t="s">
        <v>99195</v>
      </c>
      <c r="H12633">
        <v>5.4807879222016232E-3</v>
      </c>
    </row>
    <row r="12634" spans="1:8" x14ac:dyDescent="0.3">
      <c r="A12634" s="1">
        <v>12633</v>
      </c>
      <c r="B12634" t="s">
        <v>12639</v>
      </c>
      <c r="C12634" t="s">
        <v>51040</v>
      </c>
      <c r="D12634" t="s">
        <v>44480</v>
      </c>
      <c r="E12634" t="s">
        <v>67256</v>
      </c>
      <c r="F12634" t="s">
        <v>58051</v>
      </c>
      <c r="G12634" t="s">
        <v>99196</v>
      </c>
      <c r="H12634">
        <v>-2.4166275656694182E-3</v>
      </c>
    </row>
    <row r="12635" spans="1:8" x14ac:dyDescent="0.3">
      <c r="A12635" s="1">
        <v>12634</v>
      </c>
      <c r="B12635" t="s">
        <v>12640</v>
      </c>
      <c r="C12635" t="s">
        <v>46519</v>
      </c>
      <c r="D12635" t="s">
        <v>48798</v>
      </c>
      <c r="E12635" t="s">
        <v>46519</v>
      </c>
      <c r="F12635" t="s">
        <v>56277</v>
      </c>
      <c r="G12635" t="s">
        <v>99197</v>
      </c>
      <c r="H12635">
        <v>-1.665308877688931E-2</v>
      </c>
    </row>
    <row r="12636" spans="1:8" x14ac:dyDescent="0.3">
      <c r="A12636" s="1">
        <v>12635</v>
      </c>
      <c r="B12636" t="s">
        <v>12641</v>
      </c>
      <c r="C12636" t="s">
        <v>51462</v>
      </c>
      <c r="D12636" t="s">
        <v>56111</v>
      </c>
      <c r="E12636" t="s">
        <v>46508</v>
      </c>
      <c r="F12636" t="s">
        <v>68195</v>
      </c>
      <c r="G12636" t="s">
        <v>99198</v>
      </c>
      <c r="H12636">
        <v>-8.0723228174045293E-3</v>
      </c>
    </row>
    <row r="12637" spans="1:8" x14ac:dyDescent="0.3">
      <c r="A12637" s="1">
        <v>12636</v>
      </c>
      <c r="B12637" t="s">
        <v>12642</v>
      </c>
      <c r="C12637" t="s">
        <v>46503</v>
      </c>
      <c r="D12637" t="s">
        <v>44415</v>
      </c>
      <c r="E12637" t="s">
        <v>50341</v>
      </c>
      <c r="F12637" t="s">
        <v>58108</v>
      </c>
      <c r="G12637" t="s">
        <v>99199</v>
      </c>
      <c r="H12637">
        <v>4.7544472748279132E-3</v>
      </c>
    </row>
    <row r="12638" spans="1:8" x14ac:dyDescent="0.3">
      <c r="A12638" s="1">
        <v>12637</v>
      </c>
      <c r="B12638" t="s">
        <v>12643</v>
      </c>
      <c r="C12638" t="s">
        <v>51463</v>
      </c>
      <c r="D12638" t="s">
        <v>50091</v>
      </c>
      <c r="E12638" t="s">
        <v>46511</v>
      </c>
      <c r="F12638" t="s">
        <v>48834</v>
      </c>
      <c r="G12638" t="s">
        <v>99200</v>
      </c>
      <c r="H12638">
        <v>6.0858101077054902E-4</v>
      </c>
    </row>
    <row r="12639" spans="1:8" x14ac:dyDescent="0.3">
      <c r="A12639" s="1">
        <v>12638</v>
      </c>
      <c r="B12639" t="s">
        <v>12644</v>
      </c>
      <c r="C12639" t="s">
        <v>51464</v>
      </c>
      <c r="D12639" t="s">
        <v>68926</v>
      </c>
      <c r="E12639" t="s">
        <v>51697</v>
      </c>
      <c r="F12639" t="s">
        <v>48694</v>
      </c>
      <c r="G12639" t="s">
        <v>99201</v>
      </c>
      <c r="H12639">
        <v>-7.7821404420548509E-3</v>
      </c>
    </row>
    <row r="12640" spans="1:8" x14ac:dyDescent="0.3">
      <c r="A12640" s="1">
        <v>12639</v>
      </c>
      <c r="B12640" t="s">
        <v>12645</v>
      </c>
      <c r="C12640" t="s">
        <v>51465</v>
      </c>
      <c r="D12640" t="s">
        <v>43857</v>
      </c>
      <c r="E12640" t="s">
        <v>56065</v>
      </c>
      <c r="F12640" t="s">
        <v>51466</v>
      </c>
      <c r="G12640" t="s">
        <v>99202</v>
      </c>
      <c r="H12640">
        <v>8.7634117746209945E-3</v>
      </c>
    </row>
    <row r="12641" spans="1:8" x14ac:dyDescent="0.3">
      <c r="A12641" s="1">
        <v>12640</v>
      </c>
      <c r="B12641" t="s">
        <v>12646</v>
      </c>
      <c r="C12641" t="s">
        <v>51466</v>
      </c>
      <c r="D12641" t="s">
        <v>47522</v>
      </c>
      <c r="E12641" t="s">
        <v>51664</v>
      </c>
      <c r="F12641" t="s">
        <v>72116</v>
      </c>
      <c r="G12641" t="s">
        <v>99203</v>
      </c>
      <c r="H12641">
        <v>-2.0291528488384021E-3</v>
      </c>
    </row>
    <row r="12642" spans="1:8" x14ac:dyDescent="0.3">
      <c r="A12642" s="1">
        <v>12641</v>
      </c>
      <c r="B12642" t="s">
        <v>12647</v>
      </c>
      <c r="C12642" t="s">
        <v>51467</v>
      </c>
      <c r="D12642" t="s">
        <v>48657</v>
      </c>
      <c r="E12642" t="s">
        <v>48837</v>
      </c>
      <c r="F12642" t="s">
        <v>70185</v>
      </c>
      <c r="G12642" t="s">
        <v>99204</v>
      </c>
      <c r="H12642">
        <v>6.0831363822445189E-4</v>
      </c>
    </row>
    <row r="12643" spans="1:8" x14ac:dyDescent="0.3">
      <c r="A12643" s="1">
        <v>12642</v>
      </c>
      <c r="B12643" t="s">
        <v>12648</v>
      </c>
      <c r="C12643" t="s">
        <v>51468</v>
      </c>
      <c r="D12643" t="s">
        <v>69715</v>
      </c>
      <c r="E12643" t="s">
        <v>51469</v>
      </c>
      <c r="F12643" t="s">
        <v>51469</v>
      </c>
      <c r="G12643" t="s">
        <v>99205</v>
      </c>
      <c r="H12643">
        <v>1.7287959333188319E-2</v>
      </c>
    </row>
    <row r="12644" spans="1:8" x14ac:dyDescent="0.3">
      <c r="A12644" s="1">
        <v>12643</v>
      </c>
      <c r="B12644" t="s">
        <v>12649</v>
      </c>
      <c r="C12644" t="s">
        <v>51469</v>
      </c>
      <c r="D12644" t="s">
        <v>44469</v>
      </c>
      <c r="E12644" t="s">
        <v>50437</v>
      </c>
      <c r="F12644" t="s">
        <v>68528</v>
      </c>
      <c r="G12644" t="s">
        <v>99206</v>
      </c>
      <c r="H12644">
        <v>4.5159254228886222E-3</v>
      </c>
    </row>
    <row r="12645" spans="1:8" x14ac:dyDescent="0.3">
      <c r="A12645" s="1">
        <v>12644</v>
      </c>
      <c r="B12645" t="s">
        <v>12650</v>
      </c>
      <c r="C12645" t="s">
        <v>51470</v>
      </c>
      <c r="D12645" t="s">
        <v>51471</v>
      </c>
      <c r="E12645" t="s">
        <v>67241</v>
      </c>
      <c r="F12645" t="s">
        <v>51030</v>
      </c>
      <c r="G12645" t="s">
        <v>99207</v>
      </c>
      <c r="H12645">
        <v>-1.0014677518350029E-3</v>
      </c>
    </row>
    <row r="12646" spans="1:8" x14ac:dyDescent="0.3">
      <c r="A12646" s="1">
        <v>12645</v>
      </c>
      <c r="B12646" t="s">
        <v>12651</v>
      </c>
      <c r="C12646" t="s">
        <v>51030</v>
      </c>
      <c r="D12646" t="s">
        <v>70131</v>
      </c>
      <c r="E12646" t="s">
        <v>78919</v>
      </c>
      <c r="F12646" t="s">
        <v>46574</v>
      </c>
      <c r="G12646" t="s">
        <v>99208</v>
      </c>
      <c r="H12646">
        <v>-1.0694265788526551E-3</v>
      </c>
    </row>
    <row r="12647" spans="1:8" x14ac:dyDescent="0.3">
      <c r="A12647" s="1">
        <v>12646</v>
      </c>
      <c r="B12647" t="s">
        <v>12652</v>
      </c>
      <c r="C12647" t="s">
        <v>51471</v>
      </c>
      <c r="D12647" t="s">
        <v>51675</v>
      </c>
      <c r="E12647" t="s">
        <v>51471</v>
      </c>
      <c r="F12647" t="s">
        <v>51693</v>
      </c>
      <c r="G12647" t="s">
        <v>99209</v>
      </c>
      <c r="H12647">
        <v>-7.7278810170391E-3</v>
      </c>
    </row>
    <row r="12648" spans="1:8" x14ac:dyDescent="0.3">
      <c r="A12648" s="1">
        <v>12647</v>
      </c>
      <c r="B12648" t="s">
        <v>12653</v>
      </c>
      <c r="C12648" t="s">
        <v>48717</v>
      </c>
      <c r="D12648" t="s">
        <v>68560</v>
      </c>
      <c r="E12648" t="s">
        <v>78920</v>
      </c>
      <c r="F12648" t="s">
        <v>68521</v>
      </c>
      <c r="G12648" t="s">
        <v>99210</v>
      </c>
      <c r="H12648">
        <v>1.4037492675710631E-3</v>
      </c>
    </row>
    <row r="12649" spans="1:8" x14ac:dyDescent="0.3">
      <c r="A12649" s="1">
        <v>12648</v>
      </c>
      <c r="B12649" t="s">
        <v>12654</v>
      </c>
      <c r="C12649" t="s">
        <v>51472</v>
      </c>
      <c r="D12649" t="s">
        <v>50086</v>
      </c>
      <c r="E12649" t="s">
        <v>47547</v>
      </c>
      <c r="F12649" t="s">
        <v>43911</v>
      </c>
      <c r="G12649" t="s">
        <v>99211</v>
      </c>
      <c r="H12649">
        <v>-7.2032401583955819E-3</v>
      </c>
    </row>
    <row r="12650" spans="1:8" x14ac:dyDescent="0.3">
      <c r="A12650" s="1">
        <v>12649</v>
      </c>
      <c r="B12650" t="s">
        <v>12655</v>
      </c>
      <c r="C12650" t="s">
        <v>51473</v>
      </c>
      <c r="D12650" t="s">
        <v>43992</v>
      </c>
      <c r="E12650" t="s">
        <v>53556</v>
      </c>
      <c r="F12650" t="s">
        <v>51474</v>
      </c>
      <c r="G12650" t="s">
        <v>99212</v>
      </c>
      <c r="H12650">
        <v>-1.18984902956737E-3</v>
      </c>
    </row>
    <row r="12651" spans="1:8" x14ac:dyDescent="0.3">
      <c r="A12651" s="1">
        <v>12650</v>
      </c>
      <c r="B12651" t="s">
        <v>12656</v>
      </c>
      <c r="C12651" t="s">
        <v>51474</v>
      </c>
      <c r="D12651" t="s">
        <v>51474</v>
      </c>
      <c r="E12651" t="s">
        <v>51454</v>
      </c>
      <c r="F12651" t="s">
        <v>47544</v>
      </c>
      <c r="G12651" t="s">
        <v>99213</v>
      </c>
      <c r="H12651">
        <v>1.4855147216053979E-2</v>
      </c>
    </row>
    <row r="12652" spans="1:8" x14ac:dyDescent="0.3">
      <c r="A12652" s="1">
        <v>12651</v>
      </c>
      <c r="B12652" t="s">
        <v>12657</v>
      </c>
      <c r="C12652" t="s">
        <v>51475</v>
      </c>
      <c r="D12652" t="s">
        <v>50353</v>
      </c>
      <c r="E12652" t="s">
        <v>72486</v>
      </c>
      <c r="F12652" t="s">
        <v>51541</v>
      </c>
      <c r="G12652" t="s">
        <v>99214</v>
      </c>
      <c r="H12652">
        <v>-4.9877130729531162E-3</v>
      </c>
    </row>
    <row r="12653" spans="1:8" x14ac:dyDescent="0.3">
      <c r="A12653" s="1">
        <v>12652</v>
      </c>
      <c r="B12653" t="s">
        <v>12658</v>
      </c>
      <c r="C12653" t="s">
        <v>47537</v>
      </c>
      <c r="D12653" t="s">
        <v>50087</v>
      </c>
      <c r="E12653" t="s">
        <v>43944</v>
      </c>
      <c r="F12653" t="s">
        <v>72943</v>
      </c>
      <c r="G12653" t="s">
        <v>99215</v>
      </c>
      <c r="H12653">
        <v>2.0522073518403381E-2</v>
      </c>
    </row>
    <row r="12654" spans="1:8" x14ac:dyDescent="0.3">
      <c r="A12654" s="1">
        <v>12653</v>
      </c>
      <c r="B12654" t="s">
        <v>12659</v>
      </c>
      <c r="C12654" t="s">
        <v>50999</v>
      </c>
      <c r="D12654" t="s">
        <v>70132</v>
      </c>
      <c r="E12654" t="s">
        <v>51489</v>
      </c>
      <c r="F12654" t="s">
        <v>47402</v>
      </c>
      <c r="G12654" t="s">
        <v>99216</v>
      </c>
      <c r="H12654">
        <v>1.2967215793570259E-3</v>
      </c>
    </row>
    <row r="12655" spans="1:8" x14ac:dyDescent="0.3">
      <c r="A12655" s="1">
        <v>12654</v>
      </c>
      <c r="B12655" t="s">
        <v>12660</v>
      </c>
      <c r="C12655" t="s">
        <v>51476</v>
      </c>
      <c r="D12655" t="s">
        <v>56061</v>
      </c>
      <c r="E12655" t="s">
        <v>72130</v>
      </c>
      <c r="F12655" t="s">
        <v>53529</v>
      </c>
      <c r="G12655" t="s">
        <v>99217</v>
      </c>
      <c r="H12655">
        <v>-8.9376707798132608E-3</v>
      </c>
    </row>
    <row r="12656" spans="1:8" x14ac:dyDescent="0.3">
      <c r="A12656" s="1">
        <v>12655</v>
      </c>
      <c r="B12656" t="s">
        <v>12661</v>
      </c>
      <c r="C12656" t="s">
        <v>43964</v>
      </c>
      <c r="D12656" t="s">
        <v>70133</v>
      </c>
      <c r="E12656" t="s">
        <v>78921</v>
      </c>
      <c r="F12656" t="s">
        <v>51477</v>
      </c>
      <c r="G12656" t="s">
        <v>99218</v>
      </c>
      <c r="H12656">
        <v>6.4158663541546224E-3</v>
      </c>
    </row>
    <row r="12657" spans="1:8" x14ac:dyDescent="0.3">
      <c r="A12657" s="1">
        <v>12656</v>
      </c>
      <c r="B12657" t="s">
        <v>12662</v>
      </c>
      <c r="C12657" t="s">
        <v>51477</v>
      </c>
      <c r="D12657" t="s">
        <v>56096</v>
      </c>
      <c r="E12657" t="s">
        <v>51739</v>
      </c>
      <c r="F12657" t="s">
        <v>44431</v>
      </c>
      <c r="G12657" t="s">
        <v>99219</v>
      </c>
      <c r="H12657">
        <v>-2.5503533658649169E-3</v>
      </c>
    </row>
    <row r="12658" spans="1:8" x14ac:dyDescent="0.3">
      <c r="A12658" s="1">
        <v>12657</v>
      </c>
      <c r="B12658" t="s">
        <v>12663</v>
      </c>
      <c r="C12658" t="s">
        <v>44431</v>
      </c>
      <c r="D12658" t="s">
        <v>70134</v>
      </c>
      <c r="E12658" t="s">
        <v>56057</v>
      </c>
      <c r="F12658" t="s">
        <v>56186</v>
      </c>
      <c r="G12658" t="s">
        <v>99220</v>
      </c>
      <c r="H12658">
        <v>3.005208957059542E-3</v>
      </c>
    </row>
    <row r="12659" spans="1:8" x14ac:dyDescent="0.3">
      <c r="A12659" s="1">
        <v>12658</v>
      </c>
      <c r="B12659" t="s">
        <v>12664</v>
      </c>
      <c r="C12659" t="s">
        <v>51478</v>
      </c>
      <c r="D12659" t="s">
        <v>46555</v>
      </c>
      <c r="E12659" t="s">
        <v>56087</v>
      </c>
      <c r="F12659" t="s">
        <v>84406</v>
      </c>
      <c r="G12659" t="s">
        <v>99221</v>
      </c>
      <c r="H12659">
        <v>-6.036200529692998E-3</v>
      </c>
    </row>
    <row r="12660" spans="1:8" x14ac:dyDescent="0.3">
      <c r="A12660" s="1">
        <v>12659</v>
      </c>
      <c r="B12660" t="s">
        <v>12665</v>
      </c>
      <c r="C12660" t="s">
        <v>51479</v>
      </c>
      <c r="D12660" t="s">
        <v>43865</v>
      </c>
      <c r="E12660" t="s">
        <v>78922</v>
      </c>
      <c r="F12660" t="s">
        <v>51480</v>
      </c>
      <c r="G12660" t="s">
        <v>99222</v>
      </c>
      <c r="H12660">
        <v>-3.8884887380892081E-3</v>
      </c>
    </row>
    <row r="12661" spans="1:8" x14ac:dyDescent="0.3">
      <c r="A12661" s="1">
        <v>12660</v>
      </c>
      <c r="B12661" t="s">
        <v>12666</v>
      </c>
      <c r="C12661" t="s">
        <v>51480</v>
      </c>
      <c r="D12661" t="s">
        <v>51682</v>
      </c>
      <c r="E12661" t="s">
        <v>68208</v>
      </c>
      <c r="F12661" t="s">
        <v>80016</v>
      </c>
      <c r="G12661" t="s">
        <v>99223</v>
      </c>
      <c r="H12661">
        <v>-8.3849976273384103E-3</v>
      </c>
    </row>
    <row r="12662" spans="1:8" x14ac:dyDescent="0.3">
      <c r="A12662" s="1">
        <v>12661</v>
      </c>
      <c r="B12662" t="s">
        <v>12667</v>
      </c>
      <c r="C12662" t="s">
        <v>51481</v>
      </c>
      <c r="D12662" t="s">
        <v>48723</v>
      </c>
      <c r="E12662" t="s">
        <v>44426</v>
      </c>
      <c r="F12662" t="s">
        <v>51482</v>
      </c>
      <c r="G12662" t="s">
        <v>99224</v>
      </c>
      <c r="H12662">
        <v>2.339343298850563E-3</v>
      </c>
    </row>
    <row r="12663" spans="1:8" x14ac:dyDescent="0.3">
      <c r="A12663" s="1">
        <v>12662</v>
      </c>
      <c r="B12663" t="s">
        <v>12668</v>
      </c>
      <c r="C12663" t="s">
        <v>51482</v>
      </c>
      <c r="D12663" t="s">
        <v>51679</v>
      </c>
      <c r="E12663" t="s">
        <v>43865</v>
      </c>
      <c r="F12663" t="s">
        <v>51483</v>
      </c>
      <c r="G12663" t="s">
        <v>99225</v>
      </c>
      <c r="H12663">
        <v>2.9664400353551479E-3</v>
      </c>
    </row>
    <row r="12664" spans="1:8" x14ac:dyDescent="0.3">
      <c r="A12664" s="1">
        <v>12663</v>
      </c>
      <c r="B12664" t="s">
        <v>12669</v>
      </c>
      <c r="C12664" t="s">
        <v>51483</v>
      </c>
      <c r="D12664" t="s">
        <v>46551</v>
      </c>
      <c r="E12664" t="s">
        <v>77820</v>
      </c>
      <c r="F12664" t="s">
        <v>68524</v>
      </c>
      <c r="G12664" t="s">
        <v>99226</v>
      </c>
      <c r="H12664">
        <v>-2.070537008613987E-3</v>
      </c>
    </row>
    <row r="12665" spans="1:8" x14ac:dyDescent="0.3">
      <c r="A12665" s="1">
        <v>12664</v>
      </c>
      <c r="B12665" t="s">
        <v>12670</v>
      </c>
      <c r="C12665" t="s">
        <v>47392</v>
      </c>
      <c r="D12665" t="s">
        <v>67258</v>
      </c>
      <c r="E12665" t="s">
        <v>78045</v>
      </c>
      <c r="F12665" t="s">
        <v>57853</v>
      </c>
      <c r="G12665" t="s">
        <v>99227</v>
      </c>
      <c r="H12665">
        <v>1.2072921905866381E-3</v>
      </c>
    </row>
    <row r="12666" spans="1:8" x14ac:dyDescent="0.3">
      <c r="A12666" s="1">
        <v>12665</v>
      </c>
      <c r="B12666" t="s">
        <v>12671</v>
      </c>
      <c r="C12666" t="s">
        <v>44476</v>
      </c>
      <c r="D12666" t="s">
        <v>56148</v>
      </c>
      <c r="E12666" t="s">
        <v>50444</v>
      </c>
      <c r="F12666" t="s">
        <v>77055</v>
      </c>
      <c r="G12666" t="s">
        <v>99228</v>
      </c>
      <c r="H12666">
        <v>4.0810736589788829E-3</v>
      </c>
    </row>
    <row r="12667" spans="1:8" x14ac:dyDescent="0.3">
      <c r="A12667" s="1">
        <v>12666</v>
      </c>
      <c r="B12667" t="s">
        <v>12672</v>
      </c>
      <c r="C12667" t="s">
        <v>51484</v>
      </c>
      <c r="D12667" t="s">
        <v>68526</v>
      </c>
      <c r="E12667" t="s">
        <v>78923</v>
      </c>
      <c r="F12667" t="s">
        <v>78927</v>
      </c>
      <c r="G12667" t="s">
        <v>99229</v>
      </c>
      <c r="H12667">
        <v>5.3164814141895842E-3</v>
      </c>
    </row>
    <row r="12668" spans="1:8" x14ac:dyDescent="0.3">
      <c r="A12668" s="1">
        <v>12667</v>
      </c>
      <c r="B12668" t="s">
        <v>12673</v>
      </c>
      <c r="C12668" t="s">
        <v>51485</v>
      </c>
      <c r="D12668" t="s">
        <v>67241</v>
      </c>
      <c r="E12668" t="s">
        <v>67300</v>
      </c>
      <c r="F12668" t="s">
        <v>51521</v>
      </c>
      <c r="G12668" t="s">
        <v>99230</v>
      </c>
      <c r="H12668">
        <v>2.2672187461653158E-3</v>
      </c>
    </row>
    <row r="12669" spans="1:8" x14ac:dyDescent="0.3">
      <c r="A12669" s="1">
        <v>12668</v>
      </c>
      <c r="B12669" t="s">
        <v>12674</v>
      </c>
      <c r="C12669" t="s">
        <v>51486</v>
      </c>
      <c r="D12669" t="s">
        <v>56274</v>
      </c>
      <c r="E12669" t="s">
        <v>68203</v>
      </c>
      <c r="F12669" t="s">
        <v>72150</v>
      </c>
      <c r="G12669" t="s">
        <v>99231</v>
      </c>
      <c r="H12669">
        <v>-8.9343731046146423E-3</v>
      </c>
    </row>
    <row r="12670" spans="1:8" x14ac:dyDescent="0.3">
      <c r="A12670" s="1">
        <v>12669</v>
      </c>
      <c r="B12670" t="s">
        <v>12675</v>
      </c>
      <c r="C12670" t="s">
        <v>44421</v>
      </c>
      <c r="D12670" t="s">
        <v>51455</v>
      </c>
      <c r="E12670" t="s">
        <v>43956</v>
      </c>
      <c r="F12670" t="s">
        <v>56189</v>
      </c>
      <c r="G12670" t="s">
        <v>99232</v>
      </c>
      <c r="H12670">
        <v>1.8013029673109369E-3</v>
      </c>
    </row>
    <row r="12671" spans="1:8" x14ac:dyDescent="0.3">
      <c r="A12671" s="1">
        <v>12670</v>
      </c>
      <c r="B12671" t="s">
        <v>12676</v>
      </c>
      <c r="C12671" t="s">
        <v>51487</v>
      </c>
      <c r="D12671" t="s">
        <v>47419</v>
      </c>
      <c r="E12671" t="s">
        <v>47394</v>
      </c>
      <c r="F12671" t="s">
        <v>51488</v>
      </c>
      <c r="G12671" t="s">
        <v>99233</v>
      </c>
      <c r="H12671">
        <v>-6.7726589216173614E-3</v>
      </c>
    </row>
    <row r="12672" spans="1:8" x14ac:dyDescent="0.3">
      <c r="A12672" s="1">
        <v>12671</v>
      </c>
      <c r="B12672" t="s">
        <v>12677</v>
      </c>
      <c r="C12672" t="s">
        <v>51488</v>
      </c>
      <c r="D12672" t="s">
        <v>53528</v>
      </c>
      <c r="E12672" t="s">
        <v>53408</v>
      </c>
      <c r="F12672" t="s">
        <v>44462</v>
      </c>
      <c r="G12672" t="s">
        <v>99234</v>
      </c>
      <c r="H12672">
        <v>1.5128671610752381E-2</v>
      </c>
    </row>
    <row r="12673" spans="1:8" x14ac:dyDescent="0.3">
      <c r="A12673" s="1">
        <v>12672</v>
      </c>
      <c r="B12673" t="s">
        <v>12678</v>
      </c>
      <c r="C12673" t="s">
        <v>44462</v>
      </c>
      <c r="D12673" t="s">
        <v>70135</v>
      </c>
      <c r="E12673" t="s">
        <v>78034</v>
      </c>
      <c r="F12673" t="s">
        <v>58026</v>
      </c>
      <c r="G12673" t="s">
        <v>99235</v>
      </c>
      <c r="H12673">
        <v>1.0367521564154131E-2</v>
      </c>
    </row>
    <row r="12674" spans="1:8" x14ac:dyDescent="0.3">
      <c r="A12674" s="1">
        <v>12673</v>
      </c>
      <c r="B12674" t="s">
        <v>12679</v>
      </c>
      <c r="C12674" t="s">
        <v>51489</v>
      </c>
      <c r="D12674" t="s">
        <v>46530</v>
      </c>
      <c r="E12674" t="s">
        <v>67299</v>
      </c>
      <c r="F12674" t="s">
        <v>51490</v>
      </c>
      <c r="G12674" t="s">
        <v>99236</v>
      </c>
      <c r="H12674">
        <v>-3.5320712432749559E-4</v>
      </c>
    </row>
    <row r="12675" spans="1:8" x14ac:dyDescent="0.3">
      <c r="A12675" s="1">
        <v>12674</v>
      </c>
      <c r="B12675" t="s">
        <v>12680</v>
      </c>
      <c r="C12675" t="s">
        <v>51490</v>
      </c>
      <c r="D12675" t="s">
        <v>51490</v>
      </c>
      <c r="E12675" t="s">
        <v>78924</v>
      </c>
      <c r="F12675" t="s">
        <v>53393</v>
      </c>
      <c r="G12675" t="s">
        <v>99237</v>
      </c>
      <c r="H12675">
        <v>8.4403650230606784E-3</v>
      </c>
    </row>
    <row r="12676" spans="1:8" x14ac:dyDescent="0.3">
      <c r="A12676" s="1">
        <v>12675</v>
      </c>
      <c r="B12676" t="s">
        <v>12681</v>
      </c>
      <c r="C12676" t="s">
        <v>51380</v>
      </c>
      <c r="D12676" t="s">
        <v>56089</v>
      </c>
      <c r="E12676" t="s">
        <v>51445</v>
      </c>
      <c r="F12676" t="s">
        <v>80041</v>
      </c>
      <c r="G12676" t="s">
        <v>99238</v>
      </c>
      <c r="H12676">
        <v>-3.022600669030396E-3</v>
      </c>
    </row>
    <row r="12677" spans="1:8" x14ac:dyDescent="0.3">
      <c r="A12677" s="1">
        <v>12676</v>
      </c>
      <c r="B12677" t="s">
        <v>12682</v>
      </c>
      <c r="C12677" t="s">
        <v>51491</v>
      </c>
      <c r="D12677" t="s">
        <v>70136</v>
      </c>
      <c r="E12677" t="s">
        <v>56086</v>
      </c>
      <c r="F12677" t="s">
        <v>51492</v>
      </c>
      <c r="G12677" t="s">
        <v>99239</v>
      </c>
      <c r="H12677">
        <v>3.5506950489227183E-5</v>
      </c>
    </row>
    <row r="12678" spans="1:8" x14ac:dyDescent="0.3">
      <c r="A12678" s="1">
        <v>12677</v>
      </c>
      <c r="B12678" t="s">
        <v>12683</v>
      </c>
      <c r="C12678" t="s">
        <v>51492</v>
      </c>
      <c r="D12678" t="s">
        <v>56003</v>
      </c>
      <c r="E12678" t="s">
        <v>56077</v>
      </c>
      <c r="F12678" t="s">
        <v>51493</v>
      </c>
      <c r="G12678" t="s">
        <v>99240</v>
      </c>
      <c r="H12678">
        <v>1.1724372046320059E-3</v>
      </c>
    </row>
    <row r="12679" spans="1:8" x14ac:dyDescent="0.3">
      <c r="A12679" s="1">
        <v>12678</v>
      </c>
      <c r="B12679" t="s">
        <v>12684</v>
      </c>
      <c r="C12679" t="s">
        <v>51493</v>
      </c>
      <c r="D12679" t="s">
        <v>51500</v>
      </c>
      <c r="E12679" t="s">
        <v>70877</v>
      </c>
      <c r="F12679" t="s">
        <v>51494</v>
      </c>
      <c r="G12679" t="s">
        <v>99241</v>
      </c>
      <c r="H12679">
        <v>2.2421135075585299E-3</v>
      </c>
    </row>
    <row r="12680" spans="1:8" x14ac:dyDescent="0.3">
      <c r="A12680" s="1">
        <v>12679</v>
      </c>
      <c r="B12680" t="s">
        <v>12685</v>
      </c>
      <c r="C12680" t="s">
        <v>51494</v>
      </c>
      <c r="D12680" t="s">
        <v>56261</v>
      </c>
      <c r="E12680" t="s">
        <v>44637</v>
      </c>
      <c r="F12680" t="s">
        <v>53540</v>
      </c>
      <c r="G12680" t="s">
        <v>99242</v>
      </c>
      <c r="H12680">
        <v>-8.3026307197400818E-3</v>
      </c>
    </row>
    <row r="12681" spans="1:8" x14ac:dyDescent="0.3">
      <c r="A12681" s="1">
        <v>12680</v>
      </c>
      <c r="B12681" t="s">
        <v>12686</v>
      </c>
      <c r="C12681" t="s">
        <v>43944</v>
      </c>
      <c r="D12681" t="s">
        <v>70137</v>
      </c>
      <c r="E12681" t="s">
        <v>44655</v>
      </c>
      <c r="F12681" t="s">
        <v>70137</v>
      </c>
      <c r="G12681" t="s">
        <v>99243</v>
      </c>
      <c r="H12681">
        <v>-1.870973981492788E-3</v>
      </c>
    </row>
    <row r="12682" spans="1:8" x14ac:dyDescent="0.3">
      <c r="A12682" s="1">
        <v>12681</v>
      </c>
      <c r="B12682" t="s">
        <v>12687</v>
      </c>
      <c r="C12682" t="s">
        <v>51495</v>
      </c>
      <c r="D12682" t="s">
        <v>70138</v>
      </c>
      <c r="E12682" t="s">
        <v>44434</v>
      </c>
      <c r="F12682" t="s">
        <v>70854</v>
      </c>
      <c r="G12682" t="s">
        <v>99244</v>
      </c>
      <c r="H12682">
        <v>-1.022260694977143E-3</v>
      </c>
    </row>
    <row r="12683" spans="1:8" x14ac:dyDescent="0.3">
      <c r="A12683" s="1">
        <v>12682</v>
      </c>
      <c r="B12683" t="s">
        <v>12688</v>
      </c>
      <c r="C12683" t="s">
        <v>51496</v>
      </c>
      <c r="D12683" t="s">
        <v>53408</v>
      </c>
      <c r="E12683" t="s">
        <v>72161</v>
      </c>
      <c r="F12683" t="s">
        <v>51497</v>
      </c>
      <c r="G12683" t="s">
        <v>99245</v>
      </c>
      <c r="H12683">
        <v>-2.84975653306236E-3</v>
      </c>
    </row>
    <row r="12684" spans="1:8" x14ac:dyDescent="0.3">
      <c r="A12684" s="1">
        <v>12683</v>
      </c>
      <c r="B12684" t="s">
        <v>12689</v>
      </c>
      <c r="C12684" t="s">
        <v>51497</v>
      </c>
      <c r="D12684" t="s">
        <v>70139</v>
      </c>
      <c r="E12684" t="s">
        <v>51490</v>
      </c>
      <c r="F12684" t="s">
        <v>53545</v>
      </c>
      <c r="G12684" t="s">
        <v>99246</v>
      </c>
      <c r="H12684">
        <v>4.6835194336387756E-3</v>
      </c>
    </row>
    <row r="12685" spans="1:8" x14ac:dyDescent="0.3">
      <c r="A12685" s="1">
        <v>12684</v>
      </c>
      <c r="B12685" t="s">
        <v>12690</v>
      </c>
      <c r="C12685" t="s">
        <v>51498</v>
      </c>
      <c r="D12685" t="s">
        <v>51544</v>
      </c>
      <c r="E12685" t="s">
        <v>53543</v>
      </c>
      <c r="F12685" t="s">
        <v>51499</v>
      </c>
      <c r="G12685" t="s">
        <v>99247</v>
      </c>
      <c r="H12685">
        <v>5.2959557789768869E-4</v>
      </c>
    </row>
    <row r="12686" spans="1:8" x14ac:dyDescent="0.3">
      <c r="A12686" s="1">
        <v>12685</v>
      </c>
      <c r="B12686" t="s">
        <v>12691</v>
      </c>
      <c r="C12686" t="s">
        <v>51499</v>
      </c>
      <c r="D12686" t="s">
        <v>70140</v>
      </c>
      <c r="E12686" t="s">
        <v>58072</v>
      </c>
      <c r="F12686" t="s">
        <v>44682</v>
      </c>
      <c r="G12686" t="s">
        <v>99248</v>
      </c>
      <c r="H12686">
        <v>6.519297466170952E-3</v>
      </c>
    </row>
    <row r="12687" spans="1:8" x14ac:dyDescent="0.3">
      <c r="A12687" s="1">
        <v>12686</v>
      </c>
      <c r="B12687" t="s">
        <v>12692</v>
      </c>
      <c r="C12687" t="s">
        <v>51500</v>
      </c>
      <c r="D12687" t="s">
        <v>51450</v>
      </c>
      <c r="E12687" t="s">
        <v>44646</v>
      </c>
      <c r="F12687" t="s">
        <v>53544</v>
      </c>
      <c r="G12687" t="s">
        <v>99249</v>
      </c>
      <c r="H12687">
        <v>-5.1763987238768704E-3</v>
      </c>
    </row>
    <row r="12688" spans="1:8" x14ac:dyDescent="0.3">
      <c r="A12688" s="1">
        <v>12687</v>
      </c>
      <c r="B12688" t="s">
        <v>12693</v>
      </c>
      <c r="C12688" t="s">
        <v>51501</v>
      </c>
      <c r="D12688" t="s">
        <v>58070</v>
      </c>
      <c r="E12688" t="s">
        <v>72131</v>
      </c>
      <c r="F12688" t="s">
        <v>50435</v>
      </c>
      <c r="G12688" t="s">
        <v>99250</v>
      </c>
      <c r="H12688">
        <v>3.4361251683360048E-3</v>
      </c>
    </row>
    <row r="12689" spans="1:8" x14ac:dyDescent="0.3">
      <c r="A12689" s="1">
        <v>12688</v>
      </c>
      <c r="B12689" t="s">
        <v>12694</v>
      </c>
      <c r="C12689" t="s">
        <v>51502</v>
      </c>
      <c r="D12689" t="s">
        <v>56003</v>
      </c>
      <c r="E12689" t="s">
        <v>69824</v>
      </c>
      <c r="F12689" t="s">
        <v>51378</v>
      </c>
      <c r="G12689" t="s">
        <v>99251</v>
      </c>
      <c r="H12689">
        <v>6.1935130709014552E-3</v>
      </c>
    </row>
    <row r="12690" spans="1:8" x14ac:dyDescent="0.3">
      <c r="A12690" s="1">
        <v>12689</v>
      </c>
      <c r="B12690" t="s">
        <v>12695</v>
      </c>
      <c r="C12690" t="s">
        <v>44687</v>
      </c>
      <c r="D12690" t="s">
        <v>44650</v>
      </c>
      <c r="E12690" t="s">
        <v>67291</v>
      </c>
      <c r="F12690" t="s">
        <v>51503</v>
      </c>
      <c r="G12690" t="s">
        <v>99252</v>
      </c>
      <c r="H12690">
        <v>-8.886735578378463E-3</v>
      </c>
    </row>
    <row r="12691" spans="1:8" x14ac:dyDescent="0.3">
      <c r="A12691" s="1">
        <v>12690</v>
      </c>
      <c r="B12691" t="s">
        <v>12696</v>
      </c>
      <c r="C12691" t="s">
        <v>51503</v>
      </c>
      <c r="D12691" t="s">
        <v>51495</v>
      </c>
      <c r="E12691" t="s">
        <v>51492</v>
      </c>
      <c r="F12691" t="s">
        <v>51383</v>
      </c>
      <c r="G12691" t="s">
        <v>99253</v>
      </c>
      <c r="H12691">
        <v>1.8419473168502919E-3</v>
      </c>
    </row>
    <row r="12692" spans="1:8" x14ac:dyDescent="0.3">
      <c r="A12692" s="1">
        <v>12691</v>
      </c>
      <c r="B12692" t="s">
        <v>12697</v>
      </c>
      <c r="C12692" t="s">
        <v>51504</v>
      </c>
      <c r="D12692" t="s">
        <v>70141</v>
      </c>
      <c r="E12692" t="s">
        <v>56003</v>
      </c>
      <c r="F12692" t="s">
        <v>53542</v>
      </c>
      <c r="G12692" t="s">
        <v>99254</v>
      </c>
      <c r="H12692">
        <v>-7.2419286741571016E-3</v>
      </c>
    </row>
    <row r="12693" spans="1:8" x14ac:dyDescent="0.3">
      <c r="A12693" s="1">
        <v>12692</v>
      </c>
      <c r="B12693" t="s">
        <v>12698</v>
      </c>
      <c r="C12693" t="s">
        <v>51505</v>
      </c>
      <c r="D12693" t="s">
        <v>50332</v>
      </c>
      <c r="E12693" t="s">
        <v>67059</v>
      </c>
      <c r="F12693" t="s">
        <v>48798</v>
      </c>
      <c r="G12693" t="s">
        <v>99255</v>
      </c>
      <c r="H12693">
        <v>-4.0593879802909738E-2</v>
      </c>
    </row>
    <row r="12694" spans="1:8" x14ac:dyDescent="0.3">
      <c r="A12694" s="1">
        <v>12693</v>
      </c>
      <c r="B12694" t="s">
        <v>12699</v>
      </c>
      <c r="C12694" t="s">
        <v>51506</v>
      </c>
      <c r="D12694" t="s">
        <v>46362</v>
      </c>
      <c r="E12694" t="s">
        <v>51675</v>
      </c>
      <c r="F12694" t="s">
        <v>51719</v>
      </c>
      <c r="G12694" t="s">
        <v>99256</v>
      </c>
      <c r="H12694">
        <v>3.0423392442914722E-4</v>
      </c>
    </row>
    <row r="12695" spans="1:8" x14ac:dyDescent="0.3">
      <c r="A12695" s="1">
        <v>12694</v>
      </c>
      <c r="B12695" t="s">
        <v>12700</v>
      </c>
      <c r="C12695" t="s">
        <v>51507</v>
      </c>
      <c r="D12695" t="s">
        <v>50325</v>
      </c>
      <c r="E12695" t="s">
        <v>70199</v>
      </c>
      <c r="F12695" t="s">
        <v>46509</v>
      </c>
      <c r="G12695" t="s">
        <v>99257</v>
      </c>
      <c r="H12695">
        <v>-2.3300981416227318E-3</v>
      </c>
    </row>
    <row r="12696" spans="1:8" x14ac:dyDescent="0.3">
      <c r="A12696" s="1">
        <v>12695</v>
      </c>
      <c r="B12696" t="s">
        <v>12701</v>
      </c>
      <c r="C12696" t="s">
        <v>51508</v>
      </c>
      <c r="D12696" t="s">
        <v>47531</v>
      </c>
      <c r="E12696" t="s">
        <v>77056</v>
      </c>
      <c r="F12696" t="s">
        <v>84407</v>
      </c>
      <c r="G12696" t="s">
        <v>99258</v>
      </c>
      <c r="H12696">
        <v>-4.2074146114641341E-3</v>
      </c>
    </row>
    <row r="12697" spans="1:8" x14ac:dyDescent="0.3">
      <c r="A12697" s="1">
        <v>12696</v>
      </c>
      <c r="B12697" t="s">
        <v>12702</v>
      </c>
      <c r="C12697" t="s">
        <v>51509</v>
      </c>
      <c r="D12697" t="s">
        <v>48664</v>
      </c>
      <c r="E12697" t="s">
        <v>56277</v>
      </c>
      <c r="F12697" t="s">
        <v>68935</v>
      </c>
      <c r="G12697" t="s">
        <v>99259</v>
      </c>
      <c r="H12697">
        <v>5.0172678698318816E-3</v>
      </c>
    </row>
    <row r="12698" spans="1:8" x14ac:dyDescent="0.3">
      <c r="A12698" s="1">
        <v>12697</v>
      </c>
      <c r="B12698" t="s">
        <v>12703</v>
      </c>
      <c r="C12698" t="s">
        <v>51510</v>
      </c>
      <c r="D12698" t="s">
        <v>50339</v>
      </c>
      <c r="E12698" t="s">
        <v>51474</v>
      </c>
      <c r="F12698" t="s">
        <v>84408</v>
      </c>
      <c r="G12698" t="s">
        <v>99260</v>
      </c>
      <c r="H12698">
        <v>1.926034148934286E-3</v>
      </c>
    </row>
    <row r="12699" spans="1:8" x14ac:dyDescent="0.3">
      <c r="A12699" s="1">
        <v>12698</v>
      </c>
      <c r="B12699" t="s">
        <v>12704</v>
      </c>
      <c r="C12699" t="s">
        <v>51511</v>
      </c>
      <c r="D12699" t="s">
        <v>51570</v>
      </c>
      <c r="E12699" t="s">
        <v>73013</v>
      </c>
      <c r="F12699" t="s">
        <v>51512</v>
      </c>
      <c r="G12699" t="s">
        <v>99261</v>
      </c>
      <c r="H12699">
        <v>-4.9259521314518962E-3</v>
      </c>
    </row>
    <row r="12700" spans="1:8" x14ac:dyDescent="0.3">
      <c r="A12700" s="1">
        <v>12699</v>
      </c>
      <c r="B12700" t="s">
        <v>12705</v>
      </c>
      <c r="C12700" t="s">
        <v>51512</v>
      </c>
      <c r="D12700" t="s">
        <v>47672</v>
      </c>
      <c r="E12700" t="s">
        <v>51643</v>
      </c>
      <c r="F12700" t="s">
        <v>48254</v>
      </c>
      <c r="G12700" t="s">
        <v>99262</v>
      </c>
      <c r="H12700">
        <v>-8.0784818796432144E-3</v>
      </c>
    </row>
    <row r="12701" spans="1:8" x14ac:dyDescent="0.3">
      <c r="A12701" s="1">
        <v>12700</v>
      </c>
      <c r="B12701" t="s">
        <v>12706</v>
      </c>
      <c r="C12701" t="s">
        <v>43890</v>
      </c>
      <c r="D12701" t="s">
        <v>47982</v>
      </c>
      <c r="E12701" t="s">
        <v>78925</v>
      </c>
      <c r="F12701" t="s">
        <v>46505</v>
      </c>
      <c r="G12701" t="s">
        <v>99263</v>
      </c>
      <c r="H12701">
        <v>8.6508050221696838E-3</v>
      </c>
    </row>
    <row r="12702" spans="1:8" x14ac:dyDescent="0.3">
      <c r="A12702" s="1">
        <v>12701</v>
      </c>
      <c r="B12702" t="s">
        <v>12707</v>
      </c>
      <c r="C12702" t="s">
        <v>46505</v>
      </c>
      <c r="D12702" t="s">
        <v>57841</v>
      </c>
      <c r="E12702" t="s">
        <v>67032</v>
      </c>
      <c r="F12702" t="s">
        <v>46452</v>
      </c>
      <c r="G12702" t="s">
        <v>99264</v>
      </c>
      <c r="H12702">
        <v>2.0207463358528941E-4</v>
      </c>
    </row>
    <row r="12703" spans="1:8" x14ac:dyDescent="0.3">
      <c r="A12703" s="1">
        <v>12702</v>
      </c>
      <c r="B12703" t="s">
        <v>12708</v>
      </c>
      <c r="C12703" t="s">
        <v>51513</v>
      </c>
      <c r="D12703" t="s">
        <v>51514</v>
      </c>
      <c r="E12703" t="s">
        <v>51575</v>
      </c>
      <c r="F12703" t="s">
        <v>51514</v>
      </c>
      <c r="G12703" t="s">
        <v>99265</v>
      </c>
      <c r="H12703">
        <v>-5.7766743342597734E-3</v>
      </c>
    </row>
    <row r="12704" spans="1:8" x14ac:dyDescent="0.3">
      <c r="A12704" s="1">
        <v>12703</v>
      </c>
      <c r="B12704" t="s">
        <v>12709</v>
      </c>
      <c r="C12704" t="s">
        <v>51514</v>
      </c>
      <c r="D12704" t="s">
        <v>48698</v>
      </c>
      <c r="E12704" t="s">
        <v>48664</v>
      </c>
      <c r="F12704" t="s">
        <v>67042</v>
      </c>
      <c r="G12704" t="s">
        <v>99266</v>
      </c>
      <c r="H12704">
        <v>3.3494105350638829E-4</v>
      </c>
    </row>
    <row r="12705" spans="1:8" x14ac:dyDescent="0.3">
      <c r="A12705" s="1">
        <v>12704</v>
      </c>
      <c r="B12705" t="s">
        <v>12710</v>
      </c>
      <c r="C12705" t="s">
        <v>46440</v>
      </c>
      <c r="D12705" t="s">
        <v>47865</v>
      </c>
      <c r="E12705" t="s">
        <v>47518</v>
      </c>
      <c r="F12705" t="s">
        <v>48851</v>
      </c>
      <c r="G12705" t="s">
        <v>99267</v>
      </c>
      <c r="H12705">
        <v>5.3613914094636551E-4</v>
      </c>
    </row>
    <row r="12706" spans="1:8" x14ac:dyDescent="0.3">
      <c r="A12706" s="1">
        <v>12705</v>
      </c>
      <c r="B12706" t="s">
        <v>12711</v>
      </c>
      <c r="C12706" t="s">
        <v>48851</v>
      </c>
      <c r="D12706" t="s">
        <v>68911</v>
      </c>
      <c r="E12706" t="s">
        <v>46393</v>
      </c>
      <c r="F12706" t="s">
        <v>57844</v>
      </c>
      <c r="G12706" t="s">
        <v>99268</v>
      </c>
      <c r="H12706">
        <v>1.643716510369386E-3</v>
      </c>
    </row>
    <row r="12707" spans="1:8" x14ac:dyDescent="0.3">
      <c r="A12707" s="1">
        <v>12706</v>
      </c>
      <c r="B12707" t="s">
        <v>12712</v>
      </c>
      <c r="C12707" t="s">
        <v>51515</v>
      </c>
      <c r="D12707" t="s">
        <v>47714</v>
      </c>
      <c r="E12707" t="s">
        <v>46455</v>
      </c>
      <c r="F12707" t="s">
        <v>46356</v>
      </c>
      <c r="G12707" t="s">
        <v>99269</v>
      </c>
      <c r="H12707">
        <v>-8.3581777739616496E-3</v>
      </c>
    </row>
    <row r="12708" spans="1:8" x14ac:dyDescent="0.3">
      <c r="A12708" s="1">
        <v>12707</v>
      </c>
      <c r="B12708" t="s">
        <v>12713</v>
      </c>
      <c r="C12708" t="s">
        <v>51516</v>
      </c>
      <c r="D12708" t="s">
        <v>57119</v>
      </c>
      <c r="E12708" t="s">
        <v>48254</v>
      </c>
      <c r="F12708" t="s">
        <v>48251</v>
      </c>
      <c r="G12708" t="s">
        <v>99270</v>
      </c>
      <c r="H12708">
        <v>-4.3519494628424119E-3</v>
      </c>
    </row>
    <row r="12709" spans="1:8" x14ac:dyDescent="0.3">
      <c r="A12709" s="1">
        <v>12708</v>
      </c>
      <c r="B12709" t="s">
        <v>12714</v>
      </c>
      <c r="C12709" t="s">
        <v>48767</v>
      </c>
      <c r="D12709" t="s">
        <v>47862</v>
      </c>
      <c r="E12709" t="s">
        <v>78191</v>
      </c>
      <c r="F12709" t="s">
        <v>48660</v>
      </c>
      <c r="G12709" t="s">
        <v>99271</v>
      </c>
      <c r="H12709">
        <v>4.9180971759079832E-3</v>
      </c>
    </row>
    <row r="12710" spans="1:8" x14ac:dyDescent="0.3">
      <c r="A12710" s="1">
        <v>12709</v>
      </c>
      <c r="B12710" t="s">
        <v>12715</v>
      </c>
      <c r="C12710" t="s">
        <v>51517</v>
      </c>
      <c r="D12710" t="s">
        <v>51658</v>
      </c>
      <c r="E12710" t="s">
        <v>51465</v>
      </c>
      <c r="F12710" t="s">
        <v>48816</v>
      </c>
      <c r="G12710" t="s">
        <v>99272</v>
      </c>
      <c r="H12710">
        <v>2.2344142293905102E-3</v>
      </c>
    </row>
    <row r="12711" spans="1:8" x14ac:dyDescent="0.3">
      <c r="A12711" s="1">
        <v>12710</v>
      </c>
      <c r="B12711" t="s">
        <v>12716</v>
      </c>
      <c r="C12711" t="s">
        <v>48816</v>
      </c>
      <c r="D12711" t="s">
        <v>47865</v>
      </c>
      <c r="E12711" t="s">
        <v>50345</v>
      </c>
      <c r="F12711" t="s">
        <v>51651</v>
      </c>
      <c r="G12711" t="s">
        <v>99273</v>
      </c>
      <c r="H12711">
        <v>8.583743691391435E-3</v>
      </c>
    </row>
    <row r="12712" spans="1:8" x14ac:dyDescent="0.3">
      <c r="A12712" s="1">
        <v>12711</v>
      </c>
      <c r="B12712" t="s">
        <v>12717</v>
      </c>
      <c r="C12712" t="s">
        <v>46452</v>
      </c>
      <c r="D12712" t="s">
        <v>47859</v>
      </c>
      <c r="E12712" t="s">
        <v>70199</v>
      </c>
      <c r="F12712" t="s">
        <v>50348</v>
      </c>
      <c r="G12712" t="s">
        <v>99274</v>
      </c>
      <c r="H12712">
        <v>2.93398743478757E-3</v>
      </c>
    </row>
    <row r="12713" spans="1:8" x14ac:dyDescent="0.3">
      <c r="A12713" s="1">
        <v>12712</v>
      </c>
      <c r="B12713" t="s">
        <v>12718</v>
      </c>
      <c r="C12713" t="s">
        <v>50348</v>
      </c>
      <c r="D12713" t="s">
        <v>56027</v>
      </c>
      <c r="E12713" t="s">
        <v>78092</v>
      </c>
      <c r="F12713" t="s">
        <v>48676</v>
      </c>
      <c r="G12713" t="s">
        <v>99275</v>
      </c>
      <c r="H12713">
        <v>-1.889530541604004E-3</v>
      </c>
    </row>
    <row r="12714" spans="1:8" x14ac:dyDescent="0.3">
      <c r="A12714" s="1">
        <v>12713</v>
      </c>
      <c r="B12714" t="s">
        <v>12719</v>
      </c>
      <c r="C12714" t="s">
        <v>51518</v>
      </c>
      <c r="D12714" t="s">
        <v>48666</v>
      </c>
      <c r="E12714" t="s">
        <v>51036</v>
      </c>
      <c r="F12714" t="s">
        <v>68205</v>
      </c>
      <c r="G12714" t="s">
        <v>99276</v>
      </c>
      <c r="H12714">
        <v>1.6587172045226362E-2</v>
      </c>
    </row>
    <row r="12715" spans="1:8" x14ac:dyDescent="0.3">
      <c r="A12715" s="1">
        <v>12714</v>
      </c>
      <c r="B12715" t="s">
        <v>12720</v>
      </c>
      <c r="C12715" t="s">
        <v>48724</v>
      </c>
      <c r="D12715" t="s">
        <v>48724</v>
      </c>
      <c r="E12715" t="s">
        <v>56184</v>
      </c>
      <c r="F12715" t="s">
        <v>51454</v>
      </c>
      <c r="G12715" t="s">
        <v>99277</v>
      </c>
      <c r="H12715">
        <v>9.3661371309408711E-3</v>
      </c>
    </row>
    <row r="12716" spans="1:8" x14ac:dyDescent="0.3">
      <c r="A12716" s="1">
        <v>12715</v>
      </c>
      <c r="B12716" t="s">
        <v>12721</v>
      </c>
      <c r="C12716" t="s">
        <v>51519</v>
      </c>
      <c r="D12716" t="s">
        <v>51470</v>
      </c>
      <c r="E12716" t="s">
        <v>53470</v>
      </c>
      <c r="F12716" t="s">
        <v>68201</v>
      </c>
      <c r="G12716" t="s">
        <v>99278</v>
      </c>
      <c r="H12716">
        <v>-7.2625411710096712E-4</v>
      </c>
    </row>
    <row r="12717" spans="1:8" x14ac:dyDescent="0.3">
      <c r="A12717" s="1">
        <v>12716</v>
      </c>
      <c r="B12717" t="s">
        <v>12722</v>
      </c>
      <c r="C12717" t="s">
        <v>51520</v>
      </c>
      <c r="D12717" t="s">
        <v>70142</v>
      </c>
      <c r="E12717" t="s">
        <v>78926</v>
      </c>
      <c r="F12717" t="s">
        <v>51521</v>
      </c>
      <c r="G12717" t="s">
        <v>99279</v>
      </c>
      <c r="H12717">
        <v>1.0041256648965401E-2</v>
      </c>
    </row>
    <row r="12718" spans="1:8" x14ac:dyDescent="0.3">
      <c r="A12718" s="1">
        <v>12717</v>
      </c>
      <c r="B12718" t="s">
        <v>12723</v>
      </c>
      <c r="C12718" t="s">
        <v>51521</v>
      </c>
      <c r="D12718" t="s">
        <v>70143</v>
      </c>
      <c r="E12718" t="s">
        <v>55996</v>
      </c>
      <c r="F12718" t="s">
        <v>57980</v>
      </c>
      <c r="G12718" t="s">
        <v>99280</v>
      </c>
      <c r="H12718">
        <v>-7.2024110519380994E-3</v>
      </c>
    </row>
    <row r="12719" spans="1:8" x14ac:dyDescent="0.3">
      <c r="A12719" s="1">
        <v>12718</v>
      </c>
      <c r="B12719" t="s">
        <v>12724</v>
      </c>
      <c r="C12719" t="s">
        <v>51480</v>
      </c>
      <c r="D12719" t="s">
        <v>44477</v>
      </c>
      <c r="E12719" t="s">
        <v>78927</v>
      </c>
      <c r="F12719" t="s">
        <v>51522</v>
      </c>
      <c r="G12719" t="s">
        <v>99281</v>
      </c>
      <c r="H12719">
        <v>-7.4950700578444969E-3</v>
      </c>
    </row>
    <row r="12720" spans="1:8" x14ac:dyDescent="0.3">
      <c r="A12720" s="1">
        <v>12719</v>
      </c>
      <c r="B12720" t="s">
        <v>12725</v>
      </c>
      <c r="C12720" t="s">
        <v>51522</v>
      </c>
      <c r="D12720" t="s">
        <v>51695</v>
      </c>
      <c r="E12720" t="s">
        <v>78044</v>
      </c>
      <c r="F12720" t="s">
        <v>68205</v>
      </c>
      <c r="G12720" t="s">
        <v>99282</v>
      </c>
      <c r="H12720">
        <v>-3.9836585530226704E-3</v>
      </c>
    </row>
    <row r="12721" spans="1:8" x14ac:dyDescent="0.3">
      <c r="A12721" s="1">
        <v>12720</v>
      </c>
      <c r="B12721" t="s">
        <v>12726</v>
      </c>
      <c r="C12721" t="s">
        <v>51007</v>
      </c>
      <c r="D12721" t="s">
        <v>58035</v>
      </c>
      <c r="E12721" t="s">
        <v>43990</v>
      </c>
      <c r="F12721" t="s">
        <v>47389</v>
      </c>
      <c r="G12721" t="s">
        <v>99283</v>
      </c>
      <c r="H12721">
        <v>3.0206318233930241E-3</v>
      </c>
    </row>
    <row r="12722" spans="1:8" x14ac:dyDescent="0.3">
      <c r="A12722" s="1">
        <v>12721</v>
      </c>
      <c r="B12722" t="s">
        <v>12727</v>
      </c>
      <c r="C12722" t="s">
        <v>51523</v>
      </c>
      <c r="D12722" t="s">
        <v>70144</v>
      </c>
      <c r="E12722" t="s">
        <v>51025</v>
      </c>
      <c r="F12722" t="s">
        <v>67048</v>
      </c>
      <c r="G12722" t="s">
        <v>99284</v>
      </c>
      <c r="H12722">
        <v>-1.374145669526793E-3</v>
      </c>
    </row>
    <row r="12723" spans="1:8" x14ac:dyDescent="0.3">
      <c r="A12723" s="1">
        <v>12722</v>
      </c>
      <c r="B12723" t="s">
        <v>12728</v>
      </c>
      <c r="C12723" t="s">
        <v>51524</v>
      </c>
      <c r="D12723" t="s">
        <v>70145</v>
      </c>
      <c r="E12723" t="s">
        <v>44509</v>
      </c>
      <c r="F12723" t="s">
        <v>46522</v>
      </c>
      <c r="G12723" t="s">
        <v>99285</v>
      </c>
      <c r="H12723">
        <v>6.1640374925097056E-3</v>
      </c>
    </row>
    <row r="12724" spans="1:8" x14ac:dyDescent="0.3">
      <c r="A12724" s="1">
        <v>12723</v>
      </c>
      <c r="B12724" t="s">
        <v>12729</v>
      </c>
      <c r="C12724" t="s">
        <v>51483</v>
      </c>
      <c r="D12724" t="s">
        <v>51015</v>
      </c>
      <c r="E12724" t="s">
        <v>56096</v>
      </c>
      <c r="F12724" t="s">
        <v>51525</v>
      </c>
      <c r="G12724" t="s">
        <v>99286</v>
      </c>
      <c r="H12724">
        <v>-2.4839590498968661E-3</v>
      </c>
    </row>
    <row r="12725" spans="1:8" x14ac:dyDescent="0.3">
      <c r="A12725" s="1">
        <v>12724</v>
      </c>
      <c r="B12725" t="s">
        <v>12730</v>
      </c>
      <c r="C12725" t="s">
        <v>51525</v>
      </c>
      <c r="D12725" t="s">
        <v>44464</v>
      </c>
      <c r="E12725" t="s">
        <v>50438</v>
      </c>
      <c r="F12725" t="s">
        <v>44487</v>
      </c>
      <c r="G12725" t="s">
        <v>99287</v>
      </c>
      <c r="H12725">
        <v>1.8278703507980389E-3</v>
      </c>
    </row>
    <row r="12726" spans="1:8" x14ac:dyDescent="0.3">
      <c r="A12726" s="1">
        <v>12725</v>
      </c>
      <c r="B12726" t="s">
        <v>12731</v>
      </c>
      <c r="C12726" t="s">
        <v>44487</v>
      </c>
      <c r="D12726" t="s">
        <v>70146</v>
      </c>
      <c r="E12726" t="s">
        <v>51459</v>
      </c>
      <c r="F12726" t="s">
        <v>84409</v>
      </c>
      <c r="G12726" t="s">
        <v>99288</v>
      </c>
      <c r="H12726">
        <v>-6.2629248073085841E-3</v>
      </c>
    </row>
    <row r="12727" spans="1:8" x14ac:dyDescent="0.3">
      <c r="A12727" s="1">
        <v>12726</v>
      </c>
      <c r="B12727" t="s">
        <v>12732</v>
      </c>
      <c r="C12727" t="s">
        <v>44464</v>
      </c>
      <c r="D12727" t="s">
        <v>48836</v>
      </c>
      <c r="E12727" t="s">
        <v>53528</v>
      </c>
      <c r="F12727" t="s">
        <v>47406</v>
      </c>
      <c r="G12727" t="s">
        <v>99289</v>
      </c>
      <c r="H12727">
        <v>2.335406494717817E-3</v>
      </c>
    </row>
    <row r="12728" spans="1:8" x14ac:dyDescent="0.3">
      <c r="A12728" s="1">
        <v>12727</v>
      </c>
      <c r="B12728" t="s">
        <v>12733</v>
      </c>
      <c r="C12728" t="s">
        <v>47406</v>
      </c>
      <c r="D12728" t="s">
        <v>53556</v>
      </c>
      <c r="E12728" t="s">
        <v>47541</v>
      </c>
      <c r="F12728" t="s">
        <v>51694</v>
      </c>
      <c r="G12728" t="s">
        <v>99290</v>
      </c>
      <c r="H12728">
        <v>-5.7257626471716276E-3</v>
      </c>
    </row>
    <row r="12729" spans="1:8" x14ac:dyDescent="0.3">
      <c r="A12729" s="1">
        <v>12728</v>
      </c>
      <c r="B12729" t="s">
        <v>12734</v>
      </c>
      <c r="C12729" t="s">
        <v>48719</v>
      </c>
      <c r="D12729" t="s">
        <v>70147</v>
      </c>
      <c r="E12729" t="s">
        <v>51636</v>
      </c>
      <c r="F12729" t="s">
        <v>51526</v>
      </c>
      <c r="G12729" t="s">
        <v>99291</v>
      </c>
      <c r="H12729">
        <v>1.094615967543127E-3</v>
      </c>
    </row>
    <row r="12730" spans="1:8" x14ac:dyDescent="0.3">
      <c r="A12730" s="1">
        <v>12729</v>
      </c>
      <c r="B12730" t="s">
        <v>12735</v>
      </c>
      <c r="C12730" t="s">
        <v>51526</v>
      </c>
      <c r="D12730" t="s">
        <v>48726</v>
      </c>
      <c r="E12730" t="s">
        <v>51561</v>
      </c>
      <c r="F12730" t="s">
        <v>77048</v>
      </c>
      <c r="G12730" t="s">
        <v>99292</v>
      </c>
      <c r="H12730">
        <v>-2.9049421497937379E-3</v>
      </c>
    </row>
    <row r="12731" spans="1:8" x14ac:dyDescent="0.3">
      <c r="A12731" s="1">
        <v>12730</v>
      </c>
      <c r="B12731" t="s">
        <v>12736</v>
      </c>
      <c r="C12731" t="s">
        <v>43978</v>
      </c>
      <c r="D12731" t="s">
        <v>70148</v>
      </c>
      <c r="E12731" t="s">
        <v>58186</v>
      </c>
      <c r="F12731" t="s">
        <v>72151</v>
      </c>
      <c r="G12731" t="s">
        <v>99293</v>
      </c>
      <c r="H12731">
        <v>-2.5561950491070282E-3</v>
      </c>
    </row>
    <row r="12732" spans="1:8" x14ac:dyDescent="0.3">
      <c r="A12732" s="1">
        <v>12731</v>
      </c>
      <c r="B12732" t="s">
        <v>12737</v>
      </c>
      <c r="C12732" t="s">
        <v>51527</v>
      </c>
      <c r="D12732" t="s">
        <v>46394</v>
      </c>
      <c r="E12732" t="s">
        <v>56139</v>
      </c>
      <c r="F12732" t="s">
        <v>51473</v>
      </c>
      <c r="G12732" t="s">
        <v>99294</v>
      </c>
      <c r="H12732">
        <v>-8.8462460261821974E-4</v>
      </c>
    </row>
    <row r="12733" spans="1:8" x14ac:dyDescent="0.3">
      <c r="A12733" s="1">
        <v>12732</v>
      </c>
      <c r="B12733" t="s">
        <v>12738</v>
      </c>
      <c r="C12733" t="s">
        <v>51473</v>
      </c>
      <c r="D12733" t="s">
        <v>58042</v>
      </c>
      <c r="E12733" t="s">
        <v>57114</v>
      </c>
      <c r="F12733" t="s">
        <v>67250</v>
      </c>
      <c r="G12733" t="s">
        <v>99295</v>
      </c>
      <c r="H12733">
        <v>9.0875552800372995E-3</v>
      </c>
    </row>
    <row r="12734" spans="1:8" x14ac:dyDescent="0.3">
      <c r="A12734" s="1">
        <v>12733</v>
      </c>
      <c r="B12734" t="s">
        <v>12739</v>
      </c>
      <c r="C12734" t="s">
        <v>51528</v>
      </c>
      <c r="D12734" t="s">
        <v>51662</v>
      </c>
      <c r="E12734" t="s">
        <v>51043</v>
      </c>
      <c r="F12734" t="s">
        <v>51488</v>
      </c>
      <c r="G12734" t="s">
        <v>99296</v>
      </c>
      <c r="H12734">
        <v>3.437847170307937E-3</v>
      </c>
    </row>
    <row r="12735" spans="1:8" x14ac:dyDescent="0.3">
      <c r="A12735" s="1">
        <v>12734</v>
      </c>
      <c r="B12735" t="s">
        <v>12740</v>
      </c>
      <c r="C12735" t="s">
        <v>51529</v>
      </c>
      <c r="D12735" t="s">
        <v>51020</v>
      </c>
      <c r="E12735" t="s">
        <v>44473</v>
      </c>
      <c r="F12735" t="s">
        <v>51710</v>
      </c>
      <c r="G12735" t="s">
        <v>99297</v>
      </c>
      <c r="H12735">
        <v>-3.5751155301667302E-3</v>
      </c>
    </row>
    <row r="12736" spans="1:8" x14ac:dyDescent="0.3">
      <c r="A12736" s="1">
        <v>12735</v>
      </c>
      <c r="B12736" t="s">
        <v>12741</v>
      </c>
      <c r="C12736" t="s">
        <v>47536</v>
      </c>
      <c r="D12736" t="s">
        <v>70149</v>
      </c>
      <c r="E12736" t="s">
        <v>47389</v>
      </c>
      <c r="F12736" t="s">
        <v>58050</v>
      </c>
      <c r="G12736" t="s">
        <v>99298</v>
      </c>
      <c r="H12736">
        <v>-4.0409630003155669E-3</v>
      </c>
    </row>
    <row r="12737" spans="1:8" x14ac:dyDescent="0.3">
      <c r="A12737" s="1">
        <v>12736</v>
      </c>
      <c r="B12737" t="s">
        <v>12742</v>
      </c>
      <c r="C12737" t="s">
        <v>51019</v>
      </c>
      <c r="D12737" t="s">
        <v>70150</v>
      </c>
      <c r="E12737" t="s">
        <v>48731</v>
      </c>
      <c r="F12737" t="s">
        <v>51530</v>
      </c>
      <c r="G12737" t="s">
        <v>99299</v>
      </c>
      <c r="H12737">
        <v>-2.1507954282327432E-3</v>
      </c>
    </row>
    <row r="12738" spans="1:8" x14ac:dyDescent="0.3">
      <c r="A12738" s="1">
        <v>12737</v>
      </c>
      <c r="B12738" t="s">
        <v>12743</v>
      </c>
      <c r="C12738" t="s">
        <v>51530</v>
      </c>
      <c r="D12738" t="s">
        <v>50310</v>
      </c>
      <c r="E12738" t="s">
        <v>51481</v>
      </c>
      <c r="F12738" t="s">
        <v>44470</v>
      </c>
      <c r="G12738" t="s">
        <v>99300</v>
      </c>
      <c r="H12738">
        <v>4.2719772424229634E-3</v>
      </c>
    </row>
    <row r="12739" spans="1:8" x14ac:dyDescent="0.3">
      <c r="A12739" s="1">
        <v>12738</v>
      </c>
      <c r="B12739" t="s">
        <v>12744</v>
      </c>
      <c r="C12739" t="s">
        <v>51531</v>
      </c>
      <c r="D12739" t="s">
        <v>51717</v>
      </c>
      <c r="E12739" t="s">
        <v>77045</v>
      </c>
      <c r="F12739" t="s">
        <v>51033</v>
      </c>
      <c r="G12739" t="s">
        <v>99301</v>
      </c>
      <c r="H12739">
        <v>8.2231211376664753E-4</v>
      </c>
    </row>
    <row r="12740" spans="1:8" x14ac:dyDescent="0.3">
      <c r="A12740" s="1">
        <v>12739</v>
      </c>
      <c r="B12740" t="s">
        <v>12745</v>
      </c>
      <c r="C12740" t="s">
        <v>51532</v>
      </c>
      <c r="D12740" t="s">
        <v>47552</v>
      </c>
      <c r="E12740" t="s">
        <v>47536</v>
      </c>
      <c r="F12740" t="s">
        <v>51717</v>
      </c>
      <c r="G12740" t="s">
        <v>99302</v>
      </c>
      <c r="H12740">
        <v>-4.5484936748937188E-3</v>
      </c>
    </row>
    <row r="12741" spans="1:8" x14ac:dyDescent="0.3">
      <c r="A12741" s="1">
        <v>12740</v>
      </c>
      <c r="B12741" t="s">
        <v>12746</v>
      </c>
      <c r="C12741" t="s">
        <v>47559</v>
      </c>
      <c r="D12741" t="s">
        <v>48816</v>
      </c>
      <c r="E12741" t="s">
        <v>44482</v>
      </c>
      <c r="F12741" t="s">
        <v>50091</v>
      </c>
      <c r="G12741" t="s">
        <v>99303</v>
      </c>
      <c r="H12741">
        <v>-1.2074082580943141E-2</v>
      </c>
    </row>
    <row r="12742" spans="1:8" x14ac:dyDescent="0.3">
      <c r="A12742" s="1">
        <v>12741</v>
      </c>
      <c r="B12742" t="s">
        <v>12747</v>
      </c>
      <c r="C12742" t="s">
        <v>50091</v>
      </c>
      <c r="D12742" t="s">
        <v>50092</v>
      </c>
      <c r="E12742" t="s">
        <v>43860</v>
      </c>
      <c r="F12742" t="s">
        <v>51661</v>
      </c>
      <c r="G12742" t="s">
        <v>99304</v>
      </c>
      <c r="H12742">
        <v>3.072510225004781E-3</v>
      </c>
    </row>
    <row r="12743" spans="1:8" x14ac:dyDescent="0.3">
      <c r="A12743" s="1">
        <v>12742</v>
      </c>
      <c r="B12743" t="s">
        <v>12748</v>
      </c>
      <c r="C12743" t="s">
        <v>51533</v>
      </c>
      <c r="D12743" t="s">
        <v>51719</v>
      </c>
      <c r="E12743" t="s">
        <v>70156</v>
      </c>
      <c r="F12743" t="s">
        <v>51534</v>
      </c>
      <c r="G12743" t="s">
        <v>99305</v>
      </c>
      <c r="H12743">
        <v>2.3699100369962011E-3</v>
      </c>
    </row>
    <row r="12744" spans="1:8" x14ac:dyDescent="0.3">
      <c r="A12744" s="1">
        <v>12743</v>
      </c>
      <c r="B12744" t="s">
        <v>12749</v>
      </c>
      <c r="C12744" t="s">
        <v>51534</v>
      </c>
      <c r="D12744" t="s">
        <v>67061</v>
      </c>
      <c r="E12744" t="s">
        <v>48839</v>
      </c>
      <c r="F12744" t="s">
        <v>51510</v>
      </c>
      <c r="G12744" t="s">
        <v>99306</v>
      </c>
      <c r="H12744">
        <v>-4.1267859534542053E-3</v>
      </c>
    </row>
    <row r="12745" spans="1:8" x14ac:dyDescent="0.3">
      <c r="A12745" s="1">
        <v>12744</v>
      </c>
      <c r="B12745" t="s">
        <v>12750</v>
      </c>
      <c r="C12745" t="s">
        <v>46453</v>
      </c>
      <c r="D12745" t="s">
        <v>51724</v>
      </c>
      <c r="E12745" t="s">
        <v>51636</v>
      </c>
      <c r="F12745" t="s">
        <v>84410</v>
      </c>
      <c r="G12745" t="s">
        <v>99307</v>
      </c>
      <c r="H12745">
        <v>-1.349345772133171E-3</v>
      </c>
    </row>
    <row r="12746" spans="1:8" x14ac:dyDescent="0.3">
      <c r="A12746" s="1">
        <v>12745</v>
      </c>
      <c r="B12746" t="s">
        <v>12751</v>
      </c>
      <c r="C12746" t="s">
        <v>51535</v>
      </c>
      <c r="D12746" t="s">
        <v>51465</v>
      </c>
      <c r="E12746" t="s">
        <v>51712</v>
      </c>
      <c r="F12746" t="s">
        <v>72134</v>
      </c>
      <c r="G12746" t="s">
        <v>99308</v>
      </c>
      <c r="H12746">
        <v>6.6631962547447562E-3</v>
      </c>
    </row>
    <row r="12747" spans="1:8" x14ac:dyDescent="0.3">
      <c r="A12747" s="1">
        <v>12746</v>
      </c>
      <c r="B12747" t="s">
        <v>12752</v>
      </c>
      <c r="C12747" t="s">
        <v>51536</v>
      </c>
      <c r="D12747" t="s">
        <v>43856</v>
      </c>
      <c r="E12747" t="s">
        <v>78928</v>
      </c>
      <c r="F12747" t="s">
        <v>51580</v>
      </c>
      <c r="G12747" t="s">
        <v>99309</v>
      </c>
      <c r="H12747">
        <v>3.2632001491478871E-3</v>
      </c>
    </row>
    <row r="12748" spans="1:8" x14ac:dyDescent="0.3">
      <c r="A12748" s="1">
        <v>12747</v>
      </c>
      <c r="B12748" t="s">
        <v>12753</v>
      </c>
      <c r="C12748" t="s">
        <v>51537</v>
      </c>
      <c r="D12748" t="s">
        <v>51701</v>
      </c>
      <c r="E12748" t="s">
        <v>56156</v>
      </c>
      <c r="F12748" t="s">
        <v>77048</v>
      </c>
      <c r="G12748" t="s">
        <v>99310</v>
      </c>
      <c r="H12748">
        <v>2.3178931194360762E-3</v>
      </c>
    </row>
    <row r="12749" spans="1:8" x14ac:dyDescent="0.3">
      <c r="A12749" s="1">
        <v>12748</v>
      </c>
      <c r="B12749" t="s">
        <v>12754</v>
      </c>
      <c r="C12749" t="s">
        <v>47565</v>
      </c>
      <c r="D12749" t="s">
        <v>51530</v>
      </c>
      <c r="E12749" t="s">
        <v>58103</v>
      </c>
      <c r="F12749" t="s">
        <v>47378</v>
      </c>
      <c r="G12749" t="s">
        <v>99311</v>
      </c>
      <c r="H12749">
        <v>1.5510585218689759E-2</v>
      </c>
    </row>
    <row r="12750" spans="1:8" x14ac:dyDescent="0.3">
      <c r="A12750" s="1">
        <v>12749</v>
      </c>
      <c r="B12750" t="s">
        <v>12755</v>
      </c>
      <c r="C12750" t="s">
        <v>47380</v>
      </c>
      <c r="D12750" t="s">
        <v>70151</v>
      </c>
      <c r="E12750" t="s">
        <v>51485</v>
      </c>
      <c r="F12750" t="s">
        <v>51538</v>
      </c>
      <c r="G12750" t="s">
        <v>99312</v>
      </c>
      <c r="H12750">
        <v>-7.5961970123890488E-3</v>
      </c>
    </row>
    <row r="12751" spans="1:8" x14ac:dyDescent="0.3">
      <c r="A12751" s="1">
        <v>12750</v>
      </c>
      <c r="B12751" t="s">
        <v>12756</v>
      </c>
      <c r="C12751" t="s">
        <v>51538</v>
      </c>
      <c r="D12751" t="s">
        <v>67258</v>
      </c>
      <c r="E12751" t="s">
        <v>51459</v>
      </c>
      <c r="F12751" t="s">
        <v>83699</v>
      </c>
      <c r="G12751" t="s">
        <v>99313</v>
      </c>
      <c r="H12751">
        <v>6.1761604069783373E-3</v>
      </c>
    </row>
    <row r="12752" spans="1:8" x14ac:dyDescent="0.3">
      <c r="A12752" s="1">
        <v>12751</v>
      </c>
      <c r="B12752" t="s">
        <v>12757</v>
      </c>
      <c r="C12752" t="s">
        <v>51539</v>
      </c>
      <c r="D12752" t="s">
        <v>47392</v>
      </c>
      <c r="E12752" t="s">
        <v>47403</v>
      </c>
      <c r="F12752" t="s">
        <v>58104</v>
      </c>
      <c r="G12752" t="s">
        <v>99314</v>
      </c>
      <c r="H12752">
        <v>-2.2816852877507541E-3</v>
      </c>
    </row>
    <row r="12753" spans="1:8" x14ac:dyDescent="0.3">
      <c r="A12753" s="1">
        <v>12752</v>
      </c>
      <c r="B12753" t="s">
        <v>12758</v>
      </c>
      <c r="C12753" t="s">
        <v>51038</v>
      </c>
      <c r="D12753" t="s">
        <v>51525</v>
      </c>
      <c r="E12753" t="s">
        <v>57115</v>
      </c>
      <c r="F12753" t="s">
        <v>73035</v>
      </c>
      <c r="G12753" t="s">
        <v>99315</v>
      </c>
      <c r="H12753">
        <v>-2.0352905589055728E-3</v>
      </c>
    </row>
    <row r="12754" spans="1:8" x14ac:dyDescent="0.3">
      <c r="A12754" s="1">
        <v>12753</v>
      </c>
      <c r="B12754" t="s">
        <v>12759</v>
      </c>
      <c r="C12754" t="s">
        <v>51540</v>
      </c>
      <c r="D12754" t="s">
        <v>47536</v>
      </c>
      <c r="E12754" t="s">
        <v>56191</v>
      </c>
      <c r="F12754" t="s">
        <v>51025</v>
      </c>
      <c r="G12754" t="s">
        <v>99316</v>
      </c>
      <c r="H12754">
        <v>-8.2673101505236239E-4</v>
      </c>
    </row>
    <row r="12755" spans="1:8" x14ac:dyDescent="0.3">
      <c r="A12755" s="1">
        <v>12754</v>
      </c>
      <c r="B12755" t="s">
        <v>12760</v>
      </c>
      <c r="C12755" t="s">
        <v>51025</v>
      </c>
      <c r="D12755" t="s">
        <v>67249</v>
      </c>
      <c r="E12755" t="s">
        <v>67064</v>
      </c>
      <c r="F12755" t="s">
        <v>51469</v>
      </c>
      <c r="G12755" t="s">
        <v>99317</v>
      </c>
      <c r="H12755">
        <v>-1.101245895587404E-3</v>
      </c>
    </row>
    <row r="12756" spans="1:8" x14ac:dyDescent="0.3">
      <c r="A12756" s="1">
        <v>12755</v>
      </c>
      <c r="B12756" t="s">
        <v>12761</v>
      </c>
      <c r="C12756" t="s">
        <v>47574</v>
      </c>
      <c r="D12756" t="s">
        <v>46546</v>
      </c>
      <c r="E12756" t="s">
        <v>51030</v>
      </c>
      <c r="F12756" t="s">
        <v>46546</v>
      </c>
      <c r="G12756" t="s">
        <v>99318</v>
      </c>
      <c r="H12756">
        <v>-2.4390674933799259E-3</v>
      </c>
    </row>
    <row r="12757" spans="1:8" x14ac:dyDescent="0.3">
      <c r="A12757" s="1">
        <v>12756</v>
      </c>
      <c r="B12757" t="s">
        <v>12762</v>
      </c>
      <c r="C12757" t="s">
        <v>51541</v>
      </c>
      <c r="D12757" t="s">
        <v>51007</v>
      </c>
      <c r="E12757" t="s">
        <v>69982</v>
      </c>
      <c r="F12757" t="s">
        <v>51037</v>
      </c>
      <c r="G12757" t="s">
        <v>99319</v>
      </c>
      <c r="H12757">
        <v>2.9551255097523938E-3</v>
      </c>
    </row>
    <row r="12758" spans="1:8" x14ac:dyDescent="0.3">
      <c r="A12758" s="1">
        <v>12757</v>
      </c>
      <c r="B12758" t="s">
        <v>12763</v>
      </c>
      <c r="C12758" t="s">
        <v>51542</v>
      </c>
      <c r="D12758" t="s">
        <v>51037</v>
      </c>
      <c r="E12758" t="s">
        <v>78929</v>
      </c>
      <c r="F12758" t="s">
        <v>67300</v>
      </c>
      <c r="G12758" t="s">
        <v>99320</v>
      </c>
      <c r="H12758">
        <v>1.9810198129064469E-2</v>
      </c>
    </row>
    <row r="12759" spans="1:8" x14ac:dyDescent="0.3">
      <c r="A12759" s="1">
        <v>12758</v>
      </c>
      <c r="B12759" t="s">
        <v>12764</v>
      </c>
      <c r="C12759" t="s">
        <v>51543</v>
      </c>
      <c r="D12759" t="s">
        <v>70152</v>
      </c>
      <c r="E12759" t="s">
        <v>72198</v>
      </c>
      <c r="F12759" t="s">
        <v>51497</v>
      </c>
      <c r="G12759" t="s">
        <v>99321</v>
      </c>
      <c r="H12759">
        <v>8.7791693521685693E-4</v>
      </c>
    </row>
    <row r="12760" spans="1:8" x14ac:dyDescent="0.3">
      <c r="A12760" s="1">
        <v>12759</v>
      </c>
      <c r="B12760" t="s">
        <v>12765</v>
      </c>
      <c r="C12760" t="s">
        <v>51544</v>
      </c>
      <c r="D12760" t="s">
        <v>46513</v>
      </c>
      <c r="E12760" t="s">
        <v>70873</v>
      </c>
      <c r="F12760" t="s">
        <v>51545</v>
      </c>
      <c r="G12760" t="s">
        <v>99322</v>
      </c>
      <c r="H12760">
        <v>-4.9064372626702853E-3</v>
      </c>
    </row>
    <row r="12761" spans="1:8" x14ac:dyDescent="0.3">
      <c r="A12761" s="1">
        <v>12760</v>
      </c>
      <c r="B12761" t="s">
        <v>12766</v>
      </c>
      <c r="C12761" t="s">
        <v>51545</v>
      </c>
      <c r="D12761" t="s">
        <v>70132</v>
      </c>
      <c r="E12761" t="s">
        <v>56005</v>
      </c>
      <c r="F12761" t="s">
        <v>51546</v>
      </c>
      <c r="G12761" t="s">
        <v>99323</v>
      </c>
      <c r="H12761">
        <v>-1.32760387036131E-3</v>
      </c>
    </row>
    <row r="12762" spans="1:8" x14ac:dyDescent="0.3">
      <c r="A12762" s="1">
        <v>12761</v>
      </c>
      <c r="B12762" t="s">
        <v>12767</v>
      </c>
      <c r="C12762" t="s">
        <v>51546</v>
      </c>
      <c r="D12762" t="s">
        <v>47415</v>
      </c>
      <c r="E12762" t="s">
        <v>78930</v>
      </c>
      <c r="F12762" t="s">
        <v>51547</v>
      </c>
      <c r="G12762" t="s">
        <v>99324</v>
      </c>
      <c r="H12762">
        <v>-4.6675343368120844E-3</v>
      </c>
    </row>
    <row r="12763" spans="1:8" x14ac:dyDescent="0.3">
      <c r="A12763" s="1">
        <v>12762</v>
      </c>
      <c r="B12763" t="s">
        <v>12768</v>
      </c>
      <c r="C12763" t="s">
        <v>51547</v>
      </c>
      <c r="D12763" t="s">
        <v>43977</v>
      </c>
      <c r="E12763" t="s">
        <v>78917</v>
      </c>
      <c r="F12763" t="s">
        <v>46520</v>
      </c>
      <c r="G12763" t="s">
        <v>99325</v>
      </c>
      <c r="H12763">
        <v>-9.3784199027362191E-4</v>
      </c>
    </row>
    <row r="12764" spans="1:8" x14ac:dyDescent="0.3">
      <c r="A12764" s="1">
        <v>12763</v>
      </c>
      <c r="B12764" t="s">
        <v>12769</v>
      </c>
      <c r="C12764" t="s">
        <v>51548</v>
      </c>
      <c r="D12764" t="s">
        <v>68526</v>
      </c>
      <c r="E12764" t="s">
        <v>67293</v>
      </c>
      <c r="F12764" t="s">
        <v>51478</v>
      </c>
      <c r="G12764" t="s">
        <v>99326</v>
      </c>
      <c r="H12764">
        <v>8.0523310908705882E-3</v>
      </c>
    </row>
    <row r="12765" spans="1:8" x14ac:dyDescent="0.3">
      <c r="A12765" s="1">
        <v>12764</v>
      </c>
      <c r="B12765" t="s">
        <v>12770</v>
      </c>
      <c r="C12765" t="s">
        <v>51549</v>
      </c>
      <c r="D12765" t="s">
        <v>47413</v>
      </c>
      <c r="E12765" t="s">
        <v>57856</v>
      </c>
      <c r="F12765" t="s">
        <v>84411</v>
      </c>
      <c r="G12765" t="s">
        <v>99327</v>
      </c>
      <c r="H12765">
        <v>-8.1564814841323316E-3</v>
      </c>
    </row>
    <row r="12766" spans="1:8" x14ac:dyDescent="0.3">
      <c r="A12766" s="1">
        <v>12765</v>
      </c>
      <c r="B12766" t="s">
        <v>12771</v>
      </c>
      <c r="C12766" t="s">
        <v>51550</v>
      </c>
      <c r="D12766" t="s">
        <v>70153</v>
      </c>
      <c r="E12766" t="s">
        <v>78931</v>
      </c>
      <c r="F12766" t="s">
        <v>47414</v>
      </c>
      <c r="G12766" t="s">
        <v>99328</v>
      </c>
      <c r="H12766">
        <v>-3.1540847249150821E-3</v>
      </c>
    </row>
    <row r="12767" spans="1:8" x14ac:dyDescent="0.3">
      <c r="A12767" s="1">
        <v>12766</v>
      </c>
      <c r="B12767" t="s">
        <v>12772</v>
      </c>
      <c r="C12767" t="s">
        <v>51551</v>
      </c>
      <c r="D12767" t="s">
        <v>46519</v>
      </c>
      <c r="E12767" t="s">
        <v>44437</v>
      </c>
      <c r="F12767" t="s">
        <v>56145</v>
      </c>
      <c r="G12767" t="s">
        <v>99329</v>
      </c>
      <c r="H12767">
        <v>6.2136796295881973E-3</v>
      </c>
    </row>
    <row r="12768" spans="1:8" x14ac:dyDescent="0.3">
      <c r="A12768" s="1">
        <v>12767</v>
      </c>
      <c r="B12768" t="s">
        <v>12773</v>
      </c>
      <c r="C12768" t="s">
        <v>50439</v>
      </c>
      <c r="D12768" t="s">
        <v>46520</v>
      </c>
      <c r="E12768" t="s">
        <v>56190</v>
      </c>
      <c r="F12768" t="s">
        <v>47400</v>
      </c>
      <c r="G12768" t="s">
        <v>99330</v>
      </c>
      <c r="H12768">
        <v>-3.4820760140733678E-5</v>
      </c>
    </row>
    <row r="12769" spans="1:8" x14ac:dyDescent="0.3">
      <c r="A12769" s="1">
        <v>12768</v>
      </c>
      <c r="B12769" t="s">
        <v>12774</v>
      </c>
      <c r="C12769" t="s">
        <v>51552</v>
      </c>
      <c r="D12769" t="s">
        <v>46526</v>
      </c>
      <c r="E12769" t="s">
        <v>78932</v>
      </c>
      <c r="F12769" t="s">
        <v>84412</v>
      </c>
      <c r="G12769" t="s">
        <v>99331</v>
      </c>
      <c r="H12769">
        <v>-3.3371602563039338E-3</v>
      </c>
    </row>
    <row r="12770" spans="1:8" x14ac:dyDescent="0.3">
      <c r="A12770" s="1">
        <v>12769</v>
      </c>
      <c r="B12770" t="s">
        <v>12775</v>
      </c>
      <c r="C12770" t="s">
        <v>51553</v>
      </c>
      <c r="D12770" t="s">
        <v>70154</v>
      </c>
      <c r="E12770" t="s">
        <v>58066</v>
      </c>
      <c r="F12770" t="s">
        <v>57980</v>
      </c>
      <c r="G12770" t="s">
        <v>99332</v>
      </c>
      <c r="H12770">
        <v>-1.0059141658832879E-3</v>
      </c>
    </row>
    <row r="12771" spans="1:8" x14ac:dyDescent="0.3">
      <c r="A12771" s="1">
        <v>12770</v>
      </c>
      <c r="B12771" t="s">
        <v>12776</v>
      </c>
      <c r="C12771" t="s">
        <v>47380</v>
      </c>
      <c r="D12771" t="s">
        <v>47540</v>
      </c>
      <c r="E12771" t="s">
        <v>46555</v>
      </c>
      <c r="F12771" t="s">
        <v>70213</v>
      </c>
      <c r="G12771" t="s">
        <v>99333</v>
      </c>
      <c r="H12771">
        <v>-9.5575643436859817E-3</v>
      </c>
    </row>
    <row r="12772" spans="1:8" x14ac:dyDescent="0.3">
      <c r="A12772" s="1">
        <v>12771</v>
      </c>
      <c r="B12772" t="s">
        <v>12777</v>
      </c>
      <c r="C12772" t="s">
        <v>51554</v>
      </c>
      <c r="D12772" t="s">
        <v>70155</v>
      </c>
      <c r="E12772" t="s">
        <v>46571</v>
      </c>
      <c r="F12772" t="s">
        <v>50352</v>
      </c>
      <c r="G12772" t="s">
        <v>99334</v>
      </c>
      <c r="H12772">
        <v>-5.8890162319667604E-3</v>
      </c>
    </row>
    <row r="12773" spans="1:8" x14ac:dyDescent="0.3">
      <c r="A12773" s="1">
        <v>12772</v>
      </c>
      <c r="B12773" t="s">
        <v>12778</v>
      </c>
      <c r="C12773" t="s">
        <v>50352</v>
      </c>
      <c r="D12773" t="s">
        <v>70155</v>
      </c>
      <c r="E12773" t="s">
        <v>67048</v>
      </c>
      <c r="F12773" t="s">
        <v>72148</v>
      </c>
      <c r="G12773" t="s">
        <v>99335</v>
      </c>
      <c r="H12773">
        <v>2.3240722720335991E-3</v>
      </c>
    </row>
    <row r="12774" spans="1:8" x14ac:dyDescent="0.3">
      <c r="A12774" s="1">
        <v>12773</v>
      </c>
      <c r="B12774" t="s">
        <v>12779</v>
      </c>
      <c r="C12774" t="s">
        <v>47572</v>
      </c>
      <c r="D12774" t="s">
        <v>70150</v>
      </c>
      <c r="E12774" t="s">
        <v>51456</v>
      </c>
      <c r="F12774" t="s">
        <v>48717</v>
      </c>
      <c r="G12774" t="s">
        <v>99336</v>
      </c>
      <c r="H12774">
        <v>-6.8432217914736248E-5</v>
      </c>
    </row>
    <row r="12775" spans="1:8" x14ac:dyDescent="0.3">
      <c r="A12775" s="1">
        <v>12774</v>
      </c>
      <c r="B12775" t="s">
        <v>12780</v>
      </c>
      <c r="C12775" t="s">
        <v>51555</v>
      </c>
      <c r="D12775" t="s">
        <v>51695</v>
      </c>
      <c r="E12775" t="s">
        <v>51738</v>
      </c>
      <c r="F12775" t="s">
        <v>51523</v>
      </c>
      <c r="G12775" t="s">
        <v>99337</v>
      </c>
      <c r="H12775">
        <v>5.1454559188499364E-3</v>
      </c>
    </row>
    <row r="12776" spans="1:8" x14ac:dyDescent="0.3">
      <c r="A12776" s="1">
        <v>12775</v>
      </c>
      <c r="B12776" t="s">
        <v>12781</v>
      </c>
      <c r="C12776" t="s">
        <v>51556</v>
      </c>
      <c r="D12776" t="s">
        <v>46547</v>
      </c>
      <c r="E12776" t="s">
        <v>56274</v>
      </c>
      <c r="F12776" t="s">
        <v>47567</v>
      </c>
      <c r="G12776" t="s">
        <v>99338</v>
      </c>
      <c r="H12776">
        <v>-4.1869784552692746E-3</v>
      </c>
    </row>
    <row r="12777" spans="1:8" x14ac:dyDescent="0.3">
      <c r="A12777" s="1">
        <v>12776</v>
      </c>
      <c r="B12777" t="s">
        <v>12782</v>
      </c>
      <c r="C12777" t="s">
        <v>51557</v>
      </c>
      <c r="D12777" t="s">
        <v>51012</v>
      </c>
      <c r="E12777" t="s">
        <v>51488</v>
      </c>
      <c r="F12777" t="s">
        <v>51566</v>
      </c>
      <c r="G12777" t="s">
        <v>99339</v>
      </c>
      <c r="H12777">
        <v>-1.4715698827799111E-3</v>
      </c>
    </row>
    <row r="12778" spans="1:8" x14ac:dyDescent="0.3">
      <c r="A12778" s="1">
        <v>12777</v>
      </c>
      <c r="B12778" t="s">
        <v>12783</v>
      </c>
      <c r="C12778" t="s">
        <v>51558</v>
      </c>
      <c r="D12778" t="s">
        <v>48673</v>
      </c>
      <c r="E12778" t="s">
        <v>69766</v>
      </c>
      <c r="F12778" t="s">
        <v>51559</v>
      </c>
      <c r="G12778" t="s">
        <v>99340</v>
      </c>
      <c r="H12778">
        <v>-7.3255408600165902E-3</v>
      </c>
    </row>
    <row r="12779" spans="1:8" x14ac:dyDescent="0.3">
      <c r="A12779" s="1">
        <v>12778</v>
      </c>
      <c r="B12779" t="s">
        <v>12784</v>
      </c>
      <c r="C12779" t="s">
        <v>51559</v>
      </c>
      <c r="D12779" t="s">
        <v>50086</v>
      </c>
      <c r="E12779" t="s">
        <v>43983</v>
      </c>
      <c r="F12779" t="s">
        <v>43864</v>
      </c>
      <c r="G12779" t="s">
        <v>99341</v>
      </c>
      <c r="H12779">
        <v>2.5833659290683711E-3</v>
      </c>
    </row>
    <row r="12780" spans="1:8" x14ac:dyDescent="0.3">
      <c r="A12780" s="1">
        <v>12779</v>
      </c>
      <c r="B12780" t="s">
        <v>12785</v>
      </c>
      <c r="C12780" t="s">
        <v>46508</v>
      </c>
      <c r="D12780" t="s">
        <v>56106</v>
      </c>
      <c r="E12780" t="s">
        <v>47570</v>
      </c>
      <c r="F12780" t="s">
        <v>51663</v>
      </c>
      <c r="G12780" t="s">
        <v>99342</v>
      </c>
      <c r="H12780">
        <v>-1.701635275601168E-4</v>
      </c>
    </row>
    <row r="12781" spans="1:8" x14ac:dyDescent="0.3">
      <c r="A12781" s="1">
        <v>12780</v>
      </c>
      <c r="B12781" t="s">
        <v>12786</v>
      </c>
      <c r="C12781" t="s">
        <v>51560</v>
      </c>
      <c r="D12781" t="s">
        <v>70156</v>
      </c>
      <c r="E12781" t="s">
        <v>51475</v>
      </c>
      <c r="F12781" t="s">
        <v>70153</v>
      </c>
      <c r="G12781" t="s">
        <v>99343</v>
      </c>
      <c r="H12781">
        <v>1.0846056199456319E-2</v>
      </c>
    </row>
    <row r="12782" spans="1:8" x14ac:dyDescent="0.3">
      <c r="A12782" s="1">
        <v>12781</v>
      </c>
      <c r="B12782" t="s">
        <v>12787</v>
      </c>
      <c r="C12782" t="s">
        <v>51037</v>
      </c>
      <c r="D12782" t="s">
        <v>70131</v>
      </c>
      <c r="E12782" t="s">
        <v>47549</v>
      </c>
      <c r="F12782" t="s">
        <v>51568</v>
      </c>
      <c r="G12782" t="s">
        <v>99344</v>
      </c>
      <c r="H12782">
        <v>-4.0168279912557473E-3</v>
      </c>
    </row>
    <row r="12783" spans="1:8" x14ac:dyDescent="0.3">
      <c r="A12783" s="1">
        <v>12782</v>
      </c>
      <c r="B12783" t="s">
        <v>12788</v>
      </c>
      <c r="C12783" t="s">
        <v>51010</v>
      </c>
      <c r="D12783" t="s">
        <v>58035</v>
      </c>
      <c r="E12783" t="s">
        <v>70153</v>
      </c>
      <c r="F12783" t="s">
        <v>67250</v>
      </c>
      <c r="G12783" t="s">
        <v>99345</v>
      </c>
      <c r="H12783">
        <v>1.6459780137500161E-3</v>
      </c>
    </row>
    <row r="12784" spans="1:8" x14ac:dyDescent="0.3">
      <c r="A12784" s="1">
        <v>12783</v>
      </c>
      <c r="B12784" t="s">
        <v>12789</v>
      </c>
      <c r="C12784" t="s">
        <v>51561</v>
      </c>
      <c r="D12784" t="s">
        <v>43979</v>
      </c>
      <c r="E12784" t="s">
        <v>53528</v>
      </c>
      <c r="F12784" t="s">
        <v>46368</v>
      </c>
      <c r="G12784" t="s">
        <v>99346</v>
      </c>
      <c r="H12784">
        <v>6.5228215231346144E-4</v>
      </c>
    </row>
    <row r="12785" spans="1:8" x14ac:dyDescent="0.3">
      <c r="A12785" s="1">
        <v>12784</v>
      </c>
      <c r="B12785" t="s">
        <v>12790</v>
      </c>
      <c r="C12785" t="s">
        <v>46368</v>
      </c>
      <c r="D12785" t="s">
        <v>56054</v>
      </c>
      <c r="E12785" t="s">
        <v>68204</v>
      </c>
      <c r="F12785" t="s">
        <v>43958</v>
      </c>
      <c r="G12785" t="s">
        <v>99347</v>
      </c>
      <c r="H12785">
        <v>7.4454861202241113E-3</v>
      </c>
    </row>
    <row r="12786" spans="1:8" x14ac:dyDescent="0.3">
      <c r="A12786" s="1">
        <v>12785</v>
      </c>
      <c r="B12786" t="s">
        <v>12791</v>
      </c>
      <c r="C12786" t="s">
        <v>51454</v>
      </c>
      <c r="D12786" t="s">
        <v>70157</v>
      </c>
      <c r="E12786" t="s">
        <v>51634</v>
      </c>
      <c r="F12786" t="s">
        <v>46524</v>
      </c>
      <c r="G12786" t="s">
        <v>99348</v>
      </c>
      <c r="H12786">
        <v>-4.246584088904647E-3</v>
      </c>
    </row>
    <row r="12787" spans="1:8" x14ac:dyDescent="0.3">
      <c r="A12787" s="1">
        <v>12786</v>
      </c>
      <c r="B12787" t="s">
        <v>12792</v>
      </c>
      <c r="C12787" t="s">
        <v>46524</v>
      </c>
      <c r="D12787" t="s">
        <v>47574</v>
      </c>
      <c r="E12787" t="s">
        <v>69768</v>
      </c>
      <c r="F12787" t="s">
        <v>46521</v>
      </c>
      <c r="G12787" t="s">
        <v>99349</v>
      </c>
      <c r="H12787">
        <v>3.4857069684309698E-3</v>
      </c>
    </row>
    <row r="12788" spans="1:8" x14ac:dyDescent="0.3">
      <c r="A12788" s="1">
        <v>12787</v>
      </c>
      <c r="B12788" t="s">
        <v>12793</v>
      </c>
      <c r="C12788" t="s">
        <v>46521</v>
      </c>
      <c r="D12788" t="s">
        <v>53547</v>
      </c>
      <c r="E12788" t="s">
        <v>68204</v>
      </c>
      <c r="F12788" t="s">
        <v>70885</v>
      </c>
      <c r="G12788" t="s">
        <v>99350</v>
      </c>
      <c r="H12788">
        <v>4.4953922986764542E-4</v>
      </c>
    </row>
    <row r="12789" spans="1:8" x14ac:dyDescent="0.3">
      <c r="A12789" s="1">
        <v>12788</v>
      </c>
      <c r="B12789" t="s">
        <v>12794</v>
      </c>
      <c r="C12789" t="s">
        <v>51562</v>
      </c>
      <c r="D12789" t="s">
        <v>51554</v>
      </c>
      <c r="E12789" t="s">
        <v>77170</v>
      </c>
      <c r="F12789" t="s">
        <v>46551</v>
      </c>
      <c r="G12789" t="s">
        <v>99351</v>
      </c>
      <c r="H12789">
        <v>-4.0385964696848867E-3</v>
      </c>
    </row>
    <row r="12790" spans="1:8" x14ac:dyDescent="0.3">
      <c r="A12790" s="1">
        <v>12789</v>
      </c>
      <c r="B12790" t="s">
        <v>12795</v>
      </c>
      <c r="C12790" t="s">
        <v>51540</v>
      </c>
      <c r="D12790" t="s">
        <v>67250</v>
      </c>
      <c r="E12790" t="s">
        <v>47548</v>
      </c>
      <c r="F12790" t="s">
        <v>51026</v>
      </c>
      <c r="G12790" t="s">
        <v>99352</v>
      </c>
      <c r="H12790">
        <v>-1.4457833843723161E-3</v>
      </c>
    </row>
    <row r="12791" spans="1:8" x14ac:dyDescent="0.3">
      <c r="A12791" s="1">
        <v>12790</v>
      </c>
      <c r="B12791" t="s">
        <v>12796</v>
      </c>
      <c r="C12791" t="s">
        <v>51026</v>
      </c>
      <c r="D12791" t="s">
        <v>70158</v>
      </c>
      <c r="E12791" t="s">
        <v>47392</v>
      </c>
      <c r="F12791" t="s">
        <v>51711</v>
      </c>
      <c r="G12791" t="s">
        <v>99353</v>
      </c>
      <c r="H12791">
        <v>-6.5144576540160223E-3</v>
      </c>
    </row>
    <row r="12792" spans="1:8" x14ac:dyDescent="0.3">
      <c r="A12792" s="1">
        <v>12791</v>
      </c>
      <c r="B12792" t="s">
        <v>12797</v>
      </c>
      <c r="C12792" t="s">
        <v>51019</v>
      </c>
      <c r="D12792" t="s">
        <v>51696</v>
      </c>
      <c r="E12792" t="s">
        <v>47554</v>
      </c>
      <c r="F12792" t="s">
        <v>47543</v>
      </c>
      <c r="G12792" t="s">
        <v>99354</v>
      </c>
      <c r="H12792">
        <v>5.0364132154768412E-3</v>
      </c>
    </row>
    <row r="12793" spans="1:8" x14ac:dyDescent="0.3">
      <c r="A12793" s="1">
        <v>12792</v>
      </c>
      <c r="B12793" t="s">
        <v>12798</v>
      </c>
      <c r="C12793" t="s">
        <v>47419</v>
      </c>
      <c r="D12793" t="s">
        <v>51678</v>
      </c>
      <c r="E12793" t="s">
        <v>44460</v>
      </c>
      <c r="F12793" t="s">
        <v>48717</v>
      </c>
      <c r="G12793" t="s">
        <v>99355</v>
      </c>
      <c r="H12793">
        <v>-3.8737814335778049E-3</v>
      </c>
    </row>
    <row r="12794" spans="1:8" x14ac:dyDescent="0.3">
      <c r="A12794" s="1">
        <v>12793</v>
      </c>
      <c r="B12794" t="s">
        <v>12799</v>
      </c>
      <c r="C12794" t="s">
        <v>48717</v>
      </c>
      <c r="D12794" t="s">
        <v>57848</v>
      </c>
      <c r="E12794" t="s">
        <v>58053</v>
      </c>
      <c r="F12794" t="s">
        <v>47573</v>
      </c>
      <c r="G12794" t="s">
        <v>99356</v>
      </c>
      <c r="H12794">
        <v>-2.7675767216705622E-3</v>
      </c>
    </row>
    <row r="12795" spans="1:8" x14ac:dyDescent="0.3">
      <c r="A12795" s="1">
        <v>12794</v>
      </c>
      <c r="B12795" t="s">
        <v>12800</v>
      </c>
      <c r="C12795" t="s">
        <v>44482</v>
      </c>
      <c r="D12795" t="s">
        <v>43863</v>
      </c>
      <c r="E12795" t="s">
        <v>53559</v>
      </c>
      <c r="F12795" t="s">
        <v>51674</v>
      </c>
      <c r="G12795" t="s">
        <v>99357</v>
      </c>
      <c r="H12795">
        <v>-3.0321120240736602E-3</v>
      </c>
    </row>
    <row r="12796" spans="1:8" x14ac:dyDescent="0.3">
      <c r="A12796" s="1">
        <v>12795</v>
      </c>
      <c r="B12796" t="s">
        <v>12801</v>
      </c>
      <c r="C12796" t="s">
        <v>48841</v>
      </c>
      <c r="D12796" t="s">
        <v>51664</v>
      </c>
      <c r="E12796" t="s">
        <v>51042</v>
      </c>
      <c r="F12796" t="s">
        <v>51563</v>
      </c>
      <c r="G12796" t="s">
        <v>99358</v>
      </c>
      <c r="H12796">
        <v>1.235618889919695E-2</v>
      </c>
    </row>
    <row r="12797" spans="1:8" x14ac:dyDescent="0.3">
      <c r="A12797" s="1">
        <v>12796</v>
      </c>
      <c r="B12797" t="s">
        <v>12802</v>
      </c>
      <c r="C12797" t="s">
        <v>51563</v>
      </c>
      <c r="D12797" t="s">
        <v>44472</v>
      </c>
      <c r="E12797" t="s">
        <v>51706</v>
      </c>
      <c r="F12797" t="s">
        <v>70153</v>
      </c>
      <c r="G12797" t="s">
        <v>99359</v>
      </c>
      <c r="H12797">
        <v>-1.135874831704046E-3</v>
      </c>
    </row>
    <row r="12798" spans="1:8" x14ac:dyDescent="0.3">
      <c r="A12798" s="1">
        <v>12797</v>
      </c>
      <c r="B12798" t="s">
        <v>12803</v>
      </c>
      <c r="C12798" t="s">
        <v>51564</v>
      </c>
      <c r="D12798" t="s">
        <v>50087</v>
      </c>
      <c r="E12798" t="s">
        <v>69986</v>
      </c>
      <c r="F12798" t="s">
        <v>72167</v>
      </c>
      <c r="G12798" t="s">
        <v>99360</v>
      </c>
      <c r="H12798">
        <v>-3.537030867688324E-3</v>
      </c>
    </row>
    <row r="12799" spans="1:8" x14ac:dyDescent="0.3">
      <c r="A12799" s="1">
        <v>12798</v>
      </c>
      <c r="B12799" t="s">
        <v>12804</v>
      </c>
      <c r="C12799" t="s">
        <v>51565</v>
      </c>
      <c r="D12799" t="s">
        <v>51009</v>
      </c>
      <c r="E12799" t="s">
        <v>51030</v>
      </c>
      <c r="F12799" t="s">
        <v>72121</v>
      </c>
      <c r="G12799" t="s">
        <v>99361</v>
      </c>
      <c r="H12799">
        <v>3.0899190306924742E-3</v>
      </c>
    </row>
    <row r="12800" spans="1:8" x14ac:dyDescent="0.3">
      <c r="A12800" s="1">
        <v>12799</v>
      </c>
      <c r="B12800" t="s">
        <v>12805</v>
      </c>
      <c r="C12800" t="s">
        <v>47541</v>
      </c>
      <c r="D12800" t="s">
        <v>51710</v>
      </c>
      <c r="E12800" t="s">
        <v>46519</v>
      </c>
      <c r="F12800" t="s">
        <v>51453</v>
      </c>
      <c r="G12800" t="s">
        <v>99362</v>
      </c>
      <c r="H12800">
        <v>-1.7521261890326119E-3</v>
      </c>
    </row>
    <row r="12801" spans="1:8" x14ac:dyDescent="0.3">
      <c r="A12801" s="1">
        <v>12800</v>
      </c>
      <c r="B12801" t="s">
        <v>12806</v>
      </c>
      <c r="C12801" t="s">
        <v>44481</v>
      </c>
      <c r="D12801" t="s">
        <v>44470</v>
      </c>
      <c r="E12801" t="s">
        <v>51469</v>
      </c>
      <c r="F12801" t="s">
        <v>51007</v>
      </c>
      <c r="G12801" t="s">
        <v>99363</v>
      </c>
      <c r="H12801">
        <v>-1.543448369377042E-3</v>
      </c>
    </row>
    <row r="12802" spans="1:8" x14ac:dyDescent="0.3">
      <c r="A12802" s="1">
        <v>12801</v>
      </c>
      <c r="B12802" t="s">
        <v>12807</v>
      </c>
      <c r="C12802" t="s">
        <v>51007</v>
      </c>
      <c r="D12802" t="s">
        <v>58050</v>
      </c>
      <c r="E12802" t="s">
        <v>47419</v>
      </c>
      <c r="F12802" t="s">
        <v>48719</v>
      </c>
      <c r="G12802" t="s">
        <v>99364</v>
      </c>
      <c r="H12802">
        <v>-2.3278115399836471E-3</v>
      </c>
    </row>
    <row r="12803" spans="1:8" x14ac:dyDescent="0.3">
      <c r="A12803" s="1">
        <v>12802</v>
      </c>
      <c r="B12803" t="s">
        <v>12808</v>
      </c>
      <c r="C12803" t="s">
        <v>51566</v>
      </c>
      <c r="D12803" t="s">
        <v>70159</v>
      </c>
      <c r="E12803" t="s">
        <v>51561</v>
      </c>
      <c r="F12803" t="s">
        <v>44480</v>
      </c>
      <c r="G12803" t="s">
        <v>99365</v>
      </c>
      <c r="H12803">
        <v>3.5280654520145208E-3</v>
      </c>
    </row>
    <row r="12804" spans="1:8" x14ac:dyDescent="0.3">
      <c r="A12804" s="1">
        <v>12803</v>
      </c>
      <c r="B12804" t="s">
        <v>12809</v>
      </c>
      <c r="C12804" t="s">
        <v>51567</v>
      </c>
      <c r="D12804" t="s">
        <v>58035</v>
      </c>
      <c r="E12804" t="s">
        <v>56150</v>
      </c>
      <c r="F12804" t="s">
        <v>68521</v>
      </c>
      <c r="G12804" t="s">
        <v>99366</v>
      </c>
      <c r="H12804">
        <v>-1.5086579237274639E-3</v>
      </c>
    </row>
    <row r="12805" spans="1:8" x14ac:dyDescent="0.3">
      <c r="A12805" s="1">
        <v>12804</v>
      </c>
      <c r="B12805" t="s">
        <v>12810</v>
      </c>
      <c r="C12805" t="s">
        <v>51568</v>
      </c>
      <c r="D12805" t="s">
        <v>48731</v>
      </c>
      <c r="E12805" t="s">
        <v>44475</v>
      </c>
      <c r="F12805" t="s">
        <v>48843</v>
      </c>
      <c r="G12805" t="s">
        <v>99367</v>
      </c>
      <c r="H12805">
        <v>-2.055498465613608E-4</v>
      </c>
    </row>
    <row r="12806" spans="1:8" x14ac:dyDescent="0.3">
      <c r="A12806" s="1">
        <v>12805</v>
      </c>
      <c r="B12806" t="s">
        <v>12811</v>
      </c>
      <c r="C12806" t="s">
        <v>48843</v>
      </c>
      <c r="D12806" t="s">
        <v>51692</v>
      </c>
      <c r="E12806" t="s">
        <v>51007</v>
      </c>
      <c r="F12806" t="s">
        <v>50353</v>
      </c>
      <c r="G12806" t="s">
        <v>99368</v>
      </c>
      <c r="H12806">
        <v>-9.2445181459181074E-4</v>
      </c>
    </row>
    <row r="12807" spans="1:8" x14ac:dyDescent="0.3">
      <c r="A12807" s="1">
        <v>12806</v>
      </c>
      <c r="B12807" t="s">
        <v>12812</v>
      </c>
      <c r="C12807" t="s">
        <v>50353</v>
      </c>
      <c r="D12807" t="s">
        <v>68909</v>
      </c>
      <c r="E12807" t="s">
        <v>48723</v>
      </c>
      <c r="F12807" t="s">
        <v>48695</v>
      </c>
      <c r="G12807" t="s">
        <v>99369</v>
      </c>
      <c r="H12807">
        <v>-2.260365572387861E-2</v>
      </c>
    </row>
    <row r="12808" spans="1:8" x14ac:dyDescent="0.3">
      <c r="A12808" s="1">
        <v>12807</v>
      </c>
      <c r="B12808" t="s">
        <v>12813</v>
      </c>
      <c r="C12808" t="s">
        <v>50089</v>
      </c>
      <c r="D12808" t="s">
        <v>70160</v>
      </c>
      <c r="E12808" t="s">
        <v>46507</v>
      </c>
      <c r="F12808" t="s">
        <v>77047</v>
      </c>
      <c r="G12808" t="s">
        <v>99370</v>
      </c>
      <c r="H12808">
        <v>4.2582504955429269E-3</v>
      </c>
    </row>
    <row r="12809" spans="1:8" x14ac:dyDescent="0.3">
      <c r="A12809" s="1">
        <v>12808</v>
      </c>
      <c r="B12809" t="s">
        <v>12814</v>
      </c>
      <c r="C12809" t="s">
        <v>51569</v>
      </c>
      <c r="D12809" t="s">
        <v>68911</v>
      </c>
      <c r="E12809" t="s">
        <v>69723</v>
      </c>
      <c r="F12809" t="s">
        <v>46501</v>
      </c>
      <c r="G12809" t="s">
        <v>99371</v>
      </c>
      <c r="H12809">
        <v>8.0674985047188123E-4</v>
      </c>
    </row>
    <row r="12810" spans="1:8" x14ac:dyDescent="0.3">
      <c r="A12810" s="1">
        <v>12809</v>
      </c>
      <c r="B12810" t="s">
        <v>12815</v>
      </c>
      <c r="C12810" t="s">
        <v>51570</v>
      </c>
      <c r="D12810" t="s">
        <v>50338</v>
      </c>
      <c r="E12810" t="s">
        <v>58041</v>
      </c>
      <c r="F12810" t="s">
        <v>77805</v>
      </c>
      <c r="G12810" t="s">
        <v>99372</v>
      </c>
      <c r="H12810">
        <v>3.098584541086297E-3</v>
      </c>
    </row>
    <row r="12811" spans="1:8" x14ac:dyDescent="0.3">
      <c r="A12811" s="1">
        <v>12810</v>
      </c>
      <c r="B12811" t="s">
        <v>12816</v>
      </c>
      <c r="C12811" t="s">
        <v>51571</v>
      </c>
      <c r="D12811" t="s">
        <v>44449</v>
      </c>
      <c r="E12811" t="s">
        <v>68913</v>
      </c>
      <c r="F12811" t="s">
        <v>48665</v>
      </c>
      <c r="G12811" t="s">
        <v>99373</v>
      </c>
      <c r="H12811">
        <v>1.8570107472126889E-3</v>
      </c>
    </row>
    <row r="12812" spans="1:8" x14ac:dyDescent="0.3">
      <c r="A12812" s="1">
        <v>12811</v>
      </c>
      <c r="B12812" t="s">
        <v>12817</v>
      </c>
      <c r="C12812" t="s">
        <v>51572</v>
      </c>
      <c r="D12812" t="s">
        <v>70161</v>
      </c>
      <c r="E12812" t="s">
        <v>72113</v>
      </c>
      <c r="F12812" t="s">
        <v>43984</v>
      </c>
      <c r="G12812" t="s">
        <v>99374</v>
      </c>
      <c r="H12812">
        <v>-1.3846441819816971E-3</v>
      </c>
    </row>
    <row r="12813" spans="1:8" x14ac:dyDescent="0.3">
      <c r="A12813" s="1">
        <v>12812</v>
      </c>
      <c r="B12813" t="s">
        <v>12818</v>
      </c>
      <c r="C12813" t="s">
        <v>51573</v>
      </c>
      <c r="D12813" t="s">
        <v>48648</v>
      </c>
      <c r="E12813" t="s">
        <v>48665</v>
      </c>
      <c r="F12813" t="s">
        <v>51574</v>
      </c>
      <c r="G12813" t="s">
        <v>99375</v>
      </c>
      <c r="H12813">
        <v>9.4540304843516662E-4</v>
      </c>
    </row>
    <row r="12814" spans="1:8" x14ac:dyDescent="0.3">
      <c r="A12814" s="1">
        <v>12813</v>
      </c>
      <c r="B12814" t="s">
        <v>12819</v>
      </c>
      <c r="C12814" t="s">
        <v>51574</v>
      </c>
      <c r="D12814" t="s">
        <v>51654</v>
      </c>
      <c r="E12814" t="s">
        <v>58105</v>
      </c>
      <c r="F12814" t="s">
        <v>51535</v>
      </c>
      <c r="G12814" t="s">
        <v>99376</v>
      </c>
      <c r="H12814">
        <v>-1.7213160501695691E-3</v>
      </c>
    </row>
    <row r="12815" spans="1:8" x14ac:dyDescent="0.3">
      <c r="A12815" s="1">
        <v>12814</v>
      </c>
      <c r="B12815" t="s">
        <v>12820</v>
      </c>
      <c r="C12815" t="s">
        <v>51575</v>
      </c>
      <c r="D12815" t="s">
        <v>70162</v>
      </c>
      <c r="E12815" t="s">
        <v>51034</v>
      </c>
      <c r="F12815" t="s">
        <v>55999</v>
      </c>
      <c r="G12815" t="s">
        <v>99377</v>
      </c>
      <c r="H12815">
        <v>6.4278444530702413E-3</v>
      </c>
    </row>
    <row r="12816" spans="1:8" x14ac:dyDescent="0.3">
      <c r="A12816" s="1">
        <v>12815</v>
      </c>
      <c r="B12816" t="s">
        <v>12821</v>
      </c>
      <c r="C12816" t="s">
        <v>44425</v>
      </c>
      <c r="D12816" t="s">
        <v>43896</v>
      </c>
      <c r="E12816" t="s">
        <v>51673</v>
      </c>
      <c r="F12816" t="s">
        <v>58042</v>
      </c>
      <c r="G12816" t="s">
        <v>99378</v>
      </c>
      <c r="H12816">
        <v>-3.3933964830703189E-4</v>
      </c>
    </row>
    <row r="12817" spans="1:8" x14ac:dyDescent="0.3">
      <c r="A12817" s="1">
        <v>12816</v>
      </c>
      <c r="B12817" t="s">
        <v>12822</v>
      </c>
      <c r="C12817" t="s">
        <v>51576</v>
      </c>
      <c r="D12817" t="s">
        <v>47370</v>
      </c>
      <c r="E12817" t="s">
        <v>43863</v>
      </c>
      <c r="F12817" t="s">
        <v>50320</v>
      </c>
      <c r="G12817" t="s">
        <v>99379</v>
      </c>
      <c r="H12817">
        <v>1.3572204146789039E-4</v>
      </c>
    </row>
    <row r="12818" spans="1:8" x14ac:dyDescent="0.3">
      <c r="A12818" s="1">
        <v>12817</v>
      </c>
      <c r="B12818" t="s">
        <v>12823</v>
      </c>
      <c r="C12818" t="s">
        <v>50320</v>
      </c>
      <c r="D12818" t="s">
        <v>51697</v>
      </c>
      <c r="E12818" t="s">
        <v>70183</v>
      </c>
      <c r="F12818" t="s">
        <v>51577</v>
      </c>
      <c r="G12818" t="s">
        <v>99380</v>
      </c>
      <c r="H12818">
        <v>-4.7494657743891842E-4</v>
      </c>
    </row>
    <row r="12819" spans="1:8" x14ac:dyDescent="0.3">
      <c r="A12819" s="1">
        <v>12818</v>
      </c>
      <c r="B12819" t="s">
        <v>12824</v>
      </c>
      <c r="C12819" t="s">
        <v>51577</v>
      </c>
      <c r="D12819" t="s">
        <v>51577</v>
      </c>
      <c r="E12819" t="s">
        <v>44458</v>
      </c>
      <c r="F12819" t="s">
        <v>70196</v>
      </c>
      <c r="G12819" t="s">
        <v>99381</v>
      </c>
      <c r="H12819">
        <v>5.7484129108638319E-3</v>
      </c>
    </row>
    <row r="12820" spans="1:8" x14ac:dyDescent="0.3">
      <c r="A12820" s="1">
        <v>12819</v>
      </c>
      <c r="B12820" t="s">
        <v>12825</v>
      </c>
      <c r="C12820" t="s">
        <v>51578</v>
      </c>
      <c r="D12820" t="s">
        <v>56154</v>
      </c>
      <c r="E12820" t="s">
        <v>72167</v>
      </c>
      <c r="F12820" t="s">
        <v>51579</v>
      </c>
      <c r="G12820" t="s">
        <v>99382</v>
      </c>
      <c r="H12820">
        <v>-3.9152318292029814E-3</v>
      </c>
    </row>
    <row r="12821" spans="1:8" x14ac:dyDescent="0.3">
      <c r="A12821" s="1">
        <v>12820</v>
      </c>
      <c r="B12821" t="s">
        <v>12826</v>
      </c>
      <c r="C12821" t="s">
        <v>51579</v>
      </c>
      <c r="D12821" t="s">
        <v>50311</v>
      </c>
      <c r="E12821" t="s">
        <v>51022</v>
      </c>
      <c r="F12821" t="s">
        <v>68559</v>
      </c>
      <c r="G12821" t="s">
        <v>99383</v>
      </c>
      <c r="H12821">
        <v>2.108916050848206E-3</v>
      </c>
    </row>
    <row r="12822" spans="1:8" x14ac:dyDescent="0.3">
      <c r="A12822" s="1">
        <v>12821</v>
      </c>
      <c r="B12822" t="s">
        <v>12827</v>
      </c>
      <c r="C12822" t="s">
        <v>51580</v>
      </c>
      <c r="D12822" t="s">
        <v>53476</v>
      </c>
      <c r="E12822" t="s">
        <v>70196</v>
      </c>
      <c r="F12822" t="s">
        <v>51032</v>
      </c>
      <c r="G12822" t="s">
        <v>99384</v>
      </c>
      <c r="H12822">
        <v>-3.9081798567414984E-3</v>
      </c>
    </row>
    <row r="12823" spans="1:8" x14ac:dyDescent="0.3">
      <c r="A12823" s="1">
        <v>12822</v>
      </c>
      <c r="B12823" t="s">
        <v>12828</v>
      </c>
      <c r="C12823" t="s">
        <v>51032</v>
      </c>
      <c r="D12823" t="s">
        <v>70163</v>
      </c>
      <c r="E12823" t="s">
        <v>51032</v>
      </c>
      <c r="F12823" t="s">
        <v>51507</v>
      </c>
      <c r="G12823" t="s">
        <v>99385</v>
      </c>
      <c r="H12823">
        <v>-3.1493955830561998E-3</v>
      </c>
    </row>
    <row r="12824" spans="1:8" x14ac:dyDescent="0.3">
      <c r="A12824" s="1">
        <v>12823</v>
      </c>
      <c r="B12824" t="s">
        <v>12829</v>
      </c>
      <c r="C12824" t="s">
        <v>51581</v>
      </c>
      <c r="D12824" t="s">
        <v>70164</v>
      </c>
      <c r="E12824" t="s">
        <v>68913</v>
      </c>
      <c r="F12824" t="s">
        <v>51582</v>
      </c>
      <c r="G12824" t="s">
        <v>99386</v>
      </c>
      <c r="H12824">
        <v>3.2172335859314131E-3</v>
      </c>
    </row>
    <row r="12825" spans="1:8" x14ac:dyDescent="0.3">
      <c r="A12825" s="1">
        <v>12824</v>
      </c>
      <c r="B12825" t="s">
        <v>12830</v>
      </c>
      <c r="C12825" t="s">
        <v>51582</v>
      </c>
      <c r="D12825" t="s">
        <v>51701</v>
      </c>
      <c r="E12825" t="s">
        <v>70147</v>
      </c>
      <c r="F12825" t="s">
        <v>51583</v>
      </c>
      <c r="G12825" t="s">
        <v>99387</v>
      </c>
      <c r="H12825">
        <v>2.9213961941814029E-3</v>
      </c>
    </row>
    <row r="12826" spans="1:8" x14ac:dyDescent="0.3">
      <c r="A12826" s="1">
        <v>12825</v>
      </c>
      <c r="B12826" t="s">
        <v>12831</v>
      </c>
      <c r="C12826" t="s">
        <v>51583</v>
      </c>
      <c r="D12826" t="s">
        <v>56115</v>
      </c>
      <c r="E12826" t="s">
        <v>78747</v>
      </c>
      <c r="F12826" t="s">
        <v>47375</v>
      </c>
      <c r="G12826" t="s">
        <v>99388</v>
      </c>
      <c r="H12826">
        <v>-4.2095319655179311E-3</v>
      </c>
    </row>
    <row r="12827" spans="1:8" x14ac:dyDescent="0.3">
      <c r="A12827" s="1">
        <v>12826</v>
      </c>
      <c r="B12827" t="s">
        <v>12832</v>
      </c>
      <c r="C12827" t="s">
        <v>51534</v>
      </c>
      <c r="D12827" t="s">
        <v>47375</v>
      </c>
      <c r="E12827" t="s">
        <v>43977</v>
      </c>
      <c r="F12827" t="s">
        <v>51584</v>
      </c>
      <c r="G12827" t="s">
        <v>99389</v>
      </c>
      <c r="H12827">
        <v>1.811767613445503E-2</v>
      </c>
    </row>
    <row r="12828" spans="1:8" x14ac:dyDescent="0.3">
      <c r="A12828" s="1">
        <v>12827</v>
      </c>
      <c r="B12828" t="s">
        <v>12833</v>
      </c>
      <c r="C12828" t="s">
        <v>51584</v>
      </c>
      <c r="D12828" t="s">
        <v>56054</v>
      </c>
      <c r="E12828" t="s">
        <v>70915</v>
      </c>
      <c r="F12828" t="s">
        <v>51635</v>
      </c>
      <c r="G12828" t="s">
        <v>99390</v>
      </c>
      <c r="H12828">
        <v>-1.9643325003312218E-3</v>
      </c>
    </row>
    <row r="12829" spans="1:8" x14ac:dyDescent="0.3">
      <c r="A12829" s="1">
        <v>12828</v>
      </c>
      <c r="B12829" t="s">
        <v>12834</v>
      </c>
      <c r="C12829" t="s">
        <v>51585</v>
      </c>
      <c r="D12829" t="s">
        <v>51538</v>
      </c>
      <c r="E12829" t="s">
        <v>46569</v>
      </c>
      <c r="F12829" t="s">
        <v>51586</v>
      </c>
      <c r="G12829" t="s">
        <v>99391</v>
      </c>
      <c r="H12829">
        <v>7.2325260165701812E-4</v>
      </c>
    </row>
    <row r="12830" spans="1:8" x14ac:dyDescent="0.3">
      <c r="A12830" s="1">
        <v>12829</v>
      </c>
      <c r="B12830" t="s">
        <v>12835</v>
      </c>
      <c r="C12830" t="s">
        <v>51586</v>
      </c>
      <c r="D12830" t="s">
        <v>58053</v>
      </c>
      <c r="E12830" t="s">
        <v>47548</v>
      </c>
      <c r="F12830" t="s">
        <v>51523</v>
      </c>
      <c r="G12830" t="s">
        <v>99392</v>
      </c>
      <c r="H12830">
        <v>-1.7899560732417749E-3</v>
      </c>
    </row>
    <row r="12831" spans="1:8" x14ac:dyDescent="0.3">
      <c r="A12831" s="1">
        <v>12830</v>
      </c>
      <c r="B12831" t="s">
        <v>12836</v>
      </c>
      <c r="C12831" t="s">
        <v>51556</v>
      </c>
      <c r="D12831" t="s">
        <v>51679</v>
      </c>
      <c r="E12831" t="s">
        <v>43977</v>
      </c>
      <c r="F12831" t="s">
        <v>51026</v>
      </c>
      <c r="G12831" t="s">
        <v>99393</v>
      </c>
      <c r="H12831">
        <v>2.0636995326718099E-4</v>
      </c>
    </row>
    <row r="12832" spans="1:8" x14ac:dyDescent="0.3">
      <c r="A12832" s="1">
        <v>12831</v>
      </c>
      <c r="B12832" t="s">
        <v>12837</v>
      </c>
      <c r="C12832" t="s">
        <v>51538</v>
      </c>
      <c r="D12832" t="s">
        <v>47389</v>
      </c>
      <c r="E12832" t="s">
        <v>67049</v>
      </c>
      <c r="F12832" t="s">
        <v>51587</v>
      </c>
      <c r="G12832" t="s">
        <v>99394</v>
      </c>
      <c r="H12832">
        <v>1.493677161148513E-2</v>
      </c>
    </row>
    <row r="12833" spans="1:8" x14ac:dyDescent="0.3">
      <c r="A12833" s="1">
        <v>12832</v>
      </c>
      <c r="B12833" t="s">
        <v>12838</v>
      </c>
      <c r="C12833" t="s">
        <v>51587</v>
      </c>
      <c r="D12833" t="s">
        <v>70165</v>
      </c>
      <c r="E12833" t="s">
        <v>70883</v>
      </c>
      <c r="F12833" t="s">
        <v>68523</v>
      </c>
      <c r="G12833" t="s">
        <v>99395</v>
      </c>
      <c r="H12833">
        <v>-5.0153351157324064E-3</v>
      </c>
    </row>
    <row r="12834" spans="1:8" x14ac:dyDescent="0.3">
      <c r="A12834" s="1">
        <v>12833</v>
      </c>
      <c r="B12834" t="s">
        <v>12839</v>
      </c>
      <c r="C12834" t="s">
        <v>46568</v>
      </c>
      <c r="D12834" t="s">
        <v>68204</v>
      </c>
      <c r="E12834" t="s">
        <v>67063</v>
      </c>
      <c r="F12834" t="s">
        <v>53470</v>
      </c>
      <c r="G12834" t="s">
        <v>99396</v>
      </c>
      <c r="H12834">
        <v>2.4696953262982511E-3</v>
      </c>
    </row>
    <row r="12835" spans="1:8" x14ac:dyDescent="0.3">
      <c r="A12835" s="1">
        <v>12834</v>
      </c>
      <c r="B12835" t="s">
        <v>12840</v>
      </c>
      <c r="C12835" t="s">
        <v>43952</v>
      </c>
      <c r="D12835" t="s">
        <v>46520</v>
      </c>
      <c r="E12835" t="s">
        <v>51546</v>
      </c>
      <c r="F12835" t="s">
        <v>47403</v>
      </c>
      <c r="G12835" t="s">
        <v>99397</v>
      </c>
      <c r="H12835">
        <v>-1.2877853614802609E-3</v>
      </c>
    </row>
    <row r="12836" spans="1:8" x14ac:dyDescent="0.3">
      <c r="A12836" s="1">
        <v>12835</v>
      </c>
      <c r="B12836" t="s">
        <v>12841</v>
      </c>
      <c r="C12836" t="s">
        <v>47403</v>
      </c>
      <c r="D12836" t="s">
        <v>70166</v>
      </c>
      <c r="E12836" t="s">
        <v>46531</v>
      </c>
      <c r="F12836" t="s">
        <v>43955</v>
      </c>
      <c r="G12836" t="s">
        <v>99398</v>
      </c>
      <c r="H12836">
        <v>1.427104786316438E-3</v>
      </c>
    </row>
    <row r="12837" spans="1:8" x14ac:dyDescent="0.3">
      <c r="A12837" s="1">
        <v>12836</v>
      </c>
      <c r="B12837" t="s">
        <v>12842</v>
      </c>
      <c r="C12837" t="s">
        <v>43955</v>
      </c>
      <c r="D12837" t="s">
        <v>69772</v>
      </c>
      <c r="E12837" t="s">
        <v>72945</v>
      </c>
      <c r="F12837" t="s">
        <v>50447</v>
      </c>
      <c r="G12837" t="s">
        <v>99399</v>
      </c>
      <c r="H12837">
        <v>-1.844409007144791E-3</v>
      </c>
    </row>
    <row r="12838" spans="1:8" x14ac:dyDescent="0.3">
      <c r="A12838" s="1">
        <v>12837</v>
      </c>
      <c r="B12838" t="s">
        <v>12843</v>
      </c>
      <c r="C12838" t="s">
        <v>44467</v>
      </c>
      <c r="D12838" t="s">
        <v>47419</v>
      </c>
      <c r="E12838" t="s">
        <v>78933</v>
      </c>
      <c r="F12838" t="s">
        <v>56059</v>
      </c>
      <c r="G12838" t="s">
        <v>99400</v>
      </c>
      <c r="H12838">
        <v>-8.5510552028776662E-3</v>
      </c>
    </row>
    <row r="12839" spans="1:8" x14ac:dyDescent="0.3">
      <c r="A12839" s="1">
        <v>12838</v>
      </c>
      <c r="B12839" t="s">
        <v>12844</v>
      </c>
      <c r="C12839" t="s">
        <v>44485</v>
      </c>
      <c r="D12839" t="s">
        <v>46553</v>
      </c>
      <c r="E12839" t="s">
        <v>78934</v>
      </c>
      <c r="F12839" t="s">
        <v>68528</v>
      </c>
      <c r="G12839" t="s">
        <v>99401</v>
      </c>
      <c r="H12839">
        <v>2.2777480858209511E-3</v>
      </c>
    </row>
    <row r="12840" spans="1:8" x14ac:dyDescent="0.3">
      <c r="A12840" s="1">
        <v>12839</v>
      </c>
      <c r="B12840" t="s">
        <v>12845</v>
      </c>
      <c r="C12840" t="s">
        <v>46526</v>
      </c>
      <c r="D12840" t="s">
        <v>57853</v>
      </c>
      <c r="E12840" t="s">
        <v>51479</v>
      </c>
      <c r="F12840" t="s">
        <v>46567</v>
      </c>
      <c r="G12840" t="s">
        <v>99402</v>
      </c>
      <c r="H12840">
        <v>6.864539505990446E-3</v>
      </c>
    </row>
    <row r="12841" spans="1:8" x14ac:dyDescent="0.3">
      <c r="A12841" s="1">
        <v>12840</v>
      </c>
      <c r="B12841" t="s">
        <v>12846</v>
      </c>
      <c r="C12841" t="s">
        <v>46567</v>
      </c>
      <c r="D12841" t="s">
        <v>70167</v>
      </c>
      <c r="E12841" t="s">
        <v>70940</v>
      </c>
      <c r="F12841" t="s">
        <v>72201</v>
      </c>
      <c r="G12841" t="s">
        <v>99403</v>
      </c>
      <c r="H12841">
        <v>4.3950615217493327E-2</v>
      </c>
    </row>
    <row r="12842" spans="1:8" x14ac:dyDescent="0.3">
      <c r="A12842" s="1">
        <v>12841</v>
      </c>
      <c r="B12842" t="s">
        <v>12847</v>
      </c>
      <c r="C12842" t="s">
        <v>51588</v>
      </c>
      <c r="D12842" t="s">
        <v>58133</v>
      </c>
      <c r="E12842" t="s">
        <v>50596</v>
      </c>
      <c r="F12842" t="s">
        <v>78792</v>
      </c>
      <c r="G12842" t="s">
        <v>99404</v>
      </c>
      <c r="H12842">
        <v>8.2127740652879668E-3</v>
      </c>
    </row>
    <row r="12843" spans="1:8" x14ac:dyDescent="0.3">
      <c r="A12843" s="1">
        <v>12842</v>
      </c>
      <c r="B12843" t="s">
        <v>12848</v>
      </c>
      <c r="C12843" t="s">
        <v>50550</v>
      </c>
      <c r="D12843" t="s">
        <v>44708</v>
      </c>
      <c r="E12843" t="s">
        <v>77181</v>
      </c>
      <c r="F12843" t="s">
        <v>84413</v>
      </c>
      <c r="G12843" t="s">
        <v>99405</v>
      </c>
      <c r="H12843">
        <v>6.8774291416486676E-3</v>
      </c>
    </row>
    <row r="12844" spans="1:8" x14ac:dyDescent="0.3">
      <c r="A12844" s="1">
        <v>12843</v>
      </c>
      <c r="B12844" t="s">
        <v>12849</v>
      </c>
      <c r="C12844" t="s">
        <v>50533</v>
      </c>
      <c r="D12844" t="s">
        <v>70168</v>
      </c>
      <c r="E12844" t="s">
        <v>50496</v>
      </c>
      <c r="F12844" t="s">
        <v>69817</v>
      </c>
      <c r="G12844" t="s">
        <v>99406</v>
      </c>
      <c r="H12844">
        <v>1.1170398004803329E-2</v>
      </c>
    </row>
    <row r="12845" spans="1:8" x14ac:dyDescent="0.3">
      <c r="A12845" s="1">
        <v>12844</v>
      </c>
      <c r="B12845" t="s">
        <v>12850</v>
      </c>
      <c r="C12845" t="s">
        <v>51076</v>
      </c>
      <c r="D12845" t="s">
        <v>51076</v>
      </c>
      <c r="E12845" t="s">
        <v>78935</v>
      </c>
      <c r="F12845" t="s">
        <v>50363</v>
      </c>
      <c r="G12845" t="s">
        <v>99407</v>
      </c>
      <c r="H12845">
        <v>6.2517751587564761E-3</v>
      </c>
    </row>
    <row r="12846" spans="1:8" x14ac:dyDescent="0.3">
      <c r="A12846" s="1">
        <v>12845</v>
      </c>
      <c r="B12846" t="s">
        <v>12851</v>
      </c>
      <c r="C12846" t="s">
        <v>50363</v>
      </c>
      <c r="D12846" t="s">
        <v>69842</v>
      </c>
      <c r="E12846" t="s">
        <v>50490</v>
      </c>
      <c r="F12846" t="s">
        <v>80046</v>
      </c>
      <c r="G12846" t="s">
        <v>99408</v>
      </c>
      <c r="H12846">
        <v>-2.1007622986433999E-3</v>
      </c>
    </row>
    <row r="12847" spans="1:8" x14ac:dyDescent="0.3">
      <c r="A12847" s="1">
        <v>12846</v>
      </c>
      <c r="B12847" t="s">
        <v>12852</v>
      </c>
      <c r="C12847" t="s">
        <v>51589</v>
      </c>
      <c r="D12847" t="s">
        <v>69814</v>
      </c>
      <c r="E12847" t="s">
        <v>51591</v>
      </c>
      <c r="F12847" t="s">
        <v>57094</v>
      </c>
      <c r="G12847" t="s">
        <v>99409</v>
      </c>
      <c r="H12847">
        <v>-8.730747198122257E-3</v>
      </c>
    </row>
    <row r="12848" spans="1:8" x14ac:dyDescent="0.3">
      <c r="A12848" s="1">
        <v>12847</v>
      </c>
      <c r="B12848" t="s">
        <v>12853</v>
      </c>
      <c r="C12848" t="s">
        <v>51590</v>
      </c>
      <c r="D12848" t="s">
        <v>50525</v>
      </c>
      <c r="E12848" t="s">
        <v>69846</v>
      </c>
      <c r="F12848" t="s">
        <v>69752</v>
      </c>
      <c r="G12848" t="s">
        <v>99410</v>
      </c>
      <c r="H12848">
        <v>8.993101265177831E-3</v>
      </c>
    </row>
    <row r="12849" spans="1:8" x14ac:dyDescent="0.3">
      <c r="A12849" s="1">
        <v>12848</v>
      </c>
      <c r="B12849" t="s">
        <v>12854</v>
      </c>
      <c r="C12849" t="s">
        <v>50579</v>
      </c>
      <c r="D12849" t="s">
        <v>70169</v>
      </c>
      <c r="E12849" t="s">
        <v>69760</v>
      </c>
      <c r="F12849" t="s">
        <v>51836</v>
      </c>
      <c r="G12849" t="s">
        <v>99411</v>
      </c>
      <c r="H12849">
        <v>-4.3760472279613183E-3</v>
      </c>
    </row>
    <row r="12850" spans="1:8" x14ac:dyDescent="0.3">
      <c r="A12850" s="1">
        <v>12849</v>
      </c>
      <c r="B12850" t="s">
        <v>12855</v>
      </c>
      <c r="C12850" t="s">
        <v>50556</v>
      </c>
      <c r="D12850" t="s">
        <v>53456</v>
      </c>
      <c r="E12850" t="s">
        <v>56233</v>
      </c>
      <c r="F12850" t="s">
        <v>84414</v>
      </c>
      <c r="G12850" t="s">
        <v>99412</v>
      </c>
      <c r="H12850">
        <v>5.9891625778513216E-3</v>
      </c>
    </row>
    <row r="12851" spans="1:8" x14ac:dyDescent="0.3">
      <c r="A12851" s="1">
        <v>12850</v>
      </c>
      <c r="B12851" t="s">
        <v>12856</v>
      </c>
      <c r="C12851" t="s">
        <v>51591</v>
      </c>
      <c r="D12851" t="s">
        <v>70110</v>
      </c>
      <c r="E12851" t="s">
        <v>53625</v>
      </c>
      <c r="F12851" t="s">
        <v>51592</v>
      </c>
      <c r="G12851" t="s">
        <v>99413</v>
      </c>
      <c r="H12851">
        <v>-9.3051737387571682E-3</v>
      </c>
    </row>
    <row r="12852" spans="1:8" x14ac:dyDescent="0.3">
      <c r="A12852" s="1">
        <v>12851</v>
      </c>
      <c r="B12852" t="s">
        <v>12857</v>
      </c>
      <c r="C12852" t="s">
        <v>51592</v>
      </c>
      <c r="D12852" t="s">
        <v>51348</v>
      </c>
      <c r="E12852" t="s">
        <v>57095</v>
      </c>
      <c r="F12852" t="s">
        <v>53460</v>
      </c>
      <c r="G12852" t="s">
        <v>99414</v>
      </c>
      <c r="H12852">
        <v>-1.557514415484044E-2</v>
      </c>
    </row>
    <row r="12853" spans="1:8" x14ac:dyDescent="0.3">
      <c r="A12853" s="1">
        <v>12852</v>
      </c>
      <c r="B12853" t="s">
        <v>12858</v>
      </c>
      <c r="C12853" t="s">
        <v>51593</v>
      </c>
      <c r="D12853" t="s">
        <v>51348</v>
      </c>
      <c r="E12853" t="s">
        <v>78936</v>
      </c>
      <c r="F12853" t="s">
        <v>51804</v>
      </c>
      <c r="G12853" t="s">
        <v>99415</v>
      </c>
      <c r="H12853">
        <v>6.2083479169697661E-3</v>
      </c>
    </row>
    <row r="12854" spans="1:8" x14ac:dyDescent="0.3">
      <c r="A12854" s="1">
        <v>12853</v>
      </c>
      <c r="B12854" t="s">
        <v>12859</v>
      </c>
      <c r="C12854" t="s">
        <v>51594</v>
      </c>
      <c r="D12854" t="s">
        <v>70000</v>
      </c>
      <c r="E12854" t="s">
        <v>69833</v>
      </c>
      <c r="F12854" t="s">
        <v>50573</v>
      </c>
      <c r="G12854" t="s">
        <v>99416</v>
      </c>
      <c r="H12854">
        <v>6.914812990583892E-3</v>
      </c>
    </row>
    <row r="12855" spans="1:8" x14ac:dyDescent="0.3">
      <c r="A12855" s="1">
        <v>12854</v>
      </c>
      <c r="B12855" t="s">
        <v>12860</v>
      </c>
      <c r="C12855" t="s">
        <v>51595</v>
      </c>
      <c r="D12855" t="s">
        <v>50521</v>
      </c>
      <c r="E12855" t="s">
        <v>50487</v>
      </c>
      <c r="F12855" t="s">
        <v>51596</v>
      </c>
      <c r="G12855" t="s">
        <v>99417</v>
      </c>
      <c r="H12855">
        <v>-1.4841199196133719E-4</v>
      </c>
    </row>
    <row r="12856" spans="1:8" x14ac:dyDescent="0.3">
      <c r="A12856" s="1">
        <v>12855</v>
      </c>
      <c r="B12856" t="s">
        <v>12861</v>
      </c>
      <c r="C12856" t="s">
        <v>51596</v>
      </c>
      <c r="D12856" t="s">
        <v>70170</v>
      </c>
      <c r="E12856" t="s">
        <v>51417</v>
      </c>
      <c r="F12856" t="s">
        <v>51597</v>
      </c>
      <c r="G12856" t="s">
        <v>99418</v>
      </c>
      <c r="H12856">
        <v>-1.6681189344365441E-3</v>
      </c>
    </row>
    <row r="12857" spans="1:8" x14ac:dyDescent="0.3">
      <c r="A12857" s="1">
        <v>12856</v>
      </c>
      <c r="B12857" t="s">
        <v>12862</v>
      </c>
      <c r="C12857" t="s">
        <v>51597</v>
      </c>
      <c r="D12857" t="s">
        <v>44702</v>
      </c>
      <c r="E12857" t="s">
        <v>78909</v>
      </c>
      <c r="F12857" t="s">
        <v>58127</v>
      </c>
      <c r="G12857" t="s">
        <v>99419</v>
      </c>
      <c r="H12857">
        <v>5.9279020668121386E-4</v>
      </c>
    </row>
    <row r="12858" spans="1:8" x14ac:dyDescent="0.3">
      <c r="A12858" s="1">
        <v>12857</v>
      </c>
      <c r="B12858" t="s">
        <v>12863</v>
      </c>
      <c r="C12858" t="s">
        <v>51598</v>
      </c>
      <c r="D12858" t="s">
        <v>70171</v>
      </c>
      <c r="E12858" t="s">
        <v>78937</v>
      </c>
      <c r="F12858" t="s">
        <v>58127</v>
      </c>
      <c r="G12858" t="s">
        <v>99420</v>
      </c>
      <c r="H12858">
        <v>0</v>
      </c>
    </row>
    <row r="12859" spans="1:8" x14ac:dyDescent="0.3">
      <c r="A12859" s="1">
        <v>12858</v>
      </c>
      <c r="B12859" t="s">
        <v>12864</v>
      </c>
      <c r="C12859" t="s">
        <v>51598</v>
      </c>
      <c r="D12859" t="s">
        <v>70005</v>
      </c>
      <c r="E12859" t="s">
        <v>50363</v>
      </c>
      <c r="F12859" t="s">
        <v>84415</v>
      </c>
      <c r="G12859" t="s">
        <v>99421</v>
      </c>
      <c r="H12859">
        <v>1.024389207910063E-2</v>
      </c>
    </row>
    <row r="12860" spans="1:8" x14ac:dyDescent="0.3">
      <c r="A12860" s="1">
        <v>12859</v>
      </c>
      <c r="B12860" t="s">
        <v>12865</v>
      </c>
      <c r="C12860" t="s">
        <v>51599</v>
      </c>
      <c r="D12860" t="s">
        <v>50576</v>
      </c>
      <c r="E12860" t="s">
        <v>69973</v>
      </c>
      <c r="F12860" t="s">
        <v>51338</v>
      </c>
      <c r="G12860" t="s">
        <v>99422</v>
      </c>
      <c r="H12860">
        <v>-7.2003146423979744E-3</v>
      </c>
    </row>
    <row r="12861" spans="1:8" x14ac:dyDescent="0.3">
      <c r="A12861" s="1">
        <v>12860</v>
      </c>
      <c r="B12861" t="s">
        <v>12866</v>
      </c>
      <c r="C12861" t="s">
        <v>51600</v>
      </c>
      <c r="D12861" t="s">
        <v>50591</v>
      </c>
      <c r="E12861" t="s">
        <v>53573</v>
      </c>
      <c r="F12861" t="s">
        <v>53626</v>
      </c>
      <c r="G12861" t="s">
        <v>99423</v>
      </c>
      <c r="H12861">
        <v>-4.7838996503359026E-3</v>
      </c>
    </row>
    <row r="12862" spans="1:8" x14ac:dyDescent="0.3">
      <c r="A12862" s="1">
        <v>12861</v>
      </c>
      <c r="B12862" t="s">
        <v>12867</v>
      </c>
      <c r="C12862" t="s">
        <v>51601</v>
      </c>
      <c r="D12862" t="s">
        <v>67263</v>
      </c>
      <c r="E12862" t="s">
        <v>51418</v>
      </c>
      <c r="F12862" t="s">
        <v>56283</v>
      </c>
      <c r="G12862" t="s">
        <v>99424</v>
      </c>
      <c r="H12862">
        <v>-2.2172958086474461E-3</v>
      </c>
    </row>
    <row r="12863" spans="1:8" x14ac:dyDescent="0.3">
      <c r="A12863" s="1">
        <v>12862</v>
      </c>
      <c r="B12863" t="s">
        <v>12868</v>
      </c>
      <c r="C12863" t="s">
        <v>44706</v>
      </c>
      <c r="D12863" t="s">
        <v>70172</v>
      </c>
      <c r="E12863" t="s">
        <v>44700</v>
      </c>
      <c r="F12863" t="s">
        <v>50588</v>
      </c>
      <c r="G12863" t="s">
        <v>99425</v>
      </c>
      <c r="H12863">
        <v>3.8093875235845E-3</v>
      </c>
    </row>
    <row r="12864" spans="1:8" x14ac:dyDescent="0.3">
      <c r="A12864" s="1">
        <v>12863</v>
      </c>
      <c r="B12864" t="s">
        <v>12869</v>
      </c>
      <c r="C12864" t="s">
        <v>50588</v>
      </c>
      <c r="D12864" t="s">
        <v>70173</v>
      </c>
      <c r="E12864" t="s">
        <v>69836</v>
      </c>
      <c r="F12864" t="s">
        <v>50559</v>
      </c>
      <c r="G12864" t="s">
        <v>99426</v>
      </c>
      <c r="H12864">
        <v>1.8529155679381629E-4</v>
      </c>
    </row>
    <row r="12865" spans="1:8" x14ac:dyDescent="0.3">
      <c r="A12865" s="1">
        <v>12864</v>
      </c>
      <c r="B12865" t="s">
        <v>12870</v>
      </c>
      <c r="C12865" t="s">
        <v>51602</v>
      </c>
      <c r="D12865" t="s">
        <v>53382</v>
      </c>
      <c r="E12865" t="s">
        <v>51393</v>
      </c>
      <c r="F12865" t="s">
        <v>51603</v>
      </c>
      <c r="G12865" t="s">
        <v>99427</v>
      </c>
      <c r="H12865">
        <v>-1.3473423034922169E-2</v>
      </c>
    </row>
    <row r="12866" spans="1:8" x14ac:dyDescent="0.3">
      <c r="A12866" s="1">
        <v>12865</v>
      </c>
      <c r="B12866" t="s">
        <v>12871</v>
      </c>
      <c r="C12866" t="s">
        <v>51603</v>
      </c>
      <c r="D12866" t="s">
        <v>51345</v>
      </c>
      <c r="E12866" t="s">
        <v>51064</v>
      </c>
      <c r="F12866" t="s">
        <v>51056</v>
      </c>
      <c r="G12866" t="s">
        <v>99428</v>
      </c>
      <c r="H12866">
        <v>6.5840011157096434E-4</v>
      </c>
    </row>
    <row r="12867" spans="1:8" x14ac:dyDescent="0.3">
      <c r="A12867" s="1">
        <v>12866</v>
      </c>
      <c r="B12867" t="s">
        <v>12872</v>
      </c>
      <c r="C12867" t="s">
        <v>51604</v>
      </c>
      <c r="D12867" t="s">
        <v>67252</v>
      </c>
      <c r="E12867" t="s">
        <v>51604</v>
      </c>
      <c r="F12867" t="s">
        <v>51605</v>
      </c>
      <c r="G12867" t="s">
        <v>99429</v>
      </c>
      <c r="H12867">
        <v>-1.272513080949219E-2</v>
      </c>
    </row>
    <row r="12868" spans="1:8" x14ac:dyDescent="0.3">
      <c r="A12868" s="1">
        <v>12867</v>
      </c>
      <c r="B12868" t="s">
        <v>12873</v>
      </c>
      <c r="C12868" t="s">
        <v>51605</v>
      </c>
      <c r="D12868" t="s">
        <v>58020</v>
      </c>
      <c r="E12868" t="s">
        <v>58138</v>
      </c>
      <c r="F12868" t="s">
        <v>51606</v>
      </c>
      <c r="G12868" t="s">
        <v>99430</v>
      </c>
      <c r="H12868">
        <v>9.8022204347743783E-3</v>
      </c>
    </row>
    <row r="12869" spans="1:8" x14ac:dyDescent="0.3">
      <c r="A12869" s="1">
        <v>12868</v>
      </c>
      <c r="B12869" t="s">
        <v>12874</v>
      </c>
      <c r="C12869" t="s">
        <v>51606</v>
      </c>
      <c r="D12869" t="s">
        <v>53462</v>
      </c>
      <c r="E12869" t="s">
        <v>50480</v>
      </c>
      <c r="F12869" t="s">
        <v>56216</v>
      </c>
      <c r="G12869" t="s">
        <v>99431</v>
      </c>
      <c r="H12869">
        <v>-1.0452298105831479E-2</v>
      </c>
    </row>
    <row r="12870" spans="1:8" x14ac:dyDescent="0.3">
      <c r="A12870" s="1">
        <v>12869</v>
      </c>
      <c r="B12870" t="s">
        <v>12875</v>
      </c>
      <c r="C12870" t="s">
        <v>51607</v>
      </c>
      <c r="D12870" t="s">
        <v>51607</v>
      </c>
      <c r="E12870" t="s">
        <v>51785</v>
      </c>
      <c r="F12870" t="s">
        <v>51371</v>
      </c>
      <c r="G12870" t="s">
        <v>99432</v>
      </c>
      <c r="H12870">
        <v>2.8200604393799809E-3</v>
      </c>
    </row>
    <row r="12871" spans="1:8" x14ac:dyDescent="0.3">
      <c r="A12871" s="1">
        <v>12870</v>
      </c>
      <c r="B12871" t="s">
        <v>12876</v>
      </c>
      <c r="C12871" t="s">
        <v>51371</v>
      </c>
      <c r="D12871" t="s">
        <v>70174</v>
      </c>
      <c r="E12871" t="s">
        <v>70864</v>
      </c>
      <c r="F12871" t="s">
        <v>84416</v>
      </c>
      <c r="G12871" t="s">
        <v>99433</v>
      </c>
      <c r="H12871">
        <v>-2.7478504527073178E-3</v>
      </c>
    </row>
    <row r="12872" spans="1:8" x14ac:dyDescent="0.3">
      <c r="A12872" s="1">
        <v>12871</v>
      </c>
      <c r="B12872" t="s">
        <v>12877</v>
      </c>
      <c r="C12872" t="s">
        <v>51608</v>
      </c>
      <c r="D12872" t="s">
        <v>43967</v>
      </c>
      <c r="E12872" t="s">
        <v>51783</v>
      </c>
      <c r="F12872" t="s">
        <v>69990</v>
      </c>
      <c r="G12872" t="s">
        <v>99434</v>
      </c>
      <c r="H12872">
        <v>-8.2343465214109977E-3</v>
      </c>
    </row>
    <row r="12873" spans="1:8" x14ac:dyDescent="0.3">
      <c r="A12873" s="1">
        <v>12872</v>
      </c>
      <c r="B12873" t="s">
        <v>12878</v>
      </c>
      <c r="C12873" t="s">
        <v>44662</v>
      </c>
      <c r="D12873" t="s">
        <v>44671</v>
      </c>
      <c r="E12873" t="s">
        <v>51621</v>
      </c>
      <c r="F12873" t="s">
        <v>51609</v>
      </c>
      <c r="G12873" t="s">
        <v>99435</v>
      </c>
      <c r="H12873">
        <v>3.767158459967506E-3</v>
      </c>
    </row>
    <row r="12874" spans="1:8" x14ac:dyDescent="0.3">
      <c r="A12874" s="1">
        <v>12873</v>
      </c>
      <c r="B12874" t="s">
        <v>12879</v>
      </c>
      <c r="C12874" t="s">
        <v>51609</v>
      </c>
      <c r="D12874" t="s">
        <v>50467</v>
      </c>
      <c r="E12874" t="s">
        <v>72172</v>
      </c>
      <c r="F12874" t="s">
        <v>70937</v>
      </c>
      <c r="G12874" t="s">
        <v>99436</v>
      </c>
      <c r="H12874">
        <v>8.7730945207700108E-3</v>
      </c>
    </row>
    <row r="12875" spans="1:8" x14ac:dyDescent="0.3">
      <c r="A12875" s="1">
        <v>12874</v>
      </c>
      <c r="B12875" t="s">
        <v>12880</v>
      </c>
      <c r="C12875" t="s">
        <v>51610</v>
      </c>
      <c r="D12875" t="s">
        <v>70175</v>
      </c>
      <c r="E12875" t="s">
        <v>70937</v>
      </c>
      <c r="F12875" t="s">
        <v>51611</v>
      </c>
      <c r="G12875" t="s">
        <v>99437</v>
      </c>
      <c r="H12875">
        <v>-2.9690803185899528E-3</v>
      </c>
    </row>
    <row r="12876" spans="1:8" x14ac:dyDescent="0.3">
      <c r="A12876" s="1">
        <v>12875</v>
      </c>
      <c r="B12876" t="s">
        <v>12881</v>
      </c>
      <c r="C12876" t="s">
        <v>51611</v>
      </c>
      <c r="D12876" t="s">
        <v>44668</v>
      </c>
      <c r="E12876" t="s">
        <v>73045</v>
      </c>
      <c r="F12876" t="s">
        <v>70864</v>
      </c>
      <c r="G12876" t="s">
        <v>99438</v>
      </c>
      <c r="H12876">
        <v>2.2803376092545308E-3</v>
      </c>
    </row>
    <row r="12877" spans="1:8" x14ac:dyDescent="0.3">
      <c r="A12877" s="1">
        <v>12876</v>
      </c>
      <c r="B12877" t="s">
        <v>12882</v>
      </c>
      <c r="C12877" t="s">
        <v>51612</v>
      </c>
      <c r="D12877" t="s">
        <v>53535</v>
      </c>
      <c r="E12877" t="s">
        <v>72187</v>
      </c>
      <c r="F12877" t="s">
        <v>50540</v>
      </c>
      <c r="G12877" t="s">
        <v>99439</v>
      </c>
      <c r="H12877">
        <v>2.5761520751185251E-3</v>
      </c>
    </row>
    <row r="12878" spans="1:8" x14ac:dyDescent="0.3">
      <c r="A12878" s="1">
        <v>12877</v>
      </c>
      <c r="B12878" t="s">
        <v>12883</v>
      </c>
      <c r="C12878" t="s">
        <v>51613</v>
      </c>
      <c r="D12878" t="s">
        <v>70176</v>
      </c>
      <c r="E12878" t="s">
        <v>50540</v>
      </c>
      <c r="F12878" t="s">
        <v>51614</v>
      </c>
      <c r="G12878" t="s">
        <v>99440</v>
      </c>
      <c r="H12878">
        <v>-3.6626756690244741E-3</v>
      </c>
    </row>
    <row r="12879" spans="1:8" x14ac:dyDescent="0.3">
      <c r="A12879" s="1">
        <v>12878</v>
      </c>
      <c r="B12879" t="s">
        <v>12884</v>
      </c>
      <c r="C12879" t="s">
        <v>51614</v>
      </c>
      <c r="D12879" t="s">
        <v>53427</v>
      </c>
      <c r="E12879" t="s">
        <v>70929</v>
      </c>
      <c r="F12879" t="s">
        <v>58143</v>
      </c>
      <c r="G12879" t="s">
        <v>99441</v>
      </c>
      <c r="H12879">
        <v>-4.982859199569205E-3</v>
      </c>
    </row>
    <row r="12880" spans="1:8" x14ac:dyDescent="0.3">
      <c r="A12880" s="1">
        <v>12879</v>
      </c>
      <c r="B12880" t="s">
        <v>12885</v>
      </c>
      <c r="C12880" t="s">
        <v>51615</v>
      </c>
      <c r="D12880" t="s">
        <v>70177</v>
      </c>
      <c r="E12880" t="s">
        <v>78938</v>
      </c>
      <c r="F12880" t="s">
        <v>51616</v>
      </c>
      <c r="G12880" t="s">
        <v>99442</v>
      </c>
      <c r="H12880">
        <v>1.549968770248139E-3</v>
      </c>
    </row>
    <row r="12881" spans="1:8" x14ac:dyDescent="0.3">
      <c r="A12881" s="1">
        <v>12880</v>
      </c>
      <c r="B12881" t="s">
        <v>12886</v>
      </c>
      <c r="C12881" t="s">
        <v>51616</v>
      </c>
      <c r="D12881" t="s">
        <v>57978</v>
      </c>
      <c r="E12881" t="s">
        <v>51434</v>
      </c>
      <c r="F12881" t="s">
        <v>58057</v>
      </c>
      <c r="G12881" t="s">
        <v>99443</v>
      </c>
      <c r="H12881">
        <v>5.2806835675230203E-3</v>
      </c>
    </row>
    <row r="12882" spans="1:8" x14ac:dyDescent="0.3">
      <c r="A12882" s="1">
        <v>12881</v>
      </c>
      <c r="B12882" t="s">
        <v>12887</v>
      </c>
      <c r="C12882" t="s">
        <v>51617</v>
      </c>
      <c r="D12882" t="s">
        <v>70178</v>
      </c>
      <c r="E12882" t="s">
        <v>50481</v>
      </c>
      <c r="F12882" t="s">
        <v>72191</v>
      </c>
      <c r="G12882" t="s">
        <v>99444</v>
      </c>
      <c r="H12882">
        <v>-2.8608178268600699E-3</v>
      </c>
    </row>
    <row r="12883" spans="1:8" x14ac:dyDescent="0.3">
      <c r="A12883" s="1">
        <v>12882</v>
      </c>
      <c r="B12883" t="s">
        <v>12888</v>
      </c>
      <c r="C12883" t="s">
        <v>51618</v>
      </c>
      <c r="D12883" t="s">
        <v>70179</v>
      </c>
      <c r="E12883" t="s">
        <v>44527</v>
      </c>
      <c r="F12883" t="s">
        <v>51619</v>
      </c>
      <c r="G12883" t="s">
        <v>99445</v>
      </c>
      <c r="H12883">
        <v>-1.481508518640838E-3</v>
      </c>
    </row>
    <row r="12884" spans="1:8" x14ac:dyDescent="0.3">
      <c r="A12884" s="1">
        <v>12883</v>
      </c>
      <c r="B12884" t="s">
        <v>12889</v>
      </c>
      <c r="C12884" t="s">
        <v>51619</v>
      </c>
      <c r="D12884" t="s">
        <v>50457</v>
      </c>
      <c r="E12884" t="s">
        <v>78860</v>
      </c>
      <c r="F12884" t="s">
        <v>73055</v>
      </c>
      <c r="G12884" t="s">
        <v>99446</v>
      </c>
      <c r="H12884">
        <v>-3.820099787596838E-3</v>
      </c>
    </row>
    <row r="12885" spans="1:8" x14ac:dyDescent="0.3">
      <c r="A12885" s="1">
        <v>12884</v>
      </c>
      <c r="B12885" t="s">
        <v>12890</v>
      </c>
      <c r="C12885" t="s">
        <v>51620</v>
      </c>
      <c r="D12885" t="s">
        <v>56078</v>
      </c>
      <c r="E12885" t="s">
        <v>51437</v>
      </c>
      <c r="F12885" t="s">
        <v>51621</v>
      </c>
      <c r="G12885" t="s">
        <v>99447</v>
      </c>
      <c r="H12885">
        <v>1.798658205831247E-4</v>
      </c>
    </row>
    <row r="12886" spans="1:8" x14ac:dyDescent="0.3">
      <c r="A12886" s="1">
        <v>12885</v>
      </c>
      <c r="B12886" t="s">
        <v>12891</v>
      </c>
      <c r="C12886" t="s">
        <v>51621</v>
      </c>
      <c r="D12886" t="s">
        <v>70180</v>
      </c>
      <c r="E12886" t="s">
        <v>78939</v>
      </c>
      <c r="F12886" t="s">
        <v>44630</v>
      </c>
      <c r="G12886" t="s">
        <v>99448</v>
      </c>
      <c r="H12886">
        <v>-1.258381887163288E-3</v>
      </c>
    </row>
    <row r="12887" spans="1:8" x14ac:dyDescent="0.3">
      <c r="A12887" s="1">
        <v>12886</v>
      </c>
      <c r="B12887" t="s">
        <v>12892</v>
      </c>
      <c r="C12887" t="s">
        <v>51622</v>
      </c>
      <c r="D12887" t="s">
        <v>51495</v>
      </c>
      <c r="E12887" t="s">
        <v>53423</v>
      </c>
      <c r="F12887" t="s">
        <v>80019</v>
      </c>
      <c r="G12887" t="s">
        <v>99449</v>
      </c>
      <c r="H12887">
        <v>-1.4093031652571159E-2</v>
      </c>
    </row>
    <row r="12888" spans="1:8" x14ac:dyDescent="0.3">
      <c r="A12888" s="1">
        <v>12887</v>
      </c>
      <c r="B12888" t="s">
        <v>12893</v>
      </c>
      <c r="C12888" t="s">
        <v>44649</v>
      </c>
      <c r="D12888" t="s">
        <v>70181</v>
      </c>
      <c r="E12888" t="s">
        <v>51500</v>
      </c>
      <c r="F12888" t="s">
        <v>51623</v>
      </c>
      <c r="G12888" t="s">
        <v>99450</v>
      </c>
      <c r="H12888">
        <v>-7.0854146768415166E-5</v>
      </c>
    </row>
    <row r="12889" spans="1:8" x14ac:dyDescent="0.3">
      <c r="A12889" s="1">
        <v>12888</v>
      </c>
      <c r="B12889" t="s">
        <v>12894</v>
      </c>
      <c r="C12889" t="s">
        <v>51623</v>
      </c>
      <c r="D12889" t="s">
        <v>46533</v>
      </c>
      <c r="E12889" t="s">
        <v>70881</v>
      </c>
      <c r="F12889" t="s">
        <v>84417</v>
      </c>
      <c r="G12889" t="s">
        <v>99451</v>
      </c>
      <c r="H12889">
        <v>-3.8892670034514649E-3</v>
      </c>
    </row>
    <row r="12890" spans="1:8" x14ac:dyDescent="0.3">
      <c r="A12890" s="1">
        <v>12889</v>
      </c>
      <c r="B12890" t="s">
        <v>12895</v>
      </c>
      <c r="C12890" t="s">
        <v>51624</v>
      </c>
      <c r="D12890" t="s">
        <v>70182</v>
      </c>
      <c r="E12890" t="s">
        <v>69989</v>
      </c>
      <c r="F12890" t="s">
        <v>67301</v>
      </c>
      <c r="G12890" t="s">
        <v>99452</v>
      </c>
      <c r="H12890">
        <v>5.0944707933014881E-3</v>
      </c>
    </row>
    <row r="12891" spans="1:8" x14ac:dyDescent="0.3">
      <c r="A12891" s="1">
        <v>12890</v>
      </c>
      <c r="B12891" t="s">
        <v>12896</v>
      </c>
      <c r="C12891" t="s">
        <v>51625</v>
      </c>
      <c r="D12891" t="s">
        <v>44653</v>
      </c>
      <c r="E12891" t="s">
        <v>44607</v>
      </c>
      <c r="F12891" t="s">
        <v>57859</v>
      </c>
      <c r="G12891" t="s">
        <v>99453</v>
      </c>
      <c r="H12891">
        <v>-1.7364499286746039E-3</v>
      </c>
    </row>
    <row r="12892" spans="1:8" x14ac:dyDescent="0.3">
      <c r="A12892" s="1">
        <v>12891</v>
      </c>
      <c r="B12892" t="s">
        <v>12897</v>
      </c>
      <c r="C12892" t="s">
        <v>51626</v>
      </c>
      <c r="D12892" t="s">
        <v>51692</v>
      </c>
      <c r="E12892" t="s">
        <v>51626</v>
      </c>
      <c r="F12892" t="s">
        <v>44488</v>
      </c>
      <c r="G12892" t="s">
        <v>99454</v>
      </c>
      <c r="H12892">
        <v>-2.9858170048405418E-2</v>
      </c>
    </row>
    <row r="12893" spans="1:8" x14ac:dyDescent="0.3">
      <c r="A12893" s="1">
        <v>12892</v>
      </c>
      <c r="B12893" t="s">
        <v>12898</v>
      </c>
      <c r="C12893" t="s">
        <v>51627</v>
      </c>
      <c r="D12893" t="s">
        <v>53475</v>
      </c>
      <c r="E12893" t="s">
        <v>47550</v>
      </c>
      <c r="F12893" t="s">
        <v>48666</v>
      </c>
      <c r="G12893" t="s">
        <v>99455</v>
      </c>
      <c r="H12893">
        <v>-2.0443236482840049E-2</v>
      </c>
    </row>
    <row r="12894" spans="1:8" x14ac:dyDescent="0.3">
      <c r="A12894" s="1">
        <v>12893</v>
      </c>
      <c r="B12894" t="s">
        <v>12899</v>
      </c>
      <c r="C12894" t="s">
        <v>48666</v>
      </c>
      <c r="D12894" t="s">
        <v>46380</v>
      </c>
      <c r="E12894" t="s">
        <v>78049</v>
      </c>
      <c r="F12894" t="s">
        <v>48673</v>
      </c>
      <c r="G12894" t="s">
        <v>99456</v>
      </c>
      <c r="H12894">
        <v>2.8660560797253319E-3</v>
      </c>
    </row>
    <row r="12895" spans="1:8" x14ac:dyDescent="0.3">
      <c r="A12895" s="1">
        <v>12894</v>
      </c>
      <c r="B12895" t="s">
        <v>12900</v>
      </c>
      <c r="C12895" t="s">
        <v>51628</v>
      </c>
      <c r="D12895" t="s">
        <v>50332</v>
      </c>
      <c r="E12895" t="s">
        <v>46388</v>
      </c>
      <c r="F12895" t="s">
        <v>84418</v>
      </c>
      <c r="G12895" t="s">
        <v>99457</v>
      </c>
      <c r="H12895">
        <v>-8.4381069895758535E-4</v>
      </c>
    </row>
    <row r="12896" spans="1:8" x14ac:dyDescent="0.3">
      <c r="A12896" s="1">
        <v>12895</v>
      </c>
      <c r="B12896" t="s">
        <v>12901</v>
      </c>
      <c r="C12896" t="s">
        <v>46506</v>
      </c>
      <c r="D12896" t="s">
        <v>58100</v>
      </c>
      <c r="E12896" t="s">
        <v>51640</v>
      </c>
      <c r="F12896" t="s">
        <v>43856</v>
      </c>
      <c r="G12896" t="s">
        <v>99458</v>
      </c>
      <c r="H12896">
        <v>1.451795585617993E-3</v>
      </c>
    </row>
    <row r="12897" spans="1:8" x14ac:dyDescent="0.3">
      <c r="A12897" s="1">
        <v>12896</v>
      </c>
      <c r="B12897" t="s">
        <v>12902</v>
      </c>
      <c r="C12897" t="s">
        <v>43856</v>
      </c>
      <c r="D12897" t="s">
        <v>48258</v>
      </c>
      <c r="E12897" t="s">
        <v>47375</v>
      </c>
      <c r="F12897" t="s">
        <v>51511</v>
      </c>
      <c r="G12897" t="s">
        <v>99459</v>
      </c>
      <c r="H12897">
        <v>4.7313282396646138E-4</v>
      </c>
    </row>
    <row r="12898" spans="1:8" x14ac:dyDescent="0.3">
      <c r="A12898" s="1">
        <v>12897</v>
      </c>
      <c r="B12898" t="s">
        <v>12903</v>
      </c>
      <c r="C12898" t="s">
        <v>51629</v>
      </c>
      <c r="D12898" t="s">
        <v>46503</v>
      </c>
      <c r="E12898" t="s">
        <v>69725</v>
      </c>
      <c r="F12898" t="s">
        <v>47528</v>
      </c>
      <c r="G12898" t="s">
        <v>99460</v>
      </c>
      <c r="H12898">
        <v>-4.0145115904518334E-3</v>
      </c>
    </row>
    <row r="12899" spans="1:8" x14ac:dyDescent="0.3">
      <c r="A12899" s="1">
        <v>12898</v>
      </c>
      <c r="B12899" t="s">
        <v>12904</v>
      </c>
      <c r="C12899" t="s">
        <v>47528</v>
      </c>
      <c r="D12899" t="s">
        <v>47709</v>
      </c>
      <c r="E12899" t="s">
        <v>58107</v>
      </c>
      <c r="F12899" t="s">
        <v>43984</v>
      </c>
      <c r="G12899" t="s">
        <v>99461</v>
      </c>
      <c r="H12899">
        <v>2.393273014653472E-3</v>
      </c>
    </row>
    <row r="12900" spans="1:8" x14ac:dyDescent="0.3">
      <c r="A12900" s="1">
        <v>12899</v>
      </c>
      <c r="B12900" t="s">
        <v>12905</v>
      </c>
      <c r="C12900" t="s">
        <v>51573</v>
      </c>
      <c r="D12900" t="s">
        <v>50306</v>
      </c>
      <c r="E12900" t="s">
        <v>57854</v>
      </c>
      <c r="F12900" t="s">
        <v>48708</v>
      </c>
      <c r="G12900" t="s">
        <v>99462</v>
      </c>
      <c r="H12900">
        <v>-6.6599640719462632E-3</v>
      </c>
    </row>
    <row r="12901" spans="1:8" x14ac:dyDescent="0.3">
      <c r="A12901" s="1">
        <v>12900</v>
      </c>
      <c r="B12901" t="s">
        <v>12906</v>
      </c>
      <c r="C12901" t="s">
        <v>43897</v>
      </c>
      <c r="D12901" t="s">
        <v>47692</v>
      </c>
      <c r="E12901" t="s">
        <v>50094</v>
      </c>
      <c r="F12901" t="s">
        <v>47611</v>
      </c>
      <c r="G12901" t="s">
        <v>99463</v>
      </c>
      <c r="H12901">
        <v>-1.2228390611332201E-2</v>
      </c>
    </row>
    <row r="12902" spans="1:8" x14ac:dyDescent="0.3">
      <c r="A12902" s="1">
        <v>12901</v>
      </c>
      <c r="B12902" t="s">
        <v>12907</v>
      </c>
      <c r="C12902" t="s">
        <v>51630</v>
      </c>
      <c r="D12902" t="s">
        <v>48026</v>
      </c>
      <c r="E12902" t="s">
        <v>68549</v>
      </c>
      <c r="F12902" t="s">
        <v>50205</v>
      </c>
      <c r="G12902" t="s">
        <v>99464</v>
      </c>
      <c r="H12902">
        <v>-2.0064931235229431E-2</v>
      </c>
    </row>
    <row r="12903" spans="1:8" x14ac:dyDescent="0.3">
      <c r="A12903" s="1">
        <v>12902</v>
      </c>
      <c r="B12903" t="s">
        <v>12908</v>
      </c>
      <c r="C12903" t="s">
        <v>50076</v>
      </c>
      <c r="D12903" t="s">
        <v>47587</v>
      </c>
      <c r="E12903" t="s">
        <v>56109</v>
      </c>
      <c r="F12903" t="s">
        <v>47657</v>
      </c>
      <c r="G12903" t="s">
        <v>99465</v>
      </c>
      <c r="H12903">
        <v>1.8939587721241061E-2</v>
      </c>
    </row>
    <row r="12904" spans="1:8" x14ac:dyDescent="0.3">
      <c r="A12904" s="1">
        <v>12903</v>
      </c>
      <c r="B12904" t="s">
        <v>12909</v>
      </c>
      <c r="C12904" t="s">
        <v>47703</v>
      </c>
      <c r="D12904" t="s">
        <v>67245</v>
      </c>
      <c r="E12904" t="s">
        <v>51516</v>
      </c>
      <c r="F12904" t="s">
        <v>47615</v>
      </c>
      <c r="G12904" t="s">
        <v>99466</v>
      </c>
      <c r="H12904">
        <v>-1.8177316415438191E-3</v>
      </c>
    </row>
    <row r="12905" spans="1:8" x14ac:dyDescent="0.3">
      <c r="A12905" s="1">
        <v>12904</v>
      </c>
      <c r="B12905" t="s">
        <v>12910</v>
      </c>
      <c r="C12905" t="s">
        <v>47615</v>
      </c>
      <c r="D12905" t="s">
        <v>47993</v>
      </c>
      <c r="E12905" t="s">
        <v>47645</v>
      </c>
      <c r="F12905" t="s">
        <v>43908</v>
      </c>
      <c r="G12905" t="s">
        <v>99467</v>
      </c>
      <c r="H12905">
        <v>-3.5926800785028548E-3</v>
      </c>
    </row>
    <row r="12906" spans="1:8" x14ac:dyDescent="0.3">
      <c r="A12906" s="1">
        <v>12905</v>
      </c>
      <c r="B12906" t="s">
        <v>12911</v>
      </c>
      <c r="C12906" t="s">
        <v>51631</v>
      </c>
      <c r="D12906" t="s">
        <v>56034</v>
      </c>
      <c r="E12906" t="s">
        <v>68908</v>
      </c>
      <c r="F12906" t="s">
        <v>48251</v>
      </c>
      <c r="G12906" t="s">
        <v>99468</v>
      </c>
      <c r="H12906">
        <v>7.4966088109335244E-3</v>
      </c>
    </row>
    <row r="12907" spans="1:8" x14ac:dyDescent="0.3">
      <c r="A12907" s="1">
        <v>12906</v>
      </c>
      <c r="B12907" t="s">
        <v>12912</v>
      </c>
      <c r="C12907" t="s">
        <v>47510</v>
      </c>
      <c r="D12907" t="s">
        <v>46481</v>
      </c>
      <c r="E12907" t="s">
        <v>56069</v>
      </c>
      <c r="F12907" t="s">
        <v>48854</v>
      </c>
      <c r="G12907" t="s">
        <v>99469</v>
      </c>
      <c r="H12907">
        <v>1.0945093213832391E-3</v>
      </c>
    </row>
    <row r="12908" spans="1:8" x14ac:dyDescent="0.3">
      <c r="A12908" s="1">
        <v>12907</v>
      </c>
      <c r="B12908" t="s">
        <v>12913</v>
      </c>
      <c r="C12908" t="s">
        <v>50317</v>
      </c>
      <c r="D12908" t="s">
        <v>47504</v>
      </c>
      <c r="E12908" t="s">
        <v>43956</v>
      </c>
      <c r="F12908" t="s">
        <v>50311</v>
      </c>
      <c r="G12908" t="s">
        <v>99470</v>
      </c>
      <c r="H12908">
        <v>1.9198177371976918E-2</v>
      </c>
    </row>
    <row r="12909" spans="1:8" x14ac:dyDescent="0.3">
      <c r="A12909" s="1">
        <v>12908</v>
      </c>
      <c r="B12909" t="s">
        <v>12914</v>
      </c>
      <c r="C12909" t="s">
        <v>51464</v>
      </c>
      <c r="D12909" t="s">
        <v>70164</v>
      </c>
      <c r="E12909" t="s">
        <v>78940</v>
      </c>
      <c r="F12909" t="s">
        <v>72948</v>
      </c>
      <c r="G12909" t="s">
        <v>99471</v>
      </c>
      <c r="H12909">
        <v>1.46873540357766E-2</v>
      </c>
    </row>
    <row r="12910" spans="1:8" x14ac:dyDescent="0.3">
      <c r="A12910" s="1">
        <v>12909</v>
      </c>
      <c r="B12910" t="s">
        <v>12915</v>
      </c>
      <c r="C12910" t="s">
        <v>46546</v>
      </c>
      <c r="D12910" t="s">
        <v>70183</v>
      </c>
      <c r="E12910" t="s">
        <v>78941</v>
      </c>
      <c r="F12910" t="s">
        <v>47405</v>
      </c>
      <c r="G12910" t="s">
        <v>99472</v>
      </c>
      <c r="H12910">
        <v>-1.8177769826297761E-3</v>
      </c>
    </row>
    <row r="12911" spans="1:8" x14ac:dyDescent="0.3">
      <c r="A12911" s="1">
        <v>12910</v>
      </c>
      <c r="B12911" t="s">
        <v>12916</v>
      </c>
      <c r="C12911" t="s">
        <v>51009</v>
      </c>
      <c r="D12911" t="s">
        <v>47376</v>
      </c>
      <c r="E12911" t="s">
        <v>78942</v>
      </c>
      <c r="F12911" t="s">
        <v>56156</v>
      </c>
      <c r="G12911" t="s">
        <v>99473</v>
      </c>
      <c r="H12911">
        <v>-2.0880764770963458E-3</v>
      </c>
    </row>
    <row r="12912" spans="1:8" x14ac:dyDescent="0.3">
      <c r="A12912" s="1">
        <v>12911</v>
      </c>
      <c r="B12912" t="s">
        <v>12917</v>
      </c>
      <c r="C12912" t="s">
        <v>47563</v>
      </c>
      <c r="D12912" t="s">
        <v>43864</v>
      </c>
      <c r="E12912" t="s">
        <v>68527</v>
      </c>
      <c r="F12912" t="s">
        <v>47552</v>
      </c>
      <c r="G12912" t="s">
        <v>99474</v>
      </c>
      <c r="H12912">
        <v>-2.5272374367699421E-3</v>
      </c>
    </row>
    <row r="12913" spans="1:8" x14ac:dyDescent="0.3">
      <c r="A12913" s="1">
        <v>12912</v>
      </c>
      <c r="B12913" t="s">
        <v>12918</v>
      </c>
      <c r="C12913" t="s">
        <v>51578</v>
      </c>
      <c r="D12913" t="s">
        <v>70184</v>
      </c>
      <c r="E12913" t="s">
        <v>51682</v>
      </c>
      <c r="F12913" t="s">
        <v>44464</v>
      </c>
      <c r="G12913" t="s">
        <v>99475</v>
      </c>
      <c r="H12913">
        <v>5.6781407902915613E-3</v>
      </c>
    </row>
    <row r="12914" spans="1:8" x14ac:dyDescent="0.3">
      <c r="A12914" s="1">
        <v>12913</v>
      </c>
      <c r="B12914" t="s">
        <v>12919</v>
      </c>
      <c r="C12914" t="s">
        <v>44464</v>
      </c>
      <c r="D12914" t="s">
        <v>50087</v>
      </c>
      <c r="E12914" t="s">
        <v>56096</v>
      </c>
      <c r="F12914" t="s">
        <v>51488</v>
      </c>
      <c r="G12914" t="s">
        <v>99476</v>
      </c>
      <c r="H12914">
        <v>3.9182040160517942E-3</v>
      </c>
    </row>
    <row r="12915" spans="1:8" x14ac:dyDescent="0.3">
      <c r="A12915" s="1">
        <v>12914</v>
      </c>
      <c r="B12915" t="s">
        <v>12920</v>
      </c>
      <c r="C12915" t="s">
        <v>51488</v>
      </c>
      <c r="D12915" t="s">
        <v>56151</v>
      </c>
      <c r="E12915" t="s">
        <v>43982</v>
      </c>
      <c r="F12915" t="s">
        <v>44460</v>
      </c>
      <c r="G12915" t="s">
        <v>99477</v>
      </c>
      <c r="H12915">
        <v>-1.617260301228771E-3</v>
      </c>
    </row>
    <row r="12916" spans="1:8" x14ac:dyDescent="0.3">
      <c r="A12916" s="1">
        <v>12915</v>
      </c>
      <c r="B12916" t="s">
        <v>12921</v>
      </c>
      <c r="C12916" t="s">
        <v>44460</v>
      </c>
      <c r="D12916" t="s">
        <v>68559</v>
      </c>
      <c r="E12916" t="s">
        <v>51708</v>
      </c>
      <c r="F12916" t="s">
        <v>68558</v>
      </c>
      <c r="G12916" t="s">
        <v>99478</v>
      </c>
      <c r="H12916">
        <v>-2.678205144316811E-3</v>
      </c>
    </row>
    <row r="12917" spans="1:8" x14ac:dyDescent="0.3">
      <c r="A12917" s="1">
        <v>12916</v>
      </c>
      <c r="B12917" t="s">
        <v>12922</v>
      </c>
      <c r="C12917" t="s">
        <v>51632</v>
      </c>
      <c r="D12917" t="s">
        <v>51558</v>
      </c>
      <c r="E12917" t="s">
        <v>70165</v>
      </c>
      <c r="F12917" t="s">
        <v>51633</v>
      </c>
      <c r="G12917" t="s">
        <v>99479</v>
      </c>
      <c r="H12917">
        <v>6.9161566006309102E-3</v>
      </c>
    </row>
    <row r="12918" spans="1:8" x14ac:dyDescent="0.3">
      <c r="A12918" s="1">
        <v>12917</v>
      </c>
      <c r="B12918" t="s">
        <v>12923</v>
      </c>
      <c r="C12918" t="s">
        <v>51633</v>
      </c>
      <c r="D12918" t="s">
        <v>47544</v>
      </c>
      <c r="E12918" t="s">
        <v>78927</v>
      </c>
      <c r="F12918" t="s">
        <v>44463</v>
      </c>
      <c r="G12918" t="s">
        <v>99480</v>
      </c>
      <c r="H12918">
        <v>2.5929589801542601E-3</v>
      </c>
    </row>
    <row r="12919" spans="1:8" x14ac:dyDescent="0.3">
      <c r="A12919" s="1">
        <v>12918</v>
      </c>
      <c r="B12919" t="s">
        <v>12924</v>
      </c>
      <c r="C12919" t="s">
        <v>51634</v>
      </c>
      <c r="D12919" t="s">
        <v>46519</v>
      </c>
      <c r="E12919" t="s">
        <v>43966</v>
      </c>
      <c r="F12919" t="s">
        <v>84419</v>
      </c>
      <c r="G12919" t="s">
        <v>99481</v>
      </c>
      <c r="H12919">
        <v>2.8774005396362649E-3</v>
      </c>
    </row>
    <row r="12920" spans="1:8" x14ac:dyDescent="0.3">
      <c r="A12920" s="1">
        <v>12919</v>
      </c>
      <c r="B12920" t="s">
        <v>12925</v>
      </c>
      <c r="C12920" t="s">
        <v>46520</v>
      </c>
      <c r="D12920" t="s">
        <v>51022</v>
      </c>
      <c r="E12920" t="s">
        <v>47410</v>
      </c>
      <c r="F12920" t="s">
        <v>47390</v>
      </c>
      <c r="G12920" t="s">
        <v>99482</v>
      </c>
      <c r="H12920">
        <v>-1.4441804070307819E-2</v>
      </c>
    </row>
    <row r="12921" spans="1:8" x14ac:dyDescent="0.3">
      <c r="A12921" s="1">
        <v>12920</v>
      </c>
      <c r="B12921" t="s">
        <v>12926</v>
      </c>
      <c r="C12921" t="s">
        <v>47390</v>
      </c>
      <c r="D12921" t="s">
        <v>43984</v>
      </c>
      <c r="E12921" t="s">
        <v>51525</v>
      </c>
      <c r="F12921" t="s">
        <v>53528</v>
      </c>
      <c r="G12921" t="s">
        <v>99483</v>
      </c>
      <c r="H12921">
        <v>5.9375871590081463E-3</v>
      </c>
    </row>
    <row r="12922" spans="1:8" x14ac:dyDescent="0.3">
      <c r="A12922" s="1">
        <v>12921</v>
      </c>
      <c r="B12922" t="s">
        <v>12927</v>
      </c>
      <c r="C12922" t="s">
        <v>51635</v>
      </c>
      <c r="D12922" t="s">
        <v>51730</v>
      </c>
      <c r="E12922" t="s">
        <v>51030</v>
      </c>
      <c r="F12922" t="s">
        <v>44480</v>
      </c>
      <c r="G12922" t="s">
        <v>99484</v>
      </c>
      <c r="H12922">
        <v>-3.196263439752739E-3</v>
      </c>
    </row>
    <row r="12923" spans="1:8" x14ac:dyDescent="0.3">
      <c r="A12923" s="1">
        <v>12922</v>
      </c>
      <c r="B12923" t="s">
        <v>12928</v>
      </c>
      <c r="C12923" t="s">
        <v>51636</v>
      </c>
      <c r="D12923" t="s">
        <v>50310</v>
      </c>
      <c r="E12923" t="s">
        <v>50436</v>
      </c>
      <c r="F12923" t="s">
        <v>77799</v>
      </c>
      <c r="G12923" t="s">
        <v>99485</v>
      </c>
      <c r="H12923">
        <v>-2.707103512219697E-3</v>
      </c>
    </row>
    <row r="12924" spans="1:8" x14ac:dyDescent="0.3">
      <c r="A12924" s="1">
        <v>12923</v>
      </c>
      <c r="B12924" t="s">
        <v>12929</v>
      </c>
      <c r="C12924" t="s">
        <v>51637</v>
      </c>
      <c r="D12924" t="s">
        <v>53554</v>
      </c>
      <c r="E12924" t="s">
        <v>50353</v>
      </c>
      <c r="F12924" t="s">
        <v>50310</v>
      </c>
      <c r="G12924" t="s">
        <v>99486</v>
      </c>
      <c r="H12924">
        <v>-4.4047669940463002E-3</v>
      </c>
    </row>
    <row r="12925" spans="1:8" x14ac:dyDescent="0.3">
      <c r="A12925" s="1">
        <v>12924</v>
      </c>
      <c r="B12925" t="s">
        <v>12930</v>
      </c>
      <c r="C12925" t="s">
        <v>50310</v>
      </c>
      <c r="D12925" t="s">
        <v>70185</v>
      </c>
      <c r="E12925" t="s">
        <v>51554</v>
      </c>
      <c r="F12925" t="s">
        <v>51532</v>
      </c>
      <c r="G12925" t="s">
        <v>99487</v>
      </c>
      <c r="H12925">
        <v>6.0144390713192794E-3</v>
      </c>
    </row>
    <row r="12926" spans="1:8" x14ac:dyDescent="0.3">
      <c r="A12926" s="1">
        <v>12925</v>
      </c>
      <c r="B12926" t="s">
        <v>12931</v>
      </c>
      <c r="C12926" t="s">
        <v>48724</v>
      </c>
      <c r="D12926" t="s">
        <v>51526</v>
      </c>
      <c r="E12926" t="s">
        <v>51706</v>
      </c>
      <c r="F12926" t="s">
        <v>56150</v>
      </c>
      <c r="G12926" t="s">
        <v>99488</v>
      </c>
      <c r="H12926">
        <v>2.6771020931043539E-3</v>
      </c>
    </row>
    <row r="12927" spans="1:8" x14ac:dyDescent="0.3">
      <c r="A12927" s="1">
        <v>12926</v>
      </c>
      <c r="B12927" t="s">
        <v>12932</v>
      </c>
      <c r="C12927" t="s">
        <v>51523</v>
      </c>
      <c r="D12927" t="s">
        <v>70186</v>
      </c>
      <c r="E12927" t="s">
        <v>51735</v>
      </c>
      <c r="F12927" t="s">
        <v>47547</v>
      </c>
      <c r="G12927" t="s">
        <v>99489</v>
      </c>
      <c r="H12927">
        <v>-1.511041188636223E-3</v>
      </c>
    </row>
    <row r="12928" spans="1:8" x14ac:dyDescent="0.3">
      <c r="A12928" s="1">
        <v>12927</v>
      </c>
      <c r="B12928" t="s">
        <v>12933</v>
      </c>
      <c r="C12928" t="s">
        <v>51638</v>
      </c>
      <c r="D12928" t="s">
        <v>48731</v>
      </c>
      <c r="E12928" t="s">
        <v>51519</v>
      </c>
      <c r="F12928" t="s">
        <v>73035</v>
      </c>
      <c r="G12928" t="s">
        <v>99490</v>
      </c>
      <c r="H12928">
        <v>4.2297901746583301E-3</v>
      </c>
    </row>
    <row r="12929" spans="1:8" x14ac:dyDescent="0.3">
      <c r="A12929" s="1">
        <v>12928</v>
      </c>
      <c r="B12929" t="s">
        <v>12934</v>
      </c>
      <c r="C12929" t="s">
        <v>51031</v>
      </c>
      <c r="D12929" t="s">
        <v>70187</v>
      </c>
      <c r="E12929" t="s">
        <v>78045</v>
      </c>
      <c r="F12929" t="s">
        <v>51569</v>
      </c>
      <c r="G12929" t="s">
        <v>99491</v>
      </c>
      <c r="H12929">
        <v>-2.541687951186012E-2</v>
      </c>
    </row>
    <row r="12930" spans="1:8" x14ac:dyDescent="0.3">
      <c r="A12930" s="1">
        <v>12929</v>
      </c>
      <c r="B12930" t="s">
        <v>12935</v>
      </c>
      <c r="C12930" t="s">
        <v>46496</v>
      </c>
      <c r="D12930" t="s">
        <v>47689</v>
      </c>
      <c r="E12930" t="s">
        <v>69724</v>
      </c>
      <c r="F12930" t="s">
        <v>50306</v>
      </c>
      <c r="G12930" t="s">
        <v>99492</v>
      </c>
      <c r="H12930">
        <v>-3.6218557986694771E-3</v>
      </c>
    </row>
    <row r="12931" spans="1:8" x14ac:dyDescent="0.3">
      <c r="A12931" s="1">
        <v>12930</v>
      </c>
      <c r="B12931" t="s">
        <v>12936</v>
      </c>
      <c r="C12931" t="s">
        <v>50089</v>
      </c>
      <c r="D12931" t="s">
        <v>56126</v>
      </c>
      <c r="E12931" t="s">
        <v>47375</v>
      </c>
      <c r="F12931" t="s">
        <v>48657</v>
      </c>
      <c r="G12931" t="s">
        <v>99493</v>
      </c>
      <c r="H12931">
        <v>4.8320620175755077E-3</v>
      </c>
    </row>
    <row r="12932" spans="1:8" x14ac:dyDescent="0.3">
      <c r="A12932" s="1">
        <v>12931</v>
      </c>
      <c r="B12932" t="s">
        <v>12937</v>
      </c>
      <c r="C12932" t="s">
        <v>51639</v>
      </c>
      <c r="D12932" t="s">
        <v>70188</v>
      </c>
      <c r="E12932" t="s">
        <v>78183</v>
      </c>
      <c r="F12932" t="s">
        <v>51676</v>
      </c>
      <c r="G12932" t="s">
        <v>99494</v>
      </c>
      <c r="H12932">
        <v>9.8026744939811918E-3</v>
      </c>
    </row>
    <row r="12933" spans="1:8" x14ac:dyDescent="0.3">
      <c r="A12933" s="1">
        <v>12932</v>
      </c>
      <c r="B12933" t="s">
        <v>12938</v>
      </c>
      <c r="C12933" t="s">
        <v>48836</v>
      </c>
      <c r="D12933" t="s">
        <v>48695</v>
      </c>
      <c r="E12933" t="s">
        <v>56051</v>
      </c>
      <c r="F12933" t="s">
        <v>48711</v>
      </c>
      <c r="G12933" t="s">
        <v>99495</v>
      </c>
      <c r="H12933">
        <v>-6.7369958755204174E-3</v>
      </c>
    </row>
    <row r="12934" spans="1:8" x14ac:dyDescent="0.3">
      <c r="A12934" s="1">
        <v>12933</v>
      </c>
      <c r="B12934" t="s">
        <v>12939</v>
      </c>
      <c r="C12934" t="s">
        <v>51575</v>
      </c>
      <c r="D12934" t="s">
        <v>70189</v>
      </c>
      <c r="E12934" t="s">
        <v>51577</v>
      </c>
      <c r="F12934" t="s">
        <v>50308</v>
      </c>
      <c r="G12934" t="s">
        <v>99496</v>
      </c>
      <c r="H12934">
        <v>4.1925947267287657E-3</v>
      </c>
    </row>
    <row r="12935" spans="1:8" x14ac:dyDescent="0.3">
      <c r="A12935" s="1">
        <v>12934</v>
      </c>
      <c r="B12935" t="s">
        <v>12940</v>
      </c>
      <c r="C12935" t="s">
        <v>50308</v>
      </c>
      <c r="D12935" t="s">
        <v>48648</v>
      </c>
      <c r="E12935" t="s">
        <v>47377</v>
      </c>
      <c r="F12935" t="s">
        <v>70201</v>
      </c>
      <c r="G12935" t="s">
        <v>99497</v>
      </c>
      <c r="H12935">
        <v>3.3939755631358362E-3</v>
      </c>
    </row>
    <row r="12936" spans="1:8" x14ac:dyDescent="0.3">
      <c r="A12936" s="1">
        <v>12935</v>
      </c>
      <c r="B12936" t="s">
        <v>12941</v>
      </c>
      <c r="C12936" t="s">
        <v>51640</v>
      </c>
      <c r="D12936" t="s">
        <v>51512</v>
      </c>
      <c r="E12936" t="s">
        <v>51561</v>
      </c>
      <c r="F12936" t="s">
        <v>44458</v>
      </c>
      <c r="G12936" t="s">
        <v>99498</v>
      </c>
      <c r="H12936">
        <v>3.4737629864022199E-3</v>
      </c>
    </row>
    <row r="12937" spans="1:8" x14ac:dyDescent="0.3">
      <c r="A12937" s="1">
        <v>12936</v>
      </c>
      <c r="B12937" t="s">
        <v>12942</v>
      </c>
      <c r="C12937" t="s">
        <v>47565</v>
      </c>
      <c r="D12937" t="s">
        <v>70184</v>
      </c>
      <c r="E12937" t="s">
        <v>51555</v>
      </c>
      <c r="F12937" t="s">
        <v>47562</v>
      </c>
      <c r="G12937" t="s">
        <v>99499</v>
      </c>
      <c r="H12937">
        <v>-6.8208173983342994E-4</v>
      </c>
    </row>
    <row r="12938" spans="1:8" x14ac:dyDescent="0.3">
      <c r="A12938" s="1">
        <v>12937</v>
      </c>
      <c r="B12938" t="s">
        <v>12943</v>
      </c>
      <c r="C12938" t="s">
        <v>51641</v>
      </c>
      <c r="D12938" t="s">
        <v>58045</v>
      </c>
      <c r="E12938" t="s">
        <v>51641</v>
      </c>
      <c r="F12938" t="s">
        <v>84418</v>
      </c>
      <c r="G12938" t="s">
        <v>99500</v>
      </c>
      <c r="H12938">
        <v>-1.044573019633294E-2</v>
      </c>
    </row>
    <row r="12939" spans="1:8" x14ac:dyDescent="0.3">
      <c r="A12939" s="1">
        <v>12938</v>
      </c>
      <c r="B12939" t="s">
        <v>12944</v>
      </c>
      <c r="C12939" t="s">
        <v>46506</v>
      </c>
      <c r="D12939" t="s">
        <v>47979</v>
      </c>
      <c r="E12939" t="s">
        <v>58046</v>
      </c>
      <c r="F12939" t="s">
        <v>48847</v>
      </c>
      <c r="G12939" t="s">
        <v>99501</v>
      </c>
      <c r="H12939">
        <v>-6.7584864105005114E-3</v>
      </c>
    </row>
    <row r="12940" spans="1:8" x14ac:dyDescent="0.3">
      <c r="A12940" s="1">
        <v>12939</v>
      </c>
      <c r="B12940" t="s">
        <v>12945</v>
      </c>
      <c r="C12940" t="s">
        <v>48707</v>
      </c>
      <c r="D12940" t="s">
        <v>56118</v>
      </c>
      <c r="E12940" t="s">
        <v>68914</v>
      </c>
      <c r="F12940" t="s">
        <v>48666</v>
      </c>
      <c r="G12940" t="s">
        <v>99502</v>
      </c>
      <c r="H12940">
        <v>4.736241029732623E-3</v>
      </c>
    </row>
    <row r="12941" spans="1:8" x14ac:dyDescent="0.3">
      <c r="A12941" s="1">
        <v>12940</v>
      </c>
      <c r="B12941" t="s">
        <v>12946</v>
      </c>
      <c r="C12941" t="s">
        <v>48666</v>
      </c>
      <c r="D12941" t="s">
        <v>47450</v>
      </c>
      <c r="E12941" t="s">
        <v>56114</v>
      </c>
      <c r="F12941" t="s">
        <v>48794</v>
      </c>
      <c r="G12941" t="s">
        <v>99503</v>
      </c>
      <c r="H12941">
        <v>-3.9316548453242409E-3</v>
      </c>
    </row>
    <row r="12942" spans="1:8" x14ac:dyDescent="0.3">
      <c r="A12942" s="1">
        <v>12941</v>
      </c>
      <c r="B12942" t="s">
        <v>12947</v>
      </c>
      <c r="C12942" t="s">
        <v>48683</v>
      </c>
      <c r="D12942" t="s">
        <v>48830</v>
      </c>
      <c r="E12942" t="s">
        <v>67239</v>
      </c>
      <c r="F12942" t="s">
        <v>48848</v>
      </c>
      <c r="G12942" t="s">
        <v>99504</v>
      </c>
      <c r="H12942">
        <v>-1.9767818408421801E-3</v>
      </c>
    </row>
    <row r="12943" spans="1:8" x14ac:dyDescent="0.3">
      <c r="A12943" s="1">
        <v>12942</v>
      </c>
      <c r="B12943" t="s">
        <v>12948</v>
      </c>
      <c r="C12943" t="s">
        <v>48713</v>
      </c>
      <c r="D12943" t="s">
        <v>67044</v>
      </c>
      <c r="E12943" t="s">
        <v>68553</v>
      </c>
      <c r="F12943" t="s">
        <v>47579</v>
      </c>
      <c r="G12943" t="s">
        <v>99505</v>
      </c>
      <c r="H12943">
        <v>-7.695525264765072E-4</v>
      </c>
    </row>
    <row r="12944" spans="1:8" x14ac:dyDescent="0.3">
      <c r="A12944" s="1">
        <v>12943</v>
      </c>
      <c r="B12944" t="s">
        <v>12949</v>
      </c>
      <c r="C12944" t="s">
        <v>47579</v>
      </c>
      <c r="D12944" t="s">
        <v>51726</v>
      </c>
      <c r="E12944" t="s">
        <v>46498</v>
      </c>
      <c r="F12944" t="s">
        <v>73037</v>
      </c>
      <c r="G12944" t="s">
        <v>99506</v>
      </c>
      <c r="H12944">
        <v>2.5786588525811768E-3</v>
      </c>
    </row>
    <row r="12945" spans="1:8" x14ac:dyDescent="0.3">
      <c r="A12945" s="1">
        <v>12944</v>
      </c>
      <c r="B12945" t="s">
        <v>12950</v>
      </c>
      <c r="C12945" t="s">
        <v>51642</v>
      </c>
      <c r="D12945" t="s">
        <v>48852</v>
      </c>
      <c r="E12945" t="s">
        <v>78943</v>
      </c>
      <c r="F12945" t="s">
        <v>47525</v>
      </c>
      <c r="G12945" t="s">
        <v>99507</v>
      </c>
      <c r="H12945">
        <v>6.7087081544707603E-4</v>
      </c>
    </row>
    <row r="12946" spans="1:8" x14ac:dyDescent="0.3">
      <c r="A12946" s="1">
        <v>12945</v>
      </c>
      <c r="B12946" t="s">
        <v>12951</v>
      </c>
      <c r="C12946" t="s">
        <v>44447</v>
      </c>
      <c r="D12946" t="s">
        <v>48847</v>
      </c>
      <c r="E12946" t="s">
        <v>51653</v>
      </c>
      <c r="F12946" t="s">
        <v>51649</v>
      </c>
      <c r="G12946" t="s">
        <v>99508</v>
      </c>
      <c r="H12946">
        <v>3.8662658055013299E-3</v>
      </c>
    </row>
    <row r="12947" spans="1:8" x14ac:dyDescent="0.3">
      <c r="A12947" s="1">
        <v>12946</v>
      </c>
      <c r="B12947" t="s">
        <v>12952</v>
      </c>
      <c r="C12947" t="s">
        <v>47371</v>
      </c>
      <c r="D12947" t="s">
        <v>53477</v>
      </c>
      <c r="E12947" t="s">
        <v>48834</v>
      </c>
      <c r="F12947" t="s">
        <v>51643</v>
      </c>
      <c r="G12947" t="s">
        <v>99509</v>
      </c>
      <c r="H12947">
        <v>-5.7247732701200098E-4</v>
      </c>
    </row>
    <row r="12948" spans="1:8" x14ac:dyDescent="0.3">
      <c r="A12948" s="1">
        <v>12947</v>
      </c>
      <c r="B12948" t="s">
        <v>12953</v>
      </c>
      <c r="C12948" t="s">
        <v>51643</v>
      </c>
      <c r="D12948" t="s">
        <v>47868</v>
      </c>
      <c r="E12948" t="s">
        <v>72147</v>
      </c>
      <c r="F12948" t="s">
        <v>43895</v>
      </c>
      <c r="G12948" t="s">
        <v>99510</v>
      </c>
      <c r="H12948">
        <v>-3.8305211314282948E-3</v>
      </c>
    </row>
    <row r="12949" spans="1:8" x14ac:dyDescent="0.3">
      <c r="A12949" s="1">
        <v>12948</v>
      </c>
      <c r="B12949" t="s">
        <v>12954</v>
      </c>
      <c r="C12949" t="s">
        <v>48710</v>
      </c>
      <c r="D12949" t="s">
        <v>47662</v>
      </c>
      <c r="E12949" t="s">
        <v>47528</v>
      </c>
      <c r="F12949" t="s">
        <v>48755</v>
      </c>
      <c r="G12949" t="s">
        <v>99511</v>
      </c>
      <c r="H12949">
        <v>-1.9593493680740311E-2</v>
      </c>
    </row>
    <row r="12950" spans="1:8" x14ac:dyDescent="0.3">
      <c r="A12950" s="1">
        <v>12949</v>
      </c>
      <c r="B12950" t="s">
        <v>12955</v>
      </c>
      <c r="C12950" t="s">
        <v>51644</v>
      </c>
      <c r="D12950" t="s">
        <v>47664</v>
      </c>
      <c r="E12950" t="s">
        <v>48254</v>
      </c>
      <c r="F12950" t="s">
        <v>47981</v>
      </c>
      <c r="G12950" t="s">
        <v>99512</v>
      </c>
      <c r="H12950">
        <v>8.5539765596608398E-3</v>
      </c>
    </row>
    <row r="12951" spans="1:8" x14ac:dyDescent="0.3">
      <c r="A12951" s="1">
        <v>12950</v>
      </c>
      <c r="B12951" t="s">
        <v>12956</v>
      </c>
      <c r="C12951" t="s">
        <v>47631</v>
      </c>
      <c r="D12951" t="s">
        <v>46392</v>
      </c>
      <c r="E12951" t="s">
        <v>46383</v>
      </c>
      <c r="F12951" t="s">
        <v>46359</v>
      </c>
      <c r="G12951" t="s">
        <v>99513</v>
      </c>
      <c r="H12951">
        <v>-1.6901692535371091E-3</v>
      </c>
    </row>
    <row r="12952" spans="1:8" x14ac:dyDescent="0.3">
      <c r="A12952" s="1">
        <v>12951</v>
      </c>
      <c r="B12952" t="s">
        <v>12957</v>
      </c>
      <c r="C12952" t="s">
        <v>47862</v>
      </c>
      <c r="D12952" t="s">
        <v>70190</v>
      </c>
      <c r="E12952" t="s">
        <v>48693</v>
      </c>
      <c r="F12952" t="s">
        <v>51645</v>
      </c>
      <c r="G12952" t="s">
        <v>99514</v>
      </c>
      <c r="H12952">
        <v>7.8118904706752897E-3</v>
      </c>
    </row>
    <row r="12953" spans="1:8" x14ac:dyDescent="0.3">
      <c r="A12953" s="1">
        <v>12952</v>
      </c>
      <c r="B12953" t="s">
        <v>12958</v>
      </c>
      <c r="C12953" t="s">
        <v>51645</v>
      </c>
      <c r="D12953" t="s">
        <v>51729</v>
      </c>
      <c r="E12953" t="s">
        <v>78185</v>
      </c>
      <c r="F12953" t="s">
        <v>72105</v>
      </c>
      <c r="G12953" t="s">
        <v>99515</v>
      </c>
      <c r="H12953">
        <v>-1.0340055289942631E-3</v>
      </c>
    </row>
    <row r="12954" spans="1:8" x14ac:dyDescent="0.3">
      <c r="A12954" s="1">
        <v>12953</v>
      </c>
      <c r="B12954" t="s">
        <v>12959</v>
      </c>
      <c r="C12954" t="s">
        <v>51646</v>
      </c>
      <c r="D12954" t="s">
        <v>50335</v>
      </c>
      <c r="E12954" t="s">
        <v>72120</v>
      </c>
      <c r="F12954" t="s">
        <v>43852</v>
      </c>
      <c r="G12954" t="s">
        <v>99516</v>
      </c>
      <c r="H12954">
        <v>-1.465787456791079E-3</v>
      </c>
    </row>
    <row r="12955" spans="1:8" x14ac:dyDescent="0.3">
      <c r="A12955" s="1">
        <v>12954</v>
      </c>
      <c r="B12955" t="s">
        <v>12960</v>
      </c>
      <c r="C12955" t="s">
        <v>48712</v>
      </c>
      <c r="D12955" t="s">
        <v>47686</v>
      </c>
      <c r="E12955" t="s">
        <v>51462</v>
      </c>
      <c r="F12955" t="s">
        <v>58100</v>
      </c>
      <c r="G12955" t="s">
        <v>99517</v>
      </c>
      <c r="H12955">
        <v>9.8687762560650261E-3</v>
      </c>
    </row>
    <row r="12956" spans="1:8" x14ac:dyDescent="0.3">
      <c r="A12956" s="1">
        <v>12955</v>
      </c>
      <c r="B12956" t="s">
        <v>12961</v>
      </c>
      <c r="C12956" t="s">
        <v>47526</v>
      </c>
      <c r="D12956" t="s">
        <v>51570</v>
      </c>
      <c r="E12956" t="s">
        <v>51473</v>
      </c>
      <c r="F12956" t="s">
        <v>72116</v>
      </c>
      <c r="G12956" t="s">
        <v>99518</v>
      </c>
      <c r="H12956">
        <v>4.9204736643229108E-3</v>
      </c>
    </row>
    <row r="12957" spans="1:8" x14ac:dyDescent="0.3">
      <c r="A12957" s="1">
        <v>12956</v>
      </c>
      <c r="B12957" t="s">
        <v>12962</v>
      </c>
      <c r="C12957" t="s">
        <v>48716</v>
      </c>
      <c r="D12957" t="s">
        <v>70191</v>
      </c>
      <c r="E12957" t="s">
        <v>47565</v>
      </c>
      <c r="F12957" t="s">
        <v>50090</v>
      </c>
      <c r="G12957" t="s">
        <v>99519</v>
      </c>
      <c r="H12957">
        <v>1.8260521779080721E-3</v>
      </c>
    </row>
    <row r="12958" spans="1:8" x14ac:dyDescent="0.3">
      <c r="A12958" s="1">
        <v>12957</v>
      </c>
      <c r="B12958" t="s">
        <v>12963</v>
      </c>
      <c r="C12958" t="s">
        <v>48678</v>
      </c>
      <c r="D12958" t="s">
        <v>58038</v>
      </c>
      <c r="E12958" t="s">
        <v>53554</v>
      </c>
      <c r="F12958" t="s">
        <v>69978</v>
      </c>
      <c r="G12958" t="s">
        <v>99520</v>
      </c>
      <c r="H12958">
        <v>-3.513873264518544E-3</v>
      </c>
    </row>
    <row r="12959" spans="1:8" x14ac:dyDescent="0.3">
      <c r="A12959" s="1">
        <v>12958</v>
      </c>
      <c r="B12959" t="s">
        <v>12964</v>
      </c>
      <c r="C12959" t="s">
        <v>46509</v>
      </c>
      <c r="D12959" t="s">
        <v>46499</v>
      </c>
      <c r="E12959" t="s">
        <v>57854</v>
      </c>
      <c r="F12959" t="s">
        <v>57105</v>
      </c>
      <c r="G12959" t="s">
        <v>99521</v>
      </c>
      <c r="H12959">
        <v>-4.2071313927090383E-3</v>
      </c>
    </row>
    <row r="12960" spans="1:8" x14ac:dyDescent="0.3">
      <c r="A12960" s="1">
        <v>12959</v>
      </c>
      <c r="B12960" t="s">
        <v>12965</v>
      </c>
      <c r="C12960" t="s">
        <v>50325</v>
      </c>
      <c r="D12960" t="s">
        <v>43888</v>
      </c>
      <c r="E12960" t="s">
        <v>72106</v>
      </c>
      <c r="F12960" t="s">
        <v>47512</v>
      </c>
      <c r="G12960" t="s">
        <v>99522</v>
      </c>
      <c r="H12960">
        <v>-5.1923805585552974E-3</v>
      </c>
    </row>
    <row r="12961" spans="1:8" x14ac:dyDescent="0.3">
      <c r="A12961" s="1">
        <v>12960</v>
      </c>
      <c r="B12961" t="s">
        <v>12966</v>
      </c>
      <c r="C12961" t="s">
        <v>48818</v>
      </c>
      <c r="D12961" t="s">
        <v>47707</v>
      </c>
      <c r="E12961" t="s">
        <v>48728</v>
      </c>
      <c r="F12961" t="s">
        <v>51574</v>
      </c>
      <c r="G12961" t="s">
        <v>99523</v>
      </c>
      <c r="H12961">
        <v>1.0952202467755899E-2</v>
      </c>
    </row>
    <row r="12962" spans="1:8" x14ac:dyDescent="0.3">
      <c r="A12962" s="1">
        <v>12961</v>
      </c>
      <c r="B12962" t="s">
        <v>12967</v>
      </c>
      <c r="C12962" t="s">
        <v>51647</v>
      </c>
      <c r="D12962" t="s">
        <v>48847</v>
      </c>
      <c r="E12962" t="s">
        <v>50321</v>
      </c>
      <c r="F12962" t="s">
        <v>48648</v>
      </c>
      <c r="G12962" t="s">
        <v>99524</v>
      </c>
      <c r="H12962">
        <v>-3.607981928851348E-3</v>
      </c>
    </row>
    <row r="12963" spans="1:8" x14ac:dyDescent="0.3">
      <c r="A12963" s="1">
        <v>12962</v>
      </c>
      <c r="B12963" t="s">
        <v>12968</v>
      </c>
      <c r="C12963" t="s">
        <v>47527</v>
      </c>
      <c r="D12963" t="s">
        <v>48664</v>
      </c>
      <c r="E12963" t="s">
        <v>56115</v>
      </c>
      <c r="F12963" t="s">
        <v>67032</v>
      </c>
      <c r="G12963" t="s">
        <v>99525</v>
      </c>
      <c r="H12963">
        <v>3.7093281445014651E-3</v>
      </c>
    </row>
    <row r="12964" spans="1:8" x14ac:dyDescent="0.3">
      <c r="A12964" s="1">
        <v>12963</v>
      </c>
      <c r="B12964" t="s">
        <v>12969</v>
      </c>
      <c r="C12964" t="s">
        <v>51467</v>
      </c>
      <c r="D12964" t="s">
        <v>48853</v>
      </c>
      <c r="E12964" t="s">
        <v>51661</v>
      </c>
      <c r="F12964" t="s">
        <v>51648</v>
      </c>
      <c r="G12964" t="s">
        <v>99526</v>
      </c>
      <c r="H12964">
        <v>-9.1137487440421799E-3</v>
      </c>
    </row>
    <row r="12965" spans="1:8" x14ac:dyDescent="0.3">
      <c r="A12965" s="1">
        <v>12964</v>
      </c>
      <c r="B12965" t="s">
        <v>12970</v>
      </c>
      <c r="C12965" t="s">
        <v>51648</v>
      </c>
      <c r="D12965" t="s">
        <v>47516</v>
      </c>
      <c r="E12965" t="s">
        <v>56042</v>
      </c>
      <c r="F12965" t="s">
        <v>78925</v>
      </c>
      <c r="G12965" t="s">
        <v>99527</v>
      </c>
      <c r="H12965">
        <v>6.3473086004303776E-3</v>
      </c>
    </row>
    <row r="12966" spans="1:8" x14ac:dyDescent="0.3">
      <c r="A12966" s="1">
        <v>12965</v>
      </c>
      <c r="B12966" t="s">
        <v>12971</v>
      </c>
      <c r="C12966" t="s">
        <v>51649</v>
      </c>
      <c r="D12966" t="s">
        <v>47519</v>
      </c>
      <c r="E12966" t="s">
        <v>51699</v>
      </c>
      <c r="F12966" t="s">
        <v>84410</v>
      </c>
      <c r="G12966" t="s">
        <v>99528</v>
      </c>
      <c r="H12966">
        <v>6.0661209018164402E-4</v>
      </c>
    </row>
    <row r="12967" spans="1:8" x14ac:dyDescent="0.3">
      <c r="A12967" s="1">
        <v>12966</v>
      </c>
      <c r="B12967" t="s">
        <v>12972</v>
      </c>
      <c r="C12967" t="s">
        <v>51650</v>
      </c>
      <c r="D12967" t="s">
        <v>48814</v>
      </c>
      <c r="E12967" t="s">
        <v>51647</v>
      </c>
      <c r="F12967" t="s">
        <v>51518</v>
      </c>
      <c r="G12967" t="s">
        <v>99529</v>
      </c>
      <c r="H12967">
        <v>-6.7419517975842068E-5</v>
      </c>
    </row>
    <row r="12968" spans="1:8" x14ac:dyDescent="0.3">
      <c r="A12968" s="1">
        <v>12967</v>
      </c>
      <c r="B12968" t="s">
        <v>12973</v>
      </c>
      <c r="C12968" t="s">
        <v>51518</v>
      </c>
      <c r="D12968" t="s">
        <v>68550</v>
      </c>
      <c r="E12968" t="s">
        <v>68519</v>
      </c>
      <c r="F12968" t="s">
        <v>48673</v>
      </c>
      <c r="G12968" t="s">
        <v>99530</v>
      </c>
      <c r="H12968">
        <v>1.7206191724918969E-3</v>
      </c>
    </row>
    <row r="12969" spans="1:8" x14ac:dyDescent="0.3">
      <c r="A12969" s="1">
        <v>12968</v>
      </c>
      <c r="B12969" t="s">
        <v>12974</v>
      </c>
      <c r="C12969" t="s">
        <v>48673</v>
      </c>
      <c r="D12969" t="s">
        <v>47533</v>
      </c>
      <c r="E12969" t="s">
        <v>46394</v>
      </c>
      <c r="F12969" t="s">
        <v>73076</v>
      </c>
      <c r="G12969" t="s">
        <v>99531</v>
      </c>
      <c r="H12969">
        <v>-2.6303380647266072E-3</v>
      </c>
    </row>
    <row r="12970" spans="1:8" x14ac:dyDescent="0.3">
      <c r="A12970" s="1">
        <v>12969</v>
      </c>
      <c r="B12970" t="s">
        <v>12975</v>
      </c>
      <c r="C12970" t="s">
        <v>51651</v>
      </c>
      <c r="D12970" t="s">
        <v>47521</v>
      </c>
      <c r="E12970" t="s">
        <v>78944</v>
      </c>
      <c r="F12970" t="s">
        <v>47531</v>
      </c>
      <c r="G12970" t="s">
        <v>99532</v>
      </c>
      <c r="H12970">
        <v>-5.9433044343632606E-3</v>
      </c>
    </row>
    <row r="12971" spans="1:8" x14ac:dyDescent="0.3">
      <c r="A12971" s="1">
        <v>12970</v>
      </c>
      <c r="B12971" t="s">
        <v>12976</v>
      </c>
      <c r="C12971" t="s">
        <v>43901</v>
      </c>
      <c r="D12971" t="s">
        <v>53474</v>
      </c>
      <c r="E12971" t="s">
        <v>46507</v>
      </c>
      <c r="F12971" t="s">
        <v>48687</v>
      </c>
      <c r="G12971" t="s">
        <v>99533</v>
      </c>
      <c r="H12971">
        <v>2.715434377769848E-3</v>
      </c>
    </row>
    <row r="12972" spans="1:8" x14ac:dyDescent="0.3">
      <c r="A12972" s="1">
        <v>12971</v>
      </c>
      <c r="B12972" t="s">
        <v>12977</v>
      </c>
      <c r="C12972" t="s">
        <v>51652</v>
      </c>
      <c r="D12972" t="s">
        <v>58094</v>
      </c>
      <c r="E12972" t="s">
        <v>43863</v>
      </c>
      <c r="F12972" t="s">
        <v>56106</v>
      </c>
      <c r="G12972" t="s">
        <v>99534</v>
      </c>
      <c r="H12972">
        <v>1.1547160513662511E-2</v>
      </c>
    </row>
    <row r="12973" spans="1:8" x14ac:dyDescent="0.3">
      <c r="A12973" s="1">
        <v>12972</v>
      </c>
      <c r="B12973" t="s">
        <v>12978</v>
      </c>
      <c r="C12973" t="s">
        <v>50309</v>
      </c>
      <c r="D12973" t="s">
        <v>51575</v>
      </c>
      <c r="E12973" t="s">
        <v>51671</v>
      </c>
      <c r="F12973" t="s">
        <v>43984</v>
      </c>
      <c r="G12973" t="s">
        <v>99535</v>
      </c>
      <c r="H12973">
        <v>-6.229073257513958E-3</v>
      </c>
    </row>
    <row r="12974" spans="1:8" x14ac:dyDescent="0.3">
      <c r="A12974" s="1">
        <v>12973</v>
      </c>
      <c r="B12974" t="s">
        <v>12979</v>
      </c>
      <c r="C12974" t="s">
        <v>46454</v>
      </c>
      <c r="D12974" t="s">
        <v>69721</v>
      </c>
      <c r="E12974" t="s">
        <v>48839</v>
      </c>
      <c r="F12974" t="s">
        <v>69713</v>
      </c>
      <c r="G12974" t="s">
        <v>99536</v>
      </c>
      <c r="H12974">
        <v>-1.753380764141861E-3</v>
      </c>
    </row>
    <row r="12975" spans="1:8" x14ac:dyDescent="0.3">
      <c r="A12975" s="1">
        <v>12974</v>
      </c>
      <c r="B12975" t="s">
        <v>12980</v>
      </c>
      <c r="C12975" t="s">
        <v>51649</v>
      </c>
      <c r="D12975" t="s">
        <v>69722</v>
      </c>
      <c r="E12975" t="s">
        <v>51629</v>
      </c>
      <c r="F12975" t="s">
        <v>46452</v>
      </c>
      <c r="G12975" t="s">
        <v>99537</v>
      </c>
      <c r="H12975">
        <v>-2.0211547599629319E-4</v>
      </c>
    </row>
    <row r="12976" spans="1:8" x14ac:dyDescent="0.3">
      <c r="A12976" s="1">
        <v>12975</v>
      </c>
      <c r="B12976" t="s">
        <v>12981</v>
      </c>
      <c r="C12976" t="s">
        <v>46452</v>
      </c>
      <c r="D12976" t="s">
        <v>51643</v>
      </c>
      <c r="E12976" t="s">
        <v>43863</v>
      </c>
      <c r="F12976" t="s">
        <v>51574</v>
      </c>
      <c r="G12976" t="s">
        <v>99538</v>
      </c>
      <c r="H12976">
        <v>2.9008992885731721E-3</v>
      </c>
    </row>
    <row r="12977" spans="1:8" x14ac:dyDescent="0.3">
      <c r="A12977" s="1">
        <v>12976</v>
      </c>
      <c r="B12977" t="s">
        <v>12982</v>
      </c>
      <c r="C12977" t="s">
        <v>51653</v>
      </c>
      <c r="D12977" t="s">
        <v>48796</v>
      </c>
      <c r="E12977" t="s">
        <v>48665</v>
      </c>
      <c r="F12977" t="s">
        <v>48676</v>
      </c>
      <c r="G12977" t="s">
        <v>99539</v>
      </c>
      <c r="H12977">
        <v>-2.0921921649417262E-3</v>
      </c>
    </row>
    <row r="12978" spans="1:8" x14ac:dyDescent="0.3">
      <c r="A12978" s="1">
        <v>12977</v>
      </c>
      <c r="B12978" t="s">
        <v>12983</v>
      </c>
      <c r="C12978" t="s">
        <v>51654</v>
      </c>
      <c r="D12978" t="s">
        <v>56007</v>
      </c>
      <c r="E12978" t="s">
        <v>69715</v>
      </c>
      <c r="F12978" t="s">
        <v>78185</v>
      </c>
      <c r="G12978" t="s">
        <v>99540</v>
      </c>
      <c r="H12978">
        <v>-1.6504155045545441E-3</v>
      </c>
    </row>
    <row r="12979" spans="1:8" x14ac:dyDescent="0.3">
      <c r="A12979" s="1">
        <v>12978</v>
      </c>
      <c r="B12979" t="s">
        <v>12984</v>
      </c>
      <c r="C12979" t="s">
        <v>47522</v>
      </c>
      <c r="D12979" t="s">
        <v>46504</v>
      </c>
      <c r="E12979" t="s">
        <v>47373</v>
      </c>
      <c r="F12979" t="s">
        <v>51651</v>
      </c>
      <c r="G12979" t="s">
        <v>99541</v>
      </c>
      <c r="H12979">
        <v>6.0595861137124549E-4</v>
      </c>
    </row>
    <row r="12980" spans="1:8" x14ac:dyDescent="0.3">
      <c r="A12980" s="1">
        <v>12979</v>
      </c>
      <c r="B12980" t="s">
        <v>12985</v>
      </c>
      <c r="C12980" t="s">
        <v>51655</v>
      </c>
      <c r="D12980" t="s">
        <v>48257</v>
      </c>
      <c r="E12980" t="s">
        <v>46509</v>
      </c>
      <c r="F12980" t="s">
        <v>70191</v>
      </c>
      <c r="G12980" t="s">
        <v>99542</v>
      </c>
      <c r="H12980">
        <v>1.5165049159755789E-3</v>
      </c>
    </row>
    <row r="12981" spans="1:8" x14ac:dyDescent="0.3">
      <c r="A12981" s="1">
        <v>12980</v>
      </c>
      <c r="B12981" t="s">
        <v>12986</v>
      </c>
      <c r="C12981" t="s">
        <v>46509</v>
      </c>
      <c r="D12981" t="s">
        <v>43859</v>
      </c>
      <c r="E12981" t="s">
        <v>58108</v>
      </c>
      <c r="F12981" t="s">
        <v>43987</v>
      </c>
      <c r="G12981" t="s">
        <v>99543</v>
      </c>
      <c r="H12981">
        <v>-1.8868565859495731E-3</v>
      </c>
    </row>
    <row r="12982" spans="1:8" x14ac:dyDescent="0.3">
      <c r="A12982" s="1">
        <v>12981</v>
      </c>
      <c r="B12982" t="s">
        <v>12987</v>
      </c>
      <c r="C12982" t="s">
        <v>43987</v>
      </c>
      <c r="D12982" t="s">
        <v>46393</v>
      </c>
      <c r="E12982" t="s">
        <v>57854</v>
      </c>
      <c r="F12982" t="s">
        <v>51572</v>
      </c>
      <c r="G12982" t="s">
        <v>99544</v>
      </c>
      <c r="H12982">
        <v>4.3180581886659349E-3</v>
      </c>
    </row>
    <row r="12983" spans="1:8" x14ac:dyDescent="0.3">
      <c r="A12983" s="1">
        <v>12982</v>
      </c>
      <c r="B12983" t="s">
        <v>12988</v>
      </c>
      <c r="C12983" t="s">
        <v>51572</v>
      </c>
      <c r="D12983" t="s">
        <v>68903</v>
      </c>
      <c r="E12983" t="s">
        <v>51533</v>
      </c>
      <c r="F12983" t="s">
        <v>46503</v>
      </c>
      <c r="G12983" t="s">
        <v>99545</v>
      </c>
      <c r="H12983">
        <v>-4.822862251279419E-3</v>
      </c>
    </row>
    <row r="12984" spans="1:8" x14ac:dyDescent="0.3">
      <c r="A12984" s="1">
        <v>12983</v>
      </c>
      <c r="B12984" t="s">
        <v>12989</v>
      </c>
      <c r="C12984" t="s">
        <v>48657</v>
      </c>
      <c r="D12984" t="s">
        <v>48746</v>
      </c>
      <c r="E12984" t="s">
        <v>51535</v>
      </c>
      <c r="F12984" t="s">
        <v>68909</v>
      </c>
      <c r="G12984" t="s">
        <v>99546</v>
      </c>
      <c r="H12984">
        <v>-1.8533863853309449E-2</v>
      </c>
    </row>
    <row r="12985" spans="1:8" x14ac:dyDescent="0.3">
      <c r="A12985" s="1">
        <v>12984</v>
      </c>
      <c r="B12985" t="s">
        <v>12990</v>
      </c>
      <c r="C12985" t="s">
        <v>47863</v>
      </c>
      <c r="D12985" t="s">
        <v>48056</v>
      </c>
      <c r="E12985" t="s">
        <v>47727</v>
      </c>
      <c r="F12985" t="s">
        <v>50330</v>
      </c>
      <c r="G12985" t="s">
        <v>99547</v>
      </c>
      <c r="H12985">
        <v>-6.8789870538657509E-3</v>
      </c>
    </row>
    <row r="12986" spans="1:8" x14ac:dyDescent="0.3">
      <c r="A12986" s="1">
        <v>12985</v>
      </c>
      <c r="B12986" t="s">
        <v>12991</v>
      </c>
      <c r="C12986" t="s">
        <v>51656</v>
      </c>
      <c r="D12986" t="s">
        <v>50169</v>
      </c>
      <c r="E12986" t="s">
        <v>46432</v>
      </c>
      <c r="F12986" t="s">
        <v>47646</v>
      </c>
      <c r="G12986" t="s">
        <v>99548</v>
      </c>
      <c r="H12986">
        <v>1.118177726232919E-2</v>
      </c>
    </row>
    <row r="12987" spans="1:8" x14ac:dyDescent="0.3">
      <c r="A12987" s="1">
        <v>12986</v>
      </c>
      <c r="B12987" t="s">
        <v>12992</v>
      </c>
      <c r="C12987" t="s">
        <v>47981</v>
      </c>
      <c r="D12987" t="s">
        <v>68535</v>
      </c>
      <c r="E12987" t="s">
        <v>48702</v>
      </c>
      <c r="F12987" t="s">
        <v>68191</v>
      </c>
      <c r="G12987" t="s">
        <v>99549</v>
      </c>
      <c r="H12987">
        <v>-7.7646554881144166E-3</v>
      </c>
    </row>
    <row r="12988" spans="1:8" x14ac:dyDescent="0.3">
      <c r="A12988" s="1">
        <v>12987</v>
      </c>
      <c r="B12988" t="s">
        <v>12993</v>
      </c>
      <c r="C12988" t="s">
        <v>51657</v>
      </c>
      <c r="D12988" t="s">
        <v>47990</v>
      </c>
      <c r="E12988" t="s">
        <v>48781</v>
      </c>
      <c r="F12988" t="s">
        <v>46397</v>
      </c>
      <c r="G12988" t="s">
        <v>99550</v>
      </c>
      <c r="H12988">
        <v>3.6930829721375119E-3</v>
      </c>
    </row>
    <row r="12989" spans="1:8" x14ac:dyDescent="0.3">
      <c r="A12989" s="1">
        <v>12988</v>
      </c>
      <c r="B12989" t="s">
        <v>12994</v>
      </c>
      <c r="C12989" t="s">
        <v>48690</v>
      </c>
      <c r="D12989" t="s">
        <v>68586</v>
      </c>
      <c r="E12989" t="s">
        <v>51723</v>
      </c>
      <c r="F12989" t="s">
        <v>47503</v>
      </c>
      <c r="G12989" t="s">
        <v>99551</v>
      </c>
      <c r="H12989">
        <v>4.4365057538330267E-3</v>
      </c>
    </row>
    <row r="12990" spans="1:8" x14ac:dyDescent="0.3">
      <c r="A12990" s="1">
        <v>12989</v>
      </c>
      <c r="B12990" t="s">
        <v>12995</v>
      </c>
      <c r="C12990" t="s">
        <v>47503</v>
      </c>
      <c r="D12990" t="s">
        <v>46400</v>
      </c>
      <c r="E12990" t="s">
        <v>48812</v>
      </c>
      <c r="F12990" t="s">
        <v>51723</v>
      </c>
      <c r="G12990" t="s">
        <v>99552</v>
      </c>
      <c r="H12990">
        <v>1.2284809885373101E-3</v>
      </c>
    </row>
    <row r="12991" spans="1:8" x14ac:dyDescent="0.3">
      <c r="A12991" s="1">
        <v>12990</v>
      </c>
      <c r="B12991" t="s">
        <v>12996</v>
      </c>
      <c r="C12991" t="s">
        <v>47698</v>
      </c>
      <c r="D12991" t="s">
        <v>47611</v>
      </c>
      <c r="E12991" t="s">
        <v>46451</v>
      </c>
      <c r="F12991" t="s">
        <v>56026</v>
      </c>
      <c r="G12991" t="s">
        <v>99553</v>
      </c>
      <c r="H12991">
        <v>4.8623001846261737E-3</v>
      </c>
    </row>
    <row r="12992" spans="1:8" x14ac:dyDescent="0.3">
      <c r="A12992" s="1">
        <v>12991</v>
      </c>
      <c r="B12992" t="s">
        <v>12997</v>
      </c>
      <c r="C12992" t="s">
        <v>48700</v>
      </c>
      <c r="D12992" t="s">
        <v>70192</v>
      </c>
      <c r="E12992" t="s">
        <v>67032</v>
      </c>
      <c r="F12992" t="s">
        <v>67042</v>
      </c>
      <c r="G12992" t="s">
        <v>99554</v>
      </c>
      <c r="H12992">
        <v>3.444531455212283E-3</v>
      </c>
    </row>
    <row r="12993" spans="1:8" x14ac:dyDescent="0.3">
      <c r="A12993" s="1">
        <v>12992</v>
      </c>
      <c r="B12993" t="s">
        <v>12998</v>
      </c>
      <c r="C12993" t="s">
        <v>47517</v>
      </c>
      <c r="D12993" t="s">
        <v>43874</v>
      </c>
      <c r="E12993" t="s">
        <v>48794</v>
      </c>
      <c r="F12993" t="s">
        <v>47980</v>
      </c>
      <c r="G12993" t="s">
        <v>99555</v>
      </c>
      <c r="H12993">
        <v>-7.808368557323574E-3</v>
      </c>
    </row>
    <row r="12994" spans="1:8" x14ac:dyDescent="0.3">
      <c r="A12994" s="1">
        <v>12993</v>
      </c>
      <c r="B12994" t="s">
        <v>12999</v>
      </c>
      <c r="C12994" t="s">
        <v>51658</v>
      </c>
      <c r="D12994" t="s">
        <v>48760</v>
      </c>
      <c r="E12994" t="s">
        <v>47650</v>
      </c>
      <c r="F12994" t="s">
        <v>47501</v>
      </c>
      <c r="G12994" t="s">
        <v>99556</v>
      </c>
      <c r="H12994">
        <v>-1.9591897216373589E-3</v>
      </c>
    </row>
    <row r="12995" spans="1:8" x14ac:dyDescent="0.3">
      <c r="A12995" s="1">
        <v>12994</v>
      </c>
      <c r="B12995" t="s">
        <v>13000</v>
      </c>
      <c r="C12995" t="s">
        <v>48246</v>
      </c>
      <c r="D12995" t="s">
        <v>48784</v>
      </c>
      <c r="E12995" t="s">
        <v>56117</v>
      </c>
      <c r="F12995" t="s">
        <v>43960</v>
      </c>
      <c r="G12995" t="s">
        <v>99557</v>
      </c>
      <c r="H12995">
        <v>-1.2929535840707791E-3</v>
      </c>
    </row>
    <row r="12996" spans="1:8" x14ac:dyDescent="0.3">
      <c r="A12996" s="1">
        <v>12995</v>
      </c>
      <c r="B12996" t="s">
        <v>13001</v>
      </c>
      <c r="C12996" t="s">
        <v>51659</v>
      </c>
      <c r="D12996" t="s">
        <v>47633</v>
      </c>
      <c r="E12996" t="s">
        <v>47722</v>
      </c>
      <c r="F12996" t="s">
        <v>46484</v>
      </c>
      <c r="G12996" t="s">
        <v>99558</v>
      </c>
      <c r="H12996">
        <v>-2.9813664817114431E-4</v>
      </c>
    </row>
    <row r="12997" spans="1:8" x14ac:dyDescent="0.3">
      <c r="A12997" s="1">
        <v>12996</v>
      </c>
      <c r="B12997" t="s">
        <v>13002</v>
      </c>
      <c r="C12997" t="s">
        <v>46484</v>
      </c>
      <c r="D12997" t="s">
        <v>68545</v>
      </c>
      <c r="E12997" t="s">
        <v>43898</v>
      </c>
      <c r="F12997" t="s">
        <v>46485</v>
      </c>
      <c r="G12997" t="s">
        <v>99559</v>
      </c>
      <c r="H12997">
        <v>-2.5140602060806771E-3</v>
      </c>
    </row>
    <row r="12998" spans="1:8" x14ac:dyDescent="0.3">
      <c r="A12998" s="1">
        <v>12997</v>
      </c>
      <c r="B12998" t="s">
        <v>13003</v>
      </c>
      <c r="C12998" t="s">
        <v>46485</v>
      </c>
      <c r="D12998" t="s">
        <v>68165</v>
      </c>
      <c r="E12998" t="s">
        <v>48787</v>
      </c>
      <c r="F12998" t="s">
        <v>47986</v>
      </c>
      <c r="G12998" t="s">
        <v>99560</v>
      </c>
      <c r="H12998">
        <v>-6.0934626381286307E-3</v>
      </c>
    </row>
    <row r="12999" spans="1:8" x14ac:dyDescent="0.3">
      <c r="A12999" s="1">
        <v>12998</v>
      </c>
      <c r="B12999" t="s">
        <v>13004</v>
      </c>
      <c r="C12999" t="s">
        <v>47494</v>
      </c>
      <c r="D12999" t="s">
        <v>47622</v>
      </c>
      <c r="E12999" t="s">
        <v>47723</v>
      </c>
      <c r="F12999" t="s">
        <v>70208</v>
      </c>
      <c r="G12999" t="s">
        <v>99561</v>
      </c>
      <c r="H12999">
        <v>1.056359474846922E-2</v>
      </c>
    </row>
    <row r="13000" spans="1:8" x14ac:dyDescent="0.3">
      <c r="A13000" s="1">
        <v>12999</v>
      </c>
      <c r="B13000" t="s">
        <v>13005</v>
      </c>
      <c r="C13000" t="s">
        <v>47727</v>
      </c>
      <c r="D13000" t="s">
        <v>70193</v>
      </c>
      <c r="E13000" t="s">
        <v>44415</v>
      </c>
      <c r="F13000" t="s">
        <v>68587</v>
      </c>
      <c r="G13000" t="s">
        <v>99562</v>
      </c>
      <c r="H13000">
        <v>-8.2952373479954784E-3</v>
      </c>
    </row>
    <row r="13001" spans="1:8" x14ac:dyDescent="0.3">
      <c r="A13001" s="1">
        <v>13000</v>
      </c>
      <c r="B13001" t="s">
        <v>13006</v>
      </c>
      <c r="C13001" t="s">
        <v>46470</v>
      </c>
      <c r="D13001" t="s">
        <v>68167</v>
      </c>
      <c r="E13001" t="s">
        <v>43898</v>
      </c>
      <c r="F13001" t="s">
        <v>47643</v>
      </c>
      <c r="G13001" t="s">
        <v>99563</v>
      </c>
      <c r="H13001">
        <v>1.1286465316149699E-2</v>
      </c>
    </row>
    <row r="13002" spans="1:8" x14ac:dyDescent="0.3">
      <c r="A13002" s="1">
        <v>13001</v>
      </c>
      <c r="B13002" t="s">
        <v>13007</v>
      </c>
      <c r="C13002" t="s">
        <v>47451</v>
      </c>
      <c r="D13002" t="s">
        <v>51723</v>
      </c>
      <c r="E13002" t="s">
        <v>48255</v>
      </c>
      <c r="F13002" t="s">
        <v>58037</v>
      </c>
      <c r="G13002" t="s">
        <v>99564</v>
      </c>
      <c r="H13002">
        <v>5.206085511199045E-3</v>
      </c>
    </row>
    <row r="13003" spans="1:8" x14ac:dyDescent="0.3">
      <c r="A13003" s="1">
        <v>13002</v>
      </c>
      <c r="B13003" t="s">
        <v>13008</v>
      </c>
      <c r="C13003" t="s">
        <v>47856</v>
      </c>
      <c r="D13003" t="s">
        <v>43888</v>
      </c>
      <c r="E13003" t="s">
        <v>48846</v>
      </c>
      <c r="F13003" t="s">
        <v>48713</v>
      </c>
      <c r="G13003" t="s">
        <v>99565</v>
      </c>
      <c r="H13003">
        <v>3.3464962496928538E-4</v>
      </c>
    </row>
    <row r="13004" spans="1:8" x14ac:dyDescent="0.3">
      <c r="A13004" s="1">
        <v>13003</v>
      </c>
      <c r="B13004" t="s">
        <v>13009</v>
      </c>
      <c r="C13004" t="s">
        <v>48713</v>
      </c>
      <c r="D13004" t="s">
        <v>56026</v>
      </c>
      <c r="E13004" t="s">
        <v>69721</v>
      </c>
      <c r="F13004" t="s">
        <v>48663</v>
      </c>
      <c r="G13004" t="s">
        <v>99566</v>
      </c>
      <c r="H13004">
        <v>2.74835941866994E-3</v>
      </c>
    </row>
    <row r="13005" spans="1:8" x14ac:dyDescent="0.3">
      <c r="A13005" s="1">
        <v>13004</v>
      </c>
      <c r="B13005" t="s">
        <v>13010</v>
      </c>
      <c r="C13005" t="s">
        <v>51660</v>
      </c>
      <c r="D13005" t="s">
        <v>48849</v>
      </c>
      <c r="E13005" t="s">
        <v>48667</v>
      </c>
      <c r="F13005" t="s">
        <v>46498</v>
      </c>
      <c r="G13005" t="s">
        <v>99567</v>
      </c>
      <c r="H13005">
        <v>6.7127609611105027E-5</v>
      </c>
    </row>
    <row r="13006" spans="1:8" x14ac:dyDescent="0.3">
      <c r="A13006" s="1">
        <v>13005</v>
      </c>
      <c r="B13006" t="s">
        <v>13011</v>
      </c>
      <c r="C13006" t="s">
        <v>47525</v>
      </c>
      <c r="D13006" t="s">
        <v>70194</v>
      </c>
      <c r="E13006" t="s">
        <v>43893</v>
      </c>
      <c r="F13006" t="s">
        <v>48252</v>
      </c>
      <c r="G13006" t="s">
        <v>99568</v>
      </c>
      <c r="H13006">
        <v>-6.6238700638222838E-3</v>
      </c>
    </row>
    <row r="13007" spans="1:8" x14ac:dyDescent="0.3">
      <c r="A13007" s="1">
        <v>13006</v>
      </c>
      <c r="B13007" t="s">
        <v>13012</v>
      </c>
      <c r="C13007" t="s">
        <v>48853</v>
      </c>
      <c r="D13007" t="s">
        <v>43888</v>
      </c>
      <c r="E13007" t="s">
        <v>58107</v>
      </c>
      <c r="F13007" t="s">
        <v>51507</v>
      </c>
      <c r="G13007" t="s">
        <v>99569</v>
      </c>
      <c r="H13007">
        <v>1.393411501882248E-2</v>
      </c>
    </row>
    <row r="13008" spans="1:8" x14ac:dyDescent="0.3">
      <c r="A13008" s="1">
        <v>13007</v>
      </c>
      <c r="B13008" t="s">
        <v>13013</v>
      </c>
      <c r="C13008" t="s">
        <v>51661</v>
      </c>
      <c r="D13008" t="s">
        <v>51719</v>
      </c>
      <c r="E13008" t="s">
        <v>78945</v>
      </c>
      <c r="F13008" t="s">
        <v>43959</v>
      </c>
      <c r="G13008" t="s">
        <v>99570</v>
      </c>
      <c r="H13008">
        <v>9.6487804355073863E-3</v>
      </c>
    </row>
    <row r="13009" spans="1:8" x14ac:dyDescent="0.3">
      <c r="A13009" s="1">
        <v>13008</v>
      </c>
      <c r="B13009" t="s">
        <v>13014</v>
      </c>
      <c r="C13009" t="s">
        <v>47559</v>
      </c>
      <c r="D13009" t="s">
        <v>48680</v>
      </c>
      <c r="E13009" t="s">
        <v>51694</v>
      </c>
      <c r="F13009" t="s">
        <v>48679</v>
      </c>
      <c r="G13009" t="s">
        <v>99571</v>
      </c>
      <c r="H13009">
        <v>-3.680233145812532E-3</v>
      </c>
    </row>
    <row r="13010" spans="1:8" x14ac:dyDescent="0.3">
      <c r="A13010" s="1">
        <v>13009</v>
      </c>
      <c r="B13010" t="s">
        <v>13015</v>
      </c>
      <c r="C13010" t="s">
        <v>48679</v>
      </c>
      <c r="D13010" t="s">
        <v>65078</v>
      </c>
      <c r="E13010" t="s">
        <v>44478</v>
      </c>
      <c r="F13010" t="s">
        <v>47540</v>
      </c>
      <c r="G13010" t="s">
        <v>99572</v>
      </c>
      <c r="H13010">
        <v>8.8828735775770985E-3</v>
      </c>
    </row>
    <row r="13011" spans="1:8" x14ac:dyDescent="0.3">
      <c r="A13011" s="1">
        <v>13010</v>
      </c>
      <c r="B13011" t="s">
        <v>13016</v>
      </c>
      <c r="C13011" t="s">
        <v>47536</v>
      </c>
      <c r="D13011" t="s">
        <v>70195</v>
      </c>
      <c r="E13011" t="s">
        <v>46554</v>
      </c>
      <c r="F13011" t="s">
        <v>51009</v>
      </c>
      <c r="G13011" t="s">
        <v>99573</v>
      </c>
      <c r="H13011">
        <v>-1.337471692371245E-3</v>
      </c>
    </row>
    <row r="13012" spans="1:8" x14ac:dyDescent="0.3">
      <c r="A13012" s="1">
        <v>13011</v>
      </c>
      <c r="B13012" t="s">
        <v>13017</v>
      </c>
      <c r="C13012" t="s">
        <v>51009</v>
      </c>
      <c r="D13012" t="s">
        <v>70196</v>
      </c>
      <c r="E13012" t="s">
        <v>53528</v>
      </c>
      <c r="F13012" t="s">
        <v>44446</v>
      </c>
      <c r="G13012" t="s">
        <v>99574</v>
      </c>
      <c r="H13012">
        <v>-2.7037680964644381E-3</v>
      </c>
    </row>
    <row r="13013" spans="1:8" x14ac:dyDescent="0.3">
      <c r="A13013" s="1">
        <v>13012</v>
      </c>
      <c r="B13013" t="s">
        <v>13018</v>
      </c>
      <c r="C13013" t="s">
        <v>51566</v>
      </c>
      <c r="D13013" t="s">
        <v>51579</v>
      </c>
      <c r="E13013" t="s">
        <v>44481</v>
      </c>
      <c r="F13013" t="s">
        <v>51015</v>
      </c>
      <c r="G13013" t="s">
        <v>99575</v>
      </c>
      <c r="H13013">
        <v>3.3551334154369151E-3</v>
      </c>
    </row>
    <row r="13014" spans="1:8" x14ac:dyDescent="0.3">
      <c r="A13014" s="1">
        <v>13013</v>
      </c>
      <c r="B13014" t="s">
        <v>13019</v>
      </c>
      <c r="C13014" t="s">
        <v>51662</v>
      </c>
      <c r="D13014" t="s">
        <v>67247</v>
      </c>
      <c r="E13014" t="s">
        <v>51456</v>
      </c>
      <c r="F13014" t="s">
        <v>73017</v>
      </c>
      <c r="G13014" t="s">
        <v>99576</v>
      </c>
      <c r="H13014">
        <v>-7.5843348077778818E-3</v>
      </c>
    </row>
    <row r="13015" spans="1:8" x14ac:dyDescent="0.3">
      <c r="A13015" s="1">
        <v>13014</v>
      </c>
      <c r="B13015" t="s">
        <v>13020</v>
      </c>
      <c r="C13015" t="s">
        <v>51663</v>
      </c>
      <c r="D13015" t="s">
        <v>51534</v>
      </c>
      <c r="E13015" t="s">
        <v>48718</v>
      </c>
      <c r="F13015" t="s">
        <v>51664</v>
      </c>
      <c r="G13015" t="s">
        <v>99577</v>
      </c>
      <c r="H13015">
        <v>-1.2244899489157789E-3</v>
      </c>
    </row>
    <row r="13016" spans="1:8" x14ac:dyDescent="0.3">
      <c r="A13016" s="1">
        <v>13015</v>
      </c>
      <c r="B13016" t="s">
        <v>13021</v>
      </c>
      <c r="C13016" t="s">
        <v>51664</v>
      </c>
      <c r="D13016" t="s">
        <v>48834</v>
      </c>
      <c r="E13016" t="s">
        <v>73017</v>
      </c>
      <c r="F13016" t="s">
        <v>50321</v>
      </c>
      <c r="G13016" t="s">
        <v>99578</v>
      </c>
      <c r="H13016">
        <v>-3.9015503003636551E-3</v>
      </c>
    </row>
    <row r="13017" spans="1:8" x14ac:dyDescent="0.3">
      <c r="A13017" s="1">
        <v>13016</v>
      </c>
      <c r="B13017" t="s">
        <v>13022</v>
      </c>
      <c r="C13017" t="s">
        <v>51665</v>
      </c>
      <c r="D13017" t="s">
        <v>70197</v>
      </c>
      <c r="E13017" t="s">
        <v>51577</v>
      </c>
      <c r="F13017" t="s">
        <v>56098</v>
      </c>
      <c r="G13017" t="s">
        <v>99579</v>
      </c>
      <c r="H13017">
        <v>-8.7998381093239706E-4</v>
      </c>
    </row>
    <row r="13018" spans="1:8" x14ac:dyDescent="0.3">
      <c r="A13018" s="1">
        <v>13017</v>
      </c>
      <c r="B13018" t="s">
        <v>13023</v>
      </c>
      <c r="C13018" t="s">
        <v>50346</v>
      </c>
      <c r="D13018" t="s">
        <v>50346</v>
      </c>
      <c r="E13018" t="s">
        <v>44471</v>
      </c>
      <c r="F13018" t="s">
        <v>56063</v>
      </c>
      <c r="G13018" t="s">
        <v>99580</v>
      </c>
      <c r="H13018">
        <v>3.62644650197687E-3</v>
      </c>
    </row>
    <row r="13019" spans="1:8" x14ac:dyDescent="0.3">
      <c r="A13019" s="1">
        <v>13018</v>
      </c>
      <c r="B13019" t="s">
        <v>13024</v>
      </c>
      <c r="C13019" t="s">
        <v>48681</v>
      </c>
      <c r="D13019" t="s">
        <v>70197</v>
      </c>
      <c r="E13019" t="s">
        <v>48681</v>
      </c>
      <c r="F13019" t="s">
        <v>77056</v>
      </c>
      <c r="G13019" t="s">
        <v>99581</v>
      </c>
      <c r="H13019">
        <v>-5.2490003515094398E-3</v>
      </c>
    </row>
    <row r="13020" spans="1:8" x14ac:dyDescent="0.3">
      <c r="A13020" s="1">
        <v>13019</v>
      </c>
      <c r="B13020" t="s">
        <v>13025</v>
      </c>
      <c r="C13020" t="s">
        <v>51666</v>
      </c>
      <c r="D13020" t="s">
        <v>70198</v>
      </c>
      <c r="E13020" t="s">
        <v>51021</v>
      </c>
      <c r="F13020" t="s">
        <v>51667</v>
      </c>
      <c r="G13020" t="s">
        <v>99582</v>
      </c>
      <c r="H13020">
        <v>4.6040908710509396E-3</v>
      </c>
    </row>
    <row r="13021" spans="1:8" x14ac:dyDescent="0.3">
      <c r="A13021" s="1">
        <v>13020</v>
      </c>
      <c r="B13021" t="s">
        <v>13026</v>
      </c>
      <c r="C13021" t="s">
        <v>51667</v>
      </c>
      <c r="D13021" t="s">
        <v>68727</v>
      </c>
      <c r="E13021" t="s">
        <v>55999</v>
      </c>
      <c r="F13021" t="s">
        <v>56050</v>
      </c>
      <c r="G13021" t="s">
        <v>99583</v>
      </c>
      <c r="H13021">
        <v>-1.9322367407686219E-3</v>
      </c>
    </row>
    <row r="13022" spans="1:8" x14ac:dyDescent="0.3">
      <c r="A13022" s="1">
        <v>13021</v>
      </c>
      <c r="B13022" t="s">
        <v>13027</v>
      </c>
      <c r="C13022" t="s">
        <v>51665</v>
      </c>
      <c r="D13022" t="s">
        <v>46433</v>
      </c>
      <c r="E13022" t="s">
        <v>70911</v>
      </c>
      <c r="F13022" t="s">
        <v>51717</v>
      </c>
      <c r="G13022" t="s">
        <v>99584</v>
      </c>
      <c r="H13022">
        <v>7.5125703887823029E-3</v>
      </c>
    </row>
    <row r="13023" spans="1:8" x14ac:dyDescent="0.3">
      <c r="A13023" s="1">
        <v>13022</v>
      </c>
      <c r="B13023" t="s">
        <v>13028</v>
      </c>
      <c r="C13023" t="s">
        <v>44458</v>
      </c>
      <c r="D13023" t="s">
        <v>58107</v>
      </c>
      <c r="E13023" t="s">
        <v>51033</v>
      </c>
      <c r="F13023" t="s">
        <v>56048</v>
      </c>
      <c r="G13023" t="s">
        <v>99585</v>
      </c>
      <c r="H13023">
        <v>-2.147349871613604E-3</v>
      </c>
    </row>
    <row r="13024" spans="1:8" x14ac:dyDescent="0.3">
      <c r="A13024" s="1">
        <v>13023</v>
      </c>
      <c r="B13024" t="s">
        <v>13029</v>
      </c>
      <c r="C13024" t="s">
        <v>50350</v>
      </c>
      <c r="D13024" t="s">
        <v>46510</v>
      </c>
      <c r="E13024" t="s">
        <v>47564</v>
      </c>
      <c r="F13024" t="s">
        <v>46511</v>
      </c>
      <c r="G13024" t="s">
        <v>99586</v>
      </c>
      <c r="H13024">
        <v>-6.8073522029723187E-4</v>
      </c>
    </row>
    <row r="13025" spans="1:8" x14ac:dyDescent="0.3">
      <c r="A13025" s="1">
        <v>13024</v>
      </c>
      <c r="B13025" t="s">
        <v>13030</v>
      </c>
      <c r="C13025" t="s">
        <v>51668</v>
      </c>
      <c r="D13025" t="s">
        <v>47372</v>
      </c>
      <c r="E13025" t="s">
        <v>51688</v>
      </c>
      <c r="F13025" t="s">
        <v>51580</v>
      </c>
      <c r="G13025" t="s">
        <v>99587</v>
      </c>
      <c r="H13025">
        <v>6.4668745127394113E-4</v>
      </c>
    </row>
    <row r="13026" spans="1:8" x14ac:dyDescent="0.3">
      <c r="A13026" s="1">
        <v>13025</v>
      </c>
      <c r="B13026" t="s">
        <v>13031</v>
      </c>
      <c r="C13026" t="s">
        <v>51668</v>
      </c>
      <c r="D13026" t="s">
        <v>51703</v>
      </c>
      <c r="E13026" t="s">
        <v>47556</v>
      </c>
      <c r="F13026" t="s">
        <v>50312</v>
      </c>
      <c r="G13026" t="s">
        <v>99588</v>
      </c>
      <c r="H13026">
        <v>-3.704274341583832E-3</v>
      </c>
    </row>
    <row r="13027" spans="1:8" x14ac:dyDescent="0.3">
      <c r="A13027" s="1">
        <v>13026</v>
      </c>
      <c r="B13027" t="s">
        <v>13032</v>
      </c>
      <c r="C13027" t="s">
        <v>51669</v>
      </c>
      <c r="D13027" t="s">
        <v>46507</v>
      </c>
      <c r="E13027" t="s">
        <v>58105</v>
      </c>
      <c r="F13027" t="s">
        <v>51703</v>
      </c>
      <c r="G13027" t="s">
        <v>99589</v>
      </c>
      <c r="H13027">
        <v>-1.017121633712094E-3</v>
      </c>
    </row>
    <row r="13028" spans="1:8" x14ac:dyDescent="0.3">
      <c r="A13028" s="1">
        <v>13027</v>
      </c>
      <c r="B13028" t="s">
        <v>13033</v>
      </c>
      <c r="C13028" t="s">
        <v>51670</v>
      </c>
      <c r="D13028" t="s">
        <v>70199</v>
      </c>
      <c r="E13028" t="s">
        <v>56040</v>
      </c>
      <c r="F13028" t="s">
        <v>69984</v>
      </c>
      <c r="G13028" t="s">
        <v>99590</v>
      </c>
      <c r="H13028">
        <v>5.743333657912535E-3</v>
      </c>
    </row>
    <row r="13029" spans="1:8" x14ac:dyDescent="0.3">
      <c r="A13029" s="1">
        <v>13028</v>
      </c>
      <c r="B13029" t="s">
        <v>13034</v>
      </c>
      <c r="C13029" t="s">
        <v>48721</v>
      </c>
      <c r="D13029" t="s">
        <v>56068</v>
      </c>
      <c r="E13029" t="s">
        <v>47559</v>
      </c>
      <c r="F13029" t="s">
        <v>77797</v>
      </c>
      <c r="G13029" t="s">
        <v>99591</v>
      </c>
      <c r="H13029">
        <v>-1.1581171673877269E-3</v>
      </c>
    </row>
    <row r="13030" spans="1:8" x14ac:dyDescent="0.3">
      <c r="A13030" s="1">
        <v>13029</v>
      </c>
      <c r="B13030" t="s">
        <v>13035</v>
      </c>
      <c r="C13030" t="s">
        <v>48727</v>
      </c>
      <c r="D13030" t="s">
        <v>51712</v>
      </c>
      <c r="E13030" t="s">
        <v>51705</v>
      </c>
      <c r="F13030" t="s">
        <v>47406</v>
      </c>
      <c r="G13030" t="s">
        <v>99592</v>
      </c>
      <c r="H13030">
        <v>9.990161433629333E-3</v>
      </c>
    </row>
    <row r="13031" spans="1:8" x14ac:dyDescent="0.3">
      <c r="A13031" s="1">
        <v>13030</v>
      </c>
      <c r="B13031" t="s">
        <v>13036</v>
      </c>
      <c r="C13031" t="s">
        <v>47406</v>
      </c>
      <c r="D13031" t="s">
        <v>46553</v>
      </c>
      <c r="E13031" t="s">
        <v>67256</v>
      </c>
      <c r="F13031" t="s">
        <v>70151</v>
      </c>
      <c r="G13031" t="s">
        <v>99593</v>
      </c>
      <c r="H13031">
        <v>3.4390261017106498E-4</v>
      </c>
    </row>
    <row r="13032" spans="1:8" x14ac:dyDescent="0.3">
      <c r="A13032" s="1">
        <v>13031</v>
      </c>
      <c r="B13032" t="s">
        <v>13037</v>
      </c>
      <c r="C13032" t="s">
        <v>51556</v>
      </c>
      <c r="D13032" t="s">
        <v>51558</v>
      </c>
      <c r="E13032" t="s">
        <v>46519</v>
      </c>
      <c r="F13032" t="s">
        <v>48647</v>
      </c>
      <c r="G13032" t="s">
        <v>99594</v>
      </c>
      <c r="H13032">
        <v>-3.1937388708506991E-3</v>
      </c>
    </row>
    <row r="13033" spans="1:8" x14ac:dyDescent="0.3">
      <c r="A13033" s="1">
        <v>13032</v>
      </c>
      <c r="B13033" t="s">
        <v>13038</v>
      </c>
      <c r="C13033" t="s">
        <v>48730</v>
      </c>
      <c r="D13033" t="s">
        <v>67061</v>
      </c>
      <c r="E13033" t="s">
        <v>47536</v>
      </c>
      <c r="F13033" t="s">
        <v>51462</v>
      </c>
      <c r="G13033" t="s">
        <v>99595</v>
      </c>
      <c r="H13033">
        <v>-1.1013665160929021E-2</v>
      </c>
    </row>
    <row r="13034" spans="1:8" x14ac:dyDescent="0.3">
      <c r="A13034" s="1">
        <v>13033</v>
      </c>
      <c r="B13034" t="s">
        <v>13039</v>
      </c>
      <c r="C13034" t="s">
        <v>51462</v>
      </c>
      <c r="D13034" t="s">
        <v>70200</v>
      </c>
      <c r="E13034" t="s">
        <v>43854</v>
      </c>
      <c r="F13034" t="s">
        <v>70199</v>
      </c>
      <c r="G13034" t="s">
        <v>99596</v>
      </c>
      <c r="H13034">
        <v>-1.152308132655729E-3</v>
      </c>
    </row>
    <row r="13035" spans="1:8" x14ac:dyDescent="0.3">
      <c r="A13035" s="1">
        <v>13034</v>
      </c>
      <c r="B13035" t="s">
        <v>13040</v>
      </c>
      <c r="C13035" t="s">
        <v>51665</v>
      </c>
      <c r="D13035" t="s">
        <v>69714</v>
      </c>
      <c r="E13035" t="s">
        <v>70183</v>
      </c>
      <c r="F13035" t="s">
        <v>67033</v>
      </c>
      <c r="G13035" t="s">
        <v>99597</v>
      </c>
      <c r="H13035">
        <v>3.223018514940129E-3</v>
      </c>
    </row>
    <row r="13036" spans="1:8" x14ac:dyDescent="0.3">
      <c r="A13036" s="1">
        <v>13035</v>
      </c>
      <c r="B13036" t="s">
        <v>13041</v>
      </c>
      <c r="C13036" t="s">
        <v>51671</v>
      </c>
      <c r="D13036" t="s">
        <v>44459</v>
      </c>
      <c r="E13036" t="s">
        <v>78196</v>
      </c>
      <c r="F13036" t="s">
        <v>43861</v>
      </c>
      <c r="G13036" t="s">
        <v>99598</v>
      </c>
      <c r="H13036">
        <v>3.199349245454528E-3</v>
      </c>
    </row>
    <row r="13037" spans="1:8" x14ac:dyDescent="0.3">
      <c r="A13037" s="1">
        <v>13036</v>
      </c>
      <c r="B13037" t="s">
        <v>13042</v>
      </c>
      <c r="C13037" t="s">
        <v>51672</v>
      </c>
      <c r="D13037" t="s">
        <v>65078</v>
      </c>
      <c r="E13037" t="s">
        <v>43862</v>
      </c>
      <c r="F13037" t="s">
        <v>51673</v>
      </c>
      <c r="G13037" t="s">
        <v>99599</v>
      </c>
      <c r="H13037">
        <v>-4.0899796071166682E-4</v>
      </c>
    </row>
    <row r="13038" spans="1:8" x14ac:dyDescent="0.3">
      <c r="A13038" s="1">
        <v>13037</v>
      </c>
      <c r="B13038" t="s">
        <v>13043</v>
      </c>
      <c r="C13038" t="s">
        <v>51673</v>
      </c>
      <c r="D13038" t="s">
        <v>67239</v>
      </c>
      <c r="E13038" t="s">
        <v>51530</v>
      </c>
      <c r="F13038" t="s">
        <v>70206</v>
      </c>
      <c r="G13038" t="s">
        <v>99600</v>
      </c>
      <c r="H13038">
        <v>-1.8044093754427521E-3</v>
      </c>
    </row>
    <row r="13039" spans="1:8" x14ac:dyDescent="0.3">
      <c r="A13039" s="1">
        <v>13038</v>
      </c>
      <c r="B13039" t="s">
        <v>13044</v>
      </c>
      <c r="C13039" t="s">
        <v>51674</v>
      </c>
      <c r="D13039" t="s">
        <v>44459</v>
      </c>
      <c r="E13039" t="s">
        <v>44469</v>
      </c>
      <c r="F13039" t="s">
        <v>51663</v>
      </c>
      <c r="G13039" t="s">
        <v>99601</v>
      </c>
      <c r="H13039">
        <v>4.4228970696323639E-4</v>
      </c>
    </row>
    <row r="13040" spans="1:8" x14ac:dyDescent="0.3">
      <c r="A13040" s="1">
        <v>13039</v>
      </c>
      <c r="B13040" t="s">
        <v>13045</v>
      </c>
      <c r="C13040" t="s">
        <v>46508</v>
      </c>
      <c r="D13040" t="s">
        <v>69979</v>
      </c>
      <c r="E13040" t="s">
        <v>50352</v>
      </c>
      <c r="F13040" t="s">
        <v>50352</v>
      </c>
      <c r="G13040" t="s">
        <v>99602</v>
      </c>
      <c r="H13040">
        <v>3.1697908235888811E-3</v>
      </c>
    </row>
    <row r="13041" spans="1:8" x14ac:dyDescent="0.3">
      <c r="A13041" s="1">
        <v>13040</v>
      </c>
      <c r="B13041" t="s">
        <v>13046</v>
      </c>
      <c r="C13041" t="s">
        <v>51023</v>
      </c>
      <c r="D13041" t="s">
        <v>69979</v>
      </c>
      <c r="E13041" t="s">
        <v>51034</v>
      </c>
      <c r="F13041" t="s">
        <v>51668</v>
      </c>
      <c r="G13041" t="s">
        <v>99603</v>
      </c>
      <c r="H13041">
        <v>-3.2038200547016529E-3</v>
      </c>
    </row>
    <row r="13042" spans="1:8" x14ac:dyDescent="0.3">
      <c r="A13042" s="1">
        <v>13041</v>
      </c>
      <c r="B13042" t="s">
        <v>13047</v>
      </c>
      <c r="C13042" t="s">
        <v>51011</v>
      </c>
      <c r="D13042" t="s">
        <v>70201</v>
      </c>
      <c r="E13042" t="s">
        <v>46553</v>
      </c>
      <c r="F13042" t="s">
        <v>68936</v>
      </c>
      <c r="G13042" t="s">
        <v>99604</v>
      </c>
      <c r="H13042">
        <v>8.1702132204424383E-4</v>
      </c>
    </row>
    <row r="13043" spans="1:8" x14ac:dyDescent="0.3">
      <c r="A13043" s="1">
        <v>13042</v>
      </c>
      <c r="B13043" t="s">
        <v>13048</v>
      </c>
      <c r="C13043" t="s">
        <v>51675</v>
      </c>
      <c r="D13043" t="s">
        <v>51700</v>
      </c>
      <c r="E13043" t="s">
        <v>68556</v>
      </c>
      <c r="F13043" t="s">
        <v>58105</v>
      </c>
      <c r="G13043" t="s">
        <v>99605</v>
      </c>
      <c r="H13043">
        <v>-2.6189154978522688E-3</v>
      </c>
    </row>
    <row r="13044" spans="1:8" x14ac:dyDescent="0.3">
      <c r="A13044" s="1">
        <v>13043</v>
      </c>
      <c r="B13044" t="s">
        <v>13049</v>
      </c>
      <c r="C13044" t="s">
        <v>51676</v>
      </c>
      <c r="D13044" t="s">
        <v>55999</v>
      </c>
      <c r="E13044" t="s">
        <v>56141</v>
      </c>
      <c r="F13044" t="s">
        <v>56063</v>
      </c>
      <c r="G13044" t="s">
        <v>99606</v>
      </c>
      <c r="H13044">
        <v>-4.0752564579492258E-4</v>
      </c>
    </row>
    <row r="13045" spans="1:8" x14ac:dyDescent="0.3">
      <c r="A13045" s="1">
        <v>13044</v>
      </c>
      <c r="B13045" t="s">
        <v>13050</v>
      </c>
      <c r="C13045" t="s">
        <v>51677</v>
      </c>
      <c r="D13045" t="s">
        <v>56064</v>
      </c>
      <c r="E13045" t="s">
        <v>51694</v>
      </c>
      <c r="F13045" t="s">
        <v>50307</v>
      </c>
      <c r="G13045" t="s">
        <v>99607</v>
      </c>
      <c r="H13045">
        <v>4.4237319903976868E-3</v>
      </c>
    </row>
    <row r="13046" spans="1:8" x14ac:dyDescent="0.3">
      <c r="A13046" s="1">
        <v>13045</v>
      </c>
      <c r="B13046" t="s">
        <v>13051</v>
      </c>
      <c r="C13046" t="s">
        <v>51678</v>
      </c>
      <c r="D13046" t="s">
        <v>48679</v>
      </c>
      <c r="E13046" t="s">
        <v>50353</v>
      </c>
      <c r="F13046" t="s">
        <v>51034</v>
      </c>
      <c r="G13046" t="s">
        <v>99608</v>
      </c>
      <c r="H13046">
        <v>2.4243263884168192E-3</v>
      </c>
    </row>
    <row r="13047" spans="1:8" x14ac:dyDescent="0.3">
      <c r="A13047" s="1">
        <v>13046</v>
      </c>
      <c r="B13047" t="s">
        <v>13052</v>
      </c>
      <c r="C13047" t="s">
        <v>48719</v>
      </c>
      <c r="D13047" t="s">
        <v>46511</v>
      </c>
      <c r="E13047" t="s">
        <v>50436</v>
      </c>
      <c r="F13047" t="s">
        <v>68207</v>
      </c>
      <c r="G13047" t="s">
        <v>99609</v>
      </c>
      <c r="H13047">
        <v>-4.5025146842768834E-3</v>
      </c>
    </row>
    <row r="13048" spans="1:8" x14ac:dyDescent="0.3">
      <c r="A13048" s="1">
        <v>13047</v>
      </c>
      <c r="B13048" t="s">
        <v>13053</v>
      </c>
      <c r="C13048" t="s">
        <v>51580</v>
      </c>
      <c r="D13048" t="s">
        <v>48729</v>
      </c>
      <c r="E13048" t="s">
        <v>47550</v>
      </c>
      <c r="F13048" t="s">
        <v>51679</v>
      </c>
      <c r="G13048" t="s">
        <v>99610</v>
      </c>
      <c r="H13048">
        <v>9.3345180544009212E-3</v>
      </c>
    </row>
    <row r="13049" spans="1:8" x14ac:dyDescent="0.3">
      <c r="A13049" s="1">
        <v>13048</v>
      </c>
      <c r="B13049" t="s">
        <v>13054</v>
      </c>
      <c r="C13049" t="s">
        <v>51679</v>
      </c>
      <c r="D13049" t="s">
        <v>51020</v>
      </c>
      <c r="E13049" t="s">
        <v>47549</v>
      </c>
      <c r="F13049" t="s">
        <v>44484</v>
      </c>
      <c r="G13049" t="s">
        <v>99611</v>
      </c>
      <c r="H13049">
        <v>2.061359817654629E-4</v>
      </c>
    </row>
    <row r="13050" spans="1:8" x14ac:dyDescent="0.3">
      <c r="A13050" s="1">
        <v>13049</v>
      </c>
      <c r="B13050" t="s">
        <v>13055</v>
      </c>
      <c r="C13050" t="s">
        <v>44484</v>
      </c>
      <c r="D13050" t="s">
        <v>67062</v>
      </c>
      <c r="E13050" t="s">
        <v>47551</v>
      </c>
      <c r="F13050" t="s">
        <v>58053</v>
      </c>
      <c r="G13050" t="s">
        <v>99612</v>
      </c>
      <c r="H13050">
        <v>-7.8995728035092768E-4</v>
      </c>
    </row>
    <row r="13051" spans="1:8" x14ac:dyDescent="0.3">
      <c r="A13051" s="1">
        <v>13050</v>
      </c>
      <c r="B13051" t="s">
        <v>13056</v>
      </c>
      <c r="C13051" t="s">
        <v>51680</v>
      </c>
      <c r="D13051" t="s">
        <v>47539</v>
      </c>
      <c r="E13051" t="s">
        <v>46552</v>
      </c>
      <c r="F13051" t="s">
        <v>48725</v>
      </c>
      <c r="G13051" t="s">
        <v>99613</v>
      </c>
      <c r="H13051">
        <v>-2.1263469154370728E-3</v>
      </c>
    </row>
    <row r="13052" spans="1:8" x14ac:dyDescent="0.3">
      <c r="A13052" s="1">
        <v>13051</v>
      </c>
      <c r="B13052" t="s">
        <v>13057</v>
      </c>
      <c r="C13052" t="s">
        <v>51557</v>
      </c>
      <c r="D13052" t="s">
        <v>51557</v>
      </c>
      <c r="E13052" t="s">
        <v>78945</v>
      </c>
      <c r="F13052" t="s">
        <v>44477</v>
      </c>
      <c r="G13052" t="s">
        <v>99614</v>
      </c>
      <c r="H13052">
        <v>3.3974534644443288E-3</v>
      </c>
    </row>
    <row r="13053" spans="1:8" x14ac:dyDescent="0.3">
      <c r="A13053" s="1">
        <v>13052</v>
      </c>
      <c r="B13053" t="s">
        <v>13058</v>
      </c>
      <c r="C13053" t="s">
        <v>44477</v>
      </c>
      <c r="D13053" t="s">
        <v>51689</v>
      </c>
      <c r="E13053" t="s">
        <v>51585</v>
      </c>
      <c r="F13053" t="s">
        <v>51561</v>
      </c>
      <c r="G13053" t="s">
        <v>99615</v>
      </c>
      <c r="H13053">
        <v>-1.61437169037058E-3</v>
      </c>
    </row>
    <row r="13054" spans="1:8" x14ac:dyDescent="0.3">
      <c r="A13054" s="1">
        <v>13053</v>
      </c>
      <c r="B13054" t="s">
        <v>13059</v>
      </c>
      <c r="C13054" t="s">
        <v>51018</v>
      </c>
      <c r="D13054" t="s">
        <v>43991</v>
      </c>
      <c r="E13054" t="s">
        <v>78045</v>
      </c>
      <c r="F13054" t="s">
        <v>51681</v>
      </c>
      <c r="G13054" t="s">
        <v>99616</v>
      </c>
      <c r="H13054">
        <v>4.9544226580259688E-3</v>
      </c>
    </row>
    <row r="13055" spans="1:8" x14ac:dyDescent="0.3">
      <c r="A13055" s="1">
        <v>13054</v>
      </c>
      <c r="B13055" t="s">
        <v>13060</v>
      </c>
      <c r="C13055" t="s">
        <v>51681</v>
      </c>
      <c r="D13055" t="s">
        <v>68206</v>
      </c>
      <c r="E13055" t="s">
        <v>47404</v>
      </c>
      <c r="F13055" t="s">
        <v>51018</v>
      </c>
      <c r="G13055" t="s">
        <v>99617</v>
      </c>
      <c r="H13055">
        <v>-4.8857790555827127E-3</v>
      </c>
    </row>
    <row r="13056" spans="1:8" x14ac:dyDescent="0.3">
      <c r="A13056" s="1">
        <v>13055</v>
      </c>
      <c r="B13056" t="s">
        <v>13061</v>
      </c>
      <c r="C13056" t="s">
        <v>51680</v>
      </c>
      <c r="D13056" t="s">
        <v>47566</v>
      </c>
      <c r="E13056" t="s">
        <v>51488</v>
      </c>
      <c r="F13056" t="s">
        <v>51679</v>
      </c>
      <c r="G13056" t="s">
        <v>99618</v>
      </c>
      <c r="H13056">
        <v>8.584428375056247E-4</v>
      </c>
    </row>
    <row r="13057" spans="1:8" x14ac:dyDescent="0.3">
      <c r="A13057" s="1">
        <v>13056</v>
      </c>
      <c r="B13057" t="s">
        <v>13062</v>
      </c>
      <c r="C13057" t="s">
        <v>51680</v>
      </c>
      <c r="D13057" t="s">
        <v>50087</v>
      </c>
      <c r="E13057" t="s">
        <v>77045</v>
      </c>
      <c r="F13057" t="s">
        <v>84420</v>
      </c>
      <c r="G13057" t="s">
        <v>99619</v>
      </c>
      <c r="H13057">
        <v>-2.0609349847939691E-4</v>
      </c>
    </row>
    <row r="13058" spans="1:8" x14ac:dyDescent="0.3">
      <c r="A13058" s="1">
        <v>13057</v>
      </c>
      <c r="B13058" t="s">
        <v>13063</v>
      </c>
      <c r="C13058" t="s">
        <v>51682</v>
      </c>
      <c r="D13058" t="s">
        <v>51638</v>
      </c>
      <c r="E13058" t="s">
        <v>78946</v>
      </c>
      <c r="F13058" t="s">
        <v>78048</v>
      </c>
      <c r="G13058" t="s">
        <v>99620</v>
      </c>
      <c r="H13058">
        <v>6.8581937860706819E-3</v>
      </c>
    </row>
    <row r="13059" spans="1:8" x14ac:dyDescent="0.3">
      <c r="A13059" s="1">
        <v>13058</v>
      </c>
      <c r="B13059" t="s">
        <v>13064</v>
      </c>
      <c r="C13059" t="s">
        <v>51683</v>
      </c>
      <c r="D13059" t="s">
        <v>51522</v>
      </c>
      <c r="E13059" t="s">
        <v>77170</v>
      </c>
      <c r="F13059" t="s">
        <v>77045</v>
      </c>
      <c r="G13059" t="s">
        <v>99621</v>
      </c>
      <c r="H13059">
        <v>-3.348814646769737E-3</v>
      </c>
    </row>
    <row r="13060" spans="1:8" x14ac:dyDescent="0.3">
      <c r="A13060" s="1">
        <v>13059</v>
      </c>
      <c r="B13060" t="s">
        <v>13065</v>
      </c>
      <c r="C13060" t="s">
        <v>51684</v>
      </c>
      <c r="D13060" t="s">
        <v>70153</v>
      </c>
      <c r="E13060" t="s">
        <v>51685</v>
      </c>
      <c r="F13060" t="s">
        <v>51685</v>
      </c>
      <c r="G13060" t="s">
        <v>99622</v>
      </c>
      <c r="H13060">
        <v>1.0080276567408789E-2</v>
      </c>
    </row>
    <row r="13061" spans="1:8" x14ac:dyDescent="0.3">
      <c r="A13061" s="1">
        <v>13060</v>
      </c>
      <c r="B13061" t="s">
        <v>13066</v>
      </c>
      <c r="C13061" t="s">
        <v>51685</v>
      </c>
      <c r="D13061" t="s">
        <v>47548</v>
      </c>
      <c r="E13061" t="s">
        <v>50453</v>
      </c>
      <c r="F13061" t="s">
        <v>56096</v>
      </c>
      <c r="G13061" t="s">
        <v>99623</v>
      </c>
      <c r="H13061">
        <v>-6.4893604789530556E-3</v>
      </c>
    </row>
    <row r="13062" spans="1:8" x14ac:dyDescent="0.3">
      <c r="A13062" s="1">
        <v>13061</v>
      </c>
      <c r="B13062" t="s">
        <v>13067</v>
      </c>
      <c r="C13062" t="s">
        <v>51519</v>
      </c>
      <c r="D13062" t="s">
        <v>47548</v>
      </c>
      <c r="E13062" t="s">
        <v>72491</v>
      </c>
      <c r="F13062" t="s">
        <v>51686</v>
      </c>
      <c r="G13062" t="s">
        <v>99624</v>
      </c>
      <c r="H13062">
        <v>-2.0751910979579551E-4</v>
      </c>
    </row>
    <row r="13063" spans="1:8" x14ac:dyDescent="0.3">
      <c r="A13063" s="1">
        <v>13062</v>
      </c>
      <c r="B13063" t="s">
        <v>13068</v>
      </c>
      <c r="C13063" t="s">
        <v>51686</v>
      </c>
      <c r="D13063" t="s">
        <v>47569</v>
      </c>
      <c r="E13063" t="s">
        <v>47378</v>
      </c>
      <c r="F13063" t="s">
        <v>51562</v>
      </c>
      <c r="G13063" t="s">
        <v>99625</v>
      </c>
      <c r="H13063">
        <v>1.729296007906326E-4</v>
      </c>
    </row>
    <row r="13064" spans="1:8" x14ac:dyDescent="0.3">
      <c r="A13064" s="1">
        <v>13063</v>
      </c>
      <c r="B13064" t="s">
        <v>13069</v>
      </c>
      <c r="C13064" t="s">
        <v>51040</v>
      </c>
      <c r="D13064" t="s">
        <v>51482</v>
      </c>
      <c r="E13064" t="s">
        <v>46556</v>
      </c>
      <c r="F13064" t="s">
        <v>57113</v>
      </c>
      <c r="G13064" t="s">
        <v>99626</v>
      </c>
      <c r="H13064">
        <v>-1.797007775282926E-3</v>
      </c>
    </row>
    <row r="13065" spans="1:8" x14ac:dyDescent="0.3">
      <c r="A13065" s="1">
        <v>13064</v>
      </c>
      <c r="B13065" t="s">
        <v>13070</v>
      </c>
      <c r="C13065" t="s">
        <v>51043</v>
      </c>
      <c r="D13065" t="s">
        <v>51528</v>
      </c>
      <c r="E13065" t="s">
        <v>53471</v>
      </c>
      <c r="F13065" t="s">
        <v>72488</v>
      </c>
      <c r="G13065" t="s">
        <v>99627</v>
      </c>
      <c r="H13065">
        <v>-4.0658866569864716E-3</v>
      </c>
    </row>
    <row r="13066" spans="1:8" x14ac:dyDescent="0.3">
      <c r="A13066" s="1">
        <v>13065</v>
      </c>
      <c r="B13066" t="s">
        <v>13071</v>
      </c>
      <c r="C13066" t="s">
        <v>51687</v>
      </c>
      <c r="D13066" t="s">
        <v>51532</v>
      </c>
      <c r="E13066" t="s">
        <v>78947</v>
      </c>
      <c r="F13066" t="s">
        <v>51014</v>
      </c>
      <c r="G13066" t="s">
        <v>99628</v>
      </c>
      <c r="H13066">
        <v>-4.469273817407864E-4</v>
      </c>
    </row>
    <row r="13067" spans="1:8" x14ac:dyDescent="0.3">
      <c r="A13067" s="1">
        <v>13066</v>
      </c>
      <c r="B13067" t="s">
        <v>13072</v>
      </c>
      <c r="C13067" t="s">
        <v>47554</v>
      </c>
      <c r="D13067" t="s">
        <v>70202</v>
      </c>
      <c r="E13067" t="s">
        <v>51026</v>
      </c>
      <c r="F13067" t="s">
        <v>46525</v>
      </c>
      <c r="G13067" t="s">
        <v>99629</v>
      </c>
      <c r="H13067">
        <v>-1.0649445345945049E-3</v>
      </c>
    </row>
    <row r="13068" spans="1:8" x14ac:dyDescent="0.3">
      <c r="A13068" s="1">
        <v>13067</v>
      </c>
      <c r="B13068" t="s">
        <v>13073</v>
      </c>
      <c r="C13068" t="s">
        <v>43912</v>
      </c>
      <c r="D13068" t="s">
        <v>70146</v>
      </c>
      <c r="E13068" t="s">
        <v>47574</v>
      </c>
      <c r="F13068" t="s">
        <v>47568</v>
      </c>
      <c r="G13068" t="s">
        <v>99630</v>
      </c>
      <c r="H13068">
        <v>-7.2077022564025965E-4</v>
      </c>
    </row>
    <row r="13069" spans="1:8" x14ac:dyDescent="0.3">
      <c r="A13069" s="1">
        <v>13068</v>
      </c>
      <c r="B13069" t="s">
        <v>13074</v>
      </c>
      <c r="C13069" t="s">
        <v>47534</v>
      </c>
      <c r="D13069" t="s">
        <v>51576</v>
      </c>
      <c r="E13069" t="s">
        <v>58053</v>
      </c>
      <c r="F13069" t="s">
        <v>51718</v>
      </c>
      <c r="G13069" t="s">
        <v>99631</v>
      </c>
      <c r="H13069">
        <v>-6.2591055131163316E-3</v>
      </c>
    </row>
    <row r="13070" spans="1:8" x14ac:dyDescent="0.3">
      <c r="A13070" s="1">
        <v>13069</v>
      </c>
      <c r="B13070" t="s">
        <v>13075</v>
      </c>
      <c r="C13070" t="s">
        <v>51688</v>
      </c>
      <c r="D13070" t="s">
        <v>56142</v>
      </c>
      <c r="E13070" t="s">
        <v>47566</v>
      </c>
      <c r="F13070" t="s">
        <v>44446</v>
      </c>
      <c r="G13070" t="s">
        <v>99632</v>
      </c>
      <c r="H13070">
        <v>2.4237470687268892E-3</v>
      </c>
    </row>
    <row r="13071" spans="1:8" x14ac:dyDescent="0.3">
      <c r="A13071" s="1">
        <v>13070</v>
      </c>
      <c r="B13071" t="s">
        <v>13076</v>
      </c>
      <c r="C13071" t="s">
        <v>51689</v>
      </c>
      <c r="D13071" t="s">
        <v>46508</v>
      </c>
      <c r="E13071" t="s">
        <v>51472</v>
      </c>
      <c r="F13071" t="s">
        <v>47377</v>
      </c>
      <c r="G13071" t="s">
        <v>99633</v>
      </c>
      <c r="H13071">
        <v>-2.8668961615579882E-3</v>
      </c>
    </row>
    <row r="13072" spans="1:8" x14ac:dyDescent="0.3">
      <c r="A13072" s="1">
        <v>13071</v>
      </c>
      <c r="B13072" t="s">
        <v>13077</v>
      </c>
      <c r="C13072" t="s">
        <v>51690</v>
      </c>
      <c r="D13072" t="s">
        <v>70155</v>
      </c>
      <c r="E13072" t="s">
        <v>50352</v>
      </c>
      <c r="F13072" t="s">
        <v>72107</v>
      </c>
      <c r="G13072" t="s">
        <v>99634</v>
      </c>
      <c r="H13072">
        <v>-2.385374259490365E-4</v>
      </c>
    </row>
    <row r="13073" spans="1:8" x14ac:dyDescent="0.3">
      <c r="A13073" s="1">
        <v>13072</v>
      </c>
      <c r="B13073" t="s">
        <v>13078</v>
      </c>
      <c r="C13073" t="s">
        <v>48721</v>
      </c>
      <c r="D13073" t="s">
        <v>68936</v>
      </c>
      <c r="E13073" t="s">
        <v>50353</v>
      </c>
      <c r="F13073" t="s">
        <v>56104</v>
      </c>
      <c r="G13073" t="s">
        <v>99635</v>
      </c>
      <c r="H13073">
        <v>3.7892410539773491E-3</v>
      </c>
    </row>
    <row r="13074" spans="1:8" x14ac:dyDescent="0.3">
      <c r="A13074" s="1">
        <v>13073</v>
      </c>
      <c r="B13074" t="s">
        <v>13079</v>
      </c>
      <c r="C13074" t="s">
        <v>51691</v>
      </c>
      <c r="D13074" t="s">
        <v>48655</v>
      </c>
      <c r="E13074" t="s">
        <v>48843</v>
      </c>
      <c r="F13074" t="s">
        <v>48731</v>
      </c>
      <c r="G13074" t="s">
        <v>99636</v>
      </c>
      <c r="H13074">
        <v>9.9235212687872037E-4</v>
      </c>
    </row>
    <row r="13075" spans="1:8" x14ac:dyDescent="0.3">
      <c r="A13075" s="1">
        <v>13074</v>
      </c>
      <c r="B13075" t="s">
        <v>13080</v>
      </c>
      <c r="C13075" t="s">
        <v>48731</v>
      </c>
      <c r="D13075" t="s">
        <v>67062</v>
      </c>
      <c r="E13075" t="s">
        <v>51682</v>
      </c>
      <c r="F13075" t="s">
        <v>58036</v>
      </c>
      <c r="G13075" t="s">
        <v>99637</v>
      </c>
      <c r="H13075">
        <v>-1.027027953179801E-4</v>
      </c>
    </row>
    <row r="13076" spans="1:8" x14ac:dyDescent="0.3">
      <c r="A13076" s="1">
        <v>13075</v>
      </c>
      <c r="B13076" t="s">
        <v>13081</v>
      </c>
      <c r="C13076" t="s">
        <v>47538</v>
      </c>
      <c r="D13076" t="s">
        <v>56139</v>
      </c>
      <c r="E13076" t="s">
        <v>68205</v>
      </c>
      <c r="F13076" t="s">
        <v>51718</v>
      </c>
      <c r="G13076" t="s">
        <v>99638</v>
      </c>
      <c r="H13076">
        <v>-3.9972038667578742E-3</v>
      </c>
    </row>
    <row r="13077" spans="1:8" x14ac:dyDescent="0.3">
      <c r="A13077" s="1">
        <v>13076</v>
      </c>
      <c r="B13077" t="s">
        <v>13082</v>
      </c>
      <c r="C13077" t="s">
        <v>51692</v>
      </c>
      <c r="D13077" t="s">
        <v>56139</v>
      </c>
      <c r="E13077" t="s">
        <v>44423</v>
      </c>
      <c r="F13077" t="s">
        <v>44468</v>
      </c>
      <c r="G13077" t="s">
        <v>99639</v>
      </c>
      <c r="H13077">
        <v>5.504569688313885E-3</v>
      </c>
    </row>
    <row r="13078" spans="1:8" x14ac:dyDescent="0.3">
      <c r="A13078" s="1">
        <v>13077</v>
      </c>
      <c r="B13078" t="s">
        <v>13083</v>
      </c>
      <c r="C13078" t="s">
        <v>44468</v>
      </c>
      <c r="D13078" t="s">
        <v>70203</v>
      </c>
      <c r="E13078" t="s">
        <v>47555</v>
      </c>
      <c r="F13078" t="s">
        <v>67062</v>
      </c>
      <c r="G13078" t="s">
        <v>99640</v>
      </c>
      <c r="H13078">
        <v>-2.1917816993438232E-3</v>
      </c>
    </row>
    <row r="13079" spans="1:8" x14ac:dyDescent="0.3">
      <c r="A13079" s="1">
        <v>13078</v>
      </c>
      <c r="B13079" t="s">
        <v>13084</v>
      </c>
      <c r="C13079" t="s">
        <v>51693</v>
      </c>
      <c r="D13079" t="s">
        <v>51023</v>
      </c>
      <c r="E13079" t="s">
        <v>51526</v>
      </c>
      <c r="F13079" t="s">
        <v>51694</v>
      </c>
      <c r="G13079" t="s">
        <v>99641</v>
      </c>
      <c r="H13079">
        <v>-6.1557404221444605E-4</v>
      </c>
    </row>
    <row r="13080" spans="1:8" x14ac:dyDescent="0.3">
      <c r="A13080" s="1">
        <v>13079</v>
      </c>
      <c r="B13080" t="s">
        <v>13085</v>
      </c>
      <c r="C13080" t="s">
        <v>51694</v>
      </c>
      <c r="D13080" t="s">
        <v>51690</v>
      </c>
      <c r="E13080" t="s">
        <v>51693</v>
      </c>
      <c r="F13080" t="s">
        <v>77809</v>
      </c>
      <c r="G13080" t="s">
        <v>99642</v>
      </c>
      <c r="H13080">
        <v>-1.8444517986478601E-3</v>
      </c>
    </row>
    <row r="13081" spans="1:8" x14ac:dyDescent="0.3">
      <c r="A13081" s="1">
        <v>13080</v>
      </c>
      <c r="B13081" t="s">
        <v>13086</v>
      </c>
      <c r="C13081" t="s">
        <v>51695</v>
      </c>
      <c r="D13081" t="s">
        <v>48679</v>
      </c>
      <c r="E13081" t="s">
        <v>51710</v>
      </c>
      <c r="F13081" t="s">
        <v>56155</v>
      </c>
      <c r="G13081" t="s">
        <v>99643</v>
      </c>
      <c r="H13081">
        <v>-1.193663494560565E-3</v>
      </c>
    </row>
    <row r="13082" spans="1:8" x14ac:dyDescent="0.3">
      <c r="A13082" s="1">
        <v>13081</v>
      </c>
      <c r="B13082" t="s">
        <v>13087</v>
      </c>
      <c r="C13082" t="s">
        <v>50310</v>
      </c>
      <c r="D13082" t="s">
        <v>48727</v>
      </c>
      <c r="E13082" t="s">
        <v>47390</v>
      </c>
      <c r="F13082" t="s">
        <v>51022</v>
      </c>
      <c r="G13082" t="s">
        <v>99644</v>
      </c>
      <c r="H13082">
        <v>3.7499787372479018E-4</v>
      </c>
    </row>
    <row r="13083" spans="1:8" x14ac:dyDescent="0.3">
      <c r="A13083" s="1">
        <v>13082</v>
      </c>
      <c r="B13083" t="s">
        <v>13088</v>
      </c>
      <c r="C13083" t="s">
        <v>51022</v>
      </c>
      <c r="D13083" t="s">
        <v>47556</v>
      </c>
      <c r="E13083" t="s">
        <v>47566</v>
      </c>
      <c r="F13083" t="s">
        <v>43993</v>
      </c>
      <c r="G13083" t="s">
        <v>99645</v>
      </c>
      <c r="H13083">
        <v>1.467251555603647E-3</v>
      </c>
    </row>
    <row r="13084" spans="1:8" x14ac:dyDescent="0.3">
      <c r="A13084" s="1">
        <v>13083</v>
      </c>
      <c r="B13084" t="s">
        <v>13089</v>
      </c>
      <c r="C13084" t="s">
        <v>43993</v>
      </c>
      <c r="D13084" t="s">
        <v>51696</v>
      </c>
      <c r="E13084" t="s">
        <v>78948</v>
      </c>
      <c r="F13084" t="s">
        <v>51696</v>
      </c>
      <c r="G13084" t="s">
        <v>99646</v>
      </c>
      <c r="H13084">
        <v>-4.5992756315459326E-3</v>
      </c>
    </row>
    <row r="13085" spans="1:8" x14ac:dyDescent="0.3">
      <c r="A13085" s="1">
        <v>13084</v>
      </c>
      <c r="B13085" t="s">
        <v>13090</v>
      </c>
      <c r="C13085" t="s">
        <v>51696</v>
      </c>
      <c r="D13085" t="s">
        <v>56045</v>
      </c>
      <c r="E13085" t="s">
        <v>68936</v>
      </c>
      <c r="F13085" t="s">
        <v>51653</v>
      </c>
      <c r="G13085" t="s">
        <v>99647</v>
      </c>
      <c r="H13085">
        <v>-6.1672114417054818E-3</v>
      </c>
    </row>
    <row r="13086" spans="1:8" x14ac:dyDescent="0.3">
      <c r="A13086" s="1">
        <v>13085</v>
      </c>
      <c r="B13086" t="s">
        <v>13091</v>
      </c>
      <c r="C13086" t="s">
        <v>51653</v>
      </c>
      <c r="D13086" t="s">
        <v>69978</v>
      </c>
      <c r="E13086" t="s">
        <v>51474</v>
      </c>
      <c r="F13086" t="s">
        <v>84421</v>
      </c>
      <c r="G13086" t="s">
        <v>99648</v>
      </c>
      <c r="H13086">
        <v>3.3499735245460021E-3</v>
      </c>
    </row>
    <row r="13087" spans="1:8" x14ac:dyDescent="0.3">
      <c r="A13087" s="1">
        <v>13086</v>
      </c>
      <c r="B13087" t="s">
        <v>13092</v>
      </c>
      <c r="C13087" t="s">
        <v>43860</v>
      </c>
      <c r="D13087" t="s">
        <v>51703</v>
      </c>
      <c r="E13087" t="s">
        <v>51527</v>
      </c>
      <c r="F13087" t="s">
        <v>51669</v>
      </c>
      <c r="G13087" t="s">
        <v>99649</v>
      </c>
      <c r="H13087">
        <v>6.1029363798371136E-4</v>
      </c>
    </row>
    <row r="13088" spans="1:8" x14ac:dyDescent="0.3">
      <c r="A13088" s="1">
        <v>13087</v>
      </c>
      <c r="B13088" t="s">
        <v>13093</v>
      </c>
      <c r="C13088" t="s">
        <v>43992</v>
      </c>
      <c r="D13088" t="s">
        <v>47370</v>
      </c>
      <c r="E13088" t="s">
        <v>57848</v>
      </c>
      <c r="F13088" t="s">
        <v>48711</v>
      </c>
      <c r="G13088" t="s">
        <v>99650</v>
      </c>
      <c r="H13088">
        <v>-5.1756623155191882E-3</v>
      </c>
    </row>
    <row r="13089" spans="1:8" x14ac:dyDescent="0.3">
      <c r="A13089" s="1">
        <v>13088</v>
      </c>
      <c r="B13089" t="s">
        <v>13094</v>
      </c>
      <c r="C13089" t="s">
        <v>50345</v>
      </c>
      <c r="D13089" t="s">
        <v>51512</v>
      </c>
      <c r="E13089" t="s">
        <v>56277</v>
      </c>
      <c r="F13089" t="s">
        <v>51697</v>
      </c>
      <c r="G13089" t="s">
        <v>99651</v>
      </c>
      <c r="H13089">
        <v>3.244342149578504E-3</v>
      </c>
    </row>
    <row r="13090" spans="1:8" x14ac:dyDescent="0.3">
      <c r="A13090" s="1">
        <v>13089</v>
      </c>
      <c r="B13090" t="s">
        <v>13095</v>
      </c>
      <c r="C13090" t="s">
        <v>51697</v>
      </c>
      <c r="D13090" t="s">
        <v>57845</v>
      </c>
      <c r="E13090" t="s">
        <v>51669</v>
      </c>
      <c r="F13090" t="s">
        <v>53561</v>
      </c>
      <c r="G13090" t="s">
        <v>99652</v>
      </c>
      <c r="H13090">
        <v>-9.4735424597777447E-4</v>
      </c>
    </row>
    <row r="13091" spans="1:8" x14ac:dyDescent="0.3">
      <c r="A13091" s="1">
        <v>13090</v>
      </c>
      <c r="B13091" t="s">
        <v>13096</v>
      </c>
      <c r="C13091" t="s">
        <v>51698</v>
      </c>
      <c r="D13091" t="s">
        <v>69720</v>
      </c>
      <c r="E13091" t="s">
        <v>48678</v>
      </c>
      <c r="F13091" t="s">
        <v>51629</v>
      </c>
      <c r="G13091" t="s">
        <v>99653</v>
      </c>
      <c r="H13091">
        <v>2.7058107450480352E-4</v>
      </c>
    </row>
    <row r="13092" spans="1:8" x14ac:dyDescent="0.3">
      <c r="A13092" s="1">
        <v>13091</v>
      </c>
      <c r="B13092" t="s">
        <v>13097</v>
      </c>
      <c r="C13092" t="s">
        <v>51699</v>
      </c>
      <c r="D13092" t="s">
        <v>53561</v>
      </c>
      <c r="E13092" t="s">
        <v>68913</v>
      </c>
      <c r="F13092" t="s">
        <v>51700</v>
      </c>
      <c r="G13092" t="s">
        <v>99654</v>
      </c>
      <c r="H13092">
        <v>3.592128299158945E-3</v>
      </c>
    </row>
    <row r="13093" spans="1:8" x14ac:dyDescent="0.3">
      <c r="A13093" s="1">
        <v>13092</v>
      </c>
      <c r="B13093" t="s">
        <v>13098</v>
      </c>
      <c r="C13093" t="s">
        <v>51700</v>
      </c>
      <c r="D13093" t="s">
        <v>56042</v>
      </c>
      <c r="E13093" t="s">
        <v>51664</v>
      </c>
      <c r="F13093" t="s">
        <v>51577</v>
      </c>
      <c r="G13093" t="s">
        <v>99655</v>
      </c>
      <c r="H13093">
        <v>-9.5011883632035304E-4</v>
      </c>
    </row>
    <row r="13094" spans="1:8" x14ac:dyDescent="0.3">
      <c r="A13094" s="1">
        <v>13093</v>
      </c>
      <c r="B13094" t="s">
        <v>13099</v>
      </c>
      <c r="C13094" t="s">
        <v>51701</v>
      </c>
      <c r="D13094" t="s">
        <v>67239</v>
      </c>
      <c r="E13094" t="s">
        <v>43854</v>
      </c>
      <c r="F13094" t="s">
        <v>51576</v>
      </c>
      <c r="G13094" t="s">
        <v>99656</v>
      </c>
      <c r="H13094">
        <v>1.695978838248617E-4</v>
      </c>
    </row>
    <row r="13095" spans="1:8" x14ac:dyDescent="0.3">
      <c r="A13095" s="1">
        <v>13094</v>
      </c>
      <c r="B13095" t="s">
        <v>13100</v>
      </c>
      <c r="C13095" t="s">
        <v>43992</v>
      </c>
      <c r="D13095" t="s">
        <v>46394</v>
      </c>
      <c r="E13095" t="s">
        <v>78949</v>
      </c>
      <c r="F13095" t="s">
        <v>53524</v>
      </c>
      <c r="G13095" t="s">
        <v>99657</v>
      </c>
      <c r="H13095">
        <v>-1.5930856686787579E-3</v>
      </c>
    </row>
    <row r="13096" spans="1:8" x14ac:dyDescent="0.3">
      <c r="A13096" s="1">
        <v>13095</v>
      </c>
      <c r="B13096" t="s">
        <v>13101</v>
      </c>
      <c r="C13096" t="s">
        <v>51702</v>
      </c>
      <c r="D13096" t="s">
        <v>70204</v>
      </c>
      <c r="E13096" t="s">
        <v>72134</v>
      </c>
      <c r="F13096" t="s">
        <v>51703</v>
      </c>
      <c r="G13096" t="s">
        <v>99658</v>
      </c>
      <c r="H13096">
        <v>5.4204215704824232E-4</v>
      </c>
    </row>
    <row r="13097" spans="1:8" x14ac:dyDescent="0.3">
      <c r="A13097" s="1">
        <v>13096</v>
      </c>
      <c r="B13097" t="s">
        <v>13102</v>
      </c>
      <c r="C13097" t="s">
        <v>51703</v>
      </c>
      <c r="D13097" t="s">
        <v>56043</v>
      </c>
      <c r="E13097" t="s">
        <v>53559</v>
      </c>
      <c r="F13097" t="s">
        <v>48726</v>
      </c>
      <c r="G13097" t="s">
        <v>99659</v>
      </c>
      <c r="H13097">
        <v>6.6980853245320214E-3</v>
      </c>
    </row>
    <row r="13098" spans="1:8" x14ac:dyDescent="0.3">
      <c r="A13098" s="1">
        <v>13097</v>
      </c>
      <c r="B13098" t="s">
        <v>13103</v>
      </c>
      <c r="C13098" t="s">
        <v>48726</v>
      </c>
      <c r="D13098" t="s">
        <v>56052</v>
      </c>
      <c r="E13098" t="s">
        <v>78950</v>
      </c>
      <c r="F13098" t="s">
        <v>47558</v>
      </c>
      <c r="G13098" t="s">
        <v>99660</v>
      </c>
      <c r="H13098">
        <v>2.698688163214908E-3</v>
      </c>
    </row>
    <row r="13099" spans="1:8" x14ac:dyDescent="0.3">
      <c r="A13099" s="1">
        <v>13098</v>
      </c>
      <c r="B13099" t="s">
        <v>13104</v>
      </c>
      <c r="C13099" t="s">
        <v>51034</v>
      </c>
      <c r="D13099" t="s">
        <v>47556</v>
      </c>
      <c r="E13099" t="s">
        <v>43862</v>
      </c>
      <c r="F13099" t="s">
        <v>51693</v>
      </c>
      <c r="G13099" t="s">
        <v>99661</v>
      </c>
      <c r="H13099">
        <v>2.0526153812966519E-4</v>
      </c>
    </row>
    <row r="13100" spans="1:8" x14ac:dyDescent="0.3">
      <c r="A13100" s="1">
        <v>13099</v>
      </c>
      <c r="B13100" t="s">
        <v>13105</v>
      </c>
      <c r="C13100" t="s">
        <v>51555</v>
      </c>
      <c r="D13100" t="s">
        <v>51675</v>
      </c>
      <c r="E13100" t="s">
        <v>48725</v>
      </c>
      <c r="F13100" t="s">
        <v>48723</v>
      </c>
      <c r="G13100" t="s">
        <v>99662</v>
      </c>
      <c r="H13100">
        <v>3.0797132688180129E-4</v>
      </c>
    </row>
    <row r="13101" spans="1:8" x14ac:dyDescent="0.3">
      <c r="A13101" s="1">
        <v>13100</v>
      </c>
      <c r="B13101" t="s">
        <v>13106</v>
      </c>
      <c r="C13101" t="s">
        <v>48723</v>
      </c>
      <c r="D13101" t="s">
        <v>51717</v>
      </c>
      <c r="E13101" t="s">
        <v>51710</v>
      </c>
      <c r="F13101" t="s">
        <v>51007</v>
      </c>
      <c r="G13101" t="s">
        <v>99663</v>
      </c>
      <c r="H13101">
        <v>1.404181952385756E-3</v>
      </c>
    </row>
    <row r="13102" spans="1:8" x14ac:dyDescent="0.3">
      <c r="A13102" s="1">
        <v>13101</v>
      </c>
      <c r="B13102" t="s">
        <v>13107</v>
      </c>
      <c r="C13102" t="s">
        <v>51007</v>
      </c>
      <c r="D13102" t="s">
        <v>56140</v>
      </c>
      <c r="E13102" t="s">
        <v>51554</v>
      </c>
      <c r="F13102" t="s">
        <v>51568</v>
      </c>
      <c r="G13102" t="s">
        <v>99664</v>
      </c>
      <c r="H13102">
        <v>-2.7414159585036329E-4</v>
      </c>
    </row>
    <row r="13103" spans="1:8" x14ac:dyDescent="0.3">
      <c r="A13103" s="1">
        <v>13102</v>
      </c>
      <c r="B13103" t="s">
        <v>13108</v>
      </c>
      <c r="C13103" t="s">
        <v>47405</v>
      </c>
      <c r="D13103" t="s">
        <v>48843</v>
      </c>
      <c r="E13103" t="s">
        <v>78951</v>
      </c>
      <c r="F13103" t="s">
        <v>51704</v>
      </c>
      <c r="G13103" t="s">
        <v>99665</v>
      </c>
      <c r="H13103">
        <v>8.4644210422163725E-3</v>
      </c>
    </row>
    <row r="13104" spans="1:8" x14ac:dyDescent="0.3">
      <c r="A13104" s="1">
        <v>13103</v>
      </c>
      <c r="B13104" t="s">
        <v>13109</v>
      </c>
      <c r="C13104" t="s">
        <v>51704</v>
      </c>
      <c r="D13104" t="s">
        <v>67258</v>
      </c>
      <c r="E13104" t="s">
        <v>78951</v>
      </c>
      <c r="F13104" t="s">
        <v>57853</v>
      </c>
      <c r="G13104" t="s">
        <v>99666</v>
      </c>
      <c r="H13104">
        <v>-1.1396406185707961E-3</v>
      </c>
    </row>
    <row r="13105" spans="1:8" x14ac:dyDescent="0.3">
      <c r="A13105" s="1">
        <v>13104</v>
      </c>
      <c r="B13105" t="s">
        <v>13110</v>
      </c>
      <c r="C13105" t="s">
        <v>51027</v>
      </c>
      <c r="D13105" t="s">
        <v>51453</v>
      </c>
      <c r="E13105" t="s">
        <v>77055</v>
      </c>
      <c r="F13105" t="s">
        <v>67258</v>
      </c>
      <c r="G13105" t="s">
        <v>99667</v>
      </c>
      <c r="H13105">
        <v>-3.6862908434100511E-3</v>
      </c>
    </row>
    <row r="13106" spans="1:8" x14ac:dyDescent="0.3">
      <c r="A13106" s="1">
        <v>13105</v>
      </c>
      <c r="B13106" t="s">
        <v>13111</v>
      </c>
      <c r="C13106" t="s">
        <v>51469</v>
      </c>
      <c r="D13106" t="s">
        <v>51565</v>
      </c>
      <c r="E13106" t="s">
        <v>58051</v>
      </c>
      <c r="F13106" t="s">
        <v>47389</v>
      </c>
      <c r="G13106" t="s">
        <v>99668</v>
      </c>
      <c r="H13106">
        <v>-3.0944317666842242E-4</v>
      </c>
    </row>
    <row r="13107" spans="1:8" x14ac:dyDescent="0.3">
      <c r="A13107" s="1">
        <v>13106</v>
      </c>
      <c r="B13107" t="s">
        <v>13112</v>
      </c>
      <c r="C13107" t="s">
        <v>47389</v>
      </c>
      <c r="D13107" t="s">
        <v>44481</v>
      </c>
      <c r="E13107" t="s">
        <v>46526</v>
      </c>
      <c r="F13107" t="s">
        <v>79996</v>
      </c>
      <c r="G13107" t="s">
        <v>99669</v>
      </c>
      <c r="H13107">
        <v>4.202844825099087E-3</v>
      </c>
    </row>
    <row r="13108" spans="1:8" x14ac:dyDescent="0.3">
      <c r="A13108" s="1">
        <v>13107</v>
      </c>
      <c r="B13108" t="s">
        <v>13113</v>
      </c>
      <c r="C13108" t="s">
        <v>51043</v>
      </c>
      <c r="D13108" t="s">
        <v>51636</v>
      </c>
      <c r="E13108" t="s">
        <v>72490</v>
      </c>
      <c r="F13108" t="s">
        <v>51636</v>
      </c>
      <c r="G13108" t="s">
        <v>99670</v>
      </c>
      <c r="H13108">
        <v>-5.3709889832196708E-3</v>
      </c>
    </row>
    <row r="13109" spans="1:8" x14ac:dyDescent="0.3">
      <c r="A13109" s="1">
        <v>13108</v>
      </c>
      <c r="B13109" t="s">
        <v>13114</v>
      </c>
      <c r="C13109" t="s">
        <v>44486</v>
      </c>
      <c r="D13109" t="s">
        <v>70202</v>
      </c>
      <c r="E13109" t="s">
        <v>47550</v>
      </c>
      <c r="F13109" t="s">
        <v>51705</v>
      </c>
      <c r="G13109" t="s">
        <v>99671</v>
      </c>
      <c r="H13109">
        <v>1.8215254293229659E-3</v>
      </c>
    </row>
    <row r="13110" spans="1:8" x14ac:dyDescent="0.3">
      <c r="A13110" s="1">
        <v>13109</v>
      </c>
      <c r="B13110" t="s">
        <v>13115</v>
      </c>
      <c r="C13110" t="s">
        <v>51705</v>
      </c>
      <c r="D13110" t="s">
        <v>47406</v>
      </c>
      <c r="E13110" t="s">
        <v>51551</v>
      </c>
      <c r="F13110" t="s">
        <v>56147</v>
      </c>
      <c r="G13110" t="s">
        <v>99672</v>
      </c>
      <c r="H13110">
        <v>3.860210211554744E-3</v>
      </c>
    </row>
    <row r="13111" spans="1:8" x14ac:dyDescent="0.3">
      <c r="A13111" s="1">
        <v>13110</v>
      </c>
      <c r="B13111" t="s">
        <v>13116</v>
      </c>
      <c r="C13111" t="s">
        <v>51043</v>
      </c>
      <c r="D13111" t="s">
        <v>53528</v>
      </c>
      <c r="E13111" t="s">
        <v>77820</v>
      </c>
      <c r="F13111" t="s">
        <v>51039</v>
      </c>
      <c r="G13111" t="s">
        <v>99673</v>
      </c>
      <c r="H13111">
        <v>-7.9393849421456446E-4</v>
      </c>
    </row>
    <row r="13112" spans="1:8" x14ac:dyDescent="0.3">
      <c r="A13112" s="1">
        <v>13111</v>
      </c>
      <c r="B13112" t="s">
        <v>13117</v>
      </c>
      <c r="C13112" t="s">
        <v>44443</v>
      </c>
      <c r="D13112" t="s">
        <v>47569</v>
      </c>
      <c r="E13112" t="s">
        <v>56060</v>
      </c>
      <c r="F13112" t="s">
        <v>46556</v>
      </c>
      <c r="G13112" t="s">
        <v>99674</v>
      </c>
      <c r="H13112">
        <v>3.2141588782877411E-3</v>
      </c>
    </row>
    <row r="13113" spans="1:8" x14ac:dyDescent="0.3">
      <c r="A13113" s="1">
        <v>13112</v>
      </c>
      <c r="B13113" t="s">
        <v>13118</v>
      </c>
      <c r="C13113" t="s">
        <v>44463</v>
      </c>
      <c r="D13113" t="s">
        <v>47549</v>
      </c>
      <c r="E13113" t="s">
        <v>51452</v>
      </c>
      <c r="F13113" t="s">
        <v>51706</v>
      </c>
      <c r="G13113" t="s">
        <v>99675</v>
      </c>
      <c r="H13113">
        <v>-2.5238133329390628E-3</v>
      </c>
    </row>
    <row r="13114" spans="1:8" x14ac:dyDescent="0.3">
      <c r="A13114" s="1">
        <v>13113</v>
      </c>
      <c r="B13114" t="s">
        <v>13119</v>
      </c>
      <c r="C13114" t="s">
        <v>51706</v>
      </c>
      <c r="D13114" t="s">
        <v>51540</v>
      </c>
      <c r="E13114" t="s">
        <v>51539</v>
      </c>
      <c r="F13114" t="s">
        <v>47544</v>
      </c>
      <c r="G13114" t="s">
        <v>99676</v>
      </c>
      <c r="H13114">
        <v>-1.3112493252136451E-3</v>
      </c>
    </row>
    <row r="13115" spans="1:8" x14ac:dyDescent="0.3">
      <c r="A13115" s="1">
        <v>13114</v>
      </c>
      <c r="B13115" t="s">
        <v>13120</v>
      </c>
      <c r="C13115" t="s">
        <v>51707</v>
      </c>
      <c r="D13115" t="s">
        <v>51532</v>
      </c>
      <c r="E13115" t="s">
        <v>51707</v>
      </c>
      <c r="F13115" t="s">
        <v>51682</v>
      </c>
      <c r="G13115" t="s">
        <v>99677</v>
      </c>
      <c r="H13115">
        <v>-3.8891136765492442E-3</v>
      </c>
    </row>
    <row r="13116" spans="1:8" x14ac:dyDescent="0.3">
      <c r="A13116" s="1">
        <v>13115</v>
      </c>
      <c r="B13116" t="s">
        <v>13121</v>
      </c>
      <c r="C13116" t="s">
        <v>51682</v>
      </c>
      <c r="D13116" t="s">
        <v>51541</v>
      </c>
      <c r="E13116" t="s">
        <v>47386</v>
      </c>
      <c r="F13116" t="s">
        <v>51708</v>
      </c>
      <c r="G13116" t="s">
        <v>99678</v>
      </c>
      <c r="H13116">
        <v>3.0273863771325539E-3</v>
      </c>
    </row>
    <row r="13117" spans="1:8" x14ac:dyDescent="0.3">
      <c r="A13117" s="1">
        <v>13116</v>
      </c>
      <c r="B13117" t="s">
        <v>13122</v>
      </c>
      <c r="C13117" t="s">
        <v>51708</v>
      </c>
      <c r="D13117" t="s">
        <v>51705</v>
      </c>
      <c r="E13117" t="s">
        <v>56096</v>
      </c>
      <c r="F13117" t="s">
        <v>51039</v>
      </c>
      <c r="G13117" t="s">
        <v>99679</v>
      </c>
      <c r="H13117">
        <v>1.4826310792816031E-3</v>
      </c>
    </row>
    <row r="13118" spans="1:8" x14ac:dyDescent="0.3">
      <c r="A13118" s="1">
        <v>13117</v>
      </c>
      <c r="B13118" t="s">
        <v>13123</v>
      </c>
      <c r="C13118" t="s">
        <v>51709</v>
      </c>
      <c r="D13118" t="s">
        <v>57114</v>
      </c>
      <c r="E13118" t="s">
        <v>51029</v>
      </c>
      <c r="F13118" t="s">
        <v>51684</v>
      </c>
      <c r="G13118" t="s">
        <v>99680</v>
      </c>
      <c r="H13118">
        <v>-1.1035625494912979E-3</v>
      </c>
    </row>
    <row r="13119" spans="1:8" x14ac:dyDescent="0.3">
      <c r="A13119" s="1">
        <v>13118</v>
      </c>
      <c r="B13119" t="s">
        <v>13124</v>
      </c>
      <c r="C13119" t="s">
        <v>51586</v>
      </c>
      <c r="D13119" t="s">
        <v>44423</v>
      </c>
      <c r="E13119" t="s">
        <v>73035</v>
      </c>
      <c r="F13119" t="s">
        <v>47554</v>
      </c>
      <c r="G13119" t="s">
        <v>99681</v>
      </c>
      <c r="H13119">
        <v>-2.8223327056973941E-3</v>
      </c>
    </row>
    <row r="13120" spans="1:8" x14ac:dyDescent="0.3">
      <c r="A13120" s="1">
        <v>13119</v>
      </c>
      <c r="B13120" t="s">
        <v>13125</v>
      </c>
      <c r="C13120" t="s">
        <v>47554</v>
      </c>
      <c r="D13120" t="s">
        <v>51693</v>
      </c>
      <c r="E13120" t="s">
        <v>56006</v>
      </c>
      <c r="F13120" t="s">
        <v>44481</v>
      </c>
      <c r="G13120" t="s">
        <v>99682</v>
      </c>
      <c r="H13120">
        <v>-6.1847170745476024E-4</v>
      </c>
    </row>
    <row r="13121" spans="1:8" x14ac:dyDescent="0.3">
      <c r="A13121" s="1">
        <v>13120</v>
      </c>
      <c r="B13121" t="s">
        <v>13126</v>
      </c>
      <c r="C13121" t="s">
        <v>47543</v>
      </c>
      <c r="D13121" t="s">
        <v>56273</v>
      </c>
      <c r="E13121" t="s">
        <v>51030</v>
      </c>
      <c r="F13121" t="s">
        <v>44466</v>
      </c>
      <c r="G13121" t="s">
        <v>99683</v>
      </c>
      <c r="H13121">
        <v>4.785933696628138E-3</v>
      </c>
    </row>
    <row r="13122" spans="1:8" x14ac:dyDescent="0.3">
      <c r="A13122" s="1">
        <v>13121</v>
      </c>
      <c r="B13122" t="s">
        <v>13127</v>
      </c>
      <c r="C13122" t="s">
        <v>47542</v>
      </c>
      <c r="D13122" t="s">
        <v>47574</v>
      </c>
      <c r="E13122" t="s">
        <v>51633</v>
      </c>
      <c r="F13122" t="s">
        <v>78947</v>
      </c>
      <c r="G13122" t="s">
        <v>99684</v>
      </c>
      <c r="H13122">
        <v>-1.9653484474554199E-3</v>
      </c>
    </row>
    <row r="13123" spans="1:8" x14ac:dyDescent="0.3">
      <c r="A13123" s="1">
        <v>13122</v>
      </c>
      <c r="B13123" t="s">
        <v>13128</v>
      </c>
      <c r="C13123" t="s">
        <v>47549</v>
      </c>
      <c r="D13123" t="s">
        <v>51009</v>
      </c>
      <c r="E13123" t="s">
        <v>77045</v>
      </c>
      <c r="F13123" t="s">
        <v>46553</v>
      </c>
      <c r="G13123" t="s">
        <v>99685</v>
      </c>
      <c r="H13123">
        <v>-2.3739496105315071E-3</v>
      </c>
    </row>
    <row r="13124" spans="1:8" x14ac:dyDescent="0.3">
      <c r="A13124" s="1">
        <v>13123</v>
      </c>
      <c r="B13124" t="s">
        <v>13129</v>
      </c>
      <c r="C13124" t="s">
        <v>46553</v>
      </c>
      <c r="D13124" t="s">
        <v>68521</v>
      </c>
      <c r="E13124" t="s">
        <v>46553</v>
      </c>
      <c r="F13124" t="s">
        <v>44480</v>
      </c>
      <c r="G13124" t="s">
        <v>99686</v>
      </c>
      <c r="H13124">
        <v>-1.476572560226089E-3</v>
      </c>
    </row>
    <row r="13125" spans="1:8" x14ac:dyDescent="0.3">
      <c r="A13125" s="1">
        <v>13124</v>
      </c>
      <c r="B13125" t="s">
        <v>13130</v>
      </c>
      <c r="C13125" t="s">
        <v>51710</v>
      </c>
      <c r="D13125" t="s">
        <v>43989</v>
      </c>
      <c r="E13125" t="s">
        <v>77045</v>
      </c>
      <c r="F13125" t="s">
        <v>51482</v>
      </c>
      <c r="G13125" t="s">
        <v>99687</v>
      </c>
      <c r="H13125">
        <v>3.747189698436511E-3</v>
      </c>
    </row>
    <row r="13126" spans="1:8" x14ac:dyDescent="0.3">
      <c r="A13126" s="1">
        <v>13125</v>
      </c>
      <c r="B13126" t="s">
        <v>13131</v>
      </c>
      <c r="C13126" t="s">
        <v>44478</v>
      </c>
      <c r="D13126" t="s">
        <v>68558</v>
      </c>
      <c r="E13126" t="s">
        <v>51529</v>
      </c>
      <c r="F13126" t="s">
        <v>46553</v>
      </c>
      <c r="G13126" t="s">
        <v>99688</v>
      </c>
      <c r="H13126">
        <v>-2.2706171382102531E-3</v>
      </c>
    </row>
    <row r="13127" spans="1:8" x14ac:dyDescent="0.3">
      <c r="A13127" s="1">
        <v>13126</v>
      </c>
      <c r="B13127" t="s">
        <v>13132</v>
      </c>
      <c r="C13127" t="s">
        <v>51682</v>
      </c>
      <c r="D13127" t="s">
        <v>48721</v>
      </c>
      <c r="E13127" t="s">
        <v>77062</v>
      </c>
      <c r="F13127" t="s">
        <v>51711</v>
      </c>
      <c r="G13127" t="s">
        <v>99689</v>
      </c>
      <c r="H13127">
        <v>-5.517397180499076E-3</v>
      </c>
    </row>
    <row r="13128" spans="1:8" x14ac:dyDescent="0.3">
      <c r="A13128" s="1">
        <v>13127</v>
      </c>
      <c r="B13128" t="s">
        <v>13133</v>
      </c>
      <c r="C13128" t="s">
        <v>51711</v>
      </c>
      <c r="D13128" t="s">
        <v>57979</v>
      </c>
      <c r="E13128" t="s">
        <v>51694</v>
      </c>
      <c r="F13128" t="s">
        <v>51712</v>
      </c>
      <c r="G13128" t="s">
        <v>99690</v>
      </c>
      <c r="H13128">
        <v>-5.4531337203471177E-3</v>
      </c>
    </row>
    <row r="13129" spans="1:8" x14ac:dyDescent="0.3">
      <c r="A13129" s="1">
        <v>13128</v>
      </c>
      <c r="B13129" t="s">
        <v>13134</v>
      </c>
      <c r="C13129" t="s">
        <v>51712</v>
      </c>
      <c r="D13129" t="s">
        <v>56068</v>
      </c>
      <c r="E13129" t="s">
        <v>58035</v>
      </c>
      <c r="F13129" t="s">
        <v>51713</v>
      </c>
      <c r="G13129" t="s">
        <v>99691</v>
      </c>
      <c r="H13129">
        <v>4.7015622173552669E-3</v>
      </c>
    </row>
    <row r="13130" spans="1:8" x14ac:dyDescent="0.3">
      <c r="A13130" s="1">
        <v>13129</v>
      </c>
      <c r="B13130" t="s">
        <v>13135</v>
      </c>
      <c r="C13130" t="s">
        <v>51713</v>
      </c>
      <c r="D13130" t="s">
        <v>51696</v>
      </c>
      <c r="E13130" t="s">
        <v>53556</v>
      </c>
      <c r="F13130" t="s">
        <v>68555</v>
      </c>
      <c r="G13130" t="s">
        <v>99692</v>
      </c>
      <c r="H13130">
        <v>-1.8423751373101501E-3</v>
      </c>
    </row>
    <row r="13131" spans="1:8" x14ac:dyDescent="0.3">
      <c r="A13131" s="1">
        <v>13130</v>
      </c>
      <c r="B13131" t="s">
        <v>13136</v>
      </c>
      <c r="C13131" t="s">
        <v>51714</v>
      </c>
      <c r="D13131" t="s">
        <v>51573</v>
      </c>
      <c r="E13131" t="s">
        <v>51688</v>
      </c>
      <c r="F13131" t="s">
        <v>50090</v>
      </c>
      <c r="G13131" t="s">
        <v>99693</v>
      </c>
      <c r="H13131">
        <v>-7.0650067993900771E-3</v>
      </c>
    </row>
    <row r="13132" spans="1:8" x14ac:dyDescent="0.3">
      <c r="A13132" s="1">
        <v>13131</v>
      </c>
      <c r="B13132" t="s">
        <v>13137</v>
      </c>
      <c r="C13132" t="s">
        <v>51715</v>
      </c>
      <c r="D13132" t="s">
        <v>56042</v>
      </c>
      <c r="E13132" t="s">
        <v>51473</v>
      </c>
      <c r="F13132" t="s">
        <v>48678</v>
      </c>
      <c r="G13132" t="s">
        <v>99694</v>
      </c>
      <c r="H13132">
        <v>-3.3846101778490151E-5</v>
      </c>
    </row>
    <row r="13133" spans="1:8" x14ac:dyDescent="0.3">
      <c r="A13133" s="1">
        <v>13132</v>
      </c>
      <c r="B13133" t="s">
        <v>13138</v>
      </c>
      <c r="C13133" t="s">
        <v>51716</v>
      </c>
      <c r="D13133" t="s">
        <v>50313</v>
      </c>
      <c r="E13133" t="s">
        <v>56142</v>
      </c>
      <c r="F13133" t="s">
        <v>48656</v>
      </c>
      <c r="G13133" t="s">
        <v>99695</v>
      </c>
      <c r="H13133">
        <v>3.4582167029568889E-3</v>
      </c>
    </row>
    <row r="13134" spans="1:8" x14ac:dyDescent="0.3">
      <c r="A13134" s="1">
        <v>13133</v>
      </c>
      <c r="B13134" t="s">
        <v>13139</v>
      </c>
      <c r="C13134" t="s">
        <v>51021</v>
      </c>
      <c r="D13134" t="s">
        <v>51697</v>
      </c>
      <c r="E13134" t="s">
        <v>51021</v>
      </c>
      <c r="F13134" t="s">
        <v>48837</v>
      </c>
      <c r="G13134" t="s">
        <v>99696</v>
      </c>
      <c r="H13134">
        <v>-1.0522922269752401E-3</v>
      </c>
    </row>
    <row r="13135" spans="1:8" x14ac:dyDescent="0.3">
      <c r="A13135" s="1">
        <v>13134</v>
      </c>
      <c r="B13135" t="s">
        <v>13140</v>
      </c>
      <c r="C13135" t="s">
        <v>51576</v>
      </c>
      <c r="D13135" t="s">
        <v>70205</v>
      </c>
      <c r="E13135" t="s">
        <v>53556</v>
      </c>
      <c r="F13135" t="s">
        <v>70147</v>
      </c>
      <c r="G13135" t="s">
        <v>99697</v>
      </c>
      <c r="H13135">
        <v>5.4772288183257689E-3</v>
      </c>
    </row>
    <row r="13136" spans="1:8" x14ac:dyDescent="0.3">
      <c r="A13136" s="1">
        <v>13135</v>
      </c>
      <c r="B13136" t="s">
        <v>13141</v>
      </c>
      <c r="C13136" t="s">
        <v>51717</v>
      </c>
      <c r="D13136" t="s">
        <v>70206</v>
      </c>
      <c r="E13136" t="s">
        <v>68560</v>
      </c>
      <c r="F13136" t="s">
        <v>51718</v>
      </c>
      <c r="G13136" t="s">
        <v>99698</v>
      </c>
      <c r="H13136">
        <v>-5.1157001951225567E-4</v>
      </c>
    </row>
    <row r="13137" spans="1:8" x14ac:dyDescent="0.3">
      <c r="A13137" s="1">
        <v>13136</v>
      </c>
      <c r="B13137" t="s">
        <v>13142</v>
      </c>
      <c r="C13137" t="s">
        <v>51718</v>
      </c>
      <c r="D13137" t="s">
        <v>56119</v>
      </c>
      <c r="E13137" t="s">
        <v>51713</v>
      </c>
      <c r="F13137" t="s">
        <v>51703</v>
      </c>
      <c r="G13137" t="s">
        <v>99699</v>
      </c>
      <c r="H13137">
        <v>-6.1524013302267817E-3</v>
      </c>
    </row>
    <row r="13138" spans="1:8" x14ac:dyDescent="0.3">
      <c r="A13138" s="1">
        <v>13137</v>
      </c>
      <c r="B13138" t="s">
        <v>13143</v>
      </c>
      <c r="C13138" t="s">
        <v>50342</v>
      </c>
      <c r="D13138" t="s">
        <v>48652</v>
      </c>
      <c r="E13138" t="s">
        <v>48680</v>
      </c>
      <c r="F13138" t="s">
        <v>56008</v>
      </c>
      <c r="G13138" t="s">
        <v>99700</v>
      </c>
      <c r="H13138">
        <v>-2.1325939399412549E-3</v>
      </c>
    </row>
    <row r="13139" spans="1:8" x14ac:dyDescent="0.3">
      <c r="A13139" s="1">
        <v>13138</v>
      </c>
      <c r="B13139" t="s">
        <v>13144</v>
      </c>
      <c r="C13139" t="s">
        <v>51719</v>
      </c>
      <c r="D13139" t="s">
        <v>48695</v>
      </c>
      <c r="E13139" t="s">
        <v>67239</v>
      </c>
      <c r="F13139" t="s">
        <v>51017</v>
      </c>
      <c r="G13139" t="s">
        <v>99701</v>
      </c>
      <c r="H13139">
        <v>-1.016022735688564E-2</v>
      </c>
    </row>
    <row r="13140" spans="1:8" x14ac:dyDescent="0.3">
      <c r="A13140" s="1">
        <v>13139</v>
      </c>
      <c r="B13140" t="s">
        <v>13145</v>
      </c>
      <c r="C13140" t="s">
        <v>51720</v>
      </c>
      <c r="D13140" t="s">
        <v>48853</v>
      </c>
      <c r="E13140" t="s">
        <v>72135</v>
      </c>
      <c r="F13140" t="s">
        <v>50095</v>
      </c>
      <c r="G13140" t="s">
        <v>99702</v>
      </c>
      <c r="H13140">
        <v>4.0175433263281798E-4</v>
      </c>
    </row>
    <row r="13141" spans="1:8" x14ac:dyDescent="0.3">
      <c r="A13141" s="1">
        <v>13140</v>
      </c>
      <c r="B13141" t="s">
        <v>13146</v>
      </c>
      <c r="C13141" t="s">
        <v>50095</v>
      </c>
      <c r="D13141" t="s">
        <v>70207</v>
      </c>
      <c r="E13141" t="s">
        <v>47533</v>
      </c>
      <c r="F13141" t="s">
        <v>46408</v>
      </c>
      <c r="G13141" t="s">
        <v>99703</v>
      </c>
      <c r="H13141">
        <v>-1.3536867114585269E-2</v>
      </c>
    </row>
    <row r="13142" spans="1:8" x14ac:dyDescent="0.3">
      <c r="A13142" s="1">
        <v>13141</v>
      </c>
      <c r="B13142" t="s">
        <v>13147</v>
      </c>
      <c r="C13142" t="s">
        <v>51721</v>
      </c>
      <c r="D13142" t="s">
        <v>47978</v>
      </c>
      <c r="E13142" t="s">
        <v>78189</v>
      </c>
      <c r="F13142" t="s">
        <v>47449</v>
      </c>
      <c r="G13142" t="s">
        <v>99704</v>
      </c>
      <c r="H13142">
        <v>7.3610200077748548E-3</v>
      </c>
    </row>
    <row r="13143" spans="1:8" x14ac:dyDescent="0.3">
      <c r="A13143" s="1">
        <v>13142</v>
      </c>
      <c r="B13143" t="s">
        <v>13148</v>
      </c>
      <c r="C13143" t="s">
        <v>48702</v>
      </c>
      <c r="D13143" t="s">
        <v>48820</v>
      </c>
      <c r="E13143" t="s">
        <v>48697</v>
      </c>
      <c r="F13143" t="s">
        <v>48671</v>
      </c>
      <c r="G13143" t="s">
        <v>99705</v>
      </c>
      <c r="H13143">
        <v>-2.7916269375957569E-3</v>
      </c>
    </row>
    <row r="13144" spans="1:8" x14ac:dyDescent="0.3">
      <c r="A13144" s="1">
        <v>13143</v>
      </c>
      <c r="B13144" t="s">
        <v>13149</v>
      </c>
      <c r="C13144" t="s">
        <v>48671</v>
      </c>
      <c r="D13144" t="s">
        <v>46491</v>
      </c>
      <c r="E13144" t="s">
        <v>47500</v>
      </c>
      <c r="F13144" t="s">
        <v>43874</v>
      </c>
      <c r="G13144" t="s">
        <v>99706</v>
      </c>
      <c r="H13144">
        <v>7.3038746980569119E-4</v>
      </c>
    </row>
    <row r="13145" spans="1:8" x14ac:dyDescent="0.3">
      <c r="A13145" s="1">
        <v>13144</v>
      </c>
      <c r="B13145" t="s">
        <v>13150</v>
      </c>
      <c r="C13145" t="s">
        <v>43874</v>
      </c>
      <c r="D13145" t="s">
        <v>43874</v>
      </c>
      <c r="E13145" t="s">
        <v>51727</v>
      </c>
      <c r="F13145" t="s">
        <v>47650</v>
      </c>
      <c r="G13145" t="s">
        <v>99707</v>
      </c>
      <c r="H13145">
        <v>1.9946815124257861E-3</v>
      </c>
    </row>
    <row r="13146" spans="1:8" x14ac:dyDescent="0.3">
      <c r="A13146" s="1">
        <v>13145</v>
      </c>
      <c r="B13146" t="s">
        <v>13151</v>
      </c>
      <c r="C13146" t="s">
        <v>48712</v>
      </c>
      <c r="D13146" t="s">
        <v>68573</v>
      </c>
      <c r="E13146" t="s">
        <v>78952</v>
      </c>
      <c r="F13146" t="s">
        <v>50334</v>
      </c>
      <c r="G13146" t="s">
        <v>99708</v>
      </c>
      <c r="H13146">
        <v>-2.1607255144677328E-3</v>
      </c>
    </row>
    <row r="13147" spans="1:8" x14ac:dyDescent="0.3">
      <c r="A13147" s="1">
        <v>13146</v>
      </c>
      <c r="B13147" t="s">
        <v>13152</v>
      </c>
      <c r="C13147" t="s">
        <v>47723</v>
      </c>
      <c r="D13147" t="s">
        <v>47508</v>
      </c>
      <c r="E13147" t="s">
        <v>47371</v>
      </c>
      <c r="F13147" t="s">
        <v>47522</v>
      </c>
      <c r="G13147" t="s">
        <v>99709</v>
      </c>
      <c r="H13147">
        <v>1.3371417677060271E-2</v>
      </c>
    </row>
    <row r="13148" spans="1:8" x14ac:dyDescent="0.3">
      <c r="A13148" s="1">
        <v>13147</v>
      </c>
      <c r="B13148" t="s">
        <v>13153</v>
      </c>
      <c r="C13148" t="s">
        <v>51722</v>
      </c>
      <c r="D13148" t="s">
        <v>51465</v>
      </c>
      <c r="E13148" t="s">
        <v>43863</v>
      </c>
      <c r="F13148" t="s">
        <v>72109</v>
      </c>
      <c r="G13148" t="s">
        <v>99710</v>
      </c>
      <c r="H13148">
        <v>-2.5543656546776392E-3</v>
      </c>
    </row>
    <row r="13149" spans="1:8" x14ac:dyDescent="0.3">
      <c r="A13149" s="1">
        <v>13148</v>
      </c>
      <c r="B13149" t="s">
        <v>13154</v>
      </c>
      <c r="C13149" t="s">
        <v>51652</v>
      </c>
      <c r="D13149" t="s">
        <v>58048</v>
      </c>
      <c r="E13149" t="s">
        <v>48715</v>
      </c>
      <c r="F13149" t="s">
        <v>47517</v>
      </c>
      <c r="G13149" t="s">
        <v>99711</v>
      </c>
      <c r="H13149">
        <v>-1.978505365309326E-3</v>
      </c>
    </row>
    <row r="13150" spans="1:8" x14ac:dyDescent="0.3">
      <c r="A13150" s="1">
        <v>13149</v>
      </c>
      <c r="B13150" t="s">
        <v>13155</v>
      </c>
      <c r="C13150" t="s">
        <v>47517</v>
      </c>
      <c r="D13150" t="s">
        <v>51630</v>
      </c>
      <c r="E13150" t="s">
        <v>51465</v>
      </c>
      <c r="F13150" t="s">
        <v>47858</v>
      </c>
      <c r="G13150" t="s">
        <v>99712</v>
      </c>
      <c r="H13150">
        <v>-4.045407633338079E-3</v>
      </c>
    </row>
    <row r="13151" spans="1:8" x14ac:dyDescent="0.3">
      <c r="A13151" s="1">
        <v>13150</v>
      </c>
      <c r="B13151" t="s">
        <v>13156</v>
      </c>
      <c r="C13151" t="s">
        <v>46462</v>
      </c>
      <c r="D13151" t="s">
        <v>48789</v>
      </c>
      <c r="E13151" t="s">
        <v>51465</v>
      </c>
      <c r="F13151" t="s">
        <v>50336</v>
      </c>
      <c r="G13151" t="s">
        <v>99713</v>
      </c>
      <c r="H13151">
        <v>1.7030943656725439E-3</v>
      </c>
    </row>
    <row r="13152" spans="1:8" x14ac:dyDescent="0.3">
      <c r="A13152" s="1">
        <v>13151</v>
      </c>
      <c r="B13152" t="s">
        <v>13157</v>
      </c>
      <c r="C13152" t="s">
        <v>43891</v>
      </c>
      <c r="D13152" t="s">
        <v>43888</v>
      </c>
      <c r="E13152" t="s">
        <v>48653</v>
      </c>
      <c r="F13152" t="s">
        <v>46459</v>
      </c>
      <c r="G13152" t="s">
        <v>99714</v>
      </c>
      <c r="H13152">
        <v>5.014626097562411E-4</v>
      </c>
    </row>
    <row r="13153" spans="1:8" x14ac:dyDescent="0.3">
      <c r="A13153" s="1">
        <v>13152</v>
      </c>
      <c r="B13153" t="s">
        <v>13158</v>
      </c>
      <c r="C13153" t="s">
        <v>46459</v>
      </c>
      <c r="D13153" t="s">
        <v>47726</v>
      </c>
      <c r="E13153" t="s">
        <v>58031</v>
      </c>
      <c r="F13153" t="s">
        <v>48703</v>
      </c>
      <c r="G13153" t="s">
        <v>99715</v>
      </c>
      <c r="H13153">
        <v>-3.3050156108695131E-3</v>
      </c>
    </row>
    <row r="13154" spans="1:8" x14ac:dyDescent="0.3">
      <c r="A13154" s="1">
        <v>13153</v>
      </c>
      <c r="B13154" t="s">
        <v>13159</v>
      </c>
      <c r="C13154" t="s">
        <v>48703</v>
      </c>
      <c r="D13154" t="s">
        <v>68591</v>
      </c>
      <c r="E13154" t="s">
        <v>47523</v>
      </c>
      <c r="F13154" t="s">
        <v>48849</v>
      </c>
      <c r="G13154" t="s">
        <v>99716</v>
      </c>
      <c r="H13154">
        <v>2.970679265394632E-3</v>
      </c>
    </row>
    <row r="13155" spans="1:8" x14ac:dyDescent="0.3">
      <c r="A13155" s="1">
        <v>13154</v>
      </c>
      <c r="B13155" t="s">
        <v>13160</v>
      </c>
      <c r="C13155" t="s">
        <v>46449</v>
      </c>
      <c r="D13155" t="s">
        <v>47726</v>
      </c>
      <c r="E13155" t="s">
        <v>46459</v>
      </c>
      <c r="F13155" t="s">
        <v>48790</v>
      </c>
      <c r="G13155" t="s">
        <v>99717</v>
      </c>
      <c r="H13155">
        <v>-6.1983669523389068E-3</v>
      </c>
    </row>
    <row r="13156" spans="1:8" x14ac:dyDescent="0.3">
      <c r="A13156" s="1">
        <v>13155</v>
      </c>
      <c r="B13156" t="s">
        <v>13161</v>
      </c>
      <c r="C13156" t="s">
        <v>51723</v>
      </c>
      <c r="D13156" t="s">
        <v>46392</v>
      </c>
      <c r="E13156" t="s">
        <v>50333</v>
      </c>
      <c r="F13156" t="s">
        <v>68591</v>
      </c>
      <c r="G13156" t="s">
        <v>99718</v>
      </c>
      <c r="H13156">
        <v>-2.6210595453687838E-3</v>
      </c>
    </row>
    <row r="13157" spans="1:8" x14ac:dyDescent="0.3">
      <c r="A13157" s="1">
        <v>13156</v>
      </c>
      <c r="B13157" t="s">
        <v>13162</v>
      </c>
      <c r="C13157" t="s">
        <v>47644</v>
      </c>
      <c r="D13157" t="s">
        <v>47716</v>
      </c>
      <c r="E13157" t="s">
        <v>48256</v>
      </c>
      <c r="F13157" t="s">
        <v>57843</v>
      </c>
      <c r="G13157" t="s">
        <v>99719</v>
      </c>
      <c r="H13157">
        <v>1.3262601413535379E-3</v>
      </c>
    </row>
    <row r="13158" spans="1:8" x14ac:dyDescent="0.3">
      <c r="A13158" s="1">
        <v>13157</v>
      </c>
      <c r="B13158" t="s">
        <v>13163</v>
      </c>
      <c r="C13158" t="s">
        <v>47503</v>
      </c>
      <c r="D13158" t="s">
        <v>44450</v>
      </c>
      <c r="E13158" t="s">
        <v>48823</v>
      </c>
      <c r="F13158" t="s">
        <v>47989</v>
      </c>
      <c r="G13158" t="s">
        <v>99720</v>
      </c>
      <c r="H13158">
        <v>1.9594499884514078E-3</v>
      </c>
    </row>
    <row r="13159" spans="1:8" x14ac:dyDescent="0.3">
      <c r="A13159" s="1">
        <v>13158</v>
      </c>
      <c r="B13159" t="s">
        <v>13164</v>
      </c>
      <c r="C13159" t="s">
        <v>47450</v>
      </c>
      <c r="D13159" t="s">
        <v>47725</v>
      </c>
      <c r="E13159" t="s">
        <v>48253</v>
      </c>
      <c r="F13159" t="s">
        <v>48253</v>
      </c>
      <c r="G13159" t="s">
        <v>99721</v>
      </c>
      <c r="H13159">
        <v>1.796766304906626E-3</v>
      </c>
    </row>
    <row r="13160" spans="1:8" x14ac:dyDescent="0.3">
      <c r="A13160" s="1">
        <v>13159</v>
      </c>
      <c r="B13160" t="s">
        <v>13165</v>
      </c>
      <c r="C13160" t="s">
        <v>48253</v>
      </c>
      <c r="D13160" t="s">
        <v>46359</v>
      </c>
      <c r="E13160" t="s">
        <v>46432</v>
      </c>
      <c r="F13160" t="s">
        <v>44454</v>
      </c>
      <c r="G13160" t="s">
        <v>99722</v>
      </c>
      <c r="H13160">
        <v>-3.3248027436001549E-3</v>
      </c>
    </row>
    <row r="13161" spans="1:8" x14ac:dyDescent="0.3">
      <c r="A13161" s="1">
        <v>13160</v>
      </c>
      <c r="B13161" t="s">
        <v>13166</v>
      </c>
      <c r="C13161" t="s">
        <v>44454</v>
      </c>
      <c r="D13161" t="s">
        <v>68181</v>
      </c>
      <c r="E13161" t="s">
        <v>68168</v>
      </c>
      <c r="F13161" t="s">
        <v>48788</v>
      </c>
      <c r="G13161" t="s">
        <v>99723</v>
      </c>
      <c r="H13161">
        <v>1.2621231913231749E-3</v>
      </c>
    </row>
    <row r="13162" spans="1:8" x14ac:dyDescent="0.3">
      <c r="A13162" s="1">
        <v>13161</v>
      </c>
      <c r="B13162" t="s">
        <v>13167</v>
      </c>
      <c r="C13162" t="s">
        <v>47450</v>
      </c>
      <c r="D13162" t="s">
        <v>47726</v>
      </c>
      <c r="E13162" t="s">
        <v>47451</v>
      </c>
      <c r="F13162" t="s">
        <v>48250</v>
      </c>
      <c r="G13162" t="s">
        <v>99724</v>
      </c>
      <c r="H13162">
        <v>-1.7267146910185829E-3</v>
      </c>
    </row>
    <row r="13163" spans="1:8" x14ac:dyDescent="0.3">
      <c r="A13163" s="1">
        <v>13162</v>
      </c>
      <c r="B13163" t="s">
        <v>13168</v>
      </c>
      <c r="C13163" t="s">
        <v>47646</v>
      </c>
      <c r="D13163" t="s">
        <v>46385</v>
      </c>
      <c r="E13163" t="s">
        <v>72493</v>
      </c>
      <c r="F13163" t="s">
        <v>48692</v>
      </c>
      <c r="G13163" t="s">
        <v>99725</v>
      </c>
      <c r="H13163">
        <v>2.4914059426444221E-3</v>
      </c>
    </row>
    <row r="13164" spans="1:8" x14ac:dyDescent="0.3">
      <c r="A13164" s="1">
        <v>13163</v>
      </c>
      <c r="B13164" t="s">
        <v>13169</v>
      </c>
      <c r="C13164" t="s">
        <v>47729</v>
      </c>
      <c r="D13164" t="s">
        <v>70208</v>
      </c>
      <c r="E13164" t="s">
        <v>47642</v>
      </c>
      <c r="F13164" t="s">
        <v>47453</v>
      </c>
      <c r="G13164" t="s">
        <v>99726</v>
      </c>
      <c r="H13164">
        <v>1.663146344080465E-4</v>
      </c>
    </row>
    <row r="13165" spans="1:8" x14ac:dyDescent="0.3">
      <c r="A13165" s="1">
        <v>13164</v>
      </c>
      <c r="B13165" t="s">
        <v>13170</v>
      </c>
      <c r="C13165" t="s">
        <v>43996</v>
      </c>
      <c r="D13165" t="s">
        <v>46463</v>
      </c>
      <c r="E13165" t="s">
        <v>78953</v>
      </c>
      <c r="F13165" t="s">
        <v>51509</v>
      </c>
      <c r="G13165" t="s">
        <v>99727</v>
      </c>
      <c r="H13165">
        <v>9.5595353298707723E-3</v>
      </c>
    </row>
    <row r="13166" spans="1:8" x14ac:dyDescent="0.3">
      <c r="A13166" s="1">
        <v>13165</v>
      </c>
      <c r="B13166" t="s">
        <v>13171</v>
      </c>
      <c r="C13166" t="s">
        <v>51724</v>
      </c>
      <c r="D13166" t="s">
        <v>48259</v>
      </c>
      <c r="E13166" t="s">
        <v>72106</v>
      </c>
      <c r="F13166" t="s">
        <v>46457</v>
      </c>
      <c r="G13166" t="s">
        <v>99728</v>
      </c>
      <c r="H13166">
        <v>-4.7911907109052902E-3</v>
      </c>
    </row>
    <row r="13167" spans="1:8" x14ac:dyDescent="0.3">
      <c r="A13167" s="1">
        <v>13166</v>
      </c>
      <c r="B13167" t="s">
        <v>13172</v>
      </c>
      <c r="C13167" t="s">
        <v>47520</v>
      </c>
      <c r="D13167" t="s">
        <v>53477</v>
      </c>
      <c r="E13167" t="s">
        <v>48828</v>
      </c>
      <c r="F13167" t="s">
        <v>43961</v>
      </c>
      <c r="G13167" t="s">
        <v>99729</v>
      </c>
      <c r="H13167">
        <v>2.3089675123447589E-3</v>
      </c>
    </row>
    <row r="13168" spans="1:8" x14ac:dyDescent="0.3">
      <c r="A13168" s="1">
        <v>13167</v>
      </c>
      <c r="B13168" t="s">
        <v>13173</v>
      </c>
      <c r="C13168" t="s">
        <v>43961</v>
      </c>
      <c r="D13168" t="s">
        <v>50336</v>
      </c>
      <c r="E13168" t="s">
        <v>47529</v>
      </c>
      <c r="F13168" t="s">
        <v>46450</v>
      </c>
      <c r="G13168" t="s">
        <v>99730</v>
      </c>
      <c r="H13168">
        <v>-1.9746646977446408E-3</v>
      </c>
    </row>
    <row r="13169" spans="1:8" x14ac:dyDescent="0.3">
      <c r="A13169" s="1">
        <v>13168</v>
      </c>
      <c r="B13169" t="s">
        <v>13174</v>
      </c>
      <c r="C13169" t="s">
        <v>48701</v>
      </c>
      <c r="D13169" t="s">
        <v>47686</v>
      </c>
      <c r="E13169" t="s">
        <v>47579</v>
      </c>
      <c r="F13169" t="s">
        <v>51725</v>
      </c>
      <c r="G13169" t="s">
        <v>99731</v>
      </c>
      <c r="H13169">
        <v>-4.9030333534561491E-3</v>
      </c>
    </row>
    <row r="13170" spans="1:8" x14ac:dyDescent="0.3">
      <c r="A13170" s="1">
        <v>13169</v>
      </c>
      <c r="B13170" t="s">
        <v>13175</v>
      </c>
      <c r="C13170" t="s">
        <v>51725</v>
      </c>
      <c r="D13170" t="s">
        <v>47979</v>
      </c>
      <c r="E13170" t="s">
        <v>50332</v>
      </c>
      <c r="F13170" t="s">
        <v>47495</v>
      </c>
      <c r="G13170" t="s">
        <v>99732</v>
      </c>
      <c r="H13170">
        <v>6.9896323303627998E-4</v>
      </c>
    </row>
    <row r="13171" spans="1:8" x14ac:dyDescent="0.3">
      <c r="A13171" s="1">
        <v>13170</v>
      </c>
      <c r="B13171" t="s">
        <v>13176</v>
      </c>
      <c r="C13171" t="s">
        <v>51517</v>
      </c>
      <c r="D13171" t="s">
        <v>44450</v>
      </c>
      <c r="E13171" t="s">
        <v>48792</v>
      </c>
      <c r="F13171" t="s">
        <v>46404</v>
      </c>
      <c r="G13171" t="s">
        <v>99733</v>
      </c>
      <c r="H13171">
        <v>-4.6174114957478049E-3</v>
      </c>
    </row>
    <row r="13172" spans="1:8" x14ac:dyDescent="0.3">
      <c r="A13172" s="1">
        <v>13171</v>
      </c>
      <c r="B13172" t="s">
        <v>13177</v>
      </c>
      <c r="C13172" t="s">
        <v>47511</v>
      </c>
      <c r="D13172" t="s">
        <v>47719</v>
      </c>
      <c r="E13172" t="s">
        <v>47686</v>
      </c>
      <c r="F13172" t="s">
        <v>78187</v>
      </c>
      <c r="G13172" t="s">
        <v>99734</v>
      </c>
      <c r="H13172">
        <v>1.7912829045022231E-3</v>
      </c>
    </row>
    <row r="13173" spans="1:8" x14ac:dyDescent="0.3">
      <c r="A13173" s="1">
        <v>13172</v>
      </c>
      <c r="B13173" t="s">
        <v>13178</v>
      </c>
      <c r="C13173" t="s">
        <v>50335</v>
      </c>
      <c r="D13173" t="s">
        <v>68179</v>
      </c>
      <c r="E13173" t="s">
        <v>47712</v>
      </c>
      <c r="F13173" t="s">
        <v>47498</v>
      </c>
      <c r="G13173" t="s">
        <v>99735</v>
      </c>
      <c r="H13173">
        <v>-2.155780812674834E-3</v>
      </c>
    </row>
    <row r="13174" spans="1:8" x14ac:dyDescent="0.3">
      <c r="A13174" s="1">
        <v>13173</v>
      </c>
      <c r="B13174" t="s">
        <v>13179</v>
      </c>
      <c r="C13174" t="s">
        <v>47498</v>
      </c>
      <c r="D13174" t="s">
        <v>56110</v>
      </c>
      <c r="E13174" t="s">
        <v>48822</v>
      </c>
      <c r="F13174" t="s">
        <v>83864</v>
      </c>
      <c r="G13174" t="s">
        <v>99736</v>
      </c>
      <c r="H13174">
        <v>3.5512225966939201E-3</v>
      </c>
    </row>
    <row r="13175" spans="1:8" x14ac:dyDescent="0.3">
      <c r="A13175" s="1">
        <v>13174</v>
      </c>
      <c r="B13175" t="s">
        <v>13180</v>
      </c>
      <c r="C13175" t="s">
        <v>43986</v>
      </c>
      <c r="D13175" t="s">
        <v>70209</v>
      </c>
      <c r="E13175" t="s">
        <v>44415</v>
      </c>
      <c r="F13175" t="s">
        <v>51646</v>
      </c>
      <c r="G13175" t="s">
        <v>99737</v>
      </c>
      <c r="H13175">
        <v>2.9968056525145198E-3</v>
      </c>
    </row>
    <row r="13176" spans="1:8" x14ac:dyDescent="0.3">
      <c r="A13176" s="1">
        <v>13175</v>
      </c>
      <c r="B13176" t="s">
        <v>13181</v>
      </c>
      <c r="C13176" t="s">
        <v>51726</v>
      </c>
      <c r="D13176" t="s">
        <v>47506</v>
      </c>
      <c r="E13176" t="s">
        <v>53477</v>
      </c>
      <c r="F13176" t="s">
        <v>48712</v>
      </c>
      <c r="G13176" t="s">
        <v>99738</v>
      </c>
      <c r="H13176">
        <v>-1.9988679740601712E-3</v>
      </c>
    </row>
    <row r="13177" spans="1:8" x14ac:dyDescent="0.3">
      <c r="A13177" s="1">
        <v>13176</v>
      </c>
      <c r="B13177" t="s">
        <v>13182</v>
      </c>
      <c r="C13177" t="s">
        <v>50333</v>
      </c>
      <c r="D13177" t="s">
        <v>68588</v>
      </c>
      <c r="E13177" t="s">
        <v>48849</v>
      </c>
      <c r="F13177" t="s">
        <v>47502</v>
      </c>
      <c r="G13177" t="s">
        <v>99739</v>
      </c>
      <c r="H13177">
        <v>-7.9842979723132861E-4</v>
      </c>
    </row>
    <row r="13178" spans="1:8" x14ac:dyDescent="0.3">
      <c r="A13178" s="1">
        <v>13177</v>
      </c>
      <c r="B13178" t="s">
        <v>13183</v>
      </c>
      <c r="C13178" t="s">
        <v>47729</v>
      </c>
      <c r="D13178" t="s">
        <v>70210</v>
      </c>
      <c r="E13178" t="s">
        <v>47513</v>
      </c>
      <c r="F13178" t="s">
        <v>48815</v>
      </c>
      <c r="G13178" t="s">
        <v>99740</v>
      </c>
      <c r="H13178">
        <v>3.9985391983976704E-3</v>
      </c>
    </row>
    <row r="13179" spans="1:8" x14ac:dyDescent="0.3">
      <c r="A13179" s="1">
        <v>13178</v>
      </c>
      <c r="B13179" t="s">
        <v>13184</v>
      </c>
      <c r="C13179" t="s">
        <v>51727</v>
      </c>
      <c r="D13179" t="s">
        <v>47686</v>
      </c>
      <c r="E13179" t="s">
        <v>48849</v>
      </c>
      <c r="F13179" t="s">
        <v>48853</v>
      </c>
      <c r="G13179" t="s">
        <v>99741</v>
      </c>
      <c r="H13179">
        <v>-1.3012797752229379E-3</v>
      </c>
    </row>
    <row r="13180" spans="1:8" x14ac:dyDescent="0.3">
      <c r="A13180" s="1">
        <v>13179</v>
      </c>
      <c r="B13180" t="s">
        <v>13185</v>
      </c>
      <c r="C13180" t="s">
        <v>43889</v>
      </c>
      <c r="D13180" t="s">
        <v>48704</v>
      </c>
      <c r="E13180" t="s">
        <v>43994</v>
      </c>
      <c r="F13180" t="s">
        <v>43888</v>
      </c>
      <c r="G13180" t="s">
        <v>99742</v>
      </c>
      <c r="H13180">
        <v>-3.3338890123761839E-4</v>
      </c>
    </row>
    <row r="13181" spans="1:8" x14ac:dyDescent="0.3">
      <c r="A13181" s="1">
        <v>13180</v>
      </c>
      <c r="B13181" t="s">
        <v>13186</v>
      </c>
      <c r="C13181" t="s">
        <v>43888</v>
      </c>
      <c r="D13181" t="s">
        <v>46447</v>
      </c>
      <c r="E13181" t="s">
        <v>46354</v>
      </c>
      <c r="F13181" t="s">
        <v>47520</v>
      </c>
      <c r="G13181" t="s">
        <v>99743</v>
      </c>
      <c r="H13181">
        <v>2.971075944954125E-3</v>
      </c>
    </row>
    <row r="13182" spans="1:8" x14ac:dyDescent="0.3">
      <c r="A13182" s="1">
        <v>13181</v>
      </c>
      <c r="B13182" t="s">
        <v>13187</v>
      </c>
      <c r="C13182" t="s">
        <v>47520</v>
      </c>
      <c r="D13182" t="s">
        <v>48259</v>
      </c>
      <c r="E13182" t="s">
        <v>70211</v>
      </c>
      <c r="F13182" t="s">
        <v>83886</v>
      </c>
      <c r="G13182" t="s">
        <v>99744</v>
      </c>
      <c r="H13182">
        <v>2.2424911079332792E-3</v>
      </c>
    </row>
    <row r="13183" spans="1:8" x14ac:dyDescent="0.3">
      <c r="A13183" s="1">
        <v>13182</v>
      </c>
      <c r="B13183" t="s">
        <v>13188</v>
      </c>
      <c r="C13183" t="s">
        <v>46456</v>
      </c>
      <c r="D13183" t="s">
        <v>48259</v>
      </c>
      <c r="E13183" t="s">
        <v>51465</v>
      </c>
      <c r="F13183" t="s">
        <v>48256</v>
      </c>
      <c r="G13183" t="s">
        <v>99745</v>
      </c>
      <c r="H13183">
        <v>-2.9777361113111438E-3</v>
      </c>
    </row>
    <row r="13184" spans="1:8" x14ac:dyDescent="0.3">
      <c r="A13184" s="1">
        <v>13183</v>
      </c>
      <c r="B13184" t="s">
        <v>13189</v>
      </c>
      <c r="C13184" t="s">
        <v>47649</v>
      </c>
      <c r="D13184" t="s">
        <v>47711</v>
      </c>
      <c r="E13184" t="s">
        <v>47856</v>
      </c>
      <c r="F13184" t="s">
        <v>70160</v>
      </c>
      <c r="G13184" t="s">
        <v>99746</v>
      </c>
      <c r="H13184">
        <v>1.002740908941789E-3</v>
      </c>
    </row>
    <row r="13185" spans="1:8" x14ac:dyDescent="0.3">
      <c r="A13185" s="1">
        <v>13184</v>
      </c>
      <c r="B13185" t="s">
        <v>13190</v>
      </c>
      <c r="C13185" t="s">
        <v>46441</v>
      </c>
      <c r="D13185" t="s">
        <v>51723</v>
      </c>
      <c r="E13185" t="s">
        <v>50306</v>
      </c>
      <c r="F13185" t="s">
        <v>51723</v>
      </c>
      <c r="G13185" t="s">
        <v>99747</v>
      </c>
      <c r="H13185">
        <v>-6.5663619431927259E-3</v>
      </c>
    </row>
    <row r="13186" spans="1:8" x14ac:dyDescent="0.3">
      <c r="A13186" s="1">
        <v>13185</v>
      </c>
      <c r="B13186" t="s">
        <v>13191</v>
      </c>
      <c r="C13186" t="s">
        <v>51723</v>
      </c>
      <c r="D13186" t="s">
        <v>47918</v>
      </c>
      <c r="E13186" t="s">
        <v>47698</v>
      </c>
      <c r="F13186" t="s">
        <v>56030</v>
      </c>
      <c r="G13186" t="s">
        <v>99748</v>
      </c>
      <c r="H13186">
        <v>-2.4546746673304979E-2</v>
      </c>
    </row>
    <row r="13187" spans="1:8" x14ac:dyDescent="0.3">
      <c r="A13187" s="1">
        <v>13186</v>
      </c>
      <c r="B13187" t="s">
        <v>13192</v>
      </c>
      <c r="C13187" t="s">
        <v>50210</v>
      </c>
      <c r="D13187" t="s">
        <v>68684</v>
      </c>
      <c r="E13187" t="s">
        <v>46381</v>
      </c>
      <c r="F13187" t="s">
        <v>47470</v>
      </c>
      <c r="G13187" t="s">
        <v>99749</v>
      </c>
      <c r="H13187">
        <v>9.0808853616552814E-4</v>
      </c>
    </row>
    <row r="13188" spans="1:8" x14ac:dyDescent="0.3">
      <c r="A13188" s="1">
        <v>13187</v>
      </c>
      <c r="B13188" t="s">
        <v>13193</v>
      </c>
      <c r="C13188" t="s">
        <v>51728</v>
      </c>
      <c r="D13188" t="s">
        <v>47967</v>
      </c>
      <c r="E13188" t="s">
        <v>50211</v>
      </c>
      <c r="F13188" t="s">
        <v>47922</v>
      </c>
      <c r="G13188" t="s">
        <v>99750</v>
      </c>
      <c r="H13188">
        <v>-6.113655038376394E-3</v>
      </c>
    </row>
    <row r="13189" spans="1:8" x14ac:dyDescent="0.3">
      <c r="A13189" s="1">
        <v>13188</v>
      </c>
      <c r="B13189" t="s">
        <v>13194</v>
      </c>
      <c r="C13189" t="s">
        <v>47599</v>
      </c>
      <c r="D13189" t="s">
        <v>48018</v>
      </c>
      <c r="E13189" t="s">
        <v>78096</v>
      </c>
      <c r="F13189" t="s">
        <v>50106</v>
      </c>
      <c r="G13189" t="s">
        <v>99751</v>
      </c>
      <c r="H13189">
        <v>-5.3390066357543132E-3</v>
      </c>
    </row>
    <row r="13190" spans="1:8" x14ac:dyDescent="0.3">
      <c r="A13190" s="1">
        <v>13189</v>
      </c>
      <c r="B13190" t="s">
        <v>13195</v>
      </c>
      <c r="C13190" t="s">
        <v>50106</v>
      </c>
      <c r="D13190" t="s">
        <v>48064</v>
      </c>
      <c r="E13190" t="s">
        <v>72106</v>
      </c>
      <c r="F13190" t="s">
        <v>65077</v>
      </c>
      <c r="G13190" t="s">
        <v>99752</v>
      </c>
      <c r="H13190">
        <v>2.517388315392419E-2</v>
      </c>
    </row>
    <row r="13191" spans="1:8" x14ac:dyDescent="0.3">
      <c r="A13191" s="1">
        <v>13190</v>
      </c>
      <c r="B13191" t="s">
        <v>13196</v>
      </c>
      <c r="C13191" t="s">
        <v>43907</v>
      </c>
      <c r="D13191" t="s">
        <v>65086</v>
      </c>
      <c r="E13191" t="s">
        <v>56109</v>
      </c>
      <c r="F13191" t="s">
        <v>68588</v>
      </c>
      <c r="G13191" t="s">
        <v>99753</v>
      </c>
      <c r="H13191">
        <v>7.8929093234115927E-3</v>
      </c>
    </row>
    <row r="13192" spans="1:8" x14ac:dyDescent="0.3">
      <c r="A13192" s="1">
        <v>13191</v>
      </c>
      <c r="B13192" t="s">
        <v>13197</v>
      </c>
      <c r="C13192" t="s">
        <v>46575</v>
      </c>
      <c r="D13192" t="s">
        <v>68909</v>
      </c>
      <c r="E13192" t="s">
        <v>48853</v>
      </c>
      <c r="F13192" t="s">
        <v>47979</v>
      </c>
      <c r="G13192" t="s">
        <v>99754</v>
      </c>
      <c r="H13192">
        <v>-1.0604103455805799E-3</v>
      </c>
    </row>
    <row r="13193" spans="1:8" x14ac:dyDescent="0.3">
      <c r="A13193" s="1">
        <v>13192</v>
      </c>
      <c r="B13193" t="s">
        <v>13198</v>
      </c>
      <c r="C13193" t="s">
        <v>46484</v>
      </c>
      <c r="D13193" t="s">
        <v>47656</v>
      </c>
      <c r="E13193" t="s">
        <v>78189</v>
      </c>
      <c r="F13193" t="s">
        <v>51729</v>
      </c>
      <c r="G13193" t="s">
        <v>99755</v>
      </c>
      <c r="H13193">
        <v>4.082112433907277E-3</v>
      </c>
    </row>
    <row r="13194" spans="1:8" x14ac:dyDescent="0.3">
      <c r="A13194" s="1">
        <v>13193</v>
      </c>
      <c r="B13194" t="s">
        <v>13199</v>
      </c>
      <c r="C13194" t="s">
        <v>51729</v>
      </c>
      <c r="D13194" t="s">
        <v>51729</v>
      </c>
      <c r="E13194" t="s">
        <v>56098</v>
      </c>
      <c r="F13194" t="s">
        <v>68182</v>
      </c>
      <c r="G13194" t="s">
        <v>99756</v>
      </c>
      <c r="H13194">
        <v>7.0416950684016174E-3</v>
      </c>
    </row>
    <row r="13195" spans="1:8" x14ac:dyDescent="0.3">
      <c r="A13195" s="1">
        <v>13194</v>
      </c>
      <c r="B13195" t="s">
        <v>13200</v>
      </c>
      <c r="C13195" t="s">
        <v>48850</v>
      </c>
      <c r="D13195" t="s">
        <v>56109</v>
      </c>
      <c r="E13195" t="s">
        <v>69722</v>
      </c>
      <c r="F13195" t="s">
        <v>46456</v>
      </c>
      <c r="G13195" t="s">
        <v>99757</v>
      </c>
      <c r="H13195">
        <v>2.344626628952988E-4</v>
      </c>
    </row>
    <row r="13196" spans="1:8" x14ac:dyDescent="0.3">
      <c r="A13196" s="1">
        <v>13195</v>
      </c>
      <c r="B13196" t="s">
        <v>13201</v>
      </c>
      <c r="C13196" t="s">
        <v>48654</v>
      </c>
      <c r="D13196" t="s">
        <v>47707</v>
      </c>
      <c r="E13196" t="s">
        <v>77047</v>
      </c>
      <c r="F13196" t="s">
        <v>68911</v>
      </c>
      <c r="G13196" t="s">
        <v>99758</v>
      </c>
      <c r="H13196">
        <v>-4.3538691512839961E-4</v>
      </c>
    </row>
    <row r="13197" spans="1:8" x14ac:dyDescent="0.3">
      <c r="A13197" s="1">
        <v>13196</v>
      </c>
      <c r="B13197" t="s">
        <v>13202</v>
      </c>
      <c r="C13197" t="s">
        <v>48850</v>
      </c>
      <c r="D13197" t="s">
        <v>50306</v>
      </c>
      <c r="E13197" t="s">
        <v>78748</v>
      </c>
      <c r="F13197" t="s">
        <v>47528</v>
      </c>
      <c r="G13197" t="s">
        <v>99759</v>
      </c>
      <c r="H13197">
        <v>5.4728425755158523E-3</v>
      </c>
    </row>
    <row r="13198" spans="1:8" x14ac:dyDescent="0.3">
      <c r="A13198" s="1">
        <v>13197</v>
      </c>
      <c r="B13198" t="s">
        <v>13203</v>
      </c>
      <c r="C13198" t="s">
        <v>47528</v>
      </c>
      <c r="D13198" t="s">
        <v>70211</v>
      </c>
      <c r="E13198" t="s">
        <v>51519</v>
      </c>
      <c r="F13198" t="s">
        <v>51730</v>
      </c>
      <c r="G13198" t="s">
        <v>99760</v>
      </c>
      <c r="H13198">
        <v>1.6532107602352981E-2</v>
      </c>
    </row>
    <row r="13199" spans="1:8" x14ac:dyDescent="0.3">
      <c r="A13199" s="1">
        <v>13198</v>
      </c>
      <c r="B13199" t="s">
        <v>13204</v>
      </c>
      <c r="C13199" t="s">
        <v>51730</v>
      </c>
      <c r="D13199" t="s">
        <v>51730</v>
      </c>
      <c r="E13199" t="s">
        <v>70938</v>
      </c>
      <c r="F13199" t="s">
        <v>46556</v>
      </c>
      <c r="G13199" t="s">
        <v>99761</v>
      </c>
      <c r="H13199">
        <v>1.125599203124361E-2</v>
      </c>
    </row>
    <row r="13200" spans="1:8" x14ac:dyDescent="0.3">
      <c r="A13200" s="1">
        <v>13199</v>
      </c>
      <c r="B13200" t="s">
        <v>13205</v>
      </c>
      <c r="C13200" t="s">
        <v>47418</v>
      </c>
      <c r="D13200" t="s">
        <v>46519</v>
      </c>
      <c r="E13200" t="s">
        <v>58183</v>
      </c>
      <c r="F13200" t="s">
        <v>51731</v>
      </c>
      <c r="G13200" t="s">
        <v>99762</v>
      </c>
      <c r="H13200">
        <v>3.3981793510723568E-3</v>
      </c>
    </row>
    <row r="13201" spans="1:8" x14ac:dyDescent="0.3">
      <c r="A13201" s="1">
        <v>13200</v>
      </c>
      <c r="B13201" t="s">
        <v>13206</v>
      </c>
      <c r="C13201" t="s">
        <v>51731</v>
      </c>
      <c r="D13201" t="s">
        <v>70212</v>
      </c>
      <c r="E13201" t="s">
        <v>53470</v>
      </c>
      <c r="F13201" t="s">
        <v>51732</v>
      </c>
      <c r="G13201" t="s">
        <v>99763</v>
      </c>
      <c r="H13201">
        <v>-5.5075564839852844E-3</v>
      </c>
    </row>
    <row r="13202" spans="1:8" x14ac:dyDescent="0.3">
      <c r="A13202" s="1">
        <v>13201</v>
      </c>
      <c r="B13202" t="s">
        <v>13207</v>
      </c>
      <c r="C13202" t="s">
        <v>51732</v>
      </c>
      <c r="D13202" t="s">
        <v>46547</v>
      </c>
      <c r="E13202" t="s">
        <v>68212</v>
      </c>
      <c r="F13202" t="s">
        <v>67249</v>
      </c>
      <c r="G13202" t="s">
        <v>99764</v>
      </c>
      <c r="H13202">
        <v>-4.790056886998675E-3</v>
      </c>
    </row>
    <row r="13203" spans="1:8" x14ac:dyDescent="0.3">
      <c r="A13203" s="1">
        <v>13202</v>
      </c>
      <c r="B13203" t="s">
        <v>13208</v>
      </c>
      <c r="C13203" t="s">
        <v>51523</v>
      </c>
      <c r="D13203" t="s">
        <v>51541</v>
      </c>
      <c r="E13203" t="s">
        <v>43865</v>
      </c>
      <c r="F13203" t="s">
        <v>44488</v>
      </c>
      <c r="G13203" t="s">
        <v>99765</v>
      </c>
      <c r="H13203">
        <v>-3.7809133074532359E-4</v>
      </c>
    </row>
    <row r="13204" spans="1:8" x14ac:dyDescent="0.3">
      <c r="A13204" s="1">
        <v>13203</v>
      </c>
      <c r="B13204" t="s">
        <v>13209</v>
      </c>
      <c r="C13204" t="s">
        <v>51627</v>
      </c>
      <c r="D13204" t="s">
        <v>51528</v>
      </c>
      <c r="E13204" t="s">
        <v>43977</v>
      </c>
      <c r="F13204" t="s">
        <v>70884</v>
      </c>
      <c r="G13204" t="s">
        <v>99766</v>
      </c>
      <c r="H13204">
        <v>6.1012581332134169E-3</v>
      </c>
    </row>
    <row r="13205" spans="1:8" x14ac:dyDescent="0.3">
      <c r="A13205" s="1">
        <v>13204</v>
      </c>
      <c r="B13205" t="s">
        <v>13210</v>
      </c>
      <c r="C13205" t="s">
        <v>51733</v>
      </c>
      <c r="D13205" t="s">
        <v>44488</v>
      </c>
      <c r="E13205" t="s">
        <v>67256</v>
      </c>
      <c r="F13205" t="s">
        <v>78947</v>
      </c>
      <c r="G13205" t="s">
        <v>99767</v>
      </c>
      <c r="H13205">
        <v>-3.7616733743148709E-3</v>
      </c>
    </row>
    <row r="13206" spans="1:8" x14ac:dyDescent="0.3">
      <c r="A13206" s="1">
        <v>13205</v>
      </c>
      <c r="B13206" t="s">
        <v>13211</v>
      </c>
      <c r="C13206" t="s">
        <v>47549</v>
      </c>
      <c r="D13206" t="s">
        <v>70144</v>
      </c>
      <c r="E13206" t="s">
        <v>78945</v>
      </c>
      <c r="F13206" t="s">
        <v>69985</v>
      </c>
      <c r="G13206" t="s">
        <v>99768</v>
      </c>
      <c r="H13206">
        <v>-8.6077785196748274E-4</v>
      </c>
    </row>
    <row r="13207" spans="1:8" x14ac:dyDescent="0.3">
      <c r="A13207" s="1">
        <v>13206</v>
      </c>
      <c r="B13207" t="s">
        <v>13212</v>
      </c>
      <c r="C13207" t="s">
        <v>51734</v>
      </c>
      <c r="D13207" t="s">
        <v>70213</v>
      </c>
      <c r="E13207" t="s">
        <v>77169</v>
      </c>
      <c r="F13207" t="s">
        <v>46553</v>
      </c>
      <c r="G13207" t="s">
        <v>99769</v>
      </c>
      <c r="H13207">
        <v>-1.5131717585639909E-3</v>
      </c>
    </row>
    <row r="13208" spans="1:8" x14ac:dyDescent="0.3">
      <c r="A13208" s="1">
        <v>13207</v>
      </c>
      <c r="B13208" t="s">
        <v>13213</v>
      </c>
      <c r="C13208" t="s">
        <v>44488</v>
      </c>
      <c r="D13208" t="s">
        <v>44468</v>
      </c>
      <c r="E13208" t="s">
        <v>56006</v>
      </c>
      <c r="F13208" t="s">
        <v>56274</v>
      </c>
      <c r="G13208" t="s">
        <v>99770</v>
      </c>
      <c r="H13208">
        <v>2.7529267214048592E-3</v>
      </c>
    </row>
    <row r="13209" spans="1:8" x14ac:dyDescent="0.3">
      <c r="A13209" s="1">
        <v>13208</v>
      </c>
      <c r="B13209" t="s">
        <v>13214</v>
      </c>
      <c r="C13209" t="s">
        <v>44485</v>
      </c>
      <c r="D13209" t="s">
        <v>51538</v>
      </c>
      <c r="E13209" t="s">
        <v>46522</v>
      </c>
      <c r="F13209" t="s">
        <v>51584</v>
      </c>
      <c r="G13209" t="s">
        <v>99771</v>
      </c>
      <c r="H13209">
        <v>1.068799770760748E-3</v>
      </c>
    </row>
    <row r="13210" spans="1:8" x14ac:dyDescent="0.3">
      <c r="A13210" s="1">
        <v>13209</v>
      </c>
      <c r="B13210" t="s">
        <v>13215</v>
      </c>
      <c r="C13210" t="s">
        <v>51735</v>
      </c>
      <c r="D13210" t="s">
        <v>47547</v>
      </c>
      <c r="E13210" t="s">
        <v>78954</v>
      </c>
      <c r="F13210" t="s">
        <v>47569</v>
      </c>
      <c r="G13210" t="s">
        <v>99772</v>
      </c>
      <c r="H13210">
        <v>-1.861042720763107E-3</v>
      </c>
    </row>
    <row r="13211" spans="1:8" x14ac:dyDescent="0.3">
      <c r="A13211" s="1">
        <v>13210</v>
      </c>
      <c r="B13211" t="s">
        <v>13216</v>
      </c>
      <c r="C13211" t="s">
        <v>47569</v>
      </c>
      <c r="D13211" t="s">
        <v>44488</v>
      </c>
      <c r="E13211" t="s">
        <v>47542</v>
      </c>
      <c r="F13211" t="s">
        <v>47551</v>
      </c>
      <c r="G13211" t="s">
        <v>99773</v>
      </c>
      <c r="H13211">
        <v>-1.651357584474662E-3</v>
      </c>
    </row>
    <row r="13212" spans="1:8" x14ac:dyDescent="0.3">
      <c r="A13212" s="1">
        <v>13211</v>
      </c>
      <c r="B13212" t="s">
        <v>13217</v>
      </c>
      <c r="C13212" t="s">
        <v>47551</v>
      </c>
      <c r="D13212" t="s">
        <v>47554</v>
      </c>
      <c r="E13212" t="s">
        <v>73035</v>
      </c>
      <c r="F13212" t="s">
        <v>51522</v>
      </c>
      <c r="G13212" t="s">
        <v>99774</v>
      </c>
      <c r="H13212">
        <v>1.0317788781615E-3</v>
      </c>
    </row>
    <row r="13213" spans="1:8" x14ac:dyDescent="0.3">
      <c r="A13213" s="1">
        <v>13212</v>
      </c>
      <c r="B13213" t="s">
        <v>13218</v>
      </c>
      <c r="C13213" t="s">
        <v>51736</v>
      </c>
      <c r="D13213" t="s">
        <v>51014</v>
      </c>
      <c r="E13213" t="s">
        <v>47408</v>
      </c>
      <c r="F13213" t="s">
        <v>46369</v>
      </c>
      <c r="G13213" t="s">
        <v>99775</v>
      </c>
      <c r="H13213">
        <v>5.0711622261068309E-3</v>
      </c>
    </row>
    <row r="13214" spans="1:8" x14ac:dyDescent="0.3">
      <c r="A13214" s="1">
        <v>13213</v>
      </c>
      <c r="B13214" t="s">
        <v>13219</v>
      </c>
      <c r="C13214" t="s">
        <v>51562</v>
      </c>
      <c r="D13214" t="s">
        <v>46553</v>
      </c>
      <c r="E13214" t="s">
        <v>73034</v>
      </c>
      <c r="F13214" t="s">
        <v>53549</v>
      </c>
      <c r="G13214" t="s">
        <v>99776</v>
      </c>
      <c r="H13214">
        <v>-5.8777769865792605E-4</v>
      </c>
    </row>
    <row r="13215" spans="1:8" x14ac:dyDescent="0.3">
      <c r="A13215" s="1">
        <v>13214</v>
      </c>
      <c r="B13215" t="s">
        <v>13220</v>
      </c>
      <c r="C13215" t="s">
        <v>51737</v>
      </c>
      <c r="D13215" t="s">
        <v>51523</v>
      </c>
      <c r="E13215" t="s">
        <v>51634</v>
      </c>
      <c r="F13215" t="s">
        <v>56097</v>
      </c>
      <c r="G13215" t="s">
        <v>99777</v>
      </c>
      <c r="H13215">
        <v>-2.1062452756602261E-3</v>
      </c>
    </row>
    <row r="13216" spans="1:8" x14ac:dyDescent="0.3">
      <c r="A13216" s="1">
        <v>13215</v>
      </c>
      <c r="B13216" t="s">
        <v>13221</v>
      </c>
      <c r="C13216" t="s">
        <v>51738</v>
      </c>
      <c r="D13216" t="s">
        <v>47550</v>
      </c>
      <c r="E13216" t="s">
        <v>78955</v>
      </c>
      <c r="F13216" t="s">
        <v>47414</v>
      </c>
      <c r="G13216" t="s">
        <v>99778</v>
      </c>
      <c r="H13216">
        <v>3.2821463587953941E-3</v>
      </c>
    </row>
    <row r="13217" spans="1:8" x14ac:dyDescent="0.3">
      <c r="A13217" s="1">
        <v>13216</v>
      </c>
      <c r="B13217" t="s">
        <v>13222</v>
      </c>
      <c r="C13217" t="s">
        <v>47414</v>
      </c>
      <c r="D13217" t="s">
        <v>51562</v>
      </c>
      <c r="E13217" t="s">
        <v>51740</v>
      </c>
      <c r="F13217" t="s">
        <v>51739</v>
      </c>
      <c r="G13217" t="s">
        <v>99779</v>
      </c>
      <c r="H13217">
        <v>1.127556752149462E-2</v>
      </c>
    </row>
    <row r="13218" spans="1:8" x14ac:dyDescent="0.3">
      <c r="A13218" s="1">
        <v>13217</v>
      </c>
      <c r="B13218" t="s">
        <v>13223</v>
      </c>
      <c r="C13218" t="s">
        <v>51739</v>
      </c>
      <c r="D13218" t="s">
        <v>44462</v>
      </c>
      <c r="E13218" t="s">
        <v>72950</v>
      </c>
      <c r="F13218" t="s">
        <v>47382</v>
      </c>
      <c r="G13218" t="s">
        <v>99780</v>
      </c>
      <c r="H13218">
        <v>2.8388698641712991E-3</v>
      </c>
    </row>
    <row r="13219" spans="1:8" x14ac:dyDescent="0.3">
      <c r="A13219" s="1">
        <v>13218</v>
      </c>
      <c r="B13219" t="s">
        <v>13224</v>
      </c>
      <c r="C13219" t="s">
        <v>47382</v>
      </c>
      <c r="D13219" t="s">
        <v>56087</v>
      </c>
      <c r="E13219" t="s">
        <v>53396</v>
      </c>
      <c r="F13219" t="s">
        <v>46539</v>
      </c>
      <c r="G13219" t="s">
        <v>99781</v>
      </c>
      <c r="H13219">
        <v>8.1759688597259211E-3</v>
      </c>
    </row>
    <row r="13220" spans="1:8" x14ac:dyDescent="0.3">
      <c r="A13220" s="1">
        <v>13219</v>
      </c>
      <c r="B13220" t="s">
        <v>13225</v>
      </c>
      <c r="C13220" t="s">
        <v>51740</v>
      </c>
      <c r="D13220" t="s">
        <v>69779</v>
      </c>
      <c r="E13220" t="s">
        <v>53429</v>
      </c>
      <c r="F13220" t="s">
        <v>51755</v>
      </c>
      <c r="G13220" t="s">
        <v>99782</v>
      </c>
      <c r="H13220">
        <v>8.0649896227033453E-3</v>
      </c>
    </row>
    <row r="13221" spans="1:8" x14ac:dyDescent="0.3">
      <c r="A13221" s="1">
        <v>13220</v>
      </c>
      <c r="B13221" t="s">
        <v>13226</v>
      </c>
      <c r="C13221" t="s">
        <v>44659</v>
      </c>
      <c r="D13221" t="s">
        <v>70214</v>
      </c>
      <c r="E13221" t="s">
        <v>69809</v>
      </c>
      <c r="F13221" t="s">
        <v>44612</v>
      </c>
      <c r="G13221" t="s">
        <v>99783</v>
      </c>
      <c r="H13221">
        <v>5.0424782749136964E-3</v>
      </c>
    </row>
    <row r="13222" spans="1:8" x14ac:dyDescent="0.3">
      <c r="A13222" s="1">
        <v>13221</v>
      </c>
      <c r="B13222" t="s">
        <v>13227</v>
      </c>
      <c r="C13222" t="s">
        <v>51741</v>
      </c>
      <c r="D13222" t="s">
        <v>51502</v>
      </c>
      <c r="E13222" t="s">
        <v>78915</v>
      </c>
      <c r="F13222" t="s">
        <v>53439</v>
      </c>
      <c r="G13222" t="s">
        <v>99784</v>
      </c>
      <c r="H13222">
        <v>-9.2074452269350349E-3</v>
      </c>
    </row>
    <row r="13223" spans="1:8" x14ac:dyDescent="0.3">
      <c r="A13223" s="1">
        <v>13222</v>
      </c>
      <c r="B13223" t="s">
        <v>13228</v>
      </c>
      <c r="C13223" t="s">
        <v>51742</v>
      </c>
      <c r="D13223" t="s">
        <v>70215</v>
      </c>
      <c r="E13223" t="s">
        <v>51442</v>
      </c>
      <c r="F13223" t="s">
        <v>44647</v>
      </c>
      <c r="G13223" t="s">
        <v>99785</v>
      </c>
      <c r="H13223">
        <v>5.8429694521776963E-3</v>
      </c>
    </row>
    <row r="13224" spans="1:8" x14ac:dyDescent="0.3">
      <c r="A13224" s="1">
        <v>13223</v>
      </c>
      <c r="B13224" t="s">
        <v>13229</v>
      </c>
      <c r="C13224" t="s">
        <v>44678</v>
      </c>
      <c r="D13224" t="s">
        <v>51046</v>
      </c>
      <c r="E13224" t="s">
        <v>70217</v>
      </c>
      <c r="F13224" t="s">
        <v>51743</v>
      </c>
      <c r="G13224" t="s">
        <v>99786</v>
      </c>
      <c r="H13224">
        <v>1.144083070806887E-3</v>
      </c>
    </row>
    <row r="13225" spans="1:8" x14ac:dyDescent="0.3">
      <c r="A13225" s="1">
        <v>13224</v>
      </c>
      <c r="B13225" t="s">
        <v>13230</v>
      </c>
      <c r="C13225" t="s">
        <v>51743</v>
      </c>
      <c r="D13225" t="s">
        <v>43969</v>
      </c>
      <c r="E13225" t="s">
        <v>50538</v>
      </c>
      <c r="F13225" t="s">
        <v>44643</v>
      </c>
      <c r="G13225" t="s">
        <v>99787</v>
      </c>
      <c r="H13225">
        <v>5.8840583083024358E-3</v>
      </c>
    </row>
    <row r="13226" spans="1:8" x14ac:dyDescent="0.3">
      <c r="A13226" s="1">
        <v>13225</v>
      </c>
      <c r="B13226" t="s">
        <v>13231</v>
      </c>
      <c r="C13226" t="s">
        <v>44643</v>
      </c>
      <c r="D13226" t="s">
        <v>67262</v>
      </c>
      <c r="E13226" t="s">
        <v>70004</v>
      </c>
      <c r="F13226" t="s">
        <v>51792</v>
      </c>
      <c r="G13226" t="s">
        <v>99788</v>
      </c>
      <c r="H13226">
        <v>1.329416641462111E-2</v>
      </c>
    </row>
    <row r="13227" spans="1:8" x14ac:dyDescent="0.3">
      <c r="A13227" s="1">
        <v>13226</v>
      </c>
      <c r="B13227" t="s">
        <v>13232</v>
      </c>
      <c r="C13227" t="s">
        <v>51744</v>
      </c>
      <c r="D13227" t="s">
        <v>44627</v>
      </c>
      <c r="E13227" t="s">
        <v>51806</v>
      </c>
      <c r="F13227" t="s">
        <v>56004</v>
      </c>
      <c r="G13227" t="s">
        <v>99789</v>
      </c>
      <c r="H13227">
        <v>-1.967213749168925E-3</v>
      </c>
    </row>
    <row r="13228" spans="1:8" x14ac:dyDescent="0.3">
      <c r="A13228" s="1">
        <v>13227</v>
      </c>
      <c r="B13228" t="s">
        <v>13233</v>
      </c>
      <c r="C13228" t="s">
        <v>51745</v>
      </c>
      <c r="D13228" t="s">
        <v>44635</v>
      </c>
      <c r="E13228" t="s">
        <v>53461</v>
      </c>
      <c r="F13228" t="s">
        <v>67266</v>
      </c>
      <c r="G13228" t="s">
        <v>99790</v>
      </c>
      <c r="H13228">
        <v>-4.4664816341441769E-3</v>
      </c>
    </row>
    <row r="13229" spans="1:8" x14ac:dyDescent="0.3">
      <c r="A13229" s="1">
        <v>13228</v>
      </c>
      <c r="B13229" t="s">
        <v>13234</v>
      </c>
      <c r="C13229" t="s">
        <v>51746</v>
      </c>
      <c r="D13229" t="s">
        <v>44491</v>
      </c>
      <c r="E13229" t="s">
        <v>50561</v>
      </c>
      <c r="F13229" t="s">
        <v>51404</v>
      </c>
      <c r="G13229" t="s">
        <v>99791</v>
      </c>
      <c r="H13229">
        <v>7.0173175045662624E-3</v>
      </c>
    </row>
    <row r="13230" spans="1:8" x14ac:dyDescent="0.3">
      <c r="A13230" s="1">
        <v>13229</v>
      </c>
      <c r="B13230" t="s">
        <v>13235</v>
      </c>
      <c r="C13230" t="s">
        <v>51747</v>
      </c>
      <c r="D13230" t="s">
        <v>51360</v>
      </c>
      <c r="E13230" t="s">
        <v>72200</v>
      </c>
      <c r="F13230" t="s">
        <v>51748</v>
      </c>
      <c r="G13230" t="s">
        <v>99792</v>
      </c>
      <c r="H13230">
        <v>-1.2397901237988539E-3</v>
      </c>
    </row>
    <row r="13231" spans="1:8" x14ac:dyDescent="0.3">
      <c r="A13231" s="1">
        <v>13230</v>
      </c>
      <c r="B13231" t="s">
        <v>13236</v>
      </c>
      <c r="C13231" t="s">
        <v>51748</v>
      </c>
      <c r="D13231" t="s">
        <v>70216</v>
      </c>
      <c r="E13231" t="s">
        <v>69813</v>
      </c>
      <c r="F13231" t="s">
        <v>84422</v>
      </c>
      <c r="G13231" t="s">
        <v>99793</v>
      </c>
      <c r="H13231">
        <v>-4.472328152624481E-3</v>
      </c>
    </row>
    <row r="13232" spans="1:8" x14ac:dyDescent="0.3">
      <c r="A13232" s="1">
        <v>13231</v>
      </c>
      <c r="B13232" t="s">
        <v>13237</v>
      </c>
      <c r="C13232" t="s">
        <v>51749</v>
      </c>
      <c r="D13232" t="s">
        <v>44643</v>
      </c>
      <c r="E13232" t="s">
        <v>58132</v>
      </c>
      <c r="F13232" t="s">
        <v>44664</v>
      </c>
      <c r="G13232" t="s">
        <v>99794</v>
      </c>
      <c r="H13232">
        <v>-5.4632093768065383E-3</v>
      </c>
    </row>
    <row r="13233" spans="1:8" x14ac:dyDescent="0.3">
      <c r="A13233" s="1">
        <v>13232</v>
      </c>
      <c r="B13233" t="s">
        <v>13238</v>
      </c>
      <c r="C13233" t="s">
        <v>44664</v>
      </c>
      <c r="D13233" t="s">
        <v>44612</v>
      </c>
      <c r="E13233" t="s">
        <v>70089</v>
      </c>
      <c r="F13233" t="s">
        <v>58075</v>
      </c>
      <c r="G13233" t="s">
        <v>99795</v>
      </c>
      <c r="H13233">
        <v>1.3720394988888959E-3</v>
      </c>
    </row>
    <row r="13234" spans="1:8" x14ac:dyDescent="0.3">
      <c r="A13234" s="1">
        <v>13233</v>
      </c>
      <c r="B13234" t="s">
        <v>13239</v>
      </c>
      <c r="C13234" t="s">
        <v>51750</v>
      </c>
      <c r="D13234" t="s">
        <v>70217</v>
      </c>
      <c r="E13234" t="s">
        <v>51750</v>
      </c>
      <c r="F13234" t="s">
        <v>50466</v>
      </c>
      <c r="G13234" t="s">
        <v>99796</v>
      </c>
      <c r="H13234">
        <v>-4.1464661258698932E-3</v>
      </c>
    </row>
    <row r="13235" spans="1:8" x14ac:dyDescent="0.3">
      <c r="A13235" s="1">
        <v>13234</v>
      </c>
      <c r="B13235" t="s">
        <v>13240</v>
      </c>
      <c r="C13235" t="s">
        <v>50466</v>
      </c>
      <c r="D13235" t="s">
        <v>51447</v>
      </c>
      <c r="E13235" t="s">
        <v>53384</v>
      </c>
      <c r="F13235" t="s">
        <v>51751</v>
      </c>
      <c r="G13235" t="s">
        <v>99797</v>
      </c>
      <c r="H13235">
        <v>3.6768723158786851E-3</v>
      </c>
    </row>
    <row r="13236" spans="1:8" x14ac:dyDescent="0.3">
      <c r="A13236" s="1">
        <v>13235</v>
      </c>
      <c r="B13236" t="s">
        <v>13241</v>
      </c>
      <c r="C13236" t="s">
        <v>51751</v>
      </c>
      <c r="D13236" t="s">
        <v>58140</v>
      </c>
      <c r="E13236" t="s">
        <v>51434</v>
      </c>
      <c r="F13236" t="s">
        <v>53620</v>
      </c>
      <c r="G13236" t="s">
        <v>99798</v>
      </c>
      <c r="H13236">
        <v>5.1777004351716794E-3</v>
      </c>
    </row>
    <row r="13237" spans="1:8" x14ac:dyDescent="0.3">
      <c r="A13237" s="1">
        <v>13236</v>
      </c>
      <c r="B13237" t="s">
        <v>13242</v>
      </c>
      <c r="C13237" t="s">
        <v>44518</v>
      </c>
      <c r="D13237" t="s">
        <v>43917</v>
      </c>
      <c r="E13237" t="s">
        <v>69996</v>
      </c>
      <c r="F13237" t="s">
        <v>51752</v>
      </c>
      <c r="G13237" t="s">
        <v>99799</v>
      </c>
      <c r="H13237">
        <v>-7.4503057095925392E-3</v>
      </c>
    </row>
    <row r="13238" spans="1:8" x14ac:dyDescent="0.3">
      <c r="A13238" s="1">
        <v>13237</v>
      </c>
      <c r="B13238" t="s">
        <v>13243</v>
      </c>
      <c r="C13238" t="s">
        <v>51752</v>
      </c>
      <c r="D13238" t="s">
        <v>53417</v>
      </c>
      <c r="E13238" t="s">
        <v>51618</v>
      </c>
      <c r="F13238" t="s">
        <v>51364</v>
      </c>
      <c r="G13238" t="s">
        <v>99800</v>
      </c>
      <c r="H13238">
        <v>8.2908282960470403E-4</v>
      </c>
    </row>
    <row r="13239" spans="1:8" x14ac:dyDescent="0.3">
      <c r="A13239" s="1">
        <v>13238</v>
      </c>
      <c r="B13239" t="s">
        <v>13244</v>
      </c>
      <c r="C13239" t="s">
        <v>51753</v>
      </c>
      <c r="D13239" t="s">
        <v>44610</v>
      </c>
      <c r="E13239" t="s">
        <v>70864</v>
      </c>
      <c r="F13239" t="s">
        <v>44497</v>
      </c>
      <c r="G13239" t="s">
        <v>99801</v>
      </c>
      <c r="H13239">
        <v>6.4932724766214426E-4</v>
      </c>
    </row>
    <row r="13240" spans="1:8" x14ac:dyDescent="0.3">
      <c r="A13240" s="1">
        <v>13239</v>
      </c>
      <c r="B13240" t="s">
        <v>13245</v>
      </c>
      <c r="C13240" t="s">
        <v>44497</v>
      </c>
      <c r="D13240" t="s">
        <v>50467</v>
      </c>
      <c r="E13240" t="s">
        <v>44497</v>
      </c>
      <c r="F13240" t="s">
        <v>51439</v>
      </c>
      <c r="G13240" t="s">
        <v>99802</v>
      </c>
      <c r="H13240">
        <v>-2.9186580488355582E-3</v>
      </c>
    </row>
    <row r="13241" spans="1:8" x14ac:dyDescent="0.3">
      <c r="A13241" s="1">
        <v>13240</v>
      </c>
      <c r="B13241" t="s">
        <v>13246</v>
      </c>
      <c r="C13241" t="s">
        <v>51439</v>
      </c>
      <c r="D13241" t="s">
        <v>56167</v>
      </c>
      <c r="E13241" t="s">
        <v>53428</v>
      </c>
      <c r="F13241" t="s">
        <v>51754</v>
      </c>
      <c r="G13241" t="s">
        <v>99803</v>
      </c>
      <c r="H13241">
        <v>-5.9191936200766746E-3</v>
      </c>
    </row>
    <row r="13242" spans="1:8" x14ac:dyDescent="0.3">
      <c r="A13242" s="1">
        <v>13241</v>
      </c>
      <c r="B13242" t="s">
        <v>13247</v>
      </c>
      <c r="C13242" t="s">
        <v>51754</v>
      </c>
      <c r="D13242" t="s">
        <v>46535</v>
      </c>
      <c r="E13242" t="s">
        <v>58059</v>
      </c>
      <c r="F13242" t="s">
        <v>51754</v>
      </c>
      <c r="G13242" t="s">
        <v>99804</v>
      </c>
      <c r="H13242">
        <v>0</v>
      </c>
    </row>
    <row r="13243" spans="1:8" x14ac:dyDescent="0.3">
      <c r="A13243" s="1">
        <v>13242</v>
      </c>
      <c r="B13243" t="s">
        <v>13248</v>
      </c>
      <c r="C13243" t="s">
        <v>44637</v>
      </c>
      <c r="D13243" t="s">
        <v>70088</v>
      </c>
      <c r="E13243" t="s">
        <v>51754</v>
      </c>
      <c r="F13243" t="s">
        <v>51445</v>
      </c>
      <c r="G13243" t="s">
        <v>99805</v>
      </c>
      <c r="H13243">
        <v>-3.641690625378178E-3</v>
      </c>
    </row>
    <row r="13244" spans="1:8" x14ac:dyDescent="0.3">
      <c r="A13244" s="1">
        <v>13243</v>
      </c>
      <c r="B13244" t="s">
        <v>13249</v>
      </c>
      <c r="C13244" t="s">
        <v>51445</v>
      </c>
      <c r="D13244" t="s">
        <v>51354</v>
      </c>
      <c r="E13244" t="s">
        <v>78956</v>
      </c>
      <c r="F13244" t="s">
        <v>51755</v>
      </c>
      <c r="G13244" t="s">
        <v>99806</v>
      </c>
      <c r="H13244">
        <v>9.6268704063681644E-4</v>
      </c>
    </row>
    <row r="13245" spans="1:8" x14ac:dyDescent="0.3">
      <c r="A13245" s="1">
        <v>13244</v>
      </c>
      <c r="B13245" t="s">
        <v>13250</v>
      </c>
      <c r="C13245" t="s">
        <v>51755</v>
      </c>
      <c r="D13245" t="s">
        <v>70218</v>
      </c>
      <c r="E13245" t="s">
        <v>51447</v>
      </c>
      <c r="F13245" t="s">
        <v>51756</v>
      </c>
      <c r="G13245" t="s">
        <v>99807</v>
      </c>
      <c r="H13245">
        <v>5.6521578533951346E-3</v>
      </c>
    </row>
    <row r="13246" spans="1:8" x14ac:dyDescent="0.3">
      <c r="A13246" s="1">
        <v>13245</v>
      </c>
      <c r="B13246" t="s">
        <v>13251</v>
      </c>
      <c r="C13246" t="s">
        <v>51756</v>
      </c>
      <c r="D13246" t="s">
        <v>44646</v>
      </c>
      <c r="E13246" t="s">
        <v>51756</v>
      </c>
      <c r="F13246" t="s">
        <v>51772</v>
      </c>
      <c r="G13246" t="s">
        <v>99808</v>
      </c>
      <c r="H13246">
        <v>-3.151977966846917E-3</v>
      </c>
    </row>
    <row r="13247" spans="1:8" x14ac:dyDescent="0.3">
      <c r="A13247" s="1">
        <v>13246</v>
      </c>
      <c r="B13247" t="s">
        <v>13252</v>
      </c>
      <c r="C13247" t="s">
        <v>51757</v>
      </c>
      <c r="D13247" t="s">
        <v>51048</v>
      </c>
      <c r="E13247" t="s">
        <v>51442</v>
      </c>
      <c r="F13247" t="s">
        <v>44672</v>
      </c>
      <c r="G13247" t="s">
        <v>99809</v>
      </c>
      <c r="H13247">
        <v>-1.250871305503795E-3</v>
      </c>
    </row>
    <row r="13248" spans="1:8" x14ac:dyDescent="0.3">
      <c r="A13248" s="1">
        <v>13247</v>
      </c>
      <c r="B13248" t="s">
        <v>13253</v>
      </c>
      <c r="C13248" t="s">
        <v>44671</v>
      </c>
      <c r="D13248" t="s">
        <v>51071</v>
      </c>
      <c r="E13248" t="s">
        <v>73055</v>
      </c>
      <c r="F13248" t="s">
        <v>70223</v>
      </c>
      <c r="G13248" t="s">
        <v>99810</v>
      </c>
      <c r="H13248">
        <v>6.7374108067600018E-3</v>
      </c>
    </row>
    <row r="13249" spans="1:8" x14ac:dyDescent="0.3">
      <c r="A13249" s="1">
        <v>13248</v>
      </c>
      <c r="B13249" t="s">
        <v>13254</v>
      </c>
      <c r="C13249" t="s">
        <v>51758</v>
      </c>
      <c r="D13249" t="s">
        <v>50463</v>
      </c>
      <c r="E13249" t="s">
        <v>70867</v>
      </c>
      <c r="F13249" t="s">
        <v>44610</v>
      </c>
      <c r="G13249" t="s">
        <v>99811</v>
      </c>
      <c r="H13249">
        <v>9.3535280410068954E-4</v>
      </c>
    </row>
    <row r="13250" spans="1:8" x14ac:dyDescent="0.3">
      <c r="A13250" s="1">
        <v>13249</v>
      </c>
      <c r="B13250" t="s">
        <v>13255</v>
      </c>
      <c r="C13250" t="s">
        <v>51759</v>
      </c>
      <c r="D13250" t="s">
        <v>53437</v>
      </c>
      <c r="E13250" t="s">
        <v>77184</v>
      </c>
      <c r="F13250" t="s">
        <v>51760</v>
      </c>
      <c r="G13250" t="s">
        <v>99812</v>
      </c>
      <c r="H13250">
        <v>-5.9926616946246441E-3</v>
      </c>
    </row>
    <row r="13251" spans="1:8" x14ac:dyDescent="0.3">
      <c r="A13251" s="1">
        <v>13250</v>
      </c>
      <c r="B13251" t="s">
        <v>13256</v>
      </c>
      <c r="C13251" t="s">
        <v>51760</v>
      </c>
      <c r="D13251" t="s">
        <v>43967</v>
      </c>
      <c r="E13251" t="s">
        <v>78957</v>
      </c>
      <c r="F13251" t="s">
        <v>77184</v>
      </c>
      <c r="G13251" t="s">
        <v>99813</v>
      </c>
      <c r="H13251">
        <v>6.3526458592091366E-3</v>
      </c>
    </row>
    <row r="13252" spans="1:8" x14ac:dyDescent="0.3">
      <c r="A13252" s="1">
        <v>13251</v>
      </c>
      <c r="B13252" t="s">
        <v>13257</v>
      </c>
      <c r="C13252" t="s">
        <v>51759</v>
      </c>
      <c r="D13252" t="s">
        <v>51054</v>
      </c>
      <c r="E13252" t="s">
        <v>78768</v>
      </c>
      <c r="F13252" t="s">
        <v>44668</v>
      </c>
      <c r="G13252" t="s">
        <v>99814</v>
      </c>
      <c r="H13252">
        <v>-9.3568941940299505E-4</v>
      </c>
    </row>
    <row r="13253" spans="1:8" x14ac:dyDescent="0.3">
      <c r="A13253" s="1">
        <v>13252</v>
      </c>
      <c r="B13253" t="s">
        <v>13258</v>
      </c>
      <c r="C13253" t="s">
        <v>51761</v>
      </c>
      <c r="D13253" t="s">
        <v>70219</v>
      </c>
      <c r="E13253" t="s">
        <v>58113</v>
      </c>
      <c r="F13253" t="s">
        <v>80020</v>
      </c>
      <c r="G13253" t="s">
        <v>99815</v>
      </c>
      <c r="H13253">
        <v>7.0391049605834956E-3</v>
      </c>
    </row>
    <row r="13254" spans="1:8" x14ac:dyDescent="0.3">
      <c r="A13254" s="1">
        <v>13253</v>
      </c>
      <c r="B13254" t="s">
        <v>13259</v>
      </c>
      <c r="C13254" t="s">
        <v>44666</v>
      </c>
      <c r="D13254" t="s">
        <v>70220</v>
      </c>
      <c r="E13254" t="s">
        <v>56285</v>
      </c>
      <c r="F13254" t="s">
        <v>70098</v>
      </c>
      <c r="G13254" t="s">
        <v>99816</v>
      </c>
      <c r="H13254">
        <v>-6.2834238220473779E-3</v>
      </c>
    </row>
    <row r="13255" spans="1:8" x14ac:dyDescent="0.3">
      <c r="A13255" s="1">
        <v>13254</v>
      </c>
      <c r="B13255" t="s">
        <v>13260</v>
      </c>
      <c r="C13255" t="s">
        <v>51762</v>
      </c>
      <c r="D13255" t="s">
        <v>51741</v>
      </c>
      <c r="E13255" t="s">
        <v>57978</v>
      </c>
      <c r="F13255" t="s">
        <v>51763</v>
      </c>
      <c r="G13255" t="s">
        <v>99817</v>
      </c>
      <c r="H13255">
        <v>-1.5467350793234649E-3</v>
      </c>
    </row>
    <row r="13256" spans="1:8" x14ac:dyDescent="0.3">
      <c r="A13256" s="1">
        <v>13255</v>
      </c>
      <c r="B13256" t="s">
        <v>13261</v>
      </c>
      <c r="C13256" t="s">
        <v>51763</v>
      </c>
      <c r="D13256" t="s">
        <v>70221</v>
      </c>
      <c r="E13256" t="s">
        <v>67294</v>
      </c>
      <c r="F13256" t="s">
        <v>51752</v>
      </c>
      <c r="G13256" t="s">
        <v>99818</v>
      </c>
      <c r="H13256">
        <v>2.483132180087565E-3</v>
      </c>
    </row>
    <row r="13257" spans="1:8" x14ac:dyDescent="0.3">
      <c r="A13257" s="1">
        <v>13256</v>
      </c>
      <c r="B13257" t="s">
        <v>13262</v>
      </c>
      <c r="C13257" t="s">
        <v>51752</v>
      </c>
      <c r="D13257" t="s">
        <v>50463</v>
      </c>
      <c r="E13257" t="s">
        <v>51753</v>
      </c>
      <c r="F13257" t="s">
        <v>51049</v>
      </c>
      <c r="G13257" t="s">
        <v>99819</v>
      </c>
      <c r="H13257">
        <v>-4.1351347105811872E-3</v>
      </c>
    </row>
    <row r="13258" spans="1:8" x14ac:dyDescent="0.3">
      <c r="A13258" s="1">
        <v>13257</v>
      </c>
      <c r="B13258" t="s">
        <v>13263</v>
      </c>
      <c r="C13258" t="s">
        <v>50464</v>
      </c>
      <c r="D13258" t="s">
        <v>51764</v>
      </c>
      <c r="E13258" t="s">
        <v>70177</v>
      </c>
      <c r="F13258" t="s">
        <v>51764</v>
      </c>
      <c r="G13258" t="s">
        <v>99820</v>
      </c>
      <c r="H13258">
        <v>-6.4569360495683986E-4</v>
      </c>
    </row>
    <row r="13259" spans="1:8" x14ac:dyDescent="0.3">
      <c r="A13259" s="1">
        <v>13258</v>
      </c>
      <c r="B13259" t="s">
        <v>13264</v>
      </c>
      <c r="C13259" t="s">
        <v>51764</v>
      </c>
      <c r="D13259" t="s">
        <v>51772</v>
      </c>
      <c r="E13259" t="s">
        <v>51763</v>
      </c>
      <c r="F13259" t="s">
        <v>51765</v>
      </c>
      <c r="G13259" t="s">
        <v>99821</v>
      </c>
      <c r="H13259">
        <v>-1.934583055986399E-3</v>
      </c>
    </row>
    <row r="13260" spans="1:8" x14ac:dyDescent="0.3">
      <c r="A13260" s="1">
        <v>13259</v>
      </c>
      <c r="B13260" t="s">
        <v>13265</v>
      </c>
      <c r="C13260" t="s">
        <v>51765</v>
      </c>
      <c r="D13260" t="s">
        <v>70222</v>
      </c>
      <c r="E13260" t="s">
        <v>51054</v>
      </c>
      <c r="F13260" t="s">
        <v>51766</v>
      </c>
      <c r="G13260" t="s">
        <v>99822</v>
      </c>
      <c r="H13260">
        <v>-1.7879496985464219E-3</v>
      </c>
    </row>
    <row r="13261" spans="1:8" x14ac:dyDescent="0.3">
      <c r="A13261" s="1">
        <v>13260</v>
      </c>
      <c r="B13261" t="s">
        <v>13266</v>
      </c>
      <c r="C13261" t="s">
        <v>51766</v>
      </c>
      <c r="D13261" t="s">
        <v>43967</v>
      </c>
      <c r="E13261" t="s">
        <v>53387</v>
      </c>
      <c r="F13261" t="s">
        <v>56204</v>
      </c>
      <c r="G13261" t="s">
        <v>99823</v>
      </c>
      <c r="H13261">
        <v>5.5171565447584524E-3</v>
      </c>
    </row>
    <row r="13262" spans="1:8" x14ac:dyDescent="0.3">
      <c r="A13262" s="1">
        <v>13261</v>
      </c>
      <c r="B13262" t="s">
        <v>13267</v>
      </c>
      <c r="C13262" t="s">
        <v>51767</v>
      </c>
      <c r="D13262" t="s">
        <v>44662</v>
      </c>
      <c r="E13262" t="s">
        <v>56210</v>
      </c>
      <c r="F13262" t="s">
        <v>51768</v>
      </c>
      <c r="G13262" t="s">
        <v>99824</v>
      </c>
      <c r="H13262">
        <v>-2.5144129876183762E-4</v>
      </c>
    </row>
    <row r="13263" spans="1:8" x14ac:dyDescent="0.3">
      <c r="A13263" s="1">
        <v>13262</v>
      </c>
      <c r="B13263" t="s">
        <v>13268</v>
      </c>
      <c r="C13263" t="s">
        <v>51768</v>
      </c>
      <c r="D13263" t="s">
        <v>51073</v>
      </c>
      <c r="E13263" t="s">
        <v>78958</v>
      </c>
      <c r="F13263" t="s">
        <v>51615</v>
      </c>
      <c r="G13263" t="s">
        <v>99825</v>
      </c>
      <c r="H13263">
        <v>2.9854526427615948E-3</v>
      </c>
    </row>
    <row r="13264" spans="1:8" x14ac:dyDescent="0.3">
      <c r="A13264" s="1">
        <v>13263</v>
      </c>
      <c r="B13264" t="s">
        <v>13269</v>
      </c>
      <c r="C13264" t="s">
        <v>51752</v>
      </c>
      <c r="D13264" t="s">
        <v>53427</v>
      </c>
      <c r="E13264" t="s">
        <v>44623</v>
      </c>
      <c r="F13264" t="s">
        <v>56093</v>
      </c>
      <c r="G13264" t="s">
        <v>99826</v>
      </c>
      <c r="H13264">
        <v>-7.2020168759392154E-4</v>
      </c>
    </row>
    <row r="13265" spans="1:8" x14ac:dyDescent="0.3">
      <c r="A13265" s="1">
        <v>13264</v>
      </c>
      <c r="B13265" t="s">
        <v>13270</v>
      </c>
      <c r="C13265" t="s">
        <v>51769</v>
      </c>
      <c r="D13265" t="s">
        <v>70223</v>
      </c>
      <c r="E13265" t="s">
        <v>44523</v>
      </c>
      <c r="F13265" t="s">
        <v>50459</v>
      </c>
      <c r="G13265" t="s">
        <v>99827</v>
      </c>
      <c r="H13265">
        <v>1.4769721159701701E-3</v>
      </c>
    </row>
    <row r="13266" spans="1:8" x14ac:dyDescent="0.3">
      <c r="A13266" s="1">
        <v>13265</v>
      </c>
      <c r="B13266" t="s">
        <v>13271</v>
      </c>
      <c r="C13266" t="s">
        <v>51770</v>
      </c>
      <c r="D13266" t="s">
        <v>57869</v>
      </c>
      <c r="E13266" t="s">
        <v>53564</v>
      </c>
      <c r="F13266" t="s">
        <v>53463</v>
      </c>
      <c r="G13266" t="s">
        <v>99828</v>
      </c>
      <c r="H13266">
        <v>-1.296579768487561E-2</v>
      </c>
    </row>
    <row r="13267" spans="1:8" x14ac:dyDescent="0.3">
      <c r="A13267" s="1">
        <v>13266</v>
      </c>
      <c r="B13267" t="s">
        <v>13272</v>
      </c>
      <c r="C13267" t="s">
        <v>51771</v>
      </c>
      <c r="D13267" t="s">
        <v>67295</v>
      </c>
      <c r="E13267" t="s">
        <v>51741</v>
      </c>
      <c r="F13267" t="s">
        <v>51772</v>
      </c>
      <c r="G13267" t="s">
        <v>99829</v>
      </c>
      <c r="H13267">
        <v>4.9229551479734093E-3</v>
      </c>
    </row>
    <row r="13268" spans="1:8" x14ac:dyDescent="0.3">
      <c r="A13268" s="1">
        <v>13267</v>
      </c>
      <c r="B13268" t="s">
        <v>13273</v>
      </c>
      <c r="C13268" t="s">
        <v>51772</v>
      </c>
      <c r="D13268" t="s">
        <v>67305</v>
      </c>
      <c r="E13268" t="s">
        <v>50468</v>
      </c>
      <c r="F13268" t="s">
        <v>51773</v>
      </c>
      <c r="G13268" t="s">
        <v>99830</v>
      </c>
      <c r="H13268">
        <v>1.073422172627082E-3</v>
      </c>
    </row>
    <row r="13269" spans="1:8" x14ac:dyDescent="0.3">
      <c r="A13269" s="1">
        <v>13268</v>
      </c>
      <c r="B13269" t="s">
        <v>13274</v>
      </c>
      <c r="C13269" t="s">
        <v>51773</v>
      </c>
      <c r="D13269" t="s">
        <v>56168</v>
      </c>
      <c r="E13269" t="s">
        <v>51052</v>
      </c>
      <c r="F13269" t="s">
        <v>51343</v>
      </c>
      <c r="G13269" t="s">
        <v>99831</v>
      </c>
      <c r="H13269">
        <v>2.437364553002707E-3</v>
      </c>
    </row>
    <row r="13270" spans="1:8" x14ac:dyDescent="0.3">
      <c r="A13270" s="1">
        <v>13269</v>
      </c>
      <c r="B13270" t="s">
        <v>13275</v>
      </c>
      <c r="C13270" t="s">
        <v>51774</v>
      </c>
      <c r="D13270" t="s">
        <v>44674</v>
      </c>
      <c r="E13270" t="s">
        <v>73046</v>
      </c>
      <c r="F13270" t="s">
        <v>56095</v>
      </c>
      <c r="G13270" t="s">
        <v>99832</v>
      </c>
      <c r="H13270">
        <v>-1.756934064952859E-3</v>
      </c>
    </row>
    <row r="13271" spans="1:8" x14ac:dyDescent="0.3">
      <c r="A13271" s="1">
        <v>13270</v>
      </c>
      <c r="B13271" t="s">
        <v>13276</v>
      </c>
      <c r="C13271" t="s">
        <v>51775</v>
      </c>
      <c r="D13271" t="s">
        <v>69824</v>
      </c>
      <c r="E13271" t="s">
        <v>44633</v>
      </c>
      <c r="F13271" t="s">
        <v>57099</v>
      </c>
      <c r="G13271" t="s">
        <v>99833</v>
      </c>
      <c r="H13271">
        <v>-1.6107962604475371E-3</v>
      </c>
    </row>
    <row r="13272" spans="1:8" x14ac:dyDescent="0.3">
      <c r="A13272" s="1">
        <v>13271</v>
      </c>
      <c r="B13272" t="s">
        <v>13277</v>
      </c>
      <c r="C13272" t="s">
        <v>51754</v>
      </c>
      <c r="D13272" t="s">
        <v>70224</v>
      </c>
      <c r="E13272" t="s">
        <v>77187</v>
      </c>
      <c r="F13272" t="s">
        <v>44669</v>
      </c>
      <c r="G13272" t="s">
        <v>99834</v>
      </c>
      <c r="H13272">
        <v>2.4709497075026559E-3</v>
      </c>
    </row>
    <row r="13273" spans="1:8" x14ac:dyDescent="0.3">
      <c r="A13273" s="1">
        <v>13272</v>
      </c>
      <c r="B13273" t="s">
        <v>13278</v>
      </c>
      <c r="C13273" t="s">
        <v>51776</v>
      </c>
      <c r="D13273" t="s">
        <v>44671</v>
      </c>
      <c r="E13273" t="s">
        <v>78914</v>
      </c>
      <c r="F13273" t="s">
        <v>44640</v>
      </c>
      <c r="G13273" t="s">
        <v>99835</v>
      </c>
      <c r="H13273">
        <v>-7.8850224507543906E-4</v>
      </c>
    </row>
    <row r="13274" spans="1:8" x14ac:dyDescent="0.3">
      <c r="A13274" s="1">
        <v>13273</v>
      </c>
      <c r="B13274" t="s">
        <v>13279</v>
      </c>
      <c r="C13274" t="s">
        <v>44640</v>
      </c>
      <c r="D13274" t="s">
        <v>70225</v>
      </c>
      <c r="E13274" t="s">
        <v>70223</v>
      </c>
      <c r="F13274" t="s">
        <v>44675</v>
      </c>
      <c r="G13274" t="s">
        <v>99836</v>
      </c>
      <c r="H13274">
        <v>1.8288424224918349E-3</v>
      </c>
    </row>
    <row r="13275" spans="1:8" x14ac:dyDescent="0.3">
      <c r="A13275" s="1">
        <v>13274</v>
      </c>
      <c r="B13275" t="s">
        <v>13280</v>
      </c>
      <c r="C13275" t="s">
        <v>44675</v>
      </c>
      <c r="D13275" t="s">
        <v>58060</v>
      </c>
      <c r="E13275" t="s">
        <v>51437</v>
      </c>
      <c r="F13275" t="s">
        <v>67311</v>
      </c>
      <c r="G13275" t="s">
        <v>99837</v>
      </c>
      <c r="H13275">
        <v>-1.5421862645881559E-3</v>
      </c>
    </row>
    <row r="13276" spans="1:8" x14ac:dyDescent="0.3">
      <c r="A13276" s="1">
        <v>13275</v>
      </c>
      <c r="B13276" t="s">
        <v>13281</v>
      </c>
      <c r="C13276" t="s">
        <v>51777</v>
      </c>
      <c r="D13276" t="s">
        <v>51775</v>
      </c>
      <c r="E13276" t="s">
        <v>56217</v>
      </c>
      <c r="F13276" t="s">
        <v>44677</v>
      </c>
      <c r="G13276" t="s">
        <v>99838</v>
      </c>
      <c r="H13276">
        <v>2.6554721887697579E-3</v>
      </c>
    </row>
    <row r="13277" spans="1:8" x14ac:dyDescent="0.3">
      <c r="A13277" s="1">
        <v>13276</v>
      </c>
      <c r="B13277" t="s">
        <v>13282</v>
      </c>
      <c r="C13277" t="s">
        <v>50457</v>
      </c>
      <c r="D13277" t="s">
        <v>43966</v>
      </c>
      <c r="E13277" t="s">
        <v>70927</v>
      </c>
      <c r="F13277" t="s">
        <v>44517</v>
      </c>
      <c r="G13277" t="s">
        <v>99839</v>
      </c>
      <c r="H13277">
        <v>-1.175244375786258E-2</v>
      </c>
    </row>
    <row r="13278" spans="1:8" x14ac:dyDescent="0.3">
      <c r="A13278" s="1">
        <v>13277</v>
      </c>
      <c r="B13278" t="s">
        <v>13283</v>
      </c>
      <c r="C13278" t="s">
        <v>44603</v>
      </c>
      <c r="D13278" t="s">
        <v>51353</v>
      </c>
      <c r="E13278" t="s">
        <v>72133</v>
      </c>
      <c r="F13278" t="s">
        <v>51778</v>
      </c>
      <c r="G13278" t="s">
        <v>99840</v>
      </c>
      <c r="H13278">
        <v>-6.3902302657371205E-4</v>
      </c>
    </row>
    <row r="13279" spans="1:8" x14ac:dyDescent="0.3">
      <c r="A13279" s="1">
        <v>13278</v>
      </c>
      <c r="B13279" t="s">
        <v>13284</v>
      </c>
      <c r="C13279" t="s">
        <v>51778</v>
      </c>
      <c r="D13279" t="s">
        <v>51779</v>
      </c>
      <c r="E13279" t="s">
        <v>51771</v>
      </c>
      <c r="F13279" t="s">
        <v>51779</v>
      </c>
      <c r="G13279" t="s">
        <v>99841</v>
      </c>
      <c r="H13279">
        <v>-1.0641317689747631E-3</v>
      </c>
    </row>
    <row r="13280" spans="1:8" x14ac:dyDescent="0.3">
      <c r="A13280" s="1">
        <v>13279</v>
      </c>
      <c r="B13280" t="s">
        <v>13285</v>
      </c>
      <c r="C13280" t="s">
        <v>51779</v>
      </c>
      <c r="D13280" t="s">
        <v>44684</v>
      </c>
      <c r="E13280" t="s">
        <v>53603</v>
      </c>
      <c r="F13280" t="s">
        <v>67302</v>
      </c>
      <c r="G13280" t="s">
        <v>99842</v>
      </c>
      <c r="H13280">
        <v>-2.12690536072959E-4</v>
      </c>
    </row>
    <row r="13281" spans="1:8" x14ac:dyDescent="0.3">
      <c r="A13281" s="1">
        <v>13280</v>
      </c>
      <c r="B13281" t="s">
        <v>13286</v>
      </c>
      <c r="C13281" t="s">
        <v>51504</v>
      </c>
      <c r="D13281" t="s">
        <v>70226</v>
      </c>
      <c r="E13281" t="s">
        <v>70215</v>
      </c>
      <c r="F13281" t="s">
        <v>44618</v>
      </c>
      <c r="G13281" t="s">
        <v>99843</v>
      </c>
      <c r="H13281">
        <v>-9.5654799775784821E-4</v>
      </c>
    </row>
    <row r="13282" spans="1:8" x14ac:dyDescent="0.3">
      <c r="A13282" s="1">
        <v>13281</v>
      </c>
      <c r="B13282" t="s">
        <v>13287</v>
      </c>
      <c r="C13282" t="s">
        <v>44618</v>
      </c>
      <c r="D13282" t="s">
        <v>57859</v>
      </c>
      <c r="E13282" t="s">
        <v>50461</v>
      </c>
      <c r="F13282" t="s">
        <v>50435</v>
      </c>
      <c r="G13282" t="s">
        <v>99844</v>
      </c>
      <c r="H13282">
        <v>2.0914206237286161E-3</v>
      </c>
    </row>
    <row r="13283" spans="1:8" x14ac:dyDescent="0.3">
      <c r="A13283" s="1">
        <v>13282</v>
      </c>
      <c r="B13283" t="s">
        <v>13288</v>
      </c>
      <c r="C13283" t="s">
        <v>44607</v>
      </c>
      <c r="D13283" t="s">
        <v>44607</v>
      </c>
      <c r="E13283" t="s">
        <v>43967</v>
      </c>
      <c r="F13283" t="s">
        <v>58068</v>
      </c>
      <c r="G13283" t="s">
        <v>99845</v>
      </c>
      <c r="H13283">
        <v>3.839731670346039E-3</v>
      </c>
    </row>
    <row r="13284" spans="1:8" x14ac:dyDescent="0.3">
      <c r="A13284" s="1">
        <v>13283</v>
      </c>
      <c r="B13284" t="s">
        <v>13289</v>
      </c>
      <c r="C13284" t="s">
        <v>50433</v>
      </c>
      <c r="D13284" t="s">
        <v>43968</v>
      </c>
      <c r="E13284" t="s">
        <v>70180</v>
      </c>
      <c r="F13284" t="s">
        <v>51741</v>
      </c>
      <c r="G13284" t="s">
        <v>99846</v>
      </c>
      <c r="H13284">
        <v>6.3966483944639836E-3</v>
      </c>
    </row>
    <row r="13285" spans="1:8" x14ac:dyDescent="0.3">
      <c r="A13285" s="1">
        <v>13284</v>
      </c>
      <c r="B13285" t="s">
        <v>13290</v>
      </c>
      <c r="C13285" t="s">
        <v>44428</v>
      </c>
      <c r="D13285" t="s">
        <v>53607</v>
      </c>
      <c r="E13285" t="s">
        <v>51764</v>
      </c>
      <c r="F13285" t="s">
        <v>44657</v>
      </c>
      <c r="G13285" t="s">
        <v>99847</v>
      </c>
      <c r="H13285">
        <v>-2.5421163370486061E-3</v>
      </c>
    </row>
    <row r="13286" spans="1:8" x14ac:dyDescent="0.3">
      <c r="A13286" s="1">
        <v>13285</v>
      </c>
      <c r="B13286" t="s">
        <v>13291</v>
      </c>
      <c r="C13286" t="s">
        <v>44657</v>
      </c>
      <c r="D13286" t="s">
        <v>70227</v>
      </c>
      <c r="E13286" t="s">
        <v>51765</v>
      </c>
      <c r="F13286" t="s">
        <v>51780</v>
      </c>
      <c r="G13286" t="s">
        <v>99848</v>
      </c>
      <c r="H13286">
        <v>-3.3200680230291968E-3</v>
      </c>
    </row>
    <row r="13287" spans="1:8" x14ac:dyDescent="0.3">
      <c r="A13287" s="1">
        <v>13286</v>
      </c>
      <c r="B13287" t="s">
        <v>13292</v>
      </c>
      <c r="C13287" t="s">
        <v>51780</v>
      </c>
      <c r="D13287" t="s">
        <v>70228</v>
      </c>
      <c r="E13287" t="s">
        <v>51754</v>
      </c>
      <c r="F13287" t="s">
        <v>51068</v>
      </c>
      <c r="G13287" t="s">
        <v>99849</v>
      </c>
      <c r="H13287">
        <v>3.3558276468419342E-3</v>
      </c>
    </row>
    <row r="13288" spans="1:8" x14ac:dyDescent="0.3">
      <c r="A13288" s="1">
        <v>13287</v>
      </c>
      <c r="B13288" t="s">
        <v>13293</v>
      </c>
      <c r="C13288" t="s">
        <v>51068</v>
      </c>
      <c r="D13288" t="s">
        <v>44671</v>
      </c>
      <c r="E13288" t="s">
        <v>70847</v>
      </c>
      <c r="F13288" t="s">
        <v>44678</v>
      </c>
      <c r="G13288" t="s">
        <v>99850</v>
      </c>
      <c r="H13288">
        <v>-4.2903111133598049E-4</v>
      </c>
    </row>
    <row r="13289" spans="1:8" x14ac:dyDescent="0.3">
      <c r="A13289" s="1">
        <v>13288</v>
      </c>
      <c r="B13289" t="s">
        <v>13294</v>
      </c>
      <c r="C13289" t="s">
        <v>51781</v>
      </c>
      <c r="D13289" t="s">
        <v>70229</v>
      </c>
      <c r="E13289" t="s">
        <v>53462</v>
      </c>
      <c r="F13289" t="s">
        <v>51782</v>
      </c>
      <c r="G13289" t="s">
        <v>99851</v>
      </c>
      <c r="H13289">
        <v>6.4188985566469778E-3</v>
      </c>
    </row>
    <row r="13290" spans="1:8" x14ac:dyDescent="0.3">
      <c r="A13290" s="1">
        <v>13289</v>
      </c>
      <c r="B13290" t="s">
        <v>13295</v>
      </c>
      <c r="C13290" t="s">
        <v>51782</v>
      </c>
      <c r="D13290" t="s">
        <v>51441</v>
      </c>
      <c r="E13290" t="s">
        <v>50537</v>
      </c>
      <c r="F13290" t="s">
        <v>44665</v>
      </c>
      <c r="G13290" t="s">
        <v>99852</v>
      </c>
      <c r="H13290">
        <v>3.9289948713845746E-3</v>
      </c>
    </row>
    <row r="13291" spans="1:8" x14ac:dyDescent="0.3">
      <c r="A13291" s="1">
        <v>13290</v>
      </c>
      <c r="B13291" t="s">
        <v>13296</v>
      </c>
      <c r="C13291" t="s">
        <v>51783</v>
      </c>
      <c r="D13291" t="s">
        <v>51783</v>
      </c>
      <c r="E13291" t="s">
        <v>50522</v>
      </c>
      <c r="F13291" t="s">
        <v>69820</v>
      </c>
      <c r="G13291" t="s">
        <v>99853</v>
      </c>
      <c r="H13291">
        <v>6.4131816391906037E-3</v>
      </c>
    </row>
    <row r="13292" spans="1:8" x14ac:dyDescent="0.3">
      <c r="A13292" s="1">
        <v>13291</v>
      </c>
      <c r="B13292" t="s">
        <v>13297</v>
      </c>
      <c r="C13292" t="s">
        <v>51374</v>
      </c>
      <c r="D13292" t="s">
        <v>44667</v>
      </c>
      <c r="E13292" t="s">
        <v>50571</v>
      </c>
      <c r="F13292" t="s">
        <v>51061</v>
      </c>
      <c r="G13292" t="s">
        <v>99854</v>
      </c>
      <c r="H13292">
        <v>1.637048585762397E-3</v>
      </c>
    </row>
    <row r="13293" spans="1:8" x14ac:dyDescent="0.3">
      <c r="A13293" s="1">
        <v>13292</v>
      </c>
      <c r="B13293" t="s">
        <v>13298</v>
      </c>
      <c r="C13293" t="s">
        <v>51784</v>
      </c>
      <c r="D13293" t="s">
        <v>51387</v>
      </c>
      <c r="E13293" t="s">
        <v>70120</v>
      </c>
      <c r="F13293" t="s">
        <v>67267</v>
      </c>
      <c r="G13293" t="s">
        <v>99855</v>
      </c>
      <c r="H13293">
        <v>-1.4552865844259489E-3</v>
      </c>
    </row>
    <row r="13294" spans="1:8" x14ac:dyDescent="0.3">
      <c r="A13294" s="1">
        <v>13293</v>
      </c>
      <c r="B13294" t="s">
        <v>13299</v>
      </c>
      <c r="C13294" t="s">
        <v>51785</v>
      </c>
      <c r="D13294" t="s">
        <v>51785</v>
      </c>
      <c r="E13294" t="s">
        <v>51423</v>
      </c>
      <c r="F13294" t="s">
        <v>77172</v>
      </c>
      <c r="G13294" t="s">
        <v>99856</v>
      </c>
      <c r="H13294">
        <v>9.3139450088842082E-3</v>
      </c>
    </row>
    <row r="13295" spans="1:8" x14ac:dyDescent="0.3">
      <c r="A13295" s="1">
        <v>13294</v>
      </c>
      <c r="B13295" t="s">
        <v>13300</v>
      </c>
      <c r="C13295" t="s">
        <v>44599</v>
      </c>
      <c r="D13295" t="s">
        <v>51428</v>
      </c>
      <c r="E13295" t="s">
        <v>70110</v>
      </c>
      <c r="F13295" t="s">
        <v>78965</v>
      </c>
      <c r="G13295" t="s">
        <v>99857</v>
      </c>
      <c r="H13295">
        <v>-5.869621211111837E-4</v>
      </c>
    </row>
    <row r="13296" spans="1:8" x14ac:dyDescent="0.3">
      <c r="A13296" s="1">
        <v>13295</v>
      </c>
      <c r="B13296" t="s">
        <v>13301</v>
      </c>
      <c r="C13296" t="s">
        <v>50586</v>
      </c>
      <c r="D13296" t="s">
        <v>58138</v>
      </c>
      <c r="E13296" t="s">
        <v>53448</v>
      </c>
      <c r="F13296" t="s">
        <v>84423</v>
      </c>
      <c r="G13296" t="s">
        <v>99858</v>
      </c>
      <c r="H13296">
        <v>7.3351426718256145E-5</v>
      </c>
    </row>
    <row r="13297" spans="1:8" x14ac:dyDescent="0.3">
      <c r="A13297" s="1">
        <v>13296</v>
      </c>
      <c r="B13297" t="s">
        <v>13302</v>
      </c>
      <c r="C13297" t="s">
        <v>50550</v>
      </c>
      <c r="D13297" t="s">
        <v>69803</v>
      </c>
      <c r="E13297" t="s">
        <v>78959</v>
      </c>
      <c r="F13297" t="s">
        <v>67268</v>
      </c>
      <c r="G13297" t="s">
        <v>99859</v>
      </c>
      <c r="H13297">
        <v>2.200865682714896E-4</v>
      </c>
    </row>
    <row r="13298" spans="1:8" x14ac:dyDescent="0.3">
      <c r="A13298" s="1">
        <v>13297</v>
      </c>
      <c r="B13298" t="s">
        <v>13303</v>
      </c>
      <c r="C13298" t="s">
        <v>44711</v>
      </c>
      <c r="D13298" t="s">
        <v>44498</v>
      </c>
      <c r="E13298" t="s">
        <v>50527</v>
      </c>
      <c r="F13298" t="s">
        <v>50561</v>
      </c>
      <c r="G13298" t="s">
        <v>99860</v>
      </c>
      <c r="H13298">
        <v>-1.0633033065913049E-3</v>
      </c>
    </row>
    <row r="13299" spans="1:8" x14ac:dyDescent="0.3">
      <c r="A13299" s="1">
        <v>13298</v>
      </c>
      <c r="B13299" t="s">
        <v>13304</v>
      </c>
      <c r="C13299" t="s">
        <v>51786</v>
      </c>
      <c r="D13299" t="s">
        <v>53578</v>
      </c>
      <c r="E13299" t="s">
        <v>78792</v>
      </c>
      <c r="F13299" t="s">
        <v>50583</v>
      </c>
      <c r="G13299" t="s">
        <v>99861</v>
      </c>
      <c r="H13299">
        <v>-5.6276413826388243E-3</v>
      </c>
    </row>
    <row r="13300" spans="1:8" x14ac:dyDescent="0.3">
      <c r="A13300" s="1">
        <v>13299</v>
      </c>
      <c r="B13300" t="s">
        <v>13305</v>
      </c>
      <c r="C13300" t="s">
        <v>50583</v>
      </c>
      <c r="D13300" t="s">
        <v>51432</v>
      </c>
      <c r="E13300" t="s">
        <v>69825</v>
      </c>
      <c r="F13300" t="s">
        <v>50531</v>
      </c>
      <c r="G13300" t="s">
        <v>99862</v>
      </c>
      <c r="H13300">
        <v>6.6175771176638538E-3</v>
      </c>
    </row>
    <row r="13301" spans="1:8" x14ac:dyDescent="0.3">
      <c r="A13301" s="1">
        <v>13300</v>
      </c>
      <c r="B13301" t="s">
        <v>13306</v>
      </c>
      <c r="C13301" t="s">
        <v>51787</v>
      </c>
      <c r="D13301" t="s">
        <v>51368</v>
      </c>
      <c r="E13301" t="s">
        <v>78960</v>
      </c>
      <c r="F13301" t="s">
        <v>51788</v>
      </c>
      <c r="G13301" t="s">
        <v>99863</v>
      </c>
      <c r="H13301">
        <v>-7.4189467740711883E-3</v>
      </c>
    </row>
    <row r="13302" spans="1:8" x14ac:dyDescent="0.3">
      <c r="A13302" s="1">
        <v>13301</v>
      </c>
      <c r="B13302" t="s">
        <v>13307</v>
      </c>
      <c r="C13302" t="s">
        <v>51788</v>
      </c>
      <c r="D13302" t="s">
        <v>50482</v>
      </c>
      <c r="E13302" t="s">
        <v>51817</v>
      </c>
      <c r="F13302" t="s">
        <v>51794</v>
      </c>
      <c r="G13302" t="s">
        <v>99864</v>
      </c>
      <c r="H13302">
        <v>8.7425329770653018E-4</v>
      </c>
    </row>
    <row r="13303" spans="1:8" x14ac:dyDescent="0.3">
      <c r="A13303" s="1">
        <v>13302</v>
      </c>
      <c r="B13303" t="s">
        <v>13308</v>
      </c>
      <c r="C13303" t="s">
        <v>43919</v>
      </c>
      <c r="D13303" t="s">
        <v>51746</v>
      </c>
      <c r="E13303" t="s">
        <v>50478</v>
      </c>
      <c r="F13303" t="s">
        <v>53599</v>
      </c>
      <c r="G13303" t="s">
        <v>99865</v>
      </c>
      <c r="H13303">
        <v>-3.05654848254899E-3</v>
      </c>
    </row>
    <row r="13304" spans="1:8" x14ac:dyDescent="0.3">
      <c r="A13304" s="1">
        <v>13303</v>
      </c>
      <c r="B13304" t="s">
        <v>13309</v>
      </c>
      <c r="C13304" t="s">
        <v>50540</v>
      </c>
      <c r="D13304" t="s">
        <v>51789</v>
      </c>
      <c r="E13304" t="s">
        <v>58079</v>
      </c>
      <c r="F13304" t="s">
        <v>51789</v>
      </c>
      <c r="G13304" t="s">
        <v>99866</v>
      </c>
      <c r="H13304">
        <v>-3.0834551845961892E-3</v>
      </c>
    </row>
    <row r="13305" spans="1:8" x14ac:dyDescent="0.3">
      <c r="A13305" s="1">
        <v>13304</v>
      </c>
      <c r="B13305" t="s">
        <v>13310</v>
      </c>
      <c r="C13305" t="s">
        <v>51789</v>
      </c>
      <c r="D13305" t="s">
        <v>56165</v>
      </c>
      <c r="E13305" t="s">
        <v>67325</v>
      </c>
      <c r="F13305" t="s">
        <v>67255</v>
      </c>
      <c r="G13305" t="s">
        <v>99867</v>
      </c>
      <c r="H13305">
        <v>7.1609328012524412E-3</v>
      </c>
    </row>
    <row r="13306" spans="1:8" x14ac:dyDescent="0.3">
      <c r="A13306" s="1">
        <v>13305</v>
      </c>
      <c r="B13306" t="s">
        <v>13311</v>
      </c>
      <c r="C13306" t="s">
        <v>51790</v>
      </c>
      <c r="D13306" t="s">
        <v>50545</v>
      </c>
      <c r="E13306" t="s">
        <v>72188</v>
      </c>
      <c r="F13306" t="s">
        <v>51791</v>
      </c>
      <c r="G13306" t="s">
        <v>99868</v>
      </c>
      <c r="H13306">
        <v>-1.2395641238641981E-3</v>
      </c>
    </row>
    <row r="13307" spans="1:8" x14ac:dyDescent="0.3">
      <c r="A13307" s="1">
        <v>13306</v>
      </c>
      <c r="B13307" t="s">
        <v>13312</v>
      </c>
      <c r="C13307" t="s">
        <v>51791</v>
      </c>
      <c r="D13307" t="s">
        <v>69783</v>
      </c>
      <c r="E13307" t="s">
        <v>51794</v>
      </c>
      <c r="F13307" t="s">
        <v>51366</v>
      </c>
      <c r="G13307" t="s">
        <v>99869</v>
      </c>
      <c r="H13307">
        <v>-9.4686630767835988E-4</v>
      </c>
    </row>
    <row r="13308" spans="1:8" x14ac:dyDescent="0.3">
      <c r="A13308" s="1">
        <v>13307</v>
      </c>
      <c r="B13308" t="s">
        <v>13313</v>
      </c>
      <c r="C13308" t="s">
        <v>51368</v>
      </c>
      <c r="D13308" t="s">
        <v>70107</v>
      </c>
      <c r="E13308" t="s">
        <v>44500</v>
      </c>
      <c r="F13308" t="s">
        <v>51792</v>
      </c>
      <c r="G13308" t="s">
        <v>99870</v>
      </c>
      <c r="H13308">
        <v>1.7852268153285039E-3</v>
      </c>
    </row>
    <row r="13309" spans="1:8" x14ac:dyDescent="0.3">
      <c r="A13309" s="1">
        <v>13308</v>
      </c>
      <c r="B13309" t="s">
        <v>13314</v>
      </c>
      <c r="C13309" t="s">
        <v>51792</v>
      </c>
      <c r="D13309" t="s">
        <v>56209</v>
      </c>
      <c r="E13309" t="s">
        <v>50474</v>
      </c>
      <c r="F13309" t="s">
        <v>51061</v>
      </c>
      <c r="G13309" t="s">
        <v>99871</v>
      </c>
      <c r="H13309">
        <v>-1.566798768298933E-3</v>
      </c>
    </row>
    <row r="13310" spans="1:8" x14ac:dyDescent="0.3">
      <c r="A13310" s="1">
        <v>13309</v>
      </c>
      <c r="B13310" t="s">
        <v>13315</v>
      </c>
      <c r="C13310" t="s">
        <v>51793</v>
      </c>
      <c r="D13310" t="s">
        <v>58073</v>
      </c>
      <c r="E13310" t="s">
        <v>53452</v>
      </c>
      <c r="F13310" t="s">
        <v>50482</v>
      </c>
      <c r="G13310" t="s">
        <v>99872</v>
      </c>
      <c r="H13310">
        <v>-3.2762418159488327E-4</v>
      </c>
    </row>
    <row r="13311" spans="1:8" x14ac:dyDescent="0.3">
      <c r="A13311" s="1">
        <v>13310</v>
      </c>
      <c r="B13311" t="s">
        <v>13316</v>
      </c>
      <c r="C13311" t="s">
        <v>44545</v>
      </c>
      <c r="D13311" t="s">
        <v>70089</v>
      </c>
      <c r="E13311" t="s">
        <v>58134</v>
      </c>
      <c r="F13311" t="s">
        <v>58134</v>
      </c>
      <c r="G13311" t="s">
        <v>99873</v>
      </c>
      <c r="H13311">
        <v>1.3475863857118841E-3</v>
      </c>
    </row>
    <row r="13312" spans="1:8" x14ac:dyDescent="0.3">
      <c r="A13312" s="1">
        <v>13311</v>
      </c>
      <c r="B13312" t="s">
        <v>13317</v>
      </c>
      <c r="C13312" t="s">
        <v>51794</v>
      </c>
      <c r="D13312" t="s">
        <v>44503</v>
      </c>
      <c r="E13312" t="s">
        <v>50587</v>
      </c>
      <c r="F13312" t="s">
        <v>84423</v>
      </c>
      <c r="G13312" t="s">
        <v>99874</v>
      </c>
      <c r="H13312">
        <v>6.3250855259481776E-3</v>
      </c>
    </row>
    <row r="13313" spans="1:8" x14ac:dyDescent="0.3">
      <c r="A13313" s="1">
        <v>13312</v>
      </c>
      <c r="B13313" t="s">
        <v>13318</v>
      </c>
      <c r="C13313" t="s">
        <v>44711</v>
      </c>
      <c r="D13313" t="s">
        <v>50478</v>
      </c>
      <c r="E13313" t="s">
        <v>44698</v>
      </c>
      <c r="F13313" t="s">
        <v>69807</v>
      </c>
      <c r="G13313" t="s">
        <v>99875</v>
      </c>
      <c r="H13313">
        <v>-2.8567262322642712E-3</v>
      </c>
    </row>
    <row r="13314" spans="1:8" x14ac:dyDescent="0.3">
      <c r="A13314" s="1">
        <v>13313</v>
      </c>
      <c r="B13314" t="s">
        <v>13319</v>
      </c>
      <c r="C13314" t="s">
        <v>51795</v>
      </c>
      <c r="D13314" t="s">
        <v>51810</v>
      </c>
      <c r="E13314" t="s">
        <v>69997</v>
      </c>
      <c r="F13314" t="s">
        <v>70003</v>
      </c>
      <c r="G13314" t="s">
        <v>99876</v>
      </c>
      <c r="H13314">
        <v>9.513356004725754E-4</v>
      </c>
    </row>
    <row r="13315" spans="1:8" x14ac:dyDescent="0.3">
      <c r="A13315" s="1">
        <v>13314</v>
      </c>
      <c r="B13315" t="s">
        <v>13320</v>
      </c>
      <c r="C13315" t="s">
        <v>51796</v>
      </c>
      <c r="D13315" t="s">
        <v>70230</v>
      </c>
      <c r="E13315" t="s">
        <v>44707</v>
      </c>
      <c r="F13315" t="s">
        <v>44494</v>
      </c>
      <c r="G13315" t="s">
        <v>99877</v>
      </c>
      <c r="H13315">
        <v>-1.2804333271835471E-3</v>
      </c>
    </row>
    <row r="13316" spans="1:8" x14ac:dyDescent="0.3">
      <c r="A13316" s="1">
        <v>13315</v>
      </c>
      <c r="B13316" t="s">
        <v>13321</v>
      </c>
      <c r="C13316" t="s">
        <v>51066</v>
      </c>
      <c r="D13316" t="s">
        <v>51360</v>
      </c>
      <c r="E13316" t="s">
        <v>51795</v>
      </c>
      <c r="F13316" t="s">
        <v>67320</v>
      </c>
      <c r="G13316" t="s">
        <v>99878</v>
      </c>
      <c r="H13316">
        <v>-6.5787071558761007E-4</v>
      </c>
    </row>
    <row r="13317" spans="1:8" x14ac:dyDescent="0.3">
      <c r="A13317" s="1">
        <v>13316</v>
      </c>
      <c r="B13317" t="s">
        <v>13322</v>
      </c>
      <c r="C13317" t="s">
        <v>51797</v>
      </c>
      <c r="D13317" t="s">
        <v>70231</v>
      </c>
      <c r="E13317" t="s">
        <v>50548</v>
      </c>
      <c r="F13317" t="s">
        <v>51593</v>
      </c>
      <c r="G13317" t="s">
        <v>99879</v>
      </c>
      <c r="H13317">
        <v>2.3044434727550541E-3</v>
      </c>
    </row>
    <row r="13318" spans="1:8" x14ac:dyDescent="0.3">
      <c r="A13318" s="1">
        <v>13317</v>
      </c>
      <c r="B13318" t="s">
        <v>13323</v>
      </c>
      <c r="C13318" t="s">
        <v>51593</v>
      </c>
      <c r="D13318" t="s">
        <v>44531</v>
      </c>
      <c r="E13318" t="s">
        <v>78795</v>
      </c>
      <c r="F13318" t="s">
        <v>84363</v>
      </c>
      <c r="G13318" t="s">
        <v>99880</v>
      </c>
      <c r="H13318">
        <v>-4.0274600086725082E-4</v>
      </c>
    </row>
    <row r="13319" spans="1:8" x14ac:dyDescent="0.3">
      <c r="A13319" s="1">
        <v>13318</v>
      </c>
      <c r="B13319" t="s">
        <v>13324</v>
      </c>
      <c r="C13319" t="s">
        <v>51798</v>
      </c>
      <c r="D13319" t="s">
        <v>70232</v>
      </c>
      <c r="E13319" t="s">
        <v>51399</v>
      </c>
      <c r="F13319" t="s">
        <v>51422</v>
      </c>
      <c r="G13319" t="s">
        <v>99881</v>
      </c>
      <c r="H13319">
        <v>2.1987695753786468E-3</v>
      </c>
    </row>
    <row r="13320" spans="1:8" x14ac:dyDescent="0.3">
      <c r="A13320" s="1">
        <v>13319</v>
      </c>
      <c r="B13320" t="s">
        <v>13325</v>
      </c>
      <c r="C13320" t="s">
        <v>51422</v>
      </c>
      <c r="D13320" t="s">
        <v>51339</v>
      </c>
      <c r="E13320" t="s">
        <v>77178</v>
      </c>
      <c r="F13320" t="s">
        <v>51799</v>
      </c>
      <c r="G13320" t="s">
        <v>99882</v>
      </c>
      <c r="H13320">
        <v>-4.7681051353581748E-4</v>
      </c>
    </row>
    <row r="13321" spans="1:8" x14ac:dyDescent="0.3">
      <c r="A13321" s="1">
        <v>13320</v>
      </c>
      <c r="B13321" t="s">
        <v>13326</v>
      </c>
      <c r="C13321" t="s">
        <v>51799</v>
      </c>
      <c r="D13321" t="s">
        <v>51374</v>
      </c>
      <c r="E13321" t="s">
        <v>69805</v>
      </c>
      <c r="F13321" t="s">
        <v>58129</v>
      </c>
      <c r="G13321" t="s">
        <v>99883</v>
      </c>
      <c r="H13321">
        <v>3.0849486436646729E-3</v>
      </c>
    </row>
    <row r="13322" spans="1:8" x14ac:dyDescent="0.3">
      <c r="A13322" s="1">
        <v>13321</v>
      </c>
      <c r="B13322" t="s">
        <v>13327</v>
      </c>
      <c r="C13322" t="s">
        <v>51800</v>
      </c>
      <c r="D13322" t="s">
        <v>70101</v>
      </c>
      <c r="E13322" t="s">
        <v>44589</v>
      </c>
      <c r="F13322" t="s">
        <v>50521</v>
      </c>
      <c r="G13322" t="s">
        <v>99884</v>
      </c>
      <c r="H13322">
        <v>3.8696173145598449E-3</v>
      </c>
    </row>
    <row r="13323" spans="1:8" x14ac:dyDescent="0.3">
      <c r="A13323" s="1">
        <v>13322</v>
      </c>
      <c r="B13323" t="s">
        <v>13328</v>
      </c>
      <c r="C13323" t="s">
        <v>51801</v>
      </c>
      <c r="D13323" t="s">
        <v>53575</v>
      </c>
      <c r="E13323" t="s">
        <v>69829</v>
      </c>
      <c r="F13323" t="s">
        <v>51802</v>
      </c>
      <c r="G13323" t="s">
        <v>99885</v>
      </c>
      <c r="H13323">
        <v>2.5140504220600691E-3</v>
      </c>
    </row>
    <row r="13324" spans="1:8" x14ac:dyDescent="0.3">
      <c r="A13324" s="1">
        <v>13323</v>
      </c>
      <c r="B13324" t="s">
        <v>13329</v>
      </c>
      <c r="C13324" t="s">
        <v>51802</v>
      </c>
      <c r="D13324" t="s">
        <v>57097</v>
      </c>
      <c r="E13324" t="s">
        <v>70845</v>
      </c>
      <c r="F13324" t="s">
        <v>70172</v>
      </c>
      <c r="G13324" t="s">
        <v>99886</v>
      </c>
      <c r="H13324">
        <v>-4.2111546847651872E-3</v>
      </c>
    </row>
    <row r="13325" spans="1:8" x14ac:dyDescent="0.3">
      <c r="A13325" s="1">
        <v>13324</v>
      </c>
      <c r="B13325" t="s">
        <v>13330</v>
      </c>
      <c r="C13325" t="s">
        <v>50567</v>
      </c>
      <c r="D13325" t="s">
        <v>53589</v>
      </c>
      <c r="E13325" t="s">
        <v>44701</v>
      </c>
      <c r="F13325" t="s">
        <v>50526</v>
      </c>
      <c r="G13325" t="s">
        <v>99887</v>
      </c>
      <c r="H13325">
        <v>-1.105807332628999E-4</v>
      </c>
    </row>
    <row r="13326" spans="1:8" x14ac:dyDescent="0.3">
      <c r="A13326" s="1">
        <v>13325</v>
      </c>
      <c r="B13326" t="s">
        <v>13331</v>
      </c>
      <c r="C13326" t="s">
        <v>51803</v>
      </c>
      <c r="D13326" t="s">
        <v>70103</v>
      </c>
      <c r="E13326" t="s">
        <v>70173</v>
      </c>
      <c r="F13326" t="s">
        <v>69818</v>
      </c>
      <c r="G13326" t="s">
        <v>99888</v>
      </c>
      <c r="H13326">
        <v>-2.5797416716070152E-4</v>
      </c>
    </row>
    <row r="13327" spans="1:8" x14ac:dyDescent="0.3">
      <c r="A13327" s="1">
        <v>13326</v>
      </c>
      <c r="B13327" t="s">
        <v>13332</v>
      </c>
      <c r="C13327" t="s">
        <v>51804</v>
      </c>
      <c r="D13327" t="s">
        <v>51800</v>
      </c>
      <c r="E13327" t="s">
        <v>57805</v>
      </c>
      <c r="F13327" t="s">
        <v>44593</v>
      </c>
      <c r="G13327" t="s">
        <v>99889</v>
      </c>
      <c r="H13327">
        <v>-1.5096565637569611E-3</v>
      </c>
    </row>
    <row r="13328" spans="1:8" x14ac:dyDescent="0.3">
      <c r="A13328" s="1">
        <v>13327</v>
      </c>
      <c r="B13328" t="s">
        <v>13333</v>
      </c>
      <c r="C13328" t="s">
        <v>51805</v>
      </c>
      <c r="D13328" t="s">
        <v>70233</v>
      </c>
      <c r="E13328" t="s">
        <v>78961</v>
      </c>
      <c r="F13328" t="s">
        <v>51806</v>
      </c>
      <c r="G13328" t="s">
        <v>99890</v>
      </c>
      <c r="H13328">
        <v>2.1362807387793072E-3</v>
      </c>
    </row>
    <row r="13329" spans="1:8" x14ac:dyDescent="0.3">
      <c r="A13329" s="1">
        <v>13328</v>
      </c>
      <c r="B13329" t="s">
        <v>13334</v>
      </c>
      <c r="C13329" t="s">
        <v>51806</v>
      </c>
      <c r="D13329" t="s">
        <v>67268</v>
      </c>
      <c r="E13329" t="s">
        <v>78962</v>
      </c>
      <c r="F13329" t="s">
        <v>70172</v>
      </c>
      <c r="G13329" t="s">
        <v>99891</v>
      </c>
      <c r="H13329">
        <v>-2.5806927459865082E-4</v>
      </c>
    </row>
    <row r="13330" spans="1:8" x14ac:dyDescent="0.3">
      <c r="A13330" s="1">
        <v>13329</v>
      </c>
      <c r="B13330" t="s">
        <v>13335</v>
      </c>
      <c r="C13330" t="s">
        <v>50526</v>
      </c>
      <c r="D13330" t="s">
        <v>44600</v>
      </c>
      <c r="E13330" t="s">
        <v>69821</v>
      </c>
      <c r="F13330" t="s">
        <v>58128</v>
      </c>
      <c r="G13330" t="s">
        <v>99892</v>
      </c>
      <c r="H13330">
        <v>1.0326769376823039E-3</v>
      </c>
    </row>
    <row r="13331" spans="1:8" x14ac:dyDescent="0.3">
      <c r="A13331" s="1">
        <v>13330</v>
      </c>
      <c r="B13331" t="s">
        <v>13336</v>
      </c>
      <c r="C13331" t="s">
        <v>50516</v>
      </c>
      <c r="D13331" t="s">
        <v>44534</v>
      </c>
      <c r="E13331" t="s">
        <v>78911</v>
      </c>
      <c r="F13331" t="s">
        <v>78966</v>
      </c>
      <c r="G13331" t="s">
        <v>99893</v>
      </c>
      <c r="H13331">
        <v>-5.902316830639848E-4</v>
      </c>
    </row>
    <row r="13332" spans="1:8" x14ac:dyDescent="0.3">
      <c r="A13332" s="1">
        <v>13331</v>
      </c>
      <c r="B13332" t="s">
        <v>13337</v>
      </c>
      <c r="C13332" t="s">
        <v>51807</v>
      </c>
      <c r="D13332" t="s">
        <v>53448</v>
      </c>
      <c r="E13332" t="s">
        <v>50516</v>
      </c>
      <c r="F13332" t="s">
        <v>53446</v>
      </c>
      <c r="G13332" t="s">
        <v>99894</v>
      </c>
      <c r="H13332">
        <v>-3.9015103411627178E-3</v>
      </c>
    </row>
    <row r="13333" spans="1:8" x14ac:dyDescent="0.3">
      <c r="A13333" s="1">
        <v>13332</v>
      </c>
      <c r="B13333" t="s">
        <v>13338</v>
      </c>
      <c r="C13333" t="s">
        <v>51808</v>
      </c>
      <c r="D13333" t="s">
        <v>50586</v>
      </c>
      <c r="E13333" t="s">
        <v>67269</v>
      </c>
      <c r="F13333" t="s">
        <v>44696</v>
      </c>
      <c r="G13333" t="s">
        <v>99895</v>
      </c>
      <c r="H13333">
        <v>4.1596938372949546E-3</v>
      </c>
    </row>
    <row r="13334" spans="1:8" x14ac:dyDescent="0.3">
      <c r="A13334" s="1">
        <v>13333</v>
      </c>
      <c r="B13334" t="s">
        <v>13339</v>
      </c>
      <c r="C13334" t="s">
        <v>51809</v>
      </c>
      <c r="D13334" t="s">
        <v>53461</v>
      </c>
      <c r="E13334" t="s">
        <v>70006</v>
      </c>
      <c r="F13334" t="s">
        <v>50528</v>
      </c>
      <c r="G13334" t="s">
        <v>99896</v>
      </c>
      <c r="H13334">
        <v>3.6894923677087031E-4</v>
      </c>
    </row>
    <row r="13335" spans="1:8" x14ac:dyDescent="0.3">
      <c r="A13335" s="1">
        <v>13334</v>
      </c>
      <c r="B13335" t="s">
        <v>13340</v>
      </c>
      <c r="C13335" t="s">
        <v>51403</v>
      </c>
      <c r="D13335" t="s">
        <v>50520</v>
      </c>
      <c r="E13335" t="s">
        <v>78963</v>
      </c>
      <c r="F13335" t="s">
        <v>44598</v>
      </c>
      <c r="G13335" t="s">
        <v>99897</v>
      </c>
      <c r="H13335">
        <v>-2.5429832931205569E-3</v>
      </c>
    </row>
    <row r="13336" spans="1:8" x14ac:dyDescent="0.3">
      <c r="A13336" s="1">
        <v>13335</v>
      </c>
      <c r="B13336" t="s">
        <v>13341</v>
      </c>
      <c r="C13336" t="s">
        <v>51805</v>
      </c>
      <c r="D13336" t="s">
        <v>51420</v>
      </c>
      <c r="E13336" t="s">
        <v>78964</v>
      </c>
      <c r="F13336" t="s">
        <v>51358</v>
      </c>
      <c r="G13336" t="s">
        <v>99898</v>
      </c>
      <c r="H13336">
        <v>-1.0763420770623229E-2</v>
      </c>
    </row>
    <row r="13337" spans="1:8" x14ac:dyDescent="0.3">
      <c r="A13337" s="1">
        <v>13336</v>
      </c>
      <c r="B13337" t="s">
        <v>13342</v>
      </c>
      <c r="C13337" t="s">
        <v>51793</v>
      </c>
      <c r="D13337" t="s">
        <v>44525</v>
      </c>
      <c r="E13337" t="s">
        <v>70122</v>
      </c>
      <c r="F13337" t="s">
        <v>50481</v>
      </c>
      <c r="G13337" t="s">
        <v>99899</v>
      </c>
      <c r="H13337">
        <v>1.5305567653917239E-3</v>
      </c>
    </row>
    <row r="13338" spans="1:8" x14ac:dyDescent="0.3">
      <c r="A13338" s="1">
        <v>13337</v>
      </c>
      <c r="B13338" t="s">
        <v>13343</v>
      </c>
      <c r="C13338" t="s">
        <v>51810</v>
      </c>
      <c r="D13338" t="s">
        <v>69996</v>
      </c>
      <c r="E13338" t="s">
        <v>50531</v>
      </c>
      <c r="F13338" t="s">
        <v>43943</v>
      </c>
      <c r="G13338" t="s">
        <v>99900</v>
      </c>
      <c r="H13338">
        <v>5.1188411589069768E-3</v>
      </c>
    </row>
    <row r="13339" spans="1:8" x14ac:dyDescent="0.3">
      <c r="A13339" s="1">
        <v>13338</v>
      </c>
      <c r="B13339" t="s">
        <v>13344</v>
      </c>
      <c r="C13339" t="s">
        <v>51811</v>
      </c>
      <c r="D13339" t="s">
        <v>50470</v>
      </c>
      <c r="E13339" t="s">
        <v>51816</v>
      </c>
      <c r="F13339" t="s">
        <v>51812</v>
      </c>
      <c r="G13339" t="s">
        <v>99901</v>
      </c>
      <c r="H13339">
        <v>3.2677967798950261E-3</v>
      </c>
    </row>
    <row r="13340" spans="1:8" x14ac:dyDescent="0.3">
      <c r="A13340" s="1">
        <v>13339</v>
      </c>
      <c r="B13340" t="s">
        <v>13345</v>
      </c>
      <c r="C13340" t="s">
        <v>51812</v>
      </c>
      <c r="D13340" t="s">
        <v>70102</v>
      </c>
      <c r="E13340" t="s">
        <v>70103</v>
      </c>
      <c r="F13340" t="s">
        <v>51813</v>
      </c>
      <c r="G13340" t="s">
        <v>99902</v>
      </c>
      <c r="H13340">
        <v>-3.3044529995431642E-3</v>
      </c>
    </row>
    <row r="13341" spans="1:8" x14ac:dyDescent="0.3">
      <c r="A13341" s="1">
        <v>13340</v>
      </c>
      <c r="B13341" t="s">
        <v>13346</v>
      </c>
      <c r="C13341" t="s">
        <v>51813</v>
      </c>
      <c r="D13341" t="s">
        <v>44500</v>
      </c>
      <c r="E13341" t="s">
        <v>51787</v>
      </c>
      <c r="F13341" t="s">
        <v>51065</v>
      </c>
      <c r="G13341" t="s">
        <v>99903</v>
      </c>
      <c r="H13341">
        <v>-6.2295023909421539E-4</v>
      </c>
    </row>
    <row r="13342" spans="1:8" x14ac:dyDescent="0.3">
      <c r="A13342" s="1">
        <v>13341</v>
      </c>
      <c r="B13342" t="s">
        <v>13347</v>
      </c>
      <c r="C13342" t="s">
        <v>51065</v>
      </c>
      <c r="D13342" t="s">
        <v>53450</v>
      </c>
      <c r="E13342" t="s">
        <v>51787</v>
      </c>
      <c r="F13342" t="s">
        <v>44592</v>
      </c>
      <c r="G13342" t="s">
        <v>99904</v>
      </c>
      <c r="H13342">
        <v>2.5646192596939061E-4</v>
      </c>
    </row>
    <row r="13343" spans="1:8" x14ac:dyDescent="0.3">
      <c r="A13343" s="1">
        <v>13342</v>
      </c>
      <c r="B13343" t="s">
        <v>13348</v>
      </c>
      <c r="C13343" t="s">
        <v>51814</v>
      </c>
      <c r="D13343" t="s">
        <v>44528</v>
      </c>
      <c r="E13343" t="s">
        <v>57088</v>
      </c>
      <c r="F13343" t="s">
        <v>50534</v>
      </c>
      <c r="G13343" t="s">
        <v>99905</v>
      </c>
      <c r="H13343">
        <v>5.4377912588171491E-3</v>
      </c>
    </row>
    <row r="13344" spans="1:8" x14ac:dyDescent="0.3">
      <c r="A13344" s="1">
        <v>13343</v>
      </c>
      <c r="B13344" t="s">
        <v>13349</v>
      </c>
      <c r="C13344" t="s">
        <v>44544</v>
      </c>
      <c r="D13344" t="s">
        <v>56244</v>
      </c>
      <c r="E13344" t="s">
        <v>50515</v>
      </c>
      <c r="F13344" t="s">
        <v>44695</v>
      </c>
      <c r="G13344" t="s">
        <v>99906</v>
      </c>
      <c r="H13344">
        <v>-9.9423718903914526E-4</v>
      </c>
    </row>
    <row r="13345" spans="1:8" x14ac:dyDescent="0.3">
      <c r="A13345" s="1">
        <v>13344</v>
      </c>
      <c r="B13345" t="s">
        <v>13350</v>
      </c>
      <c r="C13345" t="s">
        <v>44695</v>
      </c>
      <c r="D13345" t="s">
        <v>57098</v>
      </c>
      <c r="E13345" t="s">
        <v>50519</v>
      </c>
      <c r="F13345" t="s">
        <v>51815</v>
      </c>
      <c r="G13345" t="s">
        <v>99907</v>
      </c>
      <c r="H13345">
        <v>-3.6804622664783959E-5</v>
      </c>
    </row>
    <row r="13346" spans="1:8" x14ac:dyDescent="0.3">
      <c r="A13346" s="1">
        <v>13345</v>
      </c>
      <c r="B13346" t="s">
        <v>13351</v>
      </c>
      <c r="C13346" t="s">
        <v>51815</v>
      </c>
      <c r="D13346" t="s">
        <v>44711</v>
      </c>
      <c r="E13346" t="s">
        <v>51594</v>
      </c>
      <c r="F13346" t="s">
        <v>51080</v>
      </c>
      <c r="G13346" t="s">
        <v>99908</v>
      </c>
      <c r="H13346">
        <v>7.3610599959766514E-5</v>
      </c>
    </row>
    <row r="13347" spans="1:8" x14ac:dyDescent="0.3">
      <c r="A13347" s="1">
        <v>13346</v>
      </c>
      <c r="B13347" t="s">
        <v>13352</v>
      </c>
      <c r="C13347" t="s">
        <v>51816</v>
      </c>
      <c r="D13347" t="s">
        <v>51367</v>
      </c>
      <c r="E13347" t="s">
        <v>50587</v>
      </c>
      <c r="F13347" t="s">
        <v>51798</v>
      </c>
      <c r="G13347" t="s">
        <v>99909</v>
      </c>
      <c r="H13347">
        <v>-5.5058133506301664E-3</v>
      </c>
    </row>
    <row r="13348" spans="1:8" x14ac:dyDescent="0.3">
      <c r="A13348" s="1">
        <v>13347</v>
      </c>
      <c r="B13348" t="s">
        <v>13353</v>
      </c>
      <c r="C13348" t="s">
        <v>51798</v>
      </c>
      <c r="D13348" t="s">
        <v>58054</v>
      </c>
      <c r="E13348" t="s">
        <v>70170</v>
      </c>
      <c r="F13348" t="s">
        <v>51348</v>
      </c>
      <c r="G13348" t="s">
        <v>99910</v>
      </c>
      <c r="H13348">
        <v>-8.0497626007963556E-4</v>
      </c>
    </row>
    <row r="13349" spans="1:8" x14ac:dyDescent="0.3">
      <c r="A13349" s="1">
        <v>13348</v>
      </c>
      <c r="B13349" t="s">
        <v>13354</v>
      </c>
      <c r="C13349" t="s">
        <v>51817</v>
      </c>
      <c r="D13349" t="s">
        <v>51345</v>
      </c>
      <c r="E13349" t="s">
        <v>51363</v>
      </c>
      <c r="F13349" t="s">
        <v>50477</v>
      </c>
      <c r="G13349" t="s">
        <v>99911</v>
      </c>
      <c r="H13349">
        <v>1.4274474908852199E-3</v>
      </c>
    </row>
    <row r="13350" spans="1:8" x14ac:dyDescent="0.3">
      <c r="A13350" s="1">
        <v>13349</v>
      </c>
      <c r="B13350" t="s">
        <v>13355</v>
      </c>
      <c r="C13350" t="s">
        <v>51363</v>
      </c>
      <c r="D13350" t="s">
        <v>53451</v>
      </c>
      <c r="E13350" t="s">
        <v>78965</v>
      </c>
      <c r="F13350" t="s">
        <v>51339</v>
      </c>
      <c r="G13350" t="s">
        <v>99912</v>
      </c>
      <c r="H13350">
        <v>5.8620944010359622E-4</v>
      </c>
    </row>
    <row r="13351" spans="1:8" x14ac:dyDescent="0.3">
      <c r="A13351" s="1">
        <v>13350</v>
      </c>
      <c r="B13351" t="s">
        <v>13356</v>
      </c>
      <c r="C13351" t="s">
        <v>50561</v>
      </c>
      <c r="D13351" t="s">
        <v>51066</v>
      </c>
      <c r="E13351" t="s">
        <v>51813</v>
      </c>
      <c r="F13351" t="s">
        <v>57098</v>
      </c>
      <c r="G13351" t="s">
        <v>99913</v>
      </c>
      <c r="H13351">
        <v>-4.0305590198107157E-4</v>
      </c>
    </row>
    <row r="13352" spans="1:8" x14ac:dyDescent="0.3">
      <c r="A13352" s="1">
        <v>13351</v>
      </c>
      <c r="B13352" t="s">
        <v>13357</v>
      </c>
      <c r="C13352" t="s">
        <v>51055</v>
      </c>
      <c r="D13352" t="s">
        <v>51363</v>
      </c>
      <c r="E13352" t="s">
        <v>57810</v>
      </c>
      <c r="F13352" t="s">
        <v>51422</v>
      </c>
      <c r="G13352" t="s">
        <v>99914</v>
      </c>
      <c r="H13352">
        <v>1.429750037342255E-3</v>
      </c>
    </row>
    <row r="13353" spans="1:8" x14ac:dyDescent="0.3">
      <c r="A13353" s="1">
        <v>13352</v>
      </c>
      <c r="B13353" t="s">
        <v>13358</v>
      </c>
      <c r="C13353" t="s">
        <v>51422</v>
      </c>
      <c r="D13353" t="s">
        <v>50531</v>
      </c>
      <c r="E13353" t="s">
        <v>70103</v>
      </c>
      <c r="F13353" t="s">
        <v>51818</v>
      </c>
      <c r="G13353" t="s">
        <v>99915</v>
      </c>
      <c r="H13353">
        <v>2.6449210922651679E-3</v>
      </c>
    </row>
    <row r="13354" spans="1:8" x14ac:dyDescent="0.3">
      <c r="A13354" s="1">
        <v>13353</v>
      </c>
      <c r="B13354" t="s">
        <v>13359</v>
      </c>
      <c r="C13354" t="s">
        <v>51818</v>
      </c>
      <c r="D13354" t="s">
        <v>70234</v>
      </c>
      <c r="E13354" t="s">
        <v>51805</v>
      </c>
      <c r="F13354" t="s">
        <v>44705</v>
      </c>
      <c r="G13354" t="s">
        <v>99916</v>
      </c>
      <c r="H13354">
        <v>-5.8836509750552545E-4</v>
      </c>
    </row>
    <row r="13355" spans="1:8" x14ac:dyDescent="0.3">
      <c r="A13355" s="1">
        <v>13354</v>
      </c>
      <c r="B13355" t="s">
        <v>13360</v>
      </c>
      <c r="C13355" t="s">
        <v>44493</v>
      </c>
      <c r="D13355" t="s">
        <v>70233</v>
      </c>
      <c r="E13355" t="s">
        <v>69802</v>
      </c>
      <c r="F13355" t="s">
        <v>51819</v>
      </c>
      <c r="G13355" t="s">
        <v>99917</v>
      </c>
      <c r="H13355">
        <v>-1.579518024500143E-3</v>
      </c>
    </row>
    <row r="13356" spans="1:8" x14ac:dyDescent="0.3">
      <c r="A13356" s="1">
        <v>13355</v>
      </c>
      <c r="B13356" t="s">
        <v>13361</v>
      </c>
      <c r="C13356" t="s">
        <v>51819</v>
      </c>
      <c r="D13356" t="s">
        <v>44707</v>
      </c>
      <c r="E13356" t="s">
        <v>51820</v>
      </c>
      <c r="F13356" t="s">
        <v>51820</v>
      </c>
      <c r="G13356" t="s">
        <v>99918</v>
      </c>
      <c r="H13356">
        <v>1.763344933600702E-3</v>
      </c>
    </row>
    <row r="13357" spans="1:8" x14ac:dyDescent="0.3">
      <c r="A13357" s="1">
        <v>13356</v>
      </c>
      <c r="B13357" t="s">
        <v>13362</v>
      </c>
      <c r="C13357" t="s">
        <v>51820</v>
      </c>
      <c r="D13357" t="s">
        <v>67263</v>
      </c>
      <c r="E13357" t="s">
        <v>50519</v>
      </c>
      <c r="F13357" t="s">
        <v>50562</v>
      </c>
      <c r="G13357" t="s">
        <v>99919</v>
      </c>
      <c r="H13357">
        <v>3.3097361706931598E-4</v>
      </c>
    </row>
    <row r="13358" spans="1:8" x14ac:dyDescent="0.3">
      <c r="A13358" s="1">
        <v>13357</v>
      </c>
      <c r="B13358" t="s">
        <v>13363</v>
      </c>
      <c r="C13358" t="s">
        <v>51821</v>
      </c>
      <c r="D13358" t="s">
        <v>67263</v>
      </c>
      <c r="E13358" t="s">
        <v>78966</v>
      </c>
      <c r="F13358" t="s">
        <v>50534</v>
      </c>
      <c r="G13358" t="s">
        <v>99920</v>
      </c>
      <c r="H13358">
        <v>1.6565132351745811E-3</v>
      </c>
    </row>
    <row r="13359" spans="1:8" x14ac:dyDescent="0.3">
      <c r="A13359" s="1">
        <v>13358</v>
      </c>
      <c r="B13359" t="s">
        <v>13364</v>
      </c>
      <c r="C13359" t="s">
        <v>50534</v>
      </c>
      <c r="D13359" t="s">
        <v>70103</v>
      </c>
      <c r="E13359" t="s">
        <v>58117</v>
      </c>
      <c r="F13359" t="s">
        <v>50559</v>
      </c>
      <c r="G13359" t="s">
        <v>99921</v>
      </c>
      <c r="H13359">
        <v>5.9492092325919271E-3</v>
      </c>
    </row>
    <row r="13360" spans="1:8" x14ac:dyDescent="0.3">
      <c r="A13360" s="1">
        <v>13359</v>
      </c>
      <c r="B13360" t="s">
        <v>13365</v>
      </c>
      <c r="C13360" t="s">
        <v>51822</v>
      </c>
      <c r="D13360" t="s">
        <v>51394</v>
      </c>
      <c r="E13360" t="s">
        <v>57090</v>
      </c>
      <c r="F13360" t="s">
        <v>44543</v>
      </c>
      <c r="G13360" t="s">
        <v>99922</v>
      </c>
      <c r="H13360">
        <v>-6.6688898770376765E-4</v>
      </c>
    </row>
    <row r="13361" spans="1:8" x14ac:dyDescent="0.3">
      <c r="A13361" s="1">
        <v>13360</v>
      </c>
      <c r="B13361" t="s">
        <v>13366</v>
      </c>
      <c r="C13361" t="s">
        <v>51823</v>
      </c>
      <c r="D13361" t="s">
        <v>70235</v>
      </c>
      <c r="E13361" t="s">
        <v>50596</v>
      </c>
      <c r="F13361" t="s">
        <v>73049</v>
      </c>
      <c r="G13361" t="s">
        <v>99923</v>
      </c>
      <c r="H13361">
        <v>-8.144830334382427E-4</v>
      </c>
    </row>
    <row r="13362" spans="1:8" x14ac:dyDescent="0.3">
      <c r="A13362" s="1">
        <v>13361</v>
      </c>
      <c r="B13362" t="s">
        <v>13367</v>
      </c>
      <c r="C13362" t="s">
        <v>51824</v>
      </c>
      <c r="D13362" t="s">
        <v>69827</v>
      </c>
      <c r="E13362" t="s">
        <v>50430</v>
      </c>
      <c r="F13362" t="s">
        <v>50603</v>
      </c>
      <c r="G13362" t="s">
        <v>99924</v>
      </c>
      <c r="H13362">
        <v>8.3240911713512375E-3</v>
      </c>
    </row>
    <row r="13363" spans="1:8" x14ac:dyDescent="0.3">
      <c r="A13363" s="1">
        <v>13362</v>
      </c>
      <c r="B13363" t="s">
        <v>13368</v>
      </c>
      <c r="C13363" t="s">
        <v>51079</v>
      </c>
      <c r="D13363" t="s">
        <v>50608</v>
      </c>
      <c r="E13363" t="s">
        <v>78776</v>
      </c>
      <c r="F13363" t="s">
        <v>50413</v>
      </c>
      <c r="G13363" t="s">
        <v>99925</v>
      </c>
      <c r="H13363">
        <v>1.1069323734560691E-2</v>
      </c>
    </row>
    <row r="13364" spans="1:8" x14ac:dyDescent="0.3">
      <c r="A13364" s="1">
        <v>13363</v>
      </c>
      <c r="B13364" t="s">
        <v>13369</v>
      </c>
      <c r="C13364" t="s">
        <v>50413</v>
      </c>
      <c r="D13364" t="s">
        <v>51087</v>
      </c>
      <c r="E13364" t="s">
        <v>58120</v>
      </c>
      <c r="F13364" t="s">
        <v>84355</v>
      </c>
      <c r="G13364" t="s">
        <v>99926</v>
      </c>
      <c r="H13364">
        <v>-3.4276923026586009E-3</v>
      </c>
    </row>
    <row r="13365" spans="1:8" x14ac:dyDescent="0.3">
      <c r="A13365" s="1">
        <v>13364</v>
      </c>
      <c r="B13365" t="s">
        <v>13370</v>
      </c>
      <c r="C13365" t="s">
        <v>51825</v>
      </c>
      <c r="D13365" t="s">
        <v>50363</v>
      </c>
      <c r="E13365" t="s">
        <v>50500</v>
      </c>
      <c r="F13365" t="s">
        <v>51826</v>
      </c>
      <c r="G13365" t="s">
        <v>99927</v>
      </c>
      <c r="H13365">
        <v>1.7688794811913089E-3</v>
      </c>
    </row>
    <row r="13366" spans="1:8" x14ac:dyDescent="0.3">
      <c r="A13366" s="1">
        <v>13365</v>
      </c>
      <c r="B13366" t="s">
        <v>13371</v>
      </c>
      <c r="C13366" t="s">
        <v>51826</v>
      </c>
      <c r="D13366" t="s">
        <v>50422</v>
      </c>
      <c r="E13366" t="s">
        <v>51842</v>
      </c>
      <c r="F13366" t="s">
        <v>69760</v>
      </c>
      <c r="G13366" t="s">
        <v>99928</v>
      </c>
      <c r="H13366">
        <v>-1.618458301605737E-3</v>
      </c>
    </row>
    <row r="13367" spans="1:8" x14ac:dyDescent="0.3">
      <c r="A13367" s="1">
        <v>13366</v>
      </c>
      <c r="B13367" t="s">
        <v>13372</v>
      </c>
      <c r="C13367" t="s">
        <v>51827</v>
      </c>
      <c r="D13367" t="s">
        <v>70236</v>
      </c>
      <c r="E13367" t="s">
        <v>78967</v>
      </c>
      <c r="F13367" t="s">
        <v>51828</v>
      </c>
      <c r="G13367" t="s">
        <v>99929</v>
      </c>
      <c r="H13367">
        <v>3.3527371256745382E-3</v>
      </c>
    </row>
    <row r="13368" spans="1:8" x14ac:dyDescent="0.3">
      <c r="A13368" s="1">
        <v>13367</v>
      </c>
      <c r="B13368" t="s">
        <v>13373</v>
      </c>
      <c r="C13368" t="s">
        <v>51828</v>
      </c>
      <c r="D13368" t="s">
        <v>50602</v>
      </c>
      <c r="E13368" t="s">
        <v>78968</v>
      </c>
      <c r="F13368" t="s">
        <v>72185</v>
      </c>
      <c r="G13368" t="s">
        <v>99930</v>
      </c>
      <c r="H13368">
        <v>-1.2524537499538149E-2</v>
      </c>
    </row>
    <row r="13369" spans="1:8" x14ac:dyDescent="0.3">
      <c r="A13369" s="1">
        <v>13368</v>
      </c>
      <c r="B13369" t="s">
        <v>13374</v>
      </c>
      <c r="C13369" t="s">
        <v>51417</v>
      </c>
      <c r="D13369" t="s">
        <v>70237</v>
      </c>
      <c r="E13369" t="s">
        <v>50555</v>
      </c>
      <c r="F13369" t="s">
        <v>51829</v>
      </c>
      <c r="G13369" t="s">
        <v>99931</v>
      </c>
      <c r="H13369">
        <v>-7.4501772863065511E-4</v>
      </c>
    </row>
    <row r="13370" spans="1:8" x14ac:dyDescent="0.3">
      <c r="A13370" s="1">
        <v>13369</v>
      </c>
      <c r="B13370" t="s">
        <v>13375</v>
      </c>
      <c r="C13370" t="s">
        <v>51829</v>
      </c>
      <c r="D13370" t="s">
        <v>50358</v>
      </c>
      <c r="E13370" t="s">
        <v>78969</v>
      </c>
      <c r="F13370" t="s">
        <v>58126</v>
      </c>
      <c r="G13370" t="s">
        <v>99932</v>
      </c>
      <c r="H13370">
        <v>2.9460594483973171E-3</v>
      </c>
    </row>
    <row r="13371" spans="1:8" x14ac:dyDescent="0.3">
      <c r="A13371" s="1">
        <v>13370</v>
      </c>
      <c r="B13371" t="s">
        <v>13376</v>
      </c>
      <c r="C13371" t="s">
        <v>51830</v>
      </c>
      <c r="D13371" t="s">
        <v>69833</v>
      </c>
      <c r="E13371" t="s">
        <v>78970</v>
      </c>
      <c r="F13371" t="s">
        <v>58149</v>
      </c>
      <c r="G13371" t="s">
        <v>99933</v>
      </c>
      <c r="H13371">
        <v>-2.6139397822437711E-4</v>
      </c>
    </row>
    <row r="13372" spans="1:8" x14ac:dyDescent="0.3">
      <c r="A13372" s="1">
        <v>13371</v>
      </c>
      <c r="B13372" t="s">
        <v>13377</v>
      </c>
      <c r="C13372" t="s">
        <v>51831</v>
      </c>
      <c r="D13372" t="s">
        <v>50610</v>
      </c>
      <c r="E13372" t="s">
        <v>78797</v>
      </c>
      <c r="F13372" t="s">
        <v>56288</v>
      </c>
      <c r="G13372" t="s">
        <v>99934</v>
      </c>
      <c r="H13372">
        <v>-1.604208592648717E-3</v>
      </c>
    </row>
    <row r="13373" spans="1:8" x14ac:dyDescent="0.3">
      <c r="A13373" s="1">
        <v>13372</v>
      </c>
      <c r="B13373" t="s">
        <v>13378</v>
      </c>
      <c r="C13373" t="s">
        <v>51832</v>
      </c>
      <c r="D13373" t="s">
        <v>58147</v>
      </c>
      <c r="E13373" t="s">
        <v>44583</v>
      </c>
      <c r="F13373" t="s">
        <v>51833</v>
      </c>
      <c r="G13373" t="s">
        <v>99935</v>
      </c>
      <c r="H13373">
        <v>2.500701125889859E-3</v>
      </c>
    </row>
    <row r="13374" spans="1:8" x14ac:dyDescent="0.3">
      <c r="A13374" s="1">
        <v>13373</v>
      </c>
      <c r="B13374" t="s">
        <v>13379</v>
      </c>
      <c r="C13374" t="s">
        <v>51833</v>
      </c>
      <c r="D13374" t="s">
        <v>50556</v>
      </c>
      <c r="E13374" t="s">
        <v>78971</v>
      </c>
      <c r="F13374" t="s">
        <v>50553</v>
      </c>
      <c r="G13374" t="s">
        <v>99936</v>
      </c>
      <c r="H13374">
        <v>1.009515705184968E-3</v>
      </c>
    </row>
    <row r="13375" spans="1:8" x14ac:dyDescent="0.3">
      <c r="A13375" s="1">
        <v>13374</v>
      </c>
      <c r="B13375" t="s">
        <v>13380</v>
      </c>
      <c r="C13375" t="s">
        <v>50578</v>
      </c>
      <c r="D13375" t="s">
        <v>67271</v>
      </c>
      <c r="E13375" t="s">
        <v>53630</v>
      </c>
      <c r="F13375" t="s">
        <v>70244</v>
      </c>
      <c r="G13375" t="s">
        <v>99937</v>
      </c>
      <c r="H13375">
        <v>-1.5699177148822141E-3</v>
      </c>
    </row>
    <row r="13376" spans="1:8" x14ac:dyDescent="0.3">
      <c r="A13376" s="1">
        <v>13375</v>
      </c>
      <c r="B13376" t="s">
        <v>13381</v>
      </c>
      <c r="C13376" t="s">
        <v>51834</v>
      </c>
      <c r="D13376" t="s">
        <v>69816</v>
      </c>
      <c r="E13376" t="s">
        <v>69843</v>
      </c>
      <c r="F13376" t="s">
        <v>51416</v>
      </c>
      <c r="G13376" t="s">
        <v>99938</v>
      </c>
      <c r="H13376">
        <v>1.2332992313491781E-3</v>
      </c>
    </row>
    <row r="13377" spans="1:8" x14ac:dyDescent="0.3">
      <c r="A13377" s="1">
        <v>13376</v>
      </c>
      <c r="B13377" t="s">
        <v>13382</v>
      </c>
      <c r="C13377" t="s">
        <v>51416</v>
      </c>
      <c r="D13377" t="s">
        <v>70238</v>
      </c>
      <c r="E13377" t="s">
        <v>51337</v>
      </c>
      <c r="F13377" t="s">
        <v>77182</v>
      </c>
      <c r="G13377" t="s">
        <v>99939</v>
      </c>
      <c r="H13377">
        <v>-2.688876400654763E-3</v>
      </c>
    </row>
    <row r="13378" spans="1:8" x14ac:dyDescent="0.3">
      <c r="A13378" s="1">
        <v>13377</v>
      </c>
      <c r="B13378" t="s">
        <v>13383</v>
      </c>
      <c r="C13378" t="s">
        <v>51835</v>
      </c>
      <c r="D13378" t="s">
        <v>69835</v>
      </c>
      <c r="E13378" t="s">
        <v>70845</v>
      </c>
      <c r="F13378" t="s">
        <v>51836</v>
      </c>
      <c r="G13378" t="s">
        <v>99940</v>
      </c>
      <c r="H13378">
        <v>6.7154158619780416E-4</v>
      </c>
    </row>
    <row r="13379" spans="1:8" x14ac:dyDescent="0.3">
      <c r="A13379" s="1">
        <v>13378</v>
      </c>
      <c r="B13379" t="s">
        <v>13384</v>
      </c>
      <c r="C13379" t="s">
        <v>51836</v>
      </c>
      <c r="D13379" t="s">
        <v>70239</v>
      </c>
      <c r="E13379" t="s">
        <v>50625</v>
      </c>
      <c r="F13379" t="s">
        <v>51837</v>
      </c>
      <c r="G13379" t="s">
        <v>99941</v>
      </c>
      <c r="H13379">
        <v>2.1295283858828139E-3</v>
      </c>
    </row>
    <row r="13380" spans="1:8" x14ac:dyDescent="0.3">
      <c r="A13380" s="1">
        <v>13379</v>
      </c>
      <c r="B13380" t="s">
        <v>13385</v>
      </c>
      <c r="C13380" t="s">
        <v>51837</v>
      </c>
      <c r="D13380" t="s">
        <v>50406</v>
      </c>
      <c r="E13380" t="s">
        <v>69955</v>
      </c>
      <c r="F13380" t="s">
        <v>69952</v>
      </c>
      <c r="G13380" t="s">
        <v>99942</v>
      </c>
      <c r="H13380">
        <v>1.1434714225315791E-2</v>
      </c>
    </row>
    <row r="13381" spans="1:8" x14ac:dyDescent="0.3">
      <c r="A13381" s="1">
        <v>13380</v>
      </c>
      <c r="B13381" t="s">
        <v>13386</v>
      </c>
      <c r="C13381" t="s">
        <v>51838</v>
      </c>
      <c r="D13381" t="s">
        <v>70240</v>
      </c>
      <c r="E13381" t="s">
        <v>51872</v>
      </c>
      <c r="F13381" t="s">
        <v>84362</v>
      </c>
      <c r="G13381" t="s">
        <v>99943</v>
      </c>
      <c r="H13381">
        <v>-7.1851308705018233E-4</v>
      </c>
    </row>
    <row r="13382" spans="1:8" x14ac:dyDescent="0.3">
      <c r="A13382" s="1">
        <v>13381</v>
      </c>
      <c r="B13382" t="s">
        <v>13387</v>
      </c>
      <c r="C13382" t="s">
        <v>44554</v>
      </c>
      <c r="D13382" t="s">
        <v>50413</v>
      </c>
      <c r="E13382" t="s">
        <v>70250</v>
      </c>
      <c r="F13382" t="s">
        <v>72453</v>
      </c>
      <c r="G13382" t="s">
        <v>99944</v>
      </c>
      <c r="H13382">
        <v>1.3996862448929801E-3</v>
      </c>
    </row>
    <row r="13383" spans="1:8" x14ac:dyDescent="0.3">
      <c r="A13383" s="1">
        <v>13382</v>
      </c>
      <c r="B13383" t="s">
        <v>13388</v>
      </c>
      <c r="C13383" t="s">
        <v>51839</v>
      </c>
      <c r="D13383" t="s">
        <v>50511</v>
      </c>
      <c r="E13383" t="s">
        <v>69956</v>
      </c>
      <c r="F13383" t="s">
        <v>51840</v>
      </c>
      <c r="G13383" t="s">
        <v>99945</v>
      </c>
      <c r="H13383">
        <v>2.8811908626370391E-3</v>
      </c>
    </row>
    <row r="13384" spans="1:8" x14ac:dyDescent="0.3">
      <c r="A13384" s="1">
        <v>13383</v>
      </c>
      <c r="B13384" t="s">
        <v>13389</v>
      </c>
      <c r="C13384" t="s">
        <v>51840</v>
      </c>
      <c r="D13384" t="s">
        <v>50374</v>
      </c>
      <c r="E13384" t="s">
        <v>50379</v>
      </c>
      <c r="F13384" t="s">
        <v>51841</v>
      </c>
      <c r="G13384" t="s">
        <v>99946</v>
      </c>
      <c r="H13384">
        <v>-1.479542749839821E-3</v>
      </c>
    </row>
    <row r="13385" spans="1:8" x14ac:dyDescent="0.3">
      <c r="A13385" s="1">
        <v>13384</v>
      </c>
      <c r="B13385" t="s">
        <v>13390</v>
      </c>
      <c r="C13385" t="s">
        <v>51841</v>
      </c>
      <c r="D13385" t="s">
        <v>70241</v>
      </c>
      <c r="E13385" t="s">
        <v>69757</v>
      </c>
      <c r="F13385" t="s">
        <v>51842</v>
      </c>
      <c r="G13385" t="s">
        <v>99947</v>
      </c>
      <c r="H13385">
        <v>-2.385416022930058E-3</v>
      </c>
    </row>
    <row r="13386" spans="1:8" x14ac:dyDescent="0.3">
      <c r="A13386" s="1">
        <v>13385</v>
      </c>
      <c r="B13386" t="s">
        <v>13391</v>
      </c>
      <c r="C13386" t="s">
        <v>51842</v>
      </c>
      <c r="D13386" t="s">
        <v>58164</v>
      </c>
      <c r="E13386" t="s">
        <v>50357</v>
      </c>
      <c r="F13386" t="s">
        <v>51873</v>
      </c>
      <c r="G13386" t="s">
        <v>99948</v>
      </c>
      <c r="H13386">
        <v>2.4233256842118261E-3</v>
      </c>
    </row>
    <row r="13387" spans="1:8" x14ac:dyDescent="0.3">
      <c r="A13387" s="1">
        <v>13386</v>
      </c>
      <c r="B13387" t="s">
        <v>13392</v>
      </c>
      <c r="C13387" t="s">
        <v>51843</v>
      </c>
      <c r="D13387" t="s">
        <v>51833</v>
      </c>
      <c r="E13387" t="s">
        <v>43923</v>
      </c>
      <c r="F13387" t="s">
        <v>58146</v>
      </c>
      <c r="G13387" t="s">
        <v>99949</v>
      </c>
      <c r="H13387">
        <v>-1.404152641715907E-2</v>
      </c>
    </row>
    <row r="13388" spans="1:8" x14ac:dyDescent="0.3">
      <c r="A13388" s="1">
        <v>13387</v>
      </c>
      <c r="B13388" t="s">
        <v>13393</v>
      </c>
      <c r="C13388" t="s">
        <v>51844</v>
      </c>
      <c r="D13388" t="s">
        <v>70242</v>
      </c>
      <c r="E13388" t="s">
        <v>69760</v>
      </c>
      <c r="F13388" t="s">
        <v>44540</v>
      </c>
      <c r="G13388" t="s">
        <v>99950</v>
      </c>
      <c r="H13388">
        <v>4.158010148663677E-3</v>
      </c>
    </row>
    <row r="13389" spans="1:8" x14ac:dyDescent="0.3">
      <c r="A13389" s="1">
        <v>13388</v>
      </c>
      <c r="B13389" t="s">
        <v>13394</v>
      </c>
      <c r="C13389" t="s">
        <v>44540</v>
      </c>
      <c r="D13389" t="s">
        <v>69845</v>
      </c>
      <c r="E13389" t="s">
        <v>50992</v>
      </c>
      <c r="F13389" t="s">
        <v>51845</v>
      </c>
      <c r="G13389" t="s">
        <v>99951</v>
      </c>
      <c r="H13389">
        <v>-2.2122658491068102E-3</v>
      </c>
    </row>
    <row r="13390" spans="1:8" x14ac:dyDescent="0.3">
      <c r="A13390" s="1">
        <v>13389</v>
      </c>
      <c r="B13390" t="s">
        <v>13395</v>
      </c>
      <c r="C13390" t="s">
        <v>51845</v>
      </c>
      <c r="D13390" t="s">
        <v>70243</v>
      </c>
      <c r="E13390" t="s">
        <v>44538</v>
      </c>
      <c r="F13390" t="s">
        <v>50992</v>
      </c>
      <c r="G13390" t="s">
        <v>99952</v>
      </c>
      <c r="H13390">
        <v>5.973082617233649E-3</v>
      </c>
    </row>
    <row r="13391" spans="1:8" x14ac:dyDescent="0.3">
      <c r="A13391" s="1">
        <v>13390</v>
      </c>
      <c r="B13391" t="s">
        <v>13396</v>
      </c>
      <c r="C13391" t="s">
        <v>51846</v>
      </c>
      <c r="D13391" t="s">
        <v>58149</v>
      </c>
      <c r="E13391" t="s">
        <v>51846</v>
      </c>
      <c r="F13391" t="s">
        <v>84366</v>
      </c>
      <c r="G13391" t="s">
        <v>99953</v>
      </c>
      <c r="H13391">
        <v>-5.8607125450112858E-3</v>
      </c>
    </row>
    <row r="13392" spans="1:8" x14ac:dyDescent="0.3">
      <c r="A13392" s="1">
        <v>13391</v>
      </c>
      <c r="B13392" t="s">
        <v>13397</v>
      </c>
      <c r="C13392" t="s">
        <v>50991</v>
      </c>
      <c r="D13392" t="s">
        <v>70244</v>
      </c>
      <c r="E13392" t="s">
        <v>50491</v>
      </c>
      <c r="F13392" t="s">
        <v>84424</v>
      </c>
      <c r="G13392" t="s">
        <v>99954</v>
      </c>
      <c r="H13392">
        <v>5.4086670313993057E-3</v>
      </c>
    </row>
    <row r="13393" spans="1:8" x14ac:dyDescent="0.3">
      <c r="A13393" s="1">
        <v>13392</v>
      </c>
      <c r="B13393" t="s">
        <v>13398</v>
      </c>
      <c r="C13393" t="s">
        <v>51847</v>
      </c>
      <c r="D13393" t="s">
        <v>56233</v>
      </c>
      <c r="E13393" t="s">
        <v>70841</v>
      </c>
      <c r="F13393" t="s">
        <v>50658</v>
      </c>
      <c r="G13393" t="s">
        <v>99955</v>
      </c>
      <c r="H13393">
        <v>2.5789176235934391E-2</v>
      </c>
    </row>
    <row r="13394" spans="1:8" x14ac:dyDescent="0.3">
      <c r="A13394" s="1">
        <v>13393</v>
      </c>
      <c r="B13394" t="s">
        <v>13399</v>
      </c>
      <c r="C13394" t="s">
        <v>50870</v>
      </c>
      <c r="D13394" t="s">
        <v>70245</v>
      </c>
      <c r="E13394" t="s">
        <v>56815</v>
      </c>
      <c r="F13394" t="s">
        <v>57818</v>
      </c>
      <c r="G13394" t="s">
        <v>99956</v>
      </c>
      <c r="H13394">
        <v>-4.472900185060141E-3</v>
      </c>
    </row>
    <row r="13395" spans="1:8" x14ac:dyDescent="0.3">
      <c r="A13395" s="1">
        <v>13394</v>
      </c>
      <c r="B13395" t="s">
        <v>13400</v>
      </c>
      <c r="C13395" t="s">
        <v>51848</v>
      </c>
      <c r="D13395" t="s">
        <v>51861</v>
      </c>
      <c r="E13395" t="s">
        <v>50770</v>
      </c>
      <c r="F13395" t="s">
        <v>84425</v>
      </c>
      <c r="G13395" t="s">
        <v>99957</v>
      </c>
      <c r="H13395">
        <v>-6.153846348049874E-4</v>
      </c>
    </row>
    <row r="13396" spans="1:8" x14ac:dyDescent="0.3">
      <c r="A13396" s="1">
        <v>13395</v>
      </c>
      <c r="B13396" t="s">
        <v>13401</v>
      </c>
      <c r="C13396" t="s">
        <v>51849</v>
      </c>
      <c r="D13396" t="s">
        <v>69865</v>
      </c>
      <c r="E13396" t="s">
        <v>70260</v>
      </c>
      <c r="F13396" t="s">
        <v>51850</v>
      </c>
      <c r="G13396" t="s">
        <v>99958</v>
      </c>
      <c r="H13396">
        <v>2.6918418128651439E-4</v>
      </c>
    </row>
    <row r="13397" spans="1:8" x14ac:dyDescent="0.3">
      <c r="A13397" s="1">
        <v>13396</v>
      </c>
      <c r="B13397" t="s">
        <v>13402</v>
      </c>
      <c r="C13397" t="s">
        <v>51850</v>
      </c>
      <c r="D13397" t="s">
        <v>69911</v>
      </c>
      <c r="E13397" t="s">
        <v>69935</v>
      </c>
      <c r="F13397" t="s">
        <v>58177</v>
      </c>
      <c r="G13397" t="s">
        <v>99959</v>
      </c>
      <c r="H13397">
        <v>-3.0720810613213039E-3</v>
      </c>
    </row>
    <row r="13398" spans="1:8" x14ac:dyDescent="0.3">
      <c r="A13398" s="1">
        <v>13397</v>
      </c>
      <c r="B13398" t="s">
        <v>13403</v>
      </c>
      <c r="C13398" t="s">
        <v>50867</v>
      </c>
      <c r="D13398" t="s">
        <v>70246</v>
      </c>
      <c r="E13398" t="s">
        <v>78844</v>
      </c>
      <c r="F13398" t="s">
        <v>51850</v>
      </c>
      <c r="G13398" t="s">
        <v>99960</v>
      </c>
      <c r="H13398">
        <v>3.0720810613213008E-3</v>
      </c>
    </row>
    <row r="13399" spans="1:8" x14ac:dyDescent="0.3">
      <c r="A13399" s="1">
        <v>13398</v>
      </c>
      <c r="B13399" t="s">
        <v>13404</v>
      </c>
      <c r="C13399" t="s">
        <v>51850</v>
      </c>
      <c r="D13399" t="s">
        <v>50836</v>
      </c>
      <c r="E13399" t="s">
        <v>69923</v>
      </c>
      <c r="F13399" t="s">
        <v>57074</v>
      </c>
      <c r="G13399" t="s">
        <v>99961</v>
      </c>
      <c r="H13399">
        <v>2.2717219018363942E-3</v>
      </c>
    </row>
    <row r="13400" spans="1:8" x14ac:dyDescent="0.3">
      <c r="A13400" s="1">
        <v>13399</v>
      </c>
      <c r="B13400" t="s">
        <v>13405</v>
      </c>
      <c r="C13400" t="s">
        <v>50390</v>
      </c>
      <c r="D13400" t="s">
        <v>57809</v>
      </c>
      <c r="E13400" t="s">
        <v>58172</v>
      </c>
      <c r="F13400" t="s">
        <v>50970</v>
      </c>
      <c r="G13400" t="s">
        <v>99962</v>
      </c>
      <c r="H13400">
        <v>-2.886893592581154E-3</v>
      </c>
    </row>
    <row r="13401" spans="1:8" x14ac:dyDescent="0.3">
      <c r="A13401" s="1">
        <v>13400</v>
      </c>
      <c r="B13401" t="s">
        <v>13406</v>
      </c>
      <c r="C13401" t="s">
        <v>51851</v>
      </c>
      <c r="D13401" t="s">
        <v>51852</v>
      </c>
      <c r="E13401" t="s">
        <v>51851</v>
      </c>
      <c r="F13401" t="s">
        <v>69964</v>
      </c>
      <c r="G13401" t="s">
        <v>99963</v>
      </c>
      <c r="H13401">
        <v>-7.5434486862913062E-3</v>
      </c>
    </row>
    <row r="13402" spans="1:8" x14ac:dyDescent="0.3">
      <c r="A13402" s="1">
        <v>13401</v>
      </c>
      <c r="B13402" t="s">
        <v>13407</v>
      </c>
      <c r="C13402" t="s">
        <v>51852</v>
      </c>
      <c r="D13402" t="s">
        <v>51864</v>
      </c>
      <c r="E13402" t="s">
        <v>44563</v>
      </c>
      <c r="F13402" t="s">
        <v>69879</v>
      </c>
      <c r="G13402" t="s">
        <v>99964</v>
      </c>
      <c r="H13402">
        <v>5.5467502538470064E-3</v>
      </c>
    </row>
    <row r="13403" spans="1:8" x14ac:dyDescent="0.3">
      <c r="A13403" s="1">
        <v>13402</v>
      </c>
      <c r="B13403" t="s">
        <v>13408</v>
      </c>
      <c r="C13403" t="s">
        <v>51853</v>
      </c>
      <c r="D13403" t="s">
        <v>50759</v>
      </c>
      <c r="E13403" t="s">
        <v>51888</v>
      </c>
      <c r="F13403" t="s">
        <v>69748</v>
      </c>
      <c r="G13403" t="s">
        <v>99965</v>
      </c>
      <c r="H13403">
        <v>1.766106579001429E-3</v>
      </c>
    </row>
    <row r="13404" spans="1:8" x14ac:dyDescent="0.3">
      <c r="A13404" s="1">
        <v>13403</v>
      </c>
      <c r="B13404" t="s">
        <v>13409</v>
      </c>
      <c r="C13404" t="s">
        <v>51854</v>
      </c>
      <c r="D13404" t="s">
        <v>70247</v>
      </c>
      <c r="E13404" t="s">
        <v>78777</v>
      </c>
      <c r="F13404" t="s">
        <v>50840</v>
      </c>
      <c r="G13404" t="s">
        <v>99966</v>
      </c>
      <c r="H13404">
        <v>-3.1077969265140321E-3</v>
      </c>
    </row>
    <row r="13405" spans="1:8" x14ac:dyDescent="0.3">
      <c r="A13405" s="1">
        <v>13404</v>
      </c>
      <c r="B13405" t="s">
        <v>13410</v>
      </c>
      <c r="C13405" t="s">
        <v>50838</v>
      </c>
      <c r="D13405" t="s">
        <v>70248</v>
      </c>
      <c r="E13405" t="s">
        <v>50366</v>
      </c>
      <c r="F13405" t="s">
        <v>51855</v>
      </c>
      <c r="G13405" t="s">
        <v>99967</v>
      </c>
      <c r="H13405">
        <v>2.0324041125020479E-3</v>
      </c>
    </row>
    <row r="13406" spans="1:8" x14ac:dyDescent="0.3">
      <c r="A13406" s="1">
        <v>13405</v>
      </c>
      <c r="B13406" t="s">
        <v>13411</v>
      </c>
      <c r="C13406" t="s">
        <v>51855</v>
      </c>
      <c r="D13406" t="s">
        <v>44536</v>
      </c>
      <c r="E13406" t="s">
        <v>78845</v>
      </c>
      <c r="F13406" t="s">
        <v>50745</v>
      </c>
      <c r="G13406" t="s">
        <v>99968</v>
      </c>
      <c r="H13406">
        <v>-1.3426167695739389E-3</v>
      </c>
    </row>
    <row r="13407" spans="1:8" x14ac:dyDescent="0.3">
      <c r="A13407" s="1">
        <v>13406</v>
      </c>
      <c r="B13407" t="s">
        <v>13412</v>
      </c>
      <c r="C13407" t="s">
        <v>50493</v>
      </c>
      <c r="D13407" t="s">
        <v>50754</v>
      </c>
      <c r="E13407" t="s">
        <v>78972</v>
      </c>
      <c r="F13407" t="s">
        <v>50372</v>
      </c>
      <c r="G13407" t="s">
        <v>99969</v>
      </c>
      <c r="H13407">
        <v>-2.373933802391856E-3</v>
      </c>
    </row>
    <row r="13408" spans="1:8" x14ac:dyDescent="0.3">
      <c r="A13408" s="1">
        <v>13407</v>
      </c>
      <c r="B13408" t="s">
        <v>13413</v>
      </c>
      <c r="C13408" t="s">
        <v>50372</v>
      </c>
      <c r="D13408" t="s">
        <v>56293</v>
      </c>
      <c r="E13408" t="s">
        <v>50400</v>
      </c>
      <c r="F13408" t="s">
        <v>69886</v>
      </c>
      <c r="G13408" t="s">
        <v>99970</v>
      </c>
      <c r="H13408">
        <v>-1.070254669853376E-3</v>
      </c>
    </row>
    <row r="13409" spans="1:8" x14ac:dyDescent="0.3">
      <c r="A13409" s="1">
        <v>13408</v>
      </c>
      <c r="B13409" t="s">
        <v>13414</v>
      </c>
      <c r="C13409" t="s">
        <v>51856</v>
      </c>
      <c r="D13409" t="s">
        <v>50959</v>
      </c>
      <c r="E13409" t="s">
        <v>69919</v>
      </c>
      <c r="F13409" t="s">
        <v>69875</v>
      </c>
      <c r="G13409" t="s">
        <v>99971</v>
      </c>
      <c r="H13409">
        <v>5.3498415430119634E-4</v>
      </c>
    </row>
    <row r="13410" spans="1:8" x14ac:dyDescent="0.3">
      <c r="A13410" s="1">
        <v>13409</v>
      </c>
      <c r="B13410" t="s">
        <v>13415</v>
      </c>
      <c r="C13410" t="s">
        <v>51857</v>
      </c>
      <c r="D13410" t="s">
        <v>50751</v>
      </c>
      <c r="E13410" t="s">
        <v>50954</v>
      </c>
      <c r="F13410" t="s">
        <v>50740</v>
      </c>
      <c r="G13410" t="s">
        <v>99972</v>
      </c>
      <c r="H13410">
        <v>-2.481438216164234E-3</v>
      </c>
    </row>
    <row r="13411" spans="1:8" x14ac:dyDescent="0.3">
      <c r="A13411" s="1">
        <v>13410</v>
      </c>
      <c r="B13411" t="s">
        <v>13416</v>
      </c>
      <c r="C13411" t="s">
        <v>51858</v>
      </c>
      <c r="D13411" t="s">
        <v>50945</v>
      </c>
      <c r="E13411" t="s">
        <v>56899</v>
      </c>
      <c r="F13411" t="s">
        <v>43927</v>
      </c>
      <c r="G13411" t="s">
        <v>99973</v>
      </c>
      <c r="H13411">
        <v>-2.7795247015193381E-3</v>
      </c>
    </row>
    <row r="13412" spans="1:8" x14ac:dyDescent="0.3">
      <c r="A13412" s="1">
        <v>13411</v>
      </c>
      <c r="B13412" t="s">
        <v>13417</v>
      </c>
      <c r="C13412" t="s">
        <v>51859</v>
      </c>
      <c r="D13412" t="s">
        <v>70249</v>
      </c>
      <c r="E13412" t="s">
        <v>67282</v>
      </c>
      <c r="F13412" t="s">
        <v>51860</v>
      </c>
      <c r="G13412" t="s">
        <v>99974</v>
      </c>
      <c r="H13412">
        <v>1.141335486270386E-3</v>
      </c>
    </row>
    <row r="13413" spans="1:8" x14ac:dyDescent="0.3">
      <c r="A13413" s="1">
        <v>13412</v>
      </c>
      <c r="B13413" t="s">
        <v>13418</v>
      </c>
      <c r="C13413" t="s">
        <v>51860</v>
      </c>
      <c r="D13413" t="s">
        <v>58181</v>
      </c>
      <c r="E13413" t="s">
        <v>57809</v>
      </c>
      <c r="F13413" t="s">
        <v>50985</v>
      </c>
      <c r="G13413" t="s">
        <v>99975</v>
      </c>
      <c r="H13413">
        <v>5.9177418091865084E-3</v>
      </c>
    </row>
    <row r="13414" spans="1:8" x14ac:dyDescent="0.3">
      <c r="A13414" s="1">
        <v>13413</v>
      </c>
      <c r="B13414" t="s">
        <v>13419</v>
      </c>
      <c r="C13414" t="s">
        <v>50838</v>
      </c>
      <c r="D13414" t="s">
        <v>50974</v>
      </c>
      <c r="E13414" t="s">
        <v>44572</v>
      </c>
      <c r="F13414" t="s">
        <v>43924</v>
      </c>
      <c r="G13414" t="s">
        <v>99976</v>
      </c>
      <c r="H13414">
        <v>-1.224599288165315E-3</v>
      </c>
    </row>
    <row r="13415" spans="1:8" x14ac:dyDescent="0.3">
      <c r="A13415" s="1">
        <v>13414</v>
      </c>
      <c r="B13415" t="s">
        <v>13420</v>
      </c>
      <c r="C13415" t="s">
        <v>43924</v>
      </c>
      <c r="D13415" t="s">
        <v>56898</v>
      </c>
      <c r="E13415" t="s">
        <v>50772</v>
      </c>
      <c r="F13415" t="s">
        <v>51861</v>
      </c>
      <c r="G13415" t="s">
        <v>99977</v>
      </c>
      <c r="H13415">
        <v>3.7166929770513862E-3</v>
      </c>
    </row>
    <row r="13416" spans="1:8" x14ac:dyDescent="0.3">
      <c r="A13416" s="1">
        <v>13415</v>
      </c>
      <c r="B13416" t="s">
        <v>13421</v>
      </c>
      <c r="C13416" t="s">
        <v>51861</v>
      </c>
      <c r="D13416" t="s">
        <v>44555</v>
      </c>
      <c r="E13416" t="s">
        <v>50968</v>
      </c>
      <c r="F13416" t="s">
        <v>50503</v>
      </c>
      <c r="G13416" t="s">
        <v>99978</v>
      </c>
      <c r="H13416">
        <v>-3.8696624981727741E-3</v>
      </c>
    </row>
    <row r="13417" spans="1:8" x14ac:dyDescent="0.3">
      <c r="A13417" s="1">
        <v>13416</v>
      </c>
      <c r="B13417" t="s">
        <v>13422</v>
      </c>
      <c r="C13417" t="s">
        <v>50503</v>
      </c>
      <c r="D13417" t="s">
        <v>56899</v>
      </c>
      <c r="E13417" t="s">
        <v>43930</v>
      </c>
      <c r="F13417" t="s">
        <v>51857</v>
      </c>
      <c r="G13417" t="s">
        <v>99979</v>
      </c>
      <c r="H13417">
        <v>-4.969894014174753E-4</v>
      </c>
    </row>
    <row r="13418" spans="1:8" x14ac:dyDescent="0.3">
      <c r="A13418" s="1">
        <v>13417</v>
      </c>
      <c r="B13418" t="s">
        <v>13423</v>
      </c>
      <c r="C13418" t="s">
        <v>51857</v>
      </c>
      <c r="D13418" t="s">
        <v>67054</v>
      </c>
      <c r="E13418" t="s">
        <v>78973</v>
      </c>
      <c r="F13418" t="s">
        <v>51862</v>
      </c>
      <c r="G13418" t="s">
        <v>99980</v>
      </c>
      <c r="H13418">
        <v>5.7347123701891164E-4</v>
      </c>
    </row>
    <row r="13419" spans="1:8" x14ac:dyDescent="0.3">
      <c r="A13419" s="1">
        <v>13418</v>
      </c>
      <c r="B13419" t="s">
        <v>13424</v>
      </c>
      <c r="C13419" t="s">
        <v>51862</v>
      </c>
      <c r="D13419" t="s">
        <v>70250</v>
      </c>
      <c r="E13419" t="s">
        <v>44580</v>
      </c>
      <c r="F13419" t="s">
        <v>51863</v>
      </c>
      <c r="G13419" t="s">
        <v>99981</v>
      </c>
      <c r="H13419">
        <v>-4.4643783010207862E-3</v>
      </c>
    </row>
    <row r="13420" spans="1:8" x14ac:dyDescent="0.3">
      <c r="A13420" s="1">
        <v>13419</v>
      </c>
      <c r="B13420" t="s">
        <v>13425</v>
      </c>
      <c r="C13420" t="s">
        <v>51863</v>
      </c>
      <c r="D13420" t="s">
        <v>70251</v>
      </c>
      <c r="E13420" t="s">
        <v>50984</v>
      </c>
      <c r="F13420" t="s">
        <v>51864</v>
      </c>
      <c r="G13420" t="s">
        <v>99982</v>
      </c>
      <c r="H13420">
        <v>4.1888007314548452E-4</v>
      </c>
    </row>
    <row r="13421" spans="1:8" x14ac:dyDescent="0.3">
      <c r="A13421" s="1">
        <v>13420</v>
      </c>
      <c r="B13421" t="s">
        <v>13426</v>
      </c>
      <c r="C13421" t="s">
        <v>51864</v>
      </c>
      <c r="D13421" t="s">
        <v>57080</v>
      </c>
      <c r="E13421" t="s">
        <v>50368</v>
      </c>
      <c r="F13421" t="s">
        <v>69969</v>
      </c>
      <c r="G13421" t="s">
        <v>99983</v>
      </c>
      <c r="H13421">
        <v>-3.8087257912465537E-5</v>
      </c>
    </row>
    <row r="13422" spans="1:8" x14ac:dyDescent="0.3">
      <c r="A13422" s="1">
        <v>13421</v>
      </c>
      <c r="B13422" t="s">
        <v>13427</v>
      </c>
      <c r="C13422" t="s">
        <v>51864</v>
      </c>
      <c r="D13422" t="s">
        <v>50752</v>
      </c>
      <c r="E13422" t="s">
        <v>50840</v>
      </c>
      <c r="F13422" t="s">
        <v>84382</v>
      </c>
      <c r="G13422" t="s">
        <v>99984</v>
      </c>
      <c r="H13422">
        <v>3.0897775911347368E-3</v>
      </c>
    </row>
    <row r="13423" spans="1:8" x14ac:dyDescent="0.3">
      <c r="A13423" s="1">
        <v>13422</v>
      </c>
      <c r="B13423" t="s">
        <v>13428</v>
      </c>
      <c r="C13423" t="s">
        <v>51856</v>
      </c>
      <c r="D13423" t="s">
        <v>70252</v>
      </c>
      <c r="E13423" t="s">
        <v>50776</v>
      </c>
      <c r="F13423" t="s">
        <v>50990</v>
      </c>
      <c r="G13423" t="s">
        <v>99985</v>
      </c>
      <c r="H13423">
        <v>4.1346102314218352E-3</v>
      </c>
    </row>
    <row r="13424" spans="1:8" x14ac:dyDescent="0.3">
      <c r="A13424" s="1">
        <v>13423</v>
      </c>
      <c r="B13424" t="s">
        <v>13429</v>
      </c>
      <c r="C13424" t="s">
        <v>51853</v>
      </c>
      <c r="D13424" t="s">
        <v>50953</v>
      </c>
      <c r="E13424" t="s">
        <v>51089</v>
      </c>
      <c r="F13424" t="s">
        <v>51865</v>
      </c>
      <c r="G13424" t="s">
        <v>99986</v>
      </c>
      <c r="H13424">
        <v>-5.1655972063000847E-3</v>
      </c>
    </row>
    <row r="13425" spans="1:8" x14ac:dyDescent="0.3">
      <c r="A13425" s="1">
        <v>13424</v>
      </c>
      <c r="B13425" t="s">
        <v>13430</v>
      </c>
      <c r="C13425" t="s">
        <v>51865</v>
      </c>
      <c r="D13425" t="s">
        <v>50396</v>
      </c>
      <c r="E13425" t="s">
        <v>69911</v>
      </c>
      <c r="F13425" t="s">
        <v>43928</v>
      </c>
      <c r="G13425" t="s">
        <v>99987</v>
      </c>
      <c r="H13425">
        <v>2.713394743718778E-3</v>
      </c>
    </row>
    <row r="13426" spans="1:8" x14ac:dyDescent="0.3">
      <c r="A13426" s="1">
        <v>13425</v>
      </c>
      <c r="B13426" t="s">
        <v>13431</v>
      </c>
      <c r="C13426" t="s">
        <v>43928</v>
      </c>
      <c r="D13426" t="s">
        <v>50371</v>
      </c>
      <c r="E13426" t="s">
        <v>78974</v>
      </c>
      <c r="F13426" t="s">
        <v>50960</v>
      </c>
      <c r="G13426" t="s">
        <v>99988</v>
      </c>
      <c r="H13426">
        <v>-3.3238487878575491E-3</v>
      </c>
    </row>
    <row r="13427" spans="1:8" x14ac:dyDescent="0.3">
      <c r="A13427" s="1">
        <v>13426</v>
      </c>
      <c r="B13427" t="s">
        <v>13432</v>
      </c>
      <c r="C13427" t="s">
        <v>50398</v>
      </c>
      <c r="D13427" t="s">
        <v>50632</v>
      </c>
      <c r="E13427" t="s">
        <v>77174</v>
      </c>
      <c r="F13427" t="s">
        <v>80150</v>
      </c>
      <c r="G13427" t="s">
        <v>99989</v>
      </c>
      <c r="H13427">
        <v>-1.7910566303072271E-3</v>
      </c>
    </row>
    <row r="13428" spans="1:8" x14ac:dyDescent="0.3">
      <c r="A13428" s="1">
        <v>13427</v>
      </c>
      <c r="B13428" t="s">
        <v>13433</v>
      </c>
      <c r="C13428" t="s">
        <v>51866</v>
      </c>
      <c r="D13428" t="s">
        <v>51866</v>
      </c>
      <c r="E13428" t="s">
        <v>56895</v>
      </c>
      <c r="F13428" t="s">
        <v>50865</v>
      </c>
      <c r="G13428" t="s">
        <v>99990</v>
      </c>
      <c r="H13428">
        <v>2.9741499846024822E-3</v>
      </c>
    </row>
    <row r="13429" spans="1:8" x14ac:dyDescent="0.3">
      <c r="A13429" s="1">
        <v>13428</v>
      </c>
      <c r="B13429" t="s">
        <v>13434</v>
      </c>
      <c r="C13429" t="s">
        <v>51867</v>
      </c>
      <c r="D13429" t="s">
        <v>69915</v>
      </c>
      <c r="E13429" t="s">
        <v>69965</v>
      </c>
      <c r="F13429" t="s">
        <v>69917</v>
      </c>
      <c r="G13429" t="s">
        <v>99991</v>
      </c>
      <c r="H13429">
        <v>-2.136182387765871E-3</v>
      </c>
    </row>
    <row r="13430" spans="1:8" x14ac:dyDescent="0.3">
      <c r="A13430" s="1">
        <v>13429</v>
      </c>
      <c r="B13430" t="s">
        <v>13435</v>
      </c>
      <c r="C13430" t="s">
        <v>51868</v>
      </c>
      <c r="D13430" t="s">
        <v>51866</v>
      </c>
      <c r="E13430" t="s">
        <v>50855</v>
      </c>
      <c r="F13430" t="s">
        <v>84382</v>
      </c>
      <c r="G13430" t="s">
        <v>99992</v>
      </c>
      <c r="H13430">
        <v>2.5945300524877679E-3</v>
      </c>
    </row>
    <row r="13431" spans="1:8" x14ac:dyDescent="0.3">
      <c r="A13431" s="1">
        <v>13430</v>
      </c>
      <c r="B13431" t="s">
        <v>13436</v>
      </c>
      <c r="C13431" t="s">
        <v>50959</v>
      </c>
      <c r="D13431" t="s">
        <v>50396</v>
      </c>
      <c r="E13431" t="s">
        <v>50951</v>
      </c>
      <c r="F13431" t="s">
        <v>50503</v>
      </c>
      <c r="G13431" t="s">
        <v>99993</v>
      </c>
      <c r="H13431">
        <v>9.1732605905172271E-4</v>
      </c>
    </row>
    <row r="13432" spans="1:8" x14ac:dyDescent="0.3">
      <c r="A13432" s="1">
        <v>13431</v>
      </c>
      <c r="B13432" t="s">
        <v>13437</v>
      </c>
      <c r="C13432" t="s">
        <v>50989</v>
      </c>
      <c r="D13432" t="s">
        <v>50958</v>
      </c>
      <c r="E13432" t="s">
        <v>70246</v>
      </c>
      <c r="F13432" t="s">
        <v>51869</v>
      </c>
      <c r="G13432" t="s">
        <v>99994</v>
      </c>
      <c r="H13432">
        <v>-3.0544867396910119E-3</v>
      </c>
    </row>
    <row r="13433" spans="1:8" x14ac:dyDescent="0.3">
      <c r="A13433" s="1">
        <v>13432</v>
      </c>
      <c r="B13433" t="s">
        <v>13438</v>
      </c>
      <c r="C13433" t="s">
        <v>51869</v>
      </c>
      <c r="D13433" t="s">
        <v>50847</v>
      </c>
      <c r="E13433" t="s">
        <v>78975</v>
      </c>
      <c r="F13433" t="s">
        <v>50852</v>
      </c>
      <c r="G13433" t="s">
        <v>99995</v>
      </c>
      <c r="H13433">
        <v>1.3733645770566971E-3</v>
      </c>
    </row>
    <row r="13434" spans="1:8" x14ac:dyDescent="0.3">
      <c r="A13434" s="1">
        <v>13433</v>
      </c>
      <c r="B13434" t="s">
        <v>13439</v>
      </c>
      <c r="C13434" t="s">
        <v>50852</v>
      </c>
      <c r="D13434" t="s">
        <v>50852</v>
      </c>
      <c r="E13434" t="s">
        <v>50875</v>
      </c>
      <c r="F13434" t="s">
        <v>50389</v>
      </c>
      <c r="G13434" t="s">
        <v>99996</v>
      </c>
      <c r="H13434">
        <v>5.2053548851641214E-3</v>
      </c>
    </row>
    <row r="13435" spans="1:8" x14ac:dyDescent="0.3">
      <c r="A13435" s="1">
        <v>13434</v>
      </c>
      <c r="B13435" t="s">
        <v>13440</v>
      </c>
      <c r="C13435" t="s">
        <v>44572</v>
      </c>
      <c r="D13435" t="s">
        <v>43923</v>
      </c>
      <c r="E13435" t="s">
        <v>57019</v>
      </c>
      <c r="F13435" t="s">
        <v>51870</v>
      </c>
      <c r="G13435" t="s">
        <v>99997</v>
      </c>
      <c r="H13435">
        <v>-9.8519202227648726E-3</v>
      </c>
    </row>
    <row r="13436" spans="1:8" x14ac:dyDescent="0.3">
      <c r="A13436" s="1">
        <v>13435</v>
      </c>
      <c r="B13436" t="s">
        <v>13441</v>
      </c>
      <c r="C13436" t="s">
        <v>51870</v>
      </c>
      <c r="D13436" t="s">
        <v>50511</v>
      </c>
      <c r="E13436" t="s">
        <v>50398</v>
      </c>
      <c r="F13436" t="s">
        <v>51840</v>
      </c>
      <c r="G13436" t="s">
        <v>99998</v>
      </c>
      <c r="H13436">
        <v>-8.7357811735130876E-4</v>
      </c>
    </row>
    <row r="13437" spans="1:8" x14ac:dyDescent="0.3">
      <c r="A13437" s="1">
        <v>13436</v>
      </c>
      <c r="B13437" t="s">
        <v>13442</v>
      </c>
      <c r="C13437" t="s">
        <v>51840</v>
      </c>
      <c r="D13437" t="s">
        <v>70253</v>
      </c>
      <c r="E13437" t="s">
        <v>57020</v>
      </c>
      <c r="F13437" t="s">
        <v>80600</v>
      </c>
      <c r="G13437" t="s">
        <v>99999</v>
      </c>
      <c r="H13437">
        <v>1.443714395362084E-3</v>
      </c>
    </row>
    <row r="13438" spans="1:8" x14ac:dyDescent="0.3">
      <c r="A13438" s="1">
        <v>13437</v>
      </c>
      <c r="B13438" t="s">
        <v>13443</v>
      </c>
      <c r="C13438" t="s">
        <v>51871</v>
      </c>
      <c r="D13438" t="s">
        <v>50508</v>
      </c>
      <c r="E13438" t="s">
        <v>72204</v>
      </c>
      <c r="F13438" t="s">
        <v>69934</v>
      </c>
      <c r="G13438" t="s">
        <v>100000</v>
      </c>
      <c r="H13438">
        <v>-2.619939607331207E-3</v>
      </c>
    </row>
    <row r="13439" spans="1:8" x14ac:dyDescent="0.3">
      <c r="A13439" s="1">
        <v>13438</v>
      </c>
      <c r="B13439" t="s">
        <v>13444</v>
      </c>
      <c r="C13439" t="s">
        <v>51872</v>
      </c>
      <c r="D13439" t="s">
        <v>70254</v>
      </c>
      <c r="E13439" t="s">
        <v>50948</v>
      </c>
      <c r="F13439" t="s">
        <v>84426</v>
      </c>
      <c r="G13439" t="s">
        <v>100001</v>
      </c>
      <c r="H13439">
        <v>-3.255852047049256E-3</v>
      </c>
    </row>
    <row r="13440" spans="1:8" x14ac:dyDescent="0.3">
      <c r="A13440" s="1">
        <v>13439</v>
      </c>
      <c r="B13440" t="s">
        <v>13445</v>
      </c>
      <c r="C13440" t="s">
        <v>50415</v>
      </c>
      <c r="D13440" t="s">
        <v>70254</v>
      </c>
      <c r="E13440" t="s">
        <v>51870</v>
      </c>
      <c r="F13440" t="s">
        <v>50499</v>
      </c>
      <c r="G13440" t="s">
        <v>100002</v>
      </c>
      <c r="H13440">
        <v>2.8767194977702142E-3</v>
      </c>
    </row>
    <row r="13441" spans="1:8" x14ac:dyDescent="0.3">
      <c r="A13441" s="1">
        <v>13440</v>
      </c>
      <c r="B13441" t="s">
        <v>13446</v>
      </c>
      <c r="C13441" t="s">
        <v>51841</v>
      </c>
      <c r="D13441" t="s">
        <v>69876</v>
      </c>
      <c r="E13441" t="s">
        <v>69744</v>
      </c>
      <c r="F13441" t="s">
        <v>78976</v>
      </c>
      <c r="G13441" t="s">
        <v>100003</v>
      </c>
      <c r="H13441">
        <v>1.745201141030804E-3</v>
      </c>
    </row>
    <row r="13442" spans="1:8" x14ac:dyDescent="0.3">
      <c r="A13442" s="1">
        <v>13441</v>
      </c>
      <c r="B13442" t="s">
        <v>13447</v>
      </c>
      <c r="C13442" t="s">
        <v>50945</v>
      </c>
      <c r="D13442" t="s">
        <v>50756</v>
      </c>
      <c r="E13442" t="s">
        <v>50962</v>
      </c>
      <c r="F13442" t="s">
        <v>51841</v>
      </c>
      <c r="G13442" t="s">
        <v>100004</v>
      </c>
      <c r="H13442">
        <v>-1.669386129622315E-3</v>
      </c>
    </row>
    <row r="13443" spans="1:8" x14ac:dyDescent="0.3">
      <c r="A13443" s="1">
        <v>13442</v>
      </c>
      <c r="B13443" t="s">
        <v>13448</v>
      </c>
      <c r="C13443" t="s">
        <v>51873</v>
      </c>
      <c r="D13443" t="s">
        <v>50509</v>
      </c>
      <c r="E13443" t="s">
        <v>78976</v>
      </c>
      <c r="F13443" t="s">
        <v>51874</v>
      </c>
      <c r="G13443" t="s">
        <v>100005</v>
      </c>
      <c r="H13443">
        <v>-2.271953720658327E-3</v>
      </c>
    </row>
    <row r="13444" spans="1:8" x14ac:dyDescent="0.3">
      <c r="A13444" s="1">
        <v>13443</v>
      </c>
      <c r="B13444" t="s">
        <v>13449</v>
      </c>
      <c r="C13444" t="s">
        <v>51874</v>
      </c>
      <c r="D13444" t="s">
        <v>70255</v>
      </c>
      <c r="E13444" t="s">
        <v>78977</v>
      </c>
      <c r="F13444" t="s">
        <v>50490</v>
      </c>
      <c r="G13444" t="s">
        <v>100006</v>
      </c>
      <c r="H13444">
        <v>-1.2473778336778739E-3</v>
      </c>
    </row>
    <row r="13445" spans="1:8" x14ac:dyDescent="0.3">
      <c r="A13445" s="1">
        <v>13444</v>
      </c>
      <c r="B13445" t="s">
        <v>13450</v>
      </c>
      <c r="C13445" t="s">
        <v>51875</v>
      </c>
      <c r="D13445" t="s">
        <v>50422</v>
      </c>
      <c r="E13445" t="s">
        <v>51878</v>
      </c>
      <c r="F13445" t="s">
        <v>51876</v>
      </c>
      <c r="G13445" t="s">
        <v>100007</v>
      </c>
      <c r="H13445">
        <v>-1.585324757346761E-3</v>
      </c>
    </row>
    <row r="13446" spans="1:8" x14ac:dyDescent="0.3">
      <c r="A13446" s="1">
        <v>13445</v>
      </c>
      <c r="B13446" t="s">
        <v>13451</v>
      </c>
      <c r="C13446" t="s">
        <v>51876</v>
      </c>
      <c r="D13446" t="s">
        <v>50497</v>
      </c>
      <c r="E13446" t="s">
        <v>50756</v>
      </c>
      <c r="F13446" t="s">
        <v>51877</v>
      </c>
      <c r="G13446" t="s">
        <v>100008</v>
      </c>
      <c r="H13446">
        <v>1.0566038718852939E-3</v>
      </c>
    </row>
    <row r="13447" spans="1:8" x14ac:dyDescent="0.3">
      <c r="A13447" s="1">
        <v>13446</v>
      </c>
      <c r="B13447" t="s">
        <v>13452</v>
      </c>
      <c r="C13447" t="s">
        <v>51877</v>
      </c>
      <c r="D13447" t="s">
        <v>44587</v>
      </c>
      <c r="E13447" t="s">
        <v>50425</v>
      </c>
      <c r="F13447" t="s">
        <v>51878</v>
      </c>
      <c r="G13447" t="s">
        <v>100009</v>
      </c>
      <c r="H13447">
        <v>2.7978391724474772E-3</v>
      </c>
    </row>
    <row r="13448" spans="1:8" x14ac:dyDescent="0.3">
      <c r="A13448" s="1">
        <v>13447</v>
      </c>
      <c r="B13448" t="s">
        <v>13453</v>
      </c>
      <c r="C13448" t="s">
        <v>51878</v>
      </c>
      <c r="D13448" t="s">
        <v>51088</v>
      </c>
      <c r="E13448" t="s">
        <v>69882</v>
      </c>
      <c r="F13448" t="s">
        <v>50843</v>
      </c>
      <c r="G13448" t="s">
        <v>100010</v>
      </c>
      <c r="H13448">
        <v>-2.0802216317841551E-3</v>
      </c>
    </row>
    <row r="13449" spans="1:8" x14ac:dyDescent="0.3">
      <c r="A13449" s="1">
        <v>13448</v>
      </c>
      <c r="B13449" t="s">
        <v>13454</v>
      </c>
      <c r="C13449" t="s">
        <v>51879</v>
      </c>
      <c r="D13449" t="s">
        <v>50490</v>
      </c>
      <c r="E13449" t="s">
        <v>73064</v>
      </c>
      <c r="F13449" t="s">
        <v>50407</v>
      </c>
      <c r="G13449" t="s">
        <v>100011</v>
      </c>
      <c r="H13449">
        <v>2.8756310254620262E-3</v>
      </c>
    </row>
    <row r="13450" spans="1:8" x14ac:dyDescent="0.3">
      <c r="A13450" s="1">
        <v>13449</v>
      </c>
      <c r="B13450" t="s">
        <v>13455</v>
      </c>
      <c r="C13450" t="s">
        <v>50407</v>
      </c>
      <c r="D13450" t="s">
        <v>70256</v>
      </c>
      <c r="E13450" t="s">
        <v>51866</v>
      </c>
      <c r="F13450" t="s">
        <v>50850</v>
      </c>
      <c r="G13450" t="s">
        <v>100012</v>
      </c>
      <c r="H13450">
        <v>3.035940246905581E-3</v>
      </c>
    </row>
    <row r="13451" spans="1:8" x14ac:dyDescent="0.3">
      <c r="A13451" s="1">
        <v>13450</v>
      </c>
      <c r="B13451" t="s">
        <v>13456</v>
      </c>
      <c r="C13451" t="s">
        <v>51880</v>
      </c>
      <c r="D13451" t="s">
        <v>69730</v>
      </c>
      <c r="E13451" t="s">
        <v>50974</v>
      </c>
      <c r="F13451" t="s">
        <v>69744</v>
      </c>
      <c r="G13451" t="s">
        <v>100013</v>
      </c>
      <c r="H13451">
        <v>7.6042739681972025E-4</v>
      </c>
    </row>
    <row r="13452" spans="1:8" x14ac:dyDescent="0.3">
      <c r="A13452" s="1">
        <v>13451</v>
      </c>
      <c r="B13452" t="s">
        <v>13457</v>
      </c>
      <c r="C13452" t="s">
        <v>51881</v>
      </c>
      <c r="D13452" t="s">
        <v>51881</v>
      </c>
      <c r="E13452" t="s">
        <v>43928</v>
      </c>
      <c r="F13452" t="s">
        <v>51882</v>
      </c>
      <c r="G13452" t="s">
        <v>100014</v>
      </c>
      <c r="H13452">
        <v>4.0781380960424303E-3</v>
      </c>
    </row>
    <row r="13453" spans="1:8" x14ac:dyDescent="0.3">
      <c r="A13453" s="1">
        <v>13452</v>
      </c>
      <c r="B13453" t="s">
        <v>13458</v>
      </c>
      <c r="C13453" t="s">
        <v>51882</v>
      </c>
      <c r="D13453" t="s">
        <v>70247</v>
      </c>
      <c r="E13453" t="s">
        <v>78777</v>
      </c>
      <c r="F13453" t="s">
        <v>50838</v>
      </c>
      <c r="G13453" t="s">
        <v>100015</v>
      </c>
      <c r="H13453">
        <v>2.868454723393091E-3</v>
      </c>
    </row>
    <row r="13454" spans="1:8" x14ac:dyDescent="0.3">
      <c r="A13454" s="1">
        <v>13453</v>
      </c>
      <c r="B13454" t="s">
        <v>13459</v>
      </c>
      <c r="C13454" t="s">
        <v>51883</v>
      </c>
      <c r="D13454" t="s">
        <v>70257</v>
      </c>
      <c r="E13454" t="s">
        <v>50657</v>
      </c>
      <c r="F13454" t="s">
        <v>50366</v>
      </c>
      <c r="G13454" t="s">
        <v>100016</v>
      </c>
      <c r="H13454">
        <v>2.7614791452689261E-3</v>
      </c>
    </row>
    <row r="13455" spans="1:8" x14ac:dyDescent="0.3">
      <c r="A13455" s="1">
        <v>13454</v>
      </c>
      <c r="B13455" t="s">
        <v>13460</v>
      </c>
      <c r="C13455" t="s">
        <v>50854</v>
      </c>
      <c r="D13455" t="s">
        <v>70258</v>
      </c>
      <c r="E13455" t="s">
        <v>50390</v>
      </c>
      <c r="F13455" t="s">
        <v>50885</v>
      </c>
      <c r="G13455" t="s">
        <v>100017</v>
      </c>
      <c r="H13455">
        <v>2.2300839756031771E-3</v>
      </c>
    </row>
    <row r="13456" spans="1:8" x14ac:dyDescent="0.3">
      <c r="A13456" s="1">
        <v>13455</v>
      </c>
      <c r="B13456" t="s">
        <v>13461</v>
      </c>
      <c r="C13456" t="s">
        <v>51884</v>
      </c>
      <c r="D13456" t="s">
        <v>70049</v>
      </c>
      <c r="E13456" t="s">
        <v>50390</v>
      </c>
      <c r="F13456" t="s">
        <v>51884</v>
      </c>
      <c r="G13456" t="s">
        <v>100018</v>
      </c>
      <c r="H13456">
        <v>-3.8491887839233557E-5</v>
      </c>
    </row>
    <row r="13457" spans="1:8" x14ac:dyDescent="0.3">
      <c r="A13457" s="1">
        <v>13456</v>
      </c>
      <c r="B13457" t="s">
        <v>13462</v>
      </c>
      <c r="C13457" t="s">
        <v>50835</v>
      </c>
      <c r="D13457" t="s">
        <v>50858</v>
      </c>
      <c r="E13457" t="s">
        <v>78978</v>
      </c>
      <c r="F13457" t="s">
        <v>80123</v>
      </c>
      <c r="G13457" t="s">
        <v>100019</v>
      </c>
      <c r="H13457">
        <v>-4.2331300780287611E-4</v>
      </c>
    </row>
    <row r="13458" spans="1:8" x14ac:dyDescent="0.3">
      <c r="A13458" s="1">
        <v>13457</v>
      </c>
      <c r="B13458" t="s">
        <v>13463</v>
      </c>
      <c r="C13458" t="s">
        <v>51848</v>
      </c>
      <c r="D13458" t="s">
        <v>50389</v>
      </c>
      <c r="E13458" t="s">
        <v>50769</v>
      </c>
      <c r="F13458" t="s">
        <v>51885</v>
      </c>
      <c r="G13458" t="s">
        <v>100020</v>
      </c>
      <c r="H13458">
        <v>3.3915321367240961E-3</v>
      </c>
    </row>
    <row r="13459" spans="1:8" x14ac:dyDescent="0.3">
      <c r="A13459" s="1">
        <v>13458</v>
      </c>
      <c r="B13459" t="s">
        <v>13464</v>
      </c>
      <c r="C13459" t="s">
        <v>51885</v>
      </c>
      <c r="D13459" t="s">
        <v>70259</v>
      </c>
      <c r="E13459" t="s">
        <v>50967</v>
      </c>
      <c r="F13459" t="s">
        <v>69935</v>
      </c>
      <c r="G13459" t="s">
        <v>100021</v>
      </c>
      <c r="H13459">
        <v>-2.3906851827500079E-3</v>
      </c>
    </row>
    <row r="13460" spans="1:8" x14ac:dyDescent="0.3">
      <c r="A13460" s="1">
        <v>13459</v>
      </c>
      <c r="B13460" t="s">
        <v>13465</v>
      </c>
      <c r="C13460" t="s">
        <v>51886</v>
      </c>
      <c r="D13460" t="s">
        <v>50875</v>
      </c>
      <c r="E13460" t="s">
        <v>72403</v>
      </c>
      <c r="F13460" t="s">
        <v>43938</v>
      </c>
      <c r="G13460" t="s">
        <v>100022</v>
      </c>
      <c r="H13460">
        <v>2.3110700357089299E-4</v>
      </c>
    </row>
    <row r="13461" spans="1:8" x14ac:dyDescent="0.3">
      <c r="A13461" s="1">
        <v>13460</v>
      </c>
      <c r="B13461" t="s">
        <v>13466</v>
      </c>
      <c r="C13461" t="s">
        <v>50775</v>
      </c>
      <c r="D13461" t="s">
        <v>50885</v>
      </c>
      <c r="E13461" t="s">
        <v>51888</v>
      </c>
      <c r="F13461" t="s">
        <v>72447</v>
      </c>
      <c r="G13461" t="s">
        <v>100023</v>
      </c>
      <c r="H13461">
        <v>1.503498808637605E-3</v>
      </c>
    </row>
    <row r="13462" spans="1:8" x14ac:dyDescent="0.3">
      <c r="A13462" s="1">
        <v>13461</v>
      </c>
      <c r="B13462" t="s">
        <v>13467</v>
      </c>
      <c r="C13462" t="s">
        <v>50401</v>
      </c>
      <c r="D13462" t="s">
        <v>69889</v>
      </c>
      <c r="E13462" t="s">
        <v>44568</v>
      </c>
      <c r="F13462" t="s">
        <v>50702</v>
      </c>
      <c r="G13462" t="s">
        <v>100024</v>
      </c>
      <c r="H13462">
        <v>2.162831060942021E-3</v>
      </c>
    </row>
    <row r="13463" spans="1:8" x14ac:dyDescent="0.3">
      <c r="A13463" s="1">
        <v>13462</v>
      </c>
      <c r="B13463" t="s">
        <v>13468</v>
      </c>
      <c r="C13463" t="s">
        <v>50702</v>
      </c>
      <c r="D13463" t="s">
        <v>58172</v>
      </c>
      <c r="E13463" t="s">
        <v>56778</v>
      </c>
      <c r="F13463" t="s">
        <v>50892</v>
      </c>
      <c r="G13463" t="s">
        <v>100025</v>
      </c>
      <c r="H13463">
        <v>3.835058642944224E-3</v>
      </c>
    </row>
    <row r="13464" spans="1:8" x14ac:dyDescent="0.3">
      <c r="A13464" s="1">
        <v>13463</v>
      </c>
      <c r="B13464" t="s">
        <v>13469</v>
      </c>
      <c r="C13464" t="s">
        <v>51887</v>
      </c>
      <c r="D13464" t="s">
        <v>50834</v>
      </c>
      <c r="E13464" t="s">
        <v>50693</v>
      </c>
      <c r="F13464" t="s">
        <v>51888</v>
      </c>
      <c r="G13464" t="s">
        <v>100026</v>
      </c>
      <c r="H13464">
        <v>-5.6506071860706998E-3</v>
      </c>
    </row>
    <row r="13465" spans="1:8" x14ac:dyDescent="0.3">
      <c r="A13465" s="1">
        <v>13464</v>
      </c>
      <c r="B13465" t="s">
        <v>13470</v>
      </c>
      <c r="C13465" t="s">
        <v>51888</v>
      </c>
      <c r="D13465" t="s">
        <v>70260</v>
      </c>
      <c r="E13465" t="s">
        <v>69937</v>
      </c>
      <c r="F13465" t="s">
        <v>50887</v>
      </c>
      <c r="G13465" t="s">
        <v>100027</v>
      </c>
      <c r="H13465">
        <v>2.8987207960319409E-3</v>
      </c>
    </row>
    <row r="13466" spans="1:8" x14ac:dyDescent="0.3">
      <c r="A13466" s="1">
        <v>13465</v>
      </c>
      <c r="B13466" t="s">
        <v>13471</v>
      </c>
      <c r="C13466" t="s">
        <v>50887</v>
      </c>
      <c r="D13466" t="s">
        <v>69892</v>
      </c>
      <c r="E13466" t="s">
        <v>69870</v>
      </c>
      <c r="F13466" t="s">
        <v>50803</v>
      </c>
      <c r="G13466" t="s">
        <v>100028</v>
      </c>
      <c r="H13466">
        <v>5.7449113830133182E-3</v>
      </c>
    </row>
    <row r="13467" spans="1:8" x14ac:dyDescent="0.3">
      <c r="A13467" s="1">
        <v>13466</v>
      </c>
      <c r="B13467" t="s">
        <v>13472</v>
      </c>
      <c r="C13467" t="s">
        <v>44574</v>
      </c>
      <c r="D13467" t="s">
        <v>50967</v>
      </c>
      <c r="E13467" t="s">
        <v>78979</v>
      </c>
      <c r="F13467" t="s">
        <v>57073</v>
      </c>
      <c r="G13467" t="s">
        <v>100029</v>
      </c>
      <c r="H13467">
        <v>-6.4026915920697321E-3</v>
      </c>
    </row>
    <row r="13468" spans="1:8" x14ac:dyDescent="0.3">
      <c r="A13468" s="1">
        <v>13467</v>
      </c>
      <c r="B13468" t="s">
        <v>13473</v>
      </c>
      <c r="C13468" t="s">
        <v>51889</v>
      </c>
      <c r="D13468" t="s">
        <v>50702</v>
      </c>
      <c r="E13468" t="s">
        <v>57050</v>
      </c>
      <c r="F13468" t="s">
        <v>51222</v>
      </c>
      <c r="G13468" t="s">
        <v>100030</v>
      </c>
      <c r="H13468">
        <v>1.147626919277113E-2</v>
      </c>
    </row>
    <row r="13469" spans="1:8" x14ac:dyDescent="0.3">
      <c r="A13469" s="1">
        <v>13468</v>
      </c>
      <c r="B13469" t="s">
        <v>13474</v>
      </c>
      <c r="C13469" t="s">
        <v>51222</v>
      </c>
      <c r="D13469" t="s">
        <v>51222</v>
      </c>
      <c r="E13469" t="s">
        <v>56645</v>
      </c>
      <c r="F13469" t="s">
        <v>56516</v>
      </c>
      <c r="G13469" t="s">
        <v>100031</v>
      </c>
      <c r="H13469">
        <v>1.486063730011594E-2</v>
      </c>
    </row>
    <row r="13470" spans="1:8" x14ac:dyDescent="0.3">
      <c r="A13470" s="1">
        <v>13469</v>
      </c>
      <c r="B13470" t="s">
        <v>13475</v>
      </c>
      <c r="C13470" t="s">
        <v>51890</v>
      </c>
      <c r="D13470" t="s">
        <v>53635</v>
      </c>
      <c r="E13470" t="s">
        <v>72276</v>
      </c>
      <c r="F13470" t="s">
        <v>50917</v>
      </c>
      <c r="G13470" t="s">
        <v>100032</v>
      </c>
      <c r="H13470">
        <v>-8.2656538301916996E-3</v>
      </c>
    </row>
    <row r="13471" spans="1:8" x14ac:dyDescent="0.3">
      <c r="A13471" s="1">
        <v>13470</v>
      </c>
      <c r="B13471" t="s">
        <v>13476</v>
      </c>
      <c r="C13471" t="s">
        <v>51891</v>
      </c>
      <c r="D13471" t="s">
        <v>56799</v>
      </c>
      <c r="E13471" t="s">
        <v>51920</v>
      </c>
      <c r="F13471" t="s">
        <v>51892</v>
      </c>
      <c r="G13471" t="s">
        <v>100033</v>
      </c>
      <c r="H13471">
        <v>-1.5752993101249689E-4</v>
      </c>
    </row>
    <row r="13472" spans="1:8" x14ac:dyDescent="0.3">
      <c r="A13472" s="1">
        <v>13471</v>
      </c>
      <c r="B13472" t="s">
        <v>13477</v>
      </c>
      <c r="C13472" t="s">
        <v>51892</v>
      </c>
      <c r="D13472" t="s">
        <v>50668</v>
      </c>
      <c r="E13472" t="s">
        <v>50931</v>
      </c>
      <c r="F13472" t="s">
        <v>53348</v>
      </c>
      <c r="G13472" t="s">
        <v>100034</v>
      </c>
      <c r="H13472">
        <v>-2.5171098006430098E-3</v>
      </c>
    </row>
    <row r="13473" spans="1:8" x14ac:dyDescent="0.3">
      <c r="A13473" s="1">
        <v>13472</v>
      </c>
      <c r="B13473" t="s">
        <v>13478</v>
      </c>
      <c r="C13473" t="s">
        <v>50790</v>
      </c>
      <c r="D13473" t="s">
        <v>69869</v>
      </c>
      <c r="E13473" t="s">
        <v>56728</v>
      </c>
      <c r="F13473" t="s">
        <v>56921</v>
      </c>
      <c r="G13473" t="s">
        <v>100035</v>
      </c>
      <c r="H13473">
        <v>7.0955832233082746E-3</v>
      </c>
    </row>
    <row r="13474" spans="1:8" x14ac:dyDescent="0.3">
      <c r="A13474" s="1">
        <v>13473</v>
      </c>
      <c r="B13474" t="s">
        <v>13479</v>
      </c>
      <c r="C13474" t="s">
        <v>51893</v>
      </c>
      <c r="D13474" t="s">
        <v>50716</v>
      </c>
      <c r="E13474" t="s">
        <v>78980</v>
      </c>
      <c r="F13474" t="s">
        <v>51256</v>
      </c>
      <c r="G13474" t="s">
        <v>100036</v>
      </c>
      <c r="H13474">
        <v>3.9241384561343653E-3</v>
      </c>
    </row>
    <row r="13475" spans="1:8" x14ac:dyDescent="0.3">
      <c r="A13475" s="1">
        <v>13474</v>
      </c>
      <c r="B13475" t="s">
        <v>13480</v>
      </c>
      <c r="C13475" t="s">
        <v>51894</v>
      </c>
      <c r="D13475" t="s">
        <v>51316</v>
      </c>
      <c r="E13475" t="s">
        <v>56482</v>
      </c>
      <c r="F13475" t="s">
        <v>56426</v>
      </c>
      <c r="G13475" t="s">
        <v>100037</v>
      </c>
      <c r="H13475">
        <v>-6.3524836376124491E-4</v>
      </c>
    </row>
    <row r="13476" spans="1:8" x14ac:dyDescent="0.3">
      <c r="A13476" s="1">
        <v>13475</v>
      </c>
      <c r="B13476" t="s">
        <v>13481</v>
      </c>
      <c r="C13476" t="s">
        <v>50816</v>
      </c>
      <c r="D13476" t="s">
        <v>70261</v>
      </c>
      <c r="E13476" t="s">
        <v>56933</v>
      </c>
      <c r="F13476" t="s">
        <v>72363</v>
      </c>
      <c r="G13476" t="s">
        <v>100038</v>
      </c>
      <c r="H13476">
        <v>2.0262626372949668E-3</v>
      </c>
    </row>
    <row r="13477" spans="1:8" x14ac:dyDescent="0.3">
      <c r="A13477" s="1">
        <v>13476</v>
      </c>
      <c r="B13477" t="s">
        <v>13482</v>
      </c>
      <c r="C13477" t="s">
        <v>50826</v>
      </c>
      <c r="D13477" t="s">
        <v>70262</v>
      </c>
      <c r="E13477" t="s">
        <v>56758</v>
      </c>
      <c r="F13477" t="s">
        <v>56492</v>
      </c>
      <c r="G13477" t="s">
        <v>100039</v>
      </c>
      <c r="H13477">
        <v>-5.1688834374825172E-4</v>
      </c>
    </row>
    <row r="13478" spans="1:8" x14ac:dyDescent="0.3">
      <c r="A13478" s="1">
        <v>13477</v>
      </c>
      <c r="B13478" t="s">
        <v>13483</v>
      </c>
      <c r="C13478" t="s">
        <v>51305</v>
      </c>
      <c r="D13478" t="s">
        <v>50645</v>
      </c>
      <c r="E13478" t="s">
        <v>72356</v>
      </c>
      <c r="F13478" t="s">
        <v>51264</v>
      </c>
      <c r="G13478" t="s">
        <v>100040</v>
      </c>
      <c r="H13478">
        <v>4.9012869331829063E-3</v>
      </c>
    </row>
    <row r="13479" spans="1:8" x14ac:dyDescent="0.3">
      <c r="A13479" s="1">
        <v>13478</v>
      </c>
      <c r="B13479" t="s">
        <v>13484</v>
      </c>
      <c r="C13479" t="s">
        <v>51895</v>
      </c>
      <c r="D13479" t="s">
        <v>56492</v>
      </c>
      <c r="E13479" t="s">
        <v>56299</v>
      </c>
      <c r="F13479" t="s">
        <v>57015</v>
      </c>
      <c r="G13479" t="s">
        <v>100041</v>
      </c>
      <c r="H13479">
        <v>4.2432312174940107E-3</v>
      </c>
    </row>
    <row r="13480" spans="1:8" x14ac:dyDescent="0.3">
      <c r="A13480" s="1">
        <v>13479</v>
      </c>
      <c r="B13480" t="s">
        <v>13485</v>
      </c>
      <c r="C13480" t="s">
        <v>51896</v>
      </c>
      <c r="D13480" t="s">
        <v>56943</v>
      </c>
      <c r="E13480" t="s">
        <v>78893</v>
      </c>
      <c r="F13480" t="s">
        <v>51897</v>
      </c>
      <c r="G13480" t="s">
        <v>100042</v>
      </c>
      <c r="H13480">
        <v>3.2948958968527062E-3</v>
      </c>
    </row>
    <row r="13481" spans="1:8" x14ac:dyDescent="0.3">
      <c r="A13481" s="1">
        <v>13480</v>
      </c>
      <c r="B13481" t="s">
        <v>13486</v>
      </c>
      <c r="C13481" t="s">
        <v>51897</v>
      </c>
      <c r="D13481" t="s">
        <v>56756</v>
      </c>
      <c r="E13481" t="s">
        <v>56869</v>
      </c>
      <c r="F13481" t="s">
        <v>72359</v>
      </c>
      <c r="G13481" t="s">
        <v>100043</v>
      </c>
      <c r="H13481">
        <v>-1.7291650030846709E-3</v>
      </c>
    </row>
    <row r="13482" spans="1:8" x14ac:dyDescent="0.3">
      <c r="A13482" s="1">
        <v>13481</v>
      </c>
      <c r="B13482" t="s">
        <v>13487</v>
      </c>
      <c r="C13482" t="s">
        <v>51898</v>
      </c>
      <c r="D13482" t="s">
        <v>51911</v>
      </c>
      <c r="E13482" t="s">
        <v>53673</v>
      </c>
      <c r="F13482" t="s">
        <v>56742</v>
      </c>
      <c r="G13482" t="s">
        <v>100044</v>
      </c>
      <c r="H13482">
        <v>4.5908585785181264E-3</v>
      </c>
    </row>
    <row r="13483" spans="1:8" x14ac:dyDescent="0.3">
      <c r="A13483" s="1">
        <v>13482</v>
      </c>
      <c r="B13483" t="s">
        <v>13488</v>
      </c>
      <c r="C13483" t="s">
        <v>51899</v>
      </c>
      <c r="D13483" t="s">
        <v>56521</v>
      </c>
      <c r="E13483" t="s">
        <v>51118</v>
      </c>
      <c r="F13483" t="s">
        <v>51900</v>
      </c>
      <c r="G13483" t="s">
        <v>100045</v>
      </c>
      <c r="H13483">
        <v>-5.4342490580373054E-3</v>
      </c>
    </row>
    <row r="13484" spans="1:8" x14ac:dyDescent="0.3">
      <c r="A13484" s="1">
        <v>13483</v>
      </c>
      <c r="B13484" t="s">
        <v>13489</v>
      </c>
      <c r="C13484" t="s">
        <v>51900</v>
      </c>
      <c r="D13484" t="s">
        <v>51900</v>
      </c>
      <c r="E13484" t="s">
        <v>56414</v>
      </c>
      <c r="F13484" t="s">
        <v>51901</v>
      </c>
      <c r="G13484" t="s">
        <v>100046</v>
      </c>
      <c r="H13484">
        <v>5.8379632338878438E-3</v>
      </c>
    </row>
    <row r="13485" spans="1:8" x14ac:dyDescent="0.3">
      <c r="A13485" s="1">
        <v>13484</v>
      </c>
      <c r="B13485" t="s">
        <v>13490</v>
      </c>
      <c r="C13485" t="s">
        <v>51901</v>
      </c>
      <c r="D13485" t="s">
        <v>56942</v>
      </c>
      <c r="E13485" t="s">
        <v>56447</v>
      </c>
      <c r="F13485" t="s">
        <v>56323</v>
      </c>
      <c r="G13485" t="s">
        <v>100047</v>
      </c>
      <c r="H13485">
        <v>3.3571330092092701E-3</v>
      </c>
    </row>
    <row r="13486" spans="1:8" x14ac:dyDescent="0.3">
      <c r="A13486" s="1">
        <v>13485</v>
      </c>
      <c r="B13486" t="s">
        <v>13491</v>
      </c>
      <c r="C13486" t="s">
        <v>51902</v>
      </c>
      <c r="D13486" t="s">
        <v>70263</v>
      </c>
      <c r="E13486" t="s">
        <v>70827</v>
      </c>
      <c r="F13486" t="s">
        <v>80108</v>
      </c>
      <c r="G13486" t="s">
        <v>100048</v>
      </c>
      <c r="H13486">
        <v>9.2804313089935309E-3</v>
      </c>
    </row>
    <row r="13487" spans="1:8" x14ac:dyDescent="0.3">
      <c r="A13487" s="1">
        <v>13486</v>
      </c>
      <c r="B13487" t="s">
        <v>13492</v>
      </c>
      <c r="C13487" t="s">
        <v>51903</v>
      </c>
      <c r="D13487" t="s">
        <v>70264</v>
      </c>
      <c r="E13487" t="s">
        <v>56631</v>
      </c>
      <c r="F13487" t="s">
        <v>56947</v>
      </c>
      <c r="G13487" t="s">
        <v>100049</v>
      </c>
      <c r="H13487">
        <v>-1.185197433217089E-3</v>
      </c>
    </row>
    <row r="13488" spans="1:8" x14ac:dyDescent="0.3">
      <c r="A13488" s="1">
        <v>13487</v>
      </c>
      <c r="B13488" t="s">
        <v>13493</v>
      </c>
      <c r="C13488" t="s">
        <v>51904</v>
      </c>
      <c r="D13488" t="s">
        <v>56644</v>
      </c>
      <c r="E13488" t="s">
        <v>56877</v>
      </c>
      <c r="F13488" t="s">
        <v>84427</v>
      </c>
      <c r="G13488" t="s">
        <v>100050</v>
      </c>
      <c r="H13488">
        <v>-3.628584146465462E-3</v>
      </c>
    </row>
    <row r="13489" spans="1:8" x14ac:dyDescent="0.3">
      <c r="A13489" s="1">
        <v>13488</v>
      </c>
      <c r="B13489" t="s">
        <v>13494</v>
      </c>
      <c r="C13489" t="s">
        <v>51905</v>
      </c>
      <c r="D13489" t="s">
        <v>56760</v>
      </c>
      <c r="E13489" t="s">
        <v>56321</v>
      </c>
      <c r="F13489" t="s">
        <v>56525</v>
      </c>
      <c r="G13489" t="s">
        <v>100051</v>
      </c>
      <c r="H13489">
        <v>-1.550669094685893E-2</v>
      </c>
    </row>
    <row r="13490" spans="1:8" x14ac:dyDescent="0.3">
      <c r="A13490" s="1">
        <v>13489</v>
      </c>
      <c r="B13490" t="s">
        <v>13495</v>
      </c>
      <c r="C13490" t="s">
        <v>51906</v>
      </c>
      <c r="D13490" t="s">
        <v>56525</v>
      </c>
      <c r="E13490" t="s">
        <v>57030</v>
      </c>
      <c r="F13490" t="s">
        <v>51907</v>
      </c>
      <c r="G13490" t="s">
        <v>100052</v>
      </c>
      <c r="H13490">
        <v>3.693300063303095E-3</v>
      </c>
    </row>
    <row r="13491" spans="1:8" x14ac:dyDescent="0.3">
      <c r="A13491" s="1">
        <v>13490</v>
      </c>
      <c r="B13491" t="s">
        <v>13496</v>
      </c>
      <c r="C13491" t="s">
        <v>51907</v>
      </c>
      <c r="D13491" t="s">
        <v>70265</v>
      </c>
      <c r="E13491" t="s">
        <v>56322</v>
      </c>
      <c r="F13491" t="s">
        <v>72396</v>
      </c>
      <c r="G13491" t="s">
        <v>100053</v>
      </c>
      <c r="H13491">
        <v>-2.4503416626650708E-3</v>
      </c>
    </row>
    <row r="13492" spans="1:8" x14ac:dyDescent="0.3">
      <c r="A13492" s="1">
        <v>13491</v>
      </c>
      <c r="B13492" t="s">
        <v>13497</v>
      </c>
      <c r="C13492" t="s">
        <v>51908</v>
      </c>
      <c r="D13492" t="s">
        <v>57014</v>
      </c>
      <c r="E13492" t="s">
        <v>78981</v>
      </c>
      <c r="F13492" t="s">
        <v>51909</v>
      </c>
      <c r="G13492" t="s">
        <v>100054</v>
      </c>
      <c r="H13492">
        <v>-2.404328948266251E-3</v>
      </c>
    </row>
    <row r="13493" spans="1:8" x14ac:dyDescent="0.3">
      <c r="A13493" s="1">
        <v>13492</v>
      </c>
      <c r="B13493" t="s">
        <v>13498</v>
      </c>
      <c r="C13493" t="s">
        <v>51909</v>
      </c>
      <c r="D13493" t="s">
        <v>51309</v>
      </c>
      <c r="E13493" t="s">
        <v>51909</v>
      </c>
      <c r="F13493" t="s">
        <v>78896</v>
      </c>
      <c r="G13493" t="s">
        <v>100055</v>
      </c>
      <c r="H13493">
        <v>-1.5197571314161881E-3</v>
      </c>
    </row>
    <row r="13494" spans="1:8" x14ac:dyDescent="0.3">
      <c r="A13494" s="1">
        <v>13493</v>
      </c>
      <c r="B13494" t="s">
        <v>13499</v>
      </c>
      <c r="C13494" t="s">
        <v>51910</v>
      </c>
      <c r="D13494" t="s">
        <v>70266</v>
      </c>
      <c r="E13494" t="s">
        <v>56509</v>
      </c>
      <c r="F13494" t="s">
        <v>51911</v>
      </c>
      <c r="G13494" t="s">
        <v>100056</v>
      </c>
      <c r="H13494">
        <v>3.0418274404849419E-3</v>
      </c>
    </row>
    <row r="13495" spans="1:8" x14ac:dyDescent="0.3">
      <c r="A13495" s="1">
        <v>13494</v>
      </c>
      <c r="B13495" t="s">
        <v>13500</v>
      </c>
      <c r="C13495" t="s">
        <v>51911</v>
      </c>
      <c r="D13495" t="s">
        <v>70267</v>
      </c>
      <c r="E13495" t="s">
        <v>51293</v>
      </c>
      <c r="F13495" t="s">
        <v>51912</v>
      </c>
      <c r="G13495" t="s">
        <v>100057</v>
      </c>
      <c r="H13495">
        <v>-2.0040481840256319E-4</v>
      </c>
    </row>
    <row r="13496" spans="1:8" x14ac:dyDescent="0.3">
      <c r="A13496" s="1">
        <v>13495</v>
      </c>
      <c r="B13496" t="s">
        <v>13501</v>
      </c>
      <c r="C13496" t="s">
        <v>51912</v>
      </c>
      <c r="D13496" t="s">
        <v>70268</v>
      </c>
      <c r="E13496" t="s">
        <v>56524</v>
      </c>
      <c r="F13496" t="s">
        <v>50823</v>
      </c>
      <c r="G13496" t="s">
        <v>100058</v>
      </c>
      <c r="H13496">
        <v>-6.1927124133446072E-3</v>
      </c>
    </row>
    <row r="13497" spans="1:8" x14ac:dyDescent="0.3">
      <c r="A13497" s="1">
        <v>13496</v>
      </c>
      <c r="B13497" t="s">
        <v>13502</v>
      </c>
      <c r="C13497" t="s">
        <v>50823</v>
      </c>
      <c r="D13497" t="s">
        <v>56888</v>
      </c>
      <c r="E13497" t="s">
        <v>78835</v>
      </c>
      <c r="F13497" t="s">
        <v>56794</v>
      </c>
      <c r="G13497" t="s">
        <v>100059</v>
      </c>
      <c r="H13497">
        <v>-1.502182652976284E-2</v>
      </c>
    </row>
    <row r="13498" spans="1:8" x14ac:dyDescent="0.3">
      <c r="A13498" s="1">
        <v>13497</v>
      </c>
      <c r="B13498" t="s">
        <v>13503</v>
      </c>
      <c r="C13498" t="s">
        <v>51913</v>
      </c>
      <c r="D13498" t="s">
        <v>56792</v>
      </c>
      <c r="E13498" t="s">
        <v>78982</v>
      </c>
      <c r="F13498" t="s">
        <v>51914</v>
      </c>
      <c r="G13498" t="s">
        <v>100060</v>
      </c>
      <c r="H13498">
        <v>3.4980874817679801E-3</v>
      </c>
    </row>
    <row r="13499" spans="1:8" x14ac:dyDescent="0.3">
      <c r="A13499" s="1">
        <v>13498</v>
      </c>
      <c r="B13499" t="s">
        <v>13504</v>
      </c>
      <c r="C13499" t="s">
        <v>51914</v>
      </c>
      <c r="D13499" t="s">
        <v>51915</v>
      </c>
      <c r="E13499" t="s">
        <v>58170</v>
      </c>
      <c r="F13499" t="s">
        <v>50788</v>
      </c>
      <c r="G13499" t="s">
        <v>100061</v>
      </c>
      <c r="H13499">
        <v>-3.96880494230925E-3</v>
      </c>
    </row>
    <row r="13500" spans="1:8" x14ac:dyDescent="0.3">
      <c r="A13500" s="1">
        <v>13499</v>
      </c>
      <c r="B13500" t="s">
        <v>13505</v>
      </c>
      <c r="C13500" t="s">
        <v>51915</v>
      </c>
      <c r="D13500" t="s">
        <v>70269</v>
      </c>
      <c r="E13500" t="s">
        <v>56779</v>
      </c>
      <c r="F13500" t="s">
        <v>51916</v>
      </c>
      <c r="G13500" t="s">
        <v>100062</v>
      </c>
      <c r="H13500">
        <v>-3.327920382447655E-3</v>
      </c>
    </row>
    <row r="13501" spans="1:8" x14ac:dyDescent="0.3">
      <c r="A13501" s="1">
        <v>13500</v>
      </c>
      <c r="B13501" t="s">
        <v>13506</v>
      </c>
      <c r="C13501" t="s">
        <v>51916</v>
      </c>
      <c r="D13501" t="s">
        <v>70270</v>
      </c>
      <c r="E13501" t="s">
        <v>51222</v>
      </c>
      <c r="F13501" t="s">
        <v>57052</v>
      </c>
      <c r="G13501" t="s">
        <v>100063</v>
      </c>
      <c r="H13501">
        <v>-1.7963842843811909E-3</v>
      </c>
    </row>
    <row r="13502" spans="1:8" x14ac:dyDescent="0.3">
      <c r="A13502" s="1">
        <v>13501</v>
      </c>
      <c r="B13502" t="s">
        <v>13507</v>
      </c>
      <c r="C13502" t="s">
        <v>51917</v>
      </c>
      <c r="D13502" t="s">
        <v>50697</v>
      </c>
      <c r="E13502" t="s">
        <v>50935</v>
      </c>
      <c r="F13502" t="s">
        <v>50726</v>
      </c>
      <c r="G13502" t="s">
        <v>100064</v>
      </c>
      <c r="H13502">
        <v>5.7912198167904749E-3</v>
      </c>
    </row>
    <row r="13503" spans="1:8" x14ac:dyDescent="0.3">
      <c r="A13503" s="1">
        <v>13502</v>
      </c>
      <c r="B13503" t="s">
        <v>13508</v>
      </c>
      <c r="C13503" t="s">
        <v>51918</v>
      </c>
      <c r="D13503" t="s">
        <v>56806</v>
      </c>
      <c r="E13503" t="s">
        <v>72416</v>
      </c>
      <c r="F13503" t="s">
        <v>51919</v>
      </c>
      <c r="G13503" t="s">
        <v>100065</v>
      </c>
      <c r="H13503">
        <v>6.654222801101047E-3</v>
      </c>
    </row>
    <row r="13504" spans="1:8" x14ac:dyDescent="0.3">
      <c r="A13504" s="1">
        <v>13503</v>
      </c>
      <c r="B13504" t="s">
        <v>13509</v>
      </c>
      <c r="C13504" t="s">
        <v>51919</v>
      </c>
      <c r="D13504" t="s">
        <v>56314</v>
      </c>
      <c r="E13504" t="s">
        <v>57032</v>
      </c>
      <c r="F13504" t="s">
        <v>50902</v>
      </c>
      <c r="G13504" t="s">
        <v>100066</v>
      </c>
      <c r="H13504">
        <v>3.006926103402184E-3</v>
      </c>
    </row>
    <row r="13505" spans="1:8" x14ac:dyDescent="0.3">
      <c r="A13505" s="1">
        <v>13504</v>
      </c>
      <c r="B13505" t="s">
        <v>13510</v>
      </c>
      <c r="C13505" t="s">
        <v>51920</v>
      </c>
      <c r="D13505" t="s">
        <v>51301</v>
      </c>
      <c r="E13505" t="s">
        <v>56491</v>
      </c>
      <c r="F13505" t="s">
        <v>56911</v>
      </c>
      <c r="G13505" t="s">
        <v>100067</v>
      </c>
      <c r="H13505">
        <v>-2.058346924729215E-3</v>
      </c>
    </row>
    <row r="13506" spans="1:8" x14ac:dyDescent="0.3">
      <c r="A13506" s="1">
        <v>13505</v>
      </c>
      <c r="B13506" t="s">
        <v>13511</v>
      </c>
      <c r="C13506" t="s">
        <v>51921</v>
      </c>
      <c r="D13506" t="s">
        <v>50679</v>
      </c>
      <c r="E13506" t="s">
        <v>56771</v>
      </c>
      <c r="F13506" t="s">
        <v>51922</v>
      </c>
      <c r="G13506" t="s">
        <v>100068</v>
      </c>
      <c r="H13506">
        <v>4.7167094321906647E-3</v>
      </c>
    </row>
    <row r="13507" spans="1:8" x14ac:dyDescent="0.3">
      <c r="A13507" s="1">
        <v>13506</v>
      </c>
      <c r="B13507" t="s">
        <v>13512</v>
      </c>
      <c r="C13507" t="s">
        <v>51922</v>
      </c>
      <c r="D13507" t="s">
        <v>70271</v>
      </c>
      <c r="E13507" t="s">
        <v>56301</v>
      </c>
      <c r="F13507" t="s">
        <v>51923</v>
      </c>
      <c r="G13507" t="s">
        <v>100069</v>
      </c>
      <c r="H13507">
        <v>7.2170811074276711E-3</v>
      </c>
    </row>
    <row r="13508" spans="1:8" x14ac:dyDescent="0.3">
      <c r="A13508" s="1">
        <v>13507</v>
      </c>
      <c r="B13508" t="s">
        <v>13513</v>
      </c>
      <c r="C13508" t="s">
        <v>51923</v>
      </c>
      <c r="D13508" t="s">
        <v>70272</v>
      </c>
      <c r="E13508" t="s">
        <v>72257</v>
      </c>
      <c r="F13508" t="s">
        <v>51898</v>
      </c>
      <c r="G13508" t="s">
        <v>100070</v>
      </c>
      <c r="H13508">
        <v>4.0499684444608702E-3</v>
      </c>
    </row>
    <row r="13509" spans="1:8" x14ac:dyDescent="0.3">
      <c r="A13509" s="1">
        <v>13508</v>
      </c>
      <c r="B13509" t="s">
        <v>13514</v>
      </c>
      <c r="C13509" t="s">
        <v>51924</v>
      </c>
      <c r="D13509" t="s">
        <v>57045</v>
      </c>
      <c r="E13509" t="s">
        <v>72285</v>
      </c>
      <c r="F13509" t="s">
        <v>80155</v>
      </c>
      <c r="G13509" t="s">
        <v>100071</v>
      </c>
      <c r="H13509">
        <v>-1.284934323916599E-3</v>
      </c>
    </row>
    <row r="13510" spans="1:8" x14ac:dyDescent="0.3">
      <c r="A13510" s="1">
        <v>13509</v>
      </c>
      <c r="B13510" t="s">
        <v>13515</v>
      </c>
      <c r="C13510" t="s">
        <v>51925</v>
      </c>
      <c r="D13510" t="s">
        <v>51324</v>
      </c>
      <c r="E13510" t="s">
        <v>78983</v>
      </c>
      <c r="F13510" t="s">
        <v>56520</v>
      </c>
      <c r="G13510" t="s">
        <v>100072</v>
      </c>
      <c r="H13510">
        <v>-6.4797634826055227E-3</v>
      </c>
    </row>
    <row r="13511" spans="1:8" x14ac:dyDescent="0.3">
      <c r="A13511" s="1">
        <v>13510</v>
      </c>
      <c r="B13511" t="s">
        <v>13516</v>
      </c>
      <c r="C13511" t="s">
        <v>51926</v>
      </c>
      <c r="D13511" t="s">
        <v>50645</v>
      </c>
      <c r="E13511" t="s">
        <v>70056</v>
      </c>
      <c r="F13511" t="s">
        <v>51927</v>
      </c>
      <c r="G13511" t="s">
        <v>100073</v>
      </c>
      <c r="H13511">
        <v>-5.1816570503905785E-4</v>
      </c>
    </row>
    <row r="13512" spans="1:8" x14ac:dyDescent="0.3">
      <c r="A13512" s="1">
        <v>13511</v>
      </c>
      <c r="B13512" t="s">
        <v>13517</v>
      </c>
      <c r="C13512" t="s">
        <v>51927</v>
      </c>
      <c r="D13512" t="s">
        <v>51320</v>
      </c>
      <c r="E13512" t="s">
        <v>78984</v>
      </c>
      <c r="F13512" t="s">
        <v>51927</v>
      </c>
      <c r="G13512" t="s">
        <v>100074</v>
      </c>
      <c r="H13512">
        <v>0</v>
      </c>
    </row>
    <row r="13513" spans="1:8" x14ac:dyDescent="0.3">
      <c r="A13513" s="1">
        <v>13512</v>
      </c>
      <c r="B13513" t="s">
        <v>13518</v>
      </c>
      <c r="C13513" t="s">
        <v>51928</v>
      </c>
      <c r="D13513" t="s">
        <v>57037</v>
      </c>
      <c r="E13513" t="s">
        <v>51266</v>
      </c>
      <c r="F13513" t="s">
        <v>51311</v>
      </c>
      <c r="G13513" t="s">
        <v>100075</v>
      </c>
      <c r="H13513">
        <v>-9.0839395749831645E-3</v>
      </c>
    </row>
    <row r="13514" spans="1:8" x14ac:dyDescent="0.3">
      <c r="A13514" s="1">
        <v>13513</v>
      </c>
      <c r="B13514" t="s">
        <v>13519</v>
      </c>
      <c r="C13514" t="s">
        <v>51311</v>
      </c>
      <c r="D13514" t="s">
        <v>50932</v>
      </c>
      <c r="E13514" t="s">
        <v>78985</v>
      </c>
      <c r="F13514" t="s">
        <v>58171</v>
      </c>
      <c r="G13514" t="s">
        <v>100076</v>
      </c>
      <c r="H13514">
        <v>7.0537245108906414E-3</v>
      </c>
    </row>
    <row r="13515" spans="1:8" x14ac:dyDescent="0.3">
      <c r="A13515" s="1">
        <v>13514</v>
      </c>
      <c r="B13515" t="s">
        <v>13520</v>
      </c>
      <c r="C13515" t="s">
        <v>51929</v>
      </c>
      <c r="D13515" t="s">
        <v>51326</v>
      </c>
      <c r="E13515" t="s">
        <v>56941</v>
      </c>
      <c r="F13515" t="s">
        <v>56755</v>
      </c>
      <c r="G13515" t="s">
        <v>100077</v>
      </c>
      <c r="H13515">
        <v>1.512317715704085E-3</v>
      </c>
    </row>
    <row r="13516" spans="1:8" x14ac:dyDescent="0.3">
      <c r="A13516" s="1">
        <v>13515</v>
      </c>
      <c r="B13516" t="s">
        <v>13521</v>
      </c>
      <c r="C13516" t="s">
        <v>51930</v>
      </c>
      <c r="D13516" t="s">
        <v>56423</v>
      </c>
      <c r="E13516" t="s">
        <v>56763</v>
      </c>
      <c r="F13516" t="s">
        <v>56940</v>
      </c>
      <c r="G13516" t="s">
        <v>100078</v>
      </c>
      <c r="H13516">
        <v>-3.8161916245235739E-3</v>
      </c>
    </row>
    <row r="13517" spans="1:8" x14ac:dyDescent="0.3">
      <c r="A13517" s="1">
        <v>13516</v>
      </c>
      <c r="B13517" t="s">
        <v>13522</v>
      </c>
      <c r="C13517" t="s">
        <v>51931</v>
      </c>
      <c r="D13517" t="s">
        <v>56311</v>
      </c>
      <c r="E13517" t="s">
        <v>72207</v>
      </c>
      <c r="F13517" t="s">
        <v>80100</v>
      </c>
      <c r="G13517" t="s">
        <v>100079</v>
      </c>
      <c r="H13517">
        <v>1.0449582581253581E-2</v>
      </c>
    </row>
    <row r="13518" spans="1:8" x14ac:dyDescent="0.3">
      <c r="A13518" s="1">
        <v>13517</v>
      </c>
      <c r="B13518" t="s">
        <v>13523</v>
      </c>
      <c r="C13518" t="s">
        <v>51932</v>
      </c>
      <c r="D13518" t="s">
        <v>53353</v>
      </c>
      <c r="E13518" t="s">
        <v>70277</v>
      </c>
      <c r="F13518" t="s">
        <v>56527</v>
      </c>
      <c r="G13518" t="s">
        <v>100080</v>
      </c>
      <c r="H13518">
        <v>1.083097765187525E-3</v>
      </c>
    </row>
    <row r="13519" spans="1:8" x14ac:dyDescent="0.3">
      <c r="A13519" s="1">
        <v>13518</v>
      </c>
      <c r="B13519" t="s">
        <v>13524</v>
      </c>
      <c r="C13519" t="s">
        <v>51933</v>
      </c>
      <c r="D13519" t="s">
        <v>70273</v>
      </c>
      <c r="E13519" t="s">
        <v>72389</v>
      </c>
      <c r="F13519" t="s">
        <v>51896</v>
      </c>
      <c r="G13519" t="s">
        <v>100081</v>
      </c>
      <c r="H13519">
        <v>-6.018658020985623E-4</v>
      </c>
    </row>
    <row r="13520" spans="1:8" x14ac:dyDescent="0.3">
      <c r="A13520" s="1">
        <v>13519</v>
      </c>
      <c r="B13520" t="s">
        <v>13525</v>
      </c>
      <c r="C13520" t="s">
        <v>51934</v>
      </c>
      <c r="D13520" t="s">
        <v>70266</v>
      </c>
      <c r="E13520" t="s">
        <v>78986</v>
      </c>
      <c r="F13520" t="s">
        <v>51935</v>
      </c>
      <c r="G13520" t="s">
        <v>100082</v>
      </c>
      <c r="H13520">
        <v>-2.1236960278700708E-3</v>
      </c>
    </row>
    <row r="13521" spans="1:8" x14ac:dyDescent="0.3">
      <c r="A13521" s="1">
        <v>13520</v>
      </c>
      <c r="B13521" t="s">
        <v>13526</v>
      </c>
      <c r="C13521" t="s">
        <v>51935</v>
      </c>
      <c r="D13521" t="s">
        <v>56762</v>
      </c>
      <c r="E13521" t="s">
        <v>53353</v>
      </c>
      <c r="F13521" t="s">
        <v>53360</v>
      </c>
      <c r="G13521" t="s">
        <v>100083</v>
      </c>
      <c r="H13521">
        <v>-1.879511880346345E-3</v>
      </c>
    </row>
    <row r="13522" spans="1:8" x14ac:dyDescent="0.3">
      <c r="A13522" s="1">
        <v>13521</v>
      </c>
      <c r="B13522" t="s">
        <v>13527</v>
      </c>
      <c r="C13522" t="s">
        <v>51936</v>
      </c>
      <c r="D13522" t="s">
        <v>70274</v>
      </c>
      <c r="E13522" t="s">
        <v>57039</v>
      </c>
      <c r="F13522" t="s">
        <v>53366</v>
      </c>
      <c r="G13522" t="s">
        <v>100084</v>
      </c>
      <c r="H13522">
        <v>6.3943731696817618E-4</v>
      </c>
    </row>
    <row r="13523" spans="1:8" x14ac:dyDescent="0.3">
      <c r="A13523" s="1">
        <v>13522</v>
      </c>
      <c r="B13523" t="s">
        <v>13528</v>
      </c>
      <c r="C13523" t="s">
        <v>51910</v>
      </c>
      <c r="D13523" t="s">
        <v>56484</v>
      </c>
      <c r="E13523" t="s">
        <v>70276</v>
      </c>
      <c r="F13523" t="s">
        <v>51264</v>
      </c>
      <c r="G13523" t="s">
        <v>100085</v>
      </c>
      <c r="H13523">
        <v>-7.9923277911701904E-4</v>
      </c>
    </row>
    <row r="13524" spans="1:8" x14ac:dyDescent="0.3">
      <c r="A13524" s="1">
        <v>13523</v>
      </c>
      <c r="B13524" t="s">
        <v>13529</v>
      </c>
      <c r="C13524" t="s">
        <v>51264</v>
      </c>
      <c r="D13524" t="s">
        <v>56914</v>
      </c>
      <c r="E13524" t="s">
        <v>51268</v>
      </c>
      <c r="F13524" t="s">
        <v>56488</v>
      </c>
      <c r="G13524" t="s">
        <v>100086</v>
      </c>
      <c r="H13524">
        <v>-8.6308579917170527E-3</v>
      </c>
    </row>
    <row r="13525" spans="1:8" x14ac:dyDescent="0.3">
      <c r="A13525" s="1">
        <v>13524</v>
      </c>
      <c r="B13525" t="s">
        <v>13530</v>
      </c>
      <c r="C13525" t="s">
        <v>51265</v>
      </c>
      <c r="D13525" t="s">
        <v>51265</v>
      </c>
      <c r="E13525" t="s">
        <v>51261</v>
      </c>
      <c r="F13525" t="s">
        <v>51937</v>
      </c>
      <c r="G13525" t="s">
        <v>100087</v>
      </c>
      <c r="H13525">
        <v>4.4055557354474818E-3</v>
      </c>
    </row>
    <row r="13526" spans="1:8" x14ac:dyDescent="0.3">
      <c r="A13526" s="1">
        <v>13525</v>
      </c>
      <c r="B13526" t="s">
        <v>13531</v>
      </c>
      <c r="C13526" t="s">
        <v>51937</v>
      </c>
      <c r="D13526" t="s">
        <v>56887</v>
      </c>
      <c r="E13526" t="s">
        <v>78900</v>
      </c>
      <c r="F13526" t="s">
        <v>58171</v>
      </c>
      <c r="G13526" t="s">
        <v>100088</v>
      </c>
      <c r="H13526">
        <v>-2.3863500888810979E-4</v>
      </c>
    </row>
    <row r="13527" spans="1:8" x14ac:dyDescent="0.3">
      <c r="A13527" s="1">
        <v>13526</v>
      </c>
      <c r="B13527" t="s">
        <v>13532</v>
      </c>
      <c r="C13527" t="s">
        <v>51938</v>
      </c>
      <c r="D13527" t="s">
        <v>56936</v>
      </c>
      <c r="E13527" t="s">
        <v>56506</v>
      </c>
      <c r="F13527" t="s">
        <v>72276</v>
      </c>
      <c r="G13527" t="s">
        <v>100089</v>
      </c>
      <c r="H13527">
        <v>2.1896220703680209E-3</v>
      </c>
    </row>
    <row r="13528" spans="1:8" x14ac:dyDescent="0.3">
      <c r="A13528" s="1">
        <v>13527</v>
      </c>
      <c r="B13528" t="s">
        <v>13533</v>
      </c>
      <c r="C13528" t="s">
        <v>50824</v>
      </c>
      <c r="D13528" t="s">
        <v>70275</v>
      </c>
      <c r="E13528" t="s">
        <v>53368</v>
      </c>
      <c r="F13528" t="s">
        <v>51927</v>
      </c>
      <c r="G13528" t="s">
        <v>100090</v>
      </c>
      <c r="H13528">
        <v>-1.5940700627542869E-4</v>
      </c>
    </row>
    <row r="13529" spans="1:8" x14ac:dyDescent="0.3">
      <c r="A13529" s="1">
        <v>13528</v>
      </c>
      <c r="B13529" t="s">
        <v>13534</v>
      </c>
      <c r="C13529" t="s">
        <v>51927</v>
      </c>
      <c r="D13529" t="s">
        <v>56886</v>
      </c>
      <c r="E13529" t="s">
        <v>51133</v>
      </c>
      <c r="F13529" t="s">
        <v>51939</v>
      </c>
      <c r="G13529" t="s">
        <v>100091</v>
      </c>
      <c r="H13529">
        <v>9.8913567005656546E-3</v>
      </c>
    </row>
    <row r="13530" spans="1:8" x14ac:dyDescent="0.3">
      <c r="A13530" s="1">
        <v>13529</v>
      </c>
      <c r="B13530" t="s">
        <v>13535</v>
      </c>
      <c r="C13530" t="s">
        <v>51939</v>
      </c>
      <c r="D13530" t="s">
        <v>70276</v>
      </c>
      <c r="E13530" t="s">
        <v>55975</v>
      </c>
      <c r="F13530" t="s">
        <v>56929</v>
      </c>
      <c r="G13530" t="s">
        <v>100092</v>
      </c>
      <c r="H13530">
        <v>5.6358441168085402E-4</v>
      </c>
    </row>
    <row r="13531" spans="1:8" x14ac:dyDescent="0.3">
      <c r="A13531" s="1">
        <v>13530</v>
      </c>
      <c r="B13531" t="s">
        <v>13536</v>
      </c>
      <c r="C13531" t="s">
        <v>51940</v>
      </c>
      <c r="D13531" t="s">
        <v>70277</v>
      </c>
      <c r="E13531" t="s">
        <v>53789</v>
      </c>
      <c r="F13531" t="s">
        <v>72238</v>
      </c>
      <c r="G13531" t="s">
        <v>100093</v>
      </c>
      <c r="H13531">
        <v>1.5992547691255691E-2</v>
      </c>
    </row>
    <row r="13532" spans="1:8" x14ac:dyDescent="0.3">
      <c r="A13532" s="1">
        <v>13531</v>
      </c>
      <c r="B13532" t="s">
        <v>13537</v>
      </c>
      <c r="C13532" t="s">
        <v>51941</v>
      </c>
      <c r="D13532" t="s">
        <v>70278</v>
      </c>
      <c r="E13532" t="s">
        <v>53095</v>
      </c>
      <c r="F13532" t="s">
        <v>56471</v>
      </c>
      <c r="G13532" t="s">
        <v>100094</v>
      </c>
      <c r="H13532">
        <v>-1.267608683158544E-3</v>
      </c>
    </row>
    <row r="13533" spans="1:8" x14ac:dyDescent="0.3">
      <c r="A13533" s="1">
        <v>13532</v>
      </c>
      <c r="B13533" t="s">
        <v>13538</v>
      </c>
      <c r="C13533" t="s">
        <v>51942</v>
      </c>
      <c r="D13533" t="s">
        <v>70279</v>
      </c>
      <c r="E13533" t="s">
        <v>56950</v>
      </c>
      <c r="F13533" t="s">
        <v>72240</v>
      </c>
      <c r="G13533" t="s">
        <v>100095</v>
      </c>
      <c r="H13533">
        <v>1.513138004684902E-3</v>
      </c>
    </row>
    <row r="13534" spans="1:8" x14ac:dyDescent="0.3">
      <c r="A13534" s="1">
        <v>13533</v>
      </c>
      <c r="B13534" t="s">
        <v>13539</v>
      </c>
      <c r="C13534" t="s">
        <v>51943</v>
      </c>
      <c r="D13534" t="s">
        <v>56383</v>
      </c>
      <c r="E13534" t="s">
        <v>53319</v>
      </c>
      <c r="F13534" t="s">
        <v>56668</v>
      </c>
      <c r="G13534" t="s">
        <v>100096</v>
      </c>
      <c r="H13534">
        <v>3.484824058379811E-3</v>
      </c>
    </row>
    <row r="13535" spans="1:8" x14ac:dyDescent="0.3">
      <c r="A13535" s="1">
        <v>13534</v>
      </c>
      <c r="B13535" t="s">
        <v>13540</v>
      </c>
      <c r="C13535" t="s">
        <v>51944</v>
      </c>
      <c r="D13535" t="s">
        <v>56641</v>
      </c>
      <c r="E13535" t="s">
        <v>56668</v>
      </c>
      <c r="F13535" t="s">
        <v>56379</v>
      </c>
      <c r="G13535" t="s">
        <v>100097</v>
      </c>
      <c r="H13535">
        <v>-8.9540022150330165E-3</v>
      </c>
    </row>
    <row r="13536" spans="1:8" x14ac:dyDescent="0.3">
      <c r="A13536" s="1">
        <v>13535</v>
      </c>
      <c r="B13536" t="s">
        <v>13541</v>
      </c>
      <c r="C13536" t="s">
        <v>51945</v>
      </c>
      <c r="D13536" t="s">
        <v>56530</v>
      </c>
      <c r="E13536" t="s">
        <v>56737</v>
      </c>
      <c r="F13536" t="s">
        <v>56829</v>
      </c>
      <c r="G13536" t="s">
        <v>100098</v>
      </c>
      <c r="H13536">
        <v>2.2411940678411599E-3</v>
      </c>
    </row>
    <row r="13537" spans="1:8" x14ac:dyDescent="0.3">
      <c r="A13537" s="1">
        <v>13536</v>
      </c>
      <c r="B13537" t="s">
        <v>13542</v>
      </c>
      <c r="C13537" t="s">
        <v>51946</v>
      </c>
      <c r="D13537" t="s">
        <v>70280</v>
      </c>
      <c r="E13537" t="s">
        <v>56409</v>
      </c>
      <c r="F13537" t="s">
        <v>53070</v>
      </c>
      <c r="G13537" t="s">
        <v>100099</v>
      </c>
      <c r="H13537">
        <v>1.202485094573378E-2</v>
      </c>
    </row>
    <row r="13538" spans="1:8" x14ac:dyDescent="0.3">
      <c r="A13538" s="1">
        <v>13537</v>
      </c>
      <c r="B13538" t="s">
        <v>13543</v>
      </c>
      <c r="C13538" t="s">
        <v>51947</v>
      </c>
      <c r="D13538" t="s">
        <v>56469</v>
      </c>
      <c r="E13538" t="s">
        <v>70947</v>
      </c>
      <c r="F13538" t="s">
        <v>72266</v>
      </c>
      <c r="G13538" t="s">
        <v>100100</v>
      </c>
      <c r="H13538">
        <v>2.6045449537664268E-3</v>
      </c>
    </row>
    <row r="13539" spans="1:8" x14ac:dyDescent="0.3">
      <c r="A13539" s="1">
        <v>13538</v>
      </c>
      <c r="B13539" t="s">
        <v>13544</v>
      </c>
      <c r="C13539" t="s">
        <v>51189</v>
      </c>
      <c r="D13539" t="s">
        <v>51152</v>
      </c>
      <c r="E13539" t="s">
        <v>70831</v>
      </c>
      <c r="F13539" t="s">
        <v>51948</v>
      </c>
      <c r="G13539" t="s">
        <v>100101</v>
      </c>
      <c r="H13539">
        <v>1.53282131219494E-3</v>
      </c>
    </row>
    <row r="13540" spans="1:8" x14ac:dyDescent="0.3">
      <c r="A13540" s="1">
        <v>13539</v>
      </c>
      <c r="B13540" t="s">
        <v>13545</v>
      </c>
      <c r="C13540" t="s">
        <v>51948</v>
      </c>
      <c r="D13540" t="s">
        <v>51948</v>
      </c>
      <c r="E13540" t="s">
        <v>70013</v>
      </c>
      <c r="F13540" t="s">
        <v>51949</v>
      </c>
      <c r="G13540" t="s">
        <v>100102</v>
      </c>
      <c r="H13540">
        <v>7.365366297003041E-3</v>
      </c>
    </row>
    <row r="13541" spans="1:8" x14ac:dyDescent="0.3">
      <c r="A13541" s="1">
        <v>13540</v>
      </c>
      <c r="B13541" t="s">
        <v>13546</v>
      </c>
      <c r="C13541" t="s">
        <v>51949</v>
      </c>
      <c r="D13541" t="s">
        <v>56844</v>
      </c>
      <c r="E13541" t="s">
        <v>51208</v>
      </c>
      <c r="F13541" t="s">
        <v>51176</v>
      </c>
      <c r="G13541" t="s">
        <v>100103</v>
      </c>
      <c r="H13541">
        <v>-7.4482815990695997E-3</v>
      </c>
    </row>
    <row r="13542" spans="1:8" x14ac:dyDescent="0.3">
      <c r="A13542" s="1">
        <v>13541</v>
      </c>
      <c r="B13542" t="s">
        <v>13547</v>
      </c>
      <c r="C13542" t="s">
        <v>51176</v>
      </c>
      <c r="D13542" t="s">
        <v>56431</v>
      </c>
      <c r="E13542" t="s">
        <v>72221</v>
      </c>
      <c r="F13542" t="s">
        <v>53319</v>
      </c>
      <c r="G13542" t="s">
        <v>100104</v>
      </c>
      <c r="H13542">
        <v>-5.2923302224409828E-3</v>
      </c>
    </row>
    <row r="13543" spans="1:8" x14ac:dyDescent="0.3">
      <c r="A13543" s="1">
        <v>13542</v>
      </c>
      <c r="B13543" t="s">
        <v>13548</v>
      </c>
      <c r="C13543" t="s">
        <v>51950</v>
      </c>
      <c r="D13543" t="s">
        <v>70281</v>
      </c>
      <c r="E13543" t="s">
        <v>56656</v>
      </c>
      <c r="F13543" t="s">
        <v>51959</v>
      </c>
      <c r="G13543" t="s">
        <v>100105</v>
      </c>
      <c r="H13543">
        <v>7.15958942180048E-3</v>
      </c>
    </row>
    <row r="13544" spans="1:8" x14ac:dyDescent="0.3">
      <c r="A13544" s="1">
        <v>13543</v>
      </c>
      <c r="B13544" t="s">
        <v>13549</v>
      </c>
      <c r="C13544" t="s">
        <v>51951</v>
      </c>
      <c r="D13544" t="s">
        <v>70282</v>
      </c>
      <c r="E13544" t="s">
        <v>53801</v>
      </c>
      <c r="F13544" t="s">
        <v>55969</v>
      </c>
      <c r="G13544" t="s">
        <v>100106</v>
      </c>
      <c r="H13544">
        <v>-4.9303022829761001E-3</v>
      </c>
    </row>
    <row r="13545" spans="1:8" x14ac:dyDescent="0.3">
      <c r="A13545" s="1">
        <v>13544</v>
      </c>
      <c r="B13545" t="s">
        <v>13550</v>
      </c>
      <c r="C13545" t="s">
        <v>51134</v>
      </c>
      <c r="D13545" t="s">
        <v>56948</v>
      </c>
      <c r="E13545" t="s">
        <v>51187</v>
      </c>
      <c r="F13545" t="s">
        <v>51952</v>
      </c>
      <c r="G13545" t="s">
        <v>100107</v>
      </c>
      <c r="H13545">
        <v>-4.6593219020300636E-3</v>
      </c>
    </row>
    <row r="13546" spans="1:8" x14ac:dyDescent="0.3">
      <c r="A13546" s="1">
        <v>13545</v>
      </c>
      <c r="B13546" t="s">
        <v>13551</v>
      </c>
      <c r="C13546" t="s">
        <v>51952</v>
      </c>
      <c r="D13546" t="s">
        <v>55959</v>
      </c>
      <c r="E13546" t="s">
        <v>70834</v>
      </c>
      <c r="F13546" t="s">
        <v>51953</v>
      </c>
      <c r="G13546" t="s">
        <v>100108</v>
      </c>
      <c r="H13546">
        <v>-1.4798374879663641E-3</v>
      </c>
    </row>
    <row r="13547" spans="1:8" x14ac:dyDescent="0.3">
      <c r="A13547" s="1">
        <v>13546</v>
      </c>
      <c r="B13547" t="s">
        <v>13552</v>
      </c>
      <c r="C13547" t="s">
        <v>51953</v>
      </c>
      <c r="D13547" t="s">
        <v>56736</v>
      </c>
      <c r="E13547" t="s">
        <v>78987</v>
      </c>
      <c r="F13547" t="s">
        <v>56382</v>
      </c>
      <c r="G13547" t="s">
        <v>100109</v>
      </c>
      <c r="H13547">
        <v>-7.0810520381383536E-3</v>
      </c>
    </row>
    <row r="13548" spans="1:8" x14ac:dyDescent="0.3">
      <c r="A13548" s="1">
        <v>13547</v>
      </c>
      <c r="B13548" t="s">
        <v>13553</v>
      </c>
      <c r="C13548" t="s">
        <v>51954</v>
      </c>
      <c r="D13548" t="s">
        <v>51113</v>
      </c>
      <c r="E13548" t="s">
        <v>53787</v>
      </c>
      <c r="F13548" t="s">
        <v>79321</v>
      </c>
      <c r="G13548" t="s">
        <v>100110</v>
      </c>
      <c r="H13548">
        <v>6.9578310411245277E-3</v>
      </c>
    </row>
    <row r="13549" spans="1:8" x14ac:dyDescent="0.3">
      <c r="A13549" s="1">
        <v>13548</v>
      </c>
      <c r="B13549" t="s">
        <v>13554</v>
      </c>
      <c r="C13549" t="s">
        <v>51955</v>
      </c>
      <c r="D13549" t="s">
        <v>56876</v>
      </c>
      <c r="E13549" t="s">
        <v>56847</v>
      </c>
      <c r="F13549" t="s">
        <v>51185</v>
      </c>
      <c r="G13549" t="s">
        <v>100111</v>
      </c>
      <c r="H13549">
        <v>4.4868044069517297E-3</v>
      </c>
    </row>
    <row r="13550" spans="1:8" x14ac:dyDescent="0.3">
      <c r="A13550" s="1">
        <v>13549</v>
      </c>
      <c r="B13550" t="s">
        <v>13555</v>
      </c>
      <c r="C13550" t="s">
        <v>51185</v>
      </c>
      <c r="D13550" t="s">
        <v>53790</v>
      </c>
      <c r="E13550" t="s">
        <v>53323</v>
      </c>
      <c r="F13550" t="s">
        <v>53802</v>
      </c>
      <c r="G13550" t="s">
        <v>100112</v>
      </c>
      <c r="H13550">
        <v>3.5957138201884922E-3</v>
      </c>
    </row>
    <row r="13551" spans="1:8" x14ac:dyDescent="0.3">
      <c r="A13551" s="1">
        <v>13550</v>
      </c>
      <c r="B13551" t="s">
        <v>13556</v>
      </c>
      <c r="C13551" t="s">
        <v>51956</v>
      </c>
      <c r="D13551" t="s">
        <v>70282</v>
      </c>
      <c r="E13551" t="s">
        <v>70829</v>
      </c>
      <c r="F13551" t="s">
        <v>51186</v>
      </c>
      <c r="G13551" t="s">
        <v>100113</v>
      </c>
      <c r="H13551">
        <v>-1.2827145650358049E-3</v>
      </c>
    </row>
    <row r="13552" spans="1:8" x14ac:dyDescent="0.3">
      <c r="A13552" s="1">
        <v>13551</v>
      </c>
      <c r="B13552" t="s">
        <v>13557</v>
      </c>
      <c r="C13552" t="s">
        <v>51186</v>
      </c>
      <c r="D13552" t="s">
        <v>56949</v>
      </c>
      <c r="E13552" t="s">
        <v>56966</v>
      </c>
      <c r="F13552" t="s">
        <v>70010</v>
      </c>
      <c r="G13552" t="s">
        <v>100114</v>
      </c>
      <c r="H13552">
        <v>3.230619111988044E-3</v>
      </c>
    </row>
    <row r="13553" spans="1:8" x14ac:dyDescent="0.3">
      <c r="A13553" s="1">
        <v>13552</v>
      </c>
      <c r="B13553" t="s">
        <v>13558</v>
      </c>
      <c r="C13553" t="s">
        <v>51957</v>
      </c>
      <c r="D13553" t="s">
        <v>56338</v>
      </c>
      <c r="E13553" t="s">
        <v>53284</v>
      </c>
      <c r="F13553" t="s">
        <v>53777</v>
      </c>
      <c r="G13553" t="s">
        <v>100115</v>
      </c>
      <c r="H13553">
        <v>1.151596153848085E-2</v>
      </c>
    </row>
    <row r="13554" spans="1:8" x14ac:dyDescent="0.3">
      <c r="A13554" s="1">
        <v>13553</v>
      </c>
      <c r="B13554" t="s">
        <v>13559</v>
      </c>
      <c r="C13554" t="s">
        <v>51958</v>
      </c>
      <c r="D13554" t="s">
        <v>56851</v>
      </c>
      <c r="E13554" t="s">
        <v>53158</v>
      </c>
      <c r="F13554" t="s">
        <v>70042</v>
      </c>
      <c r="G13554" t="s">
        <v>100116</v>
      </c>
      <c r="H13554">
        <v>-1.043676501999175E-2</v>
      </c>
    </row>
    <row r="13555" spans="1:8" x14ac:dyDescent="0.3">
      <c r="A13555" s="1">
        <v>13554</v>
      </c>
      <c r="B13555" t="s">
        <v>13560</v>
      </c>
      <c r="C13555" t="s">
        <v>51959</v>
      </c>
      <c r="D13555" t="s">
        <v>53679</v>
      </c>
      <c r="E13555" t="s">
        <v>53020</v>
      </c>
      <c r="F13555" t="s">
        <v>56661</v>
      </c>
      <c r="G13555" t="s">
        <v>100117</v>
      </c>
      <c r="H13555">
        <v>5.4135220073249501E-3</v>
      </c>
    </row>
    <row r="13556" spans="1:8" x14ac:dyDescent="0.3">
      <c r="A13556" s="1">
        <v>13555</v>
      </c>
      <c r="B13556" t="s">
        <v>13561</v>
      </c>
      <c r="C13556" t="s">
        <v>51960</v>
      </c>
      <c r="D13556" t="s">
        <v>70283</v>
      </c>
      <c r="E13556" t="s">
        <v>56999</v>
      </c>
      <c r="F13556" t="s">
        <v>53155</v>
      </c>
      <c r="G13556" t="s">
        <v>100118</v>
      </c>
      <c r="H13556">
        <v>6.0309266852894387E-3</v>
      </c>
    </row>
    <row r="13557" spans="1:8" x14ac:dyDescent="0.3">
      <c r="A13557" s="1">
        <v>13556</v>
      </c>
      <c r="B13557" t="s">
        <v>13562</v>
      </c>
      <c r="C13557" t="s">
        <v>51961</v>
      </c>
      <c r="D13557" t="s">
        <v>51961</v>
      </c>
      <c r="E13557" t="s">
        <v>54824</v>
      </c>
      <c r="F13557" t="s">
        <v>51962</v>
      </c>
      <c r="G13557" t="s">
        <v>100119</v>
      </c>
      <c r="H13557">
        <v>2.501087369005035E-2</v>
      </c>
    </row>
    <row r="13558" spans="1:8" x14ac:dyDescent="0.3">
      <c r="A13558" s="1">
        <v>13557</v>
      </c>
      <c r="B13558" t="s">
        <v>13563</v>
      </c>
      <c r="C13558" t="s">
        <v>51962</v>
      </c>
      <c r="D13558" t="s">
        <v>56999</v>
      </c>
      <c r="E13558" t="s">
        <v>56556</v>
      </c>
      <c r="F13558" t="s">
        <v>53719</v>
      </c>
      <c r="G13558" t="s">
        <v>100120</v>
      </c>
      <c r="H13558">
        <v>-2.3231812204125698E-3</v>
      </c>
    </row>
    <row r="13559" spans="1:8" x14ac:dyDescent="0.3">
      <c r="A13559" s="1">
        <v>13558</v>
      </c>
      <c r="B13559" t="s">
        <v>13564</v>
      </c>
      <c r="C13559" t="s">
        <v>51963</v>
      </c>
      <c r="D13559" t="s">
        <v>56360</v>
      </c>
      <c r="E13559" t="s">
        <v>53018</v>
      </c>
      <c r="F13559" t="s">
        <v>51964</v>
      </c>
      <c r="G13559" t="s">
        <v>100121</v>
      </c>
      <c r="H13559">
        <v>-4.0740241181124294E-3</v>
      </c>
    </row>
    <row r="13560" spans="1:8" x14ac:dyDescent="0.3">
      <c r="A13560" s="1">
        <v>13559</v>
      </c>
      <c r="B13560" t="s">
        <v>13565</v>
      </c>
      <c r="C13560" t="s">
        <v>51964</v>
      </c>
      <c r="D13560" t="s">
        <v>51964</v>
      </c>
      <c r="E13560" t="s">
        <v>52014</v>
      </c>
      <c r="F13560" t="s">
        <v>84428</v>
      </c>
      <c r="G13560" t="s">
        <v>100122</v>
      </c>
      <c r="H13560">
        <v>2.6453127406555709E-2</v>
      </c>
    </row>
    <row r="13561" spans="1:8" x14ac:dyDescent="0.3">
      <c r="A13561" s="1">
        <v>13560</v>
      </c>
      <c r="B13561" t="s">
        <v>13566</v>
      </c>
      <c r="C13561" t="s">
        <v>51965</v>
      </c>
      <c r="D13561" t="s">
        <v>51972</v>
      </c>
      <c r="E13561" t="s">
        <v>52343</v>
      </c>
      <c r="F13561" t="s">
        <v>57877</v>
      </c>
      <c r="G13561" t="s">
        <v>100123</v>
      </c>
      <c r="H13561">
        <v>-2.808497545528559E-3</v>
      </c>
    </row>
    <row r="13562" spans="1:8" x14ac:dyDescent="0.3">
      <c r="A13562" s="1">
        <v>13561</v>
      </c>
      <c r="B13562" t="s">
        <v>13567</v>
      </c>
      <c r="C13562" t="s">
        <v>51966</v>
      </c>
      <c r="D13562" t="s">
        <v>53261</v>
      </c>
      <c r="E13562" t="s">
        <v>78988</v>
      </c>
      <c r="F13562" t="s">
        <v>57963</v>
      </c>
      <c r="G13562" t="s">
        <v>100124</v>
      </c>
      <c r="H13562">
        <v>-1.370927792503336E-2</v>
      </c>
    </row>
    <row r="13563" spans="1:8" x14ac:dyDescent="0.3">
      <c r="A13563" s="1">
        <v>13562</v>
      </c>
      <c r="B13563" t="s">
        <v>13568</v>
      </c>
      <c r="C13563" t="s">
        <v>51967</v>
      </c>
      <c r="D13563" t="s">
        <v>56592</v>
      </c>
      <c r="E13563" t="s">
        <v>78989</v>
      </c>
      <c r="F13563" t="s">
        <v>53731</v>
      </c>
      <c r="G13563" t="s">
        <v>100125</v>
      </c>
      <c r="H13563">
        <v>7.8979754411384346E-3</v>
      </c>
    </row>
    <row r="13564" spans="1:8" x14ac:dyDescent="0.3">
      <c r="A13564" s="1">
        <v>13563</v>
      </c>
      <c r="B13564" t="s">
        <v>13569</v>
      </c>
      <c r="C13564" t="s">
        <v>51968</v>
      </c>
      <c r="D13564" t="s">
        <v>70284</v>
      </c>
      <c r="E13564" t="s">
        <v>53659</v>
      </c>
      <c r="F13564" t="s">
        <v>80096</v>
      </c>
      <c r="G13564" t="s">
        <v>100126</v>
      </c>
      <c r="H13564">
        <v>-1.7425397560967039E-4</v>
      </c>
    </row>
    <row r="13565" spans="1:8" x14ac:dyDescent="0.3">
      <c r="A13565" s="1">
        <v>13564</v>
      </c>
      <c r="B13565" t="s">
        <v>13570</v>
      </c>
      <c r="C13565" t="s">
        <v>51969</v>
      </c>
      <c r="D13565" t="s">
        <v>70285</v>
      </c>
      <c r="E13565" t="s">
        <v>70722</v>
      </c>
      <c r="F13565" t="s">
        <v>56594</v>
      </c>
      <c r="G13565" t="s">
        <v>100127</v>
      </c>
      <c r="H13565">
        <v>-1.0701776710383699E-2</v>
      </c>
    </row>
    <row r="13566" spans="1:8" x14ac:dyDescent="0.3">
      <c r="A13566" s="1">
        <v>13565</v>
      </c>
      <c r="B13566" t="s">
        <v>13571</v>
      </c>
      <c r="C13566" t="s">
        <v>51970</v>
      </c>
      <c r="D13566" t="s">
        <v>53254</v>
      </c>
      <c r="E13566" t="s">
        <v>51967</v>
      </c>
      <c r="F13566" t="s">
        <v>53286</v>
      </c>
      <c r="G13566" t="s">
        <v>100128</v>
      </c>
      <c r="H13566">
        <v>-4.6435718490310876E-3</v>
      </c>
    </row>
    <row r="13567" spans="1:8" x14ac:dyDescent="0.3">
      <c r="A13567" s="1">
        <v>13566</v>
      </c>
      <c r="B13567" t="s">
        <v>13572</v>
      </c>
      <c r="C13567" t="s">
        <v>51971</v>
      </c>
      <c r="D13567" t="s">
        <v>70286</v>
      </c>
      <c r="E13567" t="s">
        <v>56989</v>
      </c>
      <c r="F13567" t="s">
        <v>51972</v>
      </c>
      <c r="G13567" t="s">
        <v>100129</v>
      </c>
      <c r="H13567">
        <v>8.4864920126602565E-3</v>
      </c>
    </row>
    <row r="13568" spans="1:8" x14ac:dyDescent="0.3">
      <c r="A13568" s="1">
        <v>13567</v>
      </c>
      <c r="B13568" t="s">
        <v>13573</v>
      </c>
      <c r="C13568" t="s">
        <v>51972</v>
      </c>
      <c r="D13568" t="s">
        <v>56592</v>
      </c>
      <c r="E13568" t="s">
        <v>78990</v>
      </c>
      <c r="F13568" t="s">
        <v>53658</v>
      </c>
      <c r="G13568" t="s">
        <v>100130</v>
      </c>
      <c r="H13568">
        <v>-3.0278781294126812E-4</v>
      </c>
    </row>
    <row r="13569" spans="1:8" x14ac:dyDescent="0.3">
      <c r="A13569" s="1">
        <v>13568</v>
      </c>
      <c r="B13569" t="s">
        <v>13574</v>
      </c>
      <c r="C13569" t="s">
        <v>51973</v>
      </c>
      <c r="D13569" t="s">
        <v>53152</v>
      </c>
      <c r="E13569" t="s">
        <v>57951</v>
      </c>
      <c r="F13569" t="s">
        <v>71005</v>
      </c>
      <c r="G13569" t="s">
        <v>100131</v>
      </c>
      <c r="H13569">
        <v>1.13958868864653E-2</v>
      </c>
    </row>
    <row r="13570" spans="1:8" x14ac:dyDescent="0.3">
      <c r="A13570" s="1">
        <v>13569</v>
      </c>
      <c r="B13570" t="s">
        <v>13575</v>
      </c>
      <c r="C13570" t="s">
        <v>51974</v>
      </c>
      <c r="D13570" t="s">
        <v>70287</v>
      </c>
      <c r="E13570" t="s">
        <v>52134</v>
      </c>
      <c r="F13570" t="s">
        <v>54824</v>
      </c>
      <c r="G13570" t="s">
        <v>100132</v>
      </c>
      <c r="H13570">
        <v>-6.1055575624851472E-3</v>
      </c>
    </row>
    <row r="13571" spans="1:8" x14ac:dyDescent="0.3">
      <c r="A13571" s="1">
        <v>13570</v>
      </c>
      <c r="B13571" t="s">
        <v>13576</v>
      </c>
      <c r="C13571" t="s">
        <v>51975</v>
      </c>
      <c r="D13571" t="s">
        <v>56589</v>
      </c>
      <c r="E13571" t="s">
        <v>53036</v>
      </c>
      <c r="F13571" t="s">
        <v>51976</v>
      </c>
      <c r="G13571" t="s">
        <v>100133</v>
      </c>
      <c r="H13571">
        <v>7.7692329166616676E-3</v>
      </c>
    </row>
    <row r="13572" spans="1:8" x14ac:dyDescent="0.3">
      <c r="A13572" s="1">
        <v>13571</v>
      </c>
      <c r="B13572" t="s">
        <v>13577</v>
      </c>
      <c r="C13572" t="s">
        <v>51976</v>
      </c>
      <c r="D13572" t="s">
        <v>70288</v>
      </c>
      <c r="E13572" t="s">
        <v>70328</v>
      </c>
      <c r="F13572" t="s">
        <v>70442</v>
      </c>
      <c r="G13572" t="s">
        <v>100134</v>
      </c>
      <c r="H13572">
        <v>-6.1592419242453376E-3</v>
      </c>
    </row>
    <row r="13573" spans="1:8" x14ac:dyDescent="0.3">
      <c r="A13573" s="1">
        <v>13572</v>
      </c>
      <c r="B13573" t="s">
        <v>13578</v>
      </c>
      <c r="C13573" t="s">
        <v>51977</v>
      </c>
      <c r="D13573" t="s">
        <v>52126</v>
      </c>
      <c r="E13573" t="s">
        <v>70341</v>
      </c>
      <c r="F13573" t="s">
        <v>51978</v>
      </c>
      <c r="G13573" t="s">
        <v>100135</v>
      </c>
      <c r="H13573">
        <v>-2.5660555561371231E-3</v>
      </c>
    </row>
    <row r="13574" spans="1:8" x14ac:dyDescent="0.3">
      <c r="A13574" s="1">
        <v>13573</v>
      </c>
      <c r="B13574" t="s">
        <v>13579</v>
      </c>
      <c r="C13574" t="s">
        <v>51978</v>
      </c>
      <c r="D13574" t="s">
        <v>70289</v>
      </c>
      <c r="E13574" t="s">
        <v>53656</v>
      </c>
      <c r="F13574" t="s">
        <v>70287</v>
      </c>
      <c r="G13574" t="s">
        <v>100136</v>
      </c>
      <c r="H13574">
        <v>-4.3775126789601737E-3</v>
      </c>
    </row>
    <row r="13575" spans="1:8" x14ac:dyDescent="0.3">
      <c r="A13575" s="1">
        <v>13574</v>
      </c>
      <c r="B13575" t="s">
        <v>13580</v>
      </c>
      <c r="C13575" t="s">
        <v>51979</v>
      </c>
      <c r="D13575" t="s">
        <v>53247</v>
      </c>
      <c r="E13575" t="s">
        <v>71605</v>
      </c>
      <c r="F13575" t="s">
        <v>51968</v>
      </c>
      <c r="G13575" t="s">
        <v>100137</v>
      </c>
      <c r="H13575">
        <v>7.4227144927669257E-3</v>
      </c>
    </row>
    <row r="13576" spans="1:8" x14ac:dyDescent="0.3">
      <c r="A13576" s="1">
        <v>13575</v>
      </c>
      <c r="B13576" t="s">
        <v>13581</v>
      </c>
      <c r="C13576" t="s">
        <v>51968</v>
      </c>
      <c r="D13576" t="s">
        <v>52297</v>
      </c>
      <c r="E13576" t="s">
        <v>78991</v>
      </c>
      <c r="F13576" t="s">
        <v>51980</v>
      </c>
      <c r="G13576" t="s">
        <v>100138</v>
      </c>
      <c r="H13576">
        <v>1.657001207629387E-3</v>
      </c>
    </row>
    <row r="13577" spans="1:8" x14ac:dyDescent="0.3">
      <c r="A13577" s="1">
        <v>13576</v>
      </c>
      <c r="B13577" t="s">
        <v>13582</v>
      </c>
      <c r="C13577" t="s">
        <v>51980</v>
      </c>
      <c r="D13577" t="s">
        <v>53732</v>
      </c>
      <c r="E13577" t="s">
        <v>52097</v>
      </c>
      <c r="F13577" t="s">
        <v>70971</v>
      </c>
      <c r="G13577" t="s">
        <v>100139</v>
      </c>
      <c r="H13577">
        <v>1.790901826211581E-3</v>
      </c>
    </row>
    <row r="13578" spans="1:8" x14ac:dyDescent="0.3">
      <c r="A13578" s="1">
        <v>13577</v>
      </c>
      <c r="B13578" t="s">
        <v>13583</v>
      </c>
      <c r="C13578" t="s">
        <v>51981</v>
      </c>
      <c r="D13578" t="s">
        <v>52127</v>
      </c>
      <c r="E13578" t="s">
        <v>57927</v>
      </c>
      <c r="F13578" t="s">
        <v>51982</v>
      </c>
      <c r="G13578" t="s">
        <v>100140</v>
      </c>
      <c r="H13578">
        <v>4.4693790986948647E-3</v>
      </c>
    </row>
    <row r="13579" spans="1:8" x14ac:dyDescent="0.3">
      <c r="A13579" s="1">
        <v>13578</v>
      </c>
      <c r="B13579" t="s">
        <v>13584</v>
      </c>
      <c r="C13579" t="s">
        <v>51982</v>
      </c>
      <c r="D13579" t="s">
        <v>70290</v>
      </c>
      <c r="E13579" t="s">
        <v>57964</v>
      </c>
      <c r="F13579" t="s">
        <v>84429</v>
      </c>
      <c r="G13579" t="s">
        <v>100141</v>
      </c>
      <c r="H13579">
        <v>4.3925152248007238E-4</v>
      </c>
    </row>
    <row r="13580" spans="1:8" x14ac:dyDescent="0.3">
      <c r="A13580" s="1">
        <v>13579</v>
      </c>
      <c r="B13580" t="s">
        <v>13585</v>
      </c>
      <c r="C13580" t="s">
        <v>51983</v>
      </c>
      <c r="D13580" t="s">
        <v>51983</v>
      </c>
      <c r="E13580" t="s">
        <v>53724</v>
      </c>
      <c r="F13580" t="s">
        <v>51984</v>
      </c>
      <c r="G13580" t="s">
        <v>100142</v>
      </c>
      <c r="H13580">
        <v>1.05499152604576E-3</v>
      </c>
    </row>
    <row r="13581" spans="1:8" x14ac:dyDescent="0.3">
      <c r="A13581" s="1">
        <v>13580</v>
      </c>
      <c r="B13581" t="s">
        <v>13586</v>
      </c>
      <c r="C13581" t="s">
        <v>51984</v>
      </c>
      <c r="D13581" t="s">
        <v>53051</v>
      </c>
      <c r="E13581" t="s">
        <v>70349</v>
      </c>
      <c r="F13581" t="s">
        <v>84430</v>
      </c>
      <c r="G13581" t="s">
        <v>100143</v>
      </c>
      <c r="H13581">
        <v>-4.1695072364789122E-3</v>
      </c>
    </row>
    <row r="13582" spans="1:8" x14ac:dyDescent="0.3">
      <c r="A13582" s="1">
        <v>13581</v>
      </c>
      <c r="B13582" t="s">
        <v>13587</v>
      </c>
      <c r="C13582" t="s">
        <v>51985</v>
      </c>
      <c r="D13582" t="s">
        <v>54824</v>
      </c>
      <c r="E13582" t="s">
        <v>53044</v>
      </c>
      <c r="F13582" t="s">
        <v>70352</v>
      </c>
      <c r="G13582" t="s">
        <v>100144</v>
      </c>
      <c r="H13582">
        <v>-2.5370732299947129E-3</v>
      </c>
    </row>
    <row r="13583" spans="1:8" x14ac:dyDescent="0.3">
      <c r="A13583" s="1">
        <v>13582</v>
      </c>
      <c r="B13583" t="s">
        <v>13588</v>
      </c>
      <c r="C13583" t="s">
        <v>51986</v>
      </c>
      <c r="D13583" t="s">
        <v>70291</v>
      </c>
      <c r="E13583" t="s">
        <v>57951</v>
      </c>
      <c r="F13583" t="s">
        <v>53047</v>
      </c>
      <c r="G13583" t="s">
        <v>100145</v>
      </c>
      <c r="H13583">
        <v>2.0116331618588992E-3</v>
      </c>
    </row>
    <row r="13584" spans="1:8" x14ac:dyDescent="0.3">
      <c r="A13584" s="1">
        <v>13583</v>
      </c>
      <c r="B13584" t="s">
        <v>13589</v>
      </c>
      <c r="C13584" t="s">
        <v>51985</v>
      </c>
      <c r="D13584" t="s">
        <v>53815</v>
      </c>
      <c r="E13584" t="s">
        <v>70367</v>
      </c>
      <c r="F13584" t="s">
        <v>53105</v>
      </c>
      <c r="G13584" t="s">
        <v>100146</v>
      </c>
      <c r="H13584">
        <v>-1.386767719217193E-2</v>
      </c>
    </row>
    <row r="13585" spans="1:8" x14ac:dyDescent="0.3">
      <c r="A13585" s="1">
        <v>13584</v>
      </c>
      <c r="B13585" t="s">
        <v>13590</v>
      </c>
      <c r="C13585" t="s">
        <v>51987</v>
      </c>
      <c r="D13585" t="s">
        <v>53748</v>
      </c>
      <c r="E13585" t="s">
        <v>78992</v>
      </c>
      <c r="F13585" t="s">
        <v>51963</v>
      </c>
      <c r="G13585" t="s">
        <v>100147</v>
      </c>
      <c r="H13585">
        <v>-4.8236451683424282E-3</v>
      </c>
    </row>
    <row r="13586" spans="1:8" x14ac:dyDescent="0.3">
      <c r="A13586" s="1">
        <v>13585</v>
      </c>
      <c r="B13586" t="s">
        <v>13591</v>
      </c>
      <c r="C13586" t="s">
        <v>51988</v>
      </c>
      <c r="D13586" t="s">
        <v>53264</v>
      </c>
      <c r="E13586" t="s">
        <v>57961</v>
      </c>
      <c r="F13586" t="s">
        <v>53714</v>
      </c>
      <c r="G13586" t="s">
        <v>100148</v>
      </c>
      <c r="H13586">
        <v>-6.442607331187646E-4</v>
      </c>
    </row>
    <row r="13587" spans="1:8" x14ac:dyDescent="0.3">
      <c r="A13587" s="1">
        <v>13586</v>
      </c>
      <c r="B13587" t="s">
        <v>13592</v>
      </c>
      <c r="C13587" t="s">
        <v>51989</v>
      </c>
      <c r="D13587" t="s">
        <v>53021</v>
      </c>
      <c r="E13587" t="s">
        <v>56594</v>
      </c>
      <c r="F13587" t="s">
        <v>53286</v>
      </c>
      <c r="G13587" t="s">
        <v>100149</v>
      </c>
      <c r="H13587">
        <v>-9.4416555659933797E-4</v>
      </c>
    </row>
    <row r="13588" spans="1:8" x14ac:dyDescent="0.3">
      <c r="A13588" s="1">
        <v>13587</v>
      </c>
      <c r="B13588" t="s">
        <v>13593</v>
      </c>
      <c r="C13588" t="s">
        <v>51990</v>
      </c>
      <c r="D13588" t="s">
        <v>53748</v>
      </c>
      <c r="E13588" t="s">
        <v>70364</v>
      </c>
      <c r="F13588" t="s">
        <v>51988</v>
      </c>
      <c r="G13588" t="s">
        <v>100150</v>
      </c>
      <c r="H13588">
        <v>1.4595409330644129E-3</v>
      </c>
    </row>
    <row r="13589" spans="1:8" x14ac:dyDescent="0.3">
      <c r="A13589" s="1">
        <v>13588</v>
      </c>
      <c r="B13589" t="s">
        <v>13594</v>
      </c>
      <c r="C13589" t="s">
        <v>51991</v>
      </c>
      <c r="D13589" t="s">
        <v>70292</v>
      </c>
      <c r="E13589" t="s">
        <v>51979</v>
      </c>
      <c r="F13589" t="s">
        <v>51992</v>
      </c>
      <c r="G13589" t="s">
        <v>100151</v>
      </c>
      <c r="H13589">
        <v>1.246588164096223E-3</v>
      </c>
    </row>
    <row r="13590" spans="1:8" x14ac:dyDescent="0.3">
      <c r="A13590" s="1">
        <v>13589</v>
      </c>
      <c r="B13590" t="s">
        <v>13595</v>
      </c>
      <c r="C13590" t="s">
        <v>51992</v>
      </c>
      <c r="D13590" t="s">
        <v>53059</v>
      </c>
      <c r="E13590" t="s">
        <v>56589</v>
      </c>
      <c r="F13590" t="s">
        <v>51091</v>
      </c>
      <c r="G13590" t="s">
        <v>100152</v>
      </c>
      <c r="H13590">
        <v>5.6073300820876039E-3</v>
      </c>
    </row>
    <row r="13591" spans="1:8" x14ac:dyDescent="0.3">
      <c r="A13591" s="1">
        <v>13590</v>
      </c>
      <c r="B13591" t="s">
        <v>13596</v>
      </c>
      <c r="C13591" t="s">
        <v>51091</v>
      </c>
      <c r="D13591" t="s">
        <v>56347</v>
      </c>
      <c r="E13591" t="s">
        <v>53055</v>
      </c>
      <c r="F13591" t="s">
        <v>70285</v>
      </c>
      <c r="G13591" t="s">
        <v>100153</v>
      </c>
      <c r="H13591">
        <v>-5.6503417597648237E-3</v>
      </c>
    </row>
    <row r="13592" spans="1:8" x14ac:dyDescent="0.3">
      <c r="A13592" s="1">
        <v>13591</v>
      </c>
      <c r="B13592" t="s">
        <v>13597</v>
      </c>
      <c r="C13592" t="s">
        <v>51993</v>
      </c>
      <c r="D13592" t="s">
        <v>53129</v>
      </c>
      <c r="E13592" t="s">
        <v>78993</v>
      </c>
      <c r="F13592" t="s">
        <v>51994</v>
      </c>
      <c r="G13592" t="s">
        <v>100154</v>
      </c>
      <c r="H13592">
        <v>1.248090368811259E-3</v>
      </c>
    </row>
    <row r="13593" spans="1:8" x14ac:dyDescent="0.3">
      <c r="A13593" s="1">
        <v>13592</v>
      </c>
      <c r="B13593" t="s">
        <v>13598</v>
      </c>
      <c r="C13593" t="s">
        <v>51994</v>
      </c>
      <c r="D13593" t="s">
        <v>53697</v>
      </c>
      <c r="E13593" t="s">
        <v>53066</v>
      </c>
      <c r="F13593" t="s">
        <v>57975</v>
      </c>
      <c r="G13593" t="s">
        <v>100155</v>
      </c>
      <c r="H13593">
        <v>-6.7811418649794848E-3</v>
      </c>
    </row>
    <row r="13594" spans="1:8" x14ac:dyDescent="0.3">
      <c r="A13594" s="1">
        <v>13593</v>
      </c>
      <c r="B13594" t="s">
        <v>13599</v>
      </c>
      <c r="C13594" t="s">
        <v>51964</v>
      </c>
      <c r="D13594" t="s">
        <v>56346</v>
      </c>
      <c r="E13594" t="s">
        <v>56686</v>
      </c>
      <c r="F13594" t="s">
        <v>53759</v>
      </c>
      <c r="G13594" t="s">
        <v>100156</v>
      </c>
      <c r="H13594">
        <v>-1.1969393982338089E-3</v>
      </c>
    </row>
    <row r="13595" spans="1:8" x14ac:dyDescent="0.3">
      <c r="A13595" s="1">
        <v>13594</v>
      </c>
      <c r="B13595" t="s">
        <v>13600</v>
      </c>
      <c r="C13595" t="s">
        <v>51995</v>
      </c>
      <c r="D13595" t="s">
        <v>56685</v>
      </c>
      <c r="E13595" t="s">
        <v>70297</v>
      </c>
      <c r="F13595" t="s">
        <v>51996</v>
      </c>
      <c r="G13595" t="s">
        <v>100157</v>
      </c>
      <c r="H13595">
        <v>1.7106218880492879E-2</v>
      </c>
    </row>
    <row r="13596" spans="1:8" x14ac:dyDescent="0.3">
      <c r="A13596" s="1">
        <v>13595</v>
      </c>
      <c r="B13596" t="s">
        <v>13601</v>
      </c>
      <c r="C13596" t="s">
        <v>51996</v>
      </c>
      <c r="D13596" t="s">
        <v>70293</v>
      </c>
      <c r="E13596" t="s">
        <v>72981</v>
      </c>
      <c r="F13596" t="s">
        <v>84431</v>
      </c>
      <c r="G13596" t="s">
        <v>100158</v>
      </c>
      <c r="H13596">
        <v>1.478711181460783E-3</v>
      </c>
    </row>
    <row r="13597" spans="1:8" x14ac:dyDescent="0.3">
      <c r="A13597" s="1">
        <v>13596</v>
      </c>
      <c r="B13597" t="s">
        <v>13602</v>
      </c>
      <c r="C13597" t="s">
        <v>51997</v>
      </c>
      <c r="D13597" t="s">
        <v>53175</v>
      </c>
      <c r="E13597" t="s">
        <v>52130</v>
      </c>
      <c r="F13597" t="s">
        <v>51997</v>
      </c>
      <c r="G13597" t="s">
        <v>100159</v>
      </c>
      <c r="H13597">
        <v>-2.1759470895521459E-4</v>
      </c>
    </row>
    <row r="13598" spans="1:8" x14ac:dyDescent="0.3">
      <c r="A13598" s="1">
        <v>13597</v>
      </c>
      <c r="B13598" t="s">
        <v>13603</v>
      </c>
      <c r="C13598" t="s">
        <v>51997</v>
      </c>
      <c r="D13598" t="s">
        <v>70294</v>
      </c>
      <c r="E13598" t="s">
        <v>57973</v>
      </c>
      <c r="F13598" t="s">
        <v>51998</v>
      </c>
      <c r="G13598" t="s">
        <v>100160</v>
      </c>
      <c r="H13598">
        <v>6.3733409378065571E-3</v>
      </c>
    </row>
    <row r="13599" spans="1:8" x14ac:dyDescent="0.3">
      <c r="A13599" s="1">
        <v>13598</v>
      </c>
      <c r="B13599" t="s">
        <v>13604</v>
      </c>
      <c r="C13599" t="s">
        <v>51998</v>
      </c>
      <c r="D13599" t="s">
        <v>53127</v>
      </c>
      <c r="E13599" t="s">
        <v>78994</v>
      </c>
      <c r="F13599" t="s">
        <v>70768</v>
      </c>
      <c r="G13599" t="s">
        <v>100161</v>
      </c>
      <c r="H13599">
        <v>1.139251722553151E-3</v>
      </c>
    </row>
    <row r="13600" spans="1:8" x14ac:dyDescent="0.3">
      <c r="A13600" s="1">
        <v>13599</v>
      </c>
      <c r="B13600" t="s">
        <v>13605</v>
      </c>
      <c r="C13600" t="s">
        <v>51999</v>
      </c>
      <c r="D13600" t="s">
        <v>51980</v>
      </c>
      <c r="E13600" t="s">
        <v>52133</v>
      </c>
      <c r="F13600" t="s">
        <v>52000</v>
      </c>
      <c r="G13600" t="s">
        <v>100162</v>
      </c>
      <c r="H13600">
        <v>-2.452162195609247E-3</v>
      </c>
    </row>
    <row r="13601" spans="1:8" x14ac:dyDescent="0.3">
      <c r="A13601" s="1">
        <v>13600</v>
      </c>
      <c r="B13601" t="s">
        <v>13606</v>
      </c>
      <c r="C13601" t="s">
        <v>52000</v>
      </c>
      <c r="D13601" t="s">
        <v>55938</v>
      </c>
      <c r="E13601" t="s">
        <v>52122</v>
      </c>
      <c r="F13601" t="s">
        <v>80090</v>
      </c>
      <c r="G13601" t="s">
        <v>100163</v>
      </c>
      <c r="H13601">
        <v>-4.1462143413471403E-3</v>
      </c>
    </row>
    <row r="13602" spans="1:8" x14ac:dyDescent="0.3">
      <c r="A13602" s="1">
        <v>13601</v>
      </c>
      <c r="B13602" t="s">
        <v>13607</v>
      </c>
      <c r="C13602" t="s">
        <v>52001</v>
      </c>
      <c r="D13602" t="s">
        <v>54824</v>
      </c>
      <c r="E13602" t="s">
        <v>78995</v>
      </c>
      <c r="F13602" t="s">
        <v>84432</v>
      </c>
      <c r="G13602" t="s">
        <v>100164</v>
      </c>
      <c r="H13602">
        <v>2.3110307449281621E-3</v>
      </c>
    </row>
    <row r="13603" spans="1:8" x14ac:dyDescent="0.3">
      <c r="A13603" s="1">
        <v>13602</v>
      </c>
      <c r="B13603" t="s">
        <v>13608</v>
      </c>
      <c r="C13603" t="s">
        <v>52002</v>
      </c>
      <c r="D13603" t="s">
        <v>70295</v>
      </c>
      <c r="E13603" t="s">
        <v>53660</v>
      </c>
      <c r="F13603" t="s">
        <v>70291</v>
      </c>
      <c r="G13603" t="s">
        <v>100165</v>
      </c>
      <c r="H13603">
        <v>-3.7472810734264831E-3</v>
      </c>
    </row>
    <row r="13604" spans="1:8" x14ac:dyDescent="0.3">
      <c r="A13604" s="1">
        <v>13603</v>
      </c>
      <c r="B13604" t="s">
        <v>13609</v>
      </c>
      <c r="C13604" t="s">
        <v>52003</v>
      </c>
      <c r="D13604" t="s">
        <v>53252</v>
      </c>
      <c r="E13604" t="s">
        <v>52296</v>
      </c>
      <c r="F13604" t="s">
        <v>79315</v>
      </c>
      <c r="G13604" t="s">
        <v>100166</v>
      </c>
      <c r="H13604">
        <v>-3.299903129084306E-3</v>
      </c>
    </row>
    <row r="13605" spans="1:8" x14ac:dyDescent="0.3">
      <c r="A13605" s="1">
        <v>13604</v>
      </c>
      <c r="B13605" t="s">
        <v>13610</v>
      </c>
      <c r="C13605" t="s">
        <v>52004</v>
      </c>
      <c r="D13605" t="s">
        <v>51973</v>
      </c>
      <c r="E13605" t="s">
        <v>52298</v>
      </c>
      <c r="F13605" t="s">
        <v>57929</v>
      </c>
      <c r="G13605" t="s">
        <v>100167</v>
      </c>
      <c r="H13605">
        <v>8.1828530587369028E-3</v>
      </c>
    </row>
    <row r="13606" spans="1:8" x14ac:dyDescent="0.3">
      <c r="A13606" s="1">
        <v>13605</v>
      </c>
      <c r="B13606" t="s">
        <v>13611</v>
      </c>
      <c r="C13606" t="s">
        <v>52005</v>
      </c>
      <c r="D13606" t="s">
        <v>53815</v>
      </c>
      <c r="E13606" t="s">
        <v>53239</v>
      </c>
      <c r="F13606" t="s">
        <v>52006</v>
      </c>
      <c r="G13606" t="s">
        <v>100168</v>
      </c>
      <c r="H13606">
        <v>-5.8827543990355767E-3</v>
      </c>
    </row>
    <row r="13607" spans="1:8" x14ac:dyDescent="0.3">
      <c r="A13607" s="1">
        <v>13606</v>
      </c>
      <c r="B13607" t="s">
        <v>13612</v>
      </c>
      <c r="C13607" t="s">
        <v>52006</v>
      </c>
      <c r="D13607" t="s">
        <v>70296</v>
      </c>
      <c r="E13607" t="s">
        <v>78996</v>
      </c>
      <c r="F13607" t="s">
        <v>52119</v>
      </c>
      <c r="G13607" t="s">
        <v>100169</v>
      </c>
      <c r="H13607">
        <v>3.1767471612220701E-3</v>
      </c>
    </row>
    <row r="13608" spans="1:8" x14ac:dyDescent="0.3">
      <c r="A13608" s="1">
        <v>13607</v>
      </c>
      <c r="B13608" t="s">
        <v>13613</v>
      </c>
      <c r="C13608" t="s">
        <v>52007</v>
      </c>
      <c r="D13608" t="s">
        <v>70297</v>
      </c>
      <c r="E13608" t="s">
        <v>57877</v>
      </c>
      <c r="F13608" t="s">
        <v>53238</v>
      </c>
      <c r="G13608" t="s">
        <v>100170</v>
      </c>
      <c r="H13608">
        <v>4.061761747810891E-3</v>
      </c>
    </row>
    <row r="13609" spans="1:8" x14ac:dyDescent="0.3">
      <c r="A13609" s="1">
        <v>13608</v>
      </c>
      <c r="B13609" t="s">
        <v>13614</v>
      </c>
      <c r="C13609" t="s">
        <v>52008</v>
      </c>
      <c r="D13609" t="s">
        <v>52296</v>
      </c>
      <c r="E13609" t="s">
        <v>55928</v>
      </c>
      <c r="F13609" t="s">
        <v>53041</v>
      </c>
      <c r="G13609" t="s">
        <v>100171</v>
      </c>
      <c r="H13609">
        <v>8.5705392211121775E-3</v>
      </c>
    </row>
    <row r="13610" spans="1:8" x14ac:dyDescent="0.3">
      <c r="A13610" s="1">
        <v>13609</v>
      </c>
      <c r="B13610" t="s">
        <v>13615</v>
      </c>
      <c r="C13610" t="s">
        <v>52009</v>
      </c>
      <c r="D13610" t="s">
        <v>70298</v>
      </c>
      <c r="E13610" t="s">
        <v>52144</v>
      </c>
      <c r="F13610" t="s">
        <v>84433</v>
      </c>
      <c r="G13610" t="s">
        <v>100172</v>
      </c>
      <c r="H13610">
        <v>1.0560978527342651E-2</v>
      </c>
    </row>
    <row r="13611" spans="1:8" x14ac:dyDescent="0.3">
      <c r="A13611" s="1">
        <v>13610</v>
      </c>
      <c r="B13611" t="s">
        <v>13616</v>
      </c>
      <c r="C13611" t="s">
        <v>52010</v>
      </c>
      <c r="D13611" t="s">
        <v>70299</v>
      </c>
      <c r="E13611" t="s">
        <v>52322</v>
      </c>
      <c r="F13611" t="s">
        <v>56573</v>
      </c>
      <c r="G13611" t="s">
        <v>100173</v>
      </c>
      <c r="H13611">
        <v>-5.7974894035798716E-4</v>
      </c>
    </row>
    <row r="13612" spans="1:8" x14ac:dyDescent="0.3">
      <c r="A13612" s="1">
        <v>13611</v>
      </c>
      <c r="B13612" t="s">
        <v>13617</v>
      </c>
      <c r="C13612" t="s">
        <v>52011</v>
      </c>
      <c r="D13612" t="s">
        <v>70300</v>
      </c>
      <c r="E13612" t="s">
        <v>71630</v>
      </c>
      <c r="F13612" t="s">
        <v>52266</v>
      </c>
      <c r="G13612" t="s">
        <v>100174</v>
      </c>
      <c r="H13612">
        <v>-6.6209222290737431E-3</v>
      </c>
    </row>
    <row r="13613" spans="1:8" x14ac:dyDescent="0.3">
      <c r="A13613" s="1">
        <v>13612</v>
      </c>
      <c r="B13613" t="s">
        <v>13618</v>
      </c>
      <c r="C13613" t="s">
        <v>52012</v>
      </c>
      <c r="D13613" t="s">
        <v>70301</v>
      </c>
      <c r="E13613" t="s">
        <v>52258</v>
      </c>
      <c r="F13613" t="s">
        <v>52013</v>
      </c>
      <c r="G13613" t="s">
        <v>100175</v>
      </c>
      <c r="H13613">
        <v>-9.2963551704951773E-4</v>
      </c>
    </row>
    <row r="13614" spans="1:8" x14ac:dyDescent="0.3">
      <c r="A13614" s="1">
        <v>13613</v>
      </c>
      <c r="B13614" t="s">
        <v>13619</v>
      </c>
      <c r="C13614" t="s">
        <v>52013</v>
      </c>
      <c r="D13614" t="s">
        <v>70302</v>
      </c>
      <c r="E13614" t="s">
        <v>78997</v>
      </c>
      <c r="F13614" t="s">
        <v>52076</v>
      </c>
      <c r="G13614" t="s">
        <v>100176</v>
      </c>
      <c r="H13614">
        <v>3.102151834087046E-3</v>
      </c>
    </row>
    <row r="13615" spans="1:8" x14ac:dyDescent="0.3">
      <c r="A13615" s="1">
        <v>13614</v>
      </c>
      <c r="B13615" t="s">
        <v>13620</v>
      </c>
      <c r="C13615" t="s">
        <v>52014</v>
      </c>
      <c r="D13615" t="s">
        <v>52261</v>
      </c>
      <c r="E13615" t="s">
        <v>55909</v>
      </c>
      <c r="F13615" t="s">
        <v>52309</v>
      </c>
      <c r="G13615" t="s">
        <v>100177</v>
      </c>
      <c r="H13615">
        <v>-4.4384279095690468E-5</v>
      </c>
    </row>
    <row r="13616" spans="1:8" x14ac:dyDescent="0.3">
      <c r="A13616" s="1">
        <v>13615</v>
      </c>
      <c r="B13616" t="s">
        <v>13621</v>
      </c>
      <c r="C13616" t="s">
        <v>52015</v>
      </c>
      <c r="D13616" t="s">
        <v>52301</v>
      </c>
      <c r="E13616" t="s">
        <v>52162</v>
      </c>
      <c r="F13616" t="s">
        <v>52016</v>
      </c>
      <c r="G13616" t="s">
        <v>100178</v>
      </c>
      <c r="H13616">
        <v>-3.9423319647257388E-3</v>
      </c>
    </row>
    <row r="13617" spans="1:8" x14ac:dyDescent="0.3">
      <c r="A13617" s="1">
        <v>13616</v>
      </c>
      <c r="B13617" t="s">
        <v>13622</v>
      </c>
      <c r="C13617" t="s">
        <v>52016</v>
      </c>
      <c r="D13617" t="s">
        <v>52301</v>
      </c>
      <c r="E13617" t="s">
        <v>78998</v>
      </c>
      <c r="F13617" t="s">
        <v>52088</v>
      </c>
      <c r="G13617" t="s">
        <v>100179</v>
      </c>
      <c r="H13617">
        <v>-1.1046063202027571E-3</v>
      </c>
    </row>
    <row r="13618" spans="1:8" x14ac:dyDescent="0.3">
      <c r="A13618" s="1">
        <v>13617</v>
      </c>
      <c r="B13618" t="s">
        <v>13623</v>
      </c>
      <c r="C13618" t="s">
        <v>52017</v>
      </c>
      <c r="D13618" t="s">
        <v>56572</v>
      </c>
      <c r="E13618" t="s">
        <v>52376</v>
      </c>
      <c r="F13618" t="s">
        <v>52254</v>
      </c>
      <c r="G13618" t="s">
        <v>100180</v>
      </c>
      <c r="H13618">
        <v>2.9396748691543718E-2</v>
      </c>
    </row>
    <row r="13619" spans="1:8" x14ac:dyDescent="0.3">
      <c r="A13619" s="1">
        <v>13618</v>
      </c>
      <c r="B13619" t="s">
        <v>13624</v>
      </c>
      <c r="C13619" t="s">
        <v>52018</v>
      </c>
      <c r="D13619" t="s">
        <v>70303</v>
      </c>
      <c r="E13619" t="s">
        <v>52402</v>
      </c>
      <c r="F13619" t="s">
        <v>52019</v>
      </c>
      <c r="G13619" t="s">
        <v>100181</v>
      </c>
      <c r="H13619">
        <v>2.5955707748315541E-3</v>
      </c>
    </row>
    <row r="13620" spans="1:8" x14ac:dyDescent="0.3">
      <c r="A13620" s="1">
        <v>13619</v>
      </c>
      <c r="B13620" t="s">
        <v>13625</v>
      </c>
      <c r="C13620" t="s">
        <v>52019</v>
      </c>
      <c r="D13620" t="s">
        <v>53205</v>
      </c>
      <c r="E13620" t="s">
        <v>55768</v>
      </c>
      <c r="F13620" t="s">
        <v>55762</v>
      </c>
      <c r="G13620" t="s">
        <v>100182</v>
      </c>
      <c r="H13620">
        <v>4.0808695927910983E-2</v>
      </c>
    </row>
    <row r="13621" spans="1:8" x14ac:dyDescent="0.3">
      <c r="A13621" s="1">
        <v>13620</v>
      </c>
      <c r="B13621" t="s">
        <v>13626</v>
      </c>
      <c r="C13621" t="s">
        <v>52020</v>
      </c>
      <c r="D13621" t="s">
        <v>70304</v>
      </c>
      <c r="E13621" t="s">
        <v>71730</v>
      </c>
      <c r="F13621" t="s">
        <v>84434</v>
      </c>
      <c r="G13621" t="s">
        <v>100183</v>
      </c>
      <c r="H13621">
        <v>5.4768561715001973E-3</v>
      </c>
    </row>
    <row r="13622" spans="1:8" x14ac:dyDescent="0.3">
      <c r="A13622" s="1">
        <v>13621</v>
      </c>
      <c r="B13622" t="s">
        <v>13627</v>
      </c>
      <c r="C13622" t="s">
        <v>52021</v>
      </c>
      <c r="D13622" t="s">
        <v>70305</v>
      </c>
      <c r="E13622" t="s">
        <v>78999</v>
      </c>
      <c r="F13622" t="s">
        <v>52897</v>
      </c>
      <c r="G13622" t="s">
        <v>100184</v>
      </c>
      <c r="H13622">
        <v>2.309169798564269E-2</v>
      </c>
    </row>
    <row r="13623" spans="1:8" x14ac:dyDescent="0.3">
      <c r="A13623" s="1">
        <v>13622</v>
      </c>
      <c r="B13623" t="s">
        <v>13628</v>
      </c>
      <c r="C13623" t="s">
        <v>52022</v>
      </c>
      <c r="D13623" t="s">
        <v>70306</v>
      </c>
      <c r="E13623" t="s">
        <v>71803</v>
      </c>
      <c r="F13623" t="s">
        <v>52023</v>
      </c>
      <c r="G13623" t="s">
        <v>100185</v>
      </c>
      <c r="H13623">
        <v>-1.9839040377679019E-2</v>
      </c>
    </row>
    <row r="13624" spans="1:8" x14ac:dyDescent="0.3">
      <c r="A13624" s="1">
        <v>13623</v>
      </c>
      <c r="B13624" t="s">
        <v>13629</v>
      </c>
      <c r="C13624" t="s">
        <v>52023</v>
      </c>
      <c r="D13624" t="s">
        <v>52873</v>
      </c>
      <c r="E13624" t="s">
        <v>70662</v>
      </c>
      <c r="F13624" t="s">
        <v>79156</v>
      </c>
      <c r="G13624" t="s">
        <v>100186</v>
      </c>
      <c r="H13624">
        <v>-4.4935301959537254E-3</v>
      </c>
    </row>
    <row r="13625" spans="1:8" x14ac:dyDescent="0.3">
      <c r="A13625" s="1">
        <v>13624</v>
      </c>
      <c r="B13625" t="s">
        <v>13630</v>
      </c>
      <c r="C13625" t="s">
        <v>52024</v>
      </c>
      <c r="D13625" t="s">
        <v>52437</v>
      </c>
      <c r="E13625" t="s">
        <v>72042</v>
      </c>
      <c r="F13625" t="s">
        <v>54884</v>
      </c>
      <c r="G13625" t="s">
        <v>100187</v>
      </c>
      <c r="H13625">
        <v>-6.9868864755650408E-3</v>
      </c>
    </row>
    <row r="13626" spans="1:8" x14ac:dyDescent="0.3">
      <c r="A13626" s="1">
        <v>13625</v>
      </c>
      <c r="B13626" t="s">
        <v>13631</v>
      </c>
      <c r="C13626" t="s">
        <v>52025</v>
      </c>
      <c r="D13626" t="s">
        <v>70307</v>
      </c>
      <c r="E13626" t="s">
        <v>79000</v>
      </c>
      <c r="F13626" t="s">
        <v>53867</v>
      </c>
      <c r="G13626" t="s">
        <v>100188</v>
      </c>
      <c r="H13626">
        <v>-8.3954837050094506E-3</v>
      </c>
    </row>
    <row r="13627" spans="1:8" x14ac:dyDescent="0.3">
      <c r="A13627" s="1">
        <v>13626</v>
      </c>
      <c r="B13627" t="s">
        <v>13632</v>
      </c>
      <c r="C13627" t="s">
        <v>52026</v>
      </c>
      <c r="D13627" t="s">
        <v>70308</v>
      </c>
      <c r="E13627" t="s">
        <v>72043</v>
      </c>
      <c r="F13627" t="s">
        <v>79063</v>
      </c>
      <c r="G13627" t="s">
        <v>100189</v>
      </c>
      <c r="H13627">
        <v>-1.925820054060131E-2</v>
      </c>
    </row>
    <row r="13628" spans="1:8" x14ac:dyDescent="0.3">
      <c r="A13628" s="1">
        <v>13627</v>
      </c>
      <c r="B13628" t="s">
        <v>13633</v>
      </c>
      <c r="C13628" t="s">
        <v>52027</v>
      </c>
      <c r="D13628" t="s">
        <v>52360</v>
      </c>
      <c r="E13628" t="s">
        <v>70398</v>
      </c>
      <c r="F13628" t="s">
        <v>52399</v>
      </c>
      <c r="G13628" t="s">
        <v>100190</v>
      </c>
      <c r="H13628">
        <v>2.4910059933110282E-3</v>
      </c>
    </row>
    <row r="13629" spans="1:8" x14ac:dyDescent="0.3">
      <c r="A13629" s="1">
        <v>13628</v>
      </c>
      <c r="B13629" t="s">
        <v>13634</v>
      </c>
      <c r="C13629" t="s">
        <v>52028</v>
      </c>
      <c r="D13629" t="s">
        <v>52144</v>
      </c>
      <c r="E13629" t="s">
        <v>55918</v>
      </c>
      <c r="F13629" t="s">
        <v>84435</v>
      </c>
      <c r="G13629" t="s">
        <v>100191</v>
      </c>
      <c r="H13629">
        <v>-2.8996774279203951E-2</v>
      </c>
    </row>
    <row r="13630" spans="1:8" x14ac:dyDescent="0.3">
      <c r="A13630" s="1">
        <v>13629</v>
      </c>
      <c r="B13630" t="s">
        <v>13635</v>
      </c>
      <c r="C13630" t="s">
        <v>52029</v>
      </c>
      <c r="D13630" t="s">
        <v>70309</v>
      </c>
      <c r="E13630" t="s">
        <v>54912</v>
      </c>
      <c r="F13630" t="s">
        <v>52030</v>
      </c>
      <c r="G13630" t="s">
        <v>100192</v>
      </c>
      <c r="H13630">
        <v>1.455261367129582E-2</v>
      </c>
    </row>
    <row r="13631" spans="1:8" x14ac:dyDescent="0.3">
      <c r="A13631" s="1">
        <v>13630</v>
      </c>
      <c r="B13631" t="s">
        <v>13636</v>
      </c>
      <c r="C13631" t="s">
        <v>52030</v>
      </c>
      <c r="D13631" t="s">
        <v>52155</v>
      </c>
      <c r="E13631" t="s">
        <v>52357</v>
      </c>
      <c r="F13631" t="s">
        <v>84436</v>
      </c>
      <c r="G13631" t="s">
        <v>100193</v>
      </c>
      <c r="H13631">
        <v>-4.5421589719601861E-3</v>
      </c>
    </row>
    <row r="13632" spans="1:8" x14ac:dyDescent="0.3">
      <c r="A13632" s="1">
        <v>13631</v>
      </c>
      <c r="B13632" t="s">
        <v>13637</v>
      </c>
      <c r="C13632" t="s">
        <v>52031</v>
      </c>
      <c r="D13632" t="s">
        <v>57931</v>
      </c>
      <c r="E13632" t="s">
        <v>52363</v>
      </c>
      <c r="F13632" t="s">
        <v>52316</v>
      </c>
      <c r="G13632" t="s">
        <v>100194</v>
      </c>
      <c r="H13632">
        <v>-8.7533835092844705E-3</v>
      </c>
    </row>
    <row r="13633" spans="1:8" x14ac:dyDescent="0.3">
      <c r="A13633" s="1">
        <v>13632</v>
      </c>
      <c r="B13633" t="s">
        <v>13638</v>
      </c>
      <c r="C13633" t="s">
        <v>52032</v>
      </c>
      <c r="D13633" t="s">
        <v>55928</v>
      </c>
      <c r="E13633" t="s">
        <v>52850</v>
      </c>
      <c r="F13633" t="s">
        <v>70384</v>
      </c>
      <c r="G13633" t="s">
        <v>100195</v>
      </c>
      <c r="H13633">
        <v>1.279489390332493E-2</v>
      </c>
    </row>
    <row r="13634" spans="1:8" x14ac:dyDescent="0.3">
      <c r="A13634" s="1">
        <v>13633</v>
      </c>
      <c r="B13634" t="s">
        <v>13639</v>
      </c>
      <c r="C13634" t="s">
        <v>52033</v>
      </c>
      <c r="D13634" t="s">
        <v>52334</v>
      </c>
      <c r="E13634" t="s">
        <v>54947</v>
      </c>
      <c r="F13634" t="s">
        <v>52034</v>
      </c>
      <c r="G13634" t="s">
        <v>100196</v>
      </c>
      <c r="H13634">
        <v>-3.905545382160789E-3</v>
      </c>
    </row>
    <row r="13635" spans="1:8" x14ac:dyDescent="0.3">
      <c r="A13635" s="1">
        <v>13634</v>
      </c>
      <c r="B13635" t="s">
        <v>13640</v>
      </c>
      <c r="C13635" t="s">
        <v>52034</v>
      </c>
      <c r="D13635" t="s">
        <v>53218</v>
      </c>
      <c r="E13635" t="s">
        <v>52849</v>
      </c>
      <c r="F13635" t="s">
        <v>52035</v>
      </c>
      <c r="G13635" t="s">
        <v>100197</v>
      </c>
      <c r="H13635">
        <v>-1.585109364748783E-3</v>
      </c>
    </row>
    <row r="13636" spans="1:8" x14ac:dyDescent="0.3">
      <c r="A13636" s="1">
        <v>13635</v>
      </c>
      <c r="B13636" t="s">
        <v>13641</v>
      </c>
      <c r="C13636" t="s">
        <v>52035</v>
      </c>
      <c r="D13636" t="s">
        <v>70310</v>
      </c>
      <c r="E13636" t="s">
        <v>52019</v>
      </c>
      <c r="F13636" t="s">
        <v>54916</v>
      </c>
      <c r="G13636" t="s">
        <v>100198</v>
      </c>
      <c r="H13636">
        <v>6.2189537458272439E-3</v>
      </c>
    </row>
    <row r="13637" spans="1:8" x14ac:dyDescent="0.3">
      <c r="A13637" s="1">
        <v>13636</v>
      </c>
      <c r="B13637" t="s">
        <v>13642</v>
      </c>
      <c r="C13637" t="s">
        <v>52036</v>
      </c>
      <c r="D13637" t="s">
        <v>70311</v>
      </c>
      <c r="E13637" t="s">
        <v>54947</v>
      </c>
      <c r="F13637" t="s">
        <v>52185</v>
      </c>
      <c r="G13637" t="s">
        <v>100199</v>
      </c>
      <c r="H13637">
        <v>2.598884399062763E-3</v>
      </c>
    </row>
    <row r="13638" spans="1:8" x14ac:dyDescent="0.3">
      <c r="A13638" s="1">
        <v>13637</v>
      </c>
      <c r="B13638" t="s">
        <v>13643</v>
      </c>
      <c r="C13638" t="s">
        <v>52037</v>
      </c>
      <c r="D13638" t="s">
        <v>52250</v>
      </c>
      <c r="E13638" t="s">
        <v>52358</v>
      </c>
      <c r="F13638" t="s">
        <v>79028</v>
      </c>
      <c r="G13638" t="s">
        <v>100200</v>
      </c>
      <c r="H13638">
        <v>-6.4165502638078324E-3</v>
      </c>
    </row>
    <row r="13639" spans="1:8" x14ac:dyDescent="0.3">
      <c r="A13639" s="1">
        <v>13638</v>
      </c>
      <c r="B13639" t="s">
        <v>13644</v>
      </c>
      <c r="C13639" t="s">
        <v>52038</v>
      </c>
      <c r="D13639" t="s">
        <v>70312</v>
      </c>
      <c r="E13639" t="s">
        <v>70385</v>
      </c>
      <c r="F13639" t="s">
        <v>52199</v>
      </c>
      <c r="G13639" t="s">
        <v>100201</v>
      </c>
      <c r="H13639">
        <v>-2.2678308295406439E-4</v>
      </c>
    </row>
    <row r="13640" spans="1:8" x14ac:dyDescent="0.3">
      <c r="A13640" s="1">
        <v>13639</v>
      </c>
      <c r="B13640" t="s">
        <v>13645</v>
      </c>
      <c r="C13640" t="s">
        <v>52039</v>
      </c>
      <c r="D13640" t="s">
        <v>52034</v>
      </c>
      <c r="E13640" t="s">
        <v>79001</v>
      </c>
      <c r="F13640" t="s">
        <v>52377</v>
      </c>
      <c r="G13640" t="s">
        <v>100202</v>
      </c>
      <c r="H13640">
        <v>1.4572789355255709E-2</v>
      </c>
    </row>
    <row r="13641" spans="1:8" x14ac:dyDescent="0.3">
      <c r="A13641" s="1">
        <v>13640</v>
      </c>
      <c r="B13641" t="s">
        <v>13646</v>
      </c>
      <c r="C13641" t="s">
        <v>52040</v>
      </c>
      <c r="D13641" t="s">
        <v>70313</v>
      </c>
      <c r="E13641" t="s">
        <v>70498</v>
      </c>
      <c r="F13641" t="s">
        <v>52041</v>
      </c>
      <c r="G13641" t="s">
        <v>100203</v>
      </c>
      <c r="H13641">
        <v>3.9191326646445144E-3</v>
      </c>
    </row>
    <row r="13642" spans="1:8" x14ac:dyDescent="0.3">
      <c r="A13642" s="1">
        <v>13641</v>
      </c>
      <c r="B13642" t="s">
        <v>13647</v>
      </c>
      <c r="C13642" t="s">
        <v>52041</v>
      </c>
      <c r="D13642" t="s">
        <v>70314</v>
      </c>
      <c r="E13642" t="s">
        <v>70307</v>
      </c>
      <c r="F13642" t="s">
        <v>84437</v>
      </c>
      <c r="G13642" t="s">
        <v>100204</v>
      </c>
      <c r="H13642">
        <v>-8.6477079851230397E-3</v>
      </c>
    </row>
    <row r="13643" spans="1:8" x14ac:dyDescent="0.3">
      <c r="A13643" s="1">
        <v>13642</v>
      </c>
      <c r="B13643" t="s">
        <v>13648</v>
      </c>
      <c r="C13643" t="s">
        <v>52042</v>
      </c>
      <c r="D13643" t="s">
        <v>70315</v>
      </c>
      <c r="E13643" t="s">
        <v>71649</v>
      </c>
      <c r="F13643" t="s">
        <v>52043</v>
      </c>
      <c r="G13643" t="s">
        <v>100205</v>
      </c>
      <c r="H13643">
        <v>4.2225140762691491E-3</v>
      </c>
    </row>
    <row r="13644" spans="1:8" x14ac:dyDescent="0.3">
      <c r="A13644" s="1">
        <v>13643</v>
      </c>
      <c r="B13644" t="s">
        <v>13649</v>
      </c>
      <c r="C13644" t="s">
        <v>52043</v>
      </c>
      <c r="D13644" t="s">
        <v>52348</v>
      </c>
      <c r="E13644" t="s">
        <v>71659</v>
      </c>
      <c r="F13644" t="s">
        <v>52038</v>
      </c>
      <c r="G13644" t="s">
        <v>100206</v>
      </c>
      <c r="H13644">
        <v>-1.370385048754153E-2</v>
      </c>
    </row>
    <row r="13645" spans="1:8" x14ac:dyDescent="0.3">
      <c r="A13645" s="1">
        <v>13644</v>
      </c>
      <c r="B13645" t="s">
        <v>13650</v>
      </c>
      <c r="C13645" t="s">
        <v>52038</v>
      </c>
      <c r="D13645" t="s">
        <v>52199</v>
      </c>
      <c r="E13645" t="s">
        <v>52358</v>
      </c>
      <c r="F13645" t="s">
        <v>52376</v>
      </c>
      <c r="G13645" t="s">
        <v>100207</v>
      </c>
      <c r="H13645">
        <v>9.7103632771248522E-3</v>
      </c>
    </row>
    <row r="13646" spans="1:8" x14ac:dyDescent="0.3">
      <c r="A13646" s="1">
        <v>13645</v>
      </c>
      <c r="B13646" t="s">
        <v>13651</v>
      </c>
      <c r="C13646" t="s">
        <v>52042</v>
      </c>
      <c r="D13646" t="s">
        <v>70316</v>
      </c>
      <c r="E13646" t="s">
        <v>79002</v>
      </c>
      <c r="F13646" t="s">
        <v>53219</v>
      </c>
      <c r="G13646" t="s">
        <v>100208</v>
      </c>
      <c r="H13646">
        <v>-1.039065083822535E-2</v>
      </c>
    </row>
    <row r="13647" spans="1:8" x14ac:dyDescent="0.3">
      <c r="A13647" s="1">
        <v>13646</v>
      </c>
      <c r="B13647" t="s">
        <v>13652</v>
      </c>
      <c r="C13647" t="s">
        <v>52044</v>
      </c>
      <c r="D13647" t="s">
        <v>70316</v>
      </c>
      <c r="E13647" t="s">
        <v>52193</v>
      </c>
      <c r="F13647" t="s">
        <v>71621</v>
      </c>
      <c r="G13647" t="s">
        <v>100209</v>
      </c>
      <c r="H13647">
        <v>9.2917999424354091E-3</v>
      </c>
    </row>
    <row r="13648" spans="1:8" x14ac:dyDescent="0.3">
      <c r="A13648" s="1">
        <v>13647</v>
      </c>
      <c r="B13648" t="s">
        <v>13653</v>
      </c>
      <c r="C13648" t="s">
        <v>52045</v>
      </c>
      <c r="D13648" t="s">
        <v>70317</v>
      </c>
      <c r="E13648" t="s">
        <v>54856</v>
      </c>
      <c r="F13648" t="s">
        <v>71642</v>
      </c>
      <c r="G13648" t="s">
        <v>100210</v>
      </c>
      <c r="H13648">
        <v>-2.1484249344398561E-3</v>
      </c>
    </row>
    <row r="13649" spans="1:8" x14ac:dyDescent="0.3">
      <c r="A13649" s="1">
        <v>13648</v>
      </c>
      <c r="B13649" t="s">
        <v>13654</v>
      </c>
      <c r="C13649" t="s">
        <v>52046</v>
      </c>
      <c r="D13649" t="s">
        <v>52199</v>
      </c>
      <c r="E13649" t="s">
        <v>70410</v>
      </c>
      <c r="F13649" t="s">
        <v>52066</v>
      </c>
      <c r="G13649" t="s">
        <v>100211</v>
      </c>
      <c r="H13649">
        <v>1.507985754269566E-3</v>
      </c>
    </row>
    <row r="13650" spans="1:8" x14ac:dyDescent="0.3">
      <c r="A13650" s="1">
        <v>13649</v>
      </c>
      <c r="B13650" t="s">
        <v>13655</v>
      </c>
      <c r="C13650" t="s">
        <v>52047</v>
      </c>
      <c r="D13650" t="s">
        <v>70318</v>
      </c>
      <c r="E13650" t="s">
        <v>53818</v>
      </c>
      <c r="F13650" t="s">
        <v>52361</v>
      </c>
      <c r="G13650" t="s">
        <v>100212</v>
      </c>
      <c r="H13650">
        <v>-1.3718362049085469E-4</v>
      </c>
    </row>
    <row r="13651" spans="1:8" x14ac:dyDescent="0.3">
      <c r="A13651" s="1">
        <v>13650</v>
      </c>
      <c r="B13651" t="s">
        <v>13656</v>
      </c>
      <c r="C13651" t="s">
        <v>52048</v>
      </c>
      <c r="D13651" t="s">
        <v>52173</v>
      </c>
      <c r="E13651" t="s">
        <v>52172</v>
      </c>
      <c r="F13651" t="s">
        <v>52374</v>
      </c>
      <c r="G13651" t="s">
        <v>100213</v>
      </c>
      <c r="H13651">
        <v>-3.3323473650559679E-3</v>
      </c>
    </row>
    <row r="13652" spans="1:8" x14ac:dyDescent="0.3">
      <c r="A13652" s="1">
        <v>13651</v>
      </c>
      <c r="B13652" t="s">
        <v>13657</v>
      </c>
      <c r="C13652" t="s">
        <v>52049</v>
      </c>
      <c r="D13652" t="s">
        <v>55916</v>
      </c>
      <c r="E13652" t="s">
        <v>54901</v>
      </c>
      <c r="F13652" t="s">
        <v>70478</v>
      </c>
      <c r="G13652" t="s">
        <v>100214</v>
      </c>
      <c r="H13652">
        <v>3.881194799250766E-3</v>
      </c>
    </row>
    <row r="13653" spans="1:8" x14ac:dyDescent="0.3">
      <c r="A13653" s="1">
        <v>13652</v>
      </c>
      <c r="B13653" t="s">
        <v>13658</v>
      </c>
      <c r="C13653" t="s">
        <v>52050</v>
      </c>
      <c r="D13653" t="s">
        <v>52383</v>
      </c>
      <c r="E13653" t="s">
        <v>52055</v>
      </c>
      <c r="F13653" t="s">
        <v>71623</v>
      </c>
      <c r="G13653" t="s">
        <v>100215</v>
      </c>
      <c r="H13653">
        <v>6.5176712112770402E-3</v>
      </c>
    </row>
    <row r="13654" spans="1:8" x14ac:dyDescent="0.3">
      <c r="A13654" s="1">
        <v>13653</v>
      </c>
      <c r="B13654" t="s">
        <v>13659</v>
      </c>
      <c r="C13654" t="s">
        <v>52051</v>
      </c>
      <c r="D13654" t="s">
        <v>52051</v>
      </c>
      <c r="E13654" t="s">
        <v>79003</v>
      </c>
      <c r="F13654" t="s">
        <v>54886</v>
      </c>
      <c r="G13654" t="s">
        <v>100216</v>
      </c>
      <c r="H13654">
        <v>8.9271852611624049E-3</v>
      </c>
    </row>
    <row r="13655" spans="1:8" x14ac:dyDescent="0.3">
      <c r="A13655" s="1">
        <v>13654</v>
      </c>
      <c r="B13655" t="s">
        <v>13660</v>
      </c>
      <c r="C13655" t="s">
        <v>52052</v>
      </c>
      <c r="D13655" t="s">
        <v>57882</v>
      </c>
      <c r="E13655" t="s">
        <v>79004</v>
      </c>
      <c r="F13655" t="s">
        <v>71647</v>
      </c>
      <c r="G13655" t="s">
        <v>100217</v>
      </c>
      <c r="H13655">
        <v>-8.1901297643717577E-3</v>
      </c>
    </row>
    <row r="13656" spans="1:8" x14ac:dyDescent="0.3">
      <c r="A13656" s="1">
        <v>13655</v>
      </c>
      <c r="B13656" t="s">
        <v>13661</v>
      </c>
      <c r="C13656" t="s">
        <v>52053</v>
      </c>
      <c r="D13656" t="s">
        <v>54891</v>
      </c>
      <c r="E13656" t="s">
        <v>54855</v>
      </c>
      <c r="F13656" t="s">
        <v>79001</v>
      </c>
      <c r="G13656" t="s">
        <v>100218</v>
      </c>
      <c r="H13656">
        <v>-1.1974394651453381E-3</v>
      </c>
    </row>
    <row r="13657" spans="1:8" x14ac:dyDescent="0.3">
      <c r="A13657" s="1">
        <v>13656</v>
      </c>
      <c r="B13657" t="s">
        <v>13662</v>
      </c>
      <c r="C13657" t="s">
        <v>52054</v>
      </c>
      <c r="D13657" t="s">
        <v>54891</v>
      </c>
      <c r="E13657" t="s">
        <v>52996</v>
      </c>
      <c r="F13657" t="s">
        <v>52040</v>
      </c>
      <c r="G13657" t="s">
        <v>100219</v>
      </c>
      <c r="H13657">
        <v>-1.8409425677905509E-4</v>
      </c>
    </row>
    <row r="13658" spans="1:8" x14ac:dyDescent="0.3">
      <c r="A13658" s="1">
        <v>13657</v>
      </c>
      <c r="B13658" t="s">
        <v>13663</v>
      </c>
      <c r="C13658" t="s">
        <v>52040</v>
      </c>
      <c r="D13658" t="s">
        <v>70319</v>
      </c>
      <c r="E13658" t="s">
        <v>57904</v>
      </c>
      <c r="F13658" t="s">
        <v>52222</v>
      </c>
      <c r="G13658" t="s">
        <v>100220</v>
      </c>
      <c r="H13658">
        <v>2.90342854376808E-3</v>
      </c>
    </row>
    <row r="13659" spans="1:8" x14ac:dyDescent="0.3">
      <c r="A13659" s="1">
        <v>13658</v>
      </c>
      <c r="B13659" t="s">
        <v>13664</v>
      </c>
      <c r="C13659" t="s">
        <v>52055</v>
      </c>
      <c r="D13659" t="s">
        <v>70308</v>
      </c>
      <c r="E13659" t="s">
        <v>52409</v>
      </c>
      <c r="F13659" t="s">
        <v>52948</v>
      </c>
      <c r="G13659" t="s">
        <v>100221</v>
      </c>
      <c r="H13659">
        <v>-3.639466850987557E-3</v>
      </c>
    </row>
    <row r="13660" spans="1:8" x14ac:dyDescent="0.3">
      <c r="A13660" s="1">
        <v>13659</v>
      </c>
      <c r="B13660" t="s">
        <v>13665</v>
      </c>
      <c r="C13660" t="s">
        <v>52056</v>
      </c>
      <c r="D13660" t="s">
        <v>52147</v>
      </c>
      <c r="E13660" t="s">
        <v>71659</v>
      </c>
      <c r="F13660" t="s">
        <v>71643</v>
      </c>
      <c r="G13660" t="s">
        <v>100222</v>
      </c>
      <c r="H13660">
        <v>-3.213812967729737E-3</v>
      </c>
    </row>
    <row r="13661" spans="1:8" x14ac:dyDescent="0.3">
      <c r="A13661" s="1">
        <v>13660</v>
      </c>
      <c r="B13661" t="s">
        <v>13666</v>
      </c>
      <c r="C13661" t="s">
        <v>52057</v>
      </c>
      <c r="D13661" t="s">
        <v>52047</v>
      </c>
      <c r="E13661" t="s">
        <v>71665</v>
      </c>
      <c r="F13661" t="s">
        <v>53818</v>
      </c>
      <c r="G13661" t="s">
        <v>100223</v>
      </c>
      <c r="H13661">
        <v>9.1680036736136637E-5</v>
      </c>
    </row>
    <row r="13662" spans="1:8" x14ac:dyDescent="0.3">
      <c r="A13662" s="1">
        <v>13661</v>
      </c>
      <c r="B13662" t="s">
        <v>13667</v>
      </c>
      <c r="C13662" t="s">
        <v>52058</v>
      </c>
      <c r="D13662" t="s">
        <v>52352</v>
      </c>
      <c r="E13662" t="s">
        <v>53203</v>
      </c>
      <c r="F13662" t="s">
        <v>52059</v>
      </c>
      <c r="G13662" t="s">
        <v>100224</v>
      </c>
      <c r="H13662">
        <v>-5.7139094503726702E-3</v>
      </c>
    </row>
    <row r="13663" spans="1:8" x14ac:dyDescent="0.3">
      <c r="A13663" s="1">
        <v>13662</v>
      </c>
      <c r="B13663" t="s">
        <v>13668</v>
      </c>
      <c r="C13663" t="s">
        <v>52059</v>
      </c>
      <c r="D13663" t="s">
        <v>70320</v>
      </c>
      <c r="E13663" t="s">
        <v>52373</v>
      </c>
      <c r="F13663" t="s">
        <v>52389</v>
      </c>
      <c r="G13663" t="s">
        <v>100225</v>
      </c>
      <c r="H13663">
        <v>-2.5947436886443439E-3</v>
      </c>
    </row>
    <row r="13664" spans="1:8" x14ac:dyDescent="0.3">
      <c r="A13664" s="1">
        <v>13663</v>
      </c>
      <c r="B13664" t="s">
        <v>13669</v>
      </c>
      <c r="C13664" t="s">
        <v>52060</v>
      </c>
      <c r="D13664" t="s">
        <v>70321</v>
      </c>
      <c r="E13664" t="s">
        <v>52850</v>
      </c>
      <c r="F13664" t="s">
        <v>70322</v>
      </c>
      <c r="G13664" t="s">
        <v>100226</v>
      </c>
      <c r="H13664">
        <v>-2.9053951797881278E-3</v>
      </c>
    </row>
    <row r="13665" spans="1:8" x14ac:dyDescent="0.3">
      <c r="A13665" s="1">
        <v>13664</v>
      </c>
      <c r="B13665" t="s">
        <v>13670</v>
      </c>
      <c r="C13665" t="s">
        <v>52039</v>
      </c>
      <c r="D13665" t="s">
        <v>70322</v>
      </c>
      <c r="E13665" t="s">
        <v>71643</v>
      </c>
      <c r="F13665" t="s">
        <v>54954</v>
      </c>
      <c r="G13665" t="s">
        <v>100227</v>
      </c>
      <c r="H13665">
        <v>3.6330648498811391E-3</v>
      </c>
    </row>
    <row r="13666" spans="1:8" x14ac:dyDescent="0.3">
      <c r="A13666" s="1">
        <v>13665</v>
      </c>
      <c r="B13666" t="s">
        <v>13671</v>
      </c>
      <c r="C13666" t="s">
        <v>52033</v>
      </c>
      <c r="D13666" t="s">
        <v>52259</v>
      </c>
      <c r="E13666" t="s">
        <v>52383</v>
      </c>
      <c r="F13666" t="s">
        <v>70458</v>
      </c>
      <c r="G13666" t="s">
        <v>100228</v>
      </c>
      <c r="H13666">
        <v>-1.526057878803414E-2</v>
      </c>
    </row>
    <row r="13667" spans="1:8" x14ac:dyDescent="0.3">
      <c r="A13667" s="1">
        <v>13666</v>
      </c>
      <c r="B13667" t="s">
        <v>13672</v>
      </c>
      <c r="C13667" t="s">
        <v>52061</v>
      </c>
      <c r="D13667" t="s">
        <v>52144</v>
      </c>
      <c r="E13667" t="s">
        <v>79005</v>
      </c>
      <c r="F13667" t="s">
        <v>54870</v>
      </c>
      <c r="G13667" t="s">
        <v>100229</v>
      </c>
      <c r="H13667">
        <v>4.9859732713870182E-3</v>
      </c>
    </row>
    <row r="13668" spans="1:8" x14ac:dyDescent="0.3">
      <c r="A13668" s="1">
        <v>13667</v>
      </c>
      <c r="B13668" t="s">
        <v>13673</v>
      </c>
      <c r="C13668" t="s">
        <v>52062</v>
      </c>
      <c r="D13668" t="s">
        <v>52321</v>
      </c>
      <c r="E13668" t="s">
        <v>79006</v>
      </c>
      <c r="F13668" t="s">
        <v>70325</v>
      </c>
      <c r="G13668" t="s">
        <v>100230</v>
      </c>
      <c r="H13668">
        <v>1.346440088474741E-2</v>
      </c>
    </row>
    <row r="13669" spans="1:8" x14ac:dyDescent="0.3">
      <c r="A13669" s="1">
        <v>13668</v>
      </c>
      <c r="B13669" t="s">
        <v>13674</v>
      </c>
      <c r="C13669" t="s">
        <v>52063</v>
      </c>
      <c r="D13669" t="s">
        <v>52850</v>
      </c>
      <c r="E13669" t="s">
        <v>71647</v>
      </c>
      <c r="F13669" t="s">
        <v>70318</v>
      </c>
      <c r="G13669" t="s">
        <v>100231</v>
      </c>
      <c r="H13669">
        <v>1.3693315401274201E-4</v>
      </c>
    </row>
    <row r="13670" spans="1:8" x14ac:dyDescent="0.3">
      <c r="A13670" s="1">
        <v>13669</v>
      </c>
      <c r="B13670" t="s">
        <v>13675</v>
      </c>
      <c r="C13670" t="s">
        <v>52064</v>
      </c>
      <c r="D13670" t="s">
        <v>52330</v>
      </c>
      <c r="E13670" t="s">
        <v>79007</v>
      </c>
      <c r="F13670" t="s">
        <v>84438</v>
      </c>
      <c r="G13670" t="s">
        <v>100232</v>
      </c>
      <c r="H13670">
        <v>2.834158049963223E-3</v>
      </c>
    </row>
    <row r="13671" spans="1:8" x14ac:dyDescent="0.3">
      <c r="A13671" s="1">
        <v>13670</v>
      </c>
      <c r="B13671" t="s">
        <v>13676</v>
      </c>
      <c r="C13671" t="s">
        <v>52065</v>
      </c>
      <c r="D13671" t="s">
        <v>70323</v>
      </c>
      <c r="E13671" t="s">
        <v>70408</v>
      </c>
      <c r="F13671" t="s">
        <v>52066</v>
      </c>
      <c r="G13671" t="s">
        <v>100233</v>
      </c>
      <c r="H13671">
        <v>-1.0065886647863281E-3</v>
      </c>
    </row>
    <row r="13672" spans="1:8" x14ac:dyDescent="0.3">
      <c r="A13672" s="1">
        <v>13671</v>
      </c>
      <c r="B13672" t="s">
        <v>13677</v>
      </c>
      <c r="C13672" t="s">
        <v>52066</v>
      </c>
      <c r="D13672" t="s">
        <v>52059</v>
      </c>
      <c r="E13672" t="s">
        <v>54891</v>
      </c>
      <c r="F13672" t="s">
        <v>52067</v>
      </c>
      <c r="G13672" t="s">
        <v>100234</v>
      </c>
      <c r="H13672">
        <v>2.105842199193751E-3</v>
      </c>
    </row>
    <row r="13673" spans="1:8" x14ac:dyDescent="0.3">
      <c r="A13673" s="1">
        <v>13672</v>
      </c>
      <c r="B13673" t="s">
        <v>13678</v>
      </c>
      <c r="C13673" t="s">
        <v>52067</v>
      </c>
      <c r="D13673" t="s">
        <v>55911</v>
      </c>
      <c r="E13673" t="s">
        <v>79008</v>
      </c>
      <c r="F13673" t="s">
        <v>53202</v>
      </c>
      <c r="G13673" t="s">
        <v>100235</v>
      </c>
      <c r="H13673">
        <v>2.156211410003616E-3</v>
      </c>
    </row>
    <row r="13674" spans="1:8" x14ac:dyDescent="0.3">
      <c r="A13674" s="1">
        <v>13673</v>
      </c>
      <c r="B13674" t="s">
        <v>13679</v>
      </c>
      <c r="C13674" t="s">
        <v>52068</v>
      </c>
      <c r="D13674" t="s">
        <v>70324</v>
      </c>
      <c r="E13674" t="s">
        <v>79009</v>
      </c>
      <c r="F13674" t="s">
        <v>52069</v>
      </c>
      <c r="G13674" t="s">
        <v>100236</v>
      </c>
      <c r="H13674">
        <v>1.6064788440399599E-2</v>
      </c>
    </row>
    <row r="13675" spans="1:8" x14ac:dyDescent="0.3">
      <c r="A13675" s="1">
        <v>13674</v>
      </c>
      <c r="B13675" t="s">
        <v>13680</v>
      </c>
      <c r="C13675" t="s">
        <v>52069</v>
      </c>
      <c r="D13675" t="s">
        <v>52236</v>
      </c>
      <c r="E13675" t="s">
        <v>52211</v>
      </c>
      <c r="F13675" t="s">
        <v>52070</v>
      </c>
      <c r="G13675" t="s">
        <v>100237</v>
      </c>
      <c r="H13675">
        <v>-3.261581495409852E-3</v>
      </c>
    </row>
    <row r="13676" spans="1:8" x14ac:dyDescent="0.3">
      <c r="A13676" s="1">
        <v>13675</v>
      </c>
      <c r="B13676" t="s">
        <v>13681</v>
      </c>
      <c r="C13676" t="s">
        <v>52070</v>
      </c>
      <c r="D13676" t="s">
        <v>70325</v>
      </c>
      <c r="E13676" t="s">
        <v>79010</v>
      </c>
      <c r="F13676" t="s">
        <v>72069</v>
      </c>
      <c r="G13676" t="s">
        <v>100238</v>
      </c>
      <c r="H13676">
        <v>-1.7385326399035429E-2</v>
      </c>
    </row>
    <row r="13677" spans="1:8" x14ac:dyDescent="0.3">
      <c r="A13677" s="1">
        <v>13676</v>
      </c>
      <c r="B13677" t="s">
        <v>13682</v>
      </c>
      <c r="C13677" t="s">
        <v>52071</v>
      </c>
      <c r="D13677" t="s">
        <v>52160</v>
      </c>
      <c r="E13677" t="s">
        <v>57882</v>
      </c>
      <c r="F13677" t="s">
        <v>52173</v>
      </c>
      <c r="G13677" t="s">
        <v>100239</v>
      </c>
      <c r="H13677">
        <v>-4.1515605147089936E-3</v>
      </c>
    </row>
    <row r="13678" spans="1:8" x14ac:dyDescent="0.3">
      <c r="A13678" s="1">
        <v>13677</v>
      </c>
      <c r="B13678" t="s">
        <v>13683</v>
      </c>
      <c r="C13678" t="s">
        <v>52030</v>
      </c>
      <c r="D13678" t="s">
        <v>70326</v>
      </c>
      <c r="E13678" t="s">
        <v>52366</v>
      </c>
      <c r="F13678" t="s">
        <v>52342</v>
      </c>
      <c r="G13678" t="s">
        <v>100240</v>
      </c>
      <c r="H13678">
        <v>-6.172578941043361E-3</v>
      </c>
    </row>
    <row r="13679" spans="1:8" x14ac:dyDescent="0.3">
      <c r="A13679" s="1">
        <v>13678</v>
      </c>
      <c r="B13679" t="s">
        <v>13684</v>
      </c>
      <c r="C13679" t="s">
        <v>52072</v>
      </c>
      <c r="D13679" t="s">
        <v>70327</v>
      </c>
      <c r="E13679" t="s">
        <v>52177</v>
      </c>
      <c r="F13679" t="s">
        <v>52252</v>
      </c>
      <c r="G13679" t="s">
        <v>100241</v>
      </c>
      <c r="H13679">
        <v>-2.6208781382817078E-3</v>
      </c>
    </row>
    <row r="13680" spans="1:8" x14ac:dyDescent="0.3">
      <c r="A13680" s="1">
        <v>13679</v>
      </c>
      <c r="B13680" t="s">
        <v>13685</v>
      </c>
      <c r="C13680" t="s">
        <v>52073</v>
      </c>
      <c r="D13680" t="s">
        <v>52032</v>
      </c>
      <c r="E13680" t="s">
        <v>54915</v>
      </c>
      <c r="F13680" t="s">
        <v>52074</v>
      </c>
      <c r="G13680" t="s">
        <v>100242</v>
      </c>
      <c r="H13680">
        <v>-1.533189333523967E-3</v>
      </c>
    </row>
    <row r="13681" spans="1:8" x14ac:dyDescent="0.3">
      <c r="A13681" s="1">
        <v>13680</v>
      </c>
      <c r="B13681" t="s">
        <v>13686</v>
      </c>
      <c r="C13681" t="s">
        <v>52074</v>
      </c>
      <c r="D13681" t="s">
        <v>52080</v>
      </c>
      <c r="E13681" t="s">
        <v>52036</v>
      </c>
      <c r="F13681" t="s">
        <v>54821</v>
      </c>
      <c r="G13681" t="s">
        <v>100243</v>
      </c>
      <c r="H13681">
        <v>-1.0488666303559969E-2</v>
      </c>
    </row>
    <row r="13682" spans="1:8" x14ac:dyDescent="0.3">
      <c r="A13682" s="1">
        <v>13681</v>
      </c>
      <c r="B13682" t="s">
        <v>13687</v>
      </c>
      <c r="C13682" t="s">
        <v>52075</v>
      </c>
      <c r="D13682" t="s">
        <v>70328</v>
      </c>
      <c r="E13682" t="s">
        <v>55909</v>
      </c>
      <c r="F13682" t="s">
        <v>72968</v>
      </c>
      <c r="G13682" t="s">
        <v>100244</v>
      </c>
      <c r="H13682">
        <v>-4.8040659984596419E-3</v>
      </c>
    </row>
    <row r="13683" spans="1:8" x14ac:dyDescent="0.3">
      <c r="A13683" s="1">
        <v>13682</v>
      </c>
      <c r="B13683" t="s">
        <v>13688</v>
      </c>
      <c r="C13683" t="s">
        <v>52076</v>
      </c>
      <c r="D13683" t="s">
        <v>70329</v>
      </c>
      <c r="E13683" t="s">
        <v>79011</v>
      </c>
      <c r="F13683" t="s">
        <v>53195</v>
      </c>
      <c r="G13683" t="s">
        <v>100245</v>
      </c>
      <c r="H13683">
        <v>4.2245754881159552E-3</v>
      </c>
    </row>
    <row r="13684" spans="1:8" x14ac:dyDescent="0.3">
      <c r="A13684" s="1">
        <v>13683</v>
      </c>
      <c r="B13684" t="s">
        <v>13689</v>
      </c>
      <c r="C13684" t="s">
        <v>52075</v>
      </c>
      <c r="D13684" t="s">
        <v>70330</v>
      </c>
      <c r="E13684" t="s">
        <v>52165</v>
      </c>
      <c r="F13684" t="s">
        <v>72986</v>
      </c>
      <c r="G13684" t="s">
        <v>100246</v>
      </c>
      <c r="H13684">
        <v>-1.085883246143168E-2</v>
      </c>
    </row>
    <row r="13685" spans="1:8" x14ac:dyDescent="0.3">
      <c r="A13685" s="1">
        <v>13684</v>
      </c>
      <c r="B13685" t="s">
        <v>13690</v>
      </c>
      <c r="C13685" t="s">
        <v>52077</v>
      </c>
      <c r="D13685" t="s">
        <v>70297</v>
      </c>
      <c r="E13685" t="s">
        <v>52076</v>
      </c>
      <c r="F13685" t="s">
        <v>79220</v>
      </c>
      <c r="G13685" t="s">
        <v>100247</v>
      </c>
      <c r="H13685">
        <v>4.0637893286028038E-3</v>
      </c>
    </row>
    <row r="13686" spans="1:8" x14ac:dyDescent="0.3">
      <c r="A13686" s="1">
        <v>13685</v>
      </c>
      <c r="B13686" t="s">
        <v>13691</v>
      </c>
      <c r="C13686" t="s">
        <v>52078</v>
      </c>
      <c r="D13686" t="s">
        <v>70302</v>
      </c>
      <c r="E13686" t="s">
        <v>79012</v>
      </c>
      <c r="F13686" t="s">
        <v>52080</v>
      </c>
      <c r="G13686" t="s">
        <v>100248</v>
      </c>
      <c r="H13686">
        <v>3.2363205158347382E-3</v>
      </c>
    </row>
    <row r="13687" spans="1:8" x14ac:dyDescent="0.3">
      <c r="A13687" s="1">
        <v>13686</v>
      </c>
      <c r="B13687" t="s">
        <v>13692</v>
      </c>
      <c r="C13687" t="s">
        <v>52079</v>
      </c>
      <c r="D13687" t="s">
        <v>70331</v>
      </c>
      <c r="E13687" t="s">
        <v>72300</v>
      </c>
      <c r="F13687" t="s">
        <v>52079</v>
      </c>
      <c r="G13687" t="s">
        <v>100249</v>
      </c>
      <c r="H13687">
        <v>4.4405959287118293E-5</v>
      </c>
    </row>
    <row r="13688" spans="1:8" x14ac:dyDescent="0.3">
      <c r="A13688" s="1">
        <v>13687</v>
      </c>
      <c r="B13688" t="s">
        <v>13693</v>
      </c>
      <c r="C13688" t="s">
        <v>52080</v>
      </c>
      <c r="D13688" t="s">
        <v>57948</v>
      </c>
      <c r="E13688" t="s">
        <v>52317</v>
      </c>
      <c r="F13688" t="s">
        <v>53001</v>
      </c>
      <c r="G13688" t="s">
        <v>100250</v>
      </c>
      <c r="H13688">
        <v>5.2984384512084846E-3</v>
      </c>
    </row>
    <row r="13689" spans="1:8" x14ac:dyDescent="0.3">
      <c r="A13689" s="1">
        <v>13688</v>
      </c>
      <c r="B13689" t="s">
        <v>13694</v>
      </c>
      <c r="C13689" t="s">
        <v>52081</v>
      </c>
      <c r="D13689" t="s">
        <v>70332</v>
      </c>
      <c r="E13689" t="s">
        <v>52260</v>
      </c>
      <c r="F13689" t="s">
        <v>53726</v>
      </c>
      <c r="G13689" t="s">
        <v>100251</v>
      </c>
      <c r="H13689">
        <v>-7.1174677688639904E-3</v>
      </c>
    </row>
    <row r="13690" spans="1:8" x14ac:dyDescent="0.3">
      <c r="A13690" s="1">
        <v>13689</v>
      </c>
      <c r="B13690" t="s">
        <v>13695</v>
      </c>
      <c r="C13690" t="s">
        <v>52082</v>
      </c>
      <c r="D13690" t="s">
        <v>70333</v>
      </c>
      <c r="E13690" t="s">
        <v>52311</v>
      </c>
      <c r="F13690" t="s">
        <v>52311</v>
      </c>
      <c r="G13690" t="s">
        <v>100252</v>
      </c>
      <c r="H13690">
        <v>8.4576511278199405E-3</v>
      </c>
    </row>
    <row r="13691" spans="1:8" x14ac:dyDescent="0.3">
      <c r="A13691" s="1">
        <v>13690</v>
      </c>
      <c r="B13691" t="s">
        <v>13696</v>
      </c>
      <c r="C13691" t="s">
        <v>52083</v>
      </c>
      <c r="D13691" t="s">
        <v>52082</v>
      </c>
      <c r="E13691" t="s">
        <v>52259</v>
      </c>
      <c r="F13691" t="s">
        <v>52273</v>
      </c>
      <c r="G13691" t="s">
        <v>100253</v>
      </c>
      <c r="H13691">
        <v>-8.0586353614031572E-3</v>
      </c>
    </row>
    <row r="13692" spans="1:8" x14ac:dyDescent="0.3">
      <c r="A13692" s="1">
        <v>13691</v>
      </c>
      <c r="B13692" t="s">
        <v>13697</v>
      </c>
      <c r="C13692" t="s">
        <v>52084</v>
      </c>
      <c r="D13692" t="s">
        <v>70334</v>
      </c>
      <c r="E13692" t="s">
        <v>72971</v>
      </c>
      <c r="F13692" t="s">
        <v>84439</v>
      </c>
      <c r="G13692" t="s">
        <v>100254</v>
      </c>
      <c r="H13692">
        <v>-3.6296073841472539E-3</v>
      </c>
    </row>
    <row r="13693" spans="1:8" x14ac:dyDescent="0.3">
      <c r="A13693" s="1">
        <v>13692</v>
      </c>
      <c r="B13693" t="s">
        <v>13698</v>
      </c>
      <c r="C13693" t="s">
        <v>52085</v>
      </c>
      <c r="D13693" t="s">
        <v>57974</v>
      </c>
      <c r="E13693" t="s">
        <v>57972</v>
      </c>
      <c r="F13693" t="s">
        <v>72077</v>
      </c>
      <c r="G13693" t="s">
        <v>100255</v>
      </c>
      <c r="H13693">
        <v>-1.0156992637205249E-3</v>
      </c>
    </row>
    <row r="13694" spans="1:8" x14ac:dyDescent="0.3">
      <c r="A13694" s="1">
        <v>13693</v>
      </c>
      <c r="B13694" t="s">
        <v>13699</v>
      </c>
      <c r="C13694" t="s">
        <v>52086</v>
      </c>
      <c r="D13694" t="s">
        <v>70335</v>
      </c>
      <c r="E13694" t="s">
        <v>79013</v>
      </c>
      <c r="F13694" t="s">
        <v>52087</v>
      </c>
      <c r="G13694" t="s">
        <v>100256</v>
      </c>
      <c r="H13694">
        <v>5.2219439811518461E-3</v>
      </c>
    </row>
    <row r="13695" spans="1:8" x14ac:dyDescent="0.3">
      <c r="A13695" s="1">
        <v>13694</v>
      </c>
      <c r="B13695" t="s">
        <v>13700</v>
      </c>
      <c r="C13695" t="s">
        <v>52087</v>
      </c>
      <c r="D13695" t="s">
        <v>70336</v>
      </c>
      <c r="E13695" t="s">
        <v>79014</v>
      </c>
      <c r="F13695" t="s">
        <v>53188</v>
      </c>
      <c r="G13695" t="s">
        <v>100257</v>
      </c>
      <c r="H13695">
        <v>-4.6921426442559219E-3</v>
      </c>
    </row>
    <row r="13696" spans="1:8" x14ac:dyDescent="0.3">
      <c r="A13696" s="1">
        <v>13695</v>
      </c>
      <c r="B13696" t="s">
        <v>13701</v>
      </c>
      <c r="C13696" t="s">
        <v>52088</v>
      </c>
      <c r="D13696" t="s">
        <v>70337</v>
      </c>
      <c r="E13696" t="s">
        <v>53183</v>
      </c>
      <c r="F13696" t="s">
        <v>52089</v>
      </c>
      <c r="G13696" t="s">
        <v>100258</v>
      </c>
      <c r="H13696">
        <v>3.229019724794082E-3</v>
      </c>
    </row>
    <row r="13697" spans="1:8" x14ac:dyDescent="0.3">
      <c r="A13697" s="1">
        <v>13696</v>
      </c>
      <c r="B13697" t="s">
        <v>13702</v>
      </c>
      <c r="C13697" t="s">
        <v>52089</v>
      </c>
      <c r="D13697" t="s">
        <v>52278</v>
      </c>
      <c r="E13697" t="s">
        <v>52084</v>
      </c>
      <c r="F13697" t="s">
        <v>84440</v>
      </c>
      <c r="G13697" t="s">
        <v>100259</v>
      </c>
      <c r="H13697">
        <v>-1.2397610620478771E-3</v>
      </c>
    </row>
    <row r="13698" spans="1:8" x14ac:dyDescent="0.3">
      <c r="A13698" s="1">
        <v>13697</v>
      </c>
      <c r="B13698" t="s">
        <v>13703</v>
      </c>
      <c r="C13698" t="s">
        <v>52090</v>
      </c>
      <c r="D13698" t="s">
        <v>52099</v>
      </c>
      <c r="E13698" t="s">
        <v>71600</v>
      </c>
      <c r="F13698" t="s">
        <v>53725</v>
      </c>
      <c r="G13698" t="s">
        <v>100260</v>
      </c>
      <c r="H13698">
        <v>1.0625582086181971E-3</v>
      </c>
    </row>
    <row r="13699" spans="1:8" x14ac:dyDescent="0.3">
      <c r="A13699" s="1">
        <v>13698</v>
      </c>
      <c r="B13699" t="s">
        <v>13704</v>
      </c>
      <c r="C13699" t="s">
        <v>52012</v>
      </c>
      <c r="D13699" t="s">
        <v>70338</v>
      </c>
      <c r="E13699" t="s">
        <v>72300</v>
      </c>
      <c r="F13699" t="s">
        <v>52076</v>
      </c>
      <c r="G13699" t="s">
        <v>100261</v>
      </c>
      <c r="H13699">
        <v>1.9953448588959661E-3</v>
      </c>
    </row>
    <row r="13700" spans="1:8" x14ac:dyDescent="0.3">
      <c r="A13700" s="1">
        <v>13699</v>
      </c>
      <c r="B13700" t="s">
        <v>13705</v>
      </c>
      <c r="C13700" t="s">
        <v>52076</v>
      </c>
      <c r="D13700" t="s">
        <v>70339</v>
      </c>
      <c r="E13700" t="s">
        <v>52138</v>
      </c>
      <c r="F13700" t="s">
        <v>79185</v>
      </c>
      <c r="G13700" t="s">
        <v>100262</v>
      </c>
      <c r="H13700">
        <v>-3.1463986427931979E-3</v>
      </c>
    </row>
    <row r="13701" spans="1:8" x14ac:dyDescent="0.3">
      <c r="A13701" s="1">
        <v>13700</v>
      </c>
      <c r="B13701" t="s">
        <v>13706</v>
      </c>
      <c r="C13701" t="s">
        <v>52091</v>
      </c>
      <c r="D13701" t="s">
        <v>70340</v>
      </c>
      <c r="E13701" t="s">
        <v>54868</v>
      </c>
      <c r="F13701" t="s">
        <v>70371</v>
      </c>
      <c r="G13701" t="s">
        <v>100263</v>
      </c>
      <c r="H13701">
        <v>4.6121860995843346E-3</v>
      </c>
    </row>
    <row r="13702" spans="1:8" x14ac:dyDescent="0.3">
      <c r="A13702" s="1">
        <v>13701</v>
      </c>
      <c r="B13702" t="s">
        <v>13707</v>
      </c>
      <c r="C13702" t="s">
        <v>52092</v>
      </c>
      <c r="D13702" t="s">
        <v>52166</v>
      </c>
      <c r="E13702" t="s">
        <v>78997</v>
      </c>
      <c r="F13702" t="s">
        <v>52093</v>
      </c>
      <c r="G13702" t="s">
        <v>100264</v>
      </c>
      <c r="H13702">
        <v>6.6697794775673076E-4</v>
      </c>
    </row>
    <row r="13703" spans="1:8" x14ac:dyDescent="0.3">
      <c r="A13703" s="1">
        <v>13702</v>
      </c>
      <c r="B13703" t="s">
        <v>13708</v>
      </c>
      <c r="C13703" t="s">
        <v>52093</v>
      </c>
      <c r="D13703" t="s">
        <v>52273</v>
      </c>
      <c r="E13703" t="s">
        <v>70376</v>
      </c>
      <c r="F13703" t="s">
        <v>70421</v>
      </c>
      <c r="G13703" t="s">
        <v>100265</v>
      </c>
      <c r="H13703">
        <v>-1.4223488930070569E-3</v>
      </c>
    </row>
    <row r="13704" spans="1:8" x14ac:dyDescent="0.3">
      <c r="A13704" s="1">
        <v>13703</v>
      </c>
      <c r="B13704" t="s">
        <v>13709</v>
      </c>
      <c r="C13704" t="s">
        <v>52094</v>
      </c>
      <c r="D13704" t="s">
        <v>52290</v>
      </c>
      <c r="E13704" t="s">
        <v>71600</v>
      </c>
      <c r="F13704" t="s">
        <v>79187</v>
      </c>
      <c r="G13704" t="s">
        <v>100266</v>
      </c>
      <c r="H13704">
        <v>-1.3237044673093929E-2</v>
      </c>
    </row>
    <row r="13705" spans="1:8" x14ac:dyDescent="0.3">
      <c r="A13705" s="1">
        <v>13704</v>
      </c>
      <c r="B13705" t="s">
        <v>13710</v>
      </c>
      <c r="C13705" t="s">
        <v>51966</v>
      </c>
      <c r="D13705" t="s">
        <v>70341</v>
      </c>
      <c r="E13705" t="s">
        <v>70435</v>
      </c>
      <c r="F13705" t="s">
        <v>53048</v>
      </c>
      <c r="G13705" t="s">
        <v>100267</v>
      </c>
      <c r="H13705">
        <v>-3.5004848905784429E-3</v>
      </c>
    </row>
    <row r="13706" spans="1:8" x14ac:dyDescent="0.3">
      <c r="A13706" s="1">
        <v>13705</v>
      </c>
      <c r="B13706" t="s">
        <v>13711</v>
      </c>
      <c r="C13706" t="s">
        <v>52095</v>
      </c>
      <c r="D13706" t="s">
        <v>70342</v>
      </c>
      <c r="E13706" t="s">
        <v>53045</v>
      </c>
      <c r="F13706" t="s">
        <v>70345</v>
      </c>
      <c r="G13706" t="s">
        <v>100268</v>
      </c>
      <c r="H13706">
        <v>2.405266504099288E-3</v>
      </c>
    </row>
    <row r="13707" spans="1:8" x14ac:dyDescent="0.3">
      <c r="A13707" s="1">
        <v>13706</v>
      </c>
      <c r="B13707" t="s">
        <v>13712</v>
      </c>
      <c r="C13707" t="s">
        <v>51985</v>
      </c>
      <c r="D13707" t="s">
        <v>70343</v>
      </c>
      <c r="E13707" t="s">
        <v>51983</v>
      </c>
      <c r="F13707" t="s">
        <v>53240</v>
      </c>
      <c r="G13707" t="s">
        <v>100269</v>
      </c>
      <c r="H13707">
        <v>2.45495717527226E-3</v>
      </c>
    </row>
    <row r="13708" spans="1:8" x14ac:dyDescent="0.3">
      <c r="A13708" s="1">
        <v>13707</v>
      </c>
      <c r="B13708" t="s">
        <v>13713</v>
      </c>
      <c r="C13708" t="s">
        <v>52096</v>
      </c>
      <c r="D13708" t="s">
        <v>70344</v>
      </c>
      <c r="E13708" t="s">
        <v>52096</v>
      </c>
      <c r="F13708" t="s">
        <v>57950</v>
      </c>
      <c r="G13708" t="s">
        <v>100270</v>
      </c>
      <c r="H13708">
        <v>-3.0719944067970228E-4</v>
      </c>
    </row>
    <row r="13709" spans="1:8" x14ac:dyDescent="0.3">
      <c r="A13709" s="1">
        <v>13708</v>
      </c>
      <c r="B13709" t="s">
        <v>13714</v>
      </c>
      <c r="C13709" t="s">
        <v>52097</v>
      </c>
      <c r="D13709" t="s">
        <v>70345</v>
      </c>
      <c r="E13709" t="s">
        <v>79015</v>
      </c>
      <c r="F13709" t="s">
        <v>70330</v>
      </c>
      <c r="G13709" t="s">
        <v>100271</v>
      </c>
      <c r="H13709">
        <v>3.6926365152508329E-3</v>
      </c>
    </row>
    <row r="13710" spans="1:8" x14ac:dyDescent="0.3">
      <c r="A13710" s="1">
        <v>13709</v>
      </c>
      <c r="B13710" t="s">
        <v>13715</v>
      </c>
      <c r="C13710" t="s">
        <v>52098</v>
      </c>
      <c r="D13710" t="s">
        <v>52302</v>
      </c>
      <c r="E13710" t="s">
        <v>79016</v>
      </c>
      <c r="F13710" t="s">
        <v>52099</v>
      </c>
      <c r="G13710" t="s">
        <v>100272</v>
      </c>
      <c r="H13710">
        <v>3.6179170281797459E-3</v>
      </c>
    </row>
    <row r="13711" spans="1:8" x14ac:dyDescent="0.3">
      <c r="A13711" s="1">
        <v>13710</v>
      </c>
      <c r="B13711" t="s">
        <v>13716</v>
      </c>
      <c r="C13711" t="s">
        <v>52099</v>
      </c>
      <c r="D13711" t="s">
        <v>70346</v>
      </c>
      <c r="E13711" t="s">
        <v>52029</v>
      </c>
      <c r="F13711" t="s">
        <v>52247</v>
      </c>
      <c r="G13711" t="s">
        <v>100273</v>
      </c>
      <c r="H13711">
        <v>1.290110869056176E-2</v>
      </c>
    </row>
    <row r="13712" spans="1:8" x14ac:dyDescent="0.3">
      <c r="A13712" s="1">
        <v>13711</v>
      </c>
      <c r="B13712" t="s">
        <v>13717</v>
      </c>
      <c r="C13712" t="s">
        <v>52100</v>
      </c>
      <c r="D13712" t="s">
        <v>57909</v>
      </c>
      <c r="E13712" t="s">
        <v>52335</v>
      </c>
      <c r="F13712" t="s">
        <v>84441</v>
      </c>
      <c r="G13712" t="s">
        <v>100274</v>
      </c>
      <c r="H13712">
        <v>9.4071277123419328E-4</v>
      </c>
    </row>
    <row r="13713" spans="1:8" x14ac:dyDescent="0.3">
      <c r="A13713" s="1">
        <v>13712</v>
      </c>
      <c r="B13713" t="s">
        <v>13718</v>
      </c>
      <c r="C13713" t="s">
        <v>52101</v>
      </c>
      <c r="D13713" t="s">
        <v>54820</v>
      </c>
      <c r="E13713" t="s">
        <v>79017</v>
      </c>
      <c r="F13713" t="s">
        <v>57944</v>
      </c>
      <c r="G13713" t="s">
        <v>100275</v>
      </c>
      <c r="H13713">
        <v>-8.7013333186663454E-3</v>
      </c>
    </row>
    <row r="13714" spans="1:8" x14ac:dyDescent="0.3">
      <c r="A13714" s="1">
        <v>13713</v>
      </c>
      <c r="B13714" t="s">
        <v>13719</v>
      </c>
      <c r="C13714" t="s">
        <v>52102</v>
      </c>
      <c r="D13714" t="s">
        <v>52265</v>
      </c>
      <c r="E13714" t="s">
        <v>52011</v>
      </c>
      <c r="F13714" t="s">
        <v>52284</v>
      </c>
      <c r="G13714" t="s">
        <v>100276</v>
      </c>
      <c r="H13714">
        <v>-1.642510302014963E-3</v>
      </c>
    </row>
    <row r="13715" spans="1:8" x14ac:dyDescent="0.3">
      <c r="A13715" s="1">
        <v>13714</v>
      </c>
      <c r="B13715" t="s">
        <v>13720</v>
      </c>
      <c r="C13715" t="s">
        <v>52103</v>
      </c>
      <c r="D13715" t="s">
        <v>52103</v>
      </c>
      <c r="E13715" t="s">
        <v>70790</v>
      </c>
      <c r="F13715" t="s">
        <v>52104</v>
      </c>
      <c r="G13715" t="s">
        <v>100277</v>
      </c>
      <c r="H13715">
        <v>4.4008872789835594E-3</v>
      </c>
    </row>
    <row r="13716" spans="1:8" x14ac:dyDescent="0.3">
      <c r="A13716" s="1">
        <v>13715</v>
      </c>
      <c r="B13716" t="s">
        <v>13721</v>
      </c>
      <c r="C13716" t="s">
        <v>52104</v>
      </c>
      <c r="D13716" t="s">
        <v>70347</v>
      </c>
      <c r="E13716" t="s">
        <v>54821</v>
      </c>
      <c r="F13716" t="s">
        <v>70434</v>
      </c>
      <c r="G13716" t="s">
        <v>100278</v>
      </c>
      <c r="H13716">
        <v>-4.0016059800074086E-3</v>
      </c>
    </row>
    <row r="13717" spans="1:8" x14ac:dyDescent="0.3">
      <c r="A13717" s="1">
        <v>13716</v>
      </c>
      <c r="B13717" t="s">
        <v>13722</v>
      </c>
      <c r="C13717" t="s">
        <v>52105</v>
      </c>
      <c r="D13717" t="s">
        <v>70348</v>
      </c>
      <c r="E13717" t="s">
        <v>52283</v>
      </c>
      <c r="F13717" t="s">
        <v>84442</v>
      </c>
      <c r="G13717" t="s">
        <v>100279</v>
      </c>
      <c r="H13717">
        <v>1.1988013423701259E-3</v>
      </c>
    </row>
    <row r="13718" spans="1:8" x14ac:dyDescent="0.3">
      <c r="A13718" s="1">
        <v>13717</v>
      </c>
      <c r="B13718" t="s">
        <v>13723</v>
      </c>
      <c r="C13718" t="s">
        <v>52106</v>
      </c>
      <c r="D13718" t="s">
        <v>52267</v>
      </c>
      <c r="E13718" t="s">
        <v>55909</v>
      </c>
      <c r="F13718" t="s">
        <v>52107</v>
      </c>
      <c r="G13718" t="s">
        <v>100280</v>
      </c>
      <c r="H13718">
        <v>3.2484175856109399E-3</v>
      </c>
    </row>
    <row r="13719" spans="1:8" x14ac:dyDescent="0.3">
      <c r="A13719" s="1">
        <v>13718</v>
      </c>
      <c r="B13719" t="s">
        <v>13724</v>
      </c>
      <c r="C13719" t="s">
        <v>52107</v>
      </c>
      <c r="D13719" t="s">
        <v>70349</v>
      </c>
      <c r="E13719" t="s">
        <v>52242</v>
      </c>
      <c r="F13719" t="s">
        <v>52108</v>
      </c>
      <c r="G13719" t="s">
        <v>100281</v>
      </c>
      <c r="H13719">
        <v>-4.9352077582846153E-3</v>
      </c>
    </row>
    <row r="13720" spans="1:8" x14ac:dyDescent="0.3">
      <c r="A13720" s="1">
        <v>13719</v>
      </c>
      <c r="B13720" t="s">
        <v>13725</v>
      </c>
      <c r="C13720" t="s">
        <v>52108</v>
      </c>
      <c r="D13720" t="s">
        <v>53230</v>
      </c>
      <c r="E13720" t="s">
        <v>53035</v>
      </c>
      <c r="F13720" t="s">
        <v>52109</v>
      </c>
      <c r="G13720" t="s">
        <v>100282</v>
      </c>
      <c r="H13720">
        <v>-3.011383525431355E-3</v>
      </c>
    </row>
    <row r="13721" spans="1:8" x14ac:dyDescent="0.3">
      <c r="A13721" s="1">
        <v>13720</v>
      </c>
      <c r="B13721" t="s">
        <v>13726</v>
      </c>
      <c r="C13721" t="s">
        <v>52109</v>
      </c>
      <c r="D13721" t="s">
        <v>70350</v>
      </c>
      <c r="E13721" t="s">
        <v>70309</v>
      </c>
      <c r="F13721" t="s">
        <v>52105</v>
      </c>
      <c r="G13721" t="s">
        <v>100283</v>
      </c>
      <c r="H13721">
        <v>3.3662608746731202E-3</v>
      </c>
    </row>
    <row r="13722" spans="1:8" x14ac:dyDescent="0.3">
      <c r="A13722" s="1">
        <v>13721</v>
      </c>
      <c r="B13722" t="s">
        <v>13727</v>
      </c>
      <c r="C13722" t="s">
        <v>52110</v>
      </c>
      <c r="D13722" t="s">
        <v>57927</v>
      </c>
      <c r="E13722" t="s">
        <v>52106</v>
      </c>
      <c r="F13722" t="s">
        <v>53182</v>
      </c>
      <c r="G13722" t="s">
        <v>100284</v>
      </c>
      <c r="H13722">
        <v>-6.5890082945836747E-3</v>
      </c>
    </row>
    <row r="13723" spans="1:8" x14ac:dyDescent="0.3">
      <c r="A13723" s="1">
        <v>13722</v>
      </c>
      <c r="B13723" t="s">
        <v>13728</v>
      </c>
      <c r="C13723" t="s">
        <v>52111</v>
      </c>
      <c r="D13723" t="s">
        <v>70351</v>
      </c>
      <c r="E13723" t="s">
        <v>52301</v>
      </c>
      <c r="F13723" t="s">
        <v>72079</v>
      </c>
      <c r="G13723" t="s">
        <v>100285</v>
      </c>
      <c r="H13723">
        <v>2.2040510547442611E-4</v>
      </c>
    </row>
    <row r="13724" spans="1:8" x14ac:dyDescent="0.3">
      <c r="A13724" s="1">
        <v>13723</v>
      </c>
      <c r="B13724" t="s">
        <v>13729</v>
      </c>
      <c r="C13724" t="s">
        <v>52112</v>
      </c>
      <c r="D13724" t="s">
        <v>70352</v>
      </c>
      <c r="E13724" t="s">
        <v>79018</v>
      </c>
      <c r="F13724" t="s">
        <v>79787</v>
      </c>
      <c r="G13724" t="s">
        <v>100286</v>
      </c>
      <c r="H13724">
        <v>-1.8938982515747189E-3</v>
      </c>
    </row>
    <row r="13725" spans="1:8" x14ac:dyDescent="0.3">
      <c r="A13725" s="1">
        <v>13724</v>
      </c>
      <c r="B13725" t="s">
        <v>13730</v>
      </c>
      <c r="C13725" t="s">
        <v>52113</v>
      </c>
      <c r="D13725" t="s">
        <v>70297</v>
      </c>
      <c r="E13725" t="s">
        <v>57945</v>
      </c>
      <c r="F13725" t="s">
        <v>84443</v>
      </c>
      <c r="G13725" t="s">
        <v>100287</v>
      </c>
      <c r="H13725">
        <v>-6.0539776916942846E-3</v>
      </c>
    </row>
    <row r="13726" spans="1:8" x14ac:dyDescent="0.3">
      <c r="A13726" s="1">
        <v>13725</v>
      </c>
      <c r="B13726" t="s">
        <v>13731</v>
      </c>
      <c r="C13726" t="s">
        <v>52114</v>
      </c>
      <c r="D13726" t="s">
        <v>53233</v>
      </c>
      <c r="E13726" t="s">
        <v>70793</v>
      </c>
      <c r="F13726" t="s">
        <v>52115</v>
      </c>
      <c r="G13726" t="s">
        <v>100288</v>
      </c>
      <c r="H13726">
        <v>-8.4057897869645997E-3</v>
      </c>
    </row>
    <row r="13727" spans="1:8" x14ac:dyDescent="0.3">
      <c r="A13727" s="1">
        <v>13726</v>
      </c>
      <c r="B13727" t="s">
        <v>13732</v>
      </c>
      <c r="C13727" t="s">
        <v>52115</v>
      </c>
      <c r="D13727" t="s">
        <v>53245</v>
      </c>
      <c r="E13727" t="s">
        <v>52118</v>
      </c>
      <c r="F13727" t="s">
        <v>79204</v>
      </c>
      <c r="G13727" t="s">
        <v>100289</v>
      </c>
      <c r="H13727">
        <v>-4.1981408090605177E-3</v>
      </c>
    </row>
    <row r="13728" spans="1:8" x14ac:dyDescent="0.3">
      <c r="A13728" s="1">
        <v>13727</v>
      </c>
      <c r="B13728" t="s">
        <v>13733</v>
      </c>
      <c r="C13728" t="s">
        <v>52116</v>
      </c>
      <c r="D13728" t="s">
        <v>56554</v>
      </c>
      <c r="E13728" t="s">
        <v>51996</v>
      </c>
      <c r="F13728" t="s">
        <v>78993</v>
      </c>
      <c r="G13728" t="s">
        <v>100290</v>
      </c>
      <c r="H13728">
        <v>1.037075540188887E-3</v>
      </c>
    </row>
    <row r="13729" spans="1:8" x14ac:dyDescent="0.3">
      <c r="A13729" s="1">
        <v>13728</v>
      </c>
      <c r="B13729" t="s">
        <v>13734</v>
      </c>
      <c r="C13729" t="s">
        <v>52117</v>
      </c>
      <c r="D13729" t="s">
        <v>70353</v>
      </c>
      <c r="E13729" t="s">
        <v>70707</v>
      </c>
      <c r="F13729" t="s">
        <v>57952</v>
      </c>
      <c r="G13729" t="s">
        <v>100291</v>
      </c>
      <c r="H13729">
        <v>8.291957471357048E-3</v>
      </c>
    </row>
    <row r="13730" spans="1:8" x14ac:dyDescent="0.3">
      <c r="A13730" s="1">
        <v>13729</v>
      </c>
      <c r="B13730" t="s">
        <v>13735</v>
      </c>
      <c r="C13730" t="s">
        <v>52118</v>
      </c>
      <c r="D13730" t="s">
        <v>70354</v>
      </c>
      <c r="E13730" t="s">
        <v>72076</v>
      </c>
      <c r="F13730" t="s">
        <v>52119</v>
      </c>
      <c r="G13730" t="s">
        <v>100292</v>
      </c>
      <c r="H13730">
        <v>-1.7436031603379861E-4</v>
      </c>
    </row>
    <row r="13731" spans="1:8" x14ac:dyDescent="0.3">
      <c r="A13731" s="1">
        <v>13730</v>
      </c>
      <c r="B13731" t="s">
        <v>13736</v>
      </c>
      <c r="C13731" t="s">
        <v>52119</v>
      </c>
      <c r="D13731" t="s">
        <v>53235</v>
      </c>
      <c r="E13731" t="s">
        <v>72982</v>
      </c>
      <c r="F13731" t="s">
        <v>54824</v>
      </c>
      <c r="G13731" t="s">
        <v>100293</v>
      </c>
      <c r="H13731">
        <v>-2.4813368411249819E-3</v>
      </c>
    </row>
    <row r="13732" spans="1:8" x14ac:dyDescent="0.3">
      <c r="A13732" s="1">
        <v>13731</v>
      </c>
      <c r="B13732" t="s">
        <v>13737</v>
      </c>
      <c r="C13732" t="s">
        <v>52120</v>
      </c>
      <c r="D13732" t="s">
        <v>70355</v>
      </c>
      <c r="E13732" t="s">
        <v>70722</v>
      </c>
      <c r="F13732" t="s">
        <v>84444</v>
      </c>
      <c r="G13732" t="s">
        <v>100294</v>
      </c>
      <c r="H13732">
        <v>1.348735221532237E-3</v>
      </c>
    </row>
    <row r="13733" spans="1:8" x14ac:dyDescent="0.3">
      <c r="A13733" s="1">
        <v>13732</v>
      </c>
      <c r="B13733" t="s">
        <v>13738</v>
      </c>
      <c r="C13733" t="s">
        <v>52001</v>
      </c>
      <c r="D13733" t="s">
        <v>70356</v>
      </c>
      <c r="E13733" t="s">
        <v>70297</v>
      </c>
      <c r="F13733" t="s">
        <v>52124</v>
      </c>
      <c r="G13733" t="s">
        <v>100295</v>
      </c>
      <c r="H13733">
        <v>-1.2182919315674519E-3</v>
      </c>
    </row>
    <row r="13734" spans="1:8" x14ac:dyDescent="0.3">
      <c r="A13734" s="1">
        <v>13733</v>
      </c>
      <c r="B13734" t="s">
        <v>13739</v>
      </c>
      <c r="C13734" t="s">
        <v>52121</v>
      </c>
      <c r="D13734" t="s">
        <v>70357</v>
      </c>
      <c r="E13734" t="s">
        <v>79019</v>
      </c>
      <c r="F13734" t="s">
        <v>52122</v>
      </c>
      <c r="G13734" t="s">
        <v>100296</v>
      </c>
      <c r="H13734">
        <v>6.3688925804242834E-3</v>
      </c>
    </row>
    <row r="13735" spans="1:8" x14ac:dyDescent="0.3">
      <c r="A13735" s="1">
        <v>13734</v>
      </c>
      <c r="B13735" t="s">
        <v>13740</v>
      </c>
      <c r="C13735" t="s">
        <v>52122</v>
      </c>
      <c r="D13735" t="s">
        <v>70358</v>
      </c>
      <c r="E13735" t="s">
        <v>53238</v>
      </c>
      <c r="F13735" t="s">
        <v>53053</v>
      </c>
      <c r="G13735" t="s">
        <v>100297</v>
      </c>
      <c r="H13735">
        <v>-2.098361425682249E-3</v>
      </c>
    </row>
    <row r="13736" spans="1:8" x14ac:dyDescent="0.3">
      <c r="A13736" s="1">
        <v>13735</v>
      </c>
      <c r="B13736" t="s">
        <v>13741</v>
      </c>
      <c r="C13736" t="s">
        <v>52123</v>
      </c>
      <c r="D13736" t="s">
        <v>70359</v>
      </c>
      <c r="E13736" t="s">
        <v>57929</v>
      </c>
      <c r="F13736" t="s">
        <v>53236</v>
      </c>
      <c r="G13736" t="s">
        <v>100298</v>
      </c>
      <c r="H13736">
        <v>-4.3140141420299543E-3</v>
      </c>
    </row>
    <row r="13737" spans="1:8" x14ac:dyDescent="0.3">
      <c r="A13737" s="1">
        <v>13736</v>
      </c>
      <c r="B13737" t="s">
        <v>13742</v>
      </c>
      <c r="C13737" t="s">
        <v>52124</v>
      </c>
      <c r="D13737" t="s">
        <v>70360</v>
      </c>
      <c r="E13737" t="s">
        <v>79020</v>
      </c>
      <c r="F13737" t="s">
        <v>70357</v>
      </c>
      <c r="G13737" t="s">
        <v>100299</v>
      </c>
      <c r="H13737">
        <v>-8.692629198262953E-4</v>
      </c>
    </row>
    <row r="13738" spans="1:8" x14ac:dyDescent="0.3">
      <c r="A13738" s="1">
        <v>13737</v>
      </c>
      <c r="B13738" t="s">
        <v>13743</v>
      </c>
      <c r="C13738" t="s">
        <v>52125</v>
      </c>
      <c r="D13738" t="s">
        <v>56595</v>
      </c>
      <c r="E13738" t="s">
        <v>79021</v>
      </c>
      <c r="F13738" t="s">
        <v>52126</v>
      </c>
      <c r="G13738" t="s">
        <v>100300</v>
      </c>
      <c r="H13738">
        <v>-2.0397984634845422E-3</v>
      </c>
    </row>
    <row r="13739" spans="1:8" x14ac:dyDescent="0.3">
      <c r="A13739" s="1">
        <v>13738</v>
      </c>
      <c r="B13739" t="s">
        <v>13744</v>
      </c>
      <c r="C13739" t="s">
        <v>52126</v>
      </c>
      <c r="D13739" t="s">
        <v>70361</v>
      </c>
      <c r="E13739" t="s">
        <v>57954</v>
      </c>
      <c r="F13739" t="s">
        <v>57954</v>
      </c>
      <c r="G13739" t="s">
        <v>100301</v>
      </c>
      <c r="H13739">
        <v>3.2134820079844331E-3</v>
      </c>
    </row>
    <row r="13740" spans="1:8" x14ac:dyDescent="0.3">
      <c r="A13740" s="1">
        <v>13739</v>
      </c>
      <c r="B13740" t="s">
        <v>13745</v>
      </c>
      <c r="C13740" t="s">
        <v>52127</v>
      </c>
      <c r="D13740" t="s">
        <v>70362</v>
      </c>
      <c r="E13740" t="s">
        <v>72981</v>
      </c>
      <c r="F13740" t="s">
        <v>70442</v>
      </c>
      <c r="G13740" t="s">
        <v>100302</v>
      </c>
      <c r="H13740">
        <v>1.2186100650661E-3</v>
      </c>
    </row>
    <row r="13741" spans="1:8" x14ac:dyDescent="0.3">
      <c r="A13741" s="1">
        <v>13740</v>
      </c>
      <c r="B13741" t="s">
        <v>13746</v>
      </c>
      <c r="C13741" t="s">
        <v>51969</v>
      </c>
      <c r="D13741" t="s">
        <v>57876</v>
      </c>
      <c r="E13741" t="s">
        <v>53238</v>
      </c>
      <c r="F13741" t="s">
        <v>52128</v>
      </c>
      <c r="G13741" t="s">
        <v>100303</v>
      </c>
      <c r="H13741">
        <v>2.9220021226381209E-3</v>
      </c>
    </row>
    <row r="13742" spans="1:8" x14ac:dyDescent="0.3">
      <c r="A13742" s="1">
        <v>13741</v>
      </c>
      <c r="B13742" t="s">
        <v>13747</v>
      </c>
      <c r="C13742" t="s">
        <v>52128</v>
      </c>
      <c r="D13742" t="s">
        <v>52126</v>
      </c>
      <c r="E13742" t="s">
        <v>51981</v>
      </c>
      <c r="F13742" t="s">
        <v>56571</v>
      </c>
      <c r="G13742" t="s">
        <v>100304</v>
      </c>
      <c r="H13742">
        <v>-4.9232209233005062E-3</v>
      </c>
    </row>
    <row r="13743" spans="1:8" x14ac:dyDescent="0.3">
      <c r="A13743" s="1">
        <v>13742</v>
      </c>
      <c r="B13743" t="s">
        <v>13748</v>
      </c>
      <c r="C13743" t="s">
        <v>52129</v>
      </c>
      <c r="D13743" t="s">
        <v>70363</v>
      </c>
      <c r="E13743" t="s">
        <v>79022</v>
      </c>
      <c r="F13743" t="s">
        <v>80096</v>
      </c>
      <c r="G13743" t="s">
        <v>100305</v>
      </c>
      <c r="H13743">
        <v>2.2625428439613472E-3</v>
      </c>
    </row>
    <row r="13744" spans="1:8" x14ac:dyDescent="0.3">
      <c r="A13744" s="1">
        <v>13743</v>
      </c>
      <c r="B13744" t="s">
        <v>13749</v>
      </c>
      <c r="C13744" t="s">
        <v>52130</v>
      </c>
      <c r="D13744" t="s">
        <v>70364</v>
      </c>
      <c r="E13744" t="s">
        <v>70352</v>
      </c>
      <c r="F13744" t="s">
        <v>55940</v>
      </c>
      <c r="G13744" t="s">
        <v>100306</v>
      </c>
      <c r="H13744">
        <v>-3.8693176983885212E-3</v>
      </c>
    </row>
    <row r="13745" spans="1:8" x14ac:dyDescent="0.3">
      <c r="A13745" s="1">
        <v>13744</v>
      </c>
      <c r="B13745" t="s">
        <v>13750</v>
      </c>
      <c r="C13745" t="s">
        <v>52131</v>
      </c>
      <c r="D13745" t="s">
        <v>70365</v>
      </c>
      <c r="E13745" t="s">
        <v>72080</v>
      </c>
      <c r="F13745" t="s">
        <v>70442</v>
      </c>
      <c r="G13745" t="s">
        <v>100307</v>
      </c>
      <c r="H13745">
        <v>3.607993655089486E-3</v>
      </c>
    </row>
    <row r="13746" spans="1:8" x14ac:dyDescent="0.3">
      <c r="A13746" s="1">
        <v>13745</v>
      </c>
      <c r="B13746" t="s">
        <v>13751</v>
      </c>
      <c r="C13746" t="s">
        <v>51969</v>
      </c>
      <c r="D13746" t="s">
        <v>51969</v>
      </c>
      <c r="E13746" t="s">
        <v>53037</v>
      </c>
      <c r="F13746" t="s">
        <v>52133</v>
      </c>
      <c r="G13746" t="s">
        <v>100308</v>
      </c>
      <c r="H13746">
        <v>7.6501433185840956E-3</v>
      </c>
    </row>
    <row r="13747" spans="1:8" x14ac:dyDescent="0.3">
      <c r="A13747" s="1">
        <v>13746</v>
      </c>
      <c r="B13747" t="s">
        <v>13752</v>
      </c>
      <c r="C13747" t="s">
        <v>52132</v>
      </c>
      <c r="D13747" t="s">
        <v>70358</v>
      </c>
      <c r="E13747" t="s">
        <v>79023</v>
      </c>
      <c r="F13747" t="s">
        <v>57950</v>
      </c>
      <c r="G13747" t="s">
        <v>100309</v>
      </c>
      <c r="H13747">
        <v>-8.7761639443696048E-5</v>
      </c>
    </row>
    <row r="13748" spans="1:8" x14ac:dyDescent="0.3">
      <c r="A13748" s="1">
        <v>13747</v>
      </c>
      <c r="B13748" t="s">
        <v>13753</v>
      </c>
      <c r="C13748" t="s">
        <v>52133</v>
      </c>
      <c r="D13748" t="s">
        <v>70366</v>
      </c>
      <c r="E13748" t="s">
        <v>52301</v>
      </c>
      <c r="F13748" t="s">
        <v>70336</v>
      </c>
      <c r="G13748" t="s">
        <v>100310</v>
      </c>
      <c r="H13748">
        <v>4.3975444658424694E-3</v>
      </c>
    </row>
    <row r="13749" spans="1:8" x14ac:dyDescent="0.3">
      <c r="A13749" s="1">
        <v>13748</v>
      </c>
      <c r="B13749" t="s">
        <v>13754</v>
      </c>
      <c r="C13749" t="s">
        <v>52134</v>
      </c>
      <c r="D13749" t="s">
        <v>70367</v>
      </c>
      <c r="E13749" t="s">
        <v>52263</v>
      </c>
      <c r="F13749" t="s">
        <v>52097</v>
      </c>
      <c r="G13749" t="s">
        <v>100311</v>
      </c>
      <c r="H13749">
        <v>-4.4414223974439124E-3</v>
      </c>
    </row>
    <row r="13750" spans="1:8" x14ac:dyDescent="0.3">
      <c r="A13750" s="1">
        <v>13749</v>
      </c>
      <c r="B13750" t="s">
        <v>13755</v>
      </c>
      <c r="C13750" t="s">
        <v>52097</v>
      </c>
      <c r="D13750" t="s">
        <v>51966</v>
      </c>
      <c r="E13750" t="s">
        <v>70369</v>
      </c>
      <c r="F13750" t="s">
        <v>72986</v>
      </c>
      <c r="G13750" t="s">
        <v>100312</v>
      </c>
      <c r="H13750">
        <v>4.6618080732670269E-3</v>
      </c>
    </row>
    <row r="13751" spans="1:8" x14ac:dyDescent="0.3">
      <c r="A13751" s="1">
        <v>13750</v>
      </c>
      <c r="B13751" t="s">
        <v>13756</v>
      </c>
      <c r="C13751" t="s">
        <v>52112</v>
      </c>
      <c r="D13751" t="s">
        <v>70368</v>
      </c>
      <c r="E13751" t="s">
        <v>70376</v>
      </c>
      <c r="F13751" t="s">
        <v>52283</v>
      </c>
      <c r="G13751" t="s">
        <v>100313</v>
      </c>
      <c r="H13751">
        <v>9.9234411992692607E-3</v>
      </c>
    </row>
    <row r="13752" spans="1:8" x14ac:dyDescent="0.3">
      <c r="A13752" s="1">
        <v>13751</v>
      </c>
      <c r="B13752" t="s">
        <v>13757</v>
      </c>
      <c r="C13752" t="s">
        <v>52135</v>
      </c>
      <c r="D13752" t="s">
        <v>52105</v>
      </c>
      <c r="E13752" t="s">
        <v>52144</v>
      </c>
      <c r="F13752" t="s">
        <v>70372</v>
      </c>
      <c r="G13752" t="s">
        <v>100314</v>
      </c>
      <c r="H13752">
        <v>-6.23108441026114E-4</v>
      </c>
    </row>
    <row r="13753" spans="1:8" x14ac:dyDescent="0.3">
      <c r="A13753" s="1">
        <v>13752</v>
      </c>
      <c r="B13753" t="s">
        <v>13758</v>
      </c>
      <c r="C13753" t="s">
        <v>52136</v>
      </c>
      <c r="D13753" t="s">
        <v>52276</v>
      </c>
      <c r="E13753" t="s">
        <v>79024</v>
      </c>
      <c r="F13753" t="s">
        <v>84439</v>
      </c>
      <c r="G13753" t="s">
        <v>100315</v>
      </c>
      <c r="H13753">
        <v>-7.0054378899047781E-3</v>
      </c>
    </row>
    <row r="13754" spans="1:8" x14ac:dyDescent="0.3">
      <c r="A13754" s="1">
        <v>13753</v>
      </c>
      <c r="B13754" t="s">
        <v>13759</v>
      </c>
      <c r="C13754" t="s">
        <v>52137</v>
      </c>
      <c r="D13754" t="s">
        <v>70369</v>
      </c>
      <c r="E13754" t="s">
        <v>79025</v>
      </c>
      <c r="F13754" t="s">
        <v>52138</v>
      </c>
      <c r="G13754" t="s">
        <v>100316</v>
      </c>
      <c r="H13754">
        <v>6.9164540848985741E-3</v>
      </c>
    </row>
    <row r="13755" spans="1:8" x14ac:dyDescent="0.3">
      <c r="A13755" s="1">
        <v>13754</v>
      </c>
      <c r="B13755" t="s">
        <v>13760</v>
      </c>
      <c r="C13755" t="s">
        <v>52138</v>
      </c>
      <c r="D13755" t="s">
        <v>70370</v>
      </c>
      <c r="E13755" t="s">
        <v>52311</v>
      </c>
      <c r="F13755" t="s">
        <v>52139</v>
      </c>
      <c r="G13755" t="s">
        <v>100317</v>
      </c>
      <c r="H13755">
        <v>4.056800695614469E-3</v>
      </c>
    </row>
    <row r="13756" spans="1:8" x14ac:dyDescent="0.3">
      <c r="A13756" s="1">
        <v>13755</v>
      </c>
      <c r="B13756" t="s">
        <v>13761</v>
      </c>
      <c r="C13756" t="s">
        <v>52139</v>
      </c>
      <c r="D13756" t="s">
        <v>70371</v>
      </c>
      <c r="E13756" t="s">
        <v>70792</v>
      </c>
      <c r="F13756" t="s">
        <v>84433</v>
      </c>
      <c r="G13756" t="s">
        <v>100318</v>
      </c>
      <c r="H13756">
        <v>-1.3838361246831729E-3</v>
      </c>
    </row>
    <row r="13757" spans="1:8" x14ac:dyDescent="0.3">
      <c r="A13757" s="1">
        <v>13756</v>
      </c>
      <c r="B13757" t="s">
        <v>13762</v>
      </c>
      <c r="C13757" t="s">
        <v>52140</v>
      </c>
      <c r="D13757" t="s">
        <v>70372</v>
      </c>
      <c r="E13757" t="s">
        <v>79026</v>
      </c>
      <c r="F13757" t="s">
        <v>55928</v>
      </c>
      <c r="G13757" t="s">
        <v>100319</v>
      </c>
      <c r="H13757">
        <v>-1.248272642136478E-3</v>
      </c>
    </row>
    <row r="13758" spans="1:8" x14ac:dyDescent="0.3">
      <c r="A13758" s="1">
        <v>13757</v>
      </c>
      <c r="B13758" t="s">
        <v>13763</v>
      </c>
      <c r="C13758" t="s">
        <v>52141</v>
      </c>
      <c r="D13758" t="s">
        <v>52142</v>
      </c>
      <c r="E13758" t="s">
        <v>57873</v>
      </c>
      <c r="F13758" t="s">
        <v>54860</v>
      </c>
      <c r="G13758" t="s">
        <v>100320</v>
      </c>
      <c r="H13758">
        <v>-1.5581527915947879E-3</v>
      </c>
    </row>
    <row r="13759" spans="1:8" x14ac:dyDescent="0.3">
      <c r="A13759" s="1">
        <v>13758</v>
      </c>
      <c r="B13759" t="s">
        <v>13764</v>
      </c>
      <c r="C13759" t="s">
        <v>52093</v>
      </c>
      <c r="D13759" t="s">
        <v>57967</v>
      </c>
      <c r="E13759" t="s">
        <v>52093</v>
      </c>
      <c r="F13759" t="s">
        <v>53187</v>
      </c>
      <c r="G13759" t="s">
        <v>100321</v>
      </c>
      <c r="H13759">
        <v>-3.3750809194454299E-3</v>
      </c>
    </row>
    <row r="13760" spans="1:8" x14ac:dyDescent="0.3">
      <c r="A13760" s="1">
        <v>13759</v>
      </c>
      <c r="B13760" t="s">
        <v>13765</v>
      </c>
      <c r="C13760" t="s">
        <v>52142</v>
      </c>
      <c r="D13760" t="s">
        <v>52287</v>
      </c>
      <c r="E13760" t="s">
        <v>52281</v>
      </c>
      <c r="F13760" t="s">
        <v>52103</v>
      </c>
      <c r="G13760" t="s">
        <v>100322</v>
      </c>
      <c r="H13760">
        <v>2.6603999624831239E-4</v>
      </c>
    </row>
    <row r="13761" spans="1:8" x14ac:dyDescent="0.3">
      <c r="A13761" s="1">
        <v>13760</v>
      </c>
      <c r="B13761" t="s">
        <v>13766</v>
      </c>
      <c r="C13761" t="s">
        <v>52143</v>
      </c>
      <c r="D13761" t="s">
        <v>52103</v>
      </c>
      <c r="E13761" t="s">
        <v>70791</v>
      </c>
      <c r="F13761" t="s">
        <v>52144</v>
      </c>
      <c r="G13761" t="s">
        <v>100323</v>
      </c>
      <c r="H13761">
        <v>8.4614176617890269E-3</v>
      </c>
    </row>
    <row r="13762" spans="1:8" x14ac:dyDescent="0.3">
      <c r="A13762" s="1">
        <v>13761</v>
      </c>
      <c r="B13762" t="s">
        <v>13767</v>
      </c>
      <c r="C13762" t="s">
        <v>52144</v>
      </c>
      <c r="D13762" t="s">
        <v>52141</v>
      </c>
      <c r="E13762" t="s">
        <v>70404</v>
      </c>
      <c r="F13762" t="s">
        <v>71613</v>
      </c>
      <c r="G13762" t="s">
        <v>100324</v>
      </c>
      <c r="H13762">
        <v>8.4885196768253336E-3</v>
      </c>
    </row>
    <row r="13763" spans="1:8" x14ac:dyDescent="0.3">
      <c r="A13763" s="1">
        <v>13762</v>
      </c>
      <c r="B13763" t="s">
        <v>13768</v>
      </c>
      <c r="C13763" t="s">
        <v>52145</v>
      </c>
      <c r="D13763" t="s">
        <v>70373</v>
      </c>
      <c r="E13763" t="s">
        <v>52152</v>
      </c>
      <c r="F13763" t="s">
        <v>52184</v>
      </c>
      <c r="G13763" t="s">
        <v>100325</v>
      </c>
      <c r="H13763">
        <v>4.0676183716604076E-3</v>
      </c>
    </row>
    <row r="13764" spans="1:8" x14ac:dyDescent="0.3">
      <c r="A13764" s="1">
        <v>13763</v>
      </c>
      <c r="B13764" t="s">
        <v>13769</v>
      </c>
      <c r="C13764" t="s">
        <v>52146</v>
      </c>
      <c r="D13764" t="s">
        <v>54895</v>
      </c>
      <c r="E13764" t="s">
        <v>54936</v>
      </c>
      <c r="F13764" t="s">
        <v>52147</v>
      </c>
      <c r="G13764" t="s">
        <v>100326</v>
      </c>
      <c r="H13764">
        <v>5.9503707172321252E-3</v>
      </c>
    </row>
    <row r="13765" spans="1:8" x14ac:dyDescent="0.3">
      <c r="A13765" s="1">
        <v>13764</v>
      </c>
      <c r="B13765" t="s">
        <v>13770</v>
      </c>
      <c r="C13765" t="s">
        <v>52147</v>
      </c>
      <c r="D13765" t="s">
        <v>52350</v>
      </c>
      <c r="E13765" t="s">
        <v>54936</v>
      </c>
      <c r="F13765" t="s">
        <v>52153</v>
      </c>
      <c r="G13765" t="s">
        <v>100327</v>
      </c>
      <c r="H13765">
        <v>-9.2960651302724379E-3</v>
      </c>
    </row>
    <row r="13766" spans="1:8" x14ac:dyDescent="0.3">
      <c r="A13766" s="1">
        <v>13765</v>
      </c>
      <c r="B13766" t="s">
        <v>13771</v>
      </c>
      <c r="C13766" t="s">
        <v>52148</v>
      </c>
      <c r="D13766" t="s">
        <v>52148</v>
      </c>
      <c r="E13766" t="s">
        <v>70325</v>
      </c>
      <c r="F13766" t="s">
        <v>52033</v>
      </c>
      <c r="G13766" t="s">
        <v>100328</v>
      </c>
      <c r="H13766">
        <v>8.0212516267204603E-3</v>
      </c>
    </row>
    <row r="13767" spans="1:8" x14ac:dyDescent="0.3">
      <c r="A13767" s="1">
        <v>13766</v>
      </c>
      <c r="B13767" t="s">
        <v>13772</v>
      </c>
      <c r="C13767" t="s">
        <v>52149</v>
      </c>
      <c r="D13767" t="s">
        <v>70374</v>
      </c>
      <c r="E13767" t="s">
        <v>70325</v>
      </c>
      <c r="F13767" t="s">
        <v>52388</v>
      </c>
      <c r="G13767" t="s">
        <v>100329</v>
      </c>
      <c r="H13767">
        <v>-2.0908148155738709E-3</v>
      </c>
    </row>
    <row r="13768" spans="1:8" x14ac:dyDescent="0.3">
      <c r="A13768" s="1">
        <v>13767</v>
      </c>
      <c r="B13768" t="s">
        <v>13773</v>
      </c>
      <c r="C13768" t="s">
        <v>52150</v>
      </c>
      <c r="D13768" t="s">
        <v>52354</v>
      </c>
      <c r="E13768" t="s">
        <v>52151</v>
      </c>
      <c r="F13768" t="s">
        <v>52151</v>
      </c>
      <c r="G13768" t="s">
        <v>100330</v>
      </c>
      <c r="H13768">
        <v>4.1404158610175894E-3</v>
      </c>
    </row>
    <row r="13769" spans="1:8" x14ac:dyDescent="0.3">
      <c r="A13769" s="1">
        <v>13768</v>
      </c>
      <c r="B13769" t="s">
        <v>13774</v>
      </c>
      <c r="C13769" t="s">
        <v>52151</v>
      </c>
      <c r="D13769" t="s">
        <v>70322</v>
      </c>
      <c r="E13769" t="s">
        <v>52360</v>
      </c>
      <c r="F13769" t="s">
        <v>52018</v>
      </c>
      <c r="G13769" t="s">
        <v>100331</v>
      </c>
      <c r="H13769">
        <v>-3.5499764206783982E-3</v>
      </c>
    </row>
    <row r="13770" spans="1:8" x14ac:dyDescent="0.3">
      <c r="A13770" s="1">
        <v>13769</v>
      </c>
      <c r="B13770" t="s">
        <v>13775</v>
      </c>
      <c r="C13770" t="s">
        <v>52018</v>
      </c>
      <c r="D13770" t="s">
        <v>70322</v>
      </c>
      <c r="E13770" t="s">
        <v>79006</v>
      </c>
      <c r="F13770" t="s">
        <v>79822</v>
      </c>
      <c r="G13770" t="s">
        <v>100332</v>
      </c>
      <c r="H13770">
        <v>-1.1805304676526149E-3</v>
      </c>
    </row>
    <row r="13771" spans="1:8" x14ac:dyDescent="0.3">
      <c r="A13771" s="1">
        <v>13770</v>
      </c>
      <c r="B13771" t="s">
        <v>13776</v>
      </c>
      <c r="C13771" t="s">
        <v>52152</v>
      </c>
      <c r="D13771" t="s">
        <v>54861</v>
      </c>
      <c r="E13771" t="s">
        <v>52220</v>
      </c>
      <c r="F13771" t="s">
        <v>52349</v>
      </c>
      <c r="G13771" t="s">
        <v>100333</v>
      </c>
      <c r="H13771">
        <v>-5.2952082271215681E-3</v>
      </c>
    </row>
    <row r="13772" spans="1:8" x14ac:dyDescent="0.3">
      <c r="A13772" s="1">
        <v>13771</v>
      </c>
      <c r="B13772" t="s">
        <v>13777</v>
      </c>
      <c r="C13772" t="s">
        <v>52153</v>
      </c>
      <c r="D13772" t="s">
        <v>70375</v>
      </c>
      <c r="E13772" t="s">
        <v>52170</v>
      </c>
      <c r="F13772" t="s">
        <v>52197</v>
      </c>
      <c r="G13772" t="s">
        <v>100334</v>
      </c>
      <c r="H13772">
        <v>4.8415288798971537E-3</v>
      </c>
    </row>
    <row r="13773" spans="1:8" x14ac:dyDescent="0.3">
      <c r="A13773" s="1">
        <v>13772</v>
      </c>
      <c r="B13773" t="s">
        <v>13778</v>
      </c>
      <c r="C13773" t="s">
        <v>52154</v>
      </c>
      <c r="D13773" t="s">
        <v>57930</v>
      </c>
      <c r="E13773" t="s">
        <v>52038</v>
      </c>
      <c r="F13773" t="s">
        <v>70388</v>
      </c>
      <c r="G13773" t="s">
        <v>100335</v>
      </c>
      <c r="H13773">
        <v>-4.7061039840803863E-3</v>
      </c>
    </row>
    <row r="13774" spans="1:8" x14ac:dyDescent="0.3">
      <c r="A13774" s="1">
        <v>13773</v>
      </c>
      <c r="B13774" t="s">
        <v>13779</v>
      </c>
      <c r="C13774" t="s">
        <v>52155</v>
      </c>
      <c r="D13774" t="s">
        <v>70376</v>
      </c>
      <c r="E13774" t="s">
        <v>52155</v>
      </c>
      <c r="F13774" t="s">
        <v>57933</v>
      </c>
      <c r="G13774" t="s">
        <v>100336</v>
      </c>
      <c r="H13774">
        <v>-1.189234739572703E-2</v>
      </c>
    </row>
    <row r="13775" spans="1:8" x14ac:dyDescent="0.3">
      <c r="A13775" s="1">
        <v>13774</v>
      </c>
      <c r="B13775" t="s">
        <v>13780</v>
      </c>
      <c r="C13775" t="s">
        <v>52010</v>
      </c>
      <c r="D13775" t="s">
        <v>52309</v>
      </c>
      <c r="E13775" t="s">
        <v>79027</v>
      </c>
      <c r="F13775" t="s">
        <v>56583</v>
      </c>
      <c r="G13775" t="s">
        <v>100337</v>
      </c>
      <c r="H13775">
        <v>7.0734950434178908E-3</v>
      </c>
    </row>
    <row r="13776" spans="1:8" x14ac:dyDescent="0.3">
      <c r="A13776" s="1">
        <v>13775</v>
      </c>
      <c r="B13776" t="s">
        <v>13781</v>
      </c>
      <c r="C13776" t="s">
        <v>52156</v>
      </c>
      <c r="D13776" t="s">
        <v>52256</v>
      </c>
      <c r="E13776" t="s">
        <v>52171</v>
      </c>
      <c r="F13776" t="s">
        <v>52186</v>
      </c>
      <c r="G13776" t="s">
        <v>100338</v>
      </c>
      <c r="H13776">
        <v>8.210448973978459E-3</v>
      </c>
    </row>
    <row r="13777" spans="1:8" x14ac:dyDescent="0.3">
      <c r="A13777" s="1">
        <v>13776</v>
      </c>
      <c r="B13777" t="s">
        <v>13782</v>
      </c>
      <c r="C13777" t="s">
        <v>52157</v>
      </c>
      <c r="D13777" t="s">
        <v>53201</v>
      </c>
      <c r="E13777" t="s">
        <v>79028</v>
      </c>
      <c r="F13777" t="s">
        <v>52158</v>
      </c>
      <c r="G13777" t="s">
        <v>100339</v>
      </c>
      <c r="H13777">
        <v>-5.5111491525328916E-3</v>
      </c>
    </row>
    <row r="13778" spans="1:8" x14ac:dyDescent="0.3">
      <c r="A13778" s="1">
        <v>13777</v>
      </c>
      <c r="B13778" t="s">
        <v>13783</v>
      </c>
      <c r="C13778" t="s">
        <v>52158</v>
      </c>
      <c r="D13778" t="s">
        <v>70377</v>
      </c>
      <c r="E13778" t="s">
        <v>52250</v>
      </c>
      <c r="F13778" t="s">
        <v>72078</v>
      </c>
      <c r="G13778" t="s">
        <v>100340</v>
      </c>
      <c r="H13778">
        <v>-1.125593869543876E-3</v>
      </c>
    </row>
    <row r="13779" spans="1:8" x14ac:dyDescent="0.3">
      <c r="A13779" s="1">
        <v>13778</v>
      </c>
      <c r="B13779" t="s">
        <v>13784</v>
      </c>
      <c r="C13779" t="s">
        <v>52159</v>
      </c>
      <c r="D13779" t="s">
        <v>52032</v>
      </c>
      <c r="E13779" t="s">
        <v>52216</v>
      </c>
      <c r="F13779" t="s">
        <v>52062</v>
      </c>
      <c r="G13779" t="s">
        <v>100341</v>
      </c>
      <c r="H13779">
        <v>6.752042749376461E-4</v>
      </c>
    </row>
    <row r="13780" spans="1:8" x14ac:dyDescent="0.3">
      <c r="A13780" s="1">
        <v>13779</v>
      </c>
      <c r="B13780" t="s">
        <v>13785</v>
      </c>
      <c r="C13780" t="s">
        <v>52160</v>
      </c>
      <c r="D13780" t="s">
        <v>52160</v>
      </c>
      <c r="E13780" t="s">
        <v>53214</v>
      </c>
      <c r="F13780" t="s">
        <v>70786</v>
      </c>
      <c r="G13780" t="s">
        <v>100342</v>
      </c>
      <c r="H13780">
        <v>4.1060407378096467E-3</v>
      </c>
    </row>
    <row r="13781" spans="1:8" x14ac:dyDescent="0.3">
      <c r="A13781" s="1">
        <v>13780</v>
      </c>
      <c r="B13781" t="s">
        <v>13786</v>
      </c>
      <c r="C13781" t="s">
        <v>52161</v>
      </c>
      <c r="D13781" t="s">
        <v>70378</v>
      </c>
      <c r="E13781" t="s">
        <v>52161</v>
      </c>
      <c r="F13781" t="s">
        <v>53185</v>
      </c>
      <c r="G13781" t="s">
        <v>100343</v>
      </c>
      <c r="H13781">
        <v>-3.3853199858914751E-3</v>
      </c>
    </row>
    <row r="13782" spans="1:8" x14ac:dyDescent="0.3">
      <c r="A13782" s="1">
        <v>13781</v>
      </c>
      <c r="B13782" t="s">
        <v>13787</v>
      </c>
      <c r="C13782" t="s">
        <v>52074</v>
      </c>
      <c r="D13782" t="s">
        <v>70379</v>
      </c>
      <c r="E13782" t="s">
        <v>52249</v>
      </c>
      <c r="F13782" t="s">
        <v>52162</v>
      </c>
      <c r="G13782" t="s">
        <v>100344</v>
      </c>
      <c r="H13782">
        <v>-6.8707188129390759E-3</v>
      </c>
    </row>
    <row r="13783" spans="1:8" x14ac:dyDescent="0.3">
      <c r="A13783" s="1">
        <v>13782</v>
      </c>
      <c r="B13783" t="s">
        <v>13788</v>
      </c>
      <c r="C13783" t="s">
        <v>52162</v>
      </c>
      <c r="D13783" t="s">
        <v>52258</v>
      </c>
      <c r="E13783" t="s">
        <v>79029</v>
      </c>
      <c r="F13783" t="s">
        <v>84445</v>
      </c>
      <c r="G13783" t="s">
        <v>100345</v>
      </c>
      <c r="H13783">
        <v>8.0587396911485176E-4</v>
      </c>
    </row>
    <row r="13784" spans="1:8" x14ac:dyDescent="0.3">
      <c r="A13784" s="1">
        <v>13783</v>
      </c>
      <c r="B13784" t="s">
        <v>13789</v>
      </c>
      <c r="C13784" t="s">
        <v>52163</v>
      </c>
      <c r="D13784" t="s">
        <v>52284</v>
      </c>
      <c r="E13784" t="s">
        <v>79030</v>
      </c>
      <c r="F13784" t="s">
        <v>52138</v>
      </c>
      <c r="G13784" t="s">
        <v>100346</v>
      </c>
      <c r="H13784">
        <v>-6.6958557463901629E-3</v>
      </c>
    </row>
    <row r="13785" spans="1:8" x14ac:dyDescent="0.3">
      <c r="A13785" s="1">
        <v>13784</v>
      </c>
      <c r="B13785" t="s">
        <v>13790</v>
      </c>
      <c r="C13785" t="s">
        <v>52164</v>
      </c>
      <c r="D13785" t="s">
        <v>70380</v>
      </c>
      <c r="E13785" t="s">
        <v>70706</v>
      </c>
      <c r="F13785" t="s">
        <v>80568</v>
      </c>
      <c r="G13785" t="s">
        <v>100347</v>
      </c>
      <c r="H13785">
        <v>9.7925762298886978E-4</v>
      </c>
    </row>
    <row r="13786" spans="1:8" x14ac:dyDescent="0.3">
      <c r="A13786" s="1">
        <v>13785</v>
      </c>
      <c r="B13786" t="s">
        <v>13791</v>
      </c>
      <c r="C13786" t="s">
        <v>52165</v>
      </c>
      <c r="D13786" t="s">
        <v>52084</v>
      </c>
      <c r="E13786" t="s">
        <v>79026</v>
      </c>
      <c r="F13786" t="s">
        <v>52166</v>
      </c>
      <c r="G13786" t="s">
        <v>100348</v>
      </c>
      <c r="H13786">
        <v>-3.4675948322830229E-3</v>
      </c>
    </row>
    <row r="13787" spans="1:8" x14ac:dyDescent="0.3">
      <c r="A13787" s="1">
        <v>13786</v>
      </c>
      <c r="B13787" t="s">
        <v>13792</v>
      </c>
      <c r="C13787" t="s">
        <v>52166</v>
      </c>
      <c r="D13787" t="s">
        <v>70347</v>
      </c>
      <c r="E13787" t="s">
        <v>56573</v>
      </c>
      <c r="F13787" t="s">
        <v>84446</v>
      </c>
      <c r="G13787" t="s">
        <v>100349</v>
      </c>
      <c r="H13787">
        <v>2.8888267017982468E-3</v>
      </c>
    </row>
    <row r="13788" spans="1:8" x14ac:dyDescent="0.3">
      <c r="A13788" s="1">
        <v>13787</v>
      </c>
      <c r="B13788" t="s">
        <v>13793</v>
      </c>
      <c r="C13788" t="s">
        <v>52164</v>
      </c>
      <c r="D13788" t="s">
        <v>52164</v>
      </c>
      <c r="E13788" t="s">
        <v>52321</v>
      </c>
      <c r="F13788" t="s">
        <v>84447</v>
      </c>
      <c r="G13788" t="s">
        <v>100350</v>
      </c>
      <c r="H13788">
        <v>7.4157141270162746E-3</v>
      </c>
    </row>
    <row r="13789" spans="1:8" x14ac:dyDescent="0.3">
      <c r="A13789" s="1">
        <v>13788</v>
      </c>
      <c r="B13789" t="s">
        <v>13794</v>
      </c>
      <c r="C13789" t="s">
        <v>52167</v>
      </c>
      <c r="D13789" t="s">
        <v>70381</v>
      </c>
      <c r="E13789" t="s">
        <v>70468</v>
      </c>
      <c r="F13789" t="s">
        <v>79987</v>
      </c>
      <c r="G13789" t="s">
        <v>100351</v>
      </c>
      <c r="H13789">
        <v>-3.9380700674932932E-3</v>
      </c>
    </row>
    <row r="13790" spans="1:8" x14ac:dyDescent="0.3">
      <c r="A13790" s="1">
        <v>13789</v>
      </c>
      <c r="B13790" t="s">
        <v>13795</v>
      </c>
      <c r="C13790" t="s">
        <v>52168</v>
      </c>
      <c r="D13790" t="s">
        <v>52168</v>
      </c>
      <c r="E13790" t="s">
        <v>52344</v>
      </c>
      <c r="F13790" t="s">
        <v>52169</v>
      </c>
      <c r="G13790" t="s">
        <v>100352</v>
      </c>
      <c r="H13790">
        <v>1.213225395652941E-2</v>
      </c>
    </row>
    <row r="13791" spans="1:8" x14ac:dyDescent="0.3">
      <c r="A13791" s="1">
        <v>13790</v>
      </c>
      <c r="B13791" t="s">
        <v>13796</v>
      </c>
      <c r="C13791" t="s">
        <v>52169</v>
      </c>
      <c r="D13791" t="s">
        <v>57884</v>
      </c>
      <c r="E13791" t="s">
        <v>72069</v>
      </c>
      <c r="F13791" t="s">
        <v>55908</v>
      </c>
      <c r="G13791" t="s">
        <v>100353</v>
      </c>
      <c r="H13791">
        <v>3.8500783601837941E-3</v>
      </c>
    </row>
    <row r="13792" spans="1:8" x14ac:dyDescent="0.3">
      <c r="A13792" s="1">
        <v>13791</v>
      </c>
      <c r="B13792" t="s">
        <v>13797</v>
      </c>
      <c r="C13792" t="s">
        <v>52170</v>
      </c>
      <c r="D13792" t="s">
        <v>70382</v>
      </c>
      <c r="E13792" t="s">
        <v>54949</v>
      </c>
      <c r="F13792" t="s">
        <v>52171</v>
      </c>
      <c r="G13792" t="s">
        <v>100354</v>
      </c>
      <c r="H13792">
        <v>-2.268859907635178E-4</v>
      </c>
    </row>
    <row r="13793" spans="1:8" x14ac:dyDescent="0.3">
      <c r="A13793" s="1">
        <v>13792</v>
      </c>
      <c r="B13793" t="s">
        <v>13798</v>
      </c>
      <c r="C13793" t="s">
        <v>52171</v>
      </c>
      <c r="D13793" t="s">
        <v>52171</v>
      </c>
      <c r="E13793" t="s">
        <v>52377</v>
      </c>
      <c r="F13793" t="s">
        <v>71621</v>
      </c>
      <c r="G13793" t="s">
        <v>100355</v>
      </c>
      <c r="H13793">
        <v>8.5207723966984113E-3</v>
      </c>
    </row>
    <row r="13794" spans="1:8" x14ac:dyDescent="0.3">
      <c r="A13794" s="1">
        <v>13793</v>
      </c>
      <c r="B13794" t="s">
        <v>13799</v>
      </c>
      <c r="C13794" t="s">
        <v>52172</v>
      </c>
      <c r="D13794" t="s">
        <v>52197</v>
      </c>
      <c r="E13794" t="s">
        <v>54842</v>
      </c>
      <c r="F13794" t="s">
        <v>52173</v>
      </c>
      <c r="G13794" t="s">
        <v>100356</v>
      </c>
      <c r="H13794">
        <v>-5.1120655397276938E-3</v>
      </c>
    </row>
    <row r="13795" spans="1:8" x14ac:dyDescent="0.3">
      <c r="A13795" s="1">
        <v>13794</v>
      </c>
      <c r="B13795" t="s">
        <v>13800</v>
      </c>
      <c r="C13795" t="s">
        <v>52173</v>
      </c>
      <c r="D13795" t="s">
        <v>70383</v>
      </c>
      <c r="E13795" t="s">
        <v>52357</v>
      </c>
      <c r="F13795" t="s">
        <v>70472</v>
      </c>
      <c r="G13795" t="s">
        <v>100357</v>
      </c>
      <c r="H13795">
        <v>2.2333137515736499E-3</v>
      </c>
    </row>
    <row r="13796" spans="1:8" x14ac:dyDescent="0.3">
      <c r="A13796" s="1">
        <v>13795</v>
      </c>
      <c r="B13796" t="s">
        <v>13801</v>
      </c>
      <c r="C13796" t="s">
        <v>52174</v>
      </c>
      <c r="D13796" t="s">
        <v>70384</v>
      </c>
      <c r="E13796" t="s">
        <v>52357</v>
      </c>
      <c r="F13796" t="s">
        <v>52191</v>
      </c>
      <c r="G13796" t="s">
        <v>100358</v>
      </c>
      <c r="H13796">
        <v>-6.3859875362757559E-4</v>
      </c>
    </row>
    <row r="13797" spans="1:8" x14ac:dyDescent="0.3">
      <c r="A13797" s="1">
        <v>13796</v>
      </c>
      <c r="B13797" t="s">
        <v>13802</v>
      </c>
      <c r="C13797" t="s">
        <v>52175</v>
      </c>
      <c r="D13797" t="s">
        <v>57937</v>
      </c>
      <c r="E13797" t="s">
        <v>71619</v>
      </c>
      <c r="F13797" t="s">
        <v>52248</v>
      </c>
      <c r="G13797" t="s">
        <v>100359</v>
      </c>
      <c r="H13797">
        <v>-6.544882920895426E-3</v>
      </c>
    </row>
    <row r="13798" spans="1:8" x14ac:dyDescent="0.3">
      <c r="A13798" s="1">
        <v>13797</v>
      </c>
      <c r="B13798" t="s">
        <v>13803</v>
      </c>
      <c r="C13798" t="s">
        <v>52176</v>
      </c>
      <c r="D13798" t="s">
        <v>52334</v>
      </c>
      <c r="E13798" t="s">
        <v>70785</v>
      </c>
      <c r="F13798" t="s">
        <v>52177</v>
      </c>
      <c r="G13798" t="s">
        <v>100360</v>
      </c>
      <c r="H13798">
        <v>4.7680766036499438E-3</v>
      </c>
    </row>
    <row r="13799" spans="1:8" x14ac:dyDescent="0.3">
      <c r="A13799" s="1">
        <v>13798</v>
      </c>
      <c r="B13799" t="s">
        <v>13804</v>
      </c>
      <c r="C13799" t="s">
        <v>52177</v>
      </c>
      <c r="D13799" t="s">
        <v>70385</v>
      </c>
      <c r="E13799" t="s">
        <v>70679</v>
      </c>
      <c r="F13799" t="s">
        <v>52178</v>
      </c>
      <c r="G13799" t="s">
        <v>100361</v>
      </c>
      <c r="H13799">
        <v>4.4250887654485767E-3</v>
      </c>
    </row>
    <row r="13800" spans="1:8" x14ac:dyDescent="0.3">
      <c r="A13800" s="1">
        <v>13799</v>
      </c>
      <c r="B13800" t="s">
        <v>13805</v>
      </c>
      <c r="C13800" t="s">
        <v>52178</v>
      </c>
      <c r="D13800" t="s">
        <v>52384</v>
      </c>
      <c r="E13800" t="s">
        <v>71607</v>
      </c>
      <c r="F13800" t="s">
        <v>52147</v>
      </c>
      <c r="G13800" t="s">
        <v>100362</v>
      </c>
      <c r="H13800">
        <v>-3.559859539586571E-3</v>
      </c>
    </row>
    <row r="13801" spans="1:8" x14ac:dyDescent="0.3">
      <c r="A13801" s="1">
        <v>13800</v>
      </c>
      <c r="B13801" t="s">
        <v>13806</v>
      </c>
      <c r="C13801" t="s">
        <v>52147</v>
      </c>
      <c r="D13801" t="s">
        <v>54893</v>
      </c>
      <c r="E13801" t="s">
        <v>70679</v>
      </c>
      <c r="F13801" t="s">
        <v>52066</v>
      </c>
      <c r="G13801" t="s">
        <v>100363</v>
      </c>
      <c r="H13801">
        <v>3.7884884529948079E-3</v>
      </c>
    </row>
    <row r="13802" spans="1:8" x14ac:dyDescent="0.3">
      <c r="A13802" s="1">
        <v>13801</v>
      </c>
      <c r="B13802" t="s">
        <v>13807</v>
      </c>
      <c r="C13802" t="s">
        <v>52179</v>
      </c>
      <c r="D13802" t="s">
        <v>54817</v>
      </c>
      <c r="E13802" t="s">
        <v>70492</v>
      </c>
      <c r="F13802" t="s">
        <v>52180</v>
      </c>
      <c r="G13802" t="s">
        <v>100364</v>
      </c>
      <c r="H13802">
        <v>-2.3295659730148731E-3</v>
      </c>
    </row>
    <row r="13803" spans="1:8" x14ac:dyDescent="0.3">
      <c r="A13803" s="1">
        <v>13802</v>
      </c>
      <c r="B13803" t="s">
        <v>13808</v>
      </c>
      <c r="C13803" t="s">
        <v>52180</v>
      </c>
      <c r="D13803" t="s">
        <v>54887</v>
      </c>
      <c r="E13803" t="s">
        <v>79031</v>
      </c>
      <c r="F13803" t="s">
        <v>54939</v>
      </c>
      <c r="G13803" t="s">
        <v>100365</v>
      </c>
      <c r="H13803">
        <v>4.1146677172149487E-3</v>
      </c>
    </row>
    <row r="13804" spans="1:8" x14ac:dyDescent="0.3">
      <c r="A13804" s="1">
        <v>13803</v>
      </c>
      <c r="B13804" t="s">
        <v>13809</v>
      </c>
      <c r="C13804" t="s">
        <v>52181</v>
      </c>
      <c r="D13804" t="s">
        <v>55919</v>
      </c>
      <c r="E13804" t="s">
        <v>54842</v>
      </c>
      <c r="F13804" t="s">
        <v>52374</v>
      </c>
      <c r="G13804" t="s">
        <v>100366</v>
      </c>
      <c r="H13804">
        <v>-5.2546327297468822E-3</v>
      </c>
    </row>
    <row r="13805" spans="1:8" x14ac:dyDescent="0.3">
      <c r="A13805" s="1">
        <v>13804</v>
      </c>
      <c r="B13805" t="s">
        <v>13810</v>
      </c>
      <c r="C13805" t="s">
        <v>52182</v>
      </c>
      <c r="D13805" t="s">
        <v>52254</v>
      </c>
      <c r="E13805" t="s">
        <v>70390</v>
      </c>
      <c r="F13805" t="s">
        <v>52356</v>
      </c>
      <c r="G13805" t="s">
        <v>100367</v>
      </c>
      <c r="H13805">
        <v>2.144210315354562E-3</v>
      </c>
    </row>
    <row r="13806" spans="1:8" x14ac:dyDescent="0.3">
      <c r="A13806" s="1">
        <v>13805</v>
      </c>
      <c r="B13806" t="s">
        <v>13811</v>
      </c>
      <c r="C13806" t="s">
        <v>52037</v>
      </c>
      <c r="D13806" t="s">
        <v>54950</v>
      </c>
      <c r="E13806" t="s">
        <v>71619</v>
      </c>
      <c r="F13806" t="s">
        <v>79032</v>
      </c>
      <c r="G13806" t="s">
        <v>100368</v>
      </c>
      <c r="H13806">
        <v>-4.0109443015609383E-3</v>
      </c>
    </row>
    <row r="13807" spans="1:8" x14ac:dyDescent="0.3">
      <c r="A13807" s="1">
        <v>13806</v>
      </c>
      <c r="B13807" t="s">
        <v>13812</v>
      </c>
      <c r="C13807" t="s">
        <v>52183</v>
      </c>
      <c r="D13807" t="s">
        <v>57908</v>
      </c>
      <c r="E13807" t="s">
        <v>52183</v>
      </c>
      <c r="F13807" t="s">
        <v>52184</v>
      </c>
      <c r="G13807" t="s">
        <v>100369</v>
      </c>
      <c r="H13807">
        <v>-4.402594198473643E-3</v>
      </c>
    </row>
    <row r="13808" spans="1:8" x14ac:dyDescent="0.3">
      <c r="A13808" s="1">
        <v>13807</v>
      </c>
      <c r="B13808" t="s">
        <v>13813</v>
      </c>
      <c r="C13808" t="s">
        <v>52184</v>
      </c>
      <c r="D13808" t="s">
        <v>52184</v>
      </c>
      <c r="E13808" t="s">
        <v>52179</v>
      </c>
      <c r="F13808" t="s">
        <v>70785</v>
      </c>
      <c r="G13808" t="s">
        <v>100370</v>
      </c>
      <c r="H13808">
        <v>7.5918082552109516E-3</v>
      </c>
    </row>
    <row r="13809" spans="1:8" x14ac:dyDescent="0.3">
      <c r="A13809" s="1">
        <v>13808</v>
      </c>
      <c r="B13809" t="s">
        <v>13814</v>
      </c>
      <c r="C13809" t="s">
        <v>52185</v>
      </c>
      <c r="D13809" t="s">
        <v>70386</v>
      </c>
      <c r="E13809" t="s">
        <v>70782</v>
      </c>
      <c r="F13809" t="s">
        <v>71668</v>
      </c>
      <c r="G13809" t="s">
        <v>100371</v>
      </c>
      <c r="H13809">
        <v>-7.3200445068221766E-3</v>
      </c>
    </row>
    <row r="13810" spans="1:8" x14ac:dyDescent="0.3">
      <c r="A13810" s="1">
        <v>13809</v>
      </c>
      <c r="B13810" t="s">
        <v>13815</v>
      </c>
      <c r="C13810" t="s">
        <v>52186</v>
      </c>
      <c r="D13810" t="s">
        <v>70387</v>
      </c>
      <c r="E13810" t="s">
        <v>52152</v>
      </c>
      <c r="F13810" t="s">
        <v>71668</v>
      </c>
      <c r="G13810" t="s">
        <v>100372</v>
      </c>
      <c r="H13810">
        <v>0</v>
      </c>
    </row>
    <row r="13811" spans="1:8" x14ac:dyDescent="0.3">
      <c r="A13811" s="1">
        <v>13810</v>
      </c>
      <c r="B13811" t="s">
        <v>13816</v>
      </c>
      <c r="C13811" t="s">
        <v>52187</v>
      </c>
      <c r="D13811" t="s">
        <v>70388</v>
      </c>
      <c r="E13811" t="s">
        <v>55908</v>
      </c>
      <c r="F13811" t="s">
        <v>52363</v>
      </c>
      <c r="G13811" t="s">
        <v>100373</v>
      </c>
      <c r="H13811">
        <v>9.9709942996339691E-4</v>
      </c>
    </row>
    <row r="13812" spans="1:8" x14ac:dyDescent="0.3">
      <c r="A13812" s="1">
        <v>13811</v>
      </c>
      <c r="B13812" t="s">
        <v>13817</v>
      </c>
      <c r="C13812" t="s">
        <v>52188</v>
      </c>
      <c r="D13812" t="s">
        <v>52245</v>
      </c>
      <c r="E13812" t="s">
        <v>52851</v>
      </c>
      <c r="F13812" t="s">
        <v>52198</v>
      </c>
      <c r="G13812" t="s">
        <v>100374</v>
      </c>
      <c r="H13812">
        <v>1.9517515216901349E-3</v>
      </c>
    </row>
    <row r="13813" spans="1:8" x14ac:dyDescent="0.3">
      <c r="A13813" s="1">
        <v>13812</v>
      </c>
      <c r="B13813" t="s">
        <v>13818</v>
      </c>
      <c r="C13813" t="s">
        <v>52189</v>
      </c>
      <c r="D13813" t="s">
        <v>70382</v>
      </c>
      <c r="E13813" t="s">
        <v>54910</v>
      </c>
      <c r="F13813" t="s">
        <v>84448</v>
      </c>
      <c r="G13813" t="s">
        <v>100375</v>
      </c>
      <c r="H13813">
        <v>1.9100465127549931E-3</v>
      </c>
    </row>
    <row r="13814" spans="1:8" x14ac:dyDescent="0.3">
      <c r="A13814" s="1">
        <v>13813</v>
      </c>
      <c r="B13814" t="s">
        <v>13819</v>
      </c>
      <c r="C13814" t="s">
        <v>52190</v>
      </c>
      <c r="D13814" t="s">
        <v>52198</v>
      </c>
      <c r="E13814" t="s">
        <v>57881</v>
      </c>
      <c r="F13814" t="s">
        <v>70491</v>
      </c>
      <c r="G13814" t="s">
        <v>100376</v>
      </c>
      <c r="H13814">
        <v>4.8826216693603382E-3</v>
      </c>
    </row>
    <row r="13815" spans="1:8" x14ac:dyDescent="0.3">
      <c r="A13815" s="1">
        <v>13814</v>
      </c>
      <c r="B13815" t="s">
        <v>13820</v>
      </c>
      <c r="C13815" t="s">
        <v>52179</v>
      </c>
      <c r="D13815" t="s">
        <v>52171</v>
      </c>
      <c r="E13815" t="s">
        <v>52999</v>
      </c>
      <c r="F13815" t="s">
        <v>70623</v>
      </c>
      <c r="G13815" t="s">
        <v>100377</v>
      </c>
      <c r="H13815">
        <v>-7.7917146300441756E-3</v>
      </c>
    </row>
    <row r="13816" spans="1:8" x14ac:dyDescent="0.3">
      <c r="A13816" s="1">
        <v>13815</v>
      </c>
      <c r="B13816" t="s">
        <v>13821</v>
      </c>
      <c r="C13816" t="s">
        <v>52152</v>
      </c>
      <c r="D13816" t="s">
        <v>53214</v>
      </c>
      <c r="E13816" t="s">
        <v>54917</v>
      </c>
      <c r="F13816" t="s">
        <v>70315</v>
      </c>
      <c r="G13816" t="s">
        <v>100378</v>
      </c>
      <c r="H13816">
        <v>4.1844871392146968E-3</v>
      </c>
    </row>
    <row r="13817" spans="1:8" x14ac:dyDescent="0.3">
      <c r="A13817" s="1">
        <v>13816</v>
      </c>
      <c r="B13817" t="s">
        <v>13822</v>
      </c>
      <c r="C13817" t="s">
        <v>52191</v>
      </c>
      <c r="D13817" t="s">
        <v>70389</v>
      </c>
      <c r="E13817" t="s">
        <v>71642</v>
      </c>
      <c r="F13817" t="s">
        <v>52192</v>
      </c>
      <c r="G13817" t="s">
        <v>100379</v>
      </c>
      <c r="H13817">
        <v>-2.594625576502045E-3</v>
      </c>
    </row>
    <row r="13818" spans="1:8" x14ac:dyDescent="0.3">
      <c r="A13818" s="1">
        <v>13817</v>
      </c>
      <c r="B13818" t="s">
        <v>13823</v>
      </c>
      <c r="C13818" t="s">
        <v>52192</v>
      </c>
      <c r="D13818" t="s">
        <v>55921</v>
      </c>
      <c r="E13818" t="s">
        <v>71620</v>
      </c>
      <c r="F13818" t="s">
        <v>52193</v>
      </c>
      <c r="G13818" t="s">
        <v>100380</v>
      </c>
      <c r="H13818">
        <v>6.7051588819871649E-3</v>
      </c>
    </row>
    <row r="13819" spans="1:8" x14ac:dyDescent="0.3">
      <c r="A13819" s="1">
        <v>13818</v>
      </c>
      <c r="B13819" t="s">
        <v>13824</v>
      </c>
      <c r="C13819" t="s">
        <v>52193</v>
      </c>
      <c r="D13819" t="s">
        <v>70390</v>
      </c>
      <c r="E13819" t="s">
        <v>52068</v>
      </c>
      <c r="F13819" t="s">
        <v>52066</v>
      </c>
      <c r="G13819" t="s">
        <v>100381</v>
      </c>
      <c r="H13819">
        <v>-7.7772952658643646E-4</v>
      </c>
    </row>
    <row r="13820" spans="1:8" x14ac:dyDescent="0.3">
      <c r="A13820" s="1">
        <v>13819</v>
      </c>
      <c r="B13820" t="s">
        <v>13825</v>
      </c>
      <c r="C13820" t="s">
        <v>52050</v>
      </c>
      <c r="D13820" t="s">
        <v>70391</v>
      </c>
      <c r="E13820" t="s">
        <v>57881</v>
      </c>
      <c r="F13820" t="s">
        <v>71622</v>
      </c>
      <c r="G13820" t="s">
        <v>100382</v>
      </c>
      <c r="H13820">
        <v>1.87673137728745E-3</v>
      </c>
    </row>
    <row r="13821" spans="1:8" x14ac:dyDescent="0.3">
      <c r="A13821" s="1">
        <v>13820</v>
      </c>
      <c r="B13821" t="s">
        <v>13826</v>
      </c>
      <c r="C13821" t="s">
        <v>52194</v>
      </c>
      <c r="D13821" t="s">
        <v>70325</v>
      </c>
      <c r="E13821" t="s">
        <v>52181</v>
      </c>
      <c r="F13821" t="s">
        <v>52195</v>
      </c>
      <c r="G13821" t="s">
        <v>100383</v>
      </c>
      <c r="H13821">
        <v>-3.0193535907735891E-3</v>
      </c>
    </row>
    <row r="13822" spans="1:8" x14ac:dyDescent="0.3">
      <c r="A13822" s="1">
        <v>13821</v>
      </c>
      <c r="B13822" t="s">
        <v>13827</v>
      </c>
      <c r="C13822" t="s">
        <v>52195</v>
      </c>
      <c r="D13822" t="s">
        <v>52175</v>
      </c>
      <c r="E13822" t="s">
        <v>54912</v>
      </c>
      <c r="F13822" t="s">
        <v>52196</v>
      </c>
      <c r="G13822" t="s">
        <v>100384</v>
      </c>
      <c r="H13822">
        <v>-1.460653902198165E-3</v>
      </c>
    </row>
    <row r="13823" spans="1:8" x14ac:dyDescent="0.3">
      <c r="A13823" s="1">
        <v>13822</v>
      </c>
      <c r="B13823" t="s">
        <v>13828</v>
      </c>
      <c r="C13823" t="s">
        <v>52196</v>
      </c>
      <c r="D13823" t="s">
        <v>53213</v>
      </c>
      <c r="E13823" t="s">
        <v>54890</v>
      </c>
      <c r="F13823" t="s">
        <v>52363</v>
      </c>
      <c r="G13823" t="s">
        <v>100385</v>
      </c>
      <c r="H13823">
        <v>-5.866719876190328E-3</v>
      </c>
    </row>
    <row r="13824" spans="1:8" x14ac:dyDescent="0.3">
      <c r="A13824" s="1">
        <v>13823</v>
      </c>
      <c r="B13824" t="s">
        <v>13829</v>
      </c>
      <c r="C13824" t="s">
        <v>52197</v>
      </c>
      <c r="D13824" t="s">
        <v>53191</v>
      </c>
      <c r="E13824" t="s">
        <v>79032</v>
      </c>
      <c r="F13824" t="s">
        <v>52018</v>
      </c>
      <c r="G13824" t="s">
        <v>100386</v>
      </c>
      <c r="H13824">
        <v>1.90631866009339E-3</v>
      </c>
    </row>
    <row r="13825" spans="1:8" x14ac:dyDescent="0.3">
      <c r="A13825" s="1">
        <v>13824</v>
      </c>
      <c r="B13825" t="s">
        <v>13830</v>
      </c>
      <c r="C13825" t="s">
        <v>52198</v>
      </c>
      <c r="D13825" t="s">
        <v>70392</v>
      </c>
      <c r="E13825" t="s">
        <v>79033</v>
      </c>
      <c r="F13825" t="s">
        <v>53211</v>
      </c>
      <c r="G13825" t="s">
        <v>100387</v>
      </c>
      <c r="H13825">
        <v>-1.815623938464092E-3</v>
      </c>
    </row>
    <row r="13826" spans="1:8" x14ac:dyDescent="0.3">
      <c r="A13826" s="1">
        <v>13825</v>
      </c>
      <c r="B13826" t="s">
        <v>13831</v>
      </c>
      <c r="C13826" t="s">
        <v>52199</v>
      </c>
      <c r="D13826" t="s">
        <v>53218</v>
      </c>
      <c r="E13826" t="s">
        <v>53214</v>
      </c>
      <c r="F13826" t="s">
        <v>84436</v>
      </c>
      <c r="G13826" t="s">
        <v>100388</v>
      </c>
      <c r="H13826">
        <v>-6.8000999968335051E-4</v>
      </c>
    </row>
    <row r="13827" spans="1:8" x14ac:dyDescent="0.3">
      <c r="A13827" s="1">
        <v>13826</v>
      </c>
      <c r="B13827" t="s">
        <v>13832</v>
      </c>
      <c r="C13827" t="s">
        <v>52176</v>
      </c>
      <c r="D13827" t="s">
        <v>70393</v>
      </c>
      <c r="E13827" t="s">
        <v>52031</v>
      </c>
      <c r="F13827" t="s">
        <v>52200</v>
      </c>
      <c r="G13827" t="s">
        <v>100389</v>
      </c>
      <c r="H13827">
        <v>-3.3931310407107119E-3</v>
      </c>
    </row>
    <row r="13828" spans="1:8" x14ac:dyDescent="0.3">
      <c r="A13828" s="1">
        <v>13827</v>
      </c>
      <c r="B13828" t="s">
        <v>13833</v>
      </c>
      <c r="C13828" t="s">
        <v>52200</v>
      </c>
      <c r="D13828" t="s">
        <v>52200</v>
      </c>
      <c r="E13828" t="s">
        <v>52221</v>
      </c>
      <c r="F13828" t="s">
        <v>52150</v>
      </c>
      <c r="G13828" t="s">
        <v>100390</v>
      </c>
      <c r="H13828">
        <v>5.1167219785899836E-3</v>
      </c>
    </row>
    <row r="13829" spans="1:8" x14ac:dyDescent="0.3">
      <c r="A13829" s="1">
        <v>13828</v>
      </c>
      <c r="B13829" t="s">
        <v>13834</v>
      </c>
      <c r="C13829" t="s">
        <v>52150</v>
      </c>
      <c r="D13829" t="s">
        <v>52150</v>
      </c>
      <c r="E13829" t="s">
        <v>70323</v>
      </c>
      <c r="F13829" t="s">
        <v>52196</v>
      </c>
      <c r="G13829" t="s">
        <v>100391</v>
      </c>
      <c r="H13829">
        <v>4.7324442163651052E-3</v>
      </c>
    </row>
    <row r="13830" spans="1:8" x14ac:dyDescent="0.3">
      <c r="A13830" s="1">
        <v>13829</v>
      </c>
      <c r="B13830" t="s">
        <v>13835</v>
      </c>
      <c r="C13830" t="s">
        <v>52201</v>
      </c>
      <c r="D13830" t="s">
        <v>52251</v>
      </c>
      <c r="E13830" t="s">
        <v>54857</v>
      </c>
      <c r="F13830" t="s">
        <v>55916</v>
      </c>
      <c r="G13830" t="s">
        <v>100392</v>
      </c>
      <c r="H13830">
        <v>-1.4585235037729051E-3</v>
      </c>
    </row>
    <row r="13831" spans="1:8" x14ac:dyDescent="0.3">
      <c r="A13831" s="1">
        <v>13830</v>
      </c>
      <c r="B13831" t="s">
        <v>13836</v>
      </c>
      <c r="C13831" t="s">
        <v>52202</v>
      </c>
      <c r="D13831" t="s">
        <v>52352</v>
      </c>
      <c r="E13831" t="s">
        <v>52355</v>
      </c>
      <c r="F13831" t="s">
        <v>70389</v>
      </c>
      <c r="G13831" t="s">
        <v>100393</v>
      </c>
      <c r="H13831">
        <v>-2.2292495754118969E-3</v>
      </c>
    </row>
    <row r="13832" spans="1:8" x14ac:dyDescent="0.3">
      <c r="A13832" s="1">
        <v>13831</v>
      </c>
      <c r="B13832" t="s">
        <v>13837</v>
      </c>
      <c r="C13832" t="s">
        <v>52203</v>
      </c>
      <c r="D13832" t="s">
        <v>70394</v>
      </c>
      <c r="E13832" t="s">
        <v>52367</v>
      </c>
      <c r="F13832" t="s">
        <v>70391</v>
      </c>
      <c r="G13832" t="s">
        <v>100394</v>
      </c>
      <c r="H13832">
        <v>2.4570036930520842E-3</v>
      </c>
    </row>
    <row r="13833" spans="1:8" x14ac:dyDescent="0.3">
      <c r="A13833" s="1">
        <v>13832</v>
      </c>
      <c r="B13833" t="s">
        <v>13838</v>
      </c>
      <c r="C13833" t="s">
        <v>52147</v>
      </c>
      <c r="D13833" t="s">
        <v>52333</v>
      </c>
      <c r="E13833" t="s">
        <v>54927</v>
      </c>
      <c r="F13833" t="s">
        <v>54855</v>
      </c>
      <c r="G13833" t="s">
        <v>100395</v>
      </c>
      <c r="H13833">
        <v>1.7092077016673861E-2</v>
      </c>
    </row>
    <row r="13834" spans="1:8" x14ac:dyDescent="0.3">
      <c r="A13834" s="1">
        <v>13833</v>
      </c>
      <c r="B13834" t="s">
        <v>13839</v>
      </c>
      <c r="C13834" t="s">
        <v>52204</v>
      </c>
      <c r="D13834" t="s">
        <v>70395</v>
      </c>
      <c r="E13834" t="s">
        <v>70686</v>
      </c>
      <c r="F13834" t="s">
        <v>52405</v>
      </c>
      <c r="G13834" t="s">
        <v>100396</v>
      </c>
      <c r="H13834">
        <v>2.1804188546179059E-3</v>
      </c>
    </row>
    <row r="13835" spans="1:8" x14ac:dyDescent="0.3">
      <c r="A13835" s="1">
        <v>13834</v>
      </c>
      <c r="B13835" t="s">
        <v>13840</v>
      </c>
      <c r="C13835" t="s">
        <v>52052</v>
      </c>
      <c r="D13835" t="s">
        <v>70396</v>
      </c>
      <c r="E13835" t="s">
        <v>79034</v>
      </c>
      <c r="F13835" t="s">
        <v>70633</v>
      </c>
      <c r="G13835" t="s">
        <v>100397</v>
      </c>
      <c r="H13835">
        <v>8.4884610240774459E-3</v>
      </c>
    </row>
    <row r="13836" spans="1:8" x14ac:dyDescent="0.3">
      <c r="A13836" s="1">
        <v>13835</v>
      </c>
      <c r="B13836" t="s">
        <v>13841</v>
      </c>
      <c r="C13836" t="s">
        <v>52205</v>
      </c>
      <c r="D13836" t="s">
        <v>57898</v>
      </c>
      <c r="E13836" t="s">
        <v>79035</v>
      </c>
      <c r="F13836" t="s">
        <v>52207</v>
      </c>
      <c r="G13836" t="s">
        <v>100398</v>
      </c>
      <c r="H13836">
        <v>3.0961229405106171E-3</v>
      </c>
    </row>
    <row r="13837" spans="1:8" x14ac:dyDescent="0.3">
      <c r="A13837" s="1">
        <v>13836</v>
      </c>
      <c r="B13837" t="s">
        <v>13842</v>
      </c>
      <c r="C13837" t="s">
        <v>52206</v>
      </c>
      <c r="D13837" t="s">
        <v>53821</v>
      </c>
      <c r="E13837" t="s">
        <v>54882</v>
      </c>
      <c r="F13837" t="s">
        <v>52207</v>
      </c>
      <c r="G13837" t="s">
        <v>100399</v>
      </c>
      <c r="H13837">
        <v>0</v>
      </c>
    </row>
    <row r="13838" spans="1:8" x14ac:dyDescent="0.3">
      <c r="A13838" s="1">
        <v>13837</v>
      </c>
      <c r="B13838" t="s">
        <v>13843</v>
      </c>
      <c r="C13838" t="s">
        <v>52207</v>
      </c>
      <c r="D13838" t="s">
        <v>52968</v>
      </c>
      <c r="E13838" t="s">
        <v>52992</v>
      </c>
      <c r="F13838" t="s">
        <v>71016</v>
      </c>
      <c r="G13838" t="s">
        <v>100400</v>
      </c>
      <c r="H13838">
        <v>6.3157112418359184E-3</v>
      </c>
    </row>
    <row r="13839" spans="1:8" x14ac:dyDescent="0.3">
      <c r="A13839" s="1">
        <v>13838</v>
      </c>
      <c r="B13839" t="s">
        <v>13844</v>
      </c>
      <c r="C13839" t="s">
        <v>52208</v>
      </c>
      <c r="D13839" t="s">
        <v>70397</v>
      </c>
      <c r="E13839" t="s">
        <v>71792</v>
      </c>
      <c r="F13839" t="s">
        <v>70699</v>
      </c>
      <c r="G13839" t="s">
        <v>100401</v>
      </c>
      <c r="H13839">
        <v>9.934010609038489E-4</v>
      </c>
    </row>
    <row r="13840" spans="1:8" x14ac:dyDescent="0.3">
      <c r="A13840" s="1">
        <v>13839</v>
      </c>
      <c r="B13840" t="s">
        <v>13845</v>
      </c>
      <c r="C13840" t="s">
        <v>52209</v>
      </c>
      <c r="D13840" t="s">
        <v>52980</v>
      </c>
      <c r="E13840" t="s">
        <v>70669</v>
      </c>
      <c r="F13840" t="s">
        <v>71035</v>
      </c>
      <c r="G13840" t="s">
        <v>100402</v>
      </c>
      <c r="H13840">
        <v>1.657864576960546E-3</v>
      </c>
    </row>
    <row r="13841" spans="1:8" x14ac:dyDescent="0.3">
      <c r="A13841" s="1">
        <v>13840</v>
      </c>
      <c r="B13841" t="s">
        <v>13846</v>
      </c>
      <c r="C13841" t="s">
        <v>52210</v>
      </c>
      <c r="D13841" t="s">
        <v>52228</v>
      </c>
      <c r="E13841" t="s">
        <v>79036</v>
      </c>
      <c r="F13841" t="s">
        <v>52211</v>
      </c>
      <c r="G13841" t="s">
        <v>100403</v>
      </c>
      <c r="H13841">
        <v>-1.0422410362751299E-2</v>
      </c>
    </row>
    <row r="13842" spans="1:8" x14ac:dyDescent="0.3">
      <c r="A13842" s="1">
        <v>13841</v>
      </c>
      <c r="B13842" t="s">
        <v>13847</v>
      </c>
      <c r="C13842" t="s">
        <v>52211</v>
      </c>
      <c r="D13842" t="s">
        <v>70398</v>
      </c>
      <c r="E13842" t="s">
        <v>79037</v>
      </c>
      <c r="F13842" t="s">
        <v>52970</v>
      </c>
      <c r="G13842" t="s">
        <v>100404</v>
      </c>
      <c r="H13842">
        <v>-3.6059701424136642E-3</v>
      </c>
    </row>
    <row r="13843" spans="1:8" x14ac:dyDescent="0.3">
      <c r="A13843" s="1">
        <v>13842</v>
      </c>
      <c r="B13843" t="s">
        <v>13848</v>
      </c>
      <c r="C13843" t="s">
        <v>52212</v>
      </c>
      <c r="D13843" t="s">
        <v>70399</v>
      </c>
      <c r="E13843" t="s">
        <v>55923</v>
      </c>
      <c r="F13843" t="s">
        <v>52970</v>
      </c>
      <c r="G13843" t="s">
        <v>100405</v>
      </c>
      <c r="H13843">
        <v>0</v>
      </c>
    </row>
    <row r="13844" spans="1:8" x14ac:dyDescent="0.3">
      <c r="A13844" s="1">
        <v>13843</v>
      </c>
      <c r="B13844" t="s">
        <v>13849</v>
      </c>
      <c r="C13844" t="s">
        <v>52213</v>
      </c>
      <c r="D13844" t="s">
        <v>70400</v>
      </c>
      <c r="E13844" t="s">
        <v>52426</v>
      </c>
      <c r="F13844" t="s">
        <v>52215</v>
      </c>
      <c r="G13844" t="s">
        <v>100406</v>
      </c>
      <c r="H13844">
        <v>2.6212334798742872E-3</v>
      </c>
    </row>
    <row r="13845" spans="1:8" x14ac:dyDescent="0.3">
      <c r="A13845" s="1">
        <v>13844</v>
      </c>
      <c r="B13845" t="s">
        <v>13850</v>
      </c>
      <c r="C13845" t="s">
        <v>52214</v>
      </c>
      <c r="D13845" t="s">
        <v>70401</v>
      </c>
      <c r="E13845" t="s">
        <v>79038</v>
      </c>
      <c r="F13845" t="s">
        <v>52972</v>
      </c>
      <c r="G13845" t="s">
        <v>100407</v>
      </c>
      <c r="H13845">
        <v>4.6870239749864523E-5</v>
      </c>
    </row>
    <row r="13846" spans="1:8" x14ac:dyDescent="0.3">
      <c r="A13846" s="1">
        <v>13845</v>
      </c>
      <c r="B13846" t="s">
        <v>13851</v>
      </c>
      <c r="C13846" t="s">
        <v>52215</v>
      </c>
      <c r="D13846" t="s">
        <v>56585</v>
      </c>
      <c r="E13846" t="s">
        <v>52955</v>
      </c>
      <c r="F13846" t="s">
        <v>52216</v>
      </c>
      <c r="G13846" t="s">
        <v>100408</v>
      </c>
      <c r="H13846">
        <v>-3.6268874687886261E-2</v>
      </c>
    </row>
    <row r="13847" spans="1:8" x14ac:dyDescent="0.3">
      <c r="A13847" s="1">
        <v>13846</v>
      </c>
      <c r="B13847" t="s">
        <v>13852</v>
      </c>
      <c r="C13847" t="s">
        <v>52216</v>
      </c>
      <c r="D13847" t="s">
        <v>70402</v>
      </c>
      <c r="E13847" t="s">
        <v>52358</v>
      </c>
      <c r="F13847" t="s">
        <v>52217</v>
      </c>
      <c r="G13847" t="s">
        <v>100409</v>
      </c>
      <c r="H13847">
        <v>8.124037692547428E-3</v>
      </c>
    </row>
    <row r="13848" spans="1:8" x14ac:dyDescent="0.3">
      <c r="A13848" s="1">
        <v>13847</v>
      </c>
      <c r="B13848" t="s">
        <v>13853</v>
      </c>
      <c r="C13848" t="s">
        <v>52217</v>
      </c>
      <c r="D13848" t="s">
        <v>52187</v>
      </c>
      <c r="E13848" t="s">
        <v>52360</v>
      </c>
      <c r="F13848" t="s">
        <v>54958</v>
      </c>
      <c r="G13848" t="s">
        <v>100410</v>
      </c>
      <c r="H13848">
        <v>-9.1099578132412254E-4</v>
      </c>
    </row>
    <row r="13849" spans="1:8" x14ac:dyDescent="0.3">
      <c r="A13849" s="1">
        <v>13848</v>
      </c>
      <c r="B13849" t="s">
        <v>13854</v>
      </c>
      <c r="C13849" t="s">
        <v>52218</v>
      </c>
      <c r="D13849" t="s">
        <v>70403</v>
      </c>
      <c r="E13849" t="s">
        <v>71642</v>
      </c>
      <c r="F13849" t="s">
        <v>52219</v>
      </c>
      <c r="G13849" t="s">
        <v>100411</v>
      </c>
      <c r="H13849">
        <v>7.2873021989725451E-4</v>
      </c>
    </row>
    <row r="13850" spans="1:8" x14ac:dyDescent="0.3">
      <c r="A13850" s="1">
        <v>13849</v>
      </c>
      <c r="B13850" t="s">
        <v>13855</v>
      </c>
      <c r="C13850" t="s">
        <v>52219</v>
      </c>
      <c r="D13850" t="s">
        <v>54915</v>
      </c>
      <c r="E13850" t="s">
        <v>70475</v>
      </c>
      <c r="F13850" t="s">
        <v>54896</v>
      </c>
      <c r="G13850" t="s">
        <v>100412</v>
      </c>
      <c r="H13850">
        <v>-1.5024246492075649E-3</v>
      </c>
    </row>
    <row r="13851" spans="1:8" x14ac:dyDescent="0.3">
      <c r="A13851" s="1">
        <v>13850</v>
      </c>
      <c r="B13851" t="s">
        <v>13856</v>
      </c>
      <c r="C13851" t="s">
        <v>52220</v>
      </c>
      <c r="D13851" t="s">
        <v>52254</v>
      </c>
      <c r="E13851" t="s">
        <v>70785</v>
      </c>
      <c r="F13851" t="s">
        <v>52033</v>
      </c>
      <c r="G13851" t="s">
        <v>100413</v>
      </c>
      <c r="H13851">
        <v>1.3649082120417919E-4</v>
      </c>
    </row>
    <row r="13852" spans="1:8" x14ac:dyDescent="0.3">
      <c r="A13852" s="1">
        <v>13851</v>
      </c>
      <c r="B13852" t="s">
        <v>13857</v>
      </c>
      <c r="C13852" t="s">
        <v>52220</v>
      </c>
      <c r="D13852" t="s">
        <v>70404</v>
      </c>
      <c r="E13852" t="s">
        <v>52202</v>
      </c>
      <c r="F13852" t="s">
        <v>70626</v>
      </c>
      <c r="G13852" t="s">
        <v>100414</v>
      </c>
      <c r="H13852">
        <v>-3.639341319396459E-4</v>
      </c>
    </row>
    <row r="13853" spans="1:8" x14ac:dyDescent="0.3">
      <c r="A13853" s="1">
        <v>13852</v>
      </c>
      <c r="B13853" t="s">
        <v>13858</v>
      </c>
      <c r="C13853" t="s">
        <v>52221</v>
      </c>
      <c r="D13853" t="s">
        <v>52188</v>
      </c>
      <c r="E13853" t="s">
        <v>79039</v>
      </c>
      <c r="F13853" t="s">
        <v>52413</v>
      </c>
      <c r="G13853" t="s">
        <v>100415</v>
      </c>
      <c r="H13853">
        <v>1.443092592647836E-2</v>
      </c>
    </row>
    <row r="13854" spans="1:8" x14ac:dyDescent="0.3">
      <c r="A13854" s="1">
        <v>13853</v>
      </c>
      <c r="B13854" t="s">
        <v>13859</v>
      </c>
      <c r="C13854" t="s">
        <v>52222</v>
      </c>
      <c r="D13854" t="s">
        <v>53818</v>
      </c>
      <c r="E13854" t="s">
        <v>79040</v>
      </c>
      <c r="F13854" t="s">
        <v>52858</v>
      </c>
      <c r="G13854" t="s">
        <v>100416</v>
      </c>
      <c r="H13854">
        <v>8.5734009858430583E-3</v>
      </c>
    </row>
    <row r="13855" spans="1:8" x14ac:dyDescent="0.3">
      <c r="A13855" s="1">
        <v>13854</v>
      </c>
      <c r="B13855" t="s">
        <v>13860</v>
      </c>
      <c r="C13855" t="s">
        <v>52223</v>
      </c>
      <c r="D13855" t="s">
        <v>57904</v>
      </c>
      <c r="E13855" t="s">
        <v>71638</v>
      </c>
      <c r="F13855" t="s">
        <v>52230</v>
      </c>
      <c r="G13855" t="s">
        <v>100417</v>
      </c>
      <c r="H13855">
        <v>-4.6531106883957482E-4</v>
      </c>
    </row>
    <row r="13856" spans="1:8" x14ac:dyDescent="0.3">
      <c r="A13856" s="1">
        <v>13855</v>
      </c>
      <c r="B13856" t="s">
        <v>13861</v>
      </c>
      <c r="C13856" t="s">
        <v>52070</v>
      </c>
      <c r="D13856" t="s">
        <v>52400</v>
      </c>
      <c r="E13856" t="s">
        <v>79041</v>
      </c>
      <c r="F13856" t="s">
        <v>70672</v>
      </c>
      <c r="G13856" t="s">
        <v>100418</v>
      </c>
      <c r="H13856">
        <v>4.9433482188759393E-3</v>
      </c>
    </row>
    <row r="13857" spans="1:8" x14ac:dyDescent="0.3">
      <c r="A13857" s="1">
        <v>13856</v>
      </c>
      <c r="B13857" t="s">
        <v>13862</v>
      </c>
      <c r="C13857" t="s">
        <v>52224</v>
      </c>
      <c r="D13857" t="s">
        <v>54929</v>
      </c>
      <c r="E13857" t="s">
        <v>71033</v>
      </c>
      <c r="F13857" t="s">
        <v>70398</v>
      </c>
      <c r="G13857" t="s">
        <v>100419</v>
      </c>
      <c r="H13857">
        <v>-4.6739893349143308E-4</v>
      </c>
    </row>
    <row r="13858" spans="1:8" x14ac:dyDescent="0.3">
      <c r="A13858" s="1">
        <v>13857</v>
      </c>
      <c r="B13858" t="s">
        <v>13863</v>
      </c>
      <c r="C13858" t="s">
        <v>52225</v>
      </c>
      <c r="D13858" t="s">
        <v>52965</v>
      </c>
      <c r="E13858" t="s">
        <v>52957</v>
      </c>
      <c r="F13858" t="s">
        <v>57898</v>
      </c>
      <c r="G13858" t="s">
        <v>100420</v>
      </c>
      <c r="H13858">
        <v>2.8041314386677551E-4</v>
      </c>
    </row>
    <row r="13859" spans="1:8" x14ac:dyDescent="0.3">
      <c r="A13859" s="1">
        <v>13858</v>
      </c>
      <c r="B13859" t="s">
        <v>13864</v>
      </c>
      <c r="C13859" t="s">
        <v>52226</v>
      </c>
      <c r="D13859" t="s">
        <v>70405</v>
      </c>
      <c r="E13859" t="s">
        <v>53821</v>
      </c>
      <c r="F13859" t="s">
        <v>52227</v>
      </c>
      <c r="G13859" t="s">
        <v>100421</v>
      </c>
      <c r="H13859">
        <v>2.1056087137520498E-3</v>
      </c>
    </row>
    <row r="13860" spans="1:8" x14ac:dyDescent="0.3">
      <c r="A13860" s="1">
        <v>13859</v>
      </c>
      <c r="B13860" t="s">
        <v>13865</v>
      </c>
      <c r="C13860" t="s">
        <v>52227</v>
      </c>
      <c r="D13860" t="s">
        <v>52431</v>
      </c>
      <c r="E13860" t="s">
        <v>52934</v>
      </c>
      <c r="F13860" t="s">
        <v>52228</v>
      </c>
      <c r="G13860" t="s">
        <v>100422</v>
      </c>
      <c r="H13860">
        <v>1.8737996026171619E-4</v>
      </c>
    </row>
    <row r="13861" spans="1:8" x14ac:dyDescent="0.3">
      <c r="A13861" s="1">
        <v>13860</v>
      </c>
      <c r="B13861" t="s">
        <v>13866</v>
      </c>
      <c r="C13861" t="s">
        <v>52228</v>
      </c>
      <c r="D13861" t="s">
        <v>54849</v>
      </c>
      <c r="E13861" t="s">
        <v>70397</v>
      </c>
      <c r="F13861" t="s">
        <v>52438</v>
      </c>
      <c r="G13861" t="s">
        <v>100423</v>
      </c>
      <c r="H13861">
        <v>-1.4053826177307211E-4</v>
      </c>
    </row>
    <row r="13862" spans="1:8" x14ac:dyDescent="0.3">
      <c r="A13862" s="1">
        <v>13861</v>
      </c>
      <c r="B13862" t="s">
        <v>13867</v>
      </c>
      <c r="C13862" t="s">
        <v>52215</v>
      </c>
      <c r="D13862" t="s">
        <v>52402</v>
      </c>
      <c r="E13862" t="s">
        <v>52870</v>
      </c>
      <c r="F13862" t="s">
        <v>84449</v>
      </c>
      <c r="G13862" t="s">
        <v>100424</v>
      </c>
      <c r="H13862">
        <v>-8.3499027406113042E-3</v>
      </c>
    </row>
    <row r="13863" spans="1:8" x14ac:dyDescent="0.3">
      <c r="A13863" s="1">
        <v>13862</v>
      </c>
      <c r="B13863" t="s">
        <v>13868</v>
      </c>
      <c r="C13863" t="s">
        <v>52229</v>
      </c>
      <c r="D13863" t="s">
        <v>52237</v>
      </c>
      <c r="E13863" t="s">
        <v>57885</v>
      </c>
      <c r="F13863" t="s">
        <v>79820</v>
      </c>
      <c r="G13863" t="s">
        <v>100425</v>
      </c>
      <c r="H13863">
        <v>1.7667849118858921E-3</v>
      </c>
    </row>
    <row r="13864" spans="1:8" x14ac:dyDescent="0.3">
      <c r="A13864" s="1">
        <v>13863</v>
      </c>
      <c r="B13864" t="s">
        <v>13869</v>
      </c>
      <c r="C13864" t="s">
        <v>52230</v>
      </c>
      <c r="D13864" t="s">
        <v>70406</v>
      </c>
      <c r="E13864" t="s">
        <v>79042</v>
      </c>
      <c r="F13864" t="s">
        <v>52429</v>
      </c>
      <c r="G13864" t="s">
        <v>100426</v>
      </c>
      <c r="H13864">
        <v>1.8165309263977851E-3</v>
      </c>
    </row>
    <row r="13865" spans="1:8" x14ac:dyDescent="0.3">
      <c r="A13865" s="1">
        <v>13864</v>
      </c>
      <c r="B13865" t="s">
        <v>13870</v>
      </c>
      <c r="C13865" t="s">
        <v>52231</v>
      </c>
      <c r="D13865" t="s">
        <v>70407</v>
      </c>
      <c r="E13865" t="s">
        <v>79043</v>
      </c>
      <c r="F13865" t="s">
        <v>84450</v>
      </c>
      <c r="G13865" t="s">
        <v>100427</v>
      </c>
      <c r="H13865">
        <v>-4.9295546972243373E-3</v>
      </c>
    </row>
    <row r="13866" spans="1:8" x14ac:dyDescent="0.3">
      <c r="A13866" s="1">
        <v>13865</v>
      </c>
      <c r="B13866" t="s">
        <v>13871</v>
      </c>
      <c r="C13866" t="s">
        <v>52232</v>
      </c>
      <c r="D13866" t="s">
        <v>52053</v>
      </c>
      <c r="E13866" t="s">
        <v>52233</v>
      </c>
      <c r="F13866" t="s">
        <v>52233</v>
      </c>
      <c r="G13866" t="s">
        <v>100428</v>
      </c>
      <c r="H13866">
        <v>7.4252834300777377E-4</v>
      </c>
    </row>
    <row r="13867" spans="1:8" x14ac:dyDescent="0.3">
      <c r="A13867" s="1">
        <v>13866</v>
      </c>
      <c r="B13867" t="s">
        <v>13872</v>
      </c>
      <c r="C13867" t="s">
        <v>52233</v>
      </c>
      <c r="D13867" t="s">
        <v>70408</v>
      </c>
      <c r="E13867" t="s">
        <v>79044</v>
      </c>
      <c r="F13867" t="s">
        <v>54900</v>
      </c>
      <c r="G13867" t="s">
        <v>100429</v>
      </c>
      <c r="H13867">
        <v>-3.7533928821711629E-3</v>
      </c>
    </row>
    <row r="13868" spans="1:8" x14ac:dyDescent="0.3">
      <c r="A13868" s="1">
        <v>13867</v>
      </c>
      <c r="B13868" t="s">
        <v>13873</v>
      </c>
      <c r="C13868" t="s">
        <v>52234</v>
      </c>
      <c r="D13868" t="s">
        <v>52399</v>
      </c>
      <c r="E13868" t="s">
        <v>54846</v>
      </c>
      <c r="F13868" t="s">
        <v>55918</v>
      </c>
      <c r="G13868" t="s">
        <v>100430</v>
      </c>
      <c r="H13868">
        <v>-3.6994220075092272E-4</v>
      </c>
    </row>
    <row r="13869" spans="1:8" x14ac:dyDescent="0.3">
      <c r="A13869" s="1">
        <v>13868</v>
      </c>
      <c r="B13869" t="s">
        <v>13874</v>
      </c>
      <c r="C13869" t="s">
        <v>52235</v>
      </c>
      <c r="D13869" t="s">
        <v>57882</v>
      </c>
      <c r="E13869" t="s">
        <v>54844</v>
      </c>
      <c r="F13869" t="s">
        <v>54841</v>
      </c>
      <c r="G13869" t="s">
        <v>100431</v>
      </c>
      <c r="H13869">
        <v>-3.691914295453666E-3</v>
      </c>
    </row>
    <row r="13870" spans="1:8" x14ac:dyDescent="0.3">
      <c r="A13870" s="1">
        <v>13869</v>
      </c>
      <c r="B13870" t="s">
        <v>13875</v>
      </c>
      <c r="C13870" t="s">
        <v>52051</v>
      </c>
      <c r="D13870" t="s">
        <v>70409</v>
      </c>
      <c r="E13870" t="s">
        <v>54834</v>
      </c>
      <c r="F13870" t="s">
        <v>79067</v>
      </c>
      <c r="G13870" t="s">
        <v>100432</v>
      </c>
      <c r="H13870">
        <v>7.1655069319783394E-3</v>
      </c>
    </row>
    <row r="13871" spans="1:8" x14ac:dyDescent="0.3">
      <c r="A13871" s="1">
        <v>13870</v>
      </c>
      <c r="B13871" t="s">
        <v>13876</v>
      </c>
      <c r="C13871" t="s">
        <v>52236</v>
      </c>
      <c r="D13871" t="s">
        <v>52853</v>
      </c>
      <c r="E13871" t="s">
        <v>79045</v>
      </c>
      <c r="F13871" t="s">
        <v>70682</v>
      </c>
      <c r="G13871" t="s">
        <v>100433</v>
      </c>
      <c r="H13871">
        <v>1.3919498920522309E-4</v>
      </c>
    </row>
    <row r="13872" spans="1:8" x14ac:dyDescent="0.3">
      <c r="A13872" s="1">
        <v>13871</v>
      </c>
      <c r="B13872" t="s">
        <v>13877</v>
      </c>
      <c r="C13872" t="s">
        <v>52237</v>
      </c>
      <c r="D13872" t="s">
        <v>52964</v>
      </c>
      <c r="E13872" t="s">
        <v>79046</v>
      </c>
      <c r="F13872" t="s">
        <v>52237</v>
      </c>
      <c r="G13872" t="s">
        <v>100434</v>
      </c>
      <c r="H13872">
        <v>1.392143671475169E-4</v>
      </c>
    </row>
    <row r="13873" spans="1:8" x14ac:dyDescent="0.3">
      <c r="A13873" s="1">
        <v>13872</v>
      </c>
      <c r="B13873" t="s">
        <v>13878</v>
      </c>
      <c r="C13873" t="s">
        <v>52238</v>
      </c>
      <c r="D13873" t="s">
        <v>70410</v>
      </c>
      <c r="E13873" t="s">
        <v>72956</v>
      </c>
      <c r="F13873" t="s">
        <v>54907</v>
      </c>
      <c r="G13873" t="s">
        <v>100435</v>
      </c>
      <c r="H13873">
        <v>-7.121417379728546E-3</v>
      </c>
    </row>
    <row r="13874" spans="1:8" x14ac:dyDescent="0.3">
      <c r="A13874" s="1">
        <v>13873</v>
      </c>
      <c r="B13874" t="s">
        <v>13879</v>
      </c>
      <c r="C13874" t="s">
        <v>52239</v>
      </c>
      <c r="D13874" t="s">
        <v>52241</v>
      </c>
      <c r="E13874" t="s">
        <v>52397</v>
      </c>
      <c r="F13874" t="s">
        <v>54841</v>
      </c>
      <c r="G13874" t="s">
        <v>100436</v>
      </c>
      <c r="H13874">
        <v>-3.22498908602446E-4</v>
      </c>
    </row>
    <row r="13875" spans="1:8" x14ac:dyDescent="0.3">
      <c r="A13875" s="1">
        <v>13874</v>
      </c>
      <c r="B13875" t="s">
        <v>13880</v>
      </c>
      <c r="C13875" t="s">
        <v>52240</v>
      </c>
      <c r="D13875" t="s">
        <v>57882</v>
      </c>
      <c r="E13875" t="s">
        <v>71662</v>
      </c>
      <c r="F13875" t="s">
        <v>79031</v>
      </c>
      <c r="G13875" t="s">
        <v>100437</v>
      </c>
      <c r="H13875">
        <v>-1.564945546303478E-3</v>
      </c>
    </row>
    <row r="13876" spans="1:8" x14ac:dyDescent="0.3">
      <c r="A13876" s="1">
        <v>13875</v>
      </c>
      <c r="B13876" t="s">
        <v>13881</v>
      </c>
      <c r="C13876" t="s">
        <v>52241</v>
      </c>
      <c r="D13876" t="s">
        <v>52354</v>
      </c>
      <c r="E13876" t="s">
        <v>54924</v>
      </c>
      <c r="F13876" t="s">
        <v>52341</v>
      </c>
      <c r="G13876" t="s">
        <v>100438</v>
      </c>
      <c r="H13876">
        <v>-1.329484826495146E-2</v>
      </c>
    </row>
    <row r="13877" spans="1:8" x14ac:dyDescent="0.3">
      <c r="A13877" s="1">
        <v>13876</v>
      </c>
      <c r="B13877" t="s">
        <v>13882</v>
      </c>
      <c r="C13877" t="s">
        <v>52038</v>
      </c>
      <c r="D13877" t="s">
        <v>52016</v>
      </c>
      <c r="E13877" t="s">
        <v>52038</v>
      </c>
      <c r="F13877" t="s">
        <v>84451</v>
      </c>
      <c r="G13877" t="s">
        <v>100439</v>
      </c>
      <c r="H13877">
        <v>-1.432908759673278E-2</v>
      </c>
    </row>
    <row r="13878" spans="1:8" x14ac:dyDescent="0.3">
      <c r="A13878" s="1">
        <v>13877</v>
      </c>
      <c r="B13878" t="s">
        <v>13883</v>
      </c>
      <c r="C13878" t="s">
        <v>52242</v>
      </c>
      <c r="D13878" t="s">
        <v>70411</v>
      </c>
      <c r="E13878" t="s">
        <v>79047</v>
      </c>
      <c r="F13878" t="s">
        <v>53198</v>
      </c>
      <c r="G13878" t="s">
        <v>100440</v>
      </c>
      <c r="H13878">
        <v>5.4280912947515568E-3</v>
      </c>
    </row>
    <row r="13879" spans="1:8" x14ac:dyDescent="0.3">
      <c r="A13879" s="1">
        <v>13878</v>
      </c>
      <c r="B13879" t="s">
        <v>13884</v>
      </c>
      <c r="C13879" t="s">
        <v>52243</v>
      </c>
      <c r="D13879" t="s">
        <v>70412</v>
      </c>
      <c r="E13879" t="s">
        <v>70393</v>
      </c>
      <c r="F13879" t="s">
        <v>52252</v>
      </c>
      <c r="G13879" t="s">
        <v>100441</v>
      </c>
      <c r="H13879">
        <v>3.243976712786542E-3</v>
      </c>
    </row>
    <row r="13880" spans="1:8" x14ac:dyDescent="0.3">
      <c r="A13880" s="1">
        <v>13879</v>
      </c>
      <c r="B13880" t="s">
        <v>13885</v>
      </c>
      <c r="C13880" t="s">
        <v>52244</v>
      </c>
      <c r="D13880" t="s">
        <v>70413</v>
      </c>
      <c r="E13880" t="s">
        <v>52187</v>
      </c>
      <c r="F13880" t="s">
        <v>52245</v>
      </c>
      <c r="G13880" t="s">
        <v>100442</v>
      </c>
      <c r="H13880">
        <v>1.851977853899716E-3</v>
      </c>
    </row>
    <row r="13881" spans="1:8" x14ac:dyDescent="0.3">
      <c r="A13881" s="1">
        <v>13880</v>
      </c>
      <c r="B13881" t="s">
        <v>13886</v>
      </c>
      <c r="C13881" t="s">
        <v>52245</v>
      </c>
      <c r="D13881" t="s">
        <v>70414</v>
      </c>
      <c r="E13881" t="s">
        <v>52186</v>
      </c>
      <c r="F13881" t="s">
        <v>52246</v>
      </c>
      <c r="G13881" t="s">
        <v>100443</v>
      </c>
      <c r="H13881">
        <v>-2.4384749043900519E-3</v>
      </c>
    </row>
    <row r="13882" spans="1:8" x14ac:dyDescent="0.3">
      <c r="A13882" s="1">
        <v>13881</v>
      </c>
      <c r="B13882" t="s">
        <v>13887</v>
      </c>
      <c r="C13882" t="s">
        <v>52246</v>
      </c>
      <c r="D13882" t="s">
        <v>70415</v>
      </c>
      <c r="E13882" t="s">
        <v>52155</v>
      </c>
      <c r="F13882" t="s">
        <v>52247</v>
      </c>
      <c r="G13882" t="s">
        <v>100444</v>
      </c>
      <c r="H13882">
        <v>-7.2799494660422126E-3</v>
      </c>
    </row>
    <row r="13883" spans="1:8" x14ac:dyDescent="0.3">
      <c r="A13883" s="1">
        <v>13882</v>
      </c>
      <c r="B13883" t="s">
        <v>13888</v>
      </c>
      <c r="C13883" t="s">
        <v>52247</v>
      </c>
      <c r="D13883" t="s">
        <v>53001</v>
      </c>
      <c r="E13883" t="s">
        <v>52322</v>
      </c>
      <c r="F13883" t="s">
        <v>79797</v>
      </c>
      <c r="G13883" t="s">
        <v>100445</v>
      </c>
      <c r="H13883">
        <v>7.0544652377084616E-3</v>
      </c>
    </row>
    <row r="13884" spans="1:8" x14ac:dyDescent="0.3">
      <c r="A13884" s="1">
        <v>13883</v>
      </c>
      <c r="B13884" t="s">
        <v>13889</v>
      </c>
      <c r="C13884" t="s">
        <v>52073</v>
      </c>
      <c r="D13884" t="s">
        <v>70416</v>
      </c>
      <c r="E13884" t="s">
        <v>54945</v>
      </c>
      <c r="F13884" t="s">
        <v>54945</v>
      </c>
      <c r="G13884" t="s">
        <v>100446</v>
      </c>
      <c r="H13884">
        <v>4.4740781897319032E-3</v>
      </c>
    </row>
    <row r="13885" spans="1:8" x14ac:dyDescent="0.3">
      <c r="A13885" s="1">
        <v>13884</v>
      </c>
      <c r="B13885" t="s">
        <v>13890</v>
      </c>
      <c r="C13885" t="s">
        <v>52248</v>
      </c>
      <c r="D13885" t="s">
        <v>52345</v>
      </c>
      <c r="E13885" t="s">
        <v>54946</v>
      </c>
      <c r="F13885" t="s">
        <v>52345</v>
      </c>
      <c r="G13885" t="s">
        <v>100447</v>
      </c>
      <c r="H13885">
        <v>-2.9849418390990971E-3</v>
      </c>
    </row>
    <row r="13886" spans="1:8" x14ac:dyDescent="0.3">
      <c r="A13886" s="1">
        <v>13885</v>
      </c>
      <c r="B13886" t="s">
        <v>13891</v>
      </c>
      <c r="C13886" t="s">
        <v>52249</v>
      </c>
      <c r="D13886" t="s">
        <v>70386</v>
      </c>
      <c r="E13886" t="s">
        <v>52044</v>
      </c>
      <c r="F13886" t="s">
        <v>84452</v>
      </c>
      <c r="G13886" t="s">
        <v>100448</v>
      </c>
      <c r="H13886">
        <v>1.491357185240137E-3</v>
      </c>
    </row>
    <row r="13887" spans="1:8" x14ac:dyDescent="0.3">
      <c r="A13887" s="1">
        <v>13886</v>
      </c>
      <c r="B13887" t="s">
        <v>13892</v>
      </c>
      <c r="C13887" t="s">
        <v>52250</v>
      </c>
      <c r="D13887" t="s">
        <v>70393</v>
      </c>
      <c r="E13887" t="s">
        <v>71668</v>
      </c>
      <c r="F13887" t="s">
        <v>52035</v>
      </c>
      <c r="G13887" t="s">
        <v>100449</v>
      </c>
      <c r="H13887">
        <v>5.8811555903567154E-4</v>
      </c>
    </row>
    <row r="13888" spans="1:8" x14ac:dyDescent="0.3">
      <c r="A13888" s="1">
        <v>13887</v>
      </c>
      <c r="B13888" t="s">
        <v>13893</v>
      </c>
      <c r="C13888" t="s">
        <v>52035</v>
      </c>
      <c r="D13888" t="s">
        <v>56582</v>
      </c>
      <c r="E13888" t="s">
        <v>52186</v>
      </c>
      <c r="F13888" t="s">
        <v>70316</v>
      </c>
      <c r="G13888" t="s">
        <v>100450</v>
      </c>
      <c r="H13888">
        <v>-4.154630253519251E-3</v>
      </c>
    </row>
    <row r="13889" spans="1:8" x14ac:dyDescent="0.3">
      <c r="A13889" s="1">
        <v>13888</v>
      </c>
      <c r="B13889" t="s">
        <v>13894</v>
      </c>
      <c r="C13889" t="s">
        <v>52160</v>
      </c>
      <c r="D13889" t="s">
        <v>52032</v>
      </c>
      <c r="E13889" t="s">
        <v>54916</v>
      </c>
      <c r="F13889" t="s">
        <v>54915</v>
      </c>
      <c r="G13889" t="s">
        <v>100451</v>
      </c>
      <c r="H13889">
        <v>8.5992835861866158E-3</v>
      </c>
    </row>
    <row r="13890" spans="1:8" x14ac:dyDescent="0.3">
      <c r="A13890" s="1">
        <v>13889</v>
      </c>
      <c r="B13890" t="s">
        <v>13895</v>
      </c>
      <c r="C13890" t="s">
        <v>52251</v>
      </c>
      <c r="D13890" t="s">
        <v>70417</v>
      </c>
      <c r="E13890" t="s">
        <v>70325</v>
      </c>
      <c r="F13890" t="s">
        <v>52244</v>
      </c>
      <c r="G13890" t="s">
        <v>100452</v>
      </c>
      <c r="H13890">
        <v>-7.2464085207671978E-3</v>
      </c>
    </row>
    <row r="13891" spans="1:8" x14ac:dyDescent="0.3">
      <c r="A13891" s="1">
        <v>13890</v>
      </c>
      <c r="B13891" t="s">
        <v>13896</v>
      </c>
      <c r="C13891" t="s">
        <v>52252</v>
      </c>
      <c r="D13891" t="s">
        <v>70418</v>
      </c>
      <c r="E13891" t="s">
        <v>57938</v>
      </c>
      <c r="F13891" t="s">
        <v>52329</v>
      </c>
      <c r="G13891" t="s">
        <v>100453</v>
      </c>
      <c r="H13891">
        <v>5.248405858094168E-3</v>
      </c>
    </row>
    <row r="13892" spans="1:8" x14ac:dyDescent="0.3">
      <c r="A13892" s="1">
        <v>13891</v>
      </c>
      <c r="B13892" t="s">
        <v>13897</v>
      </c>
      <c r="C13892" t="s">
        <v>52253</v>
      </c>
      <c r="D13892" t="s">
        <v>57937</v>
      </c>
      <c r="E13892" t="s">
        <v>79032</v>
      </c>
      <c r="F13892" t="s">
        <v>52254</v>
      </c>
      <c r="G13892" t="s">
        <v>100454</v>
      </c>
      <c r="H13892">
        <v>2.4981277043552878E-3</v>
      </c>
    </row>
    <row r="13893" spans="1:8" x14ac:dyDescent="0.3">
      <c r="A13893" s="1">
        <v>13892</v>
      </c>
      <c r="B13893" t="s">
        <v>13898</v>
      </c>
      <c r="C13893" t="s">
        <v>52254</v>
      </c>
      <c r="D13893" t="s">
        <v>52074</v>
      </c>
      <c r="E13893" t="s">
        <v>79032</v>
      </c>
      <c r="F13893" t="s">
        <v>52072</v>
      </c>
      <c r="G13893" t="s">
        <v>100455</v>
      </c>
      <c r="H13893">
        <v>-5.2162593044818026E-3</v>
      </c>
    </row>
    <row r="13894" spans="1:8" x14ac:dyDescent="0.3">
      <c r="A13894" s="1">
        <v>13893</v>
      </c>
      <c r="B13894" t="s">
        <v>13899</v>
      </c>
      <c r="C13894" t="s">
        <v>52250</v>
      </c>
      <c r="D13894" t="s">
        <v>70416</v>
      </c>
      <c r="E13894" t="s">
        <v>52250</v>
      </c>
      <c r="F13894" t="s">
        <v>52345</v>
      </c>
      <c r="G13894" t="s">
        <v>100456</v>
      </c>
      <c r="H13894">
        <v>-1.807991814143651E-3</v>
      </c>
    </row>
    <row r="13895" spans="1:8" x14ac:dyDescent="0.3">
      <c r="A13895" s="1">
        <v>13894</v>
      </c>
      <c r="B13895" t="s">
        <v>13900</v>
      </c>
      <c r="C13895" t="s">
        <v>52255</v>
      </c>
      <c r="D13895" t="s">
        <v>52848</v>
      </c>
      <c r="E13895" t="s">
        <v>79047</v>
      </c>
      <c r="F13895" t="s">
        <v>52062</v>
      </c>
      <c r="G13895" t="s">
        <v>100457</v>
      </c>
      <c r="H13895">
        <v>-2.8860048891349872E-3</v>
      </c>
    </row>
    <row r="13896" spans="1:8" x14ac:dyDescent="0.3">
      <c r="A13896" s="1">
        <v>13895</v>
      </c>
      <c r="B13896" t="s">
        <v>13901</v>
      </c>
      <c r="C13896" t="s">
        <v>52062</v>
      </c>
      <c r="D13896" t="s">
        <v>52144</v>
      </c>
      <c r="E13896" t="s">
        <v>52349</v>
      </c>
      <c r="F13896" t="s">
        <v>53184</v>
      </c>
      <c r="G13896" t="s">
        <v>100458</v>
      </c>
      <c r="H13896">
        <v>-5.1649527588398759E-3</v>
      </c>
    </row>
    <row r="13897" spans="1:8" x14ac:dyDescent="0.3">
      <c r="A13897" s="1">
        <v>13896</v>
      </c>
      <c r="B13897" t="s">
        <v>13902</v>
      </c>
      <c r="C13897" t="s">
        <v>52256</v>
      </c>
      <c r="D13897" t="s">
        <v>70419</v>
      </c>
      <c r="E13897" t="s">
        <v>52325</v>
      </c>
      <c r="F13897" t="s">
        <v>84445</v>
      </c>
      <c r="G13897" t="s">
        <v>100459</v>
      </c>
      <c r="H13897">
        <v>-1.791713330659943E-4</v>
      </c>
    </row>
    <row r="13898" spans="1:8" x14ac:dyDescent="0.3">
      <c r="A13898" s="1">
        <v>13897</v>
      </c>
      <c r="B13898" t="s">
        <v>13903</v>
      </c>
      <c r="C13898" t="s">
        <v>52256</v>
      </c>
      <c r="D13898" t="s">
        <v>52301</v>
      </c>
      <c r="E13898" t="s">
        <v>52167</v>
      </c>
      <c r="F13898" t="s">
        <v>79012</v>
      </c>
      <c r="G13898" t="s">
        <v>100460</v>
      </c>
      <c r="H13898">
        <v>-4.6918024358795878E-3</v>
      </c>
    </row>
    <row r="13899" spans="1:8" x14ac:dyDescent="0.3">
      <c r="A13899" s="1">
        <v>13898</v>
      </c>
      <c r="B13899" t="s">
        <v>13904</v>
      </c>
      <c r="C13899" t="s">
        <v>52257</v>
      </c>
      <c r="D13899" t="s">
        <v>70420</v>
      </c>
      <c r="E13899" t="s">
        <v>70455</v>
      </c>
      <c r="F13899" t="s">
        <v>54866</v>
      </c>
      <c r="G13899" t="s">
        <v>100461</v>
      </c>
      <c r="H13899">
        <v>-2.181997169692754E-3</v>
      </c>
    </row>
    <row r="13900" spans="1:8" x14ac:dyDescent="0.3">
      <c r="A13900" s="1">
        <v>13899</v>
      </c>
      <c r="B13900" t="s">
        <v>13905</v>
      </c>
      <c r="C13900" t="s">
        <v>52258</v>
      </c>
      <c r="D13900" t="s">
        <v>57948</v>
      </c>
      <c r="E13900" t="s">
        <v>79048</v>
      </c>
      <c r="F13900" t="s">
        <v>52136</v>
      </c>
      <c r="G13900" t="s">
        <v>100462</v>
      </c>
      <c r="H13900">
        <v>2.2243477192054241E-4</v>
      </c>
    </row>
    <row r="13901" spans="1:8" x14ac:dyDescent="0.3">
      <c r="A13901" s="1">
        <v>13900</v>
      </c>
      <c r="B13901" t="s">
        <v>13906</v>
      </c>
      <c r="C13901" t="s">
        <v>52136</v>
      </c>
      <c r="D13901" t="s">
        <v>70421</v>
      </c>
      <c r="E13901" t="s">
        <v>56576</v>
      </c>
      <c r="F13901" t="s">
        <v>52259</v>
      </c>
      <c r="G13901" t="s">
        <v>100463</v>
      </c>
      <c r="H13901">
        <v>5.6217521903739647E-3</v>
      </c>
    </row>
    <row r="13902" spans="1:8" x14ac:dyDescent="0.3">
      <c r="A13902" s="1">
        <v>13901</v>
      </c>
      <c r="B13902" t="s">
        <v>13907</v>
      </c>
      <c r="C13902" t="s">
        <v>52259</v>
      </c>
      <c r="D13902" t="s">
        <v>70422</v>
      </c>
      <c r="E13902" t="s">
        <v>79049</v>
      </c>
      <c r="F13902" t="s">
        <v>84453</v>
      </c>
      <c r="G13902" t="s">
        <v>100464</v>
      </c>
      <c r="H13902">
        <v>-1.9667447784273168E-3</v>
      </c>
    </row>
    <row r="13903" spans="1:8" x14ac:dyDescent="0.3">
      <c r="A13903" s="1">
        <v>13902</v>
      </c>
      <c r="B13903" t="s">
        <v>13908</v>
      </c>
      <c r="C13903" t="s">
        <v>52260</v>
      </c>
      <c r="D13903" t="s">
        <v>70349</v>
      </c>
      <c r="E13903" t="s">
        <v>52260</v>
      </c>
      <c r="F13903" t="s">
        <v>53181</v>
      </c>
      <c r="G13903" t="s">
        <v>100465</v>
      </c>
      <c r="H13903">
        <v>-7.9614359634354211E-3</v>
      </c>
    </row>
    <row r="13904" spans="1:8" x14ac:dyDescent="0.3">
      <c r="A13904" s="1">
        <v>13903</v>
      </c>
      <c r="B13904" t="s">
        <v>13909</v>
      </c>
      <c r="C13904" t="s">
        <v>52089</v>
      </c>
      <c r="D13904" t="s">
        <v>70423</v>
      </c>
      <c r="E13904" t="s">
        <v>52107</v>
      </c>
      <c r="F13904" t="s">
        <v>79050</v>
      </c>
      <c r="G13904" t="s">
        <v>100466</v>
      </c>
      <c r="H13904">
        <v>1.196835179101163E-3</v>
      </c>
    </row>
    <row r="13905" spans="1:8" x14ac:dyDescent="0.3">
      <c r="A13905" s="1">
        <v>13904</v>
      </c>
      <c r="B13905" t="s">
        <v>13910</v>
      </c>
      <c r="C13905" t="s">
        <v>52082</v>
      </c>
      <c r="D13905" t="s">
        <v>52013</v>
      </c>
      <c r="E13905" t="s">
        <v>53227</v>
      </c>
      <c r="F13905" t="s">
        <v>70430</v>
      </c>
      <c r="G13905" t="s">
        <v>100467</v>
      </c>
      <c r="H13905">
        <v>1.7743080245273559E-4</v>
      </c>
    </row>
    <row r="13906" spans="1:8" x14ac:dyDescent="0.3">
      <c r="A13906" s="1">
        <v>13905</v>
      </c>
      <c r="B13906" t="s">
        <v>13911</v>
      </c>
      <c r="C13906" t="s">
        <v>52108</v>
      </c>
      <c r="D13906" t="s">
        <v>70424</v>
      </c>
      <c r="E13906" t="s">
        <v>52080</v>
      </c>
      <c r="F13906" t="s">
        <v>57972</v>
      </c>
      <c r="G13906" t="s">
        <v>100468</v>
      </c>
      <c r="H13906">
        <v>-1.8171750152801811E-3</v>
      </c>
    </row>
    <row r="13907" spans="1:8" x14ac:dyDescent="0.3">
      <c r="A13907" s="1">
        <v>13906</v>
      </c>
      <c r="B13907" t="s">
        <v>13912</v>
      </c>
      <c r="C13907" t="s">
        <v>52261</v>
      </c>
      <c r="D13907" t="s">
        <v>70425</v>
      </c>
      <c r="E13907" t="s">
        <v>52273</v>
      </c>
      <c r="F13907" t="s">
        <v>70425</v>
      </c>
      <c r="G13907" t="s">
        <v>100469</v>
      </c>
      <c r="H13907">
        <v>-8.2464692404812003E-3</v>
      </c>
    </row>
    <row r="13908" spans="1:8" x14ac:dyDescent="0.3">
      <c r="A13908" s="1">
        <v>13907</v>
      </c>
      <c r="B13908" t="s">
        <v>13913</v>
      </c>
      <c r="C13908" t="s">
        <v>52262</v>
      </c>
      <c r="D13908" t="s">
        <v>70329</v>
      </c>
      <c r="E13908" t="s">
        <v>54867</v>
      </c>
      <c r="F13908" t="s">
        <v>52090</v>
      </c>
      <c r="G13908" t="s">
        <v>100470</v>
      </c>
      <c r="H13908">
        <v>6.7420441779736714E-3</v>
      </c>
    </row>
    <row r="13909" spans="1:8" x14ac:dyDescent="0.3">
      <c r="A13909" s="1">
        <v>13908</v>
      </c>
      <c r="B13909" t="s">
        <v>13914</v>
      </c>
      <c r="C13909" t="s">
        <v>52016</v>
      </c>
      <c r="D13909" t="s">
        <v>70426</v>
      </c>
      <c r="E13909" t="s">
        <v>54867</v>
      </c>
      <c r="F13909" t="s">
        <v>70369</v>
      </c>
      <c r="G13909" t="s">
        <v>100471</v>
      </c>
      <c r="H13909">
        <v>-1.8994197021856411E-3</v>
      </c>
    </row>
    <row r="13910" spans="1:8" x14ac:dyDescent="0.3">
      <c r="A13910" s="1">
        <v>13909</v>
      </c>
      <c r="B13910" t="s">
        <v>13915</v>
      </c>
      <c r="C13910" t="s">
        <v>52263</v>
      </c>
      <c r="D13910" t="s">
        <v>52113</v>
      </c>
      <c r="E13910" t="s">
        <v>70429</v>
      </c>
      <c r="F13910" t="s">
        <v>52264</v>
      </c>
      <c r="G13910" t="s">
        <v>100472</v>
      </c>
      <c r="H13910">
        <v>3.5310734830167691E-4</v>
      </c>
    </row>
    <row r="13911" spans="1:8" x14ac:dyDescent="0.3">
      <c r="A13911" s="1">
        <v>13910</v>
      </c>
      <c r="B13911" t="s">
        <v>13916</v>
      </c>
      <c r="C13911" t="s">
        <v>52264</v>
      </c>
      <c r="D13911" t="s">
        <v>70427</v>
      </c>
      <c r="E13911" t="s">
        <v>55929</v>
      </c>
      <c r="F13911" t="s">
        <v>53187</v>
      </c>
      <c r="G13911" t="s">
        <v>100473</v>
      </c>
      <c r="H13911">
        <v>4.2470423066227518E-3</v>
      </c>
    </row>
    <row r="13912" spans="1:8" x14ac:dyDescent="0.3">
      <c r="A13912" s="1">
        <v>13911</v>
      </c>
      <c r="B13912" t="s">
        <v>13917</v>
      </c>
      <c r="C13912" t="s">
        <v>52265</v>
      </c>
      <c r="D13912" t="s">
        <v>70428</v>
      </c>
      <c r="E13912" t="s">
        <v>57948</v>
      </c>
      <c r="F13912" t="s">
        <v>52261</v>
      </c>
      <c r="G13912" t="s">
        <v>100474</v>
      </c>
      <c r="H13912">
        <v>-1.152022813394673E-3</v>
      </c>
    </row>
    <row r="13913" spans="1:8" x14ac:dyDescent="0.3">
      <c r="A13913" s="1">
        <v>13912</v>
      </c>
      <c r="B13913" t="s">
        <v>13918</v>
      </c>
      <c r="C13913" t="s">
        <v>52266</v>
      </c>
      <c r="D13913" t="s">
        <v>70429</v>
      </c>
      <c r="E13913" t="s">
        <v>54866</v>
      </c>
      <c r="F13913" t="s">
        <v>52014</v>
      </c>
      <c r="G13913" t="s">
        <v>100475</v>
      </c>
      <c r="H13913">
        <v>2.3941487826985692E-3</v>
      </c>
    </row>
    <row r="13914" spans="1:8" x14ac:dyDescent="0.3">
      <c r="A13914" s="1">
        <v>13913</v>
      </c>
      <c r="B13914" t="s">
        <v>13919</v>
      </c>
      <c r="C13914" t="s">
        <v>52267</v>
      </c>
      <c r="D13914" t="s">
        <v>57948</v>
      </c>
      <c r="E13914" t="s">
        <v>53034</v>
      </c>
      <c r="F13914" t="s">
        <v>70376</v>
      </c>
      <c r="G13914" t="s">
        <v>100476</v>
      </c>
      <c r="H13914">
        <v>3.0230306653348939E-3</v>
      </c>
    </row>
    <row r="13915" spans="1:8" x14ac:dyDescent="0.3">
      <c r="A13915" s="1">
        <v>13914</v>
      </c>
      <c r="B13915" t="s">
        <v>13920</v>
      </c>
      <c r="C13915" t="s">
        <v>52268</v>
      </c>
      <c r="D13915" t="s">
        <v>70376</v>
      </c>
      <c r="E13915" t="s">
        <v>57895</v>
      </c>
      <c r="F13915" t="s">
        <v>84454</v>
      </c>
      <c r="G13915" t="s">
        <v>100477</v>
      </c>
      <c r="H13915">
        <v>2.4518010721906471E-3</v>
      </c>
    </row>
    <row r="13916" spans="1:8" x14ac:dyDescent="0.3">
      <c r="A13916" s="1">
        <v>13915</v>
      </c>
      <c r="B13916" t="s">
        <v>13921</v>
      </c>
      <c r="C13916" t="s">
        <v>52269</v>
      </c>
      <c r="D13916" t="s">
        <v>54860</v>
      </c>
      <c r="E13916" t="s">
        <v>71628</v>
      </c>
      <c r="F13916" t="s">
        <v>84455</v>
      </c>
      <c r="G13916" t="s">
        <v>100478</v>
      </c>
      <c r="H13916">
        <v>-1.293516984925357E-3</v>
      </c>
    </row>
    <row r="13917" spans="1:8" x14ac:dyDescent="0.3">
      <c r="A13917" s="1">
        <v>13916</v>
      </c>
      <c r="B13917" t="s">
        <v>13922</v>
      </c>
      <c r="C13917" t="s">
        <v>52270</v>
      </c>
      <c r="D13917" t="s">
        <v>70430</v>
      </c>
      <c r="E13917" t="s">
        <v>52081</v>
      </c>
      <c r="F13917" t="s">
        <v>52164</v>
      </c>
      <c r="G13917" t="s">
        <v>100479</v>
      </c>
      <c r="H13917">
        <v>-1.6479237667635759E-3</v>
      </c>
    </row>
    <row r="13918" spans="1:8" x14ac:dyDescent="0.3">
      <c r="A13918" s="1">
        <v>13917</v>
      </c>
      <c r="B13918" t="s">
        <v>13923</v>
      </c>
      <c r="C13918" t="s">
        <v>52271</v>
      </c>
      <c r="D13918" t="s">
        <v>52094</v>
      </c>
      <c r="E13918" t="s">
        <v>70379</v>
      </c>
      <c r="F13918" t="s">
        <v>54868</v>
      </c>
      <c r="G13918" t="s">
        <v>100480</v>
      </c>
      <c r="H13918">
        <v>3.1156114639467082E-4</v>
      </c>
    </row>
    <row r="13919" spans="1:8" x14ac:dyDescent="0.3">
      <c r="A13919" s="1">
        <v>13918</v>
      </c>
      <c r="B13919" t="s">
        <v>13924</v>
      </c>
      <c r="C13919" t="s">
        <v>52272</v>
      </c>
      <c r="D13919" t="s">
        <v>52076</v>
      </c>
      <c r="E13919" t="s">
        <v>52270</v>
      </c>
      <c r="F13919" t="s">
        <v>57969</v>
      </c>
      <c r="G13919" t="s">
        <v>100481</v>
      </c>
      <c r="H13919">
        <v>-9.7886548416719569E-4</v>
      </c>
    </row>
    <row r="13920" spans="1:8" x14ac:dyDescent="0.3">
      <c r="A13920" s="1">
        <v>13919</v>
      </c>
      <c r="B13920" t="s">
        <v>13925</v>
      </c>
      <c r="C13920" t="s">
        <v>52093</v>
      </c>
      <c r="D13920" t="s">
        <v>53046</v>
      </c>
      <c r="E13920" t="s">
        <v>70372</v>
      </c>
      <c r="F13920" t="s">
        <v>52078</v>
      </c>
      <c r="G13920" t="s">
        <v>100482</v>
      </c>
      <c r="H13920">
        <v>-4.6144371523440244E-3</v>
      </c>
    </row>
    <row r="13921" spans="1:8" x14ac:dyDescent="0.3">
      <c r="A13921" s="1">
        <v>13920</v>
      </c>
      <c r="B13921" t="s">
        <v>13926</v>
      </c>
      <c r="C13921" t="s">
        <v>52012</v>
      </c>
      <c r="D13921" t="s">
        <v>70431</v>
      </c>
      <c r="E13921" t="s">
        <v>52014</v>
      </c>
      <c r="F13921" t="s">
        <v>52273</v>
      </c>
      <c r="G13921" t="s">
        <v>100483</v>
      </c>
      <c r="H13921">
        <v>1.727919616470382E-3</v>
      </c>
    </row>
    <row r="13922" spans="1:8" x14ac:dyDescent="0.3">
      <c r="A13922" s="1">
        <v>13921</v>
      </c>
      <c r="B13922" t="s">
        <v>13927</v>
      </c>
      <c r="C13922" t="s">
        <v>52273</v>
      </c>
      <c r="D13922" t="s">
        <v>52274</v>
      </c>
      <c r="E13922" t="s">
        <v>70430</v>
      </c>
      <c r="F13922" t="s">
        <v>52274</v>
      </c>
      <c r="G13922" t="s">
        <v>100484</v>
      </c>
      <c r="H13922">
        <v>-4.3804410656016288E-3</v>
      </c>
    </row>
    <row r="13923" spans="1:8" x14ac:dyDescent="0.3">
      <c r="A13923" s="1">
        <v>13922</v>
      </c>
      <c r="B13923" t="s">
        <v>13928</v>
      </c>
      <c r="C13923" t="s">
        <v>52274</v>
      </c>
      <c r="D13923" t="s">
        <v>70331</v>
      </c>
      <c r="E13923" t="s">
        <v>52273</v>
      </c>
      <c r="F13923" t="s">
        <v>57972</v>
      </c>
      <c r="G13923" t="s">
        <v>100485</v>
      </c>
      <c r="H13923">
        <v>2.9624410938759709E-3</v>
      </c>
    </row>
    <row r="13924" spans="1:8" x14ac:dyDescent="0.3">
      <c r="A13924" s="1">
        <v>13923</v>
      </c>
      <c r="B13924" t="s">
        <v>13929</v>
      </c>
      <c r="C13924" t="s">
        <v>52275</v>
      </c>
      <c r="D13924" t="s">
        <v>57971</v>
      </c>
      <c r="E13924" t="s">
        <v>79050</v>
      </c>
      <c r="F13924" t="s">
        <v>52276</v>
      </c>
      <c r="G13924" t="s">
        <v>100486</v>
      </c>
      <c r="H13924">
        <v>-2.7858250566807101E-3</v>
      </c>
    </row>
    <row r="13925" spans="1:8" x14ac:dyDescent="0.3">
      <c r="A13925" s="1">
        <v>13924</v>
      </c>
      <c r="B13925" t="s">
        <v>13930</v>
      </c>
      <c r="C13925" t="s">
        <v>52276</v>
      </c>
      <c r="D13925" t="s">
        <v>53728</v>
      </c>
      <c r="E13925" t="s">
        <v>52013</v>
      </c>
      <c r="F13925" t="s">
        <v>70424</v>
      </c>
      <c r="G13925" t="s">
        <v>100487</v>
      </c>
      <c r="H13925">
        <v>-1.279760109352562E-3</v>
      </c>
    </row>
    <row r="13926" spans="1:8" x14ac:dyDescent="0.3">
      <c r="A13926" s="1">
        <v>13925</v>
      </c>
      <c r="B13926" t="s">
        <v>13931</v>
      </c>
      <c r="C13926" t="s">
        <v>52277</v>
      </c>
      <c r="D13926" t="s">
        <v>70328</v>
      </c>
      <c r="E13926" t="s">
        <v>70429</v>
      </c>
      <c r="F13926" t="s">
        <v>72974</v>
      </c>
      <c r="G13926" t="s">
        <v>100488</v>
      </c>
      <c r="H13926">
        <v>9.265592226785043E-4</v>
      </c>
    </row>
    <row r="13927" spans="1:8" x14ac:dyDescent="0.3">
      <c r="A13927" s="1">
        <v>13926</v>
      </c>
      <c r="B13927" t="s">
        <v>13932</v>
      </c>
      <c r="C13927" t="s">
        <v>52278</v>
      </c>
      <c r="D13927" t="s">
        <v>54822</v>
      </c>
      <c r="E13927" t="s">
        <v>70716</v>
      </c>
      <c r="F13927" t="s">
        <v>84456</v>
      </c>
      <c r="G13927" t="s">
        <v>100489</v>
      </c>
      <c r="H13927">
        <v>-3.0411906111387811E-3</v>
      </c>
    </row>
    <row r="13928" spans="1:8" x14ac:dyDescent="0.3">
      <c r="A13928" s="1">
        <v>13927</v>
      </c>
      <c r="B13928" t="s">
        <v>13933</v>
      </c>
      <c r="C13928" t="s">
        <v>52279</v>
      </c>
      <c r="D13928" t="s">
        <v>57973</v>
      </c>
      <c r="E13928" t="s">
        <v>52300</v>
      </c>
      <c r="F13928" t="s">
        <v>53728</v>
      </c>
      <c r="G13928" t="s">
        <v>100490</v>
      </c>
      <c r="H13928">
        <v>1.0567567360955561E-3</v>
      </c>
    </row>
    <row r="13929" spans="1:8" x14ac:dyDescent="0.3">
      <c r="A13929" s="1">
        <v>13928</v>
      </c>
      <c r="B13929" t="s">
        <v>13934</v>
      </c>
      <c r="C13929" t="s">
        <v>52111</v>
      </c>
      <c r="D13929" t="s">
        <v>70329</v>
      </c>
      <c r="E13929" t="s">
        <v>70309</v>
      </c>
      <c r="F13929" t="s">
        <v>53230</v>
      </c>
      <c r="G13929" t="s">
        <v>100491</v>
      </c>
      <c r="H13929">
        <v>2.6467879053962608E-3</v>
      </c>
    </row>
    <row r="13930" spans="1:8" x14ac:dyDescent="0.3">
      <c r="A13930" s="1">
        <v>13929</v>
      </c>
      <c r="B13930" t="s">
        <v>13935</v>
      </c>
      <c r="C13930" t="s">
        <v>52280</v>
      </c>
      <c r="D13930" t="s">
        <v>52280</v>
      </c>
      <c r="E13930" t="s">
        <v>71625</v>
      </c>
      <c r="F13930" t="s">
        <v>55929</v>
      </c>
      <c r="G13930" t="s">
        <v>100492</v>
      </c>
      <c r="H13930">
        <v>5.1814734733350229E-3</v>
      </c>
    </row>
    <row r="13931" spans="1:8" x14ac:dyDescent="0.3">
      <c r="A13931" s="1">
        <v>13930</v>
      </c>
      <c r="B13931" t="s">
        <v>13936</v>
      </c>
      <c r="C13931" t="s">
        <v>52281</v>
      </c>
      <c r="D13931" t="s">
        <v>53187</v>
      </c>
      <c r="E13931" t="s">
        <v>52311</v>
      </c>
      <c r="F13931" t="s">
        <v>52265</v>
      </c>
      <c r="G13931" t="s">
        <v>100493</v>
      </c>
      <c r="H13931">
        <v>-1.4641615855254149E-3</v>
      </c>
    </row>
    <row r="13932" spans="1:8" x14ac:dyDescent="0.3">
      <c r="A13932" s="1">
        <v>13931</v>
      </c>
      <c r="B13932" t="s">
        <v>13937</v>
      </c>
      <c r="C13932" t="s">
        <v>52142</v>
      </c>
      <c r="D13932" t="s">
        <v>70432</v>
      </c>
      <c r="E13932" t="s">
        <v>56573</v>
      </c>
      <c r="F13932" t="s">
        <v>57947</v>
      </c>
      <c r="G13932" t="s">
        <v>100494</v>
      </c>
      <c r="H13932">
        <v>2.886004889135073E-3</v>
      </c>
    </row>
    <row r="13933" spans="1:8" x14ac:dyDescent="0.3">
      <c r="A13933" s="1">
        <v>13932</v>
      </c>
      <c r="B13933" t="s">
        <v>13938</v>
      </c>
      <c r="C13933" t="s">
        <v>52282</v>
      </c>
      <c r="D13933" t="s">
        <v>70309</v>
      </c>
      <c r="E13933" t="s">
        <v>56573</v>
      </c>
      <c r="F13933" t="s">
        <v>53227</v>
      </c>
      <c r="G13933" t="s">
        <v>100495</v>
      </c>
      <c r="H13933">
        <v>1.0677107518467881E-3</v>
      </c>
    </row>
    <row r="13934" spans="1:8" x14ac:dyDescent="0.3">
      <c r="A13934" s="1">
        <v>13933</v>
      </c>
      <c r="B13934" t="s">
        <v>13939</v>
      </c>
      <c r="C13934" t="s">
        <v>52271</v>
      </c>
      <c r="D13934" t="s">
        <v>52309</v>
      </c>
      <c r="E13934" t="s">
        <v>57909</v>
      </c>
      <c r="F13934" t="s">
        <v>52283</v>
      </c>
      <c r="G13934" t="s">
        <v>100496</v>
      </c>
      <c r="H13934">
        <v>2.225833027195294E-4</v>
      </c>
    </row>
    <row r="13935" spans="1:8" x14ac:dyDescent="0.3">
      <c r="A13935" s="1">
        <v>13934</v>
      </c>
      <c r="B13935" t="s">
        <v>13940</v>
      </c>
      <c r="C13935" t="s">
        <v>52283</v>
      </c>
      <c r="D13935" t="s">
        <v>52307</v>
      </c>
      <c r="E13935" t="s">
        <v>79051</v>
      </c>
      <c r="F13935" t="s">
        <v>52084</v>
      </c>
      <c r="G13935" t="s">
        <v>100497</v>
      </c>
      <c r="H13935">
        <v>-3.8658983026707248E-3</v>
      </c>
    </row>
    <row r="13936" spans="1:8" x14ac:dyDescent="0.3">
      <c r="A13936" s="1">
        <v>13935</v>
      </c>
      <c r="B13936" t="s">
        <v>13941</v>
      </c>
      <c r="C13936" t="s">
        <v>52284</v>
      </c>
      <c r="D13936" t="s">
        <v>70433</v>
      </c>
      <c r="E13936" t="s">
        <v>52135</v>
      </c>
      <c r="F13936" t="s">
        <v>78997</v>
      </c>
      <c r="G13936" t="s">
        <v>100498</v>
      </c>
      <c r="H13936">
        <v>3.465284022090813E-3</v>
      </c>
    </row>
    <row r="13937" spans="1:8" x14ac:dyDescent="0.3">
      <c r="A13937" s="1">
        <v>13936</v>
      </c>
      <c r="B13937" t="s">
        <v>13942</v>
      </c>
      <c r="C13937" t="s">
        <v>52285</v>
      </c>
      <c r="D13937" t="s">
        <v>70434</v>
      </c>
      <c r="E13937" t="s">
        <v>55928</v>
      </c>
      <c r="F13937" t="s">
        <v>52092</v>
      </c>
      <c r="G13937" t="s">
        <v>100499</v>
      </c>
      <c r="H13937">
        <v>-1.4675474583711061E-3</v>
      </c>
    </row>
    <row r="13938" spans="1:8" x14ac:dyDescent="0.3">
      <c r="A13938" s="1">
        <v>13937</v>
      </c>
      <c r="B13938" t="s">
        <v>13943</v>
      </c>
      <c r="C13938" t="s">
        <v>52286</v>
      </c>
      <c r="D13938" t="s">
        <v>52274</v>
      </c>
      <c r="E13938" t="s">
        <v>52258</v>
      </c>
      <c r="F13938" t="s">
        <v>52261</v>
      </c>
      <c r="G13938" t="s">
        <v>100500</v>
      </c>
      <c r="H13938">
        <v>-3.504495102721438E-3</v>
      </c>
    </row>
    <row r="13939" spans="1:8" x14ac:dyDescent="0.3">
      <c r="A13939" s="1">
        <v>13938</v>
      </c>
      <c r="B13939" t="s">
        <v>13944</v>
      </c>
      <c r="C13939" t="s">
        <v>52287</v>
      </c>
      <c r="D13939" t="s">
        <v>70435</v>
      </c>
      <c r="E13939" t="s">
        <v>53725</v>
      </c>
      <c r="F13939" t="s">
        <v>84457</v>
      </c>
      <c r="G13939" t="s">
        <v>100501</v>
      </c>
      <c r="H13939">
        <v>-2.6566305225986529E-4</v>
      </c>
    </row>
    <row r="13940" spans="1:8" x14ac:dyDescent="0.3">
      <c r="A13940" s="1">
        <v>13939</v>
      </c>
      <c r="B13940" t="s">
        <v>13945</v>
      </c>
      <c r="C13940" t="s">
        <v>52288</v>
      </c>
      <c r="D13940" t="s">
        <v>53044</v>
      </c>
      <c r="E13940" t="s">
        <v>52012</v>
      </c>
      <c r="F13940" t="s">
        <v>57970</v>
      </c>
      <c r="G13940" t="s">
        <v>100502</v>
      </c>
      <c r="H13940">
        <v>-5.1223286070965109E-3</v>
      </c>
    </row>
    <row r="13941" spans="1:8" x14ac:dyDescent="0.3">
      <c r="A13941" s="1">
        <v>13940</v>
      </c>
      <c r="B13941" t="s">
        <v>13946</v>
      </c>
      <c r="C13941" t="s">
        <v>52111</v>
      </c>
      <c r="D13941" t="s">
        <v>70436</v>
      </c>
      <c r="E13941" t="s">
        <v>53231</v>
      </c>
      <c r="F13941" t="s">
        <v>57927</v>
      </c>
      <c r="G13941" t="s">
        <v>100503</v>
      </c>
      <c r="H13941">
        <v>-2.4634888404433978E-3</v>
      </c>
    </row>
    <row r="13942" spans="1:8" x14ac:dyDescent="0.3">
      <c r="A13942" s="1">
        <v>13941</v>
      </c>
      <c r="B13942" t="s">
        <v>13947</v>
      </c>
      <c r="C13942" t="s">
        <v>52289</v>
      </c>
      <c r="D13942" t="s">
        <v>70437</v>
      </c>
      <c r="E13942" t="s">
        <v>52289</v>
      </c>
      <c r="F13942" t="s">
        <v>79303</v>
      </c>
      <c r="G13942" t="s">
        <v>100504</v>
      </c>
      <c r="H13942">
        <v>-4.2528069008521451E-3</v>
      </c>
    </row>
    <row r="13943" spans="1:8" x14ac:dyDescent="0.3">
      <c r="A13943" s="1">
        <v>13942</v>
      </c>
      <c r="B13943" t="s">
        <v>13948</v>
      </c>
      <c r="C13943" t="s">
        <v>52290</v>
      </c>
      <c r="D13943" t="s">
        <v>52291</v>
      </c>
      <c r="E13943" t="s">
        <v>79052</v>
      </c>
      <c r="F13943" t="s">
        <v>52291</v>
      </c>
      <c r="G13943" t="s">
        <v>100505</v>
      </c>
      <c r="H13943">
        <v>-9.7523520986308992E-3</v>
      </c>
    </row>
    <row r="13944" spans="1:8" x14ac:dyDescent="0.3">
      <c r="A13944" s="1">
        <v>13943</v>
      </c>
      <c r="B13944" t="s">
        <v>13949</v>
      </c>
      <c r="C13944" t="s">
        <v>52291</v>
      </c>
      <c r="D13944" t="s">
        <v>53173</v>
      </c>
      <c r="E13944" t="s">
        <v>52293</v>
      </c>
      <c r="F13944" t="s">
        <v>51987</v>
      </c>
      <c r="G13944" t="s">
        <v>100506</v>
      </c>
      <c r="H13944">
        <v>-3.2873423782133551E-3</v>
      </c>
    </row>
    <row r="13945" spans="1:8" x14ac:dyDescent="0.3">
      <c r="A13945" s="1">
        <v>13944</v>
      </c>
      <c r="B13945" t="s">
        <v>13950</v>
      </c>
      <c r="C13945" t="s">
        <v>52292</v>
      </c>
      <c r="D13945" t="s">
        <v>56566</v>
      </c>
      <c r="E13945" t="s">
        <v>79053</v>
      </c>
      <c r="F13945" t="s">
        <v>84458</v>
      </c>
      <c r="G13945" t="s">
        <v>100507</v>
      </c>
      <c r="H13945">
        <v>5.8033943735933012E-3</v>
      </c>
    </row>
    <row r="13946" spans="1:8" x14ac:dyDescent="0.3">
      <c r="A13946" s="1">
        <v>13945</v>
      </c>
      <c r="B13946" t="s">
        <v>13951</v>
      </c>
      <c r="C13946" t="s">
        <v>51978</v>
      </c>
      <c r="D13946" t="s">
        <v>70438</v>
      </c>
      <c r="E13946" t="s">
        <v>52124</v>
      </c>
      <c r="F13946" t="s">
        <v>51975</v>
      </c>
      <c r="G13946" t="s">
        <v>100508</v>
      </c>
      <c r="H13946">
        <v>8.2560241072540208E-4</v>
      </c>
    </row>
    <row r="13947" spans="1:8" x14ac:dyDescent="0.3">
      <c r="A13947" s="1">
        <v>13946</v>
      </c>
      <c r="B13947" t="s">
        <v>13952</v>
      </c>
      <c r="C13947" t="s">
        <v>51975</v>
      </c>
      <c r="D13947" t="s">
        <v>70439</v>
      </c>
      <c r="E13947" t="s">
        <v>51980</v>
      </c>
      <c r="F13947" t="s">
        <v>51969</v>
      </c>
      <c r="G13947" t="s">
        <v>100509</v>
      </c>
      <c r="H13947">
        <v>1.827438179887512E-3</v>
      </c>
    </row>
    <row r="13948" spans="1:8" x14ac:dyDescent="0.3">
      <c r="A13948" s="1">
        <v>13947</v>
      </c>
      <c r="B13948" t="s">
        <v>13953</v>
      </c>
      <c r="C13948" t="s">
        <v>51968</v>
      </c>
      <c r="D13948" t="s">
        <v>53244</v>
      </c>
      <c r="E13948" t="s">
        <v>78991</v>
      </c>
      <c r="F13948" t="s">
        <v>84459</v>
      </c>
      <c r="G13948" t="s">
        <v>100510</v>
      </c>
      <c r="H13948">
        <v>-1.95784177921171E-3</v>
      </c>
    </row>
    <row r="13949" spans="1:8" x14ac:dyDescent="0.3">
      <c r="A13949" s="1">
        <v>13948</v>
      </c>
      <c r="B13949" t="s">
        <v>13954</v>
      </c>
      <c r="C13949" t="s">
        <v>52293</v>
      </c>
      <c r="D13949" t="s">
        <v>53235</v>
      </c>
      <c r="E13949" t="s">
        <v>53016</v>
      </c>
      <c r="F13949" t="s">
        <v>52294</v>
      </c>
      <c r="G13949" t="s">
        <v>100511</v>
      </c>
      <c r="H13949">
        <v>9.1318250426485005E-4</v>
      </c>
    </row>
    <row r="13950" spans="1:8" x14ac:dyDescent="0.3">
      <c r="A13950" s="1">
        <v>13949</v>
      </c>
      <c r="B13950" t="s">
        <v>13955</v>
      </c>
      <c r="C13950" t="s">
        <v>52294</v>
      </c>
      <c r="D13950" t="s">
        <v>52126</v>
      </c>
      <c r="E13950" t="s">
        <v>70297</v>
      </c>
      <c r="F13950" t="s">
        <v>56558</v>
      </c>
      <c r="G13950" t="s">
        <v>100512</v>
      </c>
      <c r="H13950">
        <v>-1.0870275218700059E-3</v>
      </c>
    </row>
    <row r="13951" spans="1:8" x14ac:dyDescent="0.3">
      <c r="A13951" s="1">
        <v>13950</v>
      </c>
      <c r="B13951" t="s">
        <v>13956</v>
      </c>
      <c r="C13951" t="s">
        <v>51996</v>
      </c>
      <c r="D13951" t="s">
        <v>70440</v>
      </c>
      <c r="E13951" t="s">
        <v>57954</v>
      </c>
      <c r="F13951" t="s">
        <v>56589</v>
      </c>
      <c r="G13951" t="s">
        <v>100513</v>
      </c>
      <c r="H13951">
        <v>-2.213878880487536E-3</v>
      </c>
    </row>
    <row r="13952" spans="1:8" x14ac:dyDescent="0.3">
      <c r="A13952" s="1">
        <v>13951</v>
      </c>
      <c r="B13952" t="s">
        <v>13957</v>
      </c>
      <c r="C13952" t="s">
        <v>52295</v>
      </c>
      <c r="D13952" t="s">
        <v>52291</v>
      </c>
      <c r="E13952" t="s">
        <v>78995</v>
      </c>
      <c r="F13952" t="s">
        <v>84460</v>
      </c>
      <c r="G13952" t="s">
        <v>100514</v>
      </c>
      <c r="H13952">
        <v>6.6563948977136191E-3</v>
      </c>
    </row>
    <row r="13953" spans="1:8" x14ac:dyDescent="0.3">
      <c r="A13953" s="1">
        <v>13952</v>
      </c>
      <c r="B13953" t="s">
        <v>13958</v>
      </c>
      <c r="C13953" t="s">
        <v>52296</v>
      </c>
      <c r="D13953" t="s">
        <v>70355</v>
      </c>
      <c r="E13953" t="s">
        <v>52095</v>
      </c>
      <c r="F13953" t="s">
        <v>79053</v>
      </c>
      <c r="G13953" t="s">
        <v>100515</v>
      </c>
      <c r="H13953">
        <v>-2.2672780586751552E-3</v>
      </c>
    </row>
    <row r="13954" spans="1:8" x14ac:dyDescent="0.3">
      <c r="A13954" s="1">
        <v>13953</v>
      </c>
      <c r="B13954" t="s">
        <v>13959</v>
      </c>
      <c r="C13954" t="s">
        <v>52297</v>
      </c>
      <c r="D13954" t="s">
        <v>52297</v>
      </c>
      <c r="E13954" t="s">
        <v>52133</v>
      </c>
      <c r="F13954" t="s">
        <v>57950</v>
      </c>
      <c r="G13954" t="s">
        <v>100516</v>
      </c>
      <c r="H13954">
        <v>7.4752812522932248E-3</v>
      </c>
    </row>
    <row r="13955" spans="1:8" x14ac:dyDescent="0.3">
      <c r="A13955" s="1">
        <v>13954</v>
      </c>
      <c r="B13955" t="s">
        <v>13960</v>
      </c>
      <c r="C13955" t="s">
        <v>52133</v>
      </c>
      <c r="D13955" t="s">
        <v>53052</v>
      </c>
      <c r="E13955" t="s">
        <v>79054</v>
      </c>
      <c r="F13955" t="s">
        <v>52122</v>
      </c>
      <c r="G13955" t="s">
        <v>100517</v>
      </c>
      <c r="H13955">
        <v>-2.6730368011678302E-3</v>
      </c>
    </row>
    <row r="13956" spans="1:8" x14ac:dyDescent="0.3">
      <c r="A13956" s="1">
        <v>13955</v>
      </c>
      <c r="B13956" t="s">
        <v>13961</v>
      </c>
      <c r="C13956" t="s">
        <v>51998</v>
      </c>
      <c r="D13956" t="s">
        <v>52114</v>
      </c>
      <c r="E13956" t="s">
        <v>70436</v>
      </c>
      <c r="F13956" t="s">
        <v>71004</v>
      </c>
      <c r="G13956" t="s">
        <v>100518</v>
      </c>
      <c r="H13956">
        <v>4.3771339226394388E-4</v>
      </c>
    </row>
    <row r="13957" spans="1:8" x14ac:dyDescent="0.3">
      <c r="A13957" s="1">
        <v>13956</v>
      </c>
      <c r="B13957" t="s">
        <v>13962</v>
      </c>
      <c r="C13957" t="s">
        <v>52298</v>
      </c>
      <c r="D13957" t="s">
        <v>70441</v>
      </c>
      <c r="E13957" t="s">
        <v>70446</v>
      </c>
      <c r="F13957" t="s">
        <v>79200</v>
      </c>
      <c r="G13957" t="s">
        <v>100519</v>
      </c>
      <c r="H13957">
        <v>-2.6265102584897842E-4</v>
      </c>
    </row>
    <row r="13958" spans="1:8" x14ac:dyDescent="0.3">
      <c r="A13958" s="1">
        <v>13957</v>
      </c>
      <c r="B13958" t="s">
        <v>13963</v>
      </c>
      <c r="C13958" t="s">
        <v>52299</v>
      </c>
      <c r="D13958" t="s">
        <v>70442</v>
      </c>
      <c r="E13958" t="s">
        <v>51985</v>
      </c>
      <c r="F13958" t="s">
        <v>79202</v>
      </c>
      <c r="G13958" t="s">
        <v>100520</v>
      </c>
      <c r="H13958">
        <v>-3.5009409136187099E-4</v>
      </c>
    </row>
    <row r="13959" spans="1:8" x14ac:dyDescent="0.3">
      <c r="A13959" s="1">
        <v>13958</v>
      </c>
      <c r="B13959" t="s">
        <v>13964</v>
      </c>
      <c r="C13959" t="s">
        <v>52122</v>
      </c>
      <c r="D13959" t="s">
        <v>57952</v>
      </c>
      <c r="E13959" t="s">
        <v>71603</v>
      </c>
      <c r="F13959" t="s">
        <v>51980</v>
      </c>
      <c r="G13959" t="s">
        <v>100521</v>
      </c>
      <c r="H13959">
        <v>-2.578165687726456E-3</v>
      </c>
    </row>
    <row r="13960" spans="1:8" x14ac:dyDescent="0.3">
      <c r="A13960" s="1">
        <v>13959</v>
      </c>
      <c r="B13960" t="s">
        <v>13965</v>
      </c>
      <c r="C13960" t="s">
        <v>51980</v>
      </c>
      <c r="D13960" t="s">
        <v>53659</v>
      </c>
      <c r="E13960" t="s">
        <v>79055</v>
      </c>
      <c r="F13960" t="s">
        <v>84461</v>
      </c>
      <c r="G13960" t="s">
        <v>100522</v>
      </c>
      <c r="H13960">
        <v>1.834622451423563E-3</v>
      </c>
    </row>
    <row r="13961" spans="1:8" x14ac:dyDescent="0.3">
      <c r="A13961" s="1">
        <v>13960</v>
      </c>
      <c r="B13961" t="s">
        <v>13966</v>
      </c>
      <c r="C13961" t="s">
        <v>51981</v>
      </c>
      <c r="D13961" t="s">
        <v>52005</v>
      </c>
      <c r="E13961" t="s">
        <v>52009</v>
      </c>
      <c r="F13961" t="s">
        <v>52300</v>
      </c>
      <c r="G13961" t="s">
        <v>100523</v>
      </c>
      <c r="H13961">
        <v>8.7827720716860316E-3</v>
      </c>
    </row>
    <row r="13962" spans="1:8" x14ac:dyDescent="0.3">
      <c r="A13962" s="1">
        <v>13961</v>
      </c>
      <c r="B13962" t="s">
        <v>13967</v>
      </c>
      <c r="C13962" t="s">
        <v>52300</v>
      </c>
      <c r="D13962" t="s">
        <v>70443</v>
      </c>
      <c r="E13962" t="s">
        <v>79056</v>
      </c>
      <c r="F13962" t="s">
        <v>52301</v>
      </c>
      <c r="G13962" t="s">
        <v>100524</v>
      </c>
      <c r="H13962">
        <v>-3.527959112267105E-4</v>
      </c>
    </row>
    <row r="13963" spans="1:8" x14ac:dyDescent="0.3">
      <c r="A13963" s="1">
        <v>13962</v>
      </c>
      <c r="B13963" t="s">
        <v>13968</v>
      </c>
      <c r="C13963" t="s">
        <v>52301</v>
      </c>
      <c r="D13963" t="s">
        <v>70444</v>
      </c>
      <c r="E13963" t="s">
        <v>70423</v>
      </c>
      <c r="F13963" t="s">
        <v>72985</v>
      </c>
      <c r="G13963" t="s">
        <v>100525</v>
      </c>
      <c r="H13963">
        <v>-2.0701661323239491E-3</v>
      </c>
    </row>
    <row r="13964" spans="1:8" x14ac:dyDescent="0.3">
      <c r="A13964" s="1">
        <v>13963</v>
      </c>
      <c r="B13964" t="s">
        <v>13969</v>
      </c>
      <c r="C13964" t="s">
        <v>52302</v>
      </c>
      <c r="D13964" t="s">
        <v>70445</v>
      </c>
      <c r="E13964" t="s">
        <v>52134</v>
      </c>
      <c r="F13964" t="s">
        <v>84462</v>
      </c>
      <c r="G13964" t="s">
        <v>100526</v>
      </c>
      <c r="H13964">
        <v>8.3635968339541833E-4</v>
      </c>
    </row>
    <row r="13965" spans="1:8" x14ac:dyDescent="0.3">
      <c r="A13965" s="1">
        <v>13964</v>
      </c>
      <c r="B13965" t="s">
        <v>13970</v>
      </c>
      <c r="C13965" t="s">
        <v>52303</v>
      </c>
      <c r="D13965" t="s">
        <v>70446</v>
      </c>
      <c r="E13965" t="s">
        <v>70336</v>
      </c>
      <c r="F13965" t="s">
        <v>53730</v>
      </c>
      <c r="G13965" t="s">
        <v>100527</v>
      </c>
      <c r="H13965">
        <v>-4.7885868549534857E-3</v>
      </c>
    </row>
    <row r="13966" spans="1:8" x14ac:dyDescent="0.3">
      <c r="A13966" s="1">
        <v>13965</v>
      </c>
      <c r="B13966" t="s">
        <v>13971</v>
      </c>
      <c r="C13966" t="s">
        <v>52304</v>
      </c>
      <c r="D13966" t="s">
        <v>70447</v>
      </c>
      <c r="E13966" t="s">
        <v>57943</v>
      </c>
      <c r="F13966" t="s">
        <v>78991</v>
      </c>
      <c r="G13966" t="s">
        <v>100528</v>
      </c>
      <c r="H13966">
        <v>-1.7529251984057371E-4</v>
      </c>
    </row>
    <row r="13967" spans="1:8" x14ac:dyDescent="0.3">
      <c r="A13967" s="1">
        <v>13966</v>
      </c>
      <c r="B13967" t="s">
        <v>13972</v>
      </c>
      <c r="C13967" t="s">
        <v>52305</v>
      </c>
      <c r="D13967" t="s">
        <v>52095</v>
      </c>
      <c r="E13967" t="s">
        <v>53045</v>
      </c>
      <c r="F13967" t="s">
        <v>84463</v>
      </c>
      <c r="G13967" t="s">
        <v>100529</v>
      </c>
      <c r="H13967">
        <v>-1.9699264365044332E-3</v>
      </c>
    </row>
    <row r="13968" spans="1:8" x14ac:dyDescent="0.3">
      <c r="A13968" s="1">
        <v>13967</v>
      </c>
      <c r="B13968" t="s">
        <v>13973</v>
      </c>
      <c r="C13968" t="s">
        <v>52306</v>
      </c>
      <c r="D13968" t="s">
        <v>56570</v>
      </c>
      <c r="E13968" t="s">
        <v>56573</v>
      </c>
      <c r="F13968" t="s">
        <v>70370</v>
      </c>
      <c r="G13968" t="s">
        <v>100530</v>
      </c>
      <c r="H13968">
        <v>1.3295375242048581E-2</v>
      </c>
    </row>
    <row r="13969" spans="1:8" x14ac:dyDescent="0.3">
      <c r="A13969" s="1">
        <v>13968</v>
      </c>
      <c r="B13969" t="s">
        <v>13974</v>
      </c>
      <c r="C13969" t="s">
        <v>52307</v>
      </c>
      <c r="D13969" t="s">
        <v>70448</v>
      </c>
      <c r="E13969" t="s">
        <v>72300</v>
      </c>
      <c r="F13969" t="s">
        <v>70376</v>
      </c>
      <c r="G13969" t="s">
        <v>100531</v>
      </c>
      <c r="H13969">
        <v>4.6197665674324916E-3</v>
      </c>
    </row>
    <row r="13970" spans="1:8" x14ac:dyDescent="0.3">
      <c r="A13970" s="1">
        <v>13969</v>
      </c>
      <c r="B13970" t="s">
        <v>13975</v>
      </c>
      <c r="C13970" t="s">
        <v>52308</v>
      </c>
      <c r="D13970" t="s">
        <v>70449</v>
      </c>
      <c r="E13970" t="s">
        <v>56573</v>
      </c>
      <c r="F13970" t="s">
        <v>52309</v>
      </c>
      <c r="G13970" t="s">
        <v>100532</v>
      </c>
      <c r="H13970">
        <v>-3.1561894129516479E-3</v>
      </c>
    </row>
    <row r="13971" spans="1:8" x14ac:dyDescent="0.3">
      <c r="A13971" s="1">
        <v>13970</v>
      </c>
      <c r="B13971" t="s">
        <v>13976</v>
      </c>
      <c r="C13971" t="s">
        <v>52309</v>
      </c>
      <c r="D13971" t="s">
        <v>70450</v>
      </c>
      <c r="E13971" t="s">
        <v>70309</v>
      </c>
      <c r="F13971" t="s">
        <v>52310</v>
      </c>
      <c r="G13971" t="s">
        <v>100533</v>
      </c>
      <c r="H13971">
        <v>1.2879445743686851E-3</v>
      </c>
    </row>
    <row r="13972" spans="1:8" x14ac:dyDescent="0.3">
      <c r="A13972" s="1">
        <v>13971</v>
      </c>
      <c r="B13972" t="s">
        <v>13977</v>
      </c>
      <c r="C13972" t="s">
        <v>52310</v>
      </c>
      <c r="D13972" t="s">
        <v>52106</v>
      </c>
      <c r="E13972" t="s">
        <v>56577</v>
      </c>
      <c r="F13972" t="s">
        <v>79026</v>
      </c>
      <c r="G13972" t="s">
        <v>100534</v>
      </c>
      <c r="H13972">
        <v>5.8387169191126574E-3</v>
      </c>
    </row>
    <row r="13973" spans="1:8" x14ac:dyDescent="0.3">
      <c r="A13973" s="1">
        <v>13972</v>
      </c>
      <c r="B13973" t="s">
        <v>13978</v>
      </c>
      <c r="C13973" t="s">
        <v>52311</v>
      </c>
      <c r="D13973" t="s">
        <v>54821</v>
      </c>
      <c r="E13973" t="s">
        <v>71672</v>
      </c>
      <c r="F13973" t="s">
        <v>70464</v>
      </c>
      <c r="G13973" t="s">
        <v>100535</v>
      </c>
      <c r="H13973">
        <v>8.7548542222745714E-3</v>
      </c>
    </row>
    <row r="13974" spans="1:8" x14ac:dyDescent="0.3">
      <c r="A13974" s="1">
        <v>13973</v>
      </c>
      <c r="B13974" t="s">
        <v>13979</v>
      </c>
      <c r="C13974" t="s">
        <v>52073</v>
      </c>
      <c r="D13974" t="s">
        <v>70451</v>
      </c>
      <c r="E13974" t="s">
        <v>70393</v>
      </c>
      <c r="F13974" t="s">
        <v>54864</v>
      </c>
      <c r="G13974" t="s">
        <v>100536</v>
      </c>
      <c r="H13974">
        <v>-7.8604397804653905E-3</v>
      </c>
    </row>
    <row r="13975" spans="1:8" x14ac:dyDescent="0.3">
      <c r="A13975" s="1">
        <v>13974</v>
      </c>
      <c r="B13975" t="s">
        <v>13980</v>
      </c>
      <c r="C13975" t="s">
        <v>52312</v>
      </c>
      <c r="D13975" t="s">
        <v>70452</v>
      </c>
      <c r="E13975" t="s">
        <v>79057</v>
      </c>
      <c r="F13975" t="s">
        <v>84464</v>
      </c>
      <c r="G13975" t="s">
        <v>100537</v>
      </c>
      <c r="H13975">
        <v>2.8675139501792078E-3</v>
      </c>
    </row>
    <row r="13976" spans="1:8" x14ac:dyDescent="0.3">
      <c r="A13976" s="1">
        <v>13975</v>
      </c>
      <c r="B13976" t="s">
        <v>13981</v>
      </c>
      <c r="C13976" t="s">
        <v>52313</v>
      </c>
      <c r="D13976" t="s">
        <v>52268</v>
      </c>
      <c r="E13976" t="s">
        <v>70456</v>
      </c>
      <c r="F13976" t="s">
        <v>55928</v>
      </c>
      <c r="G13976" t="s">
        <v>100538</v>
      </c>
      <c r="H13976">
        <v>-7.0643233961165154E-3</v>
      </c>
    </row>
    <row r="13977" spans="1:8" x14ac:dyDescent="0.3">
      <c r="A13977" s="1">
        <v>13976</v>
      </c>
      <c r="B13977" t="s">
        <v>13982</v>
      </c>
      <c r="C13977" t="s">
        <v>52314</v>
      </c>
      <c r="D13977" t="s">
        <v>52102</v>
      </c>
      <c r="E13977" t="s">
        <v>70451</v>
      </c>
      <c r="F13977" t="s">
        <v>84465</v>
      </c>
      <c r="G13977" t="s">
        <v>100539</v>
      </c>
      <c r="H13977">
        <v>-1.691595844969913E-3</v>
      </c>
    </row>
    <row r="13978" spans="1:8" x14ac:dyDescent="0.3">
      <c r="A13978" s="1">
        <v>13977</v>
      </c>
      <c r="B13978" t="s">
        <v>13983</v>
      </c>
      <c r="C13978" t="s">
        <v>52315</v>
      </c>
      <c r="D13978" t="s">
        <v>53726</v>
      </c>
      <c r="E13978" t="s">
        <v>52848</v>
      </c>
      <c r="F13978" t="s">
        <v>53224</v>
      </c>
      <c r="G13978" t="s">
        <v>100540</v>
      </c>
      <c r="H13978">
        <v>5.3963783536889092E-3</v>
      </c>
    </row>
    <row r="13979" spans="1:8" x14ac:dyDescent="0.3">
      <c r="A13979" s="1">
        <v>13978</v>
      </c>
      <c r="B13979" t="s">
        <v>13984</v>
      </c>
      <c r="C13979" t="s">
        <v>52144</v>
      </c>
      <c r="D13979" t="s">
        <v>54865</v>
      </c>
      <c r="E13979" t="s">
        <v>79017</v>
      </c>
      <c r="F13979" t="s">
        <v>79017</v>
      </c>
      <c r="G13979" t="s">
        <v>100541</v>
      </c>
      <c r="H13979">
        <v>5.2458254671711637E-3</v>
      </c>
    </row>
    <row r="13980" spans="1:8" x14ac:dyDescent="0.3">
      <c r="A13980" s="1">
        <v>13979</v>
      </c>
      <c r="B13980" t="s">
        <v>13985</v>
      </c>
      <c r="C13980" t="s">
        <v>52316</v>
      </c>
      <c r="D13980" t="s">
        <v>70453</v>
      </c>
      <c r="E13980" t="s">
        <v>54819</v>
      </c>
      <c r="F13980" t="s">
        <v>79301</v>
      </c>
      <c r="G13980" t="s">
        <v>100542</v>
      </c>
      <c r="H13980">
        <v>-5.2905431865749707E-3</v>
      </c>
    </row>
    <row r="13981" spans="1:8" x14ac:dyDescent="0.3">
      <c r="A13981" s="1">
        <v>13980</v>
      </c>
      <c r="B13981" t="s">
        <v>13986</v>
      </c>
      <c r="C13981" t="s">
        <v>52317</v>
      </c>
      <c r="D13981" t="s">
        <v>57910</v>
      </c>
      <c r="E13981" t="s">
        <v>70461</v>
      </c>
      <c r="F13981" t="s">
        <v>52318</v>
      </c>
      <c r="G13981" t="s">
        <v>100543</v>
      </c>
      <c r="H13981">
        <v>1.655888852039639E-3</v>
      </c>
    </row>
    <row r="13982" spans="1:8" x14ac:dyDescent="0.3">
      <c r="A13982" s="1">
        <v>13981</v>
      </c>
      <c r="B13982" t="s">
        <v>13987</v>
      </c>
      <c r="C13982" t="s">
        <v>52318</v>
      </c>
      <c r="D13982" t="s">
        <v>52242</v>
      </c>
      <c r="E13982" t="s">
        <v>70418</v>
      </c>
      <c r="F13982" t="s">
        <v>52319</v>
      </c>
      <c r="G13982" t="s">
        <v>100544</v>
      </c>
      <c r="H13982">
        <v>4.3091906164352319E-3</v>
      </c>
    </row>
    <row r="13983" spans="1:8" x14ac:dyDescent="0.3">
      <c r="A13983" s="1">
        <v>13982</v>
      </c>
      <c r="B13983" t="s">
        <v>13988</v>
      </c>
      <c r="C13983" t="s">
        <v>52319</v>
      </c>
      <c r="D13983" t="s">
        <v>52848</v>
      </c>
      <c r="E13983" t="s">
        <v>52327</v>
      </c>
      <c r="F13983" t="s">
        <v>52320</v>
      </c>
      <c r="G13983" t="s">
        <v>100545</v>
      </c>
      <c r="H13983">
        <v>-2.6986911511785248E-4</v>
      </c>
    </row>
    <row r="13984" spans="1:8" x14ac:dyDescent="0.3">
      <c r="A13984" s="1">
        <v>13983</v>
      </c>
      <c r="B13984" t="s">
        <v>13989</v>
      </c>
      <c r="C13984" t="s">
        <v>52320</v>
      </c>
      <c r="D13984" t="s">
        <v>70454</v>
      </c>
      <c r="E13984" t="s">
        <v>56578</v>
      </c>
      <c r="F13984" t="s">
        <v>79183</v>
      </c>
      <c r="G13984" t="s">
        <v>100546</v>
      </c>
      <c r="H13984">
        <v>-1.393164731097349E-3</v>
      </c>
    </row>
    <row r="13985" spans="1:8" x14ac:dyDescent="0.3">
      <c r="A13985" s="1">
        <v>13984</v>
      </c>
      <c r="B13985" t="s">
        <v>13990</v>
      </c>
      <c r="C13985" t="s">
        <v>52321</v>
      </c>
      <c r="D13985" t="s">
        <v>70455</v>
      </c>
      <c r="E13985" t="s">
        <v>79058</v>
      </c>
      <c r="F13985" t="s">
        <v>80567</v>
      </c>
      <c r="G13985" t="s">
        <v>100547</v>
      </c>
      <c r="H13985">
        <v>5.7650026802323158E-3</v>
      </c>
    </row>
    <row r="13986" spans="1:8" x14ac:dyDescent="0.3">
      <c r="A13986" s="1">
        <v>13985</v>
      </c>
      <c r="B13986" t="s">
        <v>13991</v>
      </c>
      <c r="C13986" t="s">
        <v>52322</v>
      </c>
      <c r="D13986" t="s">
        <v>70456</v>
      </c>
      <c r="E13986" t="s">
        <v>79059</v>
      </c>
      <c r="F13986" t="s">
        <v>57883</v>
      </c>
      <c r="G13986" t="s">
        <v>100548</v>
      </c>
      <c r="H13986">
        <v>-1.354982951871032E-4</v>
      </c>
    </row>
    <row r="13987" spans="1:8" x14ac:dyDescent="0.3">
      <c r="A13987" s="1">
        <v>13986</v>
      </c>
      <c r="B13987" t="s">
        <v>13992</v>
      </c>
      <c r="C13987" t="s">
        <v>52323</v>
      </c>
      <c r="D13987" t="s">
        <v>70457</v>
      </c>
      <c r="E13987" t="s">
        <v>52323</v>
      </c>
      <c r="F13987" t="s">
        <v>53186</v>
      </c>
      <c r="G13987" t="s">
        <v>100549</v>
      </c>
      <c r="H13987">
        <v>-5.0904450305425267E-3</v>
      </c>
    </row>
    <row r="13988" spans="1:8" x14ac:dyDescent="0.3">
      <c r="A13988" s="1">
        <v>13987</v>
      </c>
      <c r="B13988" t="s">
        <v>13993</v>
      </c>
      <c r="C13988" t="s">
        <v>52324</v>
      </c>
      <c r="D13988" t="s">
        <v>70454</v>
      </c>
      <c r="E13988" t="s">
        <v>70467</v>
      </c>
      <c r="F13988" t="s">
        <v>52325</v>
      </c>
      <c r="G13988" t="s">
        <v>100550</v>
      </c>
      <c r="H13988">
        <v>-3.1448660321646012E-4</v>
      </c>
    </row>
    <row r="13989" spans="1:8" x14ac:dyDescent="0.3">
      <c r="A13989" s="1">
        <v>13988</v>
      </c>
      <c r="B13989" t="s">
        <v>13994</v>
      </c>
      <c r="C13989" t="s">
        <v>52325</v>
      </c>
      <c r="D13989" t="s">
        <v>70458</v>
      </c>
      <c r="E13989" t="s">
        <v>52319</v>
      </c>
      <c r="F13989" t="s">
        <v>70457</v>
      </c>
      <c r="G13989" t="s">
        <v>100551</v>
      </c>
      <c r="H13989">
        <v>-1.301820487761173E-3</v>
      </c>
    </row>
    <row r="13990" spans="1:8" x14ac:dyDescent="0.3">
      <c r="A13990" s="1">
        <v>13989</v>
      </c>
      <c r="B13990" t="s">
        <v>13995</v>
      </c>
      <c r="C13990" t="s">
        <v>52326</v>
      </c>
      <c r="D13990" t="s">
        <v>52167</v>
      </c>
      <c r="E13990" t="s">
        <v>52073</v>
      </c>
      <c r="F13990" t="s">
        <v>70465</v>
      </c>
      <c r="G13990" t="s">
        <v>100552</v>
      </c>
      <c r="H13990">
        <v>4.8117012453182291E-3</v>
      </c>
    </row>
    <row r="13991" spans="1:8" x14ac:dyDescent="0.3">
      <c r="A13991" s="1">
        <v>13990</v>
      </c>
      <c r="B13991" t="s">
        <v>13996</v>
      </c>
      <c r="C13991" t="s">
        <v>52327</v>
      </c>
      <c r="D13991" t="s">
        <v>54873</v>
      </c>
      <c r="E13991" t="s">
        <v>52189</v>
      </c>
      <c r="F13991" t="s">
        <v>70311</v>
      </c>
      <c r="G13991" t="s">
        <v>100553</v>
      </c>
      <c r="H13991">
        <v>4.2010225534290591E-3</v>
      </c>
    </row>
    <row r="13992" spans="1:8" x14ac:dyDescent="0.3">
      <c r="A13992" s="1">
        <v>13991</v>
      </c>
      <c r="B13992" t="s">
        <v>13997</v>
      </c>
      <c r="C13992" t="s">
        <v>52328</v>
      </c>
      <c r="D13992" t="s">
        <v>70459</v>
      </c>
      <c r="E13992" t="s">
        <v>54893</v>
      </c>
      <c r="F13992" t="s">
        <v>52150</v>
      </c>
      <c r="G13992" t="s">
        <v>100554</v>
      </c>
      <c r="H13992">
        <v>2.8559143598127119E-3</v>
      </c>
    </row>
    <row r="13993" spans="1:8" x14ac:dyDescent="0.3">
      <c r="A13993" s="1">
        <v>13992</v>
      </c>
      <c r="B13993" t="s">
        <v>13998</v>
      </c>
      <c r="C13993" t="s">
        <v>52189</v>
      </c>
      <c r="D13993" t="s">
        <v>56575</v>
      </c>
      <c r="E13993" t="s">
        <v>53208</v>
      </c>
      <c r="F13993" t="s">
        <v>53211</v>
      </c>
      <c r="G13993" t="s">
        <v>100555</v>
      </c>
      <c r="H13993">
        <v>-1.0435809381959069E-3</v>
      </c>
    </row>
    <row r="13994" spans="1:8" x14ac:dyDescent="0.3">
      <c r="A13994" s="1">
        <v>13993</v>
      </c>
      <c r="B13994" t="s">
        <v>13999</v>
      </c>
      <c r="C13994" t="s">
        <v>52329</v>
      </c>
      <c r="D13994" t="s">
        <v>70460</v>
      </c>
      <c r="E13994" t="s">
        <v>70390</v>
      </c>
      <c r="F13994" t="s">
        <v>52196</v>
      </c>
      <c r="G13994" t="s">
        <v>100556</v>
      </c>
      <c r="H13994">
        <v>5.7760251545611067E-3</v>
      </c>
    </row>
    <row r="13995" spans="1:8" x14ac:dyDescent="0.3">
      <c r="A13995" s="1">
        <v>13994</v>
      </c>
      <c r="B13995" t="s">
        <v>14000</v>
      </c>
      <c r="C13995" t="s">
        <v>52330</v>
      </c>
      <c r="D13995" t="s">
        <v>52171</v>
      </c>
      <c r="E13995" t="s">
        <v>70475</v>
      </c>
      <c r="F13995" t="s">
        <v>52331</v>
      </c>
      <c r="G13995" t="s">
        <v>100557</v>
      </c>
      <c r="H13995">
        <v>-4.4146163401850864E-3</v>
      </c>
    </row>
    <row r="13996" spans="1:8" x14ac:dyDescent="0.3">
      <c r="A13996" s="1">
        <v>13995</v>
      </c>
      <c r="B13996" t="s">
        <v>14001</v>
      </c>
      <c r="C13996" t="s">
        <v>52331</v>
      </c>
      <c r="D13996" t="s">
        <v>52363</v>
      </c>
      <c r="E13996" t="s">
        <v>52192</v>
      </c>
      <c r="F13996" t="s">
        <v>52189</v>
      </c>
      <c r="G13996" t="s">
        <v>100558</v>
      </c>
      <c r="H13996">
        <v>-9.0818272698973534E-5</v>
      </c>
    </row>
    <row r="13997" spans="1:8" x14ac:dyDescent="0.3">
      <c r="A13997" s="1">
        <v>13996</v>
      </c>
      <c r="B13997" t="s">
        <v>14002</v>
      </c>
      <c r="C13997" t="s">
        <v>52332</v>
      </c>
      <c r="D13997" t="s">
        <v>52332</v>
      </c>
      <c r="E13997" t="s">
        <v>70325</v>
      </c>
      <c r="F13997" t="s">
        <v>52365</v>
      </c>
      <c r="G13997" t="s">
        <v>100559</v>
      </c>
      <c r="H13997">
        <v>3.5024712281466861E-3</v>
      </c>
    </row>
    <row r="13998" spans="1:8" x14ac:dyDescent="0.3">
      <c r="A13998" s="1">
        <v>13997</v>
      </c>
      <c r="B13998" t="s">
        <v>14003</v>
      </c>
      <c r="C13998" t="s">
        <v>52333</v>
      </c>
      <c r="D13998" t="s">
        <v>54955</v>
      </c>
      <c r="E13998" t="s">
        <v>52355</v>
      </c>
      <c r="F13998" t="s">
        <v>70470</v>
      </c>
      <c r="G13998" t="s">
        <v>100560</v>
      </c>
      <c r="H13998">
        <v>-6.7664480140960182E-3</v>
      </c>
    </row>
    <row r="13999" spans="1:8" x14ac:dyDescent="0.3">
      <c r="A13999" s="1">
        <v>13998</v>
      </c>
      <c r="B13999" t="s">
        <v>14004</v>
      </c>
      <c r="C13999" t="s">
        <v>52334</v>
      </c>
      <c r="D13999" t="s">
        <v>53186</v>
      </c>
      <c r="E13999" t="s">
        <v>52146</v>
      </c>
      <c r="F13999" t="s">
        <v>80557</v>
      </c>
      <c r="G13999" t="s">
        <v>100561</v>
      </c>
      <c r="H13999">
        <v>-6.5860938176036596E-3</v>
      </c>
    </row>
    <row r="14000" spans="1:8" x14ac:dyDescent="0.3">
      <c r="A14000" s="1">
        <v>13999</v>
      </c>
      <c r="B14000" t="s">
        <v>14005</v>
      </c>
      <c r="C14000" t="s">
        <v>52335</v>
      </c>
      <c r="D14000" t="s">
        <v>52312</v>
      </c>
      <c r="E14000" t="s">
        <v>53197</v>
      </c>
      <c r="F14000" t="s">
        <v>52336</v>
      </c>
      <c r="G14000" t="s">
        <v>100562</v>
      </c>
      <c r="H14000">
        <v>-6.7420278078020909E-4</v>
      </c>
    </row>
    <row r="14001" spans="1:8" x14ac:dyDescent="0.3">
      <c r="A14001" s="1">
        <v>14000</v>
      </c>
      <c r="B14001" t="s">
        <v>14006</v>
      </c>
      <c r="C14001" t="s">
        <v>52336</v>
      </c>
      <c r="D14001" t="s">
        <v>70415</v>
      </c>
      <c r="E14001" t="s">
        <v>54873</v>
      </c>
      <c r="F14001" t="s">
        <v>52337</v>
      </c>
      <c r="G14001" t="s">
        <v>100563</v>
      </c>
      <c r="H14001">
        <v>1.3488604176323949E-3</v>
      </c>
    </row>
    <row r="14002" spans="1:8" x14ac:dyDescent="0.3">
      <c r="A14002" s="1">
        <v>14001</v>
      </c>
      <c r="B14002" t="s">
        <v>14007</v>
      </c>
      <c r="C14002" t="s">
        <v>52337</v>
      </c>
      <c r="D14002" t="s">
        <v>70461</v>
      </c>
      <c r="E14002" t="s">
        <v>70393</v>
      </c>
      <c r="F14002" t="s">
        <v>52032</v>
      </c>
      <c r="G14002" t="s">
        <v>100564</v>
      </c>
      <c r="H14002">
        <v>-1.977706505821502E-3</v>
      </c>
    </row>
    <row r="14003" spans="1:8" x14ac:dyDescent="0.3">
      <c r="A14003" s="1">
        <v>14002</v>
      </c>
      <c r="B14003" t="s">
        <v>14008</v>
      </c>
      <c r="C14003" t="s">
        <v>52338</v>
      </c>
      <c r="D14003" t="s">
        <v>70373</v>
      </c>
      <c r="E14003" t="s">
        <v>70416</v>
      </c>
      <c r="F14003" t="s">
        <v>53201</v>
      </c>
      <c r="G14003" t="s">
        <v>100565</v>
      </c>
      <c r="H14003">
        <v>2.2927025709752408E-3</v>
      </c>
    </row>
    <row r="14004" spans="1:8" x14ac:dyDescent="0.3">
      <c r="A14004" s="1">
        <v>14003</v>
      </c>
      <c r="B14004" t="s">
        <v>14009</v>
      </c>
      <c r="C14004" t="s">
        <v>52339</v>
      </c>
      <c r="D14004" t="s">
        <v>70462</v>
      </c>
      <c r="E14004" t="s">
        <v>52341</v>
      </c>
      <c r="F14004" t="s">
        <v>79058</v>
      </c>
      <c r="G14004" t="s">
        <v>100566</v>
      </c>
      <c r="H14004">
        <v>4.6464502226145352E-3</v>
      </c>
    </row>
    <row r="14005" spans="1:8" x14ac:dyDescent="0.3">
      <c r="A14005" s="1">
        <v>14004</v>
      </c>
      <c r="B14005" t="s">
        <v>14010</v>
      </c>
      <c r="C14005" t="s">
        <v>52340</v>
      </c>
      <c r="D14005" t="s">
        <v>70463</v>
      </c>
      <c r="E14005" t="s">
        <v>70383</v>
      </c>
      <c r="F14005" t="s">
        <v>70469</v>
      </c>
      <c r="G14005" t="s">
        <v>100567</v>
      </c>
      <c r="H14005">
        <v>4.0702802271460161E-4</v>
      </c>
    </row>
    <row r="14006" spans="1:8" x14ac:dyDescent="0.3">
      <c r="A14006" s="1">
        <v>14005</v>
      </c>
      <c r="B14006" t="s">
        <v>14011</v>
      </c>
      <c r="C14006" t="s">
        <v>52072</v>
      </c>
      <c r="D14006" t="s">
        <v>52343</v>
      </c>
      <c r="E14006" t="s">
        <v>79060</v>
      </c>
      <c r="F14006" t="s">
        <v>52341</v>
      </c>
      <c r="G14006" t="s">
        <v>100568</v>
      </c>
      <c r="H14006">
        <v>3.3075855350986829E-3</v>
      </c>
    </row>
    <row r="14007" spans="1:8" x14ac:dyDescent="0.3">
      <c r="A14007" s="1">
        <v>14006</v>
      </c>
      <c r="B14007" t="s">
        <v>14012</v>
      </c>
      <c r="C14007" t="s">
        <v>52341</v>
      </c>
      <c r="D14007" t="s">
        <v>57934</v>
      </c>
      <c r="E14007" t="s">
        <v>55921</v>
      </c>
      <c r="F14007" t="s">
        <v>57934</v>
      </c>
      <c r="G14007" t="s">
        <v>100569</v>
      </c>
      <c r="H14007">
        <v>-2.945643713294603E-3</v>
      </c>
    </row>
    <row r="14008" spans="1:8" x14ac:dyDescent="0.3">
      <c r="A14008" s="1">
        <v>14007</v>
      </c>
      <c r="B14008" t="s">
        <v>14013</v>
      </c>
      <c r="C14008" t="s">
        <v>52342</v>
      </c>
      <c r="D14008" t="s">
        <v>52161</v>
      </c>
      <c r="E14008" t="s">
        <v>52334</v>
      </c>
      <c r="F14008" t="s">
        <v>52343</v>
      </c>
      <c r="G14008" t="s">
        <v>100570</v>
      </c>
      <c r="H14008">
        <v>-1.0402298488945429E-3</v>
      </c>
    </row>
    <row r="14009" spans="1:8" x14ac:dyDescent="0.3">
      <c r="A14009" s="1">
        <v>14008</v>
      </c>
      <c r="B14009" t="s">
        <v>14014</v>
      </c>
      <c r="C14009" t="s">
        <v>52343</v>
      </c>
      <c r="D14009" t="s">
        <v>70464</v>
      </c>
      <c r="E14009" t="s">
        <v>57942</v>
      </c>
      <c r="F14009" t="s">
        <v>52249</v>
      </c>
      <c r="G14009" t="s">
        <v>100571</v>
      </c>
      <c r="H14009">
        <v>-1.2197602650757049E-3</v>
      </c>
    </row>
    <row r="14010" spans="1:8" x14ac:dyDescent="0.3">
      <c r="A14010" s="1">
        <v>14009</v>
      </c>
      <c r="B14010" t="s">
        <v>14015</v>
      </c>
      <c r="C14010" t="s">
        <v>52249</v>
      </c>
      <c r="D14010" t="s">
        <v>70417</v>
      </c>
      <c r="E14010" t="s">
        <v>52344</v>
      </c>
      <c r="F14010" t="s">
        <v>52353</v>
      </c>
      <c r="G14010" t="s">
        <v>100572</v>
      </c>
      <c r="H14010">
        <v>2.9389843233398722E-3</v>
      </c>
    </row>
    <row r="14011" spans="1:8" x14ac:dyDescent="0.3">
      <c r="A14011" s="1">
        <v>14010</v>
      </c>
      <c r="B14011" t="s">
        <v>14016</v>
      </c>
      <c r="C14011" t="s">
        <v>52344</v>
      </c>
      <c r="D14011" t="s">
        <v>70465</v>
      </c>
      <c r="E14011" t="s">
        <v>52184</v>
      </c>
      <c r="F14011" t="s">
        <v>52148</v>
      </c>
      <c r="G14011" t="s">
        <v>100573</v>
      </c>
      <c r="H14011">
        <v>-2.8035288541182089E-3</v>
      </c>
    </row>
    <row r="14012" spans="1:8" x14ac:dyDescent="0.3">
      <c r="A14012" s="1">
        <v>14011</v>
      </c>
      <c r="B14012" t="s">
        <v>14017</v>
      </c>
      <c r="C14012" t="s">
        <v>52345</v>
      </c>
      <c r="D14012" t="s">
        <v>70466</v>
      </c>
      <c r="E14012" t="s">
        <v>52345</v>
      </c>
      <c r="F14012" t="s">
        <v>70466</v>
      </c>
      <c r="G14012" t="s">
        <v>100574</v>
      </c>
      <c r="H14012">
        <v>-3.7408494328561412E-3</v>
      </c>
    </row>
    <row r="14013" spans="1:8" x14ac:dyDescent="0.3">
      <c r="A14013" s="1">
        <v>14012</v>
      </c>
      <c r="B14013" t="s">
        <v>14018</v>
      </c>
      <c r="C14013" t="s">
        <v>52337</v>
      </c>
      <c r="D14013" t="s">
        <v>70456</v>
      </c>
      <c r="E14013" t="s">
        <v>52158</v>
      </c>
      <c r="F14013" t="s">
        <v>52319</v>
      </c>
      <c r="G14013" t="s">
        <v>100575</v>
      </c>
      <c r="H14013">
        <v>-4.4985267332548897E-5</v>
      </c>
    </row>
    <row r="14014" spans="1:8" x14ac:dyDescent="0.3">
      <c r="A14014" s="1">
        <v>14013</v>
      </c>
      <c r="B14014" t="s">
        <v>14019</v>
      </c>
      <c r="C14014" t="s">
        <v>52319</v>
      </c>
      <c r="D14014" t="s">
        <v>70467</v>
      </c>
      <c r="E14014" t="s">
        <v>71613</v>
      </c>
      <c r="F14014" t="s">
        <v>56582</v>
      </c>
      <c r="G14014" t="s">
        <v>100576</v>
      </c>
      <c r="H14014">
        <v>9.4511584703417919E-4</v>
      </c>
    </row>
    <row r="14015" spans="1:8" x14ac:dyDescent="0.3">
      <c r="A14015" s="1">
        <v>14014</v>
      </c>
      <c r="B14015" t="s">
        <v>14020</v>
      </c>
      <c r="C14015" t="s">
        <v>52346</v>
      </c>
      <c r="D14015" t="s">
        <v>52032</v>
      </c>
      <c r="E14015" t="s">
        <v>70463</v>
      </c>
      <c r="F14015" t="s">
        <v>84466</v>
      </c>
      <c r="G14015" t="s">
        <v>100577</v>
      </c>
      <c r="H14015">
        <v>1.8012338500544869E-4</v>
      </c>
    </row>
    <row r="14016" spans="1:8" x14ac:dyDescent="0.3">
      <c r="A14016" s="1">
        <v>14015</v>
      </c>
      <c r="B14016" t="s">
        <v>14021</v>
      </c>
      <c r="C14016" t="s">
        <v>52347</v>
      </c>
      <c r="D14016" t="s">
        <v>70414</v>
      </c>
      <c r="E14016" t="s">
        <v>52851</v>
      </c>
      <c r="F14016" t="s">
        <v>52184</v>
      </c>
      <c r="G14016" t="s">
        <v>100578</v>
      </c>
      <c r="H14016">
        <v>5.5999785056529529E-3</v>
      </c>
    </row>
    <row r="14017" spans="1:8" x14ac:dyDescent="0.3">
      <c r="A14017" s="1">
        <v>14016</v>
      </c>
      <c r="B14017" t="s">
        <v>14022</v>
      </c>
      <c r="C14017" t="s">
        <v>52348</v>
      </c>
      <c r="D14017" t="s">
        <v>53200</v>
      </c>
      <c r="E14017" t="s">
        <v>70394</v>
      </c>
      <c r="F14017" t="s">
        <v>70303</v>
      </c>
      <c r="G14017" t="s">
        <v>100579</v>
      </c>
      <c r="H14017">
        <v>-3.7969579586043488E-3</v>
      </c>
    </row>
    <row r="14018" spans="1:8" x14ac:dyDescent="0.3">
      <c r="A14018" s="1">
        <v>14017</v>
      </c>
      <c r="B14018" t="s">
        <v>14023</v>
      </c>
      <c r="C14018" t="s">
        <v>52349</v>
      </c>
      <c r="D14018" t="s">
        <v>54870</v>
      </c>
      <c r="E14018" t="s">
        <v>52353</v>
      </c>
      <c r="F14018" t="s">
        <v>52350</v>
      </c>
      <c r="G14018" t="s">
        <v>100580</v>
      </c>
      <c r="H14018">
        <v>1.8048098230647461E-4</v>
      </c>
    </row>
    <row r="14019" spans="1:8" x14ac:dyDescent="0.3">
      <c r="A14019" s="1">
        <v>14018</v>
      </c>
      <c r="B14019" t="s">
        <v>14024</v>
      </c>
      <c r="C14019" t="s">
        <v>52350</v>
      </c>
      <c r="D14019" t="s">
        <v>54861</v>
      </c>
      <c r="E14019" t="s">
        <v>52169</v>
      </c>
      <c r="F14019" t="s">
        <v>52148</v>
      </c>
      <c r="G14019" t="s">
        <v>100581</v>
      </c>
      <c r="H14019">
        <v>6.7709393879383773E-4</v>
      </c>
    </row>
    <row r="14020" spans="1:8" x14ac:dyDescent="0.3">
      <c r="A14020" s="1">
        <v>14019</v>
      </c>
      <c r="B14020" t="s">
        <v>14025</v>
      </c>
      <c r="C14020" t="s">
        <v>52155</v>
      </c>
      <c r="D14020" t="s">
        <v>70468</v>
      </c>
      <c r="E14020" t="s">
        <v>79061</v>
      </c>
      <c r="F14020" t="s">
        <v>57937</v>
      </c>
      <c r="G14020" t="s">
        <v>100582</v>
      </c>
      <c r="H14020">
        <v>2.0792847522094239E-3</v>
      </c>
    </row>
    <row r="14021" spans="1:8" x14ac:dyDescent="0.3">
      <c r="A14021" s="1">
        <v>14020</v>
      </c>
      <c r="B14021" t="s">
        <v>14026</v>
      </c>
      <c r="C14021" t="s">
        <v>52351</v>
      </c>
      <c r="D14021" t="s">
        <v>70469</v>
      </c>
      <c r="E14021" t="s">
        <v>79062</v>
      </c>
      <c r="F14021" t="s">
        <v>52197</v>
      </c>
      <c r="G14021" t="s">
        <v>100583</v>
      </c>
      <c r="H14021">
        <v>2.4010703088633719E-3</v>
      </c>
    </row>
    <row r="14022" spans="1:8" x14ac:dyDescent="0.3">
      <c r="A14022" s="1">
        <v>14021</v>
      </c>
      <c r="B14022" t="s">
        <v>14027</v>
      </c>
      <c r="C14022" t="s">
        <v>52352</v>
      </c>
      <c r="D14022" t="s">
        <v>57937</v>
      </c>
      <c r="E14022" t="s">
        <v>52038</v>
      </c>
      <c r="F14022" t="s">
        <v>52176</v>
      </c>
      <c r="G14022" t="s">
        <v>100584</v>
      </c>
      <c r="H14022">
        <v>-1.1786039442308869E-3</v>
      </c>
    </row>
    <row r="14023" spans="1:8" x14ac:dyDescent="0.3">
      <c r="A14023" s="1">
        <v>14022</v>
      </c>
      <c r="B14023" t="s">
        <v>14028</v>
      </c>
      <c r="C14023" t="s">
        <v>52176</v>
      </c>
      <c r="D14023" t="s">
        <v>70470</v>
      </c>
      <c r="E14023" t="s">
        <v>53211</v>
      </c>
      <c r="F14023" t="s">
        <v>70374</v>
      </c>
      <c r="G14023" t="s">
        <v>100585</v>
      </c>
      <c r="H14023">
        <v>-2.7178836913084798E-4</v>
      </c>
    </row>
    <row r="14024" spans="1:8" x14ac:dyDescent="0.3">
      <c r="A14024" s="1">
        <v>14023</v>
      </c>
      <c r="B14024" t="s">
        <v>14029</v>
      </c>
      <c r="C14024" t="s">
        <v>52353</v>
      </c>
      <c r="D14024" t="s">
        <v>52328</v>
      </c>
      <c r="E14024" t="s">
        <v>52187</v>
      </c>
      <c r="F14024" t="s">
        <v>70778</v>
      </c>
      <c r="G14024" t="s">
        <v>100586</v>
      </c>
      <c r="H14024">
        <v>-6.3388574068544727E-4</v>
      </c>
    </row>
    <row r="14025" spans="1:8" x14ac:dyDescent="0.3">
      <c r="A14025" s="1">
        <v>14024</v>
      </c>
      <c r="B14025" t="s">
        <v>14030</v>
      </c>
      <c r="C14025" t="s">
        <v>52354</v>
      </c>
      <c r="D14025" t="s">
        <v>52256</v>
      </c>
      <c r="E14025" t="s">
        <v>79002</v>
      </c>
      <c r="F14025" t="s">
        <v>52049</v>
      </c>
      <c r="G14025" t="s">
        <v>100587</v>
      </c>
      <c r="H14025">
        <v>6.9037836090782914E-3</v>
      </c>
    </row>
    <row r="14026" spans="1:8" x14ac:dyDescent="0.3">
      <c r="A14026" s="1">
        <v>14025</v>
      </c>
      <c r="B14026" t="s">
        <v>14031</v>
      </c>
      <c r="C14026" t="s">
        <v>52355</v>
      </c>
      <c r="D14026" t="s">
        <v>52374</v>
      </c>
      <c r="E14026" t="s">
        <v>71662</v>
      </c>
      <c r="F14026" t="s">
        <v>53204</v>
      </c>
      <c r="G14026" t="s">
        <v>100588</v>
      </c>
      <c r="H14026">
        <v>4.4765285791289961E-3</v>
      </c>
    </row>
    <row r="14027" spans="1:8" x14ac:dyDescent="0.3">
      <c r="A14027" s="1">
        <v>14026</v>
      </c>
      <c r="B14027" t="s">
        <v>14032</v>
      </c>
      <c r="C14027" t="s">
        <v>52042</v>
      </c>
      <c r="D14027" t="s">
        <v>70471</v>
      </c>
      <c r="E14027" t="s">
        <v>57935</v>
      </c>
      <c r="F14027" t="s">
        <v>52195</v>
      </c>
      <c r="G14027" t="s">
        <v>100589</v>
      </c>
      <c r="H14027">
        <v>-2.2407692009879178E-3</v>
      </c>
    </row>
    <row r="14028" spans="1:8" x14ac:dyDescent="0.3">
      <c r="A14028" s="1">
        <v>14027</v>
      </c>
      <c r="B14028" t="s">
        <v>14033</v>
      </c>
      <c r="C14028" t="s">
        <v>52356</v>
      </c>
      <c r="D14028" t="s">
        <v>52182</v>
      </c>
      <c r="E14028" t="s">
        <v>54949</v>
      </c>
      <c r="F14028" t="s">
        <v>70681</v>
      </c>
      <c r="G14028" t="s">
        <v>100590</v>
      </c>
      <c r="H14028">
        <v>-4.5677743527432179E-5</v>
      </c>
    </row>
    <row r="14029" spans="1:8" x14ac:dyDescent="0.3">
      <c r="A14029" s="1">
        <v>14028</v>
      </c>
      <c r="B14029" t="s">
        <v>14034</v>
      </c>
      <c r="C14029" t="s">
        <v>52357</v>
      </c>
      <c r="D14029" t="s">
        <v>52356</v>
      </c>
      <c r="E14029" t="s">
        <v>57882</v>
      </c>
      <c r="F14029" t="s">
        <v>71596</v>
      </c>
      <c r="G14029" t="s">
        <v>100591</v>
      </c>
      <c r="H14029">
        <v>2.8359729921400879E-3</v>
      </c>
    </row>
    <row r="14030" spans="1:8" x14ac:dyDescent="0.3">
      <c r="A14030" s="1">
        <v>14029</v>
      </c>
      <c r="B14030" t="s">
        <v>14035</v>
      </c>
      <c r="C14030" t="s">
        <v>52358</v>
      </c>
      <c r="D14030" t="s">
        <v>54918</v>
      </c>
      <c r="E14030" t="s">
        <v>52358</v>
      </c>
      <c r="F14030" t="s">
        <v>54918</v>
      </c>
      <c r="G14030" t="s">
        <v>100592</v>
      </c>
      <c r="H14030">
        <v>-2.6075634070808298E-3</v>
      </c>
    </row>
    <row r="14031" spans="1:8" x14ac:dyDescent="0.3">
      <c r="A14031" s="1">
        <v>14030</v>
      </c>
      <c r="B14031" t="s">
        <v>14036</v>
      </c>
      <c r="C14031" t="s">
        <v>52359</v>
      </c>
      <c r="D14031" t="s">
        <v>52019</v>
      </c>
      <c r="E14031" t="s">
        <v>52371</v>
      </c>
      <c r="F14031" t="s">
        <v>53210</v>
      </c>
      <c r="G14031" t="s">
        <v>100593</v>
      </c>
      <c r="H14031">
        <v>-1.5065400370504339E-3</v>
      </c>
    </row>
    <row r="14032" spans="1:8" x14ac:dyDescent="0.3">
      <c r="A14032" s="1">
        <v>14031</v>
      </c>
      <c r="B14032" t="s">
        <v>14037</v>
      </c>
      <c r="C14032" t="s">
        <v>52360</v>
      </c>
      <c r="D14032" t="s">
        <v>54917</v>
      </c>
      <c r="E14032" t="s">
        <v>70478</v>
      </c>
      <c r="F14032" t="s">
        <v>52178</v>
      </c>
      <c r="G14032" t="s">
        <v>100594</v>
      </c>
      <c r="H14032">
        <v>2.2378014955966221E-3</v>
      </c>
    </row>
    <row r="14033" spans="1:8" x14ac:dyDescent="0.3">
      <c r="A14033" s="1">
        <v>14032</v>
      </c>
      <c r="B14033" t="s">
        <v>14038</v>
      </c>
      <c r="C14033" t="s">
        <v>52361</v>
      </c>
      <c r="D14033" t="s">
        <v>70472</v>
      </c>
      <c r="E14033" t="s">
        <v>70410</v>
      </c>
      <c r="F14033" t="s">
        <v>70478</v>
      </c>
      <c r="G14033" t="s">
        <v>100595</v>
      </c>
      <c r="H14033">
        <v>6.4029272711207345E-4</v>
      </c>
    </row>
    <row r="14034" spans="1:8" x14ac:dyDescent="0.3">
      <c r="A14034" s="1">
        <v>14033</v>
      </c>
      <c r="B14034" t="s">
        <v>14039</v>
      </c>
      <c r="C14034" t="s">
        <v>52362</v>
      </c>
      <c r="D14034" t="s">
        <v>70473</v>
      </c>
      <c r="E14034" t="s">
        <v>52181</v>
      </c>
      <c r="F14034" t="s">
        <v>52177</v>
      </c>
      <c r="G14034" t="s">
        <v>100596</v>
      </c>
      <c r="H14034">
        <v>-5.0653814925606206E-3</v>
      </c>
    </row>
    <row r="14035" spans="1:8" x14ac:dyDescent="0.3">
      <c r="A14035" s="1">
        <v>14034</v>
      </c>
      <c r="B14035" t="s">
        <v>14040</v>
      </c>
      <c r="C14035" t="s">
        <v>52030</v>
      </c>
      <c r="D14035" t="s">
        <v>52154</v>
      </c>
      <c r="E14035" t="s">
        <v>54875</v>
      </c>
      <c r="F14035" t="s">
        <v>52059</v>
      </c>
      <c r="G14035" t="s">
        <v>100597</v>
      </c>
      <c r="H14035">
        <v>1.366493790118508E-3</v>
      </c>
    </row>
    <row r="14036" spans="1:8" x14ac:dyDescent="0.3">
      <c r="A14036" s="1">
        <v>14035</v>
      </c>
      <c r="B14036" t="s">
        <v>14041</v>
      </c>
      <c r="C14036" t="s">
        <v>52059</v>
      </c>
      <c r="D14036" t="s">
        <v>53219</v>
      </c>
      <c r="E14036" t="s">
        <v>54817</v>
      </c>
      <c r="F14036" t="s">
        <v>70480</v>
      </c>
      <c r="G14036" t="s">
        <v>100598</v>
      </c>
      <c r="H14036">
        <v>-5.1374257705132766E-3</v>
      </c>
    </row>
    <row r="14037" spans="1:8" x14ac:dyDescent="0.3">
      <c r="A14037" s="1">
        <v>14036</v>
      </c>
      <c r="B14037" t="s">
        <v>14042</v>
      </c>
      <c r="C14037" t="s">
        <v>52363</v>
      </c>
      <c r="D14037" t="s">
        <v>52169</v>
      </c>
      <c r="E14037" t="s">
        <v>52199</v>
      </c>
      <c r="F14037" t="s">
        <v>52354</v>
      </c>
      <c r="G14037" t="s">
        <v>100599</v>
      </c>
      <c r="H14037">
        <v>-2.3100451898680169E-3</v>
      </c>
    </row>
    <row r="14038" spans="1:8" x14ac:dyDescent="0.3">
      <c r="A14038" s="1">
        <v>14037</v>
      </c>
      <c r="B14038" t="s">
        <v>14043</v>
      </c>
      <c r="C14038" t="s">
        <v>52354</v>
      </c>
      <c r="D14038" t="s">
        <v>52249</v>
      </c>
      <c r="E14038" t="s">
        <v>70479</v>
      </c>
      <c r="F14038" t="s">
        <v>53217</v>
      </c>
      <c r="G14038" t="s">
        <v>100600</v>
      </c>
      <c r="H14038">
        <v>7.6942229236607847E-4</v>
      </c>
    </row>
    <row r="14039" spans="1:8" x14ac:dyDescent="0.3">
      <c r="A14039" s="1">
        <v>14038</v>
      </c>
      <c r="B14039" t="s">
        <v>14044</v>
      </c>
      <c r="C14039" t="s">
        <v>52364</v>
      </c>
      <c r="D14039" t="s">
        <v>70474</v>
      </c>
      <c r="E14039" t="s">
        <v>53204</v>
      </c>
      <c r="F14039" t="s">
        <v>70476</v>
      </c>
      <c r="G14039" t="s">
        <v>100601</v>
      </c>
      <c r="H14039">
        <v>6.3134677042175338E-3</v>
      </c>
    </row>
    <row r="14040" spans="1:8" x14ac:dyDescent="0.3">
      <c r="A14040" s="1">
        <v>14039</v>
      </c>
      <c r="B14040" t="s">
        <v>14045</v>
      </c>
      <c r="C14040" t="s">
        <v>52365</v>
      </c>
      <c r="D14040" t="s">
        <v>55921</v>
      </c>
      <c r="E14040" t="s">
        <v>52178</v>
      </c>
      <c r="F14040" t="s">
        <v>52149</v>
      </c>
      <c r="G14040" t="s">
        <v>100602</v>
      </c>
      <c r="H14040">
        <v>-1.820913691101317E-3</v>
      </c>
    </row>
    <row r="14041" spans="1:8" x14ac:dyDescent="0.3">
      <c r="A14041" s="1">
        <v>14040</v>
      </c>
      <c r="B14041" t="s">
        <v>14046</v>
      </c>
      <c r="C14041" t="s">
        <v>52149</v>
      </c>
      <c r="D14041" t="s">
        <v>55908</v>
      </c>
      <c r="E14041" t="s">
        <v>52147</v>
      </c>
      <c r="F14041" t="s">
        <v>52366</v>
      </c>
      <c r="G14041" t="s">
        <v>100603</v>
      </c>
      <c r="H14041">
        <v>1.3198317992821589E-3</v>
      </c>
    </row>
    <row r="14042" spans="1:8" x14ac:dyDescent="0.3">
      <c r="A14042" s="1">
        <v>14041</v>
      </c>
      <c r="B14042" t="s">
        <v>14047</v>
      </c>
      <c r="C14042" t="s">
        <v>52366</v>
      </c>
      <c r="D14042" t="s">
        <v>52218</v>
      </c>
      <c r="E14042" t="s">
        <v>79006</v>
      </c>
      <c r="F14042" t="s">
        <v>52367</v>
      </c>
      <c r="G14042" t="s">
        <v>100604</v>
      </c>
      <c r="H14042">
        <v>1.503999554293889E-3</v>
      </c>
    </row>
    <row r="14043" spans="1:8" x14ac:dyDescent="0.3">
      <c r="A14043" s="1">
        <v>14042</v>
      </c>
      <c r="B14043" t="s">
        <v>14048</v>
      </c>
      <c r="C14043" t="s">
        <v>52367</v>
      </c>
      <c r="D14043" t="s">
        <v>52248</v>
      </c>
      <c r="E14043" t="s">
        <v>70681</v>
      </c>
      <c r="F14043" t="s">
        <v>54956</v>
      </c>
      <c r="G14043" t="s">
        <v>100605</v>
      </c>
      <c r="H14043">
        <v>-6.6822986567381844E-3</v>
      </c>
    </row>
    <row r="14044" spans="1:8" x14ac:dyDescent="0.3">
      <c r="A14044" s="1">
        <v>14043</v>
      </c>
      <c r="B14044" t="s">
        <v>14049</v>
      </c>
      <c r="C14044" t="s">
        <v>52188</v>
      </c>
      <c r="D14044" t="s">
        <v>52334</v>
      </c>
      <c r="E14044" t="s">
        <v>54916</v>
      </c>
      <c r="F14044" t="s">
        <v>52203</v>
      </c>
      <c r="G14044" t="s">
        <v>100606</v>
      </c>
      <c r="H14044">
        <v>3.085581901773278E-3</v>
      </c>
    </row>
    <row r="14045" spans="1:8" x14ac:dyDescent="0.3">
      <c r="A14045" s="1">
        <v>14044</v>
      </c>
      <c r="B14045" t="s">
        <v>14050</v>
      </c>
      <c r="C14045" t="s">
        <v>52368</v>
      </c>
      <c r="D14045" t="s">
        <v>52160</v>
      </c>
      <c r="E14045" t="s">
        <v>52368</v>
      </c>
      <c r="F14045" t="s">
        <v>57883</v>
      </c>
      <c r="G14045" t="s">
        <v>100607</v>
      </c>
      <c r="H14045">
        <v>-6.2520024240634228E-3</v>
      </c>
    </row>
    <row r="14046" spans="1:8" x14ac:dyDescent="0.3">
      <c r="A14046" s="1">
        <v>14045</v>
      </c>
      <c r="B14046" t="s">
        <v>14051</v>
      </c>
      <c r="C14046" t="s">
        <v>52369</v>
      </c>
      <c r="D14046" t="s">
        <v>70468</v>
      </c>
      <c r="E14046" t="s">
        <v>52047</v>
      </c>
      <c r="F14046" t="s">
        <v>52370</v>
      </c>
      <c r="G14046" t="s">
        <v>100608</v>
      </c>
      <c r="H14046">
        <v>1.0943959556845351E-2</v>
      </c>
    </row>
    <row r="14047" spans="1:8" x14ac:dyDescent="0.3">
      <c r="A14047" s="1">
        <v>14046</v>
      </c>
      <c r="B14047" t="s">
        <v>14052</v>
      </c>
      <c r="C14047" t="s">
        <v>52370</v>
      </c>
      <c r="D14047" t="s">
        <v>52180</v>
      </c>
      <c r="E14047" t="s">
        <v>52193</v>
      </c>
      <c r="F14047" t="s">
        <v>52379</v>
      </c>
      <c r="G14047" t="s">
        <v>100609</v>
      </c>
      <c r="H14047">
        <v>1.3707395000145789E-3</v>
      </c>
    </row>
    <row r="14048" spans="1:8" x14ac:dyDescent="0.3">
      <c r="A14048" s="1">
        <v>14047</v>
      </c>
      <c r="B14048" t="s">
        <v>14053</v>
      </c>
      <c r="C14048" t="s">
        <v>52371</v>
      </c>
      <c r="D14048" t="s">
        <v>70475</v>
      </c>
      <c r="E14048" t="s">
        <v>53206</v>
      </c>
      <c r="F14048" t="s">
        <v>52372</v>
      </c>
      <c r="G14048" t="s">
        <v>100610</v>
      </c>
      <c r="H14048">
        <v>1.5557795761847E-3</v>
      </c>
    </row>
    <row r="14049" spans="1:8" x14ac:dyDescent="0.3">
      <c r="A14049" s="1">
        <v>14048</v>
      </c>
      <c r="B14049" t="s">
        <v>14054</v>
      </c>
      <c r="C14049" t="s">
        <v>52372</v>
      </c>
      <c r="D14049" t="s">
        <v>70476</v>
      </c>
      <c r="E14049" t="s">
        <v>52372</v>
      </c>
      <c r="F14049" t="s">
        <v>84438</v>
      </c>
      <c r="G14049" t="s">
        <v>100611</v>
      </c>
      <c r="H14049">
        <v>-3.6628359916864711E-4</v>
      </c>
    </row>
    <row r="14050" spans="1:8" x14ac:dyDescent="0.3">
      <c r="A14050" s="1">
        <v>14049</v>
      </c>
      <c r="B14050" t="s">
        <v>14055</v>
      </c>
      <c r="C14050" t="s">
        <v>52172</v>
      </c>
      <c r="D14050" t="s">
        <v>70323</v>
      </c>
      <c r="E14050" t="s">
        <v>79002</v>
      </c>
      <c r="F14050" t="s">
        <v>70478</v>
      </c>
      <c r="G14050" t="s">
        <v>100612</v>
      </c>
      <c r="H14050">
        <v>-5.9492485108246832E-4</v>
      </c>
    </row>
    <row r="14051" spans="1:8" x14ac:dyDescent="0.3">
      <c r="A14051" s="1">
        <v>14050</v>
      </c>
      <c r="B14051" t="s">
        <v>14056</v>
      </c>
      <c r="C14051" t="s">
        <v>52373</v>
      </c>
      <c r="D14051" t="s">
        <v>52371</v>
      </c>
      <c r="E14051" t="s">
        <v>71607</v>
      </c>
      <c r="F14051" t="s">
        <v>52373</v>
      </c>
      <c r="G14051" t="s">
        <v>100613</v>
      </c>
      <c r="H14051">
        <v>-4.57487933836533E-5</v>
      </c>
    </row>
    <row r="14052" spans="1:8" x14ac:dyDescent="0.3">
      <c r="A14052" s="1">
        <v>14051</v>
      </c>
      <c r="B14052" t="s">
        <v>14057</v>
      </c>
      <c r="C14052" t="s">
        <v>52373</v>
      </c>
      <c r="D14052" t="s">
        <v>52217</v>
      </c>
      <c r="E14052" t="s">
        <v>52362</v>
      </c>
      <c r="F14052" t="s">
        <v>54817</v>
      </c>
      <c r="G14052" t="s">
        <v>100614</v>
      </c>
      <c r="H14052">
        <v>-3.5619728956851702E-3</v>
      </c>
    </row>
    <row r="14053" spans="1:8" x14ac:dyDescent="0.3">
      <c r="A14053" s="1">
        <v>14052</v>
      </c>
      <c r="B14053" t="s">
        <v>14058</v>
      </c>
      <c r="C14053" t="s">
        <v>52374</v>
      </c>
      <c r="D14053" t="s">
        <v>57938</v>
      </c>
      <c r="E14053" t="s">
        <v>71642</v>
      </c>
      <c r="F14053" t="s">
        <v>70783</v>
      </c>
      <c r="G14053" t="s">
        <v>100615</v>
      </c>
      <c r="H14053">
        <v>1.3228420220757131E-3</v>
      </c>
    </row>
    <row r="14054" spans="1:8" x14ac:dyDescent="0.3">
      <c r="A14054" s="1">
        <v>14053</v>
      </c>
      <c r="B14054" t="s">
        <v>14059</v>
      </c>
      <c r="C14054" t="s">
        <v>52375</v>
      </c>
      <c r="D14054" t="s">
        <v>52059</v>
      </c>
      <c r="E14054" t="s">
        <v>52065</v>
      </c>
      <c r="F14054" t="s">
        <v>54911</v>
      </c>
      <c r="G14054" t="s">
        <v>100616</v>
      </c>
      <c r="H14054">
        <v>4.1089324202182138E-4</v>
      </c>
    </row>
    <row r="14055" spans="1:8" x14ac:dyDescent="0.3">
      <c r="A14055" s="1">
        <v>14054</v>
      </c>
      <c r="B14055" t="s">
        <v>14060</v>
      </c>
      <c r="C14055" t="s">
        <v>52185</v>
      </c>
      <c r="D14055" t="s">
        <v>70325</v>
      </c>
      <c r="E14055" t="s">
        <v>53203</v>
      </c>
      <c r="F14055" t="s">
        <v>52067</v>
      </c>
      <c r="G14055" t="s">
        <v>100617</v>
      </c>
      <c r="H14055">
        <v>3.568164810461284E-3</v>
      </c>
    </row>
    <row r="14056" spans="1:8" x14ac:dyDescent="0.3">
      <c r="A14056" s="1">
        <v>14055</v>
      </c>
      <c r="B14056" t="s">
        <v>14061</v>
      </c>
      <c r="C14056" t="s">
        <v>52358</v>
      </c>
      <c r="D14056" t="s">
        <v>52048</v>
      </c>
      <c r="E14056" t="s">
        <v>57881</v>
      </c>
      <c r="F14056" t="s">
        <v>54947</v>
      </c>
      <c r="G14056" t="s">
        <v>100618</v>
      </c>
      <c r="H14056">
        <v>-4.1236169286070358E-4</v>
      </c>
    </row>
    <row r="14057" spans="1:8" x14ac:dyDescent="0.3">
      <c r="A14057" s="1">
        <v>14056</v>
      </c>
      <c r="B14057" t="s">
        <v>14062</v>
      </c>
      <c r="C14057" t="s">
        <v>52376</v>
      </c>
      <c r="D14057" t="s">
        <v>52373</v>
      </c>
      <c r="E14057" t="s">
        <v>52401</v>
      </c>
      <c r="F14057" t="s">
        <v>52239</v>
      </c>
      <c r="G14057" t="s">
        <v>100619</v>
      </c>
      <c r="H14057">
        <v>5.8346707230036666E-3</v>
      </c>
    </row>
    <row r="14058" spans="1:8" x14ac:dyDescent="0.3">
      <c r="A14058" s="1">
        <v>14057</v>
      </c>
      <c r="B14058" t="s">
        <v>14063</v>
      </c>
      <c r="C14058" t="s">
        <v>52239</v>
      </c>
      <c r="D14058" t="s">
        <v>52998</v>
      </c>
      <c r="E14058" t="s">
        <v>54920</v>
      </c>
      <c r="F14058" t="s">
        <v>52997</v>
      </c>
      <c r="G14058" t="s">
        <v>100620</v>
      </c>
      <c r="H14058">
        <v>-1.657382636193158E-3</v>
      </c>
    </row>
    <row r="14059" spans="1:8" x14ac:dyDescent="0.3">
      <c r="A14059" s="1">
        <v>14058</v>
      </c>
      <c r="B14059" t="s">
        <v>14064</v>
      </c>
      <c r="C14059" t="s">
        <v>52377</v>
      </c>
      <c r="D14059" t="s">
        <v>70477</v>
      </c>
      <c r="E14059" t="s">
        <v>79063</v>
      </c>
      <c r="F14059" t="s">
        <v>52043</v>
      </c>
      <c r="G14059" t="s">
        <v>100621</v>
      </c>
      <c r="H14059">
        <v>-1.379913067666862E-4</v>
      </c>
    </row>
    <row r="14060" spans="1:8" x14ac:dyDescent="0.3">
      <c r="A14060" s="1">
        <v>14059</v>
      </c>
      <c r="B14060" t="s">
        <v>14065</v>
      </c>
      <c r="C14060" t="s">
        <v>52378</v>
      </c>
      <c r="D14060" t="s">
        <v>54913</v>
      </c>
      <c r="E14060" t="s">
        <v>79064</v>
      </c>
      <c r="F14060" t="s">
        <v>71596</v>
      </c>
      <c r="G14060" t="s">
        <v>100622</v>
      </c>
      <c r="H14060">
        <v>-4.0851042512504328E-3</v>
      </c>
    </row>
    <row r="14061" spans="1:8" x14ac:dyDescent="0.3">
      <c r="A14061" s="1">
        <v>14060</v>
      </c>
      <c r="B14061" t="s">
        <v>14066</v>
      </c>
      <c r="C14061" t="s">
        <v>52181</v>
      </c>
      <c r="D14061" t="s">
        <v>70478</v>
      </c>
      <c r="E14061" t="s">
        <v>54852</v>
      </c>
      <c r="F14061" t="s">
        <v>70478</v>
      </c>
      <c r="G14061" t="s">
        <v>100623</v>
      </c>
      <c r="H14061">
        <v>-1.2360092214226529E-3</v>
      </c>
    </row>
    <row r="14062" spans="1:8" x14ac:dyDescent="0.3">
      <c r="A14062" s="1">
        <v>14061</v>
      </c>
      <c r="B14062" t="s">
        <v>14067</v>
      </c>
      <c r="C14062" t="s">
        <v>52045</v>
      </c>
      <c r="D14062" t="s">
        <v>54934</v>
      </c>
      <c r="E14062" t="s">
        <v>52193</v>
      </c>
      <c r="F14062" t="s">
        <v>52178</v>
      </c>
      <c r="G14062" t="s">
        <v>100624</v>
      </c>
      <c r="H14062">
        <v>-6.4029272711202303E-4</v>
      </c>
    </row>
    <row r="14063" spans="1:8" x14ac:dyDescent="0.3">
      <c r="A14063" s="1">
        <v>14062</v>
      </c>
      <c r="B14063" t="s">
        <v>14068</v>
      </c>
      <c r="C14063" t="s">
        <v>52379</v>
      </c>
      <c r="D14063" t="s">
        <v>54913</v>
      </c>
      <c r="E14063" t="s">
        <v>71596</v>
      </c>
      <c r="F14063" t="s">
        <v>52359</v>
      </c>
      <c r="G14063" t="s">
        <v>100625</v>
      </c>
      <c r="H14063">
        <v>-3.6569757218672308E-4</v>
      </c>
    </row>
    <row r="14064" spans="1:8" x14ac:dyDescent="0.3">
      <c r="A14064" s="1">
        <v>14063</v>
      </c>
      <c r="B14064" t="s">
        <v>14069</v>
      </c>
      <c r="C14064" t="s">
        <v>52380</v>
      </c>
      <c r="D14064" t="s">
        <v>52198</v>
      </c>
      <c r="E14064" t="s">
        <v>52172</v>
      </c>
      <c r="F14064" t="s">
        <v>52381</v>
      </c>
      <c r="G14064" t="s">
        <v>100626</v>
      </c>
      <c r="H14064">
        <v>-5.105773309164144E-3</v>
      </c>
    </row>
    <row r="14065" spans="1:8" x14ac:dyDescent="0.3">
      <c r="A14065" s="1">
        <v>14064</v>
      </c>
      <c r="B14065" t="s">
        <v>14070</v>
      </c>
      <c r="C14065" t="s">
        <v>52381</v>
      </c>
      <c r="D14065" t="s">
        <v>52329</v>
      </c>
      <c r="E14065" t="s">
        <v>54838</v>
      </c>
      <c r="F14065" t="s">
        <v>52382</v>
      </c>
      <c r="G14065" t="s">
        <v>100627</v>
      </c>
      <c r="H14065">
        <v>-1.272380431589334E-3</v>
      </c>
    </row>
    <row r="14066" spans="1:8" x14ac:dyDescent="0.3">
      <c r="A14066" s="1">
        <v>14065</v>
      </c>
      <c r="B14066" t="s">
        <v>14071</v>
      </c>
      <c r="C14066" t="s">
        <v>52382</v>
      </c>
      <c r="D14066" t="s">
        <v>70479</v>
      </c>
      <c r="E14066" t="s">
        <v>52182</v>
      </c>
      <c r="F14066" t="s">
        <v>54958</v>
      </c>
      <c r="G14066" t="s">
        <v>100628</v>
      </c>
      <c r="H14066">
        <v>2.546381877907837E-3</v>
      </c>
    </row>
    <row r="14067" spans="1:8" x14ac:dyDescent="0.3">
      <c r="A14067" s="1">
        <v>14066</v>
      </c>
      <c r="B14067" t="s">
        <v>14072</v>
      </c>
      <c r="C14067" t="s">
        <v>52177</v>
      </c>
      <c r="D14067" t="s">
        <v>52150</v>
      </c>
      <c r="E14067" t="s">
        <v>54917</v>
      </c>
      <c r="F14067" t="s">
        <v>52217</v>
      </c>
      <c r="G14067" t="s">
        <v>100629</v>
      </c>
      <c r="H14067">
        <v>9.1099578132416124E-4</v>
      </c>
    </row>
    <row r="14068" spans="1:8" x14ac:dyDescent="0.3">
      <c r="A14068" s="1">
        <v>14067</v>
      </c>
      <c r="B14068" t="s">
        <v>14073</v>
      </c>
      <c r="C14068" t="s">
        <v>52383</v>
      </c>
      <c r="D14068" t="s">
        <v>52198</v>
      </c>
      <c r="E14068" t="s">
        <v>55933</v>
      </c>
      <c r="F14068" t="s">
        <v>52217</v>
      </c>
      <c r="G14068" t="s">
        <v>100630</v>
      </c>
      <c r="H14068">
        <v>0</v>
      </c>
    </row>
    <row r="14069" spans="1:8" x14ac:dyDescent="0.3">
      <c r="A14069" s="1">
        <v>14068</v>
      </c>
      <c r="B14069" t="s">
        <v>14074</v>
      </c>
      <c r="C14069" t="s">
        <v>52217</v>
      </c>
      <c r="D14069" t="s">
        <v>70394</v>
      </c>
      <c r="E14069" t="s">
        <v>54910</v>
      </c>
      <c r="F14069" t="s">
        <v>70394</v>
      </c>
      <c r="G14069" t="s">
        <v>100631</v>
      </c>
      <c r="H14069">
        <v>-3.139434295892158E-3</v>
      </c>
    </row>
    <row r="14070" spans="1:8" x14ac:dyDescent="0.3">
      <c r="A14070" s="1">
        <v>14069</v>
      </c>
      <c r="B14070" t="s">
        <v>14075</v>
      </c>
      <c r="C14070" t="s">
        <v>52018</v>
      </c>
      <c r="D14070" t="s">
        <v>54948</v>
      </c>
      <c r="E14070" t="s">
        <v>54837</v>
      </c>
      <c r="F14070" t="s">
        <v>52384</v>
      </c>
      <c r="G14070" t="s">
        <v>100632</v>
      </c>
      <c r="H14070">
        <v>6.3619015142213863E-4</v>
      </c>
    </row>
    <row r="14071" spans="1:8" x14ac:dyDescent="0.3">
      <c r="A14071" s="1">
        <v>14070</v>
      </c>
      <c r="B14071" t="s">
        <v>14076</v>
      </c>
      <c r="C14071" t="s">
        <v>52384</v>
      </c>
      <c r="D14071" t="s">
        <v>54915</v>
      </c>
      <c r="E14071" t="s">
        <v>52851</v>
      </c>
      <c r="F14071" t="s">
        <v>52385</v>
      </c>
      <c r="G14071" t="s">
        <v>100633</v>
      </c>
      <c r="H14071">
        <v>1.137061501083003E-3</v>
      </c>
    </row>
    <row r="14072" spans="1:8" x14ac:dyDescent="0.3">
      <c r="A14072" s="1">
        <v>14071</v>
      </c>
      <c r="B14072" t="s">
        <v>14077</v>
      </c>
      <c r="C14072" t="s">
        <v>52385</v>
      </c>
      <c r="D14072" t="s">
        <v>52248</v>
      </c>
      <c r="E14072" t="s">
        <v>54893</v>
      </c>
      <c r="F14072" t="s">
        <v>52039</v>
      </c>
      <c r="G14072" t="s">
        <v>100634</v>
      </c>
      <c r="H14072">
        <v>-3.6340550577976241E-3</v>
      </c>
    </row>
    <row r="14073" spans="1:8" x14ac:dyDescent="0.3">
      <c r="A14073" s="1">
        <v>14072</v>
      </c>
      <c r="B14073" t="s">
        <v>14078</v>
      </c>
      <c r="C14073" t="s">
        <v>52386</v>
      </c>
      <c r="D14073" t="s">
        <v>53217</v>
      </c>
      <c r="E14073" t="s">
        <v>52220</v>
      </c>
      <c r="F14073" t="s">
        <v>52387</v>
      </c>
      <c r="G14073" t="s">
        <v>100635</v>
      </c>
      <c r="H14073">
        <v>1.7699521287696939E-3</v>
      </c>
    </row>
    <row r="14074" spans="1:8" x14ac:dyDescent="0.3">
      <c r="A14074" s="1">
        <v>14073</v>
      </c>
      <c r="B14074" t="s">
        <v>14079</v>
      </c>
      <c r="C14074" t="s">
        <v>52387</v>
      </c>
      <c r="D14074" t="s">
        <v>52154</v>
      </c>
      <c r="E14074" t="s">
        <v>52192</v>
      </c>
      <c r="F14074" t="s">
        <v>53214</v>
      </c>
      <c r="G14074" t="s">
        <v>100636</v>
      </c>
      <c r="H14074">
        <v>-1.0441968578680069E-3</v>
      </c>
    </row>
    <row r="14075" spans="1:8" x14ac:dyDescent="0.3">
      <c r="A14075" s="1">
        <v>14074</v>
      </c>
      <c r="B14075" t="s">
        <v>14080</v>
      </c>
      <c r="C14075" t="s">
        <v>52388</v>
      </c>
      <c r="D14075" t="s">
        <v>52034</v>
      </c>
      <c r="E14075" t="s">
        <v>52192</v>
      </c>
      <c r="F14075" t="s">
        <v>52192</v>
      </c>
      <c r="G14075" t="s">
        <v>100637</v>
      </c>
      <c r="H14075">
        <v>1.862155641998953E-3</v>
      </c>
    </row>
    <row r="14076" spans="1:8" x14ac:dyDescent="0.3">
      <c r="A14076" s="1">
        <v>14075</v>
      </c>
      <c r="B14076" t="s">
        <v>14081</v>
      </c>
      <c r="C14076" t="s">
        <v>52389</v>
      </c>
      <c r="D14076" t="s">
        <v>70480</v>
      </c>
      <c r="E14076" t="s">
        <v>52033</v>
      </c>
      <c r="F14076" t="s">
        <v>52199</v>
      </c>
      <c r="G14076" t="s">
        <v>100638</v>
      </c>
      <c r="H14076">
        <v>-2.4065214692687632E-3</v>
      </c>
    </row>
    <row r="14077" spans="1:8" x14ac:dyDescent="0.3">
      <c r="A14077" s="1">
        <v>14076</v>
      </c>
      <c r="B14077" t="s">
        <v>14082</v>
      </c>
      <c r="C14077" t="s">
        <v>52390</v>
      </c>
      <c r="D14077" t="s">
        <v>52199</v>
      </c>
      <c r="E14077" t="s">
        <v>54946</v>
      </c>
      <c r="F14077" t="s">
        <v>54948</v>
      </c>
      <c r="G14077" t="s">
        <v>100639</v>
      </c>
      <c r="H14077">
        <v>1.0436282908344769E-3</v>
      </c>
    </row>
    <row r="14078" spans="1:8" x14ac:dyDescent="0.3">
      <c r="A14078" s="1">
        <v>14077</v>
      </c>
      <c r="B14078" t="s">
        <v>14083</v>
      </c>
      <c r="C14078" t="s">
        <v>52331</v>
      </c>
      <c r="D14078" t="s">
        <v>52152</v>
      </c>
      <c r="E14078" t="s">
        <v>52202</v>
      </c>
      <c r="F14078" t="s">
        <v>71614</v>
      </c>
      <c r="G14078" t="s">
        <v>100640</v>
      </c>
      <c r="H14078">
        <v>1.6356948533097499E-3</v>
      </c>
    </row>
    <row r="14079" spans="1:8" x14ac:dyDescent="0.3">
      <c r="A14079" s="1">
        <v>14078</v>
      </c>
      <c r="B14079" t="s">
        <v>14084</v>
      </c>
      <c r="C14079" t="s">
        <v>52254</v>
      </c>
      <c r="D14079" t="s">
        <v>52254</v>
      </c>
      <c r="E14079" t="s">
        <v>54917</v>
      </c>
      <c r="F14079" t="s">
        <v>52391</v>
      </c>
      <c r="G14079" t="s">
        <v>100641</v>
      </c>
      <c r="H14079">
        <v>1.911698351892013E-3</v>
      </c>
    </row>
    <row r="14080" spans="1:8" x14ac:dyDescent="0.3">
      <c r="A14080" s="1">
        <v>14079</v>
      </c>
      <c r="B14080" t="s">
        <v>14085</v>
      </c>
      <c r="C14080" t="s">
        <v>52391</v>
      </c>
      <c r="D14080" t="s">
        <v>52220</v>
      </c>
      <c r="E14080" t="s">
        <v>52175</v>
      </c>
      <c r="F14080" t="s">
        <v>70471</v>
      </c>
      <c r="G14080" t="s">
        <v>100642</v>
      </c>
      <c r="H14080">
        <v>1.8225725662141421E-4</v>
      </c>
    </row>
    <row r="14081" spans="1:8" x14ac:dyDescent="0.3">
      <c r="A14081" s="1">
        <v>14080</v>
      </c>
      <c r="B14081" t="s">
        <v>14086</v>
      </c>
      <c r="C14081" t="s">
        <v>52365</v>
      </c>
      <c r="D14081" t="s">
        <v>52366</v>
      </c>
      <c r="E14081" t="s">
        <v>79065</v>
      </c>
      <c r="F14081" t="s">
        <v>84438</v>
      </c>
      <c r="G14081" t="s">
        <v>100643</v>
      </c>
      <c r="H14081">
        <v>4.5672607367981061E-3</v>
      </c>
    </row>
    <row r="14082" spans="1:8" x14ac:dyDescent="0.3">
      <c r="A14082" s="1">
        <v>14081</v>
      </c>
      <c r="B14082" t="s">
        <v>14087</v>
      </c>
      <c r="C14082" t="s">
        <v>52392</v>
      </c>
      <c r="D14082" t="s">
        <v>52066</v>
      </c>
      <c r="E14082" t="s">
        <v>52846</v>
      </c>
      <c r="F14082" t="s">
        <v>71621</v>
      </c>
      <c r="G14082" t="s">
        <v>100644</v>
      </c>
      <c r="H14082">
        <v>-3.6614948461603862E-4</v>
      </c>
    </row>
    <row r="14083" spans="1:8" x14ac:dyDescent="0.3">
      <c r="A14083" s="1">
        <v>14082</v>
      </c>
      <c r="B14083" t="s">
        <v>14088</v>
      </c>
      <c r="C14083" t="s">
        <v>52373</v>
      </c>
      <c r="D14083" t="s">
        <v>52048</v>
      </c>
      <c r="E14083" t="s">
        <v>57939</v>
      </c>
      <c r="F14083" t="s">
        <v>52372</v>
      </c>
      <c r="G14083" t="s">
        <v>100645</v>
      </c>
      <c r="H14083">
        <v>7.324330837847001E-4</v>
      </c>
    </row>
    <row r="14084" spans="1:8" x14ac:dyDescent="0.3">
      <c r="A14084" s="1">
        <v>14083</v>
      </c>
      <c r="B14084" t="s">
        <v>14089</v>
      </c>
      <c r="C14084" t="s">
        <v>52372</v>
      </c>
      <c r="D14084" t="s">
        <v>70478</v>
      </c>
      <c r="E14084" t="s">
        <v>79008</v>
      </c>
      <c r="F14084" t="s">
        <v>52372</v>
      </c>
      <c r="G14084" t="s">
        <v>100646</v>
      </c>
      <c r="H14084">
        <v>0</v>
      </c>
    </row>
    <row r="14085" spans="1:8" x14ac:dyDescent="0.3">
      <c r="A14085" s="1">
        <v>14084</v>
      </c>
      <c r="B14085" t="s">
        <v>14090</v>
      </c>
      <c r="C14085" t="s">
        <v>52393</v>
      </c>
      <c r="D14085" t="s">
        <v>52047</v>
      </c>
      <c r="E14085" t="s">
        <v>71650</v>
      </c>
      <c r="F14085" t="s">
        <v>54892</v>
      </c>
      <c r="G14085" t="s">
        <v>100647</v>
      </c>
      <c r="H14085">
        <v>2.7514118334174258E-3</v>
      </c>
    </row>
    <row r="14086" spans="1:8" x14ac:dyDescent="0.3">
      <c r="A14086" s="1">
        <v>14085</v>
      </c>
      <c r="B14086" t="s">
        <v>14091</v>
      </c>
      <c r="C14086" t="s">
        <v>52394</v>
      </c>
      <c r="D14086" t="s">
        <v>57939</v>
      </c>
      <c r="E14086" t="s">
        <v>54877</v>
      </c>
      <c r="F14086" t="s">
        <v>52395</v>
      </c>
      <c r="G14086" t="s">
        <v>100648</v>
      </c>
      <c r="H14086">
        <v>1.8844948467665399E-3</v>
      </c>
    </row>
    <row r="14087" spans="1:8" x14ac:dyDescent="0.3">
      <c r="A14087" s="1">
        <v>14086</v>
      </c>
      <c r="B14087" t="s">
        <v>14092</v>
      </c>
      <c r="C14087" t="s">
        <v>52395</v>
      </c>
      <c r="D14087" t="s">
        <v>70409</v>
      </c>
      <c r="E14087" t="s">
        <v>54906</v>
      </c>
      <c r="F14087" t="s">
        <v>79158</v>
      </c>
      <c r="G14087" t="s">
        <v>100649</v>
      </c>
      <c r="H14087">
        <v>-2.300066712074607E-4</v>
      </c>
    </row>
    <row r="14088" spans="1:8" x14ac:dyDescent="0.3">
      <c r="A14088" s="1">
        <v>14087</v>
      </c>
      <c r="B14088" t="s">
        <v>14093</v>
      </c>
      <c r="C14088" t="s">
        <v>52378</v>
      </c>
      <c r="D14088" t="s">
        <v>52854</v>
      </c>
      <c r="E14088" t="s">
        <v>57892</v>
      </c>
      <c r="F14088" t="s">
        <v>84467</v>
      </c>
      <c r="G14088" t="s">
        <v>100650</v>
      </c>
      <c r="H14088">
        <v>8.0818783353733565E-3</v>
      </c>
    </row>
    <row r="14089" spans="1:8" x14ac:dyDescent="0.3">
      <c r="A14089" s="1">
        <v>14088</v>
      </c>
      <c r="B14089" t="s">
        <v>14094</v>
      </c>
      <c r="C14089" t="s">
        <v>52396</v>
      </c>
      <c r="D14089" t="s">
        <v>52399</v>
      </c>
      <c r="E14089" t="s">
        <v>70495</v>
      </c>
      <c r="F14089" t="s">
        <v>55918</v>
      </c>
      <c r="G14089" t="s">
        <v>100651</v>
      </c>
      <c r="H14089">
        <v>-2.917006351284055E-3</v>
      </c>
    </row>
    <row r="14090" spans="1:8" x14ac:dyDescent="0.3">
      <c r="A14090" s="1">
        <v>14089</v>
      </c>
      <c r="B14090" t="s">
        <v>14095</v>
      </c>
      <c r="C14090" t="s">
        <v>52397</v>
      </c>
      <c r="D14090" t="s">
        <v>52397</v>
      </c>
      <c r="E14090" t="s">
        <v>70620</v>
      </c>
      <c r="F14090" t="s">
        <v>54848</v>
      </c>
      <c r="G14090" t="s">
        <v>100652</v>
      </c>
      <c r="H14090">
        <v>1.4342890005966751E-3</v>
      </c>
    </row>
    <row r="14091" spans="1:8" x14ac:dyDescent="0.3">
      <c r="A14091" s="1">
        <v>14090</v>
      </c>
      <c r="B14091" t="s">
        <v>14096</v>
      </c>
      <c r="C14091" t="s">
        <v>52398</v>
      </c>
      <c r="D14091" t="s">
        <v>70481</v>
      </c>
      <c r="E14091" t="s">
        <v>52398</v>
      </c>
      <c r="F14091" t="s">
        <v>52399</v>
      </c>
      <c r="G14091" t="s">
        <v>100653</v>
      </c>
      <c r="H14091">
        <v>-2.4509249476778851E-3</v>
      </c>
    </row>
    <row r="14092" spans="1:8" x14ac:dyDescent="0.3">
      <c r="A14092" s="1">
        <v>14091</v>
      </c>
      <c r="B14092" t="s">
        <v>14097</v>
      </c>
      <c r="C14092" t="s">
        <v>52399</v>
      </c>
      <c r="D14092" t="s">
        <v>70482</v>
      </c>
      <c r="E14092" t="s">
        <v>52232</v>
      </c>
      <c r="F14092" t="s">
        <v>54941</v>
      </c>
      <c r="G14092" t="s">
        <v>100654</v>
      </c>
      <c r="H14092">
        <v>3.887274088401648E-3</v>
      </c>
    </row>
    <row r="14093" spans="1:8" x14ac:dyDescent="0.3">
      <c r="A14093" s="1">
        <v>14092</v>
      </c>
      <c r="B14093" t="s">
        <v>14098</v>
      </c>
      <c r="C14093" t="s">
        <v>52400</v>
      </c>
      <c r="D14093" t="s">
        <v>70483</v>
      </c>
      <c r="E14093" t="s">
        <v>52401</v>
      </c>
      <c r="F14093" t="s">
        <v>71611</v>
      </c>
      <c r="G14093" t="s">
        <v>100655</v>
      </c>
      <c r="H14093">
        <v>1.34555176315512E-3</v>
      </c>
    </row>
    <row r="14094" spans="1:8" x14ac:dyDescent="0.3">
      <c r="A14094" s="1">
        <v>14093</v>
      </c>
      <c r="B14094" t="s">
        <v>14099</v>
      </c>
      <c r="C14094" t="s">
        <v>52401</v>
      </c>
      <c r="D14094" t="s">
        <v>70484</v>
      </c>
      <c r="E14094" t="s">
        <v>52052</v>
      </c>
      <c r="F14094" t="s">
        <v>52402</v>
      </c>
      <c r="G14094" t="s">
        <v>100656</v>
      </c>
      <c r="H14094">
        <v>-3.753740765638188E-3</v>
      </c>
    </row>
    <row r="14095" spans="1:8" x14ac:dyDescent="0.3">
      <c r="A14095" s="1">
        <v>14094</v>
      </c>
      <c r="B14095" t="s">
        <v>14100</v>
      </c>
      <c r="C14095" t="s">
        <v>52402</v>
      </c>
      <c r="D14095" t="s">
        <v>70485</v>
      </c>
      <c r="E14095" t="s">
        <v>79066</v>
      </c>
      <c r="F14095" t="s">
        <v>79800</v>
      </c>
      <c r="G14095" t="s">
        <v>100657</v>
      </c>
      <c r="H14095">
        <v>-2.125497519545464E-3</v>
      </c>
    </row>
    <row r="14096" spans="1:8" x14ac:dyDescent="0.3">
      <c r="A14096" s="1">
        <v>14095</v>
      </c>
      <c r="B14096" t="s">
        <v>14101</v>
      </c>
      <c r="C14096" t="s">
        <v>52403</v>
      </c>
      <c r="D14096" t="s">
        <v>70486</v>
      </c>
      <c r="E14096" t="s">
        <v>54903</v>
      </c>
      <c r="F14096" t="s">
        <v>52404</v>
      </c>
      <c r="G14096" t="s">
        <v>100658</v>
      </c>
      <c r="H14096">
        <v>2.7732858079762578E-3</v>
      </c>
    </row>
    <row r="14097" spans="1:8" x14ac:dyDescent="0.3">
      <c r="A14097" s="1">
        <v>14096</v>
      </c>
      <c r="B14097" t="s">
        <v>14102</v>
      </c>
      <c r="C14097" t="s">
        <v>52404</v>
      </c>
      <c r="D14097" t="s">
        <v>70487</v>
      </c>
      <c r="E14097" t="s">
        <v>70495</v>
      </c>
      <c r="F14097" t="s">
        <v>54811</v>
      </c>
      <c r="G14097" t="s">
        <v>100659</v>
      </c>
      <c r="H14097">
        <v>3.2916879903712101E-3</v>
      </c>
    </row>
    <row r="14098" spans="1:8" x14ac:dyDescent="0.3">
      <c r="A14098" s="1">
        <v>14097</v>
      </c>
      <c r="B14098" t="s">
        <v>14103</v>
      </c>
      <c r="C14098" t="s">
        <v>52405</v>
      </c>
      <c r="D14098" t="s">
        <v>70488</v>
      </c>
      <c r="E14098" t="s">
        <v>52070</v>
      </c>
      <c r="F14098" t="s">
        <v>52406</v>
      </c>
      <c r="G14098" t="s">
        <v>100660</v>
      </c>
      <c r="H14098">
        <v>-1.206664647271194E-3</v>
      </c>
    </row>
    <row r="14099" spans="1:8" x14ac:dyDescent="0.3">
      <c r="A14099" s="1">
        <v>14098</v>
      </c>
      <c r="B14099" t="s">
        <v>14104</v>
      </c>
      <c r="C14099" t="s">
        <v>52406</v>
      </c>
      <c r="D14099" t="s">
        <v>52404</v>
      </c>
      <c r="E14099" t="s">
        <v>79067</v>
      </c>
      <c r="F14099" t="s">
        <v>52407</v>
      </c>
      <c r="G14099" t="s">
        <v>100661</v>
      </c>
      <c r="H14099">
        <v>-1.390498485919539E-3</v>
      </c>
    </row>
    <row r="14100" spans="1:8" x14ac:dyDescent="0.3">
      <c r="A14100" s="1">
        <v>14099</v>
      </c>
      <c r="B14100" t="s">
        <v>14105</v>
      </c>
      <c r="C14100" t="s">
        <v>52407</v>
      </c>
      <c r="D14100" t="s">
        <v>52866</v>
      </c>
      <c r="E14100" t="s">
        <v>54899</v>
      </c>
      <c r="F14100" t="s">
        <v>71597</v>
      </c>
      <c r="G14100" t="s">
        <v>100662</v>
      </c>
      <c r="H14100">
        <v>-1.0184714551033499E-3</v>
      </c>
    </row>
    <row r="14101" spans="1:8" x14ac:dyDescent="0.3">
      <c r="A14101" s="1">
        <v>14100</v>
      </c>
      <c r="B14101" t="s">
        <v>14106</v>
      </c>
      <c r="C14101" t="s">
        <v>52408</v>
      </c>
      <c r="D14101" t="s">
        <v>52397</v>
      </c>
      <c r="E14101" t="s">
        <v>79068</v>
      </c>
      <c r="F14101" t="s">
        <v>52424</v>
      </c>
      <c r="G14101" t="s">
        <v>100663</v>
      </c>
      <c r="H14101">
        <v>-1.3880213777581221E-4</v>
      </c>
    </row>
    <row r="14102" spans="1:8" x14ac:dyDescent="0.3">
      <c r="A14102" s="1">
        <v>14101</v>
      </c>
      <c r="B14102" t="s">
        <v>14107</v>
      </c>
      <c r="C14102" t="s">
        <v>52402</v>
      </c>
      <c r="D14102" t="s">
        <v>52416</v>
      </c>
      <c r="E14102" t="s">
        <v>70407</v>
      </c>
      <c r="F14102" t="s">
        <v>52424</v>
      </c>
      <c r="G14102" t="s">
        <v>100664</v>
      </c>
      <c r="H14102">
        <v>0</v>
      </c>
    </row>
    <row r="14103" spans="1:8" x14ac:dyDescent="0.3">
      <c r="A14103" s="1">
        <v>14102</v>
      </c>
      <c r="B14103" t="s">
        <v>14108</v>
      </c>
      <c r="C14103" t="s">
        <v>52409</v>
      </c>
      <c r="D14103" t="s">
        <v>54904</v>
      </c>
      <c r="E14103" t="s">
        <v>54930</v>
      </c>
      <c r="F14103" t="s">
        <v>52402</v>
      </c>
      <c r="G14103" t="s">
        <v>100665</v>
      </c>
      <c r="H14103">
        <v>-1.8503955273214441E-4</v>
      </c>
    </row>
    <row r="14104" spans="1:8" x14ac:dyDescent="0.3">
      <c r="A14104" s="1">
        <v>14103</v>
      </c>
      <c r="B14104" t="s">
        <v>14109</v>
      </c>
      <c r="C14104" t="s">
        <v>52410</v>
      </c>
      <c r="D14104" t="s">
        <v>52059</v>
      </c>
      <c r="E14104" t="s">
        <v>71616</v>
      </c>
      <c r="F14104" t="s">
        <v>53204</v>
      </c>
      <c r="G14104" t="s">
        <v>100666</v>
      </c>
      <c r="H14104">
        <v>-1.0307946408356399E-2</v>
      </c>
    </row>
    <row r="14105" spans="1:8" x14ac:dyDescent="0.3">
      <c r="A14105" s="1">
        <v>14104</v>
      </c>
      <c r="B14105" t="s">
        <v>14110</v>
      </c>
      <c r="C14105" t="s">
        <v>52047</v>
      </c>
      <c r="D14105" t="s">
        <v>54894</v>
      </c>
      <c r="E14105" t="s">
        <v>57882</v>
      </c>
      <c r="F14105" t="s">
        <v>52411</v>
      </c>
      <c r="G14105" t="s">
        <v>100667</v>
      </c>
      <c r="H14105">
        <v>-1.738176267830566E-3</v>
      </c>
    </row>
    <row r="14106" spans="1:8" x14ac:dyDescent="0.3">
      <c r="A14106" s="1">
        <v>14105</v>
      </c>
      <c r="B14106" t="s">
        <v>14111</v>
      </c>
      <c r="C14106" t="s">
        <v>52411</v>
      </c>
      <c r="D14106" t="s">
        <v>54918</v>
      </c>
      <c r="E14106" t="s">
        <v>52995</v>
      </c>
      <c r="F14106" t="s">
        <v>84468</v>
      </c>
      <c r="G14106" t="s">
        <v>100668</v>
      </c>
      <c r="H14106">
        <v>3.9380946581583044E-3</v>
      </c>
    </row>
    <row r="14107" spans="1:8" x14ac:dyDescent="0.3">
      <c r="A14107" s="1">
        <v>14106</v>
      </c>
      <c r="B14107" t="s">
        <v>14112</v>
      </c>
      <c r="C14107" t="s">
        <v>52412</v>
      </c>
      <c r="D14107" t="s">
        <v>53818</v>
      </c>
      <c r="E14107" t="s">
        <v>52403</v>
      </c>
      <c r="F14107" t="s">
        <v>52055</v>
      </c>
      <c r="G14107" t="s">
        <v>100669</v>
      </c>
      <c r="H14107">
        <v>5.9363741669803778E-3</v>
      </c>
    </row>
    <row r="14108" spans="1:8" x14ac:dyDescent="0.3">
      <c r="A14108" s="1">
        <v>14107</v>
      </c>
      <c r="B14108" t="s">
        <v>14113</v>
      </c>
      <c r="C14108" t="s">
        <v>52413</v>
      </c>
      <c r="D14108" t="s">
        <v>52414</v>
      </c>
      <c r="E14108" t="s">
        <v>55912</v>
      </c>
      <c r="F14108" t="s">
        <v>84469</v>
      </c>
      <c r="G14108" t="s">
        <v>100670</v>
      </c>
      <c r="H14108">
        <v>-4.0994046492677169E-3</v>
      </c>
    </row>
    <row r="14109" spans="1:8" x14ac:dyDescent="0.3">
      <c r="A14109" s="1">
        <v>14108</v>
      </c>
      <c r="B14109" t="s">
        <v>14114</v>
      </c>
      <c r="C14109" t="s">
        <v>52414</v>
      </c>
      <c r="D14109" t="s">
        <v>70489</v>
      </c>
      <c r="E14109" t="s">
        <v>52397</v>
      </c>
      <c r="F14109" t="s">
        <v>79808</v>
      </c>
      <c r="G14109" t="s">
        <v>100671</v>
      </c>
      <c r="H14109">
        <v>4.0070983769910007E-3</v>
      </c>
    </row>
    <row r="14110" spans="1:8" x14ac:dyDescent="0.3">
      <c r="A14110" s="1">
        <v>14109</v>
      </c>
      <c r="B14110" t="s">
        <v>14115</v>
      </c>
      <c r="C14110" t="s">
        <v>52415</v>
      </c>
      <c r="D14110" t="s">
        <v>54889</v>
      </c>
      <c r="E14110" t="s">
        <v>79069</v>
      </c>
      <c r="F14110" t="s">
        <v>52416</v>
      </c>
      <c r="G14110" t="s">
        <v>100672</v>
      </c>
      <c r="H14110">
        <v>8.3106334715359184E-4</v>
      </c>
    </row>
    <row r="14111" spans="1:8" x14ac:dyDescent="0.3">
      <c r="A14111" s="1">
        <v>14110</v>
      </c>
      <c r="B14111" t="s">
        <v>14116</v>
      </c>
      <c r="C14111" t="s">
        <v>52416</v>
      </c>
      <c r="D14111" t="s">
        <v>52997</v>
      </c>
      <c r="E14111" t="s">
        <v>71658</v>
      </c>
      <c r="F14111" t="s">
        <v>71660</v>
      </c>
      <c r="G14111" t="s">
        <v>100673</v>
      </c>
      <c r="H14111">
        <v>-3.45821670295683E-3</v>
      </c>
    </row>
    <row r="14112" spans="1:8" x14ac:dyDescent="0.3">
      <c r="A14112" s="1">
        <v>14111</v>
      </c>
      <c r="B14112" t="s">
        <v>14117</v>
      </c>
      <c r="C14112" t="s">
        <v>52417</v>
      </c>
      <c r="D14112" t="s">
        <v>70490</v>
      </c>
      <c r="E14112" t="s">
        <v>52419</v>
      </c>
      <c r="F14112" t="s">
        <v>52043</v>
      </c>
      <c r="G14112" t="s">
        <v>100674</v>
      </c>
      <c r="H14112">
        <v>-7.822026303529419E-4</v>
      </c>
    </row>
    <row r="14113" spans="1:8" x14ac:dyDescent="0.3">
      <c r="A14113" s="1">
        <v>14112</v>
      </c>
      <c r="B14113" t="s">
        <v>14118</v>
      </c>
      <c r="C14113" t="s">
        <v>52395</v>
      </c>
      <c r="D14113" t="s">
        <v>57882</v>
      </c>
      <c r="E14113" t="s">
        <v>54851</v>
      </c>
      <c r="F14113" t="s">
        <v>52222</v>
      </c>
      <c r="G14113" t="s">
        <v>100675</v>
      </c>
      <c r="H14113">
        <v>3.4555080572384799E-3</v>
      </c>
    </row>
    <row r="14114" spans="1:8" x14ac:dyDescent="0.3">
      <c r="A14114" s="1">
        <v>14113</v>
      </c>
      <c r="B14114" t="s">
        <v>14119</v>
      </c>
      <c r="C14114" t="s">
        <v>52418</v>
      </c>
      <c r="D14114" t="s">
        <v>52056</v>
      </c>
      <c r="E14114" t="s">
        <v>52418</v>
      </c>
      <c r="F14114" t="s">
        <v>70636</v>
      </c>
      <c r="G14114" t="s">
        <v>100676</v>
      </c>
      <c r="H14114">
        <v>-2.489168796986377E-3</v>
      </c>
    </row>
    <row r="14115" spans="1:8" x14ac:dyDescent="0.3">
      <c r="A14115" s="1">
        <v>14114</v>
      </c>
      <c r="B14115" t="s">
        <v>14120</v>
      </c>
      <c r="C14115" t="s">
        <v>52419</v>
      </c>
      <c r="D14115" t="s">
        <v>57935</v>
      </c>
      <c r="E14115" t="s">
        <v>79063</v>
      </c>
      <c r="F14115" t="s">
        <v>54856</v>
      </c>
      <c r="G14115" t="s">
        <v>100677</v>
      </c>
      <c r="H14115">
        <v>-3.3092827921177661E-3</v>
      </c>
    </row>
    <row r="14116" spans="1:8" x14ac:dyDescent="0.3">
      <c r="A14116" s="1">
        <v>14115</v>
      </c>
      <c r="B14116" t="s">
        <v>14121</v>
      </c>
      <c r="C14116" t="s">
        <v>52420</v>
      </c>
      <c r="D14116" t="s">
        <v>52361</v>
      </c>
      <c r="E14116" t="s">
        <v>71618</v>
      </c>
      <c r="F14116" t="s">
        <v>52999</v>
      </c>
      <c r="G14116" t="s">
        <v>100678</v>
      </c>
      <c r="H14116">
        <v>-1.787966092363084E-3</v>
      </c>
    </row>
    <row r="14117" spans="1:8" x14ac:dyDescent="0.3">
      <c r="A14117" s="1">
        <v>14116</v>
      </c>
      <c r="B14117" t="s">
        <v>14122</v>
      </c>
      <c r="C14117" t="s">
        <v>52042</v>
      </c>
      <c r="D14117" t="s">
        <v>52066</v>
      </c>
      <c r="E14117" t="s">
        <v>52412</v>
      </c>
      <c r="F14117" t="s">
        <v>53204</v>
      </c>
      <c r="G14117" t="s">
        <v>100679</v>
      </c>
      <c r="H14117">
        <v>-5.0372067464652759E-4</v>
      </c>
    </row>
    <row r="14118" spans="1:8" x14ac:dyDescent="0.3">
      <c r="A14118" s="1">
        <v>14117</v>
      </c>
      <c r="B14118" t="s">
        <v>14123</v>
      </c>
      <c r="C14118" t="s">
        <v>52193</v>
      </c>
      <c r="D14118" t="s">
        <v>70491</v>
      </c>
      <c r="E14118" t="s">
        <v>54853</v>
      </c>
      <c r="F14118" t="s">
        <v>54853</v>
      </c>
      <c r="G14118" t="s">
        <v>100680</v>
      </c>
      <c r="H14118">
        <v>3.2557635087301518E-3</v>
      </c>
    </row>
    <row r="14119" spans="1:8" x14ac:dyDescent="0.3">
      <c r="A14119" s="1">
        <v>14118</v>
      </c>
      <c r="B14119" t="s">
        <v>14124</v>
      </c>
      <c r="C14119" t="s">
        <v>52421</v>
      </c>
      <c r="D14119" t="s">
        <v>57939</v>
      </c>
      <c r="E14119" t="s">
        <v>79070</v>
      </c>
      <c r="F14119" t="s">
        <v>70324</v>
      </c>
      <c r="G14119" t="s">
        <v>100681</v>
      </c>
      <c r="H14119">
        <v>-7.3461894947440516E-4</v>
      </c>
    </row>
    <row r="14120" spans="1:8" x14ac:dyDescent="0.3">
      <c r="A14120" s="1">
        <v>14119</v>
      </c>
      <c r="B14120" t="s">
        <v>14125</v>
      </c>
      <c r="C14120" t="s">
        <v>52422</v>
      </c>
      <c r="D14120" t="s">
        <v>52422</v>
      </c>
      <c r="E14120" t="s">
        <v>52054</v>
      </c>
      <c r="F14120" t="s">
        <v>52423</v>
      </c>
      <c r="G14120" t="s">
        <v>100682</v>
      </c>
      <c r="H14120">
        <v>2.4354950806726641E-3</v>
      </c>
    </row>
    <row r="14121" spans="1:8" x14ac:dyDescent="0.3">
      <c r="A14121" s="1">
        <v>14120</v>
      </c>
      <c r="B14121" t="s">
        <v>14126</v>
      </c>
      <c r="C14121" t="s">
        <v>52423</v>
      </c>
      <c r="D14121" t="s">
        <v>70492</v>
      </c>
      <c r="E14121" t="s">
        <v>54902</v>
      </c>
      <c r="F14121" t="s">
        <v>52234</v>
      </c>
      <c r="G14121" t="s">
        <v>100683</v>
      </c>
      <c r="H14121">
        <v>5.5826115597815426E-3</v>
      </c>
    </row>
    <row r="14122" spans="1:8" x14ac:dyDescent="0.3">
      <c r="A14122" s="1">
        <v>14121</v>
      </c>
      <c r="B14122" t="s">
        <v>14127</v>
      </c>
      <c r="C14122" t="s">
        <v>52424</v>
      </c>
      <c r="D14122" t="s">
        <v>52949</v>
      </c>
      <c r="E14122" t="s">
        <v>70307</v>
      </c>
      <c r="F14122" t="s">
        <v>84470</v>
      </c>
      <c r="G14122" t="s">
        <v>100684</v>
      </c>
      <c r="H14122">
        <v>-2.7755933008835468E-4</v>
      </c>
    </row>
    <row r="14123" spans="1:8" x14ac:dyDescent="0.3">
      <c r="A14123" s="1">
        <v>14122</v>
      </c>
      <c r="B14123" t="s">
        <v>14128</v>
      </c>
      <c r="C14123" t="s">
        <v>52424</v>
      </c>
      <c r="D14123" t="s">
        <v>52424</v>
      </c>
      <c r="E14123" t="s">
        <v>79071</v>
      </c>
      <c r="F14123" t="s">
        <v>72956</v>
      </c>
      <c r="G14123" t="s">
        <v>100685</v>
      </c>
      <c r="H14123">
        <v>6.1707111154710031E-3</v>
      </c>
    </row>
    <row r="14124" spans="1:8" x14ac:dyDescent="0.3">
      <c r="A14124" s="1">
        <v>14123</v>
      </c>
      <c r="B14124" t="s">
        <v>14129</v>
      </c>
      <c r="C14124" t="s">
        <v>52425</v>
      </c>
      <c r="D14124" t="s">
        <v>70493</v>
      </c>
      <c r="E14124" t="s">
        <v>52430</v>
      </c>
      <c r="F14124" t="s">
        <v>79038</v>
      </c>
      <c r="G14124" t="s">
        <v>100686</v>
      </c>
      <c r="H14124">
        <v>8.2247297604024824E-3</v>
      </c>
    </row>
    <row r="14125" spans="1:8" x14ac:dyDescent="0.3">
      <c r="A14125" s="1">
        <v>14124</v>
      </c>
      <c r="B14125" t="s">
        <v>14130</v>
      </c>
      <c r="C14125" t="s">
        <v>52426</v>
      </c>
      <c r="D14125" t="s">
        <v>70494</v>
      </c>
      <c r="E14125" t="s">
        <v>79072</v>
      </c>
      <c r="F14125" t="s">
        <v>52427</v>
      </c>
      <c r="G14125" t="s">
        <v>100687</v>
      </c>
      <c r="H14125">
        <v>-2.530697760799418E-3</v>
      </c>
    </row>
    <row r="14126" spans="1:8" x14ac:dyDescent="0.3">
      <c r="A14126" s="1">
        <v>14125</v>
      </c>
      <c r="B14126" t="s">
        <v>14131</v>
      </c>
      <c r="C14126" t="s">
        <v>52427</v>
      </c>
      <c r="D14126" t="s">
        <v>52226</v>
      </c>
      <c r="E14126" t="s">
        <v>54828</v>
      </c>
      <c r="F14126" t="s">
        <v>57906</v>
      </c>
      <c r="G14126" t="s">
        <v>100688</v>
      </c>
      <c r="H14126">
        <v>-6.5506272228267636E-4</v>
      </c>
    </row>
    <row r="14127" spans="1:8" x14ac:dyDescent="0.3">
      <c r="A14127" s="1">
        <v>14126</v>
      </c>
      <c r="B14127" t="s">
        <v>14132</v>
      </c>
      <c r="C14127" t="s">
        <v>52428</v>
      </c>
      <c r="D14127" t="s">
        <v>70495</v>
      </c>
      <c r="E14127" t="s">
        <v>52431</v>
      </c>
      <c r="F14127" t="s">
        <v>84471</v>
      </c>
      <c r="G14127" t="s">
        <v>100689</v>
      </c>
      <c r="H14127">
        <v>-3.5951947210517E-3</v>
      </c>
    </row>
    <row r="14128" spans="1:8" x14ac:dyDescent="0.3">
      <c r="A14128" s="1">
        <v>14127</v>
      </c>
      <c r="B14128" t="s">
        <v>14133</v>
      </c>
      <c r="C14128" t="s">
        <v>52429</v>
      </c>
      <c r="D14128" t="s">
        <v>55924</v>
      </c>
      <c r="E14128" t="s">
        <v>52845</v>
      </c>
      <c r="F14128" t="s">
        <v>52207</v>
      </c>
      <c r="G14128" t="s">
        <v>100690</v>
      </c>
      <c r="H14128">
        <v>8.0487098051999044E-3</v>
      </c>
    </row>
    <row r="14129" spans="1:8" x14ac:dyDescent="0.3">
      <c r="A14129" s="1">
        <v>14128</v>
      </c>
      <c r="B14129" t="s">
        <v>14134</v>
      </c>
      <c r="C14129" t="s">
        <v>52430</v>
      </c>
      <c r="D14129" t="s">
        <v>53862</v>
      </c>
      <c r="E14129" t="s">
        <v>52954</v>
      </c>
      <c r="F14129" t="s">
        <v>71032</v>
      </c>
      <c r="G14129" t="s">
        <v>100691</v>
      </c>
      <c r="H14129">
        <v>-4.313180620112423E-3</v>
      </c>
    </row>
    <row r="14130" spans="1:8" x14ac:dyDescent="0.3">
      <c r="A14130" s="1">
        <v>14129</v>
      </c>
      <c r="B14130" t="s">
        <v>14135</v>
      </c>
      <c r="C14130" t="s">
        <v>52431</v>
      </c>
      <c r="D14130" t="s">
        <v>52431</v>
      </c>
      <c r="E14130" t="s">
        <v>53864</v>
      </c>
      <c r="F14130" t="s">
        <v>52432</v>
      </c>
      <c r="G14130" t="s">
        <v>100692</v>
      </c>
      <c r="H14130">
        <v>1.24271981532122E-2</v>
      </c>
    </row>
    <row r="14131" spans="1:8" x14ac:dyDescent="0.3">
      <c r="A14131" s="1">
        <v>14130</v>
      </c>
      <c r="B14131" t="s">
        <v>14136</v>
      </c>
      <c r="C14131" t="s">
        <v>52432</v>
      </c>
      <c r="D14131" t="s">
        <v>70496</v>
      </c>
      <c r="E14131" t="s">
        <v>79073</v>
      </c>
      <c r="F14131" t="s">
        <v>79034</v>
      </c>
      <c r="G14131" t="s">
        <v>100693</v>
      </c>
      <c r="H14131">
        <v>-9.4688010104652812E-4</v>
      </c>
    </row>
    <row r="14132" spans="1:8" x14ac:dyDescent="0.3">
      <c r="A14132" s="1">
        <v>14131</v>
      </c>
      <c r="B14132" t="s">
        <v>14137</v>
      </c>
      <c r="C14132" t="s">
        <v>52433</v>
      </c>
      <c r="D14132" t="s">
        <v>70497</v>
      </c>
      <c r="E14132" t="s">
        <v>79074</v>
      </c>
      <c r="F14132" t="s">
        <v>79793</v>
      </c>
      <c r="G14132" t="s">
        <v>100694</v>
      </c>
      <c r="H14132">
        <v>-4.7680958975872207E-3</v>
      </c>
    </row>
    <row r="14133" spans="1:8" x14ac:dyDescent="0.3">
      <c r="A14133" s="1">
        <v>14132</v>
      </c>
      <c r="B14133" t="s">
        <v>14138</v>
      </c>
      <c r="C14133" t="s">
        <v>52434</v>
      </c>
      <c r="D14133" t="s">
        <v>70498</v>
      </c>
      <c r="E14133" t="s">
        <v>79075</v>
      </c>
      <c r="F14133" t="s">
        <v>55310</v>
      </c>
      <c r="G14133" t="s">
        <v>100695</v>
      </c>
      <c r="H14133">
        <v>-3.526013855095972E-3</v>
      </c>
    </row>
    <row r="14134" spans="1:8" x14ac:dyDescent="0.3">
      <c r="A14134" s="1">
        <v>14133</v>
      </c>
      <c r="B14134" t="s">
        <v>14139</v>
      </c>
      <c r="C14134" t="s">
        <v>52435</v>
      </c>
      <c r="D14134" t="s">
        <v>70401</v>
      </c>
      <c r="E14134" t="s">
        <v>52967</v>
      </c>
      <c r="F14134" t="s">
        <v>54835</v>
      </c>
      <c r="G14134" t="s">
        <v>100696</v>
      </c>
      <c r="H14134">
        <v>-3.2797667970013598E-3</v>
      </c>
    </row>
    <row r="14135" spans="1:8" x14ac:dyDescent="0.3">
      <c r="A14135" s="1">
        <v>14134</v>
      </c>
      <c r="B14135" t="s">
        <v>14140</v>
      </c>
      <c r="C14135" t="s">
        <v>52436</v>
      </c>
      <c r="D14135" t="s">
        <v>54923</v>
      </c>
      <c r="E14135" t="s">
        <v>52967</v>
      </c>
      <c r="F14135" t="s">
        <v>70635</v>
      </c>
      <c r="G14135" t="s">
        <v>100697</v>
      </c>
      <c r="H14135">
        <v>2.9982220529896002E-3</v>
      </c>
    </row>
    <row r="14136" spans="1:8" x14ac:dyDescent="0.3">
      <c r="A14136" s="1">
        <v>14135</v>
      </c>
      <c r="B14136" t="s">
        <v>14141</v>
      </c>
      <c r="C14136" t="s">
        <v>52211</v>
      </c>
      <c r="D14136" t="s">
        <v>52214</v>
      </c>
      <c r="E14136" t="s">
        <v>79076</v>
      </c>
      <c r="F14136" t="s">
        <v>52437</v>
      </c>
      <c r="G14136" t="s">
        <v>100698</v>
      </c>
      <c r="H14136">
        <v>2.2545805698699979E-3</v>
      </c>
    </row>
    <row r="14137" spans="1:8" x14ac:dyDescent="0.3">
      <c r="A14137" s="1">
        <v>14136</v>
      </c>
      <c r="B14137" t="s">
        <v>14142</v>
      </c>
      <c r="C14137" t="s">
        <v>52437</v>
      </c>
      <c r="D14137" t="s">
        <v>52224</v>
      </c>
      <c r="E14137" t="s">
        <v>52844</v>
      </c>
      <c r="F14137" t="s">
        <v>52213</v>
      </c>
      <c r="G14137" t="s">
        <v>100699</v>
      </c>
      <c r="H14137">
        <v>-6.141172055919436E-3</v>
      </c>
    </row>
    <row r="14138" spans="1:8" x14ac:dyDescent="0.3">
      <c r="A14138" s="1">
        <v>14137</v>
      </c>
      <c r="B14138" t="s">
        <v>14143</v>
      </c>
      <c r="C14138" t="s">
        <v>52224</v>
      </c>
      <c r="D14138" t="s">
        <v>70499</v>
      </c>
      <c r="E14138" t="s">
        <v>52865</v>
      </c>
      <c r="F14138" t="s">
        <v>52205</v>
      </c>
      <c r="G14138" t="s">
        <v>100700</v>
      </c>
      <c r="H14138">
        <v>2.480055551600577E-3</v>
      </c>
    </row>
    <row r="14139" spans="1:8" x14ac:dyDescent="0.3">
      <c r="A14139" s="1">
        <v>14138</v>
      </c>
      <c r="B14139" t="s">
        <v>14144</v>
      </c>
      <c r="C14139" t="s">
        <v>52438</v>
      </c>
      <c r="D14139" t="s">
        <v>70500</v>
      </c>
      <c r="E14139" t="s">
        <v>55386</v>
      </c>
      <c r="F14139" t="s">
        <v>52439</v>
      </c>
      <c r="G14139" t="s">
        <v>100701</v>
      </c>
      <c r="H14139">
        <v>3.015399432572036E-2</v>
      </c>
    </row>
    <row r="14140" spans="1:8" x14ac:dyDescent="0.3">
      <c r="A14140" s="1">
        <v>14139</v>
      </c>
      <c r="B14140" t="s">
        <v>14145</v>
      </c>
      <c r="C14140" t="s">
        <v>52439</v>
      </c>
      <c r="D14140" t="s">
        <v>70501</v>
      </c>
      <c r="E14140" t="s">
        <v>52894</v>
      </c>
      <c r="F14140" t="s">
        <v>52440</v>
      </c>
      <c r="G14140" t="s">
        <v>100702</v>
      </c>
      <c r="H14140">
        <v>6.2791317541151703E-4</v>
      </c>
    </row>
    <row r="14141" spans="1:8" x14ac:dyDescent="0.3">
      <c r="A14141" s="1">
        <v>14140</v>
      </c>
      <c r="B14141" t="s">
        <v>14146</v>
      </c>
      <c r="C14141" t="s">
        <v>52440</v>
      </c>
      <c r="D14141" t="s">
        <v>70502</v>
      </c>
      <c r="E14141" t="s">
        <v>55337</v>
      </c>
      <c r="F14141" t="s">
        <v>55277</v>
      </c>
      <c r="G14141" t="s">
        <v>100703</v>
      </c>
      <c r="H14141">
        <v>9.9053978142593663E-3</v>
      </c>
    </row>
    <row r="14142" spans="1:8" x14ac:dyDescent="0.3">
      <c r="A14142" s="1">
        <v>14141</v>
      </c>
      <c r="B14142" t="s">
        <v>14147</v>
      </c>
      <c r="C14142" t="s">
        <v>52441</v>
      </c>
      <c r="D14142" t="s">
        <v>70503</v>
      </c>
      <c r="E14142" t="s">
        <v>71022</v>
      </c>
      <c r="F14142" t="s">
        <v>84472</v>
      </c>
      <c r="G14142" t="s">
        <v>100704</v>
      </c>
      <c r="H14142">
        <v>-1.901280280234806E-3</v>
      </c>
    </row>
    <row r="14143" spans="1:8" x14ac:dyDescent="0.3">
      <c r="A14143" s="1">
        <v>14142</v>
      </c>
      <c r="B14143" t="s">
        <v>14148</v>
      </c>
      <c r="C14143" t="s">
        <v>52442</v>
      </c>
      <c r="D14143" t="s">
        <v>70504</v>
      </c>
      <c r="E14143" t="s">
        <v>70651</v>
      </c>
      <c r="F14143" t="s">
        <v>84473</v>
      </c>
      <c r="G14143" t="s">
        <v>100705</v>
      </c>
      <c r="H14143">
        <v>-2.2378992555617031E-3</v>
      </c>
    </row>
    <row r="14144" spans="1:8" x14ac:dyDescent="0.3">
      <c r="A14144" s="1">
        <v>14143</v>
      </c>
      <c r="B14144" t="s">
        <v>14149</v>
      </c>
      <c r="C14144" t="s">
        <v>52443</v>
      </c>
      <c r="D14144" t="s">
        <v>70505</v>
      </c>
      <c r="E14144" t="s">
        <v>71724</v>
      </c>
      <c r="F14144" t="s">
        <v>55887</v>
      </c>
      <c r="G14144" t="s">
        <v>100706</v>
      </c>
      <c r="H14144">
        <v>1.361603011374902E-3</v>
      </c>
    </row>
    <row r="14145" spans="1:8" x14ac:dyDescent="0.3">
      <c r="A14145" s="1">
        <v>14144</v>
      </c>
      <c r="B14145" t="s">
        <v>14150</v>
      </c>
      <c r="C14145" t="s">
        <v>52444</v>
      </c>
      <c r="D14145" t="s">
        <v>70506</v>
      </c>
      <c r="E14145" t="s">
        <v>72050</v>
      </c>
      <c r="F14145" t="s">
        <v>52445</v>
      </c>
      <c r="G14145" t="s">
        <v>100707</v>
      </c>
      <c r="H14145">
        <v>1.509654770632985E-3</v>
      </c>
    </row>
    <row r="14146" spans="1:8" x14ac:dyDescent="0.3">
      <c r="A14146" s="1">
        <v>14145</v>
      </c>
      <c r="B14146" t="s">
        <v>14151</v>
      </c>
      <c r="C14146" t="s">
        <v>52445</v>
      </c>
      <c r="D14146" t="s">
        <v>53881</v>
      </c>
      <c r="E14146" t="s">
        <v>53826</v>
      </c>
      <c r="F14146" t="s">
        <v>52446</v>
      </c>
      <c r="G14146" t="s">
        <v>100708</v>
      </c>
      <c r="H14146">
        <v>6.306701585246874E-3</v>
      </c>
    </row>
    <row r="14147" spans="1:8" x14ac:dyDescent="0.3">
      <c r="A14147" s="1">
        <v>14146</v>
      </c>
      <c r="B14147" t="s">
        <v>14152</v>
      </c>
      <c r="C14147" t="s">
        <v>52446</v>
      </c>
      <c r="D14147" t="s">
        <v>70507</v>
      </c>
      <c r="E14147" t="s">
        <v>55782</v>
      </c>
      <c r="F14147" t="s">
        <v>54467</v>
      </c>
      <c r="G14147" t="s">
        <v>100709</v>
      </c>
      <c r="H14147">
        <v>7.6802268026652963E-3</v>
      </c>
    </row>
    <row r="14148" spans="1:8" x14ac:dyDescent="0.3">
      <c r="A14148" s="1">
        <v>14147</v>
      </c>
      <c r="B14148" t="s">
        <v>14153</v>
      </c>
      <c r="C14148" t="s">
        <v>52447</v>
      </c>
      <c r="D14148" t="s">
        <v>55406</v>
      </c>
      <c r="E14148" t="s">
        <v>52627</v>
      </c>
      <c r="F14148" t="s">
        <v>55006</v>
      </c>
      <c r="G14148" t="s">
        <v>100710</v>
      </c>
      <c r="H14148">
        <v>1.890849320048375E-2</v>
      </c>
    </row>
    <row r="14149" spans="1:8" x14ac:dyDescent="0.3">
      <c r="A14149" s="1">
        <v>14148</v>
      </c>
      <c r="B14149" t="s">
        <v>14154</v>
      </c>
      <c r="C14149" t="s">
        <v>52448</v>
      </c>
      <c r="D14149" t="s">
        <v>55747</v>
      </c>
      <c r="E14149" t="s">
        <v>52492</v>
      </c>
      <c r="F14149" t="s">
        <v>71753</v>
      </c>
      <c r="G14149" t="s">
        <v>100711</v>
      </c>
      <c r="H14149">
        <v>1.41004567888091E-2</v>
      </c>
    </row>
    <row r="14150" spans="1:8" x14ac:dyDescent="0.3">
      <c r="A14150" s="1">
        <v>14149</v>
      </c>
      <c r="B14150" t="s">
        <v>14155</v>
      </c>
      <c r="C14150" t="s">
        <v>52449</v>
      </c>
      <c r="D14150" t="s">
        <v>55228</v>
      </c>
      <c r="E14150" t="s">
        <v>71580</v>
      </c>
      <c r="F14150" t="s">
        <v>52717</v>
      </c>
      <c r="G14150" t="s">
        <v>100712</v>
      </c>
      <c r="H14150">
        <v>-4.9425592961605553E-3</v>
      </c>
    </row>
    <row r="14151" spans="1:8" x14ac:dyDescent="0.3">
      <c r="A14151" s="1">
        <v>14150</v>
      </c>
      <c r="B14151" t="s">
        <v>14156</v>
      </c>
      <c r="C14151" t="s">
        <v>52450</v>
      </c>
      <c r="D14151" t="s">
        <v>54474</v>
      </c>
      <c r="E14151" t="s">
        <v>55842</v>
      </c>
      <c r="F14151" t="s">
        <v>52451</v>
      </c>
      <c r="G14151" t="s">
        <v>100713</v>
      </c>
      <c r="H14151">
        <v>-4.3111166611140969E-3</v>
      </c>
    </row>
    <row r="14152" spans="1:8" x14ac:dyDescent="0.3">
      <c r="A14152" s="1">
        <v>14151</v>
      </c>
      <c r="B14152" t="s">
        <v>14157</v>
      </c>
      <c r="C14152" t="s">
        <v>52451</v>
      </c>
      <c r="D14152" t="s">
        <v>70508</v>
      </c>
      <c r="E14152" t="s">
        <v>71582</v>
      </c>
      <c r="F14152" t="s">
        <v>72031</v>
      </c>
      <c r="G14152" t="s">
        <v>100714</v>
      </c>
      <c r="H14152">
        <v>1.2323203102615589E-2</v>
      </c>
    </row>
    <row r="14153" spans="1:8" x14ac:dyDescent="0.3">
      <c r="A14153" s="1">
        <v>14152</v>
      </c>
      <c r="B14153" t="s">
        <v>14158</v>
      </c>
      <c r="C14153" t="s">
        <v>52452</v>
      </c>
      <c r="D14153" t="s">
        <v>54985</v>
      </c>
      <c r="E14153" t="s">
        <v>55468</v>
      </c>
      <c r="F14153" t="s">
        <v>71576</v>
      </c>
      <c r="G14153" t="s">
        <v>100715</v>
      </c>
      <c r="H14153">
        <v>-2.4563750133108899E-3</v>
      </c>
    </row>
    <row r="14154" spans="1:8" x14ac:dyDescent="0.3">
      <c r="A14154" s="1">
        <v>14153</v>
      </c>
      <c r="B14154" t="s">
        <v>14159</v>
      </c>
      <c r="C14154" t="s">
        <v>52453</v>
      </c>
      <c r="D14154" t="s">
        <v>70509</v>
      </c>
      <c r="E14154" t="s">
        <v>54744</v>
      </c>
      <c r="F14154" t="s">
        <v>52454</v>
      </c>
      <c r="G14154" t="s">
        <v>100716</v>
      </c>
      <c r="H14154">
        <v>-3.2658088933355828E-3</v>
      </c>
    </row>
    <row r="14155" spans="1:8" x14ac:dyDescent="0.3">
      <c r="A14155" s="1">
        <v>14154</v>
      </c>
      <c r="B14155" t="s">
        <v>14160</v>
      </c>
      <c r="C14155" t="s">
        <v>52454</v>
      </c>
      <c r="D14155" t="s">
        <v>54782</v>
      </c>
      <c r="E14155" t="s">
        <v>52454</v>
      </c>
      <c r="F14155" t="s">
        <v>52834</v>
      </c>
      <c r="G14155" t="s">
        <v>100717</v>
      </c>
      <c r="H14155">
        <v>-2.9504548822387551E-3</v>
      </c>
    </row>
    <row r="14156" spans="1:8" x14ac:dyDescent="0.3">
      <c r="A14156" s="1">
        <v>14155</v>
      </c>
      <c r="B14156" t="s">
        <v>14161</v>
      </c>
      <c r="C14156" t="s">
        <v>52455</v>
      </c>
      <c r="D14156" t="s">
        <v>54456</v>
      </c>
      <c r="E14156" t="s">
        <v>79077</v>
      </c>
      <c r="F14156" t="s">
        <v>54456</v>
      </c>
      <c r="G14156" t="s">
        <v>100718</v>
      </c>
      <c r="H14156">
        <v>-5.7234182625394486E-3</v>
      </c>
    </row>
    <row r="14157" spans="1:8" x14ac:dyDescent="0.3">
      <c r="A14157" s="1">
        <v>14156</v>
      </c>
      <c r="B14157" t="s">
        <v>14162</v>
      </c>
      <c r="C14157" t="s">
        <v>52456</v>
      </c>
      <c r="D14157" t="s">
        <v>54488</v>
      </c>
      <c r="E14157" t="s">
        <v>52450</v>
      </c>
      <c r="F14157" t="s">
        <v>71762</v>
      </c>
      <c r="G14157" t="s">
        <v>100719</v>
      </c>
      <c r="H14157">
        <v>5.774214493469927E-3</v>
      </c>
    </row>
    <row r="14158" spans="1:8" x14ac:dyDescent="0.3">
      <c r="A14158" s="1">
        <v>14157</v>
      </c>
      <c r="B14158" t="s">
        <v>14163</v>
      </c>
      <c r="C14158" t="s">
        <v>52457</v>
      </c>
      <c r="D14158" t="s">
        <v>55803</v>
      </c>
      <c r="E14158" t="s">
        <v>54673</v>
      </c>
      <c r="F14158" t="s">
        <v>52829</v>
      </c>
      <c r="G14158" t="s">
        <v>100720</v>
      </c>
      <c r="H14158">
        <v>1.04167608582558E-2</v>
      </c>
    </row>
    <row r="14159" spans="1:8" x14ac:dyDescent="0.3">
      <c r="A14159" s="1">
        <v>14158</v>
      </c>
      <c r="B14159" t="s">
        <v>14164</v>
      </c>
      <c r="C14159" t="s">
        <v>52458</v>
      </c>
      <c r="D14159" t="s">
        <v>52719</v>
      </c>
      <c r="E14159" t="s">
        <v>54536</v>
      </c>
      <c r="F14159" t="s">
        <v>55202</v>
      </c>
      <c r="G14159" t="s">
        <v>100721</v>
      </c>
      <c r="H14159">
        <v>4.5787861346600831E-3</v>
      </c>
    </row>
    <row r="14160" spans="1:8" x14ac:dyDescent="0.3">
      <c r="A14160" s="1">
        <v>14159</v>
      </c>
      <c r="B14160" t="s">
        <v>14165</v>
      </c>
      <c r="C14160" t="s">
        <v>52459</v>
      </c>
      <c r="D14160" t="s">
        <v>54757</v>
      </c>
      <c r="E14160" t="s">
        <v>54653</v>
      </c>
      <c r="F14160" t="s">
        <v>52699</v>
      </c>
      <c r="G14160" t="s">
        <v>100722</v>
      </c>
      <c r="H14160">
        <v>1.083451673120846E-3</v>
      </c>
    </row>
    <row r="14161" spans="1:8" x14ac:dyDescent="0.3">
      <c r="A14161" s="1">
        <v>14160</v>
      </c>
      <c r="B14161" t="s">
        <v>14166</v>
      </c>
      <c r="C14161" t="s">
        <v>52460</v>
      </c>
      <c r="D14161" t="s">
        <v>70510</v>
      </c>
      <c r="E14161" t="s">
        <v>52549</v>
      </c>
      <c r="F14161" t="s">
        <v>54980</v>
      </c>
      <c r="G14161" t="s">
        <v>100723</v>
      </c>
      <c r="H14161">
        <v>-1.18028773060054E-2</v>
      </c>
    </row>
    <row r="14162" spans="1:8" x14ac:dyDescent="0.3">
      <c r="A14162" s="1">
        <v>14161</v>
      </c>
      <c r="B14162" t="s">
        <v>14167</v>
      </c>
      <c r="C14162" t="s">
        <v>52461</v>
      </c>
      <c r="D14162" t="s">
        <v>55250</v>
      </c>
      <c r="E14162" t="s">
        <v>52575</v>
      </c>
      <c r="F14162" t="s">
        <v>55150</v>
      </c>
      <c r="G14162" t="s">
        <v>100724</v>
      </c>
      <c r="H14162">
        <v>1.5215673420564631E-2</v>
      </c>
    </row>
    <row r="14163" spans="1:8" x14ac:dyDescent="0.3">
      <c r="A14163" s="1">
        <v>14162</v>
      </c>
      <c r="B14163" t="s">
        <v>14168</v>
      </c>
      <c r="C14163" t="s">
        <v>52462</v>
      </c>
      <c r="D14163" t="s">
        <v>52532</v>
      </c>
      <c r="E14163" t="s">
        <v>52739</v>
      </c>
      <c r="F14163" t="s">
        <v>52463</v>
      </c>
      <c r="G14163" t="s">
        <v>100725</v>
      </c>
      <c r="H14163">
        <v>5.6993343684134533E-4</v>
      </c>
    </row>
    <row r="14164" spans="1:8" x14ac:dyDescent="0.3">
      <c r="A14164" s="1">
        <v>14163</v>
      </c>
      <c r="B14164" t="s">
        <v>14169</v>
      </c>
      <c r="C14164" t="s">
        <v>52463</v>
      </c>
      <c r="D14164" t="s">
        <v>52573</v>
      </c>
      <c r="E14164" t="s">
        <v>71945</v>
      </c>
      <c r="F14164" t="s">
        <v>84474</v>
      </c>
      <c r="G14164" t="s">
        <v>100726</v>
      </c>
      <c r="H14164">
        <v>5.9303908439340129E-2</v>
      </c>
    </row>
    <row r="14165" spans="1:8" x14ac:dyDescent="0.3">
      <c r="A14165" s="1">
        <v>14164</v>
      </c>
      <c r="B14165" t="s">
        <v>14170</v>
      </c>
      <c r="C14165" t="s">
        <v>52464</v>
      </c>
      <c r="D14165" t="s">
        <v>70511</v>
      </c>
      <c r="E14165" t="s">
        <v>54370</v>
      </c>
      <c r="F14165" t="s">
        <v>54417</v>
      </c>
      <c r="G14165" t="s">
        <v>100727</v>
      </c>
      <c r="H14165">
        <v>9.3373423501856082E-3</v>
      </c>
    </row>
    <row r="14166" spans="1:8" x14ac:dyDescent="0.3">
      <c r="A14166" s="1">
        <v>14165</v>
      </c>
      <c r="B14166" t="s">
        <v>14171</v>
      </c>
      <c r="C14166" t="s">
        <v>52465</v>
      </c>
      <c r="D14166" t="s">
        <v>70512</v>
      </c>
      <c r="E14166" t="s">
        <v>79078</v>
      </c>
      <c r="F14166" t="s">
        <v>54702</v>
      </c>
      <c r="G14166" t="s">
        <v>100728</v>
      </c>
      <c r="H14166">
        <v>-2.005837272748431E-2</v>
      </c>
    </row>
    <row r="14167" spans="1:8" x14ac:dyDescent="0.3">
      <c r="A14167" s="1">
        <v>14166</v>
      </c>
      <c r="B14167" t="s">
        <v>14172</v>
      </c>
      <c r="C14167" t="s">
        <v>52466</v>
      </c>
      <c r="D14167" t="s">
        <v>70513</v>
      </c>
      <c r="E14167" t="s">
        <v>54426</v>
      </c>
      <c r="F14167" t="s">
        <v>71429</v>
      </c>
      <c r="G14167" t="s">
        <v>100729</v>
      </c>
      <c r="H14167">
        <v>1.325393190216495E-2</v>
      </c>
    </row>
    <row r="14168" spans="1:8" x14ac:dyDescent="0.3">
      <c r="A14168" s="1">
        <v>14167</v>
      </c>
      <c r="B14168" t="s">
        <v>14173</v>
      </c>
      <c r="C14168" t="s">
        <v>52467</v>
      </c>
      <c r="D14168" t="s">
        <v>70514</v>
      </c>
      <c r="E14168" t="s">
        <v>54440</v>
      </c>
      <c r="F14168" t="s">
        <v>52468</v>
      </c>
      <c r="G14168" t="s">
        <v>100730</v>
      </c>
      <c r="H14168">
        <v>-9.4381736610433149E-3</v>
      </c>
    </row>
    <row r="14169" spans="1:8" x14ac:dyDescent="0.3">
      <c r="A14169" s="1">
        <v>14168</v>
      </c>
      <c r="B14169" t="s">
        <v>14174</v>
      </c>
      <c r="C14169" t="s">
        <v>52468</v>
      </c>
      <c r="D14169" t="s">
        <v>55729</v>
      </c>
      <c r="E14169" t="s">
        <v>79079</v>
      </c>
      <c r="F14169" t="s">
        <v>54595</v>
      </c>
      <c r="G14169" t="s">
        <v>100731</v>
      </c>
      <c r="H14169">
        <v>-1.9791918422271241E-2</v>
      </c>
    </row>
    <row r="14170" spans="1:8" x14ac:dyDescent="0.3">
      <c r="A14170" s="1">
        <v>14169</v>
      </c>
      <c r="B14170" t="s">
        <v>14175</v>
      </c>
      <c r="C14170" t="s">
        <v>52469</v>
      </c>
      <c r="D14170" t="s">
        <v>52469</v>
      </c>
      <c r="E14170" t="s">
        <v>79080</v>
      </c>
      <c r="F14170" t="s">
        <v>84475</v>
      </c>
      <c r="G14170" t="s">
        <v>100732</v>
      </c>
      <c r="H14170">
        <v>3.8626657468398911E-3</v>
      </c>
    </row>
    <row r="14171" spans="1:8" x14ac:dyDescent="0.3">
      <c r="A14171" s="1">
        <v>14170</v>
      </c>
      <c r="B14171" t="s">
        <v>14176</v>
      </c>
      <c r="C14171" t="s">
        <v>52470</v>
      </c>
      <c r="D14171" t="s">
        <v>54553</v>
      </c>
      <c r="E14171" t="s">
        <v>79081</v>
      </c>
      <c r="F14171" t="s">
        <v>52637</v>
      </c>
      <c r="G14171" t="s">
        <v>100733</v>
      </c>
      <c r="H14171">
        <v>-4.2374081158496916E-3</v>
      </c>
    </row>
    <row r="14172" spans="1:8" x14ac:dyDescent="0.3">
      <c r="A14172" s="1">
        <v>14171</v>
      </c>
      <c r="B14172" t="s">
        <v>14177</v>
      </c>
      <c r="C14172" t="s">
        <v>52471</v>
      </c>
      <c r="D14172" t="s">
        <v>70515</v>
      </c>
      <c r="E14172" t="s">
        <v>79082</v>
      </c>
      <c r="F14172" t="s">
        <v>71844</v>
      </c>
      <c r="G14172" t="s">
        <v>100734</v>
      </c>
      <c r="H14172">
        <v>5.5282860920078851E-3</v>
      </c>
    </row>
    <row r="14173" spans="1:8" x14ac:dyDescent="0.3">
      <c r="A14173" s="1">
        <v>14172</v>
      </c>
      <c r="B14173" t="s">
        <v>14178</v>
      </c>
      <c r="C14173" t="s">
        <v>52472</v>
      </c>
      <c r="D14173" t="s">
        <v>54733</v>
      </c>
      <c r="E14173" t="s">
        <v>79083</v>
      </c>
      <c r="F14173" t="s">
        <v>54590</v>
      </c>
      <c r="G14173" t="s">
        <v>100735</v>
      </c>
      <c r="H14173">
        <v>5.9220976723393514E-4</v>
      </c>
    </row>
    <row r="14174" spans="1:8" x14ac:dyDescent="0.3">
      <c r="A14174" s="1">
        <v>14173</v>
      </c>
      <c r="B14174" t="s">
        <v>14179</v>
      </c>
      <c r="C14174" t="s">
        <v>52473</v>
      </c>
      <c r="D14174" t="s">
        <v>52519</v>
      </c>
      <c r="E14174" t="s">
        <v>54566</v>
      </c>
      <c r="F14174" t="s">
        <v>71506</v>
      </c>
      <c r="G14174" t="s">
        <v>100736</v>
      </c>
      <c r="H14174">
        <v>5.2915890212756186E-3</v>
      </c>
    </row>
    <row r="14175" spans="1:8" x14ac:dyDescent="0.3">
      <c r="A14175" s="1">
        <v>14174</v>
      </c>
      <c r="B14175" t="s">
        <v>14180</v>
      </c>
      <c r="C14175" t="s">
        <v>52474</v>
      </c>
      <c r="D14175" t="s">
        <v>54589</v>
      </c>
      <c r="E14175" t="s">
        <v>79084</v>
      </c>
      <c r="F14175" t="s">
        <v>54691</v>
      </c>
      <c r="G14175" t="s">
        <v>100737</v>
      </c>
      <c r="H14175">
        <v>6.6268574943664782E-3</v>
      </c>
    </row>
    <row r="14176" spans="1:8" x14ac:dyDescent="0.3">
      <c r="A14176" s="1">
        <v>14175</v>
      </c>
      <c r="B14176" t="s">
        <v>14181</v>
      </c>
      <c r="C14176" t="s">
        <v>52475</v>
      </c>
      <c r="D14176" t="s">
        <v>70516</v>
      </c>
      <c r="E14176" t="s">
        <v>79085</v>
      </c>
      <c r="F14176" t="s">
        <v>79084</v>
      </c>
      <c r="G14176" t="s">
        <v>100738</v>
      </c>
      <c r="H14176">
        <v>3.001939868643686E-3</v>
      </c>
    </row>
    <row r="14177" spans="1:8" x14ac:dyDescent="0.3">
      <c r="A14177" s="1">
        <v>14176</v>
      </c>
      <c r="B14177" t="s">
        <v>14182</v>
      </c>
      <c r="C14177" t="s">
        <v>52476</v>
      </c>
      <c r="D14177" t="s">
        <v>70517</v>
      </c>
      <c r="E14177" t="s">
        <v>54574</v>
      </c>
      <c r="F14177" t="s">
        <v>54703</v>
      </c>
      <c r="G14177" t="s">
        <v>100739</v>
      </c>
      <c r="H14177">
        <v>-2.2386642891166972E-3</v>
      </c>
    </row>
    <row r="14178" spans="1:8" x14ac:dyDescent="0.3">
      <c r="A14178" s="1">
        <v>14177</v>
      </c>
      <c r="B14178" t="s">
        <v>14183</v>
      </c>
      <c r="C14178" t="s">
        <v>52477</v>
      </c>
      <c r="D14178" t="s">
        <v>52477</v>
      </c>
      <c r="E14178" t="s">
        <v>79086</v>
      </c>
      <c r="F14178" t="s">
        <v>79877</v>
      </c>
      <c r="G14178" t="s">
        <v>100740</v>
      </c>
      <c r="H14178">
        <v>1.9107416759142021E-3</v>
      </c>
    </row>
    <row r="14179" spans="1:8" x14ac:dyDescent="0.3">
      <c r="A14179" s="1">
        <v>14178</v>
      </c>
      <c r="B14179" t="s">
        <v>14184</v>
      </c>
      <c r="C14179" t="s">
        <v>52478</v>
      </c>
      <c r="D14179" t="s">
        <v>70518</v>
      </c>
      <c r="E14179" t="s">
        <v>79087</v>
      </c>
      <c r="F14179" t="s">
        <v>79757</v>
      </c>
      <c r="G14179" t="s">
        <v>100741</v>
      </c>
      <c r="H14179">
        <v>-5.5039511168620539E-3</v>
      </c>
    </row>
    <row r="14180" spans="1:8" x14ac:dyDescent="0.3">
      <c r="A14180" s="1">
        <v>14179</v>
      </c>
      <c r="B14180" t="s">
        <v>14185</v>
      </c>
      <c r="C14180" t="s">
        <v>52479</v>
      </c>
      <c r="D14180" t="s">
        <v>70519</v>
      </c>
      <c r="E14180" t="s">
        <v>54391</v>
      </c>
      <c r="F14180" t="s">
        <v>79950</v>
      </c>
      <c r="G14180" t="s">
        <v>100742</v>
      </c>
      <c r="H14180">
        <v>1.467152829234885E-2</v>
      </c>
    </row>
    <row r="14181" spans="1:8" x14ac:dyDescent="0.3">
      <c r="A14181" s="1">
        <v>14180</v>
      </c>
      <c r="B14181" t="s">
        <v>14186</v>
      </c>
      <c r="C14181" t="s">
        <v>52480</v>
      </c>
      <c r="D14181" t="s">
        <v>70520</v>
      </c>
      <c r="E14181" t="s">
        <v>71962</v>
      </c>
      <c r="F14181" t="s">
        <v>79078</v>
      </c>
      <c r="G14181" t="s">
        <v>100743</v>
      </c>
      <c r="H14181">
        <v>7.7506893015068237E-3</v>
      </c>
    </row>
    <row r="14182" spans="1:8" x14ac:dyDescent="0.3">
      <c r="A14182" s="1">
        <v>14181</v>
      </c>
      <c r="B14182" t="s">
        <v>14187</v>
      </c>
      <c r="C14182" t="s">
        <v>52481</v>
      </c>
      <c r="D14182" t="s">
        <v>70521</v>
      </c>
      <c r="E14182" t="s">
        <v>71205</v>
      </c>
      <c r="F14182" t="s">
        <v>79762</v>
      </c>
      <c r="G14182" t="s">
        <v>100744</v>
      </c>
      <c r="H14182">
        <v>-9.9541827287425982E-3</v>
      </c>
    </row>
    <row r="14183" spans="1:8" x14ac:dyDescent="0.3">
      <c r="A14183" s="1">
        <v>14182</v>
      </c>
      <c r="B14183" t="s">
        <v>14188</v>
      </c>
      <c r="C14183" t="s">
        <v>52482</v>
      </c>
      <c r="D14183" t="s">
        <v>70522</v>
      </c>
      <c r="E14183" t="s">
        <v>79088</v>
      </c>
      <c r="F14183" t="s">
        <v>71550</v>
      </c>
      <c r="G14183" t="s">
        <v>100745</v>
      </c>
      <c r="H14183">
        <v>-8.3838404438972176E-3</v>
      </c>
    </row>
    <row r="14184" spans="1:8" x14ac:dyDescent="0.3">
      <c r="A14184" s="1">
        <v>14183</v>
      </c>
      <c r="B14184" t="s">
        <v>14189</v>
      </c>
      <c r="C14184" t="s">
        <v>52483</v>
      </c>
      <c r="D14184" t="s">
        <v>52792</v>
      </c>
      <c r="E14184" t="s">
        <v>71548</v>
      </c>
      <c r="F14184" t="s">
        <v>84476</v>
      </c>
      <c r="G14184" t="s">
        <v>100746</v>
      </c>
      <c r="H14184">
        <v>-3.5433717918256509E-2</v>
      </c>
    </row>
    <row r="14185" spans="1:8" x14ac:dyDescent="0.3">
      <c r="A14185" s="1">
        <v>14184</v>
      </c>
      <c r="B14185" t="s">
        <v>14190</v>
      </c>
      <c r="C14185" t="s">
        <v>52484</v>
      </c>
      <c r="D14185" t="s">
        <v>55417</v>
      </c>
      <c r="E14185" t="s">
        <v>79089</v>
      </c>
      <c r="F14185" t="s">
        <v>52485</v>
      </c>
      <c r="G14185" t="s">
        <v>100747</v>
      </c>
      <c r="H14185">
        <v>-1.7890975094258959E-3</v>
      </c>
    </row>
    <row r="14186" spans="1:8" x14ac:dyDescent="0.3">
      <c r="A14186" s="1">
        <v>14185</v>
      </c>
      <c r="B14186" t="s">
        <v>14191</v>
      </c>
      <c r="C14186" t="s">
        <v>52485</v>
      </c>
      <c r="D14186" t="s">
        <v>55481</v>
      </c>
      <c r="E14186" t="s">
        <v>70575</v>
      </c>
      <c r="F14186" t="s">
        <v>52486</v>
      </c>
      <c r="G14186" t="s">
        <v>100748</v>
      </c>
      <c r="H14186">
        <v>1.262560007791916E-3</v>
      </c>
    </row>
    <row r="14187" spans="1:8" x14ac:dyDescent="0.3">
      <c r="A14187" s="1">
        <v>14186</v>
      </c>
      <c r="B14187" t="s">
        <v>14192</v>
      </c>
      <c r="C14187" t="s">
        <v>52486</v>
      </c>
      <c r="D14187" t="s">
        <v>52751</v>
      </c>
      <c r="E14187" t="s">
        <v>71495</v>
      </c>
      <c r="F14187" t="s">
        <v>52629</v>
      </c>
      <c r="G14187" t="s">
        <v>100749</v>
      </c>
      <c r="H14187">
        <v>7.5029412525917097E-3</v>
      </c>
    </row>
    <row r="14188" spans="1:8" x14ac:dyDescent="0.3">
      <c r="A14188" s="1">
        <v>14187</v>
      </c>
      <c r="B14188" t="s">
        <v>14193</v>
      </c>
      <c r="C14188" t="s">
        <v>52487</v>
      </c>
      <c r="D14188" t="s">
        <v>52568</v>
      </c>
      <c r="E14188" t="s">
        <v>54627</v>
      </c>
      <c r="F14188" t="s">
        <v>55443</v>
      </c>
      <c r="G14188" t="s">
        <v>100750</v>
      </c>
      <c r="H14188">
        <v>-1.3433627541861269E-2</v>
      </c>
    </row>
    <row r="14189" spans="1:8" x14ac:dyDescent="0.3">
      <c r="A14189" s="1">
        <v>14188</v>
      </c>
      <c r="B14189" t="s">
        <v>14194</v>
      </c>
      <c r="C14189" t="s">
        <v>52488</v>
      </c>
      <c r="D14189" t="s">
        <v>54507</v>
      </c>
      <c r="E14189" t="s">
        <v>79090</v>
      </c>
      <c r="F14189" t="s">
        <v>52722</v>
      </c>
      <c r="G14189" t="s">
        <v>100751</v>
      </c>
      <c r="H14189">
        <v>-2.5368827090956329E-2</v>
      </c>
    </row>
    <row r="14190" spans="1:8" x14ac:dyDescent="0.3">
      <c r="A14190" s="1">
        <v>14189</v>
      </c>
      <c r="B14190" t="s">
        <v>14195</v>
      </c>
      <c r="C14190" t="s">
        <v>52489</v>
      </c>
      <c r="D14190" t="s">
        <v>70523</v>
      </c>
      <c r="E14190" t="s">
        <v>71578</v>
      </c>
      <c r="F14190" t="s">
        <v>52490</v>
      </c>
      <c r="G14190" t="s">
        <v>100752</v>
      </c>
      <c r="H14190">
        <v>4.3971847105598672E-3</v>
      </c>
    </row>
    <row r="14191" spans="1:8" x14ac:dyDescent="0.3">
      <c r="A14191" s="1">
        <v>14190</v>
      </c>
      <c r="B14191" t="s">
        <v>14196</v>
      </c>
      <c r="C14191" t="s">
        <v>52490</v>
      </c>
      <c r="D14191" t="s">
        <v>70524</v>
      </c>
      <c r="E14191" t="s">
        <v>52710</v>
      </c>
      <c r="F14191" t="s">
        <v>55778</v>
      </c>
      <c r="G14191" t="s">
        <v>100753</v>
      </c>
      <c r="H14191">
        <v>-1.586124452384724E-2</v>
      </c>
    </row>
    <row r="14192" spans="1:8" x14ac:dyDescent="0.3">
      <c r="A14192" s="1">
        <v>14191</v>
      </c>
      <c r="B14192" t="s">
        <v>14197</v>
      </c>
      <c r="C14192" t="s">
        <v>52491</v>
      </c>
      <c r="D14192" t="s">
        <v>54489</v>
      </c>
      <c r="E14192" t="s">
        <v>52831</v>
      </c>
      <c r="F14192" t="s">
        <v>52492</v>
      </c>
      <c r="G14192" t="s">
        <v>100754</v>
      </c>
      <c r="H14192">
        <v>1.289357963603874E-2</v>
      </c>
    </row>
    <row r="14193" spans="1:8" x14ac:dyDescent="0.3">
      <c r="A14193" s="1">
        <v>14192</v>
      </c>
      <c r="B14193" t="s">
        <v>14198</v>
      </c>
      <c r="C14193" t="s">
        <v>52492</v>
      </c>
      <c r="D14193" t="s">
        <v>55218</v>
      </c>
      <c r="E14193" t="s">
        <v>52610</v>
      </c>
      <c r="F14193" t="s">
        <v>52684</v>
      </c>
      <c r="G14193" t="s">
        <v>100755</v>
      </c>
      <c r="H14193">
        <v>2.0439421229008211E-2</v>
      </c>
    </row>
    <row r="14194" spans="1:8" x14ac:dyDescent="0.3">
      <c r="A14194" s="1">
        <v>14193</v>
      </c>
      <c r="B14194" t="s">
        <v>14199</v>
      </c>
      <c r="C14194" t="s">
        <v>52493</v>
      </c>
      <c r="D14194" t="s">
        <v>55422</v>
      </c>
      <c r="E14194" t="s">
        <v>54526</v>
      </c>
      <c r="F14194" t="s">
        <v>71831</v>
      </c>
      <c r="G14194" t="s">
        <v>100756</v>
      </c>
      <c r="H14194">
        <v>4.8613566375178959E-3</v>
      </c>
    </row>
    <row r="14195" spans="1:8" x14ac:dyDescent="0.3">
      <c r="A14195" s="1">
        <v>14194</v>
      </c>
      <c r="B14195" t="s">
        <v>14200</v>
      </c>
      <c r="C14195" t="s">
        <v>52494</v>
      </c>
      <c r="D14195" t="s">
        <v>55466</v>
      </c>
      <c r="E14195" t="s">
        <v>71866</v>
      </c>
      <c r="F14195" t="s">
        <v>52495</v>
      </c>
      <c r="G14195" t="s">
        <v>100757</v>
      </c>
      <c r="H14195">
        <v>-2.6196526490420861E-4</v>
      </c>
    </row>
    <row r="14196" spans="1:8" x14ac:dyDescent="0.3">
      <c r="A14196" s="1">
        <v>14195</v>
      </c>
      <c r="B14196" t="s">
        <v>14201</v>
      </c>
      <c r="C14196" t="s">
        <v>52495</v>
      </c>
      <c r="D14196" t="s">
        <v>70525</v>
      </c>
      <c r="E14196" t="s">
        <v>70578</v>
      </c>
      <c r="F14196" t="s">
        <v>54646</v>
      </c>
      <c r="G14196" t="s">
        <v>100758</v>
      </c>
      <c r="H14196">
        <v>2.8853992686130731E-3</v>
      </c>
    </row>
    <row r="14197" spans="1:8" x14ac:dyDescent="0.3">
      <c r="A14197" s="1">
        <v>14196</v>
      </c>
      <c r="B14197" t="s">
        <v>14202</v>
      </c>
      <c r="C14197" t="s">
        <v>52496</v>
      </c>
      <c r="D14197" t="s">
        <v>52496</v>
      </c>
      <c r="E14197" t="s">
        <v>79091</v>
      </c>
      <c r="F14197" t="s">
        <v>70526</v>
      </c>
      <c r="G14197" t="s">
        <v>100759</v>
      </c>
      <c r="H14197">
        <v>2.7356919418512261E-3</v>
      </c>
    </row>
    <row r="14198" spans="1:8" x14ac:dyDescent="0.3">
      <c r="A14198" s="1">
        <v>14197</v>
      </c>
      <c r="B14198" t="s">
        <v>14203</v>
      </c>
      <c r="C14198" t="s">
        <v>52497</v>
      </c>
      <c r="D14198" t="s">
        <v>70526</v>
      </c>
      <c r="E14198" t="s">
        <v>79092</v>
      </c>
      <c r="F14198" t="s">
        <v>52498</v>
      </c>
      <c r="G14198" t="s">
        <v>100760</v>
      </c>
      <c r="H14198">
        <v>1.357822919160293E-2</v>
      </c>
    </row>
    <row r="14199" spans="1:8" x14ac:dyDescent="0.3">
      <c r="A14199" s="1">
        <v>14198</v>
      </c>
      <c r="B14199" t="s">
        <v>14204</v>
      </c>
      <c r="C14199" t="s">
        <v>52498</v>
      </c>
      <c r="D14199" t="s">
        <v>54549</v>
      </c>
      <c r="E14199" t="s">
        <v>79093</v>
      </c>
      <c r="F14199" t="s">
        <v>52505</v>
      </c>
      <c r="G14199" t="s">
        <v>100761</v>
      </c>
      <c r="H14199">
        <v>-2.293640157415362E-3</v>
      </c>
    </row>
    <row r="14200" spans="1:8" x14ac:dyDescent="0.3">
      <c r="A14200" s="1">
        <v>14199</v>
      </c>
      <c r="B14200" t="s">
        <v>14205</v>
      </c>
      <c r="C14200" t="s">
        <v>52499</v>
      </c>
      <c r="D14200" t="s">
        <v>70527</v>
      </c>
      <c r="E14200" t="s">
        <v>71488</v>
      </c>
      <c r="F14200" t="s">
        <v>84477</v>
      </c>
      <c r="G14200" t="s">
        <v>100762</v>
      </c>
      <c r="H14200">
        <v>7.5944316232474367E-3</v>
      </c>
    </row>
    <row r="14201" spans="1:8" x14ac:dyDescent="0.3">
      <c r="A14201" s="1">
        <v>14200</v>
      </c>
      <c r="B14201" t="s">
        <v>14206</v>
      </c>
      <c r="C14201" t="s">
        <v>52500</v>
      </c>
      <c r="D14201" t="s">
        <v>70528</v>
      </c>
      <c r="E14201" t="s">
        <v>55740</v>
      </c>
      <c r="F14201" t="s">
        <v>52501</v>
      </c>
      <c r="G14201" t="s">
        <v>100763</v>
      </c>
      <c r="H14201">
        <v>3.6034136928108518E-3</v>
      </c>
    </row>
    <row r="14202" spans="1:8" x14ac:dyDescent="0.3">
      <c r="A14202" s="1">
        <v>14201</v>
      </c>
      <c r="B14202" t="s">
        <v>14207</v>
      </c>
      <c r="C14202" t="s">
        <v>52501</v>
      </c>
      <c r="D14202" t="s">
        <v>54528</v>
      </c>
      <c r="E14202" t="s">
        <v>54695</v>
      </c>
      <c r="F14202" t="s">
        <v>54582</v>
      </c>
      <c r="G14202" t="s">
        <v>100764</v>
      </c>
      <c r="H14202">
        <v>-1.215641392710754E-2</v>
      </c>
    </row>
    <row r="14203" spans="1:8" x14ac:dyDescent="0.3">
      <c r="A14203" s="1">
        <v>14202</v>
      </c>
      <c r="B14203" t="s">
        <v>14208</v>
      </c>
      <c r="C14203" t="s">
        <v>52499</v>
      </c>
      <c r="D14203" t="s">
        <v>70529</v>
      </c>
      <c r="E14203" t="s">
        <v>55734</v>
      </c>
      <c r="F14203" t="s">
        <v>54726</v>
      </c>
      <c r="G14203" t="s">
        <v>100765</v>
      </c>
      <c r="H14203">
        <v>3.1942078636152478E-4</v>
      </c>
    </row>
    <row r="14204" spans="1:8" x14ac:dyDescent="0.3">
      <c r="A14204" s="1">
        <v>14203</v>
      </c>
      <c r="B14204" t="s">
        <v>14209</v>
      </c>
      <c r="C14204" t="s">
        <v>52502</v>
      </c>
      <c r="D14204" t="s">
        <v>52649</v>
      </c>
      <c r="E14204" t="s">
        <v>79094</v>
      </c>
      <c r="F14204" t="s">
        <v>55519</v>
      </c>
      <c r="G14204" t="s">
        <v>100766</v>
      </c>
      <c r="H14204">
        <v>1.172083245529782E-3</v>
      </c>
    </row>
    <row r="14205" spans="1:8" x14ac:dyDescent="0.3">
      <c r="A14205" s="1">
        <v>14204</v>
      </c>
      <c r="B14205" t="s">
        <v>14210</v>
      </c>
      <c r="C14205" t="s">
        <v>52503</v>
      </c>
      <c r="D14205" t="s">
        <v>55520</v>
      </c>
      <c r="E14205" t="s">
        <v>55507</v>
      </c>
      <c r="F14205" t="s">
        <v>52504</v>
      </c>
      <c r="G14205" t="s">
        <v>100767</v>
      </c>
      <c r="H14205">
        <v>-6.5884091461702451E-3</v>
      </c>
    </row>
    <row r="14206" spans="1:8" x14ac:dyDescent="0.3">
      <c r="A14206" s="1">
        <v>14205</v>
      </c>
      <c r="B14206" t="s">
        <v>14211</v>
      </c>
      <c r="C14206" t="s">
        <v>52504</v>
      </c>
      <c r="D14206" t="s">
        <v>54665</v>
      </c>
      <c r="E14206" t="s">
        <v>71867</v>
      </c>
      <c r="F14206" t="s">
        <v>71853</v>
      </c>
      <c r="G14206" t="s">
        <v>100768</v>
      </c>
      <c r="H14206">
        <v>6.1087544883211909E-3</v>
      </c>
    </row>
    <row r="14207" spans="1:8" x14ac:dyDescent="0.3">
      <c r="A14207" s="1">
        <v>14206</v>
      </c>
      <c r="B14207" t="s">
        <v>14212</v>
      </c>
      <c r="C14207" t="s">
        <v>52505</v>
      </c>
      <c r="D14207" t="s">
        <v>54549</v>
      </c>
      <c r="E14207" t="s">
        <v>79095</v>
      </c>
      <c r="F14207" t="s">
        <v>52506</v>
      </c>
      <c r="G14207" t="s">
        <v>100769</v>
      </c>
      <c r="H14207">
        <v>-2.7668422461138761E-3</v>
      </c>
    </row>
    <row r="14208" spans="1:8" x14ac:dyDescent="0.3">
      <c r="A14208" s="1">
        <v>14207</v>
      </c>
      <c r="B14208" t="s">
        <v>14213</v>
      </c>
      <c r="C14208" t="s">
        <v>52506</v>
      </c>
      <c r="D14208" t="s">
        <v>70530</v>
      </c>
      <c r="E14208" t="s">
        <v>54727</v>
      </c>
      <c r="F14208" t="s">
        <v>54639</v>
      </c>
      <c r="G14208" t="s">
        <v>100770</v>
      </c>
      <c r="H14208">
        <v>-4.8765070664541646E-3</v>
      </c>
    </row>
    <row r="14209" spans="1:8" x14ac:dyDescent="0.3">
      <c r="A14209" s="1">
        <v>14208</v>
      </c>
      <c r="B14209" t="s">
        <v>14214</v>
      </c>
      <c r="C14209" t="s">
        <v>52507</v>
      </c>
      <c r="D14209" t="s">
        <v>52552</v>
      </c>
      <c r="E14209" t="s">
        <v>52649</v>
      </c>
      <c r="F14209" t="s">
        <v>54633</v>
      </c>
      <c r="G14209" t="s">
        <v>100771</v>
      </c>
      <c r="H14209">
        <v>3.8674520404504299E-3</v>
      </c>
    </row>
    <row r="14210" spans="1:8" x14ac:dyDescent="0.3">
      <c r="A14210" s="1">
        <v>14209</v>
      </c>
      <c r="B14210" t="s">
        <v>14215</v>
      </c>
      <c r="C14210" t="s">
        <v>52508</v>
      </c>
      <c r="D14210" t="s">
        <v>52777</v>
      </c>
      <c r="E14210" t="s">
        <v>54527</v>
      </c>
      <c r="F14210" t="s">
        <v>52673</v>
      </c>
      <c r="G14210" t="s">
        <v>100772</v>
      </c>
      <c r="H14210">
        <v>1.7532213283521991E-3</v>
      </c>
    </row>
    <row r="14211" spans="1:8" x14ac:dyDescent="0.3">
      <c r="A14211" s="1">
        <v>14210</v>
      </c>
      <c r="B14211" t="s">
        <v>14216</v>
      </c>
      <c r="C14211" t="s">
        <v>52509</v>
      </c>
      <c r="D14211" t="s">
        <v>70531</v>
      </c>
      <c r="E14211" t="s">
        <v>54552</v>
      </c>
      <c r="F14211" t="s">
        <v>52508</v>
      </c>
      <c r="G14211" t="s">
        <v>100773</v>
      </c>
      <c r="H14211">
        <v>-1.5939645264229951E-3</v>
      </c>
    </row>
    <row r="14212" spans="1:8" x14ac:dyDescent="0.3">
      <c r="A14212" s="1">
        <v>14211</v>
      </c>
      <c r="B14212" t="s">
        <v>14217</v>
      </c>
      <c r="C14212" t="s">
        <v>52510</v>
      </c>
      <c r="D14212" t="s">
        <v>52630</v>
      </c>
      <c r="E14212" t="s">
        <v>54526</v>
      </c>
      <c r="F14212" t="s">
        <v>52629</v>
      </c>
      <c r="G14212" t="s">
        <v>100774</v>
      </c>
      <c r="H14212">
        <v>-1.0081983290122509E-3</v>
      </c>
    </row>
    <row r="14213" spans="1:8" x14ac:dyDescent="0.3">
      <c r="A14213" s="1">
        <v>14212</v>
      </c>
      <c r="B14213" t="s">
        <v>14218</v>
      </c>
      <c r="C14213" t="s">
        <v>52511</v>
      </c>
      <c r="D14213" t="s">
        <v>52511</v>
      </c>
      <c r="E14213" t="s">
        <v>79096</v>
      </c>
      <c r="F14213" t="s">
        <v>71508</v>
      </c>
      <c r="G14213" t="s">
        <v>100775</v>
      </c>
      <c r="H14213">
        <v>1.486120967745718E-3</v>
      </c>
    </row>
    <row r="14214" spans="1:8" x14ac:dyDescent="0.3">
      <c r="A14214" s="1">
        <v>14213</v>
      </c>
      <c r="B14214" t="s">
        <v>14219</v>
      </c>
      <c r="C14214" t="s">
        <v>52512</v>
      </c>
      <c r="D14214" t="s">
        <v>52674</v>
      </c>
      <c r="E14214" t="s">
        <v>54624</v>
      </c>
      <c r="F14214" t="s">
        <v>52649</v>
      </c>
      <c r="G14214" t="s">
        <v>100776</v>
      </c>
      <c r="H14214">
        <v>5.3116617546295748E-5</v>
      </c>
    </row>
    <row r="14215" spans="1:8" x14ac:dyDescent="0.3">
      <c r="A14215" s="1">
        <v>14214</v>
      </c>
      <c r="B14215" t="s">
        <v>14220</v>
      </c>
      <c r="C14215" t="s">
        <v>52513</v>
      </c>
      <c r="D14215" t="s">
        <v>52676</v>
      </c>
      <c r="E14215" t="s">
        <v>54601</v>
      </c>
      <c r="F14215" t="s">
        <v>54633</v>
      </c>
      <c r="G14215" t="s">
        <v>100777</v>
      </c>
      <c r="H14215">
        <v>-6.9029605820879907E-4</v>
      </c>
    </row>
    <row r="14216" spans="1:8" x14ac:dyDescent="0.3">
      <c r="A14216" s="1">
        <v>14215</v>
      </c>
      <c r="B14216" t="s">
        <v>14221</v>
      </c>
      <c r="C14216" t="s">
        <v>52514</v>
      </c>
      <c r="D14216" t="s">
        <v>52675</v>
      </c>
      <c r="E14216" t="s">
        <v>55497</v>
      </c>
      <c r="F14216" t="s">
        <v>52499</v>
      </c>
      <c r="G14216" t="s">
        <v>100778</v>
      </c>
      <c r="H14216">
        <v>3.1367154031204918E-3</v>
      </c>
    </row>
    <row r="14217" spans="1:8" x14ac:dyDescent="0.3">
      <c r="A14217" s="1">
        <v>14216</v>
      </c>
      <c r="B14217" t="s">
        <v>14222</v>
      </c>
      <c r="C14217" t="s">
        <v>52499</v>
      </c>
      <c r="D14217" t="s">
        <v>54531</v>
      </c>
      <c r="E14217" t="s">
        <v>79097</v>
      </c>
      <c r="F14217" t="s">
        <v>71516</v>
      </c>
      <c r="G14217" t="s">
        <v>100779</v>
      </c>
      <c r="H14217">
        <v>5.2319803294597371E-3</v>
      </c>
    </row>
    <row r="14218" spans="1:8" x14ac:dyDescent="0.3">
      <c r="A14218" s="1">
        <v>14217</v>
      </c>
      <c r="B14218" t="s">
        <v>14223</v>
      </c>
      <c r="C14218" t="s">
        <v>52515</v>
      </c>
      <c r="D14218" t="s">
        <v>70532</v>
      </c>
      <c r="E14218" t="s">
        <v>54588</v>
      </c>
      <c r="F14218" t="s">
        <v>79867</v>
      </c>
      <c r="G14218" t="s">
        <v>100780</v>
      </c>
      <c r="H14218">
        <v>8.115488068785176E-3</v>
      </c>
    </row>
    <row r="14219" spans="1:8" x14ac:dyDescent="0.3">
      <c r="A14219" s="1">
        <v>14218</v>
      </c>
      <c r="B14219" t="s">
        <v>14224</v>
      </c>
      <c r="C14219" t="s">
        <v>52516</v>
      </c>
      <c r="D14219" t="s">
        <v>70533</v>
      </c>
      <c r="E14219" t="s">
        <v>54604</v>
      </c>
      <c r="F14219" t="s">
        <v>71844</v>
      </c>
      <c r="G14219" t="s">
        <v>100781</v>
      </c>
      <c r="H14219">
        <v>-2.6407280038206831E-3</v>
      </c>
    </row>
    <row r="14220" spans="1:8" x14ac:dyDescent="0.3">
      <c r="A14220" s="1">
        <v>14219</v>
      </c>
      <c r="B14220" t="s">
        <v>14225</v>
      </c>
      <c r="C14220" t="s">
        <v>52517</v>
      </c>
      <c r="D14220" t="s">
        <v>70534</v>
      </c>
      <c r="E14220" t="s">
        <v>79098</v>
      </c>
      <c r="F14220" t="s">
        <v>55514</v>
      </c>
      <c r="G14220" t="s">
        <v>100782</v>
      </c>
      <c r="H14220">
        <v>-3.1704263639740441E-3</v>
      </c>
    </row>
    <row r="14221" spans="1:8" x14ac:dyDescent="0.3">
      <c r="A14221" s="1">
        <v>14220</v>
      </c>
      <c r="B14221" t="s">
        <v>14226</v>
      </c>
      <c r="C14221" t="s">
        <v>52518</v>
      </c>
      <c r="D14221" t="s">
        <v>70535</v>
      </c>
      <c r="E14221" t="s">
        <v>79099</v>
      </c>
      <c r="F14221" t="s">
        <v>54732</v>
      </c>
      <c r="G14221" t="s">
        <v>100783</v>
      </c>
      <c r="H14221">
        <v>2.9013560004510159E-3</v>
      </c>
    </row>
    <row r="14222" spans="1:8" x14ac:dyDescent="0.3">
      <c r="A14222" s="1">
        <v>14221</v>
      </c>
      <c r="B14222" t="s">
        <v>14227</v>
      </c>
      <c r="C14222" t="s">
        <v>52519</v>
      </c>
      <c r="D14222" t="s">
        <v>70536</v>
      </c>
      <c r="E14222" t="s">
        <v>71873</v>
      </c>
      <c r="F14222" t="s">
        <v>84478</v>
      </c>
      <c r="G14222" t="s">
        <v>100784</v>
      </c>
      <c r="H14222">
        <v>8.4292928993152643E-3</v>
      </c>
    </row>
    <row r="14223" spans="1:8" x14ac:dyDescent="0.3">
      <c r="A14223" s="1">
        <v>14222</v>
      </c>
      <c r="B14223" t="s">
        <v>14228</v>
      </c>
      <c r="C14223" t="s">
        <v>52520</v>
      </c>
      <c r="D14223" t="s">
        <v>55454</v>
      </c>
      <c r="E14223" t="s">
        <v>71897</v>
      </c>
      <c r="F14223" t="s">
        <v>84479</v>
      </c>
      <c r="G14223" t="s">
        <v>100785</v>
      </c>
      <c r="H14223">
        <v>3.7990828385625809E-4</v>
      </c>
    </row>
    <row r="14224" spans="1:8" x14ac:dyDescent="0.3">
      <c r="A14224" s="1">
        <v>14223</v>
      </c>
      <c r="B14224" t="s">
        <v>14229</v>
      </c>
      <c r="C14224" t="s">
        <v>52521</v>
      </c>
      <c r="D14224" t="s">
        <v>52786</v>
      </c>
      <c r="E14224" t="s">
        <v>55737</v>
      </c>
      <c r="F14224" t="s">
        <v>52516</v>
      </c>
      <c r="G14224" t="s">
        <v>100786</v>
      </c>
      <c r="H14224">
        <v>-5.9533649883582148E-3</v>
      </c>
    </row>
    <row r="14225" spans="1:8" x14ac:dyDescent="0.3">
      <c r="A14225" s="1">
        <v>14224</v>
      </c>
      <c r="B14225" t="s">
        <v>14230</v>
      </c>
      <c r="C14225" t="s">
        <v>52522</v>
      </c>
      <c r="D14225" t="s">
        <v>55514</v>
      </c>
      <c r="E14225" t="s">
        <v>79100</v>
      </c>
      <c r="F14225" t="s">
        <v>84480</v>
      </c>
      <c r="G14225" t="s">
        <v>100787</v>
      </c>
      <c r="H14225">
        <v>-4.8984083949668768E-3</v>
      </c>
    </row>
    <row r="14226" spans="1:8" x14ac:dyDescent="0.3">
      <c r="A14226" s="1">
        <v>14225</v>
      </c>
      <c r="B14226" t="s">
        <v>14231</v>
      </c>
      <c r="C14226" t="s">
        <v>52523</v>
      </c>
      <c r="D14226" t="s">
        <v>54578</v>
      </c>
      <c r="E14226" t="s">
        <v>55736</v>
      </c>
      <c r="F14226" t="s">
        <v>71989</v>
      </c>
      <c r="G14226" t="s">
        <v>100788</v>
      </c>
      <c r="H14226">
        <v>2.0963804812606898E-3</v>
      </c>
    </row>
    <row r="14227" spans="1:8" x14ac:dyDescent="0.3">
      <c r="A14227" s="1">
        <v>14226</v>
      </c>
      <c r="B14227" t="s">
        <v>14232</v>
      </c>
      <c r="C14227" t="s">
        <v>52524</v>
      </c>
      <c r="D14227" t="s">
        <v>70537</v>
      </c>
      <c r="E14227" t="s">
        <v>79099</v>
      </c>
      <c r="F14227" t="s">
        <v>52525</v>
      </c>
      <c r="G14227" t="s">
        <v>100789</v>
      </c>
      <c r="H14227">
        <v>1.0762524898725499E-4</v>
      </c>
    </row>
    <row r="14228" spans="1:8" x14ac:dyDescent="0.3">
      <c r="A14228" s="1">
        <v>14227</v>
      </c>
      <c r="B14228" t="s">
        <v>14233</v>
      </c>
      <c r="C14228" t="s">
        <v>52525</v>
      </c>
      <c r="D14228" t="s">
        <v>52752</v>
      </c>
      <c r="E14228" t="s">
        <v>79101</v>
      </c>
      <c r="F14228" t="s">
        <v>54537</v>
      </c>
      <c r="G14228" t="s">
        <v>100790</v>
      </c>
      <c r="H14228">
        <v>-2.4243611609992621E-2</v>
      </c>
    </row>
    <row r="14229" spans="1:8" x14ac:dyDescent="0.3">
      <c r="A14229" s="1">
        <v>14228</v>
      </c>
      <c r="B14229" t="s">
        <v>14234</v>
      </c>
      <c r="C14229" t="s">
        <v>52526</v>
      </c>
      <c r="D14229" t="s">
        <v>52580</v>
      </c>
      <c r="E14229" t="s">
        <v>52778</v>
      </c>
      <c r="F14229" t="s">
        <v>55198</v>
      </c>
      <c r="G14229" t="s">
        <v>100791</v>
      </c>
      <c r="H14229">
        <v>-1.780462463350671E-2</v>
      </c>
    </row>
    <row r="14230" spans="1:8" x14ac:dyDescent="0.3">
      <c r="A14230" s="1">
        <v>14229</v>
      </c>
      <c r="B14230" t="s">
        <v>14235</v>
      </c>
      <c r="C14230" t="s">
        <v>52527</v>
      </c>
      <c r="D14230" t="s">
        <v>52823</v>
      </c>
      <c r="E14230" t="s">
        <v>54675</v>
      </c>
      <c r="F14230" t="s">
        <v>54775</v>
      </c>
      <c r="G14230" t="s">
        <v>100792</v>
      </c>
      <c r="H14230">
        <v>-1.6498250803495299E-3</v>
      </c>
    </row>
    <row r="14231" spans="1:8" x14ac:dyDescent="0.3">
      <c r="A14231" s="1">
        <v>14230</v>
      </c>
      <c r="B14231" t="s">
        <v>14236</v>
      </c>
      <c r="C14231" t="s">
        <v>52528</v>
      </c>
      <c r="D14231" t="s">
        <v>54757</v>
      </c>
      <c r="E14231" t="s">
        <v>54662</v>
      </c>
      <c r="F14231" t="s">
        <v>52822</v>
      </c>
      <c r="G14231" t="s">
        <v>100793</v>
      </c>
      <c r="H14231">
        <v>-1.287034592960158E-3</v>
      </c>
    </row>
    <row r="14232" spans="1:8" x14ac:dyDescent="0.3">
      <c r="A14232" s="1">
        <v>14231</v>
      </c>
      <c r="B14232" t="s">
        <v>14237</v>
      </c>
      <c r="C14232" t="s">
        <v>52529</v>
      </c>
      <c r="D14232" t="s">
        <v>70538</v>
      </c>
      <c r="E14232" t="s">
        <v>54988</v>
      </c>
      <c r="F14232" t="s">
        <v>52747</v>
      </c>
      <c r="G14232" t="s">
        <v>100794</v>
      </c>
      <c r="H14232">
        <v>1.133112628085378E-2</v>
      </c>
    </row>
    <row r="14233" spans="1:8" x14ac:dyDescent="0.3">
      <c r="A14233" s="1">
        <v>14232</v>
      </c>
      <c r="B14233" t="s">
        <v>14238</v>
      </c>
      <c r="C14233" t="s">
        <v>52530</v>
      </c>
      <c r="D14233" t="s">
        <v>52578</v>
      </c>
      <c r="E14233" t="s">
        <v>55425</v>
      </c>
      <c r="F14233" t="s">
        <v>70542</v>
      </c>
      <c r="G14233" t="s">
        <v>100795</v>
      </c>
      <c r="H14233">
        <v>-6.4315574396954477E-3</v>
      </c>
    </row>
    <row r="14234" spans="1:8" x14ac:dyDescent="0.3">
      <c r="A14234" s="1">
        <v>14233</v>
      </c>
      <c r="B14234" t="s">
        <v>14239</v>
      </c>
      <c r="C14234" t="s">
        <v>52531</v>
      </c>
      <c r="D14234" t="s">
        <v>52769</v>
      </c>
      <c r="E14234" t="s">
        <v>70544</v>
      </c>
      <c r="F14234" t="s">
        <v>54754</v>
      </c>
      <c r="G14234" t="s">
        <v>100796</v>
      </c>
      <c r="H14234">
        <v>-3.0972562443202368E-3</v>
      </c>
    </row>
    <row r="14235" spans="1:8" x14ac:dyDescent="0.3">
      <c r="A14235" s="1">
        <v>14234</v>
      </c>
      <c r="B14235" t="s">
        <v>14240</v>
      </c>
      <c r="C14235" t="s">
        <v>52532</v>
      </c>
      <c r="D14235" t="s">
        <v>52757</v>
      </c>
      <c r="E14235" t="s">
        <v>54663</v>
      </c>
      <c r="F14235" t="s">
        <v>54557</v>
      </c>
      <c r="G14235" t="s">
        <v>100797</v>
      </c>
      <c r="H14235">
        <v>4.7530570986686381E-3</v>
      </c>
    </row>
    <row r="14236" spans="1:8" x14ac:dyDescent="0.3">
      <c r="A14236" s="1">
        <v>14235</v>
      </c>
      <c r="B14236" t="s">
        <v>14241</v>
      </c>
      <c r="C14236" t="s">
        <v>52533</v>
      </c>
      <c r="D14236" t="s">
        <v>52536</v>
      </c>
      <c r="E14236" t="s">
        <v>79102</v>
      </c>
      <c r="F14236" t="s">
        <v>70542</v>
      </c>
      <c r="G14236" t="s">
        <v>100798</v>
      </c>
      <c r="H14236">
        <v>-1.655800854348472E-3</v>
      </c>
    </row>
    <row r="14237" spans="1:8" x14ac:dyDescent="0.3">
      <c r="A14237" s="1">
        <v>14236</v>
      </c>
      <c r="B14237" t="s">
        <v>14242</v>
      </c>
      <c r="C14237" t="s">
        <v>52534</v>
      </c>
      <c r="D14237" t="s">
        <v>52737</v>
      </c>
      <c r="E14237" t="s">
        <v>54478</v>
      </c>
      <c r="F14237" t="s">
        <v>52527</v>
      </c>
      <c r="G14237" t="s">
        <v>100799</v>
      </c>
      <c r="H14237">
        <v>-1.7046779446391661E-3</v>
      </c>
    </row>
    <row r="14238" spans="1:8" x14ac:dyDescent="0.3">
      <c r="A14238" s="1">
        <v>14237</v>
      </c>
      <c r="B14238" t="s">
        <v>14243</v>
      </c>
      <c r="C14238" t="s">
        <v>52535</v>
      </c>
      <c r="D14238" t="s">
        <v>54750</v>
      </c>
      <c r="E14238" t="s">
        <v>52690</v>
      </c>
      <c r="F14238" t="s">
        <v>52536</v>
      </c>
      <c r="G14238" t="s">
        <v>100800</v>
      </c>
      <c r="H14238">
        <v>-1.2894908298717511E-3</v>
      </c>
    </row>
    <row r="14239" spans="1:8" x14ac:dyDescent="0.3">
      <c r="A14239" s="1">
        <v>14238</v>
      </c>
      <c r="B14239" t="s">
        <v>14244</v>
      </c>
      <c r="C14239" t="s">
        <v>52536</v>
      </c>
      <c r="D14239" t="s">
        <v>52589</v>
      </c>
      <c r="E14239" t="s">
        <v>52694</v>
      </c>
      <c r="F14239" t="s">
        <v>70589</v>
      </c>
      <c r="G14239" t="s">
        <v>100801</v>
      </c>
      <c r="H14239">
        <v>-7.9068030141970225E-3</v>
      </c>
    </row>
    <row r="14240" spans="1:8" x14ac:dyDescent="0.3">
      <c r="A14240" s="1">
        <v>14239</v>
      </c>
      <c r="B14240" t="s">
        <v>14245</v>
      </c>
      <c r="C14240" t="s">
        <v>52537</v>
      </c>
      <c r="D14240" t="s">
        <v>55196</v>
      </c>
      <c r="E14240" t="s">
        <v>55204</v>
      </c>
      <c r="F14240" t="s">
        <v>54765</v>
      </c>
      <c r="G14240" t="s">
        <v>100802</v>
      </c>
      <c r="H14240">
        <v>1.6890599025227021E-3</v>
      </c>
    </row>
    <row r="14241" spans="1:8" x14ac:dyDescent="0.3">
      <c r="A14241" s="1">
        <v>14240</v>
      </c>
      <c r="B14241" t="s">
        <v>14246</v>
      </c>
      <c r="C14241" t="s">
        <v>52538</v>
      </c>
      <c r="D14241" t="s">
        <v>70539</v>
      </c>
      <c r="E14241" t="s">
        <v>55212</v>
      </c>
      <c r="F14241" t="s">
        <v>52539</v>
      </c>
      <c r="G14241" t="s">
        <v>100803</v>
      </c>
      <c r="H14241">
        <v>6.9396531105404002E-3</v>
      </c>
    </row>
    <row r="14242" spans="1:8" x14ac:dyDescent="0.3">
      <c r="A14242" s="1">
        <v>14241</v>
      </c>
      <c r="B14242" t="s">
        <v>14247</v>
      </c>
      <c r="C14242" t="s">
        <v>52539</v>
      </c>
      <c r="D14242" t="s">
        <v>54983</v>
      </c>
      <c r="E14242" t="s">
        <v>70543</v>
      </c>
      <c r="F14242" t="s">
        <v>54478</v>
      </c>
      <c r="G14242" t="s">
        <v>100804</v>
      </c>
      <c r="H14242">
        <v>6.4688299683309603E-3</v>
      </c>
    </row>
    <row r="14243" spans="1:8" x14ac:dyDescent="0.3">
      <c r="A14243" s="1">
        <v>14242</v>
      </c>
      <c r="B14243" t="s">
        <v>14248</v>
      </c>
      <c r="C14243" t="s">
        <v>52540</v>
      </c>
      <c r="D14243" t="s">
        <v>52729</v>
      </c>
      <c r="E14243" t="s">
        <v>79102</v>
      </c>
      <c r="F14243" t="s">
        <v>52602</v>
      </c>
      <c r="G14243" t="s">
        <v>100805</v>
      </c>
      <c r="H14243">
        <v>-8.3034931336895738E-4</v>
      </c>
    </row>
    <row r="14244" spans="1:8" x14ac:dyDescent="0.3">
      <c r="A14244" s="1">
        <v>14243</v>
      </c>
      <c r="B14244" t="s">
        <v>14249</v>
      </c>
      <c r="C14244" t="s">
        <v>52541</v>
      </c>
      <c r="D14244" t="s">
        <v>52533</v>
      </c>
      <c r="E14244" t="s">
        <v>52809</v>
      </c>
      <c r="F14244" t="s">
        <v>52731</v>
      </c>
      <c r="G14244" t="s">
        <v>100806</v>
      </c>
      <c r="H14244">
        <v>-5.1861841220513676E-4</v>
      </c>
    </row>
    <row r="14245" spans="1:8" x14ac:dyDescent="0.3">
      <c r="A14245" s="1">
        <v>14244</v>
      </c>
      <c r="B14245" t="s">
        <v>14250</v>
      </c>
      <c r="C14245" t="s">
        <v>52542</v>
      </c>
      <c r="D14245" t="s">
        <v>52815</v>
      </c>
      <c r="E14245" t="s">
        <v>55477</v>
      </c>
      <c r="F14245" t="s">
        <v>52687</v>
      </c>
      <c r="G14245" t="s">
        <v>100807</v>
      </c>
      <c r="H14245">
        <v>-1.7095349567125401E-3</v>
      </c>
    </row>
    <row r="14246" spans="1:8" x14ac:dyDescent="0.3">
      <c r="A14246" s="1">
        <v>14245</v>
      </c>
      <c r="B14246" t="s">
        <v>14251</v>
      </c>
      <c r="C14246" t="s">
        <v>52543</v>
      </c>
      <c r="D14246" t="s">
        <v>70540</v>
      </c>
      <c r="E14246" t="s">
        <v>79103</v>
      </c>
      <c r="F14246" t="s">
        <v>52796</v>
      </c>
      <c r="G14246" t="s">
        <v>100808</v>
      </c>
      <c r="H14246">
        <v>-1.293159368104388E-3</v>
      </c>
    </row>
    <row r="14247" spans="1:8" x14ac:dyDescent="0.3">
      <c r="A14247" s="1">
        <v>14246</v>
      </c>
      <c r="B14247" t="s">
        <v>14252</v>
      </c>
      <c r="C14247" t="s">
        <v>52544</v>
      </c>
      <c r="D14247" t="s">
        <v>55203</v>
      </c>
      <c r="E14247" t="s">
        <v>55827</v>
      </c>
      <c r="F14247" t="s">
        <v>70611</v>
      </c>
      <c r="G14247" t="s">
        <v>100809</v>
      </c>
      <c r="H14247">
        <v>3.365698970076718E-3</v>
      </c>
    </row>
    <row r="14248" spans="1:8" x14ac:dyDescent="0.3">
      <c r="A14248" s="1">
        <v>14247</v>
      </c>
      <c r="B14248" t="s">
        <v>14253</v>
      </c>
      <c r="C14248" t="s">
        <v>52545</v>
      </c>
      <c r="D14248" t="s">
        <v>52738</v>
      </c>
      <c r="E14248" t="s">
        <v>52813</v>
      </c>
      <c r="F14248" t="s">
        <v>52546</v>
      </c>
      <c r="G14248" t="s">
        <v>100810</v>
      </c>
      <c r="H14248">
        <v>-2.6934648004380969E-3</v>
      </c>
    </row>
    <row r="14249" spans="1:8" x14ac:dyDescent="0.3">
      <c r="A14249" s="1">
        <v>14248</v>
      </c>
      <c r="B14249" t="s">
        <v>14254</v>
      </c>
      <c r="C14249" t="s">
        <v>52546</v>
      </c>
      <c r="D14249" t="s">
        <v>54652</v>
      </c>
      <c r="E14249" t="s">
        <v>52574</v>
      </c>
      <c r="F14249" t="s">
        <v>52534</v>
      </c>
      <c r="G14249" t="s">
        <v>100811</v>
      </c>
      <c r="H14249">
        <v>-3.6202839732386182E-4</v>
      </c>
    </row>
    <row r="14250" spans="1:8" x14ac:dyDescent="0.3">
      <c r="A14250" s="1">
        <v>14249</v>
      </c>
      <c r="B14250" t="s">
        <v>14255</v>
      </c>
      <c r="C14250" t="s">
        <v>52547</v>
      </c>
      <c r="D14250" t="s">
        <v>52736</v>
      </c>
      <c r="E14250" t="s">
        <v>70606</v>
      </c>
      <c r="F14250" t="s">
        <v>54524</v>
      </c>
      <c r="G14250" t="s">
        <v>100812</v>
      </c>
      <c r="H14250">
        <v>1.2802006648834109E-2</v>
      </c>
    </row>
    <row r="14251" spans="1:8" x14ac:dyDescent="0.3">
      <c r="A14251" s="1">
        <v>14250</v>
      </c>
      <c r="B14251" t="s">
        <v>14256</v>
      </c>
      <c r="C14251" t="s">
        <v>52548</v>
      </c>
      <c r="D14251" t="s">
        <v>70541</v>
      </c>
      <c r="E14251" t="s">
        <v>71852</v>
      </c>
      <c r="F14251" t="s">
        <v>52705</v>
      </c>
      <c r="G14251" t="s">
        <v>100813</v>
      </c>
      <c r="H14251">
        <v>-4.1812636049271172E-3</v>
      </c>
    </row>
    <row r="14252" spans="1:8" x14ac:dyDescent="0.3">
      <c r="A14252" s="1">
        <v>14251</v>
      </c>
      <c r="B14252" t="s">
        <v>14257</v>
      </c>
      <c r="C14252" t="s">
        <v>52549</v>
      </c>
      <c r="D14252" t="s">
        <v>70542</v>
      </c>
      <c r="E14252" t="s">
        <v>52789</v>
      </c>
      <c r="F14252" t="s">
        <v>54675</v>
      </c>
      <c r="G14252" t="s">
        <v>100814</v>
      </c>
      <c r="H14252">
        <v>-4.1119121046083911E-3</v>
      </c>
    </row>
    <row r="14253" spans="1:8" x14ac:dyDescent="0.3">
      <c r="A14253" s="1">
        <v>14252</v>
      </c>
      <c r="B14253" t="s">
        <v>14258</v>
      </c>
      <c r="C14253" t="s">
        <v>52550</v>
      </c>
      <c r="D14253" t="s">
        <v>52601</v>
      </c>
      <c r="E14253" t="s">
        <v>52774</v>
      </c>
      <c r="F14253" t="s">
        <v>52804</v>
      </c>
      <c r="G14253" t="s">
        <v>100815</v>
      </c>
      <c r="H14253">
        <v>8.8341523660453026E-4</v>
      </c>
    </row>
    <row r="14254" spans="1:8" x14ac:dyDescent="0.3">
      <c r="A14254" s="1">
        <v>14253</v>
      </c>
      <c r="B14254" t="s">
        <v>14259</v>
      </c>
      <c r="C14254" t="s">
        <v>52551</v>
      </c>
      <c r="D14254" t="s">
        <v>54662</v>
      </c>
      <c r="E14254" t="s">
        <v>52484</v>
      </c>
      <c r="F14254" t="s">
        <v>52552</v>
      </c>
      <c r="G14254" t="s">
        <v>100816</v>
      </c>
      <c r="H14254">
        <v>9.6644346315483982E-3</v>
      </c>
    </row>
    <row r="14255" spans="1:8" x14ac:dyDescent="0.3">
      <c r="A14255" s="1">
        <v>14254</v>
      </c>
      <c r="B14255" t="s">
        <v>14260</v>
      </c>
      <c r="C14255" t="s">
        <v>52552</v>
      </c>
      <c r="D14255" t="s">
        <v>70543</v>
      </c>
      <c r="E14255" t="s">
        <v>71545</v>
      </c>
      <c r="F14255" t="s">
        <v>52553</v>
      </c>
      <c r="G14255" t="s">
        <v>100817</v>
      </c>
      <c r="H14255">
        <v>-4.7132844520982016E-3</v>
      </c>
    </row>
    <row r="14256" spans="1:8" x14ac:dyDescent="0.3">
      <c r="A14256" s="1">
        <v>14255</v>
      </c>
      <c r="B14256" t="s">
        <v>14261</v>
      </c>
      <c r="C14256" t="s">
        <v>52553</v>
      </c>
      <c r="D14256" t="s">
        <v>52801</v>
      </c>
      <c r="E14256" t="s">
        <v>55465</v>
      </c>
      <c r="F14256" t="s">
        <v>52813</v>
      </c>
      <c r="G14256" t="s">
        <v>100818</v>
      </c>
      <c r="H14256">
        <v>-4.6911735758801663E-3</v>
      </c>
    </row>
    <row r="14257" spans="1:8" x14ac:dyDescent="0.3">
      <c r="A14257" s="1">
        <v>14256</v>
      </c>
      <c r="B14257" t="s">
        <v>14262</v>
      </c>
      <c r="C14257" t="s">
        <v>52554</v>
      </c>
      <c r="D14257" t="s">
        <v>52792</v>
      </c>
      <c r="E14257" t="s">
        <v>55435</v>
      </c>
      <c r="F14257" t="s">
        <v>52617</v>
      </c>
      <c r="G14257" t="s">
        <v>100819</v>
      </c>
      <c r="H14257">
        <v>8.3237961314161718E-4</v>
      </c>
    </row>
    <row r="14258" spans="1:8" x14ac:dyDescent="0.3">
      <c r="A14258" s="1">
        <v>14257</v>
      </c>
      <c r="B14258" t="s">
        <v>14263</v>
      </c>
      <c r="C14258" t="s">
        <v>52555</v>
      </c>
      <c r="D14258" t="s">
        <v>70544</v>
      </c>
      <c r="E14258" t="s">
        <v>52682</v>
      </c>
      <c r="F14258" t="s">
        <v>52614</v>
      </c>
      <c r="G14258" t="s">
        <v>100820</v>
      </c>
      <c r="H14258">
        <v>3.0754018349345232E-3</v>
      </c>
    </row>
    <row r="14259" spans="1:8" x14ac:dyDescent="0.3">
      <c r="A14259" s="1">
        <v>14258</v>
      </c>
      <c r="B14259" t="s">
        <v>14264</v>
      </c>
      <c r="C14259" t="s">
        <v>52556</v>
      </c>
      <c r="D14259" t="s">
        <v>70545</v>
      </c>
      <c r="E14259" t="s">
        <v>71852</v>
      </c>
      <c r="F14259" t="s">
        <v>52609</v>
      </c>
      <c r="G14259" t="s">
        <v>100821</v>
      </c>
      <c r="H14259">
        <v>1.933478511041404E-3</v>
      </c>
    </row>
    <row r="14260" spans="1:8" x14ac:dyDescent="0.3">
      <c r="A14260" s="1">
        <v>14259</v>
      </c>
      <c r="B14260" t="s">
        <v>14265</v>
      </c>
      <c r="C14260" t="s">
        <v>52557</v>
      </c>
      <c r="D14260" t="s">
        <v>70546</v>
      </c>
      <c r="E14260" t="s">
        <v>52613</v>
      </c>
      <c r="F14260" t="s">
        <v>70546</v>
      </c>
      <c r="G14260" t="s">
        <v>100822</v>
      </c>
      <c r="H14260">
        <v>-6.274838105906871E-4</v>
      </c>
    </row>
    <row r="14261" spans="1:8" x14ac:dyDescent="0.3">
      <c r="A14261" s="1">
        <v>14260</v>
      </c>
      <c r="B14261" t="s">
        <v>14266</v>
      </c>
      <c r="C14261" t="s">
        <v>52558</v>
      </c>
      <c r="D14261" t="s">
        <v>70545</v>
      </c>
      <c r="E14261" t="s">
        <v>71833</v>
      </c>
      <c r="F14261" t="s">
        <v>52556</v>
      </c>
      <c r="G14261" t="s">
        <v>100823</v>
      </c>
      <c r="H14261">
        <v>-1.4104006308024691E-3</v>
      </c>
    </row>
    <row r="14262" spans="1:8" x14ac:dyDescent="0.3">
      <c r="A14262" s="1">
        <v>14261</v>
      </c>
      <c r="B14262" t="s">
        <v>14267</v>
      </c>
      <c r="C14262" t="s">
        <v>52559</v>
      </c>
      <c r="D14262" t="s">
        <v>70547</v>
      </c>
      <c r="E14262" t="s">
        <v>55415</v>
      </c>
      <c r="F14262" t="s">
        <v>52560</v>
      </c>
      <c r="G14262" t="s">
        <v>100824</v>
      </c>
      <c r="H14262">
        <v>2.1948169345878759E-3</v>
      </c>
    </row>
    <row r="14263" spans="1:8" x14ac:dyDescent="0.3">
      <c r="A14263" s="1">
        <v>14262</v>
      </c>
      <c r="B14263" t="s">
        <v>14268</v>
      </c>
      <c r="C14263" t="s">
        <v>52560</v>
      </c>
      <c r="D14263" t="s">
        <v>52559</v>
      </c>
      <c r="E14263" t="s">
        <v>54450</v>
      </c>
      <c r="F14263" t="s">
        <v>52561</v>
      </c>
      <c r="G14263" t="s">
        <v>100825</v>
      </c>
      <c r="H14263">
        <v>-1.6726782426920799E-3</v>
      </c>
    </row>
    <row r="14264" spans="1:8" x14ac:dyDescent="0.3">
      <c r="A14264" s="1">
        <v>14263</v>
      </c>
      <c r="B14264" t="s">
        <v>14269</v>
      </c>
      <c r="C14264" t="s">
        <v>52561</v>
      </c>
      <c r="D14264" t="s">
        <v>52493</v>
      </c>
      <c r="E14264" t="s">
        <v>79104</v>
      </c>
      <c r="F14264" t="s">
        <v>52608</v>
      </c>
      <c r="G14264" t="s">
        <v>100826</v>
      </c>
      <c r="H14264">
        <v>2.0893183674854169E-4</v>
      </c>
    </row>
    <row r="14265" spans="1:8" x14ac:dyDescent="0.3">
      <c r="A14265" s="1">
        <v>14264</v>
      </c>
      <c r="B14265" t="s">
        <v>14270</v>
      </c>
      <c r="C14265" t="s">
        <v>52562</v>
      </c>
      <c r="D14265" t="s">
        <v>70548</v>
      </c>
      <c r="E14265" t="s">
        <v>54536</v>
      </c>
      <c r="F14265" t="s">
        <v>52548</v>
      </c>
      <c r="G14265" t="s">
        <v>100827</v>
      </c>
      <c r="H14265">
        <v>3.2440380061147748E-3</v>
      </c>
    </row>
    <row r="14266" spans="1:8" x14ac:dyDescent="0.3">
      <c r="A14266" s="1">
        <v>14265</v>
      </c>
      <c r="B14266" t="s">
        <v>14271</v>
      </c>
      <c r="C14266" t="s">
        <v>52563</v>
      </c>
      <c r="D14266" t="s">
        <v>52809</v>
      </c>
      <c r="E14266" t="s">
        <v>52563</v>
      </c>
      <c r="F14266" t="s">
        <v>55431</v>
      </c>
      <c r="G14266" t="s">
        <v>100828</v>
      </c>
      <c r="H14266">
        <v>-7.6744744835096418E-3</v>
      </c>
    </row>
    <row r="14267" spans="1:8" x14ac:dyDescent="0.3">
      <c r="A14267" s="1">
        <v>14266</v>
      </c>
      <c r="B14267" t="s">
        <v>14272</v>
      </c>
      <c r="C14267" t="s">
        <v>52564</v>
      </c>
      <c r="D14267" t="s">
        <v>54662</v>
      </c>
      <c r="E14267" t="s">
        <v>55472</v>
      </c>
      <c r="F14267" t="s">
        <v>55462</v>
      </c>
      <c r="G14267" t="s">
        <v>100829</v>
      </c>
      <c r="H14267">
        <v>1.8740244943207759E-3</v>
      </c>
    </row>
    <row r="14268" spans="1:8" x14ac:dyDescent="0.3">
      <c r="A14268" s="1">
        <v>14267</v>
      </c>
      <c r="B14268" t="s">
        <v>14273</v>
      </c>
      <c r="C14268" t="s">
        <v>52565</v>
      </c>
      <c r="D14268" t="s">
        <v>52805</v>
      </c>
      <c r="E14268" t="s">
        <v>55427</v>
      </c>
      <c r="F14268" t="s">
        <v>52566</v>
      </c>
      <c r="G14268" t="s">
        <v>100830</v>
      </c>
      <c r="H14268">
        <v>2.0844189757608929E-4</v>
      </c>
    </row>
    <row r="14269" spans="1:8" x14ac:dyDescent="0.3">
      <c r="A14269" s="1">
        <v>14268</v>
      </c>
      <c r="B14269" t="s">
        <v>14274</v>
      </c>
      <c r="C14269" t="s">
        <v>52566</v>
      </c>
      <c r="D14269" t="s">
        <v>70549</v>
      </c>
      <c r="E14269" t="s">
        <v>71491</v>
      </c>
      <c r="F14269" t="s">
        <v>52812</v>
      </c>
      <c r="G14269" t="s">
        <v>100831</v>
      </c>
      <c r="H14269">
        <v>9.3852658226428677E-4</v>
      </c>
    </row>
    <row r="14270" spans="1:8" x14ac:dyDescent="0.3">
      <c r="A14270" s="1">
        <v>14269</v>
      </c>
      <c r="B14270" t="s">
        <v>14275</v>
      </c>
      <c r="C14270" t="s">
        <v>52567</v>
      </c>
      <c r="D14270" t="s">
        <v>52747</v>
      </c>
      <c r="E14270" t="s">
        <v>55438</v>
      </c>
      <c r="F14270" t="s">
        <v>52608</v>
      </c>
      <c r="G14270" t="s">
        <v>100832</v>
      </c>
      <c r="H14270">
        <v>1.4094435032336039E-3</v>
      </c>
    </row>
    <row r="14271" spans="1:8" x14ac:dyDescent="0.3">
      <c r="A14271" s="1">
        <v>14270</v>
      </c>
      <c r="B14271" t="s">
        <v>14276</v>
      </c>
      <c r="C14271" t="s">
        <v>52568</v>
      </c>
      <c r="D14271" t="s">
        <v>70550</v>
      </c>
      <c r="E14271" t="s">
        <v>72029</v>
      </c>
      <c r="F14271" t="s">
        <v>55466</v>
      </c>
      <c r="G14271" t="s">
        <v>100833</v>
      </c>
      <c r="H14271">
        <v>-4.7003526129785732E-4</v>
      </c>
    </row>
    <row r="14272" spans="1:8" x14ac:dyDescent="0.3">
      <c r="A14272" s="1">
        <v>14271</v>
      </c>
      <c r="B14272" t="s">
        <v>14277</v>
      </c>
      <c r="C14272" t="s">
        <v>52549</v>
      </c>
      <c r="D14272" t="s">
        <v>55206</v>
      </c>
      <c r="E14272" t="s">
        <v>52561</v>
      </c>
      <c r="F14272" t="s">
        <v>55202</v>
      </c>
      <c r="G14272" t="s">
        <v>100834</v>
      </c>
      <c r="H14272">
        <v>-1.2505027398486411E-2</v>
      </c>
    </row>
    <row r="14273" spans="1:8" x14ac:dyDescent="0.3">
      <c r="A14273" s="1">
        <v>14272</v>
      </c>
      <c r="B14273" t="s">
        <v>14278</v>
      </c>
      <c r="C14273" t="s">
        <v>52569</v>
      </c>
      <c r="D14273" t="s">
        <v>70551</v>
      </c>
      <c r="E14273" t="s">
        <v>52803</v>
      </c>
      <c r="F14273" t="s">
        <v>52599</v>
      </c>
      <c r="G14273" t="s">
        <v>100835</v>
      </c>
      <c r="H14273">
        <v>6.7779330754310901E-3</v>
      </c>
    </row>
    <row r="14274" spans="1:8" x14ac:dyDescent="0.3">
      <c r="A14274" s="1">
        <v>14273</v>
      </c>
      <c r="B14274" t="s">
        <v>14279</v>
      </c>
      <c r="C14274" t="s">
        <v>52570</v>
      </c>
      <c r="D14274" t="s">
        <v>55428</v>
      </c>
      <c r="E14274" t="s">
        <v>52799</v>
      </c>
      <c r="F14274" t="s">
        <v>52576</v>
      </c>
      <c r="G14274" t="s">
        <v>100836</v>
      </c>
      <c r="H14274">
        <v>-6.7467631072060563E-4</v>
      </c>
    </row>
    <row r="14275" spans="1:8" x14ac:dyDescent="0.3">
      <c r="A14275" s="1">
        <v>14274</v>
      </c>
      <c r="B14275" t="s">
        <v>14280</v>
      </c>
      <c r="C14275" t="s">
        <v>52571</v>
      </c>
      <c r="D14275" t="s">
        <v>52737</v>
      </c>
      <c r="E14275" t="s">
        <v>52599</v>
      </c>
      <c r="F14275" t="s">
        <v>52572</v>
      </c>
      <c r="G14275" t="s">
        <v>100837</v>
      </c>
      <c r="H14275">
        <v>-1.1925441487989511E-3</v>
      </c>
    </row>
    <row r="14276" spans="1:8" x14ac:dyDescent="0.3">
      <c r="A14276" s="1">
        <v>14275</v>
      </c>
      <c r="B14276" t="s">
        <v>14281</v>
      </c>
      <c r="C14276" t="s">
        <v>52572</v>
      </c>
      <c r="D14276" t="s">
        <v>55205</v>
      </c>
      <c r="E14276" t="s">
        <v>70611</v>
      </c>
      <c r="F14276" t="s">
        <v>52601</v>
      </c>
      <c r="G14276" t="s">
        <v>100838</v>
      </c>
      <c r="H14276">
        <v>-3.1086472453845581E-4</v>
      </c>
    </row>
    <row r="14277" spans="1:8" x14ac:dyDescent="0.3">
      <c r="A14277" s="1">
        <v>14276</v>
      </c>
      <c r="B14277" t="s">
        <v>14282</v>
      </c>
      <c r="C14277" t="s">
        <v>52573</v>
      </c>
      <c r="D14277" t="s">
        <v>70552</v>
      </c>
      <c r="E14277" t="s">
        <v>54673</v>
      </c>
      <c r="F14277" t="s">
        <v>52802</v>
      </c>
      <c r="G14277" t="s">
        <v>100839</v>
      </c>
      <c r="H14277">
        <v>-1.397696616824229E-3</v>
      </c>
    </row>
    <row r="14278" spans="1:8" x14ac:dyDescent="0.3">
      <c r="A14278" s="1">
        <v>14277</v>
      </c>
      <c r="B14278" t="s">
        <v>14283</v>
      </c>
      <c r="C14278" t="s">
        <v>52574</v>
      </c>
      <c r="D14278" t="s">
        <v>55203</v>
      </c>
      <c r="E14278" t="s">
        <v>79105</v>
      </c>
      <c r="F14278" t="s">
        <v>52542</v>
      </c>
      <c r="G14278" t="s">
        <v>100840</v>
      </c>
      <c r="H14278">
        <v>2.5898698822958751E-3</v>
      </c>
    </row>
    <row r="14279" spans="1:8" x14ac:dyDescent="0.3">
      <c r="A14279" s="1">
        <v>14278</v>
      </c>
      <c r="B14279" t="s">
        <v>14284</v>
      </c>
      <c r="C14279" t="s">
        <v>52542</v>
      </c>
      <c r="D14279" t="s">
        <v>52807</v>
      </c>
      <c r="E14279" t="s">
        <v>52686</v>
      </c>
      <c r="F14279" t="s">
        <v>52570</v>
      </c>
      <c r="G14279" t="s">
        <v>100841</v>
      </c>
      <c r="H14279">
        <v>1.089748687279379E-3</v>
      </c>
    </row>
    <row r="14280" spans="1:8" x14ac:dyDescent="0.3">
      <c r="A14280" s="1">
        <v>14279</v>
      </c>
      <c r="B14280" t="s">
        <v>14285</v>
      </c>
      <c r="C14280" t="s">
        <v>52575</v>
      </c>
      <c r="D14280" t="s">
        <v>52794</v>
      </c>
      <c r="E14280" t="s">
        <v>54661</v>
      </c>
      <c r="F14280" t="s">
        <v>52798</v>
      </c>
      <c r="G14280" t="s">
        <v>100842</v>
      </c>
      <c r="H14280">
        <v>-9.3414299179701865E-4</v>
      </c>
    </row>
    <row r="14281" spans="1:8" x14ac:dyDescent="0.3">
      <c r="A14281" s="1">
        <v>14280</v>
      </c>
      <c r="B14281" t="s">
        <v>14286</v>
      </c>
      <c r="C14281" t="s">
        <v>52576</v>
      </c>
      <c r="D14281" t="s">
        <v>52536</v>
      </c>
      <c r="E14281" t="s">
        <v>52691</v>
      </c>
      <c r="F14281" t="s">
        <v>70600</v>
      </c>
      <c r="G14281" t="s">
        <v>100843</v>
      </c>
      <c r="H14281">
        <v>-1.9692186495189551E-3</v>
      </c>
    </row>
    <row r="14282" spans="1:8" x14ac:dyDescent="0.3">
      <c r="A14282" s="1">
        <v>14281</v>
      </c>
      <c r="B14282" t="s">
        <v>14287</v>
      </c>
      <c r="C14282" t="s">
        <v>52577</v>
      </c>
      <c r="D14282" t="s">
        <v>52823</v>
      </c>
      <c r="E14282" t="s">
        <v>52730</v>
      </c>
      <c r="F14282" t="s">
        <v>52578</v>
      </c>
      <c r="G14282" t="s">
        <v>100844</v>
      </c>
      <c r="H14282">
        <v>-4.7000577186626126E-3</v>
      </c>
    </row>
    <row r="14283" spans="1:8" x14ac:dyDescent="0.3">
      <c r="A14283" s="1">
        <v>14282</v>
      </c>
      <c r="B14283" t="s">
        <v>14288</v>
      </c>
      <c r="C14283" t="s">
        <v>52578</v>
      </c>
      <c r="D14283" t="s">
        <v>52580</v>
      </c>
      <c r="E14283" t="s">
        <v>55200</v>
      </c>
      <c r="F14283" t="s">
        <v>54743</v>
      </c>
      <c r="G14283" t="s">
        <v>100845</v>
      </c>
      <c r="H14283">
        <v>-6.1642975284018874E-3</v>
      </c>
    </row>
    <row r="14284" spans="1:8" x14ac:dyDescent="0.3">
      <c r="A14284" s="1">
        <v>14283</v>
      </c>
      <c r="B14284" t="s">
        <v>14289</v>
      </c>
      <c r="C14284" t="s">
        <v>52579</v>
      </c>
      <c r="D14284" t="s">
        <v>52827</v>
      </c>
      <c r="E14284" t="s">
        <v>54768</v>
      </c>
      <c r="F14284" t="s">
        <v>52580</v>
      </c>
      <c r="G14284" t="s">
        <v>100846</v>
      </c>
      <c r="H14284">
        <v>-1.5351553521519589E-3</v>
      </c>
    </row>
    <row r="14285" spans="1:8" x14ac:dyDescent="0.3">
      <c r="A14285" s="1">
        <v>14284</v>
      </c>
      <c r="B14285" t="s">
        <v>14290</v>
      </c>
      <c r="C14285" t="s">
        <v>52580</v>
      </c>
      <c r="D14285" t="s">
        <v>70553</v>
      </c>
      <c r="E14285" t="s">
        <v>54757</v>
      </c>
      <c r="F14285" t="s">
        <v>55830</v>
      </c>
      <c r="G14285" t="s">
        <v>100847</v>
      </c>
      <c r="H14285">
        <v>-9.7104752985849589E-4</v>
      </c>
    </row>
    <row r="14286" spans="1:8" x14ac:dyDescent="0.3">
      <c r="A14286" s="1">
        <v>14285</v>
      </c>
      <c r="B14286" t="s">
        <v>14291</v>
      </c>
      <c r="C14286" t="s">
        <v>52581</v>
      </c>
      <c r="D14286" t="s">
        <v>55226</v>
      </c>
      <c r="E14286" t="s">
        <v>52829</v>
      </c>
      <c r="F14286" t="s">
        <v>71568</v>
      </c>
      <c r="G14286" t="s">
        <v>100848</v>
      </c>
      <c r="H14286">
        <v>6.6429906119555245E-4</v>
      </c>
    </row>
    <row r="14287" spans="1:8" x14ac:dyDescent="0.3">
      <c r="A14287" s="1">
        <v>14286</v>
      </c>
      <c r="B14287" t="s">
        <v>14292</v>
      </c>
      <c r="C14287" t="s">
        <v>52582</v>
      </c>
      <c r="D14287" t="s">
        <v>70554</v>
      </c>
      <c r="E14287" t="s">
        <v>54455</v>
      </c>
      <c r="F14287" t="s">
        <v>70557</v>
      </c>
      <c r="G14287" t="s">
        <v>100849</v>
      </c>
      <c r="H14287">
        <v>-3.0665440289379212E-4</v>
      </c>
    </row>
    <row r="14288" spans="1:8" x14ac:dyDescent="0.3">
      <c r="A14288" s="1">
        <v>14287</v>
      </c>
      <c r="B14288" t="s">
        <v>14293</v>
      </c>
      <c r="C14288" t="s">
        <v>52492</v>
      </c>
      <c r="D14288" t="s">
        <v>70553</v>
      </c>
      <c r="E14288" t="s">
        <v>52819</v>
      </c>
      <c r="F14288" t="s">
        <v>70509</v>
      </c>
      <c r="G14288" t="s">
        <v>100850</v>
      </c>
      <c r="H14288">
        <v>-4.0797649529900424E-3</v>
      </c>
    </row>
    <row r="14289" spans="1:8" x14ac:dyDescent="0.3">
      <c r="A14289" s="1">
        <v>14288</v>
      </c>
      <c r="B14289" t="s">
        <v>14294</v>
      </c>
      <c r="C14289" t="s">
        <v>52583</v>
      </c>
      <c r="D14289" t="s">
        <v>55049</v>
      </c>
      <c r="E14289" t="s">
        <v>54749</v>
      </c>
      <c r="F14289" t="s">
        <v>52584</v>
      </c>
      <c r="G14289" t="s">
        <v>100851</v>
      </c>
      <c r="H14289">
        <v>-2.5443350517635402E-4</v>
      </c>
    </row>
    <row r="14290" spans="1:8" x14ac:dyDescent="0.3">
      <c r="A14290" s="1">
        <v>14289</v>
      </c>
      <c r="B14290" t="s">
        <v>14295</v>
      </c>
      <c r="C14290" t="s">
        <v>52584</v>
      </c>
      <c r="D14290" t="s">
        <v>55235</v>
      </c>
      <c r="E14290" t="s">
        <v>70558</v>
      </c>
      <c r="F14290" t="s">
        <v>54513</v>
      </c>
      <c r="G14290" t="s">
        <v>100852</v>
      </c>
      <c r="H14290">
        <v>-5.6824100137570803E-3</v>
      </c>
    </row>
    <row r="14291" spans="1:8" x14ac:dyDescent="0.3">
      <c r="A14291" s="1">
        <v>14290</v>
      </c>
      <c r="B14291" t="s">
        <v>14296</v>
      </c>
      <c r="C14291" t="s">
        <v>52585</v>
      </c>
      <c r="D14291" t="s">
        <v>54780</v>
      </c>
      <c r="E14291" t="s">
        <v>52828</v>
      </c>
      <c r="F14291" t="s">
        <v>52586</v>
      </c>
      <c r="G14291" t="s">
        <v>100853</v>
      </c>
      <c r="H14291">
        <v>5.3771752349715801E-3</v>
      </c>
    </row>
    <row r="14292" spans="1:8" x14ac:dyDescent="0.3">
      <c r="A14292" s="1">
        <v>14291</v>
      </c>
      <c r="B14292" t="s">
        <v>14297</v>
      </c>
      <c r="C14292" t="s">
        <v>52586</v>
      </c>
      <c r="D14292" t="s">
        <v>55000</v>
      </c>
      <c r="E14292" t="s">
        <v>52461</v>
      </c>
      <c r="F14292" t="s">
        <v>52825</v>
      </c>
      <c r="G14292" t="s">
        <v>100854</v>
      </c>
      <c r="H14292">
        <v>-1.82945472307721E-3</v>
      </c>
    </row>
    <row r="14293" spans="1:8" x14ac:dyDescent="0.3">
      <c r="A14293" s="1">
        <v>14292</v>
      </c>
      <c r="B14293" t="s">
        <v>14298</v>
      </c>
      <c r="C14293" t="s">
        <v>52587</v>
      </c>
      <c r="D14293" t="s">
        <v>55218</v>
      </c>
      <c r="E14293" t="s">
        <v>70555</v>
      </c>
      <c r="F14293" t="s">
        <v>71574</v>
      </c>
      <c r="G14293" t="s">
        <v>100855</v>
      </c>
      <c r="H14293">
        <v>2.694528689958447E-3</v>
      </c>
    </row>
    <row r="14294" spans="1:8" x14ac:dyDescent="0.3">
      <c r="A14294" s="1">
        <v>14293</v>
      </c>
      <c r="B14294" t="s">
        <v>14299</v>
      </c>
      <c r="C14294" t="s">
        <v>52588</v>
      </c>
      <c r="D14294" t="s">
        <v>55227</v>
      </c>
      <c r="E14294" t="s">
        <v>52449</v>
      </c>
      <c r="F14294" t="s">
        <v>54980</v>
      </c>
      <c r="G14294" t="s">
        <v>100856</v>
      </c>
      <c r="H14294">
        <v>2.0894389051510872E-3</v>
      </c>
    </row>
    <row r="14295" spans="1:8" x14ac:dyDescent="0.3">
      <c r="A14295" s="1">
        <v>14294</v>
      </c>
      <c r="B14295" t="s">
        <v>14300</v>
      </c>
      <c r="C14295" t="s">
        <v>52589</v>
      </c>
      <c r="D14295" t="s">
        <v>70555</v>
      </c>
      <c r="E14295" t="s">
        <v>54754</v>
      </c>
      <c r="F14295" t="s">
        <v>52590</v>
      </c>
      <c r="G14295" t="s">
        <v>100857</v>
      </c>
      <c r="H14295">
        <v>8.5045853033316136E-3</v>
      </c>
    </row>
    <row r="14296" spans="1:8" x14ac:dyDescent="0.3">
      <c r="A14296" s="1">
        <v>14295</v>
      </c>
      <c r="B14296" t="s">
        <v>14301</v>
      </c>
      <c r="C14296" t="s">
        <v>52590</v>
      </c>
      <c r="D14296" t="s">
        <v>53893</v>
      </c>
      <c r="E14296" t="s">
        <v>52578</v>
      </c>
      <c r="F14296" t="s">
        <v>52709</v>
      </c>
      <c r="G14296" t="s">
        <v>100858</v>
      </c>
      <c r="H14296">
        <v>-1.850519701514842E-3</v>
      </c>
    </row>
    <row r="14297" spans="1:8" x14ac:dyDescent="0.3">
      <c r="A14297" s="1">
        <v>14296</v>
      </c>
      <c r="B14297" t="s">
        <v>14302</v>
      </c>
      <c r="C14297" t="s">
        <v>52591</v>
      </c>
      <c r="D14297" t="s">
        <v>54987</v>
      </c>
      <c r="E14297" t="s">
        <v>70540</v>
      </c>
      <c r="F14297" t="s">
        <v>52452</v>
      </c>
      <c r="G14297" t="s">
        <v>100859</v>
      </c>
      <c r="H14297">
        <v>-2.3595804740980299E-3</v>
      </c>
    </row>
    <row r="14298" spans="1:8" x14ac:dyDescent="0.3">
      <c r="A14298" s="1">
        <v>14297</v>
      </c>
      <c r="B14298" t="s">
        <v>14303</v>
      </c>
      <c r="C14298" t="s">
        <v>52592</v>
      </c>
      <c r="D14298" t="s">
        <v>70556</v>
      </c>
      <c r="E14298" t="s">
        <v>70538</v>
      </c>
      <c r="F14298" t="s">
        <v>54740</v>
      </c>
      <c r="G14298" t="s">
        <v>100860</v>
      </c>
      <c r="H14298">
        <v>-8.1942030601599408E-4</v>
      </c>
    </row>
    <row r="14299" spans="1:8" x14ac:dyDescent="0.3">
      <c r="A14299" s="1">
        <v>14298</v>
      </c>
      <c r="B14299" t="s">
        <v>14304</v>
      </c>
      <c r="C14299" t="s">
        <v>52593</v>
      </c>
      <c r="D14299" t="s">
        <v>70557</v>
      </c>
      <c r="E14299" t="s">
        <v>71755</v>
      </c>
      <c r="F14299" t="s">
        <v>55746</v>
      </c>
      <c r="G14299" t="s">
        <v>100861</v>
      </c>
      <c r="H14299">
        <v>1.075626912423697E-3</v>
      </c>
    </row>
    <row r="14300" spans="1:8" x14ac:dyDescent="0.3">
      <c r="A14300" s="1">
        <v>14299</v>
      </c>
      <c r="B14300" t="s">
        <v>14305</v>
      </c>
      <c r="C14300" t="s">
        <v>52490</v>
      </c>
      <c r="D14300" t="s">
        <v>55250</v>
      </c>
      <c r="E14300" t="s">
        <v>71578</v>
      </c>
      <c r="F14300" t="s">
        <v>52594</v>
      </c>
      <c r="G14300" t="s">
        <v>100862</v>
      </c>
      <c r="H14300">
        <v>-5.4685440243555181E-3</v>
      </c>
    </row>
    <row r="14301" spans="1:8" x14ac:dyDescent="0.3">
      <c r="A14301" s="1">
        <v>14300</v>
      </c>
      <c r="B14301" t="s">
        <v>14306</v>
      </c>
      <c r="C14301" t="s">
        <v>52594</v>
      </c>
      <c r="D14301" t="s">
        <v>70558</v>
      </c>
      <c r="E14301" t="s">
        <v>70557</v>
      </c>
      <c r="F14301" t="s">
        <v>54748</v>
      </c>
      <c r="G14301" t="s">
        <v>100863</v>
      </c>
      <c r="H14301">
        <v>1.4281344873504659E-3</v>
      </c>
    </row>
    <row r="14302" spans="1:8" x14ac:dyDescent="0.3">
      <c r="A14302" s="1">
        <v>14301</v>
      </c>
      <c r="B14302" t="s">
        <v>14307</v>
      </c>
      <c r="C14302" t="s">
        <v>52489</v>
      </c>
      <c r="D14302" t="s">
        <v>54796</v>
      </c>
      <c r="E14302" t="s">
        <v>54758</v>
      </c>
      <c r="F14302" t="s">
        <v>54758</v>
      </c>
      <c r="G14302" t="s">
        <v>100864</v>
      </c>
      <c r="H14302">
        <v>2.9135911428328051E-3</v>
      </c>
    </row>
    <row r="14303" spans="1:8" x14ac:dyDescent="0.3">
      <c r="A14303" s="1">
        <v>14302</v>
      </c>
      <c r="B14303" t="s">
        <v>14308</v>
      </c>
      <c r="C14303" t="s">
        <v>52595</v>
      </c>
      <c r="D14303" t="s">
        <v>52837</v>
      </c>
      <c r="E14303" t="s">
        <v>71835</v>
      </c>
      <c r="F14303" t="s">
        <v>55772</v>
      </c>
      <c r="G14303" t="s">
        <v>100865</v>
      </c>
      <c r="H14303">
        <v>-3.729917718777627E-3</v>
      </c>
    </row>
    <row r="14304" spans="1:8" x14ac:dyDescent="0.3">
      <c r="A14304" s="1">
        <v>14303</v>
      </c>
      <c r="B14304" t="s">
        <v>14309</v>
      </c>
      <c r="C14304" t="s">
        <v>52596</v>
      </c>
      <c r="D14304" t="s">
        <v>54794</v>
      </c>
      <c r="E14304" t="s">
        <v>54777</v>
      </c>
      <c r="F14304" t="s">
        <v>71577</v>
      </c>
      <c r="G14304" t="s">
        <v>100866</v>
      </c>
      <c r="H14304">
        <v>-1.0194720018455159E-3</v>
      </c>
    </row>
    <row r="14305" spans="1:8" x14ac:dyDescent="0.3">
      <c r="A14305" s="1">
        <v>14304</v>
      </c>
      <c r="B14305" t="s">
        <v>14310</v>
      </c>
      <c r="C14305" t="s">
        <v>52597</v>
      </c>
      <c r="D14305" t="s">
        <v>70559</v>
      </c>
      <c r="E14305" t="s">
        <v>55200</v>
      </c>
      <c r="F14305" t="s">
        <v>55419</v>
      </c>
      <c r="G14305" t="s">
        <v>100867</v>
      </c>
      <c r="H14305">
        <v>1.1220242209066891E-2</v>
      </c>
    </row>
    <row r="14306" spans="1:8" x14ac:dyDescent="0.3">
      <c r="A14306" s="1">
        <v>14305</v>
      </c>
      <c r="B14306" t="s">
        <v>14311</v>
      </c>
      <c r="C14306" t="s">
        <v>52598</v>
      </c>
      <c r="D14306" t="s">
        <v>52725</v>
      </c>
      <c r="E14306" t="s">
        <v>55427</v>
      </c>
      <c r="F14306" t="s">
        <v>52599</v>
      </c>
      <c r="G14306" t="s">
        <v>100868</v>
      </c>
      <c r="H14306">
        <v>7.6026328799175284E-3</v>
      </c>
    </row>
    <row r="14307" spans="1:8" x14ac:dyDescent="0.3">
      <c r="A14307" s="1">
        <v>14306</v>
      </c>
      <c r="B14307" t="s">
        <v>14312</v>
      </c>
      <c r="C14307" t="s">
        <v>52599</v>
      </c>
      <c r="D14307" t="s">
        <v>52740</v>
      </c>
      <c r="E14307" t="s">
        <v>52565</v>
      </c>
      <c r="F14307" t="s">
        <v>54523</v>
      </c>
      <c r="G14307" t="s">
        <v>100869</v>
      </c>
      <c r="H14307">
        <v>-3.633438050925147E-4</v>
      </c>
    </row>
    <row r="14308" spans="1:8" x14ac:dyDescent="0.3">
      <c r="A14308" s="1">
        <v>14307</v>
      </c>
      <c r="B14308" t="s">
        <v>14313</v>
      </c>
      <c r="C14308" t="s">
        <v>52600</v>
      </c>
      <c r="D14308" t="s">
        <v>52740</v>
      </c>
      <c r="E14308" t="s">
        <v>52565</v>
      </c>
      <c r="F14308" t="s">
        <v>55476</v>
      </c>
      <c r="G14308" t="s">
        <v>100870</v>
      </c>
      <c r="H14308">
        <v>-2.3844091744794861E-3</v>
      </c>
    </row>
    <row r="14309" spans="1:8" x14ac:dyDescent="0.3">
      <c r="A14309" s="1">
        <v>14308</v>
      </c>
      <c r="B14309" t="s">
        <v>14314</v>
      </c>
      <c r="C14309" t="s">
        <v>52601</v>
      </c>
      <c r="D14309" t="s">
        <v>55205</v>
      </c>
      <c r="E14309" t="s">
        <v>52551</v>
      </c>
      <c r="F14309" t="s">
        <v>71836</v>
      </c>
      <c r="G14309" t="s">
        <v>100871</v>
      </c>
      <c r="H14309">
        <v>1.39885523937456E-3</v>
      </c>
    </row>
    <row r="14310" spans="1:8" x14ac:dyDescent="0.3">
      <c r="A14310" s="1">
        <v>14309</v>
      </c>
      <c r="B14310" t="s">
        <v>14315</v>
      </c>
      <c r="C14310" t="s">
        <v>52602</v>
      </c>
      <c r="D14310" t="s">
        <v>52756</v>
      </c>
      <c r="E14310" t="s">
        <v>79106</v>
      </c>
      <c r="F14310" t="s">
        <v>52603</v>
      </c>
      <c r="G14310" t="s">
        <v>100872</v>
      </c>
      <c r="H14310">
        <v>1.0004251842341071E-2</v>
      </c>
    </row>
    <row r="14311" spans="1:8" x14ac:dyDescent="0.3">
      <c r="A14311" s="1">
        <v>14310</v>
      </c>
      <c r="B14311" t="s">
        <v>14316</v>
      </c>
      <c r="C14311" t="s">
        <v>52603</v>
      </c>
      <c r="D14311" t="s">
        <v>52603</v>
      </c>
      <c r="E14311" t="s">
        <v>71863</v>
      </c>
      <c r="F14311" t="s">
        <v>52604</v>
      </c>
      <c r="G14311" t="s">
        <v>100873</v>
      </c>
      <c r="H14311">
        <v>7.9916303349338302E-3</v>
      </c>
    </row>
    <row r="14312" spans="1:8" x14ac:dyDescent="0.3">
      <c r="A14312" s="1">
        <v>14311</v>
      </c>
      <c r="B14312" t="s">
        <v>14317</v>
      </c>
      <c r="C14312" t="s">
        <v>52604</v>
      </c>
      <c r="D14312" t="s">
        <v>70560</v>
      </c>
      <c r="E14312" t="s">
        <v>54528</v>
      </c>
      <c r="F14312" t="s">
        <v>71532</v>
      </c>
      <c r="G14312" t="s">
        <v>100874</v>
      </c>
      <c r="H14312">
        <v>-4.7497164256794062E-4</v>
      </c>
    </row>
    <row r="14313" spans="1:8" x14ac:dyDescent="0.3">
      <c r="A14313" s="1">
        <v>14312</v>
      </c>
      <c r="B14313" t="s">
        <v>14318</v>
      </c>
      <c r="C14313" t="s">
        <v>52605</v>
      </c>
      <c r="D14313" t="s">
        <v>70561</v>
      </c>
      <c r="E14313" t="s">
        <v>79107</v>
      </c>
      <c r="F14313" t="s">
        <v>84481</v>
      </c>
      <c r="G14313" t="s">
        <v>100875</v>
      </c>
      <c r="H14313">
        <v>-2.739872097048862E-3</v>
      </c>
    </row>
    <row r="14314" spans="1:8" x14ac:dyDescent="0.3">
      <c r="A14314" s="1">
        <v>14313</v>
      </c>
      <c r="B14314" t="s">
        <v>14319</v>
      </c>
      <c r="C14314" t="s">
        <v>52606</v>
      </c>
      <c r="D14314" t="s">
        <v>54670</v>
      </c>
      <c r="E14314" t="s">
        <v>52486</v>
      </c>
      <c r="F14314" t="s">
        <v>52607</v>
      </c>
      <c r="G14314" t="s">
        <v>100876</v>
      </c>
      <c r="H14314">
        <v>-9.3223677129886853E-3</v>
      </c>
    </row>
    <row r="14315" spans="1:8" x14ac:dyDescent="0.3">
      <c r="A14315" s="1">
        <v>14314</v>
      </c>
      <c r="B14315" t="s">
        <v>14320</v>
      </c>
      <c r="C14315" t="s">
        <v>52607</v>
      </c>
      <c r="D14315" t="s">
        <v>55152</v>
      </c>
      <c r="E14315" t="s">
        <v>55414</v>
      </c>
      <c r="F14315" t="s">
        <v>52608</v>
      </c>
      <c r="G14315" t="s">
        <v>100877</v>
      </c>
      <c r="H14315">
        <v>2.087356599881237E-3</v>
      </c>
    </row>
    <row r="14316" spans="1:8" x14ac:dyDescent="0.3">
      <c r="A14316" s="1">
        <v>14315</v>
      </c>
      <c r="B14316" t="s">
        <v>14321</v>
      </c>
      <c r="C14316" t="s">
        <v>52608</v>
      </c>
      <c r="D14316" t="s">
        <v>70562</v>
      </c>
      <c r="E14316" t="s">
        <v>54669</v>
      </c>
      <c r="F14316" t="s">
        <v>52488</v>
      </c>
      <c r="G14316" t="s">
        <v>100878</v>
      </c>
      <c r="H14316">
        <v>1.3591220074381011E-3</v>
      </c>
    </row>
    <row r="14317" spans="1:8" x14ac:dyDescent="0.3">
      <c r="A14317" s="1">
        <v>14316</v>
      </c>
      <c r="B14317" t="s">
        <v>14322</v>
      </c>
      <c r="C14317" t="s">
        <v>52609</v>
      </c>
      <c r="D14317" t="s">
        <v>52559</v>
      </c>
      <c r="E14317" t="s">
        <v>54524</v>
      </c>
      <c r="F14317" t="s">
        <v>52608</v>
      </c>
      <c r="G14317" t="s">
        <v>100879</v>
      </c>
      <c r="H14317">
        <v>-1.359122007438147E-3</v>
      </c>
    </row>
    <row r="14318" spans="1:8" x14ac:dyDescent="0.3">
      <c r="A14318" s="1">
        <v>14317</v>
      </c>
      <c r="B14318" t="s">
        <v>14323</v>
      </c>
      <c r="C14318" t="s">
        <v>52610</v>
      </c>
      <c r="D14318" t="s">
        <v>55478</v>
      </c>
      <c r="E14318" t="s">
        <v>71537</v>
      </c>
      <c r="F14318" t="s">
        <v>52611</v>
      </c>
      <c r="G14318" t="s">
        <v>100880</v>
      </c>
      <c r="H14318">
        <v>1.411432838407808E-3</v>
      </c>
    </row>
    <row r="14319" spans="1:8" x14ac:dyDescent="0.3">
      <c r="A14319" s="1">
        <v>14318</v>
      </c>
      <c r="B14319" t="s">
        <v>14324</v>
      </c>
      <c r="C14319" t="s">
        <v>52611</v>
      </c>
      <c r="D14319" t="s">
        <v>55466</v>
      </c>
      <c r="E14319" t="s">
        <v>52618</v>
      </c>
      <c r="F14319" t="s">
        <v>52612</v>
      </c>
      <c r="G14319" t="s">
        <v>100881</v>
      </c>
      <c r="H14319">
        <v>6.8028993439696415E-4</v>
      </c>
    </row>
    <row r="14320" spans="1:8" x14ac:dyDescent="0.3">
      <c r="A14320" s="1">
        <v>14319</v>
      </c>
      <c r="B14320" t="s">
        <v>14325</v>
      </c>
      <c r="C14320" t="s">
        <v>52612</v>
      </c>
      <c r="D14320" t="s">
        <v>70546</v>
      </c>
      <c r="E14320" t="s">
        <v>52497</v>
      </c>
      <c r="F14320" t="s">
        <v>55442</v>
      </c>
      <c r="G14320" t="s">
        <v>100882</v>
      </c>
      <c r="H14320">
        <v>3.093299449242417E-3</v>
      </c>
    </row>
    <row r="14321" spans="1:8" x14ac:dyDescent="0.3">
      <c r="A14321" s="1">
        <v>14320</v>
      </c>
      <c r="B14321" t="s">
        <v>14326</v>
      </c>
      <c r="C14321" t="s">
        <v>52552</v>
      </c>
      <c r="D14321" t="s">
        <v>55445</v>
      </c>
      <c r="E14321" t="s">
        <v>70571</v>
      </c>
      <c r="F14321" t="s">
        <v>52618</v>
      </c>
      <c r="G14321" t="s">
        <v>100883</v>
      </c>
      <c r="H14321">
        <v>-2.517307811377806E-3</v>
      </c>
    </row>
    <row r="14322" spans="1:8" x14ac:dyDescent="0.3">
      <c r="A14322" s="1">
        <v>14321</v>
      </c>
      <c r="B14322" t="s">
        <v>14327</v>
      </c>
      <c r="C14322" t="s">
        <v>52613</v>
      </c>
      <c r="D14322" t="s">
        <v>55464</v>
      </c>
      <c r="E14322" t="s">
        <v>54645</v>
      </c>
      <c r="F14322" t="s">
        <v>84482</v>
      </c>
      <c r="G14322" t="s">
        <v>100884</v>
      </c>
      <c r="H14322">
        <v>-3.2421719557772909E-3</v>
      </c>
    </row>
    <row r="14323" spans="1:8" x14ac:dyDescent="0.3">
      <c r="A14323" s="1">
        <v>14322</v>
      </c>
      <c r="B14323" t="s">
        <v>14328</v>
      </c>
      <c r="C14323" t="s">
        <v>52614</v>
      </c>
      <c r="D14323" t="s">
        <v>52746</v>
      </c>
      <c r="E14323" t="s">
        <v>55415</v>
      </c>
      <c r="F14323" t="s">
        <v>52750</v>
      </c>
      <c r="G14323" t="s">
        <v>100885</v>
      </c>
      <c r="H14323">
        <v>-4.6976538693065779E-4</v>
      </c>
    </row>
    <row r="14324" spans="1:8" x14ac:dyDescent="0.3">
      <c r="A14324" s="1">
        <v>14323</v>
      </c>
      <c r="B14324" t="s">
        <v>14329</v>
      </c>
      <c r="C14324" t="s">
        <v>52615</v>
      </c>
      <c r="D14324" t="s">
        <v>52566</v>
      </c>
      <c r="E14324" t="s">
        <v>52616</v>
      </c>
      <c r="F14324" t="s">
        <v>52568</v>
      </c>
      <c r="G14324" t="s">
        <v>100886</v>
      </c>
      <c r="H14324">
        <v>1.148705222385391E-3</v>
      </c>
    </row>
    <row r="14325" spans="1:8" x14ac:dyDescent="0.3">
      <c r="A14325" s="1">
        <v>14324</v>
      </c>
      <c r="B14325" t="s">
        <v>14330</v>
      </c>
      <c r="C14325" t="s">
        <v>52553</v>
      </c>
      <c r="D14325" t="s">
        <v>55478</v>
      </c>
      <c r="E14325" t="s">
        <v>52616</v>
      </c>
      <c r="F14325" t="s">
        <v>52616</v>
      </c>
      <c r="G14325" t="s">
        <v>100887</v>
      </c>
      <c r="H14325">
        <v>1.097723640717343E-3</v>
      </c>
    </row>
    <row r="14326" spans="1:8" x14ac:dyDescent="0.3">
      <c r="A14326" s="1">
        <v>14325</v>
      </c>
      <c r="B14326" t="s">
        <v>14331</v>
      </c>
      <c r="C14326" t="s">
        <v>52616</v>
      </c>
      <c r="D14326" t="s">
        <v>52706</v>
      </c>
      <c r="E14326" t="s">
        <v>52616</v>
      </c>
      <c r="F14326" t="s">
        <v>52615</v>
      </c>
      <c r="G14326" t="s">
        <v>100888</v>
      </c>
      <c r="H14326">
        <v>-2.3507912092630649E-3</v>
      </c>
    </row>
    <row r="14327" spans="1:8" x14ac:dyDescent="0.3">
      <c r="A14327" s="1">
        <v>14326</v>
      </c>
      <c r="B14327" t="s">
        <v>14332</v>
      </c>
      <c r="C14327" t="s">
        <v>52615</v>
      </c>
      <c r="D14327" t="s">
        <v>54751</v>
      </c>
      <c r="E14327" t="s">
        <v>52559</v>
      </c>
      <c r="F14327" t="s">
        <v>52795</v>
      </c>
      <c r="G14327" t="s">
        <v>100889</v>
      </c>
      <c r="H14327">
        <v>-2.5014344170459588E-3</v>
      </c>
    </row>
    <row r="14328" spans="1:8" x14ac:dyDescent="0.3">
      <c r="A14328" s="1">
        <v>14327</v>
      </c>
      <c r="B14328" t="s">
        <v>14333</v>
      </c>
      <c r="C14328" t="s">
        <v>52617</v>
      </c>
      <c r="D14328" t="s">
        <v>52745</v>
      </c>
      <c r="E14328" t="s">
        <v>55482</v>
      </c>
      <c r="F14328" t="s">
        <v>55441</v>
      </c>
      <c r="G14328" t="s">
        <v>100890</v>
      </c>
      <c r="H14328">
        <v>7.2085560790435023E-3</v>
      </c>
    </row>
    <row r="14329" spans="1:8" x14ac:dyDescent="0.3">
      <c r="A14329" s="1">
        <v>14328</v>
      </c>
      <c r="B14329" t="s">
        <v>14334</v>
      </c>
      <c r="C14329" t="s">
        <v>52563</v>
      </c>
      <c r="D14329" t="s">
        <v>52549</v>
      </c>
      <c r="E14329" t="s">
        <v>52626</v>
      </c>
      <c r="F14329" t="s">
        <v>52495</v>
      </c>
      <c r="G14329" t="s">
        <v>100891</v>
      </c>
      <c r="H14329">
        <v>-7.3367574824413379E-4</v>
      </c>
    </row>
    <row r="14330" spans="1:8" x14ac:dyDescent="0.3">
      <c r="A14330" s="1">
        <v>14329</v>
      </c>
      <c r="B14330" t="s">
        <v>14335</v>
      </c>
      <c r="C14330" t="s">
        <v>52618</v>
      </c>
      <c r="D14330" t="s">
        <v>55426</v>
      </c>
      <c r="E14330" t="s">
        <v>52504</v>
      </c>
      <c r="F14330" t="s">
        <v>54533</v>
      </c>
      <c r="G14330" t="s">
        <v>100892</v>
      </c>
      <c r="H14330">
        <v>9.0512642352385108E-3</v>
      </c>
    </row>
    <row r="14331" spans="1:8" x14ac:dyDescent="0.3">
      <c r="A14331" s="1">
        <v>14330</v>
      </c>
      <c r="B14331" t="s">
        <v>14336</v>
      </c>
      <c r="C14331" t="s">
        <v>52619</v>
      </c>
      <c r="D14331" t="s">
        <v>70563</v>
      </c>
      <c r="E14331" t="s">
        <v>71855</v>
      </c>
      <c r="F14331" t="s">
        <v>55522</v>
      </c>
      <c r="G14331" t="s">
        <v>100893</v>
      </c>
      <c r="H14331">
        <v>2.646624454050331E-3</v>
      </c>
    </row>
    <row r="14332" spans="1:8" x14ac:dyDescent="0.3">
      <c r="A14332" s="1">
        <v>14331</v>
      </c>
      <c r="B14332" t="s">
        <v>14337</v>
      </c>
      <c r="C14332" t="s">
        <v>52620</v>
      </c>
      <c r="D14332" t="s">
        <v>55415</v>
      </c>
      <c r="E14332" t="s">
        <v>71508</v>
      </c>
      <c r="F14332" t="s">
        <v>70578</v>
      </c>
      <c r="G14332" t="s">
        <v>100894</v>
      </c>
      <c r="H14332">
        <v>-7.8137771507470252E-3</v>
      </c>
    </row>
    <row r="14333" spans="1:8" x14ac:dyDescent="0.3">
      <c r="A14333" s="1">
        <v>14332</v>
      </c>
      <c r="B14333" t="s">
        <v>14338</v>
      </c>
      <c r="C14333" t="s">
        <v>52621</v>
      </c>
      <c r="D14333" t="s">
        <v>52563</v>
      </c>
      <c r="E14333" t="s">
        <v>54678</v>
      </c>
      <c r="F14333" t="s">
        <v>71866</v>
      </c>
      <c r="G14333" t="s">
        <v>100895</v>
      </c>
      <c r="H14333">
        <v>-5.2588677669693282E-5</v>
      </c>
    </row>
    <row r="14334" spans="1:8" x14ac:dyDescent="0.3">
      <c r="A14334" s="1">
        <v>14333</v>
      </c>
      <c r="B14334" t="s">
        <v>14339</v>
      </c>
      <c r="C14334" t="s">
        <v>52485</v>
      </c>
      <c r="D14334" t="s">
        <v>54669</v>
      </c>
      <c r="E14334" t="s">
        <v>79108</v>
      </c>
      <c r="F14334" t="s">
        <v>70606</v>
      </c>
      <c r="G14334" t="s">
        <v>100896</v>
      </c>
      <c r="H14334">
        <v>-2.73080728468638E-3</v>
      </c>
    </row>
    <row r="14335" spans="1:8" x14ac:dyDescent="0.3">
      <c r="A14335" s="1">
        <v>14334</v>
      </c>
      <c r="B14335" t="s">
        <v>14340</v>
      </c>
      <c r="C14335" t="s">
        <v>52622</v>
      </c>
      <c r="D14335" t="s">
        <v>55445</v>
      </c>
      <c r="E14335" t="s">
        <v>55447</v>
      </c>
      <c r="F14335" t="s">
        <v>71838</v>
      </c>
      <c r="G14335" t="s">
        <v>100897</v>
      </c>
      <c r="H14335">
        <v>-1.0483280129810681E-3</v>
      </c>
    </row>
    <row r="14336" spans="1:8" x14ac:dyDescent="0.3">
      <c r="A14336" s="1">
        <v>14335</v>
      </c>
      <c r="B14336" t="s">
        <v>14341</v>
      </c>
      <c r="C14336" t="s">
        <v>52495</v>
      </c>
      <c r="D14336" t="s">
        <v>52609</v>
      </c>
      <c r="E14336" t="s">
        <v>71530</v>
      </c>
      <c r="F14336" t="s">
        <v>84483</v>
      </c>
      <c r="G14336" t="s">
        <v>100898</v>
      </c>
      <c r="H14336">
        <v>5.7644440217997906E-4</v>
      </c>
    </row>
    <row r="14337" spans="1:8" x14ac:dyDescent="0.3">
      <c r="A14337" s="1">
        <v>14336</v>
      </c>
      <c r="B14337" t="s">
        <v>14342</v>
      </c>
      <c r="C14337" t="s">
        <v>52623</v>
      </c>
      <c r="D14337" t="s">
        <v>55425</v>
      </c>
      <c r="E14337" t="s">
        <v>55474</v>
      </c>
      <c r="F14337" t="s">
        <v>52624</v>
      </c>
      <c r="G14337" t="s">
        <v>100899</v>
      </c>
      <c r="H14337">
        <v>3.5182644530426209E-3</v>
      </c>
    </row>
    <row r="14338" spans="1:8" x14ac:dyDescent="0.3">
      <c r="A14338" s="1">
        <v>14337</v>
      </c>
      <c r="B14338" t="s">
        <v>14343</v>
      </c>
      <c r="C14338" t="s">
        <v>52624</v>
      </c>
      <c r="D14338" t="s">
        <v>52624</v>
      </c>
      <c r="E14338" t="s">
        <v>52512</v>
      </c>
      <c r="F14338" t="s">
        <v>55530</v>
      </c>
      <c r="G14338" t="s">
        <v>100900</v>
      </c>
      <c r="H14338">
        <v>6.1736734091568596E-3</v>
      </c>
    </row>
    <row r="14339" spans="1:8" x14ac:dyDescent="0.3">
      <c r="A14339" s="1">
        <v>14338</v>
      </c>
      <c r="B14339" t="s">
        <v>14344</v>
      </c>
      <c r="C14339" t="s">
        <v>52625</v>
      </c>
      <c r="D14339" t="s">
        <v>54533</v>
      </c>
      <c r="E14339" t="s">
        <v>52650</v>
      </c>
      <c r="F14339" t="s">
        <v>52630</v>
      </c>
      <c r="G14339" t="s">
        <v>100901</v>
      </c>
      <c r="H14339">
        <v>-6.8784891201177948E-4</v>
      </c>
    </row>
    <row r="14340" spans="1:8" x14ac:dyDescent="0.3">
      <c r="A14340" s="1">
        <v>14339</v>
      </c>
      <c r="B14340" t="s">
        <v>14345</v>
      </c>
      <c r="C14340" t="s">
        <v>52626</v>
      </c>
      <c r="D14340" t="s">
        <v>54626</v>
      </c>
      <c r="E14340" t="s">
        <v>52644</v>
      </c>
      <c r="F14340" t="s">
        <v>70581</v>
      </c>
      <c r="G14340" t="s">
        <v>100902</v>
      </c>
      <c r="H14340">
        <v>-1.5855402084902039E-3</v>
      </c>
    </row>
    <row r="14341" spans="1:8" x14ac:dyDescent="0.3">
      <c r="A14341" s="1">
        <v>14340</v>
      </c>
      <c r="B14341" t="s">
        <v>14346</v>
      </c>
      <c r="C14341" t="s">
        <v>52627</v>
      </c>
      <c r="D14341" t="s">
        <v>54539</v>
      </c>
      <c r="E14341" t="s">
        <v>55533</v>
      </c>
      <c r="F14341" t="s">
        <v>52497</v>
      </c>
      <c r="G14341" t="s">
        <v>100903</v>
      </c>
      <c r="H14341">
        <v>-2.320920970099013E-3</v>
      </c>
    </row>
    <row r="14342" spans="1:8" x14ac:dyDescent="0.3">
      <c r="A14342" s="1">
        <v>14341</v>
      </c>
      <c r="B14342" t="s">
        <v>14347</v>
      </c>
      <c r="C14342" t="s">
        <v>52628</v>
      </c>
      <c r="D14342" t="s">
        <v>70564</v>
      </c>
      <c r="E14342" t="s">
        <v>52654</v>
      </c>
      <c r="F14342" t="s">
        <v>70531</v>
      </c>
      <c r="G14342" t="s">
        <v>100904</v>
      </c>
      <c r="H14342">
        <v>5.0178370173616102E-3</v>
      </c>
    </row>
    <row r="14343" spans="1:8" x14ac:dyDescent="0.3">
      <c r="A14343" s="1">
        <v>14342</v>
      </c>
      <c r="B14343" t="s">
        <v>14348</v>
      </c>
      <c r="C14343" t="s">
        <v>52504</v>
      </c>
      <c r="D14343" t="s">
        <v>70565</v>
      </c>
      <c r="E14343" t="s">
        <v>54532</v>
      </c>
      <c r="F14343" t="s">
        <v>52629</v>
      </c>
      <c r="G14343" t="s">
        <v>100905</v>
      </c>
      <c r="H14343">
        <v>1.5898254540997771E-3</v>
      </c>
    </row>
    <row r="14344" spans="1:8" x14ac:dyDescent="0.3">
      <c r="A14344" s="1">
        <v>14343</v>
      </c>
      <c r="B14344" t="s">
        <v>14349</v>
      </c>
      <c r="C14344" t="s">
        <v>52629</v>
      </c>
      <c r="D14344" t="s">
        <v>52677</v>
      </c>
      <c r="E14344" t="s">
        <v>52649</v>
      </c>
      <c r="F14344" t="s">
        <v>54639</v>
      </c>
      <c r="G14344" t="s">
        <v>100906</v>
      </c>
      <c r="H14344">
        <v>-3.018510513367332E-3</v>
      </c>
    </row>
    <row r="14345" spans="1:8" x14ac:dyDescent="0.3">
      <c r="A14345" s="1">
        <v>14344</v>
      </c>
      <c r="B14345" t="s">
        <v>14350</v>
      </c>
      <c r="C14345" t="s">
        <v>52630</v>
      </c>
      <c r="D14345" t="s">
        <v>70566</v>
      </c>
      <c r="E14345" t="s">
        <v>54525</v>
      </c>
      <c r="F14345" t="s">
        <v>70566</v>
      </c>
      <c r="G14345" t="s">
        <v>100907</v>
      </c>
      <c r="H14345">
        <v>-3.5364635310947338E-3</v>
      </c>
    </row>
    <row r="14346" spans="1:8" x14ac:dyDescent="0.3">
      <c r="A14346" s="1">
        <v>14345</v>
      </c>
      <c r="B14346" t="s">
        <v>14351</v>
      </c>
      <c r="C14346" t="s">
        <v>52631</v>
      </c>
      <c r="D14346" t="s">
        <v>70566</v>
      </c>
      <c r="E14346" t="s">
        <v>52654</v>
      </c>
      <c r="F14346" t="s">
        <v>52678</v>
      </c>
      <c r="G14346" t="s">
        <v>100908</v>
      </c>
      <c r="H14346">
        <v>4.4886934078400519E-3</v>
      </c>
    </row>
    <row r="14347" spans="1:8" x14ac:dyDescent="0.3">
      <c r="A14347" s="1">
        <v>14346</v>
      </c>
      <c r="B14347" t="s">
        <v>14352</v>
      </c>
      <c r="C14347" t="s">
        <v>52632</v>
      </c>
      <c r="D14347" t="s">
        <v>70567</v>
      </c>
      <c r="E14347" t="s">
        <v>55485</v>
      </c>
      <c r="F14347" t="s">
        <v>54630</v>
      </c>
      <c r="G14347" t="s">
        <v>100909</v>
      </c>
      <c r="H14347">
        <v>1.2180591999840741E-3</v>
      </c>
    </row>
    <row r="14348" spans="1:8" x14ac:dyDescent="0.3">
      <c r="A14348" s="1">
        <v>14347</v>
      </c>
      <c r="B14348" t="s">
        <v>14353</v>
      </c>
      <c r="C14348" t="s">
        <v>52633</v>
      </c>
      <c r="D14348" t="s">
        <v>55486</v>
      </c>
      <c r="E14348" t="s">
        <v>54633</v>
      </c>
      <c r="F14348" t="s">
        <v>52634</v>
      </c>
      <c r="G14348" t="s">
        <v>100910</v>
      </c>
      <c r="H14348">
        <v>1.378725427859867E-3</v>
      </c>
    </row>
    <row r="14349" spans="1:8" x14ac:dyDescent="0.3">
      <c r="A14349" s="1">
        <v>14348</v>
      </c>
      <c r="B14349" t="s">
        <v>14354</v>
      </c>
      <c r="C14349" t="s">
        <v>52634</v>
      </c>
      <c r="D14349" t="s">
        <v>52679</v>
      </c>
      <c r="E14349" t="s">
        <v>71487</v>
      </c>
      <c r="F14349" t="s">
        <v>52635</v>
      </c>
      <c r="G14349" t="s">
        <v>100911</v>
      </c>
      <c r="H14349">
        <v>1.1681003770577141E-3</v>
      </c>
    </row>
    <row r="14350" spans="1:8" x14ac:dyDescent="0.3">
      <c r="A14350" s="1">
        <v>14349</v>
      </c>
      <c r="B14350" t="s">
        <v>14355</v>
      </c>
      <c r="C14350" t="s">
        <v>52635</v>
      </c>
      <c r="D14350" t="s">
        <v>52635</v>
      </c>
      <c r="E14350" t="s">
        <v>79109</v>
      </c>
      <c r="F14350" t="s">
        <v>79109</v>
      </c>
      <c r="G14350" t="s">
        <v>100912</v>
      </c>
      <c r="H14350">
        <v>8.4294139754936877E-3</v>
      </c>
    </row>
    <row r="14351" spans="1:8" x14ac:dyDescent="0.3">
      <c r="A14351" s="1">
        <v>14350</v>
      </c>
      <c r="B14351" t="s">
        <v>14356</v>
      </c>
      <c r="C14351" t="s">
        <v>52636</v>
      </c>
      <c r="D14351" t="s">
        <v>70568</v>
      </c>
      <c r="E14351" t="s">
        <v>79092</v>
      </c>
      <c r="F14351" t="s">
        <v>52515</v>
      </c>
      <c r="G14351" t="s">
        <v>100913</v>
      </c>
      <c r="H14351">
        <v>-1.1244680042166309E-3</v>
      </c>
    </row>
    <row r="14352" spans="1:8" x14ac:dyDescent="0.3">
      <c r="A14352" s="1">
        <v>14351</v>
      </c>
      <c r="B14352" t="s">
        <v>14357</v>
      </c>
      <c r="C14352" t="s">
        <v>52637</v>
      </c>
      <c r="D14352" t="s">
        <v>70569</v>
      </c>
      <c r="E14352" t="s">
        <v>54591</v>
      </c>
      <c r="F14352" t="s">
        <v>70535</v>
      </c>
      <c r="G14352" t="s">
        <v>100914</v>
      </c>
      <c r="H14352">
        <v>-3.205815953530092E-3</v>
      </c>
    </row>
    <row r="14353" spans="1:8" x14ac:dyDescent="0.3">
      <c r="A14353" s="1">
        <v>14352</v>
      </c>
      <c r="B14353" t="s">
        <v>14358</v>
      </c>
      <c r="C14353" t="s">
        <v>52638</v>
      </c>
      <c r="D14353" t="s">
        <v>54582</v>
      </c>
      <c r="E14353" t="s">
        <v>55500</v>
      </c>
      <c r="F14353" t="s">
        <v>71981</v>
      </c>
      <c r="G14353" t="s">
        <v>100915</v>
      </c>
      <c r="H14353">
        <v>2.403397957710982E-3</v>
      </c>
    </row>
    <row r="14354" spans="1:8" x14ac:dyDescent="0.3">
      <c r="A14354" s="1">
        <v>14353</v>
      </c>
      <c r="B14354" t="s">
        <v>14359</v>
      </c>
      <c r="C14354" t="s">
        <v>52639</v>
      </c>
      <c r="D14354" t="s">
        <v>55509</v>
      </c>
      <c r="E14354" t="s">
        <v>70534</v>
      </c>
      <c r="F14354" t="s">
        <v>79734</v>
      </c>
      <c r="G14354" t="s">
        <v>100916</v>
      </c>
      <c r="H14354">
        <v>4.8137352840329291E-4</v>
      </c>
    </row>
    <row r="14355" spans="1:8" x14ac:dyDescent="0.3">
      <c r="A14355" s="1">
        <v>14354</v>
      </c>
      <c r="B14355" t="s">
        <v>14360</v>
      </c>
      <c r="C14355" t="s">
        <v>52640</v>
      </c>
      <c r="D14355" t="s">
        <v>54547</v>
      </c>
      <c r="E14355" t="s">
        <v>70605</v>
      </c>
      <c r="F14355" t="s">
        <v>54527</v>
      </c>
      <c r="G14355" t="s">
        <v>100917</v>
      </c>
      <c r="H14355">
        <v>-2.0308916178173311E-3</v>
      </c>
    </row>
    <row r="14356" spans="1:8" x14ac:dyDescent="0.3">
      <c r="A14356" s="1">
        <v>14355</v>
      </c>
      <c r="B14356" t="s">
        <v>14361</v>
      </c>
      <c r="C14356" t="s">
        <v>52641</v>
      </c>
      <c r="D14356" t="s">
        <v>55523</v>
      </c>
      <c r="E14356" t="s">
        <v>52639</v>
      </c>
      <c r="F14356" t="s">
        <v>70573</v>
      </c>
      <c r="G14356" t="s">
        <v>100918</v>
      </c>
      <c r="H14356">
        <v>-9.5643662143689301E-3</v>
      </c>
    </row>
    <row r="14357" spans="1:8" x14ac:dyDescent="0.3">
      <c r="A14357" s="1">
        <v>14356</v>
      </c>
      <c r="B14357" t="s">
        <v>14362</v>
      </c>
      <c r="C14357" t="s">
        <v>52507</v>
      </c>
      <c r="D14357" t="s">
        <v>52552</v>
      </c>
      <c r="E14357" t="s">
        <v>52659</v>
      </c>
      <c r="F14357" t="s">
        <v>52677</v>
      </c>
      <c r="G14357" t="s">
        <v>100919</v>
      </c>
      <c r="H14357">
        <v>-1.321178683392023E-3</v>
      </c>
    </row>
    <row r="14358" spans="1:8" x14ac:dyDescent="0.3">
      <c r="A14358" s="1">
        <v>14357</v>
      </c>
      <c r="B14358" t="s">
        <v>14363</v>
      </c>
      <c r="C14358" t="s">
        <v>52642</v>
      </c>
      <c r="D14358" t="s">
        <v>70570</v>
      </c>
      <c r="E14358" t="s">
        <v>52620</v>
      </c>
      <c r="F14358" t="s">
        <v>71513</v>
      </c>
      <c r="G14358" t="s">
        <v>100920</v>
      </c>
      <c r="H14358">
        <v>2.1127132598518011E-4</v>
      </c>
    </row>
    <row r="14359" spans="1:8" x14ac:dyDescent="0.3">
      <c r="A14359" s="1">
        <v>14358</v>
      </c>
      <c r="B14359" t="s">
        <v>14364</v>
      </c>
      <c r="C14359" t="s">
        <v>52643</v>
      </c>
      <c r="D14359" t="s">
        <v>70571</v>
      </c>
      <c r="E14359" t="s">
        <v>54681</v>
      </c>
      <c r="F14359" t="s">
        <v>55530</v>
      </c>
      <c r="G14359" t="s">
        <v>100921</v>
      </c>
      <c r="H14359">
        <v>2.0093069365921981E-3</v>
      </c>
    </row>
    <row r="14360" spans="1:8" x14ac:dyDescent="0.3">
      <c r="A14360" s="1">
        <v>14359</v>
      </c>
      <c r="B14360" t="s">
        <v>14365</v>
      </c>
      <c r="C14360" t="s">
        <v>52632</v>
      </c>
      <c r="D14360" t="s">
        <v>55486</v>
      </c>
      <c r="E14360" t="s">
        <v>52514</v>
      </c>
      <c r="F14360" t="s">
        <v>54594</v>
      </c>
      <c r="G14360" t="s">
        <v>100922</v>
      </c>
      <c r="H14360">
        <v>2.1724740296965011E-3</v>
      </c>
    </row>
    <row r="14361" spans="1:8" x14ac:dyDescent="0.3">
      <c r="A14361" s="1">
        <v>14360</v>
      </c>
      <c r="B14361" t="s">
        <v>14366</v>
      </c>
      <c r="C14361" t="s">
        <v>52644</v>
      </c>
      <c r="D14361" t="s">
        <v>70572</v>
      </c>
      <c r="E14361" t="s">
        <v>52634</v>
      </c>
      <c r="F14361" t="s">
        <v>54681</v>
      </c>
      <c r="G14361" t="s">
        <v>100923</v>
      </c>
      <c r="H14361">
        <v>-1.3252407251122869E-3</v>
      </c>
    </row>
    <row r="14362" spans="1:8" x14ac:dyDescent="0.3">
      <c r="A14362" s="1">
        <v>14361</v>
      </c>
      <c r="B14362" t="s">
        <v>14367</v>
      </c>
      <c r="C14362" t="s">
        <v>52645</v>
      </c>
      <c r="D14362" t="s">
        <v>55486</v>
      </c>
      <c r="E14362" t="s">
        <v>55458</v>
      </c>
      <c r="F14362" t="s">
        <v>55732</v>
      </c>
      <c r="G14362" t="s">
        <v>100924</v>
      </c>
      <c r="H14362">
        <v>5.2975922455569138E-5</v>
      </c>
    </row>
    <row r="14363" spans="1:8" x14ac:dyDescent="0.3">
      <c r="A14363" s="1">
        <v>14362</v>
      </c>
      <c r="B14363" t="s">
        <v>14368</v>
      </c>
      <c r="C14363" t="s">
        <v>52646</v>
      </c>
      <c r="D14363" t="s">
        <v>55488</v>
      </c>
      <c r="E14363" t="s">
        <v>79107</v>
      </c>
      <c r="F14363" t="s">
        <v>55530</v>
      </c>
      <c r="G14363" t="s">
        <v>100925</v>
      </c>
      <c r="H14363">
        <v>-9.0020922703973674E-4</v>
      </c>
    </row>
    <row r="14364" spans="1:8" x14ac:dyDescent="0.3">
      <c r="A14364" s="1">
        <v>14363</v>
      </c>
      <c r="B14364" t="s">
        <v>14369</v>
      </c>
      <c r="C14364" t="s">
        <v>52626</v>
      </c>
      <c r="D14364" t="s">
        <v>70573</v>
      </c>
      <c r="E14364" t="s">
        <v>71495</v>
      </c>
      <c r="F14364" t="s">
        <v>54534</v>
      </c>
      <c r="G14364" t="s">
        <v>100926</v>
      </c>
      <c r="H14364">
        <v>5.0942004567224074E-3</v>
      </c>
    </row>
    <row r="14365" spans="1:8" x14ac:dyDescent="0.3">
      <c r="A14365" s="1">
        <v>14364</v>
      </c>
      <c r="B14365" t="s">
        <v>14370</v>
      </c>
      <c r="C14365" t="s">
        <v>52647</v>
      </c>
      <c r="D14365" t="s">
        <v>54532</v>
      </c>
      <c r="E14365" t="s">
        <v>52503</v>
      </c>
      <c r="F14365" t="s">
        <v>54727</v>
      </c>
      <c r="G14365" t="s">
        <v>100927</v>
      </c>
      <c r="H14365">
        <v>3.7246920908440241E-4</v>
      </c>
    </row>
    <row r="14366" spans="1:8" x14ac:dyDescent="0.3">
      <c r="A14366" s="1">
        <v>14365</v>
      </c>
      <c r="B14366" t="s">
        <v>14371</v>
      </c>
      <c r="C14366" t="s">
        <v>52648</v>
      </c>
      <c r="D14366" t="s">
        <v>70574</v>
      </c>
      <c r="E14366" t="s">
        <v>55510</v>
      </c>
      <c r="F14366" t="s">
        <v>71508</v>
      </c>
      <c r="G14366" t="s">
        <v>100928</v>
      </c>
      <c r="H14366">
        <v>-1.9671963172007709E-3</v>
      </c>
    </row>
    <row r="14367" spans="1:8" x14ac:dyDescent="0.3">
      <c r="A14367" s="1">
        <v>14366</v>
      </c>
      <c r="B14367" t="s">
        <v>14372</v>
      </c>
      <c r="C14367" t="s">
        <v>52649</v>
      </c>
      <c r="D14367" t="s">
        <v>52633</v>
      </c>
      <c r="E14367" t="s">
        <v>52673</v>
      </c>
      <c r="F14367" t="s">
        <v>70575</v>
      </c>
      <c r="G14367" t="s">
        <v>100929</v>
      </c>
      <c r="H14367">
        <v>-1.6452173009108349E-3</v>
      </c>
    </row>
    <row r="14368" spans="1:8" x14ac:dyDescent="0.3">
      <c r="A14368" s="1">
        <v>14367</v>
      </c>
      <c r="B14368" t="s">
        <v>14373</v>
      </c>
      <c r="C14368" t="s">
        <v>52650</v>
      </c>
      <c r="D14368" t="s">
        <v>54528</v>
      </c>
      <c r="E14368" t="s">
        <v>55491</v>
      </c>
      <c r="F14368" t="s">
        <v>55516</v>
      </c>
      <c r="G14368" t="s">
        <v>100930</v>
      </c>
      <c r="H14368">
        <v>2.335953493725763E-3</v>
      </c>
    </row>
    <row r="14369" spans="1:8" x14ac:dyDescent="0.3">
      <c r="A14369" s="1">
        <v>14368</v>
      </c>
      <c r="B14369" t="s">
        <v>14374</v>
      </c>
      <c r="C14369" t="s">
        <v>52651</v>
      </c>
      <c r="D14369" t="s">
        <v>54637</v>
      </c>
      <c r="E14369" t="s">
        <v>52651</v>
      </c>
      <c r="F14369" t="s">
        <v>54594</v>
      </c>
      <c r="G14369" t="s">
        <v>100931</v>
      </c>
      <c r="H14369">
        <v>-2.0177355117247261E-3</v>
      </c>
    </row>
    <row r="14370" spans="1:8" x14ac:dyDescent="0.3">
      <c r="A14370" s="1">
        <v>14369</v>
      </c>
      <c r="B14370" t="s">
        <v>14375</v>
      </c>
      <c r="C14370" t="s">
        <v>52511</v>
      </c>
      <c r="D14370" t="s">
        <v>70575</v>
      </c>
      <c r="E14370" t="s">
        <v>54580</v>
      </c>
      <c r="F14370" t="s">
        <v>52648</v>
      </c>
      <c r="G14370" t="s">
        <v>100932</v>
      </c>
      <c r="H14370">
        <v>3.8797848354151319E-3</v>
      </c>
    </row>
    <row r="14371" spans="1:8" x14ac:dyDescent="0.3">
      <c r="A14371" s="1">
        <v>14370</v>
      </c>
      <c r="B14371" t="s">
        <v>14376</v>
      </c>
      <c r="C14371" t="s">
        <v>52502</v>
      </c>
      <c r="D14371" t="s">
        <v>54549</v>
      </c>
      <c r="E14371" t="s">
        <v>55497</v>
      </c>
      <c r="F14371" t="s">
        <v>54631</v>
      </c>
      <c r="G14371" t="s">
        <v>100933</v>
      </c>
      <c r="H14371">
        <v>-1.0644527057549311E-3</v>
      </c>
    </row>
    <row r="14372" spans="1:8" x14ac:dyDescent="0.3">
      <c r="A14372" s="1">
        <v>14371</v>
      </c>
      <c r="B14372" t="s">
        <v>14377</v>
      </c>
      <c r="C14372" t="s">
        <v>52652</v>
      </c>
      <c r="D14372" t="s">
        <v>52509</v>
      </c>
      <c r="E14372" t="s">
        <v>79110</v>
      </c>
      <c r="F14372" t="s">
        <v>52503</v>
      </c>
      <c r="G14372" t="s">
        <v>100934</v>
      </c>
      <c r="H14372">
        <v>2.0767333537456828E-3</v>
      </c>
    </row>
    <row r="14373" spans="1:8" x14ac:dyDescent="0.3">
      <c r="A14373" s="1">
        <v>14372</v>
      </c>
      <c r="B14373" t="s">
        <v>14378</v>
      </c>
      <c r="C14373" t="s">
        <v>52653</v>
      </c>
      <c r="D14373" t="s">
        <v>70576</v>
      </c>
      <c r="E14373" t="s">
        <v>54592</v>
      </c>
      <c r="F14373" t="s">
        <v>52499</v>
      </c>
      <c r="G14373" t="s">
        <v>100935</v>
      </c>
      <c r="H14373">
        <v>-1.0655302020382851E-3</v>
      </c>
    </row>
    <row r="14374" spans="1:8" x14ac:dyDescent="0.3">
      <c r="A14374" s="1">
        <v>14373</v>
      </c>
      <c r="B14374" t="s">
        <v>14379</v>
      </c>
      <c r="C14374" t="s">
        <v>52502</v>
      </c>
      <c r="D14374" t="s">
        <v>52669</v>
      </c>
      <c r="E14374" t="s">
        <v>55518</v>
      </c>
      <c r="F14374" t="s">
        <v>55494</v>
      </c>
      <c r="G14374" t="s">
        <v>100936</v>
      </c>
      <c r="H14374">
        <v>-3.1897953681002608E-3</v>
      </c>
    </row>
    <row r="14375" spans="1:8" x14ac:dyDescent="0.3">
      <c r="A14375" s="1">
        <v>14374</v>
      </c>
      <c r="B14375" t="s">
        <v>14380</v>
      </c>
      <c r="C14375" t="s">
        <v>52510</v>
      </c>
      <c r="D14375" t="s">
        <v>52632</v>
      </c>
      <c r="E14375" t="s">
        <v>55516</v>
      </c>
      <c r="F14375" t="s">
        <v>54630</v>
      </c>
      <c r="G14375" t="s">
        <v>100937</v>
      </c>
      <c r="H14375">
        <v>-1.644082998741488E-3</v>
      </c>
    </row>
    <row r="14376" spans="1:8" x14ac:dyDescent="0.3">
      <c r="A14376" s="1">
        <v>14375</v>
      </c>
      <c r="B14376" t="s">
        <v>14381</v>
      </c>
      <c r="C14376" t="s">
        <v>52654</v>
      </c>
      <c r="D14376" t="s">
        <v>55537</v>
      </c>
      <c r="E14376" t="s">
        <v>54633</v>
      </c>
      <c r="F14376" t="s">
        <v>52504</v>
      </c>
      <c r="G14376" t="s">
        <v>100938</v>
      </c>
      <c r="H14376">
        <v>-6.3569425248225235E-4</v>
      </c>
    </row>
    <row r="14377" spans="1:8" x14ac:dyDescent="0.3">
      <c r="A14377" s="1">
        <v>14376</v>
      </c>
      <c r="B14377" t="s">
        <v>14382</v>
      </c>
      <c r="C14377" t="s">
        <v>52645</v>
      </c>
      <c r="D14377" t="s">
        <v>52656</v>
      </c>
      <c r="E14377" t="s">
        <v>79110</v>
      </c>
      <c r="F14377" t="s">
        <v>52610</v>
      </c>
      <c r="G14377" t="s">
        <v>100939</v>
      </c>
      <c r="H14377">
        <v>-1.3779538529817051E-2</v>
      </c>
    </row>
    <row r="14378" spans="1:8" x14ac:dyDescent="0.3">
      <c r="A14378" s="1">
        <v>14377</v>
      </c>
      <c r="B14378" t="s">
        <v>14383</v>
      </c>
      <c r="C14378" t="s">
        <v>52610</v>
      </c>
      <c r="D14378" t="s">
        <v>52798</v>
      </c>
      <c r="E14378" t="s">
        <v>52624</v>
      </c>
      <c r="F14378" t="s">
        <v>55475</v>
      </c>
      <c r="G14378" t="s">
        <v>100940</v>
      </c>
      <c r="H14378">
        <v>-2.3998342068523469E-3</v>
      </c>
    </row>
    <row r="14379" spans="1:8" x14ac:dyDescent="0.3">
      <c r="A14379" s="1">
        <v>14378</v>
      </c>
      <c r="B14379" t="s">
        <v>14384</v>
      </c>
      <c r="C14379" t="s">
        <v>52655</v>
      </c>
      <c r="D14379" t="s">
        <v>54753</v>
      </c>
      <c r="E14379" t="s">
        <v>52789</v>
      </c>
      <c r="F14379" t="s">
        <v>70601</v>
      </c>
      <c r="G14379" t="s">
        <v>100941</v>
      </c>
      <c r="H14379">
        <v>-2.6050485988876409E-4</v>
      </c>
    </row>
    <row r="14380" spans="1:8" x14ac:dyDescent="0.3">
      <c r="A14380" s="1">
        <v>14379</v>
      </c>
      <c r="B14380" t="s">
        <v>14385</v>
      </c>
      <c r="C14380" t="s">
        <v>52656</v>
      </c>
      <c r="D14380" t="s">
        <v>54561</v>
      </c>
      <c r="E14380" t="s">
        <v>52484</v>
      </c>
      <c r="F14380" t="s">
        <v>55444</v>
      </c>
      <c r="G14380" t="s">
        <v>100942</v>
      </c>
      <c r="H14380">
        <v>4.3855139724905687E-3</v>
      </c>
    </row>
    <row r="14381" spans="1:8" x14ac:dyDescent="0.3">
      <c r="A14381" s="1">
        <v>14380</v>
      </c>
      <c r="B14381" t="s">
        <v>14386</v>
      </c>
      <c r="C14381" t="s">
        <v>52609</v>
      </c>
      <c r="D14381" t="s">
        <v>55437</v>
      </c>
      <c r="E14381" t="s">
        <v>52497</v>
      </c>
      <c r="F14381" t="s">
        <v>54646</v>
      </c>
      <c r="G14381" t="s">
        <v>100943</v>
      </c>
      <c r="H14381">
        <v>4.0895563733568691E-3</v>
      </c>
    </row>
    <row r="14382" spans="1:8" x14ac:dyDescent="0.3">
      <c r="A14382" s="1">
        <v>14381</v>
      </c>
      <c r="B14382" t="s">
        <v>14387</v>
      </c>
      <c r="C14382" t="s">
        <v>52657</v>
      </c>
      <c r="D14382" t="s">
        <v>55414</v>
      </c>
      <c r="E14382" t="s">
        <v>52604</v>
      </c>
      <c r="F14382" t="s">
        <v>71534</v>
      </c>
      <c r="G14382" t="s">
        <v>100944</v>
      </c>
      <c r="H14382">
        <v>3.631678509289448E-3</v>
      </c>
    </row>
    <row r="14383" spans="1:8" x14ac:dyDescent="0.3">
      <c r="A14383" s="1">
        <v>14382</v>
      </c>
      <c r="B14383" t="s">
        <v>14388</v>
      </c>
      <c r="C14383" t="s">
        <v>52658</v>
      </c>
      <c r="D14383" t="s">
        <v>70577</v>
      </c>
      <c r="E14383" t="s">
        <v>52513</v>
      </c>
      <c r="F14383" t="s">
        <v>52659</v>
      </c>
      <c r="G14383" t="s">
        <v>100945</v>
      </c>
      <c r="H14383">
        <v>3.2745355128341882E-3</v>
      </c>
    </row>
    <row r="14384" spans="1:8" x14ac:dyDescent="0.3">
      <c r="A14384" s="1">
        <v>14383</v>
      </c>
      <c r="B14384" t="s">
        <v>14389</v>
      </c>
      <c r="C14384" t="s">
        <v>52659</v>
      </c>
      <c r="D14384" t="s">
        <v>70529</v>
      </c>
      <c r="E14384" t="s">
        <v>70575</v>
      </c>
      <c r="F14384" t="s">
        <v>55533</v>
      </c>
      <c r="G14384" t="s">
        <v>100946</v>
      </c>
      <c r="H14384">
        <v>-1.0574737938852761E-3</v>
      </c>
    </row>
    <row r="14385" spans="1:8" x14ac:dyDescent="0.3">
      <c r="A14385" s="1">
        <v>14384</v>
      </c>
      <c r="B14385" t="s">
        <v>14390</v>
      </c>
      <c r="C14385" t="s">
        <v>52660</v>
      </c>
      <c r="D14385" t="s">
        <v>70578</v>
      </c>
      <c r="E14385" t="s">
        <v>52626</v>
      </c>
      <c r="F14385" t="s">
        <v>71865</v>
      </c>
      <c r="G14385" t="s">
        <v>100947</v>
      </c>
      <c r="H14385">
        <v>-1.6896355463847689E-3</v>
      </c>
    </row>
    <row r="14386" spans="1:8" x14ac:dyDescent="0.3">
      <c r="A14386" s="1">
        <v>14385</v>
      </c>
      <c r="B14386" t="s">
        <v>14391</v>
      </c>
      <c r="C14386" t="s">
        <v>52661</v>
      </c>
      <c r="D14386" t="s">
        <v>55820</v>
      </c>
      <c r="E14386" t="s">
        <v>70573</v>
      </c>
      <c r="F14386" t="s">
        <v>52662</v>
      </c>
      <c r="G14386" t="s">
        <v>100948</v>
      </c>
      <c r="H14386">
        <v>1.161317698085955E-3</v>
      </c>
    </row>
    <row r="14387" spans="1:8" x14ac:dyDescent="0.3">
      <c r="A14387" s="1">
        <v>14386</v>
      </c>
      <c r="B14387" t="s">
        <v>14392</v>
      </c>
      <c r="C14387" t="s">
        <v>52662</v>
      </c>
      <c r="D14387" t="s">
        <v>54628</v>
      </c>
      <c r="E14387" t="s">
        <v>70572</v>
      </c>
      <c r="F14387" t="s">
        <v>70529</v>
      </c>
      <c r="G14387" t="s">
        <v>100949</v>
      </c>
      <c r="H14387">
        <v>-7.3917638001295028E-4</v>
      </c>
    </row>
    <row r="14388" spans="1:8" x14ac:dyDescent="0.3">
      <c r="A14388" s="1">
        <v>14387</v>
      </c>
      <c r="B14388" t="s">
        <v>14393</v>
      </c>
      <c r="C14388" t="s">
        <v>52663</v>
      </c>
      <c r="D14388" t="s">
        <v>54539</v>
      </c>
      <c r="E14388" t="s">
        <v>54635</v>
      </c>
      <c r="F14388" t="s">
        <v>52791</v>
      </c>
      <c r="G14388" t="s">
        <v>100950</v>
      </c>
      <c r="H14388">
        <v>-1.3186003651101039E-3</v>
      </c>
    </row>
    <row r="14389" spans="1:8" x14ac:dyDescent="0.3">
      <c r="A14389" s="1">
        <v>14388</v>
      </c>
      <c r="B14389" t="s">
        <v>14394</v>
      </c>
      <c r="C14389" t="s">
        <v>52664</v>
      </c>
      <c r="D14389" t="s">
        <v>70566</v>
      </c>
      <c r="E14389" t="s">
        <v>52668</v>
      </c>
      <c r="F14389" t="s">
        <v>54525</v>
      </c>
      <c r="G14389" t="s">
        <v>100951</v>
      </c>
      <c r="H14389">
        <v>3.8551974024348609E-3</v>
      </c>
    </row>
    <row r="14390" spans="1:8" x14ac:dyDescent="0.3">
      <c r="A14390" s="1">
        <v>14389</v>
      </c>
      <c r="B14390" t="s">
        <v>14395</v>
      </c>
      <c r="C14390" t="s">
        <v>52665</v>
      </c>
      <c r="D14390" t="s">
        <v>52662</v>
      </c>
      <c r="E14390" t="s">
        <v>52675</v>
      </c>
      <c r="F14390" t="s">
        <v>52668</v>
      </c>
      <c r="G14390" t="s">
        <v>100952</v>
      </c>
      <c r="H14390">
        <v>6.3515589919137716E-4</v>
      </c>
    </row>
    <row r="14391" spans="1:8" x14ac:dyDescent="0.3">
      <c r="A14391" s="1">
        <v>14390</v>
      </c>
      <c r="B14391" t="s">
        <v>14396</v>
      </c>
      <c r="C14391" t="s">
        <v>52666</v>
      </c>
      <c r="D14391" t="s">
        <v>55530</v>
      </c>
      <c r="E14391" t="s">
        <v>70574</v>
      </c>
      <c r="F14391" t="s">
        <v>71518</v>
      </c>
      <c r="G14391" t="s">
        <v>100953</v>
      </c>
      <c r="H14391">
        <v>2.1731649291445768E-3</v>
      </c>
    </row>
    <row r="14392" spans="1:8" x14ac:dyDescent="0.3">
      <c r="A14392" s="1">
        <v>14391</v>
      </c>
      <c r="B14392" t="s">
        <v>14397</v>
      </c>
      <c r="C14392" t="s">
        <v>52667</v>
      </c>
      <c r="D14392" t="s">
        <v>54634</v>
      </c>
      <c r="E14392" t="s">
        <v>71862</v>
      </c>
      <c r="F14392" t="s">
        <v>55531</v>
      </c>
      <c r="G14392" t="s">
        <v>100954</v>
      </c>
      <c r="H14392">
        <v>-2.702489523337201E-3</v>
      </c>
    </row>
    <row r="14393" spans="1:8" x14ac:dyDescent="0.3">
      <c r="A14393" s="1">
        <v>14392</v>
      </c>
      <c r="B14393" t="s">
        <v>14398</v>
      </c>
      <c r="C14393" t="s">
        <v>52668</v>
      </c>
      <c r="D14393" t="s">
        <v>55533</v>
      </c>
      <c r="E14393" t="s">
        <v>54630</v>
      </c>
      <c r="F14393" t="s">
        <v>52504</v>
      </c>
      <c r="G14393" t="s">
        <v>100955</v>
      </c>
      <c r="H14393">
        <v>7.4113290846080791E-4</v>
      </c>
    </row>
    <row r="14394" spans="1:8" x14ac:dyDescent="0.3">
      <c r="A14394" s="1">
        <v>14393</v>
      </c>
      <c r="B14394" t="s">
        <v>14399</v>
      </c>
      <c r="C14394" t="s">
        <v>52669</v>
      </c>
      <c r="D14394" t="s">
        <v>55459</v>
      </c>
      <c r="E14394" t="s">
        <v>52676</v>
      </c>
      <c r="F14394" t="s">
        <v>52670</v>
      </c>
      <c r="G14394" t="s">
        <v>100956</v>
      </c>
      <c r="H14394">
        <v>-5.2956284599458569E-5</v>
      </c>
    </row>
    <row r="14395" spans="1:8" x14ac:dyDescent="0.3">
      <c r="A14395" s="1">
        <v>14394</v>
      </c>
      <c r="B14395" t="s">
        <v>14400</v>
      </c>
      <c r="C14395" t="s">
        <v>52670</v>
      </c>
      <c r="D14395" t="s">
        <v>55523</v>
      </c>
      <c r="E14395" t="s">
        <v>52512</v>
      </c>
      <c r="F14395" t="s">
        <v>52654</v>
      </c>
      <c r="G14395" t="s">
        <v>100957</v>
      </c>
      <c r="H14395">
        <v>5.2968908489915343E-4</v>
      </c>
    </row>
    <row r="14396" spans="1:8" x14ac:dyDescent="0.3">
      <c r="A14396" s="1">
        <v>14395</v>
      </c>
      <c r="B14396" t="s">
        <v>14401</v>
      </c>
      <c r="C14396" t="s">
        <v>52645</v>
      </c>
      <c r="D14396" t="s">
        <v>70579</v>
      </c>
      <c r="E14396" t="s">
        <v>52785</v>
      </c>
      <c r="F14396" t="s">
        <v>55515</v>
      </c>
      <c r="G14396" t="s">
        <v>100958</v>
      </c>
      <c r="H14396">
        <v>1.2690119644591019E-2</v>
      </c>
    </row>
    <row r="14397" spans="1:8" x14ac:dyDescent="0.3">
      <c r="A14397" s="1">
        <v>14396</v>
      </c>
      <c r="B14397" t="s">
        <v>14402</v>
      </c>
      <c r="C14397" t="s">
        <v>52671</v>
      </c>
      <c r="D14397" t="s">
        <v>70580</v>
      </c>
      <c r="E14397" t="s">
        <v>54596</v>
      </c>
      <c r="F14397" t="s">
        <v>52508</v>
      </c>
      <c r="G14397" t="s">
        <v>100959</v>
      </c>
      <c r="H14397">
        <v>-1.0674738426757849E-2</v>
      </c>
    </row>
    <row r="14398" spans="1:8" x14ac:dyDescent="0.3">
      <c r="A14398" s="1">
        <v>14397</v>
      </c>
      <c r="B14398" t="s">
        <v>14403</v>
      </c>
      <c r="C14398" t="s">
        <v>52508</v>
      </c>
      <c r="D14398" t="s">
        <v>54729</v>
      </c>
      <c r="E14398" t="s">
        <v>71855</v>
      </c>
      <c r="F14398" t="s">
        <v>52672</v>
      </c>
      <c r="G14398" t="s">
        <v>100960</v>
      </c>
      <c r="H14398">
        <v>3.9363846775488376E-3</v>
      </c>
    </row>
    <row r="14399" spans="1:8" x14ac:dyDescent="0.3">
      <c r="A14399" s="1">
        <v>14398</v>
      </c>
      <c r="B14399" t="s">
        <v>14404</v>
      </c>
      <c r="C14399" t="s">
        <v>52672</v>
      </c>
      <c r="D14399" t="s">
        <v>52644</v>
      </c>
      <c r="E14399" t="s">
        <v>55509</v>
      </c>
      <c r="F14399" t="s">
        <v>52673</v>
      </c>
      <c r="G14399" t="s">
        <v>100961</v>
      </c>
      <c r="H14399">
        <v>-2.3424201511258792E-3</v>
      </c>
    </row>
    <row r="14400" spans="1:8" x14ac:dyDescent="0.3">
      <c r="A14400" s="1">
        <v>14399</v>
      </c>
      <c r="B14400" t="s">
        <v>14405</v>
      </c>
      <c r="C14400" t="s">
        <v>52673</v>
      </c>
      <c r="D14400" t="s">
        <v>70581</v>
      </c>
      <c r="E14400" t="s">
        <v>55509</v>
      </c>
      <c r="F14400" t="s">
        <v>52626</v>
      </c>
      <c r="G14400" t="s">
        <v>100962</v>
      </c>
      <c r="H14400">
        <v>-4.9859542107115237E-3</v>
      </c>
    </row>
    <row r="14401" spans="1:8" x14ac:dyDescent="0.3">
      <c r="A14401" s="1">
        <v>14400</v>
      </c>
      <c r="B14401" t="s">
        <v>14406</v>
      </c>
      <c r="C14401" t="s">
        <v>52674</v>
      </c>
      <c r="D14401" t="s">
        <v>55482</v>
      </c>
      <c r="E14401" t="s">
        <v>52513</v>
      </c>
      <c r="F14401" t="s">
        <v>55522</v>
      </c>
      <c r="G14401" t="s">
        <v>100963</v>
      </c>
      <c r="H14401">
        <v>1.747557836120745E-3</v>
      </c>
    </row>
    <row r="14402" spans="1:8" x14ac:dyDescent="0.3">
      <c r="A14402" s="1">
        <v>14401</v>
      </c>
      <c r="B14402" t="s">
        <v>14407</v>
      </c>
      <c r="C14402" t="s">
        <v>52675</v>
      </c>
      <c r="D14402" t="s">
        <v>52604</v>
      </c>
      <c r="E14402" t="s">
        <v>52667</v>
      </c>
      <c r="F14402" t="s">
        <v>52676</v>
      </c>
      <c r="G14402" t="s">
        <v>100964</v>
      </c>
      <c r="H14402">
        <v>1.0601081320221369E-4</v>
      </c>
    </row>
    <row r="14403" spans="1:8" x14ac:dyDescent="0.3">
      <c r="A14403" s="1">
        <v>14402</v>
      </c>
      <c r="B14403" t="s">
        <v>14408</v>
      </c>
      <c r="C14403" t="s">
        <v>52676</v>
      </c>
      <c r="D14403" t="s">
        <v>52663</v>
      </c>
      <c r="E14403" t="s">
        <v>52629</v>
      </c>
      <c r="F14403" t="s">
        <v>54680</v>
      </c>
      <c r="G14403" t="s">
        <v>100965</v>
      </c>
      <c r="H14403">
        <v>-2.1180839266223229E-3</v>
      </c>
    </row>
    <row r="14404" spans="1:8" x14ac:dyDescent="0.3">
      <c r="A14404" s="1">
        <v>14403</v>
      </c>
      <c r="B14404" t="s">
        <v>14409</v>
      </c>
      <c r="C14404" t="s">
        <v>52659</v>
      </c>
      <c r="D14404" t="s">
        <v>70567</v>
      </c>
      <c r="E14404" t="s">
        <v>54730</v>
      </c>
      <c r="F14404" t="s">
        <v>55525</v>
      </c>
      <c r="G14404" t="s">
        <v>100966</v>
      </c>
      <c r="H14404">
        <v>-1.53281036380333E-3</v>
      </c>
    </row>
    <row r="14405" spans="1:8" x14ac:dyDescent="0.3">
      <c r="A14405" s="1">
        <v>14404</v>
      </c>
      <c r="B14405" t="s">
        <v>14410</v>
      </c>
      <c r="C14405" t="s">
        <v>52677</v>
      </c>
      <c r="D14405" t="s">
        <v>54678</v>
      </c>
      <c r="E14405" t="s">
        <v>52644</v>
      </c>
      <c r="F14405" t="s">
        <v>52626</v>
      </c>
      <c r="G14405" t="s">
        <v>100967</v>
      </c>
      <c r="H14405">
        <v>1.797325641102893E-3</v>
      </c>
    </row>
    <row r="14406" spans="1:8" x14ac:dyDescent="0.3">
      <c r="A14406" s="1">
        <v>14405</v>
      </c>
      <c r="B14406" t="s">
        <v>14411</v>
      </c>
      <c r="C14406" t="s">
        <v>52678</v>
      </c>
      <c r="D14406" t="s">
        <v>55525</v>
      </c>
      <c r="E14406" t="s">
        <v>55494</v>
      </c>
      <c r="F14406" t="s">
        <v>54635</v>
      </c>
      <c r="G14406" t="s">
        <v>100968</v>
      </c>
      <c r="H14406">
        <v>-1.057641558135535E-3</v>
      </c>
    </row>
    <row r="14407" spans="1:8" x14ac:dyDescent="0.3">
      <c r="A14407" s="1">
        <v>14406</v>
      </c>
      <c r="B14407" t="s">
        <v>14412</v>
      </c>
      <c r="C14407" t="s">
        <v>52679</v>
      </c>
      <c r="D14407" t="s">
        <v>70577</v>
      </c>
      <c r="E14407" t="s">
        <v>52659</v>
      </c>
      <c r="F14407" t="s">
        <v>55525</v>
      </c>
      <c r="G14407" t="s">
        <v>100969</v>
      </c>
      <c r="H14407">
        <v>-7.3968408296730002E-4</v>
      </c>
    </row>
    <row r="14408" spans="1:8" x14ac:dyDescent="0.3">
      <c r="A14408" s="1">
        <v>14407</v>
      </c>
      <c r="B14408" t="s">
        <v>14413</v>
      </c>
      <c r="C14408" t="s">
        <v>52677</v>
      </c>
      <c r="D14408" t="s">
        <v>70582</v>
      </c>
      <c r="E14408" t="s">
        <v>52662</v>
      </c>
      <c r="F14408" t="s">
        <v>52606</v>
      </c>
      <c r="G14408" t="s">
        <v>100970</v>
      </c>
      <c r="H14408">
        <v>-3.6376137325210799E-3</v>
      </c>
    </row>
    <row r="14409" spans="1:8" x14ac:dyDescent="0.3">
      <c r="A14409" s="1">
        <v>14408</v>
      </c>
      <c r="B14409" t="s">
        <v>14414</v>
      </c>
      <c r="C14409" t="s">
        <v>52606</v>
      </c>
      <c r="D14409" t="s">
        <v>52805</v>
      </c>
      <c r="E14409" t="s">
        <v>52664</v>
      </c>
      <c r="F14409" t="s">
        <v>52565</v>
      </c>
      <c r="G14409" t="s">
        <v>100971</v>
      </c>
      <c r="H14409">
        <v>-1.031341759451527E-2</v>
      </c>
    </row>
    <row r="14410" spans="1:8" x14ac:dyDescent="0.3">
      <c r="A14410" s="1">
        <v>14409</v>
      </c>
      <c r="B14410" t="s">
        <v>14415</v>
      </c>
      <c r="C14410" t="s">
        <v>52655</v>
      </c>
      <c r="D14410" t="s">
        <v>52570</v>
      </c>
      <c r="E14410" t="s">
        <v>79111</v>
      </c>
      <c r="F14410" t="s">
        <v>52566</v>
      </c>
      <c r="G14410" t="s">
        <v>100972</v>
      </c>
      <c r="H14410">
        <v>6.2519539391831804E-4</v>
      </c>
    </row>
    <row r="14411" spans="1:8" x14ac:dyDescent="0.3">
      <c r="A14411" s="1">
        <v>14410</v>
      </c>
      <c r="B14411" t="s">
        <v>14416</v>
      </c>
      <c r="C14411" t="s">
        <v>52680</v>
      </c>
      <c r="D14411" t="s">
        <v>52801</v>
      </c>
      <c r="E14411" t="s">
        <v>71833</v>
      </c>
      <c r="F14411" t="s">
        <v>52560</v>
      </c>
      <c r="G14411" t="s">
        <v>100973</v>
      </c>
      <c r="H14411">
        <v>3.811716491441455E-3</v>
      </c>
    </row>
    <row r="14412" spans="1:8" x14ac:dyDescent="0.3">
      <c r="A14412" s="1">
        <v>14411</v>
      </c>
      <c r="B14412" t="s">
        <v>14417</v>
      </c>
      <c r="C14412" t="s">
        <v>52681</v>
      </c>
      <c r="D14412" t="s">
        <v>52773</v>
      </c>
      <c r="E14412" t="s">
        <v>55426</v>
      </c>
      <c r="F14412" t="s">
        <v>52682</v>
      </c>
      <c r="G14412" t="s">
        <v>100974</v>
      </c>
      <c r="H14412">
        <v>-3.6613751487827093E-4</v>
      </c>
    </row>
    <row r="14413" spans="1:8" x14ac:dyDescent="0.3">
      <c r="A14413" s="1">
        <v>14412</v>
      </c>
      <c r="B14413" t="s">
        <v>14418</v>
      </c>
      <c r="C14413" t="s">
        <v>52682</v>
      </c>
      <c r="D14413" t="s">
        <v>54670</v>
      </c>
      <c r="E14413" t="s">
        <v>55439</v>
      </c>
      <c r="F14413" t="s">
        <v>84482</v>
      </c>
      <c r="G14413" t="s">
        <v>100975</v>
      </c>
      <c r="H14413">
        <v>-1.6720664361730951E-3</v>
      </c>
    </row>
    <row r="14414" spans="1:8" x14ac:dyDescent="0.3">
      <c r="A14414" s="1">
        <v>14413</v>
      </c>
      <c r="B14414" t="s">
        <v>14419</v>
      </c>
      <c r="C14414" t="s">
        <v>52549</v>
      </c>
      <c r="D14414" t="s">
        <v>52801</v>
      </c>
      <c r="E14414" t="s">
        <v>52610</v>
      </c>
      <c r="F14414" t="s">
        <v>71851</v>
      </c>
      <c r="G14414" t="s">
        <v>100976</v>
      </c>
      <c r="H14414">
        <v>-2.5028691760044732E-3</v>
      </c>
    </row>
    <row r="14415" spans="1:8" x14ac:dyDescent="0.3">
      <c r="A14415" s="1">
        <v>14414</v>
      </c>
      <c r="B14415" t="s">
        <v>14420</v>
      </c>
      <c r="C14415" t="s">
        <v>52683</v>
      </c>
      <c r="D14415" t="s">
        <v>70583</v>
      </c>
      <c r="E14415" t="s">
        <v>55437</v>
      </c>
      <c r="F14415" t="s">
        <v>52684</v>
      </c>
      <c r="G14415" t="s">
        <v>100977</v>
      </c>
      <c r="H14415">
        <v>1.302795984053449E-3</v>
      </c>
    </row>
    <row r="14416" spans="1:8" x14ac:dyDescent="0.3">
      <c r="A14416" s="1">
        <v>14415</v>
      </c>
      <c r="B14416" t="s">
        <v>14421</v>
      </c>
      <c r="C14416" t="s">
        <v>52684</v>
      </c>
      <c r="D14416" t="s">
        <v>70544</v>
      </c>
      <c r="E14416" t="s">
        <v>52774</v>
      </c>
      <c r="F14416" t="s">
        <v>70541</v>
      </c>
      <c r="G14416" t="s">
        <v>100978</v>
      </c>
      <c r="H14416">
        <v>-8.8608590405743221E-4</v>
      </c>
    </row>
    <row r="14417" spans="1:8" x14ac:dyDescent="0.3">
      <c r="A14417" s="1">
        <v>14416</v>
      </c>
      <c r="B14417" t="s">
        <v>14422</v>
      </c>
      <c r="C14417" t="s">
        <v>52685</v>
      </c>
      <c r="D14417" t="s">
        <v>52801</v>
      </c>
      <c r="E14417" t="s">
        <v>52682</v>
      </c>
      <c r="F14417" t="s">
        <v>55827</v>
      </c>
      <c r="G14417" t="s">
        <v>100979</v>
      </c>
      <c r="H14417">
        <v>-1.9258301332743489E-3</v>
      </c>
    </row>
    <row r="14418" spans="1:8" x14ac:dyDescent="0.3">
      <c r="A14418" s="1">
        <v>14417</v>
      </c>
      <c r="B14418" t="s">
        <v>14423</v>
      </c>
      <c r="C14418" t="s">
        <v>52686</v>
      </c>
      <c r="D14418" t="s">
        <v>52802</v>
      </c>
      <c r="E14418" t="s">
        <v>52747</v>
      </c>
      <c r="F14418" t="s">
        <v>52797</v>
      </c>
      <c r="G14418" t="s">
        <v>100980</v>
      </c>
      <c r="H14418">
        <v>-4.9277792484063382E-3</v>
      </c>
    </row>
    <row r="14419" spans="1:8" x14ac:dyDescent="0.3">
      <c r="A14419" s="1">
        <v>14418</v>
      </c>
      <c r="B14419" t="s">
        <v>14424</v>
      </c>
      <c r="C14419" t="s">
        <v>52687</v>
      </c>
      <c r="D14419" t="s">
        <v>52459</v>
      </c>
      <c r="E14419" t="s">
        <v>52600</v>
      </c>
      <c r="F14419" t="s">
        <v>52734</v>
      </c>
      <c r="G14419" t="s">
        <v>100981</v>
      </c>
      <c r="H14419">
        <v>-2.32576273532293E-3</v>
      </c>
    </row>
    <row r="14420" spans="1:8" x14ac:dyDescent="0.3">
      <c r="A14420" s="1">
        <v>14419</v>
      </c>
      <c r="B14420" t="s">
        <v>14425</v>
      </c>
      <c r="C14420" t="s">
        <v>52688</v>
      </c>
      <c r="D14420" t="s">
        <v>52707</v>
      </c>
      <c r="E14420" t="s">
        <v>79102</v>
      </c>
      <c r="F14420" t="s">
        <v>54673</v>
      </c>
      <c r="G14420" t="s">
        <v>100982</v>
      </c>
      <c r="H14420">
        <v>4.1384364066874369E-3</v>
      </c>
    </row>
    <row r="14421" spans="1:8" x14ac:dyDescent="0.3">
      <c r="A14421" s="1">
        <v>14420</v>
      </c>
      <c r="B14421" t="s">
        <v>14426</v>
      </c>
      <c r="C14421" t="s">
        <v>52689</v>
      </c>
      <c r="D14421" t="s">
        <v>70584</v>
      </c>
      <c r="E14421" t="s">
        <v>70593</v>
      </c>
      <c r="F14421" t="s">
        <v>52729</v>
      </c>
      <c r="G14421" t="s">
        <v>100983</v>
      </c>
      <c r="H14421">
        <v>-1.916155846652228E-3</v>
      </c>
    </row>
    <row r="14422" spans="1:8" x14ac:dyDescent="0.3">
      <c r="A14422" s="1">
        <v>14421</v>
      </c>
      <c r="B14422" t="s">
        <v>14427</v>
      </c>
      <c r="C14422" t="s">
        <v>52690</v>
      </c>
      <c r="D14422" t="s">
        <v>55207</v>
      </c>
      <c r="E14422" t="s">
        <v>70601</v>
      </c>
      <c r="F14422" t="s">
        <v>52706</v>
      </c>
      <c r="G14422" t="s">
        <v>100984</v>
      </c>
      <c r="H14422">
        <v>4.8752754621144171E-3</v>
      </c>
    </row>
    <row r="14423" spans="1:8" x14ac:dyDescent="0.3">
      <c r="A14423" s="1">
        <v>14422</v>
      </c>
      <c r="B14423" t="s">
        <v>14428</v>
      </c>
      <c r="C14423" t="s">
        <v>52691</v>
      </c>
      <c r="D14423" t="s">
        <v>52692</v>
      </c>
      <c r="E14423" t="s">
        <v>52691</v>
      </c>
      <c r="F14423" t="s">
        <v>52692</v>
      </c>
      <c r="G14423" t="s">
        <v>100985</v>
      </c>
      <c r="H14423">
        <v>-5.2373787689703006E-3</v>
      </c>
    </row>
    <row r="14424" spans="1:8" x14ac:dyDescent="0.3">
      <c r="A14424" s="1">
        <v>14423</v>
      </c>
      <c r="B14424" t="s">
        <v>14429</v>
      </c>
      <c r="C14424" t="s">
        <v>52692</v>
      </c>
      <c r="D14424" t="s">
        <v>52766</v>
      </c>
      <c r="E14424" t="s">
        <v>52771</v>
      </c>
      <c r="F14424" t="s">
        <v>55477</v>
      </c>
      <c r="G14424" t="s">
        <v>100986</v>
      </c>
      <c r="H14424">
        <v>3.62694698113958E-3</v>
      </c>
    </row>
    <row r="14425" spans="1:8" x14ac:dyDescent="0.3">
      <c r="A14425" s="1">
        <v>14424</v>
      </c>
      <c r="B14425" t="s">
        <v>14430</v>
      </c>
      <c r="C14425" t="s">
        <v>52693</v>
      </c>
      <c r="D14425" t="s">
        <v>52762</v>
      </c>
      <c r="E14425" t="s">
        <v>70601</v>
      </c>
      <c r="F14425" t="s">
        <v>52694</v>
      </c>
      <c r="G14425" t="s">
        <v>100987</v>
      </c>
      <c r="H14425">
        <v>-6.4674911764395718E-3</v>
      </c>
    </row>
    <row r="14426" spans="1:8" x14ac:dyDescent="0.3">
      <c r="A14426" s="1">
        <v>14425</v>
      </c>
      <c r="B14426" t="s">
        <v>14431</v>
      </c>
      <c r="C14426" t="s">
        <v>52694</v>
      </c>
      <c r="D14426" t="s">
        <v>52823</v>
      </c>
      <c r="E14426" t="s">
        <v>79112</v>
      </c>
      <c r="F14426" t="s">
        <v>52695</v>
      </c>
      <c r="G14426" t="s">
        <v>100988</v>
      </c>
      <c r="H14426">
        <v>-2.1122596143293821E-3</v>
      </c>
    </row>
    <row r="14427" spans="1:8" x14ac:dyDescent="0.3">
      <c r="A14427" s="1">
        <v>14426</v>
      </c>
      <c r="B14427" t="s">
        <v>14432</v>
      </c>
      <c r="C14427" t="s">
        <v>52695</v>
      </c>
      <c r="D14427" t="s">
        <v>70585</v>
      </c>
      <c r="E14427" t="s">
        <v>52699</v>
      </c>
      <c r="F14427" t="s">
        <v>52765</v>
      </c>
      <c r="G14427" t="s">
        <v>100989</v>
      </c>
      <c r="H14427">
        <v>-7.2023873882089259E-4</v>
      </c>
    </row>
    <row r="14428" spans="1:8" x14ac:dyDescent="0.3">
      <c r="A14428" s="1">
        <v>14427</v>
      </c>
      <c r="B14428" t="s">
        <v>14433</v>
      </c>
      <c r="C14428" t="s">
        <v>52696</v>
      </c>
      <c r="D14428" t="s">
        <v>52823</v>
      </c>
      <c r="E14428" t="s">
        <v>55825</v>
      </c>
      <c r="F14428" t="s">
        <v>52728</v>
      </c>
      <c r="G14428" t="s">
        <v>100990</v>
      </c>
      <c r="H14428">
        <v>1.2350127643964591E-3</v>
      </c>
    </row>
    <row r="14429" spans="1:8" x14ac:dyDescent="0.3">
      <c r="A14429" s="1">
        <v>14428</v>
      </c>
      <c r="B14429" t="s">
        <v>14434</v>
      </c>
      <c r="C14429" t="s">
        <v>52697</v>
      </c>
      <c r="D14429" t="s">
        <v>54768</v>
      </c>
      <c r="E14429" t="s">
        <v>55421</v>
      </c>
      <c r="F14429" t="s">
        <v>52528</v>
      </c>
      <c r="G14429" t="s">
        <v>100991</v>
      </c>
      <c r="H14429">
        <v>5.1503915435989879E-4</v>
      </c>
    </row>
    <row r="14430" spans="1:8" x14ac:dyDescent="0.3">
      <c r="A14430" s="1">
        <v>14429</v>
      </c>
      <c r="B14430" t="s">
        <v>14435</v>
      </c>
      <c r="C14430" t="s">
        <v>52698</v>
      </c>
      <c r="D14430" t="s">
        <v>55850</v>
      </c>
      <c r="E14430" t="s">
        <v>54560</v>
      </c>
      <c r="F14430" t="s">
        <v>52734</v>
      </c>
      <c r="G14430" t="s">
        <v>100992</v>
      </c>
      <c r="H14430">
        <v>2.0628133765148221E-3</v>
      </c>
    </row>
    <row r="14431" spans="1:8" x14ac:dyDescent="0.3">
      <c r="A14431" s="1">
        <v>14430</v>
      </c>
      <c r="B14431" t="s">
        <v>14436</v>
      </c>
      <c r="C14431" t="s">
        <v>52699</v>
      </c>
      <c r="D14431" t="s">
        <v>55468</v>
      </c>
      <c r="E14431" t="s">
        <v>52687</v>
      </c>
      <c r="F14431" t="s">
        <v>52546</v>
      </c>
      <c r="G14431" t="s">
        <v>100993</v>
      </c>
      <c r="H14431">
        <v>2.0153483296020611E-3</v>
      </c>
    </row>
    <row r="14432" spans="1:8" x14ac:dyDescent="0.3">
      <c r="A14432" s="1">
        <v>14431</v>
      </c>
      <c r="B14432" t="s">
        <v>14437</v>
      </c>
      <c r="C14432" t="s">
        <v>52546</v>
      </c>
      <c r="D14432" t="s">
        <v>54560</v>
      </c>
      <c r="E14432" t="s">
        <v>70608</v>
      </c>
      <c r="F14432" t="s">
        <v>52687</v>
      </c>
      <c r="G14432" t="s">
        <v>100994</v>
      </c>
      <c r="H14432">
        <v>6.2092519846560033E-4</v>
      </c>
    </row>
    <row r="14433" spans="1:8" x14ac:dyDescent="0.3">
      <c r="A14433" s="1">
        <v>14432</v>
      </c>
      <c r="B14433" t="s">
        <v>14438</v>
      </c>
      <c r="C14433" t="s">
        <v>52700</v>
      </c>
      <c r="D14433" t="s">
        <v>52547</v>
      </c>
      <c r="E14433" t="s">
        <v>52686</v>
      </c>
      <c r="F14433" t="s">
        <v>52701</v>
      </c>
      <c r="G14433" t="s">
        <v>100995</v>
      </c>
      <c r="H14433">
        <v>4.2013599495363792E-3</v>
      </c>
    </row>
    <row r="14434" spans="1:8" x14ac:dyDescent="0.3">
      <c r="A14434" s="1">
        <v>14433</v>
      </c>
      <c r="B14434" t="s">
        <v>14439</v>
      </c>
      <c r="C14434" t="s">
        <v>52701</v>
      </c>
      <c r="D14434" t="s">
        <v>52805</v>
      </c>
      <c r="E14434" t="s">
        <v>52495</v>
      </c>
      <c r="F14434" t="s">
        <v>52702</v>
      </c>
      <c r="G14434" t="s">
        <v>100996</v>
      </c>
      <c r="H14434">
        <v>7.3034911738181158E-3</v>
      </c>
    </row>
    <row r="14435" spans="1:8" x14ac:dyDescent="0.3">
      <c r="A14435" s="1">
        <v>14434</v>
      </c>
      <c r="B14435" t="s">
        <v>14440</v>
      </c>
      <c r="C14435" t="s">
        <v>52702</v>
      </c>
      <c r="D14435" t="s">
        <v>52565</v>
      </c>
      <c r="E14435" t="s">
        <v>52563</v>
      </c>
      <c r="F14435" t="s">
        <v>52703</v>
      </c>
      <c r="G14435" t="s">
        <v>100997</v>
      </c>
      <c r="H14435">
        <v>-5.1701292803278459E-3</v>
      </c>
    </row>
    <row r="14436" spans="1:8" x14ac:dyDescent="0.3">
      <c r="A14436" s="1">
        <v>14435</v>
      </c>
      <c r="B14436" t="s">
        <v>14441</v>
      </c>
      <c r="C14436" t="s">
        <v>52703</v>
      </c>
      <c r="D14436" t="s">
        <v>52743</v>
      </c>
      <c r="E14436" t="s">
        <v>70543</v>
      </c>
      <c r="F14436" t="s">
        <v>52704</v>
      </c>
      <c r="G14436" t="s">
        <v>100998</v>
      </c>
      <c r="H14436">
        <v>6.7738324242949352E-4</v>
      </c>
    </row>
    <row r="14437" spans="1:8" x14ac:dyDescent="0.3">
      <c r="A14437" s="1">
        <v>14436</v>
      </c>
      <c r="B14437" t="s">
        <v>14442</v>
      </c>
      <c r="C14437" t="s">
        <v>52704</v>
      </c>
      <c r="D14437" t="s">
        <v>54659</v>
      </c>
      <c r="E14437" t="s">
        <v>79111</v>
      </c>
      <c r="F14437" t="s">
        <v>55423</v>
      </c>
      <c r="G14437" t="s">
        <v>100999</v>
      </c>
      <c r="H14437">
        <v>5.7352904411094767E-4</v>
      </c>
    </row>
    <row r="14438" spans="1:8" x14ac:dyDescent="0.3">
      <c r="A14438" s="1">
        <v>14437</v>
      </c>
      <c r="B14438" t="s">
        <v>14443</v>
      </c>
      <c r="C14438" t="s">
        <v>52705</v>
      </c>
      <c r="D14438" t="s">
        <v>52550</v>
      </c>
      <c r="E14438" t="s">
        <v>70602</v>
      </c>
      <c r="F14438" t="s">
        <v>52801</v>
      </c>
      <c r="G14438" t="s">
        <v>101000</v>
      </c>
      <c r="H14438">
        <v>-3.4362505827555188E-3</v>
      </c>
    </row>
    <row r="14439" spans="1:8" x14ac:dyDescent="0.3">
      <c r="A14439" s="1">
        <v>14438</v>
      </c>
      <c r="B14439" t="s">
        <v>14444</v>
      </c>
      <c r="C14439" t="s">
        <v>52686</v>
      </c>
      <c r="D14439" t="s">
        <v>52575</v>
      </c>
      <c r="E14439" t="s">
        <v>52685</v>
      </c>
      <c r="F14439" t="s">
        <v>79117</v>
      </c>
      <c r="G14439" t="s">
        <v>101001</v>
      </c>
      <c r="H14439">
        <v>1.5593731351598171E-4</v>
      </c>
    </row>
    <row r="14440" spans="1:8" x14ac:dyDescent="0.3">
      <c r="A14440" s="1">
        <v>14439</v>
      </c>
      <c r="B14440" t="s">
        <v>14445</v>
      </c>
      <c r="C14440" t="s">
        <v>52686</v>
      </c>
      <c r="D14440" t="s">
        <v>52575</v>
      </c>
      <c r="E14440" t="s">
        <v>52555</v>
      </c>
      <c r="F14440" t="s">
        <v>52706</v>
      </c>
      <c r="G14440" t="s">
        <v>101002</v>
      </c>
      <c r="H14440">
        <v>1.5596163375441329E-4</v>
      </c>
    </row>
    <row r="14441" spans="1:8" x14ac:dyDescent="0.3">
      <c r="A14441" s="1">
        <v>14440</v>
      </c>
      <c r="B14441" t="s">
        <v>14446</v>
      </c>
      <c r="C14441" t="s">
        <v>52706</v>
      </c>
      <c r="D14441" t="s">
        <v>70584</v>
      </c>
      <c r="E14441" t="s">
        <v>52554</v>
      </c>
      <c r="F14441" t="s">
        <v>79112</v>
      </c>
      <c r="G14441" t="s">
        <v>101003</v>
      </c>
      <c r="H14441">
        <v>-5.8578224060599829E-3</v>
      </c>
    </row>
    <row r="14442" spans="1:8" x14ac:dyDescent="0.3">
      <c r="A14442" s="1">
        <v>14441</v>
      </c>
      <c r="B14442" t="s">
        <v>14447</v>
      </c>
      <c r="C14442" t="s">
        <v>52547</v>
      </c>
      <c r="D14442" t="s">
        <v>54560</v>
      </c>
      <c r="E14442" t="s">
        <v>52565</v>
      </c>
      <c r="F14442" t="s">
        <v>54478</v>
      </c>
      <c r="G14442" t="s">
        <v>101004</v>
      </c>
      <c r="H14442">
        <v>4.4550425942645978E-3</v>
      </c>
    </row>
    <row r="14443" spans="1:8" x14ac:dyDescent="0.3">
      <c r="A14443" s="1">
        <v>14442</v>
      </c>
      <c r="B14443" t="s">
        <v>14448</v>
      </c>
      <c r="C14443" t="s">
        <v>52693</v>
      </c>
      <c r="D14443" t="s">
        <v>55476</v>
      </c>
      <c r="E14443" t="s">
        <v>55152</v>
      </c>
      <c r="F14443" t="s">
        <v>52570</v>
      </c>
      <c r="G14443" t="s">
        <v>101005</v>
      </c>
      <c r="H14443">
        <v>5.191973210593252E-5</v>
      </c>
    </row>
    <row r="14444" spans="1:8" x14ac:dyDescent="0.3">
      <c r="A14444" s="1">
        <v>14443</v>
      </c>
      <c r="B14444" t="s">
        <v>14449</v>
      </c>
      <c r="C14444" t="s">
        <v>52570</v>
      </c>
      <c r="D14444" t="s">
        <v>52707</v>
      </c>
      <c r="E14444" t="s">
        <v>54663</v>
      </c>
      <c r="F14444" t="s">
        <v>55825</v>
      </c>
      <c r="G14444" t="s">
        <v>101006</v>
      </c>
      <c r="H14444">
        <v>-5.385265707468479E-3</v>
      </c>
    </row>
    <row r="14445" spans="1:8" x14ac:dyDescent="0.3">
      <c r="A14445" s="1">
        <v>14444</v>
      </c>
      <c r="B14445" t="s">
        <v>14450</v>
      </c>
      <c r="C14445" t="s">
        <v>52707</v>
      </c>
      <c r="D14445" t="s">
        <v>54744</v>
      </c>
      <c r="E14445" t="s">
        <v>52807</v>
      </c>
      <c r="F14445" t="s">
        <v>54744</v>
      </c>
      <c r="G14445" t="s">
        <v>101007</v>
      </c>
      <c r="H14445">
        <v>-9.3038271674702085E-3</v>
      </c>
    </row>
    <row r="14446" spans="1:8" x14ac:dyDescent="0.3">
      <c r="A14446" s="1">
        <v>14445</v>
      </c>
      <c r="B14446" t="s">
        <v>14451</v>
      </c>
      <c r="C14446" t="s">
        <v>52593</v>
      </c>
      <c r="D14446" t="s">
        <v>70586</v>
      </c>
      <c r="E14446" t="s">
        <v>52760</v>
      </c>
      <c r="F14446" t="s">
        <v>52538</v>
      </c>
      <c r="G14446" t="s">
        <v>101008</v>
      </c>
      <c r="H14446">
        <v>1.8948613971119649E-3</v>
      </c>
    </row>
    <row r="14447" spans="1:8" x14ac:dyDescent="0.3">
      <c r="A14447" s="1">
        <v>14446</v>
      </c>
      <c r="B14447" t="s">
        <v>14452</v>
      </c>
      <c r="C14447" t="s">
        <v>52708</v>
      </c>
      <c r="D14447" t="s">
        <v>55851</v>
      </c>
      <c r="E14447" t="s">
        <v>79113</v>
      </c>
      <c r="F14447" t="s">
        <v>52709</v>
      </c>
      <c r="G14447" t="s">
        <v>101009</v>
      </c>
      <c r="H14447">
        <v>1.8471016026347391E-3</v>
      </c>
    </row>
    <row r="14448" spans="1:8" x14ac:dyDescent="0.3">
      <c r="A14448" s="1">
        <v>14447</v>
      </c>
      <c r="B14448" t="s">
        <v>14453</v>
      </c>
      <c r="C14448" t="s">
        <v>52709</v>
      </c>
      <c r="D14448" t="s">
        <v>70587</v>
      </c>
      <c r="E14448" t="s">
        <v>55418</v>
      </c>
      <c r="F14448" t="s">
        <v>52817</v>
      </c>
      <c r="G14448" t="s">
        <v>101010</v>
      </c>
      <c r="H14448">
        <v>-1.488210060932272E-3</v>
      </c>
    </row>
    <row r="14449" spans="1:8" x14ac:dyDescent="0.3">
      <c r="A14449" s="1">
        <v>14448</v>
      </c>
      <c r="B14449" t="s">
        <v>14454</v>
      </c>
      <c r="C14449" t="s">
        <v>52710</v>
      </c>
      <c r="D14449" t="s">
        <v>54749</v>
      </c>
      <c r="E14449" t="s">
        <v>55832</v>
      </c>
      <c r="F14449" t="s">
        <v>52711</v>
      </c>
      <c r="G14449" t="s">
        <v>101011</v>
      </c>
      <c r="H14449">
        <v>-3.583132416728405E-3</v>
      </c>
    </row>
    <row r="14450" spans="1:8" x14ac:dyDescent="0.3">
      <c r="A14450" s="1">
        <v>14449</v>
      </c>
      <c r="B14450" t="s">
        <v>14455</v>
      </c>
      <c r="C14450" t="s">
        <v>52711</v>
      </c>
      <c r="D14450" t="s">
        <v>55772</v>
      </c>
      <c r="E14450" t="s">
        <v>70591</v>
      </c>
      <c r="F14450" t="s">
        <v>55772</v>
      </c>
      <c r="G14450" t="s">
        <v>101012</v>
      </c>
      <c r="H14450">
        <v>-1.8887675029793569E-3</v>
      </c>
    </row>
    <row r="14451" spans="1:8" x14ac:dyDescent="0.3">
      <c r="A14451" s="1">
        <v>14450</v>
      </c>
      <c r="B14451" t="s">
        <v>14456</v>
      </c>
      <c r="C14451" t="s">
        <v>52712</v>
      </c>
      <c r="D14451" t="s">
        <v>55227</v>
      </c>
      <c r="E14451" t="s">
        <v>52589</v>
      </c>
      <c r="F14451" t="s">
        <v>79114</v>
      </c>
      <c r="G14451" t="s">
        <v>101013</v>
      </c>
      <c r="H14451">
        <v>-1.987008678214787E-3</v>
      </c>
    </row>
    <row r="14452" spans="1:8" x14ac:dyDescent="0.3">
      <c r="A14452" s="1">
        <v>14451</v>
      </c>
      <c r="B14452" t="s">
        <v>14457</v>
      </c>
      <c r="C14452" t="s">
        <v>52713</v>
      </c>
      <c r="D14452" t="s">
        <v>57879</v>
      </c>
      <c r="E14452" t="s">
        <v>70590</v>
      </c>
      <c r="F14452" t="s">
        <v>55005</v>
      </c>
      <c r="G14452" t="s">
        <v>101014</v>
      </c>
      <c r="H14452">
        <v>-5.7350374156954686E-3</v>
      </c>
    </row>
    <row r="14453" spans="1:8" x14ac:dyDescent="0.3">
      <c r="A14453" s="1">
        <v>14452</v>
      </c>
      <c r="B14453" t="s">
        <v>14458</v>
      </c>
      <c r="C14453" t="s">
        <v>52714</v>
      </c>
      <c r="D14453" t="s">
        <v>55003</v>
      </c>
      <c r="E14453" t="s">
        <v>55208</v>
      </c>
      <c r="F14453" t="s">
        <v>54972</v>
      </c>
      <c r="G14453" t="s">
        <v>101015</v>
      </c>
      <c r="H14453">
        <v>6.8554286512496699E-3</v>
      </c>
    </row>
    <row r="14454" spans="1:8" x14ac:dyDescent="0.3">
      <c r="A14454" s="1">
        <v>14453</v>
      </c>
      <c r="B14454" t="s">
        <v>14459</v>
      </c>
      <c r="C14454" t="s">
        <v>52715</v>
      </c>
      <c r="D14454" t="s">
        <v>70510</v>
      </c>
      <c r="E14454" t="s">
        <v>55770</v>
      </c>
      <c r="F14454" t="s">
        <v>70589</v>
      </c>
      <c r="G14454" t="s">
        <v>101016</v>
      </c>
      <c r="H14454">
        <v>3.624394584992697E-3</v>
      </c>
    </row>
    <row r="14455" spans="1:8" x14ac:dyDescent="0.3">
      <c r="A14455" s="1">
        <v>14454</v>
      </c>
      <c r="B14455" t="s">
        <v>14460</v>
      </c>
      <c r="C14455" t="s">
        <v>52716</v>
      </c>
      <c r="D14455" t="s">
        <v>54979</v>
      </c>
      <c r="E14455" t="s">
        <v>54964</v>
      </c>
      <c r="F14455" t="s">
        <v>84484</v>
      </c>
      <c r="G14455" t="s">
        <v>101017</v>
      </c>
      <c r="H14455">
        <v>-6.1689252199874974E-3</v>
      </c>
    </row>
    <row r="14456" spans="1:8" x14ac:dyDescent="0.3">
      <c r="A14456" s="1">
        <v>14455</v>
      </c>
      <c r="B14456" t="s">
        <v>14461</v>
      </c>
      <c r="C14456" t="s">
        <v>52717</v>
      </c>
      <c r="D14456" t="s">
        <v>70588</v>
      </c>
      <c r="E14456" t="s">
        <v>79114</v>
      </c>
      <c r="F14456" t="s">
        <v>55776</v>
      </c>
      <c r="G14456" t="s">
        <v>101018</v>
      </c>
      <c r="H14456">
        <v>1.118795885617904E-3</v>
      </c>
    </row>
    <row r="14457" spans="1:8" x14ac:dyDescent="0.3">
      <c r="A14457" s="1">
        <v>14456</v>
      </c>
      <c r="B14457" t="s">
        <v>14462</v>
      </c>
      <c r="C14457" t="s">
        <v>52718</v>
      </c>
      <c r="D14457" t="s">
        <v>52718</v>
      </c>
      <c r="E14457" t="s">
        <v>52458</v>
      </c>
      <c r="F14457" t="s">
        <v>52719</v>
      </c>
      <c r="G14457" t="s">
        <v>101019</v>
      </c>
      <c r="H14457">
        <v>8.0206820949439636E-3</v>
      </c>
    </row>
    <row r="14458" spans="1:8" x14ac:dyDescent="0.3">
      <c r="A14458" s="1">
        <v>14457</v>
      </c>
      <c r="B14458" t="s">
        <v>14463</v>
      </c>
      <c r="C14458" t="s">
        <v>52719</v>
      </c>
      <c r="D14458" t="s">
        <v>70589</v>
      </c>
      <c r="E14458" t="s">
        <v>52816</v>
      </c>
      <c r="F14458" t="s">
        <v>70556</v>
      </c>
      <c r="G14458" t="s">
        <v>101020</v>
      </c>
      <c r="H14458">
        <v>-2.4078497250346019E-3</v>
      </c>
    </row>
    <row r="14459" spans="1:8" x14ac:dyDescent="0.3">
      <c r="A14459" s="1">
        <v>14458</v>
      </c>
      <c r="B14459" t="s">
        <v>14464</v>
      </c>
      <c r="C14459" t="s">
        <v>52720</v>
      </c>
      <c r="D14459" t="s">
        <v>52582</v>
      </c>
      <c r="E14459" t="s">
        <v>54657</v>
      </c>
      <c r="F14459" t="s">
        <v>52721</v>
      </c>
      <c r="G14459" t="s">
        <v>101021</v>
      </c>
      <c r="H14459">
        <v>-6.649786684594294E-4</v>
      </c>
    </row>
    <row r="14460" spans="1:8" x14ac:dyDescent="0.3">
      <c r="A14460" s="1">
        <v>14459</v>
      </c>
      <c r="B14460" t="s">
        <v>14465</v>
      </c>
      <c r="C14460" t="s">
        <v>52721</v>
      </c>
      <c r="D14460" t="s">
        <v>70554</v>
      </c>
      <c r="E14460" t="s">
        <v>54773</v>
      </c>
      <c r="F14460" t="s">
        <v>54770</v>
      </c>
      <c r="G14460" t="s">
        <v>101022</v>
      </c>
      <c r="H14460">
        <v>-5.1122131883788704E-4</v>
      </c>
    </row>
    <row r="14461" spans="1:8" x14ac:dyDescent="0.3">
      <c r="A14461" s="1">
        <v>14460</v>
      </c>
      <c r="B14461" t="s">
        <v>14466</v>
      </c>
      <c r="C14461" t="s">
        <v>52580</v>
      </c>
      <c r="D14461" t="s">
        <v>70590</v>
      </c>
      <c r="E14461" t="s">
        <v>71580</v>
      </c>
      <c r="F14461" t="s">
        <v>54771</v>
      </c>
      <c r="G14461" t="s">
        <v>101023</v>
      </c>
      <c r="H14461">
        <v>-1.9912697090578662E-3</v>
      </c>
    </row>
    <row r="14462" spans="1:8" x14ac:dyDescent="0.3">
      <c r="A14462" s="1">
        <v>14461</v>
      </c>
      <c r="B14462" t="s">
        <v>14467</v>
      </c>
      <c r="C14462" t="s">
        <v>52722</v>
      </c>
      <c r="D14462" t="s">
        <v>52713</v>
      </c>
      <c r="E14462" t="s">
        <v>54736</v>
      </c>
      <c r="F14462" t="s">
        <v>52454</v>
      </c>
      <c r="G14462" t="s">
        <v>101024</v>
      </c>
      <c r="H14462">
        <v>-1.223428811416378E-3</v>
      </c>
    </row>
    <row r="14463" spans="1:8" x14ac:dyDescent="0.3">
      <c r="A14463" s="1">
        <v>14462</v>
      </c>
      <c r="B14463" t="s">
        <v>14468</v>
      </c>
      <c r="C14463" t="s">
        <v>52454</v>
      </c>
      <c r="D14463" t="s">
        <v>52724</v>
      </c>
      <c r="E14463" t="s">
        <v>54756</v>
      </c>
      <c r="F14463" t="s">
        <v>55803</v>
      </c>
      <c r="G14463" t="s">
        <v>101025</v>
      </c>
      <c r="H14463">
        <v>-5.385644559099032E-3</v>
      </c>
    </row>
    <row r="14464" spans="1:8" x14ac:dyDescent="0.3">
      <c r="A14464" s="1">
        <v>14463</v>
      </c>
      <c r="B14464" t="s">
        <v>14469</v>
      </c>
      <c r="C14464" t="s">
        <v>52723</v>
      </c>
      <c r="D14464" t="s">
        <v>55245</v>
      </c>
      <c r="E14464" t="s">
        <v>55218</v>
      </c>
      <c r="F14464" t="s">
        <v>52724</v>
      </c>
      <c r="G14464" t="s">
        <v>101026</v>
      </c>
      <c r="H14464">
        <v>-9.1166943105317735E-4</v>
      </c>
    </row>
    <row r="14465" spans="1:8" x14ac:dyDescent="0.3">
      <c r="A14465" s="1">
        <v>14464</v>
      </c>
      <c r="B14465" t="s">
        <v>14470</v>
      </c>
      <c r="C14465" t="s">
        <v>52724</v>
      </c>
      <c r="D14465" t="s">
        <v>54977</v>
      </c>
      <c r="E14465" t="s">
        <v>55851</v>
      </c>
      <c r="F14465" t="s">
        <v>52461</v>
      </c>
      <c r="G14465" t="s">
        <v>101027</v>
      </c>
      <c r="H14465">
        <v>7.4697367063290953E-3</v>
      </c>
    </row>
    <row r="14466" spans="1:8" x14ac:dyDescent="0.3">
      <c r="A14466" s="1">
        <v>14465</v>
      </c>
      <c r="B14466" t="s">
        <v>14471</v>
      </c>
      <c r="C14466" t="s">
        <v>52461</v>
      </c>
      <c r="D14466" t="s">
        <v>52588</v>
      </c>
      <c r="E14466" t="s">
        <v>70585</v>
      </c>
      <c r="F14466" t="s">
        <v>54769</v>
      </c>
      <c r="G14466" t="s">
        <v>101028</v>
      </c>
      <c r="H14466">
        <v>6.6527035190800977E-3</v>
      </c>
    </row>
    <row r="14467" spans="1:8" x14ac:dyDescent="0.3">
      <c r="A14467" s="1">
        <v>14466</v>
      </c>
      <c r="B14467" t="s">
        <v>14472</v>
      </c>
      <c r="C14467" t="s">
        <v>52725</v>
      </c>
      <c r="D14467" t="s">
        <v>54744</v>
      </c>
      <c r="E14467" t="s">
        <v>70608</v>
      </c>
      <c r="F14467" t="s">
        <v>52794</v>
      </c>
      <c r="G14467" t="s">
        <v>101029</v>
      </c>
      <c r="H14467">
        <v>7.1108662590986379E-3</v>
      </c>
    </row>
    <row r="14468" spans="1:8" x14ac:dyDescent="0.3">
      <c r="A14468" s="1">
        <v>14467</v>
      </c>
      <c r="B14468" t="s">
        <v>14473</v>
      </c>
      <c r="C14468" t="s">
        <v>52726</v>
      </c>
      <c r="D14468" t="s">
        <v>55831</v>
      </c>
      <c r="E14468" t="s">
        <v>52574</v>
      </c>
      <c r="F14468" t="s">
        <v>52758</v>
      </c>
      <c r="G14468" t="s">
        <v>101030</v>
      </c>
      <c r="H14468">
        <v>-3.0463428747988658E-3</v>
      </c>
    </row>
    <row r="14469" spans="1:8" x14ac:dyDescent="0.3">
      <c r="A14469" s="1">
        <v>14468</v>
      </c>
      <c r="B14469" t="s">
        <v>14474</v>
      </c>
      <c r="C14469" t="s">
        <v>52727</v>
      </c>
      <c r="D14469" t="s">
        <v>70551</v>
      </c>
      <c r="E14469" t="s">
        <v>52759</v>
      </c>
      <c r="F14469" t="s">
        <v>55202</v>
      </c>
      <c r="G14469" t="s">
        <v>101031</v>
      </c>
      <c r="H14469">
        <v>2.062387220510857E-4</v>
      </c>
    </row>
    <row r="14470" spans="1:8" x14ac:dyDescent="0.3">
      <c r="A14470" s="1">
        <v>14469</v>
      </c>
      <c r="B14470" t="s">
        <v>14475</v>
      </c>
      <c r="C14470" t="s">
        <v>52598</v>
      </c>
      <c r="D14470" t="s">
        <v>70591</v>
      </c>
      <c r="E14470" t="s">
        <v>52577</v>
      </c>
      <c r="F14470" t="s">
        <v>55206</v>
      </c>
      <c r="G14470" t="s">
        <v>101032</v>
      </c>
      <c r="H14470">
        <v>-1.494267958058624E-3</v>
      </c>
    </row>
    <row r="14471" spans="1:8" x14ac:dyDescent="0.3">
      <c r="A14471" s="1">
        <v>14470</v>
      </c>
      <c r="B14471" t="s">
        <v>14476</v>
      </c>
      <c r="C14471" t="s">
        <v>52728</v>
      </c>
      <c r="D14471" t="s">
        <v>70591</v>
      </c>
      <c r="E14471" t="s">
        <v>54653</v>
      </c>
      <c r="F14471" t="s">
        <v>52769</v>
      </c>
      <c r="G14471" t="s">
        <v>101033</v>
      </c>
      <c r="H14471">
        <v>9.7875088302696667E-4</v>
      </c>
    </row>
    <row r="14472" spans="1:8" x14ac:dyDescent="0.3">
      <c r="A14472" s="1">
        <v>14471</v>
      </c>
      <c r="B14472" t="s">
        <v>14477</v>
      </c>
      <c r="C14472" t="s">
        <v>52698</v>
      </c>
      <c r="D14472" t="s">
        <v>52698</v>
      </c>
      <c r="E14472" t="s">
        <v>52575</v>
      </c>
      <c r="F14472" t="s">
        <v>70608</v>
      </c>
      <c r="G14472" t="s">
        <v>101034</v>
      </c>
      <c r="H14472">
        <v>5.3225973782956744E-3</v>
      </c>
    </row>
    <row r="14473" spans="1:8" x14ac:dyDescent="0.3">
      <c r="A14473" s="1">
        <v>14472</v>
      </c>
      <c r="B14473" t="s">
        <v>14478</v>
      </c>
      <c r="C14473" t="s">
        <v>52601</v>
      </c>
      <c r="D14473" t="s">
        <v>70592</v>
      </c>
      <c r="E14473" t="s">
        <v>52747</v>
      </c>
      <c r="F14473" t="s">
        <v>52546</v>
      </c>
      <c r="G14473" t="s">
        <v>101035</v>
      </c>
      <c r="H14473">
        <v>-1.6566580719976931E-3</v>
      </c>
    </row>
    <row r="14474" spans="1:8" x14ac:dyDescent="0.3">
      <c r="A14474" s="1">
        <v>14473</v>
      </c>
      <c r="B14474" t="s">
        <v>14479</v>
      </c>
      <c r="C14474" t="s">
        <v>52729</v>
      </c>
      <c r="D14474" t="s">
        <v>52802</v>
      </c>
      <c r="E14474" t="s">
        <v>52576</v>
      </c>
      <c r="F14474" t="s">
        <v>70610</v>
      </c>
      <c r="G14474" t="s">
        <v>101036</v>
      </c>
      <c r="H14474">
        <v>2.486017439461656E-3</v>
      </c>
    </row>
    <row r="14475" spans="1:8" x14ac:dyDescent="0.3">
      <c r="A14475" s="1">
        <v>14474</v>
      </c>
      <c r="B14475" t="s">
        <v>14480</v>
      </c>
      <c r="C14475" t="s">
        <v>52730</v>
      </c>
      <c r="D14475" t="s">
        <v>52531</v>
      </c>
      <c r="E14475" t="s">
        <v>54663</v>
      </c>
      <c r="F14475" t="s">
        <v>52756</v>
      </c>
      <c r="G14475" t="s">
        <v>101037</v>
      </c>
      <c r="H14475">
        <v>-5.1855116815162677E-5</v>
      </c>
    </row>
    <row r="14476" spans="1:8" x14ac:dyDescent="0.3">
      <c r="A14476" s="1">
        <v>14475</v>
      </c>
      <c r="B14476" t="s">
        <v>14481</v>
      </c>
      <c r="C14476" t="s">
        <v>52731</v>
      </c>
      <c r="D14476" t="s">
        <v>70593</v>
      </c>
      <c r="E14476" t="s">
        <v>55473</v>
      </c>
      <c r="F14476" t="s">
        <v>52600</v>
      </c>
      <c r="G14476" t="s">
        <v>101038</v>
      </c>
      <c r="H14476">
        <v>1.1414341801701351E-3</v>
      </c>
    </row>
    <row r="14477" spans="1:8" x14ac:dyDescent="0.3">
      <c r="A14477" s="1">
        <v>14476</v>
      </c>
      <c r="B14477" t="s">
        <v>14482</v>
      </c>
      <c r="C14477" t="s">
        <v>52600</v>
      </c>
      <c r="D14477" t="s">
        <v>70584</v>
      </c>
      <c r="E14477" t="s">
        <v>52801</v>
      </c>
      <c r="F14477" t="s">
        <v>52798</v>
      </c>
      <c r="G14477" t="s">
        <v>101039</v>
      </c>
      <c r="H14477">
        <v>-7.7839188175543215E-4</v>
      </c>
    </row>
    <row r="14478" spans="1:8" x14ac:dyDescent="0.3">
      <c r="A14478" s="1">
        <v>14477</v>
      </c>
      <c r="B14478" t="s">
        <v>14483</v>
      </c>
      <c r="C14478" t="s">
        <v>52732</v>
      </c>
      <c r="D14478" t="s">
        <v>52577</v>
      </c>
      <c r="E14478" t="s">
        <v>52742</v>
      </c>
      <c r="F14478" t="s">
        <v>52733</v>
      </c>
      <c r="G14478" t="s">
        <v>101040</v>
      </c>
      <c r="H14478">
        <v>-2.020987862379768E-3</v>
      </c>
    </row>
    <row r="14479" spans="1:8" x14ac:dyDescent="0.3">
      <c r="A14479" s="1">
        <v>14478</v>
      </c>
      <c r="B14479" t="s">
        <v>14484</v>
      </c>
      <c r="C14479" t="s">
        <v>52733</v>
      </c>
      <c r="D14479" t="s">
        <v>52536</v>
      </c>
      <c r="E14479" t="s">
        <v>70593</v>
      </c>
      <c r="F14479" t="s">
        <v>52734</v>
      </c>
      <c r="G14479" t="s">
        <v>101041</v>
      </c>
      <c r="H14479">
        <v>-2.791565088283422E-3</v>
      </c>
    </row>
    <row r="14480" spans="1:8" x14ac:dyDescent="0.3">
      <c r="A14480" s="1">
        <v>14479</v>
      </c>
      <c r="B14480" t="s">
        <v>14485</v>
      </c>
      <c r="C14480" t="s">
        <v>52734</v>
      </c>
      <c r="D14480" t="s">
        <v>55824</v>
      </c>
      <c r="E14480" t="s">
        <v>55151</v>
      </c>
      <c r="F14480" t="s">
        <v>52797</v>
      </c>
      <c r="G14480" t="s">
        <v>101042</v>
      </c>
      <c r="H14480">
        <v>2.3257627353228849E-3</v>
      </c>
    </row>
    <row r="14481" spans="1:8" x14ac:dyDescent="0.3">
      <c r="A14481" s="1">
        <v>14480</v>
      </c>
      <c r="B14481" t="s">
        <v>14486</v>
      </c>
      <c r="C14481" t="s">
        <v>52735</v>
      </c>
      <c r="D14481" t="s">
        <v>52707</v>
      </c>
      <c r="E14481" t="s">
        <v>52813</v>
      </c>
      <c r="F14481" t="s">
        <v>52736</v>
      </c>
      <c r="G14481" t="s">
        <v>101043</v>
      </c>
      <c r="H14481">
        <v>-1.551109353955456E-3</v>
      </c>
    </row>
    <row r="14482" spans="1:8" x14ac:dyDescent="0.3">
      <c r="A14482" s="1">
        <v>14481</v>
      </c>
      <c r="B14482" t="s">
        <v>14487</v>
      </c>
      <c r="C14482" t="s">
        <v>52736</v>
      </c>
      <c r="D14482" t="s">
        <v>55202</v>
      </c>
      <c r="E14482" t="s">
        <v>54557</v>
      </c>
      <c r="F14482" t="s">
        <v>55200</v>
      </c>
      <c r="G14482" t="s">
        <v>101044</v>
      </c>
      <c r="H14482">
        <v>-1.8065919694088049E-3</v>
      </c>
    </row>
    <row r="14483" spans="1:8" x14ac:dyDescent="0.3">
      <c r="A14483" s="1">
        <v>14482</v>
      </c>
      <c r="B14483" t="s">
        <v>14488</v>
      </c>
      <c r="C14483" t="s">
        <v>52737</v>
      </c>
      <c r="D14483" t="s">
        <v>52536</v>
      </c>
      <c r="E14483" t="s">
        <v>52700</v>
      </c>
      <c r="F14483" t="s">
        <v>52738</v>
      </c>
      <c r="G14483" t="s">
        <v>101045</v>
      </c>
      <c r="H14483">
        <v>1.496658602601327E-3</v>
      </c>
    </row>
    <row r="14484" spans="1:8" x14ac:dyDescent="0.3">
      <c r="A14484" s="1">
        <v>14483</v>
      </c>
      <c r="B14484" t="s">
        <v>14489</v>
      </c>
      <c r="C14484" t="s">
        <v>52738</v>
      </c>
      <c r="D14484" t="s">
        <v>52763</v>
      </c>
      <c r="E14484" t="s">
        <v>52814</v>
      </c>
      <c r="F14484" t="s">
        <v>52793</v>
      </c>
      <c r="G14484" t="s">
        <v>101046</v>
      </c>
      <c r="H14484">
        <v>4.1403640556910721E-3</v>
      </c>
    </row>
    <row r="14485" spans="1:8" x14ac:dyDescent="0.3">
      <c r="A14485" s="1">
        <v>14484</v>
      </c>
      <c r="B14485" t="s">
        <v>14490</v>
      </c>
      <c r="C14485" t="s">
        <v>52739</v>
      </c>
      <c r="D14485" t="s">
        <v>70592</v>
      </c>
      <c r="E14485" t="s">
        <v>55826</v>
      </c>
      <c r="F14485" t="s">
        <v>52462</v>
      </c>
      <c r="G14485" t="s">
        <v>101047</v>
      </c>
      <c r="H14485">
        <v>-1.606426048273688E-3</v>
      </c>
    </row>
    <row r="14486" spans="1:8" x14ac:dyDescent="0.3">
      <c r="A14486" s="1">
        <v>14485</v>
      </c>
      <c r="B14486" t="s">
        <v>14491</v>
      </c>
      <c r="C14486" t="s">
        <v>52687</v>
      </c>
      <c r="D14486" t="s">
        <v>70594</v>
      </c>
      <c r="E14486" t="s">
        <v>70608</v>
      </c>
      <c r="F14486" t="s">
        <v>55468</v>
      </c>
      <c r="G14486" t="s">
        <v>101048</v>
      </c>
      <c r="H14486">
        <v>-3.7211268324300849E-3</v>
      </c>
    </row>
    <row r="14487" spans="1:8" x14ac:dyDescent="0.3">
      <c r="A14487" s="1">
        <v>14486</v>
      </c>
      <c r="B14487" t="s">
        <v>14492</v>
      </c>
      <c r="C14487" t="s">
        <v>52740</v>
      </c>
      <c r="D14487" t="s">
        <v>70594</v>
      </c>
      <c r="E14487" t="s">
        <v>70608</v>
      </c>
      <c r="F14487" t="s">
        <v>55150</v>
      </c>
      <c r="G14487" t="s">
        <v>101049</v>
      </c>
      <c r="H14487">
        <v>4.0836426964690094E-3</v>
      </c>
    </row>
    <row r="14488" spans="1:8" x14ac:dyDescent="0.3">
      <c r="A14488" s="1">
        <v>14487</v>
      </c>
      <c r="B14488" t="s">
        <v>14493</v>
      </c>
      <c r="C14488" t="s">
        <v>52741</v>
      </c>
      <c r="D14488" t="s">
        <v>52543</v>
      </c>
      <c r="E14488" t="s">
        <v>52541</v>
      </c>
      <c r="F14488" t="s">
        <v>52573</v>
      </c>
      <c r="G14488" t="s">
        <v>101050</v>
      </c>
      <c r="H14488">
        <v>5.1798710223811702E-5</v>
      </c>
    </row>
    <row r="14489" spans="1:8" x14ac:dyDescent="0.3">
      <c r="A14489" s="1">
        <v>14488</v>
      </c>
      <c r="B14489" t="s">
        <v>14494</v>
      </c>
      <c r="C14489" t="s">
        <v>52689</v>
      </c>
      <c r="D14489" t="s">
        <v>52573</v>
      </c>
      <c r="E14489" t="s">
        <v>52691</v>
      </c>
      <c r="F14489" t="s">
        <v>52570</v>
      </c>
      <c r="G14489" t="s">
        <v>101051</v>
      </c>
      <c r="H14489">
        <v>2.3337233462203178E-3</v>
      </c>
    </row>
    <row r="14490" spans="1:8" x14ac:dyDescent="0.3">
      <c r="A14490" s="1">
        <v>14489</v>
      </c>
      <c r="B14490" t="s">
        <v>14495</v>
      </c>
      <c r="C14490" t="s">
        <v>52742</v>
      </c>
      <c r="D14490" t="s">
        <v>54676</v>
      </c>
      <c r="E14490" t="s">
        <v>55475</v>
      </c>
      <c r="F14490" t="s">
        <v>52743</v>
      </c>
      <c r="G14490" t="s">
        <v>101052</v>
      </c>
      <c r="H14490">
        <v>1.4548480171825331E-3</v>
      </c>
    </row>
    <row r="14491" spans="1:8" x14ac:dyDescent="0.3">
      <c r="A14491" s="1">
        <v>14490</v>
      </c>
      <c r="B14491" t="s">
        <v>14496</v>
      </c>
      <c r="C14491" t="s">
        <v>52743</v>
      </c>
      <c r="D14491" t="s">
        <v>70549</v>
      </c>
      <c r="E14491" t="s">
        <v>52680</v>
      </c>
      <c r="F14491" t="s">
        <v>52565</v>
      </c>
      <c r="G14491" t="s">
        <v>101053</v>
      </c>
      <c r="H14491">
        <v>1.665279319061249E-3</v>
      </c>
    </row>
    <row r="14492" spans="1:8" x14ac:dyDescent="0.3">
      <c r="A14492" s="1">
        <v>14491</v>
      </c>
      <c r="B14492" t="s">
        <v>14497</v>
      </c>
      <c r="C14492" t="s">
        <v>52744</v>
      </c>
      <c r="D14492" t="s">
        <v>52575</v>
      </c>
      <c r="E14492" t="s">
        <v>54660</v>
      </c>
      <c r="F14492" t="s">
        <v>70562</v>
      </c>
      <c r="G14492" t="s">
        <v>101054</v>
      </c>
      <c r="H14492">
        <v>-5.7275261256980461E-4</v>
      </c>
    </row>
    <row r="14493" spans="1:8" x14ac:dyDescent="0.3">
      <c r="A14493" s="1">
        <v>14492</v>
      </c>
      <c r="B14493" t="s">
        <v>14498</v>
      </c>
      <c r="C14493" t="s">
        <v>52745</v>
      </c>
      <c r="D14493" t="s">
        <v>55431</v>
      </c>
      <c r="E14493" t="s">
        <v>52568</v>
      </c>
      <c r="F14493" t="s">
        <v>52795</v>
      </c>
      <c r="G14493" t="s">
        <v>101055</v>
      </c>
      <c r="H14493">
        <v>-1.0410160325871371E-4</v>
      </c>
    </row>
    <row r="14494" spans="1:8" x14ac:dyDescent="0.3">
      <c r="A14494" s="1">
        <v>14493</v>
      </c>
      <c r="B14494" t="s">
        <v>14499</v>
      </c>
      <c r="C14494" t="s">
        <v>52746</v>
      </c>
      <c r="D14494" t="s">
        <v>55477</v>
      </c>
      <c r="E14494" t="s">
        <v>55422</v>
      </c>
      <c r="F14494" t="s">
        <v>52747</v>
      </c>
      <c r="G14494" t="s">
        <v>101056</v>
      </c>
      <c r="H14494">
        <v>-2.6020660551177632E-4</v>
      </c>
    </row>
    <row r="14495" spans="1:8" x14ac:dyDescent="0.3">
      <c r="A14495" s="1">
        <v>14494</v>
      </c>
      <c r="B14495" t="s">
        <v>14500</v>
      </c>
      <c r="C14495" t="s">
        <v>52747</v>
      </c>
      <c r="D14495" t="s">
        <v>55206</v>
      </c>
      <c r="E14495" t="s">
        <v>52567</v>
      </c>
      <c r="F14495" t="s">
        <v>52755</v>
      </c>
      <c r="G14495" t="s">
        <v>101057</v>
      </c>
      <c r="H14495">
        <v>-2.6013891564732021E-4</v>
      </c>
    </row>
    <row r="14496" spans="1:8" x14ac:dyDescent="0.3">
      <c r="A14496" s="1">
        <v>14495</v>
      </c>
      <c r="B14496" t="s">
        <v>14501</v>
      </c>
      <c r="C14496" t="s">
        <v>52748</v>
      </c>
      <c r="D14496" t="s">
        <v>52701</v>
      </c>
      <c r="E14496" t="s">
        <v>79115</v>
      </c>
      <c r="F14496" t="s">
        <v>52749</v>
      </c>
      <c r="G14496" t="s">
        <v>101058</v>
      </c>
      <c r="H14496">
        <v>5.3202712599009754E-3</v>
      </c>
    </row>
    <row r="14497" spans="1:8" x14ac:dyDescent="0.3">
      <c r="A14497" s="1">
        <v>14496</v>
      </c>
      <c r="B14497" t="s">
        <v>14502</v>
      </c>
      <c r="C14497" t="s">
        <v>52749</v>
      </c>
      <c r="D14497" t="s">
        <v>55424</v>
      </c>
      <c r="E14497" t="s">
        <v>54669</v>
      </c>
      <c r="F14497" t="s">
        <v>52750</v>
      </c>
      <c r="G14497" t="s">
        <v>101059</v>
      </c>
      <c r="H14497">
        <v>-2.194128975535834E-3</v>
      </c>
    </row>
    <row r="14498" spans="1:8" x14ac:dyDescent="0.3">
      <c r="A14498" s="1">
        <v>14497</v>
      </c>
      <c r="B14498" t="s">
        <v>14503</v>
      </c>
      <c r="C14498" t="s">
        <v>52750</v>
      </c>
      <c r="D14498" t="s">
        <v>52607</v>
      </c>
      <c r="E14498" t="s">
        <v>79116</v>
      </c>
      <c r="F14498" t="s">
        <v>55415</v>
      </c>
      <c r="G14498" t="s">
        <v>101060</v>
      </c>
      <c r="H14498">
        <v>3.5548158088786141E-3</v>
      </c>
    </row>
    <row r="14499" spans="1:8" x14ac:dyDescent="0.3">
      <c r="A14499" s="1">
        <v>14498</v>
      </c>
      <c r="B14499" t="s">
        <v>14504</v>
      </c>
      <c r="C14499" t="s">
        <v>52603</v>
      </c>
      <c r="D14499" t="s">
        <v>70595</v>
      </c>
      <c r="E14499" t="s">
        <v>79108</v>
      </c>
      <c r="F14499" t="s">
        <v>54646</v>
      </c>
      <c r="G14499" t="s">
        <v>101061</v>
      </c>
      <c r="H14499">
        <v>3.1996670273278711E-3</v>
      </c>
    </row>
    <row r="14500" spans="1:8" x14ac:dyDescent="0.3">
      <c r="A14500" s="1">
        <v>14499</v>
      </c>
      <c r="B14500" t="s">
        <v>14505</v>
      </c>
      <c r="C14500" t="s">
        <v>52751</v>
      </c>
      <c r="D14500" t="s">
        <v>54629</v>
      </c>
      <c r="E14500" t="s">
        <v>55820</v>
      </c>
      <c r="F14500" t="s">
        <v>52752</v>
      </c>
      <c r="G14500" t="s">
        <v>101062</v>
      </c>
      <c r="H14500">
        <v>-1.417509096784154E-3</v>
      </c>
    </row>
    <row r="14501" spans="1:8" x14ac:dyDescent="0.3">
      <c r="A14501" s="1">
        <v>14500</v>
      </c>
      <c r="B14501" t="s">
        <v>14506</v>
      </c>
      <c r="C14501" t="s">
        <v>52752</v>
      </c>
      <c r="D14501" t="s">
        <v>52494</v>
      </c>
      <c r="E14501" t="s">
        <v>55153</v>
      </c>
      <c r="F14501" t="s">
        <v>55463</v>
      </c>
      <c r="G14501" t="s">
        <v>101063</v>
      </c>
      <c r="H14501">
        <v>5.2464520879742643E-5</v>
      </c>
    </row>
    <row r="14502" spans="1:8" x14ac:dyDescent="0.3">
      <c r="A14502" s="1">
        <v>14501</v>
      </c>
      <c r="B14502" t="s">
        <v>14507</v>
      </c>
      <c r="C14502" t="s">
        <v>52753</v>
      </c>
      <c r="D14502" t="s">
        <v>54556</v>
      </c>
      <c r="E14502" t="s">
        <v>52788</v>
      </c>
      <c r="F14502" t="s">
        <v>52681</v>
      </c>
      <c r="G14502" t="s">
        <v>101064</v>
      </c>
      <c r="H14502">
        <v>-2.672187280788176E-3</v>
      </c>
    </row>
    <row r="14503" spans="1:8" x14ac:dyDescent="0.3">
      <c r="A14503" s="1">
        <v>14502</v>
      </c>
      <c r="B14503" t="s">
        <v>14508</v>
      </c>
      <c r="C14503" t="s">
        <v>52754</v>
      </c>
      <c r="D14503" t="s">
        <v>52755</v>
      </c>
      <c r="E14503" t="s">
        <v>52495</v>
      </c>
      <c r="F14503" t="s">
        <v>52755</v>
      </c>
      <c r="G14503" t="s">
        <v>101065</v>
      </c>
      <c r="H14503">
        <v>-5.8433932638790962E-3</v>
      </c>
    </row>
    <row r="14504" spans="1:8" x14ac:dyDescent="0.3">
      <c r="A14504" s="1">
        <v>14503</v>
      </c>
      <c r="B14504" t="s">
        <v>14509</v>
      </c>
      <c r="C14504" t="s">
        <v>52755</v>
      </c>
      <c r="D14504" t="s">
        <v>70584</v>
      </c>
      <c r="E14504" t="s">
        <v>52617</v>
      </c>
      <c r="F14504" t="s">
        <v>52463</v>
      </c>
      <c r="G14504" t="s">
        <v>101066</v>
      </c>
      <c r="H14504">
        <v>-3.7385162188588038E-3</v>
      </c>
    </row>
    <row r="14505" spans="1:8" x14ac:dyDescent="0.3">
      <c r="A14505" s="1">
        <v>14504</v>
      </c>
      <c r="B14505" t="s">
        <v>14510</v>
      </c>
      <c r="C14505" t="s">
        <v>52756</v>
      </c>
      <c r="D14505" t="s">
        <v>70593</v>
      </c>
      <c r="E14505" t="s">
        <v>54664</v>
      </c>
      <c r="F14505" t="s">
        <v>79102</v>
      </c>
      <c r="G14505" t="s">
        <v>101067</v>
      </c>
      <c r="H14505">
        <v>2.4388357572590461E-3</v>
      </c>
    </row>
    <row r="14506" spans="1:8" x14ac:dyDescent="0.3">
      <c r="A14506" s="1">
        <v>14505</v>
      </c>
      <c r="B14506" t="s">
        <v>14511</v>
      </c>
      <c r="C14506" t="s">
        <v>52691</v>
      </c>
      <c r="D14506" t="s">
        <v>52699</v>
      </c>
      <c r="E14506" t="s">
        <v>79117</v>
      </c>
      <c r="F14506" t="s">
        <v>52734</v>
      </c>
      <c r="G14506" t="s">
        <v>101068</v>
      </c>
      <c r="H14506">
        <v>-6.3699430801164927E-3</v>
      </c>
    </row>
    <row r="14507" spans="1:8" x14ac:dyDescent="0.3">
      <c r="A14507" s="1">
        <v>14506</v>
      </c>
      <c r="B14507" t="s">
        <v>14512</v>
      </c>
      <c r="C14507" t="s">
        <v>52734</v>
      </c>
      <c r="D14507" t="s">
        <v>55201</v>
      </c>
      <c r="E14507" t="s">
        <v>54476</v>
      </c>
      <c r="F14507" t="s">
        <v>54650</v>
      </c>
      <c r="G14507" t="s">
        <v>101069</v>
      </c>
      <c r="H14507">
        <v>-2.4233686355134921E-3</v>
      </c>
    </row>
    <row r="14508" spans="1:8" x14ac:dyDescent="0.3">
      <c r="A14508" s="1">
        <v>14507</v>
      </c>
      <c r="B14508" t="s">
        <v>14513</v>
      </c>
      <c r="C14508" t="s">
        <v>52757</v>
      </c>
      <c r="D14508" t="s">
        <v>55850</v>
      </c>
      <c r="E14508" t="s">
        <v>52734</v>
      </c>
      <c r="F14508" t="s">
        <v>52758</v>
      </c>
      <c r="G14508" t="s">
        <v>101070</v>
      </c>
      <c r="H14508">
        <v>1.0820560117985171E-3</v>
      </c>
    </row>
    <row r="14509" spans="1:8" x14ac:dyDescent="0.3">
      <c r="A14509" s="1">
        <v>14508</v>
      </c>
      <c r="B14509" t="s">
        <v>14514</v>
      </c>
      <c r="C14509" t="s">
        <v>52758</v>
      </c>
      <c r="D14509" t="s">
        <v>54561</v>
      </c>
      <c r="E14509" t="s">
        <v>71485</v>
      </c>
      <c r="F14509" t="s">
        <v>52759</v>
      </c>
      <c r="G14509" t="s">
        <v>101071</v>
      </c>
      <c r="H14509">
        <v>1.754386414893596E-3</v>
      </c>
    </row>
    <row r="14510" spans="1:8" x14ac:dyDescent="0.3">
      <c r="A14510" s="1">
        <v>14509</v>
      </c>
      <c r="B14510" t="s">
        <v>14515</v>
      </c>
      <c r="C14510" t="s">
        <v>52759</v>
      </c>
      <c r="D14510" t="s">
        <v>52815</v>
      </c>
      <c r="E14510" t="s">
        <v>52759</v>
      </c>
      <c r="F14510" t="s">
        <v>52760</v>
      </c>
      <c r="G14510" t="s">
        <v>101072</v>
      </c>
      <c r="H14510">
        <v>-3.402766739714696E-3</v>
      </c>
    </row>
    <row r="14511" spans="1:8" x14ac:dyDescent="0.3">
      <c r="A14511" s="1">
        <v>14510</v>
      </c>
      <c r="B14511" t="s">
        <v>14516</v>
      </c>
      <c r="C14511" t="s">
        <v>52760</v>
      </c>
      <c r="D14511" t="s">
        <v>70596</v>
      </c>
      <c r="E14511" t="s">
        <v>55206</v>
      </c>
      <c r="F14511" t="s">
        <v>54760</v>
      </c>
      <c r="G14511" t="s">
        <v>101073</v>
      </c>
      <c r="H14511">
        <v>-2.313447295588706E-3</v>
      </c>
    </row>
    <row r="14512" spans="1:8" x14ac:dyDescent="0.3">
      <c r="A14512" s="1">
        <v>14511</v>
      </c>
      <c r="B14512" t="s">
        <v>14517</v>
      </c>
      <c r="C14512" t="s">
        <v>52591</v>
      </c>
      <c r="D14512" t="s">
        <v>52832</v>
      </c>
      <c r="E14512" t="s">
        <v>52728</v>
      </c>
      <c r="F14512" t="s">
        <v>52761</v>
      </c>
      <c r="G14512" t="s">
        <v>101074</v>
      </c>
      <c r="H14512">
        <v>1.8503294752856259E-3</v>
      </c>
    </row>
    <row r="14513" spans="1:8" x14ac:dyDescent="0.3">
      <c r="A14513" s="1">
        <v>14512</v>
      </c>
      <c r="B14513" t="s">
        <v>14518</v>
      </c>
      <c r="C14513" t="s">
        <v>52761</v>
      </c>
      <c r="D14513" t="s">
        <v>52765</v>
      </c>
      <c r="E14513" t="s">
        <v>52764</v>
      </c>
      <c r="F14513" t="s">
        <v>52762</v>
      </c>
      <c r="G14513" t="s">
        <v>101075</v>
      </c>
      <c r="H14513">
        <v>1.183949897648262E-3</v>
      </c>
    </row>
    <row r="14514" spans="1:8" x14ac:dyDescent="0.3">
      <c r="A14514" s="1">
        <v>14513</v>
      </c>
      <c r="B14514" t="s">
        <v>14519</v>
      </c>
      <c r="C14514" t="s">
        <v>52762</v>
      </c>
      <c r="D14514" t="s">
        <v>52765</v>
      </c>
      <c r="E14514" t="s">
        <v>52736</v>
      </c>
      <c r="F14514" t="s">
        <v>52763</v>
      </c>
      <c r="G14514" t="s">
        <v>101076</v>
      </c>
      <c r="H14514">
        <v>2.5786502169150771E-3</v>
      </c>
    </row>
    <row r="14515" spans="1:8" x14ac:dyDescent="0.3">
      <c r="A14515" s="1">
        <v>14514</v>
      </c>
      <c r="B14515" t="s">
        <v>14520</v>
      </c>
      <c r="C14515" t="s">
        <v>52763</v>
      </c>
      <c r="D14515" t="s">
        <v>54745</v>
      </c>
      <c r="E14515" t="s">
        <v>52763</v>
      </c>
      <c r="F14515" t="s">
        <v>54650</v>
      </c>
      <c r="G14515" t="s">
        <v>101077</v>
      </c>
      <c r="H14515">
        <v>-2.7331579812376662E-3</v>
      </c>
    </row>
    <row r="14516" spans="1:8" x14ac:dyDescent="0.3">
      <c r="A14516" s="1">
        <v>14515</v>
      </c>
      <c r="B14516" t="s">
        <v>14521</v>
      </c>
      <c r="C14516" t="s">
        <v>52762</v>
      </c>
      <c r="D14516" t="s">
        <v>52830</v>
      </c>
      <c r="E14516" t="s">
        <v>52797</v>
      </c>
      <c r="F14516" t="s">
        <v>52764</v>
      </c>
      <c r="G14516" t="s">
        <v>101078</v>
      </c>
      <c r="H14516">
        <v>3.0947002210562871E-3</v>
      </c>
    </row>
    <row r="14517" spans="1:8" x14ac:dyDescent="0.3">
      <c r="A14517" s="1">
        <v>14516</v>
      </c>
      <c r="B14517" t="s">
        <v>14522</v>
      </c>
      <c r="C14517" t="s">
        <v>52764</v>
      </c>
      <c r="D14517" t="s">
        <v>52822</v>
      </c>
      <c r="E14517" t="s">
        <v>70584</v>
      </c>
      <c r="F14517" t="s">
        <v>52590</v>
      </c>
      <c r="G14517" t="s">
        <v>101079</v>
      </c>
      <c r="H14517">
        <v>-4.0212458167597472E-3</v>
      </c>
    </row>
    <row r="14518" spans="1:8" x14ac:dyDescent="0.3">
      <c r="A14518" s="1">
        <v>14517</v>
      </c>
      <c r="B14518" t="s">
        <v>14523</v>
      </c>
      <c r="C14518" t="s">
        <v>52590</v>
      </c>
      <c r="D14518" t="s">
        <v>70597</v>
      </c>
      <c r="E14518" t="s">
        <v>52459</v>
      </c>
      <c r="F14518" t="s">
        <v>52536</v>
      </c>
      <c r="G14518" t="s">
        <v>101080</v>
      </c>
      <c r="H14518">
        <v>1.85395047437406E-3</v>
      </c>
    </row>
    <row r="14519" spans="1:8" x14ac:dyDescent="0.3">
      <c r="A14519" s="1">
        <v>14518</v>
      </c>
      <c r="B14519" t="s">
        <v>14524</v>
      </c>
      <c r="C14519" t="s">
        <v>52536</v>
      </c>
      <c r="D14519" t="s">
        <v>70598</v>
      </c>
      <c r="E14519" t="s">
        <v>52759</v>
      </c>
      <c r="F14519" t="s">
        <v>52740</v>
      </c>
      <c r="G14519" t="s">
        <v>101081</v>
      </c>
      <c r="H14519">
        <v>8.2508255505787389E-4</v>
      </c>
    </row>
    <row r="14520" spans="1:8" x14ac:dyDescent="0.3">
      <c r="A14520" s="1">
        <v>14519</v>
      </c>
      <c r="B14520" t="s">
        <v>14525</v>
      </c>
      <c r="C14520" t="s">
        <v>52740</v>
      </c>
      <c r="D14520" t="s">
        <v>70599</v>
      </c>
      <c r="E14520" t="s">
        <v>71543</v>
      </c>
      <c r="F14520" t="s">
        <v>52459</v>
      </c>
      <c r="G14520" t="s">
        <v>101082</v>
      </c>
      <c r="H14520">
        <v>-5.1575636812981767E-4</v>
      </c>
    </row>
    <row r="14521" spans="1:8" x14ac:dyDescent="0.3">
      <c r="A14521" s="1">
        <v>14520</v>
      </c>
      <c r="B14521" t="s">
        <v>14526</v>
      </c>
      <c r="C14521" t="s">
        <v>52459</v>
      </c>
      <c r="D14521" t="s">
        <v>54768</v>
      </c>
      <c r="E14521" t="s">
        <v>55198</v>
      </c>
      <c r="F14521" t="s">
        <v>52765</v>
      </c>
      <c r="G14521" t="s">
        <v>101083</v>
      </c>
      <c r="H14521">
        <v>-2.6262277253561229E-3</v>
      </c>
    </row>
    <row r="14522" spans="1:8" x14ac:dyDescent="0.3">
      <c r="A14522" s="1">
        <v>14521</v>
      </c>
      <c r="B14522" t="s">
        <v>14527</v>
      </c>
      <c r="C14522" t="s">
        <v>52765</v>
      </c>
      <c r="D14522" t="s">
        <v>52458</v>
      </c>
      <c r="E14522" t="s">
        <v>55419</v>
      </c>
      <c r="F14522" t="s">
        <v>70540</v>
      </c>
      <c r="G14522" t="s">
        <v>101084</v>
      </c>
      <c r="H14522">
        <v>-5.1413882880620685E-4</v>
      </c>
    </row>
    <row r="14523" spans="1:8" x14ac:dyDescent="0.3">
      <c r="A14523" s="1">
        <v>14522</v>
      </c>
      <c r="B14523" t="s">
        <v>14528</v>
      </c>
      <c r="C14523" t="s">
        <v>52766</v>
      </c>
      <c r="D14523" t="s">
        <v>55771</v>
      </c>
      <c r="E14523" t="s">
        <v>52767</v>
      </c>
      <c r="F14523" t="s">
        <v>52529</v>
      </c>
      <c r="G14523" t="s">
        <v>101085</v>
      </c>
      <c r="H14523">
        <v>6.6843203763971236E-4</v>
      </c>
    </row>
    <row r="14524" spans="1:8" x14ac:dyDescent="0.3">
      <c r="A14524" s="1">
        <v>14523</v>
      </c>
      <c r="B14524" t="s">
        <v>14529</v>
      </c>
      <c r="C14524" t="s">
        <v>52529</v>
      </c>
      <c r="D14524" t="s">
        <v>52529</v>
      </c>
      <c r="E14524" t="s">
        <v>52694</v>
      </c>
      <c r="F14524" t="s">
        <v>52768</v>
      </c>
      <c r="G14524" t="s">
        <v>101086</v>
      </c>
      <c r="H14524">
        <v>2.4203735069467289E-3</v>
      </c>
    </row>
    <row r="14525" spans="1:8" x14ac:dyDescent="0.3">
      <c r="A14525" s="1">
        <v>14524</v>
      </c>
      <c r="B14525" t="s">
        <v>14530</v>
      </c>
      <c r="C14525" t="s">
        <v>52767</v>
      </c>
      <c r="D14525" t="s">
        <v>52757</v>
      </c>
      <c r="E14525" t="s">
        <v>55198</v>
      </c>
      <c r="F14525" t="s">
        <v>55202</v>
      </c>
      <c r="G14525" t="s">
        <v>101087</v>
      </c>
      <c r="H14525">
        <v>1.0312467782695359E-4</v>
      </c>
    </row>
    <row r="14526" spans="1:8" x14ac:dyDescent="0.3">
      <c r="A14526" s="1">
        <v>14525</v>
      </c>
      <c r="B14526" t="s">
        <v>14531</v>
      </c>
      <c r="C14526" t="s">
        <v>52768</v>
      </c>
      <c r="D14526" t="s">
        <v>55206</v>
      </c>
      <c r="E14526" t="s">
        <v>71543</v>
      </c>
      <c r="F14526" t="s">
        <v>52769</v>
      </c>
      <c r="G14526" t="s">
        <v>101088</v>
      </c>
      <c r="H14526">
        <v>-5.1551707503174823E-4</v>
      </c>
    </row>
    <row r="14527" spans="1:8" x14ac:dyDescent="0.3">
      <c r="A14527" s="1">
        <v>14526</v>
      </c>
      <c r="B14527" t="s">
        <v>14532</v>
      </c>
      <c r="C14527" t="s">
        <v>52769</v>
      </c>
      <c r="D14527" t="s">
        <v>52769</v>
      </c>
      <c r="E14527" t="s">
        <v>52541</v>
      </c>
      <c r="F14527" t="s">
        <v>52732</v>
      </c>
      <c r="G14527" t="s">
        <v>101089</v>
      </c>
      <c r="H14527">
        <v>6.203814551667429E-3</v>
      </c>
    </row>
    <row r="14528" spans="1:8" x14ac:dyDescent="0.3">
      <c r="A14528" s="1">
        <v>14527</v>
      </c>
      <c r="B14528" t="s">
        <v>14533</v>
      </c>
      <c r="C14528" t="s">
        <v>52542</v>
      </c>
      <c r="D14528" t="s">
        <v>70600</v>
      </c>
      <c r="E14528" t="s">
        <v>55429</v>
      </c>
      <c r="F14528" t="s">
        <v>52573</v>
      </c>
      <c r="G14528" t="s">
        <v>101090</v>
      </c>
      <c r="H14528">
        <v>-1.140250978731645E-3</v>
      </c>
    </row>
    <row r="14529" spans="1:8" x14ac:dyDescent="0.3">
      <c r="A14529" s="1">
        <v>14528</v>
      </c>
      <c r="B14529" t="s">
        <v>14534</v>
      </c>
      <c r="C14529" t="s">
        <v>52601</v>
      </c>
      <c r="D14529" t="s">
        <v>52601</v>
      </c>
      <c r="E14529" t="s">
        <v>54661</v>
      </c>
      <c r="F14529" t="s">
        <v>52770</v>
      </c>
      <c r="G14529" t="s">
        <v>101091</v>
      </c>
      <c r="H14529">
        <v>6.7362750947427428E-4</v>
      </c>
    </row>
    <row r="14530" spans="1:8" x14ac:dyDescent="0.3">
      <c r="A14530" s="1">
        <v>14529</v>
      </c>
      <c r="B14530" t="s">
        <v>14535</v>
      </c>
      <c r="C14530" t="s">
        <v>52770</v>
      </c>
      <c r="D14530" t="s">
        <v>52572</v>
      </c>
      <c r="E14530" t="s">
        <v>52811</v>
      </c>
      <c r="F14530" t="s">
        <v>52686</v>
      </c>
      <c r="G14530" t="s">
        <v>101092</v>
      </c>
      <c r="H14530">
        <v>2.8030124763015868E-3</v>
      </c>
    </row>
    <row r="14531" spans="1:8" x14ac:dyDescent="0.3">
      <c r="A14531" s="1">
        <v>14530</v>
      </c>
      <c r="B14531" t="s">
        <v>14536</v>
      </c>
      <c r="C14531" t="s">
        <v>52701</v>
      </c>
      <c r="D14531" t="s">
        <v>52701</v>
      </c>
      <c r="E14531" t="s">
        <v>55423</v>
      </c>
      <c r="F14531" t="s">
        <v>52771</v>
      </c>
      <c r="G14531" t="s">
        <v>101093</v>
      </c>
      <c r="H14531">
        <v>1.5606308114717829E-3</v>
      </c>
    </row>
    <row r="14532" spans="1:8" x14ac:dyDescent="0.3">
      <c r="A14532" s="1">
        <v>14531</v>
      </c>
      <c r="B14532" t="s">
        <v>14537</v>
      </c>
      <c r="C14532" t="s">
        <v>52771</v>
      </c>
      <c r="D14532" t="s">
        <v>52771</v>
      </c>
      <c r="E14532" t="s">
        <v>54536</v>
      </c>
      <c r="F14532" t="s">
        <v>54524</v>
      </c>
      <c r="G14532" t="s">
        <v>101094</v>
      </c>
      <c r="H14532">
        <v>6.0050831876248059E-3</v>
      </c>
    </row>
    <row r="14533" spans="1:8" x14ac:dyDescent="0.3">
      <c r="A14533" s="1">
        <v>14532</v>
      </c>
      <c r="B14533" t="s">
        <v>14538</v>
      </c>
      <c r="C14533" t="s">
        <v>52495</v>
      </c>
      <c r="D14533" t="s">
        <v>52750</v>
      </c>
      <c r="E14533" t="s">
        <v>52752</v>
      </c>
      <c r="F14533" t="s">
        <v>54669</v>
      </c>
      <c r="G14533" t="s">
        <v>101095</v>
      </c>
      <c r="H14533">
        <v>-4.1891397167064122E-4</v>
      </c>
    </row>
    <row r="14534" spans="1:8" x14ac:dyDescent="0.3">
      <c r="A14534" s="1">
        <v>14533</v>
      </c>
      <c r="B14534" t="s">
        <v>14539</v>
      </c>
      <c r="C14534" t="s">
        <v>52772</v>
      </c>
      <c r="D14534" t="s">
        <v>55435</v>
      </c>
      <c r="E14534" t="s">
        <v>54450</v>
      </c>
      <c r="F14534" t="s">
        <v>52558</v>
      </c>
      <c r="G14534" t="s">
        <v>101096</v>
      </c>
      <c r="H14534">
        <v>-1.2034010608588501E-3</v>
      </c>
    </row>
    <row r="14535" spans="1:8" x14ac:dyDescent="0.3">
      <c r="A14535" s="1">
        <v>14534</v>
      </c>
      <c r="B14535" t="s">
        <v>14540</v>
      </c>
      <c r="C14535" t="s">
        <v>52682</v>
      </c>
      <c r="D14535" t="s">
        <v>52561</v>
      </c>
      <c r="E14535" t="s">
        <v>55434</v>
      </c>
      <c r="F14535" t="s">
        <v>55436</v>
      </c>
      <c r="G14535" t="s">
        <v>101097</v>
      </c>
      <c r="H14535">
        <v>-1.568586445401353E-4</v>
      </c>
    </row>
    <row r="14536" spans="1:8" x14ac:dyDescent="0.3">
      <c r="A14536" s="1">
        <v>14535</v>
      </c>
      <c r="B14536" t="s">
        <v>14541</v>
      </c>
      <c r="C14536" t="s">
        <v>52682</v>
      </c>
      <c r="D14536" t="s">
        <v>52558</v>
      </c>
      <c r="E14536" t="s">
        <v>70561</v>
      </c>
      <c r="F14536" t="s">
        <v>52548</v>
      </c>
      <c r="G14536" t="s">
        <v>101098</v>
      </c>
      <c r="H14536">
        <v>2.407873860192233E-3</v>
      </c>
    </row>
    <row r="14537" spans="1:8" x14ac:dyDescent="0.3">
      <c r="A14537" s="1">
        <v>14536</v>
      </c>
      <c r="B14537" t="s">
        <v>14542</v>
      </c>
      <c r="C14537" t="s">
        <v>52563</v>
      </c>
      <c r="D14537" t="s">
        <v>70601</v>
      </c>
      <c r="E14537" t="s">
        <v>71839</v>
      </c>
      <c r="F14537" t="s">
        <v>52656</v>
      </c>
      <c r="G14537" t="s">
        <v>101099</v>
      </c>
      <c r="H14537">
        <v>-5.9567529045563856E-3</v>
      </c>
    </row>
    <row r="14538" spans="1:8" x14ac:dyDescent="0.3">
      <c r="A14538" s="1">
        <v>14537</v>
      </c>
      <c r="B14538" t="s">
        <v>14543</v>
      </c>
      <c r="C14538" t="s">
        <v>52656</v>
      </c>
      <c r="D14538" t="s">
        <v>52813</v>
      </c>
      <c r="E14538" t="s">
        <v>55822</v>
      </c>
      <c r="F14538" t="s">
        <v>54664</v>
      </c>
      <c r="G14538" t="s">
        <v>101100</v>
      </c>
      <c r="H14538">
        <v>-1.249544599506564E-3</v>
      </c>
    </row>
    <row r="14539" spans="1:8" x14ac:dyDescent="0.3">
      <c r="A14539" s="1">
        <v>14538</v>
      </c>
      <c r="B14539" t="s">
        <v>14544</v>
      </c>
      <c r="C14539" t="s">
        <v>52555</v>
      </c>
      <c r="D14539" t="s">
        <v>52554</v>
      </c>
      <c r="E14539" t="s">
        <v>52614</v>
      </c>
      <c r="F14539" t="s">
        <v>52549</v>
      </c>
      <c r="G14539" t="s">
        <v>101101</v>
      </c>
      <c r="H14539">
        <v>3.126793938412308E-3</v>
      </c>
    </row>
    <row r="14540" spans="1:8" x14ac:dyDescent="0.3">
      <c r="A14540" s="1">
        <v>14539</v>
      </c>
      <c r="B14540" t="s">
        <v>14545</v>
      </c>
      <c r="C14540" t="s">
        <v>52549</v>
      </c>
      <c r="D14540" t="s">
        <v>54660</v>
      </c>
      <c r="E14540" t="s">
        <v>55443</v>
      </c>
      <c r="F14540" t="s">
        <v>54677</v>
      </c>
      <c r="G14540" t="s">
        <v>101102</v>
      </c>
      <c r="H14540">
        <v>8.8770534014059183E-4</v>
      </c>
    </row>
    <row r="14541" spans="1:8" x14ac:dyDescent="0.3">
      <c r="A14541" s="1">
        <v>14540</v>
      </c>
      <c r="B14541" t="s">
        <v>14546</v>
      </c>
      <c r="C14541" t="s">
        <v>52773</v>
      </c>
      <c r="D14541" t="s">
        <v>52705</v>
      </c>
      <c r="E14541" t="s">
        <v>52616</v>
      </c>
      <c r="F14541" t="s">
        <v>54677</v>
      </c>
      <c r="G14541" t="s">
        <v>101103</v>
      </c>
      <c r="H14541">
        <v>0</v>
      </c>
    </row>
    <row r="14542" spans="1:8" x14ac:dyDescent="0.3">
      <c r="A14542" s="1">
        <v>14541</v>
      </c>
      <c r="B14542" t="s">
        <v>14547</v>
      </c>
      <c r="C14542" t="s">
        <v>52774</v>
      </c>
      <c r="D14542" t="s">
        <v>70602</v>
      </c>
      <c r="E14542" t="s">
        <v>70578</v>
      </c>
      <c r="F14542" t="s">
        <v>52618</v>
      </c>
      <c r="G14542" t="s">
        <v>101104</v>
      </c>
      <c r="H14542">
        <v>2.6154746300647061E-3</v>
      </c>
    </row>
    <row r="14543" spans="1:8" x14ac:dyDescent="0.3">
      <c r="A14543" s="1">
        <v>14542</v>
      </c>
      <c r="B14543" t="s">
        <v>14548</v>
      </c>
      <c r="C14543" t="s">
        <v>52775</v>
      </c>
      <c r="D14543" t="s">
        <v>52610</v>
      </c>
      <c r="E14543" t="s">
        <v>71536</v>
      </c>
      <c r="F14543" t="s">
        <v>52772</v>
      </c>
      <c r="G14543" t="s">
        <v>101105</v>
      </c>
      <c r="H14543">
        <v>-5.2364246889560079E-4</v>
      </c>
    </row>
    <row r="14544" spans="1:8" x14ac:dyDescent="0.3">
      <c r="A14544" s="1">
        <v>14543</v>
      </c>
      <c r="B14544" t="s">
        <v>14549</v>
      </c>
      <c r="C14544" t="s">
        <v>52772</v>
      </c>
      <c r="D14544" t="s">
        <v>55465</v>
      </c>
      <c r="E14544" t="s">
        <v>52751</v>
      </c>
      <c r="F14544" t="s">
        <v>84485</v>
      </c>
      <c r="G14544" t="s">
        <v>101106</v>
      </c>
      <c r="H14544">
        <v>2.51598832795815E-3</v>
      </c>
    </row>
    <row r="14545" spans="1:8" x14ac:dyDescent="0.3">
      <c r="A14545" s="1">
        <v>14544</v>
      </c>
      <c r="B14545" t="s">
        <v>14550</v>
      </c>
      <c r="C14545" t="s">
        <v>52776</v>
      </c>
      <c r="D14545" t="s">
        <v>54642</v>
      </c>
      <c r="E14545" t="s">
        <v>55487</v>
      </c>
      <c r="F14545" t="s">
        <v>52644</v>
      </c>
      <c r="G14545" t="s">
        <v>101107</v>
      </c>
      <c r="H14545">
        <v>1.002170948957252E-2</v>
      </c>
    </row>
    <row r="14546" spans="1:8" x14ac:dyDescent="0.3">
      <c r="A14546" s="1">
        <v>14545</v>
      </c>
      <c r="B14546" t="s">
        <v>14551</v>
      </c>
      <c r="C14546" t="s">
        <v>52777</v>
      </c>
      <c r="D14546" t="s">
        <v>52644</v>
      </c>
      <c r="E14546" t="s">
        <v>55738</v>
      </c>
      <c r="F14546" t="s">
        <v>52635</v>
      </c>
      <c r="G14546" t="s">
        <v>101108</v>
      </c>
      <c r="H14546">
        <v>2.175817452974055E-3</v>
      </c>
    </row>
    <row r="14547" spans="1:8" x14ac:dyDescent="0.3">
      <c r="A14547" s="1">
        <v>14546</v>
      </c>
      <c r="B14547" t="s">
        <v>14552</v>
      </c>
      <c r="C14547" t="s">
        <v>52778</v>
      </c>
      <c r="D14547" t="s">
        <v>54636</v>
      </c>
      <c r="E14547" t="s">
        <v>55448</v>
      </c>
      <c r="F14547" t="s">
        <v>71858</v>
      </c>
      <c r="G14547" t="s">
        <v>101109</v>
      </c>
      <c r="H14547">
        <v>5.314061130475107E-4</v>
      </c>
    </row>
    <row r="14548" spans="1:8" x14ac:dyDescent="0.3">
      <c r="A14548" s="1">
        <v>14547</v>
      </c>
      <c r="B14548" t="s">
        <v>14553</v>
      </c>
      <c r="C14548" t="s">
        <v>52779</v>
      </c>
      <c r="D14548" t="s">
        <v>52651</v>
      </c>
      <c r="E14548" t="s">
        <v>79118</v>
      </c>
      <c r="F14548" t="s">
        <v>52509</v>
      </c>
      <c r="G14548" t="s">
        <v>101110</v>
      </c>
      <c r="H14548">
        <v>3.189792690523963E-4</v>
      </c>
    </row>
    <row r="14549" spans="1:8" x14ac:dyDescent="0.3">
      <c r="A14549" s="1">
        <v>14548</v>
      </c>
      <c r="B14549" t="s">
        <v>14554</v>
      </c>
      <c r="C14549" t="s">
        <v>52673</v>
      </c>
      <c r="D14549" t="s">
        <v>55516</v>
      </c>
      <c r="E14549" t="s">
        <v>70537</v>
      </c>
      <c r="F14549" t="s">
        <v>52780</v>
      </c>
      <c r="G14549" t="s">
        <v>101111</v>
      </c>
      <c r="H14549">
        <v>5.4382731598315564E-3</v>
      </c>
    </row>
    <row r="14550" spans="1:8" x14ac:dyDescent="0.3">
      <c r="A14550" s="1">
        <v>14549</v>
      </c>
      <c r="B14550" t="s">
        <v>14555</v>
      </c>
      <c r="C14550" t="s">
        <v>52780</v>
      </c>
      <c r="D14550" t="s">
        <v>70527</v>
      </c>
      <c r="E14550" t="s">
        <v>55498</v>
      </c>
      <c r="F14550" t="s">
        <v>52781</v>
      </c>
      <c r="G14550" t="s">
        <v>101112</v>
      </c>
      <c r="H14550">
        <v>-3.5222578842265808E-3</v>
      </c>
    </row>
    <row r="14551" spans="1:8" x14ac:dyDescent="0.3">
      <c r="A14551" s="1">
        <v>14550</v>
      </c>
      <c r="B14551" t="s">
        <v>14556</v>
      </c>
      <c r="C14551" t="s">
        <v>52781</v>
      </c>
      <c r="D14551" t="s">
        <v>52509</v>
      </c>
      <c r="E14551" t="s">
        <v>71857</v>
      </c>
      <c r="F14551" t="s">
        <v>52782</v>
      </c>
      <c r="G14551" t="s">
        <v>101113</v>
      </c>
      <c r="H14551">
        <v>-1.650121472023047E-3</v>
      </c>
    </row>
    <row r="14552" spans="1:8" x14ac:dyDescent="0.3">
      <c r="A14552" s="1">
        <v>14551</v>
      </c>
      <c r="B14552" t="s">
        <v>14557</v>
      </c>
      <c r="C14552" t="s">
        <v>52782</v>
      </c>
      <c r="D14552" t="s">
        <v>54531</v>
      </c>
      <c r="E14552" t="s">
        <v>55734</v>
      </c>
      <c r="F14552" t="s">
        <v>52783</v>
      </c>
      <c r="G14552" t="s">
        <v>101114</v>
      </c>
      <c r="H14552">
        <v>2.769494739939276E-3</v>
      </c>
    </row>
    <row r="14553" spans="1:8" x14ac:dyDescent="0.3">
      <c r="A14553" s="1">
        <v>14552</v>
      </c>
      <c r="B14553" t="s">
        <v>14558</v>
      </c>
      <c r="C14553" t="s">
        <v>52783</v>
      </c>
      <c r="D14553" t="s">
        <v>52783</v>
      </c>
      <c r="E14553" t="s">
        <v>52501</v>
      </c>
      <c r="F14553" t="s">
        <v>79739</v>
      </c>
      <c r="G14553" t="s">
        <v>101115</v>
      </c>
      <c r="H14553">
        <v>8.5161597683397067E-3</v>
      </c>
    </row>
    <row r="14554" spans="1:8" x14ac:dyDescent="0.3">
      <c r="A14554" s="1">
        <v>14553</v>
      </c>
      <c r="B14554" t="s">
        <v>14559</v>
      </c>
      <c r="C14554" t="s">
        <v>52784</v>
      </c>
      <c r="D14554" t="s">
        <v>70603</v>
      </c>
      <c r="E14554" t="s">
        <v>54572</v>
      </c>
      <c r="F14554" t="s">
        <v>52474</v>
      </c>
      <c r="G14554" t="s">
        <v>101116</v>
      </c>
      <c r="H14554">
        <v>6.4215205958859144E-3</v>
      </c>
    </row>
    <row r="14555" spans="1:8" x14ac:dyDescent="0.3">
      <c r="A14555" s="1">
        <v>14554</v>
      </c>
      <c r="B14555" t="s">
        <v>14560</v>
      </c>
      <c r="C14555" t="s">
        <v>52785</v>
      </c>
      <c r="D14555" t="s">
        <v>70604</v>
      </c>
      <c r="E14555" t="s">
        <v>79119</v>
      </c>
      <c r="F14555" t="s">
        <v>52786</v>
      </c>
      <c r="G14555" t="s">
        <v>101117</v>
      </c>
      <c r="H14555">
        <v>-9.5900740376303698E-3</v>
      </c>
    </row>
    <row r="14556" spans="1:8" x14ac:dyDescent="0.3">
      <c r="A14556" s="1">
        <v>14555</v>
      </c>
      <c r="B14556" t="s">
        <v>14561</v>
      </c>
      <c r="C14556" t="s">
        <v>52786</v>
      </c>
      <c r="D14556" t="s">
        <v>70605</v>
      </c>
      <c r="E14556" t="s">
        <v>71565</v>
      </c>
      <c r="F14556" t="s">
        <v>54448</v>
      </c>
      <c r="G14556" t="s">
        <v>101118</v>
      </c>
      <c r="H14556">
        <v>1.717291395526254E-3</v>
      </c>
    </row>
    <row r="14557" spans="1:8" x14ac:dyDescent="0.3">
      <c r="A14557" s="1">
        <v>14556</v>
      </c>
      <c r="B14557" t="s">
        <v>14562</v>
      </c>
      <c r="C14557" t="s">
        <v>52787</v>
      </c>
      <c r="D14557" t="s">
        <v>52704</v>
      </c>
      <c r="E14557" t="s">
        <v>71986</v>
      </c>
      <c r="F14557" t="s">
        <v>54536</v>
      </c>
      <c r="G14557" t="s">
        <v>101119</v>
      </c>
      <c r="H14557">
        <v>-2.267574523626922E-2</v>
      </c>
    </row>
    <row r="14558" spans="1:8" x14ac:dyDescent="0.3">
      <c r="A14558" s="1">
        <v>14557</v>
      </c>
      <c r="B14558" t="s">
        <v>14563</v>
      </c>
      <c r="C14558" t="s">
        <v>52788</v>
      </c>
      <c r="D14558" t="s">
        <v>55467</v>
      </c>
      <c r="E14558" t="s">
        <v>70563</v>
      </c>
      <c r="F14558" t="s">
        <v>52562</v>
      </c>
      <c r="G14558" t="s">
        <v>101120</v>
      </c>
      <c r="H14558">
        <v>-4.6622573254081739E-3</v>
      </c>
    </row>
    <row r="14559" spans="1:8" x14ac:dyDescent="0.3">
      <c r="A14559" s="1">
        <v>14558</v>
      </c>
      <c r="B14559" t="s">
        <v>14564</v>
      </c>
      <c r="C14559" t="s">
        <v>52789</v>
      </c>
      <c r="D14559" t="s">
        <v>52773</v>
      </c>
      <c r="E14559" t="s">
        <v>54648</v>
      </c>
      <c r="F14559" t="s">
        <v>79722</v>
      </c>
      <c r="G14559" t="s">
        <v>101121</v>
      </c>
      <c r="H14559">
        <v>5.2925425503287209E-3</v>
      </c>
    </row>
    <row r="14560" spans="1:8" x14ac:dyDescent="0.3">
      <c r="A14560" s="1">
        <v>14559</v>
      </c>
      <c r="B14560" t="s">
        <v>14565</v>
      </c>
      <c r="C14560" t="s">
        <v>52790</v>
      </c>
      <c r="D14560" t="s">
        <v>70606</v>
      </c>
      <c r="E14560" t="s">
        <v>79120</v>
      </c>
      <c r="F14560" t="s">
        <v>52658</v>
      </c>
      <c r="G14560" t="s">
        <v>101122</v>
      </c>
      <c r="H14560">
        <v>3.5264122441114052E-3</v>
      </c>
    </row>
    <row r="14561" spans="1:8" x14ac:dyDescent="0.3">
      <c r="A14561" s="1">
        <v>14560</v>
      </c>
      <c r="B14561" t="s">
        <v>14566</v>
      </c>
      <c r="C14561" t="s">
        <v>52791</v>
      </c>
      <c r="D14561" t="s">
        <v>70544</v>
      </c>
      <c r="E14561" t="s">
        <v>52658</v>
      </c>
      <c r="F14561" t="s">
        <v>52685</v>
      </c>
      <c r="G14561" t="s">
        <v>101123</v>
      </c>
      <c r="H14561">
        <v>-1.221029188248291E-2</v>
      </c>
    </row>
    <row r="14562" spans="1:8" x14ac:dyDescent="0.3">
      <c r="A14562" s="1">
        <v>14561</v>
      </c>
      <c r="B14562" t="s">
        <v>14567</v>
      </c>
      <c r="C14562" t="s">
        <v>52685</v>
      </c>
      <c r="D14562" t="s">
        <v>70552</v>
      </c>
      <c r="E14562" t="s">
        <v>71848</v>
      </c>
      <c r="F14562" t="s">
        <v>52577</v>
      </c>
      <c r="G14562" t="s">
        <v>101124</v>
      </c>
      <c r="H14562">
        <v>-6.4896523481415913E-3</v>
      </c>
    </row>
    <row r="14563" spans="1:8" x14ac:dyDescent="0.3">
      <c r="A14563" s="1">
        <v>14562</v>
      </c>
      <c r="B14563" t="s">
        <v>14568</v>
      </c>
      <c r="C14563" t="s">
        <v>52546</v>
      </c>
      <c r="D14563" t="s">
        <v>55203</v>
      </c>
      <c r="E14563" t="s">
        <v>52744</v>
      </c>
      <c r="F14563" t="s">
        <v>52570</v>
      </c>
      <c r="G14563" t="s">
        <v>101125</v>
      </c>
      <c r="H14563">
        <v>3.3174403221807531E-3</v>
      </c>
    </row>
    <row r="14564" spans="1:8" x14ac:dyDescent="0.3">
      <c r="A14564" s="1">
        <v>14563</v>
      </c>
      <c r="B14564" t="s">
        <v>14569</v>
      </c>
      <c r="C14564" t="s">
        <v>52540</v>
      </c>
      <c r="D14564" t="s">
        <v>52573</v>
      </c>
      <c r="E14564" t="s">
        <v>54661</v>
      </c>
      <c r="F14564" t="s">
        <v>52792</v>
      </c>
      <c r="G14564" t="s">
        <v>101126</v>
      </c>
      <c r="H14564">
        <v>-1.3490377182132269E-3</v>
      </c>
    </row>
    <row r="14565" spans="1:8" x14ac:dyDescent="0.3">
      <c r="A14565" s="1">
        <v>14564</v>
      </c>
      <c r="B14565" t="s">
        <v>14570</v>
      </c>
      <c r="C14565" t="s">
        <v>52792</v>
      </c>
      <c r="D14565" t="s">
        <v>70600</v>
      </c>
      <c r="E14565" t="s">
        <v>52564</v>
      </c>
      <c r="F14565" t="s">
        <v>52731</v>
      </c>
      <c r="G14565" t="s">
        <v>101127</v>
      </c>
      <c r="H14565">
        <v>-5.1849739466773958E-5</v>
      </c>
    </row>
    <row r="14566" spans="1:8" x14ac:dyDescent="0.3">
      <c r="A14566" s="1">
        <v>14565</v>
      </c>
      <c r="B14566" t="s">
        <v>14571</v>
      </c>
      <c r="C14566" t="s">
        <v>52793</v>
      </c>
      <c r="D14566" t="s">
        <v>52768</v>
      </c>
      <c r="E14566" t="s">
        <v>52599</v>
      </c>
      <c r="F14566" t="s">
        <v>55149</v>
      </c>
      <c r="G14566" t="s">
        <v>101128</v>
      </c>
      <c r="H14566">
        <v>-2.5373495735224812E-3</v>
      </c>
    </row>
    <row r="14567" spans="1:8" x14ac:dyDescent="0.3">
      <c r="A14567" s="1">
        <v>14566</v>
      </c>
      <c r="B14567" t="s">
        <v>14572</v>
      </c>
      <c r="C14567" t="s">
        <v>52794</v>
      </c>
      <c r="D14567" t="s">
        <v>52759</v>
      </c>
      <c r="E14567" t="s">
        <v>52749</v>
      </c>
      <c r="F14567" t="s">
        <v>52749</v>
      </c>
      <c r="G14567" t="s">
        <v>101129</v>
      </c>
      <c r="H14567">
        <v>1.118143589035951E-2</v>
      </c>
    </row>
    <row r="14568" spans="1:8" x14ac:dyDescent="0.3">
      <c r="A14568" s="1">
        <v>14567</v>
      </c>
      <c r="B14568" t="s">
        <v>14573</v>
      </c>
      <c r="C14568" t="s">
        <v>52749</v>
      </c>
      <c r="D14568" t="s">
        <v>52745</v>
      </c>
      <c r="E14568" t="s">
        <v>52611</v>
      </c>
      <c r="F14568" t="s">
        <v>52746</v>
      </c>
      <c r="G14568" t="s">
        <v>101130</v>
      </c>
      <c r="H14568">
        <v>-4.643769269642925E-3</v>
      </c>
    </row>
    <row r="14569" spans="1:8" x14ac:dyDescent="0.3">
      <c r="A14569" s="1">
        <v>14568</v>
      </c>
      <c r="B14569" t="s">
        <v>14574</v>
      </c>
      <c r="C14569" t="s">
        <v>52795</v>
      </c>
      <c r="D14569" t="s">
        <v>52738</v>
      </c>
      <c r="E14569" t="s">
        <v>52610</v>
      </c>
      <c r="F14569" t="s">
        <v>52736</v>
      </c>
      <c r="G14569" t="s">
        <v>101131</v>
      </c>
      <c r="H14569">
        <v>-7.5714721506069489E-3</v>
      </c>
    </row>
    <row r="14570" spans="1:8" x14ac:dyDescent="0.3">
      <c r="A14570" s="1">
        <v>14569</v>
      </c>
      <c r="B14570" t="s">
        <v>14575</v>
      </c>
      <c r="C14570" t="s">
        <v>52796</v>
      </c>
      <c r="D14570" t="s">
        <v>52740</v>
      </c>
      <c r="E14570" t="s">
        <v>52739</v>
      </c>
      <c r="F14570" t="s">
        <v>52735</v>
      </c>
      <c r="G14570" t="s">
        <v>101132</v>
      </c>
      <c r="H14570">
        <v>1.4993669277415301E-3</v>
      </c>
    </row>
    <row r="14571" spans="1:8" x14ac:dyDescent="0.3">
      <c r="A14571" s="1">
        <v>14570</v>
      </c>
      <c r="B14571" t="s">
        <v>14576</v>
      </c>
      <c r="C14571" t="s">
        <v>52797</v>
      </c>
      <c r="D14571" t="s">
        <v>52544</v>
      </c>
      <c r="E14571" t="s">
        <v>52686</v>
      </c>
      <c r="F14571" t="s">
        <v>70610</v>
      </c>
      <c r="G14571" t="s">
        <v>101133</v>
      </c>
      <c r="H14571">
        <v>2.2273454599548641E-3</v>
      </c>
    </row>
    <row r="14572" spans="1:8" x14ac:dyDescent="0.3">
      <c r="A14572" s="1">
        <v>14571</v>
      </c>
      <c r="B14572" t="s">
        <v>14577</v>
      </c>
      <c r="C14572" t="s">
        <v>52542</v>
      </c>
      <c r="D14572" t="s">
        <v>52806</v>
      </c>
      <c r="E14572" t="s">
        <v>70602</v>
      </c>
      <c r="F14572" t="s">
        <v>55826</v>
      </c>
      <c r="G14572" t="s">
        <v>101134</v>
      </c>
      <c r="H14572">
        <v>6.2247123080560627E-4</v>
      </c>
    </row>
    <row r="14573" spans="1:8" x14ac:dyDescent="0.3">
      <c r="A14573" s="1">
        <v>14572</v>
      </c>
      <c r="B14573" t="s">
        <v>14578</v>
      </c>
      <c r="C14573" t="s">
        <v>52798</v>
      </c>
      <c r="D14573" t="s">
        <v>52572</v>
      </c>
      <c r="E14573" t="s">
        <v>55424</v>
      </c>
      <c r="F14573" t="s">
        <v>71846</v>
      </c>
      <c r="G14573" t="s">
        <v>101135</v>
      </c>
      <c r="H14573">
        <v>1.453941475363045E-3</v>
      </c>
    </row>
    <row r="14574" spans="1:8" x14ac:dyDescent="0.3">
      <c r="A14574" s="1">
        <v>14573</v>
      </c>
      <c r="B14574" t="s">
        <v>14579</v>
      </c>
      <c r="C14574" t="s">
        <v>52799</v>
      </c>
      <c r="D14574" t="s">
        <v>70607</v>
      </c>
      <c r="E14574" t="s">
        <v>71847</v>
      </c>
      <c r="F14574" t="s">
        <v>70601</v>
      </c>
      <c r="G14574" t="s">
        <v>101136</v>
      </c>
      <c r="H14574">
        <v>2.497399841208222E-3</v>
      </c>
    </row>
    <row r="14575" spans="1:8" x14ac:dyDescent="0.3">
      <c r="A14575" s="1">
        <v>14574</v>
      </c>
      <c r="B14575" t="s">
        <v>14580</v>
      </c>
      <c r="C14575" t="s">
        <v>52800</v>
      </c>
      <c r="D14575" t="s">
        <v>52803</v>
      </c>
      <c r="E14575" t="s">
        <v>52705</v>
      </c>
      <c r="F14575" t="s">
        <v>52801</v>
      </c>
      <c r="G14575" t="s">
        <v>101137</v>
      </c>
      <c r="H14575">
        <v>-2.28952124156137E-3</v>
      </c>
    </row>
    <row r="14576" spans="1:8" x14ac:dyDescent="0.3">
      <c r="A14576" s="1">
        <v>14575</v>
      </c>
      <c r="B14576" t="s">
        <v>14581</v>
      </c>
      <c r="C14576" t="s">
        <v>52801</v>
      </c>
      <c r="D14576" t="s">
        <v>52796</v>
      </c>
      <c r="E14576" t="s">
        <v>52811</v>
      </c>
      <c r="F14576" t="s">
        <v>52794</v>
      </c>
      <c r="G14576" t="s">
        <v>101138</v>
      </c>
      <c r="H14576">
        <v>-5.0806268237954672E-3</v>
      </c>
    </row>
    <row r="14577" spans="1:8" x14ac:dyDescent="0.3">
      <c r="A14577" s="1">
        <v>14576</v>
      </c>
      <c r="B14577" t="s">
        <v>14582</v>
      </c>
      <c r="C14577" t="s">
        <v>52802</v>
      </c>
      <c r="D14577" t="s">
        <v>55823</v>
      </c>
      <c r="E14577" t="s">
        <v>52565</v>
      </c>
      <c r="F14577" t="s">
        <v>70549</v>
      </c>
      <c r="G14577" t="s">
        <v>101139</v>
      </c>
      <c r="H14577">
        <v>4.2493715805850167E-3</v>
      </c>
    </row>
    <row r="14578" spans="1:8" x14ac:dyDescent="0.3">
      <c r="A14578" s="1">
        <v>14577</v>
      </c>
      <c r="B14578" t="s">
        <v>14583</v>
      </c>
      <c r="C14578" t="s">
        <v>52803</v>
      </c>
      <c r="D14578" t="s">
        <v>55420</v>
      </c>
      <c r="E14578" t="s">
        <v>52565</v>
      </c>
      <c r="F14578" t="s">
        <v>52811</v>
      </c>
      <c r="G14578" t="s">
        <v>101140</v>
      </c>
      <c r="H14578">
        <v>1.039177065354707E-3</v>
      </c>
    </row>
    <row r="14579" spans="1:8" x14ac:dyDescent="0.3">
      <c r="A14579" s="1">
        <v>14578</v>
      </c>
      <c r="B14579" t="s">
        <v>14584</v>
      </c>
      <c r="C14579" t="s">
        <v>52804</v>
      </c>
      <c r="D14579" t="s">
        <v>55461</v>
      </c>
      <c r="E14579" t="s">
        <v>71851</v>
      </c>
      <c r="F14579" t="s">
        <v>52693</v>
      </c>
      <c r="G14579" t="s">
        <v>101141</v>
      </c>
      <c r="H14579">
        <v>-1.1949605266589091E-3</v>
      </c>
    </row>
    <row r="14580" spans="1:8" x14ac:dyDescent="0.3">
      <c r="A14580" s="1">
        <v>14579</v>
      </c>
      <c r="B14580" t="s">
        <v>14585</v>
      </c>
      <c r="C14580" t="s">
        <v>52693</v>
      </c>
      <c r="D14580" t="s">
        <v>70608</v>
      </c>
      <c r="E14580" t="s">
        <v>79117</v>
      </c>
      <c r="F14580" t="s">
        <v>52602</v>
      </c>
      <c r="G14580" t="s">
        <v>101142</v>
      </c>
      <c r="H14580">
        <v>-9.3419147337918103E-4</v>
      </c>
    </row>
    <row r="14581" spans="1:8" x14ac:dyDescent="0.3">
      <c r="A14581" s="1">
        <v>14580</v>
      </c>
      <c r="B14581" t="s">
        <v>14586</v>
      </c>
      <c r="C14581" t="s">
        <v>52576</v>
      </c>
      <c r="D14581" t="s">
        <v>52576</v>
      </c>
      <c r="E14581" t="s">
        <v>52800</v>
      </c>
      <c r="F14581" t="s">
        <v>54675</v>
      </c>
      <c r="G14581" t="s">
        <v>101143</v>
      </c>
      <c r="H14581">
        <v>1.2977239745913091E-3</v>
      </c>
    </row>
    <row r="14582" spans="1:8" x14ac:dyDescent="0.3">
      <c r="A14582" s="1">
        <v>14581</v>
      </c>
      <c r="B14582" t="s">
        <v>14587</v>
      </c>
      <c r="C14582" t="s">
        <v>52540</v>
      </c>
      <c r="D14582" t="s">
        <v>54752</v>
      </c>
      <c r="E14582" t="s">
        <v>52801</v>
      </c>
      <c r="F14582" t="s">
        <v>52693</v>
      </c>
      <c r="G14582" t="s">
        <v>101144</v>
      </c>
      <c r="H14582">
        <v>-3.6353250121222289E-4</v>
      </c>
    </row>
    <row r="14583" spans="1:8" x14ac:dyDescent="0.3">
      <c r="A14583" s="1">
        <v>14582</v>
      </c>
      <c r="B14583" t="s">
        <v>14588</v>
      </c>
      <c r="C14583" t="s">
        <v>52805</v>
      </c>
      <c r="D14583" t="s">
        <v>52759</v>
      </c>
      <c r="E14583" t="s">
        <v>79102</v>
      </c>
      <c r="F14583" t="s">
        <v>52543</v>
      </c>
      <c r="G14583" t="s">
        <v>101145</v>
      </c>
      <c r="H14583">
        <v>-3.058819815028895E-3</v>
      </c>
    </row>
    <row r="14584" spans="1:8" x14ac:dyDescent="0.3">
      <c r="A14584" s="1">
        <v>14583</v>
      </c>
      <c r="B14584" t="s">
        <v>14589</v>
      </c>
      <c r="C14584" t="s">
        <v>52806</v>
      </c>
      <c r="D14584" t="s">
        <v>55212</v>
      </c>
      <c r="E14584" t="s">
        <v>52814</v>
      </c>
      <c r="F14584" t="s">
        <v>55417</v>
      </c>
      <c r="G14584" t="s">
        <v>101146</v>
      </c>
      <c r="H14584">
        <v>1.5023185150008691E-3</v>
      </c>
    </row>
    <row r="14585" spans="1:8" x14ac:dyDescent="0.3">
      <c r="A14585" s="1">
        <v>14584</v>
      </c>
      <c r="B14585" t="s">
        <v>14590</v>
      </c>
      <c r="C14585" t="s">
        <v>52792</v>
      </c>
      <c r="D14585" t="s">
        <v>70609</v>
      </c>
      <c r="E14585" t="s">
        <v>55826</v>
      </c>
      <c r="F14585" t="s">
        <v>52807</v>
      </c>
      <c r="G14585" t="s">
        <v>101147</v>
      </c>
      <c r="H14585">
        <v>-6.7373224284112093E-4</v>
      </c>
    </row>
    <row r="14586" spans="1:8" x14ac:dyDescent="0.3">
      <c r="A14586" s="1">
        <v>14585</v>
      </c>
      <c r="B14586" t="s">
        <v>14591</v>
      </c>
      <c r="C14586" t="s">
        <v>52807</v>
      </c>
      <c r="D14586" t="s">
        <v>55476</v>
      </c>
      <c r="E14586" t="s">
        <v>52801</v>
      </c>
      <c r="F14586" t="s">
        <v>55428</v>
      </c>
      <c r="G14586" t="s">
        <v>101148</v>
      </c>
      <c r="H14586">
        <v>-4.6616425364427212E-4</v>
      </c>
    </row>
    <row r="14587" spans="1:8" x14ac:dyDescent="0.3">
      <c r="A14587" s="1">
        <v>14586</v>
      </c>
      <c r="B14587" t="s">
        <v>14592</v>
      </c>
      <c r="C14587" t="s">
        <v>52808</v>
      </c>
      <c r="D14587" t="s">
        <v>70584</v>
      </c>
      <c r="E14587" t="s">
        <v>52564</v>
      </c>
      <c r="F14587" t="s">
        <v>52809</v>
      </c>
      <c r="G14587" t="s">
        <v>101149</v>
      </c>
      <c r="H14587">
        <v>3.2157704060901339E-3</v>
      </c>
    </row>
    <row r="14588" spans="1:8" x14ac:dyDescent="0.3">
      <c r="A14588" s="1">
        <v>14587</v>
      </c>
      <c r="B14588" t="s">
        <v>14593</v>
      </c>
      <c r="C14588" t="s">
        <v>52809</v>
      </c>
      <c r="D14588" t="s">
        <v>52731</v>
      </c>
      <c r="E14588" t="s">
        <v>71837</v>
      </c>
      <c r="F14588" t="s">
        <v>52731</v>
      </c>
      <c r="G14588" t="s">
        <v>101150</v>
      </c>
      <c r="H14588">
        <v>-1.972182495161037E-3</v>
      </c>
    </row>
    <row r="14589" spans="1:8" x14ac:dyDescent="0.3">
      <c r="A14589" s="1">
        <v>14588</v>
      </c>
      <c r="B14589" t="s">
        <v>14594</v>
      </c>
      <c r="C14589" t="s">
        <v>52793</v>
      </c>
      <c r="D14589" t="s">
        <v>70610</v>
      </c>
      <c r="E14589" t="s">
        <v>70543</v>
      </c>
      <c r="F14589" t="s">
        <v>52683</v>
      </c>
      <c r="G14589" t="s">
        <v>101151</v>
      </c>
      <c r="H14589">
        <v>4.3647769996834652E-3</v>
      </c>
    </row>
    <row r="14590" spans="1:8" x14ac:dyDescent="0.3">
      <c r="A14590" s="1">
        <v>14589</v>
      </c>
      <c r="B14590" t="s">
        <v>14595</v>
      </c>
      <c r="C14590" t="s">
        <v>52810</v>
      </c>
      <c r="D14590" t="s">
        <v>55430</v>
      </c>
      <c r="E14590" t="s">
        <v>52705</v>
      </c>
      <c r="F14590" t="s">
        <v>52555</v>
      </c>
      <c r="G14590" t="s">
        <v>101152</v>
      </c>
      <c r="H14590">
        <v>-8.8488671417044694E-4</v>
      </c>
    </row>
    <row r="14591" spans="1:8" x14ac:dyDescent="0.3">
      <c r="A14591" s="1">
        <v>14590</v>
      </c>
      <c r="B14591" t="s">
        <v>14596</v>
      </c>
      <c r="C14591" t="s">
        <v>52747</v>
      </c>
      <c r="D14591" t="s">
        <v>70549</v>
      </c>
      <c r="E14591" t="s">
        <v>54659</v>
      </c>
      <c r="F14591" t="s">
        <v>54753</v>
      </c>
      <c r="G14591" t="s">
        <v>101153</v>
      </c>
      <c r="H14591">
        <v>-1.0920153967327231E-3</v>
      </c>
    </row>
    <row r="14592" spans="1:8" x14ac:dyDescent="0.3">
      <c r="A14592" s="1">
        <v>14591</v>
      </c>
      <c r="B14592" t="s">
        <v>14597</v>
      </c>
      <c r="C14592" t="s">
        <v>52811</v>
      </c>
      <c r="D14592" t="s">
        <v>52730</v>
      </c>
      <c r="E14592" t="s">
        <v>52617</v>
      </c>
      <c r="F14592" t="s">
        <v>79102</v>
      </c>
      <c r="G14592" t="s">
        <v>101154</v>
      </c>
      <c r="H14592">
        <v>-3.6374029344382407E-4</v>
      </c>
    </row>
    <row r="14593" spans="1:8" x14ac:dyDescent="0.3">
      <c r="A14593" s="1">
        <v>14592</v>
      </c>
      <c r="B14593" t="s">
        <v>14598</v>
      </c>
      <c r="C14593" t="s">
        <v>52575</v>
      </c>
      <c r="D14593" t="s">
        <v>70611</v>
      </c>
      <c r="E14593" t="s">
        <v>52565</v>
      </c>
      <c r="F14593" t="s">
        <v>52746</v>
      </c>
      <c r="G14593" t="s">
        <v>101155</v>
      </c>
      <c r="H14593">
        <v>1.9761824518578792E-3</v>
      </c>
    </row>
    <row r="14594" spans="1:8" x14ac:dyDescent="0.3">
      <c r="A14594" s="1">
        <v>14593</v>
      </c>
      <c r="B14594" t="s">
        <v>14599</v>
      </c>
      <c r="C14594" t="s">
        <v>52746</v>
      </c>
      <c r="D14594" t="s">
        <v>52541</v>
      </c>
      <c r="E14594" t="s">
        <v>52800</v>
      </c>
      <c r="F14594" t="s">
        <v>52576</v>
      </c>
      <c r="G14594" t="s">
        <v>101156</v>
      </c>
      <c r="H14594">
        <v>-3.377942668928006E-3</v>
      </c>
    </row>
    <row r="14595" spans="1:8" x14ac:dyDescent="0.3">
      <c r="A14595" s="1">
        <v>14594</v>
      </c>
      <c r="B14595" t="s">
        <v>14600</v>
      </c>
      <c r="C14595" t="s">
        <v>52798</v>
      </c>
      <c r="D14595" t="s">
        <v>52547</v>
      </c>
      <c r="E14595" t="s">
        <v>79121</v>
      </c>
      <c r="F14595" t="s">
        <v>71847</v>
      </c>
      <c r="G14595" t="s">
        <v>101157</v>
      </c>
      <c r="H14595">
        <v>5.4101989114808662E-3</v>
      </c>
    </row>
    <row r="14596" spans="1:8" x14ac:dyDescent="0.3">
      <c r="A14596" s="1">
        <v>14595</v>
      </c>
      <c r="B14596" t="s">
        <v>14601</v>
      </c>
      <c r="C14596" t="s">
        <v>52812</v>
      </c>
      <c r="D14596" t="s">
        <v>52571</v>
      </c>
      <c r="E14596" t="s">
        <v>52616</v>
      </c>
      <c r="F14596" t="s">
        <v>55429</v>
      </c>
      <c r="G14596" t="s">
        <v>101158</v>
      </c>
      <c r="H14596">
        <v>-2.8648091057120579E-3</v>
      </c>
    </row>
    <row r="14597" spans="1:8" x14ac:dyDescent="0.3">
      <c r="A14597" s="1">
        <v>14596</v>
      </c>
      <c r="B14597" t="s">
        <v>14602</v>
      </c>
      <c r="C14597" t="s">
        <v>52813</v>
      </c>
      <c r="D14597" t="s">
        <v>70611</v>
      </c>
      <c r="E14597" t="s">
        <v>52812</v>
      </c>
      <c r="F14597" t="s">
        <v>52600</v>
      </c>
      <c r="G14597" t="s">
        <v>101159</v>
      </c>
      <c r="H14597">
        <v>-1.922627836396601E-3</v>
      </c>
    </row>
    <row r="14598" spans="1:8" x14ac:dyDescent="0.3">
      <c r="A14598" s="1">
        <v>14597</v>
      </c>
      <c r="B14598" t="s">
        <v>14603</v>
      </c>
      <c r="C14598" t="s">
        <v>52814</v>
      </c>
      <c r="D14598" t="s">
        <v>70583</v>
      </c>
      <c r="E14598" t="s">
        <v>52706</v>
      </c>
      <c r="F14598" t="s">
        <v>52571</v>
      </c>
      <c r="G14598" t="s">
        <v>101160</v>
      </c>
      <c r="H14598">
        <v>-3.6332494625405742E-4</v>
      </c>
    </row>
    <row r="14599" spans="1:8" x14ac:dyDescent="0.3">
      <c r="A14599" s="1">
        <v>14598</v>
      </c>
      <c r="B14599" t="s">
        <v>14604</v>
      </c>
      <c r="C14599" t="s">
        <v>52571</v>
      </c>
      <c r="D14599" t="s">
        <v>52602</v>
      </c>
      <c r="E14599" t="s">
        <v>52701</v>
      </c>
      <c r="F14599" t="s">
        <v>52814</v>
      </c>
      <c r="G14599" t="s">
        <v>101161</v>
      </c>
      <c r="H14599">
        <v>3.1141329986441891E-4</v>
      </c>
    </row>
    <row r="14600" spans="1:8" x14ac:dyDescent="0.3">
      <c r="A14600" s="1">
        <v>14599</v>
      </c>
      <c r="B14600" t="s">
        <v>14605</v>
      </c>
      <c r="C14600" t="s">
        <v>52814</v>
      </c>
      <c r="D14600" t="s">
        <v>54774</v>
      </c>
      <c r="E14600" t="s">
        <v>55430</v>
      </c>
      <c r="F14600" t="s">
        <v>52573</v>
      </c>
      <c r="G14600" t="s">
        <v>101162</v>
      </c>
      <c r="H14600">
        <v>-2.1260605897891632E-3</v>
      </c>
    </row>
    <row r="14601" spans="1:8" x14ac:dyDescent="0.3">
      <c r="A14601" s="1">
        <v>14600</v>
      </c>
      <c r="B14601" t="s">
        <v>14606</v>
      </c>
      <c r="C14601" t="s">
        <v>52573</v>
      </c>
      <c r="D14601" t="s">
        <v>54768</v>
      </c>
      <c r="E14601" t="s">
        <v>71836</v>
      </c>
      <c r="F14601" t="s">
        <v>52815</v>
      </c>
      <c r="G14601" t="s">
        <v>101163</v>
      </c>
      <c r="H14601">
        <v>-6.9686693160933158E-3</v>
      </c>
    </row>
    <row r="14602" spans="1:8" x14ac:dyDescent="0.3">
      <c r="A14602" s="1">
        <v>14601</v>
      </c>
      <c r="B14602" t="s">
        <v>14607</v>
      </c>
      <c r="C14602" t="s">
        <v>52815</v>
      </c>
      <c r="D14602" t="s">
        <v>52720</v>
      </c>
      <c r="E14602" t="s">
        <v>55206</v>
      </c>
      <c r="F14602" t="s">
        <v>71464</v>
      </c>
      <c r="G14602" t="s">
        <v>101164</v>
      </c>
      <c r="H14602">
        <v>-2.5174048075942289E-3</v>
      </c>
    </row>
    <row r="14603" spans="1:8" x14ac:dyDescent="0.3">
      <c r="A14603" s="1">
        <v>14602</v>
      </c>
      <c r="B14603" t="s">
        <v>14608</v>
      </c>
      <c r="C14603" t="s">
        <v>52816</v>
      </c>
      <c r="D14603" t="s">
        <v>54455</v>
      </c>
      <c r="E14603" t="s">
        <v>52578</v>
      </c>
      <c r="F14603" t="s">
        <v>52815</v>
      </c>
      <c r="G14603" t="s">
        <v>101165</v>
      </c>
      <c r="H14603">
        <v>2.517404807594199E-3</v>
      </c>
    </row>
    <row r="14604" spans="1:8" x14ac:dyDescent="0.3">
      <c r="A14604" s="1">
        <v>14603</v>
      </c>
      <c r="B14604" t="s">
        <v>14609</v>
      </c>
      <c r="C14604" t="s">
        <v>52529</v>
      </c>
      <c r="D14604" t="s">
        <v>52710</v>
      </c>
      <c r="E14604" t="s">
        <v>55850</v>
      </c>
      <c r="F14604" t="s">
        <v>52710</v>
      </c>
      <c r="G14604" t="s">
        <v>101166</v>
      </c>
      <c r="H14604">
        <v>-3.2355008581485159E-3</v>
      </c>
    </row>
    <row r="14605" spans="1:8" x14ac:dyDescent="0.3">
      <c r="A14605" s="1">
        <v>14604</v>
      </c>
      <c r="B14605" t="s">
        <v>14610</v>
      </c>
      <c r="C14605" t="s">
        <v>52817</v>
      </c>
      <c r="D14605" t="s">
        <v>54454</v>
      </c>
      <c r="E14605" t="s">
        <v>52765</v>
      </c>
      <c r="F14605" t="s">
        <v>52710</v>
      </c>
      <c r="G14605" t="s">
        <v>101167</v>
      </c>
      <c r="H14605">
        <v>0</v>
      </c>
    </row>
    <row r="14606" spans="1:8" x14ac:dyDescent="0.3">
      <c r="A14606" s="1">
        <v>14605</v>
      </c>
      <c r="B14606" t="s">
        <v>14611</v>
      </c>
      <c r="C14606" t="s">
        <v>52818</v>
      </c>
      <c r="D14606" t="s">
        <v>70556</v>
      </c>
      <c r="E14606" t="s">
        <v>71578</v>
      </c>
      <c r="F14606" t="s">
        <v>54559</v>
      </c>
      <c r="G14606" t="s">
        <v>101168</v>
      </c>
      <c r="H14606">
        <v>-1.3322404102038461E-3</v>
      </c>
    </row>
    <row r="14607" spans="1:8" x14ac:dyDescent="0.3">
      <c r="A14607" s="1">
        <v>14606</v>
      </c>
      <c r="B14607" t="s">
        <v>14612</v>
      </c>
      <c r="C14607" t="s">
        <v>52819</v>
      </c>
      <c r="D14607" t="s">
        <v>52453</v>
      </c>
      <c r="E14607" t="s">
        <v>71755</v>
      </c>
      <c r="F14607" t="s">
        <v>72031</v>
      </c>
      <c r="G14607" t="s">
        <v>101169</v>
      </c>
      <c r="H14607">
        <v>6.1465965158045619E-4</v>
      </c>
    </row>
    <row r="14608" spans="1:8" x14ac:dyDescent="0.3">
      <c r="A14608" s="1">
        <v>14607</v>
      </c>
      <c r="B14608" t="s">
        <v>14613</v>
      </c>
      <c r="C14608" t="s">
        <v>52452</v>
      </c>
      <c r="D14608" t="s">
        <v>70612</v>
      </c>
      <c r="E14608" t="s">
        <v>71581</v>
      </c>
      <c r="F14608" t="s">
        <v>52458</v>
      </c>
      <c r="G14608" t="s">
        <v>101170</v>
      </c>
      <c r="H14608">
        <v>1.743590185314639E-3</v>
      </c>
    </row>
    <row r="14609" spans="1:8" x14ac:dyDescent="0.3">
      <c r="A14609" s="1">
        <v>14608</v>
      </c>
      <c r="B14609" t="s">
        <v>14614</v>
      </c>
      <c r="C14609" t="s">
        <v>52820</v>
      </c>
      <c r="D14609" t="s">
        <v>54788</v>
      </c>
      <c r="E14609" t="s">
        <v>70552</v>
      </c>
      <c r="F14609" t="s">
        <v>52767</v>
      </c>
      <c r="G14609" t="s">
        <v>101171</v>
      </c>
      <c r="H14609">
        <v>4.6816805768460628E-3</v>
      </c>
    </row>
    <row r="14610" spans="1:8" x14ac:dyDescent="0.3">
      <c r="A14610" s="1">
        <v>14609</v>
      </c>
      <c r="B14610" t="s">
        <v>14615</v>
      </c>
      <c r="C14610" t="s">
        <v>52767</v>
      </c>
      <c r="D14610" t="s">
        <v>55215</v>
      </c>
      <c r="E14610" t="s">
        <v>55149</v>
      </c>
      <c r="F14610" t="s">
        <v>55199</v>
      </c>
      <c r="G14610" t="s">
        <v>101172</v>
      </c>
      <c r="H14610">
        <v>-3.6090846206492729E-4</v>
      </c>
    </row>
    <row r="14611" spans="1:8" x14ac:dyDescent="0.3">
      <c r="A14611" s="1">
        <v>14610</v>
      </c>
      <c r="B14611" t="s">
        <v>14616</v>
      </c>
      <c r="C14611" t="s">
        <v>52569</v>
      </c>
      <c r="D14611" t="s">
        <v>52762</v>
      </c>
      <c r="E14611" t="s">
        <v>52577</v>
      </c>
      <c r="F14611" t="s">
        <v>52460</v>
      </c>
      <c r="G14611" t="s">
        <v>101173</v>
      </c>
      <c r="H14611">
        <v>1.34117424415993E-3</v>
      </c>
    </row>
    <row r="14612" spans="1:8" x14ac:dyDescent="0.3">
      <c r="A14612" s="1">
        <v>14611</v>
      </c>
      <c r="B14612" t="s">
        <v>14617</v>
      </c>
      <c r="C14612" t="s">
        <v>52460</v>
      </c>
      <c r="D14612" t="s">
        <v>70613</v>
      </c>
      <c r="E14612" t="s">
        <v>52764</v>
      </c>
      <c r="F14612" t="s">
        <v>52821</v>
      </c>
      <c r="G14612" t="s">
        <v>101174</v>
      </c>
      <c r="H14612">
        <v>-4.5321187942191478E-3</v>
      </c>
    </row>
    <row r="14613" spans="1:8" x14ac:dyDescent="0.3">
      <c r="A14613" s="1">
        <v>14612</v>
      </c>
      <c r="B14613" t="s">
        <v>14618</v>
      </c>
      <c r="C14613" t="s">
        <v>52821</v>
      </c>
      <c r="D14613" t="s">
        <v>55746</v>
      </c>
      <c r="E14613" t="s">
        <v>70597</v>
      </c>
      <c r="F14613" t="s">
        <v>52816</v>
      </c>
      <c r="G14613" t="s">
        <v>101175</v>
      </c>
      <c r="H14613">
        <v>-1.5403576674755E-3</v>
      </c>
    </row>
    <row r="14614" spans="1:8" x14ac:dyDescent="0.3">
      <c r="A14614" s="1">
        <v>14613</v>
      </c>
      <c r="B14614" t="s">
        <v>14619</v>
      </c>
      <c r="C14614" t="s">
        <v>52816</v>
      </c>
      <c r="D14614" t="s">
        <v>70614</v>
      </c>
      <c r="E14614" t="s">
        <v>54754</v>
      </c>
      <c r="F14614" t="s">
        <v>52590</v>
      </c>
      <c r="G14614" t="s">
        <v>101176</v>
      </c>
      <c r="H14614">
        <v>2.8258040228470102E-3</v>
      </c>
    </row>
    <row r="14615" spans="1:8" x14ac:dyDescent="0.3">
      <c r="A14615" s="1">
        <v>14614</v>
      </c>
      <c r="B14615" t="s">
        <v>14620</v>
      </c>
      <c r="C14615" t="s">
        <v>52822</v>
      </c>
      <c r="D14615" t="s">
        <v>55208</v>
      </c>
      <c r="E14615" t="s">
        <v>55206</v>
      </c>
      <c r="F14615" t="s">
        <v>52823</v>
      </c>
      <c r="G14615" t="s">
        <v>101177</v>
      </c>
      <c r="H14615">
        <v>-1.1826714323622551E-3</v>
      </c>
    </row>
    <row r="14616" spans="1:8" x14ac:dyDescent="0.3">
      <c r="A14616" s="1">
        <v>14615</v>
      </c>
      <c r="B14616" t="s">
        <v>14621</v>
      </c>
      <c r="C14616" t="s">
        <v>52823</v>
      </c>
      <c r="D14616" t="s">
        <v>54982</v>
      </c>
      <c r="E14616" t="s">
        <v>52831</v>
      </c>
      <c r="F14616" t="s">
        <v>71569</v>
      </c>
      <c r="G14616" t="s">
        <v>101178</v>
      </c>
      <c r="H14616">
        <v>-8.8002614498775677E-3</v>
      </c>
    </row>
    <row r="14617" spans="1:8" x14ac:dyDescent="0.3">
      <c r="A14617" s="1">
        <v>14616</v>
      </c>
      <c r="B14617" t="s">
        <v>14622</v>
      </c>
      <c r="C14617" t="s">
        <v>52824</v>
      </c>
      <c r="D14617" t="s">
        <v>54999</v>
      </c>
      <c r="E14617" t="s">
        <v>52489</v>
      </c>
      <c r="F14617" t="s">
        <v>71577</v>
      </c>
      <c r="G14617" t="s">
        <v>101179</v>
      </c>
      <c r="H14617">
        <v>1.5283119823937411E-4</v>
      </c>
    </row>
    <row r="14618" spans="1:8" x14ac:dyDescent="0.3">
      <c r="A14618" s="1">
        <v>14617</v>
      </c>
      <c r="B14618" t="s">
        <v>14623</v>
      </c>
      <c r="C14618" t="s">
        <v>52454</v>
      </c>
      <c r="D14618" t="s">
        <v>54798</v>
      </c>
      <c r="E14618" t="s">
        <v>70586</v>
      </c>
      <c r="F14618" t="s">
        <v>55828</v>
      </c>
      <c r="G14618" t="s">
        <v>101180</v>
      </c>
      <c r="H14618">
        <v>-3.509221655900605E-3</v>
      </c>
    </row>
    <row r="14619" spans="1:8" x14ac:dyDescent="0.3">
      <c r="A14619" s="1">
        <v>14618</v>
      </c>
      <c r="B14619" t="s">
        <v>14624</v>
      </c>
      <c r="C14619" t="s">
        <v>52825</v>
      </c>
      <c r="D14619" t="s">
        <v>55853</v>
      </c>
      <c r="E14619" t="s">
        <v>54986</v>
      </c>
      <c r="F14619" t="s">
        <v>79777</v>
      </c>
      <c r="G14619" t="s">
        <v>101181</v>
      </c>
      <c r="H14619">
        <v>1.931091158088227E-3</v>
      </c>
    </row>
    <row r="14620" spans="1:8" x14ac:dyDescent="0.3">
      <c r="A14620" s="1">
        <v>14619</v>
      </c>
      <c r="B14620" t="s">
        <v>14625</v>
      </c>
      <c r="C14620" t="s">
        <v>52826</v>
      </c>
      <c r="D14620" t="s">
        <v>55775</v>
      </c>
      <c r="E14620" t="s">
        <v>79122</v>
      </c>
      <c r="F14620" t="s">
        <v>52827</v>
      </c>
      <c r="G14620" t="s">
        <v>101182</v>
      </c>
      <c r="H14620">
        <v>1.2724914551398769E-3</v>
      </c>
    </row>
    <row r="14621" spans="1:8" x14ac:dyDescent="0.3">
      <c r="A14621" s="1">
        <v>14620</v>
      </c>
      <c r="B14621" t="s">
        <v>14626</v>
      </c>
      <c r="C14621" t="s">
        <v>52827</v>
      </c>
      <c r="D14621" t="s">
        <v>55230</v>
      </c>
      <c r="E14621" t="s">
        <v>52589</v>
      </c>
      <c r="F14621" t="s">
        <v>52828</v>
      </c>
      <c r="G14621" t="s">
        <v>101183</v>
      </c>
      <c r="H14621">
        <v>4.0753948602784661E-4</v>
      </c>
    </row>
    <row r="14622" spans="1:8" x14ac:dyDescent="0.3">
      <c r="A14622" s="1">
        <v>14621</v>
      </c>
      <c r="B14622" t="s">
        <v>14627</v>
      </c>
      <c r="C14622" t="s">
        <v>52828</v>
      </c>
      <c r="D14622" t="s">
        <v>52828</v>
      </c>
      <c r="E14622" t="s">
        <v>70613</v>
      </c>
      <c r="F14622" t="s">
        <v>71464</v>
      </c>
      <c r="G14622" t="s">
        <v>101184</v>
      </c>
      <c r="H14622">
        <v>7.00501394441474E-3</v>
      </c>
    </row>
    <row r="14623" spans="1:8" x14ac:dyDescent="0.3">
      <c r="A14623" s="1">
        <v>14622</v>
      </c>
      <c r="B14623" t="s">
        <v>14628</v>
      </c>
      <c r="C14623" t="s">
        <v>52829</v>
      </c>
      <c r="D14623" t="s">
        <v>54793</v>
      </c>
      <c r="E14623" t="s">
        <v>55418</v>
      </c>
      <c r="F14623" t="s">
        <v>52830</v>
      </c>
      <c r="G14623" t="s">
        <v>101185</v>
      </c>
      <c r="H14623">
        <v>1.078111868679403E-3</v>
      </c>
    </row>
    <row r="14624" spans="1:8" x14ac:dyDescent="0.3">
      <c r="A14624" s="1">
        <v>14623</v>
      </c>
      <c r="B14624" t="s">
        <v>14629</v>
      </c>
      <c r="C14624" t="s">
        <v>52830</v>
      </c>
      <c r="D14624" t="s">
        <v>52591</v>
      </c>
      <c r="E14624" t="s">
        <v>55203</v>
      </c>
      <c r="F14624" t="s">
        <v>52831</v>
      </c>
      <c r="G14624" t="s">
        <v>101186</v>
      </c>
      <c r="H14624">
        <v>7.7079215552785054E-4</v>
      </c>
    </row>
    <row r="14625" spans="1:8" x14ac:dyDescent="0.3">
      <c r="A14625" s="1">
        <v>14624</v>
      </c>
      <c r="B14625" t="s">
        <v>14630</v>
      </c>
      <c r="C14625" t="s">
        <v>52831</v>
      </c>
      <c r="D14625" t="s">
        <v>52818</v>
      </c>
      <c r="E14625" t="s">
        <v>52728</v>
      </c>
      <c r="F14625" t="s">
        <v>52832</v>
      </c>
      <c r="G14625" t="s">
        <v>101187</v>
      </c>
      <c r="H14625">
        <v>-2.3105963913996981E-3</v>
      </c>
    </row>
    <row r="14626" spans="1:8" x14ac:dyDescent="0.3">
      <c r="A14626" s="1">
        <v>14625</v>
      </c>
      <c r="B14626" t="s">
        <v>14631</v>
      </c>
      <c r="C14626" t="s">
        <v>52832</v>
      </c>
      <c r="D14626" t="s">
        <v>55226</v>
      </c>
      <c r="E14626" t="s">
        <v>79123</v>
      </c>
      <c r="F14626" t="s">
        <v>52712</v>
      </c>
      <c r="G14626" t="s">
        <v>101188</v>
      </c>
      <c r="H14626">
        <v>-5.4217308402212568E-3</v>
      </c>
    </row>
    <row r="14627" spans="1:8" x14ac:dyDescent="0.3">
      <c r="A14627" s="1">
        <v>14626</v>
      </c>
      <c r="B14627" t="s">
        <v>14632</v>
      </c>
      <c r="C14627" t="s">
        <v>52589</v>
      </c>
      <c r="D14627" t="s">
        <v>55218</v>
      </c>
      <c r="E14627" t="s">
        <v>54985</v>
      </c>
      <c r="F14627" t="s">
        <v>52836</v>
      </c>
      <c r="G14627" t="s">
        <v>101189</v>
      </c>
      <c r="H14627">
        <v>-4.326477112394438E-3</v>
      </c>
    </row>
    <row r="14628" spans="1:8" x14ac:dyDescent="0.3">
      <c r="A14628" s="1">
        <v>14627</v>
      </c>
      <c r="B14628" t="s">
        <v>14633</v>
      </c>
      <c r="C14628" t="s">
        <v>52825</v>
      </c>
      <c r="D14628" t="s">
        <v>54977</v>
      </c>
      <c r="E14628" t="s">
        <v>54986</v>
      </c>
      <c r="F14628" t="s">
        <v>71540</v>
      </c>
      <c r="G14628" t="s">
        <v>101190</v>
      </c>
      <c r="H14628">
        <v>-1.319663169895052E-3</v>
      </c>
    </row>
    <row r="14629" spans="1:8" x14ac:dyDescent="0.3">
      <c r="A14629" s="1">
        <v>14628</v>
      </c>
      <c r="B14629" t="s">
        <v>14634</v>
      </c>
      <c r="C14629" t="s">
        <v>52833</v>
      </c>
      <c r="D14629" t="s">
        <v>70588</v>
      </c>
      <c r="E14629" t="s">
        <v>54981</v>
      </c>
      <c r="F14629" t="s">
        <v>79836</v>
      </c>
      <c r="G14629" t="s">
        <v>101191</v>
      </c>
      <c r="H14629">
        <v>1.167305433636173E-3</v>
      </c>
    </row>
    <row r="14630" spans="1:8" x14ac:dyDescent="0.3">
      <c r="A14630" s="1">
        <v>14629</v>
      </c>
      <c r="B14630" t="s">
        <v>14635</v>
      </c>
      <c r="C14630" t="s">
        <v>52834</v>
      </c>
      <c r="D14630" t="s">
        <v>52723</v>
      </c>
      <c r="E14630" t="s">
        <v>54986</v>
      </c>
      <c r="F14630" t="s">
        <v>55227</v>
      </c>
      <c r="G14630" t="s">
        <v>101192</v>
      </c>
      <c r="H14630">
        <v>6.6038457100159212E-4</v>
      </c>
    </row>
    <row r="14631" spans="1:8" x14ac:dyDescent="0.3">
      <c r="A14631" s="1">
        <v>14630</v>
      </c>
      <c r="B14631" t="s">
        <v>14636</v>
      </c>
      <c r="C14631" t="s">
        <v>52835</v>
      </c>
      <c r="D14631" t="s">
        <v>70615</v>
      </c>
      <c r="E14631" t="s">
        <v>52583</v>
      </c>
      <c r="F14631" t="s">
        <v>55862</v>
      </c>
      <c r="G14631" t="s">
        <v>101193</v>
      </c>
      <c r="H14631">
        <v>-6.0960123808052869E-4</v>
      </c>
    </row>
    <row r="14632" spans="1:8" x14ac:dyDescent="0.3">
      <c r="A14632" s="1">
        <v>14631</v>
      </c>
      <c r="B14632" t="s">
        <v>14637</v>
      </c>
      <c r="C14632" t="s">
        <v>52836</v>
      </c>
      <c r="D14632" t="s">
        <v>70616</v>
      </c>
      <c r="E14632" t="s">
        <v>52837</v>
      </c>
      <c r="F14632" t="s">
        <v>52837</v>
      </c>
      <c r="G14632" t="s">
        <v>101194</v>
      </c>
      <c r="H14632">
        <v>2.3388255526099861E-3</v>
      </c>
    </row>
    <row r="14633" spans="1:8" x14ac:dyDescent="0.3">
      <c r="A14633" s="1">
        <v>14632</v>
      </c>
      <c r="B14633" t="s">
        <v>14638</v>
      </c>
      <c r="C14633" t="s">
        <v>52837</v>
      </c>
      <c r="D14633" t="s">
        <v>70617</v>
      </c>
      <c r="E14633" t="s">
        <v>52837</v>
      </c>
      <c r="F14633" t="s">
        <v>55790</v>
      </c>
      <c r="G14633" t="s">
        <v>101195</v>
      </c>
      <c r="H14633">
        <v>-2.7067358328333461E-2</v>
      </c>
    </row>
    <row r="14634" spans="1:8" x14ac:dyDescent="0.3">
      <c r="A14634" s="1">
        <v>14633</v>
      </c>
      <c r="B14634" t="s">
        <v>14639</v>
      </c>
      <c r="C14634" t="s">
        <v>52838</v>
      </c>
      <c r="D14634" t="s">
        <v>55303</v>
      </c>
      <c r="E14634" t="s">
        <v>79124</v>
      </c>
      <c r="F14634" t="s">
        <v>53855</v>
      </c>
      <c r="G14634" t="s">
        <v>101196</v>
      </c>
      <c r="H14634">
        <v>-3.1840041249306547E-2</v>
      </c>
    </row>
    <row r="14635" spans="1:8" x14ac:dyDescent="0.3">
      <c r="A14635" s="1">
        <v>14634</v>
      </c>
      <c r="B14635" t="s">
        <v>14640</v>
      </c>
      <c r="C14635" t="s">
        <v>52839</v>
      </c>
      <c r="D14635" t="s">
        <v>57898</v>
      </c>
      <c r="E14635" t="s">
        <v>55882</v>
      </c>
      <c r="F14635" t="s">
        <v>52840</v>
      </c>
      <c r="G14635" t="s">
        <v>101197</v>
      </c>
      <c r="H14635">
        <v>-1.80253614153888E-2</v>
      </c>
    </row>
    <row r="14636" spans="1:8" x14ac:dyDescent="0.3">
      <c r="A14636" s="1">
        <v>14635</v>
      </c>
      <c r="B14636" t="s">
        <v>14641</v>
      </c>
      <c r="C14636" t="s">
        <v>52840</v>
      </c>
      <c r="D14636" t="s">
        <v>70618</v>
      </c>
      <c r="E14636" t="s">
        <v>79125</v>
      </c>
      <c r="F14636" t="s">
        <v>52841</v>
      </c>
      <c r="G14636" t="s">
        <v>101198</v>
      </c>
      <c r="H14636">
        <v>4.6772107093476191E-3</v>
      </c>
    </row>
    <row r="14637" spans="1:8" x14ac:dyDescent="0.3">
      <c r="A14637" s="1">
        <v>14636</v>
      </c>
      <c r="B14637" t="s">
        <v>14642</v>
      </c>
      <c r="C14637" t="s">
        <v>52841</v>
      </c>
      <c r="D14637" t="s">
        <v>70619</v>
      </c>
      <c r="E14637" t="s">
        <v>79126</v>
      </c>
      <c r="F14637" t="s">
        <v>84486</v>
      </c>
      <c r="G14637" t="s">
        <v>101199</v>
      </c>
      <c r="H14637">
        <v>-1.559962094655354E-2</v>
      </c>
    </row>
    <row r="14638" spans="1:8" x14ac:dyDescent="0.3">
      <c r="A14638" s="1">
        <v>14637</v>
      </c>
      <c r="B14638" t="s">
        <v>14643</v>
      </c>
      <c r="C14638" t="s">
        <v>52842</v>
      </c>
      <c r="D14638" t="s">
        <v>70620</v>
      </c>
      <c r="E14638" t="s">
        <v>71590</v>
      </c>
      <c r="F14638" t="s">
        <v>79074</v>
      </c>
      <c r="G14638" t="s">
        <v>101200</v>
      </c>
      <c r="H14638">
        <v>1.7353300567496271E-2</v>
      </c>
    </row>
    <row r="14639" spans="1:8" x14ac:dyDescent="0.3">
      <c r="A14639" s="1">
        <v>14638</v>
      </c>
      <c r="B14639" t="s">
        <v>14644</v>
      </c>
      <c r="C14639" t="s">
        <v>52843</v>
      </c>
      <c r="D14639" t="s">
        <v>70621</v>
      </c>
      <c r="E14639" t="s">
        <v>79127</v>
      </c>
      <c r="F14639" t="s">
        <v>52437</v>
      </c>
      <c r="G14639" t="s">
        <v>101201</v>
      </c>
      <c r="H14639">
        <v>-8.7848295557328027E-3</v>
      </c>
    </row>
    <row r="14640" spans="1:8" x14ac:dyDescent="0.3">
      <c r="A14640" s="1">
        <v>14639</v>
      </c>
      <c r="B14640" t="s">
        <v>14645</v>
      </c>
      <c r="C14640" t="s">
        <v>52844</v>
      </c>
      <c r="D14640" t="s">
        <v>70622</v>
      </c>
      <c r="E14640" t="s">
        <v>70397</v>
      </c>
      <c r="F14640" t="s">
        <v>71031</v>
      </c>
      <c r="G14640" t="s">
        <v>101202</v>
      </c>
      <c r="H14640">
        <v>-5.6412186527996899E-4</v>
      </c>
    </row>
    <row r="14641" spans="1:8" x14ac:dyDescent="0.3">
      <c r="A14641" s="1">
        <v>14640</v>
      </c>
      <c r="B14641" t="s">
        <v>14646</v>
      </c>
      <c r="C14641" t="s">
        <v>52845</v>
      </c>
      <c r="D14641" t="s">
        <v>70471</v>
      </c>
      <c r="E14641" t="s">
        <v>79037</v>
      </c>
      <c r="F14641" t="s">
        <v>52846</v>
      </c>
      <c r="G14641" t="s">
        <v>101203</v>
      </c>
      <c r="H14641">
        <v>-2.4603199860002482E-2</v>
      </c>
    </row>
    <row r="14642" spans="1:8" x14ac:dyDescent="0.3">
      <c r="A14642" s="1">
        <v>14641</v>
      </c>
      <c r="B14642" t="s">
        <v>14647</v>
      </c>
      <c r="C14642" t="s">
        <v>52846</v>
      </c>
      <c r="D14642" t="s">
        <v>70623</v>
      </c>
      <c r="E14642" t="s">
        <v>52994</v>
      </c>
      <c r="F14642" t="s">
        <v>70785</v>
      </c>
      <c r="G14642" t="s">
        <v>101204</v>
      </c>
      <c r="H14642">
        <v>-4.8488270290248103E-3</v>
      </c>
    </row>
    <row r="14643" spans="1:8" x14ac:dyDescent="0.3">
      <c r="A14643" s="1">
        <v>14642</v>
      </c>
      <c r="B14643" t="s">
        <v>14648</v>
      </c>
      <c r="C14643" t="s">
        <v>52174</v>
      </c>
      <c r="D14643" t="s">
        <v>70624</v>
      </c>
      <c r="E14643" t="s">
        <v>52854</v>
      </c>
      <c r="F14643" t="s">
        <v>53207</v>
      </c>
      <c r="G14643" t="s">
        <v>101205</v>
      </c>
      <c r="H14643">
        <v>4.3445521426881909E-3</v>
      </c>
    </row>
    <row r="14644" spans="1:8" x14ac:dyDescent="0.3">
      <c r="A14644" s="1">
        <v>14643</v>
      </c>
      <c r="B14644" t="s">
        <v>14649</v>
      </c>
      <c r="C14644" t="s">
        <v>52358</v>
      </c>
      <c r="D14644" t="s">
        <v>54946</v>
      </c>
      <c r="E14644" t="s">
        <v>79128</v>
      </c>
      <c r="F14644" t="s">
        <v>52333</v>
      </c>
      <c r="G14644" t="s">
        <v>101206</v>
      </c>
      <c r="H14644">
        <v>-6.1226546012724684E-3</v>
      </c>
    </row>
    <row r="14645" spans="1:8" x14ac:dyDescent="0.3">
      <c r="A14645" s="1">
        <v>14644</v>
      </c>
      <c r="B14645" t="s">
        <v>14650</v>
      </c>
      <c r="C14645" t="s">
        <v>52333</v>
      </c>
      <c r="D14645" t="s">
        <v>52168</v>
      </c>
      <c r="E14645" t="s">
        <v>52147</v>
      </c>
      <c r="F14645" t="s">
        <v>52312</v>
      </c>
      <c r="G14645" t="s">
        <v>101207</v>
      </c>
      <c r="H14645">
        <v>-1.7340691909634089E-2</v>
      </c>
    </row>
    <row r="14646" spans="1:8" x14ac:dyDescent="0.3">
      <c r="A14646" s="1">
        <v>14645</v>
      </c>
      <c r="B14646" t="s">
        <v>14651</v>
      </c>
      <c r="C14646" t="s">
        <v>52247</v>
      </c>
      <c r="D14646" t="s">
        <v>70625</v>
      </c>
      <c r="E14646" t="s">
        <v>79007</v>
      </c>
      <c r="F14646" t="s">
        <v>71654</v>
      </c>
      <c r="G14646" t="s">
        <v>101208</v>
      </c>
      <c r="H14646">
        <v>2.4288656048811232E-2</v>
      </c>
    </row>
    <row r="14647" spans="1:8" x14ac:dyDescent="0.3">
      <c r="A14647" s="1">
        <v>14646</v>
      </c>
      <c r="B14647" t="s">
        <v>14652</v>
      </c>
      <c r="C14647" t="s">
        <v>52847</v>
      </c>
      <c r="D14647" t="s">
        <v>52255</v>
      </c>
      <c r="E14647" t="s">
        <v>79129</v>
      </c>
      <c r="F14647" t="s">
        <v>52193</v>
      </c>
      <c r="G14647" t="s">
        <v>101209</v>
      </c>
      <c r="H14647">
        <v>-2.2450812389906128E-3</v>
      </c>
    </row>
    <row r="14648" spans="1:8" x14ac:dyDescent="0.3">
      <c r="A14648" s="1">
        <v>14647</v>
      </c>
      <c r="B14648" t="s">
        <v>14653</v>
      </c>
      <c r="C14648" t="s">
        <v>52193</v>
      </c>
      <c r="D14648" t="s">
        <v>70458</v>
      </c>
      <c r="E14648" t="s">
        <v>79065</v>
      </c>
      <c r="F14648" t="s">
        <v>52848</v>
      </c>
      <c r="G14648" t="s">
        <v>101210</v>
      </c>
      <c r="H14648">
        <v>-2.0834086902841911E-2</v>
      </c>
    </row>
    <row r="14649" spans="1:8" x14ac:dyDescent="0.3">
      <c r="A14649" s="1">
        <v>14648</v>
      </c>
      <c r="B14649" t="s">
        <v>14654</v>
      </c>
      <c r="C14649" t="s">
        <v>52848</v>
      </c>
      <c r="D14649" t="s">
        <v>52103</v>
      </c>
      <c r="E14649" t="s">
        <v>70315</v>
      </c>
      <c r="F14649" t="s">
        <v>52849</v>
      </c>
      <c r="G14649" t="s">
        <v>101211</v>
      </c>
      <c r="H14649">
        <v>1.344724924692862E-2</v>
      </c>
    </row>
    <row r="14650" spans="1:8" x14ac:dyDescent="0.3">
      <c r="A14650" s="1">
        <v>14649</v>
      </c>
      <c r="B14650" t="s">
        <v>14655</v>
      </c>
      <c r="C14650" t="s">
        <v>52849</v>
      </c>
      <c r="D14650" t="s">
        <v>55932</v>
      </c>
      <c r="E14650" t="s">
        <v>54954</v>
      </c>
      <c r="F14650" t="s">
        <v>55926</v>
      </c>
      <c r="G14650" t="s">
        <v>101212</v>
      </c>
      <c r="H14650">
        <v>-5.1204316964807818E-3</v>
      </c>
    </row>
    <row r="14651" spans="1:8" x14ac:dyDescent="0.3">
      <c r="A14651" s="1">
        <v>14650</v>
      </c>
      <c r="B14651" t="s">
        <v>14656</v>
      </c>
      <c r="C14651" t="s">
        <v>52161</v>
      </c>
      <c r="D14651" t="s">
        <v>52062</v>
      </c>
      <c r="E14651" t="s">
        <v>52355</v>
      </c>
      <c r="F14651" t="s">
        <v>52333</v>
      </c>
      <c r="G14651" t="s">
        <v>101213</v>
      </c>
      <c r="H14651">
        <v>7.8043864522073843E-3</v>
      </c>
    </row>
    <row r="14652" spans="1:8" x14ac:dyDescent="0.3">
      <c r="A14652" s="1">
        <v>14651</v>
      </c>
      <c r="B14652" t="s">
        <v>14657</v>
      </c>
      <c r="C14652" t="s">
        <v>52850</v>
      </c>
      <c r="D14652" t="s">
        <v>52352</v>
      </c>
      <c r="E14652" t="s">
        <v>70478</v>
      </c>
      <c r="F14652" t="s">
        <v>70384</v>
      </c>
      <c r="G14652" t="s">
        <v>101214</v>
      </c>
      <c r="H14652">
        <v>-1.092647502287997E-3</v>
      </c>
    </row>
    <row r="14653" spans="1:8" x14ac:dyDescent="0.3">
      <c r="A14653" s="1">
        <v>14652</v>
      </c>
      <c r="B14653" t="s">
        <v>14658</v>
      </c>
      <c r="C14653" t="s">
        <v>52851</v>
      </c>
      <c r="D14653" t="s">
        <v>70626</v>
      </c>
      <c r="E14653" t="s">
        <v>70633</v>
      </c>
      <c r="F14653" t="s">
        <v>54831</v>
      </c>
      <c r="G14653" t="s">
        <v>101215</v>
      </c>
      <c r="H14653">
        <v>2.4598200156979999E-2</v>
      </c>
    </row>
    <row r="14654" spans="1:8" x14ac:dyDescent="0.3">
      <c r="A14654" s="1">
        <v>14653</v>
      </c>
      <c r="B14654" t="s">
        <v>14659</v>
      </c>
      <c r="C14654" t="s">
        <v>52852</v>
      </c>
      <c r="D14654" t="s">
        <v>52399</v>
      </c>
      <c r="E14654" t="s">
        <v>70500</v>
      </c>
      <c r="F14654" t="s">
        <v>84487</v>
      </c>
      <c r="G14654" t="s">
        <v>101216</v>
      </c>
      <c r="H14654">
        <v>-8.5905197326647306E-3</v>
      </c>
    </row>
    <row r="14655" spans="1:8" x14ac:dyDescent="0.3">
      <c r="A14655" s="1">
        <v>14654</v>
      </c>
      <c r="B14655" t="s">
        <v>14660</v>
      </c>
      <c r="C14655" t="s">
        <v>52235</v>
      </c>
      <c r="D14655" t="s">
        <v>52235</v>
      </c>
      <c r="E14655" t="s">
        <v>79130</v>
      </c>
      <c r="F14655" t="s">
        <v>70483</v>
      </c>
      <c r="G14655" t="s">
        <v>101217</v>
      </c>
      <c r="H14655">
        <v>1.202868523476104E-3</v>
      </c>
    </row>
    <row r="14656" spans="1:8" x14ac:dyDescent="0.3">
      <c r="A14656" s="1">
        <v>14655</v>
      </c>
      <c r="B14656" t="s">
        <v>14661</v>
      </c>
      <c r="C14656" t="s">
        <v>52853</v>
      </c>
      <c r="D14656" t="s">
        <v>57882</v>
      </c>
      <c r="E14656" t="s">
        <v>72041</v>
      </c>
      <c r="F14656" t="s">
        <v>52414</v>
      </c>
      <c r="G14656" t="s">
        <v>101218</v>
      </c>
      <c r="H14656">
        <v>-7.2415620531026759E-3</v>
      </c>
    </row>
    <row r="14657" spans="1:8" x14ac:dyDescent="0.3">
      <c r="A14657" s="1">
        <v>14656</v>
      </c>
      <c r="B14657" t="s">
        <v>14662</v>
      </c>
      <c r="C14657" t="s">
        <v>52854</v>
      </c>
      <c r="D14657" t="s">
        <v>57881</v>
      </c>
      <c r="E14657" t="s">
        <v>79131</v>
      </c>
      <c r="F14657" t="s">
        <v>54931</v>
      </c>
      <c r="G14657" t="s">
        <v>101219</v>
      </c>
      <c r="H14657">
        <v>6.1311705260397179E-3</v>
      </c>
    </row>
    <row r="14658" spans="1:8" x14ac:dyDescent="0.3">
      <c r="A14658" s="1">
        <v>14657</v>
      </c>
      <c r="B14658" t="s">
        <v>14663</v>
      </c>
      <c r="C14658" t="s">
        <v>52855</v>
      </c>
      <c r="D14658" t="s">
        <v>55918</v>
      </c>
      <c r="E14658" t="s">
        <v>79132</v>
      </c>
      <c r="F14658" t="s">
        <v>79820</v>
      </c>
      <c r="G14658" t="s">
        <v>101220</v>
      </c>
      <c r="H14658">
        <v>6.3551182229216229E-3</v>
      </c>
    </row>
    <row r="14659" spans="1:8" x14ac:dyDescent="0.3">
      <c r="A14659" s="1">
        <v>14658</v>
      </c>
      <c r="B14659" t="s">
        <v>14664</v>
      </c>
      <c r="C14659" t="s">
        <v>52856</v>
      </c>
      <c r="D14659" t="s">
        <v>52949</v>
      </c>
      <c r="E14659" t="s">
        <v>79130</v>
      </c>
      <c r="F14659" t="s">
        <v>52857</v>
      </c>
      <c r="G14659" t="s">
        <v>101221</v>
      </c>
      <c r="H14659">
        <v>-6.6787503023083214E-3</v>
      </c>
    </row>
    <row r="14660" spans="1:8" x14ac:dyDescent="0.3">
      <c r="A14660" s="1">
        <v>14659</v>
      </c>
      <c r="B14660" t="s">
        <v>14665</v>
      </c>
      <c r="C14660" t="s">
        <v>52857</v>
      </c>
      <c r="D14660" t="s">
        <v>52422</v>
      </c>
      <c r="E14660" t="s">
        <v>70631</v>
      </c>
      <c r="F14660" t="s">
        <v>70493</v>
      </c>
      <c r="G14660" t="s">
        <v>101222</v>
      </c>
      <c r="H14660">
        <v>6.4926258775934494E-3</v>
      </c>
    </row>
    <row r="14661" spans="1:8" x14ac:dyDescent="0.3">
      <c r="A14661" s="1">
        <v>14660</v>
      </c>
      <c r="B14661" t="s">
        <v>14666</v>
      </c>
      <c r="C14661" t="s">
        <v>52858</v>
      </c>
      <c r="D14661" t="s">
        <v>54815</v>
      </c>
      <c r="E14661" t="s">
        <v>71590</v>
      </c>
      <c r="F14661" t="s">
        <v>52859</v>
      </c>
      <c r="G14661" t="s">
        <v>101223</v>
      </c>
      <c r="H14661">
        <v>1.9212841732178371E-2</v>
      </c>
    </row>
    <row r="14662" spans="1:8" x14ac:dyDescent="0.3">
      <c r="A14662" s="1">
        <v>14661</v>
      </c>
      <c r="B14662" t="s">
        <v>14667</v>
      </c>
      <c r="C14662" t="s">
        <v>52859</v>
      </c>
      <c r="D14662" t="s">
        <v>54881</v>
      </c>
      <c r="E14662" t="s">
        <v>55874</v>
      </c>
      <c r="F14662" t="s">
        <v>79853</v>
      </c>
      <c r="G14662" t="s">
        <v>101224</v>
      </c>
      <c r="H14662">
        <v>2.7071328066629128E-3</v>
      </c>
    </row>
    <row r="14663" spans="1:8" x14ac:dyDescent="0.3">
      <c r="A14663" s="1">
        <v>14662</v>
      </c>
      <c r="B14663" t="s">
        <v>14668</v>
      </c>
      <c r="C14663" t="s">
        <v>52860</v>
      </c>
      <c r="D14663" t="s">
        <v>70627</v>
      </c>
      <c r="E14663" t="s">
        <v>79133</v>
      </c>
      <c r="F14663" t="s">
        <v>52929</v>
      </c>
      <c r="G14663" t="s">
        <v>101225</v>
      </c>
      <c r="H14663">
        <v>4.2893974831731234E-3</v>
      </c>
    </row>
    <row r="14664" spans="1:8" x14ac:dyDescent="0.3">
      <c r="A14664" s="1">
        <v>14663</v>
      </c>
      <c r="B14664" t="s">
        <v>14669</v>
      </c>
      <c r="C14664" t="s">
        <v>52861</v>
      </c>
      <c r="D14664" t="s">
        <v>70628</v>
      </c>
      <c r="E14664" t="s">
        <v>55096</v>
      </c>
      <c r="F14664" t="s">
        <v>84488</v>
      </c>
      <c r="G14664" t="s">
        <v>101226</v>
      </c>
      <c r="H14664">
        <v>5.9401372270099116E-3</v>
      </c>
    </row>
    <row r="14665" spans="1:8" x14ac:dyDescent="0.3">
      <c r="A14665" s="1">
        <v>14664</v>
      </c>
      <c r="B14665" t="s">
        <v>14670</v>
      </c>
      <c r="C14665" t="s">
        <v>52862</v>
      </c>
      <c r="D14665" t="s">
        <v>70629</v>
      </c>
      <c r="E14665" t="s">
        <v>53856</v>
      </c>
      <c r="F14665" t="s">
        <v>84489</v>
      </c>
      <c r="G14665" t="s">
        <v>101227</v>
      </c>
      <c r="H14665">
        <v>-9.6586769809655949E-3</v>
      </c>
    </row>
    <row r="14666" spans="1:8" x14ac:dyDescent="0.3">
      <c r="A14666" s="1">
        <v>14665</v>
      </c>
      <c r="B14666" t="s">
        <v>14671</v>
      </c>
      <c r="C14666" t="s">
        <v>52863</v>
      </c>
      <c r="D14666" t="s">
        <v>52430</v>
      </c>
      <c r="E14666" t="s">
        <v>79134</v>
      </c>
      <c r="F14666" t="s">
        <v>71793</v>
      </c>
      <c r="G14666" t="s">
        <v>101228</v>
      </c>
      <c r="H14666">
        <v>-7.8208717161802697E-3</v>
      </c>
    </row>
    <row r="14667" spans="1:8" x14ac:dyDescent="0.3">
      <c r="A14667" s="1">
        <v>14666</v>
      </c>
      <c r="B14667" t="s">
        <v>14672</v>
      </c>
      <c r="C14667" t="s">
        <v>52864</v>
      </c>
      <c r="D14667" t="s">
        <v>54814</v>
      </c>
      <c r="E14667" t="s">
        <v>79135</v>
      </c>
      <c r="F14667" t="s">
        <v>52435</v>
      </c>
      <c r="G14667" t="s">
        <v>101229</v>
      </c>
      <c r="H14667">
        <v>-6.4475362777970851E-3</v>
      </c>
    </row>
    <row r="14668" spans="1:8" x14ac:dyDescent="0.3">
      <c r="A14668" s="1">
        <v>14667</v>
      </c>
      <c r="B14668" t="s">
        <v>14673</v>
      </c>
      <c r="C14668" t="s">
        <v>52865</v>
      </c>
      <c r="D14668" t="s">
        <v>54935</v>
      </c>
      <c r="E14668" t="s">
        <v>79136</v>
      </c>
      <c r="F14668" t="s">
        <v>52856</v>
      </c>
      <c r="G14668" t="s">
        <v>101230</v>
      </c>
      <c r="H14668">
        <v>-8.1758964155175893E-3</v>
      </c>
    </row>
    <row r="14669" spans="1:8" x14ac:dyDescent="0.3">
      <c r="A14669" s="1">
        <v>14668</v>
      </c>
      <c r="B14669" t="s">
        <v>14674</v>
      </c>
      <c r="C14669" t="s">
        <v>52856</v>
      </c>
      <c r="D14669" t="s">
        <v>70484</v>
      </c>
      <c r="E14669" t="s">
        <v>79137</v>
      </c>
      <c r="F14669" t="s">
        <v>52866</v>
      </c>
      <c r="G14669" t="s">
        <v>101231</v>
      </c>
      <c r="H14669">
        <v>-5.7992693093407016E-3</v>
      </c>
    </row>
    <row r="14670" spans="1:8" x14ac:dyDescent="0.3">
      <c r="A14670" s="1">
        <v>14669</v>
      </c>
      <c r="B14670" t="s">
        <v>14675</v>
      </c>
      <c r="C14670" t="s">
        <v>52866</v>
      </c>
      <c r="D14670" t="s">
        <v>70630</v>
      </c>
      <c r="E14670" t="s">
        <v>79138</v>
      </c>
      <c r="F14670" t="s">
        <v>52962</v>
      </c>
      <c r="G14670" t="s">
        <v>101232</v>
      </c>
      <c r="H14670">
        <v>1.228779715013884E-2</v>
      </c>
    </row>
    <row r="14671" spans="1:8" x14ac:dyDescent="0.3">
      <c r="A14671" s="1">
        <v>14670</v>
      </c>
      <c r="B14671" t="s">
        <v>14676</v>
      </c>
      <c r="C14671" t="s">
        <v>52438</v>
      </c>
      <c r="D14671" t="s">
        <v>54878</v>
      </c>
      <c r="E14671" t="s">
        <v>54884</v>
      </c>
      <c r="F14671" t="s">
        <v>52430</v>
      </c>
      <c r="G14671" t="s">
        <v>101233</v>
      </c>
      <c r="H14671">
        <v>3.330600006236902E-3</v>
      </c>
    </row>
    <row r="14672" spans="1:8" x14ac:dyDescent="0.3">
      <c r="A14672" s="1">
        <v>14671</v>
      </c>
      <c r="B14672" t="s">
        <v>14677</v>
      </c>
      <c r="C14672" t="s">
        <v>52867</v>
      </c>
      <c r="D14672" t="s">
        <v>70631</v>
      </c>
      <c r="E14672" t="s">
        <v>52969</v>
      </c>
      <c r="F14672" t="s">
        <v>52972</v>
      </c>
      <c r="G14672" t="s">
        <v>101234</v>
      </c>
      <c r="H14672">
        <v>-2.4872716204234779E-3</v>
      </c>
    </row>
    <row r="14673" spans="1:8" x14ac:dyDescent="0.3">
      <c r="A14673" s="1">
        <v>14672</v>
      </c>
      <c r="B14673" t="s">
        <v>14678</v>
      </c>
      <c r="C14673" t="s">
        <v>52868</v>
      </c>
      <c r="D14673" t="s">
        <v>52392</v>
      </c>
      <c r="E14673" t="s">
        <v>79139</v>
      </c>
      <c r="F14673" t="s">
        <v>71664</v>
      </c>
      <c r="G14673" t="s">
        <v>101235</v>
      </c>
      <c r="H14673">
        <v>-1.8436912049313359E-2</v>
      </c>
    </row>
    <row r="14674" spans="1:8" x14ac:dyDescent="0.3">
      <c r="A14674" s="1">
        <v>14673</v>
      </c>
      <c r="B14674" t="s">
        <v>14679</v>
      </c>
      <c r="C14674" t="s">
        <v>52423</v>
      </c>
      <c r="D14674" t="s">
        <v>57881</v>
      </c>
      <c r="E14674" t="s">
        <v>54831</v>
      </c>
      <c r="F14674" t="s">
        <v>52869</v>
      </c>
      <c r="G14674" t="s">
        <v>101236</v>
      </c>
      <c r="H14674">
        <v>1.1430811462318179E-2</v>
      </c>
    </row>
    <row r="14675" spans="1:8" x14ac:dyDescent="0.3">
      <c r="A14675" s="1">
        <v>14674</v>
      </c>
      <c r="B14675" t="s">
        <v>14680</v>
      </c>
      <c r="C14675" t="s">
        <v>52869</v>
      </c>
      <c r="D14675" t="s">
        <v>52964</v>
      </c>
      <c r="E14675" t="s">
        <v>52955</v>
      </c>
      <c r="F14675" t="s">
        <v>84490</v>
      </c>
      <c r="G14675" t="s">
        <v>101237</v>
      </c>
      <c r="H14675">
        <v>8.0847228689798021E-3</v>
      </c>
    </row>
    <row r="14676" spans="1:8" x14ac:dyDescent="0.3">
      <c r="A14676" s="1">
        <v>14675</v>
      </c>
      <c r="B14676" t="s">
        <v>14681</v>
      </c>
      <c r="C14676" t="s">
        <v>52870</v>
      </c>
      <c r="D14676" t="s">
        <v>70632</v>
      </c>
      <c r="E14676" t="s">
        <v>52974</v>
      </c>
      <c r="F14676" t="s">
        <v>79340</v>
      </c>
      <c r="G14676" t="s">
        <v>101238</v>
      </c>
      <c r="H14676">
        <v>3.9492293923300264E-3</v>
      </c>
    </row>
    <row r="14677" spans="1:8" x14ac:dyDescent="0.3">
      <c r="A14677" s="1">
        <v>14676</v>
      </c>
      <c r="B14677" t="s">
        <v>14682</v>
      </c>
      <c r="C14677" t="s">
        <v>52434</v>
      </c>
      <c r="D14677" t="s">
        <v>70633</v>
      </c>
      <c r="E14677" t="s">
        <v>52434</v>
      </c>
      <c r="F14677" t="s">
        <v>52426</v>
      </c>
      <c r="G14677" t="s">
        <v>101239</v>
      </c>
      <c r="H14677">
        <v>-3.6676582233573759E-3</v>
      </c>
    </row>
    <row r="14678" spans="1:8" x14ac:dyDescent="0.3">
      <c r="A14678" s="1">
        <v>14677</v>
      </c>
      <c r="B14678" t="s">
        <v>14683</v>
      </c>
      <c r="C14678" t="s">
        <v>52426</v>
      </c>
      <c r="D14678" t="s">
        <v>54831</v>
      </c>
      <c r="E14678" t="s">
        <v>79140</v>
      </c>
      <c r="F14678" t="s">
        <v>54809</v>
      </c>
      <c r="G14678" t="s">
        <v>101240</v>
      </c>
      <c r="H14678">
        <v>-5.1028878783284711E-3</v>
      </c>
    </row>
    <row r="14679" spans="1:8" x14ac:dyDescent="0.3">
      <c r="A14679" s="1">
        <v>14678</v>
      </c>
      <c r="B14679" t="s">
        <v>14684</v>
      </c>
      <c r="C14679" t="s">
        <v>52871</v>
      </c>
      <c r="D14679" t="s">
        <v>54813</v>
      </c>
      <c r="E14679" t="s">
        <v>79141</v>
      </c>
      <c r="F14679" t="s">
        <v>54809</v>
      </c>
      <c r="G14679" t="s">
        <v>101241</v>
      </c>
      <c r="H14679">
        <v>0</v>
      </c>
    </row>
    <row r="14680" spans="1:8" x14ac:dyDescent="0.3">
      <c r="A14680" s="1">
        <v>14679</v>
      </c>
      <c r="B14680" t="s">
        <v>14685</v>
      </c>
      <c r="C14680" t="s">
        <v>52871</v>
      </c>
      <c r="D14680" t="s">
        <v>70634</v>
      </c>
      <c r="E14680" t="s">
        <v>71793</v>
      </c>
      <c r="F14680" t="s">
        <v>52434</v>
      </c>
      <c r="G14680" t="s">
        <v>101242</v>
      </c>
      <c r="H14680">
        <v>9.0061118138301567E-3</v>
      </c>
    </row>
    <row r="14681" spans="1:8" x14ac:dyDescent="0.3">
      <c r="A14681" s="1">
        <v>14680</v>
      </c>
      <c r="B14681" t="s">
        <v>14686</v>
      </c>
      <c r="C14681" t="s">
        <v>52872</v>
      </c>
      <c r="D14681" t="s">
        <v>55923</v>
      </c>
      <c r="E14681" t="s">
        <v>52991</v>
      </c>
      <c r="F14681" t="s">
        <v>52873</v>
      </c>
      <c r="G14681" t="s">
        <v>101243</v>
      </c>
      <c r="H14681">
        <v>-3.297764616605358E-4</v>
      </c>
    </row>
    <row r="14682" spans="1:8" x14ac:dyDescent="0.3">
      <c r="A14682" s="1">
        <v>14681</v>
      </c>
      <c r="B14682" t="s">
        <v>14687</v>
      </c>
      <c r="C14682" t="s">
        <v>52873</v>
      </c>
      <c r="D14682" t="s">
        <v>52969</v>
      </c>
      <c r="E14682" t="s">
        <v>71030</v>
      </c>
      <c r="F14682" t="s">
        <v>84491</v>
      </c>
      <c r="G14682" t="s">
        <v>101244</v>
      </c>
      <c r="H14682">
        <v>2.688490641365397E-3</v>
      </c>
    </row>
    <row r="14683" spans="1:8" x14ac:dyDescent="0.3">
      <c r="A14683" s="1">
        <v>14682</v>
      </c>
      <c r="B14683" t="s">
        <v>14688</v>
      </c>
      <c r="C14683" t="s">
        <v>52874</v>
      </c>
      <c r="D14683" t="s">
        <v>52438</v>
      </c>
      <c r="E14683" t="s">
        <v>71030</v>
      </c>
      <c r="F14683" t="s">
        <v>84492</v>
      </c>
      <c r="G14683" t="s">
        <v>101245</v>
      </c>
      <c r="H14683">
        <v>-3.2064911709485688E-3</v>
      </c>
    </row>
    <row r="14684" spans="1:8" x14ac:dyDescent="0.3">
      <c r="A14684" s="1">
        <v>14683</v>
      </c>
      <c r="B14684" t="s">
        <v>14689</v>
      </c>
      <c r="C14684" t="s">
        <v>52875</v>
      </c>
      <c r="D14684" t="s">
        <v>70635</v>
      </c>
      <c r="E14684" t="s">
        <v>53868</v>
      </c>
      <c r="F14684" t="s">
        <v>84493</v>
      </c>
      <c r="G14684" t="s">
        <v>101246</v>
      </c>
      <c r="H14684">
        <v>1.0362695227852769E-3</v>
      </c>
    </row>
    <row r="14685" spans="1:8" x14ac:dyDescent="0.3">
      <c r="A14685" s="1">
        <v>14684</v>
      </c>
      <c r="B14685" t="s">
        <v>14690</v>
      </c>
      <c r="C14685" t="s">
        <v>52876</v>
      </c>
      <c r="D14685" t="s">
        <v>70636</v>
      </c>
      <c r="E14685" t="s">
        <v>70627</v>
      </c>
      <c r="F14685" t="s">
        <v>70498</v>
      </c>
      <c r="G14685" t="s">
        <v>101247</v>
      </c>
      <c r="H14685">
        <v>-5.0768688934931319E-3</v>
      </c>
    </row>
    <row r="14686" spans="1:8" x14ac:dyDescent="0.3">
      <c r="A14686" s="1">
        <v>14685</v>
      </c>
      <c r="B14686" t="s">
        <v>14691</v>
      </c>
      <c r="C14686" t="s">
        <v>52214</v>
      </c>
      <c r="D14686" t="s">
        <v>52230</v>
      </c>
      <c r="E14686" t="s">
        <v>53869</v>
      </c>
      <c r="F14686" t="s">
        <v>79816</v>
      </c>
      <c r="G14686" t="s">
        <v>101248</v>
      </c>
      <c r="H14686">
        <v>-4.7712692254894343E-3</v>
      </c>
    </row>
    <row r="14687" spans="1:8" x14ac:dyDescent="0.3">
      <c r="A14687" s="1">
        <v>14686</v>
      </c>
      <c r="B14687" t="s">
        <v>14692</v>
      </c>
      <c r="C14687" t="s">
        <v>52877</v>
      </c>
      <c r="D14687" t="s">
        <v>70637</v>
      </c>
      <c r="E14687" t="s">
        <v>79142</v>
      </c>
      <c r="F14687" t="s">
        <v>84494</v>
      </c>
      <c r="G14687" t="s">
        <v>101249</v>
      </c>
      <c r="H14687">
        <v>8.623571274170308E-3</v>
      </c>
    </row>
    <row r="14688" spans="1:8" x14ac:dyDescent="0.3">
      <c r="A14688" s="1">
        <v>14687</v>
      </c>
      <c r="B14688" t="s">
        <v>14693</v>
      </c>
      <c r="C14688" t="s">
        <v>52878</v>
      </c>
      <c r="D14688" t="s">
        <v>52213</v>
      </c>
      <c r="E14688" t="s">
        <v>79135</v>
      </c>
      <c r="F14688" t="s">
        <v>79139</v>
      </c>
      <c r="G14688" t="s">
        <v>101250</v>
      </c>
      <c r="H14688">
        <v>-7.0579934702705847E-4</v>
      </c>
    </row>
    <row r="14689" spans="1:8" x14ac:dyDescent="0.3">
      <c r="A14689" s="1">
        <v>14688</v>
      </c>
      <c r="B14689" t="s">
        <v>14694</v>
      </c>
      <c r="C14689" t="s">
        <v>52879</v>
      </c>
      <c r="D14689" t="s">
        <v>70638</v>
      </c>
      <c r="E14689" t="s">
        <v>71722</v>
      </c>
      <c r="F14689" t="s">
        <v>52880</v>
      </c>
      <c r="G14689" t="s">
        <v>101251</v>
      </c>
      <c r="H14689">
        <v>2.6693672642478641E-2</v>
      </c>
    </row>
    <row r="14690" spans="1:8" x14ac:dyDescent="0.3">
      <c r="A14690" s="1">
        <v>14689</v>
      </c>
      <c r="B14690" t="s">
        <v>14695</v>
      </c>
      <c r="C14690" t="s">
        <v>52880</v>
      </c>
      <c r="D14690" t="s">
        <v>52889</v>
      </c>
      <c r="E14690" t="s">
        <v>70653</v>
      </c>
      <c r="F14690" t="s">
        <v>70649</v>
      </c>
      <c r="G14690" t="s">
        <v>101252</v>
      </c>
      <c r="H14690">
        <v>1.837435844069774E-3</v>
      </c>
    </row>
    <row r="14691" spans="1:8" x14ac:dyDescent="0.3">
      <c r="A14691" s="1">
        <v>14690</v>
      </c>
      <c r="B14691" t="s">
        <v>14696</v>
      </c>
      <c r="C14691" t="s">
        <v>52881</v>
      </c>
      <c r="D14691" t="s">
        <v>70639</v>
      </c>
      <c r="E14691" t="s">
        <v>71729</v>
      </c>
      <c r="F14691" t="s">
        <v>52882</v>
      </c>
      <c r="G14691" t="s">
        <v>101253</v>
      </c>
      <c r="H14691">
        <v>8.715441407729362E-4</v>
      </c>
    </row>
    <row r="14692" spans="1:8" x14ac:dyDescent="0.3">
      <c r="A14692" s="1">
        <v>14691</v>
      </c>
      <c r="B14692" t="s">
        <v>14697</v>
      </c>
      <c r="C14692" t="s">
        <v>52882</v>
      </c>
      <c r="D14692" t="s">
        <v>70640</v>
      </c>
      <c r="E14692" t="s">
        <v>55284</v>
      </c>
      <c r="F14692" t="s">
        <v>52922</v>
      </c>
      <c r="G14692" t="s">
        <v>101254</v>
      </c>
      <c r="H14692">
        <v>5.5374892556384562E-3</v>
      </c>
    </row>
    <row r="14693" spans="1:8" x14ac:dyDescent="0.3">
      <c r="A14693" s="1">
        <v>14692</v>
      </c>
      <c r="B14693" t="s">
        <v>14698</v>
      </c>
      <c r="C14693" t="s">
        <v>52883</v>
      </c>
      <c r="D14693" t="s">
        <v>70641</v>
      </c>
      <c r="E14693" t="s">
        <v>55319</v>
      </c>
      <c r="F14693" t="s">
        <v>71785</v>
      </c>
      <c r="G14693" t="s">
        <v>101255</v>
      </c>
      <c r="H14693">
        <v>-5.8433971277032748E-4</v>
      </c>
    </row>
    <row r="14694" spans="1:8" x14ac:dyDescent="0.3">
      <c r="A14694" s="1">
        <v>14693</v>
      </c>
      <c r="B14694" t="s">
        <v>14699</v>
      </c>
      <c r="C14694" t="s">
        <v>52884</v>
      </c>
      <c r="D14694" t="s">
        <v>70642</v>
      </c>
      <c r="E14694" t="s">
        <v>55097</v>
      </c>
      <c r="F14694" t="s">
        <v>71787</v>
      </c>
      <c r="G14694" t="s">
        <v>101256</v>
      </c>
      <c r="H14694">
        <v>-3.3048241587551241E-3</v>
      </c>
    </row>
    <row r="14695" spans="1:8" x14ac:dyDescent="0.3">
      <c r="A14695" s="1">
        <v>14694</v>
      </c>
      <c r="B14695" t="s">
        <v>14700</v>
      </c>
      <c r="C14695" t="s">
        <v>52885</v>
      </c>
      <c r="D14695" t="s">
        <v>70643</v>
      </c>
      <c r="E14695" t="s">
        <v>72005</v>
      </c>
      <c r="F14695" t="s">
        <v>84495</v>
      </c>
      <c r="G14695" t="s">
        <v>101257</v>
      </c>
      <c r="H14695">
        <v>-8.1664664153753598E-3</v>
      </c>
    </row>
    <row r="14696" spans="1:8" x14ac:dyDescent="0.3">
      <c r="A14696" s="1">
        <v>14695</v>
      </c>
      <c r="B14696" t="s">
        <v>14701</v>
      </c>
      <c r="C14696" t="s">
        <v>52886</v>
      </c>
      <c r="D14696" t="s">
        <v>70644</v>
      </c>
      <c r="E14696" t="s">
        <v>52439</v>
      </c>
      <c r="F14696" t="s">
        <v>52887</v>
      </c>
      <c r="G14696" t="s">
        <v>101258</v>
      </c>
      <c r="H14696">
        <v>1.3966146410357781E-3</v>
      </c>
    </row>
    <row r="14697" spans="1:8" x14ac:dyDescent="0.3">
      <c r="A14697" s="1">
        <v>14696</v>
      </c>
      <c r="B14697" t="s">
        <v>14702</v>
      </c>
      <c r="C14697" t="s">
        <v>52887</v>
      </c>
      <c r="D14697" t="s">
        <v>70645</v>
      </c>
      <c r="E14697" t="s">
        <v>71723</v>
      </c>
      <c r="F14697" t="s">
        <v>52892</v>
      </c>
      <c r="G14697" t="s">
        <v>101259</v>
      </c>
      <c r="H14697">
        <v>3.1857921427321878E-3</v>
      </c>
    </row>
    <row r="14698" spans="1:8" x14ac:dyDescent="0.3">
      <c r="A14698" s="1">
        <v>14697</v>
      </c>
      <c r="B14698" t="s">
        <v>14703</v>
      </c>
      <c r="C14698" t="s">
        <v>52888</v>
      </c>
      <c r="D14698" t="s">
        <v>70646</v>
      </c>
      <c r="E14698" t="s">
        <v>72017</v>
      </c>
      <c r="F14698" t="s">
        <v>84496</v>
      </c>
      <c r="G14698" t="s">
        <v>101260</v>
      </c>
      <c r="H14698">
        <v>-4.534280114364869E-3</v>
      </c>
    </row>
    <row r="14699" spans="1:8" x14ac:dyDescent="0.3">
      <c r="A14699" s="1">
        <v>14698</v>
      </c>
      <c r="B14699" t="s">
        <v>14704</v>
      </c>
      <c r="C14699" t="s">
        <v>52889</v>
      </c>
      <c r="D14699" t="s">
        <v>70647</v>
      </c>
      <c r="E14699" t="s">
        <v>79143</v>
      </c>
      <c r="F14699" t="s">
        <v>84497</v>
      </c>
      <c r="G14699" t="s">
        <v>101261</v>
      </c>
      <c r="H14699">
        <v>-7.6974890743867705E-4</v>
      </c>
    </row>
    <row r="14700" spans="1:8" x14ac:dyDescent="0.3">
      <c r="A14700" s="1">
        <v>14699</v>
      </c>
      <c r="B14700" t="s">
        <v>14705</v>
      </c>
      <c r="C14700" t="s">
        <v>52890</v>
      </c>
      <c r="D14700" t="s">
        <v>52890</v>
      </c>
      <c r="E14700" t="s">
        <v>79144</v>
      </c>
      <c r="F14700" t="s">
        <v>79328</v>
      </c>
      <c r="G14700" t="s">
        <v>101262</v>
      </c>
      <c r="H14700">
        <v>5.3523767385918394E-3</v>
      </c>
    </row>
    <row r="14701" spans="1:8" x14ac:dyDescent="0.3">
      <c r="A14701" s="1">
        <v>14700</v>
      </c>
      <c r="B14701" t="s">
        <v>14706</v>
      </c>
      <c r="C14701" t="s">
        <v>52891</v>
      </c>
      <c r="D14701" t="s">
        <v>52880</v>
      </c>
      <c r="E14701" t="s">
        <v>79145</v>
      </c>
      <c r="F14701" t="s">
        <v>71588</v>
      </c>
      <c r="G14701" t="s">
        <v>101263</v>
      </c>
      <c r="H14701">
        <v>1.4505717695826499E-4</v>
      </c>
    </row>
    <row r="14702" spans="1:8" x14ac:dyDescent="0.3">
      <c r="A14702" s="1">
        <v>14701</v>
      </c>
      <c r="B14702" t="s">
        <v>14707</v>
      </c>
      <c r="C14702" t="s">
        <v>52892</v>
      </c>
      <c r="D14702" t="s">
        <v>55901</v>
      </c>
      <c r="E14702" t="s">
        <v>79146</v>
      </c>
      <c r="F14702" t="s">
        <v>84498</v>
      </c>
      <c r="G14702" t="s">
        <v>101264</v>
      </c>
      <c r="H14702">
        <v>1.6454535968301539E-3</v>
      </c>
    </row>
    <row r="14703" spans="1:8" x14ac:dyDescent="0.3">
      <c r="A14703" s="1">
        <v>14702</v>
      </c>
      <c r="B14703" t="s">
        <v>14708</v>
      </c>
      <c r="C14703" t="s">
        <v>52893</v>
      </c>
      <c r="D14703" t="s">
        <v>70648</v>
      </c>
      <c r="E14703" t="s">
        <v>70654</v>
      </c>
      <c r="F14703" t="s">
        <v>71737</v>
      </c>
      <c r="G14703" t="s">
        <v>101265</v>
      </c>
      <c r="H14703">
        <v>2.8617874162270469E-3</v>
      </c>
    </row>
    <row r="14704" spans="1:8" x14ac:dyDescent="0.3">
      <c r="A14704" s="1">
        <v>14703</v>
      </c>
      <c r="B14704" t="s">
        <v>14709</v>
      </c>
      <c r="C14704" t="s">
        <v>52894</v>
      </c>
      <c r="D14704" t="s">
        <v>70649</v>
      </c>
      <c r="E14704" t="s">
        <v>70506</v>
      </c>
      <c r="F14704" t="s">
        <v>52895</v>
      </c>
      <c r="G14704" t="s">
        <v>101266</v>
      </c>
      <c r="H14704">
        <v>-1.2136218388065819E-3</v>
      </c>
    </row>
    <row r="14705" spans="1:8" x14ac:dyDescent="0.3">
      <c r="A14705" s="1">
        <v>14704</v>
      </c>
      <c r="B14705" t="s">
        <v>14710</v>
      </c>
      <c r="C14705" t="s">
        <v>52895</v>
      </c>
      <c r="D14705" t="s">
        <v>70650</v>
      </c>
      <c r="E14705" t="s">
        <v>55289</v>
      </c>
      <c r="F14705" t="s">
        <v>53880</v>
      </c>
      <c r="G14705" t="s">
        <v>101267</v>
      </c>
      <c r="H14705">
        <v>3.0611525082445282E-3</v>
      </c>
    </row>
    <row r="14706" spans="1:8" x14ac:dyDescent="0.3">
      <c r="A14706" s="1">
        <v>14705</v>
      </c>
      <c r="B14706" t="s">
        <v>14711</v>
      </c>
      <c r="C14706" t="s">
        <v>52444</v>
      </c>
      <c r="D14706" t="s">
        <v>53880</v>
      </c>
      <c r="E14706" t="s">
        <v>55328</v>
      </c>
      <c r="F14706" t="s">
        <v>52896</v>
      </c>
      <c r="G14706" t="s">
        <v>101268</v>
      </c>
      <c r="H14706">
        <v>8.650868935375049E-3</v>
      </c>
    </row>
    <row r="14707" spans="1:8" x14ac:dyDescent="0.3">
      <c r="A14707" s="1">
        <v>14706</v>
      </c>
      <c r="B14707" t="s">
        <v>14712</v>
      </c>
      <c r="C14707" t="s">
        <v>52896</v>
      </c>
      <c r="D14707" t="s">
        <v>70651</v>
      </c>
      <c r="E14707" t="s">
        <v>71468</v>
      </c>
      <c r="F14707" t="s">
        <v>55258</v>
      </c>
      <c r="G14707" t="s">
        <v>101269</v>
      </c>
      <c r="H14707">
        <v>-4.359226162063929E-3</v>
      </c>
    </row>
    <row r="14708" spans="1:8" x14ac:dyDescent="0.3">
      <c r="A14708" s="1">
        <v>14707</v>
      </c>
      <c r="B14708" t="s">
        <v>14713</v>
      </c>
      <c r="C14708" t="s">
        <v>52897</v>
      </c>
      <c r="D14708" t="s">
        <v>52022</v>
      </c>
      <c r="E14708" t="s">
        <v>52909</v>
      </c>
      <c r="F14708" t="s">
        <v>55328</v>
      </c>
      <c r="G14708" t="s">
        <v>101270</v>
      </c>
      <c r="H14708">
        <v>4.4574049457077264E-3</v>
      </c>
    </row>
    <row r="14709" spans="1:8" x14ac:dyDescent="0.3">
      <c r="A14709" s="1">
        <v>14708</v>
      </c>
      <c r="B14709" t="s">
        <v>14714</v>
      </c>
      <c r="C14709" t="s">
        <v>52898</v>
      </c>
      <c r="D14709" t="s">
        <v>55103</v>
      </c>
      <c r="E14709" t="s">
        <v>52911</v>
      </c>
      <c r="F14709" t="s">
        <v>52899</v>
      </c>
      <c r="G14709" t="s">
        <v>101271</v>
      </c>
      <c r="H14709">
        <v>-2.3046569153481588E-3</v>
      </c>
    </row>
    <row r="14710" spans="1:8" x14ac:dyDescent="0.3">
      <c r="A14710" s="1">
        <v>14709</v>
      </c>
      <c r="B14710" t="s">
        <v>14715</v>
      </c>
      <c r="C14710" t="s">
        <v>52899</v>
      </c>
      <c r="D14710" t="s">
        <v>55341</v>
      </c>
      <c r="E14710" t="s">
        <v>55035</v>
      </c>
      <c r="F14710" t="s">
        <v>55296</v>
      </c>
      <c r="G14710" t="s">
        <v>101272</v>
      </c>
      <c r="H14710">
        <v>-1.8594642272993899E-3</v>
      </c>
    </row>
    <row r="14711" spans="1:8" x14ac:dyDescent="0.3">
      <c r="A14711" s="1">
        <v>14710</v>
      </c>
      <c r="B14711" t="s">
        <v>14716</v>
      </c>
      <c r="C14711" t="s">
        <v>52900</v>
      </c>
      <c r="D14711" t="s">
        <v>70652</v>
      </c>
      <c r="E14711" t="s">
        <v>71813</v>
      </c>
      <c r="F14711" t="s">
        <v>52901</v>
      </c>
      <c r="G14711" t="s">
        <v>101273</v>
      </c>
      <c r="H14711">
        <v>3.2318116465248148E-3</v>
      </c>
    </row>
    <row r="14712" spans="1:8" x14ac:dyDescent="0.3">
      <c r="A14712" s="1">
        <v>14711</v>
      </c>
      <c r="B14712" t="s">
        <v>14717</v>
      </c>
      <c r="C14712" t="s">
        <v>52901</v>
      </c>
      <c r="D14712" t="s">
        <v>70653</v>
      </c>
      <c r="E14712" t="s">
        <v>55329</v>
      </c>
      <c r="F14712" t="s">
        <v>52902</v>
      </c>
      <c r="G14712" t="s">
        <v>101274</v>
      </c>
      <c r="H14712">
        <v>-2.1557011924538991E-3</v>
      </c>
    </row>
    <row r="14713" spans="1:8" x14ac:dyDescent="0.3">
      <c r="A14713" s="1">
        <v>14712</v>
      </c>
      <c r="B14713" t="s">
        <v>14718</v>
      </c>
      <c r="C14713" t="s">
        <v>52902</v>
      </c>
      <c r="D14713" t="s">
        <v>52441</v>
      </c>
      <c r="E14713" t="s">
        <v>71713</v>
      </c>
      <c r="F14713" t="s">
        <v>52903</v>
      </c>
      <c r="G14713" t="s">
        <v>101275</v>
      </c>
      <c r="H14713">
        <v>7.9106173485078389E-3</v>
      </c>
    </row>
    <row r="14714" spans="1:8" x14ac:dyDescent="0.3">
      <c r="A14714" s="1">
        <v>14713</v>
      </c>
      <c r="B14714" t="s">
        <v>14719</v>
      </c>
      <c r="C14714" t="s">
        <v>52903</v>
      </c>
      <c r="D14714" t="s">
        <v>55262</v>
      </c>
      <c r="E14714" t="s">
        <v>55048</v>
      </c>
      <c r="F14714" t="s">
        <v>55323</v>
      </c>
      <c r="G14714" t="s">
        <v>101276</v>
      </c>
      <c r="H14714">
        <v>5.7386127604316271E-3</v>
      </c>
    </row>
    <row r="14715" spans="1:8" x14ac:dyDescent="0.3">
      <c r="A14715" s="1">
        <v>14714</v>
      </c>
      <c r="B14715" t="s">
        <v>14720</v>
      </c>
      <c r="C14715" t="s">
        <v>52904</v>
      </c>
      <c r="D14715" t="s">
        <v>55408</v>
      </c>
      <c r="E14715" t="s">
        <v>71798</v>
      </c>
      <c r="F14715" t="s">
        <v>52905</v>
      </c>
      <c r="G14715" t="s">
        <v>101277</v>
      </c>
      <c r="H14715">
        <v>-3.9117675094773041E-3</v>
      </c>
    </row>
    <row r="14716" spans="1:8" x14ac:dyDescent="0.3">
      <c r="A14716" s="1">
        <v>14715</v>
      </c>
      <c r="B14716" t="s">
        <v>14721</v>
      </c>
      <c r="C14716" t="s">
        <v>52905</v>
      </c>
      <c r="D14716" t="s">
        <v>70654</v>
      </c>
      <c r="E14716" t="s">
        <v>55396</v>
      </c>
      <c r="F14716" t="s">
        <v>71722</v>
      </c>
      <c r="G14716" t="s">
        <v>101278</v>
      </c>
      <c r="H14716">
        <v>-9.2479384071918903E-3</v>
      </c>
    </row>
    <row r="14717" spans="1:8" x14ac:dyDescent="0.3">
      <c r="A14717" s="1">
        <v>14716</v>
      </c>
      <c r="B14717" t="s">
        <v>14722</v>
      </c>
      <c r="C14717" t="s">
        <v>52906</v>
      </c>
      <c r="D14717" t="s">
        <v>70655</v>
      </c>
      <c r="E14717" t="s">
        <v>55283</v>
      </c>
      <c r="F14717" t="s">
        <v>55379</v>
      </c>
      <c r="G14717" t="s">
        <v>101279</v>
      </c>
      <c r="H14717">
        <v>7.8158040356467902E-3</v>
      </c>
    </row>
    <row r="14718" spans="1:8" x14ac:dyDescent="0.3">
      <c r="A14718" s="1">
        <v>14717</v>
      </c>
      <c r="B14718" t="s">
        <v>14723</v>
      </c>
      <c r="C14718" t="s">
        <v>52907</v>
      </c>
      <c r="D14718" t="s">
        <v>70617</v>
      </c>
      <c r="E14718" t="s">
        <v>55048</v>
      </c>
      <c r="F14718" t="s">
        <v>52908</v>
      </c>
      <c r="G14718" t="s">
        <v>101280</v>
      </c>
      <c r="H14718">
        <v>3.2128144681204001E-3</v>
      </c>
    </row>
    <row r="14719" spans="1:8" x14ac:dyDescent="0.3">
      <c r="A14719" s="1">
        <v>14718</v>
      </c>
      <c r="B14719" t="s">
        <v>14724</v>
      </c>
      <c r="C14719" t="s">
        <v>52908</v>
      </c>
      <c r="D14719" t="s">
        <v>55102</v>
      </c>
      <c r="E14719" t="s">
        <v>52912</v>
      </c>
      <c r="F14719" t="s">
        <v>55271</v>
      </c>
      <c r="G14719" t="s">
        <v>101281</v>
      </c>
      <c r="H14719">
        <v>-5.9725244790275762E-3</v>
      </c>
    </row>
    <row r="14720" spans="1:8" x14ac:dyDescent="0.3">
      <c r="A14720" s="1">
        <v>14719</v>
      </c>
      <c r="B14720" t="s">
        <v>14725</v>
      </c>
      <c r="C14720" t="s">
        <v>52909</v>
      </c>
      <c r="D14720" t="s">
        <v>55350</v>
      </c>
      <c r="E14720" t="s">
        <v>55325</v>
      </c>
      <c r="F14720" t="s">
        <v>71812</v>
      </c>
      <c r="G14720" t="s">
        <v>101282</v>
      </c>
      <c r="H14720">
        <v>-2.6048720894828641E-3</v>
      </c>
    </row>
    <row r="14721" spans="1:8" x14ac:dyDescent="0.3">
      <c r="A14721" s="1">
        <v>14720</v>
      </c>
      <c r="B14721" t="s">
        <v>14726</v>
      </c>
      <c r="C14721" t="s">
        <v>52910</v>
      </c>
      <c r="D14721" t="s">
        <v>70656</v>
      </c>
      <c r="E14721" t="s">
        <v>55268</v>
      </c>
      <c r="F14721" t="s">
        <v>79331</v>
      </c>
      <c r="G14721" t="s">
        <v>101283</v>
      </c>
      <c r="H14721">
        <v>1.9653128715592339E-3</v>
      </c>
    </row>
    <row r="14722" spans="1:8" x14ac:dyDescent="0.3">
      <c r="A14722" s="1">
        <v>14721</v>
      </c>
      <c r="B14722" t="s">
        <v>14727</v>
      </c>
      <c r="C14722" t="s">
        <v>52911</v>
      </c>
      <c r="D14722" t="s">
        <v>70657</v>
      </c>
      <c r="E14722" t="s">
        <v>55404</v>
      </c>
      <c r="F14722" t="s">
        <v>52912</v>
      </c>
      <c r="G14722" t="s">
        <v>101284</v>
      </c>
      <c r="H14722">
        <v>6.7606169315354153E-3</v>
      </c>
    </row>
    <row r="14723" spans="1:8" x14ac:dyDescent="0.3">
      <c r="A14723" s="1">
        <v>14722</v>
      </c>
      <c r="B14723" t="s">
        <v>14728</v>
      </c>
      <c r="C14723" t="s">
        <v>52912</v>
      </c>
      <c r="D14723" t="s">
        <v>70658</v>
      </c>
      <c r="E14723" t="s">
        <v>71829</v>
      </c>
      <c r="F14723" t="s">
        <v>52913</v>
      </c>
      <c r="G14723" t="s">
        <v>101285</v>
      </c>
      <c r="H14723">
        <v>1.23863567747348E-3</v>
      </c>
    </row>
    <row r="14724" spans="1:8" x14ac:dyDescent="0.3">
      <c r="A14724" s="1">
        <v>14723</v>
      </c>
      <c r="B14724" t="s">
        <v>14729</v>
      </c>
      <c r="C14724" t="s">
        <v>52913</v>
      </c>
      <c r="D14724" t="s">
        <v>52914</v>
      </c>
      <c r="E14724" t="s">
        <v>72011</v>
      </c>
      <c r="F14724" t="s">
        <v>71693</v>
      </c>
      <c r="G14724" t="s">
        <v>101286</v>
      </c>
      <c r="H14724">
        <v>-2.080032445665216E-3</v>
      </c>
    </row>
    <row r="14725" spans="1:8" x14ac:dyDescent="0.3">
      <c r="A14725" s="1">
        <v>14724</v>
      </c>
      <c r="B14725" t="s">
        <v>14730</v>
      </c>
      <c r="C14725" t="s">
        <v>52914</v>
      </c>
      <c r="D14725" t="s">
        <v>52447</v>
      </c>
      <c r="E14725" t="s">
        <v>57887</v>
      </c>
      <c r="F14725" t="s">
        <v>52915</v>
      </c>
      <c r="G14725" t="s">
        <v>101287</v>
      </c>
      <c r="H14725">
        <v>4.9474335198758738E-5</v>
      </c>
    </row>
    <row r="14726" spans="1:8" x14ac:dyDescent="0.3">
      <c r="A14726" s="1">
        <v>14725</v>
      </c>
      <c r="B14726" t="s">
        <v>14731</v>
      </c>
      <c r="C14726" t="s">
        <v>52915</v>
      </c>
      <c r="D14726" t="s">
        <v>53841</v>
      </c>
      <c r="E14726" t="s">
        <v>71820</v>
      </c>
      <c r="F14726" t="s">
        <v>55013</v>
      </c>
      <c r="G14726" t="s">
        <v>101288</v>
      </c>
      <c r="H14726">
        <v>4.4627435598030441E-3</v>
      </c>
    </row>
    <row r="14727" spans="1:8" x14ac:dyDescent="0.3">
      <c r="A14727" s="1">
        <v>14726</v>
      </c>
      <c r="B14727" t="s">
        <v>14732</v>
      </c>
      <c r="C14727" t="s">
        <v>52916</v>
      </c>
      <c r="D14727" t="s">
        <v>70659</v>
      </c>
      <c r="E14727" t="s">
        <v>55076</v>
      </c>
      <c r="F14727" t="s">
        <v>52917</v>
      </c>
      <c r="G14727" t="s">
        <v>101289</v>
      </c>
      <c r="H14727">
        <v>-2.878271055603883E-3</v>
      </c>
    </row>
    <row r="14728" spans="1:8" x14ac:dyDescent="0.3">
      <c r="A14728" s="1">
        <v>14727</v>
      </c>
      <c r="B14728" t="s">
        <v>14733</v>
      </c>
      <c r="C14728" t="s">
        <v>52917</v>
      </c>
      <c r="D14728" t="s">
        <v>70660</v>
      </c>
      <c r="E14728" t="s">
        <v>71764</v>
      </c>
      <c r="F14728" t="s">
        <v>52918</v>
      </c>
      <c r="G14728" t="s">
        <v>101290</v>
      </c>
      <c r="H14728">
        <v>-1.0895944815295659E-3</v>
      </c>
    </row>
    <row r="14729" spans="1:8" x14ac:dyDescent="0.3">
      <c r="A14729" s="1">
        <v>14728</v>
      </c>
      <c r="B14729" t="s">
        <v>14734</v>
      </c>
      <c r="C14729" t="s">
        <v>52918</v>
      </c>
      <c r="D14729" t="s">
        <v>52914</v>
      </c>
      <c r="E14729" t="s">
        <v>55008</v>
      </c>
      <c r="F14729" t="s">
        <v>55170</v>
      </c>
      <c r="G14729" t="s">
        <v>101291</v>
      </c>
      <c r="H14729">
        <v>5.3603463668699539E-3</v>
      </c>
    </row>
    <row r="14730" spans="1:8" x14ac:dyDescent="0.3">
      <c r="A14730" s="1">
        <v>14729</v>
      </c>
      <c r="B14730" t="s">
        <v>14735</v>
      </c>
      <c r="C14730" t="s">
        <v>52919</v>
      </c>
      <c r="D14730" t="s">
        <v>55781</v>
      </c>
      <c r="E14730" t="s">
        <v>71709</v>
      </c>
      <c r="F14730" t="s">
        <v>55383</v>
      </c>
      <c r="G14730" t="s">
        <v>101292</v>
      </c>
      <c r="H14730">
        <v>-3.8742411743563849E-3</v>
      </c>
    </row>
    <row r="14731" spans="1:8" x14ac:dyDescent="0.3">
      <c r="A14731" s="1">
        <v>14730</v>
      </c>
      <c r="B14731" t="s">
        <v>14736</v>
      </c>
      <c r="C14731" t="s">
        <v>52920</v>
      </c>
      <c r="D14731" t="s">
        <v>55363</v>
      </c>
      <c r="E14731" t="s">
        <v>53891</v>
      </c>
      <c r="F14731" t="s">
        <v>55370</v>
      </c>
      <c r="G14731" t="s">
        <v>101293</v>
      </c>
      <c r="H14731">
        <v>-5.3396745085034867E-3</v>
      </c>
    </row>
    <row r="14732" spans="1:8" x14ac:dyDescent="0.3">
      <c r="A14732" s="1">
        <v>14731</v>
      </c>
      <c r="B14732" t="s">
        <v>14737</v>
      </c>
      <c r="C14732" t="s">
        <v>52921</v>
      </c>
      <c r="D14732" t="s">
        <v>70661</v>
      </c>
      <c r="E14732" t="s">
        <v>71688</v>
      </c>
      <c r="F14732" t="s">
        <v>71805</v>
      </c>
      <c r="G14732" t="s">
        <v>101294</v>
      </c>
      <c r="H14732">
        <v>-1.230076032764485E-2</v>
      </c>
    </row>
    <row r="14733" spans="1:8" x14ac:dyDescent="0.3">
      <c r="A14733" s="1">
        <v>14732</v>
      </c>
      <c r="B14733" t="s">
        <v>14738</v>
      </c>
      <c r="C14733" t="s">
        <v>52922</v>
      </c>
      <c r="D14733" t="s">
        <v>52880</v>
      </c>
      <c r="E14733" t="s">
        <v>55364</v>
      </c>
      <c r="F14733" t="s">
        <v>79149</v>
      </c>
      <c r="G14733" t="s">
        <v>101295</v>
      </c>
      <c r="H14733">
        <v>-6.747434643049637E-3</v>
      </c>
    </row>
    <row r="14734" spans="1:8" x14ac:dyDescent="0.3">
      <c r="A14734" s="1">
        <v>14733</v>
      </c>
      <c r="B14734" t="s">
        <v>14739</v>
      </c>
      <c r="C14734" t="s">
        <v>52923</v>
      </c>
      <c r="D14734" t="s">
        <v>70662</v>
      </c>
      <c r="E14734" t="s">
        <v>71776</v>
      </c>
      <c r="F14734" t="s">
        <v>52924</v>
      </c>
      <c r="G14734" t="s">
        <v>101296</v>
      </c>
      <c r="H14734">
        <v>4.8391000218425581E-4</v>
      </c>
    </row>
    <row r="14735" spans="1:8" x14ac:dyDescent="0.3">
      <c r="A14735" s="1">
        <v>14734</v>
      </c>
      <c r="B14735" t="s">
        <v>14740</v>
      </c>
      <c r="C14735" t="s">
        <v>52924</v>
      </c>
      <c r="D14735" t="s">
        <v>70663</v>
      </c>
      <c r="E14735" t="s">
        <v>79147</v>
      </c>
      <c r="F14735" t="s">
        <v>84499</v>
      </c>
      <c r="G14735" t="s">
        <v>101297</v>
      </c>
      <c r="H14735">
        <v>-1.107111187698193E-2</v>
      </c>
    </row>
    <row r="14736" spans="1:8" x14ac:dyDescent="0.3">
      <c r="A14736" s="1">
        <v>14735</v>
      </c>
      <c r="B14736" t="s">
        <v>14741</v>
      </c>
      <c r="C14736" t="s">
        <v>52925</v>
      </c>
      <c r="D14736" t="s">
        <v>70664</v>
      </c>
      <c r="E14736" t="s">
        <v>79148</v>
      </c>
      <c r="F14736" t="s">
        <v>53854</v>
      </c>
      <c r="G14736" t="s">
        <v>101298</v>
      </c>
      <c r="H14736">
        <v>1.868666843090849E-3</v>
      </c>
    </row>
    <row r="14737" spans="1:8" x14ac:dyDescent="0.3">
      <c r="A14737" s="1">
        <v>14736</v>
      </c>
      <c r="B14737" t="s">
        <v>14742</v>
      </c>
      <c r="C14737" t="s">
        <v>52926</v>
      </c>
      <c r="D14737" t="s">
        <v>70665</v>
      </c>
      <c r="E14737" t="s">
        <v>55299</v>
      </c>
      <c r="F14737" t="s">
        <v>53855</v>
      </c>
      <c r="G14737" t="s">
        <v>101299</v>
      </c>
      <c r="H14737">
        <v>6.7165613732058803E-4</v>
      </c>
    </row>
    <row r="14738" spans="1:8" x14ac:dyDescent="0.3">
      <c r="A14738" s="1">
        <v>14737</v>
      </c>
      <c r="B14738" t="s">
        <v>14743</v>
      </c>
      <c r="C14738" t="s">
        <v>52927</v>
      </c>
      <c r="D14738" t="s">
        <v>70666</v>
      </c>
      <c r="E14738" t="s">
        <v>79149</v>
      </c>
      <c r="F14738" t="s">
        <v>55876</v>
      </c>
      <c r="G14738" t="s">
        <v>101300</v>
      </c>
      <c r="H14738">
        <v>3.509534623080682E-3</v>
      </c>
    </row>
    <row r="14739" spans="1:8" x14ac:dyDescent="0.3">
      <c r="A14739" s="1">
        <v>14738</v>
      </c>
      <c r="B14739" t="s">
        <v>14744</v>
      </c>
      <c r="C14739" t="s">
        <v>52928</v>
      </c>
      <c r="D14739" t="s">
        <v>70667</v>
      </c>
      <c r="E14739" t="s">
        <v>79150</v>
      </c>
      <c r="F14739" t="s">
        <v>80546</v>
      </c>
      <c r="G14739" t="s">
        <v>101301</v>
      </c>
      <c r="H14739">
        <v>-8.1061431474003538E-3</v>
      </c>
    </row>
    <row r="14740" spans="1:8" x14ac:dyDescent="0.3">
      <c r="A14740" s="1">
        <v>14739</v>
      </c>
      <c r="B14740" t="s">
        <v>14745</v>
      </c>
      <c r="C14740" t="s">
        <v>52929</v>
      </c>
      <c r="D14740" t="s">
        <v>70668</v>
      </c>
      <c r="E14740" t="s">
        <v>57897</v>
      </c>
      <c r="F14740" t="s">
        <v>52930</v>
      </c>
      <c r="G14740" t="s">
        <v>101302</v>
      </c>
      <c r="H14740">
        <v>-4.4329060412562253E-3</v>
      </c>
    </row>
    <row r="14741" spans="1:8" x14ac:dyDescent="0.3">
      <c r="A14741" s="1">
        <v>14740</v>
      </c>
      <c r="B14741" t="s">
        <v>14746</v>
      </c>
      <c r="C14741" t="s">
        <v>52930</v>
      </c>
      <c r="D14741" t="s">
        <v>70669</v>
      </c>
      <c r="E14741" t="s">
        <v>71015</v>
      </c>
      <c r="F14741" t="s">
        <v>84500</v>
      </c>
      <c r="G14741" t="s">
        <v>101303</v>
      </c>
      <c r="H14741">
        <v>2.2854976142270048E-3</v>
      </c>
    </row>
    <row r="14742" spans="1:8" x14ac:dyDescent="0.3">
      <c r="A14742" s="1">
        <v>14741</v>
      </c>
      <c r="B14742" t="s">
        <v>14747</v>
      </c>
      <c r="C14742" t="s">
        <v>52931</v>
      </c>
      <c r="D14742" t="s">
        <v>52989</v>
      </c>
      <c r="E14742" t="s">
        <v>55878</v>
      </c>
      <c r="F14742" t="s">
        <v>84501</v>
      </c>
      <c r="G14742" t="s">
        <v>101304</v>
      </c>
      <c r="H14742">
        <v>1.8608207292328191E-3</v>
      </c>
    </row>
    <row r="14743" spans="1:8" x14ac:dyDescent="0.3">
      <c r="A14743" s="1">
        <v>14742</v>
      </c>
      <c r="B14743" t="s">
        <v>14748</v>
      </c>
      <c r="C14743" t="s">
        <v>52932</v>
      </c>
      <c r="D14743" t="s">
        <v>70670</v>
      </c>
      <c r="E14743" t="s">
        <v>79151</v>
      </c>
      <c r="F14743" t="s">
        <v>80546</v>
      </c>
      <c r="G14743" t="s">
        <v>101305</v>
      </c>
      <c r="H14743">
        <v>2.8658769779656672E-4</v>
      </c>
    </row>
    <row r="14744" spans="1:8" x14ac:dyDescent="0.3">
      <c r="A14744" s="1">
        <v>14743</v>
      </c>
      <c r="B14744" t="s">
        <v>14749</v>
      </c>
      <c r="C14744" t="s">
        <v>52861</v>
      </c>
      <c r="D14744" t="s">
        <v>70671</v>
      </c>
      <c r="E14744" t="s">
        <v>70663</v>
      </c>
      <c r="F14744" t="s">
        <v>52207</v>
      </c>
      <c r="G14744" t="s">
        <v>101306</v>
      </c>
      <c r="H14744">
        <v>-1.6628755621739929E-2</v>
      </c>
    </row>
    <row r="14745" spans="1:8" x14ac:dyDescent="0.3">
      <c r="A14745" s="1">
        <v>14744</v>
      </c>
      <c r="B14745" t="s">
        <v>14750</v>
      </c>
      <c r="C14745" t="s">
        <v>52933</v>
      </c>
      <c r="D14745" t="s">
        <v>70497</v>
      </c>
      <c r="E14745" t="s">
        <v>52433</v>
      </c>
      <c r="F14745" t="s">
        <v>52980</v>
      </c>
      <c r="G14745" t="s">
        <v>101307</v>
      </c>
      <c r="H14745">
        <v>3.9072663572959718E-3</v>
      </c>
    </row>
    <row r="14746" spans="1:8" x14ac:dyDescent="0.3">
      <c r="A14746" s="1">
        <v>14745</v>
      </c>
      <c r="B14746" t="s">
        <v>14751</v>
      </c>
      <c r="C14746" t="s">
        <v>52934</v>
      </c>
      <c r="D14746" t="s">
        <v>52856</v>
      </c>
      <c r="E14746" t="s">
        <v>70397</v>
      </c>
      <c r="F14746" t="s">
        <v>52431</v>
      </c>
      <c r="G14746" t="s">
        <v>101308</v>
      </c>
      <c r="H14746">
        <v>-7.6589121006969329E-3</v>
      </c>
    </row>
    <row r="14747" spans="1:8" x14ac:dyDescent="0.3">
      <c r="A14747" s="1">
        <v>14746</v>
      </c>
      <c r="B14747" t="s">
        <v>14752</v>
      </c>
      <c r="C14747" t="s">
        <v>52427</v>
      </c>
      <c r="D14747" t="s">
        <v>70618</v>
      </c>
      <c r="E14747" t="s">
        <v>79152</v>
      </c>
      <c r="F14747" t="s">
        <v>54836</v>
      </c>
      <c r="G14747" t="s">
        <v>101309</v>
      </c>
      <c r="H14747">
        <v>2.340659608560003E-4</v>
      </c>
    </row>
    <row r="14748" spans="1:8" x14ac:dyDescent="0.3">
      <c r="A14748" s="1">
        <v>14747</v>
      </c>
      <c r="B14748" t="s">
        <v>14753</v>
      </c>
      <c r="C14748" t="s">
        <v>52935</v>
      </c>
      <c r="D14748" t="s">
        <v>70672</v>
      </c>
      <c r="E14748" t="s">
        <v>71030</v>
      </c>
      <c r="F14748" t="s">
        <v>84502</v>
      </c>
      <c r="G14748" t="s">
        <v>101310</v>
      </c>
      <c r="H14748">
        <v>6.9061372417842286E-3</v>
      </c>
    </row>
    <row r="14749" spans="1:8" x14ac:dyDescent="0.3">
      <c r="A14749" s="1">
        <v>14748</v>
      </c>
      <c r="B14749" t="s">
        <v>14754</v>
      </c>
      <c r="C14749" t="s">
        <v>52936</v>
      </c>
      <c r="D14749" t="s">
        <v>52206</v>
      </c>
      <c r="E14749" t="s">
        <v>79153</v>
      </c>
      <c r="F14749" t="s">
        <v>52937</v>
      </c>
      <c r="G14749" t="s">
        <v>101311</v>
      </c>
      <c r="H14749">
        <v>3.636625256130194E-3</v>
      </c>
    </row>
    <row r="14750" spans="1:8" x14ac:dyDescent="0.3">
      <c r="A14750" s="1">
        <v>14749</v>
      </c>
      <c r="B14750" t="s">
        <v>14755</v>
      </c>
      <c r="C14750" t="s">
        <v>52937</v>
      </c>
      <c r="D14750" t="s">
        <v>52937</v>
      </c>
      <c r="E14750" t="s">
        <v>79154</v>
      </c>
      <c r="F14750" t="s">
        <v>52938</v>
      </c>
      <c r="G14750" t="s">
        <v>101312</v>
      </c>
      <c r="H14750">
        <v>4.0773809570478744E-3</v>
      </c>
    </row>
    <row r="14751" spans="1:8" x14ac:dyDescent="0.3">
      <c r="A14751" s="1">
        <v>14750</v>
      </c>
      <c r="B14751" t="s">
        <v>14756</v>
      </c>
      <c r="C14751" t="s">
        <v>52938</v>
      </c>
      <c r="D14751" t="s">
        <v>70673</v>
      </c>
      <c r="E14751" t="s">
        <v>52931</v>
      </c>
      <c r="F14751" t="s">
        <v>52939</v>
      </c>
      <c r="G14751" t="s">
        <v>101313</v>
      </c>
      <c r="H14751">
        <v>-4.3139273803861986E-3</v>
      </c>
    </row>
    <row r="14752" spans="1:8" x14ac:dyDescent="0.3">
      <c r="A14752" s="1">
        <v>14751</v>
      </c>
      <c r="B14752" t="s">
        <v>14757</v>
      </c>
      <c r="C14752" t="s">
        <v>52939</v>
      </c>
      <c r="D14752" t="s">
        <v>70674</v>
      </c>
      <c r="E14752" t="s">
        <v>79073</v>
      </c>
      <c r="F14752" t="s">
        <v>55275</v>
      </c>
      <c r="G14752" t="s">
        <v>101314</v>
      </c>
      <c r="H14752">
        <v>1.2306528745884651E-3</v>
      </c>
    </row>
    <row r="14753" spans="1:8" x14ac:dyDescent="0.3">
      <c r="A14753" s="1">
        <v>14752</v>
      </c>
      <c r="B14753" t="s">
        <v>14758</v>
      </c>
      <c r="C14753" t="s">
        <v>52841</v>
      </c>
      <c r="D14753" t="s">
        <v>53872</v>
      </c>
      <c r="E14753" t="s">
        <v>71024</v>
      </c>
      <c r="F14753" t="s">
        <v>52940</v>
      </c>
      <c r="G14753" t="s">
        <v>101315</v>
      </c>
      <c r="H14753">
        <v>3.2733253449691089E-3</v>
      </c>
    </row>
    <row r="14754" spans="1:8" x14ac:dyDescent="0.3">
      <c r="A14754" s="1">
        <v>14753</v>
      </c>
      <c r="B14754" t="s">
        <v>14759</v>
      </c>
      <c r="C14754" t="s">
        <v>52940</v>
      </c>
      <c r="D14754" t="s">
        <v>52026</v>
      </c>
      <c r="E14754" t="s">
        <v>79127</v>
      </c>
      <c r="F14754" t="s">
        <v>52941</v>
      </c>
      <c r="G14754" t="s">
        <v>101316</v>
      </c>
      <c r="H14754">
        <v>-9.3173516768138703E-3</v>
      </c>
    </row>
    <row r="14755" spans="1:8" x14ac:dyDescent="0.3">
      <c r="A14755" s="1">
        <v>14754</v>
      </c>
      <c r="B14755" t="s">
        <v>14760</v>
      </c>
      <c r="C14755" t="s">
        <v>52941</v>
      </c>
      <c r="D14755" t="s">
        <v>70674</v>
      </c>
      <c r="E14755" t="s">
        <v>71778</v>
      </c>
      <c r="F14755" t="s">
        <v>84503</v>
      </c>
      <c r="G14755" t="s">
        <v>101317</v>
      </c>
      <c r="H14755">
        <v>1.102943655785751E-2</v>
      </c>
    </row>
    <row r="14756" spans="1:8" x14ac:dyDescent="0.3">
      <c r="A14756" s="1">
        <v>14755</v>
      </c>
      <c r="B14756" t="s">
        <v>14761</v>
      </c>
      <c r="C14756" t="s">
        <v>52942</v>
      </c>
      <c r="D14756" t="s">
        <v>55302</v>
      </c>
      <c r="E14756" t="s">
        <v>79155</v>
      </c>
      <c r="F14756" t="s">
        <v>52929</v>
      </c>
      <c r="G14756" t="s">
        <v>101318</v>
      </c>
      <c r="H14756">
        <v>3.4329886383660932E-3</v>
      </c>
    </row>
    <row r="14757" spans="1:8" x14ac:dyDescent="0.3">
      <c r="A14757" s="1">
        <v>14756</v>
      </c>
      <c r="B14757" t="s">
        <v>14762</v>
      </c>
      <c r="C14757" t="s">
        <v>52943</v>
      </c>
      <c r="D14757" t="s">
        <v>70675</v>
      </c>
      <c r="E14757" t="s">
        <v>53876</v>
      </c>
      <c r="F14757" t="s">
        <v>52944</v>
      </c>
      <c r="G14757" t="s">
        <v>101319</v>
      </c>
      <c r="H14757">
        <v>-2.480562260354752E-3</v>
      </c>
    </row>
    <row r="14758" spans="1:8" x14ac:dyDescent="0.3">
      <c r="A14758" s="1">
        <v>14757</v>
      </c>
      <c r="B14758" t="s">
        <v>14763</v>
      </c>
      <c r="C14758" t="s">
        <v>52944</v>
      </c>
      <c r="D14758" t="s">
        <v>70676</v>
      </c>
      <c r="E14758" t="s">
        <v>71590</v>
      </c>
      <c r="F14758" t="s">
        <v>79166</v>
      </c>
      <c r="G14758" t="s">
        <v>101320</v>
      </c>
      <c r="H14758">
        <v>-9.2004822388404156E-3</v>
      </c>
    </row>
    <row r="14759" spans="1:8" x14ac:dyDescent="0.3">
      <c r="A14759" s="1">
        <v>14758</v>
      </c>
      <c r="B14759" t="s">
        <v>14764</v>
      </c>
      <c r="C14759" t="s">
        <v>52945</v>
      </c>
      <c r="D14759" t="s">
        <v>52876</v>
      </c>
      <c r="E14759" t="s">
        <v>70628</v>
      </c>
      <c r="F14759" t="s">
        <v>52940</v>
      </c>
      <c r="G14759" t="s">
        <v>101321</v>
      </c>
      <c r="H14759">
        <v>6.5359709797854493E-3</v>
      </c>
    </row>
    <row r="14760" spans="1:8" x14ac:dyDescent="0.3">
      <c r="A14760" s="1">
        <v>14759</v>
      </c>
      <c r="B14760" t="s">
        <v>14765</v>
      </c>
      <c r="C14760" t="s">
        <v>52946</v>
      </c>
      <c r="D14760" t="s">
        <v>70677</v>
      </c>
      <c r="E14760" t="s">
        <v>52946</v>
      </c>
      <c r="F14760" t="s">
        <v>52981</v>
      </c>
      <c r="G14760" t="s">
        <v>101322</v>
      </c>
      <c r="H14760">
        <v>-3.794171020703578E-3</v>
      </c>
    </row>
    <row r="14761" spans="1:8" x14ac:dyDescent="0.3">
      <c r="A14761" s="1">
        <v>14760</v>
      </c>
      <c r="B14761" t="s">
        <v>14766</v>
      </c>
      <c r="C14761" t="s">
        <v>52947</v>
      </c>
      <c r="D14761" t="s">
        <v>70678</v>
      </c>
      <c r="E14761" t="s">
        <v>79156</v>
      </c>
      <c r="F14761" t="s">
        <v>52241</v>
      </c>
      <c r="G14761" t="s">
        <v>101323</v>
      </c>
      <c r="H14761">
        <v>-2.9202560246039521E-2</v>
      </c>
    </row>
    <row r="14762" spans="1:8" x14ac:dyDescent="0.3">
      <c r="A14762" s="1">
        <v>14761</v>
      </c>
      <c r="B14762" t="s">
        <v>14767</v>
      </c>
      <c r="C14762" t="s">
        <v>52948</v>
      </c>
      <c r="D14762" t="s">
        <v>70679</v>
      </c>
      <c r="E14762" t="s">
        <v>79157</v>
      </c>
      <c r="F14762" t="s">
        <v>52857</v>
      </c>
      <c r="G14762" t="s">
        <v>101324</v>
      </c>
      <c r="H14762">
        <v>5.4398068865448056E-3</v>
      </c>
    </row>
    <row r="14763" spans="1:8" x14ac:dyDescent="0.3">
      <c r="A14763" s="1">
        <v>14762</v>
      </c>
      <c r="B14763" t="s">
        <v>14768</v>
      </c>
      <c r="C14763" t="s">
        <v>52949</v>
      </c>
      <c r="D14763" t="s">
        <v>70680</v>
      </c>
      <c r="E14763" t="s">
        <v>52229</v>
      </c>
      <c r="F14763" t="s">
        <v>52421</v>
      </c>
      <c r="G14763" t="s">
        <v>101325</v>
      </c>
      <c r="H14763">
        <v>-7.0476350575215917E-3</v>
      </c>
    </row>
    <row r="14764" spans="1:8" x14ac:dyDescent="0.3">
      <c r="A14764" s="1">
        <v>14763</v>
      </c>
      <c r="B14764" t="s">
        <v>14769</v>
      </c>
      <c r="C14764" t="s">
        <v>52421</v>
      </c>
      <c r="D14764" t="s">
        <v>52175</v>
      </c>
      <c r="E14764" t="s">
        <v>52378</v>
      </c>
      <c r="F14764" t="s">
        <v>52048</v>
      </c>
      <c r="G14764" t="s">
        <v>101326</v>
      </c>
      <c r="H14764">
        <v>-3.6653573520392768E-3</v>
      </c>
    </row>
    <row r="14765" spans="1:8" x14ac:dyDescent="0.3">
      <c r="A14765" s="1">
        <v>14764</v>
      </c>
      <c r="B14765" t="s">
        <v>14770</v>
      </c>
      <c r="C14765" t="s">
        <v>52178</v>
      </c>
      <c r="D14765" t="s">
        <v>54950</v>
      </c>
      <c r="E14765" t="s">
        <v>79158</v>
      </c>
      <c r="F14765" t="s">
        <v>52950</v>
      </c>
      <c r="G14765" t="s">
        <v>101327</v>
      </c>
      <c r="H14765">
        <v>4.3541100481835782E-3</v>
      </c>
    </row>
    <row r="14766" spans="1:8" x14ac:dyDescent="0.3">
      <c r="A14766" s="1">
        <v>14765</v>
      </c>
      <c r="B14766" t="s">
        <v>14771</v>
      </c>
      <c r="C14766" t="s">
        <v>52950</v>
      </c>
      <c r="D14766" t="s">
        <v>70681</v>
      </c>
      <c r="E14766" t="s">
        <v>79159</v>
      </c>
      <c r="F14766" t="s">
        <v>79038</v>
      </c>
      <c r="G14766" t="s">
        <v>101328</v>
      </c>
      <c r="H14766">
        <v>2.1355437628920601E-2</v>
      </c>
    </row>
    <row r="14767" spans="1:8" x14ac:dyDescent="0.3">
      <c r="A14767" s="1">
        <v>14766</v>
      </c>
      <c r="B14767" t="s">
        <v>14772</v>
      </c>
      <c r="C14767" t="s">
        <v>52951</v>
      </c>
      <c r="D14767" t="s">
        <v>70682</v>
      </c>
      <c r="E14767" t="s">
        <v>79160</v>
      </c>
      <c r="F14767" t="s">
        <v>70672</v>
      </c>
      <c r="G14767" t="s">
        <v>101329</v>
      </c>
      <c r="H14767">
        <v>-3.7001517591254392E-3</v>
      </c>
    </row>
    <row r="14768" spans="1:8" x14ac:dyDescent="0.3">
      <c r="A14768" s="1">
        <v>14767</v>
      </c>
      <c r="B14768" t="s">
        <v>14773</v>
      </c>
      <c r="C14768" t="s">
        <v>52952</v>
      </c>
      <c r="D14768" t="s">
        <v>52952</v>
      </c>
      <c r="E14768" t="s">
        <v>79161</v>
      </c>
      <c r="F14768" t="s">
        <v>52953</v>
      </c>
      <c r="G14768" t="s">
        <v>101330</v>
      </c>
      <c r="H14768">
        <v>1.265571689230909E-2</v>
      </c>
    </row>
    <row r="14769" spans="1:8" x14ac:dyDescent="0.3">
      <c r="A14769" s="1">
        <v>14768</v>
      </c>
      <c r="B14769" t="s">
        <v>14774</v>
      </c>
      <c r="C14769" t="s">
        <v>52953</v>
      </c>
      <c r="D14769" t="s">
        <v>70498</v>
      </c>
      <c r="E14769" t="s">
        <v>52021</v>
      </c>
      <c r="F14769" t="s">
        <v>52206</v>
      </c>
      <c r="G14769" t="s">
        <v>101331</v>
      </c>
      <c r="H14769">
        <v>-7.5468496485294164E-3</v>
      </c>
    </row>
    <row r="14770" spans="1:8" x14ac:dyDescent="0.3">
      <c r="A14770" s="1">
        <v>14769</v>
      </c>
      <c r="B14770" t="s">
        <v>14775</v>
      </c>
      <c r="C14770" t="s">
        <v>52954</v>
      </c>
      <c r="D14770" t="s">
        <v>70683</v>
      </c>
      <c r="E14770" t="s">
        <v>79162</v>
      </c>
      <c r="F14770" t="s">
        <v>52426</v>
      </c>
      <c r="G14770" t="s">
        <v>101332</v>
      </c>
      <c r="H14770">
        <v>-1.1740673384712779E-3</v>
      </c>
    </row>
    <row r="14771" spans="1:8" x14ac:dyDescent="0.3">
      <c r="A14771" s="1">
        <v>14770</v>
      </c>
      <c r="B14771" t="s">
        <v>14776</v>
      </c>
      <c r="C14771" t="s">
        <v>52955</v>
      </c>
      <c r="D14771" t="s">
        <v>52961</v>
      </c>
      <c r="E14771" t="s">
        <v>79163</v>
      </c>
      <c r="F14771" t="s">
        <v>52852</v>
      </c>
      <c r="G14771" t="s">
        <v>101333</v>
      </c>
      <c r="H14771">
        <v>-6.0363768609346139E-3</v>
      </c>
    </row>
    <row r="14772" spans="1:8" x14ac:dyDescent="0.3">
      <c r="A14772" s="1">
        <v>14771</v>
      </c>
      <c r="B14772" t="s">
        <v>14777</v>
      </c>
      <c r="C14772" t="s">
        <v>52852</v>
      </c>
      <c r="D14772" t="s">
        <v>54940</v>
      </c>
      <c r="E14772" t="s">
        <v>52879</v>
      </c>
      <c r="F14772" t="s">
        <v>52956</v>
      </c>
      <c r="G14772" t="s">
        <v>101334</v>
      </c>
      <c r="H14772">
        <v>5.4264061675355323E-3</v>
      </c>
    </row>
    <row r="14773" spans="1:8" x14ac:dyDescent="0.3">
      <c r="A14773" s="1">
        <v>14772</v>
      </c>
      <c r="B14773" t="s">
        <v>14778</v>
      </c>
      <c r="C14773" t="s">
        <v>52956</v>
      </c>
      <c r="D14773" t="s">
        <v>54832</v>
      </c>
      <c r="E14773" t="s">
        <v>70671</v>
      </c>
      <c r="F14773" t="s">
        <v>52431</v>
      </c>
      <c r="G14773" t="s">
        <v>101335</v>
      </c>
      <c r="H14773">
        <v>-2.1085685951189449E-3</v>
      </c>
    </row>
    <row r="14774" spans="1:8" x14ac:dyDescent="0.3">
      <c r="A14774" s="1">
        <v>14773</v>
      </c>
      <c r="B14774" t="s">
        <v>14779</v>
      </c>
      <c r="C14774" t="s">
        <v>52957</v>
      </c>
      <c r="D14774" t="s">
        <v>52877</v>
      </c>
      <c r="E14774" t="s">
        <v>79164</v>
      </c>
      <c r="F14774" t="s">
        <v>52958</v>
      </c>
      <c r="G14774" t="s">
        <v>101336</v>
      </c>
      <c r="H14774">
        <v>-2.8045264712929338E-3</v>
      </c>
    </row>
    <row r="14775" spans="1:8" x14ac:dyDescent="0.3">
      <c r="A14775" s="1">
        <v>14774</v>
      </c>
      <c r="B14775" t="s">
        <v>14780</v>
      </c>
      <c r="C14775" t="s">
        <v>52958</v>
      </c>
      <c r="D14775" t="s">
        <v>54897</v>
      </c>
      <c r="E14775" t="s">
        <v>70499</v>
      </c>
      <c r="F14775" t="s">
        <v>79071</v>
      </c>
      <c r="G14775" t="s">
        <v>101337</v>
      </c>
      <c r="H14775">
        <v>-2.051665365765688E-3</v>
      </c>
    </row>
    <row r="14776" spans="1:8" x14ac:dyDescent="0.3">
      <c r="A14776" s="1">
        <v>14775</v>
      </c>
      <c r="B14776" t="s">
        <v>14781</v>
      </c>
      <c r="C14776" t="s">
        <v>52959</v>
      </c>
      <c r="D14776" t="s">
        <v>70684</v>
      </c>
      <c r="E14776" t="s">
        <v>79165</v>
      </c>
      <c r="F14776" t="s">
        <v>79165</v>
      </c>
      <c r="G14776" t="s">
        <v>101338</v>
      </c>
      <c r="H14776">
        <v>2.0049898307389321E-3</v>
      </c>
    </row>
    <row r="14777" spans="1:8" x14ac:dyDescent="0.3">
      <c r="A14777" s="1">
        <v>14776</v>
      </c>
      <c r="B14777" t="s">
        <v>14782</v>
      </c>
      <c r="C14777" t="s">
        <v>52877</v>
      </c>
      <c r="D14777" t="s">
        <v>54811</v>
      </c>
      <c r="E14777" t="s">
        <v>52436</v>
      </c>
      <c r="F14777" t="s">
        <v>84504</v>
      </c>
      <c r="G14777" t="s">
        <v>101339</v>
      </c>
      <c r="H14777">
        <v>-4.8423989953484178E-3</v>
      </c>
    </row>
    <row r="14778" spans="1:8" x14ac:dyDescent="0.3">
      <c r="A14778" s="1">
        <v>14777</v>
      </c>
      <c r="B14778" t="s">
        <v>14783</v>
      </c>
      <c r="C14778" t="s">
        <v>52960</v>
      </c>
      <c r="D14778" t="s">
        <v>70685</v>
      </c>
      <c r="E14778" t="s">
        <v>70398</v>
      </c>
      <c r="F14778" t="s">
        <v>79071</v>
      </c>
      <c r="G14778" t="s">
        <v>101340</v>
      </c>
      <c r="H14778">
        <v>2.8374091646094931E-3</v>
      </c>
    </row>
    <row r="14779" spans="1:8" x14ac:dyDescent="0.3">
      <c r="A14779" s="1">
        <v>14778</v>
      </c>
      <c r="B14779" t="s">
        <v>14784</v>
      </c>
      <c r="C14779" t="s">
        <v>52961</v>
      </c>
      <c r="D14779" t="s">
        <v>70686</v>
      </c>
      <c r="E14779" t="s">
        <v>79166</v>
      </c>
      <c r="F14779" t="s">
        <v>52935</v>
      </c>
      <c r="G14779" t="s">
        <v>101341</v>
      </c>
      <c r="H14779">
        <v>4.9966248390448274E-3</v>
      </c>
    </row>
    <row r="14780" spans="1:8" x14ac:dyDescent="0.3">
      <c r="A14780" s="1">
        <v>14779</v>
      </c>
      <c r="B14780" t="s">
        <v>14785</v>
      </c>
      <c r="C14780" t="s">
        <v>52962</v>
      </c>
      <c r="D14780" t="s">
        <v>70687</v>
      </c>
      <c r="E14780" t="s">
        <v>79152</v>
      </c>
      <c r="F14780" t="s">
        <v>84505</v>
      </c>
      <c r="G14780" t="s">
        <v>101342</v>
      </c>
      <c r="H14780">
        <v>2.6719809639064031E-3</v>
      </c>
    </row>
    <row r="14781" spans="1:8" x14ac:dyDescent="0.3">
      <c r="A14781" s="1">
        <v>14780</v>
      </c>
      <c r="B14781" t="s">
        <v>14786</v>
      </c>
      <c r="C14781" t="s">
        <v>52426</v>
      </c>
      <c r="D14781" t="s">
        <v>70688</v>
      </c>
      <c r="E14781" t="s">
        <v>53867</v>
      </c>
      <c r="F14781" t="s">
        <v>52963</v>
      </c>
      <c r="G14781" t="s">
        <v>101343</v>
      </c>
      <c r="H14781">
        <v>-3.046425152695223E-3</v>
      </c>
    </row>
    <row r="14782" spans="1:8" x14ac:dyDescent="0.3">
      <c r="A14782" s="1">
        <v>14781</v>
      </c>
      <c r="B14782" t="s">
        <v>14787</v>
      </c>
      <c r="C14782" t="s">
        <v>52963</v>
      </c>
      <c r="D14782" t="s">
        <v>52235</v>
      </c>
      <c r="E14782" t="s">
        <v>79167</v>
      </c>
      <c r="F14782" t="s">
        <v>79066</v>
      </c>
      <c r="G14782" t="s">
        <v>101344</v>
      </c>
      <c r="H14782">
        <v>-9.9183602772155814E-3</v>
      </c>
    </row>
    <row r="14783" spans="1:8" x14ac:dyDescent="0.3">
      <c r="A14783" s="1">
        <v>14782</v>
      </c>
      <c r="B14783" t="s">
        <v>14788</v>
      </c>
      <c r="C14783" t="s">
        <v>52964</v>
      </c>
      <c r="D14783" t="s">
        <v>52397</v>
      </c>
      <c r="E14783" t="s">
        <v>70398</v>
      </c>
      <c r="F14783" t="s">
        <v>70495</v>
      </c>
      <c r="G14783" t="s">
        <v>101345</v>
      </c>
      <c r="H14783">
        <v>5.5291115420142509E-3</v>
      </c>
    </row>
    <row r="14784" spans="1:8" x14ac:dyDescent="0.3">
      <c r="A14784" s="1">
        <v>14783</v>
      </c>
      <c r="B14784" t="s">
        <v>14789</v>
      </c>
      <c r="C14784" t="s">
        <v>52965</v>
      </c>
      <c r="D14784" t="s">
        <v>70488</v>
      </c>
      <c r="E14784" t="s">
        <v>79168</v>
      </c>
      <c r="F14784" t="s">
        <v>70685</v>
      </c>
      <c r="G14784" t="s">
        <v>101346</v>
      </c>
      <c r="H14784">
        <v>-3.7204153967626348E-3</v>
      </c>
    </row>
    <row r="14785" spans="1:8" x14ac:dyDescent="0.3">
      <c r="A14785" s="1">
        <v>14784</v>
      </c>
      <c r="B14785" t="s">
        <v>14790</v>
      </c>
      <c r="C14785" t="s">
        <v>52966</v>
      </c>
      <c r="D14785" t="s">
        <v>70689</v>
      </c>
      <c r="E14785" t="s">
        <v>79136</v>
      </c>
      <c r="F14785" t="s">
        <v>84490</v>
      </c>
      <c r="G14785" t="s">
        <v>101347</v>
      </c>
      <c r="H14785">
        <v>1.078064343831146E-2</v>
      </c>
    </row>
    <row r="14786" spans="1:8" x14ac:dyDescent="0.3">
      <c r="A14786" s="1">
        <v>14785</v>
      </c>
      <c r="B14786" t="s">
        <v>14791</v>
      </c>
      <c r="C14786" t="s">
        <v>52870</v>
      </c>
      <c r="D14786" t="s">
        <v>70690</v>
      </c>
      <c r="E14786" t="s">
        <v>53871</v>
      </c>
      <c r="F14786" t="s">
        <v>52026</v>
      </c>
      <c r="G14786" t="s">
        <v>101348</v>
      </c>
      <c r="H14786">
        <v>1.032815452590499E-3</v>
      </c>
    </row>
    <row r="14787" spans="1:8" x14ac:dyDescent="0.3">
      <c r="A14787" s="1">
        <v>14786</v>
      </c>
      <c r="B14787" t="s">
        <v>14792</v>
      </c>
      <c r="C14787" t="s">
        <v>52865</v>
      </c>
      <c r="D14787" t="s">
        <v>70621</v>
      </c>
      <c r="E14787" t="s">
        <v>52207</v>
      </c>
      <c r="F14787" t="s">
        <v>52967</v>
      </c>
      <c r="G14787" t="s">
        <v>101349</v>
      </c>
      <c r="H14787">
        <v>4.6971511786713562E-5</v>
      </c>
    </row>
    <row r="14788" spans="1:8" x14ac:dyDescent="0.3">
      <c r="A14788" s="1">
        <v>14787</v>
      </c>
      <c r="B14788" t="s">
        <v>14793</v>
      </c>
      <c r="C14788" t="s">
        <v>52967</v>
      </c>
      <c r="D14788" t="s">
        <v>70691</v>
      </c>
      <c r="E14788" t="s">
        <v>79035</v>
      </c>
      <c r="F14788" t="s">
        <v>52211</v>
      </c>
      <c r="G14788" t="s">
        <v>101350</v>
      </c>
      <c r="H14788">
        <v>-1.220542823572372E-3</v>
      </c>
    </row>
    <row r="14789" spans="1:8" x14ac:dyDescent="0.3">
      <c r="A14789" s="1">
        <v>14788</v>
      </c>
      <c r="B14789" t="s">
        <v>14794</v>
      </c>
      <c r="C14789" t="s">
        <v>52951</v>
      </c>
      <c r="D14789" t="s">
        <v>55311</v>
      </c>
      <c r="E14789" t="s">
        <v>52844</v>
      </c>
      <c r="F14789" t="s">
        <v>52430</v>
      </c>
      <c r="G14789" t="s">
        <v>101351</v>
      </c>
      <c r="H14789">
        <v>1.5494051976338229E-3</v>
      </c>
    </row>
    <row r="14790" spans="1:8" x14ac:dyDescent="0.3">
      <c r="A14790" s="1">
        <v>14789</v>
      </c>
      <c r="B14790" t="s">
        <v>14795</v>
      </c>
      <c r="C14790" t="s">
        <v>52968</v>
      </c>
      <c r="D14790" t="s">
        <v>55904</v>
      </c>
      <c r="E14790" t="s">
        <v>53871</v>
      </c>
      <c r="F14790" t="s">
        <v>79794</v>
      </c>
      <c r="G14790" t="s">
        <v>101352</v>
      </c>
      <c r="H14790">
        <v>1.645936086038223E-3</v>
      </c>
    </row>
    <row r="14791" spans="1:8" x14ac:dyDescent="0.3">
      <c r="A14791" s="1">
        <v>14790</v>
      </c>
      <c r="B14791" t="s">
        <v>14796</v>
      </c>
      <c r="C14791" t="s">
        <v>52969</v>
      </c>
      <c r="D14791" t="s">
        <v>57905</v>
      </c>
      <c r="E14791" t="s">
        <v>79169</v>
      </c>
      <c r="F14791" t="s">
        <v>84506</v>
      </c>
      <c r="G14791" t="s">
        <v>101353</v>
      </c>
      <c r="H14791">
        <v>-6.2869682543417902E-3</v>
      </c>
    </row>
    <row r="14792" spans="1:8" x14ac:dyDescent="0.3">
      <c r="A14792" s="1">
        <v>14791</v>
      </c>
      <c r="B14792" t="s">
        <v>14797</v>
      </c>
      <c r="C14792" t="s">
        <v>52970</v>
      </c>
      <c r="D14792" t="s">
        <v>52233</v>
      </c>
      <c r="E14792" t="s">
        <v>52963</v>
      </c>
      <c r="F14792" t="s">
        <v>57907</v>
      </c>
      <c r="G14792" t="s">
        <v>101354</v>
      </c>
      <c r="H14792">
        <v>-7.3625682073747492E-3</v>
      </c>
    </row>
    <row r="14793" spans="1:8" x14ac:dyDescent="0.3">
      <c r="A14793" s="1">
        <v>14792</v>
      </c>
      <c r="B14793" t="s">
        <v>14798</v>
      </c>
      <c r="C14793" t="s">
        <v>52971</v>
      </c>
      <c r="D14793" t="s">
        <v>52406</v>
      </c>
      <c r="E14793" t="s">
        <v>79170</v>
      </c>
      <c r="F14793" t="s">
        <v>52868</v>
      </c>
      <c r="G14793" t="s">
        <v>101355</v>
      </c>
      <c r="H14793">
        <v>9.5632011919269157E-3</v>
      </c>
    </row>
    <row r="14794" spans="1:8" x14ac:dyDescent="0.3">
      <c r="A14794" s="1">
        <v>14793</v>
      </c>
      <c r="B14794" t="s">
        <v>14799</v>
      </c>
      <c r="C14794" t="s">
        <v>52972</v>
      </c>
      <c r="D14794" t="s">
        <v>70692</v>
      </c>
      <c r="E14794" t="s">
        <v>53870</v>
      </c>
      <c r="F14794" t="s">
        <v>52224</v>
      </c>
      <c r="G14794" t="s">
        <v>101356</v>
      </c>
      <c r="H14794">
        <v>-2.9954155131237769E-3</v>
      </c>
    </row>
    <row r="14795" spans="1:8" x14ac:dyDescent="0.3">
      <c r="A14795" s="1">
        <v>14794</v>
      </c>
      <c r="B14795" t="s">
        <v>14800</v>
      </c>
      <c r="C14795" t="s">
        <v>52973</v>
      </c>
      <c r="D14795" t="s">
        <v>70693</v>
      </c>
      <c r="E14795" t="s">
        <v>55306</v>
      </c>
      <c r="F14795" t="s">
        <v>84507</v>
      </c>
      <c r="G14795" t="s">
        <v>101357</v>
      </c>
      <c r="H14795">
        <v>1.0665139029611789E-2</v>
      </c>
    </row>
    <row r="14796" spans="1:8" x14ac:dyDescent="0.3">
      <c r="A14796" s="1">
        <v>14795</v>
      </c>
      <c r="B14796" t="s">
        <v>14801</v>
      </c>
      <c r="C14796" t="s">
        <v>52974</v>
      </c>
      <c r="D14796" t="s">
        <v>70694</v>
      </c>
      <c r="E14796" t="s">
        <v>52433</v>
      </c>
      <c r="F14796" t="s">
        <v>84508</v>
      </c>
      <c r="G14796" t="s">
        <v>101358</v>
      </c>
      <c r="H14796">
        <v>-6.1385906779472938E-4</v>
      </c>
    </row>
    <row r="14797" spans="1:8" x14ac:dyDescent="0.3">
      <c r="A14797" s="1">
        <v>14796</v>
      </c>
      <c r="B14797" t="s">
        <v>14802</v>
      </c>
      <c r="C14797" t="s">
        <v>52975</v>
      </c>
      <c r="D14797" t="s">
        <v>70694</v>
      </c>
      <c r="E14797" t="s">
        <v>52432</v>
      </c>
      <c r="F14797" t="s">
        <v>84509</v>
      </c>
      <c r="G14797" t="s">
        <v>101359</v>
      </c>
      <c r="H14797">
        <v>-2.5929345315119168E-3</v>
      </c>
    </row>
    <row r="14798" spans="1:8" x14ac:dyDescent="0.3">
      <c r="A14798" s="1">
        <v>14797</v>
      </c>
      <c r="B14798" t="s">
        <v>14803</v>
      </c>
      <c r="C14798" t="s">
        <v>52976</v>
      </c>
      <c r="D14798" t="s">
        <v>70695</v>
      </c>
      <c r="E14798" t="s">
        <v>52209</v>
      </c>
      <c r="F14798" t="s">
        <v>52977</v>
      </c>
      <c r="G14798" t="s">
        <v>101360</v>
      </c>
      <c r="H14798">
        <v>3.6319938041397509E-3</v>
      </c>
    </row>
    <row r="14799" spans="1:8" x14ac:dyDescent="0.3">
      <c r="A14799" s="1">
        <v>14798</v>
      </c>
      <c r="B14799" t="s">
        <v>14804</v>
      </c>
      <c r="C14799" t="s">
        <v>52977</v>
      </c>
      <c r="D14799" t="s">
        <v>70696</v>
      </c>
      <c r="E14799" t="s">
        <v>79171</v>
      </c>
      <c r="F14799" t="s">
        <v>52020</v>
      </c>
      <c r="G14799" t="s">
        <v>101361</v>
      </c>
      <c r="H14799">
        <v>5.1165546528369457E-3</v>
      </c>
    </row>
    <row r="14800" spans="1:8" x14ac:dyDescent="0.3">
      <c r="A14800" s="1">
        <v>14799</v>
      </c>
      <c r="B14800" t="s">
        <v>14805</v>
      </c>
      <c r="C14800" t="s">
        <v>52978</v>
      </c>
      <c r="D14800" t="s">
        <v>52974</v>
      </c>
      <c r="E14800" t="s">
        <v>53863</v>
      </c>
      <c r="F14800" t="s">
        <v>52979</v>
      </c>
      <c r="G14800" t="s">
        <v>101362</v>
      </c>
      <c r="H14800">
        <v>-3.603265798832174E-3</v>
      </c>
    </row>
    <row r="14801" spans="1:8" x14ac:dyDescent="0.3">
      <c r="A14801" s="1">
        <v>14800</v>
      </c>
      <c r="B14801" t="s">
        <v>14806</v>
      </c>
      <c r="C14801" t="s">
        <v>52979</v>
      </c>
      <c r="D14801" t="s">
        <v>70697</v>
      </c>
      <c r="E14801" t="s">
        <v>57899</v>
      </c>
      <c r="F14801" t="s">
        <v>70397</v>
      </c>
      <c r="G14801" t="s">
        <v>101363</v>
      </c>
      <c r="H14801">
        <v>-3.30735005000152E-3</v>
      </c>
    </row>
    <row r="14802" spans="1:8" x14ac:dyDescent="0.3">
      <c r="A14802" s="1">
        <v>14801</v>
      </c>
      <c r="B14802" t="s">
        <v>14807</v>
      </c>
      <c r="C14802" t="s">
        <v>52980</v>
      </c>
      <c r="D14802" t="s">
        <v>52980</v>
      </c>
      <c r="E14802" t="s">
        <v>79172</v>
      </c>
      <c r="F14802" t="s">
        <v>52209</v>
      </c>
      <c r="G14802" t="s">
        <v>101364</v>
      </c>
      <c r="H14802">
        <v>3.4966722769962421E-3</v>
      </c>
    </row>
    <row r="14803" spans="1:8" x14ac:dyDescent="0.3">
      <c r="A14803" s="1">
        <v>14802</v>
      </c>
      <c r="B14803" t="s">
        <v>14808</v>
      </c>
      <c r="C14803" t="s">
        <v>52981</v>
      </c>
      <c r="D14803" t="s">
        <v>70698</v>
      </c>
      <c r="E14803" t="s">
        <v>79173</v>
      </c>
      <c r="F14803" t="s">
        <v>71034</v>
      </c>
      <c r="G14803" t="s">
        <v>101365</v>
      </c>
      <c r="H14803">
        <v>-7.2631550724731129E-3</v>
      </c>
    </row>
    <row r="14804" spans="1:8" x14ac:dyDescent="0.3">
      <c r="A14804" s="1">
        <v>14803</v>
      </c>
      <c r="B14804" t="s">
        <v>14809</v>
      </c>
      <c r="C14804" t="s">
        <v>52933</v>
      </c>
      <c r="D14804" t="s">
        <v>52426</v>
      </c>
      <c r="E14804" t="s">
        <v>79174</v>
      </c>
      <c r="F14804" t="s">
        <v>84510</v>
      </c>
      <c r="G14804" t="s">
        <v>101366</v>
      </c>
      <c r="H14804">
        <v>6.4587830307117839E-3</v>
      </c>
    </row>
    <row r="14805" spans="1:8" x14ac:dyDescent="0.3">
      <c r="A14805" s="1">
        <v>14804</v>
      </c>
      <c r="B14805" t="s">
        <v>14810</v>
      </c>
      <c r="C14805" t="s">
        <v>52982</v>
      </c>
      <c r="D14805" t="s">
        <v>70697</v>
      </c>
      <c r="E14805" t="s">
        <v>79135</v>
      </c>
      <c r="F14805" t="s">
        <v>54922</v>
      </c>
      <c r="G14805" t="s">
        <v>101367</v>
      </c>
      <c r="H14805">
        <v>-1.3706725530093181E-3</v>
      </c>
    </row>
    <row r="14806" spans="1:8" x14ac:dyDescent="0.3">
      <c r="A14806" s="1">
        <v>14805</v>
      </c>
      <c r="B14806" t="s">
        <v>14811</v>
      </c>
      <c r="C14806" t="s">
        <v>52983</v>
      </c>
      <c r="D14806" t="s">
        <v>52840</v>
      </c>
      <c r="E14806" t="s">
        <v>54884</v>
      </c>
      <c r="F14806" t="s">
        <v>52984</v>
      </c>
      <c r="G14806" t="s">
        <v>101368</v>
      </c>
      <c r="H14806">
        <v>1.8437542157261351E-3</v>
      </c>
    </row>
    <row r="14807" spans="1:8" x14ac:dyDescent="0.3">
      <c r="A14807" s="1">
        <v>14806</v>
      </c>
      <c r="B14807" t="s">
        <v>14812</v>
      </c>
      <c r="C14807" t="s">
        <v>52984</v>
      </c>
      <c r="D14807" t="s">
        <v>54922</v>
      </c>
      <c r="E14807" t="s">
        <v>53839</v>
      </c>
      <c r="F14807" t="s">
        <v>52985</v>
      </c>
      <c r="G14807" t="s">
        <v>101369</v>
      </c>
      <c r="H14807">
        <v>2.1316414599183041E-3</v>
      </c>
    </row>
    <row r="14808" spans="1:8" x14ac:dyDescent="0.3">
      <c r="A14808" s="1">
        <v>14807</v>
      </c>
      <c r="B14808" t="s">
        <v>14813</v>
      </c>
      <c r="C14808" t="s">
        <v>52985</v>
      </c>
      <c r="D14808" t="s">
        <v>70699</v>
      </c>
      <c r="E14808" t="s">
        <v>52863</v>
      </c>
      <c r="F14808" t="s">
        <v>53863</v>
      </c>
      <c r="G14808" t="s">
        <v>101370</v>
      </c>
      <c r="H14808">
        <v>2.2787704505876452E-3</v>
      </c>
    </row>
    <row r="14809" spans="1:8" x14ac:dyDescent="0.3">
      <c r="A14809" s="1">
        <v>14808</v>
      </c>
      <c r="B14809" t="s">
        <v>14814</v>
      </c>
      <c r="C14809" t="s">
        <v>52986</v>
      </c>
      <c r="D14809" t="s">
        <v>52937</v>
      </c>
      <c r="E14809" t="s">
        <v>71043</v>
      </c>
      <c r="F14809" t="s">
        <v>70699</v>
      </c>
      <c r="G14809" t="s">
        <v>101371</v>
      </c>
      <c r="H14809">
        <v>-4.2211165618738647E-3</v>
      </c>
    </row>
    <row r="14810" spans="1:8" x14ac:dyDescent="0.3">
      <c r="A14810" s="1">
        <v>14809</v>
      </c>
      <c r="B14810" t="s">
        <v>14815</v>
      </c>
      <c r="C14810" t="s">
        <v>52979</v>
      </c>
      <c r="D14810" t="s">
        <v>70700</v>
      </c>
      <c r="E14810" t="s">
        <v>57899</v>
      </c>
      <c r="F14810" t="s">
        <v>55303</v>
      </c>
      <c r="G14810" t="s">
        <v>101372</v>
      </c>
      <c r="H14810">
        <v>1.3734639493622829E-3</v>
      </c>
    </row>
    <row r="14811" spans="1:8" x14ac:dyDescent="0.3">
      <c r="A14811" s="1">
        <v>14810</v>
      </c>
      <c r="B14811" t="s">
        <v>14816</v>
      </c>
      <c r="C14811" t="s">
        <v>52987</v>
      </c>
      <c r="D14811" t="s">
        <v>70701</v>
      </c>
      <c r="E14811" t="s">
        <v>70669</v>
      </c>
      <c r="F14811" t="s">
        <v>55305</v>
      </c>
      <c r="G14811" t="s">
        <v>101373</v>
      </c>
      <c r="H14811">
        <v>-3.7907506140062952E-4</v>
      </c>
    </row>
    <row r="14812" spans="1:8" x14ac:dyDescent="0.3">
      <c r="A14812" s="1">
        <v>14811</v>
      </c>
      <c r="B14812" t="s">
        <v>14817</v>
      </c>
      <c r="C14812" t="s">
        <v>52988</v>
      </c>
      <c r="D14812" t="s">
        <v>55275</v>
      </c>
      <c r="E14812" t="s">
        <v>79175</v>
      </c>
      <c r="F14812" t="s">
        <v>84511</v>
      </c>
      <c r="G14812" t="s">
        <v>101374</v>
      </c>
      <c r="H14812">
        <v>1.8018877273236189E-3</v>
      </c>
    </row>
    <row r="14813" spans="1:8" x14ac:dyDescent="0.3">
      <c r="A14813" s="1">
        <v>14812</v>
      </c>
      <c r="B14813" t="s">
        <v>14818</v>
      </c>
      <c r="C14813" t="s">
        <v>52989</v>
      </c>
      <c r="D14813" t="s">
        <v>53866</v>
      </c>
      <c r="E14813" t="s">
        <v>79176</v>
      </c>
      <c r="F14813" t="s">
        <v>53871</v>
      </c>
      <c r="G14813" t="s">
        <v>101375</v>
      </c>
      <c r="H14813">
        <v>-7.3295043813133096E-3</v>
      </c>
    </row>
    <row r="14814" spans="1:8" x14ac:dyDescent="0.3">
      <c r="A14814" s="1">
        <v>14813</v>
      </c>
      <c r="B14814" t="s">
        <v>14819</v>
      </c>
      <c r="C14814" t="s">
        <v>52990</v>
      </c>
      <c r="D14814" t="s">
        <v>70694</v>
      </c>
      <c r="E14814" t="s">
        <v>79177</v>
      </c>
      <c r="F14814" t="s">
        <v>52936</v>
      </c>
      <c r="G14814" t="s">
        <v>101376</v>
      </c>
      <c r="H14814">
        <v>1.084215346505199E-3</v>
      </c>
    </row>
    <row r="14815" spans="1:8" x14ac:dyDescent="0.3">
      <c r="A14815" s="1">
        <v>14814</v>
      </c>
      <c r="B14815" t="s">
        <v>14820</v>
      </c>
      <c r="C14815" t="s">
        <v>52936</v>
      </c>
      <c r="D14815" t="s">
        <v>52933</v>
      </c>
      <c r="E14815" t="s">
        <v>52939</v>
      </c>
      <c r="F14815" t="s">
        <v>52991</v>
      </c>
      <c r="G14815" t="s">
        <v>101377</v>
      </c>
      <c r="H14815">
        <v>2.8812338379108631E-3</v>
      </c>
    </row>
    <row r="14816" spans="1:8" x14ac:dyDescent="0.3">
      <c r="A14816" s="1">
        <v>14815</v>
      </c>
      <c r="B14816" t="s">
        <v>14821</v>
      </c>
      <c r="C14816" t="s">
        <v>52991</v>
      </c>
      <c r="D14816" t="s">
        <v>70702</v>
      </c>
      <c r="E14816" t="s">
        <v>54884</v>
      </c>
      <c r="F14816" t="s">
        <v>52992</v>
      </c>
      <c r="G14816" t="s">
        <v>101378</v>
      </c>
      <c r="H14816">
        <v>3.3116499415612391E-4</v>
      </c>
    </row>
    <row r="14817" spans="1:8" x14ac:dyDescent="0.3">
      <c r="A14817" s="1">
        <v>14816</v>
      </c>
      <c r="B14817" t="s">
        <v>14822</v>
      </c>
      <c r="C14817" t="s">
        <v>52992</v>
      </c>
      <c r="D14817" t="s">
        <v>52070</v>
      </c>
      <c r="E14817" t="s">
        <v>52992</v>
      </c>
      <c r="F14817" t="s">
        <v>79040</v>
      </c>
      <c r="G14817" t="s">
        <v>101379</v>
      </c>
      <c r="H14817">
        <v>-1.3021690638200989E-2</v>
      </c>
    </row>
    <row r="14818" spans="1:8" x14ac:dyDescent="0.3">
      <c r="A14818" s="1">
        <v>14817</v>
      </c>
      <c r="B14818" t="s">
        <v>14823</v>
      </c>
      <c r="C14818" t="s">
        <v>52871</v>
      </c>
      <c r="D14818" t="s">
        <v>57882</v>
      </c>
      <c r="E14818" t="s">
        <v>79046</v>
      </c>
      <c r="F14818" t="s">
        <v>54906</v>
      </c>
      <c r="G14818" t="s">
        <v>101380</v>
      </c>
      <c r="H14818">
        <v>-1.285430353932438E-2</v>
      </c>
    </row>
    <row r="14819" spans="1:8" x14ac:dyDescent="0.3">
      <c r="A14819" s="1">
        <v>14818</v>
      </c>
      <c r="B14819" t="s">
        <v>14824</v>
      </c>
      <c r="C14819" t="s">
        <v>52993</v>
      </c>
      <c r="D14819" t="s">
        <v>70636</v>
      </c>
      <c r="E14819" t="s">
        <v>79178</v>
      </c>
      <c r="F14819" t="s">
        <v>71623</v>
      </c>
      <c r="G14819" t="s">
        <v>101381</v>
      </c>
      <c r="H14819">
        <v>-1.29020384684025E-3</v>
      </c>
    </row>
    <row r="14820" spans="1:8" x14ac:dyDescent="0.3">
      <c r="A14820" s="1">
        <v>14819</v>
      </c>
      <c r="B14820" t="s">
        <v>14825</v>
      </c>
      <c r="C14820" t="s">
        <v>52994</v>
      </c>
      <c r="D14820" t="s">
        <v>53203</v>
      </c>
      <c r="E14820" t="s">
        <v>71597</v>
      </c>
      <c r="F14820" t="s">
        <v>57881</v>
      </c>
      <c r="G14820" t="s">
        <v>101382</v>
      </c>
      <c r="H14820">
        <v>-3.4018329133238879E-3</v>
      </c>
    </row>
    <row r="14821" spans="1:8" x14ac:dyDescent="0.3">
      <c r="A14821" s="1">
        <v>14820</v>
      </c>
      <c r="B14821" t="s">
        <v>14826</v>
      </c>
      <c r="C14821" t="s">
        <v>52995</v>
      </c>
      <c r="D14821" t="s">
        <v>54894</v>
      </c>
      <c r="E14821" t="s">
        <v>52421</v>
      </c>
      <c r="F14821" t="s">
        <v>52057</v>
      </c>
      <c r="G14821" t="s">
        <v>101383</v>
      </c>
      <c r="H14821">
        <v>-1.2841682190364999E-3</v>
      </c>
    </row>
    <row r="14822" spans="1:8" x14ac:dyDescent="0.3">
      <c r="A14822" s="1">
        <v>14821</v>
      </c>
      <c r="B14822" t="s">
        <v>14827</v>
      </c>
      <c r="C14822" t="s">
        <v>52057</v>
      </c>
      <c r="D14822" t="s">
        <v>52373</v>
      </c>
      <c r="E14822" t="s">
        <v>52235</v>
      </c>
      <c r="F14822" t="s">
        <v>70482</v>
      </c>
      <c r="G14822" t="s">
        <v>101384</v>
      </c>
      <c r="H14822">
        <v>7.5913041974124086E-3</v>
      </c>
    </row>
    <row r="14823" spans="1:8" x14ac:dyDescent="0.3">
      <c r="A14823" s="1">
        <v>14822</v>
      </c>
      <c r="B14823" t="s">
        <v>14828</v>
      </c>
      <c r="C14823" t="s">
        <v>52996</v>
      </c>
      <c r="D14823" t="s">
        <v>70703</v>
      </c>
      <c r="E14823" t="s">
        <v>52399</v>
      </c>
      <c r="F14823" t="s">
        <v>52997</v>
      </c>
      <c r="G14823" t="s">
        <v>101385</v>
      </c>
      <c r="H14823">
        <v>-3.9638694968893483E-3</v>
      </c>
    </row>
    <row r="14824" spans="1:8" x14ac:dyDescent="0.3">
      <c r="A14824" s="1">
        <v>14823</v>
      </c>
      <c r="B14824" t="s">
        <v>14829</v>
      </c>
      <c r="C14824" t="s">
        <v>52997</v>
      </c>
      <c r="D14824" t="s">
        <v>70704</v>
      </c>
      <c r="E14824" t="s">
        <v>52377</v>
      </c>
      <c r="F14824" t="s">
        <v>54919</v>
      </c>
      <c r="G14824" t="s">
        <v>101386</v>
      </c>
      <c r="H14824">
        <v>-8.2766236102346531E-4</v>
      </c>
    </row>
    <row r="14825" spans="1:8" x14ac:dyDescent="0.3">
      <c r="A14825" s="1">
        <v>14824</v>
      </c>
      <c r="B14825" t="s">
        <v>14830</v>
      </c>
      <c r="C14825" t="s">
        <v>52998</v>
      </c>
      <c r="D14825" t="s">
        <v>70705</v>
      </c>
      <c r="E14825" t="s">
        <v>54829</v>
      </c>
      <c r="F14825" t="s">
        <v>52999</v>
      </c>
      <c r="G14825" t="s">
        <v>101387</v>
      </c>
      <c r="H14825">
        <v>-3.44123856997177E-3</v>
      </c>
    </row>
    <row r="14826" spans="1:8" x14ac:dyDescent="0.3">
      <c r="A14826" s="1">
        <v>14825</v>
      </c>
      <c r="B14826" t="s">
        <v>14831</v>
      </c>
      <c r="C14826" t="s">
        <v>52999</v>
      </c>
      <c r="D14826" t="s">
        <v>53194</v>
      </c>
      <c r="E14826" t="s">
        <v>52999</v>
      </c>
      <c r="F14826" t="s">
        <v>52176</v>
      </c>
      <c r="G14826" t="s">
        <v>101388</v>
      </c>
      <c r="H14826">
        <v>-1.097835875303753E-2</v>
      </c>
    </row>
    <row r="14827" spans="1:8" x14ac:dyDescent="0.3">
      <c r="A14827" s="1">
        <v>14826</v>
      </c>
      <c r="B14827" t="s">
        <v>14832</v>
      </c>
      <c r="C14827" t="s">
        <v>52176</v>
      </c>
      <c r="D14827" t="s">
        <v>70459</v>
      </c>
      <c r="E14827" t="s">
        <v>54893</v>
      </c>
      <c r="F14827" t="s">
        <v>79058</v>
      </c>
      <c r="G14827" t="s">
        <v>101389</v>
      </c>
      <c r="H14827">
        <v>-1.946186316611727E-3</v>
      </c>
    </row>
    <row r="14828" spans="1:8" x14ac:dyDescent="0.3">
      <c r="A14828" s="1">
        <v>14827</v>
      </c>
      <c r="B14828" t="s">
        <v>14833</v>
      </c>
      <c r="C14828" t="s">
        <v>52245</v>
      </c>
      <c r="D14828" t="s">
        <v>52062</v>
      </c>
      <c r="E14828" t="s">
        <v>52031</v>
      </c>
      <c r="F14828" t="s">
        <v>52252</v>
      </c>
      <c r="G14828" t="s">
        <v>101390</v>
      </c>
      <c r="H14828">
        <v>-1.9424060313814179E-3</v>
      </c>
    </row>
    <row r="14829" spans="1:8" x14ac:dyDescent="0.3">
      <c r="A14829" s="1">
        <v>14828</v>
      </c>
      <c r="B14829" t="s">
        <v>14834</v>
      </c>
      <c r="C14829" t="s">
        <v>53000</v>
      </c>
      <c r="D14829" t="s">
        <v>70706</v>
      </c>
      <c r="E14829" t="s">
        <v>54913</v>
      </c>
      <c r="F14829" t="s">
        <v>52220</v>
      </c>
      <c r="G14829" t="s">
        <v>101391</v>
      </c>
      <c r="H14829">
        <v>8.0197978603593276E-3</v>
      </c>
    </row>
    <row r="14830" spans="1:8" x14ac:dyDescent="0.3">
      <c r="A14830" s="1">
        <v>14829</v>
      </c>
      <c r="B14830" t="s">
        <v>14835</v>
      </c>
      <c r="C14830" t="s">
        <v>52149</v>
      </c>
      <c r="D14830" t="s">
        <v>53001</v>
      </c>
      <c r="E14830" t="s">
        <v>54954</v>
      </c>
      <c r="F14830" t="s">
        <v>84453</v>
      </c>
      <c r="G14830" t="s">
        <v>101392</v>
      </c>
      <c r="H14830">
        <v>-1.856912919129668E-2</v>
      </c>
    </row>
    <row r="14831" spans="1:8" x14ac:dyDescent="0.3">
      <c r="A14831" s="1">
        <v>14830</v>
      </c>
      <c r="B14831" t="s">
        <v>14836</v>
      </c>
      <c r="C14831" t="s">
        <v>53001</v>
      </c>
      <c r="D14831" t="s">
        <v>70707</v>
      </c>
      <c r="E14831" t="s">
        <v>53186</v>
      </c>
      <c r="F14831" t="s">
        <v>53181</v>
      </c>
      <c r="G14831" t="s">
        <v>101393</v>
      </c>
      <c r="H14831">
        <v>-7.9614359634354211E-3</v>
      </c>
    </row>
    <row r="14832" spans="1:8" x14ac:dyDescent="0.3">
      <c r="A14832" s="1">
        <v>14831</v>
      </c>
      <c r="B14832" t="s">
        <v>14837</v>
      </c>
      <c r="C14832" t="s">
        <v>53002</v>
      </c>
      <c r="D14832" t="s">
        <v>57964</v>
      </c>
      <c r="E14832" t="s">
        <v>56580</v>
      </c>
      <c r="F14832" t="s">
        <v>70371</v>
      </c>
      <c r="G14832" t="s">
        <v>101394</v>
      </c>
      <c r="H14832">
        <v>3.372534814078692E-3</v>
      </c>
    </row>
    <row r="14833" spans="1:8" x14ac:dyDescent="0.3">
      <c r="A14833" s="1">
        <v>14832</v>
      </c>
      <c r="B14833" t="s">
        <v>14838</v>
      </c>
      <c r="C14833" t="s">
        <v>53003</v>
      </c>
      <c r="D14833" t="s">
        <v>56369</v>
      </c>
      <c r="E14833" t="s">
        <v>52342</v>
      </c>
      <c r="F14833" t="s">
        <v>53004</v>
      </c>
      <c r="G14833" t="s">
        <v>101395</v>
      </c>
      <c r="H14833">
        <v>-5.7437424465149878E-2</v>
      </c>
    </row>
    <row r="14834" spans="1:8" x14ac:dyDescent="0.3">
      <c r="A14834" s="1">
        <v>14833</v>
      </c>
      <c r="B14834" t="s">
        <v>14839</v>
      </c>
      <c r="C14834" t="s">
        <v>53004</v>
      </c>
      <c r="D14834" t="s">
        <v>56378</v>
      </c>
      <c r="E14834" t="s">
        <v>70975</v>
      </c>
      <c r="F14834" t="s">
        <v>56365</v>
      </c>
      <c r="G14834" t="s">
        <v>101396</v>
      </c>
      <c r="H14834">
        <v>-4.3552981445902517E-3</v>
      </c>
    </row>
    <row r="14835" spans="1:8" x14ac:dyDescent="0.3">
      <c r="A14835" s="1">
        <v>14834</v>
      </c>
      <c r="B14835" t="s">
        <v>14840</v>
      </c>
      <c r="C14835" t="s">
        <v>53005</v>
      </c>
      <c r="D14835" t="s">
        <v>56947</v>
      </c>
      <c r="E14835" t="s">
        <v>56347</v>
      </c>
      <c r="F14835" t="s">
        <v>53006</v>
      </c>
      <c r="G14835" t="s">
        <v>101397</v>
      </c>
      <c r="H14835">
        <v>1.176929225497628E-2</v>
      </c>
    </row>
    <row r="14836" spans="1:8" x14ac:dyDescent="0.3">
      <c r="A14836" s="1">
        <v>14835</v>
      </c>
      <c r="B14836" t="s">
        <v>14841</v>
      </c>
      <c r="C14836" t="s">
        <v>53006</v>
      </c>
      <c r="D14836" t="s">
        <v>56670</v>
      </c>
      <c r="E14836" t="s">
        <v>72299</v>
      </c>
      <c r="F14836" t="s">
        <v>80146</v>
      </c>
      <c r="G14836" t="s">
        <v>101398</v>
      </c>
      <c r="H14836">
        <v>-4.8505905257089088E-3</v>
      </c>
    </row>
    <row r="14837" spans="1:8" x14ac:dyDescent="0.3">
      <c r="A14837" s="1">
        <v>14836</v>
      </c>
      <c r="B14837" t="s">
        <v>14842</v>
      </c>
      <c r="C14837" t="s">
        <v>51095</v>
      </c>
      <c r="D14837" t="s">
        <v>53024</v>
      </c>
      <c r="E14837" t="s">
        <v>53259</v>
      </c>
      <c r="F14837" t="s">
        <v>79208</v>
      </c>
      <c r="G14837" t="s">
        <v>101399</v>
      </c>
      <c r="H14837">
        <v>1.364138925365178E-2</v>
      </c>
    </row>
    <row r="14838" spans="1:8" x14ac:dyDescent="0.3">
      <c r="A14838" s="1">
        <v>14837</v>
      </c>
      <c r="B14838" t="s">
        <v>14843</v>
      </c>
      <c r="C14838" t="s">
        <v>53007</v>
      </c>
      <c r="D14838" t="s">
        <v>70708</v>
      </c>
      <c r="E14838" t="s">
        <v>70364</v>
      </c>
      <c r="F14838" t="s">
        <v>53250</v>
      </c>
      <c r="G14838" t="s">
        <v>101400</v>
      </c>
      <c r="H14838">
        <v>3.2470335287429781E-3</v>
      </c>
    </row>
    <row r="14839" spans="1:8" x14ac:dyDescent="0.3">
      <c r="A14839" s="1">
        <v>14838</v>
      </c>
      <c r="B14839" t="s">
        <v>14844</v>
      </c>
      <c r="C14839" t="s">
        <v>53008</v>
      </c>
      <c r="D14839" t="s">
        <v>53740</v>
      </c>
      <c r="E14839" t="s">
        <v>53112</v>
      </c>
      <c r="F14839" t="s">
        <v>53009</v>
      </c>
      <c r="G14839" t="s">
        <v>101401</v>
      </c>
      <c r="H14839">
        <v>-3.6308533940003682E-3</v>
      </c>
    </row>
    <row r="14840" spans="1:8" x14ac:dyDescent="0.3">
      <c r="A14840" s="1">
        <v>14839</v>
      </c>
      <c r="B14840" t="s">
        <v>14845</v>
      </c>
      <c r="C14840" t="s">
        <v>53009</v>
      </c>
      <c r="D14840" t="s">
        <v>53279</v>
      </c>
      <c r="E14840" t="s">
        <v>53690</v>
      </c>
      <c r="F14840" t="s">
        <v>84512</v>
      </c>
      <c r="G14840" t="s">
        <v>101402</v>
      </c>
      <c r="H14840">
        <v>-4.6891319570966852E-4</v>
      </c>
    </row>
    <row r="14841" spans="1:8" x14ac:dyDescent="0.3">
      <c r="A14841" s="1">
        <v>14840</v>
      </c>
      <c r="B14841" t="s">
        <v>14846</v>
      </c>
      <c r="C14841" t="s">
        <v>53010</v>
      </c>
      <c r="D14841" t="s">
        <v>70709</v>
      </c>
      <c r="E14841" t="s">
        <v>70287</v>
      </c>
      <c r="F14841" t="s">
        <v>51146</v>
      </c>
      <c r="G14841" t="s">
        <v>101403</v>
      </c>
      <c r="H14841">
        <v>-2.45013308775675E-2</v>
      </c>
    </row>
    <row r="14842" spans="1:8" x14ac:dyDescent="0.3">
      <c r="A14842" s="1">
        <v>14841</v>
      </c>
      <c r="B14842" t="s">
        <v>14847</v>
      </c>
      <c r="C14842" t="s">
        <v>53011</v>
      </c>
      <c r="D14842" t="s">
        <v>70710</v>
      </c>
      <c r="E14842" t="s">
        <v>53251</v>
      </c>
      <c r="F14842" t="s">
        <v>53012</v>
      </c>
      <c r="G14842" t="s">
        <v>101404</v>
      </c>
      <c r="H14842">
        <v>9.9050020959522214E-3</v>
      </c>
    </row>
    <row r="14843" spans="1:8" x14ac:dyDescent="0.3">
      <c r="A14843" s="1">
        <v>14842</v>
      </c>
      <c r="B14843" t="s">
        <v>14848</v>
      </c>
      <c r="C14843" t="s">
        <v>53012</v>
      </c>
      <c r="D14843" t="s">
        <v>53076</v>
      </c>
      <c r="E14843" t="s">
        <v>53165</v>
      </c>
      <c r="F14843" t="s">
        <v>53013</v>
      </c>
      <c r="G14843" t="s">
        <v>101405</v>
      </c>
      <c r="H14843">
        <v>4.5886123156797789E-3</v>
      </c>
    </row>
    <row r="14844" spans="1:8" x14ac:dyDescent="0.3">
      <c r="A14844" s="1">
        <v>14843</v>
      </c>
      <c r="B14844" t="s">
        <v>14849</v>
      </c>
      <c r="C14844" t="s">
        <v>53013</v>
      </c>
      <c r="D14844" t="s">
        <v>53327</v>
      </c>
      <c r="E14844" t="s">
        <v>79179</v>
      </c>
      <c r="F14844" t="s">
        <v>53699</v>
      </c>
      <c r="G14844" t="s">
        <v>101406</v>
      </c>
      <c r="H14844">
        <v>8.9853957089802896E-3</v>
      </c>
    </row>
    <row r="14845" spans="1:8" x14ac:dyDescent="0.3">
      <c r="A14845" s="1">
        <v>14844</v>
      </c>
      <c r="B14845" t="s">
        <v>14850</v>
      </c>
      <c r="C14845" t="s">
        <v>53014</v>
      </c>
      <c r="D14845" t="s">
        <v>53688</v>
      </c>
      <c r="E14845" t="s">
        <v>70771</v>
      </c>
      <c r="F14845" t="s">
        <v>70367</v>
      </c>
      <c r="G14845" t="s">
        <v>101407</v>
      </c>
      <c r="H14845">
        <v>2.815141433009238E-2</v>
      </c>
    </row>
    <row r="14846" spans="1:8" x14ac:dyDescent="0.3">
      <c r="A14846" s="1">
        <v>14845</v>
      </c>
      <c r="B14846" t="s">
        <v>14851</v>
      </c>
      <c r="C14846" t="s">
        <v>53015</v>
      </c>
      <c r="D14846" t="s">
        <v>70711</v>
      </c>
      <c r="E14846" t="s">
        <v>70423</v>
      </c>
      <c r="F14846" t="s">
        <v>53723</v>
      </c>
      <c r="G14846" t="s">
        <v>101408</v>
      </c>
      <c r="H14846">
        <v>-2.8423396270272441E-3</v>
      </c>
    </row>
    <row r="14847" spans="1:8" x14ac:dyDescent="0.3">
      <c r="A14847" s="1">
        <v>14846</v>
      </c>
      <c r="B14847" t="s">
        <v>14852</v>
      </c>
      <c r="C14847" t="s">
        <v>53016</v>
      </c>
      <c r="D14847" t="s">
        <v>56661</v>
      </c>
      <c r="E14847" t="s">
        <v>53049</v>
      </c>
      <c r="F14847" t="s">
        <v>53151</v>
      </c>
      <c r="G14847" t="s">
        <v>101409</v>
      </c>
      <c r="H14847">
        <v>-2.5011005761770719E-2</v>
      </c>
    </row>
    <row r="14848" spans="1:8" x14ac:dyDescent="0.3">
      <c r="A14848" s="1">
        <v>14847</v>
      </c>
      <c r="B14848" t="s">
        <v>14853</v>
      </c>
      <c r="C14848" t="s">
        <v>53017</v>
      </c>
      <c r="D14848" t="s">
        <v>70712</v>
      </c>
      <c r="E14848" t="s">
        <v>70353</v>
      </c>
      <c r="F14848" t="s">
        <v>56678</v>
      </c>
      <c r="G14848" t="s">
        <v>101410</v>
      </c>
      <c r="H14848">
        <v>1.096229879090844E-2</v>
      </c>
    </row>
    <row r="14849" spans="1:8" x14ac:dyDescent="0.3">
      <c r="A14849" s="1">
        <v>14848</v>
      </c>
      <c r="B14849" t="s">
        <v>14854</v>
      </c>
      <c r="C14849" t="s">
        <v>53018</v>
      </c>
      <c r="D14849" t="s">
        <v>53261</v>
      </c>
      <c r="E14849" t="s">
        <v>55938</v>
      </c>
      <c r="F14849" t="s">
        <v>79304</v>
      </c>
      <c r="G14849" t="s">
        <v>101411</v>
      </c>
      <c r="H14849">
        <v>3.1481148107741549E-3</v>
      </c>
    </row>
    <row r="14850" spans="1:8" x14ac:dyDescent="0.3">
      <c r="A14850" s="1">
        <v>14849</v>
      </c>
      <c r="B14850" t="s">
        <v>14855</v>
      </c>
      <c r="C14850" t="s">
        <v>51987</v>
      </c>
      <c r="D14850" t="s">
        <v>53013</v>
      </c>
      <c r="E14850" t="s">
        <v>79180</v>
      </c>
      <c r="F14850" t="s">
        <v>72434</v>
      </c>
      <c r="G14850" t="s">
        <v>101412</v>
      </c>
      <c r="H14850">
        <v>-1.8656938249129621E-2</v>
      </c>
    </row>
    <row r="14851" spans="1:8" x14ac:dyDescent="0.3">
      <c r="A14851" s="1">
        <v>14850</v>
      </c>
      <c r="B14851" t="s">
        <v>14856</v>
      </c>
      <c r="C14851" t="s">
        <v>53019</v>
      </c>
      <c r="D14851" t="s">
        <v>70713</v>
      </c>
      <c r="E14851" t="s">
        <v>53711</v>
      </c>
      <c r="F14851" t="s">
        <v>53020</v>
      </c>
      <c r="G14851" t="s">
        <v>101413</v>
      </c>
      <c r="H14851">
        <v>-1.406042948901518E-2</v>
      </c>
    </row>
    <row r="14852" spans="1:8" x14ac:dyDescent="0.3">
      <c r="A14852" s="1">
        <v>14851</v>
      </c>
      <c r="B14852" t="s">
        <v>14857</v>
      </c>
      <c r="C14852" t="s">
        <v>53020</v>
      </c>
      <c r="D14852" t="s">
        <v>53329</v>
      </c>
      <c r="E14852" t="s">
        <v>56985</v>
      </c>
      <c r="F14852" t="s">
        <v>53068</v>
      </c>
      <c r="G14852" t="s">
        <v>101414</v>
      </c>
      <c r="H14852">
        <v>1.6139917581082901E-2</v>
      </c>
    </row>
    <row r="14853" spans="1:8" x14ac:dyDescent="0.3">
      <c r="A14853" s="1">
        <v>14852</v>
      </c>
      <c r="B14853" t="s">
        <v>14858</v>
      </c>
      <c r="C14853" t="s">
        <v>53021</v>
      </c>
      <c r="D14853" t="s">
        <v>51164</v>
      </c>
      <c r="E14853" t="s">
        <v>70708</v>
      </c>
      <c r="F14853" t="s">
        <v>51107</v>
      </c>
      <c r="G14853" t="s">
        <v>101415</v>
      </c>
      <c r="H14853">
        <v>-5.3385433120213847E-3</v>
      </c>
    </row>
    <row r="14854" spans="1:8" x14ac:dyDescent="0.3">
      <c r="A14854" s="1">
        <v>14853</v>
      </c>
      <c r="B14854" t="s">
        <v>14859</v>
      </c>
      <c r="C14854" t="s">
        <v>53022</v>
      </c>
      <c r="D14854" t="s">
        <v>51952</v>
      </c>
      <c r="E14854" t="s">
        <v>57956</v>
      </c>
      <c r="F14854" t="s">
        <v>56853</v>
      </c>
      <c r="G14854" t="s">
        <v>101416</v>
      </c>
      <c r="H14854">
        <v>-2.210750517944518E-2</v>
      </c>
    </row>
    <row r="14855" spans="1:8" x14ac:dyDescent="0.3">
      <c r="A14855" s="1">
        <v>14854</v>
      </c>
      <c r="B14855" t="s">
        <v>14860</v>
      </c>
      <c r="C14855" t="s">
        <v>53023</v>
      </c>
      <c r="D14855" t="s">
        <v>53319</v>
      </c>
      <c r="E14855" t="s">
        <v>70967</v>
      </c>
      <c r="F14855" t="s">
        <v>53024</v>
      </c>
      <c r="G14855" t="s">
        <v>101417</v>
      </c>
      <c r="H14855">
        <v>1.7470060106202449E-2</v>
      </c>
    </row>
    <row r="14856" spans="1:8" x14ac:dyDescent="0.3">
      <c r="A14856" s="1">
        <v>14855</v>
      </c>
      <c r="B14856" t="s">
        <v>14861</v>
      </c>
      <c r="C14856" t="s">
        <v>53024</v>
      </c>
      <c r="D14856" t="s">
        <v>56366</v>
      </c>
      <c r="E14856" t="s">
        <v>72337</v>
      </c>
      <c r="F14856" t="s">
        <v>53007</v>
      </c>
      <c r="G14856" t="s">
        <v>101418</v>
      </c>
      <c r="H14856">
        <v>1.4361306748911749E-2</v>
      </c>
    </row>
    <row r="14857" spans="1:8" x14ac:dyDescent="0.3">
      <c r="A14857" s="1">
        <v>14856</v>
      </c>
      <c r="B14857" t="s">
        <v>14862</v>
      </c>
      <c r="C14857" t="s">
        <v>53025</v>
      </c>
      <c r="D14857" t="s">
        <v>53767</v>
      </c>
      <c r="E14857" t="s">
        <v>70973</v>
      </c>
      <c r="F14857" t="s">
        <v>72344</v>
      </c>
      <c r="G14857" t="s">
        <v>101419</v>
      </c>
      <c r="H14857">
        <v>-1.620123995389922E-3</v>
      </c>
    </row>
    <row r="14858" spans="1:8" x14ac:dyDescent="0.3">
      <c r="A14858" s="1">
        <v>14857</v>
      </c>
      <c r="B14858" t="s">
        <v>14863</v>
      </c>
      <c r="C14858" t="s">
        <v>53026</v>
      </c>
      <c r="D14858" t="s">
        <v>70714</v>
      </c>
      <c r="E14858" t="s">
        <v>72289</v>
      </c>
      <c r="F14858" t="s">
        <v>72224</v>
      </c>
      <c r="G14858" t="s">
        <v>101420</v>
      </c>
      <c r="H14858">
        <v>-7.1313656502530014E-3</v>
      </c>
    </row>
    <row r="14859" spans="1:8" x14ac:dyDescent="0.3">
      <c r="A14859" s="1">
        <v>14858</v>
      </c>
      <c r="B14859" t="s">
        <v>14864</v>
      </c>
      <c r="C14859" t="s">
        <v>51137</v>
      </c>
      <c r="D14859" t="s">
        <v>53149</v>
      </c>
      <c r="E14859" t="s">
        <v>51105</v>
      </c>
      <c r="F14859" t="s">
        <v>57975</v>
      </c>
      <c r="G14859" t="s">
        <v>101421</v>
      </c>
      <c r="H14859">
        <v>1.118660779865161E-2</v>
      </c>
    </row>
    <row r="14860" spans="1:8" x14ac:dyDescent="0.3">
      <c r="A14860" s="1">
        <v>14859</v>
      </c>
      <c r="B14860" t="s">
        <v>14865</v>
      </c>
      <c r="C14860" t="s">
        <v>53027</v>
      </c>
      <c r="D14860" t="s">
        <v>53143</v>
      </c>
      <c r="E14860" t="s">
        <v>53027</v>
      </c>
      <c r="F14860" t="s">
        <v>53028</v>
      </c>
      <c r="G14860" t="s">
        <v>101422</v>
      </c>
      <c r="H14860">
        <v>-5.8003318674777551E-3</v>
      </c>
    </row>
    <row r="14861" spans="1:8" x14ac:dyDescent="0.3">
      <c r="A14861" s="1">
        <v>14860</v>
      </c>
      <c r="B14861" t="s">
        <v>14866</v>
      </c>
      <c r="C14861" t="s">
        <v>53028</v>
      </c>
      <c r="D14861" t="s">
        <v>70715</v>
      </c>
      <c r="E14861" t="s">
        <v>72332</v>
      </c>
      <c r="F14861" t="s">
        <v>53029</v>
      </c>
      <c r="G14861" t="s">
        <v>101423</v>
      </c>
      <c r="H14861">
        <v>-4.7516104843271694E-3</v>
      </c>
    </row>
    <row r="14862" spans="1:8" x14ac:dyDescent="0.3">
      <c r="A14862" s="1">
        <v>14861</v>
      </c>
      <c r="B14862" t="s">
        <v>14867</v>
      </c>
      <c r="C14862" t="s">
        <v>53029</v>
      </c>
      <c r="D14862" t="s">
        <v>53279</v>
      </c>
      <c r="E14862" t="s">
        <v>53063</v>
      </c>
      <c r="F14862" t="s">
        <v>53030</v>
      </c>
      <c r="G14862" t="s">
        <v>101424</v>
      </c>
      <c r="H14862">
        <v>-2.7051033022152059E-3</v>
      </c>
    </row>
    <row r="14863" spans="1:8" x14ac:dyDescent="0.3">
      <c r="A14863" s="1">
        <v>14862</v>
      </c>
      <c r="B14863" t="s">
        <v>14868</v>
      </c>
      <c r="C14863" t="s">
        <v>53030</v>
      </c>
      <c r="D14863" t="s">
        <v>56336</v>
      </c>
      <c r="E14863" t="s">
        <v>79181</v>
      </c>
      <c r="F14863" t="s">
        <v>57919</v>
      </c>
      <c r="G14863" t="s">
        <v>101425</v>
      </c>
      <c r="H14863">
        <v>4.6441916774858329E-4</v>
      </c>
    </row>
    <row r="14864" spans="1:8" x14ac:dyDescent="0.3">
      <c r="A14864" s="1">
        <v>14863</v>
      </c>
      <c r="B14864" t="s">
        <v>14869</v>
      </c>
      <c r="C14864" t="s">
        <v>53031</v>
      </c>
      <c r="D14864" t="s">
        <v>53144</v>
      </c>
      <c r="E14864" t="s">
        <v>79182</v>
      </c>
      <c r="F14864" t="s">
        <v>53032</v>
      </c>
      <c r="G14864" t="s">
        <v>101426</v>
      </c>
      <c r="H14864">
        <v>1.3306039409883929E-2</v>
      </c>
    </row>
    <row r="14865" spans="1:8" x14ac:dyDescent="0.3">
      <c r="A14865" s="1">
        <v>14864</v>
      </c>
      <c r="B14865" t="s">
        <v>14870</v>
      </c>
      <c r="C14865" t="s">
        <v>53032</v>
      </c>
      <c r="D14865" t="s">
        <v>53080</v>
      </c>
      <c r="E14865" t="s">
        <v>53238</v>
      </c>
      <c r="F14865" t="s">
        <v>53684</v>
      </c>
      <c r="G14865" t="s">
        <v>101427</v>
      </c>
      <c r="H14865">
        <v>1.179522930416343E-2</v>
      </c>
    </row>
    <row r="14866" spans="1:8" x14ac:dyDescent="0.3">
      <c r="A14866" s="1">
        <v>14865</v>
      </c>
      <c r="B14866" t="s">
        <v>14871</v>
      </c>
      <c r="C14866" t="s">
        <v>53033</v>
      </c>
      <c r="D14866" t="s">
        <v>53122</v>
      </c>
      <c r="E14866" t="s">
        <v>52319</v>
      </c>
      <c r="F14866" t="s">
        <v>52267</v>
      </c>
      <c r="G14866" t="s">
        <v>101428</v>
      </c>
      <c r="H14866">
        <v>2.5303373699977458E-2</v>
      </c>
    </row>
    <row r="14867" spans="1:8" x14ac:dyDescent="0.3">
      <c r="A14867" s="1">
        <v>14866</v>
      </c>
      <c r="B14867" t="s">
        <v>14872</v>
      </c>
      <c r="C14867" t="s">
        <v>52281</v>
      </c>
      <c r="D14867" t="s">
        <v>70716</v>
      </c>
      <c r="E14867" t="s">
        <v>52162</v>
      </c>
      <c r="F14867" t="s">
        <v>53034</v>
      </c>
      <c r="G14867" t="s">
        <v>101429</v>
      </c>
      <c r="H14867">
        <v>5.0759270122323974E-3</v>
      </c>
    </row>
    <row r="14868" spans="1:8" x14ac:dyDescent="0.3">
      <c r="A14868" s="1">
        <v>14867</v>
      </c>
      <c r="B14868" t="s">
        <v>14873</v>
      </c>
      <c r="C14868" t="s">
        <v>53034</v>
      </c>
      <c r="D14868" t="s">
        <v>53039</v>
      </c>
      <c r="E14868" t="s">
        <v>79183</v>
      </c>
      <c r="F14868" t="s">
        <v>84513</v>
      </c>
      <c r="G14868" t="s">
        <v>101430</v>
      </c>
      <c r="H14868">
        <v>-4.1872750387066957E-3</v>
      </c>
    </row>
    <row r="14869" spans="1:8" x14ac:dyDescent="0.3">
      <c r="A14869" s="1">
        <v>14868</v>
      </c>
      <c r="B14869" t="s">
        <v>14874</v>
      </c>
      <c r="C14869" t="s">
        <v>53035</v>
      </c>
      <c r="D14869" t="s">
        <v>52278</v>
      </c>
      <c r="E14869" t="s">
        <v>71630</v>
      </c>
      <c r="F14869" t="s">
        <v>57965</v>
      </c>
      <c r="G14869" t="s">
        <v>101431</v>
      </c>
      <c r="H14869">
        <v>-5.231667884799061E-3</v>
      </c>
    </row>
    <row r="14870" spans="1:8" x14ac:dyDescent="0.3">
      <c r="A14870" s="1">
        <v>14869</v>
      </c>
      <c r="B14870" t="s">
        <v>14875</v>
      </c>
      <c r="C14870" t="s">
        <v>53036</v>
      </c>
      <c r="D14870" t="s">
        <v>70368</v>
      </c>
      <c r="E14870" t="s">
        <v>52273</v>
      </c>
      <c r="F14870" t="s">
        <v>52111</v>
      </c>
      <c r="G14870" t="s">
        <v>101432</v>
      </c>
      <c r="H14870">
        <v>-3.8838428200941889E-3</v>
      </c>
    </row>
    <row r="14871" spans="1:8" x14ac:dyDescent="0.3">
      <c r="A14871" s="1">
        <v>14870</v>
      </c>
      <c r="B14871" t="s">
        <v>14876</v>
      </c>
      <c r="C14871" t="s">
        <v>53037</v>
      </c>
      <c r="D14871" t="s">
        <v>51982</v>
      </c>
      <c r="E14871" t="s">
        <v>72968</v>
      </c>
      <c r="F14871" t="s">
        <v>53038</v>
      </c>
      <c r="G14871" t="s">
        <v>101433</v>
      </c>
      <c r="H14871">
        <v>-1.892314688819857E-3</v>
      </c>
    </row>
    <row r="14872" spans="1:8" x14ac:dyDescent="0.3">
      <c r="A14872" s="1">
        <v>14871</v>
      </c>
      <c r="B14872" t="s">
        <v>14877</v>
      </c>
      <c r="C14872" t="s">
        <v>53038</v>
      </c>
      <c r="D14872" t="s">
        <v>53817</v>
      </c>
      <c r="E14872" t="s">
        <v>79184</v>
      </c>
      <c r="F14872" t="s">
        <v>53725</v>
      </c>
      <c r="G14872" t="s">
        <v>101434</v>
      </c>
      <c r="H14872">
        <v>7.5022417189183118E-3</v>
      </c>
    </row>
    <row r="14873" spans="1:8" x14ac:dyDescent="0.3">
      <c r="A14873" s="1">
        <v>14872</v>
      </c>
      <c r="B14873" t="s">
        <v>14878</v>
      </c>
      <c r="C14873" t="s">
        <v>53039</v>
      </c>
      <c r="D14873" t="s">
        <v>57964</v>
      </c>
      <c r="E14873" t="s">
        <v>52258</v>
      </c>
      <c r="F14873" t="s">
        <v>53040</v>
      </c>
      <c r="G14873" t="s">
        <v>101435</v>
      </c>
      <c r="H14873">
        <v>-1.3280214435193441E-3</v>
      </c>
    </row>
    <row r="14874" spans="1:8" x14ac:dyDescent="0.3">
      <c r="A14874" s="1">
        <v>14873</v>
      </c>
      <c r="B14874" t="s">
        <v>14879</v>
      </c>
      <c r="C14874" t="s">
        <v>53040</v>
      </c>
      <c r="D14874" t="s">
        <v>53040</v>
      </c>
      <c r="E14874" t="s">
        <v>52260</v>
      </c>
      <c r="F14874" t="s">
        <v>52265</v>
      </c>
      <c r="G14874" t="s">
        <v>101436</v>
      </c>
      <c r="H14874">
        <v>2.2143498862092102E-3</v>
      </c>
    </row>
    <row r="14875" spans="1:8" x14ac:dyDescent="0.3">
      <c r="A14875" s="1">
        <v>14874</v>
      </c>
      <c r="B14875" t="s">
        <v>14880</v>
      </c>
      <c r="C14875" t="s">
        <v>52103</v>
      </c>
      <c r="D14875" t="s">
        <v>70369</v>
      </c>
      <c r="E14875" t="s">
        <v>52270</v>
      </c>
      <c r="F14875" t="s">
        <v>53041</v>
      </c>
      <c r="G14875" t="s">
        <v>101437</v>
      </c>
      <c r="H14875">
        <v>-4.4238072587422681E-3</v>
      </c>
    </row>
    <row r="14876" spans="1:8" x14ac:dyDescent="0.3">
      <c r="A14876" s="1">
        <v>14875</v>
      </c>
      <c r="B14876" t="s">
        <v>14881</v>
      </c>
      <c r="C14876" t="s">
        <v>53041</v>
      </c>
      <c r="D14876" t="s">
        <v>70717</v>
      </c>
      <c r="E14876" t="s">
        <v>52079</v>
      </c>
      <c r="F14876" t="s">
        <v>70436</v>
      </c>
      <c r="G14876" t="s">
        <v>101438</v>
      </c>
      <c r="H14876">
        <v>-4.843690667643878E-3</v>
      </c>
    </row>
    <row r="14877" spans="1:8" x14ac:dyDescent="0.3">
      <c r="A14877" s="1">
        <v>14876</v>
      </c>
      <c r="B14877" t="s">
        <v>14882</v>
      </c>
      <c r="C14877" t="s">
        <v>53042</v>
      </c>
      <c r="D14877" t="s">
        <v>70718</v>
      </c>
      <c r="E14877" t="s">
        <v>52088</v>
      </c>
      <c r="F14877" t="s">
        <v>57970</v>
      </c>
      <c r="G14877" t="s">
        <v>101439</v>
      </c>
      <c r="H14877">
        <v>2.6831483690585981E-3</v>
      </c>
    </row>
    <row r="14878" spans="1:8" x14ac:dyDescent="0.3">
      <c r="A14878" s="1">
        <v>14877</v>
      </c>
      <c r="B14878" t="s">
        <v>14883</v>
      </c>
      <c r="C14878" t="s">
        <v>52111</v>
      </c>
      <c r="D14878" t="s">
        <v>70719</v>
      </c>
      <c r="E14878" t="s">
        <v>52307</v>
      </c>
      <c r="F14878" t="s">
        <v>70794</v>
      </c>
      <c r="G14878" t="s">
        <v>101440</v>
      </c>
      <c r="H14878">
        <v>-8.8051427719363186E-4</v>
      </c>
    </row>
    <row r="14879" spans="1:8" x14ac:dyDescent="0.3">
      <c r="A14879" s="1">
        <v>14878</v>
      </c>
      <c r="B14879" t="s">
        <v>14884</v>
      </c>
      <c r="C14879" t="s">
        <v>53043</v>
      </c>
      <c r="D14879" t="s">
        <v>70720</v>
      </c>
      <c r="E14879" t="s">
        <v>70448</v>
      </c>
      <c r="F14879" t="s">
        <v>70771</v>
      </c>
      <c r="G14879" t="s">
        <v>101441</v>
      </c>
      <c r="H14879">
        <v>-2.1100763939549908E-3</v>
      </c>
    </row>
    <row r="14880" spans="1:8" x14ac:dyDescent="0.3">
      <c r="A14880" s="1">
        <v>14879</v>
      </c>
      <c r="B14880" t="s">
        <v>14885</v>
      </c>
      <c r="C14880" t="s">
        <v>53044</v>
      </c>
      <c r="D14880" t="s">
        <v>52299</v>
      </c>
      <c r="E14880" t="s">
        <v>72077</v>
      </c>
      <c r="F14880" t="s">
        <v>70425</v>
      </c>
      <c r="G14880" t="s">
        <v>101442</v>
      </c>
      <c r="H14880">
        <v>8.7831013187248094E-5</v>
      </c>
    </row>
    <row r="14881" spans="1:8" x14ac:dyDescent="0.3">
      <c r="A14881" s="1">
        <v>14880</v>
      </c>
      <c r="B14881" t="s">
        <v>14886</v>
      </c>
      <c r="C14881" t="s">
        <v>53045</v>
      </c>
      <c r="D14881" t="s">
        <v>57960</v>
      </c>
      <c r="E14881" t="s">
        <v>52080</v>
      </c>
      <c r="F14881" t="s">
        <v>84514</v>
      </c>
      <c r="G14881" t="s">
        <v>101443</v>
      </c>
      <c r="H14881">
        <v>6.2999966064575946E-3</v>
      </c>
    </row>
    <row r="14882" spans="1:8" x14ac:dyDescent="0.3">
      <c r="A14882" s="1">
        <v>14881</v>
      </c>
      <c r="B14882" t="s">
        <v>14887</v>
      </c>
      <c r="C14882" t="s">
        <v>53046</v>
      </c>
      <c r="D14882" t="s">
        <v>52297</v>
      </c>
      <c r="E14882" t="s">
        <v>79185</v>
      </c>
      <c r="F14882" t="s">
        <v>71004</v>
      </c>
      <c r="G14882" t="s">
        <v>101444</v>
      </c>
      <c r="H14882">
        <v>-9.4132831973061781E-3</v>
      </c>
    </row>
    <row r="14883" spans="1:8" x14ac:dyDescent="0.3">
      <c r="A14883" s="1">
        <v>14882</v>
      </c>
      <c r="B14883" t="s">
        <v>14888</v>
      </c>
      <c r="C14883" t="s">
        <v>53047</v>
      </c>
      <c r="D14883" t="s">
        <v>57876</v>
      </c>
      <c r="E14883" t="s">
        <v>53817</v>
      </c>
      <c r="F14883" t="s">
        <v>53048</v>
      </c>
      <c r="G14883" t="s">
        <v>101445</v>
      </c>
      <c r="H14883">
        <v>-2.3177008297876958E-3</v>
      </c>
    </row>
    <row r="14884" spans="1:8" x14ac:dyDescent="0.3">
      <c r="A14884" s="1">
        <v>14883</v>
      </c>
      <c r="B14884" t="s">
        <v>14889</v>
      </c>
      <c r="C14884" t="s">
        <v>53048</v>
      </c>
      <c r="D14884" t="s">
        <v>57953</v>
      </c>
      <c r="E14884" t="s">
        <v>79186</v>
      </c>
      <c r="F14884" t="s">
        <v>55937</v>
      </c>
      <c r="G14884" t="s">
        <v>101446</v>
      </c>
      <c r="H14884">
        <v>8.7362949428618781E-5</v>
      </c>
    </row>
    <row r="14885" spans="1:8" x14ac:dyDescent="0.3">
      <c r="A14885" s="1">
        <v>14884</v>
      </c>
      <c r="B14885" t="s">
        <v>14890</v>
      </c>
      <c r="C14885" t="s">
        <v>53049</v>
      </c>
      <c r="D14885" t="s">
        <v>53235</v>
      </c>
      <c r="E14885" t="s">
        <v>79187</v>
      </c>
      <c r="F14885" t="s">
        <v>80081</v>
      </c>
      <c r="G14885" t="s">
        <v>101447</v>
      </c>
      <c r="H14885">
        <v>-5.9233622667072836E-3</v>
      </c>
    </row>
    <row r="14886" spans="1:8" x14ac:dyDescent="0.3">
      <c r="A14886" s="1">
        <v>14885</v>
      </c>
      <c r="B14886" t="s">
        <v>14891</v>
      </c>
      <c r="C14886" t="s">
        <v>53050</v>
      </c>
      <c r="D14886" t="s">
        <v>52131</v>
      </c>
      <c r="E14886" t="s">
        <v>52304</v>
      </c>
      <c r="F14886" t="s">
        <v>57929</v>
      </c>
      <c r="G14886" t="s">
        <v>101448</v>
      </c>
      <c r="H14886">
        <v>6.403994963351858E-3</v>
      </c>
    </row>
    <row r="14887" spans="1:8" x14ac:dyDescent="0.3">
      <c r="A14887" s="1">
        <v>14886</v>
      </c>
      <c r="B14887" t="s">
        <v>14892</v>
      </c>
      <c r="C14887" t="s">
        <v>53051</v>
      </c>
      <c r="D14887" t="s">
        <v>70721</v>
      </c>
      <c r="E14887" t="s">
        <v>53042</v>
      </c>
      <c r="F14887" t="s">
        <v>70437</v>
      </c>
      <c r="G14887" t="s">
        <v>101449</v>
      </c>
      <c r="H14887">
        <v>-4.3694835965669569E-4</v>
      </c>
    </row>
    <row r="14888" spans="1:8" x14ac:dyDescent="0.3">
      <c r="A14888" s="1">
        <v>14887</v>
      </c>
      <c r="B14888" t="s">
        <v>14893</v>
      </c>
      <c r="C14888" t="s">
        <v>53052</v>
      </c>
      <c r="D14888" t="s">
        <v>57876</v>
      </c>
      <c r="E14888" t="s">
        <v>52133</v>
      </c>
      <c r="F14888" t="s">
        <v>72076</v>
      </c>
      <c r="G14888" t="s">
        <v>101450</v>
      </c>
      <c r="H14888">
        <v>-3.9309035032607828E-4</v>
      </c>
    </row>
    <row r="14889" spans="1:8" x14ac:dyDescent="0.3">
      <c r="A14889" s="1">
        <v>14888</v>
      </c>
      <c r="B14889" t="s">
        <v>14894</v>
      </c>
      <c r="C14889" t="s">
        <v>53053</v>
      </c>
      <c r="D14889" t="s">
        <v>70297</v>
      </c>
      <c r="E14889" t="s">
        <v>79188</v>
      </c>
      <c r="F14889" t="s">
        <v>79054</v>
      </c>
      <c r="G14889" t="s">
        <v>101451</v>
      </c>
      <c r="H14889">
        <v>7.3192972429846799E-3</v>
      </c>
    </row>
    <row r="14890" spans="1:8" x14ac:dyDescent="0.3">
      <c r="A14890" s="1">
        <v>14889</v>
      </c>
      <c r="B14890" t="s">
        <v>14895</v>
      </c>
      <c r="C14890" t="s">
        <v>53054</v>
      </c>
      <c r="D14890" t="s">
        <v>70722</v>
      </c>
      <c r="E14890" t="s">
        <v>70369</v>
      </c>
      <c r="F14890" t="s">
        <v>78995</v>
      </c>
      <c r="G14890" t="s">
        <v>101452</v>
      </c>
      <c r="H14890">
        <v>-7.5812716583153498E-3</v>
      </c>
    </row>
    <row r="14891" spans="1:8" x14ac:dyDescent="0.3">
      <c r="A14891" s="1">
        <v>14890</v>
      </c>
      <c r="B14891" t="s">
        <v>14896</v>
      </c>
      <c r="C14891" t="s">
        <v>52296</v>
      </c>
      <c r="D14891" t="s">
        <v>54826</v>
      </c>
      <c r="E14891" t="s">
        <v>79189</v>
      </c>
      <c r="F14891" t="s">
        <v>57894</v>
      </c>
      <c r="G14891" t="s">
        <v>101453</v>
      </c>
      <c r="H14891">
        <v>-8.9530781884094891E-3</v>
      </c>
    </row>
    <row r="14892" spans="1:8" x14ac:dyDescent="0.3">
      <c r="A14892" s="1">
        <v>14891</v>
      </c>
      <c r="B14892" t="s">
        <v>14897</v>
      </c>
      <c r="C14892" t="s">
        <v>53055</v>
      </c>
      <c r="D14892" t="s">
        <v>53755</v>
      </c>
      <c r="E14892" t="s">
        <v>72951</v>
      </c>
      <c r="F14892" t="s">
        <v>54826</v>
      </c>
      <c r="G14892" t="s">
        <v>101454</v>
      </c>
      <c r="H14892">
        <v>-5.6090236367478293E-3</v>
      </c>
    </row>
    <row r="14893" spans="1:8" x14ac:dyDescent="0.3">
      <c r="A14893" s="1">
        <v>14892</v>
      </c>
      <c r="B14893" t="s">
        <v>14898</v>
      </c>
      <c r="C14893" t="s">
        <v>53056</v>
      </c>
      <c r="D14893" t="s">
        <v>53111</v>
      </c>
      <c r="E14893" t="s">
        <v>56675</v>
      </c>
      <c r="F14893" t="s">
        <v>53111</v>
      </c>
      <c r="G14893" t="s">
        <v>101455</v>
      </c>
      <c r="H14893">
        <v>-6.2193256292508029E-3</v>
      </c>
    </row>
    <row r="14894" spans="1:8" x14ac:dyDescent="0.3">
      <c r="A14894" s="1">
        <v>14893</v>
      </c>
      <c r="B14894" t="s">
        <v>14899</v>
      </c>
      <c r="C14894" t="s">
        <v>53057</v>
      </c>
      <c r="D14894" t="s">
        <v>70723</v>
      </c>
      <c r="E14894" t="s">
        <v>72299</v>
      </c>
      <c r="F14894" t="s">
        <v>70986</v>
      </c>
      <c r="G14894" t="s">
        <v>101456</v>
      </c>
      <c r="H14894">
        <v>-6.3083624231728818E-3</v>
      </c>
    </row>
    <row r="14895" spans="1:8" x14ac:dyDescent="0.3">
      <c r="A14895" s="1">
        <v>14894</v>
      </c>
      <c r="B14895" t="s">
        <v>14900</v>
      </c>
      <c r="C14895" t="s">
        <v>53058</v>
      </c>
      <c r="D14895" t="s">
        <v>51204</v>
      </c>
      <c r="E14895" t="s">
        <v>56679</v>
      </c>
      <c r="F14895" t="s">
        <v>53260</v>
      </c>
      <c r="G14895" t="s">
        <v>101457</v>
      </c>
      <c r="H14895">
        <v>9.8636551959720847E-3</v>
      </c>
    </row>
    <row r="14896" spans="1:8" x14ac:dyDescent="0.3">
      <c r="A14896" s="1">
        <v>14895</v>
      </c>
      <c r="B14896" t="s">
        <v>14901</v>
      </c>
      <c r="C14896" t="s">
        <v>53059</v>
      </c>
      <c r="D14896" t="s">
        <v>53703</v>
      </c>
      <c r="E14896" t="s">
        <v>56693</v>
      </c>
      <c r="F14896" t="s">
        <v>53060</v>
      </c>
      <c r="G14896" t="s">
        <v>101458</v>
      </c>
      <c r="H14896">
        <v>-7.9497790136879541E-3</v>
      </c>
    </row>
    <row r="14897" spans="1:8" x14ac:dyDescent="0.3">
      <c r="A14897" s="1">
        <v>14896</v>
      </c>
      <c r="B14897" t="s">
        <v>14902</v>
      </c>
      <c r="C14897" t="s">
        <v>53060</v>
      </c>
      <c r="D14897" t="s">
        <v>70724</v>
      </c>
      <c r="E14897" t="s">
        <v>51104</v>
      </c>
      <c r="F14897" t="s">
        <v>84515</v>
      </c>
      <c r="G14897" t="s">
        <v>101459</v>
      </c>
      <c r="H14897">
        <v>-5.1072524092783916E-4</v>
      </c>
    </row>
    <row r="14898" spans="1:8" x14ac:dyDescent="0.3">
      <c r="A14898" s="1">
        <v>14897</v>
      </c>
      <c r="B14898" t="s">
        <v>14903</v>
      </c>
      <c r="C14898" t="s">
        <v>53061</v>
      </c>
      <c r="D14898" t="s">
        <v>53085</v>
      </c>
      <c r="E14898" t="s">
        <v>53151</v>
      </c>
      <c r="F14898" t="s">
        <v>53808</v>
      </c>
      <c r="G14898" t="s">
        <v>101460</v>
      </c>
      <c r="H14898">
        <v>-5.2622766145788737E-3</v>
      </c>
    </row>
    <row r="14899" spans="1:8" x14ac:dyDescent="0.3">
      <c r="A14899" s="1">
        <v>14898</v>
      </c>
      <c r="B14899" t="s">
        <v>14904</v>
      </c>
      <c r="C14899" t="s">
        <v>53062</v>
      </c>
      <c r="D14899" t="s">
        <v>53155</v>
      </c>
      <c r="E14899" t="s">
        <v>70808</v>
      </c>
      <c r="F14899" t="s">
        <v>57924</v>
      </c>
      <c r="G14899" t="s">
        <v>101461</v>
      </c>
      <c r="H14899">
        <v>2.9672354440039911E-3</v>
      </c>
    </row>
    <row r="14900" spans="1:8" x14ac:dyDescent="0.3">
      <c r="A14900" s="1">
        <v>14899</v>
      </c>
      <c r="B14900" t="s">
        <v>14905</v>
      </c>
      <c r="C14900" t="s">
        <v>53063</v>
      </c>
      <c r="D14900" t="s">
        <v>70725</v>
      </c>
      <c r="E14900" t="s">
        <v>57916</v>
      </c>
      <c r="F14900" t="s">
        <v>70806</v>
      </c>
      <c r="G14900" t="s">
        <v>101462</v>
      </c>
      <c r="H14900">
        <v>3.870615835943263E-3</v>
      </c>
    </row>
    <row r="14901" spans="1:8" x14ac:dyDescent="0.3">
      <c r="A14901" s="1">
        <v>14900</v>
      </c>
      <c r="B14901" t="s">
        <v>14906</v>
      </c>
      <c r="C14901" t="s">
        <v>53064</v>
      </c>
      <c r="D14901" t="s">
        <v>70726</v>
      </c>
      <c r="E14901" t="s">
        <v>79190</v>
      </c>
      <c r="F14901" t="s">
        <v>70805</v>
      </c>
      <c r="G14901" t="s">
        <v>101463</v>
      </c>
      <c r="H14901">
        <v>1.161632471186954E-2</v>
      </c>
    </row>
    <row r="14902" spans="1:8" x14ac:dyDescent="0.3">
      <c r="A14902" s="1">
        <v>14901</v>
      </c>
      <c r="B14902" t="s">
        <v>14907</v>
      </c>
      <c r="C14902" t="s">
        <v>53018</v>
      </c>
      <c r="D14902" t="s">
        <v>70727</v>
      </c>
      <c r="E14902" t="s">
        <v>53245</v>
      </c>
      <c r="F14902" t="s">
        <v>70985</v>
      </c>
      <c r="G14902" t="s">
        <v>101464</v>
      </c>
      <c r="H14902">
        <v>-5.8035973139901201E-3</v>
      </c>
    </row>
    <row r="14903" spans="1:8" x14ac:dyDescent="0.3">
      <c r="A14903" s="1">
        <v>14902</v>
      </c>
      <c r="B14903" t="s">
        <v>14908</v>
      </c>
      <c r="C14903" t="s">
        <v>53065</v>
      </c>
      <c r="D14903" t="s">
        <v>53107</v>
      </c>
      <c r="E14903" t="s">
        <v>70284</v>
      </c>
      <c r="F14903" t="s">
        <v>80089</v>
      </c>
      <c r="G14903" t="s">
        <v>101465</v>
      </c>
      <c r="H14903">
        <v>8.2209342418044905E-3</v>
      </c>
    </row>
    <row r="14904" spans="1:8" x14ac:dyDescent="0.3">
      <c r="A14904" s="1">
        <v>14903</v>
      </c>
      <c r="B14904" t="s">
        <v>14909</v>
      </c>
      <c r="C14904" t="s">
        <v>53066</v>
      </c>
      <c r="D14904" t="s">
        <v>70728</v>
      </c>
      <c r="E14904" t="s">
        <v>53716</v>
      </c>
      <c r="F14904" t="s">
        <v>79216</v>
      </c>
      <c r="G14904" t="s">
        <v>101466</v>
      </c>
      <c r="H14904">
        <v>-1.518365005357589E-2</v>
      </c>
    </row>
    <row r="14905" spans="1:8" x14ac:dyDescent="0.3">
      <c r="A14905" s="1">
        <v>14904</v>
      </c>
      <c r="B14905" t="s">
        <v>14910</v>
      </c>
      <c r="C14905" t="s">
        <v>53067</v>
      </c>
      <c r="D14905" t="s">
        <v>56544</v>
      </c>
      <c r="E14905" t="s">
        <v>53683</v>
      </c>
      <c r="F14905" t="s">
        <v>53068</v>
      </c>
      <c r="G14905" t="s">
        <v>101467</v>
      </c>
      <c r="H14905">
        <v>-1.9986823859169411E-3</v>
      </c>
    </row>
    <row r="14906" spans="1:8" x14ac:dyDescent="0.3">
      <c r="A14906" s="1">
        <v>14905</v>
      </c>
      <c r="B14906" t="s">
        <v>14911</v>
      </c>
      <c r="C14906" t="s">
        <v>53068</v>
      </c>
      <c r="D14906" t="s">
        <v>57009</v>
      </c>
      <c r="E14906" t="s">
        <v>53151</v>
      </c>
      <c r="F14906" t="s">
        <v>53069</v>
      </c>
      <c r="G14906" t="s">
        <v>101468</v>
      </c>
      <c r="H14906">
        <v>-1.291593170399773E-2</v>
      </c>
    </row>
    <row r="14907" spans="1:8" x14ac:dyDescent="0.3">
      <c r="A14907" s="1">
        <v>14906</v>
      </c>
      <c r="B14907" t="s">
        <v>14912</v>
      </c>
      <c r="C14907" t="s">
        <v>53069</v>
      </c>
      <c r="D14907" t="s">
        <v>57917</v>
      </c>
      <c r="E14907" t="s">
        <v>57962</v>
      </c>
      <c r="F14907" t="s">
        <v>72241</v>
      </c>
      <c r="G14907" t="s">
        <v>101469</v>
      </c>
      <c r="H14907">
        <v>-1.5934437368513139E-2</v>
      </c>
    </row>
    <row r="14908" spans="1:8" x14ac:dyDescent="0.3">
      <c r="A14908" s="1">
        <v>14907</v>
      </c>
      <c r="B14908" t="s">
        <v>14913</v>
      </c>
      <c r="C14908" t="s">
        <v>53070</v>
      </c>
      <c r="D14908" t="s">
        <v>56952</v>
      </c>
      <c r="E14908" t="s">
        <v>56590</v>
      </c>
      <c r="F14908" t="s">
        <v>53071</v>
      </c>
      <c r="G14908" t="s">
        <v>101470</v>
      </c>
      <c r="H14908">
        <v>2.0263357487358531E-2</v>
      </c>
    </row>
    <row r="14909" spans="1:8" x14ac:dyDescent="0.3">
      <c r="A14909" s="1">
        <v>14908</v>
      </c>
      <c r="B14909" t="s">
        <v>14914</v>
      </c>
      <c r="C14909" t="s">
        <v>53071</v>
      </c>
      <c r="D14909" t="s">
        <v>53804</v>
      </c>
      <c r="E14909" t="s">
        <v>56998</v>
      </c>
      <c r="F14909" t="s">
        <v>53072</v>
      </c>
      <c r="G14909" t="s">
        <v>101471</v>
      </c>
      <c r="H14909">
        <v>1.433087705750488E-3</v>
      </c>
    </row>
    <row r="14910" spans="1:8" x14ac:dyDescent="0.3">
      <c r="A14910" s="1">
        <v>14909</v>
      </c>
      <c r="B14910" t="s">
        <v>14915</v>
      </c>
      <c r="C14910" t="s">
        <v>53072</v>
      </c>
      <c r="D14910" t="s">
        <v>53073</v>
      </c>
      <c r="E14910" t="s">
        <v>53808</v>
      </c>
      <c r="F14910" t="s">
        <v>79248</v>
      </c>
      <c r="G14910" t="s">
        <v>101472</v>
      </c>
      <c r="H14910">
        <v>-1.261621612742695E-2</v>
      </c>
    </row>
    <row r="14911" spans="1:8" x14ac:dyDescent="0.3">
      <c r="A14911" s="1">
        <v>14910</v>
      </c>
      <c r="B14911" t="s">
        <v>14916</v>
      </c>
      <c r="C14911" t="s">
        <v>53073</v>
      </c>
      <c r="D14911" t="s">
        <v>56665</v>
      </c>
      <c r="E14911" t="s">
        <v>53677</v>
      </c>
      <c r="F14911" t="s">
        <v>53074</v>
      </c>
      <c r="G14911" t="s">
        <v>101473</v>
      </c>
      <c r="H14911">
        <v>-4.3638246421002017E-3</v>
      </c>
    </row>
    <row r="14912" spans="1:8" x14ac:dyDescent="0.3">
      <c r="A14912" s="1">
        <v>14911</v>
      </c>
      <c r="B14912" t="s">
        <v>14917</v>
      </c>
      <c r="C14912" t="s">
        <v>53074</v>
      </c>
      <c r="D14912" t="s">
        <v>56616</v>
      </c>
      <c r="E14912" t="s">
        <v>56964</v>
      </c>
      <c r="F14912" t="s">
        <v>57008</v>
      </c>
      <c r="G14912" t="s">
        <v>101474</v>
      </c>
      <c r="H14912">
        <v>8.0358504664683559E-3</v>
      </c>
    </row>
    <row r="14913" spans="1:8" x14ac:dyDescent="0.3">
      <c r="A14913" s="1">
        <v>14912</v>
      </c>
      <c r="B14913" t="s">
        <v>14918</v>
      </c>
      <c r="C14913" t="s">
        <v>53020</v>
      </c>
      <c r="D14913" t="s">
        <v>51144</v>
      </c>
      <c r="E14913" t="s">
        <v>53071</v>
      </c>
      <c r="F14913" t="s">
        <v>53075</v>
      </c>
      <c r="G14913" t="s">
        <v>101475</v>
      </c>
      <c r="H14913">
        <v>-9.2791677968424528E-3</v>
      </c>
    </row>
    <row r="14914" spans="1:8" x14ac:dyDescent="0.3">
      <c r="A14914" s="1">
        <v>14913</v>
      </c>
      <c r="B14914" t="s">
        <v>14919</v>
      </c>
      <c r="C14914" t="s">
        <v>53075</v>
      </c>
      <c r="D14914" t="s">
        <v>70729</v>
      </c>
      <c r="E14914" t="s">
        <v>51149</v>
      </c>
      <c r="F14914" t="s">
        <v>53076</v>
      </c>
      <c r="G14914" t="s">
        <v>101476</v>
      </c>
      <c r="H14914">
        <v>7.3162946906839771E-3</v>
      </c>
    </row>
    <row r="14915" spans="1:8" x14ac:dyDescent="0.3">
      <c r="A14915" s="1">
        <v>14914</v>
      </c>
      <c r="B14915" t="s">
        <v>14920</v>
      </c>
      <c r="C14915" t="s">
        <v>53076</v>
      </c>
      <c r="D14915" t="s">
        <v>53324</v>
      </c>
      <c r="E14915" t="s">
        <v>51103</v>
      </c>
      <c r="F14915" t="s">
        <v>53077</v>
      </c>
      <c r="G14915" t="s">
        <v>101477</v>
      </c>
      <c r="H14915">
        <v>6.0681067536255033E-3</v>
      </c>
    </row>
    <row r="14916" spans="1:8" x14ac:dyDescent="0.3">
      <c r="A14916" s="1">
        <v>14915</v>
      </c>
      <c r="B14916" t="s">
        <v>14921</v>
      </c>
      <c r="C14916" t="s">
        <v>53077</v>
      </c>
      <c r="D14916" t="s">
        <v>70044</v>
      </c>
      <c r="E14916" t="s">
        <v>70823</v>
      </c>
      <c r="F14916" t="s">
        <v>51205</v>
      </c>
      <c r="G14916" t="s">
        <v>101478</v>
      </c>
      <c r="H14916">
        <v>-1.5519160885864519E-3</v>
      </c>
    </row>
    <row r="14917" spans="1:8" x14ac:dyDescent="0.3">
      <c r="A14917" s="1">
        <v>14916</v>
      </c>
      <c r="B14917" t="s">
        <v>14922</v>
      </c>
      <c r="C14917" t="s">
        <v>51215</v>
      </c>
      <c r="D14917" t="s">
        <v>70040</v>
      </c>
      <c r="E14917" t="s">
        <v>53748</v>
      </c>
      <c r="F14917" t="s">
        <v>84516</v>
      </c>
      <c r="G14917" t="s">
        <v>101479</v>
      </c>
      <c r="H14917">
        <v>1.558604759814178E-2</v>
      </c>
    </row>
    <row r="14918" spans="1:8" x14ac:dyDescent="0.3">
      <c r="A14918" s="1">
        <v>14917</v>
      </c>
      <c r="B14918" t="s">
        <v>14923</v>
      </c>
      <c r="C14918" t="s">
        <v>53078</v>
      </c>
      <c r="D14918" t="s">
        <v>70730</v>
      </c>
      <c r="E14918" t="s">
        <v>56553</v>
      </c>
      <c r="F14918" t="s">
        <v>53735</v>
      </c>
      <c r="G14918" t="s">
        <v>101480</v>
      </c>
      <c r="H14918">
        <v>2.1307431567774808E-3</v>
      </c>
    </row>
    <row r="14919" spans="1:8" x14ac:dyDescent="0.3">
      <c r="A14919" s="1">
        <v>14918</v>
      </c>
      <c r="B14919" t="s">
        <v>14924</v>
      </c>
      <c r="C14919" t="s">
        <v>53079</v>
      </c>
      <c r="D14919" t="s">
        <v>70731</v>
      </c>
      <c r="E14919" t="s">
        <v>70767</v>
      </c>
      <c r="F14919" t="s">
        <v>53134</v>
      </c>
      <c r="G14919" t="s">
        <v>101481</v>
      </c>
      <c r="H14919">
        <v>-2.4286852305301409E-3</v>
      </c>
    </row>
    <row r="14920" spans="1:8" x14ac:dyDescent="0.3">
      <c r="A14920" s="1">
        <v>14919</v>
      </c>
      <c r="B14920" t="s">
        <v>14925</v>
      </c>
      <c r="C14920" t="s">
        <v>53080</v>
      </c>
      <c r="D14920" t="s">
        <v>53767</v>
      </c>
      <c r="E14920" t="s">
        <v>72332</v>
      </c>
      <c r="F14920" t="s">
        <v>56357</v>
      </c>
      <c r="G14920" t="s">
        <v>101482</v>
      </c>
      <c r="H14920">
        <v>1.064486698630704E-3</v>
      </c>
    </row>
    <row r="14921" spans="1:8" x14ac:dyDescent="0.3">
      <c r="A14921" s="1">
        <v>14920</v>
      </c>
      <c r="B14921" t="s">
        <v>14926</v>
      </c>
      <c r="C14921" t="s">
        <v>53081</v>
      </c>
      <c r="D14921" t="s">
        <v>70732</v>
      </c>
      <c r="E14921" t="s">
        <v>53254</v>
      </c>
      <c r="F14921" t="s">
        <v>84517</v>
      </c>
      <c r="G14921" t="s">
        <v>101483</v>
      </c>
      <c r="H14921">
        <v>-2.9777119160629608E-3</v>
      </c>
    </row>
    <row r="14922" spans="1:8" x14ac:dyDescent="0.3">
      <c r="A14922" s="1">
        <v>14921</v>
      </c>
      <c r="B14922" t="s">
        <v>14927</v>
      </c>
      <c r="C14922" t="s">
        <v>53082</v>
      </c>
      <c r="D14922" t="s">
        <v>70733</v>
      </c>
      <c r="E14922" t="s">
        <v>53150</v>
      </c>
      <c r="F14922" t="s">
        <v>70715</v>
      </c>
      <c r="G14922" t="s">
        <v>101484</v>
      </c>
      <c r="H14922">
        <v>-6.8574599912685774E-3</v>
      </c>
    </row>
    <row r="14923" spans="1:8" x14ac:dyDescent="0.3">
      <c r="A14923" s="1">
        <v>14922</v>
      </c>
      <c r="B14923" t="s">
        <v>14928</v>
      </c>
      <c r="C14923" t="s">
        <v>53083</v>
      </c>
      <c r="D14923" t="s">
        <v>70734</v>
      </c>
      <c r="E14923" t="s">
        <v>70730</v>
      </c>
      <c r="F14923" t="s">
        <v>70725</v>
      </c>
      <c r="G14923" t="s">
        <v>101485</v>
      </c>
      <c r="H14923">
        <v>1.7310903856377941E-3</v>
      </c>
    </row>
    <row r="14924" spans="1:8" x14ac:dyDescent="0.3">
      <c r="A14924" s="1">
        <v>14923</v>
      </c>
      <c r="B14924" t="s">
        <v>14929</v>
      </c>
      <c r="C14924" t="s">
        <v>53084</v>
      </c>
      <c r="D14924" t="s">
        <v>70735</v>
      </c>
      <c r="E14924" t="s">
        <v>79191</v>
      </c>
      <c r="F14924" t="s">
        <v>53667</v>
      </c>
      <c r="G14924" t="s">
        <v>101486</v>
      </c>
      <c r="H14924">
        <v>-5.4920683241870623E-4</v>
      </c>
    </row>
    <row r="14925" spans="1:8" x14ac:dyDescent="0.3">
      <c r="A14925" s="1">
        <v>14924</v>
      </c>
      <c r="B14925" t="s">
        <v>14930</v>
      </c>
      <c r="C14925" t="s">
        <v>53085</v>
      </c>
      <c r="D14925" t="s">
        <v>51147</v>
      </c>
      <c r="E14925" t="s">
        <v>70725</v>
      </c>
      <c r="F14925" t="s">
        <v>80145</v>
      </c>
      <c r="G14925" t="s">
        <v>101487</v>
      </c>
      <c r="H14925">
        <v>-6.2733085763068469E-3</v>
      </c>
    </row>
    <row r="14926" spans="1:8" x14ac:dyDescent="0.3">
      <c r="A14926" s="1">
        <v>14925</v>
      </c>
      <c r="B14926" t="s">
        <v>14931</v>
      </c>
      <c r="C14926" t="s">
        <v>51958</v>
      </c>
      <c r="D14926" t="s">
        <v>70736</v>
      </c>
      <c r="E14926" t="s">
        <v>57922</v>
      </c>
      <c r="F14926" t="s">
        <v>56961</v>
      </c>
      <c r="G14926" t="s">
        <v>101488</v>
      </c>
      <c r="H14926">
        <v>-6.7130991864035284E-4</v>
      </c>
    </row>
    <row r="14927" spans="1:8" x14ac:dyDescent="0.3">
      <c r="A14927" s="1">
        <v>14926</v>
      </c>
      <c r="B14927" t="s">
        <v>14932</v>
      </c>
      <c r="C14927" t="s">
        <v>53086</v>
      </c>
      <c r="D14927" t="s">
        <v>56397</v>
      </c>
      <c r="E14927" t="s">
        <v>79192</v>
      </c>
      <c r="F14927" t="s">
        <v>56835</v>
      </c>
      <c r="G14927" t="s">
        <v>101489</v>
      </c>
      <c r="H14927">
        <v>-1.3166856887276771E-2</v>
      </c>
    </row>
    <row r="14928" spans="1:8" x14ac:dyDescent="0.3">
      <c r="A14928" s="1">
        <v>14927</v>
      </c>
      <c r="B14928" t="s">
        <v>14933</v>
      </c>
      <c r="C14928" t="s">
        <v>53087</v>
      </c>
      <c r="D14928" t="s">
        <v>56819</v>
      </c>
      <c r="E14928" t="s">
        <v>56835</v>
      </c>
      <c r="F14928" t="s">
        <v>51132</v>
      </c>
      <c r="G14928" t="s">
        <v>101490</v>
      </c>
      <c r="H14928">
        <v>-2.0607460231327219E-2</v>
      </c>
    </row>
    <row r="14929" spans="1:8" x14ac:dyDescent="0.3">
      <c r="A14929" s="1">
        <v>14928</v>
      </c>
      <c r="B14929" t="s">
        <v>14934</v>
      </c>
      <c r="C14929" t="s">
        <v>53088</v>
      </c>
      <c r="D14929" t="s">
        <v>70737</v>
      </c>
      <c r="E14929" t="s">
        <v>53073</v>
      </c>
      <c r="F14929" t="s">
        <v>84518</v>
      </c>
      <c r="G14929" t="s">
        <v>101491</v>
      </c>
      <c r="H14929">
        <v>1.445867370728853E-2</v>
      </c>
    </row>
    <row r="14930" spans="1:8" x14ac:dyDescent="0.3">
      <c r="A14930" s="1">
        <v>14929</v>
      </c>
      <c r="B14930" t="s">
        <v>14935</v>
      </c>
      <c r="C14930" t="s">
        <v>51152</v>
      </c>
      <c r="D14930" t="s">
        <v>56737</v>
      </c>
      <c r="E14930" t="s">
        <v>72429</v>
      </c>
      <c r="F14930" t="s">
        <v>56648</v>
      </c>
      <c r="G14930" t="s">
        <v>101492</v>
      </c>
      <c r="H14930">
        <v>-2.6295261463838292E-3</v>
      </c>
    </row>
    <row r="14931" spans="1:8" x14ac:dyDescent="0.3">
      <c r="A14931" s="1">
        <v>14930</v>
      </c>
      <c r="B14931" t="s">
        <v>14936</v>
      </c>
      <c r="C14931" t="s">
        <v>53089</v>
      </c>
      <c r="D14931" t="s">
        <v>56459</v>
      </c>
      <c r="E14931" t="s">
        <v>53075</v>
      </c>
      <c r="F14931" t="s">
        <v>53090</v>
      </c>
      <c r="G14931" t="s">
        <v>101493</v>
      </c>
      <c r="H14931">
        <v>5.9261871449886542E-3</v>
      </c>
    </row>
    <row r="14932" spans="1:8" x14ac:dyDescent="0.3">
      <c r="A14932" s="1">
        <v>14931</v>
      </c>
      <c r="B14932" t="s">
        <v>14937</v>
      </c>
      <c r="C14932" t="s">
        <v>53090</v>
      </c>
      <c r="D14932" t="s">
        <v>56953</v>
      </c>
      <c r="E14932" t="s">
        <v>51189</v>
      </c>
      <c r="F14932" t="s">
        <v>84519</v>
      </c>
      <c r="G14932" t="s">
        <v>101494</v>
      </c>
      <c r="H14932">
        <v>-7.4432337058479309E-3</v>
      </c>
    </row>
    <row r="14933" spans="1:8" x14ac:dyDescent="0.3">
      <c r="A14933" s="1">
        <v>14932</v>
      </c>
      <c r="B14933" t="s">
        <v>14938</v>
      </c>
      <c r="C14933" t="s">
        <v>53091</v>
      </c>
      <c r="D14933" t="s">
        <v>56444</v>
      </c>
      <c r="E14933" t="s">
        <v>56950</v>
      </c>
      <c r="F14933" t="s">
        <v>51249</v>
      </c>
      <c r="G14933" t="s">
        <v>101495</v>
      </c>
      <c r="H14933">
        <v>-3.3130897229601271E-3</v>
      </c>
    </row>
    <row r="14934" spans="1:8" x14ac:dyDescent="0.3">
      <c r="A14934" s="1">
        <v>14933</v>
      </c>
      <c r="B14934" t="s">
        <v>14939</v>
      </c>
      <c r="C14934" t="s">
        <v>53092</v>
      </c>
      <c r="D14934" t="s">
        <v>56879</v>
      </c>
      <c r="E14934" t="s">
        <v>57011</v>
      </c>
      <c r="F14934" t="s">
        <v>53093</v>
      </c>
      <c r="G14934" t="s">
        <v>101496</v>
      </c>
      <c r="H14934">
        <v>-3.098628483283019E-3</v>
      </c>
    </row>
    <row r="14935" spans="1:8" x14ac:dyDescent="0.3">
      <c r="A14935" s="1">
        <v>14934</v>
      </c>
      <c r="B14935" t="s">
        <v>14940</v>
      </c>
      <c r="C14935" t="s">
        <v>53093</v>
      </c>
      <c r="D14935" t="s">
        <v>56417</v>
      </c>
      <c r="E14935" t="s">
        <v>53646</v>
      </c>
      <c r="F14935" t="s">
        <v>53094</v>
      </c>
      <c r="G14935" t="s">
        <v>101497</v>
      </c>
      <c r="H14935">
        <v>-4.6300139570995512E-3</v>
      </c>
    </row>
    <row r="14936" spans="1:8" x14ac:dyDescent="0.3">
      <c r="A14936" s="1">
        <v>14935</v>
      </c>
      <c r="B14936" t="s">
        <v>14941</v>
      </c>
      <c r="C14936" t="s">
        <v>53094</v>
      </c>
      <c r="D14936" t="s">
        <v>70738</v>
      </c>
      <c r="E14936" t="s">
        <v>70032</v>
      </c>
      <c r="F14936" t="s">
        <v>53095</v>
      </c>
      <c r="G14936" t="s">
        <v>101498</v>
      </c>
      <c r="H14936">
        <v>1.3133397029291951E-2</v>
      </c>
    </row>
    <row r="14937" spans="1:8" x14ac:dyDescent="0.3">
      <c r="A14937" s="1">
        <v>14936</v>
      </c>
      <c r="B14937" t="s">
        <v>14942</v>
      </c>
      <c r="C14937" t="s">
        <v>53095</v>
      </c>
      <c r="D14937" t="s">
        <v>70739</v>
      </c>
      <c r="E14937" t="s">
        <v>53011</v>
      </c>
      <c r="F14937" t="s">
        <v>70279</v>
      </c>
      <c r="G14937" t="s">
        <v>101499</v>
      </c>
      <c r="H14937">
        <v>-6.1803123149890169E-3</v>
      </c>
    </row>
    <row r="14938" spans="1:8" x14ac:dyDescent="0.3">
      <c r="A14938" s="1">
        <v>14937</v>
      </c>
      <c r="B14938" t="s">
        <v>14943</v>
      </c>
      <c r="C14938" t="s">
        <v>53096</v>
      </c>
      <c r="D14938" t="s">
        <v>53102</v>
      </c>
      <c r="E14938" t="s">
        <v>56535</v>
      </c>
      <c r="F14938" t="s">
        <v>57012</v>
      </c>
      <c r="G14938" t="s">
        <v>101500</v>
      </c>
      <c r="H14938">
        <v>-3.7874976552077499E-3</v>
      </c>
    </row>
    <row r="14939" spans="1:8" x14ac:dyDescent="0.3">
      <c r="A14939" s="1">
        <v>14938</v>
      </c>
      <c r="B14939" t="s">
        <v>14944</v>
      </c>
      <c r="C14939" t="s">
        <v>53097</v>
      </c>
      <c r="D14939" t="s">
        <v>56750</v>
      </c>
      <c r="E14939" t="s">
        <v>56953</v>
      </c>
      <c r="F14939" t="s">
        <v>56703</v>
      </c>
      <c r="G14939" t="s">
        <v>101501</v>
      </c>
      <c r="H14939">
        <v>4.4813893951251467E-3</v>
      </c>
    </row>
    <row r="14940" spans="1:8" x14ac:dyDescent="0.3">
      <c r="A14940" s="1">
        <v>14939</v>
      </c>
      <c r="B14940" t="s">
        <v>14945</v>
      </c>
      <c r="C14940" t="s">
        <v>53098</v>
      </c>
      <c r="D14940" t="s">
        <v>70740</v>
      </c>
      <c r="E14940" t="s">
        <v>53098</v>
      </c>
      <c r="F14940" t="s">
        <v>84520</v>
      </c>
      <c r="G14940" t="s">
        <v>101502</v>
      </c>
      <c r="H14940">
        <v>-8.2545960220611614E-3</v>
      </c>
    </row>
    <row r="14941" spans="1:8" x14ac:dyDescent="0.3">
      <c r="A14941" s="1">
        <v>14940</v>
      </c>
      <c r="B14941" t="s">
        <v>14946</v>
      </c>
      <c r="C14941" t="s">
        <v>53099</v>
      </c>
      <c r="D14941" t="s">
        <v>70019</v>
      </c>
      <c r="E14941" t="s">
        <v>56739</v>
      </c>
      <c r="F14941" t="s">
        <v>51935</v>
      </c>
      <c r="G14941" t="s">
        <v>101503</v>
      </c>
      <c r="H14941">
        <v>-1.163529441778469E-2</v>
      </c>
    </row>
    <row r="14942" spans="1:8" x14ac:dyDescent="0.3">
      <c r="A14942" s="1">
        <v>14941</v>
      </c>
      <c r="B14942" t="s">
        <v>14947</v>
      </c>
      <c r="C14942" t="s">
        <v>51909</v>
      </c>
      <c r="D14942" t="s">
        <v>69906</v>
      </c>
      <c r="E14942" t="s">
        <v>51244</v>
      </c>
      <c r="F14942" t="s">
        <v>79251</v>
      </c>
      <c r="G14942" t="s">
        <v>101504</v>
      </c>
      <c r="H14942">
        <v>6.8278841854575341E-3</v>
      </c>
    </row>
    <row r="14943" spans="1:8" x14ac:dyDescent="0.3">
      <c r="A14943" s="1">
        <v>14942</v>
      </c>
      <c r="B14943" t="s">
        <v>14948</v>
      </c>
      <c r="C14943" t="s">
        <v>53100</v>
      </c>
      <c r="D14943" t="s">
        <v>70741</v>
      </c>
      <c r="E14943" t="s">
        <v>56830</v>
      </c>
      <c r="F14943" t="s">
        <v>56705</v>
      </c>
      <c r="G14943" t="s">
        <v>101505</v>
      </c>
      <c r="H14943">
        <v>1.774838108595164E-3</v>
      </c>
    </row>
    <row r="14944" spans="1:8" x14ac:dyDescent="0.3">
      <c r="A14944" s="1">
        <v>14943</v>
      </c>
      <c r="B14944" t="s">
        <v>14949</v>
      </c>
      <c r="C14944" t="s">
        <v>53101</v>
      </c>
      <c r="D14944" t="s">
        <v>51933</v>
      </c>
      <c r="E14944" t="s">
        <v>56539</v>
      </c>
      <c r="F14944" t="s">
        <v>56322</v>
      </c>
      <c r="G14944" t="s">
        <v>101506</v>
      </c>
      <c r="H14944">
        <v>-3.6672148132811879E-3</v>
      </c>
    </row>
    <row r="14945" spans="1:8" x14ac:dyDescent="0.3">
      <c r="A14945" s="1">
        <v>14944</v>
      </c>
      <c r="B14945" t="s">
        <v>14950</v>
      </c>
      <c r="C14945" t="s">
        <v>53102</v>
      </c>
      <c r="D14945" t="s">
        <v>50653</v>
      </c>
      <c r="E14945" t="s">
        <v>56863</v>
      </c>
      <c r="F14945" t="s">
        <v>56713</v>
      </c>
      <c r="G14945" t="s">
        <v>101507</v>
      </c>
      <c r="H14945">
        <v>3.102151834087046E-3</v>
      </c>
    </row>
    <row r="14946" spans="1:8" x14ac:dyDescent="0.3">
      <c r="A14946" s="1">
        <v>14945</v>
      </c>
      <c r="B14946" t="s">
        <v>14951</v>
      </c>
      <c r="C14946" t="s">
        <v>53103</v>
      </c>
      <c r="D14946" t="s">
        <v>51896</v>
      </c>
      <c r="E14946" t="s">
        <v>56704</v>
      </c>
      <c r="F14946" t="s">
        <v>51252</v>
      </c>
      <c r="G14946" t="s">
        <v>101508</v>
      </c>
      <c r="H14946">
        <v>5.9897382525514048E-3</v>
      </c>
    </row>
    <row r="14947" spans="1:8" x14ac:dyDescent="0.3">
      <c r="A14947" s="1">
        <v>14946</v>
      </c>
      <c r="B14947" t="s">
        <v>14952</v>
      </c>
      <c r="C14947" t="s">
        <v>51252</v>
      </c>
      <c r="D14947" t="s">
        <v>70742</v>
      </c>
      <c r="E14947" t="s">
        <v>51946</v>
      </c>
      <c r="F14947" t="s">
        <v>51253</v>
      </c>
      <c r="G14947" t="s">
        <v>101509</v>
      </c>
      <c r="H14947">
        <v>4.8830208927298849E-3</v>
      </c>
    </row>
    <row r="14948" spans="1:8" x14ac:dyDescent="0.3">
      <c r="A14948" s="1">
        <v>14947</v>
      </c>
      <c r="B14948" t="s">
        <v>14953</v>
      </c>
      <c r="C14948" t="s">
        <v>51253</v>
      </c>
      <c r="D14948" t="s">
        <v>56382</v>
      </c>
      <c r="E14948" t="s">
        <v>70285</v>
      </c>
      <c r="F14948" t="s">
        <v>56592</v>
      </c>
      <c r="G14948" t="s">
        <v>101510</v>
      </c>
      <c r="H14948">
        <v>4.8260017143170193E-2</v>
      </c>
    </row>
    <row r="14949" spans="1:8" x14ac:dyDescent="0.3">
      <c r="A14949" s="1">
        <v>14948</v>
      </c>
      <c r="B14949" t="s">
        <v>14954</v>
      </c>
      <c r="C14949" t="s">
        <v>53104</v>
      </c>
      <c r="D14949" t="s">
        <v>53104</v>
      </c>
      <c r="E14949" t="s">
        <v>52134</v>
      </c>
      <c r="F14949" t="s">
        <v>53124</v>
      </c>
      <c r="G14949" t="s">
        <v>101511</v>
      </c>
      <c r="H14949">
        <v>8.3394714498718908E-3</v>
      </c>
    </row>
    <row r="14950" spans="1:8" x14ac:dyDescent="0.3">
      <c r="A14950" s="1">
        <v>14949</v>
      </c>
      <c r="B14950" t="s">
        <v>14955</v>
      </c>
      <c r="C14950" t="s">
        <v>53105</v>
      </c>
      <c r="D14950" t="s">
        <v>56329</v>
      </c>
      <c r="E14950" t="s">
        <v>79193</v>
      </c>
      <c r="F14950" t="s">
        <v>51991</v>
      </c>
      <c r="G14950" t="s">
        <v>101512</v>
      </c>
      <c r="H14950">
        <v>-4.865980104015794E-3</v>
      </c>
    </row>
    <row r="14951" spans="1:8" x14ac:dyDescent="0.3">
      <c r="A14951" s="1">
        <v>14950</v>
      </c>
      <c r="B14951" t="s">
        <v>14956</v>
      </c>
      <c r="C14951" t="s">
        <v>53106</v>
      </c>
      <c r="D14951" t="s">
        <v>51964</v>
      </c>
      <c r="E14951" t="s">
        <v>53174</v>
      </c>
      <c r="F14951" t="s">
        <v>79204</v>
      </c>
      <c r="G14951" t="s">
        <v>101513</v>
      </c>
      <c r="H14951">
        <v>5.3841148306333639E-3</v>
      </c>
    </row>
    <row r="14952" spans="1:8" x14ac:dyDescent="0.3">
      <c r="A14952" s="1">
        <v>14951</v>
      </c>
      <c r="B14952" t="s">
        <v>14957</v>
      </c>
      <c r="C14952" t="s">
        <v>52116</v>
      </c>
      <c r="D14952" t="s">
        <v>53057</v>
      </c>
      <c r="E14952" t="s">
        <v>70295</v>
      </c>
      <c r="F14952" t="s">
        <v>53114</v>
      </c>
      <c r="G14952" t="s">
        <v>101514</v>
      </c>
      <c r="H14952">
        <v>-7.786827618242266E-3</v>
      </c>
    </row>
    <row r="14953" spans="1:8" x14ac:dyDescent="0.3">
      <c r="A14953" s="1">
        <v>14952</v>
      </c>
      <c r="B14953" t="s">
        <v>14958</v>
      </c>
      <c r="C14953" t="s">
        <v>53107</v>
      </c>
      <c r="D14953" t="s">
        <v>53141</v>
      </c>
      <c r="E14953" t="s">
        <v>72310</v>
      </c>
      <c r="F14953" t="s">
        <v>53259</v>
      </c>
      <c r="G14953" t="s">
        <v>101515</v>
      </c>
      <c r="H14953">
        <v>-1.4987691489875791E-3</v>
      </c>
    </row>
    <row r="14954" spans="1:8" x14ac:dyDescent="0.3">
      <c r="A14954" s="1">
        <v>14953</v>
      </c>
      <c r="B14954" t="s">
        <v>14959</v>
      </c>
      <c r="C14954" t="s">
        <v>53108</v>
      </c>
      <c r="D14954" t="s">
        <v>53700</v>
      </c>
      <c r="E14954" t="s">
        <v>56691</v>
      </c>
      <c r="F14954" t="s">
        <v>56329</v>
      </c>
      <c r="G14954" t="s">
        <v>101516</v>
      </c>
      <c r="H14954">
        <v>2.995741789462583E-4</v>
      </c>
    </row>
    <row r="14955" spans="1:8" x14ac:dyDescent="0.3">
      <c r="A14955" s="1">
        <v>14954</v>
      </c>
      <c r="B14955" t="s">
        <v>14960</v>
      </c>
      <c r="C14955" t="s">
        <v>53032</v>
      </c>
      <c r="D14955" t="s">
        <v>53032</v>
      </c>
      <c r="E14955" t="s">
        <v>56546</v>
      </c>
      <c r="F14955" t="s">
        <v>53109</v>
      </c>
      <c r="G14955" t="s">
        <v>101517</v>
      </c>
      <c r="H14955">
        <v>2.399829735426831E-3</v>
      </c>
    </row>
    <row r="14956" spans="1:8" x14ac:dyDescent="0.3">
      <c r="A14956" s="1">
        <v>14955</v>
      </c>
      <c r="B14956" t="s">
        <v>14961</v>
      </c>
      <c r="C14956" t="s">
        <v>53109</v>
      </c>
      <c r="D14956" t="s">
        <v>56698</v>
      </c>
      <c r="E14956" t="s">
        <v>51993</v>
      </c>
      <c r="F14956" t="s">
        <v>53109</v>
      </c>
      <c r="G14956" t="s">
        <v>101518</v>
      </c>
      <c r="H14956">
        <v>0</v>
      </c>
    </row>
    <row r="14957" spans="1:8" x14ac:dyDescent="0.3">
      <c r="A14957" s="1">
        <v>14956</v>
      </c>
      <c r="B14957" t="s">
        <v>14962</v>
      </c>
      <c r="C14957" t="s">
        <v>53110</v>
      </c>
      <c r="D14957" t="s">
        <v>53261</v>
      </c>
      <c r="E14957" t="s">
        <v>70353</v>
      </c>
      <c r="F14957" t="s">
        <v>51096</v>
      </c>
      <c r="G14957" t="s">
        <v>101519</v>
      </c>
      <c r="H14957">
        <v>1.073214810344236E-3</v>
      </c>
    </row>
    <row r="14958" spans="1:8" x14ac:dyDescent="0.3">
      <c r="A14958" s="1">
        <v>14957</v>
      </c>
      <c r="B14958" t="s">
        <v>14963</v>
      </c>
      <c r="C14958" t="s">
        <v>51096</v>
      </c>
      <c r="D14958" t="s">
        <v>70743</v>
      </c>
      <c r="E14958" t="s">
        <v>70976</v>
      </c>
      <c r="F14958" t="s">
        <v>53111</v>
      </c>
      <c r="G14958" t="s">
        <v>101520</v>
      </c>
      <c r="H14958">
        <v>-4.4997826038835334E-3</v>
      </c>
    </row>
    <row r="14959" spans="1:8" x14ac:dyDescent="0.3">
      <c r="A14959" s="1">
        <v>14958</v>
      </c>
      <c r="B14959" t="s">
        <v>14964</v>
      </c>
      <c r="C14959" t="s">
        <v>53111</v>
      </c>
      <c r="D14959" t="s">
        <v>70744</v>
      </c>
      <c r="E14959" t="s">
        <v>79194</v>
      </c>
      <c r="F14959" t="s">
        <v>70810</v>
      </c>
      <c r="G14959" t="s">
        <v>101521</v>
      </c>
      <c r="H14959">
        <v>-5.1297397782003751E-4</v>
      </c>
    </row>
    <row r="14960" spans="1:8" x14ac:dyDescent="0.3">
      <c r="A14960" s="1">
        <v>14959</v>
      </c>
      <c r="B14960" t="s">
        <v>14965</v>
      </c>
      <c r="C14960" t="s">
        <v>53112</v>
      </c>
      <c r="D14960" t="s">
        <v>53668</v>
      </c>
      <c r="E14960" t="s">
        <v>53264</v>
      </c>
      <c r="F14960" t="s">
        <v>79247</v>
      </c>
      <c r="G14960" t="s">
        <v>101522</v>
      </c>
      <c r="H14960">
        <v>-6.7721791288400043E-3</v>
      </c>
    </row>
    <row r="14961" spans="1:8" x14ac:dyDescent="0.3">
      <c r="A14961" s="1">
        <v>14960</v>
      </c>
      <c r="B14961" t="s">
        <v>14966</v>
      </c>
      <c r="C14961" t="s">
        <v>53113</v>
      </c>
      <c r="D14961" t="s">
        <v>70714</v>
      </c>
      <c r="E14961" t="s">
        <v>53702</v>
      </c>
      <c r="F14961" t="s">
        <v>70985</v>
      </c>
      <c r="G14961" t="s">
        <v>101523</v>
      </c>
      <c r="H14961">
        <v>9.7682436880911008E-3</v>
      </c>
    </row>
    <row r="14962" spans="1:8" x14ac:dyDescent="0.3">
      <c r="A14962" s="1">
        <v>14961</v>
      </c>
      <c r="B14962" t="s">
        <v>14967</v>
      </c>
      <c r="C14962" t="s">
        <v>53114</v>
      </c>
      <c r="D14962" t="s">
        <v>70745</v>
      </c>
      <c r="E14962" t="s">
        <v>79195</v>
      </c>
      <c r="F14962" t="s">
        <v>56594</v>
      </c>
      <c r="G14962" t="s">
        <v>101524</v>
      </c>
      <c r="H14962">
        <v>5.3725442446838243E-3</v>
      </c>
    </row>
    <row r="14963" spans="1:8" x14ac:dyDescent="0.3">
      <c r="A14963" s="1">
        <v>14962</v>
      </c>
      <c r="B14963" t="s">
        <v>14968</v>
      </c>
      <c r="C14963" t="s">
        <v>53115</v>
      </c>
      <c r="D14963" t="s">
        <v>53129</v>
      </c>
      <c r="E14963" t="s">
        <v>79196</v>
      </c>
      <c r="F14963" t="s">
        <v>53116</v>
      </c>
      <c r="G14963" t="s">
        <v>101525</v>
      </c>
      <c r="H14963">
        <v>1.941203724134216E-3</v>
      </c>
    </row>
    <row r="14964" spans="1:8" x14ac:dyDescent="0.3">
      <c r="A14964" s="1">
        <v>14963</v>
      </c>
      <c r="B14964" t="s">
        <v>14969</v>
      </c>
      <c r="C14964" t="s">
        <v>53116</v>
      </c>
      <c r="D14964" t="s">
        <v>53760</v>
      </c>
      <c r="E14964" t="s">
        <v>79196</v>
      </c>
      <c r="F14964" t="s">
        <v>56597</v>
      </c>
      <c r="G14964" t="s">
        <v>101526</v>
      </c>
      <c r="H14964">
        <v>-4.3946645480870171E-3</v>
      </c>
    </row>
    <row r="14965" spans="1:8" x14ac:dyDescent="0.3">
      <c r="A14965" s="1">
        <v>14964</v>
      </c>
      <c r="B14965" t="s">
        <v>14970</v>
      </c>
      <c r="C14965" t="s">
        <v>53117</v>
      </c>
      <c r="D14965" t="s">
        <v>51105</v>
      </c>
      <c r="E14965" t="s">
        <v>79197</v>
      </c>
      <c r="F14965" t="s">
        <v>70353</v>
      </c>
      <c r="G14965" t="s">
        <v>101527</v>
      </c>
      <c r="H14965">
        <v>3.0138660546984038E-3</v>
      </c>
    </row>
    <row r="14966" spans="1:8" x14ac:dyDescent="0.3">
      <c r="A14966" s="1">
        <v>14965</v>
      </c>
      <c r="B14966" t="s">
        <v>14971</v>
      </c>
      <c r="C14966" t="s">
        <v>53118</v>
      </c>
      <c r="D14966" t="s">
        <v>70746</v>
      </c>
      <c r="E14966" t="s">
        <v>53122</v>
      </c>
      <c r="F14966" t="s">
        <v>53287</v>
      </c>
      <c r="G14966" t="s">
        <v>101528</v>
      </c>
      <c r="H14966">
        <v>-3.0998431848347188E-3</v>
      </c>
    </row>
    <row r="14967" spans="1:8" x14ac:dyDescent="0.3">
      <c r="A14967" s="1">
        <v>14966</v>
      </c>
      <c r="B14967" t="s">
        <v>14972</v>
      </c>
      <c r="C14967" t="s">
        <v>53119</v>
      </c>
      <c r="D14967" t="s">
        <v>70747</v>
      </c>
      <c r="E14967" t="s">
        <v>51994</v>
      </c>
      <c r="F14967" t="s">
        <v>70807</v>
      </c>
      <c r="G14967" t="s">
        <v>101529</v>
      </c>
      <c r="H14967">
        <v>-2.5758825902997421E-3</v>
      </c>
    </row>
    <row r="14968" spans="1:8" x14ac:dyDescent="0.3">
      <c r="A14968" s="1">
        <v>14967</v>
      </c>
      <c r="B14968" t="s">
        <v>14973</v>
      </c>
      <c r="C14968" t="s">
        <v>53120</v>
      </c>
      <c r="D14968" t="s">
        <v>70748</v>
      </c>
      <c r="E14968" t="s">
        <v>56597</v>
      </c>
      <c r="F14968" t="s">
        <v>53121</v>
      </c>
      <c r="G14968" t="s">
        <v>101530</v>
      </c>
      <c r="H14968">
        <v>-1.2862012065145329E-4</v>
      </c>
    </row>
    <row r="14969" spans="1:8" x14ac:dyDescent="0.3">
      <c r="A14969" s="1">
        <v>14968</v>
      </c>
      <c r="B14969" t="s">
        <v>14974</v>
      </c>
      <c r="C14969" t="s">
        <v>53121</v>
      </c>
      <c r="D14969" t="s">
        <v>70748</v>
      </c>
      <c r="E14969" t="s">
        <v>52295</v>
      </c>
      <c r="F14969" t="s">
        <v>53749</v>
      </c>
      <c r="G14969" t="s">
        <v>101531</v>
      </c>
      <c r="H14969">
        <v>6.4945068169391081E-3</v>
      </c>
    </row>
    <row r="14970" spans="1:8" x14ac:dyDescent="0.3">
      <c r="A14970" s="1">
        <v>14969</v>
      </c>
      <c r="B14970" t="s">
        <v>14975</v>
      </c>
      <c r="C14970" t="s">
        <v>53122</v>
      </c>
      <c r="D14970" t="s">
        <v>56678</v>
      </c>
      <c r="E14970" t="s">
        <v>79198</v>
      </c>
      <c r="F14970" t="s">
        <v>53105</v>
      </c>
      <c r="G14970" t="s">
        <v>101532</v>
      </c>
      <c r="H14970">
        <v>5.1793345713052879E-4</v>
      </c>
    </row>
    <row r="14971" spans="1:8" x14ac:dyDescent="0.3">
      <c r="A14971" s="1">
        <v>14970</v>
      </c>
      <c r="B14971" t="s">
        <v>14976</v>
      </c>
      <c r="C14971" t="s">
        <v>53123</v>
      </c>
      <c r="D14971" t="s">
        <v>53173</v>
      </c>
      <c r="E14971" t="s">
        <v>79199</v>
      </c>
      <c r="F14971" t="s">
        <v>53721</v>
      </c>
      <c r="G14971" t="s">
        <v>101533</v>
      </c>
      <c r="H14971">
        <v>-2.5900026044811561E-4</v>
      </c>
    </row>
    <row r="14972" spans="1:8" x14ac:dyDescent="0.3">
      <c r="A14972" s="1">
        <v>14971</v>
      </c>
      <c r="B14972" t="s">
        <v>14977</v>
      </c>
      <c r="C14972" t="s">
        <v>53124</v>
      </c>
      <c r="D14972" t="s">
        <v>70749</v>
      </c>
      <c r="E14972" t="s">
        <v>79200</v>
      </c>
      <c r="F14972" t="s">
        <v>53125</v>
      </c>
      <c r="G14972" t="s">
        <v>101534</v>
      </c>
      <c r="H14972">
        <v>1.097982170890527E-2</v>
      </c>
    </row>
    <row r="14973" spans="1:8" x14ac:dyDescent="0.3">
      <c r="A14973" s="1">
        <v>14972</v>
      </c>
      <c r="B14973" t="s">
        <v>14978</v>
      </c>
      <c r="C14973" t="s">
        <v>53125</v>
      </c>
      <c r="D14973" t="s">
        <v>70356</v>
      </c>
      <c r="E14973" t="s">
        <v>52098</v>
      </c>
      <c r="F14973" t="s">
        <v>53126</v>
      </c>
      <c r="G14973" t="s">
        <v>101535</v>
      </c>
      <c r="H14973">
        <v>7.7538445646772158E-3</v>
      </c>
    </row>
    <row r="14974" spans="1:8" x14ac:dyDescent="0.3">
      <c r="A14974" s="1">
        <v>14973</v>
      </c>
      <c r="B14974" t="s">
        <v>14979</v>
      </c>
      <c r="C14974" t="s">
        <v>53126</v>
      </c>
      <c r="D14974" t="s">
        <v>53242</v>
      </c>
      <c r="E14974" t="s">
        <v>79201</v>
      </c>
      <c r="F14974" t="s">
        <v>51986</v>
      </c>
      <c r="G14974" t="s">
        <v>101536</v>
      </c>
      <c r="H14974">
        <v>-6.5749338288571416E-3</v>
      </c>
    </row>
    <row r="14975" spans="1:8" x14ac:dyDescent="0.3">
      <c r="A14975" s="1">
        <v>14974</v>
      </c>
      <c r="B14975" t="s">
        <v>14980</v>
      </c>
      <c r="C14975" t="s">
        <v>53127</v>
      </c>
      <c r="D14975" t="s">
        <v>56699</v>
      </c>
      <c r="E14975" t="s">
        <v>79202</v>
      </c>
      <c r="F14975" t="s">
        <v>53128</v>
      </c>
      <c r="G14975" t="s">
        <v>101537</v>
      </c>
      <c r="H14975">
        <v>-1.521848617319913E-2</v>
      </c>
    </row>
    <row r="14976" spans="1:8" x14ac:dyDescent="0.3">
      <c r="A14976" s="1">
        <v>14975</v>
      </c>
      <c r="B14976" t="s">
        <v>14981</v>
      </c>
      <c r="C14976" t="s">
        <v>53128</v>
      </c>
      <c r="D14976" t="s">
        <v>53256</v>
      </c>
      <c r="E14976" t="s">
        <v>53253</v>
      </c>
      <c r="F14976" t="s">
        <v>53119</v>
      </c>
      <c r="G14976" t="s">
        <v>101538</v>
      </c>
      <c r="H14976">
        <v>-8.1722192122118552E-4</v>
      </c>
    </row>
    <row r="14977" spans="1:8" x14ac:dyDescent="0.3">
      <c r="A14977" s="1">
        <v>14976</v>
      </c>
      <c r="B14977" t="s">
        <v>14982</v>
      </c>
      <c r="C14977" t="s">
        <v>53129</v>
      </c>
      <c r="D14977" t="s">
        <v>56690</v>
      </c>
      <c r="E14977" t="s">
        <v>53171</v>
      </c>
      <c r="F14977" t="s">
        <v>53286</v>
      </c>
      <c r="G14977" t="s">
        <v>101539</v>
      </c>
      <c r="H14977">
        <v>-2.2760955479173999E-3</v>
      </c>
    </row>
    <row r="14978" spans="1:8" x14ac:dyDescent="0.3">
      <c r="A14978" s="1">
        <v>14977</v>
      </c>
      <c r="B14978" t="s">
        <v>14983</v>
      </c>
      <c r="C14978" t="s">
        <v>53110</v>
      </c>
      <c r="D14978" t="s">
        <v>53250</v>
      </c>
      <c r="E14978" t="s">
        <v>56550</v>
      </c>
      <c r="F14978" t="s">
        <v>53812</v>
      </c>
      <c r="G14978" t="s">
        <v>101540</v>
      </c>
      <c r="H14978">
        <v>3.4806558140213798E-3</v>
      </c>
    </row>
    <row r="14979" spans="1:8" x14ac:dyDescent="0.3">
      <c r="A14979" s="1">
        <v>14978</v>
      </c>
      <c r="B14979" t="s">
        <v>14984</v>
      </c>
      <c r="C14979" t="s">
        <v>53130</v>
      </c>
      <c r="D14979" t="s">
        <v>56564</v>
      </c>
      <c r="E14979" t="s">
        <v>79203</v>
      </c>
      <c r="F14979" t="s">
        <v>53131</v>
      </c>
      <c r="G14979" t="s">
        <v>101541</v>
      </c>
      <c r="H14979">
        <v>-3.0945140093734868E-3</v>
      </c>
    </row>
    <row r="14980" spans="1:8" x14ac:dyDescent="0.3">
      <c r="A14980" s="1">
        <v>14979</v>
      </c>
      <c r="B14980" t="s">
        <v>14985</v>
      </c>
      <c r="C14980" t="s">
        <v>53131</v>
      </c>
      <c r="D14980" t="s">
        <v>53078</v>
      </c>
      <c r="E14980" t="s">
        <v>53758</v>
      </c>
      <c r="F14980" t="s">
        <v>51105</v>
      </c>
      <c r="G14980" t="s">
        <v>101542</v>
      </c>
      <c r="H14980">
        <v>-2.2718027730899691E-3</v>
      </c>
    </row>
    <row r="14981" spans="1:8" x14ac:dyDescent="0.3">
      <c r="A14981" s="1">
        <v>14980</v>
      </c>
      <c r="B14981" t="s">
        <v>14986</v>
      </c>
      <c r="C14981" t="s">
        <v>53132</v>
      </c>
      <c r="D14981" t="s">
        <v>70750</v>
      </c>
      <c r="E14981" t="s">
        <v>53763</v>
      </c>
      <c r="F14981" t="s">
        <v>70745</v>
      </c>
      <c r="G14981" t="s">
        <v>101543</v>
      </c>
      <c r="H14981">
        <v>-3.37672095337832E-3</v>
      </c>
    </row>
    <row r="14982" spans="1:8" x14ac:dyDescent="0.3">
      <c r="A14982" s="1">
        <v>14981</v>
      </c>
      <c r="B14982" t="s">
        <v>14987</v>
      </c>
      <c r="C14982" t="s">
        <v>53133</v>
      </c>
      <c r="D14982" t="s">
        <v>56999</v>
      </c>
      <c r="E14982" t="s">
        <v>53027</v>
      </c>
      <c r="F14982" t="s">
        <v>53134</v>
      </c>
      <c r="G14982" t="s">
        <v>101544</v>
      </c>
      <c r="H14982">
        <v>-2.6846797707113759E-3</v>
      </c>
    </row>
    <row r="14983" spans="1:8" x14ac:dyDescent="0.3">
      <c r="A14983" s="1">
        <v>14982</v>
      </c>
      <c r="B14983" t="s">
        <v>14988</v>
      </c>
      <c r="C14983" t="s">
        <v>53134</v>
      </c>
      <c r="D14983" t="s">
        <v>70751</v>
      </c>
      <c r="E14983" t="s">
        <v>56684</v>
      </c>
      <c r="F14983" t="s">
        <v>53032</v>
      </c>
      <c r="G14983" t="s">
        <v>101545</v>
      </c>
      <c r="H14983">
        <v>5.5905405394597518E-3</v>
      </c>
    </row>
    <row r="14984" spans="1:8" x14ac:dyDescent="0.3">
      <c r="A14984" s="1">
        <v>14983</v>
      </c>
      <c r="B14984" t="s">
        <v>14989</v>
      </c>
      <c r="C14984" t="s">
        <v>53032</v>
      </c>
      <c r="D14984" t="s">
        <v>53699</v>
      </c>
      <c r="E14984" t="s">
        <v>70801</v>
      </c>
      <c r="F14984" t="s">
        <v>53135</v>
      </c>
      <c r="G14984" t="s">
        <v>101546</v>
      </c>
      <c r="H14984">
        <v>2.2707321082804919E-3</v>
      </c>
    </row>
    <row r="14985" spans="1:8" x14ac:dyDescent="0.3">
      <c r="A14985" s="1">
        <v>14984</v>
      </c>
      <c r="B14985" t="s">
        <v>14990</v>
      </c>
      <c r="C14985" t="s">
        <v>53135</v>
      </c>
      <c r="D14985" t="s">
        <v>70752</v>
      </c>
      <c r="E14985" t="s">
        <v>79204</v>
      </c>
      <c r="F14985" t="s">
        <v>84521</v>
      </c>
      <c r="G14985" t="s">
        <v>101547</v>
      </c>
      <c r="H14985">
        <v>2.6198825301566651E-3</v>
      </c>
    </row>
    <row r="14986" spans="1:8" x14ac:dyDescent="0.3">
      <c r="A14986" s="1">
        <v>14985</v>
      </c>
      <c r="B14986" t="s">
        <v>14991</v>
      </c>
      <c r="C14986" t="s">
        <v>53136</v>
      </c>
      <c r="D14986" t="s">
        <v>70746</v>
      </c>
      <c r="E14986" t="s">
        <v>79205</v>
      </c>
      <c r="F14986" t="s">
        <v>53286</v>
      </c>
      <c r="G14986" t="s">
        <v>101548</v>
      </c>
      <c r="H14986">
        <v>-2.5340934853649889E-3</v>
      </c>
    </row>
    <row r="14987" spans="1:8" x14ac:dyDescent="0.3">
      <c r="A14987" s="1">
        <v>14986</v>
      </c>
      <c r="B14987" t="s">
        <v>14992</v>
      </c>
      <c r="C14987" t="s">
        <v>53110</v>
      </c>
      <c r="D14987" t="s">
        <v>56657</v>
      </c>
      <c r="E14987" t="s">
        <v>53256</v>
      </c>
      <c r="F14987" t="s">
        <v>51219</v>
      </c>
      <c r="G14987" t="s">
        <v>101549</v>
      </c>
      <c r="H14987">
        <v>-2.210292546721198E-2</v>
      </c>
    </row>
    <row r="14988" spans="1:8" x14ac:dyDescent="0.3">
      <c r="A14988" s="1">
        <v>14987</v>
      </c>
      <c r="B14988" t="s">
        <v>14993</v>
      </c>
      <c r="C14988" t="s">
        <v>53137</v>
      </c>
      <c r="D14988" t="s">
        <v>70020</v>
      </c>
      <c r="E14988" t="s">
        <v>53153</v>
      </c>
      <c r="F14988" t="s">
        <v>53138</v>
      </c>
      <c r="G14988" t="s">
        <v>101550</v>
      </c>
      <c r="H14988">
        <v>-2.4724999499985208E-3</v>
      </c>
    </row>
    <row r="14989" spans="1:8" x14ac:dyDescent="0.3">
      <c r="A14989" s="1">
        <v>14988</v>
      </c>
      <c r="B14989" t="s">
        <v>14994</v>
      </c>
      <c r="C14989" t="s">
        <v>53138</v>
      </c>
      <c r="D14989" t="s">
        <v>70010</v>
      </c>
      <c r="E14989" t="s">
        <v>79206</v>
      </c>
      <c r="F14989" t="s">
        <v>70045</v>
      </c>
      <c r="G14989" t="s">
        <v>101551</v>
      </c>
      <c r="H14989">
        <v>9.2123451932084018E-4</v>
      </c>
    </row>
    <row r="14990" spans="1:8" x14ac:dyDescent="0.3">
      <c r="A14990" s="1">
        <v>14989</v>
      </c>
      <c r="B14990" t="s">
        <v>14995</v>
      </c>
      <c r="C14990" t="s">
        <v>51161</v>
      </c>
      <c r="D14990" t="s">
        <v>51161</v>
      </c>
      <c r="E14990" t="s">
        <v>79207</v>
      </c>
      <c r="F14990" t="s">
        <v>53142</v>
      </c>
      <c r="G14990" t="s">
        <v>101552</v>
      </c>
      <c r="H14990">
        <v>6.5146810211936723E-3</v>
      </c>
    </row>
    <row r="14991" spans="1:8" x14ac:dyDescent="0.3">
      <c r="A14991" s="1">
        <v>14990</v>
      </c>
      <c r="B14991" t="s">
        <v>14996</v>
      </c>
      <c r="C14991" t="s">
        <v>53139</v>
      </c>
      <c r="D14991" t="s">
        <v>53309</v>
      </c>
      <c r="E14991" t="s">
        <v>79207</v>
      </c>
      <c r="F14991" t="s">
        <v>53140</v>
      </c>
      <c r="G14991" t="s">
        <v>101553</v>
      </c>
      <c r="H14991">
        <v>1.730359797843102E-3</v>
      </c>
    </row>
    <row r="14992" spans="1:8" x14ac:dyDescent="0.3">
      <c r="A14992" s="1">
        <v>14991</v>
      </c>
      <c r="B14992" t="s">
        <v>14997</v>
      </c>
      <c r="C14992" t="s">
        <v>53140</v>
      </c>
      <c r="D14992" t="s">
        <v>53142</v>
      </c>
      <c r="E14992" t="s">
        <v>79208</v>
      </c>
      <c r="F14992" t="s">
        <v>53141</v>
      </c>
      <c r="G14992" t="s">
        <v>101554</v>
      </c>
      <c r="H14992">
        <v>7.5897669769229006E-3</v>
      </c>
    </row>
    <row r="14993" spans="1:8" x14ac:dyDescent="0.3">
      <c r="A14993" s="1">
        <v>14992</v>
      </c>
      <c r="B14993" t="s">
        <v>14998</v>
      </c>
      <c r="C14993" t="s">
        <v>53141</v>
      </c>
      <c r="D14993" t="s">
        <v>70753</v>
      </c>
      <c r="E14993" t="s">
        <v>57916</v>
      </c>
      <c r="F14993" t="s">
        <v>56359</v>
      </c>
      <c r="G14993" t="s">
        <v>101555</v>
      </c>
      <c r="H14993">
        <v>-9.2779584810997202E-3</v>
      </c>
    </row>
    <row r="14994" spans="1:8" x14ac:dyDescent="0.3">
      <c r="A14994" s="1">
        <v>14993</v>
      </c>
      <c r="B14994" t="s">
        <v>14999</v>
      </c>
      <c r="C14994" t="s">
        <v>53142</v>
      </c>
      <c r="D14994" t="s">
        <v>51094</v>
      </c>
      <c r="E14994" t="s">
        <v>53696</v>
      </c>
      <c r="F14994" t="s">
        <v>78883</v>
      </c>
      <c r="G14994" t="s">
        <v>101556</v>
      </c>
      <c r="H14994">
        <v>7.3644892037480151E-3</v>
      </c>
    </row>
    <row r="14995" spans="1:8" x14ac:dyDescent="0.3">
      <c r="A14995" s="1">
        <v>14994</v>
      </c>
      <c r="B14995" t="s">
        <v>15000</v>
      </c>
      <c r="C14995" t="s">
        <v>53143</v>
      </c>
      <c r="D14995" t="s">
        <v>51156</v>
      </c>
      <c r="E14995" t="s">
        <v>53664</v>
      </c>
      <c r="F14995" t="s">
        <v>53267</v>
      </c>
      <c r="G14995" t="s">
        <v>101557</v>
      </c>
      <c r="H14995">
        <v>-6.5207497004367574E-3</v>
      </c>
    </row>
    <row r="14996" spans="1:8" x14ac:dyDescent="0.3">
      <c r="A14996" s="1">
        <v>14995</v>
      </c>
      <c r="B14996" t="s">
        <v>15001</v>
      </c>
      <c r="C14996" t="s">
        <v>53144</v>
      </c>
      <c r="D14996" t="s">
        <v>70754</v>
      </c>
      <c r="E14996" t="s">
        <v>53266</v>
      </c>
      <c r="F14996" t="s">
        <v>53022</v>
      </c>
      <c r="G14996" t="s">
        <v>101558</v>
      </c>
      <c r="H14996">
        <v>1.3514657010962809E-3</v>
      </c>
    </row>
    <row r="14997" spans="1:8" x14ac:dyDescent="0.3">
      <c r="A14997" s="1">
        <v>14996</v>
      </c>
      <c r="B14997" t="s">
        <v>15002</v>
      </c>
      <c r="C14997" t="s">
        <v>53145</v>
      </c>
      <c r="D14997" t="s">
        <v>51099</v>
      </c>
      <c r="E14997" t="s">
        <v>79209</v>
      </c>
      <c r="F14997" t="s">
        <v>53146</v>
      </c>
      <c r="G14997" t="s">
        <v>101559</v>
      </c>
      <c r="H14997">
        <v>-3.1646263673438119E-3</v>
      </c>
    </row>
    <row r="14998" spans="1:8" x14ac:dyDescent="0.3">
      <c r="A14998" s="1">
        <v>14997</v>
      </c>
      <c r="B14998" t="s">
        <v>15003</v>
      </c>
      <c r="C14998" t="s">
        <v>53146</v>
      </c>
      <c r="D14998" t="s">
        <v>56332</v>
      </c>
      <c r="E14998" t="s">
        <v>53806</v>
      </c>
      <c r="F14998" t="s">
        <v>72428</v>
      </c>
      <c r="G14998" t="s">
        <v>101560</v>
      </c>
      <c r="H14998">
        <v>-6.7179158474251358E-3</v>
      </c>
    </row>
    <row r="14999" spans="1:8" x14ac:dyDescent="0.3">
      <c r="A14999" s="1">
        <v>14998</v>
      </c>
      <c r="B14999" t="s">
        <v>15004</v>
      </c>
      <c r="C14999" t="s">
        <v>53147</v>
      </c>
      <c r="D14999" t="s">
        <v>51164</v>
      </c>
      <c r="E14999" t="s">
        <v>53159</v>
      </c>
      <c r="F14999" t="s">
        <v>53148</v>
      </c>
      <c r="G14999" t="s">
        <v>101561</v>
      </c>
      <c r="H14999">
        <v>7.8982051552920797E-3</v>
      </c>
    </row>
    <row r="15000" spans="1:8" x14ac:dyDescent="0.3">
      <c r="A15000" s="1">
        <v>14999</v>
      </c>
      <c r="B15000" t="s">
        <v>15005</v>
      </c>
      <c r="C15000" t="s">
        <v>53148</v>
      </c>
      <c r="D15000" t="s">
        <v>70755</v>
      </c>
      <c r="E15000" t="s">
        <v>79207</v>
      </c>
      <c r="F15000" t="s">
        <v>84522</v>
      </c>
      <c r="G15000" t="s">
        <v>101562</v>
      </c>
      <c r="H15000">
        <v>2.2802138078365179E-3</v>
      </c>
    </row>
    <row r="15001" spans="1:8" x14ac:dyDescent="0.3">
      <c r="A15001" s="1">
        <v>15000</v>
      </c>
      <c r="B15001" t="s">
        <v>15006</v>
      </c>
      <c r="C15001" t="s">
        <v>53149</v>
      </c>
      <c r="D15001" t="s">
        <v>57922</v>
      </c>
      <c r="E15001" t="s">
        <v>53690</v>
      </c>
      <c r="F15001" t="s">
        <v>79247</v>
      </c>
      <c r="G15001" t="s">
        <v>101563</v>
      </c>
      <c r="H15001">
        <v>4.1090435465187024E-3</v>
      </c>
    </row>
    <row r="15002" spans="1:8" x14ac:dyDescent="0.3">
      <c r="A15002" s="1">
        <v>15001</v>
      </c>
      <c r="B15002" t="s">
        <v>15007</v>
      </c>
      <c r="C15002" t="s">
        <v>53113</v>
      </c>
      <c r="D15002" t="s">
        <v>70756</v>
      </c>
      <c r="E15002" t="s">
        <v>53014</v>
      </c>
      <c r="F15002" t="s">
        <v>53061</v>
      </c>
      <c r="G15002" t="s">
        <v>101564</v>
      </c>
      <c r="H15002">
        <v>2.294846105071338E-3</v>
      </c>
    </row>
    <row r="15003" spans="1:8" x14ac:dyDescent="0.3">
      <c r="A15003" s="1">
        <v>15002</v>
      </c>
      <c r="B15003" t="s">
        <v>15008</v>
      </c>
      <c r="C15003" t="s">
        <v>53150</v>
      </c>
      <c r="D15003" t="s">
        <v>70732</v>
      </c>
      <c r="E15003" t="s">
        <v>53265</v>
      </c>
      <c r="F15003" t="s">
        <v>53151</v>
      </c>
      <c r="G15003" t="s">
        <v>101565</v>
      </c>
      <c r="H15003">
        <v>9.7903594071072943E-4</v>
      </c>
    </row>
    <row r="15004" spans="1:8" x14ac:dyDescent="0.3">
      <c r="A15004" s="1">
        <v>15003</v>
      </c>
      <c r="B15004" t="s">
        <v>15009</v>
      </c>
      <c r="C15004" t="s">
        <v>53151</v>
      </c>
      <c r="D15004" t="s">
        <v>53703</v>
      </c>
      <c r="E15004" t="s">
        <v>54824</v>
      </c>
      <c r="F15004" t="s">
        <v>53152</v>
      </c>
      <c r="G15004" t="s">
        <v>101566</v>
      </c>
      <c r="H15004">
        <v>1.3462731202478741E-2</v>
      </c>
    </row>
    <row r="15005" spans="1:8" x14ac:dyDescent="0.3">
      <c r="A15005" s="1">
        <v>15004</v>
      </c>
      <c r="B15005" t="s">
        <v>15010</v>
      </c>
      <c r="C15005" t="s">
        <v>53152</v>
      </c>
      <c r="D15005" t="s">
        <v>70757</v>
      </c>
      <c r="E15005" t="s">
        <v>53177</v>
      </c>
      <c r="F15005" t="s">
        <v>72223</v>
      </c>
      <c r="G15005" t="s">
        <v>101567</v>
      </c>
      <c r="H15005">
        <v>-2.6410360670039469E-2</v>
      </c>
    </row>
    <row r="15006" spans="1:8" x14ac:dyDescent="0.3">
      <c r="A15006" s="1">
        <v>15005</v>
      </c>
      <c r="B15006" t="s">
        <v>15011</v>
      </c>
      <c r="C15006" t="s">
        <v>51196</v>
      </c>
      <c r="D15006" t="s">
        <v>53329</v>
      </c>
      <c r="E15006" t="s">
        <v>53310</v>
      </c>
      <c r="F15006" t="s">
        <v>57921</v>
      </c>
      <c r="G15006" t="s">
        <v>101568</v>
      </c>
      <c r="H15006">
        <v>1.6817321881125869E-4</v>
      </c>
    </row>
    <row r="15007" spans="1:8" x14ac:dyDescent="0.3">
      <c r="A15007" s="1">
        <v>15006</v>
      </c>
      <c r="B15007" t="s">
        <v>15012</v>
      </c>
      <c r="C15007" t="s">
        <v>53153</v>
      </c>
      <c r="D15007" t="s">
        <v>51219</v>
      </c>
      <c r="E15007" t="s">
        <v>79210</v>
      </c>
      <c r="F15007" t="s">
        <v>51219</v>
      </c>
      <c r="G15007" t="s">
        <v>101569</v>
      </c>
      <c r="H15007">
        <v>-2.100135180500767E-3</v>
      </c>
    </row>
    <row r="15008" spans="1:8" x14ac:dyDescent="0.3">
      <c r="A15008" s="1">
        <v>15007</v>
      </c>
      <c r="B15008" t="s">
        <v>15013</v>
      </c>
      <c r="C15008" t="s">
        <v>53137</v>
      </c>
      <c r="D15008" t="s">
        <v>51161</v>
      </c>
      <c r="E15008" t="s">
        <v>51201</v>
      </c>
      <c r="F15008" t="s">
        <v>70963</v>
      </c>
      <c r="G15008" t="s">
        <v>101570</v>
      </c>
      <c r="H15008">
        <v>4.4996816811494634E-3</v>
      </c>
    </row>
    <row r="15009" spans="1:8" x14ac:dyDescent="0.3">
      <c r="A15009" s="1">
        <v>15008</v>
      </c>
      <c r="B15009" t="s">
        <v>15014</v>
      </c>
      <c r="C15009" t="s">
        <v>53154</v>
      </c>
      <c r="D15009" t="s">
        <v>53694</v>
      </c>
      <c r="E15009" t="s">
        <v>53169</v>
      </c>
      <c r="F15009" t="s">
        <v>53155</v>
      </c>
      <c r="G15009" t="s">
        <v>101571</v>
      </c>
      <c r="H15009">
        <v>-3.3241494075706159E-3</v>
      </c>
    </row>
    <row r="15010" spans="1:8" x14ac:dyDescent="0.3">
      <c r="A15010" s="1">
        <v>15009</v>
      </c>
      <c r="B15010" t="s">
        <v>15015</v>
      </c>
      <c r="C15010" t="s">
        <v>53155</v>
      </c>
      <c r="D15010" t="s">
        <v>51212</v>
      </c>
      <c r="E15010" t="s">
        <v>53013</v>
      </c>
      <c r="F15010" t="s">
        <v>53156</v>
      </c>
      <c r="G15010" t="s">
        <v>101572</v>
      </c>
      <c r="H15010">
        <v>3.872221682509485E-3</v>
      </c>
    </row>
    <row r="15011" spans="1:8" x14ac:dyDescent="0.3">
      <c r="A15011" s="1">
        <v>15010</v>
      </c>
      <c r="B15011" t="s">
        <v>15016</v>
      </c>
      <c r="C15011" t="s">
        <v>53156</v>
      </c>
      <c r="D15011" t="s">
        <v>51200</v>
      </c>
      <c r="E15011" t="s">
        <v>53711</v>
      </c>
      <c r="F15011" t="s">
        <v>56344</v>
      </c>
      <c r="G15011" t="s">
        <v>101573</v>
      </c>
      <c r="H15011">
        <v>5.2005275443889601E-3</v>
      </c>
    </row>
    <row r="15012" spans="1:8" x14ac:dyDescent="0.3">
      <c r="A15012" s="1">
        <v>15011</v>
      </c>
      <c r="B15012" t="s">
        <v>15017</v>
      </c>
      <c r="C15012" t="s">
        <v>53157</v>
      </c>
      <c r="D15012" t="s">
        <v>70758</v>
      </c>
      <c r="E15012" t="s">
        <v>53063</v>
      </c>
      <c r="F15012" t="s">
        <v>53158</v>
      </c>
      <c r="G15012" t="s">
        <v>101574</v>
      </c>
      <c r="H15012">
        <v>-7.6274422105472139E-4</v>
      </c>
    </row>
    <row r="15013" spans="1:8" x14ac:dyDescent="0.3">
      <c r="A15013" s="1">
        <v>15012</v>
      </c>
      <c r="B15013" t="s">
        <v>15018</v>
      </c>
      <c r="C15013" t="s">
        <v>53158</v>
      </c>
      <c r="D15013" t="s">
        <v>56336</v>
      </c>
      <c r="E15013" t="s">
        <v>79211</v>
      </c>
      <c r="F15013" t="s">
        <v>78879</v>
      </c>
      <c r="G15013" t="s">
        <v>101575</v>
      </c>
      <c r="H15013">
        <v>-3.931603703128503E-3</v>
      </c>
    </row>
    <row r="15014" spans="1:8" x14ac:dyDescent="0.3">
      <c r="A15014" s="1">
        <v>15013</v>
      </c>
      <c r="B15014" t="s">
        <v>15019</v>
      </c>
      <c r="C15014" t="s">
        <v>53142</v>
      </c>
      <c r="D15014" t="s">
        <v>51160</v>
      </c>
      <c r="E15014" t="s">
        <v>79212</v>
      </c>
      <c r="F15014" t="s">
        <v>53159</v>
      </c>
      <c r="G15014" t="s">
        <v>101576</v>
      </c>
      <c r="H15014">
        <v>1.9004587935907791E-3</v>
      </c>
    </row>
    <row r="15015" spans="1:8" x14ac:dyDescent="0.3">
      <c r="A15015" s="1">
        <v>15014</v>
      </c>
      <c r="B15015" t="s">
        <v>15020</v>
      </c>
      <c r="C15015" t="s">
        <v>53159</v>
      </c>
      <c r="D15015" t="s">
        <v>70759</v>
      </c>
      <c r="E15015" t="s">
        <v>53006</v>
      </c>
      <c r="F15015" t="s">
        <v>70956</v>
      </c>
      <c r="G15015" t="s">
        <v>101577</v>
      </c>
      <c r="H15015">
        <v>-7.5802603345563654E-3</v>
      </c>
    </row>
    <row r="15016" spans="1:8" x14ac:dyDescent="0.3">
      <c r="A15016" s="1">
        <v>15015</v>
      </c>
      <c r="B15016" t="s">
        <v>15021</v>
      </c>
      <c r="C15016" t="s">
        <v>53160</v>
      </c>
      <c r="D15016" t="s">
        <v>56966</v>
      </c>
      <c r="E15016" t="s">
        <v>79213</v>
      </c>
      <c r="F15016" t="s">
        <v>51103</v>
      </c>
      <c r="G15016" t="s">
        <v>101578</v>
      </c>
      <c r="H15016">
        <v>2.856904724425909E-3</v>
      </c>
    </row>
    <row r="15017" spans="1:8" x14ac:dyDescent="0.3">
      <c r="A15017" s="1">
        <v>15016</v>
      </c>
      <c r="B15017" t="s">
        <v>15022</v>
      </c>
      <c r="C15017" t="s">
        <v>51206</v>
      </c>
      <c r="D15017" t="s">
        <v>53153</v>
      </c>
      <c r="E15017" t="s">
        <v>72978</v>
      </c>
      <c r="F15017" t="s">
        <v>78880</v>
      </c>
      <c r="G15017" t="s">
        <v>101579</v>
      </c>
      <c r="H15017">
        <v>9.4266544647887106E-3</v>
      </c>
    </row>
    <row r="15018" spans="1:8" x14ac:dyDescent="0.3">
      <c r="A15018" s="1">
        <v>15017</v>
      </c>
      <c r="B15018" t="s">
        <v>15023</v>
      </c>
      <c r="C15018" t="s">
        <v>53161</v>
      </c>
      <c r="D15018" t="s">
        <v>70760</v>
      </c>
      <c r="E15018" t="s">
        <v>53707</v>
      </c>
      <c r="F15018" t="s">
        <v>53019</v>
      </c>
      <c r="G15018" t="s">
        <v>101580</v>
      </c>
      <c r="H15018">
        <v>-2.163722445311031E-3</v>
      </c>
    </row>
    <row r="15019" spans="1:8" x14ac:dyDescent="0.3">
      <c r="A15019" s="1">
        <v>15018</v>
      </c>
      <c r="B15019" t="s">
        <v>15024</v>
      </c>
      <c r="C15019" t="s">
        <v>53162</v>
      </c>
      <c r="D15019" t="s">
        <v>53062</v>
      </c>
      <c r="E15019" t="s">
        <v>70974</v>
      </c>
      <c r="F15019" t="s">
        <v>53293</v>
      </c>
      <c r="G15019" t="s">
        <v>101581</v>
      </c>
      <c r="H15019">
        <v>1.9938494249847651E-3</v>
      </c>
    </row>
    <row r="15020" spans="1:8" x14ac:dyDescent="0.3">
      <c r="A15020" s="1">
        <v>15019</v>
      </c>
      <c r="B15020" t="s">
        <v>15025</v>
      </c>
      <c r="C15020" t="s">
        <v>53163</v>
      </c>
      <c r="D15020" t="s">
        <v>53657</v>
      </c>
      <c r="E15020" t="s">
        <v>51104</v>
      </c>
      <c r="F15020" t="s">
        <v>53161</v>
      </c>
      <c r="G15020" t="s">
        <v>101582</v>
      </c>
      <c r="H15020">
        <v>-8.4925690072248344E-5</v>
      </c>
    </row>
    <row r="15021" spans="1:8" x14ac:dyDescent="0.3">
      <c r="A15021" s="1">
        <v>15020</v>
      </c>
      <c r="B15021" t="s">
        <v>15026</v>
      </c>
      <c r="C15021" t="s">
        <v>53164</v>
      </c>
      <c r="D15021" t="s">
        <v>51204</v>
      </c>
      <c r="E15021" t="s">
        <v>70977</v>
      </c>
      <c r="F15021" t="s">
        <v>51202</v>
      </c>
      <c r="G15021" t="s">
        <v>101583</v>
      </c>
      <c r="H15021">
        <v>-3.5180708109075571E-3</v>
      </c>
    </row>
    <row r="15022" spans="1:8" x14ac:dyDescent="0.3">
      <c r="A15022" s="1">
        <v>15021</v>
      </c>
      <c r="B15022" t="s">
        <v>15027</v>
      </c>
      <c r="C15022" t="s">
        <v>51202</v>
      </c>
      <c r="D15022" t="s">
        <v>70761</v>
      </c>
      <c r="E15022" t="s">
        <v>57923</v>
      </c>
      <c r="F15022" t="s">
        <v>53061</v>
      </c>
      <c r="G15022" t="s">
        <v>101584</v>
      </c>
      <c r="H15022">
        <v>5.5157337853022634E-3</v>
      </c>
    </row>
    <row r="15023" spans="1:8" x14ac:dyDescent="0.3">
      <c r="A15023" s="1">
        <v>15022</v>
      </c>
      <c r="B15023" t="s">
        <v>15028</v>
      </c>
      <c r="C15023" t="s">
        <v>53061</v>
      </c>
      <c r="D15023" t="s">
        <v>70762</v>
      </c>
      <c r="E15023" t="s">
        <v>53289</v>
      </c>
      <c r="F15023" t="s">
        <v>53134</v>
      </c>
      <c r="G15023" t="s">
        <v>101585</v>
      </c>
      <c r="H15023">
        <v>2.5530828614068931E-4</v>
      </c>
    </row>
    <row r="15024" spans="1:8" x14ac:dyDescent="0.3">
      <c r="A15024" s="1">
        <v>15023</v>
      </c>
      <c r="B15024" t="s">
        <v>15029</v>
      </c>
      <c r="C15024" t="s">
        <v>53141</v>
      </c>
      <c r="D15024" t="s">
        <v>70728</v>
      </c>
      <c r="E15024" t="s">
        <v>79214</v>
      </c>
      <c r="F15024" t="s">
        <v>70966</v>
      </c>
      <c r="G15024" t="s">
        <v>101586</v>
      </c>
      <c r="H15024">
        <v>-1.445885856828769E-3</v>
      </c>
    </row>
    <row r="15025" spans="1:8" x14ac:dyDescent="0.3">
      <c r="A15025" s="1">
        <v>15024</v>
      </c>
      <c r="B15025" t="s">
        <v>15030</v>
      </c>
      <c r="C15025" t="s">
        <v>51138</v>
      </c>
      <c r="D15025" t="s">
        <v>56364</v>
      </c>
      <c r="E15025" t="s">
        <v>53112</v>
      </c>
      <c r="F15025" t="s">
        <v>53310</v>
      </c>
      <c r="G15025" t="s">
        <v>101587</v>
      </c>
      <c r="H15025">
        <v>-5.4246615480311967E-3</v>
      </c>
    </row>
    <row r="15026" spans="1:8" x14ac:dyDescent="0.3">
      <c r="A15026" s="1">
        <v>15025</v>
      </c>
      <c r="B15026" t="s">
        <v>15031</v>
      </c>
      <c r="C15026" t="s">
        <v>53165</v>
      </c>
      <c r="D15026" t="s">
        <v>51145</v>
      </c>
      <c r="E15026" t="s">
        <v>70756</v>
      </c>
      <c r="F15026" t="s">
        <v>70823</v>
      </c>
      <c r="G15026" t="s">
        <v>101588</v>
      </c>
      <c r="H15026">
        <v>-4.5122053489887052E-3</v>
      </c>
    </row>
    <row r="15027" spans="1:8" x14ac:dyDescent="0.3">
      <c r="A15027" s="1">
        <v>15026</v>
      </c>
      <c r="B15027" t="s">
        <v>15032</v>
      </c>
      <c r="C15027" t="s">
        <v>51103</v>
      </c>
      <c r="D15027" t="s">
        <v>51103</v>
      </c>
      <c r="E15027" t="s">
        <v>79215</v>
      </c>
      <c r="F15027" t="s">
        <v>53266</v>
      </c>
      <c r="G15027" t="s">
        <v>101589</v>
      </c>
      <c r="H15027">
        <v>7.0513518676651767E-3</v>
      </c>
    </row>
    <row r="15028" spans="1:8" x14ac:dyDescent="0.3">
      <c r="A15028" s="1">
        <v>15027</v>
      </c>
      <c r="B15028" t="s">
        <v>15033</v>
      </c>
      <c r="C15028" t="s">
        <v>53166</v>
      </c>
      <c r="D15028" t="s">
        <v>70763</v>
      </c>
      <c r="E15028" t="s">
        <v>70957</v>
      </c>
      <c r="F15028" t="s">
        <v>84523</v>
      </c>
      <c r="G15028" t="s">
        <v>101590</v>
      </c>
      <c r="H15028">
        <v>1.2712672432737231E-4</v>
      </c>
    </row>
    <row r="15029" spans="1:8" x14ac:dyDescent="0.3">
      <c r="A15029" s="1">
        <v>15028</v>
      </c>
      <c r="B15029" t="s">
        <v>15034</v>
      </c>
      <c r="C15029" t="s">
        <v>53167</v>
      </c>
      <c r="D15029" t="s">
        <v>70764</v>
      </c>
      <c r="E15029" t="s">
        <v>79216</v>
      </c>
      <c r="F15029" t="s">
        <v>53766</v>
      </c>
      <c r="G15029" t="s">
        <v>101591</v>
      </c>
      <c r="H15029">
        <v>-7.625180408433657E-4</v>
      </c>
    </row>
    <row r="15030" spans="1:8" x14ac:dyDescent="0.3">
      <c r="A15030" s="1">
        <v>15029</v>
      </c>
      <c r="B15030" t="s">
        <v>15035</v>
      </c>
      <c r="C15030" t="s">
        <v>51203</v>
      </c>
      <c r="D15030" t="s">
        <v>56545</v>
      </c>
      <c r="E15030" t="s">
        <v>57924</v>
      </c>
      <c r="F15030" t="s">
        <v>53266</v>
      </c>
      <c r="G15030" t="s">
        <v>101592</v>
      </c>
      <c r="H15030">
        <v>6.353913165160817E-4</v>
      </c>
    </row>
    <row r="15031" spans="1:8" x14ac:dyDescent="0.3">
      <c r="A15031" s="1">
        <v>15030</v>
      </c>
      <c r="B15031" t="s">
        <v>15036</v>
      </c>
      <c r="C15031" t="s">
        <v>53162</v>
      </c>
      <c r="D15031" t="s">
        <v>53668</v>
      </c>
      <c r="E15031" t="s">
        <v>53063</v>
      </c>
      <c r="F15031" t="s">
        <v>53657</v>
      </c>
      <c r="G15031" t="s">
        <v>101593</v>
      </c>
      <c r="H15031">
        <v>7.2059855183521525E-4</v>
      </c>
    </row>
    <row r="15032" spans="1:8" x14ac:dyDescent="0.3">
      <c r="A15032" s="1">
        <v>15031</v>
      </c>
      <c r="B15032" t="s">
        <v>15037</v>
      </c>
      <c r="C15032" t="s">
        <v>53168</v>
      </c>
      <c r="D15032" t="s">
        <v>53154</v>
      </c>
      <c r="E15032" t="s">
        <v>56979</v>
      </c>
      <c r="F15032" t="s">
        <v>53169</v>
      </c>
      <c r="G15032" t="s">
        <v>101594</v>
      </c>
      <c r="H15032">
        <v>-6.3403712276399356E-3</v>
      </c>
    </row>
    <row r="15033" spans="1:8" x14ac:dyDescent="0.3">
      <c r="A15033" s="1">
        <v>15032</v>
      </c>
      <c r="B15033" t="s">
        <v>15038</v>
      </c>
      <c r="C15033" t="s">
        <v>53169</v>
      </c>
      <c r="D15033" t="s">
        <v>51157</v>
      </c>
      <c r="E15033" t="s">
        <v>70808</v>
      </c>
      <c r="F15033" t="s">
        <v>53170</v>
      </c>
      <c r="G15033" t="s">
        <v>101595</v>
      </c>
      <c r="H15033">
        <v>7.3161259239831614E-3</v>
      </c>
    </row>
    <row r="15034" spans="1:8" x14ac:dyDescent="0.3">
      <c r="A15034" s="1">
        <v>15033</v>
      </c>
      <c r="B15034" t="s">
        <v>15039</v>
      </c>
      <c r="C15034" t="s">
        <v>53170</v>
      </c>
      <c r="D15034" t="s">
        <v>70765</v>
      </c>
      <c r="E15034" t="s">
        <v>53171</v>
      </c>
      <c r="F15034" t="s">
        <v>53171</v>
      </c>
      <c r="G15034" t="s">
        <v>101596</v>
      </c>
      <c r="H15034">
        <v>1.505331196428294E-2</v>
      </c>
    </row>
    <row r="15035" spans="1:8" x14ac:dyDescent="0.3">
      <c r="A15035" s="1">
        <v>15034</v>
      </c>
      <c r="B15035" t="s">
        <v>15040</v>
      </c>
      <c r="C15035" t="s">
        <v>53171</v>
      </c>
      <c r="D15035" t="s">
        <v>53762</v>
      </c>
      <c r="E15035" t="s">
        <v>70356</v>
      </c>
      <c r="F15035" t="s">
        <v>51988</v>
      </c>
      <c r="G15035" t="s">
        <v>101597</v>
      </c>
      <c r="H15035">
        <v>-3.01166170068164E-3</v>
      </c>
    </row>
    <row r="15036" spans="1:8" x14ac:dyDescent="0.3">
      <c r="A15036" s="1">
        <v>15035</v>
      </c>
      <c r="B15036" t="s">
        <v>15041</v>
      </c>
      <c r="C15036" t="s">
        <v>53172</v>
      </c>
      <c r="D15036" t="s">
        <v>53714</v>
      </c>
      <c r="E15036" t="s">
        <v>53749</v>
      </c>
      <c r="F15036" t="s">
        <v>53018</v>
      </c>
      <c r="G15036" t="s">
        <v>101598</v>
      </c>
      <c r="H15036">
        <v>3.3133273281712979E-3</v>
      </c>
    </row>
    <row r="15037" spans="1:8" x14ac:dyDescent="0.3">
      <c r="A15037" s="1">
        <v>15036</v>
      </c>
      <c r="B15037" t="s">
        <v>15042</v>
      </c>
      <c r="C15037" t="s">
        <v>53173</v>
      </c>
      <c r="D15037" t="s">
        <v>56695</v>
      </c>
      <c r="E15037" t="s">
        <v>70360</v>
      </c>
      <c r="F15037" t="s">
        <v>56555</v>
      </c>
      <c r="G15037" t="s">
        <v>101599</v>
      </c>
      <c r="H15037">
        <v>3.151376477568189E-3</v>
      </c>
    </row>
    <row r="15038" spans="1:8" x14ac:dyDescent="0.3">
      <c r="A15038" s="1">
        <v>15037</v>
      </c>
      <c r="B15038" t="s">
        <v>15043</v>
      </c>
      <c r="C15038" t="s">
        <v>53174</v>
      </c>
      <c r="D15038" t="s">
        <v>53066</v>
      </c>
      <c r="E15038" t="s">
        <v>79217</v>
      </c>
      <c r="F15038" t="s">
        <v>56588</v>
      </c>
      <c r="G15038" t="s">
        <v>101600</v>
      </c>
      <c r="H15038">
        <v>1.6876910771784609E-3</v>
      </c>
    </row>
    <row r="15039" spans="1:8" x14ac:dyDescent="0.3">
      <c r="A15039" s="1">
        <v>15038</v>
      </c>
      <c r="B15039" t="s">
        <v>15044</v>
      </c>
      <c r="C15039" t="s">
        <v>53175</v>
      </c>
      <c r="D15039" t="s">
        <v>70766</v>
      </c>
      <c r="E15039" t="s">
        <v>72080</v>
      </c>
      <c r="F15039" t="s">
        <v>84444</v>
      </c>
      <c r="G15039" t="s">
        <v>101601</v>
      </c>
      <c r="H15039">
        <v>5.2108329292489854E-3</v>
      </c>
    </row>
    <row r="15040" spans="1:8" x14ac:dyDescent="0.3">
      <c r="A15040" s="1">
        <v>15039</v>
      </c>
      <c r="B15040" t="s">
        <v>15045</v>
      </c>
      <c r="C15040" t="s">
        <v>53176</v>
      </c>
      <c r="D15040" t="s">
        <v>53152</v>
      </c>
      <c r="E15040" t="s">
        <v>70437</v>
      </c>
      <c r="F15040" t="s">
        <v>53177</v>
      </c>
      <c r="G15040" t="s">
        <v>101602</v>
      </c>
      <c r="H15040">
        <v>-8.1084455091406053E-3</v>
      </c>
    </row>
    <row r="15041" spans="1:8" x14ac:dyDescent="0.3">
      <c r="A15041" s="1">
        <v>15040</v>
      </c>
      <c r="B15041" t="s">
        <v>15046</v>
      </c>
      <c r="C15041" t="s">
        <v>53177</v>
      </c>
      <c r="D15041" t="s">
        <v>70767</v>
      </c>
      <c r="E15041" t="s">
        <v>53238</v>
      </c>
      <c r="F15041" t="s">
        <v>52000</v>
      </c>
      <c r="G15041" t="s">
        <v>101603</v>
      </c>
      <c r="H15041">
        <v>1.2646569106739719E-2</v>
      </c>
    </row>
    <row r="15042" spans="1:8" x14ac:dyDescent="0.3">
      <c r="A15042" s="1">
        <v>15041</v>
      </c>
      <c r="B15042" t="s">
        <v>15047</v>
      </c>
      <c r="C15042" t="s">
        <v>52000</v>
      </c>
      <c r="D15042" t="s">
        <v>52000</v>
      </c>
      <c r="E15042" t="s">
        <v>52017</v>
      </c>
      <c r="F15042" t="s">
        <v>70328</v>
      </c>
      <c r="G15042" t="s">
        <v>101604</v>
      </c>
      <c r="H15042">
        <v>7.8593629731677443E-3</v>
      </c>
    </row>
    <row r="15043" spans="1:8" x14ac:dyDescent="0.3">
      <c r="A15043" s="1">
        <v>15042</v>
      </c>
      <c r="B15043" t="s">
        <v>15048</v>
      </c>
      <c r="C15043" t="s">
        <v>53178</v>
      </c>
      <c r="D15043" t="s">
        <v>70768</v>
      </c>
      <c r="E15043" t="s">
        <v>52016</v>
      </c>
      <c r="F15043" t="s">
        <v>52097</v>
      </c>
      <c r="G15043" t="s">
        <v>101605</v>
      </c>
      <c r="H15043">
        <v>-4.617727052343451E-3</v>
      </c>
    </row>
    <row r="15044" spans="1:8" x14ac:dyDescent="0.3">
      <c r="A15044" s="1">
        <v>15043</v>
      </c>
      <c r="B15044" t="s">
        <v>15049</v>
      </c>
      <c r="C15044" t="s">
        <v>52097</v>
      </c>
      <c r="D15044" t="s">
        <v>70769</v>
      </c>
      <c r="E15044" t="s">
        <v>79218</v>
      </c>
      <c r="F15044" t="s">
        <v>51982</v>
      </c>
      <c r="G15044" t="s">
        <v>101606</v>
      </c>
      <c r="H15044">
        <v>8.7792464266661879E-4</v>
      </c>
    </row>
    <row r="15045" spans="1:8" x14ac:dyDescent="0.3">
      <c r="A15045" s="1">
        <v>15044</v>
      </c>
      <c r="B15045" t="s">
        <v>15050</v>
      </c>
      <c r="C15045" t="s">
        <v>53179</v>
      </c>
      <c r="D15045" t="s">
        <v>53709</v>
      </c>
      <c r="E15045" t="s">
        <v>53230</v>
      </c>
      <c r="F15045" t="s">
        <v>53179</v>
      </c>
      <c r="G15045" t="s">
        <v>101607</v>
      </c>
      <c r="H15045">
        <v>-8.7827156213059521E-5</v>
      </c>
    </row>
    <row r="15046" spans="1:8" x14ac:dyDescent="0.3">
      <c r="A15046" s="1">
        <v>15045</v>
      </c>
      <c r="B15046" t="s">
        <v>15051</v>
      </c>
      <c r="C15046" t="s">
        <v>53180</v>
      </c>
      <c r="D15046" t="s">
        <v>53180</v>
      </c>
      <c r="E15046" t="s">
        <v>79219</v>
      </c>
      <c r="F15046" t="s">
        <v>53039</v>
      </c>
      <c r="G15046" t="s">
        <v>101608</v>
      </c>
      <c r="H15046">
        <v>8.9540328732964705E-3</v>
      </c>
    </row>
    <row r="15047" spans="1:8" x14ac:dyDescent="0.3">
      <c r="A15047" s="1">
        <v>15046</v>
      </c>
      <c r="B15047" t="s">
        <v>15052</v>
      </c>
      <c r="C15047" t="s">
        <v>53181</v>
      </c>
      <c r="D15047" t="s">
        <v>70770</v>
      </c>
      <c r="E15047" t="s">
        <v>52286</v>
      </c>
      <c r="F15047" t="s">
        <v>70335</v>
      </c>
      <c r="G15047" t="s">
        <v>101609</v>
      </c>
      <c r="H15047">
        <v>-4.7296041487049877E-3</v>
      </c>
    </row>
    <row r="15048" spans="1:8" x14ac:dyDescent="0.3">
      <c r="A15048" s="1">
        <v>15047</v>
      </c>
      <c r="B15048" t="s">
        <v>15053</v>
      </c>
      <c r="C15048" t="s">
        <v>52300</v>
      </c>
      <c r="D15048" t="s">
        <v>70366</v>
      </c>
      <c r="E15048" t="s">
        <v>79220</v>
      </c>
      <c r="F15048" t="s">
        <v>70346</v>
      </c>
      <c r="G15048" t="s">
        <v>101610</v>
      </c>
      <c r="H15048">
        <v>-5.2903056385287769E-4</v>
      </c>
    </row>
    <row r="15049" spans="1:8" x14ac:dyDescent="0.3">
      <c r="A15049" s="1">
        <v>15048</v>
      </c>
      <c r="B15049" t="s">
        <v>15054</v>
      </c>
      <c r="C15049" t="s">
        <v>53182</v>
      </c>
      <c r="D15049" t="s">
        <v>70771</v>
      </c>
      <c r="E15049" t="s">
        <v>53724</v>
      </c>
      <c r="F15049" t="s">
        <v>84524</v>
      </c>
      <c r="G15049" t="s">
        <v>101611</v>
      </c>
      <c r="H15049">
        <v>5.4358768257479597E-3</v>
      </c>
    </row>
    <row r="15050" spans="1:8" x14ac:dyDescent="0.3">
      <c r="A15050" s="1">
        <v>15049</v>
      </c>
      <c r="B15050" t="s">
        <v>15055</v>
      </c>
      <c r="C15050" t="s">
        <v>53183</v>
      </c>
      <c r="D15050" t="s">
        <v>70427</v>
      </c>
      <c r="E15050" t="s">
        <v>72965</v>
      </c>
      <c r="F15050" t="s">
        <v>56579</v>
      </c>
      <c r="G15050" t="s">
        <v>101612</v>
      </c>
      <c r="H15050">
        <v>1.0602852482233371E-2</v>
      </c>
    </row>
    <row r="15051" spans="1:8" x14ac:dyDescent="0.3">
      <c r="A15051" s="1">
        <v>15050</v>
      </c>
      <c r="B15051" t="s">
        <v>15056</v>
      </c>
      <c r="C15051" t="s">
        <v>53184</v>
      </c>
      <c r="D15051" t="s">
        <v>52010</v>
      </c>
      <c r="E15051" t="s">
        <v>52216</v>
      </c>
      <c r="F15051" t="s">
        <v>53185</v>
      </c>
      <c r="G15051" t="s">
        <v>101613</v>
      </c>
      <c r="H15051">
        <v>6.1096326615453543E-3</v>
      </c>
    </row>
    <row r="15052" spans="1:8" x14ac:dyDescent="0.3">
      <c r="A15052" s="1">
        <v>15051</v>
      </c>
      <c r="B15052" t="s">
        <v>15057</v>
      </c>
      <c r="C15052" t="s">
        <v>53185</v>
      </c>
      <c r="D15052" t="s">
        <v>70772</v>
      </c>
      <c r="E15052" t="s">
        <v>56575</v>
      </c>
      <c r="F15052" t="s">
        <v>56583</v>
      </c>
      <c r="G15052" t="s">
        <v>101614</v>
      </c>
      <c r="H15052">
        <v>-2.9696309787575459E-3</v>
      </c>
    </row>
    <row r="15053" spans="1:8" x14ac:dyDescent="0.3">
      <c r="A15053" s="1">
        <v>15052</v>
      </c>
      <c r="B15053" t="s">
        <v>15058</v>
      </c>
      <c r="C15053" t="s">
        <v>53186</v>
      </c>
      <c r="D15053" t="s">
        <v>52242</v>
      </c>
      <c r="E15053" t="s">
        <v>53185</v>
      </c>
      <c r="F15053" t="s">
        <v>84525</v>
      </c>
      <c r="G15053" t="s">
        <v>101615</v>
      </c>
      <c r="H15053">
        <v>-3.7668205974232751E-3</v>
      </c>
    </row>
    <row r="15054" spans="1:8" x14ac:dyDescent="0.3">
      <c r="A15054" s="1">
        <v>15053</v>
      </c>
      <c r="B15054" t="s">
        <v>15059</v>
      </c>
      <c r="C15054" t="s">
        <v>52163</v>
      </c>
      <c r="D15054" t="s">
        <v>70773</v>
      </c>
      <c r="E15054" t="s">
        <v>79221</v>
      </c>
      <c r="F15054" t="s">
        <v>52103</v>
      </c>
      <c r="G15054" t="s">
        <v>101616</v>
      </c>
      <c r="H15054">
        <v>-9.2667508000307802E-3</v>
      </c>
    </row>
    <row r="15055" spans="1:8" x14ac:dyDescent="0.3">
      <c r="A15055" s="1">
        <v>15054</v>
      </c>
      <c r="B15055" t="s">
        <v>15060</v>
      </c>
      <c r="C15055" t="s">
        <v>53187</v>
      </c>
      <c r="D15055" t="s">
        <v>70774</v>
      </c>
      <c r="E15055" t="s">
        <v>52108</v>
      </c>
      <c r="F15055" t="s">
        <v>53188</v>
      </c>
      <c r="G15055" t="s">
        <v>101617</v>
      </c>
      <c r="H15055">
        <v>-4.1598502257261484E-3</v>
      </c>
    </row>
    <row r="15056" spans="1:8" x14ac:dyDescent="0.3">
      <c r="A15056" s="1">
        <v>15055</v>
      </c>
      <c r="B15056" t="s">
        <v>15061</v>
      </c>
      <c r="C15056" t="s">
        <v>53188</v>
      </c>
      <c r="D15056" t="s">
        <v>70775</v>
      </c>
      <c r="E15056" t="s">
        <v>57969</v>
      </c>
      <c r="F15056" t="s">
        <v>70779</v>
      </c>
      <c r="G15056" t="s">
        <v>101618</v>
      </c>
      <c r="H15056">
        <v>2.5646708729350309E-3</v>
      </c>
    </row>
    <row r="15057" spans="1:8" x14ac:dyDescent="0.3">
      <c r="A15057" s="1">
        <v>15056</v>
      </c>
      <c r="B15057" t="s">
        <v>15062</v>
      </c>
      <c r="C15057" t="s">
        <v>52288</v>
      </c>
      <c r="D15057" t="s">
        <v>70423</v>
      </c>
      <c r="E15057" t="s">
        <v>70434</v>
      </c>
      <c r="F15057" t="s">
        <v>70338</v>
      </c>
      <c r="G15057" t="s">
        <v>101619</v>
      </c>
      <c r="H15057">
        <v>-3.5413900325853071E-4</v>
      </c>
    </row>
    <row r="15058" spans="1:8" x14ac:dyDescent="0.3">
      <c r="A15058" s="1">
        <v>15057</v>
      </c>
      <c r="B15058" t="s">
        <v>15063</v>
      </c>
      <c r="C15058" t="s">
        <v>52287</v>
      </c>
      <c r="D15058" t="s">
        <v>53046</v>
      </c>
      <c r="E15058" t="s">
        <v>70455</v>
      </c>
      <c r="F15058" t="s">
        <v>70455</v>
      </c>
      <c r="G15058" t="s">
        <v>101620</v>
      </c>
      <c r="H15058">
        <v>1.309770583866399E-2</v>
      </c>
    </row>
    <row r="15059" spans="1:8" x14ac:dyDescent="0.3">
      <c r="A15059" s="1">
        <v>15058</v>
      </c>
      <c r="B15059" t="s">
        <v>15064</v>
      </c>
      <c r="C15059" t="s">
        <v>53189</v>
      </c>
      <c r="D15059" t="s">
        <v>52311</v>
      </c>
      <c r="E15059" t="s">
        <v>52997</v>
      </c>
      <c r="F15059" t="s">
        <v>52170</v>
      </c>
      <c r="G15059" t="s">
        <v>101621</v>
      </c>
      <c r="H15059">
        <v>1.177306726151873E-2</v>
      </c>
    </row>
    <row r="15060" spans="1:8" x14ac:dyDescent="0.3">
      <c r="A15060" s="1">
        <v>15059</v>
      </c>
      <c r="B15060" t="s">
        <v>15065</v>
      </c>
      <c r="C15060" t="s">
        <v>52170</v>
      </c>
      <c r="D15060" t="s">
        <v>54953</v>
      </c>
      <c r="E15060" t="s">
        <v>52382</v>
      </c>
      <c r="F15060" t="s">
        <v>53218</v>
      </c>
      <c r="G15060" t="s">
        <v>101622</v>
      </c>
      <c r="H15060">
        <v>-4.1205428584039066E-3</v>
      </c>
    </row>
    <row r="15061" spans="1:8" x14ac:dyDescent="0.3">
      <c r="A15061" s="1">
        <v>15060</v>
      </c>
      <c r="B15061" t="s">
        <v>15066</v>
      </c>
      <c r="C15061" t="s">
        <v>52169</v>
      </c>
      <c r="D15061" t="s">
        <v>70776</v>
      </c>
      <c r="E15061" t="s">
        <v>52220</v>
      </c>
      <c r="F15061" t="s">
        <v>52390</v>
      </c>
      <c r="G15061" t="s">
        <v>101623</v>
      </c>
      <c r="H15061">
        <v>3.6669046724353452E-3</v>
      </c>
    </row>
    <row r="15062" spans="1:8" x14ac:dyDescent="0.3">
      <c r="A15062" s="1">
        <v>15061</v>
      </c>
      <c r="B15062" t="s">
        <v>15067</v>
      </c>
      <c r="C15062" t="s">
        <v>52390</v>
      </c>
      <c r="D15062" t="s">
        <v>52160</v>
      </c>
      <c r="E15062" t="s">
        <v>53214</v>
      </c>
      <c r="F15062" t="s">
        <v>53216</v>
      </c>
      <c r="G15062" t="s">
        <v>101624</v>
      </c>
      <c r="H15062">
        <v>-4.7056781100155874E-3</v>
      </c>
    </row>
    <row r="15063" spans="1:8" x14ac:dyDescent="0.3">
      <c r="A15063" s="1">
        <v>15062</v>
      </c>
      <c r="B15063" t="s">
        <v>15068</v>
      </c>
      <c r="C15063" t="s">
        <v>52349</v>
      </c>
      <c r="D15063" t="s">
        <v>70455</v>
      </c>
      <c r="E15063" t="s">
        <v>70784</v>
      </c>
      <c r="F15063" t="s">
        <v>55931</v>
      </c>
      <c r="G15063" t="s">
        <v>101625</v>
      </c>
      <c r="H15063">
        <v>-4.6836383749600842E-3</v>
      </c>
    </row>
    <row r="15064" spans="1:8" x14ac:dyDescent="0.3">
      <c r="A15064" s="1">
        <v>15063</v>
      </c>
      <c r="B15064" t="s">
        <v>15069</v>
      </c>
      <c r="C15064" t="s">
        <v>53190</v>
      </c>
      <c r="D15064" t="s">
        <v>70777</v>
      </c>
      <c r="E15064" t="s">
        <v>52221</v>
      </c>
      <c r="F15064" t="s">
        <v>53214</v>
      </c>
      <c r="G15064" t="s">
        <v>101626</v>
      </c>
      <c r="H15064">
        <v>9.8883298099132228E-3</v>
      </c>
    </row>
    <row r="15065" spans="1:8" x14ac:dyDescent="0.3">
      <c r="A15065" s="1">
        <v>15064</v>
      </c>
      <c r="B15065" t="s">
        <v>15070</v>
      </c>
      <c r="C15065" t="s">
        <v>52253</v>
      </c>
      <c r="D15065" t="s">
        <v>52353</v>
      </c>
      <c r="E15065" t="s">
        <v>57938</v>
      </c>
      <c r="F15065" t="s">
        <v>53191</v>
      </c>
      <c r="G15065" t="s">
        <v>101627</v>
      </c>
      <c r="H15065">
        <v>-1.2244066559254181E-3</v>
      </c>
    </row>
    <row r="15066" spans="1:8" x14ac:dyDescent="0.3">
      <c r="A15066" s="1">
        <v>15065</v>
      </c>
      <c r="B15066" t="s">
        <v>15071</v>
      </c>
      <c r="C15066" t="s">
        <v>53191</v>
      </c>
      <c r="D15066" t="s">
        <v>70778</v>
      </c>
      <c r="E15066" t="s">
        <v>54835</v>
      </c>
      <c r="F15066" t="s">
        <v>72066</v>
      </c>
      <c r="G15066" t="s">
        <v>101628</v>
      </c>
      <c r="H15066">
        <v>2.705661016118751E-2</v>
      </c>
    </row>
    <row r="15067" spans="1:8" x14ac:dyDescent="0.3">
      <c r="A15067" s="1">
        <v>15066</v>
      </c>
      <c r="B15067" t="s">
        <v>15072</v>
      </c>
      <c r="C15067" t="s">
        <v>53192</v>
      </c>
      <c r="D15067" t="s">
        <v>52053</v>
      </c>
      <c r="E15067" t="s">
        <v>79222</v>
      </c>
      <c r="F15067" t="s">
        <v>79820</v>
      </c>
      <c r="G15067" t="s">
        <v>101629</v>
      </c>
      <c r="H15067">
        <v>-6.0514374010073313E-4</v>
      </c>
    </row>
    <row r="15068" spans="1:8" x14ac:dyDescent="0.3">
      <c r="A15068" s="1">
        <v>15067</v>
      </c>
      <c r="B15068" t="s">
        <v>15073</v>
      </c>
      <c r="C15068" t="s">
        <v>52425</v>
      </c>
      <c r="D15068" t="s">
        <v>52342</v>
      </c>
      <c r="E15068" t="s">
        <v>79223</v>
      </c>
      <c r="F15068" t="s">
        <v>54895</v>
      </c>
      <c r="G15068" t="s">
        <v>101630</v>
      </c>
      <c r="H15068">
        <v>-2.7855420366512389E-2</v>
      </c>
    </row>
    <row r="15069" spans="1:8" x14ac:dyDescent="0.3">
      <c r="A15069" s="1">
        <v>15068</v>
      </c>
      <c r="B15069" t="s">
        <v>15074</v>
      </c>
      <c r="C15069" t="s">
        <v>52184</v>
      </c>
      <c r="D15069" t="s">
        <v>70379</v>
      </c>
      <c r="E15069" t="s">
        <v>52384</v>
      </c>
      <c r="F15069" t="s">
        <v>55909</v>
      </c>
      <c r="G15069" t="s">
        <v>101631</v>
      </c>
      <c r="H15069">
        <v>-1.22347693844634E-2</v>
      </c>
    </row>
    <row r="15070" spans="1:8" x14ac:dyDescent="0.3">
      <c r="A15070" s="1">
        <v>15069</v>
      </c>
      <c r="B15070" t="s">
        <v>15075</v>
      </c>
      <c r="C15070" t="s">
        <v>53193</v>
      </c>
      <c r="D15070" t="s">
        <v>70347</v>
      </c>
      <c r="E15070" t="s">
        <v>70465</v>
      </c>
      <c r="F15070" t="s">
        <v>57947</v>
      </c>
      <c r="G15070" t="s">
        <v>101632</v>
      </c>
      <c r="H15070">
        <v>-5.4393999198246081E-3</v>
      </c>
    </row>
    <row r="15071" spans="1:8" x14ac:dyDescent="0.3">
      <c r="A15071" s="1">
        <v>15070</v>
      </c>
      <c r="B15071" t="s">
        <v>15076</v>
      </c>
      <c r="C15071" t="s">
        <v>53194</v>
      </c>
      <c r="D15071" t="s">
        <v>70779</v>
      </c>
      <c r="E15071" t="s">
        <v>54859</v>
      </c>
      <c r="F15071" t="s">
        <v>52075</v>
      </c>
      <c r="G15071" t="s">
        <v>101633</v>
      </c>
      <c r="H15071">
        <v>2.2702495895585372E-3</v>
      </c>
    </row>
    <row r="15072" spans="1:8" x14ac:dyDescent="0.3">
      <c r="A15072" s="1">
        <v>15071</v>
      </c>
      <c r="B15072" t="s">
        <v>15077</v>
      </c>
      <c r="C15072" t="s">
        <v>53195</v>
      </c>
      <c r="D15072" t="s">
        <v>52282</v>
      </c>
      <c r="E15072" t="s">
        <v>54862</v>
      </c>
      <c r="F15072" t="s">
        <v>84526</v>
      </c>
      <c r="G15072" t="s">
        <v>101634</v>
      </c>
      <c r="H15072">
        <v>3.571591813999144E-3</v>
      </c>
    </row>
    <row r="15073" spans="1:8" x14ac:dyDescent="0.3">
      <c r="A15073" s="1">
        <v>15072</v>
      </c>
      <c r="B15073" t="s">
        <v>15078</v>
      </c>
      <c r="C15073" t="s">
        <v>53196</v>
      </c>
      <c r="D15073" t="s">
        <v>53034</v>
      </c>
      <c r="E15073" t="s">
        <v>79224</v>
      </c>
      <c r="F15073" t="s">
        <v>79224</v>
      </c>
      <c r="G15073" t="s">
        <v>101635</v>
      </c>
      <c r="H15073">
        <v>5.8761691499916099E-3</v>
      </c>
    </row>
    <row r="15074" spans="1:8" x14ac:dyDescent="0.3">
      <c r="A15074" s="1">
        <v>15073</v>
      </c>
      <c r="B15074" t="s">
        <v>15079</v>
      </c>
      <c r="C15074" t="s">
        <v>53197</v>
      </c>
      <c r="D15074" t="s">
        <v>56579</v>
      </c>
      <c r="E15074" t="s">
        <v>79225</v>
      </c>
      <c r="F15074" t="s">
        <v>53198</v>
      </c>
      <c r="G15074" t="s">
        <v>101636</v>
      </c>
      <c r="H15074">
        <v>-1.349558021796965E-4</v>
      </c>
    </row>
    <row r="15075" spans="1:8" x14ac:dyDescent="0.3">
      <c r="A15075" s="1">
        <v>15074</v>
      </c>
      <c r="B15075" t="s">
        <v>15080</v>
      </c>
      <c r="C15075" t="s">
        <v>53198</v>
      </c>
      <c r="D15075" t="s">
        <v>52162</v>
      </c>
      <c r="E15075" t="s">
        <v>70414</v>
      </c>
      <c r="F15075" t="s">
        <v>84527</v>
      </c>
      <c r="G15075" t="s">
        <v>101637</v>
      </c>
      <c r="H15075">
        <v>-3.5921191694182832E-3</v>
      </c>
    </row>
    <row r="15076" spans="1:8" x14ac:dyDescent="0.3">
      <c r="A15076" s="1">
        <v>15075</v>
      </c>
      <c r="B15076" t="s">
        <v>15081</v>
      </c>
      <c r="C15076" t="s">
        <v>52848</v>
      </c>
      <c r="D15076" t="s">
        <v>54866</v>
      </c>
      <c r="E15076" t="s">
        <v>52321</v>
      </c>
      <c r="F15076" t="s">
        <v>70790</v>
      </c>
      <c r="G15076" t="s">
        <v>101638</v>
      </c>
      <c r="H15076">
        <v>-3.2219117682141269E-3</v>
      </c>
    </row>
    <row r="15077" spans="1:8" x14ac:dyDescent="0.3">
      <c r="A15077" s="1">
        <v>15076</v>
      </c>
      <c r="B15077" t="s">
        <v>15082</v>
      </c>
      <c r="C15077" t="s">
        <v>52083</v>
      </c>
      <c r="D15077" t="s">
        <v>52075</v>
      </c>
      <c r="E15077" t="s">
        <v>53198</v>
      </c>
      <c r="F15077" t="s">
        <v>54839</v>
      </c>
      <c r="G15077" t="s">
        <v>101639</v>
      </c>
      <c r="H15077">
        <v>1.520164828201419E-3</v>
      </c>
    </row>
    <row r="15078" spans="1:8" x14ac:dyDescent="0.3">
      <c r="A15078" s="1">
        <v>15077</v>
      </c>
      <c r="B15078" t="s">
        <v>15083</v>
      </c>
      <c r="C15078" t="s">
        <v>53199</v>
      </c>
      <c r="D15078" t="s">
        <v>70780</v>
      </c>
      <c r="E15078" t="s">
        <v>79029</v>
      </c>
      <c r="F15078" t="s">
        <v>53196</v>
      </c>
      <c r="G15078" t="s">
        <v>101640</v>
      </c>
      <c r="H15078">
        <v>-8.050809988476023E-4</v>
      </c>
    </row>
    <row r="15079" spans="1:8" x14ac:dyDescent="0.3">
      <c r="A15079" s="1">
        <v>15078</v>
      </c>
      <c r="B15079" t="s">
        <v>15084</v>
      </c>
      <c r="C15079" t="s">
        <v>52311</v>
      </c>
      <c r="D15079" t="s">
        <v>70453</v>
      </c>
      <c r="E15079" t="s">
        <v>52343</v>
      </c>
      <c r="F15079" t="s">
        <v>79057</v>
      </c>
      <c r="G15079" t="s">
        <v>101641</v>
      </c>
      <c r="H15079">
        <v>5.8290901308381948E-3</v>
      </c>
    </row>
    <row r="15080" spans="1:8" x14ac:dyDescent="0.3">
      <c r="A15080" s="1">
        <v>15079</v>
      </c>
      <c r="B15080" t="s">
        <v>15085</v>
      </c>
      <c r="C15080" t="s">
        <v>53200</v>
      </c>
      <c r="D15080" t="s">
        <v>53222</v>
      </c>
      <c r="E15080" t="s">
        <v>52244</v>
      </c>
      <c r="F15080" t="s">
        <v>54862</v>
      </c>
      <c r="G15080" t="s">
        <v>101642</v>
      </c>
      <c r="H15080">
        <v>6.747790354781067E-4</v>
      </c>
    </row>
    <row r="15081" spans="1:8" x14ac:dyDescent="0.3">
      <c r="A15081" s="1">
        <v>15080</v>
      </c>
      <c r="B15081" t="s">
        <v>15086</v>
      </c>
      <c r="C15081" t="s">
        <v>53201</v>
      </c>
      <c r="D15081" t="s">
        <v>70781</v>
      </c>
      <c r="E15081" t="s">
        <v>70308</v>
      </c>
      <c r="F15081" t="s">
        <v>54891</v>
      </c>
      <c r="G15081" t="s">
        <v>101643</v>
      </c>
      <c r="H15081">
        <v>2.0320266423250431E-2</v>
      </c>
    </row>
    <row r="15082" spans="1:8" x14ac:dyDescent="0.3">
      <c r="A15082" s="1">
        <v>15081</v>
      </c>
      <c r="B15082" t="s">
        <v>15087</v>
      </c>
      <c r="C15082" t="s">
        <v>53202</v>
      </c>
      <c r="D15082" t="s">
        <v>70782</v>
      </c>
      <c r="E15082" t="s">
        <v>79226</v>
      </c>
      <c r="F15082" t="s">
        <v>52054</v>
      </c>
      <c r="G15082" t="s">
        <v>101644</v>
      </c>
      <c r="H15082">
        <v>2.3909156637731488E-3</v>
      </c>
    </row>
    <row r="15083" spans="1:8" x14ac:dyDescent="0.3">
      <c r="A15083" s="1">
        <v>15082</v>
      </c>
      <c r="B15083" t="s">
        <v>15088</v>
      </c>
      <c r="C15083" t="s">
        <v>52423</v>
      </c>
      <c r="D15083" t="s">
        <v>54938</v>
      </c>
      <c r="E15083" t="s">
        <v>52054</v>
      </c>
      <c r="F15083" t="s">
        <v>52392</v>
      </c>
      <c r="G15083" t="s">
        <v>101645</v>
      </c>
      <c r="H15083">
        <v>-5.1883768447177512E-3</v>
      </c>
    </row>
    <row r="15084" spans="1:8" x14ac:dyDescent="0.3">
      <c r="A15084" s="1">
        <v>15083</v>
      </c>
      <c r="B15084" t="s">
        <v>15089</v>
      </c>
      <c r="C15084" t="s">
        <v>52065</v>
      </c>
      <c r="D15084" t="s">
        <v>52375</v>
      </c>
      <c r="E15084" t="s">
        <v>52378</v>
      </c>
      <c r="F15084" t="s">
        <v>53203</v>
      </c>
      <c r="G15084" t="s">
        <v>101646</v>
      </c>
      <c r="H15084">
        <v>1.1455542297957319E-3</v>
      </c>
    </row>
    <row r="15085" spans="1:8" x14ac:dyDescent="0.3">
      <c r="A15085" s="1">
        <v>15084</v>
      </c>
      <c r="B15085" t="s">
        <v>15090</v>
      </c>
      <c r="C15085" t="s">
        <v>53203</v>
      </c>
      <c r="D15085" t="s">
        <v>52201</v>
      </c>
      <c r="E15085" t="s">
        <v>53202</v>
      </c>
      <c r="F15085" t="s">
        <v>79227</v>
      </c>
      <c r="G15085" t="s">
        <v>101647</v>
      </c>
      <c r="H15085">
        <v>-1.237141902159015E-3</v>
      </c>
    </row>
    <row r="15086" spans="1:8" x14ac:dyDescent="0.3">
      <c r="A15086" s="1">
        <v>15085</v>
      </c>
      <c r="B15086" t="s">
        <v>15091</v>
      </c>
      <c r="C15086" t="s">
        <v>53204</v>
      </c>
      <c r="D15086" t="s">
        <v>70783</v>
      </c>
      <c r="E15086" t="s">
        <v>70492</v>
      </c>
      <c r="F15086" t="s">
        <v>52066</v>
      </c>
      <c r="G15086" t="s">
        <v>101648</v>
      </c>
      <c r="H15086">
        <v>-1.327079476311159E-3</v>
      </c>
    </row>
    <row r="15087" spans="1:8" x14ac:dyDescent="0.3">
      <c r="A15087" s="1">
        <v>15086</v>
      </c>
      <c r="B15087" t="s">
        <v>15092</v>
      </c>
      <c r="C15087" t="s">
        <v>52379</v>
      </c>
      <c r="D15087" t="s">
        <v>52038</v>
      </c>
      <c r="E15087" t="s">
        <v>79227</v>
      </c>
      <c r="F15087" t="s">
        <v>52177</v>
      </c>
      <c r="G15087" t="s">
        <v>101649</v>
      </c>
      <c r="H15087">
        <v>-4.6537176788567659E-3</v>
      </c>
    </row>
    <row r="15088" spans="1:8" x14ac:dyDescent="0.3">
      <c r="A15088" s="1">
        <v>15087</v>
      </c>
      <c r="B15088" t="s">
        <v>15093</v>
      </c>
      <c r="C15088" t="s">
        <v>52030</v>
      </c>
      <c r="D15088" t="s">
        <v>57942</v>
      </c>
      <c r="E15088" t="s">
        <v>71642</v>
      </c>
      <c r="F15088" t="s">
        <v>52850</v>
      </c>
      <c r="G15088" t="s">
        <v>101650</v>
      </c>
      <c r="H15088">
        <v>6.8301348191764728E-4</v>
      </c>
    </row>
    <row r="15089" spans="1:8" x14ac:dyDescent="0.3">
      <c r="A15089" s="1">
        <v>15088</v>
      </c>
      <c r="B15089" t="s">
        <v>15094</v>
      </c>
      <c r="C15089" t="s">
        <v>52366</v>
      </c>
      <c r="D15089" t="s">
        <v>52160</v>
      </c>
      <c r="E15089" t="s">
        <v>53210</v>
      </c>
      <c r="F15089" t="s">
        <v>52155</v>
      </c>
      <c r="G15089" t="s">
        <v>101651</v>
      </c>
      <c r="H15089">
        <v>-8.7978436955959416E-3</v>
      </c>
    </row>
    <row r="15090" spans="1:8" x14ac:dyDescent="0.3">
      <c r="A15090" s="1">
        <v>15089</v>
      </c>
      <c r="B15090" t="s">
        <v>15095</v>
      </c>
      <c r="C15090" t="s">
        <v>53205</v>
      </c>
      <c r="D15090" t="s">
        <v>52327</v>
      </c>
      <c r="E15090" t="s">
        <v>52171</v>
      </c>
      <c r="F15090" t="s">
        <v>79821</v>
      </c>
      <c r="G15090" t="s">
        <v>101652</v>
      </c>
      <c r="H15090">
        <v>1.8981340719571309E-3</v>
      </c>
    </row>
    <row r="15091" spans="1:8" x14ac:dyDescent="0.3">
      <c r="A15091" s="1">
        <v>15090</v>
      </c>
      <c r="B15091" t="s">
        <v>15096</v>
      </c>
      <c r="C15091" t="s">
        <v>52245</v>
      </c>
      <c r="D15091" t="s">
        <v>70784</v>
      </c>
      <c r="E15091" t="s">
        <v>52373</v>
      </c>
      <c r="F15091" t="s">
        <v>52191</v>
      </c>
      <c r="G15091" t="s">
        <v>101653</v>
      </c>
      <c r="H15091">
        <v>7.9935024589669352E-3</v>
      </c>
    </row>
    <row r="15092" spans="1:8" x14ac:dyDescent="0.3">
      <c r="A15092" s="1">
        <v>15091</v>
      </c>
      <c r="B15092" t="s">
        <v>15097</v>
      </c>
      <c r="C15092" t="s">
        <v>52191</v>
      </c>
      <c r="D15092" t="s">
        <v>53215</v>
      </c>
      <c r="E15092" t="s">
        <v>53202</v>
      </c>
      <c r="F15092" t="s">
        <v>79002</v>
      </c>
      <c r="G15092" t="s">
        <v>101654</v>
      </c>
      <c r="H15092">
        <v>4.8452807687452562E-3</v>
      </c>
    </row>
    <row r="15093" spans="1:8" x14ac:dyDescent="0.3">
      <c r="A15093" s="1">
        <v>15092</v>
      </c>
      <c r="B15093" t="s">
        <v>15098</v>
      </c>
      <c r="C15093" t="s">
        <v>53206</v>
      </c>
      <c r="D15093" t="s">
        <v>70785</v>
      </c>
      <c r="E15093" t="s">
        <v>71620</v>
      </c>
      <c r="F15093" t="s">
        <v>57939</v>
      </c>
      <c r="G15093" t="s">
        <v>101655</v>
      </c>
      <c r="H15093">
        <v>6.4170144751382716E-4</v>
      </c>
    </row>
    <row r="15094" spans="1:8" x14ac:dyDescent="0.3">
      <c r="A15094" s="1">
        <v>15093</v>
      </c>
      <c r="B15094" t="s">
        <v>15099</v>
      </c>
      <c r="C15094" t="s">
        <v>53207</v>
      </c>
      <c r="D15094" t="s">
        <v>70480</v>
      </c>
      <c r="E15094" t="s">
        <v>52058</v>
      </c>
      <c r="F15094" t="s">
        <v>52217</v>
      </c>
      <c r="G15094" t="s">
        <v>101656</v>
      </c>
      <c r="H15094">
        <v>-6.1251734217644804E-3</v>
      </c>
    </row>
    <row r="15095" spans="1:8" x14ac:dyDescent="0.3">
      <c r="A15095" s="1">
        <v>15094</v>
      </c>
      <c r="B15095" t="s">
        <v>15100</v>
      </c>
      <c r="C15095" t="s">
        <v>52391</v>
      </c>
      <c r="D15095" t="s">
        <v>52253</v>
      </c>
      <c r="E15095" t="s">
        <v>70471</v>
      </c>
      <c r="F15095" t="s">
        <v>53208</v>
      </c>
      <c r="G15095" t="s">
        <v>101657</v>
      </c>
      <c r="H15095">
        <v>-6.833246285523983E-4</v>
      </c>
    </row>
    <row r="15096" spans="1:8" x14ac:dyDescent="0.3">
      <c r="A15096" s="1">
        <v>15095</v>
      </c>
      <c r="B15096" t="s">
        <v>15101</v>
      </c>
      <c r="C15096" t="s">
        <v>53208</v>
      </c>
      <c r="D15096" t="s">
        <v>52150</v>
      </c>
      <c r="E15096" t="s">
        <v>52362</v>
      </c>
      <c r="F15096" t="s">
        <v>52203</v>
      </c>
      <c r="G15096" t="s">
        <v>101658</v>
      </c>
      <c r="H15096">
        <v>-2.0471767493572442E-3</v>
      </c>
    </row>
    <row r="15097" spans="1:8" x14ac:dyDescent="0.3">
      <c r="A15097" s="1">
        <v>15096</v>
      </c>
      <c r="B15097" t="s">
        <v>15102</v>
      </c>
      <c r="C15097" t="s">
        <v>52203</v>
      </c>
      <c r="D15097" t="s">
        <v>70786</v>
      </c>
      <c r="E15097" t="s">
        <v>52218</v>
      </c>
      <c r="F15097" t="s">
        <v>70778</v>
      </c>
      <c r="G15097" t="s">
        <v>101659</v>
      </c>
      <c r="H15097">
        <v>-4.0365612556793442E-3</v>
      </c>
    </row>
    <row r="15098" spans="1:8" x14ac:dyDescent="0.3">
      <c r="A15098" s="1">
        <v>15097</v>
      </c>
      <c r="B15098" t="s">
        <v>15103</v>
      </c>
      <c r="C15098" t="s">
        <v>53209</v>
      </c>
      <c r="D15098" t="s">
        <v>70312</v>
      </c>
      <c r="E15098" t="s">
        <v>54890</v>
      </c>
      <c r="F15098" t="s">
        <v>53210</v>
      </c>
      <c r="G15098" t="s">
        <v>101660</v>
      </c>
      <c r="H15098">
        <v>7.8157347917006507E-3</v>
      </c>
    </row>
    <row r="15099" spans="1:8" x14ac:dyDescent="0.3">
      <c r="A15099" s="1">
        <v>15098</v>
      </c>
      <c r="B15099" t="s">
        <v>15104</v>
      </c>
      <c r="C15099" t="s">
        <v>53210</v>
      </c>
      <c r="D15099" t="s">
        <v>52331</v>
      </c>
      <c r="E15099" t="s">
        <v>52370</v>
      </c>
      <c r="F15099" t="s">
        <v>54838</v>
      </c>
      <c r="G15099" t="s">
        <v>101661</v>
      </c>
      <c r="H15099">
        <v>-1.868605698331186E-3</v>
      </c>
    </row>
    <row r="15100" spans="1:8" x14ac:dyDescent="0.3">
      <c r="A15100" s="1">
        <v>15099</v>
      </c>
      <c r="B15100" t="s">
        <v>15105</v>
      </c>
      <c r="C15100" t="s">
        <v>52036</v>
      </c>
      <c r="D15100" t="s">
        <v>70787</v>
      </c>
      <c r="E15100" t="s">
        <v>54910</v>
      </c>
      <c r="F15100" t="s">
        <v>52363</v>
      </c>
      <c r="G15100" t="s">
        <v>101662</v>
      </c>
      <c r="H15100">
        <v>-4.1349598845387631E-3</v>
      </c>
    </row>
    <row r="15101" spans="1:8" x14ac:dyDescent="0.3">
      <c r="A15101" s="1">
        <v>15100</v>
      </c>
      <c r="B15101" t="s">
        <v>15106</v>
      </c>
      <c r="C15101" t="s">
        <v>53211</v>
      </c>
      <c r="D15101" t="s">
        <v>52146</v>
      </c>
      <c r="E15101" t="s">
        <v>52149</v>
      </c>
      <c r="F15101" t="s">
        <v>53212</v>
      </c>
      <c r="G15101" t="s">
        <v>101663</v>
      </c>
      <c r="H15101">
        <v>1.225073317308019E-3</v>
      </c>
    </row>
    <row r="15102" spans="1:8" x14ac:dyDescent="0.3">
      <c r="A15102" s="1">
        <v>15101</v>
      </c>
      <c r="B15102" t="s">
        <v>15107</v>
      </c>
      <c r="C15102" t="s">
        <v>53212</v>
      </c>
      <c r="D15102" t="s">
        <v>70375</v>
      </c>
      <c r="E15102" t="s">
        <v>70394</v>
      </c>
      <c r="F15102" t="s">
        <v>79821</v>
      </c>
      <c r="G15102" t="s">
        <v>101664</v>
      </c>
      <c r="H15102">
        <v>-3.625491146011428E-3</v>
      </c>
    </row>
    <row r="15103" spans="1:8" x14ac:dyDescent="0.3">
      <c r="A15103" s="1">
        <v>15102</v>
      </c>
      <c r="B15103" t="s">
        <v>15108</v>
      </c>
      <c r="C15103" t="s">
        <v>53213</v>
      </c>
      <c r="D15103" t="s">
        <v>53201</v>
      </c>
      <c r="E15103" t="s">
        <v>70394</v>
      </c>
      <c r="F15103" t="s">
        <v>52329</v>
      </c>
      <c r="G15103" t="s">
        <v>101665</v>
      </c>
      <c r="H15103">
        <v>2.808608867774788E-3</v>
      </c>
    </row>
    <row r="15104" spans="1:8" x14ac:dyDescent="0.3">
      <c r="A15104" s="1">
        <v>15103</v>
      </c>
      <c r="B15104" t="s">
        <v>15109</v>
      </c>
      <c r="C15104" t="s">
        <v>53214</v>
      </c>
      <c r="D15104" t="s">
        <v>52250</v>
      </c>
      <c r="E15104" t="s">
        <v>54959</v>
      </c>
      <c r="F15104" t="s">
        <v>52365</v>
      </c>
      <c r="G15104" t="s">
        <v>101666</v>
      </c>
      <c r="H15104">
        <v>4.4555654523816242E-3</v>
      </c>
    </row>
    <row r="15105" spans="1:8" x14ac:dyDescent="0.3">
      <c r="A15105" s="1">
        <v>15104</v>
      </c>
      <c r="B15105" t="s">
        <v>15110</v>
      </c>
      <c r="C15105" t="s">
        <v>52365</v>
      </c>
      <c r="D15105" t="s">
        <v>52851</v>
      </c>
      <c r="E15105" t="s">
        <v>57882</v>
      </c>
      <c r="F15105" t="s">
        <v>70471</v>
      </c>
      <c r="G15105" t="s">
        <v>101667</v>
      </c>
      <c r="H15105">
        <v>4.5567428409924499E-5</v>
      </c>
    </row>
    <row r="15106" spans="1:8" x14ac:dyDescent="0.3">
      <c r="A15106" s="1">
        <v>15105</v>
      </c>
      <c r="B15106" t="s">
        <v>15111</v>
      </c>
      <c r="C15106" t="s">
        <v>52374</v>
      </c>
      <c r="D15106" t="s">
        <v>52157</v>
      </c>
      <c r="E15106" t="s">
        <v>70624</v>
      </c>
      <c r="F15106" t="s">
        <v>55934</v>
      </c>
      <c r="G15106" t="s">
        <v>101668</v>
      </c>
      <c r="H15106">
        <v>-4.3650321660527024E-3</v>
      </c>
    </row>
    <row r="15107" spans="1:8" x14ac:dyDescent="0.3">
      <c r="A15107" s="1">
        <v>15106</v>
      </c>
      <c r="B15107" t="s">
        <v>15112</v>
      </c>
      <c r="C15107" t="s">
        <v>52329</v>
      </c>
      <c r="D15107" t="s">
        <v>54957</v>
      </c>
      <c r="E15107" t="s">
        <v>70471</v>
      </c>
      <c r="F15107" t="s">
        <v>84448</v>
      </c>
      <c r="G15107" t="s">
        <v>101669</v>
      </c>
      <c r="H15107">
        <v>3.317506280634912E-3</v>
      </c>
    </row>
    <row r="15108" spans="1:8" x14ac:dyDescent="0.3">
      <c r="A15108" s="1">
        <v>15107</v>
      </c>
      <c r="B15108" t="s">
        <v>15113</v>
      </c>
      <c r="C15108" t="s">
        <v>53215</v>
      </c>
      <c r="D15108" t="s">
        <v>70788</v>
      </c>
      <c r="E15108" t="s">
        <v>52850</v>
      </c>
      <c r="F15108" t="s">
        <v>52153</v>
      </c>
      <c r="G15108" t="s">
        <v>101670</v>
      </c>
      <c r="H15108">
        <v>-8.4763556258375984E-3</v>
      </c>
    </row>
    <row r="15109" spans="1:8" x14ac:dyDescent="0.3">
      <c r="A15109" s="1">
        <v>15108</v>
      </c>
      <c r="B15109" t="s">
        <v>15114</v>
      </c>
      <c r="C15109" t="s">
        <v>53216</v>
      </c>
      <c r="D15109" t="s">
        <v>52252</v>
      </c>
      <c r="E15109" t="s">
        <v>70385</v>
      </c>
      <c r="F15109" t="s">
        <v>53217</v>
      </c>
      <c r="G15109" t="s">
        <v>101671</v>
      </c>
      <c r="H15109">
        <v>3.119281026513761E-3</v>
      </c>
    </row>
    <row r="15110" spans="1:8" x14ac:dyDescent="0.3">
      <c r="A15110" s="1">
        <v>15109</v>
      </c>
      <c r="B15110" t="s">
        <v>15115</v>
      </c>
      <c r="C15110" t="s">
        <v>53217</v>
      </c>
      <c r="D15110" t="s">
        <v>70414</v>
      </c>
      <c r="E15110" t="s">
        <v>52044</v>
      </c>
      <c r="F15110" t="s">
        <v>84528</v>
      </c>
      <c r="G15110" t="s">
        <v>101672</v>
      </c>
      <c r="H15110">
        <v>-2.03541694533583E-3</v>
      </c>
    </row>
    <row r="15111" spans="1:8" x14ac:dyDescent="0.3">
      <c r="A15111" s="1">
        <v>15110</v>
      </c>
      <c r="B15111" t="s">
        <v>15116</v>
      </c>
      <c r="C15111" t="s">
        <v>53218</v>
      </c>
      <c r="D15111" t="s">
        <v>70789</v>
      </c>
      <c r="E15111" t="s">
        <v>70404</v>
      </c>
      <c r="F15111" t="s">
        <v>52390</v>
      </c>
      <c r="G15111" t="s">
        <v>101673</v>
      </c>
      <c r="H15111">
        <v>3.7120911797520872E-3</v>
      </c>
    </row>
    <row r="15112" spans="1:8" x14ac:dyDescent="0.3">
      <c r="A15112" s="1">
        <v>15111</v>
      </c>
      <c r="B15112" t="s">
        <v>15117</v>
      </c>
      <c r="C15112" t="s">
        <v>53219</v>
      </c>
      <c r="D15112" t="s">
        <v>52216</v>
      </c>
      <c r="E15112" t="s">
        <v>70320</v>
      </c>
      <c r="F15112" t="s">
        <v>79821</v>
      </c>
      <c r="G15112" t="s">
        <v>101674</v>
      </c>
      <c r="H15112">
        <v>-2.5818154982407641E-3</v>
      </c>
    </row>
    <row r="15113" spans="1:8" x14ac:dyDescent="0.3">
      <c r="A15113" s="1">
        <v>15112</v>
      </c>
      <c r="B15113" t="s">
        <v>15118</v>
      </c>
      <c r="C15113" t="s">
        <v>52250</v>
      </c>
      <c r="D15113" t="s">
        <v>70790</v>
      </c>
      <c r="E15113" t="s">
        <v>52342</v>
      </c>
      <c r="F15113" t="s">
        <v>79799</v>
      </c>
      <c r="G15113" t="s">
        <v>101675</v>
      </c>
      <c r="H15113">
        <v>-6.2232444365538679E-3</v>
      </c>
    </row>
    <row r="15114" spans="1:8" x14ac:dyDescent="0.3">
      <c r="A15114" s="1">
        <v>15113</v>
      </c>
      <c r="B15114" t="s">
        <v>15119</v>
      </c>
      <c r="C15114" t="s">
        <v>53220</v>
      </c>
      <c r="D15114" t="s">
        <v>52338</v>
      </c>
      <c r="E15114" t="s">
        <v>70375</v>
      </c>
      <c r="F15114" t="s">
        <v>53186</v>
      </c>
      <c r="G15114" t="s">
        <v>101676</v>
      </c>
      <c r="H15114">
        <v>-4.9439314250012203E-4</v>
      </c>
    </row>
    <row r="15115" spans="1:8" x14ac:dyDescent="0.3">
      <c r="A15115" s="1">
        <v>15114</v>
      </c>
      <c r="B15115" t="s">
        <v>15120</v>
      </c>
      <c r="C15115" t="s">
        <v>53221</v>
      </c>
      <c r="D15115" t="s">
        <v>70791</v>
      </c>
      <c r="E15115" t="s">
        <v>70414</v>
      </c>
      <c r="F15115" t="s">
        <v>53222</v>
      </c>
      <c r="G15115" t="s">
        <v>101677</v>
      </c>
      <c r="H15115">
        <v>-1.8405877118294041E-3</v>
      </c>
    </row>
    <row r="15116" spans="1:8" x14ac:dyDescent="0.3">
      <c r="A15116" s="1">
        <v>15115</v>
      </c>
      <c r="B15116" t="s">
        <v>15121</v>
      </c>
      <c r="C15116" t="s">
        <v>53222</v>
      </c>
      <c r="D15116" t="s">
        <v>70792</v>
      </c>
      <c r="E15116" t="s">
        <v>72953</v>
      </c>
      <c r="F15116" t="s">
        <v>53223</v>
      </c>
      <c r="G15116" t="s">
        <v>101678</v>
      </c>
      <c r="H15116">
        <v>-2.911079826361674E-3</v>
      </c>
    </row>
    <row r="15117" spans="1:8" x14ac:dyDescent="0.3">
      <c r="A15117" s="1">
        <v>15116</v>
      </c>
      <c r="B15117" t="s">
        <v>15122</v>
      </c>
      <c r="C15117" t="s">
        <v>53223</v>
      </c>
      <c r="D15117" t="s">
        <v>52139</v>
      </c>
      <c r="E15117" t="s">
        <v>57895</v>
      </c>
      <c r="F15117" t="s">
        <v>52144</v>
      </c>
      <c r="G15117" t="s">
        <v>101679</v>
      </c>
      <c r="H15117">
        <v>4.4721719110366883E-5</v>
      </c>
    </row>
    <row r="15118" spans="1:8" x14ac:dyDescent="0.3">
      <c r="A15118" s="1">
        <v>15117</v>
      </c>
      <c r="B15118" t="s">
        <v>15123</v>
      </c>
      <c r="C15118" t="s">
        <v>53224</v>
      </c>
      <c r="D15118" t="s">
        <v>70780</v>
      </c>
      <c r="E15118" t="s">
        <v>52338</v>
      </c>
      <c r="F15118" t="s">
        <v>70378</v>
      </c>
      <c r="G15118" t="s">
        <v>101680</v>
      </c>
      <c r="H15118">
        <v>2.642127776917282E-3</v>
      </c>
    </row>
    <row r="15119" spans="1:8" x14ac:dyDescent="0.3">
      <c r="A15119" s="1">
        <v>15118</v>
      </c>
      <c r="B15119" t="s">
        <v>15124</v>
      </c>
      <c r="C15119" t="s">
        <v>52167</v>
      </c>
      <c r="D15119" t="s">
        <v>57933</v>
      </c>
      <c r="E15119" t="s">
        <v>70467</v>
      </c>
      <c r="F15119" t="s">
        <v>70451</v>
      </c>
      <c r="G15119" t="s">
        <v>101681</v>
      </c>
      <c r="H15119">
        <v>-3.4468128755484151E-3</v>
      </c>
    </row>
    <row r="15120" spans="1:8" x14ac:dyDescent="0.3">
      <c r="A15120" s="1">
        <v>15119</v>
      </c>
      <c r="B15120" t="s">
        <v>15125</v>
      </c>
      <c r="C15120" t="s">
        <v>53225</v>
      </c>
      <c r="D15120" t="s">
        <v>52135</v>
      </c>
      <c r="E15120" t="s">
        <v>54872</v>
      </c>
      <c r="F15120" t="s">
        <v>84529</v>
      </c>
      <c r="G15120" t="s">
        <v>101682</v>
      </c>
      <c r="H15120">
        <v>3.222632813184273E-3</v>
      </c>
    </row>
    <row r="15121" spans="1:8" x14ac:dyDescent="0.3">
      <c r="A15121" s="1">
        <v>15120</v>
      </c>
      <c r="B15121" t="s">
        <v>15126</v>
      </c>
      <c r="C15121" t="s">
        <v>53226</v>
      </c>
      <c r="D15121" t="s">
        <v>57969</v>
      </c>
      <c r="E15121" t="s">
        <v>79228</v>
      </c>
      <c r="F15121" t="s">
        <v>78997</v>
      </c>
      <c r="G15121" t="s">
        <v>101683</v>
      </c>
      <c r="H15121">
        <v>-7.32538562489265E-3</v>
      </c>
    </row>
    <row r="15122" spans="1:8" x14ac:dyDescent="0.3">
      <c r="A15122" s="1">
        <v>15121</v>
      </c>
      <c r="B15122" t="s">
        <v>15127</v>
      </c>
      <c r="C15122" t="s">
        <v>53227</v>
      </c>
      <c r="D15122" t="s">
        <v>70793</v>
      </c>
      <c r="E15122" t="s">
        <v>71626</v>
      </c>
      <c r="F15122" t="s">
        <v>72081</v>
      </c>
      <c r="G15122" t="s">
        <v>101684</v>
      </c>
      <c r="H15122">
        <v>-1.0932456683845839E-2</v>
      </c>
    </row>
    <row r="15123" spans="1:8" x14ac:dyDescent="0.3">
      <c r="A15123" s="1">
        <v>15122</v>
      </c>
      <c r="B15123" t="s">
        <v>15128</v>
      </c>
      <c r="C15123" t="s">
        <v>53228</v>
      </c>
      <c r="D15123" t="s">
        <v>70707</v>
      </c>
      <c r="E15123" t="s">
        <v>52013</v>
      </c>
      <c r="F15123" t="s">
        <v>84530</v>
      </c>
      <c r="G15123" t="s">
        <v>101685</v>
      </c>
      <c r="H15123">
        <v>1.057035993598419E-3</v>
      </c>
    </row>
    <row r="15124" spans="1:8" x14ac:dyDescent="0.3">
      <c r="A15124" s="1">
        <v>15123</v>
      </c>
      <c r="B15124" t="s">
        <v>15129</v>
      </c>
      <c r="C15124" t="s">
        <v>53229</v>
      </c>
      <c r="D15124" t="s">
        <v>70794</v>
      </c>
      <c r="E15124" t="s">
        <v>52288</v>
      </c>
      <c r="F15124" t="s">
        <v>52280</v>
      </c>
      <c r="G15124" t="s">
        <v>101686</v>
      </c>
      <c r="H15124">
        <v>2.205753497100916E-3</v>
      </c>
    </row>
    <row r="15125" spans="1:8" x14ac:dyDescent="0.3">
      <c r="A15125" s="1">
        <v>15124</v>
      </c>
      <c r="B15125" t="s">
        <v>15130</v>
      </c>
      <c r="C15125" t="s">
        <v>53230</v>
      </c>
      <c r="D15125" t="s">
        <v>70719</v>
      </c>
      <c r="E15125" t="s">
        <v>79229</v>
      </c>
      <c r="F15125" t="s">
        <v>72973</v>
      </c>
      <c r="G15125" t="s">
        <v>101687</v>
      </c>
      <c r="H15125">
        <v>3.5337250246245491E-4</v>
      </c>
    </row>
    <row r="15126" spans="1:8" x14ac:dyDescent="0.3">
      <c r="A15126" s="1">
        <v>15125</v>
      </c>
      <c r="B15126" t="s">
        <v>15131</v>
      </c>
      <c r="C15126" t="s">
        <v>53231</v>
      </c>
      <c r="D15126" t="s">
        <v>70795</v>
      </c>
      <c r="E15126" t="s">
        <v>52284</v>
      </c>
      <c r="F15126" t="s">
        <v>52077</v>
      </c>
      <c r="G15126" t="s">
        <v>101688</v>
      </c>
      <c r="H15126">
        <v>-2.030188710376947E-3</v>
      </c>
    </row>
    <row r="15127" spans="1:8" x14ac:dyDescent="0.3">
      <c r="A15127" s="1">
        <v>15126</v>
      </c>
      <c r="B15127" t="s">
        <v>15132</v>
      </c>
      <c r="C15127" t="s">
        <v>52112</v>
      </c>
      <c r="D15127" t="s">
        <v>70796</v>
      </c>
      <c r="E15127" t="s">
        <v>70773</v>
      </c>
      <c r="F15127" t="s">
        <v>79232</v>
      </c>
      <c r="G15127" t="s">
        <v>101689</v>
      </c>
      <c r="H15127">
        <v>-4.5748551175469618E-3</v>
      </c>
    </row>
    <row r="15128" spans="1:8" x14ac:dyDescent="0.3">
      <c r="A15128" s="1">
        <v>15127</v>
      </c>
      <c r="B15128" t="s">
        <v>15133</v>
      </c>
      <c r="C15128" t="s">
        <v>53232</v>
      </c>
      <c r="D15128" t="s">
        <v>53172</v>
      </c>
      <c r="E15128" t="s">
        <v>53232</v>
      </c>
      <c r="F15128" t="s">
        <v>53174</v>
      </c>
      <c r="G15128" t="s">
        <v>101690</v>
      </c>
      <c r="H15128">
        <v>-1.5071284488317909E-2</v>
      </c>
    </row>
    <row r="15129" spans="1:8" x14ac:dyDescent="0.3">
      <c r="A15129" s="1">
        <v>15128</v>
      </c>
      <c r="B15129" t="s">
        <v>15134</v>
      </c>
      <c r="C15129" t="s">
        <v>53233</v>
      </c>
      <c r="D15129" t="s">
        <v>53250</v>
      </c>
      <c r="E15129" t="s">
        <v>79230</v>
      </c>
      <c r="F15129" t="s">
        <v>53234</v>
      </c>
      <c r="G15129" t="s">
        <v>101691</v>
      </c>
      <c r="H15129">
        <v>1.557565321595223E-3</v>
      </c>
    </row>
    <row r="15130" spans="1:8" x14ac:dyDescent="0.3">
      <c r="A15130" s="1">
        <v>15129</v>
      </c>
      <c r="B15130" t="s">
        <v>15135</v>
      </c>
      <c r="C15130" t="s">
        <v>53234</v>
      </c>
      <c r="D15130" t="s">
        <v>70797</v>
      </c>
      <c r="E15130" t="s">
        <v>70363</v>
      </c>
      <c r="F15130" t="s">
        <v>53235</v>
      </c>
      <c r="G15130" t="s">
        <v>101692</v>
      </c>
      <c r="H15130">
        <v>1.9503744399110611E-3</v>
      </c>
    </row>
    <row r="15131" spans="1:8" x14ac:dyDescent="0.3">
      <c r="A15131" s="1">
        <v>15130</v>
      </c>
      <c r="B15131" t="s">
        <v>15136</v>
      </c>
      <c r="C15131" t="s">
        <v>53235</v>
      </c>
      <c r="D15131" t="s">
        <v>56589</v>
      </c>
      <c r="E15131" t="s">
        <v>52002</v>
      </c>
      <c r="F15131" t="s">
        <v>80082</v>
      </c>
      <c r="G15131" t="s">
        <v>101693</v>
      </c>
      <c r="H15131">
        <v>2.3454816816130628E-3</v>
      </c>
    </row>
    <row r="15132" spans="1:8" x14ac:dyDescent="0.3">
      <c r="A15132" s="1">
        <v>15131</v>
      </c>
      <c r="B15132" t="s">
        <v>15137</v>
      </c>
      <c r="C15132" t="s">
        <v>53236</v>
      </c>
      <c r="D15132" t="s">
        <v>70798</v>
      </c>
      <c r="E15132" t="s">
        <v>51976</v>
      </c>
      <c r="F15132" t="s">
        <v>53237</v>
      </c>
      <c r="G15132" t="s">
        <v>101694</v>
      </c>
      <c r="H15132">
        <v>4.2707172594239279E-3</v>
      </c>
    </row>
    <row r="15133" spans="1:8" x14ac:dyDescent="0.3">
      <c r="A15133" s="1">
        <v>15132</v>
      </c>
      <c r="B15133" t="s">
        <v>15138</v>
      </c>
      <c r="C15133" t="s">
        <v>53237</v>
      </c>
      <c r="D15133" t="s">
        <v>53234</v>
      </c>
      <c r="E15133" t="s">
        <v>79231</v>
      </c>
      <c r="F15133" t="s">
        <v>53238</v>
      </c>
      <c r="G15133" t="s">
        <v>101695</v>
      </c>
      <c r="H15133">
        <v>2.0984531614069019E-3</v>
      </c>
    </row>
    <row r="15134" spans="1:8" x14ac:dyDescent="0.3">
      <c r="A15134" s="1">
        <v>15133</v>
      </c>
      <c r="B15134" t="s">
        <v>15139</v>
      </c>
      <c r="C15134" t="s">
        <v>53238</v>
      </c>
      <c r="D15134" t="s">
        <v>70799</v>
      </c>
      <c r="E15134" t="s">
        <v>79232</v>
      </c>
      <c r="F15134" t="s">
        <v>53239</v>
      </c>
      <c r="G15134" t="s">
        <v>101696</v>
      </c>
      <c r="H15134">
        <v>-8.7489069447599529E-4</v>
      </c>
    </row>
    <row r="15135" spans="1:8" x14ac:dyDescent="0.3">
      <c r="A15135" s="1">
        <v>15134</v>
      </c>
      <c r="B15135" t="s">
        <v>15140</v>
      </c>
      <c r="C15135" t="s">
        <v>53239</v>
      </c>
      <c r="D15135" t="s">
        <v>70343</v>
      </c>
      <c r="E15135" t="s">
        <v>53042</v>
      </c>
      <c r="F15135" t="s">
        <v>53238</v>
      </c>
      <c r="G15135" t="s">
        <v>101697</v>
      </c>
      <c r="H15135">
        <v>8.7489069447591939E-4</v>
      </c>
    </row>
    <row r="15136" spans="1:8" x14ac:dyDescent="0.3">
      <c r="A15136" s="1">
        <v>15135</v>
      </c>
      <c r="B15136" t="s">
        <v>15141</v>
      </c>
      <c r="C15136" t="s">
        <v>53238</v>
      </c>
      <c r="D15136" t="s">
        <v>70342</v>
      </c>
      <c r="E15136" t="s">
        <v>51998</v>
      </c>
      <c r="F15136" t="s">
        <v>80079</v>
      </c>
      <c r="G15136" t="s">
        <v>101698</v>
      </c>
      <c r="H15136">
        <v>-2.840600620873658E-3</v>
      </c>
    </row>
    <row r="15137" spans="1:8" x14ac:dyDescent="0.3">
      <c r="A15137" s="1">
        <v>15136</v>
      </c>
      <c r="B15137" t="s">
        <v>15142</v>
      </c>
      <c r="C15137" t="s">
        <v>52296</v>
      </c>
      <c r="D15137" t="s">
        <v>53659</v>
      </c>
      <c r="E15137" t="s">
        <v>70773</v>
      </c>
      <c r="F15137" t="s">
        <v>84531</v>
      </c>
      <c r="G15137" t="s">
        <v>101699</v>
      </c>
      <c r="H15137">
        <v>1.013188780930567E-2</v>
      </c>
    </row>
    <row r="15138" spans="1:8" x14ac:dyDescent="0.3">
      <c r="A15138" s="1">
        <v>15137</v>
      </c>
      <c r="B15138" t="s">
        <v>15143</v>
      </c>
      <c r="C15138" t="s">
        <v>52301</v>
      </c>
      <c r="D15138" t="s">
        <v>52305</v>
      </c>
      <c r="E15138" t="s">
        <v>70423</v>
      </c>
      <c r="F15138" t="s">
        <v>84532</v>
      </c>
      <c r="G15138" t="s">
        <v>101700</v>
      </c>
      <c r="H15138">
        <v>-4.398705077783548E-3</v>
      </c>
    </row>
    <row r="15139" spans="1:8" x14ac:dyDescent="0.3">
      <c r="A15139" s="1">
        <v>15138</v>
      </c>
      <c r="B15139" t="s">
        <v>15144</v>
      </c>
      <c r="C15139" t="s">
        <v>53240</v>
      </c>
      <c r="D15139" t="s">
        <v>53127</v>
      </c>
      <c r="E15139" t="s">
        <v>79233</v>
      </c>
      <c r="F15139" t="s">
        <v>84533</v>
      </c>
      <c r="G15139" t="s">
        <v>101701</v>
      </c>
      <c r="H15139">
        <v>1.845100027034098E-3</v>
      </c>
    </row>
    <row r="15140" spans="1:8" x14ac:dyDescent="0.3">
      <c r="A15140" s="1">
        <v>15139</v>
      </c>
      <c r="B15140" t="s">
        <v>15145</v>
      </c>
      <c r="C15140" t="s">
        <v>53241</v>
      </c>
      <c r="D15140" t="s">
        <v>57949</v>
      </c>
      <c r="E15140" t="s">
        <v>70426</v>
      </c>
      <c r="F15140" t="s">
        <v>51978</v>
      </c>
      <c r="G15140" t="s">
        <v>101702</v>
      </c>
      <c r="H15140">
        <v>-1.2236845290339219E-2</v>
      </c>
    </row>
    <row r="15141" spans="1:8" x14ac:dyDescent="0.3">
      <c r="A15141" s="1">
        <v>15140</v>
      </c>
      <c r="B15141" t="s">
        <v>15146</v>
      </c>
      <c r="C15141" t="s">
        <v>53242</v>
      </c>
      <c r="D15141" t="s">
        <v>56566</v>
      </c>
      <c r="E15141" t="s">
        <v>53732</v>
      </c>
      <c r="F15141" t="s">
        <v>51973</v>
      </c>
      <c r="G15141" t="s">
        <v>101703</v>
      </c>
      <c r="H15141">
        <v>-4.1179971065694E-3</v>
      </c>
    </row>
    <row r="15142" spans="1:8" x14ac:dyDescent="0.3">
      <c r="A15142" s="1">
        <v>15141</v>
      </c>
      <c r="B15142" t="s">
        <v>15147</v>
      </c>
      <c r="C15142" t="s">
        <v>53243</v>
      </c>
      <c r="D15142" t="s">
        <v>70800</v>
      </c>
      <c r="E15142" t="s">
        <v>70296</v>
      </c>
      <c r="F15142" t="s">
        <v>70284</v>
      </c>
      <c r="G15142" t="s">
        <v>101704</v>
      </c>
      <c r="H15142">
        <v>2.468762758526697E-3</v>
      </c>
    </row>
    <row r="15143" spans="1:8" x14ac:dyDescent="0.3">
      <c r="A15143" s="1">
        <v>15142</v>
      </c>
      <c r="B15143" t="s">
        <v>15148</v>
      </c>
      <c r="C15143" t="s">
        <v>53244</v>
      </c>
      <c r="D15143" t="s">
        <v>53811</v>
      </c>
      <c r="E15143" t="s">
        <v>79234</v>
      </c>
      <c r="F15143" t="s">
        <v>79195</v>
      </c>
      <c r="G15143" t="s">
        <v>101705</v>
      </c>
      <c r="H15143">
        <v>-4.672501362392857E-3</v>
      </c>
    </row>
    <row r="15144" spans="1:8" x14ac:dyDescent="0.3">
      <c r="A15144" s="1">
        <v>15143</v>
      </c>
      <c r="B15144" t="s">
        <v>15149</v>
      </c>
      <c r="C15144" t="s">
        <v>53245</v>
      </c>
      <c r="D15144" t="s">
        <v>70801</v>
      </c>
      <c r="E15144" t="s">
        <v>56557</v>
      </c>
      <c r="F15144" t="s">
        <v>53246</v>
      </c>
      <c r="G15144" t="s">
        <v>101706</v>
      </c>
      <c r="H15144">
        <v>-1.595756489833269E-3</v>
      </c>
    </row>
    <row r="15145" spans="1:8" x14ac:dyDescent="0.3">
      <c r="A15145" s="1">
        <v>15144</v>
      </c>
      <c r="B15145" t="s">
        <v>15150</v>
      </c>
      <c r="C15145" t="s">
        <v>53246</v>
      </c>
      <c r="D15145" t="s">
        <v>70802</v>
      </c>
      <c r="E15145" t="s">
        <v>79235</v>
      </c>
      <c r="F15145" t="s">
        <v>53105</v>
      </c>
      <c r="G15145" t="s">
        <v>101707</v>
      </c>
      <c r="H15145">
        <v>1.8115946983508239E-3</v>
      </c>
    </row>
    <row r="15146" spans="1:8" x14ac:dyDescent="0.3">
      <c r="A15146" s="1">
        <v>15145</v>
      </c>
      <c r="B15146" t="s">
        <v>15151</v>
      </c>
      <c r="C15146" t="s">
        <v>53247</v>
      </c>
      <c r="D15146" t="s">
        <v>70803</v>
      </c>
      <c r="E15146" t="s">
        <v>78990</v>
      </c>
      <c r="F15146" t="s">
        <v>70766</v>
      </c>
      <c r="G15146" t="s">
        <v>101708</v>
      </c>
      <c r="H15146">
        <v>2.636984128299916E-3</v>
      </c>
    </row>
    <row r="15147" spans="1:8" x14ac:dyDescent="0.3">
      <c r="A15147" s="1">
        <v>15146</v>
      </c>
      <c r="B15147" t="s">
        <v>15152</v>
      </c>
      <c r="C15147" t="s">
        <v>53248</v>
      </c>
      <c r="D15147" t="s">
        <v>56592</v>
      </c>
      <c r="E15147" t="s">
        <v>79236</v>
      </c>
      <c r="F15147" t="s">
        <v>56592</v>
      </c>
      <c r="G15147" t="s">
        <v>101709</v>
      </c>
      <c r="H15147">
        <v>-1.1105964093537779E-2</v>
      </c>
    </row>
    <row r="15148" spans="1:8" x14ac:dyDescent="0.3">
      <c r="A15148" s="1">
        <v>15147</v>
      </c>
      <c r="B15148" t="s">
        <v>15153</v>
      </c>
      <c r="C15148" t="s">
        <v>53104</v>
      </c>
      <c r="D15148" t="s">
        <v>70804</v>
      </c>
      <c r="E15148" t="s">
        <v>53763</v>
      </c>
      <c r="F15148" t="s">
        <v>70807</v>
      </c>
      <c r="G15148" t="s">
        <v>101710</v>
      </c>
      <c r="H15148">
        <v>1.5851598118197909E-3</v>
      </c>
    </row>
    <row r="15149" spans="1:8" x14ac:dyDescent="0.3">
      <c r="A15149" s="1">
        <v>15148</v>
      </c>
      <c r="B15149" t="s">
        <v>15154</v>
      </c>
      <c r="C15149" t="s">
        <v>53249</v>
      </c>
      <c r="D15149" t="s">
        <v>53027</v>
      </c>
      <c r="E15149" t="s">
        <v>53287</v>
      </c>
      <c r="F15149" t="s">
        <v>84534</v>
      </c>
      <c r="G15149" t="s">
        <v>101711</v>
      </c>
      <c r="H15149">
        <v>-1.7563780298562499E-3</v>
      </c>
    </row>
    <row r="15150" spans="1:8" x14ac:dyDescent="0.3">
      <c r="A15150" s="1">
        <v>15149</v>
      </c>
      <c r="B15150" t="s">
        <v>15155</v>
      </c>
      <c r="C15150" t="s">
        <v>53250</v>
      </c>
      <c r="D15150" t="s">
        <v>57000</v>
      </c>
      <c r="E15150" t="s">
        <v>53760</v>
      </c>
      <c r="F15150" t="s">
        <v>53251</v>
      </c>
      <c r="G15150" t="s">
        <v>101712</v>
      </c>
      <c r="H15150">
        <v>1.027749319653073E-3</v>
      </c>
    </row>
    <row r="15151" spans="1:8" x14ac:dyDescent="0.3">
      <c r="A15151" s="1">
        <v>15150</v>
      </c>
      <c r="B15151" t="s">
        <v>15156</v>
      </c>
      <c r="C15151" t="s">
        <v>53251</v>
      </c>
      <c r="D15151" t="s">
        <v>56687</v>
      </c>
      <c r="E15151" t="s">
        <v>79237</v>
      </c>
      <c r="F15151" t="s">
        <v>53252</v>
      </c>
      <c r="G15151" t="s">
        <v>101713</v>
      </c>
      <c r="H15151">
        <v>1.0336009330662071E-2</v>
      </c>
    </row>
    <row r="15152" spans="1:8" x14ac:dyDescent="0.3">
      <c r="A15152" s="1">
        <v>15151</v>
      </c>
      <c r="B15152" t="s">
        <v>15157</v>
      </c>
      <c r="C15152" t="s">
        <v>53252</v>
      </c>
      <c r="D15152" t="s">
        <v>70805</v>
      </c>
      <c r="E15152" t="s">
        <v>79238</v>
      </c>
      <c r="F15152" t="s">
        <v>55938</v>
      </c>
      <c r="G15152" t="s">
        <v>101714</v>
      </c>
      <c r="H15152">
        <v>9.9616700530580837E-4</v>
      </c>
    </row>
    <row r="15153" spans="1:8" x14ac:dyDescent="0.3">
      <c r="A15153" s="1">
        <v>15152</v>
      </c>
      <c r="B15153" t="s">
        <v>15158</v>
      </c>
      <c r="C15153" t="s">
        <v>53253</v>
      </c>
      <c r="D15153" t="s">
        <v>53133</v>
      </c>
      <c r="E15153" t="s">
        <v>55938</v>
      </c>
      <c r="F15153" t="s">
        <v>56695</v>
      </c>
      <c r="G15153" t="s">
        <v>101715</v>
      </c>
      <c r="H15153">
        <v>-6.8233120144995524E-3</v>
      </c>
    </row>
    <row r="15154" spans="1:8" x14ac:dyDescent="0.3">
      <c r="A15154" s="1">
        <v>15153</v>
      </c>
      <c r="B15154" t="s">
        <v>15159</v>
      </c>
      <c r="C15154" t="s">
        <v>53130</v>
      </c>
      <c r="D15154" t="s">
        <v>53062</v>
      </c>
      <c r="E15154" t="s">
        <v>53130</v>
      </c>
      <c r="F15154" t="s">
        <v>53689</v>
      </c>
      <c r="G15154" t="s">
        <v>101716</v>
      </c>
      <c r="H15154">
        <v>-1.065957566499777E-2</v>
      </c>
    </row>
    <row r="15155" spans="1:8" x14ac:dyDescent="0.3">
      <c r="A15155" s="1">
        <v>15154</v>
      </c>
      <c r="B15155" t="s">
        <v>15160</v>
      </c>
      <c r="C15155" t="s">
        <v>53060</v>
      </c>
      <c r="D15155" t="s">
        <v>53755</v>
      </c>
      <c r="E15155" t="s">
        <v>53107</v>
      </c>
      <c r="F15155" t="s">
        <v>70810</v>
      </c>
      <c r="G15155" t="s">
        <v>101717</v>
      </c>
      <c r="H15155">
        <v>3.626051794186715E-3</v>
      </c>
    </row>
    <row r="15156" spans="1:8" x14ac:dyDescent="0.3">
      <c r="A15156" s="1">
        <v>15155</v>
      </c>
      <c r="B15156" t="s">
        <v>15161</v>
      </c>
      <c r="C15156" t="s">
        <v>53254</v>
      </c>
      <c r="D15156" t="s">
        <v>53112</v>
      </c>
      <c r="E15156" t="s">
        <v>79239</v>
      </c>
      <c r="F15156" t="s">
        <v>53255</v>
      </c>
      <c r="G15156" t="s">
        <v>101718</v>
      </c>
      <c r="H15156">
        <v>5.9849522990331589E-4</v>
      </c>
    </row>
    <row r="15157" spans="1:8" x14ac:dyDescent="0.3">
      <c r="A15157" s="1">
        <v>15156</v>
      </c>
      <c r="B15157" t="s">
        <v>15162</v>
      </c>
      <c r="C15157" t="s">
        <v>53255</v>
      </c>
      <c r="D15157" t="s">
        <v>70806</v>
      </c>
      <c r="E15157" t="s">
        <v>51963</v>
      </c>
      <c r="F15157" t="s">
        <v>80556</v>
      </c>
      <c r="G15157" t="s">
        <v>101719</v>
      </c>
      <c r="H15157">
        <v>3.212338130183799E-3</v>
      </c>
    </row>
    <row r="15158" spans="1:8" x14ac:dyDescent="0.3">
      <c r="A15158" s="1">
        <v>15157</v>
      </c>
      <c r="B15158" t="s">
        <v>15163</v>
      </c>
      <c r="C15158" t="s">
        <v>53256</v>
      </c>
      <c r="D15158" t="s">
        <v>53107</v>
      </c>
      <c r="E15158" t="s">
        <v>57963</v>
      </c>
      <c r="F15158" t="s">
        <v>51096</v>
      </c>
      <c r="G15158" t="s">
        <v>101720</v>
      </c>
      <c r="H15158">
        <v>1.201923221616623E-3</v>
      </c>
    </row>
    <row r="15159" spans="1:8" x14ac:dyDescent="0.3">
      <c r="A15159" s="1">
        <v>15158</v>
      </c>
      <c r="B15159" t="s">
        <v>15164</v>
      </c>
      <c r="C15159" t="s">
        <v>51963</v>
      </c>
      <c r="D15159" t="s">
        <v>70807</v>
      </c>
      <c r="E15159" t="s">
        <v>79240</v>
      </c>
      <c r="F15159" t="s">
        <v>56694</v>
      </c>
      <c r="G15159" t="s">
        <v>101721</v>
      </c>
      <c r="H15159">
        <v>3.0111434976874221E-3</v>
      </c>
    </row>
    <row r="15160" spans="1:8" x14ac:dyDescent="0.3">
      <c r="A15160" s="1">
        <v>15159</v>
      </c>
      <c r="B15160" t="s">
        <v>15165</v>
      </c>
      <c r="C15160" t="s">
        <v>53257</v>
      </c>
      <c r="D15160" t="s">
        <v>70808</v>
      </c>
      <c r="E15160" t="s">
        <v>53245</v>
      </c>
      <c r="F15160" t="s">
        <v>56690</v>
      </c>
      <c r="G15160" t="s">
        <v>101722</v>
      </c>
      <c r="H15160">
        <v>-6.9549071826034174E-3</v>
      </c>
    </row>
    <row r="15161" spans="1:8" x14ac:dyDescent="0.3">
      <c r="A15161" s="1">
        <v>15160</v>
      </c>
      <c r="B15161" t="s">
        <v>15166</v>
      </c>
      <c r="C15161" t="s">
        <v>53258</v>
      </c>
      <c r="D15161" t="s">
        <v>70809</v>
      </c>
      <c r="E15161" t="s">
        <v>53763</v>
      </c>
      <c r="F15161" t="s">
        <v>53250</v>
      </c>
      <c r="G15161" t="s">
        <v>101723</v>
      </c>
      <c r="H15161">
        <v>2.567284255253874E-4</v>
      </c>
    </row>
    <row r="15162" spans="1:8" x14ac:dyDescent="0.3">
      <c r="A15162" s="1">
        <v>15161</v>
      </c>
      <c r="B15162" t="s">
        <v>15167</v>
      </c>
      <c r="C15162" t="s">
        <v>53259</v>
      </c>
      <c r="D15162" t="s">
        <v>70810</v>
      </c>
      <c r="E15162" t="s">
        <v>54826</v>
      </c>
      <c r="F15162" t="s">
        <v>53131</v>
      </c>
      <c r="G15162" t="s">
        <v>101724</v>
      </c>
      <c r="H15162">
        <v>2.7854574372386648E-3</v>
      </c>
    </row>
    <row r="15163" spans="1:8" x14ac:dyDescent="0.3">
      <c r="A15163" s="1">
        <v>15162</v>
      </c>
      <c r="B15163" t="s">
        <v>15168</v>
      </c>
      <c r="C15163" t="s">
        <v>53260</v>
      </c>
      <c r="D15163" t="s">
        <v>56690</v>
      </c>
      <c r="E15163" t="s">
        <v>79241</v>
      </c>
      <c r="F15163" t="s">
        <v>53120</v>
      </c>
      <c r="G15163" t="s">
        <v>101725</v>
      </c>
      <c r="H15163">
        <v>-6.8637126799115202E-4</v>
      </c>
    </row>
    <row r="15164" spans="1:8" x14ac:dyDescent="0.3">
      <c r="A15164" s="1">
        <v>15163</v>
      </c>
      <c r="B15164" t="s">
        <v>15169</v>
      </c>
      <c r="C15164" t="s">
        <v>53261</v>
      </c>
      <c r="D15164" t="s">
        <v>70811</v>
      </c>
      <c r="E15164" t="s">
        <v>56347</v>
      </c>
      <c r="F15164" t="s">
        <v>70286</v>
      </c>
      <c r="G15164" t="s">
        <v>101726</v>
      </c>
      <c r="H15164">
        <v>-2.9545913972317682E-3</v>
      </c>
    </row>
    <row r="15165" spans="1:8" x14ac:dyDescent="0.3">
      <c r="A15165" s="1">
        <v>15164</v>
      </c>
      <c r="B15165" t="s">
        <v>15170</v>
      </c>
      <c r="C15165" t="s">
        <v>53262</v>
      </c>
      <c r="D15165" t="s">
        <v>70812</v>
      </c>
      <c r="E15165" t="s">
        <v>70803</v>
      </c>
      <c r="F15165" t="s">
        <v>53032</v>
      </c>
      <c r="G15165" t="s">
        <v>101727</v>
      </c>
      <c r="H15165">
        <v>8.9829970750305958E-4</v>
      </c>
    </row>
    <row r="15166" spans="1:8" x14ac:dyDescent="0.3">
      <c r="A15166" s="1">
        <v>15165</v>
      </c>
      <c r="B15166" t="s">
        <v>15171</v>
      </c>
      <c r="C15166" t="s">
        <v>53259</v>
      </c>
      <c r="D15166" t="s">
        <v>51172</v>
      </c>
      <c r="E15166" t="s">
        <v>56362</v>
      </c>
      <c r="F15166" t="s">
        <v>53137</v>
      </c>
      <c r="G15166" t="s">
        <v>101728</v>
      </c>
      <c r="H15166">
        <v>-1.995617545459576E-2</v>
      </c>
    </row>
    <row r="15167" spans="1:8" x14ac:dyDescent="0.3">
      <c r="A15167" s="1">
        <v>15166</v>
      </c>
      <c r="B15167" t="s">
        <v>15172</v>
      </c>
      <c r="C15167" t="s">
        <v>53069</v>
      </c>
      <c r="D15167" t="s">
        <v>51148</v>
      </c>
      <c r="E15167" t="s">
        <v>56958</v>
      </c>
      <c r="F15167" t="s">
        <v>53084</v>
      </c>
      <c r="G15167" t="s">
        <v>101729</v>
      </c>
      <c r="H15167">
        <v>7.3682992676026796E-3</v>
      </c>
    </row>
    <row r="15168" spans="1:8" x14ac:dyDescent="0.3">
      <c r="A15168" s="1">
        <v>15167</v>
      </c>
      <c r="B15168" t="s">
        <v>15173</v>
      </c>
      <c r="C15168" t="s">
        <v>53165</v>
      </c>
      <c r="D15168" t="s">
        <v>53165</v>
      </c>
      <c r="E15168" t="s">
        <v>72337</v>
      </c>
      <c r="F15168" t="s">
        <v>72342</v>
      </c>
      <c r="G15168" t="s">
        <v>101730</v>
      </c>
      <c r="H15168">
        <v>8.2748557293008916E-3</v>
      </c>
    </row>
    <row r="15169" spans="1:8" x14ac:dyDescent="0.3">
      <c r="A15169" s="1">
        <v>15168</v>
      </c>
      <c r="B15169" t="s">
        <v>15174</v>
      </c>
      <c r="C15169" t="s">
        <v>53263</v>
      </c>
      <c r="D15169" t="s">
        <v>70813</v>
      </c>
      <c r="E15169" t="s">
        <v>53256</v>
      </c>
      <c r="F15169" t="s">
        <v>53712</v>
      </c>
      <c r="G15169" t="s">
        <v>101731</v>
      </c>
      <c r="H15169">
        <v>5.4263202215634214E-3</v>
      </c>
    </row>
    <row r="15170" spans="1:8" x14ac:dyDescent="0.3">
      <c r="A15170" s="1">
        <v>15169</v>
      </c>
      <c r="B15170" t="s">
        <v>15175</v>
      </c>
      <c r="C15170" t="s">
        <v>53264</v>
      </c>
      <c r="D15170" t="s">
        <v>53742</v>
      </c>
      <c r="E15170" t="s">
        <v>53814</v>
      </c>
      <c r="F15170" t="s">
        <v>53697</v>
      </c>
      <c r="G15170" t="s">
        <v>101732</v>
      </c>
      <c r="H15170">
        <v>-2.0971097540375921E-3</v>
      </c>
    </row>
    <row r="15171" spans="1:8" x14ac:dyDescent="0.3">
      <c r="A15171" s="1">
        <v>15170</v>
      </c>
      <c r="B15171" t="s">
        <v>15176</v>
      </c>
      <c r="C15171" t="s">
        <v>53265</v>
      </c>
      <c r="D15171" t="s">
        <v>53064</v>
      </c>
      <c r="E15171" t="s">
        <v>53286</v>
      </c>
      <c r="F15171" t="s">
        <v>70810</v>
      </c>
      <c r="G15171" t="s">
        <v>101733</v>
      </c>
      <c r="H15171">
        <v>-3.8470581166511988E-4</v>
      </c>
    </row>
    <row r="15172" spans="1:8" x14ac:dyDescent="0.3">
      <c r="A15172" s="1">
        <v>15171</v>
      </c>
      <c r="B15172" t="s">
        <v>15177</v>
      </c>
      <c r="C15172" t="s">
        <v>53112</v>
      </c>
      <c r="D15172" t="s">
        <v>53767</v>
      </c>
      <c r="E15172" t="s">
        <v>53713</v>
      </c>
      <c r="F15172" t="s">
        <v>56959</v>
      </c>
      <c r="G15172" t="s">
        <v>101734</v>
      </c>
      <c r="H15172">
        <v>-8.8499918132032701E-3</v>
      </c>
    </row>
    <row r="15173" spans="1:8" x14ac:dyDescent="0.3">
      <c r="A15173" s="1">
        <v>15172</v>
      </c>
      <c r="B15173" t="s">
        <v>15178</v>
      </c>
      <c r="C15173" t="s">
        <v>53266</v>
      </c>
      <c r="D15173" t="s">
        <v>51099</v>
      </c>
      <c r="E15173" t="s">
        <v>53157</v>
      </c>
      <c r="F15173" t="s">
        <v>53267</v>
      </c>
      <c r="G15173" t="s">
        <v>101735</v>
      </c>
      <c r="H15173">
        <v>-3.6785733116113978E-3</v>
      </c>
    </row>
    <row r="15174" spans="1:8" x14ac:dyDescent="0.3">
      <c r="A15174" s="1">
        <v>15173</v>
      </c>
      <c r="B15174" t="s">
        <v>15179</v>
      </c>
      <c r="C15174" t="s">
        <v>53267</v>
      </c>
      <c r="D15174" t="s">
        <v>56612</v>
      </c>
      <c r="E15174" t="s">
        <v>79215</v>
      </c>
      <c r="F15174" t="s">
        <v>53268</v>
      </c>
      <c r="G15174" t="s">
        <v>101736</v>
      </c>
      <c r="H15174">
        <v>5.3319918122929806E-3</v>
      </c>
    </row>
    <row r="15175" spans="1:8" x14ac:dyDescent="0.3">
      <c r="A15175" s="1">
        <v>15174</v>
      </c>
      <c r="B15175" t="s">
        <v>15180</v>
      </c>
      <c r="C15175" t="s">
        <v>53268</v>
      </c>
      <c r="D15175" t="s">
        <v>53024</v>
      </c>
      <c r="E15175" t="s">
        <v>53143</v>
      </c>
      <c r="F15175" t="s">
        <v>53013</v>
      </c>
      <c r="G15175" t="s">
        <v>101737</v>
      </c>
      <c r="H15175">
        <v>-5.5851884208110306E-3</v>
      </c>
    </row>
    <row r="15176" spans="1:8" x14ac:dyDescent="0.3">
      <c r="A15176" s="1">
        <v>15175</v>
      </c>
      <c r="B15176" t="s">
        <v>15181</v>
      </c>
      <c r="C15176" t="s">
        <v>53269</v>
      </c>
      <c r="D15176" t="s">
        <v>53325</v>
      </c>
      <c r="E15176" t="s">
        <v>51204</v>
      </c>
      <c r="F15176" t="s">
        <v>56432</v>
      </c>
      <c r="G15176" t="s">
        <v>101738</v>
      </c>
      <c r="H15176">
        <v>-8.6544253147037009E-3</v>
      </c>
    </row>
    <row r="15177" spans="1:8" x14ac:dyDescent="0.3">
      <c r="A15177" s="1">
        <v>15176</v>
      </c>
      <c r="B15177" t="s">
        <v>15182</v>
      </c>
      <c r="C15177" t="s">
        <v>51149</v>
      </c>
      <c r="D15177" t="s">
        <v>56332</v>
      </c>
      <c r="E15177" t="s">
        <v>51103</v>
      </c>
      <c r="F15177" t="s">
        <v>79319</v>
      </c>
      <c r="G15177" t="s">
        <v>101739</v>
      </c>
      <c r="H15177">
        <v>4.2758396731836477E-3</v>
      </c>
    </row>
    <row r="15178" spans="1:8" x14ac:dyDescent="0.3">
      <c r="A15178" s="1">
        <v>15177</v>
      </c>
      <c r="B15178" t="s">
        <v>15183</v>
      </c>
      <c r="C15178" t="s">
        <v>53155</v>
      </c>
      <c r="D15178" t="s">
        <v>56349</v>
      </c>
      <c r="E15178" t="s">
        <v>70816</v>
      </c>
      <c r="F15178" t="s">
        <v>72440</v>
      </c>
      <c r="G15178" t="s">
        <v>101740</v>
      </c>
      <c r="H15178">
        <v>-4.359497179402083E-3</v>
      </c>
    </row>
    <row r="15179" spans="1:8" x14ac:dyDescent="0.3">
      <c r="A15179" s="1">
        <v>15178</v>
      </c>
      <c r="B15179" t="s">
        <v>15184</v>
      </c>
      <c r="C15179" t="s">
        <v>53270</v>
      </c>
      <c r="D15179" t="s">
        <v>70814</v>
      </c>
      <c r="E15179" t="s">
        <v>72976</v>
      </c>
      <c r="F15179" t="s">
        <v>70755</v>
      </c>
      <c r="G15179" t="s">
        <v>101741</v>
      </c>
      <c r="H15179">
        <v>3.6875670348537142E-3</v>
      </c>
    </row>
    <row r="15180" spans="1:8" x14ac:dyDescent="0.3">
      <c r="A15180" s="1">
        <v>15179</v>
      </c>
      <c r="B15180" t="s">
        <v>15185</v>
      </c>
      <c r="C15180" t="s">
        <v>53271</v>
      </c>
      <c r="D15180" t="s">
        <v>70044</v>
      </c>
      <c r="E15180" t="s">
        <v>53271</v>
      </c>
      <c r="F15180" t="s">
        <v>56367</v>
      </c>
      <c r="G15180" t="s">
        <v>101742</v>
      </c>
      <c r="H15180">
        <v>-3.436573517535227E-3</v>
      </c>
    </row>
    <row r="15181" spans="1:8" x14ac:dyDescent="0.3">
      <c r="A15181" s="1">
        <v>15180</v>
      </c>
      <c r="B15181" t="s">
        <v>15186</v>
      </c>
      <c r="C15181" t="s">
        <v>53272</v>
      </c>
      <c r="D15181" t="s">
        <v>56966</v>
      </c>
      <c r="E15181" t="s">
        <v>53086</v>
      </c>
      <c r="F15181" t="s">
        <v>53270</v>
      </c>
      <c r="G15181" t="s">
        <v>101743</v>
      </c>
      <c r="H15181">
        <v>-1.2550463337747359E-4</v>
      </c>
    </row>
    <row r="15182" spans="1:8" x14ac:dyDescent="0.3">
      <c r="A15182" s="1">
        <v>15181</v>
      </c>
      <c r="B15182" t="s">
        <v>15187</v>
      </c>
      <c r="C15182" t="s">
        <v>53273</v>
      </c>
      <c r="D15182" t="s">
        <v>56618</v>
      </c>
      <c r="E15182" t="s">
        <v>53670</v>
      </c>
      <c r="F15182" t="s">
        <v>70825</v>
      </c>
      <c r="G15182" t="s">
        <v>101744</v>
      </c>
      <c r="H15182">
        <v>-5.0073127782894276E-3</v>
      </c>
    </row>
    <row r="15183" spans="1:8" x14ac:dyDescent="0.3">
      <c r="A15183" s="1">
        <v>15182</v>
      </c>
      <c r="B15183" t="s">
        <v>15188</v>
      </c>
      <c r="C15183" t="s">
        <v>53274</v>
      </c>
      <c r="D15183" t="s">
        <v>56614</v>
      </c>
      <c r="E15183" t="s">
        <v>53738</v>
      </c>
      <c r="F15183" t="s">
        <v>56956</v>
      </c>
      <c r="G15183" t="s">
        <v>101745</v>
      </c>
      <c r="H15183">
        <v>1.6246280468268739E-3</v>
      </c>
    </row>
    <row r="15184" spans="1:8" x14ac:dyDescent="0.3">
      <c r="A15184" s="1">
        <v>15183</v>
      </c>
      <c r="B15184" t="s">
        <v>15189</v>
      </c>
      <c r="C15184" t="s">
        <v>53275</v>
      </c>
      <c r="D15184" t="s">
        <v>53788</v>
      </c>
      <c r="E15184" t="s">
        <v>79242</v>
      </c>
      <c r="F15184" t="s">
        <v>56955</v>
      </c>
      <c r="G15184" t="s">
        <v>101746</v>
      </c>
      <c r="H15184">
        <v>-3.9943466604979968E-3</v>
      </c>
    </row>
    <row r="15185" spans="1:8" x14ac:dyDescent="0.3">
      <c r="A15185" s="1">
        <v>15184</v>
      </c>
      <c r="B15185" t="s">
        <v>15190</v>
      </c>
      <c r="C15185" t="s">
        <v>53276</v>
      </c>
      <c r="D15185" t="s">
        <v>56372</v>
      </c>
      <c r="E15185" t="s">
        <v>56973</v>
      </c>
      <c r="F15185" t="s">
        <v>53323</v>
      </c>
      <c r="G15185" t="s">
        <v>101747</v>
      </c>
      <c r="H15185">
        <v>-4.9817337463367876E-4</v>
      </c>
    </row>
    <row r="15186" spans="1:8" x14ac:dyDescent="0.3">
      <c r="A15186" s="1">
        <v>15185</v>
      </c>
      <c r="B15186" t="s">
        <v>15191</v>
      </c>
      <c r="C15186" t="s">
        <v>53277</v>
      </c>
      <c r="D15186" t="s">
        <v>53277</v>
      </c>
      <c r="E15186" t="s">
        <v>79243</v>
      </c>
      <c r="F15186" t="s">
        <v>70757</v>
      </c>
      <c r="G15186" t="s">
        <v>101748</v>
      </c>
      <c r="H15186">
        <v>1.227726616723206E-2</v>
      </c>
    </row>
    <row r="15187" spans="1:8" x14ac:dyDescent="0.3">
      <c r="A15187" s="1">
        <v>15186</v>
      </c>
      <c r="B15187" t="s">
        <v>15192</v>
      </c>
      <c r="C15187" t="s">
        <v>51218</v>
      </c>
      <c r="D15187" t="s">
        <v>56395</v>
      </c>
      <c r="E15187" t="s">
        <v>51136</v>
      </c>
      <c r="F15187" t="s">
        <v>56349</v>
      </c>
      <c r="G15187" t="s">
        <v>101749</v>
      </c>
      <c r="H15187">
        <v>-6.9505785828959908E-3</v>
      </c>
    </row>
    <row r="15188" spans="1:8" x14ac:dyDescent="0.3">
      <c r="A15188" s="1">
        <v>15187</v>
      </c>
      <c r="B15188" t="s">
        <v>15193</v>
      </c>
      <c r="C15188" t="s">
        <v>53275</v>
      </c>
      <c r="D15188" t="s">
        <v>53328</v>
      </c>
      <c r="E15188" t="s">
        <v>79210</v>
      </c>
      <c r="F15188" t="s">
        <v>53292</v>
      </c>
      <c r="G15188" t="s">
        <v>101750</v>
      </c>
      <c r="H15188">
        <v>9.0957349292839895E-3</v>
      </c>
    </row>
    <row r="15189" spans="1:8" x14ac:dyDescent="0.3">
      <c r="A15189" s="1">
        <v>15188</v>
      </c>
      <c r="B15189" t="s">
        <v>15194</v>
      </c>
      <c r="C15189" t="s">
        <v>51156</v>
      </c>
      <c r="D15189" t="s">
        <v>70757</v>
      </c>
      <c r="E15189" t="s">
        <v>70012</v>
      </c>
      <c r="F15189" t="s">
        <v>53154</v>
      </c>
      <c r="G15189" t="s">
        <v>101751</v>
      </c>
      <c r="H15189">
        <v>4.6328469672735599E-4</v>
      </c>
    </row>
    <row r="15190" spans="1:8" x14ac:dyDescent="0.3">
      <c r="A15190" s="1">
        <v>15189</v>
      </c>
      <c r="B15190" t="s">
        <v>15195</v>
      </c>
      <c r="C15190" t="s">
        <v>53278</v>
      </c>
      <c r="D15190" t="s">
        <v>55951</v>
      </c>
      <c r="E15190" t="s">
        <v>70725</v>
      </c>
      <c r="F15190" t="s">
        <v>53071</v>
      </c>
      <c r="G15190" t="s">
        <v>101752</v>
      </c>
      <c r="H15190">
        <v>-1.684919970287345E-4</v>
      </c>
    </row>
    <row r="15191" spans="1:8" x14ac:dyDescent="0.3">
      <c r="A15191" s="1">
        <v>15190</v>
      </c>
      <c r="B15191" t="s">
        <v>15196</v>
      </c>
      <c r="C15191" t="s">
        <v>53071</v>
      </c>
      <c r="D15191" t="s">
        <v>53284</v>
      </c>
      <c r="E15191" t="s">
        <v>56976</v>
      </c>
      <c r="F15191" t="s">
        <v>72218</v>
      </c>
      <c r="G15191" t="s">
        <v>101753</v>
      </c>
      <c r="H15191">
        <v>-4.2118563763220378E-5</v>
      </c>
    </row>
    <row r="15192" spans="1:8" x14ac:dyDescent="0.3">
      <c r="A15192" s="1">
        <v>15191</v>
      </c>
      <c r="B15192" t="s">
        <v>15197</v>
      </c>
      <c r="C15192" t="s">
        <v>53279</v>
      </c>
      <c r="D15192" t="s">
        <v>70815</v>
      </c>
      <c r="E15192" t="s">
        <v>56688</v>
      </c>
      <c r="F15192" t="s">
        <v>70812</v>
      </c>
      <c r="G15192" t="s">
        <v>101754</v>
      </c>
      <c r="H15192">
        <v>1.327049767540112E-2</v>
      </c>
    </row>
    <row r="15193" spans="1:8" x14ac:dyDescent="0.3">
      <c r="A15193" s="1">
        <v>15192</v>
      </c>
      <c r="B15193" t="s">
        <v>15198</v>
      </c>
      <c r="C15193" t="s">
        <v>53133</v>
      </c>
      <c r="D15193" t="s">
        <v>70816</v>
      </c>
      <c r="E15193" t="s">
        <v>56688</v>
      </c>
      <c r="F15193" t="s">
        <v>53280</v>
      </c>
      <c r="G15193" t="s">
        <v>101755</v>
      </c>
      <c r="H15193">
        <v>-1.2469941456775831E-2</v>
      </c>
    </row>
    <row r="15194" spans="1:8" x14ac:dyDescent="0.3">
      <c r="A15194" s="1">
        <v>15193</v>
      </c>
      <c r="B15194" t="s">
        <v>15199</v>
      </c>
      <c r="C15194" t="s">
        <v>53280</v>
      </c>
      <c r="D15194" t="s">
        <v>51961</v>
      </c>
      <c r="E15194" t="s">
        <v>72224</v>
      </c>
      <c r="F15194" t="s">
        <v>53281</v>
      </c>
      <c r="G15194" t="s">
        <v>101756</v>
      </c>
      <c r="H15194">
        <v>2.152035769472563E-3</v>
      </c>
    </row>
    <row r="15195" spans="1:8" x14ac:dyDescent="0.3">
      <c r="A15195" s="1">
        <v>15194</v>
      </c>
      <c r="B15195" t="s">
        <v>15200</v>
      </c>
      <c r="C15195" t="s">
        <v>53281</v>
      </c>
      <c r="D15195" t="s">
        <v>53292</v>
      </c>
      <c r="E15195" t="s">
        <v>70758</v>
      </c>
      <c r="F15195" t="s">
        <v>53282</v>
      </c>
      <c r="G15195" t="s">
        <v>101757</v>
      </c>
      <c r="H15195">
        <v>-2.489190189389191E-3</v>
      </c>
    </row>
    <row r="15196" spans="1:8" x14ac:dyDescent="0.3">
      <c r="A15196" s="1">
        <v>15195</v>
      </c>
      <c r="B15196" t="s">
        <v>15201</v>
      </c>
      <c r="C15196" t="s">
        <v>53282</v>
      </c>
      <c r="D15196" t="s">
        <v>70817</v>
      </c>
      <c r="E15196" t="s">
        <v>79244</v>
      </c>
      <c r="F15196" t="s">
        <v>70823</v>
      </c>
      <c r="G15196" t="s">
        <v>101758</v>
      </c>
      <c r="H15196">
        <v>-1.473715502832682E-3</v>
      </c>
    </row>
    <row r="15197" spans="1:8" x14ac:dyDescent="0.3">
      <c r="A15197" s="1">
        <v>15196</v>
      </c>
      <c r="B15197" t="s">
        <v>15202</v>
      </c>
      <c r="C15197" t="s">
        <v>53283</v>
      </c>
      <c r="D15197" t="s">
        <v>70818</v>
      </c>
      <c r="E15197" t="s">
        <v>79245</v>
      </c>
      <c r="F15197" t="s">
        <v>72427</v>
      </c>
      <c r="G15197" t="s">
        <v>101759</v>
      </c>
      <c r="H15197">
        <v>3.1184180348897252E-3</v>
      </c>
    </row>
    <row r="15198" spans="1:8" x14ac:dyDescent="0.3">
      <c r="A15198" s="1">
        <v>15197</v>
      </c>
      <c r="B15198" t="s">
        <v>15203</v>
      </c>
      <c r="C15198" t="s">
        <v>53030</v>
      </c>
      <c r="D15198" t="s">
        <v>56598</v>
      </c>
      <c r="E15198" t="s">
        <v>51097</v>
      </c>
      <c r="F15198" t="s">
        <v>53284</v>
      </c>
      <c r="G15198" t="s">
        <v>101760</v>
      </c>
      <c r="H15198">
        <v>-2.4028846163103149E-3</v>
      </c>
    </row>
    <row r="15199" spans="1:8" x14ac:dyDescent="0.3">
      <c r="A15199" s="1">
        <v>15198</v>
      </c>
      <c r="B15199" t="s">
        <v>15204</v>
      </c>
      <c r="C15199" t="s">
        <v>53284</v>
      </c>
      <c r="D15199" t="s">
        <v>53315</v>
      </c>
      <c r="E15199" t="s">
        <v>79246</v>
      </c>
      <c r="F15199" t="s">
        <v>53282</v>
      </c>
      <c r="G15199" t="s">
        <v>101761</v>
      </c>
      <c r="H15199">
        <v>7.5818208425335834E-4</v>
      </c>
    </row>
    <row r="15200" spans="1:8" x14ac:dyDescent="0.3">
      <c r="A15200" s="1">
        <v>15199</v>
      </c>
      <c r="B15200" t="s">
        <v>15205</v>
      </c>
      <c r="C15200" t="s">
        <v>51156</v>
      </c>
      <c r="D15200" t="s">
        <v>51099</v>
      </c>
      <c r="E15200" t="s">
        <v>53696</v>
      </c>
      <c r="F15200" t="s">
        <v>53068</v>
      </c>
      <c r="G15200" t="s">
        <v>101762</v>
      </c>
      <c r="H15200">
        <v>8.1657283502069196E-3</v>
      </c>
    </row>
    <row r="15201" spans="1:8" x14ac:dyDescent="0.3">
      <c r="A15201" s="1">
        <v>15200</v>
      </c>
      <c r="B15201" t="s">
        <v>15206</v>
      </c>
      <c r="C15201" t="s">
        <v>53285</v>
      </c>
      <c r="D15201" t="s">
        <v>70723</v>
      </c>
      <c r="E15201" t="s">
        <v>70360</v>
      </c>
      <c r="F15201" t="s">
        <v>53110</v>
      </c>
      <c r="G15201" t="s">
        <v>101763</v>
      </c>
      <c r="H15201">
        <v>9.7332678758046496E-3</v>
      </c>
    </row>
    <row r="15202" spans="1:8" x14ac:dyDescent="0.3">
      <c r="A15202" s="1">
        <v>15201</v>
      </c>
      <c r="B15202" t="s">
        <v>15207</v>
      </c>
      <c r="C15202" t="s">
        <v>53286</v>
      </c>
      <c r="D15202" t="s">
        <v>53108</v>
      </c>
      <c r="E15202" t="s">
        <v>70805</v>
      </c>
      <c r="F15202" t="s">
        <v>53264</v>
      </c>
      <c r="G15202" t="s">
        <v>101764</v>
      </c>
      <c r="H15202">
        <v>-1.58597517115919E-3</v>
      </c>
    </row>
    <row r="15203" spans="1:8" x14ac:dyDescent="0.3">
      <c r="A15203" s="1">
        <v>15202</v>
      </c>
      <c r="B15203" t="s">
        <v>15208</v>
      </c>
      <c r="C15203" t="s">
        <v>53264</v>
      </c>
      <c r="D15203" t="s">
        <v>53264</v>
      </c>
      <c r="E15203" t="s">
        <v>53245</v>
      </c>
      <c r="F15203" t="s">
        <v>70802</v>
      </c>
      <c r="G15203" t="s">
        <v>101765</v>
      </c>
      <c r="H15203">
        <v>3.7761802510262489E-3</v>
      </c>
    </row>
    <row r="15204" spans="1:8" x14ac:dyDescent="0.3">
      <c r="A15204" s="1">
        <v>15203</v>
      </c>
      <c r="B15204" t="s">
        <v>15209</v>
      </c>
      <c r="C15204" t="s">
        <v>53287</v>
      </c>
      <c r="D15204" t="s">
        <v>53692</v>
      </c>
      <c r="E15204" t="s">
        <v>70285</v>
      </c>
      <c r="F15204" t="s">
        <v>53748</v>
      </c>
      <c r="G15204" t="s">
        <v>101766</v>
      </c>
      <c r="H15204">
        <v>-3.8618370243879811E-3</v>
      </c>
    </row>
    <row r="15205" spans="1:8" x14ac:dyDescent="0.3">
      <c r="A15205" s="1">
        <v>15204</v>
      </c>
      <c r="B15205" t="s">
        <v>15210</v>
      </c>
      <c r="C15205" t="s">
        <v>53288</v>
      </c>
      <c r="D15205" t="s">
        <v>57924</v>
      </c>
      <c r="E15205" t="s">
        <v>56687</v>
      </c>
      <c r="F15205" t="s">
        <v>53151</v>
      </c>
      <c r="G15205" t="s">
        <v>101767</v>
      </c>
      <c r="H15205">
        <v>-5.5945993759043923E-3</v>
      </c>
    </row>
    <row r="15206" spans="1:8" x14ac:dyDescent="0.3">
      <c r="A15206" s="1">
        <v>15205</v>
      </c>
      <c r="B15206" t="s">
        <v>15211</v>
      </c>
      <c r="C15206" t="s">
        <v>53060</v>
      </c>
      <c r="D15206" t="s">
        <v>53113</v>
      </c>
      <c r="E15206" t="s">
        <v>56981</v>
      </c>
      <c r="F15206" t="s">
        <v>56981</v>
      </c>
      <c r="G15206" t="s">
        <v>101768</v>
      </c>
      <c r="H15206">
        <v>2.9001598354548778E-3</v>
      </c>
    </row>
    <row r="15207" spans="1:8" x14ac:dyDescent="0.3">
      <c r="A15207" s="1">
        <v>15206</v>
      </c>
      <c r="B15207" t="s">
        <v>15212</v>
      </c>
      <c r="C15207" t="s">
        <v>51104</v>
      </c>
      <c r="D15207" t="s">
        <v>70806</v>
      </c>
      <c r="E15207" t="s">
        <v>56673</v>
      </c>
      <c r="F15207" t="s">
        <v>84535</v>
      </c>
      <c r="G15207" t="s">
        <v>101769</v>
      </c>
      <c r="H15207">
        <v>2.1357937758714689E-4</v>
      </c>
    </row>
    <row r="15208" spans="1:8" x14ac:dyDescent="0.3">
      <c r="A15208" s="1">
        <v>15207</v>
      </c>
      <c r="B15208" t="s">
        <v>15213</v>
      </c>
      <c r="C15208" t="s">
        <v>53289</v>
      </c>
      <c r="D15208" t="s">
        <v>56366</v>
      </c>
      <c r="E15208" t="s">
        <v>53112</v>
      </c>
      <c r="F15208" t="s">
        <v>84536</v>
      </c>
      <c r="G15208" t="s">
        <v>101770</v>
      </c>
      <c r="H15208">
        <v>-1.353579592762136E-2</v>
      </c>
    </row>
    <row r="15209" spans="1:8" x14ac:dyDescent="0.3">
      <c r="A15209" s="1">
        <v>15208</v>
      </c>
      <c r="B15209" t="s">
        <v>15214</v>
      </c>
      <c r="C15209" t="s">
        <v>53290</v>
      </c>
      <c r="D15209" t="s">
        <v>70819</v>
      </c>
      <c r="E15209" t="s">
        <v>53744</v>
      </c>
      <c r="F15209" t="s">
        <v>70979</v>
      </c>
      <c r="G15209" t="s">
        <v>101771</v>
      </c>
      <c r="H15209">
        <v>3.5465521657677261E-3</v>
      </c>
    </row>
    <row r="15210" spans="1:8" x14ac:dyDescent="0.3">
      <c r="A15210" s="1">
        <v>15209</v>
      </c>
      <c r="B15210" t="s">
        <v>15215</v>
      </c>
      <c r="C15210" t="s">
        <v>53291</v>
      </c>
      <c r="D15210" t="s">
        <v>53292</v>
      </c>
      <c r="E15210" t="s">
        <v>53143</v>
      </c>
      <c r="F15210" t="s">
        <v>53292</v>
      </c>
      <c r="G15210" t="s">
        <v>101772</v>
      </c>
      <c r="H15210">
        <v>-4.4733362914186154E-3</v>
      </c>
    </row>
    <row r="15211" spans="1:8" x14ac:dyDescent="0.3">
      <c r="A15211" s="1">
        <v>15210</v>
      </c>
      <c r="B15211" t="s">
        <v>15216</v>
      </c>
      <c r="C15211" t="s">
        <v>53292</v>
      </c>
      <c r="D15211" t="s">
        <v>53740</v>
      </c>
      <c r="E15211" t="s">
        <v>53163</v>
      </c>
      <c r="F15211" t="s">
        <v>53143</v>
      </c>
      <c r="G15211" t="s">
        <v>101773</v>
      </c>
      <c r="H15211">
        <v>8.4146038686140658E-3</v>
      </c>
    </row>
    <row r="15212" spans="1:8" x14ac:dyDescent="0.3">
      <c r="A15212" s="1">
        <v>15211</v>
      </c>
      <c r="B15212" t="s">
        <v>15217</v>
      </c>
      <c r="C15212" t="s">
        <v>53293</v>
      </c>
      <c r="D15212" t="s">
        <v>53062</v>
      </c>
      <c r="E15212" t="s">
        <v>56363</v>
      </c>
      <c r="F15212" t="s">
        <v>53294</v>
      </c>
      <c r="G15212" t="s">
        <v>101774</v>
      </c>
      <c r="H15212">
        <v>-5.0942436150084268E-4</v>
      </c>
    </row>
    <row r="15213" spans="1:8" x14ac:dyDescent="0.3">
      <c r="A15213" s="1">
        <v>15212</v>
      </c>
      <c r="B15213" t="s">
        <v>15218</v>
      </c>
      <c r="C15213" t="s">
        <v>53294</v>
      </c>
      <c r="D15213" t="s">
        <v>70037</v>
      </c>
      <c r="E15213" t="s">
        <v>56328</v>
      </c>
      <c r="F15213" t="s">
        <v>53147</v>
      </c>
      <c r="G15213" t="s">
        <v>101775</v>
      </c>
      <c r="H15213">
        <v>-1.3992136571104499E-2</v>
      </c>
    </row>
    <row r="15214" spans="1:8" x14ac:dyDescent="0.3">
      <c r="A15214" s="1">
        <v>15213</v>
      </c>
      <c r="B15214" t="s">
        <v>15219</v>
      </c>
      <c r="C15214" t="s">
        <v>51194</v>
      </c>
      <c r="D15214" t="s">
        <v>70025</v>
      </c>
      <c r="E15214" t="s">
        <v>56960</v>
      </c>
      <c r="F15214" t="s">
        <v>70817</v>
      </c>
      <c r="G15214" t="s">
        <v>101776</v>
      </c>
      <c r="H15214">
        <v>3.9838184070564676E-3</v>
      </c>
    </row>
    <row r="15215" spans="1:8" x14ac:dyDescent="0.3">
      <c r="A15215" s="1">
        <v>15214</v>
      </c>
      <c r="B15215" t="s">
        <v>15220</v>
      </c>
      <c r="C15215" t="s">
        <v>53295</v>
      </c>
      <c r="D15215" t="s">
        <v>53677</v>
      </c>
      <c r="E15215" t="s">
        <v>51136</v>
      </c>
      <c r="F15215" t="s">
        <v>80094</v>
      </c>
      <c r="G15215" t="s">
        <v>101777</v>
      </c>
      <c r="H15215">
        <v>3.2406753808916409E-3</v>
      </c>
    </row>
    <row r="15216" spans="1:8" x14ac:dyDescent="0.3">
      <c r="A15216" s="1">
        <v>15215</v>
      </c>
      <c r="B15216" t="s">
        <v>15221</v>
      </c>
      <c r="C15216" t="s">
        <v>53290</v>
      </c>
      <c r="D15216" t="s">
        <v>53296</v>
      </c>
      <c r="E15216" t="s">
        <v>72966</v>
      </c>
      <c r="F15216" t="s">
        <v>53296</v>
      </c>
      <c r="G15216" t="s">
        <v>101778</v>
      </c>
      <c r="H15216">
        <v>-5.3394001270589261E-3</v>
      </c>
    </row>
    <row r="15217" spans="1:8" x14ac:dyDescent="0.3">
      <c r="A15217" s="1">
        <v>15216</v>
      </c>
      <c r="B15217" t="s">
        <v>15222</v>
      </c>
      <c r="C15217" t="s">
        <v>53296</v>
      </c>
      <c r="D15217" t="s">
        <v>56334</v>
      </c>
      <c r="E15217" t="s">
        <v>53112</v>
      </c>
      <c r="F15217" t="s">
        <v>56366</v>
      </c>
      <c r="G15217" t="s">
        <v>101779</v>
      </c>
      <c r="H15217">
        <v>2.7292020383462728E-3</v>
      </c>
    </row>
    <row r="15218" spans="1:8" x14ac:dyDescent="0.3">
      <c r="A15218" s="1">
        <v>15217</v>
      </c>
      <c r="B15218" t="s">
        <v>15223</v>
      </c>
      <c r="C15218" t="s">
        <v>53297</v>
      </c>
      <c r="D15218" t="s">
        <v>70042</v>
      </c>
      <c r="E15218" t="s">
        <v>72218</v>
      </c>
      <c r="F15218" t="s">
        <v>51215</v>
      </c>
      <c r="G15218" t="s">
        <v>101780</v>
      </c>
      <c r="H15218">
        <v>-3.2741497578120632E-3</v>
      </c>
    </row>
    <row r="15219" spans="1:8" x14ac:dyDescent="0.3">
      <c r="A15219" s="1">
        <v>15218</v>
      </c>
      <c r="B15219" t="s">
        <v>15224</v>
      </c>
      <c r="C15219" t="s">
        <v>53298</v>
      </c>
      <c r="D15219" t="s">
        <v>51180</v>
      </c>
      <c r="E15219" t="s">
        <v>53298</v>
      </c>
      <c r="F15219" t="s">
        <v>53299</v>
      </c>
      <c r="G15219" t="s">
        <v>101781</v>
      </c>
      <c r="H15219">
        <v>-7.3486760769886222E-3</v>
      </c>
    </row>
    <row r="15220" spans="1:8" x14ac:dyDescent="0.3">
      <c r="A15220" s="1">
        <v>15219</v>
      </c>
      <c r="B15220" t="s">
        <v>15225</v>
      </c>
      <c r="C15220" t="s">
        <v>53299</v>
      </c>
      <c r="D15220" t="s">
        <v>53305</v>
      </c>
      <c r="E15220" t="s">
        <v>51182</v>
      </c>
      <c r="F15220" t="s">
        <v>53277</v>
      </c>
      <c r="G15220" t="s">
        <v>101782</v>
      </c>
      <c r="H15220">
        <v>-2.4514398897678069E-3</v>
      </c>
    </row>
    <row r="15221" spans="1:8" x14ac:dyDescent="0.3">
      <c r="A15221" s="1">
        <v>15220</v>
      </c>
      <c r="B15221" t="s">
        <v>15226</v>
      </c>
      <c r="C15221" t="s">
        <v>53277</v>
      </c>
      <c r="D15221" t="s">
        <v>70820</v>
      </c>
      <c r="E15221" t="s">
        <v>53277</v>
      </c>
      <c r="F15221" t="s">
        <v>72317</v>
      </c>
      <c r="G15221" t="s">
        <v>101783</v>
      </c>
      <c r="H15221">
        <v>-1.401102575784737E-2</v>
      </c>
    </row>
    <row r="15222" spans="1:8" x14ac:dyDescent="0.3">
      <c r="A15222" s="1">
        <v>15221</v>
      </c>
      <c r="B15222" t="s">
        <v>15227</v>
      </c>
      <c r="C15222" t="s">
        <v>53300</v>
      </c>
      <c r="D15222" t="s">
        <v>70821</v>
      </c>
      <c r="E15222" t="s">
        <v>72084</v>
      </c>
      <c r="F15222" t="s">
        <v>56459</v>
      </c>
      <c r="G15222" t="s">
        <v>101784</v>
      </c>
      <c r="H15222">
        <v>6.1401176738221628E-4</v>
      </c>
    </row>
    <row r="15223" spans="1:8" x14ac:dyDescent="0.3">
      <c r="A15223" s="1">
        <v>15222</v>
      </c>
      <c r="B15223" t="s">
        <v>15228</v>
      </c>
      <c r="C15223" t="s">
        <v>53301</v>
      </c>
      <c r="D15223" t="s">
        <v>51246</v>
      </c>
      <c r="E15223" t="s">
        <v>72267</v>
      </c>
      <c r="F15223" t="s">
        <v>84537</v>
      </c>
      <c r="G15223" t="s">
        <v>101785</v>
      </c>
      <c r="H15223">
        <v>-7.3840213115537604E-3</v>
      </c>
    </row>
    <row r="15224" spans="1:8" x14ac:dyDescent="0.3">
      <c r="A15224" s="1">
        <v>15223</v>
      </c>
      <c r="B15224" t="s">
        <v>15229</v>
      </c>
      <c r="C15224" t="s">
        <v>53097</v>
      </c>
      <c r="D15224" t="s">
        <v>56529</v>
      </c>
      <c r="E15224" t="s">
        <v>53302</v>
      </c>
      <c r="F15224" t="s">
        <v>51126</v>
      </c>
      <c r="G15224" t="s">
        <v>101786</v>
      </c>
      <c r="H15224">
        <v>9.2693450389759579E-3</v>
      </c>
    </row>
    <row r="15225" spans="1:8" x14ac:dyDescent="0.3">
      <c r="A15225" s="1">
        <v>15224</v>
      </c>
      <c r="B15225" t="s">
        <v>15230</v>
      </c>
      <c r="C15225" t="s">
        <v>51126</v>
      </c>
      <c r="D15225" t="s">
        <v>56458</v>
      </c>
      <c r="E15225" t="s">
        <v>56434</v>
      </c>
      <c r="F15225" t="s">
        <v>53781</v>
      </c>
      <c r="G15225" t="s">
        <v>101787</v>
      </c>
      <c r="H15225">
        <v>4.9350322234467956E-3</v>
      </c>
    </row>
    <row r="15226" spans="1:8" x14ac:dyDescent="0.3">
      <c r="A15226" s="1">
        <v>15225</v>
      </c>
      <c r="B15226" t="s">
        <v>15231</v>
      </c>
      <c r="C15226" t="s">
        <v>53302</v>
      </c>
      <c r="D15226" t="s">
        <v>53679</v>
      </c>
      <c r="E15226" t="s">
        <v>51176</v>
      </c>
      <c r="F15226" t="s">
        <v>53303</v>
      </c>
      <c r="G15226" t="s">
        <v>101788</v>
      </c>
      <c r="H15226">
        <v>-1.2367309095432161E-4</v>
      </c>
    </row>
    <row r="15227" spans="1:8" x14ac:dyDescent="0.3">
      <c r="A15227" s="1">
        <v>15226</v>
      </c>
      <c r="B15227" t="s">
        <v>15232</v>
      </c>
      <c r="C15227" t="s">
        <v>53303</v>
      </c>
      <c r="D15227" t="s">
        <v>70822</v>
      </c>
      <c r="E15227" t="s">
        <v>53776</v>
      </c>
      <c r="F15227" t="s">
        <v>72241</v>
      </c>
      <c r="G15227" t="s">
        <v>101789</v>
      </c>
      <c r="H15227">
        <v>1.2786934322146859E-3</v>
      </c>
    </row>
    <row r="15228" spans="1:8" x14ac:dyDescent="0.3">
      <c r="A15228" s="1">
        <v>15227</v>
      </c>
      <c r="B15228" t="s">
        <v>15233</v>
      </c>
      <c r="C15228" t="s">
        <v>53304</v>
      </c>
      <c r="D15228" t="s">
        <v>56402</v>
      </c>
      <c r="E15228" t="s">
        <v>56408</v>
      </c>
      <c r="F15228" t="s">
        <v>70020</v>
      </c>
      <c r="G15228" t="s">
        <v>101790</v>
      </c>
      <c r="H15228">
        <v>1.156355956060139E-3</v>
      </c>
    </row>
    <row r="15229" spans="1:8" x14ac:dyDescent="0.3">
      <c r="A15229" s="1">
        <v>15228</v>
      </c>
      <c r="B15229" t="s">
        <v>15234</v>
      </c>
      <c r="C15229" t="s">
        <v>53023</v>
      </c>
      <c r="D15229" t="s">
        <v>56847</v>
      </c>
      <c r="E15229" t="s">
        <v>53338</v>
      </c>
      <c r="F15229" t="s">
        <v>53075</v>
      </c>
      <c r="G15229" t="s">
        <v>101791</v>
      </c>
      <c r="H15229">
        <v>2.3167311371476039E-3</v>
      </c>
    </row>
    <row r="15230" spans="1:8" x14ac:dyDescent="0.3">
      <c r="A15230" s="1">
        <v>15229</v>
      </c>
      <c r="B15230" t="s">
        <v>15235</v>
      </c>
      <c r="C15230" t="s">
        <v>53305</v>
      </c>
      <c r="D15230" t="s">
        <v>56438</v>
      </c>
      <c r="E15230" t="s">
        <v>70045</v>
      </c>
      <c r="F15230" t="s">
        <v>53647</v>
      </c>
      <c r="G15230" t="s">
        <v>101792</v>
      </c>
      <c r="H15230">
        <v>3.6514563392651411E-3</v>
      </c>
    </row>
    <row r="15231" spans="1:8" x14ac:dyDescent="0.3">
      <c r="A15231" s="1">
        <v>15230</v>
      </c>
      <c r="B15231" t="s">
        <v>15236</v>
      </c>
      <c r="C15231" t="s">
        <v>51178</v>
      </c>
      <c r="D15231" t="s">
        <v>56874</v>
      </c>
      <c r="E15231" t="s">
        <v>72226</v>
      </c>
      <c r="F15231" t="s">
        <v>51115</v>
      </c>
      <c r="G15231" t="s">
        <v>101793</v>
      </c>
      <c r="H15231">
        <v>-6.6704201921366736E-3</v>
      </c>
    </row>
    <row r="15232" spans="1:8" x14ac:dyDescent="0.3">
      <c r="A15232" s="1">
        <v>15231</v>
      </c>
      <c r="B15232" t="s">
        <v>15237</v>
      </c>
      <c r="C15232" t="s">
        <v>53306</v>
      </c>
      <c r="D15232" t="s">
        <v>51123</v>
      </c>
      <c r="E15232" t="s">
        <v>56335</v>
      </c>
      <c r="F15232" t="s">
        <v>51959</v>
      </c>
      <c r="G15232" t="s">
        <v>101794</v>
      </c>
      <c r="H15232">
        <v>5.7978379166727682E-3</v>
      </c>
    </row>
    <row r="15233" spans="1:8" x14ac:dyDescent="0.3">
      <c r="A15233" s="1">
        <v>15232</v>
      </c>
      <c r="B15233" t="s">
        <v>15238</v>
      </c>
      <c r="C15233" t="s">
        <v>53307</v>
      </c>
      <c r="D15233" t="s">
        <v>56356</v>
      </c>
      <c r="E15233" t="s">
        <v>72431</v>
      </c>
      <c r="F15233" t="s">
        <v>56339</v>
      </c>
      <c r="G15233" t="s">
        <v>101795</v>
      </c>
      <c r="H15233">
        <v>-3.7373087659633341E-4</v>
      </c>
    </row>
    <row r="15234" spans="1:8" x14ac:dyDescent="0.3">
      <c r="A15234" s="1">
        <v>15233</v>
      </c>
      <c r="B15234" t="s">
        <v>15239</v>
      </c>
      <c r="C15234" t="s">
        <v>51151</v>
      </c>
      <c r="D15234" t="s">
        <v>53333</v>
      </c>
      <c r="E15234" t="s">
        <v>53073</v>
      </c>
      <c r="F15234" t="s">
        <v>53308</v>
      </c>
      <c r="G15234" t="s">
        <v>101796</v>
      </c>
      <c r="H15234">
        <v>2.6606817059895071E-3</v>
      </c>
    </row>
    <row r="15235" spans="1:8" x14ac:dyDescent="0.3">
      <c r="A15235" s="1">
        <v>15234</v>
      </c>
      <c r="B15235" t="s">
        <v>15240</v>
      </c>
      <c r="C15235" t="s">
        <v>53308</v>
      </c>
      <c r="D15235" t="s">
        <v>70011</v>
      </c>
      <c r="E15235" t="s">
        <v>56996</v>
      </c>
      <c r="F15235" t="s">
        <v>53005</v>
      </c>
      <c r="G15235" t="s">
        <v>101797</v>
      </c>
      <c r="H15235">
        <v>4.4642000000382279E-3</v>
      </c>
    </row>
    <row r="15236" spans="1:8" x14ac:dyDescent="0.3">
      <c r="A15236" s="1">
        <v>15235</v>
      </c>
      <c r="B15236" t="s">
        <v>15241</v>
      </c>
      <c r="C15236" t="s">
        <v>51181</v>
      </c>
      <c r="D15236" t="s">
        <v>57008</v>
      </c>
      <c r="E15236" t="s">
        <v>72218</v>
      </c>
      <c r="F15236" t="s">
        <v>53309</v>
      </c>
      <c r="G15236" t="s">
        <v>101798</v>
      </c>
      <c r="H15236">
        <v>4.4002166334888137E-3</v>
      </c>
    </row>
    <row r="15237" spans="1:8" x14ac:dyDescent="0.3">
      <c r="A15237" s="1">
        <v>15236</v>
      </c>
      <c r="B15237" t="s">
        <v>15242</v>
      </c>
      <c r="C15237" t="s">
        <v>53309</v>
      </c>
      <c r="D15237" t="s">
        <v>51158</v>
      </c>
      <c r="E15237" t="s">
        <v>70809</v>
      </c>
      <c r="F15237" t="s">
        <v>53022</v>
      </c>
      <c r="G15237" t="s">
        <v>101799</v>
      </c>
      <c r="H15237">
        <v>6.2352746673004977E-3</v>
      </c>
    </row>
    <row r="15238" spans="1:8" x14ac:dyDescent="0.3">
      <c r="A15238" s="1">
        <v>15237</v>
      </c>
      <c r="B15238" t="s">
        <v>15243</v>
      </c>
      <c r="C15238" t="s">
        <v>53310</v>
      </c>
      <c r="D15238" t="s">
        <v>53031</v>
      </c>
      <c r="E15238" t="s">
        <v>53748</v>
      </c>
      <c r="F15238" t="s">
        <v>53062</v>
      </c>
      <c r="G15238" t="s">
        <v>101800</v>
      </c>
      <c r="H15238">
        <v>1.268660042447104E-3</v>
      </c>
    </row>
    <row r="15239" spans="1:8" x14ac:dyDescent="0.3">
      <c r="A15239" s="1">
        <v>15238</v>
      </c>
      <c r="B15239" t="s">
        <v>15244</v>
      </c>
      <c r="C15239" t="s">
        <v>53029</v>
      </c>
      <c r="D15239" t="s">
        <v>70823</v>
      </c>
      <c r="E15239" t="s">
        <v>70708</v>
      </c>
      <c r="F15239" t="s">
        <v>56986</v>
      </c>
      <c r="G15239" t="s">
        <v>101801</v>
      </c>
      <c r="H15239">
        <v>4.6557891345319863E-4</v>
      </c>
    </row>
    <row r="15240" spans="1:8" x14ac:dyDescent="0.3">
      <c r="A15240" s="1">
        <v>15239</v>
      </c>
      <c r="B15240" t="s">
        <v>15245</v>
      </c>
      <c r="C15240" t="s">
        <v>53311</v>
      </c>
      <c r="D15240" t="s">
        <v>70824</v>
      </c>
      <c r="E15240" t="s">
        <v>70751</v>
      </c>
      <c r="F15240" t="s">
        <v>53649</v>
      </c>
      <c r="G15240" t="s">
        <v>101802</v>
      </c>
      <c r="H15240">
        <v>-1.057007714577944E-2</v>
      </c>
    </row>
    <row r="15241" spans="1:8" x14ac:dyDescent="0.3">
      <c r="A15241" s="1">
        <v>15240</v>
      </c>
      <c r="B15241" t="s">
        <v>15246</v>
      </c>
      <c r="C15241" t="s">
        <v>51214</v>
      </c>
      <c r="D15241" t="s">
        <v>51149</v>
      </c>
      <c r="E15241" t="s">
        <v>79247</v>
      </c>
      <c r="F15241" t="s">
        <v>53669</v>
      </c>
      <c r="G15241" t="s">
        <v>101803</v>
      </c>
      <c r="H15241">
        <v>7.7376332220600646E-3</v>
      </c>
    </row>
    <row r="15242" spans="1:8" x14ac:dyDescent="0.3">
      <c r="A15242" s="1">
        <v>15241</v>
      </c>
      <c r="B15242" t="s">
        <v>15247</v>
      </c>
      <c r="C15242" t="s">
        <v>53312</v>
      </c>
      <c r="D15242" t="s">
        <v>53284</v>
      </c>
      <c r="E15242" t="s">
        <v>53808</v>
      </c>
      <c r="F15242" t="s">
        <v>70982</v>
      </c>
      <c r="G15242" t="s">
        <v>101804</v>
      </c>
      <c r="H15242">
        <v>-1.012658314386158E-3</v>
      </c>
    </row>
    <row r="15243" spans="1:8" x14ac:dyDescent="0.3">
      <c r="A15243" s="1">
        <v>15242</v>
      </c>
      <c r="B15243" t="s">
        <v>15248</v>
      </c>
      <c r="C15243" t="s">
        <v>53072</v>
      </c>
      <c r="D15243" t="s">
        <v>53073</v>
      </c>
      <c r="E15243" t="s">
        <v>51159</v>
      </c>
      <c r="F15243" t="s">
        <v>56841</v>
      </c>
      <c r="G15243" t="s">
        <v>101805</v>
      </c>
      <c r="H15243">
        <v>-1.1447385840350949E-2</v>
      </c>
    </row>
    <row r="15244" spans="1:8" x14ac:dyDescent="0.3">
      <c r="A15244" s="1">
        <v>15243</v>
      </c>
      <c r="B15244" t="s">
        <v>15249</v>
      </c>
      <c r="C15244" t="s">
        <v>53313</v>
      </c>
      <c r="D15244" t="s">
        <v>53313</v>
      </c>
      <c r="E15244" t="s">
        <v>51157</v>
      </c>
      <c r="F15244" t="s">
        <v>53314</v>
      </c>
      <c r="G15244" t="s">
        <v>101806</v>
      </c>
      <c r="H15244">
        <v>9.761897492568495E-3</v>
      </c>
    </row>
    <row r="15245" spans="1:8" x14ac:dyDescent="0.3">
      <c r="A15245" s="1">
        <v>15244</v>
      </c>
      <c r="B15245" t="s">
        <v>15250</v>
      </c>
      <c r="C15245" t="s">
        <v>53314</v>
      </c>
      <c r="D15245" t="s">
        <v>70825</v>
      </c>
      <c r="E15245" t="s">
        <v>53337</v>
      </c>
      <c r="F15245" t="s">
        <v>53315</v>
      </c>
      <c r="G15245" t="s">
        <v>101807</v>
      </c>
      <c r="H15245">
        <v>-1.7246823078335121E-3</v>
      </c>
    </row>
    <row r="15246" spans="1:8" x14ac:dyDescent="0.3">
      <c r="A15246" s="1">
        <v>15245</v>
      </c>
      <c r="B15246" t="s">
        <v>15251</v>
      </c>
      <c r="C15246" t="s">
        <v>53315</v>
      </c>
      <c r="D15246" t="s">
        <v>70826</v>
      </c>
      <c r="E15246" t="s">
        <v>53024</v>
      </c>
      <c r="F15246" t="s">
        <v>53316</v>
      </c>
      <c r="G15246" t="s">
        <v>101808</v>
      </c>
      <c r="H15246">
        <v>-4.2778122608292573E-3</v>
      </c>
    </row>
    <row r="15247" spans="1:8" x14ac:dyDescent="0.3">
      <c r="A15247" s="1">
        <v>15246</v>
      </c>
      <c r="B15247" t="s">
        <v>15252</v>
      </c>
      <c r="C15247" t="s">
        <v>53316</v>
      </c>
      <c r="D15247" t="s">
        <v>56376</v>
      </c>
      <c r="E15247" t="s">
        <v>78877</v>
      </c>
      <c r="F15247" t="s">
        <v>56971</v>
      </c>
      <c r="G15247" t="s">
        <v>101809</v>
      </c>
      <c r="H15247">
        <v>-1.3382963814186359E-3</v>
      </c>
    </row>
    <row r="15248" spans="1:8" x14ac:dyDescent="0.3">
      <c r="A15248" s="1">
        <v>15247</v>
      </c>
      <c r="B15248" t="s">
        <v>15253</v>
      </c>
      <c r="C15248" t="s">
        <v>53317</v>
      </c>
      <c r="D15248" t="s">
        <v>56840</v>
      </c>
      <c r="E15248" t="s">
        <v>51158</v>
      </c>
      <c r="F15248" t="s">
        <v>72331</v>
      </c>
      <c r="G15248" t="s">
        <v>101810</v>
      </c>
      <c r="H15248">
        <v>-7.9376688311176211E-4</v>
      </c>
    </row>
    <row r="15249" spans="1:8" x14ac:dyDescent="0.3">
      <c r="A15249" s="1">
        <v>15248</v>
      </c>
      <c r="B15249" t="s">
        <v>15254</v>
      </c>
      <c r="C15249" t="s">
        <v>51195</v>
      </c>
      <c r="D15249" t="s">
        <v>53333</v>
      </c>
      <c r="E15249" t="s">
        <v>53336</v>
      </c>
      <c r="F15249" t="s">
        <v>53277</v>
      </c>
      <c r="G15249" t="s">
        <v>101811</v>
      </c>
      <c r="H15249">
        <v>-6.2860561257130554E-3</v>
      </c>
    </row>
    <row r="15250" spans="1:8" x14ac:dyDescent="0.3">
      <c r="A15250" s="1">
        <v>15249</v>
      </c>
      <c r="B15250" t="s">
        <v>15255</v>
      </c>
      <c r="C15250" t="s">
        <v>53277</v>
      </c>
      <c r="D15250" t="s">
        <v>53782</v>
      </c>
      <c r="E15250" t="s">
        <v>56658</v>
      </c>
      <c r="F15250" t="s">
        <v>53675</v>
      </c>
      <c r="G15250" t="s">
        <v>101812</v>
      </c>
      <c r="H15250">
        <v>-6.9476314368146211E-3</v>
      </c>
    </row>
    <row r="15251" spans="1:8" x14ac:dyDescent="0.3">
      <c r="A15251" s="1">
        <v>15250</v>
      </c>
      <c r="B15251" t="s">
        <v>15256</v>
      </c>
      <c r="C15251" t="s">
        <v>53318</v>
      </c>
      <c r="D15251" t="s">
        <v>70827</v>
      </c>
      <c r="E15251" t="s">
        <v>53678</v>
      </c>
      <c r="F15251" t="s">
        <v>53302</v>
      </c>
      <c r="G15251" t="s">
        <v>101813</v>
      </c>
      <c r="H15251">
        <v>5.771292105116267E-4</v>
      </c>
    </row>
    <row r="15252" spans="1:8" x14ac:dyDescent="0.3">
      <c r="A15252" s="1">
        <v>15251</v>
      </c>
      <c r="B15252" t="s">
        <v>15257</v>
      </c>
      <c r="C15252" t="s">
        <v>53319</v>
      </c>
      <c r="D15252" t="s">
        <v>56385</v>
      </c>
      <c r="E15252" t="s">
        <v>51174</v>
      </c>
      <c r="F15252" t="s">
        <v>51187</v>
      </c>
      <c r="G15252" t="s">
        <v>101814</v>
      </c>
      <c r="H15252">
        <v>3.138812307309806E-3</v>
      </c>
    </row>
    <row r="15253" spans="1:8" x14ac:dyDescent="0.3">
      <c r="A15253" s="1">
        <v>15252</v>
      </c>
      <c r="B15253" t="s">
        <v>15258</v>
      </c>
      <c r="C15253" t="s">
        <v>53320</v>
      </c>
      <c r="D15253" t="s">
        <v>70828</v>
      </c>
      <c r="E15253" t="s">
        <v>56656</v>
      </c>
      <c r="F15253" t="s">
        <v>51191</v>
      </c>
      <c r="G15253" t="s">
        <v>101815</v>
      </c>
      <c r="H15253">
        <v>3.522224712577893E-3</v>
      </c>
    </row>
    <row r="15254" spans="1:8" x14ac:dyDescent="0.3">
      <c r="A15254" s="1">
        <v>15253</v>
      </c>
      <c r="B15254" t="s">
        <v>15259</v>
      </c>
      <c r="C15254" t="s">
        <v>53321</v>
      </c>
      <c r="D15254" t="s">
        <v>70829</v>
      </c>
      <c r="E15254" t="s">
        <v>79248</v>
      </c>
      <c r="F15254" t="s">
        <v>51135</v>
      </c>
      <c r="G15254" t="s">
        <v>101816</v>
      </c>
      <c r="H15254">
        <v>3.0765417356738958E-3</v>
      </c>
    </row>
    <row r="15255" spans="1:8" x14ac:dyDescent="0.3">
      <c r="A15255" s="1">
        <v>15254</v>
      </c>
      <c r="B15255" t="s">
        <v>15260</v>
      </c>
      <c r="C15255" t="s">
        <v>53322</v>
      </c>
      <c r="D15255" t="s">
        <v>56618</v>
      </c>
      <c r="E15255" t="s">
        <v>56841</v>
      </c>
      <c r="F15255" t="s">
        <v>51957</v>
      </c>
      <c r="G15255" t="s">
        <v>101817</v>
      </c>
      <c r="H15255">
        <v>-3.408574609978472E-3</v>
      </c>
    </row>
    <row r="15256" spans="1:8" x14ac:dyDescent="0.3">
      <c r="A15256" s="1">
        <v>15255</v>
      </c>
      <c r="B15256" t="s">
        <v>15261</v>
      </c>
      <c r="C15256" t="s">
        <v>53323</v>
      </c>
      <c r="D15256" t="s">
        <v>53781</v>
      </c>
      <c r="E15256" t="s">
        <v>56843</v>
      </c>
      <c r="F15256" t="s">
        <v>51142</v>
      </c>
      <c r="G15256" t="s">
        <v>101818</v>
      </c>
      <c r="H15256">
        <v>-2.155530597496983E-3</v>
      </c>
    </row>
    <row r="15257" spans="1:8" x14ac:dyDescent="0.3">
      <c r="A15257" s="1">
        <v>15256</v>
      </c>
      <c r="B15257" t="s">
        <v>15262</v>
      </c>
      <c r="C15257" t="s">
        <v>51142</v>
      </c>
      <c r="D15257" t="s">
        <v>51134</v>
      </c>
      <c r="E15257" t="s">
        <v>56349</v>
      </c>
      <c r="F15257" t="s">
        <v>56840</v>
      </c>
      <c r="G15257" t="s">
        <v>101819</v>
      </c>
      <c r="H15257">
        <v>6.2722172853822552E-3</v>
      </c>
    </row>
    <row r="15258" spans="1:8" x14ac:dyDescent="0.3">
      <c r="A15258" s="1">
        <v>15257</v>
      </c>
      <c r="B15258" t="s">
        <v>15263</v>
      </c>
      <c r="C15258" t="s">
        <v>53324</v>
      </c>
      <c r="D15258" t="s">
        <v>56702</v>
      </c>
      <c r="E15258" t="s">
        <v>51199</v>
      </c>
      <c r="F15258" t="s">
        <v>51182</v>
      </c>
      <c r="G15258" t="s">
        <v>101820</v>
      </c>
      <c r="H15258">
        <v>7.0861385595782879E-4</v>
      </c>
    </row>
    <row r="15259" spans="1:8" x14ac:dyDescent="0.3">
      <c r="A15259" s="1">
        <v>15258</v>
      </c>
      <c r="B15259" t="s">
        <v>15264</v>
      </c>
      <c r="C15259" t="s">
        <v>53325</v>
      </c>
      <c r="D15259" t="s">
        <v>70830</v>
      </c>
      <c r="E15259" t="s">
        <v>72440</v>
      </c>
      <c r="F15259" t="s">
        <v>56333</v>
      </c>
      <c r="G15259" t="s">
        <v>101821</v>
      </c>
      <c r="H15259">
        <v>-2.457157182390464E-3</v>
      </c>
    </row>
    <row r="15260" spans="1:8" x14ac:dyDescent="0.3">
      <c r="A15260" s="1">
        <v>15259</v>
      </c>
      <c r="B15260" t="s">
        <v>15265</v>
      </c>
      <c r="C15260" t="s">
        <v>53326</v>
      </c>
      <c r="D15260" t="s">
        <v>70831</v>
      </c>
      <c r="E15260" t="s">
        <v>70735</v>
      </c>
      <c r="F15260" t="s">
        <v>56968</v>
      </c>
      <c r="G15260" t="s">
        <v>101822</v>
      </c>
      <c r="H15260">
        <v>9.4870631106487666E-3</v>
      </c>
    </row>
    <row r="15261" spans="1:8" x14ac:dyDescent="0.3">
      <c r="A15261" s="1">
        <v>15260</v>
      </c>
      <c r="B15261" t="s">
        <v>15266</v>
      </c>
      <c r="C15261" t="s">
        <v>53327</v>
      </c>
      <c r="D15261" t="s">
        <v>56352</v>
      </c>
      <c r="E15261" t="s">
        <v>53292</v>
      </c>
      <c r="F15261" t="s">
        <v>53153</v>
      </c>
      <c r="G15261" t="s">
        <v>101823</v>
      </c>
      <c r="H15261">
        <v>1.008318714116867E-3</v>
      </c>
    </row>
    <row r="15262" spans="1:8" x14ac:dyDescent="0.3">
      <c r="A15262" s="1">
        <v>15261</v>
      </c>
      <c r="B15262" t="s">
        <v>15267</v>
      </c>
      <c r="C15262" t="s">
        <v>53153</v>
      </c>
      <c r="D15262" t="s">
        <v>56955</v>
      </c>
      <c r="E15262" t="s">
        <v>57921</v>
      </c>
      <c r="F15262" t="s">
        <v>56956</v>
      </c>
      <c r="G15262" t="s">
        <v>101824</v>
      </c>
      <c r="H15262">
        <v>-8.2050024946629715E-3</v>
      </c>
    </row>
    <row r="15263" spans="1:8" x14ac:dyDescent="0.3">
      <c r="A15263" s="1">
        <v>15262</v>
      </c>
      <c r="B15263" t="s">
        <v>15268</v>
      </c>
      <c r="C15263" t="s">
        <v>53328</v>
      </c>
      <c r="D15263" t="s">
        <v>53328</v>
      </c>
      <c r="E15263" t="s">
        <v>70818</v>
      </c>
      <c r="F15263" t="s">
        <v>53329</v>
      </c>
      <c r="G15263" t="s">
        <v>101825</v>
      </c>
      <c r="H15263">
        <v>2.0031723583504748E-3</v>
      </c>
    </row>
    <row r="15264" spans="1:8" x14ac:dyDescent="0.3">
      <c r="A15264" s="1">
        <v>15263</v>
      </c>
      <c r="B15264" t="s">
        <v>15269</v>
      </c>
      <c r="C15264" t="s">
        <v>53329</v>
      </c>
      <c r="D15264" t="s">
        <v>70832</v>
      </c>
      <c r="E15264" t="s">
        <v>51161</v>
      </c>
      <c r="F15264" t="s">
        <v>56542</v>
      </c>
      <c r="G15264" t="s">
        <v>101826</v>
      </c>
      <c r="H15264">
        <v>2.593384144775359E-3</v>
      </c>
    </row>
    <row r="15265" spans="1:8" x14ac:dyDescent="0.3">
      <c r="A15265" s="1">
        <v>15264</v>
      </c>
      <c r="B15265" t="s">
        <v>15270</v>
      </c>
      <c r="C15265" t="s">
        <v>53330</v>
      </c>
      <c r="D15265" t="s">
        <v>70713</v>
      </c>
      <c r="E15265" t="s">
        <v>53086</v>
      </c>
      <c r="F15265" t="s">
        <v>51210</v>
      </c>
      <c r="G15265" t="s">
        <v>101827</v>
      </c>
      <c r="H15265">
        <v>-7.6353766166067519E-3</v>
      </c>
    </row>
    <row r="15266" spans="1:8" x14ac:dyDescent="0.3">
      <c r="A15266" s="1">
        <v>15265</v>
      </c>
      <c r="B15266" t="s">
        <v>15271</v>
      </c>
      <c r="C15266" t="s">
        <v>53331</v>
      </c>
      <c r="D15266" t="s">
        <v>70833</v>
      </c>
      <c r="E15266" t="s">
        <v>51213</v>
      </c>
      <c r="F15266" t="s">
        <v>80136</v>
      </c>
      <c r="G15266" t="s">
        <v>101828</v>
      </c>
      <c r="H15266">
        <v>3.6226643270714392E-3</v>
      </c>
    </row>
    <row r="15267" spans="1:8" x14ac:dyDescent="0.3">
      <c r="A15267" s="1">
        <v>15266</v>
      </c>
      <c r="B15267" t="s">
        <v>15272</v>
      </c>
      <c r="C15267" t="s">
        <v>51213</v>
      </c>
      <c r="D15267" t="s">
        <v>56844</v>
      </c>
      <c r="E15267" t="s">
        <v>51102</v>
      </c>
      <c r="F15267" t="s">
        <v>56433</v>
      </c>
      <c r="G15267" t="s">
        <v>101829</v>
      </c>
      <c r="H15267">
        <v>-6.0305034179946601E-3</v>
      </c>
    </row>
    <row r="15268" spans="1:8" x14ac:dyDescent="0.3">
      <c r="A15268" s="1">
        <v>15267</v>
      </c>
      <c r="B15268" t="s">
        <v>15273</v>
      </c>
      <c r="C15268" t="s">
        <v>51948</v>
      </c>
      <c r="D15268" t="s">
        <v>55960</v>
      </c>
      <c r="E15268" t="s">
        <v>53307</v>
      </c>
      <c r="F15268" t="s">
        <v>51139</v>
      </c>
      <c r="G15268" t="s">
        <v>101830</v>
      </c>
      <c r="H15268">
        <v>6.6365260223342603E-4</v>
      </c>
    </row>
    <row r="15269" spans="1:8" x14ac:dyDescent="0.3">
      <c r="A15269" s="1">
        <v>15268</v>
      </c>
      <c r="B15269" t="s">
        <v>15274</v>
      </c>
      <c r="C15269" t="s">
        <v>51139</v>
      </c>
      <c r="D15269" t="s">
        <v>53802</v>
      </c>
      <c r="E15269" t="s">
        <v>53307</v>
      </c>
      <c r="F15269" t="s">
        <v>51151</v>
      </c>
      <c r="G15269" t="s">
        <v>101831</v>
      </c>
      <c r="H15269">
        <v>5.3954223226733487E-4</v>
      </c>
    </row>
    <row r="15270" spans="1:8" x14ac:dyDescent="0.3">
      <c r="A15270" s="1">
        <v>15269</v>
      </c>
      <c r="B15270" t="s">
        <v>15275</v>
      </c>
      <c r="C15270" t="s">
        <v>51151</v>
      </c>
      <c r="D15270" t="s">
        <v>56629</v>
      </c>
      <c r="E15270" t="s">
        <v>53073</v>
      </c>
      <c r="F15270" t="s">
        <v>53332</v>
      </c>
      <c r="G15270" t="s">
        <v>101832</v>
      </c>
      <c r="H15270">
        <v>-3.812054007213855E-3</v>
      </c>
    </row>
    <row r="15271" spans="1:8" x14ac:dyDescent="0.3">
      <c r="A15271" s="1">
        <v>15270</v>
      </c>
      <c r="B15271" t="s">
        <v>15276</v>
      </c>
      <c r="C15271" t="s">
        <v>53332</v>
      </c>
      <c r="D15271" t="s">
        <v>70834</v>
      </c>
      <c r="E15271" t="s">
        <v>51139</v>
      </c>
      <c r="F15271" t="s">
        <v>53320</v>
      </c>
      <c r="G15271" t="s">
        <v>101833</v>
      </c>
      <c r="H15271">
        <v>2.4816974938133191E-4</v>
      </c>
    </row>
    <row r="15272" spans="1:8" x14ac:dyDescent="0.3">
      <c r="A15272" s="1">
        <v>15271</v>
      </c>
      <c r="B15272" t="s">
        <v>15277</v>
      </c>
      <c r="C15272" t="s">
        <v>53333</v>
      </c>
      <c r="D15272" t="s">
        <v>56614</v>
      </c>
      <c r="E15272" t="s">
        <v>56836</v>
      </c>
      <c r="F15272" t="s">
        <v>72239</v>
      </c>
      <c r="G15272" t="s">
        <v>101834</v>
      </c>
      <c r="H15272">
        <v>1.3660356051596199E-3</v>
      </c>
    </row>
    <row r="15273" spans="1:8" x14ac:dyDescent="0.3">
      <c r="A15273" s="1">
        <v>15272</v>
      </c>
      <c r="B15273" t="s">
        <v>15278</v>
      </c>
      <c r="C15273" t="s">
        <v>53334</v>
      </c>
      <c r="D15273" t="s">
        <v>56619</v>
      </c>
      <c r="E15273" t="s">
        <v>55951</v>
      </c>
      <c r="F15273" t="s">
        <v>78873</v>
      </c>
      <c r="G15273" t="s">
        <v>101835</v>
      </c>
      <c r="H15273">
        <v>1.074473105755468E-2</v>
      </c>
    </row>
    <row r="15274" spans="1:8" x14ac:dyDescent="0.3">
      <c r="A15274" s="1">
        <v>15273</v>
      </c>
      <c r="B15274" t="s">
        <v>15279</v>
      </c>
      <c r="C15274" t="s">
        <v>53335</v>
      </c>
      <c r="D15274" t="s">
        <v>53804</v>
      </c>
      <c r="E15274" t="s">
        <v>79192</v>
      </c>
      <c r="F15274" t="s">
        <v>53336</v>
      </c>
      <c r="G15274" t="s">
        <v>101836</v>
      </c>
      <c r="H15274">
        <v>-2.9305256316740933E-4</v>
      </c>
    </row>
    <row r="15275" spans="1:8" x14ac:dyDescent="0.3">
      <c r="A15275" s="1">
        <v>15274</v>
      </c>
      <c r="B15275" t="s">
        <v>15280</v>
      </c>
      <c r="C15275" t="s">
        <v>53336</v>
      </c>
      <c r="D15275" t="s">
        <v>51181</v>
      </c>
      <c r="E15275" t="s">
        <v>53006</v>
      </c>
      <c r="F15275" t="s">
        <v>53337</v>
      </c>
      <c r="G15275" t="s">
        <v>101837</v>
      </c>
      <c r="H15275">
        <v>6.1300943527481944E-3</v>
      </c>
    </row>
    <row r="15276" spans="1:8" x14ac:dyDescent="0.3">
      <c r="A15276" s="1">
        <v>15275</v>
      </c>
      <c r="B15276" t="s">
        <v>15281</v>
      </c>
      <c r="C15276" t="s">
        <v>53337</v>
      </c>
      <c r="D15276" t="s">
        <v>57001</v>
      </c>
      <c r="E15276" t="s">
        <v>53013</v>
      </c>
      <c r="F15276" t="s">
        <v>70815</v>
      </c>
      <c r="G15276" t="s">
        <v>101838</v>
      </c>
      <c r="H15276">
        <v>-3.7897130798626532E-4</v>
      </c>
    </row>
    <row r="15277" spans="1:8" x14ac:dyDescent="0.3">
      <c r="A15277" s="1">
        <v>15276</v>
      </c>
      <c r="B15277" t="s">
        <v>15282</v>
      </c>
      <c r="C15277" t="s">
        <v>53284</v>
      </c>
      <c r="D15277" t="s">
        <v>70835</v>
      </c>
      <c r="E15277" t="s">
        <v>53143</v>
      </c>
      <c r="F15277" t="s">
        <v>57006</v>
      </c>
      <c r="G15277" t="s">
        <v>101839</v>
      </c>
      <c r="H15277">
        <v>-6.5461187978401968E-3</v>
      </c>
    </row>
    <row r="15278" spans="1:8" x14ac:dyDescent="0.3">
      <c r="A15278" s="1">
        <v>15277</v>
      </c>
      <c r="B15278" t="s">
        <v>15283</v>
      </c>
      <c r="C15278" t="s">
        <v>51181</v>
      </c>
      <c r="D15278" t="s">
        <v>70836</v>
      </c>
      <c r="E15278" t="s">
        <v>72227</v>
      </c>
      <c r="F15278" t="s">
        <v>56609</v>
      </c>
      <c r="G15278" t="s">
        <v>101840</v>
      </c>
      <c r="H15278">
        <v>-6.7528393335081673E-3</v>
      </c>
    </row>
    <row r="15279" spans="1:8" x14ac:dyDescent="0.3">
      <c r="A15279" s="1">
        <v>15278</v>
      </c>
      <c r="B15279" t="s">
        <v>15284</v>
      </c>
      <c r="C15279" t="s">
        <v>53338</v>
      </c>
      <c r="D15279" t="s">
        <v>56411</v>
      </c>
      <c r="E15279" t="s">
        <v>56657</v>
      </c>
      <c r="F15279" t="s">
        <v>53339</v>
      </c>
      <c r="G15279" t="s">
        <v>101841</v>
      </c>
      <c r="H15279">
        <v>-5.3035135704962476E-3</v>
      </c>
    </row>
    <row r="15280" spans="1:8" x14ac:dyDescent="0.3">
      <c r="A15280" s="1">
        <v>15279</v>
      </c>
      <c r="B15280" t="s">
        <v>15285</v>
      </c>
      <c r="C15280" t="s">
        <v>53339</v>
      </c>
      <c r="D15280" t="s">
        <v>51098</v>
      </c>
      <c r="E15280" t="s">
        <v>56850</v>
      </c>
      <c r="F15280" t="s">
        <v>53332</v>
      </c>
      <c r="G15280" t="s">
        <v>101842</v>
      </c>
      <c r="H15280">
        <v>7.8546480815436281E-4</v>
      </c>
    </row>
    <row r="15281" spans="1:8" x14ac:dyDescent="0.3">
      <c r="A15281" s="1">
        <v>15280</v>
      </c>
      <c r="B15281" t="s">
        <v>15286</v>
      </c>
      <c r="C15281" t="s">
        <v>53340</v>
      </c>
      <c r="D15281" t="s">
        <v>56410</v>
      </c>
      <c r="E15281" t="s">
        <v>53647</v>
      </c>
      <c r="F15281" t="s">
        <v>56617</v>
      </c>
      <c r="G15281" t="s">
        <v>101843</v>
      </c>
      <c r="H15281">
        <v>1.2000580778522001E-3</v>
      </c>
    </row>
    <row r="15282" spans="1:8" x14ac:dyDescent="0.3">
      <c r="A15282" s="1">
        <v>15281</v>
      </c>
      <c r="B15282" t="s">
        <v>15287</v>
      </c>
      <c r="C15282" t="s">
        <v>51956</v>
      </c>
      <c r="D15282" t="s">
        <v>51899</v>
      </c>
      <c r="E15282" t="s">
        <v>53739</v>
      </c>
      <c r="F15282" t="s">
        <v>72384</v>
      </c>
      <c r="G15282" t="s">
        <v>101844</v>
      </c>
      <c r="H15282">
        <v>-2.5145957684112302E-2</v>
      </c>
    </row>
    <row r="15283" spans="1:8" x14ac:dyDescent="0.3">
      <c r="A15283" s="1">
        <v>15282</v>
      </c>
      <c r="B15283" t="s">
        <v>15288</v>
      </c>
      <c r="C15283" t="s">
        <v>53341</v>
      </c>
      <c r="D15283" t="s">
        <v>70837</v>
      </c>
      <c r="E15283" t="s">
        <v>78826</v>
      </c>
      <c r="F15283" t="s">
        <v>53342</v>
      </c>
      <c r="G15283" t="s">
        <v>101845</v>
      </c>
      <c r="H15283">
        <v>-1.128231508706639E-2</v>
      </c>
    </row>
    <row r="15284" spans="1:8" x14ac:dyDescent="0.3">
      <c r="A15284" s="1">
        <v>15283</v>
      </c>
      <c r="B15284" t="s">
        <v>15289</v>
      </c>
      <c r="C15284" t="s">
        <v>53342</v>
      </c>
      <c r="D15284" t="s">
        <v>50788</v>
      </c>
      <c r="E15284" t="s">
        <v>72207</v>
      </c>
      <c r="F15284" t="s">
        <v>56721</v>
      </c>
      <c r="G15284" t="s">
        <v>101846</v>
      </c>
      <c r="H15284">
        <v>-1.729674437426856E-2</v>
      </c>
    </row>
    <row r="15285" spans="1:8" x14ac:dyDescent="0.3">
      <c r="A15285" s="1">
        <v>15284</v>
      </c>
      <c r="B15285" t="s">
        <v>15290</v>
      </c>
      <c r="C15285" t="s">
        <v>53343</v>
      </c>
      <c r="D15285" t="s">
        <v>50760</v>
      </c>
      <c r="E15285" t="s">
        <v>51913</v>
      </c>
      <c r="F15285" t="s">
        <v>50895</v>
      </c>
      <c r="G15285" t="s">
        <v>101847</v>
      </c>
      <c r="H15285">
        <v>-4.5415472312750208E-3</v>
      </c>
    </row>
    <row r="15286" spans="1:8" x14ac:dyDescent="0.3">
      <c r="A15286" s="1">
        <v>15285</v>
      </c>
      <c r="B15286" t="s">
        <v>15291</v>
      </c>
      <c r="C15286" t="s">
        <v>50895</v>
      </c>
      <c r="D15286" t="s">
        <v>70838</v>
      </c>
      <c r="E15286" t="s">
        <v>53635</v>
      </c>
      <c r="F15286" t="s">
        <v>78822</v>
      </c>
      <c r="G15286" t="s">
        <v>101848</v>
      </c>
      <c r="H15286">
        <v>3.5162431258339188E-4</v>
      </c>
    </row>
    <row r="15287" spans="1:8" x14ac:dyDescent="0.3">
      <c r="A15287" s="1">
        <v>15286</v>
      </c>
      <c r="B15287" t="s">
        <v>15292</v>
      </c>
      <c r="C15287" t="s">
        <v>44575</v>
      </c>
      <c r="D15287" t="s">
        <v>70839</v>
      </c>
      <c r="E15287" t="s">
        <v>69851</v>
      </c>
      <c r="F15287" t="s">
        <v>57056</v>
      </c>
      <c r="G15287" t="s">
        <v>101849</v>
      </c>
      <c r="H15287">
        <v>-4.5615003361062396E-3</v>
      </c>
    </row>
    <row r="15288" spans="1:8" x14ac:dyDescent="0.3">
      <c r="A15288" s="1">
        <v>15287</v>
      </c>
      <c r="B15288" t="s">
        <v>15293</v>
      </c>
      <c r="C15288" t="s">
        <v>53344</v>
      </c>
      <c r="D15288" t="s">
        <v>58174</v>
      </c>
      <c r="E15288" t="s">
        <v>57064</v>
      </c>
      <c r="F15288" t="s">
        <v>56813</v>
      </c>
      <c r="G15288" t="s">
        <v>101850</v>
      </c>
      <c r="H15288">
        <v>1.5181893645375461E-3</v>
      </c>
    </row>
    <row r="15289" spans="1:8" x14ac:dyDescent="0.3">
      <c r="A15289" s="1">
        <v>15288</v>
      </c>
      <c r="B15289" t="s">
        <v>15294</v>
      </c>
      <c r="C15289" t="s">
        <v>44558</v>
      </c>
      <c r="D15289" t="s">
        <v>69852</v>
      </c>
      <c r="E15289" t="s">
        <v>50912</v>
      </c>
      <c r="F15289" t="s">
        <v>50700</v>
      </c>
      <c r="G15289" t="s">
        <v>101851</v>
      </c>
      <c r="H15289">
        <v>8.4897127739563226E-3</v>
      </c>
    </row>
    <row r="15290" spans="1:8" x14ac:dyDescent="0.3">
      <c r="A15290" s="1">
        <v>15289</v>
      </c>
      <c r="B15290" t="s">
        <v>15295</v>
      </c>
      <c r="C15290" t="s">
        <v>53345</v>
      </c>
      <c r="D15290" t="s">
        <v>56890</v>
      </c>
      <c r="E15290" t="s">
        <v>50905</v>
      </c>
      <c r="F15290" t="s">
        <v>51319</v>
      </c>
      <c r="G15290" t="s">
        <v>101852</v>
      </c>
      <c r="H15290">
        <v>2.6752710896513041E-3</v>
      </c>
    </row>
    <row r="15291" spans="1:8" x14ac:dyDescent="0.3">
      <c r="A15291" s="1">
        <v>15290</v>
      </c>
      <c r="B15291" t="s">
        <v>15296</v>
      </c>
      <c r="C15291" t="s">
        <v>51319</v>
      </c>
      <c r="D15291" t="s">
        <v>50700</v>
      </c>
      <c r="E15291" t="s">
        <v>51296</v>
      </c>
      <c r="F15291" t="s">
        <v>53346</v>
      </c>
      <c r="G15291" t="s">
        <v>101853</v>
      </c>
      <c r="H15291">
        <v>1.0642282394240511E-3</v>
      </c>
    </row>
    <row r="15292" spans="1:8" x14ac:dyDescent="0.3">
      <c r="A15292" s="1">
        <v>15291</v>
      </c>
      <c r="B15292" t="s">
        <v>15297</v>
      </c>
      <c r="C15292" t="s">
        <v>53346</v>
      </c>
      <c r="D15292" t="s">
        <v>50666</v>
      </c>
      <c r="E15292" t="s">
        <v>56913</v>
      </c>
      <c r="F15292" t="s">
        <v>72212</v>
      </c>
      <c r="G15292" t="s">
        <v>101854</v>
      </c>
      <c r="H15292">
        <v>-2.2060280760531821E-3</v>
      </c>
    </row>
    <row r="15293" spans="1:8" x14ac:dyDescent="0.3">
      <c r="A15293" s="1">
        <v>15292</v>
      </c>
      <c r="B15293" t="s">
        <v>15298</v>
      </c>
      <c r="C15293" t="s">
        <v>50939</v>
      </c>
      <c r="D15293" t="s">
        <v>50942</v>
      </c>
      <c r="E15293" t="s">
        <v>50728</v>
      </c>
      <c r="F15293" t="s">
        <v>44578</v>
      </c>
      <c r="G15293" t="s">
        <v>101855</v>
      </c>
      <c r="H15293">
        <v>-7.0189485296931727E-3</v>
      </c>
    </row>
    <row r="15294" spans="1:8" x14ac:dyDescent="0.3">
      <c r="A15294" s="1">
        <v>15293</v>
      </c>
      <c r="B15294" t="s">
        <v>15299</v>
      </c>
      <c r="C15294" t="s">
        <v>50722</v>
      </c>
      <c r="D15294" t="s">
        <v>56780</v>
      </c>
      <c r="E15294" t="s">
        <v>51233</v>
      </c>
      <c r="F15294" t="s">
        <v>56903</v>
      </c>
      <c r="G15294" t="s">
        <v>101856</v>
      </c>
      <c r="H15294">
        <v>-2.9263174670138589E-3</v>
      </c>
    </row>
    <row r="15295" spans="1:8" x14ac:dyDescent="0.3">
      <c r="A15295" s="1">
        <v>15294</v>
      </c>
      <c r="B15295" t="s">
        <v>15300</v>
      </c>
      <c r="C15295" t="s">
        <v>53347</v>
      </c>
      <c r="D15295" t="s">
        <v>56903</v>
      </c>
      <c r="E15295" t="s">
        <v>78835</v>
      </c>
      <c r="F15295" t="s">
        <v>70062</v>
      </c>
      <c r="G15295" t="s">
        <v>101857</v>
      </c>
      <c r="H15295">
        <v>1.7330911449229269E-2</v>
      </c>
    </row>
    <row r="15296" spans="1:8" x14ac:dyDescent="0.3">
      <c r="A15296" s="1">
        <v>15295</v>
      </c>
      <c r="B15296" t="s">
        <v>15301</v>
      </c>
      <c r="C15296" t="s">
        <v>50930</v>
      </c>
      <c r="D15296" t="s">
        <v>50635</v>
      </c>
      <c r="E15296" t="s">
        <v>56487</v>
      </c>
      <c r="F15296" t="s">
        <v>56425</v>
      </c>
      <c r="G15296" t="s">
        <v>101858</v>
      </c>
      <c r="H15296">
        <v>5.286285884917993E-3</v>
      </c>
    </row>
    <row r="15297" spans="1:8" x14ac:dyDescent="0.3">
      <c r="A15297" s="1">
        <v>15296</v>
      </c>
      <c r="B15297" t="s">
        <v>15302</v>
      </c>
      <c r="C15297" t="s">
        <v>50828</v>
      </c>
      <c r="D15297" t="s">
        <v>50720</v>
      </c>
      <c r="E15297" t="s">
        <v>56499</v>
      </c>
      <c r="F15297" t="s">
        <v>50713</v>
      </c>
      <c r="G15297" t="s">
        <v>101859</v>
      </c>
      <c r="H15297">
        <v>-1.636400151729631E-2</v>
      </c>
    </row>
    <row r="15298" spans="1:8" x14ac:dyDescent="0.3">
      <c r="A15298" s="1">
        <v>15297</v>
      </c>
      <c r="B15298" t="s">
        <v>15303</v>
      </c>
      <c r="C15298" t="s">
        <v>50940</v>
      </c>
      <c r="D15298" t="s">
        <v>69930</v>
      </c>
      <c r="E15298" t="s">
        <v>50662</v>
      </c>
      <c r="F15298" t="s">
        <v>69943</v>
      </c>
      <c r="G15298" t="s">
        <v>101860</v>
      </c>
      <c r="H15298">
        <v>1.883609237214515E-3</v>
      </c>
    </row>
    <row r="15299" spans="1:8" x14ac:dyDescent="0.3">
      <c r="A15299" s="1">
        <v>15298</v>
      </c>
      <c r="B15299" t="s">
        <v>15304</v>
      </c>
      <c r="C15299" t="s">
        <v>53348</v>
      </c>
      <c r="D15299" t="s">
        <v>51913</v>
      </c>
      <c r="E15299" t="s">
        <v>79249</v>
      </c>
      <c r="F15299" t="s">
        <v>78810</v>
      </c>
      <c r="G15299" t="s">
        <v>101861</v>
      </c>
      <c r="H15299">
        <v>1.312634985894603E-2</v>
      </c>
    </row>
    <row r="15300" spans="1:8" x14ac:dyDescent="0.3">
      <c r="A15300" s="1">
        <v>15299</v>
      </c>
      <c r="B15300" t="s">
        <v>15305</v>
      </c>
      <c r="C15300" t="s">
        <v>53349</v>
      </c>
      <c r="D15300" t="s">
        <v>50648</v>
      </c>
      <c r="E15300" t="s">
        <v>50821</v>
      </c>
      <c r="F15300" t="s">
        <v>72460</v>
      </c>
      <c r="G15300" t="s">
        <v>101862</v>
      </c>
      <c r="H15300">
        <v>-2.8216610872186651E-3</v>
      </c>
    </row>
    <row r="15301" spans="1:8" x14ac:dyDescent="0.3">
      <c r="A15301" s="1">
        <v>15300</v>
      </c>
      <c r="B15301" t="s">
        <v>15306</v>
      </c>
      <c r="C15301" t="s">
        <v>50645</v>
      </c>
      <c r="D15301" t="s">
        <v>51310</v>
      </c>
      <c r="E15301" t="s">
        <v>56515</v>
      </c>
      <c r="F15301" t="s">
        <v>80069</v>
      </c>
      <c r="G15301" t="s">
        <v>101863</v>
      </c>
      <c r="H15301">
        <v>-4.3644732575291099E-4</v>
      </c>
    </row>
    <row r="15302" spans="1:8" x14ac:dyDescent="0.3">
      <c r="A15302" s="1">
        <v>15301</v>
      </c>
      <c r="B15302" t="s">
        <v>15307</v>
      </c>
      <c r="C15302" t="s">
        <v>53350</v>
      </c>
      <c r="D15302" t="s">
        <v>50698</v>
      </c>
      <c r="E15302" t="s">
        <v>50649</v>
      </c>
      <c r="F15302" t="s">
        <v>53351</v>
      </c>
      <c r="G15302" t="s">
        <v>101864</v>
      </c>
      <c r="H15302">
        <v>-7.9810775283197712E-3</v>
      </c>
    </row>
    <row r="15303" spans="1:8" x14ac:dyDescent="0.3">
      <c r="A15303" s="1">
        <v>15302</v>
      </c>
      <c r="B15303" t="s">
        <v>15308</v>
      </c>
      <c r="C15303" t="s">
        <v>53351</v>
      </c>
      <c r="D15303" t="s">
        <v>70840</v>
      </c>
      <c r="E15303" t="s">
        <v>50916</v>
      </c>
      <c r="F15303" t="s">
        <v>56773</v>
      </c>
      <c r="G15303" t="s">
        <v>101865</v>
      </c>
      <c r="H15303">
        <v>4.6544735338623546E-3</v>
      </c>
    </row>
    <row r="15304" spans="1:8" x14ac:dyDescent="0.3">
      <c r="A15304" s="1">
        <v>15303</v>
      </c>
      <c r="B15304" t="s">
        <v>15309</v>
      </c>
      <c r="C15304" t="s">
        <v>51329</v>
      </c>
      <c r="D15304" t="s">
        <v>51919</v>
      </c>
      <c r="E15304" t="s">
        <v>51267</v>
      </c>
      <c r="F15304" t="s">
        <v>84397</v>
      </c>
      <c r="G15304" t="s">
        <v>101866</v>
      </c>
      <c r="H15304">
        <v>2.3353861030986161E-3</v>
      </c>
    </row>
    <row r="15305" spans="1:8" x14ac:dyDescent="0.3">
      <c r="A15305" s="1">
        <v>15304</v>
      </c>
      <c r="B15305" t="s">
        <v>15310</v>
      </c>
      <c r="C15305" t="s">
        <v>50920</v>
      </c>
      <c r="D15305" t="s">
        <v>50641</v>
      </c>
      <c r="E15305" t="s">
        <v>78980</v>
      </c>
      <c r="F15305" t="s">
        <v>51228</v>
      </c>
      <c r="G15305" t="s">
        <v>101867</v>
      </c>
      <c r="H15305">
        <v>-4.4286351543229713E-3</v>
      </c>
    </row>
    <row r="15306" spans="1:8" x14ac:dyDescent="0.3">
      <c r="A15306" s="1">
        <v>15305</v>
      </c>
      <c r="B15306" t="s">
        <v>15311</v>
      </c>
      <c r="C15306" t="s">
        <v>50931</v>
      </c>
      <c r="D15306" t="s">
        <v>50635</v>
      </c>
      <c r="E15306" t="s">
        <v>51314</v>
      </c>
      <c r="F15306" t="s">
        <v>53352</v>
      </c>
      <c r="G15306" t="s">
        <v>101868</v>
      </c>
      <c r="H15306">
        <v>9.1158334080096333E-3</v>
      </c>
    </row>
    <row r="15307" spans="1:8" x14ac:dyDescent="0.3">
      <c r="A15307" s="1">
        <v>15306</v>
      </c>
      <c r="B15307" t="s">
        <v>15312</v>
      </c>
      <c r="C15307" t="s">
        <v>53352</v>
      </c>
      <c r="D15307" t="s">
        <v>53352</v>
      </c>
      <c r="E15307" t="s">
        <v>72383</v>
      </c>
      <c r="F15307" t="s">
        <v>53353</v>
      </c>
      <c r="G15307" t="s">
        <v>101869</v>
      </c>
      <c r="H15307">
        <v>6.5110378016805942E-3</v>
      </c>
    </row>
    <row r="15308" spans="1:8" x14ac:dyDescent="0.3">
      <c r="A15308" s="1">
        <v>15307</v>
      </c>
      <c r="B15308" t="s">
        <v>15313</v>
      </c>
      <c r="C15308" t="s">
        <v>53353</v>
      </c>
      <c r="D15308" t="s">
        <v>51317</v>
      </c>
      <c r="E15308" t="s">
        <v>51900</v>
      </c>
      <c r="F15308" t="s">
        <v>51894</v>
      </c>
      <c r="G15308" t="s">
        <v>101870</v>
      </c>
      <c r="H15308">
        <v>-8.817660419130886E-3</v>
      </c>
    </row>
    <row r="15309" spans="1:8" x14ac:dyDescent="0.3">
      <c r="A15309" s="1">
        <v>15308</v>
      </c>
      <c r="B15309" t="s">
        <v>15314</v>
      </c>
      <c r="C15309" t="s">
        <v>53354</v>
      </c>
      <c r="D15309" t="s">
        <v>50916</v>
      </c>
      <c r="E15309" t="s">
        <v>51237</v>
      </c>
      <c r="F15309" t="s">
        <v>70268</v>
      </c>
      <c r="G15309" t="s">
        <v>101871</v>
      </c>
      <c r="H15309">
        <v>2.067759604251988E-3</v>
      </c>
    </row>
    <row r="15310" spans="1:8" x14ac:dyDescent="0.3">
      <c r="A15310" s="1">
        <v>15309</v>
      </c>
      <c r="B15310" t="s">
        <v>15315</v>
      </c>
      <c r="C15310" t="s">
        <v>53355</v>
      </c>
      <c r="D15310" t="s">
        <v>58169</v>
      </c>
      <c r="E15310" t="s">
        <v>51912</v>
      </c>
      <c r="F15310" t="s">
        <v>70741</v>
      </c>
      <c r="G15310" t="s">
        <v>101872</v>
      </c>
      <c r="H15310">
        <v>4.9481345970310928E-3</v>
      </c>
    </row>
    <row r="15311" spans="1:8" x14ac:dyDescent="0.3">
      <c r="A15311" s="1">
        <v>15310</v>
      </c>
      <c r="B15311" t="s">
        <v>15316</v>
      </c>
      <c r="C15311" t="s">
        <v>51260</v>
      </c>
      <c r="D15311" t="s">
        <v>69939</v>
      </c>
      <c r="E15311" t="s">
        <v>51244</v>
      </c>
      <c r="F15311" t="s">
        <v>78838</v>
      </c>
      <c r="G15311" t="s">
        <v>101873</v>
      </c>
      <c r="H15311">
        <v>-7.6115696155172642E-3</v>
      </c>
    </row>
    <row r="15312" spans="1:8" x14ac:dyDescent="0.3">
      <c r="A15312" s="1">
        <v>15311</v>
      </c>
      <c r="B15312" t="s">
        <v>15317</v>
      </c>
      <c r="C15312" t="s">
        <v>53356</v>
      </c>
      <c r="D15312" t="s">
        <v>51310</v>
      </c>
      <c r="E15312" t="s">
        <v>79250</v>
      </c>
      <c r="F15312" t="s">
        <v>56869</v>
      </c>
      <c r="G15312" t="s">
        <v>101874</v>
      </c>
      <c r="H15312">
        <v>1.8390309750222589E-2</v>
      </c>
    </row>
    <row r="15313" spans="1:8" x14ac:dyDescent="0.3">
      <c r="A15313" s="1">
        <v>15312</v>
      </c>
      <c r="B15313" t="s">
        <v>15318</v>
      </c>
      <c r="C15313" t="s">
        <v>53357</v>
      </c>
      <c r="D15313" t="s">
        <v>51260</v>
      </c>
      <c r="E15313" t="s">
        <v>56946</v>
      </c>
      <c r="F15313" t="s">
        <v>56925</v>
      </c>
      <c r="G15313" t="s">
        <v>101875</v>
      </c>
      <c r="H15313">
        <v>-2.2618961093576299E-3</v>
      </c>
    </row>
    <row r="15314" spans="1:8" x14ac:dyDescent="0.3">
      <c r="A15314" s="1">
        <v>15313</v>
      </c>
      <c r="B15314" t="s">
        <v>15319</v>
      </c>
      <c r="C15314" t="s">
        <v>53358</v>
      </c>
      <c r="D15314" t="s">
        <v>53366</v>
      </c>
      <c r="E15314" t="s">
        <v>56421</v>
      </c>
      <c r="F15314" t="s">
        <v>53359</v>
      </c>
      <c r="G15314" t="s">
        <v>101876</v>
      </c>
      <c r="H15314">
        <v>-6.3944236703182746E-3</v>
      </c>
    </row>
    <row r="15315" spans="1:8" x14ac:dyDescent="0.3">
      <c r="A15315" s="1">
        <v>15314</v>
      </c>
      <c r="B15315" t="s">
        <v>15320</v>
      </c>
      <c r="C15315" t="s">
        <v>53359</v>
      </c>
      <c r="D15315" t="s">
        <v>56938</v>
      </c>
      <c r="E15315" t="s">
        <v>79251</v>
      </c>
      <c r="F15315" t="s">
        <v>51936</v>
      </c>
      <c r="G15315" t="s">
        <v>101877</v>
      </c>
      <c r="H15315">
        <v>-3.6014444689074789E-3</v>
      </c>
    </row>
    <row r="15316" spans="1:8" x14ac:dyDescent="0.3">
      <c r="A15316" s="1">
        <v>15315</v>
      </c>
      <c r="B15316" t="s">
        <v>15321</v>
      </c>
      <c r="C15316" t="s">
        <v>53360</v>
      </c>
      <c r="D15316" t="s">
        <v>51314</v>
      </c>
      <c r="E15316" t="s">
        <v>51925</v>
      </c>
      <c r="F15316" t="s">
        <v>50829</v>
      </c>
      <c r="G15316" t="s">
        <v>101878</v>
      </c>
      <c r="H15316">
        <v>-7.5864964009195646E-4</v>
      </c>
    </row>
    <row r="15317" spans="1:8" x14ac:dyDescent="0.3">
      <c r="A15317" s="1">
        <v>15316</v>
      </c>
      <c r="B15317" t="s">
        <v>15322</v>
      </c>
      <c r="C15317" t="s">
        <v>53361</v>
      </c>
      <c r="D15317" t="s">
        <v>56819</v>
      </c>
      <c r="E15317" t="s">
        <v>70056</v>
      </c>
      <c r="F15317" t="s">
        <v>51325</v>
      </c>
      <c r="G15317" t="s">
        <v>101879</v>
      </c>
      <c r="H15317">
        <v>-8.980073856656598E-3</v>
      </c>
    </row>
    <row r="15318" spans="1:8" x14ac:dyDescent="0.3">
      <c r="A15318" s="1">
        <v>15317</v>
      </c>
      <c r="B15318" t="s">
        <v>15323</v>
      </c>
      <c r="C15318" t="s">
        <v>51321</v>
      </c>
      <c r="D15318" t="s">
        <v>70841</v>
      </c>
      <c r="E15318" t="s">
        <v>72269</v>
      </c>
      <c r="F15318" t="s">
        <v>50914</v>
      </c>
      <c r="G15318" t="s">
        <v>101880</v>
      </c>
      <c r="H15318">
        <v>4.4402229627347849E-3</v>
      </c>
    </row>
    <row r="15319" spans="1:8" x14ac:dyDescent="0.3">
      <c r="A15319" s="1">
        <v>15318</v>
      </c>
      <c r="B15319" t="s">
        <v>15324</v>
      </c>
      <c r="C15319" t="s">
        <v>50817</v>
      </c>
      <c r="D15319" t="s">
        <v>70842</v>
      </c>
      <c r="E15319" t="s">
        <v>56498</v>
      </c>
      <c r="F15319" t="s">
        <v>56515</v>
      </c>
      <c r="G15319" t="s">
        <v>101881</v>
      </c>
      <c r="H15319">
        <v>3.9733783654826761E-5</v>
      </c>
    </row>
    <row r="15320" spans="1:8" x14ac:dyDescent="0.3">
      <c r="A15320" s="1">
        <v>15319</v>
      </c>
      <c r="B15320" t="s">
        <v>15325</v>
      </c>
      <c r="C15320" t="s">
        <v>53362</v>
      </c>
      <c r="D15320" t="s">
        <v>50719</v>
      </c>
      <c r="E15320" t="s">
        <v>53349</v>
      </c>
      <c r="F15320" t="s">
        <v>50712</v>
      </c>
      <c r="G15320" t="s">
        <v>101882</v>
      </c>
      <c r="H15320">
        <v>-1.1300001709710629E-2</v>
      </c>
    </row>
    <row r="15321" spans="1:8" x14ac:dyDescent="0.3">
      <c r="A15321" s="1">
        <v>15320</v>
      </c>
      <c r="B15321" t="s">
        <v>15326</v>
      </c>
      <c r="C15321" t="s">
        <v>50900</v>
      </c>
      <c r="D15321" t="s">
        <v>56902</v>
      </c>
      <c r="E15321" t="s">
        <v>50900</v>
      </c>
      <c r="F15321" t="s">
        <v>50942</v>
      </c>
      <c r="G15321" t="s">
        <v>101883</v>
      </c>
      <c r="H15321">
        <v>-6.6177431922641314E-3</v>
      </c>
    </row>
    <row r="15322" spans="1:8" x14ac:dyDescent="0.3">
      <c r="A15322" s="1">
        <v>15321</v>
      </c>
      <c r="B15322" t="s">
        <v>15327</v>
      </c>
      <c r="C15322" t="s">
        <v>50942</v>
      </c>
      <c r="D15322" t="s">
        <v>50849</v>
      </c>
      <c r="E15322" t="s">
        <v>69941</v>
      </c>
      <c r="F15322" t="s">
        <v>56915</v>
      </c>
      <c r="G15322" t="s">
        <v>101884</v>
      </c>
      <c r="H15322">
        <v>1.189625540896779E-2</v>
      </c>
    </row>
    <row r="15323" spans="1:8" x14ac:dyDescent="0.3">
      <c r="A15323" s="1">
        <v>15322</v>
      </c>
      <c r="B15323" t="s">
        <v>15328</v>
      </c>
      <c r="C15323" t="s">
        <v>53363</v>
      </c>
      <c r="D15323" t="s">
        <v>70084</v>
      </c>
      <c r="E15323" t="s">
        <v>69941</v>
      </c>
      <c r="F15323" t="s">
        <v>50730</v>
      </c>
      <c r="G15323" t="s">
        <v>101885</v>
      </c>
      <c r="H15323">
        <v>-5.9461869660913181E-3</v>
      </c>
    </row>
    <row r="15324" spans="1:8" x14ac:dyDescent="0.3">
      <c r="A15324" s="1">
        <v>15323</v>
      </c>
      <c r="B15324" t="s">
        <v>15329</v>
      </c>
      <c r="C15324" t="s">
        <v>50665</v>
      </c>
      <c r="D15324" t="s">
        <v>50940</v>
      </c>
      <c r="E15324" t="s">
        <v>50816</v>
      </c>
      <c r="F15324" t="s">
        <v>51318</v>
      </c>
      <c r="G15324" t="s">
        <v>101886</v>
      </c>
      <c r="H15324">
        <v>1.037955526931412E-2</v>
      </c>
    </row>
    <row r="15325" spans="1:8" x14ac:dyDescent="0.3">
      <c r="A15325" s="1">
        <v>15324</v>
      </c>
      <c r="B15325" t="s">
        <v>15330</v>
      </c>
      <c r="C15325" t="s">
        <v>51318</v>
      </c>
      <c r="D15325" t="s">
        <v>70843</v>
      </c>
      <c r="E15325" t="s">
        <v>70019</v>
      </c>
      <c r="F15325" t="s">
        <v>51928</v>
      </c>
      <c r="G15325" t="s">
        <v>101887</v>
      </c>
      <c r="H15325">
        <v>4.3734166399768508E-3</v>
      </c>
    </row>
    <row r="15326" spans="1:8" x14ac:dyDescent="0.3">
      <c r="A15326" s="1">
        <v>15325</v>
      </c>
      <c r="B15326" t="s">
        <v>15331</v>
      </c>
      <c r="C15326" t="s">
        <v>51266</v>
      </c>
      <c r="D15326" t="s">
        <v>50919</v>
      </c>
      <c r="E15326" t="s">
        <v>79252</v>
      </c>
      <c r="F15326" t="s">
        <v>57042</v>
      </c>
      <c r="G15326" t="s">
        <v>101888</v>
      </c>
      <c r="H15326">
        <v>-4.6114174344362583E-3</v>
      </c>
    </row>
    <row r="15327" spans="1:8" x14ac:dyDescent="0.3">
      <c r="A15327" s="1">
        <v>15326</v>
      </c>
      <c r="B15327" t="s">
        <v>15332</v>
      </c>
      <c r="C15327" t="s">
        <v>53364</v>
      </c>
      <c r="D15327" t="s">
        <v>50832</v>
      </c>
      <c r="E15327" t="s">
        <v>56485</v>
      </c>
      <c r="F15327" t="s">
        <v>53364</v>
      </c>
      <c r="G15327" t="s">
        <v>101889</v>
      </c>
      <c r="H15327">
        <v>-2.7759602026247021E-4</v>
      </c>
    </row>
    <row r="15328" spans="1:8" x14ac:dyDescent="0.3">
      <c r="A15328" s="1">
        <v>15327</v>
      </c>
      <c r="B15328" t="s">
        <v>15333</v>
      </c>
      <c r="C15328" t="s">
        <v>53365</v>
      </c>
      <c r="D15328" t="s">
        <v>51321</v>
      </c>
      <c r="E15328" t="s">
        <v>56932</v>
      </c>
      <c r="F15328" t="s">
        <v>56883</v>
      </c>
      <c r="G15328" t="s">
        <v>101890</v>
      </c>
      <c r="H15328">
        <v>2.7396733500783328E-3</v>
      </c>
    </row>
    <row r="15329" spans="1:8" x14ac:dyDescent="0.3">
      <c r="A15329" s="1">
        <v>15328</v>
      </c>
      <c r="B15329" t="s">
        <v>15334</v>
      </c>
      <c r="C15329" t="s">
        <v>50825</v>
      </c>
      <c r="D15329" t="s">
        <v>50919</v>
      </c>
      <c r="E15329" t="s">
        <v>78935</v>
      </c>
      <c r="F15329" t="s">
        <v>80109</v>
      </c>
      <c r="G15329" t="s">
        <v>101891</v>
      </c>
      <c r="H15329">
        <v>5.2621209722522764E-3</v>
      </c>
    </row>
    <row r="15330" spans="1:8" x14ac:dyDescent="0.3">
      <c r="A15330" s="1">
        <v>15329</v>
      </c>
      <c r="B15330" t="s">
        <v>15335</v>
      </c>
      <c r="C15330" t="s">
        <v>53366</v>
      </c>
      <c r="D15330" t="s">
        <v>70844</v>
      </c>
      <c r="E15330" t="s">
        <v>79253</v>
      </c>
      <c r="F15330" t="s">
        <v>84538</v>
      </c>
      <c r="G15330" t="s">
        <v>101892</v>
      </c>
      <c r="H15330">
        <v>6.4156762023993711E-3</v>
      </c>
    </row>
    <row r="15331" spans="1:8" x14ac:dyDescent="0.3">
      <c r="A15331" s="1">
        <v>15330</v>
      </c>
      <c r="B15331" t="s">
        <v>15336</v>
      </c>
      <c r="C15331" t="s">
        <v>51238</v>
      </c>
      <c r="D15331" t="s">
        <v>50821</v>
      </c>
      <c r="E15331" t="s">
        <v>72250</v>
      </c>
      <c r="F15331" t="s">
        <v>70741</v>
      </c>
      <c r="G15331" t="s">
        <v>101893</v>
      </c>
      <c r="H15331">
        <v>-5.5759616559867171E-3</v>
      </c>
    </row>
    <row r="15332" spans="1:8" x14ac:dyDescent="0.3">
      <c r="A15332" s="1">
        <v>15331</v>
      </c>
      <c r="B15332" t="s">
        <v>15337</v>
      </c>
      <c r="C15332" t="s">
        <v>53367</v>
      </c>
      <c r="D15332" t="s">
        <v>56915</v>
      </c>
      <c r="E15332" t="s">
        <v>56499</v>
      </c>
      <c r="F15332" t="s">
        <v>50922</v>
      </c>
      <c r="G15332" t="s">
        <v>101894</v>
      </c>
      <c r="H15332">
        <v>-8.2465658665640592E-3</v>
      </c>
    </row>
    <row r="15333" spans="1:8" x14ac:dyDescent="0.3">
      <c r="A15333" s="1">
        <v>15332</v>
      </c>
      <c r="B15333" t="s">
        <v>15338</v>
      </c>
      <c r="C15333" t="s">
        <v>51306</v>
      </c>
      <c r="D15333" t="s">
        <v>51313</v>
      </c>
      <c r="E15333" t="s">
        <v>56481</v>
      </c>
      <c r="F15333" t="s">
        <v>56485</v>
      </c>
      <c r="G15333" t="s">
        <v>101895</v>
      </c>
      <c r="H15333">
        <v>5.809343092715212E-3</v>
      </c>
    </row>
    <row r="15334" spans="1:8" x14ac:dyDescent="0.3">
      <c r="A15334" s="1">
        <v>15333</v>
      </c>
      <c r="B15334" t="s">
        <v>15339</v>
      </c>
      <c r="C15334" t="s">
        <v>53368</v>
      </c>
      <c r="D15334" t="s">
        <v>56763</v>
      </c>
      <c r="E15334" t="s">
        <v>57013</v>
      </c>
      <c r="F15334" t="s">
        <v>51936</v>
      </c>
      <c r="G15334" t="s">
        <v>101896</v>
      </c>
      <c r="H15334">
        <v>9.5819865997070043E-4</v>
      </c>
    </row>
    <row r="15335" spans="1:8" x14ac:dyDescent="0.3">
      <c r="A15335" s="1">
        <v>15334</v>
      </c>
      <c r="B15335" t="s">
        <v>15340</v>
      </c>
      <c r="C15335" t="s">
        <v>51895</v>
      </c>
      <c r="D15335" t="s">
        <v>70248</v>
      </c>
      <c r="E15335" t="s">
        <v>56523</v>
      </c>
      <c r="F15335" t="s">
        <v>50386</v>
      </c>
      <c r="G15335" t="s">
        <v>101897</v>
      </c>
      <c r="H15335">
        <v>-4.024183824536709E-2</v>
      </c>
    </row>
    <row r="15336" spans="1:8" x14ac:dyDescent="0.3">
      <c r="A15336" s="1">
        <v>15335</v>
      </c>
      <c r="B15336" t="s">
        <v>15341</v>
      </c>
      <c r="C15336" t="s">
        <v>51861</v>
      </c>
      <c r="D15336" t="s">
        <v>58128</v>
      </c>
      <c r="E15336" t="s">
        <v>50761</v>
      </c>
      <c r="F15336" t="s">
        <v>55993</v>
      </c>
      <c r="G15336" t="s">
        <v>101898</v>
      </c>
      <c r="H15336">
        <v>-2.6615741346907511E-2</v>
      </c>
    </row>
    <row r="15337" spans="1:8" x14ac:dyDescent="0.3">
      <c r="A15337" s="1">
        <v>15336</v>
      </c>
      <c r="B15337" t="s">
        <v>15342</v>
      </c>
      <c r="C15337" t="s">
        <v>53369</v>
      </c>
      <c r="D15337" t="s">
        <v>58128</v>
      </c>
      <c r="E15337" t="s">
        <v>50427</v>
      </c>
      <c r="F15337" t="s">
        <v>50430</v>
      </c>
      <c r="G15337" t="s">
        <v>101899</v>
      </c>
      <c r="H15337">
        <v>7.4749592357794257E-4</v>
      </c>
    </row>
    <row r="15338" spans="1:8" x14ac:dyDescent="0.3">
      <c r="A15338" s="1">
        <v>15337</v>
      </c>
      <c r="B15338" t="s">
        <v>15343</v>
      </c>
      <c r="C15338" t="s">
        <v>50430</v>
      </c>
      <c r="D15338" t="s">
        <v>69791</v>
      </c>
      <c r="E15338" t="s">
        <v>50944</v>
      </c>
      <c r="F15338" t="s">
        <v>44542</v>
      </c>
      <c r="G15338" t="s">
        <v>101900</v>
      </c>
      <c r="H15338">
        <v>9.5421288278717681E-3</v>
      </c>
    </row>
    <row r="15339" spans="1:8" x14ac:dyDescent="0.3">
      <c r="A15339" s="1">
        <v>15338</v>
      </c>
      <c r="B15339" t="s">
        <v>15344</v>
      </c>
      <c r="C15339" t="s">
        <v>53370</v>
      </c>
      <c r="D15339" t="s">
        <v>50506</v>
      </c>
      <c r="E15339" t="s">
        <v>51866</v>
      </c>
      <c r="F15339" t="s">
        <v>50374</v>
      </c>
      <c r="G15339" t="s">
        <v>101901</v>
      </c>
      <c r="H15339">
        <v>2.9864874290690029E-3</v>
      </c>
    </row>
    <row r="15340" spans="1:8" x14ac:dyDescent="0.3">
      <c r="A15340" s="1">
        <v>15339</v>
      </c>
      <c r="B15340" t="s">
        <v>15345</v>
      </c>
      <c r="C15340" t="s">
        <v>53371</v>
      </c>
      <c r="D15340" t="s">
        <v>51415</v>
      </c>
      <c r="E15340" t="s">
        <v>51843</v>
      </c>
      <c r="F15340" t="s">
        <v>84539</v>
      </c>
      <c r="G15340" t="s">
        <v>101902</v>
      </c>
      <c r="H15340">
        <v>-5.7382467092425837E-3</v>
      </c>
    </row>
    <row r="15341" spans="1:8" x14ac:dyDescent="0.3">
      <c r="A15341" s="1">
        <v>15340</v>
      </c>
      <c r="B15341" t="s">
        <v>15346</v>
      </c>
      <c r="C15341" t="s">
        <v>53372</v>
      </c>
      <c r="D15341" t="s">
        <v>70845</v>
      </c>
      <c r="E15341" t="s">
        <v>51878</v>
      </c>
      <c r="F15341" t="s">
        <v>72182</v>
      </c>
      <c r="G15341" t="s">
        <v>101903</v>
      </c>
      <c r="H15341">
        <v>-4.3946208537078797E-3</v>
      </c>
    </row>
    <row r="15342" spans="1:8" x14ac:dyDescent="0.3">
      <c r="A15342" s="1">
        <v>15341</v>
      </c>
      <c r="B15342" t="s">
        <v>15347</v>
      </c>
      <c r="C15342" t="s">
        <v>50362</v>
      </c>
      <c r="D15342" t="s">
        <v>51333</v>
      </c>
      <c r="E15342" t="s">
        <v>51088</v>
      </c>
      <c r="F15342" t="s">
        <v>53373</v>
      </c>
      <c r="G15342" t="s">
        <v>101904</v>
      </c>
      <c r="H15342">
        <v>3.8301274715152678E-3</v>
      </c>
    </row>
    <row r="15343" spans="1:8" x14ac:dyDescent="0.3">
      <c r="A15343" s="1">
        <v>15342</v>
      </c>
      <c r="B15343" t="s">
        <v>15348</v>
      </c>
      <c r="C15343" t="s">
        <v>53373</v>
      </c>
      <c r="D15343" t="s">
        <v>69758</v>
      </c>
      <c r="E15343" t="s">
        <v>69737</v>
      </c>
      <c r="F15343" t="s">
        <v>84540</v>
      </c>
      <c r="G15343" t="s">
        <v>101905</v>
      </c>
      <c r="H15343">
        <v>2.8633882875044639E-3</v>
      </c>
    </row>
    <row r="15344" spans="1:8" x14ac:dyDescent="0.3">
      <c r="A15344" s="1">
        <v>15343</v>
      </c>
      <c r="B15344" t="s">
        <v>15349</v>
      </c>
      <c r="C15344" t="s">
        <v>53374</v>
      </c>
      <c r="D15344" t="s">
        <v>53375</v>
      </c>
      <c r="E15344" t="s">
        <v>79254</v>
      </c>
      <c r="F15344" t="s">
        <v>79255</v>
      </c>
      <c r="G15344" t="s">
        <v>101906</v>
      </c>
      <c r="H15344">
        <v>-8.7527089088202722E-3</v>
      </c>
    </row>
    <row r="15345" spans="1:8" x14ac:dyDescent="0.3">
      <c r="A15345" s="1">
        <v>15344</v>
      </c>
      <c r="B15345" t="s">
        <v>15350</v>
      </c>
      <c r="C15345" t="s">
        <v>53375</v>
      </c>
      <c r="D15345" t="s">
        <v>51607</v>
      </c>
      <c r="E15345" t="s">
        <v>79255</v>
      </c>
      <c r="F15345" t="s">
        <v>51606</v>
      </c>
      <c r="G15345" t="s">
        <v>101907</v>
      </c>
      <c r="H15345">
        <v>-2.4859536408279481E-2</v>
      </c>
    </row>
    <row r="15346" spans="1:8" x14ac:dyDescent="0.3">
      <c r="A15346" s="1">
        <v>15345</v>
      </c>
      <c r="B15346" t="s">
        <v>15351</v>
      </c>
      <c r="C15346" t="s">
        <v>51404</v>
      </c>
      <c r="D15346" t="s">
        <v>53419</v>
      </c>
      <c r="E15346" t="s">
        <v>53626</v>
      </c>
      <c r="F15346" t="s">
        <v>53626</v>
      </c>
      <c r="G15346" t="s">
        <v>101908</v>
      </c>
      <c r="H15346">
        <v>1.396055002633827E-2</v>
      </c>
    </row>
    <row r="15347" spans="1:8" x14ac:dyDescent="0.3">
      <c r="A15347" s="1">
        <v>15346</v>
      </c>
      <c r="B15347" t="s">
        <v>15352</v>
      </c>
      <c r="C15347" t="s">
        <v>51601</v>
      </c>
      <c r="D15347" t="s">
        <v>53583</v>
      </c>
      <c r="E15347" t="s">
        <v>51418</v>
      </c>
      <c r="F15347" t="s">
        <v>51810</v>
      </c>
      <c r="G15347" t="s">
        <v>101909</v>
      </c>
      <c r="H15347">
        <v>-1.4361782910931761E-2</v>
      </c>
    </row>
    <row r="15348" spans="1:8" x14ac:dyDescent="0.3">
      <c r="A15348" s="1">
        <v>15347</v>
      </c>
      <c r="B15348" t="s">
        <v>15353</v>
      </c>
      <c r="C15348" t="s">
        <v>51810</v>
      </c>
      <c r="D15348" t="s">
        <v>53577</v>
      </c>
      <c r="E15348" t="s">
        <v>51805</v>
      </c>
      <c r="F15348" t="s">
        <v>70123</v>
      </c>
      <c r="G15348" t="s">
        <v>101910</v>
      </c>
      <c r="H15348">
        <v>-1.457673083440945E-3</v>
      </c>
    </row>
    <row r="15349" spans="1:8" x14ac:dyDescent="0.3">
      <c r="A15349" s="1">
        <v>15348</v>
      </c>
      <c r="B15349" t="s">
        <v>15354</v>
      </c>
      <c r="C15349" t="s">
        <v>53376</v>
      </c>
      <c r="D15349" t="s">
        <v>70128</v>
      </c>
      <c r="E15349" t="s">
        <v>67320</v>
      </c>
      <c r="F15349" t="s">
        <v>51757</v>
      </c>
      <c r="G15349" t="s">
        <v>101911</v>
      </c>
      <c r="H15349">
        <v>-1.7829258195879851E-2</v>
      </c>
    </row>
    <row r="15350" spans="1:8" x14ac:dyDescent="0.3">
      <c r="A15350" s="1">
        <v>15349</v>
      </c>
      <c r="B15350" t="s">
        <v>15355</v>
      </c>
      <c r="C15350" t="s">
        <v>53377</v>
      </c>
      <c r="D15350" t="s">
        <v>44618</v>
      </c>
      <c r="E15350" t="s">
        <v>51605</v>
      </c>
      <c r="F15350" t="s">
        <v>53378</v>
      </c>
      <c r="G15350" t="s">
        <v>101912</v>
      </c>
      <c r="H15350">
        <v>-3.9271739155540162E-3</v>
      </c>
    </row>
    <row r="15351" spans="1:8" x14ac:dyDescent="0.3">
      <c r="A15351" s="1">
        <v>15350</v>
      </c>
      <c r="B15351" t="s">
        <v>15356</v>
      </c>
      <c r="C15351" t="s">
        <v>53378</v>
      </c>
      <c r="D15351" t="s">
        <v>70846</v>
      </c>
      <c r="E15351" t="s">
        <v>79256</v>
      </c>
      <c r="F15351" t="s">
        <v>51050</v>
      </c>
      <c r="G15351" t="s">
        <v>101913</v>
      </c>
      <c r="H15351">
        <v>6.9006477240704019E-3</v>
      </c>
    </row>
    <row r="15352" spans="1:8" x14ac:dyDescent="0.3">
      <c r="A15352" s="1">
        <v>15351</v>
      </c>
      <c r="B15352" t="s">
        <v>15357</v>
      </c>
      <c r="C15352" t="s">
        <v>51050</v>
      </c>
      <c r="D15352" t="s">
        <v>70227</v>
      </c>
      <c r="E15352" t="s">
        <v>51753</v>
      </c>
      <c r="F15352" t="s">
        <v>53379</v>
      </c>
      <c r="G15352" t="s">
        <v>101914</v>
      </c>
      <c r="H15352">
        <v>8.2554158418720268E-4</v>
      </c>
    </row>
    <row r="15353" spans="1:8" x14ac:dyDescent="0.3">
      <c r="A15353" s="1">
        <v>15352</v>
      </c>
      <c r="B15353" t="s">
        <v>15358</v>
      </c>
      <c r="C15353" t="s">
        <v>53379</v>
      </c>
      <c r="D15353" t="s">
        <v>70847</v>
      </c>
      <c r="E15353" t="s">
        <v>53525</v>
      </c>
      <c r="F15353" t="s">
        <v>69991</v>
      </c>
      <c r="G15353" t="s">
        <v>101915</v>
      </c>
      <c r="H15353">
        <v>-1.6862502874447371E-3</v>
      </c>
    </row>
    <row r="15354" spans="1:8" x14ac:dyDescent="0.3">
      <c r="A15354" s="1">
        <v>15353</v>
      </c>
      <c r="B15354" t="s">
        <v>15359</v>
      </c>
      <c r="C15354" t="s">
        <v>53380</v>
      </c>
      <c r="D15354" t="s">
        <v>44654</v>
      </c>
      <c r="E15354" t="s">
        <v>51054</v>
      </c>
      <c r="F15354" t="s">
        <v>58071</v>
      </c>
      <c r="G15354" t="s">
        <v>101916</v>
      </c>
      <c r="H15354">
        <v>-1.9338902277582419E-3</v>
      </c>
    </row>
    <row r="15355" spans="1:8" x14ac:dyDescent="0.3">
      <c r="A15355" s="1">
        <v>15354</v>
      </c>
      <c r="B15355" t="s">
        <v>15360</v>
      </c>
      <c r="C15355" t="s">
        <v>53381</v>
      </c>
      <c r="D15355" t="s">
        <v>44647</v>
      </c>
      <c r="E15355" t="s">
        <v>51418</v>
      </c>
      <c r="F15355" t="s">
        <v>53382</v>
      </c>
      <c r="G15355" t="s">
        <v>101917</v>
      </c>
      <c r="H15355">
        <v>2.0860073494139129E-2</v>
      </c>
    </row>
    <row r="15356" spans="1:8" x14ac:dyDescent="0.3">
      <c r="A15356" s="1">
        <v>15355</v>
      </c>
      <c r="B15356" t="s">
        <v>15361</v>
      </c>
      <c r="C15356" t="s">
        <v>53382</v>
      </c>
      <c r="D15356" t="s">
        <v>70848</v>
      </c>
      <c r="E15356" t="s">
        <v>44698</v>
      </c>
      <c r="F15356" t="s">
        <v>51748</v>
      </c>
      <c r="G15356" t="s">
        <v>101918</v>
      </c>
      <c r="H15356">
        <v>-2.4811192353679889E-3</v>
      </c>
    </row>
    <row r="15357" spans="1:8" x14ac:dyDescent="0.3">
      <c r="A15357" s="1">
        <v>15356</v>
      </c>
      <c r="B15357" t="s">
        <v>15362</v>
      </c>
      <c r="C15357" t="s">
        <v>51748</v>
      </c>
      <c r="D15357" t="s">
        <v>44502</v>
      </c>
      <c r="E15357" t="s">
        <v>53593</v>
      </c>
      <c r="F15357" t="s">
        <v>70003</v>
      </c>
      <c r="G15357" t="s">
        <v>101919</v>
      </c>
      <c r="H15357">
        <v>4.5290263325204671E-3</v>
      </c>
    </row>
    <row r="15358" spans="1:8" x14ac:dyDescent="0.3">
      <c r="A15358" s="1">
        <v>15357</v>
      </c>
      <c r="B15358" t="s">
        <v>15363</v>
      </c>
      <c r="C15358" t="s">
        <v>44528</v>
      </c>
      <c r="D15358" t="s">
        <v>50463</v>
      </c>
      <c r="E15358" t="s">
        <v>70924</v>
      </c>
      <c r="F15358" t="s">
        <v>44520</v>
      </c>
      <c r="G15358" t="s">
        <v>101920</v>
      </c>
      <c r="H15358">
        <v>-1.182713617201832E-2</v>
      </c>
    </row>
    <row r="15359" spans="1:8" x14ac:dyDescent="0.3">
      <c r="A15359" s="1">
        <v>15358</v>
      </c>
      <c r="B15359" t="s">
        <v>15364</v>
      </c>
      <c r="C15359" t="s">
        <v>53383</v>
      </c>
      <c r="D15359" t="s">
        <v>57850</v>
      </c>
      <c r="E15359" t="s">
        <v>58112</v>
      </c>
      <c r="F15359" t="s">
        <v>53384</v>
      </c>
      <c r="G15359" t="s">
        <v>101921</v>
      </c>
      <c r="H15359">
        <v>-1.590515083708301E-3</v>
      </c>
    </row>
    <row r="15360" spans="1:8" x14ac:dyDescent="0.3">
      <c r="A15360" s="1">
        <v>15359</v>
      </c>
      <c r="B15360" t="s">
        <v>15365</v>
      </c>
      <c r="C15360" t="s">
        <v>53384</v>
      </c>
      <c r="D15360" t="s">
        <v>44692</v>
      </c>
      <c r="E15360" t="s">
        <v>70919</v>
      </c>
      <c r="F15360" t="s">
        <v>70868</v>
      </c>
      <c r="G15360" t="s">
        <v>101922</v>
      </c>
      <c r="H15360">
        <v>-4.396878817438275E-3</v>
      </c>
    </row>
    <row r="15361" spans="1:8" x14ac:dyDescent="0.3">
      <c r="A15361" s="1">
        <v>15360</v>
      </c>
      <c r="B15361" t="s">
        <v>15366</v>
      </c>
      <c r="C15361" t="s">
        <v>51052</v>
      </c>
      <c r="D15361" t="s">
        <v>51767</v>
      </c>
      <c r="E15361" t="s">
        <v>78784</v>
      </c>
      <c r="F15361" t="s">
        <v>53595</v>
      </c>
      <c r="G15361" t="s">
        <v>101923</v>
      </c>
      <c r="H15361">
        <v>5.2641188804655042E-3</v>
      </c>
    </row>
    <row r="15362" spans="1:8" x14ac:dyDescent="0.3">
      <c r="A15362" s="1">
        <v>15361</v>
      </c>
      <c r="B15362" t="s">
        <v>15367</v>
      </c>
      <c r="C15362" t="s">
        <v>53385</v>
      </c>
      <c r="D15362" t="s">
        <v>70849</v>
      </c>
      <c r="E15362" t="s">
        <v>56080</v>
      </c>
      <c r="F15362" t="s">
        <v>56179</v>
      </c>
      <c r="G15362" t="s">
        <v>101924</v>
      </c>
      <c r="H15362">
        <v>-6.306440836635915E-3</v>
      </c>
    </row>
    <row r="15363" spans="1:8" x14ac:dyDescent="0.3">
      <c r="A15363" s="1">
        <v>15362</v>
      </c>
      <c r="B15363" t="s">
        <v>15368</v>
      </c>
      <c r="C15363" t="s">
        <v>53386</v>
      </c>
      <c r="D15363" t="s">
        <v>51766</v>
      </c>
      <c r="E15363" t="s">
        <v>51371</v>
      </c>
      <c r="F15363" t="s">
        <v>50457</v>
      </c>
      <c r="G15363" t="s">
        <v>101925</v>
      </c>
      <c r="H15363">
        <v>5.7493982682605598E-4</v>
      </c>
    </row>
    <row r="15364" spans="1:8" x14ac:dyDescent="0.3">
      <c r="A15364" s="1">
        <v>15363</v>
      </c>
      <c r="B15364" t="s">
        <v>15369</v>
      </c>
      <c r="C15364" t="s">
        <v>53387</v>
      </c>
      <c r="D15364" t="s">
        <v>51376</v>
      </c>
      <c r="E15364" t="s">
        <v>50545</v>
      </c>
      <c r="F15364" t="s">
        <v>44491</v>
      </c>
      <c r="G15364" t="s">
        <v>101926</v>
      </c>
      <c r="H15364">
        <v>6.1654032439820809E-3</v>
      </c>
    </row>
    <row r="15365" spans="1:8" x14ac:dyDescent="0.3">
      <c r="A15365" s="1">
        <v>15364</v>
      </c>
      <c r="B15365" t="s">
        <v>15370</v>
      </c>
      <c r="C15365" t="s">
        <v>53388</v>
      </c>
      <c r="D15365" t="s">
        <v>57978</v>
      </c>
      <c r="E15365" t="s">
        <v>44624</v>
      </c>
      <c r="F15365" t="s">
        <v>51605</v>
      </c>
      <c r="G15365" t="s">
        <v>101927</v>
      </c>
      <c r="H15365">
        <v>-1.0844027811249229E-3</v>
      </c>
    </row>
    <row r="15366" spans="1:8" x14ac:dyDescent="0.3">
      <c r="A15366" s="1">
        <v>15365</v>
      </c>
      <c r="B15366" t="s">
        <v>15371</v>
      </c>
      <c r="C15366" t="s">
        <v>53389</v>
      </c>
      <c r="D15366" t="s">
        <v>53565</v>
      </c>
      <c r="E15366" t="s">
        <v>72178</v>
      </c>
      <c r="F15366" t="s">
        <v>56280</v>
      </c>
      <c r="G15366" t="s">
        <v>101928</v>
      </c>
      <c r="H15366">
        <v>-5.2607046702162659E-3</v>
      </c>
    </row>
    <row r="15367" spans="1:8" x14ac:dyDescent="0.3">
      <c r="A15367" s="1">
        <v>15366</v>
      </c>
      <c r="B15367" t="s">
        <v>15372</v>
      </c>
      <c r="C15367" t="s">
        <v>50457</v>
      </c>
      <c r="D15367" t="s">
        <v>56169</v>
      </c>
      <c r="E15367" t="s">
        <v>72190</v>
      </c>
      <c r="F15367" t="s">
        <v>50463</v>
      </c>
      <c r="G15367" t="s">
        <v>101929</v>
      </c>
      <c r="H15367">
        <v>-2.6558534076349849E-3</v>
      </c>
    </row>
    <row r="15368" spans="1:8" x14ac:dyDescent="0.3">
      <c r="A15368" s="1">
        <v>15367</v>
      </c>
      <c r="B15368" t="s">
        <v>15373</v>
      </c>
      <c r="C15368" t="s">
        <v>50463</v>
      </c>
      <c r="D15368" t="s">
        <v>43969</v>
      </c>
      <c r="E15368" t="s">
        <v>51364</v>
      </c>
      <c r="F15368" t="s">
        <v>77184</v>
      </c>
      <c r="G15368" t="s">
        <v>101930</v>
      </c>
      <c r="H15368">
        <v>4.5263575501316771E-3</v>
      </c>
    </row>
    <row r="15369" spans="1:8" x14ac:dyDescent="0.3">
      <c r="A15369" s="1">
        <v>15368</v>
      </c>
      <c r="B15369" t="s">
        <v>15374</v>
      </c>
      <c r="C15369" t="s">
        <v>51060</v>
      </c>
      <c r="D15369" t="s">
        <v>51620</v>
      </c>
      <c r="E15369" t="s">
        <v>44711</v>
      </c>
      <c r="F15369" t="s">
        <v>53580</v>
      </c>
      <c r="G15369" t="s">
        <v>101931</v>
      </c>
      <c r="H15369">
        <v>1.3374852779108539E-2</v>
      </c>
    </row>
    <row r="15370" spans="1:8" x14ac:dyDescent="0.3">
      <c r="A15370" s="1">
        <v>15369</v>
      </c>
      <c r="B15370" t="s">
        <v>15375</v>
      </c>
      <c r="C15370" t="s">
        <v>53390</v>
      </c>
      <c r="D15370" t="s">
        <v>53600</v>
      </c>
      <c r="E15370" t="s">
        <v>70232</v>
      </c>
      <c r="F15370" t="s">
        <v>53576</v>
      </c>
      <c r="G15370" t="s">
        <v>101932</v>
      </c>
      <c r="H15370">
        <v>-8.791744487970465E-3</v>
      </c>
    </row>
    <row r="15371" spans="1:8" x14ac:dyDescent="0.3">
      <c r="A15371" s="1">
        <v>15370</v>
      </c>
      <c r="B15371" t="s">
        <v>15376</v>
      </c>
      <c r="C15371" t="s">
        <v>51618</v>
      </c>
      <c r="D15371" t="s">
        <v>44642</v>
      </c>
      <c r="E15371" t="s">
        <v>69996</v>
      </c>
      <c r="F15371" t="s">
        <v>69995</v>
      </c>
      <c r="G15371" t="s">
        <v>101933</v>
      </c>
      <c r="H15371">
        <v>4.0956183452988048E-3</v>
      </c>
    </row>
    <row r="15372" spans="1:8" x14ac:dyDescent="0.3">
      <c r="A15372" s="1">
        <v>15371</v>
      </c>
      <c r="B15372" t="s">
        <v>15377</v>
      </c>
      <c r="C15372" t="s">
        <v>53391</v>
      </c>
      <c r="D15372" t="s">
        <v>44660</v>
      </c>
      <c r="E15372" t="s">
        <v>69996</v>
      </c>
      <c r="F15372" t="s">
        <v>50433</v>
      </c>
      <c r="G15372" t="s">
        <v>101934</v>
      </c>
      <c r="H15372">
        <v>-1.9422276471382789E-2</v>
      </c>
    </row>
    <row r="15373" spans="1:8" x14ac:dyDescent="0.3">
      <c r="A15373" s="1">
        <v>15372</v>
      </c>
      <c r="B15373" t="s">
        <v>15378</v>
      </c>
      <c r="C15373" t="s">
        <v>44660</v>
      </c>
      <c r="D15373" t="s">
        <v>70850</v>
      </c>
      <c r="E15373" t="s">
        <v>67296</v>
      </c>
      <c r="F15373" t="s">
        <v>53392</v>
      </c>
      <c r="G15373" t="s">
        <v>101935</v>
      </c>
      <c r="H15373">
        <v>-7.5231014861739014E-3</v>
      </c>
    </row>
    <row r="15374" spans="1:8" x14ac:dyDescent="0.3">
      <c r="A15374" s="1">
        <v>15373</v>
      </c>
      <c r="B15374" t="s">
        <v>15379</v>
      </c>
      <c r="C15374" t="s">
        <v>53392</v>
      </c>
      <c r="D15374" t="s">
        <v>70851</v>
      </c>
      <c r="E15374" t="s">
        <v>50433</v>
      </c>
      <c r="F15374" t="s">
        <v>43973</v>
      </c>
      <c r="G15374" t="s">
        <v>101936</v>
      </c>
      <c r="H15374">
        <v>7.2381809058576453E-3</v>
      </c>
    </row>
    <row r="15375" spans="1:8" x14ac:dyDescent="0.3">
      <c r="A15375" s="1">
        <v>15374</v>
      </c>
      <c r="B15375" t="s">
        <v>15380</v>
      </c>
      <c r="C15375" t="s">
        <v>53393</v>
      </c>
      <c r="D15375" t="s">
        <v>53543</v>
      </c>
      <c r="E15375" t="s">
        <v>56163</v>
      </c>
      <c r="F15375" t="s">
        <v>53396</v>
      </c>
      <c r="G15375" t="s">
        <v>101937</v>
      </c>
      <c r="H15375">
        <v>-2.5606387133231029E-3</v>
      </c>
    </row>
    <row r="15376" spans="1:8" x14ac:dyDescent="0.3">
      <c r="A15376" s="1">
        <v>15375</v>
      </c>
      <c r="B15376" t="s">
        <v>15381</v>
      </c>
      <c r="C15376" t="s">
        <v>46535</v>
      </c>
      <c r="D15376" t="s">
        <v>51490</v>
      </c>
      <c r="E15376" t="s">
        <v>77814</v>
      </c>
      <c r="F15376" t="s">
        <v>56172</v>
      </c>
      <c r="G15376" t="s">
        <v>101938</v>
      </c>
      <c r="H15376">
        <v>6.3954523409228336E-4</v>
      </c>
    </row>
    <row r="15377" spans="1:8" x14ac:dyDescent="0.3">
      <c r="A15377" s="1">
        <v>15376</v>
      </c>
      <c r="B15377" t="s">
        <v>15382</v>
      </c>
      <c r="C15377" t="s">
        <v>53394</v>
      </c>
      <c r="D15377" t="s">
        <v>50453</v>
      </c>
      <c r="E15377" t="s">
        <v>67310</v>
      </c>
      <c r="F15377" t="s">
        <v>53395</v>
      </c>
      <c r="G15377" t="s">
        <v>101939</v>
      </c>
      <c r="H15377">
        <v>-5.4584901417943964E-3</v>
      </c>
    </row>
    <row r="15378" spans="1:8" x14ac:dyDescent="0.3">
      <c r="A15378" s="1">
        <v>15377</v>
      </c>
      <c r="B15378" t="s">
        <v>15383</v>
      </c>
      <c r="C15378" t="s">
        <v>53395</v>
      </c>
      <c r="D15378" t="s">
        <v>70852</v>
      </c>
      <c r="E15378" t="s">
        <v>72163</v>
      </c>
      <c r="F15378" t="s">
        <v>51448</v>
      </c>
      <c r="G15378" t="s">
        <v>101940</v>
      </c>
      <c r="H15378">
        <v>1.627339659375186E-3</v>
      </c>
    </row>
    <row r="15379" spans="1:8" x14ac:dyDescent="0.3">
      <c r="A15379" s="1">
        <v>15378</v>
      </c>
      <c r="B15379" t="s">
        <v>15384</v>
      </c>
      <c r="C15379" t="s">
        <v>51448</v>
      </c>
      <c r="D15379" t="s">
        <v>56261</v>
      </c>
      <c r="E15379" t="s">
        <v>79257</v>
      </c>
      <c r="F15379" t="s">
        <v>84541</v>
      </c>
      <c r="G15379" t="s">
        <v>101941</v>
      </c>
      <c r="H15379">
        <v>3.262645634816591E-3</v>
      </c>
    </row>
    <row r="15380" spans="1:8" x14ac:dyDescent="0.3">
      <c r="A15380" s="1">
        <v>15379</v>
      </c>
      <c r="B15380" t="s">
        <v>15385</v>
      </c>
      <c r="C15380" t="s">
        <v>53396</v>
      </c>
      <c r="D15380" t="s">
        <v>44654</v>
      </c>
      <c r="E15380" t="s">
        <v>51377</v>
      </c>
      <c r="F15380" t="s">
        <v>53397</v>
      </c>
      <c r="G15380" t="s">
        <v>101942</v>
      </c>
      <c r="H15380">
        <v>1.421868574542715E-3</v>
      </c>
    </row>
    <row r="15381" spans="1:8" x14ac:dyDescent="0.3">
      <c r="A15381" s="1">
        <v>15380</v>
      </c>
      <c r="B15381" t="s">
        <v>15386</v>
      </c>
      <c r="C15381" t="s">
        <v>53397</v>
      </c>
      <c r="D15381" t="s">
        <v>58083</v>
      </c>
      <c r="E15381" t="s">
        <v>53397</v>
      </c>
      <c r="F15381" t="s">
        <v>80042</v>
      </c>
      <c r="G15381" t="s">
        <v>101943</v>
      </c>
      <c r="H15381">
        <v>-6.5239204584381198E-3</v>
      </c>
    </row>
    <row r="15382" spans="1:8" x14ac:dyDescent="0.3">
      <c r="A15382" s="1">
        <v>15381</v>
      </c>
      <c r="B15382" t="s">
        <v>15387</v>
      </c>
      <c r="C15382" t="s">
        <v>43944</v>
      </c>
      <c r="D15382" t="s">
        <v>43953</v>
      </c>
      <c r="E15382" t="s">
        <v>79258</v>
      </c>
      <c r="F15382" t="s">
        <v>56073</v>
      </c>
      <c r="G15382" t="s">
        <v>101944</v>
      </c>
      <c r="H15382">
        <v>2.7335166655171762E-2</v>
      </c>
    </row>
    <row r="15383" spans="1:8" x14ac:dyDescent="0.3">
      <c r="A15383" s="1">
        <v>15382</v>
      </c>
      <c r="B15383" t="s">
        <v>15388</v>
      </c>
      <c r="C15383" t="s">
        <v>53398</v>
      </c>
      <c r="D15383" t="s">
        <v>51740</v>
      </c>
      <c r="E15383" t="s">
        <v>44532</v>
      </c>
      <c r="F15383" t="s">
        <v>84542</v>
      </c>
      <c r="G15383" t="s">
        <v>101945</v>
      </c>
      <c r="H15383">
        <v>-1.8638996709115049E-2</v>
      </c>
    </row>
    <row r="15384" spans="1:8" x14ac:dyDescent="0.3">
      <c r="A15384" s="1">
        <v>15383</v>
      </c>
      <c r="B15384" t="s">
        <v>15389</v>
      </c>
      <c r="C15384" t="s">
        <v>53399</v>
      </c>
      <c r="D15384" t="s">
        <v>70853</v>
      </c>
      <c r="E15384" t="s">
        <v>51751</v>
      </c>
      <c r="F15384" t="s">
        <v>58125</v>
      </c>
      <c r="G15384" t="s">
        <v>101946</v>
      </c>
      <c r="H15384">
        <v>4.8242808022174854E-3</v>
      </c>
    </row>
    <row r="15385" spans="1:8" x14ac:dyDescent="0.3">
      <c r="A15385" s="1">
        <v>15384</v>
      </c>
      <c r="B15385" t="s">
        <v>15390</v>
      </c>
      <c r="C15385" t="s">
        <v>53400</v>
      </c>
      <c r="D15385" t="s">
        <v>44690</v>
      </c>
      <c r="E15385" t="s">
        <v>72172</v>
      </c>
      <c r="F15385" t="s">
        <v>44637</v>
      </c>
      <c r="G15385" t="s">
        <v>101947</v>
      </c>
      <c r="H15385">
        <v>-1.9325060589630921E-3</v>
      </c>
    </row>
    <row r="15386" spans="1:8" x14ac:dyDescent="0.3">
      <c r="A15386" s="1">
        <v>15385</v>
      </c>
      <c r="B15386" t="s">
        <v>15391</v>
      </c>
      <c r="C15386" t="s">
        <v>53377</v>
      </c>
      <c r="D15386" t="s">
        <v>57867</v>
      </c>
      <c r="E15386" t="s">
        <v>58125</v>
      </c>
      <c r="F15386" t="s">
        <v>56202</v>
      </c>
      <c r="G15386" t="s">
        <v>101948</v>
      </c>
      <c r="H15386">
        <v>-1.522142606575521E-2</v>
      </c>
    </row>
    <row r="15387" spans="1:8" x14ac:dyDescent="0.3">
      <c r="A15387" s="1">
        <v>15386</v>
      </c>
      <c r="B15387" t="s">
        <v>15392</v>
      </c>
      <c r="C15387" t="s">
        <v>53401</v>
      </c>
      <c r="D15387" t="s">
        <v>46529</v>
      </c>
      <c r="E15387" t="s">
        <v>79259</v>
      </c>
      <c r="F15387" t="s">
        <v>56263</v>
      </c>
      <c r="G15387" t="s">
        <v>101949</v>
      </c>
      <c r="H15387">
        <v>5.7207585922495309E-3</v>
      </c>
    </row>
    <row r="15388" spans="1:8" x14ac:dyDescent="0.3">
      <c r="A15388" s="1">
        <v>15387</v>
      </c>
      <c r="B15388" t="s">
        <v>15393</v>
      </c>
      <c r="C15388" t="s">
        <v>53402</v>
      </c>
      <c r="D15388" t="s">
        <v>44606</v>
      </c>
      <c r="E15388" t="s">
        <v>51380</v>
      </c>
      <c r="F15388" t="s">
        <v>44684</v>
      </c>
      <c r="G15388" t="s">
        <v>101950</v>
      </c>
      <c r="H15388">
        <v>1.4166814261336899E-4</v>
      </c>
    </row>
    <row r="15389" spans="1:8" x14ac:dyDescent="0.3">
      <c r="A15389" s="1">
        <v>15388</v>
      </c>
      <c r="B15389" t="s">
        <v>15394</v>
      </c>
      <c r="C15389" t="s">
        <v>44684</v>
      </c>
      <c r="D15389" t="s">
        <v>51503</v>
      </c>
      <c r="E15389" t="s">
        <v>51073</v>
      </c>
      <c r="F15389" t="s">
        <v>53402</v>
      </c>
      <c r="G15389" t="s">
        <v>101951</v>
      </c>
      <c r="H15389">
        <v>-3.1872510229963888E-4</v>
      </c>
    </row>
    <row r="15390" spans="1:8" x14ac:dyDescent="0.3">
      <c r="A15390" s="1">
        <v>15389</v>
      </c>
      <c r="B15390" t="s">
        <v>15395</v>
      </c>
      <c r="C15390" t="s">
        <v>53403</v>
      </c>
      <c r="D15390" t="s">
        <v>58070</v>
      </c>
      <c r="E15390" t="s">
        <v>51771</v>
      </c>
      <c r="F15390" t="s">
        <v>53404</v>
      </c>
      <c r="G15390" t="s">
        <v>101952</v>
      </c>
      <c r="H15390">
        <v>-2.934575267009811E-3</v>
      </c>
    </row>
    <row r="15391" spans="1:8" x14ac:dyDescent="0.3">
      <c r="A15391" s="1">
        <v>15390</v>
      </c>
      <c r="B15391" t="s">
        <v>15396</v>
      </c>
      <c r="C15391" t="s">
        <v>53404</v>
      </c>
      <c r="D15391" t="s">
        <v>70854</v>
      </c>
      <c r="E15391" t="s">
        <v>56254</v>
      </c>
      <c r="F15391" t="s">
        <v>56254</v>
      </c>
      <c r="G15391" t="s">
        <v>101953</v>
      </c>
      <c r="H15391">
        <v>8.3311657979178288E-3</v>
      </c>
    </row>
    <row r="15392" spans="1:8" x14ac:dyDescent="0.3">
      <c r="A15392" s="1">
        <v>15391</v>
      </c>
      <c r="B15392" t="s">
        <v>15397</v>
      </c>
      <c r="C15392" t="s">
        <v>53405</v>
      </c>
      <c r="D15392" t="s">
        <v>70855</v>
      </c>
      <c r="E15392" t="s">
        <v>51070</v>
      </c>
      <c r="F15392" t="s">
        <v>53404</v>
      </c>
      <c r="G15392" t="s">
        <v>101954</v>
      </c>
      <c r="H15392">
        <v>-8.3311657979177247E-3</v>
      </c>
    </row>
    <row r="15393" spans="1:8" x14ac:dyDescent="0.3">
      <c r="A15393" s="1">
        <v>15392</v>
      </c>
      <c r="B15393" t="s">
        <v>15398</v>
      </c>
      <c r="C15393" t="s">
        <v>53404</v>
      </c>
      <c r="D15393" t="s">
        <v>70856</v>
      </c>
      <c r="E15393" t="s">
        <v>70935</v>
      </c>
      <c r="F15393" t="s">
        <v>47384</v>
      </c>
      <c r="G15393" t="s">
        <v>101955</v>
      </c>
      <c r="H15393">
        <v>-6.1241920256482844E-3</v>
      </c>
    </row>
    <row r="15394" spans="1:8" x14ac:dyDescent="0.3">
      <c r="A15394" s="1">
        <v>15393</v>
      </c>
      <c r="B15394" t="s">
        <v>15399</v>
      </c>
      <c r="C15394" t="s">
        <v>53406</v>
      </c>
      <c r="D15394" t="s">
        <v>51042</v>
      </c>
      <c r="E15394" t="s">
        <v>58084</v>
      </c>
      <c r="F15394" t="s">
        <v>53407</v>
      </c>
      <c r="G15394" t="s">
        <v>101956</v>
      </c>
      <c r="H15394">
        <v>-2.663210741156094E-3</v>
      </c>
    </row>
    <row r="15395" spans="1:8" x14ac:dyDescent="0.3">
      <c r="A15395" s="1">
        <v>15394</v>
      </c>
      <c r="B15395" t="s">
        <v>15400</v>
      </c>
      <c r="C15395" t="s">
        <v>53407</v>
      </c>
      <c r="D15395" t="s">
        <v>70166</v>
      </c>
      <c r="E15395" t="s">
        <v>79260</v>
      </c>
      <c r="F15395" t="s">
        <v>58183</v>
      </c>
      <c r="G15395" t="s">
        <v>101957</v>
      </c>
      <c r="H15395">
        <v>2.4877813773394181E-3</v>
      </c>
    </row>
    <row r="15396" spans="1:8" x14ac:dyDescent="0.3">
      <c r="A15396" s="1">
        <v>15395</v>
      </c>
      <c r="B15396" t="s">
        <v>15401</v>
      </c>
      <c r="C15396" t="s">
        <v>53408</v>
      </c>
      <c r="D15396" t="s">
        <v>53407</v>
      </c>
      <c r="E15396" t="s">
        <v>53541</v>
      </c>
      <c r="F15396" t="s">
        <v>53541</v>
      </c>
      <c r="G15396" t="s">
        <v>101958</v>
      </c>
      <c r="H15396">
        <v>8.5616659690375321E-3</v>
      </c>
    </row>
    <row r="15397" spans="1:8" x14ac:dyDescent="0.3">
      <c r="A15397" s="1">
        <v>15396</v>
      </c>
      <c r="B15397" t="s">
        <v>15402</v>
      </c>
      <c r="C15397" t="s">
        <v>53409</v>
      </c>
      <c r="D15397" t="s">
        <v>44438</v>
      </c>
      <c r="E15397" t="s">
        <v>53466</v>
      </c>
      <c r="F15397" t="s">
        <v>72164</v>
      </c>
      <c r="G15397" t="s">
        <v>101959</v>
      </c>
      <c r="H15397">
        <v>-1.273029628410307E-3</v>
      </c>
    </row>
    <row r="15398" spans="1:8" x14ac:dyDescent="0.3">
      <c r="A15398" s="1">
        <v>15397</v>
      </c>
      <c r="B15398" t="s">
        <v>15403</v>
      </c>
      <c r="C15398" t="s">
        <v>51489</v>
      </c>
      <c r="D15398" t="s">
        <v>53552</v>
      </c>
      <c r="E15398" t="s">
        <v>50433</v>
      </c>
      <c r="F15398" t="s">
        <v>51045</v>
      </c>
      <c r="G15398" t="s">
        <v>101960</v>
      </c>
      <c r="H15398">
        <v>7.0573925334480973E-3</v>
      </c>
    </row>
    <row r="15399" spans="1:8" x14ac:dyDescent="0.3">
      <c r="A15399" s="1">
        <v>15398</v>
      </c>
      <c r="B15399" t="s">
        <v>15404</v>
      </c>
      <c r="C15399" t="s">
        <v>53410</v>
      </c>
      <c r="D15399" t="s">
        <v>70857</v>
      </c>
      <c r="E15399" t="s">
        <v>51380</v>
      </c>
      <c r="F15399" t="s">
        <v>56268</v>
      </c>
      <c r="G15399" t="s">
        <v>101961</v>
      </c>
      <c r="H15399">
        <v>-4.8639436953402601E-3</v>
      </c>
    </row>
    <row r="15400" spans="1:8" x14ac:dyDescent="0.3">
      <c r="A15400" s="1">
        <v>15399</v>
      </c>
      <c r="B15400" t="s">
        <v>15405</v>
      </c>
      <c r="C15400" t="s">
        <v>44685</v>
      </c>
      <c r="D15400" t="s">
        <v>70090</v>
      </c>
      <c r="E15400" t="s">
        <v>79261</v>
      </c>
      <c r="F15400" t="s">
        <v>56178</v>
      </c>
      <c r="G15400" t="s">
        <v>101962</v>
      </c>
      <c r="H15400">
        <v>1.382219213170804E-3</v>
      </c>
    </row>
    <row r="15401" spans="1:8" x14ac:dyDescent="0.3">
      <c r="A15401" s="1">
        <v>15400</v>
      </c>
      <c r="B15401" t="s">
        <v>15406</v>
      </c>
      <c r="C15401" t="s">
        <v>43974</v>
      </c>
      <c r="D15401" t="s">
        <v>44653</v>
      </c>
      <c r="E15401" t="s">
        <v>57869</v>
      </c>
      <c r="F15401" t="s">
        <v>50432</v>
      </c>
      <c r="G15401" t="s">
        <v>101963</v>
      </c>
      <c r="H15401">
        <v>9.2254202334794905E-4</v>
      </c>
    </row>
    <row r="15402" spans="1:8" x14ac:dyDescent="0.3">
      <c r="A15402" s="1">
        <v>15401</v>
      </c>
      <c r="B15402" t="s">
        <v>15407</v>
      </c>
      <c r="C15402" t="s">
        <v>50432</v>
      </c>
      <c r="D15402" t="s">
        <v>69774</v>
      </c>
      <c r="E15402" t="s">
        <v>44651</v>
      </c>
      <c r="F15402" t="s">
        <v>67059</v>
      </c>
      <c r="G15402" t="s">
        <v>101964</v>
      </c>
      <c r="H15402">
        <v>-6.4399925343891357E-3</v>
      </c>
    </row>
    <row r="15403" spans="1:8" x14ac:dyDescent="0.3">
      <c r="A15403" s="1">
        <v>15402</v>
      </c>
      <c r="B15403" t="s">
        <v>15408</v>
      </c>
      <c r="C15403" t="s">
        <v>53411</v>
      </c>
      <c r="D15403" t="s">
        <v>58063</v>
      </c>
      <c r="E15403" t="s">
        <v>44434</v>
      </c>
      <c r="F15403" t="s">
        <v>53412</v>
      </c>
      <c r="G15403" t="s">
        <v>101965</v>
      </c>
      <c r="H15403">
        <v>-8.1090137889636561E-4</v>
      </c>
    </row>
    <row r="15404" spans="1:8" x14ac:dyDescent="0.3">
      <c r="A15404" s="1">
        <v>15403</v>
      </c>
      <c r="B15404" t="s">
        <v>15409</v>
      </c>
      <c r="C15404" t="s">
        <v>53412</v>
      </c>
      <c r="D15404" t="s">
        <v>70858</v>
      </c>
      <c r="E15404" t="s">
        <v>44651</v>
      </c>
      <c r="F15404" t="s">
        <v>51625</v>
      </c>
      <c r="G15404" t="s">
        <v>101966</v>
      </c>
      <c r="H15404">
        <v>6.5056977325291471E-3</v>
      </c>
    </row>
    <row r="15405" spans="1:8" x14ac:dyDescent="0.3">
      <c r="A15405" s="1">
        <v>15404</v>
      </c>
      <c r="B15405" t="s">
        <v>15410</v>
      </c>
      <c r="C15405" t="s">
        <v>53413</v>
      </c>
      <c r="D15405" t="s">
        <v>70859</v>
      </c>
      <c r="E15405" t="s">
        <v>44610</v>
      </c>
      <c r="F15405" t="s">
        <v>53414</v>
      </c>
      <c r="G15405" t="s">
        <v>101967</v>
      </c>
      <c r="H15405">
        <v>9.0865984118459961E-3</v>
      </c>
    </row>
    <row r="15406" spans="1:8" x14ac:dyDescent="0.3">
      <c r="A15406" s="1">
        <v>15405</v>
      </c>
      <c r="B15406" t="s">
        <v>15411</v>
      </c>
      <c r="C15406" t="s">
        <v>53414</v>
      </c>
      <c r="D15406" t="s">
        <v>51382</v>
      </c>
      <c r="E15406" t="s">
        <v>44692</v>
      </c>
      <c r="F15406" t="s">
        <v>58068</v>
      </c>
      <c r="G15406" t="s">
        <v>101968</v>
      </c>
      <c r="H15406">
        <v>-4.8920806737749361E-3</v>
      </c>
    </row>
    <row r="15407" spans="1:8" x14ac:dyDescent="0.3">
      <c r="A15407" s="1">
        <v>15406</v>
      </c>
      <c r="B15407" t="s">
        <v>15412</v>
      </c>
      <c r="C15407" t="s">
        <v>50431</v>
      </c>
      <c r="D15407" t="s">
        <v>53402</v>
      </c>
      <c r="E15407" t="s">
        <v>79262</v>
      </c>
      <c r="F15407" t="s">
        <v>53538</v>
      </c>
      <c r="G15407" t="s">
        <v>101969</v>
      </c>
      <c r="H15407">
        <v>-3.165291164153199E-3</v>
      </c>
    </row>
    <row r="15408" spans="1:8" x14ac:dyDescent="0.3">
      <c r="A15408" s="1">
        <v>15407</v>
      </c>
      <c r="B15408" t="s">
        <v>15413</v>
      </c>
      <c r="C15408" t="s">
        <v>44651</v>
      </c>
      <c r="D15408" t="s">
        <v>67301</v>
      </c>
      <c r="E15408" t="s">
        <v>70861</v>
      </c>
      <c r="F15408" t="s">
        <v>53415</v>
      </c>
      <c r="G15408" t="s">
        <v>101970</v>
      </c>
      <c r="H15408">
        <v>6.4478430822836347E-3</v>
      </c>
    </row>
    <row r="15409" spans="1:8" x14ac:dyDescent="0.3">
      <c r="A15409" s="1">
        <v>15408</v>
      </c>
      <c r="B15409" t="s">
        <v>15414</v>
      </c>
      <c r="C15409" t="s">
        <v>53415</v>
      </c>
      <c r="D15409" t="s">
        <v>53610</v>
      </c>
      <c r="E15409" t="s">
        <v>44677</v>
      </c>
      <c r="F15409" t="s">
        <v>56266</v>
      </c>
      <c r="G15409" t="s">
        <v>101971</v>
      </c>
      <c r="H15409">
        <v>1.429643663752828E-4</v>
      </c>
    </row>
    <row r="15410" spans="1:8" x14ac:dyDescent="0.3">
      <c r="A15410" s="1">
        <v>15409</v>
      </c>
      <c r="B15410" t="s">
        <v>15415</v>
      </c>
      <c r="C15410" t="s">
        <v>51781</v>
      </c>
      <c r="D15410" t="s">
        <v>70860</v>
      </c>
      <c r="E15410" t="s">
        <v>69777</v>
      </c>
      <c r="F15410" t="s">
        <v>56215</v>
      </c>
      <c r="G15410" t="s">
        <v>101972</v>
      </c>
      <c r="H15410">
        <v>5.1963061968200667E-3</v>
      </c>
    </row>
    <row r="15411" spans="1:8" x14ac:dyDescent="0.3">
      <c r="A15411" s="1">
        <v>15410</v>
      </c>
      <c r="B15411" t="s">
        <v>15416</v>
      </c>
      <c r="C15411" t="s">
        <v>44630</v>
      </c>
      <c r="D15411" t="s">
        <v>44659</v>
      </c>
      <c r="E15411" t="s">
        <v>51782</v>
      </c>
      <c r="F15411" t="s">
        <v>70862</v>
      </c>
      <c r="G15411" t="s">
        <v>101973</v>
      </c>
      <c r="H15411">
        <v>-4.3023155420597436E-3</v>
      </c>
    </row>
    <row r="15412" spans="1:8" x14ac:dyDescent="0.3">
      <c r="A15412" s="1">
        <v>15411</v>
      </c>
      <c r="B15412" t="s">
        <v>15417</v>
      </c>
      <c r="C15412" t="s">
        <v>53416</v>
      </c>
      <c r="D15412" t="s">
        <v>56171</v>
      </c>
      <c r="E15412" t="s">
        <v>58017</v>
      </c>
      <c r="F15412" t="s">
        <v>56266</v>
      </c>
      <c r="G15412" t="s">
        <v>101974</v>
      </c>
      <c r="H15412">
        <v>-8.9399065476022813E-4</v>
      </c>
    </row>
    <row r="15413" spans="1:8" x14ac:dyDescent="0.3">
      <c r="A15413" s="1">
        <v>15412</v>
      </c>
      <c r="B15413" t="s">
        <v>15418</v>
      </c>
      <c r="C15413" t="s">
        <v>51781</v>
      </c>
      <c r="D15413" t="s">
        <v>53562</v>
      </c>
      <c r="E15413" t="s">
        <v>53563</v>
      </c>
      <c r="F15413" t="s">
        <v>56215</v>
      </c>
      <c r="G15413" t="s">
        <v>101975</v>
      </c>
      <c r="H15413">
        <v>5.1963061968200667E-3</v>
      </c>
    </row>
    <row r="15414" spans="1:8" x14ac:dyDescent="0.3">
      <c r="A15414" s="1">
        <v>15413</v>
      </c>
      <c r="B15414" t="s">
        <v>15419</v>
      </c>
      <c r="C15414" t="s">
        <v>44630</v>
      </c>
      <c r="D15414" t="s">
        <v>70861</v>
      </c>
      <c r="E15414" t="s">
        <v>51762</v>
      </c>
      <c r="F15414" t="s">
        <v>51761</v>
      </c>
      <c r="G15414" t="s">
        <v>101976</v>
      </c>
      <c r="H15414">
        <v>1.366267785250659E-3</v>
      </c>
    </row>
    <row r="15415" spans="1:8" x14ac:dyDescent="0.3">
      <c r="A15415" s="1">
        <v>15414</v>
      </c>
      <c r="B15415" t="s">
        <v>15420</v>
      </c>
      <c r="C15415" t="s">
        <v>53417</v>
      </c>
      <c r="D15415" t="s">
        <v>70862</v>
      </c>
      <c r="E15415" t="s">
        <v>79263</v>
      </c>
      <c r="F15415" t="s">
        <v>53418</v>
      </c>
      <c r="G15415" t="s">
        <v>101977</v>
      </c>
      <c r="H15415">
        <v>-3.2687397771266778E-3</v>
      </c>
    </row>
    <row r="15416" spans="1:8" x14ac:dyDescent="0.3">
      <c r="A15416" s="1">
        <v>15415</v>
      </c>
      <c r="B15416" t="s">
        <v>15421</v>
      </c>
      <c r="C15416" t="s">
        <v>53418</v>
      </c>
      <c r="D15416" t="s">
        <v>44659</v>
      </c>
      <c r="E15416" t="s">
        <v>51442</v>
      </c>
      <c r="F15416" t="s">
        <v>56170</v>
      </c>
      <c r="G15416" t="s">
        <v>101978</v>
      </c>
      <c r="H15416">
        <v>-2.435618525592308E-3</v>
      </c>
    </row>
    <row r="15417" spans="1:8" x14ac:dyDescent="0.3">
      <c r="A15417" s="1">
        <v>15416</v>
      </c>
      <c r="B15417" t="s">
        <v>15422</v>
      </c>
      <c r="C15417" t="s">
        <v>51760</v>
      </c>
      <c r="D15417" t="s">
        <v>56076</v>
      </c>
      <c r="E15417" t="s">
        <v>72934</v>
      </c>
      <c r="F15417" t="s">
        <v>51342</v>
      </c>
      <c r="G15417" t="s">
        <v>101979</v>
      </c>
      <c r="H15417">
        <v>1.488503506660048E-2</v>
      </c>
    </row>
    <row r="15418" spans="1:8" x14ac:dyDescent="0.3">
      <c r="A15418" s="1">
        <v>15417</v>
      </c>
      <c r="B15418" t="s">
        <v>15423</v>
      </c>
      <c r="C15418" t="s">
        <v>53419</v>
      </c>
      <c r="D15418" t="s">
        <v>53600</v>
      </c>
      <c r="E15418" t="s">
        <v>79264</v>
      </c>
      <c r="F15418" t="s">
        <v>53599</v>
      </c>
      <c r="G15418" t="s">
        <v>101980</v>
      </c>
      <c r="H15418">
        <v>5.811419602753605E-4</v>
      </c>
    </row>
    <row r="15419" spans="1:8" x14ac:dyDescent="0.3">
      <c r="A15419" s="1">
        <v>15418</v>
      </c>
      <c r="B15419" t="s">
        <v>15424</v>
      </c>
      <c r="C15419" t="s">
        <v>53420</v>
      </c>
      <c r="D15419" t="s">
        <v>70863</v>
      </c>
      <c r="E15419" t="s">
        <v>79265</v>
      </c>
      <c r="F15419" t="s">
        <v>44535</v>
      </c>
      <c r="G15419" t="s">
        <v>101981</v>
      </c>
      <c r="H15419">
        <v>2.0259060467897771E-2</v>
      </c>
    </row>
    <row r="15420" spans="1:8" x14ac:dyDescent="0.3">
      <c r="A15420" s="1">
        <v>15419</v>
      </c>
      <c r="B15420" t="s">
        <v>15425</v>
      </c>
      <c r="C15420" t="s">
        <v>44535</v>
      </c>
      <c r="D15420" t="s">
        <v>70171</v>
      </c>
      <c r="E15420" t="s">
        <v>70250</v>
      </c>
      <c r="F15420" t="s">
        <v>51601</v>
      </c>
      <c r="G15420" t="s">
        <v>101982</v>
      </c>
      <c r="H15420">
        <v>-2.407007401820174E-3</v>
      </c>
    </row>
    <row r="15421" spans="1:8" x14ac:dyDescent="0.3">
      <c r="A15421" s="1">
        <v>15420</v>
      </c>
      <c r="B15421" t="s">
        <v>15426</v>
      </c>
      <c r="C15421" t="s">
        <v>50590</v>
      </c>
      <c r="D15421" t="s">
        <v>51061</v>
      </c>
      <c r="E15421" t="s">
        <v>56239</v>
      </c>
      <c r="F15421" t="s">
        <v>44625</v>
      </c>
      <c r="G15421" t="s">
        <v>101983</v>
      </c>
      <c r="H15421">
        <v>-1.264304392869413E-2</v>
      </c>
    </row>
    <row r="15422" spans="1:8" x14ac:dyDescent="0.3">
      <c r="A15422" s="1">
        <v>15421</v>
      </c>
      <c r="B15422" t="s">
        <v>15427</v>
      </c>
      <c r="C15422" t="s">
        <v>53421</v>
      </c>
      <c r="D15422" t="s">
        <v>70864</v>
      </c>
      <c r="E15422" t="s">
        <v>50485</v>
      </c>
      <c r="F15422" t="s">
        <v>44496</v>
      </c>
      <c r="G15422" t="s">
        <v>101984</v>
      </c>
      <c r="H15422">
        <v>-3.5727343872704541E-3</v>
      </c>
    </row>
    <row r="15423" spans="1:8" x14ac:dyDescent="0.3">
      <c r="A15423" s="1">
        <v>15422</v>
      </c>
      <c r="B15423" t="s">
        <v>15428</v>
      </c>
      <c r="C15423" t="s">
        <v>50535</v>
      </c>
      <c r="D15423" t="s">
        <v>51605</v>
      </c>
      <c r="E15423" t="s">
        <v>79266</v>
      </c>
      <c r="F15423" t="s">
        <v>70920</v>
      </c>
      <c r="G15423" t="s">
        <v>101985</v>
      </c>
      <c r="H15423">
        <v>7.6451211470721309E-4</v>
      </c>
    </row>
    <row r="15424" spans="1:8" x14ac:dyDescent="0.3">
      <c r="A15424" s="1">
        <v>15423</v>
      </c>
      <c r="B15424" t="s">
        <v>15429</v>
      </c>
      <c r="C15424" t="s">
        <v>53376</v>
      </c>
      <c r="D15424" t="s">
        <v>69998</v>
      </c>
      <c r="E15424" t="s">
        <v>44531</v>
      </c>
      <c r="F15424" t="s">
        <v>51794</v>
      </c>
      <c r="G15424" t="s">
        <v>101986</v>
      </c>
      <c r="H15424">
        <v>6.5576161772880576E-4</v>
      </c>
    </row>
    <row r="15425" spans="1:8" x14ac:dyDescent="0.3">
      <c r="A15425" s="1">
        <v>15424</v>
      </c>
      <c r="B15425" t="s">
        <v>15430</v>
      </c>
      <c r="C15425" t="s">
        <v>51794</v>
      </c>
      <c r="D15425" t="s">
        <v>70865</v>
      </c>
      <c r="E15425" t="s">
        <v>51794</v>
      </c>
      <c r="F15425" t="s">
        <v>56074</v>
      </c>
      <c r="G15425" t="s">
        <v>101987</v>
      </c>
      <c r="H15425">
        <v>-1.8272273800571691E-2</v>
      </c>
    </row>
    <row r="15426" spans="1:8" x14ac:dyDescent="0.3">
      <c r="A15426" s="1">
        <v>15425</v>
      </c>
      <c r="B15426" t="s">
        <v>15431</v>
      </c>
      <c r="C15426" t="s">
        <v>53422</v>
      </c>
      <c r="D15426" t="s">
        <v>56180</v>
      </c>
      <c r="E15426" t="s">
        <v>51759</v>
      </c>
      <c r="F15426" t="s">
        <v>44609</v>
      </c>
      <c r="G15426" t="s">
        <v>101988</v>
      </c>
      <c r="H15426">
        <v>1.719074988212665E-3</v>
      </c>
    </row>
    <row r="15427" spans="1:8" x14ac:dyDescent="0.3">
      <c r="A15427" s="1">
        <v>15426</v>
      </c>
      <c r="B15427" t="s">
        <v>15432</v>
      </c>
      <c r="C15427" t="s">
        <v>44609</v>
      </c>
      <c r="D15427" t="s">
        <v>67297</v>
      </c>
      <c r="E15427" t="s">
        <v>51774</v>
      </c>
      <c r="F15427" t="s">
        <v>51356</v>
      </c>
      <c r="G15427" t="s">
        <v>101989</v>
      </c>
      <c r="H15427">
        <v>1.075403725519717E-4</v>
      </c>
    </row>
    <row r="15428" spans="1:8" x14ac:dyDescent="0.3">
      <c r="A15428" s="1">
        <v>15427</v>
      </c>
      <c r="B15428" t="s">
        <v>15433</v>
      </c>
      <c r="C15428" t="s">
        <v>50996</v>
      </c>
      <c r="D15428" t="s">
        <v>50996</v>
      </c>
      <c r="E15428" t="s">
        <v>78938</v>
      </c>
      <c r="F15428" t="s">
        <v>70849</v>
      </c>
      <c r="G15428" t="s">
        <v>101990</v>
      </c>
      <c r="H15428">
        <v>5.3787540516848681E-4</v>
      </c>
    </row>
    <row r="15429" spans="1:8" x14ac:dyDescent="0.3">
      <c r="A15429" s="1">
        <v>15428</v>
      </c>
      <c r="B15429" t="s">
        <v>15434</v>
      </c>
      <c r="C15429" t="s">
        <v>51442</v>
      </c>
      <c r="D15429" t="s">
        <v>70866</v>
      </c>
      <c r="E15429" t="s">
        <v>53427</v>
      </c>
      <c r="F15429" t="s">
        <v>51774</v>
      </c>
      <c r="G15429" t="s">
        <v>101991</v>
      </c>
      <c r="H15429">
        <v>4.6639281882983531E-4</v>
      </c>
    </row>
    <row r="15430" spans="1:8" x14ac:dyDescent="0.3">
      <c r="A15430" s="1">
        <v>15429</v>
      </c>
      <c r="B15430" t="s">
        <v>15435</v>
      </c>
      <c r="C15430" t="s">
        <v>51049</v>
      </c>
      <c r="D15430" t="s">
        <v>53612</v>
      </c>
      <c r="E15430" t="s">
        <v>72191</v>
      </c>
      <c r="F15430" t="s">
        <v>51621</v>
      </c>
      <c r="G15430" t="s">
        <v>101992</v>
      </c>
      <c r="H15430">
        <v>2.5510676214125939E-3</v>
      </c>
    </row>
    <row r="15431" spans="1:8" x14ac:dyDescent="0.3">
      <c r="A15431" s="1">
        <v>15430</v>
      </c>
      <c r="B15431" t="s">
        <v>15436</v>
      </c>
      <c r="C15431" t="s">
        <v>51761</v>
      </c>
      <c r="D15431" t="s">
        <v>53380</v>
      </c>
      <c r="E15431" t="s">
        <v>56214</v>
      </c>
      <c r="F15431" t="s">
        <v>50468</v>
      </c>
      <c r="G15431" t="s">
        <v>101993</v>
      </c>
      <c r="H15431">
        <v>-2.6945962735661728E-3</v>
      </c>
    </row>
    <row r="15432" spans="1:8" x14ac:dyDescent="0.3">
      <c r="A15432" s="1">
        <v>15431</v>
      </c>
      <c r="B15432" t="s">
        <v>15437</v>
      </c>
      <c r="C15432" t="s">
        <v>51756</v>
      </c>
      <c r="D15432" t="s">
        <v>51356</v>
      </c>
      <c r="E15432" t="s">
        <v>53385</v>
      </c>
      <c r="F15432" t="s">
        <v>53385</v>
      </c>
      <c r="G15432" t="s">
        <v>101994</v>
      </c>
      <c r="H15432">
        <v>7.5993954890348631E-3</v>
      </c>
    </row>
    <row r="15433" spans="1:8" x14ac:dyDescent="0.3">
      <c r="A15433" s="1">
        <v>15432</v>
      </c>
      <c r="B15433" t="s">
        <v>15438</v>
      </c>
      <c r="C15433" t="s">
        <v>51611</v>
      </c>
      <c r="D15433" t="s">
        <v>44693</v>
      </c>
      <c r="E15433" t="s">
        <v>51426</v>
      </c>
      <c r="F15433" t="s">
        <v>53423</v>
      </c>
      <c r="G15433" t="s">
        <v>101995</v>
      </c>
      <c r="H15433">
        <v>-5.6959669483261253E-3</v>
      </c>
    </row>
    <row r="15434" spans="1:8" x14ac:dyDescent="0.3">
      <c r="A15434" s="1">
        <v>15433</v>
      </c>
      <c r="B15434" t="s">
        <v>15439</v>
      </c>
      <c r="C15434" t="s">
        <v>53423</v>
      </c>
      <c r="D15434" t="s">
        <v>51622</v>
      </c>
      <c r="E15434" t="s">
        <v>44635</v>
      </c>
      <c r="F15434" t="s">
        <v>51618</v>
      </c>
      <c r="G15434" t="s">
        <v>101996</v>
      </c>
      <c r="H15434">
        <v>6.1299005632933024E-3</v>
      </c>
    </row>
    <row r="15435" spans="1:8" x14ac:dyDescent="0.3">
      <c r="A15435" s="1">
        <v>15434</v>
      </c>
      <c r="B15435" t="s">
        <v>15440</v>
      </c>
      <c r="C15435" t="s">
        <v>53424</v>
      </c>
      <c r="D15435" t="s">
        <v>44668</v>
      </c>
      <c r="E15435" t="s">
        <v>58122</v>
      </c>
      <c r="F15435" t="s">
        <v>51750</v>
      </c>
      <c r="G15435" t="s">
        <v>101997</v>
      </c>
      <c r="H15435">
        <v>-1.1206103075916791E-3</v>
      </c>
    </row>
    <row r="15436" spans="1:8" x14ac:dyDescent="0.3">
      <c r="A15436" s="1">
        <v>15435</v>
      </c>
      <c r="B15436" t="s">
        <v>15441</v>
      </c>
      <c r="C15436" t="s">
        <v>44608</v>
      </c>
      <c r="D15436" t="s">
        <v>70867</v>
      </c>
      <c r="E15436" t="s">
        <v>44490</v>
      </c>
      <c r="F15436" t="s">
        <v>53581</v>
      </c>
      <c r="G15436" t="s">
        <v>101998</v>
      </c>
      <c r="H15436">
        <v>-2.886109005766099E-3</v>
      </c>
    </row>
    <row r="15437" spans="1:8" x14ac:dyDescent="0.3">
      <c r="A15437" s="1">
        <v>15436</v>
      </c>
      <c r="B15437" t="s">
        <v>15442</v>
      </c>
      <c r="C15437" t="s">
        <v>53425</v>
      </c>
      <c r="D15437" t="s">
        <v>70868</v>
      </c>
      <c r="E15437" t="s">
        <v>79267</v>
      </c>
      <c r="F15437" t="s">
        <v>53563</v>
      </c>
      <c r="G15437" t="s">
        <v>101999</v>
      </c>
      <c r="H15437">
        <v>-1.439936891586998E-3</v>
      </c>
    </row>
    <row r="15438" spans="1:8" x14ac:dyDescent="0.3">
      <c r="A15438" s="1">
        <v>15437</v>
      </c>
      <c r="B15438" t="s">
        <v>15443</v>
      </c>
      <c r="C15438" t="s">
        <v>51439</v>
      </c>
      <c r="D15438" t="s">
        <v>70092</v>
      </c>
      <c r="E15438" t="s">
        <v>51759</v>
      </c>
      <c r="F15438" t="s">
        <v>53426</v>
      </c>
      <c r="G15438" t="s">
        <v>102000</v>
      </c>
      <c r="H15438">
        <v>-2.335484237110112E-3</v>
      </c>
    </row>
    <row r="15439" spans="1:8" x14ac:dyDescent="0.3">
      <c r="A15439" s="1">
        <v>15438</v>
      </c>
      <c r="B15439" t="s">
        <v>15444</v>
      </c>
      <c r="C15439" t="s">
        <v>53426</v>
      </c>
      <c r="D15439" t="s">
        <v>51442</v>
      </c>
      <c r="E15439" t="s">
        <v>67306</v>
      </c>
      <c r="F15439" t="s">
        <v>53427</v>
      </c>
      <c r="G15439" t="s">
        <v>102001</v>
      </c>
      <c r="H15439">
        <v>2.1916045203049942E-3</v>
      </c>
    </row>
    <row r="15440" spans="1:8" x14ac:dyDescent="0.3">
      <c r="A15440" s="1">
        <v>15439</v>
      </c>
      <c r="B15440" t="s">
        <v>15445</v>
      </c>
      <c r="C15440" t="s">
        <v>53427</v>
      </c>
      <c r="D15440" t="s">
        <v>70869</v>
      </c>
      <c r="E15440" t="s">
        <v>58074</v>
      </c>
      <c r="F15440" t="s">
        <v>58074</v>
      </c>
      <c r="G15440" t="s">
        <v>102002</v>
      </c>
      <c r="H15440">
        <v>2.4487750361972161E-3</v>
      </c>
    </row>
    <row r="15441" spans="1:8" x14ac:dyDescent="0.3">
      <c r="A15441" s="1">
        <v>15440</v>
      </c>
      <c r="B15441" t="s">
        <v>15446</v>
      </c>
      <c r="C15441" t="s">
        <v>53428</v>
      </c>
      <c r="D15441" t="s">
        <v>70870</v>
      </c>
      <c r="E15441" t="s">
        <v>79268</v>
      </c>
      <c r="F15441" t="s">
        <v>70870</v>
      </c>
      <c r="G15441" t="s">
        <v>102003</v>
      </c>
      <c r="H15441">
        <v>-9.8307335923384295E-3</v>
      </c>
    </row>
    <row r="15442" spans="1:8" x14ac:dyDescent="0.3">
      <c r="A15442" s="1">
        <v>15441</v>
      </c>
      <c r="B15442" t="s">
        <v>15447</v>
      </c>
      <c r="C15442" t="s">
        <v>53429</v>
      </c>
      <c r="D15442" t="s">
        <v>53429</v>
      </c>
      <c r="E15442" t="s">
        <v>67262</v>
      </c>
      <c r="F15442" t="s">
        <v>69776</v>
      </c>
      <c r="G15442" t="s">
        <v>102004</v>
      </c>
      <c r="H15442">
        <v>2.75290211574731E-3</v>
      </c>
    </row>
    <row r="15443" spans="1:8" x14ac:dyDescent="0.3">
      <c r="A15443" s="1">
        <v>15442</v>
      </c>
      <c r="B15443" t="s">
        <v>15448</v>
      </c>
      <c r="C15443" t="s">
        <v>53381</v>
      </c>
      <c r="D15443" t="s">
        <v>51491</v>
      </c>
      <c r="E15443" t="s">
        <v>44612</v>
      </c>
      <c r="F15443" t="s">
        <v>44631</v>
      </c>
      <c r="G15443" t="s">
        <v>102005</v>
      </c>
      <c r="H15443">
        <v>-6.5658243298701386E-3</v>
      </c>
    </row>
    <row r="15444" spans="1:8" x14ac:dyDescent="0.3">
      <c r="A15444" s="1">
        <v>15443</v>
      </c>
      <c r="B15444" t="s">
        <v>15449</v>
      </c>
      <c r="C15444" t="s">
        <v>44617</v>
      </c>
      <c r="D15444" t="s">
        <v>57862</v>
      </c>
      <c r="E15444" t="s">
        <v>51765</v>
      </c>
      <c r="F15444" t="s">
        <v>70865</v>
      </c>
      <c r="G15444" t="s">
        <v>102006</v>
      </c>
      <c r="H15444">
        <v>2.1719401107235521E-3</v>
      </c>
    </row>
    <row r="15445" spans="1:8" x14ac:dyDescent="0.3">
      <c r="A15445" s="1">
        <v>15444</v>
      </c>
      <c r="B15445" t="s">
        <v>15450</v>
      </c>
      <c r="C15445" t="s">
        <v>53430</v>
      </c>
      <c r="D15445" t="s">
        <v>70871</v>
      </c>
      <c r="E15445" t="s">
        <v>79269</v>
      </c>
      <c r="F15445" t="s">
        <v>53431</v>
      </c>
      <c r="G15445" t="s">
        <v>102007</v>
      </c>
      <c r="H15445">
        <v>-1.0565975478093331E-2</v>
      </c>
    </row>
    <row r="15446" spans="1:8" x14ac:dyDescent="0.3">
      <c r="A15446" s="1">
        <v>15445</v>
      </c>
      <c r="B15446" t="s">
        <v>15451</v>
      </c>
      <c r="C15446" t="s">
        <v>53431</v>
      </c>
      <c r="D15446" t="s">
        <v>47416</v>
      </c>
      <c r="E15446" t="s">
        <v>56182</v>
      </c>
      <c r="F15446" t="s">
        <v>56187</v>
      </c>
      <c r="G15446" t="s">
        <v>102008</v>
      </c>
      <c r="H15446">
        <v>-5.8376871367365668E-3</v>
      </c>
    </row>
    <row r="15447" spans="1:8" x14ac:dyDescent="0.3">
      <c r="A15447" s="1">
        <v>15446</v>
      </c>
      <c r="B15447" t="s">
        <v>15452</v>
      </c>
      <c r="C15447" t="s">
        <v>51476</v>
      </c>
      <c r="D15447" t="s">
        <v>70872</v>
      </c>
      <c r="E15447" t="s">
        <v>58183</v>
      </c>
      <c r="F15447" t="s">
        <v>80032</v>
      </c>
      <c r="G15447" t="s">
        <v>102009</v>
      </c>
      <c r="H15447">
        <v>-1.646667622671387E-3</v>
      </c>
    </row>
    <row r="15448" spans="1:8" x14ac:dyDescent="0.3">
      <c r="A15448" s="1">
        <v>15447</v>
      </c>
      <c r="B15448" t="s">
        <v>15453</v>
      </c>
      <c r="C15448" t="s">
        <v>53432</v>
      </c>
      <c r="D15448" t="s">
        <v>70139</v>
      </c>
      <c r="E15448" t="s">
        <v>53463</v>
      </c>
      <c r="F15448" t="s">
        <v>69764</v>
      </c>
      <c r="G15448" t="s">
        <v>102010</v>
      </c>
      <c r="H15448">
        <v>9.673466572124343E-3</v>
      </c>
    </row>
    <row r="15449" spans="1:8" x14ac:dyDescent="0.3">
      <c r="A15449" s="1">
        <v>15448</v>
      </c>
      <c r="B15449" t="s">
        <v>15454</v>
      </c>
      <c r="C15449" t="s">
        <v>53433</v>
      </c>
      <c r="D15449" t="s">
        <v>44435</v>
      </c>
      <c r="E15449" t="s">
        <v>58061</v>
      </c>
      <c r="F15449" t="s">
        <v>70214</v>
      </c>
      <c r="G15449" t="s">
        <v>102011</v>
      </c>
      <c r="H15449">
        <v>6.4894995383610729E-3</v>
      </c>
    </row>
    <row r="15450" spans="1:8" x14ac:dyDescent="0.3">
      <c r="A15450" s="1">
        <v>15449</v>
      </c>
      <c r="B15450" t="s">
        <v>15455</v>
      </c>
      <c r="C15450" t="s">
        <v>53434</v>
      </c>
      <c r="D15450" t="s">
        <v>70851</v>
      </c>
      <c r="E15450" t="s">
        <v>53607</v>
      </c>
      <c r="F15450" t="s">
        <v>56259</v>
      </c>
      <c r="G15450" t="s">
        <v>102012</v>
      </c>
      <c r="H15450">
        <v>-8.9607286432119067E-3</v>
      </c>
    </row>
    <row r="15451" spans="1:8" x14ac:dyDescent="0.3">
      <c r="A15451" s="1">
        <v>15450</v>
      </c>
      <c r="B15451" t="s">
        <v>15456</v>
      </c>
      <c r="C15451" t="s">
        <v>53435</v>
      </c>
      <c r="D15451" t="s">
        <v>53435</v>
      </c>
      <c r="E15451" t="s">
        <v>70875</v>
      </c>
      <c r="F15451" t="s">
        <v>67312</v>
      </c>
      <c r="G15451" t="s">
        <v>102013</v>
      </c>
      <c r="H15451">
        <v>4.665143643722623E-3</v>
      </c>
    </row>
    <row r="15452" spans="1:8" x14ac:dyDescent="0.3">
      <c r="A15452" s="1">
        <v>15451</v>
      </c>
      <c r="B15452" t="s">
        <v>15457</v>
      </c>
      <c r="C15452" t="s">
        <v>53436</v>
      </c>
      <c r="D15452" t="s">
        <v>53395</v>
      </c>
      <c r="E15452" t="s">
        <v>67297</v>
      </c>
      <c r="F15452" t="s">
        <v>57861</v>
      </c>
      <c r="G15452" t="s">
        <v>102014</v>
      </c>
      <c r="H15452">
        <v>1.276098149136044E-3</v>
      </c>
    </row>
    <row r="15453" spans="1:8" x14ac:dyDescent="0.3">
      <c r="A15453" s="1">
        <v>15452</v>
      </c>
      <c r="B15453" t="s">
        <v>15458</v>
      </c>
      <c r="C15453" t="s">
        <v>43974</v>
      </c>
      <c r="D15453" t="s">
        <v>70873</v>
      </c>
      <c r="E15453" t="s">
        <v>56086</v>
      </c>
      <c r="F15453" t="s">
        <v>70228</v>
      </c>
      <c r="G15453" t="s">
        <v>102015</v>
      </c>
      <c r="H15453">
        <v>3.0906435017515571E-3</v>
      </c>
    </row>
    <row r="15454" spans="1:8" x14ac:dyDescent="0.3">
      <c r="A15454" s="1">
        <v>15453</v>
      </c>
      <c r="B15454" t="s">
        <v>15459</v>
      </c>
      <c r="C15454" t="s">
        <v>53434</v>
      </c>
      <c r="D15454" t="s">
        <v>44618</v>
      </c>
      <c r="E15454" t="s">
        <v>58023</v>
      </c>
      <c r="F15454" t="s">
        <v>51068</v>
      </c>
      <c r="G15454" t="s">
        <v>102016</v>
      </c>
      <c r="H15454">
        <v>5.0651080288145354E-3</v>
      </c>
    </row>
    <row r="15455" spans="1:8" x14ac:dyDescent="0.3">
      <c r="A15455" s="1">
        <v>15454</v>
      </c>
      <c r="B15455" t="s">
        <v>15460</v>
      </c>
      <c r="C15455" t="s">
        <v>51068</v>
      </c>
      <c r="D15455" t="s">
        <v>70874</v>
      </c>
      <c r="E15455" t="s">
        <v>58122</v>
      </c>
      <c r="F15455" t="s">
        <v>43915</v>
      </c>
      <c r="G15455" t="s">
        <v>102017</v>
      </c>
      <c r="H15455">
        <v>-6.4347766135542013E-4</v>
      </c>
    </row>
    <row r="15456" spans="1:8" x14ac:dyDescent="0.3">
      <c r="A15456" s="1">
        <v>15455</v>
      </c>
      <c r="B15456" t="s">
        <v>15461</v>
      </c>
      <c r="C15456" t="s">
        <v>53437</v>
      </c>
      <c r="D15456" t="s">
        <v>57862</v>
      </c>
      <c r="E15456" t="s">
        <v>51441</v>
      </c>
      <c r="F15456" t="s">
        <v>44670</v>
      </c>
      <c r="G15456" t="s">
        <v>102018</v>
      </c>
      <c r="H15456">
        <v>-5.097414213490057E-3</v>
      </c>
    </row>
    <row r="15457" spans="1:8" x14ac:dyDescent="0.3">
      <c r="A15457" s="1">
        <v>15456</v>
      </c>
      <c r="B15457" t="s">
        <v>15462</v>
      </c>
      <c r="C15457" t="s">
        <v>53438</v>
      </c>
      <c r="D15457" t="s">
        <v>47398</v>
      </c>
      <c r="E15457" t="s">
        <v>44645</v>
      </c>
      <c r="F15457" t="s">
        <v>51742</v>
      </c>
      <c r="G15457" t="s">
        <v>102019</v>
      </c>
      <c r="H15457">
        <v>-7.4638804979172376E-4</v>
      </c>
    </row>
    <row r="15458" spans="1:8" x14ac:dyDescent="0.3">
      <c r="A15458" s="1">
        <v>15457</v>
      </c>
      <c r="B15458" t="s">
        <v>15463</v>
      </c>
      <c r="C15458" t="s">
        <v>53439</v>
      </c>
      <c r="D15458" t="s">
        <v>70215</v>
      </c>
      <c r="E15458" t="s">
        <v>43969</v>
      </c>
      <c r="F15458" t="s">
        <v>53531</v>
      </c>
      <c r="G15458" t="s">
        <v>102020</v>
      </c>
      <c r="H15458">
        <v>2.739484057835835E-3</v>
      </c>
    </row>
    <row r="15459" spans="1:8" x14ac:dyDescent="0.3">
      <c r="A15459" s="1">
        <v>15458</v>
      </c>
      <c r="B15459" t="s">
        <v>15464</v>
      </c>
      <c r="C15459" t="s">
        <v>53440</v>
      </c>
      <c r="D15459" t="s">
        <v>44682</v>
      </c>
      <c r="E15459" t="s">
        <v>57813</v>
      </c>
      <c r="F15459" t="s">
        <v>70227</v>
      </c>
      <c r="G15459" t="s">
        <v>102021</v>
      </c>
      <c r="H15459">
        <v>1.068851875960639E-4</v>
      </c>
    </row>
    <row r="15460" spans="1:8" x14ac:dyDescent="0.3">
      <c r="A15460" s="1">
        <v>15459</v>
      </c>
      <c r="B15460" t="s">
        <v>15465</v>
      </c>
      <c r="C15460" t="s">
        <v>53378</v>
      </c>
      <c r="D15460" t="s">
        <v>53466</v>
      </c>
      <c r="E15460" t="s">
        <v>51773</v>
      </c>
      <c r="F15460" t="s">
        <v>51444</v>
      </c>
      <c r="G15460" t="s">
        <v>102022</v>
      </c>
      <c r="H15460">
        <v>3.283371971831876E-3</v>
      </c>
    </row>
    <row r="15461" spans="1:8" x14ac:dyDescent="0.3">
      <c r="A15461" s="1">
        <v>15460</v>
      </c>
      <c r="B15461" t="s">
        <v>15466</v>
      </c>
      <c r="C15461" t="s">
        <v>51444</v>
      </c>
      <c r="D15461" t="s">
        <v>53605</v>
      </c>
      <c r="E15461" t="s">
        <v>53416</v>
      </c>
      <c r="F15461" t="s">
        <v>53437</v>
      </c>
      <c r="G15461" t="s">
        <v>102023</v>
      </c>
      <c r="H15461">
        <v>-7.5041544374436833E-4</v>
      </c>
    </row>
    <row r="15462" spans="1:8" x14ac:dyDescent="0.3">
      <c r="A15462" s="1">
        <v>15461</v>
      </c>
      <c r="B15462" t="s">
        <v>15467</v>
      </c>
      <c r="C15462" t="s">
        <v>53437</v>
      </c>
      <c r="D15462" t="s">
        <v>70873</v>
      </c>
      <c r="E15462" t="s">
        <v>44647</v>
      </c>
      <c r="F15462" t="s">
        <v>70871</v>
      </c>
      <c r="G15462" t="s">
        <v>102024</v>
      </c>
      <c r="H15462">
        <v>-1.330632601990351E-2</v>
      </c>
    </row>
    <row r="15463" spans="1:8" x14ac:dyDescent="0.3">
      <c r="A15463" s="1">
        <v>15462</v>
      </c>
      <c r="B15463" t="s">
        <v>15468</v>
      </c>
      <c r="C15463" t="s">
        <v>53412</v>
      </c>
      <c r="D15463" t="s">
        <v>70182</v>
      </c>
      <c r="E15463" t="s">
        <v>72127</v>
      </c>
      <c r="F15463" t="s">
        <v>51503</v>
      </c>
      <c r="G15463" t="s">
        <v>102025</v>
      </c>
      <c r="H15463">
        <v>3.9910343119703854E-3</v>
      </c>
    </row>
    <row r="15464" spans="1:8" x14ac:dyDescent="0.3">
      <c r="A15464" s="1">
        <v>15463</v>
      </c>
      <c r="B15464" t="s">
        <v>15469</v>
      </c>
      <c r="C15464" t="s">
        <v>53441</v>
      </c>
      <c r="D15464" t="s">
        <v>51450</v>
      </c>
      <c r="E15464" t="s">
        <v>58087</v>
      </c>
      <c r="F15464" t="s">
        <v>53540</v>
      </c>
      <c r="G15464" t="s">
        <v>102026</v>
      </c>
      <c r="H15464">
        <v>-1.555925205157288E-3</v>
      </c>
    </row>
    <row r="15465" spans="1:8" x14ac:dyDescent="0.3">
      <c r="A15465" s="1">
        <v>15464</v>
      </c>
      <c r="B15465" t="s">
        <v>15470</v>
      </c>
      <c r="C15465" t="s">
        <v>44439</v>
      </c>
      <c r="D15465" t="s">
        <v>56261</v>
      </c>
      <c r="E15465" t="s">
        <v>44691</v>
      </c>
      <c r="F15465" t="s">
        <v>53393</v>
      </c>
      <c r="G15465" t="s">
        <v>102027</v>
      </c>
      <c r="H15465">
        <v>7.8751737260906781E-3</v>
      </c>
    </row>
    <row r="15466" spans="1:8" x14ac:dyDescent="0.3">
      <c r="A15466" s="1">
        <v>15465</v>
      </c>
      <c r="B15466" t="s">
        <v>15471</v>
      </c>
      <c r="C15466" t="s">
        <v>50433</v>
      </c>
      <c r="D15466" t="s">
        <v>44603</v>
      </c>
      <c r="E15466" t="s">
        <v>51760</v>
      </c>
      <c r="F15466" t="s">
        <v>67303</v>
      </c>
      <c r="G15466" t="s">
        <v>102028</v>
      </c>
      <c r="H15466">
        <v>-2.1365999653957181E-4</v>
      </c>
    </row>
    <row r="15467" spans="1:8" x14ac:dyDescent="0.3">
      <c r="A15467" s="1">
        <v>15466</v>
      </c>
      <c r="B15467" t="s">
        <v>15472</v>
      </c>
      <c r="C15467" t="s">
        <v>53393</v>
      </c>
      <c r="D15467" t="s">
        <v>70875</v>
      </c>
      <c r="E15467" t="s">
        <v>72176</v>
      </c>
      <c r="F15467" t="s">
        <v>53380</v>
      </c>
      <c r="G15467" t="s">
        <v>102029</v>
      </c>
      <c r="H15467">
        <v>6.5014160559562911E-3</v>
      </c>
    </row>
    <row r="15468" spans="1:8" x14ac:dyDescent="0.3">
      <c r="A15468" s="1">
        <v>15467</v>
      </c>
      <c r="B15468" t="s">
        <v>15473</v>
      </c>
      <c r="C15468" t="s">
        <v>53442</v>
      </c>
      <c r="D15468" t="s">
        <v>70876</v>
      </c>
      <c r="E15468" t="s">
        <v>72474</v>
      </c>
      <c r="F15468" t="s">
        <v>51049</v>
      </c>
      <c r="G15468" t="s">
        <v>102030</v>
      </c>
      <c r="H15468">
        <v>1.255132760567176E-3</v>
      </c>
    </row>
    <row r="15469" spans="1:8" x14ac:dyDescent="0.3">
      <c r="A15469" s="1">
        <v>15468</v>
      </c>
      <c r="B15469" t="s">
        <v>15474</v>
      </c>
      <c r="C15469" t="s">
        <v>51049</v>
      </c>
      <c r="D15469" t="s">
        <v>70877</v>
      </c>
      <c r="E15469" t="s">
        <v>44549</v>
      </c>
      <c r="F15469" t="s">
        <v>69803</v>
      </c>
      <c r="G15469" t="s">
        <v>102031</v>
      </c>
      <c r="H15469">
        <v>2.0226141682258829E-2</v>
      </c>
    </row>
    <row r="15470" spans="1:8" x14ac:dyDescent="0.3">
      <c r="A15470" s="1">
        <v>15469</v>
      </c>
      <c r="B15470" t="s">
        <v>15475</v>
      </c>
      <c r="C15470" t="s">
        <v>53443</v>
      </c>
      <c r="D15470" t="s">
        <v>53537</v>
      </c>
      <c r="E15470" t="s">
        <v>44707</v>
      </c>
      <c r="F15470" t="s">
        <v>67266</v>
      </c>
      <c r="G15470" t="s">
        <v>102032</v>
      </c>
      <c r="H15470">
        <v>-1.056283723749075E-2</v>
      </c>
    </row>
    <row r="15471" spans="1:8" x14ac:dyDescent="0.3">
      <c r="A15471" s="1">
        <v>15470</v>
      </c>
      <c r="B15471" t="s">
        <v>15476</v>
      </c>
      <c r="C15471" t="s">
        <v>44667</v>
      </c>
      <c r="D15471" t="s">
        <v>44613</v>
      </c>
      <c r="E15471" t="s">
        <v>44501</v>
      </c>
      <c r="F15471" t="s">
        <v>50544</v>
      </c>
      <c r="G15471" t="s">
        <v>102033</v>
      </c>
      <c r="H15471">
        <v>4.3487715405946252E-4</v>
      </c>
    </row>
    <row r="15472" spans="1:8" x14ac:dyDescent="0.3">
      <c r="A15472" s="1">
        <v>15471</v>
      </c>
      <c r="B15472" t="s">
        <v>15477</v>
      </c>
      <c r="C15472" t="s">
        <v>51344</v>
      </c>
      <c r="D15472" t="s">
        <v>56212</v>
      </c>
      <c r="E15472" t="s">
        <v>69825</v>
      </c>
      <c r="F15472" t="s">
        <v>50485</v>
      </c>
      <c r="G15472" t="s">
        <v>102034</v>
      </c>
      <c r="H15472">
        <v>1.269441428773335E-2</v>
      </c>
    </row>
    <row r="15473" spans="1:8" x14ac:dyDescent="0.3">
      <c r="A15473" s="1">
        <v>15472</v>
      </c>
      <c r="B15473" t="s">
        <v>15478</v>
      </c>
      <c r="C15473" t="s">
        <v>53444</v>
      </c>
      <c r="D15473" t="s">
        <v>50531</v>
      </c>
      <c r="E15473" t="s">
        <v>51414</v>
      </c>
      <c r="F15473" t="s">
        <v>78936</v>
      </c>
      <c r="G15473" t="s">
        <v>102035</v>
      </c>
      <c r="H15473">
        <v>6.2234370740222042E-3</v>
      </c>
    </row>
    <row r="15474" spans="1:8" x14ac:dyDescent="0.3">
      <c r="A15474" s="1">
        <v>15473</v>
      </c>
      <c r="B15474" t="s">
        <v>15479</v>
      </c>
      <c r="C15474" t="s">
        <v>53445</v>
      </c>
      <c r="D15474" t="s">
        <v>43943</v>
      </c>
      <c r="E15474" t="s">
        <v>57812</v>
      </c>
      <c r="F15474" t="s">
        <v>53446</v>
      </c>
      <c r="G15474" t="s">
        <v>102036</v>
      </c>
      <c r="H15474">
        <v>-5.5624257025924861E-3</v>
      </c>
    </row>
    <row r="15475" spans="1:8" x14ac:dyDescent="0.3">
      <c r="A15475" s="1">
        <v>15474</v>
      </c>
      <c r="B15475" t="s">
        <v>15480</v>
      </c>
      <c r="C15475" t="s">
        <v>53446</v>
      </c>
      <c r="D15475" t="s">
        <v>70878</v>
      </c>
      <c r="E15475" t="s">
        <v>51595</v>
      </c>
      <c r="F15475" t="s">
        <v>53447</v>
      </c>
      <c r="G15475" t="s">
        <v>102037</v>
      </c>
      <c r="H15475">
        <v>3.3116268260488138E-3</v>
      </c>
    </row>
    <row r="15476" spans="1:8" x14ac:dyDescent="0.3">
      <c r="A15476" s="1">
        <v>15475</v>
      </c>
      <c r="B15476" t="s">
        <v>15481</v>
      </c>
      <c r="C15476" t="s">
        <v>53447</v>
      </c>
      <c r="D15476" t="s">
        <v>51787</v>
      </c>
      <c r="E15476" t="s">
        <v>69839</v>
      </c>
      <c r="F15476" t="s">
        <v>79270</v>
      </c>
      <c r="G15476" t="s">
        <v>102038</v>
      </c>
      <c r="H15476">
        <v>-3.421825735191006E-3</v>
      </c>
    </row>
    <row r="15477" spans="1:8" x14ac:dyDescent="0.3">
      <c r="A15477" s="1">
        <v>15476</v>
      </c>
      <c r="B15477" t="s">
        <v>15482</v>
      </c>
      <c r="C15477" t="s">
        <v>53448</v>
      </c>
      <c r="D15477" t="s">
        <v>56249</v>
      </c>
      <c r="E15477" t="s">
        <v>44598</v>
      </c>
      <c r="F15477" t="s">
        <v>51808</v>
      </c>
      <c r="G15477" t="s">
        <v>102039</v>
      </c>
      <c r="H15477">
        <v>3.6731620419640797E-5</v>
      </c>
    </row>
    <row r="15478" spans="1:8" x14ac:dyDescent="0.3">
      <c r="A15478" s="1">
        <v>15477</v>
      </c>
      <c r="B15478" t="s">
        <v>15483</v>
      </c>
      <c r="C15478" t="s">
        <v>44530</v>
      </c>
      <c r="D15478" t="s">
        <v>58132</v>
      </c>
      <c r="E15478" t="s">
        <v>51816</v>
      </c>
      <c r="F15478" t="s">
        <v>69787</v>
      </c>
      <c r="G15478" t="s">
        <v>102040</v>
      </c>
      <c r="H15478">
        <v>-9.9052327611736379E-3</v>
      </c>
    </row>
    <row r="15479" spans="1:8" x14ac:dyDescent="0.3">
      <c r="A15479" s="1">
        <v>15478</v>
      </c>
      <c r="B15479" t="s">
        <v>15484</v>
      </c>
      <c r="C15479" t="s">
        <v>50472</v>
      </c>
      <c r="D15479" t="s">
        <v>53598</v>
      </c>
      <c r="E15479" t="s">
        <v>73021</v>
      </c>
      <c r="F15479" t="s">
        <v>44492</v>
      </c>
      <c r="G15479" t="s">
        <v>102041</v>
      </c>
      <c r="H15479">
        <v>2.038810914849371E-3</v>
      </c>
    </row>
    <row r="15480" spans="1:8" x14ac:dyDescent="0.3">
      <c r="A15480" s="1">
        <v>15479</v>
      </c>
      <c r="B15480" t="s">
        <v>15485</v>
      </c>
      <c r="C15480" t="s">
        <v>53449</v>
      </c>
      <c r="D15480" t="s">
        <v>69783</v>
      </c>
      <c r="E15480" t="s">
        <v>79270</v>
      </c>
      <c r="F15480" t="s">
        <v>43943</v>
      </c>
      <c r="G15480" t="s">
        <v>102042</v>
      </c>
      <c r="H15480">
        <v>5.8115260696674298E-3</v>
      </c>
    </row>
    <row r="15481" spans="1:8" x14ac:dyDescent="0.3">
      <c r="A15481" s="1">
        <v>15480</v>
      </c>
      <c r="B15481" t="s">
        <v>15486</v>
      </c>
      <c r="C15481" t="s">
        <v>51811</v>
      </c>
      <c r="D15481" t="s">
        <v>53579</v>
      </c>
      <c r="E15481" t="s">
        <v>58179</v>
      </c>
      <c r="F15481" t="s">
        <v>84363</v>
      </c>
      <c r="G15481" t="s">
        <v>102043</v>
      </c>
      <c r="H15481">
        <v>-1.391992605438637E-3</v>
      </c>
    </row>
    <row r="15482" spans="1:8" x14ac:dyDescent="0.3">
      <c r="A15482" s="1">
        <v>15481</v>
      </c>
      <c r="B15482" t="s">
        <v>15487</v>
      </c>
      <c r="C15482" t="s">
        <v>51362</v>
      </c>
      <c r="D15482" t="s">
        <v>69801</v>
      </c>
      <c r="E15482" t="s">
        <v>44593</v>
      </c>
      <c r="F15482" t="s">
        <v>50518</v>
      </c>
      <c r="G15482" t="s">
        <v>102044</v>
      </c>
      <c r="H15482">
        <v>-1.8301275649988159E-4</v>
      </c>
    </row>
    <row r="15483" spans="1:8" x14ac:dyDescent="0.3">
      <c r="A15483" s="1">
        <v>15482</v>
      </c>
      <c r="B15483" t="s">
        <v>15488</v>
      </c>
      <c r="C15483" t="s">
        <v>51798</v>
      </c>
      <c r="D15483" t="s">
        <v>69807</v>
      </c>
      <c r="E15483" t="s">
        <v>51399</v>
      </c>
      <c r="F15483" t="s">
        <v>51363</v>
      </c>
      <c r="G15483" t="s">
        <v>102045</v>
      </c>
      <c r="H15483">
        <v>8.4213614628571081E-4</v>
      </c>
    </row>
    <row r="15484" spans="1:8" x14ac:dyDescent="0.3">
      <c r="A15484" s="1">
        <v>15483</v>
      </c>
      <c r="B15484" t="s">
        <v>15489</v>
      </c>
      <c r="C15484" t="s">
        <v>53450</v>
      </c>
      <c r="D15484" t="s">
        <v>70231</v>
      </c>
      <c r="E15484" t="s">
        <v>69825</v>
      </c>
      <c r="F15484" t="s">
        <v>53451</v>
      </c>
      <c r="G15484" t="s">
        <v>102046</v>
      </c>
      <c r="H15484">
        <v>-3.5468161576518191E-3</v>
      </c>
    </row>
    <row r="15485" spans="1:8" x14ac:dyDescent="0.3">
      <c r="A15485" s="1">
        <v>15484</v>
      </c>
      <c r="B15485" t="s">
        <v>15490</v>
      </c>
      <c r="C15485" t="s">
        <v>53451</v>
      </c>
      <c r="D15485" t="s">
        <v>69813</v>
      </c>
      <c r="E15485" t="s">
        <v>57807</v>
      </c>
      <c r="F15485" t="s">
        <v>69993</v>
      </c>
      <c r="G15485" t="s">
        <v>102047</v>
      </c>
      <c r="H15485">
        <v>-6.9326622374186369E-4</v>
      </c>
    </row>
    <row r="15486" spans="1:8" x14ac:dyDescent="0.3">
      <c r="A15486" s="1">
        <v>15485</v>
      </c>
      <c r="B15486" t="s">
        <v>15491</v>
      </c>
      <c r="C15486" t="s">
        <v>53452</v>
      </c>
      <c r="D15486" t="s">
        <v>53452</v>
      </c>
      <c r="E15486" t="s">
        <v>44695</v>
      </c>
      <c r="F15486" t="s">
        <v>78792</v>
      </c>
      <c r="G15486" t="s">
        <v>102048</v>
      </c>
      <c r="H15486">
        <v>4.8263347798346888E-3</v>
      </c>
    </row>
    <row r="15487" spans="1:8" x14ac:dyDescent="0.3">
      <c r="A15487" s="1">
        <v>15486</v>
      </c>
      <c r="B15487" t="s">
        <v>15492</v>
      </c>
      <c r="C15487" t="s">
        <v>51811</v>
      </c>
      <c r="D15487" t="s">
        <v>56004</v>
      </c>
      <c r="E15487" t="s">
        <v>50548</v>
      </c>
      <c r="F15487" t="s">
        <v>44524</v>
      </c>
      <c r="G15487" t="s">
        <v>102049</v>
      </c>
      <c r="H15487">
        <v>-1.9772259379883259E-3</v>
      </c>
    </row>
    <row r="15488" spans="1:8" x14ac:dyDescent="0.3">
      <c r="A15488" s="1">
        <v>15487</v>
      </c>
      <c r="B15488" t="s">
        <v>15493</v>
      </c>
      <c r="C15488" t="s">
        <v>53453</v>
      </c>
      <c r="D15488" t="s">
        <v>53585</v>
      </c>
      <c r="E15488" t="s">
        <v>51418</v>
      </c>
      <c r="F15488" t="s">
        <v>53454</v>
      </c>
      <c r="G15488" t="s">
        <v>102050</v>
      </c>
      <c r="H15488">
        <v>9.0022837936899087E-3</v>
      </c>
    </row>
    <row r="15489" spans="1:8" x14ac:dyDescent="0.3">
      <c r="A15489" s="1">
        <v>15488</v>
      </c>
      <c r="B15489" t="s">
        <v>15494</v>
      </c>
      <c r="C15489" t="s">
        <v>53454</v>
      </c>
      <c r="D15489" t="s">
        <v>69802</v>
      </c>
      <c r="E15489" t="s">
        <v>56241</v>
      </c>
      <c r="F15489" t="s">
        <v>53447</v>
      </c>
      <c r="G15489" t="s">
        <v>102051</v>
      </c>
      <c r="H15489">
        <v>-1.4384511470616991E-3</v>
      </c>
    </row>
    <row r="15490" spans="1:8" x14ac:dyDescent="0.3">
      <c r="A15490" s="1">
        <v>15489</v>
      </c>
      <c r="B15490" t="s">
        <v>15495</v>
      </c>
      <c r="C15490" t="s">
        <v>51804</v>
      </c>
      <c r="D15490" t="s">
        <v>44598</v>
      </c>
      <c r="E15490" t="s">
        <v>50619</v>
      </c>
      <c r="F15490" t="s">
        <v>50590</v>
      </c>
      <c r="G15490" t="s">
        <v>102052</v>
      </c>
      <c r="H15490">
        <v>3.6924936718442701E-3</v>
      </c>
    </row>
    <row r="15491" spans="1:8" x14ac:dyDescent="0.3">
      <c r="A15491" s="1">
        <v>15490</v>
      </c>
      <c r="B15491" t="s">
        <v>15496</v>
      </c>
      <c r="C15491" t="s">
        <v>51401</v>
      </c>
      <c r="D15491" t="s">
        <v>51401</v>
      </c>
      <c r="E15491" t="s">
        <v>58126</v>
      </c>
      <c r="F15491" t="s">
        <v>84543</v>
      </c>
      <c r="G15491" t="s">
        <v>102053</v>
      </c>
      <c r="H15491">
        <v>8.4329121324877541E-3</v>
      </c>
    </row>
    <row r="15492" spans="1:8" x14ac:dyDescent="0.3">
      <c r="A15492" s="1">
        <v>15491</v>
      </c>
      <c r="B15492" t="s">
        <v>15497</v>
      </c>
      <c r="C15492" t="s">
        <v>53455</v>
      </c>
      <c r="D15492" t="s">
        <v>50614</v>
      </c>
      <c r="E15492" t="s">
        <v>51837</v>
      </c>
      <c r="F15492" t="s">
        <v>50604</v>
      </c>
      <c r="G15492" t="s">
        <v>102054</v>
      </c>
      <c r="H15492">
        <v>-2.496415030490565E-3</v>
      </c>
    </row>
    <row r="15493" spans="1:8" x14ac:dyDescent="0.3">
      <c r="A15493" s="1">
        <v>15492</v>
      </c>
      <c r="B15493" t="s">
        <v>15498</v>
      </c>
      <c r="C15493" t="s">
        <v>53456</v>
      </c>
      <c r="D15493" t="s">
        <v>51801</v>
      </c>
      <c r="E15493" t="s">
        <v>50617</v>
      </c>
      <c r="F15493" t="s">
        <v>51596</v>
      </c>
      <c r="G15493" t="s">
        <v>102055</v>
      </c>
      <c r="H15493">
        <v>-3.0468570369758738E-3</v>
      </c>
    </row>
    <row r="15494" spans="1:8" x14ac:dyDescent="0.3">
      <c r="A15494" s="1">
        <v>15493</v>
      </c>
      <c r="B15494" t="s">
        <v>15499</v>
      </c>
      <c r="C15494" t="s">
        <v>51393</v>
      </c>
      <c r="D15494" t="s">
        <v>70879</v>
      </c>
      <c r="E15494" t="s">
        <v>79271</v>
      </c>
      <c r="F15494" t="s">
        <v>84544</v>
      </c>
      <c r="G15494" t="s">
        <v>102056</v>
      </c>
      <c r="H15494">
        <v>-1.853293832656508E-3</v>
      </c>
    </row>
    <row r="15495" spans="1:8" x14ac:dyDescent="0.3">
      <c r="A15495" s="1">
        <v>15494</v>
      </c>
      <c r="B15495" t="s">
        <v>15500</v>
      </c>
      <c r="C15495" t="s">
        <v>53457</v>
      </c>
      <c r="D15495" t="s">
        <v>69728</v>
      </c>
      <c r="E15495" t="s">
        <v>51338</v>
      </c>
      <c r="F15495" t="s">
        <v>78783</v>
      </c>
      <c r="G15495" t="s">
        <v>102057</v>
      </c>
      <c r="H15495">
        <v>3.004063304640165E-3</v>
      </c>
    </row>
    <row r="15496" spans="1:8" x14ac:dyDescent="0.3">
      <c r="A15496" s="1">
        <v>15495</v>
      </c>
      <c r="B15496" t="s">
        <v>15501</v>
      </c>
      <c r="C15496" t="s">
        <v>53458</v>
      </c>
      <c r="D15496" t="s">
        <v>53459</v>
      </c>
      <c r="E15496" t="s">
        <v>67273</v>
      </c>
      <c r="F15496" t="s">
        <v>44534</v>
      </c>
      <c r="G15496" t="s">
        <v>102058</v>
      </c>
      <c r="H15496">
        <v>-8.8748132693909319E-3</v>
      </c>
    </row>
    <row r="15497" spans="1:8" x14ac:dyDescent="0.3">
      <c r="A15497" s="1">
        <v>15496</v>
      </c>
      <c r="B15497" t="s">
        <v>15502</v>
      </c>
      <c r="C15497" t="s">
        <v>50587</v>
      </c>
      <c r="D15497" t="s">
        <v>53444</v>
      </c>
      <c r="E15497" t="s">
        <v>72179</v>
      </c>
      <c r="F15497" t="s">
        <v>50587</v>
      </c>
      <c r="G15497" t="s">
        <v>102059</v>
      </c>
      <c r="H15497">
        <v>-3.6814107170023273E-5</v>
      </c>
    </row>
    <row r="15498" spans="1:8" x14ac:dyDescent="0.3">
      <c r="A15498" s="1">
        <v>15497</v>
      </c>
      <c r="B15498" t="s">
        <v>15503</v>
      </c>
      <c r="C15498" t="s">
        <v>51063</v>
      </c>
      <c r="D15498" t="s">
        <v>44703</v>
      </c>
      <c r="E15498" t="s">
        <v>69831</v>
      </c>
      <c r="F15498" t="s">
        <v>70100</v>
      </c>
      <c r="G15498" t="s">
        <v>102060</v>
      </c>
      <c r="H15498">
        <v>-1.1037934819493661E-3</v>
      </c>
    </row>
    <row r="15499" spans="1:8" x14ac:dyDescent="0.3">
      <c r="A15499" s="1">
        <v>15498</v>
      </c>
      <c r="B15499" t="s">
        <v>15504</v>
      </c>
      <c r="C15499" t="s">
        <v>53459</v>
      </c>
      <c r="D15499" t="s">
        <v>69786</v>
      </c>
      <c r="E15499" t="s">
        <v>51063</v>
      </c>
      <c r="F15499" t="s">
        <v>51055</v>
      </c>
      <c r="G15499" t="s">
        <v>102061</v>
      </c>
      <c r="H15499">
        <v>-3.7071745002266879E-3</v>
      </c>
    </row>
    <row r="15500" spans="1:8" x14ac:dyDescent="0.3">
      <c r="A15500" s="1">
        <v>15499</v>
      </c>
      <c r="B15500" t="s">
        <v>15505</v>
      </c>
      <c r="C15500" t="s">
        <v>50584</v>
      </c>
      <c r="D15500" t="s">
        <v>51432</v>
      </c>
      <c r="E15500" t="s">
        <v>70921</v>
      </c>
      <c r="F15500" t="s">
        <v>69997</v>
      </c>
      <c r="G15500" t="s">
        <v>102062</v>
      </c>
      <c r="H15500">
        <v>-2.1979632295955531E-4</v>
      </c>
    </row>
    <row r="15501" spans="1:8" x14ac:dyDescent="0.3">
      <c r="A15501" s="1">
        <v>15500</v>
      </c>
      <c r="B15501" t="s">
        <v>15506</v>
      </c>
      <c r="C15501" t="s">
        <v>53460</v>
      </c>
      <c r="D15501" t="s">
        <v>53451</v>
      </c>
      <c r="E15501" t="s">
        <v>79272</v>
      </c>
      <c r="F15501" t="s">
        <v>53450</v>
      </c>
      <c r="G15501" t="s">
        <v>102063</v>
      </c>
      <c r="H15501">
        <v>-2.5636799935321359E-4</v>
      </c>
    </row>
    <row r="15502" spans="1:8" x14ac:dyDescent="0.3">
      <c r="A15502" s="1">
        <v>15501</v>
      </c>
      <c r="B15502" t="s">
        <v>15507</v>
      </c>
      <c r="C15502" t="s">
        <v>44498</v>
      </c>
      <c r="D15502" t="s">
        <v>53382</v>
      </c>
      <c r="E15502" t="s">
        <v>50585</v>
      </c>
      <c r="F15502" t="s">
        <v>79264</v>
      </c>
      <c r="G15502" t="s">
        <v>102064</v>
      </c>
      <c r="H15502">
        <v>2.5666424092680661E-3</v>
      </c>
    </row>
    <row r="15503" spans="1:8" x14ac:dyDescent="0.3">
      <c r="A15503" s="1">
        <v>15502</v>
      </c>
      <c r="B15503" t="s">
        <v>15508</v>
      </c>
      <c r="C15503" t="s">
        <v>53461</v>
      </c>
      <c r="D15503" t="s">
        <v>51769</v>
      </c>
      <c r="E15503" t="s">
        <v>44600</v>
      </c>
      <c r="F15503" t="s">
        <v>53462</v>
      </c>
      <c r="G15503" t="s">
        <v>102065</v>
      </c>
      <c r="H15503">
        <v>-1.862278304567791E-2</v>
      </c>
    </row>
    <row r="15504" spans="1:8" x14ac:dyDescent="0.3">
      <c r="A15504" s="1">
        <v>15503</v>
      </c>
      <c r="B15504" t="s">
        <v>15509</v>
      </c>
      <c r="C15504" t="s">
        <v>53462</v>
      </c>
      <c r="D15504" t="s">
        <v>70880</v>
      </c>
      <c r="E15504" t="s">
        <v>44490</v>
      </c>
      <c r="F15504" t="s">
        <v>53415</v>
      </c>
      <c r="G15504" t="s">
        <v>102066</v>
      </c>
      <c r="H15504">
        <v>-8.2898682203925971E-3</v>
      </c>
    </row>
    <row r="15505" spans="1:8" x14ac:dyDescent="0.3">
      <c r="A15505" s="1">
        <v>15504</v>
      </c>
      <c r="B15505" t="s">
        <v>15510</v>
      </c>
      <c r="C15505" t="s">
        <v>44644</v>
      </c>
      <c r="D15505" t="s">
        <v>44681</v>
      </c>
      <c r="E15505" t="s">
        <v>78905</v>
      </c>
      <c r="F15505" t="s">
        <v>79261</v>
      </c>
      <c r="G15505" t="s">
        <v>102067</v>
      </c>
      <c r="H15505">
        <v>-4.1371006616060298E-3</v>
      </c>
    </row>
    <row r="15506" spans="1:8" x14ac:dyDescent="0.3">
      <c r="A15506" s="1">
        <v>15505</v>
      </c>
      <c r="B15506" t="s">
        <v>15511</v>
      </c>
      <c r="C15506" t="s">
        <v>53463</v>
      </c>
      <c r="D15506" t="s">
        <v>70094</v>
      </c>
      <c r="E15506" t="s">
        <v>43969</v>
      </c>
      <c r="F15506" t="s">
        <v>53429</v>
      </c>
      <c r="G15506" t="s">
        <v>102068</v>
      </c>
      <c r="H15506">
        <v>3.172625422077541E-3</v>
      </c>
    </row>
    <row r="15507" spans="1:8" x14ac:dyDescent="0.3">
      <c r="A15507" s="1">
        <v>15506</v>
      </c>
      <c r="B15507" t="s">
        <v>15512</v>
      </c>
      <c r="C15507" t="s">
        <v>44687</v>
      </c>
      <c r="D15507" t="s">
        <v>53410</v>
      </c>
      <c r="E15507" t="s">
        <v>51049</v>
      </c>
      <c r="F15507" t="s">
        <v>53464</v>
      </c>
      <c r="G15507" t="s">
        <v>102069</v>
      </c>
      <c r="H15507">
        <v>-2.460552190864702E-3</v>
      </c>
    </row>
    <row r="15508" spans="1:8" x14ac:dyDescent="0.3">
      <c r="A15508" s="1">
        <v>15507</v>
      </c>
      <c r="B15508" t="s">
        <v>15513</v>
      </c>
      <c r="C15508" t="s">
        <v>53464</v>
      </c>
      <c r="D15508" t="s">
        <v>58058</v>
      </c>
      <c r="E15508" t="s">
        <v>78956</v>
      </c>
      <c r="F15508" t="s">
        <v>51492</v>
      </c>
      <c r="G15508" t="s">
        <v>102070</v>
      </c>
      <c r="H15508">
        <v>-3.0583238631682391E-3</v>
      </c>
    </row>
    <row r="15509" spans="1:8" x14ac:dyDescent="0.3">
      <c r="A15509" s="1">
        <v>15508</v>
      </c>
      <c r="B15509" t="s">
        <v>15514</v>
      </c>
      <c r="C15509" t="s">
        <v>53465</v>
      </c>
      <c r="D15509" t="s">
        <v>53465</v>
      </c>
      <c r="E15509" t="s">
        <v>67308</v>
      </c>
      <c r="F15509" t="s">
        <v>51071</v>
      </c>
      <c r="G15509" t="s">
        <v>102071</v>
      </c>
      <c r="H15509">
        <v>5.4474704343801823E-3</v>
      </c>
    </row>
    <row r="15510" spans="1:8" x14ac:dyDescent="0.3">
      <c r="A15510" s="1">
        <v>15509</v>
      </c>
      <c r="B15510" t="s">
        <v>15515</v>
      </c>
      <c r="C15510" t="s">
        <v>51071</v>
      </c>
      <c r="D15510" t="s">
        <v>53611</v>
      </c>
      <c r="E15510" t="s">
        <v>58071</v>
      </c>
      <c r="F15510" t="s">
        <v>80583</v>
      </c>
      <c r="G15510" t="s">
        <v>102072</v>
      </c>
      <c r="H15510">
        <v>-1.070988702092372E-4</v>
      </c>
    </row>
    <row r="15511" spans="1:8" x14ac:dyDescent="0.3">
      <c r="A15511" s="1">
        <v>15510</v>
      </c>
      <c r="B15511" t="s">
        <v>15516</v>
      </c>
      <c r="C15511" t="s">
        <v>44687</v>
      </c>
      <c r="D15511" t="s">
        <v>70881</v>
      </c>
      <c r="E15511" t="s">
        <v>43949</v>
      </c>
      <c r="F15511" t="s">
        <v>67297</v>
      </c>
      <c r="G15511" t="s">
        <v>102073</v>
      </c>
      <c r="H15511">
        <v>-3.1008881974737348E-3</v>
      </c>
    </row>
    <row r="15512" spans="1:8" x14ac:dyDescent="0.3">
      <c r="A15512" s="1">
        <v>15511</v>
      </c>
      <c r="B15512" t="s">
        <v>15517</v>
      </c>
      <c r="C15512" t="s">
        <v>53466</v>
      </c>
      <c r="D15512" t="s">
        <v>55996</v>
      </c>
      <c r="E15512" t="s">
        <v>78929</v>
      </c>
      <c r="F15512" t="s">
        <v>84545</v>
      </c>
      <c r="G15512" t="s">
        <v>102074</v>
      </c>
      <c r="H15512">
        <v>-1.508143088571679E-2</v>
      </c>
    </row>
    <row r="15513" spans="1:8" x14ac:dyDescent="0.3">
      <c r="A15513" s="1">
        <v>15512</v>
      </c>
      <c r="B15513" t="s">
        <v>15518</v>
      </c>
      <c r="C15513" t="s">
        <v>53467</v>
      </c>
      <c r="D15513" t="s">
        <v>70882</v>
      </c>
      <c r="E15513" t="s">
        <v>56272</v>
      </c>
      <c r="F15513" t="s">
        <v>46541</v>
      </c>
      <c r="G15513" t="s">
        <v>102075</v>
      </c>
      <c r="H15513">
        <v>-1.226155805324414E-3</v>
      </c>
    </row>
    <row r="15514" spans="1:8" x14ac:dyDescent="0.3">
      <c r="A15514" s="1">
        <v>15513</v>
      </c>
      <c r="B15514" t="s">
        <v>15519</v>
      </c>
      <c r="C15514" t="s">
        <v>46541</v>
      </c>
      <c r="D15514" t="s">
        <v>70883</v>
      </c>
      <c r="E15514" t="s">
        <v>56255</v>
      </c>
      <c r="F15514" t="s">
        <v>46529</v>
      </c>
      <c r="G15514" t="s">
        <v>102076</v>
      </c>
      <c r="H15514">
        <v>3.1911376649936549E-3</v>
      </c>
    </row>
    <row r="15515" spans="1:8" x14ac:dyDescent="0.3">
      <c r="A15515" s="1">
        <v>15514</v>
      </c>
      <c r="B15515" t="s">
        <v>15520</v>
      </c>
      <c r="C15515" t="s">
        <v>53468</v>
      </c>
      <c r="D15515" t="s">
        <v>67240</v>
      </c>
      <c r="E15515" t="s">
        <v>53552</v>
      </c>
      <c r="F15515" t="s">
        <v>84546</v>
      </c>
      <c r="G15515" t="s">
        <v>102077</v>
      </c>
      <c r="H15515">
        <v>-4.975134640113732E-3</v>
      </c>
    </row>
    <row r="15516" spans="1:8" x14ac:dyDescent="0.3">
      <c r="A15516" s="1">
        <v>15515</v>
      </c>
      <c r="B15516" t="s">
        <v>15521</v>
      </c>
      <c r="C15516" t="s">
        <v>53469</v>
      </c>
      <c r="D15516" t="s">
        <v>58101</v>
      </c>
      <c r="E15516" t="s">
        <v>78941</v>
      </c>
      <c r="F15516" t="s">
        <v>78858</v>
      </c>
      <c r="G15516" t="s">
        <v>102078</v>
      </c>
      <c r="H15516">
        <v>-3.5932987083753302E-3</v>
      </c>
    </row>
    <row r="15517" spans="1:8" x14ac:dyDescent="0.3">
      <c r="A15517" s="1">
        <v>15516</v>
      </c>
      <c r="B15517" t="s">
        <v>15522</v>
      </c>
      <c r="C15517" t="s">
        <v>53470</v>
      </c>
      <c r="D15517" t="s">
        <v>70884</v>
      </c>
      <c r="E15517" t="s">
        <v>47412</v>
      </c>
      <c r="F15517" t="s">
        <v>51686</v>
      </c>
      <c r="G15517" t="s">
        <v>102079</v>
      </c>
      <c r="H15517">
        <v>-6.940616423813945E-3</v>
      </c>
    </row>
    <row r="15518" spans="1:8" x14ac:dyDescent="0.3">
      <c r="A15518" s="1">
        <v>15517</v>
      </c>
      <c r="B15518" t="s">
        <v>15523</v>
      </c>
      <c r="C15518" t="s">
        <v>53471</v>
      </c>
      <c r="D15518" t="s">
        <v>46553</v>
      </c>
      <c r="E15518" t="s">
        <v>79273</v>
      </c>
      <c r="F15518" t="s">
        <v>47404</v>
      </c>
      <c r="G15518" t="s">
        <v>102080</v>
      </c>
      <c r="H15518">
        <v>-1.278750455058079E-3</v>
      </c>
    </row>
    <row r="15519" spans="1:8" x14ac:dyDescent="0.3">
      <c r="A15519" s="1">
        <v>15518</v>
      </c>
      <c r="B15519" t="s">
        <v>15524</v>
      </c>
      <c r="C15519" t="s">
        <v>51483</v>
      </c>
      <c r="D15519" t="s">
        <v>51456</v>
      </c>
      <c r="E15519" t="s">
        <v>46555</v>
      </c>
      <c r="F15519" t="s">
        <v>47418</v>
      </c>
      <c r="G15519" t="s">
        <v>102081</v>
      </c>
      <c r="H15519">
        <v>2.4898861291694431E-3</v>
      </c>
    </row>
    <row r="15520" spans="1:8" x14ac:dyDescent="0.3">
      <c r="A15520" s="1">
        <v>15519</v>
      </c>
      <c r="B15520" t="s">
        <v>15525</v>
      </c>
      <c r="C15520" t="s">
        <v>53472</v>
      </c>
      <c r="D15520" t="s">
        <v>70885</v>
      </c>
      <c r="E15520" t="s">
        <v>50997</v>
      </c>
      <c r="F15520" t="s">
        <v>80582</v>
      </c>
      <c r="G15520" t="s">
        <v>102082</v>
      </c>
      <c r="H15520">
        <v>1.871491500698759E-3</v>
      </c>
    </row>
    <row r="15521" spans="1:8" x14ac:dyDescent="0.3">
      <c r="A15521" s="1">
        <v>15520</v>
      </c>
      <c r="B15521" t="s">
        <v>15526</v>
      </c>
      <c r="C15521" t="s">
        <v>53473</v>
      </c>
      <c r="D15521" t="s">
        <v>46559</v>
      </c>
      <c r="E15521" t="s">
        <v>46544</v>
      </c>
      <c r="F15521" t="s">
        <v>44467</v>
      </c>
      <c r="G15521" t="s">
        <v>102083</v>
      </c>
      <c r="H15521">
        <v>2.083551123586705E-3</v>
      </c>
    </row>
    <row r="15522" spans="1:8" x14ac:dyDescent="0.3">
      <c r="A15522" s="1">
        <v>15521</v>
      </c>
      <c r="B15522" t="s">
        <v>15527</v>
      </c>
      <c r="C15522" t="s">
        <v>44422</v>
      </c>
      <c r="D15522" t="s">
        <v>48715</v>
      </c>
      <c r="E15522" t="s">
        <v>78930</v>
      </c>
      <c r="F15522" t="s">
        <v>50321</v>
      </c>
      <c r="G15522" t="s">
        <v>102084</v>
      </c>
      <c r="H15522">
        <v>-2.6279385357861101E-2</v>
      </c>
    </row>
    <row r="15523" spans="1:8" x14ac:dyDescent="0.3">
      <c r="A15523" s="1">
        <v>15522</v>
      </c>
      <c r="B15523" t="s">
        <v>15528</v>
      </c>
      <c r="C15523" t="s">
        <v>47375</v>
      </c>
      <c r="D15523" t="s">
        <v>48853</v>
      </c>
      <c r="E15523" t="s">
        <v>50349</v>
      </c>
      <c r="F15523" t="s">
        <v>46506</v>
      </c>
      <c r="G15523" t="s">
        <v>102085</v>
      </c>
      <c r="H15523">
        <v>-3.6502558528841919E-3</v>
      </c>
    </row>
    <row r="15524" spans="1:8" x14ac:dyDescent="0.3">
      <c r="A15524" s="1">
        <v>15523</v>
      </c>
      <c r="B15524" t="s">
        <v>15529</v>
      </c>
      <c r="C15524" t="s">
        <v>46433</v>
      </c>
      <c r="D15524" t="s">
        <v>70886</v>
      </c>
      <c r="E15524" t="s">
        <v>51667</v>
      </c>
      <c r="F15524" t="s">
        <v>53474</v>
      </c>
      <c r="G15524" t="s">
        <v>102086</v>
      </c>
      <c r="H15524">
        <v>-8.3654382454473979E-3</v>
      </c>
    </row>
    <row r="15525" spans="1:8" x14ac:dyDescent="0.3">
      <c r="A15525" s="1">
        <v>15524</v>
      </c>
      <c r="B15525" t="s">
        <v>15530</v>
      </c>
      <c r="C15525" t="s">
        <v>53474</v>
      </c>
      <c r="D15525" t="s">
        <v>50331</v>
      </c>
      <c r="E15525" t="s">
        <v>48848</v>
      </c>
      <c r="F15525" t="s">
        <v>47698</v>
      </c>
      <c r="G15525" t="s">
        <v>102087</v>
      </c>
      <c r="H15525">
        <v>-6.9679723157388979E-3</v>
      </c>
    </row>
    <row r="15526" spans="1:8" x14ac:dyDescent="0.3">
      <c r="A15526" s="1">
        <v>15525</v>
      </c>
      <c r="B15526" t="s">
        <v>15531</v>
      </c>
      <c r="C15526" t="s">
        <v>46463</v>
      </c>
      <c r="D15526" t="s">
        <v>47657</v>
      </c>
      <c r="E15526" t="s">
        <v>72147</v>
      </c>
      <c r="F15526" t="s">
        <v>47496</v>
      </c>
      <c r="G15526" t="s">
        <v>102088</v>
      </c>
      <c r="H15526">
        <v>7.2691217048412009E-3</v>
      </c>
    </row>
    <row r="15527" spans="1:8" x14ac:dyDescent="0.3">
      <c r="A15527" s="1">
        <v>15526</v>
      </c>
      <c r="B15527" t="s">
        <v>15532</v>
      </c>
      <c r="C15527" t="s">
        <v>53475</v>
      </c>
      <c r="D15527" t="s">
        <v>68726</v>
      </c>
      <c r="E15527" t="s">
        <v>70195</v>
      </c>
      <c r="F15527" t="s">
        <v>43860</v>
      </c>
      <c r="G15527" t="s">
        <v>102089</v>
      </c>
      <c r="H15527">
        <v>1.290036246943361E-2</v>
      </c>
    </row>
    <row r="15528" spans="1:8" x14ac:dyDescent="0.3">
      <c r="A15528" s="1">
        <v>15527</v>
      </c>
      <c r="B15528" t="s">
        <v>15533</v>
      </c>
      <c r="C15528" t="s">
        <v>53476</v>
      </c>
      <c r="D15528" t="s">
        <v>47726</v>
      </c>
      <c r="E15528" t="s">
        <v>48729</v>
      </c>
      <c r="F15528" t="s">
        <v>47707</v>
      </c>
      <c r="G15528" t="s">
        <v>102090</v>
      </c>
      <c r="H15528">
        <v>-1.5140079931128231E-2</v>
      </c>
    </row>
    <row r="15529" spans="1:8" x14ac:dyDescent="0.3">
      <c r="A15529" s="1">
        <v>15528</v>
      </c>
      <c r="B15529" t="s">
        <v>15534</v>
      </c>
      <c r="C15529" t="s">
        <v>53477</v>
      </c>
      <c r="D15529" t="s">
        <v>68585</v>
      </c>
      <c r="E15529" t="s">
        <v>58031</v>
      </c>
      <c r="F15529" t="s">
        <v>48821</v>
      </c>
      <c r="G15529" t="s">
        <v>102091</v>
      </c>
      <c r="H15529">
        <v>-4.6306404057421266E-3</v>
      </c>
    </row>
    <row r="15530" spans="1:8" x14ac:dyDescent="0.3">
      <c r="A15530" s="1">
        <v>15529</v>
      </c>
      <c r="B15530" t="s">
        <v>15535</v>
      </c>
      <c r="C15530" t="s">
        <v>47697</v>
      </c>
      <c r="D15530" t="s">
        <v>48279</v>
      </c>
      <c r="E15530" t="s">
        <v>50336</v>
      </c>
      <c r="F15530" t="s">
        <v>83696</v>
      </c>
      <c r="G15530" t="s">
        <v>102092</v>
      </c>
      <c r="H15530">
        <v>-1.458386676861954E-2</v>
      </c>
    </row>
    <row r="15531" spans="1:8" x14ac:dyDescent="0.3">
      <c r="A15531" s="1">
        <v>15530</v>
      </c>
      <c r="B15531" t="s">
        <v>15536</v>
      </c>
      <c r="C15531" t="s">
        <v>53478</v>
      </c>
      <c r="D15531" t="s">
        <v>70887</v>
      </c>
      <c r="E15531" t="s">
        <v>48780</v>
      </c>
      <c r="F15531" t="s">
        <v>47502</v>
      </c>
      <c r="G15531" t="s">
        <v>102093</v>
      </c>
      <c r="H15531">
        <v>1.511579935870813E-2</v>
      </c>
    </row>
    <row r="15532" spans="1:8" x14ac:dyDescent="0.3">
      <c r="A15532" s="1">
        <v>15531</v>
      </c>
      <c r="B15532" t="s">
        <v>15537</v>
      </c>
      <c r="C15532" t="s">
        <v>47655</v>
      </c>
      <c r="D15532" t="s">
        <v>46466</v>
      </c>
      <c r="E15532" t="s">
        <v>47650</v>
      </c>
      <c r="F15532" t="s">
        <v>46465</v>
      </c>
      <c r="G15532" t="s">
        <v>102094</v>
      </c>
      <c r="H15532">
        <v>-5.9018738950954849E-3</v>
      </c>
    </row>
    <row r="15533" spans="1:8" x14ac:dyDescent="0.3">
      <c r="A15533" s="1">
        <v>15532</v>
      </c>
      <c r="B15533" t="s">
        <v>15538</v>
      </c>
      <c r="C15533" t="s">
        <v>47613</v>
      </c>
      <c r="D15533" t="s">
        <v>68169</v>
      </c>
      <c r="E15533" t="s">
        <v>46385</v>
      </c>
      <c r="F15533" t="s">
        <v>50331</v>
      </c>
      <c r="G15533" t="s">
        <v>102095</v>
      </c>
      <c r="H15533">
        <v>-4.2967395019110721E-4</v>
      </c>
    </row>
    <row r="15534" spans="1:8" x14ac:dyDescent="0.3">
      <c r="A15534" s="1">
        <v>15533</v>
      </c>
      <c r="B15534" t="s">
        <v>15539</v>
      </c>
      <c r="C15534" t="s">
        <v>53479</v>
      </c>
      <c r="D15534" t="s">
        <v>48310</v>
      </c>
      <c r="E15534" t="s">
        <v>78187</v>
      </c>
      <c r="F15534" t="s">
        <v>48733</v>
      </c>
      <c r="G15534" t="s">
        <v>102096</v>
      </c>
      <c r="H15534">
        <v>-1.1629948094022031E-2</v>
      </c>
    </row>
    <row r="15535" spans="1:8" x14ac:dyDescent="0.3">
      <c r="A15535" s="1">
        <v>15534</v>
      </c>
      <c r="B15535" t="s">
        <v>15540</v>
      </c>
      <c r="C15535" t="s">
        <v>48286</v>
      </c>
      <c r="D15535" t="s">
        <v>50171</v>
      </c>
      <c r="E15535" t="s">
        <v>46576</v>
      </c>
      <c r="F15535" t="s">
        <v>53480</v>
      </c>
      <c r="G15535" t="s">
        <v>102097</v>
      </c>
      <c r="H15535">
        <v>6.1923759953331223E-3</v>
      </c>
    </row>
    <row r="15536" spans="1:8" x14ac:dyDescent="0.3">
      <c r="A15536" s="1">
        <v>15535</v>
      </c>
      <c r="B15536" t="s">
        <v>15541</v>
      </c>
      <c r="C15536" t="s">
        <v>53480</v>
      </c>
      <c r="D15536" t="s">
        <v>46414</v>
      </c>
      <c r="E15536" t="s">
        <v>68672</v>
      </c>
      <c r="F15536" t="s">
        <v>48087</v>
      </c>
      <c r="G15536" t="s">
        <v>102098</v>
      </c>
      <c r="H15536">
        <v>-2.0751411387589219E-2</v>
      </c>
    </row>
    <row r="15537" spans="1:8" x14ac:dyDescent="0.3">
      <c r="A15537" s="1">
        <v>15536</v>
      </c>
      <c r="B15537" t="s">
        <v>15542</v>
      </c>
      <c r="C15537" t="s">
        <v>48087</v>
      </c>
      <c r="D15537" t="s">
        <v>65190</v>
      </c>
      <c r="E15537" t="s">
        <v>48320</v>
      </c>
      <c r="F15537" t="s">
        <v>48191</v>
      </c>
      <c r="G15537" t="s">
        <v>102099</v>
      </c>
      <c r="H15537">
        <v>-1.8877509656597371E-2</v>
      </c>
    </row>
    <row r="15538" spans="1:8" x14ac:dyDescent="0.3">
      <c r="A15538" s="1">
        <v>15537</v>
      </c>
      <c r="B15538" t="s">
        <v>15543</v>
      </c>
      <c r="C15538" t="s">
        <v>44166</v>
      </c>
      <c r="D15538" t="s">
        <v>44055</v>
      </c>
      <c r="E15538" t="s">
        <v>48161</v>
      </c>
      <c r="F15538" t="s">
        <v>47053</v>
      </c>
      <c r="G15538" t="s">
        <v>102100</v>
      </c>
      <c r="H15538">
        <v>-2.910756631219549E-2</v>
      </c>
    </row>
    <row r="15539" spans="1:8" x14ac:dyDescent="0.3">
      <c r="A15539" s="1">
        <v>15538</v>
      </c>
      <c r="B15539" t="s">
        <v>15544</v>
      </c>
      <c r="C15539" t="s">
        <v>53481</v>
      </c>
      <c r="D15539" t="s">
        <v>70888</v>
      </c>
      <c r="E15539" t="s">
        <v>44006</v>
      </c>
      <c r="F15539" t="s">
        <v>53482</v>
      </c>
      <c r="G15539" t="s">
        <v>102101</v>
      </c>
      <c r="H15539">
        <v>1.011480191338293E-2</v>
      </c>
    </row>
    <row r="15540" spans="1:8" x14ac:dyDescent="0.3">
      <c r="A15540" s="1">
        <v>15539</v>
      </c>
      <c r="B15540" t="s">
        <v>15545</v>
      </c>
      <c r="C15540" t="s">
        <v>53482</v>
      </c>
      <c r="D15540" t="s">
        <v>48370</v>
      </c>
      <c r="E15540" t="s">
        <v>79274</v>
      </c>
      <c r="F15540" t="s">
        <v>47165</v>
      </c>
      <c r="G15540" t="s">
        <v>102102</v>
      </c>
      <c r="H15540">
        <v>-6.1489216865543098E-3</v>
      </c>
    </row>
    <row r="15541" spans="1:8" x14ac:dyDescent="0.3">
      <c r="A15541" s="1">
        <v>15540</v>
      </c>
      <c r="B15541" t="s">
        <v>15546</v>
      </c>
      <c r="C15541" t="s">
        <v>47165</v>
      </c>
      <c r="D15541" t="s">
        <v>44232</v>
      </c>
      <c r="E15541" t="s">
        <v>47164</v>
      </c>
      <c r="F15541" t="s">
        <v>68826</v>
      </c>
      <c r="G15541" t="s">
        <v>102103</v>
      </c>
      <c r="H15541">
        <v>-1.273317684255014E-2</v>
      </c>
    </row>
    <row r="15542" spans="1:8" x14ac:dyDescent="0.3">
      <c r="A15542" s="1">
        <v>15541</v>
      </c>
      <c r="B15542" t="s">
        <v>15547</v>
      </c>
      <c r="C15542" t="s">
        <v>53483</v>
      </c>
      <c r="D15542" t="s">
        <v>44403</v>
      </c>
      <c r="E15542" t="s">
        <v>68597</v>
      </c>
      <c r="F15542" t="s">
        <v>53493</v>
      </c>
      <c r="G15542" t="s">
        <v>102104</v>
      </c>
      <c r="H15542">
        <v>4.0533388828708321E-3</v>
      </c>
    </row>
    <row r="15543" spans="1:8" x14ac:dyDescent="0.3">
      <c r="A15543" s="1">
        <v>15542</v>
      </c>
      <c r="B15543" t="s">
        <v>15548</v>
      </c>
      <c r="C15543" t="s">
        <v>53484</v>
      </c>
      <c r="D15543" t="s">
        <v>44296</v>
      </c>
      <c r="E15543" t="s">
        <v>44083</v>
      </c>
      <c r="F15543" t="s">
        <v>53485</v>
      </c>
      <c r="G15543" t="s">
        <v>102105</v>
      </c>
      <c r="H15543">
        <v>3.4263862124928303E-2</v>
      </c>
    </row>
    <row r="15544" spans="1:8" x14ac:dyDescent="0.3">
      <c r="A15544" s="1">
        <v>15543</v>
      </c>
      <c r="B15544" t="s">
        <v>15549</v>
      </c>
      <c r="C15544" t="s">
        <v>53485</v>
      </c>
      <c r="D15544" t="s">
        <v>47242</v>
      </c>
      <c r="E15544" t="s">
        <v>43888</v>
      </c>
      <c r="F15544" t="s">
        <v>53486</v>
      </c>
      <c r="G15544" t="s">
        <v>102106</v>
      </c>
      <c r="H15544">
        <v>7.3588050540155589E-3</v>
      </c>
    </row>
    <row r="15545" spans="1:8" x14ac:dyDescent="0.3">
      <c r="A15545" s="1">
        <v>15544</v>
      </c>
      <c r="B15545" t="s">
        <v>15550</v>
      </c>
      <c r="C15545" t="s">
        <v>53486</v>
      </c>
      <c r="D15545" t="s">
        <v>48166</v>
      </c>
      <c r="E15545" t="s">
        <v>47488</v>
      </c>
      <c r="F15545" t="s">
        <v>48775</v>
      </c>
      <c r="G15545" t="s">
        <v>102107</v>
      </c>
      <c r="H15545">
        <v>1.349357823869957E-2</v>
      </c>
    </row>
    <row r="15546" spans="1:8" x14ac:dyDescent="0.3">
      <c r="A15546" s="1">
        <v>15545</v>
      </c>
      <c r="B15546" t="s">
        <v>15551</v>
      </c>
      <c r="C15546" t="s">
        <v>50226</v>
      </c>
      <c r="D15546" t="s">
        <v>68688</v>
      </c>
      <c r="E15546" t="s">
        <v>47991</v>
      </c>
      <c r="F15546" t="s">
        <v>48313</v>
      </c>
      <c r="G15546" t="s">
        <v>102108</v>
      </c>
      <c r="H15546">
        <v>-1.193221355111554E-3</v>
      </c>
    </row>
    <row r="15547" spans="1:8" x14ac:dyDescent="0.3">
      <c r="A15547" s="1">
        <v>15546</v>
      </c>
      <c r="B15547" t="s">
        <v>15552</v>
      </c>
      <c r="C15547" t="s">
        <v>53487</v>
      </c>
      <c r="D15547" t="s">
        <v>47744</v>
      </c>
      <c r="E15547" t="s">
        <v>69672</v>
      </c>
      <c r="F15547" t="s">
        <v>72141</v>
      </c>
      <c r="G15547" t="s">
        <v>102109</v>
      </c>
      <c r="H15547">
        <v>-1.077106101730638E-2</v>
      </c>
    </row>
    <row r="15548" spans="1:8" x14ac:dyDescent="0.3">
      <c r="A15548" s="1">
        <v>15547</v>
      </c>
      <c r="B15548" t="s">
        <v>15553</v>
      </c>
      <c r="C15548" t="s">
        <v>47289</v>
      </c>
      <c r="D15548" t="s">
        <v>70889</v>
      </c>
      <c r="E15548" t="s">
        <v>48107</v>
      </c>
      <c r="F15548" t="s">
        <v>47089</v>
      </c>
      <c r="G15548" t="s">
        <v>102110</v>
      </c>
      <c r="H15548">
        <v>-3.3732548459434797E-2</v>
      </c>
    </row>
    <row r="15549" spans="1:8" x14ac:dyDescent="0.3">
      <c r="A15549" s="1">
        <v>15548</v>
      </c>
      <c r="B15549" t="s">
        <v>15554</v>
      </c>
      <c r="C15549" t="s">
        <v>47089</v>
      </c>
      <c r="D15549" t="s">
        <v>44048</v>
      </c>
      <c r="E15549" t="s">
        <v>44748</v>
      </c>
      <c r="F15549" t="s">
        <v>78005</v>
      </c>
      <c r="G15549" t="s">
        <v>102111</v>
      </c>
      <c r="H15549">
        <v>-6.514080493269599E-3</v>
      </c>
    </row>
    <row r="15550" spans="1:8" x14ac:dyDescent="0.3">
      <c r="A15550" s="1">
        <v>15549</v>
      </c>
      <c r="B15550" t="s">
        <v>15555</v>
      </c>
      <c r="C15550" t="s">
        <v>47133</v>
      </c>
      <c r="D15550" t="s">
        <v>70890</v>
      </c>
      <c r="E15550" t="s">
        <v>48125</v>
      </c>
      <c r="F15550" t="s">
        <v>44196</v>
      </c>
      <c r="G15550" t="s">
        <v>102112</v>
      </c>
      <c r="H15550">
        <v>5.5143681318930841E-4</v>
      </c>
    </row>
    <row r="15551" spans="1:8" x14ac:dyDescent="0.3">
      <c r="A15551" s="1">
        <v>15550</v>
      </c>
      <c r="B15551" t="s">
        <v>15556</v>
      </c>
      <c r="C15551" t="s">
        <v>53488</v>
      </c>
      <c r="D15551" t="s">
        <v>70891</v>
      </c>
      <c r="E15551" t="s">
        <v>44213</v>
      </c>
      <c r="F15551" t="s">
        <v>53489</v>
      </c>
      <c r="G15551" t="s">
        <v>102113</v>
      </c>
      <c r="H15551">
        <v>-5.8054428511724876E-3</v>
      </c>
    </row>
    <row r="15552" spans="1:8" x14ac:dyDescent="0.3">
      <c r="A15552" s="1">
        <v>15551</v>
      </c>
      <c r="B15552" t="s">
        <v>15557</v>
      </c>
      <c r="C15552" t="s">
        <v>53489</v>
      </c>
      <c r="D15552" t="s">
        <v>69632</v>
      </c>
      <c r="E15552" t="s">
        <v>78064</v>
      </c>
      <c r="F15552" t="s">
        <v>53490</v>
      </c>
      <c r="G15552" t="s">
        <v>102114</v>
      </c>
      <c r="H15552">
        <v>1.4948328501497391E-2</v>
      </c>
    </row>
    <row r="15553" spans="1:8" x14ac:dyDescent="0.3">
      <c r="A15553" s="1">
        <v>15552</v>
      </c>
      <c r="B15553" t="s">
        <v>15558</v>
      </c>
      <c r="C15553" t="s">
        <v>53490</v>
      </c>
      <c r="D15553" t="s">
        <v>69656</v>
      </c>
      <c r="E15553" t="s">
        <v>50272</v>
      </c>
      <c r="F15553" t="s">
        <v>47219</v>
      </c>
      <c r="G15553" t="s">
        <v>102115</v>
      </c>
      <c r="H15553">
        <v>-9.0815961185577252E-3</v>
      </c>
    </row>
    <row r="15554" spans="1:8" x14ac:dyDescent="0.3">
      <c r="A15554" s="1">
        <v>15553</v>
      </c>
      <c r="B15554" t="s">
        <v>15559</v>
      </c>
      <c r="C15554" t="s">
        <v>44151</v>
      </c>
      <c r="D15554" t="s">
        <v>70892</v>
      </c>
      <c r="E15554" t="s">
        <v>47136</v>
      </c>
      <c r="F15554" t="s">
        <v>44730</v>
      </c>
      <c r="G15554" t="s">
        <v>102116</v>
      </c>
      <c r="H15554">
        <v>-8.878370525070527E-3</v>
      </c>
    </row>
    <row r="15555" spans="1:8" x14ac:dyDescent="0.3">
      <c r="A15555" s="1">
        <v>15554</v>
      </c>
      <c r="B15555" t="s">
        <v>15560</v>
      </c>
      <c r="C15555" t="s">
        <v>53491</v>
      </c>
      <c r="D15555" t="s">
        <v>44307</v>
      </c>
      <c r="E15555" t="s">
        <v>44225</v>
      </c>
      <c r="F15555" t="s">
        <v>77822</v>
      </c>
      <c r="G15555" t="s">
        <v>102117</v>
      </c>
      <c r="H15555">
        <v>-1.244593011837369E-3</v>
      </c>
    </row>
    <row r="15556" spans="1:8" x14ac:dyDescent="0.3">
      <c r="A15556" s="1">
        <v>15555</v>
      </c>
      <c r="B15556" t="s">
        <v>15561</v>
      </c>
      <c r="C15556" t="s">
        <v>53492</v>
      </c>
      <c r="D15556" t="s">
        <v>44090</v>
      </c>
      <c r="E15556" t="s">
        <v>79275</v>
      </c>
      <c r="F15556" t="s">
        <v>67126</v>
      </c>
      <c r="G15556" t="s">
        <v>102118</v>
      </c>
      <c r="H15556">
        <v>1.294635040555688E-2</v>
      </c>
    </row>
    <row r="15557" spans="1:8" x14ac:dyDescent="0.3">
      <c r="A15557" s="1">
        <v>15556</v>
      </c>
      <c r="B15557" t="s">
        <v>15562</v>
      </c>
      <c r="C15557" t="s">
        <v>44036</v>
      </c>
      <c r="D15557" t="s">
        <v>67116</v>
      </c>
      <c r="E15557" t="s">
        <v>50238</v>
      </c>
      <c r="F15557" t="s">
        <v>83852</v>
      </c>
      <c r="G15557" t="s">
        <v>102119</v>
      </c>
      <c r="H15557">
        <v>7.1244923311240627E-3</v>
      </c>
    </row>
    <row r="15558" spans="1:8" x14ac:dyDescent="0.3">
      <c r="A15558" s="1">
        <v>15557</v>
      </c>
      <c r="B15558" t="s">
        <v>15563</v>
      </c>
      <c r="C15558" t="s">
        <v>47772</v>
      </c>
      <c r="D15558" t="s">
        <v>68845</v>
      </c>
      <c r="E15558" t="s">
        <v>48542</v>
      </c>
      <c r="F15558" t="s">
        <v>47774</v>
      </c>
      <c r="G15558" t="s">
        <v>102120</v>
      </c>
      <c r="H15558">
        <v>-1.2763316993061489E-2</v>
      </c>
    </row>
    <row r="15559" spans="1:8" x14ac:dyDescent="0.3">
      <c r="A15559" s="1">
        <v>15558</v>
      </c>
      <c r="B15559" t="s">
        <v>15564</v>
      </c>
      <c r="C15559" t="s">
        <v>47774</v>
      </c>
      <c r="D15559" t="s">
        <v>68455</v>
      </c>
      <c r="E15559" t="s">
        <v>44184</v>
      </c>
      <c r="F15559" t="s">
        <v>84547</v>
      </c>
      <c r="G15559" t="s">
        <v>102121</v>
      </c>
      <c r="H15559">
        <v>4.2792518075683182E-4</v>
      </c>
    </row>
    <row r="15560" spans="1:8" x14ac:dyDescent="0.3">
      <c r="A15560" s="1">
        <v>15559</v>
      </c>
      <c r="B15560" t="s">
        <v>15565</v>
      </c>
      <c r="C15560" t="s">
        <v>44745</v>
      </c>
      <c r="D15560" t="s">
        <v>65124</v>
      </c>
      <c r="E15560" t="s">
        <v>79276</v>
      </c>
      <c r="F15560" t="s">
        <v>68827</v>
      </c>
      <c r="G15560" t="s">
        <v>102122</v>
      </c>
      <c r="H15560">
        <v>-1.4358820155874509E-3</v>
      </c>
    </row>
    <row r="15561" spans="1:8" x14ac:dyDescent="0.3">
      <c r="A15561" s="1">
        <v>15560</v>
      </c>
      <c r="B15561" t="s">
        <v>15566</v>
      </c>
      <c r="C15561" t="s">
        <v>53493</v>
      </c>
      <c r="D15561" t="s">
        <v>46347</v>
      </c>
      <c r="E15561" t="s">
        <v>67130</v>
      </c>
      <c r="F15561" t="s">
        <v>46348</v>
      </c>
      <c r="G15561" t="s">
        <v>102123</v>
      </c>
      <c r="H15561">
        <v>7.7229927225161742E-3</v>
      </c>
    </row>
    <row r="15562" spans="1:8" x14ac:dyDescent="0.3">
      <c r="A15562" s="1">
        <v>15561</v>
      </c>
      <c r="B15562" t="s">
        <v>15567</v>
      </c>
      <c r="C15562" t="s">
        <v>50111</v>
      </c>
      <c r="D15562" t="s">
        <v>48855</v>
      </c>
      <c r="E15562" t="s">
        <v>48545</v>
      </c>
      <c r="F15562" t="s">
        <v>47178</v>
      </c>
      <c r="G15562" t="s">
        <v>102124</v>
      </c>
      <c r="H15562">
        <v>9.8497914882908228E-4</v>
      </c>
    </row>
    <row r="15563" spans="1:8" x14ac:dyDescent="0.3">
      <c r="A15563" s="1">
        <v>15562</v>
      </c>
      <c r="B15563" t="s">
        <v>15568</v>
      </c>
      <c r="C15563" t="s">
        <v>50277</v>
      </c>
      <c r="D15563" t="s">
        <v>68472</v>
      </c>
      <c r="E15563" t="s">
        <v>79277</v>
      </c>
      <c r="F15563" t="s">
        <v>68841</v>
      </c>
      <c r="G15563" t="s">
        <v>102125</v>
      </c>
      <c r="H15563">
        <v>-2.8292041751346712E-3</v>
      </c>
    </row>
    <row r="15564" spans="1:8" x14ac:dyDescent="0.3">
      <c r="A15564" s="1">
        <v>15563</v>
      </c>
      <c r="B15564" t="s">
        <v>15569</v>
      </c>
      <c r="C15564" t="s">
        <v>53494</v>
      </c>
      <c r="D15564" t="s">
        <v>53494</v>
      </c>
      <c r="E15564" t="s">
        <v>79278</v>
      </c>
      <c r="F15564" t="s">
        <v>50142</v>
      </c>
      <c r="G15564" t="s">
        <v>102126</v>
      </c>
      <c r="H15564">
        <v>8.3259292523019182E-3</v>
      </c>
    </row>
    <row r="15565" spans="1:8" x14ac:dyDescent="0.3">
      <c r="A15565" s="1">
        <v>15564</v>
      </c>
      <c r="B15565" t="s">
        <v>15570</v>
      </c>
      <c r="C15565" t="s">
        <v>53495</v>
      </c>
      <c r="D15565" t="s">
        <v>70893</v>
      </c>
      <c r="E15565" t="s">
        <v>79279</v>
      </c>
      <c r="F15565" t="s">
        <v>47898</v>
      </c>
      <c r="G15565" t="s">
        <v>102127</v>
      </c>
      <c r="H15565">
        <v>2.2135810916697359E-2</v>
      </c>
    </row>
    <row r="15566" spans="1:8" x14ac:dyDescent="0.3">
      <c r="A15566" s="1">
        <v>15565</v>
      </c>
      <c r="B15566" t="s">
        <v>15571</v>
      </c>
      <c r="C15566" t="s">
        <v>47236</v>
      </c>
      <c r="D15566" t="s">
        <v>68623</v>
      </c>
      <c r="E15566" t="s">
        <v>47975</v>
      </c>
      <c r="F15566" t="s">
        <v>47752</v>
      </c>
      <c r="G15566" t="s">
        <v>102128</v>
      </c>
      <c r="H15566">
        <v>-1.7822316044094511E-2</v>
      </c>
    </row>
    <row r="15567" spans="1:8" x14ac:dyDescent="0.3">
      <c r="A15567" s="1">
        <v>15566</v>
      </c>
      <c r="B15567" t="s">
        <v>15572</v>
      </c>
      <c r="C15567" t="s">
        <v>47752</v>
      </c>
      <c r="D15567" t="s">
        <v>43845</v>
      </c>
      <c r="E15567" t="s">
        <v>68667</v>
      </c>
      <c r="F15567" t="s">
        <v>48138</v>
      </c>
      <c r="G15567" t="s">
        <v>102129</v>
      </c>
      <c r="H15567">
        <v>1.154201831219864E-2</v>
      </c>
    </row>
    <row r="15568" spans="1:8" x14ac:dyDescent="0.3">
      <c r="A15568" s="1">
        <v>15567</v>
      </c>
      <c r="B15568" t="s">
        <v>15573</v>
      </c>
      <c r="C15568" t="s">
        <v>53496</v>
      </c>
      <c r="D15568" t="s">
        <v>44151</v>
      </c>
      <c r="E15568" t="s">
        <v>47891</v>
      </c>
      <c r="F15568" t="s">
        <v>44028</v>
      </c>
      <c r="G15568" t="s">
        <v>102130</v>
      </c>
      <c r="H15568">
        <v>-2.3536350489133249E-2</v>
      </c>
    </row>
    <row r="15569" spans="1:8" x14ac:dyDescent="0.3">
      <c r="A15569" s="1">
        <v>15568</v>
      </c>
      <c r="B15569" t="s">
        <v>15574</v>
      </c>
      <c r="C15569" t="s">
        <v>53497</v>
      </c>
      <c r="D15569" t="s">
        <v>48331</v>
      </c>
      <c r="E15569" t="s">
        <v>68898</v>
      </c>
      <c r="F15569" t="s">
        <v>47075</v>
      </c>
      <c r="G15569" t="s">
        <v>102131</v>
      </c>
      <c r="H15569">
        <v>-4.9656796494151464E-3</v>
      </c>
    </row>
    <row r="15570" spans="1:8" x14ac:dyDescent="0.3">
      <c r="A15570" s="1">
        <v>15569</v>
      </c>
      <c r="B15570" t="s">
        <v>15575</v>
      </c>
      <c r="C15570" t="s">
        <v>47780</v>
      </c>
      <c r="D15570" t="s">
        <v>53483</v>
      </c>
      <c r="E15570" t="s">
        <v>67140</v>
      </c>
      <c r="F15570" t="s">
        <v>56130</v>
      </c>
      <c r="G15570" t="s">
        <v>102132</v>
      </c>
      <c r="H15570">
        <v>3.9214535103029909E-3</v>
      </c>
    </row>
    <row r="15571" spans="1:8" x14ac:dyDescent="0.3">
      <c r="A15571" s="1">
        <v>15570</v>
      </c>
      <c r="B15571" t="s">
        <v>15576</v>
      </c>
      <c r="C15571" t="s">
        <v>48625</v>
      </c>
      <c r="D15571" t="s">
        <v>47217</v>
      </c>
      <c r="E15571" t="s">
        <v>44134</v>
      </c>
      <c r="F15571" t="s">
        <v>48635</v>
      </c>
      <c r="G15571" t="s">
        <v>102133</v>
      </c>
      <c r="H15571">
        <v>-7.6711828122480322E-4</v>
      </c>
    </row>
    <row r="15572" spans="1:8" x14ac:dyDescent="0.3">
      <c r="A15572" s="1">
        <v>15571</v>
      </c>
      <c r="B15572" t="s">
        <v>15577</v>
      </c>
      <c r="C15572" t="s">
        <v>48635</v>
      </c>
      <c r="D15572" t="s">
        <v>70894</v>
      </c>
      <c r="E15572" t="s">
        <v>44742</v>
      </c>
      <c r="F15572" t="s">
        <v>44234</v>
      </c>
      <c r="G15572" t="s">
        <v>102134</v>
      </c>
      <c r="H15572">
        <v>-1.4252890809603409E-2</v>
      </c>
    </row>
    <row r="15573" spans="1:8" x14ac:dyDescent="0.3">
      <c r="A15573" s="1">
        <v>15572</v>
      </c>
      <c r="B15573" t="s">
        <v>15578</v>
      </c>
      <c r="C15573" t="s">
        <v>50148</v>
      </c>
      <c r="D15573" t="s">
        <v>65197</v>
      </c>
      <c r="E15573" t="s">
        <v>48486</v>
      </c>
      <c r="F15573" t="s">
        <v>44753</v>
      </c>
      <c r="G15573" t="s">
        <v>102135</v>
      </c>
      <c r="H15573">
        <v>8.9910088696692411E-3</v>
      </c>
    </row>
    <row r="15574" spans="1:8" x14ac:dyDescent="0.3">
      <c r="A15574" s="1">
        <v>15573</v>
      </c>
      <c r="B15574" t="s">
        <v>15579</v>
      </c>
      <c r="C15574" t="s">
        <v>53498</v>
      </c>
      <c r="D15574" t="s">
        <v>44403</v>
      </c>
      <c r="E15574" t="s">
        <v>47069</v>
      </c>
      <c r="F15574" t="s">
        <v>44097</v>
      </c>
      <c r="G15574" t="s">
        <v>102136</v>
      </c>
      <c r="H15574">
        <v>-1.1587840164712529E-3</v>
      </c>
    </row>
    <row r="15575" spans="1:8" x14ac:dyDescent="0.3">
      <c r="A15575" s="1">
        <v>15574</v>
      </c>
      <c r="B15575" t="s">
        <v>15580</v>
      </c>
      <c r="C15575" t="s">
        <v>53499</v>
      </c>
      <c r="D15575" t="s">
        <v>44413</v>
      </c>
      <c r="E15575" t="s">
        <v>68843</v>
      </c>
      <c r="F15575" t="s">
        <v>53500</v>
      </c>
      <c r="G15575" t="s">
        <v>102137</v>
      </c>
      <c r="H15575">
        <v>-1.766085535624434E-3</v>
      </c>
    </row>
    <row r="15576" spans="1:8" x14ac:dyDescent="0.3">
      <c r="A15576" s="1">
        <v>15575</v>
      </c>
      <c r="B15576" t="s">
        <v>15581</v>
      </c>
      <c r="C15576" t="s">
        <v>53500</v>
      </c>
      <c r="D15576" t="s">
        <v>68452</v>
      </c>
      <c r="E15576" t="s">
        <v>65106</v>
      </c>
      <c r="F15576" t="s">
        <v>53501</v>
      </c>
      <c r="G15576" t="s">
        <v>102138</v>
      </c>
      <c r="H15576">
        <v>-3.735030077344696E-3</v>
      </c>
    </row>
    <row r="15577" spans="1:8" x14ac:dyDescent="0.3">
      <c r="A15577" s="1">
        <v>15576</v>
      </c>
      <c r="B15577" t="s">
        <v>15582</v>
      </c>
      <c r="C15577" t="s">
        <v>53501</v>
      </c>
      <c r="D15577" t="s">
        <v>58189</v>
      </c>
      <c r="E15577" t="s">
        <v>78066</v>
      </c>
      <c r="F15577" t="s">
        <v>53502</v>
      </c>
      <c r="G15577" t="s">
        <v>102139</v>
      </c>
      <c r="H15577">
        <v>-1.501118658871267E-2</v>
      </c>
    </row>
    <row r="15578" spans="1:8" x14ac:dyDescent="0.3">
      <c r="A15578" s="1">
        <v>15577</v>
      </c>
      <c r="B15578" t="s">
        <v>15583</v>
      </c>
      <c r="C15578" t="s">
        <v>53502</v>
      </c>
      <c r="D15578" t="s">
        <v>67025</v>
      </c>
      <c r="E15578" t="s">
        <v>58004</v>
      </c>
      <c r="F15578" t="s">
        <v>48366</v>
      </c>
      <c r="G15578" t="s">
        <v>102140</v>
      </c>
      <c r="H15578">
        <v>-7.9108219245505509E-3</v>
      </c>
    </row>
    <row r="15579" spans="1:8" x14ac:dyDescent="0.3">
      <c r="A15579" s="1">
        <v>15578</v>
      </c>
      <c r="B15579" t="s">
        <v>15584</v>
      </c>
      <c r="C15579" t="s">
        <v>53503</v>
      </c>
      <c r="D15579" t="s">
        <v>44239</v>
      </c>
      <c r="E15579" t="s">
        <v>67225</v>
      </c>
      <c r="F15579" t="s">
        <v>68604</v>
      </c>
      <c r="G15579" t="s">
        <v>102141</v>
      </c>
      <c r="H15579">
        <v>6.4488551700416672E-3</v>
      </c>
    </row>
    <row r="15580" spans="1:8" x14ac:dyDescent="0.3">
      <c r="A15580" s="1">
        <v>15579</v>
      </c>
      <c r="B15580" t="s">
        <v>15585</v>
      </c>
      <c r="C15580" t="s">
        <v>44323</v>
      </c>
      <c r="D15580" t="s">
        <v>43801</v>
      </c>
      <c r="E15580" t="s">
        <v>48581</v>
      </c>
      <c r="F15580" t="s">
        <v>53504</v>
      </c>
      <c r="G15580" t="s">
        <v>102142</v>
      </c>
      <c r="H15580">
        <v>2.9260739854964479E-3</v>
      </c>
    </row>
    <row r="15581" spans="1:8" x14ac:dyDescent="0.3">
      <c r="A15581" s="1">
        <v>15580</v>
      </c>
      <c r="B15581" t="s">
        <v>15586</v>
      </c>
      <c r="C15581" t="s">
        <v>53504</v>
      </c>
      <c r="D15581" t="s">
        <v>65298</v>
      </c>
      <c r="E15581" t="s">
        <v>44394</v>
      </c>
      <c r="F15581" t="s">
        <v>44385</v>
      </c>
      <c r="G15581" t="s">
        <v>102143</v>
      </c>
      <c r="H15581">
        <v>-1.434248908724362E-3</v>
      </c>
    </row>
    <row r="15582" spans="1:8" x14ac:dyDescent="0.3">
      <c r="A15582" s="1">
        <v>15581</v>
      </c>
      <c r="B15582" t="s">
        <v>15587</v>
      </c>
      <c r="C15582" t="s">
        <v>44385</v>
      </c>
      <c r="D15582" t="s">
        <v>67027</v>
      </c>
      <c r="E15582" t="s">
        <v>65116</v>
      </c>
      <c r="F15582" t="s">
        <v>53505</v>
      </c>
      <c r="G15582" t="s">
        <v>102144</v>
      </c>
      <c r="H15582">
        <v>-1.99853904758359E-3</v>
      </c>
    </row>
    <row r="15583" spans="1:8" x14ac:dyDescent="0.3">
      <c r="A15583" s="1">
        <v>15582</v>
      </c>
      <c r="B15583" t="s">
        <v>15588</v>
      </c>
      <c r="C15583" t="s">
        <v>53505</v>
      </c>
      <c r="D15583" t="s">
        <v>70895</v>
      </c>
      <c r="E15583" t="s">
        <v>65087</v>
      </c>
      <c r="F15583" t="s">
        <v>47762</v>
      </c>
      <c r="G15583" t="s">
        <v>102145</v>
      </c>
      <c r="H15583">
        <v>-1.072194527305362E-3</v>
      </c>
    </row>
    <row r="15584" spans="1:8" x14ac:dyDescent="0.3">
      <c r="A15584" s="1">
        <v>15583</v>
      </c>
      <c r="B15584" t="s">
        <v>15589</v>
      </c>
      <c r="C15584" t="s">
        <v>44384</v>
      </c>
      <c r="D15584" t="s">
        <v>70896</v>
      </c>
      <c r="E15584" t="s">
        <v>78170</v>
      </c>
      <c r="F15584" t="s">
        <v>44375</v>
      </c>
      <c r="G15584" t="s">
        <v>102146</v>
      </c>
      <c r="H15584">
        <v>-5.9949726957870429E-3</v>
      </c>
    </row>
    <row r="15585" spans="1:8" x14ac:dyDescent="0.3">
      <c r="A15585" s="1">
        <v>15584</v>
      </c>
      <c r="B15585" t="s">
        <v>15590</v>
      </c>
      <c r="C15585" t="s">
        <v>53506</v>
      </c>
      <c r="D15585" t="s">
        <v>70897</v>
      </c>
      <c r="E15585" t="s">
        <v>79280</v>
      </c>
      <c r="F15585" t="s">
        <v>48578</v>
      </c>
      <c r="G15585" t="s">
        <v>102147</v>
      </c>
      <c r="H15585">
        <v>5.66758686866904E-3</v>
      </c>
    </row>
    <row r="15586" spans="1:8" x14ac:dyDescent="0.3">
      <c r="A15586" s="1">
        <v>15585</v>
      </c>
      <c r="B15586" t="s">
        <v>15591</v>
      </c>
      <c r="C15586" t="s">
        <v>53507</v>
      </c>
      <c r="D15586" t="s">
        <v>70898</v>
      </c>
      <c r="E15586" t="s">
        <v>44102</v>
      </c>
      <c r="F15586" t="s">
        <v>53508</v>
      </c>
      <c r="G15586" t="s">
        <v>102148</v>
      </c>
      <c r="H15586">
        <v>2.7414421651081912E-3</v>
      </c>
    </row>
    <row r="15587" spans="1:8" x14ac:dyDescent="0.3">
      <c r="A15587" s="1">
        <v>15586</v>
      </c>
      <c r="B15587" t="s">
        <v>15592</v>
      </c>
      <c r="C15587" t="s">
        <v>53508</v>
      </c>
      <c r="D15587" t="s">
        <v>65380</v>
      </c>
      <c r="E15587" t="s">
        <v>44308</v>
      </c>
      <c r="F15587" t="s">
        <v>53509</v>
      </c>
      <c r="G15587" t="s">
        <v>102149</v>
      </c>
      <c r="H15587">
        <v>-8.0242941261773181E-3</v>
      </c>
    </row>
    <row r="15588" spans="1:8" x14ac:dyDescent="0.3">
      <c r="A15588" s="1">
        <v>15587</v>
      </c>
      <c r="B15588" t="s">
        <v>15593</v>
      </c>
      <c r="C15588" t="s">
        <v>53509</v>
      </c>
      <c r="D15588" t="s">
        <v>48367</v>
      </c>
      <c r="E15588" t="s">
        <v>79281</v>
      </c>
      <c r="F15588" t="s">
        <v>44378</v>
      </c>
      <c r="G15588" t="s">
        <v>102150</v>
      </c>
      <c r="H15588">
        <v>4.6581401262619053E-3</v>
      </c>
    </row>
    <row r="15589" spans="1:8" x14ac:dyDescent="0.3">
      <c r="A15589" s="1">
        <v>15588</v>
      </c>
      <c r="B15589" t="s">
        <v>15594</v>
      </c>
      <c r="C15589" t="s">
        <v>44378</v>
      </c>
      <c r="D15589" t="s">
        <v>44399</v>
      </c>
      <c r="E15589" t="s">
        <v>79282</v>
      </c>
      <c r="F15589" t="s">
        <v>44405</v>
      </c>
      <c r="G15589" t="s">
        <v>102151</v>
      </c>
      <c r="H15589">
        <v>1.1395197402318079E-2</v>
      </c>
    </row>
    <row r="15590" spans="1:8" x14ac:dyDescent="0.3">
      <c r="A15590" s="1">
        <v>15589</v>
      </c>
      <c r="B15590" t="s">
        <v>15595</v>
      </c>
      <c r="C15590" t="s">
        <v>53510</v>
      </c>
      <c r="D15590" t="s">
        <v>44390</v>
      </c>
      <c r="E15590" t="s">
        <v>46598</v>
      </c>
      <c r="F15590" t="s">
        <v>83937</v>
      </c>
      <c r="G15590" t="s">
        <v>102152</v>
      </c>
      <c r="H15590">
        <v>-5.728783982491316E-3</v>
      </c>
    </row>
    <row r="15591" spans="1:8" x14ac:dyDescent="0.3">
      <c r="A15591" s="1">
        <v>15590</v>
      </c>
      <c r="B15591" t="s">
        <v>15596</v>
      </c>
      <c r="C15591" t="s">
        <v>53511</v>
      </c>
      <c r="D15591" t="s">
        <v>48574</v>
      </c>
      <c r="E15591" t="s">
        <v>44289</v>
      </c>
      <c r="F15591" t="s">
        <v>65194</v>
      </c>
      <c r="G15591" t="s">
        <v>102153</v>
      </c>
      <c r="H15591">
        <v>7.6858790746111832E-3</v>
      </c>
    </row>
    <row r="15592" spans="1:8" x14ac:dyDescent="0.3">
      <c r="A15592" s="1">
        <v>15591</v>
      </c>
      <c r="B15592" t="s">
        <v>15597</v>
      </c>
      <c r="C15592" t="s">
        <v>53512</v>
      </c>
      <c r="D15592" t="s">
        <v>65287</v>
      </c>
      <c r="E15592" t="s">
        <v>48599</v>
      </c>
      <c r="F15592" t="s">
        <v>47852</v>
      </c>
      <c r="G15592" t="s">
        <v>102154</v>
      </c>
      <c r="H15592">
        <v>-1.293586130367335E-2</v>
      </c>
    </row>
    <row r="15593" spans="1:8" x14ac:dyDescent="0.3">
      <c r="A15593" s="1">
        <v>15592</v>
      </c>
      <c r="B15593" t="s">
        <v>15598</v>
      </c>
      <c r="C15593" t="s">
        <v>48562</v>
      </c>
      <c r="D15593" t="s">
        <v>47848</v>
      </c>
      <c r="E15593" t="s">
        <v>44322</v>
      </c>
      <c r="F15593" t="s">
        <v>65232</v>
      </c>
      <c r="G15593" t="s">
        <v>102155</v>
      </c>
      <c r="H15593">
        <v>-8.8268100715755901E-3</v>
      </c>
    </row>
    <row r="15594" spans="1:8" x14ac:dyDescent="0.3">
      <c r="A15594" s="1">
        <v>15593</v>
      </c>
      <c r="B15594" t="s">
        <v>15599</v>
      </c>
      <c r="C15594" t="s">
        <v>48378</v>
      </c>
      <c r="D15594" t="s">
        <v>47848</v>
      </c>
      <c r="E15594" t="s">
        <v>78174</v>
      </c>
      <c r="F15594" t="s">
        <v>46788</v>
      </c>
      <c r="G15594" t="s">
        <v>102156</v>
      </c>
      <c r="H15594">
        <v>9.0946074398352717E-3</v>
      </c>
    </row>
    <row r="15595" spans="1:8" x14ac:dyDescent="0.3">
      <c r="A15595" s="1">
        <v>15594</v>
      </c>
      <c r="B15595" t="s">
        <v>15600</v>
      </c>
      <c r="C15595" t="s">
        <v>53507</v>
      </c>
      <c r="D15595" t="s">
        <v>65411</v>
      </c>
      <c r="E15595" t="s">
        <v>46344</v>
      </c>
      <c r="F15595" t="s">
        <v>83945</v>
      </c>
      <c r="G15595" t="s">
        <v>102157</v>
      </c>
      <c r="H15595">
        <v>-1.7853954698377849E-4</v>
      </c>
    </row>
    <row r="15596" spans="1:8" x14ac:dyDescent="0.3">
      <c r="A15596" s="1">
        <v>15595</v>
      </c>
      <c r="B15596" t="s">
        <v>15601</v>
      </c>
      <c r="C15596" t="s">
        <v>53507</v>
      </c>
      <c r="D15596" t="s">
        <v>48577</v>
      </c>
      <c r="E15596" t="s">
        <v>67083</v>
      </c>
      <c r="F15596" t="s">
        <v>53513</v>
      </c>
      <c r="G15596" t="s">
        <v>102158</v>
      </c>
      <c r="H15596">
        <v>-1.753943104633668E-3</v>
      </c>
    </row>
    <row r="15597" spans="1:8" x14ac:dyDescent="0.3">
      <c r="A15597" s="1">
        <v>15596</v>
      </c>
      <c r="B15597" t="s">
        <v>15602</v>
      </c>
      <c r="C15597" t="s">
        <v>53513</v>
      </c>
      <c r="D15597" t="s">
        <v>44369</v>
      </c>
      <c r="E15597" t="s">
        <v>46344</v>
      </c>
      <c r="F15597" t="s">
        <v>65289</v>
      </c>
      <c r="G15597" t="s">
        <v>102159</v>
      </c>
      <c r="H15597">
        <v>5.3009445432164711E-3</v>
      </c>
    </row>
    <row r="15598" spans="1:8" x14ac:dyDescent="0.3">
      <c r="A15598" s="1">
        <v>15597</v>
      </c>
      <c r="B15598" t="s">
        <v>15603</v>
      </c>
      <c r="C15598" t="s">
        <v>53514</v>
      </c>
      <c r="D15598" t="s">
        <v>70899</v>
      </c>
      <c r="E15598" t="s">
        <v>79283</v>
      </c>
      <c r="F15598" t="s">
        <v>46344</v>
      </c>
      <c r="G15598" t="s">
        <v>102160</v>
      </c>
      <c r="H15598">
        <v>2.690986823458281E-3</v>
      </c>
    </row>
    <row r="15599" spans="1:8" x14ac:dyDescent="0.3">
      <c r="A15599" s="1">
        <v>15598</v>
      </c>
      <c r="B15599" t="s">
        <v>15604</v>
      </c>
      <c r="C15599" t="s">
        <v>53515</v>
      </c>
      <c r="D15599" t="s">
        <v>70900</v>
      </c>
      <c r="E15599" t="s">
        <v>47891</v>
      </c>
      <c r="F15599" t="s">
        <v>47814</v>
      </c>
      <c r="G15599" t="s">
        <v>102161</v>
      </c>
      <c r="H15599">
        <v>3.64962840702696E-2</v>
      </c>
    </row>
    <row r="15600" spans="1:8" x14ac:dyDescent="0.3">
      <c r="A15600" s="1">
        <v>15599</v>
      </c>
      <c r="B15600" t="s">
        <v>15605</v>
      </c>
      <c r="C15600" t="s">
        <v>53516</v>
      </c>
      <c r="D15600" t="s">
        <v>44294</v>
      </c>
      <c r="E15600" t="s">
        <v>48313</v>
      </c>
      <c r="F15600" t="s">
        <v>47906</v>
      </c>
      <c r="G15600" t="s">
        <v>102162</v>
      </c>
      <c r="H15600">
        <v>3.0200252531340191E-2</v>
      </c>
    </row>
    <row r="15601" spans="1:8" x14ac:dyDescent="0.3">
      <c r="A15601" s="1">
        <v>15600</v>
      </c>
      <c r="B15601" t="s">
        <v>15606</v>
      </c>
      <c r="C15601" t="s">
        <v>46378</v>
      </c>
      <c r="D15601" t="s">
        <v>70901</v>
      </c>
      <c r="E15601" t="s">
        <v>57854</v>
      </c>
      <c r="F15601" t="s">
        <v>46360</v>
      </c>
      <c r="G15601" t="s">
        <v>102163</v>
      </c>
      <c r="H15601">
        <v>4.9702726371038758E-2</v>
      </c>
    </row>
    <row r="15602" spans="1:8" x14ac:dyDescent="0.3">
      <c r="A15602" s="1">
        <v>15601</v>
      </c>
      <c r="B15602" t="s">
        <v>15607</v>
      </c>
      <c r="C15602" t="s">
        <v>53517</v>
      </c>
      <c r="D15602" t="s">
        <v>48108</v>
      </c>
      <c r="E15602" t="s">
        <v>51643</v>
      </c>
      <c r="F15602" t="s">
        <v>48026</v>
      </c>
      <c r="G15602" t="s">
        <v>102164</v>
      </c>
      <c r="H15602">
        <v>-4.6657608223455833E-2</v>
      </c>
    </row>
    <row r="15603" spans="1:8" x14ac:dyDescent="0.3">
      <c r="A15603" s="1">
        <v>15602</v>
      </c>
      <c r="B15603" t="s">
        <v>15608</v>
      </c>
      <c r="C15603" t="s">
        <v>43866</v>
      </c>
      <c r="D15603" t="s">
        <v>47323</v>
      </c>
      <c r="E15603" t="s">
        <v>48737</v>
      </c>
      <c r="F15603" t="s">
        <v>48037</v>
      </c>
      <c r="G15603" t="s">
        <v>102165</v>
      </c>
      <c r="H15603">
        <v>1.292425098093521E-2</v>
      </c>
    </row>
    <row r="15604" spans="1:8" x14ac:dyDescent="0.3">
      <c r="A15604" s="1">
        <v>15603</v>
      </c>
      <c r="B15604" t="s">
        <v>15609</v>
      </c>
      <c r="C15604" t="s">
        <v>48037</v>
      </c>
      <c r="D15604" t="s">
        <v>48045</v>
      </c>
      <c r="E15604" t="s">
        <v>78731</v>
      </c>
      <c r="F15604" t="s">
        <v>46420</v>
      </c>
      <c r="G15604" t="s">
        <v>102166</v>
      </c>
      <c r="H15604">
        <v>-1.2024970344791301E-2</v>
      </c>
    </row>
    <row r="15605" spans="1:8" x14ac:dyDescent="0.3">
      <c r="A15605" s="1">
        <v>15604</v>
      </c>
      <c r="B15605" t="s">
        <v>15610</v>
      </c>
      <c r="C15605" t="s">
        <v>50292</v>
      </c>
      <c r="D15605" t="s">
        <v>68711</v>
      </c>
      <c r="E15605" t="s">
        <v>48216</v>
      </c>
      <c r="F15605" t="s">
        <v>47905</v>
      </c>
      <c r="G15605" t="s">
        <v>102167</v>
      </c>
      <c r="H15605">
        <v>-7.2036041227654989E-3</v>
      </c>
    </row>
    <row r="15606" spans="1:8" x14ac:dyDescent="0.3">
      <c r="A15606" s="1">
        <v>15605</v>
      </c>
      <c r="B15606" t="s">
        <v>15611</v>
      </c>
      <c r="C15606" t="s">
        <v>47905</v>
      </c>
      <c r="D15606" t="s">
        <v>47420</v>
      </c>
      <c r="E15606" t="s">
        <v>68713</v>
      </c>
      <c r="F15606" t="s">
        <v>48003</v>
      </c>
      <c r="G15606" t="s">
        <v>102168</v>
      </c>
      <c r="H15606">
        <v>5.7587259635794056E-3</v>
      </c>
    </row>
    <row r="15607" spans="1:8" x14ac:dyDescent="0.3">
      <c r="A15607" s="1">
        <v>15606</v>
      </c>
      <c r="B15607" t="s">
        <v>15612</v>
      </c>
      <c r="C15607" t="s">
        <v>48206</v>
      </c>
      <c r="D15607" t="s">
        <v>50082</v>
      </c>
      <c r="E15607" t="s">
        <v>47631</v>
      </c>
      <c r="F15607" t="s">
        <v>47660</v>
      </c>
      <c r="G15607" t="s">
        <v>102169</v>
      </c>
      <c r="H15607">
        <v>1.4153008633997009E-2</v>
      </c>
    </row>
    <row r="15608" spans="1:8" x14ac:dyDescent="0.3">
      <c r="A15608" s="1">
        <v>15607</v>
      </c>
      <c r="B15608" t="s">
        <v>15613</v>
      </c>
      <c r="C15608" t="s">
        <v>47660</v>
      </c>
      <c r="D15608" t="s">
        <v>68700</v>
      </c>
      <c r="E15608" t="s">
        <v>53474</v>
      </c>
      <c r="F15608" t="s">
        <v>68655</v>
      </c>
      <c r="G15608" t="s">
        <v>102170</v>
      </c>
      <c r="H15608">
        <v>-1.6364441677921442E-2</v>
      </c>
    </row>
    <row r="15609" spans="1:8" x14ac:dyDescent="0.3">
      <c r="A15609" s="1">
        <v>15608</v>
      </c>
      <c r="B15609" t="s">
        <v>15614</v>
      </c>
      <c r="C15609" t="s">
        <v>48304</v>
      </c>
      <c r="D15609" t="s">
        <v>47323</v>
      </c>
      <c r="E15609" t="s">
        <v>48308</v>
      </c>
      <c r="F15609" t="s">
        <v>47325</v>
      </c>
      <c r="G15609" t="s">
        <v>102171</v>
      </c>
      <c r="H15609">
        <v>-2.9409905476711581E-3</v>
      </c>
    </row>
    <row r="15610" spans="1:8" x14ac:dyDescent="0.3">
      <c r="A15610" s="1">
        <v>15609</v>
      </c>
      <c r="B15610" t="s">
        <v>15615</v>
      </c>
      <c r="C15610" t="s">
        <v>47929</v>
      </c>
      <c r="D15610" t="s">
        <v>50199</v>
      </c>
      <c r="E15610" t="s">
        <v>68713</v>
      </c>
      <c r="F15610" t="s">
        <v>47144</v>
      </c>
      <c r="G15610" t="s">
        <v>102172</v>
      </c>
      <c r="H15610">
        <v>-1.397870520249549E-2</v>
      </c>
    </row>
    <row r="15611" spans="1:8" x14ac:dyDescent="0.3">
      <c r="A15611" s="1">
        <v>15610</v>
      </c>
      <c r="B15611" t="s">
        <v>15616</v>
      </c>
      <c r="C15611" t="s">
        <v>53518</v>
      </c>
      <c r="D15611" t="s">
        <v>48539</v>
      </c>
      <c r="E15611" t="s">
        <v>48044</v>
      </c>
      <c r="F15611" t="s">
        <v>47315</v>
      </c>
      <c r="G15611" t="s">
        <v>102173</v>
      </c>
      <c r="H15611">
        <v>7.7418110591921593E-3</v>
      </c>
    </row>
    <row r="15612" spans="1:8" x14ac:dyDescent="0.3">
      <c r="A15612" s="1">
        <v>15611</v>
      </c>
      <c r="B15612" t="s">
        <v>15617</v>
      </c>
      <c r="C15612" t="s">
        <v>53519</v>
      </c>
      <c r="D15612" t="s">
        <v>47422</v>
      </c>
      <c r="E15612" t="s">
        <v>48165</v>
      </c>
      <c r="F15612" t="s">
        <v>47245</v>
      </c>
      <c r="G15612" t="s">
        <v>102174</v>
      </c>
      <c r="H15612">
        <v>-3.862597805388346E-3</v>
      </c>
    </row>
    <row r="15613" spans="1:8" x14ac:dyDescent="0.3">
      <c r="A15613" s="1">
        <v>15612</v>
      </c>
      <c r="B15613" t="s">
        <v>15618</v>
      </c>
      <c r="C15613" t="s">
        <v>47301</v>
      </c>
      <c r="D15613" t="s">
        <v>47253</v>
      </c>
      <c r="E15613" t="s">
        <v>48313</v>
      </c>
      <c r="F15613" t="s">
        <v>48322</v>
      </c>
      <c r="G15613" t="s">
        <v>102175</v>
      </c>
      <c r="H15613">
        <v>1.3809122042276739E-2</v>
      </c>
    </row>
    <row r="15614" spans="1:8" x14ac:dyDescent="0.3">
      <c r="A15614" s="1">
        <v>15613</v>
      </c>
      <c r="B15614" t="s">
        <v>15619</v>
      </c>
      <c r="C15614" t="s">
        <v>48099</v>
      </c>
      <c r="D15614" t="s">
        <v>48061</v>
      </c>
      <c r="E15614" t="s">
        <v>48001</v>
      </c>
      <c r="F15614" t="s">
        <v>47960</v>
      </c>
      <c r="G15614" t="s">
        <v>102176</v>
      </c>
      <c r="H15614">
        <v>-2.2082482210508988E-3</v>
      </c>
    </row>
    <row r="15615" spans="1:8" x14ac:dyDescent="0.3">
      <c r="A15615" s="1">
        <v>15614</v>
      </c>
      <c r="B15615" t="s">
        <v>15620</v>
      </c>
      <c r="C15615" t="s">
        <v>53520</v>
      </c>
      <c r="D15615" t="s">
        <v>47932</v>
      </c>
      <c r="E15615" t="s">
        <v>50222</v>
      </c>
      <c r="F15615" t="s">
        <v>48033</v>
      </c>
      <c r="G15615" t="s">
        <v>102177</v>
      </c>
      <c r="H15615">
        <v>3.715214214751743E-3</v>
      </c>
    </row>
    <row r="15616" spans="1:8" x14ac:dyDescent="0.3">
      <c r="A15616" s="1">
        <v>15615</v>
      </c>
      <c r="B15616" t="s">
        <v>15621</v>
      </c>
      <c r="C15616" t="s">
        <v>53521</v>
      </c>
      <c r="D15616" t="s">
        <v>70902</v>
      </c>
      <c r="E15616" t="s">
        <v>68739</v>
      </c>
      <c r="F15616" t="s">
        <v>78072</v>
      </c>
      <c r="G15616" t="s">
        <v>102178</v>
      </c>
      <c r="H15616">
        <v>-4.4502146472974423E-3</v>
      </c>
    </row>
    <row r="15617" spans="1:8" x14ac:dyDescent="0.3">
      <c r="A15617" s="1">
        <v>15616</v>
      </c>
      <c r="B15617" t="s">
        <v>15622</v>
      </c>
      <c r="C15617" t="s">
        <v>48049</v>
      </c>
      <c r="D15617" t="s">
        <v>47303</v>
      </c>
      <c r="E15617" t="s">
        <v>47917</v>
      </c>
      <c r="F15617" t="s">
        <v>48211</v>
      </c>
      <c r="G15617" t="s">
        <v>102179</v>
      </c>
      <c r="H15617">
        <v>6.988327847404904E-3</v>
      </c>
    </row>
    <row r="15618" spans="1:8" x14ac:dyDescent="0.3">
      <c r="A15618" s="1">
        <v>15617</v>
      </c>
      <c r="B15618" t="s">
        <v>15623</v>
      </c>
      <c r="C15618" t="s">
        <v>47593</v>
      </c>
      <c r="D15618" t="s">
        <v>48117</v>
      </c>
      <c r="E15618" t="s">
        <v>46444</v>
      </c>
      <c r="F15618" t="s">
        <v>67041</v>
      </c>
      <c r="G15618" t="s">
        <v>102180</v>
      </c>
      <c r="H15618">
        <v>1.7098315810868701E-2</v>
      </c>
    </row>
    <row r="15619" spans="1:8" x14ac:dyDescent="0.3">
      <c r="A15619" s="1">
        <v>15618</v>
      </c>
      <c r="B15619" t="s">
        <v>15624</v>
      </c>
      <c r="C15619" t="s">
        <v>53522</v>
      </c>
      <c r="D15619" t="s">
        <v>47607</v>
      </c>
      <c r="E15619" t="s">
        <v>43877</v>
      </c>
      <c r="F15619" t="s">
        <v>72138</v>
      </c>
      <c r="G15619" t="s">
        <v>102181</v>
      </c>
      <c r="H15619">
        <v>-7.8505777477461374E-4</v>
      </c>
    </row>
    <row r="15620" spans="1:8" x14ac:dyDescent="0.3">
      <c r="A15620" s="1">
        <v>15619</v>
      </c>
      <c r="B15620" t="s">
        <v>15625</v>
      </c>
      <c r="C15620" t="s">
        <v>47476</v>
      </c>
      <c r="D15620" t="s">
        <v>50211</v>
      </c>
      <c r="E15620" t="s">
        <v>51658</v>
      </c>
      <c r="F15620" t="s">
        <v>47455</v>
      </c>
      <c r="G15620" t="s">
        <v>102182</v>
      </c>
      <c r="H15620">
        <v>5.5412703063446927E-3</v>
      </c>
    </row>
    <row r="15621" spans="1:8" x14ac:dyDescent="0.3">
      <c r="A15621" s="1">
        <v>15620</v>
      </c>
      <c r="B15621" t="s">
        <v>15626</v>
      </c>
      <c r="C15621" t="s">
        <v>47455</v>
      </c>
      <c r="D15621" t="s">
        <v>68545</v>
      </c>
      <c r="E15621" t="s">
        <v>67032</v>
      </c>
      <c r="F15621" t="s">
        <v>68548</v>
      </c>
      <c r="G15621" t="s">
        <v>102183</v>
      </c>
      <c r="H15621">
        <v>-2.7580789745530409E-3</v>
      </c>
    </row>
    <row r="15622" spans="1:8" x14ac:dyDescent="0.3">
      <c r="A15622" s="1">
        <v>15621</v>
      </c>
      <c r="B15622" t="s">
        <v>15627</v>
      </c>
      <c r="C15622" t="s">
        <v>53523</v>
      </c>
      <c r="D15622" t="s">
        <v>48265</v>
      </c>
      <c r="E15622" t="s">
        <v>48657</v>
      </c>
      <c r="F15622" t="s">
        <v>46498</v>
      </c>
      <c r="G15622" t="s">
        <v>102184</v>
      </c>
      <c r="H15622">
        <v>2.338764110348927E-2</v>
      </c>
    </row>
    <row r="15623" spans="1:8" x14ac:dyDescent="0.3">
      <c r="A15623" s="1">
        <v>15622</v>
      </c>
      <c r="B15623" t="s">
        <v>15628</v>
      </c>
      <c r="C15623" t="s">
        <v>48664</v>
      </c>
      <c r="D15623" t="s">
        <v>50072</v>
      </c>
      <c r="E15623" t="s">
        <v>47419</v>
      </c>
      <c r="F15623" t="s">
        <v>56065</v>
      </c>
      <c r="G15623" t="s">
        <v>102185</v>
      </c>
      <c r="H15623">
        <v>8.9006352741470476E-3</v>
      </c>
    </row>
    <row r="15624" spans="1:8" x14ac:dyDescent="0.3">
      <c r="A15624" s="1">
        <v>15623</v>
      </c>
      <c r="B15624" t="s">
        <v>15629</v>
      </c>
      <c r="C15624" t="s">
        <v>53524</v>
      </c>
      <c r="D15624" t="s">
        <v>44420</v>
      </c>
      <c r="E15624" t="s">
        <v>44543</v>
      </c>
      <c r="F15624" t="s">
        <v>51386</v>
      </c>
      <c r="G15624" t="s">
        <v>102186</v>
      </c>
      <c r="H15624">
        <v>6.3651651154825364E-2</v>
      </c>
    </row>
    <row r="15625" spans="1:8" x14ac:dyDescent="0.3">
      <c r="A15625" s="1">
        <v>15624</v>
      </c>
      <c r="B15625" t="s">
        <v>15630</v>
      </c>
      <c r="C15625" t="s">
        <v>53525</v>
      </c>
      <c r="D15625" t="s">
        <v>55996</v>
      </c>
      <c r="E15625" t="s">
        <v>44620</v>
      </c>
      <c r="F15625" t="s">
        <v>58062</v>
      </c>
      <c r="G15625" t="s">
        <v>102187</v>
      </c>
      <c r="H15625">
        <v>-2.1988321629168899E-2</v>
      </c>
    </row>
    <row r="15626" spans="1:8" x14ac:dyDescent="0.3">
      <c r="A15626" s="1">
        <v>15625</v>
      </c>
      <c r="B15626" t="s">
        <v>15631</v>
      </c>
      <c r="C15626" t="s">
        <v>53526</v>
      </c>
      <c r="D15626" t="s">
        <v>68204</v>
      </c>
      <c r="E15626" t="s">
        <v>58026</v>
      </c>
      <c r="F15626" t="s">
        <v>84548</v>
      </c>
      <c r="G15626" t="s">
        <v>102188</v>
      </c>
      <c r="H15626">
        <v>-6.9311562554756302E-3</v>
      </c>
    </row>
    <row r="15627" spans="1:8" x14ac:dyDescent="0.3">
      <c r="A15627" s="1">
        <v>15626</v>
      </c>
      <c r="B15627" t="s">
        <v>15632</v>
      </c>
      <c r="C15627" t="s">
        <v>47402</v>
      </c>
      <c r="D15627" t="s">
        <v>70903</v>
      </c>
      <c r="E15627" t="s">
        <v>69776</v>
      </c>
      <c r="F15627" t="s">
        <v>70127</v>
      </c>
      <c r="G15627" t="s">
        <v>102189</v>
      </c>
      <c r="H15627">
        <v>1.351968208998156E-2</v>
      </c>
    </row>
    <row r="15628" spans="1:8" x14ac:dyDescent="0.3">
      <c r="A15628" s="1">
        <v>15627</v>
      </c>
      <c r="B15628" t="s">
        <v>15633</v>
      </c>
      <c r="C15628" t="s">
        <v>44670</v>
      </c>
      <c r="D15628" t="s">
        <v>70904</v>
      </c>
      <c r="E15628" t="s">
        <v>67291</v>
      </c>
      <c r="F15628" t="s">
        <v>53527</v>
      </c>
      <c r="G15628" t="s">
        <v>102190</v>
      </c>
      <c r="H15628">
        <v>-9.5146177144511505E-3</v>
      </c>
    </row>
    <row r="15629" spans="1:8" x14ac:dyDescent="0.3">
      <c r="A15629" s="1">
        <v>15628</v>
      </c>
      <c r="B15629" t="s">
        <v>15634</v>
      </c>
      <c r="C15629" t="s">
        <v>53527</v>
      </c>
      <c r="D15629" t="s">
        <v>70905</v>
      </c>
      <c r="E15629" t="s">
        <v>51383</v>
      </c>
      <c r="F15629" t="s">
        <v>51450</v>
      </c>
      <c r="G15629" t="s">
        <v>102191</v>
      </c>
      <c r="H15629">
        <v>2.996705868605671E-3</v>
      </c>
    </row>
    <row r="15630" spans="1:8" x14ac:dyDescent="0.3">
      <c r="A15630" s="1">
        <v>15629</v>
      </c>
      <c r="B15630" t="s">
        <v>15635</v>
      </c>
      <c r="C15630" t="s">
        <v>51499</v>
      </c>
      <c r="D15630" t="s">
        <v>53528</v>
      </c>
      <c r="E15630" t="s">
        <v>67309</v>
      </c>
      <c r="F15630" t="s">
        <v>53528</v>
      </c>
      <c r="G15630" t="s">
        <v>102192</v>
      </c>
      <c r="H15630">
        <v>-2.537959549705307E-2</v>
      </c>
    </row>
    <row r="15631" spans="1:8" x14ac:dyDescent="0.3">
      <c r="A15631" s="1">
        <v>15630</v>
      </c>
      <c r="B15631" t="s">
        <v>15636</v>
      </c>
      <c r="C15631" t="s">
        <v>53528</v>
      </c>
      <c r="D15631" t="s">
        <v>67032</v>
      </c>
      <c r="E15631" t="s">
        <v>51030</v>
      </c>
      <c r="F15631" t="s">
        <v>47572</v>
      </c>
      <c r="G15631" t="s">
        <v>102193</v>
      </c>
      <c r="H15631">
        <v>-5.9718061950612238E-3</v>
      </c>
    </row>
    <row r="15632" spans="1:8" x14ac:dyDescent="0.3">
      <c r="A15632" s="1">
        <v>15631</v>
      </c>
      <c r="B15632" t="s">
        <v>15637</v>
      </c>
      <c r="C15632" t="s">
        <v>43855</v>
      </c>
      <c r="D15632" t="s">
        <v>50342</v>
      </c>
      <c r="E15632" t="s">
        <v>78917</v>
      </c>
      <c r="F15632" t="s">
        <v>67256</v>
      </c>
      <c r="G15632" t="s">
        <v>102194</v>
      </c>
      <c r="H15632">
        <v>1.541383252192673E-2</v>
      </c>
    </row>
    <row r="15633" spans="1:8" x14ac:dyDescent="0.3">
      <c r="A15633" s="1">
        <v>15632</v>
      </c>
      <c r="B15633" t="s">
        <v>15638</v>
      </c>
      <c r="C15633" t="s">
        <v>53529</v>
      </c>
      <c r="D15633" t="s">
        <v>56059</v>
      </c>
      <c r="E15633" t="s">
        <v>73024</v>
      </c>
      <c r="F15633" t="s">
        <v>80034</v>
      </c>
      <c r="G15633" t="s">
        <v>102195</v>
      </c>
      <c r="H15633">
        <v>8.9007376564795519E-3</v>
      </c>
    </row>
    <row r="15634" spans="1:8" x14ac:dyDescent="0.3">
      <c r="A15634" s="1">
        <v>15633</v>
      </c>
      <c r="B15634" t="s">
        <v>15639</v>
      </c>
      <c r="C15634" t="s">
        <v>53530</v>
      </c>
      <c r="D15634" t="s">
        <v>70906</v>
      </c>
      <c r="E15634" t="s">
        <v>70094</v>
      </c>
      <c r="F15634" t="s">
        <v>80543</v>
      </c>
      <c r="G15634" t="s">
        <v>102196</v>
      </c>
      <c r="H15634">
        <v>-3.6746091147372649E-3</v>
      </c>
    </row>
    <row r="15635" spans="1:8" x14ac:dyDescent="0.3">
      <c r="A15635" s="1">
        <v>15634</v>
      </c>
      <c r="B15635" t="s">
        <v>15640</v>
      </c>
      <c r="C15635" t="s">
        <v>46514</v>
      </c>
      <c r="D15635" t="s">
        <v>46566</v>
      </c>
      <c r="E15635" t="s">
        <v>58143</v>
      </c>
      <c r="F15635" t="s">
        <v>53531</v>
      </c>
      <c r="G15635" t="s">
        <v>102197</v>
      </c>
      <c r="H15635">
        <v>1.968456391277228E-2</v>
      </c>
    </row>
    <row r="15636" spans="1:8" x14ac:dyDescent="0.3">
      <c r="A15636" s="1">
        <v>15635</v>
      </c>
      <c r="B15636" t="s">
        <v>15641</v>
      </c>
      <c r="C15636" t="s">
        <v>53531</v>
      </c>
      <c r="D15636" t="s">
        <v>53531</v>
      </c>
      <c r="E15636" t="s">
        <v>78862</v>
      </c>
      <c r="F15636" t="s">
        <v>50543</v>
      </c>
      <c r="G15636" t="s">
        <v>102198</v>
      </c>
      <c r="H15636">
        <v>1.456998429142628E-2</v>
      </c>
    </row>
    <row r="15637" spans="1:8" x14ac:dyDescent="0.3">
      <c r="A15637" s="1">
        <v>15636</v>
      </c>
      <c r="B15637" t="s">
        <v>15642</v>
      </c>
      <c r="C15637" t="s">
        <v>53532</v>
      </c>
      <c r="D15637" t="s">
        <v>51352</v>
      </c>
      <c r="E15637" t="s">
        <v>79284</v>
      </c>
      <c r="F15637" t="s">
        <v>53429</v>
      </c>
      <c r="G15637" t="s">
        <v>102199</v>
      </c>
      <c r="H15637">
        <v>-1.239440342725069E-2</v>
      </c>
    </row>
    <row r="15638" spans="1:8" x14ac:dyDescent="0.3">
      <c r="A15638" s="1">
        <v>15637</v>
      </c>
      <c r="B15638" t="s">
        <v>15643</v>
      </c>
      <c r="C15638" t="s">
        <v>44671</v>
      </c>
      <c r="D15638" t="s">
        <v>70907</v>
      </c>
      <c r="E15638" t="s">
        <v>44668</v>
      </c>
      <c r="F15638" t="s">
        <v>80544</v>
      </c>
      <c r="G15638" t="s">
        <v>102200</v>
      </c>
      <c r="H15638">
        <v>-3.9553207800939408E-3</v>
      </c>
    </row>
    <row r="15639" spans="1:8" x14ac:dyDescent="0.3">
      <c r="A15639" s="1">
        <v>15638</v>
      </c>
      <c r="B15639" t="s">
        <v>15644</v>
      </c>
      <c r="C15639" t="s">
        <v>53533</v>
      </c>
      <c r="D15639" t="s">
        <v>44652</v>
      </c>
      <c r="E15639" t="s">
        <v>51053</v>
      </c>
      <c r="F15639" t="s">
        <v>51051</v>
      </c>
      <c r="G15639" t="s">
        <v>102201</v>
      </c>
      <c r="H15639">
        <v>7.4962869779270662E-3</v>
      </c>
    </row>
    <row r="15640" spans="1:8" x14ac:dyDescent="0.3">
      <c r="A15640" s="1">
        <v>15639</v>
      </c>
      <c r="B15640" t="s">
        <v>15645</v>
      </c>
      <c r="C15640" t="s">
        <v>53534</v>
      </c>
      <c r="D15640" t="s">
        <v>58062</v>
      </c>
      <c r="E15640" t="s">
        <v>51607</v>
      </c>
      <c r="F15640" t="s">
        <v>53606</v>
      </c>
      <c r="G15640" t="s">
        <v>102202</v>
      </c>
      <c r="H15640">
        <v>-1.171937113280215E-2</v>
      </c>
    </row>
    <row r="15641" spans="1:8" x14ac:dyDescent="0.3">
      <c r="A15641" s="1">
        <v>15640</v>
      </c>
      <c r="B15641" t="s">
        <v>15646</v>
      </c>
      <c r="C15641" t="s">
        <v>51448</v>
      </c>
      <c r="D15641" t="s">
        <v>70858</v>
      </c>
      <c r="E15641" t="s">
        <v>53610</v>
      </c>
      <c r="F15641" t="s">
        <v>56088</v>
      </c>
      <c r="G15641" t="s">
        <v>102203</v>
      </c>
      <c r="H15641">
        <v>6.7307865162175061E-4</v>
      </c>
    </row>
    <row r="15642" spans="1:8" x14ac:dyDescent="0.3">
      <c r="A15642" s="1">
        <v>15641</v>
      </c>
      <c r="B15642" t="s">
        <v>15647</v>
      </c>
      <c r="C15642" t="s">
        <v>51779</v>
      </c>
      <c r="D15642" t="s">
        <v>44684</v>
      </c>
      <c r="E15642" t="s">
        <v>44708</v>
      </c>
      <c r="F15642" t="s">
        <v>58142</v>
      </c>
      <c r="G15642" t="s">
        <v>102204</v>
      </c>
      <c r="H15642">
        <v>1.9574438300843849E-2</v>
      </c>
    </row>
    <row r="15643" spans="1:8" x14ac:dyDescent="0.3">
      <c r="A15643" s="1">
        <v>15642</v>
      </c>
      <c r="B15643" t="s">
        <v>15648</v>
      </c>
      <c r="C15643" t="s">
        <v>53535</v>
      </c>
      <c r="D15643" t="s">
        <v>51741</v>
      </c>
      <c r="E15643" t="s">
        <v>69816</v>
      </c>
      <c r="F15643" t="s">
        <v>70848</v>
      </c>
      <c r="G15643" t="s">
        <v>102205</v>
      </c>
      <c r="H15643">
        <v>4.0919106179538207E-3</v>
      </c>
    </row>
    <row r="15644" spans="1:8" x14ac:dyDescent="0.3">
      <c r="A15644" s="1">
        <v>15643</v>
      </c>
      <c r="B15644" t="s">
        <v>15649</v>
      </c>
      <c r="C15644" t="s">
        <v>53536</v>
      </c>
      <c r="D15644" t="s">
        <v>70908</v>
      </c>
      <c r="E15644" t="s">
        <v>50480</v>
      </c>
      <c r="F15644" t="s">
        <v>73022</v>
      </c>
      <c r="G15644" t="s">
        <v>102206</v>
      </c>
      <c r="H15644">
        <v>1.670540771997074E-3</v>
      </c>
    </row>
    <row r="15645" spans="1:8" x14ac:dyDescent="0.3">
      <c r="A15645" s="1">
        <v>15644</v>
      </c>
      <c r="B15645" t="s">
        <v>15650</v>
      </c>
      <c r="C15645" t="s">
        <v>51373</v>
      </c>
      <c r="D15645" t="s">
        <v>51384</v>
      </c>
      <c r="E15645" t="s">
        <v>51413</v>
      </c>
      <c r="F15645" t="s">
        <v>70172</v>
      </c>
      <c r="G15645" t="s">
        <v>102207</v>
      </c>
      <c r="H15645">
        <v>1.409221542157911E-2</v>
      </c>
    </row>
    <row r="15646" spans="1:8" x14ac:dyDescent="0.3">
      <c r="A15646" s="1">
        <v>15645</v>
      </c>
      <c r="B15646" t="s">
        <v>15651</v>
      </c>
      <c r="C15646" t="s">
        <v>51803</v>
      </c>
      <c r="D15646" t="s">
        <v>70180</v>
      </c>
      <c r="E15646" t="s">
        <v>79285</v>
      </c>
      <c r="F15646" t="s">
        <v>51608</v>
      </c>
      <c r="G15646" t="s">
        <v>102208</v>
      </c>
      <c r="H15646">
        <v>-2.0649378409184679E-2</v>
      </c>
    </row>
    <row r="15647" spans="1:8" x14ac:dyDescent="0.3">
      <c r="A15647" s="1">
        <v>15646</v>
      </c>
      <c r="B15647" t="s">
        <v>15652</v>
      </c>
      <c r="C15647" t="s">
        <v>53537</v>
      </c>
      <c r="D15647" t="s">
        <v>44439</v>
      </c>
      <c r="E15647" t="s">
        <v>50472</v>
      </c>
      <c r="F15647" t="s">
        <v>44616</v>
      </c>
      <c r="G15647" t="s">
        <v>102209</v>
      </c>
      <c r="H15647">
        <v>-1.7219276693317759E-2</v>
      </c>
    </row>
    <row r="15648" spans="1:8" x14ac:dyDescent="0.3">
      <c r="A15648" s="1">
        <v>15647</v>
      </c>
      <c r="B15648" t="s">
        <v>15653</v>
      </c>
      <c r="C15648" t="s">
        <v>53538</v>
      </c>
      <c r="D15648" t="s">
        <v>70909</v>
      </c>
      <c r="E15648" t="s">
        <v>44619</v>
      </c>
      <c r="F15648" t="s">
        <v>46513</v>
      </c>
      <c r="G15648" t="s">
        <v>102210</v>
      </c>
      <c r="H15648">
        <v>-1.6474025284205E-2</v>
      </c>
    </row>
    <row r="15649" spans="1:8" x14ac:dyDescent="0.3">
      <c r="A15649" s="1">
        <v>15648</v>
      </c>
      <c r="B15649" t="s">
        <v>15654</v>
      </c>
      <c r="C15649" t="s">
        <v>53539</v>
      </c>
      <c r="D15649" t="s">
        <v>46563</v>
      </c>
      <c r="E15649" t="s">
        <v>79286</v>
      </c>
      <c r="F15649" t="s">
        <v>44441</v>
      </c>
      <c r="G15649" t="s">
        <v>102211</v>
      </c>
      <c r="H15649">
        <v>1.1764634996506641E-2</v>
      </c>
    </row>
    <row r="15650" spans="1:8" x14ac:dyDescent="0.3">
      <c r="A15650" s="1">
        <v>15649</v>
      </c>
      <c r="B15650" t="s">
        <v>15655</v>
      </c>
      <c r="C15650" t="s">
        <v>53540</v>
      </c>
      <c r="D15650" t="s">
        <v>70910</v>
      </c>
      <c r="E15650" t="s">
        <v>56169</v>
      </c>
      <c r="F15650" t="s">
        <v>46536</v>
      </c>
      <c r="G15650" t="s">
        <v>102212</v>
      </c>
      <c r="H15650">
        <v>1.4847812675792241E-3</v>
      </c>
    </row>
    <row r="15651" spans="1:8" x14ac:dyDescent="0.3">
      <c r="A15651" s="1">
        <v>15650</v>
      </c>
      <c r="B15651" t="s">
        <v>15656</v>
      </c>
      <c r="C15651" t="s">
        <v>53541</v>
      </c>
      <c r="D15651" t="s">
        <v>56082</v>
      </c>
      <c r="E15651" t="s">
        <v>67312</v>
      </c>
      <c r="F15651" t="s">
        <v>58085</v>
      </c>
      <c r="G15651" t="s">
        <v>102213</v>
      </c>
      <c r="H15651">
        <v>-5.0111266948276506E-3</v>
      </c>
    </row>
    <row r="15652" spans="1:8" x14ac:dyDescent="0.3">
      <c r="A15652" s="1">
        <v>15651</v>
      </c>
      <c r="B15652" t="s">
        <v>15657</v>
      </c>
      <c r="C15652" t="s">
        <v>53542</v>
      </c>
      <c r="D15652" t="s">
        <v>56087</v>
      </c>
      <c r="E15652" t="s">
        <v>44660</v>
      </c>
      <c r="F15652" t="s">
        <v>53439</v>
      </c>
      <c r="G15652" t="s">
        <v>102214</v>
      </c>
      <c r="H15652">
        <v>9.1234410550874376E-3</v>
      </c>
    </row>
    <row r="15653" spans="1:8" x14ac:dyDescent="0.3">
      <c r="A15653" s="1">
        <v>15652</v>
      </c>
      <c r="B15653" t="s">
        <v>15658</v>
      </c>
      <c r="C15653" t="s">
        <v>51493</v>
      </c>
      <c r="D15653" t="s">
        <v>56158</v>
      </c>
      <c r="E15653" t="s">
        <v>77814</v>
      </c>
      <c r="F15653" t="s">
        <v>70852</v>
      </c>
      <c r="G15653" t="s">
        <v>102215</v>
      </c>
      <c r="H15653">
        <v>-5.1377560087877746E-3</v>
      </c>
    </row>
    <row r="15654" spans="1:8" x14ac:dyDescent="0.3">
      <c r="A15654" s="1">
        <v>15653</v>
      </c>
      <c r="B15654" t="s">
        <v>15659</v>
      </c>
      <c r="C15654" t="s">
        <v>53543</v>
      </c>
      <c r="D15654" t="s">
        <v>53527</v>
      </c>
      <c r="E15654" t="s">
        <v>72162</v>
      </c>
      <c r="F15654" t="s">
        <v>56182</v>
      </c>
      <c r="G15654" t="s">
        <v>102216</v>
      </c>
      <c r="H15654">
        <v>5.3026956611506974E-4</v>
      </c>
    </row>
    <row r="15655" spans="1:8" x14ac:dyDescent="0.3">
      <c r="A15655" s="1">
        <v>15654</v>
      </c>
      <c r="B15655" t="s">
        <v>15660</v>
      </c>
      <c r="C15655" t="s">
        <v>53544</v>
      </c>
      <c r="D15655" t="s">
        <v>43946</v>
      </c>
      <c r="E15655" t="s">
        <v>67301</v>
      </c>
      <c r="F15655" t="s">
        <v>84549</v>
      </c>
      <c r="G15655" t="s">
        <v>102217</v>
      </c>
      <c r="H15655">
        <v>-1.599585109141714E-2</v>
      </c>
    </row>
    <row r="15656" spans="1:8" x14ac:dyDescent="0.3">
      <c r="A15656" s="1">
        <v>15655</v>
      </c>
      <c r="B15656" t="s">
        <v>15661</v>
      </c>
      <c r="C15656" t="s">
        <v>47417</v>
      </c>
      <c r="D15656" t="s">
        <v>69772</v>
      </c>
      <c r="E15656" t="s">
        <v>51046</v>
      </c>
      <c r="F15656" t="s">
        <v>51498</v>
      </c>
      <c r="G15656" t="s">
        <v>102218</v>
      </c>
      <c r="H15656">
        <v>1.408819516262993E-2</v>
      </c>
    </row>
    <row r="15657" spans="1:8" x14ac:dyDescent="0.3">
      <c r="A15657" s="1">
        <v>15656</v>
      </c>
      <c r="B15657" t="s">
        <v>15662</v>
      </c>
      <c r="C15657" t="s">
        <v>53545</v>
      </c>
      <c r="D15657" t="s">
        <v>51695</v>
      </c>
      <c r="E15657" t="s">
        <v>57100</v>
      </c>
      <c r="F15657" t="s">
        <v>51708</v>
      </c>
      <c r="G15657" t="s">
        <v>102219</v>
      </c>
      <c r="H15657">
        <v>-2.406057697556694E-2</v>
      </c>
    </row>
    <row r="15658" spans="1:8" x14ac:dyDescent="0.3">
      <c r="A15658" s="1">
        <v>15657</v>
      </c>
      <c r="B15658" t="s">
        <v>15663</v>
      </c>
      <c r="C15658" t="s">
        <v>51455</v>
      </c>
      <c r="D15658" t="s">
        <v>50322</v>
      </c>
      <c r="E15658" t="s">
        <v>46521</v>
      </c>
      <c r="F15658" t="s">
        <v>78044</v>
      </c>
      <c r="G15658" t="s">
        <v>102220</v>
      </c>
      <c r="H15658">
        <v>9.6518449409484751E-4</v>
      </c>
    </row>
    <row r="15659" spans="1:8" x14ac:dyDescent="0.3">
      <c r="A15659" s="1">
        <v>15658</v>
      </c>
      <c r="B15659" t="s">
        <v>15664</v>
      </c>
      <c r="C15659" t="s">
        <v>51584</v>
      </c>
      <c r="D15659" t="s">
        <v>70911</v>
      </c>
      <c r="E15659" t="s">
        <v>47409</v>
      </c>
      <c r="F15659" t="s">
        <v>78196</v>
      </c>
      <c r="G15659" t="s">
        <v>102221</v>
      </c>
      <c r="H15659">
        <v>-7.1135542842679636E-3</v>
      </c>
    </row>
    <row r="15660" spans="1:8" x14ac:dyDescent="0.3">
      <c r="A15660" s="1">
        <v>15659</v>
      </c>
      <c r="B15660" t="s">
        <v>15665</v>
      </c>
      <c r="C15660" t="s">
        <v>53546</v>
      </c>
      <c r="D15660" t="s">
        <v>70912</v>
      </c>
      <c r="E15660" t="s">
        <v>51469</v>
      </c>
      <c r="F15660" t="s">
        <v>51712</v>
      </c>
      <c r="G15660" t="s">
        <v>102222</v>
      </c>
      <c r="H15660">
        <v>-7.4372613553936743E-3</v>
      </c>
    </row>
    <row r="15661" spans="1:8" x14ac:dyDescent="0.3">
      <c r="A15661" s="1">
        <v>15660</v>
      </c>
      <c r="B15661" t="s">
        <v>15666</v>
      </c>
      <c r="C15661" t="s">
        <v>51712</v>
      </c>
      <c r="D15661" t="s">
        <v>50340</v>
      </c>
      <c r="E15661" t="s">
        <v>53547</v>
      </c>
      <c r="F15661" t="s">
        <v>51015</v>
      </c>
      <c r="G15661" t="s">
        <v>102223</v>
      </c>
      <c r="H15661">
        <v>8.910797937835566E-3</v>
      </c>
    </row>
    <row r="15662" spans="1:8" x14ac:dyDescent="0.3">
      <c r="A15662" s="1">
        <v>15661</v>
      </c>
      <c r="B15662" t="s">
        <v>15667</v>
      </c>
      <c r="C15662" t="s">
        <v>44468</v>
      </c>
      <c r="D15662" t="s">
        <v>70913</v>
      </c>
      <c r="E15662" t="s">
        <v>47413</v>
      </c>
      <c r="F15662" t="s">
        <v>47544</v>
      </c>
      <c r="G15662" t="s">
        <v>102224</v>
      </c>
      <c r="H15662">
        <v>5.5365605071480053E-3</v>
      </c>
    </row>
    <row r="15663" spans="1:8" x14ac:dyDescent="0.3">
      <c r="A15663" s="1">
        <v>15662</v>
      </c>
      <c r="B15663" t="s">
        <v>15668</v>
      </c>
      <c r="C15663" t="s">
        <v>53547</v>
      </c>
      <c r="D15663" t="s">
        <v>70911</v>
      </c>
      <c r="E15663" t="s">
        <v>53471</v>
      </c>
      <c r="F15663" t="s">
        <v>53548</v>
      </c>
      <c r="G15663" t="s">
        <v>102225</v>
      </c>
      <c r="H15663">
        <v>-6.393532022444884E-3</v>
      </c>
    </row>
    <row r="15664" spans="1:8" x14ac:dyDescent="0.3">
      <c r="A15664" s="1">
        <v>15663</v>
      </c>
      <c r="B15664" t="s">
        <v>15669</v>
      </c>
      <c r="C15664" t="s">
        <v>53548</v>
      </c>
      <c r="D15664" t="s">
        <v>50087</v>
      </c>
      <c r="E15664" t="s">
        <v>51737</v>
      </c>
      <c r="F15664" t="s">
        <v>51737</v>
      </c>
      <c r="G15664" t="s">
        <v>102226</v>
      </c>
      <c r="H15664">
        <v>8.7757596677105944E-3</v>
      </c>
    </row>
    <row r="15665" spans="1:8" x14ac:dyDescent="0.3">
      <c r="A15665" s="1">
        <v>15664</v>
      </c>
      <c r="B15665" t="s">
        <v>15670</v>
      </c>
      <c r="C15665" t="s">
        <v>53549</v>
      </c>
      <c r="D15665" t="s">
        <v>46526</v>
      </c>
      <c r="E15665" t="s">
        <v>43944</v>
      </c>
      <c r="F15665" t="s">
        <v>51739</v>
      </c>
      <c r="G15665" t="s">
        <v>102227</v>
      </c>
      <c r="H15665">
        <v>1.2416903007765051E-2</v>
      </c>
    </row>
    <row r="15666" spans="1:8" x14ac:dyDescent="0.3">
      <c r="A15666" s="1">
        <v>15665</v>
      </c>
      <c r="B15666" t="s">
        <v>15671</v>
      </c>
      <c r="C15666" t="s">
        <v>53407</v>
      </c>
      <c r="D15666" t="s">
        <v>70914</v>
      </c>
      <c r="E15666" t="s">
        <v>46536</v>
      </c>
      <c r="F15666" t="s">
        <v>68198</v>
      </c>
      <c r="G15666" t="s">
        <v>102228</v>
      </c>
      <c r="H15666">
        <v>-5.6188746082484926E-3</v>
      </c>
    </row>
    <row r="15667" spans="1:8" x14ac:dyDescent="0.3">
      <c r="A15667" s="1">
        <v>15666</v>
      </c>
      <c r="B15667" t="s">
        <v>15672</v>
      </c>
      <c r="C15667" t="s">
        <v>53550</v>
      </c>
      <c r="D15667" t="s">
        <v>70915</v>
      </c>
      <c r="E15667" t="s">
        <v>79287</v>
      </c>
      <c r="F15667" t="s">
        <v>43975</v>
      </c>
      <c r="G15667" t="s">
        <v>102229</v>
      </c>
      <c r="H15667">
        <v>1.8462079614780949E-3</v>
      </c>
    </row>
    <row r="15668" spans="1:8" x14ac:dyDescent="0.3">
      <c r="A15668" s="1">
        <v>15667</v>
      </c>
      <c r="B15668" t="s">
        <v>15673</v>
      </c>
      <c r="C15668" t="s">
        <v>43975</v>
      </c>
      <c r="D15668" t="s">
        <v>70134</v>
      </c>
      <c r="E15668" t="s">
        <v>46535</v>
      </c>
      <c r="F15668" t="s">
        <v>51626</v>
      </c>
      <c r="G15668" t="s">
        <v>102230</v>
      </c>
      <c r="H15668">
        <v>1.514142503459929E-2</v>
      </c>
    </row>
    <row r="15669" spans="1:8" x14ac:dyDescent="0.3">
      <c r="A15669" s="1">
        <v>15668</v>
      </c>
      <c r="B15669" t="s">
        <v>15674</v>
      </c>
      <c r="C15669" t="s">
        <v>51626</v>
      </c>
      <c r="D15669" t="s">
        <v>51626</v>
      </c>
      <c r="E15669" t="s">
        <v>44545</v>
      </c>
      <c r="F15669" t="s">
        <v>51780</v>
      </c>
      <c r="G15669" t="s">
        <v>102231</v>
      </c>
      <c r="H15669">
        <v>6.8196612958693328E-3</v>
      </c>
    </row>
    <row r="15670" spans="1:8" x14ac:dyDescent="0.3">
      <c r="A15670" s="1">
        <v>15669</v>
      </c>
      <c r="B15670" t="s">
        <v>15675</v>
      </c>
      <c r="C15670" t="s">
        <v>53551</v>
      </c>
      <c r="D15670" t="s">
        <v>70856</v>
      </c>
      <c r="E15670" t="s">
        <v>44614</v>
      </c>
      <c r="F15670" t="s">
        <v>51505</v>
      </c>
      <c r="G15670" t="s">
        <v>102232</v>
      </c>
      <c r="H15670">
        <v>-1.250259782368612E-2</v>
      </c>
    </row>
    <row r="15671" spans="1:8" x14ac:dyDescent="0.3">
      <c r="A15671" s="1">
        <v>15670</v>
      </c>
      <c r="B15671" t="s">
        <v>15676</v>
      </c>
      <c r="C15671" t="s">
        <v>53552</v>
      </c>
      <c r="D15671" t="s">
        <v>51695</v>
      </c>
      <c r="E15671" t="s">
        <v>70181</v>
      </c>
      <c r="F15671" t="s">
        <v>68529</v>
      </c>
      <c r="G15671" t="s">
        <v>102233</v>
      </c>
      <c r="H15671">
        <v>-1.903557687109303E-2</v>
      </c>
    </row>
    <row r="15672" spans="1:8" x14ac:dyDescent="0.3">
      <c r="A15672" s="1">
        <v>15671</v>
      </c>
      <c r="B15672" t="s">
        <v>15677</v>
      </c>
      <c r="C15672" t="s">
        <v>46522</v>
      </c>
      <c r="D15672" t="s">
        <v>46505</v>
      </c>
      <c r="E15672" t="s">
        <v>79288</v>
      </c>
      <c r="F15672" t="s">
        <v>50086</v>
      </c>
      <c r="G15672" t="s">
        <v>102234</v>
      </c>
      <c r="H15672">
        <v>-1.9425391092066251E-2</v>
      </c>
    </row>
    <row r="15673" spans="1:8" x14ac:dyDescent="0.3">
      <c r="A15673" s="1">
        <v>15672</v>
      </c>
      <c r="B15673" t="s">
        <v>15678</v>
      </c>
      <c r="C15673" t="s">
        <v>53553</v>
      </c>
      <c r="D15673" t="s">
        <v>48666</v>
      </c>
      <c r="E15673" t="s">
        <v>47567</v>
      </c>
      <c r="F15673" t="s">
        <v>56067</v>
      </c>
      <c r="G15673" t="s">
        <v>102235</v>
      </c>
      <c r="H15673">
        <v>1.050509254676995E-3</v>
      </c>
    </row>
    <row r="15674" spans="1:8" x14ac:dyDescent="0.3">
      <c r="A15674" s="1">
        <v>15673</v>
      </c>
      <c r="B15674" t="s">
        <v>15679</v>
      </c>
      <c r="C15674" t="s">
        <v>53554</v>
      </c>
      <c r="D15674" t="s">
        <v>47515</v>
      </c>
      <c r="E15674" t="s">
        <v>51462</v>
      </c>
      <c r="F15674" t="s">
        <v>46433</v>
      </c>
      <c r="G15674" t="s">
        <v>102236</v>
      </c>
      <c r="H15674">
        <v>-5.4776130196821041E-3</v>
      </c>
    </row>
    <row r="15675" spans="1:8" x14ac:dyDescent="0.3">
      <c r="A15675" s="1">
        <v>15674</v>
      </c>
      <c r="B15675" t="s">
        <v>15680</v>
      </c>
      <c r="C15675" t="s">
        <v>51535</v>
      </c>
      <c r="D15675" t="s">
        <v>47706</v>
      </c>
      <c r="E15675" t="s">
        <v>67031</v>
      </c>
      <c r="F15675" t="s">
        <v>48849</v>
      </c>
      <c r="G15675" t="s">
        <v>102237</v>
      </c>
      <c r="H15675">
        <v>-8.6955609935641248E-3</v>
      </c>
    </row>
    <row r="15676" spans="1:8" x14ac:dyDescent="0.3">
      <c r="A15676" s="1">
        <v>15675</v>
      </c>
      <c r="B15676" t="s">
        <v>15681</v>
      </c>
      <c r="C15676" t="s">
        <v>46457</v>
      </c>
      <c r="D15676" t="s">
        <v>47716</v>
      </c>
      <c r="E15676" t="s">
        <v>47523</v>
      </c>
      <c r="F15676" t="s">
        <v>47865</v>
      </c>
      <c r="G15676" t="s">
        <v>102238</v>
      </c>
      <c r="H15676">
        <v>-2.8040209312588469E-3</v>
      </c>
    </row>
    <row r="15677" spans="1:8" x14ac:dyDescent="0.3">
      <c r="A15677" s="1">
        <v>15676</v>
      </c>
      <c r="B15677" t="s">
        <v>15682</v>
      </c>
      <c r="C15677" t="s">
        <v>50327</v>
      </c>
      <c r="D15677" t="s">
        <v>46407</v>
      </c>
      <c r="E15677" t="s">
        <v>48679</v>
      </c>
      <c r="F15677" t="s">
        <v>68932</v>
      </c>
      <c r="G15677" t="s">
        <v>102239</v>
      </c>
      <c r="H15677">
        <v>7.696464173039947E-3</v>
      </c>
    </row>
    <row r="15678" spans="1:8" x14ac:dyDescent="0.3">
      <c r="A15678" s="1">
        <v>15677</v>
      </c>
      <c r="B15678" t="s">
        <v>15683</v>
      </c>
      <c r="C15678" t="s">
        <v>46451</v>
      </c>
      <c r="D15678" t="s">
        <v>48708</v>
      </c>
      <c r="E15678" t="s">
        <v>50318</v>
      </c>
      <c r="F15678" t="s">
        <v>43895</v>
      </c>
      <c r="G15678" t="s">
        <v>102240</v>
      </c>
      <c r="H15678">
        <v>-1.644654405993198E-3</v>
      </c>
    </row>
    <row r="15679" spans="1:8" x14ac:dyDescent="0.3">
      <c r="A15679" s="1">
        <v>15678</v>
      </c>
      <c r="B15679" t="s">
        <v>15684</v>
      </c>
      <c r="C15679" t="s">
        <v>53555</v>
      </c>
      <c r="D15679" t="s">
        <v>48801</v>
      </c>
      <c r="E15679" t="s">
        <v>69978</v>
      </c>
      <c r="F15679" t="s">
        <v>68550</v>
      </c>
      <c r="G15679" t="s">
        <v>102241</v>
      </c>
      <c r="H15679">
        <v>-3.0178556688084462E-4</v>
      </c>
    </row>
    <row r="15680" spans="1:8" x14ac:dyDescent="0.3">
      <c r="A15680" s="1">
        <v>15679</v>
      </c>
      <c r="B15680" t="s">
        <v>15685</v>
      </c>
      <c r="C15680" t="s">
        <v>47448</v>
      </c>
      <c r="D15680" t="s">
        <v>50337</v>
      </c>
      <c r="E15680" t="s">
        <v>51691</v>
      </c>
      <c r="F15680" t="s">
        <v>48840</v>
      </c>
      <c r="G15680" t="s">
        <v>102242</v>
      </c>
      <c r="H15680">
        <v>1.8577642823868319E-2</v>
      </c>
    </row>
    <row r="15681" spans="1:8" x14ac:dyDescent="0.3">
      <c r="A15681" s="1">
        <v>15680</v>
      </c>
      <c r="B15681" t="s">
        <v>15686</v>
      </c>
      <c r="C15681" t="s">
        <v>53556</v>
      </c>
      <c r="D15681" t="s">
        <v>56018</v>
      </c>
      <c r="E15681" t="s">
        <v>53556</v>
      </c>
      <c r="F15681" t="s">
        <v>48728</v>
      </c>
      <c r="G15681" t="s">
        <v>102243</v>
      </c>
      <c r="H15681">
        <v>-5.0422565265353372E-3</v>
      </c>
    </row>
    <row r="15682" spans="1:8" x14ac:dyDescent="0.3">
      <c r="A15682" s="1">
        <v>15681</v>
      </c>
      <c r="B15682" t="s">
        <v>15687</v>
      </c>
      <c r="C15682" t="s">
        <v>48728</v>
      </c>
      <c r="D15682" t="s">
        <v>68726</v>
      </c>
      <c r="E15682" t="s">
        <v>51712</v>
      </c>
      <c r="F15682" t="s">
        <v>70161</v>
      </c>
      <c r="G15682" t="s">
        <v>102244</v>
      </c>
      <c r="H15682">
        <v>-1.010980530109021E-2</v>
      </c>
    </row>
    <row r="15683" spans="1:8" x14ac:dyDescent="0.3">
      <c r="A15683" s="1">
        <v>15682</v>
      </c>
      <c r="B15683" t="s">
        <v>15688</v>
      </c>
      <c r="C15683" t="s">
        <v>47526</v>
      </c>
      <c r="D15683" t="s">
        <v>56027</v>
      </c>
      <c r="E15683" t="s">
        <v>70199</v>
      </c>
      <c r="F15683" t="s">
        <v>69713</v>
      </c>
      <c r="G15683" t="s">
        <v>102245</v>
      </c>
      <c r="H15683">
        <v>1.413951218603652E-3</v>
      </c>
    </row>
    <row r="15684" spans="1:8" x14ac:dyDescent="0.3">
      <c r="A15684" s="1">
        <v>15683</v>
      </c>
      <c r="B15684" t="s">
        <v>15689</v>
      </c>
      <c r="C15684" t="s">
        <v>53557</v>
      </c>
      <c r="D15684" t="s">
        <v>48684</v>
      </c>
      <c r="E15684" t="s">
        <v>79289</v>
      </c>
      <c r="F15684" t="s">
        <v>51699</v>
      </c>
      <c r="G15684" t="s">
        <v>102246</v>
      </c>
      <c r="H15684">
        <v>4.0509119298797304E-3</v>
      </c>
    </row>
    <row r="15685" spans="1:8" x14ac:dyDescent="0.3">
      <c r="A15685" s="1">
        <v>15684</v>
      </c>
      <c r="B15685" t="s">
        <v>15690</v>
      </c>
      <c r="C15685" t="s">
        <v>48834</v>
      </c>
      <c r="D15685" t="s">
        <v>70916</v>
      </c>
      <c r="E15685" t="s">
        <v>56099</v>
      </c>
      <c r="F15685" t="s">
        <v>68194</v>
      </c>
      <c r="G15685" t="s">
        <v>102247</v>
      </c>
      <c r="H15685">
        <v>-4.4214257694419256E-3</v>
      </c>
    </row>
    <row r="15686" spans="1:8" x14ac:dyDescent="0.3">
      <c r="A15686" s="1">
        <v>15685</v>
      </c>
      <c r="B15686" t="s">
        <v>15691</v>
      </c>
      <c r="C15686" t="s">
        <v>53558</v>
      </c>
      <c r="D15686" t="s">
        <v>50325</v>
      </c>
      <c r="E15686" t="s">
        <v>47378</v>
      </c>
      <c r="F15686" t="s">
        <v>47545</v>
      </c>
      <c r="G15686" t="s">
        <v>102248</v>
      </c>
      <c r="H15686">
        <v>1.414278037037027E-2</v>
      </c>
    </row>
    <row r="15687" spans="1:8" x14ac:dyDescent="0.3">
      <c r="A15687" s="1">
        <v>15686</v>
      </c>
      <c r="B15687" t="s">
        <v>15692</v>
      </c>
      <c r="C15687" t="s">
        <v>53559</v>
      </c>
      <c r="D15687" t="s">
        <v>51696</v>
      </c>
      <c r="E15687" t="s">
        <v>51734</v>
      </c>
      <c r="F15687" t="s">
        <v>48719</v>
      </c>
      <c r="G15687" t="s">
        <v>102249</v>
      </c>
      <c r="H15687">
        <v>1.059412637746313E-3</v>
      </c>
    </row>
    <row r="15688" spans="1:8" x14ac:dyDescent="0.3">
      <c r="A15688" s="1">
        <v>15687</v>
      </c>
      <c r="B15688" t="s">
        <v>15693</v>
      </c>
      <c r="C15688" t="s">
        <v>53560</v>
      </c>
      <c r="D15688" t="s">
        <v>48255</v>
      </c>
      <c r="E15688" t="s">
        <v>69767</v>
      </c>
      <c r="F15688" t="s">
        <v>78943</v>
      </c>
      <c r="G15688" t="s">
        <v>102250</v>
      </c>
      <c r="H15688">
        <v>-1.5606233417653669E-2</v>
      </c>
    </row>
    <row r="15689" spans="1:8" x14ac:dyDescent="0.3">
      <c r="A15689" s="1">
        <v>15688</v>
      </c>
      <c r="B15689" t="s">
        <v>15694</v>
      </c>
      <c r="C15689" t="s">
        <v>51655</v>
      </c>
      <c r="D15689" t="s">
        <v>47528</v>
      </c>
      <c r="E15689" t="s">
        <v>51566</v>
      </c>
      <c r="F15689" t="s">
        <v>51640</v>
      </c>
      <c r="G15689" t="s">
        <v>102251</v>
      </c>
      <c r="H15689">
        <v>1.011630436478262E-2</v>
      </c>
    </row>
    <row r="15690" spans="1:8" x14ac:dyDescent="0.3">
      <c r="A15690" s="1">
        <v>15689</v>
      </c>
      <c r="B15690" t="s">
        <v>15695</v>
      </c>
      <c r="C15690" t="s">
        <v>51640</v>
      </c>
      <c r="D15690" t="s">
        <v>70917</v>
      </c>
      <c r="E15690" t="s">
        <v>70131</v>
      </c>
      <c r="F15690" t="s">
        <v>43860</v>
      </c>
      <c r="G15690" t="s">
        <v>102252</v>
      </c>
      <c r="H15690">
        <v>-3.0897231947523579E-3</v>
      </c>
    </row>
    <row r="15691" spans="1:8" x14ac:dyDescent="0.3">
      <c r="A15691" s="1">
        <v>15690</v>
      </c>
      <c r="B15691" t="s">
        <v>15696</v>
      </c>
      <c r="C15691" t="s">
        <v>43860</v>
      </c>
      <c r="D15691" t="s">
        <v>51507</v>
      </c>
      <c r="E15691" t="s">
        <v>72134</v>
      </c>
      <c r="F15691" t="s">
        <v>51464</v>
      </c>
      <c r="G15691" t="s">
        <v>102253</v>
      </c>
      <c r="H15691">
        <v>-2.4040507963882952E-3</v>
      </c>
    </row>
    <row r="15692" spans="1:8" x14ac:dyDescent="0.3">
      <c r="A15692" s="1">
        <v>15691</v>
      </c>
      <c r="B15692" t="s">
        <v>15697</v>
      </c>
      <c r="C15692" t="s">
        <v>53561</v>
      </c>
      <c r="D15692" t="s">
        <v>48773</v>
      </c>
      <c r="E15692" t="s">
        <v>53561</v>
      </c>
      <c r="F15692" t="s">
        <v>47510</v>
      </c>
      <c r="G15692" t="s">
        <v>102254</v>
      </c>
      <c r="H15692">
        <v>-1.9557905477013561E-2</v>
      </c>
    </row>
    <row r="15693" spans="1:8" x14ac:dyDescent="0.3">
      <c r="A15693" s="1">
        <v>15692</v>
      </c>
      <c r="B15693" t="s">
        <v>15698</v>
      </c>
      <c r="C15693" t="s">
        <v>47869</v>
      </c>
      <c r="D15693" t="s">
        <v>51644</v>
      </c>
      <c r="E15693" t="s">
        <v>44448</v>
      </c>
      <c r="F15693" t="s">
        <v>48763</v>
      </c>
      <c r="G15693" t="s">
        <v>102255</v>
      </c>
      <c r="H15693">
        <v>-7.8949951746119865E-3</v>
      </c>
    </row>
    <row r="15694" spans="1:8" x14ac:dyDescent="0.3">
      <c r="A15694" s="1">
        <v>15693</v>
      </c>
      <c r="B15694" t="s">
        <v>15699</v>
      </c>
      <c r="C15694" t="s">
        <v>51644</v>
      </c>
      <c r="D15694" t="s">
        <v>47990</v>
      </c>
      <c r="E15694" t="s">
        <v>68906</v>
      </c>
      <c r="F15694" t="s">
        <v>57841</v>
      </c>
      <c r="G15694" t="s">
        <v>102256</v>
      </c>
      <c r="H15694">
        <v>1.8095083609992089E-2</v>
      </c>
    </row>
    <row r="15695" spans="1:8" x14ac:dyDescent="0.3">
      <c r="A15695" s="1">
        <v>15694</v>
      </c>
      <c r="B15695" t="s">
        <v>15700</v>
      </c>
      <c r="C15695" t="s">
        <v>48800</v>
      </c>
      <c r="D15695" t="s">
        <v>48701</v>
      </c>
      <c r="E15695" t="s">
        <v>46553</v>
      </c>
      <c r="F15695" t="s">
        <v>51507</v>
      </c>
      <c r="G15695" t="s">
        <v>102257</v>
      </c>
      <c r="H15695">
        <v>9.1211106410014706E-3</v>
      </c>
    </row>
    <row r="15696" spans="1:8" x14ac:dyDescent="0.3">
      <c r="A15696" s="1">
        <v>15695</v>
      </c>
      <c r="B15696" t="s">
        <v>15701</v>
      </c>
      <c r="C15696" t="s">
        <v>51507</v>
      </c>
      <c r="D15696" t="s">
        <v>51507</v>
      </c>
      <c r="E15696" t="s">
        <v>53457</v>
      </c>
      <c r="F15696" t="s">
        <v>43967</v>
      </c>
      <c r="G15696" t="s">
        <v>102258</v>
      </c>
      <c r="H15696">
        <v>5.4758711459126863E-2</v>
      </c>
    </row>
    <row r="15697" spans="1:8" x14ac:dyDescent="0.3">
      <c r="A15697" s="1">
        <v>15696</v>
      </c>
      <c r="B15697" t="s">
        <v>15702</v>
      </c>
      <c r="C15697" t="s">
        <v>53562</v>
      </c>
      <c r="D15697" t="s">
        <v>70138</v>
      </c>
      <c r="E15697" t="s">
        <v>51745</v>
      </c>
      <c r="F15697" t="s">
        <v>50434</v>
      </c>
      <c r="G15697" t="s">
        <v>102259</v>
      </c>
      <c r="H15697">
        <v>-7.8264362494639608E-3</v>
      </c>
    </row>
    <row r="15698" spans="1:8" x14ac:dyDescent="0.3">
      <c r="A15698" s="1">
        <v>15697</v>
      </c>
      <c r="B15698" t="s">
        <v>15703</v>
      </c>
      <c r="C15698" t="s">
        <v>50434</v>
      </c>
      <c r="D15698" t="s">
        <v>51503</v>
      </c>
      <c r="E15698" t="s">
        <v>53578</v>
      </c>
      <c r="F15698" t="s">
        <v>51061</v>
      </c>
      <c r="G15698" t="s">
        <v>102260</v>
      </c>
      <c r="H15698">
        <v>2.7082070316577871E-2</v>
      </c>
    </row>
    <row r="15699" spans="1:8" x14ac:dyDescent="0.3">
      <c r="A15699" s="1">
        <v>15698</v>
      </c>
      <c r="B15699" t="s">
        <v>15704</v>
      </c>
      <c r="C15699" t="s">
        <v>51061</v>
      </c>
      <c r="D15699" t="s">
        <v>53465</v>
      </c>
      <c r="E15699" t="s">
        <v>51796</v>
      </c>
      <c r="F15699" t="s">
        <v>43915</v>
      </c>
      <c r="G15699" t="s">
        <v>102261</v>
      </c>
      <c r="H15699">
        <v>-1.8612570203004001E-2</v>
      </c>
    </row>
    <row r="15700" spans="1:8" x14ac:dyDescent="0.3">
      <c r="A15700" s="1">
        <v>15699</v>
      </c>
      <c r="B15700" t="s">
        <v>15705</v>
      </c>
      <c r="C15700" t="s">
        <v>53415</v>
      </c>
      <c r="D15700" t="s">
        <v>56171</v>
      </c>
      <c r="E15700" t="s">
        <v>51369</v>
      </c>
      <c r="F15700" t="s">
        <v>56179</v>
      </c>
      <c r="G15700" t="s">
        <v>102262</v>
      </c>
      <c r="H15700">
        <v>5.195375271942161E-3</v>
      </c>
    </row>
    <row r="15701" spans="1:8" x14ac:dyDescent="0.3">
      <c r="A15701" s="1">
        <v>15700</v>
      </c>
      <c r="B15701" t="s">
        <v>15706</v>
      </c>
      <c r="C15701" t="s">
        <v>51053</v>
      </c>
      <c r="D15701" t="s">
        <v>70918</v>
      </c>
      <c r="E15701" t="s">
        <v>70101</v>
      </c>
      <c r="F15701" t="s">
        <v>67253</v>
      </c>
      <c r="G15701" t="s">
        <v>102263</v>
      </c>
      <c r="H15701">
        <v>1.4019953765855391E-3</v>
      </c>
    </row>
    <row r="15702" spans="1:8" x14ac:dyDescent="0.3">
      <c r="A15702" s="1">
        <v>15701</v>
      </c>
      <c r="B15702" t="s">
        <v>15707</v>
      </c>
      <c r="C15702" t="s">
        <v>53563</v>
      </c>
      <c r="D15702" t="s">
        <v>44657</v>
      </c>
      <c r="E15702" t="s">
        <v>50543</v>
      </c>
      <c r="F15702" t="s">
        <v>53564</v>
      </c>
      <c r="G15702" t="s">
        <v>102264</v>
      </c>
      <c r="H15702">
        <v>2.5934745463819849E-3</v>
      </c>
    </row>
    <row r="15703" spans="1:8" x14ac:dyDescent="0.3">
      <c r="A15703" s="1">
        <v>15702</v>
      </c>
      <c r="B15703" t="s">
        <v>15708</v>
      </c>
      <c r="C15703" t="s">
        <v>53564</v>
      </c>
      <c r="D15703" t="s">
        <v>70849</v>
      </c>
      <c r="E15703" t="s">
        <v>56206</v>
      </c>
      <c r="F15703" t="s">
        <v>51047</v>
      </c>
      <c r="G15703" t="s">
        <v>102265</v>
      </c>
      <c r="H15703">
        <v>-3.8517659528981962E-3</v>
      </c>
    </row>
    <row r="15704" spans="1:8" x14ac:dyDescent="0.3">
      <c r="A15704" s="1">
        <v>15703</v>
      </c>
      <c r="B15704" t="s">
        <v>15709</v>
      </c>
      <c r="C15704" t="s">
        <v>53565</v>
      </c>
      <c r="D15704" t="s">
        <v>53565</v>
      </c>
      <c r="E15704" t="s">
        <v>70231</v>
      </c>
      <c r="F15704" t="s">
        <v>53599</v>
      </c>
      <c r="G15704" t="s">
        <v>102266</v>
      </c>
      <c r="H15704">
        <v>1.116401572884913E-2</v>
      </c>
    </row>
    <row r="15705" spans="1:8" x14ac:dyDescent="0.3">
      <c r="A15705" s="1">
        <v>15704</v>
      </c>
      <c r="B15705" t="s">
        <v>15710</v>
      </c>
      <c r="C15705" t="s">
        <v>50541</v>
      </c>
      <c r="D15705" t="s">
        <v>67306</v>
      </c>
      <c r="E15705" t="s">
        <v>50995</v>
      </c>
      <c r="F15705" t="s">
        <v>51750</v>
      </c>
      <c r="G15705" t="s">
        <v>102267</v>
      </c>
      <c r="H15705">
        <v>-5.6156515890034278E-3</v>
      </c>
    </row>
    <row r="15706" spans="1:8" x14ac:dyDescent="0.3">
      <c r="A15706" s="1">
        <v>15705</v>
      </c>
      <c r="B15706" t="s">
        <v>15711</v>
      </c>
      <c r="C15706" t="s">
        <v>53566</v>
      </c>
      <c r="D15706" t="s">
        <v>67286</v>
      </c>
      <c r="E15706" t="s">
        <v>44492</v>
      </c>
      <c r="F15706" t="s">
        <v>72177</v>
      </c>
      <c r="G15706" t="s">
        <v>102268</v>
      </c>
      <c r="H15706">
        <v>5.1797634600533769E-3</v>
      </c>
    </row>
    <row r="15707" spans="1:8" x14ac:dyDescent="0.3">
      <c r="A15707" s="1">
        <v>15706</v>
      </c>
      <c r="B15707" t="s">
        <v>15712</v>
      </c>
      <c r="C15707" t="s">
        <v>51434</v>
      </c>
      <c r="D15707" t="s">
        <v>70919</v>
      </c>
      <c r="E15707" t="s">
        <v>57082</v>
      </c>
      <c r="F15707" t="s">
        <v>50576</v>
      </c>
      <c r="G15707" t="s">
        <v>102269</v>
      </c>
      <c r="H15707">
        <v>1.751152928801513E-2</v>
      </c>
    </row>
    <row r="15708" spans="1:8" x14ac:dyDescent="0.3">
      <c r="A15708" s="1">
        <v>15707</v>
      </c>
      <c r="B15708" t="s">
        <v>15713</v>
      </c>
      <c r="C15708" t="s">
        <v>53567</v>
      </c>
      <c r="D15708" t="s">
        <v>70920</v>
      </c>
      <c r="E15708" t="s">
        <v>69794</v>
      </c>
      <c r="F15708" t="s">
        <v>69997</v>
      </c>
      <c r="G15708" t="s">
        <v>102270</v>
      </c>
      <c r="H15708">
        <v>-8.9406213755121155E-3</v>
      </c>
    </row>
    <row r="15709" spans="1:8" x14ac:dyDescent="0.3">
      <c r="A15709" s="1">
        <v>15708</v>
      </c>
      <c r="B15709" t="s">
        <v>15714</v>
      </c>
      <c r="C15709" t="s">
        <v>51428</v>
      </c>
      <c r="D15709" t="s">
        <v>51798</v>
      </c>
      <c r="E15709" t="s">
        <v>78780</v>
      </c>
      <c r="F15709" t="s">
        <v>53591</v>
      </c>
      <c r="G15709" t="s">
        <v>102271</v>
      </c>
      <c r="H15709">
        <v>6.1726323040419834E-3</v>
      </c>
    </row>
    <row r="15710" spans="1:8" x14ac:dyDescent="0.3">
      <c r="A15710" s="1">
        <v>15709</v>
      </c>
      <c r="B15710" t="s">
        <v>15715</v>
      </c>
      <c r="C15710" t="s">
        <v>53568</v>
      </c>
      <c r="D15710" t="s">
        <v>70921</v>
      </c>
      <c r="E15710" t="s">
        <v>73073</v>
      </c>
      <c r="F15710" t="s">
        <v>51083</v>
      </c>
      <c r="G15710" t="s">
        <v>102272</v>
      </c>
      <c r="H15710">
        <v>1.152825296389008E-2</v>
      </c>
    </row>
    <row r="15711" spans="1:8" x14ac:dyDescent="0.3">
      <c r="A15711" s="1">
        <v>15710</v>
      </c>
      <c r="B15711" t="s">
        <v>15716</v>
      </c>
      <c r="C15711" t="s">
        <v>53569</v>
      </c>
      <c r="D15711" t="s">
        <v>44702</v>
      </c>
      <c r="E15711" t="s">
        <v>79290</v>
      </c>
      <c r="F15711" t="s">
        <v>53570</v>
      </c>
      <c r="G15711" t="s">
        <v>102273</v>
      </c>
      <c r="H15711">
        <v>5.9831155972631797E-3</v>
      </c>
    </row>
    <row r="15712" spans="1:8" x14ac:dyDescent="0.3">
      <c r="A15712" s="1">
        <v>15711</v>
      </c>
      <c r="B15712" t="s">
        <v>15717</v>
      </c>
      <c r="C15712" t="s">
        <v>53570</v>
      </c>
      <c r="D15712" t="s">
        <v>70922</v>
      </c>
      <c r="E15712" t="s">
        <v>51878</v>
      </c>
      <c r="F15712" t="s">
        <v>44704</v>
      </c>
      <c r="G15712" t="s">
        <v>102274</v>
      </c>
      <c r="H15712">
        <v>-2.126358014415243E-2</v>
      </c>
    </row>
    <row r="15713" spans="1:8" x14ac:dyDescent="0.3">
      <c r="A15713" s="1">
        <v>15712</v>
      </c>
      <c r="B15713" t="s">
        <v>15718</v>
      </c>
      <c r="C15713" t="s">
        <v>44704</v>
      </c>
      <c r="D15713" t="s">
        <v>67287</v>
      </c>
      <c r="E15713" t="s">
        <v>78790</v>
      </c>
      <c r="F15713" t="s">
        <v>53571</v>
      </c>
      <c r="G15713" t="s">
        <v>102275</v>
      </c>
      <c r="H15713">
        <v>2.279077592878358E-3</v>
      </c>
    </row>
    <row r="15714" spans="1:8" x14ac:dyDescent="0.3">
      <c r="A15714" s="1">
        <v>15713</v>
      </c>
      <c r="B15714" t="s">
        <v>15719</v>
      </c>
      <c r="C15714" t="s">
        <v>53571</v>
      </c>
      <c r="D15714" t="s">
        <v>70923</v>
      </c>
      <c r="E15714" t="s">
        <v>57812</v>
      </c>
      <c r="F15714" t="s">
        <v>78772</v>
      </c>
      <c r="G15714" t="s">
        <v>102276</v>
      </c>
      <c r="H15714">
        <v>6.9946806466981547E-4</v>
      </c>
    </row>
    <row r="15715" spans="1:8" x14ac:dyDescent="0.3">
      <c r="A15715" s="1">
        <v>15714</v>
      </c>
      <c r="B15715" t="s">
        <v>15720</v>
      </c>
      <c r="C15715" t="s">
        <v>50532</v>
      </c>
      <c r="D15715" t="s">
        <v>51790</v>
      </c>
      <c r="E15715" t="s">
        <v>50838</v>
      </c>
      <c r="F15715" t="s">
        <v>51423</v>
      </c>
      <c r="G15715" t="s">
        <v>102277</v>
      </c>
      <c r="H15715">
        <v>-1.1041997514867729E-3</v>
      </c>
    </row>
    <row r="15716" spans="1:8" x14ac:dyDescent="0.3">
      <c r="A15716" s="1">
        <v>15715</v>
      </c>
      <c r="B15716" t="s">
        <v>15721</v>
      </c>
      <c r="C15716" t="s">
        <v>53572</v>
      </c>
      <c r="D15716" t="s">
        <v>70924</v>
      </c>
      <c r="E15716" t="s">
        <v>79291</v>
      </c>
      <c r="F15716" t="s">
        <v>50555</v>
      </c>
      <c r="G15716" t="s">
        <v>102278</v>
      </c>
      <c r="H15716">
        <v>1.6467993255779131E-2</v>
      </c>
    </row>
    <row r="15717" spans="1:8" x14ac:dyDescent="0.3">
      <c r="A15717" s="1">
        <v>15716</v>
      </c>
      <c r="B15717" t="s">
        <v>15722</v>
      </c>
      <c r="C15717" t="s">
        <v>50555</v>
      </c>
      <c r="D15717" t="s">
        <v>67270</v>
      </c>
      <c r="E15717" t="s">
        <v>73058</v>
      </c>
      <c r="F15717" t="s">
        <v>55991</v>
      </c>
      <c r="G15717" t="s">
        <v>102279</v>
      </c>
      <c r="H15717">
        <v>-1.830783825081364E-3</v>
      </c>
    </row>
    <row r="15718" spans="1:8" x14ac:dyDescent="0.3">
      <c r="A15718" s="1">
        <v>15717</v>
      </c>
      <c r="B15718" t="s">
        <v>15723</v>
      </c>
      <c r="C15718" t="s">
        <v>53573</v>
      </c>
      <c r="D15718" t="s">
        <v>67288</v>
      </c>
      <c r="E15718" t="s">
        <v>78971</v>
      </c>
      <c r="F15718" t="s">
        <v>53574</v>
      </c>
      <c r="G15718" t="s">
        <v>102280</v>
      </c>
      <c r="H15718">
        <v>-4.8781492776484112E-3</v>
      </c>
    </row>
    <row r="15719" spans="1:8" x14ac:dyDescent="0.3">
      <c r="A15719" s="1">
        <v>15718</v>
      </c>
      <c r="B15719" t="s">
        <v>15724</v>
      </c>
      <c r="C15719" t="s">
        <v>53574</v>
      </c>
      <c r="D15719" t="s">
        <v>51080</v>
      </c>
      <c r="E15719" t="s">
        <v>70007</v>
      </c>
      <c r="F15719" t="s">
        <v>44549</v>
      </c>
      <c r="G15719" t="s">
        <v>102281</v>
      </c>
      <c r="H15719">
        <v>-3.7078277555257079E-3</v>
      </c>
    </row>
    <row r="15720" spans="1:8" x14ac:dyDescent="0.3">
      <c r="A15720" s="1">
        <v>15719</v>
      </c>
      <c r="B15720" t="s">
        <v>15725</v>
      </c>
      <c r="C15720" t="s">
        <v>44549</v>
      </c>
      <c r="D15720" t="s">
        <v>70233</v>
      </c>
      <c r="E15720" t="s">
        <v>51085</v>
      </c>
      <c r="F15720" t="s">
        <v>44546</v>
      </c>
      <c r="G15720" t="s">
        <v>102282</v>
      </c>
      <c r="H15720">
        <v>-6.8602046791855524E-3</v>
      </c>
    </row>
    <row r="15721" spans="1:8" x14ac:dyDescent="0.3">
      <c r="A15721" s="1">
        <v>15720</v>
      </c>
      <c r="B15721" t="s">
        <v>15726</v>
      </c>
      <c r="C15721" t="s">
        <v>44493</v>
      </c>
      <c r="D15721" t="s">
        <v>44602</v>
      </c>
      <c r="E15721" t="s">
        <v>51805</v>
      </c>
      <c r="F15721" t="s">
        <v>44697</v>
      </c>
      <c r="G15721" t="s">
        <v>102283</v>
      </c>
      <c r="H15721">
        <v>-4.3278996583644581E-3</v>
      </c>
    </row>
    <row r="15722" spans="1:8" x14ac:dyDescent="0.3">
      <c r="A15722" s="1">
        <v>15721</v>
      </c>
      <c r="B15722" t="s">
        <v>15727</v>
      </c>
      <c r="C15722" t="s">
        <v>51798</v>
      </c>
      <c r="D15722" t="s">
        <v>53618</v>
      </c>
      <c r="E15722" t="s">
        <v>57091</v>
      </c>
      <c r="F15722" t="s">
        <v>56283</v>
      </c>
      <c r="G15722" t="s">
        <v>102284</v>
      </c>
      <c r="H15722">
        <v>8.6007807725991224E-3</v>
      </c>
    </row>
    <row r="15723" spans="1:8" x14ac:dyDescent="0.3">
      <c r="A15723" s="1">
        <v>15722</v>
      </c>
      <c r="B15723" t="s">
        <v>15728</v>
      </c>
      <c r="C15723" t="s">
        <v>53575</v>
      </c>
      <c r="D15723" t="s">
        <v>51804</v>
      </c>
      <c r="E15723" t="s">
        <v>70007</v>
      </c>
      <c r="F15723" t="s">
        <v>78936</v>
      </c>
      <c r="G15723" t="s">
        <v>102285</v>
      </c>
      <c r="H15723">
        <v>7.0161188971421939E-4</v>
      </c>
    </row>
    <row r="15724" spans="1:8" x14ac:dyDescent="0.3">
      <c r="A15724" s="1">
        <v>15723</v>
      </c>
      <c r="B15724" t="s">
        <v>15729</v>
      </c>
      <c r="C15724" t="s">
        <v>50563</v>
      </c>
      <c r="D15724" t="s">
        <v>51748</v>
      </c>
      <c r="E15724" t="s">
        <v>51413</v>
      </c>
      <c r="F15724" t="s">
        <v>43919</v>
      </c>
      <c r="G15724" t="s">
        <v>102286</v>
      </c>
      <c r="H15724">
        <v>-1.317426074222245E-2</v>
      </c>
    </row>
    <row r="15725" spans="1:8" x14ac:dyDescent="0.3">
      <c r="A15725" s="1">
        <v>15724</v>
      </c>
      <c r="B15725" t="s">
        <v>15730</v>
      </c>
      <c r="C15725" t="s">
        <v>43919</v>
      </c>
      <c r="D15725" t="s">
        <v>58140</v>
      </c>
      <c r="E15725" t="s">
        <v>67325</v>
      </c>
      <c r="F15725" t="s">
        <v>53536</v>
      </c>
      <c r="G15725" t="s">
        <v>102287</v>
      </c>
      <c r="H15725">
        <v>-4.5104106728955122E-3</v>
      </c>
    </row>
    <row r="15726" spans="1:8" x14ac:dyDescent="0.3">
      <c r="A15726" s="1">
        <v>15725</v>
      </c>
      <c r="B15726" t="s">
        <v>15731</v>
      </c>
      <c r="C15726" t="s">
        <v>53536</v>
      </c>
      <c r="D15726" t="s">
        <v>51752</v>
      </c>
      <c r="E15726" t="s">
        <v>53390</v>
      </c>
      <c r="F15726" t="s">
        <v>79284</v>
      </c>
      <c r="G15726" t="s">
        <v>102288</v>
      </c>
      <c r="H15726">
        <v>-3.333336419758116E-3</v>
      </c>
    </row>
    <row r="15727" spans="1:8" x14ac:dyDescent="0.3">
      <c r="A15727" s="1">
        <v>15726</v>
      </c>
      <c r="B15727" t="s">
        <v>15732</v>
      </c>
      <c r="C15727" t="s">
        <v>53576</v>
      </c>
      <c r="D15727" t="s">
        <v>56280</v>
      </c>
      <c r="E15727" t="s">
        <v>50569</v>
      </c>
      <c r="F15727" t="s">
        <v>56164</v>
      </c>
      <c r="G15727" t="s">
        <v>102289</v>
      </c>
      <c r="H15727">
        <v>4.5317024279005252E-3</v>
      </c>
    </row>
    <row r="15728" spans="1:8" x14ac:dyDescent="0.3">
      <c r="A15728" s="1">
        <v>15727</v>
      </c>
      <c r="B15728" t="s">
        <v>15733</v>
      </c>
      <c r="C15728" t="s">
        <v>53577</v>
      </c>
      <c r="D15728" t="s">
        <v>56208</v>
      </c>
      <c r="E15728" t="s">
        <v>53580</v>
      </c>
      <c r="F15728" t="s">
        <v>51067</v>
      </c>
      <c r="G15728" t="s">
        <v>102290</v>
      </c>
      <c r="H15728">
        <v>2.1097054238496571E-3</v>
      </c>
    </row>
    <row r="15729" spans="1:8" x14ac:dyDescent="0.3">
      <c r="A15729" s="1">
        <v>15728</v>
      </c>
      <c r="B15729" t="s">
        <v>15734</v>
      </c>
      <c r="C15729" t="s">
        <v>53578</v>
      </c>
      <c r="D15729" t="s">
        <v>51349</v>
      </c>
      <c r="E15729" t="s">
        <v>44524</v>
      </c>
      <c r="F15729" t="s">
        <v>50476</v>
      </c>
      <c r="G15729" t="s">
        <v>102291</v>
      </c>
      <c r="H15729">
        <v>-9.4628046077083465E-4</v>
      </c>
    </row>
    <row r="15730" spans="1:8" x14ac:dyDescent="0.3">
      <c r="A15730" s="1">
        <v>15729</v>
      </c>
      <c r="B15730" t="s">
        <v>15735</v>
      </c>
      <c r="C15730" t="s">
        <v>50476</v>
      </c>
      <c r="D15730" t="s">
        <v>58132</v>
      </c>
      <c r="E15730" t="s">
        <v>50561</v>
      </c>
      <c r="F15730" t="s">
        <v>53579</v>
      </c>
      <c r="G15730" t="s">
        <v>102292</v>
      </c>
      <c r="H15730">
        <v>4.4845576935674683E-3</v>
      </c>
    </row>
    <row r="15731" spans="1:8" x14ac:dyDescent="0.3">
      <c r="A15731" s="1">
        <v>15730</v>
      </c>
      <c r="B15731" t="s">
        <v>15736</v>
      </c>
      <c r="C15731" t="s">
        <v>53579</v>
      </c>
      <c r="D15731" t="s">
        <v>70117</v>
      </c>
      <c r="E15731" t="s">
        <v>50601</v>
      </c>
      <c r="F15731" t="s">
        <v>51805</v>
      </c>
      <c r="G15731" t="s">
        <v>102293</v>
      </c>
      <c r="H15731">
        <v>6.8199582346209174E-3</v>
      </c>
    </row>
    <row r="15732" spans="1:8" x14ac:dyDescent="0.3">
      <c r="A15732" s="1">
        <v>15731</v>
      </c>
      <c r="B15732" t="s">
        <v>15737</v>
      </c>
      <c r="C15732" t="s">
        <v>44593</v>
      </c>
      <c r="D15732" t="s">
        <v>70925</v>
      </c>
      <c r="E15732" t="s">
        <v>44543</v>
      </c>
      <c r="F15732" t="s">
        <v>51367</v>
      </c>
      <c r="G15732" t="s">
        <v>102294</v>
      </c>
      <c r="H15732">
        <v>-6.4910288966404644E-3</v>
      </c>
    </row>
    <row r="15733" spans="1:8" x14ac:dyDescent="0.3">
      <c r="A15733" s="1">
        <v>15732</v>
      </c>
      <c r="B15733" t="s">
        <v>15738</v>
      </c>
      <c r="C15733" t="s">
        <v>44494</v>
      </c>
      <c r="D15733" t="s">
        <v>51346</v>
      </c>
      <c r="E15733" t="s">
        <v>51363</v>
      </c>
      <c r="F15733" t="s">
        <v>51341</v>
      </c>
      <c r="G15733" t="s">
        <v>102295</v>
      </c>
      <c r="H15733">
        <v>-1.8989889941456201E-3</v>
      </c>
    </row>
    <row r="15734" spans="1:8" x14ac:dyDescent="0.3">
      <c r="A15734" s="1">
        <v>15733</v>
      </c>
      <c r="B15734" t="s">
        <v>15739</v>
      </c>
      <c r="C15734" t="s">
        <v>53580</v>
      </c>
      <c r="D15734" t="s">
        <v>70926</v>
      </c>
      <c r="E15734" t="s">
        <v>58054</v>
      </c>
      <c r="F15734" t="s">
        <v>69992</v>
      </c>
      <c r="G15734" t="s">
        <v>102296</v>
      </c>
      <c r="H15734">
        <v>-1.27613821486071E-3</v>
      </c>
    </row>
    <row r="15735" spans="1:8" x14ac:dyDescent="0.3">
      <c r="A15735" s="1">
        <v>15734</v>
      </c>
      <c r="B15735" t="s">
        <v>15740</v>
      </c>
      <c r="C15735" t="s">
        <v>44529</v>
      </c>
      <c r="D15735" t="s">
        <v>51758</v>
      </c>
      <c r="E15735" t="s">
        <v>43919</v>
      </c>
      <c r="F15735" t="s">
        <v>53581</v>
      </c>
      <c r="G15735" t="s">
        <v>102297</v>
      </c>
      <c r="H15735">
        <v>-1.1412547106358469E-2</v>
      </c>
    </row>
    <row r="15736" spans="1:8" x14ac:dyDescent="0.3">
      <c r="A15736" s="1">
        <v>15735</v>
      </c>
      <c r="B15736" t="s">
        <v>15741</v>
      </c>
      <c r="C15736" t="s">
        <v>53581</v>
      </c>
      <c r="D15736" t="s">
        <v>51615</v>
      </c>
      <c r="E15736" t="s">
        <v>51794</v>
      </c>
      <c r="F15736" t="s">
        <v>69811</v>
      </c>
      <c r="G15736" t="s">
        <v>102298</v>
      </c>
      <c r="H15736">
        <v>5.5994221766473744E-3</v>
      </c>
    </row>
    <row r="15737" spans="1:8" x14ac:dyDescent="0.3">
      <c r="A15737" s="1">
        <v>15736</v>
      </c>
      <c r="B15737" t="s">
        <v>15742</v>
      </c>
      <c r="C15737" t="s">
        <v>53582</v>
      </c>
      <c r="D15737" t="s">
        <v>70927</v>
      </c>
      <c r="E15737" t="s">
        <v>72188</v>
      </c>
      <c r="F15737" t="s">
        <v>51794</v>
      </c>
      <c r="G15737" t="s">
        <v>102299</v>
      </c>
      <c r="H15737">
        <v>5.9588869006709459E-3</v>
      </c>
    </row>
    <row r="15738" spans="1:8" x14ac:dyDescent="0.3">
      <c r="A15738" s="1">
        <v>15737</v>
      </c>
      <c r="B15738" t="s">
        <v>15743</v>
      </c>
      <c r="C15738" t="s">
        <v>53583</v>
      </c>
      <c r="D15738" t="s">
        <v>53383</v>
      </c>
      <c r="E15738" t="s">
        <v>51057</v>
      </c>
      <c r="F15738" t="s">
        <v>58133</v>
      </c>
      <c r="G15738" t="s">
        <v>102300</v>
      </c>
      <c r="H15738">
        <v>-7.045095776793295E-3</v>
      </c>
    </row>
    <row r="15739" spans="1:8" x14ac:dyDescent="0.3">
      <c r="A15739" s="1">
        <v>15738</v>
      </c>
      <c r="B15739" t="s">
        <v>15744</v>
      </c>
      <c r="C15739" t="s">
        <v>53584</v>
      </c>
      <c r="D15739" t="s">
        <v>44609</v>
      </c>
      <c r="E15739" t="s">
        <v>67319</v>
      </c>
      <c r="F15739" t="s">
        <v>67252</v>
      </c>
      <c r="G15739" t="s">
        <v>102301</v>
      </c>
      <c r="H15739">
        <v>-5.4853980921922476E-3</v>
      </c>
    </row>
    <row r="15740" spans="1:8" x14ac:dyDescent="0.3">
      <c r="A15740" s="1">
        <v>15739</v>
      </c>
      <c r="B15740" t="s">
        <v>15745</v>
      </c>
      <c r="C15740" t="s">
        <v>53417</v>
      </c>
      <c r="D15740" t="s">
        <v>51621</v>
      </c>
      <c r="E15740" t="s">
        <v>70920</v>
      </c>
      <c r="F15740" t="s">
        <v>51434</v>
      </c>
      <c r="G15740" t="s">
        <v>102302</v>
      </c>
      <c r="H15740">
        <v>8.8564932647585311E-3</v>
      </c>
    </row>
    <row r="15741" spans="1:8" x14ac:dyDescent="0.3">
      <c r="A15741" s="1">
        <v>15740</v>
      </c>
      <c r="B15741" t="s">
        <v>15746</v>
      </c>
      <c r="C15741" t="s">
        <v>51434</v>
      </c>
      <c r="D15741" t="s">
        <v>56165</v>
      </c>
      <c r="E15741" t="s">
        <v>67319</v>
      </c>
      <c r="F15741" t="s">
        <v>53420</v>
      </c>
      <c r="G15741" t="s">
        <v>102303</v>
      </c>
      <c r="H15741">
        <v>6.5378471019743897E-4</v>
      </c>
    </row>
    <row r="15742" spans="1:8" x14ac:dyDescent="0.3">
      <c r="A15742" s="1">
        <v>15741</v>
      </c>
      <c r="B15742" t="s">
        <v>15747</v>
      </c>
      <c r="C15742" t="s">
        <v>51613</v>
      </c>
      <c r="D15742" t="s">
        <v>51365</v>
      </c>
      <c r="E15742" t="s">
        <v>44530</v>
      </c>
      <c r="F15742" t="s">
        <v>69997</v>
      </c>
      <c r="G15742" t="s">
        <v>102304</v>
      </c>
      <c r="H15742">
        <v>8.0986871950334462E-3</v>
      </c>
    </row>
    <row r="15743" spans="1:8" x14ac:dyDescent="0.3">
      <c r="A15743" s="1">
        <v>15742</v>
      </c>
      <c r="B15743" t="s">
        <v>15748</v>
      </c>
      <c r="C15743" t="s">
        <v>44626</v>
      </c>
      <c r="D15743" t="s">
        <v>51785</v>
      </c>
      <c r="E15743" t="s">
        <v>57814</v>
      </c>
      <c r="F15743" t="s">
        <v>53616</v>
      </c>
      <c r="G15743" t="s">
        <v>102305</v>
      </c>
      <c r="H15743">
        <v>-2.597261533570813E-3</v>
      </c>
    </row>
    <row r="15744" spans="1:8" x14ac:dyDescent="0.3">
      <c r="A15744" s="1">
        <v>15743</v>
      </c>
      <c r="B15744" t="s">
        <v>15749</v>
      </c>
      <c r="C15744" t="s">
        <v>53585</v>
      </c>
      <c r="D15744" t="s">
        <v>51057</v>
      </c>
      <c r="E15744" t="s">
        <v>79292</v>
      </c>
      <c r="F15744" t="s">
        <v>44711</v>
      </c>
      <c r="G15744" t="s">
        <v>102306</v>
      </c>
      <c r="H15744">
        <v>4.0268019416001078E-3</v>
      </c>
    </row>
    <row r="15745" spans="1:8" x14ac:dyDescent="0.3">
      <c r="A15745" s="1">
        <v>15744</v>
      </c>
      <c r="B15745" t="s">
        <v>15750</v>
      </c>
      <c r="C15745" t="s">
        <v>53586</v>
      </c>
      <c r="D15745" t="s">
        <v>70928</v>
      </c>
      <c r="E15745" t="s">
        <v>50533</v>
      </c>
      <c r="F15745" t="s">
        <v>53589</v>
      </c>
      <c r="G15745" t="s">
        <v>102307</v>
      </c>
      <c r="H15745">
        <v>1.615272010525412E-3</v>
      </c>
    </row>
    <row r="15746" spans="1:8" x14ac:dyDescent="0.3">
      <c r="A15746" s="1">
        <v>15745</v>
      </c>
      <c r="B15746" t="s">
        <v>15751</v>
      </c>
      <c r="C15746" t="s">
        <v>44591</v>
      </c>
      <c r="D15746" t="s">
        <v>51384</v>
      </c>
      <c r="E15746" t="s">
        <v>51063</v>
      </c>
      <c r="F15746" t="s">
        <v>51347</v>
      </c>
      <c r="G15746" t="s">
        <v>102308</v>
      </c>
      <c r="H15746">
        <v>-7.3212128755827527E-3</v>
      </c>
    </row>
    <row r="15747" spans="1:8" x14ac:dyDescent="0.3">
      <c r="A15747" s="1">
        <v>15746</v>
      </c>
      <c r="B15747" t="s">
        <v>15752</v>
      </c>
      <c r="C15747" t="s">
        <v>44708</v>
      </c>
      <c r="D15747" t="s">
        <v>70929</v>
      </c>
      <c r="E15747" t="s">
        <v>50530</v>
      </c>
      <c r="F15747" t="s">
        <v>58079</v>
      </c>
      <c r="G15747" t="s">
        <v>102309</v>
      </c>
      <c r="H15747">
        <v>-2.4770521189515799E-3</v>
      </c>
    </row>
    <row r="15748" spans="1:8" x14ac:dyDescent="0.3">
      <c r="A15748" s="1">
        <v>15747</v>
      </c>
      <c r="B15748" t="s">
        <v>15753</v>
      </c>
      <c r="C15748" t="s">
        <v>53587</v>
      </c>
      <c r="D15748" t="s">
        <v>58073</v>
      </c>
      <c r="E15748" t="s">
        <v>56244</v>
      </c>
      <c r="F15748" t="s">
        <v>69803</v>
      </c>
      <c r="G15748" t="s">
        <v>102310</v>
      </c>
      <c r="H15748">
        <v>6.4238486470464323E-3</v>
      </c>
    </row>
    <row r="15749" spans="1:8" x14ac:dyDescent="0.3">
      <c r="A15749" s="1">
        <v>15748</v>
      </c>
      <c r="B15749" t="s">
        <v>15754</v>
      </c>
      <c r="C15749" t="s">
        <v>50471</v>
      </c>
      <c r="D15749" t="s">
        <v>44498</v>
      </c>
      <c r="E15749" t="s">
        <v>70172</v>
      </c>
      <c r="F15749" t="s">
        <v>44705</v>
      </c>
      <c r="G15749" t="s">
        <v>102311</v>
      </c>
      <c r="H15749">
        <v>3.9624354750519763E-3</v>
      </c>
    </row>
    <row r="15750" spans="1:8" x14ac:dyDescent="0.3">
      <c r="A15750" s="1">
        <v>15749</v>
      </c>
      <c r="B15750" t="s">
        <v>15755</v>
      </c>
      <c r="C15750" t="s">
        <v>53588</v>
      </c>
      <c r="D15750" t="s">
        <v>51368</v>
      </c>
      <c r="E15750" t="s">
        <v>51800</v>
      </c>
      <c r="F15750" t="s">
        <v>51796</v>
      </c>
      <c r="G15750" t="s">
        <v>102312</v>
      </c>
      <c r="H15750">
        <v>-4.1821110882812786E-3</v>
      </c>
    </row>
    <row r="15751" spans="1:8" x14ac:dyDescent="0.3">
      <c r="A15751" s="1">
        <v>15750</v>
      </c>
      <c r="B15751" t="s">
        <v>15756</v>
      </c>
      <c r="C15751" t="s">
        <v>50570</v>
      </c>
      <c r="D15751" t="s">
        <v>50529</v>
      </c>
      <c r="E15751" t="s">
        <v>51804</v>
      </c>
      <c r="F15751" t="s">
        <v>78770</v>
      </c>
      <c r="G15751" t="s">
        <v>102313</v>
      </c>
      <c r="H15751">
        <v>3.777810797926202E-3</v>
      </c>
    </row>
    <row r="15752" spans="1:8" x14ac:dyDescent="0.3">
      <c r="A15752" s="1">
        <v>15751</v>
      </c>
      <c r="B15752" t="s">
        <v>15757</v>
      </c>
      <c r="C15752" t="s">
        <v>53589</v>
      </c>
      <c r="D15752" t="s">
        <v>58112</v>
      </c>
      <c r="E15752" t="s">
        <v>44533</v>
      </c>
      <c r="F15752" t="s">
        <v>70921</v>
      </c>
      <c r="G15752" t="s">
        <v>102314</v>
      </c>
      <c r="H15752">
        <v>-5.8778150915282093E-4</v>
      </c>
    </row>
    <row r="15753" spans="1:8" x14ac:dyDescent="0.3">
      <c r="A15753" s="1">
        <v>15752</v>
      </c>
      <c r="B15753" t="s">
        <v>15758</v>
      </c>
      <c r="C15753" t="s">
        <v>44591</v>
      </c>
      <c r="D15753" t="s">
        <v>51813</v>
      </c>
      <c r="E15753" t="s">
        <v>44543</v>
      </c>
      <c r="F15753" t="s">
        <v>53568</v>
      </c>
      <c r="G15753" t="s">
        <v>102315</v>
      </c>
      <c r="H15753">
        <v>3.2739274033464958E-3</v>
      </c>
    </row>
    <row r="15754" spans="1:8" x14ac:dyDescent="0.3">
      <c r="A15754" s="1">
        <v>15753</v>
      </c>
      <c r="B15754" t="s">
        <v>15759</v>
      </c>
      <c r="C15754" t="s">
        <v>53590</v>
      </c>
      <c r="D15754" t="s">
        <v>50485</v>
      </c>
      <c r="E15754" t="s">
        <v>78936</v>
      </c>
      <c r="F15754" t="s">
        <v>51804</v>
      </c>
      <c r="G15754" t="s">
        <v>102316</v>
      </c>
      <c r="H15754">
        <v>1.105440611328791E-4</v>
      </c>
    </row>
    <row r="15755" spans="1:8" x14ac:dyDescent="0.3">
      <c r="A15755" s="1">
        <v>15754</v>
      </c>
      <c r="B15755" t="s">
        <v>15760</v>
      </c>
      <c r="C15755" t="s">
        <v>53591</v>
      </c>
      <c r="D15755" t="s">
        <v>70928</v>
      </c>
      <c r="E15755" t="s">
        <v>51419</v>
      </c>
      <c r="F15755" t="s">
        <v>50550</v>
      </c>
      <c r="G15755" t="s">
        <v>102317</v>
      </c>
      <c r="H15755">
        <v>-5.072421373544295E-3</v>
      </c>
    </row>
    <row r="15756" spans="1:8" x14ac:dyDescent="0.3">
      <c r="A15756" s="1">
        <v>15755</v>
      </c>
      <c r="B15756" t="s">
        <v>15761</v>
      </c>
      <c r="C15756" t="s">
        <v>53592</v>
      </c>
      <c r="D15756" t="s">
        <v>53592</v>
      </c>
      <c r="E15756" t="s">
        <v>78936</v>
      </c>
      <c r="F15756" t="s">
        <v>50551</v>
      </c>
      <c r="G15756" t="s">
        <v>102318</v>
      </c>
      <c r="H15756">
        <v>3.1580519783800721E-3</v>
      </c>
    </row>
    <row r="15757" spans="1:8" x14ac:dyDescent="0.3">
      <c r="A15757" s="1">
        <v>15756</v>
      </c>
      <c r="B15757" t="s">
        <v>15762</v>
      </c>
      <c r="C15757" t="s">
        <v>53593</v>
      </c>
      <c r="D15757" t="s">
        <v>51744</v>
      </c>
      <c r="E15757" t="s">
        <v>51396</v>
      </c>
      <c r="F15757" t="s">
        <v>44532</v>
      </c>
      <c r="G15757" t="s">
        <v>102319</v>
      </c>
      <c r="H15757">
        <v>-4.9895543218477952E-3</v>
      </c>
    </row>
    <row r="15758" spans="1:8" x14ac:dyDescent="0.3">
      <c r="A15758" s="1">
        <v>15757</v>
      </c>
      <c r="B15758" t="s">
        <v>15763</v>
      </c>
      <c r="C15758" t="s">
        <v>51796</v>
      </c>
      <c r="D15758" t="s">
        <v>53578</v>
      </c>
      <c r="E15758" t="s">
        <v>79264</v>
      </c>
      <c r="F15758" t="s">
        <v>51372</v>
      </c>
      <c r="G15758" t="s">
        <v>102320</v>
      </c>
      <c r="H15758">
        <v>-1.6089519688446559E-3</v>
      </c>
    </row>
    <row r="15759" spans="1:8" x14ac:dyDescent="0.3">
      <c r="A15759" s="1">
        <v>15758</v>
      </c>
      <c r="B15759" t="s">
        <v>15764</v>
      </c>
      <c r="C15759" t="s">
        <v>50572</v>
      </c>
      <c r="D15759" t="s">
        <v>70929</v>
      </c>
      <c r="E15759" t="s">
        <v>51056</v>
      </c>
      <c r="F15759" t="s">
        <v>53594</v>
      </c>
      <c r="G15759" t="s">
        <v>102321</v>
      </c>
      <c r="H15759">
        <v>-4.0838707624902574E-3</v>
      </c>
    </row>
    <row r="15760" spans="1:8" x14ac:dyDescent="0.3">
      <c r="A15760" s="1">
        <v>15759</v>
      </c>
      <c r="B15760" t="s">
        <v>15765</v>
      </c>
      <c r="C15760" t="s">
        <v>53594</v>
      </c>
      <c r="D15760" t="s">
        <v>53536</v>
      </c>
      <c r="E15760" t="s">
        <v>51057</v>
      </c>
      <c r="F15760" t="s">
        <v>51433</v>
      </c>
      <c r="G15760" t="s">
        <v>102322</v>
      </c>
      <c r="H15760">
        <v>3.639540002322805E-4</v>
      </c>
    </row>
    <row r="15761" spans="1:8" x14ac:dyDescent="0.3">
      <c r="A15761" s="1">
        <v>15760</v>
      </c>
      <c r="B15761" t="s">
        <v>15766</v>
      </c>
      <c r="C15761" t="s">
        <v>51436</v>
      </c>
      <c r="D15761" t="s">
        <v>51374</v>
      </c>
      <c r="E15761" t="s">
        <v>53589</v>
      </c>
      <c r="F15761" t="s">
        <v>51362</v>
      </c>
      <c r="G15761" t="s">
        <v>102323</v>
      </c>
      <c r="H15761">
        <v>5.7681234693048554E-3</v>
      </c>
    </row>
    <row r="15762" spans="1:8" x14ac:dyDescent="0.3">
      <c r="A15762" s="1">
        <v>15761</v>
      </c>
      <c r="B15762" t="s">
        <v>15767</v>
      </c>
      <c r="C15762" t="s">
        <v>53450</v>
      </c>
      <c r="D15762" t="s">
        <v>70930</v>
      </c>
      <c r="E15762" t="s">
        <v>79292</v>
      </c>
      <c r="F15762" t="s">
        <v>53589</v>
      </c>
      <c r="G15762" t="s">
        <v>102324</v>
      </c>
      <c r="H15762">
        <v>3.484260186274167E-3</v>
      </c>
    </row>
    <row r="15763" spans="1:8" x14ac:dyDescent="0.3">
      <c r="A15763" s="1">
        <v>15762</v>
      </c>
      <c r="B15763" t="s">
        <v>15768</v>
      </c>
      <c r="C15763" t="s">
        <v>44530</v>
      </c>
      <c r="D15763" t="s">
        <v>58020</v>
      </c>
      <c r="E15763" t="s">
        <v>67269</v>
      </c>
      <c r="F15763" t="s">
        <v>77188</v>
      </c>
      <c r="G15763" t="s">
        <v>102325</v>
      </c>
      <c r="H15763">
        <v>-1.6470274660708821E-2</v>
      </c>
    </row>
    <row r="15764" spans="1:8" x14ac:dyDescent="0.3">
      <c r="A15764" s="1">
        <v>15763</v>
      </c>
      <c r="B15764" t="s">
        <v>15769</v>
      </c>
      <c r="C15764" t="s">
        <v>53595</v>
      </c>
      <c r="D15764" t="s">
        <v>58023</v>
      </c>
      <c r="E15764" t="s">
        <v>51430</v>
      </c>
      <c r="F15764" t="s">
        <v>44709</v>
      </c>
      <c r="G15764" t="s">
        <v>102326</v>
      </c>
      <c r="H15764">
        <v>5.6174832871123863E-3</v>
      </c>
    </row>
    <row r="15765" spans="1:8" x14ac:dyDescent="0.3">
      <c r="A15765" s="1">
        <v>15764</v>
      </c>
      <c r="B15765" t="s">
        <v>15770</v>
      </c>
      <c r="C15765" t="s">
        <v>44709</v>
      </c>
      <c r="D15765" t="s">
        <v>58132</v>
      </c>
      <c r="E15765" t="s">
        <v>56245</v>
      </c>
      <c r="F15765" t="s">
        <v>50483</v>
      </c>
      <c r="G15765" t="s">
        <v>102327</v>
      </c>
      <c r="H15765">
        <v>3.0210953511028032E-3</v>
      </c>
    </row>
    <row r="15766" spans="1:8" x14ac:dyDescent="0.3">
      <c r="A15766" s="1">
        <v>15765</v>
      </c>
      <c r="B15766" t="s">
        <v>15771</v>
      </c>
      <c r="C15766" t="s">
        <v>53596</v>
      </c>
      <c r="D15766" t="s">
        <v>70118</v>
      </c>
      <c r="E15766" t="s">
        <v>69993</v>
      </c>
      <c r="F15766" t="s">
        <v>53449</v>
      </c>
      <c r="G15766" t="s">
        <v>102328</v>
      </c>
      <c r="H15766">
        <v>-7.29048955958457E-5</v>
      </c>
    </row>
    <row r="15767" spans="1:8" x14ac:dyDescent="0.3">
      <c r="A15767" s="1">
        <v>15766</v>
      </c>
      <c r="B15767" t="s">
        <v>15772</v>
      </c>
      <c r="C15767" t="s">
        <v>53597</v>
      </c>
      <c r="D15767" t="s">
        <v>44667</v>
      </c>
      <c r="E15767" t="s">
        <v>69993</v>
      </c>
      <c r="F15767" t="s">
        <v>53599</v>
      </c>
      <c r="G15767" t="s">
        <v>102329</v>
      </c>
      <c r="H15767">
        <v>-3.2752312840181839E-3</v>
      </c>
    </row>
    <row r="15768" spans="1:8" x14ac:dyDescent="0.3">
      <c r="A15768" s="1">
        <v>15767</v>
      </c>
      <c r="B15768" t="s">
        <v>15773</v>
      </c>
      <c r="C15768" t="s">
        <v>53420</v>
      </c>
      <c r="D15768" t="s">
        <v>44642</v>
      </c>
      <c r="E15768" t="s">
        <v>53420</v>
      </c>
      <c r="F15768" t="s">
        <v>51618</v>
      </c>
      <c r="G15768" t="s">
        <v>102330</v>
      </c>
      <c r="H15768">
        <v>-4.495041281411709E-3</v>
      </c>
    </row>
    <row r="15769" spans="1:8" x14ac:dyDescent="0.3">
      <c r="A15769" s="1">
        <v>15768</v>
      </c>
      <c r="B15769" t="s">
        <v>15774</v>
      </c>
      <c r="C15769" t="s">
        <v>51618</v>
      </c>
      <c r="D15769" t="s">
        <v>70931</v>
      </c>
      <c r="E15769" t="s">
        <v>72187</v>
      </c>
      <c r="F15769" t="s">
        <v>51067</v>
      </c>
      <c r="G15769" t="s">
        <v>102331</v>
      </c>
      <c r="H15769">
        <v>6.7137484312299366E-3</v>
      </c>
    </row>
    <row r="15770" spans="1:8" x14ac:dyDescent="0.3">
      <c r="A15770" s="1">
        <v>15769</v>
      </c>
      <c r="B15770" t="s">
        <v>15775</v>
      </c>
      <c r="C15770" t="s">
        <v>51784</v>
      </c>
      <c r="D15770" t="s">
        <v>58113</v>
      </c>
      <c r="E15770" t="s">
        <v>70102</v>
      </c>
      <c r="F15770" t="s">
        <v>50535</v>
      </c>
      <c r="G15770" t="s">
        <v>102332</v>
      </c>
      <c r="H15770">
        <v>-1.8204656801475161E-4</v>
      </c>
    </row>
    <row r="15771" spans="1:8" x14ac:dyDescent="0.3">
      <c r="A15771" s="1">
        <v>15770</v>
      </c>
      <c r="B15771" t="s">
        <v>15776</v>
      </c>
      <c r="C15771" t="s">
        <v>51358</v>
      </c>
      <c r="D15771" t="s">
        <v>53598</v>
      </c>
      <c r="E15771" t="s">
        <v>51358</v>
      </c>
      <c r="F15771" t="s">
        <v>53598</v>
      </c>
      <c r="G15771" t="s">
        <v>102333</v>
      </c>
      <c r="H15771">
        <v>-6.4231890314662768E-3</v>
      </c>
    </row>
    <row r="15772" spans="1:8" x14ac:dyDescent="0.3">
      <c r="A15772" s="1">
        <v>15771</v>
      </c>
      <c r="B15772" t="s">
        <v>15777</v>
      </c>
      <c r="C15772" t="s">
        <v>53598</v>
      </c>
      <c r="D15772" t="s">
        <v>70927</v>
      </c>
      <c r="E15772" t="s">
        <v>50476</v>
      </c>
      <c r="F15772" t="s">
        <v>51359</v>
      </c>
      <c r="G15772" t="s">
        <v>102334</v>
      </c>
      <c r="H15772">
        <v>4.5682045942679354E-3</v>
      </c>
    </row>
    <row r="15773" spans="1:8" x14ac:dyDescent="0.3">
      <c r="A15773" s="1">
        <v>15772</v>
      </c>
      <c r="B15773" t="s">
        <v>15778</v>
      </c>
      <c r="C15773" t="s">
        <v>53599</v>
      </c>
      <c r="D15773" t="s">
        <v>53385</v>
      </c>
      <c r="E15773" t="s">
        <v>50476</v>
      </c>
      <c r="F15773" t="s">
        <v>53598</v>
      </c>
      <c r="G15773" t="s">
        <v>102335</v>
      </c>
      <c r="H15773">
        <v>-4.5682045942679944E-3</v>
      </c>
    </row>
    <row r="15774" spans="1:8" x14ac:dyDescent="0.3">
      <c r="A15774" s="1">
        <v>15773</v>
      </c>
      <c r="B15774" t="s">
        <v>15779</v>
      </c>
      <c r="C15774" t="s">
        <v>53600</v>
      </c>
      <c r="D15774" t="s">
        <v>56270</v>
      </c>
      <c r="E15774" t="s">
        <v>58135</v>
      </c>
      <c r="F15774" t="s">
        <v>70223</v>
      </c>
      <c r="G15774" t="s">
        <v>102336</v>
      </c>
      <c r="H15774">
        <v>-5.9507884559773143E-3</v>
      </c>
    </row>
    <row r="15775" spans="1:8" x14ac:dyDescent="0.3">
      <c r="A15775" s="1">
        <v>15774</v>
      </c>
      <c r="B15775" t="s">
        <v>15780</v>
      </c>
      <c r="C15775" t="s">
        <v>53601</v>
      </c>
      <c r="D15775" t="s">
        <v>53410</v>
      </c>
      <c r="E15775" t="s">
        <v>51060</v>
      </c>
      <c r="F15775" t="s">
        <v>50456</v>
      </c>
      <c r="G15775" t="s">
        <v>102337</v>
      </c>
      <c r="H15775">
        <v>-3.7685105164502689E-3</v>
      </c>
    </row>
    <row r="15776" spans="1:8" x14ac:dyDescent="0.3">
      <c r="A15776" s="1">
        <v>15775</v>
      </c>
      <c r="B15776" t="s">
        <v>15781</v>
      </c>
      <c r="C15776" t="s">
        <v>53602</v>
      </c>
      <c r="D15776" t="s">
        <v>56176</v>
      </c>
      <c r="E15776" t="s">
        <v>58023</v>
      </c>
      <c r="F15776" t="s">
        <v>53394</v>
      </c>
      <c r="G15776" t="s">
        <v>102338</v>
      </c>
      <c r="H15776">
        <v>-7.9212574325873107E-3</v>
      </c>
    </row>
    <row r="15777" spans="1:8" x14ac:dyDescent="0.3">
      <c r="A15777" s="1">
        <v>15776</v>
      </c>
      <c r="B15777" t="s">
        <v>15782</v>
      </c>
      <c r="C15777" t="s">
        <v>53603</v>
      </c>
      <c r="D15777" t="s">
        <v>70136</v>
      </c>
      <c r="E15777" t="s">
        <v>53397</v>
      </c>
      <c r="F15777" t="s">
        <v>44650</v>
      </c>
      <c r="G15777" t="s">
        <v>102339</v>
      </c>
      <c r="H15777">
        <v>-5.0340435293322024E-3</v>
      </c>
    </row>
    <row r="15778" spans="1:8" x14ac:dyDescent="0.3">
      <c r="A15778" s="1">
        <v>15777</v>
      </c>
      <c r="B15778" t="s">
        <v>15783</v>
      </c>
      <c r="C15778" t="s">
        <v>53604</v>
      </c>
      <c r="D15778" t="s">
        <v>70932</v>
      </c>
      <c r="E15778" t="s">
        <v>53434</v>
      </c>
      <c r="F15778" t="s">
        <v>51354</v>
      </c>
      <c r="G15778" t="s">
        <v>102340</v>
      </c>
      <c r="H15778">
        <v>4.3590039783582956E-3</v>
      </c>
    </row>
    <row r="15779" spans="1:8" x14ac:dyDescent="0.3">
      <c r="A15779" s="1">
        <v>15778</v>
      </c>
      <c r="B15779" t="s">
        <v>15784</v>
      </c>
      <c r="C15779" t="s">
        <v>51354</v>
      </c>
      <c r="D15779" t="s">
        <v>67295</v>
      </c>
      <c r="E15779" t="s">
        <v>51071</v>
      </c>
      <c r="F15779" t="s">
        <v>44656</v>
      </c>
      <c r="G15779" t="s">
        <v>102341</v>
      </c>
      <c r="H15779">
        <v>-7.8105588519970836E-4</v>
      </c>
    </row>
    <row r="15780" spans="1:8" x14ac:dyDescent="0.3">
      <c r="A15780" s="1">
        <v>15779</v>
      </c>
      <c r="B15780" t="s">
        <v>15785</v>
      </c>
      <c r="C15780" t="s">
        <v>44616</v>
      </c>
      <c r="D15780" t="s">
        <v>70933</v>
      </c>
      <c r="E15780" t="s">
        <v>67304</v>
      </c>
      <c r="F15780" t="s">
        <v>44618</v>
      </c>
      <c r="G15780" t="s">
        <v>102342</v>
      </c>
      <c r="H15780">
        <v>-2.1978809939563809E-3</v>
      </c>
    </row>
    <row r="15781" spans="1:8" x14ac:dyDescent="0.3">
      <c r="A15781" s="1">
        <v>15780</v>
      </c>
      <c r="B15781" t="s">
        <v>15786</v>
      </c>
      <c r="C15781" t="s">
        <v>51448</v>
      </c>
      <c r="D15781" t="s">
        <v>70934</v>
      </c>
      <c r="E15781" t="s">
        <v>57813</v>
      </c>
      <c r="F15781" t="s">
        <v>53605</v>
      </c>
      <c r="G15781" t="s">
        <v>102343</v>
      </c>
      <c r="H15781">
        <v>6.6438345036218677E-3</v>
      </c>
    </row>
    <row r="15782" spans="1:8" x14ac:dyDescent="0.3">
      <c r="A15782" s="1">
        <v>15781</v>
      </c>
      <c r="B15782" t="s">
        <v>15787</v>
      </c>
      <c r="C15782" t="s">
        <v>53605</v>
      </c>
      <c r="D15782" t="s">
        <v>70935</v>
      </c>
      <c r="E15782" t="s">
        <v>56094</v>
      </c>
      <c r="F15782" t="s">
        <v>58071</v>
      </c>
      <c r="G15782" t="s">
        <v>102344</v>
      </c>
      <c r="H15782">
        <v>3.6783785203111249E-3</v>
      </c>
    </row>
    <row r="15783" spans="1:8" x14ac:dyDescent="0.3">
      <c r="A15783" s="1">
        <v>15782</v>
      </c>
      <c r="B15783" t="s">
        <v>15788</v>
      </c>
      <c r="C15783" t="s">
        <v>51743</v>
      </c>
      <c r="D15783" t="s">
        <v>44682</v>
      </c>
      <c r="E15783" t="s">
        <v>51438</v>
      </c>
      <c r="F15783" t="s">
        <v>79259</v>
      </c>
      <c r="G15783" t="s">
        <v>102345</v>
      </c>
      <c r="H15783">
        <v>-4.8540319448802556E-3</v>
      </c>
    </row>
    <row r="15784" spans="1:8" x14ac:dyDescent="0.3">
      <c r="A15784" s="1">
        <v>15783</v>
      </c>
      <c r="B15784" t="s">
        <v>15789</v>
      </c>
      <c r="C15784" t="s">
        <v>53393</v>
      </c>
      <c r="D15784" t="s">
        <v>53606</v>
      </c>
      <c r="E15784" t="s">
        <v>51780</v>
      </c>
      <c r="F15784" t="s">
        <v>56075</v>
      </c>
      <c r="G15784" t="s">
        <v>102346</v>
      </c>
      <c r="H15784">
        <v>-2.240598430033791E-3</v>
      </c>
    </row>
    <row r="15785" spans="1:8" x14ac:dyDescent="0.3">
      <c r="A15785" s="1">
        <v>15784</v>
      </c>
      <c r="B15785" t="s">
        <v>15790</v>
      </c>
      <c r="C15785" t="s">
        <v>53603</v>
      </c>
      <c r="D15785" t="s">
        <v>43944</v>
      </c>
      <c r="E15785" t="s">
        <v>51445</v>
      </c>
      <c r="F15785" t="s">
        <v>53606</v>
      </c>
      <c r="G15785" t="s">
        <v>102347</v>
      </c>
      <c r="H15785">
        <v>-3.1567586113110399E-3</v>
      </c>
    </row>
    <row r="15786" spans="1:8" x14ac:dyDescent="0.3">
      <c r="A15786" s="1">
        <v>15785</v>
      </c>
      <c r="B15786" t="s">
        <v>15791</v>
      </c>
      <c r="C15786" t="s">
        <v>53606</v>
      </c>
      <c r="D15786" t="s">
        <v>53433</v>
      </c>
      <c r="E15786" t="s">
        <v>77183</v>
      </c>
      <c r="F15786" t="s">
        <v>51445</v>
      </c>
      <c r="G15786" t="s">
        <v>102348</v>
      </c>
      <c r="H15786">
        <v>6.3235139130184137E-3</v>
      </c>
    </row>
    <row r="15787" spans="1:8" x14ac:dyDescent="0.3">
      <c r="A15787" s="1">
        <v>15786</v>
      </c>
      <c r="B15787" t="s">
        <v>15792</v>
      </c>
      <c r="C15787" t="s">
        <v>44628</v>
      </c>
      <c r="D15787" t="s">
        <v>57869</v>
      </c>
      <c r="E15787" t="s">
        <v>51357</v>
      </c>
      <c r="F15787" t="s">
        <v>51070</v>
      </c>
      <c r="G15787" t="s">
        <v>102349</v>
      </c>
      <c r="H15787">
        <v>1.2481057160913941E-3</v>
      </c>
    </row>
    <row r="15788" spans="1:8" x14ac:dyDescent="0.3">
      <c r="A15788" s="1">
        <v>15787</v>
      </c>
      <c r="B15788" t="s">
        <v>15793</v>
      </c>
      <c r="C15788" t="s">
        <v>53607</v>
      </c>
      <c r="D15788" t="s">
        <v>57861</v>
      </c>
      <c r="E15788" t="s">
        <v>56266</v>
      </c>
      <c r="F15788" t="s">
        <v>44645</v>
      </c>
      <c r="G15788" t="s">
        <v>102350</v>
      </c>
      <c r="H15788">
        <v>-1.9962221008880511E-3</v>
      </c>
    </row>
    <row r="15789" spans="1:8" x14ac:dyDescent="0.3">
      <c r="A15789" s="1">
        <v>15788</v>
      </c>
      <c r="B15789" t="s">
        <v>15794</v>
      </c>
      <c r="C15789" t="s">
        <v>53608</v>
      </c>
      <c r="D15789" t="s">
        <v>57861</v>
      </c>
      <c r="E15789" t="s">
        <v>51070</v>
      </c>
      <c r="F15789" t="s">
        <v>84541</v>
      </c>
      <c r="G15789" t="s">
        <v>102351</v>
      </c>
      <c r="H15789">
        <v>-2.525208960172368E-3</v>
      </c>
    </row>
    <row r="15790" spans="1:8" x14ac:dyDescent="0.3">
      <c r="A15790" s="1">
        <v>15789</v>
      </c>
      <c r="B15790" t="s">
        <v>15795</v>
      </c>
      <c r="C15790" t="s">
        <v>53609</v>
      </c>
      <c r="D15790" t="s">
        <v>44607</v>
      </c>
      <c r="E15790" t="s">
        <v>77814</v>
      </c>
      <c r="F15790" t="s">
        <v>51771</v>
      </c>
      <c r="G15790" t="s">
        <v>102352</v>
      </c>
      <c r="H15790">
        <v>1.670903565245698E-3</v>
      </c>
    </row>
    <row r="15791" spans="1:8" x14ac:dyDescent="0.3">
      <c r="A15791" s="1">
        <v>15790</v>
      </c>
      <c r="B15791" t="s">
        <v>15796</v>
      </c>
      <c r="C15791" t="s">
        <v>53610</v>
      </c>
      <c r="D15791" t="s">
        <v>70088</v>
      </c>
      <c r="E15791" t="s">
        <v>70217</v>
      </c>
      <c r="F15791" t="s">
        <v>56078</v>
      </c>
      <c r="G15791" t="s">
        <v>102353</v>
      </c>
      <c r="H15791">
        <v>2.42243002575426E-3</v>
      </c>
    </row>
    <row r="15792" spans="1:8" x14ac:dyDescent="0.3">
      <c r="A15792" s="1">
        <v>15791</v>
      </c>
      <c r="B15792" t="s">
        <v>15797</v>
      </c>
      <c r="C15792" t="s">
        <v>53611</v>
      </c>
      <c r="D15792" t="s">
        <v>44648</v>
      </c>
      <c r="E15792" t="s">
        <v>67310</v>
      </c>
      <c r="F15792" t="s">
        <v>53551</v>
      </c>
      <c r="G15792" t="s">
        <v>102354</v>
      </c>
      <c r="H15792">
        <v>-2.4963891643711098E-4</v>
      </c>
    </row>
    <row r="15793" spans="1:8" x14ac:dyDescent="0.3">
      <c r="A15793" s="1">
        <v>15792</v>
      </c>
      <c r="B15793" t="s">
        <v>15798</v>
      </c>
      <c r="C15793" t="s">
        <v>53612</v>
      </c>
      <c r="D15793" t="s">
        <v>53392</v>
      </c>
      <c r="E15793" t="s">
        <v>51755</v>
      </c>
      <c r="F15793" t="s">
        <v>53394</v>
      </c>
      <c r="G15793" t="s">
        <v>102355</v>
      </c>
      <c r="H15793">
        <v>-3.3107308501898881E-3</v>
      </c>
    </row>
    <row r="15794" spans="1:8" x14ac:dyDescent="0.3">
      <c r="A15794" s="1">
        <v>15793</v>
      </c>
      <c r="B15794" t="s">
        <v>15799</v>
      </c>
      <c r="C15794" t="s">
        <v>53394</v>
      </c>
      <c r="D15794" t="s">
        <v>70854</v>
      </c>
      <c r="E15794" t="s">
        <v>56172</v>
      </c>
      <c r="F15794" t="s">
        <v>53613</v>
      </c>
      <c r="G15794" t="s">
        <v>102356</v>
      </c>
      <c r="H15794">
        <v>-5.7056945788493806E-3</v>
      </c>
    </row>
    <row r="15795" spans="1:8" x14ac:dyDescent="0.3">
      <c r="A15795" s="1">
        <v>15794</v>
      </c>
      <c r="B15795" t="s">
        <v>15800</v>
      </c>
      <c r="C15795" t="s">
        <v>53613</v>
      </c>
      <c r="D15795" t="s">
        <v>56201</v>
      </c>
      <c r="E15795" t="s">
        <v>58058</v>
      </c>
      <c r="F15795" t="s">
        <v>53614</v>
      </c>
      <c r="G15795" t="s">
        <v>102357</v>
      </c>
      <c r="H15795">
        <v>1.839276126888491E-3</v>
      </c>
    </row>
    <row r="15796" spans="1:8" x14ac:dyDescent="0.3">
      <c r="A15796" s="1">
        <v>15795</v>
      </c>
      <c r="B15796" t="s">
        <v>15801</v>
      </c>
      <c r="C15796" t="s">
        <v>53614</v>
      </c>
      <c r="D15796" t="s">
        <v>53441</v>
      </c>
      <c r="E15796" t="s">
        <v>50433</v>
      </c>
      <c r="F15796" t="s">
        <v>43973</v>
      </c>
      <c r="G15796" t="s">
        <v>102358</v>
      </c>
      <c r="H15796">
        <v>5.8230529544214156E-3</v>
      </c>
    </row>
    <row r="15797" spans="1:8" x14ac:dyDescent="0.3">
      <c r="A15797" s="1">
        <v>15796</v>
      </c>
      <c r="B15797" t="s">
        <v>15802</v>
      </c>
      <c r="C15797" t="s">
        <v>44645</v>
      </c>
      <c r="D15797" t="s">
        <v>57861</v>
      </c>
      <c r="E15797" t="s">
        <v>50601</v>
      </c>
      <c r="F15797" t="s">
        <v>53579</v>
      </c>
      <c r="G15797" t="s">
        <v>102359</v>
      </c>
      <c r="H15797">
        <v>2.5827434734832198E-2</v>
      </c>
    </row>
    <row r="15798" spans="1:8" x14ac:dyDescent="0.3">
      <c r="A15798" s="1">
        <v>15797</v>
      </c>
      <c r="B15798" t="s">
        <v>15803</v>
      </c>
      <c r="C15798" t="s">
        <v>53615</v>
      </c>
      <c r="D15798" t="s">
        <v>70936</v>
      </c>
      <c r="E15798" t="s">
        <v>44592</v>
      </c>
      <c r="F15798" t="s">
        <v>56249</v>
      </c>
      <c r="G15798" t="s">
        <v>102360</v>
      </c>
      <c r="H15798">
        <v>-3.28821179046394E-4</v>
      </c>
    </row>
    <row r="15799" spans="1:8" x14ac:dyDescent="0.3">
      <c r="A15799" s="1">
        <v>15798</v>
      </c>
      <c r="B15799" t="s">
        <v>15804</v>
      </c>
      <c r="C15799" t="s">
        <v>53616</v>
      </c>
      <c r="D15799" t="s">
        <v>67325</v>
      </c>
      <c r="E15799" t="s">
        <v>67263</v>
      </c>
      <c r="F15799" t="s">
        <v>51345</v>
      </c>
      <c r="G15799" t="s">
        <v>102361</v>
      </c>
      <c r="H15799">
        <v>-3.287130912192888E-4</v>
      </c>
    </row>
    <row r="15800" spans="1:8" x14ac:dyDescent="0.3">
      <c r="A15800" s="1">
        <v>15799</v>
      </c>
      <c r="B15800" t="s">
        <v>15805</v>
      </c>
      <c r="C15800" t="s">
        <v>51345</v>
      </c>
      <c r="D15800" t="s">
        <v>51062</v>
      </c>
      <c r="E15800" t="s">
        <v>53592</v>
      </c>
      <c r="F15800" t="s">
        <v>69813</v>
      </c>
      <c r="G15800" t="s">
        <v>102362</v>
      </c>
      <c r="H15800">
        <v>-1.8971184091908511E-3</v>
      </c>
    </row>
    <row r="15801" spans="1:8" x14ac:dyDescent="0.3">
      <c r="A15801" s="1">
        <v>15800</v>
      </c>
      <c r="B15801" t="s">
        <v>15806</v>
      </c>
      <c r="C15801" t="s">
        <v>53617</v>
      </c>
      <c r="D15801" t="s">
        <v>51748</v>
      </c>
      <c r="E15801" t="s">
        <v>51811</v>
      </c>
      <c r="F15801" t="s">
        <v>69807</v>
      </c>
      <c r="G15801" t="s">
        <v>102363</v>
      </c>
      <c r="H15801">
        <v>3.3954650267857211E-3</v>
      </c>
    </row>
    <row r="15802" spans="1:8" x14ac:dyDescent="0.3">
      <c r="A15802" s="1">
        <v>15801</v>
      </c>
      <c r="B15802" t="s">
        <v>15807</v>
      </c>
      <c r="C15802" t="s">
        <v>53618</v>
      </c>
      <c r="D15802" t="s">
        <v>56249</v>
      </c>
      <c r="E15802" t="s">
        <v>69792</v>
      </c>
      <c r="F15802" t="s">
        <v>51372</v>
      </c>
      <c r="G15802" t="s">
        <v>102364</v>
      </c>
      <c r="H15802">
        <v>-9.5043142115770198E-4</v>
      </c>
    </row>
    <row r="15803" spans="1:8" x14ac:dyDescent="0.3">
      <c r="A15803" s="1">
        <v>15802</v>
      </c>
      <c r="B15803" t="s">
        <v>15808</v>
      </c>
      <c r="C15803" t="s">
        <v>50572</v>
      </c>
      <c r="D15803" t="s">
        <v>51793</v>
      </c>
      <c r="E15803" t="s">
        <v>51363</v>
      </c>
      <c r="F15803" t="s">
        <v>51747</v>
      </c>
      <c r="G15803" t="s">
        <v>102365</v>
      </c>
      <c r="H15803">
        <v>-1.752272926727473E-3</v>
      </c>
    </row>
    <row r="15804" spans="1:8" x14ac:dyDescent="0.3">
      <c r="A15804" s="1">
        <v>15803</v>
      </c>
      <c r="B15804" t="s">
        <v>15809</v>
      </c>
      <c r="C15804" t="s">
        <v>53619</v>
      </c>
      <c r="D15804" t="s">
        <v>43919</v>
      </c>
      <c r="E15804" t="s">
        <v>69802</v>
      </c>
      <c r="F15804" t="s">
        <v>51399</v>
      </c>
      <c r="G15804" t="s">
        <v>102366</v>
      </c>
      <c r="H15804">
        <v>6.9908598678930806E-3</v>
      </c>
    </row>
    <row r="15805" spans="1:8" x14ac:dyDescent="0.3">
      <c r="A15805" s="1">
        <v>15804</v>
      </c>
      <c r="B15805" t="s">
        <v>15810</v>
      </c>
      <c r="C15805" t="s">
        <v>51399</v>
      </c>
      <c r="D15805" t="s">
        <v>70102</v>
      </c>
      <c r="E15805" t="s">
        <v>51064</v>
      </c>
      <c r="F15805" t="s">
        <v>53443</v>
      </c>
      <c r="G15805" t="s">
        <v>102367</v>
      </c>
      <c r="H15805">
        <v>-3.5198393750140969E-3</v>
      </c>
    </row>
    <row r="15806" spans="1:8" x14ac:dyDescent="0.3">
      <c r="A15806" s="1">
        <v>15805</v>
      </c>
      <c r="B15806" t="s">
        <v>15811</v>
      </c>
      <c r="C15806" t="s">
        <v>53443</v>
      </c>
      <c r="D15806" t="s">
        <v>70937</v>
      </c>
      <c r="E15806" t="s">
        <v>51786</v>
      </c>
      <c r="F15806" t="s">
        <v>53620</v>
      </c>
      <c r="G15806" t="s">
        <v>102368</v>
      </c>
      <c r="H15806">
        <v>-8.2013982824032175E-3</v>
      </c>
    </row>
    <row r="15807" spans="1:8" x14ac:dyDescent="0.3">
      <c r="A15807" s="1">
        <v>15806</v>
      </c>
      <c r="B15807" t="s">
        <v>15812</v>
      </c>
      <c r="C15807" t="s">
        <v>53620</v>
      </c>
      <c r="D15807" t="s">
        <v>53598</v>
      </c>
      <c r="E15807" t="s">
        <v>69993</v>
      </c>
      <c r="F15807" t="s">
        <v>44501</v>
      </c>
      <c r="G15807" t="s">
        <v>102369</v>
      </c>
      <c r="H15807">
        <v>3.491039583215371E-3</v>
      </c>
    </row>
    <row r="15808" spans="1:8" x14ac:dyDescent="0.3">
      <c r="A15808" s="1">
        <v>15807</v>
      </c>
      <c r="B15808" t="s">
        <v>15813</v>
      </c>
      <c r="C15808" t="s">
        <v>50569</v>
      </c>
      <c r="D15808" t="s">
        <v>70938</v>
      </c>
      <c r="E15808" t="s">
        <v>51429</v>
      </c>
      <c r="F15808" t="s">
        <v>53616</v>
      </c>
      <c r="G15808" t="s">
        <v>102370</v>
      </c>
      <c r="H15808">
        <v>2.8820040742319028E-3</v>
      </c>
    </row>
    <row r="15809" spans="1:8" x14ac:dyDescent="0.3">
      <c r="A15809" s="1">
        <v>15808</v>
      </c>
      <c r="B15809" t="s">
        <v>15814</v>
      </c>
      <c r="C15809" t="s">
        <v>53382</v>
      </c>
      <c r="D15809" t="s">
        <v>69787</v>
      </c>
      <c r="E15809" t="s">
        <v>50527</v>
      </c>
      <c r="F15809" t="s">
        <v>44493</v>
      </c>
      <c r="G15809" t="s">
        <v>102371</v>
      </c>
      <c r="H15809">
        <v>6.0462999567111467E-3</v>
      </c>
    </row>
    <row r="15810" spans="1:8" x14ac:dyDescent="0.3">
      <c r="A15810" s="1">
        <v>15809</v>
      </c>
      <c r="B15810" t="s">
        <v>15815</v>
      </c>
      <c r="C15810" t="s">
        <v>44591</v>
      </c>
      <c r="D15810" t="s">
        <v>50480</v>
      </c>
      <c r="E15810" t="s">
        <v>44543</v>
      </c>
      <c r="F15810" t="s">
        <v>51399</v>
      </c>
      <c r="G15810" t="s">
        <v>102372</v>
      </c>
      <c r="H15810">
        <v>-6.9810595674103283E-4</v>
      </c>
    </row>
    <row r="15811" spans="1:8" x14ac:dyDescent="0.3">
      <c r="A15811" s="1">
        <v>15810</v>
      </c>
      <c r="B15811" t="s">
        <v>15816</v>
      </c>
      <c r="C15811" t="s">
        <v>53621</v>
      </c>
      <c r="D15811" t="s">
        <v>50570</v>
      </c>
      <c r="E15811" t="s">
        <v>51822</v>
      </c>
      <c r="F15811" t="s">
        <v>58136</v>
      </c>
      <c r="G15811" t="s">
        <v>102373</v>
      </c>
      <c r="H15811">
        <v>6.3375304232791184E-3</v>
      </c>
    </row>
    <row r="15812" spans="1:8" x14ac:dyDescent="0.3">
      <c r="A15812" s="1">
        <v>15811</v>
      </c>
      <c r="B15812" t="s">
        <v>15817</v>
      </c>
      <c r="C15812" t="s">
        <v>50563</v>
      </c>
      <c r="D15812" t="s">
        <v>56283</v>
      </c>
      <c r="E15812" t="s">
        <v>72209</v>
      </c>
      <c r="F15812" t="s">
        <v>53369</v>
      </c>
      <c r="G15812" t="s">
        <v>102374</v>
      </c>
      <c r="H15812">
        <v>1.0216870400656761E-2</v>
      </c>
    </row>
    <row r="15813" spans="1:8" x14ac:dyDescent="0.3">
      <c r="A15813" s="1">
        <v>15812</v>
      </c>
      <c r="B15813" t="s">
        <v>15818</v>
      </c>
      <c r="C15813" t="s">
        <v>51412</v>
      </c>
      <c r="D15813" t="s">
        <v>70939</v>
      </c>
      <c r="E15813" t="s">
        <v>79293</v>
      </c>
      <c r="F15813" t="s">
        <v>55993</v>
      </c>
      <c r="G15813" t="s">
        <v>102375</v>
      </c>
      <c r="H15813">
        <v>4.8557289216259649E-4</v>
      </c>
    </row>
    <row r="15814" spans="1:8" x14ac:dyDescent="0.3">
      <c r="A15814" s="1">
        <v>15813</v>
      </c>
      <c r="B15814" t="s">
        <v>15819</v>
      </c>
      <c r="C15814" t="s">
        <v>53622</v>
      </c>
      <c r="D15814" t="s">
        <v>56239</v>
      </c>
      <c r="E15814" t="s">
        <v>69844</v>
      </c>
      <c r="F15814" t="s">
        <v>73061</v>
      </c>
      <c r="G15814" t="s">
        <v>102376</v>
      </c>
      <c r="H15814">
        <v>-1.15751557833795E-3</v>
      </c>
    </row>
    <row r="15815" spans="1:8" x14ac:dyDescent="0.3">
      <c r="A15815" s="1">
        <v>15814</v>
      </c>
      <c r="B15815" t="s">
        <v>15820</v>
      </c>
      <c r="C15815" t="s">
        <v>53623</v>
      </c>
      <c r="D15815" t="s">
        <v>67273</v>
      </c>
      <c r="E15815" t="s">
        <v>57021</v>
      </c>
      <c r="F15815" t="s">
        <v>53624</v>
      </c>
      <c r="G15815" t="s">
        <v>102377</v>
      </c>
      <c r="H15815">
        <v>4.7131081484435384E-3</v>
      </c>
    </row>
    <row r="15816" spans="1:8" x14ac:dyDescent="0.3">
      <c r="A15816" s="1">
        <v>15815</v>
      </c>
      <c r="B15816" t="s">
        <v>15821</v>
      </c>
      <c r="C15816" t="s">
        <v>53624</v>
      </c>
      <c r="D15816" t="s">
        <v>51833</v>
      </c>
      <c r="E15816" t="s">
        <v>53372</v>
      </c>
      <c r="F15816" t="s">
        <v>58159</v>
      </c>
      <c r="G15816" t="s">
        <v>102378</v>
      </c>
      <c r="H15816">
        <v>1.8013289668308661E-3</v>
      </c>
    </row>
    <row r="15817" spans="1:8" x14ac:dyDescent="0.3">
      <c r="A15817" s="1">
        <v>15816</v>
      </c>
      <c r="B15817" t="s">
        <v>15822</v>
      </c>
      <c r="C15817" t="s">
        <v>53625</v>
      </c>
      <c r="D15817" t="s">
        <v>67273</v>
      </c>
      <c r="E15817" t="s">
        <v>58151</v>
      </c>
      <c r="F15817" t="s">
        <v>44586</v>
      </c>
      <c r="G15817" t="s">
        <v>102379</v>
      </c>
      <c r="H15817">
        <v>-9.1232638781520471E-3</v>
      </c>
    </row>
    <row r="15818" spans="1:8" x14ac:dyDescent="0.3">
      <c r="A15818" s="1">
        <v>15817</v>
      </c>
      <c r="B15818" t="s">
        <v>15823</v>
      </c>
      <c r="C15818" t="s">
        <v>44586</v>
      </c>
      <c r="D15818" t="s">
        <v>51391</v>
      </c>
      <c r="E15818" t="s">
        <v>79294</v>
      </c>
      <c r="F15818" t="s">
        <v>67321</v>
      </c>
      <c r="G15818" t="s">
        <v>102380</v>
      </c>
      <c r="H15818">
        <v>-6.4184834593649532E-3</v>
      </c>
    </row>
    <row r="15819" spans="1:8" x14ac:dyDescent="0.3">
      <c r="A15819" s="1">
        <v>15818</v>
      </c>
      <c r="B15819" t="s">
        <v>15824</v>
      </c>
      <c r="C15819" t="s">
        <v>53626</v>
      </c>
      <c r="D15819" t="s">
        <v>58128</v>
      </c>
      <c r="E15819" t="s">
        <v>50553</v>
      </c>
      <c r="F15819" t="s">
        <v>50615</v>
      </c>
      <c r="G15819" t="s">
        <v>102381</v>
      </c>
      <c r="H15819">
        <v>7.1631683059323568E-3</v>
      </c>
    </row>
    <row r="15820" spans="1:8" x14ac:dyDescent="0.3">
      <c r="A15820" s="1">
        <v>15819</v>
      </c>
      <c r="B15820" t="s">
        <v>15825</v>
      </c>
      <c r="C15820" t="s">
        <v>53627</v>
      </c>
      <c r="D15820" t="s">
        <v>44699</v>
      </c>
      <c r="E15820" t="s">
        <v>79255</v>
      </c>
      <c r="F15820" t="s">
        <v>58126</v>
      </c>
      <c r="G15820" t="s">
        <v>102382</v>
      </c>
      <c r="H15820">
        <v>2.6481189598052401E-3</v>
      </c>
    </row>
    <row r="15821" spans="1:8" x14ac:dyDescent="0.3">
      <c r="A15821" s="1">
        <v>15820</v>
      </c>
      <c r="B15821" t="s">
        <v>15826</v>
      </c>
      <c r="C15821" t="s">
        <v>53622</v>
      </c>
      <c r="D15821" t="s">
        <v>70940</v>
      </c>
      <c r="E15821" t="s">
        <v>79295</v>
      </c>
      <c r="F15821" t="s">
        <v>69822</v>
      </c>
      <c r="G15821" t="s">
        <v>102383</v>
      </c>
      <c r="H15821">
        <v>-3.9881526611667203E-3</v>
      </c>
    </row>
    <row r="15822" spans="1:8" x14ac:dyDescent="0.3">
      <c r="A15822" s="1">
        <v>15821</v>
      </c>
      <c r="B15822" t="s">
        <v>15827</v>
      </c>
      <c r="C15822" t="s">
        <v>50598</v>
      </c>
      <c r="D15822" t="s">
        <v>51392</v>
      </c>
      <c r="E15822" t="s">
        <v>70244</v>
      </c>
      <c r="F15822" t="s">
        <v>57814</v>
      </c>
      <c r="G15822" t="s">
        <v>102384</v>
      </c>
      <c r="H15822">
        <v>3.8387763071658881E-3</v>
      </c>
    </row>
    <row r="15823" spans="1:8" x14ac:dyDescent="0.3">
      <c r="A15823" s="1">
        <v>15822</v>
      </c>
      <c r="B15823" t="s">
        <v>15828</v>
      </c>
      <c r="C15823" t="s">
        <v>53369</v>
      </c>
      <c r="D15823" t="s">
        <v>57093</v>
      </c>
      <c r="E15823" t="s">
        <v>44552</v>
      </c>
      <c r="F15823" t="s">
        <v>58149</v>
      </c>
      <c r="G15823" t="s">
        <v>102385</v>
      </c>
      <c r="H15823">
        <v>-1.120176242234747E-4</v>
      </c>
    </row>
    <row r="15824" spans="1:8" x14ac:dyDescent="0.3">
      <c r="A15824" s="1">
        <v>15823</v>
      </c>
      <c r="B15824" t="s">
        <v>15829</v>
      </c>
      <c r="C15824" t="s">
        <v>51831</v>
      </c>
      <c r="D15824" t="s">
        <v>51831</v>
      </c>
      <c r="E15824" t="s">
        <v>50424</v>
      </c>
      <c r="F15824" t="s">
        <v>50414</v>
      </c>
      <c r="G15824" t="s">
        <v>102386</v>
      </c>
      <c r="H15824">
        <v>6.9689304148466431E-3</v>
      </c>
    </row>
    <row r="15825" spans="1:8" x14ac:dyDescent="0.3">
      <c r="A15825" s="1">
        <v>15824</v>
      </c>
      <c r="B15825" t="s">
        <v>15830</v>
      </c>
      <c r="C15825" t="s">
        <v>44587</v>
      </c>
      <c r="D15825" t="s">
        <v>70941</v>
      </c>
      <c r="E15825" t="s">
        <v>67054</v>
      </c>
      <c r="F15825" t="s">
        <v>84550</v>
      </c>
      <c r="G15825" t="s">
        <v>102387</v>
      </c>
      <c r="H15825">
        <v>6.9042548507906101E-3</v>
      </c>
    </row>
    <row r="15826" spans="1:8" x14ac:dyDescent="0.3">
      <c r="A15826" s="1">
        <v>15825</v>
      </c>
      <c r="B15826" t="s">
        <v>15831</v>
      </c>
      <c r="C15826" t="s">
        <v>50374</v>
      </c>
      <c r="D15826" t="s">
        <v>58120</v>
      </c>
      <c r="E15826" t="s">
        <v>50753</v>
      </c>
      <c r="F15826" t="s">
        <v>50962</v>
      </c>
      <c r="G15826" t="s">
        <v>102388</v>
      </c>
      <c r="H15826">
        <v>4.3632569744673274E-3</v>
      </c>
    </row>
    <row r="15827" spans="1:8" x14ac:dyDescent="0.3">
      <c r="A15827" s="1">
        <v>15826</v>
      </c>
      <c r="B15827" t="s">
        <v>15832</v>
      </c>
      <c r="C15827" t="s">
        <v>50962</v>
      </c>
      <c r="D15827" t="s">
        <v>69761</v>
      </c>
      <c r="E15827" t="s">
        <v>50953</v>
      </c>
      <c r="F15827" t="s">
        <v>84551</v>
      </c>
      <c r="G15827" t="s">
        <v>102389</v>
      </c>
      <c r="H15827">
        <v>-6.6322036444338324E-3</v>
      </c>
    </row>
    <row r="15828" spans="1:8" x14ac:dyDescent="0.3">
      <c r="A15828" s="1">
        <v>15827</v>
      </c>
      <c r="B15828" t="s">
        <v>15833</v>
      </c>
      <c r="C15828" t="s">
        <v>53628</v>
      </c>
      <c r="D15828" t="s">
        <v>70942</v>
      </c>
      <c r="E15828" t="s">
        <v>79296</v>
      </c>
      <c r="F15828" t="s">
        <v>69954</v>
      </c>
      <c r="G15828" t="s">
        <v>102390</v>
      </c>
      <c r="H15828">
        <v>2.609733132682349E-3</v>
      </c>
    </row>
    <row r="15829" spans="1:8" x14ac:dyDescent="0.3">
      <c r="A15829" s="1">
        <v>15828</v>
      </c>
      <c r="B15829" t="s">
        <v>15834</v>
      </c>
      <c r="C15829" t="s">
        <v>50374</v>
      </c>
      <c r="D15829" t="s">
        <v>50490</v>
      </c>
      <c r="E15829" t="s">
        <v>72401</v>
      </c>
      <c r="F15829" t="s">
        <v>78976</v>
      </c>
      <c r="G15829" t="s">
        <v>102391</v>
      </c>
      <c r="H15829">
        <v>2.654533223543875E-3</v>
      </c>
    </row>
    <row r="15830" spans="1:8" x14ac:dyDescent="0.3">
      <c r="A15830" s="1">
        <v>15829</v>
      </c>
      <c r="B15830" t="s">
        <v>15835</v>
      </c>
      <c r="C15830" t="s">
        <v>53629</v>
      </c>
      <c r="D15830" t="s">
        <v>70108</v>
      </c>
      <c r="E15830" t="s">
        <v>50739</v>
      </c>
      <c r="F15830" t="s">
        <v>53630</v>
      </c>
      <c r="G15830" t="s">
        <v>102392</v>
      </c>
      <c r="H15830">
        <v>-1.3165281911916529E-2</v>
      </c>
    </row>
    <row r="15831" spans="1:8" x14ac:dyDescent="0.3">
      <c r="A15831" s="1">
        <v>15830</v>
      </c>
      <c r="B15831" t="s">
        <v>15836</v>
      </c>
      <c r="C15831" t="s">
        <v>53630</v>
      </c>
      <c r="D15831" t="s">
        <v>69835</v>
      </c>
      <c r="E15831" t="s">
        <v>50408</v>
      </c>
      <c r="F15831" t="s">
        <v>58159</v>
      </c>
      <c r="G15831" t="s">
        <v>102393</v>
      </c>
      <c r="H15831">
        <v>2.2886310100229119E-3</v>
      </c>
    </row>
    <row r="15832" spans="1:8" x14ac:dyDescent="0.3">
      <c r="A15832" s="1">
        <v>15831</v>
      </c>
      <c r="B15832" t="s">
        <v>15837</v>
      </c>
      <c r="C15832" t="s">
        <v>53631</v>
      </c>
      <c r="D15832" t="s">
        <v>69754</v>
      </c>
      <c r="E15832" t="s">
        <v>78758</v>
      </c>
      <c r="F15832" t="s">
        <v>50509</v>
      </c>
      <c r="G15832" t="s">
        <v>102394</v>
      </c>
      <c r="H15832">
        <v>6.2169337970579223E-3</v>
      </c>
    </row>
    <row r="15833" spans="1:8" x14ac:dyDescent="0.3">
      <c r="A15833" s="1">
        <v>15832</v>
      </c>
      <c r="B15833" t="s">
        <v>15838</v>
      </c>
      <c r="C15833" t="s">
        <v>53632</v>
      </c>
      <c r="D15833" t="s">
        <v>53374</v>
      </c>
      <c r="E15833" t="s">
        <v>50656</v>
      </c>
      <c r="F15833" t="s">
        <v>84380</v>
      </c>
      <c r="G15833" t="s">
        <v>102395</v>
      </c>
      <c r="H15833">
        <v>2.1276992041434559E-2</v>
      </c>
    </row>
    <row r="15834" spans="1:8" x14ac:dyDescent="0.3">
      <c r="A15834" s="1">
        <v>15833</v>
      </c>
      <c r="B15834" t="s">
        <v>15839</v>
      </c>
      <c r="C15834" t="s">
        <v>53633</v>
      </c>
      <c r="D15834" t="s">
        <v>69880</v>
      </c>
      <c r="E15834" t="s">
        <v>50720</v>
      </c>
      <c r="F15834" t="s">
        <v>72353</v>
      </c>
      <c r="G15834" t="s">
        <v>102396</v>
      </c>
      <c r="H15834">
        <v>4.1784407139806596E-3</v>
      </c>
    </row>
    <row r="15835" spans="1:8" x14ac:dyDescent="0.3">
      <c r="A15835" s="1">
        <v>15834</v>
      </c>
      <c r="B15835" t="s">
        <v>15840</v>
      </c>
      <c r="C15835" t="s">
        <v>53634</v>
      </c>
      <c r="D15835" t="s">
        <v>70943</v>
      </c>
      <c r="E15835" t="s">
        <v>51304</v>
      </c>
      <c r="F15835" t="s">
        <v>53363</v>
      </c>
      <c r="G15835" t="s">
        <v>102397</v>
      </c>
      <c r="H15835">
        <v>1.8390063615080578E-2</v>
      </c>
    </row>
    <row r="15836" spans="1:8" x14ac:dyDescent="0.3">
      <c r="A15836" s="1">
        <v>15835</v>
      </c>
      <c r="B15836" t="s">
        <v>15841</v>
      </c>
      <c r="C15836" t="s">
        <v>53363</v>
      </c>
      <c r="D15836" t="s">
        <v>51332</v>
      </c>
      <c r="E15836" t="s">
        <v>50826</v>
      </c>
      <c r="F15836" t="s">
        <v>53635</v>
      </c>
      <c r="G15836" t="s">
        <v>102398</v>
      </c>
      <c r="H15836">
        <v>-3.0361003547983048E-3</v>
      </c>
    </row>
    <row r="15837" spans="1:8" x14ac:dyDescent="0.3">
      <c r="A15837" s="1">
        <v>15836</v>
      </c>
      <c r="B15837" t="s">
        <v>15842</v>
      </c>
      <c r="C15837" t="s">
        <v>53635</v>
      </c>
      <c r="D15837" t="s">
        <v>70048</v>
      </c>
      <c r="E15837" t="s">
        <v>51300</v>
      </c>
      <c r="F15837" t="s">
        <v>53636</v>
      </c>
      <c r="G15837" t="s">
        <v>102399</v>
      </c>
      <c r="H15837">
        <v>-8.7802382823661661E-3</v>
      </c>
    </row>
    <row r="15838" spans="1:8" x14ac:dyDescent="0.3">
      <c r="A15838" s="1">
        <v>15837</v>
      </c>
      <c r="B15838" t="s">
        <v>15843</v>
      </c>
      <c r="C15838" t="s">
        <v>53636</v>
      </c>
      <c r="D15838" t="s">
        <v>50659</v>
      </c>
      <c r="E15838" t="s">
        <v>70085</v>
      </c>
      <c r="F15838" t="s">
        <v>56798</v>
      </c>
      <c r="G15838" t="s">
        <v>102400</v>
      </c>
      <c r="H15838">
        <v>3.8710482561279862E-3</v>
      </c>
    </row>
    <row r="15839" spans="1:8" x14ac:dyDescent="0.3">
      <c r="A15839" s="1">
        <v>15838</v>
      </c>
      <c r="B15839" t="s">
        <v>15844</v>
      </c>
      <c r="C15839" t="s">
        <v>53637</v>
      </c>
      <c r="D15839" t="s">
        <v>50800</v>
      </c>
      <c r="E15839" t="s">
        <v>56913</v>
      </c>
      <c r="F15839" t="s">
        <v>53638</v>
      </c>
      <c r="G15839" t="s">
        <v>102401</v>
      </c>
      <c r="H15839">
        <v>5.0666827425255292E-3</v>
      </c>
    </row>
    <row r="15840" spans="1:8" x14ac:dyDescent="0.3">
      <c r="A15840" s="1">
        <v>15839</v>
      </c>
      <c r="B15840" t="s">
        <v>15845</v>
      </c>
      <c r="C15840" t="s">
        <v>53638</v>
      </c>
      <c r="D15840" t="s">
        <v>50695</v>
      </c>
      <c r="E15840" t="s">
        <v>78835</v>
      </c>
      <c r="F15840" t="s">
        <v>53639</v>
      </c>
      <c r="G15840" t="s">
        <v>102402</v>
      </c>
      <c r="H15840">
        <v>-8.4693103483522644E-3</v>
      </c>
    </row>
    <row r="15841" spans="1:8" x14ac:dyDescent="0.3">
      <c r="A15841" s="1">
        <v>15840</v>
      </c>
      <c r="B15841" t="s">
        <v>15846</v>
      </c>
      <c r="C15841" t="s">
        <v>53639</v>
      </c>
      <c r="D15841" t="s">
        <v>50383</v>
      </c>
      <c r="E15841" t="s">
        <v>50786</v>
      </c>
      <c r="F15841" t="s">
        <v>72459</v>
      </c>
      <c r="G15841" t="s">
        <v>102403</v>
      </c>
      <c r="H15841">
        <v>-3.3521762047330908E-3</v>
      </c>
    </row>
    <row r="15842" spans="1:8" x14ac:dyDescent="0.3">
      <c r="A15842" s="1">
        <v>15841</v>
      </c>
      <c r="B15842" t="s">
        <v>15847</v>
      </c>
      <c r="C15842" t="s">
        <v>53640</v>
      </c>
      <c r="D15842" t="s">
        <v>53640</v>
      </c>
      <c r="E15842" t="s">
        <v>58169</v>
      </c>
      <c r="F15842" t="s">
        <v>80069</v>
      </c>
      <c r="G15842" t="s">
        <v>102404</v>
      </c>
      <c r="H15842">
        <v>1.9212094247098049E-2</v>
      </c>
    </row>
    <row r="15843" spans="1:8" x14ac:dyDescent="0.3">
      <c r="A15843" s="1">
        <v>15842</v>
      </c>
      <c r="B15843" t="s">
        <v>15848</v>
      </c>
      <c r="C15843" t="s">
        <v>53365</v>
      </c>
      <c r="D15843" t="s">
        <v>50685</v>
      </c>
      <c r="E15843" t="s">
        <v>51929</v>
      </c>
      <c r="F15843" t="s">
        <v>50915</v>
      </c>
      <c r="G15843" t="s">
        <v>102405</v>
      </c>
      <c r="H15843">
        <v>-8.723236080520095E-4</v>
      </c>
    </row>
    <row r="15844" spans="1:8" x14ac:dyDescent="0.3">
      <c r="A15844" s="1">
        <v>15843</v>
      </c>
      <c r="B15844" t="s">
        <v>15849</v>
      </c>
      <c r="C15844" t="s">
        <v>51326</v>
      </c>
      <c r="D15844" t="s">
        <v>70944</v>
      </c>
      <c r="E15844" t="s">
        <v>53641</v>
      </c>
      <c r="F15844" t="s">
        <v>53641</v>
      </c>
      <c r="G15844" t="s">
        <v>102406</v>
      </c>
      <c r="H15844">
        <v>4.3581999215872781E-2</v>
      </c>
    </row>
    <row r="15845" spans="1:8" x14ac:dyDescent="0.3">
      <c r="A15845" s="1">
        <v>15844</v>
      </c>
      <c r="B15845" t="s">
        <v>15850</v>
      </c>
      <c r="C15845" t="s">
        <v>53641</v>
      </c>
      <c r="D15845" t="s">
        <v>70014</v>
      </c>
      <c r="E15845" t="s">
        <v>56999</v>
      </c>
      <c r="F15845" t="s">
        <v>53642</v>
      </c>
      <c r="G15845" t="s">
        <v>102407</v>
      </c>
      <c r="H15845">
        <v>-8.6900752401380759E-4</v>
      </c>
    </row>
    <row r="15846" spans="1:8" x14ac:dyDescent="0.3">
      <c r="A15846" s="1">
        <v>15845</v>
      </c>
      <c r="B15846" t="s">
        <v>15851</v>
      </c>
      <c r="C15846" t="s">
        <v>53642</v>
      </c>
      <c r="D15846" t="s">
        <v>56635</v>
      </c>
      <c r="E15846" t="s">
        <v>56371</v>
      </c>
      <c r="F15846" t="s">
        <v>70729</v>
      </c>
      <c r="G15846" t="s">
        <v>102408</v>
      </c>
      <c r="H15846">
        <v>2.4821081499207292E-4</v>
      </c>
    </row>
    <row r="15847" spans="1:8" x14ac:dyDescent="0.3">
      <c r="A15847" s="1">
        <v>15846</v>
      </c>
      <c r="B15847" t="s">
        <v>15852</v>
      </c>
      <c r="C15847" t="s">
        <v>53643</v>
      </c>
      <c r="D15847" t="s">
        <v>70034</v>
      </c>
      <c r="E15847" t="s">
        <v>53804</v>
      </c>
      <c r="F15847" t="s">
        <v>56951</v>
      </c>
      <c r="G15847" t="s">
        <v>102409</v>
      </c>
      <c r="H15847">
        <v>-8.9380087171533357E-3</v>
      </c>
    </row>
    <row r="15848" spans="1:8" x14ac:dyDescent="0.3">
      <c r="A15848" s="1">
        <v>15847</v>
      </c>
      <c r="B15848" t="s">
        <v>15853</v>
      </c>
      <c r="C15848" t="s">
        <v>53644</v>
      </c>
      <c r="D15848" t="s">
        <v>56383</v>
      </c>
      <c r="E15848" t="s">
        <v>53333</v>
      </c>
      <c r="F15848" t="s">
        <v>56622</v>
      </c>
      <c r="G15848" t="s">
        <v>102410</v>
      </c>
      <c r="H15848">
        <v>-2.4982095515650071E-3</v>
      </c>
    </row>
    <row r="15849" spans="1:8" x14ac:dyDescent="0.3">
      <c r="A15849" s="1">
        <v>15848</v>
      </c>
      <c r="B15849" t="s">
        <v>15854</v>
      </c>
      <c r="C15849" t="s">
        <v>53645</v>
      </c>
      <c r="D15849" t="s">
        <v>70060</v>
      </c>
      <c r="E15849" t="s">
        <v>53675</v>
      </c>
      <c r="F15849" t="s">
        <v>53646</v>
      </c>
      <c r="G15849" t="s">
        <v>102411</v>
      </c>
      <c r="H15849">
        <v>-2.2063338878687841E-3</v>
      </c>
    </row>
    <row r="15850" spans="1:8" x14ac:dyDescent="0.3">
      <c r="A15850" s="1">
        <v>15849</v>
      </c>
      <c r="B15850" t="s">
        <v>15855</v>
      </c>
      <c r="C15850" t="s">
        <v>53646</v>
      </c>
      <c r="D15850" t="s">
        <v>56461</v>
      </c>
      <c r="E15850" t="s">
        <v>51100</v>
      </c>
      <c r="F15850" t="s">
        <v>51146</v>
      </c>
      <c r="G15850" t="s">
        <v>102412</v>
      </c>
      <c r="H15850">
        <v>1.878608431926139E-2</v>
      </c>
    </row>
    <row r="15851" spans="1:8" x14ac:dyDescent="0.3">
      <c r="A15851" s="1">
        <v>15850</v>
      </c>
      <c r="B15851" t="s">
        <v>15856</v>
      </c>
      <c r="C15851" t="s">
        <v>53647</v>
      </c>
      <c r="D15851" t="s">
        <v>56431</v>
      </c>
      <c r="E15851" t="s">
        <v>79297</v>
      </c>
      <c r="F15851" t="s">
        <v>56430</v>
      </c>
      <c r="G15851" t="s">
        <v>102413</v>
      </c>
      <c r="H15851">
        <v>-4.7297105138968797E-3</v>
      </c>
    </row>
    <row r="15852" spans="1:8" x14ac:dyDescent="0.3">
      <c r="A15852" s="1">
        <v>15851</v>
      </c>
      <c r="B15852" t="s">
        <v>15857</v>
      </c>
      <c r="C15852" t="s">
        <v>53648</v>
      </c>
      <c r="D15852" t="s">
        <v>55945</v>
      </c>
      <c r="E15852" t="s">
        <v>53160</v>
      </c>
      <c r="F15852" t="s">
        <v>53694</v>
      </c>
      <c r="G15852" t="s">
        <v>102414</v>
      </c>
      <c r="H15852">
        <v>1.1698961465940299E-2</v>
      </c>
    </row>
    <row r="15853" spans="1:8" x14ac:dyDescent="0.3">
      <c r="A15853" s="1">
        <v>15852</v>
      </c>
      <c r="B15853" t="s">
        <v>15858</v>
      </c>
      <c r="C15853" t="s">
        <v>53649</v>
      </c>
      <c r="D15853" t="s">
        <v>70945</v>
      </c>
      <c r="E15853" t="s">
        <v>56350</v>
      </c>
      <c r="F15853" t="s">
        <v>70023</v>
      </c>
      <c r="G15853" t="s">
        <v>102415</v>
      </c>
      <c r="H15853">
        <v>-1.207140865516558E-2</v>
      </c>
    </row>
    <row r="15854" spans="1:8" x14ac:dyDescent="0.3">
      <c r="A15854" s="1">
        <v>15853</v>
      </c>
      <c r="B15854" t="s">
        <v>15859</v>
      </c>
      <c r="C15854" t="s">
        <v>53650</v>
      </c>
      <c r="D15854" t="s">
        <v>53648</v>
      </c>
      <c r="E15854" t="s">
        <v>79298</v>
      </c>
      <c r="F15854" t="s">
        <v>56962</v>
      </c>
      <c r="G15854" t="s">
        <v>102416</v>
      </c>
      <c r="H15854">
        <v>7.9340769703776706E-3</v>
      </c>
    </row>
    <row r="15855" spans="1:8" x14ac:dyDescent="0.3">
      <c r="A15855" s="1">
        <v>15854</v>
      </c>
      <c r="B15855" t="s">
        <v>15860</v>
      </c>
      <c r="C15855" t="s">
        <v>53651</v>
      </c>
      <c r="D15855" t="s">
        <v>51954</v>
      </c>
      <c r="E15855" t="s">
        <v>53013</v>
      </c>
      <c r="F15855" t="s">
        <v>53652</v>
      </c>
      <c r="G15855" t="s">
        <v>102417</v>
      </c>
      <c r="H15855">
        <v>-1.8797934281171411E-2</v>
      </c>
    </row>
    <row r="15856" spans="1:8" x14ac:dyDescent="0.3">
      <c r="A15856" s="1">
        <v>15855</v>
      </c>
      <c r="B15856" t="s">
        <v>15861</v>
      </c>
      <c r="C15856" t="s">
        <v>53652</v>
      </c>
      <c r="D15856" t="s">
        <v>56737</v>
      </c>
      <c r="E15856" t="s">
        <v>72433</v>
      </c>
      <c r="F15856" t="s">
        <v>53317</v>
      </c>
      <c r="G15856" t="s">
        <v>102418</v>
      </c>
      <c r="H15856">
        <v>2.0968943817920881E-2</v>
      </c>
    </row>
    <row r="15857" spans="1:8" x14ac:dyDescent="0.3">
      <c r="A15857" s="1">
        <v>15856</v>
      </c>
      <c r="B15857" t="s">
        <v>15862</v>
      </c>
      <c r="C15857" t="s">
        <v>53653</v>
      </c>
      <c r="D15857" t="s">
        <v>56962</v>
      </c>
      <c r="E15857" t="s">
        <v>53261</v>
      </c>
      <c r="F15857" t="s">
        <v>72224</v>
      </c>
      <c r="G15857" t="s">
        <v>102419</v>
      </c>
      <c r="H15857">
        <v>1.1940942420527199E-2</v>
      </c>
    </row>
    <row r="15858" spans="1:8" x14ac:dyDescent="0.3">
      <c r="A15858" s="1">
        <v>15857</v>
      </c>
      <c r="B15858" t="s">
        <v>15863</v>
      </c>
      <c r="C15858" t="s">
        <v>53654</v>
      </c>
      <c r="D15858" t="s">
        <v>70946</v>
      </c>
      <c r="E15858" t="s">
        <v>72290</v>
      </c>
      <c r="F15858" t="s">
        <v>53289</v>
      </c>
      <c r="G15858" t="s">
        <v>102420</v>
      </c>
      <c r="H15858">
        <v>9.690657270704596E-3</v>
      </c>
    </row>
    <row r="15859" spans="1:8" x14ac:dyDescent="0.3">
      <c r="A15859" s="1">
        <v>15858</v>
      </c>
      <c r="B15859" t="s">
        <v>15864</v>
      </c>
      <c r="C15859" t="s">
        <v>53655</v>
      </c>
      <c r="D15859" t="s">
        <v>56980</v>
      </c>
      <c r="E15859" t="s">
        <v>70781</v>
      </c>
      <c r="F15859" t="s">
        <v>53053</v>
      </c>
      <c r="G15859" t="s">
        <v>102421</v>
      </c>
      <c r="H15859">
        <v>2.2240892573037581E-2</v>
      </c>
    </row>
    <row r="15860" spans="1:8" x14ac:dyDescent="0.3">
      <c r="A15860" s="1">
        <v>15859</v>
      </c>
      <c r="B15860" t="s">
        <v>15865</v>
      </c>
      <c r="C15860" t="s">
        <v>53125</v>
      </c>
      <c r="D15860" t="s">
        <v>70295</v>
      </c>
      <c r="E15860" t="s">
        <v>70716</v>
      </c>
      <c r="F15860" t="s">
        <v>52129</v>
      </c>
      <c r="G15860" t="s">
        <v>102422</v>
      </c>
      <c r="H15860">
        <v>-4.6618099893754221E-3</v>
      </c>
    </row>
    <row r="15861" spans="1:8" x14ac:dyDescent="0.3">
      <c r="A15861" s="1">
        <v>15860</v>
      </c>
      <c r="B15861" t="s">
        <v>15866</v>
      </c>
      <c r="C15861" t="s">
        <v>53656</v>
      </c>
      <c r="D15861" t="s">
        <v>56959</v>
      </c>
      <c r="E15861" t="s">
        <v>52130</v>
      </c>
      <c r="F15861" t="s">
        <v>53693</v>
      </c>
      <c r="G15861" t="s">
        <v>102423</v>
      </c>
      <c r="H15861">
        <v>-2.5237390945832289E-2</v>
      </c>
    </row>
    <row r="15862" spans="1:8" x14ac:dyDescent="0.3">
      <c r="A15862" s="1">
        <v>15861</v>
      </c>
      <c r="B15862" t="s">
        <v>15867</v>
      </c>
      <c r="C15862" t="s">
        <v>53657</v>
      </c>
      <c r="D15862" t="s">
        <v>53167</v>
      </c>
      <c r="E15862" t="s">
        <v>79299</v>
      </c>
      <c r="F15862" t="s">
        <v>72333</v>
      </c>
      <c r="G15862" t="s">
        <v>102424</v>
      </c>
      <c r="H15862">
        <v>8.9404146107060888E-3</v>
      </c>
    </row>
    <row r="15863" spans="1:8" x14ac:dyDescent="0.3">
      <c r="A15863" s="1">
        <v>15862</v>
      </c>
      <c r="B15863" t="s">
        <v>15868</v>
      </c>
      <c r="C15863" t="s">
        <v>53111</v>
      </c>
      <c r="D15863" t="s">
        <v>70947</v>
      </c>
      <c r="E15863" t="s">
        <v>51963</v>
      </c>
      <c r="F15863" t="s">
        <v>79191</v>
      </c>
      <c r="G15863" t="s">
        <v>102425</v>
      </c>
      <c r="H15863">
        <v>-5.4589013076714824E-3</v>
      </c>
    </row>
    <row r="15864" spans="1:8" x14ac:dyDescent="0.3">
      <c r="A15864" s="1">
        <v>15863</v>
      </c>
      <c r="B15864" t="s">
        <v>15869</v>
      </c>
      <c r="C15864" t="s">
        <v>53061</v>
      </c>
      <c r="D15864" t="s">
        <v>70756</v>
      </c>
      <c r="E15864" t="s">
        <v>53244</v>
      </c>
      <c r="F15864" t="s">
        <v>53658</v>
      </c>
      <c r="G15864" t="s">
        <v>102426</v>
      </c>
      <c r="H15864">
        <v>1.672638386348619E-2</v>
      </c>
    </row>
    <row r="15865" spans="1:8" x14ac:dyDescent="0.3">
      <c r="A15865" s="1">
        <v>15864</v>
      </c>
      <c r="B15865" t="s">
        <v>15870</v>
      </c>
      <c r="C15865" t="s">
        <v>53658</v>
      </c>
      <c r="D15865" t="s">
        <v>53141</v>
      </c>
      <c r="E15865" t="s">
        <v>52118</v>
      </c>
      <c r="F15865" t="s">
        <v>53119</v>
      </c>
      <c r="G15865" t="s">
        <v>102427</v>
      </c>
      <c r="H15865">
        <v>-5.9076086518016803E-3</v>
      </c>
    </row>
    <row r="15866" spans="1:8" x14ac:dyDescent="0.3">
      <c r="A15866" s="1">
        <v>15865</v>
      </c>
      <c r="B15866" t="s">
        <v>15871</v>
      </c>
      <c r="C15866" t="s">
        <v>53129</v>
      </c>
      <c r="D15866" t="s">
        <v>70948</v>
      </c>
      <c r="E15866" t="s">
        <v>79300</v>
      </c>
      <c r="F15866" t="s">
        <v>80079</v>
      </c>
      <c r="G15866" t="s">
        <v>102428</v>
      </c>
      <c r="H15866">
        <v>1.4900435943844281E-2</v>
      </c>
    </row>
    <row r="15867" spans="1:8" x14ac:dyDescent="0.3">
      <c r="A15867" s="1">
        <v>15866</v>
      </c>
      <c r="B15867" t="s">
        <v>15872</v>
      </c>
      <c r="C15867" t="s">
        <v>53659</v>
      </c>
      <c r="D15867" t="s">
        <v>70441</v>
      </c>
      <c r="E15867" t="s">
        <v>79219</v>
      </c>
      <c r="F15867" t="s">
        <v>52263</v>
      </c>
      <c r="G15867" t="s">
        <v>102429</v>
      </c>
      <c r="H15867">
        <v>1.1587716896256451E-2</v>
      </c>
    </row>
    <row r="15868" spans="1:8" x14ac:dyDescent="0.3">
      <c r="A15868" s="1">
        <v>15867</v>
      </c>
      <c r="B15868" t="s">
        <v>15873</v>
      </c>
      <c r="C15868" t="s">
        <v>52280</v>
      </c>
      <c r="D15868" t="s">
        <v>70949</v>
      </c>
      <c r="E15868" t="s">
        <v>79301</v>
      </c>
      <c r="F15868" t="s">
        <v>52296</v>
      </c>
      <c r="G15868" t="s">
        <v>102430</v>
      </c>
      <c r="H15868">
        <v>-1.1500434012374661E-2</v>
      </c>
    </row>
    <row r="15869" spans="1:8" x14ac:dyDescent="0.3">
      <c r="A15869" s="1">
        <v>15868</v>
      </c>
      <c r="B15869" t="s">
        <v>15874</v>
      </c>
      <c r="C15869" t="s">
        <v>52296</v>
      </c>
      <c r="D15869" t="s">
        <v>70364</v>
      </c>
      <c r="E15869" t="s">
        <v>72986</v>
      </c>
      <c r="F15869" t="s">
        <v>70343</v>
      </c>
      <c r="G15869" t="s">
        <v>102431</v>
      </c>
      <c r="H15869">
        <v>2.1824054559455819E-4</v>
      </c>
    </row>
    <row r="15870" spans="1:8" x14ac:dyDescent="0.3">
      <c r="A15870" s="1">
        <v>15869</v>
      </c>
      <c r="B15870" t="s">
        <v>15875</v>
      </c>
      <c r="C15870" t="s">
        <v>53660</v>
      </c>
      <c r="D15870" t="s">
        <v>70950</v>
      </c>
      <c r="E15870" t="s">
        <v>53182</v>
      </c>
      <c r="F15870" t="s">
        <v>57874</v>
      </c>
      <c r="G15870" t="s">
        <v>102432</v>
      </c>
      <c r="H15870">
        <v>-4.2253890758210772E-3</v>
      </c>
    </row>
    <row r="15871" spans="1:8" x14ac:dyDescent="0.3">
      <c r="A15871" s="1">
        <v>15870</v>
      </c>
      <c r="B15871" t="s">
        <v>15876</v>
      </c>
      <c r="C15871" t="s">
        <v>53661</v>
      </c>
      <c r="D15871" t="s">
        <v>70440</v>
      </c>
      <c r="E15871" t="s">
        <v>70971</v>
      </c>
      <c r="F15871" t="s">
        <v>84552</v>
      </c>
      <c r="G15871" t="s">
        <v>102433</v>
      </c>
      <c r="H15871">
        <v>-1.4768485005529899E-3</v>
      </c>
    </row>
    <row r="15872" spans="1:8" x14ac:dyDescent="0.3">
      <c r="A15872" s="1">
        <v>15871</v>
      </c>
      <c r="B15872" t="s">
        <v>15877</v>
      </c>
      <c r="C15872" t="s">
        <v>53662</v>
      </c>
      <c r="D15872" t="s">
        <v>53251</v>
      </c>
      <c r="E15872" t="s">
        <v>79234</v>
      </c>
      <c r="F15872" t="s">
        <v>51989</v>
      </c>
      <c r="G15872" t="s">
        <v>102434</v>
      </c>
      <c r="H15872">
        <v>-1.087858774928544E-2</v>
      </c>
    </row>
    <row r="15873" spans="1:8" x14ac:dyDescent="0.3">
      <c r="A15873" s="1">
        <v>15872</v>
      </c>
      <c r="B15873" t="s">
        <v>15878</v>
      </c>
      <c r="C15873" t="s">
        <v>53663</v>
      </c>
      <c r="D15873" t="s">
        <v>53014</v>
      </c>
      <c r="E15873" t="s">
        <v>70976</v>
      </c>
      <c r="F15873" t="s">
        <v>79214</v>
      </c>
      <c r="G15873" t="s">
        <v>102435</v>
      </c>
      <c r="H15873">
        <v>-7.0593058469705762E-3</v>
      </c>
    </row>
    <row r="15874" spans="1:8" x14ac:dyDescent="0.3">
      <c r="A15874" s="1">
        <v>15873</v>
      </c>
      <c r="B15874" t="s">
        <v>15879</v>
      </c>
      <c r="C15874" t="s">
        <v>53664</v>
      </c>
      <c r="D15874" t="s">
        <v>56361</v>
      </c>
      <c r="E15874" t="s">
        <v>57957</v>
      </c>
      <c r="F15874" t="s">
        <v>53026</v>
      </c>
      <c r="G15874" t="s">
        <v>102436</v>
      </c>
      <c r="H15874">
        <v>-5.9668415869115483E-4</v>
      </c>
    </row>
    <row r="15875" spans="1:8" x14ac:dyDescent="0.3">
      <c r="A15875" s="1">
        <v>15874</v>
      </c>
      <c r="B15875" t="s">
        <v>15880</v>
      </c>
      <c r="C15875" t="s">
        <v>53026</v>
      </c>
      <c r="D15875" t="s">
        <v>56670</v>
      </c>
      <c r="E15875" t="s">
        <v>53711</v>
      </c>
      <c r="F15875" t="s">
        <v>70979</v>
      </c>
      <c r="G15875" t="s">
        <v>102437</v>
      </c>
      <c r="H15875">
        <v>-7.3440781766900458E-3</v>
      </c>
    </row>
    <row r="15876" spans="1:8" x14ac:dyDescent="0.3">
      <c r="A15876" s="1">
        <v>15875</v>
      </c>
      <c r="B15876" t="s">
        <v>15881</v>
      </c>
      <c r="C15876" t="s">
        <v>53665</v>
      </c>
      <c r="D15876" t="s">
        <v>70757</v>
      </c>
      <c r="E15876" t="s">
        <v>53111</v>
      </c>
      <c r="F15876" t="s">
        <v>56981</v>
      </c>
      <c r="G15876" t="s">
        <v>102438</v>
      </c>
      <c r="H15876">
        <v>9.7756643842665091E-3</v>
      </c>
    </row>
    <row r="15877" spans="1:8" x14ac:dyDescent="0.3">
      <c r="A15877" s="1">
        <v>15876</v>
      </c>
      <c r="B15877" t="s">
        <v>15882</v>
      </c>
      <c r="C15877" t="s">
        <v>53666</v>
      </c>
      <c r="D15877" t="s">
        <v>53669</v>
      </c>
      <c r="E15877" t="s">
        <v>53251</v>
      </c>
      <c r="F15877" t="s">
        <v>53669</v>
      </c>
      <c r="G15877" t="s">
        <v>102439</v>
      </c>
      <c r="H15877">
        <v>-1.1677167143934389E-2</v>
      </c>
    </row>
    <row r="15878" spans="1:8" x14ac:dyDescent="0.3">
      <c r="A15878" s="1">
        <v>15877</v>
      </c>
      <c r="B15878" t="s">
        <v>15883</v>
      </c>
      <c r="C15878" t="s">
        <v>53667</v>
      </c>
      <c r="D15878" t="s">
        <v>53139</v>
      </c>
      <c r="E15878" t="s">
        <v>56999</v>
      </c>
      <c r="F15878" t="s">
        <v>53006</v>
      </c>
      <c r="G15878" t="s">
        <v>102440</v>
      </c>
      <c r="H15878">
        <v>1.5631934571644749E-3</v>
      </c>
    </row>
    <row r="15879" spans="1:8" x14ac:dyDescent="0.3">
      <c r="A15879" s="1">
        <v>15878</v>
      </c>
      <c r="B15879" t="s">
        <v>15884</v>
      </c>
      <c r="C15879" t="s">
        <v>53668</v>
      </c>
      <c r="D15879" t="s">
        <v>51175</v>
      </c>
      <c r="E15879" t="s">
        <v>79209</v>
      </c>
      <c r="F15879" t="s">
        <v>53669</v>
      </c>
      <c r="G15879" t="s">
        <v>102441</v>
      </c>
      <c r="H15879">
        <v>-1.5631934571644439E-3</v>
      </c>
    </row>
    <row r="15880" spans="1:8" x14ac:dyDescent="0.3">
      <c r="A15880" s="1">
        <v>15879</v>
      </c>
      <c r="B15880" t="s">
        <v>15885</v>
      </c>
      <c r="C15880" t="s">
        <v>53669</v>
      </c>
      <c r="D15880" t="s">
        <v>70736</v>
      </c>
      <c r="E15880" t="s">
        <v>53157</v>
      </c>
      <c r="F15880" t="s">
        <v>56367</v>
      </c>
      <c r="G15880" t="s">
        <v>102442</v>
      </c>
      <c r="H15880">
        <v>-8.9935466453990916E-3</v>
      </c>
    </row>
    <row r="15881" spans="1:8" x14ac:dyDescent="0.3">
      <c r="A15881" s="1">
        <v>15880</v>
      </c>
      <c r="B15881" t="s">
        <v>15886</v>
      </c>
      <c r="C15881" t="s">
        <v>53670</v>
      </c>
      <c r="D15881" t="s">
        <v>51948</v>
      </c>
      <c r="E15881" t="s">
        <v>70961</v>
      </c>
      <c r="F15881" t="s">
        <v>53308</v>
      </c>
      <c r="G15881" t="s">
        <v>102443</v>
      </c>
      <c r="H15881">
        <v>-5.0079396876091791E-3</v>
      </c>
    </row>
    <row r="15882" spans="1:8" x14ac:dyDescent="0.3">
      <c r="A15882" s="1">
        <v>15881</v>
      </c>
      <c r="B15882" t="s">
        <v>15887</v>
      </c>
      <c r="C15882" t="s">
        <v>53274</v>
      </c>
      <c r="D15882" t="s">
        <v>70951</v>
      </c>
      <c r="E15882" t="s">
        <v>51162</v>
      </c>
      <c r="F15882" t="s">
        <v>56615</v>
      </c>
      <c r="G15882" t="s">
        <v>102444</v>
      </c>
      <c r="H15882">
        <v>-4.6515575191105859E-3</v>
      </c>
    </row>
    <row r="15883" spans="1:8" x14ac:dyDescent="0.3">
      <c r="A15883" s="1">
        <v>15882</v>
      </c>
      <c r="B15883" t="s">
        <v>15888</v>
      </c>
      <c r="C15883" t="s">
        <v>53671</v>
      </c>
      <c r="D15883" t="s">
        <v>70952</v>
      </c>
      <c r="E15883" t="s">
        <v>53671</v>
      </c>
      <c r="F15883" t="s">
        <v>53672</v>
      </c>
      <c r="G15883" t="s">
        <v>102445</v>
      </c>
      <c r="H15883">
        <v>-1.8880876098846481E-2</v>
      </c>
    </row>
    <row r="15884" spans="1:8" x14ac:dyDescent="0.3">
      <c r="A15884" s="1">
        <v>15883</v>
      </c>
      <c r="B15884" t="s">
        <v>15889</v>
      </c>
      <c r="C15884" t="s">
        <v>53672</v>
      </c>
      <c r="D15884" t="s">
        <v>70953</v>
      </c>
      <c r="E15884" t="s">
        <v>79302</v>
      </c>
      <c r="F15884" t="s">
        <v>56528</v>
      </c>
      <c r="G15884" t="s">
        <v>102446</v>
      </c>
      <c r="H15884">
        <v>-2.4393218806161159E-4</v>
      </c>
    </row>
    <row r="15885" spans="1:8" x14ac:dyDescent="0.3">
      <c r="A15885" s="1">
        <v>15884</v>
      </c>
      <c r="B15885" t="s">
        <v>15890</v>
      </c>
      <c r="C15885" t="s">
        <v>53673</v>
      </c>
      <c r="D15885" t="s">
        <v>70280</v>
      </c>
      <c r="E15885" t="s">
        <v>51959</v>
      </c>
      <c r="F15885" t="s">
        <v>72429</v>
      </c>
      <c r="G15885" t="s">
        <v>102447</v>
      </c>
      <c r="H15885">
        <v>1.8751959928299901E-2</v>
      </c>
    </row>
    <row r="15886" spans="1:8" x14ac:dyDescent="0.3">
      <c r="A15886" s="1">
        <v>15885</v>
      </c>
      <c r="B15886" t="s">
        <v>15891</v>
      </c>
      <c r="C15886" t="s">
        <v>53305</v>
      </c>
      <c r="D15886" t="s">
        <v>51169</v>
      </c>
      <c r="E15886" t="s">
        <v>51192</v>
      </c>
      <c r="F15886" t="s">
        <v>56648</v>
      </c>
      <c r="G15886" t="s">
        <v>102448</v>
      </c>
      <c r="H15886">
        <v>-9.3994178434921426E-3</v>
      </c>
    </row>
    <row r="15887" spans="1:8" x14ac:dyDescent="0.3">
      <c r="A15887" s="1">
        <v>15886</v>
      </c>
      <c r="B15887" t="s">
        <v>15892</v>
      </c>
      <c r="C15887" t="s">
        <v>53674</v>
      </c>
      <c r="D15887" t="s">
        <v>70954</v>
      </c>
      <c r="E15887" t="s">
        <v>56619</v>
      </c>
      <c r="F15887" t="s">
        <v>70043</v>
      </c>
      <c r="G15887" t="s">
        <v>102449</v>
      </c>
      <c r="H15887">
        <v>4.5237780717144972E-3</v>
      </c>
    </row>
    <row r="15888" spans="1:8" x14ac:dyDescent="0.3">
      <c r="A15888" s="1">
        <v>15887</v>
      </c>
      <c r="B15888" t="s">
        <v>15893</v>
      </c>
      <c r="C15888" t="s">
        <v>53675</v>
      </c>
      <c r="D15888" t="s">
        <v>51280</v>
      </c>
      <c r="E15888" t="s">
        <v>51138</v>
      </c>
      <c r="F15888" t="s">
        <v>56351</v>
      </c>
      <c r="G15888" t="s">
        <v>102450</v>
      </c>
      <c r="H15888">
        <v>2.095080691444675E-2</v>
      </c>
    </row>
    <row r="15889" spans="1:8" x14ac:dyDescent="0.3">
      <c r="A15889" s="1">
        <v>15888</v>
      </c>
      <c r="B15889" t="s">
        <v>15894</v>
      </c>
      <c r="C15889" t="s">
        <v>51216</v>
      </c>
      <c r="D15889" t="s">
        <v>56435</v>
      </c>
      <c r="E15889" t="s">
        <v>53009</v>
      </c>
      <c r="F15889" t="s">
        <v>53676</v>
      </c>
      <c r="G15889" t="s">
        <v>102451</v>
      </c>
      <c r="H15889">
        <v>-1.0217844341901689E-2</v>
      </c>
    </row>
    <row r="15890" spans="1:8" x14ac:dyDescent="0.3">
      <c r="A15890" s="1">
        <v>15889</v>
      </c>
      <c r="B15890" t="s">
        <v>15895</v>
      </c>
      <c r="C15890" t="s">
        <v>53676</v>
      </c>
      <c r="D15890" t="s">
        <v>53277</v>
      </c>
      <c r="E15890" t="s">
        <v>53068</v>
      </c>
      <c r="F15890" t="s">
        <v>57009</v>
      </c>
      <c r="G15890" t="s">
        <v>102452</v>
      </c>
      <c r="H15890">
        <v>6.3529428748994544E-3</v>
      </c>
    </row>
    <row r="15891" spans="1:8" x14ac:dyDescent="0.3">
      <c r="A15891" s="1">
        <v>15890</v>
      </c>
      <c r="B15891" t="s">
        <v>15896</v>
      </c>
      <c r="C15891" t="s">
        <v>53677</v>
      </c>
      <c r="D15891" t="s">
        <v>56949</v>
      </c>
      <c r="E15891" t="s">
        <v>57912</v>
      </c>
      <c r="F15891" t="s">
        <v>53678</v>
      </c>
      <c r="G15891" t="s">
        <v>102453</v>
      </c>
      <c r="H15891">
        <v>-1.370027050412375E-2</v>
      </c>
    </row>
    <row r="15892" spans="1:8" x14ac:dyDescent="0.3">
      <c r="A15892" s="1">
        <v>15891</v>
      </c>
      <c r="B15892" t="s">
        <v>15897</v>
      </c>
      <c r="C15892" t="s">
        <v>53678</v>
      </c>
      <c r="D15892" t="s">
        <v>70034</v>
      </c>
      <c r="E15892" t="s">
        <v>51102</v>
      </c>
      <c r="F15892" t="s">
        <v>53679</v>
      </c>
      <c r="G15892" t="s">
        <v>102454</v>
      </c>
      <c r="H15892">
        <v>-7.0473616901248126E-3</v>
      </c>
    </row>
    <row r="15893" spans="1:8" x14ac:dyDescent="0.3">
      <c r="A15893" s="1">
        <v>15892</v>
      </c>
      <c r="B15893" t="s">
        <v>15898</v>
      </c>
      <c r="C15893" t="s">
        <v>53679</v>
      </c>
      <c r="D15893" t="s">
        <v>70955</v>
      </c>
      <c r="E15893" t="s">
        <v>56333</v>
      </c>
      <c r="F15893" t="s">
        <v>56617</v>
      </c>
      <c r="G15893" t="s">
        <v>102455</v>
      </c>
      <c r="H15893">
        <v>8.2060624198042661E-3</v>
      </c>
    </row>
    <row r="15894" spans="1:8" x14ac:dyDescent="0.3">
      <c r="A15894" s="1">
        <v>15893</v>
      </c>
      <c r="B15894" t="s">
        <v>15899</v>
      </c>
      <c r="C15894" t="s">
        <v>51167</v>
      </c>
      <c r="D15894" t="s">
        <v>56385</v>
      </c>
      <c r="E15894" t="s">
        <v>56463</v>
      </c>
      <c r="F15894" t="s">
        <v>51146</v>
      </c>
      <c r="G15894" t="s">
        <v>102456</v>
      </c>
      <c r="H15894">
        <v>4.3571245560771214E-3</v>
      </c>
    </row>
    <row r="15895" spans="1:8" x14ac:dyDescent="0.3">
      <c r="A15895" s="1">
        <v>15894</v>
      </c>
      <c r="B15895" t="s">
        <v>15900</v>
      </c>
      <c r="C15895" t="s">
        <v>53680</v>
      </c>
      <c r="D15895" t="s">
        <v>53671</v>
      </c>
      <c r="E15895" t="s">
        <v>56369</v>
      </c>
      <c r="F15895" t="s">
        <v>51179</v>
      </c>
      <c r="G15895" t="s">
        <v>102457</v>
      </c>
      <c r="H15895">
        <v>3.9585859140080634E-3</v>
      </c>
    </row>
    <row r="15896" spans="1:8" x14ac:dyDescent="0.3">
      <c r="A15896" s="1">
        <v>15895</v>
      </c>
      <c r="B15896" t="s">
        <v>15901</v>
      </c>
      <c r="C15896" t="s">
        <v>53681</v>
      </c>
      <c r="D15896" t="s">
        <v>56335</v>
      </c>
      <c r="E15896" t="s">
        <v>78879</v>
      </c>
      <c r="F15896" t="s">
        <v>53155</v>
      </c>
      <c r="G15896" t="s">
        <v>102458</v>
      </c>
      <c r="H15896">
        <v>6.1144339922272126E-3</v>
      </c>
    </row>
    <row r="15897" spans="1:8" x14ac:dyDescent="0.3">
      <c r="A15897" s="1">
        <v>15896</v>
      </c>
      <c r="B15897" t="s">
        <v>15902</v>
      </c>
      <c r="C15897" t="s">
        <v>53012</v>
      </c>
      <c r="D15897" t="s">
        <v>70956</v>
      </c>
      <c r="E15897" t="s">
        <v>56959</v>
      </c>
      <c r="F15897" t="s">
        <v>53807</v>
      </c>
      <c r="G15897" t="s">
        <v>102459</v>
      </c>
      <c r="H15897">
        <v>4.3362098802251729E-3</v>
      </c>
    </row>
    <row r="15898" spans="1:8" x14ac:dyDescent="0.3">
      <c r="A15898" s="1">
        <v>15897</v>
      </c>
      <c r="B15898" t="s">
        <v>15903</v>
      </c>
      <c r="C15898" t="s">
        <v>53072</v>
      </c>
      <c r="D15898" t="s">
        <v>53071</v>
      </c>
      <c r="E15898" t="s">
        <v>53121</v>
      </c>
      <c r="F15898" t="s">
        <v>53682</v>
      </c>
      <c r="G15898" t="s">
        <v>102460</v>
      </c>
      <c r="H15898">
        <v>1.124346259651951E-2</v>
      </c>
    </row>
    <row r="15899" spans="1:8" x14ac:dyDescent="0.3">
      <c r="A15899" s="1">
        <v>15898</v>
      </c>
      <c r="B15899" t="s">
        <v>15904</v>
      </c>
      <c r="C15899" t="s">
        <v>53682</v>
      </c>
      <c r="D15899" t="s">
        <v>53269</v>
      </c>
      <c r="E15899" t="s">
        <v>53112</v>
      </c>
      <c r="F15899" t="s">
        <v>56360</v>
      </c>
      <c r="G15899" t="s">
        <v>102461</v>
      </c>
      <c r="H15899">
        <v>1.3662954177034721E-3</v>
      </c>
    </row>
    <row r="15900" spans="1:8" x14ac:dyDescent="0.3">
      <c r="A15900" s="1">
        <v>15899</v>
      </c>
      <c r="B15900" t="s">
        <v>15905</v>
      </c>
      <c r="C15900" t="s">
        <v>53683</v>
      </c>
      <c r="D15900" t="s">
        <v>56994</v>
      </c>
      <c r="E15900" t="s">
        <v>70344</v>
      </c>
      <c r="F15900" t="s">
        <v>72951</v>
      </c>
      <c r="G15900" t="s">
        <v>102462</v>
      </c>
      <c r="H15900">
        <v>1.316034820461711E-2</v>
      </c>
    </row>
    <row r="15901" spans="1:8" x14ac:dyDescent="0.3">
      <c r="A15901" s="1">
        <v>15900</v>
      </c>
      <c r="B15901" t="s">
        <v>15906</v>
      </c>
      <c r="C15901" t="s">
        <v>53684</v>
      </c>
      <c r="D15901" t="s">
        <v>53760</v>
      </c>
      <c r="E15901" t="s">
        <v>79303</v>
      </c>
      <c r="F15901" t="s">
        <v>79205</v>
      </c>
      <c r="G15901" t="s">
        <v>102463</v>
      </c>
      <c r="H15901">
        <v>-5.0523695944152429E-3</v>
      </c>
    </row>
    <row r="15902" spans="1:8" x14ac:dyDescent="0.3">
      <c r="A15902" s="1">
        <v>15901</v>
      </c>
      <c r="B15902" t="s">
        <v>15907</v>
      </c>
      <c r="C15902" t="s">
        <v>51962</v>
      </c>
      <c r="D15902" t="s">
        <v>70957</v>
      </c>
      <c r="E15902" t="s">
        <v>53174</v>
      </c>
      <c r="F15902" t="s">
        <v>53685</v>
      </c>
      <c r="G15902" t="s">
        <v>102464</v>
      </c>
      <c r="H15902">
        <v>-5.2840848972521013E-3</v>
      </c>
    </row>
    <row r="15903" spans="1:8" x14ac:dyDescent="0.3">
      <c r="A15903" s="1">
        <v>15902</v>
      </c>
      <c r="B15903" t="s">
        <v>15908</v>
      </c>
      <c r="C15903" t="s">
        <v>53685</v>
      </c>
      <c r="D15903" t="s">
        <v>53112</v>
      </c>
      <c r="E15903" t="s">
        <v>53238</v>
      </c>
      <c r="F15903" t="s">
        <v>53686</v>
      </c>
      <c r="G15903" t="s">
        <v>102465</v>
      </c>
      <c r="H15903">
        <v>3.2186796879751529E-3</v>
      </c>
    </row>
    <row r="15904" spans="1:8" x14ac:dyDescent="0.3">
      <c r="A15904" s="1">
        <v>15903</v>
      </c>
      <c r="B15904" t="s">
        <v>15909</v>
      </c>
      <c r="C15904" t="s">
        <v>53686</v>
      </c>
      <c r="D15904" t="s">
        <v>70958</v>
      </c>
      <c r="E15904" t="s">
        <v>53815</v>
      </c>
      <c r="F15904" t="s">
        <v>56979</v>
      </c>
      <c r="G15904" t="s">
        <v>102466</v>
      </c>
      <c r="H15904">
        <v>-1.289789394004013E-2</v>
      </c>
    </row>
    <row r="15905" spans="1:8" x14ac:dyDescent="0.3">
      <c r="A15905" s="1">
        <v>15904</v>
      </c>
      <c r="B15905" t="s">
        <v>15910</v>
      </c>
      <c r="C15905" t="s">
        <v>53687</v>
      </c>
      <c r="D15905" t="s">
        <v>53139</v>
      </c>
      <c r="E15905" t="s">
        <v>56699</v>
      </c>
      <c r="F15905" t="s">
        <v>70012</v>
      </c>
      <c r="G15905" t="s">
        <v>102467</v>
      </c>
      <c r="H15905">
        <v>-3.5158354547318621E-3</v>
      </c>
    </row>
    <row r="15906" spans="1:8" x14ac:dyDescent="0.3">
      <c r="A15906" s="1">
        <v>15905</v>
      </c>
      <c r="B15906" t="s">
        <v>15911</v>
      </c>
      <c r="C15906" t="s">
        <v>53688</v>
      </c>
      <c r="D15906" t="s">
        <v>51196</v>
      </c>
      <c r="E15906" t="s">
        <v>56346</v>
      </c>
      <c r="F15906" t="s">
        <v>56351</v>
      </c>
      <c r="G15906" t="s">
        <v>102468</v>
      </c>
      <c r="H15906">
        <v>-4.5984851214670268E-3</v>
      </c>
    </row>
    <row r="15907" spans="1:8" x14ac:dyDescent="0.3">
      <c r="A15907" s="1">
        <v>15906</v>
      </c>
      <c r="B15907" t="s">
        <v>15912</v>
      </c>
      <c r="C15907" t="s">
        <v>51216</v>
      </c>
      <c r="D15907" t="s">
        <v>51198</v>
      </c>
      <c r="E15907" t="s">
        <v>53707</v>
      </c>
      <c r="F15907" t="s">
        <v>53151</v>
      </c>
      <c r="G15907" t="s">
        <v>102469</v>
      </c>
      <c r="H15907">
        <v>1.172773237653732E-2</v>
      </c>
    </row>
    <row r="15908" spans="1:8" x14ac:dyDescent="0.3">
      <c r="A15908" s="1">
        <v>15907</v>
      </c>
      <c r="B15908" t="s">
        <v>15913</v>
      </c>
      <c r="C15908" t="s">
        <v>53689</v>
      </c>
      <c r="D15908" t="s">
        <v>70959</v>
      </c>
      <c r="E15908" t="s">
        <v>72293</v>
      </c>
      <c r="F15908" t="s">
        <v>53132</v>
      </c>
      <c r="G15908" t="s">
        <v>102470</v>
      </c>
      <c r="H15908">
        <v>5.3804895367393791E-3</v>
      </c>
    </row>
    <row r="15909" spans="1:8" x14ac:dyDescent="0.3">
      <c r="A15909" s="1">
        <v>15908</v>
      </c>
      <c r="B15909" t="s">
        <v>15914</v>
      </c>
      <c r="C15909" t="s">
        <v>53690</v>
      </c>
      <c r="D15909" t="s">
        <v>53021</v>
      </c>
      <c r="E15909" t="s">
        <v>53245</v>
      </c>
      <c r="F15909" t="s">
        <v>53171</v>
      </c>
      <c r="G15909" t="s">
        <v>102471</v>
      </c>
      <c r="H15909">
        <v>6.3140471349684034E-3</v>
      </c>
    </row>
    <row r="15910" spans="1:8" x14ac:dyDescent="0.3">
      <c r="A15910" s="1">
        <v>15909</v>
      </c>
      <c r="B15910" t="s">
        <v>15915</v>
      </c>
      <c r="C15910" t="s">
        <v>53691</v>
      </c>
      <c r="D15910" t="s">
        <v>51104</v>
      </c>
      <c r="E15910" t="s">
        <v>79304</v>
      </c>
      <c r="F15910" t="s">
        <v>53690</v>
      </c>
      <c r="G15910" t="s">
        <v>102472</v>
      </c>
      <c r="H15910">
        <v>-6.9988907177852121E-3</v>
      </c>
    </row>
    <row r="15911" spans="1:8" x14ac:dyDescent="0.3">
      <c r="A15911" s="1">
        <v>15910</v>
      </c>
      <c r="B15911" t="s">
        <v>15916</v>
      </c>
      <c r="C15911" t="s">
        <v>53692</v>
      </c>
      <c r="D15911" t="s">
        <v>70760</v>
      </c>
      <c r="E15911" t="s">
        <v>56687</v>
      </c>
      <c r="F15911" t="s">
        <v>79216</v>
      </c>
      <c r="G15911" t="s">
        <v>102473</v>
      </c>
      <c r="H15911">
        <v>-5.1640001233849604E-3</v>
      </c>
    </row>
    <row r="15912" spans="1:8" x14ac:dyDescent="0.3">
      <c r="A15912" s="1">
        <v>15911</v>
      </c>
      <c r="B15912" t="s">
        <v>15917</v>
      </c>
      <c r="C15912" t="s">
        <v>53060</v>
      </c>
      <c r="D15912" t="s">
        <v>53281</v>
      </c>
      <c r="E15912" t="s">
        <v>56357</v>
      </c>
      <c r="F15912" t="s">
        <v>70751</v>
      </c>
      <c r="G15912" t="s">
        <v>102474</v>
      </c>
      <c r="H15912">
        <v>-4.2901202043032884E-3</v>
      </c>
    </row>
    <row r="15913" spans="1:8" x14ac:dyDescent="0.3">
      <c r="A15913" s="1">
        <v>15912</v>
      </c>
      <c r="B15913" t="s">
        <v>15918</v>
      </c>
      <c r="C15913" t="s">
        <v>53693</v>
      </c>
      <c r="D15913" t="s">
        <v>51214</v>
      </c>
      <c r="E15913" t="s">
        <v>53294</v>
      </c>
      <c r="F15913" t="s">
        <v>51214</v>
      </c>
      <c r="G15913" t="s">
        <v>102475</v>
      </c>
      <c r="H15913">
        <v>-1.200747505862027E-2</v>
      </c>
    </row>
    <row r="15914" spans="1:8" x14ac:dyDescent="0.3">
      <c r="A15914" s="1">
        <v>15913</v>
      </c>
      <c r="B15914" t="s">
        <v>15919</v>
      </c>
      <c r="C15914" t="s">
        <v>53694</v>
      </c>
      <c r="D15914" t="s">
        <v>70960</v>
      </c>
      <c r="E15914" t="s">
        <v>70751</v>
      </c>
      <c r="F15914" t="s">
        <v>53084</v>
      </c>
      <c r="G15914" t="s">
        <v>102476</v>
      </c>
      <c r="H15914">
        <v>9.0448861302822366E-3</v>
      </c>
    </row>
    <row r="15915" spans="1:8" x14ac:dyDescent="0.3">
      <c r="A15915" s="1">
        <v>15914</v>
      </c>
      <c r="B15915" t="s">
        <v>15920</v>
      </c>
      <c r="C15915" t="s">
        <v>53165</v>
      </c>
      <c r="D15915" t="s">
        <v>53775</v>
      </c>
      <c r="E15915" t="s">
        <v>53767</v>
      </c>
      <c r="F15915" t="s">
        <v>51199</v>
      </c>
      <c r="G15915" t="s">
        <v>102477</v>
      </c>
      <c r="H15915">
        <v>-6.0250029527737234E-3</v>
      </c>
    </row>
    <row r="15916" spans="1:8" x14ac:dyDescent="0.3">
      <c r="A15916" s="1">
        <v>15915</v>
      </c>
      <c r="B15916" t="s">
        <v>15921</v>
      </c>
      <c r="C15916" t="s">
        <v>53012</v>
      </c>
      <c r="D15916" t="s">
        <v>56352</v>
      </c>
      <c r="E15916" t="s">
        <v>70765</v>
      </c>
      <c r="F15916" t="s">
        <v>53266</v>
      </c>
      <c r="G15916" t="s">
        <v>102478</v>
      </c>
      <c r="H15916">
        <v>8.6909377141235894E-3</v>
      </c>
    </row>
    <row r="15917" spans="1:8" x14ac:dyDescent="0.3">
      <c r="A15917" s="1">
        <v>15916</v>
      </c>
      <c r="B15917" t="s">
        <v>15922</v>
      </c>
      <c r="C15917" t="s">
        <v>53266</v>
      </c>
      <c r="D15917" t="s">
        <v>70961</v>
      </c>
      <c r="E15917" t="s">
        <v>53693</v>
      </c>
      <c r="F15917" t="s">
        <v>56599</v>
      </c>
      <c r="G15917" t="s">
        <v>102479</v>
      </c>
      <c r="H15917">
        <v>-8.1026776862349204E-3</v>
      </c>
    </row>
    <row r="15918" spans="1:8" x14ac:dyDescent="0.3">
      <c r="A15918" s="1">
        <v>15917</v>
      </c>
      <c r="B15918" t="s">
        <v>15923</v>
      </c>
      <c r="C15918" t="s">
        <v>53315</v>
      </c>
      <c r="D15918" t="s">
        <v>53653</v>
      </c>
      <c r="E15918" t="s">
        <v>53013</v>
      </c>
      <c r="F15918" t="s">
        <v>53137</v>
      </c>
      <c r="G15918" t="s">
        <v>102480</v>
      </c>
      <c r="H15918">
        <v>-1.931556342717741E-3</v>
      </c>
    </row>
    <row r="15919" spans="1:8" x14ac:dyDescent="0.3">
      <c r="A15919" s="1">
        <v>15918</v>
      </c>
      <c r="B15919" t="s">
        <v>15924</v>
      </c>
      <c r="C15919" t="s">
        <v>53137</v>
      </c>
      <c r="D15919" t="s">
        <v>53800</v>
      </c>
      <c r="E15919" t="s">
        <v>53137</v>
      </c>
      <c r="F15919" t="s">
        <v>53322</v>
      </c>
      <c r="G15919" t="s">
        <v>102481</v>
      </c>
      <c r="H15919">
        <v>-7.2727593290796968E-3</v>
      </c>
    </row>
    <row r="15920" spans="1:8" x14ac:dyDescent="0.3">
      <c r="A15920" s="1">
        <v>15919</v>
      </c>
      <c r="B15920" t="s">
        <v>15925</v>
      </c>
      <c r="C15920" t="s">
        <v>51135</v>
      </c>
      <c r="D15920" t="s">
        <v>70962</v>
      </c>
      <c r="E15920" t="s">
        <v>70989</v>
      </c>
      <c r="F15920" t="s">
        <v>53338</v>
      </c>
      <c r="G15920" t="s">
        <v>102482</v>
      </c>
      <c r="H15920">
        <v>-2.3294519685086389E-3</v>
      </c>
    </row>
    <row r="15921" spans="1:8" x14ac:dyDescent="0.3">
      <c r="A15921" s="1">
        <v>15920</v>
      </c>
      <c r="B15921" t="s">
        <v>15926</v>
      </c>
      <c r="C15921" t="s">
        <v>53338</v>
      </c>
      <c r="D15921" t="s">
        <v>56615</v>
      </c>
      <c r="E15921" t="s">
        <v>53012</v>
      </c>
      <c r="F15921" t="s">
        <v>72428</v>
      </c>
      <c r="G15921" t="s">
        <v>102483</v>
      </c>
      <c r="H15921">
        <v>7.1302293118654173E-3</v>
      </c>
    </row>
    <row r="15922" spans="1:8" x14ac:dyDescent="0.3">
      <c r="A15922" s="1">
        <v>15921</v>
      </c>
      <c r="B15922" t="s">
        <v>15927</v>
      </c>
      <c r="C15922" t="s">
        <v>51164</v>
      </c>
      <c r="D15922" t="s">
        <v>51949</v>
      </c>
      <c r="E15922" t="s">
        <v>57921</v>
      </c>
      <c r="F15922" t="s">
        <v>53336</v>
      </c>
      <c r="G15922" t="s">
        <v>102484</v>
      </c>
      <c r="H15922">
        <v>2.9296670852182902E-4</v>
      </c>
    </row>
    <row r="15923" spans="1:8" x14ac:dyDescent="0.3">
      <c r="A15923" s="1">
        <v>15922</v>
      </c>
      <c r="B15923" t="s">
        <v>15928</v>
      </c>
      <c r="C15923" t="s">
        <v>51217</v>
      </c>
      <c r="D15923" t="s">
        <v>56611</v>
      </c>
      <c r="E15923" t="s">
        <v>70998</v>
      </c>
      <c r="F15923" t="s">
        <v>53695</v>
      </c>
      <c r="G15923" t="s">
        <v>102485</v>
      </c>
      <c r="H15923">
        <v>-3.766557202035068E-4</v>
      </c>
    </row>
    <row r="15924" spans="1:8" x14ac:dyDescent="0.3">
      <c r="A15924" s="1">
        <v>15923</v>
      </c>
      <c r="B15924" t="s">
        <v>15929</v>
      </c>
      <c r="C15924" t="s">
        <v>53695</v>
      </c>
      <c r="D15924" t="s">
        <v>53670</v>
      </c>
      <c r="E15924" t="s">
        <v>53007</v>
      </c>
      <c r="F15924" t="s">
        <v>53696</v>
      </c>
      <c r="G15924" t="s">
        <v>102486</v>
      </c>
      <c r="H15924">
        <v>1.5857951141027098E-2</v>
      </c>
    </row>
    <row r="15925" spans="1:8" x14ac:dyDescent="0.3">
      <c r="A15925" s="1">
        <v>15924</v>
      </c>
      <c r="B15925" t="s">
        <v>15930</v>
      </c>
      <c r="C15925" t="s">
        <v>53696</v>
      </c>
      <c r="D15925" t="s">
        <v>53805</v>
      </c>
      <c r="E15925" t="s">
        <v>53747</v>
      </c>
      <c r="F15925" t="s">
        <v>53027</v>
      </c>
      <c r="G15925" t="s">
        <v>102487</v>
      </c>
      <c r="H15925">
        <v>6.0121703322673281E-3</v>
      </c>
    </row>
    <row r="15926" spans="1:8" x14ac:dyDescent="0.3">
      <c r="A15926" s="1">
        <v>15925</v>
      </c>
      <c r="B15926" t="s">
        <v>15931</v>
      </c>
      <c r="C15926" t="s">
        <v>53697</v>
      </c>
      <c r="D15926" t="s">
        <v>70963</v>
      </c>
      <c r="E15926" t="s">
        <v>72297</v>
      </c>
      <c r="F15926" t="s">
        <v>57919</v>
      </c>
      <c r="G15926" t="s">
        <v>102488</v>
      </c>
      <c r="H15926">
        <v>-1.266431443117781E-2</v>
      </c>
    </row>
    <row r="15927" spans="1:8" x14ac:dyDescent="0.3">
      <c r="A15927" s="1">
        <v>15926</v>
      </c>
      <c r="B15927" t="s">
        <v>15932</v>
      </c>
      <c r="C15927" t="s">
        <v>53698</v>
      </c>
      <c r="D15927" t="s">
        <v>53669</v>
      </c>
      <c r="E15927" t="s">
        <v>53081</v>
      </c>
      <c r="F15927" t="s">
        <v>53080</v>
      </c>
      <c r="G15927" t="s">
        <v>102489</v>
      </c>
      <c r="H15927">
        <v>7.5878365795637656E-3</v>
      </c>
    </row>
    <row r="15928" spans="1:8" x14ac:dyDescent="0.3">
      <c r="A15928" s="1">
        <v>15927</v>
      </c>
      <c r="B15928" t="s">
        <v>15933</v>
      </c>
      <c r="C15928" t="s">
        <v>53080</v>
      </c>
      <c r="D15928" t="s">
        <v>70964</v>
      </c>
      <c r="E15928" t="s">
        <v>56592</v>
      </c>
      <c r="F15928" t="s">
        <v>53134</v>
      </c>
      <c r="G15928" t="s">
        <v>102490</v>
      </c>
      <c r="H15928">
        <v>1.27662290860444E-4</v>
      </c>
    </row>
    <row r="15929" spans="1:8" x14ac:dyDescent="0.3">
      <c r="A15929" s="1">
        <v>15928</v>
      </c>
      <c r="B15929" t="s">
        <v>15934</v>
      </c>
      <c r="C15929" t="s">
        <v>53699</v>
      </c>
      <c r="D15929" t="s">
        <v>53699</v>
      </c>
      <c r="E15929" t="s">
        <v>79305</v>
      </c>
      <c r="F15929" t="s">
        <v>72338</v>
      </c>
      <c r="G15929" t="s">
        <v>102491</v>
      </c>
      <c r="H15929">
        <v>3.5384685098758702E-3</v>
      </c>
    </row>
    <row r="15930" spans="1:8" x14ac:dyDescent="0.3">
      <c r="A15930" s="1">
        <v>15929</v>
      </c>
      <c r="B15930" t="s">
        <v>15935</v>
      </c>
      <c r="C15930" t="s">
        <v>53700</v>
      </c>
      <c r="D15930" t="s">
        <v>53769</v>
      </c>
      <c r="E15930" t="s">
        <v>72308</v>
      </c>
      <c r="F15930" t="s">
        <v>53133</v>
      </c>
      <c r="G15930" t="s">
        <v>102492</v>
      </c>
      <c r="H15930">
        <v>-9.8179420090551773E-4</v>
      </c>
    </row>
    <row r="15931" spans="1:8" x14ac:dyDescent="0.3">
      <c r="A15931" s="1">
        <v>15930</v>
      </c>
      <c r="B15931" t="s">
        <v>15936</v>
      </c>
      <c r="C15931" t="s">
        <v>53701</v>
      </c>
      <c r="D15931" t="s">
        <v>70965</v>
      </c>
      <c r="E15931" t="s">
        <v>56553</v>
      </c>
      <c r="F15931" t="s">
        <v>72299</v>
      </c>
      <c r="G15931" t="s">
        <v>102493</v>
      </c>
      <c r="H15931">
        <v>7.1077156435100401E-3</v>
      </c>
    </row>
    <row r="15932" spans="1:8" x14ac:dyDescent="0.3">
      <c r="A15932" s="1">
        <v>15931</v>
      </c>
      <c r="B15932" t="s">
        <v>15937</v>
      </c>
      <c r="C15932" t="s">
        <v>53702</v>
      </c>
      <c r="D15932" t="s">
        <v>53021</v>
      </c>
      <c r="E15932" t="s">
        <v>70285</v>
      </c>
      <c r="F15932" t="s">
        <v>78883</v>
      </c>
      <c r="G15932" t="s">
        <v>102494</v>
      </c>
      <c r="H15932">
        <v>-1.145018063923013E-2</v>
      </c>
    </row>
    <row r="15933" spans="1:8" x14ac:dyDescent="0.3">
      <c r="A15933" s="1">
        <v>15932</v>
      </c>
      <c r="B15933" t="s">
        <v>15938</v>
      </c>
      <c r="C15933" t="s">
        <v>53703</v>
      </c>
      <c r="D15933" t="s">
        <v>53268</v>
      </c>
      <c r="E15933" t="s">
        <v>70745</v>
      </c>
      <c r="F15933" t="s">
        <v>79191</v>
      </c>
      <c r="G15933" t="s">
        <v>102495</v>
      </c>
      <c r="H15933">
        <v>1.190172715514486E-3</v>
      </c>
    </row>
    <row r="15934" spans="1:8" x14ac:dyDescent="0.3">
      <c r="A15934" s="1">
        <v>15933</v>
      </c>
      <c r="B15934" t="s">
        <v>15939</v>
      </c>
      <c r="C15934" t="s">
        <v>53704</v>
      </c>
      <c r="D15934" t="s">
        <v>70966</v>
      </c>
      <c r="E15934" t="s">
        <v>53258</v>
      </c>
      <c r="F15934" t="s">
        <v>84516</v>
      </c>
      <c r="G15934" t="s">
        <v>102496</v>
      </c>
      <c r="H15934">
        <v>8.9356004498806596E-4</v>
      </c>
    </row>
    <row r="15935" spans="1:8" x14ac:dyDescent="0.3">
      <c r="A15935" s="1">
        <v>15934</v>
      </c>
      <c r="B15935" t="s">
        <v>15940</v>
      </c>
      <c r="C15935" t="s">
        <v>53705</v>
      </c>
      <c r="D15935" t="s">
        <v>53705</v>
      </c>
      <c r="E15935" t="s">
        <v>53720</v>
      </c>
      <c r="F15935" t="s">
        <v>53706</v>
      </c>
      <c r="G15935" t="s">
        <v>102497</v>
      </c>
      <c r="H15935">
        <v>1.8321656630368611E-3</v>
      </c>
    </row>
    <row r="15936" spans="1:8" x14ac:dyDescent="0.3">
      <c r="A15936" s="1">
        <v>15935</v>
      </c>
      <c r="B15936" t="s">
        <v>15941</v>
      </c>
      <c r="C15936" t="s">
        <v>53706</v>
      </c>
      <c r="D15936" t="s">
        <v>56978</v>
      </c>
      <c r="E15936" t="s">
        <v>79306</v>
      </c>
      <c r="F15936" t="s">
        <v>53707</v>
      </c>
      <c r="G15936" t="s">
        <v>102498</v>
      </c>
      <c r="H15936">
        <v>1.5364919796169449E-3</v>
      </c>
    </row>
    <row r="15937" spans="1:8" x14ac:dyDescent="0.3">
      <c r="A15937" s="1">
        <v>15936</v>
      </c>
      <c r="B15937" t="s">
        <v>15942</v>
      </c>
      <c r="C15937" t="s">
        <v>53707</v>
      </c>
      <c r="D15937" t="s">
        <v>53025</v>
      </c>
      <c r="E15937" t="s">
        <v>56347</v>
      </c>
      <c r="F15937" t="s">
        <v>53708</v>
      </c>
      <c r="G15937" t="s">
        <v>102499</v>
      </c>
      <c r="H15937">
        <v>3.4176350298478628E-4</v>
      </c>
    </row>
    <row r="15938" spans="1:8" x14ac:dyDescent="0.3">
      <c r="A15938" s="1">
        <v>15937</v>
      </c>
      <c r="B15938" t="s">
        <v>15943</v>
      </c>
      <c r="C15938" t="s">
        <v>53708</v>
      </c>
      <c r="D15938" t="s">
        <v>70967</v>
      </c>
      <c r="E15938" t="s">
        <v>53239</v>
      </c>
      <c r="F15938" t="s">
        <v>55937</v>
      </c>
      <c r="G15938" t="s">
        <v>102500</v>
      </c>
      <c r="H15938">
        <v>2.2119443379133859E-2</v>
      </c>
    </row>
    <row r="15939" spans="1:8" x14ac:dyDescent="0.3">
      <c r="A15939" s="1">
        <v>15938</v>
      </c>
      <c r="B15939" t="s">
        <v>15944</v>
      </c>
      <c r="C15939" t="s">
        <v>53709</v>
      </c>
      <c r="D15939" t="s">
        <v>53128</v>
      </c>
      <c r="E15939" t="s">
        <v>52306</v>
      </c>
      <c r="F15939" t="s">
        <v>84444</v>
      </c>
      <c r="G15939" t="s">
        <v>102501</v>
      </c>
      <c r="H15939">
        <v>-3.3579761607615988E-3</v>
      </c>
    </row>
    <row r="15940" spans="1:8" x14ac:dyDescent="0.3">
      <c r="A15940" s="1">
        <v>15939</v>
      </c>
      <c r="B15940" t="s">
        <v>15945</v>
      </c>
      <c r="C15940" t="s">
        <v>53710</v>
      </c>
      <c r="D15940" t="s">
        <v>53706</v>
      </c>
      <c r="E15940" t="s">
        <v>52005</v>
      </c>
      <c r="F15940" t="s">
        <v>72343</v>
      </c>
      <c r="G15940" t="s">
        <v>102502</v>
      </c>
      <c r="H15940">
        <v>-1.8205852287955151E-2</v>
      </c>
    </row>
    <row r="15941" spans="1:8" x14ac:dyDescent="0.3">
      <c r="A15941" s="1">
        <v>15940</v>
      </c>
      <c r="B15941" t="s">
        <v>15946</v>
      </c>
      <c r="C15941" t="s">
        <v>53711</v>
      </c>
      <c r="D15941" t="s">
        <v>53266</v>
      </c>
      <c r="E15941" t="s">
        <v>53714</v>
      </c>
      <c r="F15941" t="s">
        <v>56686</v>
      </c>
      <c r="G15941" t="s">
        <v>102503</v>
      </c>
      <c r="H15941">
        <v>2.0970200054107871E-3</v>
      </c>
    </row>
    <row r="15942" spans="1:8" x14ac:dyDescent="0.3">
      <c r="A15942" s="1">
        <v>15941</v>
      </c>
      <c r="B15942" t="s">
        <v>15947</v>
      </c>
      <c r="C15942" t="s">
        <v>53712</v>
      </c>
      <c r="D15942" t="s">
        <v>53742</v>
      </c>
      <c r="E15942" t="s">
        <v>53663</v>
      </c>
      <c r="F15942" t="s">
        <v>53747</v>
      </c>
      <c r="G15942" t="s">
        <v>102504</v>
      </c>
      <c r="H15942">
        <v>3.8564542523994167E-4</v>
      </c>
    </row>
    <row r="15943" spans="1:8" x14ac:dyDescent="0.3">
      <c r="A15943" s="1">
        <v>15942</v>
      </c>
      <c r="B15943" t="s">
        <v>15948</v>
      </c>
      <c r="C15943" t="s">
        <v>53713</v>
      </c>
      <c r="D15943" t="s">
        <v>53699</v>
      </c>
      <c r="E15943" t="s">
        <v>53812</v>
      </c>
      <c r="F15943" t="s">
        <v>53714</v>
      </c>
      <c r="G15943" t="s">
        <v>102505</v>
      </c>
      <c r="H15943">
        <v>1.8445836686721529E-3</v>
      </c>
    </row>
    <row r="15944" spans="1:8" x14ac:dyDescent="0.3">
      <c r="A15944" s="1">
        <v>15943</v>
      </c>
      <c r="B15944" t="s">
        <v>15949</v>
      </c>
      <c r="C15944" t="s">
        <v>53714</v>
      </c>
      <c r="D15944" t="s">
        <v>53107</v>
      </c>
      <c r="E15944" t="s">
        <v>53105</v>
      </c>
      <c r="F15944" t="s">
        <v>57957</v>
      </c>
      <c r="G15944" t="s">
        <v>102506</v>
      </c>
      <c r="H15944">
        <v>-1.1586243706061909E-3</v>
      </c>
    </row>
    <row r="15945" spans="1:8" x14ac:dyDescent="0.3">
      <c r="A15945" s="1">
        <v>15944</v>
      </c>
      <c r="B15945" t="s">
        <v>15950</v>
      </c>
      <c r="C15945" t="s">
        <v>53249</v>
      </c>
      <c r="D15945" t="s">
        <v>53114</v>
      </c>
      <c r="E15945" t="s">
        <v>53055</v>
      </c>
      <c r="F15945" t="s">
        <v>52116</v>
      </c>
      <c r="G15945" t="s">
        <v>102507</v>
      </c>
      <c r="H15945">
        <v>7.0583464977944949E-3</v>
      </c>
    </row>
    <row r="15946" spans="1:8" x14ac:dyDescent="0.3">
      <c r="A15946" s="1">
        <v>15945</v>
      </c>
      <c r="B15946" t="s">
        <v>15951</v>
      </c>
      <c r="C15946" t="s">
        <v>53177</v>
      </c>
      <c r="D15946" t="s">
        <v>56694</v>
      </c>
      <c r="E15946" t="s">
        <v>52125</v>
      </c>
      <c r="F15946" t="s">
        <v>53248</v>
      </c>
      <c r="G15946" t="s">
        <v>102508</v>
      </c>
      <c r="H15946">
        <v>1.9887598426922238E-3</v>
      </c>
    </row>
    <row r="15947" spans="1:8" x14ac:dyDescent="0.3">
      <c r="A15947" s="1">
        <v>15946</v>
      </c>
      <c r="B15947" t="s">
        <v>15952</v>
      </c>
      <c r="C15947" t="s">
        <v>53715</v>
      </c>
      <c r="D15947" t="s">
        <v>51096</v>
      </c>
      <c r="E15947" t="s">
        <v>79307</v>
      </c>
      <c r="F15947" t="s">
        <v>53715</v>
      </c>
      <c r="G15947" t="s">
        <v>102509</v>
      </c>
      <c r="H15947">
        <v>4.3277865542468169E-5</v>
      </c>
    </row>
    <row r="15948" spans="1:8" x14ac:dyDescent="0.3">
      <c r="A15948" s="1">
        <v>15947</v>
      </c>
      <c r="B15948" t="s">
        <v>15953</v>
      </c>
      <c r="C15948" t="s">
        <v>53716</v>
      </c>
      <c r="D15948" t="s">
        <v>56551</v>
      </c>
      <c r="E15948" t="s">
        <v>79236</v>
      </c>
      <c r="F15948" t="s">
        <v>53717</v>
      </c>
      <c r="G15948" t="s">
        <v>102510</v>
      </c>
      <c r="H15948">
        <v>4.3288170019292489E-4</v>
      </c>
    </row>
    <row r="15949" spans="1:8" x14ac:dyDescent="0.3">
      <c r="A15949" s="1">
        <v>15948</v>
      </c>
      <c r="B15949" t="s">
        <v>15954</v>
      </c>
      <c r="C15949" t="s">
        <v>53717</v>
      </c>
      <c r="D15949" t="s">
        <v>56695</v>
      </c>
      <c r="E15949" t="s">
        <v>53717</v>
      </c>
      <c r="F15949" t="s">
        <v>53811</v>
      </c>
      <c r="G15949" t="s">
        <v>102511</v>
      </c>
      <c r="H15949">
        <v>-4.3635176054993442E-3</v>
      </c>
    </row>
    <row r="15950" spans="1:8" x14ac:dyDescent="0.3">
      <c r="A15950" s="1">
        <v>15949</v>
      </c>
      <c r="B15950" t="s">
        <v>15955</v>
      </c>
      <c r="C15950" t="s">
        <v>53246</v>
      </c>
      <c r="D15950" t="s">
        <v>70806</v>
      </c>
      <c r="E15950" t="s">
        <v>53105</v>
      </c>
      <c r="F15950" t="s">
        <v>51995</v>
      </c>
      <c r="G15950" t="s">
        <v>102512</v>
      </c>
      <c r="H15950">
        <v>-9.0976038366005242E-3</v>
      </c>
    </row>
    <row r="15951" spans="1:8" x14ac:dyDescent="0.3">
      <c r="A15951" s="1">
        <v>15950</v>
      </c>
      <c r="B15951" t="s">
        <v>15956</v>
      </c>
      <c r="C15951" t="s">
        <v>53718</v>
      </c>
      <c r="D15951" t="s">
        <v>56959</v>
      </c>
      <c r="E15951" t="s">
        <v>56672</v>
      </c>
      <c r="F15951" t="s">
        <v>53751</v>
      </c>
      <c r="G15951" t="s">
        <v>102513</v>
      </c>
      <c r="H15951">
        <v>5.9555864885334504E-3</v>
      </c>
    </row>
    <row r="15952" spans="1:8" x14ac:dyDescent="0.3">
      <c r="A15952" s="1">
        <v>15951</v>
      </c>
      <c r="B15952" t="s">
        <v>15957</v>
      </c>
      <c r="C15952" t="s">
        <v>53719</v>
      </c>
      <c r="D15952" t="s">
        <v>53259</v>
      </c>
      <c r="E15952" t="s">
        <v>53173</v>
      </c>
      <c r="F15952" t="s">
        <v>84553</v>
      </c>
      <c r="G15952" t="s">
        <v>102514</v>
      </c>
      <c r="H15952">
        <v>-9.4497666067311142E-4</v>
      </c>
    </row>
    <row r="15953" spans="1:8" x14ac:dyDescent="0.3">
      <c r="A15953" s="1">
        <v>15952</v>
      </c>
      <c r="B15953" t="s">
        <v>15958</v>
      </c>
      <c r="C15953" t="s">
        <v>53720</v>
      </c>
      <c r="D15953" t="s">
        <v>51105</v>
      </c>
      <c r="E15953" t="s">
        <v>79308</v>
      </c>
      <c r="F15953" t="s">
        <v>53721</v>
      </c>
      <c r="G15953" t="s">
        <v>102515</v>
      </c>
      <c r="H15953">
        <v>5.2947757196369826E-3</v>
      </c>
    </row>
    <row r="15954" spans="1:8" x14ac:dyDescent="0.3">
      <c r="A15954" s="1">
        <v>15953</v>
      </c>
      <c r="B15954" t="s">
        <v>15959</v>
      </c>
      <c r="C15954" t="s">
        <v>53721</v>
      </c>
      <c r="D15954" t="s">
        <v>70746</v>
      </c>
      <c r="E15954" t="s">
        <v>53243</v>
      </c>
      <c r="F15954" t="s">
        <v>84554</v>
      </c>
      <c r="G15954" t="s">
        <v>102516</v>
      </c>
      <c r="H15954">
        <v>-5.6093721131666963E-4</v>
      </c>
    </row>
    <row r="15955" spans="1:8" x14ac:dyDescent="0.3">
      <c r="A15955" s="1">
        <v>15954</v>
      </c>
      <c r="B15955" t="s">
        <v>15960</v>
      </c>
      <c r="C15955" t="s">
        <v>53722</v>
      </c>
      <c r="D15955" t="s">
        <v>70801</v>
      </c>
      <c r="E15955" t="s">
        <v>52078</v>
      </c>
      <c r="F15955" t="s">
        <v>52095</v>
      </c>
      <c r="G15955" t="s">
        <v>102517</v>
      </c>
      <c r="H15955">
        <v>1.245756935749464E-2</v>
      </c>
    </row>
    <row r="15956" spans="1:8" x14ac:dyDescent="0.3">
      <c r="A15956" s="1">
        <v>15955</v>
      </c>
      <c r="B15956" t="s">
        <v>15961</v>
      </c>
      <c r="C15956" t="s">
        <v>53723</v>
      </c>
      <c r="D15956" t="s">
        <v>70968</v>
      </c>
      <c r="E15956" t="s">
        <v>70424</v>
      </c>
      <c r="F15956" t="s">
        <v>78991</v>
      </c>
      <c r="G15956" t="s">
        <v>102518</v>
      </c>
      <c r="H15956">
        <v>3.2373814257848342E-3</v>
      </c>
    </row>
    <row r="15957" spans="1:8" x14ac:dyDescent="0.3">
      <c r="A15957" s="1">
        <v>15956</v>
      </c>
      <c r="B15957" t="s">
        <v>15962</v>
      </c>
      <c r="C15957" t="s">
        <v>51966</v>
      </c>
      <c r="D15957" t="s">
        <v>70969</v>
      </c>
      <c r="E15957" t="s">
        <v>56584</v>
      </c>
      <c r="F15957" t="s">
        <v>52014</v>
      </c>
      <c r="G15957" t="s">
        <v>102519</v>
      </c>
      <c r="H15957">
        <v>1.292218470764186E-2</v>
      </c>
    </row>
    <row r="15958" spans="1:8" x14ac:dyDescent="0.3">
      <c r="A15958" s="1">
        <v>15957</v>
      </c>
      <c r="B15958" t="s">
        <v>15963</v>
      </c>
      <c r="C15958" t="s">
        <v>53724</v>
      </c>
      <c r="D15958" t="s">
        <v>70796</v>
      </c>
      <c r="E15958" t="s">
        <v>71626</v>
      </c>
      <c r="F15958" t="s">
        <v>70330</v>
      </c>
      <c r="G15958" t="s">
        <v>102520</v>
      </c>
      <c r="H15958">
        <v>-7.8702267667100003E-3</v>
      </c>
    </row>
    <row r="15959" spans="1:8" x14ac:dyDescent="0.3">
      <c r="A15959" s="1">
        <v>15958</v>
      </c>
      <c r="B15959" t="s">
        <v>15964</v>
      </c>
      <c r="C15959" t="s">
        <v>52303</v>
      </c>
      <c r="D15959" t="s">
        <v>70425</v>
      </c>
      <c r="E15959" t="s">
        <v>52307</v>
      </c>
      <c r="F15959" t="s">
        <v>52012</v>
      </c>
      <c r="G15959" t="s">
        <v>102521</v>
      </c>
      <c r="H15959">
        <v>5.7418116318837236E-3</v>
      </c>
    </row>
    <row r="15960" spans="1:8" x14ac:dyDescent="0.3">
      <c r="A15960" s="1">
        <v>15959</v>
      </c>
      <c r="B15960" t="s">
        <v>15965</v>
      </c>
      <c r="C15960" t="s">
        <v>53725</v>
      </c>
      <c r="D15960" t="s">
        <v>70970</v>
      </c>
      <c r="E15960" t="s">
        <v>52075</v>
      </c>
      <c r="F15960" t="s">
        <v>70348</v>
      </c>
      <c r="G15960" t="s">
        <v>102522</v>
      </c>
      <c r="H15960">
        <v>7.5329570417155946E-4</v>
      </c>
    </row>
    <row r="15961" spans="1:8" x14ac:dyDescent="0.3">
      <c r="A15961" s="1">
        <v>15960</v>
      </c>
      <c r="B15961" t="s">
        <v>15966</v>
      </c>
      <c r="C15961" t="s">
        <v>53726</v>
      </c>
      <c r="D15961" t="s">
        <v>70971</v>
      </c>
      <c r="E15961" t="s">
        <v>52087</v>
      </c>
      <c r="F15961" t="s">
        <v>57877</v>
      </c>
      <c r="G15961" t="s">
        <v>102523</v>
      </c>
      <c r="H15961">
        <v>-1.150324502764288E-2</v>
      </c>
    </row>
    <row r="15962" spans="1:8" x14ac:dyDescent="0.3">
      <c r="A15962" s="1">
        <v>15961</v>
      </c>
      <c r="B15962" t="s">
        <v>15967</v>
      </c>
      <c r="C15962" t="s">
        <v>53727</v>
      </c>
      <c r="D15962" t="s">
        <v>70972</v>
      </c>
      <c r="E15962" t="s">
        <v>70774</v>
      </c>
      <c r="F15962" t="s">
        <v>70774</v>
      </c>
      <c r="G15962" t="s">
        <v>102524</v>
      </c>
      <c r="H15962">
        <v>5.4486469273792443E-3</v>
      </c>
    </row>
    <row r="15963" spans="1:8" x14ac:dyDescent="0.3">
      <c r="A15963" s="1">
        <v>15962</v>
      </c>
      <c r="B15963" t="s">
        <v>15968</v>
      </c>
      <c r="C15963" t="s">
        <v>53728</v>
      </c>
      <c r="D15963" t="s">
        <v>53053</v>
      </c>
      <c r="E15963" t="s">
        <v>52261</v>
      </c>
      <c r="F15963" t="s">
        <v>53729</v>
      </c>
      <c r="G15963" t="s">
        <v>102525</v>
      </c>
      <c r="H15963">
        <v>-4.8349617286165504E-3</v>
      </c>
    </row>
    <row r="15964" spans="1:8" x14ac:dyDescent="0.3">
      <c r="A15964" s="1">
        <v>15963</v>
      </c>
      <c r="B15964" t="s">
        <v>15969</v>
      </c>
      <c r="C15964" t="s">
        <v>53729</v>
      </c>
      <c r="D15964" t="s">
        <v>51985</v>
      </c>
      <c r="E15964" t="s">
        <v>52276</v>
      </c>
      <c r="F15964" t="s">
        <v>57877</v>
      </c>
      <c r="G15964" t="s">
        <v>102526</v>
      </c>
      <c r="H15964">
        <v>-6.1368519876277381E-4</v>
      </c>
    </row>
    <row r="15965" spans="1:8" x14ac:dyDescent="0.3">
      <c r="A15965" s="1">
        <v>15964</v>
      </c>
      <c r="B15965" t="s">
        <v>15970</v>
      </c>
      <c r="C15965" t="s">
        <v>53730</v>
      </c>
      <c r="D15965" t="s">
        <v>53656</v>
      </c>
      <c r="E15965" t="s">
        <v>70425</v>
      </c>
      <c r="F15965" t="s">
        <v>70447</v>
      </c>
      <c r="G15965" t="s">
        <v>102527</v>
      </c>
      <c r="H15965">
        <v>-5.4627034128672137E-3</v>
      </c>
    </row>
    <row r="15966" spans="1:8" x14ac:dyDescent="0.3">
      <c r="A15966" s="1">
        <v>15965</v>
      </c>
      <c r="B15966" t="s">
        <v>15971</v>
      </c>
      <c r="C15966" t="s">
        <v>53731</v>
      </c>
      <c r="D15966" t="s">
        <v>53661</v>
      </c>
      <c r="E15966" t="s">
        <v>70345</v>
      </c>
      <c r="F15966" t="s">
        <v>52122</v>
      </c>
      <c r="G15966" t="s">
        <v>102528</v>
      </c>
      <c r="H15966">
        <v>4.1051677880360148E-3</v>
      </c>
    </row>
    <row r="15967" spans="1:8" x14ac:dyDescent="0.3">
      <c r="A15967" s="1">
        <v>15966</v>
      </c>
      <c r="B15967" t="s">
        <v>15972</v>
      </c>
      <c r="C15967" t="s">
        <v>52122</v>
      </c>
      <c r="D15967" t="s">
        <v>57953</v>
      </c>
      <c r="E15967" t="s">
        <v>54827</v>
      </c>
      <c r="F15967" t="s">
        <v>84431</v>
      </c>
      <c r="G15967" t="s">
        <v>102529</v>
      </c>
      <c r="H15967">
        <v>-5.4553128070528711E-3</v>
      </c>
    </row>
    <row r="15968" spans="1:8" x14ac:dyDescent="0.3">
      <c r="A15968" s="1">
        <v>15967</v>
      </c>
      <c r="B15968" t="s">
        <v>15973</v>
      </c>
      <c r="C15968" t="s">
        <v>53732</v>
      </c>
      <c r="D15968" t="s">
        <v>56677</v>
      </c>
      <c r="E15968" t="s">
        <v>53659</v>
      </c>
      <c r="F15968" t="s">
        <v>70359</v>
      </c>
      <c r="G15968" t="s">
        <v>102530</v>
      </c>
      <c r="H15968">
        <v>-2.8250447977813211E-3</v>
      </c>
    </row>
    <row r="15969" spans="1:8" x14ac:dyDescent="0.3">
      <c r="A15969" s="1">
        <v>15968</v>
      </c>
      <c r="B15969" t="s">
        <v>15974</v>
      </c>
      <c r="C15969" t="s">
        <v>53733</v>
      </c>
      <c r="D15969" t="s">
        <v>56566</v>
      </c>
      <c r="E15969" t="s">
        <v>57874</v>
      </c>
      <c r="F15969" t="s">
        <v>84555</v>
      </c>
      <c r="G15969" t="s">
        <v>102531</v>
      </c>
      <c r="H15969">
        <v>-4.77295910824921E-4</v>
      </c>
    </row>
    <row r="15970" spans="1:8" x14ac:dyDescent="0.3">
      <c r="A15970" s="1">
        <v>15969</v>
      </c>
      <c r="B15970" t="s">
        <v>15975</v>
      </c>
      <c r="C15970" t="s">
        <v>52115</v>
      </c>
      <c r="D15970" t="s">
        <v>70973</v>
      </c>
      <c r="E15970" t="s">
        <v>52001</v>
      </c>
      <c r="F15970" t="s">
        <v>70718</v>
      </c>
      <c r="G15970" t="s">
        <v>102532</v>
      </c>
      <c r="H15970">
        <v>1.73535792192654E-4</v>
      </c>
    </row>
    <row r="15971" spans="1:8" x14ac:dyDescent="0.3">
      <c r="A15971" s="1">
        <v>15970</v>
      </c>
      <c r="B15971" t="s">
        <v>15976</v>
      </c>
      <c r="C15971" t="s">
        <v>53734</v>
      </c>
      <c r="D15971" t="s">
        <v>53059</v>
      </c>
      <c r="E15971" t="s">
        <v>79237</v>
      </c>
      <c r="F15971" t="s">
        <v>53760</v>
      </c>
      <c r="G15971" t="s">
        <v>102533</v>
      </c>
      <c r="H15971">
        <v>-1.0402148309425719E-2</v>
      </c>
    </row>
    <row r="15972" spans="1:8" x14ac:dyDescent="0.3">
      <c r="A15972" s="1">
        <v>15971</v>
      </c>
      <c r="B15972" t="s">
        <v>15977</v>
      </c>
      <c r="C15972" t="s">
        <v>51989</v>
      </c>
      <c r="D15972" t="s">
        <v>56346</v>
      </c>
      <c r="E15972" t="s">
        <v>53702</v>
      </c>
      <c r="F15972" t="s">
        <v>56673</v>
      </c>
      <c r="G15972" t="s">
        <v>102534</v>
      </c>
      <c r="H15972">
        <v>-2.3588456887768589E-3</v>
      </c>
    </row>
    <row r="15973" spans="1:8" x14ac:dyDescent="0.3">
      <c r="A15973" s="1">
        <v>15972</v>
      </c>
      <c r="B15973" t="s">
        <v>15978</v>
      </c>
      <c r="C15973" t="s">
        <v>53264</v>
      </c>
      <c r="D15973" t="s">
        <v>56999</v>
      </c>
      <c r="E15973" t="s">
        <v>79309</v>
      </c>
      <c r="F15973" t="s">
        <v>56592</v>
      </c>
      <c r="G15973" t="s">
        <v>102535</v>
      </c>
      <c r="H15973">
        <v>-6.8516617959650148E-4</v>
      </c>
    </row>
    <row r="15974" spans="1:8" x14ac:dyDescent="0.3">
      <c r="A15974" s="1">
        <v>15973</v>
      </c>
      <c r="B15974" t="s">
        <v>15979</v>
      </c>
      <c r="C15974" t="s">
        <v>53104</v>
      </c>
      <c r="D15974" t="s">
        <v>70974</v>
      </c>
      <c r="E15974" t="s">
        <v>56686</v>
      </c>
      <c r="F15974" t="s">
        <v>53735</v>
      </c>
      <c r="G15974" t="s">
        <v>102536</v>
      </c>
      <c r="H15974">
        <v>-3.461467954824376E-3</v>
      </c>
    </row>
    <row r="15975" spans="1:8" x14ac:dyDescent="0.3">
      <c r="A15975" s="1">
        <v>15974</v>
      </c>
      <c r="B15975" t="s">
        <v>15980</v>
      </c>
      <c r="C15975" t="s">
        <v>53735</v>
      </c>
      <c r="D15975" t="s">
        <v>53060</v>
      </c>
      <c r="E15975" t="s">
        <v>56594</v>
      </c>
      <c r="F15975" t="s">
        <v>53027</v>
      </c>
      <c r="G15975" t="s">
        <v>102537</v>
      </c>
      <c r="H15975">
        <v>2.520130330223469E-3</v>
      </c>
    </row>
    <row r="15976" spans="1:8" x14ac:dyDescent="0.3">
      <c r="A15976" s="1">
        <v>15975</v>
      </c>
      <c r="B15976" t="s">
        <v>15981</v>
      </c>
      <c r="C15976" t="s">
        <v>53057</v>
      </c>
      <c r="D15976" t="s">
        <v>57002</v>
      </c>
      <c r="E15976" t="s">
        <v>70727</v>
      </c>
      <c r="F15976" t="s">
        <v>53757</v>
      </c>
      <c r="G15976" t="s">
        <v>102538</v>
      </c>
      <c r="H15976">
        <v>-1.50263874038934E-2</v>
      </c>
    </row>
    <row r="15977" spans="1:8" x14ac:dyDescent="0.3">
      <c r="A15977" s="1">
        <v>15976</v>
      </c>
      <c r="B15977" t="s">
        <v>15982</v>
      </c>
      <c r="C15977" t="s">
        <v>53154</v>
      </c>
      <c r="D15977" t="s">
        <v>70817</v>
      </c>
      <c r="E15977" t="s">
        <v>53266</v>
      </c>
      <c r="F15977" t="s">
        <v>53165</v>
      </c>
      <c r="G15977" t="s">
        <v>102539</v>
      </c>
      <c r="H15977">
        <v>3.291558864975409E-3</v>
      </c>
    </row>
    <row r="15978" spans="1:8" x14ac:dyDescent="0.3">
      <c r="A15978" s="1">
        <v>15977</v>
      </c>
      <c r="B15978" t="s">
        <v>15983</v>
      </c>
      <c r="C15978" t="s">
        <v>53084</v>
      </c>
      <c r="D15978" t="s">
        <v>53077</v>
      </c>
      <c r="E15978" t="s">
        <v>56979</v>
      </c>
      <c r="F15978" t="s">
        <v>53290</v>
      </c>
      <c r="G15978" t="s">
        <v>102540</v>
      </c>
      <c r="H15978">
        <v>-2.8280203724463751E-3</v>
      </c>
    </row>
    <row r="15979" spans="1:8" x14ac:dyDescent="0.3">
      <c r="A15979" s="1">
        <v>15978</v>
      </c>
      <c r="B15979" t="s">
        <v>15984</v>
      </c>
      <c r="C15979" t="s">
        <v>53290</v>
      </c>
      <c r="D15979" t="s">
        <v>53774</v>
      </c>
      <c r="E15979" t="s">
        <v>56358</v>
      </c>
      <c r="F15979" t="s">
        <v>51179</v>
      </c>
      <c r="G15979" t="s">
        <v>102541</v>
      </c>
      <c r="H15979">
        <v>-9.4807321427178588E-3</v>
      </c>
    </row>
    <row r="15980" spans="1:8" x14ac:dyDescent="0.3">
      <c r="A15980" s="1">
        <v>15979</v>
      </c>
      <c r="B15980" t="s">
        <v>15985</v>
      </c>
      <c r="C15980" t="s">
        <v>53736</v>
      </c>
      <c r="D15980" t="s">
        <v>56844</v>
      </c>
      <c r="E15980" t="s">
        <v>79206</v>
      </c>
      <c r="F15980" t="s">
        <v>51181</v>
      </c>
      <c r="G15980" t="s">
        <v>102542</v>
      </c>
      <c r="H15980">
        <v>1.671472538244868E-3</v>
      </c>
    </row>
    <row r="15981" spans="1:8" x14ac:dyDescent="0.3">
      <c r="A15981" s="1">
        <v>15980</v>
      </c>
      <c r="B15981" t="s">
        <v>15986</v>
      </c>
      <c r="C15981" t="s">
        <v>53737</v>
      </c>
      <c r="D15981" t="s">
        <v>51191</v>
      </c>
      <c r="E15981" t="s">
        <v>79310</v>
      </c>
      <c r="F15981" t="s">
        <v>53076</v>
      </c>
      <c r="G15981" t="s">
        <v>102543</v>
      </c>
      <c r="H15981">
        <v>-2.3810032343443421E-3</v>
      </c>
    </row>
    <row r="15982" spans="1:8" x14ac:dyDescent="0.3">
      <c r="A15982" s="1">
        <v>15981</v>
      </c>
      <c r="B15982" t="s">
        <v>15987</v>
      </c>
      <c r="C15982" t="s">
        <v>51102</v>
      </c>
      <c r="D15982" t="s">
        <v>56395</v>
      </c>
      <c r="E15982" t="s">
        <v>70045</v>
      </c>
      <c r="F15982" t="s">
        <v>51148</v>
      </c>
      <c r="G15982" t="s">
        <v>102544</v>
      </c>
      <c r="H15982">
        <v>-7.9240959208399294E-4</v>
      </c>
    </row>
    <row r="15983" spans="1:8" x14ac:dyDescent="0.3">
      <c r="A15983" s="1">
        <v>15982</v>
      </c>
      <c r="B15983" t="s">
        <v>15988</v>
      </c>
      <c r="C15983" t="s">
        <v>51148</v>
      </c>
      <c r="D15983" t="s">
        <v>56966</v>
      </c>
      <c r="E15983" t="s">
        <v>51149</v>
      </c>
      <c r="F15983" t="s">
        <v>53738</v>
      </c>
      <c r="G15983" t="s">
        <v>102545</v>
      </c>
      <c r="H15983">
        <v>1.2932025246771301E-3</v>
      </c>
    </row>
    <row r="15984" spans="1:8" x14ac:dyDescent="0.3">
      <c r="A15984" s="1">
        <v>15983</v>
      </c>
      <c r="B15984" t="s">
        <v>15989</v>
      </c>
      <c r="C15984" t="s">
        <v>53738</v>
      </c>
      <c r="D15984" t="s">
        <v>53739</v>
      </c>
      <c r="E15984" t="s">
        <v>53738</v>
      </c>
      <c r="F15984" t="s">
        <v>53739</v>
      </c>
      <c r="G15984" t="s">
        <v>102546</v>
      </c>
      <c r="H15984">
        <v>-7.2370652347243693E-3</v>
      </c>
    </row>
    <row r="15985" spans="1:8" x14ac:dyDescent="0.3">
      <c r="A15985" s="1">
        <v>15984</v>
      </c>
      <c r="B15985" t="s">
        <v>15990</v>
      </c>
      <c r="C15985" t="s">
        <v>53739</v>
      </c>
      <c r="D15985" t="s">
        <v>51956</v>
      </c>
      <c r="E15985" t="s">
        <v>70038</v>
      </c>
      <c r="F15985" t="s">
        <v>53296</v>
      </c>
      <c r="G15985" t="s">
        <v>102547</v>
      </c>
      <c r="H15985">
        <v>1.1713591902797461E-2</v>
      </c>
    </row>
    <row r="15986" spans="1:8" x14ac:dyDescent="0.3">
      <c r="A15986" s="1">
        <v>15985</v>
      </c>
      <c r="B15986" t="s">
        <v>15991</v>
      </c>
      <c r="C15986" t="s">
        <v>53296</v>
      </c>
      <c r="D15986" t="s">
        <v>51148</v>
      </c>
      <c r="E15986" t="s">
        <v>72976</v>
      </c>
      <c r="F15986" t="s">
        <v>53779</v>
      </c>
      <c r="G15986" t="s">
        <v>102548</v>
      </c>
      <c r="H15986">
        <v>-4.5600095749963798E-3</v>
      </c>
    </row>
    <row r="15987" spans="1:8" x14ac:dyDescent="0.3">
      <c r="A15987" s="1">
        <v>15986</v>
      </c>
      <c r="B15987" t="s">
        <v>15992</v>
      </c>
      <c r="C15987" t="s">
        <v>53076</v>
      </c>
      <c r="D15987" t="s">
        <v>53275</v>
      </c>
      <c r="E15987" t="s">
        <v>53657</v>
      </c>
      <c r="F15987" t="s">
        <v>79246</v>
      </c>
      <c r="G15987" t="s">
        <v>102549</v>
      </c>
      <c r="H15987">
        <v>1.3319804481478421E-2</v>
      </c>
    </row>
    <row r="15988" spans="1:8" x14ac:dyDescent="0.3">
      <c r="A15988" s="1">
        <v>15987</v>
      </c>
      <c r="B15988" t="s">
        <v>15993</v>
      </c>
      <c r="C15988" t="s">
        <v>53688</v>
      </c>
      <c r="D15988" t="s">
        <v>53282</v>
      </c>
      <c r="E15988" t="s">
        <v>56361</v>
      </c>
      <c r="F15988" t="s">
        <v>53168</v>
      </c>
      <c r="G15988" t="s">
        <v>102550</v>
      </c>
      <c r="H15988">
        <v>2.5835977184359652E-3</v>
      </c>
    </row>
    <row r="15989" spans="1:8" x14ac:dyDescent="0.3">
      <c r="A15989" s="1">
        <v>15988</v>
      </c>
      <c r="B15989" t="s">
        <v>15994</v>
      </c>
      <c r="C15989" t="s">
        <v>53657</v>
      </c>
      <c r="D15989" t="s">
        <v>53024</v>
      </c>
      <c r="E15989" t="s">
        <v>53080</v>
      </c>
      <c r="F15989" t="s">
        <v>53740</v>
      </c>
      <c r="G15989" t="s">
        <v>102551</v>
      </c>
      <c r="H15989">
        <v>-7.4362350443888331E-3</v>
      </c>
    </row>
    <row r="15990" spans="1:8" x14ac:dyDescent="0.3">
      <c r="A15990" s="1">
        <v>15989</v>
      </c>
      <c r="B15990" t="s">
        <v>15995</v>
      </c>
      <c r="C15990" t="s">
        <v>53740</v>
      </c>
      <c r="D15990" t="s">
        <v>53694</v>
      </c>
      <c r="E15990" t="s">
        <v>53266</v>
      </c>
      <c r="F15990" t="s">
        <v>56969</v>
      </c>
      <c r="G15990" t="s">
        <v>102552</v>
      </c>
      <c r="H15990">
        <v>-3.0262296128271832E-3</v>
      </c>
    </row>
    <row r="15991" spans="1:8" x14ac:dyDescent="0.3">
      <c r="A15991" s="1">
        <v>15990</v>
      </c>
      <c r="B15991" t="s">
        <v>15996</v>
      </c>
      <c r="C15991" t="s">
        <v>53271</v>
      </c>
      <c r="D15991" t="s">
        <v>51158</v>
      </c>
      <c r="E15991" t="s">
        <v>51137</v>
      </c>
      <c r="F15991" t="s">
        <v>53667</v>
      </c>
      <c r="G15991" t="s">
        <v>102553</v>
      </c>
      <c r="H15991">
        <v>6.3572469655783208E-3</v>
      </c>
    </row>
    <row r="15992" spans="1:8" x14ac:dyDescent="0.3">
      <c r="A15992" s="1">
        <v>15991</v>
      </c>
      <c r="B15992" t="s">
        <v>15997</v>
      </c>
      <c r="C15992" t="s">
        <v>53741</v>
      </c>
      <c r="D15992" t="s">
        <v>53071</v>
      </c>
      <c r="E15992" t="s">
        <v>79209</v>
      </c>
      <c r="F15992" t="s">
        <v>56336</v>
      </c>
      <c r="G15992" t="s">
        <v>102554</v>
      </c>
      <c r="H15992">
        <v>-1.687977781894808E-3</v>
      </c>
    </row>
    <row r="15993" spans="1:8" x14ac:dyDescent="0.3">
      <c r="A15993" s="1">
        <v>15992</v>
      </c>
      <c r="B15993" t="s">
        <v>15998</v>
      </c>
      <c r="C15993" t="s">
        <v>53142</v>
      </c>
      <c r="D15993" t="s">
        <v>53142</v>
      </c>
      <c r="E15993" t="s">
        <v>53112</v>
      </c>
      <c r="F15993" t="s">
        <v>56977</v>
      </c>
      <c r="G15993" t="s">
        <v>102555</v>
      </c>
      <c r="H15993">
        <v>1.089524735742794E-2</v>
      </c>
    </row>
    <row r="15994" spans="1:8" x14ac:dyDescent="0.3">
      <c r="A15994" s="1">
        <v>15993</v>
      </c>
      <c r="B15994" t="s">
        <v>15999</v>
      </c>
      <c r="C15994" t="s">
        <v>53742</v>
      </c>
      <c r="D15994" t="s">
        <v>70975</v>
      </c>
      <c r="E15994" t="s">
        <v>53713</v>
      </c>
      <c r="F15994" t="s">
        <v>53718</v>
      </c>
      <c r="G15994" t="s">
        <v>102556</v>
      </c>
      <c r="H15994">
        <v>1.7491845156163181E-3</v>
      </c>
    </row>
    <row r="15995" spans="1:8" x14ac:dyDescent="0.3">
      <c r="A15995" s="1">
        <v>15994</v>
      </c>
      <c r="B15995" t="s">
        <v>16000</v>
      </c>
      <c r="C15995" t="s">
        <v>51104</v>
      </c>
      <c r="D15995" t="s">
        <v>53170</v>
      </c>
      <c r="E15995" t="s">
        <v>53107</v>
      </c>
      <c r="F15995" t="s">
        <v>84516</v>
      </c>
      <c r="G15995" t="s">
        <v>102557</v>
      </c>
      <c r="H15995">
        <v>-3.0697103619151682E-3</v>
      </c>
    </row>
    <row r="15996" spans="1:8" x14ac:dyDescent="0.3">
      <c r="A15996" s="1">
        <v>15995</v>
      </c>
      <c r="B15996" t="s">
        <v>16001</v>
      </c>
      <c r="C15996" t="s">
        <v>53743</v>
      </c>
      <c r="D15996" t="s">
        <v>53162</v>
      </c>
      <c r="E15996" t="s">
        <v>56329</v>
      </c>
      <c r="F15996" t="s">
        <v>70762</v>
      </c>
      <c r="G15996" t="s">
        <v>102558</v>
      </c>
      <c r="H15996">
        <v>-3.2300593343298611E-3</v>
      </c>
    </row>
    <row r="15997" spans="1:8" x14ac:dyDescent="0.3">
      <c r="A15997" s="1">
        <v>15996</v>
      </c>
      <c r="B15997" t="s">
        <v>16002</v>
      </c>
      <c r="C15997" t="s">
        <v>53744</v>
      </c>
      <c r="D15997" t="s">
        <v>53290</v>
      </c>
      <c r="E15997" t="s">
        <v>53028</v>
      </c>
      <c r="F15997" t="s">
        <v>53291</v>
      </c>
      <c r="G15997" t="s">
        <v>102559</v>
      </c>
      <c r="H15997">
        <v>-3.2619545561649779E-3</v>
      </c>
    </row>
    <row r="15998" spans="1:8" x14ac:dyDescent="0.3">
      <c r="A15998" s="1">
        <v>15997</v>
      </c>
      <c r="B15998" t="s">
        <v>16003</v>
      </c>
      <c r="C15998" t="s">
        <v>53745</v>
      </c>
      <c r="D15998" t="s">
        <v>70815</v>
      </c>
      <c r="E15998" t="s">
        <v>56979</v>
      </c>
      <c r="F15998" t="s">
        <v>57003</v>
      </c>
      <c r="G15998" t="s">
        <v>102560</v>
      </c>
      <c r="H15998">
        <v>-2.6609802189722039E-3</v>
      </c>
    </row>
    <row r="15999" spans="1:8" x14ac:dyDescent="0.3">
      <c r="A15999" s="1">
        <v>15998</v>
      </c>
      <c r="B15999" t="s">
        <v>16004</v>
      </c>
      <c r="C15999" t="s">
        <v>53156</v>
      </c>
      <c r="D15999" t="s">
        <v>70757</v>
      </c>
      <c r="E15999" t="s">
        <v>70948</v>
      </c>
      <c r="F15999" t="s">
        <v>84556</v>
      </c>
      <c r="G15999" t="s">
        <v>102561</v>
      </c>
      <c r="H15999">
        <v>8.557198705001455E-3</v>
      </c>
    </row>
    <row r="16000" spans="1:8" x14ac:dyDescent="0.3">
      <c r="A16000" s="1">
        <v>15999</v>
      </c>
      <c r="B16000" t="s">
        <v>16005</v>
      </c>
      <c r="C16000" t="s">
        <v>53746</v>
      </c>
      <c r="D16000" t="s">
        <v>53162</v>
      </c>
      <c r="E16000" t="s">
        <v>53261</v>
      </c>
      <c r="F16000" t="s">
        <v>79216</v>
      </c>
      <c r="G16000" t="s">
        <v>102562</v>
      </c>
      <c r="H16000">
        <v>5.5322681582097076E-4</v>
      </c>
    </row>
    <row r="16001" spans="1:8" x14ac:dyDescent="0.3">
      <c r="A16001" s="1">
        <v>16000</v>
      </c>
      <c r="B16001" t="s">
        <v>16006</v>
      </c>
      <c r="C16001" t="s">
        <v>53060</v>
      </c>
      <c r="D16001" t="s">
        <v>53150</v>
      </c>
      <c r="E16001" t="s">
        <v>56694</v>
      </c>
      <c r="F16001" t="s">
        <v>70747</v>
      </c>
      <c r="G16001" t="s">
        <v>102563</v>
      </c>
      <c r="H16001">
        <v>6.8341287688817439E-3</v>
      </c>
    </row>
    <row r="16002" spans="1:8" x14ac:dyDescent="0.3">
      <c r="A16002" s="1">
        <v>16001</v>
      </c>
      <c r="B16002" t="s">
        <v>16007</v>
      </c>
      <c r="C16002" t="s">
        <v>53747</v>
      </c>
      <c r="D16002" t="s">
        <v>56958</v>
      </c>
      <c r="E16002" t="s">
        <v>72295</v>
      </c>
      <c r="F16002" t="s">
        <v>56680</v>
      </c>
      <c r="G16002" t="s">
        <v>102564</v>
      </c>
      <c r="H16002">
        <v>-7.2834775396966617E-4</v>
      </c>
    </row>
    <row r="16003" spans="1:8" x14ac:dyDescent="0.3">
      <c r="A16003" s="1">
        <v>16002</v>
      </c>
      <c r="B16003" t="s">
        <v>16008</v>
      </c>
      <c r="C16003" t="s">
        <v>53748</v>
      </c>
      <c r="D16003" t="s">
        <v>53655</v>
      </c>
      <c r="E16003" t="s">
        <v>79311</v>
      </c>
      <c r="F16003" t="s">
        <v>71003</v>
      </c>
      <c r="G16003" t="s">
        <v>102565</v>
      </c>
      <c r="H16003">
        <v>7.3506037331615504E-3</v>
      </c>
    </row>
    <row r="16004" spans="1:8" x14ac:dyDescent="0.3">
      <c r="A16004" s="1">
        <v>16003</v>
      </c>
      <c r="B16004" t="s">
        <v>16009</v>
      </c>
      <c r="C16004" t="s">
        <v>53749</v>
      </c>
      <c r="D16004" t="s">
        <v>70976</v>
      </c>
      <c r="E16004" t="s">
        <v>53252</v>
      </c>
      <c r="F16004" t="s">
        <v>53118</v>
      </c>
      <c r="G16004" t="s">
        <v>102566</v>
      </c>
      <c r="H16004">
        <v>-8.62515147485153E-4</v>
      </c>
    </row>
    <row r="16005" spans="1:8" x14ac:dyDescent="0.3">
      <c r="A16005" s="1">
        <v>16004</v>
      </c>
      <c r="B16005" t="s">
        <v>16010</v>
      </c>
      <c r="C16005" t="s">
        <v>53750</v>
      </c>
      <c r="D16005" t="s">
        <v>57975</v>
      </c>
      <c r="E16005" t="s">
        <v>79203</v>
      </c>
      <c r="F16005" t="s">
        <v>56684</v>
      </c>
      <c r="G16005" t="s">
        <v>102567</v>
      </c>
      <c r="H16005">
        <v>-7.0018972032743392E-3</v>
      </c>
    </row>
    <row r="16006" spans="1:8" x14ac:dyDescent="0.3">
      <c r="A16006" s="1">
        <v>16005</v>
      </c>
      <c r="B16006" t="s">
        <v>16011</v>
      </c>
      <c r="C16006" t="s">
        <v>51964</v>
      </c>
      <c r="D16006" t="s">
        <v>53706</v>
      </c>
      <c r="E16006" t="s">
        <v>56597</v>
      </c>
      <c r="F16006" t="s">
        <v>53700</v>
      </c>
      <c r="G16006" t="s">
        <v>102568</v>
      </c>
      <c r="H16006">
        <v>-2.3515841266259501E-3</v>
      </c>
    </row>
    <row r="16007" spans="1:8" x14ac:dyDescent="0.3">
      <c r="A16007" s="1">
        <v>16006</v>
      </c>
      <c r="B16007" t="s">
        <v>16012</v>
      </c>
      <c r="C16007" t="s">
        <v>53700</v>
      </c>
      <c r="D16007" t="s">
        <v>70745</v>
      </c>
      <c r="E16007" t="s">
        <v>53115</v>
      </c>
      <c r="F16007" t="s">
        <v>56593</v>
      </c>
      <c r="G16007" t="s">
        <v>102569</v>
      </c>
      <c r="H16007">
        <v>5.9538008096628008E-3</v>
      </c>
    </row>
    <row r="16008" spans="1:8" x14ac:dyDescent="0.3">
      <c r="A16008" s="1">
        <v>16007</v>
      </c>
      <c r="B16008" t="s">
        <v>16013</v>
      </c>
      <c r="C16008" t="s">
        <v>53751</v>
      </c>
      <c r="D16008" t="s">
        <v>56688</v>
      </c>
      <c r="E16008" t="s">
        <v>56678</v>
      </c>
      <c r="F16008" t="s">
        <v>72332</v>
      </c>
      <c r="G16008" t="s">
        <v>102570</v>
      </c>
      <c r="H16008">
        <v>-6.295389198979112E-3</v>
      </c>
    </row>
    <row r="16009" spans="1:8" x14ac:dyDescent="0.3">
      <c r="A16009" s="1">
        <v>16008</v>
      </c>
      <c r="B16009" t="s">
        <v>16014</v>
      </c>
      <c r="C16009" t="s">
        <v>53655</v>
      </c>
      <c r="D16009" t="s">
        <v>70977</v>
      </c>
      <c r="E16009" t="s">
        <v>56592</v>
      </c>
      <c r="F16009" t="s">
        <v>70745</v>
      </c>
      <c r="G16009" t="s">
        <v>102571</v>
      </c>
      <c r="H16009">
        <v>-4.6949359576838078E-4</v>
      </c>
    </row>
    <row r="16010" spans="1:8" x14ac:dyDescent="0.3">
      <c r="A16010" s="1">
        <v>16009</v>
      </c>
      <c r="B16010" t="s">
        <v>16015</v>
      </c>
      <c r="C16010" t="s">
        <v>53752</v>
      </c>
      <c r="D16010" t="s">
        <v>70978</v>
      </c>
      <c r="E16010" t="s">
        <v>79312</v>
      </c>
      <c r="F16010" t="s">
        <v>57916</v>
      </c>
      <c r="G16010" t="s">
        <v>102572</v>
      </c>
      <c r="H16010">
        <v>2.9874314713357E-4</v>
      </c>
    </row>
    <row r="16011" spans="1:8" x14ac:dyDescent="0.3">
      <c r="A16011" s="1">
        <v>16010</v>
      </c>
      <c r="B16011" t="s">
        <v>16016</v>
      </c>
      <c r="C16011" t="s">
        <v>53753</v>
      </c>
      <c r="D16011" t="s">
        <v>70806</v>
      </c>
      <c r="E16011" t="s">
        <v>56330</v>
      </c>
      <c r="F16011" t="s">
        <v>53754</v>
      </c>
      <c r="G16011" t="s">
        <v>102573</v>
      </c>
      <c r="H16011">
        <v>1.3668206467563301E-3</v>
      </c>
    </row>
    <row r="16012" spans="1:8" x14ac:dyDescent="0.3">
      <c r="A16012" s="1">
        <v>16011</v>
      </c>
      <c r="B16012" t="s">
        <v>16017</v>
      </c>
      <c r="C16012" t="s">
        <v>53754</v>
      </c>
      <c r="D16012" t="s">
        <v>70732</v>
      </c>
      <c r="E16012" t="s">
        <v>72292</v>
      </c>
      <c r="F16012" t="s">
        <v>53756</v>
      </c>
      <c r="G16012" t="s">
        <v>102574</v>
      </c>
      <c r="H16012">
        <v>-5.3285715526272658E-3</v>
      </c>
    </row>
    <row r="16013" spans="1:8" x14ac:dyDescent="0.3">
      <c r="A16013" s="1">
        <v>16012</v>
      </c>
      <c r="B16013" t="s">
        <v>16018</v>
      </c>
      <c r="C16013" t="s">
        <v>53755</v>
      </c>
      <c r="D16013" t="s">
        <v>70979</v>
      </c>
      <c r="E16013" t="s">
        <v>79313</v>
      </c>
      <c r="F16013" t="s">
        <v>56343</v>
      </c>
      <c r="G16013" t="s">
        <v>102575</v>
      </c>
      <c r="H16013">
        <v>1.1485697317123521E-3</v>
      </c>
    </row>
    <row r="16014" spans="1:8" x14ac:dyDescent="0.3">
      <c r="A16014" s="1">
        <v>16013</v>
      </c>
      <c r="B16014" t="s">
        <v>16019</v>
      </c>
      <c r="C16014" t="s">
        <v>53705</v>
      </c>
      <c r="D16014" t="s">
        <v>56957</v>
      </c>
      <c r="E16014" t="s">
        <v>53706</v>
      </c>
      <c r="F16014" t="s">
        <v>53014</v>
      </c>
      <c r="G16014" t="s">
        <v>102576</v>
      </c>
      <c r="H16014">
        <v>8.0904430736783624E-4</v>
      </c>
    </row>
    <row r="16015" spans="1:8" x14ac:dyDescent="0.3">
      <c r="A16015" s="1">
        <v>16014</v>
      </c>
      <c r="B16015" t="s">
        <v>16020</v>
      </c>
      <c r="C16015" t="s">
        <v>53263</v>
      </c>
      <c r="D16015" t="s">
        <v>56345</v>
      </c>
      <c r="E16015" t="s">
        <v>53014</v>
      </c>
      <c r="F16015" t="s">
        <v>84557</v>
      </c>
      <c r="G16015" t="s">
        <v>102577</v>
      </c>
      <c r="H16015">
        <v>-5.0988000840242933E-3</v>
      </c>
    </row>
    <row r="16016" spans="1:8" x14ac:dyDescent="0.3">
      <c r="A16016" s="1">
        <v>16015</v>
      </c>
      <c r="B16016" t="s">
        <v>16021</v>
      </c>
      <c r="C16016" t="s">
        <v>53157</v>
      </c>
      <c r="D16016" t="s">
        <v>53162</v>
      </c>
      <c r="E16016" t="s">
        <v>56999</v>
      </c>
      <c r="F16016" t="s">
        <v>53756</v>
      </c>
      <c r="G16016" t="s">
        <v>102578</v>
      </c>
      <c r="H16016">
        <v>3.1411860449441589E-3</v>
      </c>
    </row>
    <row r="16017" spans="1:8" x14ac:dyDescent="0.3">
      <c r="A16017" s="1">
        <v>16016</v>
      </c>
      <c r="B16017" t="s">
        <v>16022</v>
      </c>
      <c r="C16017" t="s">
        <v>53028</v>
      </c>
      <c r="D16017" t="s">
        <v>70980</v>
      </c>
      <c r="E16017" t="s">
        <v>70286</v>
      </c>
      <c r="F16017" t="s">
        <v>84558</v>
      </c>
      <c r="G16017" t="s">
        <v>102579</v>
      </c>
      <c r="H16017">
        <v>-2.5505866487532972E-4</v>
      </c>
    </row>
    <row r="16018" spans="1:8" x14ac:dyDescent="0.3">
      <c r="A16018" s="1">
        <v>16017</v>
      </c>
      <c r="B16018" t="s">
        <v>16023</v>
      </c>
      <c r="C16018" t="s">
        <v>53756</v>
      </c>
      <c r="D16018" t="s">
        <v>70981</v>
      </c>
      <c r="E16018" t="s">
        <v>53150</v>
      </c>
      <c r="F16018" t="s">
        <v>72218</v>
      </c>
      <c r="G16018" t="s">
        <v>102580</v>
      </c>
      <c r="H16018">
        <v>-9.139052396823541E-3</v>
      </c>
    </row>
    <row r="16019" spans="1:8" x14ac:dyDescent="0.3">
      <c r="A16019" s="1">
        <v>16018</v>
      </c>
      <c r="B16019" t="s">
        <v>16024</v>
      </c>
      <c r="C16019" t="s">
        <v>53757</v>
      </c>
      <c r="D16019" t="s">
        <v>70819</v>
      </c>
      <c r="E16019" t="s">
        <v>53063</v>
      </c>
      <c r="F16019" t="s">
        <v>53267</v>
      </c>
      <c r="G16019" t="s">
        <v>102581</v>
      </c>
      <c r="H16019">
        <v>2.0658986625380709E-3</v>
      </c>
    </row>
    <row r="16020" spans="1:8" x14ac:dyDescent="0.3">
      <c r="A16020" s="1">
        <v>16019</v>
      </c>
      <c r="B16020" t="s">
        <v>16025</v>
      </c>
      <c r="C16020" t="s">
        <v>53267</v>
      </c>
      <c r="D16020" t="s">
        <v>70982</v>
      </c>
      <c r="E16020" t="s">
        <v>51097</v>
      </c>
      <c r="F16020" t="s">
        <v>51097</v>
      </c>
      <c r="G16020" t="s">
        <v>102582</v>
      </c>
      <c r="H16020">
        <v>3.5515004351458789E-3</v>
      </c>
    </row>
    <row r="16021" spans="1:8" x14ac:dyDescent="0.3">
      <c r="A16021" s="1">
        <v>16020</v>
      </c>
      <c r="B16021" t="s">
        <v>16026</v>
      </c>
      <c r="C16021" t="s">
        <v>51097</v>
      </c>
      <c r="D16021" t="s">
        <v>51097</v>
      </c>
      <c r="E16021" t="s">
        <v>53116</v>
      </c>
      <c r="F16021" t="s">
        <v>84559</v>
      </c>
      <c r="G16021" t="s">
        <v>102583</v>
      </c>
      <c r="H16021">
        <v>1.3259909901725511E-2</v>
      </c>
    </row>
    <row r="16022" spans="1:8" x14ac:dyDescent="0.3">
      <c r="A16022" s="1">
        <v>16021</v>
      </c>
      <c r="B16022" t="s">
        <v>16027</v>
      </c>
      <c r="C16022" t="s">
        <v>53758</v>
      </c>
      <c r="D16022" t="s">
        <v>70983</v>
      </c>
      <c r="E16022" t="s">
        <v>56991</v>
      </c>
      <c r="F16022" t="s">
        <v>84553</v>
      </c>
      <c r="G16022" t="s">
        <v>102584</v>
      </c>
      <c r="H16022">
        <v>3.0048722082261892E-4</v>
      </c>
    </row>
    <row r="16023" spans="1:8" x14ac:dyDescent="0.3">
      <c r="A16023" s="1">
        <v>16022</v>
      </c>
      <c r="B16023" t="s">
        <v>16028</v>
      </c>
      <c r="C16023" t="s">
        <v>53758</v>
      </c>
      <c r="D16023" t="s">
        <v>70984</v>
      </c>
      <c r="E16023" t="s">
        <v>79314</v>
      </c>
      <c r="F16023" t="s">
        <v>53666</v>
      </c>
      <c r="G16023" t="s">
        <v>102585</v>
      </c>
      <c r="H16023">
        <v>-5.0533275279459186E-3</v>
      </c>
    </row>
    <row r="16024" spans="1:8" x14ac:dyDescent="0.3">
      <c r="A16024" s="1">
        <v>16023</v>
      </c>
      <c r="B16024" t="s">
        <v>16029</v>
      </c>
      <c r="C16024" t="s">
        <v>53759</v>
      </c>
      <c r="D16024" t="s">
        <v>53009</v>
      </c>
      <c r="E16024" t="s">
        <v>56550</v>
      </c>
      <c r="F16024" t="s">
        <v>53714</v>
      </c>
      <c r="G16024" t="s">
        <v>102586</v>
      </c>
      <c r="H16024">
        <v>5.139197606569894E-3</v>
      </c>
    </row>
    <row r="16025" spans="1:8" x14ac:dyDescent="0.3">
      <c r="A16025" s="1">
        <v>16024</v>
      </c>
      <c r="B16025" t="s">
        <v>16030</v>
      </c>
      <c r="C16025" t="s">
        <v>53760</v>
      </c>
      <c r="D16025" t="s">
        <v>51971</v>
      </c>
      <c r="E16025" t="s">
        <v>79315</v>
      </c>
      <c r="F16025" t="s">
        <v>51091</v>
      </c>
      <c r="G16025" t="s">
        <v>102587</v>
      </c>
      <c r="H16025">
        <v>7.3692936226490511E-3</v>
      </c>
    </row>
    <row r="16026" spans="1:8" x14ac:dyDescent="0.3">
      <c r="A16026" s="1">
        <v>16025</v>
      </c>
      <c r="B16026" t="s">
        <v>16031</v>
      </c>
      <c r="C16026" t="s">
        <v>53761</v>
      </c>
      <c r="D16026" t="s">
        <v>53260</v>
      </c>
      <c r="E16026" t="s">
        <v>54824</v>
      </c>
      <c r="F16026" t="s">
        <v>53762</v>
      </c>
      <c r="G16026" t="s">
        <v>102588</v>
      </c>
      <c r="H16026">
        <v>-7.2834161697215953E-3</v>
      </c>
    </row>
    <row r="16027" spans="1:8" x14ac:dyDescent="0.3">
      <c r="A16027" s="1">
        <v>16026</v>
      </c>
      <c r="B16027" t="s">
        <v>16032</v>
      </c>
      <c r="C16027" t="s">
        <v>53762</v>
      </c>
      <c r="D16027" t="s">
        <v>70985</v>
      </c>
      <c r="E16027" t="s">
        <v>53124</v>
      </c>
      <c r="F16027" t="s">
        <v>51992</v>
      </c>
      <c r="G16027" t="s">
        <v>102589</v>
      </c>
      <c r="H16027">
        <v>1.6760860876339971E-3</v>
      </c>
    </row>
    <row r="16028" spans="1:8" x14ac:dyDescent="0.3">
      <c r="A16028" s="1">
        <v>16027</v>
      </c>
      <c r="B16028" t="s">
        <v>16033</v>
      </c>
      <c r="C16028" t="s">
        <v>51992</v>
      </c>
      <c r="D16028" t="s">
        <v>56691</v>
      </c>
      <c r="E16028" t="s">
        <v>79304</v>
      </c>
      <c r="F16028" t="s">
        <v>53812</v>
      </c>
      <c r="G16028" t="s">
        <v>102590</v>
      </c>
      <c r="H16028">
        <v>7.7452671686049457E-4</v>
      </c>
    </row>
    <row r="16029" spans="1:8" x14ac:dyDescent="0.3">
      <c r="A16029" s="1">
        <v>16028</v>
      </c>
      <c r="B16029" t="s">
        <v>16034</v>
      </c>
      <c r="C16029" t="s">
        <v>53763</v>
      </c>
      <c r="D16029" t="s">
        <v>53760</v>
      </c>
      <c r="E16029" t="s">
        <v>53245</v>
      </c>
      <c r="F16029" t="s">
        <v>53136</v>
      </c>
      <c r="G16029" t="s">
        <v>102591</v>
      </c>
      <c r="H16029">
        <v>-6.4548058268855315E-4</v>
      </c>
    </row>
    <row r="16030" spans="1:8" x14ac:dyDescent="0.3">
      <c r="A16030" s="1">
        <v>16029</v>
      </c>
      <c r="B16030" t="s">
        <v>16035</v>
      </c>
      <c r="C16030" t="s">
        <v>53136</v>
      </c>
      <c r="D16030" t="s">
        <v>53136</v>
      </c>
      <c r="E16030" t="s">
        <v>79316</v>
      </c>
      <c r="F16030" t="s">
        <v>53066</v>
      </c>
      <c r="G16030" t="s">
        <v>102592</v>
      </c>
      <c r="H16030">
        <v>4.5271381779815496E-3</v>
      </c>
    </row>
    <row r="16031" spans="1:8" x14ac:dyDescent="0.3">
      <c r="A16031" s="1">
        <v>16030</v>
      </c>
      <c r="B16031" t="s">
        <v>16036</v>
      </c>
      <c r="C16031" t="s">
        <v>53764</v>
      </c>
      <c r="D16031" t="s">
        <v>56690</v>
      </c>
      <c r="E16031" t="s">
        <v>79317</v>
      </c>
      <c r="F16031" t="s">
        <v>56563</v>
      </c>
      <c r="G16031" t="s">
        <v>102593</v>
      </c>
      <c r="H16031">
        <v>-7.490994216749495E-3</v>
      </c>
    </row>
    <row r="16032" spans="1:8" x14ac:dyDescent="0.3">
      <c r="A16032" s="1">
        <v>16031</v>
      </c>
      <c r="B16032" t="s">
        <v>16037</v>
      </c>
      <c r="C16032" t="s">
        <v>51990</v>
      </c>
      <c r="D16032" t="s">
        <v>70986</v>
      </c>
      <c r="E16032" t="s">
        <v>72298</v>
      </c>
      <c r="F16032" t="s">
        <v>53133</v>
      </c>
      <c r="G16032" t="s">
        <v>102594</v>
      </c>
      <c r="H16032">
        <v>-5.2617065761264197E-3</v>
      </c>
    </row>
    <row r="16033" spans="1:8" x14ac:dyDescent="0.3">
      <c r="A16033" s="1">
        <v>16032</v>
      </c>
      <c r="B16033" t="s">
        <v>16038</v>
      </c>
      <c r="C16033" t="s">
        <v>53133</v>
      </c>
      <c r="D16033" t="s">
        <v>53028</v>
      </c>
      <c r="E16033" t="s">
        <v>53250</v>
      </c>
      <c r="F16033" t="s">
        <v>53009</v>
      </c>
      <c r="G16033" t="s">
        <v>102595</v>
      </c>
      <c r="H16033">
        <v>-6.3978164302956413E-4</v>
      </c>
    </row>
    <row r="16034" spans="1:8" x14ac:dyDescent="0.3">
      <c r="A16034" s="1">
        <v>16033</v>
      </c>
      <c r="B16034" t="s">
        <v>16039</v>
      </c>
      <c r="C16034" t="s">
        <v>53765</v>
      </c>
      <c r="D16034" t="s">
        <v>53310</v>
      </c>
      <c r="E16034" t="s">
        <v>53765</v>
      </c>
      <c r="F16034" t="s">
        <v>51109</v>
      </c>
      <c r="G16034" t="s">
        <v>102596</v>
      </c>
      <c r="H16034">
        <v>-6.7142866553863397E-3</v>
      </c>
    </row>
    <row r="16035" spans="1:8" x14ac:dyDescent="0.3">
      <c r="A16035" s="1">
        <v>16034</v>
      </c>
      <c r="B16035" t="s">
        <v>16040</v>
      </c>
      <c r="C16035" t="s">
        <v>53766</v>
      </c>
      <c r="D16035" t="s">
        <v>53768</v>
      </c>
      <c r="E16035" t="s">
        <v>56328</v>
      </c>
      <c r="F16035" t="s">
        <v>72232</v>
      </c>
      <c r="G16035" t="s">
        <v>102597</v>
      </c>
      <c r="H16035">
        <v>-1.5235518626955161E-3</v>
      </c>
    </row>
    <row r="16036" spans="1:8" x14ac:dyDescent="0.3">
      <c r="A16036" s="1">
        <v>16035</v>
      </c>
      <c r="B16036" t="s">
        <v>16041</v>
      </c>
      <c r="C16036" t="s">
        <v>53767</v>
      </c>
      <c r="D16036" t="s">
        <v>70987</v>
      </c>
      <c r="E16036" t="s">
        <v>53063</v>
      </c>
      <c r="F16036" t="s">
        <v>53281</v>
      </c>
      <c r="G16036" t="s">
        <v>102598</v>
      </c>
      <c r="H16036">
        <v>-1.098901209485607E-3</v>
      </c>
    </row>
    <row r="16037" spans="1:8" x14ac:dyDescent="0.3">
      <c r="A16037" s="1">
        <v>16036</v>
      </c>
      <c r="B16037" t="s">
        <v>16042</v>
      </c>
      <c r="C16037" t="s">
        <v>53768</v>
      </c>
      <c r="D16037" t="s">
        <v>53148</v>
      </c>
      <c r="E16037" t="s">
        <v>70744</v>
      </c>
      <c r="F16037" t="s">
        <v>53143</v>
      </c>
      <c r="G16037" t="s">
        <v>102599</v>
      </c>
      <c r="H16037">
        <v>5.2093377445809469E-3</v>
      </c>
    </row>
    <row r="16038" spans="1:8" x14ac:dyDescent="0.3">
      <c r="A16038" s="1">
        <v>16037</v>
      </c>
      <c r="B16038" t="s">
        <v>16043</v>
      </c>
      <c r="C16038" t="s">
        <v>53143</v>
      </c>
      <c r="D16038" t="s">
        <v>57956</v>
      </c>
      <c r="E16038" t="s">
        <v>53163</v>
      </c>
      <c r="F16038" t="s">
        <v>53769</v>
      </c>
      <c r="G16038" t="s">
        <v>102600</v>
      </c>
      <c r="H16038">
        <v>-2.036142215300794E-3</v>
      </c>
    </row>
    <row r="16039" spans="1:8" x14ac:dyDescent="0.3">
      <c r="A16039" s="1">
        <v>16038</v>
      </c>
      <c r="B16039" t="s">
        <v>16044</v>
      </c>
      <c r="C16039" t="s">
        <v>53769</v>
      </c>
      <c r="D16039" t="s">
        <v>55951</v>
      </c>
      <c r="E16039" t="s">
        <v>79318</v>
      </c>
      <c r="F16039" t="s">
        <v>53309</v>
      </c>
      <c r="G16039" t="s">
        <v>102601</v>
      </c>
      <c r="H16039">
        <v>-8.9436978210439399E-3</v>
      </c>
    </row>
    <row r="16040" spans="1:8" x14ac:dyDescent="0.3">
      <c r="A16040" s="1">
        <v>16039</v>
      </c>
      <c r="B16040" t="s">
        <v>16045</v>
      </c>
      <c r="C16040" t="s">
        <v>53309</v>
      </c>
      <c r="D16040" t="s">
        <v>56543</v>
      </c>
      <c r="E16040" t="s">
        <v>53768</v>
      </c>
      <c r="F16040" t="s">
        <v>53757</v>
      </c>
      <c r="G16040" t="s">
        <v>102602</v>
      </c>
      <c r="H16040">
        <v>3.112777510250765E-3</v>
      </c>
    </row>
    <row r="16041" spans="1:8" x14ac:dyDescent="0.3">
      <c r="A16041" s="1">
        <v>16040</v>
      </c>
      <c r="B16041" t="s">
        <v>16046</v>
      </c>
      <c r="C16041" t="s">
        <v>53278</v>
      </c>
      <c r="D16041" t="s">
        <v>56348</v>
      </c>
      <c r="E16041" t="s">
        <v>56986</v>
      </c>
      <c r="F16041" t="s">
        <v>84522</v>
      </c>
      <c r="G16041" t="s">
        <v>102603</v>
      </c>
      <c r="H16041">
        <v>3.4183739054092152E-3</v>
      </c>
    </row>
    <row r="16042" spans="1:8" x14ac:dyDescent="0.3">
      <c r="A16042" s="1">
        <v>16041</v>
      </c>
      <c r="B16042" t="s">
        <v>16047</v>
      </c>
      <c r="C16042" t="s">
        <v>53770</v>
      </c>
      <c r="D16042" t="s">
        <v>56351</v>
      </c>
      <c r="E16042" t="s">
        <v>79212</v>
      </c>
      <c r="F16042" t="s">
        <v>72976</v>
      </c>
      <c r="G16042" t="s">
        <v>102604</v>
      </c>
      <c r="H16042">
        <v>-3.797472917973721E-3</v>
      </c>
    </row>
    <row r="16043" spans="1:8" x14ac:dyDescent="0.3">
      <c r="A16043" s="1">
        <v>16042</v>
      </c>
      <c r="B16043" t="s">
        <v>16048</v>
      </c>
      <c r="C16043" t="s">
        <v>51157</v>
      </c>
      <c r="D16043" t="s">
        <v>51155</v>
      </c>
      <c r="E16043" t="s">
        <v>53282</v>
      </c>
      <c r="F16043" t="s">
        <v>72226</v>
      </c>
      <c r="G16043" t="s">
        <v>102605</v>
      </c>
      <c r="H16043">
        <v>-1.147320181076208E-2</v>
      </c>
    </row>
    <row r="16044" spans="1:8" x14ac:dyDescent="0.3">
      <c r="A16044" s="1">
        <v>16043</v>
      </c>
      <c r="B16044" t="s">
        <v>16049</v>
      </c>
      <c r="C16044" t="s">
        <v>53771</v>
      </c>
      <c r="D16044" t="s">
        <v>56955</v>
      </c>
      <c r="E16044" t="s">
        <v>70025</v>
      </c>
      <c r="F16044" t="s">
        <v>51141</v>
      </c>
      <c r="G16044" t="s">
        <v>102606</v>
      </c>
      <c r="H16044">
        <v>-1.497691339569857E-3</v>
      </c>
    </row>
    <row r="16045" spans="1:8" x14ac:dyDescent="0.3">
      <c r="A16045" s="1">
        <v>16044</v>
      </c>
      <c r="B16045" t="s">
        <v>16050</v>
      </c>
      <c r="C16045" t="s">
        <v>51141</v>
      </c>
      <c r="D16045" t="s">
        <v>51142</v>
      </c>
      <c r="E16045" t="s">
        <v>53313</v>
      </c>
      <c r="F16045" t="s">
        <v>70830</v>
      </c>
      <c r="G16045" t="s">
        <v>102607</v>
      </c>
      <c r="H16045">
        <v>4.1572262992100958E-5</v>
      </c>
    </row>
    <row r="16046" spans="1:8" x14ac:dyDescent="0.3">
      <c r="A16046" s="1">
        <v>16045</v>
      </c>
      <c r="B16046" t="s">
        <v>16051</v>
      </c>
      <c r="C16046" t="s">
        <v>51183</v>
      </c>
      <c r="D16046" t="s">
        <v>56355</v>
      </c>
      <c r="E16046" t="s">
        <v>53772</v>
      </c>
      <c r="F16046" t="s">
        <v>70011</v>
      </c>
      <c r="G16046" t="s">
        <v>102608</v>
      </c>
      <c r="H16046">
        <v>8.3180839931691955E-4</v>
      </c>
    </row>
    <row r="16047" spans="1:8" x14ac:dyDescent="0.3">
      <c r="A16047" s="1">
        <v>16046</v>
      </c>
      <c r="B16047" t="s">
        <v>16052</v>
      </c>
      <c r="C16047" t="s">
        <v>53772</v>
      </c>
      <c r="D16047" t="s">
        <v>70988</v>
      </c>
      <c r="E16047" t="s">
        <v>56341</v>
      </c>
      <c r="F16047" t="s">
        <v>53313</v>
      </c>
      <c r="G16047" t="s">
        <v>102609</v>
      </c>
      <c r="H16047">
        <v>2.0825531288662341E-3</v>
      </c>
    </row>
    <row r="16048" spans="1:8" x14ac:dyDescent="0.3">
      <c r="A16048" s="1">
        <v>16047</v>
      </c>
      <c r="B16048" t="s">
        <v>16053</v>
      </c>
      <c r="C16048" t="s">
        <v>53313</v>
      </c>
      <c r="D16048" t="s">
        <v>51951</v>
      </c>
      <c r="E16048" t="s">
        <v>57912</v>
      </c>
      <c r="F16048" t="s">
        <v>53004</v>
      </c>
      <c r="G16048" t="s">
        <v>102610</v>
      </c>
      <c r="H16048">
        <v>6.5675499077300801E-3</v>
      </c>
    </row>
    <row r="16049" spans="1:8" x14ac:dyDescent="0.3">
      <c r="A16049" s="1">
        <v>16048</v>
      </c>
      <c r="B16049" t="s">
        <v>16054</v>
      </c>
      <c r="C16049" t="s">
        <v>51958</v>
      </c>
      <c r="D16049" t="s">
        <v>56463</v>
      </c>
      <c r="E16049" t="s">
        <v>53077</v>
      </c>
      <c r="F16049" t="s">
        <v>79248</v>
      </c>
      <c r="G16049" t="s">
        <v>102611</v>
      </c>
      <c r="H16049">
        <v>-7.6093686005068561E-3</v>
      </c>
    </row>
    <row r="16050" spans="1:8" x14ac:dyDescent="0.3">
      <c r="A16050" s="1">
        <v>16049</v>
      </c>
      <c r="B16050" t="s">
        <v>16055</v>
      </c>
      <c r="C16050" t="s">
        <v>53773</v>
      </c>
      <c r="D16050" t="s">
        <v>56397</v>
      </c>
      <c r="E16050" t="s">
        <v>70044</v>
      </c>
      <c r="F16050" t="s">
        <v>53800</v>
      </c>
      <c r="G16050" t="s">
        <v>102612</v>
      </c>
      <c r="H16050">
        <v>-2.537491741961767E-3</v>
      </c>
    </row>
    <row r="16051" spans="1:8" x14ac:dyDescent="0.3">
      <c r="A16051" s="1">
        <v>16050</v>
      </c>
      <c r="B16051" t="s">
        <v>16056</v>
      </c>
      <c r="C16051" t="s">
        <v>53774</v>
      </c>
      <c r="D16051" t="s">
        <v>56875</v>
      </c>
      <c r="E16051" t="s">
        <v>51183</v>
      </c>
      <c r="F16051" t="s">
        <v>72241</v>
      </c>
      <c r="G16051" t="s">
        <v>102613</v>
      </c>
      <c r="H16051">
        <v>-6.5427373237201486E-3</v>
      </c>
    </row>
    <row r="16052" spans="1:8" x14ac:dyDescent="0.3">
      <c r="A16052" s="1">
        <v>16051</v>
      </c>
      <c r="B16052" t="s">
        <v>16057</v>
      </c>
      <c r="C16052" t="s">
        <v>51144</v>
      </c>
      <c r="D16052" t="s">
        <v>56404</v>
      </c>
      <c r="E16052" t="s">
        <v>56376</v>
      </c>
      <c r="F16052" t="s">
        <v>51957</v>
      </c>
      <c r="G16052" t="s">
        <v>102614</v>
      </c>
      <c r="H16052">
        <v>5.3801396176160476E-3</v>
      </c>
    </row>
    <row r="16053" spans="1:8" x14ac:dyDescent="0.3">
      <c r="A16053" s="1">
        <v>16052</v>
      </c>
      <c r="B16053" t="s">
        <v>16058</v>
      </c>
      <c r="C16053" t="s">
        <v>51957</v>
      </c>
      <c r="D16053" t="s">
        <v>51189</v>
      </c>
      <c r="E16053" t="s">
        <v>56966</v>
      </c>
      <c r="F16053" t="s">
        <v>51189</v>
      </c>
      <c r="G16053" t="s">
        <v>102615</v>
      </c>
      <c r="H16053">
        <v>-2.7764557959626839E-3</v>
      </c>
    </row>
    <row r="16054" spans="1:8" x14ac:dyDescent="0.3">
      <c r="A16054" s="1">
        <v>16053</v>
      </c>
      <c r="B16054" t="s">
        <v>16059</v>
      </c>
      <c r="C16054" t="s">
        <v>51189</v>
      </c>
      <c r="D16054" t="s">
        <v>53678</v>
      </c>
      <c r="E16054" t="s">
        <v>56625</v>
      </c>
      <c r="F16054" t="s">
        <v>56334</v>
      </c>
      <c r="G16054" t="s">
        <v>102616</v>
      </c>
      <c r="H16054">
        <v>4.8118896513311641E-3</v>
      </c>
    </row>
    <row r="16055" spans="1:8" x14ac:dyDescent="0.3">
      <c r="A16055" s="1">
        <v>16054</v>
      </c>
      <c r="B16055" t="s">
        <v>16060</v>
      </c>
      <c r="C16055" t="s">
        <v>53775</v>
      </c>
      <c r="D16055" t="s">
        <v>51151</v>
      </c>
      <c r="E16055" t="s">
        <v>70835</v>
      </c>
      <c r="F16055" t="s">
        <v>56395</v>
      </c>
      <c r="G16055" t="s">
        <v>102617</v>
      </c>
      <c r="H16055">
        <v>2.0395852977706862E-3</v>
      </c>
    </row>
    <row r="16056" spans="1:8" x14ac:dyDescent="0.3">
      <c r="A16056" s="1">
        <v>16055</v>
      </c>
      <c r="B16056" t="s">
        <v>16061</v>
      </c>
      <c r="C16056" t="s">
        <v>53776</v>
      </c>
      <c r="D16056" t="s">
        <v>53773</v>
      </c>
      <c r="E16056" t="s">
        <v>70755</v>
      </c>
      <c r="F16056" t="s">
        <v>53004</v>
      </c>
      <c r="G16056" t="s">
        <v>102618</v>
      </c>
      <c r="H16056">
        <v>7.2344388954337152E-3</v>
      </c>
    </row>
    <row r="16057" spans="1:8" x14ac:dyDescent="0.3">
      <c r="A16057" s="1">
        <v>16056</v>
      </c>
      <c r="B16057" t="s">
        <v>16062</v>
      </c>
      <c r="C16057" t="s">
        <v>53077</v>
      </c>
      <c r="D16057" t="s">
        <v>56661</v>
      </c>
      <c r="E16057" t="s">
        <v>51200</v>
      </c>
      <c r="F16057" t="s">
        <v>57006</v>
      </c>
      <c r="G16057" t="s">
        <v>102619</v>
      </c>
      <c r="H16057">
        <v>-3.4355656382845661E-3</v>
      </c>
    </row>
    <row r="16058" spans="1:8" x14ac:dyDescent="0.3">
      <c r="A16058" s="1">
        <v>16057</v>
      </c>
      <c r="B16058" t="s">
        <v>16063</v>
      </c>
      <c r="C16058" t="s">
        <v>53273</v>
      </c>
      <c r="D16058" t="s">
        <v>51191</v>
      </c>
      <c r="E16058" t="s">
        <v>57912</v>
      </c>
      <c r="F16058" t="s">
        <v>80133</v>
      </c>
      <c r="G16058" t="s">
        <v>102620</v>
      </c>
      <c r="H16058">
        <v>3.519507550530784E-3</v>
      </c>
    </row>
    <row r="16059" spans="1:8" x14ac:dyDescent="0.3">
      <c r="A16059" s="1">
        <v>16058</v>
      </c>
      <c r="B16059" t="s">
        <v>16064</v>
      </c>
      <c r="C16059" t="s">
        <v>53777</v>
      </c>
      <c r="D16059" t="s">
        <v>56624</v>
      </c>
      <c r="E16059" t="s">
        <v>79319</v>
      </c>
      <c r="F16059" t="s">
        <v>56335</v>
      </c>
      <c r="G16059" t="s">
        <v>102621</v>
      </c>
      <c r="H16059">
        <v>-6.8182557659976512E-3</v>
      </c>
    </row>
    <row r="16060" spans="1:8" x14ac:dyDescent="0.3">
      <c r="A16060" s="1">
        <v>16059</v>
      </c>
      <c r="B16060" t="s">
        <v>16065</v>
      </c>
      <c r="C16060" t="s">
        <v>53313</v>
      </c>
      <c r="D16060" t="s">
        <v>51956</v>
      </c>
      <c r="E16060" t="s">
        <v>56842</v>
      </c>
      <c r="F16060" t="s">
        <v>53778</v>
      </c>
      <c r="G16060" t="s">
        <v>102622</v>
      </c>
      <c r="H16060">
        <v>-1.790958224604953E-3</v>
      </c>
    </row>
    <row r="16061" spans="1:8" x14ac:dyDescent="0.3">
      <c r="A16061" s="1">
        <v>16060</v>
      </c>
      <c r="B16061" t="s">
        <v>16066</v>
      </c>
      <c r="C16061" t="s">
        <v>53778</v>
      </c>
      <c r="D16061" t="s">
        <v>51191</v>
      </c>
      <c r="E16061" t="s">
        <v>72230</v>
      </c>
      <c r="F16061" t="s">
        <v>72233</v>
      </c>
      <c r="G16061" t="s">
        <v>102623</v>
      </c>
      <c r="H16061">
        <v>3.0006273816452272E-3</v>
      </c>
    </row>
    <row r="16062" spans="1:8" x14ac:dyDescent="0.3">
      <c r="A16062" s="1">
        <v>16061</v>
      </c>
      <c r="B16062" t="s">
        <v>16067</v>
      </c>
      <c r="C16062" t="s">
        <v>53779</v>
      </c>
      <c r="D16062" t="s">
        <v>70989</v>
      </c>
      <c r="E16062" t="s">
        <v>70981</v>
      </c>
      <c r="F16062" t="s">
        <v>53005</v>
      </c>
      <c r="G16062" t="s">
        <v>102624</v>
      </c>
      <c r="H16062">
        <v>1.838159016962837E-3</v>
      </c>
    </row>
    <row r="16063" spans="1:8" x14ac:dyDescent="0.3">
      <c r="A16063" s="1">
        <v>16062</v>
      </c>
      <c r="B16063" t="s">
        <v>16068</v>
      </c>
      <c r="C16063" t="s">
        <v>53653</v>
      </c>
      <c r="D16063" t="s">
        <v>53787</v>
      </c>
      <c r="E16063" t="s">
        <v>56367</v>
      </c>
      <c r="F16063" t="s">
        <v>51168</v>
      </c>
      <c r="G16063" t="s">
        <v>102625</v>
      </c>
      <c r="H16063">
        <v>-1.221858771885552E-2</v>
      </c>
    </row>
    <row r="16064" spans="1:8" x14ac:dyDescent="0.3">
      <c r="A16064" s="1">
        <v>16063</v>
      </c>
      <c r="B16064" t="s">
        <v>16069</v>
      </c>
      <c r="C16064" t="s">
        <v>51947</v>
      </c>
      <c r="D16064" t="s">
        <v>70990</v>
      </c>
      <c r="E16064" t="s">
        <v>56619</v>
      </c>
      <c r="F16064" t="s">
        <v>70023</v>
      </c>
      <c r="G16064" t="s">
        <v>102626</v>
      </c>
      <c r="H16064">
        <v>1.653644595276118E-3</v>
      </c>
    </row>
    <row r="16065" spans="1:8" x14ac:dyDescent="0.3">
      <c r="A16065" s="1">
        <v>16064</v>
      </c>
      <c r="B16065" t="s">
        <v>16070</v>
      </c>
      <c r="C16065" t="s">
        <v>53780</v>
      </c>
      <c r="D16065" t="s">
        <v>55952</v>
      </c>
      <c r="E16065" t="s">
        <v>51167</v>
      </c>
      <c r="F16065" t="s">
        <v>53780</v>
      </c>
      <c r="G16065" t="s">
        <v>102627</v>
      </c>
      <c r="H16065">
        <v>8.275405499578752E-5</v>
      </c>
    </row>
    <row r="16066" spans="1:8" x14ac:dyDescent="0.3">
      <c r="A16066" s="1">
        <v>16065</v>
      </c>
      <c r="B16066" t="s">
        <v>16071</v>
      </c>
      <c r="C16066" t="s">
        <v>51153</v>
      </c>
      <c r="D16066" t="s">
        <v>56405</v>
      </c>
      <c r="E16066" t="s">
        <v>72326</v>
      </c>
      <c r="F16066" t="s">
        <v>51171</v>
      </c>
      <c r="G16066" t="s">
        <v>102628</v>
      </c>
      <c r="H16066">
        <v>-1.4472081750170869E-3</v>
      </c>
    </row>
    <row r="16067" spans="1:8" x14ac:dyDescent="0.3">
      <c r="A16067" s="1">
        <v>16066</v>
      </c>
      <c r="B16067" t="s">
        <v>16072</v>
      </c>
      <c r="C16067" t="s">
        <v>51175</v>
      </c>
      <c r="D16067" t="s">
        <v>55952</v>
      </c>
      <c r="E16067" t="s">
        <v>70729</v>
      </c>
      <c r="F16067" t="s">
        <v>53303</v>
      </c>
      <c r="G16067" t="s">
        <v>102629</v>
      </c>
      <c r="H16067">
        <v>-2.3524081750546811E-3</v>
      </c>
    </row>
    <row r="16068" spans="1:8" x14ac:dyDescent="0.3">
      <c r="A16068" s="1">
        <v>16067</v>
      </c>
      <c r="B16068" t="s">
        <v>16073</v>
      </c>
      <c r="C16068" t="s">
        <v>53781</v>
      </c>
      <c r="D16068" t="s">
        <v>56403</v>
      </c>
      <c r="E16068" t="s">
        <v>53648</v>
      </c>
      <c r="F16068" t="s">
        <v>56401</v>
      </c>
      <c r="G16068" t="s">
        <v>102630</v>
      </c>
      <c r="H16068">
        <v>-1.19471866230403E-3</v>
      </c>
    </row>
    <row r="16069" spans="1:8" x14ac:dyDescent="0.3">
      <c r="A16069" s="1">
        <v>16068</v>
      </c>
      <c r="B16069" t="s">
        <v>16074</v>
      </c>
      <c r="C16069" t="s">
        <v>53782</v>
      </c>
      <c r="D16069" t="s">
        <v>70991</v>
      </c>
      <c r="E16069" t="s">
        <v>70993</v>
      </c>
      <c r="F16069" t="s">
        <v>56439</v>
      </c>
      <c r="G16069" t="s">
        <v>102631</v>
      </c>
      <c r="H16069">
        <v>-5.4200674693391446E-3</v>
      </c>
    </row>
    <row r="16070" spans="1:8" x14ac:dyDescent="0.3">
      <c r="A16070" s="1">
        <v>16069</v>
      </c>
      <c r="B16070" t="s">
        <v>16075</v>
      </c>
      <c r="C16070" t="s">
        <v>53783</v>
      </c>
      <c r="D16070" t="s">
        <v>56650</v>
      </c>
      <c r="E16070" t="s">
        <v>72085</v>
      </c>
      <c r="F16070" t="s">
        <v>53784</v>
      </c>
      <c r="G16070" t="s">
        <v>102632</v>
      </c>
      <c r="H16070">
        <v>9.8328424834858981E-4</v>
      </c>
    </row>
    <row r="16071" spans="1:8" x14ac:dyDescent="0.3">
      <c r="A16071" s="1">
        <v>16070</v>
      </c>
      <c r="B16071" t="s">
        <v>16076</v>
      </c>
      <c r="C16071" t="s">
        <v>53784</v>
      </c>
      <c r="D16071" t="s">
        <v>56603</v>
      </c>
      <c r="E16071" t="s">
        <v>53650</v>
      </c>
      <c r="F16071" t="s">
        <v>53785</v>
      </c>
      <c r="G16071" t="s">
        <v>102633</v>
      </c>
      <c r="H16071">
        <v>8.273184188928015E-3</v>
      </c>
    </row>
    <row r="16072" spans="1:8" x14ac:dyDescent="0.3">
      <c r="A16072" s="1">
        <v>16071</v>
      </c>
      <c r="B16072" t="s">
        <v>16077</v>
      </c>
      <c r="C16072" t="s">
        <v>53785</v>
      </c>
      <c r="D16072" t="s">
        <v>53795</v>
      </c>
      <c r="E16072" t="s">
        <v>53087</v>
      </c>
      <c r="F16072" t="s">
        <v>56401</v>
      </c>
      <c r="G16072" t="s">
        <v>102634</v>
      </c>
      <c r="H16072">
        <v>-3.8364009679376209E-3</v>
      </c>
    </row>
    <row r="16073" spans="1:8" x14ac:dyDescent="0.3">
      <c r="A16073" s="1">
        <v>16072</v>
      </c>
      <c r="B16073" t="s">
        <v>16078</v>
      </c>
      <c r="C16073" t="s">
        <v>53786</v>
      </c>
      <c r="D16073" t="s">
        <v>70992</v>
      </c>
      <c r="E16073" t="s">
        <v>53308</v>
      </c>
      <c r="F16073" t="s">
        <v>56354</v>
      </c>
      <c r="G16073" t="s">
        <v>102635</v>
      </c>
      <c r="H16073">
        <v>9.9721525668859719E-3</v>
      </c>
    </row>
    <row r="16074" spans="1:8" x14ac:dyDescent="0.3">
      <c r="A16074" s="1">
        <v>16073</v>
      </c>
      <c r="B16074" t="s">
        <v>16079</v>
      </c>
      <c r="C16074" t="s">
        <v>51146</v>
      </c>
      <c r="D16074" t="s">
        <v>55958</v>
      </c>
      <c r="E16074" t="s">
        <v>53011</v>
      </c>
      <c r="F16074" t="s">
        <v>56857</v>
      </c>
      <c r="G16074" t="s">
        <v>102636</v>
      </c>
      <c r="H16074">
        <v>-6.3837059766134307E-3</v>
      </c>
    </row>
    <row r="16075" spans="1:8" x14ac:dyDescent="0.3">
      <c r="A16075" s="1">
        <v>16074</v>
      </c>
      <c r="B16075" t="s">
        <v>16080</v>
      </c>
      <c r="C16075" t="s">
        <v>51171</v>
      </c>
      <c r="D16075" t="s">
        <v>70993</v>
      </c>
      <c r="E16075" t="s">
        <v>53332</v>
      </c>
      <c r="F16075" t="s">
        <v>70828</v>
      </c>
      <c r="G16075" t="s">
        <v>102637</v>
      </c>
      <c r="H16075">
        <v>-3.0118640612227482E-3</v>
      </c>
    </row>
    <row r="16076" spans="1:8" x14ac:dyDescent="0.3">
      <c r="A16076" s="1">
        <v>16075</v>
      </c>
      <c r="B16076" t="s">
        <v>16081</v>
      </c>
      <c r="C16076" t="s">
        <v>53787</v>
      </c>
      <c r="D16076" t="s">
        <v>56431</v>
      </c>
      <c r="E16076" t="s">
        <v>70836</v>
      </c>
      <c r="F16076" t="s">
        <v>51172</v>
      </c>
      <c r="G16076" t="s">
        <v>102638</v>
      </c>
      <c r="H16076">
        <v>4.6246675867977569E-3</v>
      </c>
    </row>
    <row r="16077" spans="1:8" x14ac:dyDescent="0.3">
      <c r="A16077" s="1">
        <v>16076</v>
      </c>
      <c r="B16077" t="s">
        <v>16082</v>
      </c>
      <c r="C16077" t="s">
        <v>53087</v>
      </c>
      <c r="D16077" t="s">
        <v>56405</v>
      </c>
      <c r="E16077" t="s">
        <v>79320</v>
      </c>
      <c r="F16077" t="s">
        <v>56338</v>
      </c>
      <c r="G16077" t="s">
        <v>102639</v>
      </c>
      <c r="H16077">
        <v>1.035218212909672E-3</v>
      </c>
    </row>
    <row r="16078" spans="1:8" x14ac:dyDescent="0.3">
      <c r="A16078" s="1">
        <v>16077</v>
      </c>
      <c r="B16078" t="s">
        <v>16083</v>
      </c>
      <c r="C16078" t="s">
        <v>53788</v>
      </c>
      <c r="D16078" t="s">
        <v>56375</v>
      </c>
      <c r="E16078" t="s">
        <v>56615</v>
      </c>
      <c r="F16078" t="s">
        <v>84395</v>
      </c>
      <c r="G16078" t="s">
        <v>102640</v>
      </c>
      <c r="H16078">
        <v>-2.9372241615374908E-3</v>
      </c>
    </row>
    <row r="16079" spans="1:8" x14ac:dyDescent="0.3">
      <c r="A16079" s="1">
        <v>16078</v>
      </c>
      <c r="B16079" t="s">
        <v>16084</v>
      </c>
      <c r="C16079" t="s">
        <v>51168</v>
      </c>
      <c r="D16079" t="s">
        <v>51944</v>
      </c>
      <c r="E16079" t="s">
        <v>51171</v>
      </c>
      <c r="F16079" t="s">
        <v>70827</v>
      </c>
      <c r="G16079" t="s">
        <v>102641</v>
      </c>
      <c r="H16079">
        <v>-3.7931933005027141E-3</v>
      </c>
    </row>
    <row r="16080" spans="1:8" x14ac:dyDescent="0.3">
      <c r="A16080" s="1">
        <v>16079</v>
      </c>
      <c r="B16080" t="s">
        <v>16085</v>
      </c>
      <c r="C16080" t="s">
        <v>53789</v>
      </c>
      <c r="D16080" t="s">
        <v>51280</v>
      </c>
      <c r="E16080" t="s">
        <v>56338</v>
      </c>
      <c r="F16080" t="s">
        <v>53790</v>
      </c>
      <c r="G16080" t="s">
        <v>102642</v>
      </c>
      <c r="H16080">
        <v>1.7298904598140219E-3</v>
      </c>
    </row>
    <row r="16081" spans="1:8" x14ac:dyDescent="0.3">
      <c r="A16081" s="1">
        <v>16080</v>
      </c>
      <c r="B16081" t="s">
        <v>16086</v>
      </c>
      <c r="C16081" t="s">
        <v>53790</v>
      </c>
      <c r="D16081" t="s">
        <v>53098</v>
      </c>
      <c r="E16081" t="s">
        <v>56355</v>
      </c>
      <c r="F16081" t="s">
        <v>72313</v>
      </c>
      <c r="G16081" t="s">
        <v>102643</v>
      </c>
      <c r="H16081">
        <v>-8.987441228083988E-3</v>
      </c>
    </row>
    <row r="16082" spans="1:8" x14ac:dyDescent="0.3">
      <c r="A16082" s="1">
        <v>16081</v>
      </c>
      <c r="B16082" t="s">
        <v>16087</v>
      </c>
      <c r="C16082" t="s">
        <v>53791</v>
      </c>
      <c r="D16082" t="s">
        <v>56535</v>
      </c>
      <c r="E16082" t="s">
        <v>72265</v>
      </c>
      <c r="F16082" t="s">
        <v>56459</v>
      </c>
      <c r="G16082" t="s">
        <v>102644</v>
      </c>
      <c r="H16082">
        <v>2.2495357039426329E-3</v>
      </c>
    </row>
    <row r="16083" spans="1:8" x14ac:dyDescent="0.3">
      <c r="A16083" s="1">
        <v>16082</v>
      </c>
      <c r="B16083" t="s">
        <v>16088</v>
      </c>
      <c r="C16083" t="s">
        <v>53792</v>
      </c>
      <c r="D16083" t="s">
        <v>51941</v>
      </c>
      <c r="E16083" t="s">
        <v>56663</v>
      </c>
      <c r="F16083" t="s">
        <v>53799</v>
      </c>
      <c r="G16083" t="s">
        <v>102645</v>
      </c>
      <c r="H16083">
        <v>5.2549591327509691E-3</v>
      </c>
    </row>
    <row r="16084" spans="1:8" x14ac:dyDescent="0.3">
      <c r="A16084" s="1">
        <v>16083</v>
      </c>
      <c r="B16084" t="s">
        <v>16089</v>
      </c>
      <c r="C16084" t="s">
        <v>53793</v>
      </c>
      <c r="D16084" t="s">
        <v>53674</v>
      </c>
      <c r="E16084" t="s">
        <v>56431</v>
      </c>
      <c r="F16084" t="s">
        <v>53794</v>
      </c>
      <c r="G16084" t="s">
        <v>102646</v>
      </c>
      <c r="H16084">
        <v>-3.451679955565667E-3</v>
      </c>
    </row>
    <row r="16085" spans="1:8" x14ac:dyDescent="0.3">
      <c r="A16085" s="1">
        <v>16084</v>
      </c>
      <c r="B16085" t="s">
        <v>16090</v>
      </c>
      <c r="C16085" t="s">
        <v>53794</v>
      </c>
      <c r="D16085" t="s">
        <v>56472</v>
      </c>
      <c r="E16085" t="s">
        <v>79321</v>
      </c>
      <c r="F16085" t="s">
        <v>53795</v>
      </c>
      <c r="G16085" t="s">
        <v>102647</v>
      </c>
      <c r="H16085">
        <v>5.7445325940642499E-4</v>
      </c>
    </row>
    <row r="16086" spans="1:8" x14ac:dyDescent="0.3">
      <c r="A16086" s="1">
        <v>16085</v>
      </c>
      <c r="B16086" t="s">
        <v>16091</v>
      </c>
      <c r="C16086" t="s">
        <v>53795</v>
      </c>
      <c r="D16086" t="s">
        <v>55957</v>
      </c>
      <c r="E16086" t="s">
        <v>70043</v>
      </c>
      <c r="F16086" t="s">
        <v>70993</v>
      </c>
      <c r="G16086" t="s">
        <v>102648</v>
      </c>
      <c r="H16086">
        <v>3.2477571765300419E-3</v>
      </c>
    </row>
    <row r="16087" spans="1:8" x14ac:dyDescent="0.3">
      <c r="A16087" s="1">
        <v>16086</v>
      </c>
      <c r="B16087" t="s">
        <v>16092</v>
      </c>
      <c r="C16087" t="s">
        <v>53796</v>
      </c>
      <c r="D16087" t="s">
        <v>70709</v>
      </c>
      <c r="E16087" t="s">
        <v>51184</v>
      </c>
      <c r="F16087" t="s">
        <v>56470</v>
      </c>
      <c r="G16087" t="s">
        <v>102649</v>
      </c>
      <c r="H16087">
        <v>-1.1111798167838199E-3</v>
      </c>
    </row>
    <row r="16088" spans="1:8" x14ac:dyDescent="0.3">
      <c r="A16088" s="1">
        <v>16087</v>
      </c>
      <c r="B16088" t="s">
        <v>16093</v>
      </c>
      <c r="C16088" t="s">
        <v>53797</v>
      </c>
      <c r="D16088" t="s">
        <v>56460</v>
      </c>
      <c r="E16088" t="s">
        <v>53332</v>
      </c>
      <c r="F16088" t="s">
        <v>51186</v>
      </c>
      <c r="G16088" t="s">
        <v>102650</v>
      </c>
      <c r="H16088">
        <v>5.3201486449184991E-3</v>
      </c>
    </row>
    <row r="16089" spans="1:8" x14ac:dyDescent="0.3">
      <c r="A16089" s="1">
        <v>16088</v>
      </c>
      <c r="B16089" t="s">
        <v>16094</v>
      </c>
      <c r="C16089" t="s">
        <v>51186</v>
      </c>
      <c r="D16089" t="s">
        <v>56410</v>
      </c>
      <c r="E16089" t="s">
        <v>53774</v>
      </c>
      <c r="F16089" t="s">
        <v>53648</v>
      </c>
      <c r="G16089" t="s">
        <v>102651</v>
      </c>
      <c r="H16089">
        <v>4.5496847026149119E-4</v>
      </c>
    </row>
    <row r="16090" spans="1:8" x14ac:dyDescent="0.3">
      <c r="A16090" s="1">
        <v>16089</v>
      </c>
      <c r="B16090" t="s">
        <v>16095</v>
      </c>
      <c r="C16090" t="s">
        <v>53648</v>
      </c>
      <c r="D16090" t="s">
        <v>56412</v>
      </c>
      <c r="E16090" t="s">
        <v>53650</v>
      </c>
      <c r="F16090" t="s">
        <v>56437</v>
      </c>
      <c r="G16090" t="s">
        <v>102652</v>
      </c>
      <c r="H16090">
        <v>-3.7576177175307332E-3</v>
      </c>
    </row>
    <row r="16091" spans="1:8" x14ac:dyDescent="0.3">
      <c r="A16091" s="1">
        <v>16090</v>
      </c>
      <c r="B16091" t="s">
        <v>16096</v>
      </c>
      <c r="C16091" t="s">
        <v>53798</v>
      </c>
      <c r="D16091" t="s">
        <v>70994</v>
      </c>
      <c r="E16091" t="s">
        <v>53803</v>
      </c>
      <c r="F16091" t="s">
        <v>53786</v>
      </c>
      <c r="G16091" t="s">
        <v>102653</v>
      </c>
      <c r="H16091">
        <v>-1.2356867871037289E-3</v>
      </c>
    </row>
    <row r="16092" spans="1:8" x14ac:dyDescent="0.3">
      <c r="A16092" s="1">
        <v>16091</v>
      </c>
      <c r="B16092" t="s">
        <v>16097</v>
      </c>
      <c r="C16092" t="s">
        <v>53799</v>
      </c>
      <c r="D16092" t="s">
        <v>56403</v>
      </c>
      <c r="E16092" t="s">
        <v>53780</v>
      </c>
      <c r="F16092" t="s">
        <v>51134</v>
      </c>
      <c r="G16092" t="s">
        <v>102654</v>
      </c>
      <c r="H16092">
        <v>4.1249078822959348E-3</v>
      </c>
    </row>
    <row r="16093" spans="1:8" x14ac:dyDescent="0.3">
      <c r="A16093" s="1">
        <v>16092</v>
      </c>
      <c r="B16093" t="s">
        <v>16098</v>
      </c>
      <c r="C16093" t="s">
        <v>51134</v>
      </c>
      <c r="D16093" t="s">
        <v>56665</v>
      </c>
      <c r="E16093" t="s">
        <v>53323</v>
      </c>
      <c r="F16093" t="s">
        <v>56430</v>
      </c>
      <c r="G16093" t="s">
        <v>102655</v>
      </c>
      <c r="H16093">
        <v>1.364962055036337E-3</v>
      </c>
    </row>
    <row r="16094" spans="1:8" x14ac:dyDescent="0.3">
      <c r="A16094" s="1">
        <v>16093</v>
      </c>
      <c r="B16094" t="s">
        <v>16099</v>
      </c>
      <c r="C16094" t="s">
        <v>53650</v>
      </c>
      <c r="D16094" t="s">
        <v>56875</v>
      </c>
      <c r="E16094" t="s">
        <v>53772</v>
      </c>
      <c r="F16094" t="s">
        <v>56609</v>
      </c>
      <c r="G16094" t="s">
        <v>102656</v>
      </c>
      <c r="H16094">
        <v>3.6905766423096739E-3</v>
      </c>
    </row>
    <row r="16095" spans="1:8" x14ac:dyDescent="0.3">
      <c r="A16095" s="1">
        <v>16094</v>
      </c>
      <c r="B16095" t="s">
        <v>16100</v>
      </c>
      <c r="C16095" t="s">
        <v>53800</v>
      </c>
      <c r="D16095" t="s">
        <v>53650</v>
      </c>
      <c r="E16095" t="s">
        <v>51149</v>
      </c>
      <c r="F16095" t="s">
        <v>53801</v>
      </c>
      <c r="G16095" t="s">
        <v>102657</v>
      </c>
      <c r="H16095">
        <v>2.0774040833373519E-4</v>
      </c>
    </row>
    <row r="16096" spans="1:8" x14ac:dyDescent="0.3">
      <c r="A16096" s="1">
        <v>16095</v>
      </c>
      <c r="B16096" t="s">
        <v>16101</v>
      </c>
      <c r="C16096" t="s">
        <v>53801</v>
      </c>
      <c r="D16096" t="s">
        <v>70995</v>
      </c>
      <c r="E16096" t="s">
        <v>70831</v>
      </c>
      <c r="F16096" t="s">
        <v>53802</v>
      </c>
      <c r="G16096" t="s">
        <v>102658</v>
      </c>
      <c r="H16096">
        <v>-3.5671363885668031E-3</v>
      </c>
    </row>
    <row r="16097" spans="1:8" x14ac:dyDescent="0.3">
      <c r="A16097" s="1">
        <v>16096</v>
      </c>
      <c r="B16097" t="s">
        <v>16102</v>
      </c>
      <c r="C16097" t="s">
        <v>53802</v>
      </c>
      <c r="D16097" t="s">
        <v>53304</v>
      </c>
      <c r="E16097" t="s">
        <v>56836</v>
      </c>
      <c r="F16097" t="s">
        <v>56602</v>
      </c>
      <c r="G16097" t="s">
        <v>102659</v>
      </c>
      <c r="H16097">
        <v>-2.8941186943209469E-3</v>
      </c>
    </row>
    <row r="16098" spans="1:8" x14ac:dyDescent="0.3">
      <c r="A16098" s="1">
        <v>16097</v>
      </c>
      <c r="B16098" t="s">
        <v>16103</v>
      </c>
      <c r="C16098" t="s">
        <v>53803</v>
      </c>
      <c r="D16098" t="s">
        <v>70996</v>
      </c>
      <c r="E16098" t="s">
        <v>70038</v>
      </c>
      <c r="F16098" t="s">
        <v>53779</v>
      </c>
      <c r="G16098" t="s">
        <v>102660</v>
      </c>
      <c r="H16098">
        <v>1.0959013789719601E-2</v>
      </c>
    </row>
    <row r="16099" spans="1:8" x14ac:dyDescent="0.3">
      <c r="A16099" s="1">
        <v>16098</v>
      </c>
      <c r="B16099" t="s">
        <v>16104</v>
      </c>
      <c r="C16099" t="s">
        <v>53804</v>
      </c>
      <c r="D16099" t="s">
        <v>53804</v>
      </c>
      <c r="E16099" t="s">
        <v>53687</v>
      </c>
      <c r="F16099" t="s">
        <v>53669</v>
      </c>
      <c r="G16099" t="s">
        <v>102661</v>
      </c>
      <c r="H16099">
        <v>1.133370650984899E-2</v>
      </c>
    </row>
    <row r="16100" spans="1:8" x14ac:dyDescent="0.3">
      <c r="A16100" s="1">
        <v>16099</v>
      </c>
      <c r="B16100" t="s">
        <v>16105</v>
      </c>
      <c r="C16100" t="s">
        <v>53805</v>
      </c>
      <c r="D16100" t="s">
        <v>70753</v>
      </c>
      <c r="E16100" t="s">
        <v>56999</v>
      </c>
      <c r="F16100" t="s">
        <v>84560</v>
      </c>
      <c r="G16100" t="s">
        <v>102662</v>
      </c>
      <c r="H16100">
        <v>2.955519454055606E-4</v>
      </c>
    </row>
    <row r="16101" spans="1:8" x14ac:dyDescent="0.3">
      <c r="A16101" s="1">
        <v>16100</v>
      </c>
      <c r="B16101" t="s">
        <v>16106</v>
      </c>
      <c r="C16101" t="s">
        <v>53806</v>
      </c>
      <c r="D16101" t="s">
        <v>70997</v>
      </c>
      <c r="E16101" t="s">
        <v>53019</v>
      </c>
      <c r="F16101" t="s">
        <v>53083</v>
      </c>
      <c r="G16101" t="s">
        <v>102663</v>
      </c>
      <c r="H16101">
        <v>-9.7077141737937655E-4</v>
      </c>
    </row>
    <row r="16102" spans="1:8" x14ac:dyDescent="0.3">
      <c r="A16102" s="1">
        <v>16101</v>
      </c>
      <c r="B16102" t="s">
        <v>16107</v>
      </c>
      <c r="C16102" t="s">
        <v>53807</v>
      </c>
      <c r="D16102" t="s">
        <v>70734</v>
      </c>
      <c r="E16102" t="s">
        <v>53158</v>
      </c>
      <c r="F16102" t="s">
        <v>53029</v>
      </c>
      <c r="G16102" t="s">
        <v>102664</v>
      </c>
      <c r="H16102">
        <v>3.2536843899257581E-3</v>
      </c>
    </row>
    <row r="16103" spans="1:8" x14ac:dyDescent="0.3">
      <c r="A16103" s="1">
        <v>16102</v>
      </c>
      <c r="B16103" t="s">
        <v>16108</v>
      </c>
      <c r="C16103" t="s">
        <v>53808</v>
      </c>
      <c r="D16103" t="s">
        <v>53279</v>
      </c>
      <c r="E16103" t="s">
        <v>53657</v>
      </c>
      <c r="F16103" t="s">
        <v>53144</v>
      </c>
      <c r="G16103" t="s">
        <v>102665</v>
      </c>
      <c r="H16103">
        <v>-2.8739295382131211E-3</v>
      </c>
    </row>
    <row r="16104" spans="1:8" x14ac:dyDescent="0.3">
      <c r="A16104" s="1">
        <v>16103</v>
      </c>
      <c r="B16104" t="s">
        <v>16109</v>
      </c>
      <c r="C16104" t="s">
        <v>53698</v>
      </c>
      <c r="D16104" t="s">
        <v>53309</v>
      </c>
      <c r="E16104" t="s">
        <v>70735</v>
      </c>
      <c r="F16104" t="s">
        <v>51145</v>
      </c>
      <c r="G16104" t="s">
        <v>102666</v>
      </c>
      <c r="H16104">
        <v>-3.2022949035678621E-3</v>
      </c>
    </row>
    <row r="16105" spans="1:8" x14ac:dyDescent="0.3">
      <c r="A16105" s="1">
        <v>16104</v>
      </c>
      <c r="B16105" t="s">
        <v>16110</v>
      </c>
      <c r="C16105" t="s">
        <v>53024</v>
      </c>
      <c r="D16105" t="s">
        <v>70998</v>
      </c>
      <c r="E16105" t="s">
        <v>79215</v>
      </c>
      <c r="F16105" t="s">
        <v>53311</v>
      </c>
      <c r="G16105" t="s">
        <v>102667</v>
      </c>
      <c r="H16105">
        <v>6.2878691334639046E-3</v>
      </c>
    </row>
    <row r="16106" spans="1:8" x14ac:dyDescent="0.3">
      <c r="A16106" s="1">
        <v>16105</v>
      </c>
      <c r="B16106" t="s">
        <v>16111</v>
      </c>
      <c r="C16106" t="s">
        <v>51136</v>
      </c>
      <c r="D16106" t="s">
        <v>51136</v>
      </c>
      <c r="E16106" t="s">
        <v>79196</v>
      </c>
      <c r="F16106" t="s">
        <v>72310</v>
      </c>
      <c r="G16106" t="s">
        <v>102668</v>
      </c>
      <c r="H16106">
        <v>1.647568105936939E-2</v>
      </c>
    </row>
    <row r="16107" spans="1:8" x14ac:dyDescent="0.3">
      <c r="A16107" s="1">
        <v>16106</v>
      </c>
      <c r="B16107" t="s">
        <v>16112</v>
      </c>
      <c r="C16107" t="s">
        <v>53809</v>
      </c>
      <c r="D16107" t="s">
        <v>70999</v>
      </c>
      <c r="E16107" t="s">
        <v>79198</v>
      </c>
      <c r="F16107" t="s">
        <v>79989</v>
      </c>
      <c r="G16107" t="s">
        <v>102669</v>
      </c>
      <c r="H16107">
        <v>4.3994032570764422E-3</v>
      </c>
    </row>
    <row r="16108" spans="1:8" x14ac:dyDescent="0.3">
      <c r="A16108" s="1">
        <v>16107</v>
      </c>
      <c r="B16108" t="s">
        <v>16113</v>
      </c>
      <c r="C16108" t="s">
        <v>53174</v>
      </c>
      <c r="D16108" t="s">
        <v>53811</v>
      </c>
      <c r="E16108" t="s">
        <v>52293</v>
      </c>
      <c r="F16108" t="s">
        <v>51978</v>
      </c>
      <c r="G16108" t="s">
        <v>102670</v>
      </c>
      <c r="H16108">
        <v>4.8531163803394077E-3</v>
      </c>
    </row>
    <row r="16109" spans="1:8" x14ac:dyDescent="0.3">
      <c r="A16109" s="1">
        <v>16108</v>
      </c>
      <c r="B16109" t="s">
        <v>16114</v>
      </c>
      <c r="C16109" t="s">
        <v>52125</v>
      </c>
      <c r="D16109" t="s">
        <v>56554</v>
      </c>
      <c r="E16109" t="s">
        <v>53710</v>
      </c>
      <c r="F16109" t="s">
        <v>80566</v>
      </c>
      <c r="G16109" t="s">
        <v>102671</v>
      </c>
      <c r="H16109">
        <v>-6.7964158496696767E-3</v>
      </c>
    </row>
    <row r="16110" spans="1:8" x14ac:dyDescent="0.3">
      <c r="A16110" s="1">
        <v>16109</v>
      </c>
      <c r="B16110" t="s">
        <v>16115</v>
      </c>
      <c r="C16110" t="s">
        <v>53245</v>
      </c>
      <c r="D16110" t="s">
        <v>70802</v>
      </c>
      <c r="E16110" t="s">
        <v>53252</v>
      </c>
      <c r="F16110" t="s">
        <v>53810</v>
      </c>
      <c r="G16110" t="s">
        <v>102672</v>
      </c>
      <c r="H16110">
        <v>-1.034884314689758E-3</v>
      </c>
    </row>
    <row r="16111" spans="1:8" x14ac:dyDescent="0.3">
      <c r="A16111" s="1">
        <v>16110</v>
      </c>
      <c r="B16111" t="s">
        <v>16116</v>
      </c>
      <c r="C16111" t="s">
        <v>53810</v>
      </c>
      <c r="D16111" t="s">
        <v>51962</v>
      </c>
      <c r="E16111" t="s">
        <v>51973</v>
      </c>
      <c r="F16111" t="s">
        <v>56557</v>
      </c>
      <c r="G16111" t="s">
        <v>102673</v>
      </c>
      <c r="H16111">
        <v>3.3240549504599129E-3</v>
      </c>
    </row>
    <row r="16112" spans="1:8" x14ac:dyDescent="0.3">
      <c r="A16112" s="1">
        <v>16111</v>
      </c>
      <c r="B16112" t="s">
        <v>16117</v>
      </c>
      <c r="C16112" t="s">
        <v>53174</v>
      </c>
      <c r="D16112" t="s">
        <v>71000</v>
      </c>
      <c r="E16112" t="s">
        <v>79322</v>
      </c>
      <c r="F16112" t="s">
        <v>53811</v>
      </c>
      <c r="G16112" t="s">
        <v>102674</v>
      </c>
      <c r="H16112">
        <v>-3.0654342593633148E-3</v>
      </c>
    </row>
    <row r="16113" spans="1:8" x14ac:dyDescent="0.3">
      <c r="A16113" s="1">
        <v>16112</v>
      </c>
      <c r="B16113" t="s">
        <v>16118</v>
      </c>
      <c r="C16113" t="s">
        <v>53811</v>
      </c>
      <c r="D16113" t="s">
        <v>56987</v>
      </c>
      <c r="E16113" t="s">
        <v>51970</v>
      </c>
      <c r="F16113" t="s">
        <v>72306</v>
      </c>
      <c r="G16113" t="s">
        <v>102675</v>
      </c>
      <c r="H16113">
        <v>-9.0487994971071972E-4</v>
      </c>
    </row>
    <row r="16114" spans="1:8" x14ac:dyDescent="0.3">
      <c r="A16114" s="1">
        <v>16113</v>
      </c>
      <c r="B16114" t="s">
        <v>16119</v>
      </c>
      <c r="C16114" t="s">
        <v>51962</v>
      </c>
      <c r="D16114" t="s">
        <v>71001</v>
      </c>
      <c r="E16114" t="s">
        <v>57949</v>
      </c>
      <c r="F16114" t="s">
        <v>72309</v>
      </c>
      <c r="G16114" t="s">
        <v>102676</v>
      </c>
      <c r="H16114">
        <v>-6.4584187730684043E-4</v>
      </c>
    </row>
    <row r="16115" spans="1:8" x14ac:dyDescent="0.3">
      <c r="A16115" s="1">
        <v>16114</v>
      </c>
      <c r="B16115" t="s">
        <v>16120</v>
      </c>
      <c r="C16115" t="s">
        <v>53812</v>
      </c>
      <c r="D16115" t="s">
        <v>53714</v>
      </c>
      <c r="E16115" t="s">
        <v>56552</v>
      </c>
      <c r="F16115" t="s">
        <v>53815</v>
      </c>
      <c r="G16115" t="s">
        <v>102677</v>
      </c>
      <c r="H16115">
        <v>2.7153433488661931E-3</v>
      </c>
    </row>
    <row r="16116" spans="1:8" x14ac:dyDescent="0.3">
      <c r="A16116" s="1">
        <v>16115</v>
      </c>
      <c r="B16116" t="s">
        <v>16121</v>
      </c>
      <c r="C16116" t="s">
        <v>53813</v>
      </c>
      <c r="D16116" t="s">
        <v>71002</v>
      </c>
      <c r="E16116" t="s">
        <v>79323</v>
      </c>
      <c r="F16116" t="s">
        <v>84561</v>
      </c>
      <c r="G16116" t="s">
        <v>102678</v>
      </c>
      <c r="H16116">
        <v>-7.3343834855883955E-4</v>
      </c>
    </row>
    <row r="16117" spans="1:8" x14ac:dyDescent="0.3">
      <c r="A16117" s="1">
        <v>16116</v>
      </c>
      <c r="B16117" t="s">
        <v>16122</v>
      </c>
      <c r="C16117" t="s">
        <v>53814</v>
      </c>
      <c r="D16117" t="s">
        <v>56554</v>
      </c>
      <c r="E16117" t="s">
        <v>70718</v>
      </c>
      <c r="F16117" t="s">
        <v>53815</v>
      </c>
      <c r="G16117" t="s">
        <v>102679</v>
      </c>
      <c r="H16117">
        <v>7.3343834855888683E-4</v>
      </c>
    </row>
    <row r="16118" spans="1:8" x14ac:dyDescent="0.3">
      <c r="A16118" s="1">
        <v>16117</v>
      </c>
      <c r="B16118" t="s">
        <v>16123</v>
      </c>
      <c r="C16118" t="s">
        <v>53815</v>
      </c>
      <c r="D16118" t="s">
        <v>71003</v>
      </c>
      <c r="E16118" t="s">
        <v>79324</v>
      </c>
      <c r="F16118" t="s">
        <v>79231</v>
      </c>
      <c r="G16118" t="s">
        <v>102680</v>
      </c>
      <c r="H16118">
        <v>1.5790832060271969E-2</v>
      </c>
    </row>
    <row r="16119" spans="1:8" x14ac:dyDescent="0.3">
      <c r="A16119" s="1">
        <v>16118</v>
      </c>
      <c r="B16119" t="s">
        <v>16124</v>
      </c>
      <c r="C16119" t="s">
        <v>53816</v>
      </c>
      <c r="D16119" t="s">
        <v>71004</v>
      </c>
      <c r="E16119" t="s">
        <v>52016</v>
      </c>
      <c r="F16119" t="s">
        <v>70719</v>
      </c>
      <c r="G16119" t="s">
        <v>102681</v>
      </c>
      <c r="H16119">
        <v>2.2826049154074921E-3</v>
      </c>
    </row>
    <row r="16120" spans="1:8" x14ac:dyDescent="0.3">
      <c r="A16120" s="1">
        <v>16119</v>
      </c>
      <c r="B16120" t="s">
        <v>16125</v>
      </c>
      <c r="C16120" t="s">
        <v>53817</v>
      </c>
      <c r="D16120" t="s">
        <v>71005</v>
      </c>
      <c r="E16120" t="s">
        <v>52285</v>
      </c>
      <c r="F16120" t="s">
        <v>54820</v>
      </c>
      <c r="G16120" t="s">
        <v>102682</v>
      </c>
      <c r="H16120">
        <v>1.0203494076233119E-2</v>
      </c>
    </row>
    <row r="16121" spans="1:8" x14ac:dyDescent="0.3">
      <c r="A16121" s="1">
        <v>16120</v>
      </c>
      <c r="B16121" t="s">
        <v>16126</v>
      </c>
      <c r="C16121" t="s">
        <v>52079</v>
      </c>
      <c r="D16121" t="s">
        <v>70970</v>
      </c>
      <c r="E16121" t="s">
        <v>70398</v>
      </c>
      <c r="F16121" t="s">
        <v>53818</v>
      </c>
      <c r="G16121" t="s">
        <v>102683</v>
      </c>
      <c r="H16121">
        <v>3.2029441885820839E-2</v>
      </c>
    </row>
    <row r="16122" spans="1:8" x14ac:dyDescent="0.3">
      <c r="A16122" s="1">
        <v>16121</v>
      </c>
      <c r="B16122" t="s">
        <v>16127</v>
      </c>
      <c r="C16122" t="s">
        <v>53818</v>
      </c>
      <c r="D16122" t="s">
        <v>54947</v>
      </c>
      <c r="E16122" t="s">
        <v>54507</v>
      </c>
      <c r="F16122" t="s">
        <v>53819</v>
      </c>
      <c r="G16122" t="s">
        <v>102684</v>
      </c>
      <c r="H16122">
        <v>3.693488902356247E-2</v>
      </c>
    </row>
    <row r="16123" spans="1:8" x14ac:dyDescent="0.3">
      <c r="A16123" s="1">
        <v>16122</v>
      </c>
      <c r="B16123" t="s">
        <v>16128</v>
      </c>
      <c r="C16123" t="s">
        <v>53819</v>
      </c>
      <c r="D16123" t="s">
        <v>71006</v>
      </c>
      <c r="E16123" t="s">
        <v>55300</v>
      </c>
      <c r="F16123" t="s">
        <v>79035</v>
      </c>
      <c r="G16123" t="s">
        <v>102685</v>
      </c>
      <c r="H16123">
        <v>-1.1398425487900781E-2</v>
      </c>
    </row>
    <row r="16124" spans="1:8" x14ac:dyDescent="0.3">
      <c r="A16124" s="1">
        <v>16123</v>
      </c>
      <c r="B16124" t="s">
        <v>16129</v>
      </c>
      <c r="C16124" t="s">
        <v>53820</v>
      </c>
      <c r="D16124" t="s">
        <v>52233</v>
      </c>
      <c r="E16124" t="s">
        <v>79325</v>
      </c>
      <c r="F16124" t="s">
        <v>84562</v>
      </c>
      <c r="G16124" t="s">
        <v>102686</v>
      </c>
      <c r="H16124">
        <v>-3.5208824485982969E-3</v>
      </c>
    </row>
    <row r="16125" spans="1:8" x14ac:dyDescent="0.3">
      <c r="A16125" s="1">
        <v>16124</v>
      </c>
      <c r="B16125" t="s">
        <v>16130</v>
      </c>
      <c r="C16125" t="s">
        <v>53821</v>
      </c>
      <c r="D16125" t="s">
        <v>52228</v>
      </c>
      <c r="E16125" t="s">
        <v>79326</v>
      </c>
      <c r="F16125" t="s">
        <v>84563</v>
      </c>
      <c r="G16125" t="s">
        <v>102687</v>
      </c>
      <c r="H16125">
        <v>4.1324313327641554E-3</v>
      </c>
    </row>
    <row r="16126" spans="1:8" x14ac:dyDescent="0.3">
      <c r="A16126" s="1">
        <v>16125</v>
      </c>
      <c r="B16126" t="s">
        <v>16131</v>
      </c>
      <c r="C16126" t="s">
        <v>53822</v>
      </c>
      <c r="D16126" t="s">
        <v>71007</v>
      </c>
      <c r="E16126" t="s">
        <v>79325</v>
      </c>
      <c r="F16126" t="s">
        <v>84564</v>
      </c>
      <c r="G16126" t="s">
        <v>102688</v>
      </c>
      <c r="H16126">
        <v>8.2690007396842569E-3</v>
      </c>
    </row>
    <row r="16127" spans="1:8" x14ac:dyDescent="0.3">
      <c r="A16127" s="1">
        <v>16126</v>
      </c>
      <c r="B16127" t="s">
        <v>16132</v>
      </c>
      <c r="C16127" t="s">
        <v>53823</v>
      </c>
      <c r="D16127" t="s">
        <v>70700</v>
      </c>
      <c r="E16127" t="s">
        <v>79327</v>
      </c>
      <c r="F16127" t="s">
        <v>53824</v>
      </c>
      <c r="G16127" t="s">
        <v>102689</v>
      </c>
      <c r="H16127">
        <v>7.7639771746680396E-3</v>
      </c>
    </row>
    <row r="16128" spans="1:8" x14ac:dyDescent="0.3">
      <c r="A16128" s="1">
        <v>16127</v>
      </c>
      <c r="B16128" t="s">
        <v>16133</v>
      </c>
      <c r="C16128" t="s">
        <v>53824</v>
      </c>
      <c r="D16128" t="s">
        <v>71008</v>
      </c>
      <c r="E16128" t="s">
        <v>79147</v>
      </c>
      <c r="F16128" t="s">
        <v>55799</v>
      </c>
      <c r="G16128" t="s">
        <v>102690</v>
      </c>
      <c r="H16128">
        <v>1.4449030455322731E-2</v>
      </c>
    </row>
    <row r="16129" spans="1:8" x14ac:dyDescent="0.3">
      <c r="A16129" s="1">
        <v>16128</v>
      </c>
      <c r="B16129" t="s">
        <v>16134</v>
      </c>
      <c r="C16129" t="s">
        <v>53825</v>
      </c>
      <c r="D16129" t="s">
        <v>71009</v>
      </c>
      <c r="E16129" t="s">
        <v>55386</v>
      </c>
      <c r="F16129" t="s">
        <v>78999</v>
      </c>
      <c r="G16129" t="s">
        <v>102691</v>
      </c>
      <c r="H16129">
        <v>1.1122608445831961E-2</v>
      </c>
    </row>
    <row r="16130" spans="1:8" x14ac:dyDescent="0.3">
      <c r="A16130" s="1">
        <v>16129</v>
      </c>
      <c r="B16130" t="s">
        <v>16135</v>
      </c>
      <c r="C16130" t="s">
        <v>53826</v>
      </c>
      <c r="D16130" t="s">
        <v>71010</v>
      </c>
      <c r="E16130" t="s">
        <v>55324</v>
      </c>
      <c r="F16130" t="s">
        <v>52894</v>
      </c>
      <c r="G16130" t="s">
        <v>102692</v>
      </c>
      <c r="H16130">
        <v>-9.9576163233904662E-3</v>
      </c>
    </row>
    <row r="16131" spans="1:8" x14ac:dyDescent="0.3">
      <c r="A16131" s="1">
        <v>16130</v>
      </c>
      <c r="B16131" t="s">
        <v>16136</v>
      </c>
      <c r="C16131" t="s">
        <v>53827</v>
      </c>
      <c r="D16131" t="s">
        <v>71011</v>
      </c>
      <c r="E16131" t="s">
        <v>55367</v>
      </c>
      <c r="F16131" t="s">
        <v>84565</v>
      </c>
      <c r="G16131" t="s">
        <v>102693</v>
      </c>
      <c r="H16131">
        <v>-1.3747412803252821E-2</v>
      </c>
    </row>
    <row r="16132" spans="1:8" x14ac:dyDescent="0.3">
      <c r="A16132" s="1">
        <v>16131</v>
      </c>
      <c r="B16132" t="s">
        <v>16137</v>
      </c>
      <c r="C16132" t="s">
        <v>53828</v>
      </c>
      <c r="D16132" t="s">
        <v>71012</v>
      </c>
      <c r="E16132" t="s">
        <v>79328</v>
      </c>
      <c r="F16132" t="s">
        <v>55897</v>
      </c>
      <c r="G16132" t="s">
        <v>102694</v>
      </c>
      <c r="H16132">
        <v>8.4189754722065885E-3</v>
      </c>
    </row>
    <row r="16133" spans="1:8" x14ac:dyDescent="0.3">
      <c r="A16133" s="1">
        <v>16132</v>
      </c>
      <c r="B16133" t="s">
        <v>16138</v>
      </c>
      <c r="C16133" t="s">
        <v>53829</v>
      </c>
      <c r="D16133" t="s">
        <v>53853</v>
      </c>
      <c r="E16133" t="s">
        <v>52910</v>
      </c>
      <c r="F16133" t="s">
        <v>53830</v>
      </c>
      <c r="G16133" t="s">
        <v>102695</v>
      </c>
      <c r="H16133">
        <v>-2.9426683720344292E-3</v>
      </c>
    </row>
    <row r="16134" spans="1:8" x14ac:dyDescent="0.3">
      <c r="A16134" s="1">
        <v>16133</v>
      </c>
      <c r="B16134" t="s">
        <v>16139</v>
      </c>
      <c r="C16134" t="s">
        <v>53830</v>
      </c>
      <c r="D16134" t="s">
        <v>55876</v>
      </c>
      <c r="E16134" t="s">
        <v>55359</v>
      </c>
      <c r="F16134" t="s">
        <v>55121</v>
      </c>
      <c r="G16134" t="s">
        <v>102696</v>
      </c>
      <c r="H16134">
        <v>1.2749524325696831E-2</v>
      </c>
    </row>
    <row r="16135" spans="1:8" x14ac:dyDescent="0.3">
      <c r="A16135" s="1">
        <v>16134</v>
      </c>
      <c r="B16135" t="s">
        <v>16140</v>
      </c>
      <c r="C16135" t="s">
        <v>53831</v>
      </c>
      <c r="D16135" t="s">
        <v>71013</v>
      </c>
      <c r="E16135" t="s">
        <v>71744</v>
      </c>
      <c r="F16135" t="s">
        <v>53832</v>
      </c>
      <c r="G16135" t="s">
        <v>102697</v>
      </c>
      <c r="H16135">
        <v>-1.380869345846383E-2</v>
      </c>
    </row>
    <row r="16136" spans="1:8" x14ac:dyDescent="0.3">
      <c r="A16136" s="1">
        <v>16135</v>
      </c>
      <c r="B16136" t="s">
        <v>16141</v>
      </c>
      <c r="C16136" t="s">
        <v>53832</v>
      </c>
      <c r="D16136" t="s">
        <v>71014</v>
      </c>
      <c r="E16136" t="s">
        <v>79329</v>
      </c>
      <c r="F16136" t="s">
        <v>71591</v>
      </c>
      <c r="G16136" t="s">
        <v>102698</v>
      </c>
      <c r="H16136">
        <v>-3.6023958840429491E-3</v>
      </c>
    </row>
    <row r="16137" spans="1:8" x14ac:dyDescent="0.3">
      <c r="A16137" s="1">
        <v>16136</v>
      </c>
      <c r="B16137" t="s">
        <v>16142</v>
      </c>
      <c r="C16137" t="s">
        <v>53833</v>
      </c>
      <c r="D16137" t="s">
        <v>71015</v>
      </c>
      <c r="E16137" t="s">
        <v>70645</v>
      </c>
      <c r="F16137" t="s">
        <v>84566</v>
      </c>
      <c r="G16137" t="s">
        <v>102699</v>
      </c>
      <c r="H16137">
        <v>6.2348626752986623E-4</v>
      </c>
    </row>
    <row r="16138" spans="1:8" x14ac:dyDescent="0.3">
      <c r="A16138" s="1">
        <v>16137</v>
      </c>
      <c r="B16138" t="s">
        <v>16143</v>
      </c>
      <c r="C16138" t="s">
        <v>53834</v>
      </c>
      <c r="D16138" t="s">
        <v>71016</v>
      </c>
      <c r="E16138" t="s">
        <v>52927</v>
      </c>
      <c r="F16138" t="s">
        <v>84567</v>
      </c>
      <c r="G16138" t="s">
        <v>102700</v>
      </c>
      <c r="H16138">
        <v>-1.1543176107789779E-2</v>
      </c>
    </row>
    <row r="16139" spans="1:8" x14ac:dyDescent="0.3">
      <c r="A16139" s="1">
        <v>16138</v>
      </c>
      <c r="B16139" t="s">
        <v>16144</v>
      </c>
      <c r="C16139" t="s">
        <v>53835</v>
      </c>
      <c r="D16139" t="s">
        <v>71017</v>
      </c>
      <c r="E16139" t="s">
        <v>71716</v>
      </c>
      <c r="F16139" t="s">
        <v>52862</v>
      </c>
      <c r="G16139" t="s">
        <v>102701</v>
      </c>
      <c r="H16139">
        <v>1.288739138460834E-2</v>
      </c>
    </row>
    <row r="16140" spans="1:8" x14ac:dyDescent="0.3">
      <c r="A16140" s="1">
        <v>16139</v>
      </c>
      <c r="B16140" t="s">
        <v>16145</v>
      </c>
      <c r="C16140" t="s">
        <v>53836</v>
      </c>
      <c r="D16140" t="s">
        <v>70305</v>
      </c>
      <c r="E16140" t="s">
        <v>53836</v>
      </c>
      <c r="F16140" t="s">
        <v>71018</v>
      </c>
      <c r="G16140" t="s">
        <v>102702</v>
      </c>
      <c r="H16140">
        <v>-2.7345359936198181E-3</v>
      </c>
    </row>
    <row r="16141" spans="1:8" x14ac:dyDescent="0.3">
      <c r="A16141" s="1">
        <v>16140</v>
      </c>
      <c r="B16141" t="s">
        <v>16146</v>
      </c>
      <c r="C16141" t="s">
        <v>53837</v>
      </c>
      <c r="D16141" t="s">
        <v>71018</v>
      </c>
      <c r="E16141" t="s">
        <v>70655</v>
      </c>
      <c r="F16141" t="s">
        <v>79779</v>
      </c>
      <c r="G16141" t="s">
        <v>102703</v>
      </c>
      <c r="H16141">
        <v>6.3922549623881457E-3</v>
      </c>
    </row>
    <row r="16142" spans="1:8" x14ac:dyDescent="0.3">
      <c r="A16142" s="1">
        <v>16141</v>
      </c>
      <c r="B16142" t="s">
        <v>16147</v>
      </c>
      <c r="C16142" t="s">
        <v>53838</v>
      </c>
      <c r="D16142" t="s">
        <v>71019</v>
      </c>
      <c r="E16142" t="s">
        <v>79330</v>
      </c>
      <c r="F16142" t="s">
        <v>53839</v>
      </c>
      <c r="G16142" t="s">
        <v>102704</v>
      </c>
      <c r="H16142">
        <v>-1.055165665146018E-2</v>
      </c>
    </row>
    <row r="16143" spans="1:8" x14ac:dyDescent="0.3">
      <c r="A16143" s="1">
        <v>16142</v>
      </c>
      <c r="B16143" t="s">
        <v>16148</v>
      </c>
      <c r="C16143" t="s">
        <v>53839</v>
      </c>
      <c r="D16143" t="s">
        <v>71020</v>
      </c>
      <c r="E16143" t="s">
        <v>79331</v>
      </c>
      <c r="F16143" t="s">
        <v>55799</v>
      </c>
      <c r="G16143" t="s">
        <v>102705</v>
      </c>
      <c r="H16143">
        <v>1.6693914735792799E-2</v>
      </c>
    </row>
    <row r="16144" spans="1:8" x14ac:dyDescent="0.3">
      <c r="A16144" s="1">
        <v>16143</v>
      </c>
      <c r="B16144" t="s">
        <v>16149</v>
      </c>
      <c r="C16144" t="s">
        <v>53840</v>
      </c>
      <c r="D16144" t="s">
        <v>55880</v>
      </c>
      <c r="E16144" t="s">
        <v>55386</v>
      </c>
      <c r="F16144" t="s">
        <v>52911</v>
      </c>
      <c r="G16144" t="s">
        <v>102706</v>
      </c>
      <c r="H16144">
        <v>1.3922698699185731E-2</v>
      </c>
    </row>
    <row r="16145" spans="1:8" x14ac:dyDescent="0.3">
      <c r="A16145" s="1">
        <v>16144</v>
      </c>
      <c r="B16145" t="s">
        <v>16150</v>
      </c>
      <c r="C16145" t="s">
        <v>52911</v>
      </c>
      <c r="D16145" t="s">
        <v>55257</v>
      </c>
      <c r="E16145" t="s">
        <v>55196</v>
      </c>
      <c r="F16145" t="s">
        <v>52905</v>
      </c>
      <c r="G16145" t="s">
        <v>102707</v>
      </c>
      <c r="H16145">
        <v>4.5854676900340362E-3</v>
      </c>
    </row>
    <row r="16146" spans="1:8" x14ac:dyDescent="0.3">
      <c r="A16146" s="1">
        <v>16145</v>
      </c>
      <c r="B16146" t="s">
        <v>16151</v>
      </c>
      <c r="C16146" t="s">
        <v>53841</v>
      </c>
      <c r="D16146" t="s">
        <v>71021</v>
      </c>
      <c r="E16146" t="s">
        <v>55787</v>
      </c>
      <c r="F16146" t="s">
        <v>53842</v>
      </c>
      <c r="G16146" t="s">
        <v>102708</v>
      </c>
      <c r="H16146">
        <v>-7.0421092242646576E-3</v>
      </c>
    </row>
    <row r="16147" spans="1:8" x14ac:dyDescent="0.3">
      <c r="A16147" s="1">
        <v>16146</v>
      </c>
      <c r="B16147" t="s">
        <v>16152</v>
      </c>
      <c r="C16147" t="s">
        <v>53842</v>
      </c>
      <c r="D16147" t="s">
        <v>55259</v>
      </c>
      <c r="E16147" t="s">
        <v>55051</v>
      </c>
      <c r="F16147" t="s">
        <v>71475</v>
      </c>
      <c r="G16147" t="s">
        <v>102709</v>
      </c>
      <c r="H16147">
        <v>1.4333265696809729E-2</v>
      </c>
    </row>
    <row r="16148" spans="1:8" x14ac:dyDescent="0.3">
      <c r="A16148" s="1">
        <v>16147</v>
      </c>
      <c r="B16148" t="s">
        <v>16153</v>
      </c>
      <c r="C16148" t="s">
        <v>53843</v>
      </c>
      <c r="D16148" t="s">
        <v>55333</v>
      </c>
      <c r="E16148" t="s">
        <v>79332</v>
      </c>
      <c r="F16148" t="s">
        <v>79827</v>
      </c>
      <c r="G16148" t="s">
        <v>102710</v>
      </c>
      <c r="H16148">
        <v>-9.0686713828633074E-3</v>
      </c>
    </row>
    <row r="16149" spans="1:8" x14ac:dyDescent="0.3">
      <c r="A16149" s="1">
        <v>16148</v>
      </c>
      <c r="B16149" t="s">
        <v>16154</v>
      </c>
      <c r="C16149" t="s">
        <v>53844</v>
      </c>
      <c r="D16149" t="s">
        <v>55113</v>
      </c>
      <c r="E16149" t="s">
        <v>55087</v>
      </c>
      <c r="F16149" t="s">
        <v>52901</v>
      </c>
      <c r="G16149" t="s">
        <v>102711</v>
      </c>
      <c r="H16149">
        <v>-5.8042464966899321E-3</v>
      </c>
    </row>
    <row r="16150" spans="1:8" x14ac:dyDescent="0.3">
      <c r="A16150" s="1">
        <v>16149</v>
      </c>
      <c r="B16150" t="s">
        <v>16155</v>
      </c>
      <c r="C16150" t="s">
        <v>53845</v>
      </c>
      <c r="D16150" t="s">
        <v>55113</v>
      </c>
      <c r="E16150" t="s">
        <v>55408</v>
      </c>
      <c r="F16150" t="s">
        <v>55286</v>
      </c>
      <c r="G16150" t="s">
        <v>102712</v>
      </c>
      <c r="H16150">
        <v>-4.5509119184087071E-3</v>
      </c>
    </row>
    <row r="16151" spans="1:8" x14ac:dyDescent="0.3">
      <c r="A16151" s="1">
        <v>16150</v>
      </c>
      <c r="B16151" t="s">
        <v>16156</v>
      </c>
      <c r="C16151" t="s">
        <v>53846</v>
      </c>
      <c r="D16151" t="s">
        <v>71022</v>
      </c>
      <c r="E16151" t="s">
        <v>55369</v>
      </c>
      <c r="F16151" t="s">
        <v>53847</v>
      </c>
      <c r="G16151" t="s">
        <v>102713</v>
      </c>
      <c r="H16151">
        <v>4.7961722634930126E-3</v>
      </c>
    </row>
    <row r="16152" spans="1:8" x14ac:dyDescent="0.3">
      <c r="A16152" s="1">
        <v>16151</v>
      </c>
      <c r="B16152" t="s">
        <v>16157</v>
      </c>
      <c r="C16152" t="s">
        <v>53847</v>
      </c>
      <c r="D16152" t="s">
        <v>71023</v>
      </c>
      <c r="E16152" t="s">
        <v>55369</v>
      </c>
      <c r="F16152" t="s">
        <v>84568</v>
      </c>
      <c r="G16152" t="s">
        <v>102714</v>
      </c>
      <c r="H16152">
        <v>-1.64939151655977E-2</v>
      </c>
    </row>
    <row r="16153" spans="1:8" x14ac:dyDescent="0.3">
      <c r="A16153" s="1">
        <v>16152</v>
      </c>
      <c r="B16153" t="s">
        <v>16158</v>
      </c>
      <c r="C16153" t="s">
        <v>53848</v>
      </c>
      <c r="D16153" t="s">
        <v>71008</v>
      </c>
      <c r="E16153" t="s">
        <v>52882</v>
      </c>
      <c r="F16153" t="s">
        <v>79036</v>
      </c>
      <c r="G16153" t="s">
        <v>102715</v>
      </c>
      <c r="H16153">
        <v>-1.0989912650060329E-2</v>
      </c>
    </row>
    <row r="16154" spans="1:8" x14ac:dyDescent="0.3">
      <c r="A16154" s="1">
        <v>16153</v>
      </c>
      <c r="B16154" t="s">
        <v>16159</v>
      </c>
      <c r="C16154" t="s">
        <v>53849</v>
      </c>
      <c r="D16154" t="s">
        <v>71024</v>
      </c>
      <c r="E16154" t="s">
        <v>79333</v>
      </c>
      <c r="F16154" t="s">
        <v>84569</v>
      </c>
      <c r="G16154" t="s">
        <v>102716</v>
      </c>
      <c r="H16154">
        <v>3.8189803786681752E-4</v>
      </c>
    </row>
    <row r="16155" spans="1:8" x14ac:dyDescent="0.3">
      <c r="A16155" s="1">
        <v>16154</v>
      </c>
      <c r="B16155" t="s">
        <v>16160</v>
      </c>
      <c r="C16155" t="s">
        <v>53850</v>
      </c>
      <c r="D16155" t="s">
        <v>52863</v>
      </c>
      <c r="E16155" t="s">
        <v>71588</v>
      </c>
      <c r="F16155" t="s">
        <v>53852</v>
      </c>
      <c r="G16155" t="s">
        <v>102717</v>
      </c>
      <c r="H16155">
        <v>1.017380884008383E-2</v>
      </c>
    </row>
    <row r="16156" spans="1:8" x14ac:dyDescent="0.3">
      <c r="A16156" s="1">
        <v>16155</v>
      </c>
      <c r="B16156" t="s">
        <v>16161</v>
      </c>
      <c r="C16156" t="s">
        <v>53851</v>
      </c>
      <c r="D16156" t="s">
        <v>52926</v>
      </c>
      <c r="E16156" t="s">
        <v>55882</v>
      </c>
      <c r="F16156" t="s">
        <v>84570</v>
      </c>
      <c r="G16156" t="s">
        <v>102718</v>
      </c>
      <c r="H16156">
        <v>3.3769930610140801E-4</v>
      </c>
    </row>
    <row r="16157" spans="1:8" x14ac:dyDescent="0.3">
      <c r="A16157" s="1">
        <v>16156</v>
      </c>
      <c r="B16157" t="s">
        <v>16162</v>
      </c>
      <c r="C16157" t="s">
        <v>53852</v>
      </c>
      <c r="D16157" t="s">
        <v>52023</v>
      </c>
      <c r="E16157" t="s">
        <v>52880</v>
      </c>
      <c r="F16157" t="s">
        <v>70644</v>
      </c>
      <c r="G16157" t="s">
        <v>102719</v>
      </c>
      <c r="H16157">
        <v>-6.4448087636318103E-3</v>
      </c>
    </row>
    <row r="16158" spans="1:8" x14ac:dyDescent="0.3">
      <c r="A16158" s="1">
        <v>16157</v>
      </c>
      <c r="B16158" t="s">
        <v>16163</v>
      </c>
      <c r="C16158" t="s">
        <v>53853</v>
      </c>
      <c r="D16158" t="s">
        <v>71025</v>
      </c>
      <c r="E16158" t="s">
        <v>79334</v>
      </c>
      <c r="F16158" t="s">
        <v>79155</v>
      </c>
      <c r="G16158" t="s">
        <v>102720</v>
      </c>
      <c r="H16158">
        <v>3.3564287913090228E-4</v>
      </c>
    </row>
    <row r="16159" spans="1:8" x14ac:dyDescent="0.3">
      <c r="A16159" s="1">
        <v>16158</v>
      </c>
      <c r="B16159" t="s">
        <v>16164</v>
      </c>
      <c r="C16159" t="s">
        <v>53854</v>
      </c>
      <c r="D16159" t="s">
        <v>53824</v>
      </c>
      <c r="E16159" t="s">
        <v>79335</v>
      </c>
      <c r="F16159" t="s">
        <v>52927</v>
      </c>
      <c r="G16159" t="s">
        <v>102721</v>
      </c>
      <c r="H16159">
        <v>8.6359934360244765E-4</v>
      </c>
    </row>
    <row r="16160" spans="1:8" x14ac:dyDescent="0.3">
      <c r="A16160" s="1">
        <v>16159</v>
      </c>
      <c r="B16160" t="s">
        <v>16165</v>
      </c>
      <c r="C16160" t="s">
        <v>53855</v>
      </c>
      <c r="D16160" t="s">
        <v>71026</v>
      </c>
      <c r="E16160" t="s">
        <v>79336</v>
      </c>
      <c r="F16160" t="s">
        <v>55901</v>
      </c>
      <c r="G16160" t="s">
        <v>102722</v>
      </c>
      <c r="H16160">
        <v>6.404259279040459E-3</v>
      </c>
    </row>
    <row r="16161" spans="1:8" x14ac:dyDescent="0.3">
      <c r="A16161" s="1">
        <v>16160</v>
      </c>
      <c r="B16161" t="s">
        <v>16166</v>
      </c>
      <c r="C16161" t="s">
        <v>53856</v>
      </c>
      <c r="D16161" t="s">
        <v>55873</v>
      </c>
      <c r="E16161" t="s">
        <v>52922</v>
      </c>
      <c r="F16161" t="s">
        <v>55266</v>
      </c>
      <c r="G16161" t="s">
        <v>102723</v>
      </c>
      <c r="H16161">
        <v>3.8235411874646911E-3</v>
      </c>
    </row>
    <row r="16162" spans="1:8" x14ac:dyDescent="0.3">
      <c r="A16162" s="1">
        <v>16161</v>
      </c>
      <c r="B16162" t="s">
        <v>16167</v>
      </c>
      <c r="C16162" t="s">
        <v>53857</v>
      </c>
      <c r="D16162" t="s">
        <v>71027</v>
      </c>
      <c r="E16162" t="s">
        <v>79337</v>
      </c>
      <c r="F16162" t="s">
        <v>55265</v>
      </c>
      <c r="G16162" t="s">
        <v>102724</v>
      </c>
      <c r="H16162">
        <v>-3.0986758598600282E-3</v>
      </c>
    </row>
    <row r="16163" spans="1:8" x14ac:dyDescent="0.3">
      <c r="A16163" s="1">
        <v>16162</v>
      </c>
      <c r="B16163" t="s">
        <v>16168</v>
      </c>
      <c r="C16163" t="s">
        <v>52892</v>
      </c>
      <c r="D16163" t="s">
        <v>55874</v>
      </c>
      <c r="E16163" t="s">
        <v>79336</v>
      </c>
      <c r="F16163" t="s">
        <v>52439</v>
      </c>
      <c r="G16163" t="s">
        <v>102725</v>
      </c>
      <c r="H16163">
        <v>-1.159532451881027E-3</v>
      </c>
    </row>
    <row r="16164" spans="1:8" x14ac:dyDescent="0.3">
      <c r="A16164" s="1">
        <v>16163</v>
      </c>
      <c r="B16164" t="s">
        <v>16169</v>
      </c>
      <c r="C16164" t="s">
        <v>53858</v>
      </c>
      <c r="D16164" t="s">
        <v>52974</v>
      </c>
      <c r="E16164" t="s">
        <v>79338</v>
      </c>
      <c r="F16164" t="s">
        <v>52859</v>
      </c>
      <c r="G16164" t="s">
        <v>102726</v>
      </c>
      <c r="H16164">
        <v>-1.789778358546763E-2</v>
      </c>
    </row>
    <row r="16165" spans="1:8" x14ac:dyDescent="0.3">
      <c r="A16165" s="1">
        <v>16164</v>
      </c>
      <c r="B16165" t="s">
        <v>16170</v>
      </c>
      <c r="C16165" t="s">
        <v>53859</v>
      </c>
      <c r="D16165" t="s">
        <v>52867</v>
      </c>
      <c r="E16165" t="s">
        <v>79339</v>
      </c>
      <c r="F16165" t="s">
        <v>70397</v>
      </c>
      <c r="G16165" t="s">
        <v>102727</v>
      </c>
      <c r="H16165">
        <v>-5.4867226850062404E-3</v>
      </c>
    </row>
    <row r="16166" spans="1:8" x14ac:dyDescent="0.3">
      <c r="A16166" s="1">
        <v>16165</v>
      </c>
      <c r="B16166" t="s">
        <v>16171</v>
      </c>
      <c r="C16166" t="s">
        <v>53860</v>
      </c>
      <c r="D16166" t="s">
        <v>54941</v>
      </c>
      <c r="E16166" t="s">
        <v>53860</v>
      </c>
      <c r="F16166" t="s">
        <v>70406</v>
      </c>
      <c r="G16166" t="s">
        <v>102728</v>
      </c>
      <c r="H16166">
        <v>-1.428428455773291E-2</v>
      </c>
    </row>
    <row r="16167" spans="1:8" x14ac:dyDescent="0.3">
      <c r="A16167" s="1">
        <v>16166</v>
      </c>
      <c r="B16167" t="s">
        <v>16172</v>
      </c>
      <c r="C16167" t="s">
        <v>53861</v>
      </c>
      <c r="D16167" t="s">
        <v>71028</v>
      </c>
      <c r="E16167" t="s">
        <v>79340</v>
      </c>
      <c r="F16167" t="s">
        <v>70635</v>
      </c>
      <c r="G16167" t="s">
        <v>102729</v>
      </c>
      <c r="H16167">
        <v>8.9213324369352403E-3</v>
      </c>
    </row>
    <row r="16168" spans="1:8" x14ac:dyDescent="0.3">
      <c r="A16168" s="1">
        <v>16167</v>
      </c>
      <c r="B16168" t="s">
        <v>16173</v>
      </c>
      <c r="C16168" t="s">
        <v>52865</v>
      </c>
      <c r="D16168" t="s">
        <v>54815</v>
      </c>
      <c r="E16168" t="s">
        <v>70497</v>
      </c>
      <c r="F16168" t="s">
        <v>70672</v>
      </c>
      <c r="G16168" t="s">
        <v>102730</v>
      </c>
      <c r="H16168">
        <v>-3.559389295549904E-3</v>
      </c>
    </row>
    <row r="16169" spans="1:8" x14ac:dyDescent="0.3">
      <c r="A16169" s="1">
        <v>16168</v>
      </c>
      <c r="B16169" t="s">
        <v>16174</v>
      </c>
      <c r="C16169" t="s">
        <v>53862</v>
      </c>
      <c r="D16169" t="s">
        <v>52224</v>
      </c>
      <c r="E16169" t="s">
        <v>55065</v>
      </c>
      <c r="F16169" t="s">
        <v>52889</v>
      </c>
      <c r="G16169" t="s">
        <v>102731</v>
      </c>
      <c r="H16169">
        <v>2.912504873386693E-2</v>
      </c>
    </row>
    <row r="16170" spans="1:8" x14ac:dyDescent="0.3">
      <c r="A16170" s="1">
        <v>16169</v>
      </c>
      <c r="B16170" t="s">
        <v>16175</v>
      </c>
      <c r="C16170" t="s">
        <v>52889</v>
      </c>
      <c r="D16170" t="s">
        <v>71029</v>
      </c>
      <c r="E16170" t="s">
        <v>79341</v>
      </c>
      <c r="F16170" t="s">
        <v>52938</v>
      </c>
      <c r="G16170" t="s">
        <v>102732</v>
      </c>
      <c r="H16170">
        <v>-1.3054578701258019E-2</v>
      </c>
    </row>
    <row r="16171" spans="1:8" x14ac:dyDescent="0.3">
      <c r="A16171" s="1">
        <v>16170</v>
      </c>
      <c r="B16171" t="s">
        <v>16176</v>
      </c>
      <c r="C16171" t="s">
        <v>53863</v>
      </c>
      <c r="D16171" t="s">
        <v>71030</v>
      </c>
      <c r="E16171" t="s">
        <v>79342</v>
      </c>
      <c r="F16171" t="s">
        <v>79172</v>
      </c>
      <c r="G16171" t="s">
        <v>102733</v>
      </c>
      <c r="H16171">
        <v>-2.704307187193064E-3</v>
      </c>
    </row>
    <row r="16172" spans="1:8" x14ac:dyDescent="0.3">
      <c r="A16172" s="1">
        <v>16171</v>
      </c>
      <c r="B16172" t="s">
        <v>16177</v>
      </c>
      <c r="C16172" t="s">
        <v>53864</v>
      </c>
      <c r="D16172" t="s">
        <v>52947</v>
      </c>
      <c r="E16172" t="s">
        <v>53850</v>
      </c>
      <c r="F16172" t="s">
        <v>53865</v>
      </c>
      <c r="G16172" t="s">
        <v>102734</v>
      </c>
      <c r="H16172">
        <v>3.3696432064142311E-3</v>
      </c>
    </row>
    <row r="16173" spans="1:8" x14ac:dyDescent="0.3">
      <c r="A16173" s="1">
        <v>16172</v>
      </c>
      <c r="B16173" t="s">
        <v>16178</v>
      </c>
      <c r="C16173" t="s">
        <v>53865</v>
      </c>
      <c r="D16173" t="s">
        <v>71031</v>
      </c>
      <c r="E16173" t="s">
        <v>79343</v>
      </c>
      <c r="F16173" t="s">
        <v>52941</v>
      </c>
      <c r="G16173" t="s">
        <v>102735</v>
      </c>
      <c r="H16173">
        <v>-9.7926368568636308E-3</v>
      </c>
    </row>
    <row r="16174" spans="1:8" x14ac:dyDescent="0.3">
      <c r="A16174" s="1">
        <v>16173</v>
      </c>
      <c r="B16174" t="s">
        <v>16179</v>
      </c>
      <c r="C16174" t="s">
        <v>53866</v>
      </c>
      <c r="D16174" t="s">
        <v>55311</v>
      </c>
      <c r="E16174" t="s">
        <v>52953</v>
      </c>
      <c r="F16174" t="s">
        <v>52026</v>
      </c>
      <c r="G16174" t="s">
        <v>102736</v>
      </c>
      <c r="H16174">
        <v>-2.2571250060402321E-3</v>
      </c>
    </row>
    <row r="16175" spans="1:8" x14ac:dyDescent="0.3">
      <c r="A16175" s="1">
        <v>16174</v>
      </c>
      <c r="B16175" t="s">
        <v>16180</v>
      </c>
      <c r="C16175" t="s">
        <v>53867</v>
      </c>
      <c r="D16175" t="s">
        <v>52435</v>
      </c>
      <c r="E16175" t="s">
        <v>79326</v>
      </c>
      <c r="F16175" t="s">
        <v>52936</v>
      </c>
      <c r="G16175" t="s">
        <v>102737</v>
      </c>
      <c r="H16175">
        <v>4.1419620544822728E-3</v>
      </c>
    </row>
    <row r="16176" spans="1:8" x14ac:dyDescent="0.3">
      <c r="A16176" s="1">
        <v>16175</v>
      </c>
      <c r="B16176" t="s">
        <v>16181</v>
      </c>
      <c r="C16176" t="s">
        <v>53868</v>
      </c>
      <c r="D16176" t="s">
        <v>71032</v>
      </c>
      <c r="E16176" t="s">
        <v>54807</v>
      </c>
      <c r="F16176" t="s">
        <v>54836</v>
      </c>
      <c r="G16176" t="s">
        <v>102738</v>
      </c>
      <c r="H16176">
        <v>-7.3776796657619489E-3</v>
      </c>
    </row>
    <row r="16177" spans="1:8" x14ac:dyDescent="0.3">
      <c r="A16177" s="1">
        <v>16176</v>
      </c>
      <c r="B16177" t="s">
        <v>16182</v>
      </c>
      <c r="C16177" t="s">
        <v>52935</v>
      </c>
      <c r="D16177" t="s">
        <v>52935</v>
      </c>
      <c r="E16177" t="s">
        <v>71017</v>
      </c>
      <c r="F16177" t="s">
        <v>52975</v>
      </c>
      <c r="G16177" t="s">
        <v>102739</v>
      </c>
      <c r="H16177">
        <v>8.1798124381452179E-3</v>
      </c>
    </row>
    <row r="16178" spans="1:8" x14ac:dyDescent="0.3">
      <c r="A16178" s="1">
        <v>16177</v>
      </c>
      <c r="B16178" t="s">
        <v>16183</v>
      </c>
      <c r="C16178" t="s">
        <v>53869</v>
      </c>
      <c r="D16178" t="s">
        <v>71033</v>
      </c>
      <c r="E16178" t="s">
        <v>52433</v>
      </c>
      <c r="F16178" t="s">
        <v>53867</v>
      </c>
      <c r="G16178" t="s">
        <v>102740</v>
      </c>
      <c r="H16178">
        <v>-4.991064132432963E-3</v>
      </c>
    </row>
    <row r="16179" spans="1:8" x14ac:dyDescent="0.3">
      <c r="A16179" s="1">
        <v>16178</v>
      </c>
      <c r="B16179" t="s">
        <v>16184</v>
      </c>
      <c r="C16179" t="s">
        <v>53870</v>
      </c>
      <c r="D16179" t="s">
        <v>52436</v>
      </c>
      <c r="E16179" t="s">
        <v>52936</v>
      </c>
      <c r="F16179" t="s">
        <v>70677</v>
      </c>
      <c r="G16179" t="s">
        <v>102741</v>
      </c>
      <c r="H16179">
        <v>3.151831375516962E-3</v>
      </c>
    </row>
    <row r="16180" spans="1:8" x14ac:dyDescent="0.3">
      <c r="A16180" s="1">
        <v>16179</v>
      </c>
      <c r="B16180" t="s">
        <v>16185</v>
      </c>
      <c r="C16180" t="s">
        <v>53871</v>
      </c>
      <c r="D16180" t="s">
        <v>52026</v>
      </c>
      <c r="E16180" t="s">
        <v>55307</v>
      </c>
      <c r="F16180" t="s">
        <v>70699</v>
      </c>
      <c r="G16180" t="s">
        <v>102742</v>
      </c>
      <c r="H16180">
        <v>4.4861124040555082E-3</v>
      </c>
    </row>
    <row r="16181" spans="1:8" x14ac:dyDescent="0.3">
      <c r="A16181" s="1">
        <v>16180</v>
      </c>
      <c r="B16181" t="s">
        <v>16186</v>
      </c>
      <c r="C16181" t="s">
        <v>53872</v>
      </c>
      <c r="D16181" t="s">
        <v>71034</v>
      </c>
      <c r="E16181" t="s">
        <v>53864</v>
      </c>
      <c r="F16181" t="s">
        <v>52844</v>
      </c>
      <c r="G16181" t="s">
        <v>102743</v>
      </c>
      <c r="H16181">
        <v>-6.4160242742138853E-3</v>
      </c>
    </row>
    <row r="16182" spans="1:8" x14ac:dyDescent="0.3">
      <c r="A16182" s="1">
        <v>16181</v>
      </c>
      <c r="B16182" t="s">
        <v>16187</v>
      </c>
      <c r="C16182" t="s">
        <v>52437</v>
      </c>
      <c r="D16182" t="s">
        <v>52026</v>
      </c>
      <c r="E16182" t="s">
        <v>52939</v>
      </c>
      <c r="F16182" t="s">
        <v>79780</v>
      </c>
      <c r="G16182" t="s">
        <v>102744</v>
      </c>
      <c r="H16182">
        <v>5.1389755018634679E-3</v>
      </c>
    </row>
    <row r="16183" spans="1:8" x14ac:dyDescent="0.3">
      <c r="A16183" s="1">
        <v>16182</v>
      </c>
      <c r="B16183" t="s">
        <v>16188</v>
      </c>
      <c r="C16183" t="s">
        <v>53873</v>
      </c>
      <c r="D16183" t="s">
        <v>70702</v>
      </c>
      <c r="E16183" t="s">
        <v>79344</v>
      </c>
      <c r="F16183" t="s">
        <v>79153</v>
      </c>
      <c r="G16183" t="s">
        <v>102745</v>
      </c>
      <c r="H16183">
        <v>4.9279857122008193E-3</v>
      </c>
    </row>
    <row r="16184" spans="1:8" x14ac:dyDescent="0.3">
      <c r="A16184" s="1">
        <v>16183</v>
      </c>
      <c r="B16184" t="s">
        <v>16189</v>
      </c>
      <c r="C16184" t="s">
        <v>53874</v>
      </c>
      <c r="D16184" t="s">
        <v>52208</v>
      </c>
      <c r="E16184" t="s">
        <v>79345</v>
      </c>
      <c r="F16184" t="s">
        <v>84571</v>
      </c>
      <c r="G16184" t="s">
        <v>102746</v>
      </c>
      <c r="H16184">
        <v>2.7112533553759182E-3</v>
      </c>
    </row>
    <row r="16185" spans="1:8" x14ac:dyDescent="0.3">
      <c r="A16185" s="1">
        <v>16184</v>
      </c>
      <c r="B16185" t="s">
        <v>16190</v>
      </c>
      <c r="C16185" t="s">
        <v>53875</v>
      </c>
      <c r="D16185" t="s">
        <v>52930</v>
      </c>
      <c r="E16185" t="s">
        <v>79346</v>
      </c>
      <c r="F16185" t="s">
        <v>84572</v>
      </c>
      <c r="G16185" t="s">
        <v>102747</v>
      </c>
      <c r="H16185">
        <v>4.8701394960427302E-3</v>
      </c>
    </row>
    <row r="16186" spans="1:8" x14ac:dyDescent="0.3">
      <c r="A16186" s="1">
        <v>16185</v>
      </c>
      <c r="B16186" t="s">
        <v>16191</v>
      </c>
      <c r="C16186" t="s">
        <v>53876</v>
      </c>
      <c r="D16186" t="s">
        <v>71035</v>
      </c>
      <c r="E16186" t="s">
        <v>72055</v>
      </c>
      <c r="F16186" t="s">
        <v>53854</v>
      </c>
      <c r="G16186" t="s">
        <v>102748</v>
      </c>
      <c r="H16186">
        <v>2.012265914730135E-3</v>
      </c>
    </row>
    <row r="16187" spans="1:8" x14ac:dyDescent="0.3">
      <c r="A16187" s="1">
        <v>16186</v>
      </c>
      <c r="B16187" t="s">
        <v>16192</v>
      </c>
      <c r="C16187" t="s">
        <v>53877</v>
      </c>
      <c r="D16187" t="s">
        <v>71036</v>
      </c>
      <c r="E16187" t="s">
        <v>71021</v>
      </c>
      <c r="F16187" t="s">
        <v>53838</v>
      </c>
      <c r="G16187" t="s">
        <v>102749</v>
      </c>
      <c r="H16187">
        <v>5.0966549405525646E-3</v>
      </c>
    </row>
    <row r="16188" spans="1:8" x14ac:dyDescent="0.3">
      <c r="A16188" s="1">
        <v>16187</v>
      </c>
      <c r="B16188" t="s">
        <v>16193</v>
      </c>
      <c r="C16188" t="s">
        <v>53838</v>
      </c>
      <c r="D16188" t="s">
        <v>55264</v>
      </c>
      <c r="E16188" t="s">
        <v>55257</v>
      </c>
      <c r="F16188" t="s">
        <v>70648</v>
      </c>
      <c r="G16188" t="s">
        <v>102750</v>
      </c>
      <c r="H16188">
        <v>4.3478329361032013E-3</v>
      </c>
    </row>
    <row r="16189" spans="1:8" x14ac:dyDescent="0.3">
      <c r="A16189" s="1">
        <v>16188</v>
      </c>
      <c r="B16189" t="s">
        <v>16194</v>
      </c>
      <c r="C16189" t="s">
        <v>53878</v>
      </c>
      <c r="D16189" t="s">
        <v>71037</v>
      </c>
      <c r="E16189" t="s">
        <v>71723</v>
      </c>
      <c r="F16189" t="s">
        <v>52891</v>
      </c>
      <c r="G16189" t="s">
        <v>102751</v>
      </c>
      <c r="H16189">
        <v>-1.257983521811352E-3</v>
      </c>
    </row>
    <row r="16190" spans="1:8" x14ac:dyDescent="0.3">
      <c r="A16190" s="1">
        <v>16189</v>
      </c>
      <c r="B16190" t="s">
        <v>16195</v>
      </c>
      <c r="C16190" t="s">
        <v>52891</v>
      </c>
      <c r="D16190" t="s">
        <v>71038</v>
      </c>
      <c r="E16190" t="s">
        <v>79144</v>
      </c>
      <c r="F16190" t="s">
        <v>84573</v>
      </c>
      <c r="G16190" t="s">
        <v>102752</v>
      </c>
      <c r="H16190">
        <v>-5.3174777072930715E-4</v>
      </c>
    </row>
    <row r="16191" spans="1:8" x14ac:dyDescent="0.3">
      <c r="A16191" s="1">
        <v>16190</v>
      </c>
      <c r="B16191" t="s">
        <v>16196</v>
      </c>
      <c r="C16191" t="s">
        <v>53879</v>
      </c>
      <c r="D16191" t="s">
        <v>70644</v>
      </c>
      <c r="E16191" t="s">
        <v>72001</v>
      </c>
      <c r="F16191" t="s">
        <v>52440</v>
      </c>
      <c r="G16191" t="s">
        <v>102753</v>
      </c>
      <c r="H16191">
        <v>-2.4161009081268871E-4</v>
      </c>
    </row>
    <row r="16192" spans="1:8" x14ac:dyDescent="0.3">
      <c r="A16192" s="1">
        <v>16191</v>
      </c>
      <c r="B16192" t="s">
        <v>16197</v>
      </c>
      <c r="C16192" t="s">
        <v>52440</v>
      </c>
      <c r="D16192" t="s">
        <v>52886</v>
      </c>
      <c r="E16192" t="s">
        <v>55888</v>
      </c>
      <c r="F16192" t="s">
        <v>70661</v>
      </c>
      <c r="G16192" t="s">
        <v>102754</v>
      </c>
      <c r="H16192">
        <v>6.9818465432095259E-3</v>
      </c>
    </row>
    <row r="16193" spans="1:8" x14ac:dyDescent="0.3">
      <c r="A16193" s="1">
        <v>16192</v>
      </c>
      <c r="B16193" t="s">
        <v>16198</v>
      </c>
      <c r="C16193" t="s">
        <v>53880</v>
      </c>
      <c r="D16193" t="s">
        <v>71039</v>
      </c>
      <c r="E16193" t="s">
        <v>55034</v>
      </c>
      <c r="F16193" t="s">
        <v>84574</v>
      </c>
      <c r="G16193" t="s">
        <v>102755</v>
      </c>
      <c r="H16193">
        <v>9.7314130088430124E-5</v>
      </c>
    </row>
    <row r="16194" spans="1:8" x14ac:dyDescent="0.3">
      <c r="A16194" s="1">
        <v>16193</v>
      </c>
      <c r="B16194" t="s">
        <v>16199</v>
      </c>
      <c r="C16194" t="s">
        <v>53881</v>
      </c>
      <c r="D16194" t="s">
        <v>53889</v>
      </c>
      <c r="E16194" t="s">
        <v>55350</v>
      </c>
      <c r="F16194" t="s">
        <v>72002</v>
      </c>
      <c r="G16194" t="s">
        <v>102756</v>
      </c>
      <c r="H16194">
        <v>-2.575630144555609E-3</v>
      </c>
    </row>
    <row r="16195" spans="1:8" x14ac:dyDescent="0.3">
      <c r="A16195" s="1">
        <v>16194</v>
      </c>
      <c r="B16195" t="s">
        <v>16200</v>
      </c>
      <c r="C16195" t="s">
        <v>53882</v>
      </c>
      <c r="D16195" t="s">
        <v>71039</v>
      </c>
      <c r="E16195" t="s">
        <v>55041</v>
      </c>
      <c r="F16195" t="s">
        <v>53883</v>
      </c>
      <c r="G16195" t="s">
        <v>102757</v>
      </c>
      <c r="H16195">
        <v>2.3572099074266689E-2</v>
      </c>
    </row>
    <row r="16196" spans="1:8" x14ac:dyDescent="0.3">
      <c r="A16196" s="1">
        <v>16195</v>
      </c>
      <c r="B16196" t="s">
        <v>16201</v>
      </c>
      <c r="C16196" t="s">
        <v>53883</v>
      </c>
      <c r="D16196" t="s">
        <v>55128</v>
      </c>
      <c r="E16196" t="s">
        <v>54506</v>
      </c>
      <c r="F16196" t="s">
        <v>55345</v>
      </c>
      <c r="G16196" t="s">
        <v>102758</v>
      </c>
      <c r="H16196">
        <v>-1.7096117829412151E-2</v>
      </c>
    </row>
    <row r="16197" spans="1:8" x14ac:dyDescent="0.3">
      <c r="A16197" s="1">
        <v>16196</v>
      </c>
      <c r="B16197" t="s">
        <v>16202</v>
      </c>
      <c r="C16197" t="s">
        <v>53884</v>
      </c>
      <c r="D16197" t="s">
        <v>71040</v>
      </c>
      <c r="E16197" t="s">
        <v>71782</v>
      </c>
      <c r="F16197" t="s">
        <v>55126</v>
      </c>
      <c r="G16197" t="s">
        <v>102759</v>
      </c>
      <c r="H16197">
        <v>-2.049581041515593E-3</v>
      </c>
    </row>
    <row r="16198" spans="1:8" x14ac:dyDescent="0.3">
      <c r="A16198" s="1">
        <v>16197</v>
      </c>
      <c r="B16198" t="s">
        <v>16203</v>
      </c>
      <c r="C16198" t="s">
        <v>53885</v>
      </c>
      <c r="D16198" t="s">
        <v>71041</v>
      </c>
      <c r="E16198" t="s">
        <v>53885</v>
      </c>
      <c r="F16198" t="s">
        <v>53852</v>
      </c>
      <c r="G16198" t="s">
        <v>102760</v>
      </c>
      <c r="H16198">
        <v>-1.0619568827460259E-2</v>
      </c>
    </row>
    <row r="16199" spans="1:8" x14ac:dyDescent="0.3">
      <c r="A16199" s="1">
        <v>16198</v>
      </c>
      <c r="B16199" t="s">
        <v>16204</v>
      </c>
      <c r="C16199" t="s">
        <v>53852</v>
      </c>
      <c r="D16199" t="s">
        <v>71038</v>
      </c>
      <c r="E16199" t="s">
        <v>55295</v>
      </c>
      <c r="F16199" t="s">
        <v>71734</v>
      </c>
      <c r="G16199" t="s">
        <v>102761</v>
      </c>
      <c r="H16199">
        <v>9.4989567586208478E-3</v>
      </c>
    </row>
    <row r="16200" spans="1:8" x14ac:dyDescent="0.3">
      <c r="A16200" s="1">
        <v>16199</v>
      </c>
      <c r="B16200" t="s">
        <v>16205</v>
      </c>
      <c r="C16200" t="s">
        <v>53886</v>
      </c>
      <c r="D16200" t="s">
        <v>57897</v>
      </c>
      <c r="E16200" t="s">
        <v>55285</v>
      </c>
      <c r="F16200" t="s">
        <v>84575</v>
      </c>
      <c r="G16200" t="s">
        <v>102762</v>
      </c>
      <c r="H16200">
        <v>-1.315808457751109E-2</v>
      </c>
    </row>
    <row r="16201" spans="1:8" x14ac:dyDescent="0.3">
      <c r="A16201" s="1">
        <v>16200</v>
      </c>
      <c r="B16201" t="s">
        <v>16206</v>
      </c>
      <c r="C16201" t="s">
        <v>53887</v>
      </c>
      <c r="D16201" t="s">
        <v>71042</v>
      </c>
      <c r="E16201" t="s">
        <v>53889</v>
      </c>
      <c r="F16201" t="s">
        <v>84488</v>
      </c>
      <c r="G16201" t="s">
        <v>102763</v>
      </c>
      <c r="H16201">
        <v>-2.4026332976405479E-4</v>
      </c>
    </row>
    <row r="16202" spans="1:8" x14ac:dyDescent="0.3">
      <c r="A16202" s="1">
        <v>16201</v>
      </c>
      <c r="B16202" t="s">
        <v>16207</v>
      </c>
      <c r="C16202" t="s">
        <v>53888</v>
      </c>
      <c r="D16202" t="s">
        <v>71043</v>
      </c>
      <c r="E16202" t="s">
        <v>71039</v>
      </c>
      <c r="F16202" t="s">
        <v>71804</v>
      </c>
      <c r="G16202" t="s">
        <v>102764</v>
      </c>
      <c r="H16202">
        <v>5.0576924364594744E-3</v>
      </c>
    </row>
    <row r="16203" spans="1:8" x14ac:dyDescent="0.3">
      <c r="A16203" s="1">
        <v>16202</v>
      </c>
      <c r="B16203" t="s">
        <v>16208</v>
      </c>
      <c r="C16203" t="s">
        <v>53889</v>
      </c>
      <c r="D16203" t="s">
        <v>71044</v>
      </c>
      <c r="E16203" t="s">
        <v>55386</v>
      </c>
      <c r="F16203" t="s">
        <v>79857</v>
      </c>
      <c r="G16203" t="s">
        <v>102765</v>
      </c>
      <c r="H16203">
        <v>2.3353447860000799E-2</v>
      </c>
    </row>
    <row r="16204" spans="1:8" x14ac:dyDescent="0.3">
      <c r="A16204" s="1">
        <v>16203</v>
      </c>
      <c r="B16204" t="s">
        <v>16209</v>
      </c>
      <c r="C16204" t="s">
        <v>53890</v>
      </c>
      <c r="D16204" t="s">
        <v>71045</v>
      </c>
      <c r="E16204" t="s">
        <v>71483</v>
      </c>
      <c r="F16204" t="s">
        <v>79963</v>
      </c>
      <c r="G16204" t="s">
        <v>102766</v>
      </c>
      <c r="H16204">
        <v>1.073462251138972E-2</v>
      </c>
    </row>
    <row r="16205" spans="1:8" x14ac:dyDescent="0.3">
      <c r="A16205" s="1">
        <v>16204</v>
      </c>
      <c r="B16205" t="s">
        <v>16210</v>
      </c>
      <c r="C16205" t="s">
        <v>53891</v>
      </c>
      <c r="D16205" t="s">
        <v>55798</v>
      </c>
      <c r="E16205" t="s">
        <v>54962</v>
      </c>
      <c r="F16205" t="s">
        <v>54971</v>
      </c>
      <c r="G16205" t="s">
        <v>102767</v>
      </c>
      <c r="H16205">
        <v>6.9190549281902712E-3</v>
      </c>
    </row>
    <row r="16206" spans="1:8" x14ac:dyDescent="0.3">
      <c r="A16206" s="1">
        <v>16205</v>
      </c>
      <c r="B16206" t="s">
        <v>16211</v>
      </c>
      <c r="C16206" t="s">
        <v>53892</v>
      </c>
      <c r="D16206" t="s">
        <v>55237</v>
      </c>
      <c r="E16206" t="s">
        <v>55463</v>
      </c>
      <c r="F16206" t="s">
        <v>53893</v>
      </c>
      <c r="G16206" t="s">
        <v>102768</v>
      </c>
      <c r="H16206">
        <v>1.9149791536624411E-2</v>
      </c>
    </row>
    <row r="16207" spans="1:8" x14ac:dyDescent="0.3">
      <c r="A16207" s="1">
        <v>16206</v>
      </c>
      <c r="B16207" t="s">
        <v>16212</v>
      </c>
      <c r="C16207" t="s">
        <v>53893</v>
      </c>
      <c r="D16207" t="s">
        <v>54796</v>
      </c>
      <c r="E16207" t="s">
        <v>54656</v>
      </c>
      <c r="F16207" t="s">
        <v>53894</v>
      </c>
      <c r="G16207" t="s">
        <v>102769</v>
      </c>
      <c r="H16207">
        <v>-3.736791223427403E-3</v>
      </c>
    </row>
    <row r="16208" spans="1:8" x14ac:dyDescent="0.3">
      <c r="A16208" s="1">
        <v>16207</v>
      </c>
      <c r="B16208" t="s">
        <v>16213</v>
      </c>
      <c r="C16208" t="s">
        <v>53894</v>
      </c>
      <c r="D16208" t="s">
        <v>53894</v>
      </c>
      <c r="E16208" t="s">
        <v>79347</v>
      </c>
      <c r="F16208" t="s">
        <v>55416</v>
      </c>
      <c r="G16208" t="s">
        <v>102770</v>
      </c>
      <c r="H16208">
        <v>1.9919127031121382E-2</v>
      </c>
    </row>
    <row r="16209" spans="1:8" x14ac:dyDescent="0.3">
      <c r="A16209" s="1">
        <v>16208</v>
      </c>
      <c r="B16209" t="s">
        <v>16214</v>
      </c>
      <c r="C16209" t="s">
        <v>53895</v>
      </c>
      <c r="D16209" t="s">
        <v>52680</v>
      </c>
      <c r="E16209" t="s">
        <v>71871</v>
      </c>
      <c r="F16209" t="s">
        <v>52503</v>
      </c>
      <c r="G16209" t="s">
        <v>102771</v>
      </c>
      <c r="H16209">
        <v>2.245390281767733E-2</v>
      </c>
    </row>
    <row r="16210" spans="1:8" x14ac:dyDescent="0.3">
      <c r="A16210" s="1">
        <v>16209</v>
      </c>
      <c r="B16210" t="s">
        <v>16215</v>
      </c>
      <c r="C16210" t="s">
        <v>52503</v>
      </c>
      <c r="D16210" t="s">
        <v>52628</v>
      </c>
      <c r="E16210" t="s">
        <v>79348</v>
      </c>
      <c r="F16210" t="s">
        <v>52637</v>
      </c>
      <c r="G16210" t="s">
        <v>102772</v>
      </c>
      <c r="H16210">
        <v>4.1129241003781854E-3</v>
      </c>
    </row>
    <row r="16211" spans="1:8" x14ac:dyDescent="0.3">
      <c r="A16211" s="1">
        <v>16210</v>
      </c>
      <c r="B16211" t="s">
        <v>16216</v>
      </c>
      <c r="C16211" t="s">
        <v>52637</v>
      </c>
      <c r="D16211" t="s">
        <v>54602</v>
      </c>
      <c r="E16211" t="s">
        <v>79349</v>
      </c>
      <c r="F16211" t="s">
        <v>53896</v>
      </c>
      <c r="G16211" t="s">
        <v>102773</v>
      </c>
      <c r="H16211">
        <v>-2.2455099255828119E-3</v>
      </c>
    </row>
    <row r="16212" spans="1:8" x14ac:dyDescent="0.3">
      <c r="A16212" s="1">
        <v>16211</v>
      </c>
      <c r="B16212" t="s">
        <v>16217</v>
      </c>
      <c r="C16212" t="s">
        <v>53896</v>
      </c>
      <c r="D16212" t="s">
        <v>71046</v>
      </c>
      <c r="E16212" t="s">
        <v>79350</v>
      </c>
      <c r="F16212" t="s">
        <v>54164</v>
      </c>
      <c r="G16212" t="s">
        <v>102774</v>
      </c>
      <c r="H16212">
        <v>0.16732114301700321</v>
      </c>
    </row>
    <row r="16213" spans="1:8" x14ac:dyDescent="0.3">
      <c r="A16213" s="1">
        <v>16212</v>
      </c>
      <c r="B16213" t="s">
        <v>16218</v>
      </c>
      <c r="C16213" t="s">
        <v>53897</v>
      </c>
      <c r="D16213" t="s">
        <v>71047</v>
      </c>
      <c r="E16213" t="s">
        <v>79351</v>
      </c>
      <c r="F16213" t="s">
        <v>53898</v>
      </c>
      <c r="G16213" t="s">
        <v>102775</v>
      </c>
      <c r="H16213">
        <v>3.2335380642936451E-2</v>
      </c>
    </row>
    <row r="16214" spans="1:8" x14ac:dyDescent="0.3">
      <c r="A16214" s="1">
        <v>16213</v>
      </c>
      <c r="B16214" t="s">
        <v>16219</v>
      </c>
      <c r="C16214" t="s">
        <v>53898</v>
      </c>
      <c r="D16214" t="s">
        <v>71048</v>
      </c>
      <c r="E16214" t="s">
        <v>71147</v>
      </c>
      <c r="F16214" t="s">
        <v>84576</v>
      </c>
      <c r="G16214" t="s">
        <v>102776</v>
      </c>
      <c r="H16214">
        <v>-2.7842981680106439E-2</v>
      </c>
    </row>
    <row r="16215" spans="1:8" x14ac:dyDescent="0.3">
      <c r="A16215" s="1">
        <v>16214</v>
      </c>
      <c r="B16215" t="s">
        <v>16220</v>
      </c>
      <c r="C16215" t="s">
        <v>53899</v>
      </c>
      <c r="D16215" t="s">
        <v>71049</v>
      </c>
      <c r="E16215" t="s">
        <v>79352</v>
      </c>
      <c r="F16215" t="s">
        <v>79577</v>
      </c>
      <c r="G16215" t="s">
        <v>102777</v>
      </c>
      <c r="H16215">
        <v>-3.9872208768147784E-3</v>
      </c>
    </row>
    <row r="16216" spans="1:8" x14ac:dyDescent="0.3">
      <c r="A16216" s="1">
        <v>16215</v>
      </c>
      <c r="B16216" t="s">
        <v>16221</v>
      </c>
      <c r="C16216" t="s">
        <v>53900</v>
      </c>
      <c r="D16216" t="s">
        <v>71050</v>
      </c>
      <c r="E16216" t="s">
        <v>79353</v>
      </c>
      <c r="F16216" t="s">
        <v>84577</v>
      </c>
      <c r="G16216" t="s">
        <v>102778</v>
      </c>
      <c r="H16216">
        <v>-3.3233904223482352E-2</v>
      </c>
    </row>
    <row r="16217" spans="1:8" x14ac:dyDescent="0.3">
      <c r="A16217" s="1">
        <v>16216</v>
      </c>
      <c r="B16217" t="s">
        <v>16222</v>
      </c>
      <c r="C16217" t="s">
        <v>53901</v>
      </c>
      <c r="D16217" t="s">
        <v>71051</v>
      </c>
      <c r="E16217" t="s">
        <v>54201</v>
      </c>
      <c r="F16217" t="s">
        <v>84578</v>
      </c>
      <c r="G16217" t="s">
        <v>102779</v>
      </c>
      <c r="H16217">
        <v>-1.033318214431234E-2</v>
      </c>
    </row>
    <row r="16218" spans="1:8" x14ac:dyDescent="0.3">
      <c r="A16218" s="1">
        <v>16217</v>
      </c>
      <c r="B16218" t="s">
        <v>16223</v>
      </c>
      <c r="C16218" t="s">
        <v>53902</v>
      </c>
      <c r="D16218" t="s">
        <v>71052</v>
      </c>
      <c r="E16218" t="s">
        <v>71254</v>
      </c>
      <c r="F16218" t="s">
        <v>84579</v>
      </c>
      <c r="G16218" t="s">
        <v>102780</v>
      </c>
      <c r="H16218">
        <v>6.552228743859554E-3</v>
      </c>
    </row>
    <row r="16219" spans="1:8" x14ac:dyDescent="0.3">
      <c r="A16219" s="1">
        <v>16218</v>
      </c>
      <c r="B16219" t="s">
        <v>16224</v>
      </c>
      <c r="C16219" t="s">
        <v>53903</v>
      </c>
      <c r="D16219" t="s">
        <v>71053</v>
      </c>
      <c r="E16219" t="s">
        <v>79354</v>
      </c>
      <c r="F16219" t="s">
        <v>84580</v>
      </c>
      <c r="G16219" t="s">
        <v>102781</v>
      </c>
      <c r="H16219">
        <v>-1.701911929704595E-2</v>
      </c>
    </row>
    <row r="16220" spans="1:8" x14ac:dyDescent="0.3">
      <c r="A16220" s="1">
        <v>16219</v>
      </c>
      <c r="B16220" t="s">
        <v>16225</v>
      </c>
      <c r="C16220" t="s">
        <v>53904</v>
      </c>
      <c r="D16220" t="s">
        <v>71054</v>
      </c>
      <c r="E16220" t="s">
        <v>79355</v>
      </c>
      <c r="F16220" t="s">
        <v>84581</v>
      </c>
      <c r="G16220" t="s">
        <v>102782</v>
      </c>
      <c r="H16220">
        <v>2.263471117687417E-2</v>
      </c>
    </row>
    <row r="16221" spans="1:8" x14ac:dyDescent="0.3">
      <c r="A16221" s="1">
        <v>16220</v>
      </c>
      <c r="B16221" t="s">
        <v>16226</v>
      </c>
      <c r="C16221" t="s">
        <v>53905</v>
      </c>
      <c r="D16221" t="s">
        <v>71055</v>
      </c>
      <c r="E16221" t="s">
        <v>71290</v>
      </c>
      <c r="F16221" t="s">
        <v>84582</v>
      </c>
      <c r="G16221" t="s">
        <v>102783</v>
      </c>
      <c r="H16221">
        <v>7.3107375220059284E-3</v>
      </c>
    </row>
    <row r="16222" spans="1:8" x14ac:dyDescent="0.3">
      <c r="A16222" s="1">
        <v>16221</v>
      </c>
      <c r="B16222" t="s">
        <v>16227</v>
      </c>
      <c r="C16222" t="s">
        <v>53906</v>
      </c>
      <c r="D16222" t="s">
        <v>71056</v>
      </c>
      <c r="E16222" t="s">
        <v>71121</v>
      </c>
      <c r="F16222" t="s">
        <v>54062</v>
      </c>
      <c r="G16222" t="s">
        <v>102784</v>
      </c>
      <c r="H16222">
        <v>3.9492053452680288E-2</v>
      </c>
    </row>
    <row r="16223" spans="1:8" x14ac:dyDescent="0.3">
      <c r="A16223" s="1">
        <v>16222</v>
      </c>
      <c r="B16223" t="s">
        <v>16228</v>
      </c>
      <c r="C16223" t="s">
        <v>53907</v>
      </c>
      <c r="D16223" t="s">
        <v>71057</v>
      </c>
      <c r="E16223" t="s">
        <v>79356</v>
      </c>
      <c r="F16223" t="s">
        <v>84583</v>
      </c>
      <c r="G16223" t="s">
        <v>102785</v>
      </c>
      <c r="H16223">
        <v>-1.350683123085626E-2</v>
      </c>
    </row>
    <row r="16224" spans="1:8" x14ac:dyDescent="0.3">
      <c r="A16224" s="1">
        <v>16223</v>
      </c>
      <c r="B16224" t="s">
        <v>16229</v>
      </c>
      <c r="C16224" t="s">
        <v>53908</v>
      </c>
      <c r="D16224" t="s">
        <v>71058</v>
      </c>
      <c r="E16224" t="s">
        <v>79357</v>
      </c>
      <c r="F16224" t="s">
        <v>84584</v>
      </c>
      <c r="G16224" t="s">
        <v>102786</v>
      </c>
      <c r="H16224">
        <v>1.2993813392235071E-2</v>
      </c>
    </row>
    <row r="16225" spans="1:8" x14ac:dyDescent="0.3">
      <c r="A16225" s="1">
        <v>16224</v>
      </c>
      <c r="B16225" t="s">
        <v>16230</v>
      </c>
      <c r="C16225" t="s">
        <v>53909</v>
      </c>
      <c r="D16225" t="s">
        <v>53909</v>
      </c>
      <c r="E16225" t="s">
        <v>79358</v>
      </c>
      <c r="F16225" t="s">
        <v>84585</v>
      </c>
      <c r="G16225" t="s">
        <v>102787</v>
      </c>
      <c r="H16225">
        <v>0.14082995704401219</v>
      </c>
    </row>
    <row r="16226" spans="1:8" x14ac:dyDescent="0.3">
      <c r="A16226" s="1">
        <v>16225</v>
      </c>
      <c r="B16226" t="s">
        <v>16231</v>
      </c>
      <c r="C16226" t="s">
        <v>53910</v>
      </c>
      <c r="D16226" t="s">
        <v>71059</v>
      </c>
      <c r="E16226" t="s">
        <v>79359</v>
      </c>
      <c r="F16226" t="s">
        <v>84586</v>
      </c>
      <c r="G16226" t="s">
        <v>102788</v>
      </c>
      <c r="H16226">
        <v>7.2592911378495861E-3</v>
      </c>
    </row>
    <row r="16227" spans="1:8" x14ac:dyDescent="0.3">
      <c r="A16227" s="1">
        <v>16226</v>
      </c>
      <c r="B16227" t="s">
        <v>16232</v>
      </c>
      <c r="C16227" t="s">
        <v>53911</v>
      </c>
      <c r="D16227" t="s">
        <v>71060</v>
      </c>
      <c r="E16227" t="s">
        <v>79360</v>
      </c>
      <c r="F16227" t="s">
        <v>84587</v>
      </c>
      <c r="G16227" t="s">
        <v>102789</v>
      </c>
      <c r="H16227">
        <v>0.1189918546016437</v>
      </c>
    </row>
    <row r="16228" spans="1:8" x14ac:dyDescent="0.3">
      <c r="A16228" s="1">
        <v>16227</v>
      </c>
      <c r="B16228" t="s">
        <v>16233</v>
      </c>
      <c r="C16228" t="s">
        <v>53912</v>
      </c>
      <c r="D16228" t="s">
        <v>71061</v>
      </c>
      <c r="E16228" t="s">
        <v>79361</v>
      </c>
      <c r="F16228" t="s">
        <v>84588</v>
      </c>
      <c r="G16228" t="s">
        <v>102790</v>
      </c>
      <c r="H16228">
        <v>-7.3437843128811353E-2</v>
      </c>
    </row>
    <row r="16229" spans="1:8" x14ac:dyDescent="0.3">
      <c r="A16229" s="1">
        <v>16228</v>
      </c>
      <c r="B16229" t="s">
        <v>16234</v>
      </c>
      <c r="C16229" t="s">
        <v>53913</v>
      </c>
      <c r="D16229" t="s">
        <v>71062</v>
      </c>
      <c r="E16229" t="s">
        <v>79362</v>
      </c>
      <c r="F16229" t="s">
        <v>71131</v>
      </c>
      <c r="G16229" t="s">
        <v>102791</v>
      </c>
      <c r="H16229">
        <v>-8.6771437427308556E-2</v>
      </c>
    </row>
    <row r="16230" spans="1:8" x14ac:dyDescent="0.3">
      <c r="A16230" s="1">
        <v>16229</v>
      </c>
      <c r="B16230" t="s">
        <v>16235</v>
      </c>
      <c r="C16230" t="s">
        <v>53914</v>
      </c>
      <c r="D16230" t="s">
        <v>71063</v>
      </c>
      <c r="E16230" t="s">
        <v>79363</v>
      </c>
      <c r="F16230" t="s">
        <v>84589</v>
      </c>
      <c r="G16230" t="s">
        <v>102792</v>
      </c>
      <c r="H16230">
        <v>7.1789305307016396E-2</v>
      </c>
    </row>
    <row r="16231" spans="1:8" x14ac:dyDescent="0.3">
      <c r="A16231" s="1">
        <v>16230</v>
      </c>
      <c r="B16231" t="s">
        <v>16236</v>
      </c>
      <c r="C16231" t="s">
        <v>53915</v>
      </c>
      <c r="D16231" t="s">
        <v>71064</v>
      </c>
      <c r="E16231" t="s">
        <v>79364</v>
      </c>
      <c r="F16231" t="s">
        <v>84590</v>
      </c>
      <c r="G16231" t="s">
        <v>102793</v>
      </c>
      <c r="H16231">
        <v>-6.8931548128865303E-2</v>
      </c>
    </row>
    <row r="16232" spans="1:8" x14ac:dyDescent="0.3">
      <c r="A16232" s="1">
        <v>16231</v>
      </c>
      <c r="B16232" t="s">
        <v>16237</v>
      </c>
      <c r="C16232" t="s">
        <v>53916</v>
      </c>
      <c r="D16232" t="s">
        <v>71065</v>
      </c>
      <c r="E16232" t="s">
        <v>79365</v>
      </c>
      <c r="F16232" t="s">
        <v>79440</v>
      </c>
      <c r="G16232" t="s">
        <v>102794</v>
      </c>
      <c r="H16232">
        <v>-4.0933600225997943E-2</v>
      </c>
    </row>
    <row r="16233" spans="1:8" x14ac:dyDescent="0.3">
      <c r="A16233" s="1">
        <v>16232</v>
      </c>
      <c r="B16233" t="s">
        <v>16238</v>
      </c>
      <c r="C16233" t="s">
        <v>53917</v>
      </c>
      <c r="D16233" t="s">
        <v>71066</v>
      </c>
      <c r="E16233" t="s">
        <v>79366</v>
      </c>
      <c r="F16233" t="s">
        <v>84591</v>
      </c>
      <c r="G16233" t="s">
        <v>102795</v>
      </c>
      <c r="H16233">
        <v>-5.4591194881221633E-2</v>
      </c>
    </row>
    <row r="16234" spans="1:8" x14ac:dyDescent="0.3">
      <c r="A16234" s="1">
        <v>16233</v>
      </c>
      <c r="B16234" t="s">
        <v>16239</v>
      </c>
      <c r="C16234" t="s">
        <v>53918</v>
      </c>
      <c r="D16234" t="s">
        <v>71067</v>
      </c>
      <c r="E16234" t="s">
        <v>79367</v>
      </c>
      <c r="F16234" t="s">
        <v>71075</v>
      </c>
      <c r="G16234" t="s">
        <v>102796</v>
      </c>
      <c r="H16234">
        <v>4.0881605262128549E-2</v>
      </c>
    </row>
    <row r="16235" spans="1:8" x14ac:dyDescent="0.3">
      <c r="A16235" s="1">
        <v>16234</v>
      </c>
      <c r="B16235" t="s">
        <v>16240</v>
      </c>
      <c r="C16235" t="s">
        <v>53919</v>
      </c>
      <c r="D16235" t="s">
        <v>71068</v>
      </c>
      <c r="E16235" t="s">
        <v>54029</v>
      </c>
      <c r="F16235" t="s">
        <v>84592</v>
      </c>
      <c r="G16235" t="s">
        <v>102797</v>
      </c>
      <c r="H16235">
        <v>-4.9428665840586819E-2</v>
      </c>
    </row>
    <row r="16236" spans="1:8" x14ac:dyDescent="0.3">
      <c r="A16236" s="1">
        <v>16235</v>
      </c>
      <c r="B16236" t="s">
        <v>16241</v>
      </c>
      <c r="C16236" t="s">
        <v>53920</v>
      </c>
      <c r="D16236" t="s">
        <v>71069</v>
      </c>
      <c r="E16236" t="s">
        <v>71151</v>
      </c>
      <c r="F16236" t="s">
        <v>84593</v>
      </c>
      <c r="G16236" t="s">
        <v>102798</v>
      </c>
      <c r="H16236">
        <v>6.3385504245360678E-3</v>
      </c>
    </row>
    <row r="16237" spans="1:8" x14ac:dyDescent="0.3">
      <c r="A16237" s="1">
        <v>16236</v>
      </c>
      <c r="B16237" t="s">
        <v>16242</v>
      </c>
      <c r="C16237" t="s">
        <v>53921</v>
      </c>
      <c r="D16237" t="s">
        <v>71070</v>
      </c>
      <c r="E16237" t="s">
        <v>79368</v>
      </c>
      <c r="F16237" t="s">
        <v>84594</v>
      </c>
      <c r="G16237" t="s">
        <v>102799</v>
      </c>
      <c r="H16237">
        <v>7.8166109297448504E-3</v>
      </c>
    </row>
    <row r="16238" spans="1:8" x14ac:dyDescent="0.3">
      <c r="A16238" s="1">
        <v>16237</v>
      </c>
      <c r="B16238" t="s">
        <v>16243</v>
      </c>
      <c r="C16238" t="s">
        <v>53922</v>
      </c>
      <c r="D16238" t="s">
        <v>71071</v>
      </c>
      <c r="E16238" t="s">
        <v>79369</v>
      </c>
      <c r="F16238" t="s">
        <v>84592</v>
      </c>
      <c r="G16238" t="s">
        <v>102800</v>
      </c>
      <c r="H16238">
        <v>-1.4155161354280989E-2</v>
      </c>
    </row>
    <row r="16239" spans="1:8" x14ac:dyDescent="0.3">
      <c r="A16239" s="1">
        <v>16238</v>
      </c>
      <c r="B16239" t="s">
        <v>16244</v>
      </c>
      <c r="C16239" t="s">
        <v>53923</v>
      </c>
      <c r="D16239" t="s">
        <v>71072</v>
      </c>
      <c r="E16239" t="s">
        <v>79370</v>
      </c>
      <c r="F16239" t="s">
        <v>84595</v>
      </c>
      <c r="G16239" t="s">
        <v>102801</v>
      </c>
      <c r="H16239">
        <v>-2.659358957344779E-2</v>
      </c>
    </row>
    <row r="16240" spans="1:8" x14ac:dyDescent="0.3">
      <c r="A16240" s="1">
        <v>16239</v>
      </c>
      <c r="B16240" t="s">
        <v>16245</v>
      </c>
      <c r="C16240" t="s">
        <v>53924</v>
      </c>
      <c r="D16240" t="s">
        <v>71073</v>
      </c>
      <c r="E16240" t="s">
        <v>79371</v>
      </c>
      <c r="F16240" t="s">
        <v>84596</v>
      </c>
      <c r="G16240" t="s">
        <v>102802</v>
      </c>
      <c r="H16240">
        <v>3.7810357093252332E-2</v>
      </c>
    </row>
    <row r="16241" spans="1:8" x14ac:dyDescent="0.3">
      <c r="A16241" s="1">
        <v>16240</v>
      </c>
      <c r="B16241" t="s">
        <v>16246</v>
      </c>
      <c r="C16241" t="s">
        <v>53925</v>
      </c>
      <c r="D16241" t="s">
        <v>71074</v>
      </c>
      <c r="E16241" t="s">
        <v>79372</v>
      </c>
      <c r="F16241" t="s">
        <v>53926</v>
      </c>
      <c r="G16241" t="s">
        <v>102803</v>
      </c>
      <c r="H16241">
        <v>3.9906871437516853E-2</v>
      </c>
    </row>
    <row r="16242" spans="1:8" x14ac:dyDescent="0.3">
      <c r="A16242" s="1">
        <v>16241</v>
      </c>
      <c r="B16242" t="s">
        <v>16247</v>
      </c>
      <c r="C16242" t="s">
        <v>53926</v>
      </c>
      <c r="D16242" t="s">
        <v>54091</v>
      </c>
      <c r="E16242" t="s">
        <v>79373</v>
      </c>
      <c r="F16242" t="s">
        <v>84597</v>
      </c>
      <c r="G16242" t="s">
        <v>102804</v>
      </c>
      <c r="H16242">
        <v>1.2901037267186201E-3</v>
      </c>
    </row>
    <row r="16243" spans="1:8" x14ac:dyDescent="0.3">
      <c r="A16243" s="1">
        <v>16242</v>
      </c>
      <c r="B16243" t="s">
        <v>16248</v>
      </c>
      <c r="C16243" t="s">
        <v>53927</v>
      </c>
      <c r="D16243" t="s">
        <v>54142</v>
      </c>
      <c r="E16243" t="s">
        <v>79374</v>
      </c>
      <c r="F16243" t="s">
        <v>54011</v>
      </c>
      <c r="G16243" t="s">
        <v>102805</v>
      </c>
      <c r="H16243">
        <v>-1.086513756214567E-3</v>
      </c>
    </row>
    <row r="16244" spans="1:8" x14ac:dyDescent="0.3">
      <c r="A16244" s="1">
        <v>16243</v>
      </c>
      <c r="B16244" t="s">
        <v>16249</v>
      </c>
      <c r="C16244" t="s">
        <v>53928</v>
      </c>
      <c r="D16244" t="s">
        <v>71075</v>
      </c>
      <c r="E16244" t="s">
        <v>79365</v>
      </c>
      <c r="F16244" t="s">
        <v>84598</v>
      </c>
      <c r="G16244" t="s">
        <v>102806</v>
      </c>
      <c r="H16244">
        <v>4.0231132508920117E-2</v>
      </c>
    </row>
    <row r="16245" spans="1:8" x14ac:dyDescent="0.3">
      <c r="A16245" s="1">
        <v>16244</v>
      </c>
      <c r="B16245" t="s">
        <v>16250</v>
      </c>
      <c r="C16245" t="s">
        <v>53929</v>
      </c>
      <c r="D16245" t="s">
        <v>71076</v>
      </c>
      <c r="E16245" t="s">
        <v>79375</v>
      </c>
      <c r="F16245" t="s">
        <v>84599</v>
      </c>
      <c r="G16245" t="s">
        <v>102807</v>
      </c>
      <c r="H16245">
        <v>-6.1916383589204607E-2</v>
      </c>
    </row>
    <row r="16246" spans="1:8" x14ac:dyDescent="0.3">
      <c r="A16246" s="1">
        <v>16245</v>
      </c>
      <c r="B16246" t="s">
        <v>16251</v>
      </c>
      <c r="C16246" t="s">
        <v>53930</v>
      </c>
      <c r="D16246" t="s">
        <v>71077</v>
      </c>
      <c r="E16246" t="s">
        <v>79376</v>
      </c>
      <c r="F16246" t="s">
        <v>79389</v>
      </c>
      <c r="G16246" t="s">
        <v>102808</v>
      </c>
      <c r="H16246">
        <v>-7.8063376046555808E-3</v>
      </c>
    </row>
    <row r="16247" spans="1:8" x14ac:dyDescent="0.3">
      <c r="A16247" s="1">
        <v>16246</v>
      </c>
      <c r="B16247" t="s">
        <v>16252</v>
      </c>
      <c r="C16247" t="s">
        <v>53931</v>
      </c>
      <c r="D16247" t="s">
        <v>71078</v>
      </c>
      <c r="E16247" t="s">
        <v>79377</v>
      </c>
      <c r="F16247" t="s">
        <v>84600</v>
      </c>
      <c r="G16247" t="s">
        <v>102809</v>
      </c>
      <c r="H16247">
        <v>-2.5439711591634401E-2</v>
      </c>
    </row>
    <row r="16248" spans="1:8" x14ac:dyDescent="0.3">
      <c r="A16248" s="1">
        <v>16247</v>
      </c>
      <c r="B16248" t="s">
        <v>16253</v>
      </c>
      <c r="C16248" t="s">
        <v>53932</v>
      </c>
      <c r="D16248" t="s">
        <v>54096</v>
      </c>
      <c r="E16248" t="s">
        <v>79378</v>
      </c>
      <c r="F16248" t="s">
        <v>84601</v>
      </c>
      <c r="G16248" t="s">
        <v>102810</v>
      </c>
      <c r="H16248">
        <v>-1.7638713855709309E-2</v>
      </c>
    </row>
    <row r="16249" spans="1:8" x14ac:dyDescent="0.3">
      <c r="A16249" s="1">
        <v>16248</v>
      </c>
      <c r="B16249" t="s">
        <v>16254</v>
      </c>
      <c r="C16249" t="s">
        <v>53933</v>
      </c>
      <c r="D16249" t="s">
        <v>71079</v>
      </c>
      <c r="E16249" t="s">
        <v>79379</v>
      </c>
      <c r="F16249" t="s">
        <v>79581</v>
      </c>
      <c r="G16249" t="s">
        <v>102811</v>
      </c>
      <c r="H16249">
        <v>-1.828788149611295E-3</v>
      </c>
    </row>
    <row r="16250" spans="1:8" x14ac:dyDescent="0.3">
      <c r="A16250" s="1">
        <v>16249</v>
      </c>
      <c r="B16250" t="s">
        <v>16255</v>
      </c>
      <c r="C16250" t="s">
        <v>53934</v>
      </c>
      <c r="D16250" t="s">
        <v>71080</v>
      </c>
      <c r="E16250" t="s">
        <v>79380</v>
      </c>
      <c r="F16250" t="s">
        <v>79555</v>
      </c>
      <c r="G16250" t="s">
        <v>102812</v>
      </c>
      <c r="H16250">
        <v>1.1596720691698559E-2</v>
      </c>
    </row>
    <row r="16251" spans="1:8" x14ac:dyDescent="0.3">
      <c r="A16251" s="1">
        <v>16250</v>
      </c>
      <c r="B16251" t="s">
        <v>16256</v>
      </c>
      <c r="C16251" t="s">
        <v>53935</v>
      </c>
      <c r="D16251" t="s">
        <v>71081</v>
      </c>
      <c r="E16251" t="s">
        <v>79381</v>
      </c>
      <c r="F16251" t="s">
        <v>53936</v>
      </c>
      <c r="G16251" t="s">
        <v>102813</v>
      </c>
      <c r="H16251">
        <v>1.913998287512585E-3</v>
      </c>
    </row>
    <row r="16252" spans="1:8" x14ac:dyDescent="0.3">
      <c r="A16252" s="1">
        <v>16251</v>
      </c>
      <c r="B16252" t="s">
        <v>16257</v>
      </c>
      <c r="C16252" t="s">
        <v>53936</v>
      </c>
      <c r="D16252" t="s">
        <v>71082</v>
      </c>
      <c r="E16252" t="s">
        <v>79382</v>
      </c>
      <c r="F16252" t="s">
        <v>84602</v>
      </c>
      <c r="G16252" t="s">
        <v>102814</v>
      </c>
      <c r="H16252">
        <v>-7.3805768639709128E-3</v>
      </c>
    </row>
    <row r="16253" spans="1:8" x14ac:dyDescent="0.3">
      <c r="A16253" s="1">
        <v>16252</v>
      </c>
      <c r="B16253" t="s">
        <v>16258</v>
      </c>
      <c r="C16253" t="s">
        <v>53937</v>
      </c>
      <c r="D16253" t="s">
        <v>71083</v>
      </c>
      <c r="E16253" t="s">
        <v>54106</v>
      </c>
      <c r="F16253" t="s">
        <v>54162</v>
      </c>
      <c r="G16253" t="s">
        <v>102815</v>
      </c>
      <c r="H16253">
        <v>-2.7221236699485271E-3</v>
      </c>
    </row>
    <row r="16254" spans="1:8" x14ac:dyDescent="0.3">
      <c r="A16254" s="1">
        <v>16253</v>
      </c>
      <c r="B16254" t="s">
        <v>16259</v>
      </c>
      <c r="C16254" t="s">
        <v>53938</v>
      </c>
      <c r="D16254" t="s">
        <v>54096</v>
      </c>
      <c r="E16254" t="s">
        <v>79383</v>
      </c>
      <c r="F16254" t="s">
        <v>53939</v>
      </c>
      <c r="G16254" t="s">
        <v>102816</v>
      </c>
      <c r="H16254">
        <v>2.0250608110147302E-3</v>
      </c>
    </row>
    <row r="16255" spans="1:8" x14ac:dyDescent="0.3">
      <c r="A16255" s="1">
        <v>16254</v>
      </c>
      <c r="B16255" t="s">
        <v>16260</v>
      </c>
      <c r="C16255" t="s">
        <v>53939</v>
      </c>
      <c r="D16255" t="s">
        <v>71080</v>
      </c>
      <c r="E16255" t="s">
        <v>54093</v>
      </c>
      <c r="F16255" t="s">
        <v>79510</v>
      </c>
      <c r="G16255" t="s">
        <v>102817</v>
      </c>
      <c r="H16255">
        <v>1.5191458296233969E-2</v>
      </c>
    </row>
    <row r="16256" spans="1:8" x14ac:dyDescent="0.3">
      <c r="A16256" s="1">
        <v>16255</v>
      </c>
      <c r="B16256" t="s">
        <v>16261</v>
      </c>
      <c r="C16256" t="s">
        <v>53940</v>
      </c>
      <c r="D16256" t="s">
        <v>71084</v>
      </c>
      <c r="E16256" t="s">
        <v>79384</v>
      </c>
      <c r="F16256" t="s">
        <v>84603</v>
      </c>
      <c r="G16256" t="s">
        <v>102818</v>
      </c>
      <c r="H16256">
        <v>-1.0285421323303621E-3</v>
      </c>
    </row>
    <row r="16257" spans="1:8" x14ac:dyDescent="0.3">
      <c r="A16257" s="1">
        <v>16256</v>
      </c>
      <c r="B16257" t="s">
        <v>16262</v>
      </c>
      <c r="C16257" t="s">
        <v>53941</v>
      </c>
      <c r="D16257" t="s">
        <v>71085</v>
      </c>
      <c r="E16257" t="s">
        <v>79385</v>
      </c>
      <c r="F16257" t="s">
        <v>84604</v>
      </c>
      <c r="G16257" t="s">
        <v>102819</v>
      </c>
      <c r="H16257">
        <v>-4.1036220705169806E-3</v>
      </c>
    </row>
    <row r="16258" spans="1:8" x14ac:dyDescent="0.3">
      <c r="A16258" s="1">
        <v>16257</v>
      </c>
      <c r="B16258" t="s">
        <v>16263</v>
      </c>
      <c r="C16258" t="s">
        <v>53942</v>
      </c>
      <c r="D16258" t="s">
        <v>71086</v>
      </c>
      <c r="E16258" t="s">
        <v>79386</v>
      </c>
      <c r="F16258" t="s">
        <v>84605</v>
      </c>
      <c r="G16258" t="s">
        <v>102820</v>
      </c>
      <c r="H16258">
        <v>2.9019531242246169E-2</v>
      </c>
    </row>
    <row r="16259" spans="1:8" x14ac:dyDescent="0.3">
      <c r="A16259" s="1">
        <v>16258</v>
      </c>
      <c r="B16259" t="s">
        <v>16264</v>
      </c>
      <c r="C16259" t="s">
        <v>53943</v>
      </c>
      <c r="D16259" t="s">
        <v>71087</v>
      </c>
      <c r="E16259" t="s">
        <v>79387</v>
      </c>
      <c r="F16259" t="s">
        <v>84606</v>
      </c>
      <c r="G16259" t="s">
        <v>102821</v>
      </c>
      <c r="H16259">
        <v>1.493208883571087E-2</v>
      </c>
    </row>
    <row r="16260" spans="1:8" x14ac:dyDescent="0.3">
      <c r="A16260" s="1">
        <v>16259</v>
      </c>
      <c r="B16260" t="s">
        <v>16265</v>
      </c>
      <c r="C16260" t="s">
        <v>53944</v>
      </c>
      <c r="D16260" t="s">
        <v>71088</v>
      </c>
      <c r="E16260" t="s">
        <v>79388</v>
      </c>
      <c r="F16260" t="s">
        <v>53945</v>
      </c>
      <c r="G16260" t="s">
        <v>102822</v>
      </c>
      <c r="H16260">
        <v>-2.0515576261411241E-2</v>
      </c>
    </row>
    <row r="16261" spans="1:8" x14ac:dyDescent="0.3">
      <c r="A16261" s="1">
        <v>16260</v>
      </c>
      <c r="B16261" t="s">
        <v>16266</v>
      </c>
      <c r="C16261" t="s">
        <v>53945</v>
      </c>
      <c r="D16261" t="s">
        <v>71089</v>
      </c>
      <c r="E16261" t="s">
        <v>79389</v>
      </c>
      <c r="F16261" t="s">
        <v>84607</v>
      </c>
      <c r="G16261" t="s">
        <v>102823</v>
      </c>
      <c r="H16261">
        <v>-9.8209324684157546E-4</v>
      </c>
    </row>
    <row r="16262" spans="1:8" x14ac:dyDescent="0.3">
      <c r="A16262" s="1">
        <v>16261</v>
      </c>
      <c r="B16262" t="s">
        <v>16267</v>
      </c>
      <c r="C16262" t="s">
        <v>53946</v>
      </c>
      <c r="D16262" t="s">
        <v>71090</v>
      </c>
      <c r="E16262" t="s">
        <v>79390</v>
      </c>
      <c r="F16262" t="s">
        <v>71105</v>
      </c>
      <c r="G16262" t="s">
        <v>102824</v>
      </c>
      <c r="H16262">
        <v>3.999874189580423E-3</v>
      </c>
    </row>
    <row r="16263" spans="1:8" x14ac:dyDescent="0.3">
      <c r="A16263" s="1">
        <v>16262</v>
      </c>
      <c r="B16263" t="s">
        <v>16268</v>
      </c>
      <c r="C16263" t="s">
        <v>53947</v>
      </c>
      <c r="D16263" t="s">
        <v>71091</v>
      </c>
      <c r="E16263" t="s">
        <v>79391</v>
      </c>
      <c r="F16263" t="s">
        <v>53948</v>
      </c>
      <c r="G16263" t="s">
        <v>102825</v>
      </c>
      <c r="H16263">
        <v>1.416023131000281E-2</v>
      </c>
    </row>
    <row r="16264" spans="1:8" x14ac:dyDescent="0.3">
      <c r="A16264" s="1">
        <v>16263</v>
      </c>
      <c r="B16264" t="s">
        <v>16269</v>
      </c>
      <c r="C16264" t="s">
        <v>53948</v>
      </c>
      <c r="D16264" t="s">
        <v>71092</v>
      </c>
      <c r="E16264" t="s">
        <v>79392</v>
      </c>
      <c r="F16264" t="s">
        <v>84608</v>
      </c>
      <c r="G16264" t="s">
        <v>102826</v>
      </c>
      <c r="H16264">
        <v>-9.3523714213513201E-3</v>
      </c>
    </row>
    <row r="16265" spans="1:8" x14ac:dyDescent="0.3">
      <c r="A16265" s="1">
        <v>16264</v>
      </c>
      <c r="B16265" t="s">
        <v>16270</v>
      </c>
      <c r="C16265" t="s">
        <v>53949</v>
      </c>
      <c r="D16265" t="s">
        <v>71093</v>
      </c>
      <c r="E16265" t="s">
        <v>79393</v>
      </c>
      <c r="F16265" t="s">
        <v>53950</v>
      </c>
      <c r="G16265" t="s">
        <v>102827</v>
      </c>
      <c r="H16265">
        <v>5.7602701731407253E-3</v>
      </c>
    </row>
    <row r="16266" spans="1:8" x14ac:dyDescent="0.3">
      <c r="A16266" s="1">
        <v>16265</v>
      </c>
      <c r="B16266" t="s">
        <v>16271</v>
      </c>
      <c r="C16266" t="s">
        <v>53950</v>
      </c>
      <c r="D16266" t="s">
        <v>71094</v>
      </c>
      <c r="E16266" t="s">
        <v>79394</v>
      </c>
      <c r="F16266" t="s">
        <v>84609</v>
      </c>
      <c r="G16266" t="s">
        <v>102828</v>
      </c>
      <c r="H16266">
        <v>-1.299619175931753E-2</v>
      </c>
    </row>
    <row r="16267" spans="1:8" x14ac:dyDescent="0.3">
      <c r="A16267" s="1">
        <v>16266</v>
      </c>
      <c r="B16267" t="s">
        <v>16272</v>
      </c>
      <c r="C16267" t="s">
        <v>53951</v>
      </c>
      <c r="D16267" t="s">
        <v>71091</v>
      </c>
      <c r="E16267" t="s">
        <v>53954</v>
      </c>
      <c r="F16267" t="s">
        <v>84610</v>
      </c>
      <c r="G16267" t="s">
        <v>102829</v>
      </c>
      <c r="H16267">
        <v>9.180328513606294E-4</v>
      </c>
    </row>
    <row r="16268" spans="1:8" x14ac:dyDescent="0.3">
      <c r="A16268" s="1">
        <v>16267</v>
      </c>
      <c r="B16268" t="s">
        <v>16273</v>
      </c>
      <c r="C16268" t="s">
        <v>53952</v>
      </c>
      <c r="D16268" t="s">
        <v>71095</v>
      </c>
      <c r="E16268" t="s">
        <v>71097</v>
      </c>
      <c r="F16268" t="s">
        <v>84611</v>
      </c>
      <c r="G16268" t="s">
        <v>102830</v>
      </c>
      <c r="H16268">
        <v>-2.293503839463305E-3</v>
      </c>
    </row>
    <row r="16269" spans="1:8" x14ac:dyDescent="0.3">
      <c r="A16269" s="1">
        <v>16268</v>
      </c>
      <c r="B16269" t="s">
        <v>16274</v>
      </c>
      <c r="C16269" t="s">
        <v>53953</v>
      </c>
      <c r="D16269" t="s">
        <v>71096</v>
      </c>
      <c r="E16269" t="s">
        <v>79371</v>
      </c>
      <c r="F16269" t="s">
        <v>84612</v>
      </c>
      <c r="G16269" t="s">
        <v>102831</v>
      </c>
      <c r="H16269">
        <v>8.8094712121462772E-3</v>
      </c>
    </row>
    <row r="16270" spans="1:8" x14ac:dyDescent="0.3">
      <c r="A16270" s="1">
        <v>16269</v>
      </c>
      <c r="B16270" t="s">
        <v>16275</v>
      </c>
      <c r="C16270" t="s">
        <v>53954</v>
      </c>
      <c r="D16270" t="s">
        <v>71097</v>
      </c>
      <c r="E16270" t="s">
        <v>71165</v>
      </c>
      <c r="F16270" t="s">
        <v>84613</v>
      </c>
      <c r="G16270" t="s">
        <v>102832</v>
      </c>
      <c r="H16270">
        <v>1.2554099901164559E-3</v>
      </c>
    </row>
    <row r="16271" spans="1:8" x14ac:dyDescent="0.3">
      <c r="A16271" s="1">
        <v>16270</v>
      </c>
      <c r="B16271" t="s">
        <v>16276</v>
      </c>
      <c r="C16271" t="s">
        <v>53955</v>
      </c>
      <c r="D16271" t="s">
        <v>71098</v>
      </c>
      <c r="E16271" t="s">
        <v>79395</v>
      </c>
      <c r="F16271" t="s">
        <v>53956</v>
      </c>
      <c r="G16271" t="s">
        <v>102833</v>
      </c>
      <c r="H16271">
        <v>2.6481313058806018E-3</v>
      </c>
    </row>
    <row r="16272" spans="1:8" x14ac:dyDescent="0.3">
      <c r="A16272" s="1">
        <v>16271</v>
      </c>
      <c r="B16272" t="s">
        <v>16277</v>
      </c>
      <c r="C16272" t="s">
        <v>53956</v>
      </c>
      <c r="D16272" t="s">
        <v>71099</v>
      </c>
      <c r="E16272" t="s">
        <v>71175</v>
      </c>
      <c r="F16272" t="s">
        <v>71162</v>
      </c>
      <c r="G16272" t="s">
        <v>102834</v>
      </c>
      <c r="H16272">
        <v>1.9817211426392561E-2</v>
      </c>
    </row>
    <row r="16273" spans="1:8" x14ac:dyDescent="0.3">
      <c r="A16273" s="1">
        <v>16272</v>
      </c>
      <c r="B16273" t="s">
        <v>16278</v>
      </c>
      <c r="C16273" t="s">
        <v>53957</v>
      </c>
      <c r="D16273" t="s">
        <v>71100</v>
      </c>
      <c r="E16273" t="s">
        <v>79396</v>
      </c>
      <c r="F16273" t="s">
        <v>84614</v>
      </c>
      <c r="G16273" t="s">
        <v>102835</v>
      </c>
      <c r="H16273">
        <v>1.3684388238198199E-2</v>
      </c>
    </row>
    <row r="16274" spans="1:8" x14ac:dyDescent="0.3">
      <c r="A16274" s="1">
        <v>16273</v>
      </c>
      <c r="B16274" t="s">
        <v>16279</v>
      </c>
      <c r="C16274" t="s">
        <v>53958</v>
      </c>
      <c r="D16274" t="s">
        <v>71101</v>
      </c>
      <c r="E16274" t="s">
        <v>79397</v>
      </c>
      <c r="F16274" t="s">
        <v>71176</v>
      </c>
      <c r="G16274" t="s">
        <v>102836</v>
      </c>
      <c r="H16274">
        <v>-3.694838278017067E-3</v>
      </c>
    </row>
    <row r="16275" spans="1:8" x14ac:dyDescent="0.3">
      <c r="A16275" s="1">
        <v>16274</v>
      </c>
      <c r="B16275" t="s">
        <v>16280</v>
      </c>
      <c r="C16275" t="s">
        <v>53959</v>
      </c>
      <c r="D16275" t="s">
        <v>71102</v>
      </c>
      <c r="E16275" t="s">
        <v>79398</v>
      </c>
      <c r="F16275" t="s">
        <v>84615</v>
      </c>
      <c r="G16275" t="s">
        <v>102837</v>
      </c>
      <c r="H16275">
        <v>8.9182178516700322E-3</v>
      </c>
    </row>
    <row r="16276" spans="1:8" x14ac:dyDescent="0.3">
      <c r="A16276" s="1">
        <v>16275</v>
      </c>
      <c r="B16276" t="s">
        <v>16281</v>
      </c>
      <c r="C16276" t="s">
        <v>53960</v>
      </c>
      <c r="D16276" t="s">
        <v>54021</v>
      </c>
      <c r="E16276" t="s">
        <v>71174</v>
      </c>
      <c r="F16276" t="s">
        <v>53961</v>
      </c>
      <c r="G16276" t="s">
        <v>102838</v>
      </c>
      <c r="H16276">
        <v>-7.4145609488516142E-3</v>
      </c>
    </row>
    <row r="16277" spans="1:8" x14ac:dyDescent="0.3">
      <c r="A16277" s="1">
        <v>16276</v>
      </c>
      <c r="B16277" t="s">
        <v>16282</v>
      </c>
      <c r="C16277" t="s">
        <v>53961</v>
      </c>
      <c r="D16277" t="s">
        <v>71103</v>
      </c>
      <c r="E16277" t="s">
        <v>54045</v>
      </c>
      <c r="F16277" t="s">
        <v>84616</v>
      </c>
      <c r="G16277" t="s">
        <v>102839</v>
      </c>
      <c r="H16277">
        <v>1.779968978204097E-3</v>
      </c>
    </row>
    <row r="16278" spans="1:8" x14ac:dyDescent="0.3">
      <c r="A16278" s="1">
        <v>16277</v>
      </c>
      <c r="B16278" t="s">
        <v>16283</v>
      </c>
      <c r="C16278" t="s">
        <v>53962</v>
      </c>
      <c r="D16278" t="s">
        <v>54019</v>
      </c>
      <c r="E16278" t="s">
        <v>53962</v>
      </c>
      <c r="F16278" t="s">
        <v>79537</v>
      </c>
      <c r="G16278" t="s">
        <v>102840</v>
      </c>
      <c r="H16278">
        <v>-1.408426071162339E-2</v>
      </c>
    </row>
    <row r="16279" spans="1:8" x14ac:dyDescent="0.3">
      <c r="A16279" s="1">
        <v>16278</v>
      </c>
      <c r="B16279" t="s">
        <v>16284</v>
      </c>
      <c r="C16279" t="s">
        <v>53963</v>
      </c>
      <c r="D16279" t="s">
        <v>71104</v>
      </c>
      <c r="E16279" t="s">
        <v>79399</v>
      </c>
      <c r="F16279" t="s">
        <v>84617</v>
      </c>
      <c r="G16279" t="s">
        <v>102841</v>
      </c>
      <c r="H16279">
        <v>-1.148704398713081E-2</v>
      </c>
    </row>
    <row r="16280" spans="1:8" x14ac:dyDescent="0.3">
      <c r="A16280" s="1">
        <v>16279</v>
      </c>
      <c r="B16280" t="s">
        <v>16285</v>
      </c>
      <c r="C16280" t="s">
        <v>53964</v>
      </c>
      <c r="D16280" t="s">
        <v>71105</v>
      </c>
      <c r="E16280" t="s">
        <v>79393</v>
      </c>
      <c r="F16280" t="s">
        <v>84618</v>
      </c>
      <c r="G16280" t="s">
        <v>102842</v>
      </c>
      <c r="H16280">
        <v>-4.9303850958473984E-3</v>
      </c>
    </row>
    <row r="16281" spans="1:8" x14ac:dyDescent="0.3">
      <c r="A16281" s="1">
        <v>16280</v>
      </c>
      <c r="B16281" t="s">
        <v>16286</v>
      </c>
      <c r="C16281" t="s">
        <v>53965</v>
      </c>
      <c r="D16281" t="s">
        <v>53954</v>
      </c>
      <c r="E16281" t="s">
        <v>79400</v>
      </c>
      <c r="F16281" t="s">
        <v>54146</v>
      </c>
      <c r="G16281" t="s">
        <v>102843</v>
      </c>
      <c r="H16281">
        <v>3.061974035819863E-3</v>
      </c>
    </row>
    <row r="16282" spans="1:8" x14ac:dyDescent="0.3">
      <c r="A16282" s="1">
        <v>16281</v>
      </c>
      <c r="B16282" t="s">
        <v>16287</v>
      </c>
      <c r="C16282" t="s">
        <v>53966</v>
      </c>
      <c r="D16282" t="s">
        <v>71106</v>
      </c>
      <c r="E16282" t="s">
        <v>79401</v>
      </c>
      <c r="F16282" t="s">
        <v>79403</v>
      </c>
      <c r="G16282" t="s">
        <v>102844</v>
      </c>
      <c r="H16282">
        <v>1.031973240685471E-2</v>
      </c>
    </row>
    <row r="16283" spans="1:8" x14ac:dyDescent="0.3">
      <c r="A16283" s="1">
        <v>16282</v>
      </c>
      <c r="B16283" t="s">
        <v>16288</v>
      </c>
      <c r="C16283" t="s">
        <v>53967</v>
      </c>
      <c r="D16283" t="s">
        <v>71107</v>
      </c>
      <c r="E16283" t="s">
        <v>79402</v>
      </c>
      <c r="F16283" t="s">
        <v>84619</v>
      </c>
      <c r="G16283" t="s">
        <v>102845</v>
      </c>
      <c r="H16283">
        <v>-3.0265349127126398E-3</v>
      </c>
    </row>
    <row r="16284" spans="1:8" x14ac:dyDescent="0.3">
      <c r="A16284" s="1">
        <v>16283</v>
      </c>
      <c r="B16284" t="s">
        <v>16289</v>
      </c>
      <c r="C16284" t="s">
        <v>53968</v>
      </c>
      <c r="D16284" t="s">
        <v>71108</v>
      </c>
      <c r="E16284" t="s">
        <v>79403</v>
      </c>
      <c r="F16284" t="s">
        <v>84620</v>
      </c>
      <c r="G16284" t="s">
        <v>102846</v>
      </c>
      <c r="H16284">
        <v>-4.1308076081419752E-2</v>
      </c>
    </row>
    <row r="16285" spans="1:8" x14ac:dyDescent="0.3">
      <c r="A16285" s="1">
        <v>16284</v>
      </c>
      <c r="B16285" t="s">
        <v>16290</v>
      </c>
      <c r="C16285" t="s">
        <v>53969</v>
      </c>
      <c r="D16285" t="s">
        <v>71109</v>
      </c>
      <c r="E16285" t="s">
        <v>71112</v>
      </c>
      <c r="F16285" t="s">
        <v>79505</v>
      </c>
      <c r="G16285" t="s">
        <v>102847</v>
      </c>
      <c r="H16285">
        <v>7.5677085724293151E-3</v>
      </c>
    </row>
    <row r="16286" spans="1:8" x14ac:dyDescent="0.3">
      <c r="A16286" s="1">
        <v>16285</v>
      </c>
      <c r="B16286" t="s">
        <v>16291</v>
      </c>
      <c r="C16286" t="s">
        <v>53970</v>
      </c>
      <c r="D16286" t="s">
        <v>71080</v>
      </c>
      <c r="E16286" t="s">
        <v>79404</v>
      </c>
      <c r="F16286" t="s">
        <v>84621</v>
      </c>
      <c r="G16286" t="s">
        <v>102848</v>
      </c>
      <c r="H16286">
        <v>1.392588946117649E-2</v>
      </c>
    </row>
    <row r="16287" spans="1:8" x14ac:dyDescent="0.3">
      <c r="A16287" s="1">
        <v>16286</v>
      </c>
      <c r="B16287" t="s">
        <v>16292</v>
      </c>
      <c r="C16287" t="s">
        <v>53971</v>
      </c>
      <c r="D16287" t="s">
        <v>71110</v>
      </c>
      <c r="E16287" t="s">
        <v>79405</v>
      </c>
      <c r="F16287" t="s">
        <v>53922</v>
      </c>
      <c r="G16287" t="s">
        <v>102849</v>
      </c>
      <c r="H16287">
        <v>-6.692938370132474E-3</v>
      </c>
    </row>
    <row r="16288" spans="1:8" x14ac:dyDescent="0.3">
      <c r="A16288" s="1">
        <v>16287</v>
      </c>
      <c r="B16288" t="s">
        <v>16293</v>
      </c>
      <c r="C16288" t="s">
        <v>53972</v>
      </c>
      <c r="D16288" t="s">
        <v>71111</v>
      </c>
      <c r="E16288" t="s">
        <v>71245</v>
      </c>
      <c r="F16288" t="s">
        <v>53973</v>
      </c>
      <c r="G16288" t="s">
        <v>102850</v>
      </c>
      <c r="H16288">
        <v>5.5085718676922413E-3</v>
      </c>
    </row>
    <row r="16289" spans="1:8" x14ac:dyDescent="0.3">
      <c r="A16289" s="1">
        <v>16288</v>
      </c>
      <c r="B16289" t="s">
        <v>16294</v>
      </c>
      <c r="C16289" t="s">
        <v>53973</v>
      </c>
      <c r="D16289" t="s">
        <v>71112</v>
      </c>
      <c r="E16289" t="s">
        <v>53931</v>
      </c>
      <c r="F16289" t="s">
        <v>84622</v>
      </c>
      <c r="G16289" t="s">
        <v>102851</v>
      </c>
      <c r="H16289">
        <v>-3.675750774662815E-3</v>
      </c>
    </row>
    <row r="16290" spans="1:8" x14ac:dyDescent="0.3">
      <c r="A16290" s="1">
        <v>16289</v>
      </c>
      <c r="B16290" t="s">
        <v>16295</v>
      </c>
      <c r="C16290" t="s">
        <v>53945</v>
      </c>
      <c r="D16290" t="s">
        <v>71113</v>
      </c>
      <c r="E16290" t="s">
        <v>79406</v>
      </c>
      <c r="F16290" t="s">
        <v>84623</v>
      </c>
      <c r="G16290" t="s">
        <v>102852</v>
      </c>
      <c r="H16290">
        <v>-2.6172886759142869E-3</v>
      </c>
    </row>
    <row r="16291" spans="1:8" x14ac:dyDescent="0.3">
      <c r="A16291" s="1">
        <v>16290</v>
      </c>
      <c r="B16291" t="s">
        <v>16296</v>
      </c>
      <c r="C16291" t="s">
        <v>53974</v>
      </c>
      <c r="D16291" t="s">
        <v>71114</v>
      </c>
      <c r="E16291" t="s">
        <v>71099</v>
      </c>
      <c r="F16291" t="s">
        <v>84624</v>
      </c>
      <c r="G16291" t="s">
        <v>102853</v>
      </c>
      <c r="H16291">
        <v>7.872506708848535E-3</v>
      </c>
    </row>
    <row r="16292" spans="1:8" x14ac:dyDescent="0.3">
      <c r="A16292" s="1">
        <v>16291</v>
      </c>
      <c r="B16292" t="s">
        <v>16297</v>
      </c>
      <c r="C16292" t="s">
        <v>53975</v>
      </c>
      <c r="D16292" t="s">
        <v>71115</v>
      </c>
      <c r="E16292" t="s">
        <v>79407</v>
      </c>
      <c r="F16292" t="s">
        <v>84625</v>
      </c>
      <c r="G16292" t="s">
        <v>102854</v>
      </c>
      <c r="H16292">
        <v>-1.447940229277369E-3</v>
      </c>
    </row>
    <row r="16293" spans="1:8" x14ac:dyDescent="0.3">
      <c r="A16293" s="1">
        <v>16292</v>
      </c>
      <c r="B16293" t="s">
        <v>16298</v>
      </c>
      <c r="C16293" t="s">
        <v>53976</v>
      </c>
      <c r="D16293" t="s">
        <v>71116</v>
      </c>
      <c r="E16293" t="s">
        <v>79408</v>
      </c>
      <c r="F16293" t="s">
        <v>84626</v>
      </c>
      <c r="G16293" t="s">
        <v>102855</v>
      </c>
      <c r="H16293">
        <v>-6.5765676916962985E-5</v>
      </c>
    </row>
    <row r="16294" spans="1:8" x14ac:dyDescent="0.3">
      <c r="A16294" s="1">
        <v>16293</v>
      </c>
      <c r="B16294" t="s">
        <v>16299</v>
      </c>
      <c r="C16294" t="s">
        <v>53977</v>
      </c>
      <c r="D16294" t="s">
        <v>71117</v>
      </c>
      <c r="E16294" t="s">
        <v>79409</v>
      </c>
      <c r="F16294" t="s">
        <v>79409</v>
      </c>
      <c r="G16294" t="s">
        <v>102856</v>
      </c>
      <c r="H16294">
        <v>2.3353577891673999E-2</v>
      </c>
    </row>
    <row r="16295" spans="1:8" x14ac:dyDescent="0.3">
      <c r="A16295" s="1">
        <v>16294</v>
      </c>
      <c r="B16295" t="s">
        <v>16300</v>
      </c>
      <c r="C16295" t="s">
        <v>53978</v>
      </c>
      <c r="D16295" t="s">
        <v>54067</v>
      </c>
      <c r="E16295" t="s">
        <v>53967</v>
      </c>
      <c r="F16295" t="s">
        <v>53979</v>
      </c>
      <c r="G16295" t="s">
        <v>102857</v>
      </c>
      <c r="H16295">
        <v>-9.4299908628988391E-2</v>
      </c>
    </row>
    <row r="16296" spans="1:8" x14ac:dyDescent="0.3">
      <c r="A16296" s="1">
        <v>16295</v>
      </c>
      <c r="B16296" t="s">
        <v>16301</v>
      </c>
      <c r="C16296" t="s">
        <v>53979</v>
      </c>
      <c r="D16296" t="s">
        <v>71118</v>
      </c>
      <c r="E16296" t="s">
        <v>79410</v>
      </c>
      <c r="F16296" t="s">
        <v>84627</v>
      </c>
      <c r="G16296" t="s">
        <v>102858</v>
      </c>
      <c r="H16296">
        <v>6.3999582832960811E-2</v>
      </c>
    </row>
    <row r="16297" spans="1:8" x14ac:dyDescent="0.3">
      <c r="A16297" s="1">
        <v>16296</v>
      </c>
      <c r="B16297" t="s">
        <v>16302</v>
      </c>
      <c r="C16297" t="s">
        <v>53980</v>
      </c>
      <c r="D16297" t="s">
        <v>71119</v>
      </c>
      <c r="E16297" t="s">
        <v>79411</v>
      </c>
      <c r="F16297" t="s">
        <v>84628</v>
      </c>
      <c r="G16297" t="s">
        <v>102859</v>
      </c>
      <c r="H16297">
        <v>2.6126714714261518E-4</v>
      </c>
    </row>
    <row r="16298" spans="1:8" x14ac:dyDescent="0.3">
      <c r="A16298" s="1">
        <v>16297</v>
      </c>
      <c r="B16298" t="s">
        <v>16303</v>
      </c>
      <c r="C16298" t="s">
        <v>53980</v>
      </c>
      <c r="D16298" t="s">
        <v>71120</v>
      </c>
      <c r="E16298" t="s">
        <v>53967</v>
      </c>
      <c r="F16298" t="s">
        <v>84629</v>
      </c>
      <c r="G16298" t="s">
        <v>102860</v>
      </c>
      <c r="H16298">
        <v>2.0992255448949351E-2</v>
      </c>
    </row>
    <row r="16299" spans="1:8" x14ac:dyDescent="0.3">
      <c r="A16299" s="1">
        <v>16298</v>
      </c>
      <c r="B16299" t="s">
        <v>16304</v>
      </c>
      <c r="C16299" t="s">
        <v>53981</v>
      </c>
      <c r="D16299" t="s">
        <v>71121</v>
      </c>
      <c r="E16299" t="s">
        <v>79412</v>
      </c>
      <c r="F16299" t="s">
        <v>53954</v>
      </c>
      <c r="G16299" t="s">
        <v>102861</v>
      </c>
      <c r="H16299">
        <v>-1.0089027566608479E-2</v>
      </c>
    </row>
    <row r="16300" spans="1:8" x14ac:dyDescent="0.3">
      <c r="A16300" s="1">
        <v>16299</v>
      </c>
      <c r="B16300" t="s">
        <v>16305</v>
      </c>
      <c r="C16300" t="s">
        <v>53982</v>
      </c>
      <c r="D16300" t="s">
        <v>71122</v>
      </c>
      <c r="E16300" t="s">
        <v>71186</v>
      </c>
      <c r="F16300" t="s">
        <v>71090</v>
      </c>
      <c r="G16300" t="s">
        <v>102862</v>
      </c>
      <c r="H16300">
        <v>-9.268759864584409E-3</v>
      </c>
    </row>
    <row r="16301" spans="1:8" x14ac:dyDescent="0.3">
      <c r="A16301" s="1">
        <v>16300</v>
      </c>
      <c r="B16301" t="s">
        <v>16306</v>
      </c>
      <c r="C16301" t="s">
        <v>53983</v>
      </c>
      <c r="D16301" t="s">
        <v>53983</v>
      </c>
      <c r="E16301" t="s">
        <v>79413</v>
      </c>
      <c r="F16301" t="s">
        <v>53984</v>
      </c>
      <c r="G16301" t="s">
        <v>102863</v>
      </c>
      <c r="H16301">
        <v>1.244378568302263E-2</v>
      </c>
    </row>
    <row r="16302" spans="1:8" x14ac:dyDescent="0.3">
      <c r="A16302" s="1">
        <v>16301</v>
      </c>
      <c r="B16302" t="s">
        <v>16307</v>
      </c>
      <c r="C16302" t="s">
        <v>53984</v>
      </c>
      <c r="D16302" t="s">
        <v>71123</v>
      </c>
      <c r="E16302" t="s">
        <v>79395</v>
      </c>
      <c r="F16302" t="s">
        <v>54133</v>
      </c>
      <c r="G16302" t="s">
        <v>102864</v>
      </c>
      <c r="H16302">
        <v>7.1808819205575816E-3</v>
      </c>
    </row>
    <row r="16303" spans="1:8" x14ac:dyDescent="0.3">
      <c r="A16303" s="1">
        <v>16302</v>
      </c>
      <c r="B16303" t="s">
        <v>16308</v>
      </c>
      <c r="C16303" t="s">
        <v>53985</v>
      </c>
      <c r="D16303" t="s">
        <v>71124</v>
      </c>
      <c r="E16303" t="s">
        <v>79414</v>
      </c>
      <c r="F16303" t="s">
        <v>84630</v>
      </c>
      <c r="G16303" t="s">
        <v>102865</v>
      </c>
      <c r="H16303">
        <v>2.0630408755749351E-2</v>
      </c>
    </row>
    <row r="16304" spans="1:8" x14ac:dyDescent="0.3">
      <c r="A16304" s="1">
        <v>16303</v>
      </c>
      <c r="B16304" t="s">
        <v>16309</v>
      </c>
      <c r="C16304" t="s">
        <v>53986</v>
      </c>
      <c r="D16304" t="s">
        <v>53986</v>
      </c>
      <c r="E16304" t="s">
        <v>79415</v>
      </c>
      <c r="F16304" t="s">
        <v>79461</v>
      </c>
      <c r="G16304" t="s">
        <v>102866</v>
      </c>
      <c r="H16304">
        <v>2.6226485920508111E-2</v>
      </c>
    </row>
    <row r="16305" spans="1:8" x14ac:dyDescent="0.3">
      <c r="A16305" s="1">
        <v>16304</v>
      </c>
      <c r="B16305" t="s">
        <v>16310</v>
      </c>
      <c r="C16305" t="s">
        <v>53987</v>
      </c>
      <c r="D16305" t="s">
        <v>71125</v>
      </c>
      <c r="E16305" t="s">
        <v>79416</v>
      </c>
      <c r="F16305" t="s">
        <v>84631</v>
      </c>
      <c r="G16305" t="s">
        <v>102867</v>
      </c>
      <c r="H16305">
        <v>4.5129042095345497E-2</v>
      </c>
    </row>
    <row r="16306" spans="1:8" x14ac:dyDescent="0.3">
      <c r="A16306" s="1">
        <v>16305</v>
      </c>
      <c r="B16306" t="s">
        <v>16311</v>
      </c>
      <c r="C16306" t="s">
        <v>53988</v>
      </c>
      <c r="D16306" t="s">
        <v>71126</v>
      </c>
      <c r="E16306" t="s">
        <v>79417</v>
      </c>
      <c r="F16306" t="s">
        <v>84632</v>
      </c>
      <c r="G16306" t="s">
        <v>102868</v>
      </c>
      <c r="H16306">
        <v>-2.9127572843914679E-2</v>
      </c>
    </row>
    <row r="16307" spans="1:8" x14ac:dyDescent="0.3">
      <c r="A16307" s="1">
        <v>16306</v>
      </c>
      <c r="B16307" t="s">
        <v>16312</v>
      </c>
      <c r="C16307" t="s">
        <v>53989</v>
      </c>
      <c r="D16307" t="s">
        <v>71127</v>
      </c>
      <c r="E16307" t="s">
        <v>79418</v>
      </c>
      <c r="F16307" t="s">
        <v>53990</v>
      </c>
      <c r="G16307" t="s">
        <v>102869</v>
      </c>
      <c r="H16307">
        <v>2.1911009105192329E-2</v>
      </c>
    </row>
    <row r="16308" spans="1:8" x14ac:dyDescent="0.3">
      <c r="A16308" s="1">
        <v>16307</v>
      </c>
      <c r="B16308" t="s">
        <v>16313</v>
      </c>
      <c r="C16308" t="s">
        <v>53990</v>
      </c>
      <c r="D16308" t="s">
        <v>71128</v>
      </c>
      <c r="E16308" t="s">
        <v>79363</v>
      </c>
      <c r="F16308" t="s">
        <v>84633</v>
      </c>
      <c r="G16308" t="s">
        <v>102870</v>
      </c>
      <c r="H16308">
        <v>6.6516070784539333E-2</v>
      </c>
    </row>
    <row r="16309" spans="1:8" x14ac:dyDescent="0.3">
      <c r="A16309" s="1">
        <v>16308</v>
      </c>
      <c r="B16309" t="s">
        <v>16314</v>
      </c>
      <c r="C16309" t="s">
        <v>53991</v>
      </c>
      <c r="D16309" t="s">
        <v>71129</v>
      </c>
      <c r="E16309" t="s">
        <v>79419</v>
      </c>
      <c r="F16309" t="s">
        <v>84634</v>
      </c>
      <c r="G16309" t="s">
        <v>102871</v>
      </c>
      <c r="H16309">
        <v>-2.7260493572032151E-2</v>
      </c>
    </row>
    <row r="16310" spans="1:8" x14ac:dyDescent="0.3">
      <c r="A16310" s="1">
        <v>16309</v>
      </c>
      <c r="B16310" t="s">
        <v>16315</v>
      </c>
      <c r="C16310" t="s">
        <v>53992</v>
      </c>
      <c r="D16310" t="s">
        <v>71130</v>
      </c>
      <c r="E16310" t="s">
        <v>79420</v>
      </c>
      <c r="F16310" t="s">
        <v>84635</v>
      </c>
      <c r="G16310" t="s">
        <v>102872</v>
      </c>
      <c r="H16310">
        <v>-3.6710213851413862E-2</v>
      </c>
    </row>
    <row r="16311" spans="1:8" x14ac:dyDescent="0.3">
      <c r="A16311" s="1">
        <v>16310</v>
      </c>
      <c r="B16311" t="s">
        <v>16316</v>
      </c>
      <c r="C16311" t="s">
        <v>53993</v>
      </c>
      <c r="D16311" t="s">
        <v>71131</v>
      </c>
      <c r="E16311" t="s">
        <v>79421</v>
      </c>
      <c r="F16311" t="s">
        <v>84636</v>
      </c>
      <c r="G16311" t="s">
        <v>102873</v>
      </c>
      <c r="H16311">
        <v>-7.0384501285219439E-3</v>
      </c>
    </row>
    <row r="16312" spans="1:8" x14ac:dyDescent="0.3">
      <c r="A16312" s="1">
        <v>16311</v>
      </c>
      <c r="B16312" t="s">
        <v>16317</v>
      </c>
      <c r="C16312" t="s">
        <v>53994</v>
      </c>
      <c r="D16312" t="s">
        <v>71132</v>
      </c>
      <c r="E16312" t="s">
        <v>79422</v>
      </c>
      <c r="F16312" t="s">
        <v>84637</v>
      </c>
      <c r="G16312" t="s">
        <v>102874</v>
      </c>
      <c r="H16312">
        <v>-1.54263148795401E-2</v>
      </c>
    </row>
    <row r="16313" spans="1:8" x14ac:dyDescent="0.3">
      <c r="A16313" s="1">
        <v>16312</v>
      </c>
      <c r="B16313" t="s">
        <v>16318</v>
      </c>
      <c r="C16313" t="s">
        <v>53995</v>
      </c>
      <c r="D16313" t="s">
        <v>71133</v>
      </c>
      <c r="E16313" t="s">
        <v>79423</v>
      </c>
      <c r="F16313" t="s">
        <v>84638</v>
      </c>
      <c r="G16313" t="s">
        <v>102875</v>
      </c>
      <c r="H16313">
        <v>-2.6002870534158569E-2</v>
      </c>
    </row>
    <row r="16314" spans="1:8" x14ac:dyDescent="0.3">
      <c r="A16314" s="1">
        <v>16313</v>
      </c>
      <c r="B16314" t="s">
        <v>16319</v>
      </c>
      <c r="C16314" t="s">
        <v>53996</v>
      </c>
      <c r="D16314" t="s">
        <v>71134</v>
      </c>
      <c r="E16314" t="s">
        <v>53914</v>
      </c>
      <c r="F16314" t="s">
        <v>84639</v>
      </c>
      <c r="G16314" t="s">
        <v>102876</v>
      </c>
      <c r="H16314">
        <v>1.587279417899012E-2</v>
      </c>
    </row>
    <row r="16315" spans="1:8" x14ac:dyDescent="0.3">
      <c r="A16315" s="1">
        <v>16314</v>
      </c>
      <c r="B16315" t="s">
        <v>16320</v>
      </c>
      <c r="C16315" t="s">
        <v>53997</v>
      </c>
      <c r="D16315" t="s">
        <v>71135</v>
      </c>
      <c r="E16315" t="s">
        <v>79424</v>
      </c>
      <c r="F16315" t="s">
        <v>84640</v>
      </c>
      <c r="G16315" t="s">
        <v>102877</v>
      </c>
      <c r="H16315">
        <v>-6.0431636375002373E-3</v>
      </c>
    </row>
    <row r="16316" spans="1:8" x14ac:dyDescent="0.3">
      <c r="A16316" s="1">
        <v>16315</v>
      </c>
      <c r="B16316" t="s">
        <v>16321</v>
      </c>
      <c r="C16316" t="s">
        <v>53998</v>
      </c>
      <c r="D16316" t="s">
        <v>71136</v>
      </c>
      <c r="E16316" t="s">
        <v>79425</v>
      </c>
      <c r="F16316" t="s">
        <v>84641</v>
      </c>
      <c r="G16316" t="s">
        <v>102878</v>
      </c>
      <c r="H16316">
        <v>-8.7885060330792353E-3</v>
      </c>
    </row>
    <row r="16317" spans="1:8" x14ac:dyDescent="0.3">
      <c r="A16317" s="1">
        <v>16316</v>
      </c>
      <c r="B16317" t="s">
        <v>16322</v>
      </c>
      <c r="C16317" t="s">
        <v>53999</v>
      </c>
      <c r="D16317" t="s">
        <v>71137</v>
      </c>
      <c r="E16317" t="s">
        <v>79426</v>
      </c>
      <c r="F16317" t="s">
        <v>84590</v>
      </c>
      <c r="G16317" t="s">
        <v>102879</v>
      </c>
      <c r="H16317">
        <v>2.9815085079185399E-2</v>
      </c>
    </row>
    <row r="16318" spans="1:8" x14ac:dyDescent="0.3">
      <c r="A16318" s="1">
        <v>16317</v>
      </c>
      <c r="B16318" t="s">
        <v>16323</v>
      </c>
      <c r="C16318" t="s">
        <v>54000</v>
      </c>
      <c r="D16318" t="s">
        <v>71138</v>
      </c>
      <c r="E16318" t="s">
        <v>79427</v>
      </c>
      <c r="F16318" t="s">
        <v>84642</v>
      </c>
      <c r="G16318" t="s">
        <v>102880</v>
      </c>
      <c r="H16318">
        <v>9.4167392469356962E-3</v>
      </c>
    </row>
    <row r="16319" spans="1:8" x14ac:dyDescent="0.3">
      <c r="A16319" s="1">
        <v>16318</v>
      </c>
      <c r="B16319" t="s">
        <v>16324</v>
      </c>
      <c r="C16319" t="s">
        <v>54001</v>
      </c>
      <c r="D16319" t="s">
        <v>71139</v>
      </c>
      <c r="E16319" t="s">
        <v>79428</v>
      </c>
      <c r="F16319" t="s">
        <v>84643</v>
      </c>
      <c r="G16319" t="s">
        <v>102881</v>
      </c>
      <c r="H16319">
        <v>-1.3629075465135041E-2</v>
      </c>
    </row>
    <row r="16320" spans="1:8" x14ac:dyDescent="0.3">
      <c r="A16320" s="1">
        <v>16319</v>
      </c>
      <c r="B16320" t="s">
        <v>16325</v>
      </c>
      <c r="C16320" t="s">
        <v>54002</v>
      </c>
      <c r="D16320" t="s">
        <v>71140</v>
      </c>
      <c r="E16320" t="s">
        <v>79429</v>
      </c>
      <c r="F16320" t="s">
        <v>84644</v>
      </c>
      <c r="G16320" t="s">
        <v>102882</v>
      </c>
      <c r="H16320">
        <v>1.558100089962116E-2</v>
      </c>
    </row>
    <row r="16321" spans="1:8" x14ac:dyDescent="0.3">
      <c r="A16321" s="1">
        <v>16320</v>
      </c>
      <c r="B16321" t="s">
        <v>16326</v>
      </c>
      <c r="C16321" t="s">
        <v>54003</v>
      </c>
      <c r="D16321" t="s">
        <v>54004</v>
      </c>
      <c r="E16321" t="s">
        <v>79430</v>
      </c>
      <c r="F16321" t="s">
        <v>71063</v>
      </c>
      <c r="G16321" t="s">
        <v>102883</v>
      </c>
      <c r="H16321">
        <v>-2.027217447550126E-2</v>
      </c>
    </row>
    <row r="16322" spans="1:8" x14ac:dyDescent="0.3">
      <c r="A16322" s="1">
        <v>16321</v>
      </c>
      <c r="B16322" t="s">
        <v>16327</v>
      </c>
      <c r="C16322" t="s">
        <v>54004</v>
      </c>
      <c r="D16322" t="s">
        <v>71141</v>
      </c>
      <c r="E16322" t="s">
        <v>79431</v>
      </c>
      <c r="F16322" t="s">
        <v>54005</v>
      </c>
      <c r="G16322" t="s">
        <v>102884</v>
      </c>
      <c r="H16322">
        <v>-1.596882443761688E-2</v>
      </c>
    </row>
    <row r="16323" spans="1:8" x14ac:dyDescent="0.3">
      <c r="A16323" s="1">
        <v>16322</v>
      </c>
      <c r="B16323" t="s">
        <v>16328</v>
      </c>
      <c r="C16323" t="s">
        <v>54005</v>
      </c>
      <c r="D16323" t="s">
        <v>71142</v>
      </c>
      <c r="E16323" t="s">
        <v>79432</v>
      </c>
      <c r="F16323" t="s">
        <v>84645</v>
      </c>
      <c r="G16323" t="s">
        <v>102885</v>
      </c>
      <c r="H16323">
        <v>-1.48930817006573E-2</v>
      </c>
    </row>
    <row r="16324" spans="1:8" x14ac:dyDescent="0.3">
      <c r="A16324" s="1">
        <v>16323</v>
      </c>
      <c r="B16324" t="s">
        <v>16329</v>
      </c>
      <c r="C16324" t="s">
        <v>54006</v>
      </c>
      <c r="D16324" t="s">
        <v>53919</v>
      </c>
      <c r="E16324" t="s">
        <v>79433</v>
      </c>
      <c r="F16324" t="s">
        <v>84646</v>
      </c>
      <c r="G16324" t="s">
        <v>102886</v>
      </c>
      <c r="H16324">
        <v>-7.8077240685352706E-3</v>
      </c>
    </row>
    <row r="16325" spans="1:8" x14ac:dyDescent="0.3">
      <c r="A16325" s="1">
        <v>16324</v>
      </c>
      <c r="B16325" t="s">
        <v>16330</v>
      </c>
      <c r="C16325" t="s">
        <v>54007</v>
      </c>
      <c r="D16325" t="s">
        <v>71143</v>
      </c>
      <c r="E16325" t="s">
        <v>54045</v>
      </c>
      <c r="F16325" t="s">
        <v>84647</v>
      </c>
      <c r="G16325" t="s">
        <v>102887</v>
      </c>
      <c r="H16325">
        <v>-3.269312270372195E-3</v>
      </c>
    </row>
    <row r="16326" spans="1:8" x14ac:dyDescent="0.3">
      <c r="A16326" s="1">
        <v>16325</v>
      </c>
      <c r="B16326" t="s">
        <v>16331</v>
      </c>
      <c r="C16326" t="s">
        <v>54008</v>
      </c>
      <c r="D16326" t="s">
        <v>71144</v>
      </c>
      <c r="E16326" t="s">
        <v>79434</v>
      </c>
      <c r="F16326" t="s">
        <v>54009</v>
      </c>
      <c r="G16326" t="s">
        <v>102888</v>
      </c>
      <c r="H16326">
        <v>8.5362624398821977E-3</v>
      </c>
    </row>
    <row r="16327" spans="1:8" x14ac:dyDescent="0.3">
      <c r="A16327" s="1">
        <v>16326</v>
      </c>
      <c r="B16327" t="s">
        <v>16332</v>
      </c>
      <c r="C16327" t="s">
        <v>54009</v>
      </c>
      <c r="D16327" t="s">
        <v>71145</v>
      </c>
      <c r="E16327" t="s">
        <v>79435</v>
      </c>
      <c r="F16327" t="s">
        <v>84648</v>
      </c>
      <c r="G16327" t="s">
        <v>102889</v>
      </c>
      <c r="H16327">
        <v>-8.8082232791980384E-3</v>
      </c>
    </row>
    <row r="16328" spans="1:8" x14ac:dyDescent="0.3">
      <c r="A16328" s="1">
        <v>16327</v>
      </c>
      <c r="B16328" t="s">
        <v>16333</v>
      </c>
      <c r="C16328" t="s">
        <v>54010</v>
      </c>
      <c r="D16328" t="s">
        <v>71146</v>
      </c>
      <c r="E16328" t="s">
        <v>53958</v>
      </c>
      <c r="F16328" t="s">
        <v>84649</v>
      </c>
      <c r="G16328" t="s">
        <v>102890</v>
      </c>
      <c r="H16328">
        <v>-1.9695072412746011E-3</v>
      </c>
    </row>
    <row r="16329" spans="1:8" x14ac:dyDescent="0.3">
      <c r="A16329" s="1">
        <v>16328</v>
      </c>
      <c r="B16329" t="s">
        <v>16334</v>
      </c>
      <c r="C16329" t="s">
        <v>54011</v>
      </c>
      <c r="D16329" t="s">
        <v>54140</v>
      </c>
      <c r="E16329" t="s">
        <v>71144</v>
      </c>
      <c r="F16329" t="s">
        <v>84650</v>
      </c>
      <c r="G16329" t="s">
        <v>102891</v>
      </c>
      <c r="H16329">
        <v>-1.2942546689906E-2</v>
      </c>
    </row>
    <row r="16330" spans="1:8" x14ac:dyDescent="0.3">
      <c r="A16330" s="1">
        <v>16329</v>
      </c>
      <c r="B16330" t="s">
        <v>16335</v>
      </c>
      <c r="C16330" t="s">
        <v>54012</v>
      </c>
      <c r="D16330" t="s">
        <v>71147</v>
      </c>
      <c r="E16330" t="s">
        <v>79436</v>
      </c>
      <c r="F16330" t="s">
        <v>53957</v>
      </c>
      <c r="G16330" t="s">
        <v>102892</v>
      </c>
      <c r="H16330">
        <v>9.4883118218182742E-3</v>
      </c>
    </row>
    <row r="16331" spans="1:8" x14ac:dyDescent="0.3">
      <c r="A16331" s="1">
        <v>16330</v>
      </c>
      <c r="B16331" t="s">
        <v>16336</v>
      </c>
      <c r="C16331" t="s">
        <v>53957</v>
      </c>
      <c r="D16331" t="s">
        <v>71148</v>
      </c>
      <c r="E16331" t="s">
        <v>79437</v>
      </c>
      <c r="F16331" t="s">
        <v>79450</v>
      </c>
      <c r="G16331" t="s">
        <v>102893</v>
      </c>
      <c r="H16331">
        <v>1.0193768189543021E-2</v>
      </c>
    </row>
    <row r="16332" spans="1:8" x14ac:dyDescent="0.3">
      <c r="A16332" s="1">
        <v>16331</v>
      </c>
      <c r="B16332" t="s">
        <v>16337</v>
      </c>
      <c r="C16332" t="s">
        <v>54013</v>
      </c>
      <c r="D16332" t="s">
        <v>71149</v>
      </c>
      <c r="E16332" t="s">
        <v>54018</v>
      </c>
      <c r="F16332" t="s">
        <v>84651</v>
      </c>
      <c r="G16332" t="s">
        <v>102894</v>
      </c>
      <c r="H16332">
        <v>-1.188267249236313E-2</v>
      </c>
    </row>
    <row r="16333" spans="1:8" x14ac:dyDescent="0.3">
      <c r="A16333" s="1">
        <v>16332</v>
      </c>
      <c r="B16333" t="s">
        <v>16338</v>
      </c>
      <c r="C16333" t="s">
        <v>54014</v>
      </c>
      <c r="D16333" t="s">
        <v>71150</v>
      </c>
      <c r="E16333" t="s">
        <v>53986</v>
      </c>
      <c r="F16333" t="s">
        <v>84652</v>
      </c>
      <c r="G16333" t="s">
        <v>102895</v>
      </c>
      <c r="H16333">
        <v>6.0934514878783503E-3</v>
      </c>
    </row>
    <row r="16334" spans="1:8" x14ac:dyDescent="0.3">
      <c r="A16334" s="1">
        <v>16333</v>
      </c>
      <c r="B16334" t="s">
        <v>16339</v>
      </c>
      <c r="C16334" t="s">
        <v>54015</v>
      </c>
      <c r="D16334" t="s">
        <v>54135</v>
      </c>
      <c r="E16334" t="s">
        <v>54039</v>
      </c>
      <c r="F16334" t="s">
        <v>54016</v>
      </c>
      <c r="G16334" t="s">
        <v>102896</v>
      </c>
      <c r="H16334">
        <v>9.0047678520415349E-3</v>
      </c>
    </row>
    <row r="16335" spans="1:8" x14ac:dyDescent="0.3">
      <c r="A16335" s="1">
        <v>16334</v>
      </c>
      <c r="B16335" t="s">
        <v>16340</v>
      </c>
      <c r="C16335" t="s">
        <v>54016</v>
      </c>
      <c r="D16335" t="s">
        <v>71151</v>
      </c>
      <c r="E16335" t="s">
        <v>79438</v>
      </c>
      <c r="F16335" t="s">
        <v>84653</v>
      </c>
      <c r="G16335" t="s">
        <v>102897</v>
      </c>
      <c r="H16335">
        <v>1.7279943373532652E-2</v>
      </c>
    </row>
    <row r="16336" spans="1:8" x14ac:dyDescent="0.3">
      <c r="A16336" s="1">
        <v>16335</v>
      </c>
      <c r="B16336" t="s">
        <v>16341</v>
      </c>
      <c r="C16336" t="s">
        <v>54017</v>
      </c>
      <c r="D16336" t="s">
        <v>71152</v>
      </c>
      <c r="E16336" t="s">
        <v>79439</v>
      </c>
      <c r="F16336" t="s">
        <v>79530</v>
      </c>
      <c r="G16336" t="s">
        <v>102898</v>
      </c>
      <c r="H16336">
        <v>-1.851265137787127E-2</v>
      </c>
    </row>
    <row r="16337" spans="1:8" x14ac:dyDescent="0.3">
      <c r="A16337" s="1">
        <v>16336</v>
      </c>
      <c r="B16337" t="s">
        <v>16342</v>
      </c>
      <c r="C16337" t="s">
        <v>54018</v>
      </c>
      <c r="D16337" t="s">
        <v>71153</v>
      </c>
      <c r="E16337" t="s">
        <v>79440</v>
      </c>
      <c r="F16337" t="s">
        <v>53963</v>
      </c>
      <c r="G16337" t="s">
        <v>102899</v>
      </c>
      <c r="H16337">
        <v>-1.3527958589760121E-2</v>
      </c>
    </row>
    <row r="16338" spans="1:8" x14ac:dyDescent="0.3">
      <c r="A16338" s="1">
        <v>16337</v>
      </c>
      <c r="B16338" t="s">
        <v>16343</v>
      </c>
      <c r="C16338" t="s">
        <v>54019</v>
      </c>
      <c r="D16338" t="s">
        <v>71154</v>
      </c>
      <c r="E16338" t="s">
        <v>54016</v>
      </c>
      <c r="F16338" t="s">
        <v>84654</v>
      </c>
      <c r="G16338" t="s">
        <v>102900</v>
      </c>
      <c r="H16338">
        <v>1.004351547831267E-2</v>
      </c>
    </row>
    <row r="16339" spans="1:8" x14ac:dyDescent="0.3">
      <c r="A16339" s="1">
        <v>16338</v>
      </c>
      <c r="B16339" t="s">
        <v>16344</v>
      </c>
      <c r="C16339" t="s">
        <v>54020</v>
      </c>
      <c r="D16339" t="s">
        <v>54028</v>
      </c>
      <c r="E16339" t="s">
        <v>79441</v>
      </c>
      <c r="F16339" t="s">
        <v>54021</v>
      </c>
      <c r="G16339" t="s">
        <v>102901</v>
      </c>
      <c r="H16339">
        <v>-1.9759485868952689E-3</v>
      </c>
    </row>
    <row r="16340" spans="1:8" x14ac:dyDescent="0.3">
      <c r="A16340" s="1">
        <v>16339</v>
      </c>
      <c r="B16340" t="s">
        <v>16345</v>
      </c>
      <c r="C16340" t="s">
        <v>54021</v>
      </c>
      <c r="D16340" t="s">
        <v>71155</v>
      </c>
      <c r="E16340" t="s">
        <v>79442</v>
      </c>
      <c r="F16340" t="s">
        <v>53928</v>
      </c>
      <c r="G16340" t="s">
        <v>102902</v>
      </c>
      <c r="H16340">
        <v>-2.8548143369270329E-3</v>
      </c>
    </row>
    <row r="16341" spans="1:8" x14ac:dyDescent="0.3">
      <c r="A16341" s="1">
        <v>16340</v>
      </c>
      <c r="B16341" t="s">
        <v>16346</v>
      </c>
      <c r="C16341" t="s">
        <v>54022</v>
      </c>
      <c r="D16341" t="s">
        <v>71156</v>
      </c>
      <c r="E16341" t="s">
        <v>79443</v>
      </c>
      <c r="F16341" t="s">
        <v>54023</v>
      </c>
      <c r="G16341" t="s">
        <v>102903</v>
      </c>
      <c r="H16341">
        <v>1.6303243880113609E-3</v>
      </c>
    </row>
    <row r="16342" spans="1:8" x14ac:dyDescent="0.3">
      <c r="A16342" s="1">
        <v>16341</v>
      </c>
      <c r="B16342" t="s">
        <v>16347</v>
      </c>
      <c r="C16342" t="s">
        <v>54023</v>
      </c>
      <c r="D16342" t="s">
        <v>71157</v>
      </c>
      <c r="E16342" t="s">
        <v>79444</v>
      </c>
      <c r="F16342" t="s">
        <v>79399</v>
      </c>
      <c r="G16342" t="s">
        <v>102904</v>
      </c>
      <c r="H16342">
        <v>-6.1676294328634534E-3</v>
      </c>
    </row>
    <row r="16343" spans="1:8" x14ac:dyDescent="0.3">
      <c r="A16343" s="1">
        <v>16342</v>
      </c>
      <c r="B16343" t="s">
        <v>16348</v>
      </c>
      <c r="C16343" t="s">
        <v>54024</v>
      </c>
      <c r="D16343" t="s">
        <v>54146</v>
      </c>
      <c r="E16343" t="s">
        <v>79445</v>
      </c>
      <c r="F16343" t="s">
        <v>54025</v>
      </c>
      <c r="G16343" t="s">
        <v>102905</v>
      </c>
      <c r="H16343">
        <v>-2.2946625442969602E-3</v>
      </c>
    </row>
    <row r="16344" spans="1:8" x14ac:dyDescent="0.3">
      <c r="A16344" s="1">
        <v>16343</v>
      </c>
      <c r="B16344" t="s">
        <v>16349</v>
      </c>
      <c r="C16344" t="s">
        <v>54025</v>
      </c>
      <c r="D16344" t="s">
        <v>71158</v>
      </c>
      <c r="E16344" t="s">
        <v>79446</v>
      </c>
      <c r="F16344" t="s">
        <v>84655</v>
      </c>
      <c r="G16344" t="s">
        <v>102906</v>
      </c>
      <c r="H16344">
        <v>-2.9617684547832411E-3</v>
      </c>
    </row>
    <row r="16345" spans="1:8" x14ac:dyDescent="0.3">
      <c r="A16345" s="1">
        <v>16344</v>
      </c>
      <c r="B16345" t="s">
        <v>16350</v>
      </c>
      <c r="C16345" t="s">
        <v>54026</v>
      </c>
      <c r="D16345" t="s">
        <v>71159</v>
      </c>
      <c r="E16345" t="s">
        <v>54052</v>
      </c>
      <c r="F16345" t="s">
        <v>84656</v>
      </c>
      <c r="G16345" t="s">
        <v>102907</v>
      </c>
      <c r="H16345">
        <v>1.2444364571063999E-2</v>
      </c>
    </row>
    <row r="16346" spans="1:8" x14ac:dyDescent="0.3">
      <c r="A16346" s="1">
        <v>16345</v>
      </c>
      <c r="B16346" t="s">
        <v>16351</v>
      </c>
      <c r="C16346" t="s">
        <v>54021</v>
      </c>
      <c r="D16346" t="s">
        <v>71160</v>
      </c>
      <c r="E16346" t="s">
        <v>79447</v>
      </c>
      <c r="F16346" t="s">
        <v>84657</v>
      </c>
      <c r="G16346" t="s">
        <v>102908</v>
      </c>
      <c r="H16346">
        <v>-2.3111967326910508E-3</v>
      </c>
    </row>
    <row r="16347" spans="1:8" x14ac:dyDescent="0.3">
      <c r="A16347" s="1">
        <v>16346</v>
      </c>
      <c r="B16347" t="s">
        <v>16352</v>
      </c>
      <c r="C16347" t="s">
        <v>54027</v>
      </c>
      <c r="D16347" t="s">
        <v>71161</v>
      </c>
      <c r="E16347" t="s">
        <v>79448</v>
      </c>
      <c r="F16347" t="s">
        <v>54028</v>
      </c>
      <c r="G16347" t="s">
        <v>102909</v>
      </c>
      <c r="H16347">
        <v>-1.696008004653137E-3</v>
      </c>
    </row>
    <row r="16348" spans="1:8" x14ac:dyDescent="0.3">
      <c r="A16348" s="1">
        <v>16347</v>
      </c>
      <c r="B16348" t="s">
        <v>16353</v>
      </c>
      <c r="C16348" t="s">
        <v>54028</v>
      </c>
      <c r="D16348" t="s">
        <v>71162</v>
      </c>
      <c r="E16348" t="s">
        <v>54031</v>
      </c>
      <c r="F16348" t="s">
        <v>84658</v>
      </c>
      <c r="G16348" t="s">
        <v>102910</v>
      </c>
      <c r="H16348">
        <v>-1.3555645947278179E-4</v>
      </c>
    </row>
    <row r="16349" spans="1:8" x14ac:dyDescent="0.3">
      <c r="A16349" s="1">
        <v>16348</v>
      </c>
      <c r="B16349" t="s">
        <v>16354</v>
      </c>
      <c r="C16349" t="s">
        <v>54029</v>
      </c>
      <c r="D16349" t="s">
        <v>71163</v>
      </c>
      <c r="E16349" t="s">
        <v>71101</v>
      </c>
      <c r="F16349" t="s">
        <v>54026</v>
      </c>
      <c r="G16349" t="s">
        <v>102911</v>
      </c>
      <c r="H16349">
        <v>-8.0999430367907615E-3</v>
      </c>
    </row>
    <row r="16350" spans="1:8" x14ac:dyDescent="0.3">
      <c r="A16350" s="1">
        <v>16349</v>
      </c>
      <c r="B16350" t="s">
        <v>16355</v>
      </c>
      <c r="C16350" t="s">
        <v>54026</v>
      </c>
      <c r="D16350" t="s">
        <v>71164</v>
      </c>
      <c r="E16350" t="s">
        <v>79449</v>
      </c>
      <c r="F16350" t="s">
        <v>54030</v>
      </c>
      <c r="G16350" t="s">
        <v>102912</v>
      </c>
      <c r="H16350">
        <v>-3.221695517637505E-3</v>
      </c>
    </row>
    <row r="16351" spans="1:8" x14ac:dyDescent="0.3">
      <c r="A16351" s="1">
        <v>16350</v>
      </c>
      <c r="B16351" t="s">
        <v>16356</v>
      </c>
      <c r="C16351" t="s">
        <v>54030</v>
      </c>
      <c r="D16351" t="s">
        <v>71165</v>
      </c>
      <c r="E16351" t="s">
        <v>79450</v>
      </c>
      <c r="F16351" t="s">
        <v>54031</v>
      </c>
      <c r="G16351" t="s">
        <v>102913</v>
      </c>
      <c r="H16351">
        <v>1.7576332954388721E-2</v>
      </c>
    </row>
    <row r="16352" spans="1:8" x14ac:dyDescent="0.3">
      <c r="A16352" s="1">
        <v>16351</v>
      </c>
      <c r="B16352" t="s">
        <v>16357</v>
      </c>
      <c r="C16352" t="s">
        <v>54031</v>
      </c>
      <c r="D16352" t="s">
        <v>54027</v>
      </c>
      <c r="E16352" t="s">
        <v>54044</v>
      </c>
      <c r="F16352" t="s">
        <v>53962</v>
      </c>
      <c r="G16352" t="s">
        <v>102914</v>
      </c>
      <c r="H16352">
        <v>4.5112858465012713E-3</v>
      </c>
    </row>
    <row r="16353" spans="1:8" x14ac:dyDescent="0.3">
      <c r="A16353" s="1">
        <v>16352</v>
      </c>
      <c r="B16353" t="s">
        <v>16358</v>
      </c>
      <c r="C16353" t="s">
        <v>54032</v>
      </c>
      <c r="D16353" t="s">
        <v>53962</v>
      </c>
      <c r="E16353" t="s">
        <v>79451</v>
      </c>
      <c r="F16353" t="s">
        <v>84659</v>
      </c>
      <c r="G16353" t="s">
        <v>102915</v>
      </c>
      <c r="H16353">
        <v>1.783293041553885E-2</v>
      </c>
    </row>
    <row r="16354" spans="1:8" x14ac:dyDescent="0.3">
      <c r="A16354" s="1">
        <v>16353</v>
      </c>
      <c r="B16354" t="s">
        <v>16359</v>
      </c>
      <c r="C16354" t="s">
        <v>54033</v>
      </c>
      <c r="D16354" t="s">
        <v>71166</v>
      </c>
      <c r="E16354" t="s">
        <v>79452</v>
      </c>
      <c r="F16354" t="s">
        <v>84660</v>
      </c>
      <c r="G16354" t="s">
        <v>102916</v>
      </c>
      <c r="H16354">
        <v>-4.869913617894908E-3</v>
      </c>
    </row>
    <row r="16355" spans="1:8" x14ac:dyDescent="0.3">
      <c r="A16355" s="1">
        <v>16354</v>
      </c>
      <c r="B16355" t="s">
        <v>16360</v>
      </c>
      <c r="C16355" t="s">
        <v>54034</v>
      </c>
      <c r="D16355" t="s">
        <v>71167</v>
      </c>
      <c r="E16355" t="s">
        <v>79453</v>
      </c>
      <c r="F16355" t="s">
        <v>84661</v>
      </c>
      <c r="G16355" t="s">
        <v>102917</v>
      </c>
      <c r="H16355">
        <v>2.4319923045461661E-3</v>
      </c>
    </row>
    <row r="16356" spans="1:8" x14ac:dyDescent="0.3">
      <c r="A16356" s="1">
        <v>16355</v>
      </c>
      <c r="B16356" t="s">
        <v>16361</v>
      </c>
      <c r="C16356" t="s">
        <v>54035</v>
      </c>
      <c r="D16356" t="s">
        <v>71168</v>
      </c>
      <c r="E16356" t="s">
        <v>79454</v>
      </c>
      <c r="F16356" t="s">
        <v>53987</v>
      </c>
      <c r="G16356" t="s">
        <v>102918</v>
      </c>
      <c r="H16356">
        <v>5.371293999223755E-3</v>
      </c>
    </row>
    <row r="16357" spans="1:8" x14ac:dyDescent="0.3">
      <c r="A16357" s="1">
        <v>16356</v>
      </c>
      <c r="B16357" t="s">
        <v>16362</v>
      </c>
      <c r="C16357" t="s">
        <v>54036</v>
      </c>
      <c r="D16357" t="s">
        <v>71169</v>
      </c>
      <c r="E16357" t="s">
        <v>79455</v>
      </c>
      <c r="F16357" t="s">
        <v>54037</v>
      </c>
      <c r="G16357" t="s">
        <v>102919</v>
      </c>
      <c r="H16357">
        <v>5.5971456019417902E-4</v>
      </c>
    </row>
    <row r="16358" spans="1:8" x14ac:dyDescent="0.3">
      <c r="A16358" s="1">
        <v>16357</v>
      </c>
      <c r="B16358" t="s">
        <v>16363</v>
      </c>
      <c r="C16358" t="s">
        <v>54037</v>
      </c>
      <c r="D16358" t="s">
        <v>71170</v>
      </c>
      <c r="E16358" t="s">
        <v>79456</v>
      </c>
      <c r="F16358" t="s">
        <v>84662</v>
      </c>
      <c r="G16358" t="s">
        <v>102920</v>
      </c>
      <c r="H16358">
        <v>1.4707429901878049E-3</v>
      </c>
    </row>
    <row r="16359" spans="1:8" x14ac:dyDescent="0.3">
      <c r="A16359" s="1">
        <v>16358</v>
      </c>
      <c r="B16359" t="s">
        <v>16364</v>
      </c>
      <c r="C16359" t="s">
        <v>54038</v>
      </c>
      <c r="D16359" t="s">
        <v>71171</v>
      </c>
      <c r="E16359" t="s">
        <v>79457</v>
      </c>
      <c r="F16359" t="s">
        <v>84663</v>
      </c>
      <c r="G16359" t="s">
        <v>102921</v>
      </c>
      <c r="H16359">
        <v>-2.751262217496275E-2</v>
      </c>
    </row>
    <row r="16360" spans="1:8" x14ac:dyDescent="0.3">
      <c r="A16360" s="1">
        <v>16359</v>
      </c>
      <c r="B16360" t="s">
        <v>16365</v>
      </c>
      <c r="C16360" t="s">
        <v>54031</v>
      </c>
      <c r="D16360" t="s">
        <v>71144</v>
      </c>
      <c r="E16360" t="s">
        <v>79458</v>
      </c>
      <c r="F16360" t="s">
        <v>79466</v>
      </c>
      <c r="G16360" t="s">
        <v>102922</v>
      </c>
      <c r="H16360">
        <v>1.014263080895895E-2</v>
      </c>
    </row>
    <row r="16361" spans="1:8" x14ac:dyDescent="0.3">
      <c r="A16361" s="1">
        <v>16360</v>
      </c>
      <c r="B16361" t="s">
        <v>16366</v>
      </c>
      <c r="C16361" t="s">
        <v>54039</v>
      </c>
      <c r="D16361" t="s">
        <v>54013</v>
      </c>
      <c r="E16361" t="s">
        <v>79459</v>
      </c>
      <c r="F16361" t="s">
        <v>84664</v>
      </c>
      <c r="G16361" t="s">
        <v>102923</v>
      </c>
      <c r="H16361">
        <v>6.2011232910082822E-4</v>
      </c>
    </row>
    <row r="16362" spans="1:8" x14ac:dyDescent="0.3">
      <c r="A16362" s="1">
        <v>16361</v>
      </c>
      <c r="B16362" t="s">
        <v>16367</v>
      </c>
      <c r="C16362" t="s">
        <v>54040</v>
      </c>
      <c r="D16362" t="s">
        <v>71172</v>
      </c>
      <c r="E16362" t="s">
        <v>71140</v>
      </c>
      <c r="F16362" t="s">
        <v>79453</v>
      </c>
      <c r="G16362" t="s">
        <v>102924</v>
      </c>
      <c r="H16362">
        <v>1.2832694397361861E-2</v>
      </c>
    </row>
    <row r="16363" spans="1:8" x14ac:dyDescent="0.3">
      <c r="A16363" s="1">
        <v>16362</v>
      </c>
      <c r="B16363" t="s">
        <v>16368</v>
      </c>
      <c r="C16363" t="s">
        <v>54041</v>
      </c>
      <c r="D16363" t="s">
        <v>71173</v>
      </c>
      <c r="E16363" t="s">
        <v>79460</v>
      </c>
      <c r="F16363" t="s">
        <v>84665</v>
      </c>
      <c r="G16363" t="s">
        <v>102925</v>
      </c>
      <c r="H16363">
        <v>-2.370826018105053E-3</v>
      </c>
    </row>
    <row r="16364" spans="1:8" x14ac:dyDescent="0.3">
      <c r="A16364" s="1">
        <v>16363</v>
      </c>
      <c r="B16364" t="s">
        <v>16369</v>
      </c>
      <c r="C16364" t="s">
        <v>54042</v>
      </c>
      <c r="D16364" t="s">
        <v>71174</v>
      </c>
      <c r="E16364" t="s">
        <v>79461</v>
      </c>
      <c r="F16364" t="s">
        <v>84666</v>
      </c>
      <c r="G16364" t="s">
        <v>102926</v>
      </c>
      <c r="H16364">
        <v>-6.2487185203382494E-3</v>
      </c>
    </row>
    <row r="16365" spans="1:8" x14ac:dyDescent="0.3">
      <c r="A16365" s="1">
        <v>16364</v>
      </c>
      <c r="B16365" t="s">
        <v>16370</v>
      </c>
      <c r="C16365" t="s">
        <v>54043</v>
      </c>
      <c r="D16365" t="s">
        <v>71136</v>
      </c>
      <c r="E16365" t="s">
        <v>79462</v>
      </c>
      <c r="F16365" t="s">
        <v>54044</v>
      </c>
      <c r="G16365" t="s">
        <v>102927</v>
      </c>
      <c r="H16365">
        <v>-1.245071752459538E-3</v>
      </c>
    </row>
    <row r="16366" spans="1:8" x14ac:dyDescent="0.3">
      <c r="A16366" s="1">
        <v>16365</v>
      </c>
      <c r="B16366" t="s">
        <v>16371</v>
      </c>
      <c r="C16366" t="s">
        <v>54044</v>
      </c>
      <c r="D16366" t="s">
        <v>71175</v>
      </c>
      <c r="E16366" t="s">
        <v>79458</v>
      </c>
      <c r="F16366" t="s">
        <v>84667</v>
      </c>
      <c r="G16366" t="s">
        <v>102928</v>
      </c>
      <c r="H16366">
        <v>-7.4380508210014507E-3</v>
      </c>
    </row>
    <row r="16367" spans="1:8" x14ac:dyDescent="0.3">
      <c r="A16367" s="1">
        <v>16366</v>
      </c>
      <c r="B16367" t="s">
        <v>16372</v>
      </c>
      <c r="C16367" t="s">
        <v>54045</v>
      </c>
      <c r="D16367" t="s">
        <v>71176</v>
      </c>
      <c r="E16367" t="s">
        <v>54045</v>
      </c>
      <c r="F16367" t="s">
        <v>84668</v>
      </c>
      <c r="G16367" t="s">
        <v>102929</v>
      </c>
      <c r="H16367">
        <v>-2.3986579022864619E-3</v>
      </c>
    </row>
    <row r="16368" spans="1:8" x14ac:dyDescent="0.3">
      <c r="A16368" s="1">
        <v>16367</v>
      </c>
      <c r="B16368" t="s">
        <v>16373</v>
      </c>
      <c r="C16368" t="s">
        <v>54018</v>
      </c>
      <c r="D16368" t="s">
        <v>71175</v>
      </c>
      <c r="E16368" t="s">
        <v>71169</v>
      </c>
      <c r="F16368" t="s">
        <v>84669</v>
      </c>
      <c r="G16368" t="s">
        <v>102930</v>
      </c>
      <c r="H16368">
        <v>-1.0262375614172601E-3</v>
      </c>
    </row>
    <row r="16369" spans="1:8" x14ac:dyDescent="0.3">
      <c r="A16369" s="1">
        <v>16368</v>
      </c>
      <c r="B16369" t="s">
        <v>16374</v>
      </c>
      <c r="C16369" t="s">
        <v>54046</v>
      </c>
      <c r="D16369" t="s">
        <v>71075</v>
      </c>
      <c r="E16369" t="s">
        <v>79463</v>
      </c>
      <c r="F16369" t="s">
        <v>84670</v>
      </c>
      <c r="G16369" t="s">
        <v>102931</v>
      </c>
      <c r="H16369">
        <v>-9.2568044605322274E-3</v>
      </c>
    </row>
    <row r="16370" spans="1:8" x14ac:dyDescent="0.3">
      <c r="A16370" s="1">
        <v>16369</v>
      </c>
      <c r="B16370" t="s">
        <v>16375</v>
      </c>
      <c r="C16370" t="s">
        <v>54047</v>
      </c>
      <c r="D16370" t="s">
        <v>71177</v>
      </c>
      <c r="E16370" t="s">
        <v>54049</v>
      </c>
      <c r="F16370" t="s">
        <v>54048</v>
      </c>
      <c r="G16370" t="s">
        <v>102932</v>
      </c>
      <c r="H16370">
        <v>6.2525689632467766E-3</v>
      </c>
    </row>
    <row r="16371" spans="1:8" x14ac:dyDescent="0.3">
      <c r="A16371" s="1">
        <v>16370</v>
      </c>
      <c r="B16371" t="s">
        <v>16376</v>
      </c>
      <c r="C16371" t="s">
        <v>54048</v>
      </c>
      <c r="D16371" t="s">
        <v>71178</v>
      </c>
      <c r="E16371" t="s">
        <v>54049</v>
      </c>
      <c r="F16371" t="s">
        <v>54049</v>
      </c>
      <c r="G16371" t="s">
        <v>102933</v>
      </c>
      <c r="H16371">
        <v>1.0914052925115761E-3</v>
      </c>
    </row>
    <row r="16372" spans="1:8" x14ac:dyDescent="0.3">
      <c r="A16372" s="1">
        <v>16371</v>
      </c>
      <c r="B16372" t="s">
        <v>16377</v>
      </c>
      <c r="C16372" t="s">
        <v>54049</v>
      </c>
      <c r="D16372" t="s">
        <v>71179</v>
      </c>
      <c r="E16372" t="s">
        <v>79464</v>
      </c>
      <c r="F16372" t="s">
        <v>84671</v>
      </c>
      <c r="G16372" t="s">
        <v>102934</v>
      </c>
      <c r="H16372">
        <v>9.5320454283421025E-3</v>
      </c>
    </row>
    <row r="16373" spans="1:8" x14ac:dyDescent="0.3">
      <c r="A16373" s="1">
        <v>16372</v>
      </c>
      <c r="B16373" t="s">
        <v>16378</v>
      </c>
      <c r="C16373" t="s">
        <v>54050</v>
      </c>
      <c r="D16373" t="s">
        <v>71180</v>
      </c>
      <c r="E16373" t="s">
        <v>79465</v>
      </c>
      <c r="F16373" t="s">
        <v>84672</v>
      </c>
      <c r="G16373" t="s">
        <v>102935</v>
      </c>
      <c r="H16373">
        <v>-4.7430918960127367E-3</v>
      </c>
    </row>
    <row r="16374" spans="1:8" x14ac:dyDescent="0.3">
      <c r="A16374" s="1">
        <v>16373</v>
      </c>
      <c r="B16374" t="s">
        <v>16379</v>
      </c>
      <c r="C16374" t="s">
        <v>54009</v>
      </c>
      <c r="D16374" t="s">
        <v>71181</v>
      </c>
      <c r="E16374" t="s">
        <v>79466</v>
      </c>
      <c r="F16374" t="s">
        <v>84673</v>
      </c>
      <c r="G16374" t="s">
        <v>102936</v>
      </c>
      <c r="H16374">
        <v>3.1595602903685179E-3</v>
      </c>
    </row>
    <row r="16375" spans="1:8" x14ac:dyDescent="0.3">
      <c r="A16375" s="1">
        <v>16374</v>
      </c>
      <c r="B16375" t="s">
        <v>16380</v>
      </c>
      <c r="C16375" t="s">
        <v>54051</v>
      </c>
      <c r="D16375" t="s">
        <v>71182</v>
      </c>
      <c r="E16375" t="s">
        <v>79467</v>
      </c>
      <c r="F16375" t="s">
        <v>84674</v>
      </c>
      <c r="G16375" t="s">
        <v>102937</v>
      </c>
      <c r="H16375">
        <v>-1.033441767785539E-2</v>
      </c>
    </row>
    <row r="16376" spans="1:8" x14ac:dyDescent="0.3">
      <c r="A16376" s="1">
        <v>16375</v>
      </c>
      <c r="B16376" t="s">
        <v>16381</v>
      </c>
      <c r="C16376" t="s">
        <v>54052</v>
      </c>
      <c r="D16376" t="s">
        <v>71183</v>
      </c>
      <c r="E16376" t="s">
        <v>79468</v>
      </c>
      <c r="F16376" t="s">
        <v>79450</v>
      </c>
      <c r="G16376" t="s">
        <v>102938</v>
      </c>
      <c r="H16376">
        <v>3.205240238559792E-3</v>
      </c>
    </row>
    <row r="16377" spans="1:8" x14ac:dyDescent="0.3">
      <c r="A16377" s="1">
        <v>16376</v>
      </c>
      <c r="B16377" t="s">
        <v>16382</v>
      </c>
      <c r="C16377" t="s">
        <v>54053</v>
      </c>
      <c r="D16377" t="s">
        <v>71184</v>
      </c>
      <c r="E16377" t="s">
        <v>79469</v>
      </c>
      <c r="F16377" t="s">
        <v>54024</v>
      </c>
      <c r="G16377" t="s">
        <v>102939</v>
      </c>
      <c r="H16377">
        <v>-1.1477595522200739E-2</v>
      </c>
    </row>
    <row r="16378" spans="1:8" x14ac:dyDescent="0.3">
      <c r="A16378" s="1">
        <v>16377</v>
      </c>
      <c r="B16378" t="s">
        <v>16383</v>
      </c>
      <c r="C16378" t="s">
        <v>54054</v>
      </c>
      <c r="D16378" t="s">
        <v>71157</v>
      </c>
      <c r="E16378" t="s">
        <v>71183</v>
      </c>
      <c r="F16378" t="s">
        <v>54055</v>
      </c>
      <c r="G16378" t="s">
        <v>102940</v>
      </c>
      <c r="H16378">
        <v>4.7279728009148219E-4</v>
      </c>
    </row>
    <row r="16379" spans="1:8" x14ac:dyDescent="0.3">
      <c r="A16379" s="1">
        <v>16378</v>
      </c>
      <c r="B16379" t="s">
        <v>16384</v>
      </c>
      <c r="C16379" t="s">
        <v>54055</v>
      </c>
      <c r="D16379" t="s">
        <v>71185</v>
      </c>
      <c r="E16379" t="s">
        <v>71156</v>
      </c>
      <c r="F16379" t="s">
        <v>54143</v>
      </c>
      <c r="G16379" t="s">
        <v>102941</v>
      </c>
      <c r="H16379">
        <v>-2.31722164009119E-2</v>
      </c>
    </row>
    <row r="16380" spans="1:8" x14ac:dyDescent="0.3">
      <c r="A16380" s="1">
        <v>16379</v>
      </c>
      <c r="B16380" t="s">
        <v>16385</v>
      </c>
      <c r="C16380" t="s">
        <v>54056</v>
      </c>
      <c r="D16380" t="s">
        <v>53922</v>
      </c>
      <c r="E16380" t="s">
        <v>79470</v>
      </c>
      <c r="F16380" t="s">
        <v>54141</v>
      </c>
      <c r="G16380" t="s">
        <v>102942</v>
      </c>
      <c r="H16380">
        <v>5.4939737726837391E-3</v>
      </c>
    </row>
    <row r="16381" spans="1:8" x14ac:dyDescent="0.3">
      <c r="A16381" s="1">
        <v>16380</v>
      </c>
      <c r="B16381" t="s">
        <v>16386</v>
      </c>
      <c r="C16381" t="s">
        <v>54057</v>
      </c>
      <c r="D16381" t="s">
        <v>71186</v>
      </c>
      <c r="E16381" t="s">
        <v>71252</v>
      </c>
      <c r="F16381" t="s">
        <v>84675</v>
      </c>
      <c r="G16381" t="s">
        <v>102943</v>
      </c>
      <c r="H16381">
        <v>-1.459176487598745E-3</v>
      </c>
    </row>
    <row r="16382" spans="1:8" x14ac:dyDescent="0.3">
      <c r="A16382" s="1">
        <v>16381</v>
      </c>
      <c r="B16382" t="s">
        <v>16387</v>
      </c>
      <c r="C16382" t="s">
        <v>54058</v>
      </c>
      <c r="D16382" t="s">
        <v>71187</v>
      </c>
      <c r="E16382" t="s">
        <v>79471</v>
      </c>
      <c r="F16382" t="s">
        <v>84676</v>
      </c>
      <c r="G16382" t="s">
        <v>102944</v>
      </c>
      <c r="H16382">
        <v>-3.1959936606655262E-2</v>
      </c>
    </row>
    <row r="16383" spans="1:8" x14ac:dyDescent="0.3">
      <c r="A16383" s="1">
        <v>16382</v>
      </c>
      <c r="B16383" t="s">
        <v>16388</v>
      </c>
      <c r="C16383" t="s">
        <v>54059</v>
      </c>
      <c r="D16383" t="s">
        <v>71085</v>
      </c>
      <c r="E16383" t="s">
        <v>79472</v>
      </c>
      <c r="F16383" t="s">
        <v>84677</v>
      </c>
      <c r="G16383" t="s">
        <v>102945</v>
      </c>
      <c r="H16383">
        <v>4.5036426890741584E-3</v>
      </c>
    </row>
    <row r="16384" spans="1:8" x14ac:dyDescent="0.3">
      <c r="A16384" s="1">
        <v>16383</v>
      </c>
      <c r="B16384" t="s">
        <v>16389</v>
      </c>
      <c r="C16384" t="s">
        <v>54060</v>
      </c>
      <c r="D16384" t="s">
        <v>71188</v>
      </c>
      <c r="E16384" t="s">
        <v>54103</v>
      </c>
      <c r="F16384" t="s">
        <v>54061</v>
      </c>
      <c r="G16384" t="s">
        <v>102946</v>
      </c>
      <c r="H16384">
        <v>6.0798324528812103E-3</v>
      </c>
    </row>
    <row r="16385" spans="1:8" x14ac:dyDescent="0.3">
      <c r="A16385" s="1">
        <v>16384</v>
      </c>
      <c r="B16385" t="s">
        <v>16390</v>
      </c>
      <c r="C16385" t="s">
        <v>54061</v>
      </c>
      <c r="D16385" t="s">
        <v>71189</v>
      </c>
      <c r="E16385" t="s">
        <v>79473</v>
      </c>
      <c r="F16385" t="s">
        <v>54062</v>
      </c>
      <c r="G16385" t="s">
        <v>102947</v>
      </c>
      <c r="H16385">
        <v>-1.135349571388365E-2</v>
      </c>
    </row>
    <row r="16386" spans="1:8" x14ac:dyDescent="0.3">
      <c r="A16386" s="1">
        <v>16385</v>
      </c>
      <c r="B16386" t="s">
        <v>16391</v>
      </c>
      <c r="C16386" t="s">
        <v>54062</v>
      </c>
      <c r="D16386" t="s">
        <v>71190</v>
      </c>
      <c r="E16386" t="s">
        <v>79474</v>
      </c>
      <c r="F16386" t="s">
        <v>84678</v>
      </c>
      <c r="G16386" t="s">
        <v>102948</v>
      </c>
      <c r="H16386">
        <v>-4.0786073413265303E-2</v>
      </c>
    </row>
    <row r="16387" spans="1:8" x14ac:dyDescent="0.3">
      <c r="A16387" s="1">
        <v>16386</v>
      </c>
      <c r="B16387" t="s">
        <v>16392</v>
      </c>
      <c r="C16387" t="s">
        <v>54063</v>
      </c>
      <c r="D16387" t="s">
        <v>71191</v>
      </c>
      <c r="E16387" t="s">
        <v>71290</v>
      </c>
      <c r="F16387" t="s">
        <v>54064</v>
      </c>
      <c r="G16387" t="s">
        <v>102949</v>
      </c>
      <c r="H16387">
        <v>-1.2240804044422821E-2</v>
      </c>
    </row>
    <row r="16388" spans="1:8" x14ac:dyDescent="0.3">
      <c r="A16388" s="1">
        <v>16387</v>
      </c>
      <c r="B16388" t="s">
        <v>16393</v>
      </c>
      <c r="C16388" t="s">
        <v>54064</v>
      </c>
      <c r="D16388" t="s">
        <v>54290</v>
      </c>
      <c r="E16388" t="s">
        <v>79475</v>
      </c>
      <c r="F16388" t="s">
        <v>84679</v>
      </c>
      <c r="G16388" t="s">
        <v>102950</v>
      </c>
      <c r="H16388">
        <v>1.9843993198272548E-2</v>
      </c>
    </row>
    <row r="16389" spans="1:8" x14ac:dyDescent="0.3">
      <c r="A16389" s="1">
        <v>16388</v>
      </c>
      <c r="B16389" t="s">
        <v>16394</v>
      </c>
      <c r="C16389" t="s">
        <v>54065</v>
      </c>
      <c r="D16389" t="s">
        <v>71192</v>
      </c>
      <c r="E16389" t="s">
        <v>79476</v>
      </c>
      <c r="F16389" t="s">
        <v>54212</v>
      </c>
      <c r="G16389" t="s">
        <v>102951</v>
      </c>
      <c r="H16389">
        <v>-2.7883650374055761E-3</v>
      </c>
    </row>
    <row r="16390" spans="1:8" x14ac:dyDescent="0.3">
      <c r="A16390" s="1">
        <v>16389</v>
      </c>
      <c r="B16390" t="s">
        <v>16395</v>
      </c>
      <c r="C16390" t="s">
        <v>54066</v>
      </c>
      <c r="D16390" t="s">
        <v>71193</v>
      </c>
      <c r="E16390" t="s">
        <v>79477</v>
      </c>
      <c r="F16390" t="s">
        <v>79643</v>
      </c>
      <c r="G16390" t="s">
        <v>102952</v>
      </c>
      <c r="H16390">
        <v>-1.6081858988917359E-2</v>
      </c>
    </row>
    <row r="16391" spans="1:8" x14ac:dyDescent="0.3">
      <c r="A16391" s="1">
        <v>16390</v>
      </c>
      <c r="B16391" t="s">
        <v>16396</v>
      </c>
      <c r="C16391" t="s">
        <v>54067</v>
      </c>
      <c r="D16391" t="s">
        <v>71194</v>
      </c>
      <c r="E16391" t="s">
        <v>71275</v>
      </c>
      <c r="F16391" t="s">
        <v>84680</v>
      </c>
      <c r="G16391" t="s">
        <v>102953</v>
      </c>
      <c r="H16391">
        <v>-1.7034742818594841E-3</v>
      </c>
    </row>
    <row r="16392" spans="1:8" x14ac:dyDescent="0.3">
      <c r="A16392" s="1">
        <v>16391</v>
      </c>
      <c r="B16392" t="s">
        <v>16397</v>
      </c>
      <c r="C16392" t="s">
        <v>54068</v>
      </c>
      <c r="D16392" t="s">
        <v>54281</v>
      </c>
      <c r="E16392" t="s">
        <v>79478</v>
      </c>
      <c r="F16392" t="s">
        <v>84681</v>
      </c>
      <c r="G16392" t="s">
        <v>102954</v>
      </c>
      <c r="H16392">
        <v>-2.4379735160887539E-2</v>
      </c>
    </row>
    <row r="16393" spans="1:8" x14ac:dyDescent="0.3">
      <c r="A16393" s="1">
        <v>16392</v>
      </c>
      <c r="B16393" t="s">
        <v>16398</v>
      </c>
      <c r="C16393" t="s">
        <v>54069</v>
      </c>
      <c r="D16393" t="s">
        <v>71195</v>
      </c>
      <c r="E16393" t="s">
        <v>79479</v>
      </c>
      <c r="F16393" t="s">
        <v>54078</v>
      </c>
      <c r="G16393" t="s">
        <v>102955</v>
      </c>
      <c r="H16393">
        <v>2.3832805549247191E-2</v>
      </c>
    </row>
    <row r="16394" spans="1:8" x14ac:dyDescent="0.3">
      <c r="A16394" s="1">
        <v>16393</v>
      </c>
      <c r="B16394" t="s">
        <v>16399</v>
      </c>
      <c r="C16394" t="s">
        <v>54070</v>
      </c>
      <c r="D16394" t="s">
        <v>71196</v>
      </c>
      <c r="E16394" t="s">
        <v>79480</v>
      </c>
      <c r="F16394" t="s">
        <v>84682</v>
      </c>
      <c r="G16394" t="s">
        <v>102956</v>
      </c>
      <c r="H16394">
        <v>-1.5176812747706549E-3</v>
      </c>
    </row>
    <row r="16395" spans="1:8" x14ac:dyDescent="0.3">
      <c r="A16395" s="1">
        <v>16394</v>
      </c>
      <c r="B16395" t="s">
        <v>16400</v>
      </c>
      <c r="C16395" t="s">
        <v>54071</v>
      </c>
      <c r="D16395" t="s">
        <v>71197</v>
      </c>
      <c r="E16395" t="s">
        <v>79481</v>
      </c>
      <c r="F16395" t="s">
        <v>54072</v>
      </c>
      <c r="G16395" t="s">
        <v>102957</v>
      </c>
      <c r="H16395">
        <v>2.10882577325518E-2</v>
      </c>
    </row>
    <row r="16396" spans="1:8" x14ac:dyDescent="0.3">
      <c r="A16396" s="1">
        <v>16395</v>
      </c>
      <c r="B16396" t="s">
        <v>16401</v>
      </c>
      <c r="C16396" t="s">
        <v>54072</v>
      </c>
      <c r="D16396" t="s">
        <v>53979</v>
      </c>
      <c r="E16396" t="s">
        <v>79482</v>
      </c>
      <c r="F16396" t="s">
        <v>54203</v>
      </c>
      <c r="G16396" t="s">
        <v>102958</v>
      </c>
      <c r="H16396">
        <v>-1.4857923862537121E-3</v>
      </c>
    </row>
    <row r="16397" spans="1:8" x14ac:dyDescent="0.3">
      <c r="A16397" s="1">
        <v>16396</v>
      </c>
      <c r="B16397" t="s">
        <v>16402</v>
      </c>
      <c r="C16397" t="s">
        <v>54073</v>
      </c>
      <c r="D16397" t="s">
        <v>71198</v>
      </c>
      <c r="E16397" t="s">
        <v>79483</v>
      </c>
      <c r="F16397" t="s">
        <v>84683</v>
      </c>
      <c r="G16397" t="s">
        <v>102959</v>
      </c>
      <c r="H16397">
        <v>1.5021006039325709E-2</v>
      </c>
    </row>
    <row r="16398" spans="1:8" x14ac:dyDescent="0.3">
      <c r="A16398" s="1">
        <v>16397</v>
      </c>
      <c r="B16398" t="s">
        <v>16403</v>
      </c>
      <c r="C16398" t="s">
        <v>54074</v>
      </c>
      <c r="D16398" t="s">
        <v>71199</v>
      </c>
      <c r="E16398" t="s">
        <v>79484</v>
      </c>
      <c r="F16398" t="s">
        <v>84684</v>
      </c>
      <c r="G16398" t="s">
        <v>102960</v>
      </c>
      <c r="H16398">
        <v>-1.6875147485221981E-2</v>
      </c>
    </row>
    <row r="16399" spans="1:8" x14ac:dyDescent="0.3">
      <c r="A16399" s="1">
        <v>16398</v>
      </c>
      <c r="B16399" t="s">
        <v>16404</v>
      </c>
      <c r="C16399" t="s">
        <v>54075</v>
      </c>
      <c r="D16399" t="s">
        <v>71200</v>
      </c>
      <c r="E16399" t="s">
        <v>54212</v>
      </c>
      <c r="F16399" t="s">
        <v>84685</v>
      </c>
      <c r="G16399" t="s">
        <v>102961</v>
      </c>
      <c r="H16399">
        <v>-4.7432866829114316E-3</v>
      </c>
    </row>
    <row r="16400" spans="1:8" x14ac:dyDescent="0.3">
      <c r="A16400" s="1">
        <v>16399</v>
      </c>
      <c r="B16400" t="s">
        <v>16405</v>
      </c>
      <c r="C16400" t="s">
        <v>54076</v>
      </c>
      <c r="D16400" t="s">
        <v>71201</v>
      </c>
      <c r="E16400" t="s">
        <v>79485</v>
      </c>
      <c r="F16400" t="s">
        <v>84686</v>
      </c>
      <c r="G16400" t="s">
        <v>102962</v>
      </c>
      <c r="H16400">
        <v>-5.5294444317332506E-4</v>
      </c>
    </row>
    <row r="16401" spans="1:8" x14ac:dyDescent="0.3">
      <c r="A16401" s="1">
        <v>16400</v>
      </c>
      <c r="B16401" t="s">
        <v>16406</v>
      </c>
      <c r="C16401" t="s">
        <v>54077</v>
      </c>
      <c r="D16401" t="s">
        <v>71202</v>
      </c>
      <c r="E16401" t="s">
        <v>79486</v>
      </c>
      <c r="F16401" t="s">
        <v>84687</v>
      </c>
      <c r="G16401" t="s">
        <v>102963</v>
      </c>
      <c r="H16401">
        <v>-1.1177395342316369E-2</v>
      </c>
    </row>
    <row r="16402" spans="1:8" x14ac:dyDescent="0.3">
      <c r="A16402" s="1">
        <v>16401</v>
      </c>
      <c r="B16402" t="s">
        <v>16407</v>
      </c>
      <c r="C16402" t="s">
        <v>54078</v>
      </c>
      <c r="D16402" t="s">
        <v>71203</v>
      </c>
      <c r="E16402" t="s">
        <v>79487</v>
      </c>
      <c r="F16402" t="s">
        <v>54079</v>
      </c>
      <c r="G16402" t="s">
        <v>102964</v>
      </c>
      <c r="H16402">
        <v>-3.4680726498172471E-2</v>
      </c>
    </row>
    <row r="16403" spans="1:8" x14ac:dyDescent="0.3">
      <c r="A16403" s="1">
        <v>16402</v>
      </c>
      <c r="B16403" t="s">
        <v>16408</v>
      </c>
      <c r="C16403" t="s">
        <v>54079</v>
      </c>
      <c r="D16403" t="s">
        <v>71204</v>
      </c>
      <c r="E16403" t="s">
        <v>79488</v>
      </c>
      <c r="F16403" t="s">
        <v>84688</v>
      </c>
      <c r="G16403" t="s">
        <v>102965</v>
      </c>
      <c r="H16403">
        <v>-1.3634985741118291E-2</v>
      </c>
    </row>
    <row r="16404" spans="1:8" x14ac:dyDescent="0.3">
      <c r="A16404" s="1">
        <v>16403</v>
      </c>
      <c r="B16404" t="s">
        <v>16409</v>
      </c>
      <c r="C16404" t="s">
        <v>54080</v>
      </c>
      <c r="D16404" t="s">
        <v>71205</v>
      </c>
      <c r="E16404" t="s">
        <v>71334</v>
      </c>
      <c r="F16404" t="s">
        <v>84689</v>
      </c>
      <c r="G16404" t="s">
        <v>102966</v>
      </c>
      <c r="H16404">
        <v>-3.2356878060021211E-3</v>
      </c>
    </row>
    <row r="16405" spans="1:8" x14ac:dyDescent="0.3">
      <c r="A16405" s="1">
        <v>16404</v>
      </c>
      <c r="B16405" t="s">
        <v>16410</v>
      </c>
      <c r="C16405" t="s">
        <v>54081</v>
      </c>
      <c r="D16405" t="s">
        <v>71206</v>
      </c>
      <c r="E16405" t="s">
        <v>79489</v>
      </c>
      <c r="F16405" t="s">
        <v>54085</v>
      </c>
      <c r="G16405" t="s">
        <v>102967</v>
      </c>
      <c r="H16405">
        <v>2.9445742581687379E-2</v>
      </c>
    </row>
    <row r="16406" spans="1:8" x14ac:dyDescent="0.3">
      <c r="A16406" s="1">
        <v>16405</v>
      </c>
      <c r="B16406" t="s">
        <v>16411</v>
      </c>
      <c r="C16406" t="s">
        <v>54082</v>
      </c>
      <c r="D16406" t="s">
        <v>71207</v>
      </c>
      <c r="E16406" t="s">
        <v>79490</v>
      </c>
      <c r="F16406" t="s">
        <v>84690</v>
      </c>
      <c r="G16406" t="s">
        <v>102968</v>
      </c>
      <c r="H16406">
        <v>-4.1578807287262482E-4</v>
      </c>
    </row>
    <row r="16407" spans="1:8" x14ac:dyDescent="0.3">
      <c r="A16407" s="1">
        <v>16406</v>
      </c>
      <c r="B16407" t="s">
        <v>16412</v>
      </c>
      <c r="C16407" t="s">
        <v>54083</v>
      </c>
      <c r="D16407" t="s">
        <v>71208</v>
      </c>
      <c r="E16407" t="s">
        <v>79491</v>
      </c>
      <c r="F16407" t="s">
        <v>84691</v>
      </c>
      <c r="G16407" t="s">
        <v>102969</v>
      </c>
      <c r="H16407">
        <v>1.5319550396210359E-2</v>
      </c>
    </row>
    <row r="16408" spans="1:8" x14ac:dyDescent="0.3">
      <c r="A16408" s="1">
        <v>16407</v>
      </c>
      <c r="B16408" t="s">
        <v>16413</v>
      </c>
      <c r="C16408" t="s">
        <v>54084</v>
      </c>
      <c r="D16408" t="s">
        <v>71209</v>
      </c>
      <c r="E16408" t="s">
        <v>79492</v>
      </c>
      <c r="F16408" t="s">
        <v>84692</v>
      </c>
      <c r="G16408" t="s">
        <v>102970</v>
      </c>
      <c r="H16408">
        <v>-1.442836416843697E-2</v>
      </c>
    </row>
    <row r="16409" spans="1:8" x14ac:dyDescent="0.3">
      <c r="A16409" s="1">
        <v>16408</v>
      </c>
      <c r="B16409" t="s">
        <v>16414</v>
      </c>
      <c r="C16409" t="s">
        <v>54085</v>
      </c>
      <c r="D16409" t="s">
        <v>71210</v>
      </c>
      <c r="E16409" t="s">
        <v>79493</v>
      </c>
      <c r="F16409" t="s">
        <v>84693</v>
      </c>
      <c r="G16409" t="s">
        <v>102971</v>
      </c>
      <c r="H16409">
        <v>-1.188071899282667E-3</v>
      </c>
    </row>
    <row r="16410" spans="1:8" x14ac:dyDescent="0.3">
      <c r="A16410" s="1">
        <v>16409</v>
      </c>
      <c r="B16410" t="s">
        <v>16415</v>
      </c>
      <c r="C16410" t="s">
        <v>54086</v>
      </c>
      <c r="D16410" t="s">
        <v>71211</v>
      </c>
      <c r="E16410" t="s">
        <v>79494</v>
      </c>
      <c r="F16410" t="s">
        <v>84694</v>
      </c>
      <c r="G16410" t="s">
        <v>102972</v>
      </c>
      <c r="H16410">
        <v>2.585988109216138E-2</v>
      </c>
    </row>
    <row r="16411" spans="1:8" x14ac:dyDescent="0.3">
      <c r="A16411" s="1">
        <v>16410</v>
      </c>
      <c r="B16411" t="s">
        <v>16416</v>
      </c>
      <c r="C16411" t="s">
        <v>54087</v>
      </c>
      <c r="D16411" t="s">
        <v>71212</v>
      </c>
      <c r="E16411" t="s">
        <v>79495</v>
      </c>
      <c r="F16411" t="s">
        <v>84695</v>
      </c>
      <c r="G16411" t="s">
        <v>102973</v>
      </c>
      <c r="H16411">
        <v>-3.654748167622851E-4</v>
      </c>
    </row>
    <row r="16412" spans="1:8" x14ac:dyDescent="0.3">
      <c r="A16412" s="1">
        <v>16411</v>
      </c>
      <c r="B16412" t="s">
        <v>16417</v>
      </c>
      <c r="C16412" t="s">
        <v>54088</v>
      </c>
      <c r="D16412" t="s">
        <v>71213</v>
      </c>
      <c r="E16412" t="s">
        <v>79496</v>
      </c>
      <c r="F16412" t="s">
        <v>71259</v>
      </c>
      <c r="G16412" t="s">
        <v>102974</v>
      </c>
      <c r="H16412">
        <v>3.9249946223681699E-2</v>
      </c>
    </row>
    <row r="16413" spans="1:8" x14ac:dyDescent="0.3">
      <c r="A16413" s="1">
        <v>16412</v>
      </c>
      <c r="B16413" t="s">
        <v>16418</v>
      </c>
      <c r="C16413" t="s">
        <v>54089</v>
      </c>
      <c r="D16413" t="s">
        <v>71214</v>
      </c>
      <c r="E16413" t="s">
        <v>71078</v>
      </c>
      <c r="F16413" t="s">
        <v>53939</v>
      </c>
      <c r="G16413" t="s">
        <v>102975</v>
      </c>
      <c r="H16413">
        <v>1.2668651438999391E-4</v>
      </c>
    </row>
    <row r="16414" spans="1:8" x14ac:dyDescent="0.3">
      <c r="A16414" s="1">
        <v>16413</v>
      </c>
      <c r="B16414" t="s">
        <v>16419</v>
      </c>
      <c r="C16414" t="s">
        <v>54090</v>
      </c>
      <c r="D16414" t="s">
        <v>54090</v>
      </c>
      <c r="E16414" t="s">
        <v>79497</v>
      </c>
      <c r="F16414" t="s">
        <v>54091</v>
      </c>
      <c r="G16414" t="s">
        <v>102976</v>
      </c>
      <c r="H16414">
        <v>3.6775965483176278E-2</v>
      </c>
    </row>
    <row r="16415" spans="1:8" x14ac:dyDescent="0.3">
      <c r="A16415" s="1">
        <v>16414</v>
      </c>
      <c r="B16415" t="s">
        <v>16420</v>
      </c>
      <c r="C16415" t="s">
        <v>54091</v>
      </c>
      <c r="D16415" t="s">
        <v>54107</v>
      </c>
      <c r="E16415" t="s">
        <v>79393</v>
      </c>
      <c r="F16415" t="s">
        <v>84696</v>
      </c>
      <c r="G16415" t="s">
        <v>102977</v>
      </c>
      <c r="H16415">
        <v>-2.5500165173241711E-2</v>
      </c>
    </row>
    <row r="16416" spans="1:8" x14ac:dyDescent="0.3">
      <c r="A16416" s="1">
        <v>16415</v>
      </c>
      <c r="B16416" t="s">
        <v>16421</v>
      </c>
      <c r="C16416" t="s">
        <v>54092</v>
      </c>
      <c r="D16416" t="s">
        <v>71057</v>
      </c>
      <c r="E16416" t="s">
        <v>79498</v>
      </c>
      <c r="F16416" t="s">
        <v>54093</v>
      </c>
      <c r="G16416" t="s">
        <v>102978</v>
      </c>
      <c r="H16416">
        <v>7.2657448715815146E-3</v>
      </c>
    </row>
    <row r="16417" spans="1:8" x14ac:dyDescent="0.3">
      <c r="A16417" s="1">
        <v>16416</v>
      </c>
      <c r="B16417" t="s">
        <v>16422</v>
      </c>
      <c r="C16417" t="s">
        <v>54093</v>
      </c>
      <c r="D16417" t="s">
        <v>71215</v>
      </c>
      <c r="E16417" t="s">
        <v>79499</v>
      </c>
      <c r="F16417" t="s">
        <v>84697</v>
      </c>
      <c r="G16417" t="s">
        <v>102979</v>
      </c>
      <c r="H16417">
        <v>-1.276026418922223E-2</v>
      </c>
    </row>
    <row r="16418" spans="1:8" x14ac:dyDescent="0.3">
      <c r="A16418" s="1">
        <v>16417</v>
      </c>
      <c r="B16418" t="s">
        <v>16423</v>
      </c>
      <c r="C16418" t="s">
        <v>54094</v>
      </c>
      <c r="D16418" t="s">
        <v>71216</v>
      </c>
      <c r="E16418" t="s">
        <v>71114</v>
      </c>
      <c r="F16418" t="s">
        <v>84698</v>
      </c>
      <c r="G16418" t="s">
        <v>102980</v>
      </c>
      <c r="H16418">
        <v>1.0375397288146701E-2</v>
      </c>
    </row>
    <row r="16419" spans="1:8" x14ac:dyDescent="0.3">
      <c r="A16419" s="1">
        <v>16418</v>
      </c>
      <c r="B16419" t="s">
        <v>16424</v>
      </c>
      <c r="C16419" t="s">
        <v>54095</v>
      </c>
      <c r="D16419" t="s">
        <v>54096</v>
      </c>
      <c r="E16419" t="s">
        <v>79500</v>
      </c>
      <c r="F16419" t="s">
        <v>54191</v>
      </c>
      <c r="G16419" t="s">
        <v>102981</v>
      </c>
      <c r="H16419">
        <v>-2.3037801356995961E-2</v>
      </c>
    </row>
    <row r="16420" spans="1:8" x14ac:dyDescent="0.3">
      <c r="A16420" s="1">
        <v>16419</v>
      </c>
      <c r="B16420" t="s">
        <v>16425</v>
      </c>
      <c r="C16420" t="s">
        <v>54096</v>
      </c>
      <c r="D16420" t="s">
        <v>71217</v>
      </c>
      <c r="E16420" t="s">
        <v>79501</v>
      </c>
      <c r="F16420" t="s">
        <v>84699</v>
      </c>
      <c r="G16420" t="s">
        <v>102982</v>
      </c>
      <c r="H16420">
        <v>6.2914844778405392E-5</v>
      </c>
    </row>
    <row r="16421" spans="1:8" x14ac:dyDescent="0.3">
      <c r="A16421" s="1">
        <v>16420</v>
      </c>
      <c r="B16421" t="s">
        <v>16426</v>
      </c>
      <c r="C16421" t="s">
        <v>54097</v>
      </c>
      <c r="D16421" t="s">
        <v>71218</v>
      </c>
      <c r="E16421" t="s">
        <v>79502</v>
      </c>
      <c r="F16421" t="s">
        <v>84700</v>
      </c>
      <c r="G16421" t="s">
        <v>102983</v>
      </c>
      <c r="H16421">
        <v>-3.1453464858429922E-4</v>
      </c>
    </row>
    <row r="16422" spans="1:8" x14ac:dyDescent="0.3">
      <c r="A16422" s="1">
        <v>16421</v>
      </c>
      <c r="B16422" t="s">
        <v>16427</v>
      </c>
      <c r="C16422" t="s">
        <v>54098</v>
      </c>
      <c r="D16422" t="s">
        <v>71219</v>
      </c>
      <c r="E16422" t="s">
        <v>79503</v>
      </c>
      <c r="F16422" t="s">
        <v>84701</v>
      </c>
      <c r="G16422" t="s">
        <v>102984</v>
      </c>
      <c r="H16422">
        <v>1.559362226048604E-2</v>
      </c>
    </row>
    <row r="16423" spans="1:8" x14ac:dyDescent="0.3">
      <c r="A16423" s="1">
        <v>16422</v>
      </c>
      <c r="B16423" t="s">
        <v>16428</v>
      </c>
      <c r="C16423" t="s">
        <v>54099</v>
      </c>
      <c r="D16423" t="s">
        <v>71220</v>
      </c>
      <c r="E16423" t="s">
        <v>71094</v>
      </c>
      <c r="F16423" t="s">
        <v>79378</v>
      </c>
      <c r="G16423" t="s">
        <v>102985</v>
      </c>
      <c r="H16423">
        <v>9.8870861911721473E-3</v>
      </c>
    </row>
    <row r="16424" spans="1:8" x14ac:dyDescent="0.3">
      <c r="A16424" s="1">
        <v>16423</v>
      </c>
      <c r="B16424" t="s">
        <v>16429</v>
      </c>
      <c r="C16424" t="s">
        <v>54100</v>
      </c>
      <c r="D16424" t="s">
        <v>71221</v>
      </c>
      <c r="E16424" t="s">
        <v>79504</v>
      </c>
      <c r="F16424" t="s">
        <v>84702</v>
      </c>
      <c r="G16424" t="s">
        <v>102986</v>
      </c>
      <c r="H16424">
        <v>-1.3903795981299641E-2</v>
      </c>
    </row>
    <row r="16425" spans="1:8" x14ac:dyDescent="0.3">
      <c r="A16425" s="1">
        <v>16424</v>
      </c>
      <c r="B16425" t="s">
        <v>16430</v>
      </c>
      <c r="C16425" t="s">
        <v>54101</v>
      </c>
      <c r="D16425" t="s">
        <v>54109</v>
      </c>
      <c r="E16425" t="s">
        <v>54093</v>
      </c>
      <c r="F16425" t="s">
        <v>84703</v>
      </c>
      <c r="G16425" t="s">
        <v>102987</v>
      </c>
      <c r="H16425">
        <v>9.4617762525640563E-3</v>
      </c>
    </row>
    <row r="16426" spans="1:8" x14ac:dyDescent="0.3">
      <c r="A16426" s="1">
        <v>16425</v>
      </c>
      <c r="B16426" t="s">
        <v>16431</v>
      </c>
      <c r="C16426" t="s">
        <v>53941</v>
      </c>
      <c r="D16426" t="s">
        <v>71222</v>
      </c>
      <c r="E16426" t="s">
        <v>79505</v>
      </c>
      <c r="F16426" t="s">
        <v>84704</v>
      </c>
      <c r="G16426" t="s">
        <v>102988</v>
      </c>
      <c r="H16426">
        <v>1.9932493337850659E-3</v>
      </c>
    </row>
    <row r="16427" spans="1:8" x14ac:dyDescent="0.3">
      <c r="A16427" s="1">
        <v>16426</v>
      </c>
      <c r="B16427" t="s">
        <v>16432</v>
      </c>
      <c r="C16427" t="s">
        <v>54102</v>
      </c>
      <c r="D16427" t="s">
        <v>54062</v>
      </c>
      <c r="E16427" t="s">
        <v>79506</v>
      </c>
      <c r="F16427" t="s">
        <v>84627</v>
      </c>
      <c r="G16427" t="s">
        <v>102989</v>
      </c>
      <c r="H16427">
        <v>1.4587441399265761E-2</v>
      </c>
    </row>
    <row r="16428" spans="1:8" x14ac:dyDescent="0.3">
      <c r="A16428" s="1">
        <v>16427</v>
      </c>
      <c r="B16428" t="s">
        <v>16433</v>
      </c>
      <c r="C16428" t="s">
        <v>54103</v>
      </c>
      <c r="D16428" t="s">
        <v>71223</v>
      </c>
      <c r="E16428" t="s">
        <v>79507</v>
      </c>
      <c r="F16428" t="s">
        <v>84705</v>
      </c>
      <c r="G16428" t="s">
        <v>102990</v>
      </c>
      <c r="H16428">
        <v>-4.5705331996054451E-4</v>
      </c>
    </row>
    <row r="16429" spans="1:8" x14ac:dyDescent="0.3">
      <c r="A16429" s="1">
        <v>16428</v>
      </c>
      <c r="B16429" t="s">
        <v>16434</v>
      </c>
      <c r="C16429" t="s">
        <v>54104</v>
      </c>
      <c r="D16429" t="s">
        <v>71189</v>
      </c>
      <c r="E16429" t="s">
        <v>79369</v>
      </c>
      <c r="F16429" t="s">
        <v>84706</v>
      </c>
      <c r="G16429" t="s">
        <v>102991</v>
      </c>
      <c r="H16429">
        <v>-1.77282075721895E-2</v>
      </c>
    </row>
    <row r="16430" spans="1:8" x14ac:dyDescent="0.3">
      <c r="A16430" s="1">
        <v>16429</v>
      </c>
      <c r="B16430" t="s">
        <v>16435</v>
      </c>
      <c r="C16430" t="s">
        <v>53907</v>
      </c>
      <c r="D16430" t="s">
        <v>71224</v>
      </c>
      <c r="E16430" t="s">
        <v>54060</v>
      </c>
      <c r="F16430" t="s">
        <v>79508</v>
      </c>
      <c r="G16430" t="s">
        <v>102992</v>
      </c>
      <c r="H16430">
        <v>3.9840690148745129E-3</v>
      </c>
    </row>
    <row r="16431" spans="1:8" x14ac:dyDescent="0.3">
      <c r="A16431" s="1">
        <v>16430</v>
      </c>
      <c r="B16431" t="s">
        <v>16436</v>
      </c>
      <c r="C16431" t="s">
        <v>54102</v>
      </c>
      <c r="D16431" t="s">
        <v>71225</v>
      </c>
      <c r="E16431" t="s">
        <v>54102</v>
      </c>
      <c r="F16431" t="s">
        <v>54105</v>
      </c>
      <c r="G16431" t="s">
        <v>102993</v>
      </c>
      <c r="H16431">
        <v>-5.4580030828626043E-3</v>
      </c>
    </row>
    <row r="16432" spans="1:8" x14ac:dyDescent="0.3">
      <c r="A16432" s="1">
        <v>16431</v>
      </c>
      <c r="B16432" t="s">
        <v>16437</v>
      </c>
      <c r="C16432" t="s">
        <v>54105</v>
      </c>
      <c r="D16432" t="s">
        <v>71226</v>
      </c>
      <c r="E16432" t="s">
        <v>79508</v>
      </c>
      <c r="F16432" t="s">
        <v>54106</v>
      </c>
      <c r="G16432" t="s">
        <v>102994</v>
      </c>
      <c r="H16432">
        <v>-4.2175281379935141E-3</v>
      </c>
    </row>
    <row r="16433" spans="1:8" x14ac:dyDescent="0.3">
      <c r="A16433" s="1">
        <v>16432</v>
      </c>
      <c r="B16433" t="s">
        <v>16438</v>
      </c>
      <c r="C16433" t="s">
        <v>54106</v>
      </c>
      <c r="D16433" t="s">
        <v>71227</v>
      </c>
      <c r="E16433" t="s">
        <v>79509</v>
      </c>
      <c r="F16433" t="s">
        <v>54107</v>
      </c>
      <c r="G16433" t="s">
        <v>102995</v>
      </c>
      <c r="H16433">
        <v>-5.5958431662169088E-3</v>
      </c>
    </row>
    <row r="16434" spans="1:8" x14ac:dyDescent="0.3">
      <c r="A16434" s="1">
        <v>16433</v>
      </c>
      <c r="B16434" t="s">
        <v>16439</v>
      </c>
      <c r="C16434" t="s">
        <v>54107</v>
      </c>
      <c r="D16434" t="s">
        <v>54158</v>
      </c>
      <c r="E16434" t="s">
        <v>79510</v>
      </c>
      <c r="F16434" t="s">
        <v>54059</v>
      </c>
      <c r="G16434" t="s">
        <v>102996</v>
      </c>
      <c r="H16434">
        <v>1.212136053234482E-2</v>
      </c>
    </row>
    <row r="16435" spans="1:8" x14ac:dyDescent="0.3">
      <c r="A16435" s="1">
        <v>16434</v>
      </c>
      <c r="B16435" t="s">
        <v>16440</v>
      </c>
      <c r="C16435" t="s">
        <v>54059</v>
      </c>
      <c r="D16435" t="s">
        <v>71228</v>
      </c>
      <c r="E16435" t="s">
        <v>79511</v>
      </c>
      <c r="F16435" t="s">
        <v>84707</v>
      </c>
      <c r="G16435" t="s">
        <v>102997</v>
      </c>
      <c r="H16435">
        <v>8.6379702955301004E-3</v>
      </c>
    </row>
    <row r="16436" spans="1:8" x14ac:dyDescent="0.3">
      <c r="A16436" s="1">
        <v>16435</v>
      </c>
      <c r="B16436" t="s">
        <v>16441</v>
      </c>
      <c r="C16436" t="s">
        <v>54108</v>
      </c>
      <c r="D16436" t="s">
        <v>71226</v>
      </c>
      <c r="E16436" t="s">
        <v>71240</v>
      </c>
      <c r="F16436" t="s">
        <v>71081</v>
      </c>
      <c r="G16436" t="s">
        <v>102998</v>
      </c>
      <c r="H16436">
        <v>-1.8156072111433479E-2</v>
      </c>
    </row>
    <row r="16437" spans="1:8" x14ac:dyDescent="0.3">
      <c r="A16437" s="1">
        <v>16436</v>
      </c>
      <c r="B16437" t="s">
        <v>16442</v>
      </c>
      <c r="C16437" t="s">
        <v>54109</v>
      </c>
      <c r="D16437" t="s">
        <v>53899</v>
      </c>
      <c r="E16437" t="s">
        <v>79512</v>
      </c>
      <c r="F16437" t="s">
        <v>71069</v>
      </c>
      <c r="G16437" t="s">
        <v>102999</v>
      </c>
      <c r="H16437">
        <v>1.2723457407026479E-3</v>
      </c>
    </row>
    <row r="16438" spans="1:8" x14ac:dyDescent="0.3">
      <c r="A16438" s="1">
        <v>16437</v>
      </c>
      <c r="B16438" t="s">
        <v>16443</v>
      </c>
      <c r="C16438" t="s">
        <v>54110</v>
      </c>
      <c r="D16438" t="s">
        <v>71229</v>
      </c>
      <c r="E16438" t="s">
        <v>79513</v>
      </c>
      <c r="F16438" t="s">
        <v>54111</v>
      </c>
      <c r="G16438" t="s">
        <v>103000</v>
      </c>
      <c r="H16438">
        <v>-1.7729730328060019E-2</v>
      </c>
    </row>
    <row r="16439" spans="1:8" x14ac:dyDescent="0.3">
      <c r="A16439" s="1">
        <v>16438</v>
      </c>
      <c r="B16439" t="s">
        <v>16444</v>
      </c>
      <c r="C16439" t="s">
        <v>54111</v>
      </c>
      <c r="D16439" t="s">
        <v>71230</v>
      </c>
      <c r="E16439" t="s">
        <v>79514</v>
      </c>
      <c r="F16439" t="s">
        <v>84708</v>
      </c>
      <c r="G16439" t="s">
        <v>103001</v>
      </c>
      <c r="H16439">
        <v>1.951373844696834E-2</v>
      </c>
    </row>
    <row r="16440" spans="1:8" x14ac:dyDescent="0.3">
      <c r="A16440" s="1">
        <v>16439</v>
      </c>
      <c r="B16440" t="s">
        <v>16445</v>
      </c>
      <c r="C16440" t="s">
        <v>54112</v>
      </c>
      <c r="D16440" t="s">
        <v>71231</v>
      </c>
      <c r="E16440" t="s">
        <v>79383</v>
      </c>
      <c r="F16440" t="s">
        <v>84709</v>
      </c>
      <c r="G16440" t="s">
        <v>103002</v>
      </c>
      <c r="H16440">
        <v>-4.263584682596684E-3</v>
      </c>
    </row>
    <row r="16441" spans="1:8" x14ac:dyDescent="0.3">
      <c r="A16441" s="1">
        <v>16440</v>
      </c>
      <c r="B16441" t="s">
        <v>16446</v>
      </c>
      <c r="C16441" t="s">
        <v>54113</v>
      </c>
      <c r="D16441" t="s">
        <v>71232</v>
      </c>
      <c r="E16441" t="s">
        <v>79515</v>
      </c>
      <c r="F16441" t="s">
        <v>84710</v>
      </c>
      <c r="G16441" t="s">
        <v>103003</v>
      </c>
      <c r="H16441">
        <v>-3.106675505468932E-3</v>
      </c>
    </row>
    <row r="16442" spans="1:8" x14ac:dyDescent="0.3">
      <c r="A16442" s="1">
        <v>16441</v>
      </c>
      <c r="B16442" t="s">
        <v>16447</v>
      </c>
      <c r="C16442" t="s">
        <v>54114</v>
      </c>
      <c r="D16442" t="s">
        <v>71233</v>
      </c>
      <c r="E16442" t="s">
        <v>71086</v>
      </c>
      <c r="F16442" t="s">
        <v>84711</v>
      </c>
      <c r="G16442" t="s">
        <v>103004</v>
      </c>
      <c r="H16442">
        <v>-1.2659830375174111E-4</v>
      </c>
    </row>
    <row r="16443" spans="1:8" x14ac:dyDescent="0.3">
      <c r="A16443" s="1">
        <v>16442</v>
      </c>
      <c r="B16443" t="s">
        <v>16448</v>
      </c>
      <c r="C16443" t="s">
        <v>54115</v>
      </c>
      <c r="D16443" t="s">
        <v>71234</v>
      </c>
      <c r="E16443" t="s">
        <v>53939</v>
      </c>
      <c r="F16443" t="s">
        <v>84712</v>
      </c>
      <c r="G16443" t="s">
        <v>103005</v>
      </c>
      <c r="H16443">
        <v>-9.1986535713091521E-3</v>
      </c>
    </row>
    <row r="16444" spans="1:8" x14ac:dyDescent="0.3">
      <c r="A16444" s="1">
        <v>16443</v>
      </c>
      <c r="B16444" t="s">
        <v>16449</v>
      </c>
      <c r="C16444" t="s">
        <v>54116</v>
      </c>
      <c r="D16444" t="s">
        <v>71235</v>
      </c>
      <c r="E16444" t="s">
        <v>79516</v>
      </c>
      <c r="F16444" t="s">
        <v>84713</v>
      </c>
      <c r="G16444" t="s">
        <v>103006</v>
      </c>
      <c r="H16444">
        <v>1.506307948153414E-3</v>
      </c>
    </row>
    <row r="16445" spans="1:8" x14ac:dyDescent="0.3">
      <c r="A16445" s="1">
        <v>16444</v>
      </c>
      <c r="B16445" t="s">
        <v>16450</v>
      </c>
      <c r="C16445" t="s">
        <v>54117</v>
      </c>
      <c r="D16445" t="s">
        <v>54179</v>
      </c>
      <c r="E16445" t="s">
        <v>79517</v>
      </c>
      <c r="F16445" t="s">
        <v>71048</v>
      </c>
      <c r="G16445" t="s">
        <v>103007</v>
      </c>
      <c r="H16445">
        <v>-1.111816574628972E-2</v>
      </c>
    </row>
    <row r="16446" spans="1:8" x14ac:dyDescent="0.3">
      <c r="A16446" s="1">
        <v>16445</v>
      </c>
      <c r="B16446" t="s">
        <v>16451</v>
      </c>
      <c r="C16446" t="s">
        <v>54118</v>
      </c>
      <c r="D16446" t="s">
        <v>54213</v>
      </c>
      <c r="E16446" t="s">
        <v>54194</v>
      </c>
      <c r="F16446" t="s">
        <v>84712</v>
      </c>
      <c r="G16446" t="s">
        <v>103008</v>
      </c>
      <c r="H16446">
        <v>9.6118577981361957E-3</v>
      </c>
    </row>
    <row r="16447" spans="1:8" x14ac:dyDescent="0.3">
      <c r="A16447" s="1">
        <v>16446</v>
      </c>
      <c r="B16447" t="s">
        <v>16452</v>
      </c>
      <c r="C16447" t="s">
        <v>54119</v>
      </c>
      <c r="D16447" t="s">
        <v>54213</v>
      </c>
      <c r="E16447" t="s">
        <v>79518</v>
      </c>
      <c r="F16447" t="s">
        <v>84714</v>
      </c>
      <c r="G16447" t="s">
        <v>103009</v>
      </c>
      <c r="H16447">
        <v>-8.1199696616620944E-3</v>
      </c>
    </row>
    <row r="16448" spans="1:8" x14ac:dyDescent="0.3">
      <c r="A16448" s="1">
        <v>16447</v>
      </c>
      <c r="B16448" t="s">
        <v>16453</v>
      </c>
      <c r="C16448" t="s">
        <v>54120</v>
      </c>
      <c r="D16448" t="s">
        <v>54218</v>
      </c>
      <c r="E16448" t="s">
        <v>79519</v>
      </c>
      <c r="F16448" t="s">
        <v>54121</v>
      </c>
      <c r="G16448" t="s">
        <v>103010</v>
      </c>
      <c r="H16448">
        <v>6.8038089000760022E-3</v>
      </c>
    </row>
    <row r="16449" spans="1:8" x14ac:dyDescent="0.3">
      <c r="A16449" s="1">
        <v>16448</v>
      </c>
      <c r="B16449" t="s">
        <v>16454</v>
      </c>
      <c r="C16449" t="s">
        <v>54121</v>
      </c>
      <c r="D16449" t="s">
        <v>71236</v>
      </c>
      <c r="E16449" t="s">
        <v>79520</v>
      </c>
      <c r="F16449" t="s">
        <v>84715</v>
      </c>
      <c r="G16449" t="s">
        <v>103011</v>
      </c>
      <c r="H16449">
        <v>1.441599798378948E-3</v>
      </c>
    </row>
    <row r="16450" spans="1:8" x14ac:dyDescent="0.3">
      <c r="A16450" s="1">
        <v>16449</v>
      </c>
      <c r="B16450" t="s">
        <v>16455</v>
      </c>
      <c r="C16450" t="s">
        <v>54119</v>
      </c>
      <c r="D16450" t="s">
        <v>71237</v>
      </c>
      <c r="E16450" t="s">
        <v>79521</v>
      </c>
      <c r="F16450" t="s">
        <v>84716</v>
      </c>
      <c r="G16450" t="s">
        <v>103012</v>
      </c>
      <c r="H16450">
        <v>1.0656846449429059E-2</v>
      </c>
    </row>
    <row r="16451" spans="1:8" x14ac:dyDescent="0.3">
      <c r="A16451" s="1">
        <v>16450</v>
      </c>
      <c r="B16451" t="s">
        <v>16456</v>
      </c>
      <c r="C16451" t="s">
        <v>54122</v>
      </c>
      <c r="D16451" t="s">
        <v>71082</v>
      </c>
      <c r="E16451" t="s">
        <v>71226</v>
      </c>
      <c r="F16451" t="s">
        <v>84717</v>
      </c>
      <c r="G16451" t="s">
        <v>103013</v>
      </c>
      <c r="H16451">
        <v>-6.4455199450199141E-3</v>
      </c>
    </row>
    <row r="16452" spans="1:8" x14ac:dyDescent="0.3">
      <c r="A16452" s="1">
        <v>16451</v>
      </c>
      <c r="B16452" t="s">
        <v>16457</v>
      </c>
      <c r="C16452" t="s">
        <v>54123</v>
      </c>
      <c r="D16452" t="s">
        <v>71238</v>
      </c>
      <c r="E16452" t="s">
        <v>79522</v>
      </c>
      <c r="F16452" t="s">
        <v>84718</v>
      </c>
      <c r="G16452" t="s">
        <v>103014</v>
      </c>
      <c r="H16452">
        <v>7.5238239409106513E-3</v>
      </c>
    </row>
    <row r="16453" spans="1:8" x14ac:dyDescent="0.3">
      <c r="A16453" s="1">
        <v>16452</v>
      </c>
      <c r="B16453" t="s">
        <v>16458</v>
      </c>
      <c r="C16453" t="s">
        <v>54124</v>
      </c>
      <c r="D16453" t="s">
        <v>54114</v>
      </c>
      <c r="E16453" t="s">
        <v>79523</v>
      </c>
      <c r="F16453" t="s">
        <v>84719</v>
      </c>
      <c r="G16453" t="s">
        <v>103015</v>
      </c>
      <c r="H16453">
        <v>1.258119222966288E-2</v>
      </c>
    </row>
    <row r="16454" spans="1:8" x14ac:dyDescent="0.3">
      <c r="A16454" s="1">
        <v>16453</v>
      </c>
      <c r="B16454" t="s">
        <v>16459</v>
      </c>
      <c r="C16454" t="s">
        <v>54125</v>
      </c>
      <c r="D16454" t="s">
        <v>53941</v>
      </c>
      <c r="E16454" t="s">
        <v>71249</v>
      </c>
      <c r="F16454" t="s">
        <v>84720</v>
      </c>
      <c r="G16454" t="s">
        <v>103016</v>
      </c>
      <c r="H16454">
        <v>1.3067007841893659E-2</v>
      </c>
    </row>
    <row r="16455" spans="1:8" x14ac:dyDescent="0.3">
      <c r="A16455" s="1">
        <v>16454</v>
      </c>
      <c r="B16455" t="s">
        <v>16460</v>
      </c>
      <c r="C16455" t="s">
        <v>54126</v>
      </c>
      <c r="D16455" t="s">
        <v>54125</v>
      </c>
      <c r="E16455" t="s">
        <v>79524</v>
      </c>
      <c r="F16455" t="s">
        <v>71089</v>
      </c>
      <c r="G16455" t="s">
        <v>103017</v>
      </c>
      <c r="H16455">
        <v>-7.136862836698914E-3</v>
      </c>
    </row>
    <row r="16456" spans="1:8" x14ac:dyDescent="0.3">
      <c r="A16456" s="1">
        <v>16455</v>
      </c>
      <c r="B16456" t="s">
        <v>16461</v>
      </c>
      <c r="C16456" t="s">
        <v>54127</v>
      </c>
      <c r="D16456" t="s">
        <v>54127</v>
      </c>
      <c r="E16456" t="s">
        <v>79525</v>
      </c>
      <c r="F16456" t="s">
        <v>84593</v>
      </c>
      <c r="G16456" t="s">
        <v>103018</v>
      </c>
      <c r="H16456">
        <v>3.62694698113958E-3</v>
      </c>
    </row>
    <row r="16457" spans="1:8" x14ac:dyDescent="0.3">
      <c r="A16457" s="1">
        <v>16456</v>
      </c>
      <c r="B16457" t="s">
        <v>16462</v>
      </c>
      <c r="C16457" t="s">
        <v>54128</v>
      </c>
      <c r="D16457" t="s">
        <v>54128</v>
      </c>
      <c r="E16457" t="s">
        <v>79526</v>
      </c>
      <c r="F16457" t="s">
        <v>84721</v>
      </c>
      <c r="G16457" t="s">
        <v>103019</v>
      </c>
      <c r="H16457">
        <v>3.5750306203552289E-3</v>
      </c>
    </row>
    <row r="16458" spans="1:8" x14ac:dyDescent="0.3">
      <c r="A16458" s="1">
        <v>16457</v>
      </c>
      <c r="B16458" t="s">
        <v>16463</v>
      </c>
      <c r="C16458" t="s">
        <v>54129</v>
      </c>
      <c r="D16458" t="s">
        <v>71239</v>
      </c>
      <c r="E16458" t="s">
        <v>79527</v>
      </c>
      <c r="F16458" t="s">
        <v>84607</v>
      </c>
      <c r="G16458" t="s">
        <v>103020</v>
      </c>
      <c r="H16458">
        <v>4.9611695204358286E-3</v>
      </c>
    </row>
    <row r="16459" spans="1:8" x14ac:dyDescent="0.3">
      <c r="A16459" s="1">
        <v>16458</v>
      </c>
      <c r="B16459" t="s">
        <v>16464</v>
      </c>
      <c r="C16459" t="s">
        <v>54130</v>
      </c>
      <c r="D16459" t="s">
        <v>71240</v>
      </c>
      <c r="E16459" t="s">
        <v>79528</v>
      </c>
      <c r="F16459" t="s">
        <v>54131</v>
      </c>
      <c r="G16459" t="s">
        <v>103021</v>
      </c>
      <c r="H16459">
        <v>-9.8112968592536844E-4</v>
      </c>
    </row>
    <row r="16460" spans="1:8" x14ac:dyDescent="0.3">
      <c r="A16460" s="1">
        <v>16459</v>
      </c>
      <c r="B16460" t="s">
        <v>16465</v>
      </c>
      <c r="C16460" t="s">
        <v>54131</v>
      </c>
      <c r="D16460" t="s">
        <v>71241</v>
      </c>
      <c r="E16460" t="s">
        <v>79413</v>
      </c>
      <c r="F16460" t="s">
        <v>79369</v>
      </c>
      <c r="G16460" t="s">
        <v>103022</v>
      </c>
      <c r="H16460">
        <v>8.1397324823931985E-3</v>
      </c>
    </row>
    <row r="16461" spans="1:8" x14ac:dyDescent="0.3">
      <c r="A16461" s="1">
        <v>16460</v>
      </c>
      <c r="B16461" t="s">
        <v>16466</v>
      </c>
      <c r="C16461" t="s">
        <v>54132</v>
      </c>
      <c r="D16461" t="s">
        <v>54132</v>
      </c>
      <c r="E16461" t="s">
        <v>71244</v>
      </c>
      <c r="F16461" t="s">
        <v>84722</v>
      </c>
      <c r="G16461" t="s">
        <v>103023</v>
      </c>
      <c r="H16461">
        <v>1.286916599947722E-2</v>
      </c>
    </row>
    <row r="16462" spans="1:8" x14ac:dyDescent="0.3">
      <c r="A16462" s="1">
        <v>16461</v>
      </c>
      <c r="B16462" t="s">
        <v>16467</v>
      </c>
      <c r="C16462" t="s">
        <v>54133</v>
      </c>
      <c r="D16462" t="s">
        <v>71242</v>
      </c>
      <c r="E16462" t="s">
        <v>53957</v>
      </c>
      <c r="F16462" t="s">
        <v>71104</v>
      </c>
      <c r="G16462" t="s">
        <v>103024</v>
      </c>
      <c r="H16462">
        <v>-6.4552847860737707E-3</v>
      </c>
    </row>
    <row r="16463" spans="1:8" x14ac:dyDescent="0.3">
      <c r="A16463" s="1">
        <v>16462</v>
      </c>
      <c r="B16463" t="s">
        <v>16468</v>
      </c>
      <c r="C16463" t="s">
        <v>53930</v>
      </c>
      <c r="D16463" t="s">
        <v>71243</v>
      </c>
      <c r="E16463" t="s">
        <v>79529</v>
      </c>
      <c r="F16463" t="s">
        <v>53898</v>
      </c>
      <c r="G16463" t="s">
        <v>103025</v>
      </c>
      <c r="H16463">
        <v>-1.7165263130094231E-2</v>
      </c>
    </row>
    <row r="16464" spans="1:8" x14ac:dyDescent="0.3">
      <c r="A16464" s="1">
        <v>16463</v>
      </c>
      <c r="B16464" t="s">
        <v>16469</v>
      </c>
      <c r="C16464" t="s">
        <v>54134</v>
      </c>
      <c r="D16464" t="s">
        <v>54134</v>
      </c>
      <c r="E16464" t="s">
        <v>71100</v>
      </c>
      <c r="F16464" t="s">
        <v>84723</v>
      </c>
      <c r="G16464" t="s">
        <v>103026</v>
      </c>
      <c r="H16464">
        <v>2.7835587776631501E-2</v>
      </c>
    </row>
    <row r="16465" spans="1:8" x14ac:dyDescent="0.3">
      <c r="A16465" s="1">
        <v>16464</v>
      </c>
      <c r="B16465" t="s">
        <v>16470</v>
      </c>
      <c r="C16465" t="s">
        <v>54135</v>
      </c>
      <c r="D16465" t="s">
        <v>71244</v>
      </c>
      <c r="E16465" t="s">
        <v>79530</v>
      </c>
      <c r="F16465" t="s">
        <v>71178</v>
      </c>
      <c r="G16465" t="s">
        <v>103027</v>
      </c>
      <c r="H16465">
        <v>9.3631750697729197E-3</v>
      </c>
    </row>
    <row r="16466" spans="1:8" x14ac:dyDescent="0.3">
      <c r="A16466" s="1">
        <v>16465</v>
      </c>
      <c r="B16466" t="s">
        <v>16471</v>
      </c>
      <c r="C16466" t="s">
        <v>54136</v>
      </c>
      <c r="D16466" t="s">
        <v>54144</v>
      </c>
      <c r="E16466" t="s">
        <v>79531</v>
      </c>
      <c r="F16466" t="s">
        <v>84724</v>
      </c>
      <c r="G16466" t="s">
        <v>103028</v>
      </c>
      <c r="H16466">
        <v>-1.0100415812256821E-2</v>
      </c>
    </row>
    <row r="16467" spans="1:8" x14ac:dyDescent="0.3">
      <c r="A16467" s="1">
        <v>16466</v>
      </c>
      <c r="B16467" t="s">
        <v>16472</v>
      </c>
      <c r="C16467" t="s">
        <v>54137</v>
      </c>
      <c r="D16467" t="s">
        <v>71245</v>
      </c>
      <c r="E16467" t="s">
        <v>79532</v>
      </c>
      <c r="F16467" t="s">
        <v>84725</v>
      </c>
      <c r="G16467" t="s">
        <v>103029</v>
      </c>
      <c r="H16467">
        <v>2.7506642414559918E-3</v>
      </c>
    </row>
    <row r="16468" spans="1:8" x14ac:dyDescent="0.3">
      <c r="A16468" s="1">
        <v>16467</v>
      </c>
      <c r="B16468" t="s">
        <v>16473</v>
      </c>
      <c r="C16468" t="s">
        <v>54138</v>
      </c>
      <c r="D16468" t="s">
        <v>71246</v>
      </c>
      <c r="E16468" t="s">
        <v>54025</v>
      </c>
      <c r="F16468" t="s">
        <v>84726</v>
      </c>
      <c r="G16468" t="s">
        <v>103030</v>
      </c>
      <c r="H16468">
        <v>-8.2960267064379686E-3</v>
      </c>
    </row>
    <row r="16469" spans="1:8" x14ac:dyDescent="0.3">
      <c r="A16469" s="1">
        <v>16468</v>
      </c>
      <c r="B16469" t="s">
        <v>16474</v>
      </c>
      <c r="C16469" t="s">
        <v>54139</v>
      </c>
      <c r="D16469" t="s">
        <v>71247</v>
      </c>
      <c r="E16469" t="s">
        <v>53985</v>
      </c>
      <c r="F16469" t="s">
        <v>54140</v>
      </c>
      <c r="G16469" t="s">
        <v>103031</v>
      </c>
      <c r="H16469">
        <v>-8.5581177127978959E-3</v>
      </c>
    </row>
    <row r="16470" spans="1:8" x14ac:dyDescent="0.3">
      <c r="A16470" s="1">
        <v>16469</v>
      </c>
      <c r="B16470" t="s">
        <v>16475</v>
      </c>
      <c r="C16470" t="s">
        <v>54140</v>
      </c>
      <c r="D16470" t="s">
        <v>71248</v>
      </c>
      <c r="E16470" t="s">
        <v>79533</v>
      </c>
      <c r="F16470" t="s">
        <v>53950</v>
      </c>
      <c r="G16470" t="s">
        <v>103032</v>
      </c>
      <c r="H16470">
        <v>5.1659165152280386E-3</v>
      </c>
    </row>
    <row r="16471" spans="1:8" x14ac:dyDescent="0.3">
      <c r="A16471" s="1">
        <v>16470</v>
      </c>
      <c r="B16471" t="s">
        <v>16476</v>
      </c>
      <c r="C16471" t="s">
        <v>54141</v>
      </c>
      <c r="D16471" t="s">
        <v>71123</v>
      </c>
      <c r="E16471" t="s">
        <v>79534</v>
      </c>
      <c r="F16471" t="s">
        <v>54142</v>
      </c>
      <c r="G16471" t="s">
        <v>103033</v>
      </c>
      <c r="H16471">
        <v>2.593000355830156E-3</v>
      </c>
    </row>
    <row r="16472" spans="1:8" x14ac:dyDescent="0.3">
      <c r="A16472" s="1">
        <v>16471</v>
      </c>
      <c r="B16472" t="s">
        <v>16477</v>
      </c>
      <c r="C16472" t="s">
        <v>54142</v>
      </c>
      <c r="D16472" t="s">
        <v>71249</v>
      </c>
      <c r="E16472" t="s">
        <v>79535</v>
      </c>
      <c r="F16472" t="s">
        <v>84727</v>
      </c>
      <c r="G16472" t="s">
        <v>103034</v>
      </c>
      <c r="H16472">
        <v>-8.7493101381077455E-3</v>
      </c>
    </row>
    <row r="16473" spans="1:8" x14ac:dyDescent="0.3">
      <c r="A16473" s="1">
        <v>16472</v>
      </c>
      <c r="B16473" t="s">
        <v>16478</v>
      </c>
      <c r="C16473" t="s">
        <v>54143</v>
      </c>
      <c r="D16473" t="s">
        <v>54132</v>
      </c>
      <c r="E16473" t="s">
        <v>79536</v>
      </c>
      <c r="F16473" t="s">
        <v>84728</v>
      </c>
      <c r="G16473" t="s">
        <v>103035</v>
      </c>
      <c r="H16473">
        <v>8.8158858180364327E-3</v>
      </c>
    </row>
    <row r="16474" spans="1:8" x14ac:dyDescent="0.3">
      <c r="A16474" s="1">
        <v>16473</v>
      </c>
      <c r="B16474" t="s">
        <v>16479</v>
      </c>
      <c r="C16474" t="s">
        <v>54144</v>
      </c>
      <c r="D16474" t="s">
        <v>71250</v>
      </c>
      <c r="E16474" t="s">
        <v>79537</v>
      </c>
      <c r="F16474" t="s">
        <v>79409</v>
      </c>
      <c r="G16474" t="s">
        <v>103036</v>
      </c>
      <c r="H16474">
        <v>1.104613742141786E-2</v>
      </c>
    </row>
    <row r="16475" spans="1:8" x14ac:dyDescent="0.3">
      <c r="A16475" s="1">
        <v>16474</v>
      </c>
      <c r="B16475" t="s">
        <v>16480</v>
      </c>
      <c r="C16475" t="s">
        <v>54145</v>
      </c>
      <c r="D16475" t="s">
        <v>71251</v>
      </c>
      <c r="E16475" t="s">
        <v>79538</v>
      </c>
      <c r="F16475" t="s">
        <v>53978</v>
      </c>
      <c r="G16475" t="s">
        <v>103037</v>
      </c>
      <c r="H16475">
        <v>-1.3462574064509029E-4</v>
      </c>
    </row>
    <row r="16476" spans="1:8" x14ac:dyDescent="0.3">
      <c r="A16476" s="1">
        <v>16475</v>
      </c>
      <c r="B16476" t="s">
        <v>16481</v>
      </c>
      <c r="C16476" t="s">
        <v>53967</v>
      </c>
      <c r="D16476" t="s">
        <v>71252</v>
      </c>
      <c r="E16476" t="s">
        <v>79539</v>
      </c>
      <c r="F16476" t="s">
        <v>84729</v>
      </c>
      <c r="G16476" t="s">
        <v>103038</v>
      </c>
      <c r="H16476">
        <v>-9.3123642184497826E-3</v>
      </c>
    </row>
    <row r="16477" spans="1:8" x14ac:dyDescent="0.3">
      <c r="A16477" s="1">
        <v>16476</v>
      </c>
      <c r="B16477" t="s">
        <v>16482</v>
      </c>
      <c r="C16477" t="s">
        <v>54146</v>
      </c>
      <c r="D16477" t="s">
        <v>71253</v>
      </c>
      <c r="E16477" t="s">
        <v>79540</v>
      </c>
      <c r="F16477" t="s">
        <v>84629</v>
      </c>
      <c r="G16477" t="s">
        <v>103039</v>
      </c>
      <c r="H16477">
        <v>4.0018675915928228E-4</v>
      </c>
    </row>
    <row r="16478" spans="1:8" x14ac:dyDescent="0.3">
      <c r="A16478" s="1">
        <v>16477</v>
      </c>
      <c r="B16478" t="s">
        <v>16483</v>
      </c>
      <c r="C16478" t="s">
        <v>54147</v>
      </c>
      <c r="D16478" t="s">
        <v>71254</v>
      </c>
      <c r="E16478" t="s">
        <v>54147</v>
      </c>
      <c r="F16478" t="s">
        <v>84730</v>
      </c>
      <c r="G16478" t="s">
        <v>103040</v>
      </c>
      <c r="H16478">
        <v>-5.0028318525427808E-2</v>
      </c>
    </row>
    <row r="16479" spans="1:8" x14ac:dyDescent="0.3">
      <c r="A16479" s="1">
        <v>16478</v>
      </c>
      <c r="B16479" t="s">
        <v>16484</v>
      </c>
      <c r="C16479" t="s">
        <v>54148</v>
      </c>
      <c r="D16479" t="s">
        <v>71255</v>
      </c>
      <c r="E16479" t="s">
        <v>79541</v>
      </c>
      <c r="F16479" t="s">
        <v>84731</v>
      </c>
      <c r="G16479" t="s">
        <v>103041</v>
      </c>
      <c r="H16479">
        <v>7.4520264605144829E-3</v>
      </c>
    </row>
    <row r="16480" spans="1:8" x14ac:dyDescent="0.3">
      <c r="A16480" s="1">
        <v>16479</v>
      </c>
      <c r="B16480" t="s">
        <v>16485</v>
      </c>
      <c r="C16480" t="s">
        <v>54149</v>
      </c>
      <c r="D16480" t="s">
        <v>71256</v>
      </c>
      <c r="E16480" t="s">
        <v>79542</v>
      </c>
      <c r="F16480" t="s">
        <v>84732</v>
      </c>
      <c r="G16480" t="s">
        <v>103042</v>
      </c>
      <c r="H16480">
        <v>7.2503605923676271E-3</v>
      </c>
    </row>
    <row r="16481" spans="1:8" x14ac:dyDescent="0.3">
      <c r="A16481" s="1">
        <v>16480</v>
      </c>
      <c r="B16481" t="s">
        <v>16486</v>
      </c>
      <c r="C16481" t="s">
        <v>54150</v>
      </c>
      <c r="D16481" t="s">
        <v>71257</v>
      </c>
      <c r="E16481" t="s">
        <v>79543</v>
      </c>
      <c r="F16481" t="s">
        <v>54151</v>
      </c>
      <c r="G16481" t="s">
        <v>103043</v>
      </c>
      <c r="H16481">
        <v>3.4834250163923459E-3</v>
      </c>
    </row>
    <row r="16482" spans="1:8" x14ac:dyDescent="0.3">
      <c r="A16482" s="1">
        <v>16481</v>
      </c>
      <c r="B16482" t="s">
        <v>16487</v>
      </c>
      <c r="C16482" t="s">
        <v>54151</v>
      </c>
      <c r="D16482" t="s">
        <v>71258</v>
      </c>
      <c r="E16482" t="s">
        <v>79544</v>
      </c>
      <c r="F16482" t="s">
        <v>54156</v>
      </c>
      <c r="G16482" t="s">
        <v>103044</v>
      </c>
      <c r="H16482">
        <v>-1.9454123482872249E-2</v>
      </c>
    </row>
    <row r="16483" spans="1:8" x14ac:dyDescent="0.3">
      <c r="A16483" s="1">
        <v>16482</v>
      </c>
      <c r="B16483" t="s">
        <v>16488</v>
      </c>
      <c r="C16483" t="s">
        <v>54152</v>
      </c>
      <c r="D16483" t="s">
        <v>71259</v>
      </c>
      <c r="E16483" t="s">
        <v>79545</v>
      </c>
      <c r="F16483" t="s">
        <v>84733</v>
      </c>
      <c r="G16483" t="s">
        <v>103045</v>
      </c>
      <c r="H16483">
        <v>1.314129654033023E-2</v>
      </c>
    </row>
    <row r="16484" spans="1:8" x14ac:dyDescent="0.3">
      <c r="A16484" s="1">
        <v>16483</v>
      </c>
      <c r="B16484" t="s">
        <v>16489</v>
      </c>
      <c r="C16484" t="s">
        <v>54153</v>
      </c>
      <c r="D16484" t="s">
        <v>54107</v>
      </c>
      <c r="E16484" t="s">
        <v>79546</v>
      </c>
      <c r="F16484" t="s">
        <v>84734</v>
      </c>
      <c r="G16484" t="s">
        <v>103046</v>
      </c>
      <c r="H16484">
        <v>-4.4848870664316491E-3</v>
      </c>
    </row>
    <row r="16485" spans="1:8" x14ac:dyDescent="0.3">
      <c r="A16485" s="1">
        <v>16484</v>
      </c>
      <c r="B16485" t="s">
        <v>16490</v>
      </c>
      <c r="C16485" t="s">
        <v>54149</v>
      </c>
      <c r="D16485" t="s">
        <v>71260</v>
      </c>
      <c r="E16485" t="s">
        <v>53932</v>
      </c>
      <c r="F16485" t="s">
        <v>84735</v>
      </c>
      <c r="G16485" t="s">
        <v>103047</v>
      </c>
      <c r="H16485">
        <v>5.1154166982884648E-4</v>
      </c>
    </row>
    <row r="16486" spans="1:8" x14ac:dyDescent="0.3">
      <c r="A16486" s="1">
        <v>16485</v>
      </c>
      <c r="B16486" t="s">
        <v>16491</v>
      </c>
      <c r="C16486" t="s">
        <v>54154</v>
      </c>
      <c r="D16486" t="s">
        <v>71261</v>
      </c>
      <c r="E16486" t="s">
        <v>79547</v>
      </c>
      <c r="F16486" t="s">
        <v>84736</v>
      </c>
      <c r="G16486" t="s">
        <v>103048</v>
      </c>
      <c r="H16486">
        <v>-9.4847778105097615E-3</v>
      </c>
    </row>
    <row r="16487" spans="1:8" x14ac:dyDescent="0.3">
      <c r="A16487" s="1">
        <v>16486</v>
      </c>
      <c r="B16487" t="s">
        <v>16492</v>
      </c>
      <c r="C16487" t="s">
        <v>54155</v>
      </c>
      <c r="D16487" t="s">
        <v>71262</v>
      </c>
      <c r="E16487" t="s">
        <v>79548</v>
      </c>
      <c r="F16487" t="s">
        <v>54089</v>
      </c>
      <c r="G16487" t="s">
        <v>103049</v>
      </c>
      <c r="H16487">
        <v>6.3357303534368589E-5</v>
      </c>
    </row>
    <row r="16488" spans="1:8" x14ac:dyDescent="0.3">
      <c r="A16488" s="1">
        <v>16487</v>
      </c>
      <c r="B16488" t="s">
        <v>16493</v>
      </c>
      <c r="C16488" t="s">
        <v>54156</v>
      </c>
      <c r="D16488" t="s">
        <v>71263</v>
      </c>
      <c r="E16488" t="s">
        <v>79549</v>
      </c>
      <c r="F16488" t="s">
        <v>54157</v>
      </c>
      <c r="G16488" t="s">
        <v>103050</v>
      </c>
      <c r="H16488">
        <v>-6.9670965860939163E-4</v>
      </c>
    </row>
    <row r="16489" spans="1:8" x14ac:dyDescent="0.3">
      <c r="A16489" s="1">
        <v>16488</v>
      </c>
      <c r="B16489" t="s">
        <v>16494</v>
      </c>
      <c r="C16489" t="s">
        <v>54157</v>
      </c>
      <c r="D16489" t="s">
        <v>71264</v>
      </c>
      <c r="E16489" t="s">
        <v>79550</v>
      </c>
      <c r="F16489" t="s">
        <v>84737</v>
      </c>
      <c r="G16489" t="s">
        <v>103051</v>
      </c>
      <c r="H16489">
        <v>-3.7917133395748031E-3</v>
      </c>
    </row>
    <row r="16490" spans="1:8" x14ac:dyDescent="0.3">
      <c r="A16490" s="1">
        <v>16489</v>
      </c>
      <c r="B16490" t="s">
        <v>16495</v>
      </c>
      <c r="C16490" t="s">
        <v>54158</v>
      </c>
      <c r="D16490" t="s">
        <v>54212</v>
      </c>
      <c r="E16490" t="s">
        <v>79551</v>
      </c>
      <c r="F16490" t="s">
        <v>84738</v>
      </c>
      <c r="G16490" t="s">
        <v>103052</v>
      </c>
      <c r="H16490">
        <v>-6.6637576066986394E-3</v>
      </c>
    </row>
    <row r="16491" spans="1:8" x14ac:dyDescent="0.3">
      <c r="A16491" s="1">
        <v>16490</v>
      </c>
      <c r="B16491" t="s">
        <v>16496</v>
      </c>
      <c r="C16491" t="s">
        <v>54159</v>
      </c>
      <c r="D16491" t="s">
        <v>71265</v>
      </c>
      <c r="E16491" t="s">
        <v>79552</v>
      </c>
      <c r="F16491" t="s">
        <v>84739</v>
      </c>
      <c r="G16491" t="s">
        <v>103053</v>
      </c>
      <c r="H16491">
        <v>1.253211355734066E-4</v>
      </c>
    </row>
    <row r="16492" spans="1:8" x14ac:dyDescent="0.3">
      <c r="A16492" s="1">
        <v>16491</v>
      </c>
      <c r="B16492" t="s">
        <v>16497</v>
      </c>
      <c r="C16492" t="s">
        <v>54160</v>
      </c>
      <c r="D16492" t="s">
        <v>71266</v>
      </c>
      <c r="E16492" t="s">
        <v>79553</v>
      </c>
      <c r="F16492" t="s">
        <v>84740</v>
      </c>
      <c r="G16492" t="s">
        <v>103054</v>
      </c>
      <c r="H16492">
        <v>-5.997768823295814E-3</v>
      </c>
    </row>
    <row r="16493" spans="1:8" x14ac:dyDescent="0.3">
      <c r="A16493" s="1">
        <v>16492</v>
      </c>
      <c r="B16493" t="s">
        <v>16498</v>
      </c>
      <c r="C16493" t="s">
        <v>54161</v>
      </c>
      <c r="D16493" t="s">
        <v>71267</v>
      </c>
      <c r="E16493" t="s">
        <v>79554</v>
      </c>
      <c r="F16493" t="s">
        <v>84741</v>
      </c>
      <c r="G16493" t="s">
        <v>103055</v>
      </c>
      <c r="H16493">
        <v>1.424069735823892E-2</v>
      </c>
    </row>
    <row r="16494" spans="1:8" x14ac:dyDescent="0.3">
      <c r="A16494" s="1">
        <v>16493</v>
      </c>
      <c r="B16494" t="s">
        <v>16499</v>
      </c>
      <c r="C16494" t="s">
        <v>54162</v>
      </c>
      <c r="D16494" t="s">
        <v>71268</v>
      </c>
      <c r="E16494" t="s">
        <v>79555</v>
      </c>
      <c r="F16494" t="s">
        <v>54163</v>
      </c>
      <c r="G16494" t="s">
        <v>103056</v>
      </c>
      <c r="H16494">
        <v>2.9106575851503389E-3</v>
      </c>
    </row>
    <row r="16495" spans="1:8" x14ac:dyDescent="0.3">
      <c r="A16495" s="1">
        <v>16494</v>
      </c>
      <c r="B16495" t="s">
        <v>16500</v>
      </c>
      <c r="C16495" t="s">
        <v>54163</v>
      </c>
      <c r="D16495" t="s">
        <v>71269</v>
      </c>
      <c r="E16495" t="s">
        <v>79556</v>
      </c>
      <c r="F16495" t="s">
        <v>84742</v>
      </c>
      <c r="G16495" t="s">
        <v>103057</v>
      </c>
      <c r="H16495">
        <v>-4.0473083768883889E-3</v>
      </c>
    </row>
    <row r="16496" spans="1:8" x14ac:dyDescent="0.3">
      <c r="A16496" s="1">
        <v>16495</v>
      </c>
      <c r="B16496" t="s">
        <v>16501</v>
      </c>
      <c r="C16496" t="s">
        <v>54164</v>
      </c>
      <c r="D16496" t="s">
        <v>71270</v>
      </c>
      <c r="E16496" t="s">
        <v>79557</v>
      </c>
      <c r="F16496" t="s">
        <v>84743</v>
      </c>
      <c r="G16496" t="s">
        <v>103058</v>
      </c>
      <c r="H16496">
        <v>-5.0362083153429413E-3</v>
      </c>
    </row>
    <row r="16497" spans="1:8" x14ac:dyDescent="0.3">
      <c r="A16497" s="1">
        <v>16496</v>
      </c>
      <c r="B16497" t="s">
        <v>16502</v>
      </c>
      <c r="C16497" t="s">
        <v>54165</v>
      </c>
      <c r="D16497" t="s">
        <v>71271</v>
      </c>
      <c r="E16497" t="s">
        <v>53900</v>
      </c>
      <c r="F16497" t="s">
        <v>71082</v>
      </c>
      <c r="G16497" t="s">
        <v>103059</v>
      </c>
      <c r="H16497">
        <v>-4.3946386117066301E-4</v>
      </c>
    </row>
    <row r="16498" spans="1:8" x14ac:dyDescent="0.3">
      <c r="A16498" s="1">
        <v>16497</v>
      </c>
      <c r="B16498" t="s">
        <v>16503</v>
      </c>
      <c r="C16498" t="s">
        <v>54166</v>
      </c>
      <c r="D16498" t="s">
        <v>71272</v>
      </c>
      <c r="E16498" t="s">
        <v>54074</v>
      </c>
      <c r="F16498" t="s">
        <v>84744</v>
      </c>
      <c r="G16498" t="s">
        <v>103060</v>
      </c>
      <c r="H16498">
        <v>-1.550804909827337E-2</v>
      </c>
    </row>
    <row r="16499" spans="1:8" x14ac:dyDescent="0.3">
      <c r="A16499" s="1">
        <v>16498</v>
      </c>
      <c r="B16499" t="s">
        <v>16504</v>
      </c>
      <c r="C16499" t="s">
        <v>54167</v>
      </c>
      <c r="D16499" t="s">
        <v>71273</v>
      </c>
      <c r="E16499" t="s">
        <v>79558</v>
      </c>
      <c r="F16499" t="s">
        <v>84745</v>
      </c>
      <c r="G16499" t="s">
        <v>103061</v>
      </c>
      <c r="H16499">
        <v>-3.2084929110368378E-3</v>
      </c>
    </row>
    <row r="16500" spans="1:8" x14ac:dyDescent="0.3">
      <c r="A16500" s="1">
        <v>16499</v>
      </c>
      <c r="B16500" t="s">
        <v>16505</v>
      </c>
      <c r="C16500" t="s">
        <v>53906</v>
      </c>
      <c r="D16500" t="s">
        <v>71199</v>
      </c>
      <c r="E16500" t="s">
        <v>54065</v>
      </c>
      <c r="F16500" t="s">
        <v>54168</v>
      </c>
      <c r="G16500" t="s">
        <v>103062</v>
      </c>
      <c r="H16500">
        <v>1.78808198826378E-3</v>
      </c>
    </row>
    <row r="16501" spans="1:8" x14ac:dyDescent="0.3">
      <c r="A16501" s="1">
        <v>16500</v>
      </c>
      <c r="B16501" t="s">
        <v>16506</v>
      </c>
      <c r="C16501" t="s">
        <v>54168</v>
      </c>
      <c r="D16501" t="s">
        <v>71274</v>
      </c>
      <c r="E16501" t="s">
        <v>71295</v>
      </c>
      <c r="F16501" t="s">
        <v>84678</v>
      </c>
      <c r="G16501" t="s">
        <v>103063</v>
      </c>
      <c r="H16501">
        <v>-2.1576311425065618E-3</v>
      </c>
    </row>
    <row r="16502" spans="1:8" x14ac:dyDescent="0.3">
      <c r="A16502" s="1">
        <v>16501</v>
      </c>
      <c r="B16502" t="s">
        <v>16507</v>
      </c>
      <c r="C16502" t="s">
        <v>54169</v>
      </c>
      <c r="D16502" t="s">
        <v>71275</v>
      </c>
      <c r="E16502" t="s">
        <v>79559</v>
      </c>
      <c r="F16502" t="s">
        <v>54065</v>
      </c>
      <c r="G16502" t="s">
        <v>103064</v>
      </c>
      <c r="H16502">
        <v>7.6652412155494782E-3</v>
      </c>
    </row>
    <row r="16503" spans="1:8" x14ac:dyDescent="0.3">
      <c r="A16503" s="1">
        <v>16502</v>
      </c>
      <c r="B16503" t="s">
        <v>16508</v>
      </c>
      <c r="C16503" t="s">
        <v>54170</v>
      </c>
      <c r="D16503" t="s">
        <v>71276</v>
      </c>
      <c r="E16503" t="s">
        <v>54205</v>
      </c>
      <c r="F16503" t="s">
        <v>54201</v>
      </c>
      <c r="G16503" t="s">
        <v>103065</v>
      </c>
      <c r="H16503">
        <v>-1.9837586320828782E-3</v>
      </c>
    </row>
    <row r="16504" spans="1:8" x14ac:dyDescent="0.3">
      <c r="A16504" s="1">
        <v>16503</v>
      </c>
      <c r="B16504" t="s">
        <v>16509</v>
      </c>
      <c r="C16504" t="s">
        <v>54171</v>
      </c>
      <c r="D16504" t="s">
        <v>71277</v>
      </c>
      <c r="E16504" t="s">
        <v>79560</v>
      </c>
      <c r="F16504" t="s">
        <v>54172</v>
      </c>
      <c r="G16504" t="s">
        <v>103066</v>
      </c>
      <c r="H16504">
        <v>5.9631209684031846E-3</v>
      </c>
    </row>
    <row r="16505" spans="1:8" x14ac:dyDescent="0.3">
      <c r="A16505" s="1">
        <v>16504</v>
      </c>
      <c r="B16505" t="s">
        <v>16510</v>
      </c>
      <c r="C16505" t="s">
        <v>54172</v>
      </c>
      <c r="D16505" t="s">
        <v>71278</v>
      </c>
      <c r="E16505" t="s">
        <v>79561</v>
      </c>
      <c r="F16505" t="s">
        <v>84746</v>
      </c>
      <c r="G16505" t="s">
        <v>103067</v>
      </c>
      <c r="H16505">
        <v>3.6825557329818659E-3</v>
      </c>
    </row>
    <row r="16506" spans="1:8" x14ac:dyDescent="0.3">
      <c r="A16506" s="1">
        <v>16505</v>
      </c>
      <c r="B16506" t="s">
        <v>16511</v>
      </c>
      <c r="C16506" t="s">
        <v>54173</v>
      </c>
      <c r="D16506" t="s">
        <v>71279</v>
      </c>
      <c r="E16506" t="s">
        <v>79562</v>
      </c>
      <c r="F16506" t="s">
        <v>84747</v>
      </c>
      <c r="G16506" t="s">
        <v>103068</v>
      </c>
      <c r="H16506">
        <v>-4.1808428812550079E-3</v>
      </c>
    </row>
    <row r="16507" spans="1:8" x14ac:dyDescent="0.3">
      <c r="A16507" s="1">
        <v>16506</v>
      </c>
      <c r="B16507" t="s">
        <v>16512</v>
      </c>
      <c r="C16507" t="s">
        <v>54174</v>
      </c>
      <c r="D16507" t="s">
        <v>71280</v>
      </c>
      <c r="E16507" t="s">
        <v>54198</v>
      </c>
      <c r="F16507" t="s">
        <v>84748</v>
      </c>
      <c r="G16507" t="s">
        <v>103069</v>
      </c>
      <c r="H16507">
        <v>-3.4190192756502311E-3</v>
      </c>
    </row>
    <row r="16508" spans="1:8" x14ac:dyDescent="0.3">
      <c r="A16508" s="1">
        <v>16507</v>
      </c>
      <c r="B16508" t="s">
        <v>16513</v>
      </c>
      <c r="C16508" t="s">
        <v>54175</v>
      </c>
      <c r="D16508" t="s">
        <v>71281</v>
      </c>
      <c r="E16508" t="s">
        <v>79563</v>
      </c>
      <c r="F16508" t="s">
        <v>54176</v>
      </c>
      <c r="G16508" t="s">
        <v>103070</v>
      </c>
      <c r="H16508">
        <v>2.7342796055829259E-3</v>
      </c>
    </row>
    <row r="16509" spans="1:8" x14ac:dyDescent="0.3">
      <c r="A16509" s="1">
        <v>16508</v>
      </c>
      <c r="B16509" t="s">
        <v>16514</v>
      </c>
      <c r="C16509" t="s">
        <v>54176</v>
      </c>
      <c r="D16509" t="s">
        <v>71282</v>
      </c>
      <c r="E16509" t="s">
        <v>79564</v>
      </c>
      <c r="F16509" t="s">
        <v>71192</v>
      </c>
      <c r="G16509" t="s">
        <v>103071</v>
      </c>
      <c r="H16509">
        <v>-8.9825600098599016E-3</v>
      </c>
    </row>
    <row r="16510" spans="1:8" x14ac:dyDescent="0.3">
      <c r="A16510" s="1">
        <v>16509</v>
      </c>
      <c r="B16510" t="s">
        <v>16515</v>
      </c>
      <c r="C16510" t="s">
        <v>54177</v>
      </c>
      <c r="D16510" t="s">
        <v>71283</v>
      </c>
      <c r="E16510" t="s">
        <v>54171</v>
      </c>
      <c r="F16510" t="s">
        <v>54178</v>
      </c>
      <c r="G16510" t="s">
        <v>103072</v>
      </c>
      <c r="H16510">
        <v>2.4671559984513558E-4</v>
      </c>
    </row>
    <row r="16511" spans="1:8" x14ac:dyDescent="0.3">
      <c r="A16511" s="1">
        <v>16510</v>
      </c>
      <c r="B16511" t="s">
        <v>16516</v>
      </c>
      <c r="C16511" t="s">
        <v>54178</v>
      </c>
      <c r="D16511" t="s">
        <v>71284</v>
      </c>
      <c r="E16511" t="s">
        <v>79565</v>
      </c>
      <c r="F16511" t="s">
        <v>71281</v>
      </c>
      <c r="G16511" t="s">
        <v>103073</v>
      </c>
      <c r="H16511">
        <v>5.6292870809538749E-3</v>
      </c>
    </row>
    <row r="16512" spans="1:8" x14ac:dyDescent="0.3">
      <c r="A16512" s="1">
        <v>16511</v>
      </c>
      <c r="B16512" t="s">
        <v>16517</v>
      </c>
      <c r="C16512" t="s">
        <v>54179</v>
      </c>
      <c r="D16512" t="s">
        <v>71285</v>
      </c>
      <c r="E16512" t="s">
        <v>79566</v>
      </c>
      <c r="F16512" t="s">
        <v>54180</v>
      </c>
      <c r="G16512" t="s">
        <v>103074</v>
      </c>
      <c r="H16512">
        <v>-8.4013343175891389E-3</v>
      </c>
    </row>
    <row r="16513" spans="1:8" x14ac:dyDescent="0.3">
      <c r="A16513" s="1">
        <v>16512</v>
      </c>
      <c r="B16513" t="s">
        <v>16518</v>
      </c>
      <c r="C16513" t="s">
        <v>54180</v>
      </c>
      <c r="D16513" t="s">
        <v>71286</v>
      </c>
      <c r="E16513" t="s">
        <v>71198</v>
      </c>
      <c r="F16513" t="s">
        <v>79641</v>
      </c>
      <c r="G16513" t="s">
        <v>103075</v>
      </c>
      <c r="H16513">
        <v>1.9088088059176251E-3</v>
      </c>
    </row>
    <row r="16514" spans="1:8" x14ac:dyDescent="0.3">
      <c r="A16514" s="1">
        <v>16513</v>
      </c>
      <c r="B16514" t="s">
        <v>16519</v>
      </c>
      <c r="C16514" t="s">
        <v>53906</v>
      </c>
      <c r="D16514" t="s">
        <v>71287</v>
      </c>
      <c r="E16514" t="s">
        <v>79567</v>
      </c>
      <c r="F16514" t="s">
        <v>84749</v>
      </c>
      <c r="G16514" t="s">
        <v>103076</v>
      </c>
      <c r="H16514">
        <v>-5.4090733640118592E-3</v>
      </c>
    </row>
    <row r="16515" spans="1:8" x14ac:dyDescent="0.3">
      <c r="A16515" s="1">
        <v>16514</v>
      </c>
      <c r="B16515" t="s">
        <v>16520</v>
      </c>
      <c r="C16515" t="s">
        <v>54181</v>
      </c>
      <c r="D16515" t="s">
        <v>71288</v>
      </c>
      <c r="E16515" t="s">
        <v>79568</v>
      </c>
      <c r="F16515" t="s">
        <v>54171</v>
      </c>
      <c r="G16515" t="s">
        <v>103077</v>
      </c>
      <c r="H16515">
        <v>1.028999498134189E-2</v>
      </c>
    </row>
    <row r="16516" spans="1:8" x14ac:dyDescent="0.3">
      <c r="A16516" s="1">
        <v>16515</v>
      </c>
      <c r="B16516" t="s">
        <v>16521</v>
      </c>
      <c r="C16516" t="s">
        <v>54171</v>
      </c>
      <c r="D16516" t="s">
        <v>71289</v>
      </c>
      <c r="E16516" t="s">
        <v>79569</v>
      </c>
      <c r="F16516" t="s">
        <v>84750</v>
      </c>
      <c r="G16516" t="s">
        <v>103078</v>
      </c>
      <c r="H16516">
        <v>5.5756901360832437E-4</v>
      </c>
    </row>
    <row r="16517" spans="1:8" x14ac:dyDescent="0.3">
      <c r="A16517" s="1">
        <v>16516</v>
      </c>
      <c r="B16517" t="s">
        <v>16522</v>
      </c>
      <c r="C16517" t="s">
        <v>54182</v>
      </c>
      <c r="D16517" t="s">
        <v>54171</v>
      </c>
      <c r="E16517" t="s">
        <v>79570</v>
      </c>
      <c r="F16517" t="s">
        <v>54183</v>
      </c>
      <c r="G16517" t="s">
        <v>103079</v>
      </c>
      <c r="H16517">
        <v>7.0271735956981317E-3</v>
      </c>
    </row>
    <row r="16518" spans="1:8" x14ac:dyDescent="0.3">
      <c r="A16518" s="1">
        <v>16517</v>
      </c>
      <c r="B16518" t="s">
        <v>16523</v>
      </c>
      <c r="C16518" t="s">
        <v>54183</v>
      </c>
      <c r="D16518" t="s">
        <v>71290</v>
      </c>
      <c r="E16518" t="s">
        <v>79571</v>
      </c>
      <c r="F16518" t="s">
        <v>71279</v>
      </c>
      <c r="G16518" t="s">
        <v>103080</v>
      </c>
      <c r="H16518">
        <v>-6.345277899313142E-3</v>
      </c>
    </row>
    <row r="16519" spans="1:8" x14ac:dyDescent="0.3">
      <c r="A16519" s="1">
        <v>16518</v>
      </c>
      <c r="B16519" t="s">
        <v>16524</v>
      </c>
      <c r="C16519" t="s">
        <v>54184</v>
      </c>
      <c r="D16519" t="s">
        <v>54294</v>
      </c>
      <c r="E16519" t="s">
        <v>79572</v>
      </c>
      <c r="F16519" t="s">
        <v>54294</v>
      </c>
      <c r="G16519" t="s">
        <v>103081</v>
      </c>
      <c r="H16519">
        <v>-9.443057363542541E-3</v>
      </c>
    </row>
    <row r="16520" spans="1:8" x14ac:dyDescent="0.3">
      <c r="A16520" s="1">
        <v>16519</v>
      </c>
      <c r="B16520" t="s">
        <v>16525</v>
      </c>
      <c r="C16520" t="s">
        <v>54185</v>
      </c>
      <c r="D16520" t="s">
        <v>71291</v>
      </c>
      <c r="E16520" t="s">
        <v>79573</v>
      </c>
      <c r="F16520" t="s">
        <v>84751</v>
      </c>
      <c r="G16520" t="s">
        <v>103082</v>
      </c>
      <c r="H16520">
        <v>2.0907645053090569E-3</v>
      </c>
    </row>
    <row r="16521" spans="1:8" x14ac:dyDescent="0.3">
      <c r="A16521" s="1">
        <v>16520</v>
      </c>
      <c r="B16521" t="s">
        <v>16526</v>
      </c>
      <c r="C16521" t="s">
        <v>54186</v>
      </c>
      <c r="D16521" t="s">
        <v>71276</v>
      </c>
      <c r="E16521" t="s">
        <v>54213</v>
      </c>
      <c r="F16521" t="s">
        <v>84752</v>
      </c>
      <c r="G16521" t="s">
        <v>103083</v>
      </c>
      <c r="H16521">
        <v>1.1702751481904659E-3</v>
      </c>
    </row>
    <row r="16522" spans="1:8" x14ac:dyDescent="0.3">
      <c r="A16522" s="1">
        <v>16521</v>
      </c>
      <c r="B16522" t="s">
        <v>16527</v>
      </c>
      <c r="C16522" t="s">
        <v>54187</v>
      </c>
      <c r="D16522" t="s">
        <v>71292</v>
      </c>
      <c r="E16522" t="s">
        <v>71219</v>
      </c>
      <c r="F16522" t="s">
        <v>71199</v>
      </c>
      <c r="G16522" t="s">
        <v>103084</v>
      </c>
      <c r="H16522">
        <v>-4.5502138398434413E-3</v>
      </c>
    </row>
    <row r="16523" spans="1:8" x14ac:dyDescent="0.3">
      <c r="A16523" s="1">
        <v>16522</v>
      </c>
      <c r="B16523" t="s">
        <v>16528</v>
      </c>
      <c r="C16523" t="s">
        <v>54188</v>
      </c>
      <c r="D16523" t="s">
        <v>71293</v>
      </c>
      <c r="E16523" t="s">
        <v>79574</v>
      </c>
      <c r="F16523" t="s">
        <v>84753</v>
      </c>
      <c r="G16523" t="s">
        <v>103085</v>
      </c>
      <c r="H16523">
        <v>-5.6283031238819952E-3</v>
      </c>
    </row>
    <row r="16524" spans="1:8" x14ac:dyDescent="0.3">
      <c r="A16524" s="1">
        <v>16523</v>
      </c>
      <c r="B16524" t="s">
        <v>16529</v>
      </c>
      <c r="C16524" t="s">
        <v>54189</v>
      </c>
      <c r="D16524" t="s">
        <v>71294</v>
      </c>
      <c r="E16524" t="s">
        <v>71237</v>
      </c>
      <c r="F16524" t="s">
        <v>84754</v>
      </c>
      <c r="G16524" t="s">
        <v>103086</v>
      </c>
      <c r="H16524">
        <v>2.289304927202156E-2</v>
      </c>
    </row>
    <row r="16525" spans="1:8" x14ac:dyDescent="0.3">
      <c r="A16525" s="1">
        <v>16524</v>
      </c>
      <c r="B16525" t="s">
        <v>16530</v>
      </c>
      <c r="C16525" t="s">
        <v>54190</v>
      </c>
      <c r="D16525" t="s">
        <v>71295</v>
      </c>
      <c r="E16525" t="s">
        <v>79575</v>
      </c>
      <c r="F16525" t="s">
        <v>84755</v>
      </c>
      <c r="G16525" t="s">
        <v>103087</v>
      </c>
      <c r="H16525">
        <v>1.3257710443196661E-2</v>
      </c>
    </row>
    <row r="16526" spans="1:8" x14ac:dyDescent="0.3">
      <c r="A16526" s="1">
        <v>16525</v>
      </c>
      <c r="B16526" t="s">
        <v>16531</v>
      </c>
      <c r="C16526" t="s">
        <v>53908</v>
      </c>
      <c r="D16526" t="s">
        <v>71296</v>
      </c>
      <c r="E16526" t="s">
        <v>79483</v>
      </c>
      <c r="F16526" t="s">
        <v>54098</v>
      </c>
      <c r="G16526" t="s">
        <v>103088</v>
      </c>
      <c r="H16526">
        <v>-5.2361094933018621E-3</v>
      </c>
    </row>
    <row r="16527" spans="1:8" x14ac:dyDescent="0.3">
      <c r="A16527" s="1">
        <v>16526</v>
      </c>
      <c r="B16527" t="s">
        <v>16532</v>
      </c>
      <c r="C16527" t="s">
        <v>54191</v>
      </c>
      <c r="D16527" t="s">
        <v>71297</v>
      </c>
      <c r="E16527" t="s">
        <v>79576</v>
      </c>
      <c r="F16527" t="s">
        <v>84756</v>
      </c>
      <c r="G16527" t="s">
        <v>103089</v>
      </c>
      <c r="H16527">
        <v>2.5171480845254622E-4</v>
      </c>
    </row>
    <row r="16528" spans="1:8" x14ac:dyDescent="0.3">
      <c r="A16528" s="1">
        <v>16527</v>
      </c>
      <c r="B16528" t="s">
        <v>16533</v>
      </c>
      <c r="C16528" t="s">
        <v>54192</v>
      </c>
      <c r="D16528" t="s">
        <v>71298</v>
      </c>
      <c r="E16528" t="s">
        <v>79577</v>
      </c>
      <c r="F16528" t="s">
        <v>79563</v>
      </c>
      <c r="G16528" t="s">
        <v>103090</v>
      </c>
      <c r="H16528">
        <v>-5.898611480286464E-3</v>
      </c>
    </row>
    <row r="16529" spans="1:8" x14ac:dyDescent="0.3">
      <c r="A16529" s="1">
        <v>16528</v>
      </c>
      <c r="B16529" t="s">
        <v>16534</v>
      </c>
      <c r="C16529" t="s">
        <v>54193</v>
      </c>
      <c r="D16529" t="s">
        <v>54196</v>
      </c>
      <c r="E16529" t="s">
        <v>54191</v>
      </c>
      <c r="F16529" t="s">
        <v>84757</v>
      </c>
      <c r="G16529" t="s">
        <v>103091</v>
      </c>
      <c r="H16529">
        <v>2.8194624109600711E-3</v>
      </c>
    </row>
    <row r="16530" spans="1:8" x14ac:dyDescent="0.3">
      <c r="A16530" s="1">
        <v>16529</v>
      </c>
      <c r="B16530" t="s">
        <v>16535</v>
      </c>
      <c r="C16530" t="s">
        <v>54194</v>
      </c>
      <c r="D16530" t="s">
        <v>71299</v>
      </c>
      <c r="E16530" t="s">
        <v>79578</v>
      </c>
      <c r="F16530" t="s">
        <v>79584</v>
      </c>
      <c r="G16530" t="s">
        <v>103092</v>
      </c>
      <c r="H16530">
        <v>-8.9944391504009225E-3</v>
      </c>
    </row>
    <row r="16531" spans="1:8" x14ac:dyDescent="0.3">
      <c r="A16531" s="1">
        <v>16530</v>
      </c>
      <c r="B16531" t="s">
        <v>16536</v>
      </c>
      <c r="C16531" t="s">
        <v>54195</v>
      </c>
      <c r="D16531" t="s">
        <v>71300</v>
      </c>
      <c r="E16531" t="s">
        <v>79579</v>
      </c>
      <c r="F16531" t="s">
        <v>79588</v>
      </c>
      <c r="G16531" t="s">
        <v>103093</v>
      </c>
      <c r="H16531">
        <v>3.6754441002143168E-3</v>
      </c>
    </row>
    <row r="16532" spans="1:8" x14ac:dyDescent="0.3">
      <c r="A16532" s="1">
        <v>16531</v>
      </c>
      <c r="B16532" t="s">
        <v>16537</v>
      </c>
      <c r="C16532" t="s">
        <v>54196</v>
      </c>
      <c r="D16532" t="s">
        <v>71266</v>
      </c>
      <c r="E16532" t="s">
        <v>54116</v>
      </c>
      <c r="F16532" t="s">
        <v>54174</v>
      </c>
      <c r="G16532" t="s">
        <v>103094</v>
      </c>
      <c r="H16532">
        <v>-2.3687830550172019E-3</v>
      </c>
    </row>
    <row r="16533" spans="1:8" x14ac:dyDescent="0.3">
      <c r="A16533" s="1">
        <v>16532</v>
      </c>
      <c r="B16533" t="s">
        <v>16538</v>
      </c>
      <c r="C16533" t="s">
        <v>54197</v>
      </c>
      <c r="D16533" t="s">
        <v>71299</v>
      </c>
      <c r="E16533" t="s">
        <v>54193</v>
      </c>
      <c r="F16533" t="s">
        <v>79587</v>
      </c>
      <c r="G16533" t="s">
        <v>103095</v>
      </c>
      <c r="H16533">
        <v>2.181569724881211E-3</v>
      </c>
    </row>
    <row r="16534" spans="1:8" x14ac:dyDescent="0.3">
      <c r="A16534" s="1">
        <v>16533</v>
      </c>
      <c r="B16534" t="s">
        <v>16539</v>
      </c>
      <c r="C16534" t="s">
        <v>54198</v>
      </c>
      <c r="D16534" t="s">
        <v>54198</v>
      </c>
      <c r="E16534" t="s">
        <v>79580</v>
      </c>
      <c r="F16534" t="s">
        <v>84758</v>
      </c>
      <c r="G16534" t="s">
        <v>103096</v>
      </c>
      <c r="H16534">
        <v>2.7493144036078482E-3</v>
      </c>
    </row>
    <row r="16535" spans="1:8" x14ac:dyDescent="0.3">
      <c r="A16535" s="1">
        <v>16534</v>
      </c>
      <c r="B16535" t="s">
        <v>16540</v>
      </c>
      <c r="C16535" t="s">
        <v>54199</v>
      </c>
      <c r="D16535" t="s">
        <v>71301</v>
      </c>
      <c r="E16535" t="s">
        <v>79581</v>
      </c>
      <c r="F16535" t="s">
        <v>84759</v>
      </c>
      <c r="G16535" t="s">
        <v>103097</v>
      </c>
      <c r="H16535">
        <v>4.4523950265515783E-3</v>
      </c>
    </row>
    <row r="16536" spans="1:8" x14ac:dyDescent="0.3">
      <c r="A16536" s="1">
        <v>16535</v>
      </c>
      <c r="B16536" t="s">
        <v>16541</v>
      </c>
      <c r="C16536" t="s">
        <v>54200</v>
      </c>
      <c r="D16536" t="s">
        <v>54073</v>
      </c>
      <c r="E16536" t="s">
        <v>79582</v>
      </c>
      <c r="F16536" t="s">
        <v>84760</v>
      </c>
      <c r="G16536" t="s">
        <v>103098</v>
      </c>
      <c r="H16536">
        <v>-1.497127333065661E-2</v>
      </c>
    </row>
    <row r="16537" spans="1:8" x14ac:dyDescent="0.3">
      <c r="A16537" s="1">
        <v>16536</v>
      </c>
      <c r="B16537" t="s">
        <v>16542</v>
      </c>
      <c r="C16537" t="s">
        <v>54201</v>
      </c>
      <c r="D16537" t="s">
        <v>71302</v>
      </c>
      <c r="E16537" t="s">
        <v>79583</v>
      </c>
      <c r="F16537" t="s">
        <v>79594</v>
      </c>
      <c r="G16537" t="s">
        <v>103099</v>
      </c>
      <c r="H16537">
        <v>-1.0520128449437911E-3</v>
      </c>
    </row>
    <row r="16538" spans="1:8" x14ac:dyDescent="0.3">
      <c r="A16538" s="1">
        <v>16537</v>
      </c>
      <c r="B16538" t="s">
        <v>16543</v>
      </c>
      <c r="C16538" t="s">
        <v>54202</v>
      </c>
      <c r="D16538" t="s">
        <v>71303</v>
      </c>
      <c r="E16538" t="s">
        <v>54184</v>
      </c>
      <c r="F16538" t="s">
        <v>79594</v>
      </c>
      <c r="G16538" t="s">
        <v>103100</v>
      </c>
      <c r="H16538">
        <v>0</v>
      </c>
    </row>
    <row r="16539" spans="1:8" x14ac:dyDescent="0.3">
      <c r="A16539" s="1">
        <v>16538</v>
      </c>
      <c r="B16539" t="s">
        <v>16544</v>
      </c>
      <c r="C16539" t="s">
        <v>54203</v>
      </c>
      <c r="D16539" t="s">
        <v>71304</v>
      </c>
      <c r="E16539" t="s">
        <v>79584</v>
      </c>
      <c r="F16539" t="s">
        <v>84750</v>
      </c>
      <c r="G16539" t="s">
        <v>103101</v>
      </c>
      <c r="H16539">
        <v>1.9192081421044939E-3</v>
      </c>
    </row>
    <row r="16540" spans="1:8" x14ac:dyDescent="0.3">
      <c r="A16540" s="1">
        <v>16539</v>
      </c>
      <c r="B16540" t="s">
        <v>16545</v>
      </c>
      <c r="C16540" t="s">
        <v>54204</v>
      </c>
      <c r="D16540" t="s">
        <v>54218</v>
      </c>
      <c r="E16540" t="s">
        <v>79585</v>
      </c>
      <c r="F16540" t="s">
        <v>84761</v>
      </c>
      <c r="G16540" t="s">
        <v>103102</v>
      </c>
      <c r="H16540">
        <v>2.916810954923502E-3</v>
      </c>
    </row>
    <row r="16541" spans="1:8" x14ac:dyDescent="0.3">
      <c r="A16541" s="1">
        <v>16540</v>
      </c>
      <c r="B16541" t="s">
        <v>16546</v>
      </c>
      <c r="C16541" t="s">
        <v>54205</v>
      </c>
      <c r="D16541" t="s">
        <v>71305</v>
      </c>
      <c r="E16541" t="s">
        <v>79475</v>
      </c>
      <c r="F16541" t="s">
        <v>54206</v>
      </c>
      <c r="G16541" t="s">
        <v>103103</v>
      </c>
      <c r="H16541">
        <v>-5.2688793826725097E-3</v>
      </c>
    </row>
    <row r="16542" spans="1:8" x14ac:dyDescent="0.3">
      <c r="A16542" s="1">
        <v>16541</v>
      </c>
      <c r="B16542" t="s">
        <v>16547</v>
      </c>
      <c r="C16542" t="s">
        <v>54206</v>
      </c>
      <c r="D16542" t="s">
        <v>71306</v>
      </c>
      <c r="E16542" t="s">
        <v>54170</v>
      </c>
      <c r="F16542" t="s">
        <v>54212</v>
      </c>
      <c r="G16542" t="s">
        <v>103104</v>
      </c>
      <c r="H16542">
        <v>8.6590802045796592E-4</v>
      </c>
    </row>
    <row r="16543" spans="1:8" x14ac:dyDescent="0.3">
      <c r="A16543" s="1">
        <v>16542</v>
      </c>
      <c r="B16543" t="s">
        <v>16548</v>
      </c>
      <c r="C16543" t="s">
        <v>54207</v>
      </c>
      <c r="D16543" t="s">
        <v>71307</v>
      </c>
      <c r="E16543" t="s">
        <v>79586</v>
      </c>
      <c r="F16543" t="s">
        <v>54208</v>
      </c>
      <c r="G16543" t="s">
        <v>103105</v>
      </c>
      <c r="H16543">
        <v>8.0142074640521255E-3</v>
      </c>
    </row>
    <row r="16544" spans="1:8" x14ac:dyDescent="0.3">
      <c r="A16544" s="1">
        <v>16543</v>
      </c>
      <c r="B16544" t="s">
        <v>16549</v>
      </c>
      <c r="C16544" t="s">
        <v>54208</v>
      </c>
      <c r="D16544" t="s">
        <v>71308</v>
      </c>
      <c r="E16544" t="s">
        <v>54199</v>
      </c>
      <c r="F16544" t="s">
        <v>84762</v>
      </c>
      <c r="G16544" t="s">
        <v>103106</v>
      </c>
      <c r="H16544">
        <v>-3.859806821486826E-3</v>
      </c>
    </row>
    <row r="16545" spans="1:8" x14ac:dyDescent="0.3">
      <c r="A16545" s="1">
        <v>16544</v>
      </c>
      <c r="B16545" t="s">
        <v>16550</v>
      </c>
      <c r="C16545" t="s">
        <v>54209</v>
      </c>
      <c r="D16545" t="s">
        <v>71309</v>
      </c>
      <c r="E16545" t="s">
        <v>79587</v>
      </c>
      <c r="F16545" t="s">
        <v>54210</v>
      </c>
      <c r="G16545" t="s">
        <v>103107</v>
      </c>
      <c r="H16545">
        <v>-1.738267137468108E-3</v>
      </c>
    </row>
    <row r="16546" spans="1:8" x14ac:dyDescent="0.3">
      <c r="A16546" s="1">
        <v>16545</v>
      </c>
      <c r="B16546" t="s">
        <v>16551</v>
      </c>
      <c r="C16546" t="s">
        <v>54210</v>
      </c>
      <c r="D16546" t="s">
        <v>71310</v>
      </c>
      <c r="E16546" t="s">
        <v>79588</v>
      </c>
      <c r="F16546" t="s">
        <v>54072</v>
      </c>
      <c r="G16546" t="s">
        <v>103108</v>
      </c>
      <c r="H16546">
        <v>-1.177819929733367E-3</v>
      </c>
    </row>
    <row r="16547" spans="1:8" x14ac:dyDescent="0.3">
      <c r="A16547" s="1">
        <v>16546</v>
      </c>
      <c r="B16547" t="s">
        <v>16552</v>
      </c>
      <c r="C16547" t="s">
        <v>54211</v>
      </c>
      <c r="D16547" t="s">
        <v>71311</v>
      </c>
      <c r="E16547" t="s">
        <v>79589</v>
      </c>
      <c r="F16547" t="s">
        <v>84760</v>
      </c>
      <c r="G16547" t="s">
        <v>103109</v>
      </c>
      <c r="H16547">
        <v>-6.1934846523341292E-4</v>
      </c>
    </row>
    <row r="16548" spans="1:8" x14ac:dyDescent="0.3">
      <c r="A16548" s="1">
        <v>16547</v>
      </c>
      <c r="B16548" t="s">
        <v>16553</v>
      </c>
      <c r="C16548" t="s">
        <v>54212</v>
      </c>
      <c r="D16548" t="s">
        <v>71312</v>
      </c>
      <c r="E16548" t="s">
        <v>54176</v>
      </c>
      <c r="F16548" t="s">
        <v>71308</v>
      </c>
      <c r="G16548" t="s">
        <v>103110</v>
      </c>
      <c r="H16548">
        <v>8.0522783006115365E-4</v>
      </c>
    </row>
    <row r="16549" spans="1:8" x14ac:dyDescent="0.3">
      <c r="A16549" s="1">
        <v>16548</v>
      </c>
      <c r="B16549" t="s">
        <v>16554</v>
      </c>
      <c r="C16549" t="s">
        <v>54213</v>
      </c>
      <c r="D16549" t="s">
        <v>54169</v>
      </c>
      <c r="E16549" t="s">
        <v>71267</v>
      </c>
      <c r="F16549" t="s">
        <v>54214</v>
      </c>
      <c r="G16549" t="s">
        <v>103111</v>
      </c>
      <c r="H16549">
        <v>1.6124034501082489E-3</v>
      </c>
    </row>
    <row r="16550" spans="1:8" x14ac:dyDescent="0.3">
      <c r="A16550" s="1">
        <v>16549</v>
      </c>
      <c r="B16550" t="s">
        <v>16555</v>
      </c>
      <c r="C16550" t="s">
        <v>54214</v>
      </c>
      <c r="D16550" t="s">
        <v>54202</v>
      </c>
      <c r="E16550" t="s">
        <v>79590</v>
      </c>
      <c r="F16550" t="s">
        <v>54215</v>
      </c>
      <c r="G16550" t="s">
        <v>103112</v>
      </c>
      <c r="H16550">
        <v>-3.531492781471037E-3</v>
      </c>
    </row>
    <row r="16551" spans="1:8" x14ac:dyDescent="0.3">
      <c r="A16551" s="1">
        <v>16550</v>
      </c>
      <c r="B16551" t="s">
        <v>16556</v>
      </c>
      <c r="C16551" t="s">
        <v>54215</v>
      </c>
      <c r="D16551" t="s">
        <v>71282</v>
      </c>
      <c r="E16551" t="s">
        <v>79591</v>
      </c>
      <c r="F16551" t="s">
        <v>54213</v>
      </c>
      <c r="G16551" t="s">
        <v>103113</v>
      </c>
      <c r="H16551">
        <v>2.0430281057668368E-3</v>
      </c>
    </row>
    <row r="16552" spans="1:8" x14ac:dyDescent="0.3">
      <c r="A16552" s="1">
        <v>16551</v>
      </c>
      <c r="B16552" t="s">
        <v>16557</v>
      </c>
      <c r="C16552" t="s">
        <v>54182</v>
      </c>
      <c r="D16552" t="s">
        <v>71313</v>
      </c>
      <c r="E16552" t="s">
        <v>79592</v>
      </c>
      <c r="F16552" t="s">
        <v>84763</v>
      </c>
      <c r="G16552" t="s">
        <v>103114</v>
      </c>
      <c r="H16552">
        <v>1.8609272785575211E-3</v>
      </c>
    </row>
    <row r="16553" spans="1:8" x14ac:dyDescent="0.3">
      <c r="A16553" s="1">
        <v>16552</v>
      </c>
      <c r="B16553" t="s">
        <v>16558</v>
      </c>
      <c r="C16553" t="s">
        <v>54216</v>
      </c>
      <c r="D16553" t="s">
        <v>71309</v>
      </c>
      <c r="E16553" t="s">
        <v>79593</v>
      </c>
      <c r="F16553" t="s">
        <v>84764</v>
      </c>
      <c r="G16553" t="s">
        <v>103115</v>
      </c>
      <c r="H16553">
        <v>-2.4185308368854181E-3</v>
      </c>
    </row>
    <row r="16554" spans="1:8" x14ac:dyDescent="0.3">
      <c r="A16554" s="1">
        <v>16553</v>
      </c>
      <c r="B16554" t="s">
        <v>16559</v>
      </c>
      <c r="C16554" t="s">
        <v>54217</v>
      </c>
      <c r="D16554" t="s">
        <v>71314</v>
      </c>
      <c r="E16554" t="s">
        <v>71048</v>
      </c>
      <c r="F16554" t="s">
        <v>84765</v>
      </c>
      <c r="G16554" t="s">
        <v>103116</v>
      </c>
      <c r="H16554">
        <v>-7.4298808445478213E-4</v>
      </c>
    </row>
    <row r="16555" spans="1:8" x14ac:dyDescent="0.3">
      <c r="A16555" s="1">
        <v>16554</v>
      </c>
      <c r="B16555" t="s">
        <v>16560</v>
      </c>
      <c r="C16555" t="s">
        <v>54207</v>
      </c>
      <c r="D16555" t="s">
        <v>71315</v>
      </c>
      <c r="E16555" t="s">
        <v>71281</v>
      </c>
      <c r="F16555" t="s">
        <v>54218</v>
      </c>
      <c r="G16555" t="s">
        <v>103117</v>
      </c>
      <c r="H16555">
        <v>-1.2989023010674869E-3</v>
      </c>
    </row>
    <row r="16556" spans="1:8" x14ac:dyDescent="0.3">
      <c r="A16556" s="1">
        <v>16555</v>
      </c>
      <c r="B16556" t="s">
        <v>16561</v>
      </c>
      <c r="C16556" t="s">
        <v>54218</v>
      </c>
      <c r="D16556" t="s">
        <v>71277</v>
      </c>
      <c r="E16556" t="s">
        <v>79594</v>
      </c>
      <c r="F16556" t="s">
        <v>84766</v>
      </c>
      <c r="G16556" t="s">
        <v>103118</v>
      </c>
      <c r="H16556">
        <v>-3.0858507484399578E-3</v>
      </c>
    </row>
    <row r="16557" spans="1:8" x14ac:dyDescent="0.3">
      <c r="A16557" s="1">
        <v>16556</v>
      </c>
      <c r="B16557" t="s">
        <v>16562</v>
      </c>
      <c r="C16557" t="s">
        <v>54187</v>
      </c>
      <c r="D16557" t="s">
        <v>71316</v>
      </c>
      <c r="E16557" t="s">
        <v>54168</v>
      </c>
      <c r="F16557" t="s">
        <v>84767</v>
      </c>
      <c r="G16557" t="s">
        <v>103119</v>
      </c>
      <c r="H16557">
        <v>-4.1201669453241243E-3</v>
      </c>
    </row>
    <row r="16558" spans="1:8" x14ac:dyDescent="0.3">
      <c r="A16558" s="1">
        <v>16557</v>
      </c>
      <c r="B16558" t="s">
        <v>16563</v>
      </c>
      <c r="C16558" t="s">
        <v>54219</v>
      </c>
      <c r="D16558" t="s">
        <v>54290</v>
      </c>
      <c r="E16558" t="s">
        <v>79595</v>
      </c>
      <c r="F16558" t="s">
        <v>54220</v>
      </c>
      <c r="G16558" t="s">
        <v>103120</v>
      </c>
      <c r="H16558">
        <v>-1.0803657435963419E-2</v>
      </c>
    </row>
    <row r="16559" spans="1:8" x14ac:dyDescent="0.3">
      <c r="A16559" s="1">
        <v>16558</v>
      </c>
      <c r="B16559" t="s">
        <v>16564</v>
      </c>
      <c r="C16559" t="s">
        <v>54220</v>
      </c>
      <c r="D16559" t="s">
        <v>71317</v>
      </c>
      <c r="E16559" t="s">
        <v>79596</v>
      </c>
      <c r="F16559" t="s">
        <v>84768</v>
      </c>
      <c r="G16559" t="s">
        <v>103121</v>
      </c>
      <c r="H16559">
        <v>-3.607055917961359E-2</v>
      </c>
    </row>
    <row r="16560" spans="1:8" x14ac:dyDescent="0.3">
      <c r="A16560" s="1">
        <v>16559</v>
      </c>
      <c r="B16560" t="s">
        <v>16565</v>
      </c>
      <c r="C16560" t="s">
        <v>54221</v>
      </c>
      <c r="D16560" t="s">
        <v>54304</v>
      </c>
      <c r="E16560" t="s">
        <v>79597</v>
      </c>
      <c r="F16560" t="s">
        <v>54222</v>
      </c>
      <c r="G16560" t="s">
        <v>103122</v>
      </c>
      <c r="H16560">
        <v>-4.2073339689080143E-3</v>
      </c>
    </row>
    <row r="16561" spans="1:8" x14ac:dyDescent="0.3">
      <c r="A16561" s="1">
        <v>16560</v>
      </c>
      <c r="B16561" t="s">
        <v>16566</v>
      </c>
      <c r="C16561" t="s">
        <v>54222</v>
      </c>
      <c r="D16561" t="s">
        <v>55697</v>
      </c>
      <c r="E16561" t="s">
        <v>79598</v>
      </c>
      <c r="F16561" t="s">
        <v>79938</v>
      </c>
      <c r="G16561" t="s">
        <v>103123</v>
      </c>
      <c r="H16561">
        <v>-2.5561232782899072E-2</v>
      </c>
    </row>
    <row r="16562" spans="1:8" x14ac:dyDescent="0.3">
      <c r="A16562" s="1">
        <v>16561</v>
      </c>
      <c r="B16562" t="s">
        <v>16567</v>
      </c>
      <c r="C16562" t="s">
        <v>54223</v>
      </c>
      <c r="D16562" t="s">
        <v>71318</v>
      </c>
      <c r="E16562" t="s">
        <v>79599</v>
      </c>
      <c r="F16562" t="s">
        <v>79902</v>
      </c>
      <c r="G16562" t="s">
        <v>103124</v>
      </c>
      <c r="H16562">
        <v>-3.4612909411320361E-3</v>
      </c>
    </row>
    <row r="16563" spans="1:8" x14ac:dyDescent="0.3">
      <c r="A16563" s="1">
        <v>16562</v>
      </c>
      <c r="B16563" t="s">
        <v>16568</v>
      </c>
      <c r="C16563" t="s">
        <v>54224</v>
      </c>
      <c r="D16563" t="s">
        <v>55704</v>
      </c>
      <c r="E16563" t="s">
        <v>79600</v>
      </c>
      <c r="F16563" t="s">
        <v>84769</v>
      </c>
      <c r="G16563" t="s">
        <v>103125</v>
      </c>
      <c r="H16563">
        <v>9.7334063825292912E-3</v>
      </c>
    </row>
    <row r="16564" spans="1:8" x14ac:dyDescent="0.3">
      <c r="A16564" s="1">
        <v>16563</v>
      </c>
      <c r="B16564" t="s">
        <v>16569</v>
      </c>
      <c r="C16564" t="s">
        <v>54225</v>
      </c>
      <c r="D16564" t="s">
        <v>71319</v>
      </c>
      <c r="E16564" t="s">
        <v>55600</v>
      </c>
      <c r="F16564" t="s">
        <v>54226</v>
      </c>
      <c r="G16564" t="s">
        <v>103126</v>
      </c>
      <c r="H16564">
        <v>-2.9128729508818489E-3</v>
      </c>
    </row>
    <row r="16565" spans="1:8" x14ac:dyDescent="0.3">
      <c r="A16565" s="1">
        <v>16564</v>
      </c>
      <c r="B16565" t="s">
        <v>16570</v>
      </c>
      <c r="C16565" t="s">
        <v>54226</v>
      </c>
      <c r="D16565" t="s">
        <v>71320</v>
      </c>
      <c r="E16565" t="s">
        <v>79601</v>
      </c>
      <c r="F16565" t="s">
        <v>54227</v>
      </c>
      <c r="G16565" t="s">
        <v>103127</v>
      </c>
      <c r="H16565">
        <v>-7.9527799294189065E-3</v>
      </c>
    </row>
    <row r="16566" spans="1:8" x14ac:dyDescent="0.3">
      <c r="A16566" s="1">
        <v>16565</v>
      </c>
      <c r="B16566" t="s">
        <v>16571</v>
      </c>
      <c r="C16566" t="s">
        <v>54227</v>
      </c>
      <c r="D16566" t="s">
        <v>55630</v>
      </c>
      <c r="E16566" t="s">
        <v>79602</v>
      </c>
      <c r="F16566" t="s">
        <v>54228</v>
      </c>
      <c r="G16566" t="s">
        <v>103128</v>
      </c>
      <c r="H16566">
        <v>1.5049879315715071E-2</v>
      </c>
    </row>
    <row r="16567" spans="1:8" x14ac:dyDescent="0.3">
      <c r="A16567" s="1">
        <v>16566</v>
      </c>
      <c r="B16567" t="s">
        <v>16572</v>
      </c>
      <c r="C16567" t="s">
        <v>54228</v>
      </c>
      <c r="D16567" t="s">
        <v>54228</v>
      </c>
      <c r="E16567" t="s">
        <v>71360</v>
      </c>
      <c r="F16567" t="s">
        <v>84770</v>
      </c>
      <c r="G16567" t="s">
        <v>103129</v>
      </c>
      <c r="H16567">
        <v>1.3939321685022691E-2</v>
      </c>
    </row>
    <row r="16568" spans="1:8" x14ac:dyDescent="0.3">
      <c r="A16568" s="1">
        <v>16567</v>
      </c>
      <c r="B16568" t="s">
        <v>16573</v>
      </c>
      <c r="C16568" t="s">
        <v>54229</v>
      </c>
      <c r="D16568" t="s">
        <v>71321</v>
      </c>
      <c r="E16568" t="s">
        <v>54316</v>
      </c>
      <c r="F16568" t="s">
        <v>84771</v>
      </c>
      <c r="G16568" t="s">
        <v>103130</v>
      </c>
      <c r="H16568">
        <v>1.457173923798962E-3</v>
      </c>
    </row>
    <row r="16569" spans="1:8" x14ac:dyDescent="0.3">
      <c r="A16569" s="1">
        <v>16568</v>
      </c>
      <c r="B16569" t="s">
        <v>16574</v>
      </c>
      <c r="C16569" t="s">
        <v>54230</v>
      </c>
      <c r="D16569" t="s">
        <v>71322</v>
      </c>
      <c r="E16569" t="s">
        <v>54230</v>
      </c>
      <c r="F16569" t="s">
        <v>79665</v>
      </c>
      <c r="G16569" t="s">
        <v>103131</v>
      </c>
      <c r="H16569">
        <v>-1.148304678369271E-2</v>
      </c>
    </row>
    <row r="16570" spans="1:8" x14ac:dyDescent="0.3">
      <c r="A16570" s="1">
        <v>16569</v>
      </c>
      <c r="B16570" t="s">
        <v>16575</v>
      </c>
      <c r="C16570" t="s">
        <v>54231</v>
      </c>
      <c r="D16570" t="s">
        <v>71323</v>
      </c>
      <c r="E16570" t="s">
        <v>79603</v>
      </c>
      <c r="F16570" t="s">
        <v>84772</v>
      </c>
      <c r="G16570" t="s">
        <v>103132</v>
      </c>
      <c r="H16570">
        <v>1.2650316672268871E-2</v>
      </c>
    </row>
    <row r="16571" spans="1:8" x14ac:dyDescent="0.3">
      <c r="A16571" s="1">
        <v>16570</v>
      </c>
      <c r="B16571" t="s">
        <v>16576</v>
      </c>
      <c r="C16571" t="s">
        <v>54232</v>
      </c>
      <c r="D16571" t="s">
        <v>71324</v>
      </c>
      <c r="E16571" t="s">
        <v>54264</v>
      </c>
      <c r="F16571" t="s">
        <v>84773</v>
      </c>
      <c r="G16571" t="s">
        <v>103133</v>
      </c>
      <c r="H16571">
        <v>-3.5032405332886091E-4</v>
      </c>
    </row>
    <row r="16572" spans="1:8" x14ac:dyDescent="0.3">
      <c r="A16572" s="1">
        <v>16571</v>
      </c>
      <c r="B16572" t="s">
        <v>16577</v>
      </c>
      <c r="C16572" t="s">
        <v>54233</v>
      </c>
      <c r="D16572" t="s">
        <v>71325</v>
      </c>
      <c r="E16572" t="s">
        <v>79604</v>
      </c>
      <c r="F16572" t="s">
        <v>54234</v>
      </c>
      <c r="G16572" t="s">
        <v>103134</v>
      </c>
      <c r="H16572">
        <v>-1.924591618472855E-3</v>
      </c>
    </row>
    <row r="16573" spans="1:8" x14ac:dyDescent="0.3">
      <c r="A16573" s="1">
        <v>16572</v>
      </c>
      <c r="B16573" t="s">
        <v>16578</v>
      </c>
      <c r="C16573" t="s">
        <v>54234</v>
      </c>
      <c r="D16573" t="s">
        <v>71326</v>
      </c>
      <c r="E16573" t="s">
        <v>54234</v>
      </c>
      <c r="F16573" t="s">
        <v>55627</v>
      </c>
      <c r="G16573" t="s">
        <v>103135</v>
      </c>
      <c r="H16573">
        <v>-2.8263125425848381E-2</v>
      </c>
    </row>
    <row r="16574" spans="1:8" x14ac:dyDescent="0.3">
      <c r="A16574" s="1">
        <v>16573</v>
      </c>
      <c r="B16574" t="s">
        <v>16579</v>
      </c>
      <c r="C16574" t="s">
        <v>54235</v>
      </c>
      <c r="D16574" t="s">
        <v>55612</v>
      </c>
      <c r="E16574" t="s">
        <v>79605</v>
      </c>
      <c r="F16574" t="s">
        <v>54236</v>
      </c>
      <c r="G16574" t="s">
        <v>103136</v>
      </c>
      <c r="H16574">
        <v>1.127831503770727E-2</v>
      </c>
    </row>
    <row r="16575" spans="1:8" x14ac:dyDescent="0.3">
      <c r="A16575" s="1">
        <v>16574</v>
      </c>
      <c r="B16575" t="s">
        <v>16580</v>
      </c>
      <c r="C16575" t="s">
        <v>54236</v>
      </c>
      <c r="D16575" t="s">
        <v>71327</v>
      </c>
      <c r="E16575" t="s">
        <v>79606</v>
      </c>
      <c r="F16575" t="s">
        <v>54237</v>
      </c>
      <c r="G16575" t="s">
        <v>103137</v>
      </c>
      <c r="H16575">
        <v>1.1233160545176859E-2</v>
      </c>
    </row>
    <row r="16576" spans="1:8" x14ac:dyDescent="0.3">
      <c r="A16576" s="1">
        <v>16575</v>
      </c>
      <c r="B16576" t="s">
        <v>16581</v>
      </c>
      <c r="C16576" t="s">
        <v>54237</v>
      </c>
      <c r="D16576" t="s">
        <v>71328</v>
      </c>
      <c r="E16576" t="s">
        <v>79607</v>
      </c>
      <c r="F16576" t="s">
        <v>54081</v>
      </c>
      <c r="G16576" t="s">
        <v>103138</v>
      </c>
      <c r="H16576">
        <v>-4.7390714597699678E-3</v>
      </c>
    </row>
    <row r="16577" spans="1:8" x14ac:dyDescent="0.3">
      <c r="A16577" s="1">
        <v>16576</v>
      </c>
      <c r="B16577" t="s">
        <v>16582</v>
      </c>
      <c r="C16577" t="s">
        <v>54081</v>
      </c>
      <c r="D16577" t="s">
        <v>71329</v>
      </c>
      <c r="E16577" t="s">
        <v>54284</v>
      </c>
      <c r="F16577" t="s">
        <v>54238</v>
      </c>
      <c r="G16577" t="s">
        <v>103139</v>
      </c>
      <c r="H16577">
        <v>-1.078115729932694E-2</v>
      </c>
    </row>
    <row r="16578" spans="1:8" x14ac:dyDescent="0.3">
      <c r="A16578" s="1">
        <v>16577</v>
      </c>
      <c r="B16578" t="s">
        <v>16583</v>
      </c>
      <c r="C16578" t="s">
        <v>54238</v>
      </c>
      <c r="D16578" t="s">
        <v>54267</v>
      </c>
      <c r="E16578" t="s">
        <v>54314</v>
      </c>
      <c r="F16578" t="s">
        <v>54239</v>
      </c>
      <c r="G16578" t="s">
        <v>103140</v>
      </c>
      <c r="H16578">
        <v>-3.757476666806227E-3</v>
      </c>
    </row>
    <row r="16579" spans="1:8" x14ac:dyDescent="0.3">
      <c r="A16579" s="1">
        <v>16578</v>
      </c>
      <c r="B16579" t="s">
        <v>16584</v>
      </c>
      <c r="C16579" t="s">
        <v>54239</v>
      </c>
      <c r="D16579" t="s">
        <v>55612</v>
      </c>
      <c r="E16579" t="s">
        <v>54275</v>
      </c>
      <c r="F16579" t="s">
        <v>55661</v>
      </c>
      <c r="G16579" t="s">
        <v>103141</v>
      </c>
      <c r="H16579">
        <v>1.6492738404517921E-3</v>
      </c>
    </row>
    <row r="16580" spans="1:8" x14ac:dyDescent="0.3">
      <c r="A16580" s="1">
        <v>16579</v>
      </c>
      <c r="B16580" t="s">
        <v>16585</v>
      </c>
      <c r="C16580" t="s">
        <v>54240</v>
      </c>
      <c r="D16580" t="s">
        <v>54616</v>
      </c>
      <c r="E16580" t="s">
        <v>54331</v>
      </c>
      <c r="F16580" t="s">
        <v>84774</v>
      </c>
      <c r="G16580" t="s">
        <v>103142</v>
      </c>
      <c r="H16580">
        <v>-1.199448609089354E-2</v>
      </c>
    </row>
    <row r="16581" spans="1:8" x14ac:dyDescent="0.3">
      <c r="A16581" s="1">
        <v>16580</v>
      </c>
      <c r="B16581" t="s">
        <v>16586</v>
      </c>
      <c r="C16581" t="s">
        <v>54241</v>
      </c>
      <c r="D16581" t="s">
        <v>71330</v>
      </c>
      <c r="E16581" t="s">
        <v>54375</v>
      </c>
      <c r="F16581" t="s">
        <v>54242</v>
      </c>
      <c r="G16581" t="s">
        <v>103143</v>
      </c>
      <c r="H16581">
        <v>-1.8057671743793639E-2</v>
      </c>
    </row>
    <row r="16582" spans="1:8" x14ac:dyDescent="0.3">
      <c r="A16582" s="1">
        <v>16581</v>
      </c>
      <c r="B16582" t="s">
        <v>16587</v>
      </c>
      <c r="C16582" t="s">
        <v>54242</v>
      </c>
      <c r="D16582" t="s">
        <v>54684</v>
      </c>
      <c r="E16582" t="s">
        <v>79608</v>
      </c>
      <c r="F16582" t="s">
        <v>52468</v>
      </c>
      <c r="G16582" t="s">
        <v>103144</v>
      </c>
      <c r="H16582">
        <v>-1.125921546881495E-2</v>
      </c>
    </row>
    <row r="16583" spans="1:8" x14ac:dyDescent="0.3">
      <c r="A16583" s="1">
        <v>16582</v>
      </c>
      <c r="B16583" t="s">
        <v>16588</v>
      </c>
      <c r="C16583" t="s">
        <v>54243</v>
      </c>
      <c r="D16583" t="s">
        <v>55492</v>
      </c>
      <c r="E16583" t="s">
        <v>55553</v>
      </c>
      <c r="F16583" t="s">
        <v>84775</v>
      </c>
      <c r="G16583" t="s">
        <v>103145</v>
      </c>
      <c r="H16583">
        <v>6.5559442907591706E-4</v>
      </c>
    </row>
    <row r="16584" spans="1:8" x14ac:dyDescent="0.3">
      <c r="A16584" s="1">
        <v>16583</v>
      </c>
      <c r="B16584" t="s">
        <v>16589</v>
      </c>
      <c r="C16584" t="s">
        <v>54244</v>
      </c>
      <c r="D16584" t="s">
        <v>71331</v>
      </c>
      <c r="E16584" t="s">
        <v>71977</v>
      </c>
      <c r="F16584" t="s">
        <v>54245</v>
      </c>
      <c r="G16584" t="s">
        <v>103146</v>
      </c>
      <c r="H16584">
        <v>-2.5652935499018929E-3</v>
      </c>
    </row>
    <row r="16585" spans="1:8" x14ac:dyDescent="0.3">
      <c r="A16585" s="1">
        <v>16584</v>
      </c>
      <c r="B16585" t="s">
        <v>16590</v>
      </c>
      <c r="C16585" t="s">
        <v>54245</v>
      </c>
      <c r="D16585" t="s">
        <v>54245</v>
      </c>
      <c r="E16585" t="s">
        <v>71342</v>
      </c>
      <c r="F16585" t="s">
        <v>84776</v>
      </c>
      <c r="G16585" t="s">
        <v>103147</v>
      </c>
      <c r="H16585">
        <v>6.0444071204712367E-2</v>
      </c>
    </row>
    <row r="16586" spans="1:8" x14ac:dyDescent="0.3">
      <c r="A16586" s="1">
        <v>16585</v>
      </c>
      <c r="B16586" t="s">
        <v>16591</v>
      </c>
      <c r="C16586" t="s">
        <v>54246</v>
      </c>
      <c r="D16586" t="s">
        <v>71332</v>
      </c>
      <c r="E16586" t="s">
        <v>79609</v>
      </c>
      <c r="F16586" t="s">
        <v>84777</v>
      </c>
      <c r="G16586" t="s">
        <v>103148</v>
      </c>
      <c r="H16586">
        <v>-3.2375584734338869E-3</v>
      </c>
    </row>
    <row r="16587" spans="1:8" x14ac:dyDescent="0.3">
      <c r="A16587" s="1">
        <v>16586</v>
      </c>
      <c r="B16587" t="s">
        <v>16592</v>
      </c>
      <c r="C16587" t="s">
        <v>54247</v>
      </c>
      <c r="D16587" t="s">
        <v>54284</v>
      </c>
      <c r="E16587" t="s">
        <v>79610</v>
      </c>
      <c r="F16587" t="s">
        <v>79675</v>
      </c>
      <c r="G16587" t="s">
        <v>103149</v>
      </c>
      <c r="H16587">
        <v>1.611765027965097E-2</v>
      </c>
    </row>
    <row r="16588" spans="1:8" x14ac:dyDescent="0.3">
      <c r="A16588" s="1">
        <v>16587</v>
      </c>
      <c r="B16588" t="s">
        <v>16593</v>
      </c>
      <c r="C16588" t="s">
        <v>54248</v>
      </c>
      <c r="D16588" t="s">
        <v>54349</v>
      </c>
      <c r="E16588" t="s">
        <v>79611</v>
      </c>
      <c r="F16588" t="s">
        <v>54348</v>
      </c>
      <c r="G16588" t="s">
        <v>103150</v>
      </c>
      <c r="H16588">
        <v>-4.0976466631019301E-3</v>
      </c>
    </row>
    <row r="16589" spans="1:8" x14ac:dyDescent="0.3">
      <c r="A16589" s="1">
        <v>16588</v>
      </c>
      <c r="B16589" t="s">
        <v>16594</v>
      </c>
      <c r="C16589" t="s">
        <v>54249</v>
      </c>
      <c r="D16589" t="s">
        <v>71333</v>
      </c>
      <c r="E16589" t="s">
        <v>79612</v>
      </c>
      <c r="F16589" t="s">
        <v>84778</v>
      </c>
      <c r="G16589" t="s">
        <v>103151</v>
      </c>
      <c r="H16589">
        <v>1.7918668746312781E-2</v>
      </c>
    </row>
    <row r="16590" spans="1:8" x14ac:dyDescent="0.3">
      <c r="A16590" s="1">
        <v>16589</v>
      </c>
      <c r="B16590" t="s">
        <v>16595</v>
      </c>
      <c r="C16590" t="s">
        <v>54250</v>
      </c>
      <c r="D16590" t="s">
        <v>71334</v>
      </c>
      <c r="E16590" t="s">
        <v>79613</v>
      </c>
      <c r="F16590" t="s">
        <v>71336</v>
      </c>
      <c r="G16590" t="s">
        <v>103152</v>
      </c>
      <c r="H16590">
        <v>-1.07073104349741E-2</v>
      </c>
    </row>
    <row r="16591" spans="1:8" x14ac:dyDescent="0.3">
      <c r="A16591" s="1">
        <v>16590</v>
      </c>
      <c r="B16591" t="s">
        <v>16596</v>
      </c>
      <c r="C16591" t="s">
        <v>54251</v>
      </c>
      <c r="D16591" t="s">
        <v>71335</v>
      </c>
      <c r="E16591" t="s">
        <v>79597</v>
      </c>
      <c r="F16591" t="s">
        <v>71405</v>
      </c>
      <c r="G16591" t="s">
        <v>103153</v>
      </c>
      <c r="H16591">
        <v>1.884681634493442E-3</v>
      </c>
    </row>
    <row r="16592" spans="1:8" x14ac:dyDescent="0.3">
      <c r="A16592" s="1">
        <v>16591</v>
      </c>
      <c r="B16592" t="s">
        <v>16597</v>
      </c>
      <c r="C16592" t="s">
        <v>54252</v>
      </c>
      <c r="D16592" t="s">
        <v>71336</v>
      </c>
      <c r="E16592" t="s">
        <v>79614</v>
      </c>
      <c r="F16592" t="s">
        <v>54253</v>
      </c>
      <c r="G16592" t="s">
        <v>103154</v>
      </c>
      <c r="H16592">
        <v>2.9519445216808059E-3</v>
      </c>
    </row>
    <row r="16593" spans="1:8" x14ac:dyDescent="0.3">
      <c r="A16593" s="1">
        <v>16592</v>
      </c>
      <c r="B16593" t="s">
        <v>16598</v>
      </c>
      <c r="C16593" t="s">
        <v>54253</v>
      </c>
      <c r="D16593" t="s">
        <v>71337</v>
      </c>
      <c r="E16593" t="s">
        <v>54253</v>
      </c>
      <c r="F16593" t="s">
        <v>84779</v>
      </c>
      <c r="G16593" t="s">
        <v>103155</v>
      </c>
      <c r="H16593">
        <v>-4.5423786919356769E-3</v>
      </c>
    </row>
    <row r="16594" spans="1:8" x14ac:dyDescent="0.3">
      <c r="A16594" s="1">
        <v>16593</v>
      </c>
      <c r="B16594" t="s">
        <v>16599</v>
      </c>
      <c r="C16594" t="s">
        <v>54254</v>
      </c>
      <c r="D16594" t="s">
        <v>71338</v>
      </c>
      <c r="E16594" t="s">
        <v>79615</v>
      </c>
      <c r="F16594" t="s">
        <v>54255</v>
      </c>
      <c r="G16594" t="s">
        <v>103156</v>
      </c>
      <c r="H16594">
        <v>2.062160106238645E-3</v>
      </c>
    </row>
    <row r="16595" spans="1:8" x14ac:dyDescent="0.3">
      <c r="A16595" s="1">
        <v>16594</v>
      </c>
      <c r="B16595" t="s">
        <v>16600</v>
      </c>
      <c r="C16595" t="s">
        <v>54255</v>
      </c>
      <c r="D16595" t="s">
        <v>71336</v>
      </c>
      <c r="E16595" t="s">
        <v>79616</v>
      </c>
      <c r="F16595" t="s">
        <v>54083</v>
      </c>
      <c r="G16595" t="s">
        <v>103157</v>
      </c>
      <c r="H16595">
        <v>7.1621247882177469E-3</v>
      </c>
    </row>
    <row r="16596" spans="1:8" x14ac:dyDescent="0.3">
      <c r="A16596" s="1">
        <v>16595</v>
      </c>
      <c r="B16596" t="s">
        <v>16601</v>
      </c>
      <c r="C16596" t="s">
        <v>54256</v>
      </c>
      <c r="D16596" t="s">
        <v>54252</v>
      </c>
      <c r="E16596" t="s">
        <v>79617</v>
      </c>
      <c r="F16596" t="s">
        <v>84780</v>
      </c>
      <c r="G16596" t="s">
        <v>103158</v>
      </c>
      <c r="H16596">
        <v>-2.9065477056722791E-3</v>
      </c>
    </row>
    <row r="16597" spans="1:8" x14ac:dyDescent="0.3">
      <c r="A16597" s="1">
        <v>16596</v>
      </c>
      <c r="B16597" t="s">
        <v>16602</v>
      </c>
      <c r="C16597" t="s">
        <v>54257</v>
      </c>
      <c r="D16597" t="s">
        <v>71339</v>
      </c>
      <c r="E16597" t="s">
        <v>79618</v>
      </c>
      <c r="F16597" t="s">
        <v>71207</v>
      </c>
      <c r="G16597" t="s">
        <v>103159</v>
      </c>
      <c r="H16597">
        <v>5.3322275162164597E-4</v>
      </c>
    </row>
    <row r="16598" spans="1:8" x14ac:dyDescent="0.3">
      <c r="A16598" s="1">
        <v>16597</v>
      </c>
      <c r="B16598" t="s">
        <v>16603</v>
      </c>
      <c r="C16598" t="s">
        <v>54258</v>
      </c>
      <c r="D16598" t="s">
        <v>71340</v>
      </c>
      <c r="E16598" t="s">
        <v>79619</v>
      </c>
      <c r="F16598" t="s">
        <v>84781</v>
      </c>
      <c r="G16598" t="s">
        <v>103160</v>
      </c>
      <c r="H16598">
        <v>-1.1845535618699189E-3</v>
      </c>
    </row>
    <row r="16599" spans="1:8" x14ac:dyDescent="0.3">
      <c r="A16599" s="1">
        <v>16598</v>
      </c>
      <c r="B16599" t="s">
        <v>16604</v>
      </c>
      <c r="C16599" t="s">
        <v>54259</v>
      </c>
      <c r="D16599" t="s">
        <v>71341</v>
      </c>
      <c r="E16599" t="s">
        <v>71051</v>
      </c>
      <c r="F16599" t="s">
        <v>84782</v>
      </c>
      <c r="G16599" t="s">
        <v>103161</v>
      </c>
      <c r="H16599">
        <v>3.9143635770305238E-3</v>
      </c>
    </row>
    <row r="16600" spans="1:8" x14ac:dyDescent="0.3">
      <c r="A16600" s="1">
        <v>16599</v>
      </c>
      <c r="B16600" t="s">
        <v>16605</v>
      </c>
      <c r="C16600" t="s">
        <v>54260</v>
      </c>
      <c r="D16600" t="s">
        <v>71342</v>
      </c>
      <c r="E16600" t="s">
        <v>54260</v>
      </c>
      <c r="F16600" t="s">
        <v>84783</v>
      </c>
      <c r="G16600" t="s">
        <v>103162</v>
      </c>
      <c r="H16600">
        <v>-1.169742173359078E-2</v>
      </c>
    </row>
    <row r="16601" spans="1:8" x14ac:dyDescent="0.3">
      <c r="A16601" s="1">
        <v>16600</v>
      </c>
      <c r="B16601" t="s">
        <v>16606</v>
      </c>
      <c r="C16601" t="s">
        <v>54261</v>
      </c>
      <c r="D16601" t="s">
        <v>71343</v>
      </c>
      <c r="E16601" t="s">
        <v>79620</v>
      </c>
      <c r="F16601" t="s">
        <v>84784</v>
      </c>
      <c r="G16601" t="s">
        <v>103163</v>
      </c>
      <c r="H16601">
        <v>-1.6431928579925159E-3</v>
      </c>
    </row>
    <row r="16602" spans="1:8" x14ac:dyDescent="0.3">
      <c r="A16602" s="1">
        <v>16601</v>
      </c>
      <c r="B16602" t="s">
        <v>16607</v>
      </c>
      <c r="C16602" t="s">
        <v>54262</v>
      </c>
      <c r="D16602" t="s">
        <v>71344</v>
      </c>
      <c r="E16602" t="s">
        <v>79621</v>
      </c>
      <c r="F16602" t="s">
        <v>71357</v>
      </c>
      <c r="G16602" t="s">
        <v>103164</v>
      </c>
      <c r="H16602">
        <v>-2.1004543612388561E-2</v>
      </c>
    </row>
    <row r="16603" spans="1:8" x14ac:dyDescent="0.3">
      <c r="A16603" s="1">
        <v>16602</v>
      </c>
      <c r="B16603" t="s">
        <v>16608</v>
      </c>
      <c r="C16603" t="s">
        <v>54263</v>
      </c>
      <c r="D16603" t="s">
        <v>55597</v>
      </c>
      <c r="E16603" t="s">
        <v>79622</v>
      </c>
      <c r="F16603" t="s">
        <v>54264</v>
      </c>
      <c r="G16603" t="s">
        <v>103165</v>
      </c>
      <c r="H16603">
        <v>1.8310860423632232E-2</v>
      </c>
    </row>
    <row r="16604" spans="1:8" x14ac:dyDescent="0.3">
      <c r="A16604" s="1">
        <v>16603</v>
      </c>
      <c r="B16604" t="s">
        <v>16609</v>
      </c>
      <c r="C16604" t="s">
        <v>54264</v>
      </c>
      <c r="D16604" t="s">
        <v>55658</v>
      </c>
      <c r="E16604" t="s">
        <v>79623</v>
      </c>
      <c r="F16604" t="s">
        <v>84785</v>
      </c>
      <c r="G16604" t="s">
        <v>103166</v>
      </c>
      <c r="H16604">
        <v>-1.128115702962428E-2</v>
      </c>
    </row>
    <row r="16605" spans="1:8" x14ac:dyDescent="0.3">
      <c r="A16605" s="1">
        <v>16604</v>
      </c>
      <c r="B16605" t="s">
        <v>16610</v>
      </c>
      <c r="C16605" t="s">
        <v>54265</v>
      </c>
      <c r="D16605" t="s">
        <v>54239</v>
      </c>
      <c r="E16605" t="s">
        <v>54265</v>
      </c>
      <c r="F16605" t="s">
        <v>84786</v>
      </c>
      <c r="G16605" t="s">
        <v>103167</v>
      </c>
      <c r="H16605">
        <v>-1.2298298790410471E-2</v>
      </c>
    </row>
    <row r="16606" spans="1:8" x14ac:dyDescent="0.3">
      <c r="A16606" s="1">
        <v>16605</v>
      </c>
      <c r="B16606" t="s">
        <v>16611</v>
      </c>
      <c r="C16606" t="s">
        <v>54266</v>
      </c>
      <c r="D16606" t="s">
        <v>71345</v>
      </c>
      <c r="E16606" t="s">
        <v>79624</v>
      </c>
      <c r="F16606" t="s">
        <v>54363</v>
      </c>
      <c r="G16606" t="s">
        <v>103168</v>
      </c>
      <c r="H16606">
        <v>-1.062419446877768E-2</v>
      </c>
    </row>
    <row r="16607" spans="1:8" x14ac:dyDescent="0.3">
      <c r="A16607" s="1">
        <v>16606</v>
      </c>
      <c r="B16607" t="s">
        <v>16612</v>
      </c>
      <c r="C16607" t="s">
        <v>54267</v>
      </c>
      <c r="D16607" t="s">
        <v>71346</v>
      </c>
      <c r="E16607" t="s">
        <v>79625</v>
      </c>
      <c r="F16607" t="s">
        <v>55696</v>
      </c>
      <c r="G16607" t="s">
        <v>103169</v>
      </c>
      <c r="H16607">
        <v>-1.186072263525146E-3</v>
      </c>
    </row>
    <row r="16608" spans="1:8" x14ac:dyDescent="0.3">
      <c r="A16608" s="1">
        <v>16607</v>
      </c>
      <c r="B16608" t="s">
        <v>16613</v>
      </c>
      <c r="C16608" t="s">
        <v>54268</v>
      </c>
      <c r="D16608" t="s">
        <v>71347</v>
      </c>
      <c r="E16608" t="s">
        <v>54340</v>
      </c>
      <c r="F16608" t="s">
        <v>54269</v>
      </c>
      <c r="G16608" t="s">
        <v>103170</v>
      </c>
      <c r="H16608">
        <v>9.5851909319533673E-3</v>
      </c>
    </row>
    <row r="16609" spans="1:8" x14ac:dyDescent="0.3">
      <c r="A16609" s="1">
        <v>16608</v>
      </c>
      <c r="B16609" t="s">
        <v>16614</v>
      </c>
      <c r="C16609" t="s">
        <v>54269</v>
      </c>
      <c r="D16609" t="s">
        <v>55690</v>
      </c>
      <c r="E16609" t="s">
        <v>79601</v>
      </c>
      <c r="F16609" t="s">
        <v>84787</v>
      </c>
      <c r="G16609" t="s">
        <v>103171</v>
      </c>
      <c r="H16609">
        <v>2.2798518195073469E-4</v>
      </c>
    </row>
    <row r="16610" spans="1:8" x14ac:dyDescent="0.3">
      <c r="A16610" s="1">
        <v>16609</v>
      </c>
      <c r="B16610" t="s">
        <v>16615</v>
      </c>
      <c r="C16610" t="s">
        <v>54270</v>
      </c>
      <c r="D16610" t="s">
        <v>71348</v>
      </c>
      <c r="E16610" t="s">
        <v>55678</v>
      </c>
      <c r="F16610" t="s">
        <v>54271</v>
      </c>
      <c r="G16610" t="s">
        <v>103172</v>
      </c>
      <c r="H16610">
        <v>5.9459325597245411E-3</v>
      </c>
    </row>
    <row r="16611" spans="1:8" x14ac:dyDescent="0.3">
      <c r="A16611" s="1">
        <v>16610</v>
      </c>
      <c r="B16611" t="s">
        <v>16616</v>
      </c>
      <c r="C16611" t="s">
        <v>54271</v>
      </c>
      <c r="D16611" t="s">
        <v>71349</v>
      </c>
      <c r="E16611" t="s">
        <v>79626</v>
      </c>
      <c r="F16611" t="s">
        <v>79900</v>
      </c>
      <c r="G16611" t="s">
        <v>103173</v>
      </c>
      <c r="H16611">
        <v>2.8712549873913819E-3</v>
      </c>
    </row>
    <row r="16612" spans="1:8" x14ac:dyDescent="0.3">
      <c r="A16612" s="1">
        <v>16611</v>
      </c>
      <c r="B16612" t="s">
        <v>16617</v>
      </c>
      <c r="C16612" t="s">
        <v>54272</v>
      </c>
      <c r="D16612" t="s">
        <v>54340</v>
      </c>
      <c r="E16612" t="s">
        <v>79627</v>
      </c>
      <c r="F16612" t="s">
        <v>84788</v>
      </c>
      <c r="G16612" t="s">
        <v>103174</v>
      </c>
      <c r="H16612">
        <v>4.495684805339243E-3</v>
      </c>
    </row>
    <row r="16613" spans="1:8" x14ac:dyDescent="0.3">
      <c r="A16613" s="1">
        <v>16612</v>
      </c>
      <c r="B16613" t="s">
        <v>16618</v>
      </c>
      <c r="C16613" t="s">
        <v>54273</v>
      </c>
      <c r="D16613" t="s">
        <v>71350</v>
      </c>
      <c r="E16613" t="s">
        <v>71354</v>
      </c>
      <c r="F16613" t="s">
        <v>71332</v>
      </c>
      <c r="G16613" t="s">
        <v>103175</v>
      </c>
      <c r="H16613">
        <v>-7.5962844414051997E-3</v>
      </c>
    </row>
    <row r="16614" spans="1:8" x14ac:dyDescent="0.3">
      <c r="A16614" s="1">
        <v>16613</v>
      </c>
      <c r="B16614" t="s">
        <v>16619</v>
      </c>
      <c r="C16614" t="s">
        <v>54274</v>
      </c>
      <c r="D16614" t="s">
        <v>54275</v>
      </c>
      <c r="E16614" t="s">
        <v>79628</v>
      </c>
      <c r="F16614" t="s">
        <v>54275</v>
      </c>
      <c r="G16614" t="s">
        <v>103176</v>
      </c>
      <c r="H16614">
        <v>-1.5467021099673389E-3</v>
      </c>
    </row>
    <row r="16615" spans="1:8" x14ac:dyDescent="0.3">
      <c r="A16615" s="1">
        <v>16614</v>
      </c>
      <c r="B16615" t="s">
        <v>16620</v>
      </c>
      <c r="C16615" t="s">
        <v>54275</v>
      </c>
      <c r="D16615" t="s">
        <v>54275</v>
      </c>
      <c r="E16615" t="s">
        <v>71388</v>
      </c>
      <c r="F16615" t="s">
        <v>84789</v>
      </c>
      <c r="G16615" t="s">
        <v>103177</v>
      </c>
      <c r="H16615">
        <v>9.7786226422319558E-3</v>
      </c>
    </row>
    <row r="16616" spans="1:8" x14ac:dyDescent="0.3">
      <c r="A16616" s="1">
        <v>16615</v>
      </c>
      <c r="B16616" t="s">
        <v>16621</v>
      </c>
      <c r="C16616" t="s">
        <v>54276</v>
      </c>
      <c r="D16616" t="s">
        <v>54355</v>
      </c>
      <c r="E16616" t="s">
        <v>79629</v>
      </c>
      <c r="F16616" t="s">
        <v>84790</v>
      </c>
      <c r="G16616" t="s">
        <v>103178</v>
      </c>
      <c r="H16616">
        <v>-3.6925959336138159E-3</v>
      </c>
    </row>
    <row r="16617" spans="1:8" x14ac:dyDescent="0.3">
      <c r="A16617" s="1">
        <v>16616</v>
      </c>
      <c r="B16617" t="s">
        <v>16622</v>
      </c>
      <c r="C16617" t="s">
        <v>54277</v>
      </c>
      <c r="D16617" t="s">
        <v>71351</v>
      </c>
      <c r="E16617" t="s">
        <v>79630</v>
      </c>
      <c r="F16617" t="s">
        <v>71317</v>
      </c>
      <c r="G16617" t="s">
        <v>103179</v>
      </c>
      <c r="H16617">
        <v>-1.2661872195254701E-3</v>
      </c>
    </row>
    <row r="16618" spans="1:8" x14ac:dyDescent="0.3">
      <c r="A16618" s="1">
        <v>16617</v>
      </c>
      <c r="B16618" t="s">
        <v>16623</v>
      </c>
      <c r="C16618" t="s">
        <v>54278</v>
      </c>
      <c r="D16618" t="s">
        <v>71352</v>
      </c>
      <c r="E16618" t="s">
        <v>79631</v>
      </c>
      <c r="F16618" t="s">
        <v>54279</v>
      </c>
      <c r="G16618" t="s">
        <v>103180</v>
      </c>
      <c r="H16618">
        <v>5.0743967725524353E-3</v>
      </c>
    </row>
    <row r="16619" spans="1:8" x14ac:dyDescent="0.3">
      <c r="A16619" s="1">
        <v>16618</v>
      </c>
      <c r="B16619" t="s">
        <v>16624</v>
      </c>
      <c r="C16619" t="s">
        <v>54279</v>
      </c>
      <c r="D16619" t="s">
        <v>71353</v>
      </c>
      <c r="E16619" t="s">
        <v>79632</v>
      </c>
      <c r="F16619" t="s">
        <v>54280</v>
      </c>
      <c r="G16619" t="s">
        <v>103181</v>
      </c>
      <c r="H16619">
        <v>1.0635615902171569E-2</v>
      </c>
    </row>
    <row r="16620" spans="1:8" x14ac:dyDescent="0.3">
      <c r="A16620" s="1">
        <v>16619</v>
      </c>
      <c r="B16620" t="s">
        <v>16625</v>
      </c>
      <c r="C16620" t="s">
        <v>54280</v>
      </c>
      <c r="D16620" t="s">
        <v>71203</v>
      </c>
      <c r="E16620" t="s">
        <v>79633</v>
      </c>
      <c r="F16620" t="s">
        <v>84791</v>
      </c>
      <c r="G16620" t="s">
        <v>103182</v>
      </c>
      <c r="H16620">
        <v>-8.4943494224036433E-3</v>
      </c>
    </row>
    <row r="16621" spans="1:8" x14ac:dyDescent="0.3">
      <c r="A16621" s="1">
        <v>16620</v>
      </c>
      <c r="B16621" t="s">
        <v>16626</v>
      </c>
      <c r="C16621" t="s">
        <v>54281</v>
      </c>
      <c r="D16621" t="s">
        <v>71354</v>
      </c>
      <c r="E16621" t="s">
        <v>79598</v>
      </c>
      <c r="F16621" t="s">
        <v>54347</v>
      </c>
      <c r="G16621" t="s">
        <v>103183</v>
      </c>
      <c r="H16621">
        <v>3.4239652752643579E-3</v>
      </c>
    </row>
    <row r="16622" spans="1:8" x14ac:dyDescent="0.3">
      <c r="A16622" s="1">
        <v>16621</v>
      </c>
      <c r="B16622" t="s">
        <v>16627</v>
      </c>
      <c r="C16622" t="s">
        <v>54282</v>
      </c>
      <c r="D16622" t="s">
        <v>71355</v>
      </c>
      <c r="E16622" t="s">
        <v>79634</v>
      </c>
      <c r="F16622" t="s">
        <v>84792</v>
      </c>
      <c r="G16622" t="s">
        <v>103184</v>
      </c>
      <c r="H16622">
        <v>-5.2305815855594438E-4</v>
      </c>
    </row>
    <row r="16623" spans="1:8" x14ac:dyDescent="0.3">
      <c r="A16623" s="1">
        <v>16622</v>
      </c>
      <c r="B16623" t="s">
        <v>16628</v>
      </c>
      <c r="C16623" t="s">
        <v>54283</v>
      </c>
      <c r="D16623" t="s">
        <v>71356</v>
      </c>
      <c r="E16623" t="s">
        <v>79598</v>
      </c>
      <c r="F16623" t="s">
        <v>54284</v>
      </c>
      <c r="G16623" t="s">
        <v>103185</v>
      </c>
      <c r="H16623">
        <v>-6.7749759707909892E-3</v>
      </c>
    </row>
    <row r="16624" spans="1:8" x14ac:dyDescent="0.3">
      <c r="A16624" s="1">
        <v>16623</v>
      </c>
      <c r="B16624" t="s">
        <v>16629</v>
      </c>
      <c r="C16624" t="s">
        <v>54284</v>
      </c>
      <c r="D16624" t="s">
        <v>71357</v>
      </c>
      <c r="E16624" t="s">
        <v>79635</v>
      </c>
      <c r="F16624" t="s">
        <v>84793</v>
      </c>
      <c r="G16624" t="s">
        <v>103186</v>
      </c>
      <c r="H16624">
        <v>-2.3057423173559752E-3</v>
      </c>
    </row>
    <row r="16625" spans="1:8" x14ac:dyDescent="0.3">
      <c r="A16625" s="1">
        <v>16624</v>
      </c>
      <c r="B16625" t="s">
        <v>16630</v>
      </c>
      <c r="C16625" t="s">
        <v>54285</v>
      </c>
      <c r="D16625" t="s">
        <v>54285</v>
      </c>
      <c r="E16625" t="s">
        <v>71403</v>
      </c>
      <c r="F16625" t="s">
        <v>54325</v>
      </c>
      <c r="G16625" t="s">
        <v>103187</v>
      </c>
      <c r="H16625">
        <v>2.7675294417015832E-3</v>
      </c>
    </row>
    <row r="16626" spans="1:8" x14ac:dyDescent="0.3">
      <c r="A16626" s="1">
        <v>16625</v>
      </c>
      <c r="B16626" t="s">
        <v>16631</v>
      </c>
      <c r="C16626" t="s">
        <v>54286</v>
      </c>
      <c r="D16626" t="s">
        <v>54309</v>
      </c>
      <c r="E16626" t="s">
        <v>79636</v>
      </c>
      <c r="F16626" t="s">
        <v>54316</v>
      </c>
      <c r="G16626" t="s">
        <v>103188</v>
      </c>
      <c r="H16626">
        <v>1.2257262291777701E-2</v>
      </c>
    </row>
    <row r="16627" spans="1:8" x14ac:dyDescent="0.3">
      <c r="A16627" s="1">
        <v>16626</v>
      </c>
      <c r="B16627" t="s">
        <v>16632</v>
      </c>
      <c r="C16627" t="s">
        <v>54287</v>
      </c>
      <c r="D16627" t="s">
        <v>71358</v>
      </c>
      <c r="E16627" t="s">
        <v>79637</v>
      </c>
      <c r="F16627" t="s">
        <v>54234</v>
      </c>
      <c r="G16627" t="s">
        <v>103189</v>
      </c>
      <c r="H16627">
        <v>-3.1512631119899621E-3</v>
      </c>
    </row>
    <row r="16628" spans="1:8" x14ac:dyDescent="0.3">
      <c r="A16628" s="1">
        <v>16627</v>
      </c>
      <c r="B16628" t="s">
        <v>16633</v>
      </c>
      <c r="C16628" t="s">
        <v>54288</v>
      </c>
      <c r="D16628" t="s">
        <v>71359</v>
      </c>
      <c r="E16628" t="s">
        <v>79638</v>
      </c>
      <c r="F16628" t="s">
        <v>54255</v>
      </c>
      <c r="G16628" t="s">
        <v>103190</v>
      </c>
      <c r="H16628">
        <v>1.2193128376899429E-2</v>
      </c>
    </row>
    <row r="16629" spans="1:8" x14ac:dyDescent="0.3">
      <c r="A16629" s="1">
        <v>16628</v>
      </c>
      <c r="B16629" t="s">
        <v>16634</v>
      </c>
      <c r="C16629" t="s">
        <v>54289</v>
      </c>
      <c r="D16629" t="s">
        <v>71360</v>
      </c>
      <c r="E16629" t="s">
        <v>79639</v>
      </c>
      <c r="F16629" t="s">
        <v>54290</v>
      </c>
      <c r="G16629" t="s">
        <v>103191</v>
      </c>
      <c r="H16629">
        <v>2.8475932549008931E-2</v>
      </c>
    </row>
    <row r="16630" spans="1:8" x14ac:dyDescent="0.3">
      <c r="A16630" s="1">
        <v>16629</v>
      </c>
      <c r="B16630" t="s">
        <v>16635</v>
      </c>
      <c r="C16630" t="s">
        <v>54290</v>
      </c>
      <c r="D16630" t="s">
        <v>54296</v>
      </c>
      <c r="E16630" t="s">
        <v>79640</v>
      </c>
      <c r="F16630" t="s">
        <v>54291</v>
      </c>
      <c r="G16630" t="s">
        <v>103192</v>
      </c>
      <c r="H16630">
        <v>-6.6729354291448985E-4</v>
      </c>
    </row>
    <row r="16631" spans="1:8" x14ac:dyDescent="0.3">
      <c r="A16631" s="1">
        <v>16630</v>
      </c>
      <c r="B16631" t="s">
        <v>16636</v>
      </c>
      <c r="C16631" t="s">
        <v>54291</v>
      </c>
      <c r="D16631" t="s">
        <v>71361</v>
      </c>
      <c r="E16631" t="s">
        <v>79641</v>
      </c>
      <c r="F16631" t="s">
        <v>54292</v>
      </c>
      <c r="G16631" t="s">
        <v>103193</v>
      </c>
      <c r="H16631">
        <v>1.152768094735491E-2</v>
      </c>
    </row>
    <row r="16632" spans="1:8" x14ac:dyDescent="0.3">
      <c r="A16632" s="1">
        <v>16631</v>
      </c>
      <c r="B16632" t="s">
        <v>16637</v>
      </c>
      <c r="C16632" t="s">
        <v>54292</v>
      </c>
      <c r="D16632" t="s">
        <v>71362</v>
      </c>
      <c r="E16632" t="s">
        <v>71198</v>
      </c>
      <c r="F16632" t="s">
        <v>84794</v>
      </c>
      <c r="G16632" t="s">
        <v>103194</v>
      </c>
      <c r="H16632">
        <v>-3.9795564810373553E-3</v>
      </c>
    </row>
    <row r="16633" spans="1:8" x14ac:dyDescent="0.3">
      <c r="A16633" s="1">
        <v>16632</v>
      </c>
      <c r="B16633" t="s">
        <v>16638</v>
      </c>
      <c r="C16633" t="s">
        <v>54293</v>
      </c>
      <c r="D16633" t="s">
        <v>71363</v>
      </c>
      <c r="E16633" t="s">
        <v>54185</v>
      </c>
      <c r="F16633" t="s">
        <v>84795</v>
      </c>
      <c r="G16633" t="s">
        <v>103195</v>
      </c>
      <c r="H16633">
        <v>5.3915092003401742E-3</v>
      </c>
    </row>
    <row r="16634" spans="1:8" x14ac:dyDescent="0.3">
      <c r="A16634" s="1">
        <v>16633</v>
      </c>
      <c r="B16634" t="s">
        <v>16639</v>
      </c>
      <c r="C16634" t="s">
        <v>54294</v>
      </c>
      <c r="D16634" t="s">
        <v>71364</v>
      </c>
      <c r="E16634" t="s">
        <v>79642</v>
      </c>
      <c r="F16634" t="s">
        <v>54295</v>
      </c>
      <c r="G16634" t="s">
        <v>103196</v>
      </c>
      <c r="H16634">
        <v>-1.8201689537879189E-2</v>
      </c>
    </row>
    <row r="16635" spans="1:8" x14ac:dyDescent="0.3">
      <c r="A16635" s="1">
        <v>16634</v>
      </c>
      <c r="B16635" t="s">
        <v>16640</v>
      </c>
      <c r="C16635" t="s">
        <v>54295</v>
      </c>
      <c r="D16635" t="s">
        <v>71365</v>
      </c>
      <c r="E16635" t="s">
        <v>79643</v>
      </c>
      <c r="F16635" t="s">
        <v>79645</v>
      </c>
      <c r="G16635" t="s">
        <v>103197</v>
      </c>
      <c r="H16635">
        <v>-1.2057636958528459E-3</v>
      </c>
    </row>
    <row r="16636" spans="1:8" x14ac:dyDescent="0.3">
      <c r="A16636" s="1">
        <v>16635</v>
      </c>
      <c r="B16636" t="s">
        <v>16641</v>
      </c>
      <c r="C16636" t="s">
        <v>54296</v>
      </c>
      <c r="D16636" t="s">
        <v>71366</v>
      </c>
      <c r="E16636" t="s">
        <v>79644</v>
      </c>
      <c r="F16636" t="s">
        <v>84796</v>
      </c>
      <c r="G16636" t="s">
        <v>103198</v>
      </c>
      <c r="H16636">
        <v>-3.1281984241334011E-3</v>
      </c>
    </row>
    <row r="16637" spans="1:8" x14ac:dyDescent="0.3">
      <c r="A16637" s="1">
        <v>16636</v>
      </c>
      <c r="B16637" t="s">
        <v>16642</v>
      </c>
      <c r="C16637" t="s">
        <v>54297</v>
      </c>
      <c r="D16637" t="s">
        <v>71367</v>
      </c>
      <c r="E16637" t="s">
        <v>79645</v>
      </c>
      <c r="F16637" t="s">
        <v>79609</v>
      </c>
      <c r="G16637" t="s">
        <v>103199</v>
      </c>
      <c r="H16637">
        <v>-1.8002885323208969E-3</v>
      </c>
    </row>
    <row r="16638" spans="1:8" x14ac:dyDescent="0.3">
      <c r="A16638" s="1">
        <v>16637</v>
      </c>
      <c r="B16638" t="s">
        <v>16643</v>
      </c>
      <c r="C16638" t="s">
        <v>54298</v>
      </c>
      <c r="D16638" t="s">
        <v>71368</v>
      </c>
      <c r="E16638" t="s">
        <v>79646</v>
      </c>
      <c r="F16638" t="s">
        <v>84797</v>
      </c>
      <c r="G16638" t="s">
        <v>103200</v>
      </c>
      <c r="H16638">
        <v>-3.590883025446951E-3</v>
      </c>
    </row>
    <row r="16639" spans="1:8" x14ac:dyDescent="0.3">
      <c r="A16639" s="1">
        <v>16638</v>
      </c>
      <c r="B16639" t="s">
        <v>16644</v>
      </c>
      <c r="C16639" t="s">
        <v>54299</v>
      </c>
      <c r="D16639" t="s">
        <v>71369</v>
      </c>
      <c r="E16639" t="s">
        <v>79647</v>
      </c>
      <c r="F16639" t="s">
        <v>84798</v>
      </c>
      <c r="G16639" t="s">
        <v>103201</v>
      </c>
      <c r="H16639">
        <v>-1.2408506643829739E-2</v>
      </c>
    </row>
    <row r="16640" spans="1:8" x14ac:dyDescent="0.3">
      <c r="A16640" s="1">
        <v>16639</v>
      </c>
      <c r="B16640" t="s">
        <v>16645</v>
      </c>
      <c r="C16640" t="s">
        <v>54300</v>
      </c>
      <c r="D16640" t="s">
        <v>71370</v>
      </c>
      <c r="E16640" t="s">
        <v>79648</v>
      </c>
      <c r="F16640" t="s">
        <v>79649</v>
      </c>
      <c r="G16640" t="s">
        <v>103202</v>
      </c>
      <c r="H16640">
        <v>-6.0590202717017696E-3</v>
      </c>
    </row>
    <row r="16641" spans="1:8" x14ac:dyDescent="0.3">
      <c r="A16641" s="1">
        <v>16640</v>
      </c>
      <c r="B16641" t="s">
        <v>16646</v>
      </c>
      <c r="C16641" t="s">
        <v>54301</v>
      </c>
      <c r="D16641" t="s">
        <v>54228</v>
      </c>
      <c r="E16641" t="s">
        <v>79649</v>
      </c>
      <c r="F16641" t="s">
        <v>84799</v>
      </c>
      <c r="G16641" t="s">
        <v>103203</v>
      </c>
      <c r="H16641">
        <v>-9.2236497467593961E-3</v>
      </c>
    </row>
    <row r="16642" spans="1:8" x14ac:dyDescent="0.3">
      <c r="A16642" s="1">
        <v>16641</v>
      </c>
      <c r="B16642" t="s">
        <v>16647</v>
      </c>
      <c r="C16642" t="s">
        <v>54302</v>
      </c>
      <c r="D16642" t="s">
        <v>71371</v>
      </c>
      <c r="E16642" t="s">
        <v>79650</v>
      </c>
      <c r="F16642" t="s">
        <v>71386</v>
      </c>
      <c r="G16642" t="s">
        <v>103204</v>
      </c>
      <c r="H16642">
        <v>-1.9157650049593689E-3</v>
      </c>
    </row>
    <row r="16643" spans="1:8" x14ac:dyDescent="0.3">
      <c r="A16643" s="1">
        <v>16642</v>
      </c>
      <c r="B16643" t="s">
        <v>16648</v>
      </c>
      <c r="C16643" t="s">
        <v>54303</v>
      </c>
      <c r="D16643" t="s">
        <v>71325</v>
      </c>
      <c r="E16643" t="s">
        <v>71333</v>
      </c>
      <c r="F16643" t="s">
        <v>84800</v>
      </c>
      <c r="G16643" t="s">
        <v>103205</v>
      </c>
      <c r="H16643">
        <v>3.6023512316237672E-3</v>
      </c>
    </row>
    <row r="16644" spans="1:8" x14ac:dyDescent="0.3">
      <c r="A16644" s="1">
        <v>16643</v>
      </c>
      <c r="B16644" t="s">
        <v>16649</v>
      </c>
      <c r="C16644" t="s">
        <v>54304</v>
      </c>
      <c r="D16644" t="s">
        <v>54080</v>
      </c>
      <c r="E16644" t="s">
        <v>79651</v>
      </c>
      <c r="F16644" t="s">
        <v>71404</v>
      </c>
      <c r="G16644" t="s">
        <v>103206</v>
      </c>
      <c r="H16644">
        <v>-3.7183403287789039E-3</v>
      </c>
    </row>
    <row r="16645" spans="1:8" x14ac:dyDescent="0.3">
      <c r="A16645" s="1">
        <v>16644</v>
      </c>
      <c r="B16645" t="s">
        <v>16650</v>
      </c>
      <c r="C16645" t="s">
        <v>54305</v>
      </c>
      <c r="D16645" t="s">
        <v>71372</v>
      </c>
      <c r="E16645" t="s">
        <v>79652</v>
      </c>
      <c r="F16645" t="s">
        <v>84801</v>
      </c>
      <c r="G16645" t="s">
        <v>103207</v>
      </c>
      <c r="H16645">
        <v>-7.9133986964546044E-3</v>
      </c>
    </row>
    <row r="16646" spans="1:8" x14ac:dyDescent="0.3">
      <c r="A16646" s="1">
        <v>16645</v>
      </c>
      <c r="B16646" t="s">
        <v>16651</v>
      </c>
      <c r="C16646" t="s">
        <v>54306</v>
      </c>
      <c r="D16646" t="s">
        <v>55680</v>
      </c>
      <c r="E16646" t="s">
        <v>79653</v>
      </c>
      <c r="F16646" t="s">
        <v>84802</v>
      </c>
      <c r="G16646" t="s">
        <v>103208</v>
      </c>
      <c r="H16646">
        <v>9.8870453578947474E-3</v>
      </c>
    </row>
    <row r="16647" spans="1:8" x14ac:dyDescent="0.3">
      <c r="A16647" s="1">
        <v>16646</v>
      </c>
      <c r="B16647" t="s">
        <v>16652</v>
      </c>
      <c r="C16647" t="s">
        <v>54283</v>
      </c>
      <c r="D16647" t="s">
        <v>54328</v>
      </c>
      <c r="E16647" t="s">
        <v>79654</v>
      </c>
      <c r="F16647" t="s">
        <v>54346</v>
      </c>
      <c r="G16647" t="s">
        <v>103209</v>
      </c>
      <c r="H16647">
        <v>9.3012447119575413E-4</v>
      </c>
    </row>
    <row r="16648" spans="1:8" x14ac:dyDescent="0.3">
      <c r="A16648" s="1">
        <v>16647</v>
      </c>
      <c r="B16648" t="s">
        <v>16653</v>
      </c>
      <c r="C16648" t="s">
        <v>54307</v>
      </c>
      <c r="D16648" t="s">
        <v>71373</v>
      </c>
      <c r="E16648" t="s">
        <v>79655</v>
      </c>
      <c r="F16648" t="s">
        <v>54308</v>
      </c>
      <c r="G16648" t="s">
        <v>103210</v>
      </c>
      <c r="H16648">
        <v>-2.0915647875859359E-3</v>
      </c>
    </row>
    <row r="16649" spans="1:8" x14ac:dyDescent="0.3">
      <c r="A16649" s="1">
        <v>16648</v>
      </c>
      <c r="B16649" t="s">
        <v>16654</v>
      </c>
      <c r="C16649" t="s">
        <v>54308</v>
      </c>
      <c r="D16649" t="s">
        <v>71374</v>
      </c>
      <c r="E16649" t="s">
        <v>71333</v>
      </c>
      <c r="F16649" t="s">
        <v>54302</v>
      </c>
      <c r="G16649" t="s">
        <v>103211</v>
      </c>
      <c r="H16649">
        <v>1.45201129039447E-3</v>
      </c>
    </row>
    <row r="16650" spans="1:8" x14ac:dyDescent="0.3">
      <c r="A16650" s="1">
        <v>16649</v>
      </c>
      <c r="B16650" t="s">
        <v>16655</v>
      </c>
      <c r="C16650" t="s">
        <v>54302</v>
      </c>
      <c r="D16650" t="s">
        <v>71375</v>
      </c>
      <c r="E16650" t="s">
        <v>79656</v>
      </c>
      <c r="F16650" t="s">
        <v>54309</v>
      </c>
      <c r="G16650" t="s">
        <v>103212</v>
      </c>
      <c r="H16650">
        <v>-8.2771867236759895E-3</v>
      </c>
    </row>
    <row r="16651" spans="1:8" x14ac:dyDescent="0.3">
      <c r="A16651" s="1">
        <v>16650</v>
      </c>
      <c r="B16651" t="s">
        <v>16656</v>
      </c>
      <c r="C16651" t="s">
        <v>54309</v>
      </c>
      <c r="D16651" t="s">
        <v>71376</v>
      </c>
      <c r="E16651" t="s">
        <v>79657</v>
      </c>
      <c r="F16651" t="s">
        <v>71353</v>
      </c>
      <c r="G16651" t="s">
        <v>103213</v>
      </c>
      <c r="H16651">
        <v>1.038122245605107E-3</v>
      </c>
    </row>
    <row r="16652" spans="1:8" x14ac:dyDescent="0.3">
      <c r="A16652" s="1">
        <v>16651</v>
      </c>
      <c r="B16652" t="s">
        <v>16657</v>
      </c>
      <c r="C16652" t="s">
        <v>54310</v>
      </c>
      <c r="D16652" t="s">
        <v>71323</v>
      </c>
      <c r="E16652" t="s">
        <v>79635</v>
      </c>
      <c r="F16652" t="s">
        <v>54309</v>
      </c>
      <c r="G16652" t="s">
        <v>103214</v>
      </c>
      <c r="H16652">
        <v>-1.038122245605009E-3</v>
      </c>
    </row>
    <row r="16653" spans="1:8" x14ac:dyDescent="0.3">
      <c r="A16653" s="1">
        <v>16652</v>
      </c>
      <c r="B16653" t="s">
        <v>16658</v>
      </c>
      <c r="C16653" t="s">
        <v>54311</v>
      </c>
      <c r="D16653" t="s">
        <v>71357</v>
      </c>
      <c r="E16653" t="s">
        <v>54327</v>
      </c>
      <c r="F16653" t="s">
        <v>54312</v>
      </c>
      <c r="G16653" t="s">
        <v>103215</v>
      </c>
      <c r="H16653">
        <v>3.8695939012651131E-3</v>
      </c>
    </row>
    <row r="16654" spans="1:8" x14ac:dyDescent="0.3">
      <c r="A16654" s="1">
        <v>16653</v>
      </c>
      <c r="B16654" t="s">
        <v>16659</v>
      </c>
      <c r="C16654" t="s">
        <v>54312</v>
      </c>
      <c r="D16654" t="s">
        <v>71377</v>
      </c>
      <c r="E16654" t="s">
        <v>71401</v>
      </c>
      <c r="F16654" t="s">
        <v>84689</v>
      </c>
      <c r="G16654" t="s">
        <v>103216</v>
      </c>
      <c r="H16654">
        <v>-3.1199470651322209E-3</v>
      </c>
    </row>
    <row r="16655" spans="1:8" x14ac:dyDescent="0.3">
      <c r="A16655" s="1">
        <v>16654</v>
      </c>
      <c r="B16655" t="s">
        <v>16660</v>
      </c>
      <c r="C16655" t="s">
        <v>54313</v>
      </c>
      <c r="D16655" t="s">
        <v>71378</v>
      </c>
      <c r="E16655" t="s">
        <v>79658</v>
      </c>
      <c r="F16655" t="s">
        <v>71384</v>
      </c>
      <c r="G16655" t="s">
        <v>103217</v>
      </c>
      <c r="H16655">
        <v>-1.268304101757816E-3</v>
      </c>
    </row>
    <row r="16656" spans="1:8" x14ac:dyDescent="0.3">
      <c r="A16656" s="1">
        <v>16655</v>
      </c>
      <c r="B16656" t="s">
        <v>16661</v>
      </c>
      <c r="C16656" t="s">
        <v>54314</v>
      </c>
      <c r="D16656" t="s">
        <v>55683</v>
      </c>
      <c r="E16656" t="s">
        <v>71324</v>
      </c>
      <c r="F16656" t="s">
        <v>84688</v>
      </c>
      <c r="G16656" t="s">
        <v>103218</v>
      </c>
      <c r="H16656">
        <v>4.5039919077599546E-3</v>
      </c>
    </row>
    <row r="16657" spans="1:8" x14ac:dyDescent="0.3">
      <c r="A16657" s="1">
        <v>16656</v>
      </c>
      <c r="B16657" t="s">
        <v>16662</v>
      </c>
      <c r="C16657" t="s">
        <v>54315</v>
      </c>
      <c r="D16657" t="s">
        <v>54286</v>
      </c>
      <c r="E16657" t="s">
        <v>79659</v>
      </c>
      <c r="F16657" t="s">
        <v>84803</v>
      </c>
      <c r="G16657" t="s">
        <v>103219</v>
      </c>
      <c r="H16657">
        <v>9.7119195508802523E-3</v>
      </c>
    </row>
    <row r="16658" spans="1:8" x14ac:dyDescent="0.3">
      <c r="A16658" s="1">
        <v>16657</v>
      </c>
      <c r="B16658" t="s">
        <v>16663</v>
      </c>
      <c r="C16658" t="s">
        <v>54316</v>
      </c>
      <c r="D16658" t="s">
        <v>71379</v>
      </c>
      <c r="E16658" t="s">
        <v>79659</v>
      </c>
      <c r="F16658" t="s">
        <v>54317</v>
      </c>
      <c r="G16658" t="s">
        <v>103220</v>
      </c>
      <c r="H16658">
        <v>-4.9549782219580323E-3</v>
      </c>
    </row>
    <row r="16659" spans="1:8" x14ac:dyDescent="0.3">
      <c r="A16659" s="1">
        <v>16658</v>
      </c>
      <c r="B16659" t="s">
        <v>16664</v>
      </c>
      <c r="C16659" t="s">
        <v>54317</v>
      </c>
      <c r="D16659" t="s">
        <v>71380</v>
      </c>
      <c r="E16659" t="s">
        <v>54317</v>
      </c>
      <c r="F16659" t="s">
        <v>54286</v>
      </c>
      <c r="G16659" t="s">
        <v>103221</v>
      </c>
      <c r="H16659">
        <v>-7.0114730235469273E-3</v>
      </c>
    </row>
    <row r="16660" spans="1:8" x14ac:dyDescent="0.3">
      <c r="A16660" s="1">
        <v>16659</v>
      </c>
      <c r="B16660" t="s">
        <v>16665</v>
      </c>
      <c r="C16660" t="s">
        <v>54318</v>
      </c>
      <c r="D16660" t="s">
        <v>54325</v>
      </c>
      <c r="E16660" t="s">
        <v>79660</v>
      </c>
      <c r="F16660" t="s">
        <v>54319</v>
      </c>
      <c r="G16660" t="s">
        <v>103222</v>
      </c>
      <c r="H16660">
        <v>6.1396080492562288E-3</v>
      </c>
    </row>
    <row r="16661" spans="1:8" x14ac:dyDescent="0.3">
      <c r="A16661" s="1">
        <v>16660</v>
      </c>
      <c r="B16661" t="s">
        <v>16666</v>
      </c>
      <c r="C16661" t="s">
        <v>54319</v>
      </c>
      <c r="D16661" t="s">
        <v>71381</v>
      </c>
      <c r="E16661" t="s">
        <v>79661</v>
      </c>
      <c r="F16661" t="s">
        <v>54320</v>
      </c>
      <c r="G16661" t="s">
        <v>103223</v>
      </c>
      <c r="H16661">
        <v>-5.8097313015697878E-5</v>
      </c>
    </row>
    <row r="16662" spans="1:8" x14ac:dyDescent="0.3">
      <c r="A16662" s="1">
        <v>16661</v>
      </c>
      <c r="B16662" t="s">
        <v>16667</v>
      </c>
      <c r="C16662" t="s">
        <v>54320</v>
      </c>
      <c r="D16662" t="s">
        <v>71382</v>
      </c>
      <c r="E16662" t="s">
        <v>79632</v>
      </c>
      <c r="F16662" t="s">
        <v>54321</v>
      </c>
      <c r="G16662" t="s">
        <v>103224</v>
      </c>
      <c r="H16662">
        <v>5.8265036940540376E-3</v>
      </c>
    </row>
    <row r="16663" spans="1:8" x14ac:dyDescent="0.3">
      <c r="A16663" s="1">
        <v>16662</v>
      </c>
      <c r="B16663" t="s">
        <v>16668</v>
      </c>
      <c r="C16663" t="s">
        <v>54321</v>
      </c>
      <c r="D16663" t="s">
        <v>54308</v>
      </c>
      <c r="E16663" t="s">
        <v>79634</v>
      </c>
      <c r="F16663" t="s">
        <v>84804</v>
      </c>
      <c r="G16663" t="s">
        <v>103225</v>
      </c>
      <c r="H16663">
        <v>-4.0821143692934738E-3</v>
      </c>
    </row>
    <row r="16664" spans="1:8" x14ac:dyDescent="0.3">
      <c r="A16664" s="1">
        <v>16663</v>
      </c>
      <c r="B16664" t="s">
        <v>16669</v>
      </c>
      <c r="C16664" t="s">
        <v>54322</v>
      </c>
      <c r="D16664" t="s">
        <v>71383</v>
      </c>
      <c r="E16664" t="s">
        <v>54316</v>
      </c>
      <c r="F16664" t="s">
        <v>54323</v>
      </c>
      <c r="G16664" t="s">
        <v>103226</v>
      </c>
      <c r="H16664">
        <v>-4.355281121507671E-3</v>
      </c>
    </row>
    <row r="16665" spans="1:8" x14ac:dyDescent="0.3">
      <c r="A16665" s="1">
        <v>16664</v>
      </c>
      <c r="B16665" t="s">
        <v>16670</v>
      </c>
      <c r="C16665" t="s">
        <v>54323</v>
      </c>
      <c r="D16665" t="s">
        <v>54080</v>
      </c>
      <c r="E16665" t="s">
        <v>54302</v>
      </c>
      <c r="F16665" t="s">
        <v>54324</v>
      </c>
      <c r="G16665" t="s">
        <v>103227</v>
      </c>
      <c r="H16665">
        <v>3.4772530051899029E-4</v>
      </c>
    </row>
    <row r="16666" spans="1:8" x14ac:dyDescent="0.3">
      <c r="A16666" s="1">
        <v>16665</v>
      </c>
      <c r="B16666" t="s">
        <v>16671</v>
      </c>
      <c r="C16666" t="s">
        <v>54324</v>
      </c>
      <c r="D16666" t="s">
        <v>71384</v>
      </c>
      <c r="E16666" t="s">
        <v>71047</v>
      </c>
      <c r="F16666" t="s">
        <v>54325</v>
      </c>
      <c r="G16666" t="s">
        <v>103228</v>
      </c>
      <c r="H16666">
        <v>-3.9338243486922841E-3</v>
      </c>
    </row>
    <row r="16667" spans="1:8" x14ac:dyDescent="0.3">
      <c r="A16667" s="1">
        <v>16666</v>
      </c>
      <c r="B16667" t="s">
        <v>16672</v>
      </c>
      <c r="C16667" t="s">
        <v>54325</v>
      </c>
      <c r="D16667" t="s">
        <v>71385</v>
      </c>
      <c r="E16667" t="s">
        <v>79606</v>
      </c>
      <c r="F16667" t="s">
        <v>84799</v>
      </c>
      <c r="G16667" t="s">
        <v>103229</v>
      </c>
      <c r="H16667">
        <v>6.4294003515151634E-3</v>
      </c>
    </row>
    <row r="16668" spans="1:8" x14ac:dyDescent="0.3">
      <c r="A16668" s="1">
        <v>16667</v>
      </c>
      <c r="B16668" t="s">
        <v>16673</v>
      </c>
      <c r="C16668" t="s">
        <v>54302</v>
      </c>
      <c r="D16668" t="s">
        <v>71386</v>
      </c>
      <c r="E16668" t="s">
        <v>79662</v>
      </c>
      <c r="F16668" t="s">
        <v>84805</v>
      </c>
      <c r="G16668" t="s">
        <v>103230</v>
      </c>
      <c r="H16668">
        <v>-1.277584378188533E-3</v>
      </c>
    </row>
    <row r="16669" spans="1:8" x14ac:dyDescent="0.3">
      <c r="A16669" s="1">
        <v>16668</v>
      </c>
      <c r="B16669" t="s">
        <v>16674</v>
      </c>
      <c r="C16669" t="s">
        <v>54308</v>
      </c>
      <c r="D16669" t="s">
        <v>71387</v>
      </c>
      <c r="E16669" t="s">
        <v>54233</v>
      </c>
      <c r="F16669" t="s">
        <v>84806</v>
      </c>
      <c r="G16669" t="s">
        <v>103231</v>
      </c>
      <c r="H16669">
        <v>-1.391869389004352E-3</v>
      </c>
    </row>
    <row r="16670" spans="1:8" x14ac:dyDescent="0.3">
      <c r="A16670" s="1">
        <v>16669</v>
      </c>
      <c r="B16670" t="s">
        <v>16675</v>
      </c>
      <c r="C16670" t="s">
        <v>54326</v>
      </c>
      <c r="D16670" t="s">
        <v>71388</v>
      </c>
      <c r="E16670" t="s">
        <v>79663</v>
      </c>
      <c r="F16670" t="s">
        <v>54315</v>
      </c>
      <c r="G16670" t="s">
        <v>103232</v>
      </c>
      <c r="H16670">
        <v>-1.332059386725567E-3</v>
      </c>
    </row>
    <row r="16671" spans="1:8" x14ac:dyDescent="0.3">
      <c r="A16671" s="1">
        <v>16670</v>
      </c>
      <c r="B16671" t="s">
        <v>16676</v>
      </c>
      <c r="C16671" t="s">
        <v>54327</v>
      </c>
      <c r="D16671" t="s">
        <v>71389</v>
      </c>
      <c r="E16671" t="s">
        <v>54303</v>
      </c>
      <c r="F16671" t="s">
        <v>54328</v>
      </c>
      <c r="G16671" t="s">
        <v>103233</v>
      </c>
      <c r="H16671">
        <v>-1.8503532514255699E-3</v>
      </c>
    </row>
    <row r="16672" spans="1:8" x14ac:dyDescent="0.3">
      <c r="A16672" s="1">
        <v>16671</v>
      </c>
      <c r="B16672" t="s">
        <v>16677</v>
      </c>
      <c r="C16672" t="s">
        <v>54328</v>
      </c>
      <c r="D16672" t="s">
        <v>71390</v>
      </c>
      <c r="E16672" t="s">
        <v>54354</v>
      </c>
      <c r="F16672" t="s">
        <v>54329</v>
      </c>
      <c r="G16672" t="s">
        <v>103234</v>
      </c>
      <c r="H16672">
        <v>-2.0244300906566891E-2</v>
      </c>
    </row>
    <row r="16673" spans="1:8" x14ac:dyDescent="0.3">
      <c r="A16673" s="1">
        <v>16672</v>
      </c>
      <c r="B16673" t="s">
        <v>16678</v>
      </c>
      <c r="C16673" t="s">
        <v>54329</v>
      </c>
      <c r="D16673" t="s">
        <v>71391</v>
      </c>
      <c r="E16673" t="s">
        <v>79664</v>
      </c>
      <c r="F16673" t="s">
        <v>54329</v>
      </c>
      <c r="G16673" t="s">
        <v>103235</v>
      </c>
      <c r="H16673">
        <v>0</v>
      </c>
    </row>
    <row r="16674" spans="1:8" x14ac:dyDescent="0.3">
      <c r="A16674" s="1">
        <v>16673</v>
      </c>
      <c r="B16674" t="s">
        <v>16679</v>
      </c>
      <c r="C16674" t="s">
        <v>54330</v>
      </c>
      <c r="D16674" t="s">
        <v>55607</v>
      </c>
      <c r="E16674" t="s">
        <v>55648</v>
      </c>
      <c r="F16674" t="s">
        <v>55648</v>
      </c>
      <c r="G16674" t="s">
        <v>103236</v>
      </c>
      <c r="H16674">
        <v>5.6773173952138854E-3</v>
      </c>
    </row>
    <row r="16675" spans="1:8" x14ac:dyDescent="0.3">
      <c r="A16675" s="1">
        <v>16674</v>
      </c>
      <c r="B16675" t="s">
        <v>16680</v>
      </c>
      <c r="C16675" t="s">
        <v>54331</v>
      </c>
      <c r="D16675" t="s">
        <v>55647</v>
      </c>
      <c r="E16675" t="s">
        <v>55680</v>
      </c>
      <c r="F16675" t="s">
        <v>55629</v>
      </c>
      <c r="G16675" t="s">
        <v>103237</v>
      </c>
      <c r="H16675">
        <v>-1.877080270153472E-3</v>
      </c>
    </row>
    <row r="16676" spans="1:8" x14ac:dyDescent="0.3">
      <c r="A16676" s="1">
        <v>16675</v>
      </c>
      <c r="B16676" t="s">
        <v>16681</v>
      </c>
      <c r="C16676" t="s">
        <v>54239</v>
      </c>
      <c r="D16676" t="s">
        <v>71392</v>
      </c>
      <c r="E16676" t="s">
        <v>54239</v>
      </c>
      <c r="F16676" t="s">
        <v>71950</v>
      </c>
      <c r="G16676" t="s">
        <v>103238</v>
      </c>
      <c r="H16676">
        <v>-7.9527384332369342E-4</v>
      </c>
    </row>
    <row r="16677" spans="1:8" x14ac:dyDescent="0.3">
      <c r="A16677" s="1">
        <v>16676</v>
      </c>
      <c r="B16677" t="s">
        <v>16682</v>
      </c>
      <c r="C16677" t="s">
        <v>54332</v>
      </c>
      <c r="D16677" t="s">
        <v>55674</v>
      </c>
      <c r="E16677" t="s">
        <v>71205</v>
      </c>
      <c r="F16677" t="s">
        <v>55641</v>
      </c>
      <c r="G16677" t="s">
        <v>103239</v>
      </c>
      <c r="H16677">
        <v>-1.475261275279466E-3</v>
      </c>
    </row>
    <row r="16678" spans="1:8" x14ac:dyDescent="0.3">
      <c r="A16678" s="1">
        <v>16677</v>
      </c>
      <c r="B16678" t="s">
        <v>16683</v>
      </c>
      <c r="C16678" t="s">
        <v>54333</v>
      </c>
      <c r="D16678" t="s">
        <v>71393</v>
      </c>
      <c r="E16678" t="s">
        <v>55641</v>
      </c>
      <c r="F16678" t="s">
        <v>55692</v>
      </c>
      <c r="G16678" t="s">
        <v>103240</v>
      </c>
      <c r="H16678">
        <v>-6.0484625197835314E-3</v>
      </c>
    </row>
    <row r="16679" spans="1:8" x14ac:dyDescent="0.3">
      <c r="A16679" s="1">
        <v>16678</v>
      </c>
      <c r="B16679" t="s">
        <v>16684</v>
      </c>
      <c r="C16679" t="s">
        <v>54334</v>
      </c>
      <c r="D16679" t="s">
        <v>71394</v>
      </c>
      <c r="E16679" t="s">
        <v>54263</v>
      </c>
      <c r="F16679" t="s">
        <v>55650</v>
      </c>
      <c r="G16679" t="s">
        <v>103241</v>
      </c>
      <c r="H16679">
        <v>8.7168718585444397E-3</v>
      </c>
    </row>
    <row r="16680" spans="1:8" x14ac:dyDescent="0.3">
      <c r="A16680" s="1">
        <v>16679</v>
      </c>
      <c r="B16680" t="s">
        <v>16685</v>
      </c>
      <c r="C16680" t="s">
        <v>54335</v>
      </c>
      <c r="D16680" t="s">
        <v>55667</v>
      </c>
      <c r="E16680" t="s">
        <v>54339</v>
      </c>
      <c r="F16680" t="s">
        <v>84807</v>
      </c>
      <c r="G16680" t="s">
        <v>103242</v>
      </c>
      <c r="H16680">
        <v>3.9874732412214552E-3</v>
      </c>
    </row>
    <row r="16681" spans="1:8" x14ac:dyDescent="0.3">
      <c r="A16681" s="1">
        <v>16680</v>
      </c>
      <c r="B16681" t="s">
        <v>16686</v>
      </c>
      <c r="C16681" t="s">
        <v>54336</v>
      </c>
      <c r="D16681" t="s">
        <v>55655</v>
      </c>
      <c r="E16681" t="s">
        <v>79665</v>
      </c>
      <c r="F16681" t="s">
        <v>84808</v>
      </c>
      <c r="G16681" t="s">
        <v>103243</v>
      </c>
      <c r="H16681">
        <v>9.5776833998787066E-3</v>
      </c>
    </row>
    <row r="16682" spans="1:8" x14ac:dyDescent="0.3">
      <c r="A16682" s="1">
        <v>16681</v>
      </c>
      <c r="B16682" t="s">
        <v>16687</v>
      </c>
      <c r="C16682" t="s">
        <v>54337</v>
      </c>
      <c r="D16682" t="s">
        <v>71395</v>
      </c>
      <c r="E16682" t="s">
        <v>79656</v>
      </c>
      <c r="F16682" t="s">
        <v>84809</v>
      </c>
      <c r="G16682" t="s">
        <v>103244</v>
      </c>
      <c r="H16682">
        <v>3.5214353029813759E-3</v>
      </c>
    </row>
    <row r="16683" spans="1:8" x14ac:dyDescent="0.3">
      <c r="A16683" s="1">
        <v>16682</v>
      </c>
      <c r="B16683" t="s">
        <v>16688</v>
      </c>
      <c r="C16683" t="s">
        <v>54265</v>
      </c>
      <c r="D16683" t="s">
        <v>71396</v>
      </c>
      <c r="E16683" t="s">
        <v>54347</v>
      </c>
      <c r="F16683" t="s">
        <v>54338</v>
      </c>
      <c r="G16683" t="s">
        <v>103245</v>
      </c>
      <c r="H16683">
        <v>4.0563305314117049E-3</v>
      </c>
    </row>
    <row r="16684" spans="1:8" x14ac:dyDescent="0.3">
      <c r="A16684" s="1">
        <v>16683</v>
      </c>
      <c r="B16684" t="s">
        <v>16689</v>
      </c>
      <c r="C16684" t="s">
        <v>54338</v>
      </c>
      <c r="D16684" t="s">
        <v>71397</v>
      </c>
      <c r="E16684" t="s">
        <v>79666</v>
      </c>
      <c r="F16684" t="s">
        <v>54284</v>
      </c>
      <c r="G16684" t="s">
        <v>103246</v>
      </c>
      <c r="H16684">
        <v>-6.1360539846612022E-3</v>
      </c>
    </row>
    <row r="16685" spans="1:8" x14ac:dyDescent="0.3">
      <c r="A16685" s="1">
        <v>16684</v>
      </c>
      <c r="B16685" t="s">
        <v>16690</v>
      </c>
      <c r="C16685" t="s">
        <v>54284</v>
      </c>
      <c r="D16685" t="s">
        <v>71398</v>
      </c>
      <c r="E16685" t="s">
        <v>79667</v>
      </c>
      <c r="F16685" t="s">
        <v>55678</v>
      </c>
      <c r="G16685" t="s">
        <v>103247</v>
      </c>
      <c r="H16685">
        <v>-4.3763745997988882E-3</v>
      </c>
    </row>
    <row r="16686" spans="1:8" x14ac:dyDescent="0.3">
      <c r="A16686" s="1">
        <v>16685</v>
      </c>
      <c r="B16686" t="s">
        <v>16691</v>
      </c>
      <c r="C16686" t="s">
        <v>54339</v>
      </c>
      <c r="D16686" t="s">
        <v>71206</v>
      </c>
      <c r="E16686" t="s">
        <v>79668</v>
      </c>
      <c r="F16686" t="s">
        <v>54358</v>
      </c>
      <c r="G16686" t="s">
        <v>103248</v>
      </c>
      <c r="H16686">
        <v>5.7459706396727801E-5</v>
      </c>
    </row>
    <row r="16687" spans="1:8" x14ac:dyDescent="0.3">
      <c r="A16687" s="1">
        <v>16686</v>
      </c>
      <c r="B16687" t="s">
        <v>16692</v>
      </c>
      <c r="C16687" t="s">
        <v>54340</v>
      </c>
      <c r="D16687" t="s">
        <v>54228</v>
      </c>
      <c r="E16687" t="s">
        <v>79660</v>
      </c>
      <c r="F16687" t="s">
        <v>71400</v>
      </c>
      <c r="G16687" t="s">
        <v>103249</v>
      </c>
      <c r="H16687">
        <v>9.2363411340423938E-3</v>
      </c>
    </row>
    <row r="16688" spans="1:8" x14ac:dyDescent="0.3">
      <c r="A16688" s="1">
        <v>16687</v>
      </c>
      <c r="B16688" t="s">
        <v>16693</v>
      </c>
      <c r="C16688" t="s">
        <v>54341</v>
      </c>
      <c r="D16688" t="s">
        <v>71384</v>
      </c>
      <c r="E16688" t="s">
        <v>79669</v>
      </c>
      <c r="F16688" t="s">
        <v>84810</v>
      </c>
      <c r="G16688" t="s">
        <v>103250</v>
      </c>
      <c r="H16688">
        <v>-3.415837740188023E-3</v>
      </c>
    </row>
    <row r="16689" spans="1:8" x14ac:dyDescent="0.3">
      <c r="A16689" s="1">
        <v>16688</v>
      </c>
      <c r="B16689" t="s">
        <v>16694</v>
      </c>
      <c r="C16689" t="s">
        <v>54342</v>
      </c>
      <c r="D16689" t="s">
        <v>54231</v>
      </c>
      <c r="E16689" t="s">
        <v>79670</v>
      </c>
      <c r="F16689" t="s">
        <v>54343</v>
      </c>
      <c r="G16689" t="s">
        <v>103251</v>
      </c>
      <c r="H16689">
        <v>1.098742339826801E-3</v>
      </c>
    </row>
    <row r="16690" spans="1:8" x14ac:dyDescent="0.3">
      <c r="A16690" s="1">
        <v>16689</v>
      </c>
      <c r="B16690" t="s">
        <v>16695</v>
      </c>
      <c r="C16690" t="s">
        <v>54343</v>
      </c>
      <c r="D16690" t="s">
        <v>71399</v>
      </c>
      <c r="E16690" t="s">
        <v>55595</v>
      </c>
      <c r="F16690" t="s">
        <v>84811</v>
      </c>
      <c r="G16690" t="s">
        <v>103252</v>
      </c>
      <c r="H16690">
        <v>3.6518604187710181E-3</v>
      </c>
    </row>
    <row r="16691" spans="1:8" x14ac:dyDescent="0.3">
      <c r="A16691" s="1">
        <v>16690</v>
      </c>
      <c r="B16691" t="s">
        <v>16696</v>
      </c>
      <c r="C16691" t="s">
        <v>54344</v>
      </c>
      <c r="D16691" t="s">
        <v>71400</v>
      </c>
      <c r="E16691" t="s">
        <v>79671</v>
      </c>
      <c r="F16691" t="s">
        <v>54345</v>
      </c>
      <c r="G16691" t="s">
        <v>103253</v>
      </c>
      <c r="H16691">
        <v>-4.644681922793746E-4</v>
      </c>
    </row>
    <row r="16692" spans="1:8" x14ac:dyDescent="0.3">
      <c r="A16692" s="1">
        <v>16691</v>
      </c>
      <c r="B16692" t="s">
        <v>16697</v>
      </c>
      <c r="C16692" t="s">
        <v>54345</v>
      </c>
      <c r="D16692" t="s">
        <v>71401</v>
      </c>
      <c r="E16692" t="s">
        <v>79654</v>
      </c>
      <c r="F16692" t="s">
        <v>84812</v>
      </c>
      <c r="G16692" t="s">
        <v>103254</v>
      </c>
      <c r="H16692">
        <v>1.917323307634616E-3</v>
      </c>
    </row>
    <row r="16693" spans="1:8" x14ac:dyDescent="0.3">
      <c r="A16693" s="1">
        <v>16692</v>
      </c>
      <c r="B16693" t="s">
        <v>16698</v>
      </c>
      <c r="C16693" t="s">
        <v>54346</v>
      </c>
      <c r="D16693" t="s">
        <v>71402</v>
      </c>
      <c r="E16693" t="s">
        <v>54288</v>
      </c>
      <c r="F16693" t="s">
        <v>54272</v>
      </c>
      <c r="G16693" t="s">
        <v>103255</v>
      </c>
      <c r="H16693">
        <v>-1.1276684481962229E-2</v>
      </c>
    </row>
    <row r="16694" spans="1:8" x14ac:dyDescent="0.3">
      <c r="A16694" s="1">
        <v>16693</v>
      </c>
      <c r="B16694" t="s">
        <v>16699</v>
      </c>
      <c r="C16694" t="s">
        <v>54272</v>
      </c>
      <c r="D16694" t="s">
        <v>55685</v>
      </c>
      <c r="E16694" t="s">
        <v>79650</v>
      </c>
      <c r="F16694" t="s">
        <v>79928</v>
      </c>
      <c r="G16694" t="s">
        <v>103256</v>
      </c>
      <c r="H16694">
        <v>1.098594454678437E-2</v>
      </c>
    </row>
    <row r="16695" spans="1:8" x14ac:dyDescent="0.3">
      <c r="A16695" s="1">
        <v>16694</v>
      </c>
      <c r="B16695" t="s">
        <v>16700</v>
      </c>
      <c r="C16695" t="s">
        <v>54347</v>
      </c>
      <c r="D16695" t="s">
        <v>71403</v>
      </c>
      <c r="E16695" t="s">
        <v>54264</v>
      </c>
      <c r="F16695" t="s">
        <v>54348</v>
      </c>
      <c r="G16695" t="s">
        <v>103257</v>
      </c>
      <c r="H16695">
        <v>4.7788423599892599E-3</v>
      </c>
    </row>
    <row r="16696" spans="1:8" x14ac:dyDescent="0.3">
      <c r="A16696" s="1">
        <v>16695</v>
      </c>
      <c r="B16696" t="s">
        <v>16701</v>
      </c>
      <c r="C16696" t="s">
        <v>54348</v>
      </c>
      <c r="D16696" t="s">
        <v>71404</v>
      </c>
      <c r="E16696" t="s">
        <v>54264</v>
      </c>
      <c r="F16696" t="s">
        <v>71382</v>
      </c>
      <c r="G16696" t="s">
        <v>103258</v>
      </c>
      <c r="H16696">
        <v>-5.8828838446309062E-3</v>
      </c>
    </row>
    <row r="16697" spans="1:8" x14ac:dyDescent="0.3">
      <c r="A16697" s="1">
        <v>16696</v>
      </c>
      <c r="B16697" t="s">
        <v>16702</v>
      </c>
      <c r="C16697" t="s">
        <v>54349</v>
      </c>
      <c r="D16697" t="s">
        <v>54308</v>
      </c>
      <c r="E16697" t="s">
        <v>79672</v>
      </c>
      <c r="F16697" t="s">
        <v>54350</v>
      </c>
      <c r="G16697" t="s">
        <v>103259</v>
      </c>
      <c r="H16697">
        <v>5.3572596538169464E-3</v>
      </c>
    </row>
    <row r="16698" spans="1:8" x14ac:dyDescent="0.3">
      <c r="A16698" s="1">
        <v>16697</v>
      </c>
      <c r="B16698" t="s">
        <v>16703</v>
      </c>
      <c r="C16698" t="s">
        <v>54350</v>
      </c>
      <c r="D16698" t="s">
        <v>54350</v>
      </c>
      <c r="E16698" t="s">
        <v>79673</v>
      </c>
      <c r="F16698" t="s">
        <v>84813</v>
      </c>
      <c r="G16698" t="s">
        <v>103260</v>
      </c>
      <c r="H16698">
        <v>1.3579258126380851E-2</v>
      </c>
    </row>
    <row r="16699" spans="1:8" x14ac:dyDescent="0.3">
      <c r="A16699" s="1">
        <v>16698</v>
      </c>
      <c r="B16699" t="s">
        <v>16704</v>
      </c>
      <c r="C16699" t="s">
        <v>54259</v>
      </c>
      <c r="D16699" t="s">
        <v>71405</v>
      </c>
      <c r="E16699" t="s">
        <v>54082</v>
      </c>
      <c r="F16699" t="s">
        <v>84814</v>
      </c>
      <c r="G16699" t="s">
        <v>103261</v>
      </c>
      <c r="H16699">
        <v>-1.951220131261694E-3</v>
      </c>
    </row>
    <row r="16700" spans="1:8" x14ac:dyDescent="0.3">
      <c r="A16700" s="1">
        <v>16699</v>
      </c>
      <c r="B16700" t="s">
        <v>16705</v>
      </c>
      <c r="C16700" t="s">
        <v>54351</v>
      </c>
      <c r="D16700" t="s">
        <v>71406</v>
      </c>
      <c r="E16700" t="s">
        <v>79674</v>
      </c>
      <c r="F16700" t="s">
        <v>84815</v>
      </c>
      <c r="G16700" t="s">
        <v>103262</v>
      </c>
      <c r="H16700">
        <v>-2.8902606606632359E-3</v>
      </c>
    </row>
    <row r="16701" spans="1:8" x14ac:dyDescent="0.3">
      <c r="A16701" s="1">
        <v>16700</v>
      </c>
      <c r="B16701" t="s">
        <v>16706</v>
      </c>
      <c r="C16701" t="s">
        <v>54352</v>
      </c>
      <c r="D16701" t="s">
        <v>71407</v>
      </c>
      <c r="E16701" t="s">
        <v>71207</v>
      </c>
      <c r="F16701" t="s">
        <v>84816</v>
      </c>
      <c r="G16701" t="s">
        <v>103263</v>
      </c>
      <c r="H16701">
        <v>-5.9312503212785288E-3</v>
      </c>
    </row>
    <row r="16702" spans="1:8" x14ac:dyDescent="0.3">
      <c r="A16702" s="1">
        <v>16701</v>
      </c>
      <c r="B16702" t="s">
        <v>16707</v>
      </c>
      <c r="C16702" t="s">
        <v>54353</v>
      </c>
      <c r="D16702" t="s">
        <v>54314</v>
      </c>
      <c r="E16702" t="s">
        <v>79675</v>
      </c>
      <c r="F16702" t="s">
        <v>71385</v>
      </c>
      <c r="G16702" t="s">
        <v>103264</v>
      </c>
      <c r="H16702">
        <v>-1.4358624830894021E-2</v>
      </c>
    </row>
    <row r="16703" spans="1:8" x14ac:dyDescent="0.3">
      <c r="A16703" s="1">
        <v>16702</v>
      </c>
      <c r="B16703" t="s">
        <v>16708</v>
      </c>
      <c r="C16703" t="s">
        <v>54247</v>
      </c>
      <c r="D16703" t="s">
        <v>71408</v>
      </c>
      <c r="E16703" t="s">
        <v>79676</v>
      </c>
      <c r="F16703" t="s">
        <v>84817</v>
      </c>
      <c r="G16703" t="s">
        <v>103265</v>
      </c>
      <c r="H16703">
        <v>2.5427660487409741E-3</v>
      </c>
    </row>
    <row r="16704" spans="1:8" x14ac:dyDescent="0.3">
      <c r="A16704" s="1">
        <v>16703</v>
      </c>
      <c r="B16704" t="s">
        <v>16709</v>
      </c>
      <c r="C16704" t="s">
        <v>54354</v>
      </c>
      <c r="D16704" t="s">
        <v>71409</v>
      </c>
      <c r="E16704" t="s">
        <v>54312</v>
      </c>
      <c r="F16704" t="s">
        <v>84818</v>
      </c>
      <c r="G16704" t="s">
        <v>103266</v>
      </c>
      <c r="H16704">
        <v>-5.9422680406171786E-3</v>
      </c>
    </row>
    <row r="16705" spans="1:8" x14ac:dyDescent="0.3">
      <c r="A16705" s="1">
        <v>16704</v>
      </c>
      <c r="B16705" t="s">
        <v>16710</v>
      </c>
      <c r="C16705" t="s">
        <v>54355</v>
      </c>
      <c r="D16705" t="s">
        <v>71410</v>
      </c>
      <c r="E16705" t="s">
        <v>71356</v>
      </c>
      <c r="F16705" t="s">
        <v>84819</v>
      </c>
      <c r="G16705" t="s">
        <v>103267</v>
      </c>
      <c r="H16705">
        <v>-6.2501995378384844E-3</v>
      </c>
    </row>
    <row r="16706" spans="1:8" x14ac:dyDescent="0.3">
      <c r="A16706" s="1">
        <v>16705</v>
      </c>
      <c r="B16706" t="s">
        <v>16711</v>
      </c>
      <c r="C16706" t="s">
        <v>54356</v>
      </c>
      <c r="D16706" t="s">
        <v>71348</v>
      </c>
      <c r="E16706" t="s">
        <v>79677</v>
      </c>
      <c r="F16706" t="s">
        <v>79912</v>
      </c>
      <c r="G16706" t="s">
        <v>103268</v>
      </c>
      <c r="H16706">
        <v>-1.1431837680347279E-4</v>
      </c>
    </row>
    <row r="16707" spans="1:8" x14ac:dyDescent="0.3">
      <c r="A16707" s="1">
        <v>16706</v>
      </c>
      <c r="B16707" t="s">
        <v>16712</v>
      </c>
      <c r="C16707" t="s">
        <v>54357</v>
      </c>
      <c r="D16707" t="s">
        <v>71411</v>
      </c>
      <c r="E16707" t="s">
        <v>71376</v>
      </c>
      <c r="F16707" t="s">
        <v>54339</v>
      </c>
      <c r="G16707" t="s">
        <v>103269</v>
      </c>
      <c r="H16707">
        <v>5.2147621110644141E-3</v>
      </c>
    </row>
    <row r="16708" spans="1:8" x14ac:dyDescent="0.3">
      <c r="A16708" s="1">
        <v>16707</v>
      </c>
      <c r="B16708" t="s">
        <v>16713</v>
      </c>
      <c r="C16708" t="s">
        <v>54358</v>
      </c>
      <c r="D16708" t="s">
        <v>71412</v>
      </c>
      <c r="E16708" t="s">
        <v>54358</v>
      </c>
      <c r="F16708" t="s">
        <v>55653</v>
      </c>
      <c r="G16708" t="s">
        <v>103270</v>
      </c>
      <c r="H16708">
        <v>-7.3272982245890551E-3</v>
      </c>
    </row>
    <row r="16709" spans="1:8" x14ac:dyDescent="0.3">
      <c r="A16709" s="1">
        <v>16708</v>
      </c>
      <c r="B16709" t="s">
        <v>16714</v>
      </c>
      <c r="C16709" t="s">
        <v>54359</v>
      </c>
      <c r="D16709" t="s">
        <v>71411</v>
      </c>
      <c r="E16709" t="s">
        <v>79678</v>
      </c>
      <c r="F16709" t="s">
        <v>79625</v>
      </c>
      <c r="G16709" t="s">
        <v>103271</v>
      </c>
      <c r="H16709">
        <v>5.1344953633926849E-4</v>
      </c>
    </row>
    <row r="16710" spans="1:8" x14ac:dyDescent="0.3">
      <c r="A16710" s="1">
        <v>16709</v>
      </c>
      <c r="B16710" t="s">
        <v>16715</v>
      </c>
      <c r="C16710" t="s">
        <v>54336</v>
      </c>
      <c r="D16710" t="s">
        <v>55645</v>
      </c>
      <c r="E16710" t="s">
        <v>79624</v>
      </c>
      <c r="F16710" t="s">
        <v>54360</v>
      </c>
      <c r="G16710" t="s">
        <v>103272</v>
      </c>
      <c r="H16710">
        <v>-1.539558393901059E-3</v>
      </c>
    </row>
    <row r="16711" spans="1:8" x14ac:dyDescent="0.3">
      <c r="A16711" s="1">
        <v>16710</v>
      </c>
      <c r="B16711" t="s">
        <v>16716</v>
      </c>
      <c r="C16711" t="s">
        <v>54360</v>
      </c>
      <c r="D16711" t="s">
        <v>54331</v>
      </c>
      <c r="E16711" t="s">
        <v>71374</v>
      </c>
      <c r="F16711" t="s">
        <v>71319</v>
      </c>
      <c r="G16711" t="s">
        <v>103273</v>
      </c>
      <c r="H16711">
        <v>-2.8484348043450068E-4</v>
      </c>
    </row>
    <row r="16712" spans="1:8" x14ac:dyDescent="0.3">
      <c r="A16712" s="1">
        <v>16711</v>
      </c>
      <c r="B16712" t="s">
        <v>16717</v>
      </c>
      <c r="C16712" t="s">
        <v>54361</v>
      </c>
      <c r="D16712" t="s">
        <v>54369</v>
      </c>
      <c r="E16712" t="s">
        <v>54360</v>
      </c>
      <c r="F16712" t="s">
        <v>84820</v>
      </c>
      <c r="G16712" t="s">
        <v>103274</v>
      </c>
      <c r="H16712">
        <v>-1.1834457647002909E-2</v>
      </c>
    </row>
    <row r="16713" spans="1:8" x14ac:dyDescent="0.3">
      <c r="A16713" s="1">
        <v>16712</v>
      </c>
      <c r="B16713" t="s">
        <v>16718</v>
      </c>
      <c r="C16713" t="s">
        <v>54362</v>
      </c>
      <c r="D16713" t="s">
        <v>54362</v>
      </c>
      <c r="E16713" t="s">
        <v>79679</v>
      </c>
      <c r="F16713" t="s">
        <v>54267</v>
      </c>
      <c r="G16713" t="s">
        <v>103275</v>
      </c>
      <c r="H16713">
        <v>4.061148342124548E-3</v>
      </c>
    </row>
    <row r="16714" spans="1:8" x14ac:dyDescent="0.3">
      <c r="A16714" s="1">
        <v>16713</v>
      </c>
      <c r="B16714" t="s">
        <v>16719</v>
      </c>
      <c r="C16714" t="s">
        <v>54363</v>
      </c>
      <c r="D16714" t="s">
        <v>55697</v>
      </c>
      <c r="E16714" t="s">
        <v>55657</v>
      </c>
      <c r="F16714" t="s">
        <v>54364</v>
      </c>
      <c r="G16714" t="s">
        <v>103276</v>
      </c>
      <c r="H16714">
        <v>1.130454443889918E-4</v>
      </c>
    </row>
    <row r="16715" spans="1:8" x14ac:dyDescent="0.3">
      <c r="A16715" s="1">
        <v>16714</v>
      </c>
      <c r="B16715" t="s">
        <v>16720</v>
      </c>
      <c r="C16715" t="s">
        <v>54364</v>
      </c>
      <c r="D16715" t="s">
        <v>55621</v>
      </c>
      <c r="E16715" t="s">
        <v>55723</v>
      </c>
      <c r="F16715" t="s">
        <v>55624</v>
      </c>
      <c r="G16715" t="s">
        <v>103277</v>
      </c>
      <c r="H16715">
        <v>4.4755477929695397E-3</v>
      </c>
    </row>
    <row r="16716" spans="1:8" x14ac:dyDescent="0.3">
      <c r="A16716" s="1">
        <v>16715</v>
      </c>
      <c r="B16716" t="s">
        <v>16721</v>
      </c>
      <c r="C16716" t="s">
        <v>54365</v>
      </c>
      <c r="D16716" t="s">
        <v>55619</v>
      </c>
      <c r="E16716" t="s">
        <v>55675</v>
      </c>
      <c r="F16716" t="s">
        <v>79927</v>
      </c>
      <c r="G16716" t="s">
        <v>103278</v>
      </c>
      <c r="H16716">
        <v>-1.64525042076146E-3</v>
      </c>
    </row>
    <row r="16717" spans="1:8" x14ac:dyDescent="0.3">
      <c r="A16717" s="1">
        <v>16716</v>
      </c>
      <c r="B16717" t="s">
        <v>16722</v>
      </c>
      <c r="C16717" t="s">
        <v>54366</v>
      </c>
      <c r="D16717" t="s">
        <v>71413</v>
      </c>
      <c r="E16717" t="s">
        <v>71933</v>
      </c>
      <c r="F16717" t="s">
        <v>71932</v>
      </c>
      <c r="G16717" t="s">
        <v>103279</v>
      </c>
      <c r="H16717">
        <v>-2.4345376497278449E-3</v>
      </c>
    </row>
    <row r="16718" spans="1:8" x14ac:dyDescent="0.3">
      <c r="A16718" s="1">
        <v>16717</v>
      </c>
      <c r="B16718" t="s">
        <v>16723</v>
      </c>
      <c r="C16718" t="s">
        <v>54367</v>
      </c>
      <c r="D16718" t="s">
        <v>71414</v>
      </c>
      <c r="E16718" t="s">
        <v>71923</v>
      </c>
      <c r="F16718" t="s">
        <v>54366</v>
      </c>
      <c r="G16718" t="s">
        <v>103280</v>
      </c>
      <c r="H16718">
        <v>2.3778531274215469E-3</v>
      </c>
    </row>
    <row r="16719" spans="1:8" x14ac:dyDescent="0.3">
      <c r="A16719" s="1">
        <v>16718</v>
      </c>
      <c r="B16719" t="s">
        <v>16724</v>
      </c>
      <c r="C16719" t="s">
        <v>54368</v>
      </c>
      <c r="D16719" t="s">
        <v>71415</v>
      </c>
      <c r="E16719" t="s">
        <v>79680</v>
      </c>
      <c r="F16719" t="s">
        <v>84821</v>
      </c>
      <c r="G16719" t="s">
        <v>103281</v>
      </c>
      <c r="H16719">
        <v>5.2854546051053844E-3</v>
      </c>
    </row>
    <row r="16720" spans="1:8" x14ac:dyDescent="0.3">
      <c r="A16720" s="1">
        <v>16719</v>
      </c>
      <c r="B16720" t="s">
        <v>16725</v>
      </c>
      <c r="C16720" t="s">
        <v>54269</v>
      </c>
      <c r="D16720" t="s">
        <v>71416</v>
      </c>
      <c r="E16720" t="s">
        <v>79681</v>
      </c>
      <c r="F16720" t="s">
        <v>55704</v>
      </c>
      <c r="G16720" t="s">
        <v>103282</v>
      </c>
      <c r="H16720">
        <v>-1.3976744712325699E-2</v>
      </c>
    </row>
    <row r="16721" spans="1:8" x14ac:dyDescent="0.3">
      <c r="A16721" s="1">
        <v>16720</v>
      </c>
      <c r="B16721" t="s">
        <v>16726</v>
      </c>
      <c r="C16721" t="s">
        <v>54369</v>
      </c>
      <c r="D16721" t="s">
        <v>71417</v>
      </c>
      <c r="E16721" t="s">
        <v>79682</v>
      </c>
      <c r="F16721" t="s">
        <v>54382</v>
      </c>
      <c r="G16721" t="s">
        <v>103283</v>
      </c>
      <c r="H16721">
        <v>-3.869778531577767E-3</v>
      </c>
    </row>
    <row r="16722" spans="1:8" x14ac:dyDescent="0.3">
      <c r="A16722" s="1">
        <v>16721</v>
      </c>
      <c r="B16722" t="s">
        <v>16727</v>
      </c>
      <c r="C16722" t="s">
        <v>54370</v>
      </c>
      <c r="D16722" t="s">
        <v>71418</v>
      </c>
      <c r="E16722" t="s">
        <v>55706</v>
      </c>
      <c r="F16722" t="s">
        <v>84822</v>
      </c>
      <c r="G16722" t="s">
        <v>103284</v>
      </c>
      <c r="H16722">
        <v>-1.3013196651361299E-2</v>
      </c>
    </row>
    <row r="16723" spans="1:8" x14ac:dyDescent="0.3">
      <c r="A16723" s="1">
        <v>16722</v>
      </c>
      <c r="B16723" t="s">
        <v>16728</v>
      </c>
      <c r="C16723" t="s">
        <v>54371</v>
      </c>
      <c r="D16723" t="s">
        <v>52786</v>
      </c>
      <c r="E16723" t="s">
        <v>54371</v>
      </c>
      <c r="F16723" t="s">
        <v>54372</v>
      </c>
      <c r="G16723" t="s">
        <v>103285</v>
      </c>
      <c r="H16723">
        <v>-7.2119005638372029E-3</v>
      </c>
    </row>
    <row r="16724" spans="1:8" x14ac:dyDescent="0.3">
      <c r="A16724" s="1">
        <v>16723</v>
      </c>
      <c r="B16724" t="s">
        <v>16729</v>
      </c>
      <c r="C16724" t="s">
        <v>54372</v>
      </c>
      <c r="D16724" t="s">
        <v>54608</v>
      </c>
      <c r="E16724" t="s">
        <v>79683</v>
      </c>
      <c r="F16724" t="s">
        <v>79703</v>
      </c>
      <c r="G16724" t="s">
        <v>103286</v>
      </c>
      <c r="H16724">
        <v>1.7932736478607381E-2</v>
      </c>
    </row>
    <row r="16725" spans="1:8" x14ac:dyDescent="0.3">
      <c r="A16725" s="1">
        <v>16724</v>
      </c>
      <c r="B16725" t="s">
        <v>16730</v>
      </c>
      <c r="C16725" t="s">
        <v>54373</v>
      </c>
      <c r="D16725" t="s">
        <v>54419</v>
      </c>
      <c r="E16725" t="s">
        <v>79684</v>
      </c>
      <c r="F16725" t="s">
        <v>71419</v>
      </c>
      <c r="G16725" t="s">
        <v>103287</v>
      </c>
      <c r="H16725">
        <v>9.4985340288582677E-4</v>
      </c>
    </row>
    <row r="16726" spans="1:8" x14ac:dyDescent="0.3">
      <c r="A16726" s="1">
        <v>16725</v>
      </c>
      <c r="B16726" t="s">
        <v>16731</v>
      </c>
      <c r="C16726" t="s">
        <v>54374</v>
      </c>
      <c r="D16726" t="s">
        <v>71419</v>
      </c>
      <c r="E16726" t="s">
        <v>79678</v>
      </c>
      <c r="F16726" t="s">
        <v>55616</v>
      </c>
      <c r="G16726" t="s">
        <v>103288</v>
      </c>
      <c r="H16726">
        <v>1.096039974788432E-2</v>
      </c>
    </row>
    <row r="16727" spans="1:8" x14ac:dyDescent="0.3">
      <c r="A16727" s="1">
        <v>16726</v>
      </c>
      <c r="B16727" t="s">
        <v>16732</v>
      </c>
      <c r="C16727" t="s">
        <v>54375</v>
      </c>
      <c r="D16727" t="s">
        <v>54429</v>
      </c>
      <c r="E16727" t="s">
        <v>79685</v>
      </c>
      <c r="F16727" t="s">
        <v>84823</v>
      </c>
      <c r="G16727" t="s">
        <v>103289</v>
      </c>
      <c r="H16727">
        <v>-8.6098278126840889E-3</v>
      </c>
    </row>
    <row r="16728" spans="1:8" x14ac:dyDescent="0.3">
      <c r="A16728" s="1">
        <v>16727</v>
      </c>
      <c r="B16728" t="s">
        <v>16733</v>
      </c>
      <c r="C16728" t="s">
        <v>54376</v>
      </c>
      <c r="D16728" t="s">
        <v>54430</v>
      </c>
      <c r="E16728" t="s">
        <v>71957</v>
      </c>
      <c r="F16728" t="s">
        <v>84824</v>
      </c>
      <c r="G16728" t="s">
        <v>103290</v>
      </c>
      <c r="H16728">
        <v>-5.0301916929987893E-3</v>
      </c>
    </row>
    <row r="16729" spans="1:8" x14ac:dyDescent="0.3">
      <c r="A16729" s="1">
        <v>16728</v>
      </c>
      <c r="B16729" t="s">
        <v>16734</v>
      </c>
      <c r="C16729" t="s">
        <v>54377</v>
      </c>
      <c r="D16729" t="s">
        <v>71420</v>
      </c>
      <c r="E16729" t="s">
        <v>55632</v>
      </c>
      <c r="F16729" t="s">
        <v>54378</v>
      </c>
      <c r="G16729" t="s">
        <v>103291</v>
      </c>
      <c r="H16729">
        <v>6.0953634825676624E-3</v>
      </c>
    </row>
    <row r="16730" spans="1:8" x14ac:dyDescent="0.3">
      <c r="A16730" s="1">
        <v>16729</v>
      </c>
      <c r="B16730" t="s">
        <v>16735</v>
      </c>
      <c r="C16730" t="s">
        <v>54378</v>
      </c>
      <c r="D16730" t="s">
        <v>71421</v>
      </c>
      <c r="E16730" t="s">
        <v>79686</v>
      </c>
      <c r="F16730" t="s">
        <v>84825</v>
      </c>
      <c r="G16730" t="s">
        <v>103292</v>
      </c>
      <c r="H16730">
        <v>7.294560265099318E-4</v>
      </c>
    </row>
    <row r="16731" spans="1:8" x14ac:dyDescent="0.3">
      <c r="A16731" s="1">
        <v>16730</v>
      </c>
      <c r="B16731" t="s">
        <v>16736</v>
      </c>
      <c r="C16731" t="s">
        <v>54379</v>
      </c>
      <c r="D16731" t="s">
        <v>71417</v>
      </c>
      <c r="E16731" t="s">
        <v>54362</v>
      </c>
      <c r="F16731" t="s">
        <v>54437</v>
      </c>
      <c r="G16731" t="s">
        <v>103293</v>
      </c>
      <c r="H16731">
        <v>-6.2671572149022216E-3</v>
      </c>
    </row>
    <row r="16732" spans="1:8" x14ac:dyDescent="0.3">
      <c r="A16732" s="1">
        <v>16731</v>
      </c>
      <c r="B16732" t="s">
        <v>16737</v>
      </c>
      <c r="C16732" t="s">
        <v>54380</v>
      </c>
      <c r="D16732" t="s">
        <v>71422</v>
      </c>
      <c r="E16732" t="s">
        <v>55634</v>
      </c>
      <c r="F16732" t="s">
        <v>54408</v>
      </c>
      <c r="G16732" t="s">
        <v>103294</v>
      </c>
      <c r="H16732">
        <v>3.9054872591717219E-4</v>
      </c>
    </row>
    <row r="16733" spans="1:8" x14ac:dyDescent="0.3">
      <c r="A16733" s="1">
        <v>16732</v>
      </c>
      <c r="B16733" t="s">
        <v>16738</v>
      </c>
      <c r="C16733" t="s">
        <v>54381</v>
      </c>
      <c r="D16733" t="s">
        <v>71423</v>
      </c>
      <c r="E16733" t="s">
        <v>54619</v>
      </c>
      <c r="F16733" t="s">
        <v>84826</v>
      </c>
      <c r="G16733" t="s">
        <v>103295</v>
      </c>
      <c r="H16733">
        <v>3.2978426244378999E-3</v>
      </c>
    </row>
    <row r="16734" spans="1:8" x14ac:dyDescent="0.3">
      <c r="A16734" s="1">
        <v>16733</v>
      </c>
      <c r="B16734" t="s">
        <v>16739</v>
      </c>
      <c r="C16734" t="s">
        <v>54382</v>
      </c>
      <c r="D16734" t="s">
        <v>71424</v>
      </c>
      <c r="E16734" t="s">
        <v>55635</v>
      </c>
      <c r="F16734" t="s">
        <v>71457</v>
      </c>
      <c r="G16734" t="s">
        <v>103296</v>
      </c>
      <c r="H16734">
        <v>-1.2309759835526569E-3</v>
      </c>
    </row>
    <row r="16735" spans="1:8" x14ac:dyDescent="0.3">
      <c r="A16735" s="1">
        <v>16734</v>
      </c>
      <c r="B16735" t="s">
        <v>16740</v>
      </c>
      <c r="C16735" t="s">
        <v>54383</v>
      </c>
      <c r="D16735" t="s">
        <v>54398</v>
      </c>
      <c r="E16735" t="s">
        <v>54379</v>
      </c>
      <c r="F16735" t="s">
        <v>84827</v>
      </c>
      <c r="G16735" t="s">
        <v>103297</v>
      </c>
      <c r="H16735">
        <v>1.398953810874531E-3</v>
      </c>
    </row>
    <row r="16736" spans="1:8" x14ac:dyDescent="0.3">
      <c r="A16736" s="1">
        <v>16735</v>
      </c>
      <c r="B16736" t="s">
        <v>16741</v>
      </c>
      <c r="C16736" t="s">
        <v>54384</v>
      </c>
      <c r="D16736" t="s">
        <v>71423</v>
      </c>
      <c r="E16736" t="s">
        <v>55711</v>
      </c>
      <c r="F16736" t="s">
        <v>71457</v>
      </c>
      <c r="G16736" t="s">
        <v>103298</v>
      </c>
      <c r="H16736">
        <v>-1.3989538108745E-3</v>
      </c>
    </row>
    <row r="16737" spans="1:8" x14ac:dyDescent="0.3">
      <c r="A16737" s="1">
        <v>16736</v>
      </c>
      <c r="B16737" t="s">
        <v>16742</v>
      </c>
      <c r="C16737" t="s">
        <v>54385</v>
      </c>
      <c r="D16737" t="s">
        <v>71425</v>
      </c>
      <c r="E16737" t="s">
        <v>79687</v>
      </c>
      <c r="F16737" t="s">
        <v>54386</v>
      </c>
      <c r="G16737" t="s">
        <v>103299</v>
      </c>
      <c r="H16737">
        <v>-1.195089402304245E-2</v>
      </c>
    </row>
    <row r="16738" spans="1:8" x14ac:dyDescent="0.3">
      <c r="A16738" s="1">
        <v>16737</v>
      </c>
      <c r="B16738" t="s">
        <v>16743</v>
      </c>
      <c r="C16738" t="s">
        <v>54386</v>
      </c>
      <c r="D16738" t="s">
        <v>71426</v>
      </c>
      <c r="E16738" t="s">
        <v>79688</v>
      </c>
      <c r="F16738" t="s">
        <v>54387</v>
      </c>
      <c r="G16738" t="s">
        <v>103300</v>
      </c>
      <c r="H16738">
        <v>1.5483303248043541E-3</v>
      </c>
    </row>
    <row r="16739" spans="1:8" x14ac:dyDescent="0.3">
      <c r="A16739" s="1">
        <v>16738</v>
      </c>
      <c r="B16739" t="s">
        <v>16744</v>
      </c>
      <c r="C16739" t="s">
        <v>54387</v>
      </c>
      <c r="D16739" t="s">
        <v>55560</v>
      </c>
      <c r="E16739" t="s">
        <v>79689</v>
      </c>
      <c r="F16739" t="s">
        <v>54388</v>
      </c>
      <c r="G16739" t="s">
        <v>103301</v>
      </c>
      <c r="H16739">
        <v>-2.0454992343684562E-3</v>
      </c>
    </row>
    <row r="16740" spans="1:8" x14ac:dyDescent="0.3">
      <c r="A16740" s="1">
        <v>16739</v>
      </c>
      <c r="B16740" t="s">
        <v>16745</v>
      </c>
      <c r="C16740" t="s">
        <v>54388</v>
      </c>
      <c r="D16740" t="s">
        <v>71427</v>
      </c>
      <c r="E16740" t="s">
        <v>71431</v>
      </c>
      <c r="F16740" t="s">
        <v>55591</v>
      </c>
      <c r="G16740" t="s">
        <v>103302</v>
      </c>
      <c r="H16740">
        <v>-4.4084493063752629E-3</v>
      </c>
    </row>
    <row r="16741" spans="1:8" x14ac:dyDescent="0.3">
      <c r="A16741" s="1">
        <v>16740</v>
      </c>
      <c r="B16741" t="s">
        <v>16746</v>
      </c>
      <c r="C16741" t="s">
        <v>54389</v>
      </c>
      <c r="D16741" t="s">
        <v>55581</v>
      </c>
      <c r="E16741" t="s">
        <v>71456</v>
      </c>
      <c r="F16741" t="s">
        <v>54372</v>
      </c>
      <c r="G16741" t="s">
        <v>103303</v>
      </c>
      <c r="H16741">
        <v>-2.36153554569076E-3</v>
      </c>
    </row>
    <row r="16742" spans="1:8" x14ac:dyDescent="0.3">
      <c r="A16742" s="1">
        <v>16741</v>
      </c>
      <c r="B16742" t="s">
        <v>16747</v>
      </c>
      <c r="C16742" t="s">
        <v>54390</v>
      </c>
      <c r="D16742" t="s">
        <v>71428</v>
      </c>
      <c r="E16742" t="s">
        <v>79690</v>
      </c>
      <c r="F16742" t="s">
        <v>84822</v>
      </c>
      <c r="G16742" t="s">
        <v>103304</v>
      </c>
      <c r="H16742">
        <v>7.2119005638372567E-3</v>
      </c>
    </row>
    <row r="16743" spans="1:8" x14ac:dyDescent="0.3">
      <c r="A16743" s="1">
        <v>16742</v>
      </c>
      <c r="B16743" t="s">
        <v>16748</v>
      </c>
      <c r="C16743" t="s">
        <v>54391</v>
      </c>
      <c r="D16743" t="s">
        <v>71429</v>
      </c>
      <c r="E16743" t="s">
        <v>71907</v>
      </c>
      <c r="F16743" t="s">
        <v>84828</v>
      </c>
      <c r="G16743" t="s">
        <v>103305</v>
      </c>
      <c r="H16743">
        <v>3.0988902005730391E-3</v>
      </c>
    </row>
    <row r="16744" spans="1:8" x14ac:dyDescent="0.3">
      <c r="A16744" s="1">
        <v>16743</v>
      </c>
      <c r="B16744" t="s">
        <v>16749</v>
      </c>
      <c r="C16744" t="s">
        <v>54392</v>
      </c>
      <c r="D16744" t="s">
        <v>71430</v>
      </c>
      <c r="E16744" t="s">
        <v>55635</v>
      </c>
      <c r="F16744" t="s">
        <v>54377</v>
      </c>
      <c r="G16744" t="s">
        <v>103306</v>
      </c>
      <c r="H16744">
        <v>6.0036869419155077E-3</v>
      </c>
    </row>
    <row r="16745" spans="1:8" x14ac:dyDescent="0.3">
      <c r="A16745" s="1">
        <v>16744</v>
      </c>
      <c r="B16745" t="s">
        <v>16750</v>
      </c>
      <c r="C16745" t="s">
        <v>54393</v>
      </c>
      <c r="D16745" t="s">
        <v>71431</v>
      </c>
      <c r="E16745" t="s">
        <v>71964</v>
      </c>
      <c r="F16745" t="s">
        <v>84829</v>
      </c>
      <c r="G16745" t="s">
        <v>103307</v>
      </c>
      <c r="H16745">
        <v>3.8546457045985599E-3</v>
      </c>
    </row>
    <row r="16746" spans="1:8" x14ac:dyDescent="0.3">
      <c r="A16746" s="1">
        <v>16745</v>
      </c>
      <c r="B16746" t="s">
        <v>16751</v>
      </c>
      <c r="C16746" t="s">
        <v>54394</v>
      </c>
      <c r="D16746" t="s">
        <v>71346</v>
      </c>
      <c r="E16746" t="s">
        <v>54240</v>
      </c>
      <c r="F16746" t="s">
        <v>84830</v>
      </c>
      <c r="G16746" t="s">
        <v>103308</v>
      </c>
      <c r="H16746">
        <v>5.2752802059855023E-3</v>
      </c>
    </row>
    <row r="16747" spans="1:8" x14ac:dyDescent="0.3">
      <c r="A16747" s="1">
        <v>16746</v>
      </c>
      <c r="B16747" t="s">
        <v>16752</v>
      </c>
      <c r="C16747" t="s">
        <v>54395</v>
      </c>
      <c r="D16747" t="s">
        <v>54618</v>
      </c>
      <c r="E16747" t="s">
        <v>55612</v>
      </c>
      <c r="F16747" t="s">
        <v>54396</v>
      </c>
      <c r="G16747" t="s">
        <v>103309</v>
      </c>
      <c r="H16747">
        <v>1.0696693490014301E-3</v>
      </c>
    </row>
    <row r="16748" spans="1:8" x14ac:dyDescent="0.3">
      <c r="A16748" s="1">
        <v>16747</v>
      </c>
      <c r="B16748" t="s">
        <v>16753</v>
      </c>
      <c r="C16748" t="s">
        <v>54396</v>
      </c>
      <c r="D16748" t="s">
        <v>71432</v>
      </c>
      <c r="E16748" t="s">
        <v>55620</v>
      </c>
      <c r="F16748" t="s">
        <v>84831</v>
      </c>
      <c r="G16748" t="s">
        <v>103310</v>
      </c>
      <c r="H16748">
        <v>-7.0723240450224654E-3</v>
      </c>
    </row>
    <row r="16749" spans="1:8" x14ac:dyDescent="0.3">
      <c r="A16749" s="1">
        <v>16748</v>
      </c>
      <c r="B16749" t="s">
        <v>16754</v>
      </c>
      <c r="C16749" t="s">
        <v>54397</v>
      </c>
      <c r="D16749" t="s">
        <v>54401</v>
      </c>
      <c r="E16749" t="s">
        <v>71976</v>
      </c>
      <c r="F16749" t="s">
        <v>54398</v>
      </c>
      <c r="G16749" t="s">
        <v>103311</v>
      </c>
      <c r="H16749">
        <v>-5.0325720300562545E-4</v>
      </c>
    </row>
    <row r="16750" spans="1:8" x14ac:dyDescent="0.3">
      <c r="A16750" s="1">
        <v>16749</v>
      </c>
      <c r="B16750" t="s">
        <v>16755</v>
      </c>
      <c r="C16750" t="s">
        <v>54398</v>
      </c>
      <c r="D16750" t="s">
        <v>71433</v>
      </c>
      <c r="E16750" t="s">
        <v>55613</v>
      </c>
      <c r="F16750" t="s">
        <v>84832</v>
      </c>
      <c r="G16750" t="s">
        <v>103312</v>
      </c>
      <c r="H16750">
        <v>4.2015691623408713E-3</v>
      </c>
    </row>
    <row r="16751" spans="1:8" x14ac:dyDescent="0.3">
      <c r="A16751" s="1">
        <v>16750</v>
      </c>
      <c r="B16751" t="s">
        <v>16756</v>
      </c>
      <c r="C16751" t="s">
        <v>54399</v>
      </c>
      <c r="D16751" t="s">
        <v>55576</v>
      </c>
      <c r="E16751" t="s">
        <v>55664</v>
      </c>
      <c r="F16751" t="s">
        <v>54398</v>
      </c>
      <c r="G16751" t="s">
        <v>103313</v>
      </c>
      <c r="H16751">
        <v>-4.201569162340775E-3</v>
      </c>
    </row>
    <row r="16752" spans="1:8" x14ac:dyDescent="0.3">
      <c r="A16752" s="1">
        <v>16751</v>
      </c>
      <c r="B16752" t="s">
        <v>16757</v>
      </c>
      <c r="C16752" t="s">
        <v>54398</v>
      </c>
      <c r="D16752" t="s">
        <v>54434</v>
      </c>
      <c r="E16752" t="s">
        <v>54619</v>
      </c>
      <c r="F16752" t="s">
        <v>84833</v>
      </c>
      <c r="G16752" t="s">
        <v>103314</v>
      </c>
      <c r="H16752">
        <v>-5.5191777731449778E-3</v>
      </c>
    </row>
    <row r="16753" spans="1:8" x14ac:dyDescent="0.3">
      <c r="A16753" s="1">
        <v>16752</v>
      </c>
      <c r="B16753" t="s">
        <v>16758</v>
      </c>
      <c r="C16753" t="s">
        <v>54400</v>
      </c>
      <c r="D16753" t="s">
        <v>54434</v>
      </c>
      <c r="E16753" t="s">
        <v>71969</v>
      </c>
      <c r="F16753" t="s">
        <v>71439</v>
      </c>
      <c r="G16753" t="s">
        <v>103315</v>
      </c>
      <c r="H16753">
        <v>1.669263686072978E-3</v>
      </c>
    </row>
    <row r="16754" spans="1:8" x14ac:dyDescent="0.3">
      <c r="A16754" s="1">
        <v>16753</v>
      </c>
      <c r="B16754" t="s">
        <v>16759</v>
      </c>
      <c r="C16754" t="s">
        <v>54401</v>
      </c>
      <c r="D16754" t="s">
        <v>54401</v>
      </c>
      <c r="E16754" t="s">
        <v>54615</v>
      </c>
      <c r="F16754" t="s">
        <v>84834</v>
      </c>
      <c r="G16754" t="s">
        <v>103316</v>
      </c>
      <c r="H16754">
        <v>5.8084497289361964E-3</v>
      </c>
    </row>
    <row r="16755" spans="1:8" x14ac:dyDescent="0.3">
      <c r="A16755" s="1">
        <v>16754</v>
      </c>
      <c r="B16755" t="s">
        <v>16760</v>
      </c>
      <c r="C16755" t="s">
        <v>54402</v>
      </c>
      <c r="D16755" t="s">
        <v>71434</v>
      </c>
      <c r="E16755" t="s">
        <v>54616</v>
      </c>
      <c r="F16755" t="s">
        <v>79706</v>
      </c>
      <c r="G16755" t="s">
        <v>103317</v>
      </c>
      <c r="H16755">
        <v>-2.405662857003831E-3</v>
      </c>
    </row>
    <row r="16756" spans="1:8" x14ac:dyDescent="0.3">
      <c r="A16756" s="1">
        <v>16755</v>
      </c>
      <c r="B16756" t="s">
        <v>16761</v>
      </c>
      <c r="C16756" t="s">
        <v>54403</v>
      </c>
      <c r="D16756" t="s">
        <v>71318</v>
      </c>
      <c r="E16756" t="s">
        <v>71921</v>
      </c>
      <c r="F16756" t="s">
        <v>54437</v>
      </c>
      <c r="G16756" t="s">
        <v>103318</v>
      </c>
      <c r="H16756">
        <v>-1.730732084873083E-3</v>
      </c>
    </row>
    <row r="16757" spans="1:8" x14ac:dyDescent="0.3">
      <c r="A16757" s="1">
        <v>16756</v>
      </c>
      <c r="B16757" t="s">
        <v>16762</v>
      </c>
      <c r="C16757" t="s">
        <v>54404</v>
      </c>
      <c r="D16757" t="s">
        <v>54415</v>
      </c>
      <c r="E16757" t="s">
        <v>79691</v>
      </c>
      <c r="F16757" t="s">
        <v>54405</v>
      </c>
      <c r="G16757" t="s">
        <v>103319</v>
      </c>
      <c r="H16757">
        <v>1.339659703565578E-3</v>
      </c>
    </row>
    <row r="16758" spans="1:8" x14ac:dyDescent="0.3">
      <c r="A16758" s="1">
        <v>16757</v>
      </c>
      <c r="B16758" t="s">
        <v>16763</v>
      </c>
      <c r="C16758" t="s">
        <v>54405</v>
      </c>
      <c r="D16758" t="s">
        <v>71435</v>
      </c>
      <c r="E16758" t="s">
        <v>54685</v>
      </c>
      <c r="F16758" t="s">
        <v>54406</v>
      </c>
      <c r="G16758" t="s">
        <v>103320</v>
      </c>
      <c r="H16758">
        <v>-1.228089916548083E-3</v>
      </c>
    </row>
    <row r="16759" spans="1:8" x14ac:dyDescent="0.3">
      <c r="A16759" s="1">
        <v>16758</v>
      </c>
      <c r="B16759" t="s">
        <v>16764</v>
      </c>
      <c r="C16759" t="s">
        <v>54406</v>
      </c>
      <c r="D16759" t="s">
        <v>71423</v>
      </c>
      <c r="E16759" t="s">
        <v>79692</v>
      </c>
      <c r="F16759" t="s">
        <v>54374</v>
      </c>
      <c r="G16759" t="s">
        <v>103321</v>
      </c>
      <c r="H16759">
        <v>2.2340137747028348E-3</v>
      </c>
    </row>
    <row r="16760" spans="1:8" x14ac:dyDescent="0.3">
      <c r="A16760" s="1">
        <v>16759</v>
      </c>
      <c r="B16760" t="s">
        <v>16765</v>
      </c>
      <c r="C16760" t="s">
        <v>54407</v>
      </c>
      <c r="D16760" t="s">
        <v>71434</v>
      </c>
      <c r="E16760" t="s">
        <v>79693</v>
      </c>
      <c r="F16760" t="s">
        <v>54408</v>
      </c>
      <c r="G16760" t="s">
        <v>103322</v>
      </c>
      <c r="H16760">
        <v>-1.9550348358032391E-3</v>
      </c>
    </row>
    <row r="16761" spans="1:8" x14ac:dyDescent="0.3">
      <c r="A16761" s="1">
        <v>16760</v>
      </c>
      <c r="B16761" t="s">
        <v>16766</v>
      </c>
      <c r="C16761" t="s">
        <v>54408</v>
      </c>
      <c r="D16761" t="s">
        <v>71436</v>
      </c>
      <c r="E16761" t="s">
        <v>71346</v>
      </c>
      <c r="F16761" t="s">
        <v>71421</v>
      </c>
      <c r="G16761" t="s">
        <v>103323</v>
      </c>
      <c r="H16761">
        <v>5.5805128505942011E-5</v>
      </c>
    </row>
    <row r="16762" spans="1:8" x14ac:dyDescent="0.3">
      <c r="A16762" s="1">
        <v>16761</v>
      </c>
      <c r="B16762" t="s">
        <v>16767</v>
      </c>
      <c r="C16762" t="s">
        <v>54406</v>
      </c>
      <c r="D16762" t="s">
        <v>71437</v>
      </c>
      <c r="E16762" t="s">
        <v>71432</v>
      </c>
      <c r="F16762" t="s">
        <v>71451</v>
      </c>
      <c r="G16762" t="s">
        <v>103324</v>
      </c>
      <c r="H16762">
        <v>-3.1759324647495182E-3</v>
      </c>
    </row>
    <row r="16763" spans="1:8" x14ac:dyDescent="0.3">
      <c r="A16763" s="1">
        <v>16762</v>
      </c>
      <c r="B16763" t="s">
        <v>16768</v>
      </c>
      <c r="C16763" t="s">
        <v>54409</v>
      </c>
      <c r="D16763" t="s">
        <v>71425</v>
      </c>
      <c r="E16763" t="s">
        <v>79694</v>
      </c>
      <c r="F16763" t="s">
        <v>84835</v>
      </c>
      <c r="G16763" t="s">
        <v>103325</v>
      </c>
      <c r="H16763">
        <v>-5.6028771096891406E-3</v>
      </c>
    </row>
    <row r="16764" spans="1:8" x14ac:dyDescent="0.3">
      <c r="A16764" s="1">
        <v>16763</v>
      </c>
      <c r="B16764" t="s">
        <v>16769</v>
      </c>
      <c r="C16764" t="s">
        <v>54410</v>
      </c>
      <c r="D16764" t="s">
        <v>71438</v>
      </c>
      <c r="E16764" t="s">
        <v>79695</v>
      </c>
      <c r="F16764" t="s">
        <v>54426</v>
      </c>
      <c r="G16764" t="s">
        <v>103326</v>
      </c>
      <c r="H16764">
        <v>-2.210312001156579E-3</v>
      </c>
    </row>
    <row r="16765" spans="1:8" x14ac:dyDescent="0.3">
      <c r="A16765" s="1">
        <v>16764</v>
      </c>
      <c r="B16765" t="s">
        <v>16770</v>
      </c>
      <c r="C16765" t="s">
        <v>54411</v>
      </c>
      <c r="D16765" t="s">
        <v>55589</v>
      </c>
      <c r="E16765" t="s">
        <v>55699</v>
      </c>
      <c r="F16765" t="s">
        <v>79704</v>
      </c>
      <c r="G16765" t="s">
        <v>103327</v>
      </c>
      <c r="H16765">
        <v>1.339169292266874E-2</v>
      </c>
    </row>
    <row r="16766" spans="1:8" x14ac:dyDescent="0.3">
      <c r="A16766" s="1">
        <v>16765</v>
      </c>
      <c r="B16766" t="s">
        <v>16771</v>
      </c>
      <c r="C16766" t="s">
        <v>54383</v>
      </c>
      <c r="D16766" t="s">
        <v>71439</v>
      </c>
      <c r="E16766" t="s">
        <v>54241</v>
      </c>
      <c r="F16766" t="s">
        <v>54407</v>
      </c>
      <c r="G16766" t="s">
        <v>103328</v>
      </c>
      <c r="H16766">
        <v>-7.8286644942272875E-4</v>
      </c>
    </row>
    <row r="16767" spans="1:8" x14ac:dyDescent="0.3">
      <c r="A16767" s="1">
        <v>16766</v>
      </c>
      <c r="B16767" t="s">
        <v>16772</v>
      </c>
      <c r="C16767" t="s">
        <v>54412</v>
      </c>
      <c r="D16767" t="s">
        <v>71440</v>
      </c>
      <c r="E16767" t="s">
        <v>71960</v>
      </c>
      <c r="F16767" t="s">
        <v>54413</v>
      </c>
      <c r="G16767" t="s">
        <v>103329</v>
      </c>
      <c r="H16767">
        <v>-8.3810592976817501E-4</v>
      </c>
    </row>
    <row r="16768" spans="1:8" x14ac:dyDescent="0.3">
      <c r="A16768" s="1">
        <v>16767</v>
      </c>
      <c r="B16768" t="s">
        <v>16773</v>
      </c>
      <c r="C16768" t="s">
        <v>54413</v>
      </c>
      <c r="D16768" t="s">
        <v>71441</v>
      </c>
      <c r="E16768" t="s">
        <v>79696</v>
      </c>
      <c r="F16768" t="s">
        <v>84836</v>
      </c>
      <c r="G16768" t="s">
        <v>103330</v>
      </c>
      <c r="H16768">
        <v>-2.233763342063806E-4</v>
      </c>
    </row>
    <row r="16769" spans="1:8" x14ac:dyDescent="0.3">
      <c r="A16769" s="1">
        <v>16768</v>
      </c>
      <c r="B16769" t="s">
        <v>16774</v>
      </c>
      <c r="C16769" t="s">
        <v>54414</v>
      </c>
      <c r="D16769" t="s">
        <v>71442</v>
      </c>
      <c r="E16769" t="s">
        <v>54412</v>
      </c>
      <c r="F16769" t="s">
        <v>54415</v>
      </c>
      <c r="G16769" t="s">
        <v>103331</v>
      </c>
      <c r="H16769">
        <v>-2.3981495556835231E-3</v>
      </c>
    </row>
    <row r="16770" spans="1:8" x14ac:dyDescent="0.3">
      <c r="A16770" s="1">
        <v>16769</v>
      </c>
      <c r="B16770" t="s">
        <v>16775</v>
      </c>
      <c r="C16770" t="s">
        <v>54415</v>
      </c>
      <c r="D16770" t="s">
        <v>71443</v>
      </c>
      <c r="E16770" t="s">
        <v>71432</v>
      </c>
      <c r="F16770" t="s">
        <v>54416</v>
      </c>
      <c r="G16770" t="s">
        <v>103332</v>
      </c>
      <c r="H16770">
        <v>-4.8345513852554572E-3</v>
      </c>
    </row>
    <row r="16771" spans="1:8" x14ac:dyDescent="0.3">
      <c r="A16771" s="1">
        <v>16770</v>
      </c>
      <c r="B16771" t="s">
        <v>16776</v>
      </c>
      <c r="C16771" t="s">
        <v>54416</v>
      </c>
      <c r="D16771" t="s">
        <v>71444</v>
      </c>
      <c r="E16771" t="s">
        <v>79697</v>
      </c>
      <c r="F16771" t="s">
        <v>54418</v>
      </c>
      <c r="G16771" t="s">
        <v>103333</v>
      </c>
      <c r="H16771">
        <v>1.109323980864077E-3</v>
      </c>
    </row>
    <row r="16772" spans="1:8" x14ac:dyDescent="0.3">
      <c r="A16772" s="1">
        <v>16771</v>
      </c>
      <c r="B16772" t="s">
        <v>16777</v>
      </c>
      <c r="C16772" t="s">
        <v>54417</v>
      </c>
      <c r="D16772" t="s">
        <v>71445</v>
      </c>
      <c r="E16772" t="s">
        <v>71915</v>
      </c>
      <c r="F16772" t="s">
        <v>54427</v>
      </c>
      <c r="G16772" t="s">
        <v>103334</v>
      </c>
      <c r="H16772">
        <v>-5.5495435514695579E-5</v>
      </c>
    </row>
    <row r="16773" spans="1:8" x14ac:dyDescent="0.3">
      <c r="A16773" s="1">
        <v>16772</v>
      </c>
      <c r="B16773" t="s">
        <v>16778</v>
      </c>
      <c r="C16773" t="s">
        <v>54418</v>
      </c>
      <c r="D16773" t="s">
        <v>71446</v>
      </c>
      <c r="E16773" t="s">
        <v>54437</v>
      </c>
      <c r="F16773" t="s">
        <v>71422</v>
      </c>
      <c r="G16773" t="s">
        <v>103335</v>
      </c>
      <c r="H16773">
        <v>1.388310649197786E-3</v>
      </c>
    </row>
    <row r="16774" spans="1:8" x14ac:dyDescent="0.3">
      <c r="A16774" s="1">
        <v>16773</v>
      </c>
      <c r="B16774" t="s">
        <v>16779</v>
      </c>
      <c r="C16774" t="s">
        <v>54419</v>
      </c>
      <c r="D16774" t="s">
        <v>54704</v>
      </c>
      <c r="E16774" t="s">
        <v>54376</v>
      </c>
      <c r="F16774" t="s">
        <v>54420</v>
      </c>
      <c r="G16774" t="s">
        <v>103336</v>
      </c>
      <c r="H16774">
        <v>-5.5569447931932048E-5</v>
      </c>
    </row>
    <row r="16775" spans="1:8" x14ac:dyDescent="0.3">
      <c r="A16775" s="1">
        <v>16774</v>
      </c>
      <c r="B16775" t="s">
        <v>16780</v>
      </c>
      <c r="C16775" t="s">
        <v>54420</v>
      </c>
      <c r="D16775" t="s">
        <v>71447</v>
      </c>
      <c r="E16775" t="s">
        <v>79698</v>
      </c>
      <c r="F16775" t="s">
        <v>54421</v>
      </c>
      <c r="G16775" t="s">
        <v>103337</v>
      </c>
      <c r="H16775">
        <v>-4.8780584534328549E-3</v>
      </c>
    </row>
    <row r="16776" spans="1:8" x14ac:dyDescent="0.3">
      <c r="A16776" s="1">
        <v>16775</v>
      </c>
      <c r="B16776" t="s">
        <v>16781</v>
      </c>
      <c r="C16776" t="s">
        <v>54421</v>
      </c>
      <c r="D16776" t="s">
        <v>54390</v>
      </c>
      <c r="E16776" t="s">
        <v>54400</v>
      </c>
      <c r="F16776" t="s">
        <v>84837</v>
      </c>
      <c r="G16776" t="s">
        <v>103338</v>
      </c>
      <c r="H16776">
        <v>1.494148198615251E-3</v>
      </c>
    </row>
    <row r="16777" spans="1:8" x14ac:dyDescent="0.3">
      <c r="A16777" s="1">
        <v>16776</v>
      </c>
      <c r="B16777" t="s">
        <v>16782</v>
      </c>
      <c r="C16777" t="s">
        <v>54422</v>
      </c>
      <c r="D16777" t="s">
        <v>71448</v>
      </c>
      <c r="E16777" t="s">
        <v>55552</v>
      </c>
      <c r="F16777" t="s">
        <v>54423</v>
      </c>
      <c r="G16777" t="s">
        <v>103339</v>
      </c>
      <c r="H16777">
        <v>-3.1516987190132332E-3</v>
      </c>
    </row>
    <row r="16778" spans="1:8" x14ac:dyDescent="0.3">
      <c r="A16778" s="1">
        <v>16777</v>
      </c>
      <c r="B16778" t="s">
        <v>16783</v>
      </c>
      <c r="C16778" t="s">
        <v>54423</v>
      </c>
      <c r="D16778" t="s">
        <v>71449</v>
      </c>
      <c r="E16778" t="s">
        <v>79699</v>
      </c>
      <c r="F16778" t="s">
        <v>84838</v>
      </c>
      <c r="G16778" t="s">
        <v>103340</v>
      </c>
      <c r="H16778">
        <v>-1.489450006428689E-3</v>
      </c>
    </row>
    <row r="16779" spans="1:8" x14ac:dyDescent="0.3">
      <c r="A16779" s="1">
        <v>16778</v>
      </c>
      <c r="B16779" t="s">
        <v>16784</v>
      </c>
      <c r="C16779" t="s">
        <v>54424</v>
      </c>
      <c r="D16779" t="s">
        <v>54692</v>
      </c>
      <c r="E16779" t="s">
        <v>54371</v>
      </c>
      <c r="F16779" t="s">
        <v>54425</v>
      </c>
      <c r="G16779" t="s">
        <v>103341</v>
      </c>
      <c r="H16779">
        <v>-5.5108565265519496E-4</v>
      </c>
    </row>
    <row r="16780" spans="1:8" x14ac:dyDescent="0.3">
      <c r="A16780" s="1">
        <v>16779</v>
      </c>
      <c r="B16780" t="s">
        <v>16785</v>
      </c>
      <c r="C16780" t="s">
        <v>54425</v>
      </c>
      <c r="D16780" t="s">
        <v>54425</v>
      </c>
      <c r="E16780" t="s">
        <v>79700</v>
      </c>
      <c r="F16780" t="s">
        <v>79719</v>
      </c>
      <c r="G16780" t="s">
        <v>103342</v>
      </c>
      <c r="H16780">
        <v>1.7645441578701909E-3</v>
      </c>
    </row>
    <row r="16781" spans="1:8" x14ac:dyDescent="0.3">
      <c r="A16781" s="1">
        <v>16780</v>
      </c>
      <c r="B16781" t="s">
        <v>16786</v>
      </c>
      <c r="C16781" t="s">
        <v>54426</v>
      </c>
      <c r="D16781" t="s">
        <v>71425</v>
      </c>
      <c r="E16781" t="s">
        <v>54392</v>
      </c>
      <c r="F16781" t="s">
        <v>55578</v>
      </c>
      <c r="G16781" t="s">
        <v>103343</v>
      </c>
      <c r="H16781">
        <v>4.037057881661317E-3</v>
      </c>
    </row>
    <row r="16782" spans="1:8" x14ac:dyDescent="0.3">
      <c r="A16782" s="1">
        <v>16781</v>
      </c>
      <c r="B16782" t="s">
        <v>16787</v>
      </c>
      <c r="C16782" t="s">
        <v>54392</v>
      </c>
      <c r="D16782" t="s">
        <v>54392</v>
      </c>
      <c r="E16782" t="s">
        <v>55577</v>
      </c>
      <c r="F16782" t="s">
        <v>71905</v>
      </c>
      <c r="G16782" t="s">
        <v>103344</v>
      </c>
      <c r="H16782">
        <v>9.9794874390716462E-4</v>
      </c>
    </row>
    <row r="16783" spans="1:8" x14ac:dyDescent="0.3">
      <c r="A16783" s="1">
        <v>16782</v>
      </c>
      <c r="B16783" t="s">
        <v>16788</v>
      </c>
      <c r="C16783" t="s">
        <v>54427</v>
      </c>
      <c r="D16783" t="s">
        <v>71450</v>
      </c>
      <c r="E16783" t="s">
        <v>79701</v>
      </c>
      <c r="F16783" t="s">
        <v>54406</v>
      </c>
      <c r="G16783" t="s">
        <v>103345</v>
      </c>
      <c r="H16783">
        <v>5.729718342717737E-3</v>
      </c>
    </row>
    <row r="16784" spans="1:8" x14ac:dyDescent="0.3">
      <c r="A16784" s="1">
        <v>16783</v>
      </c>
      <c r="B16784" t="s">
        <v>16789</v>
      </c>
      <c r="C16784" t="s">
        <v>54406</v>
      </c>
      <c r="D16784" t="s">
        <v>54434</v>
      </c>
      <c r="E16784" t="s">
        <v>71346</v>
      </c>
      <c r="F16784" t="s">
        <v>54428</v>
      </c>
      <c r="G16784" t="s">
        <v>103346</v>
      </c>
      <c r="H16784">
        <v>-2.284696321330811E-3</v>
      </c>
    </row>
    <row r="16785" spans="1:8" x14ac:dyDescent="0.3">
      <c r="A16785" s="1">
        <v>16784</v>
      </c>
      <c r="B16785" t="s">
        <v>16790</v>
      </c>
      <c r="C16785" t="s">
        <v>54428</v>
      </c>
      <c r="D16785" t="s">
        <v>71451</v>
      </c>
      <c r="E16785" t="s">
        <v>54381</v>
      </c>
      <c r="F16785" t="s">
        <v>71436</v>
      </c>
      <c r="G16785" t="s">
        <v>103347</v>
      </c>
      <c r="H16785">
        <v>8.3525911808179215E-4</v>
      </c>
    </row>
    <row r="16786" spans="1:8" x14ac:dyDescent="0.3">
      <c r="A16786" s="1">
        <v>16785</v>
      </c>
      <c r="B16786" t="s">
        <v>16791</v>
      </c>
      <c r="C16786" t="s">
        <v>54429</v>
      </c>
      <c r="D16786" t="s">
        <v>71423</v>
      </c>
      <c r="E16786" t="s">
        <v>79702</v>
      </c>
      <c r="F16786" t="s">
        <v>54430</v>
      </c>
      <c r="G16786" t="s">
        <v>103348</v>
      </c>
      <c r="H16786">
        <v>-5.5691692239151003E-4</v>
      </c>
    </row>
    <row r="16787" spans="1:8" x14ac:dyDescent="0.3">
      <c r="A16787" s="1">
        <v>16786</v>
      </c>
      <c r="B16787" t="s">
        <v>16792</v>
      </c>
      <c r="C16787" t="s">
        <v>54430</v>
      </c>
      <c r="D16787" t="s">
        <v>71452</v>
      </c>
      <c r="E16787" t="s">
        <v>79703</v>
      </c>
      <c r="F16787" t="s">
        <v>54431</v>
      </c>
      <c r="G16787" t="s">
        <v>103349</v>
      </c>
      <c r="H16787">
        <v>1.671682101097819E-3</v>
      </c>
    </row>
    <row r="16788" spans="1:8" x14ac:dyDescent="0.3">
      <c r="A16788" s="1">
        <v>16787</v>
      </c>
      <c r="B16788" t="s">
        <v>16793</v>
      </c>
      <c r="C16788" t="s">
        <v>54431</v>
      </c>
      <c r="D16788" t="s">
        <v>71453</v>
      </c>
      <c r="E16788" t="s">
        <v>79693</v>
      </c>
      <c r="F16788" t="s">
        <v>84831</v>
      </c>
      <c r="G16788" t="s">
        <v>103350</v>
      </c>
      <c r="H16788">
        <v>2.904218740543757E-3</v>
      </c>
    </row>
    <row r="16789" spans="1:8" x14ac:dyDescent="0.3">
      <c r="A16789" s="1">
        <v>16788</v>
      </c>
      <c r="B16789" t="s">
        <v>16794</v>
      </c>
      <c r="C16789" t="s">
        <v>54383</v>
      </c>
      <c r="D16789" t="s">
        <v>71454</v>
      </c>
      <c r="E16789" t="s">
        <v>79704</v>
      </c>
      <c r="F16789" t="s">
        <v>54406</v>
      </c>
      <c r="G16789" t="s">
        <v>103351</v>
      </c>
      <c r="H16789">
        <v>-2.5695467160009571E-3</v>
      </c>
    </row>
    <row r="16790" spans="1:8" x14ac:dyDescent="0.3">
      <c r="A16790" s="1">
        <v>16789</v>
      </c>
      <c r="B16790" t="s">
        <v>16795</v>
      </c>
      <c r="C16790" t="s">
        <v>54406</v>
      </c>
      <c r="D16790" t="s">
        <v>55577</v>
      </c>
      <c r="E16790" t="s">
        <v>79692</v>
      </c>
      <c r="F16790" t="s">
        <v>84839</v>
      </c>
      <c r="G16790" t="s">
        <v>103352</v>
      </c>
      <c r="H16790">
        <v>-2.7890113135745298E-4</v>
      </c>
    </row>
    <row r="16791" spans="1:8" x14ac:dyDescent="0.3">
      <c r="A16791" s="1">
        <v>16790</v>
      </c>
      <c r="B16791" t="s">
        <v>16796</v>
      </c>
      <c r="C16791" t="s">
        <v>54431</v>
      </c>
      <c r="D16791" t="s">
        <v>71455</v>
      </c>
      <c r="E16791" t="s">
        <v>79705</v>
      </c>
      <c r="F16791" t="s">
        <v>71905</v>
      </c>
      <c r="G16791" t="s">
        <v>103353</v>
      </c>
      <c r="H16791">
        <v>-5.4508172113604024E-3</v>
      </c>
    </row>
    <row r="16792" spans="1:8" x14ac:dyDescent="0.3">
      <c r="A16792" s="1">
        <v>16791</v>
      </c>
      <c r="B16792" t="s">
        <v>16797</v>
      </c>
      <c r="C16792" t="s">
        <v>54432</v>
      </c>
      <c r="D16792" t="s">
        <v>71456</v>
      </c>
      <c r="E16792" t="s">
        <v>79698</v>
      </c>
      <c r="F16792" t="s">
        <v>71437</v>
      </c>
      <c r="G16792" t="s">
        <v>103354</v>
      </c>
      <c r="H16792">
        <v>2.5548472658206622E-3</v>
      </c>
    </row>
    <row r="16793" spans="1:8" x14ac:dyDescent="0.3">
      <c r="A16793" s="1">
        <v>16792</v>
      </c>
      <c r="B16793" t="s">
        <v>16798</v>
      </c>
      <c r="C16793" t="s">
        <v>54433</v>
      </c>
      <c r="D16793" t="s">
        <v>54392</v>
      </c>
      <c r="E16793" t="s">
        <v>54430</v>
      </c>
      <c r="F16793" t="s">
        <v>54434</v>
      </c>
      <c r="G16793" t="s">
        <v>103355</v>
      </c>
      <c r="H16793">
        <v>-4.4479039986057507E-4</v>
      </c>
    </row>
    <row r="16794" spans="1:8" x14ac:dyDescent="0.3">
      <c r="A16794" s="1">
        <v>16793</v>
      </c>
      <c r="B16794" t="s">
        <v>16799</v>
      </c>
      <c r="C16794" t="s">
        <v>54434</v>
      </c>
      <c r="D16794" t="s">
        <v>52481</v>
      </c>
      <c r="E16794" t="s">
        <v>71916</v>
      </c>
      <c r="F16794" t="s">
        <v>84824</v>
      </c>
      <c r="G16794" t="s">
        <v>103356</v>
      </c>
      <c r="H16794">
        <v>2.9504293955647698E-3</v>
      </c>
    </row>
    <row r="16795" spans="1:8" x14ac:dyDescent="0.3">
      <c r="A16795" s="1">
        <v>16794</v>
      </c>
      <c r="B16795" t="s">
        <v>16800</v>
      </c>
      <c r="C16795" t="s">
        <v>54393</v>
      </c>
      <c r="D16795" t="s">
        <v>71434</v>
      </c>
      <c r="E16795" t="s">
        <v>71923</v>
      </c>
      <c r="F16795" t="s">
        <v>71916</v>
      </c>
      <c r="G16795" t="s">
        <v>103357</v>
      </c>
      <c r="H16795">
        <v>1.618078188158015E-3</v>
      </c>
    </row>
    <row r="16796" spans="1:8" x14ac:dyDescent="0.3">
      <c r="A16796" s="1">
        <v>16795</v>
      </c>
      <c r="B16796" t="s">
        <v>16801</v>
      </c>
      <c r="C16796" t="s">
        <v>54435</v>
      </c>
      <c r="D16796" t="s">
        <v>54434</v>
      </c>
      <c r="E16796" t="s">
        <v>55713</v>
      </c>
      <c r="F16796" t="s">
        <v>54436</v>
      </c>
      <c r="G16796" t="s">
        <v>103358</v>
      </c>
      <c r="H16796">
        <v>-1.6750886440237471E-4</v>
      </c>
    </row>
    <row r="16797" spans="1:8" x14ac:dyDescent="0.3">
      <c r="A16797" s="1">
        <v>16796</v>
      </c>
      <c r="B16797" t="s">
        <v>16802</v>
      </c>
      <c r="C16797" t="s">
        <v>54436</v>
      </c>
      <c r="D16797" t="s">
        <v>54429</v>
      </c>
      <c r="E16797" t="s">
        <v>79706</v>
      </c>
      <c r="F16797" t="s">
        <v>84839</v>
      </c>
      <c r="G16797" t="s">
        <v>103359</v>
      </c>
      <c r="H16797">
        <v>-1.0602383739200031E-3</v>
      </c>
    </row>
    <row r="16798" spans="1:8" x14ac:dyDescent="0.3">
      <c r="A16798" s="1">
        <v>16797</v>
      </c>
      <c r="B16798" t="s">
        <v>16803</v>
      </c>
      <c r="C16798" t="s">
        <v>54437</v>
      </c>
      <c r="D16798" t="s">
        <v>54393</v>
      </c>
      <c r="E16798" t="s">
        <v>79707</v>
      </c>
      <c r="F16798" t="s">
        <v>54438</v>
      </c>
      <c r="G16798" t="s">
        <v>103360</v>
      </c>
      <c r="H16798">
        <v>5.4246141466652419E-3</v>
      </c>
    </row>
    <row r="16799" spans="1:8" x14ac:dyDescent="0.3">
      <c r="A16799" s="1">
        <v>16798</v>
      </c>
      <c r="B16799" t="s">
        <v>16804</v>
      </c>
      <c r="C16799" t="s">
        <v>54438</v>
      </c>
      <c r="D16799" t="s">
        <v>71457</v>
      </c>
      <c r="E16799" t="s">
        <v>55614</v>
      </c>
      <c r="F16799" t="s">
        <v>79887</v>
      </c>
      <c r="G16799" t="s">
        <v>103361</v>
      </c>
      <c r="H16799">
        <v>-8.4078365985520217E-4</v>
      </c>
    </row>
    <row r="16800" spans="1:8" x14ac:dyDescent="0.3">
      <c r="A16800" s="1">
        <v>16799</v>
      </c>
      <c r="B16800" t="s">
        <v>16805</v>
      </c>
      <c r="C16800" t="s">
        <v>54439</v>
      </c>
      <c r="D16800" t="s">
        <v>54381</v>
      </c>
      <c r="E16800" t="s">
        <v>54618</v>
      </c>
      <c r="F16800" t="s">
        <v>54440</v>
      </c>
      <c r="G16800" t="s">
        <v>103362</v>
      </c>
      <c r="H16800">
        <v>-3.467758942389113E-3</v>
      </c>
    </row>
    <row r="16801" spans="1:8" x14ac:dyDescent="0.3">
      <c r="A16801" s="1">
        <v>16800</v>
      </c>
      <c r="B16801" t="s">
        <v>16806</v>
      </c>
      <c r="C16801" t="s">
        <v>54440</v>
      </c>
      <c r="D16801" t="s">
        <v>71458</v>
      </c>
      <c r="E16801" t="s">
        <v>54382</v>
      </c>
      <c r="F16801" t="s">
        <v>54406</v>
      </c>
      <c r="G16801" t="s">
        <v>103363</v>
      </c>
      <c r="H16801">
        <v>-8.3717041306354749E-4</v>
      </c>
    </row>
    <row r="16802" spans="1:8" x14ac:dyDescent="0.3">
      <c r="A16802" s="1">
        <v>16801</v>
      </c>
      <c r="B16802" t="s">
        <v>16807</v>
      </c>
      <c r="C16802" t="s">
        <v>54437</v>
      </c>
      <c r="D16802" t="s">
        <v>71459</v>
      </c>
      <c r="E16802" t="s">
        <v>79708</v>
      </c>
      <c r="F16802" t="s">
        <v>54443</v>
      </c>
      <c r="G16802" t="s">
        <v>103364</v>
      </c>
      <c r="H16802">
        <v>-1.026788540963801E-2</v>
      </c>
    </row>
    <row r="16803" spans="1:8" x14ac:dyDescent="0.3">
      <c r="A16803" s="1">
        <v>16802</v>
      </c>
      <c r="B16803" t="s">
        <v>16808</v>
      </c>
      <c r="C16803" t="s">
        <v>54423</v>
      </c>
      <c r="D16803" t="s">
        <v>71460</v>
      </c>
      <c r="E16803" t="s">
        <v>54418</v>
      </c>
      <c r="F16803" t="s">
        <v>84840</v>
      </c>
      <c r="G16803" t="s">
        <v>103365</v>
      </c>
      <c r="H16803">
        <v>2.3772021035319809E-3</v>
      </c>
    </row>
    <row r="16804" spans="1:8" x14ac:dyDescent="0.3">
      <c r="A16804" s="1">
        <v>16803</v>
      </c>
      <c r="B16804" t="s">
        <v>16809</v>
      </c>
      <c r="C16804" t="s">
        <v>54441</v>
      </c>
      <c r="D16804" t="s">
        <v>54386</v>
      </c>
      <c r="E16804" t="s">
        <v>79709</v>
      </c>
      <c r="F16804" t="s">
        <v>84837</v>
      </c>
      <c r="G16804" t="s">
        <v>103366</v>
      </c>
      <c r="H16804">
        <v>5.5364855804671215E-4</v>
      </c>
    </row>
    <row r="16805" spans="1:8" x14ac:dyDescent="0.3">
      <c r="A16805" s="1">
        <v>16804</v>
      </c>
      <c r="B16805" t="s">
        <v>16810</v>
      </c>
      <c r="C16805" t="s">
        <v>54442</v>
      </c>
      <c r="D16805" t="s">
        <v>54443</v>
      </c>
      <c r="E16805" t="s">
        <v>54422</v>
      </c>
      <c r="F16805" t="s">
        <v>54443</v>
      </c>
      <c r="G16805" t="s">
        <v>103367</v>
      </c>
      <c r="H16805">
        <v>-2.930850661578571E-3</v>
      </c>
    </row>
    <row r="16806" spans="1:8" x14ac:dyDescent="0.3">
      <c r="A16806" s="1">
        <v>16805</v>
      </c>
      <c r="B16806" t="s">
        <v>16811</v>
      </c>
      <c r="C16806" t="s">
        <v>54443</v>
      </c>
      <c r="D16806" t="s">
        <v>71461</v>
      </c>
      <c r="E16806" t="s">
        <v>54242</v>
      </c>
      <c r="F16806" t="s">
        <v>54694</v>
      </c>
      <c r="G16806" t="s">
        <v>103368</v>
      </c>
      <c r="H16806">
        <v>-8.0842962360511989E-3</v>
      </c>
    </row>
    <row r="16807" spans="1:8" x14ac:dyDescent="0.3">
      <c r="A16807" s="1">
        <v>16806</v>
      </c>
      <c r="B16807" t="s">
        <v>16812</v>
      </c>
      <c r="C16807" t="s">
        <v>54444</v>
      </c>
      <c r="D16807" t="s">
        <v>71462</v>
      </c>
      <c r="E16807" t="s">
        <v>79710</v>
      </c>
      <c r="F16807" t="s">
        <v>54445</v>
      </c>
      <c r="G16807" t="s">
        <v>103369</v>
      </c>
      <c r="H16807">
        <v>-6.8233568045445742E-3</v>
      </c>
    </row>
    <row r="16808" spans="1:8" x14ac:dyDescent="0.3">
      <c r="A16808" s="1">
        <v>16807</v>
      </c>
      <c r="B16808" t="s">
        <v>16813</v>
      </c>
      <c r="C16808" t="s">
        <v>54445</v>
      </c>
      <c r="D16808" t="s">
        <v>71463</v>
      </c>
      <c r="E16808" t="s">
        <v>79711</v>
      </c>
      <c r="F16808" t="s">
        <v>52524</v>
      </c>
      <c r="G16808" t="s">
        <v>103370</v>
      </c>
      <c r="H16808">
        <v>-1.1251876797434919E-2</v>
      </c>
    </row>
    <row r="16809" spans="1:8" x14ac:dyDescent="0.3">
      <c r="A16809" s="1">
        <v>16808</v>
      </c>
      <c r="B16809" t="s">
        <v>16814</v>
      </c>
      <c r="C16809" t="s">
        <v>54446</v>
      </c>
      <c r="D16809" t="s">
        <v>71463</v>
      </c>
      <c r="E16809" t="s">
        <v>71502</v>
      </c>
      <c r="F16809" t="s">
        <v>54590</v>
      </c>
      <c r="G16809" t="s">
        <v>103371</v>
      </c>
      <c r="H16809">
        <v>1.130278114894223E-3</v>
      </c>
    </row>
    <row r="16810" spans="1:8" x14ac:dyDescent="0.3">
      <c r="A16810" s="1">
        <v>16809</v>
      </c>
      <c r="B16810" t="s">
        <v>16815</v>
      </c>
      <c r="C16810" t="s">
        <v>54447</v>
      </c>
      <c r="D16810" t="s">
        <v>54526</v>
      </c>
      <c r="E16810" t="s">
        <v>54589</v>
      </c>
      <c r="F16810" t="s">
        <v>71463</v>
      </c>
      <c r="G16810" t="s">
        <v>103372</v>
      </c>
      <c r="H16810">
        <v>-2.7427482304624839E-3</v>
      </c>
    </row>
    <row r="16811" spans="1:8" x14ac:dyDescent="0.3">
      <c r="A16811" s="1">
        <v>16810</v>
      </c>
      <c r="B16811" t="s">
        <v>16816</v>
      </c>
      <c r="C16811" t="s">
        <v>54448</v>
      </c>
      <c r="D16811" t="s">
        <v>70530</v>
      </c>
      <c r="E16811" t="s">
        <v>55449</v>
      </c>
      <c r="F16811" t="s">
        <v>55485</v>
      </c>
      <c r="G16811" t="s">
        <v>103373</v>
      </c>
      <c r="H16811">
        <v>-1.121507082013996E-2</v>
      </c>
    </row>
    <row r="16812" spans="1:8" x14ac:dyDescent="0.3">
      <c r="A16812" s="1">
        <v>16811</v>
      </c>
      <c r="B16812" t="s">
        <v>16817</v>
      </c>
      <c r="C16812" t="s">
        <v>52512</v>
      </c>
      <c r="D16812" t="s">
        <v>55521</v>
      </c>
      <c r="E16812" t="s">
        <v>54546</v>
      </c>
      <c r="F16812" t="s">
        <v>54547</v>
      </c>
      <c r="G16812" t="s">
        <v>103374</v>
      </c>
      <c r="H16812">
        <v>4.7910658587848451E-3</v>
      </c>
    </row>
    <row r="16813" spans="1:8" x14ac:dyDescent="0.3">
      <c r="A16813" s="1">
        <v>16812</v>
      </c>
      <c r="B16813" t="s">
        <v>16818</v>
      </c>
      <c r="C16813" t="s">
        <v>54449</v>
      </c>
      <c r="D16813" t="s">
        <v>55496</v>
      </c>
      <c r="E16813" t="s">
        <v>54593</v>
      </c>
      <c r="F16813" t="s">
        <v>55508</v>
      </c>
      <c r="G16813" t="s">
        <v>103375</v>
      </c>
      <c r="H16813">
        <v>-4.8014085053744678E-4</v>
      </c>
    </row>
    <row r="16814" spans="1:8" x14ac:dyDescent="0.3">
      <c r="A16814" s="1">
        <v>16813</v>
      </c>
      <c r="B16814" t="s">
        <v>16819</v>
      </c>
      <c r="C16814" t="s">
        <v>52783</v>
      </c>
      <c r="D16814" t="s">
        <v>55537</v>
      </c>
      <c r="E16814" t="s">
        <v>70568</v>
      </c>
      <c r="F16814" t="s">
        <v>54680</v>
      </c>
      <c r="G16814" t="s">
        <v>103376</v>
      </c>
      <c r="H16814">
        <v>-8.286019682082554E-3</v>
      </c>
    </row>
    <row r="16815" spans="1:8" x14ac:dyDescent="0.3">
      <c r="A16815" s="1">
        <v>16814</v>
      </c>
      <c r="B16815" t="s">
        <v>16820</v>
      </c>
      <c r="C16815" t="s">
        <v>52630</v>
      </c>
      <c r="D16815" t="s">
        <v>70595</v>
      </c>
      <c r="E16815" t="s">
        <v>55491</v>
      </c>
      <c r="F16815" t="s">
        <v>52654</v>
      </c>
      <c r="G16815" t="s">
        <v>103377</v>
      </c>
      <c r="H16815">
        <v>1.6411237437548611E-3</v>
      </c>
    </row>
    <row r="16816" spans="1:8" x14ac:dyDescent="0.3">
      <c r="A16816" s="1">
        <v>16815</v>
      </c>
      <c r="B16816" t="s">
        <v>16821</v>
      </c>
      <c r="C16816" t="s">
        <v>52654</v>
      </c>
      <c r="D16816" t="s">
        <v>52663</v>
      </c>
      <c r="E16816" t="s">
        <v>52503</v>
      </c>
      <c r="F16816" t="s">
        <v>54729</v>
      </c>
      <c r="G16816" t="s">
        <v>103378</v>
      </c>
      <c r="H16816">
        <v>-3.7081181725386698E-4</v>
      </c>
    </row>
    <row r="16817" spans="1:8" x14ac:dyDescent="0.3">
      <c r="A16817" s="1">
        <v>16816</v>
      </c>
      <c r="B16817" t="s">
        <v>16822</v>
      </c>
      <c r="C16817" t="s">
        <v>52504</v>
      </c>
      <c r="D16817" t="s">
        <v>55434</v>
      </c>
      <c r="E16817" t="s">
        <v>71486</v>
      </c>
      <c r="F16817" t="s">
        <v>52775</v>
      </c>
      <c r="G16817" t="s">
        <v>103379</v>
      </c>
      <c r="H16817">
        <v>-1.106089439612706E-2</v>
      </c>
    </row>
    <row r="16818" spans="1:8" x14ac:dyDescent="0.3">
      <c r="A16818" s="1">
        <v>16817</v>
      </c>
      <c r="B16818" t="s">
        <v>16823</v>
      </c>
      <c r="C16818" t="s">
        <v>54450</v>
      </c>
      <c r="D16818" t="s">
        <v>52760</v>
      </c>
      <c r="E16818" t="s">
        <v>71852</v>
      </c>
      <c r="F16818" t="s">
        <v>52759</v>
      </c>
      <c r="G16818" t="s">
        <v>103380</v>
      </c>
      <c r="H16818">
        <v>-1.414700870873895E-2</v>
      </c>
    </row>
    <row r="16819" spans="1:8" x14ac:dyDescent="0.3">
      <c r="A16819" s="1">
        <v>16818</v>
      </c>
      <c r="B16819" t="s">
        <v>16824</v>
      </c>
      <c r="C16819" t="s">
        <v>52763</v>
      </c>
      <c r="D16819" t="s">
        <v>70538</v>
      </c>
      <c r="E16819" t="s">
        <v>55429</v>
      </c>
      <c r="F16819" t="s">
        <v>52829</v>
      </c>
      <c r="G16819" t="s">
        <v>103381</v>
      </c>
      <c r="H16819">
        <v>-6.1269338275026751E-3</v>
      </c>
    </row>
    <row r="16820" spans="1:8" x14ac:dyDescent="0.3">
      <c r="A16820" s="1">
        <v>16819</v>
      </c>
      <c r="B16820" t="s">
        <v>16825</v>
      </c>
      <c r="C16820" t="s">
        <v>54451</v>
      </c>
      <c r="D16820" t="s">
        <v>71464</v>
      </c>
      <c r="E16820" t="s">
        <v>52726</v>
      </c>
      <c r="F16820" t="s">
        <v>54658</v>
      </c>
      <c r="G16820" t="s">
        <v>103382</v>
      </c>
      <c r="H16820">
        <v>1.0271159489667781E-3</v>
      </c>
    </row>
    <row r="16821" spans="1:8" x14ac:dyDescent="0.3">
      <c r="A16821" s="1">
        <v>16820</v>
      </c>
      <c r="B16821" t="s">
        <v>16826</v>
      </c>
      <c r="C16821" t="s">
        <v>54452</v>
      </c>
      <c r="D16821" t="s">
        <v>54972</v>
      </c>
      <c r="E16821" t="s">
        <v>54775</v>
      </c>
      <c r="F16821" t="s">
        <v>54767</v>
      </c>
      <c r="G16821" t="s">
        <v>103383</v>
      </c>
      <c r="H16821">
        <v>-1.6428795152210571E-3</v>
      </c>
    </row>
    <row r="16822" spans="1:8" x14ac:dyDescent="0.3">
      <c r="A16822" s="1">
        <v>16821</v>
      </c>
      <c r="B16822" t="s">
        <v>16827</v>
      </c>
      <c r="C16822" t="s">
        <v>54453</v>
      </c>
      <c r="D16822" t="s">
        <v>54789</v>
      </c>
      <c r="E16822" t="s">
        <v>71836</v>
      </c>
      <c r="F16822" t="s">
        <v>54774</v>
      </c>
      <c r="G16822" t="s">
        <v>103384</v>
      </c>
      <c r="H16822">
        <v>8.0863668465634628E-3</v>
      </c>
    </row>
    <row r="16823" spans="1:8" x14ac:dyDescent="0.3">
      <c r="A16823" s="1">
        <v>16822</v>
      </c>
      <c r="B16823" t="s">
        <v>16828</v>
      </c>
      <c r="C16823" t="s">
        <v>52794</v>
      </c>
      <c r="D16823" t="s">
        <v>54454</v>
      </c>
      <c r="E16823" t="s">
        <v>52687</v>
      </c>
      <c r="F16823" t="s">
        <v>54454</v>
      </c>
      <c r="G16823" t="s">
        <v>103385</v>
      </c>
      <c r="H16823">
        <v>-1.146630553821653E-2</v>
      </c>
    </row>
    <row r="16824" spans="1:8" x14ac:dyDescent="0.3">
      <c r="A16824" s="1">
        <v>16823</v>
      </c>
      <c r="B16824" t="s">
        <v>16829</v>
      </c>
      <c r="C16824" t="s">
        <v>54454</v>
      </c>
      <c r="D16824" t="s">
        <v>54454</v>
      </c>
      <c r="E16824" t="s">
        <v>52698</v>
      </c>
      <c r="F16824" t="s">
        <v>53893</v>
      </c>
      <c r="G16824" t="s">
        <v>103386</v>
      </c>
      <c r="H16824">
        <v>3.123482403221575E-3</v>
      </c>
    </row>
    <row r="16825" spans="1:8" x14ac:dyDescent="0.3">
      <c r="A16825" s="1">
        <v>16824</v>
      </c>
      <c r="B16825" t="s">
        <v>16830</v>
      </c>
      <c r="C16825" t="s">
        <v>54455</v>
      </c>
      <c r="D16825" t="s">
        <v>55071</v>
      </c>
      <c r="E16825" t="s">
        <v>54761</v>
      </c>
      <c r="F16825" t="s">
        <v>54488</v>
      </c>
      <c r="G16825" t="s">
        <v>103387</v>
      </c>
      <c r="H16825">
        <v>-1.5470259171293761E-2</v>
      </c>
    </row>
    <row r="16826" spans="1:8" x14ac:dyDescent="0.3">
      <c r="A16826" s="1">
        <v>16825</v>
      </c>
      <c r="B16826" t="s">
        <v>16831</v>
      </c>
      <c r="C16826" t="s">
        <v>54456</v>
      </c>
      <c r="D16826" t="s">
        <v>55888</v>
      </c>
      <c r="E16826" t="s">
        <v>55803</v>
      </c>
      <c r="F16826" t="s">
        <v>55768</v>
      </c>
      <c r="G16826" t="s">
        <v>103388</v>
      </c>
      <c r="H16826">
        <v>-1.054862102074456E-2</v>
      </c>
    </row>
    <row r="16827" spans="1:8" x14ac:dyDescent="0.3">
      <c r="A16827" s="1">
        <v>16826</v>
      </c>
      <c r="B16827" t="s">
        <v>16832</v>
      </c>
      <c r="C16827" t="s">
        <v>54457</v>
      </c>
      <c r="D16827" t="s">
        <v>71465</v>
      </c>
      <c r="E16827" t="s">
        <v>54484</v>
      </c>
      <c r="F16827" t="s">
        <v>54458</v>
      </c>
      <c r="G16827" t="s">
        <v>103389</v>
      </c>
      <c r="H16827">
        <v>4.4980883883083129E-4</v>
      </c>
    </row>
    <row r="16828" spans="1:8" x14ac:dyDescent="0.3">
      <c r="A16828" s="1">
        <v>16827</v>
      </c>
      <c r="B16828" t="s">
        <v>16833</v>
      </c>
      <c r="C16828" t="s">
        <v>54458</v>
      </c>
      <c r="D16828" t="s">
        <v>71466</v>
      </c>
      <c r="E16828" t="s">
        <v>71743</v>
      </c>
      <c r="F16828" t="s">
        <v>84841</v>
      </c>
      <c r="G16828" t="s">
        <v>103390</v>
      </c>
      <c r="H16828">
        <v>1.384261904382492E-2</v>
      </c>
    </row>
    <row r="16829" spans="1:8" x14ac:dyDescent="0.3">
      <c r="A16829" s="1">
        <v>16828</v>
      </c>
      <c r="B16829" t="s">
        <v>16834</v>
      </c>
      <c r="C16829" t="s">
        <v>54459</v>
      </c>
      <c r="D16829" t="s">
        <v>55855</v>
      </c>
      <c r="E16829" t="s">
        <v>54987</v>
      </c>
      <c r="F16829" t="s">
        <v>55855</v>
      </c>
      <c r="G16829" t="s">
        <v>103391</v>
      </c>
      <c r="H16829">
        <v>-7.0710936581197528E-3</v>
      </c>
    </row>
    <row r="16830" spans="1:8" x14ac:dyDescent="0.3">
      <c r="A16830" s="1">
        <v>16829</v>
      </c>
      <c r="B16830" t="s">
        <v>16835</v>
      </c>
      <c r="C16830" t="s">
        <v>54460</v>
      </c>
      <c r="D16830" t="s">
        <v>71467</v>
      </c>
      <c r="E16830" t="s">
        <v>72031</v>
      </c>
      <c r="F16830" t="s">
        <v>55232</v>
      </c>
      <c r="G16830" t="s">
        <v>103392</v>
      </c>
      <c r="H16830">
        <v>1.1694263423853589E-2</v>
      </c>
    </row>
    <row r="16831" spans="1:8" x14ac:dyDescent="0.3">
      <c r="A16831" s="1">
        <v>16830</v>
      </c>
      <c r="B16831" t="s">
        <v>16836</v>
      </c>
      <c r="C16831" t="s">
        <v>52824</v>
      </c>
      <c r="D16831" t="s">
        <v>55055</v>
      </c>
      <c r="E16831" t="s">
        <v>55195</v>
      </c>
      <c r="F16831" t="s">
        <v>55222</v>
      </c>
      <c r="G16831" t="s">
        <v>103393</v>
      </c>
      <c r="H16831">
        <v>-7.6092286183636736E-3</v>
      </c>
    </row>
    <row r="16832" spans="1:8" x14ac:dyDescent="0.3">
      <c r="A16832" s="1">
        <v>16831</v>
      </c>
      <c r="B16832" t="s">
        <v>16837</v>
      </c>
      <c r="C16832" t="s">
        <v>54461</v>
      </c>
      <c r="D16832" t="s">
        <v>55248</v>
      </c>
      <c r="E16832" t="s">
        <v>79712</v>
      </c>
      <c r="F16832" t="s">
        <v>55860</v>
      </c>
      <c r="G16832" t="s">
        <v>103394</v>
      </c>
      <c r="H16832">
        <v>-2.4227752614253261E-3</v>
      </c>
    </row>
    <row r="16833" spans="1:8" x14ac:dyDescent="0.3">
      <c r="A16833" s="1">
        <v>16832</v>
      </c>
      <c r="B16833" t="s">
        <v>16838</v>
      </c>
      <c r="C16833" t="s">
        <v>54462</v>
      </c>
      <c r="D16833" t="s">
        <v>55164</v>
      </c>
      <c r="E16833" t="s">
        <v>54488</v>
      </c>
      <c r="F16833" t="s">
        <v>54463</v>
      </c>
      <c r="G16833" t="s">
        <v>103395</v>
      </c>
      <c r="H16833">
        <v>-1.486179121732455E-2</v>
      </c>
    </row>
    <row r="16834" spans="1:8" x14ac:dyDescent="0.3">
      <c r="A16834" s="1">
        <v>16833</v>
      </c>
      <c r="B16834" t="s">
        <v>16839</v>
      </c>
      <c r="C16834" t="s">
        <v>54463</v>
      </c>
      <c r="D16834" t="s">
        <v>55083</v>
      </c>
      <c r="E16834" t="s">
        <v>55040</v>
      </c>
      <c r="F16834" t="s">
        <v>54464</v>
      </c>
      <c r="G16834" t="s">
        <v>103396</v>
      </c>
      <c r="H16834">
        <v>4.3306272415374403E-3</v>
      </c>
    </row>
    <row r="16835" spans="1:8" x14ac:dyDescent="0.3">
      <c r="A16835" s="1">
        <v>16834</v>
      </c>
      <c r="B16835" t="s">
        <v>16840</v>
      </c>
      <c r="C16835" t="s">
        <v>54464</v>
      </c>
      <c r="D16835" t="s">
        <v>55164</v>
      </c>
      <c r="E16835" t="s">
        <v>55049</v>
      </c>
      <c r="F16835" t="s">
        <v>55405</v>
      </c>
      <c r="G16835" t="s">
        <v>103397</v>
      </c>
      <c r="H16835">
        <v>-4.0325646461862796E-3</v>
      </c>
    </row>
    <row r="16836" spans="1:8" x14ac:dyDescent="0.3">
      <c r="A16836" s="1">
        <v>16835</v>
      </c>
      <c r="B16836" t="s">
        <v>16841</v>
      </c>
      <c r="C16836" t="s">
        <v>54465</v>
      </c>
      <c r="D16836" t="s">
        <v>55290</v>
      </c>
      <c r="E16836" t="s">
        <v>55045</v>
      </c>
      <c r="F16836" t="s">
        <v>54466</v>
      </c>
      <c r="G16836" t="s">
        <v>103398</v>
      </c>
      <c r="H16836">
        <v>-1.312950746134941E-2</v>
      </c>
    </row>
    <row r="16837" spans="1:8" x14ac:dyDescent="0.3">
      <c r="A16837" s="1">
        <v>16836</v>
      </c>
      <c r="B16837" t="s">
        <v>16842</v>
      </c>
      <c r="C16837" t="s">
        <v>54466</v>
      </c>
      <c r="D16837" t="s">
        <v>55288</v>
      </c>
      <c r="E16837" t="s">
        <v>55082</v>
      </c>
      <c r="F16837" t="s">
        <v>55356</v>
      </c>
      <c r="G16837" t="s">
        <v>103399</v>
      </c>
      <c r="H16837">
        <v>7.9756232149334767E-3</v>
      </c>
    </row>
    <row r="16838" spans="1:8" x14ac:dyDescent="0.3">
      <c r="A16838" s="1">
        <v>16837</v>
      </c>
      <c r="B16838" t="s">
        <v>16843</v>
      </c>
      <c r="C16838" t="s">
        <v>54467</v>
      </c>
      <c r="D16838" t="s">
        <v>52445</v>
      </c>
      <c r="E16838" t="s">
        <v>55182</v>
      </c>
      <c r="F16838" t="s">
        <v>55254</v>
      </c>
      <c r="G16838" t="s">
        <v>103400</v>
      </c>
      <c r="H16838">
        <v>1.0634168986707909E-2</v>
      </c>
    </row>
    <row r="16839" spans="1:8" x14ac:dyDescent="0.3">
      <c r="A16839" s="1">
        <v>16838</v>
      </c>
      <c r="B16839" t="s">
        <v>16844</v>
      </c>
      <c r="C16839" t="s">
        <v>54468</v>
      </c>
      <c r="D16839" t="s">
        <v>71468</v>
      </c>
      <c r="E16839" t="s">
        <v>55241</v>
      </c>
      <c r="F16839" t="s">
        <v>52917</v>
      </c>
      <c r="G16839" t="s">
        <v>103401</v>
      </c>
      <c r="H16839">
        <v>-8.1101024168941157E-3</v>
      </c>
    </row>
    <row r="16840" spans="1:8" x14ac:dyDescent="0.3">
      <c r="A16840" s="1">
        <v>16839</v>
      </c>
      <c r="B16840" t="s">
        <v>16845</v>
      </c>
      <c r="C16840" t="s">
        <v>54469</v>
      </c>
      <c r="D16840" t="s">
        <v>55042</v>
      </c>
      <c r="E16840" t="s">
        <v>55230</v>
      </c>
      <c r="F16840" t="s">
        <v>55194</v>
      </c>
      <c r="G16840" t="s">
        <v>103402</v>
      </c>
      <c r="H16840">
        <v>2.0678134325670339E-2</v>
      </c>
    </row>
    <row r="16841" spans="1:8" x14ac:dyDescent="0.3">
      <c r="A16841" s="1">
        <v>16840</v>
      </c>
      <c r="B16841" t="s">
        <v>16846</v>
      </c>
      <c r="C16841" t="s">
        <v>54470</v>
      </c>
      <c r="D16841" t="s">
        <v>55398</v>
      </c>
      <c r="E16841" t="s">
        <v>54470</v>
      </c>
      <c r="F16841" t="s">
        <v>55057</v>
      </c>
      <c r="G16841" t="s">
        <v>103403</v>
      </c>
      <c r="H16841">
        <v>-1.341694958977978E-2</v>
      </c>
    </row>
    <row r="16842" spans="1:8" x14ac:dyDescent="0.3">
      <c r="A16842" s="1">
        <v>16841</v>
      </c>
      <c r="B16842" t="s">
        <v>16847</v>
      </c>
      <c r="C16842" t="s">
        <v>54471</v>
      </c>
      <c r="D16842" t="s">
        <v>55407</v>
      </c>
      <c r="E16842" t="s">
        <v>72011</v>
      </c>
      <c r="F16842" t="s">
        <v>54472</v>
      </c>
      <c r="G16842" t="s">
        <v>103404</v>
      </c>
      <c r="H16842">
        <v>-8.1032483366789317E-3</v>
      </c>
    </row>
    <row r="16843" spans="1:8" x14ac:dyDescent="0.3">
      <c r="A16843" s="1">
        <v>16842</v>
      </c>
      <c r="B16843" t="s">
        <v>16848</v>
      </c>
      <c r="C16843" t="s">
        <v>54472</v>
      </c>
      <c r="D16843" t="s">
        <v>55046</v>
      </c>
      <c r="E16843" t="s">
        <v>72011</v>
      </c>
      <c r="F16843" t="s">
        <v>54473</v>
      </c>
      <c r="G16843" t="s">
        <v>103405</v>
      </c>
      <c r="H16843">
        <v>2.7268913002985841E-3</v>
      </c>
    </row>
    <row r="16844" spans="1:8" x14ac:dyDescent="0.3">
      <c r="A16844" s="1">
        <v>16843</v>
      </c>
      <c r="B16844" t="s">
        <v>16849</v>
      </c>
      <c r="C16844" t="s">
        <v>54473</v>
      </c>
      <c r="D16844" t="s">
        <v>55082</v>
      </c>
      <c r="E16844" t="s">
        <v>54975</v>
      </c>
      <c r="F16844" t="s">
        <v>54488</v>
      </c>
      <c r="G16844" t="s">
        <v>103406</v>
      </c>
      <c r="H16844">
        <v>1.6973745851209279E-2</v>
      </c>
    </row>
    <row r="16845" spans="1:8" x14ac:dyDescent="0.3">
      <c r="A16845" s="1">
        <v>16844</v>
      </c>
      <c r="B16845" t="s">
        <v>16850</v>
      </c>
      <c r="C16845" t="s">
        <v>54474</v>
      </c>
      <c r="D16845" t="s">
        <v>71469</v>
      </c>
      <c r="E16845" t="s">
        <v>79713</v>
      </c>
      <c r="F16845" t="s">
        <v>71584</v>
      </c>
      <c r="G16845" t="s">
        <v>103407</v>
      </c>
      <c r="H16845">
        <v>3.6424383874197851E-3</v>
      </c>
    </row>
    <row r="16846" spans="1:8" x14ac:dyDescent="0.3">
      <c r="A16846" s="1">
        <v>16845</v>
      </c>
      <c r="B16846" t="s">
        <v>16851</v>
      </c>
      <c r="C16846" t="s">
        <v>54475</v>
      </c>
      <c r="D16846" t="s">
        <v>54475</v>
      </c>
      <c r="E16846" t="s">
        <v>79714</v>
      </c>
      <c r="F16846" t="s">
        <v>79121</v>
      </c>
      <c r="G16846" t="s">
        <v>103408</v>
      </c>
      <c r="H16846">
        <v>3.1508397987056957E-2</v>
      </c>
    </row>
    <row r="16847" spans="1:8" x14ac:dyDescent="0.3">
      <c r="A16847" s="1">
        <v>16846</v>
      </c>
      <c r="B16847" t="s">
        <v>16852</v>
      </c>
      <c r="C16847" t="s">
        <v>52749</v>
      </c>
      <c r="D16847" t="s">
        <v>52823</v>
      </c>
      <c r="E16847" t="s">
        <v>70578</v>
      </c>
      <c r="F16847" t="s">
        <v>52687</v>
      </c>
      <c r="G16847" t="s">
        <v>103409</v>
      </c>
      <c r="H16847">
        <v>-1.045822378410519E-2</v>
      </c>
    </row>
    <row r="16848" spans="1:8" x14ac:dyDescent="0.3">
      <c r="A16848" s="1">
        <v>16847</v>
      </c>
      <c r="B16848" t="s">
        <v>16853</v>
      </c>
      <c r="C16848" t="s">
        <v>54476</v>
      </c>
      <c r="D16848" t="s">
        <v>52768</v>
      </c>
      <c r="E16848" t="s">
        <v>52810</v>
      </c>
      <c r="F16848" t="s">
        <v>84842</v>
      </c>
      <c r="G16848" t="s">
        <v>103410</v>
      </c>
      <c r="H16848">
        <v>-1.3448509759832581E-3</v>
      </c>
    </row>
    <row r="16849" spans="1:8" x14ac:dyDescent="0.3">
      <c r="A16849" s="1">
        <v>16848</v>
      </c>
      <c r="B16849" t="s">
        <v>16854</v>
      </c>
      <c r="C16849" t="s">
        <v>52796</v>
      </c>
      <c r="D16849" t="s">
        <v>52694</v>
      </c>
      <c r="E16849" t="s">
        <v>55464</v>
      </c>
      <c r="F16849" t="s">
        <v>52756</v>
      </c>
      <c r="G16849" t="s">
        <v>103411</v>
      </c>
      <c r="H16849">
        <v>3.1580881001641321E-3</v>
      </c>
    </row>
    <row r="16850" spans="1:8" x14ac:dyDescent="0.3">
      <c r="A16850" s="1">
        <v>16849</v>
      </c>
      <c r="B16850" t="s">
        <v>16855</v>
      </c>
      <c r="C16850" t="s">
        <v>52732</v>
      </c>
      <c r="D16850" t="s">
        <v>52770</v>
      </c>
      <c r="E16850" t="s">
        <v>52614</v>
      </c>
      <c r="F16850" t="s">
        <v>70543</v>
      </c>
      <c r="G16850" t="s">
        <v>103412</v>
      </c>
      <c r="H16850">
        <v>5.876710362806176E-3</v>
      </c>
    </row>
    <row r="16851" spans="1:8" x14ac:dyDescent="0.3">
      <c r="A16851" s="1">
        <v>16850</v>
      </c>
      <c r="B16851" t="s">
        <v>16856</v>
      </c>
      <c r="C16851" t="s">
        <v>54477</v>
      </c>
      <c r="D16851" t="s">
        <v>54476</v>
      </c>
      <c r="E16851" t="s">
        <v>55472</v>
      </c>
      <c r="F16851" t="s">
        <v>52570</v>
      </c>
      <c r="G16851" t="s">
        <v>103413</v>
      </c>
      <c r="H16851">
        <v>-4.5795250725946422E-3</v>
      </c>
    </row>
    <row r="16852" spans="1:8" x14ac:dyDescent="0.3">
      <c r="A16852" s="1">
        <v>16851</v>
      </c>
      <c r="B16852" t="s">
        <v>16857</v>
      </c>
      <c r="C16852" t="s">
        <v>54478</v>
      </c>
      <c r="D16852" t="s">
        <v>54461</v>
      </c>
      <c r="E16852" t="s">
        <v>54478</v>
      </c>
      <c r="F16852" t="s">
        <v>55249</v>
      </c>
      <c r="G16852" t="s">
        <v>103414</v>
      </c>
      <c r="H16852">
        <v>-2.4819241352997901E-2</v>
      </c>
    </row>
    <row r="16853" spans="1:8" x14ac:dyDescent="0.3">
      <c r="A16853" s="1">
        <v>16852</v>
      </c>
      <c r="B16853" t="s">
        <v>16858</v>
      </c>
      <c r="C16853" t="s">
        <v>54479</v>
      </c>
      <c r="D16853" t="s">
        <v>55143</v>
      </c>
      <c r="E16853" t="s">
        <v>70616</v>
      </c>
      <c r="F16853" t="s">
        <v>54485</v>
      </c>
      <c r="G16853" t="s">
        <v>103415</v>
      </c>
      <c r="H16853">
        <v>-7.3674451429034957E-3</v>
      </c>
    </row>
    <row r="16854" spans="1:8" x14ac:dyDescent="0.3">
      <c r="A16854" s="1">
        <v>16853</v>
      </c>
      <c r="B16854" t="s">
        <v>16859</v>
      </c>
      <c r="C16854" t="s">
        <v>54480</v>
      </c>
      <c r="D16854" t="s">
        <v>52919</v>
      </c>
      <c r="E16854" t="s">
        <v>55860</v>
      </c>
      <c r="F16854" t="s">
        <v>55785</v>
      </c>
      <c r="G16854" t="s">
        <v>103416</v>
      </c>
      <c r="H16854">
        <v>-7.4133779711904428E-3</v>
      </c>
    </row>
    <row r="16855" spans="1:8" x14ac:dyDescent="0.3">
      <c r="A16855" s="1">
        <v>16854</v>
      </c>
      <c r="B16855" t="s">
        <v>16860</v>
      </c>
      <c r="C16855" t="s">
        <v>54481</v>
      </c>
      <c r="D16855" t="s">
        <v>54482</v>
      </c>
      <c r="E16855" t="s">
        <v>55073</v>
      </c>
      <c r="F16855" t="s">
        <v>55393</v>
      </c>
      <c r="G16855" t="s">
        <v>103417</v>
      </c>
      <c r="H16855">
        <v>-1.0820575124694349E-2</v>
      </c>
    </row>
    <row r="16856" spans="1:8" x14ac:dyDescent="0.3">
      <c r="A16856" s="1">
        <v>16855</v>
      </c>
      <c r="B16856" t="s">
        <v>16861</v>
      </c>
      <c r="C16856" t="s">
        <v>54482</v>
      </c>
      <c r="D16856" t="s">
        <v>55321</v>
      </c>
      <c r="E16856" t="s">
        <v>54517</v>
      </c>
      <c r="F16856" t="s">
        <v>71674</v>
      </c>
      <c r="G16856" t="s">
        <v>103418</v>
      </c>
      <c r="H16856">
        <v>1.7480089509485042E-2</v>
      </c>
    </row>
    <row r="16857" spans="1:8" x14ac:dyDescent="0.3">
      <c r="A16857" s="1">
        <v>16856</v>
      </c>
      <c r="B16857" t="s">
        <v>16862</v>
      </c>
      <c r="C16857" t="s">
        <v>54483</v>
      </c>
      <c r="D16857" t="s">
        <v>53883</v>
      </c>
      <c r="E16857" t="s">
        <v>54486</v>
      </c>
      <c r="F16857" t="s">
        <v>71471</v>
      </c>
      <c r="G16857" t="s">
        <v>103419</v>
      </c>
      <c r="H16857">
        <v>-3.9109556468716116E-3</v>
      </c>
    </row>
    <row r="16858" spans="1:8" x14ac:dyDescent="0.3">
      <c r="A16858" s="1">
        <v>16857</v>
      </c>
      <c r="B16858" t="s">
        <v>16863</v>
      </c>
      <c r="C16858" t="s">
        <v>54484</v>
      </c>
      <c r="D16858" t="s">
        <v>71470</v>
      </c>
      <c r="E16858" t="s">
        <v>55225</v>
      </c>
      <c r="F16858" t="s">
        <v>55863</v>
      </c>
      <c r="G16858" t="s">
        <v>103420</v>
      </c>
      <c r="H16858">
        <v>4.7150970180425298E-3</v>
      </c>
    </row>
    <row r="16859" spans="1:8" x14ac:dyDescent="0.3">
      <c r="A16859" s="1">
        <v>16858</v>
      </c>
      <c r="B16859" t="s">
        <v>16864</v>
      </c>
      <c r="C16859" t="s">
        <v>54485</v>
      </c>
      <c r="D16859" t="s">
        <v>71471</v>
      </c>
      <c r="E16859" t="s">
        <v>54488</v>
      </c>
      <c r="F16859" t="s">
        <v>55147</v>
      </c>
      <c r="G16859" t="s">
        <v>103421</v>
      </c>
      <c r="H16859">
        <v>-3.5189141999407599E-4</v>
      </c>
    </row>
    <row r="16860" spans="1:8" x14ac:dyDescent="0.3">
      <c r="A16860" s="1">
        <v>16859</v>
      </c>
      <c r="B16860" t="s">
        <v>16865</v>
      </c>
      <c r="C16860" t="s">
        <v>54486</v>
      </c>
      <c r="D16860" t="s">
        <v>54502</v>
      </c>
      <c r="E16860" t="s">
        <v>55214</v>
      </c>
      <c r="F16860" t="s">
        <v>70510</v>
      </c>
      <c r="G16860" t="s">
        <v>103422</v>
      </c>
      <c r="H16860">
        <v>1.376539954491536E-2</v>
      </c>
    </row>
    <row r="16861" spans="1:8" x14ac:dyDescent="0.3">
      <c r="A16861" s="1">
        <v>16860</v>
      </c>
      <c r="B16861" t="s">
        <v>16866</v>
      </c>
      <c r="C16861" t="s">
        <v>52827</v>
      </c>
      <c r="D16861" t="s">
        <v>71472</v>
      </c>
      <c r="E16861" t="s">
        <v>52582</v>
      </c>
      <c r="F16861" t="s">
        <v>55811</v>
      </c>
      <c r="G16861" t="s">
        <v>103423</v>
      </c>
      <c r="H16861">
        <v>-1.089639040444685E-2</v>
      </c>
    </row>
    <row r="16862" spans="1:8" x14ac:dyDescent="0.3">
      <c r="A16862" s="1">
        <v>16861</v>
      </c>
      <c r="B16862" t="s">
        <v>16867</v>
      </c>
      <c r="C16862" t="s">
        <v>54487</v>
      </c>
      <c r="D16862" t="s">
        <v>71473</v>
      </c>
      <c r="E16862" t="s">
        <v>52457</v>
      </c>
      <c r="F16862" t="s">
        <v>54488</v>
      </c>
      <c r="G16862" t="s">
        <v>103424</v>
      </c>
      <c r="H16862">
        <v>1.816255985891674E-3</v>
      </c>
    </row>
    <row r="16863" spans="1:8" x14ac:dyDescent="0.3">
      <c r="A16863" s="1">
        <v>16862</v>
      </c>
      <c r="B16863" t="s">
        <v>16868</v>
      </c>
      <c r="C16863" t="s">
        <v>54488</v>
      </c>
      <c r="D16863" t="s">
        <v>55001</v>
      </c>
      <c r="E16863" t="s">
        <v>52594</v>
      </c>
      <c r="F16863" t="s">
        <v>52597</v>
      </c>
      <c r="G16863" t="s">
        <v>103425</v>
      </c>
      <c r="H16863">
        <v>8.774433086373809E-3</v>
      </c>
    </row>
    <row r="16864" spans="1:8" x14ac:dyDescent="0.3">
      <c r="A16864" s="1">
        <v>16863</v>
      </c>
      <c r="B16864" t="s">
        <v>16869</v>
      </c>
      <c r="C16864" t="s">
        <v>52827</v>
      </c>
      <c r="D16864" t="s">
        <v>55811</v>
      </c>
      <c r="E16864" t="s">
        <v>52827</v>
      </c>
      <c r="F16864" t="s">
        <v>54489</v>
      </c>
      <c r="G16864" t="s">
        <v>103426</v>
      </c>
      <c r="H16864">
        <v>-1.028820873118106E-2</v>
      </c>
    </row>
    <row r="16865" spans="1:8" x14ac:dyDescent="0.3">
      <c r="A16865" s="1">
        <v>16864</v>
      </c>
      <c r="B16865" t="s">
        <v>16870</v>
      </c>
      <c r="C16865" t="s">
        <v>54489</v>
      </c>
      <c r="D16865" t="s">
        <v>54501</v>
      </c>
      <c r="E16865" t="s">
        <v>55228</v>
      </c>
      <c r="F16865" t="s">
        <v>54514</v>
      </c>
      <c r="G16865" t="s">
        <v>103427</v>
      </c>
      <c r="H16865">
        <v>-1.914165404128436E-3</v>
      </c>
    </row>
    <row r="16866" spans="1:8" x14ac:dyDescent="0.3">
      <c r="A16866" s="1">
        <v>16865</v>
      </c>
      <c r="B16866" t="s">
        <v>16871</v>
      </c>
      <c r="C16866" t="s">
        <v>54490</v>
      </c>
      <c r="D16866" t="s">
        <v>71474</v>
      </c>
      <c r="E16866" t="s">
        <v>55861</v>
      </c>
      <c r="F16866" t="s">
        <v>55075</v>
      </c>
      <c r="G16866" t="s">
        <v>103428</v>
      </c>
      <c r="H16866">
        <v>-4.9196886375753616E-3</v>
      </c>
    </row>
    <row r="16867" spans="1:8" x14ac:dyDescent="0.3">
      <c r="A16867" s="1">
        <v>16866</v>
      </c>
      <c r="B16867" t="s">
        <v>16872</v>
      </c>
      <c r="C16867" t="s">
        <v>54491</v>
      </c>
      <c r="D16867" t="s">
        <v>71475</v>
      </c>
      <c r="E16867" t="s">
        <v>71467</v>
      </c>
      <c r="F16867" t="s">
        <v>54492</v>
      </c>
      <c r="G16867" t="s">
        <v>103429</v>
      </c>
      <c r="H16867">
        <v>2.3564223382805979E-3</v>
      </c>
    </row>
    <row r="16868" spans="1:8" x14ac:dyDescent="0.3">
      <c r="A16868" s="1">
        <v>16867</v>
      </c>
      <c r="B16868" t="s">
        <v>16873</v>
      </c>
      <c r="C16868" t="s">
        <v>54492</v>
      </c>
      <c r="D16868" t="s">
        <v>55051</v>
      </c>
      <c r="E16868" t="s">
        <v>54490</v>
      </c>
      <c r="F16868" t="s">
        <v>54493</v>
      </c>
      <c r="G16868" t="s">
        <v>103430</v>
      </c>
      <c r="H16868">
        <v>-1.1538366343958879E-3</v>
      </c>
    </row>
    <row r="16869" spans="1:8" x14ac:dyDescent="0.3">
      <c r="A16869" s="1">
        <v>16868</v>
      </c>
      <c r="B16869" t="s">
        <v>16874</v>
      </c>
      <c r="C16869" t="s">
        <v>54493</v>
      </c>
      <c r="D16869" t="s">
        <v>55243</v>
      </c>
      <c r="E16869" t="s">
        <v>52491</v>
      </c>
      <c r="F16869" t="s">
        <v>55253</v>
      </c>
      <c r="G16869" t="s">
        <v>103431</v>
      </c>
      <c r="H16869">
        <v>-2.00350680591692E-3</v>
      </c>
    </row>
    <row r="16870" spans="1:8" x14ac:dyDescent="0.3">
      <c r="A16870" s="1">
        <v>16869</v>
      </c>
      <c r="B16870" t="s">
        <v>16875</v>
      </c>
      <c r="C16870" t="s">
        <v>54494</v>
      </c>
      <c r="D16870" t="s">
        <v>55059</v>
      </c>
      <c r="E16870" t="s">
        <v>54494</v>
      </c>
      <c r="F16870" t="s">
        <v>55171</v>
      </c>
      <c r="G16870" t="s">
        <v>103432</v>
      </c>
      <c r="H16870">
        <v>-3.4965070587294261E-3</v>
      </c>
    </row>
    <row r="16871" spans="1:8" x14ac:dyDescent="0.3">
      <c r="A16871" s="1">
        <v>16870</v>
      </c>
      <c r="B16871" t="s">
        <v>16876</v>
      </c>
      <c r="C16871" t="s">
        <v>54495</v>
      </c>
      <c r="D16871" t="s">
        <v>52914</v>
      </c>
      <c r="E16871" t="s">
        <v>55785</v>
      </c>
      <c r="F16871" t="s">
        <v>55012</v>
      </c>
      <c r="G16871" t="s">
        <v>103433</v>
      </c>
      <c r="H16871">
        <v>6.9832405072500217E-4</v>
      </c>
    </row>
    <row r="16872" spans="1:8" x14ac:dyDescent="0.3">
      <c r="A16872" s="1">
        <v>16871</v>
      </c>
      <c r="B16872" t="s">
        <v>16877</v>
      </c>
      <c r="C16872" t="s">
        <v>54496</v>
      </c>
      <c r="D16872" t="s">
        <v>54497</v>
      </c>
      <c r="E16872" t="s">
        <v>55062</v>
      </c>
      <c r="F16872" t="s">
        <v>54498</v>
      </c>
      <c r="G16872" t="s">
        <v>103434</v>
      </c>
      <c r="H16872">
        <v>-6.5649014809222722E-3</v>
      </c>
    </row>
    <row r="16873" spans="1:8" x14ac:dyDescent="0.3">
      <c r="A16873" s="1">
        <v>16872</v>
      </c>
      <c r="B16873" t="s">
        <v>16878</v>
      </c>
      <c r="C16873" t="s">
        <v>54469</v>
      </c>
      <c r="D16873" t="s">
        <v>55087</v>
      </c>
      <c r="E16873" t="s">
        <v>53883</v>
      </c>
      <c r="F16873" t="s">
        <v>54497</v>
      </c>
      <c r="G16873" t="s">
        <v>103435</v>
      </c>
      <c r="H16873">
        <v>-9.4140970658898278E-4</v>
      </c>
    </row>
    <row r="16874" spans="1:8" x14ac:dyDescent="0.3">
      <c r="A16874" s="1">
        <v>16873</v>
      </c>
      <c r="B16874" t="s">
        <v>16879</v>
      </c>
      <c r="C16874" t="s">
        <v>54497</v>
      </c>
      <c r="D16874" t="s">
        <v>55356</v>
      </c>
      <c r="E16874" t="s">
        <v>55173</v>
      </c>
      <c r="F16874" t="s">
        <v>55014</v>
      </c>
      <c r="G16874" t="s">
        <v>103436</v>
      </c>
      <c r="H16874">
        <v>8.9183972615888927E-4</v>
      </c>
    </row>
    <row r="16875" spans="1:8" x14ac:dyDescent="0.3">
      <c r="A16875" s="1">
        <v>16874</v>
      </c>
      <c r="B16875" t="s">
        <v>16880</v>
      </c>
      <c r="C16875" t="s">
        <v>54498</v>
      </c>
      <c r="D16875" t="s">
        <v>54498</v>
      </c>
      <c r="E16875" t="s">
        <v>79715</v>
      </c>
      <c r="F16875" t="s">
        <v>55182</v>
      </c>
      <c r="G16875" t="s">
        <v>103437</v>
      </c>
      <c r="H16875">
        <v>9.1624981203350993E-3</v>
      </c>
    </row>
    <row r="16876" spans="1:8" x14ac:dyDescent="0.3">
      <c r="A16876" s="1">
        <v>16875</v>
      </c>
      <c r="B16876" t="s">
        <v>16881</v>
      </c>
      <c r="C16876" t="s">
        <v>54494</v>
      </c>
      <c r="D16876" t="s">
        <v>55844</v>
      </c>
      <c r="E16876" t="s">
        <v>55748</v>
      </c>
      <c r="F16876" t="s">
        <v>54484</v>
      </c>
      <c r="G16876" t="s">
        <v>103438</v>
      </c>
      <c r="H16876">
        <v>4.0028020148189772E-4</v>
      </c>
    </row>
    <row r="16877" spans="1:8" x14ac:dyDescent="0.3">
      <c r="A16877" s="1">
        <v>16876</v>
      </c>
      <c r="B16877" t="s">
        <v>16882</v>
      </c>
      <c r="C16877" t="s">
        <v>54491</v>
      </c>
      <c r="D16877" t="s">
        <v>54507</v>
      </c>
      <c r="E16877" t="s">
        <v>52491</v>
      </c>
      <c r="F16877" t="s">
        <v>55813</v>
      </c>
      <c r="G16877" t="s">
        <v>103439</v>
      </c>
      <c r="H16877">
        <v>5.3692077704312344E-3</v>
      </c>
    </row>
    <row r="16878" spans="1:8" x14ac:dyDescent="0.3">
      <c r="A16878" s="1">
        <v>16877</v>
      </c>
      <c r="B16878" t="s">
        <v>16883</v>
      </c>
      <c r="C16878" t="s">
        <v>54499</v>
      </c>
      <c r="D16878" t="s">
        <v>54500</v>
      </c>
      <c r="E16878" t="s">
        <v>79716</v>
      </c>
      <c r="F16878" t="s">
        <v>55813</v>
      </c>
      <c r="G16878" t="s">
        <v>103440</v>
      </c>
      <c r="H16878">
        <v>0</v>
      </c>
    </row>
    <row r="16879" spans="1:8" x14ac:dyDescent="0.3">
      <c r="A16879" s="1">
        <v>16878</v>
      </c>
      <c r="B16879" t="s">
        <v>16884</v>
      </c>
      <c r="C16879" t="s">
        <v>54499</v>
      </c>
      <c r="D16879" t="s">
        <v>53892</v>
      </c>
      <c r="E16879" t="s">
        <v>72026</v>
      </c>
      <c r="F16879" t="s">
        <v>71677</v>
      </c>
      <c r="G16879" t="s">
        <v>103441</v>
      </c>
      <c r="H16879">
        <v>-1.5093200541826821E-4</v>
      </c>
    </row>
    <row r="16880" spans="1:8" x14ac:dyDescent="0.3">
      <c r="A16880" s="1">
        <v>16879</v>
      </c>
      <c r="B16880" t="s">
        <v>16885</v>
      </c>
      <c r="C16880" t="s">
        <v>54500</v>
      </c>
      <c r="D16880" t="s">
        <v>55075</v>
      </c>
      <c r="E16880" t="s">
        <v>55788</v>
      </c>
      <c r="F16880" t="s">
        <v>54501</v>
      </c>
      <c r="G16880" t="s">
        <v>103442</v>
      </c>
      <c r="H16880">
        <v>-4.3671479693707131E-3</v>
      </c>
    </row>
    <row r="16881" spans="1:8" x14ac:dyDescent="0.3">
      <c r="A16881" s="1">
        <v>16880</v>
      </c>
      <c r="B16881" t="s">
        <v>16886</v>
      </c>
      <c r="C16881" t="s">
        <v>54501</v>
      </c>
      <c r="D16881" t="s">
        <v>54966</v>
      </c>
      <c r="E16881" t="s">
        <v>54485</v>
      </c>
      <c r="F16881" t="s">
        <v>54507</v>
      </c>
      <c r="G16881" t="s">
        <v>103443</v>
      </c>
      <c r="H16881">
        <v>-1.7515330388063769E-3</v>
      </c>
    </row>
    <row r="16882" spans="1:8" x14ac:dyDescent="0.3">
      <c r="A16882" s="1">
        <v>16881</v>
      </c>
      <c r="B16882" t="s">
        <v>16887</v>
      </c>
      <c r="C16882" t="s">
        <v>54502</v>
      </c>
      <c r="D16882" t="s">
        <v>71476</v>
      </c>
      <c r="E16882" t="s">
        <v>55176</v>
      </c>
      <c r="F16882" t="s">
        <v>71998</v>
      </c>
      <c r="G16882" t="s">
        <v>103444</v>
      </c>
      <c r="H16882">
        <v>1.400980915628143E-3</v>
      </c>
    </row>
    <row r="16883" spans="1:8" x14ac:dyDescent="0.3">
      <c r="A16883" s="1">
        <v>16882</v>
      </c>
      <c r="B16883" t="s">
        <v>16888</v>
      </c>
      <c r="C16883" t="s">
        <v>54503</v>
      </c>
      <c r="D16883" t="s">
        <v>71477</v>
      </c>
      <c r="E16883" t="s">
        <v>72026</v>
      </c>
      <c r="F16883" t="s">
        <v>55192</v>
      </c>
      <c r="G16883" t="s">
        <v>103445</v>
      </c>
      <c r="H16883">
        <v>7.1857800216946523E-3</v>
      </c>
    </row>
    <row r="16884" spans="1:8" x14ac:dyDescent="0.3">
      <c r="A16884" s="1">
        <v>16883</v>
      </c>
      <c r="B16884" t="s">
        <v>16889</v>
      </c>
      <c r="C16884" t="s">
        <v>54504</v>
      </c>
      <c r="D16884" t="s">
        <v>71478</v>
      </c>
      <c r="E16884" t="s">
        <v>79717</v>
      </c>
      <c r="F16884" t="s">
        <v>54505</v>
      </c>
      <c r="G16884" t="s">
        <v>103446</v>
      </c>
      <c r="H16884">
        <v>-4.82971205961051E-3</v>
      </c>
    </row>
    <row r="16885" spans="1:8" x14ac:dyDescent="0.3">
      <c r="A16885" s="1">
        <v>16884</v>
      </c>
      <c r="B16885" t="s">
        <v>16890</v>
      </c>
      <c r="C16885" t="s">
        <v>54505</v>
      </c>
      <c r="D16885" t="s">
        <v>71479</v>
      </c>
      <c r="E16885" t="s">
        <v>54758</v>
      </c>
      <c r="F16885" t="s">
        <v>54787</v>
      </c>
      <c r="G16885" t="s">
        <v>103447</v>
      </c>
      <c r="H16885">
        <v>1.4814336707723299E-2</v>
      </c>
    </row>
    <row r="16886" spans="1:8" x14ac:dyDescent="0.3">
      <c r="A16886" s="1">
        <v>16885</v>
      </c>
      <c r="B16886" t="s">
        <v>16891</v>
      </c>
      <c r="C16886" t="s">
        <v>52824</v>
      </c>
      <c r="D16886" t="s">
        <v>55843</v>
      </c>
      <c r="E16886" t="s">
        <v>55198</v>
      </c>
      <c r="F16886" t="s">
        <v>54506</v>
      </c>
      <c r="G16886" t="s">
        <v>103448</v>
      </c>
      <c r="H16886">
        <v>-1.3558843761891161E-2</v>
      </c>
    </row>
    <row r="16887" spans="1:8" x14ac:dyDescent="0.3">
      <c r="A16887" s="1">
        <v>16886</v>
      </c>
      <c r="B16887" t="s">
        <v>16892</v>
      </c>
      <c r="C16887" t="s">
        <v>54506</v>
      </c>
      <c r="D16887" t="s">
        <v>55243</v>
      </c>
      <c r="E16887" t="s">
        <v>55860</v>
      </c>
      <c r="F16887" t="s">
        <v>54507</v>
      </c>
      <c r="G16887" t="s">
        <v>103449</v>
      </c>
      <c r="H16887">
        <v>-5.0125418235442863E-3</v>
      </c>
    </row>
    <row r="16888" spans="1:8" x14ac:dyDescent="0.3">
      <c r="A16888" s="1">
        <v>16887</v>
      </c>
      <c r="B16888" t="s">
        <v>16893</v>
      </c>
      <c r="C16888" t="s">
        <v>54507</v>
      </c>
      <c r="D16888" t="s">
        <v>71474</v>
      </c>
      <c r="E16888" t="s">
        <v>55220</v>
      </c>
      <c r="F16888" t="s">
        <v>79332</v>
      </c>
      <c r="G16888" t="s">
        <v>103450</v>
      </c>
      <c r="H16888">
        <v>-1.349089569295485E-3</v>
      </c>
    </row>
    <row r="16889" spans="1:8" x14ac:dyDescent="0.3">
      <c r="A16889" s="1">
        <v>16888</v>
      </c>
      <c r="B16889" t="s">
        <v>16894</v>
      </c>
      <c r="C16889" t="s">
        <v>54508</v>
      </c>
      <c r="D16889" t="s">
        <v>71480</v>
      </c>
      <c r="E16889" t="s">
        <v>54490</v>
      </c>
      <c r="F16889" t="s">
        <v>54501</v>
      </c>
      <c r="G16889" t="s">
        <v>103451</v>
      </c>
      <c r="H16889">
        <v>3.1006226081018132E-3</v>
      </c>
    </row>
    <row r="16890" spans="1:8" x14ac:dyDescent="0.3">
      <c r="A16890" s="1">
        <v>16889</v>
      </c>
      <c r="B16890" t="s">
        <v>16895</v>
      </c>
      <c r="C16890" t="s">
        <v>54509</v>
      </c>
      <c r="D16890" t="s">
        <v>54457</v>
      </c>
      <c r="E16890" t="s">
        <v>55001</v>
      </c>
      <c r="F16890" t="s">
        <v>71761</v>
      </c>
      <c r="G16890" t="s">
        <v>103452</v>
      </c>
      <c r="H16890">
        <v>3.5122966362928138E-3</v>
      </c>
    </row>
    <row r="16891" spans="1:8" x14ac:dyDescent="0.3">
      <c r="A16891" s="1">
        <v>16890</v>
      </c>
      <c r="B16891" t="s">
        <v>16896</v>
      </c>
      <c r="C16891" t="s">
        <v>54510</v>
      </c>
      <c r="D16891" t="s">
        <v>55777</v>
      </c>
      <c r="E16891" t="s">
        <v>55796</v>
      </c>
      <c r="F16891" t="s">
        <v>55808</v>
      </c>
      <c r="G16891" t="s">
        <v>103453</v>
      </c>
      <c r="H16891">
        <v>-9.545580870007408E-4</v>
      </c>
    </row>
    <row r="16892" spans="1:8" x14ac:dyDescent="0.3">
      <c r="A16892" s="1">
        <v>16891</v>
      </c>
      <c r="B16892" t="s">
        <v>16897</v>
      </c>
      <c r="C16892" t="s">
        <v>54511</v>
      </c>
      <c r="D16892" t="s">
        <v>54511</v>
      </c>
      <c r="E16892" t="s">
        <v>71766</v>
      </c>
      <c r="F16892" t="s">
        <v>72037</v>
      </c>
      <c r="G16892" t="s">
        <v>103454</v>
      </c>
      <c r="H16892">
        <v>5.1351872399013013E-3</v>
      </c>
    </row>
    <row r="16893" spans="1:8" x14ac:dyDescent="0.3">
      <c r="A16893" s="1">
        <v>16892</v>
      </c>
      <c r="B16893" t="s">
        <v>16898</v>
      </c>
      <c r="C16893" t="s">
        <v>54512</v>
      </c>
      <c r="D16893" t="s">
        <v>55864</v>
      </c>
      <c r="E16893" t="s">
        <v>55229</v>
      </c>
      <c r="F16893" t="s">
        <v>54513</v>
      </c>
      <c r="G16893" t="s">
        <v>103455</v>
      </c>
      <c r="H16893">
        <v>2.32452477199902E-3</v>
      </c>
    </row>
    <row r="16894" spans="1:8" x14ac:dyDescent="0.3">
      <c r="A16894" s="1">
        <v>16893</v>
      </c>
      <c r="B16894" t="s">
        <v>16899</v>
      </c>
      <c r="C16894" t="s">
        <v>54513</v>
      </c>
      <c r="D16894" t="s">
        <v>71481</v>
      </c>
      <c r="E16894" t="s">
        <v>54997</v>
      </c>
      <c r="F16894" t="s">
        <v>55810</v>
      </c>
      <c r="G16894" t="s">
        <v>103456</v>
      </c>
      <c r="H16894">
        <v>-5.3484157970761911E-3</v>
      </c>
    </row>
    <row r="16895" spans="1:8" x14ac:dyDescent="0.3">
      <c r="A16895" s="1">
        <v>16894</v>
      </c>
      <c r="B16895" t="s">
        <v>16900</v>
      </c>
      <c r="C16895" t="s">
        <v>54514</v>
      </c>
      <c r="D16895" t="s">
        <v>71482</v>
      </c>
      <c r="E16895" t="s">
        <v>79718</v>
      </c>
      <c r="F16895" t="s">
        <v>54515</v>
      </c>
      <c r="G16895" t="s">
        <v>103457</v>
      </c>
      <c r="H16895">
        <v>6.5440086904066763E-4</v>
      </c>
    </row>
    <row r="16896" spans="1:8" x14ac:dyDescent="0.3">
      <c r="A16896" s="1">
        <v>16895</v>
      </c>
      <c r="B16896" t="s">
        <v>16901</v>
      </c>
      <c r="C16896" t="s">
        <v>54515</v>
      </c>
      <c r="D16896" t="s">
        <v>55812</v>
      </c>
      <c r="E16896" t="s">
        <v>54518</v>
      </c>
      <c r="F16896" t="s">
        <v>54516</v>
      </c>
      <c r="G16896" t="s">
        <v>103458</v>
      </c>
      <c r="H16896">
        <v>-2.2634116747414219E-3</v>
      </c>
    </row>
    <row r="16897" spans="1:8" x14ac:dyDescent="0.3">
      <c r="A16897" s="1">
        <v>16896</v>
      </c>
      <c r="B16897" t="s">
        <v>16902</v>
      </c>
      <c r="C16897" t="s">
        <v>54516</v>
      </c>
      <c r="D16897" t="s">
        <v>71483</v>
      </c>
      <c r="E16897" t="s">
        <v>55816</v>
      </c>
      <c r="F16897" t="s">
        <v>55192</v>
      </c>
      <c r="G16897" t="s">
        <v>103459</v>
      </c>
      <c r="H16897">
        <v>3.775203940100585E-3</v>
      </c>
    </row>
    <row r="16898" spans="1:8" x14ac:dyDescent="0.3">
      <c r="A16898" s="1">
        <v>16897</v>
      </c>
      <c r="B16898" t="s">
        <v>16903</v>
      </c>
      <c r="C16898" t="s">
        <v>54517</v>
      </c>
      <c r="D16898" t="s">
        <v>55810</v>
      </c>
      <c r="E16898" t="s">
        <v>52585</v>
      </c>
      <c r="F16898" t="s">
        <v>54518</v>
      </c>
      <c r="G16898" t="s">
        <v>103460</v>
      </c>
      <c r="H16898">
        <v>-1.5128211622103961E-4</v>
      </c>
    </row>
    <row r="16899" spans="1:8" x14ac:dyDescent="0.3">
      <c r="A16899" s="1">
        <v>16898</v>
      </c>
      <c r="B16899" t="s">
        <v>16904</v>
      </c>
      <c r="C16899" t="s">
        <v>54518</v>
      </c>
      <c r="D16899" t="s">
        <v>54781</v>
      </c>
      <c r="E16899" t="s">
        <v>55196</v>
      </c>
      <c r="F16899" t="s">
        <v>72037</v>
      </c>
      <c r="G16899" t="s">
        <v>103461</v>
      </c>
      <c r="H16899">
        <v>1.008980006898088E-3</v>
      </c>
    </row>
    <row r="16900" spans="1:8" x14ac:dyDescent="0.3">
      <c r="A16900" s="1">
        <v>16899</v>
      </c>
      <c r="B16900" t="s">
        <v>16905</v>
      </c>
      <c r="C16900" t="s">
        <v>54519</v>
      </c>
      <c r="D16900" t="s">
        <v>71484</v>
      </c>
      <c r="E16900" t="s">
        <v>55232</v>
      </c>
      <c r="F16900" t="s">
        <v>55225</v>
      </c>
      <c r="G16900" t="s">
        <v>103462</v>
      </c>
      <c r="H16900">
        <v>3.3368755367332672E-3</v>
      </c>
    </row>
    <row r="16901" spans="1:8" x14ac:dyDescent="0.3">
      <c r="A16901" s="1">
        <v>16900</v>
      </c>
      <c r="B16901" t="s">
        <v>16906</v>
      </c>
      <c r="C16901" t="s">
        <v>54520</v>
      </c>
      <c r="D16901" t="s">
        <v>54977</v>
      </c>
      <c r="E16901" t="s">
        <v>71571</v>
      </c>
      <c r="F16901" t="s">
        <v>54744</v>
      </c>
      <c r="G16901" t="s">
        <v>103463</v>
      </c>
      <c r="H16901">
        <v>1.023143994433957E-2</v>
      </c>
    </row>
    <row r="16902" spans="1:8" x14ac:dyDescent="0.3">
      <c r="A16902" s="1">
        <v>16901</v>
      </c>
      <c r="B16902" t="s">
        <v>16907</v>
      </c>
      <c r="C16902" t="s">
        <v>54521</v>
      </c>
      <c r="D16902" t="s">
        <v>54521</v>
      </c>
      <c r="E16902" t="s">
        <v>55422</v>
      </c>
      <c r="F16902" t="s">
        <v>52823</v>
      </c>
      <c r="G16902" t="s">
        <v>103464</v>
      </c>
      <c r="H16902">
        <v>4.4098112688994006E-3</v>
      </c>
    </row>
    <row r="16903" spans="1:8" x14ac:dyDescent="0.3">
      <c r="A16903" s="1">
        <v>16902</v>
      </c>
      <c r="B16903" t="s">
        <v>16908</v>
      </c>
      <c r="C16903" t="s">
        <v>52823</v>
      </c>
      <c r="D16903" t="s">
        <v>52823</v>
      </c>
      <c r="E16903" t="s">
        <v>54539</v>
      </c>
      <c r="F16903" t="s">
        <v>52548</v>
      </c>
      <c r="G16903" t="s">
        <v>103465</v>
      </c>
      <c r="H16903">
        <v>1.9616612427814199E-2</v>
      </c>
    </row>
    <row r="16904" spans="1:8" x14ac:dyDescent="0.3">
      <c r="A16904" s="1">
        <v>16903</v>
      </c>
      <c r="B16904" t="s">
        <v>16909</v>
      </c>
      <c r="C16904" t="s">
        <v>54522</v>
      </c>
      <c r="D16904" t="s">
        <v>71485</v>
      </c>
      <c r="E16904" t="s">
        <v>52621</v>
      </c>
      <c r="F16904" t="s">
        <v>52571</v>
      </c>
      <c r="G16904" t="s">
        <v>103466</v>
      </c>
      <c r="H16904">
        <v>-9.8564068780703576E-3</v>
      </c>
    </row>
    <row r="16905" spans="1:8" x14ac:dyDescent="0.3">
      <c r="A16905" s="1">
        <v>16904</v>
      </c>
      <c r="B16905" t="s">
        <v>16910</v>
      </c>
      <c r="C16905" t="s">
        <v>54523</v>
      </c>
      <c r="D16905" t="s">
        <v>52576</v>
      </c>
      <c r="E16905" t="s">
        <v>70577</v>
      </c>
      <c r="F16905" t="s">
        <v>71838</v>
      </c>
      <c r="G16905" t="s">
        <v>103467</v>
      </c>
      <c r="H16905">
        <v>9.4896170707147991E-3</v>
      </c>
    </row>
    <row r="16906" spans="1:8" x14ac:dyDescent="0.3">
      <c r="A16906" s="1">
        <v>16905</v>
      </c>
      <c r="B16906" t="s">
        <v>16911</v>
      </c>
      <c r="C16906" t="s">
        <v>54524</v>
      </c>
      <c r="D16906" t="s">
        <v>52774</v>
      </c>
      <c r="E16906" t="s">
        <v>52676</v>
      </c>
      <c r="F16906" t="s">
        <v>55459</v>
      </c>
      <c r="G16906" t="s">
        <v>103468</v>
      </c>
      <c r="H16906">
        <v>1.016252855410792E-2</v>
      </c>
    </row>
    <row r="16907" spans="1:8" x14ac:dyDescent="0.3">
      <c r="A16907" s="1">
        <v>16906</v>
      </c>
      <c r="B16907" t="s">
        <v>16912</v>
      </c>
      <c r="C16907" t="s">
        <v>54525</v>
      </c>
      <c r="D16907" t="s">
        <v>52507</v>
      </c>
      <c r="E16907" t="s">
        <v>54447</v>
      </c>
      <c r="F16907" t="s">
        <v>54631</v>
      </c>
      <c r="G16907" t="s">
        <v>103469</v>
      </c>
      <c r="H16907">
        <v>5.0936598696278996E-3</v>
      </c>
    </row>
    <row r="16908" spans="1:8" x14ac:dyDescent="0.3">
      <c r="A16908" s="1">
        <v>16907</v>
      </c>
      <c r="B16908" t="s">
        <v>16913</v>
      </c>
      <c r="C16908" t="s">
        <v>54526</v>
      </c>
      <c r="D16908" t="s">
        <v>55531</v>
      </c>
      <c r="E16908" t="s">
        <v>52783</v>
      </c>
      <c r="F16908" t="s">
        <v>52777</v>
      </c>
      <c r="G16908" t="s">
        <v>103470</v>
      </c>
      <c r="H16908">
        <v>-3.2396002734871011E-3</v>
      </c>
    </row>
    <row r="16909" spans="1:8" x14ac:dyDescent="0.3">
      <c r="A16909" s="1">
        <v>16908</v>
      </c>
      <c r="B16909" t="s">
        <v>16914</v>
      </c>
      <c r="C16909" t="s">
        <v>52777</v>
      </c>
      <c r="D16909" t="s">
        <v>71486</v>
      </c>
      <c r="E16909" t="s">
        <v>55498</v>
      </c>
      <c r="F16909" t="s">
        <v>79096</v>
      </c>
      <c r="G16909" t="s">
        <v>103471</v>
      </c>
      <c r="H16909">
        <v>6.8633718915562542E-3</v>
      </c>
    </row>
    <row r="16910" spans="1:8" x14ac:dyDescent="0.3">
      <c r="A16910" s="1">
        <v>16909</v>
      </c>
      <c r="B16910" t="s">
        <v>16915</v>
      </c>
      <c r="C16910" t="s">
        <v>54527</v>
      </c>
      <c r="D16910" t="s">
        <v>54528</v>
      </c>
      <c r="E16910" t="s">
        <v>71891</v>
      </c>
      <c r="F16910" t="s">
        <v>54528</v>
      </c>
      <c r="G16910" t="s">
        <v>103472</v>
      </c>
      <c r="H16910">
        <v>-7.0224260498322416E-3</v>
      </c>
    </row>
    <row r="16911" spans="1:8" x14ac:dyDescent="0.3">
      <c r="A16911" s="1">
        <v>16910</v>
      </c>
      <c r="B16911" t="s">
        <v>16916</v>
      </c>
      <c r="C16911" t="s">
        <v>54528</v>
      </c>
      <c r="D16911" t="s">
        <v>54637</v>
      </c>
      <c r="E16911" t="s">
        <v>79080</v>
      </c>
      <c r="F16911" t="s">
        <v>52641</v>
      </c>
      <c r="G16911" t="s">
        <v>103473</v>
      </c>
      <c r="H16911">
        <v>7.5564429374562012E-3</v>
      </c>
    </row>
    <row r="16912" spans="1:8" x14ac:dyDescent="0.3">
      <c r="A16912" s="1">
        <v>16911</v>
      </c>
      <c r="B16912" t="s">
        <v>16917</v>
      </c>
      <c r="C16912" t="s">
        <v>52498</v>
      </c>
      <c r="D16912" t="s">
        <v>52499</v>
      </c>
      <c r="E16912" t="s">
        <v>55742</v>
      </c>
      <c r="F16912" t="s">
        <v>55730</v>
      </c>
      <c r="G16912" t="s">
        <v>103474</v>
      </c>
      <c r="H16912">
        <v>6.9145077566304556E-3</v>
      </c>
    </row>
    <row r="16913" spans="1:8" x14ac:dyDescent="0.3">
      <c r="A16913" s="1">
        <v>16912</v>
      </c>
      <c r="B16913" t="s">
        <v>16918</v>
      </c>
      <c r="C16913" t="s">
        <v>54446</v>
      </c>
      <c r="D16913" t="s">
        <v>71487</v>
      </c>
      <c r="E16913" t="s">
        <v>79085</v>
      </c>
      <c r="F16913" t="s">
        <v>71449</v>
      </c>
      <c r="G16913" t="s">
        <v>103475</v>
      </c>
      <c r="H16913">
        <v>2.0980170586403689E-2</v>
      </c>
    </row>
    <row r="16914" spans="1:8" x14ac:dyDescent="0.3">
      <c r="A16914" s="1">
        <v>16913</v>
      </c>
      <c r="B16914" t="s">
        <v>16919</v>
      </c>
      <c r="C16914" t="s">
        <v>54529</v>
      </c>
      <c r="D16914" t="s">
        <v>71488</v>
      </c>
      <c r="E16914" t="s">
        <v>79719</v>
      </c>
      <c r="F16914" t="s">
        <v>71565</v>
      </c>
      <c r="G16914" t="s">
        <v>103476</v>
      </c>
      <c r="H16914">
        <v>-2.1410370636058461E-2</v>
      </c>
    </row>
    <row r="16915" spans="1:8" x14ac:dyDescent="0.3">
      <c r="A16915" s="1">
        <v>16914</v>
      </c>
      <c r="B16915" t="s">
        <v>16920</v>
      </c>
      <c r="C16915" t="s">
        <v>54530</v>
      </c>
      <c r="D16915" t="s">
        <v>71489</v>
      </c>
      <c r="E16915" t="s">
        <v>71511</v>
      </c>
      <c r="F16915" t="s">
        <v>84843</v>
      </c>
      <c r="G16915" t="s">
        <v>103477</v>
      </c>
      <c r="H16915">
        <v>-3.2206147000421719E-3</v>
      </c>
    </row>
    <row r="16916" spans="1:8" x14ac:dyDescent="0.3">
      <c r="A16916" s="1">
        <v>16915</v>
      </c>
      <c r="B16916" t="s">
        <v>16921</v>
      </c>
      <c r="C16916" t="s">
        <v>52786</v>
      </c>
      <c r="D16916" t="s">
        <v>55487</v>
      </c>
      <c r="E16916" t="s">
        <v>79099</v>
      </c>
      <c r="F16916" t="s">
        <v>55496</v>
      </c>
      <c r="G16916" t="s">
        <v>103478</v>
      </c>
      <c r="H16916">
        <v>-8.3253762970186516E-3</v>
      </c>
    </row>
    <row r="16917" spans="1:8" x14ac:dyDescent="0.3">
      <c r="A16917" s="1">
        <v>16916</v>
      </c>
      <c r="B16917" t="s">
        <v>16922</v>
      </c>
      <c r="C16917" t="s">
        <v>54531</v>
      </c>
      <c r="D16917" t="s">
        <v>52658</v>
      </c>
      <c r="E16917" t="s">
        <v>79720</v>
      </c>
      <c r="F16917" t="s">
        <v>70515</v>
      </c>
      <c r="G16917" t="s">
        <v>103479</v>
      </c>
      <c r="H16917">
        <v>-1.4339204241369679E-3</v>
      </c>
    </row>
    <row r="16918" spans="1:8" x14ac:dyDescent="0.3">
      <c r="A16918" s="1">
        <v>16917</v>
      </c>
      <c r="B16918" t="s">
        <v>16923</v>
      </c>
      <c r="C16918" t="s">
        <v>52667</v>
      </c>
      <c r="D16918" t="s">
        <v>70575</v>
      </c>
      <c r="E16918" t="s">
        <v>54593</v>
      </c>
      <c r="F16918" t="s">
        <v>71517</v>
      </c>
      <c r="G16918" t="s">
        <v>103480</v>
      </c>
      <c r="H16918">
        <v>1.1682244319265269E-3</v>
      </c>
    </row>
    <row r="16919" spans="1:8" x14ac:dyDescent="0.3">
      <c r="A16919" s="1">
        <v>16918</v>
      </c>
      <c r="B16919" t="s">
        <v>16924</v>
      </c>
      <c r="C16919" t="s">
        <v>54532</v>
      </c>
      <c r="D16919" t="s">
        <v>70578</v>
      </c>
      <c r="E16919" t="s">
        <v>54532</v>
      </c>
      <c r="F16919" t="s">
        <v>52507</v>
      </c>
      <c r="G16919" t="s">
        <v>103481</v>
      </c>
      <c r="H16919">
        <v>-4.664731490655845E-3</v>
      </c>
    </row>
    <row r="16920" spans="1:8" x14ac:dyDescent="0.3">
      <c r="A16920" s="1">
        <v>16919</v>
      </c>
      <c r="B16920" t="s">
        <v>16925</v>
      </c>
      <c r="C16920" t="s">
        <v>54533</v>
      </c>
      <c r="D16920" t="s">
        <v>55537</v>
      </c>
      <c r="E16920" t="s">
        <v>54542</v>
      </c>
      <c r="F16920" t="s">
        <v>52647</v>
      </c>
      <c r="G16920" t="s">
        <v>103482</v>
      </c>
      <c r="H16920">
        <v>5.8875180009730467E-3</v>
      </c>
    </row>
    <row r="16921" spans="1:8" x14ac:dyDescent="0.3">
      <c r="A16921" s="1">
        <v>16920</v>
      </c>
      <c r="B16921" t="s">
        <v>16926</v>
      </c>
      <c r="C16921" t="s">
        <v>54534</v>
      </c>
      <c r="D16921" t="s">
        <v>70515</v>
      </c>
      <c r="E16921" t="s">
        <v>79721</v>
      </c>
      <c r="F16921" t="s">
        <v>52653</v>
      </c>
      <c r="G16921" t="s">
        <v>103483</v>
      </c>
      <c r="H16921">
        <v>2.130153111362948E-3</v>
      </c>
    </row>
    <row r="16922" spans="1:8" x14ac:dyDescent="0.3">
      <c r="A16922" s="1">
        <v>16921</v>
      </c>
      <c r="B16922" t="s">
        <v>16927</v>
      </c>
      <c r="C16922" t="s">
        <v>52503</v>
      </c>
      <c r="D16922" t="s">
        <v>71490</v>
      </c>
      <c r="E16922" t="s">
        <v>53896</v>
      </c>
      <c r="F16922" t="s">
        <v>52625</v>
      </c>
      <c r="G16922" t="s">
        <v>103484</v>
      </c>
      <c r="H16922">
        <v>-7.0652900879686091E-3</v>
      </c>
    </row>
    <row r="16923" spans="1:8" x14ac:dyDescent="0.3">
      <c r="A16923" s="1">
        <v>16922</v>
      </c>
      <c r="B16923" t="s">
        <v>16928</v>
      </c>
      <c r="C16923" t="s">
        <v>52625</v>
      </c>
      <c r="D16923" t="s">
        <v>70560</v>
      </c>
      <c r="E16923" t="s">
        <v>52676</v>
      </c>
      <c r="F16923" t="s">
        <v>71538</v>
      </c>
      <c r="G16923" t="s">
        <v>103485</v>
      </c>
      <c r="H16923">
        <v>-5.4375216460454418E-3</v>
      </c>
    </row>
    <row r="16924" spans="1:8" x14ac:dyDescent="0.3">
      <c r="A16924" s="1">
        <v>16923</v>
      </c>
      <c r="B16924" t="s">
        <v>16929</v>
      </c>
      <c r="C16924" t="s">
        <v>54535</v>
      </c>
      <c r="D16924" t="s">
        <v>71491</v>
      </c>
      <c r="E16924" t="s">
        <v>70571</v>
      </c>
      <c r="F16924" t="s">
        <v>55442</v>
      </c>
      <c r="G16924" t="s">
        <v>103486</v>
      </c>
      <c r="H16924">
        <v>-2.6289515115115341E-3</v>
      </c>
    </row>
    <row r="16925" spans="1:8" x14ac:dyDescent="0.3">
      <c r="A16925" s="1">
        <v>16924</v>
      </c>
      <c r="B16925" t="s">
        <v>16930</v>
      </c>
      <c r="C16925" t="s">
        <v>54536</v>
      </c>
      <c r="D16925" t="s">
        <v>71492</v>
      </c>
      <c r="E16925" t="s">
        <v>79722</v>
      </c>
      <c r="F16925" t="s">
        <v>52622</v>
      </c>
      <c r="G16925" t="s">
        <v>103487</v>
      </c>
      <c r="H16925">
        <v>-6.8239681396651945E-4</v>
      </c>
    </row>
    <row r="16926" spans="1:8" x14ac:dyDescent="0.3">
      <c r="A16926" s="1">
        <v>16925</v>
      </c>
      <c r="B16926" t="s">
        <v>16931</v>
      </c>
      <c r="C16926" t="s">
        <v>52622</v>
      </c>
      <c r="D16926" t="s">
        <v>52800</v>
      </c>
      <c r="E16926" t="s">
        <v>52622</v>
      </c>
      <c r="F16926" t="s">
        <v>52616</v>
      </c>
      <c r="G16926" t="s">
        <v>103488</v>
      </c>
      <c r="H16926">
        <v>-3.3004194770164309E-3</v>
      </c>
    </row>
    <row r="16927" spans="1:8" x14ac:dyDescent="0.3">
      <c r="A16927" s="1">
        <v>16926</v>
      </c>
      <c r="B16927" t="s">
        <v>16932</v>
      </c>
      <c r="C16927" t="s">
        <v>52616</v>
      </c>
      <c r="D16927" t="s">
        <v>52680</v>
      </c>
      <c r="E16927" t="s">
        <v>54643</v>
      </c>
      <c r="F16927" t="s">
        <v>53895</v>
      </c>
      <c r="G16927" t="s">
        <v>103489</v>
      </c>
      <c r="H16927">
        <v>-3.2374316825040531E-3</v>
      </c>
    </row>
    <row r="16928" spans="1:8" x14ac:dyDescent="0.3">
      <c r="A16928" s="1">
        <v>16927</v>
      </c>
      <c r="B16928" t="s">
        <v>16933</v>
      </c>
      <c r="C16928" t="s">
        <v>53895</v>
      </c>
      <c r="D16928" t="s">
        <v>52795</v>
      </c>
      <c r="E16928" t="s">
        <v>54556</v>
      </c>
      <c r="F16928" t="s">
        <v>52561</v>
      </c>
      <c r="G16928" t="s">
        <v>103490</v>
      </c>
      <c r="H16928">
        <v>1.8262939146913521E-3</v>
      </c>
    </row>
    <row r="16929" spans="1:8" x14ac:dyDescent="0.3">
      <c r="A16929" s="1">
        <v>16928</v>
      </c>
      <c r="B16929" t="s">
        <v>16934</v>
      </c>
      <c r="C16929" t="s">
        <v>52561</v>
      </c>
      <c r="D16929" t="s">
        <v>52556</v>
      </c>
      <c r="E16929" t="s">
        <v>54665</v>
      </c>
      <c r="F16929" t="s">
        <v>52526</v>
      </c>
      <c r="G16929" t="s">
        <v>103491</v>
      </c>
      <c r="H16929">
        <v>6.0768168561778123E-3</v>
      </c>
    </row>
    <row r="16930" spans="1:8" x14ac:dyDescent="0.3">
      <c r="A16930" s="1">
        <v>16929</v>
      </c>
      <c r="B16930" t="s">
        <v>16935</v>
      </c>
      <c r="C16930" t="s">
        <v>52526</v>
      </c>
      <c r="D16930" t="s">
        <v>55434</v>
      </c>
      <c r="E16930" t="s">
        <v>55483</v>
      </c>
      <c r="F16930" t="s">
        <v>54537</v>
      </c>
      <c r="G16930" t="s">
        <v>103492</v>
      </c>
      <c r="H16930">
        <v>-3.6775329422314863E-4</v>
      </c>
    </row>
    <row r="16931" spans="1:8" x14ac:dyDescent="0.3">
      <c r="A16931" s="1">
        <v>16930</v>
      </c>
      <c r="B16931" t="s">
        <v>16936</v>
      </c>
      <c r="C16931" t="s">
        <v>54537</v>
      </c>
      <c r="D16931" t="s">
        <v>55460</v>
      </c>
      <c r="E16931" t="s">
        <v>55538</v>
      </c>
      <c r="F16931" t="s">
        <v>70570</v>
      </c>
      <c r="G16931" t="s">
        <v>103493</v>
      </c>
      <c r="H16931">
        <v>1.9453724687186261E-3</v>
      </c>
    </row>
    <row r="16932" spans="1:8" x14ac:dyDescent="0.3">
      <c r="A16932" s="1">
        <v>16931</v>
      </c>
      <c r="B16932" t="s">
        <v>16937</v>
      </c>
      <c r="C16932" t="s">
        <v>54538</v>
      </c>
      <c r="D16932" t="s">
        <v>70578</v>
      </c>
      <c r="E16932" t="s">
        <v>71517</v>
      </c>
      <c r="F16932" t="s">
        <v>52514</v>
      </c>
      <c r="G16932" t="s">
        <v>103494</v>
      </c>
      <c r="H16932">
        <v>8.6155029597695509E-3</v>
      </c>
    </row>
    <row r="16933" spans="1:8" x14ac:dyDescent="0.3">
      <c r="A16933" s="1">
        <v>16932</v>
      </c>
      <c r="B16933" t="s">
        <v>16938</v>
      </c>
      <c r="C16933" t="s">
        <v>52508</v>
      </c>
      <c r="D16933" t="s">
        <v>52657</v>
      </c>
      <c r="E16933" t="s">
        <v>55487</v>
      </c>
      <c r="F16933" t="s">
        <v>54535</v>
      </c>
      <c r="G16933" t="s">
        <v>103495</v>
      </c>
      <c r="H16933">
        <v>-8.5102398017775534E-3</v>
      </c>
    </row>
    <row r="16934" spans="1:8" x14ac:dyDescent="0.3">
      <c r="A16934" s="1">
        <v>16933</v>
      </c>
      <c r="B16934" t="s">
        <v>16939</v>
      </c>
      <c r="C16934" t="s">
        <v>54539</v>
      </c>
      <c r="D16934" t="s">
        <v>55442</v>
      </c>
      <c r="E16934" t="s">
        <v>52679</v>
      </c>
      <c r="F16934" t="s">
        <v>79966</v>
      </c>
      <c r="G16934" t="s">
        <v>103496</v>
      </c>
      <c r="H16934">
        <v>2.213089742974956E-3</v>
      </c>
    </row>
    <row r="16935" spans="1:8" x14ac:dyDescent="0.3">
      <c r="A16935" s="1">
        <v>16934</v>
      </c>
      <c r="B16935" t="s">
        <v>16940</v>
      </c>
      <c r="C16935" t="s">
        <v>54540</v>
      </c>
      <c r="D16935" t="s">
        <v>71493</v>
      </c>
      <c r="E16935" t="s">
        <v>52634</v>
      </c>
      <c r="F16935" t="s">
        <v>54602</v>
      </c>
      <c r="G16935" t="s">
        <v>103497</v>
      </c>
      <c r="H16935">
        <v>5.7133943705082596E-3</v>
      </c>
    </row>
    <row r="16936" spans="1:8" x14ac:dyDescent="0.3">
      <c r="A16936" s="1">
        <v>16935</v>
      </c>
      <c r="B16936" t="s">
        <v>16941</v>
      </c>
      <c r="C16936" t="s">
        <v>52650</v>
      </c>
      <c r="D16936" t="s">
        <v>52650</v>
      </c>
      <c r="E16936" t="s">
        <v>79723</v>
      </c>
      <c r="F16936" t="s">
        <v>79952</v>
      </c>
      <c r="G16936" t="s">
        <v>103498</v>
      </c>
      <c r="H16936">
        <v>1.6151811181769851E-2</v>
      </c>
    </row>
    <row r="16937" spans="1:8" x14ac:dyDescent="0.3">
      <c r="A16937" s="1">
        <v>16936</v>
      </c>
      <c r="B16937" t="s">
        <v>16942</v>
      </c>
      <c r="C16937" t="s">
        <v>54541</v>
      </c>
      <c r="D16937" t="s">
        <v>55497</v>
      </c>
      <c r="E16937" t="s">
        <v>79724</v>
      </c>
      <c r="F16937" t="s">
        <v>54592</v>
      </c>
      <c r="G16937" t="s">
        <v>103499</v>
      </c>
      <c r="H16937">
        <v>-9.3912520424030838E-3</v>
      </c>
    </row>
    <row r="16938" spans="1:8" x14ac:dyDescent="0.3">
      <c r="A16938" s="1">
        <v>16937</v>
      </c>
      <c r="B16938" t="s">
        <v>16943</v>
      </c>
      <c r="C16938" t="s">
        <v>54542</v>
      </c>
      <c r="D16938" t="s">
        <v>55528</v>
      </c>
      <c r="E16938" t="s">
        <v>55742</v>
      </c>
      <c r="F16938" t="s">
        <v>55499</v>
      </c>
      <c r="G16938" t="s">
        <v>103500</v>
      </c>
      <c r="H16938">
        <v>3.370699534440854E-3</v>
      </c>
    </row>
    <row r="16939" spans="1:8" x14ac:dyDescent="0.3">
      <c r="A16939" s="1">
        <v>16938</v>
      </c>
      <c r="B16939" t="s">
        <v>16944</v>
      </c>
      <c r="C16939" t="s">
        <v>54543</v>
      </c>
      <c r="D16939" t="s">
        <v>55508</v>
      </c>
      <c r="E16939" t="s">
        <v>71549</v>
      </c>
      <c r="F16939" t="s">
        <v>52524</v>
      </c>
      <c r="G16939" t="s">
        <v>103501</v>
      </c>
      <c r="H16939">
        <v>3.704801681759361E-3</v>
      </c>
    </row>
    <row r="16940" spans="1:8" x14ac:dyDescent="0.3">
      <c r="A16940" s="1">
        <v>16939</v>
      </c>
      <c r="B16940" t="s">
        <v>16945</v>
      </c>
      <c r="C16940" t="s">
        <v>52524</v>
      </c>
      <c r="D16940" t="s">
        <v>52632</v>
      </c>
      <c r="E16940" t="s">
        <v>54447</v>
      </c>
      <c r="F16940" t="s">
        <v>52782</v>
      </c>
      <c r="G16940" t="s">
        <v>103502</v>
      </c>
      <c r="H16940">
        <v>-1.1339445423006409E-2</v>
      </c>
    </row>
    <row r="16941" spans="1:8" x14ac:dyDescent="0.3">
      <c r="A16941" s="1">
        <v>16940</v>
      </c>
      <c r="B16941" t="s">
        <v>16946</v>
      </c>
      <c r="C16941" t="s">
        <v>52782</v>
      </c>
      <c r="D16941" t="s">
        <v>71494</v>
      </c>
      <c r="E16941" t="s">
        <v>52787</v>
      </c>
      <c r="F16941" t="s">
        <v>55515</v>
      </c>
      <c r="G16941" t="s">
        <v>103503</v>
      </c>
      <c r="H16941">
        <v>8.8680532018088152E-3</v>
      </c>
    </row>
    <row r="16942" spans="1:8" x14ac:dyDescent="0.3">
      <c r="A16942" s="1">
        <v>16941</v>
      </c>
      <c r="B16942" t="s">
        <v>16947</v>
      </c>
      <c r="C16942" t="s">
        <v>54544</v>
      </c>
      <c r="D16942" t="s">
        <v>54544</v>
      </c>
      <c r="E16942" t="s">
        <v>71559</v>
      </c>
      <c r="F16942" t="s">
        <v>84475</v>
      </c>
      <c r="G16942" t="s">
        <v>103504</v>
      </c>
      <c r="H16942">
        <v>1.718582592699694E-3</v>
      </c>
    </row>
    <row r="16943" spans="1:8" x14ac:dyDescent="0.3">
      <c r="A16943" s="1">
        <v>16942</v>
      </c>
      <c r="B16943" t="s">
        <v>16948</v>
      </c>
      <c r="C16943" t="s">
        <v>54545</v>
      </c>
      <c r="D16943" t="s">
        <v>52783</v>
      </c>
      <c r="E16943" t="s">
        <v>79725</v>
      </c>
      <c r="F16943" t="s">
        <v>79720</v>
      </c>
      <c r="G16943" t="s">
        <v>103505</v>
      </c>
      <c r="H16943">
        <v>-6.5897214165206658E-3</v>
      </c>
    </row>
    <row r="16944" spans="1:8" x14ac:dyDescent="0.3">
      <c r="A16944" s="1">
        <v>16943</v>
      </c>
      <c r="B16944" t="s">
        <v>16949</v>
      </c>
      <c r="C16944" t="s">
        <v>54546</v>
      </c>
      <c r="D16944" t="s">
        <v>71495</v>
      </c>
      <c r="E16944" t="s">
        <v>54543</v>
      </c>
      <c r="F16944" t="s">
        <v>54593</v>
      </c>
      <c r="G16944" t="s">
        <v>103506</v>
      </c>
      <c r="H16944">
        <v>-3.2034170055043572E-4</v>
      </c>
    </row>
    <row r="16945" spans="1:8" x14ac:dyDescent="0.3">
      <c r="A16945" s="1">
        <v>16944</v>
      </c>
      <c r="B16945" t="s">
        <v>16950</v>
      </c>
      <c r="C16945" t="s">
        <v>54547</v>
      </c>
      <c r="D16945" t="s">
        <v>71486</v>
      </c>
      <c r="E16945" t="s">
        <v>79095</v>
      </c>
      <c r="F16945" t="s">
        <v>70580</v>
      </c>
      <c r="G16945" t="s">
        <v>103507</v>
      </c>
      <c r="H16945">
        <v>-6.2262394150979878E-3</v>
      </c>
    </row>
    <row r="16946" spans="1:8" x14ac:dyDescent="0.3">
      <c r="A16946" s="1">
        <v>16945</v>
      </c>
      <c r="B16946" t="s">
        <v>16951</v>
      </c>
      <c r="C16946" t="s">
        <v>52487</v>
      </c>
      <c r="D16946" t="s">
        <v>54640</v>
      </c>
      <c r="E16946" t="s">
        <v>52779</v>
      </c>
      <c r="F16946" t="s">
        <v>52649</v>
      </c>
      <c r="G16946" t="s">
        <v>103508</v>
      </c>
      <c r="H16946">
        <v>1.2740207689911211E-3</v>
      </c>
    </row>
    <row r="16947" spans="1:8" x14ac:dyDescent="0.3">
      <c r="A16947" s="1">
        <v>16946</v>
      </c>
      <c r="B16947" t="s">
        <v>16952</v>
      </c>
      <c r="C16947" t="s">
        <v>54532</v>
      </c>
      <c r="D16947" t="s">
        <v>55486</v>
      </c>
      <c r="E16947" t="s">
        <v>52503</v>
      </c>
      <c r="F16947" t="s">
        <v>54601</v>
      </c>
      <c r="G16947" t="s">
        <v>103509</v>
      </c>
      <c r="H16947">
        <v>2.6061765143544158E-3</v>
      </c>
    </row>
    <row r="16948" spans="1:8" x14ac:dyDescent="0.3">
      <c r="A16948" s="1">
        <v>16947</v>
      </c>
      <c r="B16948" t="s">
        <v>16953</v>
      </c>
      <c r="C16948" t="s">
        <v>54548</v>
      </c>
      <c r="D16948" t="s">
        <v>52667</v>
      </c>
      <c r="E16948" t="s">
        <v>55513</v>
      </c>
      <c r="F16948" t="s">
        <v>52512</v>
      </c>
      <c r="G16948" t="s">
        <v>103510</v>
      </c>
      <c r="H16948">
        <v>-2.7124069282218328E-3</v>
      </c>
    </row>
    <row r="16949" spans="1:8" x14ac:dyDescent="0.3">
      <c r="A16949" s="1">
        <v>16948</v>
      </c>
      <c r="B16949" t="s">
        <v>16954</v>
      </c>
      <c r="C16949" t="s">
        <v>54549</v>
      </c>
      <c r="D16949" t="s">
        <v>52508</v>
      </c>
      <c r="E16949" t="s">
        <v>71981</v>
      </c>
      <c r="F16949" t="s">
        <v>54550</v>
      </c>
      <c r="G16949" t="s">
        <v>103511</v>
      </c>
      <c r="H16949">
        <v>6.3938836752560017E-3</v>
      </c>
    </row>
    <row r="16950" spans="1:8" x14ac:dyDescent="0.3">
      <c r="A16950" s="1">
        <v>16949</v>
      </c>
      <c r="B16950" t="s">
        <v>16955</v>
      </c>
      <c r="C16950" t="s">
        <v>54550</v>
      </c>
      <c r="D16950" t="s">
        <v>71496</v>
      </c>
      <c r="E16950" t="s">
        <v>52500</v>
      </c>
      <c r="F16950" t="s">
        <v>55511</v>
      </c>
      <c r="G16950" t="s">
        <v>103512</v>
      </c>
      <c r="H16950">
        <v>-4.2753314033004198E-4</v>
      </c>
    </row>
    <row r="16951" spans="1:8" x14ac:dyDescent="0.3">
      <c r="A16951" s="1">
        <v>16950</v>
      </c>
      <c r="B16951" t="s">
        <v>16956</v>
      </c>
      <c r="C16951" t="s">
        <v>54551</v>
      </c>
      <c r="D16951" t="s">
        <v>54632</v>
      </c>
      <c r="E16951" t="s">
        <v>79095</v>
      </c>
      <c r="F16951" t="s">
        <v>54552</v>
      </c>
      <c r="G16951" t="s">
        <v>103513</v>
      </c>
      <c r="H16951">
        <v>-4.6376585693677459E-3</v>
      </c>
    </row>
    <row r="16952" spans="1:8" x14ac:dyDescent="0.3">
      <c r="A16952" s="1">
        <v>16951</v>
      </c>
      <c r="B16952" t="s">
        <v>16957</v>
      </c>
      <c r="C16952" t="s">
        <v>54552</v>
      </c>
      <c r="D16952" t="s">
        <v>55522</v>
      </c>
      <c r="E16952" t="s">
        <v>79726</v>
      </c>
      <c r="F16952" t="s">
        <v>70527</v>
      </c>
      <c r="G16952" t="s">
        <v>103514</v>
      </c>
      <c r="H16952">
        <v>4.2555455719624999E-4</v>
      </c>
    </row>
    <row r="16953" spans="1:8" x14ac:dyDescent="0.3">
      <c r="A16953" s="1">
        <v>16952</v>
      </c>
      <c r="B16953" t="s">
        <v>16958</v>
      </c>
      <c r="C16953" t="s">
        <v>52647</v>
      </c>
      <c r="D16953" t="s">
        <v>52667</v>
      </c>
      <c r="E16953" t="s">
        <v>54973</v>
      </c>
      <c r="F16953" t="s">
        <v>52635</v>
      </c>
      <c r="G16953" t="s">
        <v>103515</v>
      </c>
      <c r="H16953">
        <v>-1.4886493258996309E-3</v>
      </c>
    </row>
    <row r="16954" spans="1:8" x14ac:dyDescent="0.3">
      <c r="A16954" s="1">
        <v>16953</v>
      </c>
      <c r="B16954" t="s">
        <v>16959</v>
      </c>
      <c r="C16954" t="s">
        <v>54553</v>
      </c>
      <c r="D16954" t="s">
        <v>52670</v>
      </c>
      <c r="E16954" t="s">
        <v>54553</v>
      </c>
      <c r="F16954" t="s">
        <v>54532</v>
      </c>
      <c r="G16954" t="s">
        <v>103516</v>
      </c>
      <c r="H16954">
        <v>5.3127905444777391E-5</v>
      </c>
    </row>
    <row r="16955" spans="1:8" x14ac:dyDescent="0.3">
      <c r="A16955" s="1">
        <v>16954</v>
      </c>
      <c r="B16955" t="s">
        <v>16960</v>
      </c>
      <c r="C16955" t="s">
        <v>52778</v>
      </c>
      <c r="D16955" t="s">
        <v>54676</v>
      </c>
      <c r="E16955" t="s">
        <v>52778</v>
      </c>
      <c r="F16955" t="s">
        <v>52615</v>
      </c>
      <c r="G16955" t="s">
        <v>103517</v>
      </c>
      <c r="H16955">
        <v>-1.805930039592224E-2</v>
      </c>
    </row>
    <row r="16956" spans="1:8" x14ac:dyDescent="0.3">
      <c r="A16956" s="1">
        <v>16955</v>
      </c>
      <c r="B16956" t="s">
        <v>16961</v>
      </c>
      <c r="C16956" t="s">
        <v>54554</v>
      </c>
      <c r="D16956" t="s">
        <v>52575</v>
      </c>
      <c r="E16956" t="s">
        <v>52622</v>
      </c>
      <c r="F16956" t="s">
        <v>52774</v>
      </c>
      <c r="G16956" t="s">
        <v>103518</v>
      </c>
      <c r="H16956">
        <v>1.5143210642971959E-3</v>
      </c>
    </row>
    <row r="16957" spans="1:8" x14ac:dyDescent="0.3">
      <c r="A16957" s="1">
        <v>16956</v>
      </c>
      <c r="B16957" t="s">
        <v>16962</v>
      </c>
      <c r="C16957" t="s">
        <v>54555</v>
      </c>
      <c r="D16957" t="s">
        <v>55430</v>
      </c>
      <c r="E16957" t="s">
        <v>54644</v>
      </c>
      <c r="F16957" t="s">
        <v>52562</v>
      </c>
      <c r="G16957" t="s">
        <v>103519</v>
      </c>
      <c r="H16957">
        <v>1.045205122457319E-4</v>
      </c>
    </row>
    <row r="16958" spans="1:8" x14ac:dyDescent="0.3">
      <c r="A16958" s="1">
        <v>16957</v>
      </c>
      <c r="B16958" t="s">
        <v>16963</v>
      </c>
      <c r="C16958" t="s">
        <v>54556</v>
      </c>
      <c r="D16958" t="s">
        <v>52727</v>
      </c>
      <c r="E16958" t="s">
        <v>54556</v>
      </c>
      <c r="F16958" t="s">
        <v>54476</v>
      </c>
      <c r="G16958" t="s">
        <v>103520</v>
      </c>
      <c r="H16958">
        <v>-9.9327372175100938E-3</v>
      </c>
    </row>
    <row r="16959" spans="1:8" x14ac:dyDescent="0.3">
      <c r="A16959" s="1">
        <v>16958</v>
      </c>
      <c r="B16959" t="s">
        <v>16964</v>
      </c>
      <c r="C16959" t="s">
        <v>54476</v>
      </c>
      <c r="D16959" t="s">
        <v>52802</v>
      </c>
      <c r="E16959" t="s">
        <v>52801</v>
      </c>
      <c r="F16959" t="s">
        <v>52700</v>
      </c>
      <c r="G16959" t="s">
        <v>103521</v>
      </c>
      <c r="H16959">
        <v>2.0700719423931809E-4</v>
      </c>
    </row>
    <row r="16960" spans="1:8" x14ac:dyDescent="0.3">
      <c r="A16960" s="1">
        <v>16959</v>
      </c>
      <c r="B16960" t="s">
        <v>16965</v>
      </c>
      <c r="C16960" t="s">
        <v>52700</v>
      </c>
      <c r="D16960" t="s">
        <v>70613</v>
      </c>
      <c r="E16960" t="s">
        <v>70583</v>
      </c>
      <c r="F16960" t="s">
        <v>54557</v>
      </c>
      <c r="G16960" t="s">
        <v>103522</v>
      </c>
      <c r="H16960">
        <v>5.6949083882328446E-4</v>
      </c>
    </row>
    <row r="16961" spans="1:8" x14ac:dyDescent="0.3">
      <c r="A16961" s="1">
        <v>16960</v>
      </c>
      <c r="B16961" t="s">
        <v>16966</v>
      </c>
      <c r="C16961" t="s">
        <v>54557</v>
      </c>
      <c r="D16961" t="s">
        <v>71497</v>
      </c>
      <c r="E16961" t="s">
        <v>52744</v>
      </c>
      <c r="F16961" t="s">
        <v>54652</v>
      </c>
      <c r="G16961" t="s">
        <v>103523</v>
      </c>
      <c r="H16961">
        <v>-2.534331181389439E-3</v>
      </c>
    </row>
    <row r="16962" spans="1:8" x14ac:dyDescent="0.3">
      <c r="A16962" s="1">
        <v>16961</v>
      </c>
      <c r="B16962" t="s">
        <v>16967</v>
      </c>
      <c r="C16962" t="s">
        <v>54558</v>
      </c>
      <c r="D16962" t="s">
        <v>71498</v>
      </c>
      <c r="E16962" t="s">
        <v>70600</v>
      </c>
      <c r="F16962" t="s">
        <v>54740</v>
      </c>
      <c r="G16962" t="s">
        <v>103524</v>
      </c>
      <c r="H16962">
        <v>-8.9991094034728627E-3</v>
      </c>
    </row>
    <row r="16963" spans="1:8" x14ac:dyDescent="0.3">
      <c r="A16963" s="1">
        <v>16962</v>
      </c>
      <c r="B16963" t="s">
        <v>16968</v>
      </c>
      <c r="C16963" t="s">
        <v>54559</v>
      </c>
      <c r="D16963" t="s">
        <v>55834</v>
      </c>
      <c r="E16963" t="s">
        <v>54673</v>
      </c>
      <c r="F16963" t="s">
        <v>54652</v>
      </c>
      <c r="G16963" t="s">
        <v>103525</v>
      </c>
      <c r="H16963">
        <v>8.9991094034728731E-3</v>
      </c>
    </row>
    <row r="16964" spans="1:8" x14ac:dyDescent="0.3">
      <c r="A16964" s="1">
        <v>16963</v>
      </c>
      <c r="B16964" t="s">
        <v>16969</v>
      </c>
      <c r="C16964" t="s">
        <v>54560</v>
      </c>
      <c r="D16964" t="s">
        <v>52598</v>
      </c>
      <c r="E16964" t="s">
        <v>70608</v>
      </c>
      <c r="F16964" t="s">
        <v>52546</v>
      </c>
      <c r="G16964" t="s">
        <v>103526</v>
      </c>
      <c r="H16964">
        <v>1.395673638974756E-3</v>
      </c>
    </row>
    <row r="16965" spans="1:8" x14ac:dyDescent="0.3">
      <c r="A16965" s="1">
        <v>16964</v>
      </c>
      <c r="B16965" t="s">
        <v>16970</v>
      </c>
      <c r="C16965" t="s">
        <v>52534</v>
      </c>
      <c r="D16965" t="s">
        <v>70585</v>
      </c>
      <c r="E16965" t="s">
        <v>55212</v>
      </c>
      <c r="F16965" t="s">
        <v>54561</v>
      </c>
      <c r="G16965" t="s">
        <v>103527</v>
      </c>
      <c r="H16965">
        <v>-4.0266431980812986E-3</v>
      </c>
    </row>
    <row r="16966" spans="1:8" x14ac:dyDescent="0.3">
      <c r="A16966" s="1">
        <v>16965</v>
      </c>
      <c r="B16966" t="s">
        <v>16971</v>
      </c>
      <c r="C16966" t="s">
        <v>54561</v>
      </c>
      <c r="D16966" t="s">
        <v>53893</v>
      </c>
      <c r="E16966" t="s">
        <v>70609</v>
      </c>
      <c r="F16966" t="s">
        <v>52737</v>
      </c>
      <c r="G16966" t="s">
        <v>103528</v>
      </c>
      <c r="H16966">
        <v>1.1340791977893601E-3</v>
      </c>
    </row>
    <row r="16967" spans="1:8" x14ac:dyDescent="0.3">
      <c r="A16967" s="1">
        <v>16966</v>
      </c>
      <c r="B16967" t="s">
        <v>16972</v>
      </c>
      <c r="C16967" t="s">
        <v>52737</v>
      </c>
      <c r="D16967" t="s">
        <v>55215</v>
      </c>
      <c r="E16967" t="s">
        <v>52732</v>
      </c>
      <c r="F16967" t="s">
        <v>70552</v>
      </c>
      <c r="G16967" t="s">
        <v>103529</v>
      </c>
      <c r="H16967">
        <v>1.3935845761013309E-3</v>
      </c>
    </row>
    <row r="16968" spans="1:8" x14ac:dyDescent="0.3">
      <c r="A16968" s="1">
        <v>16967</v>
      </c>
      <c r="B16968" t="s">
        <v>16973</v>
      </c>
      <c r="C16968" t="s">
        <v>52759</v>
      </c>
      <c r="D16968" t="s">
        <v>54750</v>
      </c>
      <c r="E16968" t="s">
        <v>79727</v>
      </c>
      <c r="F16968" t="s">
        <v>70548</v>
      </c>
      <c r="G16968" t="s">
        <v>103530</v>
      </c>
      <c r="H16968">
        <v>1.101023846499824E-2</v>
      </c>
    </row>
    <row r="16969" spans="1:8" x14ac:dyDescent="0.3">
      <c r="A16969" s="1">
        <v>16968</v>
      </c>
      <c r="B16969" t="s">
        <v>16974</v>
      </c>
      <c r="C16969" t="s">
        <v>52610</v>
      </c>
      <c r="D16969" t="s">
        <v>55827</v>
      </c>
      <c r="E16969" t="s">
        <v>55521</v>
      </c>
      <c r="F16969" t="s">
        <v>70567</v>
      </c>
      <c r="G16969" t="s">
        <v>103531</v>
      </c>
      <c r="H16969">
        <v>1.102720688843163E-2</v>
      </c>
    </row>
    <row r="16970" spans="1:8" x14ac:dyDescent="0.3">
      <c r="A16970" s="1">
        <v>16969</v>
      </c>
      <c r="B16970" t="s">
        <v>16975</v>
      </c>
      <c r="C16970" t="s">
        <v>52627</v>
      </c>
      <c r="D16970" t="s">
        <v>55538</v>
      </c>
      <c r="E16970" t="s">
        <v>79728</v>
      </c>
      <c r="F16970" t="s">
        <v>54717</v>
      </c>
      <c r="G16970" t="s">
        <v>103532</v>
      </c>
      <c r="H16970">
        <v>2.2534058997919479E-2</v>
      </c>
    </row>
    <row r="16971" spans="1:8" x14ac:dyDescent="0.3">
      <c r="A16971" s="1">
        <v>16970</v>
      </c>
      <c r="B16971" t="s">
        <v>16976</v>
      </c>
      <c r="C16971" t="s">
        <v>54562</v>
      </c>
      <c r="D16971" t="s">
        <v>71499</v>
      </c>
      <c r="E16971" t="s">
        <v>54693</v>
      </c>
      <c r="F16971" t="s">
        <v>84844</v>
      </c>
      <c r="G16971" t="s">
        <v>103533</v>
      </c>
      <c r="H16971">
        <v>7.0453358839744516E-3</v>
      </c>
    </row>
    <row r="16972" spans="1:8" x14ac:dyDescent="0.3">
      <c r="A16972" s="1">
        <v>16971</v>
      </c>
      <c r="B16972" t="s">
        <v>16977</v>
      </c>
      <c r="C16972" t="s">
        <v>54563</v>
      </c>
      <c r="D16972" t="s">
        <v>71500</v>
      </c>
      <c r="E16972" t="s">
        <v>54693</v>
      </c>
      <c r="F16972" t="s">
        <v>84845</v>
      </c>
      <c r="G16972" t="s">
        <v>103534</v>
      </c>
      <c r="H16972">
        <v>1.850844295369337E-3</v>
      </c>
    </row>
    <row r="16973" spans="1:8" x14ac:dyDescent="0.3">
      <c r="A16973" s="1">
        <v>16972</v>
      </c>
      <c r="B16973" t="s">
        <v>16978</v>
      </c>
      <c r="C16973" t="s">
        <v>54564</v>
      </c>
      <c r="D16973" t="s">
        <v>54564</v>
      </c>
      <c r="E16973" t="s">
        <v>79729</v>
      </c>
      <c r="F16973" t="s">
        <v>54565</v>
      </c>
      <c r="G16973" t="s">
        <v>103535</v>
      </c>
      <c r="H16973">
        <v>8.5363035452293273E-3</v>
      </c>
    </row>
    <row r="16974" spans="1:8" x14ac:dyDescent="0.3">
      <c r="A16974" s="1">
        <v>16973</v>
      </c>
      <c r="B16974" t="s">
        <v>16979</v>
      </c>
      <c r="C16974" t="s">
        <v>54565</v>
      </c>
      <c r="D16974" t="s">
        <v>54683</v>
      </c>
      <c r="E16974" t="s">
        <v>79730</v>
      </c>
      <c r="F16974" t="s">
        <v>54566</v>
      </c>
      <c r="G16974" t="s">
        <v>103536</v>
      </c>
      <c r="H16974">
        <v>-8.2638314038200079E-3</v>
      </c>
    </row>
    <row r="16975" spans="1:8" x14ac:dyDescent="0.3">
      <c r="A16975" s="1">
        <v>16974</v>
      </c>
      <c r="B16975" t="s">
        <v>16980</v>
      </c>
      <c r="C16975" t="s">
        <v>54566</v>
      </c>
      <c r="D16975" t="s">
        <v>71501</v>
      </c>
      <c r="E16975" t="s">
        <v>54573</v>
      </c>
      <c r="F16975" t="s">
        <v>84846</v>
      </c>
      <c r="G16975" t="s">
        <v>103537</v>
      </c>
      <c r="H16975">
        <v>1.7455819400765079E-3</v>
      </c>
    </row>
    <row r="16976" spans="1:8" x14ac:dyDescent="0.3">
      <c r="A16976" s="1">
        <v>16975</v>
      </c>
      <c r="B16976" t="s">
        <v>16981</v>
      </c>
      <c r="C16976" t="s">
        <v>54567</v>
      </c>
      <c r="D16976" t="s">
        <v>54716</v>
      </c>
      <c r="E16976" t="s">
        <v>52478</v>
      </c>
      <c r="F16976" t="s">
        <v>54568</v>
      </c>
      <c r="G16976" t="s">
        <v>103538</v>
      </c>
      <c r="H16976">
        <v>-9.4550506041845891E-3</v>
      </c>
    </row>
    <row r="16977" spans="1:8" x14ac:dyDescent="0.3">
      <c r="A16977" s="1">
        <v>16976</v>
      </c>
      <c r="B16977" t="s">
        <v>16982</v>
      </c>
      <c r="C16977" t="s">
        <v>54568</v>
      </c>
      <c r="D16977" t="s">
        <v>54568</v>
      </c>
      <c r="E16977" t="s">
        <v>54693</v>
      </c>
      <c r="F16977" t="s">
        <v>84847</v>
      </c>
      <c r="G16977" t="s">
        <v>103539</v>
      </c>
      <c r="H16977">
        <v>8.3091688320059628E-3</v>
      </c>
    </row>
    <row r="16978" spans="1:8" x14ac:dyDescent="0.3">
      <c r="A16978" s="1">
        <v>16977</v>
      </c>
      <c r="B16978" t="s">
        <v>16983</v>
      </c>
      <c r="C16978" t="s">
        <v>54569</v>
      </c>
      <c r="D16978" t="s">
        <v>71502</v>
      </c>
      <c r="E16978" t="s">
        <v>54574</v>
      </c>
      <c r="F16978" t="s">
        <v>84846</v>
      </c>
      <c r="G16978" t="s">
        <v>103540</v>
      </c>
      <c r="H16978">
        <v>1.145881772178549E-3</v>
      </c>
    </row>
    <row r="16979" spans="1:8" x14ac:dyDescent="0.3">
      <c r="A16979" s="1">
        <v>16978</v>
      </c>
      <c r="B16979" t="s">
        <v>16984</v>
      </c>
      <c r="C16979" t="s">
        <v>54570</v>
      </c>
      <c r="D16979" t="s">
        <v>54570</v>
      </c>
      <c r="E16979" t="s">
        <v>54391</v>
      </c>
      <c r="F16979" t="s">
        <v>54571</v>
      </c>
      <c r="G16979" t="s">
        <v>103541</v>
      </c>
      <c r="H16979">
        <v>9.7106784190165735E-3</v>
      </c>
    </row>
    <row r="16980" spans="1:8" x14ac:dyDescent="0.3">
      <c r="A16980" s="1">
        <v>16979</v>
      </c>
      <c r="B16980" t="s">
        <v>16985</v>
      </c>
      <c r="C16980" t="s">
        <v>54571</v>
      </c>
      <c r="D16980" t="s">
        <v>54609</v>
      </c>
      <c r="E16980" t="s">
        <v>54571</v>
      </c>
      <c r="F16980" t="s">
        <v>52479</v>
      </c>
      <c r="G16980" t="s">
        <v>103542</v>
      </c>
      <c r="H16980">
        <v>-1.4829678869154169E-2</v>
      </c>
    </row>
    <row r="16981" spans="1:8" x14ac:dyDescent="0.3">
      <c r="A16981" s="1">
        <v>16980</v>
      </c>
      <c r="B16981" t="s">
        <v>16986</v>
      </c>
      <c r="C16981" t="s">
        <v>52479</v>
      </c>
      <c r="D16981" t="s">
        <v>71503</v>
      </c>
      <c r="E16981" t="s">
        <v>71887</v>
      </c>
      <c r="F16981" t="s">
        <v>79735</v>
      </c>
      <c r="G16981" t="s">
        <v>103543</v>
      </c>
      <c r="H16981">
        <v>-2.278770450587489E-3</v>
      </c>
    </row>
    <row r="16982" spans="1:8" x14ac:dyDescent="0.3">
      <c r="A16982" s="1">
        <v>16981</v>
      </c>
      <c r="B16982" t="s">
        <v>16987</v>
      </c>
      <c r="C16982" t="s">
        <v>54572</v>
      </c>
      <c r="D16982" t="s">
        <v>71504</v>
      </c>
      <c r="E16982" t="s">
        <v>71438</v>
      </c>
      <c r="F16982" t="s">
        <v>55564</v>
      </c>
      <c r="G16982" t="s">
        <v>103544</v>
      </c>
      <c r="H16982">
        <v>9.9123953056587388E-3</v>
      </c>
    </row>
    <row r="16983" spans="1:8" x14ac:dyDescent="0.3">
      <c r="A16983" s="1">
        <v>16982</v>
      </c>
      <c r="B16983" t="s">
        <v>16988</v>
      </c>
      <c r="C16983" t="s">
        <v>54573</v>
      </c>
      <c r="D16983" t="s">
        <v>54704</v>
      </c>
      <c r="E16983" t="s">
        <v>54426</v>
      </c>
      <c r="F16983" t="s">
        <v>54425</v>
      </c>
      <c r="G16983" t="s">
        <v>103545</v>
      </c>
      <c r="H16983">
        <v>6.5347147780747943E-3</v>
      </c>
    </row>
    <row r="16984" spans="1:8" x14ac:dyDescent="0.3">
      <c r="A16984" s="1">
        <v>16983</v>
      </c>
      <c r="B16984" t="s">
        <v>16989</v>
      </c>
      <c r="C16984" t="s">
        <v>52467</v>
      </c>
      <c r="D16984" t="s">
        <v>71505</v>
      </c>
      <c r="E16984" t="s">
        <v>71425</v>
      </c>
      <c r="F16984" t="s">
        <v>54574</v>
      </c>
      <c r="G16984" t="s">
        <v>103546</v>
      </c>
      <c r="H16984">
        <v>-7.2460107345271542E-3</v>
      </c>
    </row>
    <row r="16985" spans="1:8" x14ac:dyDescent="0.3">
      <c r="A16985" s="1">
        <v>16984</v>
      </c>
      <c r="B16985" t="s">
        <v>16990</v>
      </c>
      <c r="C16985" t="s">
        <v>54574</v>
      </c>
      <c r="D16985" t="s">
        <v>71506</v>
      </c>
      <c r="E16985" t="s">
        <v>55563</v>
      </c>
      <c r="F16985" t="s">
        <v>54575</v>
      </c>
      <c r="G16985" t="s">
        <v>103547</v>
      </c>
      <c r="H16985">
        <v>-8.0081053353640817E-3</v>
      </c>
    </row>
    <row r="16986" spans="1:8" x14ac:dyDescent="0.3">
      <c r="A16986" s="1">
        <v>16985</v>
      </c>
      <c r="B16986" t="s">
        <v>16991</v>
      </c>
      <c r="C16986" t="s">
        <v>54575</v>
      </c>
      <c r="D16986" t="s">
        <v>71507</v>
      </c>
      <c r="E16986" t="s">
        <v>79731</v>
      </c>
      <c r="F16986" t="s">
        <v>71463</v>
      </c>
      <c r="G16986" t="s">
        <v>103548</v>
      </c>
      <c r="H16986">
        <v>-1.0256500167189221E-2</v>
      </c>
    </row>
    <row r="16987" spans="1:8" x14ac:dyDescent="0.3">
      <c r="A16987" s="1">
        <v>16986</v>
      </c>
      <c r="B16987" t="s">
        <v>16992</v>
      </c>
      <c r="C16987" t="s">
        <v>52787</v>
      </c>
      <c r="D16987" t="s">
        <v>55498</v>
      </c>
      <c r="E16987" t="s">
        <v>71563</v>
      </c>
      <c r="F16987" t="s">
        <v>55742</v>
      </c>
      <c r="G16987" t="s">
        <v>103549</v>
      </c>
      <c r="H16987">
        <v>4.4135923952801854E-3</v>
      </c>
    </row>
    <row r="16988" spans="1:8" x14ac:dyDescent="0.3">
      <c r="A16988" s="1">
        <v>16987</v>
      </c>
      <c r="B16988" t="s">
        <v>16993</v>
      </c>
      <c r="C16988" t="s">
        <v>54576</v>
      </c>
      <c r="D16988" t="s">
        <v>52671</v>
      </c>
      <c r="E16988" t="s">
        <v>79732</v>
      </c>
      <c r="F16988" t="s">
        <v>55454</v>
      </c>
      <c r="G16988" t="s">
        <v>103550</v>
      </c>
      <c r="H16988">
        <v>2.2681869636739381E-3</v>
      </c>
    </row>
    <row r="16989" spans="1:8" x14ac:dyDescent="0.3">
      <c r="A16989" s="1">
        <v>16988</v>
      </c>
      <c r="B16989" t="s">
        <v>16994</v>
      </c>
      <c r="C16989" t="s">
        <v>54577</v>
      </c>
      <c r="D16989" t="s">
        <v>54592</v>
      </c>
      <c r="E16989" t="s">
        <v>54577</v>
      </c>
      <c r="F16989" t="s">
        <v>54578</v>
      </c>
      <c r="G16989" t="s">
        <v>103551</v>
      </c>
      <c r="H16989">
        <v>-8.6133176781148357E-3</v>
      </c>
    </row>
    <row r="16990" spans="1:8" x14ac:dyDescent="0.3">
      <c r="A16990" s="1">
        <v>16989</v>
      </c>
      <c r="B16990" t="s">
        <v>16995</v>
      </c>
      <c r="C16990" t="s">
        <v>54578</v>
      </c>
      <c r="D16990" t="s">
        <v>71508</v>
      </c>
      <c r="E16990" t="s">
        <v>54543</v>
      </c>
      <c r="F16990" t="s">
        <v>52782</v>
      </c>
      <c r="G16990" t="s">
        <v>103552</v>
      </c>
      <c r="H16990">
        <v>-7.7954369882772189E-3</v>
      </c>
    </row>
    <row r="16991" spans="1:8" x14ac:dyDescent="0.3">
      <c r="A16991" s="1">
        <v>16990</v>
      </c>
      <c r="B16991" t="s">
        <v>16996</v>
      </c>
      <c r="C16991" t="s">
        <v>52652</v>
      </c>
      <c r="D16991" t="s">
        <v>70529</v>
      </c>
      <c r="E16991" t="s">
        <v>79733</v>
      </c>
      <c r="F16991" t="s">
        <v>70532</v>
      </c>
      <c r="G16991" t="s">
        <v>103553</v>
      </c>
      <c r="H16991">
        <v>5.2258424266464834E-3</v>
      </c>
    </row>
    <row r="16992" spans="1:8" x14ac:dyDescent="0.3">
      <c r="A16992" s="1">
        <v>16991</v>
      </c>
      <c r="B16992" t="s">
        <v>16997</v>
      </c>
      <c r="C16992" t="s">
        <v>54579</v>
      </c>
      <c r="D16992" t="s">
        <v>52777</v>
      </c>
      <c r="E16992" t="s">
        <v>54579</v>
      </c>
      <c r="F16992" t="s">
        <v>70575</v>
      </c>
      <c r="G16992" t="s">
        <v>103554</v>
      </c>
      <c r="H16992">
        <v>-8.1998223137728782E-3</v>
      </c>
    </row>
    <row r="16993" spans="1:8" x14ac:dyDescent="0.3">
      <c r="A16993" s="1">
        <v>16992</v>
      </c>
      <c r="B16993" t="s">
        <v>16998</v>
      </c>
      <c r="C16993" t="s">
        <v>52629</v>
      </c>
      <c r="D16993" t="s">
        <v>70579</v>
      </c>
      <c r="E16993" t="s">
        <v>52498</v>
      </c>
      <c r="F16993" t="s">
        <v>70569</v>
      </c>
      <c r="G16993" t="s">
        <v>103555</v>
      </c>
      <c r="H16993">
        <v>5.050381538247958E-3</v>
      </c>
    </row>
    <row r="16994" spans="1:8" x14ac:dyDescent="0.3">
      <c r="A16994" s="1">
        <v>16993</v>
      </c>
      <c r="B16994" t="s">
        <v>16999</v>
      </c>
      <c r="C16994" t="s">
        <v>54580</v>
      </c>
      <c r="D16994" t="s">
        <v>54632</v>
      </c>
      <c r="E16994" t="s">
        <v>54550</v>
      </c>
      <c r="F16994" t="s">
        <v>55493</v>
      </c>
      <c r="G16994" t="s">
        <v>103556</v>
      </c>
      <c r="H16994">
        <v>2.6149386515163212E-3</v>
      </c>
    </row>
    <row r="16995" spans="1:8" x14ac:dyDescent="0.3">
      <c r="A16995" s="1">
        <v>16994</v>
      </c>
      <c r="B16995" t="s">
        <v>17000</v>
      </c>
      <c r="C16995" t="s">
        <v>54581</v>
      </c>
      <c r="D16995" t="s">
        <v>54534</v>
      </c>
      <c r="E16995" t="s">
        <v>79349</v>
      </c>
      <c r="F16995" t="s">
        <v>54724</v>
      </c>
      <c r="G16995" t="s">
        <v>103557</v>
      </c>
      <c r="H16995">
        <v>-3.6802985775618159E-3</v>
      </c>
    </row>
    <row r="16996" spans="1:8" x14ac:dyDescent="0.3">
      <c r="A16996" s="1">
        <v>16995</v>
      </c>
      <c r="B16996" t="s">
        <v>17001</v>
      </c>
      <c r="C16996" t="s">
        <v>54582</v>
      </c>
      <c r="D16996" t="s">
        <v>54636</v>
      </c>
      <c r="E16996" t="s">
        <v>55510</v>
      </c>
      <c r="F16996" t="s">
        <v>71495</v>
      </c>
      <c r="G16996" t="s">
        <v>103558</v>
      </c>
      <c r="H16996">
        <v>-5.3238214402902022E-5</v>
      </c>
    </row>
    <row r="16997" spans="1:8" x14ac:dyDescent="0.3">
      <c r="A16997" s="1">
        <v>16996</v>
      </c>
      <c r="B16997" t="s">
        <v>17002</v>
      </c>
      <c r="C16997" t="s">
        <v>54583</v>
      </c>
      <c r="D16997" t="s">
        <v>71509</v>
      </c>
      <c r="E16997" t="s">
        <v>54591</v>
      </c>
      <c r="F16997" t="s">
        <v>54582</v>
      </c>
      <c r="G16997" t="s">
        <v>103559</v>
      </c>
      <c r="H16997">
        <v>-1.596976394759724E-4</v>
      </c>
    </row>
    <row r="16998" spans="1:8" x14ac:dyDescent="0.3">
      <c r="A16998" s="1">
        <v>16997</v>
      </c>
      <c r="B16998" t="s">
        <v>17003</v>
      </c>
      <c r="C16998" t="s">
        <v>54582</v>
      </c>
      <c r="D16998" t="s">
        <v>70579</v>
      </c>
      <c r="E16998" t="s">
        <v>71982</v>
      </c>
      <c r="F16998" t="s">
        <v>52783</v>
      </c>
      <c r="G16998" t="s">
        <v>103560</v>
      </c>
      <c r="H16998">
        <v>1.97138886874214E-3</v>
      </c>
    </row>
    <row r="16999" spans="1:8" x14ac:dyDescent="0.3">
      <c r="A16999" s="1">
        <v>16998</v>
      </c>
      <c r="B16999" t="s">
        <v>17004</v>
      </c>
      <c r="C16999" t="s">
        <v>52638</v>
      </c>
      <c r="D16999" t="s">
        <v>54722</v>
      </c>
      <c r="E16999" t="s">
        <v>54542</v>
      </c>
      <c r="F16999" t="s">
        <v>52505</v>
      </c>
      <c r="G16999" t="s">
        <v>103561</v>
      </c>
      <c r="H16999">
        <v>-1.0128202576929321E-3</v>
      </c>
    </row>
    <row r="17000" spans="1:8" x14ac:dyDescent="0.3">
      <c r="A17000" s="1">
        <v>16999</v>
      </c>
      <c r="B17000" t="s">
        <v>17005</v>
      </c>
      <c r="C17000" t="s">
        <v>54584</v>
      </c>
      <c r="D17000" t="s">
        <v>54601</v>
      </c>
      <c r="E17000" t="s">
        <v>79734</v>
      </c>
      <c r="F17000" t="s">
        <v>54550</v>
      </c>
      <c r="G17000" t="s">
        <v>103562</v>
      </c>
      <c r="H17000">
        <v>3.2553328104729939E-3</v>
      </c>
    </row>
    <row r="17001" spans="1:8" x14ac:dyDescent="0.3">
      <c r="A17001" s="1">
        <v>17000</v>
      </c>
      <c r="B17001" t="s">
        <v>17006</v>
      </c>
      <c r="C17001" t="s">
        <v>54585</v>
      </c>
      <c r="D17001" t="s">
        <v>71510</v>
      </c>
      <c r="E17001" t="s">
        <v>79735</v>
      </c>
      <c r="F17001" t="s">
        <v>54586</v>
      </c>
      <c r="G17001" t="s">
        <v>103563</v>
      </c>
      <c r="H17001">
        <v>1.2045746855619731E-2</v>
      </c>
    </row>
    <row r="17002" spans="1:8" x14ac:dyDescent="0.3">
      <c r="A17002" s="1">
        <v>17001</v>
      </c>
      <c r="B17002" t="s">
        <v>17007</v>
      </c>
      <c r="C17002" t="s">
        <v>54586</v>
      </c>
      <c r="D17002" t="s">
        <v>71511</v>
      </c>
      <c r="E17002" t="s">
        <v>71886</v>
      </c>
      <c r="F17002" t="s">
        <v>79097</v>
      </c>
      <c r="G17002" t="s">
        <v>103564</v>
      </c>
      <c r="H17002">
        <v>-9.7334134110683903E-4</v>
      </c>
    </row>
    <row r="17003" spans="1:8" x14ac:dyDescent="0.3">
      <c r="A17003" s="1">
        <v>17002</v>
      </c>
      <c r="B17003" t="s">
        <v>17008</v>
      </c>
      <c r="C17003" t="s">
        <v>54562</v>
      </c>
      <c r="D17003" t="s">
        <v>71463</v>
      </c>
      <c r="E17003" t="s">
        <v>70513</v>
      </c>
      <c r="F17003" t="s">
        <v>84848</v>
      </c>
      <c r="G17003" t="s">
        <v>103565</v>
      </c>
      <c r="H17003">
        <v>-5.4440236867237517E-3</v>
      </c>
    </row>
    <row r="17004" spans="1:8" x14ac:dyDescent="0.3">
      <c r="A17004" s="1">
        <v>17003</v>
      </c>
      <c r="B17004" t="s">
        <v>17009</v>
      </c>
      <c r="C17004" t="s">
        <v>54587</v>
      </c>
      <c r="D17004" t="s">
        <v>71512</v>
      </c>
      <c r="E17004" t="s">
        <v>71869</v>
      </c>
      <c r="F17004" t="s">
        <v>54588</v>
      </c>
      <c r="G17004" t="s">
        <v>103566</v>
      </c>
      <c r="H17004">
        <v>4.2016868536999766E-3</v>
      </c>
    </row>
    <row r="17005" spans="1:8" x14ac:dyDescent="0.3">
      <c r="A17005" s="1">
        <v>17004</v>
      </c>
      <c r="B17005" t="s">
        <v>17010</v>
      </c>
      <c r="C17005" t="s">
        <v>54588</v>
      </c>
      <c r="D17005" t="s">
        <v>52671</v>
      </c>
      <c r="E17005" t="s">
        <v>79736</v>
      </c>
      <c r="F17005" t="s">
        <v>54719</v>
      </c>
      <c r="G17005" t="s">
        <v>103567</v>
      </c>
      <c r="H17005">
        <v>-1.402524774085547E-3</v>
      </c>
    </row>
    <row r="17006" spans="1:8" x14ac:dyDescent="0.3">
      <c r="A17006" s="1">
        <v>17005</v>
      </c>
      <c r="B17006" t="s">
        <v>17011</v>
      </c>
      <c r="C17006" t="s">
        <v>54589</v>
      </c>
      <c r="D17006" t="s">
        <v>52472</v>
      </c>
      <c r="E17006" t="s">
        <v>54572</v>
      </c>
      <c r="F17006" t="s">
        <v>71519</v>
      </c>
      <c r="G17006" t="s">
        <v>103568</v>
      </c>
      <c r="H17006">
        <v>-1.0775282546796731E-3</v>
      </c>
    </row>
    <row r="17007" spans="1:8" x14ac:dyDescent="0.3">
      <c r="A17007" s="1">
        <v>17006</v>
      </c>
      <c r="B17007" t="s">
        <v>17012</v>
      </c>
      <c r="C17007" t="s">
        <v>54590</v>
      </c>
      <c r="D17007" t="s">
        <v>54595</v>
      </c>
      <c r="E17007" t="s">
        <v>79737</v>
      </c>
      <c r="F17007" t="s">
        <v>54591</v>
      </c>
      <c r="G17007" t="s">
        <v>103569</v>
      </c>
      <c r="H17007">
        <v>-5.5845068079651526E-3</v>
      </c>
    </row>
    <row r="17008" spans="1:8" x14ac:dyDescent="0.3">
      <c r="A17008" s="1">
        <v>17007</v>
      </c>
      <c r="B17008" t="s">
        <v>17013</v>
      </c>
      <c r="C17008" t="s">
        <v>54591</v>
      </c>
      <c r="D17008" t="s">
        <v>70515</v>
      </c>
      <c r="E17008" t="s">
        <v>71524</v>
      </c>
      <c r="F17008" t="s">
        <v>52498</v>
      </c>
      <c r="G17008" t="s">
        <v>103570</v>
      </c>
      <c r="H17008">
        <v>-2.727201497816475E-3</v>
      </c>
    </row>
    <row r="17009" spans="1:8" x14ac:dyDescent="0.3">
      <c r="A17009" s="1">
        <v>17008</v>
      </c>
      <c r="B17009" t="s">
        <v>17014</v>
      </c>
      <c r="C17009" t="s">
        <v>54592</v>
      </c>
      <c r="D17009" t="s">
        <v>52673</v>
      </c>
      <c r="E17009" t="s">
        <v>79738</v>
      </c>
      <c r="F17009" t="s">
        <v>54593</v>
      </c>
      <c r="G17009" t="s">
        <v>103571</v>
      </c>
      <c r="H17009">
        <v>-3.7374196222428021E-4</v>
      </c>
    </row>
    <row r="17010" spans="1:8" x14ac:dyDescent="0.3">
      <c r="A17010" s="1">
        <v>17009</v>
      </c>
      <c r="B17010" t="s">
        <v>17015</v>
      </c>
      <c r="C17010" t="s">
        <v>54593</v>
      </c>
      <c r="D17010" t="s">
        <v>52670</v>
      </c>
      <c r="E17010" t="s">
        <v>52469</v>
      </c>
      <c r="F17010" t="s">
        <v>52650</v>
      </c>
      <c r="G17010" t="s">
        <v>103572</v>
      </c>
      <c r="H17010">
        <v>-6.2792884058534438E-3</v>
      </c>
    </row>
    <row r="17011" spans="1:8" x14ac:dyDescent="0.3">
      <c r="A17011" s="1">
        <v>17010</v>
      </c>
      <c r="B17011" t="s">
        <v>17016</v>
      </c>
      <c r="C17011" t="s">
        <v>54594</v>
      </c>
      <c r="D17011" t="s">
        <v>71513</v>
      </c>
      <c r="E17011" t="s">
        <v>54579</v>
      </c>
      <c r="F17011" t="s">
        <v>54723</v>
      </c>
      <c r="G17011" t="s">
        <v>103573</v>
      </c>
      <c r="H17011">
        <v>6.1725306391245361E-3</v>
      </c>
    </row>
    <row r="17012" spans="1:8" x14ac:dyDescent="0.3">
      <c r="A17012" s="1">
        <v>17011</v>
      </c>
      <c r="B17012" t="s">
        <v>17017</v>
      </c>
      <c r="C17012" t="s">
        <v>54593</v>
      </c>
      <c r="D17012" t="s">
        <v>52647</v>
      </c>
      <c r="E17012" t="s">
        <v>71988</v>
      </c>
      <c r="F17012" t="s">
        <v>79095</v>
      </c>
      <c r="G17012" t="s">
        <v>103574</v>
      </c>
      <c r="H17012">
        <v>3.4754746920193009E-3</v>
      </c>
    </row>
    <row r="17013" spans="1:8" x14ac:dyDescent="0.3">
      <c r="A17013" s="1">
        <v>17012</v>
      </c>
      <c r="B17013" t="s">
        <v>17018</v>
      </c>
      <c r="C17013" t="s">
        <v>54595</v>
      </c>
      <c r="D17013" t="s">
        <v>71514</v>
      </c>
      <c r="E17013" t="s">
        <v>79739</v>
      </c>
      <c r="F17013" t="s">
        <v>55493</v>
      </c>
      <c r="G17013" t="s">
        <v>103575</v>
      </c>
      <c r="H17013">
        <v>-2.35394930008996E-3</v>
      </c>
    </row>
    <row r="17014" spans="1:8" x14ac:dyDescent="0.3">
      <c r="A17014" s="1">
        <v>17013</v>
      </c>
      <c r="B17014" t="s">
        <v>17019</v>
      </c>
      <c r="C17014" t="s">
        <v>54581</v>
      </c>
      <c r="D17014" t="s">
        <v>71514</v>
      </c>
      <c r="E17014" t="s">
        <v>71996</v>
      </c>
      <c r="F17014" t="s">
        <v>79081</v>
      </c>
      <c r="G17014" t="s">
        <v>103576</v>
      </c>
      <c r="H17014">
        <v>8.1554266805202169E-3</v>
      </c>
    </row>
    <row r="17015" spans="1:8" x14ac:dyDescent="0.3">
      <c r="A17015" s="1">
        <v>17014</v>
      </c>
      <c r="B17015" t="s">
        <v>17020</v>
      </c>
      <c r="C17015" t="s">
        <v>54596</v>
      </c>
      <c r="D17015" t="s">
        <v>55741</v>
      </c>
      <c r="E17015" t="s">
        <v>55738</v>
      </c>
      <c r="F17015" t="s">
        <v>54597</v>
      </c>
      <c r="G17015" t="s">
        <v>103577</v>
      </c>
      <c r="H17015">
        <v>1.131984057484758E-3</v>
      </c>
    </row>
    <row r="17016" spans="1:8" x14ac:dyDescent="0.3">
      <c r="A17016" s="1">
        <v>17015</v>
      </c>
      <c r="B17016" t="s">
        <v>17021</v>
      </c>
      <c r="C17016" t="s">
        <v>54597</v>
      </c>
      <c r="D17016" t="s">
        <v>55729</v>
      </c>
      <c r="E17016" t="s">
        <v>71499</v>
      </c>
      <c r="F17016" t="s">
        <v>84475</v>
      </c>
      <c r="G17016" t="s">
        <v>103578</v>
      </c>
      <c r="H17016">
        <v>-3.3921152461344078E-3</v>
      </c>
    </row>
    <row r="17017" spans="1:8" x14ac:dyDescent="0.3">
      <c r="A17017" s="1">
        <v>17016</v>
      </c>
      <c r="B17017" t="s">
        <v>17022</v>
      </c>
      <c r="C17017" t="s">
        <v>54545</v>
      </c>
      <c r="D17017" t="s">
        <v>70605</v>
      </c>
      <c r="E17017" t="s">
        <v>54718</v>
      </c>
      <c r="F17017" t="s">
        <v>55449</v>
      </c>
      <c r="G17017" t="s">
        <v>103579</v>
      </c>
      <c r="H17017">
        <v>-4.8364995434538039E-4</v>
      </c>
    </row>
    <row r="17018" spans="1:8" x14ac:dyDescent="0.3">
      <c r="A17018" s="1">
        <v>17017</v>
      </c>
      <c r="B17018" t="s">
        <v>17023</v>
      </c>
      <c r="C17018" t="s">
        <v>54545</v>
      </c>
      <c r="D17018" t="s">
        <v>71515</v>
      </c>
      <c r="E17018" t="s">
        <v>71546</v>
      </c>
      <c r="F17018" t="s">
        <v>54598</v>
      </c>
      <c r="G17018" t="s">
        <v>103580</v>
      </c>
      <c r="H17018">
        <v>5.0090320981627289E-3</v>
      </c>
    </row>
    <row r="17019" spans="1:8" x14ac:dyDescent="0.3">
      <c r="A17019" s="1">
        <v>17018</v>
      </c>
      <c r="B17019" t="s">
        <v>17024</v>
      </c>
      <c r="C17019" t="s">
        <v>54598</v>
      </c>
      <c r="D17019" t="s">
        <v>71516</v>
      </c>
      <c r="E17019" t="s">
        <v>54562</v>
      </c>
      <c r="F17019" t="s">
        <v>52636</v>
      </c>
      <c r="G17019" t="s">
        <v>103581</v>
      </c>
      <c r="H17019">
        <v>-8.4951314694927914E-3</v>
      </c>
    </row>
    <row r="17020" spans="1:8" x14ac:dyDescent="0.3">
      <c r="A17020" s="1">
        <v>17019</v>
      </c>
      <c r="B17020" t="s">
        <v>17025</v>
      </c>
      <c r="C17020" t="s">
        <v>54599</v>
      </c>
      <c r="D17020" t="s">
        <v>55511</v>
      </c>
      <c r="E17020" t="s">
        <v>71488</v>
      </c>
      <c r="F17020" t="s">
        <v>52523</v>
      </c>
      <c r="G17020" t="s">
        <v>103582</v>
      </c>
      <c r="H17020">
        <v>2.5731760740291291E-3</v>
      </c>
    </row>
    <row r="17021" spans="1:8" x14ac:dyDescent="0.3">
      <c r="A17021" s="1">
        <v>17020</v>
      </c>
      <c r="B17021" t="s">
        <v>17026</v>
      </c>
      <c r="C17021" t="s">
        <v>54600</v>
      </c>
      <c r="D17021" t="s">
        <v>52648</v>
      </c>
      <c r="E17021" t="s">
        <v>71564</v>
      </c>
      <c r="F17021" t="s">
        <v>55502</v>
      </c>
      <c r="G17021" t="s">
        <v>103583</v>
      </c>
      <c r="H17021">
        <v>-7.4866659849204664E-3</v>
      </c>
    </row>
    <row r="17022" spans="1:8" x14ac:dyDescent="0.3">
      <c r="A17022" s="1">
        <v>17021</v>
      </c>
      <c r="B17022" t="s">
        <v>17027</v>
      </c>
      <c r="C17022" t="s">
        <v>54601</v>
      </c>
      <c r="D17022" t="s">
        <v>54632</v>
      </c>
      <c r="E17022" t="s">
        <v>52641</v>
      </c>
      <c r="F17022" t="s">
        <v>55492</v>
      </c>
      <c r="G17022" t="s">
        <v>103584</v>
      </c>
      <c r="H17022">
        <v>2.453727160593461E-3</v>
      </c>
    </row>
    <row r="17023" spans="1:8" x14ac:dyDescent="0.3">
      <c r="A17023" s="1">
        <v>17022</v>
      </c>
      <c r="B17023" t="s">
        <v>17028</v>
      </c>
      <c r="C17023" t="s">
        <v>53896</v>
      </c>
      <c r="D17023" t="s">
        <v>70581</v>
      </c>
      <c r="E17023" t="s">
        <v>79740</v>
      </c>
      <c r="F17023" t="s">
        <v>55488</v>
      </c>
      <c r="G17023" t="s">
        <v>103585</v>
      </c>
      <c r="H17023">
        <v>-1.0730514648216919E-2</v>
      </c>
    </row>
    <row r="17024" spans="1:8" x14ac:dyDescent="0.3">
      <c r="A17024" s="1">
        <v>17023</v>
      </c>
      <c r="B17024" t="s">
        <v>17029</v>
      </c>
      <c r="C17024" t="s">
        <v>52642</v>
      </c>
      <c r="D17024" t="s">
        <v>70577</v>
      </c>
      <c r="E17024" t="s">
        <v>54633</v>
      </c>
      <c r="F17024" t="s">
        <v>54602</v>
      </c>
      <c r="G17024" t="s">
        <v>103586</v>
      </c>
      <c r="H17024">
        <v>4.0767759971213156E-3</v>
      </c>
    </row>
    <row r="17025" spans="1:8" x14ac:dyDescent="0.3">
      <c r="A17025" s="1">
        <v>17024</v>
      </c>
      <c r="B17025" t="s">
        <v>17030</v>
      </c>
      <c r="C17025" t="s">
        <v>54602</v>
      </c>
      <c r="D17025" t="s">
        <v>52678</v>
      </c>
      <c r="E17025" t="s">
        <v>52502</v>
      </c>
      <c r="F17025" t="s">
        <v>70527</v>
      </c>
      <c r="G17025" t="s">
        <v>103587</v>
      </c>
      <c r="H17025">
        <v>2.8689850727783251E-3</v>
      </c>
    </row>
    <row r="17026" spans="1:8" x14ac:dyDescent="0.3">
      <c r="A17026" s="1">
        <v>17025</v>
      </c>
      <c r="B17026" t="s">
        <v>17031</v>
      </c>
      <c r="C17026" t="s">
        <v>54534</v>
      </c>
      <c r="D17026" t="s">
        <v>71517</v>
      </c>
      <c r="E17026" t="s">
        <v>70533</v>
      </c>
      <c r="F17026" t="s">
        <v>71861</v>
      </c>
      <c r="G17026" t="s">
        <v>103588</v>
      </c>
      <c r="H17026">
        <v>6.458694954407161E-3</v>
      </c>
    </row>
    <row r="17027" spans="1:8" x14ac:dyDescent="0.3">
      <c r="A17027" s="1">
        <v>17026</v>
      </c>
      <c r="B17027" t="s">
        <v>17032</v>
      </c>
      <c r="C17027" t="s">
        <v>54603</v>
      </c>
      <c r="D17027" t="s">
        <v>54527</v>
      </c>
      <c r="E17027" t="s">
        <v>52500</v>
      </c>
      <c r="F17027" t="s">
        <v>54550</v>
      </c>
      <c r="G17027" t="s">
        <v>103589</v>
      </c>
      <c r="H17027">
        <v>-1.819057801905617E-3</v>
      </c>
    </row>
    <row r="17028" spans="1:8" x14ac:dyDescent="0.3">
      <c r="A17028" s="1">
        <v>17027</v>
      </c>
      <c r="B17028" t="s">
        <v>17033</v>
      </c>
      <c r="C17028" t="s">
        <v>54585</v>
      </c>
      <c r="D17028" t="s">
        <v>71518</v>
      </c>
      <c r="E17028" t="s">
        <v>54577</v>
      </c>
      <c r="F17028" t="s">
        <v>71995</v>
      </c>
      <c r="G17028" t="s">
        <v>103590</v>
      </c>
      <c r="H17028">
        <v>1.031601669461572E-2</v>
      </c>
    </row>
    <row r="17029" spans="1:8" x14ac:dyDescent="0.3">
      <c r="A17029" s="1">
        <v>17028</v>
      </c>
      <c r="B17029" t="s">
        <v>17034</v>
      </c>
      <c r="C17029" t="s">
        <v>54604</v>
      </c>
      <c r="D17029" t="s">
        <v>71519</v>
      </c>
      <c r="E17029" t="s">
        <v>54697</v>
      </c>
      <c r="F17029" t="s">
        <v>54605</v>
      </c>
      <c r="G17029" t="s">
        <v>103591</v>
      </c>
      <c r="H17029">
        <v>1.6203516198463281E-4</v>
      </c>
    </row>
    <row r="17030" spans="1:8" x14ac:dyDescent="0.3">
      <c r="A17030" s="1">
        <v>17029</v>
      </c>
      <c r="B17030" t="s">
        <v>17035</v>
      </c>
      <c r="C17030" t="s">
        <v>54605</v>
      </c>
      <c r="D17030" t="s">
        <v>71520</v>
      </c>
      <c r="E17030" t="s">
        <v>79741</v>
      </c>
      <c r="F17030" t="s">
        <v>54606</v>
      </c>
      <c r="G17030" t="s">
        <v>103592</v>
      </c>
      <c r="H17030">
        <v>1.365078981289102E-2</v>
      </c>
    </row>
    <row r="17031" spans="1:8" x14ac:dyDescent="0.3">
      <c r="A17031" s="1">
        <v>17030</v>
      </c>
      <c r="B17031" t="s">
        <v>17036</v>
      </c>
      <c r="C17031" t="s">
        <v>54606</v>
      </c>
      <c r="D17031" t="s">
        <v>71521</v>
      </c>
      <c r="E17031" t="s">
        <v>79742</v>
      </c>
      <c r="F17031" t="s">
        <v>71876</v>
      </c>
      <c r="G17031" t="s">
        <v>103593</v>
      </c>
      <c r="H17031">
        <v>-4.2620686341704626E-3</v>
      </c>
    </row>
    <row r="17032" spans="1:8" x14ac:dyDescent="0.3">
      <c r="A17032" s="1">
        <v>17031</v>
      </c>
      <c r="B17032" t="s">
        <v>17037</v>
      </c>
      <c r="C17032" t="s">
        <v>52483</v>
      </c>
      <c r="D17032" t="s">
        <v>54609</v>
      </c>
      <c r="E17032" t="s">
        <v>79743</v>
      </c>
      <c r="F17032" t="s">
        <v>71554</v>
      </c>
      <c r="G17032" t="s">
        <v>103594</v>
      </c>
      <c r="H17032">
        <v>1.0911075823345569E-3</v>
      </c>
    </row>
    <row r="17033" spans="1:8" x14ac:dyDescent="0.3">
      <c r="A17033" s="1">
        <v>17032</v>
      </c>
      <c r="B17033" t="s">
        <v>17038</v>
      </c>
      <c r="C17033" t="s">
        <v>54607</v>
      </c>
      <c r="D17033" t="s">
        <v>71522</v>
      </c>
      <c r="E17033" t="s">
        <v>70521</v>
      </c>
      <c r="F17033" t="s">
        <v>84849</v>
      </c>
      <c r="G17033" t="s">
        <v>103595</v>
      </c>
      <c r="H17033">
        <v>4.5408618112890006E-3</v>
      </c>
    </row>
    <row r="17034" spans="1:8" x14ac:dyDescent="0.3">
      <c r="A17034" s="1">
        <v>17033</v>
      </c>
      <c r="B17034" t="s">
        <v>17039</v>
      </c>
      <c r="C17034" t="s">
        <v>54608</v>
      </c>
      <c r="D17034" t="s">
        <v>71523</v>
      </c>
      <c r="E17034" t="s">
        <v>55574</v>
      </c>
      <c r="F17034" t="s">
        <v>71870</v>
      </c>
      <c r="G17034" t="s">
        <v>103596</v>
      </c>
      <c r="H17034">
        <v>-9.5501285202998273E-3</v>
      </c>
    </row>
    <row r="17035" spans="1:8" x14ac:dyDescent="0.3">
      <c r="A17035" s="1">
        <v>17034</v>
      </c>
      <c r="B17035" t="s">
        <v>17040</v>
      </c>
      <c r="C17035" t="s">
        <v>54609</v>
      </c>
      <c r="D17035" t="s">
        <v>54598</v>
      </c>
      <c r="E17035" t="s">
        <v>79744</v>
      </c>
      <c r="F17035" t="s">
        <v>79736</v>
      </c>
      <c r="G17035" t="s">
        <v>103597</v>
      </c>
      <c r="H17035">
        <v>-4.6059308174169243E-3</v>
      </c>
    </row>
    <row r="17036" spans="1:8" x14ac:dyDescent="0.3">
      <c r="A17036" s="1">
        <v>17035</v>
      </c>
      <c r="B17036" t="s">
        <v>17041</v>
      </c>
      <c r="C17036" t="s">
        <v>54610</v>
      </c>
      <c r="D17036" t="s">
        <v>71524</v>
      </c>
      <c r="E17036" t="s">
        <v>52785</v>
      </c>
      <c r="F17036" t="s">
        <v>54706</v>
      </c>
      <c r="G17036" t="s">
        <v>103598</v>
      </c>
      <c r="H17036">
        <v>8.6537946879276871E-4</v>
      </c>
    </row>
    <row r="17037" spans="1:8" x14ac:dyDescent="0.3">
      <c r="A17037" s="1">
        <v>17036</v>
      </c>
      <c r="B17037" t="s">
        <v>17042</v>
      </c>
      <c r="C17037" t="s">
        <v>52785</v>
      </c>
      <c r="D17037" t="s">
        <v>54586</v>
      </c>
      <c r="E17037" t="s">
        <v>71501</v>
      </c>
      <c r="F17037" t="s">
        <v>55452</v>
      </c>
      <c r="G17037" t="s">
        <v>103599</v>
      </c>
      <c r="H17037">
        <v>4.7730198549586966E-3</v>
      </c>
    </row>
    <row r="17038" spans="1:8" x14ac:dyDescent="0.3">
      <c r="A17038" s="1">
        <v>17037</v>
      </c>
      <c r="B17038" t="s">
        <v>17043</v>
      </c>
      <c r="C17038" t="s">
        <v>54611</v>
      </c>
      <c r="D17038" t="s">
        <v>52522</v>
      </c>
      <c r="E17038" t="s">
        <v>79745</v>
      </c>
      <c r="F17038" t="s">
        <v>54598</v>
      </c>
      <c r="G17038" t="s">
        <v>103600</v>
      </c>
      <c r="H17038">
        <v>-6.8810717693726688E-3</v>
      </c>
    </row>
    <row r="17039" spans="1:8" x14ac:dyDescent="0.3">
      <c r="A17039" s="1">
        <v>17038</v>
      </c>
      <c r="B17039" t="s">
        <v>17044</v>
      </c>
      <c r="C17039" t="s">
        <v>54598</v>
      </c>
      <c r="D17039" t="s">
        <v>54590</v>
      </c>
      <c r="E17039" t="s">
        <v>71896</v>
      </c>
      <c r="F17039" t="s">
        <v>84850</v>
      </c>
      <c r="G17039" t="s">
        <v>103601</v>
      </c>
      <c r="H17039">
        <v>5.7942923329504124E-3</v>
      </c>
    </row>
    <row r="17040" spans="1:8" x14ac:dyDescent="0.3">
      <c r="A17040" s="1">
        <v>17039</v>
      </c>
      <c r="B17040" t="s">
        <v>17045</v>
      </c>
      <c r="C17040" t="s">
        <v>54612</v>
      </c>
      <c r="D17040" t="s">
        <v>54612</v>
      </c>
      <c r="E17040" t="s">
        <v>55572</v>
      </c>
      <c r="F17040" t="s">
        <v>84845</v>
      </c>
      <c r="G17040" t="s">
        <v>103602</v>
      </c>
      <c r="H17040">
        <v>3.2638880087479841E-3</v>
      </c>
    </row>
    <row r="17041" spans="1:8" x14ac:dyDescent="0.3">
      <c r="A17041" s="1">
        <v>17040</v>
      </c>
      <c r="B17041" t="s">
        <v>17046</v>
      </c>
      <c r="C17041" t="s">
        <v>54613</v>
      </c>
      <c r="D17041" t="s">
        <v>71525</v>
      </c>
      <c r="E17041" t="s">
        <v>71318</v>
      </c>
      <c r="F17041" t="s">
        <v>54614</v>
      </c>
      <c r="G17041" t="s">
        <v>103603</v>
      </c>
      <c r="H17041">
        <v>1.6647364097445039E-2</v>
      </c>
    </row>
    <row r="17042" spans="1:8" x14ac:dyDescent="0.3">
      <c r="A17042" s="1">
        <v>17041</v>
      </c>
      <c r="B17042" t="s">
        <v>17047</v>
      </c>
      <c r="C17042" t="s">
        <v>54614</v>
      </c>
      <c r="D17042" t="s">
        <v>54614</v>
      </c>
      <c r="E17042" t="s">
        <v>71203</v>
      </c>
      <c r="F17042" t="s">
        <v>54362</v>
      </c>
      <c r="G17042" t="s">
        <v>103604</v>
      </c>
      <c r="H17042">
        <v>1.5859166431380571E-2</v>
      </c>
    </row>
    <row r="17043" spans="1:8" x14ac:dyDescent="0.3">
      <c r="A17043" s="1">
        <v>17042</v>
      </c>
      <c r="B17043" t="s">
        <v>17048</v>
      </c>
      <c r="C17043" t="s">
        <v>54615</v>
      </c>
      <c r="D17043" t="s">
        <v>54413</v>
      </c>
      <c r="E17043" t="s">
        <v>55623</v>
      </c>
      <c r="F17043" t="s">
        <v>84851</v>
      </c>
      <c r="G17043" t="s">
        <v>103605</v>
      </c>
      <c r="H17043">
        <v>-4.4368385946143632E-3</v>
      </c>
    </row>
    <row r="17044" spans="1:8" x14ac:dyDescent="0.3">
      <c r="A17044" s="1">
        <v>17043</v>
      </c>
      <c r="B17044" t="s">
        <v>17049</v>
      </c>
      <c r="C17044" t="s">
        <v>54616</v>
      </c>
      <c r="D17044" t="s">
        <v>71526</v>
      </c>
      <c r="E17044" t="s">
        <v>54395</v>
      </c>
      <c r="F17044" t="s">
        <v>71960</v>
      </c>
      <c r="G17044" t="s">
        <v>103606</v>
      </c>
      <c r="H17044">
        <v>4.484053659573061E-4</v>
      </c>
    </row>
    <row r="17045" spans="1:8" x14ac:dyDescent="0.3">
      <c r="A17045" s="1">
        <v>17044</v>
      </c>
      <c r="B17045" t="s">
        <v>17050</v>
      </c>
      <c r="C17045" t="s">
        <v>54617</v>
      </c>
      <c r="D17045" t="s">
        <v>71527</v>
      </c>
      <c r="E17045" t="s">
        <v>79746</v>
      </c>
      <c r="F17045" t="s">
        <v>54618</v>
      </c>
      <c r="G17045" t="s">
        <v>103607</v>
      </c>
      <c r="H17045">
        <v>1.6820386347853511E-4</v>
      </c>
    </row>
    <row r="17046" spans="1:8" x14ac:dyDescent="0.3">
      <c r="A17046" s="1">
        <v>17045</v>
      </c>
      <c r="B17046" t="s">
        <v>17051</v>
      </c>
      <c r="C17046" t="s">
        <v>54618</v>
      </c>
      <c r="D17046" t="s">
        <v>54380</v>
      </c>
      <c r="E17046" t="s">
        <v>71913</v>
      </c>
      <c r="F17046" t="s">
        <v>71960</v>
      </c>
      <c r="G17046" t="s">
        <v>103608</v>
      </c>
      <c r="H17046">
        <v>-1.6820386347864651E-4</v>
      </c>
    </row>
    <row r="17047" spans="1:8" x14ac:dyDescent="0.3">
      <c r="A17047" s="1">
        <v>17046</v>
      </c>
      <c r="B17047" t="s">
        <v>17052</v>
      </c>
      <c r="C17047" t="s">
        <v>54619</v>
      </c>
      <c r="D17047" t="s">
        <v>71528</v>
      </c>
      <c r="E17047" t="s">
        <v>79747</v>
      </c>
      <c r="F17047" t="s">
        <v>54403</v>
      </c>
      <c r="G17047" t="s">
        <v>103609</v>
      </c>
      <c r="H17047">
        <v>-3.1346233335584651E-3</v>
      </c>
    </row>
    <row r="17048" spans="1:8" x14ac:dyDescent="0.3">
      <c r="A17048" s="1">
        <v>17047</v>
      </c>
      <c r="B17048" t="s">
        <v>17053</v>
      </c>
      <c r="C17048" t="s">
        <v>54620</v>
      </c>
      <c r="D17048" t="s">
        <v>71529</v>
      </c>
      <c r="E17048" t="s">
        <v>54374</v>
      </c>
      <c r="F17048" t="s">
        <v>79882</v>
      </c>
      <c r="G17048" t="s">
        <v>103610</v>
      </c>
      <c r="H17048">
        <v>-1.2661911820295951E-2</v>
      </c>
    </row>
    <row r="17049" spans="1:8" x14ac:dyDescent="0.3">
      <c r="A17049" s="1">
        <v>17048</v>
      </c>
      <c r="B17049" t="s">
        <v>17054</v>
      </c>
      <c r="C17049" t="s">
        <v>54621</v>
      </c>
      <c r="D17049" t="s">
        <v>55520</v>
      </c>
      <c r="E17049" t="s">
        <v>79748</v>
      </c>
      <c r="F17049" t="s">
        <v>84848</v>
      </c>
      <c r="G17049" t="s">
        <v>103611</v>
      </c>
      <c r="H17049">
        <v>-2.6251371305829801E-2</v>
      </c>
    </row>
    <row r="17050" spans="1:8" x14ac:dyDescent="0.3">
      <c r="A17050" s="1">
        <v>17049</v>
      </c>
      <c r="B17050" t="s">
        <v>17055</v>
      </c>
      <c r="C17050" t="s">
        <v>54622</v>
      </c>
      <c r="D17050" t="s">
        <v>55199</v>
      </c>
      <c r="E17050" t="s">
        <v>54622</v>
      </c>
      <c r="F17050" t="s">
        <v>55490</v>
      </c>
      <c r="G17050" t="s">
        <v>103612</v>
      </c>
      <c r="H17050">
        <v>-1.5203941747361191E-2</v>
      </c>
    </row>
    <row r="17051" spans="1:8" x14ac:dyDescent="0.3">
      <c r="A17051" s="1">
        <v>17050</v>
      </c>
      <c r="B17051" t="s">
        <v>17056</v>
      </c>
      <c r="C17051" t="s">
        <v>54525</v>
      </c>
      <c r="D17051" t="s">
        <v>54522</v>
      </c>
      <c r="E17051" t="s">
        <v>55531</v>
      </c>
      <c r="F17051" t="s">
        <v>54623</v>
      </c>
      <c r="G17051" t="s">
        <v>103613</v>
      </c>
      <c r="H17051">
        <v>-2.6436857780966069E-3</v>
      </c>
    </row>
    <row r="17052" spans="1:8" x14ac:dyDescent="0.3">
      <c r="A17052" s="1">
        <v>17051</v>
      </c>
      <c r="B17052" t="s">
        <v>17057</v>
      </c>
      <c r="C17052" t="s">
        <v>54623</v>
      </c>
      <c r="D17052" t="s">
        <v>55442</v>
      </c>
      <c r="E17052" t="s">
        <v>79749</v>
      </c>
      <c r="F17052" t="s">
        <v>79755</v>
      </c>
      <c r="G17052" t="s">
        <v>103614</v>
      </c>
      <c r="H17052">
        <v>8.8040876291371126E-3</v>
      </c>
    </row>
    <row r="17053" spans="1:8" x14ac:dyDescent="0.3">
      <c r="A17053" s="1">
        <v>17052</v>
      </c>
      <c r="B17053" t="s">
        <v>17058</v>
      </c>
      <c r="C17053" t="s">
        <v>54624</v>
      </c>
      <c r="D17053" t="s">
        <v>71530</v>
      </c>
      <c r="E17053" t="s">
        <v>54546</v>
      </c>
      <c r="F17053" t="s">
        <v>71845</v>
      </c>
      <c r="G17053" t="s">
        <v>103615</v>
      </c>
      <c r="H17053">
        <v>-7.1658259336205054E-3</v>
      </c>
    </row>
    <row r="17054" spans="1:8" x14ac:dyDescent="0.3">
      <c r="A17054" s="1">
        <v>17053</v>
      </c>
      <c r="B17054" t="s">
        <v>17059</v>
      </c>
      <c r="C17054" t="s">
        <v>54625</v>
      </c>
      <c r="D17054" t="s">
        <v>54642</v>
      </c>
      <c r="E17054" t="s">
        <v>54593</v>
      </c>
      <c r="F17054" t="s">
        <v>54667</v>
      </c>
      <c r="G17054" t="s">
        <v>103616</v>
      </c>
      <c r="H17054">
        <v>-6.8522300578599763E-3</v>
      </c>
    </row>
    <row r="17055" spans="1:8" x14ac:dyDescent="0.3">
      <c r="A17055" s="1">
        <v>17054</v>
      </c>
      <c r="B17055" t="s">
        <v>17060</v>
      </c>
      <c r="C17055" t="s">
        <v>54537</v>
      </c>
      <c r="D17055" t="s">
        <v>52558</v>
      </c>
      <c r="E17055" t="s">
        <v>54552</v>
      </c>
      <c r="F17055" t="s">
        <v>55487</v>
      </c>
      <c r="G17055" t="s">
        <v>103617</v>
      </c>
      <c r="H17055">
        <v>1.0720706835780211E-2</v>
      </c>
    </row>
    <row r="17056" spans="1:8" x14ac:dyDescent="0.3">
      <c r="A17056" s="1">
        <v>17055</v>
      </c>
      <c r="B17056" t="s">
        <v>17061</v>
      </c>
      <c r="C17056" t="s">
        <v>52508</v>
      </c>
      <c r="D17056" t="s">
        <v>70577</v>
      </c>
      <c r="E17056" t="s">
        <v>71863</v>
      </c>
      <c r="F17056" t="s">
        <v>54626</v>
      </c>
      <c r="G17056" t="s">
        <v>103618</v>
      </c>
      <c r="H17056">
        <v>-5.665137586732912E-3</v>
      </c>
    </row>
    <row r="17057" spans="1:8" x14ac:dyDescent="0.3">
      <c r="A17057" s="1">
        <v>17056</v>
      </c>
      <c r="B17057" t="s">
        <v>17062</v>
      </c>
      <c r="C17057" t="s">
        <v>54626</v>
      </c>
      <c r="D17057" t="s">
        <v>70561</v>
      </c>
      <c r="E17057" t="s">
        <v>52670</v>
      </c>
      <c r="F17057" t="s">
        <v>52624</v>
      </c>
      <c r="G17057" t="s">
        <v>103619</v>
      </c>
      <c r="H17057">
        <v>-3.636271825733299E-3</v>
      </c>
    </row>
    <row r="17058" spans="1:8" x14ac:dyDescent="0.3">
      <c r="A17058" s="1">
        <v>17057</v>
      </c>
      <c r="B17058" t="s">
        <v>17063</v>
      </c>
      <c r="C17058" t="s">
        <v>52624</v>
      </c>
      <c r="D17058" t="s">
        <v>71531</v>
      </c>
      <c r="E17058" t="s">
        <v>71496</v>
      </c>
      <c r="F17058" t="s">
        <v>52676</v>
      </c>
      <c r="G17058" t="s">
        <v>103620</v>
      </c>
      <c r="H17058">
        <v>7.656803084063908E-3</v>
      </c>
    </row>
    <row r="17059" spans="1:8" x14ac:dyDescent="0.3">
      <c r="A17059" s="1">
        <v>17058</v>
      </c>
      <c r="B17059" t="s">
        <v>17064</v>
      </c>
      <c r="C17059" t="s">
        <v>52676</v>
      </c>
      <c r="D17059" t="s">
        <v>70573</v>
      </c>
      <c r="E17059" t="s">
        <v>70576</v>
      </c>
      <c r="F17059" t="s">
        <v>54627</v>
      </c>
      <c r="G17059" t="s">
        <v>103621</v>
      </c>
      <c r="H17059">
        <v>1.8039054127694421E-3</v>
      </c>
    </row>
    <row r="17060" spans="1:8" x14ac:dyDescent="0.3">
      <c r="A17060" s="1">
        <v>17059</v>
      </c>
      <c r="B17060" t="s">
        <v>17065</v>
      </c>
      <c r="C17060" t="s">
        <v>54627</v>
      </c>
      <c r="D17060" t="s">
        <v>71532</v>
      </c>
      <c r="E17060" t="s">
        <v>54552</v>
      </c>
      <c r="F17060" t="s">
        <v>70581</v>
      </c>
      <c r="G17060" t="s">
        <v>103622</v>
      </c>
      <c r="H17060">
        <v>-5.5604242081783743E-3</v>
      </c>
    </row>
    <row r="17061" spans="1:8" x14ac:dyDescent="0.3">
      <c r="A17061" s="1">
        <v>17060</v>
      </c>
      <c r="B17061" t="s">
        <v>17066</v>
      </c>
      <c r="C17061" t="s">
        <v>52627</v>
      </c>
      <c r="D17061" t="s">
        <v>55414</v>
      </c>
      <c r="E17061" t="s">
        <v>52633</v>
      </c>
      <c r="F17061" t="s">
        <v>54537</v>
      </c>
      <c r="G17061" t="s">
        <v>103623</v>
      </c>
      <c r="H17061">
        <v>-5.3721096174306777E-3</v>
      </c>
    </row>
    <row r="17062" spans="1:8" x14ac:dyDescent="0.3">
      <c r="A17062" s="1">
        <v>17061</v>
      </c>
      <c r="B17062" t="s">
        <v>17067</v>
      </c>
      <c r="C17062" t="s">
        <v>52657</v>
      </c>
      <c r="D17062" t="s">
        <v>52776</v>
      </c>
      <c r="E17062" t="s">
        <v>71518</v>
      </c>
      <c r="F17062" t="s">
        <v>79868</v>
      </c>
      <c r="G17062" t="s">
        <v>103624</v>
      </c>
      <c r="H17062">
        <v>5.2540325907836816E-4</v>
      </c>
    </row>
    <row r="17063" spans="1:8" x14ac:dyDescent="0.3">
      <c r="A17063" s="1">
        <v>17062</v>
      </c>
      <c r="B17063" t="s">
        <v>17068</v>
      </c>
      <c r="C17063" t="s">
        <v>52485</v>
      </c>
      <c r="D17063" t="s">
        <v>71533</v>
      </c>
      <c r="E17063" t="s">
        <v>55537</v>
      </c>
      <c r="F17063" t="s">
        <v>52606</v>
      </c>
      <c r="G17063" t="s">
        <v>103625</v>
      </c>
      <c r="H17063">
        <v>1.314717130814422E-3</v>
      </c>
    </row>
    <row r="17064" spans="1:8" x14ac:dyDescent="0.3">
      <c r="A17064" s="1">
        <v>17063</v>
      </c>
      <c r="B17064" t="s">
        <v>17069</v>
      </c>
      <c r="C17064" t="s">
        <v>52624</v>
      </c>
      <c r="D17064" t="s">
        <v>54662</v>
      </c>
      <c r="E17064" t="s">
        <v>52486</v>
      </c>
      <c r="F17064" t="s">
        <v>52554</v>
      </c>
      <c r="G17064" t="s">
        <v>103626</v>
      </c>
      <c r="H17064">
        <v>-1.17186797509789E-2</v>
      </c>
    </row>
    <row r="17065" spans="1:8" x14ac:dyDescent="0.3">
      <c r="A17065" s="1">
        <v>17064</v>
      </c>
      <c r="B17065" t="s">
        <v>17070</v>
      </c>
      <c r="C17065" t="s">
        <v>52554</v>
      </c>
      <c r="D17065" t="s">
        <v>55150</v>
      </c>
      <c r="E17065" t="s">
        <v>70581</v>
      </c>
      <c r="F17065" t="s">
        <v>52776</v>
      </c>
      <c r="G17065" t="s">
        <v>103627</v>
      </c>
      <c r="H17065">
        <v>9.0909717012518845E-3</v>
      </c>
    </row>
    <row r="17066" spans="1:8" x14ac:dyDescent="0.3">
      <c r="A17066" s="1">
        <v>17065</v>
      </c>
      <c r="B17066" t="s">
        <v>17071</v>
      </c>
      <c r="C17066" t="s">
        <v>52552</v>
      </c>
      <c r="D17066" t="s">
        <v>70548</v>
      </c>
      <c r="E17066" t="s">
        <v>52508</v>
      </c>
      <c r="F17066" t="s">
        <v>54628</v>
      </c>
      <c r="G17066" t="s">
        <v>103628</v>
      </c>
      <c r="H17066">
        <v>3.6807276805426929E-3</v>
      </c>
    </row>
    <row r="17067" spans="1:8" x14ac:dyDescent="0.3">
      <c r="A17067" s="1">
        <v>17066</v>
      </c>
      <c r="B17067" t="s">
        <v>17072</v>
      </c>
      <c r="C17067" t="s">
        <v>54628</v>
      </c>
      <c r="D17067" t="s">
        <v>52561</v>
      </c>
      <c r="E17067" t="s">
        <v>52664</v>
      </c>
      <c r="F17067" t="s">
        <v>52548</v>
      </c>
      <c r="G17067" t="s">
        <v>103629</v>
      </c>
      <c r="H17067">
        <v>-5.1492337397998746E-3</v>
      </c>
    </row>
    <row r="17068" spans="1:8" x14ac:dyDescent="0.3">
      <c r="A17068" s="1">
        <v>17067</v>
      </c>
      <c r="B17068" t="s">
        <v>17073</v>
      </c>
      <c r="C17068" t="s">
        <v>54629</v>
      </c>
      <c r="D17068" t="s">
        <v>54629</v>
      </c>
      <c r="E17068" t="s">
        <v>52620</v>
      </c>
      <c r="F17068" t="s">
        <v>52620</v>
      </c>
      <c r="G17068" t="s">
        <v>103630</v>
      </c>
      <c r="H17068">
        <v>1.10137334428309E-2</v>
      </c>
    </row>
    <row r="17069" spans="1:8" x14ac:dyDescent="0.3">
      <c r="A17069" s="1">
        <v>17068</v>
      </c>
      <c r="B17069" t="s">
        <v>17074</v>
      </c>
      <c r="C17069" t="s">
        <v>54630</v>
      </c>
      <c r="D17069" t="s">
        <v>70577</v>
      </c>
      <c r="E17069" t="s">
        <v>71517</v>
      </c>
      <c r="F17069" t="s">
        <v>79966</v>
      </c>
      <c r="G17069" t="s">
        <v>103631</v>
      </c>
      <c r="H17069">
        <v>-4.4939143540539362E-3</v>
      </c>
    </row>
    <row r="17070" spans="1:8" x14ac:dyDescent="0.3">
      <c r="A17070" s="1">
        <v>17069</v>
      </c>
      <c r="B17070" t="s">
        <v>17075</v>
      </c>
      <c r="C17070" t="s">
        <v>52605</v>
      </c>
      <c r="D17070" t="s">
        <v>54640</v>
      </c>
      <c r="E17070" t="s">
        <v>54448</v>
      </c>
      <c r="F17070" t="s">
        <v>54731</v>
      </c>
      <c r="G17070" t="s">
        <v>103632</v>
      </c>
      <c r="H17070">
        <v>1.193996513813254E-2</v>
      </c>
    </row>
    <row r="17071" spans="1:8" x14ac:dyDescent="0.3">
      <c r="A17071" s="1">
        <v>17070</v>
      </c>
      <c r="B17071" t="s">
        <v>17076</v>
      </c>
      <c r="C17071" t="s">
        <v>54546</v>
      </c>
      <c r="D17071" t="s">
        <v>54681</v>
      </c>
      <c r="E17071" t="s">
        <v>54599</v>
      </c>
      <c r="F17071" t="s">
        <v>52675</v>
      </c>
      <c r="G17071" t="s">
        <v>103633</v>
      </c>
      <c r="H17071">
        <v>-7.287072484281623E-3</v>
      </c>
    </row>
    <row r="17072" spans="1:8" x14ac:dyDescent="0.3">
      <c r="A17072" s="1">
        <v>17071</v>
      </c>
      <c r="B17072" t="s">
        <v>17077</v>
      </c>
      <c r="C17072" t="s">
        <v>52644</v>
      </c>
      <c r="D17072" t="s">
        <v>52644</v>
      </c>
      <c r="E17072" t="s">
        <v>79750</v>
      </c>
      <c r="F17072" t="s">
        <v>54631</v>
      </c>
      <c r="G17072" t="s">
        <v>103634</v>
      </c>
      <c r="H17072">
        <v>3.7166868737526408E-3</v>
      </c>
    </row>
    <row r="17073" spans="1:8" x14ac:dyDescent="0.3">
      <c r="A17073" s="1">
        <v>17072</v>
      </c>
      <c r="B17073" t="s">
        <v>17078</v>
      </c>
      <c r="C17073" t="s">
        <v>54631</v>
      </c>
      <c r="D17073" t="s">
        <v>52654</v>
      </c>
      <c r="E17073" t="s">
        <v>71855</v>
      </c>
      <c r="F17073" t="s">
        <v>70515</v>
      </c>
      <c r="G17073" t="s">
        <v>103635</v>
      </c>
      <c r="H17073">
        <v>-2.337815208528991E-3</v>
      </c>
    </row>
    <row r="17074" spans="1:8" x14ac:dyDescent="0.3">
      <c r="A17074" s="1">
        <v>17073</v>
      </c>
      <c r="B17074" t="s">
        <v>17079</v>
      </c>
      <c r="C17074" t="s">
        <v>54632</v>
      </c>
      <c r="D17074" t="s">
        <v>55531</v>
      </c>
      <c r="E17074" t="s">
        <v>52499</v>
      </c>
      <c r="F17074" t="s">
        <v>54633</v>
      </c>
      <c r="G17074" t="s">
        <v>103636</v>
      </c>
      <c r="H17074">
        <v>2.1230295711601E-4</v>
      </c>
    </row>
    <row r="17075" spans="1:8" x14ac:dyDescent="0.3">
      <c r="A17075" s="1">
        <v>17074</v>
      </c>
      <c r="B17075" t="s">
        <v>17080</v>
      </c>
      <c r="C17075" t="s">
        <v>54633</v>
      </c>
      <c r="D17075" t="s">
        <v>52751</v>
      </c>
      <c r="E17075" t="s">
        <v>54633</v>
      </c>
      <c r="F17075" t="s">
        <v>55537</v>
      </c>
      <c r="G17075" t="s">
        <v>103637</v>
      </c>
      <c r="H17075">
        <v>-5.8747423451980764E-3</v>
      </c>
    </row>
    <row r="17076" spans="1:8" x14ac:dyDescent="0.3">
      <c r="A17076" s="1">
        <v>17075</v>
      </c>
      <c r="B17076" t="s">
        <v>17081</v>
      </c>
      <c r="C17076" t="s">
        <v>54634</v>
      </c>
      <c r="D17076" t="s">
        <v>52791</v>
      </c>
      <c r="E17076" t="s">
        <v>52625</v>
      </c>
      <c r="F17076" t="s">
        <v>55536</v>
      </c>
      <c r="G17076" t="s">
        <v>103638</v>
      </c>
      <c r="H17076">
        <v>1.6900817374567089E-3</v>
      </c>
    </row>
    <row r="17077" spans="1:8" x14ac:dyDescent="0.3">
      <c r="A17077" s="1">
        <v>17076</v>
      </c>
      <c r="B17077" t="s">
        <v>17082</v>
      </c>
      <c r="C17077" t="s">
        <v>54625</v>
      </c>
      <c r="D17077" t="s">
        <v>70530</v>
      </c>
      <c r="E17077" t="s">
        <v>70569</v>
      </c>
      <c r="F17077" t="s">
        <v>54631</v>
      </c>
      <c r="G17077" t="s">
        <v>103639</v>
      </c>
      <c r="H17077">
        <v>6.3101728591543598E-3</v>
      </c>
    </row>
    <row r="17078" spans="1:8" x14ac:dyDescent="0.3">
      <c r="A17078" s="1">
        <v>17077</v>
      </c>
      <c r="B17078" t="s">
        <v>17083</v>
      </c>
      <c r="C17078" t="s">
        <v>54534</v>
      </c>
      <c r="D17078" t="s">
        <v>54635</v>
      </c>
      <c r="E17078" t="s">
        <v>54534</v>
      </c>
      <c r="F17078" t="s">
        <v>54635</v>
      </c>
      <c r="G17078" t="s">
        <v>103640</v>
      </c>
      <c r="H17078">
        <v>-6.4158866919079146E-3</v>
      </c>
    </row>
    <row r="17079" spans="1:8" x14ac:dyDescent="0.3">
      <c r="A17079" s="1">
        <v>17078</v>
      </c>
      <c r="B17079" t="s">
        <v>17084</v>
      </c>
      <c r="C17079" t="s">
        <v>54635</v>
      </c>
      <c r="D17079" t="s">
        <v>54635</v>
      </c>
      <c r="E17079" t="s">
        <v>71857</v>
      </c>
      <c r="F17079" t="s">
        <v>54637</v>
      </c>
      <c r="G17079" t="s">
        <v>103641</v>
      </c>
      <c r="H17079">
        <v>2.8582033960707731E-3</v>
      </c>
    </row>
    <row r="17080" spans="1:8" x14ac:dyDescent="0.3">
      <c r="A17080" s="1">
        <v>17079</v>
      </c>
      <c r="B17080" t="s">
        <v>17085</v>
      </c>
      <c r="C17080" t="s">
        <v>52654</v>
      </c>
      <c r="D17080" t="s">
        <v>52660</v>
      </c>
      <c r="E17080" t="s">
        <v>55733</v>
      </c>
      <c r="F17080" t="s">
        <v>54601</v>
      </c>
      <c r="G17080" t="s">
        <v>103642</v>
      </c>
      <c r="H17080">
        <v>4.7286436169873261E-3</v>
      </c>
    </row>
    <row r="17081" spans="1:8" x14ac:dyDescent="0.3">
      <c r="A17081" s="1">
        <v>17080</v>
      </c>
      <c r="B17081" t="s">
        <v>17086</v>
      </c>
      <c r="C17081" t="s">
        <v>54601</v>
      </c>
      <c r="D17081" t="s">
        <v>52644</v>
      </c>
      <c r="E17081" t="s">
        <v>79751</v>
      </c>
      <c r="F17081" t="s">
        <v>55458</v>
      </c>
      <c r="G17081" t="s">
        <v>103643</v>
      </c>
      <c r="H17081">
        <v>-4.0393358137720166E-3</v>
      </c>
    </row>
    <row r="17082" spans="1:8" x14ac:dyDescent="0.3">
      <c r="A17082" s="1">
        <v>17081</v>
      </c>
      <c r="B17082" t="s">
        <v>17087</v>
      </c>
      <c r="C17082" t="s">
        <v>54636</v>
      </c>
      <c r="D17082" t="s">
        <v>55530</v>
      </c>
      <c r="E17082" t="s">
        <v>71854</v>
      </c>
      <c r="F17082" t="s">
        <v>52644</v>
      </c>
      <c r="G17082" t="s">
        <v>103644</v>
      </c>
      <c r="H17082">
        <v>-5.8329137056899562E-4</v>
      </c>
    </row>
    <row r="17083" spans="1:8" x14ac:dyDescent="0.3">
      <c r="A17083" s="1">
        <v>17082</v>
      </c>
      <c r="B17083" t="s">
        <v>17088</v>
      </c>
      <c r="C17083" t="s">
        <v>52676</v>
      </c>
      <c r="D17083" t="s">
        <v>55531</v>
      </c>
      <c r="E17083" t="s">
        <v>52778</v>
      </c>
      <c r="F17083" t="s">
        <v>79107</v>
      </c>
      <c r="G17083" t="s">
        <v>103645</v>
      </c>
      <c r="H17083">
        <v>2.6509026478700151E-4</v>
      </c>
    </row>
    <row r="17084" spans="1:8" x14ac:dyDescent="0.3">
      <c r="A17084" s="1">
        <v>17083</v>
      </c>
      <c r="B17084" t="s">
        <v>17089</v>
      </c>
      <c r="C17084" t="s">
        <v>54594</v>
      </c>
      <c r="D17084" t="s">
        <v>52678</v>
      </c>
      <c r="E17084" t="s">
        <v>55484</v>
      </c>
      <c r="F17084" t="s">
        <v>54637</v>
      </c>
      <c r="G17084" t="s">
        <v>103646</v>
      </c>
      <c r="H17084">
        <v>-3.7110669743331689E-4</v>
      </c>
    </row>
    <row r="17085" spans="1:8" x14ac:dyDescent="0.3">
      <c r="A17085" s="1">
        <v>17084</v>
      </c>
      <c r="B17085" t="s">
        <v>17090</v>
      </c>
      <c r="C17085" t="s">
        <v>54637</v>
      </c>
      <c r="D17085" t="s">
        <v>71534</v>
      </c>
      <c r="E17085" t="s">
        <v>52777</v>
      </c>
      <c r="F17085" t="s">
        <v>52604</v>
      </c>
      <c r="G17085" t="s">
        <v>103647</v>
      </c>
      <c r="H17085">
        <v>-4.1258984739337588E-3</v>
      </c>
    </row>
    <row r="17086" spans="1:8" x14ac:dyDescent="0.3">
      <c r="A17086" s="1">
        <v>17085</v>
      </c>
      <c r="B17086" t="s">
        <v>17091</v>
      </c>
      <c r="C17086" t="s">
        <v>54638</v>
      </c>
      <c r="D17086" t="s">
        <v>54648</v>
      </c>
      <c r="E17086" t="s">
        <v>71845</v>
      </c>
      <c r="F17086" t="s">
        <v>70529</v>
      </c>
      <c r="G17086" t="s">
        <v>103648</v>
      </c>
      <c r="H17086">
        <v>-1.5834894862999061E-4</v>
      </c>
    </row>
    <row r="17087" spans="1:8" x14ac:dyDescent="0.3">
      <c r="A17087" s="1">
        <v>17086</v>
      </c>
      <c r="B17087" t="s">
        <v>17092</v>
      </c>
      <c r="C17087" t="s">
        <v>54638</v>
      </c>
      <c r="D17087" t="s">
        <v>71535</v>
      </c>
      <c r="E17087" t="s">
        <v>52665</v>
      </c>
      <c r="F17087" t="s">
        <v>55534</v>
      </c>
      <c r="G17087" t="s">
        <v>103649</v>
      </c>
      <c r="H17087">
        <v>1.796091343907914E-3</v>
      </c>
    </row>
    <row r="17088" spans="1:8" x14ac:dyDescent="0.3">
      <c r="A17088" s="1">
        <v>17087</v>
      </c>
      <c r="B17088" t="s">
        <v>17093</v>
      </c>
      <c r="C17088" t="s">
        <v>54639</v>
      </c>
      <c r="D17088" t="s">
        <v>54734</v>
      </c>
      <c r="E17088" t="s">
        <v>70573</v>
      </c>
      <c r="F17088" t="s">
        <v>52658</v>
      </c>
      <c r="G17088" t="s">
        <v>103650</v>
      </c>
      <c r="H17088">
        <v>-2.798386155218375E-3</v>
      </c>
    </row>
    <row r="17089" spans="1:8" x14ac:dyDescent="0.3">
      <c r="A17089" s="1">
        <v>17088</v>
      </c>
      <c r="B17089" t="s">
        <v>17094</v>
      </c>
      <c r="C17089" t="s">
        <v>54640</v>
      </c>
      <c r="D17089" t="s">
        <v>52704</v>
      </c>
      <c r="E17089" t="s">
        <v>52667</v>
      </c>
      <c r="F17089" t="s">
        <v>54528</v>
      </c>
      <c r="G17089" t="s">
        <v>103651</v>
      </c>
      <c r="H17089">
        <v>5.445571097948086E-3</v>
      </c>
    </row>
    <row r="17090" spans="1:8" x14ac:dyDescent="0.3">
      <c r="A17090" s="1">
        <v>17089</v>
      </c>
      <c r="B17090" t="s">
        <v>17095</v>
      </c>
      <c r="C17090" t="s">
        <v>54528</v>
      </c>
      <c r="D17090" t="s">
        <v>70560</v>
      </c>
      <c r="E17090" t="s">
        <v>52667</v>
      </c>
      <c r="F17090" t="s">
        <v>54539</v>
      </c>
      <c r="G17090" t="s">
        <v>103652</v>
      </c>
      <c r="H17090">
        <v>-7.2366478028530121E-3</v>
      </c>
    </row>
    <row r="17091" spans="1:8" x14ac:dyDescent="0.3">
      <c r="A17091" s="1">
        <v>17090</v>
      </c>
      <c r="B17091" t="s">
        <v>17096</v>
      </c>
      <c r="C17091" t="s">
        <v>54539</v>
      </c>
      <c r="D17091" t="s">
        <v>71536</v>
      </c>
      <c r="E17091" t="s">
        <v>54648</v>
      </c>
      <c r="F17091" t="s">
        <v>54641</v>
      </c>
      <c r="G17091" t="s">
        <v>103653</v>
      </c>
      <c r="H17091">
        <v>-1.682793834215992E-3</v>
      </c>
    </row>
    <row r="17092" spans="1:8" x14ac:dyDescent="0.3">
      <c r="A17092" s="1">
        <v>17091</v>
      </c>
      <c r="B17092" t="s">
        <v>17097</v>
      </c>
      <c r="C17092" t="s">
        <v>54641</v>
      </c>
      <c r="D17092" t="s">
        <v>70545</v>
      </c>
      <c r="E17092" t="s">
        <v>52526</v>
      </c>
      <c r="F17092" t="s">
        <v>52494</v>
      </c>
      <c r="G17092" t="s">
        <v>103654</v>
      </c>
      <c r="H17092">
        <v>-2.8333089944055571E-3</v>
      </c>
    </row>
    <row r="17093" spans="1:8" x14ac:dyDescent="0.3">
      <c r="A17093" s="1">
        <v>17092</v>
      </c>
      <c r="B17093" t="s">
        <v>17098</v>
      </c>
      <c r="C17093" t="s">
        <v>54642</v>
      </c>
      <c r="D17093" t="s">
        <v>55435</v>
      </c>
      <c r="E17093" t="s">
        <v>52657</v>
      </c>
      <c r="F17093" t="s">
        <v>54643</v>
      </c>
      <c r="G17093" t="s">
        <v>103655</v>
      </c>
      <c r="H17093">
        <v>7.8622537268062962E-4</v>
      </c>
    </row>
    <row r="17094" spans="1:8" x14ac:dyDescent="0.3">
      <c r="A17094" s="1">
        <v>17093</v>
      </c>
      <c r="B17094" t="s">
        <v>17099</v>
      </c>
      <c r="C17094" t="s">
        <v>54643</v>
      </c>
      <c r="D17094" t="s">
        <v>55480</v>
      </c>
      <c r="E17094" t="s">
        <v>79752</v>
      </c>
      <c r="F17094" t="s">
        <v>54644</v>
      </c>
      <c r="G17094" t="s">
        <v>103656</v>
      </c>
      <c r="H17094">
        <v>8.3932229655783524E-4</v>
      </c>
    </row>
    <row r="17095" spans="1:8" x14ac:dyDescent="0.3">
      <c r="A17095" s="1">
        <v>17094</v>
      </c>
      <c r="B17095" t="s">
        <v>17100</v>
      </c>
      <c r="C17095" t="s">
        <v>54644</v>
      </c>
      <c r="D17095" t="s">
        <v>54555</v>
      </c>
      <c r="E17095" t="s">
        <v>79722</v>
      </c>
      <c r="F17095" t="s">
        <v>71839</v>
      </c>
      <c r="G17095" t="s">
        <v>103657</v>
      </c>
      <c r="H17095">
        <v>-4.7220547061744493E-4</v>
      </c>
    </row>
    <row r="17096" spans="1:8" x14ac:dyDescent="0.3">
      <c r="A17096" s="1">
        <v>17095</v>
      </c>
      <c r="B17096" t="s">
        <v>17101</v>
      </c>
      <c r="C17096" t="s">
        <v>54645</v>
      </c>
      <c r="D17096" t="s">
        <v>55471</v>
      </c>
      <c r="E17096" t="s">
        <v>55440</v>
      </c>
      <c r="F17096" t="s">
        <v>54539</v>
      </c>
      <c r="G17096" t="s">
        <v>103658</v>
      </c>
      <c r="H17096">
        <v>3.3627606300006469E-3</v>
      </c>
    </row>
    <row r="17097" spans="1:8" x14ac:dyDescent="0.3">
      <c r="A17097" s="1">
        <v>17096</v>
      </c>
      <c r="B17097" t="s">
        <v>17102</v>
      </c>
      <c r="C17097" t="s">
        <v>54539</v>
      </c>
      <c r="D17097" t="s">
        <v>71537</v>
      </c>
      <c r="E17097" t="s">
        <v>52497</v>
      </c>
      <c r="F17097" t="s">
        <v>54646</v>
      </c>
      <c r="G17097" t="s">
        <v>103659</v>
      </c>
      <c r="H17097">
        <v>-1.7878744837112189E-3</v>
      </c>
    </row>
    <row r="17098" spans="1:8" x14ac:dyDescent="0.3">
      <c r="A17098" s="1">
        <v>17097</v>
      </c>
      <c r="B17098" t="s">
        <v>17103</v>
      </c>
      <c r="C17098" t="s">
        <v>54646</v>
      </c>
      <c r="D17098" t="s">
        <v>54645</v>
      </c>
      <c r="E17098" t="s">
        <v>54535</v>
      </c>
      <c r="F17098" t="s">
        <v>52606</v>
      </c>
      <c r="G17098" t="s">
        <v>103660</v>
      </c>
      <c r="H17098">
        <v>1.629992210931192E-3</v>
      </c>
    </row>
    <row r="17099" spans="1:8" x14ac:dyDescent="0.3">
      <c r="A17099" s="1">
        <v>17098</v>
      </c>
      <c r="B17099" t="s">
        <v>17104</v>
      </c>
      <c r="C17099" t="s">
        <v>54647</v>
      </c>
      <c r="D17099" t="s">
        <v>54667</v>
      </c>
      <c r="E17099" t="s">
        <v>55524</v>
      </c>
      <c r="F17099" t="s">
        <v>52631</v>
      </c>
      <c r="G17099" t="s">
        <v>103661</v>
      </c>
      <c r="H17099">
        <v>1.316447887653852E-3</v>
      </c>
    </row>
    <row r="17100" spans="1:8" x14ac:dyDescent="0.3">
      <c r="A17100" s="1">
        <v>17099</v>
      </c>
      <c r="B17100" t="s">
        <v>17105</v>
      </c>
      <c r="C17100" t="s">
        <v>54648</v>
      </c>
      <c r="D17100" t="s">
        <v>71538</v>
      </c>
      <c r="E17100" t="s">
        <v>52514</v>
      </c>
      <c r="F17100" t="s">
        <v>54628</v>
      </c>
      <c r="G17100" t="s">
        <v>103662</v>
      </c>
      <c r="H17100">
        <v>-2.634282568379596E-4</v>
      </c>
    </row>
    <row r="17101" spans="1:8" x14ac:dyDescent="0.3">
      <c r="A17101" s="1">
        <v>17100</v>
      </c>
      <c r="B17101" t="s">
        <v>17106</v>
      </c>
      <c r="C17101" t="s">
        <v>52628</v>
      </c>
      <c r="D17101" t="s">
        <v>55460</v>
      </c>
      <c r="E17101" t="s">
        <v>55489</v>
      </c>
      <c r="F17101" t="s">
        <v>52622</v>
      </c>
      <c r="G17101" t="s">
        <v>103663</v>
      </c>
      <c r="H17101">
        <v>-3.8906463378340118E-3</v>
      </c>
    </row>
    <row r="17102" spans="1:8" x14ac:dyDescent="0.3">
      <c r="A17102" s="1">
        <v>17101</v>
      </c>
      <c r="B17102" t="s">
        <v>17107</v>
      </c>
      <c r="C17102" t="s">
        <v>52753</v>
      </c>
      <c r="D17102" t="s">
        <v>55461</v>
      </c>
      <c r="E17102" t="s">
        <v>71530</v>
      </c>
      <c r="F17102" t="s">
        <v>54649</v>
      </c>
      <c r="G17102" t="s">
        <v>103664</v>
      </c>
      <c r="H17102">
        <v>-6.3293005852505316E-3</v>
      </c>
    </row>
    <row r="17103" spans="1:8" x14ac:dyDescent="0.3">
      <c r="A17103" s="1">
        <v>17102</v>
      </c>
      <c r="B17103" t="s">
        <v>17108</v>
      </c>
      <c r="C17103" t="s">
        <v>54649</v>
      </c>
      <c r="D17103" t="s">
        <v>52458</v>
      </c>
      <c r="E17103" t="s">
        <v>55432</v>
      </c>
      <c r="F17103" t="s">
        <v>54750</v>
      </c>
      <c r="G17103" t="s">
        <v>103665</v>
      </c>
      <c r="H17103">
        <v>-1.3260320685757811E-2</v>
      </c>
    </row>
    <row r="17104" spans="1:8" x14ac:dyDescent="0.3">
      <c r="A17104" s="1">
        <v>17103</v>
      </c>
      <c r="B17104" t="s">
        <v>17109</v>
      </c>
      <c r="C17104" t="s">
        <v>52761</v>
      </c>
      <c r="D17104" t="s">
        <v>52832</v>
      </c>
      <c r="E17104" t="s">
        <v>55476</v>
      </c>
      <c r="F17104" t="s">
        <v>52728</v>
      </c>
      <c r="G17104" t="s">
        <v>103666</v>
      </c>
      <c r="H17104">
        <v>6.6915457393299774E-4</v>
      </c>
    </row>
    <row r="17105" spans="1:8" x14ac:dyDescent="0.3">
      <c r="A17105" s="1">
        <v>17104</v>
      </c>
      <c r="B17105" t="s">
        <v>17110</v>
      </c>
      <c r="C17105" t="s">
        <v>54650</v>
      </c>
      <c r="D17105" t="s">
        <v>54761</v>
      </c>
      <c r="E17105" t="s">
        <v>71757</v>
      </c>
      <c r="F17105" t="s">
        <v>54651</v>
      </c>
      <c r="G17105" t="s">
        <v>103667</v>
      </c>
      <c r="H17105">
        <v>-7.2060946087220898E-4</v>
      </c>
    </row>
    <row r="17106" spans="1:8" x14ac:dyDescent="0.3">
      <c r="A17106" s="1">
        <v>17105</v>
      </c>
      <c r="B17106" t="s">
        <v>17111</v>
      </c>
      <c r="C17106" t="s">
        <v>54651</v>
      </c>
      <c r="D17106" t="s">
        <v>54768</v>
      </c>
      <c r="E17106" t="s">
        <v>52550</v>
      </c>
      <c r="F17106" t="s">
        <v>70542</v>
      </c>
      <c r="G17106" t="s">
        <v>103668</v>
      </c>
      <c r="H17106">
        <v>4.7966670094148909E-3</v>
      </c>
    </row>
    <row r="17107" spans="1:8" x14ac:dyDescent="0.3">
      <c r="A17107" s="1">
        <v>17106</v>
      </c>
      <c r="B17107" t="s">
        <v>17112</v>
      </c>
      <c r="C17107" t="s">
        <v>52692</v>
      </c>
      <c r="D17107" t="s">
        <v>71539</v>
      </c>
      <c r="E17107" t="s">
        <v>70611</v>
      </c>
      <c r="F17107" t="s">
        <v>55212</v>
      </c>
      <c r="G17107" t="s">
        <v>103669</v>
      </c>
      <c r="H17107">
        <v>4.136932523577421E-4</v>
      </c>
    </row>
    <row r="17108" spans="1:8" x14ac:dyDescent="0.3">
      <c r="A17108" s="1">
        <v>17107</v>
      </c>
      <c r="B17108" t="s">
        <v>17113</v>
      </c>
      <c r="C17108" t="s">
        <v>52547</v>
      </c>
      <c r="D17108" t="s">
        <v>52688</v>
      </c>
      <c r="E17108" t="s">
        <v>52687</v>
      </c>
      <c r="F17108" t="s">
        <v>55149</v>
      </c>
      <c r="G17108" t="s">
        <v>103670</v>
      </c>
      <c r="H17108">
        <v>-1.034393587681911E-4</v>
      </c>
    </row>
    <row r="17109" spans="1:8" x14ac:dyDescent="0.3">
      <c r="A17109" s="1">
        <v>17108</v>
      </c>
      <c r="B17109" t="s">
        <v>17114</v>
      </c>
      <c r="C17109" t="s">
        <v>52547</v>
      </c>
      <c r="D17109" t="s">
        <v>52536</v>
      </c>
      <c r="E17109" t="s">
        <v>52577</v>
      </c>
      <c r="F17109" t="s">
        <v>55825</v>
      </c>
      <c r="G17109" t="s">
        <v>103671</v>
      </c>
      <c r="H17109">
        <v>-1.447028676266055E-3</v>
      </c>
    </row>
    <row r="17110" spans="1:8" x14ac:dyDescent="0.3">
      <c r="A17110" s="1">
        <v>17109</v>
      </c>
      <c r="B17110" t="s">
        <v>17115</v>
      </c>
      <c r="C17110" t="s">
        <v>54652</v>
      </c>
      <c r="D17110" t="s">
        <v>52536</v>
      </c>
      <c r="E17110" t="s">
        <v>55212</v>
      </c>
      <c r="F17110" t="s">
        <v>84842</v>
      </c>
      <c r="G17110" t="s">
        <v>103672</v>
      </c>
      <c r="H17110">
        <v>9.2999231709266564E-4</v>
      </c>
    </row>
    <row r="17111" spans="1:8" x14ac:dyDescent="0.3">
      <c r="A17111" s="1">
        <v>17110</v>
      </c>
      <c r="B17111" t="s">
        <v>17116</v>
      </c>
      <c r="C17111" t="s">
        <v>52796</v>
      </c>
      <c r="D17111" t="s">
        <v>52535</v>
      </c>
      <c r="E17111" t="s">
        <v>52794</v>
      </c>
      <c r="F17111" t="s">
        <v>54653</v>
      </c>
      <c r="G17111" t="s">
        <v>103673</v>
      </c>
      <c r="H17111">
        <v>-1.2397976585493389E-3</v>
      </c>
    </row>
    <row r="17112" spans="1:8" x14ac:dyDescent="0.3">
      <c r="A17112" s="1">
        <v>17111</v>
      </c>
      <c r="B17112" t="s">
        <v>17117</v>
      </c>
      <c r="C17112" t="s">
        <v>54653</v>
      </c>
      <c r="D17112" t="s">
        <v>71540</v>
      </c>
      <c r="E17112" t="s">
        <v>54558</v>
      </c>
      <c r="F17112" t="s">
        <v>52537</v>
      </c>
      <c r="G17112" t="s">
        <v>103674</v>
      </c>
      <c r="H17112">
        <v>-9.2498090124702934E-3</v>
      </c>
    </row>
    <row r="17113" spans="1:8" x14ac:dyDescent="0.3">
      <c r="A17113" s="1">
        <v>17112</v>
      </c>
      <c r="B17113" t="s">
        <v>17118</v>
      </c>
      <c r="C17113" t="s">
        <v>54654</v>
      </c>
      <c r="D17113" t="s">
        <v>54982</v>
      </c>
      <c r="E17113" t="s">
        <v>54651</v>
      </c>
      <c r="F17113" t="s">
        <v>52593</v>
      </c>
      <c r="G17113" t="s">
        <v>103675</v>
      </c>
      <c r="H17113">
        <v>3.06952475935488E-4</v>
      </c>
    </row>
    <row r="17114" spans="1:8" x14ac:dyDescent="0.3">
      <c r="A17114" s="1">
        <v>17113</v>
      </c>
      <c r="B17114" t="s">
        <v>17119</v>
      </c>
      <c r="C17114" t="s">
        <v>54655</v>
      </c>
      <c r="D17114" t="s">
        <v>52492</v>
      </c>
      <c r="E17114" t="s">
        <v>52533</v>
      </c>
      <c r="F17114" t="s">
        <v>54983</v>
      </c>
      <c r="G17114" t="s">
        <v>103676</v>
      </c>
      <c r="H17114">
        <v>5.9530094719408609E-3</v>
      </c>
    </row>
    <row r="17115" spans="1:8" x14ac:dyDescent="0.3">
      <c r="A17115" s="1">
        <v>17114</v>
      </c>
      <c r="B17115" t="s">
        <v>17120</v>
      </c>
      <c r="C17115" t="s">
        <v>54656</v>
      </c>
      <c r="D17115" t="s">
        <v>54452</v>
      </c>
      <c r="E17115" t="s">
        <v>70542</v>
      </c>
      <c r="F17115" t="s">
        <v>52823</v>
      </c>
      <c r="G17115" t="s">
        <v>103677</v>
      </c>
      <c r="H17115">
        <v>-1.5943634925204371E-3</v>
      </c>
    </row>
    <row r="17116" spans="1:8" x14ac:dyDescent="0.3">
      <c r="A17116" s="1">
        <v>17115</v>
      </c>
      <c r="B17116" t="s">
        <v>17121</v>
      </c>
      <c r="C17116" t="s">
        <v>52696</v>
      </c>
      <c r="D17116" t="s">
        <v>54964</v>
      </c>
      <c r="E17116" t="s">
        <v>54983</v>
      </c>
      <c r="F17116" t="s">
        <v>54657</v>
      </c>
      <c r="G17116" t="s">
        <v>103678</v>
      </c>
      <c r="H17116">
        <v>-2.4636875367766652E-3</v>
      </c>
    </row>
    <row r="17117" spans="1:8" x14ac:dyDescent="0.3">
      <c r="A17117" s="1">
        <v>17116</v>
      </c>
      <c r="B17117" t="s">
        <v>17122</v>
      </c>
      <c r="C17117" t="s">
        <v>54657</v>
      </c>
      <c r="D17117" t="s">
        <v>55232</v>
      </c>
      <c r="E17117" t="s">
        <v>79753</v>
      </c>
      <c r="F17117" t="s">
        <v>52818</v>
      </c>
      <c r="G17117" t="s">
        <v>103679</v>
      </c>
      <c r="H17117">
        <v>1.0253255417571409E-4</v>
      </c>
    </row>
    <row r="17118" spans="1:8" x14ac:dyDescent="0.3">
      <c r="A17118" s="1">
        <v>17117</v>
      </c>
      <c r="B17118" t="s">
        <v>17123</v>
      </c>
      <c r="C17118" t="s">
        <v>52818</v>
      </c>
      <c r="D17118" t="s">
        <v>55226</v>
      </c>
      <c r="E17118" t="s">
        <v>54656</v>
      </c>
      <c r="F17118" t="s">
        <v>55771</v>
      </c>
      <c r="G17118" t="s">
        <v>103680</v>
      </c>
      <c r="H17118">
        <v>2.0528618962007729E-3</v>
      </c>
    </row>
    <row r="17119" spans="1:8" x14ac:dyDescent="0.3">
      <c r="A17119" s="1">
        <v>17118</v>
      </c>
      <c r="B17119" t="s">
        <v>17124</v>
      </c>
      <c r="C17119" t="s">
        <v>54658</v>
      </c>
      <c r="D17119" t="s">
        <v>52829</v>
      </c>
      <c r="E17119" t="s">
        <v>52562</v>
      </c>
      <c r="F17119" t="s">
        <v>70562</v>
      </c>
      <c r="G17119" t="s">
        <v>103681</v>
      </c>
      <c r="H17119">
        <v>1.3134949416113279E-2</v>
      </c>
    </row>
    <row r="17120" spans="1:8" x14ac:dyDescent="0.3">
      <c r="A17120" s="1">
        <v>17119</v>
      </c>
      <c r="B17120" t="s">
        <v>17125</v>
      </c>
      <c r="C17120" t="s">
        <v>52744</v>
      </c>
      <c r="D17120" t="s">
        <v>52463</v>
      </c>
      <c r="E17120" t="s">
        <v>54555</v>
      </c>
      <c r="F17120" t="s">
        <v>54753</v>
      </c>
      <c r="G17120" t="s">
        <v>103682</v>
      </c>
      <c r="H17120">
        <v>-1.5603872925736E-3</v>
      </c>
    </row>
    <row r="17121" spans="1:8" x14ac:dyDescent="0.3">
      <c r="A17121" s="1">
        <v>17120</v>
      </c>
      <c r="B17121" t="s">
        <v>17126</v>
      </c>
      <c r="C17121" t="s">
        <v>52550</v>
      </c>
      <c r="D17121" t="s">
        <v>52576</v>
      </c>
      <c r="E17121" t="s">
        <v>52556</v>
      </c>
      <c r="F17121" t="s">
        <v>54659</v>
      </c>
      <c r="G17121" t="s">
        <v>103683</v>
      </c>
      <c r="H17121">
        <v>2.4977897151382432E-3</v>
      </c>
    </row>
    <row r="17122" spans="1:8" x14ac:dyDescent="0.3">
      <c r="A17122" s="1">
        <v>17121</v>
      </c>
      <c r="B17122" t="s">
        <v>17127</v>
      </c>
      <c r="C17122" t="s">
        <v>54659</v>
      </c>
      <c r="D17122" t="s">
        <v>55422</v>
      </c>
      <c r="E17122" t="s">
        <v>52773</v>
      </c>
      <c r="F17122" t="s">
        <v>52684</v>
      </c>
      <c r="G17122" t="s">
        <v>103684</v>
      </c>
      <c r="H17122">
        <v>8.3398493236238984E-4</v>
      </c>
    </row>
    <row r="17123" spans="1:8" x14ac:dyDescent="0.3">
      <c r="A17123" s="1">
        <v>17122</v>
      </c>
      <c r="B17123" t="s">
        <v>17128</v>
      </c>
      <c r="C17123" t="s">
        <v>54660</v>
      </c>
      <c r="D17123" t="s">
        <v>54523</v>
      </c>
      <c r="E17123" t="s">
        <v>55445</v>
      </c>
      <c r="F17123" t="s">
        <v>79102</v>
      </c>
      <c r="G17123" t="s">
        <v>103685</v>
      </c>
      <c r="H17123">
        <v>-3.695514940944633E-3</v>
      </c>
    </row>
    <row r="17124" spans="1:8" x14ac:dyDescent="0.3">
      <c r="A17124" s="1">
        <v>17123</v>
      </c>
      <c r="B17124" t="s">
        <v>17129</v>
      </c>
      <c r="C17124" t="s">
        <v>54661</v>
      </c>
      <c r="D17124" t="s">
        <v>54674</v>
      </c>
      <c r="E17124" t="s">
        <v>55422</v>
      </c>
      <c r="F17124" t="s">
        <v>70549</v>
      </c>
      <c r="G17124" t="s">
        <v>103686</v>
      </c>
      <c r="H17124">
        <v>-4.1554124844769261E-4</v>
      </c>
    </row>
    <row r="17125" spans="1:8" x14ac:dyDescent="0.3">
      <c r="A17125" s="1">
        <v>17124</v>
      </c>
      <c r="B17125" t="s">
        <v>17130</v>
      </c>
      <c r="C17125" t="s">
        <v>54662</v>
      </c>
      <c r="D17125" t="s">
        <v>54662</v>
      </c>
      <c r="E17125" t="s">
        <v>79754</v>
      </c>
      <c r="F17125" t="s">
        <v>54675</v>
      </c>
      <c r="G17125" t="s">
        <v>103687</v>
      </c>
      <c r="H17125">
        <v>2.0774903990796129E-4</v>
      </c>
    </row>
    <row r="17126" spans="1:8" x14ac:dyDescent="0.3">
      <c r="A17126" s="1">
        <v>17125</v>
      </c>
      <c r="B17126" t="s">
        <v>17131</v>
      </c>
      <c r="C17126" t="s">
        <v>54663</v>
      </c>
      <c r="D17126" t="s">
        <v>54676</v>
      </c>
      <c r="E17126" t="s">
        <v>52567</v>
      </c>
      <c r="F17126" t="s">
        <v>52530</v>
      </c>
      <c r="G17126" t="s">
        <v>103688</v>
      </c>
      <c r="H17126">
        <v>1.559495039770382E-3</v>
      </c>
    </row>
    <row r="17127" spans="1:8" x14ac:dyDescent="0.3">
      <c r="A17127" s="1">
        <v>17126</v>
      </c>
      <c r="B17127" t="s">
        <v>17132</v>
      </c>
      <c r="C17127" t="s">
        <v>54664</v>
      </c>
      <c r="D17127" t="s">
        <v>52748</v>
      </c>
      <c r="E17127" t="s">
        <v>55490</v>
      </c>
      <c r="F17127" t="s">
        <v>54665</v>
      </c>
      <c r="G17127" t="s">
        <v>103689</v>
      </c>
      <c r="H17127">
        <v>1.288043358577751E-2</v>
      </c>
    </row>
    <row r="17128" spans="1:8" x14ac:dyDescent="0.3">
      <c r="A17128" s="1">
        <v>17127</v>
      </c>
      <c r="B17128" t="s">
        <v>17133</v>
      </c>
      <c r="C17128" t="s">
        <v>54665</v>
      </c>
      <c r="D17128" t="s">
        <v>54728</v>
      </c>
      <c r="E17128" t="s">
        <v>79755</v>
      </c>
      <c r="F17128" t="s">
        <v>79108</v>
      </c>
      <c r="G17128" t="s">
        <v>103690</v>
      </c>
      <c r="H17128">
        <v>-2.2634566842089569E-3</v>
      </c>
    </row>
    <row r="17129" spans="1:8" x14ac:dyDescent="0.3">
      <c r="A17129" s="1">
        <v>17128</v>
      </c>
      <c r="B17129" t="s">
        <v>17134</v>
      </c>
      <c r="C17129" t="s">
        <v>54666</v>
      </c>
      <c r="D17129" t="s">
        <v>71541</v>
      </c>
      <c r="E17129" t="s">
        <v>70581</v>
      </c>
      <c r="F17129" t="s">
        <v>52631</v>
      </c>
      <c r="G17129" t="s">
        <v>103691</v>
      </c>
      <c r="H17129">
        <v>2.1580659479571679E-3</v>
      </c>
    </row>
    <row r="17130" spans="1:8" x14ac:dyDescent="0.3">
      <c r="A17130" s="1">
        <v>17129</v>
      </c>
      <c r="B17130" t="s">
        <v>17135</v>
      </c>
      <c r="C17130" t="s">
        <v>54665</v>
      </c>
      <c r="D17130" t="s">
        <v>52613</v>
      </c>
      <c r="E17130" t="s">
        <v>52632</v>
      </c>
      <c r="F17130" t="s">
        <v>71541</v>
      </c>
      <c r="G17130" t="s">
        <v>103692</v>
      </c>
      <c r="H17130">
        <v>-3.2616158116525649E-3</v>
      </c>
    </row>
    <row r="17131" spans="1:8" x14ac:dyDescent="0.3">
      <c r="A17131" s="1">
        <v>17130</v>
      </c>
      <c r="B17131" t="s">
        <v>17136</v>
      </c>
      <c r="C17131" t="s">
        <v>54667</v>
      </c>
      <c r="D17131" t="s">
        <v>52684</v>
      </c>
      <c r="E17131" t="s">
        <v>52621</v>
      </c>
      <c r="F17131" t="s">
        <v>84482</v>
      </c>
      <c r="G17131" t="s">
        <v>103693</v>
      </c>
      <c r="H17131">
        <v>-5.9695417362081388E-3</v>
      </c>
    </row>
    <row r="17132" spans="1:8" x14ac:dyDescent="0.3">
      <c r="A17132" s="1">
        <v>17131</v>
      </c>
      <c r="B17132" t="s">
        <v>17137</v>
      </c>
      <c r="C17132" t="s">
        <v>52559</v>
      </c>
      <c r="D17132" t="s">
        <v>55822</v>
      </c>
      <c r="E17132" t="s">
        <v>54643</v>
      </c>
      <c r="F17132" t="s">
        <v>52560</v>
      </c>
      <c r="G17132" t="s">
        <v>103694</v>
      </c>
      <c r="H17132">
        <v>2.0382039510515341E-3</v>
      </c>
    </row>
    <row r="17133" spans="1:8" x14ac:dyDescent="0.3">
      <c r="A17133" s="1">
        <v>17132</v>
      </c>
      <c r="B17133" t="s">
        <v>17138</v>
      </c>
      <c r="C17133" t="s">
        <v>54668</v>
      </c>
      <c r="D17133" t="s">
        <v>55480</v>
      </c>
      <c r="E17133" t="s">
        <v>55153</v>
      </c>
      <c r="F17133" t="s">
        <v>52772</v>
      </c>
      <c r="G17133" t="s">
        <v>103695</v>
      </c>
      <c r="H17133">
        <v>6.8032553583032528E-4</v>
      </c>
    </row>
    <row r="17134" spans="1:8" x14ac:dyDescent="0.3">
      <c r="A17134" s="1">
        <v>17133</v>
      </c>
      <c r="B17134" t="s">
        <v>17139</v>
      </c>
      <c r="C17134" t="s">
        <v>54669</v>
      </c>
      <c r="D17134" t="s">
        <v>54669</v>
      </c>
      <c r="E17134" t="s">
        <v>52485</v>
      </c>
      <c r="F17134" t="s">
        <v>71491</v>
      </c>
      <c r="G17134" t="s">
        <v>103696</v>
      </c>
      <c r="H17134">
        <v>1.8339495302381549E-3</v>
      </c>
    </row>
    <row r="17135" spans="1:8" x14ac:dyDescent="0.3">
      <c r="A17135" s="1">
        <v>17134</v>
      </c>
      <c r="B17135" t="s">
        <v>17140</v>
      </c>
      <c r="C17135" t="s">
        <v>52623</v>
      </c>
      <c r="D17135" t="s">
        <v>55213</v>
      </c>
      <c r="E17135" t="s">
        <v>79756</v>
      </c>
      <c r="F17135" t="s">
        <v>52566</v>
      </c>
      <c r="G17135" t="s">
        <v>103697</v>
      </c>
      <c r="H17135">
        <v>-6.3259915575097879E-3</v>
      </c>
    </row>
    <row r="17136" spans="1:8" x14ac:dyDescent="0.3">
      <c r="A17136" s="1">
        <v>17135</v>
      </c>
      <c r="B17136" t="s">
        <v>17141</v>
      </c>
      <c r="C17136" t="s">
        <v>54670</v>
      </c>
      <c r="D17136" t="s">
        <v>52565</v>
      </c>
      <c r="E17136" t="s">
        <v>52753</v>
      </c>
      <c r="F17136" t="s">
        <v>52812</v>
      </c>
      <c r="G17136" t="s">
        <v>103698</v>
      </c>
      <c r="H17136">
        <v>9.3852658226428677E-4</v>
      </c>
    </row>
    <row r="17137" spans="1:8" x14ac:dyDescent="0.3">
      <c r="A17137" s="1">
        <v>17136</v>
      </c>
      <c r="B17137" t="s">
        <v>17142</v>
      </c>
      <c r="C17137" t="s">
        <v>54554</v>
      </c>
      <c r="D17137" t="s">
        <v>52703</v>
      </c>
      <c r="E17137" t="s">
        <v>52675</v>
      </c>
      <c r="F17137" t="s">
        <v>52665</v>
      </c>
      <c r="G17137" t="s">
        <v>103699</v>
      </c>
      <c r="H17137">
        <v>1.4131726338733939E-2</v>
      </c>
    </row>
    <row r="17138" spans="1:8" x14ac:dyDescent="0.3">
      <c r="A17138" s="1">
        <v>17137</v>
      </c>
      <c r="B17138" t="s">
        <v>17143</v>
      </c>
      <c r="C17138" t="s">
        <v>52632</v>
      </c>
      <c r="D17138" t="s">
        <v>71542</v>
      </c>
      <c r="E17138" t="s">
        <v>55485</v>
      </c>
      <c r="F17138" t="s">
        <v>70610</v>
      </c>
      <c r="G17138" t="s">
        <v>103700</v>
      </c>
      <c r="H17138">
        <v>-2.0060905824556548E-2</v>
      </c>
    </row>
    <row r="17139" spans="1:8" x14ac:dyDescent="0.3">
      <c r="A17139" s="1">
        <v>17138</v>
      </c>
      <c r="B17139" t="s">
        <v>17144</v>
      </c>
      <c r="C17139" t="s">
        <v>52732</v>
      </c>
      <c r="D17139" t="s">
        <v>52543</v>
      </c>
      <c r="E17139" t="s">
        <v>52684</v>
      </c>
      <c r="F17139" t="s">
        <v>52572</v>
      </c>
      <c r="G17139" t="s">
        <v>103701</v>
      </c>
      <c r="H17139">
        <v>-7.2572705481623089E-4</v>
      </c>
    </row>
    <row r="17140" spans="1:8" x14ac:dyDescent="0.3">
      <c r="A17140" s="1">
        <v>17139</v>
      </c>
      <c r="B17140" t="s">
        <v>17145</v>
      </c>
      <c r="C17140" t="s">
        <v>54671</v>
      </c>
      <c r="D17140" t="s">
        <v>54561</v>
      </c>
      <c r="E17140" t="s">
        <v>52743</v>
      </c>
      <c r="F17140" t="s">
        <v>54672</v>
      </c>
      <c r="G17140" t="s">
        <v>103702</v>
      </c>
      <c r="H17140">
        <v>-3.5691231474027718E-3</v>
      </c>
    </row>
    <row r="17141" spans="1:8" x14ac:dyDescent="0.3">
      <c r="A17141" s="1">
        <v>17140</v>
      </c>
      <c r="B17141" t="s">
        <v>17146</v>
      </c>
      <c r="C17141" t="s">
        <v>54672</v>
      </c>
      <c r="D17141" t="s">
        <v>71497</v>
      </c>
      <c r="E17141" t="s">
        <v>71848</v>
      </c>
      <c r="F17141" t="s">
        <v>52741</v>
      </c>
      <c r="G17141" t="s">
        <v>103703</v>
      </c>
      <c r="H17141">
        <v>3.0510689473483392E-3</v>
      </c>
    </row>
    <row r="17142" spans="1:8" x14ac:dyDescent="0.3">
      <c r="A17142" s="1">
        <v>17141</v>
      </c>
      <c r="B17142" t="s">
        <v>17147</v>
      </c>
      <c r="C17142" t="s">
        <v>52741</v>
      </c>
      <c r="D17142" t="s">
        <v>52831</v>
      </c>
      <c r="E17142" t="s">
        <v>54523</v>
      </c>
      <c r="F17142" t="s">
        <v>52731</v>
      </c>
      <c r="G17142" t="s">
        <v>103704</v>
      </c>
      <c r="H17142">
        <v>1.088223970586971E-3</v>
      </c>
    </row>
    <row r="17143" spans="1:8" x14ac:dyDescent="0.3">
      <c r="A17143" s="1">
        <v>17142</v>
      </c>
      <c r="B17143" t="s">
        <v>17148</v>
      </c>
      <c r="C17143" t="s">
        <v>54673</v>
      </c>
      <c r="D17143" t="s">
        <v>54672</v>
      </c>
      <c r="E17143" t="s">
        <v>52804</v>
      </c>
      <c r="F17143" t="s">
        <v>52797</v>
      </c>
      <c r="G17143" t="s">
        <v>103705</v>
      </c>
      <c r="H17143">
        <v>-2.0200457494572951E-3</v>
      </c>
    </row>
    <row r="17144" spans="1:8" x14ac:dyDescent="0.3">
      <c r="A17144" s="1">
        <v>17143</v>
      </c>
      <c r="B17144" t="s">
        <v>17149</v>
      </c>
      <c r="C17144" t="s">
        <v>54674</v>
      </c>
      <c r="D17144" t="s">
        <v>71543</v>
      </c>
      <c r="E17144" t="s">
        <v>52655</v>
      </c>
      <c r="F17144" t="s">
        <v>54675</v>
      </c>
      <c r="G17144" t="s">
        <v>103706</v>
      </c>
      <c r="H17144">
        <v>3.8363881362539001E-3</v>
      </c>
    </row>
    <row r="17145" spans="1:8" x14ac:dyDescent="0.3">
      <c r="A17145" s="1">
        <v>17144</v>
      </c>
      <c r="B17145" t="s">
        <v>17150</v>
      </c>
      <c r="C17145" t="s">
        <v>54675</v>
      </c>
      <c r="D17145" t="s">
        <v>52802</v>
      </c>
      <c r="E17145" t="s">
        <v>70544</v>
      </c>
      <c r="F17145" t="s">
        <v>55420</v>
      </c>
      <c r="G17145" t="s">
        <v>103707</v>
      </c>
      <c r="H17145">
        <v>-8.3073732711142444E-4</v>
      </c>
    </row>
    <row r="17146" spans="1:8" x14ac:dyDescent="0.3">
      <c r="A17146" s="1">
        <v>17145</v>
      </c>
      <c r="B17146" t="s">
        <v>17151</v>
      </c>
      <c r="C17146" t="s">
        <v>54676</v>
      </c>
      <c r="D17146" t="s">
        <v>52541</v>
      </c>
      <c r="E17146" t="s">
        <v>52563</v>
      </c>
      <c r="F17146" t="s">
        <v>52608</v>
      </c>
      <c r="G17146" t="s">
        <v>103708</v>
      </c>
      <c r="H17146">
        <v>6.5085752136548264E-3</v>
      </c>
    </row>
    <row r="17147" spans="1:8" x14ac:dyDescent="0.3">
      <c r="A17147" s="1">
        <v>17146</v>
      </c>
      <c r="B17147" t="s">
        <v>17152</v>
      </c>
      <c r="C17147" t="s">
        <v>54677</v>
      </c>
      <c r="D17147" t="s">
        <v>52684</v>
      </c>
      <c r="E17147" t="s">
        <v>52776</v>
      </c>
      <c r="F17147" t="s">
        <v>52702</v>
      </c>
      <c r="G17147" t="s">
        <v>103709</v>
      </c>
      <c r="H17147">
        <v>2.3011358933019161E-3</v>
      </c>
    </row>
    <row r="17148" spans="1:8" x14ac:dyDescent="0.3">
      <c r="A17148" s="1">
        <v>17147</v>
      </c>
      <c r="B17148" t="s">
        <v>17153</v>
      </c>
      <c r="C17148" t="s">
        <v>52702</v>
      </c>
      <c r="D17148" t="s">
        <v>52612</v>
      </c>
      <c r="E17148" t="s">
        <v>54532</v>
      </c>
      <c r="F17148" t="s">
        <v>54640</v>
      </c>
      <c r="G17148" t="s">
        <v>103710</v>
      </c>
      <c r="H17148">
        <v>6.8826288979130746E-3</v>
      </c>
    </row>
    <row r="17149" spans="1:8" x14ac:dyDescent="0.3">
      <c r="A17149" s="1">
        <v>17148</v>
      </c>
      <c r="B17149" t="s">
        <v>17154</v>
      </c>
      <c r="C17149" t="s">
        <v>54678</v>
      </c>
      <c r="D17149" t="s">
        <v>55440</v>
      </c>
      <c r="E17149" t="s">
        <v>52786</v>
      </c>
      <c r="F17149" t="s">
        <v>54679</v>
      </c>
      <c r="G17149" t="s">
        <v>103711</v>
      </c>
      <c r="H17149">
        <v>1.3321146966345371E-2</v>
      </c>
    </row>
    <row r="17150" spans="1:8" x14ac:dyDescent="0.3">
      <c r="A17150" s="1">
        <v>17149</v>
      </c>
      <c r="B17150" t="s">
        <v>17155</v>
      </c>
      <c r="C17150" t="s">
        <v>54679</v>
      </c>
      <c r="D17150" t="s">
        <v>71530</v>
      </c>
      <c r="E17150" t="s">
        <v>71844</v>
      </c>
      <c r="F17150" t="s">
        <v>55526</v>
      </c>
      <c r="G17150" t="s">
        <v>103712</v>
      </c>
      <c r="H17150">
        <v>-1.015291113423087E-2</v>
      </c>
    </row>
    <row r="17151" spans="1:8" x14ac:dyDescent="0.3">
      <c r="A17151" s="1">
        <v>17150</v>
      </c>
      <c r="B17151" t="s">
        <v>17156</v>
      </c>
      <c r="C17151" t="s">
        <v>54680</v>
      </c>
      <c r="D17151" t="s">
        <v>52664</v>
      </c>
      <c r="E17151" t="s">
        <v>55494</v>
      </c>
      <c r="F17151" t="s">
        <v>55732</v>
      </c>
      <c r="G17151" t="s">
        <v>103713</v>
      </c>
      <c r="H17151">
        <v>1.6938390668488289E-3</v>
      </c>
    </row>
    <row r="17152" spans="1:8" x14ac:dyDescent="0.3">
      <c r="A17152" s="1">
        <v>17151</v>
      </c>
      <c r="B17152" t="s">
        <v>17157</v>
      </c>
      <c r="C17152" t="s">
        <v>54681</v>
      </c>
      <c r="D17152" t="s">
        <v>71544</v>
      </c>
      <c r="E17152" t="s">
        <v>54627</v>
      </c>
      <c r="F17152" t="s">
        <v>54638</v>
      </c>
      <c r="G17152" t="s">
        <v>103714</v>
      </c>
      <c r="H17152">
        <v>-3.8071111973642332E-3</v>
      </c>
    </row>
    <row r="17153" spans="1:8" x14ac:dyDescent="0.3">
      <c r="A17153" s="1">
        <v>17152</v>
      </c>
      <c r="B17153" t="s">
        <v>17158</v>
      </c>
      <c r="C17153" t="s">
        <v>54682</v>
      </c>
      <c r="D17153" t="s">
        <v>71545</v>
      </c>
      <c r="E17153" t="s">
        <v>55528</v>
      </c>
      <c r="F17153" t="s">
        <v>52627</v>
      </c>
      <c r="G17153" t="s">
        <v>103715</v>
      </c>
      <c r="H17153">
        <v>8.4477301750392414E-4</v>
      </c>
    </row>
    <row r="17154" spans="1:8" x14ac:dyDescent="0.3">
      <c r="A17154" s="1">
        <v>17153</v>
      </c>
      <c r="B17154" t="s">
        <v>17159</v>
      </c>
      <c r="C17154" t="s">
        <v>52627</v>
      </c>
      <c r="D17154" t="s">
        <v>52628</v>
      </c>
      <c r="E17154" t="s">
        <v>54552</v>
      </c>
      <c r="F17154" t="s">
        <v>52675</v>
      </c>
      <c r="G17154" t="s">
        <v>103716</v>
      </c>
      <c r="H17154">
        <v>3.333248238424534E-3</v>
      </c>
    </row>
    <row r="17155" spans="1:8" x14ac:dyDescent="0.3">
      <c r="A17155" s="1">
        <v>17154</v>
      </c>
      <c r="B17155" t="s">
        <v>17160</v>
      </c>
      <c r="C17155" t="s">
        <v>52633</v>
      </c>
      <c r="D17155" t="s">
        <v>52633</v>
      </c>
      <c r="E17155" t="s">
        <v>79757</v>
      </c>
      <c r="F17155" t="s">
        <v>84852</v>
      </c>
      <c r="G17155" t="s">
        <v>103717</v>
      </c>
      <c r="H17155">
        <v>2.3377827291540341E-2</v>
      </c>
    </row>
    <row r="17156" spans="1:8" x14ac:dyDescent="0.3">
      <c r="A17156" s="1">
        <v>17155</v>
      </c>
      <c r="B17156" t="s">
        <v>17161</v>
      </c>
      <c r="C17156" t="s">
        <v>54683</v>
      </c>
      <c r="D17156" t="s">
        <v>70536</v>
      </c>
      <c r="E17156" t="s">
        <v>54714</v>
      </c>
      <c r="F17156" t="s">
        <v>84479</v>
      </c>
      <c r="G17156" t="s">
        <v>103718</v>
      </c>
      <c r="H17156">
        <v>5.9693394799263623E-4</v>
      </c>
    </row>
    <row r="17157" spans="1:8" x14ac:dyDescent="0.3">
      <c r="A17157" s="1">
        <v>17156</v>
      </c>
      <c r="B17157" t="s">
        <v>17162</v>
      </c>
      <c r="C17157" t="s">
        <v>54684</v>
      </c>
      <c r="D17157" t="s">
        <v>71546</v>
      </c>
      <c r="E17157" t="s">
        <v>55712</v>
      </c>
      <c r="F17157" t="s">
        <v>54397</v>
      </c>
      <c r="G17157" t="s">
        <v>103719</v>
      </c>
      <c r="H17157">
        <v>2.9862832820675849E-2</v>
      </c>
    </row>
    <row r="17158" spans="1:8" x14ac:dyDescent="0.3">
      <c r="A17158" s="1">
        <v>17157</v>
      </c>
      <c r="B17158" t="s">
        <v>17163</v>
      </c>
      <c r="C17158" t="s">
        <v>54685</v>
      </c>
      <c r="D17158" t="s">
        <v>71547</v>
      </c>
      <c r="E17158" t="s">
        <v>55712</v>
      </c>
      <c r="F17158" t="s">
        <v>84853</v>
      </c>
      <c r="G17158" t="s">
        <v>103720</v>
      </c>
      <c r="H17158">
        <v>-1.9879388836492599E-2</v>
      </c>
    </row>
    <row r="17159" spans="1:8" x14ac:dyDescent="0.3">
      <c r="A17159" s="1">
        <v>17158</v>
      </c>
      <c r="B17159" t="s">
        <v>17164</v>
      </c>
      <c r="C17159" t="s">
        <v>54686</v>
      </c>
      <c r="D17159" t="s">
        <v>70514</v>
      </c>
      <c r="E17159" t="s">
        <v>79758</v>
      </c>
      <c r="F17159" t="s">
        <v>54687</v>
      </c>
      <c r="G17159" t="s">
        <v>103721</v>
      </c>
      <c r="H17159">
        <v>7.9817669783108051E-3</v>
      </c>
    </row>
    <row r="17160" spans="1:8" x14ac:dyDescent="0.3">
      <c r="A17160" s="1">
        <v>17159</v>
      </c>
      <c r="B17160" t="s">
        <v>17165</v>
      </c>
      <c r="C17160" t="s">
        <v>54687</v>
      </c>
      <c r="D17160" t="s">
        <v>71548</v>
      </c>
      <c r="E17160" t="s">
        <v>79759</v>
      </c>
      <c r="F17160" t="s">
        <v>71899</v>
      </c>
      <c r="G17160" t="s">
        <v>103722</v>
      </c>
      <c r="H17160">
        <v>-1.1047406867620299E-2</v>
      </c>
    </row>
    <row r="17161" spans="1:8" x14ac:dyDescent="0.3">
      <c r="A17161" s="1">
        <v>17160</v>
      </c>
      <c r="B17161" t="s">
        <v>17166</v>
      </c>
      <c r="C17161" t="s">
        <v>54688</v>
      </c>
      <c r="D17161" t="s">
        <v>52476</v>
      </c>
      <c r="E17161" t="s">
        <v>79760</v>
      </c>
      <c r="F17161" t="s">
        <v>54425</v>
      </c>
      <c r="G17161" t="s">
        <v>103723</v>
      </c>
      <c r="H17161">
        <v>7.9021428593295338E-3</v>
      </c>
    </row>
    <row r="17162" spans="1:8" x14ac:dyDescent="0.3">
      <c r="A17162" s="1">
        <v>17161</v>
      </c>
      <c r="B17162" t="s">
        <v>17167</v>
      </c>
      <c r="C17162" t="s">
        <v>54689</v>
      </c>
      <c r="D17162" t="s">
        <v>71549</v>
      </c>
      <c r="E17162" t="s">
        <v>54443</v>
      </c>
      <c r="F17162" t="s">
        <v>71886</v>
      </c>
      <c r="G17162" t="s">
        <v>103724</v>
      </c>
      <c r="H17162">
        <v>-8.8855345469707955E-3</v>
      </c>
    </row>
    <row r="17163" spans="1:8" x14ac:dyDescent="0.3">
      <c r="A17163" s="1">
        <v>17162</v>
      </c>
      <c r="B17163" t="s">
        <v>17168</v>
      </c>
      <c r="C17163" t="s">
        <v>54690</v>
      </c>
      <c r="D17163" t="s">
        <v>52521</v>
      </c>
      <c r="E17163" t="s">
        <v>71978</v>
      </c>
      <c r="F17163" t="s">
        <v>54697</v>
      </c>
      <c r="G17163" t="s">
        <v>103725</v>
      </c>
      <c r="H17163">
        <v>-1.6368401734022111E-3</v>
      </c>
    </row>
    <row r="17164" spans="1:8" x14ac:dyDescent="0.3">
      <c r="A17164" s="1">
        <v>17163</v>
      </c>
      <c r="B17164" t="s">
        <v>17169</v>
      </c>
      <c r="C17164" t="s">
        <v>54691</v>
      </c>
      <c r="D17164" t="s">
        <v>54702</v>
      </c>
      <c r="E17164" t="s">
        <v>79761</v>
      </c>
      <c r="F17164" t="s">
        <v>54692</v>
      </c>
      <c r="G17164" t="s">
        <v>103726</v>
      </c>
      <c r="H17164">
        <v>8.3760378021829028E-3</v>
      </c>
    </row>
    <row r="17165" spans="1:8" x14ac:dyDescent="0.3">
      <c r="A17165" s="1">
        <v>17164</v>
      </c>
      <c r="B17165" t="s">
        <v>17170</v>
      </c>
      <c r="C17165" t="s">
        <v>54692</v>
      </c>
      <c r="D17165" t="s">
        <v>54243</v>
      </c>
      <c r="E17165" t="s">
        <v>79762</v>
      </c>
      <c r="F17165" t="s">
        <v>71879</v>
      </c>
      <c r="G17165" t="s">
        <v>103727</v>
      </c>
      <c r="H17165">
        <v>-3.621800589688879E-3</v>
      </c>
    </row>
    <row r="17166" spans="1:8" x14ac:dyDescent="0.3">
      <c r="A17166" s="1">
        <v>17165</v>
      </c>
      <c r="B17166" t="s">
        <v>17171</v>
      </c>
      <c r="C17166" t="s">
        <v>54693</v>
      </c>
      <c r="D17166" t="s">
        <v>71550</v>
      </c>
      <c r="E17166" t="s">
        <v>79742</v>
      </c>
      <c r="F17166" t="s">
        <v>54694</v>
      </c>
      <c r="G17166" t="s">
        <v>103728</v>
      </c>
      <c r="H17166">
        <v>-5.4775011653387392E-5</v>
      </c>
    </row>
    <row r="17167" spans="1:8" x14ac:dyDescent="0.3">
      <c r="A17167" s="1">
        <v>17166</v>
      </c>
      <c r="B17167" t="s">
        <v>17172</v>
      </c>
      <c r="C17167" t="s">
        <v>54694</v>
      </c>
      <c r="D17167" t="s">
        <v>71551</v>
      </c>
      <c r="E17167" t="s">
        <v>54698</v>
      </c>
      <c r="F17167" t="s">
        <v>54695</v>
      </c>
      <c r="G17167" t="s">
        <v>103729</v>
      </c>
      <c r="H17167">
        <v>-1.035318750806908E-2</v>
      </c>
    </row>
    <row r="17168" spans="1:8" x14ac:dyDescent="0.3">
      <c r="A17168" s="1">
        <v>17167</v>
      </c>
      <c r="B17168" t="s">
        <v>17173</v>
      </c>
      <c r="C17168" t="s">
        <v>54695</v>
      </c>
      <c r="D17168" t="s">
        <v>54562</v>
      </c>
      <c r="E17168" t="s">
        <v>54702</v>
      </c>
      <c r="F17168" t="s">
        <v>54445</v>
      </c>
      <c r="G17168" t="s">
        <v>103730</v>
      </c>
      <c r="H17168">
        <v>3.5298307035244391E-3</v>
      </c>
    </row>
    <row r="17169" spans="1:8" x14ac:dyDescent="0.3">
      <c r="A17169" s="1">
        <v>17168</v>
      </c>
      <c r="B17169" t="s">
        <v>17174</v>
      </c>
      <c r="C17169" t="s">
        <v>54445</v>
      </c>
      <c r="D17169" t="s">
        <v>71552</v>
      </c>
      <c r="E17169" t="s">
        <v>55549</v>
      </c>
      <c r="F17169" t="s">
        <v>84854</v>
      </c>
      <c r="G17169" t="s">
        <v>103731</v>
      </c>
      <c r="H17169">
        <v>-4.5592784145183536E-3</v>
      </c>
    </row>
    <row r="17170" spans="1:8" x14ac:dyDescent="0.3">
      <c r="A17170" s="1">
        <v>17169</v>
      </c>
      <c r="B17170" t="s">
        <v>17175</v>
      </c>
      <c r="C17170" t="s">
        <v>54696</v>
      </c>
      <c r="D17170" t="s">
        <v>71553</v>
      </c>
      <c r="E17170" t="s">
        <v>71880</v>
      </c>
      <c r="F17170" t="s">
        <v>55549</v>
      </c>
      <c r="G17170" t="s">
        <v>103732</v>
      </c>
      <c r="H17170">
        <v>6.6286577948327288E-3</v>
      </c>
    </row>
    <row r="17171" spans="1:8" x14ac:dyDescent="0.3">
      <c r="A17171" s="1">
        <v>17170</v>
      </c>
      <c r="B17171" t="s">
        <v>17176</v>
      </c>
      <c r="C17171" t="s">
        <v>54697</v>
      </c>
      <c r="D17171" t="s">
        <v>54704</v>
      </c>
      <c r="E17171" t="s">
        <v>79763</v>
      </c>
      <c r="F17171" t="s">
        <v>55563</v>
      </c>
      <c r="G17171" t="s">
        <v>103733</v>
      </c>
      <c r="H17171">
        <v>5.1922615489252049E-3</v>
      </c>
    </row>
    <row r="17172" spans="1:8" x14ac:dyDescent="0.3">
      <c r="A17172" s="1">
        <v>17171</v>
      </c>
      <c r="B17172" t="s">
        <v>17177</v>
      </c>
      <c r="C17172" t="s">
        <v>54698</v>
      </c>
      <c r="D17172" t="s">
        <v>52468</v>
      </c>
      <c r="E17172" t="s">
        <v>79764</v>
      </c>
      <c r="F17172" t="s">
        <v>54700</v>
      </c>
      <c r="G17172" t="s">
        <v>103734</v>
      </c>
      <c r="H17172">
        <v>4.3847630190065989E-4</v>
      </c>
    </row>
    <row r="17173" spans="1:8" x14ac:dyDescent="0.3">
      <c r="A17173" s="1">
        <v>17172</v>
      </c>
      <c r="B17173" t="s">
        <v>17178</v>
      </c>
      <c r="C17173" t="s">
        <v>54699</v>
      </c>
      <c r="D17173" t="s">
        <v>71554</v>
      </c>
      <c r="E17173" t="s">
        <v>55555</v>
      </c>
      <c r="F17173" t="s">
        <v>54699</v>
      </c>
      <c r="G17173" t="s">
        <v>103735</v>
      </c>
      <c r="H17173">
        <v>-2.1926218363355001E-4</v>
      </c>
    </row>
    <row r="17174" spans="1:8" x14ac:dyDescent="0.3">
      <c r="A17174" s="1">
        <v>17173</v>
      </c>
      <c r="B17174" t="s">
        <v>17179</v>
      </c>
      <c r="C17174" t="s">
        <v>54700</v>
      </c>
      <c r="D17174" t="s">
        <v>55451</v>
      </c>
      <c r="E17174" t="s">
        <v>79765</v>
      </c>
      <c r="F17174" t="s">
        <v>55550</v>
      </c>
      <c r="G17174" t="s">
        <v>103736</v>
      </c>
      <c r="H17174">
        <v>-3.2831766837885181E-3</v>
      </c>
    </row>
    <row r="17175" spans="1:8" x14ac:dyDescent="0.3">
      <c r="A17175" s="1">
        <v>17174</v>
      </c>
      <c r="B17175" t="s">
        <v>17180</v>
      </c>
      <c r="C17175" t="s">
        <v>54701</v>
      </c>
      <c r="D17175" t="s">
        <v>55551</v>
      </c>
      <c r="E17175" t="s">
        <v>79766</v>
      </c>
      <c r="F17175" t="s">
        <v>71331</v>
      </c>
      <c r="G17175" t="s">
        <v>103737</v>
      </c>
      <c r="H17175">
        <v>-3.925636141087767E-3</v>
      </c>
    </row>
    <row r="17176" spans="1:8" x14ac:dyDescent="0.3">
      <c r="A17176" s="1">
        <v>17175</v>
      </c>
      <c r="B17176" t="s">
        <v>17181</v>
      </c>
      <c r="C17176" t="s">
        <v>54702</v>
      </c>
      <c r="D17176" t="s">
        <v>52522</v>
      </c>
      <c r="E17176" t="s">
        <v>79767</v>
      </c>
      <c r="F17176" t="s">
        <v>54703</v>
      </c>
      <c r="G17176" t="s">
        <v>103738</v>
      </c>
      <c r="H17176">
        <v>2.2880811899979141E-3</v>
      </c>
    </row>
    <row r="17177" spans="1:8" x14ac:dyDescent="0.3">
      <c r="A17177" s="1">
        <v>17176</v>
      </c>
      <c r="B17177" t="s">
        <v>17182</v>
      </c>
      <c r="C17177" t="s">
        <v>54703</v>
      </c>
      <c r="D17177" t="s">
        <v>71555</v>
      </c>
      <c r="E17177" t="s">
        <v>79768</v>
      </c>
      <c r="F17177" t="s">
        <v>70511</v>
      </c>
      <c r="G17177" t="s">
        <v>103739</v>
      </c>
      <c r="H17177">
        <v>-2.7233132299460412E-3</v>
      </c>
    </row>
    <row r="17178" spans="1:8" x14ac:dyDescent="0.3">
      <c r="A17178" s="1">
        <v>17177</v>
      </c>
      <c r="B17178" t="s">
        <v>17183</v>
      </c>
      <c r="C17178" t="s">
        <v>54563</v>
      </c>
      <c r="D17178" t="s">
        <v>71556</v>
      </c>
      <c r="E17178" t="s">
        <v>71887</v>
      </c>
      <c r="F17178" t="s">
        <v>71895</v>
      </c>
      <c r="G17178" t="s">
        <v>103740</v>
      </c>
      <c r="H17178">
        <v>1.1973442161930851E-3</v>
      </c>
    </row>
    <row r="17179" spans="1:8" x14ac:dyDescent="0.3">
      <c r="A17179" s="1">
        <v>17178</v>
      </c>
      <c r="B17179" t="s">
        <v>17184</v>
      </c>
      <c r="C17179" t="s">
        <v>54704</v>
      </c>
      <c r="D17179" t="s">
        <v>71507</v>
      </c>
      <c r="E17179" t="s">
        <v>79769</v>
      </c>
      <c r="F17179" t="s">
        <v>52473</v>
      </c>
      <c r="G17179" t="s">
        <v>103741</v>
      </c>
      <c r="H17179">
        <v>-1.147882006678041E-2</v>
      </c>
    </row>
    <row r="17180" spans="1:8" x14ac:dyDescent="0.3">
      <c r="A17180" s="1">
        <v>17179</v>
      </c>
      <c r="B17180" t="s">
        <v>17185</v>
      </c>
      <c r="C17180" t="s">
        <v>54705</v>
      </c>
      <c r="D17180" t="s">
        <v>71557</v>
      </c>
      <c r="E17180" t="s">
        <v>55451</v>
      </c>
      <c r="F17180" t="s">
        <v>79083</v>
      </c>
      <c r="G17180" t="s">
        <v>103742</v>
      </c>
      <c r="H17180">
        <v>5.3981237695573097E-3</v>
      </c>
    </row>
    <row r="17181" spans="1:8" x14ac:dyDescent="0.3">
      <c r="A17181" s="1">
        <v>17180</v>
      </c>
      <c r="B17181" t="s">
        <v>17186</v>
      </c>
      <c r="C17181" t="s">
        <v>54706</v>
      </c>
      <c r="D17181" t="s">
        <v>71558</v>
      </c>
      <c r="E17181" t="s">
        <v>79770</v>
      </c>
      <c r="F17181" t="s">
        <v>79770</v>
      </c>
      <c r="G17181" t="s">
        <v>103743</v>
      </c>
      <c r="H17181">
        <v>6.1896168942156297E-3</v>
      </c>
    </row>
    <row r="17182" spans="1:8" x14ac:dyDescent="0.3">
      <c r="A17182" s="1">
        <v>17181</v>
      </c>
      <c r="B17182" t="s">
        <v>17187</v>
      </c>
      <c r="C17182" t="s">
        <v>54707</v>
      </c>
      <c r="D17182" t="s">
        <v>71523</v>
      </c>
      <c r="E17182" t="s">
        <v>71548</v>
      </c>
      <c r="F17182" t="s">
        <v>54713</v>
      </c>
      <c r="G17182" t="s">
        <v>103744</v>
      </c>
      <c r="H17182">
        <v>-4.4018221768995858E-3</v>
      </c>
    </row>
    <row r="17183" spans="1:8" x14ac:dyDescent="0.3">
      <c r="A17183" s="1">
        <v>17182</v>
      </c>
      <c r="B17183" t="s">
        <v>17188</v>
      </c>
      <c r="C17183" t="s">
        <v>54708</v>
      </c>
      <c r="D17183" t="s">
        <v>71559</v>
      </c>
      <c r="E17183" t="s">
        <v>71560</v>
      </c>
      <c r="F17183" t="s">
        <v>54709</v>
      </c>
      <c r="G17183" t="s">
        <v>103745</v>
      </c>
      <c r="H17183">
        <v>-9.2138430951347174E-4</v>
      </c>
    </row>
    <row r="17184" spans="1:8" x14ac:dyDescent="0.3">
      <c r="A17184" s="1">
        <v>17183</v>
      </c>
      <c r="B17184" t="s">
        <v>17189</v>
      </c>
      <c r="C17184" t="s">
        <v>54709</v>
      </c>
      <c r="D17184" t="s">
        <v>71559</v>
      </c>
      <c r="E17184" t="s">
        <v>54572</v>
      </c>
      <c r="F17184" t="s">
        <v>79736</v>
      </c>
      <c r="G17184" t="s">
        <v>103746</v>
      </c>
      <c r="H17184">
        <v>-2.0565003459489611E-3</v>
      </c>
    </row>
    <row r="17185" spans="1:8" x14ac:dyDescent="0.3">
      <c r="A17185" s="1">
        <v>17184</v>
      </c>
      <c r="B17185" t="s">
        <v>17190</v>
      </c>
      <c r="C17185" t="s">
        <v>54710</v>
      </c>
      <c r="D17185" t="s">
        <v>55738</v>
      </c>
      <c r="E17185" t="s">
        <v>79771</v>
      </c>
      <c r="F17185" t="s">
        <v>71561</v>
      </c>
      <c r="G17185" t="s">
        <v>103747</v>
      </c>
      <c r="H17185">
        <v>8.4695658035164652E-3</v>
      </c>
    </row>
    <row r="17186" spans="1:8" x14ac:dyDescent="0.3">
      <c r="A17186" s="1">
        <v>17185</v>
      </c>
      <c r="B17186" t="s">
        <v>17191</v>
      </c>
      <c r="C17186" t="s">
        <v>54711</v>
      </c>
      <c r="D17186" t="s">
        <v>71560</v>
      </c>
      <c r="E17186" t="s">
        <v>55583</v>
      </c>
      <c r="F17186" t="s">
        <v>79743</v>
      </c>
      <c r="G17186" t="s">
        <v>103748</v>
      </c>
      <c r="H17186">
        <v>1.746248738427762E-3</v>
      </c>
    </row>
    <row r="17187" spans="1:8" x14ac:dyDescent="0.3">
      <c r="A17187" s="1">
        <v>17186</v>
      </c>
      <c r="B17187" t="s">
        <v>17192</v>
      </c>
      <c r="C17187" t="s">
        <v>54712</v>
      </c>
      <c r="D17187" t="s">
        <v>71561</v>
      </c>
      <c r="E17187" t="s">
        <v>55554</v>
      </c>
      <c r="F17187" t="s">
        <v>71561</v>
      </c>
      <c r="G17187" t="s">
        <v>103749</v>
      </c>
      <c r="H17187">
        <v>-1.7462487384278429E-3</v>
      </c>
    </row>
    <row r="17188" spans="1:8" x14ac:dyDescent="0.3">
      <c r="A17188" s="1">
        <v>17187</v>
      </c>
      <c r="B17188" t="s">
        <v>17193</v>
      </c>
      <c r="C17188" t="s">
        <v>54569</v>
      </c>
      <c r="D17188" t="s">
        <v>71506</v>
      </c>
      <c r="E17188" t="s">
        <v>55550</v>
      </c>
      <c r="F17188" t="s">
        <v>71523</v>
      </c>
      <c r="G17188" t="s">
        <v>103750</v>
      </c>
      <c r="H17188">
        <v>-5.545903731773512E-3</v>
      </c>
    </row>
    <row r="17189" spans="1:8" x14ac:dyDescent="0.3">
      <c r="A17189" s="1">
        <v>17188</v>
      </c>
      <c r="B17189" t="s">
        <v>17194</v>
      </c>
      <c r="C17189" t="s">
        <v>54713</v>
      </c>
      <c r="D17189" t="s">
        <v>54709</v>
      </c>
      <c r="E17189" t="s">
        <v>71550</v>
      </c>
      <c r="F17189" t="s">
        <v>55549</v>
      </c>
      <c r="G17189" t="s">
        <v>103751</v>
      </c>
      <c r="H17189">
        <v>5.3823491450655748E-3</v>
      </c>
    </row>
    <row r="17190" spans="1:8" x14ac:dyDescent="0.3">
      <c r="A17190" s="1">
        <v>17189</v>
      </c>
      <c r="B17190" t="s">
        <v>17195</v>
      </c>
      <c r="C17190" t="s">
        <v>54714</v>
      </c>
      <c r="D17190" t="s">
        <v>71562</v>
      </c>
      <c r="E17190" t="s">
        <v>71886</v>
      </c>
      <c r="F17190" t="s">
        <v>55549</v>
      </c>
      <c r="G17190" t="s">
        <v>103752</v>
      </c>
      <c r="H17190">
        <v>0</v>
      </c>
    </row>
    <row r="17191" spans="1:8" x14ac:dyDescent="0.3">
      <c r="A17191" s="1">
        <v>17190</v>
      </c>
      <c r="B17191" t="s">
        <v>17196</v>
      </c>
      <c r="C17191" t="s">
        <v>54715</v>
      </c>
      <c r="D17191" t="s">
        <v>71499</v>
      </c>
      <c r="E17191" t="s">
        <v>55586</v>
      </c>
      <c r="F17191" t="s">
        <v>54568</v>
      </c>
      <c r="G17191" t="s">
        <v>103753</v>
      </c>
      <c r="H17191">
        <v>-7.9274998434302781E-3</v>
      </c>
    </row>
    <row r="17192" spans="1:8" x14ac:dyDescent="0.3">
      <c r="A17192" s="1">
        <v>17191</v>
      </c>
      <c r="B17192" t="s">
        <v>17197</v>
      </c>
      <c r="C17192" t="s">
        <v>54716</v>
      </c>
      <c r="D17192" t="s">
        <v>71563</v>
      </c>
      <c r="E17192" t="s">
        <v>52479</v>
      </c>
      <c r="F17192" t="s">
        <v>71563</v>
      </c>
      <c r="G17192" t="s">
        <v>103754</v>
      </c>
      <c r="H17192">
        <v>-1.675178041631187E-3</v>
      </c>
    </row>
    <row r="17193" spans="1:8" x14ac:dyDescent="0.3">
      <c r="A17193" s="1">
        <v>17192</v>
      </c>
      <c r="B17193" t="s">
        <v>17198</v>
      </c>
      <c r="C17193" t="s">
        <v>54717</v>
      </c>
      <c r="D17193" t="s">
        <v>71564</v>
      </c>
      <c r="E17193" t="s">
        <v>52785</v>
      </c>
      <c r="F17193" t="s">
        <v>84855</v>
      </c>
      <c r="G17193" t="s">
        <v>103755</v>
      </c>
      <c r="H17193">
        <v>-3.5571881855512659E-3</v>
      </c>
    </row>
    <row r="17194" spans="1:8" x14ac:dyDescent="0.3">
      <c r="A17194" s="1">
        <v>17193</v>
      </c>
      <c r="B17194" t="s">
        <v>17199</v>
      </c>
      <c r="C17194" t="s">
        <v>54446</v>
      </c>
      <c r="D17194" t="s">
        <v>54545</v>
      </c>
      <c r="E17194" t="s">
        <v>54598</v>
      </c>
      <c r="F17194" t="s">
        <v>79775</v>
      </c>
      <c r="G17194" t="s">
        <v>103756</v>
      </c>
      <c r="H17194">
        <v>1.561448695228309E-3</v>
      </c>
    </row>
    <row r="17195" spans="1:8" x14ac:dyDescent="0.3">
      <c r="A17195" s="1">
        <v>17194</v>
      </c>
      <c r="B17195" t="s">
        <v>17200</v>
      </c>
      <c r="C17195" t="s">
        <v>54718</v>
      </c>
      <c r="D17195" t="s">
        <v>71565</v>
      </c>
      <c r="E17195" t="s">
        <v>71995</v>
      </c>
      <c r="F17195" t="s">
        <v>54720</v>
      </c>
      <c r="G17195" t="s">
        <v>103757</v>
      </c>
      <c r="H17195">
        <v>3.2336297775704048E-4</v>
      </c>
    </row>
    <row r="17196" spans="1:8" x14ac:dyDescent="0.3">
      <c r="A17196" s="1">
        <v>17195</v>
      </c>
      <c r="B17196" t="s">
        <v>17201</v>
      </c>
      <c r="C17196" t="s">
        <v>54719</v>
      </c>
      <c r="D17196" t="s">
        <v>54590</v>
      </c>
      <c r="E17196" t="s">
        <v>79083</v>
      </c>
      <c r="F17196" t="s">
        <v>54597</v>
      </c>
      <c r="G17196" t="s">
        <v>103758</v>
      </c>
      <c r="H17196">
        <v>5.9310383751432481E-4</v>
      </c>
    </row>
    <row r="17197" spans="1:8" x14ac:dyDescent="0.3">
      <c r="A17197" s="1">
        <v>17196</v>
      </c>
      <c r="B17197" t="s">
        <v>17202</v>
      </c>
      <c r="C17197" t="s">
        <v>54597</v>
      </c>
      <c r="D17197" t="s">
        <v>71557</v>
      </c>
      <c r="E17197" t="s">
        <v>54604</v>
      </c>
      <c r="F17197" t="s">
        <v>54705</v>
      </c>
      <c r="G17197" t="s">
        <v>103759</v>
      </c>
      <c r="H17197">
        <v>-1.9397602935507961E-3</v>
      </c>
    </row>
    <row r="17198" spans="1:8" x14ac:dyDescent="0.3">
      <c r="A17198" s="1">
        <v>17197</v>
      </c>
      <c r="B17198" t="s">
        <v>17203</v>
      </c>
      <c r="C17198" t="s">
        <v>52517</v>
      </c>
      <c r="D17198" t="s">
        <v>71565</v>
      </c>
      <c r="E17198" t="s">
        <v>79772</v>
      </c>
      <c r="F17198" t="s">
        <v>79082</v>
      </c>
      <c r="G17198" t="s">
        <v>103760</v>
      </c>
      <c r="H17198">
        <v>1.292755364526277E-3</v>
      </c>
    </row>
    <row r="17199" spans="1:8" x14ac:dyDescent="0.3">
      <c r="A17199" s="1">
        <v>17198</v>
      </c>
      <c r="B17199" t="s">
        <v>17204</v>
      </c>
      <c r="C17199" t="s">
        <v>54720</v>
      </c>
      <c r="D17199" t="s">
        <v>71566</v>
      </c>
      <c r="E17199" t="s">
        <v>79773</v>
      </c>
      <c r="F17199" t="s">
        <v>54584</v>
      </c>
      <c r="G17199" t="s">
        <v>103761</v>
      </c>
      <c r="H17199">
        <v>-1.1468507264394859E-2</v>
      </c>
    </row>
    <row r="17200" spans="1:8" x14ac:dyDescent="0.3">
      <c r="A17200" s="1">
        <v>17199</v>
      </c>
      <c r="B17200" t="s">
        <v>17205</v>
      </c>
      <c r="C17200" t="s">
        <v>54584</v>
      </c>
      <c r="D17200" t="s">
        <v>55488</v>
      </c>
      <c r="E17200" t="s">
        <v>54723</v>
      </c>
      <c r="F17200" t="s">
        <v>54721</v>
      </c>
      <c r="G17200" t="s">
        <v>103762</v>
      </c>
      <c r="H17200">
        <v>-2.7669894735803491E-3</v>
      </c>
    </row>
    <row r="17201" spans="1:8" x14ac:dyDescent="0.3">
      <c r="A17201" s="1">
        <v>17200</v>
      </c>
      <c r="B17201" t="s">
        <v>17206</v>
      </c>
      <c r="C17201" t="s">
        <v>54721</v>
      </c>
      <c r="D17201" t="s">
        <v>52629</v>
      </c>
      <c r="E17201" t="s">
        <v>79774</v>
      </c>
      <c r="F17201" t="s">
        <v>71858</v>
      </c>
      <c r="G17201" t="s">
        <v>103763</v>
      </c>
      <c r="H17201">
        <v>3.1887755372238431E-4</v>
      </c>
    </row>
    <row r="17202" spans="1:8" x14ac:dyDescent="0.3">
      <c r="A17202" s="1">
        <v>17201</v>
      </c>
      <c r="B17202" t="s">
        <v>17207</v>
      </c>
      <c r="C17202" t="s">
        <v>54722</v>
      </c>
      <c r="D17202" t="s">
        <v>55524</v>
      </c>
      <c r="E17202" t="s">
        <v>79110</v>
      </c>
      <c r="F17202" t="s">
        <v>55503</v>
      </c>
      <c r="G17202" t="s">
        <v>103764</v>
      </c>
      <c r="H17202">
        <v>1.0636601545295991E-3</v>
      </c>
    </row>
    <row r="17203" spans="1:8" x14ac:dyDescent="0.3">
      <c r="A17203" s="1">
        <v>17202</v>
      </c>
      <c r="B17203" t="s">
        <v>17208</v>
      </c>
      <c r="C17203" t="s">
        <v>54582</v>
      </c>
      <c r="D17203" t="s">
        <v>54730</v>
      </c>
      <c r="E17203" t="s">
        <v>54542</v>
      </c>
      <c r="F17203" t="s">
        <v>54731</v>
      </c>
      <c r="G17203" t="s">
        <v>103765</v>
      </c>
      <c r="H17203">
        <v>3.2511687531686369E-3</v>
      </c>
    </row>
    <row r="17204" spans="1:8" x14ac:dyDescent="0.3">
      <c r="A17204" s="1">
        <v>17203</v>
      </c>
      <c r="B17204" t="s">
        <v>17209</v>
      </c>
      <c r="C17204" t="s">
        <v>54723</v>
      </c>
      <c r="D17204" t="s">
        <v>54721</v>
      </c>
      <c r="E17204" t="s">
        <v>71859</v>
      </c>
      <c r="F17204" t="s">
        <v>54724</v>
      </c>
      <c r="G17204" t="s">
        <v>103766</v>
      </c>
      <c r="H17204">
        <v>-2.7189141099877852E-3</v>
      </c>
    </row>
    <row r="17205" spans="1:8" x14ac:dyDescent="0.3">
      <c r="A17205" s="1">
        <v>17204</v>
      </c>
      <c r="B17205" t="s">
        <v>17210</v>
      </c>
      <c r="C17205" t="s">
        <v>54724</v>
      </c>
      <c r="D17205" t="s">
        <v>52635</v>
      </c>
      <c r="E17205" t="s">
        <v>71514</v>
      </c>
      <c r="F17205" t="s">
        <v>52653</v>
      </c>
      <c r="G17205" t="s">
        <v>103767</v>
      </c>
      <c r="H17205">
        <v>1.3318773445363679E-3</v>
      </c>
    </row>
    <row r="17206" spans="1:8" x14ac:dyDescent="0.3">
      <c r="A17206" s="1">
        <v>17205</v>
      </c>
      <c r="B17206" t="s">
        <v>17211</v>
      </c>
      <c r="C17206" t="s">
        <v>54725</v>
      </c>
      <c r="D17206" t="s">
        <v>54553</v>
      </c>
      <c r="E17206" t="s">
        <v>54723</v>
      </c>
      <c r="F17206" t="s">
        <v>54726</v>
      </c>
      <c r="G17206" t="s">
        <v>103768</v>
      </c>
      <c r="H17206">
        <v>-1.2253924120536549E-3</v>
      </c>
    </row>
    <row r="17207" spans="1:8" x14ac:dyDescent="0.3">
      <c r="A17207" s="1">
        <v>17206</v>
      </c>
      <c r="B17207" t="s">
        <v>17212</v>
      </c>
      <c r="C17207" t="s">
        <v>54726</v>
      </c>
      <c r="D17207" t="s">
        <v>54722</v>
      </c>
      <c r="E17207" t="s">
        <v>79750</v>
      </c>
      <c r="F17207" t="s">
        <v>54550</v>
      </c>
      <c r="G17207" t="s">
        <v>103769</v>
      </c>
      <c r="H17207">
        <v>3.8944806351607331E-3</v>
      </c>
    </row>
    <row r="17208" spans="1:8" x14ac:dyDescent="0.3">
      <c r="A17208" s="1">
        <v>17207</v>
      </c>
      <c r="B17208" t="s">
        <v>17213</v>
      </c>
      <c r="C17208" t="s">
        <v>54550</v>
      </c>
      <c r="D17208" t="s">
        <v>70576</v>
      </c>
      <c r="E17208" t="s">
        <v>79734</v>
      </c>
      <c r="F17208" t="s">
        <v>54727</v>
      </c>
      <c r="G17208" t="s">
        <v>103770</v>
      </c>
      <c r="H17208">
        <v>-4.3735735617342021E-3</v>
      </c>
    </row>
    <row r="17209" spans="1:8" x14ac:dyDescent="0.3">
      <c r="A17209" s="1">
        <v>17208</v>
      </c>
      <c r="B17209" t="s">
        <v>17214</v>
      </c>
      <c r="C17209" t="s">
        <v>54727</v>
      </c>
      <c r="D17209" t="s">
        <v>52634</v>
      </c>
      <c r="E17209" t="s">
        <v>54724</v>
      </c>
      <c r="F17209" t="s">
        <v>52652</v>
      </c>
      <c r="G17209" t="s">
        <v>103771</v>
      </c>
      <c r="H17209">
        <v>-7.4479973651013075E-4</v>
      </c>
    </row>
    <row r="17210" spans="1:8" x14ac:dyDescent="0.3">
      <c r="A17210" s="1">
        <v>17209</v>
      </c>
      <c r="B17210" t="s">
        <v>17215</v>
      </c>
      <c r="C17210" t="s">
        <v>54552</v>
      </c>
      <c r="D17210" t="s">
        <v>55485</v>
      </c>
      <c r="E17210" t="s">
        <v>71859</v>
      </c>
      <c r="F17210" t="s">
        <v>71853</v>
      </c>
      <c r="G17210" t="s">
        <v>103772</v>
      </c>
      <c r="H17210">
        <v>1.9163212507644989E-3</v>
      </c>
    </row>
    <row r="17211" spans="1:8" x14ac:dyDescent="0.3">
      <c r="A17211" s="1">
        <v>17210</v>
      </c>
      <c r="B17211" t="s">
        <v>17216</v>
      </c>
      <c r="C17211" t="s">
        <v>54584</v>
      </c>
      <c r="D17211" t="s">
        <v>54524</v>
      </c>
      <c r="E17211" t="s">
        <v>55497</v>
      </c>
      <c r="F17211" t="s">
        <v>55447</v>
      </c>
      <c r="G17211" t="s">
        <v>103773</v>
      </c>
      <c r="H17211">
        <v>-1.3442912149074081E-2</v>
      </c>
    </row>
    <row r="17212" spans="1:8" x14ac:dyDescent="0.3">
      <c r="A17212" s="1">
        <v>17211</v>
      </c>
      <c r="B17212" t="s">
        <v>17217</v>
      </c>
      <c r="C17212" t="s">
        <v>54728</v>
      </c>
      <c r="D17212" t="s">
        <v>70606</v>
      </c>
      <c r="E17212" t="s">
        <v>55529</v>
      </c>
      <c r="F17212" t="s">
        <v>52669</v>
      </c>
      <c r="G17212" t="s">
        <v>103774</v>
      </c>
      <c r="H17212">
        <v>7.387116749868923E-3</v>
      </c>
    </row>
    <row r="17213" spans="1:8" x14ac:dyDescent="0.3">
      <c r="A17213" s="1">
        <v>17212</v>
      </c>
      <c r="B17213" t="s">
        <v>17218</v>
      </c>
      <c r="C17213" t="s">
        <v>54729</v>
      </c>
      <c r="D17213" t="s">
        <v>55536</v>
      </c>
      <c r="E17213" t="s">
        <v>54526</v>
      </c>
      <c r="F17213" t="s">
        <v>54526</v>
      </c>
      <c r="G17213" t="s">
        <v>103775</v>
      </c>
      <c r="H17213">
        <v>4.3522174744211259E-3</v>
      </c>
    </row>
    <row r="17214" spans="1:8" x14ac:dyDescent="0.3">
      <c r="A17214" s="1">
        <v>17213</v>
      </c>
      <c r="B17214" t="s">
        <v>17219</v>
      </c>
      <c r="C17214" t="s">
        <v>54526</v>
      </c>
      <c r="D17214" t="s">
        <v>54632</v>
      </c>
      <c r="E17214" t="s">
        <v>70568</v>
      </c>
      <c r="F17214" t="s">
        <v>54730</v>
      </c>
      <c r="G17214" t="s">
        <v>103776</v>
      </c>
      <c r="H17214">
        <v>-1.7537803767066159E-3</v>
      </c>
    </row>
    <row r="17215" spans="1:8" x14ac:dyDescent="0.3">
      <c r="A17215" s="1">
        <v>17214</v>
      </c>
      <c r="B17215" t="s">
        <v>17220</v>
      </c>
      <c r="C17215" t="s">
        <v>54730</v>
      </c>
      <c r="D17215" t="s">
        <v>54636</v>
      </c>
      <c r="E17215" t="s">
        <v>55493</v>
      </c>
      <c r="F17215" t="s">
        <v>54593</v>
      </c>
      <c r="G17215" t="s">
        <v>103777</v>
      </c>
      <c r="H17215">
        <v>5.3239757336882958E-3</v>
      </c>
    </row>
    <row r="17216" spans="1:8" x14ac:dyDescent="0.3">
      <c r="A17216" s="1">
        <v>17215</v>
      </c>
      <c r="B17216" t="s">
        <v>17221</v>
      </c>
      <c r="C17216" t="s">
        <v>54731</v>
      </c>
      <c r="D17216" t="s">
        <v>54731</v>
      </c>
      <c r="E17216" t="s">
        <v>79775</v>
      </c>
      <c r="F17216" t="s">
        <v>52525</v>
      </c>
      <c r="G17216" t="s">
        <v>103778</v>
      </c>
      <c r="H17216">
        <v>8.0933042598009559E-3</v>
      </c>
    </row>
    <row r="17217" spans="1:8" x14ac:dyDescent="0.3">
      <c r="A17217" s="1">
        <v>17216</v>
      </c>
      <c r="B17217" t="s">
        <v>17222</v>
      </c>
      <c r="C17217" t="s">
        <v>54732</v>
      </c>
      <c r="D17217" t="s">
        <v>70537</v>
      </c>
      <c r="E17217" t="s">
        <v>71519</v>
      </c>
      <c r="F17217" t="s">
        <v>71992</v>
      </c>
      <c r="G17217" t="s">
        <v>103779</v>
      </c>
      <c r="H17217">
        <v>-1.774337105559421E-3</v>
      </c>
    </row>
    <row r="17218" spans="1:8" x14ac:dyDescent="0.3">
      <c r="A17218" s="1">
        <v>17217</v>
      </c>
      <c r="B17218" t="s">
        <v>17223</v>
      </c>
      <c r="C17218" t="s">
        <v>54448</v>
      </c>
      <c r="D17218" t="s">
        <v>71496</v>
      </c>
      <c r="E17218" t="s">
        <v>71844</v>
      </c>
      <c r="F17218" t="s">
        <v>54581</v>
      </c>
      <c r="G17218" t="s">
        <v>103780</v>
      </c>
      <c r="H17218">
        <v>-5.3576340317120349E-3</v>
      </c>
    </row>
    <row r="17219" spans="1:8" x14ac:dyDescent="0.3">
      <c r="A17219" s="1">
        <v>17218</v>
      </c>
      <c r="B17219" t="s">
        <v>17224</v>
      </c>
      <c r="C17219" t="s">
        <v>54733</v>
      </c>
      <c r="D17219" t="s">
        <v>70515</v>
      </c>
      <c r="E17219" t="s">
        <v>55515</v>
      </c>
      <c r="F17219" t="s">
        <v>71854</v>
      </c>
      <c r="G17219" t="s">
        <v>103781</v>
      </c>
      <c r="H17219">
        <v>-6.4976794436898133E-3</v>
      </c>
    </row>
    <row r="17220" spans="1:8" x14ac:dyDescent="0.3">
      <c r="A17220" s="1">
        <v>17219</v>
      </c>
      <c r="B17220" t="s">
        <v>17225</v>
      </c>
      <c r="C17220" t="s">
        <v>54633</v>
      </c>
      <c r="D17220" t="s">
        <v>52626</v>
      </c>
      <c r="E17220" t="s">
        <v>54550</v>
      </c>
      <c r="F17220" t="s">
        <v>54550</v>
      </c>
      <c r="G17220" t="s">
        <v>103782</v>
      </c>
      <c r="H17220">
        <v>6.8717809364422528E-3</v>
      </c>
    </row>
    <row r="17221" spans="1:8" x14ac:dyDescent="0.3">
      <c r="A17221" s="1">
        <v>17220</v>
      </c>
      <c r="B17221" t="s">
        <v>17226</v>
      </c>
      <c r="C17221" t="s">
        <v>54550</v>
      </c>
      <c r="D17221" t="s">
        <v>71538</v>
      </c>
      <c r="E17221" t="s">
        <v>54579</v>
      </c>
      <c r="F17221" t="s">
        <v>52631</v>
      </c>
      <c r="G17221" t="s">
        <v>103783</v>
      </c>
      <c r="H17221">
        <v>-1.4329173687927001E-2</v>
      </c>
    </row>
    <row r="17222" spans="1:8" x14ac:dyDescent="0.3">
      <c r="A17222" s="1">
        <v>17221</v>
      </c>
      <c r="B17222" t="s">
        <v>17227</v>
      </c>
      <c r="C17222" t="s">
        <v>54734</v>
      </c>
      <c r="D17222" t="s">
        <v>71536</v>
      </c>
      <c r="E17222" t="s">
        <v>55528</v>
      </c>
      <c r="F17222" t="s">
        <v>54539</v>
      </c>
      <c r="G17222" t="s">
        <v>103784</v>
      </c>
      <c r="H17222">
        <v>-1.1585656148737011E-3</v>
      </c>
    </row>
    <row r="17223" spans="1:8" x14ac:dyDescent="0.3">
      <c r="A17223" s="1">
        <v>17222</v>
      </c>
      <c r="B17223" t="s">
        <v>17228</v>
      </c>
      <c r="C17223" t="s">
        <v>54539</v>
      </c>
      <c r="D17223" t="s">
        <v>55771</v>
      </c>
      <c r="E17223" t="s">
        <v>55523</v>
      </c>
      <c r="F17223" t="s">
        <v>52535</v>
      </c>
      <c r="G17223" t="s">
        <v>103785</v>
      </c>
      <c r="H17223">
        <v>-1.9751026377671801E-2</v>
      </c>
    </row>
    <row r="17224" spans="1:8" x14ac:dyDescent="0.3">
      <c r="A17224" s="1">
        <v>17223</v>
      </c>
      <c r="B17224" t="s">
        <v>17229</v>
      </c>
      <c r="C17224" t="s">
        <v>54735</v>
      </c>
      <c r="D17224" t="s">
        <v>71567</v>
      </c>
      <c r="E17224" t="s">
        <v>54735</v>
      </c>
      <c r="F17224" t="s">
        <v>54989</v>
      </c>
      <c r="G17224" t="s">
        <v>103786</v>
      </c>
      <c r="H17224">
        <v>-1.0267557731023631E-2</v>
      </c>
    </row>
    <row r="17225" spans="1:8" x14ac:dyDescent="0.3">
      <c r="A17225" s="1">
        <v>17224</v>
      </c>
      <c r="B17225" t="s">
        <v>17230</v>
      </c>
      <c r="C17225" t="s">
        <v>54736</v>
      </c>
      <c r="D17225" t="s">
        <v>52588</v>
      </c>
      <c r="E17225" t="s">
        <v>52532</v>
      </c>
      <c r="F17225" t="s">
        <v>70589</v>
      </c>
      <c r="G17225" t="s">
        <v>103787</v>
      </c>
      <c r="H17225">
        <v>1.277694191656431E-3</v>
      </c>
    </row>
    <row r="17226" spans="1:8" x14ac:dyDescent="0.3">
      <c r="A17226" s="1">
        <v>17225</v>
      </c>
      <c r="B17226" t="s">
        <v>17231</v>
      </c>
      <c r="C17226" t="s">
        <v>52716</v>
      </c>
      <c r="D17226" t="s">
        <v>54783</v>
      </c>
      <c r="E17226" t="s">
        <v>52531</v>
      </c>
      <c r="F17226" t="s">
        <v>54672</v>
      </c>
      <c r="G17226" t="s">
        <v>103788</v>
      </c>
      <c r="H17226">
        <v>9.6092823378845678E-3</v>
      </c>
    </row>
    <row r="17227" spans="1:8" x14ac:dyDescent="0.3">
      <c r="A17227" s="1">
        <v>17226</v>
      </c>
      <c r="B17227" t="s">
        <v>17232</v>
      </c>
      <c r="C17227" t="s">
        <v>54737</v>
      </c>
      <c r="D17227" t="s">
        <v>54758</v>
      </c>
      <c r="E17227" t="s">
        <v>54737</v>
      </c>
      <c r="F17227" t="s">
        <v>52832</v>
      </c>
      <c r="G17227" t="s">
        <v>103789</v>
      </c>
      <c r="H17227">
        <v>-6.741309461484807E-3</v>
      </c>
    </row>
    <row r="17228" spans="1:8" x14ac:dyDescent="0.3">
      <c r="A17228" s="1">
        <v>17227</v>
      </c>
      <c r="B17228" t="s">
        <v>17233</v>
      </c>
      <c r="C17228" t="s">
        <v>54738</v>
      </c>
      <c r="D17228" t="s">
        <v>54757</v>
      </c>
      <c r="E17228" t="s">
        <v>54741</v>
      </c>
      <c r="F17228" t="s">
        <v>54739</v>
      </c>
      <c r="G17228" t="s">
        <v>103790</v>
      </c>
      <c r="H17228">
        <v>-3.0767653183599392E-4</v>
      </c>
    </row>
    <row r="17229" spans="1:8" x14ac:dyDescent="0.3">
      <c r="A17229" s="1">
        <v>17228</v>
      </c>
      <c r="B17229" t="s">
        <v>17234</v>
      </c>
      <c r="C17229" t="s">
        <v>54739</v>
      </c>
      <c r="D17229" t="s">
        <v>71568</v>
      </c>
      <c r="E17229" t="s">
        <v>70599</v>
      </c>
      <c r="F17229" t="s">
        <v>54740</v>
      </c>
      <c r="G17229" t="s">
        <v>103791</v>
      </c>
      <c r="H17229">
        <v>-1.536964286369644E-3</v>
      </c>
    </row>
    <row r="17230" spans="1:8" x14ac:dyDescent="0.3">
      <c r="A17230" s="1">
        <v>17229</v>
      </c>
      <c r="B17230" t="s">
        <v>17235</v>
      </c>
      <c r="C17230" t="s">
        <v>54740</v>
      </c>
      <c r="D17230" t="s">
        <v>54989</v>
      </c>
      <c r="E17230" t="s">
        <v>52817</v>
      </c>
      <c r="F17230" t="s">
        <v>54738</v>
      </c>
      <c r="G17230" t="s">
        <v>103792</v>
      </c>
      <c r="H17230">
        <v>1.6395126123582009E-3</v>
      </c>
    </row>
    <row r="17231" spans="1:8" x14ac:dyDescent="0.3">
      <c r="A17231" s="1">
        <v>17230</v>
      </c>
      <c r="B17231" t="s">
        <v>17236</v>
      </c>
      <c r="C17231" t="s">
        <v>52817</v>
      </c>
      <c r="D17231" t="s">
        <v>54795</v>
      </c>
      <c r="E17231" t="s">
        <v>52817</v>
      </c>
      <c r="F17231" t="s">
        <v>54796</v>
      </c>
      <c r="G17231" t="s">
        <v>103793</v>
      </c>
      <c r="H17231">
        <v>-6.8475917828788079E-3</v>
      </c>
    </row>
    <row r="17232" spans="1:8" x14ac:dyDescent="0.3">
      <c r="A17232" s="1">
        <v>17231</v>
      </c>
      <c r="B17232" t="s">
        <v>17237</v>
      </c>
      <c r="C17232" t="s">
        <v>52824</v>
      </c>
      <c r="D17232" t="s">
        <v>54795</v>
      </c>
      <c r="E17232" t="s">
        <v>52590</v>
      </c>
      <c r="F17232" t="s">
        <v>52831</v>
      </c>
      <c r="G17232" t="s">
        <v>103794</v>
      </c>
      <c r="H17232">
        <v>9.3633163801261198E-3</v>
      </c>
    </row>
    <row r="17233" spans="1:8" x14ac:dyDescent="0.3">
      <c r="A17233" s="1">
        <v>17232</v>
      </c>
      <c r="B17233" t="s">
        <v>17238</v>
      </c>
      <c r="C17233" t="s">
        <v>54741</v>
      </c>
      <c r="D17233" t="s">
        <v>52823</v>
      </c>
      <c r="E17233" t="s">
        <v>55481</v>
      </c>
      <c r="F17233" t="s">
        <v>52570</v>
      </c>
      <c r="G17233" t="s">
        <v>103795</v>
      </c>
      <c r="H17233">
        <v>9.9708934457006047E-3</v>
      </c>
    </row>
    <row r="17234" spans="1:8" x14ac:dyDescent="0.3">
      <c r="A17234" s="1">
        <v>17233</v>
      </c>
      <c r="B17234" t="s">
        <v>17239</v>
      </c>
      <c r="C17234" t="s">
        <v>54478</v>
      </c>
      <c r="D17234" t="s">
        <v>55421</v>
      </c>
      <c r="E17234" t="s">
        <v>52554</v>
      </c>
      <c r="F17234" t="s">
        <v>52692</v>
      </c>
      <c r="G17234" t="s">
        <v>103796</v>
      </c>
      <c r="H17234">
        <v>-3.886518689280936E-3</v>
      </c>
    </row>
    <row r="17235" spans="1:8" x14ac:dyDescent="0.3">
      <c r="A17235" s="1">
        <v>17234</v>
      </c>
      <c r="B17235" t="s">
        <v>17240</v>
      </c>
      <c r="C17235" t="s">
        <v>52692</v>
      </c>
      <c r="D17235" t="s">
        <v>55232</v>
      </c>
      <c r="E17235" t="s">
        <v>52692</v>
      </c>
      <c r="F17235" t="s">
        <v>52820</v>
      </c>
      <c r="G17235" t="s">
        <v>103797</v>
      </c>
      <c r="H17235">
        <v>-7.4200371351989189E-3</v>
      </c>
    </row>
    <row r="17236" spans="1:8" x14ac:dyDescent="0.3">
      <c r="A17236" s="1">
        <v>17235</v>
      </c>
      <c r="B17236" t="s">
        <v>17241</v>
      </c>
      <c r="C17236" t="s">
        <v>52458</v>
      </c>
      <c r="D17236" t="s">
        <v>52828</v>
      </c>
      <c r="E17236" t="s">
        <v>54768</v>
      </c>
      <c r="F17236" t="s">
        <v>55195</v>
      </c>
      <c r="G17236" t="s">
        <v>103798</v>
      </c>
      <c r="H17236">
        <v>-5.5801716456116146E-3</v>
      </c>
    </row>
    <row r="17237" spans="1:8" x14ac:dyDescent="0.3">
      <c r="A17237" s="1">
        <v>17236</v>
      </c>
      <c r="B17237" t="s">
        <v>17242</v>
      </c>
      <c r="C17237" t="s">
        <v>54742</v>
      </c>
      <c r="D17237" t="s">
        <v>71569</v>
      </c>
      <c r="E17237" t="s">
        <v>54453</v>
      </c>
      <c r="F17237" t="s">
        <v>70596</v>
      </c>
      <c r="G17237" t="s">
        <v>103799</v>
      </c>
      <c r="H17237">
        <v>3.1702230365912862E-3</v>
      </c>
    </row>
    <row r="17238" spans="1:8" x14ac:dyDescent="0.3">
      <c r="A17238" s="1">
        <v>17237</v>
      </c>
      <c r="B17238" t="s">
        <v>17243</v>
      </c>
      <c r="C17238" t="s">
        <v>54743</v>
      </c>
      <c r="D17238" t="s">
        <v>54759</v>
      </c>
      <c r="E17238" t="s">
        <v>54768</v>
      </c>
      <c r="F17238" t="s">
        <v>54744</v>
      </c>
      <c r="G17238" t="s">
        <v>103800</v>
      </c>
      <c r="H17238">
        <v>-9.7258844143851577E-4</v>
      </c>
    </row>
    <row r="17239" spans="1:8" x14ac:dyDescent="0.3">
      <c r="A17239" s="1">
        <v>17238</v>
      </c>
      <c r="B17239" t="s">
        <v>17244</v>
      </c>
      <c r="C17239" t="s">
        <v>54744</v>
      </c>
      <c r="D17239" t="s">
        <v>52537</v>
      </c>
      <c r="E17239" t="s">
        <v>55199</v>
      </c>
      <c r="F17239" t="s">
        <v>52822</v>
      </c>
      <c r="G17239" t="s">
        <v>103801</v>
      </c>
      <c r="H17239">
        <v>5.5410331089884354E-3</v>
      </c>
    </row>
    <row r="17240" spans="1:8" x14ac:dyDescent="0.3">
      <c r="A17240" s="1">
        <v>17239</v>
      </c>
      <c r="B17240" t="s">
        <v>17245</v>
      </c>
      <c r="C17240" t="s">
        <v>54745</v>
      </c>
      <c r="D17240" t="s">
        <v>70557</v>
      </c>
      <c r="E17240" t="s">
        <v>54983</v>
      </c>
      <c r="F17240" t="s">
        <v>54746</v>
      </c>
      <c r="G17240" t="s">
        <v>103802</v>
      </c>
      <c r="H17240">
        <v>-6.2570724194509902E-3</v>
      </c>
    </row>
    <row r="17241" spans="1:8" x14ac:dyDescent="0.3">
      <c r="A17241" s="1">
        <v>17240</v>
      </c>
      <c r="B17241" t="s">
        <v>17246</v>
      </c>
      <c r="C17241" t="s">
        <v>54746</v>
      </c>
      <c r="D17241" t="s">
        <v>71570</v>
      </c>
      <c r="E17241" t="s">
        <v>54793</v>
      </c>
      <c r="F17241" t="s">
        <v>71679</v>
      </c>
      <c r="G17241" t="s">
        <v>103803</v>
      </c>
      <c r="H17241">
        <v>-4.5400134093511171E-3</v>
      </c>
    </row>
    <row r="17242" spans="1:8" x14ac:dyDescent="0.3">
      <c r="A17242" s="1">
        <v>17241</v>
      </c>
      <c r="B17242" t="s">
        <v>17247</v>
      </c>
      <c r="C17242" t="s">
        <v>54747</v>
      </c>
      <c r="D17242" t="s">
        <v>55819</v>
      </c>
      <c r="E17242" t="s">
        <v>79753</v>
      </c>
      <c r="F17242" t="s">
        <v>54985</v>
      </c>
      <c r="G17242" t="s">
        <v>103804</v>
      </c>
      <c r="H17242">
        <v>2.9563200082825072E-3</v>
      </c>
    </row>
    <row r="17243" spans="1:8" x14ac:dyDescent="0.3">
      <c r="A17243" s="1">
        <v>17242</v>
      </c>
      <c r="B17243" t="s">
        <v>17248</v>
      </c>
      <c r="C17243" t="s">
        <v>54748</v>
      </c>
      <c r="D17243" t="s">
        <v>52834</v>
      </c>
      <c r="E17243" t="s">
        <v>53894</v>
      </c>
      <c r="F17243" t="s">
        <v>52713</v>
      </c>
      <c r="G17243" t="s">
        <v>103805</v>
      </c>
      <c r="H17243">
        <v>-2.599986170614682E-3</v>
      </c>
    </row>
    <row r="17244" spans="1:8" x14ac:dyDescent="0.3">
      <c r="A17244" s="1">
        <v>17243</v>
      </c>
      <c r="B17244" t="s">
        <v>17249</v>
      </c>
      <c r="C17244" t="s">
        <v>54749</v>
      </c>
      <c r="D17244" t="s">
        <v>70558</v>
      </c>
      <c r="E17244" t="s">
        <v>55850</v>
      </c>
      <c r="F17244" t="s">
        <v>52492</v>
      </c>
      <c r="G17244" t="s">
        <v>103806</v>
      </c>
      <c r="H17244">
        <v>3.468152606677195E-3</v>
      </c>
    </row>
    <row r="17245" spans="1:8" x14ac:dyDescent="0.3">
      <c r="A17245" s="1">
        <v>17244</v>
      </c>
      <c r="B17245" t="s">
        <v>17250</v>
      </c>
      <c r="C17245" t="s">
        <v>54736</v>
      </c>
      <c r="D17245" t="s">
        <v>54736</v>
      </c>
      <c r="E17245" t="s">
        <v>71542</v>
      </c>
      <c r="F17245" t="s">
        <v>55824</v>
      </c>
      <c r="G17245" t="s">
        <v>103807</v>
      </c>
      <c r="H17245">
        <v>1.0115878709650391E-2</v>
      </c>
    </row>
    <row r="17246" spans="1:8" x14ac:dyDescent="0.3">
      <c r="A17246" s="1">
        <v>17245</v>
      </c>
      <c r="B17246" t="s">
        <v>17251</v>
      </c>
      <c r="C17246" t="s">
        <v>52527</v>
      </c>
      <c r="D17246" t="s">
        <v>54453</v>
      </c>
      <c r="E17246" t="s">
        <v>52462</v>
      </c>
      <c r="F17246" t="s">
        <v>52823</v>
      </c>
      <c r="G17246" t="s">
        <v>103808</v>
      </c>
      <c r="H17246">
        <v>-4.2745011652824058E-3</v>
      </c>
    </row>
    <row r="17247" spans="1:8" x14ac:dyDescent="0.3">
      <c r="A17247" s="1">
        <v>17246</v>
      </c>
      <c r="B17247" t="s">
        <v>17252</v>
      </c>
      <c r="C17247" t="s">
        <v>52823</v>
      </c>
      <c r="D17247" t="s">
        <v>71571</v>
      </c>
      <c r="E17247" t="s">
        <v>71543</v>
      </c>
      <c r="F17247" t="s">
        <v>54750</v>
      </c>
      <c r="G17247" t="s">
        <v>103809</v>
      </c>
      <c r="H17247">
        <v>1.285578558771481E-3</v>
      </c>
    </row>
    <row r="17248" spans="1:8" x14ac:dyDescent="0.3">
      <c r="A17248" s="1">
        <v>17247</v>
      </c>
      <c r="B17248" t="s">
        <v>17253</v>
      </c>
      <c r="C17248" t="s">
        <v>54750</v>
      </c>
      <c r="D17248" t="s">
        <v>71572</v>
      </c>
      <c r="E17248" t="s">
        <v>52706</v>
      </c>
      <c r="F17248" t="s">
        <v>71752</v>
      </c>
      <c r="G17248" t="s">
        <v>103810</v>
      </c>
      <c r="H17248">
        <v>1.3387572155530499E-3</v>
      </c>
    </row>
    <row r="17249" spans="1:8" x14ac:dyDescent="0.3">
      <c r="A17249" s="1">
        <v>17248</v>
      </c>
      <c r="B17249" t="s">
        <v>17254</v>
      </c>
      <c r="C17249" t="s">
        <v>54751</v>
      </c>
      <c r="D17249" t="s">
        <v>52815</v>
      </c>
      <c r="E17249" t="s">
        <v>55212</v>
      </c>
      <c r="F17249" t="s">
        <v>52527</v>
      </c>
      <c r="G17249" t="s">
        <v>103811</v>
      </c>
      <c r="H17249">
        <v>1.7017769622835581E-3</v>
      </c>
    </row>
    <row r="17250" spans="1:8" x14ac:dyDescent="0.3">
      <c r="A17250" s="1">
        <v>17249</v>
      </c>
      <c r="B17250" t="s">
        <v>17255</v>
      </c>
      <c r="C17250" t="s">
        <v>52460</v>
      </c>
      <c r="D17250" t="s">
        <v>52761</v>
      </c>
      <c r="E17250" t="s">
        <v>55428</v>
      </c>
      <c r="F17250" t="s">
        <v>54651</v>
      </c>
      <c r="G17250" t="s">
        <v>103812</v>
      </c>
      <c r="H17250">
        <v>-3.0919890647757649E-3</v>
      </c>
    </row>
    <row r="17251" spans="1:8" x14ac:dyDescent="0.3">
      <c r="A17251" s="1">
        <v>17250</v>
      </c>
      <c r="B17251" t="s">
        <v>17256</v>
      </c>
      <c r="C17251" t="s">
        <v>54651</v>
      </c>
      <c r="D17251" t="s">
        <v>54745</v>
      </c>
      <c r="E17251" t="s">
        <v>54558</v>
      </c>
      <c r="F17251" t="s">
        <v>52740</v>
      </c>
      <c r="G17251" t="s">
        <v>103813</v>
      </c>
      <c r="H17251">
        <v>2.627580789961738E-3</v>
      </c>
    </row>
    <row r="17252" spans="1:8" x14ac:dyDescent="0.3">
      <c r="A17252" s="1">
        <v>17251</v>
      </c>
      <c r="B17252" t="s">
        <v>17257</v>
      </c>
      <c r="C17252" t="s">
        <v>52539</v>
      </c>
      <c r="D17252" t="s">
        <v>54983</v>
      </c>
      <c r="E17252" t="s">
        <v>52792</v>
      </c>
      <c r="F17252" t="s">
        <v>55428</v>
      </c>
      <c r="G17252" t="s">
        <v>103814</v>
      </c>
      <c r="H17252">
        <v>3.77310177563615E-3</v>
      </c>
    </row>
    <row r="17253" spans="1:8" x14ac:dyDescent="0.3">
      <c r="A17253" s="1">
        <v>17252</v>
      </c>
      <c r="B17253" t="s">
        <v>17258</v>
      </c>
      <c r="C17253" t="s">
        <v>54752</v>
      </c>
      <c r="D17253" t="s">
        <v>52532</v>
      </c>
      <c r="E17253" t="s">
        <v>54676</v>
      </c>
      <c r="F17253" t="s">
        <v>52536</v>
      </c>
      <c r="G17253" t="s">
        <v>103815</v>
      </c>
      <c r="H17253">
        <v>-4.5981843306939748E-3</v>
      </c>
    </row>
    <row r="17254" spans="1:8" x14ac:dyDescent="0.3">
      <c r="A17254" s="1">
        <v>17253</v>
      </c>
      <c r="B17254" t="s">
        <v>17259</v>
      </c>
      <c r="C17254" t="s">
        <v>52532</v>
      </c>
      <c r="D17254" t="s">
        <v>54452</v>
      </c>
      <c r="E17254" t="s">
        <v>52730</v>
      </c>
      <c r="F17254" t="s">
        <v>55476</v>
      </c>
      <c r="G17254" t="s">
        <v>103816</v>
      </c>
      <c r="H17254">
        <v>4.391069951037805E-3</v>
      </c>
    </row>
    <row r="17255" spans="1:8" x14ac:dyDescent="0.3">
      <c r="A17255" s="1">
        <v>17254</v>
      </c>
      <c r="B17255" t="s">
        <v>17260</v>
      </c>
      <c r="C17255" t="s">
        <v>52733</v>
      </c>
      <c r="D17255" t="s">
        <v>52737</v>
      </c>
      <c r="E17255" t="s">
        <v>54752</v>
      </c>
      <c r="F17255" t="s">
        <v>54752</v>
      </c>
      <c r="G17255" t="s">
        <v>103817</v>
      </c>
      <c r="H17255">
        <v>4.1427166456487862E-4</v>
      </c>
    </row>
    <row r="17256" spans="1:8" x14ac:dyDescent="0.3">
      <c r="A17256" s="1">
        <v>17255</v>
      </c>
      <c r="B17256" t="s">
        <v>17261</v>
      </c>
      <c r="C17256" t="s">
        <v>54557</v>
      </c>
      <c r="D17256" t="s">
        <v>52738</v>
      </c>
      <c r="E17256" t="s">
        <v>52800</v>
      </c>
      <c r="F17256" t="s">
        <v>52542</v>
      </c>
      <c r="G17256" t="s">
        <v>103818</v>
      </c>
      <c r="H17256">
        <v>1.347569396420729E-3</v>
      </c>
    </row>
    <row r="17257" spans="1:8" x14ac:dyDescent="0.3">
      <c r="A17257" s="1">
        <v>17256</v>
      </c>
      <c r="B17257" t="s">
        <v>17262</v>
      </c>
      <c r="C17257" t="s">
        <v>52732</v>
      </c>
      <c r="D17257" t="s">
        <v>52758</v>
      </c>
      <c r="E17257" t="s">
        <v>52813</v>
      </c>
      <c r="F17257" t="s">
        <v>54476</v>
      </c>
      <c r="G17257" t="s">
        <v>103819</v>
      </c>
      <c r="H17257">
        <v>-2.2794394162268142E-3</v>
      </c>
    </row>
    <row r="17258" spans="1:8" x14ac:dyDescent="0.3">
      <c r="A17258" s="1">
        <v>17257</v>
      </c>
      <c r="B17258" t="s">
        <v>17263</v>
      </c>
      <c r="C17258" t="s">
        <v>52735</v>
      </c>
      <c r="D17258" t="s">
        <v>71573</v>
      </c>
      <c r="E17258" t="s">
        <v>52559</v>
      </c>
      <c r="F17258" t="s">
        <v>52811</v>
      </c>
      <c r="G17258" t="s">
        <v>103820</v>
      </c>
      <c r="H17258">
        <v>4.6160710580694254E-3</v>
      </c>
    </row>
    <row r="17259" spans="1:8" x14ac:dyDescent="0.3">
      <c r="A17259" s="1">
        <v>17258</v>
      </c>
      <c r="B17259" t="s">
        <v>17264</v>
      </c>
      <c r="C17259" t="s">
        <v>54753</v>
      </c>
      <c r="D17259" t="s">
        <v>52690</v>
      </c>
      <c r="E17259" t="s">
        <v>52680</v>
      </c>
      <c r="F17259" t="s">
        <v>52739</v>
      </c>
      <c r="G17259" t="s">
        <v>103821</v>
      </c>
      <c r="H17259">
        <v>-1.973514013679387E-3</v>
      </c>
    </row>
    <row r="17260" spans="1:8" x14ac:dyDescent="0.3">
      <c r="A17260" s="1">
        <v>17259</v>
      </c>
      <c r="B17260" t="s">
        <v>17265</v>
      </c>
      <c r="C17260" t="s">
        <v>52793</v>
      </c>
      <c r="D17260" t="s">
        <v>54758</v>
      </c>
      <c r="E17260" t="s">
        <v>52793</v>
      </c>
      <c r="F17260" t="s">
        <v>54754</v>
      </c>
      <c r="G17260" t="s">
        <v>103822</v>
      </c>
      <c r="H17260">
        <v>-6.619116109996181E-3</v>
      </c>
    </row>
    <row r="17261" spans="1:8" x14ac:dyDescent="0.3">
      <c r="A17261" s="1">
        <v>17260</v>
      </c>
      <c r="B17261" t="s">
        <v>17266</v>
      </c>
      <c r="C17261" t="s">
        <v>54754</v>
      </c>
      <c r="D17261" t="s">
        <v>54990</v>
      </c>
      <c r="E17261" t="s">
        <v>71756</v>
      </c>
      <c r="F17261" t="s">
        <v>52453</v>
      </c>
      <c r="G17261" t="s">
        <v>103823</v>
      </c>
      <c r="H17261">
        <v>-8.5194254057247096E-3</v>
      </c>
    </row>
    <row r="17262" spans="1:8" x14ac:dyDescent="0.3">
      <c r="A17262" s="1">
        <v>17261</v>
      </c>
      <c r="B17262" t="s">
        <v>17267</v>
      </c>
      <c r="C17262" t="s">
        <v>54755</v>
      </c>
      <c r="D17262" t="s">
        <v>71574</v>
      </c>
      <c r="E17262" t="s">
        <v>52696</v>
      </c>
      <c r="F17262" t="s">
        <v>54756</v>
      </c>
      <c r="G17262" t="s">
        <v>103824</v>
      </c>
      <c r="H17262">
        <v>-2.1950543538857628E-3</v>
      </c>
    </row>
    <row r="17263" spans="1:8" x14ac:dyDescent="0.3">
      <c r="A17263" s="1">
        <v>17262</v>
      </c>
      <c r="B17263" t="s">
        <v>17268</v>
      </c>
      <c r="C17263" t="s">
        <v>54756</v>
      </c>
      <c r="D17263" t="s">
        <v>71575</v>
      </c>
      <c r="E17263" t="s">
        <v>52710</v>
      </c>
      <c r="F17263" t="s">
        <v>52595</v>
      </c>
      <c r="G17263" t="s">
        <v>103825</v>
      </c>
      <c r="H17263">
        <v>3.8317159303533901E-3</v>
      </c>
    </row>
    <row r="17264" spans="1:8" x14ac:dyDescent="0.3">
      <c r="A17264" s="1">
        <v>17263</v>
      </c>
      <c r="B17264" t="s">
        <v>17269</v>
      </c>
      <c r="C17264" t="s">
        <v>54757</v>
      </c>
      <c r="D17264" t="s">
        <v>71576</v>
      </c>
      <c r="E17264" t="s">
        <v>54650</v>
      </c>
      <c r="F17264" t="s">
        <v>54738</v>
      </c>
      <c r="G17264" t="s">
        <v>103826</v>
      </c>
      <c r="H17264">
        <v>1.741892955421608E-3</v>
      </c>
    </row>
    <row r="17265" spans="1:8" x14ac:dyDescent="0.3">
      <c r="A17265" s="1">
        <v>17264</v>
      </c>
      <c r="B17265" t="s">
        <v>17270</v>
      </c>
      <c r="C17265" t="s">
        <v>52832</v>
      </c>
      <c r="D17265" t="s">
        <v>55216</v>
      </c>
      <c r="E17265" t="s">
        <v>55771</v>
      </c>
      <c r="F17265" t="s">
        <v>71498</v>
      </c>
      <c r="G17265" t="s">
        <v>103827</v>
      </c>
      <c r="H17265">
        <v>-1.8442628178234909E-3</v>
      </c>
    </row>
    <row r="17266" spans="1:8" x14ac:dyDescent="0.3">
      <c r="A17266" s="1">
        <v>17265</v>
      </c>
      <c r="B17266" t="s">
        <v>17271</v>
      </c>
      <c r="C17266" t="s">
        <v>54758</v>
      </c>
      <c r="D17266" t="s">
        <v>70554</v>
      </c>
      <c r="E17266" t="s">
        <v>52769</v>
      </c>
      <c r="F17266" t="s">
        <v>54789</v>
      </c>
      <c r="G17266" t="s">
        <v>103828</v>
      </c>
      <c r="H17266">
        <v>-5.6284699723164881E-4</v>
      </c>
    </row>
    <row r="17267" spans="1:8" x14ac:dyDescent="0.3">
      <c r="A17267" s="1">
        <v>17266</v>
      </c>
      <c r="B17267" t="s">
        <v>17272</v>
      </c>
      <c r="C17267" t="s">
        <v>54654</v>
      </c>
      <c r="D17267" t="s">
        <v>71577</v>
      </c>
      <c r="E17267" t="s">
        <v>52698</v>
      </c>
      <c r="F17267" t="s">
        <v>52831</v>
      </c>
      <c r="G17267" t="s">
        <v>103829</v>
      </c>
      <c r="H17267">
        <v>4.9228344123025377E-3</v>
      </c>
    </row>
    <row r="17268" spans="1:8" x14ac:dyDescent="0.3">
      <c r="A17268" s="1">
        <v>17267</v>
      </c>
      <c r="B17268" t="s">
        <v>17273</v>
      </c>
      <c r="C17268" t="s">
        <v>52831</v>
      </c>
      <c r="D17268" t="s">
        <v>52579</v>
      </c>
      <c r="E17268" t="s">
        <v>55418</v>
      </c>
      <c r="F17268" t="s">
        <v>71758</v>
      </c>
      <c r="G17268" t="s">
        <v>103830</v>
      </c>
      <c r="H17268">
        <v>-2.977109272081615E-3</v>
      </c>
    </row>
    <row r="17269" spans="1:8" x14ac:dyDescent="0.3">
      <c r="A17269" s="1">
        <v>17268</v>
      </c>
      <c r="B17269" t="s">
        <v>17274</v>
      </c>
      <c r="C17269" t="s">
        <v>54739</v>
      </c>
      <c r="D17269" t="s">
        <v>52597</v>
      </c>
      <c r="E17269" t="s">
        <v>54739</v>
      </c>
      <c r="F17269" t="s">
        <v>52597</v>
      </c>
      <c r="G17269" t="s">
        <v>103831</v>
      </c>
      <c r="H17269">
        <v>-6.0805992006080388E-3</v>
      </c>
    </row>
    <row r="17270" spans="1:8" x14ac:dyDescent="0.3">
      <c r="A17270" s="1">
        <v>17269</v>
      </c>
      <c r="B17270" t="s">
        <v>17275</v>
      </c>
      <c r="C17270" t="s">
        <v>52454</v>
      </c>
      <c r="D17270" t="s">
        <v>52597</v>
      </c>
      <c r="E17270" t="s">
        <v>71758</v>
      </c>
      <c r="F17270" t="s">
        <v>84856</v>
      </c>
      <c r="G17270" t="s">
        <v>103832</v>
      </c>
      <c r="H17270">
        <v>2.8057664115029371E-3</v>
      </c>
    </row>
    <row r="17271" spans="1:8" x14ac:dyDescent="0.3">
      <c r="A17271" s="1">
        <v>17270</v>
      </c>
      <c r="B17271" t="s">
        <v>17276</v>
      </c>
      <c r="C17271" t="s">
        <v>54759</v>
      </c>
      <c r="D17271" t="s">
        <v>70523</v>
      </c>
      <c r="E17271" t="s">
        <v>52699</v>
      </c>
      <c r="F17271" t="s">
        <v>52598</v>
      </c>
      <c r="G17271" t="s">
        <v>103833</v>
      </c>
      <c r="H17271">
        <v>8.77401149389671E-3</v>
      </c>
    </row>
    <row r="17272" spans="1:8" x14ac:dyDescent="0.3">
      <c r="A17272" s="1">
        <v>17271</v>
      </c>
      <c r="B17272" t="s">
        <v>17277</v>
      </c>
      <c r="C17272" t="s">
        <v>52769</v>
      </c>
      <c r="D17272" t="s">
        <v>71464</v>
      </c>
      <c r="E17272" t="s">
        <v>70608</v>
      </c>
      <c r="F17272" t="s">
        <v>52725</v>
      </c>
      <c r="G17272" t="s">
        <v>103834</v>
      </c>
      <c r="H17272">
        <v>-3.65236137384189E-3</v>
      </c>
    </row>
    <row r="17273" spans="1:8" x14ac:dyDescent="0.3">
      <c r="A17273" s="1">
        <v>17272</v>
      </c>
      <c r="B17273" t="s">
        <v>17278</v>
      </c>
      <c r="C17273" t="s">
        <v>54760</v>
      </c>
      <c r="D17273" t="s">
        <v>71578</v>
      </c>
      <c r="E17273" t="s">
        <v>54735</v>
      </c>
      <c r="F17273" t="s">
        <v>54650</v>
      </c>
      <c r="G17273" t="s">
        <v>103835</v>
      </c>
      <c r="H17273">
        <v>2.9311208088589479E-3</v>
      </c>
    </row>
    <row r="17274" spans="1:8" x14ac:dyDescent="0.3">
      <c r="A17274" s="1">
        <v>17273</v>
      </c>
      <c r="B17274" t="s">
        <v>17279</v>
      </c>
      <c r="C17274" t="s">
        <v>54650</v>
      </c>
      <c r="D17274" t="s">
        <v>55850</v>
      </c>
      <c r="E17274" t="s">
        <v>52759</v>
      </c>
      <c r="F17274" t="s">
        <v>52734</v>
      </c>
      <c r="G17274" t="s">
        <v>103836</v>
      </c>
      <c r="H17274">
        <v>2.423368635513512E-3</v>
      </c>
    </row>
    <row r="17275" spans="1:8" x14ac:dyDescent="0.3">
      <c r="A17275" s="1">
        <v>17274</v>
      </c>
      <c r="B17275" t="s">
        <v>17280</v>
      </c>
      <c r="C17275" t="s">
        <v>54653</v>
      </c>
      <c r="D17275" t="s">
        <v>71579</v>
      </c>
      <c r="E17275" t="s">
        <v>52547</v>
      </c>
      <c r="F17275" t="s">
        <v>52815</v>
      </c>
      <c r="G17275" t="s">
        <v>103837</v>
      </c>
      <c r="H17275">
        <v>-3.5556967198533229E-3</v>
      </c>
    </row>
    <row r="17276" spans="1:8" x14ac:dyDescent="0.3">
      <c r="A17276" s="1">
        <v>17275</v>
      </c>
      <c r="B17276" t="s">
        <v>17281</v>
      </c>
      <c r="C17276" t="s">
        <v>54761</v>
      </c>
      <c r="D17276" t="s">
        <v>55210</v>
      </c>
      <c r="E17276" t="s">
        <v>52529</v>
      </c>
      <c r="F17276" t="s">
        <v>71579</v>
      </c>
      <c r="G17276" t="s">
        <v>103838</v>
      </c>
      <c r="H17276">
        <v>-5.6568359226201763E-4</v>
      </c>
    </row>
    <row r="17277" spans="1:8" x14ac:dyDescent="0.3">
      <c r="A17277" s="1">
        <v>17276</v>
      </c>
      <c r="B17277" t="s">
        <v>17282</v>
      </c>
      <c r="C17277" t="s">
        <v>54762</v>
      </c>
      <c r="D17277" t="s">
        <v>54762</v>
      </c>
      <c r="E17277" t="s">
        <v>52808</v>
      </c>
      <c r="F17277" t="s">
        <v>52707</v>
      </c>
      <c r="G17277" t="s">
        <v>103839</v>
      </c>
      <c r="H17277">
        <v>4.2246327644528689E-3</v>
      </c>
    </row>
    <row r="17278" spans="1:8" x14ac:dyDescent="0.3">
      <c r="A17278" s="1">
        <v>17277</v>
      </c>
      <c r="B17278" t="s">
        <v>17283</v>
      </c>
      <c r="C17278" t="s">
        <v>52707</v>
      </c>
      <c r="D17278" t="s">
        <v>54651</v>
      </c>
      <c r="E17278" t="s">
        <v>54558</v>
      </c>
      <c r="F17278" t="s">
        <v>54775</v>
      </c>
      <c r="G17278" t="s">
        <v>103840</v>
      </c>
      <c r="H17278">
        <v>-2.2175816828675192E-3</v>
      </c>
    </row>
    <row r="17279" spans="1:8" x14ac:dyDescent="0.3">
      <c r="A17279" s="1">
        <v>17278</v>
      </c>
      <c r="B17279" t="s">
        <v>17284</v>
      </c>
      <c r="C17279" t="s">
        <v>54763</v>
      </c>
      <c r="D17279" t="s">
        <v>52728</v>
      </c>
      <c r="E17279" t="s">
        <v>52531</v>
      </c>
      <c r="F17279" t="s">
        <v>54650</v>
      </c>
      <c r="G17279" t="s">
        <v>103841</v>
      </c>
      <c r="H17279">
        <v>-3.0903940498345378E-4</v>
      </c>
    </row>
    <row r="17280" spans="1:8" x14ac:dyDescent="0.3">
      <c r="A17280" s="1">
        <v>17279</v>
      </c>
      <c r="B17280" t="s">
        <v>17285</v>
      </c>
      <c r="C17280" t="s">
        <v>54764</v>
      </c>
      <c r="D17280" t="s">
        <v>54655</v>
      </c>
      <c r="E17280" t="s">
        <v>71756</v>
      </c>
      <c r="F17280" t="s">
        <v>54765</v>
      </c>
      <c r="G17280" t="s">
        <v>103842</v>
      </c>
      <c r="H17280">
        <v>-5.290338233003563E-3</v>
      </c>
    </row>
    <row r="17281" spans="1:8" x14ac:dyDescent="0.3">
      <c r="A17281" s="1">
        <v>17280</v>
      </c>
      <c r="B17281" t="s">
        <v>17286</v>
      </c>
      <c r="C17281" t="s">
        <v>54765</v>
      </c>
      <c r="D17281" t="s">
        <v>54740</v>
      </c>
      <c r="E17281" t="s">
        <v>79123</v>
      </c>
      <c r="F17281" t="s">
        <v>70585</v>
      </c>
      <c r="G17281" t="s">
        <v>103843</v>
      </c>
      <c r="H17281">
        <v>2.6673521841834849E-3</v>
      </c>
    </row>
    <row r="17282" spans="1:8" x14ac:dyDescent="0.3">
      <c r="A17282" s="1">
        <v>17281</v>
      </c>
      <c r="B17282" t="s">
        <v>17287</v>
      </c>
      <c r="C17282" t="s">
        <v>54766</v>
      </c>
      <c r="D17282" t="s">
        <v>71580</v>
      </c>
      <c r="E17282" t="s">
        <v>70597</v>
      </c>
      <c r="F17282" t="s">
        <v>54767</v>
      </c>
      <c r="G17282" t="s">
        <v>103844</v>
      </c>
      <c r="H17282">
        <v>-1.283268918245013E-3</v>
      </c>
    </row>
    <row r="17283" spans="1:8" x14ac:dyDescent="0.3">
      <c r="A17283" s="1">
        <v>17282</v>
      </c>
      <c r="B17283" t="s">
        <v>17288</v>
      </c>
      <c r="C17283" t="s">
        <v>54767</v>
      </c>
      <c r="D17283" t="s">
        <v>71580</v>
      </c>
      <c r="E17283" t="s">
        <v>55201</v>
      </c>
      <c r="F17283" t="s">
        <v>54453</v>
      </c>
      <c r="G17283" t="s">
        <v>103845</v>
      </c>
      <c r="H17283">
        <v>5.1299151010378008E-5</v>
      </c>
    </row>
    <row r="17284" spans="1:8" x14ac:dyDescent="0.3">
      <c r="A17284" s="1">
        <v>17283</v>
      </c>
      <c r="B17284" t="s">
        <v>17289</v>
      </c>
      <c r="C17284" t="s">
        <v>54453</v>
      </c>
      <c r="D17284" t="s">
        <v>54453</v>
      </c>
      <c r="E17284" t="s">
        <v>52822</v>
      </c>
      <c r="F17284" t="s">
        <v>52821</v>
      </c>
      <c r="G17284" t="s">
        <v>103846</v>
      </c>
      <c r="H17284">
        <v>1.6429638649799339E-3</v>
      </c>
    </row>
    <row r="17285" spans="1:8" x14ac:dyDescent="0.3">
      <c r="A17285" s="1">
        <v>17284</v>
      </c>
      <c r="B17285" t="s">
        <v>17290</v>
      </c>
      <c r="C17285" t="s">
        <v>54768</v>
      </c>
      <c r="D17285" t="s">
        <v>71581</v>
      </c>
      <c r="E17285" t="s">
        <v>52806</v>
      </c>
      <c r="F17285" t="s">
        <v>54476</v>
      </c>
      <c r="G17285" t="s">
        <v>103847</v>
      </c>
      <c r="H17285">
        <v>7.0128684255423247E-3</v>
      </c>
    </row>
    <row r="17286" spans="1:8" x14ac:dyDescent="0.3">
      <c r="A17286" s="1">
        <v>17285</v>
      </c>
      <c r="B17286" t="s">
        <v>17291</v>
      </c>
      <c r="C17286" t="s">
        <v>52577</v>
      </c>
      <c r="D17286" t="s">
        <v>71497</v>
      </c>
      <c r="E17286" t="s">
        <v>52808</v>
      </c>
      <c r="F17286" t="s">
        <v>54754</v>
      </c>
      <c r="G17286" t="s">
        <v>103848</v>
      </c>
      <c r="H17286">
        <v>-3.9765590656061084E-3</v>
      </c>
    </row>
    <row r="17287" spans="1:8" x14ac:dyDescent="0.3">
      <c r="A17287" s="1">
        <v>17286</v>
      </c>
      <c r="B17287" t="s">
        <v>17292</v>
      </c>
      <c r="C17287" t="s">
        <v>54754</v>
      </c>
      <c r="D17287" t="s">
        <v>52529</v>
      </c>
      <c r="E17287" t="s">
        <v>71757</v>
      </c>
      <c r="F17287" t="s">
        <v>52757</v>
      </c>
      <c r="G17287" t="s">
        <v>103849</v>
      </c>
      <c r="H17287">
        <v>-8.7581469239104927E-4</v>
      </c>
    </row>
    <row r="17288" spans="1:8" x14ac:dyDescent="0.3">
      <c r="A17288" s="1">
        <v>17287</v>
      </c>
      <c r="B17288" t="s">
        <v>17293</v>
      </c>
      <c r="C17288" t="s">
        <v>54650</v>
      </c>
      <c r="D17288" t="s">
        <v>71582</v>
      </c>
      <c r="E17288" t="s">
        <v>54560</v>
      </c>
      <c r="F17288" t="s">
        <v>52698</v>
      </c>
      <c r="G17288" t="s">
        <v>103850</v>
      </c>
      <c r="H17288">
        <v>7.212034106133027E-4</v>
      </c>
    </row>
    <row r="17289" spans="1:8" x14ac:dyDescent="0.3">
      <c r="A17289" s="1">
        <v>17288</v>
      </c>
      <c r="B17289" t="s">
        <v>17294</v>
      </c>
      <c r="C17289" t="s">
        <v>52698</v>
      </c>
      <c r="D17289" t="s">
        <v>54767</v>
      </c>
      <c r="E17289" t="s">
        <v>52769</v>
      </c>
      <c r="F17289" t="s">
        <v>54769</v>
      </c>
      <c r="G17289" t="s">
        <v>103851</v>
      </c>
      <c r="H17289">
        <v>-3.652173499584784E-3</v>
      </c>
    </row>
    <row r="17290" spans="1:8" x14ac:dyDescent="0.3">
      <c r="A17290" s="1">
        <v>17289</v>
      </c>
      <c r="B17290" t="s">
        <v>17295</v>
      </c>
      <c r="C17290" t="s">
        <v>54769</v>
      </c>
      <c r="D17290" t="s">
        <v>54771</v>
      </c>
      <c r="E17290" t="s">
        <v>52761</v>
      </c>
      <c r="F17290" t="s">
        <v>52582</v>
      </c>
      <c r="G17290" t="s">
        <v>103852</v>
      </c>
      <c r="H17290">
        <v>-4.3548497237679788E-3</v>
      </c>
    </row>
    <row r="17291" spans="1:8" x14ac:dyDescent="0.3">
      <c r="A17291" s="1">
        <v>17290</v>
      </c>
      <c r="B17291" t="s">
        <v>17296</v>
      </c>
      <c r="C17291" t="s">
        <v>54770</v>
      </c>
      <c r="D17291" t="s">
        <v>52594</v>
      </c>
      <c r="E17291" t="s">
        <v>52820</v>
      </c>
      <c r="F17291" t="s">
        <v>79122</v>
      </c>
      <c r="G17291" t="s">
        <v>103853</v>
      </c>
      <c r="H17291">
        <v>-2.1448277040649441E-3</v>
      </c>
    </row>
    <row r="17292" spans="1:8" x14ac:dyDescent="0.3">
      <c r="A17292" s="1">
        <v>17291</v>
      </c>
      <c r="B17292" t="s">
        <v>17297</v>
      </c>
      <c r="C17292" t="s">
        <v>54771</v>
      </c>
      <c r="D17292" t="s">
        <v>52583</v>
      </c>
      <c r="E17292" t="s">
        <v>54657</v>
      </c>
      <c r="F17292" t="s">
        <v>54778</v>
      </c>
      <c r="G17292" t="s">
        <v>103854</v>
      </c>
      <c r="H17292">
        <v>3.0612245137014708E-4</v>
      </c>
    </row>
    <row r="17293" spans="1:8" x14ac:dyDescent="0.3">
      <c r="A17293" s="1">
        <v>17292</v>
      </c>
      <c r="B17293" t="s">
        <v>17298</v>
      </c>
      <c r="C17293" t="s">
        <v>54742</v>
      </c>
      <c r="D17293" t="s">
        <v>55806</v>
      </c>
      <c r="E17293" t="s">
        <v>52537</v>
      </c>
      <c r="F17293" t="s">
        <v>71767</v>
      </c>
      <c r="G17293" t="s">
        <v>103855</v>
      </c>
      <c r="H17293">
        <v>-5.2929025800280789E-3</v>
      </c>
    </row>
    <row r="17294" spans="1:8" x14ac:dyDescent="0.3">
      <c r="A17294" s="1">
        <v>17293</v>
      </c>
      <c r="B17294" t="s">
        <v>17299</v>
      </c>
      <c r="C17294" t="s">
        <v>54772</v>
      </c>
      <c r="D17294" t="s">
        <v>55836</v>
      </c>
      <c r="E17294" t="s">
        <v>55209</v>
      </c>
      <c r="F17294" t="s">
        <v>54773</v>
      </c>
      <c r="G17294" t="s">
        <v>103856</v>
      </c>
      <c r="H17294">
        <v>8.2057492623086054E-3</v>
      </c>
    </row>
    <row r="17295" spans="1:8" x14ac:dyDescent="0.3">
      <c r="A17295" s="1">
        <v>17294</v>
      </c>
      <c r="B17295" t="s">
        <v>17300</v>
      </c>
      <c r="C17295" t="s">
        <v>54773</v>
      </c>
      <c r="D17295" t="s">
        <v>52720</v>
      </c>
      <c r="E17295" t="s">
        <v>52789</v>
      </c>
      <c r="F17295" t="s">
        <v>52794</v>
      </c>
      <c r="G17295" t="s">
        <v>103857</v>
      </c>
      <c r="H17295">
        <v>1.0391574553280941E-2</v>
      </c>
    </row>
    <row r="17296" spans="1:8" x14ac:dyDescent="0.3">
      <c r="A17296" s="1">
        <v>17295</v>
      </c>
      <c r="B17296" t="s">
        <v>17301</v>
      </c>
      <c r="C17296" t="s">
        <v>54774</v>
      </c>
      <c r="D17296" t="s">
        <v>55771</v>
      </c>
      <c r="E17296" t="s">
        <v>52793</v>
      </c>
      <c r="F17296" t="s">
        <v>52737</v>
      </c>
      <c r="G17296" t="s">
        <v>103858</v>
      </c>
      <c r="H17296">
        <v>-2.5822459217737679E-3</v>
      </c>
    </row>
    <row r="17297" spans="1:8" x14ac:dyDescent="0.3">
      <c r="A17297" s="1">
        <v>17296</v>
      </c>
      <c r="B17297" t="s">
        <v>17302</v>
      </c>
      <c r="C17297" t="s">
        <v>52737</v>
      </c>
      <c r="D17297" t="s">
        <v>54651</v>
      </c>
      <c r="E17297" t="s">
        <v>70584</v>
      </c>
      <c r="F17297" t="s">
        <v>54561</v>
      </c>
      <c r="G17297" t="s">
        <v>103859</v>
      </c>
      <c r="H17297">
        <v>-1.1340791977892859E-3</v>
      </c>
    </row>
    <row r="17298" spans="1:8" x14ac:dyDescent="0.3">
      <c r="A17298" s="1">
        <v>17297</v>
      </c>
      <c r="B17298" t="s">
        <v>17303</v>
      </c>
      <c r="C17298" t="s">
        <v>54775</v>
      </c>
      <c r="D17298" t="s">
        <v>52580</v>
      </c>
      <c r="E17298" t="s">
        <v>55198</v>
      </c>
      <c r="F17298" t="s">
        <v>54765</v>
      </c>
      <c r="G17298" t="s">
        <v>103860</v>
      </c>
      <c r="H17298">
        <v>-5.7024120000378747E-3</v>
      </c>
    </row>
    <row r="17299" spans="1:8" x14ac:dyDescent="0.3">
      <c r="A17299" s="1">
        <v>17298</v>
      </c>
      <c r="B17299" t="s">
        <v>17304</v>
      </c>
      <c r="C17299" t="s">
        <v>54776</v>
      </c>
      <c r="D17299" t="s">
        <v>71583</v>
      </c>
      <c r="E17299" t="s">
        <v>71579</v>
      </c>
      <c r="F17299" t="s">
        <v>54777</v>
      </c>
      <c r="G17299" t="s">
        <v>103861</v>
      </c>
      <c r="H17299">
        <v>-5.1213767379765305E-4</v>
      </c>
    </row>
    <row r="17300" spans="1:8" x14ac:dyDescent="0.3">
      <c r="A17300" s="1">
        <v>17299</v>
      </c>
      <c r="B17300" t="s">
        <v>17305</v>
      </c>
      <c r="C17300" t="s">
        <v>54777</v>
      </c>
      <c r="D17300" t="s">
        <v>52489</v>
      </c>
      <c r="E17300" t="s">
        <v>54743</v>
      </c>
      <c r="F17300" t="s">
        <v>52489</v>
      </c>
      <c r="G17300" t="s">
        <v>103862</v>
      </c>
      <c r="H17300">
        <v>-3.2714847968405201E-3</v>
      </c>
    </row>
    <row r="17301" spans="1:8" x14ac:dyDescent="0.3">
      <c r="A17301" s="1">
        <v>17300</v>
      </c>
      <c r="B17301" t="s">
        <v>17306</v>
      </c>
      <c r="C17301" t="s">
        <v>54778</v>
      </c>
      <c r="D17301" t="s">
        <v>70509</v>
      </c>
      <c r="E17301" t="s">
        <v>54987</v>
      </c>
      <c r="F17301" t="s">
        <v>52589</v>
      </c>
      <c r="G17301" t="s">
        <v>103863</v>
      </c>
      <c r="H17301">
        <v>-2.5513458487668247E-4</v>
      </c>
    </row>
    <row r="17302" spans="1:8" x14ac:dyDescent="0.3">
      <c r="A17302" s="1">
        <v>17301</v>
      </c>
      <c r="B17302" t="s">
        <v>17307</v>
      </c>
      <c r="C17302" t="s">
        <v>52589</v>
      </c>
      <c r="D17302" t="s">
        <v>52827</v>
      </c>
      <c r="E17302" t="s">
        <v>54765</v>
      </c>
      <c r="F17302" t="s">
        <v>52537</v>
      </c>
      <c r="G17302" t="s">
        <v>103864</v>
      </c>
      <c r="H17302">
        <v>2.5542798050967011E-3</v>
      </c>
    </row>
    <row r="17303" spans="1:8" x14ac:dyDescent="0.3">
      <c r="A17303" s="1">
        <v>17302</v>
      </c>
      <c r="B17303" t="s">
        <v>17308</v>
      </c>
      <c r="C17303" t="s">
        <v>54654</v>
      </c>
      <c r="D17303" t="s">
        <v>71584</v>
      </c>
      <c r="E17303" t="s">
        <v>54757</v>
      </c>
      <c r="F17303" t="s">
        <v>55226</v>
      </c>
      <c r="G17303" t="s">
        <v>103865</v>
      </c>
      <c r="H17303">
        <v>-3.4722257107490922E-3</v>
      </c>
    </row>
    <row r="17304" spans="1:8" x14ac:dyDescent="0.3">
      <c r="A17304" s="1">
        <v>17303</v>
      </c>
      <c r="B17304" t="s">
        <v>17309</v>
      </c>
      <c r="C17304" t="s">
        <v>52594</v>
      </c>
      <c r="D17304" t="s">
        <v>55837</v>
      </c>
      <c r="E17304" t="s">
        <v>55226</v>
      </c>
      <c r="F17304" t="s">
        <v>55245</v>
      </c>
      <c r="G17304" t="s">
        <v>103866</v>
      </c>
      <c r="H17304">
        <v>-8.7292474723504182E-3</v>
      </c>
    </row>
    <row r="17305" spans="1:8" x14ac:dyDescent="0.3">
      <c r="A17305" s="1">
        <v>17304</v>
      </c>
      <c r="B17305" t="s">
        <v>17310</v>
      </c>
      <c r="C17305" t="s">
        <v>54456</v>
      </c>
      <c r="D17305" t="s">
        <v>55065</v>
      </c>
      <c r="E17305" t="s">
        <v>54797</v>
      </c>
      <c r="F17305" t="s">
        <v>55836</v>
      </c>
      <c r="G17305" t="s">
        <v>103867</v>
      </c>
      <c r="H17305">
        <v>7.582459607567071E-4</v>
      </c>
    </row>
    <row r="17306" spans="1:8" x14ac:dyDescent="0.3">
      <c r="A17306" s="1">
        <v>17305</v>
      </c>
      <c r="B17306" t="s">
        <v>17311</v>
      </c>
      <c r="C17306" t="s">
        <v>54779</v>
      </c>
      <c r="D17306" t="s">
        <v>54518</v>
      </c>
      <c r="E17306" t="s">
        <v>52833</v>
      </c>
      <c r="F17306" t="s">
        <v>54488</v>
      </c>
      <c r="G17306" t="s">
        <v>103868</v>
      </c>
      <c r="H17306">
        <v>-1.4149277210259101E-3</v>
      </c>
    </row>
    <row r="17307" spans="1:8" x14ac:dyDescent="0.3">
      <c r="A17307" s="1">
        <v>17306</v>
      </c>
      <c r="B17307" t="s">
        <v>17312</v>
      </c>
      <c r="C17307" t="s">
        <v>52491</v>
      </c>
      <c r="D17307" t="s">
        <v>55756</v>
      </c>
      <c r="E17307" t="s">
        <v>54974</v>
      </c>
      <c r="F17307" t="s">
        <v>72026</v>
      </c>
      <c r="G17307" t="s">
        <v>103869</v>
      </c>
      <c r="H17307">
        <v>-8.5808752709834652E-4</v>
      </c>
    </row>
    <row r="17308" spans="1:8" x14ac:dyDescent="0.3">
      <c r="A17308" s="1">
        <v>17307</v>
      </c>
      <c r="B17308" t="s">
        <v>17313</v>
      </c>
      <c r="C17308" t="s">
        <v>54780</v>
      </c>
      <c r="D17308" t="s">
        <v>71585</v>
      </c>
      <c r="E17308" t="s">
        <v>54513</v>
      </c>
      <c r="F17308" t="s">
        <v>54781</v>
      </c>
      <c r="G17308" t="s">
        <v>103870</v>
      </c>
      <c r="H17308">
        <v>-1.8146995604094709E-3</v>
      </c>
    </row>
    <row r="17309" spans="1:8" x14ac:dyDescent="0.3">
      <c r="A17309" s="1">
        <v>17308</v>
      </c>
      <c r="B17309" t="s">
        <v>17314</v>
      </c>
      <c r="C17309" t="s">
        <v>54781</v>
      </c>
      <c r="D17309" t="s">
        <v>71481</v>
      </c>
      <c r="E17309" t="s">
        <v>79776</v>
      </c>
      <c r="F17309" t="s">
        <v>70588</v>
      </c>
      <c r="G17309" t="s">
        <v>103871</v>
      </c>
      <c r="H17309">
        <v>6.0618492351957589E-3</v>
      </c>
    </row>
    <row r="17310" spans="1:8" x14ac:dyDescent="0.3">
      <c r="A17310" s="1">
        <v>17309</v>
      </c>
      <c r="B17310" t="s">
        <v>17315</v>
      </c>
      <c r="C17310" t="s">
        <v>52723</v>
      </c>
      <c r="D17310" t="s">
        <v>54995</v>
      </c>
      <c r="E17310" t="s">
        <v>54746</v>
      </c>
      <c r="F17310" t="s">
        <v>52492</v>
      </c>
      <c r="G17310" t="s">
        <v>103872</v>
      </c>
      <c r="H17310">
        <v>8.2933137066688381E-3</v>
      </c>
    </row>
    <row r="17311" spans="1:8" x14ac:dyDescent="0.3">
      <c r="A17311" s="1">
        <v>17310</v>
      </c>
      <c r="B17311" t="s">
        <v>17316</v>
      </c>
      <c r="C17311" t="s">
        <v>54755</v>
      </c>
      <c r="D17311" t="s">
        <v>54459</v>
      </c>
      <c r="E17311" t="s">
        <v>52579</v>
      </c>
      <c r="F17311" t="s">
        <v>71765</v>
      </c>
      <c r="G17311" t="s">
        <v>103873</v>
      </c>
      <c r="H17311">
        <v>-7.5329923075452597E-3</v>
      </c>
    </row>
    <row r="17312" spans="1:8" x14ac:dyDescent="0.3">
      <c r="A17312" s="1">
        <v>17311</v>
      </c>
      <c r="B17312" t="s">
        <v>17317</v>
      </c>
      <c r="C17312" t="s">
        <v>54782</v>
      </c>
      <c r="D17312" t="s">
        <v>71586</v>
      </c>
      <c r="E17312" t="s">
        <v>79077</v>
      </c>
      <c r="F17312" t="s">
        <v>52457</v>
      </c>
      <c r="G17312" t="s">
        <v>103874</v>
      </c>
      <c r="H17312">
        <v>1.5731651768976849E-3</v>
      </c>
    </row>
    <row r="17313" spans="1:8" x14ac:dyDescent="0.3">
      <c r="A17313" s="1">
        <v>17312</v>
      </c>
      <c r="B17313" t="s">
        <v>17318</v>
      </c>
      <c r="C17313" t="s">
        <v>54783</v>
      </c>
      <c r="D17313" t="s">
        <v>55229</v>
      </c>
      <c r="E17313" t="s">
        <v>55226</v>
      </c>
      <c r="F17313" t="s">
        <v>71767</v>
      </c>
      <c r="G17313" t="s">
        <v>103875</v>
      </c>
      <c r="H17313">
        <v>-5.5850322591111275E-4</v>
      </c>
    </row>
    <row r="17314" spans="1:8" x14ac:dyDescent="0.3">
      <c r="A17314" s="1">
        <v>17313</v>
      </c>
      <c r="B17314" t="s">
        <v>17319</v>
      </c>
      <c r="C17314" t="s">
        <v>54784</v>
      </c>
      <c r="D17314" t="s">
        <v>70616</v>
      </c>
      <c r="E17314" t="s">
        <v>54742</v>
      </c>
      <c r="F17314" t="s">
        <v>55230</v>
      </c>
      <c r="G17314" t="s">
        <v>103876</v>
      </c>
      <c r="H17314">
        <v>1.879843053266251E-3</v>
      </c>
    </row>
    <row r="17315" spans="1:8" x14ac:dyDescent="0.3">
      <c r="A17315" s="1">
        <v>17314</v>
      </c>
      <c r="B17315" t="s">
        <v>17320</v>
      </c>
      <c r="C17315" t="s">
        <v>54785</v>
      </c>
      <c r="D17315" t="s">
        <v>54791</v>
      </c>
      <c r="E17315" t="s">
        <v>54982</v>
      </c>
      <c r="F17315" t="s">
        <v>54790</v>
      </c>
      <c r="G17315" t="s">
        <v>103877</v>
      </c>
      <c r="H17315">
        <v>-3.756158926136371E-3</v>
      </c>
    </row>
    <row r="17316" spans="1:8" x14ac:dyDescent="0.3">
      <c r="A17316" s="1">
        <v>17315</v>
      </c>
      <c r="B17316" t="s">
        <v>17321</v>
      </c>
      <c r="C17316" t="s">
        <v>54520</v>
      </c>
      <c r="D17316" t="s">
        <v>54791</v>
      </c>
      <c r="E17316" t="s">
        <v>79114</v>
      </c>
      <c r="F17316" t="s">
        <v>54782</v>
      </c>
      <c r="G17316" t="s">
        <v>103878</v>
      </c>
      <c r="H17316">
        <v>9.1236257532621972E-4</v>
      </c>
    </row>
    <row r="17317" spans="1:8" x14ac:dyDescent="0.3">
      <c r="A17317" s="1">
        <v>17316</v>
      </c>
      <c r="B17317" t="s">
        <v>17322</v>
      </c>
      <c r="C17317" t="s">
        <v>54786</v>
      </c>
      <c r="D17317" t="s">
        <v>54791</v>
      </c>
      <c r="E17317" t="s">
        <v>54745</v>
      </c>
      <c r="F17317" t="s">
        <v>54787</v>
      </c>
      <c r="G17317" t="s">
        <v>103879</v>
      </c>
      <c r="H17317">
        <v>4.4724612059336734E-3</v>
      </c>
    </row>
    <row r="17318" spans="1:8" x14ac:dyDescent="0.3">
      <c r="A17318" s="1">
        <v>17317</v>
      </c>
      <c r="B17318" t="s">
        <v>17323</v>
      </c>
      <c r="C17318" t="s">
        <v>54787</v>
      </c>
      <c r="D17318" t="s">
        <v>54787</v>
      </c>
      <c r="E17318" t="s">
        <v>52578</v>
      </c>
      <c r="F17318" t="s">
        <v>54455</v>
      </c>
      <c r="G17318" t="s">
        <v>103880</v>
      </c>
      <c r="H17318">
        <v>6.7464223988543751E-3</v>
      </c>
    </row>
    <row r="17319" spans="1:8" x14ac:dyDescent="0.3">
      <c r="A17319" s="1">
        <v>17318</v>
      </c>
      <c r="B17319" t="s">
        <v>17324</v>
      </c>
      <c r="C17319" t="s">
        <v>54455</v>
      </c>
      <c r="D17319" t="s">
        <v>52492</v>
      </c>
      <c r="E17319" t="s">
        <v>54452</v>
      </c>
      <c r="F17319" t="s">
        <v>52490</v>
      </c>
      <c r="G17319" t="s">
        <v>103881</v>
      </c>
      <c r="H17319">
        <v>-7.6893506287705675E-4</v>
      </c>
    </row>
    <row r="17320" spans="1:8" x14ac:dyDescent="0.3">
      <c r="A17320" s="1">
        <v>17319</v>
      </c>
      <c r="B17320" t="s">
        <v>17325</v>
      </c>
      <c r="C17320" t="s">
        <v>54788</v>
      </c>
      <c r="D17320" t="s">
        <v>52537</v>
      </c>
      <c r="E17320" t="s">
        <v>54745</v>
      </c>
      <c r="F17320" t="s">
        <v>52710</v>
      </c>
      <c r="G17320" t="s">
        <v>103882</v>
      </c>
      <c r="H17320">
        <v>6.1510074213671389E-4</v>
      </c>
    </row>
    <row r="17321" spans="1:8" x14ac:dyDescent="0.3">
      <c r="A17321" s="1">
        <v>17320</v>
      </c>
      <c r="B17321" t="s">
        <v>17326</v>
      </c>
      <c r="C17321" t="s">
        <v>52710</v>
      </c>
      <c r="D17321" t="s">
        <v>52818</v>
      </c>
      <c r="E17321" t="s">
        <v>54650</v>
      </c>
      <c r="F17321" t="s">
        <v>52829</v>
      </c>
      <c r="G17321" t="s">
        <v>103883</v>
      </c>
      <c r="H17321">
        <v>1.077337541677528E-3</v>
      </c>
    </row>
    <row r="17322" spans="1:8" x14ac:dyDescent="0.3">
      <c r="A17322" s="1">
        <v>17321</v>
      </c>
      <c r="B17322" t="s">
        <v>17327</v>
      </c>
      <c r="C17322" t="s">
        <v>52458</v>
      </c>
      <c r="D17322" t="s">
        <v>52819</v>
      </c>
      <c r="E17322" t="s">
        <v>52830</v>
      </c>
      <c r="F17322" t="s">
        <v>52819</v>
      </c>
      <c r="G17322" t="s">
        <v>103884</v>
      </c>
      <c r="H17322">
        <v>-2.5631838506499078E-3</v>
      </c>
    </row>
    <row r="17323" spans="1:8" x14ac:dyDescent="0.3">
      <c r="A17323" s="1">
        <v>17322</v>
      </c>
      <c r="B17323" t="s">
        <v>17328</v>
      </c>
      <c r="C17323" t="s">
        <v>54777</v>
      </c>
      <c r="D17323" t="s">
        <v>52537</v>
      </c>
      <c r="E17323" t="s">
        <v>55832</v>
      </c>
      <c r="F17323" t="s">
        <v>54776</v>
      </c>
      <c r="G17323" t="s">
        <v>103885</v>
      </c>
      <c r="H17323">
        <v>8.19504245822958E-4</v>
      </c>
    </row>
    <row r="17324" spans="1:8" x14ac:dyDescent="0.3">
      <c r="A17324" s="1">
        <v>17323</v>
      </c>
      <c r="B17324" t="s">
        <v>17329</v>
      </c>
      <c r="C17324" t="s">
        <v>52452</v>
      </c>
      <c r="D17324" t="s">
        <v>52592</v>
      </c>
      <c r="E17324" t="s">
        <v>71572</v>
      </c>
      <c r="F17324" t="s">
        <v>54451</v>
      </c>
      <c r="G17324" t="s">
        <v>103886</v>
      </c>
      <c r="H17324">
        <v>1.6410260092944301E-3</v>
      </c>
    </row>
    <row r="17325" spans="1:8" x14ac:dyDescent="0.3">
      <c r="A17325" s="1">
        <v>17324</v>
      </c>
      <c r="B17325" t="s">
        <v>17330</v>
      </c>
      <c r="C17325" t="s">
        <v>54451</v>
      </c>
      <c r="D17325" t="s">
        <v>54748</v>
      </c>
      <c r="E17325" t="s">
        <v>70551</v>
      </c>
      <c r="F17325" t="s">
        <v>54964</v>
      </c>
      <c r="G17325" t="s">
        <v>103887</v>
      </c>
      <c r="H17325">
        <v>-3.4839670448884811E-3</v>
      </c>
    </row>
    <row r="17326" spans="1:8" x14ac:dyDescent="0.3">
      <c r="A17326" s="1">
        <v>17325</v>
      </c>
      <c r="B17326" t="s">
        <v>17331</v>
      </c>
      <c r="C17326" t="s">
        <v>54789</v>
      </c>
      <c r="D17326" t="s">
        <v>55229</v>
      </c>
      <c r="E17326" t="s">
        <v>54776</v>
      </c>
      <c r="F17326" t="s">
        <v>54790</v>
      </c>
      <c r="G17326" t="s">
        <v>103888</v>
      </c>
      <c r="H17326">
        <v>-9.468128760630648E-3</v>
      </c>
    </row>
    <row r="17327" spans="1:8" x14ac:dyDescent="0.3">
      <c r="A17327" s="1">
        <v>17326</v>
      </c>
      <c r="B17327" t="s">
        <v>17332</v>
      </c>
      <c r="C17327" t="s">
        <v>54790</v>
      </c>
      <c r="D17327" t="s">
        <v>54779</v>
      </c>
      <c r="E17327" t="s">
        <v>55829</v>
      </c>
      <c r="F17327" t="s">
        <v>54996</v>
      </c>
      <c r="G17327" t="s">
        <v>103889</v>
      </c>
      <c r="H17327">
        <v>-4.558693253571109E-4</v>
      </c>
    </row>
    <row r="17328" spans="1:8" x14ac:dyDescent="0.3">
      <c r="A17328" s="1">
        <v>17327</v>
      </c>
      <c r="B17328" t="s">
        <v>17333</v>
      </c>
      <c r="C17328" t="s">
        <v>54791</v>
      </c>
      <c r="D17328" t="s">
        <v>54791</v>
      </c>
      <c r="E17328" t="s">
        <v>52594</v>
      </c>
      <c r="F17328" t="s">
        <v>52717</v>
      </c>
      <c r="G17328" t="s">
        <v>103890</v>
      </c>
      <c r="H17328">
        <v>3.7036139846063792E-3</v>
      </c>
    </row>
    <row r="17329" spans="1:8" x14ac:dyDescent="0.3">
      <c r="A17329" s="1">
        <v>17328</v>
      </c>
      <c r="B17329" t="s">
        <v>17334</v>
      </c>
      <c r="C17329" t="s">
        <v>54792</v>
      </c>
      <c r="D17329" t="s">
        <v>52834</v>
      </c>
      <c r="E17329" t="s">
        <v>55469</v>
      </c>
      <c r="F17329" t="s">
        <v>54743</v>
      </c>
      <c r="G17329" t="s">
        <v>103891</v>
      </c>
      <c r="H17329">
        <v>7.4998438322061564E-3</v>
      </c>
    </row>
    <row r="17330" spans="1:8" x14ac:dyDescent="0.3">
      <c r="A17330" s="1">
        <v>17329</v>
      </c>
      <c r="B17330" t="s">
        <v>17335</v>
      </c>
      <c r="C17330" t="s">
        <v>54793</v>
      </c>
      <c r="D17330" t="s">
        <v>55840</v>
      </c>
      <c r="E17330" t="s">
        <v>52823</v>
      </c>
      <c r="F17330" t="s">
        <v>54794</v>
      </c>
      <c r="G17330" t="s">
        <v>103892</v>
      </c>
      <c r="H17330">
        <v>-6.6862568860776789E-3</v>
      </c>
    </row>
    <row r="17331" spans="1:8" x14ac:dyDescent="0.3">
      <c r="A17331" s="1">
        <v>17330</v>
      </c>
      <c r="B17331" t="s">
        <v>17336</v>
      </c>
      <c r="C17331" t="s">
        <v>54794</v>
      </c>
      <c r="D17331" t="s">
        <v>52587</v>
      </c>
      <c r="E17331" t="s">
        <v>54742</v>
      </c>
      <c r="F17331" t="s">
        <v>54795</v>
      </c>
      <c r="G17331" t="s">
        <v>103893</v>
      </c>
      <c r="H17331">
        <v>3.0526583803575731E-4</v>
      </c>
    </row>
    <row r="17332" spans="1:8" x14ac:dyDescent="0.3">
      <c r="A17332" s="1">
        <v>17331</v>
      </c>
      <c r="B17332" t="s">
        <v>17337</v>
      </c>
      <c r="C17332" t="s">
        <v>54795</v>
      </c>
      <c r="D17332" t="s">
        <v>52835</v>
      </c>
      <c r="E17332" t="s">
        <v>71464</v>
      </c>
      <c r="F17332" t="s">
        <v>52827</v>
      </c>
      <c r="G17332" t="s">
        <v>103894</v>
      </c>
      <c r="H17332">
        <v>9.1635703607213543E-4</v>
      </c>
    </row>
    <row r="17333" spans="1:8" x14ac:dyDescent="0.3">
      <c r="A17333" s="1">
        <v>17332</v>
      </c>
      <c r="B17333" t="s">
        <v>17338</v>
      </c>
      <c r="C17333" t="s">
        <v>54796</v>
      </c>
      <c r="D17333" t="s">
        <v>71540</v>
      </c>
      <c r="E17333" t="s">
        <v>54990</v>
      </c>
      <c r="F17333" t="s">
        <v>54797</v>
      </c>
      <c r="G17333" t="s">
        <v>103895</v>
      </c>
      <c r="H17333">
        <v>-3.558903547907187E-3</v>
      </c>
    </row>
    <row r="17334" spans="1:8" x14ac:dyDescent="0.3">
      <c r="A17334" s="1">
        <v>17333</v>
      </c>
      <c r="B17334" t="s">
        <v>17339</v>
      </c>
      <c r="C17334" t="s">
        <v>54797</v>
      </c>
      <c r="D17334" t="s">
        <v>71587</v>
      </c>
      <c r="E17334" t="s">
        <v>79777</v>
      </c>
      <c r="F17334" t="s">
        <v>55841</v>
      </c>
      <c r="G17334" t="s">
        <v>103896</v>
      </c>
      <c r="H17334">
        <v>-4.0592653287243132E-4</v>
      </c>
    </row>
    <row r="17335" spans="1:8" x14ac:dyDescent="0.3">
      <c r="A17335" s="1">
        <v>17334</v>
      </c>
      <c r="B17335" t="s">
        <v>17340</v>
      </c>
      <c r="C17335" t="s">
        <v>54798</v>
      </c>
      <c r="D17335" t="s">
        <v>55229</v>
      </c>
      <c r="E17335" t="s">
        <v>55818</v>
      </c>
      <c r="F17335" t="s">
        <v>72013</v>
      </c>
      <c r="G17335" t="s">
        <v>103897</v>
      </c>
      <c r="H17335">
        <v>-2.5362043302153072E-4</v>
      </c>
    </row>
    <row r="17336" spans="1:8" x14ac:dyDescent="0.3">
      <c r="A17336" s="1">
        <v>17335</v>
      </c>
      <c r="B17336" t="s">
        <v>17341</v>
      </c>
      <c r="C17336" t="s">
        <v>54799</v>
      </c>
      <c r="D17336" t="s">
        <v>71587</v>
      </c>
      <c r="E17336" t="s">
        <v>79778</v>
      </c>
      <c r="F17336" t="s">
        <v>52834</v>
      </c>
      <c r="G17336" t="s">
        <v>103898</v>
      </c>
      <c r="H17336">
        <v>1.5226883461805861E-3</v>
      </c>
    </row>
    <row r="17337" spans="1:8" x14ac:dyDescent="0.3">
      <c r="A17337" s="1">
        <v>17336</v>
      </c>
      <c r="B17337" t="s">
        <v>17342</v>
      </c>
      <c r="C17337" t="s">
        <v>52834</v>
      </c>
      <c r="D17337" t="s">
        <v>71588</v>
      </c>
      <c r="E17337" t="s">
        <v>72021</v>
      </c>
      <c r="F17337" t="s">
        <v>84574</v>
      </c>
      <c r="G17337" t="s">
        <v>103899</v>
      </c>
      <c r="H17337">
        <v>-4.295108212083306E-2</v>
      </c>
    </row>
    <row r="17338" spans="1:8" x14ac:dyDescent="0.3">
      <c r="A17338" s="1">
        <v>17337</v>
      </c>
      <c r="B17338" t="s">
        <v>17343</v>
      </c>
      <c r="C17338" t="s">
        <v>54800</v>
      </c>
      <c r="D17338" t="s">
        <v>52942</v>
      </c>
      <c r="E17338" t="s">
        <v>71702</v>
      </c>
      <c r="F17338" t="s">
        <v>54801</v>
      </c>
      <c r="G17338" t="s">
        <v>103900</v>
      </c>
      <c r="H17338">
        <v>-1.6552434856532992E-2</v>
      </c>
    </row>
    <row r="17339" spans="1:8" x14ac:dyDescent="0.3">
      <c r="A17339" s="1">
        <v>17338</v>
      </c>
      <c r="B17339" t="s">
        <v>17344</v>
      </c>
      <c r="C17339" t="s">
        <v>54801</v>
      </c>
      <c r="D17339" t="s">
        <v>71589</v>
      </c>
      <c r="E17339" t="s">
        <v>72052</v>
      </c>
      <c r="F17339" t="s">
        <v>79779</v>
      </c>
      <c r="G17339" t="s">
        <v>103901</v>
      </c>
      <c r="H17339">
        <v>7.3978336139349562E-3</v>
      </c>
    </row>
    <row r="17340" spans="1:8" x14ac:dyDescent="0.3">
      <c r="A17340" s="1">
        <v>17339</v>
      </c>
      <c r="B17340" t="s">
        <v>17345</v>
      </c>
      <c r="C17340" t="s">
        <v>54802</v>
      </c>
      <c r="D17340" t="s">
        <v>71590</v>
      </c>
      <c r="E17340" t="s">
        <v>79779</v>
      </c>
      <c r="F17340" t="s">
        <v>53828</v>
      </c>
      <c r="G17340" t="s">
        <v>103902</v>
      </c>
      <c r="H17340">
        <v>-6.104760949866431E-3</v>
      </c>
    </row>
    <row r="17341" spans="1:8" x14ac:dyDescent="0.3">
      <c r="A17341" s="1">
        <v>17340</v>
      </c>
      <c r="B17341" t="s">
        <v>17346</v>
      </c>
      <c r="C17341" t="s">
        <v>53828</v>
      </c>
      <c r="D17341" t="s">
        <v>53839</v>
      </c>
      <c r="E17341" t="s">
        <v>55300</v>
      </c>
      <c r="F17341" t="s">
        <v>72055</v>
      </c>
      <c r="G17341" t="s">
        <v>103903</v>
      </c>
      <c r="H17341">
        <v>1.7267019494699659E-3</v>
      </c>
    </row>
    <row r="17342" spans="1:8" x14ac:dyDescent="0.3">
      <c r="A17342" s="1">
        <v>17341</v>
      </c>
      <c r="B17342" t="s">
        <v>17347</v>
      </c>
      <c r="C17342" t="s">
        <v>54803</v>
      </c>
      <c r="D17342" t="s">
        <v>71591</v>
      </c>
      <c r="E17342" t="s">
        <v>72050</v>
      </c>
      <c r="F17342" t="s">
        <v>71726</v>
      </c>
      <c r="G17342" t="s">
        <v>103904</v>
      </c>
      <c r="H17342">
        <v>1.5480934202011199E-2</v>
      </c>
    </row>
    <row r="17343" spans="1:8" x14ac:dyDescent="0.3">
      <c r="A17343" s="1">
        <v>17342</v>
      </c>
      <c r="B17343" t="s">
        <v>17348</v>
      </c>
      <c r="C17343" t="s">
        <v>54804</v>
      </c>
      <c r="D17343" t="s">
        <v>55893</v>
      </c>
      <c r="E17343" t="s">
        <v>71715</v>
      </c>
      <c r="F17343" t="s">
        <v>79148</v>
      </c>
      <c r="G17343" t="s">
        <v>103905</v>
      </c>
      <c r="H17343">
        <v>-8.6891641576851801E-3</v>
      </c>
    </row>
    <row r="17344" spans="1:8" x14ac:dyDescent="0.3">
      <c r="A17344" s="1">
        <v>17343</v>
      </c>
      <c r="B17344" t="s">
        <v>17349</v>
      </c>
      <c r="C17344" t="s">
        <v>54805</v>
      </c>
      <c r="D17344" t="s">
        <v>71592</v>
      </c>
      <c r="E17344" t="s">
        <v>52892</v>
      </c>
      <c r="F17344" t="s">
        <v>55300</v>
      </c>
      <c r="G17344" t="s">
        <v>103906</v>
      </c>
      <c r="H17344">
        <v>-4.725405388743751E-3</v>
      </c>
    </row>
    <row r="17345" spans="1:8" x14ac:dyDescent="0.3">
      <c r="A17345" s="1">
        <v>17344</v>
      </c>
      <c r="B17345" t="s">
        <v>17350</v>
      </c>
      <c r="C17345" t="s">
        <v>54806</v>
      </c>
      <c r="D17345" t="s">
        <v>53837</v>
      </c>
      <c r="E17345" t="s">
        <v>55889</v>
      </c>
      <c r="F17345" t="s">
        <v>70662</v>
      </c>
      <c r="G17345" t="s">
        <v>103907</v>
      </c>
      <c r="H17345">
        <v>-3.265779485005102E-3</v>
      </c>
    </row>
    <row r="17346" spans="1:8" x14ac:dyDescent="0.3">
      <c r="A17346" s="1">
        <v>17345</v>
      </c>
      <c r="B17346" t="s">
        <v>17351</v>
      </c>
      <c r="C17346" t="s">
        <v>53877</v>
      </c>
      <c r="D17346" t="s">
        <v>71593</v>
      </c>
      <c r="E17346" t="s">
        <v>71010</v>
      </c>
      <c r="F17346" t="s">
        <v>84857</v>
      </c>
      <c r="G17346" t="s">
        <v>103908</v>
      </c>
      <c r="H17346">
        <v>-2.0454881119340341E-2</v>
      </c>
    </row>
    <row r="17347" spans="1:8" x14ac:dyDescent="0.3">
      <c r="A17347" s="1">
        <v>17346</v>
      </c>
      <c r="B17347" t="s">
        <v>17352</v>
      </c>
      <c r="C17347" t="s">
        <v>52207</v>
      </c>
      <c r="D17347" t="s">
        <v>71594</v>
      </c>
      <c r="E17347" t="s">
        <v>55304</v>
      </c>
      <c r="F17347" t="s">
        <v>52974</v>
      </c>
      <c r="G17347" t="s">
        <v>103909</v>
      </c>
      <c r="H17347">
        <v>5.7949327086556542E-3</v>
      </c>
    </row>
    <row r="17348" spans="1:8" x14ac:dyDescent="0.3">
      <c r="A17348" s="1">
        <v>17347</v>
      </c>
      <c r="B17348" t="s">
        <v>17353</v>
      </c>
      <c r="C17348" t="s">
        <v>54807</v>
      </c>
      <c r="D17348" t="s">
        <v>53867</v>
      </c>
      <c r="E17348" t="s">
        <v>55903</v>
      </c>
      <c r="F17348" t="s">
        <v>54808</v>
      </c>
      <c r="G17348" t="s">
        <v>103910</v>
      </c>
      <c r="H17348">
        <v>-2.312576248328208E-3</v>
      </c>
    </row>
    <row r="17349" spans="1:8" x14ac:dyDescent="0.3">
      <c r="A17349" s="1">
        <v>17348</v>
      </c>
      <c r="B17349" t="s">
        <v>17354</v>
      </c>
      <c r="C17349" t="s">
        <v>54808</v>
      </c>
      <c r="D17349" t="s">
        <v>52431</v>
      </c>
      <c r="E17349" t="s">
        <v>79780</v>
      </c>
      <c r="F17349" t="s">
        <v>79042</v>
      </c>
      <c r="G17349" t="s">
        <v>103911</v>
      </c>
      <c r="H17349">
        <v>-7.0462523778838564E-3</v>
      </c>
    </row>
    <row r="17350" spans="1:8" x14ac:dyDescent="0.3">
      <c r="A17350" s="1">
        <v>17349</v>
      </c>
      <c r="B17350" t="s">
        <v>17355</v>
      </c>
      <c r="C17350" t="s">
        <v>52431</v>
      </c>
      <c r="D17350" t="s">
        <v>70493</v>
      </c>
      <c r="E17350" t="s">
        <v>79140</v>
      </c>
      <c r="F17350" t="s">
        <v>54932</v>
      </c>
      <c r="G17350" t="s">
        <v>103912</v>
      </c>
      <c r="H17350">
        <v>-5.601471024815007E-3</v>
      </c>
    </row>
    <row r="17351" spans="1:8" x14ac:dyDescent="0.3">
      <c r="A17351" s="1">
        <v>17350</v>
      </c>
      <c r="B17351" t="s">
        <v>17356</v>
      </c>
      <c r="C17351" t="s">
        <v>52856</v>
      </c>
      <c r="D17351" t="s">
        <v>71595</v>
      </c>
      <c r="E17351" t="s">
        <v>79040</v>
      </c>
      <c r="F17351" t="s">
        <v>70499</v>
      </c>
      <c r="G17351" t="s">
        <v>103913</v>
      </c>
      <c r="H17351">
        <v>3.123618474861008E-3</v>
      </c>
    </row>
    <row r="17352" spans="1:8" x14ac:dyDescent="0.3">
      <c r="A17352" s="1">
        <v>17351</v>
      </c>
      <c r="B17352" t="s">
        <v>17357</v>
      </c>
      <c r="C17352" t="s">
        <v>54809</v>
      </c>
      <c r="D17352" t="s">
        <v>52238</v>
      </c>
      <c r="E17352" t="s">
        <v>79781</v>
      </c>
      <c r="F17352" t="s">
        <v>52226</v>
      </c>
      <c r="G17352" t="s">
        <v>103914</v>
      </c>
      <c r="H17352">
        <v>9.8105634927115595E-4</v>
      </c>
    </row>
    <row r="17353" spans="1:8" x14ac:dyDescent="0.3">
      <c r="A17353" s="1">
        <v>17352</v>
      </c>
      <c r="B17353" t="s">
        <v>17358</v>
      </c>
      <c r="C17353" t="s">
        <v>52226</v>
      </c>
      <c r="D17353" t="s">
        <v>52418</v>
      </c>
      <c r="E17353" t="s">
        <v>52226</v>
      </c>
      <c r="F17353" t="s">
        <v>54810</v>
      </c>
      <c r="G17353" t="s">
        <v>103915</v>
      </c>
      <c r="H17353">
        <v>-9.2582484561684556E-3</v>
      </c>
    </row>
    <row r="17354" spans="1:8" x14ac:dyDescent="0.3">
      <c r="A17354" s="1">
        <v>17353</v>
      </c>
      <c r="B17354" t="s">
        <v>17359</v>
      </c>
      <c r="C17354" t="s">
        <v>54810</v>
      </c>
      <c r="D17354" t="s">
        <v>71596</v>
      </c>
      <c r="E17354" t="s">
        <v>79782</v>
      </c>
      <c r="F17354" t="s">
        <v>79044</v>
      </c>
      <c r="G17354" t="s">
        <v>103916</v>
      </c>
      <c r="H17354">
        <v>2.7359798188746239E-3</v>
      </c>
    </row>
    <row r="17355" spans="1:8" x14ac:dyDescent="0.3">
      <c r="A17355" s="1">
        <v>17354</v>
      </c>
      <c r="B17355" t="s">
        <v>17360</v>
      </c>
      <c r="C17355" t="s">
        <v>54811</v>
      </c>
      <c r="D17355" t="s">
        <v>54930</v>
      </c>
      <c r="E17355" t="s">
        <v>71609</v>
      </c>
      <c r="F17355" t="s">
        <v>54812</v>
      </c>
      <c r="G17355" t="s">
        <v>103917</v>
      </c>
      <c r="H17355">
        <v>-5.5707721602216663E-4</v>
      </c>
    </row>
    <row r="17356" spans="1:8" x14ac:dyDescent="0.3">
      <c r="A17356" s="1">
        <v>17355</v>
      </c>
      <c r="B17356" t="s">
        <v>17361</v>
      </c>
      <c r="C17356" t="s">
        <v>54812</v>
      </c>
      <c r="D17356" t="s">
        <v>52232</v>
      </c>
      <c r="E17356" t="s">
        <v>55309</v>
      </c>
      <c r="F17356" t="s">
        <v>54813</v>
      </c>
      <c r="G17356" t="s">
        <v>103918</v>
      </c>
      <c r="H17356">
        <v>7.4283860605159336E-4</v>
      </c>
    </row>
    <row r="17357" spans="1:8" x14ac:dyDescent="0.3">
      <c r="A17357" s="1">
        <v>17356</v>
      </c>
      <c r="B17357" t="s">
        <v>17362</v>
      </c>
      <c r="C17357" t="s">
        <v>54813</v>
      </c>
      <c r="D17357" t="s">
        <v>55917</v>
      </c>
      <c r="E17357" t="s">
        <v>52429</v>
      </c>
      <c r="F17357" t="s">
        <v>54814</v>
      </c>
      <c r="G17357" t="s">
        <v>103919</v>
      </c>
      <c r="H17357">
        <v>-8.8205943371220204E-4</v>
      </c>
    </row>
    <row r="17358" spans="1:8" x14ac:dyDescent="0.3">
      <c r="A17358" s="1">
        <v>17357</v>
      </c>
      <c r="B17358" t="s">
        <v>17363</v>
      </c>
      <c r="C17358" t="s">
        <v>54814</v>
      </c>
      <c r="D17358" t="s">
        <v>70630</v>
      </c>
      <c r="E17358" t="s">
        <v>70631</v>
      </c>
      <c r="F17358" t="s">
        <v>52404</v>
      </c>
      <c r="G17358" t="s">
        <v>103920</v>
      </c>
      <c r="H17358">
        <v>-2.5489528341396581E-3</v>
      </c>
    </row>
    <row r="17359" spans="1:8" x14ac:dyDescent="0.3">
      <c r="A17359" s="1">
        <v>17358</v>
      </c>
      <c r="B17359" t="s">
        <v>17364</v>
      </c>
      <c r="C17359" t="s">
        <v>52404</v>
      </c>
      <c r="D17359" t="s">
        <v>71597</v>
      </c>
      <c r="E17359" t="s">
        <v>71590</v>
      </c>
      <c r="F17359" t="s">
        <v>54834</v>
      </c>
      <c r="G17359" t="s">
        <v>103921</v>
      </c>
      <c r="H17359">
        <v>4.4068261042576641E-3</v>
      </c>
    </row>
    <row r="17360" spans="1:8" x14ac:dyDescent="0.3">
      <c r="A17360" s="1">
        <v>17359</v>
      </c>
      <c r="B17360" t="s">
        <v>17365</v>
      </c>
      <c r="C17360" t="s">
        <v>54815</v>
      </c>
      <c r="D17360" t="s">
        <v>71598</v>
      </c>
      <c r="E17360" t="s">
        <v>79223</v>
      </c>
      <c r="F17360" t="s">
        <v>72956</v>
      </c>
      <c r="G17360" t="s">
        <v>103922</v>
      </c>
      <c r="H17360">
        <v>1.0698421840475111E-3</v>
      </c>
    </row>
    <row r="17361" spans="1:8" x14ac:dyDescent="0.3">
      <c r="A17361" s="1">
        <v>17360</v>
      </c>
      <c r="B17361" t="s">
        <v>17366</v>
      </c>
      <c r="C17361" t="s">
        <v>52858</v>
      </c>
      <c r="D17361" t="s">
        <v>55905</v>
      </c>
      <c r="E17361" t="s">
        <v>79222</v>
      </c>
      <c r="F17361" t="s">
        <v>54816</v>
      </c>
      <c r="G17361" t="s">
        <v>103923</v>
      </c>
      <c r="H17361">
        <v>-1.0233510987046591E-3</v>
      </c>
    </row>
    <row r="17362" spans="1:8" x14ac:dyDescent="0.3">
      <c r="A17362" s="1">
        <v>17361</v>
      </c>
      <c r="B17362" t="s">
        <v>17367</v>
      </c>
      <c r="C17362" t="s">
        <v>54816</v>
      </c>
      <c r="D17362" t="s">
        <v>52413</v>
      </c>
      <c r="E17362" t="s">
        <v>79222</v>
      </c>
      <c r="F17362" t="s">
        <v>52996</v>
      </c>
      <c r="G17362" t="s">
        <v>103924</v>
      </c>
      <c r="H17362">
        <v>-6.9034490118917062E-3</v>
      </c>
    </row>
    <row r="17363" spans="1:8" x14ac:dyDescent="0.3">
      <c r="A17363" s="1">
        <v>17362</v>
      </c>
      <c r="B17363" t="s">
        <v>17368</v>
      </c>
      <c r="C17363" t="s">
        <v>52996</v>
      </c>
      <c r="D17363" t="s">
        <v>52060</v>
      </c>
      <c r="E17363" t="s">
        <v>52996</v>
      </c>
      <c r="F17363" t="s">
        <v>52355</v>
      </c>
      <c r="G17363" t="s">
        <v>103925</v>
      </c>
      <c r="H17363">
        <v>-1.284539178295464E-2</v>
      </c>
    </row>
    <row r="17364" spans="1:8" x14ac:dyDescent="0.3">
      <c r="A17364" s="1">
        <v>17363</v>
      </c>
      <c r="B17364" t="s">
        <v>17369</v>
      </c>
      <c r="C17364" t="s">
        <v>54817</v>
      </c>
      <c r="D17364" t="s">
        <v>71599</v>
      </c>
      <c r="E17364" t="s">
        <v>52046</v>
      </c>
      <c r="F17364" t="s">
        <v>52324</v>
      </c>
      <c r="G17364" t="s">
        <v>103926</v>
      </c>
      <c r="H17364">
        <v>-1.416665843338843E-2</v>
      </c>
    </row>
    <row r="17365" spans="1:8" x14ac:dyDescent="0.3">
      <c r="A17365" s="1">
        <v>17364</v>
      </c>
      <c r="B17365" t="s">
        <v>17370</v>
      </c>
      <c r="C17365" t="s">
        <v>52156</v>
      </c>
      <c r="D17365" t="s">
        <v>71600</v>
      </c>
      <c r="E17365" t="s">
        <v>79227</v>
      </c>
      <c r="F17365" t="s">
        <v>52019</v>
      </c>
      <c r="G17365" t="s">
        <v>103927</v>
      </c>
      <c r="H17365">
        <v>1.4440193880728831E-2</v>
      </c>
    </row>
    <row r="17366" spans="1:8" x14ac:dyDescent="0.3">
      <c r="A17366" s="1">
        <v>17365</v>
      </c>
      <c r="B17366" t="s">
        <v>17371</v>
      </c>
      <c r="C17366" t="s">
        <v>52175</v>
      </c>
      <c r="D17366" t="s">
        <v>55920</v>
      </c>
      <c r="E17366" t="s">
        <v>52358</v>
      </c>
      <c r="F17366" t="s">
        <v>79225</v>
      </c>
      <c r="G17366" t="s">
        <v>103928</v>
      </c>
      <c r="H17366">
        <v>-1.065793893281832E-2</v>
      </c>
    </row>
    <row r="17367" spans="1:8" x14ac:dyDescent="0.3">
      <c r="A17367" s="1">
        <v>17366</v>
      </c>
      <c r="B17367" t="s">
        <v>17372</v>
      </c>
      <c r="C17367" t="s">
        <v>54818</v>
      </c>
      <c r="D17367" t="s">
        <v>71601</v>
      </c>
      <c r="E17367" t="s">
        <v>52381</v>
      </c>
      <c r="F17367" t="s">
        <v>79057</v>
      </c>
      <c r="G17367" t="s">
        <v>103929</v>
      </c>
      <c r="H17367">
        <v>-3.1528717226748E-3</v>
      </c>
    </row>
    <row r="17368" spans="1:8" x14ac:dyDescent="0.3">
      <c r="A17368" s="1">
        <v>17367</v>
      </c>
      <c r="B17368" t="s">
        <v>17373</v>
      </c>
      <c r="C17368" t="s">
        <v>54819</v>
      </c>
      <c r="D17368" t="s">
        <v>56589</v>
      </c>
      <c r="E17368" t="s">
        <v>52246</v>
      </c>
      <c r="F17368" t="s">
        <v>79184</v>
      </c>
      <c r="G17368" t="s">
        <v>103930</v>
      </c>
      <c r="H17368">
        <v>-1.3045799997710741E-2</v>
      </c>
    </row>
    <row r="17369" spans="1:8" x14ac:dyDescent="0.3">
      <c r="A17369" s="1">
        <v>17368</v>
      </c>
      <c r="B17369" t="s">
        <v>17374</v>
      </c>
      <c r="C17369" t="s">
        <v>54820</v>
      </c>
      <c r="D17369" t="s">
        <v>70438</v>
      </c>
      <c r="E17369" t="s">
        <v>70792</v>
      </c>
      <c r="F17369" t="s">
        <v>52079</v>
      </c>
      <c r="G17369" t="s">
        <v>103931</v>
      </c>
      <c r="H17369">
        <v>4.4397088280313508E-4</v>
      </c>
    </row>
    <row r="17370" spans="1:8" x14ac:dyDescent="0.3">
      <c r="A17370" s="1">
        <v>17369</v>
      </c>
      <c r="B17370" t="s">
        <v>17375</v>
      </c>
      <c r="C17370" t="s">
        <v>52281</v>
      </c>
      <c r="D17370" t="s">
        <v>71602</v>
      </c>
      <c r="E17370" t="s">
        <v>54869</v>
      </c>
      <c r="F17370" t="s">
        <v>54821</v>
      </c>
      <c r="G17370" t="s">
        <v>103932</v>
      </c>
      <c r="H17370">
        <v>4.0938071680506564E-3</v>
      </c>
    </row>
    <row r="17371" spans="1:8" x14ac:dyDescent="0.3">
      <c r="A17371" s="1">
        <v>17370</v>
      </c>
      <c r="B17371" t="s">
        <v>17376</v>
      </c>
      <c r="C17371" t="s">
        <v>54821</v>
      </c>
      <c r="D17371" t="s">
        <v>70717</v>
      </c>
      <c r="E17371" t="s">
        <v>79011</v>
      </c>
      <c r="F17371" t="s">
        <v>54822</v>
      </c>
      <c r="G17371" t="s">
        <v>103933</v>
      </c>
      <c r="H17371">
        <v>-1.42116393004012E-2</v>
      </c>
    </row>
    <row r="17372" spans="1:8" x14ac:dyDescent="0.3">
      <c r="A17372" s="1">
        <v>17371</v>
      </c>
      <c r="B17372" t="s">
        <v>17377</v>
      </c>
      <c r="C17372" t="s">
        <v>54822</v>
      </c>
      <c r="D17372" t="s">
        <v>70366</v>
      </c>
      <c r="E17372" t="s">
        <v>52085</v>
      </c>
      <c r="F17372" t="s">
        <v>54823</v>
      </c>
      <c r="G17372" t="s">
        <v>103934</v>
      </c>
      <c r="H17372">
        <v>-2.195583370033572E-3</v>
      </c>
    </row>
    <row r="17373" spans="1:8" x14ac:dyDescent="0.3">
      <c r="A17373" s="1">
        <v>17372</v>
      </c>
      <c r="B17373" t="s">
        <v>17378</v>
      </c>
      <c r="C17373" t="s">
        <v>54823</v>
      </c>
      <c r="D17373" t="s">
        <v>71603</v>
      </c>
      <c r="E17373" t="s">
        <v>79783</v>
      </c>
      <c r="F17373" t="s">
        <v>51965</v>
      </c>
      <c r="G17373" t="s">
        <v>103935</v>
      </c>
      <c r="H17373">
        <v>1.9758079795970081E-3</v>
      </c>
    </row>
    <row r="17374" spans="1:8" x14ac:dyDescent="0.3">
      <c r="A17374" s="1">
        <v>17373</v>
      </c>
      <c r="B17374" t="s">
        <v>17379</v>
      </c>
      <c r="C17374" t="s">
        <v>51965</v>
      </c>
      <c r="D17374" t="s">
        <v>53045</v>
      </c>
      <c r="E17374" t="s">
        <v>79784</v>
      </c>
      <c r="F17374" t="s">
        <v>52278</v>
      </c>
      <c r="G17374" t="s">
        <v>103936</v>
      </c>
      <c r="H17374">
        <v>4.6696120093922509E-3</v>
      </c>
    </row>
    <row r="17375" spans="1:8" x14ac:dyDescent="0.3">
      <c r="A17375" s="1">
        <v>17374</v>
      </c>
      <c r="B17375" t="s">
        <v>17380</v>
      </c>
      <c r="C17375" t="s">
        <v>53188</v>
      </c>
      <c r="D17375" t="s">
        <v>71604</v>
      </c>
      <c r="E17375" t="s">
        <v>53726</v>
      </c>
      <c r="F17375" t="s">
        <v>57971</v>
      </c>
      <c r="G17375" t="s">
        <v>103937</v>
      </c>
      <c r="H17375">
        <v>-4.4154984000963703E-5</v>
      </c>
    </row>
    <row r="17376" spans="1:8" x14ac:dyDescent="0.3">
      <c r="A17376" s="1">
        <v>17375</v>
      </c>
      <c r="B17376" t="s">
        <v>17381</v>
      </c>
      <c r="C17376" t="s">
        <v>53188</v>
      </c>
      <c r="D17376" t="s">
        <v>53180</v>
      </c>
      <c r="E17376" t="s">
        <v>79785</v>
      </c>
      <c r="F17376" t="s">
        <v>53038</v>
      </c>
      <c r="G17376" t="s">
        <v>103938</v>
      </c>
      <c r="H17376">
        <v>-4.2737932123689936E-3</v>
      </c>
    </row>
    <row r="17377" spans="1:8" x14ac:dyDescent="0.3">
      <c r="A17377" s="1">
        <v>17376</v>
      </c>
      <c r="B17377" t="s">
        <v>17382</v>
      </c>
      <c r="C17377" t="s">
        <v>53241</v>
      </c>
      <c r="D17377" t="s">
        <v>70352</v>
      </c>
      <c r="E17377" t="s">
        <v>79786</v>
      </c>
      <c r="F17377" t="s">
        <v>84430</v>
      </c>
      <c r="G17377" t="s">
        <v>103939</v>
      </c>
      <c r="H17377">
        <v>-3.8177197125131368E-3</v>
      </c>
    </row>
    <row r="17378" spans="1:8" x14ac:dyDescent="0.3">
      <c r="A17378" s="1">
        <v>17377</v>
      </c>
      <c r="B17378" t="s">
        <v>17383</v>
      </c>
      <c r="C17378" t="s">
        <v>51998</v>
      </c>
      <c r="D17378" t="s">
        <v>53235</v>
      </c>
      <c r="E17378" t="s">
        <v>79787</v>
      </c>
      <c r="F17378" t="s">
        <v>80083</v>
      </c>
      <c r="G17378" t="s">
        <v>103940</v>
      </c>
      <c r="H17378">
        <v>-7.4181079359091047E-3</v>
      </c>
    </row>
    <row r="17379" spans="1:8" x14ac:dyDescent="0.3">
      <c r="A17379" s="1">
        <v>17378</v>
      </c>
      <c r="B17379" t="s">
        <v>17384</v>
      </c>
      <c r="C17379" t="s">
        <v>54824</v>
      </c>
      <c r="D17379" t="s">
        <v>56344</v>
      </c>
      <c r="E17379" t="s">
        <v>70351</v>
      </c>
      <c r="F17379" t="s">
        <v>79215</v>
      </c>
      <c r="G17379" t="s">
        <v>103941</v>
      </c>
      <c r="H17379">
        <v>-2.4181391705304509E-2</v>
      </c>
    </row>
    <row r="17380" spans="1:8" x14ac:dyDescent="0.3">
      <c r="A17380" s="1">
        <v>17379</v>
      </c>
      <c r="B17380" t="s">
        <v>17385</v>
      </c>
      <c r="C17380" t="s">
        <v>54825</v>
      </c>
      <c r="D17380" t="s">
        <v>53170</v>
      </c>
      <c r="E17380" t="s">
        <v>70342</v>
      </c>
      <c r="F17380" t="s">
        <v>53257</v>
      </c>
      <c r="G17380" t="s">
        <v>103942</v>
      </c>
      <c r="H17380">
        <v>1.522242589473655E-2</v>
      </c>
    </row>
    <row r="17381" spans="1:8" x14ac:dyDescent="0.3">
      <c r="A17381" s="1">
        <v>17380</v>
      </c>
      <c r="B17381" t="s">
        <v>17386</v>
      </c>
      <c r="C17381" t="s">
        <v>53115</v>
      </c>
      <c r="D17381" t="s">
        <v>53143</v>
      </c>
      <c r="E17381" t="s">
        <v>79241</v>
      </c>
      <c r="F17381" t="s">
        <v>80137</v>
      </c>
      <c r="G17381" t="s">
        <v>103943</v>
      </c>
      <c r="H17381">
        <v>-1.152367797537281E-2</v>
      </c>
    </row>
    <row r="17382" spans="1:8" x14ac:dyDescent="0.3">
      <c r="A17382" s="1">
        <v>17381</v>
      </c>
      <c r="B17382" t="s">
        <v>17387</v>
      </c>
      <c r="C17382" t="s">
        <v>53263</v>
      </c>
      <c r="D17382" t="s">
        <v>70730</v>
      </c>
      <c r="E17382" t="s">
        <v>70289</v>
      </c>
      <c r="F17382" t="s">
        <v>70285</v>
      </c>
      <c r="G17382" t="s">
        <v>103944</v>
      </c>
      <c r="H17382">
        <v>9.7586804229649257E-3</v>
      </c>
    </row>
    <row r="17383" spans="1:8" x14ac:dyDescent="0.3">
      <c r="A17383" s="1">
        <v>17382</v>
      </c>
      <c r="B17383" t="s">
        <v>17388</v>
      </c>
      <c r="C17383" t="s">
        <v>54826</v>
      </c>
      <c r="D17383" t="s">
        <v>53702</v>
      </c>
      <c r="E17383" t="s">
        <v>52301</v>
      </c>
      <c r="F17383" t="s">
        <v>54827</v>
      </c>
      <c r="G17383" t="s">
        <v>103945</v>
      </c>
      <c r="H17383">
        <v>1.770418540494997E-2</v>
      </c>
    </row>
    <row r="17384" spans="1:8" x14ac:dyDescent="0.3">
      <c r="A17384" s="1">
        <v>17383</v>
      </c>
      <c r="B17384" t="s">
        <v>17389</v>
      </c>
      <c r="C17384" t="s">
        <v>54827</v>
      </c>
      <c r="D17384" t="s">
        <v>71605</v>
      </c>
      <c r="E17384" t="s">
        <v>79788</v>
      </c>
      <c r="F17384" t="s">
        <v>53205</v>
      </c>
      <c r="G17384" t="s">
        <v>103946</v>
      </c>
      <c r="H17384">
        <v>3.0898899490707149E-2</v>
      </c>
    </row>
    <row r="17385" spans="1:8" x14ac:dyDescent="0.3">
      <c r="A17385" s="1">
        <v>17384</v>
      </c>
      <c r="B17385" t="s">
        <v>17390</v>
      </c>
      <c r="C17385" t="s">
        <v>53205</v>
      </c>
      <c r="D17385" t="s">
        <v>71606</v>
      </c>
      <c r="E17385" t="s">
        <v>79789</v>
      </c>
      <c r="F17385" t="s">
        <v>84858</v>
      </c>
      <c r="G17385" t="s">
        <v>103947</v>
      </c>
      <c r="H17385">
        <v>3.754063342802752E-2</v>
      </c>
    </row>
    <row r="17386" spans="1:8" x14ac:dyDescent="0.3">
      <c r="A17386" s="1">
        <v>17385</v>
      </c>
      <c r="B17386" t="s">
        <v>17391</v>
      </c>
      <c r="C17386" t="s">
        <v>54828</v>
      </c>
      <c r="D17386" t="s">
        <v>54915</v>
      </c>
      <c r="E17386" t="s">
        <v>79790</v>
      </c>
      <c r="F17386" t="s">
        <v>52190</v>
      </c>
      <c r="G17386" t="s">
        <v>103948</v>
      </c>
      <c r="H17386">
        <v>-2.892458157751902E-2</v>
      </c>
    </row>
    <row r="17387" spans="1:8" x14ac:dyDescent="0.3">
      <c r="A17387" s="1">
        <v>17386</v>
      </c>
      <c r="B17387" t="s">
        <v>17392</v>
      </c>
      <c r="C17387" t="s">
        <v>52030</v>
      </c>
      <c r="D17387" t="s">
        <v>70386</v>
      </c>
      <c r="E17387" t="s">
        <v>52043</v>
      </c>
      <c r="F17387" t="s">
        <v>84469</v>
      </c>
      <c r="G17387" t="s">
        <v>103949</v>
      </c>
      <c r="H17387">
        <v>9.242379114556401E-3</v>
      </c>
    </row>
    <row r="17388" spans="1:8" x14ac:dyDescent="0.3">
      <c r="A17388" s="1">
        <v>17387</v>
      </c>
      <c r="B17388" t="s">
        <v>17393</v>
      </c>
      <c r="C17388" t="s">
        <v>54829</v>
      </c>
      <c r="D17388" t="s">
        <v>52391</v>
      </c>
      <c r="E17388" t="s">
        <v>70494</v>
      </c>
      <c r="F17388" t="s">
        <v>54830</v>
      </c>
      <c r="G17388" t="s">
        <v>103950</v>
      </c>
      <c r="H17388">
        <v>9.6998451048420382E-3</v>
      </c>
    </row>
    <row r="17389" spans="1:8" x14ac:dyDescent="0.3">
      <c r="A17389" s="1">
        <v>17388</v>
      </c>
      <c r="B17389" t="s">
        <v>17394</v>
      </c>
      <c r="C17389" t="s">
        <v>54830</v>
      </c>
      <c r="D17389" t="s">
        <v>71607</v>
      </c>
      <c r="E17389" t="s">
        <v>54932</v>
      </c>
      <c r="F17389" t="s">
        <v>84437</v>
      </c>
      <c r="G17389" t="s">
        <v>103951</v>
      </c>
      <c r="H17389">
        <v>-1.3324616790276489E-2</v>
      </c>
    </row>
    <row r="17390" spans="1:8" x14ac:dyDescent="0.3">
      <c r="A17390" s="1">
        <v>17389</v>
      </c>
      <c r="B17390" t="s">
        <v>17395</v>
      </c>
      <c r="C17390" t="s">
        <v>52042</v>
      </c>
      <c r="D17390" t="s">
        <v>52196</v>
      </c>
      <c r="E17390" t="s">
        <v>52055</v>
      </c>
      <c r="F17390" t="s">
        <v>57935</v>
      </c>
      <c r="G17390" t="s">
        <v>103952</v>
      </c>
      <c r="H17390">
        <v>1.3749486560433251E-3</v>
      </c>
    </row>
    <row r="17391" spans="1:8" x14ac:dyDescent="0.3">
      <c r="A17391" s="1">
        <v>17390</v>
      </c>
      <c r="B17391" t="s">
        <v>17396</v>
      </c>
      <c r="C17391" t="s">
        <v>52995</v>
      </c>
      <c r="D17391" t="s">
        <v>52357</v>
      </c>
      <c r="E17391" t="s">
        <v>55922</v>
      </c>
      <c r="F17391" t="s">
        <v>52407</v>
      </c>
      <c r="G17391" t="s">
        <v>103953</v>
      </c>
      <c r="H17391">
        <v>9.8631946753184718E-3</v>
      </c>
    </row>
    <row r="17392" spans="1:8" x14ac:dyDescent="0.3">
      <c r="A17392" s="1">
        <v>17391</v>
      </c>
      <c r="B17392" t="s">
        <v>17397</v>
      </c>
      <c r="C17392" t="s">
        <v>52407</v>
      </c>
      <c r="D17392" t="s">
        <v>71608</v>
      </c>
      <c r="E17392" t="s">
        <v>52983</v>
      </c>
      <c r="F17392" t="s">
        <v>70688</v>
      </c>
      <c r="G17392" t="s">
        <v>103954</v>
      </c>
      <c r="H17392">
        <v>6.6920967287620314E-3</v>
      </c>
    </row>
    <row r="17393" spans="1:8" x14ac:dyDescent="0.3">
      <c r="A17393" s="1">
        <v>17392</v>
      </c>
      <c r="B17393" t="s">
        <v>17398</v>
      </c>
      <c r="C17393" t="s">
        <v>54831</v>
      </c>
      <c r="D17393" t="s">
        <v>71609</v>
      </c>
      <c r="E17393" t="s">
        <v>52862</v>
      </c>
      <c r="F17393" t="s">
        <v>84859</v>
      </c>
      <c r="G17393" t="s">
        <v>103955</v>
      </c>
      <c r="H17393">
        <v>1.5222996473671251E-2</v>
      </c>
    </row>
    <row r="17394" spans="1:8" x14ac:dyDescent="0.3">
      <c r="A17394" s="1">
        <v>17393</v>
      </c>
      <c r="B17394" t="s">
        <v>17399</v>
      </c>
      <c r="C17394" t="s">
        <v>52209</v>
      </c>
      <c r="D17394" t="s">
        <v>71610</v>
      </c>
      <c r="E17394" t="s">
        <v>70701</v>
      </c>
      <c r="F17394" t="s">
        <v>55904</v>
      </c>
      <c r="G17394" t="s">
        <v>103956</v>
      </c>
      <c r="H17394">
        <v>-9.4242522040006663E-3</v>
      </c>
    </row>
    <row r="17395" spans="1:8" x14ac:dyDescent="0.3">
      <c r="A17395" s="1">
        <v>17394</v>
      </c>
      <c r="B17395" t="s">
        <v>17400</v>
      </c>
      <c r="C17395" t="s">
        <v>54828</v>
      </c>
      <c r="D17395" t="s">
        <v>54901</v>
      </c>
      <c r="E17395" t="s">
        <v>52865</v>
      </c>
      <c r="F17395" t="s">
        <v>54810</v>
      </c>
      <c r="G17395" t="s">
        <v>103957</v>
      </c>
      <c r="H17395">
        <v>-1.2676094796665319E-2</v>
      </c>
    </row>
    <row r="17396" spans="1:8" x14ac:dyDescent="0.3">
      <c r="A17396" s="1">
        <v>17395</v>
      </c>
      <c r="B17396" t="s">
        <v>17401</v>
      </c>
      <c r="C17396" t="s">
        <v>54810</v>
      </c>
      <c r="D17396" t="s">
        <v>52239</v>
      </c>
      <c r="E17396" t="s">
        <v>70698</v>
      </c>
      <c r="F17396" t="s">
        <v>80549</v>
      </c>
      <c r="G17396" t="s">
        <v>103958</v>
      </c>
      <c r="H17396">
        <v>6.3645658620045641E-3</v>
      </c>
    </row>
    <row r="17397" spans="1:8" x14ac:dyDescent="0.3">
      <c r="A17397" s="1">
        <v>17396</v>
      </c>
      <c r="B17397" t="s">
        <v>17402</v>
      </c>
      <c r="C17397" t="s">
        <v>54832</v>
      </c>
      <c r="D17397" t="s">
        <v>52070</v>
      </c>
      <c r="E17397" t="s">
        <v>79043</v>
      </c>
      <c r="F17397" t="s">
        <v>55312</v>
      </c>
      <c r="G17397" t="s">
        <v>103959</v>
      </c>
      <c r="H17397">
        <v>3.969278367419218E-3</v>
      </c>
    </row>
    <row r="17398" spans="1:8" x14ac:dyDescent="0.3">
      <c r="A17398" s="1">
        <v>17397</v>
      </c>
      <c r="B17398" t="s">
        <v>17403</v>
      </c>
      <c r="C17398" t="s">
        <v>54833</v>
      </c>
      <c r="D17398" t="s">
        <v>52052</v>
      </c>
      <c r="E17398" t="s">
        <v>79791</v>
      </c>
      <c r="F17398" t="s">
        <v>84860</v>
      </c>
      <c r="G17398" t="s">
        <v>103960</v>
      </c>
      <c r="H17398">
        <v>-6.6222319142887872E-3</v>
      </c>
    </row>
    <row r="17399" spans="1:8" x14ac:dyDescent="0.3">
      <c r="A17399" s="1">
        <v>17398</v>
      </c>
      <c r="B17399" t="s">
        <v>17404</v>
      </c>
      <c r="C17399" t="s">
        <v>54834</v>
      </c>
      <c r="D17399" t="s">
        <v>71611</v>
      </c>
      <c r="E17399" t="s">
        <v>79792</v>
      </c>
      <c r="F17399" t="s">
        <v>52937</v>
      </c>
      <c r="G17399" t="s">
        <v>103961</v>
      </c>
      <c r="H17399">
        <v>1.7773451991060441E-2</v>
      </c>
    </row>
    <row r="17400" spans="1:8" x14ac:dyDescent="0.3">
      <c r="A17400" s="1">
        <v>17399</v>
      </c>
      <c r="B17400" t="s">
        <v>17405</v>
      </c>
      <c r="C17400" t="s">
        <v>52937</v>
      </c>
      <c r="D17400" t="s">
        <v>70693</v>
      </c>
      <c r="E17400" t="s">
        <v>52841</v>
      </c>
      <c r="F17400" t="s">
        <v>80553</v>
      </c>
      <c r="G17400" t="s">
        <v>103962</v>
      </c>
      <c r="H17400">
        <v>-1.1385143678390299E-2</v>
      </c>
    </row>
    <row r="17401" spans="1:8" x14ac:dyDescent="0.3">
      <c r="A17401" s="1">
        <v>17400</v>
      </c>
      <c r="B17401" t="s">
        <v>17406</v>
      </c>
      <c r="C17401" t="s">
        <v>54835</v>
      </c>
      <c r="D17401" t="s">
        <v>71612</v>
      </c>
      <c r="E17401" t="s">
        <v>79793</v>
      </c>
      <c r="F17401" t="s">
        <v>84861</v>
      </c>
      <c r="G17401" t="s">
        <v>103963</v>
      </c>
      <c r="H17401">
        <v>4.5949068090841661E-3</v>
      </c>
    </row>
    <row r="17402" spans="1:8" x14ac:dyDescent="0.3">
      <c r="A17402" s="1">
        <v>17401</v>
      </c>
      <c r="B17402" t="s">
        <v>17407</v>
      </c>
      <c r="C17402" t="s">
        <v>52954</v>
      </c>
      <c r="D17402" t="s">
        <v>52226</v>
      </c>
      <c r="E17402" t="s">
        <v>79794</v>
      </c>
      <c r="F17402" t="s">
        <v>84862</v>
      </c>
      <c r="G17402" t="s">
        <v>103964</v>
      </c>
      <c r="H17402">
        <v>-3.7057058612940509E-3</v>
      </c>
    </row>
    <row r="17403" spans="1:8" x14ac:dyDescent="0.3">
      <c r="A17403" s="1">
        <v>17402</v>
      </c>
      <c r="B17403" t="s">
        <v>17408</v>
      </c>
      <c r="C17403" t="s">
        <v>54836</v>
      </c>
      <c r="D17403" t="s">
        <v>52212</v>
      </c>
      <c r="E17403" t="s">
        <v>79140</v>
      </c>
      <c r="F17403" t="s">
        <v>78870</v>
      </c>
      <c r="G17403" t="s">
        <v>103965</v>
      </c>
      <c r="H17403">
        <v>1.1712071798627871E-3</v>
      </c>
    </row>
    <row r="17404" spans="1:8" x14ac:dyDescent="0.3">
      <c r="A17404" s="1">
        <v>17403</v>
      </c>
      <c r="B17404" t="s">
        <v>17409</v>
      </c>
      <c r="C17404" t="s">
        <v>52868</v>
      </c>
      <c r="D17404" t="s">
        <v>57882</v>
      </c>
      <c r="E17404" t="s">
        <v>78870</v>
      </c>
      <c r="F17404" t="s">
        <v>52417</v>
      </c>
      <c r="G17404" t="s">
        <v>103966</v>
      </c>
      <c r="H17404">
        <v>-1.8806711571504639E-2</v>
      </c>
    </row>
    <row r="17405" spans="1:8" x14ac:dyDescent="0.3">
      <c r="A17405" s="1">
        <v>17404</v>
      </c>
      <c r="B17405" t="s">
        <v>17410</v>
      </c>
      <c r="C17405" t="s">
        <v>52997</v>
      </c>
      <c r="D17405" t="s">
        <v>71613</v>
      </c>
      <c r="E17405" t="s">
        <v>54924</v>
      </c>
      <c r="F17405" t="s">
        <v>52219</v>
      </c>
      <c r="G17405" t="s">
        <v>103967</v>
      </c>
      <c r="H17405">
        <v>-9.6141380557338962E-3</v>
      </c>
    </row>
    <row r="17406" spans="1:8" x14ac:dyDescent="0.3">
      <c r="A17406" s="1">
        <v>17405</v>
      </c>
      <c r="B17406" t="s">
        <v>17411</v>
      </c>
      <c r="C17406" t="s">
        <v>54837</v>
      </c>
      <c r="D17406" t="s">
        <v>52038</v>
      </c>
      <c r="E17406" t="s">
        <v>52394</v>
      </c>
      <c r="F17406" t="s">
        <v>52357</v>
      </c>
      <c r="G17406" t="s">
        <v>103968</v>
      </c>
      <c r="H17406">
        <v>3.2401625609594972E-3</v>
      </c>
    </row>
    <row r="17407" spans="1:8" x14ac:dyDescent="0.3">
      <c r="A17407" s="1">
        <v>17406</v>
      </c>
      <c r="B17407" t="s">
        <v>17412</v>
      </c>
      <c r="C17407" t="s">
        <v>52371</v>
      </c>
      <c r="D17407" t="s">
        <v>71614</v>
      </c>
      <c r="E17407" t="s">
        <v>71654</v>
      </c>
      <c r="F17407" t="s">
        <v>54838</v>
      </c>
      <c r="G17407" t="s">
        <v>103969</v>
      </c>
      <c r="H17407">
        <v>-3.8778305397520261E-3</v>
      </c>
    </row>
    <row r="17408" spans="1:8" x14ac:dyDescent="0.3">
      <c r="A17408" s="1">
        <v>17407</v>
      </c>
      <c r="B17408" t="s">
        <v>17413</v>
      </c>
      <c r="C17408" t="s">
        <v>54838</v>
      </c>
      <c r="D17408" t="s">
        <v>54915</v>
      </c>
      <c r="E17408" t="s">
        <v>57939</v>
      </c>
      <c r="F17408" t="s">
        <v>52049</v>
      </c>
      <c r="G17408" t="s">
        <v>103970</v>
      </c>
      <c r="H17408">
        <v>9.5665451570880891E-4</v>
      </c>
    </row>
    <row r="17409" spans="1:8" x14ac:dyDescent="0.3">
      <c r="A17409" s="1">
        <v>17408</v>
      </c>
      <c r="B17409" t="s">
        <v>17414</v>
      </c>
      <c r="C17409" t="s">
        <v>52049</v>
      </c>
      <c r="D17409" t="s">
        <v>56583</v>
      </c>
      <c r="E17409" t="s">
        <v>52182</v>
      </c>
      <c r="F17409" t="s">
        <v>72961</v>
      </c>
      <c r="G17409" t="s">
        <v>103971</v>
      </c>
      <c r="H17409">
        <v>-1.389508427185099E-2</v>
      </c>
    </row>
    <row r="17410" spans="1:8" x14ac:dyDescent="0.3">
      <c r="A17410" s="1">
        <v>17409</v>
      </c>
      <c r="B17410" t="s">
        <v>17415</v>
      </c>
      <c r="C17410" t="s">
        <v>52321</v>
      </c>
      <c r="D17410" t="s">
        <v>52011</v>
      </c>
      <c r="E17410" t="s">
        <v>52349</v>
      </c>
      <c r="F17410" t="s">
        <v>84863</v>
      </c>
      <c r="G17410" t="s">
        <v>103972</v>
      </c>
      <c r="H17410">
        <v>-4.4847146652386323E-3</v>
      </c>
    </row>
    <row r="17411" spans="1:8" x14ac:dyDescent="0.3">
      <c r="A17411" s="1">
        <v>17410</v>
      </c>
      <c r="B17411" t="s">
        <v>17416</v>
      </c>
      <c r="C17411" t="s">
        <v>54839</v>
      </c>
      <c r="D17411" t="s">
        <v>52144</v>
      </c>
      <c r="E17411" t="s">
        <v>52189</v>
      </c>
      <c r="F17411" t="s">
        <v>52349</v>
      </c>
      <c r="G17411" t="s">
        <v>103973</v>
      </c>
      <c r="H17411">
        <v>8.7187645021614239E-3</v>
      </c>
    </row>
    <row r="17412" spans="1:8" x14ac:dyDescent="0.3">
      <c r="A17412" s="1">
        <v>17411</v>
      </c>
      <c r="B17412" t="s">
        <v>17417</v>
      </c>
      <c r="C17412" t="s">
        <v>52349</v>
      </c>
      <c r="D17412" t="s">
        <v>54861</v>
      </c>
      <c r="E17412" t="s">
        <v>79795</v>
      </c>
      <c r="F17412" t="s">
        <v>70704</v>
      </c>
      <c r="G17412" t="s">
        <v>103974</v>
      </c>
      <c r="H17412">
        <v>1.5695338459651969E-2</v>
      </c>
    </row>
    <row r="17413" spans="1:8" x14ac:dyDescent="0.3">
      <c r="A17413" s="1">
        <v>17412</v>
      </c>
      <c r="B17413" t="s">
        <v>17418</v>
      </c>
      <c r="C17413" t="s">
        <v>54840</v>
      </c>
      <c r="D17413" t="s">
        <v>70472</v>
      </c>
      <c r="E17413" t="s">
        <v>52418</v>
      </c>
      <c r="F17413" t="s">
        <v>79063</v>
      </c>
      <c r="G17413" t="s">
        <v>103975</v>
      </c>
      <c r="H17413">
        <v>4.7800798835322409E-3</v>
      </c>
    </row>
    <row r="17414" spans="1:8" x14ac:dyDescent="0.3">
      <c r="A17414" s="1">
        <v>17413</v>
      </c>
      <c r="B17414" t="s">
        <v>17419</v>
      </c>
      <c r="C17414" t="s">
        <v>54841</v>
      </c>
      <c r="D17414" t="s">
        <v>52047</v>
      </c>
      <c r="E17414" t="s">
        <v>52204</v>
      </c>
      <c r="F17414" t="s">
        <v>52057</v>
      </c>
      <c r="G17414" t="s">
        <v>103976</v>
      </c>
      <c r="H17414">
        <v>-5.1926684240082678E-3</v>
      </c>
    </row>
    <row r="17415" spans="1:8" x14ac:dyDescent="0.3">
      <c r="A17415" s="1">
        <v>17414</v>
      </c>
      <c r="B17415" t="s">
        <v>17420</v>
      </c>
      <c r="C17415" t="s">
        <v>54842</v>
      </c>
      <c r="D17415" t="s">
        <v>54857</v>
      </c>
      <c r="E17415" t="s">
        <v>52204</v>
      </c>
      <c r="F17415" t="s">
        <v>79068</v>
      </c>
      <c r="G17415" t="s">
        <v>103977</v>
      </c>
      <c r="H17415">
        <v>1.124643122232771E-2</v>
      </c>
    </row>
    <row r="17416" spans="1:8" x14ac:dyDescent="0.3">
      <c r="A17416" s="1">
        <v>17415</v>
      </c>
      <c r="B17416" t="s">
        <v>17421</v>
      </c>
      <c r="C17416" t="s">
        <v>54843</v>
      </c>
      <c r="D17416" t="s">
        <v>70486</v>
      </c>
      <c r="E17416" t="s">
        <v>70398</v>
      </c>
      <c r="F17416" t="s">
        <v>71597</v>
      </c>
      <c r="G17416" t="s">
        <v>103978</v>
      </c>
      <c r="H17416">
        <v>-1.759830028582133E-3</v>
      </c>
    </row>
    <row r="17417" spans="1:8" x14ac:dyDescent="0.3">
      <c r="A17417" s="1">
        <v>17416</v>
      </c>
      <c r="B17417" t="s">
        <v>17422</v>
      </c>
      <c r="C17417" t="s">
        <v>54844</v>
      </c>
      <c r="D17417" t="s">
        <v>52239</v>
      </c>
      <c r="E17417" t="s">
        <v>52229</v>
      </c>
      <c r="F17417" t="s">
        <v>54845</v>
      </c>
      <c r="G17417" t="s">
        <v>103979</v>
      </c>
      <c r="H17417">
        <v>-2.8646695189839988E-3</v>
      </c>
    </row>
    <row r="17418" spans="1:8" x14ac:dyDescent="0.3">
      <c r="A17418" s="1">
        <v>17417</v>
      </c>
      <c r="B17418" t="s">
        <v>17423</v>
      </c>
      <c r="C17418" t="s">
        <v>54845</v>
      </c>
      <c r="D17418" t="s">
        <v>71615</v>
      </c>
      <c r="E17418" t="s">
        <v>79067</v>
      </c>
      <c r="F17418" t="s">
        <v>79178</v>
      </c>
      <c r="G17418" t="s">
        <v>103980</v>
      </c>
      <c r="H17418">
        <v>5.5055773017055731E-3</v>
      </c>
    </row>
    <row r="17419" spans="1:8" x14ac:dyDescent="0.3">
      <c r="A17419" s="1">
        <v>17418</v>
      </c>
      <c r="B17419" t="s">
        <v>17424</v>
      </c>
      <c r="C17419" t="s">
        <v>54846</v>
      </c>
      <c r="D17419" t="s">
        <v>71616</v>
      </c>
      <c r="E17419" t="s">
        <v>54832</v>
      </c>
      <c r="F17419" t="s">
        <v>54847</v>
      </c>
      <c r="G17419" t="s">
        <v>103981</v>
      </c>
      <c r="H17419">
        <v>1.62507290551412E-3</v>
      </c>
    </row>
    <row r="17420" spans="1:8" x14ac:dyDescent="0.3">
      <c r="A17420" s="1">
        <v>17419</v>
      </c>
      <c r="B17420" t="s">
        <v>17425</v>
      </c>
      <c r="C17420" t="s">
        <v>54847</v>
      </c>
      <c r="D17420" t="s">
        <v>54904</v>
      </c>
      <c r="E17420" t="s">
        <v>52868</v>
      </c>
      <c r="F17420" t="s">
        <v>54848</v>
      </c>
      <c r="G17420" t="s">
        <v>103982</v>
      </c>
      <c r="H17420">
        <v>-3.6179825169843039E-3</v>
      </c>
    </row>
    <row r="17421" spans="1:8" x14ac:dyDescent="0.3">
      <c r="A17421" s="1">
        <v>17420</v>
      </c>
      <c r="B17421" t="s">
        <v>17426</v>
      </c>
      <c r="C17421" t="s">
        <v>54848</v>
      </c>
      <c r="D17421" t="s">
        <v>71617</v>
      </c>
      <c r="E17421" t="s">
        <v>72065</v>
      </c>
      <c r="F17421" t="s">
        <v>54853</v>
      </c>
      <c r="G17421" t="s">
        <v>103983</v>
      </c>
      <c r="H17421">
        <v>-8.0240227613855349E-3</v>
      </c>
    </row>
    <row r="17422" spans="1:8" x14ac:dyDescent="0.3">
      <c r="A17422" s="1">
        <v>17421</v>
      </c>
      <c r="B17422" t="s">
        <v>17427</v>
      </c>
      <c r="C17422" t="s">
        <v>52950</v>
      </c>
      <c r="D17422" t="s">
        <v>71618</v>
      </c>
      <c r="E17422" t="s">
        <v>54901</v>
      </c>
      <c r="F17422" t="s">
        <v>52054</v>
      </c>
      <c r="G17422" t="s">
        <v>103984</v>
      </c>
      <c r="H17422">
        <v>2.253133497160113E-3</v>
      </c>
    </row>
    <row r="17423" spans="1:8" x14ac:dyDescent="0.3">
      <c r="A17423" s="1">
        <v>17422</v>
      </c>
      <c r="B17423" t="s">
        <v>17428</v>
      </c>
      <c r="C17423" t="s">
        <v>54849</v>
      </c>
      <c r="D17423" t="s">
        <v>71619</v>
      </c>
      <c r="E17423" t="s">
        <v>54921</v>
      </c>
      <c r="F17423" t="s">
        <v>52421</v>
      </c>
      <c r="G17423" t="s">
        <v>103985</v>
      </c>
      <c r="H17423">
        <v>-2.8959545854603521E-3</v>
      </c>
    </row>
    <row r="17424" spans="1:8" x14ac:dyDescent="0.3">
      <c r="A17424" s="1">
        <v>17423</v>
      </c>
      <c r="B17424" t="s">
        <v>17429</v>
      </c>
      <c r="C17424" t="s">
        <v>54850</v>
      </c>
      <c r="D17424" t="s">
        <v>71596</v>
      </c>
      <c r="E17424" t="s">
        <v>52239</v>
      </c>
      <c r="F17424" t="s">
        <v>71615</v>
      </c>
      <c r="G17424" t="s">
        <v>103986</v>
      </c>
      <c r="H17424">
        <v>-2.7536830684811577E-4</v>
      </c>
    </row>
    <row r="17425" spans="1:8" x14ac:dyDescent="0.3">
      <c r="A17425" s="1">
        <v>17424</v>
      </c>
      <c r="B17425" t="s">
        <v>17430</v>
      </c>
      <c r="C17425" t="s">
        <v>52412</v>
      </c>
      <c r="D17425" t="s">
        <v>52058</v>
      </c>
      <c r="E17425" t="s">
        <v>52855</v>
      </c>
      <c r="F17425" t="s">
        <v>54901</v>
      </c>
      <c r="G17425" t="s">
        <v>103987</v>
      </c>
      <c r="H17425">
        <v>6.2603776551018609E-3</v>
      </c>
    </row>
    <row r="17426" spans="1:8" x14ac:dyDescent="0.3">
      <c r="A17426" s="1">
        <v>17425</v>
      </c>
      <c r="B17426" t="s">
        <v>17431</v>
      </c>
      <c r="C17426" t="s">
        <v>54851</v>
      </c>
      <c r="D17426" t="s">
        <v>71620</v>
      </c>
      <c r="E17426" t="s">
        <v>79796</v>
      </c>
      <c r="F17426" t="s">
        <v>52417</v>
      </c>
      <c r="G17426" t="s">
        <v>103988</v>
      </c>
      <c r="H17426">
        <v>-3.779328828995095E-3</v>
      </c>
    </row>
    <row r="17427" spans="1:8" x14ac:dyDescent="0.3">
      <c r="A17427" s="1">
        <v>17426</v>
      </c>
      <c r="B17427" t="s">
        <v>17432</v>
      </c>
      <c r="C17427" t="s">
        <v>52948</v>
      </c>
      <c r="D17427" t="s">
        <v>52194</v>
      </c>
      <c r="E17427" t="s">
        <v>52239</v>
      </c>
      <c r="F17427" t="s">
        <v>71595</v>
      </c>
      <c r="G17427" t="s">
        <v>103989</v>
      </c>
      <c r="H17427">
        <v>-3.1232801431948752E-3</v>
      </c>
    </row>
    <row r="17428" spans="1:8" x14ac:dyDescent="0.3">
      <c r="A17428" s="1">
        <v>17427</v>
      </c>
      <c r="B17428" t="s">
        <v>17433</v>
      </c>
      <c r="C17428" t="s">
        <v>54840</v>
      </c>
      <c r="D17428" t="s">
        <v>71621</v>
      </c>
      <c r="E17428" t="s">
        <v>52040</v>
      </c>
      <c r="F17428" t="s">
        <v>71617</v>
      </c>
      <c r="G17428" t="s">
        <v>103990</v>
      </c>
      <c r="H17428">
        <v>1.1012206306953321E-3</v>
      </c>
    </row>
    <row r="17429" spans="1:8" x14ac:dyDescent="0.3">
      <c r="A17429" s="1">
        <v>17428</v>
      </c>
      <c r="B17429" t="s">
        <v>17434</v>
      </c>
      <c r="C17429" t="s">
        <v>54852</v>
      </c>
      <c r="D17429" t="s">
        <v>52358</v>
      </c>
      <c r="E17429" t="s">
        <v>54908</v>
      </c>
      <c r="F17429" t="s">
        <v>79810</v>
      </c>
      <c r="G17429" t="s">
        <v>103991</v>
      </c>
      <c r="H17429">
        <v>4.1327058331283801E-4</v>
      </c>
    </row>
    <row r="17430" spans="1:8" x14ac:dyDescent="0.3">
      <c r="A17430" s="1">
        <v>17429</v>
      </c>
      <c r="B17430" t="s">
        <v>17435</v>
      </c>
      <c r="C17430" t="s">
        <v>54853</v>
      </c>
      <c r="D17430" t="s">
        <v>71622</v>
      </c>
      <c r="E17430" t="s">
        <v>52056</v>
      </c>
      <c r="F17430" t="s">
        <v>79008</v>
      </c>
      <c r="G17430" t="s">
        <v>103992</v>
      </c>
      <c r="H17430">
        <v>1.8373065138269001E-4</v>
      </c>
    </row>
    <row r="17431" spans="1:8" x14ac:dyDescent="0.3">
      <c r="A17431" s="1">
        <v>17430</v>
      </c>
      <c r="B17431" t="s">
        <v>17436</v>
      </c>
      <c r="C17431" t="s">
        <v>54853</v>
      </c>
      <c r="D17431" t="s">
        <v>54891</v>
      </c>
      <c r="E17431" t="s">
        <v>70483</v>
      </c>
      <c r="F17431" t="s">
        <v>71662</v>
      </c>
      <c r="G17431" t="s">
        <v>103993</v>
      </c>
      <c r="H17431">
        <v>5.9434854405183172E-3</v>
      </c>
    </row>
    <row r="17432" spans="1:8" x14ac:dyDescent="0.3">
      <c r="A17432" s="1">
        <v>17431</v>
      </c>
      <c r="B17432" t="s">
        <v>17437</v>
      </c>
      <c r="C17432" t="s">
        <v>54854</v>
      </c>
      <c r="D17432" t="s">
        <v>71623</v>
      </c>
      <c r="E17432" t="s">
        <v>54811</v>
      </c>
      <c r="F17432" t="s">
        <v>52964</v>
      </c>
      <c r="G17432" t="s">
        <v>103994</v>
      </c>
      <c r="H17432">
        <v>2.7764941482922231E-3</v>
      </c>
    </row>
    <row r="17433" spans="1:8" x14ac:dyDescent="0.3">
      <c r="A17433" s="1">
        <v>17432</v>
      </c>
      <c r="B17433" t="s">
        <v>17438</v>
      </c>
      <c r="C17433" t="s">
        <v>54855</v>
      </c>
      <c r="D17433" t="s">
        <v>54909</v>
      </c>
      <c r="E17433" t="s">
        <v>52400</v>
      </c>
      <c r="F17433" t="s">
        <v>52395</v>
      </c>
      <c r="G17433" t="s">
        <v>103995</v>
      </c>
      <c r="H17433">
        <v>-7.2029122940579973E-3</v>
      </c>
    </row>
    <row r="17434" spans="1:8" x14ac:dyDescent="0.3">
      <c r="A17434" s="1">
        <v>17433</v>
      </c>
      <c r="B17434" t="s">
        <v>17439</v>
      </c>
      <c r="C17434" t="s">
        <v>52395</v>
      </c>
      <c r="D17434" t="s">
        <v>71624</v>
      </c>
      <c r="E17434" t="s">
        <v>55913</v>
      </c>
      <c r="F17434" t="s">
        <v>57881</v>
      </c>
      <c r="G17434" t="s">
        <v>103996</v>
      </c>
      <c r="H17434">
        <v>-2.481276832481913E-3</v>
      </c>
    </row>
    <row r="17435" spans="1:8" x14ac:dyDescent="0.3">
      <c r="A17435" s="1">
        <v>17434</v>
      </c>
      <c r="B17435" t="s">
        <v>17440</v>
      </c>
      <c r="C17435" t="s">
        <v>54856</v>
      </c>
      <c r="D17435" t="s">
        <v>52175</v>
      </c>
      <c r="E17435" t="s">
        <v>54852</v>
      </c>
      <c r="F17435" t="s">
        <v>54852</v>
      </c>
      <c r="G17435" t="s">
        <v>103997</v>
      </c>
      <c r="H17435">
        <v>3.2129989030909092E-4</v>
      </c>
    </row>
    <row r="17436" spans="1:8" x14ac:dyDescent="0.3">
      <c r="A17436" s="1">
        <v>17435</v>
      </c>
      <c r="B17436" t="s">
        <v>17441</v>
      </c>
      <c r="C17436" t="s">
        <v>54852</v>
      </c>
      <c r="D17436" t="s">
        <v>52192</v>
      </c>
      <c r="E17436" t="s">
        <v>54852</v>
      </c>
      <c r="F17436" t="s">
        <v>54910</v>
      </c>
      <c r="G17436" t="s">
        <v>103998</v>
      </c>
      <c r="H17436">
        <v>-5.265459385013771E-3</v>
      </c>
    </row>
    <row r="17437" spans="1:8" x14ac:dyDescent="0.3">
      <c r="A17437" s="1">
        <v>17436</v>
      </c>
      <c r="B17437" t="s">
        <v>17442</v>
      </c>
      <c r="C17437" t="s">
        <v>54857</v>
      </c>
      <c r="D17437" t="s">
        <v>52107</v>
      </c>
      <c r="E17437" t="s">
        <v>54857</v>
      </c>
      <c r="F17437" t="s">
        <v>52270</v>
      </c>
      <c r="G17437" t="s">
        <v>103999</v>
      </c>
      <c r="H17437">
        <v>-2.3781099493626681E-2</v>
      </c>
    </row>
    <row r="17438" spans="1:8" x14ac:dyDescent="0.3">
      <c r="A17438" s="1">
        <v>17437</v>
      </c>
      <c r="B17438" t="s">
        <v>17443</v>
      </c>
      <c r="C17438" t="s">
        <v>54821</v>
      </c>
      <c r="D17438" t="s">
        <v>71625</v>
      </c>
      <c r="E17438" t="s">
        <v>52155</v>
      </c>
      <c r="F17438" t="s">
        <v>54858</v>
      </c>
      <c r="G17438" t="s">
        <v>104000</v>
      </c>
      <c r="H17438">
        <v>1.021926333333629E-2</v>
      </c>
    </row>
    <row r="17439" spans="1:8" x14ac:dyDescent="0.3">
      <c r="A17439" s="1">
        <v>17438</v>
      </c>
      <c r="B17439" t="s">
        <v>17444</v>
      </c>
      <c r="C17439" t="s">
        <v>54858</v>
      </c>
      <c r="D17439" t="s">
        <v>71626</v>
      </c>
      <c r="E17439" t="s">
        <v>79797</v>
      </c>
      <c r="F17439" t="s">
        <v>84864</v>
      </c>
      <c r="G17439" t="s">
        <v>104001</v>
      </c>
      <c r="H17439">
        <v>-8.8805750477398814E-3</v>
      </c>
    </row>
    <row r="17440" spans="1:8" x14ac:dyDescent="0.3">
      <c r="A17440" s="1">
        <v>17439</v>
      </c>
      <c r="B17440" t="s">
        <v>17445</v>
      </c>
      <c r="C17440" t="s">
        <v>54859</v>
      </c>
      <c r="D17440" t="s">
        <v>71627</v>
      </c>
      <c r="E17440" t="s">
        <v>52256</v>
      </c>
      <c r="F17440" t="s">
        <v>52164</v>
      </c>
      <c r="G17440" t="s">
        <v>104002</v>
      </c>
      <c r="H17440">
        <v>-3.3878693305318631E-3</v>
      </c>
    </row>
    <row r="17441" spans="1:8" x14ac:dyDescent="0.3">
      <c r="A17441" s="1">
        <v>17440</v>
      </c>
      <c r="B17441" t="s">
        <v>17446</v>
      </c>
      <c r="C17441" t="s">
        <v>54860</v>
      </c>
      <c r="D17441" t="s">
        <v>53725</v>
      </c>
      <c r="E17441" t="s">
        <v>52168</v>
      </c>
      <c r="F17441" t="s">
        <v>53003</v>
      </c>
      <c r="G17441" t="s">
        <v>104003</v>
      </c>
      <c r="H17441">
        <v>-1.2008273808388941E-3</v>
      </c>
    </row>
    <row r="17442" spans="1:8" x14ac:dyDescent="0.3">
      <c r="A17442" s="1">
        <v>17441</v>
      </c>
      <c r="B17442" t="s">
        <v>17447</v>
      </c>
      <c r="C17442" t="s">
        <v>52092</v>
      </c>
      <c r="D17442" t="s">
        <v>52092</v>
      </c>
      <c r="E17442" t="s">
        <v>79032</v>
      </c>
      <c r="F17442" t="s">
        <v>70375</v>
      </c>
      <c r="G17442" t="s">
        <v>104004</v>
      </c>
      <c r="H17442">
        <v>1.455108389977482E-2</v>
      </c>
    </row>
    <row r="17443" spans="1:8" x14ac:dyDescent="0.3">
      <c r="A17443" s="1">
        <v>17442</v>
      </c>
      <c r="B17443" t="s">
        <v>17448</v>
      </c>
      <c r="C17443" t="s">
        <v>54861</v>
      </c>
      <c r="D17443" t="s">
        <v>53198</v>
      </c>
      <c r="E17443" t="s">
        <v>52188</v>
      </c>
      <c r="F17443" t="s">
        <v>72078</v>
      </c>
      <c r="G17443" t="s">
        <v>104005</v>
      </c>
      <c r="H17443">
        <v>-2.2524561284721781E-3</v>
      </c>
    </row>
    <row r="17444" spans="1:8" x14ac:dyDescent="0.3">
      <c r="A17444" s="1">
        <v>17443</v>
      </c>
      <c r="B17444" t="s">
        <v>17449</v>
      </c>
      <c r="C17444" t="s">
        <v>54862</v>
      </c>
      <c r="D17444" t="s">
        <v>71628</v>
      </c>
      <c r="E17444" t="s">
        <v>52145</v>
      </c>
      <c r="F17444" t="s">
        <v>70790</v>
      </c>
      <c r="G17444" t="s">
        <v>104006</v>
      </c>
      <c r="H17444">
        <v>-7.1739535581554076E-3</v>
      </c>
    </row>
    <row r="17445" spans="1:8" x14ac:dyDescent="0.3">
      <c r="A17445" s="1">
        <v>17444</v>
      </c>
      <c r="B17445" t="s">
        <v>17450</v>
      </c>
      <c r="C17445" t="s">
        <v>54863</v>
      </c>
      <c r="D17445" t="s">
        <v>71629</v>
      </c>
      <c r="E17445" t="s">
        <v>79183</v>
      </c>
      <c r="F17445" t="s">
        <v>70706</v>
      </c>
      <c r="G17445" t="s">
        <v>104007</v>
      </c>
      <c r="H17445">
        <v>1.341201917786727E-3</v>
      </c>
    </row>
    <row r="17446" spans="1:8" x14ac:dyDescent="0.3">
      <c r="A17446" s="1">
        <v>17445</v>
      </c>
      <c r="B17446" t="s">
        <v>17451</v>
      </c>
      <c r="C17446" t="s">
        <v>53193</v>
      </c>
      <c r="D17446" t="s">
        <v>71630</v>
      </c>
      <c r="E17446" t="s">
        <v>52336</v>
      </c>
      <c r="F17446" t="s">
        <v>84865</v>
      </c>
      <c r="G17446" t="s">
        <v>104008</v>
      </c>
      <c r="H17446">
        <v>3.1320611455407403E-4</v>
      </c>
    </row>
    <row r="17447" spans="1:8" x14ac:dyDescent="0.3">
      <c r="A17447" s="1">
        <v>17446</v>
      </c>
      <c r="B17447" t="s">
        <v>17452</v>
      </c>
      <c r="C17447" t="s">
        <v>54864</v>
      </c>
      <c r="D17447" t="s">
        <v>57933</v>
      </c>
      <c r="E17447" t="s">
        <v>53189</v>
      </c>
      <c r="F17447" t="s">
        <v>70419</v>
      </c>
      <c r="G17447" t="s">
        <v>104009</v>
      </c>
      <c r="H17447">
        <v>-1.02873765082905E-3</v>
      </c>
    </row>
    <row r="17448" spans="1:8" x14ac:dyDescent="0.3">
      <c r="A17448" s="1">
        <v>17447</v>
      </c>
      <c r="B17448" t="s">
        <v>17453</v>
      </c>
      <c r="C17448" t="s">
        <v>54865</v>
      </c>
      <c r="D17448" t="s">
        <v>52137</v>
      </c>
      <c r="E17448" t="s">
        <v>79798</v>
      </c>
      <c r="F17448" t="s">
        <v>84866</v>
      </c>
      <c r="G17448" t="s">
        <v>104010</v>
      </c>
      <c r="H17448">
        <v>-8.1476820358361603E-3</v>
      </c>
    </row>
    <row r="17449" spans="1:8" x14ac:dyDescent="0.3">
      <c r="A17449" s="1">
        <v>17448</v>
      </c>
      <c r="B17449" t="s">
        <v>17454</v>
      </c>
      <c r="C17449" t="s">
        <v>52108</v>
      </c>
      <c r="D17449" t="s">
        <v>70427</v>
      </c>
      <c r="E17449" t="s">
        <v>52165</v>
      </c>
      <c r="F17449" t="s">
        <v>52310</v>
      </c>
      <c r="G17449" t="s">
        <v>104011</v>
      </c>
      <c r="H17449">
        <v>2.219559662931375E-3</v>
      </c>
    </row>
    <row r="17450" spans="1:8" x14ac:dyDescent="0.3">
      <c r="A17450" s="1">
        <v>17449</v>
      </c>
      <c r="B17450" t="s">
        <v>17455</v>
      </c>
      <c r="C17450" t="s">
        <v>53035</v>
      </c>
      <c r="D17450" t="s">
        <v>70370</v>
      </c>
      <c r="E17450" t="s">
        <v>70376</v>
      </c>
      <c r="F17450" t="s">
        <v>70372</v>
      </c>
      <c r="G17450" t="s">
        <v>104012</v>
      </c>
      <c r="H17450">
        <v>1.2006137911962261E-3</v>
      </c>
    </row>
    <row r="17451" spans="1:8" x14ac:dyDescent="0.3">
      <c r="A17451" s="1">
        <v>17450</v>
      </c>
      <c r="B17451" t="s">
        <v>17456</v>
      </c>
      <c r="C17451" t="s">
        <v>54866</v>
      </c>
      <c r="D17451" t="s">
        <v>70423</v>
      </c>
      <c r="E17451" t="s">
        <v>52164</v>
      </c>
      <c r="F17451" t="s">
        <v>54867</v>
      </c>
      <c r="G17451" t="s">
        <v>104013</v>
      </c>
      <c r="H17451">
        <v>-5.4135737465443737E-3</v>
      </c>
    </row>
    <row r="17452" spans="1:8" x14ac:dyDescent="0.3">
      <c r="A17452" s="1">
        <v>17451</v>
      </c>
      <c r="B17452" t="s">
        <v>17457</v>
      </c>
      <c r="C17452" t="s">
        <v>54867</v>
      </c>
      <c r="D17452" t="s">
        <v>71631</v>
      </c>
      <c r="E17452" t="s">
        <v>72972</v>
      </c>
      <c r="F17452" t="s">
        <v>72972</v>
      </c>
      <c r="G17452" t="s">
        <v>104014</v>
      </c>
      <c r="H17452">
        <v>5.947642921195373E-3</v>
      </c>
    </row>
    <row r="17453" spans="1:8" x14ac:dyDescent="0.3">
      <c r="A17453" s="1">
        <v>17452</v>
      </c>
      <c r="B17453" t="s">
        <v>17458</v>
      </c>
      <c r="C17453" t="s">
        <v>54868</v>
      </c>
      <c r="D17453" t="s">
        <v>71632</v>
      </c>
      <c r="E17453" t="s">
        <v>79301</v>
      </c>
      <c r="F17453" t="s">
        <v>57873</v>
      </c>
      <c r="G17453" t="s">
        <v>104015</v>
      </c>
      <c r="H17453">
        <v>4.0146364920938529E-3</v>
      </c>
    </row>
    <row r="17454" spans="1:8" x14ac:dyDescent="0.3">
      <c r="A17454" s="1">
        <v>17453</v>
      </c>
      <c r="B17454" t="s">
        <v>17459</v>
      </c>
      <c r="C17454" t="s">
        <v>52311</v>
      </c>
      <c r="D17454" t="s">
        <v>70453</v>
      </c>
      <c r="E17454" t="s">
        <v>52384</v>
      </c>
      <c r="F17454" t="s">
        <v>54869</v>
      </c>
      <c r="G17454" t="s">
        <v>104016</v>
      </c>
      <c r="H17454">
        <v>5.6477066299426186E-3</v>
      </c>
    </row>
    <row r="17455" spans="1:8" x14ac:dyDescent="0.3">
      <c r="A17455" s="1">
        <v>17454</v>
      </c>
      <c r="B17455" t="s">
        <v>17460</v>
      </c>
      <c r="C17455" t="s">
        <v>54869</v>
      </c>
      <c r="D17455" t="s">
        <v>71633</v>
      </c>
      <c r="E17455" t="s">
        <v>54914</v>
      </c>
      <c r="F17455" t="s">
        <v>52062</v>
      </c>
      <c r="G17455" t="s">
        <v>104017</v>
      </c>
      <c r="H17455">
        <v>1.7545837366026351E-3</v>
      </c>
    </row>
    <row r="17456" spans="1:8" x14ac:dyDescent="0.3">
      <c r="A17456" s="1">
        <v>17455</v>
      </c>
      <c r="B17456" t="s">
        <v>17461</v>
      </c>
      <c r="C17456" t="s">
        <v>54870</v>
      </c>
      <c r="D17456" t="s">
        <v>56577</v>
      </c>
      <c r="E17456" t="s">
        <v>72970</v>
      </c>
      <c r="F17456" t="s">
        <v>53186</v>
      </c>
      <c r="G17456" t="s">
        <v>104018</v>
      </c>
      <c r="H17456">
        <v>-2.1141181434236531E-3</v>
      </c>
    </row>
    <row r="17457" spans="1:8" x14ac:dyDescent="0.3">
      <c r="A17457" s="1">
        <v>17456</v>
      </c>
      <c r="B17457" t="s">
        <v>17462</v>
      </c>
      <c r="C17457" t="s">
        <v>52336</v>
      </c>
      <c r="D17457" t="s">
        <v>70772</v>
      </c>
      <c r="E17457" t="s">
        <v>79799</v>
      </c>
      <c r="F17457" t="s">
        <v>71628</v>
      </c>
      <c r="G17457" t="s">
        <v>104019</v>
      </c>
      <c r="H17457">
        <v>-6.0923899413838573E-3</v>
      </c>
    </row>
    <row r="17458" spans="1:8" x14ac:dyDescent="0.3">
      <c r="A17458" s="1">
        <v>17457</v>
      </c>
      <c r="B17458" t="s">
        <v>17463</v>
      </c>
      <c r="C17458" t="s">
        <v>54871</v>
      </c>
      <c r="D17458" t="s">
        <v>71634</v>
      </c>
      <c r="E17458" t="s">
        <v>70459</v>
      </c>
      <c r="F17458" t="s">
        <v>53197</v>
      </c>
      <c r="G17458" t="s">
        <v>104020</v>
      </c>
      <c r="H17458">
        <v>7.0814207718700043E-3</v>
      </c>
    </row>
    <row r="17459" spans="1:8" x14ac:dyDescent="0.3">
      <c r="A17459" s="1">
        <v>17458</v>
      </c>
      <c r="B17459" t="s">
        <v>17464</v>
      </c>
      <c r="C17459" t="s">
        <v>54862</v>
      </c>
      <c r="D17459" t="s">
        <v>71635</v>
      </c>
      <c r="E17459" t="s">
        <v>70463</v>
      </c>
      <c r="F17459" t="s">
        <v>54872</v>
      </c>
      <c r="G17459" t="s">
        <v>104021</v>
      </c>
      <c r="H17459">
        <v>-2.021972785666517E-3</v>
      </c>
    </row>
    <row r="17460" spans="1:8" x14ac:dyDescent="0.3">
      <c r="A17460" s="1">
        <v>17459</v>
      </c>
      <c r="B17460" t="s">
        <v>17465</v>
      </c>
      <c r="C17460" t="s">
        <v>54872</v>
      </c>
      <c r="D17460" t="s">
        <v>53189</v>
      </c>
      <c r="E17460" t="s">
        <v>52030</v>
      </c>
      <c r="F17460" t="s">
        <v>54873</v>
      </c>
      <c r="G17460" t="s">
        <v>104022</v>
      </c>
      <c r="H17460">
        <v>3.057006516662031E-3</v>
      </c>
    </row>
    <row r="17461" spans="1:8" x14ac:dyDescent="0.3">
      <c r="A17461" s="1">
        <v>17460</v>
      </c>
      <c r="B17461" t="s">
        <v>17466</v>
      </c>
      <c r="C17461" t="s">
        <v>54873</v>
      </c>
      <c r="D17461" t="s">
        <v>52319</v>
      </c>
      <c r="E17461" t="s">
        <v>54915</v>
      </c>
      <c r="F17461" t="s">
        <v>84528</v>
      </c>
      <c r="G17461" t="s">
        <v>104023</v>
      </c>
      <c r="H17461">
        <v>3.5632973360611091E-3</v>
      </c>
    </row>
    <row r="17462" spans="1:8" x14ac:dyDescent="0.3">
      <c r="A17462" s="1">
        <v>17461</v>
      </c>
      <c r="B17462" t="s">
        <v>17467</v>
      </c>
      <c r="C17462" t="s">
        <v>52343</v>
      </c>
      <c r="D17462" t="s">
        <v>71636</v>
      </c>
      <c r="E17462" t="s">
        <v>79800</v>
      </c>
      <c r="F17462" t="s">
        <v>54874</v>
      </c>
      <c r="G17462" t="s">
        <v>104024</v>
      </c>
      <c r="H17462">
        <v>2.058916399882945E-2</v>
      </c>
    </row>
    <row r="17463" spans="1:8" x14ac:dyDescent="0.3">
      <c r="A17463" s="1">
        <v>17462</v>
      </c>
      <c r="B17463" t="s">
        <v>17468</v>
      </c>
      <c r="C17463" t="s">
        <v>54874</v>
      </c>
      <c r="D17463" t="s">
        <v>52380</v>
      </c>
      <c r="E17463" t="s">
        <v>52233</v>
      </c>
      <c r="F17463" t="s">
        <v>52378</v>
      </c>
      <c r="G17463" t="s">
        <v>104025</v>
      </c>
      <c r="H17463">
        <v>-2.947680837342489E-3</v>
      </c>
    </row>
    <row r="17464" spans="1:8" x14ac:dyDescent="0.3">
      <c r="A17464" s="1">
        <v>17463</v>
      </c>
      <c r="B17464" t="s">
        <v>17469</v>
      </c>
      <c r="C17464" t="s">
        <v>52043</v>
      </c>
      <c r="D17464" t="s">
        <v>52383</v>
      </c>
      <c r="E17464" t="s">
        <v>79801</v>
      </c>
      <c r="F17464" t="s">
        <v>54875</v>
      </c>
      <c r="G17464" t="s">
        <v>104026</v>
      </c>
      <c r="H17464">
        <v>-5.7322514973982136E-3</v>
      </c>
    </row>
    <row r="17465" spans="1:8" x14ac:dyDescent="0.3">
      <c r="A17465" s="1">
        <v>17464</v>
      </c>
      <c r="B17465" t="s">
        <v>17470</v>
      </c>
      <c r="C17465" t="s">
        <v>54875</v>
      </c>
      <c r="D17465" t="s">
        <v>52149</v>
      </c>
      <c r="E17465" t="s">
        <v>52054</v>
      </c>
      <c r="F17465" t="s">
        <v>71617</v>
      </c>
      <c r="G17465" t="s">
        <v>104027</v>
      </c>
      <c r="H17465">
        <v>3.9861682526913349E-3</v>
      </c>
    </row>
    <row r="17466" spans="1:8" x14ac:dyDescent="0.3">
      <c r="A17466" s="1">
        <v>17465</v>
      </c>
      <c r="B17466" t="s">
        <v>17471</v>
      </c>
      <c r="C17466" t="s">
        <v>53202</v>
      </c>
      <c r="D17466" t="s">
        <v>71637</v>
      </c>
      <c r="E17466" t="s">
        <v>52241</v>
      </c>
      <c r="F17466" t="s">
        <v>52412</v>
      </c>
      <c r="G17466" t="s">
        <v>104028</v>
      </c>
      <c r="H17466">
        <v>-6.4252606735704456E-4</v>
      </c>
    </row>
    <row r="17467" spans="1:8" x14ac:dyDescent="0.3">
      <c r="A17467" s="1">
        <v>17466</v>
      </c>
      <c r="B17467" t="s">
        <v>17472</v>
      </c>
      <c r="C17467" t="s">
        <v>52995</v>
      </c>
      <c r="D17467" t="s">
        <v>52049</v>
      </c>
      <c r="E17467" t="s">
        <v>71656</v>
      </c>
      <c r="F17467" t="s">
        <v>70323</v>
      </c>
      <c r="G17467" t="s">
        <v>104029</v>
      </c>
      <c r="H17467">
        <v>-3.7550989767472119E-3</v>
      </c>
    </row>
    <row r="17468" spans="1:8" x14ac:dyDescent="0.3">
      <c r="A17468" s="1">
        <v>17467</v>
      </c>
      <c r="B17468" t="s">
        <v>17473</v>
      </c>
      <c r="C17468" t="s">
        <v>54876</v>
      </c>
      <c r="D17468" t="s">
        <v>70680</v>
      </c>
      <c r="E17468" t="s">
        <v>79802</v>
      </c>
      <c r="F17468" t="s">
        <v>52042</v>
      </c>
      <c r="G17468" t="s">
        <v>104030</v>
      </c>
      <c r="H17468">
        <v>2.0589790166196812E-3</v>
      </c>
    </row>
    <row r="17469" spans="1:8" x14ac:dyDescent="0.3">
      <c r="A17469" s="1">
        <v>17468</v>
      </c>
      <c r="B17469" t="s">
        <v>17474</v>
      </c>
      <c r="C17469" t="s">
        <v>52372</v>
      </c>
      <c r="D17469" t="s">
        <v>52220</v>
      </c>
      <c r="E17469" t="s">
        <v>70324</v>
      </c>
      <c r="F17469" t="s">
        <v>52179</v>
      </c>
      <c r="G17469" t="s">
        <v>104031</v>
      </c>
      <c r="H17469">
        <v>-1.0986496870707739E-3</v>
      </c>
    </row>
    <row r="17470" spans="1:8" x14ac:dyDescent="0.3">
      <c r="A17470" s="1">
        <v>17469</v>
      </c>
      <c r="B17470" t="s">
        <v>17475</v>
      </c>
      <c r="C17470" t="s">
        <v>52047</v>
      </c>
      <c r="D17470" t="s">
        <v>57908</v>
      </c>
      <c r="E17470" t="s">
        <v>70678</v>
      </c>
      <c r="F17470" t="s">
        <v>55916</v>
      </c>
      <c r="G17470" t="s">
        <v>104032</v>
      </c>
      <c r="H17470">
        <v>-4.5192143195924694E-3</v>
      </c>
    </row>
    <row r="17471" spans="1:8" x14ac:dyDescent="0.3">
      <c r="A17471" s="1">
        <v>17470</v>
      </c>
      <c r="B17471" t="s">
        <v>17476</v>
      </c>
      <c r="C17471" t="s">
        <v>52190</v>
      </c>
      <c r="D17471" t="s">
        <v>52203</v>
      </c>
      <c r="E17471" t="s">
        <v>54934</v>
      </c>
      <c r="F17471" t="s">
        <v>52383</v>
      </c>
      <c r="G17471" t="s">
        <v>104033</v>
      </c>
      <c r="H17471">
        <v>9.1132786768433408E-4</v>
      </c>
    </row>
    <row r="17472" spans="1:8" x14ac:dyDescent="0.3">
      <c r="A17472" s="1">
        <v>17471</v>
      </c>
      <c r="B17472" t="s">
        <v>17477</v>
      </c>
      <c r="C17472" t="s">
        <v>52383</v>
      </c>
      <c r="D17472" t="s">
        <v>53219</v>
      </c>
      <c r="E17472" t="s">
        <v>55912</v>
      </c>
      <c r="F17472" t="s">
        <v>71651</v>
      </c>
      <c r="G17472" t="s">
        <v>104034</v>
      </c>
      <c r="H17472">
        <v>9.8956277542238402E-3</v>
      </c>
    </row>
    <row r="17473" spans="1:8" x14ac:dyDescent="0.3">
      <c r="A17473" s="1">
        <v>17472</v>
      </c>
      <c r="B17473" t="s">
        <v>17478</v>
      </c>
      <c r="C17473" t="s">
        <v>54877</v>
      </c>
      <c r="D17473" t="s">
        <v>54842</v>
      </c>
      <c r="E17473" t="s">
        <v>71042</v>
      </c>
      <c r="F17473" t="s">
        <v>52209</v>
      </c>
      <c r="G17473" t="s">
        <v>104035</v>
      </c>
      <c r="H17473">
        <v>2.7728985664764259E-2</v>
      </c>
    </row>
    <row r="17474" spans="1:8" x14ac:dyDescent="0.3">
      <c r="A17474" s="1">
        <v>17473</v>
      </c>
      <c r="B17474" t="s">
        <v>17479</v>
      </c>
      <c r="C17474" t="s">
        <v>52981</v>
      </c>
      <c r="D17474" t="s">
        <v>57892</v>
      </c>
      <c r="E17474" t="s">
        <v>71012</v>
      </c>
      <c r="F17474" t="s">
        <v>79223</v>
      </c>
      <c r="G17474" t="s">
        <v>104036</v>
      </c>
      <c r="H17474">
        <v>-1.326017454484745E-2</v>
      </c>
    </row>
    <row r="17475" spans="1:8" x14ac:dyDescent="0.3">
      <c r="A17475" s="1">
        <v>17474</v>
      </c>
      <c r="B17475" t="s">
        <v>17480</v>
      </c>
      <c r="C17475" t="s">
        <v>54878</v>
      </c>
      <c r="D17475" t="s">
        <v>71638</v>
      </c>
      <c r="E17475" t="s">
        <v>79803</v>
      </c>
      <c r="F17475" t="s">
        <v>79856</v>
      </c>
      <c r="G17475" t="s">
        <v>104037</v>
      </c>
      <c r="H17475">
        <v>4.7290267225884924E-3</v>
      </c>
    </row>
    <row r="17476" spans="1:8" x14ac:dyDescent="0.3">
      <c r="A17476" s="1">
        <v>17475</v>
      </c>
      <c r="B17476" t="s">
        <v>17481</v>
      </c>
      <c r="C17476" t="s">
        <v>52865</v>
      </c>
      <c r="D17476" t="s">
        <v>52962</v>
      </c>
      <c r="E17476" t="s">
        <v>79804</v>
      </c>
      <c r="F17476" t="s">
        <v>84867</v>
      </c>
      <c r="G17476" t="s">
        <v>104038</v>
      </c>
      <c r="H17476">
        <v>5.647871181075988E-3</v>
      </c>
    </row>
    <row r="17477" spans="1:8" x14ac:dyDescent="0.3">
      <c r="A17477" s="1">
        <v>17476</v>
      </c>
      <c r="B17477" t="s">
        <v>17482</v>
      </c>
      <c r="C17477" t="s">
        <v>54879</v>
      </c>
      <c r="D17477" t="s">
        <v>71639</v>
      </c>
      <c r="E17477" t="s">
        <v>55881</v>
      </c>
      <c r="F17477" t="s">
        <v>80546</v>
      </c>
      <c r="G17477" t="s">
        <v>104039</v>
      </c>
      <c r="H17477">
        <v>1.206092492977064E-2</v>
      </c>
    </row>
    <row r="17478" spans="1:8" x14ac:dyDescent="0.3">
      <c r="A17478" s="1">
        <v>17477</v>
      </c>
      <c r="B17478" t="s">
        <v>17483</v>
      </c>
      <c r="C17478" t="s">
        <v>52929</v>
      </c>
      <c r="D17478" t="s">
        <v>57878</v>
      </c>
      <c r="E17478" t="s">
        <v>70306</v>
      </c>
      <c r="F17478" t="s">
        <v>72007</v>
      </c>
      <c r="G17478" t="s">
        <v>104040</v>
      </c>
      <c r="H17478">
        <v>-6.3809740319502603E-3</v>
      </c>
    </row>
    <row r="17479" spans="1:8" x14ac:dyDescent="0.3">
      <c r="A17479" s="1">
        <v>17478</v>
      </c>
      <c r="B17479" t="s">
        <v>17484</v>
      </c>
      <c r="C17479" t="s">
        <v>54880</v>
      </c>
      <c r="D17479" t="s">
        <v>71640</v>
      </c>
      <c r="E17479" t="s">
        <v>79805</v>
      </c>
      <c r="F17479" t="s">
        <v>52992</v>
      </c>
      <c r="G17479" t="s">
        <v>104041</v>
      </c>
      <c r="H17479">
        <v>-3.1752828745058252E-3</v>
      </c>
    </row>
    <row r="17480" spans="1:8" x14ac:dyDescent="0.3">
      <c r="A17480" s="1">
        <v>17479</v>
      </c>
      <c r="B17480" t="s">
        <v>17485</v>
      </c>
      <c r="C17480" t="s">
        <v>54881</v>
      </c>
      <c r="D17480" t="s">
        <v>52870</v>
      </c>
      <c r="E17480" t="s">
        <v>52981</v>
      </c>
      <c r="F17480" t="s">
        <v>84494</v>
      </c>
      <c r="G17480" t="s">
        <v>104042</v>
      </c>
      <c r="H17480">
        <v>-5.2384555479358472E-3</v>
      </c>
    </row>
    <row r="17481" spans="1:8" x14ac:dyDescent="0.3">
      <c r="A17481" s="1">
        <v>17480</v>
      </c>
      <c r="B17481" t="s">
        <v>17486</v>
      </c>
      <c r="C17481" t="s">
        <v>54882</v>
      </c>
      <c r="D17481" t="s">
        <v>52879</v>
      </c>
      <c r="E17481" t="s">
        <v>79125</v>
      </c>
      <c r="F17481" t="s">
        <v>70305</v>
      </c>
      <c r="G17481" t="s">
        <v>104043</v>
      </c>
      <c r="H17481">
        <v>1.159913584335194E-2</v>
      </c>
    </row>
    <row r="17482" spans="1:8" x14ac:dyDescent="0.3">
      <c r="A17482" s="1">
        <v>17481</v>
      </c>
      <c r="B17482" t="s">
        <v>17487</v>
      </c>
      <c r="C17482" t="s">
        <v>54883</v>
      </c>
      <c r="D17482" t="s">
        <v>52990</v>
      </c>
      <c r="E17482" t="s">
        <v>70305</v>
      </c>
      <c r="F17482" t="s">
        <v>54884</v>
      </c>
      <c r="G17482" t="s">
        <v>104044</v>
      </c>
      <c r="H17482">
        <v>-5.3665267825230472E-3</v>
      </c>
    </row>
    <row r="17483" spans="1:8" x14ac:dyDescent="0.3">
      <c r="A17483" s="1">
        <v>17482</v>
      </c>
      <c r="B17483" t="s">
        <v>17488</v>
      </c>
      <c r="C17483" t="s">
        <v>54884</v>
      </c>
      <c r="D17483" t="s">
        <v>52976</v>
      </c>
      <c r="E17483" t="s">
        <v>79806</v>
      </c>
      <c r="F17483" t="s">
        <v>84868</v>
      </c>
      <c r="G17483" t="s">
        <v>104045</v>
      </c>
      <c r="H17483">
        <v>-3.5460191763342771E-3</v>
      </c>
    </row>
    <row r="17484" spans="1:8" x14ac:dyDescent="0.3">
      <c r="A17484" s="1">
        <v>17483</v>
      </c>
      <c r="B17484" t="s">
        <v>17489</v>
      </c>
      <c r="C17484" t="s">
        <v>54885</v>
      </c>
      <c r="D17484" t="s">
        <v>54852</v>
      </c>
      <c r="E17484" t="s">
        <v>79807</v>
      </c>
      <c r="F17484" t="s">
        <v>84869</v>
      </c>
      <c r="G17484" t="s">
        <v>104046</v>
      </c>
      <c r="H17484">
        <v>-1.5408336689033729E-2</v>
      </c>
    </row>
    <row r="17485" spans="1:8" x14ac:dyDescent="0.3">
      <c r="A17485" s="1">
        <v>17484</v>
      </c>
      <c r="B17485" t="s">
        <v>17490</v>
      </c>
      <c r="C17485" t="s">
        <v>54886</v>
      </c>
      <c r="D17485" t="s">
        <v>70315</v>
      </c>
      <c r="E17485" t="s">
        <v>54847</v>
      </c>
      <c r="F17485" t="s">
        <v>52180</v>
      </c>
      <c r="G17485" t="s">
        <v>104047</v>
      </c>
      <c r="H17485">
        <v>-1.846489666988646E-2</v>
      </c>
    </row>
    <row r="17486" spans="1:8" x14ac:dyDescent="0.3">
      <c r="A17486" s="1">
        <v>17485</v>
      </c>
      <c r="B17486" t="s">
        <v>17491</v>
      </c>
      <c r="C17486" t="s">
        <v>54887</v>
      </c>
      <c r="D17486" t="s">
        <v>52391</v>
      </c>
      <c r="E17486" t="s">
        <v>52418</v>
      </c>
      <c r="F17486" t="s">
        <v>54888</v>
      </c>
      <c r="G17486" t="s">
        <v>104048</v>
      </c>
      <c r="H17486">
        <v>1.008812664094157E-2</v>
      </c>
    </row>
    <row r="17487" spans="1:8" x14ac:dyDescent="0.3">
      <c r="A17487" s="1">
        <v>17486</v>
      </c>
      <c r="B17487" t="s">
        <v>17492</v>
      </c>
      <c r="C17487" t="s">
        <v>54888</v>
      </c>
      <c r="D17487" t="s">
        <v>71641</v>
      </c>
      <c r="E17487" t="s">
        <v>54943</v>
      </c>
      <c r="F17487" t="s">
        <v>52376</v>
      </c>
      <c r="G17487" t="s">
        <v>104049</v>
      </c>
      <c r="H17487">
        <v>-6.0192705919664777E-3</v>
      </c>
    </row>
    <row r="17488" spans="1:8" x14ac:dyDescent="0.3">
      <c r="A17488" s="1">
        <v>17487</v>
      </c>
      <c r="B17488" t="s">
        <v>17493</v>
      </c>
      <c r="C17488" t="s">
        <v>52376</v>
      </c>
      <c r="D17488" t="s">
        <v>71642</v>
      </c>
      <c r="E17488" t="s">
        <v>52397</v>
      </c>
      <c r="F17488" t="s">
        <v>54853</v>
      </c>
      <c r="G17488" t="s">
        <v>104050</v>
      </c>
      <c r="H17488">
        <v>2.6146204202719412E-3</v>
      </c>
    </row>
    <row r="17489" spans="1:8" x14ac:dyDescent="0.3">
      <c r="A17489" s="1">
        <v>17488</v>
      </c>
      <c r="B17489" t="s">
        <v>17494</v>
      </c>
      <c r="C17489" t="s">
        <v>54853</v>
      </c>
      <c r="D17489" t="s">
        <v>71643</v>
      </c>
      <c r="E17489" t="s">
        <v>70406</v>
      </c>
      <c r="F17489" t="s">
        <v>52857</v>
      </c>
      <c r="G17489" t="s">
        <v>104051</v>
      </c>
      <c r="H17489">
        <v>6.4048139692215447E-3</v>
      </c>
    </row>
    <row r="17490" spans="1:8" x14ac:dyDescent="0.3">
      <c r="A17490" s="1">
        <v>17489</v>
      </c>
      <c r="B17490" t="s">
        <v>17495</v>
      </c>
      <c r="C17490" t="s">
        <v>52857</v>
      </c>
      <c r="D17490" t="s">
        <v>70703</v>
      </c>
      <c r="E17490" t="s">
        <v>54900</v>
      </c>
      <c r="F17490" t="s">
        <v>52993</v>
      </c>
      <c r="G17490" t="s">
        <v>104052</v>
      </c>
      <c r="H17490">
        <v>-2.6313982360509488E-3</v>
      </c>
    </row>
    <row r="17491" spans="1:8" x14ac:dyDescent="0.3">
      <c r="A17491" s="1">
        <v>17490</v>
      </c>
      <c r="B17491" t="s">
        <v>17496</v>
      </c>
      <c r="C17491" t="s">
        <v>54888</v>
      </c>
      <c r="D17491" t="s">
        <v>53202</v>
      </c>
      <c r="E17491" t="s">
        <v>52234</v>
      </c>
      <c r="F17491" t="s">
        <v>79801</v>
      </c>
      <c r="G17491" t="s">
        <v>104053</v>
      </c>
      <c r="H17491">
        <v>-9.2204140031120366E-5</v>
      </c>
    </row>
    <row r="17492" spans="1:8" x14ac:dyDescent="0.3">
      <c r="A17492" s="1">
        <v>17491</v>
      </c>
      <c r="B17492" t="s">
        <v>17497</v>
      </c>
      <c r="C17492" t="s">
        <v>54889</v>
      </c>
      <c r="D17492" t="s">
        <v>52191</v>
      </c>
      <c r="E17492" t="s">
        <v>79808</v>
      </c>
      <c r="F17492" t="s">
        <v>52411</v>
      </c>
      <c r="G17492" t="s">
        <v>104054</v>
      </c>
      <c r="H17492">
        <v>-8.6751513697000925E-3</v>
      </c>
    </row>
    <row r="17493" spans="1:8" x14ac:dyDescent="0.3">
      <c r="A17493" s="1">
        <v>17492</v>
      </c>
      <c r="B17493" t="s">
        <v>17498</v>
      </c>
      <c r="C17493" t="s">
        <v>52411</v>
      </c>
      <c r="D17493" t="s">
        <v>54837</v>
      </c>
      <c r="E17493" t="s">
        <v>54853</v>
      </c>
      <c r="F17493" t="s">
        <v>54890</v>
      </c>
      <c r="G17493" t="s">
        <v>104055</v>
      </c>
      <c r="H17493">
        <v>-1.461387664752052E-3</v>
      </c>
    </row>
    <row r="17494" spans="1:8" x14ac:dyDescent="0.3">
      <c r="A17494" s="1">
        <v>17493</v>
      </c>
      <c r="B17494" t="s">
        <v>17499</v>
      </c>
      <c r="C17494" t="s">
        <v>54890</v>
      </c>
      <c r="D17494" t="s">
        <v>52033</v>
      </c>
      <c r="E17494" t="s">
        <v>72958</v>
      </c>
      <c r="F17494" t="s">
        <v>54891</v>
      </c>
      <c r="G17494" t="s">
        <v>104056</v>
      </c>
      <c r="H17494">
        <v>6.3175452746999069E-3</v>
      </c>
    </row>
    <row r="17495" spans="1:8" x14ac:dyDescent="0.3">
      <c r="A17495" s="1">
        <v>17494</v>
      </c>
      <c r="B17495" t="s">
        <v>17500</v>
      </c>
      <c r="C17495" t="s">
        <v>54891</v>
      </c>
      <c r="D17495" t="s">
        <v>54910</v>
      </c>
      <c r="E17495" t="s">
        <v>79809</v>
      </c>
      <c r="F17495" t="s">
        <v>71618</v>
      </c>
      <c r="G17495" t="s">
        <v>104057</v>
      </c>
      <c r="H17495">
        <v>-4.5923170543767809E-5</v>
      </c>
    </row>
    <row r="17496" spans="1:8" x14ac:dyDescent="0.3">
      <c r="A17496" s="1">
        <v>17495</v>
      </c>
      <c r="B17496" t="s">
        <v>17501</v>
      </c>
      <c r="C17496" t="s">
        <v>54892</v>
      </c>
      <c r="D17496" t="s">
        <v>71644</v>
      </c>
      <c r="E17496" t="s">
        <v>71618</v>
      </c>
      <c r="F17496" t="s">
        <v>71644</v>
      </c>
      <c r="G17496" t="s">
        <v>104058</v>
      </c>
      <c r="H17496">
        <v>-8.9604695712636739E-3</v>
      </c>
    </row>
    <row r="17497" spans="1:8" x14ac:dyDescent="0.3">
      <c r="A17497" s="1">
        <v>17496</v>
      </c>
      <c r="B17497" t="s">
        <v>17502</v>
      </c>
      <c r="C17497" t="s">
        <v>54893</v>
      </c>
      <c r="D17497" t="s">
        <v>70384</v>
      </c>
      <c r="E17497" t="s">
        <v>79810</v>
      </c>
      <c r="F17497" t="s">
        <v>52175</v>
      </c>
      <c r="G17497" t="s">
        <v>104059</v>
      </c>
      <c r="H17497">
        <v>1.9589537254749469E-3</v>
      </c>
    </row>
    <row r="17498" spans="1:8" x14ac:dyDescent="0.3">
      <c r="A17498" s="1">
        <v>17497</v>
      </c>
      <c r="B17498" t="s">
        <v>17503</v>
      </c>
      <c r="C17498" t="s">
        <v>54894</v>
      </c>
      <c r="D17498" t="s">
        <v>70476</v>
      </c>
      <c r="E17498" t="s">
        <v>71608</v>
      </c>
      <c r="F17498" t="s">
        <v>70704</v>
      </c>
      <c r="G17498" t="s">
        <v>104060</v>
      </c>
      <c r="H17498">
        <v>5.4872331198099721E-3</v>
      </c>
    </row>
    <row r="17499" spans="1:8" x14ac:dyDescent="0.3">
      <c r="A17499" s="1">
        <v>17498</v>
      </c>
      <c r="B17499" t="s">
        <v>17504</v>
      </c>
      <c r="C17499" t="s">
        <v>53203</v>
      </c>
      <c r="D17499" t="s">
        <v>71619</v>
      </c>
      <c r="E17499" t="s">
        <v>71623</v>
      </c>
      <c r="F17499" t="s">
        <v>71607</v>
      </c>
      <c r="G17499" t="s">
        <v>104061</v>
      </c>
      <c r="H17499">
        <v>-1.6035556548181641E-3</v>
      </c>
    </row>
    <row r="17500" spans="1:8" x14ac:dyDescent="0.3">
      <c r="A17500" s="1">
        <v>17499</v>
      </c>
      <c r="B17500" t="s">
        <v>17505</v>
      </c>
      <c r="C17500" t="s">
        <v>52372</v>
      </c>
      <c r="D17500" t="s">
        <v>54870</v>
      </c>
      <c r="E17500" t="s">
        <v>52372</v>
      </c>
      <c r="F17500" t="s">
        <v>54895</v>
      </c>
      <c r="G17500" t="s">
        <v>104062</v>
      </c>
      <c r="H17500">
        <v>-1.147031237702905E-2</v>
      </c>
    </row>
    <row r="17501" spans="1:8" x14ac:dyDescent="0.3">
      <c r="A17501" s="1">
        <v>17500</v>
      </c>
      <c r="B17501" t="s">
        <v>17506</v>
      </c>
      <c r="C17501" t="s">
        <v>54895</v>
      </c>
      <c r="D17501" t="s">
        <v>71645</v>
      </c>
      <c r="E17501" t="s">
        <v>52381</v>
      </c>
      <c r="F17501" t="s">
        <v>70389</v>
      </c>
      <c r="G17501" t="s">
        <v>104063</v>
      </c>
      <c r="H17501">
        <v>4.1268964038816396E-3</v>
      </c>
    </row>
    <row r="17502" spans="1:8" x14ac:dyDescent="0.3">
      <c r="A17502" s="1">
        <v>17501</v>
      </c>
      <c r="B17502" t="s">
        <v>17507</v>
      </c>
      <c r="C17502" t="s">
        <v>52192</v>
      </c>
      <c r="D17502" t="s">
        <v>52039</v>
      </c>
      <c r="E17502" t="s">
        <v>52172</v>
      </c>
      <c r="F17502" t="s">
        <v>52366</v>
      </c>
      <c r="G17502" t="s">
        <v>104064</v>
      </c>
      <c r="H17502">
        <v>2.138162450513965E-3</v>
      </c>
    </row>
    <row r="17503" spans="1:8" x14ac:dyDescent="0.3">
      <c r="A17503" s="1">
        <v>17502</v>
      </c>
      <c r="B17503" t="s">
        <v>17508</v>
      </c>
      <c r="C17503" t="s">
        <v>52366</v>
      </c>
      <c r="D17503" t="s">
        <v>52035</v>
      </c>
      <c r="E17503" t="s">
        <v>71637</v>
      </c>
      <c r="F17503" t="s">
        <v>52375</v>
      </c>
      <c r="G17503" t="s">
        <v>104065</v>
      </c>
      <c r="H17503">
        <v>1.868946412958605E-3</v>
      </c>
    </row>
    <row r="17504" spans="1:8" x14ac:dyDescent="0.3">
      <c r="A17504" s="1">
        <v>17503</v>
      </c>
      <c r="B17504" t="s">
        <v>17509</v>
      </c>
      <c r="C17504" t="s">
        <v>54887</v>
      </c>
      <c r="D17504" t="s">
        <v>55919</v>
      </c>
      <c r="E17504" t="s">
        <v>54842</v>
      </c>
      <c r="F17504" t="s">
        <v>79033</v>
      </c>
      <c r="G17504" t="s">
        <v>104066</v>
      </c>
      <c r="H17504">
        <v>-2.8248606355547388E-3</v>
      </c>
    </row>
    <row r="17505" spans="1:8" x14ac:dyDescent="0.3">
      <c r="A17505" s="1">
        <v>17504</v>
      </c>
      <c r="B17505" t="s">
        <v>17510</v>
      </c>
      <c r="C17505" t="s">
        <v>54896</v>
      </c>
      <c r="D17505" t="s">
        <v>55908</v>
      </c>
      <c r="E17505" t="s">
        <v>79002</v>
      </c>
      <c r="F17505" t="s">
        <v>70478</v>
      </c>
      <c r="G17505" t="s">
        <v>104067</v>
      </c>
      <c r="H17505">
        <v>5.5204647806549713E-3</v>
      </c>
    </row>
    <row r="17506" spans="1:8" x14ac:dyDescent="0.3">
      <c r="A17506" s="1">
        <v>17505</v>
      </c>
      <c r="B17506" t="s">
        <v>17511</v>
      </c>
      <c r="C17506" t="s">
        <v>53204</v>
      </c>
      <c r="D17506" t="s">
        <v>53204</v>
      </c>
      <c r="E17506" t="s">
        <v>79138</v>
      </c>
      <c r="F17506" t="s">
        <v>54940</v>
      </c>
      <c r="G17506" t="s">
        <v>104068</v>
      </c>
      <c r="H17506">
        <v>1.5398395627308629E-2</v>
      </c>
    </row>
    <row r="17507" spans="1:8" x14ac:dyDescent="0.3">
      <c r="A17507" s="1">
        <v>17506</v>
      </c>
      <c r="B17507" t="s">
        <v>17512</v>
      </c>
      <c r="C17507" t="s">
        <v>54813</v>
      </c>
      <c r="D17507" t="s">
        <v>71646</v>
      </c>
      <c r="E17507" t="s">
        <v>70690</v>
      </c>
      <c r="F17507" t="s">
        <v>84870</v>
      </c>
      <c r="G17507" t="s">
        <v>104069</v>
      </c>
      <c r="H17507">
        <v>-1.624771148696965E-3</v>
      </c>
    </row>
    <row r="17508" spans="1:8" x14ac:dyDescent="0.3">
      <c r="A17508" s="1">
        <v>17507</v>
      </c>
      <c r="B17508" t="s">
        <v>17513</v>
      </c>
      <c r="C17508" t="s">
        <v>52406</v>
      </c>
      <c r="D17508" t="s">
        <v>52409</v>
      </c>
      <c r="E17508" t="s">
        <v>54832</v>
      </c>
      <c r="F17508" t="s">
        <v>54855</v>
      </c>
      <c r="G17508" t="s">
        <v>104070</v>
      </c>
      <c r="H17508">
        <v>-9.2725677745883006E-4</v>
      </c>
    </row>
    <row r="17509" spans="1:8" x14ac:dyDescent="0.3">
      <c r="A17509" s="1">
        <v>17508</v>
      </c>
      <c r="B17509" t="s">
        <v>17514</v>
      </c>
      <c r="C17509" t="s">
        <v>54855</v>
      </c>
      <c r="D17509" t="s">
        <v>54856</v>
      </c>
      <c r="E17509" t="s">
        <v>57903</v>
      </c>
      <c r="F17509" t="s">
        <v>52419</v>
      </c>
      <c r="G17509" t="s">
        <v>104071</v>
      </c>
      <c r="H17509">
        <v>-6.1444835391844081E-3</v>
      </c>
    </row>
    <row r="17510" spans="1:8" x14ac:dyDescent="0.3">
      <c r="A17510" s="1">
        <v>17509</v>
      </c>
      <c r="B17510" t="s">
        <v>17515</v>
      </c>
      <c r="C17510" t="s">
        <v>54897</v>
      </c>
      <c r="D17510" t="s">
        <v>54849</v>
      </c>
      <c r="E17510" t="s">
        <v>55906</v>
      </c>
      <c r="F17510" t="s">
        <v>54854</v>
      </c>
      <c r="G17510" t="s">
        <v>104072</v>
      </c>
      <c r="H17510">
        <v>3.2292319430564549E-3</v>
      </c>
    </row>
    <row r="17511" spans="1:8" x14ac:dyDescent="0.3">
      <c r="A17511" s="1">
        <v>17510</v>
      </c>
      <c r="B17511" t="s">
        <v>17516</v>
      </c>
      <c r="C17511" t="s">
        <v>54898</v>
      </c>
      <c r="D17511" t="s">
        <v>71646</v>
      </c>
      <c r="E17511" t="s">
        <v>70493</v>
      </c>
      <c r="F17511" t="s">
        <v>52396</v>
      </c>
      <c r="G17511" t="s">
        <v>104073</v>
      </c>
      <c r="H17511">
        <v>3.4251364195602989E-3</v>
      </c>
    </row>
    <row r="17512" spans="1:8" x14ac:dyDescent="0.3">
      <c r="A17512" s="1">
        <v>17511</v>
      </c>
      <c r="B17512" t="s">
        <v>17517</v>
      </c>
      <c r="C17512" t="s">
        <v>54899</v>
      </c>
      <c r="D17512" t="s">
        <v>71647</v>
      </c>
      <c r="E17512" t="s">
        <v>70493</v>
      </c>
      <c r="F17512" t="s">
        <v>52424</v>
      </c>
      <c r="G17512" t="s">
        <v>104074</v>
      </c>
      <c r="H17512">
        <v>-2.1767833896985272E-3</v>
      </c>
    </row>
    <row r="17513" spans="1:8" x14ac:dyDescent="0.3">
      <c r="A17513" s="1">
        <v>17512</v>
      </c>
      <c r="B17513" t="s">
        <v>17518</v>
      </c>
      <c r="C17513" t="s">
        <v>54900</v>
      </c>
      <c r="D17513" t="s">
        <v>52040</v>
      </c>
      <c r="E17513" t="s">
        <v>54855</v>
      </c>
      <c r="F17513" t="s">
        <v>84871</v>
      </c>
      <c r="G17513" t="s">
        <v>104075</v>
      </c>
      <c r="H17513">
        <v>-1.941209705538534E-3</v>
      </c>
    </row>
    <row r="17514" spans="1:8" x14ac:dyDescent="0.3">
      <c r="A17514" s="1">
        <v>17513</v>
      </c>
      <c r="B17514" t="s">
        <v>17519</v>
      </c>
      <c r="C17514" t="s">
        <v>54901</v>
      </c>
      <c r="D17514" t="s">
        <v>52055</v>
      </c>
      <c r="E17514" t="s">
        <v>52238</v>
      </c>
      <c r="F17514" t="s">
        <v>55905</v>
      </c>
      <c r="G17514" t="s">
        <v>104076</v>
      </c>
      <c r="H17514">
        <v>2.959539732439152E-3</v>
      </c>
    </row>
    <row r="17515" spans="1:8" x14ac:dyDescent="0.3">
      <c r="A17515" s="1">
        <v>17514</v>
      </c>
      <c r="B17515" t="s">
        <v>17520</v>
      </c>
      <c r="C17515" t="s">
        <v>54902</v>
      </c>
      <c r="D17515" t="s">
        <v>71648</v>
      </c>
      <c r="E17515" t="s">
        <v>54834</v>
      </c>
      <c r="F17515" t="s">
        <v>54903</v>
      </c>
      <c r="G17515" t="s">
        <v>104077</v>
      </c>
      <c r="H17515">
        <v>1.852623783726078E-4</v>
      </c>
    </row>
    <row r="17516" spans="1:8" x14ac:dyDescent="0.3">
      <c r="A17516" s="1">
        <v>17515</v>
      </c>
      <c r="B17516" t="s">
        <v>17521</v>
      </c>
      <c r="C17516" t="s">
        <v>54903</v>
      </c>
      <c r="D17516" t="s">
        <v>71649</v>
      </c>
      <c r="E17516" t="s">
        <v>79811</v>
      </c>
      <c r="F17516" t="s">
        <v>79795</v>
      </c>
      <c r="G17516" t="s">
        <v>104078</v>
      </c>
      <c r="H17516">
        <v>-2.4057379171634162E-3</v>
      </c>
    </row>
    <row r="17517" spans="1:8" x14ac:dyDescent="0.3">
      <c r="A17517" s="1">
        <v>17516</v>
      </c>
      <c r="B17517" t="s">
        <v>17522</v>
      </c>
      <c r="C17517" t="s">
        <v>54904</v>
      </c>
      <c r="D17517" t="s">
        <v>71650</v>
      </c>
      <c r="E17517" t="s">
        <v>54904</v>
      </c>
      <c r="F17517" t="s">
        <v>52051</v>
      </c>
      <c r="G17517" t="s">
        <v>104079</v>
      </c>
      <c r="H17517">
        <v>-3.2293809206148569E-3</v>
      </c>
    </row>
    <row r="17518" spans="1:8" x14ac:dyDescent="0.3">
      <c r="A17518" s="1">
        <v>17517</v>
      </c>
      <c r="B17518" t="s">
        <v>17523</v>
      </c>
      <c r="C17518" t="s">
        <v>52419</v>
      </c>
      <c r="D17518" t="s">
        <v>52417</v>
      </c>
      <c r="E17518" t="s">
        <v>79069</v>
      </c>
      <c r="F17518" t="s">
        <v>79981</v>
      </c>
      <c r="G17518" t="s">
        <v>104080</v>
      </c>
      <c r="H17518">
        <v>2.2133084149460378E-3</v>
      </c>
    </row>
    <row r="17519" spans="1:8" x14ac:dyDescent="0.3">
      <c r="A17519" s="1">
        <v>17518</v>
      </c>
      <c r="B17519" t="s">
        <v>17524</v>
      </c>
      <c r="C17519" t="s">
        <v>54905</v>
      </c>
      <c r="D17519" t="s">
        <v>52240</v>
      </c>
      <c r="E17519" t="s">
        <v>79812</v>
      </c>
      <c r="F17519" t="s">
        <v>54906</v>
      </c>
      <c r="G17519" t="s">
        <v>104081</v>
      </c>
      <c r="H17519">
        <v>-1.1533760592101329E-3</v>
      </c>
    </row>
    <row r="17520" spans="1:8" x14ac:dyDescent="0.3">
      <c r="A17520" s="1">
        <v>17519</v>
      </c>
      <c r="B17520" t="s">
        <v>17525</v>
      </c>
      <c r="C17520" t="s">
        <v>54906</v>
      </c>
      <c r="D17520" t="s">
        <v>71623</v>
      </c>
      <c r="E17520" t="s">
        <v>52959</v>
      </c>
      <c r="F17520" t="s">
        <v>84872</v>
      </c>
      <c r="G17520" t="s">
        <v>104082</v>
      </c>
      <c r="H17520">
        <v>7.1724700718933986E-3</v>
      </c>
    </row>
    <row r="17521" spans="1:8" x14ac:dyDescent="0.3">
      <c r="A17521" s="1">
        <v>17520</v>
      </c>
      <c r="B17521" t="s">
        <v>17526</v>
      </c>
      <c r="C17521" t="s">
        <v>54811</v>
      </c>
      <c r="D17521" t="s">
        <v>71651</v>
      </c>
      <c r="E17521" t="s">
        <v>71006</v>
      </c>
      <c r="F17521" t="s">
        <v>54888</v>
      </c>
      <c r="G17521" t="s">
        <v>104083</v>
      </c>
      <c r="H17521">
        <v>-7.6334482757880106E-3</v>
      </c>
    </row>
    <row r="17522" spans="1:8" x14ac:dyDescent="0.3">
      <c r="A17522" s="1">
        <v>17521</v>
      </c>
      <c r="B17522" t="s">
        <v>17527</v>
      </c>
      <c r="C17522" t="s">
        <v>54907</v>
      </c>
      <c r="D17522" t="s">
        <v>71608</v>
      </c>
      <c r="E17522" t="s">
        <v>52235</v>
      </c>
      <c r="F17522" t="s">
        <v>84873</v>
      </c>
      <c r="G17522" t="s">
        <v>104084</v>
      </c>
      <c r="H17522">
        <v>-7.3712340940136655E-4</v>
      </c>
    </row>
    <row r="17523" spans="1:8" x14ac:dyDescent="0.3">
      <c r="A17523" s="1">
        <v>17522</v>
      </c>
      <c r="B17523" t="s">
        <v>17528</v>
      </c>
      <c r="C17523" t="s">
        <v>54908</v>
      </c>
      <c r="D17523" t="s">
        <v>70318</v>
      </c>
      <c r="E17523" t="s">
        <v>54920</v>
      </c>
      <c r="F17523" t="s">
        <v>54919</v>
      </c>
      <c r="G17523" t="s">
        <v>104085</v>
      </c>
      <c r="H17523">
        <v>-1.9783310264050911E-3</v>
      </c>
    </row>
    <row r="17524" spans="1:8" x14ac:dyDescent="0.3">
      <c r="A17524" s="1">
        <v>17523</v>
      </c>
      <c r="B17524" t="s">
        <v>17529</v>
      </c>
      <c r="C17524" t="s">
        <v>54909</v>
      </c>
      <c r="D17524" t="s">
        <v>52356</v>
      </c>
      <c r="E17524" t="s">
        <v>52414</v>
      </c>
      <c r="F17524" t="s">
        <v>52376</v>
      </c>
      <c r="G17524" t="s">
        <v>104086</v>
      </c>
      <c r="H17524">
        <v>-3.3038161561600638E-3</v>
      </c>
    </row>
    <row r="17525" spans="1:8" x14ac:dyDescent="0.3">
      <c r="A17525" s="1">
        <v>17524</v>
      </c>
      <c r="B17525" t="s">
        <v>17530</v>
      </c>
      <c r="C17525" t="s">
        <v>52376</v>
      </c>
      <c r="D17525" t="s">
        <v>52046</v>
      </c>
      <c r="E17525" t="s">
        <v>52376</v>
      </c>
      <c r="F17525" t="s">
        <v>79813</v>
      </c>
      <c r="G17525" t="s">
        <v>104087</v>
      </c>
      <c r="H17525">
        <v>-1.602087633541362E-3</v>
      </c>
    </row>
    <row r="17526" spans="1:8" x14ac:dyDescent="0.3">
      <c r="A17526" s="1">
        <v>17525</v>
      </c>
      <c r="B17526" t="s">
        <v>17531</v>
      </c>
      <c r="C17526" t="s">
        <v>52361</v>
      </c>
      <c r="D17526" t="s">
        <v>52174</v>
      </c>
      <c r="E17526" t="s">
        <v>52179</v>
      </c>
      <c r="F17526" t="s">
        <v>54911</v>
      </c>
      <c r="G17526" t="s">
        <v>104088</v>
      </c>
      <c r="H17526">
        <v>-1.5995250536861611E-3</v>
      </c>
    </row>
    <row r="17527" spans="1:8" x14ac:dyDescent="0.3">
      <c r="A17527" s="1">
        <v>17526</v>
      </c>
      <c r="B17527" t="s">
        <v>17532</v>
      </c>
      <c r="C17527" t="s">
        <v>54910</v>
      </c>
      <c r="D17527" t="s">
        <v>71652</v>
      </c>
      <c r="E17527" t="s">
        <v>71596</v>
      </c>
      <c r="F17527" t="s">
        <v>54910</v>
      </c>
      <c r="G17527" t="s">
        <v>104089</v>
      </c>
      <c r="H17527">
        <v>4.5665228219902927E-5</v>
      </c>
    </row>
    <row r="17528" spans="1:8" x14ac:dyDescent="0.3">
      <c r="A17528" s="1">
        <v>17527</v>
      </c>
      <c r="B17528" t="s">
        <v>17533</v>
      </c>
      <c r="C17528" t="s">
        <v>54911</v>
      </c>
      <c r="D17528" t="s">
        <v>54952</v>
      </c>
      <c r="E17528" t="s">
        <v>71595</v>
      </c>
      <c r="F17528" t="s">
        <v>52048</v>
      </c>
      <c r="G17528" t="s">
        <v>104090</v>
      </c>
      <c r="H17528">
        <v>1.462389438940227E-3</v>
      </c>
    </row>
    <row r="17529" spans="1:8" x14ac:dyDescent="0.3">
      <c r="A17529" s="1">
        <v>17528</v>
      </c>
      <c r="B17529" t="s">
        <v>17534</v>
      </c>
      <c r="C17529" t="s">
        <v>54912</v>
      </c>
      <c r="D17529" t="s">
        <v>52180</v>
      </c>
      <c r="E17529" t="s">
        <v>52193</v>
      </c>
      <c r="F17529" t="s">
        <v>54918</v>
      </c>
      <c r="G17529" t="s">
        <v>104091</v>
      </c>
      <c r="H17529">
        <v>-1.005622427846937E-3</v>
      </c>
    </row>
    <row r="17530" spans="1:8" x14ac:dyDescent="0.3">
      <c r="A17530" s="1">
        <v>17529</v>
      </c>
      <c r="B17530" t="s">
        <v>17535</v>
      </c>
      <c r="C17530" t="s">
        <v>54913</v>
      </c>
      <c r="D17530" t="s">
        <v>55935</v>
      </c>
      <c r="E17530" t="s">
        <v>79813</v>
      </c>
      <c r="F17530" t="s">
        <v>55934</v>
      </c>
      <c r="G17530" t="s">
        <v>104092</v>
      </c>
      <c r="H17530">
        <v>-6.9658138661101727E-3</v>
      </c>
    </row>
    <row r="17531" spans="1:8" x14ac:dyDescent="0.3">
      <c r="A17531" s="1">
        <v>17530</v>
      </c>
      <c r="B17531" t="s">
        <v>17536</v>
      </c>
      <c r="C17531" t="s">
        <v>52341</v>
      </c>
      <c r="D17531" t="s">
        <v>52347</v>
      </c>
      <c r="E17531" t="s">
        <v>79032</v>
      </c>
      <c r="F17531" t="s">
        <v>52244</v>
      </c>
      <c r="G17531" t="s">
        <v>104093</v>
      </c>
      <c r="H17531">
        <v>-5.3845065728329554E-3</v>
      </c>
    </row>
    <row r="17532" spans="1:8" x14ac:dyDescent="0.3">
      <c r="A17532" s="1">
        <v>17531</v>
      </c>
      <c r="B17532" t="s">
        <v>17537</v>
      </c>
      <c r="C17532" t="s">
        <v>54914</v>
      </c>
      <c r="D17532" t="s">
        <v>70456</v>
      </c>
      <c r="E17532" t="s">
        <v>52033</v>
      </c>
      <c r="F17532" t="s">
        <v>52381</v>
      </c>
      <c r="G17532" t="s">
        <v>104094</v>
      </c>
      <c r="H17532">
        <v>7.6101110161384891E-3</v>
      </c>
    </row>
    <row r="17533" spans="1:8" x14ac:dyDescent="0.3">
      <c r="A17533" s="1">
        <v>17532</v>
      </c>
      <c r="B17533" t="s">
        <v>17538</v>
      </c>
      <c r="C17533" t="s">
        <v>54915</v>
      </c>
      <c r="D17533" t="s">
        <v>52187</v>
      </c>
      <c r="E17533" t="s">
        <v>71607</v>
      </c>
      <c r="F17533" t="s">
        <v>84448</v>
      </c>
      <c r="G17533" t="s">
        <v>104095</v>
      </c>
      <c r="H17533">
        <v>1.0919018373294401E-3</v>
      </c>
    </row>
    <row r="17534" spans="1:8" x14ac:dyDescent="0.3">
      <c r="A17534" s="1">
        <v>17533</v>
      </c>
      <c r="B17534" t="s">
        <v>17539</v>
      </c>
      <c r="C17534" t="s">
        <v>54916</v>
      </c>
      <c r="D17534" t="s">
        <v>70320</v>
      </c>
      <c r="E17534" t="s">
        <v>54918</v>
      </c>
      <c r="F17534" t="s">
        <v>52374</v>
      </c>
      <c r="G17534" t="s">
        <v>104096</v>
      </c>
      <c r="H17534">
        <v>1.138666971882762E-3</v>
      </c>
    </row>
    <row r="17535" spans="1:8" x14ac:dyDescent="0.3">
      <c r="A17535" s="1">
        <v>17534</v>
      </c>
      <c r="B17535" t="s">
        <v>17540</v>
      </c>
      <c r="C17535" t="s">
        <v>52219</v>
      </c>
      <c r="D17535" t="s">
        <v>52187</v>
      </c>
      <c r="E17535" t="s">
        <v>52037</v>
      </c>
      <c r="F17535" t="s">
        <v>53215</v>
      </c>
      <c r="G17535" t="s">
        <v>104097</v>
      </c>
      <c r="H17535">
        <v>-1.275219920500678E-3</v>
      </c>
    </row>
    <row r="17536" spans="1:8" x14ac:dyDescent="0.3">
      <c r="A17536" s="1">
        <v>17535</v>
      </c>
      <c r="B17536" t="s">
        <v>17541</v>
      </c>
      <c r="C17536" t="s">
        <v>52218</v>
      </c>
      <c r="D17536" t="s">
        <v>71653</v>
      </c>
      <c r="E17536" t="s">
        <v>54918</v>
      </c>
      <c r="F17536" t="s">
        <v>53210</v>
      </c>
      <c r="G17536" t="s">
        <v>104098</v>
      </c>
      <c r="H17536">
        <v>2.278320497042791E-3</v>
      </c>
    </row>
    <row r="17537" spans="1:8" x14ac:dyDescent="0.3">
      <c r="A17537" s="1">
        <v>17536</v>
      </c>
      <c r="B17537" t="s">
        <v>17542</v>
      </c>
      <c r="C17537" t="s">
        <v>54917</v>
      </c>
      <c r="D17537" t="s">
        <v>70391</v>
      </c>
      <c r="E17537" t="s">
        <v>53818</v>
      </c>
      <c r="F17537" t="s">
        <v>54913</v>
      </c>
      <c r="G17537" t="s">
        <v>104099</v>
      </c>
      <c r="H17537">
        <v>1.4608539461728139E-3</v>
      </c>
    </row>
    <row r="17538" spans="1:8" x14ac:dyDescent="0.3">
      <c r="A17538" s="1">
        <v>17537</v>
      </c>
      <c r="B17538" t="s">
        <v>17543</v>
      </c>
      <c r="C17538" t="s">
        <v>54918</v>
      </c>
      <c r="D17538" t="s">
        <v>52370</v>
      </c>
      <c r="E17538" t="s">
        <v>71647</v>
      </c>
      <c r="F17538" t="s">
        <v>54919</v>
      </c>
      <c r="G17538" t="s">
        <v>104100</v>
      </c>
      <c r="H17538">
        <v>6.0486826949520522E-3</v>
      </c>
    </row>
    <row r="17539" spans="1:8" x14ac:dyDescent="0.3">
      <c r="A17539" s="1">
        <v>17538</v>
      </c>
      <c r="B17539" t="s">
        <v>17544</v>
      </c>
      <c r="C17539" t="s">
        <v>54919</v>
      </c>
      <c r="D17539" t="s">
        <v>71654</v>
      </c>
      <c r="E17539" t="s">
        <v>54902</v>
      </c>
      <c r="F17539" t="s">
        <v>54888</v>
      </c>
      <c r="G17539" t="s">
        <v>104101</v>
      </c>
      <c r="H17539">
        <v>2.7154544358065059E-3</v>
      </c>
    </row>
    <row r="17540" spans="1:8" x14ac:dyDescent="0.3">
      <c r="A17540" s="1">
        <v>17539</v>
      </c>
      <c r="B17540" t="s">
        <v>17545</v>
      </c>
      <c r="C17540" t="s">
        <v>54920</v>
      </c>
      <c r="D17540" t="s">
        <v>52056</v>
      </c>
      <c r="E17540" t="s">
        <v>79157</v>
      </c>
      <c r="F17540" t="s">
        <v>54921</v>
      </c>
      <c r="G17540" t="s">
        <v>104102</v>
      </c>
      <c r="H17540">
        <v>-1.382520336772129E-4</v>
      </c>
    </row>
    <row r="17541" spans="1:8" x14ac:dyDescent="0.3">
      <c r="A17541" s="1">
        <v>17540</v>
      </c>
      <c r="B17541" t="s">
        <v>17546</v>
      </c>
      <c r="C17541" t="s">
        <v>54921</v>
      </c>
      <c r="D17541" t="s">
        <v>71643</v>
      </c>
      <c r="E17541" t="s">
        <v>71647</v>
      </c>
      <c r="F17541" t="s">
        <v>54852</v>
      </c>
      <c r="G17541" t="s">
        <v>104103</v>
      </c>
      <c r="H17541">
        <v>-3.7715066322832158E-3</v>
      </c>
    </row>
    <row r="17542" spans="1:8" x14ac:dyDescent="0.3">
      <c r="A17542" s="1">
        <v>17541</v>
      </c>
      <c r="B17542" t="s">
        <v>17547</v>
      </c>
      <c r="C17542" t="s">
        <v>52068</v>
      </c>
      <c r="D17542" t="s">
        <v>52065</v>
      </c>
      <c r="E17542" t="s">
        <v>70487</v>
      </c>
      <c r="F17542" t="s">
        <v>52414</v>
      </c>
      <c r="G17542" t="s">
        <v>104104</v>
      </c>
      <c r="H17542">
        <v>1.102384016834428E-3</v>
      </c>
    </row>
    <row r="17543" spans="1:8" x14ac:dyDescent="0.3">
      <c r="A17543" s="1">
        <v>17542</v>
      </c>
      <c r="B17543" t="s">
        <v>17548</v>
      </c>
      <c r="C17543" t="s">
        <v>52414</v>
      </c>
      <c r="D17543" t="s">
        <v>52412</v>
      </c>
      <c r="E17543" t="s">
        <v>52860</v>
      </c>
      <c r="F17543" t="s">
        <v>53873</v>
      </c>
      <c r="G17543" t="s">
        <v>104105</v>
      </c>
      <c r="H17543">
        <v>2.8009380484802181E-2</v>
      </c>
    </row>
    <row r="17544" spans="1:8" x14ac:dyDescent="0.3">
      <c r="A17544" s="1">
        <v>17543</v>
      </c>
      <c r="B17544" t="s">
        <v>17549</v>
      </c>
      <c r="C17544" t="s">
        <v>54922</v>
      </c>
      <c r="D17544" t="s">
        <v>71655</v>
      </c>
      <c r="E17544" t="s">
        <v>79814</v>
      </c>
      <c r="F17544" t="s">
        <v>52958</v>
      </c>
      <c r="G17544" t="s">
        <v>104106</v>
      </c>
      <c r="H17544">
        <v>-1.249370438423396E-2</v>
      </c>
    </row>
    <row r="17545" spans="1:8" x14ac:dyDescent="0.3">
      <c r="A17545" s="1">
        <v>17544</v>
      </c>
      <c r="B17545" t="s">
        <v>17550</v>
      </c>
      <c r="C17545" t="s">
        <v>52958</v>
      </c>
      <c r="D17545" t="s">
        <v>54926</v>
      </c>
      <c r="E17545" t="s">
        <v>70672</v>
      </c>
      <c r="F17545" t="s">
        <v>79819</v>
      </c>
      <c r="G17545" t="s">
        <v>104107</v>
      </c>
      <c r="H17545">
        <v>4.6677713734023042E-5</v>
      </c>
    </row>
    <row r="17546" spans="1:8" x14ac:dyDescent="0.3">
      <c r="A17546" s="1">
        <v>17545</v>
      </c>
      <c r="B17546" t="s">
        <v>17551</v>
      </c>
      <c r="C17546" t="s">
        <v>54923</v>
      </c>
      <c r="D17546" t="s">
        <v>71656</v>
      </c>
      <c r="E17546" t="s">
        <v>70698</v>
      </c>
      <c r="F17546" t="s">
        <v>54924</v>
      </c>
      <c r="G17546" t="s">
        <v>104108</v>
      </c>
      <c r="H17546">
        <v>-1.2109550163009091E-2</v>
      </c>
    </row>
    <row r="17547" spans="1:8" x14ac:dyDescent="0.3">
      <c r="A17547" s="1">
        <v>17546</v>
      </c>
      <c r="B17547" t="s">
        <v>17552</v>
      </c>
      <c r="C17547" t="s">
        <v>54924</v>
      </c>
      <c r="D17547" t="s">
        <v>54897</v>
      </c>
      <c r="E17547" t="s">
        <v>55309</v>
      </c>
      <c r="F17547" t="s">
        <v>84874</v>
      </c>
      <c r="G17547" t="s">
        <v>104109</v>
      </c>
      <c r="H17547">
        <v>8.0102291944309408E-3</v>
      </c>
    </row>
    <row r="17548" spans="1:8" x14ac:dyDescent="0.3">
      <c r="A17548" s="1">
        <v>17547</v>
      </c>
      <c r="B17548" t="s">
        <v>17553</v>
      </c>
      <c r="C17548" t="s">
        <v>54925</v>
      </c>
      <c r="D17548" t="s">
        <v>54810</v>
      </c>
      <c r="E17548" t="s">
        <v>54923</v>
      </c>
      <c r="F17548" t="s">
        <v>79983</v>
      </c>
      <c r="G17548" t="s">
        <v>104110</v>
      </c>
      <c r="H17548">
        <v>1.394732562292811E-4</v>
      </c>
    </row>
    <row r="17549" spans="1:8" x14ac:dyDescent="0.3">
      <c r="A17549" s="1">
        <v>17548</v>
      </c>
      <c r="B17549" t="s">
        <v>17554</v>
      </c>
      <c r="C17549" t="s">
        <v>54926</v>
      </c>
      <c r="D17549" t="s">
        <v>71657</v>
      </c>
      <c r="E17549" t="s">
        <v>79815</v>
      </c>
      <c r="F17549" t="s">
        <v>79132</v>
      </c>
      <c r="G17549" t="s">
        <v>104111</v>
      </c>
      <c r="H17549">
        <v>1.116486904218641E-3</v>
      </c>
    </row>
    <row r="17550" spans="1:8" x14ac:dyDescent="0.3">
      <c r="A17550" s="1">
        <v>17549</v>
      </c>
      <c r="B17550" t="s">
        <v>17555</v>
      </c>
      <c r="C17550" t="s">
        <v>52869</v>
      </c>
      <c r="D17550" t="s">
        <v>54899</v>
      </c>
      <c r="E17550" t="s">
        <v>79041</v>
      </c>
      <c r="F17550" t="s">
        <v>84875</v>
      </c>
      <c r="G17550" t="s">
        <v>104112</v>
      </c>
      <c r="H17550">
        <v>3.263558307134587E-3</v>
      </c>
    </row>
    <row r="17551" spans="1:8" x14ac:dyDescent="0.3">
      <c r="A17551" s="1">
        <v>17550</v>
      </c>
      <c r="B17551" t="s">
        <v>17556</v>
      </c>
      <c r="C17551" t="s">
        <v>54927</v>
      </c>
      <c r="D17551" t="s">
        <v>55924</v>
      </c>
      <c r="E17551" t="s">
        <v>79781</v>
      </c>
      <c r="F17551" t="s">
        <v>54926</v>
      </c>
      <c r="G17551" t="s">
        <v>104113</v>
      </c>
      <c r="H17551">
        <v>-4.3335498027665953E-3</v>
      </c>
    </row>
    <row r="17552" spans="1:8" x14ac:dyDescent="0.3">
      <c r="A17552" s="1">
        <v>17551</v>
      </c>
      <c r="B17552" t="s">
        <v>17557</v>
      </c>
      <c r="C17552" t="s">
        <v>54816</v>
      </c>
      <c r="D17552" t="s">
        <v>71658</v>
      </c>
      <c r="E17552" t="s">
        <v>79816</v>
      </c>
      <c r="F17552" t="s">
        <v>70619</v>
      </c>
      <c r="G17552" t="s">
        <v>104114</v>
      </c>
      <c r="H17552">
        <v>-5.4253454353014492E-3</v>
      </c>
    </row>
    <row r="17553" spans="1:8" x14ac:dyDescent="0.3">
      <c r="A17553" s="1">
        <v>17552</v>
      </c>
      <c r="B17553" t="s">
        <v>17558</v>
      </c>
      <c r="C17553" t="s">
        <v>52234</v>
      </c>
      <c r="D17553" t="s">
        <v>52402</v>
      </c>
      <c r="E17553" t="s">
        <v>54927</v>
      </c>
      <c r="F17553" t="s">
        <v>57892</v>
      </c>
      <c r="G17553" t="s">
        <v>104115</v>
      </c>
      <c r="H17553">
        <v>5.6578549111102249E-3</v>
      </c>
    </row>
    <row r="17554" spans="1:8" x14ac:dyDescent="0.3">
      <c r="A17554" s="1">
        <v>17553</v>
      </c>
      <c r="B17554" t="s">
        <v>17559</v>
      </c>
      <c r="C17554" t="s">
        <v>54928</v>
      </c>
      <c r="D17554" t="s">
        <v>55924</v>
      </c>
      <c r="E17554" t="s">
        <v>79817</v>
      </c>
      <c r="F17554" t="s">
        <v>84486</v>
      </c>
      <c r="G17554" t="s">
        <v>104116</v>
      </c>
      <c r="H17554">
        <v>2.4679298223785418E-3</v>
      </c>
    </row>
    <row r="17555" spans="1:8" x14ac:dyDescent="0.3">
      <c r="A17555" s="1">
        <v>17554</v>
      </c>
      <c r="B17555" t="s">
        <v>17560</v>
      </c>
      <c r="C17555" t="s">
        <v>54929</v>
      </c>
      <c r="D17555" t="s">
        <v>57885</v>
      </c>
      <c r="E17555" t="s">
        <v>55310</v>
      </c>
      <c r="F17555" t="s">
        <v>52427</v>
      </c>
      <c r="G17555" t="s">
        <v>104117</v>
      </c>
      <c r="H17555">
        <v>3.9239551446694967E-3</v>
      </c>
    </row>
    <row r="17556" spans="1:8" x14ac:dyDescent="0.3">
      <c r="A17556" s="1">
        <v>17555</v>
      </c>
      <c r="B17556" t="s">
        <v>17561</v>
      </c>
      <c r="C17556" t="s">
        <v>52963</v>
      </c>
      <c r="D17556" t="s">
        <v>71659</v>
      </c>
      <c r="E17556" t="s">
        <v>70498</v>
      </c>
      <c r="F17556" t="s">
        <v>70307</v>
      </c>
      <c r="G17556" t="s">
        <v>104118</v>
      </c>
      <c r="H17556">
        <v>-1.093924559413104E-2</v>
      </c>
    </row>
    <row r="17557" spans="1:8" x14ac:dyDescent="0.3">
      <c r="A17557" s="1">
        <v>17556</v>
      </c>
      <c r="B17557" t="s">
        <v>17562</v>
      </c>
      <c r="C17557" t="s">
        <v>54930</v>
      </c>
      <c r="D17557" t="s">
        <v>52057</v>
      </c>
      <c r="E17557" t="s">
        <v>70634</v>
      </c>
      <c r="F17557" t="s">
        <v>54900</v>
      </c>
      <c r="G17557" t="s">
        <v>104119</v>
      </c>
      <c r="H17557">
        <v>-9.7174992029438372E-4</v>
      </c>
    </row>
    <row r="17558" spans="1:8" x14ac:dyDescent="0.3">
      <c r="A17558" s="1">
        <v>17557</v>
      </c>
      <c r="B17558" t="s">
        <v>17563</v>
      </c>
      <c r="C17558" t="s">
        <v>54931</v>
      </c>
      <c r="D17558" t="s">
        <v>71660</v>
      </c>
      <c r="E17558" t="s">
        <v>52233</v>
      </c>
      <c r="F17558" t="s">
        <v>71028</v>
      </c>
      <c r="G17558" t="s">
        <v>104120</v>
      </c>
      <c r="H17558">
        <v>3.7069687044512739E-3</v>
      </c>
    </row>
    <row r="17559" spans="1:8" x14ac:dyDescent="0.3">
      <c r="A17559" s="1">
        <v>17558</v>
      </c>
      <c r="B17559" t="s">
        <v>17564</v>
      </c>
      <c r="C17559" t="s">
        <v>52966</v>
      </c>
      <c r="D17559" t="s">
        <v>55905</v>
      </c>
      <c r="E17559" t="s">
        <v>52954</v>
      </c>
      <c r="F17559" t="s">
        <v>79004</v>
      </c>
      <c r="G17559" t="s">
        <v>104121</v>
      </c>
      <c r="H17559">
        <v>2.9289404699378982E-3</v>
      </c>
    </row>
    <row r="17560" spans="1:8" x14ac:dyDescent="0.3">
      <c r="A17560" s="1">
        <v>17559</v>
      </c>
      <c r="B17560" t="s">
        <v>17565</v>
      </c>
      <c r="C17560" t="s">
        <v>54932</v>
      </c>
      <c r="D17560" t="s">
        <v>71611</v>
      </c>
      <c r="E17560" t="s">
        <v>53870</v>
      </c>
      <c r="F17560" t="s">
        <v>79040</v>
      </c>
      <c r="G17560" t="s">
        <v>104122</v>
      </c>
      <c r="H17560">
        <v>3.124346778984868E-3</v>
      </c>
    </row>
    <row r="17561" spans="1:8" x14ac:dyDescent="0.3">
      <c r="A17561" s="1">
        <v>17560</v>
      </c>
      <c r="B17561" t="s">
        <v>17566</v>
      </c>
      <c r="C17561" t="s">
        <v>54809</v>
      </c>
      <c r="D17561" t="s">
        <v>71661</v>
      </c>
      <c r="E17561" t="s">
        <v>70500</v>
      </c>
      <c r="F17561" t="s">
        <v>79068</v>
      </c>
      <c r="G17561" t="s">
        <v>104123</v>
      </c>
      <c r="H17561">
        <v>-7.5840772961972914E-3</v>
      </c>
    </row>
    <row r="17562" spans="1:8" x14ac:dyDescent="0.3">
      <c r="A17562" s="1">
        <v>17561</v>
      </c>
      <c r="B17562" t="s">
        <v>17567</v>
      </c>
      <c r="C17562" t="s">
        <v>54933</v>
      </c>
      <c r="D17562" t="s">
        <v>52250</v>
      </c>
      <c r="E17562" t="s">
        <v>52204</v>
      </c>
      <c r="F17562" t="s">
        <v>52356</v>
      </c>
      <c r="G17562" t="s">
        <v>104124</v>
      </c>
      <c r="H17562">
        <v>-1.4815085785140699E-2</v>
      </c>
    </row>
    <row r="17563" spans="1:8" x14ac:dyDescent="0.3">
      <c r="A17563" s="1">
        <v>17562</v>
      </c>
      <c r="B17563" t="s">
        <v>17568</v>
      </c>
      <c r="C17563" t="s">
        <v>52195</v>
      </c>
      <c r="D17563" t="s">
        <v>54948</v>
      </c>
      <c r="E17563" t="s">
        <v>52067</v>
      </c>
      <c r="F17563" t="s">
        <v>71619</v>
      </c>
      <c r="G17563" t="s">
        <v>104125</v>
      </c>
      <c r="H17563">
        <v>5.4819553679836771E-4</v>
      </c>
    </row>
    <row r="17564" spans="1:8" x14ac:dyDescent="0.3">
      <c r="A17564" s="1">
        <v>17563</v>
      </c>
      <c r="B17564" t="s">
        <v>17569</v>
      </c>
      <c r="C17564" t="s">
        <v>54934</v>
      </c>
      <c r="D17564" t="s">
        <v>52192</v>
      </c>
      <c r="E17564" t="s">
        <v>54841</v>
      </c>
      <c r="F17564" t="s">
        <v>72958</v>
      </c>
      <c r="G17564" t="s">
        <v>104126</v>
      </c>
      <c r="H17564">
        <v>5.3607147688794696E-3</v>
      </c>
    </row>
    <row r="17565" spans="1:8" x14ac:dyDescent="0.3">
      <c r="A17565" s="1">
        <v>17564</v>
      </c>
      <c r="B17565" t="s">
        <v>17570</v>
      </c>
      <c r="C17565" t="s">
        <v>53202</v>
      </c>
      <c r="D17565" t="s">
        <v>54938</v>
      </c>
      <c r="E17565" t="s">
        <v>52054</v>
      </c>
      <c r="F17565" t="s">
        <v>52393</v>
      </c>
      <c r="G17565" t="s">
        <v>104127</v>
      </c>
      <c r="H17565">
        <v>-3.3023008499350761E-3</v>
      </c>
    </row>
    <row r="17566" spans="1:8" x14ac:dyDescent="0.3">
      <c r="A17566" s="1">
        <v>17565</v>
      </c>
      <c r="B17566" t="s">
        <v>17571</v>
      </c>
      <c r="C17566" t="s">
        <v>52393</v>
      </c>
      <c r="D17566" t="s">
        <v>52380</v>
      </c>
      <c r="E17566" t="s">
        <v>79818</v>
      </c>
      <c r="F17566" t="s">
        <v>54935</v>
      </c>
      <c r="G17566" t="s">
        <v>104128</v>
      </c>
      <c r="H17566">
        <v>-1.327018750117805E-3</v>
      </c>
    </row>
    <row r="17567" spans="1:8" x14ac:dyDescent="0.3">
      <c r="A17567" s="1">
        <v>17566</v>
      </c>
      <c r="B17567" t="s">
        <v>17572</v>
      </c>
      <c r="C17567" t="s">
        <v>54935</v>
      </c>
      <c r="D17567" t="s">
        <v>52174</v>
      </c>
      <c r="E17567" t="s">
        <v>71650</v>
      </c>
      <c r="F17567" t="s">
        <v>54938</v>
      </c>
      <c r="G17567" t="s">
        <v>104129</v>
      </c>
      <c r="H17567">
        <v>2.7441116110908968E-4</v>
      </c>
    </row>
    <row r="17568" spans="1:8" x14ac:dyDescent="0.3">
      <c r="A17568" s="1">
        <v>17567</v>
      </c>
      <c r="B17568" t="s">
        <v>17573</v>
      </c>
      <c r="C17568" t="s">
        <v>54936</v>
      </c>
      <c r="D17568" t="s">
        <v>54953</v>
      </c>
      <c r="E17568" t="s">
        <v>54947</v>
      </c>
      <c r="F17568" t="s">
        <v>52074</v>
      </c>
      <c r="G17568" t="s">
        <v>104130</v>
      </c>
      <c r="H17568">
        <v>-1.5026953968948129E-2</v>
      </c>
    </row>
    <row r="17569" spans="1:8" x14ac:dyDescent="0.3">
      <c r="A17569" s="1">
        <v>17568</v>
      </c>
      <c r="B17569" t="s">
        <v>17574</v>
      </c>
      <c r="C17569" t="s">
        <v>54937</v>
      </c>
      <c r="D17569" t="s">
        <v>54953</v>
      </c>
      <c r="E17569" t="s">
        <v>52383</v>
      </c>
      <c r="F17569" t="s">
        <v>52390</v>
      </c>
      <c r="G17569" t="s">
        <v>104131</v>
      </c>
      <c r="H17569">
        <v>6.5096744500689968E-3</v>
      </c>
    </row>
    <row r="17570" spans="1:8" x14ac:dyDescent="0.3">
      <c r="A17570" s="1">
        <v>17569</v>
      </c>
      <c r="B17570" t="s">
        <v>17575</v>
      </c>
      <c r="C17570" t="s">
        <v>52197</v>
      </c>
      <c r="D17570" t="s">
        <v>52199</v>
      </c>
      <c r="E17570" t="s">
        <v>57901</v>
      </c>
      <c r="F17570" t="s">
        <v>52066</v>
      </c>
      <c r="G17570" t="s">
        <v>104132</v>
      </c>
      <c r="H17570">
        <v>8.2885983223371998E-3</v>
      </c>
    </row>
    <row r="17571" spans="1:8" x14ac:dyDescent="0.3">
      <c r="A17571" s="1">
        <v>17570</v>
      </c>
      <c r="B17571" t="s">
        <v>17576</v>
      </c>
      <c r="C17571" t="s">
        <v>54938</v>
      </c>
      <c r="D17571" t="s">
        <v>52360</v>
      </c>
      <c r="E17571" t="s">
        <v>52051</v>
      </c>
      <c r="F17571" t="s">
        <v>52195</v>
      </c>
      <c r="G17571" t="s">
        <v>104133</v>
      </c>
      <c r="H17571">
        <v>-1.1426222134861381E-3</v>
      </c>
    </row>
    <row r="17572" spans="1:8" x14ac:dyDescent="0.3">
      <c r="A17572" s="1">
        <v>17571</v>
      </c>
      <c r="B17572" t="s">
        <v>17577</v>
      </c>
      <c r="C17572" t="s">
        <v>54913</v>
      </c>
      <c r="D17572" t="s">
        <v>55911</v>
      </c>
      <c r="E17572" t="s">
        <v>52846</v>
      </c>
      <c r="F17572" t="s">
        <v>52376</v>
      </c>
      <c r="G17572" t="s">
        <v>104134</v>
      </c>
      <c r="H17572">
        <v>2.881912289446367E-3</v>
      </c>
    </row>
    <row r="17573" spans="1:8" x14ac:dyDescent="0.3">
      <c r="A17573" s="1">
        <v>17572</v>
      </c>
      <c r="B17573" t="s">
        <v>17578</v>
      </c>
      <c r="C17573" t="s">
        <v>54939</v>
      </c>
      <c r="D17573" t="s">
        <v>54939</v>
      </c>
      <c r="E17573" t="s">
        <v>52409</v>
      </c>
      <c r="F17573" t="s">
        <v>71647</v>
      </c>
      <c r="G17573" t="s">
        <v>104135</v>
      </c>
      <c r="H17573">
        <v>5.9271004458115728E-3</v>
      </c>
    </row>
    <row r="17574" spans="1:8" x14ac:dyDescent="0.3">
      <c r="A17574" s="1">
        <v>17573</v>
      </c>
      <c r="B17574" t="s">
        <v>17579</v>
      </c>
      <c r="C17574" t="s">
        <v>54906</v>
      </c>
      <c r="D17574" t="s">
        <v>54906</v>
      </c>
      <c r="E17574" t="s">
        <v>79819</v>
      </c>
      <c r="F17574" t="s">
        <v>84876</v>
      </c>
      <c r="G17574" t="s">
        <v>104136</v>
      </c>
      <c r="H17574">
        <v>8.0972102326193028E-3</v>
      </c>
    </row>
    <row r="17575" spans="1:8" x14ac:dyDescent="0.3">
      <c r="A17575" s="1">
        <v>17574</v>
      </c>
      <c r="B17575" t="s">
        <v>17580</v>
      </c>
      <c r="C17575" t="s">
        <v>54940</v>
      </c>
      <c r="D17575" t="s">
        <v>71662</v>
      </c>
      <c r="E17575" t="s">
        <v>79071</v>
      </c>
      <c r="F17575" t="s">
        <v>52396</v>
      </c>
      <c r="G17575" t="s">
        <v>104137</v>
      </c>
      <c r="H17575">
        <v>-1.995684416102133E-3</v>
      </c>
    </row>
    <row r="17576" spans="1:8" x14ac:dyDescent="0.3">
      <c r="A17576" s="1">
        <v>17575</v>
      </c>
      <c r="B17576" t="s">
        <v>17581</v>
      </c>
      <c r="C17576" t="s">
        <v>54941</v>
      </c>
      <c r="D17576" t="s">
        <v>71663</v>
      </c>
      <c r="E17576" t="s">
        <v>52966</v>
      </c>
      <c r="F17576" t="s">
        <v>84877</v>
      </c>
      <c r="G17576" t="s">
        <v>104138</v>
      </c>
      <c r="H17576">
        <v>5.1014493859991754E-4</v>
      </c>
    </row>
    <row r="17577" spans="1:8" x14ac:dyDescent="0.3">
      <c r="A17577" s="1">
        <v>17576</v>
      </c>
      <c r="B17577" t="s">
        <v>17582</v>
      </c>
      <c r="C17577" t="s">
        <v>52232</v>
      </c>
      <c r="D17577" t="s">
        <v>70689</v>
      </c>
      <c r="E17577" t="s">
        <v>79820</v>
      </c>
      <c r="F17577" t="s">
        <v>54814</v>
      </c>
      <c r="G17577" t="s">
        <v>104139</v>
      </c>
      <c r="H17577">
        <v>3.247732415397977E-4</v>
      </c>
    </row>
    <row r="17578" spans="1:8" x14ac:dyDescent="0.3">
      <c r="A17578" s="1">
        <v>17577</v>
      </c>
      <c r="B17578" t="s">
        <v>17583</v>
      </c>
      <c r="C17578" t="s">
        <v>54814</v>
      </c>
      <c r="D17578" t="s">
        <v>71664</v>
      </c>
      <c r="E17578" t="s">
        <v>70406</v>
      </c>
      <c r="F17578" t="s">
        <v>54877</v>
      </c>
      <c r="G17578" t="s">
        <v>104140</v>
      </c>
      <c r="H17578">
        <v>-8.1799102033472629E-3</v>
      </c>
    </row>
    <row r="17579" spans="1:8" x14ac:dyDescent="0.3">
      <c r="A17579" s="1">
        <v>17578</v>
      </c>
      <c r="B17579" t="s">
        <v>17584</v>
      </c>
      <c r="C17579" t="s">
        <v>54877</v>
      </c>
      <c r="D17579" t="s">
        <v>71665</v>
      </c>
      <c r="E17579" t="s">
        <v>52028</v>
      </c>
      <c r="F17579" t="s">
        <v>54874</v>
      </c>
      <c r="G17579" t="s">
        <v>104141</v>
      </c>
      <c r="H17579">
        <v>2.165550181658735E-3</v>
      </c>
    </row>
    <row r="17580" spans="1:8" x14ac:dyDescent="0.3">
      <c r="A17580" s="1">
        <v>17579</v>
      </c>
      <c r="B17580" t="s">
        <v>17585</v>
      </c>
      <c r="C17580" t="s">
        <v>52222</v>
      </c>
      <c r="D17580" t="s">
        <v>71666</v>
      </c>
      <c r="E17580" t="s">
        <v>54814</v>
      </c>
      <c r="F17580" t="s">
        <v>71663</v>
      </c>
      <c r="G17580" t="s">
        <v>104142</v>
      </c>
      <c r="H17580">
        <v>3.2340060526508101E-3</v>
      </c>
    </row>
    <row r="17581" spans="1:8" x14ac:dyDescent="0.3">
      <c r="A17581" s="1">
        <v>17580</v>
      </c>
      <c r="B17581" t="s">
        <v>17586</v>
      </c>
      <c r="C17581" t="s">
        <v>54942</v>
      </c>
      <c r="D17581" t="s">
        <v>52040</v>
      </c>
      <c r="E17581" t="s">
        <v>55905</v>
      </c>
      <c r="F17581" t="s">
        <v>54874</v>
      </c>
      <c r="G17581" t="s">
        <v>104143</v>
      </c>
      <c r="H17581">
        <v>-3.2340060526508379E-3</v>
      </c>
    </row>
    <row r="17582" spans="1:8" x14ac:dyDescent="0.3">
      <c r="A17582" s="1">
        <v>17581</v>
      </c>
      <c r="B17582" t="s">
        <v>17587</v>
      </c>
      <c r="C17582" t="s">
        <v>54943</v>
      </c>
      <c r="D17582" t="s">
        <v>53207</v>
      </c>
      <c r="E17582" t="s">
        <v>52996</v>
      </c>
      <c r="F17582" t="s">
        <v>70492</v>
      </c>
      <c r="G17582" t="s">
        <v>104144</v>
      </c>
      <c r="H17582">
        <v>-3.085640415404932E-3</v>
      </c>
    </row>
    <row r="17583" spans="1:8" x14ac:dyDescent="0.3">
      <c r="A17583" s="1">
        <v>17582</v>
      </c>
      <c r="B17583" t="s">
        <v>17588</v>
      </c>
      <c r="C17583" t="s">
        <v>52056</v>
      </c>
      <c r="D17583" t="s">
        <v>71607</v>
      </c>
      <c r="E17583" t="s">
        <v>55913</v>
      </c>
      <c r="F17583" t="s">
        <v>54850</v>
      </c>
      <c r="G17583" t="s">
        <v>104145</v>
      </c>
      <c r="H17583">
        <v>-1.7458425825549659E-3</v>
      </c>
    </row>
    <row r="17584" spans="1:8" x14ac:dyDescent="0.3">
      <c r="A17584" s="1">
        <v>17583</v>
      </c>
      <c r="B17584" t="s">
        <v>17589</v>
      </c>
      <c r="C17584" t="s">
        <v>54944</v>
      </c>
      <c r="D17584" t="s">
        <v>71667</v>
      </c>
      <c r="E17584" t="s">
        <v>70308</v>
      </c>
      <c r="F17584" t="s">
        <v>54945</v>
      </c>
      <c r="G17584" t="s">
        <v>104146</v>
      </c>
      <c r="H17584">
        <v>-1.33599780267546E-2</v>
      </c>
    </row>
    <row r="17585" spans="1:8" x14ac:dyDescent="0.3">
      <c r="A17585" s="1">
        <v>17584</v>
      </c>
      <c r="B17585" t="s">
        <v>17590</v>
      </c>
      <c r="C17585" t="s">
        <v>54945</v>
      </c>
      <c r="D17585" t="s">
        <v>53205</v>
      </c>
      <c r="E17585" t="s">
        <v>52851</v>
      </c>
      <c r="F17585" t="s">
        <v>79060</v>
      </c>
      <c r="G17585" t="s">
        <v>104147</v>
      </c>
      <c r="H17585">
        <v>2.6759205935115151E-3</v>
      </c>
    </row>
    <row r="17586" spans="1:8" x14ac:dyDescent="0.3">
      <c r="A17586" s="1">
        <v>17585</v>
      </c>
      <c r="B17586" t="s">
        <v>17591</v>
      </c>
      <c r="C17586" t="s">
        <v>54946</v>
      </c>
      <c r="D17586" t="s">
        <v>71668</v>
      </c>
      <c r="E17586" t="s">
        <v>52846</v>
      </c>
      <c r="F17586" t="s">
        <v>54947</v>
      </c>
      <c r="G17586" t="s">
        <v>104148</v>
      </c>
      <c r="H17586">
        <v>8.6205464407960349E-3</v>
      </c>
    </row>
    <row r="17587" spans="1:8" x14ac:dyDescent="0.3">
      <c r="A17587" s="1">
        <v>17586</v>
      </c>
      <c r="B17587" t="s">
        <v>17592</v>
      </c>
      <c r="C17587" t="s">
        <v>54947</v>
      </c>
      <c r="D17587" t="s">
        <v>71669</v>
      </c>
      <c r="E17587" t="s">
        <v>52950</v>
      </c>
      <c r="F17587" t="s">
        <v>54887</v>
      </c>
      <c r="G17587" t="s">
        <v>104149</v>
      </c>
      <c r="H17587">
        <v>-4.0686700393622287E-3</v>
      </c>
    </row>
    <row r="17588" spans="1:8" x14ac:dyDescent="0.3">
      <c r="A17588" s="1">
        <v>17587</v>
      </c>
      <c r="B17588" t="s">
        <v>17593</v>
      </c>
      <c r="C17588" t="s">
        <v>52180</v>
      </c>
      <c r="D17588" t="s">
        <v>55919</v>
      </c>
      <c r="E17588" t="s">
        <v>52058</v>
      </c>
      <c r="F17588" t="s">
        <v>54896</v>
      </c>
      <c r="G17588" t="s">
        <v>104150</v>
      </c>
      <c r="H17588">
        <v>-2.8246032447217929E-3</v>
      </c>
    </row>
    <row r="17589" spans="1:8" x14ac:dyDescent="0.3">
      <c r="A17589" s="1">
        <v>17588</v>
      </c>
      <c r="B17589" t="s">
        <v>17594</v>
      </c>
      <c r="C17589" t="s">
        <v>52220</v>
      </c>
      <c r="D17589" t="s">
        <v>52170</v>
      </c>
      <c r="E17589" t="s">
        <v>54896</v>
      </c>
      <c r="F17589" t="s">
        <v>53212</v>
      </c>
      <c r="G17589" t="s">
        <v>104151</v>
      </c>
      <c r="H17589">
        <v>-2.0451298968157902E-3</v>
      </c>
    </row>
    <row r="17590" spans="1:8" x14ac:dyDescent="0.3">
      <c r="A17590" s="1">
        <v>17589</v>
      </c>
      <c r="B17590" t="s">
        <v>17595</v>
      </c>
      <c r="C17590" t="s">
        <v>54948</v>
      </c>
      <c r="D17590" t="s">
        <v>70393</v>
      </c>
      <c r="E17590" t="s">
        <v>52362</v>
      </c>
      <c r="F17590" t="s">
        <v>52361</v>
      </c>
      <c r="G17590" t="s">
        <v>104152</v>
      </c>
      <c r="H17590">
        <v>7.1077390540757231E-3</v>
      </c>
    </row>
    <row r="17591" spans="1:8" x14ac:dyDescent="0.3">
      <c r="A17591" s="1">
        <v>17590</v>
      </c>
      <c r="B17591" t="s">
        <v>17596</v>
      </c>
      <c r="C17591" t="s">
        <v>54949</v>
      </c>
      <c r="D17591" t="s">
        <v>53212</v>
      </c>
      <c r="E17591" t="s">
        <v>57882</v>
      </c>
      <c r="F17591" t="s">
        <v>54912</v>
      </c>
      <c r="G17591" t="s">
        <v>104153</v>
      </c>
      <c r="H17591">
        <v>2.2864982379242909E-4</v>
      </c>
    </row>
    <row r="17592" spans="1:8" x14ac:dyDescent="0.3">
      <c r="A17592" s="1">
        <v>17591</v>
      </c>
      <c r="B17592" t="s">
        <v>17597</v>
      </c>
      <c r="C17592" t="s">
        <v>54912</v>
      </c>
      <c r="D17592" t="s">
        <v>54957</v>
      </c>
      <c r="E17592" t="s">
        <v>71649</v>
      </c>
      <c r="F17592" t="s">
        <v>71652</v>
      </c>
      <c r="G17592" t="s">
        <v>104154</v>
      </c>
      <c r="H17592">
        <v>-5.7006197017858643E-3</v>
      </c>
    </row>
    <row r="17593" spans="1:8" x14ac:dyDescent="0.3">
      <c r="A17593" s="1">
        <v>17592</v>
      </c>
      <c r="B17593" t="s">
        <v>17598</v>
      </c>
      <c r="C17593" t="s">
        <v>54950</v>
      </c>
      <c r="D17593" t="s">
        <v>70460</v>
      </c>
      <c r="E17593" t="s">
        <v>52036</v>
      </c>
      <c r="F17593" t="s">
        <v>52368</v>
      </c>
      <c r="G17593" t="s">
        <v>104155</v>
      </c>
      <c r="H17593">
        <v>-5.9100313133408303E-4</v>
      </c>
    </row>
    <row r="17594" spans="1:8" x14ac:dyDescent="0.3">
      <c r="A17594" s="1">
        <v>17593</v>
      </c>
      <c r="B17594" t="s">
        <v>17599</v>
      </c>
      <c r="C17594" t="s">
        <v>54951</v>
      </c>
      <c r="D17594" t="s">
        <v>52169</v>
      </c>
      <c r="E17594" t="s">
        <v>52372</v>
      </c>
      <c r="F17594" t="s">
        <v>54952</v>
      </c>
      <c r="G17594" t="s">
        <v>104156</v>
      </c>
      <c r="H17594">
        <v>-1.2717447324241281E-3</v>
      </c>
    </row>
    <row r="17595" spans="1:8" x14ac:dyDescent="0.3">
      <c r="A17595" s="1">
        <v>17594</v>
      </c>
      <c r="B17595" t="s">
        <v>17600</v>
      </c>
      <c r="C17595" t="s">
        <v>54952</v>
      </c>
      <c r="D17595" t="s">
        <v>52146</v>
      </c>
      <c r="E17595" t="s">
        <v>54918</v>
      </c>
      <c r="F17595" t="s">
        <v>52332</v>
      </c>
      <c r="G17595" t="s">
        <v>104157</v>
      </c>
      <c r="H17595">
        <v>4.0859873902868778E-4</v>
      </c>
    </row>
    <row r="17596" spans="1:8" x14ac:dyDescent="0.3">
      <c r="A17596" s="1">
        <v>17595</v>
      </c>
      <c r="B17596" t="s">
        <v>17601</v>
      </c>
      <c r="C17596" t="s">
        <v>53212</v>
      </c>
      <c r="D17596" t="s">
        <v>71668</v>
      </c>
      <c r="E17596" t="s">
        <v>54949</v>
      </c>
      <c r="F17596" t="s">
        <v>71644</v>
      </c>
      <c r="G17596" t="s">
        <v>104158</v>
      </c>
      <c r="H17596">
        <v>2.273038211025466E-3</v>
      </c>
    </row>
    <row r="17597" spans="1:8" x14ac:dyDescent="0.3">
      <c r="A17597" s="1">
        <v>17596</v>
      </c>
      <c r="B17597" t="s">
        <v>17602</v>
      </c>
      <c r="C17597" t="s">
        <v>53215</v>
      </c>
      <c r="D17597" t="s">
        <v>54914</v>
      </c>
      <c r="E17597" t="s">
        <v>52050</v>
      </c>
      <c r="F17597" t="s">
        <v>70393</v>
      </c>
      <c r="G17597" t="s">
        <v>104159</v>
      </c>
      <c r="H17597">
        <v>-8.0685810107707385E-3</v>
      </c>
    </row>
    <row r="17598" spans="1:8" x14ac:dyDescent="0.3">
      <c r="A17598" s="1">
        <v>17597</v>
      </c>
      <c r="B17598" t="s">
        <v>17603</v>
      </c>
      <c r="C17598" t="s">
        <v>52323</v>
      </c>
      <c r="D17598" t="s">
        <v>70309</v>
      </c>
      <c r="E17598" t="s">
        <v>79821</v>
      </c>
      <c r="F17598" t="s">
        <v>52160</v>
      </c>
      <c r="G17598" t="s">
        <v>104160</v>
      </c>
      <c r="H17598">
        <v>-2.2547923870890941E-3</v>
      </c>
    </row>
    <row r="17599" spans="1:8" x14ac:dyDescent="0.3">
      <c r="A17599" s="1">
        <v>17598</v>
      </c>
      <c r="B17599" t="s">
        <v>17604</v>
      </c>
      <c r="C17599" t="s">
        <v>54953</v>
      </c>
      <c r="D17599" t="s">
        <v>52311</v>
      </c>
      <c r="E17599" t="s">
        <v>55921</v>
      </c>
      <c r="F17599" t="s">
        <v>52044</v>
      </c>
      <c r="G17599" t="s">
        <v>104161</v>
      </c>
      <c r="H17599">
        <v>6.2809451646078209E-3</v>
      </c>
    </row>
    <row r="17600" spans="1:8" x14ac:dyDescent="0.3">
      <c r="A17600" s="1">
        <v>17599</v>
      </c>
      <c r="B17600" t="s">
        <v>17605</v>
      </c>
      <c r="C17600" t="s">
        <v>52154</v>
      </c>
      <c r="D17600" t="s">
        <v>54914</v>
      </c>
      <c r="E17600" t="s">
        <v>79822</v>
      </c>
      <c r="F17600" t="s">
        <v>52343</v>
      </c>
      <c r="G17600" t="s">
        <v>104162</v>
      </c>
      <c r="H17600">
        <v>-2.7612447664364099E-3</v>
      </c>
    </row>
    <row r="17601" spans="1:8" x14ac:dyDescent="0.3">
      <c r="A17601" s="1">
        <v>17600</v>
      </c>
      <c r="B17601" t="s">
        <v>17606</v>
      </c>
      <c r="C17601" t="s">
        <v>52216</v>
      </c>
      <c r="D17601" t="s">
        <v>71670</v>
      </c>
      <c r="E17601" t="s">
        <v>57937</v>
      </c>
      <c r="F17601" t="s">
        <v>52160</v>
      </c>
      <c r="G17601" t="s">
        <v>104163</v>
      </c>
      <c r="H17601">
        <v>-3.5197003981712639E-3</v>
      </c>
    </row>
    <row r="17602" spans="1:8" x14ac:dyDescent="0.3">
      <c r="A17602" s="1">
        <v>17601</v>
      </c>
      <c r="B17602" t="s">
        <v>17607</v>
      </c>
      <c r="C17602" t="s">
        <v>52160</v>
      </c>
      <c r="D17602" t="s">
        <v>71671</v>
      </c>
      <c r="E17602" t="s">
        <v>79062</v>
      </c>
      <c r="F17602" t="s">
        <v>52343</v>
      </c>
      <c r="G17602" t="s">
        <v>104164</v>
      </c>
      <c r="H17602">
        <v>3.5197003981713351E-3</v>
      </c>
    </row>
    <row r="17603" spans="1:8" x14ac:dyDescent="0.3">
      <c r="A17603" s="1">
        <v>17602</v>
      </c>
      <c r="B17603" t="s">
        <v>17608</v>
      </c>
      <c r="C17603" t="s">
        <v>52343</v>
      </c>
      <c r="D17603" t="s">
        <v>52153</v>
      </c>
      <c r="E17603" t="s">
        <v>70308</v>
      </c>
      <c r="F17603" t="s">
        <v>70384</v>
      </c>
      <c r="G17603" t="s">
        <v>104165</v>
      </c>
      <c r="H17603">
        <v>6.5761365359886864E-3</v>
      </c>
    </row>
    <row r="17604" spans="1:8" x14ac:dyDescent="0.3">
      <c r="A17604" s="1">
        <v>17603</v>
      </c>
      <c r="B17604" t="s">
        <v>17609</v>
      </c>
      <c r="C17604" t="s">
        <v>54954</v>
      </c>
      <c r="D17604" t="s">
        <v>52031</v>
      </c>
      <c r="E17604" t="s">
        <v>54910</v>
      </c>
      <c r="F17604" t="s">
        <v>52254</v>
      </c>
      <c r="G17604" t="s">
        <v>104166</v>
      </c>
      <c r="H17604">
        <v>-5.4587637255977311E-4</v>
      </c>
    </row>
    <row r="17605" spans="1:8" x14ac:dyDescent="0.3">
      <c r="A17605" s="1">
        <v>17604</v>
      </c>
      <c r="B17605" t="s">
        <v>17610</v>
      </c>
      <c r="C17605" t="s">
        <v>52149</v>
      </c>
      <c r="D17605" t="s">
        <v>52354</v>
      </c>
      <c r="E17605" t="s">
        <v>52059</v>
      </c>
      <c r="F17605" t="s">
        <v>70470</v>
      </c>
      <c r="G17605" t="s">
        <v>104167</v>
      </c>
      <c r="H17605">
        <v>-4.8090102660697546E-3</v>
      </c>
    </row>
    <row r="17606" spans="1:8" x14ac:dyDescent="0.3">
      <c r="A17606" s="1">
        <v>17605</v>
      </c>
      <c r="B17606" t="s">
        <v>17611</v>
      </c>
      <c r="C17606" t="s">
        <v>54955</v>
      </c>
      <c r="D17606" t="s">
        <v>52342</v>
      </c>
      <c r="E17606" t="s">
        <v>52389</v>
      </c>
      <c r="F17606" t="s">
        <v>52187</v>
      </c>
      <c r="G17606" t="s">
        <v>104168</v>
      </c>
      <c r="H17606">
        <v>1.22274317251892E-3</v>
      </c>
    </row>
    <row r="17607" spans="1:8" x14ac:dyDescent="0.3">
      <c r="A17607" s="1">
        <v>17606</v>
      </c>
      <c r="B17607" t="s">
        <v>17612</v>
      </c>
      <c r="C17607" t="s">
        <v>54956</v>
      </c>
      <c r="D17607" t="s">
        <v>71672</v>
      </c>
      <c r="E17607" t="s">
        <v>71637</v>
      </c>
      <c r="F17607" t="s">
        <v>54957</v>
      </c>
      <c r="G17607" t="s">
        <v>104169</v>
      </c>
      <c r="H17607">
        <v>9.0670057893623454E-4</v>
      </c>
    </row>
    <row r="17608" spans="1:8" x14ac:dyDescent="0.3">
      <c r="A17608" s="1">
        <v>17607</v>
      </c>
      <c r="B17608" t="s">
        <v>17613</v>
      </c>
      <c r="C17608" t="s">
        <v>54957</v>
      </c>
      <c r="D17608" t="s">
        <v>54819</v>
      </c>
      <c r="E17608" t="s">
        <v>71653</v>
      </c>
      <c r="F17608" t="s">
        <v>57937</v>
      </c>
      <c r="G17608" t="s">
        <v>104170</v>
      </c>
      <c r="H17608">
        <v>-2.355713692459036E-3</v>
      </c>
    </row>
    <row r="17609" spans="1:8" x14ac:dyDescent="0.3">
      <c r="A17609" s="1">
        <v>17608</v>
      </c>
      <c r="B17609" t="s">
        <v>17614</v>
      </c>
      <c r="C17609" t="s">
        <v>52157</v>
      </c>
      <c r="D17609" t="s">
        <v>71673</v>
      </c>
      <c r="E17609" t="s">
        <v>52038</v>
      </c>
      <c r="F17609" t="s">
        <v>70480</v>
      </c>
      <c r="G17609" t="s">
        <v>104171</v>
      </c>
      <c r="H17609">
        <v>2.174307796270019E-3</v>
      </c>
    </row>
    <row r="17610" spans="1:8" x14ac:dyDescent="0.3">
      <c r="A17610" s="1">
        <v>17609</v>
      </c>
      <c r="B17610" t="s">
        <v>17615</v>
      </c>
      <c r="C17610" t="s">
        <v>52199</v>
      </c>
      <c r="D17610" t="s">
        <v>57908</v>
      </c>
      <c r="E17610" t="s">
        <v>52196</v>
      </c>
      <c r="F17610" t="s">
        <v>52366</v>
      </c>
      <c r="G17610" t="s">
        <v>104172</v>
      </c>
      <c r="H17610">
        <v>4.2717629148964998E-3</v>
      </c>
    </row>
    <row r="17611" spans="1:8" x14ac:dyDescent="0.3">
      <c r="A17611" s="1">
        <v>17610</v>
      </c>
      <c r="B17611" t="s">
        <v>17616</v>
      </c>
      <c r="C17611" t="s">
        <v>54958</v>
      </c>
      <c r="D17611" t="s">
        <v>54951</v>
      </c>
      <c r="E17611" t="s">
        <v>52049</v>
      </c>
      <c r="F17611" t="s">
        <v>52254</v>
      </c>
      <c r="G17611" t="s">
        <v>104173</v>
      </c>
      <c r="H17611">
        <v>-1.4107905040928979E-3</v>
      </c>
    </row>
    <row r="17612" spans="1:8" x14ac:dyDescent="0.3">
      <c r="A17612" s="1">
        <v>17611</v>
      </c>
      <c r="B17612" t="s">
        <v>17617</v>
      </c>
      <c r="C17612" t="s">
        <v>54915</v>
      </c>
      <c r="D17612" t="s">
        <v>52348</v>
      </c>
      <c r="E17612" t="s">
        <v>52195</v>
      </c>
      <c r="F17612" t="s">
        <v>52367</v>
      </c>
      <c r="G17612" t="s">
        <v>104174</v>
      </c>
      <c r="H17612">
        <v>2.914790058386916E-3</v>
      </c>
    </row>
    <row r="17613" spans="1:8" x14ac:dyDescent="0.3">
      <c r="A17613" s="1">
        <v>17612</v>
      </c>
      <c r="B17613" t="s">
        <v>17618</v>
      </c>
      <c r="C17613" t="s">
        <v>54959</v>
      </c>
      <c r="D17613" t="s">
        <v>52019</v>
      </c>
      <c r="E17613" t="s">
        <v>79823</v>
      </c>
      <c r="F17613" t="s">
        <v>54921</v>
      </c>
      <c r="G17613" t="s">
        <v>104175</v>
      </c>
      <c r="H17613">
        <v>1.026919582431066E-2</v>
      </c>
    </row>
    <row r="17614" spans="1:8" x14ac:dyDescent="0.3">
      <c r="A17614" s="1">
        <v>17613</v>
      </c>
      <c r="B17614" t="s">
        <v>17619</v>
      </c>
      <c r="C17614" t="s">
        <v>54921</v>
      </c>
      <c r="D17614" t="s">
        <v>54939</v>
      </c>
      <c r="E17614" t="s">
        <v>79067</v>
      </c>
      <c r="F17614" t="s">
        <v>79818</v>
      </c>
      <c r="G17614" t="s">
        <v>104176</v>
      </c>
      <c r="H17614">
        <v>-2.9907768399336961E-3</v>
      </c>
    </row>
    <row r="17615" spans="1:8" x14ac:dyDescent="0.3">
      <c r="A17615" s="1">
        <v>17614</v>
      </c>
      <c r="B17615" t="s">
        <v>17620</v>
      </c>
      <c r="C17615" t="s">
        <v>54960</v>
      </c>
      <c r="D17615" t="s">
        <v>71607</v>
      </c>
      <c r="E17615" t="s">
        <v>79796</v>
      </c>
      <c r="F17615" t="s">
        <v>54854</v>
      </c>
      <c r="G17615" t="s">
        <v>104177</v>
      </c>
      <c r="H17615">
        <v>5.713248124413004E-3</v>
      </c>
    </row>
    <row r="17616" spans="1:8" x14ac:dyDescent="0.3">
      <c r="A17616" s="1">
        <v>17615</v>
      </c>
      <c r="B17616" t="s">
        <v>17621</v>
      </c>
      <c r="C17616" t="s">
        <v>54854</v>
      </c>
      <c r="D17616" t="s">
        <v>52399</v>
      </c>
      <c r="E17616" t="s">
        <v>71962</v>
      </c>
      <c r="F17616" t="s">
        <v>54961</v>
      </c>
      <c r="G17616" t="s">
        <v>104178</v>
      </c>
      <c r="H17616">
        <v>8.9661254248426123E-2</v>
      </c>
    </row>
    <row r="17617" spans="1:8" x14ac:dyDescent="0.3">
      <c r="A17617" s="1">
        <v>17616</v>
      </c>
      <c r="B17617" t="s">
        <v>17622</v>
      </c>
      <c r="C17617" t="s">
        <v>54961</v>
      </c>
      <c r="D17617" t="s">
        <v>71674</v>
      </c>
      <c r="E17617" t="s">
        <v>54769</v>
      </c>
      <c r="F17617" t="s">
        <v>55858</v>
      </c>
      <c r="G17617" t="s">
        <v>104179</v>
      </c>
      <c r="H17617">
        <v>-8.0832579929208102E-4</v>
      </c>
    </row>
    <row r="17618" spans="1:8" x14ac:dyDescent="0.3">
      <c r="A17618" s="1">
        <v>17617</v>
      </c>
      <c r="B17618" t="s">
        <v>17623</v>
      </c>
      <c r="C17618" t="s">
        <v>54962</v>
      </c>
      <c r="D17618" t="s">
        <v>55223</v>
      </c>
      <c r="E17618" t="s">
        <v>71758</v>
      </c>
      <c r="F17618" t="s">
        <v>54963</v>
      </c>
      <c r="G17618" t="s">
        <v>104180</v>
      </c>
      <c r="H17618">
        <v>1.081475849905952E-2</v>
      </c>
    </row>
    <row r="17619" spans="1:8" x14ac:dyDescent="0.3">
      <c r="A17619" s="1">
        <v>17618</v>
      </c>
      <c r="B17619" t="s">
        <v>17624</v>
      </c>
      <c r="C17619" t="s">
        <v>54963</v>
      </c>
      <c r="D17619" t="s">
        <v>52454</v>
      </c>
      <c r="E17619" t="s">
        <v>79756</v>
      </c>
      <c r="F17619" t="s">
        <v>70585</v>
      </c>
      <c r="G17619" t="s">
        <v>104181</v>
      </c>
      <c r="H17619">
        <v>6.1447272044902121E-3</v>
      </c>
    </row>
    <row r="17620" spans="1:8" x14ac:dyDescent="0.3">
      <c r="A17620" s="1">
        <v>17619</v>
      </c>
      <c r="B17620" t="s">
        <v>17625</v>
      </c>
      <c r="C17620" t="s">
        <v>52830</v>
      </c>
      <c r="D17620" t="s">
        <v>53893</v>
      </c>
      <c r="E17620" t="s">
        <v>70549</v>
      </c>
      <c r="F17620" t="s">
        <v>52823</v>
      </c>
      <c r="G17620" t="s">
        <v>104182</v>
      </c>
      <c r="H17620">
        <v>5.1376902075437106E-4</v>
      </c>
    </row>
    <row r="17621" spans="1:8" x14ac:dyDescent="0.3">
      <c r="A17621" s="1">
        <v>17620</v>
      </c>
      <c r="B17621" t="s">
        <v>17626</v>
      </c>
      <c r="C17621" t="s">
        <v>52821</v>
      </c>
      <c r="D17621" t="s">
        <v>55226</v>
      </c>
      <c r="E17621" t="s">
        <v>52536</v>
      </c>
      <c r="F17621" t="s">
        <v>52716</v>
      </c>
      <c r="G17621" t="s">
        <v>104183</v>
      </c>
      <c r="H17621">
        <v>-4.9213202314586056E-3</v>
      </c>
    </row>
    <row r="17622" spans="1:8" x14ac:dyDescent="0.3">
      <c r="A17622" s="1">
        <v>17621</v>
      </c>
      <c r="B17622" t="s">
        <v>17627</v>
      </c>
      <c r="C17622" t="s">
        <v>54964</v>
      </c>
      <c r="D17622" t="s">
        <v>54796</v>
      </c>
      <c r="E17622" t="s">
        <v>52709</v>
      </c>
      <c r="F17622" t="s">
        <v>55851</v>
      </c>
      <c r="G17622" t="s">
        <v>104184</v>
      </c>
      <c r="H17622">
        <v>-1.532958910317105E-3</v>
      </c>
    </row>
    <row r="17623" spans="1:8" x14ac:dyDescent="0.3">
      <c r="A17623" s="1">
        <v>17622</v>
      </c>
      <c r="B17623" t="s">
        <v>17628</v>
      </c>
      <c r="C17623" t="s">
        <v>54965</v>
      </c>
      <c r="D17623" t="s">
        <v>55157</v>
      </c>
      <c r="E17623" t="s">
        <v>71753</v>
      </c>
      <c r="F17623" t="s">
        <v>55764</v>
      </c>
      <c r="G17623" t="s">
        <v>104185</v>
      </c>
      <c r="H17623">
        <v>-2.196780676927991E-2</v>
      </c>
    </row>
    <row r="17624" spans="1:8" x14ac:dyDescent="0.3">
      <c r="A17624" s="1">
        <v>17623</v>
      </c>
      <c r="B17624" t="s">
        <v>17629</v>
      </c>
      <c r="C17624" t="s">
        <v>54966</v>
      </c>
      <c r="D17624" t="s">
        <v>55790</v>
      </c>
      <c r="E17624" t="s">
        <v>54514</v>
      </c>
      <c r="F17624" t="s">
        <v>72027</v>
      </c>
      <c r="G17624" t="s">
        <v>104186</v>
      </c>
      <c r="H17624">
        <v>5.9115446941040272E-3</v>
      </c>
    </row>
    <row r="17625" spans="1:8" x14ac:dyDescent="0.3">
      <c r="A17625" s="1">
        <v>17624</v>
      </c>
      <c r="B17625" t="s">
        <v>17630</v>
      </c>
      <c r="C17625" t="s">
        <v>54486</v>
      </c>
      <c r="D17625" t="s">
        <v>55187</v>
      </c>
      <c r="E17625" t="s">
        <v>54967</v>
      </c>
      <c r="F17625" t="s">
        <v>54967</v>
      </c>
      <c r="G17625" t="s">
        <v>104187</v>
      </c>
      <c r="H17625">
        <v>5.5424135428381619E-3</v>
      </c>
    </row>
    <row r="17626" spans="1:8" x14ac:dyDescent="0.3">
      <c r="A17626" s="1">
        <v>17625</v>
      </c>
      <c r="B17626" t="s">
        <v>17631</v>
      </c>
      <c r="C17626" t="s">
        <v>54967</v>
      </c>
      <c r="D17626" t="s">
        <v>71675</v>
      </c>
      <c r="E17626" t="s">
        <v>54792</v>
      </c>
      <c r="F17626" t="s">
        <v>55069</v>
      </c>
      <c r="G17626" t="s">
        <v>104188</v>
      </c>
      <c r="H17626">
        <v>-7.9513276857403926E-3</v>
      </c>
    </row>
    <row r="17627" spans="1:8" x14ac:dyDescent="0.3">
      <c r="A17627" s="1">
        <v>17626</v>
      </c>
      <c r="B17627" t="s">
        <v>17632</v>
      </c>
      <c r="C17627" t="s">
        <v>54968</v>
      </c>
      <c r="D17627" t="s">
        <v>55845</v>
      </c>
      <c r="E17627" t="s">
        <v>79777</v>
      </c>
      <c r="F17627" t="s">
        <v>54969</v>
      </c>
      <c r="G17627" t="s">
        <v>104189</v>
      </c>
      <c r="H17627">
        <v>7.1937327607455642E-3</v>
      </c>
    </row>
    <row r="17628" spans="1:8" x14ac:dyDescent="0.3">
      <c r="A17628" s="1">
        <v>17627</v>
      </c>
      <c r="B17628" t="s">
        <v>17633</v>
      </c>
      <c r="C17628" t="s">
        <v>54969</v>
      </c>
      <c r="D17628" t="s">
        <v>55237</v>
      </c>
      <c r="E17628" t="s">
        <v>54475</v>
      </c>
      <c r="F17628" t="s">
        <v>54995</v>
      </c>
      <c r="G17628" t="s">
        <v>104190</v>
      </c>
      <c r="H17628">
        <v>2.4769379528448341E-3</v>
      </c>
    </row>
    <row r="17629" spans="1:8" x14ac:dyDescent="0.3">
      <c r="A17629" s="1">
        <v>17628</v>
      </c>
      <c r="B17629" t="s">
        <v>17634</v>
      </c>
      <c r="C17629" t="s">
        <v>54970</v>
      </c>
      <c r="D17629" t="s">
        <v>55187</v>
      </c>
      <c r="E17629" t="s">
        <v>54479</v>
      </c>
      <c r="F17629" t="s">
        <v>55183</v>
      </c>
      <c r="G17629" t="s">
        <v>104191</v>
      </c>
      <c r="H17629">
        <v>-6.3066226536619106E-3</v>
      </c>
    </row>
    <row r="17630" spans="1:8" x14ac:dyDescent="0.3">
      <c r="A17630" s="1">
        <v>17629</v>
      </c>
      <c r="B17630" t="s">
        <v>17635</v>
      </c>
      <c r="C17630" t="s">
        <v>54971</v>
      </c>
      <c r="D17630" t="s">
        <v>71482</v>
      </c>
      <c r="E17630" t="s">
        <v>71498</v>
      </c>
      <c r="F17630" t="s">
        <v>55250</v>
      </c>
      <c r="G17630" t="s">
        <v>104192</v>
      </c>
      <c r="H17630">
        <v>1.295892597200222E-2</v>
      </c>
    </row>
    <row r="17631" spans="1:8" x14ac:dyDescent="0.3">
      <c r="A17631" s="1">
        <v>17630</v>
      </c>
      <c r="B17631" t="s">
        <v>17636</v>
      </c>
      <c r="C17631" t="s">
        <v>54972</v>
      </c>
      <c r="D17631" t="s">
        <v>52723</v>
      </c>
      <c r="E17631" t="s">
        <v>52823</v>
      </c>
      <c r="F17631" t="s">
        <v>52711</v>
      </c>
      <c r="G17631" t="s">
        <v>104193</v>
      </c>
      <c r="H17631">
        <v>2.8572905811099082E-3</v>
      </c>
    </row>
    <row r="17632" spans="1:8" x14ac:dyDescent="0.3">
      <c r="A17632" s="1">
        <v>17631</v>
      </c>
      <c r="B17632" t="s">
        <v>17637</v>
      </c>
      <c r="C17632" t="s">
        <v>52711</v>
      </c>
      <c r="D17632" t="s">
        <v>55230</v>
      </c>
      <c r="E17632" t="s">
        <v>79750</v>
      </c>
      <c r="F17632" t="s">
        <v>70568</v>
      </c>
      <c r="G17632" t="s">
        <v>104194</v>
      </c>
      <c r="H17632">
        <v>4.3495331193835647E-2</v>
      </c>
    </row>
    <row r="17633" spans="1:8" x14ac:dyDescent="0.3">
      <c r="A17633" s="1">
        <v>17632</v>
      </c>
      <c r="B17633" t="s">
        <v>17638</v>
      </c>
      <c r="C17633" t="s">
        <v>54973</v>
      </c>
      <c r="D17633" t="s">
        <v>52542</v>
      </c>
      <c r="E17633" t="s">
        <v>54592</v>
      </c>
      <c r="F17633" t="s">
        <v>52686</v>
      </c>
      <c r="G17633" t="s">
        <v>104195</v>
      </c>
      <c r="H17633">
        <v>-2.633394220142728E-2</v>
      </c>
    </row>
    <row r="17634" spans="1:8" x14ac:dyDescent="0.3">
      <c r="A17634" s="1">
        <v>17633</v>
      </c>
      <c r="B17634" t="s">
        <v>17639</v>
      </c>
      <c r="C17634" t="s">
        <v>52575</v>
      </c>
      <c r="D17634" t="s">
        <v>55421</v>
      </c>
      <c r="E17634" t="s">
        <v>55434</v>
      </c>
      <c r="F17634" t="s">
        <v>52575</v>
      </c>
      <c r="G17634" t="s">
        <v>104196</v>
      </c>
      <c r="H17634">
        <v>-6.2357100336941668E-4</v>
      </c>
    </row>
    <row r="17635" spans="1:8" x14ac:dyDescent="0.3">
      <c r="A17635" s="1">
        <v>17634</v>
      </c>
      <c r="B17635" t="s">
        <v>17640</v>
      </c>
      <c r="C17635" t="s">
        <v>52742</v>
      </c>
      <c r="D17635" t="s">
        <v>52578</v>
      </c>
      <c r="E17635" t="s">
        <v>52742</v>
      </c>
      <c r="F17635" t="s">
        <v>52741</v>
      </c>
      <c r="G17635" t="s">
        <v>104197</v>
      </c>
      <c r="H17635">
        <v>-3.0084570644532422E-3</v>
      </c>
    </row>
    <row r="17636" spans="1:8" x14ac:dyDescent="0.3">
      <c r="A17636" s="1">
        <v>17635</v>
      </c>
      <c r="B17636" t="s">
        <v>17641</v>
      </c>
      <c r="C17636" t="s">
        <v>54752</v>
      </c>
      <c r="D17636" t="s">
        <v>55779</v>
      </c>
      <c r="E17636" t="s">
        <v>54752</v>
      </c>
      <c r="F17636" t="s">
        <v>71498</v>
      </c>
      <c r="G17636" t="s">
        <v>104198</v>
      </c>
      <c r="H17636">
        <v>-1.184176943250435E-2</v>
      </c>
    </row>
    <row r="17637" spans="1:8" x14ac:dyDescent="0.3">
      <c r="A17637" s="1">
        <v>17636</v>
      </c>
      <c r="B17637" t="s">
        <v>17642</v>
      </c>
      <c r="C17637" t="s">
        <v>54757</v>
      </c>
      <c r="D17637" t="s">
        <v>55863</v>
      </c>
      <c r="E17637" t="s">
        <v>52579</v>
      </c>
      <c r="F17637" t="s">
        <v>54974</v>
      </c>
      <c r="G17637" t="s">
        <v>104199</v>
      </c>
      <c r="H17637">
        <v>-1.2310038963815301E-2</v>
      </c>
    </row>
    <row r="17638" spans="1:8" x14ac:dyDescent="0.3">
      <c r="A17638" s="1">
        <v>17637</v>
      </c>
      <c r="B17638" t="s">
        <v>17643</v>
      </c>
      <c r="C17638" t="s">
        <v>54974</v>
      </c>
      <c r="D17638" t="s">
        <v>71676</v>
      </c>
      <c r="E17638" t="s">
        <v>54984</v>
      </c>
      <c r="F17638" t="s">
        <v>55803</v>
      </c>
      <c r="G17638" t="s">
        <v>104200</v>
      </c>
      <c r="H17638">
        <v>2.2776170797555589E-3</v>
      </c>
    </row>
    <row r="17639" spans="1:8" x14ac:dyDescent="0.3">
      <c r="A17639" s="1">
        <v>17638</v>
      </c>
      <c r="B17639" t="s">
        <v>17644</v>
      </c>
      <c r="C17639" t="s">
        <v>54459</v>
      </c>
      <c r="D17639" t="s">
        <v>54518</v>
      </c>
      <c r="E17639" t="s">
        <v>54651</v>
      </c>
      <c r="F17639" t="s">
        <v>54784</v>
      </c>
      <c r="G17639" t="s">
        <v>104201</v>
      </c>
      <c r="H17639">
        <v>1.6735556813230719E-3</v>
      </c>
    </row>
    <row r="17640" spans="1:8" x14ac:dyDescent="0.3">
      <c r="A17640" s="1">
        <v>17639</v>
      </c>
      <c r="B17640" t="s">
        <v>17645</v>
      </c>
      <c r="C17640" t="s">
        <v>54975</v>
      </c>
      <c r="D17640" t="s">
        <v>54471</v>
      </c>
      <c r="E17640" t="s">
        <v>72028</v>
      </c>
      <c r="F17640" t="s">
        <v>54505</v>
      </c>
      <c r="G17640" t="s">
        <v>104202</v>
      </c>
      <c r="H17640">
        <v>-1.125507124279141E-2</v>
      </c>
    </row>
    <row r="17641" spans="1:8" x14ac:dyDescent="0.3">
      <c r="A17641" s="1">
        <v>17640</v>
      </c>
      <c r="B17641" t="s">
        <v>17646</v>
      </c>
      <c r="C17641" t="s">
        <v>54976</v>
      </c>
      <c r="D17641" t="s">
        <v>55797</v>
      </c>
      <c r="E17641" t="s">
        <v>71587</v>
      </c>
      <c r="F17641" t="s">
        <v>54992</v>
      </c>
      <c r="G17641" t="s">
        <v>104203</v>
      </c>
      <c r="H17641">
        <v>8.4673657450108786E-3</v>
      </c>
    </row>
    <row r="17642" spans="1:8" x14ac:dyDescent="0.3">
      <c r="A17642" s="1">
        <v>17641</v>
      </c>
      <c r="B17642" t="s">
        <v>17647</v>
      </c>
      <c r="C17642" t="s">
        <v>54977</v>
      </c>
      <c r="D17642" t="s">
        <v>55175</v>
      </c>
      <c r="E17642" t="s">
        <v>79776</v>
      </c>
      <c r="F17642" t="s">
        <v>54517</v>
      </c>
      <c r="G17642" t="s">
        <v>104204</v>
      </c>
      <c r="H17642">
        <v>-3.486348679437663E-3</v>
      </c>
    </row>
    <row r="17643" spans="1:8" x14ac:dyDescent="0.3">
      <c r="A17643" s="1">
        <v>17642</v>
      </c>
      <c r="B17643" t="s">
        <v>17648</v>
      </c>
      <c r="C17643" t="s">
        <v>54978</v>
      </c>
      <c r="D17643" t="s">
        <v>71677</v>
      </c>
      <c r="E17643" t="s">
        <v>71574</v>
      </c>
      <c r="F17643" t="s">
        <v>84841</v>
      </c>
      <c r="G17643" t="s">
        <v>104205</v>
      </c>
      <c r="H17643">
        <v>4.9045730978733151E-3</v>
      </c>
    </row>
    <row r="17644" spans="1:8" x14ac:dyDescent="0.3">
      <c r="A17644" s="1">
        <v>17643</v>
      </c>
      <c r="B17644" t="s">
        <v>17649</v>
      </c>
      <c r="C17644" t="s">
        <v>54979</v>
      </c>
      <c r="D17644" t="s">
        <v>55836</v>
      </c>
      <c r="E17644" t="s">
        <v>70554</v>
      </c>
      <c r="F17644" t="s">
        <v>79122</v>
      </c>
      <c r="G17644" t="s">
        <v>104206</v>
      </c>
      <c r="H17644">
        <v>6.4070187645450666E-3</v>
      </c>
    </row>
    <row r="17645" spans="1:8" x14ac:dyDescent="0.3">
      <c r="A17645" s="1">
        <v>17644</v>
      </c>
      <c r="B17645" t="s">
        <v>17650</v>
      </c>
      <c r="C17645" t="s">
        <v>54980</v>
      </c>
      <c r="D17645" t="s">
        <v>52833</v>
      </c>
      <c r="E17645" t="s">
        <v>54989</v>
      </c>
      <c r="F17645" t="s">
        <v>54747</v>
      </c>
      <c r="G17645" t="s">
        <v>104207</v>
      </c>
      <c r="H17645">
        <v>-2.6491431255363609E-3</v>
      </c>
    </row>
    <row r="17646" spans="1:8" x14ac:dyDescent="0.3">
      <c r="A17646" s="1">
        <v>17645</v>
      </c>
      <c r="B17646" t="s">
        <v>17651</v>
      </c>
      <c r="C17646" t="s">
        <v>54981</v>
      </c>
      <c r="D17646" t="s">
        <v>54799</v>
      </c>
      <c r="E17646" t="s">
        <v>54991</v>
      </c>
      <c r="F17646" t="s">
        <v>52588</v>
      </c>
      <c r="G17646" t="s">
        <v>104208</v>
      </c>
      <c r="H17646">
        <v>5.5981069682546299E-4</v>
      </c>
    </row>
    <row r="17647" spans="1:8" x14ac:dyDescent="0.3">
      <c r="A17647" s="1">
        <v>17646</v>
      </c>
      <c r="B17647" t="s">
        <v>17652</v>
      </c>
      <c r="C17647" t="s">
        <v>54982</v>
      </c>
      <c r="D17647" t="s">
        <v>55842</v>
      </c>
      <c r="E17647" t="s">
        <v>71485</v>
      </c>
      <c r="F17647" t="s">
        <v>52593</v>
      </c>
      <c r="G17647" t="s">
        <v>104209</v>
      </c>
      <c r="H17647">
        <v>5.1036142215589173E-3</v>
      </c>
    </row>
    <row r="17648" spans="1:8" x14ac:dyDescent="0.3">
      <c r="A17648" s="1">
        <v>17647</v>
      </c>
      <c r="B17648" t="s">
        <v>17653</v>
      </c>
      <c r="C17648" t="s">
        <v>54757</v>
      </c>
      <c r="D17648" t="s">
        <v>54742</v>
      </c>
      <c r="E17648" t="s">
        <v>52704</v>
      </c>
      <c r="F17648" t="s">
        <v>79753</v>
      </c>
      <c r="G17648" t="s">
        <v>104210</v>
      </c>
      <c r="H17648">
        <v>6.1589190783515376E-3</v>
      </c>
    </row>
    <row r="17649" spans="1:8" x14ac:dyDescent="0.3">
      <c r="A17649" s="1">
        <v>17648</v>
      </c>
      <c r="B17649" t="s">
        <v>17654</v>
      </c>
      <c r="C17649" t="s">
        <v>54983</v>
      </c>
      <c r="D17649" t="s">
        <v>52695</v>
      </c>
      <c r="E17649" t="s">
        <v>70545</v>
      </c>
      <c r="F17649" t="s">
        <v>55427</v>
      </c>
      <c r="G17649" t="s">
        <v>104211</v>
      </c>
      <c r="H17649">
        <v>1.26413454217956E-2</v>
      </c>
    </row>
    <row r="17650" spans="1:8" x14ac:dyDescent="0.3">
      <c r="A17650" s="1">
        <v>17649</v>
      </c>
      <c r="B17650" t="s">
        <v>17655</v>
      </c>
      <c r="C17650" t="s">
        <v>54477</v>
      </c>
      <c r="D17650" t="s">
        <v>52537</v>
      </c>
      <c r="E17650" t="s">
        <v>54477</v>
      </c>
      <c r="F17650" t="s">
        <v>84878</v>
      </c>
      <c r="G17650" t="s">
        <v>104212</v>
      </c>
      <c r="H17650">
        <v>-1.439022709794379E-2</v>
      </c>
    </row>
    <row r="17651" spans="1:8" x14ac:dyDescent="0.3">
      <c r="A17651" s="1">
        <v>17650</v>
      </c>
      <c r="B17651" t="s">
        <v>17656</v>
      </c>
      <c r="C17651" t="s">
        <v>52821</v>
      </c>
      <c r="D17651" t="s">
        <v>71678</v>
      </c>
      <c r="E17651" t="s">
        <v>52459</v>
      </c>
      <c r="F17651" t="s">
        <v>54984</v>
      </c>
      <c r="G17651" t="s">
        <v>104213</v>
      </c>
      <c r="H17651">
        <v>-1.149702247761426E-2</v>
      </c>
    </row>
    <row r="17652" spans="1:8" x14ac:dyDescent="0.3">
      <c r="A17652" s="1">
        <v>17651</v>
      </c>
      <c r="B17652" t="s">
        <v>17657</v>
      </c>
      <c r="C17652" t="s">
        <v>54984</v>
      </c>
      <c r="D17652" t="s">
        <v>55065</v>
      </c>
      <c r="E17652" t="s">
        <v>71572</v>
      </c>
      <c r="F17652" t="s">
        <v>52722</v>
      </c>
      <c r="G17652" t="s">
        <v>104214</v>
      </c>
      <c r="H17652">
        <v>4.174733687712158E-3</v>
      </c>
    </row>
    <row r="17653" spans="1:8" x14ac:dyDescent="0.3">
      <c r="A17653" s="1">
        <v>17652</v>
      </c>
      <c r="B17653" t="s">
        <v>17658</v>
      </c>
      <c r="C17653" t="s">
        <v>52722</v>
      </c>
      <c r="D17653" t="s">
        <v>54791</v>
      </c>
      <c r="E17653" t="s">
        <v>55154</v>
      </c>
      <c r="F17653" t="s">
        <v>54963</v>
      </c>
      <c r="G17653" t="s">
        <v>104215</v>
      </c>
      <c r="H17653">
        <v>6.1240114187458635E-4</v>
      </c>
    </row>
    <row r="17654" spans="1:8" x14ac:dyDescent="0.3">
      <c r="A17654" s="1">
        <v>17653</v>
      </c>
      <c r="B17654" t="s">
        <v>17659</v>
      </c>
      <c r="C17654" t="s">
        <v>54985</v>
      </c>
      <c r="D17654" t="s">
        <v>52835</v>
      </c>
      <c r="E17654" t="s">
        <v>54757</v>
      </c>
      <c r="F17654" t="s">
        <v>84879</v>
      </c>
      <c r="G17654" t="s">
        <v>104216</v>
      </c>
      <c r="H17654">
        <v>-1.2754127688652519E-3</v>
      </c>
    </row>
    <row r="17655" spans="1:8" x14ac:dyDescent="0.3">
      <c r="A17655" s="1">
        <v>17654</v>
      </c>
      <c r="B17655" t="s">
        <v>17660</v>
      </c>
      <c r="C17655" t="s">
        <v>54986</v>
      </c>
      <c r="D17655" t="s">
        <v>55819</v>
      </c>
      <c r="E17655" t="s">
        <v>55210</v>
      </c>
      <c r="F17655" t="s">
        <v>54454</v>
      </c>
      <c r="G17655" t="s">
        <v>104217</v>
      </c>
      <c r="H17655">
        <v>2.7569323634573841E-3</v>
      </c>
    </row>
    <row r="17656" spans="1:8" x14ac:dyDescent="0.3">
      <c r="A17656" s="1">
        <v>17655</v>
      </c>
      <c r="B17656" t="s">
        <v>17661</v>
      </c>
      <c r="C17656" t="s">
        <v>54987</v>
      </c>
      <c r="D17656" t="s">
        <v>70558</v>
      </c>
      <c r="E17656" t="s">
        <v>79750</v>
      </c>
      <c r="F17656" t="s">
        <v>52488</v>
      </c>
      <c r="G17656" t="s">
        <v>104218</v>
      </c>
      <c r="H17656">
        <v>2.2908673059789952E-2</v>
      </c>
    </row>
    <row r="17657" spans="1:8" x14ac:dyDescent="0.3">
      <c r="A17657" s="1">
        <v>17656</v>
      </c>
      <c r="B17657" t="s">
        <v>17662</v>
      </c>
      <c r="C17657" t="s">
        <v>54988</v>
      </c>
      <c r="D17657" t="s">
        <v>52572</v>
      </c>
      <c r="E17657" t="s">
        <v>52665</v>
      </c>
      <c r="F17657" t="s">
        <v>84485</v>
      </c>
      <c r="G17657" t="s">
        <v>104219</v>
      </c>
      <c r="H17657">
        <v>3.3009382622936402E-3</v>
      </c>
    </row>
    <row r="17658" spans="1:8" x14ac:dyDescent="0.3">
      <c r="A17658" s="1">
        <v>17657</v>
      </c>
      <c r="B17658" t="s">
        <v>17663</v>
      </c>
      <c r="C17658" t="s">
        <v>52496</v>
      </c>
      <c r="D17658" t="s">
        <v>52555</v>
      </c>
      <c r="E17658" t="s">
        <v>55451</v>
      </c>
      <c r="F17658" t="s">
        <v>52754</v>
      </c>
      <c r="G17658" t="s">
        <v>104220</v>
      </c>
      <c r="H17658">
        <v>-2.725368563229102E-3</v>
      </c>
    </row>
    <row r="17659" spans="1:8" x14ac:dyDescent="0.3">
      <c r="A17659" s="1">
        <v>17658</v>
      </c>
      <c r="B17659" t="s">
        <v>17664</v>
      </c>
      <c r="C17659" t="s">
        <v>52772</v>
      </c>
      <c r="D17659" t="s">
        <v>54762</v>
      </c>
      <c r="E17659" t="s">
        <v>52469</v>
      </c>
      <c r="F17659" t="s">
        <v>71836</v>
      </c>
      <c r="G17659" t="s">
        <v>104221</v>
      </c>
      <c r="H17659">
        <v>-9.480719031053228E-3</v>
      </c>
    </row>
    <row r="17660" spans="1:8" x14ac:dyDescent="0.3">
      <c r="A17660" s="1">
        <v>17659</v>
      </c>
      <c r="B17660" t="s">
        <v>17665</v>
      </c>
      <c r="C17660" t="s">
        <v>52689</v>
      </c>
      <c r="D17660" t="s">
        <v>52539</v>
      </c>
      <c r="E17660" t="s">
        <v>55436</v>
      </c>
      <c r="F17660" t="s">
        <v>52567</v>
      </c>
      <c r="G17660" t="s">
        <v>104222</v>
      </c>
      <c r="H17660">
        <v>6.2930905905540548E-3</v>
      </c>
    </row>
    <row r="17661" spans="1:8" x14ac:dyDescent="0.3">
      <c r="A17661" s="1">
        <v>17660</v>
      </c>
      <c r="B17661" t="s">
        <v>17666</v>
      </c>
      <c r="C17661" t="s">
        <v>52615</v>
      </c>
      <c r="D17661" t="s">
        <v>55205</v>
      </c>
      <c r="E17661" t="s">
        <v>55530</v>
      </c>
      <c r="F17661" t="s">
        <v>52560</v>
      </c>
      <c r="G17661" t="s">
        <v>104223</v>
      </c>
      <c r="H17661">
        <v>2.7166831399399829E-3</v>
      </c>
    </row>
    <row r="17662" spans="1:8" x14ac:dyDescent="0.3">
      <c r="A17662" s="1">
        <v>17661</v>
      </c>
      <c r="B17662" t="s">
        <v>17667</v>
      </c>
      <c r="C17662" t="s">
        <v>54988</v>
      </c>
      <c r="D17662" t="s">
        <v>70549</v>
      </c>
      <c r="E17662" t="s">
        <v>52751</v>
      </c>
      <c r="F17662" t="s">
        <v>55822</v>
      </c>
      <c r="G17662" t="s">
        <v>104224</v>
      </c>
      <c r="H17662">
        <v>-2.76885478466276E-3</v>
      </c>
    </row>
    <row r="17663" spans="1:8" x14ac:dyDescent="0.3">
      <c r="A17663" s="1">
        <v>17662</v>
      </c>
      <c r="B17663" t="s">
        <v>17668</v>
      </c>
      <c r="C17663" t="s">
        <v>52812</v>
      </c>
      <c r="D17663" t="s">
        <v>54651</v>
      </c>
      <c r="E17663" t="s">
        <v>71533</v>
      </c>
      <c r="F17663" t="s">
        <v>52803</v>
      </c>
      <c r="G17663" t="s">
        <v>104225</v>
      </c>
      <c r="H17663">
        <v>-4.4766094227359507E-3</v>
      </c>
    </row>
    <row r="17664" spans="1:8" x14ac:dyDescent="0.3">
      <c r="A17664" s="1">
        <v>17663</v>
      </c>
      <c r="B17664" t="s">
        <v>17669</v>
      </c>
      <c r="C17664" t="s">
        <v>52803</v>
      </c>
      <c r="D17664" t="s">
        <v>70594</v>
      </c>
      <c r="E17664" t="s">
        <v>55432</v>
      </c>
      <c r="F17664" t="s">
        <v>52570</v>
      </c>
      <c r="G17664" t="s">
        <v>104226</v>
      </c>
      <c r="H17664">
        <v>-3.1157501420475632E-4</v>
      </c>
    </row>
    <row r="17665" spans="1:8" x14ac:dyDescent="0.3">
      <c r="A17665" s="1">
        <v>17664</v>
      </c>
      <c r="B17665" t="s">
        <v>17670</v>
      </c>
      <c r="C17665" t="s">
        <v>52570</v>
      </c>
      <c r="D17665" t="s">
        <v>54774</v>
      </c>
      <c r="E17665" t="s">
        <v>55445</v>
      </c>
      <c r="F17665" t="s">
        <v>52689</v>
      </c>
      <c r="G17665" t="s">
        <v>104227</v>
      </c>
      <c r="H17665">
        <v>-2.230117875758734E-3</v>
      </c>
    </row>
    <row r="17666" spans="1:8" x14ac:dyDescent="0.3">
      <c r="A17666" s="1">
        <v>17665</v>
      </c>
      <c r="B17666" t="s">
        <v>17671</v>
      </c>
      <c r="C17666" t="s">
        <v>54752</v>
      </c>
      <c r="D17666" t="s">
        <v>52529</v>
      </c>
      <c r="E17666" t="s">
        <v>54662</v>
      </c>
      <c r="F17666" t="s">
        <v>71756</v>
      </c>
      <c r="G17666" t="s">
        <v>104228</v>
      </c>
      <c r="H17666">
        <v>-4.3422141113321922E-3</v>
      </c>
    </row>
    <row r="17667" spans="1:8" x14ac:dyDescent="0.3">
      <c r="A17667" s="1">
        <v>17666</v>
      </c>
      <c r="B17667" t="s">
        <v>17672</v>
      </c>
      <c r="C17667" t="s">
        <v>52768</v>
      </c>
      <c r="D17667" t="s">
        <v>52537</v>
      </c>
      <c r="E17667" t="s">
        <v>55198</v>
      </c>
      <c r="F17667" t="s">
        <v>71755</v>
      </c>
      <c r="G17667" t="s">
        <v>104229</v>
      </c>
      <c r="H17667">
        <v>-3.34715418446906E-3</v>
      </c>
    </row>
    <row r="17668" spans="1:8" x14ac:dyDescent="0.3">
      <c r="A17668" s="1">
        <v>17667</v>
      </c>
      <c r="B17668" t="s">
        <v>17673</v>
      </c>
      <c r="C17668" t="s">
        <v>54741</v>
      </c>
      <c r="D17668" t="s">
        <v>54657</v>
      </c>
      <c r="E17668" t="s">
        <v>52694</v>
      </c>
      <c r="F17668" t="s">
        <v>52696</v>
      </c>
      <c r="G17668" t="s">
        <v>104230</v>
      </c>
      <c r="H17668">
        <v>1.028224770839336E-4</v>
      </c>
    </row>
    <row r="17669" spans="1:8" x14ac:dyDescent="0.3">
      <c r="A17669" s="1">
        <v>17668</v>
      </c>
      <c r="B17669" t="s">
        <v>17674</v>
      </c>
      <c r="C17669" t="s">
        <v>54768</v>
      </c>
      <c r="D17669" t="s">
        <v>52588</v>
      </c>
      <c r="E17669" t="s">
        <v>71579</v>
      </c>
      <c r="F17669" t="s">
        <v>54985</v>
      </c>
      <c r="G17669" t="s">
        <v>104231</v>
      </c>
      <c r="H17669">
        <v>-7.172161891994047E-3</v>
      </c>
    </row>
    <row r="17670" spans="1:8" x14ac:dyDescent="0.3">
      <c r="A17670" s="1">
        <v>17669</v>
      </c>
      <c r="B17670" t="s">
        <v>17675</v>
      </c>
      <c r="C17670" t="s">
        <v>54985</v>
      </c>
      <c r="D17670" t="s">
        <v>71679</v>
      </c>
      <c r="E17670" t="s">
        <v>54767</v>
      </c>
      <c r="F17670" t="s">
        <v>55835</v>
      </c>
      <c r="G17670" t="s">
        <v>104232</v>
      </c>
      <c r="H17670">
        <v>4.0845502456965339E-4</v>
      </c>
    </row>
    <row r="17671" spans="1:8" x14ac:dyDescent="0.3">
      <c r="A17671" s="1">
        <v>17670</v>
      </c>
      <c r="B17671" t="s">
        <v>17676</v>
      </c>
      <c r="C17671" t="s">
        <v>54989</v>
      </c>
      <c r="D17671" t="s">
        <v>55195</v>
      </c>
      <c r="E17671" t="s">
        <v>52692</v>
      </c>
      <c r="F17671" t="s">
        <v>70585</v>
      </c>
      <c r="G17671" t="s">
        <v>104233</v>
      </c>
      <c r="H17671">
        <v>5.7873199351063066E-3</v>
      </c>
    </row>
    <row r="17672" spans="1:8" x14ac:dyDescent="0.3">
      <c r="A17672" s="1">
        <v>17671</v>
      </c>
      <c r="B17672" t="s">
        <v>17677</v>
      </c>
      <c r="C17672" t="s">
        <v>54452</v>
      </c>
      <c r="D17672" t="s">
        <v>71680</v>
      </c>
      <c r="E17672" t="s">
        <v>55419</v>
      </c>
      <c r="F17672" t="s">
        <v>54990</v>
      </c>
      <c r="G17672" t="s">
        <v>104234</v>
      </c>
      <c r="H17672">
        <v>-6.2468201091218506E-3</v>
      </c>
    </row>
    <row r="17673" spans="1:8" x14ac:dyDescent="0.3">
      <c r="A17673" s="1">
        <v>17672</v>
      </c>
      <c r="B17673" t="s">
        <v>17678</v>
      </c>
      <c r="C17673" t="s">
        <v>54990</v>
      </c>
      <c r="D17673" t="s">
        <v>55229</v>
      </c>
      <c r="E17673" t="s">
        <v>71850</v>
      </c>
      <c r="F17673" t="s">
        <v>55226</v>
      </c>
      <c r="G17673" t="s">
        <v>104235</v>
      </c>
      <c r="H17673">
        <v>-1.377235036228751E-3</v>
      </c>
    </row>
    <row r="17674" spans="1:8" x14ac:dyDescent="0.3">
      <c r="A17674" s="1">
        <v>17673</v>
      </c>
      <c r="B17674" t="s">
        <v>17679</v>
      </c>
      <c r="C17674" t="s">
        <v>54991</v>
      </c>
      <c r="D17674" t="s">
        <v>55848</v>
      </c>
      <c r="E17674" t="s">
        <v>52708</v>
      </c>
      <c r="F17674" t="s">
        <v>55005</v>
      </c>
      <c r="G17674" t="s">
        <v>104236</v>
      </c>
      <c r="H17674">
        <v>-7.2121801775978664E-3</v>
      </c>
    </row>
    <row r="17675" spans="1:8" x14ac:dyDescent="0.3">
      <c r="A17675" s="1">
        <v>17674</v>
      </c>
      <c r="B17675" t="s">
        <v>17680</v>
      </c>
      <c r="C17675" t="s">
        <v>54992</v>
      </c>
      <c r="D17675" t="s">
        <v>54978</v>
      </c>
      <c r="E17675" t="s">
        <v>55230</v>
      </c>
      <c r="F17675" t="s">
        <v>71540</v>
      </c>
      <c r="G17675" t="s">
        <v>104237</v>
      </c>
      <c r="H17675">
        <v>2.2799249901311889E-3</v>
      </c>
    </row>
    <row r="17676" spans="1:8" x14ac:dyDescent="0.3">
      <c r="A17676" s="1">
        <v>17675</v>
      </c>
      <c r="B17676" t="s">
        <v>17681</v>
      </c>
      <c r="C17676" t="s">
        <v>54799</v>
      </c>
      <c r="D17676" t="s">
        <v>54779</v>
      </c>
      <c r="E17676" t="s">
        <v>54981</v>
      </c>
      <c r="F17676" t="s">
        <v>70615</v>
      </c>
      <c r="G17676" t="s">
        <v>104238</v>
      </c>
      <c r="H17676">
        <v>-6.5917909239812374E-4</v>
      </c>
    </row>
    <row r="17677" spans="1:8" x14ac:dyDescent="0.3">
      <c r="A17677" s="1">
        <v>17676</v>
      </c>
      <c r="B17677" t="s">
        <v>17682</v>
      </c>
      <c r="C17677" t="s">
        <v>54459</v>
      </c>
      <c r="D17677" t="s">
        <v>55005</v>
      </c>
      <c r="E17677" t="s">
        <v>54658</v>
      </c>
      <c r="F17677" t="s">
        <v>54999</v>
      </c>
      <c r="G17677" t="s">
        <v>104239</v>
      </c>
      <c r="H17677">
        <v>3.0418251185108399E-4</v>
      </c>
    </row>
    <row r="17678" spans="1:8" x14ac:dyDescent="0.3">
      <c r="A17678" s="1">
        <v>17677</v>
      </c>
      <c r="B17678" t="s">
        <v>17683</v>
      </c>
      <c r="C17678" t="s">
        <v>54993</v>
      </c>
      <c r="D17678" t="s">
        <v>71681</v>
      </c>
      <c r="E17678" t="s">
        <v>70615</v>
      </c>
      <c r="F17678" t="s">
        <v>71481</v>
      </c>
      <c r="G17678" t="s">
        <v>104240</v>
      </c>
      <c r="H17678">
        <v>-8.3314880172267007E-3</v>
      </c>
    </row>
    <row r="17679" spans="1:8" x14ac:dyDescent="0.3">
      <c r="A17679" s="1">
        <v>17678</v>
      </c>
      <c r="B17679" t="s">
        <v>17684</v>
      </c>
      <c r="C17679" t="s">
        <v>54510</v>
      </c>
      <c r="D17679" t="s">
        <v>55809</v>
      </c>
      <c r="E17679" t="s">
        <v>57879</v>
      </c>
      <c r="F17679" t="s">
        <v>55055</v>
      </c>
      <c r="G17679" t="s">
        <v>104241</v>
      </c>
      <c r="H17679">
        <v>3.4756362906566548E-3</v>
      </c>
    </row>
    <row r="17680" spans="1:8" x14ac:dyDescent="0.3">
      <c r="A17680" s="1">
        <v>17679</v>
      </c>
      <c r="B17680" t="s">
        <v>17685</v>
      </c>
      <c r="C17680" t="s">
        <v>54519</v>
      </c>
      <c r="D17680" t="s">
        <v>55178</v>
      </c>
      <c r="E17680" t="s">
        <v>79824</v>
      </c>
      <c r="F17680" t="s">
        <v>54994</v>
      </c>
      <c r="G17680" t="s">
        <v>104242</v>
      </c>
      <c r="H17680">
        <v>-9.5826510926388486E-4</v>
      </c>
    </row>
    <row r="17681" spans="1:8" x14ac:dyDescent="0.3">
      <c r="A17681" s="1">
        <v>17680</v>
      </c>
      <c r="B17681" t="s">
        <v>17686</v>
      </c>
      <c r="C17681" t="s">
        <v>54994</v>
      </c>
      <c r="D17681" t="s">
        <v>71682</v>
      </c>
      <c r="E17681" t="s">
        <v>52828</v>
      </c>
      <c r="F17681" t="s">
        <v>54513</v>
      </c>
      <c r="G17681" t="s">
        <v>104243</v>
      </c>
      <c r="H17681">
        <v>3.585590791979378E-3</v>
      </c>
    </row>
    <row r="17682" spans="1:8" x14ac:dyDescent="0.3">
      <c r="A17682" s="1">
        <v>17681</v>
      </c>
      <c r="B17682" t="s">
        <v>17687</v>
      </c>
      <c r="C17682" t="s">
        <v>54995</v>
      </c>
      <c r="D17682" t="s">
        <v>71683</v>
      </c>
      <c r="E17682" t="s">
        <v>54797</v>
      </c>
      <c r="F17682" t="s">
        <v>54996</v>
      </c>
      <c r="G17682" t="s">
        <v>104244</v>
      </c>
      <c r="H17682">
        <v>9.6170887881964686E-4</v>
      </c>
    </row>
    <row r="17683" spans="1:8" x14ac:dyDescent="0.3">
      <c r="A17683" s="1">
        <v>17682</v>
      </c>
      <c r="B17683" t="s">
        <v>17688</v>
      </c>
      <c r="C17683" t="s">
        <v>54996</v>
      </c>
      <c r="D17683" t="s">
        <v>55071</v>
      </c>
      <c r="E17683" t="s">
        <v>79825</v>
      </c>
      <c r="F17683" t="s">
        <v>72030</v>
      </c>
      <c r="G17683" t="s">
        <v>104245</v>
      </c>
      <c r="H17683">
        <v>3.0388979164171491E-4</v>
      </c>
    </row>
    <row r="17684" spans="1:8" x14ac:dyDescent="0.3">
      <c r="A17684" s="1">
        <v>17683</v>
      </c>
      <c r="B17684" t="s">
        <v>17689</v>
      </c>
      <c r="C17684" t="s">
        <v>54997</v>
      </c>
      <c r="D17684" t="s">
        <v>55194</v>
      </c>
      <c r="E17684" t="s">
        <v>54991</v>
      </c>
      <c r="F17684" t="s">
        <v>52723</v>
      </c>
      <c r="G17684" t="s">
        <v>104246</v>
      </c>
      <c r="H17684">
        <v>1.0131712268033799E-4</v>
      </c>
    </row>
    <row r="17685" spans="1:8" x14ac:dyDescent="0.3">
      <c r="A17685" s="1">
        <v>17684</v>
      </c>
      <c r="B17685" t="s">
        <v>17690</v>
      </c>
      <c r="C17685" t="s">
        <v>54479</v>
      </c>
      <c r="D17685" t="s">
        <v>55221</v>
      </c>
      <c r="E17685" t="s">
        <v>55204</v>
      </c>
      <c r="F17685" t="s">
        <v>54964</v>
      </c>
      <c r="G17685" t="s">
        <v>104247</v>
      </c>
      <c r="H17685">
        <v>9.518791171665545E-3</v>
      </c>
    </row>
    <row r="17686" spans="1:8" x14ac:dyDescent="0.3">
      <c r="A17686" s="1">
        <v>17685</v>
      </c>
      <c r="B17686" t="s">
        <v>17691</v>
      </c>
      <c r="C17686" t="s">
        <v>54998</v>
      </c>
      <c r="D17686" t="s">
        <v>71587</v>
      </c>
      <c r="E17686" t="s">
        <v>71573</v>
      </c>
      <c r="F17686" t="s">
        <v>54979</v>
      </c>
      <c r="G17686" t="s">
        <v>104248</v>
      </c>
      <c r="H17686">
        <v>-8.809283742753124E-3</v>
      </c>
    </row>
    <row r="17687" spans="1:8" x14ac:dyDescent="0.3">
      <c r="A17687" s="1">
        <v>17686</v>
      </c>
      <c r="B17687" t="s">
        <v>17692</v>
      </c>
      <c r="C17687" t="s">
        <v>54999</v>
      </c>
      <c r="D17687" t="s">
        <v>55246</v>
      </c>
      <c r="E17687" t="s">
        <v>52597</v>
      </c>
      <c r="F17687" t="s">
        <v>54798</v>
      </c>
      <c r="G17687" t="s">
        <v>104249</v>
      </c>
      <c r="H17687">
        <v>7.1001118714558709E-4</v>
      </c>
    </row>
    <row r="17688" spans="1:8" x14ac:dyDescent="0.3">
      <c r="A17688" s="1">
        <v>17687</v>
      </c>
      <c r="B17688" t="s">
        <v>17693</v>
      </c>
      <c r="C17688" t="s">
        <v>55000</v>
      </c>
      <c r="D17688" t="s">
        <v>55847</v>
      </c>
      <c r="E17688" t="s">
        <v>71574</v>
      </c>
      <c r="F17688" t="s">
        <v>54489</v>
      </c>
      <c r="G17688" t="s">
        <v>104250</v>
      </c>
      <c r="H17688">
        <v>-6.1703614747583291E-3</v>
      </c>
    </row>
    <row r="17689" spans="1:8" x14ac:dyDescent="0.3">
      <c r="A17689" s="1">
        <v>17688</v>
      </c>
      <c r="B17689" t="s">
        <v>17694</v>
      </c>
      <c r="C17689" t="s">
        <v>54504</v>
      </c>
      <c r="D17689" t="s">
        <v>55237</v>
      </c>
      <c r="E17689" t="s">
        <v>54779</v>
      </c>
      <c r="F17689" t="s">
        <v>54490</v>
      </c>
      <c r="G17689" t="s">
        <v>104251</v>
      </c>
      <c r="H17689">
        <v>-1.763180225553302E-3</v>
      </c>
    </row>
    <row r="17690" spans="1:8" x14ac:dyDescent="0.3">
      <c r="A17690" s="1">
        <v>17689</v>
      </c>
      <c r="B17690" t="s">
        <v>17695</v>
      </c>
      <c r="C17690" t="s">
        <v>55001</v>
      </c>
      <c r="D17690" t="s">
        <v>71483</v>
      </c>
      <c r="E17690" t="s">
        <v>55194</v>
      </c>
      <c r="F17690" t="s">
        <v>55178</v>
      </c>
      <c r="G17690" t="s">
        <v>104252</v>
      </c>
      <c r="H17690">
        <v>-1.659584479071893E-3</v>
      </c>
    </row>
    <row r="17691" spans="1:8" x14ac:dyDescent="0.3">
      <c r="A17691" s="1">
        <v>17690</v>
      </c>
      <c r="B17691" t="s">
        <v>17696</v>
      </c>
      <c r="C17691" t="s">
        <v>55002</v>
      </c>
      <c r="D17691" t="s">
        <v>55242</v>
      </c>
      <c r="E17691" t="s">
        <v>55221</v>
      </c>
      <c r="F17691" t="s">
        <v>55811</v>
      </c>
      <c r="G17691" t="s">
        <v>104253</v>
      </c>
      <c r="H17691">
        <v>3.1202843635409669E-3</v>
      </c>
    </row>
    <row r="17692" spans="1:8" x14ac:dyDescent="0.3">
      <c r="A17692" s="1">
        <v>17691</v>
      </c>
      <c r="B17692" t="s">
        <v>17697</v>
      </c>
      <c r="C17692" t="s">
        <v>55003</v>
      </c>
      <c r="D17692" t="s">
        <v>71684</v>
      </c>
      <c r="E17692" t="s">
        <v>55217</v>
      </c>
      <c r="F17692" t="s">
        <v>72026</v>
      </c>
      <c r="G17692" t="s">
        <v>104254</v>
      </c>
      <c r="H17692">
        <v>9.5816845879310802E-4</v>
      </c>
    </row>
    <row r="17693" spans="1:8" x14ac:dyDescent="0.3">
      <c r="A17693" s="1">
        <v>17692</v>
      </c>
      <c r="B17693" t="s">
        <v>17698</v>
      </c>
      <c r="C17693" t="s">
        <v>54780</v>
      </c>
      <c r="D17693" t="s">
        <v>55052</v>
      </c>
      <c r="E17693" t="s">
        <v>54792</v>
      </c>
      <c r="F17693" t="s">
        <v>54783</v>
      </c>
      <c r="G17693" t="s">
        <v>104255</v>
      </c>
      <c r="H17693">
        <v>6.8346045061411136E-3</v>
      </c>
    </row>
    <row r="17694" spans="1:8" x14ac:dyDescent="0.3">
      <c r="A17694" s="1">
        <v>17693</v>
      </c>
      <c r="B17694" t="s">
        <v>17699</v>
      </c>
      <c r="C17694" t="s">
        <v>52836</v>
      </c>
      <c r="D17694" t="s">
        <v>71685</v>
      </c>
      <c r="E17694" t="s">
        <v>79777</v>
      </c>
      <c r="F17694" t="s">
        <v>70508</v>
      </c>
      <c r="G17694" t="s">
        <v>104256</v>
      </c>
      <c r="H17694">
        <v>-5.5219370787986197E-3</v>
      </c>
    </row>
    <row r="17695" spans="1:8" x14ac:dyDescent="0.3">
      <c r="A17695" s="1">
        <v>17694</v>
      </c>
      <c r="B17695" t="s">
        <v>17700</v>
      </c>
      <c r="C17695" t="s">
        <v>54967</v>
      </c>
      <c r="D17695" t="s">
        <v>55779</v>
      </c>
      <c r="E17695" t="s">
        <v>55818</v>
      </c>
      <c r="F17695" t="s">
        <v>54792</v>
      </c>
      <c r="G17695" t="s">
        <v>104257</v>
      </c>
      <c r="H17695">
        <v>6.1825565606079399E-3</v>
      </c>
    </row>
    <row r="17696" spans="1:8" x14ac:dyDescent="0.3">
      <c r="A17696" s="1">
        <v>17695</v>
      </c>
      <c r="B17696" t="s">
        <v>17701</v>
      </c>
      <c r="C17696" t="s">
        <v>55004</v>
      </c>
      <c r="D17696" t="s">
        <v>55193</v>
      </c>
      <c r="E17696" t="s">
        <v>71759</v>
      </c>
      <c r="F17696" t="s">
        <v>55005</v>
      </c>
      <c r="G17696" t="s">
        <v>104258</v>
      </c>
      <c r="H17696">
        <v>-4.4633874058302341E-3</v>
      </c>
    </row>
    <row r="17697" spans="1:8" x14ac:dyDescent="0.3">
      <c r="A17697" s="1">
        <v>17696</v>
      </c>
      <c r="B17697" t="s">
        <v>17702</v>
      </c>
      <c r="C17697" t="s">
        <v>55005</v>
      </c>
      <c r="D17697" t="s">
        <v>71686</v>
      </c>
      <c r="E17697" t="s">
        <v>70559</v>
      </c>
      <c r="F17697" t="s">
        <v>54517</v>
      </c>
      <c r="G17697" t="s">
        <v>104259</v>
      </c>
      <c r="H17697">
        <v>-3.334515290983997E-3</v>
      </c>
    </row>
    <row r="17698" spans="1:8" x14ac:dyDescent="0.3">
      <c r="A17698" s="1">
        <v>17697</v>
      </c>
      <c r="B17698" t="s">
        <v>17703</v>
      </c>
      <c r="C17698" t="s">
        <v>54517</v>
      </c>
      <c r="D17698" t="s">
        <v>55001</v>
      </c>
      <c r="E17698" t="s">
        <v>52585</v>
      </c>
      <c r="F17698" t="s">
        <v>55751</v>
      </c>
      <c r="G17698" t="s">
        <v>104260</v>
      </c>
      <c r="H17698">
        <v>-1.86449700011301E-3</v>
      </c>
    </row>
    <row r="17699" spans="1:8" x14ac:dyDescent="0.3">
      <c r="A17699" s="1">
        <v>17698</v>
      </c>
      <c r="B17699" t="s">
        <v>17704</v>
      </c>
      <c r="C17699" t="s">
        <v>55006</v>
      </c>
      <c r="D17699" t="s">
        <v>71478</v>
      </c>
      <c r="E17699" t="s">
        <v>72037</v>
      </c>
      <c r="F17699" t="s">
        <v>54505</v>
      </c>
      <c r="G17699" t="s">
        <v>104261</v>
      </c>
      <c r="H17699">
        <v>-3.116520065460066E-3</v>
      </c>
    </row>
    <row r="17700" spans="1:8" x14ac:dyDescent="0.3">
      <c r="A17700" s="1">
        <v>17699</v>
      </c>
      <c r="B17700" t="s">
        <v>17705</v>
      </c>
      <c r="C17700" t="s">
        <v>55007</v>
      </c>
      <c r="D17700" t="s">
        <v>55017</v>
      </c>
      <c r="E17700" t="s">
        <v>55006</v>
      </c>
      <c r="F17700" t="s">
        <v>55173</v>
      </c>
      <c r="G17700" t="s">
        <v>104262</v>
      </c>
      <c r="H17700">
        <v>-5.8548469598582514E-3</v>
      </c>
    </row>
    <row r="17701" spans="1:8" x14ac:dyDescent="0.3">
      <c r="A17701" s="1">
        <v>17700</v>
      </c>
      <c r="B17701" t="s">
        <v>17706</v>
      </c>
      <c r="C17701" t="s">
        <v>54496</v>
      </c>
      <c r="D17701" t="s">
        <v>55162</v>
      </c>
      <c r="E17701" t="s">
        <v>55158</v>
      </c>
      <c r="F17701" t="s">
        <v>55008</v>
      </c>
      <c r="G17701" t="s">
        <v>104263</v>
      </c>
      <c r="H17701">
        <v>-8.4785920642343224E-4</v>
      </c>
    </row>
    <row r="17702" spans="1:8" x14ac:dyDescent="0.3">
      <c r="A17702" s="1">
        <v>17701</v>
      </c>
      <c r="B17702" t="s">
        <v>17707</v>
      </c>
      <c r="C17702" t="s">
        <v>55008</v>
      </c>
      <c r="D17702" t="s">
        <v>52908</v>
      </c>
      <c r="E17702" t="s">
        <v>55068</v>
      </c>
      <c r="F17702" t="s">
        <v>57886</v>
      </c>
      <c r="G17702" t="s">
        <v>104264</v>
      </c>
      <c r="H17702">
        <v>-1.6437950452377599E-3</v>
      </c>
    </row>
    <row r="17703" spans="1:8" x14ac:dyDescent="0.3">
      <c r="A17703" s="1">
        <v>17702</v>
      </c>
      <c r="B17703" t="s">
        <v>17708</v>
      </c>
      <c r="C17703" t="s">
        <v>55009</v>
      </c>
      <c r="D17703" t="s">
        <v>55394</v>
      </c>
      <c r="E17703" t="s">
        <v>55039</v>
      </c>
      <c r="F17703" t="s">
        <v>55046</v>
      </c>
      <c r="G17703" t="s">
        <v>104265</v>
      </c>
      <c r="H17703">
        <v>-5.9052847588342821E-3</v>
      </c>
    </row>
    <row r="17704" spans="1:8" x14ac:dyDescent="0.3">
      <c r="A17704" s="1">
        <v>17703</v>
      </c>
      <c r="B17704" t="s">
        <v>17709</v>
      </c>
      <c r="C17704" t="s">
        <v>52915</v>
      </c>
      <c r="D17704" t="s">
        <v>55106</v>
      </c>
      <c r="E17704" t="s">
        <v>71471</v>
      </c>
      <c r="F17704" t="s">
        <v>55162</v>
      </c>
      <c r="G17704" t="s">
        <v>104266</v>
      </c>
      <c r="H17704">
        <v>6.4529162663100204E-3</v>
      </c>
    </row>
    <row r="17705" spans="1:8" x14ac:dyDescent="0.3">
      <c r="A17705" s="1">
        <v>17704</v>
      </c>
      <c r="B17705" t="s">
        <v>17710</v>
      </c>
      <c r="C17705" t="s">
        <v>55010</v>
      </c>
      <c r="D17705" t="s">
        <v>71687</v>
      </c>
      <c r="E17705" t="s">
        <v>55765</v>
      </c>
      <c r="F17705" t="s">
        <v>55045</v>
      </c>
      <c r="G17705" t="s">
        <v>104267</v>
      </c>
      <c r="H17705">
        <v>-1.4928346721432199E-3</v>
      </c>
    </row>
    <row r="17706" spans="1:8" x14ac:dyDescent="0.3">
      <c r="A17706" s="1">
        <v>17705</v>
      </c>
      <c r="B17706" t="s">
        <v>17711</v>
      </c>
      <c r="C17706" t="s">
        <v>55011</v>
      </c>
      <c r="D17706" t="s">
        <v>55048</v>
      </c>
      <c r="E17706" t="s">
        <v>54966</v>
      </c>
      <c r="F17706" t="s">
        <v>55173</v>
      </c>
      <c r="G17706" t="s">
        <v>104268</v>
      </c>
      <c r="H17706">
        <v>3.4368574163286939E-3</v>
      </c>
    </row>
    <row r="17707" spans="1:8" x14ac:dyDescent="0.3">
      <c r="A17707" s="1">
        <v>17706</v>
      </c>
      <c r="B17707" t="s">
        <v>17712</v>
      </c>
      <c r="C17707" t="s">
        <v>55012</v>
      </c>
      <c r="D17707" t="s">
        <v>55082</v>
      </c>
      <c r="E17707" t="s">
        <v>55240</v>
      </c>
      <c r="F17707" t="s">
        <v>55013</v>
      </c>
      <c r="G17707" t="s">
        <v>104269</v>
      </c>
      <c r="H17707">
        <v>-3.9836722337218931E-3</v>
      </c>
    </row>
    <row r="17708" spans="1:8" x14ac:dyDescent="0.3">
      <c r="A17708" s="1">
        <v>17707</v>
      </c>
      <c r="B17708" t="s">
        <v>17713</v>
      </c>
      <c r="C17708" t="s">
        <v>55013</v>
      </c>
      <c r="D17708" t="s">
        <v>71688</v>
      </c>
      <c r="E17708" t="s">
        <v>71710</v>
      </c>
      <c r="F17708" t="s">
        <v>55165</v>
      </c>
      <c r="G17708" t="s">
        <v>104270</v>
      </c>
      <c r="H17708">
        <v>-2.3330282851503721E-3</v>
      </c>
    </row>
    <row r="17709" spans="1:8" x14ac:dyDescent="0.3">
      <c r="A17709" s="1">
        <v>17708</v>
      </c>
      <c r="B17709" t="s">
        <v>17714</v>
      </c>
      <c r="C17709" t="s">
        <v>55014</v>
      </c>
      <c r="D17709" t="s">
        <v>71689</v>
      </c>
      <c r="E17709" t="s">
        <v>55323</v>
      </c>
      <c r="F17709" t="s">
        <v>55036</v>
      </c>
      <c r="G17709" t="s">
        <v>104271</v>
      </c>
      <c r="H17709">
        <v>-1.035818672226518E-2</v>
      </c>
    </row>
    <row r="17710" spans="1:8" x14ac:dyDescent="0.3">
      <c r="A17710" s="1">
        <v>17709</v>
      </c>
      <c r="B17710" t="s">
        <v>17715</v>
      </c>
      <c r="C17710" t="s">
        <v>52910</v>
      </c>
      <c r="D17710" t="s">
        <v>71690</v>
      </c>
      <c r="E17710" t="s">
        <v>55135</v>
      </c>
      <c r="F17710" t="s">
        <v>55015</v>
      </c>
      <c r="G17710" t="s">
        <v>104272</v>
      </c>
      <c r="H17710">
        <v>8.0800557845404353E-3</v>
      </c>
    </row>
    <row r="17711" spans="1:8" x14ac:dyDescent="0.3">
      <c r="A17711" s="1">
        <v>17710</v>
      </c>
      <c r="B17711" t="s">
        <v>17716</v>
      </c>
      <c r="C17711" t="s">
        <v>55015</v>
      </c>
      <c r="D17711" t="s">
        <v>71691</v>
      </c>
      <c r="E17711" t="s">
        <v>55045</v>
      </c>
      <c r="F17711" t="s">
        <v>84880</v>
      </c>
      <c r="G17711" t="s">
        <v>104273</v>
      </c>
      <c r="H17711">
        <v>1.8815612601931679E-3</v>
      </c>
    </row>
    <row r="17712" spans="1:8" x14ac:dyDescent="0.3">
      <c r="A17712" s="1">
        <v>17711</v>
      </c>
      <c r="B17712" t="s">
        <v>17717</v>
      </c>
      <c r="C17712" t="s">
        <v>55016</v>
      </c>
      <c r="D17712" t="s">
        <v>71692</v>
      </c>
      <c r="E17712" t="s">
        <v>71709</v>
      </c>
      <c r="F17712" t="s">
        <v>55017</v>
      </c>
      <c r="G17712" t="s">
        <v>104274</v>
      </c>
      <c r="H17712">
        <v>3.8732792489261508E-3</v>
      </c>
    </row>
    <row r="17713" spans="1:8" x14ac:dyDescent="0.3">
      <c r="A17713" s="1">
        <v>17712</v>
      </c>
      <c r="B17713" t="s">
        <v>17718</v>
      </c>
      <c r="C17713" t="s">
        <v>55017</v>
      </c>
      <c r="D17713" t="s">
        <v>55137</v>
      </c>
      <c r="E17713" t="s">
        <v>79826</v>
      </c>
      <c r="F17713" t="s">
        <v>79839</v>
      </c>
      <c r="G17713" t="s">
        <v>104275</v>
      </c>
      <c r="H17713">
        <v>1.194802750789322E-3</v>
      </c>
    </row>
    <row r="17714" spans="1:8" x14ac:dyDescent="0.3">
      <c r="A17714" s="1">
        <v>17713</v>
      </c>
      <c r="B17714" t="s">
        <v>17719</v>
      </c>
      <c r="C17714" t="s">
        <v>55018</v>
      </c>
      <c r="D17714" t="s">
        <v>52838</v>
      </c>
      <c r="E17714" t="s">
        <v>55189</v>
      </c>
      <c r="F17714" t="s">
        <v>55022</v>
      </c>
      <c r="G17714" t="s">
        <v>104276</v>
      </c>
      <c r="H17714">
        <v>-4.2251833703424264E-3</v>
      </c>
    </row>
    <row r="17715" spans="1:8" x14ac:dyDescent="0.3">
      <c r="A17715" s="1">
        <v>17714</v>
      </c>
      <c r="B17715" t="s">
        <v>17720</v>
      </c>
      <c r="C17715" t="s">
        <v>55019</v>
      </c>
      <c r="D17715" t="s">
        <v>71693</v>
      </c>
      <c r="E17715" t="s">
        <v>55798</v>
      </c>
      <c r="F17715" t="s">
        <v>55020</v>
      </c>
      <c r="G17715" t="s">
        <v>104277</v>
      </c>
      <c r="H17715">
        <v>-1.5365173650692869E-3</v>
      </c>
    </row>
    <row r="17716" spans="1:8" x14ac:dyDescent="0.3">
      <c r="A17716" s="1">
        <v>17715</v>
      </c>
      <c r="B17716" t="s">
        <v>17721</v>
      </c>
      <c r="C17716" t="s">
        <v>55020</v>
      </c>
      <c r="D17716" t="s">
        <v>55316</v>
      </c>
      <c r="E17716" t="s">
        <v>55167</v>
      </c>
      <c r="F17716" t="s">
        <v>55021</v>
      </c>
      <c r="G17716" t="s">
        <v>104278</v>
      </c>
      <c r="H17716">
        <v>2.231203047747671E-3</v>
      </c>
    </row>
    <row r="17717" spans="1:8" x14ac:dyDescent="0.3">
      <c r="A17717" s="1">
        <v>17716</v>
      </c>
      <c r="B17717" t="s">
        <v>17722</v>
      </c>
      <c r="C17717" t="s">
        <v>55021</v>
      </c>
      <c r="D17717" t="s">
        <v>55046</v>
      </c>
      <c r="E17717" t="s">
        <v>55052</v>
      </c>
      <c r="F17717" t="s">
        <v>71829</v>
      </c>
      <c r="G17717" t="s">
        <v>104279</v>
      </c>
      <c r="H17717">
        <v>-4.4663904863975079E-4</v>
      </c>
    </row>
    <row r="17718" spans="1:8" x14ac:dyDescent="0.3">
      <c r="A17718" s="1">
        <v>17717</v>
      </c>
      <c r="B17718" t="s">
        <v>17723</v>
      </c>
      <c r="C17718" t="s">
        <v>55022</v>
      </c>
      <c r="D17718" t="s">
        <v>55138</v>
      </c>
      <c r="E17718" t="s">
        <v>79124</v>
      </c>
      <c r="F17718" t="s">
        <v>79838</v>
      </c>
      <c r="G17718" t="s">
        <v>104280</v>
      </c>
      <c r="H17718">
        <v>2.4341185859007809E-3</v>
      </c>
    </row>
    <row r="17719" spans="1:8" x14ac:dyDescent="0.3">
      <c r="A17719" s="1">
        <v>17718</v>
      </c>
      <c r="B17719" t="s">
        <v>17724</v>
      </c>
      <c r="C17719" t="s">
        <v>55011</v>
      </c>
      <c r="D17719" t="s">
        <v>55084</v>
      </c>
      <c r="E17719" t="s">
        <v>55239</v>
      </c>
      <c r="F17719" t="s">
        <v>55356</v>
      </c>
      <c r="G17719" t="s">
        <v>104281</v>
      </c>
      <c r="H17719">
        <v>-6.1978035120484202E-3</v>
      </c>
    </row>
    <row r="17720" spans="1:8" x14ac:dyDescent="0.3">
      <c r="A17720" s="1">
        <v>17719</v>
      </c>
      <c r="B17720" t="s">
        <v>17725</v>
      </c>
      <c r="C17720" t="s">
        <v>55023</v>
      </c>
      <c r="D17720" t="s">
        <v>71694</v>
      </c>
      <c r="E17720" t="s">
        <v>71687</v>
      </c>
      <c r="F17720" t="s">
        <v>55362</v>
      </c>
      <c r="G17720" t="s">
        <v>104282</v>
      </c>
      <c r="H17720">
        <v>-3.3062775313497249E-3</v>
      </c>
    </row>
    <row r="17721" spans="1:8" x14ac:dyDescent="0.3">
      <c r="A17721" s="1">
        <v>17720</v>
      </c>
      <c r="B17721" t="s">
        <v>17726</v>
      </c>
      <c r="C17721" t="s">
        <v>55024</v>
      </c>
      <c r="D17721" t="s">
        <v>71695</v>
      </c>
      <c r="E17721" t="s">
        <v>55326</v>
      </c>
      <c r="F17721" t="s">
        <v>52883</v>
      </c>
      <c r="G17721" t="s">
        <v>104283</v>
      </c>
      <c r="H17721">
        <v>-1.1559689850146561E-2</v>
      </c>
    </row>
    <row r="17722" spans="1:8" x14ac:dyDescent="0.3">
      <c r="A17722" s="1">
        <v>17721</v>
      </c>
      <c r="B17722" t="s">
        <v>17727</v>
      </c>
      <c r="C17722" t="s">
        <v>55025</v>
      </c>
      <c r="D17722" t="s">
        <v>71696</v>
      </c>
      <c r="E17722" t="s">
        <v>55392</v>
      </c>
      <c r="F17722" t="s">
        <v>71720</v>
      </c>
      <c r="G17722" t="s">
        <v>104284</v>
      </c>
      <c r="H17722">
        <v>7.8224707088984588E-3</v>
      </c>
    </row>
    <row r="17723" spans="1:8" x14ac:dyDescent="0.3">
      <c r="A17723" s="1">
        <v>17722</v>
      </c>
      <c r="B17723" t="s">
        <v>17728</v>
      </c>
      <c r="C17723" t="s">
        <v>52896</v>
      </c>
      <c r="D17723" t="s">
        <v>55289</v>
      </c>
      <c r="E17723" t="s">
        <v>52896</v>
      </c>
      <c r="F17723" t="s">
        <v>55033</v>
      </c>
      <c r="G17723" t="s">
        <v>104285</v>
      </c>
      <c r="H17723">
        <v>-2.7448306616561281E-3</v>
      </c>
    </row>
    <row r="17724" spans="1:8" x14ac:dyDescent="0.3">
      <c r="A17724" s="1">
        <v>17723</v>
      </c>
      <c r="B17724" t="s">
        <v>17729</v>
      </c>
      <c r="C17724" t="s">
        <v>55026</v>
      </c>
      <c r="D17724" t="s">
        <v>52022</v>
      </c>
      <c r="E17724" t="s">
        <v>55385</v>
      </c>
      <c r="F17724" t="s">
        <v>55362</v>
      </c>
      <c r="G17724" t="s">
        <v>104286</v>
      </c>
      <c r="H17724">
        <v>6.4820498029044228E-3</v>
      </c>
    </row>
    <row r="17725" spans="1:8" x14ac:dyDescent="0.3">
      <c r="A17725" s="1">
        <v>17724</v>
      </c>
      <c r="B17725" t="s">
        <v>17730</v>
      </c>
      <c r="C17725" t="s">
        <v>55027</v>
      </c>
      <c r="D17725" t="s">
        <v>70657</v>
      </c>
      <c r="E17725" t="s">
        <v>70659</v>
      </c>
      <c r="F17725" t="s">
        <v>55111</v>
      </c>
      <c r="G17725" t="s">
        <v>104287</v>
      </c>
      <c r="H17725">
        <v>-1.5752686136288831E-3</v>
      </c>
    </row>
    <row r="17726" spans="1:8" x14ac:dyDescent="0.3">
      <c r="A17726" s="1">
        <v>17725</v>
      </c>
      <c r="B17726" t="s">
        <v>17731</v>
      </c>
      <c r="C17726" t="s">
        <v>52911</v>
      </c>
      <c r="D17726" t="s">
        <v>55758</v>
      </c>
      <c r="E17726" t="s">
        <v>79827</v>
      </c>
      <c r="F17726" t="s">
        <v>55358</v>
      </c>
      <c r="G17726" t="s">
        <v>104288</v>
      </c>
      <c r="H17726">
        <v>2.9517390876983881E-4</v>
      </c>
    </row>
    <row r="17727" spans="1:8" x14ac:dyDescent="0.3">
      <c r="A17727" s="1">
        <v>17726</v>
      </c>
      <c r="B17727" t="s">
        <v>17732</v>
      </c>
      <c r="C17727" t="s">
        <v>55028</v>
      </c>
      <c r="D17727" t="s">
        <v>53845</v>
      </c>
      <c r="E17727" t="s">
        <v>55766</v>
      </c>
      <c r="F17727" t="s">
        <v>55029</v>
      </c>
      <c r="G17727" t="s">
        <v>104289</v>
      </c>
      <c r="H17727">
        <v>-2.8006405727569231E-3</v>
      </c>
    </row>
    <row r="17728" spans="1:8" x14ac:dyDescent="0.3">
      <c r="A17728" s="1">
        <v>17727</v>
      </c>
      <c r="B17728" t="s">
        <v>17733</v>
      </c>
      <c r="C17728" t="s">
        <v>55029</v>
      </c>
      <c r="D17728" t="s">
        <v>55348</v>
      </c>
      <c r="E17728" t="s">
        <v>55143</v>
      </c>
      <c r="F17728" t="s">
        <v>71826</v>
      </c>
      <c r="G17728" t="s">
        <v>104290</v>
      </c>
      <c r="H17728">
        <v>7.7330763397953856E-3</v>
      </c>
    </row>
    <row r="17729" spans="1:8" x14ac:dyDescent="0.3">
      <c r="A17729" s="1">
        <v>17728</v>
      </c>
      <c r="B17729" t="s">
        <v>17734</v>
      </c>
      <c r="C17729" t="s">
        <v>55030</v>
      </c>
      <c r="D17729" t="s">
        <v>55030</v>
      </c>
      <c r="E17729" t="s">
        <v>55373</v>
      </c>
      <c r="F17729" t="s">
        <v>55031</v>
      </c>
      <c r="G17729" t="s">
        <v>104291</v>
      </c>
      <c r="H17729">
        <v>4.2117843397226681E-3</v>
      </c>
    </row>
    <row r="17730" spans="1:8" x14ac:dyDescent="0.3">
      <c r="A17730" s="1">
        <v>17729</v>
      </c>
      <c r="B17730" t="s">
        <v>17735</v>
      </c>
      <c r="C17730" t="s">
        <v>55031</v>
      </c>
      <c r="D17730" t="s">
        <v>55331</v>
      </c>
      <c r="E17730" t="s">
        <v>55076</v>
      </c>
      <c r="F17730" t="s">
        <v>55293</v>
      </c>
      <c r="G17730" t="s">
        <v>104292</v>
      </c>
      <c r="H17730">
        <v>-1.0373537007327941E-2</v>
      </c>
    </row>
    <row r="17731" spans="1:8" x14ac:dyDescent="0.3">
      <c r="A17731" s="1">
        <v>17730</v>
      </c>
      <c r="B17731" t="s">
        <v>17736</v>
      </c>
      <c r="C17731" t="s">
        <v>55032</v>
      </c>
      <c r="D17731" t="s">
        <v>71697</v>
      </c>
      <c r="E17731" t="s">
        <v>55032</v>
      </c>
      <c r="F17731" t="s">
        <v>52906</v>
      </c>
      <c r="G17731" t="s">
        <v>104293</v>
      </c>
      <c r="H17731">
        <v>-3.8257845368870991E-3</v>
      </c>
    </row>
    <row r="17732" spans="1:8" x14ac:dyDescent="0.3">
      <c r="A17732" s="1">
        <v>17731</v>
      </c>
      <c r="B17732" t="s">
        <v>17737</v>
      </c>
      <c r="C17732" t="s">
        <v>55033</v>
      </c>
      <c r="D17732" t="s">
        <v>55352</v>
      </c>
      <c r="E17732" t="s">
        <v>71468</v>
      </c>
      <c r="F17732" t="s">
        <v>70657</v>
      </c>
      <c r="G17732" t="s">
        <v>104294</v>
      </c>
      <c r="H17732">
        <v>3.5801023991995839E-3</v>
      </c>
    </row>
    <row r="17733" spans="1:8" x14ac:dyDescent="0.3">
      <c r="A17733" s="1">
        <v>17732</v>
      </c>
      <c r="B17733" t="s">
        <v>17738</v>
      </c>
      <c r="C17733" t="s">
        <v>55034</v>
      </c>
      <c r="D17733" t="s">
        <v>55367</v>
      </c>
      <c r="E17733" t="s">
        <v>55032</v>
      </c>
      <c r="F17733" t="s">
        <v>71721</v>
      </c>
      <c r="G17733" t="s">
        <v>104295</v>
      </c>
      <c r="H17733">
        <v>-8.3486806568075142E-4</v>
      </c>
    </row>
    <row r="17734" spans="1:8" x14ac:dyDescent="0.3">
      <c r="A17734" s="1">
        <v>17733</v>
      </c>
      <c r="B17734" t="s">
        <v>17739</v>
      </c>
      <c r="C17734" t="s">
        <v>52898</v>
      </c>
      <c r="D17734" t="s">
        <v>55277</v>
      </c>
      <c r="E17734" t="s">
        <v>55111</v>
      </c>
      <c r="F17734" t="s">
        <v>55336</v>
      </c>
      <c r="G17734" t="s">
        <v>104296</v>
      </c>
      <c r="H17734">
        <v>-2.0596319560264951E-3</v>
      </c>
    </row>
    <row r="17735" spans="1:8" x14ac:dyDescent="0.3">
      <c r="A17735" s="1">
        <v>17734</v>
      </c>
      <c r="B17735" t="s">
        <v>17740</v>
      </c>
      <c r="C17735" t="s">
        <v>55035</v>
      </c>
      <c r="D17735" t="s">
        <v>52900</v>
      </c>
      <c r="E17735" t="s">
        <v>55269</v>
      </c>
      <c r="F17735" t="s">
        <v>71699</v>
      </c>
      <c r="G17735" t="s">
        <v>104297</v>
      </c>
      <c r="H17735">
        <v>1.323562045225939E-3</v>
      </c>
    </row>
    <row r="17736" spans="1:8" x14ac:dyDescent="0.3">
      <c r="A17736" s="1">
        <v>17735</v>
      </c>
      <c r="B17736" t="s">
        <v>17741</v>
      </c>
      <c r="C17736" t="s">
        <v>55036</v>
      </c>
      <c r="D17736" t="s">
        <v>71698</v>
      </c>
      <c r="E17736" t="s">
        <v>71691</v>
      </c>
      <c r="F17736" t="s">
        <v>71821</v>
      </c>
      <c r="G17736" t="s">
        <v>104298</v>
      </c>
      <c r="H17736">
        <v>1.5218087912789451E-3</v>
      </c>
    </row>
    <row r="17737" spans="1:8" x14ac:dyDescent="0.3">
      <c r="A17737" s="1">
        <v>17736</v>
      </c>
      <c r="B17737" t="s">
        <v>17742</v>
      </c>
      <c r="C17737" t="s">
        <v>55037</v>
      </c>
      <c r="D17737" t="s">
        <v>71699</v>
      </c>
      <c r="E17737" t="s">
        <v>55260</v>
      </c>
      <c r="F17737" t="s">
        <v>55038</v>
      </c>
      <c r="G17737" t="s">
        <v>104299</v>
      </c>
      <c r="H17737">
        <v>1.6225388912523839E-3</v>
      </c>
    </row>
    <row r="17738" spans="1:8" x14ac:dyDescent="0.3">
      <c r="A17738" s="1">
        <v>17737</v>
      </c>
      <c r="B17738" t="s">
        <v>17743</v>
      </c>
      <c r="C17738" t="s">
        <v>55038</v>
      </c>
      <c r="D17738" t="s">
        <v>55038</v>
      </c>
      <c r="E17738" t="s">
        <v>70615</v>
      </c>
      <c r="F17738" t="s">
        <v>71479</v>
      </c>
      <c r="G17738" t="s">
        <v>104300</v>
      </c>
      <c r="H17738">
        <v>1.5571849488371779E-2</v>
      </c>
    </row>
    <row r="17739" spans="1:8" x14ac:dyDescent="0.3">
      <c r="A17739" s="1">
        <v>17738</v>
      </c>
      <c r="B17739" t="s">
        <v>17744</v>
      </c>
      <c r="C17739" t="s">
        <v>54458</v>
      </c>
      <c r="D17739" t="s">
        <v>71700</v>
      </c>
      <c r="E17739" t="s">
        <v>55069</v>
      </c>
      <c r="F17739" t="s">
        <v>55039</v>
      </c>
      <c r="G17739" t="s">
        <v>104301</v>
      </c>
      <c r="H17739">
        <v>-3.2434348934715718E-3</v>
      </c>
    </row>
    <row r="17740" spans="1:8" x14ac:dyDescent="0.3">
      <c r="A17740" s="1">
        <v>17739</v>
      </c>
      <c r="B17740" t="s">
        <v>17745</v>
      </c>
      <c r="C17740" t="s">
        <v>55039</v>
      </c>
      <c r="D17740" t="s">
        <v>54467</v>
      </c>
      <c r="E17740" t="s">
        <v>55751</v>
      </c>
      <c r="F17740" t="s">
        <v>55040</v>
      </c>
      <c r="G17740" t="s">
        <v>104302</v>
      </c>
      <c r="H17740">
        <v>7.0491480496315123E-3</v>
      </c>
    </row>
    <row r="17741" spans="1:8" x14ac:dyDescent="0.3">
      <c r="A17741" s="1">
        <v>17740</v>
      </c>
      <c r="B17741" t="s">
        <v>17746</v>
      </c>
      <c r="C17741" t="s">
        <v>55040</v>
      </c>
      <c r="D17741" t="s">
        <v>55135</v>
      </c>
      <c r="E17741" t="s">
        <v>54483</v>
      </c>
      <c r="F17741" t="s">
        <v>79124</v>
      </c>
      <c r="G17741" t="s">
        <v>104303</v>
      </c>
      <c r="H17741">
        <v>-7.646787392087428E-3</v>
      </c>
    </row>
    <row r="17742" spans="1:8" x14ac:dyDescent="0.3">
      <c r="A17742" s="1">
        <v>17741</v>
      </c>
      <c r="B17742" t="s">
        <v>17747</v>
      </c>
      <c r="C17742" t="s">
        <v>55041</v>
      </c>
      <c r="D17742" t="s">
        <v>55079</v>
      </c>
      <c r="E17742" t="s">
        <v>71476</v>
      </c>
      <c r="F17742" t="s">
        <v>55083</v>
      </c>
      <c r="G17742" t="s">
        <v>104304</v>
      </c>
      <c r="H17742">
        <v>-5.1151006667704887E-3</v>
      </c>
    </row>
    <row r="17743" spans="1:8" x14ac:dyDescent="0.3">
      <c r="A17743" s="1">
        <v>17742</v>
      </c>
      <c r="B17743" t="s">
        <v>17748</v>
      </c>
      <c r="C17743" t="s">
        <v>55042</v>
      </c>
      <c r="D17743" t="s">
        <v>71701</v>
      </c>
      <c r="E17743" t="s">
        <v>71827</v>
      </c>
      <c r="F17743" t="s">
        <v>55388</v>
      </c>
      <c r="G17743" t="s">
        <v>104305</v>
      </c>
      <c r="H17743">
        <v>-4.6454247117886484E-3</v>
      </c>
    </row>
    <row r="17744" spans="1:8" x14ac:dyDescent="0.3">
      <c r="A17744" s="1">
        <v>17743</v>
      </c>
      <c r="B17744" t="s">
        <v>17749</v>
      </c>
      <c r="C17744" t="s">
        <v>55043</v>
      </c>
      <c r="D17744" t="s">
        <v>55322</v>
      </c>
      <c r="E17744" t="s">
        <v>71830</v>
      </c>
      <c r="F17744" t="s">
        <v>55800</v>
      </c>
      <c r="G17744" t="s">
        <v>104306</v>
      </c>
      <c r="H17744">
        <v>5.6861880320999347E-3</v>
      </c>
    </row>
    <row r="17745" spans="1:8" x14ac:dyDescent="0.3">
      <c r="A17745" s="1">
        <v>17744</v>
      </c>
      <c r="B17745" t="s">
        <v>17750</v>
      </c>
      <c r="C17745" t="s">
        <v>55044</v>
      </c>
      <c r="D17745" t="s">
        <v>55396</v>
      </c>
      <c r="E17745" t="s">
        <v>71769</v>
      </c>
      <c r="F17745" t="s">
        <v>55142</v>
      </c>
      <c r="G17745" t="s">
        <v>104307</v>
      </c>
      <c r="H17745">
        <v>2.5817997559532419E-3</v>
      </c>
    </row>
    <row r="17746" spans="1:8" x14ac:dyDescent="0.3">
      <c r="A17746" s="1">
        <v>17745</v>
      </c>
      <c r="B17746" t="s">
        <v>17751</v>
      </c>
      <c r="C17746" t="s">
        <v>55045</v>
      </c>
      <c r="D17746" t="s">
        <v>70659</v>
      </c>
      <c r="E17746" t="s">
        <v>55008</v>
      </c>
      <c r="F17746" t="s">
        <v>52915</v>
      </c>
      <c r="G17746" t="s">
        <v>104308</v>
      </c>
      <c r="H17746">
        <v>-4.8106820279106566E-3</v>
      </c>
    </row>
    <row r="17747" spans="1:8" x14ac:dyDescent="0.3">
      <c r="A17747" s="1">
        <v>17746</v>
      </c>
      <c r="B17747" t="s">
        <v>17752</v>
      </c>
      <c r="C17747" t="s">
        <v>55046</v>
      </c>
      <c r="D17747" t="s">
        <v>71702</v>
      </c>
      <c r="E17747" t="s">
        <v>55165</v>
      </c>
      <c r="F17747" t="s">
        <v>55392</v>
      </c>
      <c r="G17747" t="s">
        <v>104309</v>
      </c>
      <c r="H17747">
        <v>-3.8516664080612681E-3</v>
      </c>
    </row>
    <row r="17748" spans="1:8" x14ac:dyDescent="0.3">
      <c r="A17748" s="1">
        <v>17747</v>
      </c>
      <c r="B17748" t="s">
        <v>17753</v>
      </c>
      <c r="C17748" t="s">
        <v>55047</v>
      </c>
      <c r="D17748" t="s">
        <v>55047</v>
      </c>
      <c r="E17748" t="s">
        <v>71687</v>
      </c>
      <c r="F17748" t="s">
        <v>71687</v>
      </c>
      <c r="G17748" t="s">
        <v>104310</v>
      </c>
      <c r="H17748">
        <v>8.4138086061848871E-3</v>
      </c>
    </row>
    <row r="17749" spans="1:8" x14ac:dyDescent="0.3">
      <c r="A17749" s="1">
        <v>17748</v>
      </c>
      <c r="B17749" t="s">
        <v>17754</v>
      </c>
      <c r="C17749" t="s">
        <v>55048</v>
      </c>
      <c r="D17749" t="s">
        <v>71703</v>
      </c>
      <c r="E17749" t="s">
        <v>55066</v>
      </c>
      <c r="F17749" t="s">
        <v>71828</v>
      </c>
      <c r="G17749" t="s">
        <v>104311</v>
      </c>
      <c r="H17749">
        <v>-2.382844654080262E-3</v>
      </c>
    </row>
    <row r="17750" spans="1:8" x14ac:dyDescent="0.3">
      <c r="A17750" s="1">
        <v>17749</v>
      </c>
      <c r="B17750" t="s">
        <v>17755</v>
      </c>
      <c r="C17750" t="s">
        <v>52913</v>
      </c>
      <c r="D17750" t="s">
        <v>71703</v>
      </c>
      <c r="E17750" t="s">
        <v>55168</v>
      </c>
      <c r="F17750" t="s">
        <v>55135</v>
      </c>
      <c r="G17750" t="s">
        <v>104312</v>
      </c>
      <c r="H17750">
        <v>2.9794440552897449E-3</v>
      </c>
    </row>
    <row r="17751" spans="1:8" x14ac:dyDescent="0.3">
      <c r="A17751" s="1">
        <v>17750</v>
      </c>
      <c r="B17751" t="s">
        <v>17756</v>
      </c>
      <c r="C17751" t="s">
        <v>55045</v>
      </c>
      <c r="D17751" t="s">
        <v>55045</v>
      </c>
      <c r="E17751" t="s">
        <v>55751</v>
      </c>
      <c r="F17751" t="s">
        <v>55186</v>
      </c>
      <c r="G17751" t="s">
        <v>104313</v>
      </c>
      <c r="H17751">
        <v>6.4860777203708756E-3</v>
      </c>
    </row>
    <row r="17752" spans="1:8" x14ac:dyDescent="0.3">
      <c r="A17752" s="1">
        <v>17751</v>
      </c>
      <c r="B17752" t="s">
        <v>17757</v>
      </c>
      <c r="C17752" t="s">
        <v>55049</v>
      </c>
      <c r="D17752" t="s">
        <v>71704</v>
      </c>
      <c r="E17752" t="s">
        <v>55220</v>
      </c>
      <c r="F17752" t="s">
        <v>55859</v>
      </c>
      <c r="G17752" t="s">
        <v>104314</v>
      </c>
      <c r="H17752">
        <v>1.603046130281767E-3</v>
      </c>
    </row>
    <row r="17753" spans="1:8" x14ac:dyDescent="0.3">
      <c r="A17753" s="1">
        <v>17752</v>
      </c>
      <c r="B17753" t="s">
        <v>17758</v>
      </c>
      <c r="C17753" t="s">
        <v>54968</v>
      </c>
      <c r="D17753" t="s">
        <v>55750</v>
      </c>
      <c r="E17753" t="s">
        <v>54506</v>
      </c>
      <c r="F17753" t="s">
        <v>55050</v>
      </c>
      <c r="G17753" t="s">
        <v>104315</v>
      </c>
      <c r="H17753">
        <v>-2.1535002688335921E-3</v>
      </c>
    </row>
    <row r="17754" spans="1:8" x14ac:dyDescent="0.3">
      <c r="A17754" s="1">
        <v>17753</v>
      </c>
      <c r="B17754" t="s">
        <v>17759</v>
      </c>
      <c r="C17754" t="s">
        <v>55050</v>
      </c>
      <c r="D17754" t="s">
        <v>55008</v>
      </c>
      <c r="E17754" t="s">
        <v>54509</v>
      </c>
      <c r="F17754" t="s">
        <v>55787</v>
      </c>
      <c r="G17754" t="s">
        <v>104316</v>
      </c>
      <c r="H17754">
        <v>4.5034902810241992E-4</v>
      </c>
    </row>
    <row r="17755" spans="1:8" x14ac:dyDescent="0.3">
      <c r="A17755" s="1">
        <v>17754</v>
      </c>
      <c r="B17755" t="s">
        <v>17760</v>
      </c>
      <c r="C17755" t="s">
        <v>55051</v>
      </c>
      <c r="D17755" t="s">
        <v>71470</v>
      </c>
      <c r="E17755" t="s">
        <v>79776</v>
      </c>
      <c r="F17755" t="s">
        <v>54504</v>
      </c>
      <c r="G17755" t="s">
        <v>104317</v>
      </c>
      <c r="H17755">
        <v>7.4854033167147012E-3</v>
      </c>
    </row>
    <row r="17756" spans="1:8" x14ac:dyDescent="0.3">
      <c r="A17756" s="1">
        <v>17755</v>
      </c>
      <c r="B17756" t="s">
        <v>17761</v>
      </c>
      <c r="C17756" t="s">
        <v>55052</v>
      </c>
      <c r="D17756" t="s">
        <v>55810</v>
      </c>
      <c r="E17756" t="s">
        <v>52818</v>
      </c>
      <c r="F17756" t="s">
        <v>52588</v>
      </c>
      <c r="G17756" t="s">
        <v>104318</v>
      </c>
      <c r="H17756">
        <v>9.4744217266945104E-3</v>
      </c>
    </row>
    <row r="17757" spans="1:8" x14ac:dyDescent="0.3">
      <c r="A17757" s="1">
        <v>17756</v>
      </c>
      <c r="B17757" t="s">
        <v>17762</v>
      </c>
      <c r="C17757" t="s">
        <v>52837</v>
      </c>
      <c r="D17757" t="s">
        <v>54510</v>
      </c>
      <c r="E17757" t="s">
        <v>71577</v>
      </c>
      <c r="F17757" t="s">
        <v>54499</v>
      </c>
      <c r="G17757" t="s">
        <v>104319</v>
      </c>
      <c r="H17757">
        <v>-1.159007836914926E-2</v>
      </c>
    </row>
    <row r="17758" spans="1:8" x14ac:dyDescent="0.3">
      <c r="A17758" s="1">
        <v>17757</v>
      </c>
      <c r="B17758" t="s">
        <v>17763</v>
      </c>
      <c r="C17758" t="s">
        <v>55053</v>
      </c>
      <c r="D17758" t="s">
        <v>55182</v>
      </c>
      <c r="E17758" t="s">
        <v>54781</v>
      </c>
      <c r="F17758" t="s">
        <v>71763</v>
      </c>
      <c r="G17758" t="s">
        <v>104320</v>
      </c>
      <c r="H17758">
        <v>-2.763751413731945E-3</v>
      </c>
    </row>
    <row r="17759" spans="1:8" x14ac:dyDescent="0.3">
      <c r="A17759" s="1">
        <v>17758</v>
      </c>
      <c r="B17759" t="s">
        <v>17764</v>
      </c>
      <c r="C17759" t="s">
        <v>55054</v>
      </c>
      <c r="D17759" t="s">
        <v>54491</v>
      </c>
      <c r="E17759" t="s">
        <v>54786</v>
      </c>
      <c r="F17759" t="s">
        <v>55055</v>
      </c>
      <c r="G17759" t="s">
        <v>104321</v>
      </c>
      <c r="H17759">
        <v>5.5351623231716897E-3</v>
      </c>
    </row>
    <row r="17760" spans="1:8" x14ac:dyDescent="0.3">
      <c r="A17760" s="1">
        <v>17759</v>
      </c>
      <c r="B17760" t="s">
        <v>17765</v>
      </c>
      <c r="C17760" t="s">
        <v>55055</v>
      </c>
      <c r="D17760" t="s">
        <v>55182</v>
      </c>
      <c r="E17760" t="s">
        <v>55230</v>
      </c>
      <c r="F17760" t="s">
        <v>55072</v>
      </c>
      <c r="G17760" t="s">
        <v>104322</v>
      </c>
      <c r="H17760">
        <v>-6.0368429638046782E-3</v>
      </c>
    </row>
    <row r="17761" spans="1:8" x14ac:dyDescent="0.3">
      <c r="A17761" s="1">
        <v>17760</v>
      </c>
      <c r="B17761" t="s">
        <v>17766</v>
      </c>
      <c r="C17761" t="s">
        <v>55056</v>
      </c>
      <c r="D17761" t="s">
        <v>71474</v>
      </c>
      <c r="E17761" t="s">
        <v>55864</v>
      </c>
      <c r="F17761" t="s">
        <v>55787</v>
      </c>
      <c r="G17761" t="s">
        <v>104323</v>
      </c>
      <c r="H17761">
        <v>-2.1043146198952839E-3</v>
      </c>
    </row>
    <row r="17762" spans="1:8" x14ac:dyDescent="0.3">
      <c r="A17762" s="1">
        <v>17761</v>
      </c>
      <c r="B17762" t="s">
        <v>17767</v>
      </c>
      <c r="C17762" t="s">
        <v>55051</v>
      </c>
      <c r="D17762" t="s">
        <v>55076</v>
      </c>
      <c r="E17762" t="s">
        <v>55040</v>
      </c>
      <c r="F17762" t="s">
        <v>54471</v>
      </c>
      <c r="G17762" t="s">
        <v>104324</v>
      </c>
      <c r="H17762">
        <v>-2.549300323433922E-3</v>
      </c>
    </row>
    <row r="17763" spans="1:8" x14ac:dyDescent="0.3">
      <c r="A17763" s="1">
        <v>17762</v>
      </c>
      <c r="B17763" t="s">
        <v>17768</v>
      </c>
      <c r="C17763" t="s">
        <v>55057</v>
      </c>
      <c r="D17763" t="s">
        <v>55076</v>
      </c>
      <c r="E17763" t="s">
        <v>72020</v>
      </c>
      <c r="F17763" t="s">
        <v>55058</v>
      </c>
      <c r="G17763" t="s">
        <v>104325</v>
      </c>
      <c r="H17763">
        <v>9.1778271543414523E-3</v>
      </c>
    </row>
    <row r="17764" spans="1:8" x14ac:dyDescent="0.3">
      <c r="A17764" s="1">
        <v>17763</v>
      </c>
      <c r="B17764" t="s">
        <v>17769</v>
      </c>
      <c r="C17764" t="s">
        <v>55058</v>
      </c>
      <c r="D17764" t="s">
        <v>55325</v>
      </c>
      <c r="E17764" t="s">
        <v>70523</v>
      </c>
      <c r="F17764" t="s">
        <v>55059</v>
      </c>
      <c r="G17764" t="s">
        <v>104326</v>
      </c>
      <c r="H17764">
        <v>-1.5497985543186351E-2</v>
      </c>
    </row>
    <row r="17765" spans="1:8" x14ac:dyDescent="0.3">
      <c r="A17765" s="1">
        <v>17764</v>
      </c>
      <c r="B17765" t="s">
        <v>17770</v>
      </c>
      <c r="C17765" t="s">
        <v>55059</v>
      </c>
      <c r="D17765" t="s">
        <v>71705</v>
      </c>
      <c r="E17765" t="s">
        <v>71681</v>
      </c>
      <c r="F17765" t="s">
        <v>71681</v>
      </c>
      <c r="G17765" t="s">
        <v>104327</v>
      </c>
      <c r="H17765">
        <v>7.3690833370441394E-3</v>
      </c>
    </row>
    <row r="17766" spans="1:8" x14ac:dyDescent="0.3">
      <c r="A17766" s="1">
        <v>17765</v>
      </c>
      <c r="B17766" t="s">
        <v>17771</v>
      </c>
      <c r="C17766" t="s">
        <v>54457</v>
      </c>
      <c r="D17766" t="s">
        <v>71687</v>
      </c>
      <c r="E17766" t="s">
        <v>55241</v>
      </c>
      <c r="F17766" t="s">
        <v>71709</v>
      </c>
      <c r="G17766" t="s">
        <v>104328</v>
      </c>
      <c r="H17766">
        <v>-2.744855123237991E-3</v>
      </c>
    </row>
    <row r="17767" spans="1:8" x14ac:dyDescent="0.3">
      <c r="A17767" s="1">
        <v>17766</v>
      </c>
      <c r="B17767" t="s">
        <v>17772</v>
      </c>
      <c r="C17767" t="s">
        <v>55060</v>
      </c>
      <c r="D17767" t="s">
        <v>55031</v>
      </c>
      <c r="E17767" t="s">
        <v>55054</v>
      </c>
      <c r="F17767" t="s">
        <v>54493</v>
      </c>
      <c r="G17767" t="s">
        <v>104329</v>
      </c>
      <c r="H17767">
        <v>5.9985183615100697E-3</v>
      </c>
    </row>
    <row r="17768" spans="1:8" x14ac:dyDescent="0.3">
      <c r="A17768" s="1">
        <v>17767</v>
      </c>
      <c r="B17768" t="s">
        <v>17773</v>
      </c>
      <c r="C17768" t="s">
        <v>55061</v>
      </c>
      <c r="D17768" t="s">
        <v>55749</v>
      </c>
      <c r="E17768" t="s">
        <v>55864</v>
      </c>
      <c r="F17768" t="s">
        <v>55062</v>
      </c>
      <c r="G17768" t="s">
        <v>104330</v>
      </c>
      <c r="H17768">
        <v>-3.0037569518284392E-3</v>
      </c>
    </row>
    <row r="17769" spans="1:8" x14ac:dyDescent="0.3">
      <c r="A17769" s="1">
        <v>17768</v>
      </c>
      <c r="B17769" t="s">
        <v>17774</v>
      </c>
      <c r="C17769" t="s">
        <v>55062</v>
      </c>
      <c r="D17769" t="s">
        <v>71706</v>
      </c>
      <c r="E17769" t="s">
        <v>55006</v>
      </c>
      <c r="F17769" t="s">
        <v>55182</v>
      </c>
      <c r="G17769" t="s">
        <v>104331</v>
      </c>
      <c r="H17769">
        <v>7.5009379688976811E-4</v>
      </c>
    </row>
    <row r="17770" spans="1:8" x14ac:dyDescent="0.3">
      <c r="A17770" s="1">
        <v>17769</v>
      </c>
      <c r="B17770" t="s">
        <v>17775</v>
      </c>
      <c r="C17770" t="s">
        <v>55063</v>
      </c>
      <c r="D17770" t="s">
        <v>55238</v>
      </c>
      <c r="E17770" t="s">
        <v>55812</v>
      </c>
      <c r="F17770" t="s">
        <v>55064</v>
      </c>
      <c r="G17770" t="s">
        <v>104332</v>
      </c>
      <c r="H17770">
        <v>-2.2985069830617141E-3</v>
      </c>
    </row>
    <row r="17771" spans="1:8" x14ac:dyDescent="0.3">
      <c r="A17771" s="1">
        <v>17770</v>
      </c>
      <c r="B17771" t="s">
        <v>17776</v>
      </c>
      <c r="C17771" t="s">
        <v>55064</v>
      </c>
      <c r="D17771" t="s">
        <v>71707</v>
      </c>
      <c r="E17771" t="s">
        <v>55252</v>
      </c>
      <c r="F17771" t="s">
        <v>55186</v>
      </c>
      <c r="G17771" t="s">
        <v>104333</v>
      </c>
      <c r="H17771">
        <v>2.8989873854122919E-3</v>
      </c>
    </row>
    <row r="17772" spans="1:8" x14ac:dyDescent="0.3">
      <c r="A17772" s="1">
        <v>17771</v>
      </c>
      <c r="B17772" t="s">
        <v>17777</v>
      </c>
      <c r="C17772" t="s">
        <v>55065</v>
      </c>
      <c r="D17772" t="s">
        <v>55798</v>
      </c>
      <c r="E17772" t="s">
        <v>55186</v>
      </c>
      <c r="F17772" t="s">
        <v>55066</v>
      </c>
      <c r="G17772" t="s">
        <v>104334</v>
      </c>
      <c r="H17772">
        <v>-4.5944946982886562E-3</v>
      </c>
    </row>
    <row r="17773" spans="1:8" x14ac:dyDescent="0.3">
      <c r="A17773" s="1">
        <v>17772</v>
      </c>
      <c r="B17773" t="s">
        <v>17778</v>
      </c>
      <c r="C17773" t="s">
        <v>55066</v>
      </c>
      <c r="D17773" t="s">
        <v>52916</v>
      </c>
      <c r="E17773" t="s">
        <v>54494</v>
      </c>
      <c r="F17773" t="s">
        <v>71470</v>
      </c>
      <c r="G17773" t="s">
        <v>104335</v>
      </c>
      <c r="H17773">
        <v>3.3439005031308359E-3</v>
      </c>
    </row>
    <row r="17774" spans="1:8" x14ac:dyDescent="0.3">
      <c r="A17774" s="1">
        <v>17773</v>
      </c>
      <c r="B17774" t="s">
        <v>17779</v>
      </c>
      <c r="C17774" t="s">
        <v>55067</v>
      </c>
      <c r="D17774" t="s">
        <v>71708</v>
      </c>
      <c r="E17774" t="s">
        <v>70524</v>
      </c>
      <c r="F17774" t="s">
        <v>71567</v>
      </c>
      <c r="G17774" t="s">
        <v>104336</v>
      </c>
      <c r="H17774">
        <v>2.602994912191855E-3</v>
      </c>
    </row>
    <row r="17775" spans="1:8" x14ac:dyDescent="0.3">
      <c r="A17775" s="1">
        <v>17774</v>
      </c>
      <c r="B17775" t="s">
        <v>17780</v>
      </c>
      <c r="C17775" t="s">
        <v>55068</v>
      </c>
      <c r="D17775" t="s">
        <v>54468</v>
      </c>
      <c r="E17775" t="s">
        <v>72034</v>
      </c>
      <c r="F17775" t="s">
        <v>71760</v>
      </c>
      <c r="G17775" t="s">
        <v>104337</v>
      </c>
      <c r="H17775">
        <v>1.253855770259539E-3</v>
      </c>
    </row>
    <row r="17776" spans="1:8" x14ac:dyDescent="0.3">
      <c r="A17776" s="1">
        <v>17775</v>
      </c>
      <c r="B17776" t="s">
        <v>17781</v>
      </c>
      <c r="C17776" t="s">
        <v>54976</v>
      </c>
      <c r="D17776" t="s">
        <v>55146</v>
      </c>
      <c r="E17776" t="s">
        <v>79828</v>
      </c>
      <c r="F17776" t="s">
        <v>55068</v>
      </c>
      <c r="G17776" t="s">
        <v>104338</v>
      </c>
      <c r="H17776">
        <v>-1.303977315016151E-3</v>
      </c>
    </row>
    <row r="17777" spans="1:8" x14ac:dyDescent="0.3">
      <c r="A17777" s="1">
        <v>17776</v>
      </c>
      <c r="B17777" t="s">
        <v>17782</v>
      </c>
      <c r="C17777" t="s">
        <v>55069</v>
      </c>
      <c r="D17777" t="s">
        <v>55049</v>
      </c>
      <c r="E17777" t="s">
        <v>55814</v>
      </c>
      <c r="F17777" t="s">
        <v>79824</v>
      </c>
      <c r="G17777" t="s">
        <v>104339</v>
      </c>
      <c r="H17777">
        <v>7.59694746202331E-3</v>
      </c>
    </row>
    <row r="17778" spans="1:8" x14ac:dyDescent="0.3">
      <c r="A17778" s="1">
        <v>17777</v>
      </c>
      <c r="B17778" t="s">
        <v>17783</v>
      </c>
      <c r="C17778" t="s">
        <v>55070</v>
      </c>
      <c r="D17778" t="s">
        <v>55813</v>
      </c>
      <c r="E17778" t="s">
        <v>54791</v>
      </c>
      <c r="F17778" t="s">
        <v>55234</v>
      </c>
      <c r="G17778" t="s">
        <v>104340</v>
      </c>
      <c r="H17778">
        <v>-2.0180623366758271E-3</v>
      </c>
    </row>
    <row r="17779" spans="1:8" x14ac:dyDescent="0.3">
      <c r="A17779" s="1">
        <v>17778</v>
      </c>
      <c r="B17779" t="s">
        <v>17784</v>
      </c>
      <c r="C17779" t="s">
        <v>55071</v>
      </c>
      <c r="D17779" t="s">
        <v>55242</v>
      </c>
      <c r="E17779" t="s">
        <v>55247</v>
      </c>
      <c r="F17779" t="s">
        <v>55040</v>
      </c>
      <c r="G17779" t="s">
        <v>104341</v>
      </c>
      <c r="H17779">
        <v>-4.5759766068248072E-3</v>
      </c>
    </row>
    <row r="17780" spans="1:8" x14ac:dyDescent="0.3">
      <c r="A17780" s="1">
        <v>17779</v>
      </c>
      <c r="B17780" t="s">
        <v>17785</v>
      </c>
      <c r="C17780" t="s">
        <v>55072</v>
      </c>
      <c r="D17780" t="s">
        <v>55765</v>
      </c>
      <c r="E17780" t="s">
        <v>54485</v>
      </c>
      <c r="F17780" t="s">
        <v>55797</v>
      </c>
      <c r="G17780" t="s">
        <v>104342</v>
      </c>
      <c r="H17780">
        <v>-6.0186580209867343E-4</v>
      </c>
    </row>
    <row r="17781" spans="1:8" x14ac:dyDescent="0.3">
      <c r="A17781" s="1">
        <v>17780</v>
      </c>
      <c r="B17781" t="s">
        <v>17786</v>
      </c>
      <c r="C17781" t="s">
        <v>55073</v>
      </c>
      <c r="D17781" t="s">
        <v>55786</v>
      </c>
      <c r="E17781" t="s">
        <v>55054</v>
      </c>
      <c r="F17781" t="s">
        <v>71681</v>
      </c>
      <c r="G17781" t="s">
        <v>104343</v>
      </c>
      <c r="H17781">
        <v>-3.3038023743852019E-3</v>
      </c>
    </row>
    <row r="17782" spans="1:8" x14ac:dyDescent="0.3">
      <c r="A17782" s="1">
        <v>17781</v>
      </c>
      <c r="B17782" t="s">
        <v>17787</v>
      </c>
      <c r="C17782" t="s">
        <v>55074</v>
      </c>
      <c r="D17782" t="s">
        <v>53843</v>
      </c>
      <c r="E17782" t="s">
        <v>71740</v>
      </c>
      <c r="F17782" t="s">
        <v>72011</v>
      </c>
      <c r="G17782" t="s">
        <v>104344</v>
      </c>
      <c r="H17782">
        <v>-7.9928068996891824E-4</v>
      </c>
    </row>
    <row r="17783" spans="1:8" x14ac:dyDescent="0.3">
      <c r="A17783" s="1">
        <v>17782</v>
      </c>
      <c r="B17783" t="s">
        <v>17788</v>
      </c>
      <c r="C17783" t="s">
        <v>54966</v>
      </c>
      <c r="D17783" t="s">
        <v>71709</v>
      </c>
      <c r="E17783" t="s">
        <v>55073</v>
      </c>
      <c r="F17783" t="s">
        <v>55075</v>
      </c>
      <c r="G17783" t="s">
        <v>104345</v>
      </c>
      <c r="H17783">
        <v>2.850358224356394E-3</v>
      </c>
    </row>
    <row r="17784" spans="1:8" x14ac:dyDescent="0.3">
      <c r="A17784" s="1">
        <v>17783</v>
      </c>
      <c r="B17784" t="s">
        <v>17789</v>
      </c>
      <c r="C17784" t="s">
        <v>55075</v>
      </c>
      <c r="D17784" t="s">
        <v>71710</v>
      </c>
      <c r="E17784" t="s">
        <v>55863</v>
      </c>
      <c r="F17784" t="s">
        <v>55076</v>
      </c>
      <c r="G17784" t="s">
        <v>104346</v>
      </c>
      <c r="H17784">
        <v>-6.0411077655884247E-3</v>
      </c>
    </row>
    <row r="17785" spans="1:8" x14ac:dyDescent="0.3">
      <c r="A17785" s="1">
        <v>17784</v>
      </c>
      <c r="B17785" t="s">
        <v>17790</v>
      </c>
      <c r="C17785" t="s">
        <v>55076</v>
      </c>
      <c r="D17785" t="s">
        <v>55188</v>
      </c>
      <c r="E17785" t="s">
        <v>55769</v>
      </c>
      <c r="F17785" t="s">
        <v>54496</v>
      </c>
      <c r="G17785" t="s">
        <v>104347</v>
      </c>
      <c r="H17785">
        <v>2.3422132153929909E-3</v>
      </c>
    </row>
    <row r="17786" spans="1:8" x14ac:dyDescent="0.3">
      <c r="A17786" s="1">
        <v>17785</v>
      </c>
      <c r="B17786" t="s">
        <v>17791</v>
      </c>
      <c r="C17786" t="s">
        <v>54496</v>
      </c>
      <c r="D17786" t="s">
        <v>55188</v>
      </c>
      <c r="E17786" t="s">
        <v>55012</v>
      </c>
      <c r="F17786" t="s">
        <v>55077</v>
      </c>
      <c r="G17786" t="s">
        <v>104348</v>
      </c>
      <c r="H17786">
        <v>-3.990622091169218E-4</v>
      </c>
    </row>
    <row r="17787" spans="1:8" x14ac:dyDescent="0.3">
      <c r="A17787" s="1">
        <v>17786</v>
      </c>
      <c r="B17787" t="s">
        <v>17792</v>
      </c>
      <c r="C17787" t="s">
        <v>55077</v>
      </c>
      <c r="D17787" t="s">
        <v>52916</v>
      </c>
      <c r="E17787" t="s">
        <v>55077</v>
      </c>
      <c r="F17787" t="s">
        <v>71749</v>
      </c>
      <c r="G17787" t="s">
        <v>104349</v>
      </c>
      <c r="H17787">
        <v>-4.9860391938439655E-4</v>
      </c>
    </row>
    <row r="17788" spans="1:8" x14ac:dyDescent="0.3">
      <c r="A17788" s="1">
        <v>17787</v>
      </c>
      <c r="B17788" t="s">
        <v>17793</v>
      </c>
      <c r="C17788" t="s">
        <v>55078</v>
      </c>
      <c r="D17788" t="s">
        <v>71711</v>
      </c>
      <c r="E17788" t="s">
        <v>55757</v>
      </c>
      <c r="F17788" t="s">
        <v>79332</v>
      </c>
      <c r="G17788" t="s">
        <v>104350</v>
      </c>
      <c r="H17788">
        <v>1.696268616664665E-3</v>
      </c>
    </row>
    <row r="17789" spans="1:8" x14ac:dyDescent="0.3">
      <c r="A17789" s="1">
        <v>17788</v>
      </c>
      <c r="B17789" t="s">
        <v>17794</v>
      </c>
      <c r="C17789" t="s">
        <v>53891</v>
      </c>
      <c r="D17789" t="s">
        <v>55866</v>
      </c>
      <c r="E17789" t="s">
        <v>54458</v>
      </c>
      <c r="F17789" t="s">
        <v>72014</v>
      </c>
      <c r="G17789" t="s">
        <v>104351</v>
      </c>
      <c r="H17789">
        <v>-8.4849397419172379E-4</v>
      </c>
    </row>
    <row r="17790" spans="1:8" x14ac:dyDescent="0.3">
      <c r="A17790" s="1">
        <v>17789</v>
      </c>
      <c r="B17790" t="s">
        <v>17795</v>
      </c>
      <c r="C17790" t="s">
        <v>54464</v>
      </c>
      <c r="D17790" t="s">
        <v>55376</v>
      </c>
      <c r="E17790" t="s">
        <v>54481</v>
      </c>
      <c r="F17790" t="s">
        <v>55079</v>
      </c>
      <c r="G17790" t="s">
        <v>104352</v>
      </c>
      <c r="H17790">
        <v>-1.1853239679172289E-2</v>
      </c>
    </row>
    <row r="17791" spans="1:8" x14ac:dyDescent="0.3">
      <c r="A17791" s="1">
        <v>17790</v>
      </c>
      <c r="B17791" t="s">
        <v>17796</v>
      </c>
      <c r="C17791" t="s">
        <v>55079</v>
      </c>
      <c r="D17791" t="s">
        <v>55115</v>
      </c>
      <c r="E17791" t="s">
        <v>72015</v>
      </c>
      <c r="F17791" t="s">
        <v>55080</v>
      </c>
      <c r="G17791" t="s">
        <v>104353</v>
      </c>
      <c r="H17791">
        <v>1.381420121996607E-3</v>
      </c>
    </row>
    <row r="17792" spans="1:8" x14ac:dyDescent="0.3">
      <c r="A17792" s="1">
        <v>17791</v>
      </c>
      <c r="B17792" t="s">
        <v>17797</v>
      </c>
      <c r="C17792" t="s">
        <v>55080</v>
      </c>
      <c r="D17792" t="s">
        <v>71712</v>
      </c>
      <c r="E17792" t="s">
        <v>55398</v>
      </c>
      <c r="F17792" t="s">
        <v>71829</v>
      </c>
      <c r="G17792" t="s">
        <v>104354</v>
      </c>
      <c r="H17792">
        <v>4.9492800855248341E-3</v>
      </c>
    </row>
    <row r="17793" spans="1:8" x14ac:dyDescent="0.3">
      <c r="A17793" s="1">
        <v>17792</v>
      </c>
      <c r="B17793" t="s">
        <v>17798</v>
      </c>
      <c r="C17793" t="s">
        <v>55081</v>
      </c>
      <c r="D17793" t="s">
        <v>53890</v>
      </c>
      <c r="E17793" t="s">
        <v>55092</v>
      </c>
      <c r="F17793" t="s">
        <v>55082</v>
      </c>
      <c r="G17793" t="s">
        <v>104355</v>
      </c>
      <c r="H17793">
        <v>2.9773719950002789E-4</v>
      </c>
    </row>
    <row r="17794" spans="1:8" x14ac:dyDescent="0.3">
      <c r="A17794" s="1">
        <v>17793</v>
      </c>
      <c r="B17794" t="s">
        <v>17799</v>
      </c>
      <c r="C17794" t="s">
        <v>55082</v>
      </c>
      <c r="D17794" t="s">
        <v>55356</v>
      </c>
      <c r="E17794" t="s">
        <v>71746</v>
      </c>
      <c r="F17794" t="s">
        <v>55046</v>
      </c>
      <c r="G17794" t="s">
        <v>104356</v>
      </c>
      <c r="H17794">
        <v>-3.0723512770033622E-3</v>
      </c>
    </row>
    <row r="17795" spans="1:8" x14ac:dyDescent="0.3">
      <c r="A17795" s="1">
        <v>17794</v>
      </c>
      <c r="B17795" t="s">
        <v>17800</v>
      </c>
      <c r="C17795" t="s">
        <v>55046</v>
      </c>
      <c r="D17795" t="s">
        <v>71713</v>
      </c>
      <c r="E17795" t="s">
        <v>55404</v>
      </c>
      <c r="F17795" t="s">
        <v>55020</v>
      </c>
      <c r="G17795" t="s">
        <v>104357</v>
      </c>
      <c r="H17795">
        <v>9.9005007839548164E-4</v>
      </c>
    </row>
    <row r="17796" spans="1:8" x14ac:dyDescent="0.3">
      <c r="A17796" s="1">
        <v>17795</v>
      </c>
      <c r="B17796" t="s">
        <v>17801</v>
      </c>
      <c r="C17796" t="s">
        <v>55083</v>
      </c>
      <c r="D17796" t="s">
        <v>55336</v>
      </c>
      <c r="E17796" t="s">
        <v>55399</v>
      </c>
      <c r="F17796" t="s">
        <v>52446</v>
      </c>
      <c r="G17796" t="s">
        <v>104358</v>
      </c>
      <c r="H17796">
        <v>-9.8076240181267042E-3</v>
      </c>
    </row>
    <row r="17797" spans="1:8" x14ac:dyDescent="0.3">
      <c r="A17797" s="1">
        <v>17796</v>
      </c>
      <c r="B17797" t="s">
        <v>17802</v>
      </c>
      <c r="C17797" t="s">
        <v>55084</v>
      </c>
      <c r="D17797" t="s">
        <v>71702</v>
      </c>
      <c r="E17797" t="s">
        <v>71824</v>
      </c>
      <c r="F17797" t="s">
        <v>55868</v>
      </c>
      <c r="G17797" t="s">
        <v>104359</v>
      </c>
      <c r="H17797">
        <v>4.3744386681657289E-3</v>
      </c>
    </row>
    <row r="17798" spans="1:8" x14ac:dyDescent="0.3">
      <c r="A17798" s="1">
        <v>17797</v>
      </c>
      <c r="B17798" t="s">
        <v>17803</v>
      </c>
      <c r="C17798" t="s">
        <v>55085</v>
      </c>
      <c r="D17798" t="s">
        <v>55117</v>
      </c>
      <c r="E17798" t="s">
        <v>55321</v>
      </c>
      <c r="F17798" t="s">
        <v>55034</v>
      </c>
      <c r="G17798" t="s">
        <v>104360</v>
      </c>
      <c r="H17798">
        <v>-2.8038091119499771E-3</v>
      </c>
    </row>
    <row r="17799" spans="1:8" x14ac:dyDescent="0.3">
      <c r="A17799" s="1">
        <v>17798</v>
      </c>
      <c r="B17799" t="s">
        <v>17804</v>
      </c>
      <c r="C17799" t="s">
        <v>55086</v>
      </c>
      <c r="D17799" t="s">
        <v>55337</v>
      </c>
      <c r="E17799" t="s">
        <v>55089</v>
      </c>
      <c r="F17799" t="s">
        <v>55038</v>
      </c>
      <c r="G17799" t="s">
        <v>104361</v>
      </c>
      <c r="H17799">
        <v>1.769911966458414E-3</v>
      </c>
    </row>
    <row r="17800" spans="1:8" x14ac:dyDescent="0.3">
      <c r="A17800" s="1">
        <v>17799</v>
      </c>
      <c r="B17800" t="s">
        <v>17805</v>
      </c>
      <c r="C17800" t="s">
        <v>55038</v>
      </c>
      <c r="D17800" t="s">
        <v>71714</v>
      </c>
      <c r="E17800" t="s">
        <v>55752</v>
      </c>
      <c r="F17800" t="s">
        <v>55090</v>
      </c>
      <c r="G17800" t="s">
        <v>104362</v>
      </c>
      <c r="H17800">
        <v>3.845589711858085E-3</v>
      </c>
    </row>
    <row r="17801" spans="1:8" x14ac:dyDescent="0.3">
      <c r="A17801" s="1">
        <v>17800</v>
      </c>
      <c r="B17801" t="s">
        <v>17806</v>
      </c>
      <c r="C17801" t="s">
        <v>55087</v>
      </c>
      <c r="D17801" t="s">
        <v>55324</v>
      </c>
      <c r="E17801" t="s">
        <v>55382</v>
      </c>
      <c r="F17801" t="s">
        <v>71465</v>
      </c>
      <c r="G17801" t="s">
        <v>104363</v>
      </c>
      <c r="H17801">
        <v>4.9398572391264307E-5</v>
      </c>
    </row>
    <row r="17802" spans="1:8" x14ac:dyDescent="0.3">
      <c r="A17802" s="1">
        <v>17801</v>
      </c>
      <c r="B17802" t="s">
        <v>17807</v>
      </c>
      <c r="C17802" t="s">
        <v>55088</v>
      </c>
      <c r="D17802" t="s">
        <v>52907</v>
      </c>
      <c r="E17802" t="s">
        <v>55313</v>
      </c>
      <c r="F17802" t="s">
        <v>55356</v>
      </c>
      <c r="G17802" t="s">
        <v>104364</v>
      </c>
      <c r="H17802">
        <v>5.9297328416361181E-4</v>
      </c>
    </row>
    <row r="17803" spans="1:8" x14ac:dyDescent="0.3">
      <c r="A17803" s="1">
        <v>17802</v>
      </c>
      <c r="B17803" t="s">
        <v>17808</v>
      </c>
      <c r="C17803" t="s">
        <v>55023</v>
      </c>
      <c r="D17803" t="s">
        <v>55358</v>
      </c>
      <c r="E17803" t="s">
        <v>55382</v>
      </c>
      <c r="F17803" t="s">
        <v>55089</v>
      </c>
      <c r="G17803" t="s">
        <v>104365</v>
      </c>
      <c r="H17803">
        <v>-3.4048045524650689E-3</v>
      </c>
    </row>
    <row r="17804" spans="1:8" x14ac:dyDescent="0.3">
      <c r="A17804" s="1">
        <v>17803</v>
      </c>
      <c r="B17804" t="s">
        <v>17809</v>
      </c>
      <c r="C17804" t="s">
        <v>55089</v>
      </c>
      <c r="D17804" t="s">
        <v>55332</v>
      </c>
      <c r="E17804" t="s">
        <v>55410</v>
      </c>
      <c r="F17804" t="s">
        <v>53841</v>
      </c>
      <c r="G17804" t="s">
        <v>104366</v>
      </c>
      <c r="H17804">
        <v>2.713036563617282E-3</v>
      </c>
    </row>
    <row r="17805" spans="1:8" x14ac:dyDescent="0.3">
      <c r="A17805" s="1">
        <v>17804</v>
      </c>
      <c r="B17805" t="s">
        <v>17810</v>
      </c>
      <c r="C17805" t="s">
        <v>55090</v>
      </c>
      <c r="D17805" t="s">
        <v>55376</v>
      </c>
      <c r="E17805" t="s">
        <v>55394</v>
      </c>
      <c r="F17805" t="s">
        <v>55262</v>
      </c>
      <c r="G17805" t="s">
        <v>104367</v>
      </c>
      <c r="H17805">
        <v>-1.6287050462636149E-3</v>
      </c>
    </row>
    <row r="17806" spans="1:8" x14ac:dyDescent="0.3">
      <c r="A17806" s="1">
        <v>17805</v>
      </c>
      <c r="B17806" t="s">
        <v>17811</v>
      </c>
      <c r="C17806" t="s">
        <v>55091</v>
      </c>
      <c r="D17806" t="s">
        <v>55091</v>
      </c>
      <c r="E17806" t="s">
        <v>55076</v>
      </c>
      <c r="F17806" t="s">
        <v>54498</v>
      </c>
      <c r="G17806" t="s">
        <v>104368</v>
      </c>
      <c r="H17806">
        <v>5.1914778781744298E-3</v>
      </c>
    </row>
    <row r="17807" spans="1:8" x14ac:dyDescent="0.3">
      <c r="A17807" s="1">
        <v>17806</v>
      </c>
      <c r="B17807" t="s">
        <v>17812</v>
      </c>
      <c r="C17807" t="s">
        <v>54498</v>
      </c>
      <c r="D17807" t="s">
        <v>70658</v>
      </c>
      <c r="E17807" t="s">
        <v>55866</v>
      </c>
      <c r="F17807" t="s">
        <v>55404</v>
      </c>
      <c r="G17807" t="s">
        <v>104369</v>
      </c>
      <c r="H17807">
        <v>2.0841611355223782E-3</v>
      </c>
    </row>
    <row r="17808" spans="1:8" x14ac:dyDescent="0.3">
      <c r="A17808" s="1">
        <v>17807</v>
      </c>
      <c r="B17808" t="s">
        <v>17813</v>
      </c>
      <c r="C17808" t="s">
        <v>55092</v>
      </c>
      <c r="D17808" t="s">
        <v>55027</v>
      </c>
      <c r="E17808" t="s">
        <v>55398</v>
      </c>
      <c r="F17808" t="s">
        <v>52907</v>
      </c>
      <c r="G17808" t="s">
        <v>104370</v>
      </c>
      <c r="H17808">
        <v>-6.535647366500928E-3</v>
      </c>
    </row>
    <row r="17809" spans="1:8" x14ac:dyDescent="0.3">
      <c r="A17809" s="1">
        <v>17808</v>
      </c>
      <c r="B17809" t="s">
        <v>17814</v>
      </c>
      <c r="C17809" t="s">
        <v>52907</v>
      </c>
      <c r="D17809" t="s">
        <v>71715</v>
      </c>
      <c r="E17809" t="s">
        <v>70660</v>
      </c>
      <c r="F17809" t="s">
        <v>55093</v>
      </c>
      <c r="G17809" t="s">
        <v>104371</v>
      </c>
      <c r="H17809">
        <v>-8.8928780228410189E-3</v>
      </c>
    </row>
    <row r="17810" spans="1:8" x14ac:dyDescent="0.3">
      <c r="A17810" s="1">
        <v>17809</v>
      </c>
      <c r="B17810" t="s">
        <v>17815</v>
      </c>
      <c r="C17810" t="s">
        <v>55093</v>
      </c>
      <c r="D17810" t="s">
        <v>53887</v>
      </c>
      <c r="E17810" t="s">
        <v>52902</v>
      </c>
      <c r="F17810" t="s">
        <v>55094</v>
      </c>
      <c r="G17810" t="s">
        <v>104372</v>
      </c>
      <c r="H17810">
        <v>-6.3873056571003188E-3</v>
      </c>
    </row>
    <row r="17811" spans="1:8" x14ac:dyDescent="0.3">
      <c r="A17811" s="1">
        <v>17810</v>
      </c>
      <c r="B17811" t="s">
        <v>17816</v>
      </c>
      <c r="C17811" t="s">
        <v>55094</v>
      </c>
      <c r="D17811" t="s">
        <v>55299</v>
      </c>
      <c r="E17811" t="s">
        <v>72051</v>
      </c>
      <c r="F17811" t="s">
        <v>55095</v>
      </c>
      <c r="G17811" t="s">
        <v>104373</v>
      </c>
      <c r="H17811">
        <v>-3.105743264105038E-3</v>
      </c>
    </row>
    <row r="17812" spans="1:8" x14ac:dyDescent="0.3">
      <c r="A17812" s="1">
        <v>17811</v>
      </c>
      <c r="B17812" t="s">
        <v>17817</v>
      </c>
      <c r="C17812" t="s">
        <v>55095</v>
      </c>
      <c r="D17812" t="s">
        <v>71716</v>
      </c>
      <c r="E17812" t="s">
        <v>71730</v>
      </c>
      <c r="F17812" t="s">
        <v>55096</v>
      </c>
      <c r="G17812" t="s">
        <v>104374</v>
      </c>
      <c r="H17812">
        <v>-4.1099591253034732E-3</v>
      </c>
    </row>
    <row r="17813" spans="1:8" x14ac:dyDescent="0.3">
      <c r="A17813" s="1">
        <v>17812</v>
      </c>
      <c r="B17813" t="s">
        <v>17818</v>
      </c>
      <c r="C17813" t="s">
        <v>55096</v>
      </c>
      <c r="D17813" t="s">
        <v>71717</v>
      </c>
      <c r="E17813" t="s">
        <v>79829</v>
      </c>
      <c r="F17813" t="s">
        <v>52895</v>
      </c>
      <c r="G17813" t="s">
        <v>104375</v>
      </c>
      <c r="H17813">
        <v>5.4190184865640766E-3</v>
      </c>
    </row>
    <row r="17814" spans="1:8" x14ac:dyDescent="0.3">
      <c r="A17814" s="1">
        <v>17813</v>
      </c>
      <c r="B17814" t="s">
        <v>17819</v>
      </c>
      <c r="C17814" t="s">
        <v>52895</v>
      </c>
      <c r="D17814" t="s">
        <v>71718</v>
      </c>
      <c r="E17814" t="s">
        <v>71803</v>
      </c>
      <c r="F17814" t="s">
        <v>72050</v>
      </c>
      <c r="G17814" t="s">
        <v>104376</v>
      </c>
      <c r="H17814">
        <v>5.1559042180783594E-3</v>
      </c>
    </row>
    <row r="17815" spans="1:8" x14ac:dyDescent="0.3">
      <c r="A17815" s="1">
        <v>17814</v>
      </c>
      <c r="B17815" t="s">
        <v>17820</v>
      </c>
      <c r="C17815" t="s">
        <v>55097</v>
      </c>
      <c r="D17815" t="s">
        <v>55272</v>
      </c>
      <c r="E17815" t="s">
        <v>71808</v>
      </c>
      <c r="F17815" t="s">
        <v>54804</v>
      </c>
      <c r="G17815" t="s">
        <v>104377</v>
      </c>
      <c r="H17815">
        <v>-1.950458363898496E-4</v>
      </c>
    </row>
    <row r="17816" spans="1:8" x14ac:dyDescent="0.3">
      <c r="A17816" s="1">
        <v>17815</v>
      </c>
      <c r="B17816" t="s">
        <v>17821</v>
      </c>
      <c r="C17816" t="s">
        <v>54804</v>
      </c>
      <c r="D17816" t="s">
        <v>71719</v>
      </c>
      <c r="E17816" t="s">
        <v>55066</v>
      </c>
      <c r="F17816" t="s">
        <v>55098</v>
      </c>
      <c r="G17816" t="s">
        <v>104378</v>
      </c>
      <c r="H17816">
        <v>8.0773906306360471E-3</v>
      </c>
    </row>
    <row r="17817" spans="1:8" x14ac:dyDescent="0.3">
      <c r="A17817" s="1">
        <v>17816</v>
      </c>
      <c r="B17817" t="s">
        <v>17822</v>
      </c>
      <c r="C17817" t="s">
        <v>55098</v>
      </c>
      <c r="D17817" t="s">
        <v>71720</v>
      </c>
      <c r="E17817" t="s">
        <v>55766</v>
      </c>
      <c r="F17817" t="s">
        <v>70617</v>
      </c>
      <c r="G17817" t="s">
        <v>104379</v>
      </c>
      <c r="H17817">
        <v>2.2635577030224521E-3</v>
      </c>
    </row>
    <row r="17818" spans="1:8" x14ac:dyDescent="0.3">
      <c r="A17818" s="1">
        <v>17817</v>
      </c>
      <c r="B17818" t="s">
        <v>17823</v>
      </c>
      <c r="C17818" t="s">
        <v>55085</v>
      </c>
      <c r="D17818" t="s">
        <v>71721</v>
      </c>
      <c r="E17818" t="s">
        <v>71824</v>
      </c>
      <c r="F17818" t="s">
        <v>55034</v>
      </c>
      <c r="G17818" t="s">
        <v>104380</v>
      </c>
      <c r="H17818">
        <v>-2.9023312795173071E-3</v>
      </c>
    </row>
    <row r="17819" spans="1:8" x14ac:dyDescent="0.3">
      <c r="A17819" s="1">
        <v>17818</v>
      </c>
      <c r="B17819" t="s">
        <v>17824</v>
      </c>
      <c r="C17819" t="s">
        <v>55034</v>
      </c>
      <c r="D17819" t="s">
        <v>71722</v>
      </c>
      <c r="E17819" t="s">
        <v>55038</v>
      </c>
      <c r="F17819" t="s">
        <v>71813</v>
      </c>
      <c r="G17819" t="s">
        <v>104381</v>
      </c>
      <c r="H17819">
        <v>-1.178203376353682E-3</v>
      </c>
    </row>
    <row r="17820" spans="1:8" x14ac:dyDescent="0.3">
      <c r="A17820" s="1">
        <v>17819</v>
      </c>
      <c r="B17820" t="s">
        <v>17825</v>
      </c>
      <c r="C17820" t="s">
        <v>55029</v>
      </c>
      <c r="D17820" t="s">
        <v>71690</v>
      </c>
      <c r="E17820" t="s">
        <v>79830</v>
      </c>
      <c r="F17820" t="s">
        <v>55269</v>
      </c>
      <c r="G17820" t="s">
        <v>104382</v>
      </c>
      <c r="H17820">
        <v>8.344173061260471E-4</v>
      </c>
    </row>
    <row r="17821" spans="1:8" x14ac:dyDescent="0.3">
      <c r="A17821" s="1">
        <v>17820</v>
      </c>
      <c r="B17821" t="s">
        <v>17826</v>
      </c>
      <c r="C17821" t="s">
        <v>55099</v>
      </c>
      <c r="D17821" t="s">
        <v>55355</v>
      </c>
      <c r="E17821" t="s">
        <v>55369</v>
      </c>
      <c r="F17821" t="s">
        <v>55336</v>
      </c>
      <c r="G17821" t="s">
        <v>104383</v>
      </c>
      <c r="H17821">
        <v>-2.354211691071105E-3</v>
      </c>
    </row>
    <row r="17822" spans="1:8" x14ac:dyDescent="0.3">
      <c r="A17822" s="1">
        <v>17821</v>
      </c>
      <c r="B17822" t="s">
        <v>17827</v>
      </c>
      <c r="C17822" t="s">
        <v>55100</v>
      </c>
      <c r="D17822" t="s">
        <v>71040</v>
      </c>
      <c r="E17822" t="s">
        <v>70657</v>
      </c>
      <c r="F17822" t="s">
        <v>71719</v>
      </c>
      <c r="G17822" t="s">
        <v>104384</v>
      </c>
      <c r="H17822">
        <v>-7.1754877955173286E-3</v>
      </c>
    </row>
    <row r="17823" spans="1:8" x14ac:dyDescent="0.3">
      <c r="A17823" s="1">
        <v>17822</v>
      </c>
      <c r="B17823" t="s">
        <v>17828</v>
      </c>
      <c r="C17823" t="s">
        <v>55101</v>
      </c>
      <c r="D17823" t="s">
        <v>71723</v>
      </c>
      <c r="E17823" t="s">
        <v>71045</v>
      </c>
      <c r="F17823" t="s">
        <v>55035</v>
      </c>
      <c r="G17823" t="s">
        <v>104385</v>
      </c>
      <c r="H17823">
        <v>7.0285334245849922E-3</v>
      </c>
    </row>
    <row r="17824" spans="1:8" x14ac:dyDescent="0.3">
      <c r="A17824" s="1">
        <v>17823</v>
      </c>
      <c r="B17824" t="s">
        <v>17829</v>
      </c>
      <c r="C17824" t="s">
        <v>55035</v>
      </c>
      <c r="D17824" t="s">
        <v>71724</v>
      </c>
      <c r="E17824" t="s">
        <v>55394</v>
      </c>
      <c r="F17824" t="s">
        <v>71803</v>
      </c>
      <c r="G17824" t="s">
        <v>104386</v>
      </c>
      <c r="H17824">
        <v>-1.9590557414001251E-4</v>
      </c>
    </row>
    <row r="17825" spans="1:8" x14ac:dyDescent="0.3">
      <c r="A17825" s="1">
        <v>17824</v>
      </c>
      <c r="B17825" t="s">
        <v>17830</v>
      </c>
      <c r="C17825" t="s">
        <v>55100</v>
      </c>
      <c r="D17825" t="s">
        <v>55294</v>
      </c>
      <c r="E17825" t="s">
        <v>55781</v>
      </c>
      <c r="F17825" t="s">
        <v>55330</v>
      </c>
      <c r="G17825" t="s">
        <v>104387</v>
      </c>
      <c r="H17825">
        <v>1.028932695692056E-3</v>
      </c>
    </row>
    <row r="17826" spans="1:8" x14ac:dyDescent="0.3">
      <c r="A17826" s="1">
        <v>17825</v>
      </c>
      <c r="B17826" t="s">
        <v>17831</v>
      </c>
      <c r="C17826" t="s">
        <v>55102</v>
      </c>
      <c r="D17826" t="s">
        <v>71725</v>
      </c>
      <c r="E17826" t="s">
        <v>71694</v>
      </c>
      <c r="F17826" t="s">
        <v>53845</v>
      </c>
      <c r="G17826" t="s">
        <v>104388</v>
      </c>
      <c r="H17826">
        <v>3.4321296701302621E-4</v>
      </c>
    </row>
    <row r="17827" spans="1:8" x14ac:dyDescent="0.3">
      <c r="A17827" s="1">
        <v>17826</v>
      </c>
      <c r="B17827" t="s">
        <v>17832</v>
      </c>
      <c r="C17827" t="s">
        <v>55084</v>
      </c>
      <c r="D17827" t="s">
        <v>71726</v>
      </c>
      <c r="E17827" t="s">
        <v>55269</v>
      </c>
      <c r="F17827" t="s">
        <v>52022</v>
      </c>
      <c r="G17827" t="s">
        <v>104389</v>
      </c>
      <c r="H17827">
        <v>-3.6223055907494989E-3</v>
      </c>
    </row>
    <row r="17828" spans="1:8" x14ac:dyDescent="0.3">
      <c r="A17828" s="1">
        <v>17827</v>
      </c>
      <c r="B17828" t="s">
        <v>17833</v>
      </c>
      <c r="C17828" t="s">
        <v>52897</v>
      </c>
      <c r="D17828" t="s">
        <v>55124</v>
      </c>
      <c r="E17828" t="s">
        <v>55291</v>
      </c>
      <c r="F17828" t="s">
        <v>55103</v>
      </c>
      <c r="G17828" t="s">
        <v>104390</v>
      </c>
      <c r="H17828">
        <v>1.3201322049230381E-3</v>
      </c>
    </row>
    <row r="17829" spans="1:8" x14ac:dyDescent="0.3">
      <c r="A17829" s="1">
        <v>17828</v>
      </c>
      <c r="B17829" t="s">
        <v>17834</v>
      </c>
      <c r="C17829" t="s">
        <v>55103</v>
      </c>
      <c r="D17829" t="s">
        <v>55886</v>
      </c>
      <c r="E17829" t="s">
        <v>55104</v>
      </c>
      <c r="F17829" t="s">
        <v>55104</v>
      </c>
      <c r="G17829" t="s">
        <v>104391</v>
      </c>
      <c r="H17829">
        <v>1.8609212030486211E-3</v>
      </c>
    </row>
    <row r="17830" spans="1:8" x14ac:dyDescent="0.3">
      <c r="A17830" s="1">
        <v>17829</v>
      </c>
      <c r="B17830" t="s">
        <v>17835</v>
      </c>
      <c r="C17830" t="s">
        <v>55104</v>
      </c>
      <c r="D17830" t="s">
        <v>55341</v>
      </c>
      <c r="E17830" t="s">
        <v>52910</v>
      </c>
      <c r="F17830" t="s">
        <v>55105</v>
      </c>
      <c r="G17830" t="s">
        <v>104392</v>
      </c>
      <c r="H17830">
        <v>-5.2311346648620666E-3</v>
      </c>
    </row>
    <row r="17831" spans="1:8" x14ac:dyDescent="0.3">
      <c r="A17831" s="1">
        <v>17830</v>
      </c>
      <c r="B17831" t="s">
        <v>17836</v>
      </c>
      <c r="C17831" t="s">
        <v>55105</v>
      </c>
      <c r="D17831" t="s">
        <v>71727</v>
      </c>
      <c r="E17831" t="s">
        <v>55347</v>
      </c>
      <c r="F17831" t="s">
        <v>55344</v>
      </c>
      <c r="G17831" t="s">
        <v>104393</v>
      </c>
      <c r="H17831">
        <v>-1.705196388919859E-3</v>
      </c>
    </row>
    <row r="17832" spans="1:8" x14ac:dyDescent="0.3">
      <c r="A17832" s="1">
        <v>17831</v>
      </c>
      <c r="B17832" t="s">
        <v>17837</v>
      </c>
      <c r="C17832" t="s">
        <v>52884</v>
      </c>
      <c r="D17832" t="s">
        <v>71728</v>
      </c>
      <c r="E17832" t="s">
        <v>55047</v>
      </c>
      <c r="F17832" t="s">
        <v>55110</v>
      </c>
      <c r="G17832" t="s">
        <v>104394</v>
      </c>
      <c r="H17832">
        <v>1.066859487649977E-2</v>
      </c>
    </row>
    <row r="17833" spans="1:8" x14ac:dyDescent="0.3">
      <c r="A17833" s="1">
        <v>17832</v>
      </c>
      <c r="B17833" t="s">
        <v>17838</v>
      </c>
      <c r="C17833" t="s">
        <v>55106</v>
      </c>
      <c r="D17833" t="s">
        <v>52901</v>
      </c>
      <c r="E17833" t="s">
        <v>79831</v>
      </c>
      <c r="F17833" t="s">
        <v>55107</v>
      </c>
      <c r="G17833" t="s">
        <v>104395</v>
      </c>
      <c r="H17833">
        <v>-1.278395296537158E-3</v>
      </c>
    </row>
    <row r="17834" spans="1:8" x14ac:dyDescent="0.3">
      <c r="A17834" s="1">
        <v>17833</v>
      </c>
      <c r="B17834" t="s">
        <v>17839</v>
      </c>
      <c r="C17834" t="s">
        <v>55107</v>
      </c>
      <c r="D17834" t="s">
        <v>55116</v>
      </c>
      <c r="E17834" t="s">
        <v>55798</v>
      </c>
      <c r="F17834" t="s">
        <v>55392</v>
      </c>
      <c r="G17834" t="s">
        <v>104396</v>
      </c>
      <c r="H17834">
        <v>3.001896892687944E-3</v>
      </c>
    </row>
    <row r="17835" spans="1:8" x14ac:dyDescent="0.3">
      <c r="A17835" s="1">
        <v>17834</v>
      </c>
      <c r="B17835" t="s">
        <v>17840</v>
      </c>
      <c r="C17835" t="s">
        <v>55108</v>
      </c>
      <c r="D17835" t="s">
        <v>55362</v>
      </c>
      <c r="E17835" t="s">
        <v>79832</v>
      </c>
      <c r="F17835" t="s">
        <v>55165</v>
      </c>
      <c r="G17835" t="s">
        <v>104397</v>
      </c>
      <c r="H17835">
        <v>5.9813816827140546E-3</v>
      </c>
    </row>
    <row r="17836" spans="1:8" x14ac:dyDescent="0.3">
      <c r="A17836" s="1">
        <v>17835</v>
      </c>
      <c r="B17836" t="s">
        <v>17841</v>
      </c>
      <c r="C17836" t="s">
        <v>55016</v>
      </c>
      <c r="D17836" t="s">
        <v>55326</v>
      </c>
      <c r="E17836" t="s">
        <v>55188</v>
      </c>
      <c r="F17836" t="s">
        <v>55080</v>
      </c>
      <c r="G17836" t="s">
        <v>104398</v>
      </c>
      <c r="H17836">
        <v>-4.25490449964457E-3</v>
      </c>
    </row>
    <row r="17837" spans="1:8" x14ac:dyDescent="0.3">
      <c r="A17837" s="1">
        <v>17836</v>
      </c>
      <c r="B17837" t="s">
        <v>17842</v>
      </c>
      <c r="C17837" t="s">
        <v>55109</v>
      </c>
      <c r="D17837" t="s">
        <v>55270</v>
      </c>
      <c r="E17837" t="s">
        <v>79833</v>
      </c>
      <c r="F17837" t="s">
        <v>71468</v>
      </c>
      <c r="G17837" t="s">
        <v>104399</v>
      </c>
      <c r="H17837">
        <v>-3.3515729535160601E-3</v>
      </c>
    </row>
    <row r="17838" spans="1:8" x14ac:dyDescent="0.3">
      <c r="A17838" s="1">
        <v>17837</v>
      </c>
      <c r="B17838" t="s">
        <v>17843</v>
      </c>
      <c r="C17838" t="s">
        <v>55110</v>
      </c>
      <c r="D17838" t="s">
        <v>52898</v>
      </c>
      <c r="E17838" t="s">
        <v>55407</v>
      </c>
      <c r="F17838" t="s">
        <v>55365</v>
      </c>
      <c r="G17838" t="s">
        <v>104400</v>
      </c>
      <c r="H17838">
        <v>-6.3946483892831968E-4</v>
      </c>
    </row>
    <row r="17839" spans="1:8" x14ac:dyDescent="0.3">
      <c r="A17839" s="1">
        <v>17838</v>
      </c>
      <c r="B17839" t="s">
        <v>17844</v>
      </c>
      <c r="C17839" t="s">
        <v>55111</v>
      </c>
      <c r="D17839" t="s">
        <v>52898</v>
      </c>
      <c r="E17839" t="s">
        <v>79834</v>
      </c>
      <c r="F17839" t="s">
        <v>55090</v>
      </c>
      <c r="G17839" t="s">
        <v>104401</v>
      </c>
      <c r="H17839">
        <v>4.5342610952666604E-3</v>
      </c>
    </row>
    <row r="17840" spans="1:8" x14ac:dyDescent="0.3">
      <c r="A17840" s="1">
        <v>17839</v>
      </c>
      <c r="B17840" t="s">
        <v>17845</v>
      </c>
      <c r="C17840" t="s">
        <v>55090</v>
      </c>
      <c r="D17840" t="s">
        <v>71729</v>
      </c>
      <c r="E17840" t="s">
        <v>55090</v>
      </c>
      <c r="F17840" t="s">
        <v>55112</v>
      </c>
      <c r="G17840" t="s">
        <v>104402</v>
      </c>
      <c r="H17840">
        <v>-1.38826393832102E-2</v>
      </c>
    </row>
    <row r="17841" spans="1:8" x14ac:dyDescent="0.3">
      <c r="A17841" s="1">
        <v>17840</v>
      </c>
      <c r="B17841" t="s">
        <v>17846</v>
      </c>
      <c r="C17841" t="s">
        <v>55112</v>
      </c>
      <c r="D17841" t="s">
        <v>71730</v>
      </c>
      <c r="E17841" t="s">
        <v>55097</v>
      </c>
      <c r="F17841" t="s">
        <v>71728</v>
      </c>
      <c r="G17841" t="s">
        <v>104403</v>
      </c>
      <c r="H17841">
        <v>-1.022519869979605E-3</v>
      </c>
    </row>
    <row r="17842" spans="1:8" x14ac:dyDescent="0.3">
      <c r="A17842" s="1">
        <v>17841</v>
      </c>
      <c r="B17842" t="s">
        <v>17847</v>
      </c>
      <c r="C17842" t="s">
        <v>52444</v>
      </c>
      <c r="D17842" t="s">
        <v>70641</v>
      </c>
      <c r="E17842" t="s">
        <v>55277</v>
      </c>
      <c r="F17842" t="s">
        <v>55113</v>
      </c>
      <c r="G17842" t="s">
        <v>104404</v>
      </c>
      <c r="H17842">
        <v>1.3635923024525431E-3</v>
      </c>
    </row>
    <row r="17843" spans="1:8" x14ac:dyDescent="0.3">
      <c r="A17843" s="1">
        <v>17842</v>
      </c>
      <c r="B17843" t="s">
        <v>17848</v>
      </c>
      <c r="C17843" t="s">
        <v>55113</v>
      </c>
      <c r="D17843" t="s">
        <v>52881</v>
      </c>
      <c r="E17843" t="s">
        <v>53842</v>
      </c>
      <c r="F17843" t="s">
        <v>53831</v>
      </c>
      <c r="G17843" t="s">
        <v>104405</v>
      </c>
      <c r="H17843">
        <v>1.0239158358179041E-3</v>
      </c>
    </row>
    <row r="17844" spans="1:8" x14ac:dyDescent="0.3">
      <c r="A17844" s="1">
        <v>17843</v>
      </c>
      <c r="B17844" t="s">
        <v>17849</v>
      </c>
      <c r="C17844" t="s">
        <v>55114</v>
      </c>
      <c r="D17844" t="s">
        <v>70651</v>
      </c>
      <c r="E17844" t="s">
        <v>71688</v>
      </c>
      <c r="F17844" t="s">
        <v>52898</v>
      </c>
      <c r="G17844" t="s">
        <v>104406</v>
      </c>
      <c r="H17844">
        <v>6.4110626517001968E-3</v>
      </c>
    </row>
    <row r="17845" spans="1:8" x14ac:dyDescent="0.3">
      <c r="A17845" s="1">
        <v>17844</v>
      </c>
      <c r="B17845" t="s">
        <v>17850</v>
      </c>
      <c r="C17845" t="s">
        <v>55115</v>
      </c>
      <c r="D17845" t="s">
        <v>55259</v>
      </c>
      <c r="E17845" t="s">
        <v>55388</v>
      </c>
      <c r="F17845" t="s">
        <v>55107</v>
      </c>
      <c r="G17845" t="s">
        <v>104407</v>
      </c>
      <c r="H17845">
        <v>8.3499108463931909E-4</v>
      </c>
    </row>
    <row r="17846" spans="1:8" x14ac:dyDescent="0.3">
      <c r="A17846" s="1">
        <v>17845</v>
      </c>
      <c r="B17846" t="s">
        <v>17851</v>
      </c>
      <c r="C17846" t="s">
        <v>55116</v>
      </c>
      <c r="D17846" t="s">
        <v>55290</v>
      </c>
      <c r="E17846" t="s">
        <v>55354</v>
      </c>
      <c r="F17846" t="s">
        <v>55867</v>
      </c>
      <c r="G17846" t="s">
        <v>104408</v>
      </c>
      <c r="H17846">
        <v>-3.7764580549860308E-3</v>
      </c>
    </row>
    <row r="17847" spans="1:8" x14ac:dyDescent="0.3">
      <c r="A17847" s="1">
        <v>17846</v>
      </c>
      <c r="B17847" t="s">
        <v>17852</v>
      </c>
      <c r="C17847" t="s">
        <v>55033</v>
      </c>
      <c r="D17847" t="s">
        <v>55346</v>
      </c>
      <c r="E17847" t="s">
        <v>71712</v>
      </c>
      <c r="F17847" t="s">
        <v>55036</v>
      </c>
      <c r="G17847" t="s">
        <v>104409</v>
      </c>
      <c r="H17847">
        <v>2.4015499081229221E-3</v>
      </c>
    </row>
    <row r="17848" spans="1:8" x14ac:dyDescent="0.3">
      <c r="A17848" s="1">
        <v>17847</v>
      </c>
      <c r="B17848" t="s">
        <v>17853</v>
      </c>
      <c r="C17848" t="s">
        <v>55036</v>
      </c>
      <c r="D17848" t="s">
        <v>52900</v>
      </c>
      <c r="E17848" t="s">
        <v>79331</v>
      </c>
      <c r="F17848" t="s">
        <v>52902</v>
      </c>
      <c r="G17848" t="s">
        <v>104410</v>
      </c>
      <c r="H17848">
        <v>-2.646282050016473E-3</v>
      </c>
    </row>
    <row r="17849" spans="1:8" x14ac:dyDescent="0.3">
      <c r="A17849" s="1">
        <v>17848</v>
      </c>
      <c r="B17849" t="s">
        <v>17854</v>
      </c>
      <c r="C17849" t="s">
        <v>52902</v>
      </c>
      <c r="D17849" t="s">
        <v>71731</v>
      </c>
      <c r="E17849" t="s">
        <v>71812</v>
      </c>
      <c r="F17849" t="s">
        <v>55351</v>
      </c>
      <c r="G17849" t="s">
        <v>104411</v>
      </c>
      <c r="H17849">
        <v>4.4056098810827288E-4</v>
      </c>
    </row>
    <row r="17850" spans="1:8" x14ac:dyDescent="0.3">
      <c r="A17850" s="1">
        <v>17849</v>
      </c>
      <c r="B17850" t="s">
        <v>17855</v>
      </c>
      <c r="C17850" t="s">
        <v>55033</v>
      </c>
      <c r="D17850" t="s">
        <v>55122</v>
      </c>
      <c r="E17850" t="s">
        <v>55257</v>
      </c>
      <c r="F17850" t="s">
        <v>71732</v>
      </c>
      <c r="G17850" t="s">
        <v>104412</v>
      </c>
      <c r="H17850">
        <v>-1.22330159849484E-3</v>
      </c>
    </row>
    <row r="17851" spans="1:8" x14ac:dyDescent="0.3">
      <c r="A17851" s="1">
        <v>17850</v>
      </c>
      <c r="B17851" t="s">
        <v>17856</v>
      </c>
      <c r="C17851" t="s">
        <v>55117</v>
      </c>
      <c r="D17851" t="s">
        <v>52922</v>
      </c>
      <c r="E17851" t="s">
        <v>55098</v>
      </c>
      <c r="F17851" t="s">
        <v>55107</v>
      </c>
      <c r="G17851" t="s">
        <v>104413</v>
      </c>
      <c r="H17851">
        <v>4.8039308072661911E-3</v>
      </c>
    </row>
    <row r="17852" spans="1:8" x14ac:dyDescent="0.3">
      <c r="A17852" s="1">
        <v>17851</v>
      </c>
      <c r="B17852" t="s">
        <v>17857</v>
      </c>
      <c r="C17852" t="s">
        <v>55118</v>
      </c>
      <c r="D17852" t="s">
        <v>71732</v>
      </c>
      <c r="E17852" t="s">
        <v>71800</v>
      </c>
      <c r="F17852" t="s">
        <v>70507</v>
      </c>
      <c r="G17852" t="s">
        <v>104414</v>
      </c>
      <c r="H17852">
        <v>-4.4126370874288242E-3</v>
      </c>
    </row>
    <row r="17853" spans="1:8" x14ac:dyDescent="0.3">
      <c r="A17853" s="1">
        <v>17852</v>
      </c>
      <c r="B17853" t="s">
        <v>17858</v>
      </c>
      <c r="C17853" t="s">
        <v>55093</v>
      </c>
      <c r="D17853" t="s">
        <v>55284</v>
      </c>
      <c r="E17853" t="s">
        <v>55032</v>
      </c>
      <c r="F17853" t="s">
        <v>55084</v>
      </c>
      <c r="G17853" t="s">
        <v>104415</v>
      </c>
      <c r="H17853">
        <v>2.596195340044973E-3</v>
      </c>
    </row>
    <row r="17854" spans="1:8" x14ac:dyDescent="0.3">
      <c r="A17854" s="1">
        <v>17853</v>
      </c>
      <c r="B17854" t="s">
        <v>17859</v>
      </c>
      <c r="C17854" t="s">
        <v>53826</v>
      </c>
      <c r="D17854" t="s">
        <v>71022</v>
      </c>
      <c r="E17854" t="s">
        <v>55365</v>
      </c>
      <c r="F17854" t="s">
        <v>55337</v>
      </c>
      <c r="G17854" t="s">
        <v>104416</v>
      </c>
      <c r="H17854">
        <v>-3.7696174665709588E-3</v>
      </c>
    </row>
    <row r="17855" spans="1:8" x14ac:dyDescent="0.3">
      <c r="A17855" s="1">
        <v>17854</v>
      </c>
      <c r="B17855" t="s">
        <v>17860</v>
      </c>
      <c r="C17855" t="s">
        <v>55119</v>
      </c>
      <c r="D17855" t="s">
        <v>71733</v>
      </c>
      <c r="E17855" t="s">
        <v>55389</v>
      </c>
      <c r="F17855" t="s">
        <v>71818</v>
      </c>
      <c r="G17855" t="s">
        <v>104417</v>
      </c>
      <c r="H17855">
        <v>-1.5136352100121779E-3</v>
      </c>
    </row>
    <row r="17856" spans="1:8" x14ac:dyDescent="0.3">
      <c r="A17856" s="1">
        <v>17855</v>
      </c>
      <c r="B17856" t="s">
        <v>17861</v>
      </c>
      <c r="C17856" t="s">
        <v>55120</v>
      </c>
      <c r="D17856" t="s">
        <v>71727</v>
      </c>
      <c r="E17856" t="s">
        <v>71732</v>
      </c>
      <c r="F17856" t="s">
        <v>55297</v>
      </c>
      <c r="G17856" t="s">
        <v>104418</v>
      </c>
      <c r="H17856">
        <v>-2.4392028805960409E-4</v>
      </c>
    </row>
    <row r="17857" spans="1:8" x14ac:dyDescent="0.3">
      <c r="A17857" s="1">
        <v>17856</v>
      </c>
      <c r="B17857" t="s">
        <v>17862</v>
      </c>
      <c r="C17857" t="s">
        <v>55121</v>
      </c>
      <c r="D17857" t="s">
        <v>71734</v>
      </c>
      <c r="E17857" t="s">
        <v>55759</v>
      </c>
      <c r="F17857" t="s">
        <v>55297</v>
      </c>
      <c r="G17857" t="s">
        <v>104419</v>
      </c>
      <c r="H17857">
        <v>0</v>
      </c>
    </row>
    <row r="17858" spans="1:8" x14ac:dyDescent="0.3">
      <c r="A17858" s="1">
        <v>17857</v>
      </c>
      <c r="B17858" t="s">
        <v>17863</v>
      </c>
      <c r="C17858" t="s">
        <v>55114</v>
      </c>
      <c r="D17858" t="s">
        <v>55097</v>
      </c>
      <c r="E17858" t="s">
        <v>55867</v>
      </c>
      <c r="F17858" t="s">
        <v>55122</v>
      </c>
      <c r="G17858" t="s">
        <v>104420</v>
      </c>
      <c r="H17858">
        <v>1.562118941041811E-3</v>
      </c>
    </row>
    <row r="17859" spans="1:8" x14ac:dyDescent="0.3">
      <c r="A17859" s="1">
        <v>17858</v>
      </c>
      <c r="B17859" t="s">
        <v>17864</v>
      </c>
      <c r="C17859" t="s">
        <v>55122</v>
      </c>
      <c r="D17859" t="s">
        <v>55133</v>
      </c>
      <c r="E17859" t="s">
        <v>53826</v>
      </c>
      <c r="F17859" t="s">
        <v>52022</v>
      </c>
      <c r="G17859" t="s">
        <v>104421</v>
      </c>
      <c r="H17859">
        <v>1.4657383683260749E-4</v>
      </c>
    </row>
    <row r="17860" spans="1:8" x14ac:dyDescent="0.3">
      <c r="A17860" s="1">
        <v>17859</v>
      </c>
      <c r="B17860" t="s">
        <v>17865</v>
      </c>
      <c r="C17860" t="s">
        <v>52022</v>
      </c>
      <c r="D17860" t="s">
        <v>71022</v>
      </c>
      <c r="E17860" t="s">
        <v>55336</v>
      </c>
      <c r="F17860" t="s">
        <v>55123</v>
      </c>
      <c r="G17860" t="s">
        <v>104422</v>
      </c>
      <c r="H17860">
        <v>-7.3265443968918969E-4</v>
      </c>
    </row>
    <row r="17861" spans="1:8" x14ac:dyDescent="0.3">
      <c r="A17861" s="1">
        <v>17860</v>
      </c>
      <c r="B17861" t="s">
        <v>17866</v>
      </c>
      <c r="C17861" t="s">
        <v>55123</v>
      </c>
      <c r="D17861" t="s">
        <v>70651</v>
      </c>
      <c r="E17861" t="s">
        <v>55033</v>
      </c>
      <c r="F17861" t="s">
        <v>71022</v>
      </c>
      <c r="G17861" t="s">
        <v>104423</v>
      </c>
      <c r="H17861">
        <v>-3.9052966080911172E-4</v>
      </c>
    </row>
    <row r="17862" spans="1:8" x14ac:dyDescent="0.3">
      <c r="A17862" s="1">
        <v>17861</v>
      </c>
      <c r="B17862" t="s">
        <v>17867</v>
      </c>
      <c r="C17862" t="s">
        <v>55124</v>
      </c>
      <c r="D17862" t="s">
        <v>71735</v>
      </c>
      <c r="E17862" t="s">
        <v>71721</v>
      </c>
      <c r="F17862" t="s">
        <v>71725</v>
      </c>
      <c r="G17862" t="s">
        <v>104424</v>
      </c>
      <c r="H17862">
        <v>1.416396241581501E-3</v>
      </c>
    </row>
    <row r="17863" spans="1:8" x14ac:dyDescent="0.3">
      <c r="A17863" s="1">
        <v>17862</v>
      </c>
      <c r="B17863" t="s">
        <v>17868</v>
      </c>
      <c r="C17863" t="s">
        <v>55125</v>
      </c>
      <c r="D17863" t="s">
        <v>55887</v>
      </c>
      <c r="E17863" t="s">
        <v>55255</v>
      </c>
      <c r="F17863" t="s">
        <v>71733</v>
      </c>
      <c r="G17863" t="s">
        <v>104425</v>
      </c>
      <c r="H17863">
        <v>-2.3920536681152492E-3</v>
      </c>
    </row>
    <row r="17864" spans="1:8" x14ac:dyDescent="0.3">
      <c r="A17864" s="1">
        <v>17863</v>
      </c>
      <c r="B17864" t="s">
        <v>17869</v>
      </c>
      <c r="C17864" t="s">
        <v>55126</v>
      </c>
      <c r="D17864" t="s">
        <v>71729</v>
      </c>
      <c r="E17864" t="s">
        <v>55886</v>
      </c>
      <c r="F17864" t="s">
        <v>71805</v>
      </c>
      <c r="G17864" t="s">
        <v>104426</v>
      </c>
      <c r="H17864">
        <v>-1.0721248590315629E-3</v>
      </c>
    </row>
    <row r="17865" spans="1:8" x14ac:dyDescent="0.3">
      <c r="A17865" s="1">
        <v>17864</v>
      </c>
      <c r="B17865" t="s">
        <v>17870</v>
      </c>
      <c r="C17865" t="s">
        <v>55127</v>
      </c>
      <c r="D17865" t="s">
        <v>71719</v>
      </c>
      <c r="E17865" t="s">
        <v>71022</v>
      </c>
      <c r="F17865" t="s">
        <v>54800</v>
      </c>
      <c r="G17865" t="s">
        <v>104427</v>
      </c>
      <c r="H17865">
        <v>-1.1682812992145431E-3</v>
      </c>
    </row>
    <row r="17866" spans="1:8" x14ac:dyDescent="0.3">
      <c r="A17866" s="1">
        <v>17865</v>
      </c>
      <c r="B17866" t="s">
        <v>17871</v>
      </c>
      <c r="C17866" t="s">
        <v>55128</v>
      </c>
      <c r="D17866" t="s">
        <v>71736</v>
      </c>
      <c r="E17866" t="s">
        <v>55287</v>
      </c>
      <c r="F17866" t="s">
        <v>55121</v>
      </c>
      <c r="G17866" t="s">
        <v>104428</v>
      </c>
      <c r="H17866">
        <v>2.8256863778506982E-3</v>
      </c>
    </row>
    <row r="17867" spans="1:8" x14ac:dyDescent="0.3">
      <c r="A17867" s="1">
        <v>17866</v>
      </c>
      <c r="B17867" t="s">
        <v>17872</v>
      </c>
      <c r="C17867" t="s">
        <v>55129</v>
      </c>
      <c r="D17867" t="s">
        <v>55295</v>
      </c>
      <c r="E17867" t="s">
        <v>55347</v>
      </c>
      <c r="F17867" t="s">
        <v>84881</v>
      </c>
      <c r="G17867" t="s">
        <v>104429</v>
      </c>
      <c r="H17867">
        <v>1.4158430291458209E-3</v>
      </c>
    </row>
    <row r="17868" spans="1:8" x14ac:dyDescent="0.3">
      <c r="A17868" s="1">
        <v>17867</v>
      </c>
      <c r="B17868" t="s">
        <v>17873</v>
      </c>
      <c r="C17868" t="s">
        <v>55130</v>
      </c>
      <c r="D17868" t="s">
        <v>71737</v>
      </c>
      <c r="E17868" t="s">
        <v>55026</v>
      </c>
      <c r="F17868" t="s">
        <v>71723</v>
      </c>
      <c r="G17868" t="s">
        <v>104430</v>
      </c>
      <c r="H17868">
        <v>-4.6792832504127741E-3</v>
      </c>
    </row>
    <row r="17869" spans="1:8" x14ac:dyDescent="0.3">
      <c r="A17869" s="1">
        <v>17868</v>
      </c>
      <c r="B17869" t="s">
        <v>17874</v>
      </c>
      <c r="C17869" t="s">
        <v>55131</v>
      </c>
      <c r="D17869" t="s">
        <v>71730</v>
      </c>
      <c r="E17869" t="s">
        <v>71785</v>
      </c>
      <c r="F17869" t="s">
        <v>55132</v>
      </c>
      <c r="G17869" t="s">
        <v>104431</v>
      </c>
      <c r="H17869">
        <v>-1.5549079906367531E-3</v>
      </c>
    </row>
    <row r="17870" spans="1:8" x14ac:dyDescent="0.3">
      <c r="A17870" s="1">
        <v>17869</v>
      </c>
      <c r="B17870" t="s">
        <v>17875</v>
      </c>
      <c r="C17870" t="s">
        <v>55132</v>
      </c>
      <c r="D17870" t="s">
        <v>71738</v>
      </c>
      <c r="E17870" t="s">
        <v>53831</v>
      </c>
      <c r="F17870" t="s">
        <v>84882</v>
      </c>
      <c r="G17870" t="s">
        <v>104432</v>
      </c>
      <c r="H17870">
        <v>2.4306073898230731E-3</v>
      </c>
    </row>
    <row r="17871" spans="1:8" x14ac:dyDescent="0.3">
      <c r="A17871" s="1">
        <v>17870</v>
      </c>
      <c r="B17871" t="s">
        <v>17876</v>
      </c>
      <c r="C17871" t="s">
        <v>55133</v>
      </c>
      <c r="D17871" t="s">
        <v>55754</v>
      </c>
      <c r="E17871" t="s">
        <v>54791</v>
      </c>
      <c r="F17871" t="s">
        <v>55186</v>
      </c>
      <c r="G17871" t="s">
        <v>104433</v>
      </c>
      <c r="H17871">
        <v>2.8034606684113939E-2</v>
      </c>
    </row>
    <row r="17872" spans="1:8" x14ac:dyDescent="0.3">
      <c r="A17872" s="1">
        <v>17871</v>
      </c>
      <c r="B17872" t="s">
        <v>17877</v>
      </c>
      <c r="C17872" t="s">
        <v>55134</v>
      </c>
      <c r="D17872" t="s">
        <v>55323</v>
      </c>
      <c r="E17872" t="s">
        <v>55849</v>
      </c>
      <c r="F17872" t="s">
        <v>55135</v>
      </c>
      <c r="G17872" t="s">
        <v>104434</v>
      </c>
      <c r="H17872">
        <v>-6.4860777203707733E-3</v>
      </c>
    </row>
    <row r="17873" spans="1:8" x14ac:dyDescent="0.3">
      <c r="A17873" s="1">
        <v>17872</v>
      </c>
      <c r="B17873" t="s">
        <v>17878</v>
      </c>
      <c r="C17873" t="s">
        <v>55135</v>
      </c>
      <c r="D17873" t="s">
        <v>55159</v>
      </c>
      <c r="E17873" t="s">
        <v>71480</v>
      </c>
      <c r="F17873" t="s">
        <v>55136</v>
      </c>
      <c r="G17873" t="s">
        <v>104435</v>
      </c>
      <c r="H17873">
        <v>-1.739087665958181E-3</v>
      </c>
    </row>
    <row r="17874" spans="1:8" x14ac:dyDescent="0.3">
      <c r="A17874" s="1">
        <v>17873</v>
      </c>
      <c r="B17874" t="s">
        <v>17879</v>
      </c>
      <c r="C17874" t="s">
        <v>55136</v>
      </c>
      <c r="D17874" t="s">
        <v>55020</v>
      </c>
      <c r="E17874" t="s">
        <v>55838</v>
      </c>
      <c r="F17874" t="s">
        <v>71830</v>
      </c>
      <c r="G17874" t="s">
        <v>104436</v>
      </c>
      <c r="H17874">
        <v>-8.9321165128733232E-4</v>
      </c>
    </row>
    <row r="17875" spans="1:8" x14ac:dyDescent="0.3">
      <c r="A17875" s="1">
        <v>17874</v>
      </c>
      <c r="B17875" t="s">
        <v>17880</v>
      </c>
      <c r="C17875" t="s">
        <v>55019</v>
      </c>
      <c r="D17875" t="s">
        <v>55083</v>
      </c>
      <c r="E17875" t="s">
        <v>54496</v>
      </c>
      <c r="F17875" t="s">
        <v>55137</v>
      </c>
      <c r="G17875" t="s">
        <v>104437</v>
      </c>
      <c r="H17875">
        <v>-6.941690084382384E-4</v>
      </c>
    </row>
    <row r="17876" spans="1:8" x14ac:dyDescent="0.3">
      <c r="A17876" s="1">
        <v>17875</v>
      </c>
      <c r="B17876" t="s">
        <v>17881</v>
      </c>
      <c r="C17876" t="s">
        <v>55137</v>
      </c>
      <c r="D17876" t="s">
        <v>55325</v>
      </c>
      <c r="E17876" t="s">
        <v>55167</v>
      </c>
      <c r="F17876" t="s">
        <v>52914</v>
      </c>
      <c r="G17876" t="s">
        <v>104438</v>
      </c>
      <c r="H17876">
        <v>-1.9312194964582309E-3</v>
      </c>
    </row>
    <row r="17877" spans="1:8" x14ac:dyDescent="0.3">
      <c r="A17877" s="1">
        <v>17876</v>
      </c>
      <c r="B17877" t="s">
        <v>17882</v>
      </c>
      <c r="C17877" t="s">
        <v>52914</v>
      </c>
      <c r="D17877" t="s">
        <v>71739</v>
      </c>
      <c r="E17877" t="s">
        <v>55397</v>
      </c>
      <c r="F17877" t="s">
        <v>55138</v>
      </c>
      <c r="G17877" t="s">
        <v>104439</v>
      </c>
      <c r="H17877">
        <v>9.8990307034148295E-4</v>
      </c>
    </row>
    <row r="17878" spans="1:8" x14ac:dyDescent="0.3">
      <c r="A17878" s="1">
        <v>17877</v>
      </c>
      <c r="B17878" t="s">
        <v>17883</v>
      </c>
      <c r="C17878" t="s">
        <v>55138</v>
      </c>
      <c r="D17878" t="s">
        <v>55384</v>
      </c>
      <c r="E17878" t="s">
        <v>55375</v>
      </c>
      <c r="F17878" t="s">
        <v>71700</v>
      </c>
      <c r="G17878" t="s">
        <v>104440</v>
      </c>
      <c r="H17878">
        <v>1.486694361744968E-3</v>
      </c>
    </row>
    <row r="17879" spans="1:8" x14ac:dyDescent="0.3">
      <c r="A17879" s="1">
        <v>17878</v>
      </c>
      <c r="B17879" t="s">
        <v>17884</v>
      </c>
      <c r="C17879" t="s">
        <v>55139</v>
      </c>
      <c r="D17879" t="s">
        <v>55782</v>
      </c>
      <c r="E17879" t="s">
        <v>57886</v>
      </c>
      <c r="F17879" t="s">
        <v>55313</v>
      </c>
      <c r="G17879" t="s">
        <v>104441</v>
      </c>
      <c r="H17879">
        <v>-7.436234633625777E-4</v>
      </c>
    </row>
    <row r="17880" spans="1:8" x14ac:dyDescent="0.3">
      <c r="A17880" s="1">
        <v>17879</v>
      </c>
      <c r="B17880" t="s">
        <v>17885</v>
      </c>
      <c r="C17880" t="s">
        <v>54469</v>
      </c>
      <c r="D17880" t="s">
        <v>55089</v>
      </c>
      <c r="E17880" t="s">
        <v>71744</v>
      </c>
      <c r="F17880" t="s">
        <v>55392</v>
      </c>
      <c r="G17880" t="s">
        <v>104442</v>
      </c>
      <c r="H17880">
        <v>-5.4856941539762807E-3</v>
      </c>
    </row>
    <row r="17881" spans="1:8" x14ac:dyDescent="0.3">
      <c r="A17881" s="1">
        <v>17880</v>
      </c>
      <c r="B17881" t="s">
        <v>17886</v>
      </c>
      <c r="C17881" t="s">
        <v>55108</v>
      </c>
      <c r="D17881" t="s">
        <v>71045</v>
      </c>
      <c r="E17881" t="s">
        <v>79835</v>
      </c>
      <c r="F17881" t="s">
        <v>55138</v>
      </c>
      <c r="G17881" t="s">
        <v>104443</v>
      </c>
      <c r="H17881">
        <v>4.7426232555939762E-3</v>
      </c>
    </row>
    <row r="17882" spans="1:8" x14ac:dyDescent="0.3">
      <c r="A17882" s="1">
        <v>17881</v>
      </c>
      <c r="B17882" t="s">
        <v>17887</v>
      </c>
      <c r="C17882" t="s">
        <v>55138</v>
      </c>
      <c r="D17882" t="s">
        <v>71465</v>
      </c>
      <c r="E17882" t="s">
        <v>52916</v>
      </c>
      <c r="F17882" t="s">
        <v>71744</v>
      </c>
      <c r="G17882" t="s">
        <v>104444</v>
      </c>
      <c r="H17882">
        <v>3.522091097898113E-3</v>
      </c>
    </row>
    <row r="17883" spans="1:8" x14ac:dyDescent="0.3">
      <c r="A17883" s="1">
        <v>17882</v>
      </c>
      <c r="B17883" t="s">
        <v>17888</v>
      </c>
      <c r="C17883" t="s">
        <v>55140</v>
      </c>
      <c r="D17883" t="s">
        <v>54469</v>
      </c>
      <c r="E17883" t="s">
        <v>55239</v>
      </c>
      <c r="F17883" t="s">
        <v>71744</v>
      </c>
      <c r="G17883" t="s">
        <v>104445</v>
      </c>
      <c r="H17883">
        <v>0</v>
      </c>
    </row>
    <row r="17884" spans="1:8" x14ac:dyDescent="0.3">
      <c r="A17884" s="1">
        <v>17883</v>
      </c>
      <c r="B17884" t="s">
        <v>17889</v>
      </c>
      <c r="C17884" t="s">
        <v>55141</v>
      </c>
      <c r="D17884" t="s">
        <v>55016</v>
      </c>
      <c r="E17884" t="s">
        <v>72014</v>
      </c>
      <c r="F17884" t="s">
        <v>52916</v>
      </c>
      <c r="G17884" t="s">
        <v>104446</v>
      </c>
      <c r="H17884">
        <v>1.9879727713204999E-4</v>
      </c>
    </row>
    <row r="17885" spans="1:8" x14ac:dyDescent="0.3">
      <c r="A17885" s="1">
        <v>17884</v>
      </c>
      <c r="B17885" t="s">
        <v>17890</v>
      </c>
      <c r="C17885" t="s">
        <v>55142</v>
      </c>
      <c r="D17885" t="s">
        <v>54472</v>
      </c>
      <c r="E17885" t="s">
        <v>55142</v>
      </c>
      <c r="F17885" t="s">
        <v>55169</v>
      </c>
      <c r="G17885" t="s">
        <v>104447</v>
      </c>
      <c r="H17885">
        <v>-7.4528610013229921E-4</v>
      </c>
    </row>
    <row r="17886" spans="1:8" x14ac:dyDescent="0.3">
      <c r="A17886" s="1">
        <v>17885</v>
      </c>
      <c r="B17886" t="s">
        <v>17891</v>
      </c>
      <c r="C17886" t="s">
        <v>54463</v>
      </c>
      <c r="D17886" t="s">
        <v>55800</v>
      </c>
      <c r="E17886" t="s">
        <v>55039</v>
      </c>
      <c r="F17886" t="s">
        <v>55143</v>
      </c>
      <c r="G17886" t="s">
        <v>104448</v>
      </c>
      <c r="H17886">
        <v>2.9844829156228472E-3</v>
      </c>
    </row>
    <row r="17887" spans="1:8" x14ac:dyDescent="0.3">
      <c r="A17887" s="1">
        <v>17886</v>
      </c>
      <c r="B17887" t="s">
        <v>17892</v>
      </c>
      <c r="C17887" t="s">
        <v>55143</v>
      </c>
      <c r="D17887" t="s">
        <v>55009</v>
      </c>
      <c r="E17887" t="s">
        <v>55134</v>
      </c>
      <c r="F17887" t="s">
        <v>55787</v>
      </c>
      <c r="G17887" t="s">
        <v>104449</v>
      </c>
      <c r="H17887">
        <v>4.6936721712010311E-3</v>
      </c>
    </row>
    <row r="17888" spans="1:8" x14ac:dyDescent="0.3">
      <c r="A17888" s="1">
        <v>17887</v>
      </c>
      <c r="B17888" t="s">
        <v>17893</v>
      </c>
      <c r="C17888" t="s">
        <v>54484</v>
      </c>
      <c r="D17888" t="s">
        <v>55398</v>
      </c>
      <c r="E17888" t="s">
        <v>79836</v>
      </c>
      <c r="F17888" t="s">
        <v>71674</v>
      </c>
      <c r="G17888" t="s">
        <v>104450</v>
      </c>
      <c r="H17888">
        <v>3.760816768126919E-3</v>
      </c>
    </row>
    <row r="17889" spans="1:8" x14ac:dyDescent="0.3">
      <c r="A17889" s="1">
        <v>17888</v>
      </c>
      <c r="B17889" t="s">
        <v>17894</v>
      </c>
      <c r="C17889" t="s">
        <v>55144</v>
      </c>
      <c r="D17889" t="s">
        <v>55254</v>
      </c>
      <c r="E17889" t="s">
        <v>54488</v>
      </c>
      <c r="F17889" t="s">
        <v>54488</v>
      </c>
      <c r="G17889" t="s">
        <v>104451</v>
      </c>
      <c r="H17889">
        <v>5.1375150775371473E-3</v>
      </c>
    </row>
    <row r="17890" spans="1:8" x14ac:dyDescent="0.3">
      <c r="A17890" s="1">
        <v>17889</v>
      </c>
      <c r="B17890" t="s">
        <v>17895</v>
      </c>
      <c r="C17890" t="s">
        <v>54488</v>
      </c>
      <c r="D17890" t="s">
        <v>71740</v>
      </c>
      <c r="E17890" t="s">
        <v>52833</v>
      </c>
      <c r="F17890" t="s">
        <v>55145</v>
      </c>
      <c r="G17890" t="s">
        <v>104452</v>
      </c>
      <c r="H17890">
        <v>-6.041401851942821E-3</v>
      </c>
    </row>
    <row r="17891" spans="1:8" x14ac:dyDescent="0.3">
      <c r="A17891" s="1">
        <v>17890</v>
      </c>
      <c r="B17891" t="s">
        <v>17896</v>
      </c>
      <c r="C17891" t="s">
        <v>55145</v>
      </c>
      <c r="D17891" t="s">
        <v>55134</v>
      </c>
      <c r="E17891" t="s">
        <v>55863</v>
      </c>
      <c r="F17891" t="s">
        <v>55845</v>
      </c>
      <c r="G17891" t="s">
        <v>104453</v>
      </c>
      <c r="H17891">
        <v>-1.905526602059364E-3</v>
      </c>
    </row>
    <row r="17892" spans="1:8" x14ac:dyDescent="0.3">
      <c r="A17892" s="1">
        <v>17891</v>
      </c>
      <c r="B17892" t="s">
        <v>17897</v>
      </c>
      <c r="C17892" t="s">
        <v>55146</v>
      </c>
      <c r="D17892" t="s">
        <v>55186</v>
      </c>
      <c r="E17892" t="s">
        <v>55837</v>
      </c>
      <c r="F17892" t="s">
        <v>71761</v>
      </c>
      <c r="G17892" t="s">
        <v>104454</v>
      </c>
      <c r="H17892">
        <v>3.3119259498536851E-3</v>
      </c>
    </row>
    <row r="17893" spans="1:8" x14ac:dyDescent="0.3">
      <c r="A17893" s="1">
        <v>17892</v>
      </c>
      <c r="B17893" t="s">
        <v>17898</v>
      </c>
      <c r="C17893" t="s">
        <v>55147</v>
      </c>
      <c r="D17893" t="s">
        <v>71741</v>
      </c>
      <c r="E17893" t="s">
        <v>79718</v>
      </c>
      <c r="F17893" t="s">
        <v>79824</v>
      </c>
      <c r="G17893" t="s">
        <v>104455</v>
      </c>
      <c r="H17893">
        <v>4.7360024032344662E-3</v>
      </c>
    </row>
    <row r="17894" spans="1:8" x14ac:dyDescent="0.3">
      <c r="A17894" s="1">
        <v>17893</v>
      </c>
      <c r="B17894" t="s">
        <v>17899</v>
      </c>
      <c r="C17894" t="s">
        <v>55148</v>
      </c>
      <c r="D17894" t="s">
        <v>54462</v>
      </c>
      <c r="E17894" t="s">
        <v>52642</v>
      </c>
      <c r="F17894" t="s">
        <v>55149</v>
      </c>
      <c r="G17894" t="s">
        <v>104456</v>
      </c>
      <c r="H17894">
        <v>2.3763798074475428E-2</v>
      </c>
    </row>
    <row r="17895" spans="1:8" x14ac:dyDescent="0.3">
      <c r="A17895" s="1">
        <v>17894</v>
      </c>
      <c r="B17895" t="s">
        <v>17900</v>
      </c>
      <c r="C17895" t="s">
        <v>55149</v>
      </c>
      <c r="D17895" t="s">
        <v>71742</v>
      </c>
      <c r="E17895" t="s">
        <v>52576</v>
      </c>
      <c r="F17895" t="s">
        <v>55476</v>
      </c>
      <c r="G17895" t="s">
        <v>104457</v>
      </c>
      <c r="H17895">
        <v>1.0866472829374389E-3</v>
      </c>
    </row>
    <row r="17896" spans="1:8" x14ac:dyDescent="0.3">
      <c r="A17896" s="1">
        <v>17895</v>
      </c>
      <c r="B17896" t="s">
        <v>17901</v>
      </c>
      <c r="C17896" t="s">
        <v>55150</v>
      </c>
      <c r="D17896" t="s">
        <v>52527</v>
      </c>
      <c r="E17896" t="s">
        <v>52795</v>
      </c>
      <c r="F17896" t="s">
        <v>55151</v>
      </c>
      <c r="G17896" t="s">
        <v>104458</v>
      </c>
      <c r="H17896">
        <v>9.8417557346974489E-4</v>
      </c>
    </row>
    <row r="17897" spans="1:8" x14ac:dyDescent="0.3">
      <c r="A17897" s="1">
        <v>17896</v>
      </c>
      <c r="B17897" t="s">
        <v>17902</v>
      </c>
      <c r="C17897" t="s">
        <v>55151</v>
      </c>
      <c r="D17897" t="s">
        <v>55831</v>
      </c>
      <c r="E17897" t="s">
        <v>52685</v>
      </c>
      <c r="F17897" t="s">
        <v>55152</v>
      </c>
      <c r="G17897" t="s">
        <v>104459</v>
      </c>
      <c r="H17897">
        <v>2.5426161117881501E-3</v>
      </c>
    </row>
    <row r="17898" spans="1:8" x14ac:dyDescent="0.3">
      <c r="A17898" s="1">
        <v>17897</v>
      </c>
      <c r="B17898" t="s">
        <v>17903</v>
      </c>
      <c r="C17898" t="s">
        <v>55152</v>
      </c>
      <c r="D17898" t="s">
        <v>52576</v>
      </c>
      <c r="E17898" t="s">
        <v>54539</v>
      </c>
      <c r="F17898" t="s">
        <v>52485</v>
      </c>
      <c r="G17898" t="s">
        <v>104460</v>
      </c>
      <c r="H17898">
        <v>1.181157246228289E-2</v>
      </c>
    </row>
    <row r="17899" spans="1:8" x14ac:dyDescent="0.3">
      <c r="A17899" s="1">
        <v>17898</v>
      </c>
      <c r="B17899" t="s">
        <v>17904</v>
      </c>
      <c r="C17899" t="s">
        <v>55153</v>
      </c>
      <c r="D17899" t="s">
        <v>70585</v>
      </c>
      <c r="E17899" t="s">
        <v>79714</v>
      </c>
      <c r="F17899" t="s">
        <v>52590</v>
      </c>
      <c r="G17899" t="s">
        <v>104461</v>
      </c>
      <c r="H17899">
        <v>-2.1583384572952651E-2</v>
      </c>
    </row>
    <row r="17900" spans="1:8" x14ac:dyDescent="0.3">
      <c r="A17900" s="1">
        <v>17899</v>
      </c>
      <c r="B17900" t="s">
        <v>17905</v>
      </c>
      <c r="C17900" t="s">
        <v>54750</v>
      </c>
      <c r="D17900" t="s">
        <v>52696</v>
      </c>
      <c r="E17900" t="s">
        <v>70592</v>
      </c>
      <c r="F17900" t="s">
        <v>55215</v>
      </c>
      <c r="G17900" t="s">
        <v>104462</v>
      </c>
      <c r="H17900">
        <v>8.2355368047762193E-4</v>
      </c>
    </row>
    <row r="17901" spans="1:8" x14ac:dyDescent="0.3">
      <c r="A17901" s="1">
        <v>17900</v>
      </c>
      <c r="B17901" t="s">
        <v>17906</v>
      </c>
      <c r="C17901" t="s">
        <v>52762</v>
      </c>
      <c r="D17901" t="s">
        <v>71743</v>
      </c>
      <c r="E17901" t="s">
        <v>54561</v>
      </c>
      <c r="F17901" t="s">
        <v>55154</v>
      </c>
      <c r="G17901" t="s">
        <v>104463</v>
      </c>
      <c r="H17901">
        <v>-1.080775175323832E-3</v>
      </c>
    </row>
    <row r="17902" spans="1:8" x14ac:dyDescent="0.3">
      <c r="A17902" s="1">
        <v>17901</v>
      </c>
      <c r="B17902" t="s">
        <v>17907</v>
      </c>
      <c r="C17902" t="s">
        <v>55154</v>
      </c>
      <c r="D17902" t="s">
        <v>52711</v>
      </c>
      <c r="E17902" t="s">
        <v>71582</v>
      </c>
      <c r="F17902" t="s">
        <v>52819</v>
      </c>
      <c r="G17902" t="s">
        <v>104464</v>
      </c>
      <c r="H17902">
        <v>-4.6699081609110141E-3</v>
      </c>
    </row>
    <row r="17903" spans="1:8" x14ac:dyDescent="0.3">
      <c r="A17903" s="1">
        <v>17902</v>
      </c>
      <c r="B17903" t="s">
        <v>17908</v>
      </c>
      <c r="C17903" t="s">
        <v>54655</v>
      </c>
      <c r="D17903" t="s">
        <v>54655</v>
      </c>
      <c r="E17903" t="s">
        <v>52698</v>
      </c>
      <c r="F17903" t="s">
        <v>54750</v>
      </c>
      <c r="G17903" t="s">
        <v>104465</v>
      </c>
      <c r="H17903">
        <v>5.0300367821664296E-3</v>
      </c>
    </row>
    <row r="17904" spans="1:8" x14ac:dyDescent="0.3">
      <c r="A17904" s="1">
        <v>17903</v>
      </c>
      <c r="B17904" t="s">
        <v>17909</v>
      </c>
      <c r="C17904" t="s">
        <v>54750</v>
      </c>
      <c r="D17904" t="s">
        <v>52831</v>
      </c>
      <c r="E17904" t="s">
        <v>52792</v>
      </c>
      <c r="F17904" t="s">
        <v>52536</v>
      </c>
      <c r="G17904" t="s">
        <v>104466</v>
      </c>
      <c r="H17904">
        <v>1.7510433479648369E-3</v>
      </c>
    </row>
    <row r="17905" spans="1:8" x14ac:dyDescent="0.3">
      <c r="A17905" s="1">
        <v>17904</v>
      </c>
      <c r="B17905" t="s">
        <v>17910</v>
      </c>
      <c r="C17905" t="s">
        <v>52536</v>
      </c>
      <c r="D17905" t="s">
        <v>52537</v>
      </c>
      <c r="E17905" t="s">
        <v>52539</v>
      </c>
      <c r="F17905" t="s">
        <v>52452</v>
      </c>
      <c r="G17905" t="s">
        <v>104467</v>
      </c>
      <c r="H17905">
        <v>-6.064050649986912E-3</v>
      </c>
    </row>
    <row r="17906" spans="1:8" x14ac:dyDescent="0.3">
      <c r="A17906" s="1">
        <v>17905</v>
      </c>
      <c r="B17906" t="s">
        <v>17911</v>
      </c>
      <c r="C17906" t="s">
        <v>52452</v>
      </c>
      <c r="D17906" t="s">
        <v>54654</v>
      </c>
      <c r="E17906" t="s">
        <v>70609</v>
      </c>
      <c r="F17906" t="s">
        <v>52692</v>
      </c>
      <c r="G17906" t="s">
        <v>104468</v>
      </c>
      <c r="H17906">
        <v>9.4201916600089777E-3</v>
      </c>
    </row>
    <row r="17907" spans="1:8" x14ac:dyDescent="0.3">
      <c r="A17907" s="1">
        <v>17906</v>
      </c>
      <c r="B17907" t="s">
        <v>17912</v>
      </c>
      <c r="C17907" t="s">
        <v>54774</v>
      </c>
      <c r="D17907" t="s">
        <v>54775</v>
      </c>
      <c r="E17907" t="s">
        <v>52701</v>
      </c>
      <c r="F17907" t="s">
        <v>52732</v>
      </c>
      <c r="G17907" t="s">
        <v>104469</v>
      </c>
      <c r="H17907">
        <v>2.693046321792382E-3</v>
      </c>
    </row>
    <row r="17908" spans="1:8" x14ac:dyDescent="0.3">
      <c r="A17908" s="1">
        <v>17907</v>
      </c>
      <c r="B17908" t="s">
        <v>17913</v>
      </c>
      <c r="C17908" t="s">
        <v>52732</v>
      </c>
      <c r="D17908" t="s">
        <v>71543</v>
      </c>
      <c r="E17908" t="s">
        <v>70547</v>
      </c>
      <c r="F17908" t="s">
        <v>52792</v>
      </c>
      <c r="G17908" t="s">
        <v>104470</v>
      </c>
      <c r="H17908">
        <v>-1.555653507247142E-4</v>
      </c>
    </row>
    <row r="17909" spans="1:8" x14ac:dyDescent="0.3">
      <c r="A17909" s="1">
        <v>17908</v>
      </c>
      <c r="B17909" t="s">
        <v>17914</v>
      </c>
      <c r="C17909" t="s">
        <v>54671</v>
      </c>
      <c r="D17909" t="s">
        <v>70540</v>
      </c>
      <c r="E17909" t="s">
        <v>52730</v>
      </c>
      <c r="F17909" t="s">
        <v>54764</v>
      </c>
      <c r="G17909" t="s">
        <v>104471</v>
      </c>
      <c r="H17909">
        <v>-6.6150112018419404E-3</v>
      </c>
    </row>
    <row r="17910" spans="1:8" x14ac:dyDescent="0.3">
      <c r="A17910" s="1">
        <v>17909</v>
      </c>
      <c r="B17910" t="s">
        <v>17915</v>
      </c>
      <c r="C17910" t="s">
        <v>52762</v>
      </c>
      <c r="D17910" t="s">
        <v>55373</v>
      </c>
      <c r="E17910" t="s">
        <v>52762</v>
      </c>
      <c r="F17910" t="s">
        <v>55007</v>
      </c>
      <c r="G17910" t="s">
        <v>104472</v>
      </c>
      <c r="H17910">
        <v>-2.628185329056593E-2</v>
      </c>
    </row>
    <row r="17911" spans="1:8" x14ac:dyDescent="0.3">
      <c r="A17911" s="1">
        <v>17910</v>
      </c>
      <c r="B17911" t="s">
        <v>17916</v>
      </c>
      <c r="C17911" t="s">
        <v>55040</v>
      </c>
      <c r="D17911" t="s">
        <v>55240</v>
      </c>
      <c r="E17911" t="s">
        <v>54487</v>
      </c>
      <c r="F17911" t="s">
        <v>55777</v>
      </c>
      <c r="G17911" t="s">
        <v>104473</v>
      </c>
      <c r="H17911">
        <v>-1.2535414181903039E-3</v>
      </c>
    </row>
    <row r="17912" spans="1:8" x14ac:dyDescent="0.3">
      <c r="A17912" s="1">
        <v>17911</v>
      </c>
      <c r="B17912" t="s">
        <v>17917</v>
      </c>
      <c r="C17912" t="s">
        <v>55155</v>
      </c>
      <c r="D17912" t="s">
        <v>54495</v>
      </c>
      <c r="E17912" t="s">
        <v>55001</v>
      </c>
      <c r="F17912" t="s">
        <v>55156</v>
      </c>
      <c r="G17912" t="s">
        <v>104474</v>
      </c>
      <c r="H17912">
        <v>-2.0524123040750152E-3</v>
      </c>
    </row>
    <row r="17913" spans="1:8" x14ac:dyDescent="0.3">
      <c r="A17913" s="1">
        <v>17912</v>
      </c>
      <c r="B17913" t="s">
        <v>17918</v>
      </c>
      <c r="C17913" t="s">
        <v>55156</v>
      </c>
      <c r="D17913" t="s">
        <v>55750</v>
      </c>
      <c r="E17913" t="s">
        <v>79837</v>
      </c>
      <c r="F17913" t="s">
        <v>71475</v>
      </c>
      <c r="G17913" t="s">
        <v>104475</v>
      </c>
      <c r="H17913">
        <v>-4.5403595524180374E-3</v>
      </c>
    </row>
    <row r="17914" spans="1:8" x14ac:dyDescent="0.3">
      <c r="A17914" s="1">
        <v>17913</v>
      </c>
      <c r="B17914" t="s">
        <v>17919</v>
      </c>
      <c r="C17914" t="s">
        <v>55157</v>
      </c>
      <c r="D17914" t="s">
        <v>54472</v>
      </c>
      <c r="E17914" t="s">
        <v>71470</v>
      </c>
      <c r="F17914" t="s">
        <v>55856</v>
      </c>
      <c r="G17914" t="s">
        <v>104476</v>
      </c>
      <c r="H17914">
        <v>3.7905282293254042E-3</v>
      </c>
    </row>
    <row r="17915" spans="1:8" x14ac:dyDescent="0.3">
      <c r="A17915" s="1">
        <v>17914</v>
      </c>
      <c r="B17915" t="s">
        <v>17920</v>
      </c>
      <c r="C17915" t="s">
        <v>54457</v>
      </c>
      <c r="D17915" t="s">
        <v>55398</v>
      </c>
      <c r="E17915" t="s">
        <v>54501</v>
      </c>
      <c r="F17915" t="s">
        <v>55039</v>
      </c>
      <c r="G17915" t="s">
        <v>104477</v>
      </c>
      <c r="H17915">
        <v>-3.043534842830934E-3</v>
      </c>
    </row>
    <row r="17916" spans="1:8" x14ac:dyDescent="0.3">
      <c r="A17916" s="1">
        <v>17915</v>
      </c>
      <c r="B17916" t="s">
        <v>17921</v>
      </c>
      <c r="C17916" t="s">
        <v>55066</v>
      </c>
      <c r="D17916" t="s">
        <v>54497</v>
      </c>
      <c r="E17916" t="s">
        <v>55066</v>
      </c>
      <c r="F17916" t="s">
        <v>55031</v>
      </c>
      <c r="G17916" t="s">
        <v>104478</v>
      </c>
      <c r="H17916">
        <v>-3.2826051559346741E-3</v>
      </c>
    </row>
    <row r="17917" spans="1:8" x14ac:dyDescent="0.3">
      <c r="A17917" s="1">
        <v>17916</v>
      </c>
      <c r="B17917" t="s">
        <v>17922</v>
      </c>
      <c r="C17917" t="s">
        <v>55031</v>
      </c>
      <c r="D17917" t="s">
        <v>52920</v>
      </c>
      <c r="E17917" t="s">
        <v>54483</v>
      </c>
      <c r="F17917" t="s">
        <v>55185</v>
      </c>
      <c r="G17917" t="s">
        <v>104479</v>
      </c>
      <c r="H17917">
        <v>8.527241437707174E-3</v>
      </c>
    </row>
    <row r="17918" spans="1:8" x14ac:dyDescent="0.3">
      <c r="A17918" s="1">
        <v>17917</v>
      </c>
      <c r="B17918" t="s">
        <v>17923</v>
      </c>
      <c r="C17918" t="s">
        <v>55158</v>
      </c>
      <c r="D17918" t="s">
        <v>71744</v>
      </c>
      <c r="E17918" t="s">
        <v>71997</v>
      </c>
      <c r="F17918" t="s">
        <v>53891</v>
      </c>
      <c r="G17918" t="s">
        <v>104480</v>
      </c>
      <c r="H17918">
        <v>-2.750620623495327E-3</v>
      </c>
    </row>
    <row r="17919" spans="1:8" x14ac:dyDescent="0.3">
      <c r="A17919" s="1">
        <v>17918</v>
      </c>
      <c r="B17919" t="s">
        <v>17924</v>
      </c>
      <c r="C17919" t="s">
        <v>53891</v>
      </c>
      <c r="D17919" t="s">
        <v>55022</v>
      </c>
      <c r="E17919" t="s">
        <v>53891</v>
      </c>
      <c r="F17919" t="s">
        <v>55081</v>
      </c>
      <c r="G17919" t="s">
        <v>104481</v>
      </c>
      <c r="H17919">
        <v>-6.4715478748396801E-3</v>
      </c>
    </row>
    <row r="17920" spans="1:8" x14ac:dyDescent="0.3">
      <c r="A17920" s="1">
        <v>17919</v>
      </c>
      <c r="B17920" t="s">
        <v>17925</v>
      </c>
      <c r="C17920" t="s">
        <v>55159</v>
      </c>
      <c r="D17920" t="s">
        <v>55325</v>
      </c>
      <c r="E17920" t="s">
        <v>79838</v>
      </c>
      <c r="F17920" t="s">
        <v>55160</v>
      </c>
      <c r="G17920" t="s">
        <v>104482</v>
      </c>
      <c r="H17920">
        <v>-3.6157447946266281E-3</v>
      </c>
    </row>
    <row r="17921" spans="1:8" x14ac:dyDescent="0.3">
      <c r="A17921" s="1">
        <v>17920</v>
      </c>
      <c r="B17921" t="s">
        <v>17926</v>
      </c>
      <c r="C17921" t="s">
        <v>55160</v>
      </c>
      <c r="D17921" t="s">
        <v>71745</v>
      </c>
      <c r="E17921" t="s">
        <v>71750</v>
      </c>
      <c r="F17921" t="s">
        <v>57886</v>
      </c>
      <c r="G17921" t="s">
        <v>104483</v>
      </c>
      <c r="H17921">
        <v>6.6471795921804614E-3</v>
      </c>
    </row>
    <row r="17922" spans="1:8" x14ac:dyDescent="0.3">
      <c r="A17922" s="1">
        <v>17921</v>
      </c>
      <c r="B17922" t="s">
        <v>17927</v>
      </c>
      <c r="C17922" t="s">
        <v>55161</v>
      </c>
      <c r="D17922" t="s">
        <v>54469</v>
      </c>
      <c r="E17922" t="s">
        <v>72014</v>
      </c>
      <c r="F17922" t="s">
        <v>55162</v>
      </c>
      <c r="G17922" t="s">
        <v>104484</v>
      </c>
      <c r="H17922">
        <v>5.4763150747569908E-4</v>
      </c>
    </row>
    <row r="17923" spans="1:8" x14ac:dyDescent="0.3">
      <c r="A17923" s="1">
        <v>17922</v>
      </c>
      <c r="B17923" t="s">
        <v>17928</v>
      </c>
      <c r="C17923" t="s">
        <v>55162</v>
      </c>
      <c r="D17923" t="s">
        <v>71746</v>
      </c>
      <c r="E17923" t="s">
        <v>54458</v>
      </c>
      <c r="F17923" t="s">
        <v>55135</v>
      </c>
      <c r="G17923" t="s">
        <v>104485</v>
      </c>
      <c r="H17923">
        <v>-1.343651450006228E-3</v>
      </c>
    </row>
    <row r="17924" spans="1:8" x14ac:dyDescent="0.3">
      <c r="A17924" s="1">
        <v>17923</v>
      </c>
      <c r="B17924" t="s">
        <v>17929</v>
      </c>
      <c r="C17924" t="s">
        <v>55163</v>
      </c>
      <c r="D17924" t="s">
        <v>70659</v>
      </c>
      <c r="E17924" t="s">
        <v>54507</v>
      </c>
      <c r="F17924" t="s">
        <v>55318</v>
      </c>
      <c r="G17924" t="s">
        <v>104486</v>
      </c>
      <c r="H17924">
        <v>-1.788731471662563E-3</v>
      </c>
    </row>
    <row r="17925" spans="1:8" x14ac:dyDescent="0.3">
      <c r="A17925" s="1">
        <v>17924</v>
      </c>
      <c r="B17925" t="s">
        <v>17930</v>
      </c>
      <c r="C17925" t="s">
        <v>55164</v>
      </c>
      <c r="D17925" t="s">
        <v>54472</v>
      </c>
      <c r="E17925" t="s">
        <v>71768</v>
      </c>
      <c r="F17925" t="s">
        <v>55044</v>
      </c>
      <c r="G17925" t="s">
        <v>104487</v>
      </c>
      <c r="H17925">
        <v>-1.0419510233400601E-3</v>
      </c>
    </row>
    <row r="17926" spans="1:8" x14ac:dyDescent="0.3">
      <c r="A17926" s="1">
        <v>17925</v>
      </c>
      <c r="B17926" t="s">
        <v>17931</v>
      </c>
      <c r="C17926" t="s">
        <v>55165</v>
      </c>
      <c r="D17926" t="s">
        <v>71747</v>
      </c>
      <c r="E17926" t="s">
        <v>54495</v>
      </c>
      <c r="F17926" t="s">
        <v>71744</v>
      </c>
      <c r="G17926" t="s">
        <v>104488</v>
      </c>
      <c r="H17926">
        <v>2.0849888411001872E-3</v>
      </c>
    </row>
    <row r="17927" spans="1:8" x14ac:dyDescent="0.3">
      <c r="A17927" s="1">
        <v>17926</v>
      </c>
      <c r="B17927" t="s">
        <v>17932</v>
      </c>
      <c r="C17927" t="s">
        <v>55013</v>
      </c>
      <c r="D17927" t="s">
        <v>55405</v>
      </c>
      <c r="E17927" t="s">
        <v>71682</v>
      </c>
      <c r="F17927" t="s">
        <v>55057</v>
      </c>
      <c r="G17927" t="s">
        <v>104489</v>
      </c>
      <c r="H17927">
        <v>4.4326092946586886E-3</v>
      </c>
    </row>
    <row r="17928" spans="1:8" x14ac:dyDescent="0.3">
      <c r="A17928" s="1">
        <v>17927</v>
      </c>
      <c r="B17928" t="s">
        <v>17933</v>
      </c>
      <c r="C17928" t="s">
        <v>55166</v>
      </c>
      <c r="D17928" t="s">
        <v>52908</v>
      </c>
      <c r="E17928" t="s">
        <v>72011</v>
      </c>
      <c r="F17928" t="s">
        <v>54465</v>
      </c>
      <c r="G17928" t="s">
        <v>104490</v>
      </c>
      <c r="H17928">
        <v>-4.6810503284574964E-3</v>
      </c>
    </row>
    <row r="17929" spans="1:8" x14ac:dyDescent="0.3">
      <c r="A17929" s="1">
        <v>17928</v>
      </c>
      <c r="B17929" t="s">
        <v>17934</v>
      </c>
      <c r="C17929" t="s">
        <v>55167</v>
      </c>
      <c r="D17929" t="s">
        <v>52920</v>
      </c>
      <c r="E17929" t="s">
        <v>79839</v>
      </c>
      <c r="F17929" t="s">
        <v>57886</v>
      </c>
      <c r="G17929" t="s">
        <v>104491</v>
      </c>
      <c r="H17929">
        <v>1.7901546302318239E-3</v>
      </c>
    </row>
    <row r="17930" spans="1:8" x14ac:dyDescent="0.3">
      <c r="A17930" s="1">
        <v>17929</v>
      </c>
      <c r="B17930" t="s">
        <v>17935</v>
      </c>
      <c r="C17930" t="s">
        <v>55161</v>
      </c>
      <c r="D17930" t="s">
        <v>70658</v>
      </c>
      <c r="E17930" t="s">
        <v>54502</v>
      </c>
      <c r="F17930" t="s">
        <v>55794</v>
      </c>
      <c r="G17930" t="s">
        <v>104492</v>
      </c>
      <c r="H17930">
        <v>6.4723310118335671E-4</v>
      </c>
    </row>
    <row r="17931" spans="1:8" x14ac:dyDescent="0.3">
      <c r="A17931" s="1">
        <v>17930</v>
      </c>
      <c r="B17931" t="s">
        <v>17936</v>
      </c>
      <c r="C17931" t="s">
        <v>55168</v>
      </c>
      <c r="D17931" t="s">
        <v>55400</v>
      </c>
      <c r="E17931" t="s">
        <v>55168</v>
      </c>
      <c r="F17931" t="s">
        <v>55167</v>
      </c>
      <c r="G17931" t="s">
        <v>104493</v>
      </c>
      <c r="H17931">
        <v>-2.536746865085301E-3</v>
      </c>
    </row>
    <row r="17932" spans="1:8" x14ac:dyDescent="0.3">
      <c r="A17932" s="1">
        <v>17931</v>
      </c>
      <c r="B17932" t="s">
        <v>17937</v>
      </c>
      <c r="C17932" t="s">
        <v>55169</v>
      </c>
      <c r="D17932" t="s">
        <v>55399</v>
      </c>
      <c r="E17932" t="s">
        <v>55785</v>
      </c>
      <c r="F17932" t="s">
        <v>57886</v>
      </c>
      <c r="G17932" t="s">
        <v>104494</v>
      </c>
      <c r="H17932">
        <v>1.889513763901974E-3</v>
      </c>
    </row>
    <row r="17933" spans="1:8" x14ac:dyDescent="0.3">
      <c r="A17933" s="1">
        <v>17932</v>
      </c>
      <c r="B17933" t="s">
        <v>17938</v>
      </c>
      <c r="C17933" t="s">
        <v>55170</v>
      </c>
      <c r="D17933" t="s">
        <v>55404</v>
      </c>
      <c r="E17933" t="s">
        <v>71741</v>
      </c>
      <c r="F17933" t="s">
        <v>71709</v>
      </c>
      <c r="G17933" t="s">
        <v>104495</v>
      </c>
      <c r="H17933">
        <v>1.3447221689182429E-3</v>
      </c>
    </row>
    <row r="17934" spans="1:8" x14ac:dyDescent="0.3">
      <c r="A17934" s="1">
        <v>17933</v>
      </c>
      <c r="B17934" t="s">
        <v>17939</v>
      </c>
      <c r="C17934" t="s">
        <v>55171</v>
      </c>
      <c r="D17934" t="s">
        <v>71709</v>
      </c>
      <c r="E17934" t="s">
        <v>55859</v>
      </c>
      <c r="F17934" t="s">
        <v>55172</v>
      </c>
      <c r="G17934" t="s">
        <v>104496</v>
      </c>
      <c r="H17934">
        <v>1.4952525758665851E-4</v>
      </c>
    </row>
    <row r="17935" spans="1:8" x14ac:dyDescent="0.3">
      <c r="A17935" s="1">
        <v>17934</v>
      </c>
      <c r="B17935" t="s">
        <v>17940</v>
      </c>
      <c r="C17935" t="s">
        <v>55172</v>
      </c>
      <c r="D17935" t="s">
        <v>55239</v>
      </c>
      <c r="E17935" t="s">
        <v>55155</v>
      </c>
      <c r="F17935" t="s">
        <v>71750</v>
      </c>
      <c r="G17935" t="s">
        <v>104497</v>
      </c>
      <c r="H17935">
        <v>6.9808030758093187E-4</v>
      </c>
    </row>
    <row r="17936" spans="1:8" x14ac:dyDescent="0.3">
      <c r="A17936" s="1">
        <v>17935</v>
      </c>
      <c r="B17936" t="s">
        <v>17941</v>
      </c>
      <c r="C17936" t="s">
        <v>55173</v>
      </c>
      <c r="D17936" t="s">
        <v>55173</v>
      </c>
      <c r="E17936" t="s">
        <v>55815</v>
      </c>
      <c r="F17936" t="s">
        <v>71674</v>
      </c>
      <c r="G17936" t="s">
        <v>104498</v>
      </c>
      <c r="H17936">
        <v>7.1584417014318091E-3</v>
      </c>
    </row>
    <row r="17937" spans="1:8" x14ac:dyDescent="0.3">
      <c r="A17937" s="1">
        <v>17936</v>
      </c>
      <c r="B17937" t="s">
        <v>17942</v>
      </c>
      <c r="C17937" t="s">
        <v>54483</v>
      </c>
      <c r="D17937" t="s">
        <v>54507</v>
      </c>
      <c r="E17937" t="s">
        <v>55175</v>
      </c>
      <c r="F17937" t="s">
        <v>54510</v>
      </c>
      <c r="G17937" t="s">
        <v>104499</v>
      </c>
      <c r="H17937">
        <v>6.0304539744031793E-4</v>
      </c>
    </row>
    <row r="17938" spans="1:8" x14ac:dyDescent="0.3">
      <c r="A17938" s="1">
        <v>17937</v>
      </c>
      <c r="B17938" t="s">
        <v>17943</v>
      </c>
      <c r="C17938" t="s">
        <v>54500</v>
      </c>
      <c r="D17938" t="s">
        <v>55784</v>
      </c>
      <c r="E17938" t="s">
        <v>55248</v>
      </c>
      <c r="F17938" t="s">
        <v>54976</v>
      </c>
      <c r="G17938" t="s">
        <v>104500</v>
      </c>
      <c r="H17938">
        <v>-1.4065406448066601E-3</v>
      </c>
    </row>
    <row r="17939" spans="1:8" x14ac:dyDescent="0.3">
      <c r="A17939" s="1">
        <v>17938</v>
      </c>
      <c r="B17939" t="s">
        <v>17944</v>
      </c>
      <c r="C17939" t="s">
        <v>55174</v>
      </c>
      <c r="D17939" t="s">
        <v>71707</v>
      </c>
      <c r="E17939" t="s">
        <v>55219</v>
      </c>
      <c r="F17939" t="s">
        <v>55065</v>
      </c>
      <c r="G17939" t="s">
        <v>104501</v>
      </c>
      <c r="H17939">
        <v>-2.9072702181649492E-3</v>
      </c>
    </row>
    <row r="17940" spans="1:8" x14ac:dyDescent="0.3">
      <c r="A17940" s="1">
        <v>17939</v>
      </c>
      <c r="B17940" t="s">
        <v>17945</v>
      </c>
      <c r="C17940" t="s">
        <v>55065</v>
      </c>
      <c r="D17940" t="s">
        <v>71748</v>
      </c>
      <c r="E17940" t="s">
        <v>72026</v>
      </c>
      <c r="F17940" t="s">
        <v>55175</v>
      </c>
      <c r="G17940" t="s">
        <v>104502</v>
      </c>
      <c r="H17940">
        <v>6.1251321129163474E-3</v>
      </c>
    </row>
    <row r="17941" spans="1:8" x14ac:dyDescent="0.3">
      <c r="A17941" s="1">
        <v>17940</v>
      </c>
      <c r="B17941" t="s">
        <v>17946</v>
      </c>
      <c r="C17941" t="s">
        <v>55175</v>
      </c>
      <c r="D17941" t="s">
        <v>55054</v>
      </c>
      <c r="E17941" t="s">
        <v>54461</v>
      </c>
      <c r="F17941" t="s">
        <v>55176</v>
      </c>
      <c r="G17941" t="s">
        <v>104503</v>
      </c>
      <c r="H17941">
        <v>-2.6153009927639909E-3</v>
      </c>
    </row>
    <row r="17942" spans="1:8" x14ac:dyDescent="0.3">
      <c r="A17942" s="1">
        <v>17941</v>
      </c>
      <c r="B17942" t="s">
        <v>17947</v>
      </c>
      <c r="C17942" t="s">
        <v>55176</v>
      </c>
      <c r="D17942" t="s">
        <v>71749</v>
      </c>
      <c r="E17942" t="s">
        <v>55788</v>
      </c>
      <c r="F17942" t="s">
        <v>55062</v>
      </c>
      <c r="G17942" t="s">
        <v>104504</v>
      </c>
      <c r="H17942">
        <v>-4.8103515115389631E-3</v>
      </c>
    </row>
    <row r="17943" spans="1:8" x14ac:dyDescent="0.3">
      <c r="A17943" s="1">
        <v>17942</v>
      </c>
      <c r="B17943" t="s">
        <v>17948</v>
      </c>
      <c r="C17943" t="s">
        <v>55074</v>
      </c>
      <c r="D17943" t="s">
        <v>71480</v>
      </c>
      <c r="E17943" t="s">
        <v>71473</v>
      </c>
      <c r="F17943" t="s">
        <v>55177</v>
      </c>
      <c r="G17943" t="s">
        <v>104505</v>
      </c>
      <c r="H17943">
        <v>-8.4942668809360696E-4</v>
      </c>
    </row>
    <row r="17944" spans="1:8" x14ac:dyDescent="0.3">
      <c r="A17944" s="1">
        <v>17943</v>
      </c>
      <c r="B17944" t="s">
        <v>17949</v>
      </c>
      <c r="C17944" t="s">
        <v>55177</v>
      </c>
      <c r="D17944" t="s">
        <v>54471</v>
      </c>
      <c r="E17944" t="s">
        <v>55221</v>
      </c>
      <c r="F17944" t="s">
        <v>55178</v>
      </c>
      <c r="G17944" t="s">
        <v>104506</v>
      </c>
      <c r="H17944">
        <v>6.0616872731160034E-3</v>
      </c>
    </row>
    <row r="17945" spans="1:8" x14ac:dyDescent="0.3">
      <c r="A17945" s="1">
        <v>17944</v>
      </c>
      <c r="B17945" t="s">
        <v>17950</v>
      </c>
      <c r="C17945" t="s">
        <v>55178</v>
      </c>
      <c r="D17945" t="s">
        <v>54507</v>
      </c>
      <c r="E17945" t="s">
        <v>55178</v>
      </c>
      <c r="F17945" t="s">
        <v>55777</v>
      </c>
      <c r="G17945" t="s">
        <v>104507</v>
      </c>
      <c r="H17945">
        <v>-2.7598682746148621E-3</v>
      </c>
    </row>
    <row r="17946" spans="1:8" x14ac:dyDescent="0.3">
      <c r="A17946" s="1">
        <v>17945</v>
      </c>
      <c r="B17946" t="s">
        <v>17951</v>
      </c>
      <c r="C17946" t="s">
        <v>55146</v>
      </c>
      <c r="D17946" t="s">
        <v>55077</v>
      </c>
      <c r="E17946" t="s">
        <v>55178</v>
      </c>
      <c r="F17946" t="s">
        <v>71682</v>
      </c>
      <c r="G17946" t="s">
        <v>104508</v>
      </c>
      <c r="H17946">
        <v>1.3538926475771709E-3</v>
      </c>
    </row>
    <row r="17947" spans="1:8" x14ac:dyDescent="0.3">
      <c r="A17947" s="1">
        <v>17946</v>
      </c>
      <c r="B17947" t="s">
        <v>17952</v>
      </c>
      <c r="C17947" t="s">
        <v>55179</v>
      </c>
      <c r="D17947" t="s">
        <v>55241</v>
      </c>
      <c r="E17947" t="s">
        <v>54487</v>
      </c>
      <c r="F17947" t="s">
        <v>55757</v>
      </c>
      <c r="G17947" t="s">
        <v>104509</v>
      </c>
      <c r="H17947">
        <v>-3.356296200110102E-3</v>
      </c>
    </row>
    <row r="17948" spans="1:8" x14ac:dyDescent="0.3">
      <c r="A17948" s="1">
        <v>17947</v>
      </c>
      <c r="B17948" t="s">
        <v>17953</v>
      </c>
      <c r="C17948" t="s">
        <v>55180</v>
      </c>
      <c r="D17948" t="s">
        <v>55763</v>
      </c>
      <c r="E17948" t="s">
        <v>55787</v>
      </c>
      <c r="F17948" t="s">
        <v>54966</v>
      </c>
      <c r="G17948" t="s">
        <v>104510</v>
      </c>
      <c r="H17948">
        <v>-1.5990409163745289E-3</v>
      </c>
    </row>
    <row r="17949" spans="1:8" x14ac:dyDescent="0.3">
      <c r="A17949" s="1">
        <v>17948</v>
      </c>
      <c r="B17949" t="s">
        <v>17954</v>
      </c>
      <c r="C17949" t="s">
        <v>55166</v>
      </c>
      <c r="D17949" t="s">
        <v>55374</v>
      </c>
      <c r="E17949" t="s">
        <v>54494</v>
      </c>
      <c r="F17949" t="s">
        <v>55769</v>
      </c>
      <c r="G17949" t="s">
        <v>104511</v>
      </c>
      <c r="H17949">
        <v>4.4947187811925798E-4</v>
      </c>
    </row>
    <row r="17950" spans="1:8" x14ac:dyDescent="0.3">
      <c r="A17950" s="1">
        <v>17949</v>
      </c>
      <c r="B17950" t="s">
        <v>17955</v>
      </c>
      <c r="C17950" t="s">
        <v>55181</v>
      </c>
      <c r="D17950" t="s">
        <v>71706</v>
      </c>
      <c r="E17950" t="s">
        <v>72025</v>
      </c>
      <c r="F17950" t="s">
        <v>55182</v>
      </c>
      <c r="G17950" t="s">
        <v>104512</v>
      </c>
      <c r="H17950">
        <v>1.4496740772705779E-3</v>
      </c>
    </row>
    <row r="17951" spans="1:8" x14ac:dyDescent="0.3">
      <c r="A17951" s="1">
        <v>17950</v>
      </c>
      <c r="B17951" t="s">
        <v>17956</v>
      </c>
      <c r="C17951" t="s">
        <v>55182</v>
      </c>
      <c r="D17951" t="s">
        <v>54468</v>
      </c>
      <c r="E17951" t="s">
        <v>55815</v>
      </c>
      <c r="F17951" t="s">
        <v>55183</v>
      </c>
      <c r="G17951" t="s">
        <v>104513</v>
      </c>
      <c r="H17951">
        <v>5.3670532363644038E-3</v>
      </c>
    </row>
    <row r="17952" spans="1:8" x14ac:dyDescent="0.3">
      <c r="A17952" s="1">
        <v>17951</v>
      </c>
      <c r="B17952" t="s">
        <v>17957</v>
      </c>
      <c r="C17952" t="s">
        <v>55183</v>
      </c>
      <c r="D17952" t="s">
        <v>54503</v>
      </c>
      <c r="E17952" t="s">
        <v>55071</v>
      </c>
      <c r="F17952" t="s">
        <v>79962</v>
      </c>
      <c r="G17952" t="s">
        <v>104514</v>
      </c>
      <c r="H17952">
        <v>-3.5645292153712411E-3</v>
      </c>
    </row>
    <row r="17953" spans="1:8" x14ac:dyDescent="0.3">
      <c r="A17953" s="1">
        <v>17952</v>
      </c>
      <c r="B17953" t="s">
        <v>17958</v>
      </c>
      <c r="C17953" t="s">
        <v>55184</v>
      </c>
      <c r="D17953" t="s">
        <v>55181</v>
      </c>
      <c r="E17953" t="s">
        <v>55843</v>
      </c>
      <c r="F17953" t="s">
        <v>54501</v>
      </c>
      <c r="G17953" t="s">
        <v>104515</v>
      </c>
      <c r="H17953">
        <v>-5.5111602386922511E-4</v>
      </c>
    </row>
    <row r="17954" spans="1:8" x14ac:dyDescent="0.3">
      <c r="A17954" s="1">
        <v>17953</v>
      </c>
      <c r="B17954" t="s">
        <v>17959</v>
      </c>
      <c r="C17954" t="s">
        <v>55185</v>
      </c>
      <c r="D17954" t="s">
        <v>71750</v>
      </c>
      <c r="E17954" t="s">
        <v>55185</v>
      </c>
      <c r="F17954" t="s">
        <v>55065</v>
      </c>
      <c r="G17954" t="s">
        <v>104516</v>
      </c>
      <c r="H17954">
        <v>-7.0098140262727119E-4</v>
      </c>
    </row>
    <row r="17955" spans="1:8" x14ac:dyDescent="0.3">
      <c r="A17955" s="1">
        <v>17954</v>
      </c>
      <c r="B17955" t="s">
        <v>17960</v>
      </c>
      <c r="C17955" t="s">
        <v>55186</v>
      </c>
      <c r="D17955" t="s">
        <v>71704</v>
      </c>
      <c r="E17955" t="s">
        <v>55178</v>
      </c>
      <c r="F17955" t="s">
        <v>55051</v>
      </c>
      <c r="G17955" t="s">
        <v>104517</v>
      </c>
      <c r="H17955">
        <v>2.002302654734426E-4</v>
      </c>
    </row>
    <row r="17956" spans="1:8" x14ac:dyDescent="0.3">
      <c r="A17956" s="1">
        <v>17955</v>
      </c>
      <c r="B17956" t="s">
        <v>17961</v>
      </c>
      <c r="C17956" t="s">
        <v>54503</v>
      </c>
      <c r="D17956" t="s">
        <v>55181</v>
      </c>
      <c r="E17956" t="s">
        <v>72039</v>
      </c>
      <c r="F17956" t="s">
        <v>71478</v>
      </c>
      <c r="G17956" t="s">
        <v>104518</v>
      </c>
      <c r="H17956">
        <v>1.1019836819444689E-3</v>
      </c>
    </row>
    <row r="17957" spans="1:8" x14ac:dyDescent="0.3">
      <c r="A17957" s="1">
        <v>17956</v>
      </c>
      <c r="B17957" t="s">
        <v>17962</v>
      </c>
      <c r="C17957" t="s">
        <v>55187</v>
      </c>
      <c r="D17957" t="s">
        <v>71751</v>
      </c>
      <c r="E17957" t="s">
        <v>55809</v>
      </c>
      <c r="F17957" t="s">
        <v>55241</v>
      </c>
      <c r="G17957" t="s">
        <v>104519</v>
      </c>
      <c r="H17957">
        <v>-2.8026643639618791E-3</v>
      </c>
    </row>
    <row r="17958" spans="1:8" x14ac:dyDescent="0.3">
      <c r="A17958" s="1">
        <v>17957</v>
      </c>
      <c r="B17958" t="s">
        <v>17963</v>
      </c>
      <c r="C17958" t="s">
        <v>54457</v>
      </c>
      <c r="D17958" t="s">
        <v>55013</v>
      </c>
      <c r="E17958" t="s">
        <v>54457</v>
      </c>
      <c r="F17958" t="s">
        <v>55188</v>
      </c>
      <c r="G17958" t="s">
        <v>104520</v>
      </c>
      <c r="H17958">
        <v>-4.736627906935317E-3</v>
      </c>
    </row>
    <row r="17959" spans="1:8" x14ac:dyDescent="0.3">
      <c r="A17959" s="1">
        <v>17958</v>
      </c>
      <c r="B17959" t="s">
        <v>17964</v>
      </c>
      <c r="C17959" t="s">
        <v>55188</v>
      </c>
      <c r="D17959" t="s">
        <v>71687</v>
      </c>
      <c r="E17959" t="s">
        <v>79332</v>
      </c>
      <c r="F17959" t="s">
        <v>54464</v>
      </c>
      <c r="G17959" t="s">
        <v>104521</v>
      </c>
      <c r="H17959">
        <v>2.8891676386165609E-3</v>
      </c>
    </row>
    <row r="17960" spans="1:8" x14ac:dyDescent="0.3">
      <c r="A17960" s="1">
        <v>17959</v>
      </c>
      <c r="B17960" t="s">
        <v>17965</v>
      </c>
      <c r="C17960" t="s">
        <v>55189</v>
      </c>
      <c r="D17960" t="s">
        <v>55066</v>
      </c>
      <c r="E17960" t="s">
        <v>55062</v>
      </c>
      <c r="F17960" t="s">
        <v>54471</v>
      </c>
      <c r="G17960" t="s">
        <v>104522</v>
      </c>
      <c r="H17960">
        <v>7.4855905883304498E-4</v>
      </c>
    </row>
    <row r="17961" spans="1:8" x14ac:dyDescent="0.3">
      <c r="A17961" s="1">
        <v>17960</v>
      </c>
      <c r="B17961" t="s">
        <v>17966</v>
      </c>
      <c r="C17961" t="s">
        <v>54508</v>
      </c>
      <c r="D17961" t="s">
        <v>55011</v>
      </c>
      <c r="E17961" t="s">
        <v>54508</v>
      </c>
      <c r="F17961" t="s">
        <v>55039</v>
      </c>
      <c r="G17961" t="s">
        <v>104523</v>
      </c>
      <c r="H17961">
        <v>-2.094554924948133E-3</v>
      </c>
    </row>
    <row r="17962" spans="1:8" x14ac:dyDescent="0.3">
      <c r="A17962" s="1">
        <v>17961</v>
      </c>
      <c r="B17962" t="s">
        <v>17967</v>
      </c>
      <c r="C17962" t="s">
        <v>55190</v>
      </c>
      <c r="D17962" t="s">
        <v>55375</v>
      </c>
      <c r="E17962" t="s">
        <v>55177</v>
      </c>
      <c r="F17962" t="s">
        <v>54495</v>
      </c>
      <c r="G17962" t="s">
        <v>104524</v>
      </c>
      <c r="H17962">
        <v>7.974084648798501E-4</v>
      </c>
    </row>
    <row r="17963" spans="1:8" x14ac:dyDescent="0.3">
      <c r="A17963" s="1">
        <v>17962</v>
      </c>
      <c r="B17963" t="s">
        <v>17968</v>
      </c>
      <c r="C17963" t="s">
        <v>55191</v>
      </c>
      <c r="D17963" t="s">
        <v>55191</v>
      </c>
      <c r="E17963" t="s">
        <v>55815</v>
      </c>
      <c r="F17963" t="s">
        <v>54971</v>
      </c>
      <c r="G17963" t="s">
        <v>104525</v>
      </c>
      <c r="H17963">
        <v>9.0652462638357197E-3</v>
      </c>
    </row>
    <row r="17964" spans="1:8" x14ac:dyDescent="0.3">
      <c r="A17964" s="1">
        <v>17963</v>
      </c>
      <c r="B17964" t="s">
        <v>17969</v>
      </c>
      <c r="C17964" t="s">
        <v>55053</v>
      </c>
      <c r="D17964" t="s">
        <v>55187</v>
      </c>
      <c r="E17964" t="s">
        <v>55815</v>
      </c>
      <c r="F17964" t="s">
        <v>55040</v>
      </c>
      <c r="G17964" t="s">
        <v>104526</v>
      </c>
      <c r="H17964">
        <v>-2.8135066790839608E-3</v>
      </c>
    </row>
    <row r="17965" spans="1:8" x14ac:dyDescent="0.3">
      <c r="A17965" s="1">
        <v>17964</v>
      </c>
      <c r="B17965" t="s">
        <v>17970</v>
      </c>
      <c r="C17965" t="s">
        <v>55040</v>
      </c>
      <c r="D17965" t="s">
        <v>54493</v>
      </c>
      <c r="E17965" t="s">
        <v>54798</v>
      </c>
      <c r="F17965" t="s">
        <v>55071</v>
      </c>
      <c r="G17965" t="s">
        <v>104527</v>
      </c>
      <c r="H17965">
        <v>4.928843655224821E-3</v>
      </c>
    </row>
    <row r="17966" spans="1:8" x14ac:dyDescent="0.3">
      <c r="A17966" s="1">
        <v>17965</v>
      </c>
      <c r="B17966" t="s">
        <v>17971</v>
      </c>
      <c r="C17966" t="s">
        <v>55192</v>
      </c>
      <c r="D17966" t="s">
        <v>54489</v>
      </c>
      <c r="E17966" t="s">
        <v>79114</v>
      </c>
      <c r="F17966" t="s">
        <v>55193</v>
      </c>
      <c r="G17966" t="s">
        <v>104528</v>
      </c>
      <c r="H17966">
        <v>2.877990424045265E-3</v>
      </c>
    </row>
    <row r="17967" spans="1:8" x14ac:dyDescent="0.3">
      <c r="A17967" s="1">
        <v>17966</v>
      </c>
      <c r="B17967" t="s">
        <v>17972</v>
      </c>
      <c r="C17967" t="s">
        <v>55193</v>
      </c>
      <c r="D17967" t="s">
        <v>71472</v>
      </c>
      <c r="E17967" t="s">
        <v>70615</v>
      </c>
      <c r="F17967" t="s">
        <v>54470</v>
      </c>
      <c r="G17967" t="s">
        <v>104529</v>
      </c>
      <c r="H17967">
        <v>8.093480132223427E-4</v>
      </c>
    </row>
    <row r="17968" spans="1:8" x14ac:dyDescent="0.3">
      <c r="A17968" s="1">
        <v>17967</v>
      </c>
      <c r="B17968" t="s">
        <v>17973</v>
      </c>
      <c r="C17968" t="s">
        <v>55194</v>
      </c>
      <c r="D17968" t="s">
        <v>55197</v>
      </c>
      <c r="E17968" t="s">
        <v>55771</v>
      </c>
      <c r="F17968" t="s">
        <v>54785</v>
      </c>
      <c r="G17968" t="s">
        <v>104530</v>
      </c>
      <c r="H17968">
        <v>4.971601149245765E-3</v>
      </c>
    </row>
    <row r="17969" spans="1:8" x14ac:dyDescent="0.3">
      <c r="A17969" s="1">
        <v>17968</v>
      </c>
      <c r="B17969" t="s">
        <v>17974</v>
      </c>
      <c r="C17969" t="s">
        <v>54785</v>
      </c>
      <c r="D17969" t="s">
        <v>54799</v>
      </c>
      <c r="E17969" t="s">
        <v>52712</v>
      </c>
      <c r="F17969" t="s">
        <v>71574</v>
      </c>
      <c r="G17969" t="s">
        <v>104531</v>
      </c>
      <c r="H17969">
        <v>1.0176564252807911E-3</v>
      </c>
    </row>
    <row r="17970" spans="1:8" x14ac:dyDescent="0.3">
      <c r="A17970" s="1">
        <v>17969</v>
      </c>
      <c r="B17970" t="s">
        <v>17975</v>
      </c>
      <c r="C17970" t="s">
        <v>52824</v>
      </c>
      <c r="D17970" t="s">
        <v>52587</v>
      </c>
      <c r="E17970" t="s">
        <v>54454</v>
      </c>
      <c r="F17970" t="s">
        <v>54985</v>
      </c>
      <c r="G17970" t="s">
        <v>104532</v>
      </c>
      <c r="H17970">
        <v>2.7018087956898191E-3</v>
      </c>
    </row>
    <row r="17971" spans="1:8" x14ac:dyDescent="0.3">
      <c r="A17971" s="1">
        <v>17970</v>
      </c>
      <c r="B17971" t="s">
        <v>17976</v>
      </c>
      <c r="C17971" t="s">
        <v>55195</v>
      </c>
      <c r="D17971" t="s">
        <v>54962</v>
      </c>
      <c r="E17971" t="s">
        <v>55195</v>
      </c>
      <c r="F17971" t="s">
        <v>52585</v>
      </c>
      <c r="G17971" t="s">
        <v>104533</v>
      </c>
      <c r="H17971">
        <v>-9.0958222573509998E-3</v>
      </c>
    </row>
    <row r="17972" spans="1:8" x14ac:dyDescent="0.3">
      <c r="A17972" s="1">
        <v>17971</v>
      </c>
      <c r="B17972" t="s">
        <v>17977</v>
      </c>
      <c r="C17972" t="s">
        <v>54779</v>
      </c>
      <c r="D17972" t="s">
        <v>54474</v>
      </c>
      <c r="E17972" t="s">
        <v>54797</v>
      </c>
      <c r="F17972" t="s">
        <v>72035</v>
      </c>
      <c r="G17972" t="s">
        <v>104534</v>
      </c>
      <c r="H17972">
        <v>2.6845653706689828E-3</v>
      </c>
    </row>
    <row r="17973" spans="1:8" x14ac:dyDescent="0.3">
      <c r="A17973" s="1">
        <v>17972</v>
      </c>
      <c r="B17973" t="s">
        <v>17978</v>
      </c>
      <c r="C17973" t="s">
        <v>54798</v>
      </c>
      <c r="D17973" t="s">
        <v>55071</v>
      </c>
      <c r="E17973" t="s">
        <v>54798</v>
      </c>
      <c r="F17973" t="s">
        <v>55251</v>
      </c>
      <c r="G17973" t="s">
        <v>104535</v>
      </c>
      <c r="H17973">
        <v>-3.2913921908075531E-3</v>
      </c>
    </row>
    <row r="17974" spans="1:8" x14ac:dyDescent="0.3">
      <c r="A17974" s="1">
        <v>17973</v>
      </c>
      <c r="B17974" t="s">
        <v>17979</v>
      </c>
      <c r="C17974" t="s">
        <v>55196</v>
      </c>
      <c r="D17974" t="s">
        <v>54456</v>
      </c>
      <c r="E17974" t="s">
        <v>54979</v>
      </c>
      <c r="F17974" t="s">
        <v>52585</v>
      </c>
      <c r="G17974" t="s">
        <v>104536</v>
      </c>
      <c r="H17974">
        <v>6.0682682013861932E-4</v>
      </c>
    </row>
    <row r="17975" spans="1:8" x14ac:dyDescent="0.3">
      <c r="A17975" s="1">
        <v>17974</v>
      </c>
      <c r="B17975" t="s">
        <v>17980</v>
      </c>
      <c r="C17975" t="s">
        <v>55197</v>
      </c>
      <c r="D17975" t="s">
        <v>54967</v>
      </c>
      <c r="E17975" t="s">
        <v>52530</v>
      </c>
      <c r="F17975" t="s">
        <v>70549</v>
      </c>
      <c r="G17975" t="s">
        <v>104537</v>
      </c>
      <c r="H17975">
        <v>2.6292353733029419E-2</v>
      </c>
    </row>
    <row r="17976" spans="1:8" x14ac:dyDescent="0.3">
      <c r="A17976" s="1">
        <v>17975</v>
      </c>
      <c r="B17976" t="s">
        <v>17981</v>
      </c>
      <c r="C17976" t="s">
        <v>52600</v>
      </c>
      <c r="D17976" t="s">
        <v>70591</v>
      </c>
      <c r="E17976" t="s">
        <v>52791</v>
      </c>
      <c r="F17976" t="s">
        <v>52740</v>
      </c>
      <c r="G17976" t="s">
        <v>104538</v>
      </c>
      <c r="H17976">
        <v>-6.625283033453837E-3</v>
      </c>
    </row>
    <row r="17977" spans="1:8" x14ac:dyDescent="0.3">
      <c r="A17977" s="1">
        <v>17976</v>
      </c>
      <c r="B17977" t="s">
        <v>17982</v>
      </c>
      <c r="C17977" t="s">
        <v>55198</v>
      </c>
      <c r="D17977" t="s">
        <v>52737</v>
      </c>
      <c r="E17977" t="s">
        <v>52542</v>
      </c>
      <c r="F17977" t="s">
        <v>52688</v>
      </c>
      <c r="G17977" t="s">
        <v>104539</v>
      </c>
      <c r="H17977">
        <v>9.2903232488537088E-4</v>
      </c>
    </row>
    <row r="17978" spans="1:8" x14ac:dyDescent="0.3">
      <c r="A17978" s="1">
        <v>17977</v>
      </c>
      <c r="B17978" t="s">
        <v>17983</v>
      </c>
      <c r="C17978" t="s">
        <v>54737</v>
      </c>
      <c r="D17978" t="s">
        <v>71752</v>
      </c>
      <c r="E17978" t="s">
        <v>52793</v>
      </c>
      <c r="F17978" t="s">
        <v>71543</v>
      </c>
      <c r="G17978" t="s">
        <v>104540</v>
      </c>
      <c r="H17978">
        <v>-4.1300981485377391E-4</v>
      </c>
    </row>
    <row r="17979" spans="1:8" x14ac:dyDescent="0.3">
      <c r="A17979" s="1">
        <v>17978</v>
      </c>
      <c r="B17979" t="s">
        <v>17984</v>
      </c>
      <c r="C17979" t="s">
        <v>52527</v>
      </c>
      <c r="D17979" t="s">
        <v>52698</v>
      </c>
      <c r="E17979" t="s">
        <v>54671</v>
      </c>
      <c r="F17979" t="s">
        <v>55199</v>
      </c>
      <c r="G17979" t="s">
        <v>104541</v>
      </c>
      <c r="H17979">
        <v>-1.289557344775749E-3</v>
      </c>
    </row>
    <row r="17980" spans="1:8" x14ac:dyDescent="0.3">
      <c r="A17980" s="1">
        <v>17979</v>
      </c>
      <c r="B17980" t="s">
        <v>17985</v>
      </c>
      <c r="C17980" t="s">
        <v>55199</v>
      </c>
      <c r="D17980" t="s">
        <v>70597</v>
      </c>
      <c r="E17980" t="s">
        <v>71543</v>
      </c>
      <c r="F17980" t="s">
        <v>54983</v>
      </c>
      <c r="G17980" t="s">
        <v>104542</v>
      </c>
      <c r="H17980">
        <v>-1.493806134529512E-3</v>
      </c>
    </row>
    <row r="17981" spans="1:8" x14ac:dyDescent="0.3">
      <c r="A17981" s="1">
        <v>17980</v>
      </c>
      <c r="B17981" t="s">
        <v>17986</v>
      </c>
      <c r="C17981" t="s">
        <v>52760</v>
      </c>
      <c r="D17981" t="s">
        <v>52815</v>
      </c>
      <c r="E17981" t="s">
        <v>52573</v>
      </c>
      <c r="F17981" t="s">
        <v>54737</v>
      </c>
      <c r="G17981" t="s">
        <v>104543</v>
      </c>
      <c r="H17981">
        <v>3.0931048477410151E-3</v>
      </c>
    </row>
    <row r="17982" spans="1:8" x14ac:dyDescent="0.3">
      <c r="A17982" s="1">
        <v>17981</v>
      </c>
      <c r="B17982" t="s">
        <v>17987</v>
      </c>
      <c r="C17982" t="s">
        <v>54737</v>
      </c>
      <c r="D17982" t="s">
        <v>70599</v>
      </c>
      <c r="E17982" t="s">
        <v>52806</v>
      </c>
      <c r="F17982" t="s">
        <v>52539</v>
      </c>
      <c r="G17982" t="s">
        <v>104544</v>
      </c>
      <c r="H17982">
        <v>-9.2893643465886239E-4</v>
      </c>
    </row>
    <row r="17983" spans="1:8" x14ac:dyDescent="0.3">
      <c r="A17983" s="1">
        <v>17982</v>
      </c>
      <c r="B17983" t="s">
        <v>17988</v>
      </c>
      <c r="C17983" t="s">
        <v>55200</v>
      </c>
      <c r="D17983" t="s">
        <v>71571</v>
      </c>
      <c r="E17983" t="s">
        <v>71485</v>
      </c>
      <c r="F17983" t="s">
        <v>54768</v>
      </c>
      <c r="G17983" t="s">
        <v>104545</v>
      </c>
      <c r="H17983">
        <v>-3.8099206874426992E-3</v>
      </c>
    </row>
    <row r="17984" spans="1:8" x14ac:dyDescent="0.3">
      <c r="A17984" s="1">
        <v>17983</v>
      </c>
      <c r="B17984" t="s">
        <v>17989</v>
      </c>
      <c r="C17984" t="s">
        <v>55201</v>
      </c>
      <c r="D17984" t="s">
        <v>71571</v>
      </c>
      <c r="E17984" t="s">
        <v>52767</v>
      </c>
      <c r="F17984" t="s">
        <v>52536</v>
      </c>
      <c r="G17984" t="s">
        <v>104546</v>
      </c>
      <c r="H17984">
        <v>3.0880106885765451E-3</v>
      </c>
    </row>
    <row r="17985" spans="1:8" x14ac:dyDescent="0.3">
      <c r="A17985" s="1">
        <v>17984</v>
      </c>
      <c r="B17985" t="s">
        <v>17990</v>
      </c>
      <c r="C17985" t="s">
        <v>55202</v>
      </c>
      <c r="D17985" t="s">
        <v>71753</v>
      </c>
      <c r="E17985" t="s">
        <v>55150</v>
      </c>
      <c r="F17985" t="s">
        <v>54735</v>
      </c>
      <c r="G17985" t="s">
        <v>104547</v>
      </c>
      <c r="H17985">
        <v>1.134664106469946E-3</v>
      </c>
    </row>
    <row r="17986" spans="1:8" x14ac:dyDescent="0.3">
      <c r="A17986" s="1">
        <v>17985</v>
      </c>
      <c r="B17986" t="s">
        <v>17991</v>
      </c>
      <c r="C17986" t="s">
        <v>55203</v>
      </c>
      <c r="D17986" t="s">
        <v>55154</v>
      </c>
      <c r="E17986" t="s">
        <v>52792</v>
      </c>
      <c r="F17986" t="s">
        <v>55150</v>
      </c>
      <c r="G17986" t="s">
        <v>104548</v>
      </c>
      <c r="H17986">
        <v>3.7224735363889641E-3</v>
      </c>
    </row>
    <row r="17987" spans="1:8" x14ac:dyDescent="0.3">
      <c r="A17987" s="1">
        <v>17986</v>
      </c>
      <c r="B17987" t="s">
        <v>17992</v>
      </c>
      <c r="C17987" t="s">
        <v>52601</v>
      </c>
      <c r="D17987" t="s">
        <v>52707</v>
      </c>
      <c r="E17987" t="s">
        <v>55424</v>
      </c>
      <c r="F17987" t="s">
        <v>52689</v>
      </c>
      <c r="G17987" t="s">
        <v>104549</v>
      </c>
      <c r="H17987">
        <v>1.554041806852496E-4</v>
      </c>
    </row>
    <row r="17988" spans="1:8" x14ac:dyDescent="0.3">
      <c r="A17988" s="1">
        <v>17987</v>
      </c>
      <c r="B17988" t="s">
        <v>17993</v>
      </c>
      <c r="C17988" t="s">
        <v>55204</v>
      </c>
      <c r="D17988" t="s">
        <v>71754</v>
      </c>
      <c r="E17988" t="s">
        <v>70608</v>
      </c>
      <c r="F17988" t="s">
        <v>71542</v>
      </c>
      <c r="G17988" t="s">
        <v>104550</v>
      </c>
      <c r="H17988">
        <v>-2.586921972476178E-3</v>
      </c>
    </row>
    <row r="17989" spans="1:8" x14ac:dyDescent="0.3">
      <c r="A17989" s="1">
        <v>17988</v>
      </c>
      <c r="B17989" t="s">
        <v>17994</v>
      </c>
      <c r="C17989" t="s">
        <v>55205</v>
      </c>
      <c r="D17989" t="s">
        <v>71755</v>
      </c>
      <c r="E17989" t="s">
        <v>70549</v>
      </c>
      <c r="F17989" t="s">
        <v>55215</v>
      </c>
      <c r="G17989" t="s">
        <v>104551</v>
      </c>
      <c r="H17989">
        <v>-3.4560166449645771E-3</v>
      </c>
    </row>
    <row r="17990" spans="1:8" x14ac:dyDescent="0.3">
      <c r="A17990" s="1">
        <v>17989</v>
      </c>
      <c r="B17990" t="s">
        <v>17995</v>
      </c>
      <c r="C17990" t="s">
        <v>55206</v>
      </c>
      <c r="D17990" t="s">
        <v>71464</v>
      </c>
      <c r="E17990" t="s">
        <v>55428</v>
      </c>
      <c r="F17990" t="s">
        <v>55207</v>
      </c>
      <c r="G17990" t="s">
        <v>104552</v>
      </c>
      <c r="H17990">
        <v>4.6451696429394276E-3</v>
      </c>
    </row>
    <row r="17991" spans="1:8" x14ac:dyDescent="0.3">
      <c r="A17991" s="1">
        <v>17990</v>
      </c>
      <c r="B17991" t="s">
        <v>17996</v>
      </c>
      <c r="C17991" t="s">
        <v>55207</v>
      </c>
      <c r="D17991" t="s">
        <v>52535</v>
      </c>
      <c r="E17991" t="s">
        <v>70593</v>
      </c>
      <c r="F17991" t="s">
        <v>54674</v>
      </c>
      <c r="G17991" t="s">
        <v>104553</v>
      </c>
      <c r="H17991">
        <v>5.1734395624482267E-5</v>
      </c>
    </row>
    <row r="17992" spans="1:8" x14ac:dyDescent="0.3">
      <c r="A17992" s="1">
        <v>17991</v>
      </c>
      <c r="B17992" t="s">
        <v>17997</v>
      </c>
      <c r="C17992" t="s">
        <v>54674</v>
      </c>
      <c r="D17992" t="s">
        <v>55209</v>
      </c>
      <c r="E17992" t="s">
        <v>55476</v>
      </c>
      <c r="F17992" t="s">
        <v>70598</v>
      </c>
      <c r="G17992" t="s">
        <v>104554</v>
      </c>
      <c r="H17992">
        <v>-6.6003436646239139E-3</v>
      </c>
    </row>
    <row r="17993" spans="1:8" x14ac:dyDescent="0.3">
      <c r="A17993" s="1">
        <v>17992</v>
      </c>
      <c r="B17993" t="s">
        <v>17998</v>
      </c>
      <c r="C17993" t="s">
        <v>54741</v>
      </c>
      <c r="D17993" t="s">
        <v>70590</v>
      </c>
      <c r="E17993" t="s">
        <v>54750</v>
      </c>
      <c r="F17993" t="s">
        <v>71576</v>
      </c>
      <c r="G17993" t="s">
        <v>104555</v>
      </c>
      <c r="H17993">
        <v>-5.5353531731368059E-3</v>
      </c>
    </row>
    <row r="17994" spans="1:8" x14ac:dyDescent="0.3">
      <c r="A17994" s="1">
        <v>17993</v>
      </c>
      <c r="B17994" t="s">
        <v>17999</v>
      </c>
      <c r="C17994" t="s">
        <v>54454</v>
      </c>
      <c r="D17994" t="s">
        <v>54748</v>
      </c>
      <c r="E17994" t="s">
        <v>54760</v>
      </c>
      <c r="F17994" t="s">
        <v>52458</v>
      </c>
      <c r="G17994" t="s">
        <v>104556</v>
      </c>
      <c r="H17994">
        <v>4.1999651986255396E-3</v>
      </c>
    </row>
    <row r="17995" spans="1:8" x14ac:dyDescent="0.3">
      <c r="A17995" s="1">
        <v>17994</v>
      </c>
      <c r="B17995" t="s">
        <v>18000</v>
      </c>
      <c r="C17995" t="s">
        <v>52458</v>
      </c>
      <c r="D17995" t="s">
        <v>52449</v>
      </c>
      <c r="E17995" t="s">
        <v>54766</v>
      </c>
      <c r="F17995" t="s">
        <v>52832</v>
      </c>
      <c r="G17995" t="s">
        <v>104557</v>
      </c>
      <c r="H17995">
        <v>-7.6960574332955961E-4</v>
      </c>
    </row>
    <row r="17996" spans="1:8" x14ac:dyDescent="0.3">
      <c r="A17996" s="1">
        <v>17995</v>
      </c>
      <c r="B17996" t="s">
        <v>18001</v>
      </c>
      <c r="C17996" t="s">
        <v>52832</v>
      </c>
      <c r="D17996" t="s">
        <v>54773</v>
      </c>
      <c r="E17996" t="s">
        <v>71464</v>
      </c>
      <c r="F17996" t="s">
        <v>55208</v>
      </c>
      <c r="G17996" t="s">
        <v>104558</v>
      </c>
      <c r="H17996">
        <v>-1.79344671575497E-3</v>
      </c>
    </row>
    <row r="17997" spans="1:8" x14ac:dyDescent="0.3">
      <c r="A17997" s="1">
        <v>17996</v>
      </c>
      <c r="B17997" t="s">
        <v>18002</v>
      </c>
      <c r="C17997" t="s">
        <v>55208</v>
      </c>
      <c r="D17997" t="s">
        <v>52537</v>
      </c>
      <c r="E17997" t="s">
        <v>71572</v>
      </c>
      <c r="F17997" t="s">
        <v>55211</v>
      </c>
      <c r="G17997" t="s">
        <v>104559</v>
      </c>
      <c r="H17997">
        <v>1.8447353425132651E-3</v>
      </c>
    </row>
    <row r="17998" spans="1:8" x14ac:dyDescent="0.3">
      <c r="A17998" s="1">
        <v>17997</v>
      </c>
      <c r="B17998" t="s">
        <v>18003</v>
      </c>
      <c r="C17998" t="s">
        <v>52719</v>
      </c>
      <c r="D17998" t="s">
        <v>55746</v>
      </c>
      <c r="E17998" t="s">
        <v>52765</v>
      </c>
      <c r="F17998" t="s">
        <v>70599</v>
      </c>
      <c r="G17998" t="s">
        <v>104560</v>
      </c>
      <c r="H17998">
        <v>4.6171605283501223E-4</v>
      </c>
    </row>
    <row r="17999" spans="1:8" x14ac:dyDescent="0.3">
      <c r="A17999" s="1">
        <v>17998</v>
      </c>
      <c r="B17999" t="s">
        <v>18004</v>
      </c>
      <c r="C17999" t="s">
        <v>52458</v>
      </c>
      <c r="D17999" t="s">
        <v>54786</v>
      </c>
      <c r="E17999" t="s">
        <v>52458</v>
      </c>
      <c r="F17999" t="s">
        <v>52715</v>
      </c>
      <c r="G17999" t="s">
        <v>104561</v>
      </c>
      <c r="H17999">
        <v>-6.8524942137125891E-3</v>
      </c>
    </row>
    <row r="18000" spans="1:8" x14ac:dyDescent="0.3">
      <c r="A18000" s="1">
        <v>17999</v>
      </c>
      <c r="B18000" t="s">
        <v>18005</v>
      </c>
      <c r="C18000" t="s">
        <v>52715</v>
      </c>
      <c r="D18000" t="s">
        <v>71570</v>
      </c>
      <c r="E18000" t="s">
        <v>52769</v>
      </c>
      <c r="F18000" t="s">
        <v>71850</v>
      </c>
      <c r="G18000" t="s">
        <v>104562</v>
      </c>
      <c r="H18000">
        <v>5.6217248275801093E-3</v>
      </c>
    </row>
    <row r="18001" spans="1:8" x14ac:dyDescent="0.3">
      <c r="A18001" s="1">
        <v>18000</v>
      </c>
      <c r="B18001" t="s">
        <v>18006</v>
      </c>
      <c r="C18001" t="s">
        <v>52490</v>
      </c>
      <c r="D18001" t="s">
        <v>55851</v>
      </c>
      <c r="E18001" t="s">
        <v>55209</v>
      </c>
      <c r="F18001" t="s">
        <v>71576</v>
      </c>
      <c r="G18001" t="s">
        <v>104563</v>
      </c>
      <c r="H18001">
        <v>-2.712594748756624E-3</v>
      </c>
    </row>
    <row r="18002" spans="1:8" x14ac:dyDescent="0.3">
      <c r="A18002" s="1">
        <v>18001</v>
      </c>
      <c r="B18002" t="s">
        <v>18007</v>
      </c>
      <c r="C18002" t="s">
        <v>52453</v>
      </c>
      <c r="D18002" t="s">
        <v>52589</v>
      </c>
      <c r="E18002" t="s">
        <v>54455</v>
      </c>
      <c r="F18002" t="s">
        <v>54788</v>
      </c>
      <c r="G18002" t="s">
        <v>104564</v>
      </c>
      <c r="H18002">
        <v>2.8663581072511939E-3</v>
      </c>
    </row>
    <row r="18003" spans="1:8" x14ac:dyDescent="0.3">
      <c r="A18003" s="1">
        <v>18002</v>
      </c>
      <c r="B18003" t="s">
        <v>18008</v>
      </c>
      <c r="C18003" t="s">
        <v>55209</v>
      </c>
      <c r="D18003" t="s">
        <v>54963</v>
      </c>
      <c r="E18003" t="s">
        <v>54769</v>
      </c>
      <c r="F18003" t="s">
        <v>84883</v>
      </c>
      <c r="G18003" t="s">
        <v>104565</v>
      </c>
      <c r="H18003">
        <v>-1.894764361519481E-3</v>
      </c>
    </row>
    <row r="18004" spans="1:8" x14ac:dyDescent="0.3">
      <c r="A18004" s="1">
        <v>18003</v>
      </c>
      <c r="B18004" t="s">
        <v>18009</v>
      </c>
      <c r="C18004" t="s">
        <v>54964</v>
      </c>
      <c r="D18004" t="s">
        <v>70589</v>
      </c>
      <c r="E18004" t="s">
        <v>52529</v>
      </c>
      <c r="F18004" t="s">
        <v>52829</v>
      </c>
      <c r="G18004" t="s">
        <v>104566</v>
      </c>
      <c r="H18004">
        <v>3.279699567880128E-3</v>
      </c>
    </row>
    <row r="18005" spans="1:8" x14ac:dyDescent="0.3">
      <c r="A18005" s="1">
        <v>18004</v>
      </c>
      <c r="B18005" t="s">
        <v>18010</v>
      </c>
      <c r="C18005" t="s">
        <v>55210</v>
      </c>
      <c r="D18005" t="s">
        <v>52719</v>
      </c>
      <c r="E18005" t="s">
        <v>54745</v>
      </c>
      <c r="F18005" t="s">
        <v>71578</v>
      </c>
      <c r="G18005" t="s">
        <v>104567</v>
      </c>
      <c r="H18005">
        <v>-2.5661423323349459E-4</v>
      </c>
    </row>
    <row r="18006" spans="1:8" x14ac:dyDescent="0.3">
      <c r="A18006" s="1">
        <v>18005</v>
      </c>
      <c r="B18006" t="s">
        <v>18011</v>
      </c>
      <c r="C18006" t="s">
        <v>54451</v>
      </c>
      <c r="D18006" t="s">
        <v>52816</v>
      </c>
      <c r="E18006" t="s">
        <v>70608</v>
      </c>
      <c r="F18006" t="s">
        <v>55824</v>
      </c>
      <c r="G18006" t="s">
        <v>104568</v>
      </c>
      <c r="H18006">
        <v>5.7123897712608703E-3</v>
      </c>
    </row>
    <row r="18007" spans="1:8" x14ac:dyDescent="0.3">
      <c r="A18007" s="1">
        <v>18006</v>
      </c>
      <c r="B18007" t="s">
        <v>18012</v>
      </c>
      <c r="C18007" t="s">
        <v>52527</v>
      </c>
      <c r="D18007" t="s">
        <v>71580</v>
      </c>
      <c r="E18007" t="s">
        <v>70600</v>
      </c>
      <c r="F18007" t="s">
        <v>52818</v>
      </c>
      <c r="G18007" t="s">
        <v>104569</v>
      </c>
      <c r="H18007">
        <v>-6.6356561478834938E-3</v>
      </c>
    </row>
    <row r="18008" spans="1:8" x14ac:dyDescent="0.3">
      <c r="A18008" s="1">
        <v>18007</v>
      </c>
      <c r="B18008" t="s">
        <v>18013</v>
      </c>
      <c r="C18008" t="s">
        <v>52818</v>
      </c>
      <c r="D18008" t="s">
        <v>54744</v>
      </c>
      <c r="E18008" t="s">
        <v>71581</v>
      </c>
      <c r="F18008" t="s">
        <v>53893</v>
      </c>
      <c r="G18008" t="s">
        <v>104570</v>
      </c>
      <c r="H18008">
        <v>3.0766075517005048E-4</v>
      </c>
    </row>
    <row r="18009" spans="1:8" x14ac:dyDescent="0.3">
      <c r="A18009" s="1">
        <v>18008</v>
      </c>
      <c r="B18009" t="s">
        <v>18014</v>
      </c>
      <c r="C18009" t="s">
        <v>55211</v>
      </c>
      <c r="D18009" t="s">
        <v>54776</v>
      </c>
      <c r="E18009" t="s">
        <v>52762</v>
      </c>
      <c r="F18009" t="s">
        <v>54745</v>
      </c>
      <c r="G18009" t="s">
        <v>104571</v>
      </c>
      <c r="H18009">
        <v>2.8760740897610208E-3</v>
      </c>
    </row>
    <row r="18010" spans="1:8" x14ac:dyDescent="0.3">
      <c r="A18010" s="1">
        <v>18009</v>
      </c>
      <c r="B18010" t="s">
        <v>18015</v>
      </c>
      <c r="C18010" t="s">
        <v>54761</v>
      </c>
      <c r="D18010" t="s">
        <v>52696</v>
      </c>
      <c r="E18010" t="s">
        <v>70552</v>
      </c>
      <c r="F18010" t="s">
        <v>55200</v>
      </c>
      <c r="G18010" t="s">
        <v>104572</v>
      </c>
      <c r="H18010">
        <v>2.6780672132076079E-3</v>
      </c>
    </row>
    <row r="18011" spans="1:8" x14ac:dyDescent="0.3">
      <c r="A18011" s="1">
        <v>18010</v>
      </c>
      <c r="B18011" t="s">
        <v>18016</v>
      </c>
      <c r="C18011" t="s">
        <v>55200</v>
      </c>
      <c r="D18011" t="s">
        <v>54745</v>
      </c>
      <c r="E18011" t="s">
        <v>52687</v>
      </c>
      <c r="F18011" t="s">
        <v>54763</v>
      </c>
      <c r="G18011" t="s">
        <v>104573</v>
      </c>
      <c r="H18011">
        <v>-1.3399301118357521E-3</v>
      </c>
    </row>
    <row r="18012" spans="1:8" x14ac:dyDescent="0.3">
      <c r="A18012" s="1">
        <v>18011</v>
      </c>
      <c r="B18012" t="s">
        <v>18017</v>
      </c>
      <c r="C18012" t="s">
        <v>54764</v>
      </c>
      <c r="D18012" t="s">
        <v>71572</v>
      </c>
      <c r="E18012" t="s">
        <v>52571</v>
      </c>
      <c r="F18012" t="s">
        <v>70609</v>
      </c>
      <c r="G18012" t="s">
        <v>104574</v>
      </c>
      <c r="H18012">
        <v>4.3354906619516107E-3</v>
      </c>
    </row>
    <row r="18013" spans="1:8" x14ac:dyDescent="0.3">
      <c r="A18013" s="1">
        <v>18012</v>
      </c>
      <c r="B18013" t="s">
        <v>18018</v>
      </c>
      <c r="C18013" t="s">
        <v>55212</v>
      </c>
      <c r="D18013" t="s">
        <v>52590</v>
      </c>
      <c r="E18013" t="s">
        <v>52576</v>
      </c>
      <c r="F18013" t="s">
        <v>55468</v>
      </c>
      <c r="G18013" t="s">
        <v>104575</v>
      </c>
      <c r="H18013">
        <v>-2.686090772527456E-3</v>
      </c>
    </row>
    <row r="18014" spans="1:8" x14ac:dyDescent="0.3">
      <c r="A18014" s="1">
        <v>18013</v>
      </c>
      <c r="B18014" t="s">
        <v>18019</v>
      </c>
      <c r="C18014" t="s">
        <v>52535</v>
      </c>
      <c r="D18014" t="s">
        <v>71581</v>
      </c>
      <c r="E18014" t="s">
        <v>79112</v>
      </c>
      <c r="F18014" t="s">
        <v>52536</v>
      </c>
      <c r="G18014" t="s">
        <v>104576</v>
      </c>
      <c r="H18014">
        <v>-7.7349494639010615E-4</v>
      </c>
    </row>
    <row r="18015" spans="1:8" x14ac:dyDescent="0.3">
      <c r="A18015" s="1">
        <v>18014</v>
      </c>
      <c r="B18015" t="s">
        <v>18020</v>
      </c>
      <c r="C18015" t="s">
        <v>52532</v>
      </c>
      <c r="D18015" t="s">
        <v>52761</v>
      </c>
      <c r="E18015" t="s">
        <v>54555</v>
      </c>
      <c r="F18015" t="s">
        <v>52744</v>
      </c>
      <c r="G18015" t="s">
        <v>104577</v>
      </c>
      <c r="H18015">
        <v>9.9982701465675707E-3</v>
      </c>
    </row>
    <row r="18016" spans="1:8" x14ac:dyDescent="0.3">
      <c r="A18016" s="1">
        <v>18015</v>
      </c>
      <c r="B18016" t="s">
        <v>18021</v>
      </c>
      <c r="C18016" t="s">
        <v>55213</v>
      </c>
      <c r="D18016" t="s">
        <v>71756</v>
      </c>
      <c r="E18016" t="s">
        <v>70602</v>
      </c>
      <c r="F18016" t="s">
        <v>52740</v>
      </c>
      <c r="G18016" t="s">
        <v>104578</v>
      </c>
      <c r="H18016">
        <v>-9.1731875915097832E-3</v>
      </c>
    </row>
    <row r="18017" spans="1:8" x14ac:dyDescent="0.3">
      <c r="A18017" s="1">
        <v>18016</v>
      </c>
      <c r="B18017" t="s">
        <v>18022</v>
      </c>
      <c r="C18017" t="s">
        <v>52539</v>
      </c>
      <c r="D18017" t="s">
        <v>54750</v>
      </c>
      <c r="E18017" t="s">
        <v>71573</v>
      </c>
      <c r="F18017" t="s">
        <v>52759</v>
      </c>
      <c r="G18017" t="s">
        <v>104579</v>
      </c>
      <c r="H18017">
        <v>1.0839549929634929E-3</v>
      </c>
    </row>
    <row r="18018" spans="1:8" x14ac:dyDescent="0.3">
      <c r="A18018" s="1">
        <v>18017</v>
      </c>
      <c r="B18018" t="s">
        <v>18023</v>
      </c>
      <c r="C18018" t="s">
        <v>54672</v>
      </c>
      <c r="D18018" t="s">
        <v>54650</v>
      </c>
      <c r="E18018" t="s">
        <v>70592</v>
      </c>
      <c r="F18018" t="s">
        <v>54653</v>
      </c>
      <c r="G18018" t="s">
        <v>104580</v>
      </c>
      <c r="H18018">
        <v>-3.6144889764344552E-4</v>
      </c>
    </row>
    <row r="18019" spans="1:8" x14ac:dyDescent="0.3">
      <c r="A18019" s="1">
        <v>18018</v>
      </c>
      <c r="B18019" t="s">
        <v>18024</v>
      </c>
      <c r="C18019" t="s">
        <v>54737</v>
      </c>
      <c r="D18019" t="s">
        <v>71757</v>
      </c>
      <c r="E18019" t="s">
        <v>52792</v>
      </c>
      <c r="F18019" t="s">
        <v>52544</v>
      </c>
      <c r="G18019" t="s">
        <v>104581</v>
      </c>
      <c r="H18019">
        <v>1.136422458167775E-3</v>
      </c>
    </row>
    <row r="18020" spans="1:8" x14ac:dyDescent="0.3">
      <c r="A18020" s="1">
        <v>18019</v>
      </c>
      <c r="B18020" t="s">
        <v>18025</v>
      </c>
      <c r="C18020" t="s">
        <v>52736</v>
      </c>
      <c r="D18020" t="s">
        <v>71743</v>
      </c>
      <c r="E18020" t="s">
        <v>52736</v>
      </c>
      <c r="F18020" t="s">
        <v>55214</v>
      </c>
      <c r="G18020" t="s">
        <v>104582</v>
      </c>
      <c r="H18020">
        <v>-6.8505766383302746E-3</v>
      </c>
    </row>
    <row r="18021" spans="1:8" x14ac:dyDescent="0.3">
      <c r="A18021" s="1">
        <v>18020</v>
      </c>
      <c r="B18021" t="s">
        <v>18026</v>
      </c>
      <c r="C18021" t="s">
        <v>55214</v>
      </c>
      <c r="D18021" t="s">
        <v>71571</v>
      </c>
      <c r="E18021" t="s">
        <v>52698</v>
      </c>
      <c r="F18021" t="s">
        <v>52578</v>
      </c>
      <c r="G18021" t="s">
        <v>104583</v>
      </c>
      <c r="H18021">
        <v>3.8058058691091551E-3</v>
      </c>
    </row>
    <row r="18022" spans="1:8" x14ac:dyDescent="0.3">
      <c r="A18022" s="1">
        <v>18021</v>
      </c>
      <c r="B18022" t="s">
        <v>18027</v>
      </c>
      <c r="C18022" t="s">
        <v>54764</v>
      </c>
      <c r="D18022" t="s">
        <v>52695</v>
      </c>
      <c r="E18022" t="s">
        <v>55203</v>
      </c>
      <c r="F18022" t="s">
        <v>54561</v>
      </c>
      <c r="G18022" t="s">
        <v>104584</v>
      </c>
      <c r="H18022">
        <v>-1.5457145096078379E-4</v>
      </c>
    </row>
    <row r="18023" spans="1:8" x14ac:dyDescent="0.3">
      <c r="A18023" s="1">
        <v>18022</v>
      </c>
      <c r="B18023" t="s">
        <v>18028</v>
      </c>
      <c r="C18023" t="s">
        <v>54775</v>
      </c>
      <c r="D18023" t="s">
        <v>71579</v>
      </c>
      <c r="E18023" t="s">
        <v>55212</v>
      </c>
      <c r="F18023" t="s">
        <v>52699</v>
      </c>
      <c r="G18023" t="s">
        <v>104585</v>
      </c>
      <c r="H18023">
        <v>1.9596726399360971E-3</v>
      </c>
    </row>
    <row r="18024" spans="1:8" x14ac:dyDescent="0.3">
      <c r="A18024" s="1">
        <v>18023</v>
      </c>
      <c r="B18024" t="s">
        <v>18029</v>
      </c>
      <c r="C18024" t="s">
        <v>52734</v>
      </c>
      <c r="D18024" t="s">
        <v>54455</v>
      </c>
      <c r="E18024" t="s">
        <v>55823</v>
      </c>
      <c r="F18024" t="s">
        <v>54762</v>
      </c>
      <c r="G18024" t="s">
        <v>104586</v>
      </c>
      <c r="H18024">
        <v>-3.915512472839491E-3</v>
      </c>
    </row>
    <row r="18025" spans="1:8" x14ac:dyDescent="0.3">
      <c r="A18025" s="1">
        <v>18024</v>
      </c>
      <c r="B18025" t="s">
        <v>18030</v>
      </c>
      <c r="C18025" t="s">
        <v>54761</v>
      </c>
      <c r="D18025" t="s">
        <v>52820</v>
      </c>
      <c r="E18025" t="s">
        <v>52536</v>
      </c>
      <c r="F18025" t="s">
        <v>54763</v>
      </c>
      <c r="G18025" t="s">
        <v>104587</v>
      </c>
      <c r="H18025">
        <v>1.5952660015054101E-3</v>
      </c>
    </row>
    <row r="18026" spans="1:8" x14ac:dyDescent="0.3">
      <c r="A18026" s="1">
        <v>18025</v>
      </c>
      <c r="B18026" t="s">
        <v>18031</v>
      </c>
      <c r="C18026" t="s">
        <v>55215</v>
      </c>
      <c r="D18026" t="s">
        <v>71758</v>
      </c>
      <c r="E18026" t="s">
        <v>55200</v>
      </c>
      <c r="F18026" t="s">
        <v>52757</v>
      </c>
      <c r="G18026" t="s">
        <v>104588</v>
      </c>
      <c r="H18026">
        <v>-1.029972191661077E-4</v>
      </c>
    </row>
    <row r="18027" spans="1:8" x14ac:dyDescent="0.3">
      <c r="A18027" s="1">
        <v>18026</v>
      </c>
      <c r="B18027" t="s">
        <v>18032</v>
      </c>
      <c r="C18027" t="s">
        <v>54650</v>
      </c>
      <c r="D18027" t="s">
        <v>52725</v>
      </c>
      <c r="E18027" t="s">
        <v>71752</v>
      </c>
      <c r="F18027" t="s">
        <v>54750</v>
      </c>
      <c r="G18027" t="s">
        <v>104589</v>
      </c>
      <c r="H18027">
        <v>-7.7214118576444046E-4</v>
      </c>
    </row>
    <row r="18028" spans="1:8" x14ac:dyDescent="0.3">
      <c r="A18028" s="1">
        <v>18027</v>
      </c>
      <c r="B18028" t="s">
        <v>18033</v>
      </c>
      <c r="C18028" t="s">
        <v>52760</v>
      </c>
      <c r="D18028" t="s">
        <v>71572</v>
      </c>
      <c r="E18028" t="s">
        <v>55200</v>
      </c>
      <c r="F18028" t="s">
        <v>54761</v>
      </c>
      <c r="G18028" t="s">
        <v>104590</v>
      </c>
      <c r="H18028">
        <v>-6.1728397021794195E-4</v>
      </c>
    </row>
    <row r="18029" spans="1:8" x14ac:dyDescent="0.3">
      <c r="A18029" s="1">
        <v>18028</v>
      </c>
      <c r="B18029" t="s">
        <v>18034</v>
      </c>
      <c r="C18029" t="s">
        <v>52831</v>
      </c>
      <c r="D18029" t="s">
        <v>54985</v>
      </c>
      <c r="E18029" t="s">
        <v>52590</v>
      </c>
      <c r="F18029" t="s">
        <v>52449</v>
      </c>
      <c r="G18029" t="s">
        <v>104591</v>
      </c>
      <c r="H18029">
        <v>-7.1736319111375089E-3</v>
      </c>
    </row>
    <row r="18030" spans="1:8" x14ac:dyDescent="0.3">
      <c r="A18030" s="1">
        <v>18029</v>
      </c>
      <c r="B18030" t="s">
        <v>18035</v>
      </c>
      <c r="C18030" t="s">
        <v>55216</v>
      </c>
      <c r="D18030" t="s">
        <v>70586</v>
      </c>
      <c r="E18030" t="s">
        <v>54739</v>
      </c>
      <c r="F18030" t="s">
        <v>52490</v>
      </c>
      <c r="G18030" t="s">
        <v>104592</v>
      </c>
      <c r="H18030">
        <v>3.631624666024443E-3</v>
      </c>
    </row>
    <row r="18031" spans="1:8" x14ac:dyDescent="0.3">
      <c r="A18031" s="1">
        <v>18030</v>
      </c>
      <c r="B18031" t="s">
        <v>18036</v>
      </c>
      <c r="C18031" t="s">
        <v>52708</v>
      </c>
      <c r="D18031" t="s">
        <v>71759</v>
      </c>
      <c r="E18031" t="s">
        <v>71758</v>
      </c>
      <c r="F18031" t="s">
        <v>70612</v>
      </c>
      <c r="G18031" t="s">
        <v>104593</v>
      </c>
      <c r="H18031">
        <v>-2.049495318954111E-4</v>
      </c>
    </row>
    <row r="18032" spans="1:8" x14ac:dyDescent="0.3">
      <c r="A18032" s="1">
        <v>18031</v>
      </c>
      <c r="B18032" t="s">
        <v>18037</v>
      </c>
      <c r="C18032" t="s">
        <v>52452</v>
      </c>
      <c r="D18032" t="s">
        <v>70588</v>
      </c>
      <c r="E18032" t="s">
        <v>72031</v>
      </c>
      <c r="F18032" t="s">
        <v>70616</v>
      </c>
      <c r="G18032" t="s">
        <v>104594</v>
      </c>
      <c r="H18032">
        <v>-1.0599905597258159E-2</v>
      </c>
    </row>
    <row r="18033" spans="1:8" x14ac:dyDescent="0.3">
      <c r="A18033" s="1">
        <v>18032</v>
      </c>
      <c r="B18033" t="s">
        <v>18038</v>
      </c>
      <c r="C18033" t="s">
        <v>55217</v>
      </c>
      <c r="D18033" t="s">
        <v>54779</v>
      </c>
      <c r="E18033" t="s">
        <v>52835</v>
      </c>
      <c r="F18033" t="s">
        <v>54798</v>
      </c>
      <c r="G18033" t="s">
        <v>104595</v>
      </c>
      <c r="H18033">
        <v>8.1140021693921615E-4</v>
      </c>
    </row>
    <row r="18034" spans="1:8" x14ac:dyDescent="0.3">
      <c r="A18034" s="1">
        <v>18033</v>
      </c>
      <c r="B18034" t="s">
        <v>18039</v>
      </c>
      <c r="C18034" t="s">
        <v>55218</v>
      </c>
      <c r="D18034" t="s">
        <v>71750</v>
      </c>
      <c r="E18034" t="s">
        <v>79840</v>
      </c>
      <c r="F18034" t="s">
        <v>55147</v>
      </c>
      <c r="G18034" t="s">
        <v>104596</v>
      </c>
      <c r="H18034">
        <v>-9.3418509563110395E-3</v>
      </c>
    </row>
    <row r="18035" spans="1:8" x14ac:dyDescent="0.3">
      <c r="A18035" s="1">
        <v>18034</v>
      </c>
      <c r="B18035" t="s">
        <v>18040</v>
      </c>
      <c r="C18035" t="s">
        <v>55147</v>
      </c>
      <c r="D18035" t="s">
        <v>71760</v>
      </c>
      <c r="E18035" t="s">
        <v>54518</v>
      </c>
      <c r="F18035" t="s">
        <v>54485</v>
      </c>
      <c r="G18035" t="s">
        <v>104597</v>
      </c>
      <c r="H18035">
        <v>3.0161363522270999E-4</v>
      </c>
    </row>
    <row r="18036" spans="1:8" x14ac:dyDescent="0.3">
      <c r="A18036" s="1">
        <v>18035</v>
      </c>
      <c r="B18036" t="s">
        <v>18041</v>
      </c>
      <c r="C18036" t="s">
        <v>55219</v>
      </c>
      <c r="D18036" t="s">
        <v>55056</v>
      </c>
      <c r="E18036" t="s">
        <v>54504</v>
      </c>
      <c r="F18036" t="s">
        <v>71585</v>
      </c>
      <c r="G18036" t="s">
        <v>104598</v>
      </c>
      <c r="H18036">
        <v>4.5259109168133908E-4</v>
      </c>
    </row>
    <row r="18037" spans="1:8" x14ac:dyDescent="0.3">
      <c r="A18037" s="1">
        <v>18036</v>
      </c>
      <c r="B18037" t="s">
        <v>18042</v>
      </c>
      <c r="C18037" t="s">
        <v>55220</v>
      </c>
      <c r="D18037" t="s">
        <v>71482</v>
      </c>
      <c r="E18037" t="s">
        <v>54488</v>
      </c>
      <c r="F18037" t="s">
        <v>54781</v>
      </c>
      <c r="G18037" t="s">
        <v>104599</v>
      </c>
      <c r="H18037">
        <v>1.258273311948087E-3</v>
      </c>
    </row>
    <row r="18038" spans="1:8" x14ac:dyDescent="0.3">
      <c r="A18038" s="1">
        <v>18037</v>
      </c>
      <c r="B18038" t="s">
        <v>18043</v>
      </c>
      <c r="C18038" t="s">
        <v>54781</v>
      </c>
      <c r="D18038" t="s">
        <v>54480</v>
      </c>
      <c r="E18038" t="s">
        <v>54474</v>
      </c>
      <c r="F18038" t="s">
        <v>54462</v>
      </c>
      <c r="G18038" t="s">
        <v>104600</v>
      </c>
      <c r="H18038">
        <v>1.0581744959578909E-3</v>
      </c>
    </row>
    <row r="18039" spans="1:8" x14ac:dyDescent="0.3">
      <c r="A18039" s="1">
        <v>18038</v>
      </c>
      <c r="B18039" t="s">
        <v>18044</v>
      </c>
      <c r="C18039" t="s">
        <v>55221</v>
      </c>
      <c r="D18039" t="s">
        <v>71761</v>
      </c>
      <c r="E18039" t="s">
        <v>54979</v>
      </c>
      <c r="F18039" t="s">
        <v>55222</v>
      </c>
      <c r="G18039" t="s">
        <v>104601</v>
      </c>
      <c r="H18039">
        <v>2.3723606008312918E-3</v>
      </c>
    </row>
    <row r="18040" spans="1:8" x14ac:dyDescent="0.3">
      <c r="A18040" s="1">
        <v>18039</v>
      </c>
      <c r="B18040" t="s">
        <v>18045</v>
      </c>
      <c r="C18040" t="s">
        <v>55222</v>
      </c>
      <c r="D18040" t="s">
        <v>54510</v>
      </c>
      <c r="E18040" t="s">
        <v>72012</v>
      </c>
      <c r="F18040" t="s">
        <v>79717</v>
      </c>
      <c r="G18040" t="s">
        <v>104602</v>
      </c>
      <c r="H18040">
        <v>-9.0922873364883351E-4</v>
      </c>
    </row>
    <row r="18041" spans="1:8" x14ac:dyDescent="0.3">
      <c r="A18041" s="1">
        <v>18040</v>
      </c>
      <c r="B18041" t="s">
        <v>18046</v>
      </c>
      <c r="C18041" t="s">
        <v>54962</v>
      </c>
      <c r="D18041" t="s">
        <v>70524</v>
      </c>
      <c r="E18041" t="s">
        <v>55779</v>
      </c>
      <c r="F18041" t="s">
        <v>54969</v>
      </c>
      <c r="G18041" t="s">
        <v>104603</v>
      </c>
      <c r="H18041">
        <v>-5.0488476016020263E-5</v>
      </c>
    </row>
    <row r="18042" spans="1:8" x14ac:dyDescent="0.3">
      <c r="A18042" s="1">
        <v>18041</v>
      </c>
      <c r="B18042" t="s">
        <v>18047</v>
      </c>
      <c r="C18042" t="s">
        <v>55223</v>
      </c>
      <c r="D18042" t="s">
        <v>55071</v>
      </c>
      <c r="E18042" t="s">
        <v>54961</v>
      </c>
      <c r="F18042" t="s">
        <v>54962</v>
      </c>
      <c r="G18042" t="s">
        <v>104604</v>
      </c>
      <c r="H18042">
        <v>1.009795012470777E-4</v>
      </c>
    </row>
    <row r="18043" spans="1:8" x14ac:dyDescent="0.3">
      <c r="A18043" s="1">
        <v>18042</v>
      </c>
      <c r="B18043" t="s">
        <v>18048</v>
      </c>
      <c r="C18043" t="s">
        <v>54962</v>
      </c>
      <c r="D18043" t="s">
        <v>55807</v>
      </c>
      <c r="E18043" t="s">
        <v>54783</v>
      </c>
      <c r="F18043" t="s">
        <v>72037</v>
      </c>
      <c r="G18043" t="s">
        <v>104605</v>
      </c>
      <c r="H18043">
        <v>-3.5338365211120171E-4</v>
      </c>
    </row>
    <row r="18044" spans="1:8" x14ac:dyDescent="0.3">
      <c r="A18044" s="1">
        <v>18043</v>
      </c>
      <c r="B18044" t="s">
        <v>18049</v>
      </c>
      <c r="C18044" t="s">
        <v>55224</v>
      </c>
      <c r="D18044" t="s">
        <v>55839</v>
      </c>
      <c r="E18044" t="s">
        <v>54999</v>
      </c>
      <c r="F18044" t="s">
        <v>54520</v>
      </c>
      <c r="G18044" t="s">
        <v>104606</v>
      </c>
      <c r="H18044">
        <v>3.2355943293747771E-3</v>
      </c>
    </row>
    <row r="18045" spans="1:8" x14ac:dyDescent="0.3">
      <c r="A18045" s="1">
        <v>18044</v>
      </c>
      <c r="B18045" t="s">
        <v>18050</v>
      </c>
      <c r="C18045" t="s">
        <v>55225</v>
      </c>
      <c r="D18045" t="s">
        <v>55225</v>
      </c>
      <c r="E18045" t="s">
        <v>54756</v>
      </c>
      <c r="F18045" t="s">
        <v>55226</v>
      </c>
      <c r="G18045" t="s">
        <v>104607</v>
      </c>
      <c r="H18045">
        <v>6.6047082544924739E-3</v>
      </c>
    </row>
    <row r="18046" spans="1:8" x14ac:dyDescent="0.3">
      <c r="A18046" s="1">
        <v>18045</v>
      </c>
      <c r="B18046" t="s">
        <v>18051</v>
      </c>
      <c r="C18046" t="s">
        <v>55226</v>
      </c>
      <c r="D18046" t="s">
        <v>71540</v>
      </c>
      <c r="E18046" t="s">
        <v>79841</v>
      </c>
      <c r="F18046" t="s">
        <v>55227</v>
      </c>
      <c r="G18046" t="s">
        <v>104608</v>
      </c>
      <c r="H18046">
        <v>-3.104565182828777E-3</v>
      </c>
    </row>
    <row r="18047" spans="1:8" x14ac:dyDescent="0.3">
      <c r="A18047" s="1">
        <v>18046</v>
      </c>
      <c r="B18047" t="s">
        <v>18052</v>
      </c>
      <c r="C18047" t="s">
        <v>55227</v>
      </c>
      <c r="D18047" t="s">
        <v>54488</v>
      </c>
      <c r="E18047" t="s">
        <v>52583</v>
      </c>
      <c r="F18047" t="s">
        <v>52456</v>
      </c>
      <c r="G18047" t="s">
        <v>104609</v>
      </c>
      <c r="H18047">
        <v>-5.6752115838909619E-3</v>
      </c>
    </row>
    <row r="18048" spans="1:8" x14ac:dyDescent="0.3">
      <c r="A18048" s="1">
        <v>18047</v>
      </c>
      <c r="B18048" t="s">
        <v>18053</v>
      </c>
      <c r="C18048" t="s">
        <v>54967</v>
      </c>
      <c r="D18048" t="s">
        <v>71467</v>
      </c>
      <c r="E18048" t="s">
        <v>72028</v>
      </c>
      <c r="F18048" t="s">
        <v>54780</v>
      </c>
      <c r="G18048" t="s">
        <v>104610</v>
      </c>
      <c r="H18048">
        <v>-1.5146928070148169E-3</v>
      </c>
    </row>
    <row r="18049" spans="1:8" x14ac:dyDescent="0.3">
      <c r="A18049" s="1">
        <v>18048</v>
      </c>
      <c r="B18049" t="s">
        <v>18054</v>
      </c>
      <c r="C18049" t="s">
        <v>55228</v>
      </c>
      <c r="D18049" t="s">
        <v>55847</v>
      </c>
      <c r="E18049" t="s">
        <v>55774</v>
      </c>
      <c r="F18049" t="s">
        <v>55803</v>
      </c>
      <c r="G18049" t="s">
        <v>104611</v>
      </c>
      <c r="H18049">
        <v>4.3482726010479981E-3</v>
      </c>
    </row>
    <row r="18050" spans="1:8" x14ac:dyDescent="0.3">
      <c r="A18050" s="1">
        <v>18049</v>
      </c>
      <c r="B18050" t="s">
        <v>18055</v>
      </c>
      <c r="C18050" t="s">
        <v>54475</v>
      </c>
      <c r="D18050" t="s">
        <v>55194</v>
      </c>
      <c r="E18050" t="s">
        <v>55230</v>
      </c>
      <c r="F18050" t="s">
        <v>55806</v>
      </c>
      <c r="G18050" t="s">
        <v>104612</v>
      </c>
      <c r="H18050">
        <v>-4.052890272812997E-4</v>
      </c>
    </row>
    <row r="18051" spans="1:8" x14ac:dyDescent="0.3">
      <c r="A18051" s="1">
        <v>18050</v>
      </c>
      <c r="B18051" t="s">
        <v>18056</v>
      </c>
      <c r="C18051" t="s">
        <v>55229</v>
      </c>
      <c r="D18051" t="s">
        <v>55225</v>
      </c>
      <c r="E18051" t="s">
        <v>55842</v>
      </c>
      <c r="F18051" t="s">
        <v>54984</v>
      </c>
      <c r="G18051" t="s">
        <v>104613</v>
      </c>
      <c r="H18051">
        <v>3.043679111241595E-3</v>
      </c>
    </row>
    <row r="18052" spans="1:8" x14ac:dyDescent="0.3">
      <c r="A18052" s="1">
        <v>18051</v>
      </c>
      <c r="B18052" t="s">
        <v>18057</v>
      </c>
      <c r="C18052" t="s">
        <v>55227</v>
      </c>
      <c r="D18052" t="s">
        <v>54784</v>
      </c>
      <c r="E18052" t="s">
        <v>70590</v>
      </c>
      <c r="F18052" t="s">
        <v>54794</v>
      </c>
      <c r="G18052" t="s">
        <v>104614</v>
      </c>
      <c r="H18052">
        <v>1.270938886412534E-3</v>
      </c>
    </row>
    <row r="18053" spans="1:8" x14ac:dyDescent="0.3">
      <c r="A18053" s="1">
        <v>18052</v>
      </c>
      <c r="B18053" t="s">
        <v>18058</v>
      </c>
      <c r="C18053" t="s">
        <v>52584</v>
      </c>
      <c r="D18053" t="s">
        <v>52836</v>
      </c>
      <c r="E18053" t="s">
        <v>54742</v>
      </c>
      <c r="F18053" t="s">
        <v>52717</v>
      </c>
      <c r="G18053" t="s">
        <v>104615</v>
      </c>
      <c r="H18053">
        <v>-8.1358694612857776E-4</v>
      </c>
    </row>
    <row r="18054" spans="1:8" x14ac:dyDescent="0.3">
      <c r="A18054" s="1">
        <v>18053</v>
      </c>
      <c r="B18054" t="s">
        <v>18059</v>
      </c>
      <c r="C18054" t="s">
        <v>55004</v>
      </c>
      <c r="D18054" t="s">
        <v>71762</v>
      </c>
      <c r="E18054" t="s">
        <v>54972</v>
      </c>
      <c r="F18054" t="s">
        <v>70553</v>
      </c>
      <c r="G18054" t="s">
        <v>104616</v>
      </c>
      <c r="H18054">
        <v>4.5756120679336541E-4</v>
      </c>
    </row>
    <row r="18055" spans="1:8" x14ac:dyDescent="0.3">
      <c r="A18055" s="1">
        <v>18054</v>
      </c>
      <c r="B18055" t="s">
        <v>18060</v>
      </c>
      <c r="C18055" t="s">
        <v>55230</v>
      </c>
      <c r="D18055" t="s">
        <v>70553</v>
      </c>
      <c r="E18055" t="s">
        <v>55469</v>
      </c>
      <c r="F18055" t="s">
        <v>54987</v>
      </c>
      <c r="G18055" t="s">
        <v>104617</v>
      </c>
      <c r="H18055">
        <v>5.251497015471604E-3</v>
      </c>
    </row>
    <row r="18056" spans="1:8" x14ac:dyDescent="0.3">
      <c r="A18056" s="1">
        <v>18055</v>
      </c>
      <c r="B18056" t="s">
        <v>18061</v>
      </c>
      <c r="C18056" t="s">
        <v>52582</v>
      </c>
      <c r="D18056" t="s">
        <v>52461</v>
      </c>
      <c r="E18056" t="s">
        <v>54738</v>
      </c>
      <c r="F18056" t="s">
        <v>55835</v>
      </c>
      <c r="G18056" t="s">
        <v>104618</v>
      </c>
      <c r="H18056">
        <v>-1.02186806357846E-3</v>
      </c>
    </row>
    <row r="18057" spans="1:8" x14ac:dyDescent="0.3">
      <c r="A18057" s="1">
        <v>18056</v>
      </c>
      <c r="B18057" t="s">
        <v>18062</v>
      </c>
      <c r="C18057" t="s">
        <v>52581</v>
      </c>
      <c r="D18057" t="s">
        <v>55226</v>
      </c>
      <c r="E18057" t="s">
        <v>71743</v>
      </c>
      <c r="F18057" t="s">
        <v>52461</v>
      </c>
      <c r="G18057" t="s">
        <v>104619</v>
      </c>
      <c r="H18057">
        <v>-1.224864907654923E-3</v>
      </c>
    </row>
    <row r="18058" spans="1:8" x14ac:dyDescent="0.3">
      <c r="A18058" s="1">
        <v>18057</v>
      </c>
      <c r="B18058" t="s">
        <v>18063</v>
      </c>
      <c r="C18058" t="s">
        <v>52461</v>
      </c>
      <c r="D18058" t="s">
        <v>54972</v>
      </c>
      <c r="E18058" t="s">
        <v>52579</v>
      </c>
      <c r="F18058" t="s">
        <v>54758</v>
      </c>
      <c r="G18058" t="s">
        <v>104620</v>
      </c>
      <c r="H18058">
        <v>3.6279133325005691E-3</v>
      </c>
    </row>
    <row r="18059" spans="1:8" x14ac:dyDescent="0.3">
      <c r="A18059" s="1">
        <v>18058</v>
      </c>
      <c r="B18059" t="s">
        <v>18064</v>
      </c>
      <c r="C18059" t="s">
        <v>55231</v>
      </c>
      <c r="D18059" t="s">
        <v>52826</v>
      </c>
      <c r="E18059" t="s">
        <v>55469</v>
      </c>
      <c r="F18059" t="s">
        <v>52827</v>
      </c>
      <c r="G18059" t="s">
        <v>104621</v>
      </c>
      <c r="H18059">
        <v>-5.0550287632956468E-3</v>
      </c>
    </row>
    <row r="18060" spans="1:8" x14ac:dyDescent="0.3">
      <c r="A18060" s="1">
        <v>18059</v>
      </c>
      <c r="B18060" t="s">
        <v>18065</v>
      </c>
      <c r="C18060" t="s">
        <v>55232</v>
      </c>
      <c r="D18060" t="s">
        <v>54474</v>
      </c>
      <c r="E18060" t="s">
        <v>52461</v>
      </c>
      <c r="F18060" t="s">
        <v>79718</v>
      </c>
      <c r="G18060" t="s">
        <v>104622</v>
      </c>
      <c r="H18060">
        <v>-5.9919947725487772E-3</v>
      </c>
    </row>
    <row r="18061" spans="1:8" x14ac:dyDescent="0.3">
      <c r="A18061" s="1">
        <v>18060</v>
      </c>
      <c r="B18061" t="s">
        <v>18066</v>
      </c>
      <c r="C18061" t="s">
        <v>54992</v>
      </c>
      <c r="D18061" t="s">
        <v>71484</v>
      </c>
      <c r="E18061" t="s">
        <v>54796</v>
      </c>
      <c r="F18061" t="s">
        <v>54792</v>
      </c>
      <c r="G18061" t="s">
        <v>104623</v>
      </c>
      <c r="H18061">
        <v>4.0584471289869589E-3</v>
      </c>
    </row>
    <row r="18062" spans="1:8" x14ac:dyDescent="0.3">
      <c r="A18062" s="1">
        <v>18061</v>
      </c>
      <c r="B18062" t="s">
        <v>18067</v>
      </c>
      <c r="C18062" t="s">
        <v>54792</v>
      </c>
      <c r="D18062" t="s">
        <v>70508</v>
      </c>
      <c r="E18062" t="s">
        <v>52715</v>
      </c>
      <c r="F18062" t="s">
        <v>72012</v>
      </c>
      <c r="G18062" t="s">
        <v>104624</v>
      </c>
      <c r="H18062">
        <v>-5.626678132063489E-3</v>
      </c>
    </row>
    <row r="18063" spans="1:8" x14ac:dyDescent="0.3">
      <c r="A18063" s="1">
        <v>18062</v>
      </c>
      <c r="B18063" t="s">
        <v>18068</v>
      </c>
      <c r="C18063" t="s">
        <v>55233</v>
      </c>
      <c r="D18063" t="s">
        <v>55183</v>
      </c>
      <c r="E18063" t="s">
        <v>54790</v>
      </c>
      <c r="F18063" t="s">
        <v>71472</v>
      </c>
      <c r="G18063" t="s">
        <v>104625</v>
      </c>
      <c r="H18063">
        <v>-3.078711392847492E-3</v>
      </c>
    </row>
    <row r="18064" spans="1:8" x14ac:dyDescent="0.3">
      <c r="A18064" s="1">
        <v>18063</v>
      </c>
      <c r="B18064" t="s">
        <v>18069</v>
      </c>
      <c r="C18064" t="s">
        <v>55234</v>
      </c>
      <c r="D18064" t="s">
        <v>55843</v>
      </c>
      <c r="E18064" t="s">
        <v>71685</v>
      </c>
      <c r="F18064" t="s">
        <v>54962</v>
      </c>
      <c r="G18064" t="s">
        <v>104626</v>
      </c>
      <c r="H18064">
        <v>1.9672633649224099E-3</v>
      </c>
    </row>
    <row r="18065" spans="1:8" x14ac:dyDescent="0.3">
      <c r="A18065" s="1">
        <v>18064</v>
      </c>
      <c r="B18065" t="s">
        <v>18070</v>
      </c>
      <c r="C18065" t="s">
        <v>55223</v>
      </c>
      <c r="D18065" t="s">
        <v>71484</v>
      </c>
      <c r="E18065" t="s">
        <v>55848</v>
      </c>
      <c r="F18065" t="s">
        <v>72026</v>
      </c>
      <c r="G18065" t="s">
        <v>104627</v>
      </c>
      <c r="H18065">
        <v>-7.5709782796186734E-4</v>
      </c>
    </row>
    <row r="18066" spans="1:8" x14ac:dyDescent="0.3">
      <c r="A18066" s="1">
        <v>18065</v>
      </c>
      <c r="B18066" t="s">
        <v>18071</v>
      </c>
      <c r="C18066" t="s">
        <v>54780</v>
      </c>
      <c r="D18066" t="s">
        <v>55811</v>
      </c>
      <c r="E18066" t="s">
        <v>54470</v>
      </c>
      <c r="F18066" t="s">
        <v>54779</v>
      </c>
      <c r="G18066" t="s">
        <v>104628</v>
      </c>
      <c r="H18066">
        <v>2.9306271290709019E-3</v>
      </c>
    </row>
    <row r="18067" spans="1:8" x14ac:dyDescent="0.3">
      <c r="A18067" s="1">
        <v>18066</v>
      </c>
      <c r="B18067" t="s">
        <v>18072</v>
      </c>
      <c r="C18067" t="s">
        <v>52451</v>
      </c>
      <c r="D18067" t="s">
        <v>55001</v>
      </c>
      <c r="E18067" t="s">
        <v>79713</v>
      </c>
      <c r="F18067" t="s">
        <v>71484</v>
      </c>
      <c r="G18067" t="s">
        <v>104629</v>
      </c>
      <c r="H18067">
        <v>-3.3341783855565508E-3</v>
      </c>
    </row>
    <row r="18068" spans="1:8" x14ac:dyDescent="0.3">
      <c r="A18068" s="1">
        <v>18067</v>
      </c>
      <c r="B18068" t="s">
        <v>18073</v>
      </c>
      <c r="C18068" t="s">
        <v>55221</v>
      </c>
      <c r="D18068" t="s">
        <v>55003</v>
      </c>
      <c r="E18068" t="s">
        <v>72012</v>
      </c>
      <c r="F18068" t="s">
        <v>55235</v>
      </c>
      <c r="G18068" t="s">
        <v>104630</v>
      </c>
      <c r="H18068">
        <v>4.5400661611678283E-4</v>
      </c>
    </row>
    <row r="18069" spans="1:8" x14ac:dyDescent="0.3">
      <c r="A18069" s="1">
        <v>18068</v>
      </c>
      <c r="B18069" t="s">
        <v>18074</v>
      </c>
      <c r="C18069" t="s">
        <v>55235</v>
      </c>
      <c r="D18069" t="s">
        <v>55815</v>
      </c>
      <c r="E18069" t="s">
        <v>52714</v>
      </c>
      <c r="F18069" t="s">
        <v>55236</v>
      </c>
      <c r="G18069" t="s">
        <v>104631</v>
      </c>
      <c r="H18069">
        <v>2.3742780974978458E-3</v>
      </c>
    </row>
    <row r="18070" spans="1:8" x14ac:dyDescent="0.3">
      <c r="A18070" s="1">
        <v>18069</v>
      </c>
      <c r="B18070" t="s">
        <v>18075</v>
      </c>
      <c r="C18070" t="s">
        <v>55236</v>
      </c>
      <c r="D18070" t="s">
        <v>71763</v>
      </c>
      <c r="E18070" t="s">
        <v>55236</v>
      </c>
      <c r="F18070" t="s">
        <v>55863</v>
      </c>
      <c r="G18070" t="s">
        <v>104632</v>
      </c>
      <c r="H18070">
        <v>-5.9000196363966362E-3</v>
      </c>
    </row>
    <row r="18071" spans="1:8" x14ac:dyDescent="0.3">
      <c r="A18071" s="1">
        <v>18070</v>
      </c>
      <c r="B18071" t="s">
        <v>18076</v>
      </c>
      <c r="C18071" t="s">
        <v>55237</v>
      </c>
      <c r="D18071" t="s">
        <v>55375</v>
      </c>
      <c r="E18071" t="s">
        <v>55237</v>
      </c>
      <c r="F18071" t="s">
        <v>55238</v>
      </c>
      <c r="G18071" t="s">
        <v>104633</v>
      </c>
      <c r="H18071">
        <v>-8.1620843201475456E-3</v>
      </c>
    </row>
    <row r="18072" spans="1:8" x14ac:dyDescent="0.3">
      <c r="A18072" s="1">
        <v>18071</v>
      </c>
      <c r="B18072" t="s">
        <v>18077</v>
      </c>
      <c r="C18072" t="s">
        <v>55238</v>
      </c>
      <c r="D18072" t="s">
        <v>55326</v>
      </c>
      <c r="E18072" t="s">
        <v>55064</v>
      </c>
      <c r="F18072" t="s">
        <v>55798</v>
      </c>
      <c r="G18072" t="s">
        <v>104634</v>
      </c>
      <c r="H18072">
        <v>-2.3909156637731432E-3</v>
      </c>
    </row>
    <row r="18073" spans="1:8" x14ac:dyDescent="0.3">
      <c r="A18073" s="1">
        <v>18072</v>
      </c>
      <c r="B18073" t="s">
        <v>18078</v>
      </c>
      <c r="C18073" t="s">
        <v>55239</v>
      </c>
      <c r="D18073" t="s">
        <v>55082</v>
      </c>
      <c r="E18073" t="s">
        <v>55134</v>
      </c>
      <c r="F18073" t="s">
        <v>55240</v>
      </c>
      <c r="G18073" t="s">
        <v>104635</v>
      </c>
      <c r="H18073">
        <v>3.1392506534215709E-3</v>
      </c>
    </row>
    <row r="18074" spans="1:8" x14ac:dyDescent="0.3">
      <c r="A18074" s="1">
        <v>18073</v>
      </c>
      <c r="B18074" t="s">
        <v>18079</v>
      </c>
      <c r="C18074" t="s">
        <v>55240</v>
      </c>
      <c r="D18074" t="s">
        <v>71764</v>
      </c>
      <c r="E18074" t="s">
        <v>54457</v>
      </c>
      <c r="F18074" t="s">
        <v>55161</v>
      </c>
      <c r="G18074" t="s">
        <v>104636</v>
      </c>
      <c r="H18074">
        <v>-2.6913891844143121E-3</v>
      </c>
    </row>
    <row r="18075" spans="1:8" x14ac:dyDescent="0.3">
      <c r="A18075" s="1">
        <v>18074</v>
      </c>
      <c r="B18075" t="s">
        <v>18080</v>
      </c>
      <c r="C18075" t="s">
        <v>55161</v>
      </c>
      <c r="D18075" t="s">
        <v>52916</v>
      </c>
      <c r="E18075" t="s">
        <v>71748</v>
      </c>
      <c r="F18075" t="s">
        <v>71681</v>
      </c>
      <c r="G18075" t="s">
        <v>104637</v>
      </c>
      <c r="H18075">
        <v>4.0398050003808113E-3</v>
      </c>
    </row>
    <row r="18076" spans="1:8" x14ac:dyDescent="0.3">
      <c r="A18076" s="1">
        <v>18075</v>
      </c>
      <c r="B18076" t="s">
        <v>18081</v>
      </c>
      <c r="C18076" t="s">
        <v>55241</v>
      </c>
      <c r="D18076" t="s">
        <v>55008</v>
      </c>
      <c r="E18076" t="s">
        <v>79842</v>
      </c>
      <c r="F18076" t="s">
        <v>55180</v>
      </c>
      <c r="G18076" t="s">
        <v>104638</v>
      </c>
      <c r="H18076">
        <v>5.9988004198435296E-4</v>
      </c>
    </row>
    <row r="18077" spans="1:8" x14ac:dyDescent="0.3">
      <c r="A18077" s="1">
        <v>18076</v>
      </c>
      <c r="B18077" t="s">
        <v>18082</v>
      </c>
      <c r="C18077" t="s">
        <v>54502</v>
      </c>
      <c r="D18077" t="s">
        <v>55057</v>
      </c>
      <c r="E18077" t="s">
        <v>71469</v>
      </c>
      <c r="F18077" t="s">
        <v>55241</v>
      </c>
      <c r="G18077" t="s">
        <v>104639</v>
      </c>
      <c r="H18077">
        <v>-5.4990378069815621E-4</v>
      </c>
    </row>
    <row r="18078" spans="1:8" x14ac:dyDescent="0.3">
      <c r="A18078" s="1">
        <v>18077</v>
      </c>
      <c r="B18078" t="s">
        <v>18083</v>
      </c>
      <c r="C18078" t="s">
        <v>55241</v>
      </c>
      <c r="D18078" t="s">
        <v>57887</v>
      </c>
      <c r="E18078" t="s">
        <v>55146</v>
      </c>
      <c r="F18078" t="s">
        <v>55075</v>
      </c>
      <c r="G18078" t="s">
        <v>104640</v>
      </c>
      <c r="H18078">
        <v>2.0011012731010339E-3</v>
      </c>
    </row>
    <row r="18079" spans="1:8" x14ac:dyDescent="0.3">
      <c r="A18079" s="1">
        <v>18078</v>
      </c>
      <c r="B18079" t="s">
        <v>18084</v>
      </c>
      <c r="C18079" t="s">
        <v>55242</v>
      </c>
      <c r="D18079" t="s">
        <v>54508</v>
      </c>
      <c r="E18079" t="s">
        <v>54501</v>
      </c>
      <c r="F18079" t="s">
        <v>55241</v>
      </c>
      <c r="G18079" t="s">
        <v>104641</v>
      </c>
      <c r="H18079">
        <v>-2.0011012731011458E-3</v>
      </c>
    </row>
    <row r="18080" spans="1:8" x14ac:dyDescent="0.3">
      <c r="A18080" s="1">
        <v>18079</v>
      </c>
      <c r="B18080" t="s">
        <v>18085</v>
      </c>
      <c r="C18080" t="s">
        <v>55243</v>
      </c>
      <c r="D18080" t="s">
        <v>55018</v>
      </c>
      <c r="E18080" t="s">
        <v>54520</v>
      </c>
      <c r="F18080" t="s">
        <v>54780</v>
      </c>
      <c r="G18080" t="s">
        <v>104642</v>
      </c>
      <c r="H18080">
        <v>9.4401906184972718E-3</v>
      </c>
    </row>
    <row r="18081" spans="1:8" x14ac:dyDescent="0.3">
      <c r="A18081" s="1">
        <v>18080</v>
      </c>
      <c r="B18081" t="s">
        <v>18086</v>
      </c>
      <c r="C18081" t="s">
        <v>54780</v>
      </c>
      <c r="D18081" t="s">
        <v>55006</v>
      </c>
      <c r="E18081" t="s">
        <v>55245</v>
      </c>
      <c r="F18081" t="s">
        <v>55244</v>
      </c>
      <c r="G18081" t="s">
        <v>104643</v>
      </c>
      <c r="H18081">
        <v>2.5228952879985628E-4</v>
      </c>
    </row>
    <row r="18082" spans="1:8" x14ac:dyDescent="0.3">
      <c r="A18082" s="1">
        <v>18081</v>
      </c>
      <c r="B18082" t="s">
        <v>18087</v>
      </c>
      <c r="C18082" t="s">
        <v>55244</v>
      </c>
      <c r="D18082" t="s">
        <v>55248</v>
      </c>
      <c r="E18082" t="s">
        <v>52586</v>
      </c>
      <c r="F18082" t="s">
        <v>52834</v>
      </c>
      <c r="G18082" t="s">
        <v>104644</v>
      </c>
      <c r="H18082">
        <v>6.5311727491083587E-3</v>
      </c>
    </row>
    <row r="18083" spans="1:8" x14ac:dyDescent="0.3">
      <c r="A18083" s="1">
        <v>18082</v>
      </c>
      <c r="B18083" t="s">
        <v>18088</v>
      </c>
      <c r="C18083" t="s">
        <v>54783</v>
      </c>
      <c r="D18083" t="s">
        <v>55245</v>
      </c>
      <c r="E18083" t="s">
        <v>54982</v>
      </c>
      <c r="F18083" t="s">
        <v>55245</v>
      </c>
      <c r="G18083" t="s">
        <v>104645</v>
      </c>
      <c r="H18083">
        <v>-5.2182401765241849E-3</v>
      </c>
    </row>
    <row r="18084" spans="1:8" x14ac:dyDescent="0.3">
      <c r="A18084" s="1">
        <v>18083</v>
      </c>
      <c r="B18084" t="s">
        <v>18089</v>
      </c>
      <c r="C18084" t="s">
        <v>55245</v>
      </c>
      <c r="D18084" t="s">
        <v>54489</v>
      </c>
      <c r="E18084" t="s">
        <v>55806</v>
      </c>
      <c r="F18084" t="s">
        <v>54779</v>
      </c>
      <c r="G18084" t="s">
        <v>104646</v>
      </c>
      <c r="H18084">
        <v>1.415857841703216E-3</v>
      </c>
    </row>
    <row r="18085" spans="1:8" x14ac:dyDescent="0.3">
      <c r="A18085" s="1">
        <v>18084</v>
      </c>
      <c r="B18085" t="s">
        <v>18090</v>
      </c>
      <c r="C18085" t="s">
        <v>54779</v>
      </c>
      <c r="D18085" t="s">
        <v>54994</v>
      </c>
      <c r="E18085" t="s">
        <v>52723</v>
      </c>
      <c r="F18085" t="s">
        <v>70508</v>
      </c>
      <c r="G18085" t="s">
        <v>104647</v>
      </c>
      <c r="H18085">
        <v>-1.6179597017283471E-3</v>
      </c>
    </row>
    <row r="18086" spans="1:8" x14ac:dyDescent="0.3">
      <c r="A18086" s="1">
        <v>18085</v>
      </c>
      <c r="B18086" t="s">
        <v>18091</v>
      </c>
      <c r="C18086" t="s">
        <v>55245</v>
      </c>
      <c r="D18086" t="s">
        <v>70524</v>
      </c>
      <c r="E18086" t="s">
        <v>55249</v>
      </c>
      <c r="F18086" t="s">
        <v>55246</v>
      </c>
      <c r="G18086" t="s">
        <v>104648</v>
      </c>
      <c r="H18086">
        <v>8.0865262670037322E-4</v>
      </c>
    </row>
    <row r="18087" spans="1:8" x14ac:dyDescent="0.3">
      <c r="A18087" s="1">
        <v>18086</v>
      </c>
      <c r="B18087" t="s">
        <v>18092</v>
      </c>
      <c r="C18087" t="s">
        <v>55246</v>
      </c>
      <c r="D18087" t="s">
        <v>54967</v>
      </c>
      <c r="E18087" t="s">
        <v>52715</v>
      </c>
      <c r="F18087" t="s">
        <v>52585</v>
      </c>
      <c r="G18087" t="s">
        <v>104649</v>
      </c>
      <c r="H18087">
        <v>4.5515463399867597E-4</v>
      </c>
    </row>
    <row r="18088" spans="1:8" x14ac:dyDescent="0.3">
      <c r="A18088" s="1">
        <v>18087</v>
      </c>
      <c r="B18088" t="s">
        <v>18093</v>
      </c>
      <c r="C18088" t="s">
        <v>55247</v>
      </c>
      <c r="D18088" t="s">
        <v>71686</v>
      </c>
      <c r="E18088" t="s">
        <v>70559</v>
      </c>
      <c r="F18088" t="s">
        <v>72020</v>
      </c>
      <c r="G18088" t="s">
        <v>104650</v>
      </c>
      <c r="H18088">
        <v>-3.8874212782494212E-3</v>
      </c>
    </row>
    <row r="18089" spans="1:8" x14ac:dyDescent="0.3">
      <c r="A18089" s="1">
        <v>18088</v>
      </c>
      <c r="B18089" t="s">
        <v>18094</v>
      </c>
      <c r="C18089" t="s">
        <v>55248</v>
      </c>
      <c r="D18089" t="s">
        <v>55147</v>
      </c>
      <c r="E18089" t="s">
        <v>55848</v>
      </c>
      <c r="F18089" t="s">
        <v>55070</v>
      </c>
      <c r="G18089" t="s">
        <v>104651</v>
      </c>
      <c r="H18089">
        <v>1.866095611505709E-3</v>
      </c>
    </row>
    <row r="18090" spans="1:8" x14ac:dyDescent="0.3">
      <c r="A18090" s="1">
        <v>18089</v>
      </c>
      <c r="B18090" t="s">
        <v>18095</v>
      </c>
      <c r="C18090" t="s">
        <v>54488</v>
      </c>
      <c r="D18090" t="s">
        <v>55192</v>
      </c>
      <c r="E18090" t="s">
        <v>79713</v>
      </c>
      <c r="F18090" t="s">
        <v>55251</v>
      </c>
      <c r="G18090" t="s">
        <v>104652</v>
      </c>
      <c r="H18090">
        <v>1.4144988466050811E-3</v>
      </c>
    </row>
    <row r="18091" spans="1:8" x14ac:dyDescent="0.3">
      <c r="A18091" s="1">
        <v>18090</v>
      </c>
      <c r="B18091" t="s">
        <v>18096</v>
      </c>
      <c r="C18091" t="s">
        <v>54974</v>
      </c>
      <c r="D18091" t="s">
        <v>54974</v>
      </c>
      <c r="E18091" t="s">
        <v>52836</v>
      </c>
      <c r="F18091" t="s">
        <v>52833</v>
      </c>
      <c r="G18091" t="s">
        <v>104653</v>
      </c>
      <c r="H18091">
        <v>3.443564450098345E-3</v>
      </c>
    </row>
    <row r="18092" spans="1:8" x14ac:dyDescent="0.3">
      <c r="A18092" s="1">
        <v>18091</v>
      </c>
      <c r="B18092" t="s">
        <v>18097</v>
      </c>
      <c r="C18092" t="s">
        <v>52833</v>
      </c>
      <c r="D18092" t="s">
        <v>71586</v>
      </c>
      <c r="E18092" t="s">
        <v>79836</v>
      </c>
      <c r="F18092" t="s">
        <v>54786</v>
      </c>
      <c r="G18092" t="s">
        <v>104654</v>
      </c>
      <c r="H18092">
        <v>-3.0432136570836038E-4</v>
      </c>
    </row>
    <row r="18093" spans="1:8" x14ac:dyDescent="0.3">
      <c r="A18093" s="1">
        <v>18092</v>
      </c>
      <c r="B18093" t="s">
        <v>18098</v>
      </c>
      <c r="C18093" t="s">
        <v>54799</v>
      </c>
      <c r="D18093" t="s">
        <v>71765</v>
      </c>
      <c r="E18093" t="s">
        <v>54982</v>
      </c>
      <c r="F18093" t="s">
        <v>54747</v>
      </c>
      <c r="G18093" t="s">
        <v>104655</v>
      </c>
      <c r="H18093">
        <v>3.2508790757252641E-3</v>
      </c>
    </row>
    <row r="18094" spans="1:8" x14ac:dyDescent="0.3">
      <c r="A18094" s="1">
        <v>18093</v>
      </c>
      <c r="B18094" t="s">
        <v>18099</v>
      </c>
      <c r="C18094" t="s">
        <v>54747</v>
      </c>
      <c r="D18094" t="s">
        <v>71766</v>
      </c>
      <c r="E18094" t="s">
        <v>54982</v>
      </c>
      <c r="F18094" t="s">
        <v>55249</v>
      </c>
      <c r="G18094" t="s">
        <v>104656</v>
      </c>
      <c r="H18094">
        <v>-4.5178888491536938E-3</v>
      </c>
    </row>
    <row r="18095" spans="1:8" x14ac:dyDescent="0.3">
      <c r="A18095" s="1">
        <v>18094</v>
      </c>
      <c r="B18095" t="s">
        <v>18100</v>
      </c>
      <c r="C18095" t="s">
        <v>55249</v>
      </c>
      <c r="D18095" t="s">
        <v>55849</v>
      </c>
      <c r="E18095" t="s">
        <v>54997</v>
      </c>
      <c r="F18095" t="s">
        <v>52451</v>
      </c>
      <c r="G18095" t="s">
        <v>104657</v>
      </c>
      <c r="H18095">
        <v>-7.5943602870297082E-4</v>
      </c>
    </row>
    <row r="18096" spans="1:8" x14ac:dyDescent="0.3">
      <c r="A18096" s="1">
        <v>18095</v>
      </c>
      <c r="B18096" t="s">
        <v>18101</v>
      </c>
      <c r="C18096" t="s">
        <v>54779</v>
      </c>
      <c r="D18096" t="s">
        <v>55836</v>
      </c>
      <c r="E18096" t="s">
        <v>70555</v>
      </c>
      <c r="F18096" t="s">
        <v>52454</v>
      </c>
      <c r="G18096" t="s">
        <v>104658</v>
      </c>
      <c r="H18096">
        <v>6.6010191959690427E-3</v>
      </c>
    </row>
    <row r="18097" spans="1:8" x14ac:dyDescent="0.3">
      <c r="A18097" s="1">
        <v>18096</v>
      </c>
      <c r="B18097" t="s">
        <v>18102</v>
      </c>
      <c r="C18097" t="s">
        <v>55250</v>
      </c>
      <c r="D18097" t="s">
        <v>52587</v>
      </c>
      <c r="E18097" t="s">
        <v>54980</v>
      </c>
      <c r="F18097" t="s">
        <v>84879</v>
      </c>
      <c r="G18097" t="s">
        <v>104659</v>
      </c>
      <c r="H18097">
        <v>7.6446758558270159E-4</v>
      </c>
    </row>
    <row r="18098" spans="1:8" x14ac:dyDescent="0.3">
      <c r="A18098" s="1">
        <v>18097</v>
      </c>
      <c r="B18098" t="s">
        <v>18103</v>
      </c>
      <c r="C18098" t="s">
        <v>54756</v>
      </c>
      <c r="D18098" t="s">
        <v>71767</v>
      </c>
      <c r="E18098" t="s">
        <v>54742</v>
      </c>
      <c r="F18098" t="s">
        <v>55801</v>
      </c>
      <c r="G18098" t="s">
        <v>104660</v>
      </c>
      <c r="H18098">
        <v>-4.324276064089882E-3</v>
      </c>
    </row>
    <row r="18099" spans="1:8" x14ac:dyDescent="0.3">
      <c r="A18099" s="1">
        <v>18098</v>
      </c>
      <c r="B18099" t="s">
        <v>18104</v>
      </c>
      <c r="C18099" t="s">
        <v>54772</v>
      </c>
      <c r="D18099" t="s">
        <v>55251</v>
      </c>
      <c r="E18099" t="s">
        <v>54991</v>
      </c>
      <c r="F18099" t="s">
        <v>55251</v>
      </c>
      <c r="G18099" t="s">
        <v>104661</v>
      </c>
      <c r="H18099">
        <v>-4.1540079997203789E-3</v>
      </c>
    </row>
    <row r="18100" spans="1:8" x14ac:dyDescent="0.3">
      <c r="A18100" s="1">
        <v>18099</v>
      </c>
      <c r="B18100" t="s">
        <v>18105</v>
      </c>
      <c r="C18100" t="s">
        <v>55251</v>
      </c>
      <c r="D18100" t="s">
        <v>55075</v>
      </c>
      <c r="E18100" t="s">
        <v>55193</v>
      </c>
      <c r="F18100" t="s">
        <v>71483</v>
      </c>
      <c r="G18100" t="s">
        <v>104662</v>
      </c>
      <c r="H18100">
        <v>-7.0023711225132403E-3</v>
      </c>
    </row>
    <row r="18101" spans="1:8" x14ac:dyDescent="0.3">
      <c r="A18101" s="1">
        <v>18100</v>
      </c>
      <c r="B18101" t="s">
        <v>18106</v>
      </c>
      <c r="C18101" t="s">
        <v>55252</v>
      </c>
      <c r="D18101" t="s">
        <v>55190</v>
      </c>
      <c r="E18101" t="s">
        <v>54976</v>
      </c>
      <c r="F18101" t="s">
        <v>55064</v>
      </c>
      <c r="G18101" t="s">
        <v>104663</v>
      </c>
      <c r="H18101">
        <v>-5.8064033389182857E-3</v>
      </c>
    </row>
    <row r="18102" spans="1:8" x14ac:dyDescent="0.3">
      <c r="A18102" s="1">
        <v>18101</v>
      </c>
      <c r="B18102" t="s">
        <v>18107</v>
      </c>
      <c r="C18102" t="s">
        <v>55240</v>
      </c>
      <c r="D18102" t="s">
        <v>71768</v>
      </c>
      <c r="E18102" t="s">
        <v>55765</v>
      </c>
      <c r="F18102" t="s">
        <v>54496</v>
      </c>
      <c r="G18102" t="s">
        <v>104664</v>
      </c>
      <c r="H18102">
        <v>-3.4931011607948362E-4</v>
      </c>
    </row>
    <row r="18103" spans="1:8" x14ac:dyDescent="0.3">
      <c r="A18103" s="1">
        <v>18102</v>
      </c>
      <c r="B18103" t="s">
        <v>18108</v>
      </c>
      <c r="C18103" t="s">
        <v>54496</v>
      </c>
      <c r="D18103" t="s">
        <v>55866</v>
      </c>
      <c r="E18103" t="s">
        <v>55765</v>
      </c>
      <c r="F18103" t="s">
        <v>55253</v>
      </c>
      <c r="G18103" t="s">
        <v>104665</v>
      </c>
      <c r="H18103">
        <v>2.8979734481631401E-3</v>
      </c>
    </row>
    <row r="18104" spans="1:8" x14ac:dyDescent="0.3">
      <c r="A18104" s="1">
        <v>18103</v>
      </c>
      <c r="B18104" t="s">
        <v>18109</v>
      </c>
      <c r="C18104" t="s">
        <v>55253</v>
      </c>
      <c r="D18104" t="s">
        <v>71708</v>
      </c>
      <c r="E18104" t="s">
        <v>55253</v>
      </c>
      <c r="F18104" t="s">
        <v>55181</v>
      </c>
      <c r="G18104" t="s">
        <v>104666</v>
      </c>
      <c r="H18104">
        <v>-1.6498766335401769E-3</v>
      </c>
    </row>
    <row r="18105" spans="1:8" x14ac:dyDescent="0.3">
      <c r="A18105" s="1">
        <v>18104</v>
      </c>
      <c r="B18105" t="s">
        <v>18110</v>
      </c>
      <c r="C18105" t="s">
        <v>55254</v>
      </c>
      <c r="D18105" t="s">
        <v>71769</v>
      </c>
      <c r="E18105" t="s">
        <v>55050</v>
      </c>
      <c r="F18105" t="s">
        <v>54468</v>
      </c>
      <c r="G18105" t="s">
        <v>104667</v>
      </c>
      <c r="H18105">
        <v>9.9915072271797238E-5</v>
      </c>
    </row>
    <row r="18106" spans="1:8" x14ac:dyDescent="0.3">
      <c r="A18106" s="1">
        <v>18105</v>
      </c>
      <c r="B18106" t="s">
        <v>18111</v>
      </c>
      <c r="C18106" t="s">
        <v>54468</v>
      </c>
      <c r="D18106" t="s">
        <v>55292</v>
      </c>
      <c r="E18106" t="s">
        <v>55180</v>
      </c>
      <c r="F18106" t="s">
        <v>55255</v>
      </c>
      <c r="G18106" t="s">
        <v>104668</v>
      </c>
      <c r="H18106">
        <v>-2.066822644467655E-2</v>
      </c>
    </row>
    <row r="18107" spans="1:8" x14ac:dyDescent="0.3">
      <c r="A18107" s="1">
        <v>18106</v>
      </c>
      <c r="B18107" t="s">
        <v>18112</v>
      </c>
      <c r="C18107" t="s">
        <v>55255</v>
      </c>
      <c r="D18107" t="s">
        <v>55298</v>
      </c>
      <c r="E18107" t="s">
        <v>55758</v>
      </c>
      <c r="F18107" t="s">
        <v>71715</v>
      </c>
      <c r="G18107" t="s">
        <v>104669</v>
      </c>
      <c r="H18107">
        <v>-2.0532884261048809E-3</v>
      </c>
    </row>
    <row r="18108" spans="1:8" x14ac:dyDescent="0.3">
      <c r="A18108" s="1">
        <v>18107</v>
      </c>
      <c r="B18108" t="s">
        <v>18113</v>
      </c>
      <c r="C18108" t="s">
        <v>55256</v>
      </c>
      <c r="D18108" t="s">
        <v>55297</v>
      </c>
      <c r="E18108" t="s">
        <v>55363</v>
      </c>
      <c r="F18108" t="s">
        <v>55336</v>
      </c>
      <c r="G18108" t="s">
        <v>104670</v>
      </c>
      <c r="H18108">
        <v>3.0815158038898722E-3</v>
      </c>
    </row>
    <row r="18109" spans="1:8" x14ac:dyDescent="0.3">
      <c r="A18109" s="1">
        <v>18108</v>
      </c>
      <c r="B18109" t="s">
        <v>18114</v>
      </c>
      <c r="C18109" t="s">
        <v>55257</v>
      </c>
      <c r="D18109" t="s">
        <v>71770</v>
      </c>
      <c r="E18109" t="s">
        <v>55118</v>
      </c>
      <c r="F18109" t="s">
        <v>55258</v>
      </c>
      <c r="G18109" t="s">
        <v>104671</v>
      </c>
      <c r="H18109">
        <v>-2.3486823929750522E-3</v>
      </c>
    </row>
    <row r="18110" spans="1:8" x14ac:dyDescent="0.3">
      <c r="A18110" s="1">
        <v>18109</v>
      </c>
      <c r="B18110" t="s">
        <v>18115</v>
      </c>
      <c r="C18110" t="s">
        <v>55258</v>
      </c>
      <c r="D18110" t="s">
        <v>71733</v>
      </c>
      <c r="E18110" t="s">
        <v>55389</v>
      </c>
      <c r="F18110" t="s">
        <v>55259</v>
      </c>
      <c r="G18110" t="s">
        <v>104672</v>
      </c>
      <c r="H18110">
        <v>2.4466639725165469E-3</v>
      </c>
    </row>
    <row r="18111" spans="1:8" x14ac:dyDescent="0.3">
      <c r="A18111" s="1">
        <v>18110</v>
      </c>
      <c r="B18111" t="s">
        <v>18116</v>
      </c>
      <c r="C18111" t="s">
        <v>55259</v>
      </c>
      <c r="D18111" t="s">
        <v>55035</v>
      </c>
      <c r="E18111" t="s">
        <v>55782</v>
      </c>
      <c r="F18111" t="s">
        <v>55357</v>
      </c>
      <c r="G18111" t="s">
        <v>104673</v>
      </c>
      <c r="H18111">
        <v>4.7636676945962278E-3</v>
      </c>
    </row>
    <row r="18112" spans="1:8" x14ac:dyDescent="0.3">
      <c r="A18112" s="1">
        <v>18111</v>
      </c>
      <c r="B18112" t="s">
        <v>18117</v>
      </c>
      <c r="C18112" t="s">
        <v>55260</v>
      </c>
      <c r="D18112" t="s">
        <v>53826</v>
      </c>
      <c r="E18112" t="s">
        <v>55023</v>
      </c>
      <c r="F18112" t="s">
        <v>71694</v>
      </c>
      <c r="G18112" t="s">
        <v>104674</v>
      </c>
      <c r="H18112">
        <v>-1.1315835996288659E-3</v>
      </c>
    </row>
    <row r="18113" spans="1:8" x14ac:dyDescent="0.3">
      <c r="A18113" s="1">
        <v>18112</v>
      </c>
      <c r="B18113" t="s">
        <v>18118</v>
      </c>
      <c r="C18113" t="s">
        <v>55261</v>
      </c>
      <c r="D18113" t="s">
        <v>71771</v>
      </c>
      <c r="E18113" t="s">
        <v>55325</v>
      </c>
      <c r="F18113" t="s">
        <v>55262</v>
      </c>
      <c r="G18113" t="s">
        <v>104675</v>
      </c>
      <c r="H18113">
        <v>2.9053325865501592E-3</v>
      </c>
    </row>
    <row r="18114" spans="1:8" x14ac:dyDescent="0.3">
      <c r="A18114" s="1">
        <v>18113</v>
      </c>
      <c r="B18114" t="s">
        <v>18119</v>
      </c>
      <c r="C18114" t="s">
        <v>55262</v>
      </c>
      <c r="D18114" t="s">
        <v>55348</v>
      </c>
      <c r="E18114" t="s">
        <v>55385</v>
      </c>
      <c r="F18114" t="s">
        <v>55288</v>
      </c>
      <c r="G18114" t="s">
        <v>104676</v>
      </c>
      <c r="H18114">
        <v>-5.7532182391338022E-3</v>
      </c>
    </row>
    <row r="18115" spans="1:8" x14ac:dyDescent="0.3">
      <c r="A18115" s="1">
        <v>18114</v>
      </c>
      <c r="B18115" t="s">
        <v>18120</v>
      </c>
      <c r="C18115" t="s">
        <v>55102</v>
      </c>
      <c r="D18115" t="s">
        <v>55887</v>
      </c>
      <c r="E18115" t="s">
        <v>55328</v>
      </c>
      <c r="F18115" t="s">
        <v>55124</v>
      </c>
      <c r="G18115" t="s">
        <v>104677</v>
      </c>
      <c r="H18115">
        <v>-4.647189481286681E-3</v>
      </c>
    </row>
    <row r="18116" spans="1:8" x14ac:dyDescent="0.3">
      <c r="A18116" s="1">
        <v>18115</v>
      </c>
      <c r="B18116" t="s">
        <v>18121</v>
      </c>
      <c r="C18116" t="s">
        <v>55124</v>
      </c>
      <c r="D18116" t="s">
        <v>52441</v>
      </c>
      <c r="E18116" t="s">
        <v>55044</v>
      </c>
      <c r="F18116" t="s">
        <v>52903</v>
      </c>
      <c r="G18116" t="s">
        <v>104678</v>
      </c>
      <c r="H18116">
        <v>1.069633867202515E-2</v>
      </c>
    </row>
    <row r="18117" spans="1:8" x14ac:dyDescent="0.3">
      <c r="A18117" s="1">
        <v>18116</v>
      </c>
      <c r="B18117" t="s">
        <v>18122</v>
      </c>
      <c r="C18117" t="s">
        <v>52903</v>
      </c>
      <c r="D18117" t="s">
        <v>55093</v>
      </c>
      <c r="E18117" t="s">
        <v>55325</v>
      </c>
      <c r="F18117" t="s">
        <v>84884</v>
      </c>
      <c r="G18117" t="s">
        <v>104679</v>
      </c>
      <c r="H18117">
        <v>-7.0293011927557453E-3</v>
      </c>
    </row>
    <row r="18118" spans="1:8" x14ac:dyDescent="0.3">
      <c r="A18118" s="1">
        <v>18117</v>
      </c>
      <c r="B18118" t="s">
        <v>18123</v>
      </c>
      <c r="C18118" t="s">
        <v>55263</v>
      </c>
      <c r="D18118" t="s">
        <v>71716</v>
      </c>
      <c r="E18118" t="s">
        <v>78999</v>
      </c>
      <c r="F18118" t="s">
        <v>55264</v>
      </c>
      <c r="G18118" t="s">
        <v>104680</v>
      </c>
      <c r="H18118">
        <v>-1.6083532238097251E-2</v>
      </c>
    </row>
    <row r="18119" spans="1:8" x14ac:dyDescent="0.3">
      <c r="A18119" s="1">
        <v>18118</v>
      </c>
      <c r="B18119" t="s">
        <v>18124</v>
      </c>
      <c r="C18119" t="s">
        <v>55264</v>
      </c>
      <c r="D18119" t="s">
        <v>71772</v>
      </c>
      <c r="E18119" t="s">
        <v>79843</v>
      </c>
      <c r="F18119" t="s">
        <v>55901</v>
      </c>
      <c r="G18119" t="s">
        <v>104681</v>
      </c>
      <c r="H18119">
        <v>2.171448726419879E-3</v>
      </c>
    </row>
    <row r="18120" spans="1:8" x14ac:dyDescent="0.3">
      <c r="A18120" s="1">
        <v>18119</v>
      </c>
      <c r="B18120" t="s">
        <v>18125</v>
      </c>
      <c r="C18120" t="s">
        <v>52880</v>
      </c>
      <c r="D18120" t="s">
        <v>71773</v>
      </c>
      <c r="E18120" t="s">
        <v>70641</v>
      </c>
      <c r="F18120" t="s">
        <v>55882</v>
      </c>
      <c r="G18120" t="s">
        <v>104682</v>
      </c>
      <c r="H18120">
        <v>4.831851659525487E-4</v>
      </c>
    </row>
    <row r="18121" spans="1:8" x14ac:dyDescent="0.3">
      <c r="A18121" s="1">
        <v>18120</v>
      </c>
      <c r="B18121" t="s">
        <v>18126</v>
      </c>
      <c r="C18121" t="s">
        <v>55265</v>
      </c>
      <c r="D18121" t="s">
        <v>53832</v>
      </c>
      <c r="E18121" t="s">
        <v>55128</v>
      </c>
      <c r="F18121" t="s">
        <v>84885</v>
      </c>
      <c r="G18121" t="s">
        <v>104683</v>
      </c>
      <c r="H18121">
        <v>2.9040241114553032E-3</v>
      </c>
    </row>
    <row r="18122" spans="1:8" x14ac:dyDescent="0.3">
      <c r="A18122" s="1">
        <v>18121</v>
      </c>
      <c r="B18122" t="s">
        <v>18127</v>
      </c>
      <c r="C18122" t="s">
        <v>55266</v>
      </c>
      <c r="D18122" t="s">
        <v>71774</v>
      </c>
      <c r="E18122" t="s">
        <v>71724</v>
      </c>
      <c r="F18122" t="s">
        <v>55267</v>
      </c>
      <c r="G18122" t="s">
        <v>104684</v>
      </c>
      <c r="H18122">
        <v>3.1555721988098472E-3</v>
      </c>
    </row>
    <row r="18123" spans="1:8" x14ac:dyDescent="0.3">
      <c r="A18123" s="1">
        <v>18122</v>
      </c>
      <c r="B18123" t="s">
        <v>18128</v>
      </c>
      <c r="C18123" t="s">
        <v>55267</v>
      </c>
      <c r="D18123" t="s">
        <v>55267</v>
      </c>
      <c r="E18123" t="s">
        <v>71826</v>
      </c>
      <c r="F18123" t="s">
        <v>55319</v>
      </c>
      <c r="G18123" t="s">
        <v>104685</v>
      </c>
      <c r="H18123">
        <v>1.2476615597650139E-2</v>
      </c>
    </row>
    <row r="18124" spans="1:8" x14ac:dyDescent="0.3">
      <c r="A18124" s="1">
        <v>18123</v>
      </c>
      <c r="B18124" t="s">
        <v>18129</v>
      </c>
      <c r="C18124" t="s">
        <v>55268</v>
      </c>
      <c r="D18124" t="s">
        <v>55368</v>
      </c>
      <c r="E18124" t="s">
        <v>53841</v>
      </c>
      <c r="F18124" t="s">
        <v>71701</v>
      </c>
      <c r="G18124" t="s">
        <v>104686</v>
      </c>
      <c r="H18124">
        <v>-2.4586951803823552E-3</v>
      </c>
    </row>
    <row r="18125" spans="1:8" x14ac:dyDescent="0.3">
      <c r="A18125" s="1">
        <v>18124</v>
      </c>
      <c r="B18125" t="s">
        <v>18130</v>
      </c>
      <c r="C18125" t="s">
        <v>55269</v>
      </c>
      <c r="D18125" t="s">
        <v>71702</v>
      </c>
      <c r="E18125" t="s">
        <v>55089</v>
      </c>
      <c r="F18125" t="s">
        <v>84886</v>
      </c>
      <c r="G18125" t="s">
        <v>104687</v>
      </c>
      <c r="H18125">
        <v>1.9664722919250058E-3</v>
      </c>
    </row>
    <row r="18126" spans="1:8" x14ac:dyDescent="0.3">
      <c r="A18126" s="1">
        <v>18125</v>
      </c>
      <c r="B18126" t="s">
        <v>18131</v>
      </c>
      <c r="C18126" t="s">
        <v>55270</v>
      </c>
      <c r="D18126" t="s">
        <v>71775</v>
      </c>
      <c r="E18126" t="s">
        <v>71045</v>
      </c>
      <c r="F18126" t="s">
        <v>71468</v>
      </c>
      <c r="G18126" t="s">
        <v>104688</v>
      </c>
      <c r="H18126">
        <v>-9.8415510363794804E-5</v>
      </c>
    </row>
    <row r="18127" spans="1:8" x14ac:dyDescent="0.3">
      <c r="A18127" s="1">
        <v>18126</v>
      </c>
      <c r="B18127" t="s">
        <v>18132</v>
      </c>
      <c r="C18127" t="s">
        <v>55271</v>
      </c>
      <c r="D18127" t="s">
        <v>71776</v>
      </c>
      <c r="E18127" t="s">
        <v>55385</v>
      </c>
      <c r="F18127" t="s">
        <v>71736</v>
      </c>
      <c r="G18127" t="s">
        <v>104689</v>
      </c>
      <c r="H18127">
        <v>-1.2274893100668311E-2</v>
      </c>
    </row>
    <row r="18128" spans="1:8" x14ac:dyDescent="0.3">
      <c r="A18128" s="1">
        <v>18127</v>
      </c>
      <c r="B18128" t="s">
        <v>18133</v>
      </c>
      <c r="C18128" t="s">
        <v>55272</v>
      </c>
      <c r="D18128" t="s">
        <v>71038</v>
      </c>
      <c r="E18128" t="s">
        <v>79844</v>
      </c>
      <c r="F18128" t="s">
        <v>55121</v>
      </c>
      <c r="G18128" t="s">
        <v>104690</v>
      </c>
      <c r="H18128">
        <v>3.7496087368470419E-3</v>
      </c>
    </row>
    <row r="18129" spans="1:8" x14ac:dyDescent="0.3">
      <c r="A18129" s="1">
        <v>18128</v>
      </c>
      <c r="B18129" t="s">
        <v>18134</v>
      </c>
      <c r="C18129" t="s">
        <v>55273</v>
      </c>
      <c r="D18129" t="s">
        <v>71777</v>
      </c>
      <c r="E18129" t="s">
        <v>54466</v>
      </c>
      <c r="F18129" t="s">
        <v>71730</v>
      </c>
      <c r="G18129" t="s">
        <v>104691</v>
      </c>
      <c r="H18129">
        <v>-5.0125418235441753E-3</v>
      </c>
    </row>
    <row r="18130" spans="1:8" x14ac:dyDescent="0.3">
      <c r="A18130" s="1">
        <v>18129</v>
      </c>
      <c r="B18130" t="s">
        <v>18135</v>
      </c>
      <c r="C18130" t="s">
        <v>55274</v>
      </c>
      <c r="D18130" t="s">
        <v>71593</v>
      </c>
      <c r="E18130" t="s">
        <v>79845</v>
      </c>
      <c r="F18130" t="s">
        <v>52967</v>
      </c>
      <c r="G18130" t="s">
        <v>104692</v>
      </c>
      <c r="H18130">
        <v>-3.2899431598066041E-2</v>
      </c>
    </row>
    <row r="18131" spans="1:8" x14ac:dyDescent="0.3">
      <c r="A18131" s="1">
        <v>18130</v>
      </c>
      <c r="B18131" t="s">
        <v>18136</v>
      </c>
      <c r="C18131" t="s">
        <v>52967</v>
      </c>
      <c r="D18131" t="s">
        <v>53867</v>
      </c>
      <c r="E18131" t="s">
        <v>57899</v>
      </c>
      <c r="F18131" t="s">
        <v>70673</v>
      </c>
      <c r="G18131" t="s">
        <v>104693</v>
      </c>
      <c r="H18131">
        <v>6.3142232215707E-3</v>
      </c>
    </row>
    <row r="18132" spans="1:8" x14ac:dyDescent="0.3">
      <c r="A18132" s="1">
        <v>18131</v>
      </c>
      <c r="B18132" t="s">
        <v>18137</v>
      </c>
      <c r="C18132" t="s">
        <v>53873</v>
      </c>
      <c r="D18132" t="s">
        <v>71031</v>
      </c>
      <c r="E18132" t="s">
        <v>79846</v>
      </c>
      <c r="F18132" t="s">
        <v>55275</v>
      </c>
      <c r="G18132" t="s">
        <v>104694</v>
      </c>
      <c r="H18132">
        <v>1.939956604527743E-3</v>
      </c>
    </row>
    <row r="18133" spans="1:8" x14ac:dyDescent="0.3">
      <c r="A18133" s="1">
        <v>18132</v>
      </c>
      <c r="B18133" t="s">
        <v>18138</v>
      </c>
      <c r="C18133" t="s">
        <v>55275</v>
      </c>
      <c r="D18133" t="s">
        <v>70699</v>
      </c>
      <c r="E18133" t="s">
        <v>71592</v>
      </c>
      <c r="F18133" t="s">
        <v>84887</v>
      </c>
      <c r="G18133" t="s">
        <v>104695</v>
      </c>
      <c r="H18133">
        <v>7.0819469447770157E-3</v>
      </c>
    </row>
    <row r="18134" spans="1:8" x14ac:dyDescent="0.3">
      <c r="A18134" s="1">
        <v>18133</v>
      </c>
      <c r="B18134" t="s">
        <v>18139</v>
      </c>
      <c r="C18134" t="s">
        <v>55276</v>
      </c>
      <c r="D18134" t="s">
        <v>71778</v>
      </c>
      <c r="E18134" t="s">
        <v>55277</v>
      </c>
      <c r="F18134" t="s">
        <v>70651</v>
      </c>
      <c r="G18134" t="s">
        <v>104696</v>
      </c>
      <c r="H18134">
        <v>2.218562177870333E-2</v>
      </c>
    </row>
    <row r="18135" spans="1:8" x14ac:dyDescent="0.3">
      <c r="A18135" s="1">
        <v>18134</v>
      </c>
      <c r="B18135" t="s">
        <v>18140</v>
      </c>
      <c r="C18135" t="s">
        <v>55277</v>
      </c>
      <c r="D18135" t="s">
        <v>70642</v>
      </c>
      <c r="E18135" t="s">
        <v>52900</v>
      </c>
      <c r="F18135" t="s">
        <v>55278</v>
      </c>
      <c r="G18135" t="s">
        <v>104697</v>
      </c>
      <c r="H18135">
        <v>-6.174509735021011E-3</v>
      </c>
    </row>
    <row r="18136" spans="1:8" x14ac:dyDescent="0.3">
      <c r="A18136" s="1">
        <v>18135</v>
      </c>
      <c r="B18136" t="s">
        <v>18141</v>
      </c>
      <c r="C18136" t="s">
        <v>55278</v>
      </c>
      <c r="D18136" t="s">
        <v>71779</v>
      </c>
      <c r="E18136" t="s">
        <v>79847</v>
      </c>
      <c r="F18136" t="s">
        <v>84888</v>
      </c>
      <c r="G18136" t="s">
        <v>104698</v>
      </c>
      <c r="H18136">
        <v>-6.5219197817983051E-3</v>
      </c>
    </row>
    <row r="18137" spans="1:8" x14ac:dyDescent="0.3">
      <c r="A18137" s="1">
        <v>18136</v>
      </c>
      <c r="B18137" t="s">
        <v>18142</v>
      </c>
      <c r="C18137" t="s">
        <v>55279</v>
      </c>
      <c r="D18137" t="s">
        <v>70646</v>
      </c>
      <c r="E18137" t="s">
        <v>79848</v>
      </c>
      <c r="F18137" t="s">
        <v>55280</v>
      </c>
      <c r="G18137" t="s">
        <v>104699</v>
      </c>
      <c r="H18137">
        <v>1.349202729604238E-3</v>
      </c>
    </row>
    <row r="18138" spans="1:8" x14ac:dyDescent="0.3">
      <c r="A18138" s="1">
        <v>18137</v>
      </c>
      <c r="B18138" t="s">
        <v>18143</v>
      </c>
      <c r="C18138" t="s">
        <v>55280</v>
      </c>
      <c r="D18138" t="s">
        <v>53854</v>
      </c>
      <c r="E18138" t="s">
        <v>52891</v>
      </c>
      <c r="F18138" t="s">
        <v>54802</v>
      </c>
      <c r="G18138" t="s">
        <v>104700</v>
      </c>
      <c r="H18138">
        <v>-9.6432015503970491E-5</v>
      </c>
    </row>
    <row r="18139" spans="1:8" x14ac:dyDescent="0.3">
      <c r="A18139" s="1">
        <v>18138</v>
      </c>
      <c r="B18139" t="s">
        <v>18144</v>
      </c>
      <c r="C18139" t="s">
        <v>54802</v>
      </c>
      <c r="D18139" t="s">
        <v>71780</v>
      </c>
      <c r="E18139" t="s">
        <v>55280</v>
      </c>
      <c r="F18139" t="s">
        <v>55281</v>
      </c>
      <c r="G18139" t="s">
        <v>104701</v>
      </c>
      <c r="H18139">
        <v>-6.1523866259518487E-3</v>
      </c>
    </row>
    <row r="18140" spans="1:8" x14ac:dyDescent="0.3">
      <c r="A18140" s="1">
        <v>18139</v>
      </c>
      <c r="B18140" t="s">
        <v>18145</v>
      </c>
      <c r="C18140" t="s">
        <v>55281</v>
      </c>
      <c r="D18140" t="s">
        <v>54801</v>
      </c>
      <c r="E18140" t="s">
        <v>79335</v>
      </c>
      <c r="F18140" t="s">
        <v>53836</v>
      </c>
      <c r="G18140" t="s">
        <v>104702</v>
      </c>
      <c r="H18140">
        <v>2.4948436871720229E-3</v>
      </c>
    </row>
    <row r="18141" spans="1:8" x14ac:dyDescent="0.3">
      <c r="A18141" s="1">
        <v>18140</v>
      </c>
      <c r="B18141" t="s">
        <v>18146</v>
      </c>
      <c r="C18141" t="s">
        <v>55282</v>
      </c>
      <c r="D18141" t="s">
        <v>71027</v>
      </c>
      <c r="E18141" t="s">
        <v>71775</v>
      </c>
      <c r="F18141" t="s">
        <v>55113</v>
      </c>
      <c r="G18141" t="s">
        <v>104703</v>
      </c>
      <c r="H18141">
        <v>1.4369940282952831E-2</v>
      </c>
    </row>
    <row r="18142" spans="1:8" x14ac:dyDescent="0.3">
      <c r="A18142" s="1">
        <v>18141</v>
      </c>
      <c r="B18142" t="s">
        <v>18147</v>
      </c>
      <c r="C18142" t="s">
        <v>55113</v>
      </c>
      <c r="D18142" t="s">
        <v>71781</v>
      </c>
      <c r="E18142" t="s">
        <v>55080</v>
      </c>
      <c r="F18142" t="s">
        <v>52910</v>
      </c>
      <c r="G18142" t="s">
        <v>104704</v>
      </c>
      <c r="H18142">
        <v>7.0913611756424711E-3</v>
      </c>
    </row>
    <row r="18143" spans="1:8" x14ac:dyDescent="0.3">
      <c r="A18143" s="1">
        <v>18142</v>
      </c>
      <c r="B18143" t="s">
        <v>18148</v>
      </c>
      <c r="C18143" t="s">
        <v>52910</v>
      </c>
      <c r="D18143" t="s">
        <v>71782</v>
      </c>
      <c r="E18143" t="s">
        <v>72011</v>
      </c>
      <c r="F18143" t="s">
        <v>53841</v>
      </c>
      <c r="G18143" t="s">
        <v>104705</v>
      </c>
      <c r="H18143">
        <v>6.400809642801885E-3</v>
      </c>
    </row>
    <row r="18144" spans="1:8" x14ac:dyDescent="0.3">
      <c r="A18144" s="1">
        <v>18143</v>
      </c>
      <c r="B18144" t="s">
        <v>18149</v>
      </c>
      <c r="C18144" t="s">
        <v>55283</v>
      </c>
      <c r="D18144" t="s">
        <v>52910</v>
      </c>
      <c r="E18144" t="s">
        <v>55789</v>
      </c>
      <c r="F18144" t="s">
        <v>55086</v>
      </c>
      <c r="G18144" t="s">
        <v>104706</v>
      </c>
      <c r="H18144">
        <v>-5.8116790842535036E-3</v>
      </c>
    </row>
    <row r="18145" spans="1:8" x14ac:dyDescent="0.3">
      <c r="A18145" s="1">
        <v>18144</v>
      </c>
      <c r="B18145" t="s">
        <v>18150</v>
      </c>
      <c r="C18145" t="s">
        <v>55086</v>
      </c>
      <c r="D18145" t="s">
        <v>70654</v>
      </c>
      <c r="E18145" t="s">
        <v>54482</v>
      </c>
      <c r="F18145" t="s">
        <v>55284</v>
      </c>
      <c r="G18145" t="s">
        <v>104707</v>
      </c>
      <c r="H18145">
        <v>-4.6055936382476828E-3</v>
      </c>
    </row>
    <row r="18146" spans="1:8" x14ac:dyDescent="0.3">
      <c r="A18146" s="1">
        <v>18145</v>
      </c>
      <c r="B18146" t="s">
        <v>18151</v>
      </c>
      <c r="C18146" t="s">
        <v>55284</v>
      </c>
      <c r="D18146" t="s">
        <v>71737</v>
      </c>
      <c r="E18146" t="s">
        <v>71722</v>
      </c>
      <c r="F18146" t="s">
        <v>55759</v>
      </c>
      <c r="G18146" t="s">
        <v>104708</v>
      </c>
      <c r="H18146">
        <v>-1.5142266905986039E-3</v>
      </c>
    </row>
    <row r="18147" spans="1:8" x14ac:dyDescent="0.3">
      <c r="A18147" s="1">
        <v>18146</v>
      </c>
      <c r="B18147" t="s">
        <v>18152</v>
      </c>
      <c r="C18147" t="s">
        <v>55285</v>
      </c>
      <c r="D18147" t="s">
        <v>71783</v>
      </c>
      <c r="E18147" t="s">
        <v>55343</v>
      </c>
      <c r="F18147" t="s">
        <v>55295</v>
      </c>
      <c r="G18147" t="s">
        <v>104709</v>
      </c>
      <c r="H18147">
        <v>-1.6094031614031451E-3</v>
      </c>
    </row>
    <row r="18148" spans="1:8" x14ac:dyDescent="0.3">
      <c r="A18148" s="1">
        <v>18147</v>
      </c>
      <c r="B18148" t="s">
        <v>18153</v>
      </c>
      <c r="C18148" t="s">
        <v>52445</v>
      </c>
      <c r="D18148" t="s">
        <v>71784</v>
      </c>
      <c r="E18148" t="s">
        <v>79849</v>
      </c>
      <c r="F18148" t="s">
        <v>71731</v>
      </c>
      <c r="G18148" t="s">
        <v>104710</v>
      </c>
      <c r="H18148">
        <v>1.8534782401085539E-3</v>
      </c>
    </row>
    <row r="18149" spans="1:8" x14ac:dyDescent="0.3">
      <c r="A18149" s="1">
        <v>18148</v>
      </c>
      <c r="B18149" t="s">
        <v>18154</v>
      </c>
      <c r="C18149" t="s">
        <v>55286</v>
      </c>
      <c r="D18149" t="s">
        <v>55339</v>
      </c>
      <c r="E18149" t="s">
        <v>71775</v>
      </c>
      <c r="F18149" t="s">
        <v>71689</v>
      </c>
      <c r="G18149" t="s">
        <v>104711</v>
      </c>
      <c r="H18149">
        <v>2.639813813002176E-3</v>
      </c>
    </row>
    <row r="18150" spans="1:8" x14ac:dyDescent="0.3">
      <c r="A18150" s="1">
        <v>18149</v>
      </c>
      <c r="B18150" t="s">
        <v>18155</v>
      </c>
      <c r="C18150" t="s">
        <v>55287</v>
      </c>
      <c r="D18150" t="s">
        <v>54804</v>
      </c>
      <c r="E18150" t="s">
        <v>52901</v>
      </c>
      <c r="F18150" t="s">
        <v>55288</v>
      </c>
      <c r="G18150" t="s">
        <v>104712</v>
      </c>
      <c r="H18150">
        <v>1.6656872359946881E-3</v>
      </c>
    </row>
    <row r="18151" spans="1:8" x14ac:dyDescent="0.3">
      <c r="A18151" s="1">
        <v>18150</v>
      </c>
      <c r="B18151" t="s">
        <v>18156</v>
      </c>
      <c r="C18151" t="s">
        <v>55288</v>
      </c>
      <c r="D18151" t="s">
        <v>71724</v>
      </c>
      <c r="E18151" t="s">
        <v>52901</v>
      </c>
      <c r="F18151" t="s">
        <v>84889</v>
      </c>
      <c r="G18151" t="s">
        <v>104713</v>
      </c>
      <c r="H18151">
        <v>-6.0127768959993104E-3</v>
      </c>
    </row>
    <row r="18152" spans="1:8" x14ac:dyDescent="0.3">
      <c r="A18152" s="1">
        <v>18151</v>
      </c>
      <c r="B18152" t="s">
        <v>18157</v>
      </c>
      <c r="C18152" t="s">
        <v>55289</v>
      </c>
      <c r="D18152" t="s">
        <v>71785</v>
      </c>
      <c r="E18152" t="s">
        <v>52446</v>
      </c>
      <c r="F18152" t="s">
        <v>79844</v>
      </c>
      <c r="G18152" t="s">
        <v>104714</v>
      </c>
      <c r="H18152">
        <v>3.9555661391219681E-3</v>
      </c>
    </row>
    <row r="18153" spans="1:8" x14ac:dyDescent="0.3">
      <c r="A18153" s="1">
        <v>18152</v>
      </c>
      <c r="B18153" t="s">
        <v>18158</v>
      </c>
      <c r="C18153" t="s">
        <v>55290</v>
      </c>
      <c r="D18153" t="s">
        <v>71723</v>
      </c>
      <c r="E18153" t="s">
        <v>55353</v>
      </c>
      <c r="F18153" t="s">
        <v>52910</v>
      </c>
      <c r="G18153" t="s">
        <v>104715</v>
      </c>
      <c r="H18153">
        <v>3.038324399472739E-3</v>
      </c>
    </row>
    <row r="18154" spans="1:8" x14ac:dyDescent="0.3">
      <c r="A18154" s="1">
        <v>18153</v>
      </c>
      <c r="B18154" t="s">
        <v>18159</v>
      </c>
      <c r="C18154" t="s">
        <v>55291</v>
      </c>
      <c r="D18154" t="s">
        <v>55258</v>
      </c>
      <c r="E18154" t="s">
        <v>71739</v>
      </c>
      <c r="F18154" t="s">
        <v>55026</v>
      </c>
      <c r="G18154" t="s">
        <v>104716</v>
      </c>
      <c r="H18154">
        <v>-2.9404578893142872E-3</v>
      </c>
    </row>
    <row r="18155" spans="1:8" x14ac:dyDescent="0.3">
      <c r="A18155" s="1">
        <v>18154</v>
      </c>
      <c r="B18155" t="s">
        <v>18160</v>
      </c>
      <c r="C18155" t="s">
        <v>55292</v>
      </c>
      <c r="D18155" t="s">
        <v>53846</v>
      </c>
      <c r="E18155" t="s">
        <v>55106</v>
      </c>
      <c r="F18155" t="s">
        <v>71999</v>
      </c>
      <c r="G18155" t="s">
        <v>104717</v>
      </c>
      <c r="H18155">
        <v>4.4630888964220846E-3</v>
      </c>
    </row>
    <row r="18156" spans="1:8" x14ac:dyDescent="0.3">
      <c r="A18156" s="1">
        <v>18155</v>
      </c>
      <c r="B18156" t="s">
        <v>18161</v>
      </c>
      <c r="C18156" t="s">
        <v>55293</v>
      </c>
      <c r="D18156" t="s">
        <v>71728</v>
      </c>
      <c r="E18156" t="s">
        <v>55046</v>
      </c>
      <c r="F18156" t="s">
        <v>55294</v>
      </c>
      <c r="G18156" t="s">
        <v>104718</v>
      </c>
      <c r="H18156">
        <v>-5.196854368992177E-3</v>
      </c>
    </row>
    <row r="18157" spans="1:8" x14ac:dyDescent="0.3">
      <c r="A18157" s="1">
        <v>18156</v>
      </c>
      <c r="B18157" t="s">
        <v>18162</v>
      </c>
      <c r="C18157" t="s">
        <v>55294</v>
      </c>
      <c r="D18157" t="s">
        <v>71786</v>
      </c>
      <c r="E18157" t="s">
        <v>55364</v>
      </c>
      <c r="F18157" t="s">
        <v>70656</v>
      </c>
      <c r="G18157" t="s">
        <v>104719</v>
      </c>
      <c r="H18157">
        <v>-1.465917682496394E-3</v>
      </c>
    </row>
    <row r="18158" spans="1:8" x14ac:dyDescent="0.3">
      <c r="A18158" s="1">
        <v>18157</v>
      </c>
      <c r="B18158" t="s">
        <v>18163</v>
      </c>
      <c r="C18158" t="s">
        <v>53884</v>
      </c>
      <c r="D18158" t="s">
        <v>71787</v>
      </c>
      <c r="E18158" t="s">
        <v>55886</v>
      </c>
      <c r="F18158" t="s">
        <v>55025</v>
      </c>
      <c r="G18158" t="s">
        <v>104720</v>
      </c>
      <c r="H18158">
        <v>-2.681947237214885E-3</v>
      </c>
    </row>
    <row r="18159" spans="1:8" x14ac:dyDescent="0.3">
      <c r="A18159" s="1">
        <v>18158</v>
      </c>
      <c r="B18159" t="s">
        <v>18164</v>
      </c>
      <c r="C18159" t="s">
        <v>52883</v>
      </c>
      <c r="D18159" t="s">
        <v>52884</v>
      </c>
      <c r="E18159" t="s">
        <v>79850</v>
      </c>
      <c r="F18159" t="s">
        <v>55337</v>
      </c>
      <c r="G18159" t="s">
        <v>104721</v>
      </c>
      <c r="H18159">
        <v>3.4146374641557042E-3</v>
      </c>
    </row>
    <row r="18160" spans="1:8" x14ac:dyDescent="0.3">
      <c r="A18160" s="1">
        <v>18159</v>
      </c>
      <c r="B18160" t="s">
        <v>18165</v>
      </c>
      <c r="C18160" t="s">
        <v>55119</v>
      </c>
      <c r="D18160" t="s">
        <v>53880</v>
      </c>
      <c r="E18160" t="s">
        <v>71732</v>
      </c>
      <c r="F18160" t="s">
        <v>55295</v>
      </c>
      <c r="G18160" t="s">
        <v>104722</v>
      </c>
      <c r="H18160">
        <v>-2.7326421142609132E-3</v>
      </c>
    </row>
    <row r="18161" spans="1:8" x14ac:dyDescent="0.3">
      <c r="A18161" s="1">
        <v>18160</v>
      </c>
      <c r="B18161" t="s">
        <v>18166</v>
      </c>
      <c r="C18161" t="s">
        <v>55295</v>
      </c>
      <c r="D18161" t="s">
        <v>55127</v>
      </c>
      <c r="E18161" t="s">
        <v>52899</v>
      </c>
      <c r="F18161" t="s">
        <v>55292</v>
      </c>
      <c r="G18161" t="s">
        <v>104723</v>
      </c>
      <c r="H18161">
        <v>4.1507005900756413E-3</v>
      </c>
    </row>
    <row r="18162" spans="1:8" x14ac:dyDescent="0.3">
      <c r="A18162" s="1">
        <v>18161</v>
      </c>
      <c r="B18162" t="s">
        <v>18167</v>
      </c>
      <c r="C18162" t="s">
        <v>55292</v>
      </c>
      <c r="D18162" t="s">
        <v>70656</v>
      </c>
      <c r="E18162" t="s">
        <v>55291</v>
      </c>
      <c r="F18162" t="s">
        <v>84890</v>
      </c>
      <c r="G18162" t="s">
        <v>104724</v>
      </c>
      <c r="H18162">
        <v>-8.8041091526947955E-4</v>
      </c>
    </row>
    <row r="18163" spans="1:8" x14ac:dyDescent="0.3">
      <c r="A18163" s="1">
        <v>18162</v>
      </c>
      <c r="B18163" t="s">
        <v>18168</v>
      </c>
      <c r="C18163" t="s">
        <v>55296</v>
      </c>
      <c r="D18163" t="s">
        <v>55885</v>
      </c>
      <c r="E18163" t="s">
        <v>79851</v>
      </c>
      <c r="F18163" t="s">
        <v>55097</v>
      </c>
      <c r="G18163" t="s">
        <v>104725</v>
      </c>
      <c r="H18163">
        <v>-2.3927545170885972E-3</v>
      </c>
    </row>
    <row r="18164" spans="1:8" x14ac:dyDescent="0.3">
      <c r="A18164" s="1">
        <v>18163</v>
      </c>
      <c r="B18164" t="s">
        <v>18169</v>
      </c>
      <c r="C18164" t="s">
        <v>55297</v>
      </c>
      <c r="D18164" t="s">
        <v>53829</v>
      </c>
      <c r="E18164" t="s">
        <v>71816</v>
      </c>
      <c r="F18164" t="s">
        <v>55095</v>
      </c>
      <c r="G18164" t="s">
        <v>104726</v>
      </c>
      <c r="H18164">
        <v>-6.6112729263287434E-3</v>
      </c>
    </row>
    <row r="18165" spans="1:8" x14ac:dyDescent="0.3">
      <c r="A18165" s="1">
        <v>18164</v>
      </c>
      <c r="B18165" t="s">
        <v>18170</v>
      </c>
      <c r="C18165" t="s">
        <v>55298</v>
      </c>
      <c r="D18165" t="s">
        <v>71788</v>
      </c>
      <c r="E18165" t="s">
        <v>53827</v>
      </c>
      <c r="F18165" t="s">
        <v>84891</v>
      </c>
      <c r="G18165" t="s">
        <v>104727</v>
      </c>
      <c r="H18165">
        <v>-1.887843337262814E-3</v>
      </c>
    </row>
    <row r="18166" spans="1:8" x14ac:dyDescent="0.3">
      <c r="A18166" s="1">
        <v>18165</v>
      </c>
      <c r="B18166" t="s">
        <v>18171</v>
      </c>
      <c r="C18166" t="s">
        <v>55299</v>
      </c>
      <c r="D18166" t="s">
        <v>71716</v>
      </c>
      <c r="E18166" t="s">
        <v>52924</v>
      </c>
      <c r="F18166" t="s">
        <v>84892</v>
      </c>
      <c r="G18166" t="s">
        <v>104728</v>
      </c>
      <c r="H18166">
        <v>-5.3536675004757046E-3</v>
      </c>
    </row>
    <row r="18167" spans="1:8" x14ac:dyDescent="0.3">
      <c r="A18167" s="1">
        <v>18166</v>
      </c>
      <c r="B18167" t="s">
        <v>18172</v>
      </c>
      <c r="C18167" t="s">
        <v>55300</v>
      </c>
      <c r="D18167" t="s">
        <v>71789</v>
      </c>
      <c r="E18167" t="s">
        <v>55300</v>
      </c>
      <c r="F18167" t="s">
        <v>55303</v>
      </c>
      <c r="G18167" t="s">
        <v>104729</v>
      </c>
      <c r="H18167">
        <v>-1.4849039817043771E-2</v>
      </c>
    </row>
    <row r="18168" spans="1:8" x14ac:dyDescent="0.3">
      <c r="A18168" s="1">
        <v>18167</v>
      </c>
      <c r="B18168" t="s">
        <v>18173</v>
      </c>
      <c r="C18168" t="s">
        <v>55301</v>
      </c>
      <c r="D18168" t="s">
        <v>71790</v>
      </c>
      <c r="E18168" t="s">
        <v>79852</v>
      </c>
      <c r="F18168" t="s">
        <v>70628</v>
      </c>
      <c r="G18168" t="s">
        <v>104730</v>
      </c>
      <c r="H18168">
        <v>3.2279530544406898E-3</v>
      </c>
    </row>
    <row r="18169" spans="1:8" x14ac:dyDescent="0.3">
      <c r="A18169" s="1">
        <v>18168</v>
      </c>
      <c r="B18169" t="s">
        <v>18174</v>
      </c>
      <c r="C18169" t="s">
        <v>55302</v>
      </c>
      <c r="D18169" t="s">
        <v>71791</v>
      </c>
      <c r="E18169" t="s">
        <v>79345</v>
      </c>
      <c r="F18169" t="s">
        <v>84868</v>
      </c>
      <c r="G18169" t="s">
        <v>104731</v>
      </c>
      <c r="H18169">
        <v>-7.3898962547001637E-3</v>
      </c>
    </row>
    <row r="18170" spans="1:8" x14ac:dyDescent="0.3">
      <c r="A18170" s="1">
        <v>18169</v>
      </c>
      <c r="B18170" t="s">
        <v>18175</v>
      </c>
      <c r="C18170" t="s">
        <v>53860</v>
      </c>
      <c r="D18170" t="s">
        <v>70697</v>
      </c>
      <c r="E18170" t="s">
        <v>79853</v>
      </c>
      <c r="F18170" t="s">
        <v>79339</v>
      </c>
      <c r="G18170" t="s">
        <v>104732</v>
      </c>
      <c r="H18170">
        <v>4.5885744788027759E-3</v>
      </c>
    </row>
    <row r="18171" spans="1:8" x14ac:dyDescent="0.3">
      <c r="A18171" s="1">
        <v>18170</v>
      </c>
      <c r="B18171" t="s">
        <v>18176</v>
      </c>
      <c r="C18171" t="s">
        <v>52843</v>
      </c>
      <c r="D18171" t="s">
        <v>71792</v>
      </c>
      <c r="E18171" t="s">
        <v>79814</v>
      </c>
      <c r="F18171" t="s">
        <v>53819</v>
      </c>
      <c r="G18171" t="s">
        <v>104733</v>
      </c>
      <c r="H18171">
        <v>3.229332720488629E-3</v>
      </c>
    </row>
    <row r="18172" spans="1:8" x14ac:dyDescent="0.3">
      <c r="A18172" s="1">
        <v>18171</v>
      </c>
      <c r="B18172" t="s">
        <v>18177</v>
      </c>
      <c r="C18172" t="s">
        <v>53819</v>
      </c>
      <c r="D18172" t="s">
        <v>55303</v>
      </c>
      <c r="E18172" t="s">
        <v>79854</v>
      </c>
      <c r="F18172" t="s">
        <v>55303</v>
      </c>
      <c r="G18172" t="s">
        <v>104734</v>
      </c>
      <c r="H18172">
        <v>-3.6559639990320259E-3</v>
      </c>
    </row>
    <row r="18173" spans="1:8" x14ac:dyDescent="0.3">
      <c r="A18173" s="1">
        <v>18172</v>
      </c>
      <c r="B18173" t="s">
        <v>18178</v>
      </c>
      <c r="C18173" t="s">
        <v>55303</v>
      </c>
      <c r="D18173" t="s">
        <v>71793</v>
      </c>
      <c r="E18173" t="s">
        <v>72007</v>
      </c>
      <c r="F18173" t="s">
        <v>79172</v>
      </c>
      <c r="G18173" t="s">
        <v>104735</v>
      </c>
      <c r="H18173">
        <v>-2.8431976687761658E-4</v>
      </c>
    </row>
    <row r="18174" spans="1:8" x14ac:dyDescent="0.3">
      <c r="A18174" s="1">
        <v>18173</v>
      </c>
      <c r="B18174" t="s">
        <v>18179</v>
      </c>
      <c r="C18174" t="s">
        <v>55304</v>
      </c>
      <c r="D18174" t="s">
        <v>55308</v>
      </c>
      <c r="E18174" t="s">
        <v>52210</v>
      </c>
      <c r="F18174" t="s">
        <v>53864</v>
      </c>
      <c r="G18174" t="s">
        <v>104736</v>
      </c>
      <c r="H18174">
        <v>1.4214977872257999E-4</v>
      </c>
    </row>
    <row r="18175" spans="1:8" x14ac:dyDescent="0.3">
      <c r="A18175" s="1">
        <v>18174</v>
      </c>
      <c r="B18175" t="s">
        <v>18180</v>
      </c>
      <c r="C18175" t="s">
        <v>55305</v>
      </c>
      <c r="D18175" t="s">
        <v>71794</v>
      </c>
      <c r="E18175" t="s">
        <v>79855</v>
      </c>
      <c r="F18175" t="s">
        <v>84893</v>
      </c>
      <c r="G18175" t="s">
        <v>104737</v>
      </c>
      <c r="H18175">
        <v>-2.6973965199229019E-3</v>
      </c>
    </row>
    <row r="18176" spans="1:8" x14ac:dyDescent="0.3">
      <c r="A18176" s="1">
        <v>18175</v>
      </c>
      <c r="B18176" t="s">
        <v>18181</v>
      </c>
      <c r="C18176" t="s">
        <v>55306</v>
      </c>
      <c r="D18176" t="s">
        <v>71795</v>
      </c>
      <c r="E18176" t="s">
        <v>55301</v>
      </c>
      <c r="F18176" t="s">
        <v>52432</v>
      </c>
      <c r="G18176" t="s">
        <v>104738</v>
      </c>
      <c r="H18176">
        <v>2.2710077890756341E-3</v>
      </c>
    </row>
    <row r="18177" spans="1:8" x14ac:dyDescent="0.3">
      <c r="A18177" s="1">
        <v>18176</v>
      </c>
      <c r="B18177" t="s">
        <v>18182</v>
      </c>
      <c r="C18177" t="s">
        <v>55307</v>
      </c>
      <c r="D18177" t="s">
        <v>52868</v>
      </c>
      <c r="E18177" t="s">
        <v>71017</v>
      </c>
      <c r="F18177" t="s">
        <v>71793</v>
      </c>
      <c r="G18177" t="s">
        <v>104739</v>
      </c>
      <c r="H18177">
        <v>-3.215740972237409E-3</v>
      </c>
    </row>
    <row r="18178" spans="1:8" x14ac:dyDescent="0.3">
      <c r="A18178" s="1">
        <v>18177</v>
      </c>
      <c r="B18178" t="s">
        <v>18183</v>
      </c>
      <c r="C18178" t="s">
        <v>55308</v>
      </c>
      <c r="D18178" t="s">
        <v>52961</v>
      </c>
      <c r="E18178" t="s">
        <v>52977</v>
      </c>
      <c r="F18178" t="s">
        <v>79815</v>
      </c>
      <c r="G18178" t="s">
        <v>104740</v>
      </c>
      <c r="H18178">
        <v>-1.187445018173509E-2</v>
      </c>
    </row>
    <row r="18179" spans="1:8" x14ac:dyDescent="0.3">
      <c r="A18179" s="1">
        <v>18178</v>
      </c>
      <c r="B18179" t="s">
        <v>18184</v>
      </c>
      <c r="C18179" t="s">
        <v>55309</v>
      </c>
      <c r="D18179" t="s">
        <v>52231</v>
      </c>
      <c r="E18179" t="s">
        <v>53822</v>
      </c>
      <c r="F18179" t="s">
        <v>71033</v>
      </c>
      <c r="G18179" t="s">
        <v>104741</v>
      </c>
      <c r="H18179">
        <v>5.8022716712127689E-3</v>
      </c>
    </row>
    <row r="18180" spans="1:8" x14ac:dyDescent="0.3">
      <c r="A18180" s="1">
        <v>18179</v>
      </c>
      <c r="B18180" t="s">
        <v>18185</v>
      </c>
      <c r="C18180" t="s">
        <v>55310</v>
      </c>
      <c r="D18180" t="s">
        <v>70686</v>
      </c>
      <c r="E18180" t="s">
        <v>52955</v>
      </c>
      <c r="F18180" t="s">
        <v>52215</v>
      </c>
      <c r="G18180" t="s">
        <v>104742</v>
      </c>
      <c r="H18180">
        <v>-1.2662681959304759E-3</v>
      </c>
    </row>
    <row r="18181" spans="1:8" x14ac:dyDescent="0.3">
      <c r="A18181" s="1">
        <v>18180</v>
      </c>
      <c r="B18181" t="s">
        <v>18186</v>
      </c>
      <c r="C18181" t="s">
        <v>55311</v>
      </c>
      <c r="D18181" t="s">
        <v>54929</v>
      </c>
      <c r="E18181" t="s">
        <v>79856</v>
      </c>
      <c r="F18181" t="s">
        <v>54833</v>
      </c>
      <c r="G18181" t="s">
        <v>104743</v>
      </c>
      <c r="H18181">
        <v>-1.639075928341074E-3</v>
      </c>
    </row>
    <row r="18182" spans="1:8" x14ac:dyDescent="0.3">
      <c r="A18182" s="1">
        <v>18181</v>
      </c>
      <c r="B18182" t="s">
        <v>18187</v>
      </c>
      <c r="C18182" t="s">
        <v>55312</v>
      </c>
      <c r="D18182" t="s">
        <v>71796</v>
      </c>
      <c r="E18182" t="s">
        <v>70590</v>
      </c>
      <c r="F18182" t="s">
        <v>55139</v>
      </c>
      <c r="G18182" t="s">
        <v>104744</v>
      </c>
      <c r="H18182">
        <v>5.8036844837030477E-2</v>
      </c>
    </row>
    <row r="18183" spans="1:8" x14ac:dyDescent="0.3">
      <c r="A18183" s="1">
        <v>18182</v>
      </c>
      <c r="B18183" t="s">
        <v>18188</v>
      </c>
      <c r="C18183" t="s">
        <v>55313</v>
      </c>
      <c r="D18183" t="s">
        <v>71797</v>
      </c>
      <c r="E18183" t="s">
        <v>54791</v>
      </c>
      <c r="F18183" t="s">
        <v>55013</v>
      </c>
      <c r="G18183" t="s">
        <v>104745</v>
      </c>
      <c r="H18183">
        <v>2.1842741011646048E-3</v>
      </c>
    </row>
    <row r="18184" spans="1:8" x14ac:dyDescent="0.3">
      <c r="A18184" s="1">
        <v>18183</v>
      </c>
      <c r="B18184" t="s">
        <v>18189</v>
      </c>
      <c r="C18184" t="s">
        <v>55314</v>
      </c>
      <c r="D18184" t="s">
        <v>71798</v>
      </c>
      <c r="E18184" t="s">
        <v>54508</v>
      </c>
      <c r="F18184" t="s">
        <v>55315</v>
      </c>
      <c r="G18184" t="s">
        <v>104746</v>
      </c>
      <c r="H18184">
        <v>4.4737169877502581E-4</v>
      </c>
    </row>
    <row r="18185" spans="1:8" x14ac:dyDescent="0.3">
      <c r="A18185" s="1">
        <v>18184</v>
      </c>
      <c r="B18185" t="s">
        <v>18190</v>
      </c>
      <c r="C18185" t="s">
        <v>55315</v>
      </c>
      <c r="D18185" t="s">
        <v>71797</v>
      </c>
      <c r="E18185" t="s">
        <v>71768</v>
      </c>
      <c r="F18185" t="s">
        <v>55138</v>
      </c>
      <c r="G18185" t="s">
        <v>104747</v>
      </c>
      <c r="H18185">
        <v>-4.0191584110453307E-3</v>
      </c>
    </row>
    <row r="18186" spans="1:8" x14ac:dyDescent="0.3">
      <c r="A18186" s="1">
        <v>18185</v>
      </c>
      <c r="B18186" t="s">
        <v>18191</v>
      </c>
      <c r="C18186" t="s">
        <v>55316</v>
      </c>
      <c r="D18186" t="s">
        <v>71693</v>
      </c>
      <c r="E18186" t="s">
        <v>55076</v>
      </c>
      <c r="F18186" t="s">
        <v>55142</v>
      </c>
      <c r="G18186" t="s">
        <v>104748</v>
      </c>
      <c r="H18186">
        <v>3.9197251803777802E-3</v>
      </c>
    </row>
    <row r="18187" spans="1:8" x14ac:dyDescent="0.3">
      <c r="A18187" s="1">
        <v>18186</v>
      </c>
      <c r="B18187" t="s">
        <v>18192</v>
      </c>
      <c r="C18187" t="s">
        <v>55317</v>
      </c>
      <c r="D18187" t="s">
        <v>55397</v>
      </c>
      <c r="E18187" t="s">
        <v>55008</v>
      </c>
      <c r="F18187" t="s">
        <v>54473</v>
      </c>
      <c r="G18187" t="s">
        <v>104749</v>
      </c>
      <c r="H18187">
        <v>-1.3413818242013361E-3</v>
      </c>
    </row>
    <row r="18188" spans="1:8" x14ac:dyDescent="0.3">
      <c r="A18188" s="1">
        <v>18187</v>
      </c>
      <c r="B18188" t="s">
        <v>18193</v>
      </c>
      <c r="C18188" t="s">
        <v>55318</v>
      </c>
      <c r="D18188" t="s">
        <v>55399</v>
      </c>
      <c r="E18188" t="s">
        <v>55191</v>
      </c>
      <c r="F18188" t="s">
        <v>72000</v>
      </c>
      <c r="G18188" t="s">
        <v>104750</v>
      </c>
      <c r="H18188">
        <v>-2.033478692029262E-3</v>
      </c>
    </row>
    <row r="18189" spans="1:8" x14ac:dyDescent="0.3">
      <c r="A18189" s="1">
        <v>18188</v>
      </c>
      <c r="B18189" t="s">
        <v>18194</v>
      </c>
      <c r="C18189" t="s">
        <v>55016</v>
      </c>
      <c r="D18189" t="s">
        <v>55342</v>
      </c>
      <c r="E18189" t="s">
        <v>71830</v>
      </c>
      <c r="F18189" t="s">
        <v>55868</v>
      </c>
      <c r="G18189" t="s">
        <v>104751</v>
      </c>
      <c r="H18189">
        <v>-5.8294800002160942E-3</v>
      </c>
    </row>
    <row r="18190" spans="1:8" x14ac:dyDescent="0.3">
      <c r="A18190" s="1">
        <v>18189</v>
      </c>
      <c r="B18190" t="s">
        <v>18195</v>
      </c>
      <c r="C18190" t="s">
        <v>55319</v>
      </c>
      <c r="D18190" t="s">
        <v>55329</v>
      </c>
      <c r="E18190" t="s">
        <v>52838</v>
      </c>
      <c r="F18190" t="s">
        <v>53841</v>
      </c>
      <c r="G18190" t="s">
        <v>104752</v>
      </c>
      <c r="H18190">
        <v>2.762296434073672E-3</v>
      </c>
    </row>
    <row r="18191" spans="1:8" x14ac:dyDescent="0.3">
      <c r="A18191" s="1">
        <v>18190</v>
      </c>
      <c r="B18191" t="s">
        <v>18196</v>
      </c>
      <c r="C18191" t="s">
        <v>55320</v>
      </c>
      <c r="D18191" t="s">
        <v>55327</v>
      </c>
      <c r="E18191" t="s">
        <v>55792</v>
      </c>
      <c r="F18191" t="s">
        <v>55868</v>
      </c>
      <c r="G18191" t="s">
        <v>104753</v>
      </c>
      <c r="H18191">
        <v>-2.7622964340737852E-3</v>
      </c>
    </row>
    <row r="18192" spans="1:8" x14ac:dyDescent="0.3">
      <c r="A18192" s="1">
        <v>18191</v>
      </c>
      <c r="B18192" t="s">
        <v>18197</v>
      </c>
      <c r="C18192" t="s">
        <v>55321</v>
      </c>
      <c r="D18192" t="s">
        <v>55390</v>
      </c>
      <c r="E18192" t="s">
        <v>55377</v>
      </c>
      <c r="F18192" t="s">
        <v>55043</v>
      </c>
      <c r="G18192" t="s">
        <v>104754</v>
      </c>
      <c r="H18192">
        <v>1.084278075671404E-3</v>
      </c>
    </row>
    <row r="18193" spans="1:8" x14ac:dyDescent="0.3">
      <c r="A18193" s="1">
        <v>18192</v>
      </c>
      <c r="B18193" t="s">
        <v>18198</v>
      </c>
      <c r="C18193" t="s">
        <v>55322</v>
      </c>
      <c r="D18193" t="s">
        <v>71799</v>
      </c>
      <c r="E18193" t="s">
        <v>52914</v>
      </c>
      <c r="F18193" t="s">
        <v>79857</v>
      </c>
      <c r="G18193" t="s">
        <v>104755</v>
      </c>
      <c r="H18193">
        <v>2.4192166628724809E-3</v>
      </c>
    </row>
    <row r="18194" spans="1:8" x14ac:dyDescent="0.3">
      <c r="A18194" s="1">
        <v>18193</v>
      </c>
      <c r="B18194" t="s">
        <v>18199</v>
      </c>
      <c r="C18194" t="s">
        <v>52447</v>
      </c>
      <c r="D18194" t="s">
        <v>55408</v>
      </c>
      <c r="E18194" t="s">
        <v>55239</v>
      </c>
      <c r="F18194" t="s">
        <v>55323</v>
      </c>
      <c r="G18194" t="s">
        <v>104756</v>
      </c>
      <c r="H18194">
        <v>3.6646403613025159E-3</v>
      </c>
    </row>
    <row r="18195" spans="1:8" x14ac:dyDescent="0.3">
      <c r="A18195" s="1">
        <v>18194</v>
      </c>
      <c r="B18195" t="s">
        <v>18200</v>
      </c>
      <c r="C18195" t="s">
        <v>55323</v>
      </c>
      <c r="D18195" t="s">
        <v>71713</v>
      </c>
      <c r="E18195" t="s">
        <v>55021</v>
      </c>
      <c r="F18195" t="s">
        <v>54472</v>
      </c>
      <c r="G18195" t="s">
        <v>104757</v>
      </c>
      <c r="H18195">
        <v>-2.032067707899795E-3</v>
      </c>
    </row>
    <row r="18196" spans="1:8" x14ac:dyDescent="0.3">
      <c r="A18196" s="1">
        <v>18195</v>
      </c>
      <c r="B18196" t="s">
        <v>18201</v>
      </c>
      <c r="C18196" t="s">
        <v>55316</v>
      </c>
      <c r="D18196" t="s">
        <v>55365</v>
      </c>
      <c r="E18196" t="s">
        <v>55081</v>
      </c>
      <c r="F18196" t="s">
        <v>72033</v>
      </c>
      <c r="G18196" t="s">
        <v>104758</v>
      </c>
      <c r="H18196">
        <v>-2.9702970515404727E-4</v>
      </c>
    </row>
    <row r="18197" spans="1:8" x14ac:dyDescent="0.3">
      <c r="A18197" s="1">
        <v>18196</v>
      </c>
      <c r="B18197" t="s">
        <v>18202</v>
      </c>
      <c r="C18197" t="s">
        <v>52918</v>
      </c>
      <c r="D18197" t="s">
        <v>55333</v>
      </c>
      <c r="E18197" t="s">
        <v>55168</v>
      </c>
      <c r="F18197" t="s">
        <v>71692</v>
      </c>
      <c r="G18197" t="s">
        <v>104759</v>
      </c>
      <c r="H18197">
        <v>-4.0998847223986459E-3</v>
      </c>
    </row>
    <row r="18198" spans="1:8" x14ac:dyDescent="0.3">
      <c r="A18198" s="1">
        <v>18197</v>
      </c>
      <c r="B18198" t="s">
        <v>18203</v>
      </c>
      <c r="C18198" t="s">
        <v>55324</v>
      </c>
      <c r="D18198" t="s">
        <v>55391</v>
      </c>
      <c r="E18198" t="s">
        <v>55360</v>
      </c>
      <c r="F18198" t="s">
        <v>55388</v>
      </c>
      <c r="G18198" t="s">
        <v>104760</v>
      </c>
      <c r="H18198">
        <v>1.9719976399942319E-4</v>
      </c>
    </row>
    <row r="18199" spans="1:8" x14ac:dyDescent="0.3">
      <c r="A18199" s="1">
        <v>18198</v>
      </c>
      <c r="B18199" t="s">
        <v>18204</v>
      </c>
      <c r="C18199" t="s">
        <v>55322</v>
      </c>
      <c r="D18199" t="s">
        <v>71800</v>
      </c>
      <c r="E18199" t="s">
        <v>71747</v>
      </c>
      <c r="F18199" t="s">
        <v>53844</v>
      </c>
      <c r="G18199" t="s">
        <v>104761</v>
      </c>
      <c r="H18199">
        <v>7.8918816367874658E-4</v>
      </c>
    </row>
    <row r="18200" spans="1:8" x14ac:dyDescent="0.3">
      <c r="A18200" s="1">
        <v>18199</v>
      </c>
      <c r="B18200" t="s">
        <v>18205</v>
      </c>
      <c r="C18200" t="s">
        <v>53844</v>
      </c>
      <c r="D18200" t="s">
        <v>55111</v>
      </c>
      <c r="E18200" t="s">
        <v>70660</v>
      </c>
      <c r="F18200" t="s">
        <v>55406</v>
      </c>
      <c r="G18200" t="s">
        <v>104762</v>
      </c>
      <c r="H18200">
        <v>8.3919540899347759E-4</v>
      </c>
    </row>
    <row r="18201" spans="1:8" x14ac:dyDescent="0.3">
      <c r="A18201" s="1">
        <v>18200</v>
      </c>
      <c r="B18201" t="s">
        <v>18206</v>
      </c>
      <c r="C18201" t="s">
        <v>55325</v>
      </c>
      <c r="D18201" t="s">
        <v>55376</v>
      </c>
      <c r="E18201" t="s">
        <v>55023</v>
      </c>
      <c r="F18201" t="s">
        <v>55326</v>
      </c>
      <c r="G18201" t="s">
        <v>104763</v>
      </c>
      <c r="H18201">
        <v>-2.121310087311196E-3</v>
      </c>
    </row>
    <row r="18202" spans="1:8" x14ac:dyDescent="0.3">
      <c r="A18202" s="1">
        <v>18201</v>
      </c>
      <c r="B18202" t="s">
        <v>18207</v>
      </c>
      <c r="C18202" t="s">
        <v>55326</v>
      </c>
      <c r="D18202" t="s">
        <v>55125</v>
      </c>
      <c r="E18202" t="s">
        <v>52921</v>
      </c>
      <c r="F18202" t="s">
        <v>55259</v>
      </c>
      <c r="G18202" t="s">
        <v>104764</v>
      </c>
      <c r="H18202">
        <v>-5.847251507462136E-3</v>
      </c>
    </row>
    <row r="18203" spans="1:8" x14ac:dyDescent="0.3">
      <c r="A18203" s="1">
        <v>18202</v>
      </c>
      <c r="B18203" t="s">
        <v>18208</v>
      </c>
      <c r="C18203" t="s">
        <v>55035</v>
      </c>
      <c r="D18203" t="s">
        <v>70507</v>
      </c>
      <c r="E18203" t="s">
        <v>71045</v>
      </c>
      <c r="F18203" t="s">
        <v>55102</v>
      </c>
      <c r="G18203" t="s">
        <v>104765</v>
      </c>
      <c r="H18203">
        <v>7.3516801899624925E-4</v>
      </c>
    </row>
    <row r="18204" spans="1:8" x14ac:dyDescent="0.3">
      <c r="A18204" s="1">
        <v>18203</v>
      </c>
      <c r="B18204" t="s">
        <v>18209</v>
      </c>
      <c r="C18204" t="s">
        <v>55288</v>
      </c>
      <c r="D18204" t="s">
        <v>55287</v>
      </c>
      <c r="E18204" t="s">
        <v>55085</v>
      </c>
      <c r="F18204" t="s">
        <v>55342</v>
      </c>
      <c r="G18204" t="s">
        <v>104766</v>
      </c>
      <c r="H18204">
        <v>3.0444413399401751E-3</v>
      </c>
    </row>
    <row r="18205" spans="1:8" x14ac:dyDescent="0.3">
      <c r="A18205" s="1">
        <v>18204</v>
      </c>
      <c r="B18205" t="s">
        <v>18210</v>
      </c>
      <c r="C18205" t="s">
        <v>55327</v>
      </c>
      <c r="D18205" t="s">
        <v>71775</v>
      </c>
      <c r="E18205" t="s">
        <v>55319</v>
      </c>
      <c r="F18205" t="s">
        <v>55115</v>
      </c>
      <c r="G18205" t="s">
        <v>104767</v>
      </c>
      <c r="H18205">
        <v>-1.7197753790341749E-3</v>
      </c>
    </row>
    <row r="18206" spans="1:8" x14ac:dyDescent="0.3">
      <c r="A18206" s="1">
        <v>18205</v>
      </c>
      <c r="B18206" t="s">
        <v>18211</v>
      </c>
      <c r="C18206" t="s">
        <v>55328</v>
      </c>
      <c r="D18206" t="s">
        <v>71801</v>
      </c>
      <c r="E18206" t="s">
        <v>55059</v>
      </c>
      <c r="F18206" t="s">
        <v>55036</v>
      </c>
      <c r="G18206" t="s">
        <v>104768</v>
      </c>
      <c r="H18206">
        <v>-4.9082164527116594E-4</v>
      </c>
    </row>
    <row r="18207" spans="1:8" x14ac:dyDescent="0.3">
      <c r="A18207" s="1">
        <v>18206</v>
      </c>
      <c r="B18207" t="s">
        <v>18212</v>
      </c>
      <c r="C18207" t="s">
        <v>55329</v>
      </c>
      <c r="D18207" t="s">
        <v>55026</v>
      </c>
      <c r="E18207" t="s">
        <v>55028</v>
      </c>
      <c r="F18207" t="s">
        <v>71690</v>
      </c>
      <c r="G18207" t="s">
        <v>104769</v>
      </c>
      <c r="H18207">
        <v>-9.3189795105183711E-4</v>
      </c>
    </row>
    <row r="18208" spans="1:8" x14ac:dyDescent="0.3">
      <c r="A18208" s="1">
        <v>18207</v>
      </c>
      <c r="B18208" t="s">
        <v>18213</v>
      </c>
      <c r="C18208" t="s">
        <v>55330</v>
      </c>
      <c r="D18208" t="s">
        <v>55125</v>
      </c>
      <c r="E18208" t="s">
        <v>55760</v>
      </c>
      <c r="F18208" t="s">
        <v>55336</v>
      </c>
      <c r="G18208" t="s">
        <v>104770</v>
      </c>
      <c r="H18208">
        <v>-7.3509596312066553E-4</v>
      </c>
    </row>
    <row r="18209" spans="1:8" x14ac:dyDescent="0.3">
      <c r="A18209" s="1">
        <v>18208</v>
      </c>
      <c r="B18209" t="s">
        <v>18214</v>
      </c>
      <c r="C18209" t="s">
        <v>55331</v>
      </c>
      <c r="D18209" t="s">
        <v>71802</v>
      </c>
      <c r="E18209" t="s">
        <v>55781</v>
      </c>
      <c r="F18209" t="s">
        <v>71799</v>
      </c>
      <c r="G18209" t="s">
        <v>104771</v>
      </c>
      <c r="H18209">
        <v>4.9601083890697456E-3</v>
      </c>
    </row>
    <row r="18210" spans="1:8" x14ac:dyDescent="0.3">
      <c r="A18210" s="1">
        <v>18209</v>
      </c>
      <c r="B18210" t="s">
        <v>18215</v>
      </c>
      <c r="C18210" t="s">
        <v>55332</v>
      </c>
      <c r="D18210" t="s">
        <v>52897</v>
      </c>
      <c r="E18210" t="s">
        <v>55326</v>
      </c>
      <c r="F18210" t="s">
        <v>52906</v>
      </c>
      <c r="G18210" t="s">
        <v>104772</v>
      </c>
      <c r="H18210">
        <v>-5.6457107665619814E-3</v>
      </c>
    </row>
    <row r="18211" spans="1:8" x14ac:dyDescent="0.3">
      <c r="A18211" s="1">
        <v>18210</v>
      </c>
      <c r="B18211" t="s">
        <v>18216</v>
      </c>
      <c r="C18211" t="s">
        <v>52902</v>
      </c>
      <c r="D18211" t="s">
        <v>55285</v>
      </c>
      <c r="E18211" t="s">
        <v>71745</v>
      </c>
      <c r="F18211" t="s">
        <v>55357</v>
      </c>
      <c r="G18211" t="s">
        <v>104773</v>
      </c>
      <c r="H18211">
        <v>5.5472516516299379E-3</v>
      </c>
    </row>
    <row r="18212" spans="1:8" x14ac:dyDescent="0.3">
      <c r="A18212" s="1">
        <v>18211</v>
      </c>
      <c r="B18212" t="s">
        <v>18217</v>
      </c>
      <c r="C18212" t="s">
        <v>55333</v>
      </c>
      <c r="D18212" t="s">
        <v>55366</v>
      </c>
      <c r="E18212" t="s">
        <v>55325</v>
      </c>
      <c r="F18212" t="s">
        <v>55116</v>
      </c>
      <c r="G18212" t="s">
        <v>104774</v>
      </c>
      <c r="H18212">
        <v>-1.9180176534326909E-3</v>
      </c>
    </row>
    <row r="18213" spans="1:8" x14ac:dyDescent="0.3">
      <c r="A18213" s="1">
        <v>18212</v>
      </c>
      <c r="B18213" t="s">
        <v>18218</v>
      </c>
      <c r="C18213" t="s">
        <v>55098</v>
      </c>
      <c r="D18213" t="s">
        <v>55036</v>
      </c>
      <c r="E18213" t="s">
        <v>55087</v>
      </c>
      <c r="F18213" t="s">
        <v>55334</v>
      </c>
      <c r="G18213" t="s">
        <v>104775</v>
      </c>
      <c r="H18213">
        <v>3.938369684685172E-3</v>
      </c>
    </row>
    <row r="18214" spans="1:8" x14ac:dyDescent="0.3">
      <c r="A18214" s="1">
        <v>18213</v>
      </c>
      <c r="B18214" t="s">
        <v>18219</v>
      </c>
      <c r="C18214" t="s">
        <v>55334</v>
      </c>
      <c r="D18214" t="s">
        <v>71722</v>
      </c>
      <c r="E18214" t="s">
        <v>71691</v>
      </c>
      <c r="F18214" t="s">
        <v>55364</v>
      </c>
      <c r="G18214" t="s">
        <v>104776</v>
      </c>
      <c r="H18214">
        <v>-6.4410085746233721E-3</v>
      </c>
    </row>
    <row r="18215" spans="1:8" x14ac:dyDescent="0.3">
      <c r="A18215" s="1">
        <v>18214</v>
      </c>
      <c r="B18215" t="s">
        <v>18220</v>
      </c>
      <c r="C18215" t="s">
        <v>55335</v>
      </c>
      <c r="D18215" t="s">
        <v>55886</v>
      </c>
      <c r="E18215" t="s">
        <v>71694</v>
      </c>
      <c r="F18215" t="s">
        <v>55335</v>
      </c>
      <c r="G18215" t="s">
        <v>104777</v>
      </c>
      <c r="H18215">
        <v>-2.9401676107337291E-4</v>
      </c>
    </row>
    <row r="18216" spans="1:8" x14ac:dyDescent="0.3">
      <c r="A18216" s="1">
        <v>18215</v>
      </c>
      <c r="B18216" t="s">
        <v>18221</v>
      </c>
      <c r="C18216" t="s">
        <v>55336</v>
      </c>
      <c r="D18216" t="s">
        <v>55292</v>
      </c>
      <c r="E18216" t="s">
        <v>55037</v>
      </c>
      <c r="F18216" t="s">
        <v>84894</v>
      </c>
      <c r="G18216" t="s">
        <v>104778</v>
      </c>
      <c r="H18216">
        <v>2.1090328341338322E-3</v>
      </c>
    </row>
    <row r="18217" spans="1:8" x14ac:dyDescent="0.3">
      <c r="A18217" s="1">
        <v>18216</v>
      </c>
      <c r="B18217" t="s">
        <v>18222</v>
      </c>
      <c r="C18217" t="s">
        <v>55099</v>
      </c>
      <c r="D18217" t="s">
        <v>71803</v>
      </c>
      <c r="E18217" t="s">
        <v>55369</v>
      </c>
      <c r="F18217" t="s">
        <v>71813</v>
      </c>
      <c r="G18217" t="s">
        <v>104779</v>
      </c>
      <c r="H18217">
        <v>-7.3621441888225756E-4</v>
      </c>
    </row>
    <row r="18218" spans="1:8" x14ac:dyDescent="0.3">
      <c r="A18218" s="1">
        <v>18217</v>
      </c>
      <c r="B18218" t="s">
        <v>18223</v>
      </c>
      <c r="C18218" t="s">
        <v>55029</v>
      </c>
      <c r="D18218" t="s">
        <v>52445</v>
      </c>
      <c r="E18218" t="s">
        <v>52898</v>
      </c>
      <c r="F18218" t="s">
        <v>71698</v>
      </c>
      <c r="G18218" t="s">
        <v>104780</v>
      </c>
      <c r="H18218">
        <v>-4.1616745908103934E-3</v>
      </c>
    </row>
    <row r="18219" spans="1:8" x14ac:dyDescent="0.3">
      <c r="A18219" s="1">
        <v>18218</v>
      </c>
      <c r="B18219" t="s">
        <v>18224</v>
      </c>
      <c r="C18219" t="s">
        <v>55337</v>
      </c>
      <c r="D18219" t="s">
        <v>71804</v>
      </c>
      <c r="E18219" t="s">
        <v>70507</v>
      </c>
      <c r="F18219" t="s">
        <v>55882</v>
      </c>
      <c r="G18219" t="s">
        <v>104781</v>
      </c>
      <c r="H18219">
        <v>-1.0884990119951711E-2</v>
      </c>
    </row>
    <row r="18220" spans="1:8" x14ac:dyDescent="0.3">
      <c r="A18220" s="1">
        <v>18219</v>
      </c>
      <c r="B18220" t="s">
        <v>18225</v>
      </c>
      <c r="C18220" t="s">
        <v>55338</v>
      </c>
      <c r="D18220" t="s">
        <v>55096</v>
      </c>
      <c r="E18220" t="s">
        <v>71783</v>
      </c>
      <c r="F18220" t="s">
        <v>55339</v>
      </c>
      <c r="G18220" t="s">
        <v>104782</v>
      </c>
      <c r="H18220">
        <v>2.952496034103403E-3</v>
      </c>
    </row>
    <row r="18221" spans="1:8" x14ac:dyDescent="0.3">
      <c r="A18221" s="1">
        <v>18220</v>
      </c>
      <c r="B18221" t="s">
        <v>18226</v>
      </c>
      <c r="C18221" t="s">
        <v>55339</v>
      </c>
      <c r="D18221" t="s">
        <v>55889</v>
      </c>
      <c r="E18221" t="s">
        <v>55285</v>
      </c>
      <c r="F18221" t="s">
        <v>55340</v>
      </c>
      <c r="G18221" t="s">
        <v>104783</v>
      </c>
      <c r="H18221">
        <v>5.6387471979413122E-3</v>
      </c>
    </row>
    <row r="18222" spans="1:8" x14ac:dyDescent="0.3">
      <c r="A18222" s="1">
        <v>18221</v>
      </c>
      <c r="B18222" t="s">
        <v>18227</v>
      </c>
      <c r="C18222" t="s">
        <v>55340</v>
      </c>
      <c r="D18222" t="s">
        <v>71729</v>
      </c>
      <c r="E18222" t="s">
        <v>71702</v>
      </c>
      <c r="F18222" t="s">
        <v>55128</v>
      </c>
      <c r="G18222" t="s">
        <v>104784</v>
      </c>
      <c r="H18222">
        <v>-2.0939356583167812E-3</v>
      </c>
    </row>
    <row r="18223" spans="1:8" x14ac:dyDescent="0.3">
      <c r="A18223" s="1">
        <v>18222</v>
      </c>
      <c r="B18223" t="s">
        <v>18228</v>
      </c>
      <c r="C18223" t="s">
        <v>54800</v>
      </c>
      <c r="D18223" t="s">
        <v>55274</v>
      </c>
      <c r="E18223" t="s">
        <v>55126</v>
      </c>
      <c r="F18223" t="s">
        <v>52884</v>
      </c>
      <c r="G18223" t="s">
        <v>104785</v>
      </c>
      <c r="H18223">
        <v>9.7337818557981703E-4</v>
      </c>
    </row>
    <row r="18224" spans="1:8" x14ac:dyDescent="0.3">
      <c r="A18224" s="1">
        <v>18223</v>
      </c>
      <c r="B18224" t="s">
        <v>18229</v>
      </c>
      <c r="C18224" t="s">
        <v>55341</v>
      </c>
      <c r="D18224" t="s">
        <v>53881</v>
      </c>
      <c r="E18224" t="s">
        <v>52900</v>
      </c>
      <c r="F18224" t="s">
        <v>71805</v>
      </c>
      <c r="G18224" t="s">
        <v>104786</v>
      </c>
      <c r="H18224">
        <v>2.9219830732888182E-4</v>
      </c>
    </row>
    <row r="18225" spans="1:8" x14ac:dyDescent="0.3">
      <c r="A18225" s="1">
        <v>18224</v>
      </c>
      <c r="B18225" t="s">
        <v>18230</v>
      </c>
      <c r="C18225" t="s">
        <v>52922</v>
      </c>
      <c r="D18225" t="s">
        <v>71805</v>
      </c>
      <c r="E18225" t="s">
        <v>71473</v>
      </c>
      <c r="F18225" t="s">
        <v>55353</v>
      </c>
      <c r="G18225" t="s">
        <v>104787</v>
      </c>
      <c r="H18225">
        <v>8.855027162023325E-3</v>
      </c>
    </row>
    <row r="18226" spans="1:8" x14ac:dyDescent="0.3">
      <c r="A18226" s="1">
        <v>18225</v>
      </c>
      <c r="B18226" t="s">
        <v>18231</v>
      </c>
      <c r="C18226" t="s">
        <v>55293</v>
      </c>
      <c r="D18226" t="s">
        <v>52896</v>
      </c>
      <c r="E18226" t="s">
        <v>55871</v>
      </c>
      <c r="F18226" t="s">
        <v>55342</v>
      </c>
      <c r="G18226" t="s">
        <v>104788</v>
      </c>
      <c r="H18226">
        <v>7.8655003563458579E-4</v>
      </c>
    </row>
    <row r="18227" spans="1:8" x14ac:dyDescent="0.3">
      <c r="A18227" s="1">
        <v>18226</v>
      </c>
      <c r="B18227" t="s">
        <v>18232</v>
      </c>
      <c r="C18227" t="s">
        <v>55342</v>
      </c>
      <c r="D18227" t="s">
        <v>71725</v>
      </c>
      <c r="E18227" t="s">
        <v>55142</v>
      </c>
      <c r="F18227" t="s">
        <v>55026</v>
      </c>
      <c r="G18227" t="s">
        <v>104789</v>
      </c>
      <c r="H18227">
        <v>-4.9547551632713807E-3</v>
      </c>
    </row>
    <row r="18228" spans="1:8" x14ac:dyDescent="0.3">
      <c r="A18228" s="1">
        <v>18227</v>
      </c>
      <c r="B18228" t="s">
        <v>18233</v>
      </c>
      <c r="C18228" t="s">
        <v>55287</v>
      </c>
      <c r="D18228" t="s">
        <v>55121</v>
      </c>
      <c r="E18228" t="s">
        <v>55086</v>
      </c>
      <c r="F18228" t="s">
        <v>84895</v>
      </c>
      <c r="G18228" t="s">
        <v>104790</v>
      </c>
      <c r="H18228">
        <v>-2.4464831926304708E-4</v>
      </c>
    </row>
    <row r="18229" spans="1:8" x14ac:dyDescent="0.3">
      <c r="A18229" s="1">
        <v>18228</v>
      </c>
      <c r="B18229" t="s">
        <v>18234</v>
      </c>
      <c r="C18229" t="s">
        <v>55343</v>
      </c>
      <c r="D18229" t="s">
        <v>71806</v>
      </c>
      <c r="E18229" t="s">
        <v>52910</v>
      </c>
      <c r="F18229" t="s">
        <v>70652</v>
      </c>
      <c r="G18229" t="s">
        <v>104791</v>
      </c>
      <c r="H18229">
        <v>-4.8317524880079092E-3</v>
      </c>
    </row>
    <row r="18230" spans="1:8" x14ac:dyDescent="0.3">
      <c r="A18230" s="1">
        <v>18229</v>
      </c>
      <c r="B18230" t="s">
        <v>18235</v>
      </c>
      <c r="C18230" t="s">
        <v>55344</v>
      </c>
      <c r="D18230" t="s">
        <v>55887</v>
      </c>
      <c r="E18230" t="s">
        <v>55259</v>
      </c>
      <c r="F18230" t="s">
        <v>52022</v>
      </c>
      <c r="G18230" t="s">
        <v>104792</v>
      </c>
      <c r="H18230">
        <v>3.5605451589479889E-3</v>
      </c>
    </row>
    <row r="18231" spans="1:8" x14ac:dyDescent="0.3">
      <c r="A18231" s="1">
        <v>18230</v>
      </c>
      <c r="B18231" t="s">
        <v>18236</v>
      </c>
      <c r="C18231" t="s">
        <v>55345</v>
      </c>
      <c r="D18231" t="s">
        <v>71807</v>
      </c>
      <c r="E18231" t="s">
        <v>55291</v>
      </c>
      <c r="F18231" t="s">
        <v>52442</v>
      </c>
      <c r="G18231" t="s">
        <v>104793</v>
      </c>
      <c r="H18231">
        <v>-2.8299604151546809E-3</v>
      </c>
    </row>
    <row r="18232" spans="1:8" x14ac:dyDescent="0.3">
      <c r="A18232" s="1">
        <v>18231</v>
      </c>
      <c r="B18232" t="s">
        <v>18237</v>
      </c>
      <c r="C18232" t="s">
        <v>55126</v>
      </c>
      <c r="D18232" t="s">
        <v>71723</v>
      </c>
      <c r="E18232" t="s">
        <v>55329</v>
      </c>
      <c r="F18232" t="s">
        <v>55336</v>
      </c>
      <c r="G18232" t="s">
        <v>104794</v>
      </c>
      <c r="H18232">
        <v>5.4229802882714223E-3</v>
      </c>
    </row>
    <row r="18233" spans="1:8" x14ac:dyDescent="0.3">
      <c r="A18233" s="1">
        <v>18232</v>
      </c>
      <c r="B18233" t="s">
        <v>18238</v>
      </c>
      <c r="C18233" t="s">
        <v>55100</v>
      </c>
      <c r="D18233" t="s">
        <v>55345</v>
      </c>
      <c r="E18233" t="s">
        <v>78999</v>
      </c>
      <c r="F18233" t="s">
        <v>55355</v>
      </c>
      <c r="G18233" t="s">
        <v>104795</v>
      </c>
      <c r="H18233">
        <v>-1.4685728114237899E-3</v>
      </c>
    </row>
    <row r="18234" spans="1:8" x14ac:dyDescent="0.3">
      <c r="A18234" s="1">
        <v>18233</v>
      </c>
      <c r="B18234" t="s">
        <v>18239</v>
      </c>
      <c r="C18234" t="s">
        <v>55292</v>
      </c>
      <c r="D18234" t="s">
        <v>55277</v>
      </c>
      <c r="E18234" t="s">
        <v>79830</v>
      </c>
      <c r="F18234" t="s">
        <v>55358</v>
      </c>
      <c r="G18234" t="s">
        <v>104796</v>
      </c>
      <c r="H18234">
        <v>5.8380718713852654E-3</v>
      </c>
    </row>
    <row r="18235" spans="1:8" x14ac:dyDescent="0.3">
      <c r="A18235" s="1">
        <v>18234</v>
      </c>
      <c r="B18235" t="s">
        <v>18240</v>
      </c>
      <c r="C18235" t="s">
        <v>55271</v>
      </c>
      <c r="D18235" t="s">
        <v>55026</v>
      </c>
      <c r="E18235" t="s">
        <v>79831</v>
      </c>
      <c r="F18235" t="s">
        <v>53842</v>
      </c>
      <c r="G18235" t="s">
        <v>104797</v>
      </c>
      <c r="H18235">
        <v>-2.6534338206080912E-3</v>
      </c>
    </row>
    <row r="18236" spans="1:8" x14ac:dyDescent="0.3">
      <c r="A18236" s="1">
        <v>18235</v>
      </c>
      <c r="B18236" t="s">
        <v>18241</v>
      </c>
      <c r="C18236" t="s">
        <v>55084</v>
      </c>
      <c r="D18236" t="s">
        <v>71690</v>
      </c>
      <c r="E18236" t="s">
        <v>55080</v>
      </c>
      <c r="F18236" t="s">
        <v>53826</v>
      </c>
      <c r="G18236" t="s">
        <v>104798</v>
      </c>
      <c r="H18236">
        <v>-4.4155526290837362E-4</v>
      </c>
    </row>
    <row r="18237" spans="1:8" x14ac:dyDescent="0.3">
      <c r="A18237" s="1">
        <v>18236</v>
      </c>
      <c r="B18237" t="s">
        <v>18242</v>
      </c>
      <c r="C18237" t="s">
        <v>52901</v>
      </c>
      <c r="D18237" t="s">
        <v>54466</v>
      </c>
      <c r="E18237" t="s">
        <v>52909</v>
      </c>
      <c r="F18237" t="s">
        <v>54466</v>
      </c>
      <c r="G18237" t="s">
        <v>104799</v>
      </c>
      <c r="H18237">
        <v>-2.942618952082409E-4</v>
      </c>
    </row>
    <row r="18238" spans="1:8" x14ac:dyDescent="0.3">
      <c r="A18238" s="1">
        <v>18237</v>
      </c>
      <c r="B18238" t="s">
        <v>18243</v>
      </c>
      <c r="C18238" t="s">
        <v>54466</v>
      </c>
      <c r="D18238" t="s">
        <v>55886</v>
      </c>
      <c r="E18238" t="s">
        <v>79331</v>
      </c>
      <c r="F18238" t="s">
        <v>55335</v>
      </c>
      <c r="G18238" t="s">
        <v>104800</v>
      </c>
      <c r="H18238">
        <v>-8.3327211154336246E-4</v>
      </c>
    </row>
    <row r="18239" spans="1:8" x14ac:dyDescent="0.3">
      <c r="A18239" s="1">
        <v>18238</v>
      </c>
      <c r="B18239" t="s">
        <v>18244</v>
      </c>
      <c r="C18239" t="s">
        <v>55335</v>
      </c>
      <c r="D18239" t="s">
        <v>71736</v>
      </c>
      <c r="E18239" t="s">
        <v>55758</v>
      </c>
      <c r="F18239" t="s">
        <v>52906</v>
      </c>
      <c r="G18239" t="s">
        <v>104801</v>
      </c>
      <c r="H18239">
        <v>-8.3257834718588643E-4</v>
      </c>
    </row>
    <row r="18240" spans="1:8" x14ac:dyDescent="0.3">
      <c r="A18240" s="1">
        <v>18239</v>
      </c>
      <c r="B18240" t="s">
        <v>18245</v>
      </c>
      <c r="C18240" t="s">
        <v>55346</v>
      </c>
      <c r="D18240" t="s">
        <v>71715</v>
      </c>
      <c r="E18240" t="s">
        <v>70657</v>
      </c>
      <c r="F18240" t="s">
        <v>55258</v>
      </c>
      <c r="G18240" t="s">
        <v>104802</v>
      </c>
      <c r="H18240">
        <v>-1.6630800154828239E-3</v>
      </c>
    </row>
    <row r="18241" spans="1:8" x14ac:dyDescent="0.3">
      <c r="A18241" s="1">
        <v>18240</v>
      </c>
      <c r="B18241" t="s">
        <v>18246</v>
      </c>
      <c r="C18241" t="s">
        <v>55337</v>
      </c>
      <c r="D18241" t="s">
        <v>54804</v>
      </c>
      <c r="E18241" t="s">
        <v>71803</v>
      </c>
      <c r="F18241" t="s">
        <v>55093</v>
      </c>
      <c r="G18241" t="s">
        <v>104803</v>
      </c>
      <c r="H18241">
        <v>8.3119427838884957E-4</v>
      </c>
    </row>
    <row r="18242" spans="1:8" x14ac:dyDescent="0.3">
      <c r="A18242" s="1">
        <v>18241</v>
      </c>
      <c r="B18242" t="s">
        <v>18247</v>
      </c>
      <c r="C18242" t="s">
        <v>55347</v>
      </c>
      <c r="D18242" t="s">
        <v>55285</v>
      </c>
      <c r="E18242" t="s">
        <v>71690</v>
      </c>
      <c r="F18242" t="s">
        <v>55348</v>
      </c>
      <c r="G18242" t="s">
        <v>104804</v>
      </c>
      <c r="H18242">
        <v>1.811461659084539E-3</v>
      </c>
    </row>
    <row r="18243" spans="1:8" x14ac:dyDescent="0.3">
      <c r="A18243" s="1">
        <v>18242</v>
      </c>
      <c r="B18243" t="s">
        <v>18248</v>
      </c>
      <c r="C18243" t="s">
        <v>55348</v>
      </c>
      <c r="D18243" t="s">
        <v>55345</v>
      </c>
      <c r="E18243" t="s">
        <v>55271</v>
      </c>
      <c r="F18243" t="s">
        <v>55349</v>
      </c>
      <c r="G18243" t="s">
        <v>104805</v>
      </c>
      <c r="H18243">
        <v>2.4504398662145041E-4</v>
      </c>
    </row>
    <row r="18244" spans="1:8" x14ac:dyDescent="0.3">
      <c r="A18244" s="1">
        <v>18243</v>
      </c>
      <c r="B18244" t="s">
        <v>18249</v>
      </c>
      <c r="C18244" t="s">
        <v>55349</v>
      </c>
      <c r="D18244" t="s">
        <v>52900</v>
      </c>
      <c r="E18244" t="s">
        <v>71821</v>
      </c>
      <c r="F18244" t="s">
        <v>55288</v>
      </c>
      <c r="G18244" t="s">
        <v>104806</v>
      </c>
      <c r="H18244">
        <v>3.4316249080545953E-4</v>
      </c>
    </row>
    <row r="18245" spans="1:8" x14ac:dyDescent="0.3">
      <c r="A18245" s="1">
        <v>18244</v>
      </c>
      <c r="B18245" t="s">
        <v>18250</v>
      </c>
      <c r="C18245" t="s">
        <v>55104</v>
      </c>
      <c r="D18245" t="s">
        <v>55284</v>
      </c>
      <c r="E18245" t="s">
        <v>78999</v>
      </c>
      <c r="F18245" t="s">
        <v>70507</v>
      </c>
      <c r="G18245" t="s">
        <v>104807</v>
      </c>
      <c r="H18245">
        <v>-2.252915048318465E-3</v>
      </c>
    </row>
    <row r="18246" spans="1:8" x14ac:dyDescent="0.3">
      <c r="A18246" s="1">
        <v>18245</v>
      </c>
      <c r="B18246" t="s">
        <v>18251</v>
      </c>
      <c r="C18246" t="s">
        <v>55350</v>
      </c>
      <c r="D18246" t="s">
        <v>71808</v>
      </c>
      <c r="E18246" t="s">
        <v>52911</v>
      </c>
      <c r="F18246" t="s">
        <v>55292</v>
      </c>
      <c r="G18246" t="s">
        <v>104808</v>
      </c>
      <c r="H18246">
        <v>2.4463634928873119E-4</v>
      </c>
    </row>
    <row r="18247" spans="1:8" x14ac:dyDescent="0.3">
      <c r="A18247" s="1">
        <v>18246</v>
      </c>
      <c r="B18247" t="s">
        <v>18252</v>
      </c>
      <c r="C18247" t="s">
        <v>55026</v>
      </c>
      <c r="D18247" t="s">
        <v>55284</v>
      </c>
      <c r="E18247" t="s">
        <v>55891</v>
      </c>
      <c r="F18247" t="s">
        <v>55867</v>
      </c>
      <c r="G18247" t="s">
        <v>104809</v>
      </c>
      <c r="H18247">
        <v>3.9154268315422193E-4</v>
      </c>
    </row>
    <row r="18248" spans="1:8" x14ac:dyDescent="0.3">
      <c r="A18248" s="1">
        <v>18247</v>
      </c>
      <c r="B18248" t="s">
        <v>18253</v>
      </c>
      <c r="C18248" t="s">
        <v>55351</v>
      </c>
      <c r="D18248" t="s">
        <v>53827</v>
      </c>
      <c r="E18248" t="s">
        <v>79857</v>
      </c>
      <c r="F18248" t="s">
        <v>55352</v>
      </c>
      <c r="G18248" t="s">
        <v>104810</v>
      </c>
      <c r="H18248">
        <v>-4.9320118530729864E-3</v>
      </c>
    </row>
    <row r="18249" spans="1:8" x14ac:dyDescent="0.3">
      <c r="A18249" s="1">
        <v>18248</v>
      </c>
      <c r="B18249" t="s">
        <v>18254</v>
      </c>
      <c r="C18249" t="s">
        <v>55352</v>
      </c>
      <c r="D18249" t="s">
        <v>71809</v>
      </c>
      <c r="E18249" t="s">
        <v>55287</v>
      </c>
      <c r="F18249" t="s">
        <v>55273</v>
      </c>
      <c r="G18249" t="s">
        <v>104811</v>
      </c>
      <c r="H18249">
        <v>1.218531576700333E-3</v>
      </c>
    </row>
    <row r="18250" spans="1:8" x14ac:dyDescent="0.3">
      <c r="A18250" s="1">
        <v>18249</v>
      </c>
      <c r="B18250" t="s">
        <v>18255</v>
      </c>
      <c r="C18250" t="s">
        <v>55273</v>
      </c>
      <c r="D18250" t="s">
        <v>70651</v>
      </c>
      <c r="E18250" t="s">
        <v>55080</v>
      </c>
      <c r="F18250" t="s">
        <v>70657</v>
      </c>
      <c r="G18250" t="s">
        <v>104812</v>
      </c>
      <c r="H18250">
        <v>7.3425362920302908E-3</v>
      </c>
    </row>
    <row r="18251" spans="1:8" x14ac:dyDescent="0.3">
      <c r="A18251" s="1">
        <v>18250</v>
      </c>
      <c r="B18251" t="s">
        <v>18256</v>
      </c>
      <c r="C18251" t="s">
        <v>55353</v>
      </c>
      <c r="D18251" t="s">
        <v>55036</v>
      </c>
      <c r="E18251" t="s">
        <v>55377</v>
      </c>
      <c r="F18251" t="s">
        <v>71771</v>
      </c>
      <c r="G18251" t="s">
        <v>104813</v>
      </c>
      <c r="H18251">
        <v>6.8806214932590096E-4</v>
      </c>
    </row>
    <row r="18252" spans="1:8" x14ac:dyDescent="0.3">
      <c r="A18252" s="1">
        <v>18251</v>
      </c>
      <c r="B18252" t="s">
        <v>18257</v>
      </c>
      <c r="C18252" t="s">
        <v>55032</v>
      </c>
      <c r="D18252" t="s">
        <v>71810</v>
      </c>
      <c r="E18252" t="s">
        <v>79857</v>
      </c>
      <c r="F18252" t="s">
        <v>55110</v>
      </c>
      <c r="G18252" t="s">
        <v>104814</v>
      </c>
      <c r="H18252">
        <v>7.377351865395941E-4</v>
      </c>
    </row>
    <row r="18253" spans="1:8" x14ac:dyDescent="0.3">
      <c r="A18253" s="1">
        <v>18252</v>
      </c>
      <c r="B18253" t="s">
        <v>18258</v>
      </c>
      <c r="C18253" t="s">
        <v>55110</v>
      </c>
      <c r="D18253" t="s">
        <v>71801</v>
      </c>
      <c r="E18253" t="s">
        <v>55393</v>
      </c>
      <c r="F18253" t="s">
        <v>55354</v>
      </c>
      <c r="G18253" t="s">
        <v>104815</v>
      </c>
      <c r="H18253">
        <v>-1.0326769376823471E-3</v>
      </c>
    </row>
    <row r="18254" spans="1:8" x14ac:dyDescent="0.3">
      <c r="A18254" s="1">
        <v>18253</v>
      </c>
      <c r="B18254" t="s">
        <v>18259</v>
      </c>
      <c r="C18254" t="s">
        <v>55354</v>
      </c>
      <c r="D18254" t="s">
        <v>70657</v>
      </c>
      <c r="E18254" t="s">
        <v>55394</v>
      </c>
      <c r="F18254" t="s">
        <v>52907</v>
      </c>
      <c r="G18254" t="s">
        <v>104816</v>
      </c>
      <c r="H18254">
        <v>4.0877694883643314E-3</v>
      </c>
    </row>
    <row r="18255" spans="1:8" x14ac:dyDescent="0.3">
      <c r="A18255" s="1">
        <v>18254</v>
      </c>
      <c r="B18255" t="s">
        <v>18260</v>
      </c>
      <c r="C18255" t="s">
        <v>52907</v>
      </c>
      <c r="D18255" t="s">
        <v>55098</v>
      </c>
      <c r="E18255" t="s">
        <v>71764</v>
      </c>
      <c r="F18255" t="s">
        <v>71694</v>
      </c>
      <c r="G18255" t="s">
        <v>104817</v>
      </c>
      <c r="H18255">
        <v>-3.6453242337460522E-3</v>
      </c>
    </row>
    <row r="18256" spans="1:8" x14ac:dyDescent="0.3">
      <c r="A18256" s="1">
        <v>18255</v>
      </c>
      <c r="B18256" t="s">
        <v>18261</v>
      </c>
      <c r="C18256" t="s">
        <v>55327</v>
      </c>
      <c r="D18256" t="s">
        <v>55891</v>
      </c>
      <c r="E18256" t="s">
        <v>55362</v>
      </c>
      <c r="F18256" t="s">
        <v>55115</v>
      </c>
      <c r="G18256" t="s">
        <v>104818</v>
      </c>
      <c r="H18256">
        <v>-1.5722501150651649E-3</v>
      </c>
    </row>
    <row r="18257" spans="1:8" x14ac:dyDescent="0.3">
      <c r="A18257" s="1">
        <v>18256</v>
      </c>
      <c r="B18257" t="s">
        <v>18262</v>
      </c>
      <c r="C18257" t="s">
        <v>55115</v>
      </c>
      <c r="D18257" t="s">
        <v>71811</v>
      </c>
      <c r="E18257" t="s">
        <v>79331</v>
      </c>
      <c r="F18257" t="s">
        <v>55093</v>
      </c>
      <c r="G18257" t="s">
        <v>104819</v>
      </c>
      <c r="H18257">
        <v>-3.6753036740297691E-3</v>
      </c>
    </row>
    <row r="18258" spans="1:8" x14ac:dyDescent="0.3">
      <c r="A18258" s="1">
        <v>18257</v>
      </c>
      <c r="B18258" t="s">
        <v>18263</v>
      </c>
      <c r="C18258" t="s">
        <v>55355</v>
      </c>
      <c r="D18258" t="s">
        <v>55286</v>
      </c>
      <c r="E18258" t="s">
        <v>79858</v>
      </c>
      <c r="F18258" t="s">
        <v>55102</v>
      </c>
      <c r="G18258" t="s">
        <v>104820</v>
      </c>
      <c r="H18258">
        <v>2.350637713123912E-3</v>
      </c>
    </row>
    <row r="18259" spans="1:8" x14ac:dyDescent="0.3">
      <c r="A18259" s="1">
        <v>18258</v>
      </c>
      <c r="B18259" t="s">
        <v>18264</v>
      </c>
      <c r="C18259" t="s">
        <v>55102</v>
      </c>
      <c r="D18259" t="s">
        <v>55257</v>
      </c>
      <c r="E18259" t="s">
        <v>55085</v>
      </c>
      <c r="F18259" t="s">
        <v>55354</v>
      </c>
      <c r="G18259" t="s">
        <v>104821</v>
      </c>
      <c r="H18259">
        <v>2.4544708213526619E-3</v>
      </c>
    </row>
    <row r="18260" spans="1:8" x14ac:dyDescent="0.3">
      <c r="A18260" s="1">
        <v>18259</v>
      </c>
      <c r="B18260" t="s">
        <v>18265</v>
      </c>
      <c r="C18260" t="s">
        <v>55354</v>
      </c>
      <c r="D18260" t="s">
        <v>71812</v>
      </c>
      <c r="E18260" t="s">
        <v>52905</v>
      </c>
      <c r="F18260" t="s">
        <v>55110</v>
      </c>
      <c r="G18260" t="s">
        <v>104822</v>
      </c>
      <c r="H18260">
        <v>1.0326769376823039E-3</v>
      </c>
    </row>
    <row r="18261" spans="1:8" x14ac:dyDescent="0.3">
      <c r="A18261" s="1">
        <v>18260</v>
      </c>
      <c r="B18261" t="s">
        <v>18266</v>
      </c>
      <c r="C18261" t="s">
        <v>55110</v>
      </c>
      <c r="D18261" t="s">
        <v>55760</v>
      </c>
      <c r="E18261" t="s">
        <v>55322</v>
      </c>
      <c r="F18261" t="s">
        <v>55270</v>
      </c>
      <c r="G18261" t="s">
        <v>104823</v>
      </c>
      <c r="H18261">
        <v>-1.967826050527924E-4</v>
      </c>
    </row>
    <row r="18262" spans="1:8" x14ac:dyDescent="0.3">
      <c r="A18262" s="1">
        <v>18261</v>
      </c>
      <c r="B18262" t="s">
        <v>18267</v>
      </c>
      <c r="C18262" t="s">
        <v>55110</v>
      </c>
      <c r="D18262" t="s">
        <v>71813</v>
      </c>
      <c r="E18262" t="s">
        <v>55109</v>
      </c>
      <c r="F18262" t="s">
        <v>71782</v>
      </c>
      <c r="G18262" t="s">
        <v>104824</v>
      </c>
      <c r="H18262">
        <v>-2.3092996382287601E-3</v>
      </c>
    </row>
    <row r="18263" spans="1:8" x14ac:dyDescent="0.3">
      <c r="A18263" s="1">
        <v>18262</v>
      </c>
      <c r="B18263" t="s">
        <v>18268</v>
      </c>
      <c r="C18263" t="s">
        <v>53842</v>
      </c>
      <c r="D18263" t="s">
        <v>71813</v>
      </c>
      <c r="E18263" t="s">
        <v>53841</v>
      </c>
      <c r="F18263" t="s">
        <v>55091</v>
      </c>
      <c r="G18263" t="s">
        <v>104825</v>
      </c>
      <c r="H18263">
        <v>5.0184607169480094E-3</v>
      </c>
    </row>
    <row r="18264" spans="1:8" x14ac:dyDescent="0.3">
      <c r="A18264" s="1">
        <v>18263</v>
      </c>
      <c r="B18264" t="s">
        <v>18269</v>
      </c>
      <c r="C18264" t="s">
        <v>55091</v>
      </c>
      <c r="D18264" t="s">
        <v>55378</v>
      </c>
      <c r="E18264" t="s">
        <v>55141</v>
      </c>
      <c r="F18264" t="s">
        <v>55333</v>
      </c>
      <c r="G18264" t="s">
        <v>104826</v>
      </c>
      <c r="H18264">
        <v>-1.7248605907647489E-3</v>
      </c>
    </row>
    <row r="18265" spans="1:8" x14ac:dyDescent="0.3">
      <c r="A18265" s="1">
        <v>18264</v>
      </c>
      <c r="B18265" t="s">
        <v>18270</v>
      </c>
      <c r="C18265" t="s">
        <v>55085</v>
      </c>
      <c r="D18265" t="s">
        <v>52909</v>
      </c>
      <c r="E18265" t="s">
        <v>55395</v>
      </c>
      <c r="F18265" t="s">
        <v>55356</v>
      </c>
      <c r="G18265" t="s">
        <v>104827</v>
      </c>
      <c r="H18265">
        <v>3.8480560556959152E-3</v>
      </c>
    </row>
    <row r="18266" spans="1:8" x14ac:dyDescent="0.3">
      <c r="A18266" s="1">
        <v>18265</v>
      </c>
      <c r="B18266" t="s">
        <v>18271</v>
      </c>
      <c r="C18266" t="s">
        <v>55356</v>
      </c>
      <c r="D18266" t="s">
        <v>71692</v>
      </c>
      <c r="E18266" t="s">
        <v>55083</v>
      </c>
      <c r="F18266" t="s">
        <v>71824</v>
      </c>
      <c r="G18266" t="s">
        <v>104828</v>
      </c>
      <c r="H18266">
        <v>-2.2711572910501512E-3</v>
      </c>
    </row>
    <row r="18267" spans="1:8" x14ac:dyDescent="0.3">
      <c r="A18267" s="1">
        <v>18266</v>
      </c>
      <c r="B18267" t="s">
        <v>18272</v>
      </c>
      <c r="C18267" t="s">
        <v>55043</v>
      </c>
      <c r="D18267" t="s">
        <v>55111</v>
      </c>
      <c r="E18267" t="s">
        <v>55138</v>
      </c>
      <c r="F18267" t="s">
        <v>71823</v>
      </c>
      <c r="G18267" t="s">
        <v>104829</v>
      </c>
      <c r="H18267">
        <v>-1.872290653363307E-3</v>
      </c>
    </row>
    <row r="18268" spans="1:8" x14ac:dyDescent="0.3">
      <c r="A18268" s="1">
        <v>18267</v>
      </c>
      <c r="B18268" t="s">
        <v>18273</v>
      </c>
      <c r="C18268" t="s">
        <v>55357</v>
      </c>
      <c r="D18268" t="s">
        <v>55106</v>
      </c>
      <c r="E18268" t="s">
        <v>55360</v>
      </c>
      <c r="F18268" t="s">
        <v>53841</v>
      </c>
      <c r="G18268" t="s">
        <v>104830</v>
      </c>
      <c r="H18268">
        <v>3.4516799555655842E-3</v>
      </c>
    </row>
    <row r="18269" spans="1:8" x14ac:dyDescent="0.3">
      <c r="A18269" s="1">
        <v>18268</v>
      </c>
      <c r="B18269" t="s">
        <v>18274</v>
      </c>
      <c r="C18269" t="s">
        <v>55090</v>
      </c>
      <c r="D18269" t="s">
        <v>55365</v>
      </c>
      <c r="E18269" t="s">
        <v>71797</v>
      </c>
      <c r="F18269" t="s">
        <v>55358</v>
      </c>
      <c r="G18269" t="s">
        <v>104831</v>
      </c>
      <c r="H18269">
        <v>-3.8946042473610959E-3</v>
      </c>
    </row>
    <row r="18270" spans="1:8" x14ac:dyDescent="0.3">
      <c r="A18270" s="1">
        <v>18269</v>
      </c>
      <c r="B18270" t="s">
        <v>18275</v>
      </c>
      <c r="C18270" t="s">
        <v>55358</v>
      </c>
      <c r="D18270" t="s">
        <v>55099</v>
      </c>
      <c r="E18270" t="s">
        <v>52447</v>
      </c>
      <c r="F18270" t="s">
        <v>55401</v>
      </c>
      <c r="G18270" t="s">
        <v>104832</v>
      </c>
      <c r="H18270">
        <v>3.2526764668800601E-3</v>
      </c>
    </row>
    <row r="18271" spans="1:8" x14ac:dyDescent="0.3">
      <c r="A18271" s="1">
        <v>18270</v>
      </c>
      <c r="B18271" t="s">
        <v>18276</v>
      </c>
      <c r="C18271" t="s">
        <v>52903</v>
      </c>
      <c r="D18271" t="s">
        <v>55378</v>
      </c>
      <c r="E18271" t="s">
        <v>55325</v>
      </c>
      <c r="F18271" t="s">
        <v>52907</v>
      </c>
      <c r="G18271" t="s">
        <v>104833</v>
      </c>
      <c r="H18271">
        <v>-2.4678561858669561E-4</v>
      </c>
    </row>
    <row r="18272" spans="1:8" x14ac:dyDescent="0.3">
      <c r="A18272" s="1">
        <v>18271</v>
      </c>
      <c r="B18272" t="s">
        <v>18277</v>
      </c>
      <c r="C18272" t="s">
        <v>55359</v>
      </c>
      <c r="D18272" t="s">
        <v>55359</v>
      </c>
      <c r="E18272" t="s">
        <v>72000</v>
      </c>
      <c r="F18272" t="s">
        <v>55160</v>
      </c>
      <c r="G18272" t="s">
        <v>104834</v>
      </c>
      <c r="H18272">
        <v>1.827657403213474E-3</v>
      </c>
    </row>
    <row r="18273" spans="1:8" x14ac:dyDescent="0.3">
      <c r="A18273" s="1">
        <v>18272</v>
      </c>
      <c r="B18273" t="s">
        <v>18278</v>
      </c>
      <c r="C18273" t="s">
        <v>55360</v>
      </c>
      <c r="D18273" t="s">
        <v>71814</v>
      </c>
      <c r="E18273" t="s">
        <v>54467</v>
      </c>
      <c r="F18273" t="s">
        <v>55354</v>
      </c>
      <c r="G18273" t="s">
        <v>104835</v>
      </c>
      <c r="H18273">
        <v>-5.9154268915779414E-3</v>
      </c>
    </row>
    <row r="18274" spans="1:8" x14ac:dyDescent="0.3">
      <c r="A18274" s="1">
        <v>18273</v>
      </c>
      <c r="B18274" t="s">
        <v>18279</v>
      </c>
      <c r="C18274" t="s">
        <v>55354</v>
      </c>
      <c r="D18274" t="s">
        <v>52910</v>
      </c>
      <c r="E18274" t="s">
        <v>55357</v>
      </c>
      <c r="F18274" t="s">
        <v>71468</v>
      </c>
      <c r="G18274" t="s">
        <v>104836</v>
      </c>
      <c r="H18274">
        <v>1.1310827633865871E-3</v>
      </c>
    </row>
    <row r="18275" spans="1:8" x14ac:dyDescent="0.3">
      <c r="A18275" s="1">
        <v>18274</v>
      </c>
      <c r="B18275" t="s">
        <v>18280</v>
      </c>
      <c r="C18275" t="s">
        <v>52911</v>
      </c>
      <c r="D18275" t="s">
        <v>55368</v>
      </c>
      <c r="E18275" t="s">
        <v>71468</v>
      </c>
      <c r="F18275" t="s">
        <v>71699</v>
      </c>
      <c r="G18275" t="s">
        <v>104837</v>
      </c>
      <c r="H18275">
        <v>-3.095141138051179E-3</v>
      </c>
    </row>
    <row r="18276" spans="1:8" x14ac:dyDescent="0.3">
      <c r="A18276" s="1">
        <v>18275</v>
      </c>
      <c r="B18276" t="s">
        <v>18281</v>
      </c>
      <c r="C18276" t="s">
        <v>55361</v>
      </c>
      <c r="D18276" t="s">
        <v>55337</v>
      </c>
      <c r="E18276" t="s">
        <v>55109</v>
      </c>
      <c r="F18276" t="s">
        <v>70617</v>
      </c>
      <c r="G18276" t="s">
        <v>104838</v>
      </c>
      <c r="H18276">
        <v>4.2767669955903276E-3</v>
      </c>
    </row>
    <row r="18277" spans="1:8" x14ac:dyDescent="0.3">
      <c r="A18277" s="1">
        <v>18276</v>
      </c>
      <c r="B18277" t="s">
        <v>18282</v>
      </c>
      <c r="C18277" t="s">
        <v>55362</v>
      </c>
      <c r="D18277" t="s">
        <v>55354</v>
      </c>
      <c r="E18277" t="s">
        <v>55047</v>
      </c>
      <c r="F18277" t="s">
        <v>55270</v>
      </c>
      <c r="G18277" t="s">
        <v>104839</v>
      </c>
      <c r="H18277">
        <v>-1.4768142882962429E-3</v>
      </c>
    </row>
    <row r="18278" spans="1:8" x14ac:dyDescent="0.3">
      <c r="A18278" s="1">
        <v>18277</v>
      </c>
      <c r="B18278" t="s">
        <v>18283</v>
      </c>
      <c r="C18278" t="s">
        <v>55363</v>
      </c>
      <c r="D18278" t="s">
        <v>71815</v>
      </c>
      <c r="E18278" t="s">
        <v>55268</v>
      </c>
      <c r="F18278" t="s">
        <v>55349</v>
      </c>
      <c r="G18278" t="s">
        <v>104840</v>
      </c>
      <c r="H18278">
        <v>-3.584497221400096E-3</v>
      </c>
    </row>
    <row r="18279" spans="1:8" x14ac:dyDescent="0.3">
      <c r="A18279" s="1">
        <v>18278</v>
      </c>
      <c r="B18279" t="s">
        <v>18284</v>
      </c>
      <c r="C18279" t="s">
        <v>55364</v>
      </c>
      <c r="D18279" t="s">
        <v>71802</v>
      </c>
      <c r="E18279" t="s">
        <v>71821</v>
      </c>
      <c r="F18279" t="s">
        <v>55255</v>
      </c>
      <c r="G18279" t="s">
        <v>104841</v>
      </c>
      <c r="H18279">
        <v>-1.5672449089046709E-3</v>
      </c>
    </row>
    <row r="18280" spans="1:8" x14ac:dyDescent="0.3">
      <c r="A18280" s="1">
        <v>18279</v>
      </c>
      <c r="B18280" t="s">
        <v>18285</v>
      </c>
      <c r="C18280" t="s">
        <v>55255</v>
      </c>
      <c r="D18280" t="s">
        <v>71816</v>
      </c>
      <c r="E18280" t="s">
        <v>55370</v>
      </c>
      <c r="F18280" t="s">
        <v>55354</v>
      </c>
      <c r="G18280" t="s">
        <v>104842</v>
      </c>
      <c r="H18280">
        <v>4.3158477976753132E-3</v>
      </c>
    </row>
    <row r="18281" spans="1:8" x14ac:dyDescent="0.3">
      <c r="A18281" s="1">
        <v>18280</v>
      </c>
      <c r="B18281" t="s">
        <v>18286</v>
      </c>
      <c r="C18281" t="s">
        <v>55354</v>
      </c>
      <c r="D18281" t="s">
        <v>55099</v>
      </c>
      <c r="E18281" t="s">
        <v>79857</v>
      </c>
      <c r="F18281" t="s">
        <v>55106</v>
      </c>
      <c r="G18281" t="s">
        <v>104843</v>
      </c>
      <c r="H18281">
        <v>7.3751754947108477E-4</v>
      </c>
    </row>
    <row r="18282" spans="1:8" x14ac:dyDescent="0.3">
      <c r="A18282" s="1">
        <v>18281</v>
      </c>
      <c r="B18282" t="s">
        <v>18287</v>
      </c>
      <c r="C18282" t="s">
        <v>55342</v>
      </c>
      <c r="D18282" t="s">
        <v>55760</v>
      </c>
      <c r="E18282" t="s">
        <v>55380</v>
      </c>
      <c r="F18282" t="s">
        <v>55342</v>
      </c>
      <c r="G18282" t="s">
        <v>104844</v>
      </c>
      <c r="H18282">
        <v>-1.475470308837037E-4</v>
      </c>
    </row>
    <row r="18283" spans="1:8" x14ac:dyDescent="0.3">
      <c r="A18283" s="1">
        <v>18282</v>
      </c>
      <c r="B18283" t="s">
        <v>18288</v>
      </c>
      <c r="C18283" t="s">
        <v>55365</v>
      </c>
      <c r="D18283" t="s">
        <v>52901</v>
      </c>
      <c r="E18283" t="s">
        <v>71823</v>
      </c>
      <c r="F18283" t="s">
        <v>55361</v>
      </c>
      <c r="G18283" t="s">
        <v>104845</v>
      </c>
      <c r="H18283">
        <v>-2.4068582486240849E-3</v>
      </c>
    </row>
    <row r="18284" spans="1:8" x14ac:dyDescent="0.3">
      <c r="A18284" s="1">
        <v>18283</v>
      </c>
      <c r="B18284" t="s">
        <v>18289</v>
      </c>
      <c r="C18284" t="s">
        <v>55329</v>
      </c>
      <c r="D18284" t="s">
        <v>71732</v>
      </c>
      <c r="E18284" t="s">
        <v>52898</v>
      </c>
      <c r="F18284" t="s">
        <v>55257</v>
      </c>
      <c r="G18284" t="s">
        <v>104846</v>
      </c>
      <c r="H18284">
        <v>-1.4217431001317029E-3</v>
      </c>
    </row>
    <row r="18285" spans="1:8" x14ac:dyDescent="0.3">
      <c r="A18285" s="1">
        <v>18284</v>
      </c>
      <c r="B18285" t="s">
        <v>18290</v>
      </c>
      <c r="C18285" t="s">
        <v>55257</v>
      </c>
      <c r="D18285" t="s">
        <v>71803</v>
      </c>
      <c r="E18285" t="s">
        <v>55361</v>
      </c>
      <c r="F18285" t="s">
        <v>55104</v>
      </c>
      <c r="G18285" t="s">
        <v>104847</v>
      </c>
      <c r="H18285">
        <v>5.3904394513296485E-4</v>
      </c>
    </row>
    <row r="18286" spans="1:8" x14ac:dyDescent="0.3">
      <c r="A18286" s="1">
        <v>18285</v>
      </c>
      <c r="B18286" t="s">
        <v>18291</v>
      </c>
      <c r="C18286" t="s">
        <v>55104</v>
      </c>
      <c r="D18286" t="s">
        <v>55292</v>
      </c>
      <c r="E18286" t="s">
        <v>55111</v>
      </c>
      <c r="F18286" t="s">
        <v>55261</v>
      </c>
      <c r="G18286" t="s">
        <v>104848</v>
      </c>
      <c r="H18286">
        <v>3.0928618876463372E-3</v>
      </c>
    </row>
    <row r="18287" spans="1:8" x14ac:dyDescent="0.3">
      <c r="A18287" s="1">
        <v>18286</v>
      </c>
      <c r="B18287" t="s">
        <v>18292</v>
      </c>
      <c r="C18287" t="s">
        <v>55261</v>
      </c>
      <c r="D18287" t="s">
        <v>71817</v>
      </c>
      <c r="E18287" t="s">
        <v>55358</v>
      </c>
      <c r="F18287" t="s">
        <v>71701</v>
      </c>
      <c r="G18287" t="s">
        <v>104849</v>
      </c>
      <c r="H18287">
        <v>-1.1302490207853841E-3</v>
      </c>
    </row>
    <row r="18288" spans="1:8" x14ac:dyDescent="0.3">
      <c r="A18288" s="1">
        <v>18287</v>
      </c>
      <c r="B18288" t="s">
        <v>18293</v>
      </c>
      <c r="C18288" t="s">
        <v>55366</v>
      </c>
      <c r="D18288" t="s">
        <v>55035</v>
      </c>
      <c r="E18288" t="s">
        <v>71799</v>
      </c>
      <c r="F18288" t="s">
        <v>55335</v>
      </c>
      <c r="G18288" t="s">
        <v>104850</v>
      </c>
      <c r="H18288">
        <v>-2.4036704320223928E-3</v>
      </c>
    </row>
    <row r="18289" spans="1:8" x14ac:dyDescent="0.3">
      <c r="A18289" s="1">
        <v>18288</v>
      </c>
      <c r="B18289" t="s">
        <v>18294</v>
      </c>
      <c r="C18289" t="s">
        <v>55335</v>
      </c>
      <c r="D18289" t="s">
        <v>55033</v>
      </c>
      <c r="E18289" t="s">
        <v>71694</v>
      </c>
      <c r="F18289" t="s">
        <v>71775</v>
      </c>
      <c r="G18289" t="s">
        <v>104851</v>
      </c>
      <c r="H18289">
        <v>4.9007597158271725E-4</v>
      </c>
    </row>
    <row r="18290" spans="1:8" x14ac:dyDescent="0.3">
      <c r="A18290" s="1">
        <v>18289</v>
      </c>
      <c r="B18290" t="s">
        <v>18295</v>
      </c>
      <c r="C18290" t="s">
        <v>54466</v>
      </c>
      <c r="D18290" t="s">
        <v>71818</v>
      </c>
      <c r="E18290" t="s">
        <v>71721</v>
      </c>
      <c r="F18290" t="s">
        <v>55294</v>
      </c>
      <c r="G18290" t="s">
        <v>104852</v>
      </c>
      <c r="H18290">
        <v>-2.4479816386400021E-3</v>
      </c>
    </row>
    <row r="18291" spans="1:8" x14ac:dyDescent="0.3">
      <c r="A18291" s="1">
        <v>18290</v>
      </c>
      <c r="B18291" t="s">
        <v>18296</v>
      </c>
      <c r="C18291" t="s">
        <v>55367</v>
      </c>
      <c r="D18291" t="s">
        <v>55130</v>
      </c>
      <c r="E18291" t="s">
        <v>52899</v>
      </c>
      <c r="F18291" t="s">
        <v>55093</v>
      </c>
      <c r="G18291" t="s">
        <v>104853</v>
      </c>
      <c r="H18291">
        <v>2.9344158277750629E-4</v>
      </c>
    </row>
    <row r="18292" spans="1:8" x14ac:dyDescent="0.3">
      <c r="A18292" s="1">
        <v>18291</v>
      </c>
      <c r="B18292" t="s">
        <v>18297</v>
      </c>
      <c r="C18292" t="s">
        <v>52902</v>
      </c>
      <c r="D18292" t="s">
        <v>55286</v>
      </c>
      <c r="E18292" t="s">
        <v>55036</v>
      </c>
      <c r="F18292" t="s">
        <v>79858</v>
      </c>
      <c r="G18292" t="s">
        <v>104854</v>
      </c>
      <c r="H18292">
        <v>2.5958138734223711E-3</v>
      </c>
    </row>
    <row r="18293" spans="1:8" x14ac:dyDescent="0.3">
      <c r="A18293" s="1">
        <v>18292</v>
      </c>
      <c r="B18293" t="s">
        <v>18298</v>
      </c>
      <c r="C18293" t="s">
        <v>55368</v>
      </c>
      <c r="D18293" t="s">
        <v>55263</v>
      </c>
      <c r="E18293" t="s">
        <v>71799</v>
      </c>
      <c r="F18293" t="s">
        <v>55107</v>
      </c>
      <c r="G18293" t="s">
        <v>104855</v>
      </c>
      <c r="H18293">
        <v>1.9635763021994372E-3</v>
      </c>
    </row>
    <row r="18294" spans="1:8" x14ac:dyDescent="0.3">
      <c r="A18294" s="1">
        <v>18293</v>
      </c>
      <c r="B18294" t="s">
        <v>18299</v>
      </c>
      <c r="C18294" t="s">
        <v>55107</v>
      </c>
      <c r="D18294" t="s">
        <v>71801</v>
      </c>
      <c r="E18294" t="s">
        <v>71819</v>
      </c>
      <c r="F18294" t="s">
        <v>72018</v>
      </c>
      <c r="G18294" t="s">
        <v>104856</v>
      </c>
      <c r="H18294">
        <v>-4.9136427300311689E-5</v>
      </c>
    </row>
    <row r="18295" spans="1:8" x14ac:dyDescent="0.3">
      <c r="A18295" s="1">
        <v>18294</v>
      </c>
      <c r="B18295" t="s">
        <v>18300</v>
      </c>
      <c r="C18295" t="s">
        <v>55107</v>
      </c>
      <c r="D18295" t="s">
        <v>55329</v>
      </c>
      <c r="E18295" t="s">
        <v>55370</v>
      </c>
      <c r="F18295" t="s">
        <v>55354</v>
      </c>
      <c r="G18295" t="s">
        <v>104857</v>
      </c>
      <c r="H18295">
        <v>2.9485478615513008E-4</v>
      </c>
    </row>
    <row r="18296" spans="1:8" x14ac:dyDescent="0.3">
      <c r="A18296" s="1">
        <v>18295</v>
      </c>
      <c r="B18296" t="s">
        <v>18301</v>
      </c>
      <c r="C18296" t="s">
        <v>55354</v>
      </c>
      <c r="D18296" t="s">
        <v>55328</v>
      </c>
      <c r="E18296" t="s">
        <v>55016</v>
      </c>
      <c r="F18296" t="s">
        <v>72040</v>
      </c>
      <c r="G18296" t="s">
        <v>104858</v>
      </c>
      <c r="H18296">
        <v>3.4410716819821649E-4</v>
      </c>
    </row>
    <row r="18297" spans="1:8" x14ac:dyDescent="0.3">
      <c r="A18297" s="1">
        <v>18296</v>
      </c>
      <c r="B18297" t="s">
        <v>18302</v>
      </c>
      <c r="C18297" t="s">
        <v>55369</v>
      </c>
      <c r="D18297" t="s">
        <v>55086</v>
      </c>
      <c r="E18297" t="s">
        <v>71824</v>
      </c>
      <c r="F18297" t="s">
        <v>55370</v>
      </c>
      <c r="G18297" t="s">
        <v>104859</v>
      </c>
      <c r="H18297">
        <v>2.9050464803758121E-3</v>
      </c>
    </row>
    <row r="18298" spans="1:8" x14ac:dyDescent="0.3">
      <c r="A18298" s="1">
        <v>18297</v>
      </c>
      <c r="B18298" t="s">
        <v>18303</v>
      </c>
      <c r="C18298" t="s">
        <v>55370</v>
      </c>
      <c r="D18298" t="s">
        <v>71819</v>
      </c>
      <c r="E18298" t="s">
        <v>79830</v>
      </c>
      <c r="F18298" t="s">
        <v>71824</v>
      </c>
      <c r="G18298" t="s">
        <v>104860</v>
      </c>
      <c r="H18298">
        <v>1.4793993665563349E-4</v>
      </c>
    </row>
    <row r="18299" spans="1:8" x14ac:dyDescent="0.3">
      <c r="A18299" s="1">
        <v>18298</v>
      </c>
      <c r="B18299" t="s">
        <v>18304</v>
      </c>
      <c r="C18299" t="s">
        <v>55371</v>
      </c>
      <c r="D18299" t="s">
        <v>57888</v>
      </c>
      <c r="E18299" t="s">
        <v>55016</v>
      </c>
      <c r="F18299" t="s">
        <v>55782</v>
      </c>
      <c r="G18299" t="s">
        <v>104861</v>
      </c>
      <c r="H18299">
        <v>2.9139420544609289E-3</v>
      </c>
    </row>
    <row r="18300" spans="1:8" x14ac:dyDescent="0.3">
      <c r="A18300" s="1">
        <v>18299</v>
      </c>
      <c r="B18300" t="s">
        <v>18305</v>
      </c>
      <c r="C18300" t="s">
        <v>52914</v>
      </c>
      <c r="D18300" t="s">
        <v>71745</v>
      </c>
      <c r="E18300" t="s">
        <v>71708</v>
      </c>
      <c r="F18300" t="s">
        <v>55159</v>
      </c>
      <c r="G18300" t="s">
        <v>104862</v>
      </c>
      <c r="H18300">
        <v>2.9224579335793551E-3</v>
      </c>
    </row>
    <row r="18301" spans="1:8" x14ac:dyDescent="0.3">
      <c r="A18301" s="1">
        <v>18300</v>
      </c>
      <c r="B18301" t="s">
        <v>18306</v>
      </c>
      <c r="C18301" t="s">
        <v>55059</v>
      </c>
      <c r="D18301" t="s">
        <v>55020</v>
      </c>
      <c r="E18301" t="s">
        <v>55185</v>
      </c>
      <c r="F18301" t="s">
        <v>79842</v>
      </c>
      <c r="G18301" t="s">
        <v>104863</v>
      </c>
      <c r="H18301">
        <v>8.2686265085910194E-3</v>
      </c>
    </row>
    <row r="18302" spans="1:8" x14ac:dyDescent="0.3">
      <c r="A18302" s="1">
        <v>18301</v>
      </c>
      <c r="B18302" t="s">
        <v>18307</v>
      </c>
      <c r="C18302" t="s">
        <v>55372</v>
      </c>
      <c r="D18302" t="s">
        <v>71820</v>
      </c>
      <c r="E18302" t="s">
        <v>55811</v>
      </c>
      <c r="F18302" t="s">
        <v>55373</v>
      </c>
      <c r="G18302" t="s">
        <v>104864</v>
      </c>
      <c r="H18302">
        <v>-1.599280664727468E-3</v>
      </c>
    </row>
    <row r="18303" spans="1:8" x14ac:dyDescent="0.3">
      <c r="A18303" s="1">
        <v>18302</v>
      </c>
      <c r="B18303" t="s">
        <v>18308</v>
      </c>
      <c r="C18303" t="s">
        <v>55373</v>
      </c>
      <c r="D18303" t="s">
        <v>55398</v>
      </c>
      <c r="E18303" t="s">
        <v>71706</v>
      </c>
      <c r="F18303" t="s">
        <v>71466</v>
      </c>
      <c r="G18303" t="s">
        <v>104865</v>
      </c>
      <c r="H18303">
        <v>-3.5890572398172439E-3</v>
      </c>
    </row>
    <row r="18304" spans="1:8" x14ac:dyDescent="0.3">
      <c r="A18304" s="1">
        <v>18303</v>
      </c>
      <c r="B18304" t="s">
        <v>18309</v>
      </c>
      <c r="C18304" t="s">
        <v>55170</v>
      </c>
      <c r="D18304" t="s">
        <v>71466</v>
      </c>
      <c r="E18304" t="s">
        <v>71997</v>
      </c>
      <c r="F18304" t="s">
        <v>55171</v>
      </c>
      <c r="G18304" t="s">
        <v>104866</v>
      </c>
      <c r="H18304">
        <v>2.0920509722239509E-3</v>
      </c>
    </row>
    <row r="18305" spans="1:8" x14ac:dyDescent="0.3">
      <c r="A18305" s="1">
        <v>18304</v>
      </c>
      <c r="B18305" t="s">
        <v>18310</v>
      </c>
      <c r="C18305" t="s">
        <v>55374</v>
      </c>
      <c r="D18305" t="s">
        <v>55838</v>
      </c>
      <c r="E18305" t="s">
        <v>71473</v>
      </c>
      <c r="F18305" t="s">
        <v>55076</v>
      </c>
      <c r="G18305" t="s">
        <v>104867</v>
      </c>
      <c r="H18305">
        <v>-1.74367960482684E-3</v>
      </c>
    </row>
    <row r="18306" spans="1:8" x14ac:dyDescent="0.3">
      <c r="A18306" s="1">
        <v>18305</v>
      </c>
      <c r="B18306" t="s">
        <v>18311</v>
      </c>
      <c r="C18306" t="s">
        <v>55375</v>
      </c>
      <c r="D18306" t="s">
        <v>71746</v>
      </c>
      <c r="E18306" t="s">
        <v>55010</v>
      </c>
      <c r="F18306" t="s">
        <v>55048</v>
      </c>
      <c r="G18306" t="s">
        <v>104868</v>
      </c>
      <c r="H18306">
        <v>-1.790332684298451E-3</v>
      </c>
    </row>
    <row r="18307" spans="1:8" x14ac:dyDescent="0.3">
      <c r="A18307" s="1">
        <v>18306</v>
      </c>
      <c r="B18307" t="s">
        <v>18312</v>
      </c>
      <c r="C18307" t="s">
        <v>55167</v>
      </c>
      <c r="D18307" t="s">
        <v>71701</v>
      </c>
      <c r="E18307" t="s">
        <v>71466</v>
      </c>
      <c r="F18307" t="s">
        <v>55024</v>
      </c>
      <c r="G18307" t="s">
        <v>104869</v>
      </c>
      <c r="H18307">
        <v>-8.4605803643480436E-3</v>
      </c>
    </row>
    <row r="18308" spans="1:8" x14ac:dyDescent="0.3">
      <c r="A18308" s="1">
        <v>18307</v>
      </c>
      <c r="B18308" t="s">
        <v>18313</v>
      </c>
      <c r="C18308" t="s">
        <v>55376</v>
      </c>
      <c r="D18308" t="s">
        <v>55353</v>
      </c>
      <c r="E18308" t="s">
        <v>52908</v>
      </c>
      <c r="F18308" t="s">
        <v>55023</v>
      </c>
      <c r="G18308" t="s">
        <v>104870</v>
      </c>
      <c r="H18308">
        <v>3.2075825078255451E-3</v>
      </c>
    </row>
    <row r="18309" spans="1:8" x14ac:dyDescent="0.3">
      <c r="A18309" s="1">
        <v>18308</v>
      </c>
      <c r="B18309" t="s">
        <v>18314</v>
      </c>
      <c r="C18309" t="s">
        <v>52447</v>
      </c>
      <c r="D18309" t="s">
        <v>55089</v>
      </c>
      <c r="E18309" t="s">
        <v>70660</v>
      </c>
      <c r="F18309" t="s">
        <v>55080</v>
      </c>
      <c r="G18309" t="s">
        <v>104871</v>
      </c>
      <c r="H18309">
        <v>-1.136167286989921E-3</v>
      </c>
    </row>
    <row r="18310" spans="1:8" x14ac:dyDescent="0.3">
      <c r="A18310" s="1">
        <v>18309</v>
      </c>
      <c r="B18310" t="s">
        <v>18315</v>
      </c>
      <c r="C18310" t="s">
        <v>55377</v>
      </c>
      <c r="D18310" t="s">
        <v>71821</v>
      </c>
      <c r="E18310" t="s">
        <v>55377</v>
      </c>
      <c r="F18310" t="s">
        <v>55270</v>
      </c>
      <c r="G18310" t="s">
        <v>104872</v>
      </c>
      <c r="H18310">
        <v>-3.6467613842731941E-3</v>
      </c>
    </row>
    <row r="18311" spans="1:8" x14ac:dyDescent="0.3">
      <c r="A18311" s="1">
        <v>18310</v>
      </c>
      <c r="B18311" t="s">
        <v>18316</v>
      </c>
      <c r="C18311" t="s">
        <v>55378</v>
      </c>
      <c r="D18311" t="s">
        <v>55328</v>
      </c>
      <c r="E18311" t="s">
        <v>55087</v>
      </c>
      <c r="F18311" t="s">
        <v>55270</v>
      </c>
      <c r="G18311" t="s">
        <v>104873</v>
      </c>
      <c r="H18311">
        <v>0</v>
      </c>
    </row>
    <row r="18312" spans="1:8" x14ac:dyDescent="0.3">
      <c r="A18312" s="1">
        <v>18311</v>
      </c>
      <c r="B18312" t="s">
        <v>18317</v>
      </c>
      <c r="C18312" t="s">
        <v>55378</v>
      </c>
      <c r="D18312" t="s">
        <v>71822</v>
      </c>
      <c r="E18312" t="s">
        <v>55015</v>
      </c>
      <c r="F18312" t="s">
        <v>52921</v>
      </c>
      <c r="G18312" t="s">
        <v>104874</v>
      </c>
      <c r="H18312">
        <v>2.1667413805165079E-3</v>
      </c>
    </row>
    <row r="18313" spans="1:8" x14ac:dyDescent="0.3">
      <c r="A18313" s="1">
        <v>18312</v>
      </c>
      <c r="B18313" t="s">
        <v>18318</v>
      </c>
      <c r="C18313" t="s">
        <v>55324</v>
      </c>
      <c r="D18313" t="s">
        <v>55261</v>
      </c>
      <c r="E18313" t="s">
        <v>71745</v>
      </c>
      <c r="F18313" t="s">
        <v>55326</v>
      </c>
      <c r="G18313" t="s">
        <v>104875</v>
      </c>
      <c r="H18313">
        <v>-3.4502304603295151E-4</v>
      </c>
    </row>
    <row r="18314" spans="1:8" x14ac:dyDescent="0.3">
      <c r="A18314" s="1">
        <v>18313</v>
      </c>
      <c r="B18314" t="s">
        <v>18319</v>
      </c>
      <c r="C18314" t="s">
        <v>55326</v>
      </c>
      <c r="D18314" t="s">
        <v>55270</v>
      </c>
      <c r="E18314" t="s">
        <v>55320</v>
      </c>
      <c r="F18314" t="s">
        <v>55359</v>
      </c>
      <c r="G18314" t="s">
        <v>104876</v>
      </c>
      <c r="H18314">
        <v>1.2327721672673051E-3</v>
      </c>
    </row>
    <row r="18315" spans="1:8" x14ac:dyDescent="0.3">
      <c r="A18315" s="1">
        <v>18314</v>
      </c>
      <c r="B18315" t="s">
        <v>18320</v>
      </c>
      <c r="C18315" t="s">
        <v>55379</v>
      </c>
      <c r="D18315" t="s">
        <v>55089</v>
      </c>
      <c r="E18315" t="s">
        <v>71691</v>
      </c>
      <c r="F18315" t="s">
        <v>55781</v>
      </c>
      <c r="G18315" t="s">
        <v>104877</v>
      </c>
      <c r="H18315">
        <v>-1.084919723736336E-3</v>
      </c>
    </row>
    <row r="18316" spans="1:8" x14ac:dyDescent="0.3">
      <c r="A18316" s="1">
        <v>18315</v>
      </c>
      <c r="B18316" t="s">
        <v>18321</v>
      </c>
      <c r="C18316" t="s">
        <v>55047</v>
      </c>
      <c r="D18316" t="s">
        <v>52909</v>
      </c>
      <c r="E18316" t="s">
        <v>55755</v>
      </c>
      <c r="F18316" t="s">
        <v>55380</v>
      </c>
      <c r="G18316" t="s">
        <v>104878</v>
      </c>
      <c r="H18316">
        <v>6.9026725943586943E-4</v>
      </c>
    </row>
    <row r="18317" spans="1:8" x14ac:dyDescent="0.3">
      <c r="A18317" s="1">
        <v>18316</v>
      </c>
      <c r="B18317" t="s">
        <v>18322</v>
      </c>
      <c r="C18317" t="s">
        <v>55380</v>
      </c>
      <c r="D18317" t="s">
        <v>55760</v>
      </c>
      <c r="E18317" t="s">
        <v>54482</v>
      </c>
      <c r="F18317" t="s">
        <v>55028</v>
      </c>
      <c r="G18317" t="s">
        <v>104879</v>
      </c>
      <c r="H18317">
        <v>-2.5122547140979902E-3</v>
      </c>
    </row>
    <row r="18318" spans="1:8" x14ac:dyDescent="0.3">
      <c r="A18318" s="1">
        <v>18317</v>
      </c>
      <c r="B18318" t="s">
        <v>18323</v>
      </c>
      <c r="C18318" t="s">
        <v>52911</v>
      </c>
      <c r="D18318" t="s">
        <v>71771</v>
      </c>
      <c r="E18318" t="s">
        <v>52903</v>
      </c>
      <c r="F18318" t="s">
        <v>55024</v>
      </c>
      <c r="G18318" t="s">
        <v>104880</v>
      </c>
      <c r="H18318">
        <v>1.427762840085059E-3</v>
      </c>
    </row>
    <row r="18319" spans="1:8" x14ac:dyDescent="0.3">
      <c r="A18319" s="1">
        <v>18318</v>
      </c>
      <c r="B18319" t="s">
        <v>18324</v>
      </c>
      <c r="C18319" t="s">
        <v>55024</v>
      </c>
      <c r="D18319" t="s">
        <v>71823</v>
      </c>
      <c r="E18319" t="s">
        <v>55377</v>
      </c>
      <c r="F18319" t="s">
        <v>55393</v>
      </c>
      <c r="G18319" t="s">
        <v>104881</v>
      </c>
      <c r="H18319">
        <v>2.0220459137239139E-3</v>
      </c>
    </row>
    <row r="18320" spans="1:8" x14ac:dyDescent="0.3">
      <c r="A18320" s="1">
        <v>18319</v>
      </c>
      <c r="B18320" t="s">
        <v>18325</v>
      </c>
      <c r="C18320" t="s">
        <v>55381</v>
      </c>
      <c r="D18320" t="s">
        <v>55371</v>
      </c>
      <c r="E18320" t="s">
        <v>55317</v>
      </c>
      <c r="F18320" t="s">
        <v>55766</v>
      </c>
      <c r="G18320" t="s">
        <v>104882</v>
      </c>
      <c r="H18320">
        <v>2.570441355959394E-3</v>
      </c>
    </row>
    <row r="18321" spans="1:8" x14ac:dyDescent="0.3">
      <c r="A18321" s="1">
        <v>18320</v>
      </c>
      <c r="B18321" t="s">
        <v>18326</v>
      </c>
      <c r="C18321" t="s">
        <v>55382</v>
      </c>
      <c r="D18321" t="s">
        <v>55378</v>
      </c>
      <c r="E18321" t="s">
        <v>55386</v>
      </c>
      <c r="F18321" t="s">
        <v>52921</v>
      </c>
      <c r="G18321" t="s">
        <v>104883</v>
      </c>
      <c r="H18321">
        <v>-4.001092052604468E-3</v>
      </c>
    </row>
    <row r="18322" spans="1:8" x14ac:dyDescent="0.3">
      <c r="A18322" s="1">
        <v>18321</v>
      </c>
      <c r="B18322" t="s">
        <v>18327</v>
      </c>
      <c r="C18322" t="s">
        <v>52921</v>
      </c>
      <c r="D18322" t="s">
        <v>55376</v>
      </c>
      <c r="E18322" t="s">
        <v>55394</v>
      </c>
      <c r="F18322" t="s">
        <v>79830</v>
      </c>
      <c r="G18322" t="s">
        <v>104884</v>
      </c>
      <c r="H18322">
        <v>1.6775216090992339E-3</v>
      </c>
    </row>
    <row r="18323" spans="1:8" x14ac:dyDescent="0.3">
      <c r="A18323" s="1">
        <v>18322</v>
      </c>
      <c r="B18323" t="s">
        <v>18328</v>
      </c>
      <c r="C18323" t="s">
        <v>55325</v>
      </c>
      <c r="D18323" t="s">
        <v>55108</v>
      </c>
      <c r="E18323" t="s">
        <v>55395</v>
      </c>
      <c r="F18323" t="s">
        <v>55108</v>
      </c>
      <c r="G18323" t="s">
        <v>104885</v>
      </c>
      <c r="H18323">
        <v>-2.0718239455203629E-3</v>
      </c>
    </row>
    <row r="18324" spans="1:8" x14ac:dyDescent="0.3">
      <c r="A18324" s="1">
        <v>18323</v>
      </c>
      <c r="B18324" t="s">
        <v>18329</v>
      </c>
      <c r="C18324" t="s">
        <v>55326</v>
      </c>
      <c r="D18324" t="s">
        <v>55321</v>
      </c>
      <c r="E18324" t="s">
        <v>55165</v>
      </c>
      <c r="F18324" t="s">
        <v>55313</v>
      </c>
      <c r="G18324" t="s">
        <v>104886</v>
      </c>
      <c r="H18324">
        <v>5.63353931108471E-3</v>
      </c>
    </row>
    <row r="18325" spans="1:8" x14ac:dyDescent="0.3">
      <c r="A18325" s="1">
        <v>18324</v>
      </c>
      <c r="B18325" t="s">
        <v>18330</v>
      </c>
      <c r="C18325" t="s">
        <v>55313</v>
      </c>
      <c r="D18325" t="s">
        <v>55394</v>
      </c>
      <c r="E18325" t="s">
        <v>71798</v>
      </c>
      <c r="F18325" t="s">
        <v>55753</v>
      </c>
      <c r="G18325" t="s">
        <v>104887</v>
      </c>
      <c r="H18325">
        <v>-4.9544194433961128E-4</v>
      </c>
    </row>
    <row r="18326" spans="1:8" x14ac:dyDescent="0.3">
      <c r="A18326" s="1">
        <v>18325</v>
      </c>
      <c r="B18326" t="s">
        <v>18331</v>
      </c>
      <c r="C18326" t="s">
        <v>55020</v>
      </c>
      <c r="D18326" t="s">
        <v>55766</v>
      </c>
      <c r="E18326" t="s">
        <v>79859</v>
      </c>
      <c r="F18326" t="s">
        <v>55383</v>
      </c>
      <c r="G18326" t="s">
        <v>104888</v>
      </c>
      <c r="H18326">
        <v>8.4239741360767908E-4</v>
      </c>
    </row>
    <row r="18327" spans="1:8" x14ac:dyDescent="0.3">
      <c r="A18327" s="1">
        <v>18326</v>
      </c>
      <c r="B18327" t="s">
        <v>18332</v>
      </c>
      <c r="C18327" t="s">
        <v>55383</v>
      </c>
      <c r="D18327" t="s">
        <v>55160</v>
      </c>
      <c r="E18327" t="s">
        <v>79860</v>
      </c>
      <c r="F18327" t="s">
        <v>70658</v>
      </c>
      <c r="G18327" t="s">
        <v>104889</v>
      </c>
      <c r="H18327">
        <v>-2.1788658714141981E-3</v>
      </c>
    </row>
    <row r="18328" spans="1:8" x14ac:dyDescent="0.3">
      <c r="A18328" s="1">
        <v>18327</v>
      </c>
      <c r="B18328" t="s">
        <v>18333</v>
      </c>
      <c r="C18328" t="s">
        <v>55384</v>
      </c>
      <c r="D18328" t="s">
        <v>55334</v>
      </c>
      <c r="E18328" t="s">
        <v>55753</v>
      </c>
      <c r="F18328" t="s">
        <v>55385</v>
      </c>
      <c r="G18328" t="s">
        <v>104890</v>
      </c>
      <c r="H18328">
        <v>-2.223485858121068E-3</v>
      </c>
    </row>
    <row r="18329" spans="1:8" x14ac:dyDescent="0.3">
      <c r="A18329" s="1">
        <v>18328</v>
      </c>
      <c r="B18329" t="s">
        <v>18334</v>
      </c>
      <c r="C18329" t="s">
        <v>55385</v>
      </c>
      <c r="D18329" t="s">
        <v>71824</v>
      </c>
      <c r="E18329" t="s">
        <v>55782</v>
      </c>
      <c r="F18329" t="s">
        <v>55320</v>
      </c>
      <c r="G18329" t="s">
        <v>104891</v>
      </c>
      <c r="H18329">
        <v>6.418327011912503E-4</v>
      </c>
    </row>
    <row r="18330" spans="1:8" x14ac:dyDescent="0.3">
      <c r="A18330" s="1">
        <v>18329</v>
      </c>
      <c r="B18330" t="s">
        <v>18335</v>
      </c>
      <c r="C18330" t="s">
        <v>55087</v>
      </c>
      <c r="D18330" t="s">
        <v>71739</v>
      </c>
      <c r="E18330" t="s">
        <v>79833</v>
      </c>
      <c r="F18330" t="s">
        <v>72033</v>
      </c>
      <c r="G18330" t="s">
        <v>104892</v>
      </c>
      <c r="H18330">
        <v>2.2249150114175519E-3</v>
      </c>
    </row>
    <row r="18331" spans="1:8" x14ac:dyDescent="0.3">
      <c r="A18331" s="1">
        <v>18330</v>
      </c>
      <c r="B18331" t="s">
        <v>18336</v>
      </c>
      <c r="C18331" t="s">
        <v>55386</v>
      </c>
      <c r="D18331" t="s">
        <v>55015</v>
      </c>
      <c r="E18331" t="s">
        <v>54469</v>
      </c>
      <c r="F18331" t="s">
        <v>55138</v>
      </c>
      <c r="G18331" t="s">
        <v>104893</v>
      </c>
      <c r="H18331">
        <v>4.4557764927611199E-4</v>
      </c>
    </row>
    <row r="18332" spans="1:8" x14ac:dyDescent="0.3">
      <c r="A18332" s="1">
        <v>18331</v>
      </c>
      <c r="B18332" t="s">
        <v>18337</v>
      </c>
      <c r="C18332" t="s">
        <v>55020</v>
      </c>
      <c r="D18332" t="s">
        <v>55394</v>
      </c>
      <c r="E18332" t="s">
        <v>55790</v>
      </c>
      <c r="F18332" t="s">
        <v>55387</v>
      </c>
      <c r="G18332" t="s">
        <v>104894</v>
      </c>
      <c r="H18332">
        <v>-6.4354844922978778E-4</v>
      </c>
    </row>
    <row r="18333" spans="1:8" x14ac:dyDescent="0.3">
      <c r="A18333" s="1">
        <v>18332</v>
      </c>
      <c r="B18333" t="s">
        <v>18338</v>
      </c>
      <c r="C18333" t="s">
        <v>55387</v>
      </c>
      <c r="D18333" t="s">
        <v>71825</v>
      </c>
      <c r="E18333" t="s">
        <v>55020</v>
      </c>
      <c r="F18333" t="s">
        <v>55388</v>
      </c>
      <c r="G18333" t="s">
        <v>104895</v>
      </c>
      <c r="H18333">
        <v>-3.7047141584454391E-3</v>
      </c>
    </row>
    <row r="18334" spans="1:8" x14ac:dyDescent="0.3">
      <c r="A18334" s="1">
        <v>18333</v>
      </c>
      <c r="B18334" t="s">
        <v>18339</v>
      </c>
      <c r="C18334" t="s">
        <v>55388</v>
      </c>
      <c r="D18334" t="s">
        <v>71045</v>
      </c>
      <c r="E18334" t="s">
        <v>54482</v>
      </c>
      <c r="F18334" t="s">
        <v>55407</v>
      </c>
      <c r="G18334" t="s">
        <v>104896</v>
      </c>
      <c r="H18334">
        <v>4.930601780947997E-5</v>
      </c>
    </row>
    <row r="18335" spans="1:8" x14ac:dyDescent="0.3">
      <c r="A18335" s="1">
        <v>18334</v>
      </c>
      <c r="B18335" t="s">
        <v>18340</v>
      </c>
      <c r="C18335" t="s">
        <v>55388</v>
      </c>
      <c r="D18335" t="s">
        <v>55093</v>
      </c>
      <c r="E18335" t="s">
        <v>55043</v>
      </c>
      <c r="F18335" t="s">
        <v>71815</v>
      </c>
      <c r="G18335" t="s">
        <v>104897</v>
      </c>
      <c r="H18335">
        <v>-5.9974616896161298E-3</v>
      </c>
    </row>
    <row r="18336" spans="1:8" x14ac:dyDescent="0.3">
      <c r="A18336" s="1">
        <v>18335</v>
      </c>
      <c r="B18336" t="s">
        <v>18341</v>
      </c>
      <c r="C18336" t="s">
        <v>55389</v>
      </c>
      <c r="D18336" t="s">
        <v>55127</v>
      </c>
      <c r="E18336" t="s">
        <v>54507</v>
      </c>
      <c r="F18336" t="s">
        <v>55327</v>
      </c>
      <c r="G18336" t="s">
        <v>104898</v>
      </c>
      <c r="H18336">
        <v>3.4859492769552199E-3</v>
      </c>
    </row>
    <row r="18337" spans="1:8" x14ac:dyDescent="0.3">
      <c r="A18337" s="1">
        <v>18336</v>
      </c>
      <c r="B18337" t="s">
        <v>18342</v>
      </c>
      <c r="C18337" t="s">
        <v>55327</v>
      </c>
      <c r="D18337" t="s">
        <v>55366</v>
      </c>
      <c r="E18337" t="s">
        <v>55332</v>
      </c>
      <c r="F18337" t="s">
        <v>55098</v>
      </c>
      <c r="G18337" t="s">
        <v>104899</v>
      </c>
      <c r="H18337">
        <v>-6.3918186899714307E-4</v>
      </c>
    </row>
    <row r="18338" spans="1:8" x14ac:dyDescent="0.3">
      <c r="A18338" s="1">
        <v>18337</v>
      </c>
      <c r="B18338" t="s">
        <v>18343</v>
      </c>
      <c r="C18338" t="s">
        <v>55098</v>
      </c>
      <c r="D18338" t="s">
        <v>71775</v>
      </c>
      <c r="E18338" t="s">
        <v>79331</v>
      </c>
      <c r="F18338" t="s">
        <v>55269</v>
      </c>
      <c r="G18338" t="s">
        <v>104900</v>
      </c>
      <c r="H18338">
        <v>-9.8255964672269215E-4</v>
      </c>
    </row>
    <row r="18339" spans="1:8" x14ac:dyDescent="0.3">
      <c r="A18339" s="1">
        <v>18338</v>
      </c>
      <c r="B18339" t="s">
        <v>18344</v>
      </c>
      <c r="C18339" t="s">
        <v>55390</v>
      </c>
      <c r="D18339" t="s">
        <v>55099</v>
      </c>
      <c r="E18339" t="s">
        <v>55268</v>
      </c>
      <c r="F18339" t="s">
        <v>52909</v>
      </c>
      <c r="G18339" t="s">
        <v>104901</v>
      </c>
      <c r="H18339">
        <v>2.310548431022789E-3</v>
      </c>
    </row>
    <row r="18340" spans="1:8" x14ac:dyDescent="0.3">
      <c r="A18340" s="1">
        <v>18339</v>
      </c>
      <c r="B18340" t="s">
        <v>18345</v>
      </c>
      <c r="C18340" t="s">
        <v>55260</v>
      </c>
      <c r="D18340" t="s">
        <v>55342</v>
      </c>
      <c r="E18340" t="s">
        <v>71712</v>
      </c>
      <c r="F18340" t="s">
        <v>71819</v>
      </c>
      <c r="G18340" t="s">
        <v>104902</v>
      </c>
      <c r="H18340">
        <v>4.92186538798005E-5</v>
      </c>
    </row>
    <row r="18341" spans="1:8" x14ac:dyDescent="0.3">
      <c r="A18341" s="1">
        <v>18340</v>
      </c>
      <c r="B18341" t="s">
        <v>18346</v>
      </c>
      <c r="C18341" t="s">
        <v>55391</v>
      </c>
      <c r="D18341" t="s">
        <v>55111</v>
      </c>
      <c r="E18341" t="s">
        <v>55370</v>
      </c>
      <c r="F18341" t="s">
        <v>55392</v>
      </c>
      <c r="G18341" t="s">
        <v>104903</v>
      </c>
      <c r="H18341">
        <v>1.329820177750033E-3</v>
      </c>
    </row>
    <row r="18342" spans="1:8" x14ac:dyDescent="0.3">
      <c r="A18342" s="1">
        <v>18341</v>
      </c>
      <c r="B18342" t="s">
        <v>18347</v>
      </c>
      <c r="C18342" t="s">
        <v>55392</v>
      </c>
      <c r="D18342" t="s">
        <v>55085</v>
      </c>
      <c r="E18342" t="s">
        <v>55091</v>
      </c>
      <c r="F18342" t="s">
        <v>55362</v>
      </c>
      <c r="G18342" t="s">
        <v>104904</v>
      </c>
      <c r="H18342">
        <v>-3.9420518890308611E-4</v>
      </c>
    </row>
    <row r="18343" spans="1:8" x14ac:dyDescent="0.3">
      <c r="A18343" s="1">
        <v>18342</v>
      </c>
      <c r="B18343" t="s">
        <v>18348</v>
      </c>
      <c r="C18343" t="s">
        <v>55027</v>
      </c>
      <c r="D18343" t="s">
        <v>55333</v>
      </c>
      <c r="E18343" t="s">
        <v>55755</v>
      </c>
      <c r="F18343" t="s">
        <v>55326</v>
      </c>
      <c r="G18343" t="s">
        <v>104905</v>
      </c>
      <c r="H18343">
        <v>2.9563932218292118E-4</v>
      </c>
    </row>
    <row r="18344" spans="1:8" x14ac:dyDescent="0.3">
      <c r="A18344" s="1">
        <v>18343</v>
      </c>
      <c r="B18344" t="s">
        <v>18349</v>
      </c>
      <c r="C18344" t="s">
        <v>55326</v>
      </c>
      <c r="D18344" t="s">
        <v>57888</v>
      </c>
      <c r="E18344" t="s">
        <v>79861</v>
      </c>
      <c r="F18344" t="s">
        <v>55080</v>
      </c>
      <c r="G18344" t="s">
        <v>104906</v>
      </c>
      <c r="H18344">
        <v>1.825043049789498E-3</v>
      </c>
    </row>
    <row r="18345" spans="1:8" x14ac:dyDescent="0.3">
      <c r="A18345" s="1">
        <v>18344</v>
      </c>
      <c r="B18345" t="s">
        <v>18350</v>
      </c>
      <c r="C18345" t="s">
        <v>55393</v>
      </c>
      <c r="D18345" t="s">
        <v>71691</v>
      </c>
      <c r="E18345" t="s">
        <v>71826</v>
      </c>
      <c r="F18345" t="s">
        <v>55394</v>
      </c>
      <c r="G18345" t="s">
        <v>104907</v>
      </c>
      <c r="H18345">
        <v>6.420228879445495E-4</v>
      </c>
    </row>
    <row r="18346" spans="1:8" x14ac:dyDescent="0.3">
      <c r="A18346" s="1">
        <v>18345</v>
      </c>
      <c r="B18346" t="s">
        <v>18351</v>
      </c>
      <c r="C18346" t="s">
        <v>55394</v>
      </c>
      <c r="D18346" t="s">
        <v>71703</v>
      </c>
      <c r="E18346" t="s">
        <v>52904</v>
      </c>
      <c r="F18346" t="s">
        <v>70659</v>
      </c>
      <c r="G18346" t="s">
        <v>104908</v>
      </c>
      <c r="H18346">
        <v>9.390832272978927E-4</v>
      </c>
    </row>
    <row r="18347" spans="1:8" x14ac:dyDescent="0.3">
      <c r="A18347" s="1">
        <v>18346</v>
      </c>
      <c r="B18347" t="s">
        <v>18352</v>
      </c>
      <c r="C18347" t="s">
        <v>55395</v>
      </c>
      <c r="D18347" t="s">
        <v>55781</v>
      </c>
      <c r="E18347" t="s">
        <v>55382</v>
      </c>
      <c r="F18347" t="s">
        <v>55388</v>
      </c>
      <c r="G18347" t="s">
        <v>104909</v>
      </c>
      <c r="H18347">
        <v>-2.9132226503931868E-3</v>
      </c>
    </row>
    <row r="18348" spans="1:8" x14ac:dyDescent="0.3">
      <c r="A18348" s="1">
        <v>18347</v>
      </c>
      <c r="B18348" t="s">
        <v>18353</v>
      </c>
      <c r="C18348" t="s">
        <v>55388</v>
      </c>
      <c r="D18348" t="s">
        <v>55353</v>
      </c>
      <c r="E18348" t="s">
        <v>55320</v>
      </c>
      <c r="F18348" t="s">
        <v>55080</v>
      </c>
      <c r="G18348" t="s">
        <v>104910</v>
      </c>
      <c r="H18348">
        <v>1.3321165351507661E-3</v>
      </c>
    </row>
    <row r="18349" spans="1:8" x14ac:dyDescent="0.3">
      <c r="A18349" s="1">
        <v>18348</v>
      </c>
      <c r="B18349" t="s">
        <v>18354</v>
      </c>
      <c r="C18349" t="s">
        <v>55393</v>
      </c>
      <c r="D18349" t="s">
        <v>55091</v>
      </c>
      <c r="E18349" t="s">
        <v>55014</v>
      </c>
      <c r="F18349" t="s">
        <v>55387</v>
      </c>
      <c r="G18349" t="s">
        <v>104911</v>
      </c>
      <c r="H18349">
        <v>2.3725976232948321E-3</v>
      </c>
    </row>
    <row r="18350" spans="1:8" x14ac:dyDescent="0.3">
      <c r="A18350" s="1">
        <v>18349</v>
      </c>
      <c r="B18350" t="s">
        <v>18355</v>
      </c>
      <c r="C18350" t="s">
        <v>55396</v>
      </c>
      <c r="D18350" t="s">
        <v>55088</v>
      </c>
      <c r="E18350" t="s">
        <v>55790</v>
      </c>
      <c r="F18350" t="s">
        <v>55138</v>
      </c>
      <c r="G18350" t="s">
        <v>104912</v>
      </c>
      <c r="H18350">
        <v>6.4354844922969736E-4</v>
      </c>
    </row>
    <row r="18351" spans="1:8" x14ac:dyDescent="0.3">
      <c r="A18351" s="1">
        <v>18350</v>
      </c>
      <c r="B18351" t="s">
        <v>18356</v>
      </c>
      <c r="C18351" t="s">
        <v>55138</v>
      </c>
      <c r="D18351" t="s">
        <v>71826</v>
      </c>
      <c r="E18351" t="s">
        <v>55016</v>
      </c>
      <c r="F18351" t="s">
        <v>55397</v>
      </c>
      <c r="G18351" t="s">
        <v>104913</v>
      </c>
      <c r="H18351">
        <v>3.4669770783877862E-4</v>
      </c>
    </row>
    <row r="18352" spans="1:8" x14ac:dyDescent="0.3">
      <c r="A18352" s="1">
        <v>18351</v>
      </c>
      <c r="B18352" t="s">
        <v>18357</v>
      </c>
      <c r="C18352" t="s">
        <v>55397</v>
      </c>
      <c r="D18352" t="s">
        <v>55382</v>
      </c>
      <c r="E18352" t="s">
        <v>55400</v>
      </c>
      <c r="F18352" t="s">
        <v>52917</v>
      </c>
      <c r="G18352" t="s">
        <v>104914</v>
      </c>
      <c r="H18352">
        <v>3.4681794882774112E-4</v>
      </c>
    </row>
    <row r="18353" spans="1:8" x14ac:dyDescent="0.3">
      <c r="A18353" s="1">
        <v>18352</v>
      </c>
      <c r="B18353" t="s">
        <v>18358</v>
      </c>
      <c r="C18353" t="s">
        <v>52917</v>
      </c>
      <c r="D18353" t="s">
        <v>55783</v>
      </c>
      <c r="E18353" t="s">
        <v>55044</v>
      </c>
      <c r="F18353" t="s">
        <v>55383</v>
      </c>
      <c r="G18353" t="s">
        <v>104915</v>
      </c>
      <c r="H18353">
        <v>3.9651071098407742E-4</v>
      </c>
    </row>
    <row r="18354" spans="1:8" x14ac:dyDescent="0.3">
      <c r="A18354" s="1">
        <v>18353</v>
      </c>
      <c r="B18354" t="s">
        <v>18359</v>
      </c>
      <c r="C18354" t="s">
        <v>55014</v>
      </c>
      <c r="D18354" t="s">
        <v>54472</v>
      </c>
      <c r="E18354" t="s">
        <v>55019</v>
      </c>
      <c r="F18354" t="s">
        <v>54498</v>
      </c>
      <c r="G18354" t="s">
        <v>104916</v>
      </c>
      <c r="H18354">
        <v>-4.9572437734687167E-5</v>
      </c>
    </row>
    <row r="18355" spans="1:8" x14ac:dyDescent="0.3">
      <c r="A18355" s="1">
        <v>18354</v>
      </c>
      <c r="B18355" t="s">
        <v>18360</v>
      </c>
      <c r="C18355" t="s">
        <v>52920</v>
      </c>
      <c r="D18355" t="s">
        <v>52838</v>
      </c>
      <c r="E18355" t="s">
        <v>54507</v>
      </c>
      <c r="F18355" t="s">
        <v>54463</v>
      </c>
      <c r="G18355" t="s">
        <v>104917</v>
      </c>
      <c r="H18355">
        <v>1.9848168080015688E-3</v>
      </c>
    </row>
    <row r="18356" spans="1:8" x14ac:dyDescent="0.3">
      <c r="A18356" s="1">
        <v>18355</v>
      </c>
      <c r="B18356" t="s">
        <v>18361</v>
      </c>
      <c r="C18356" t="s">
        <v>54465</v>
      </c>
      <c r="D18356" t="s">
        <v>71827</v>
      </c>
      <c r="E18356" t="s">
        <v>55171</v>
      </c>
      <c r="F18356" t="s">
        <v>55398</v>
      </c>
      <c r="G18356" t="s">
        <v>104918</v>
      </c>
      <c r="H18356">
        <v>7.4532313206560226E-4</v>
      </c>
    </row>
    <row r="18357" spans="1:8" x14ac:dyDescent="0.3">
      <c r="A18357" s="1">
        <v>18356</v>
      </c>
      <c r="B18357" t="s">
        <v>18362</v>
      </c>
      <c r="C18357" t="s">
        <v>55398</v>
      </c>
      <c r="D18357" t="s">
        <v>55386</v>
      </c>
      <c r="E18357" t="s">
        <v>55011</v>
      </c>
      <c r="F18357" t="s">
        <v>55790</v>
      </c>
      <c r="G18357" t="s">
        <v>104919</v>
      </c>
      <c r="H18357">
        <v>-3.2752746266101339E-3</v>
      </c>
    </row>
    <row r="18358" spans="1:8" x14ac:dyDescent="0.3">
      <c r="A18358" s="1">
        <v>18357</v>
      </c>
      <c r="B18358" t="s">
        <v>18363</v>
      </c>
      <c r="C18358" t="s">
        <v>55399</v>
      </c>
      <c r="D18358" t="s">
        <v>55395</v>
      </c>
      <c r="E18358" t="s">
        <v>55012</v>
      </c>
      <c r="F18358" t="s">
        <v>55016</v>
      </c>
      <c r="G18358" t="s">
        <v>104920</v>
      </c>
      <c r="H18358">
        <v>3.9643211619287677E-4</v>
      </c>
    </row>
    <row r="18359" spans="1:8" x14ac:dyDescent="0.3">
      <c r="A18359" s="1">
        <v>18358</v>
      </c>
      <c r="B18359" t="s">
        <v>18364</v>
      </c>
      <c r="C18359" t="s">
        <v>55016</v>
      </c>
      <c r="D18359" t="s">
        <v>55020</v>
      </c>
      <c r="E18359" t="s">
        <v>55838</v>
      </c>
      <c r="F18359" t="s">
        <v>55405</v>
      </c>
      <c r="G18359" t="s">
        <v>104921</v>
      </c>
      <c r="H18359">
        <v>2.4315819737030912E-3</v>
      </c>
    </row>
    <row r="18360" spans="1:8" x14ac:dyDescent="0.3">
      <c r="A18360" s="1">
        <v>18359</v>
      </c>
      <c r="B18360" t="s">
        <v>18365</v>
      </c>
      <c r="C18360" t="s">
        <v>55400</v>
      </c>
      <c r="D18360" t="s">
        <v>55399</v>
      </c>
      <c r="E18360" t="s">
        <v>72009</v>
      </c>
      <c r="F18360" t="s">
        <v>55159</v>
      </c>
      <c r="G18360" t="s">
        <v>104922</v>
      </c>
      <c r="H18360">
        <v>-1.5886415494258161E-3</v>
      </c>
    </row>
    <row r="18361" spans="1:8" x14ac:dyDescent="0.3">
      <c r="A18361" s="1">
        <v>18360</v>
      </c>
      <c r="B18361" t="s">
        <v>18366</v>
      </c>
      <c r="C18361" t="s">
        <v>55159</v>
      </c>
      <c r="D18361" t="s">
        <v>70658</v>
      </c>
      <c r="E18361" t="s">
        <v>55159</v>
      </c>
      <c r="F18361" t="s">
        <v>52908</v>
      </c>
      <c r="G18361" t="s">
        <v>104923</v>
      </c>
      <c r="H18361">
        <v>-1.9822594329670681E-3</v>
      </c>
    </row>
    <row r="18362" spans="1:8" x14ac:dyDescent="0.3">
      <c r="A18362" s="1">
        <v>18361</v>
      </c>
      <c r="B18362" t="s">
        <v>18367</v>
      </c>
      <c r="C18362" t="s">
        <v>52908</v>
      </c>
      <c r="D18362" t="s">
        <v>55766</v>
      </c>
      <c r="E18362" t="s">
        <v>55169</v>
      </c>
      <c r="F18362" t="s">
        <v>71829</v>
      </c>
      <c r="G18362" t="s">
        <v>104924</v>
      </c>
      <c r="H18362">
        <v>2.1807016621245038E-3</v>
      </c>
    </row>
    <row r="18363" spans="1:8" x14ac:dyDescent="0.3">
      <c r="A18363" s="1">
        <v>18362</v>
      </c>
      <c r="B18363" t="s">
        <v>18368</v>
      </c>
      <c r="C18363" t="s">
        <v>55019</v>
      </c>
      <c r="D18363" t="s">
        <v>55014</v>
      </c>
      <c r="E18363" t="s">
        <v>71764</v>
      </c>
      <c r="F18363" t="s">
        <v>55400</v>
      </c>
      <c r="G18363" t="s">
        <v>104925</v>
      </c>
      <c r="H18363">
        <v>9.9280226571155095E-4</v>
      </c>
    </row>
    <row r="18364" spans="1:8" x14ac:dyDescent="0.3">
      <c r="A18364" s="1">
        <v>18363</v>
      </c>
      <c r="B18364" t="s">
        <v>18369</v>
      </c>
      <c r="C18364" t="s">
        <v>55400</v>
      </c>
      <c r="D18364" t="s">
        <v>71828</v>
      </c>
      <c r="E18364" t="s">
        <v>55140</v>
      </c>
      <c r="F18364" t="s">
        <v>71828</v>
      </c>
      <c r="G18364" t="s">
        <v>104926</v>
      </c>
      <c r="H18364">
        <v>-1.637595582201252E-3</v>
      </c>
    </row>
    <row r="18365" spans="1:8" x14ac:dyDescent="0.3">
      <c r="A18365" s="1">
        <v>18364</v>
      </c>
      <c r="B18365" t="s">
        <v>18370</v>
      </c>
      <c r="C18365" t="s">
        <v>55044</v>
      </c>
      <c r="D18365" t="s">
        <v>71824</v>
      </c>
      <c r="E18365" t="s">
        <v>71700</v>
      </c>
      <c r="F18365" t="s">
        <v>55080</v>
      </c>
      <c r="G18365" t="s">
        <v>104927</v>
      </c>
      <c r="H18365">
        <v>-4.3044867690352198E-3</v>
      </c>
    </row>
    <row r="18366" spans="1:8" x14ac:dyDescent="0.3">
      <c r="A18366" s="1">
        <v>18365</v>
      </c>
      <c r="B18366" t="s">
        <v>18371</v>
      </c>
      <c r="C18366" t="s">
        <v>55401</v>
      </c>
      <c r="D18366" t="s">
        <v>55401</v>
      </c>
      <c r="E18366" t="s">
        <v>54497</v>
      </c>
      <c r="F18366" t="s">
        <v>79861</v>
      </c>
      <c r="G18366" t="s">
        <v>104928</v>
      </c>
      <c r="H18366">
        <v>7.9024057058529743E-4</v>
      </c>
    </row>
    <row r="18367" spans="1:8" x14ac:dyDescent="0.3">
      <c r="A18367" s="1">
        <v>18366</v>
      </c>
      <c r="B18367" t="s">
        <v>18372</v>
      </c>
      <c r="C18367" t="s">
        <v>55088</v>
      </c>
      <c r="D18367" t="s">
        <v>55283</v>
      </c>
      <c r="E18367" t="s">
        <v>55239</v>
      </c>
      <c r="F18367" t="s">
        <v>52913</v>
      </c>
      <c r="G18367" t="s">
        <v>104929</v>
      </c>
      <c r="H18367">
        <v>3.3655067648728151E-3</v>
      </c>
    </row>
    <row r="18368" spans="1:8" x14ac:dyDescent="0.3">
      <c r="A18368" s="1">
        <v>18367</v>
      </c>
      <c r="B18368" t="s">
        <v>18373</v>
      </c>
      <c r="C18368" t="s">
        <v>52920</v>
      </c>
      <c r="D18368" t="s">
        <v>55753</v>
      </c>
      <c r="E18368" t="s">
        <v>79124</v>
      </c>
      <c r="F18368" t="s">
        <v>55792</v>
      </c>
      <c r="G18368" t="s">
        <v>104930</v>
      </c>
      <c r="H18368">
        <v>1.687010422927395E-3</v>
      </c>
    </row>
    <row r="18369" spans="1:8" x14ac:dyDescent="0.3">
      <c r="A18369" s="1">
        <v>18368</v>
      </c>
      <c r="B18369" t="s">
        <v>18374</v>
      </c>
      <c r="C18369" t="s">
        <v>55164</v>
      </c>
      <c r="D18369" t="s">
        <v>55402</v>
      </c>
      <c r="E18369" t="s">
        <v>55009</v>
      </c>
      <c r="F18369" t="s">
        <v>55140</v>
      </c>
      <c r="G18369" t="s">
        <v>104931</v>
      </c>
      <c r="H18369">
        <v>7.9487311055845462E-4</v>
      </c>
    </row>
    <row r="18370" spans="1:8" x14ac:dyDescent="0.3">
      <c r="A18370" s="1">
        <v>18369</v>
      </c>
      <c r="B18370" t="s">
        <v>18375</v>
      </c>
      <c r="C18370" t="s">
        <v>52916</v>
      </c>
      <c r="D18370" t="s">
        <v>55323</v>
      </c>
      <c r="E18370" t="s">
        <v>55317</v>
      </c>
      <c r="F18370" t="s">
        <v>55082</v>
      </c>
      <c r="G18370" t="s">
        <v>104932</v>
      </c>
      <c r="H18370">
        <v>-1.390613583919264E-3</v>
      </c>
    </row>
    <row r="18371" spans="1:8" x14ac:dyDescent="0.3">
      <c r="A18371" s="1">
        <v>18370</v>
      </c>
      <c r="B18371" t="s">
        <v>18376</v>
      </c>
      <c r="C18371" t="s">
        <v>55402</v>
      </c>
      <c r="D18371" t="s">
        <v>55313</v>
      </c>
      <c r="E18371" t="s">
        <v>55021</v>
      </c>
      <c r="F18371" t="s">
        <v>55403</v>
      </c>
      <c r="G18371" t="s">
        <v>104933</v>
      </c>
      <c r="H18371">
        <v>4.9631486225015592E-5</v>
      </c>
    </row>
    <row r="18372" spans="1:8" x14ac:dyDescent="0.3">
      <c r="A18372" s="1">
        <v>18371</v>
      </c>
      <c r="B18372" t="s">
        <v>18377</v>
      </c>
      <c r="C18372" t="s">
        <v>55403</v>
      </c>
      <c r="D18372" t="s">
        <v>55397</v>
      </c>
      <c r="E18372" t="s">
        <v>55865</v>
      </c>
      <c r="F18372" t="s">
        <v>52913</v>
      </c>
      <c r="G18372" t="s">
        <v>104934</v>
      </c>
      <c r="H18372">
        <v>-1.140901435791667E-3</v>
      </c>
    </row>
    <row r="18373" spans="1:8" x14ac:dyDescent="0.3">
      <c r="A18373" s="1">
        <v>18372</v>
      </c>
      <c r="B18373" t="s">
        <v>18378</v>
      </c>
      <c r="C18373" t="s">
        <v>52913</v>
      </c>
      <c r="D18373" t="s">
        <v>55316</v>
      </c>
      <c r="E18373" t="s">
        <v>54465</v>
      </c>
      <c r="F18373" t="s">
        <v>55404</v>
      </c>
      <c r="G18373" t="s">
        <v>104935</v>
      </c>
      <c r="H18373">
        <v>1.985013802504348E-3</v>
      </c>
    </row>
    <row r="18374" spans="1:8" x14ac:dyDescent="0.3">
      <c r="A18374" s="1">
        <v>18373</v>
      </c>
      <c r="B18374" t="s">
        <v>18379</v>
      </c>
      <c r="C18374" t="s">
        <v>55404</v>
      </c>
      <c r="D18374" t="s">
        <v>71829</v>
      </c>
      <c r="E18374" t="s">
        <v>55011</v>
      </c>
      <c r="F18374" t="s">
        <v>55400</v>
      </c>
      <c r="G18374" t="s">
        <v>104936</v>
      </c>
      <c r="H18374">
        <v>-1.9867878672616759E-4</v>
      </c>
    </row>
    <row r="18375" spans="1:8" x14ac:dyDescent="0.3">
      <c r="A18375" s="1">
        <v>18374</v>
      </c>
      <c r="B18375" t="s">
        <v>18380</v>
      </c>
      <c r="C18375" t="s">
        <v>55169</v>
      </c>
      <c r="D18375" t="s">
        <v>55403</v>
      </c>
      <c r="E18375" t="s">
        <v>55188</v>
      </c>
      <c r="F18375" t="s">
        <v>55405</v>
      </c>
      <c r="G18375" t="s">
        <v>104937</v>
      </c>
      <c r="H18375">
        <v>3.9739705455686501E-4</v>
      </c>
    </row>
    <row r="18376" spans="1:8" x14ac:dyDescent="0.3">
      <c r="A18376" s="1">
        <v>18375</v>
      </c>
      <c r="B18376" t="s">
        <v>18381</v>
      </c>
      <c r="C18376" t="s">
        <v>55405</v>
      </c>
      <c r="D18376" t="s">
        <v>71798</v>
      </c>
      <c r="E18376" t="s">
        <v>72009</v>
      </c>
      <c r="F18376" t="s">
        <v>54465</v>
      </c>
      <c r="G18376" t="s">
        <v>104938</v>
      </c>
      <c r="H18376">
        <v>-4.9683269169195422E-5</v>
      </c>
    </row>
    <row r="18377" spans="1:8" x14ac:dyDescent="0.3">
      <c r="A18377" s="1">
        <v>18376</v>
      </c>
      <c r="B18377" t="s">
        <v>18382</v>
      </c>
      <c r="C18377" t="s">
        <v>55048</v>
      </c>
      <c r="D18377" t="s">
        <v>55404</v>
      </c>
      <c r="E18377" t="s">
        <v>55375</v>
      </c>
      <c r="F18377" t="s">
        <v>55013</v>
      </c>
      <c r="G18377" t="s">
        <v>104939</v>
      </c>
      <c r="H18377">
        <v>2.9813664817093891E-4</v>
      </c>
    </row>
    <row r="18378" spans="1:8" x14ac:dyDescent="0.3">
      <c r="A18378" s="1">
        <v>18377</v>
      </c>
      <c r="B18378" t="s">
        <v>18383</v>
      </c>
      <c r="C18378" t="s">
        <v>55013</v>
      </c>
      <c r="D18378" t="s">
        <v>55084</v>
      </c>
      <c r="E18378" t="s">
        <v>55003</v>
      </c>
      <c r="F18378" t="s">
        <v>71798</v>
      </c>
      <c r="G18378" t="s">
        <v>104940</v>
      </c>
      <c r="H18378">
        <v>-1.3905445228330449E-3</v>
      </c>
    </row>
    <row r="18379" spans="1:8" x14ac:dyDescent="0.3">
      <c r="A18379" s="1">
        <v>18378</v>
      </c>
      <c r="B18379" t="s">
        <v>18384</v>
      </c>
      <c r="C18379" t="s">
        <v>55022</v>
      </c>
      <c r="D18379" t="s">
        <v>55261</v>
      </c>
      <c r="E18379" t="s">
        <v>55314</v>
      </c>
      <c r="F18379" t="s">
        <v>53841</v>
      </c>
      <c r="G18379" t="s">
        <v>104941</v>
      </c>
      <c r="H18379">
        <v>-4.7035610914324E-3</v>
      </c>
    </row>
    <row r="18380" spans="1:8" x14ac:dyDescent="0.3">
      <c r="A18380" s="1">
        <v>18379</v>
      </c>
      <c r="B18380" t="s">
        <v>18385</v>
      </c>
      <c r="C18380" t="s">
        <v>55325</v>
      </c>
      <c r="D18380" t="s">
        <v>57888</v>
      </c>
      <c r="E18380" t="s">
        <v>55406</v>
      </c>
      <c r="F18380" t="s">
        <v>55322</v>
      </c>
      <c r="G18380" t="s">
        <v>104942</v>
      </c>
      <c r="H18380">
        <v>-1.924548448648181E-3</v>
      </c>
    </row>
    <row r="18381" spans="1:8" x14ac:dyDescent="0.3">
      <c r="A18381" s="1">
        <v>18380</v>
      </c>
      <c r="B18381" t="s">
        <v>18386</v>
      </c>
      <c r="C18381" t="s">
        <v>55370</v>
      </c>
      <c r="D18381" t="s">
        <v>71045</v>
      </c>
      <c r="E18381" t="s">
        <v>55138</v>
      </c>
      <c r="F18381" t="s">
        <v>55023</v>
      </c>
      <c r="G18381" t="s">
        <v>104943</v>
      </c>
      <c r="H18381">
        <v>2.5668885651085049E-3</v>
      </c>
    </row>
    <row r="18382" spans="1:8" x14ac:dyDescent="0.3">
      <c r="A18382" s="1">
        <v>18381</v>
      </c>
      <c r="B18382" t="s">
        <v>18387</v>
      </c>
      <c r="C18382" t="s">
        <v>55023</v>
      </c>
      <c r="D18382" t="s">
        <v>55325</v>
      </c>
      <c r="E18382" t="s">
        <v>55752</v>
      </c>
      <c r="F18382" t="s">
        <v>55087</v>
      </c>
      <c r="G18382" t="s">
        <v>104944</v>
      </c>
      <c r="H18382">
        <v>-7.4112506171512523E-4</v>
      </c>
    </row>
    <row r="18383" spans="1:8" x14ac:dyDescent="0.3">
      <c r="A18383" s="1">
        <v>18382</v>
      </c>
      <c r="B18383" t="s">
        <v>18388</v>
      </c>
      <c r="C18383" t="s">
        <v>55406</v>
      </c>
      <c r="D18383" t="s">
        <v>55027</v>
      </c>
      <c r="E18383" t="s">
        <v>79834</v>
      </c>
      <c r="F18383" t="s">
        <v>53844</v>
      </c>
      <c r="G18383" t="s">
        <v>104945</v>
      </c>
      <c r="H18383">
        <v>-9.3797059674669589E-4</v>
      </c>
    </row>
    <row r="18384" spans="1:8" x14ac:dyDescent="0.3">
      <c r="A18384" s="1">
        <v>18383</v>
      </c>
      <c r="B18384" t="s">
        <v>18389</v>
      </c>
      <c r="C18384" t="s">
        <v>53844</v>
      </c>
      <c r="D18384" t="s">
        <v>55038</v>
      </c>
      <c r="E18384" t="s">
        <v>55325</v>
      </c>
      <c r="F18384" t="s">
        <v>55043</v>
      </c>
      <c r="G18384" t="s">
        <v>104946</v>
      </c>
      <c r="H18384">
        <v>-6.4126281640076045E-4</v>
      </c>
    </row>
    <row r="18385" spans="1:8" x14ac:dyDescent="0.3">
      <c r="A18385" s="1">
        <v>18384</v>
      </c>
      <c r="B18385" t="s">
        <v>18390</v>
      </c>
      <c r="C18385" t="s">
        <v>55407</v>
      </c>
      <c r="D18385" t="s">
        <v>55366</v>
      </c>
      <c r="E18385" t="s">
        <v>55087</v>
      </c>
      <c r="F18385" t="s">
        <v>79827</v>
      </c>
      <c r="G18385" t="s">
        <v>104947</v>
      </c>
      <c r="H18385">
        <v>3.9457460437930829E-4</v>
      </c>
    </row>
    <row r="18386" spans="1:8" x14ac:dyDescent="0.3">
      <c r="A18386" s="1">
        <v>18385</v>
      </c>
      <c r="B18386" t="s">
        <v>18391</v>
      </c>
      <c r="C18386" t="s">
        <v>55262</v>
      </c>
      <c r="D18386" t="s">
        <v>55106</v>
      </c>
      <c r="E18386" t="s">
        <v>55394</v>
      </c>
      <c r="F18386" t="s">
        <v>55408</v>
      </c>
      <c r="G18386" t="s">
        <v>104948</v>
      </c>
      <c r="H18386">
        <v>2.9603315787543811E-4</v>
      </c>
    </row>
    <row r="18387" spans="1:8" x14ac:dyDescent="0.3">
      <c r="A18387" s="1">
        <v>18386</v>
      </c>
      <c r="B18387" t="s">
        <v>18392</v>
      </c>
      <c r="C18387" t="s">
        <v>55408</v>
      </c>
      <c r="D18387" t="s">
        <v>71825</v>
      </c>
      <c r="E18387" t="s">
        <v>70658</v>
      </c>
      <c r="F18387" t="s">
        <v>55109</v>
      </c>
      <c r="G18387" t="s">
        <v>104949</v>
      </c>
      <c r="H18387">
        <v>5.4295517017869321E-4</v>
      </c>
    </row>
    <row r="18388" spans="1:8" x14ac:dyDescent="0.3">
      <c r="A18388" s="1">
        <v>18387</v>
      </c>
      <c r="B18388" t="s">
        <v>18393</v>
      </c>
      <c r="C18388" t="s">
        <v>55409</v>
      </c>
      <c r="D18388" t="s">
        <v>71825</v>
      </c>
      <c r="E18388" t="s">
        <v>79834</v>
      </c>
      <c r="F18388" t="s">
        <v>55755</v>
      </c>
      <c r="G18388" t="s">
        <v>104950</v>
      </c>
      <c r="H18388">
        <v>-3.9490572139232871E-4</v>
      </c>
    </row>
    <row r="18389" spans="1:8" x14ac:dyDescent="0.3">
      <c r="A18389" s="1">
        <v>18388</v>
      </c>
      <c r="B18389" t="s">
        <v>18394</v>
      </c>
      <c r="C18389" t="s">
        <v>55408</v>
      </c>
      <c r="D18389" t="s">
        <v>71688</v>
      </c>
      <c r="E18389" t="s">
        <v>55871</v>
      </c>
      <c r="F18389" t="s">
        <v>52905</v>
      </c>
      <c r="G18389" t="s">
        <v>104951</v>
      </c>
      <c r="H18389">
        <v>1.333432303656621E-3</v>
      </c>
    </row>
    <row r="18390" spans="1:8" x14ac:dyDescent="0.3">
      <c r="A18390" s="1">
        <v>18389</v>
      </c>
      <c r="B18390" t="s">
        <v>18395</v>
      </c>
      <c r="C18390" t="s">
        <v>55410</v>
      </c>
      <c r="D18390" t="s">
        <v>71745</v>
      </c>
      <c r="E18390" t="s">
        <v>55374</v>
      </c>
      <c r="F18390" t="s">
        <v>52917</v>
      </c>
      <c r="G18390" t="s">
        <v>104952</v>
      </c>
      <c r="H18390">
        <v>2.7217634023660822E-3</v>
      </c>
    </row>
    <row r="18391" spans="1:8" x14ac:dyDescent="0.3">
      <c r="A18391" s="1">
        <v>18390</v>
      </c>
      <c r="B18391" t="s">
        <v>18396</v>
      </c>
      <c r="C18391" t="s">
        <v>54469</v>
      </c>
      <c r="D18391" t="s">
        <v>54469</v>
      </c>
      <c r="E18391" t="s">
        <v>55792</v>
      </c>
      <c r="F18391" t="s">
        <v>71746</v>
      </c>
      <c r="G18391" t="s">
        <v>104953</v>
      </c>
      <c r="H18391">
        <v>1.7358962821524969E-3</v>
      </c>
    </row>
    <row r="18392" spans="1:8" x14ac:dyDescent="0.3">
      <c r="A18392" s="1">
        <v>18391</v>
      </c>
      <c r="B18392" t="s">
        <v>18397</v>
      </c>
      <c r="C18392" t="s">
        <v>55403</v>
      </c>
      <c r="D18392" t="s">
        <v>71830</v>
      </c>
      <c r="E18392" t="s">
        <v>55013</v>
      </c>
      <c r="F18392" t="s">
        <v>55404</v>
      </c>
      <c r="G18392" t="s">
        <v>104954</v>
      </c>
      <c r="H18392">
        <v>6.9520312661927965E-4</v>
      </c>
    </row>
    <row r="18393" spans="1:8" x14ac:dyDescent="0.3">
      <c r="A18393" s="1">
        <v>18392</v>
      </c>
      <c r="B18393" t="s">
        <v>18398</v>
      </c>
      <c r="C18393" t="s">
        <v>54465</v>
      </c>
      <c r="D18393" t="s">
        <v>71746</v>
      </c>
      <c r="E18393" t="s">
        <v>55798</v>
      </c>
      <c r="F18393" t="s">
        <v>55398</v>
      </c>
      <c r="G18393" t="s">
        <v>104955</v>
      </c>
      <c r="H18393">
        <v>6.4597880454482579E-4</v>
      </c>
    </row>
    <row r="18394" spans="1:8" x14ac:dyDescent="0.3">
      <c r="A18394" s="1">
        <v>18393</v>
      </c>
      <c r="B18394" t="s">
        <v>18399</v>
      </c>
      <c r="C18394" t="s">
        <v>55013</v>
      </c>
      <c r="D18394" t="s">
        <v>53883</v>
      </c>
      <c r="E18394" t="s">
        <v>54471</v>
      </c>
      <c r="F18394" t="s">
        <v>55798</v>
      </c>
      <c r="G18394" t="s">
        <v>104956</v>
      </c>
      <c r="H18394">
        <v>8.9512164711628701E-4</v>
      </c>
    </row>
    <row r="18395" spans="1:8" x14ac:dyDescent="0.3">
      <c r="A18395" s="1">
        <v>18394</v>
      </c>
      <c r="B18395" t="s">
        <v>18400</v>
      </c>
      <c r="C18395" t="s">
        <v>55017</v>
      </c>
      <c r="D18395" t="s">
        <v>55092</v>
      </c>
      <c r="E18395" t="s">
        <v>71707</v>
      </c>
      <c r="F18395" t="s">
        <v>55013</v>
      </c>
      <c r="G18395" t="s">
        <v>104957</v>
      </c>
      <c r="H18395">
        <v>-1.0939288048288579E-3</v>
      </c>
    </row>
    <row r="18396" spans="1:8" x14ac:dyDescent="0.3">
      <c r="A18396" s="1">
        <v>18395</v>
      </c>
      <c r="B18396" t="s">
        <v>18401</v>
      </c>
      <c r="C18396" t="s">
        <v>55398</v>
      </c>
      <c r="D18396" t="s">
        <v>55141</v>
      </c>
      <c r="E18396" t="s">
        <v>71471</v>
      </c>
      <c r="F18396" t="s">
        <v>55062</v>
      </c>
      <c r="G18396" t="s">
        <v>104958</v>
      </c>
      <c r="H18396">
        <v>5.8315015606607273E-3</v>
      </c>
    </row>
    <row r="18397" spans="1:8" x14ac:dyDescent="0.3">
      <c r="A18397" s="1">
        <v>18396</v>
      </c>
      <c r="B18397" t="s">
        <v>18402</v>
      </c>
      <c r="C18397" t="s">
        <v>55062</v>
      </c>
      <c r="D18397" t="s">
        <v>55785</v>
      </c>
      <c r="E18397" t="s">
        <v>54654</v>
      </c>
      <c r="F18397" t="s">
        <v>72035</v>
      </c>
      <c r="G18397" t="s">
        <v>104959</v>
      </c>
      <c r="H18397">
        <v>1.455175346606708E-2</v>
      </c>
    </row>
    <row r="18398" spans="1:8" x14ac:dyDescent="0.3">
      <c r="A18398" s="1">
        <v>18397</v>
      </c>
      <c r="B18398" t="s">
        <v>18403</v>
      </c>
      <c r="C18398" t="s">
        <v>52833</v>
      </c>
      <c r="D18398" t="s">
        <v>54470</v>
      </c>
      <c r="E18398" t="s">
        <v>52588</v>
      </c>
      <c r="F18398" t="s">
        <v>52826</v>
      </c>
      <c r="G18398" t="s">
        <v>104960</v>
      </c>
      <c r="H18398">
        <v>2.5392324851667529E-3</v>
      </c>
    </row>
    <row r="18399" spans="1:8" x14ac:dyDescent="0.3">
      <c r="A18399" s="1">
        <v>18398</v>
      </c>
      <c r="B18399" t="s">
        <v>18404</v>
      </c>
      <c r="C18399" t="s">
        <v>52826</v>
      </c>
      <c r="D18399" t="s">
        <v>52826</v>
      </c>
      <c r="E18399" t="s">
        <v>52808</v>
      </c>
      <c r="F18399" t="s">
        <v>52458</v>
      </c>
      <c r="G18399" t="s">
        <v>104961</v>
      </c>
      <c r="H18399">
        <v>9.3489658942142208E-3</v>
      </c>
    </row>
    <row r="18400" spans="1:8" x14ac:dyDescent="0.3">
      <c r="A18400" s="1">
        <v>18399</v>
      </c>
      <c r="B18400" t="s">
        <v>18405</v>
      </c>
      <c r="C18400" t="s">
        <v>55411</v>
      </c>
      <c r="D18400" t="s">
        <v>54789</v>
      </c>
      <c r="E18400" t="s">
        <v>54562</v>
      </c>
      <c r="F18400" t="s">
        <v>84896</v>
      </c>
      <c r="G18400" t="s">
        <v>104962</v>
      </c>
      <c r="H18400">
        <v>5.1123120012429357E-2</v>
      </c>
    </row>
    <row r="18401" spans="1:8" x14ac:dyDescent="0.3">
      <c r="A18401" s="1">
        <v>18400</v>
      </c>
      <c r="B18401" t="s">
        <v>18406</v>
      </c>
      <c r="C18401" t="s">
        <v>54562</v>
      </c>
      <c r="D18401" t="s">
        <v>52686</v>
      </c>
      <c r="E18401" t="s">
        <v>79862</v>
      </c>
      <c r="F18401" t="s">
        <v>52564</v>
      </c>
      <c r="G18401" t="s">
        <v>104963</v>
      </c>
      <c r="H18401">
        <v>-3.8000385717129263E-2</v>
      </c>
    </row>
    <row r="18402" spans="1:8" x14ac:dyDescent="0.3">
      <c r="A18402" s="1">
        <v>18401</v>
      </c>
      <c r="B18402" t="s">
        <v>18407</v>
      </c>
      <c r="C18402" t="s">
        <v>52804</v>
      </c>
      <c r="D18402" t="s">
        <v>52691</v>
      </c>
      <c r="E18402" t="s">
        <v>71545</v>
      </c>
      <c r="F18402" t="s">
        <v>84897</v>
      </c>
      <c r="G18402" t="s">
        <v>104964</v>
      </c>
      <c r="H18402">
        <v>9.7199761917706063E-3</v>
      </c>
    </row>
    <row r="18403" spans="1:8" x14ac:dyDescent="0.3">
      <c r="A18403" s="1">
        <v>18402</v>
      </c>
      <c r="B18403" t="s">
        <v>18408</v>
      </c>
      <c r="C18403" t="s">
        <v>55412</v>
      </c>
      <c r="D18403" t="s">
        <v>71831</v>
      </c>
      <c r="E18403" t="s">
        <v>70581</v>
      </c>
      <c r="F18403" t="s">
        <v>55474</v>
      </c>
      <c r="G18403" t="s">
        <v>104965</v>
      </c>
      <c r="H18403">
        <v>2.3658695086888112E-3</v>
      </c>
    </row>
    <row r="18404" spans="1:8" x14ac:dyDescent="0.3">
      <c r="A18404" s="1">
        <v>18403</v>
      </c>
      <c r="B18404" t="s">
        <v>18409</v>
      </c>
      <c r="C18404" t="s">
        <v>55413</v>
      </c>
      <c r="D18404" t="s">
        <v>71832</v>
      </c>
      <c r="E18404" t="s">
        <v>52652</v>
      </c>
      <c r="F18404" t="s">
        <v>84483</v>
      </c>
      <c r="G18404" t="s">
        <v>104966</v>
      </c>
      <c r="H18404">
        <v>-4.1497104853896894E-3</v>
      </c>
    </row>
    <row r="18405" spans="1:8" x14ac:dyDescent="0.3">
      <c r="A18405" s="1">
        <v>18404</v>
      </c>
      <c r="B18405" t="s">
        <v>18410</v>
      </c>
      <c r="C18405" t="s">
        <v>55414</v>
      </c>
      <c r="D18405" t="s">
        <v>71492</v>
      </c>
      <c r="E18405" t="s">
        <v>70560</v>
      </c>
      <c r="F18405" t="s">
        <v>55415</v>
      </c>
      <c r="G18405" t="s">
        <v>104967</v>
      </c>
      <c r="H18405">
        <v>-9.4309972409920755E-4</v>
      </c>
    </row>
    <row r="18406" spans="1:8" x14ac:dyDescent="0.3">
      <c r="A18406" s="1">
        <v>18405</v>
      </c>
      <c r="B18406" t="s">
        <v>18411</v>
      </c>
      <c r="C18406" t="s">
        <v>55415</v>
      </c>
      <c r="D18406" t="s">
        <v>55415</v>
      </c>
      <c r="E18406" t="s">
        <v>52644</v>
      </c>
      <c r="F18406" t="s">
        <v>52632</v>
      </c>
      <c r="G18406" t="s">
        <v>104968</v>
      </c>
      <c r="H18406">
        <v>1.0687968643608801E-2</v>
      </c>
    </row>
    <row r="18407" spans="1:8" x14ac:dyDescent="0.3">
      <c r="A18407" s="1">
        <v>18406</v>
      </c>
      <c r="B18407" t="s">
        <v>18412</v>
      </c>
      <c r="C18407" t="s">
        <v>52632</v>
      </c>
      <c r="D18407" t="s">
        <v>55538</v>
      </c>
      <c r="E18407" t="s">
        <v>71509</v>
      </c>
      <c r="F18407" t="s">
        <v>54553</v>
      </c>
      <c r="G18407" t="s">
        <v>104969</v>
      </c>
      <c r="H18407">
        <v>3.977835471363299E-3</v>
      </c>
    </row>
    <row r="18408" spans="1:8" x14ac:dyDescent="0.3">
      <c r="A18408" s="1">
        <v>18407</v>
      </c>
      <c r="B18408" t="s">
        <v>18413</v>
      </c>
      <c r="C18408" t="s">
        <v>52635</v>
      </c>
      <c r="D18408" t="s">
        <v>52484</v>
      </c>
      <c r="E18408" t="s">
        <v>71860</v>
      </c>
      <c r="F18408" t="s">
        <v>52604</v>
      </c>
      <c r="G18408" t="s">
        <v>104970</v>
      </c>
      <c r="H18408">
        <v>-6.7265421390876427E-3</v>
      </c>
    </row>
    <row r="18409" spans="1:8" x14ac:dyDescent="0.3">
      <c r="A18409" s="1">
        <v>18408</v>
      </c>
      <c r="B18409" t="s">
        <v>18414</v>
      </c>
      <c r="C18409" t="s">
        <v>54626</v>
      </c>
      <c r="D18409" t="s">
        <v>71833</v>
      </c>
      <c r="E18409" t="s">
        <v>55488</v>
      </c>
      <c r="F18409" t="s">
        <v>84485</v>
      </c>
      <c r="G18409" t="s">
        <v>104971</v>
      </c>
      <c r="H18409">
        <v>-5.7897945829924226E-3</v>
      </c>
    </row>
    <row r="18410" spans="1:8" x14ac:dyDescent="0.3">
      <c r="A18410" s="1">
        <v>18409</v>
      </c>
      <c r="B18410" t="s">
        <v>18415</v>
      </c>
      <c r="C18410" t="s">
        <v>54644</v>
      </c>
      <c r="D18410" t="s">
        <v>71834</v>
      </c>
      <c r="E18410" t="s">
        <v>70570</v>
      </c>
      <c r="F18410" t="s">
        <v>54642</v>
      </c>
      <c r="G18410" t="s">
        <v>104972</v>
      </c>
      <c r="H18410">
        <v>-1.520833080189275E-3</v>
      </c>
    </row>
    <row r="18411" spans="1:8" x14ac:dyDescent="0.3">
      <c r="A18411" s="1">
        <v>18410</v>
      </c>
      <c r="B18411" t="s">
        <v>18416</v>
      </c>
      <c r="C18411" t="s">
        <v>54642</v>
      </c>
      <c r="D18411" t="s">
        <v>52703</v>
      </c>
      <c r="E18411" t="s">
        <v>52623</v>
      </c>
      <c r="F18411" t="s">
        <v>55471</v>
      </c>
      <c r="G18411" t="s">
        <v>104973</v>
      </c>
      <c r="H18411">
        <v>-2.095886829785031E-4</v>
      </c>
    </row>
    <row r="18412" spans="1:8" x14ac:dyDescent="0.3">
      <c r="A18412" s="1">
        <v>18411</v>
      </c>
      <c r="B18412" t="s">
        <v>18417</v>
      </c>
      <c r="C18412" t="s">
        <v>54522</v>
      </c>
      <c r="D18412" t="s">
        <v>52561</v>
      </c>
      <c r="E18412" t="s">
        <v>52753</v>
      </c>
      <c r="F18412" t="s">
        <v>71536</v>
      </c>
      <c r="G18412" t="s">
        <v>104974</v>
      </c>
      <c r="H18412">
        <v>1.4680440952493691E-3</v>
      </c>
    </row>
    <row r="18413" spans="1:8" x14ac:dyDescent="0.3">
      <c r="A18413" s="1">
        <v>18412</v>
      </c>
      <c r="B18413" t="s">
        <v>18418</v>
      </c>
      <c r="C18413" t="s">
        <v>54644</v>
      </c>
      <c r="D18413" t="s">
        <v>70601</v>
      </c>
      <c r="E18413" t="s">
        <v>54644</v>
      </c>
      <c r="F18413" t="s">
        <v>54670</v>
      </c>
      <c r="G18413" t="s">
        <v>104975</v>
      </c>
      <c r="H18413">
        <v>-6.7977672350993936E-3</v>
      </c>
    </row>
    <row r="18414" spans="1:8" x14ac:dyDescent="0.3">
      <c r="A18414" s="1">
        <v>18413</v>
      </c>
      <c r="B18414" t="s">
        <v>18419</v>
      </c>
      <c r="C18414" t="s">
        <v>55416</v>
      </c>
      <c r="D18414" t="s">
        <v>52575</v>
      </c>
      <c r="E18414" t="s">
        <v>71847</v>
      </c>
      <c r="F18414" t="s">
        <v>52493</v>
      </c>
      <c r="G18414" t="s">
        <v>104976</v>
      </c>
      <c r="H18414">
        <v>5.212677349059633E-4</v>
      </c>
    </row>
    <row r="18415" spans="1:8" x14ac:dyDescent="0.3">
      <c r="A18415" s="1">
        <v>18414</v>
      </c>
      <c r="B18415" t="s">
        <v>18420</v>
      </c>
      <c r="C18415" t="s">
        <v>52493</v>
      </c>
      <c r="D18415" t="s">
        <v>52734</v>
      </c>
      <c r="E18415" t="s">
        <v>52493</v>
      </c>
      <c r="F18415" t="s">
        <v>52546</v>
      </c>
      <c r="G18415" t="s">
        <v>104977</v>
      </c>
      <c r="H18415">
        <v>-7.9458235301382019E-3</v>
      </c>
    </row>
    <row r="18416" spans="1:8" x14ac:dyDescent="0.3">
      <c r="A18416" s="1">
        <v>18415</v>
      </c>
      <c r="B18416" t="s">
        <v>18421</v>
      </c>
      <c r="C18416" t="s">
        <v>55212</v>
      </c>
      <c r="D18416" t="s">
        <v>52460</v>
      </c>
      <c r="E18416" t="s">
        <v>79117</v>
      </c>
      <c r="F18416" t="s">
        <v>52463</v>
      </c>
      <c r="G18416" t="s">
        <v>104978</v>
      </c>
      <c r="H18416">
        <v>1.915758993255441E-3</v>
      </c>
    </row>
    <row r="18417" spans="1:8" x14ac:dyDescent="0.3">
      <c r="A18417" s="1">
        <v>18416</v>
      </c>
      <c r="B18417" t="s">
        <v>18422</v>
      </c>
      <c r="C18417" t="s">
        <v>55417</v>
      </c>
      <c r="D18417" t="s">
        <v>55204</v>
      </c>
      <c r="E18417" t="s">
        <v>55424</v>
      </c>
      <c r="F18417" t="s">
        <v>52600</v>
      </c>
      <c r="G18417" t="s">
        <v>104979</v>
      </c>
      <c r="H18417">
        <v>1.659837509561233E-3</v>
      </c>
    </row>
    <row r="18418" spans="1:8" x14ac:dyDescent="0.3">
      <c r="A18418" s="1">
        <v>18417</v>
      </c>
      <c r="B18418" t="s">
        <v>18423</v>
      </c>
      <c r="C18418" t="s">
        <v>52693</v>
      </c>
      <c r="D18418" t="s">
        <v>52543</v>
      </c>
      <c r="E18418" t="s">
        <v>54662</v>
      </c>
      <c r="F18418" t="s">
        <v>52533</v>
      </c>
      <c r="G18418" t="s">
        <v>104980</v>
      </c>
      <c r="H18418">
        <v>-2.3851509803807032E-3</v>
      </c>
    </row>
    <row r="18419" spans="1:8" x14ac:dyDescent="0.3">
      <c r="A18419" s="1">
        <v>18418</v>
      </c>
      <c r="B18419" t="s">
        <v>18424</v>
      </c>
      <c r="C18419" t="s">
        <v>54557</v>
      </c>
      <c r="D18419" t="s">
        <v>52695</v>
      </c>
      <c r="E18419" t="s">
        <v>52533</v>
      </c>
      <c r="F18419" t="s">
        <v>55215</v>
      </c>
      <c r="G18419" t="s">
        <v>104981</v>
      </c>
      <c r="H18419">
        <v>-5.7321544027772193E-3</v>
      </c>
    </row>
    <row r="18420" spans="1:8" x14ac:dyDescent="0.3">
      <c r="A18420" s="1">
        <v>18419</v>
      </c>
      <c r="B18420" t="s">
        <v>18425</v>
      </c>
      <c r="C18420" t="s">
        <v>55418</v>
      </c>
      <c r="D18420" t="s">
        <v>54455</v>
      </c>
      <c r="E18420" t="s">
        <v>55476</v>
      </c>
      <c r="F18420" t="s">
        <v>55419</v>
      </c>
      <c r="G18420" t="s">
        <v>104982</v>
      </c>
      <c r="H18420">
        <v>5.665868445886745E-4</v>
      </c>
    </row>
    <row r="18421" spans="1:8" x14ac:dyDescent="0.3">
      <c r="A18421" s="1">
        <v>18420</v>
      </c>
      <c r="B18421" t="s">
        <v>18426</v>
      </c>
      <c r="C18421" t="s">
        <v>55419</v>
      </c>
      <c r="D18421" t="s">
        <v>55214</v>
      </c>
      <c r="E18421" t="s">
        <v>55468</v>
      </c>
      <c r="F18421" t="s">
        <v>70591</v>
      </c>
      <c r="G18421" t="s">
        <v>104983</v>
      </c>
      <c r="H18421">
        <v>-3.1893031148938762E-3</v>
      </c>
    </row>
    <row r="18422" spans="1:8" x14ac:dyDescent="0.3">
      <c r="A18422" s="1">
        <v>18421</v>
      </c>
      <c r="B18422" t="s">
        <v>18427</v>
      </c>
      <c r="C18422" t="s">
        <v>54760</v>
      </c>
      <c r="D18422" t="s">
        <v>52818</v>
      </c>
      <c r="E18422" t="s">
        <v>52541</v>
      </c>
      <c r="F18422" t="s">
        <v>52541</v>
      </c>
      <c r="G18422" t="s">
        <v>104984</v>
      </c>
      <c r="H18422">
        <v>1.00653803553978E-2</v>
      </c>
    </row>
    <row r="18423" spans="1:8" x14ac:dyDescent="0.3">
      <c r="A18423" s="1">
        <v>18422</v>
      </c>
      <c r="B18423" t="s">
        <v>18428</v>
      </c>
      <c r="C18423" t="s">
        <v>52576</v>
      </c>
      <c r="D18423" t="s">
        <v>70600</v>
      </c>
      <c r="E18423" t="s">
        <v>54660</v>
      </c>
      <c r="F18423" t="s">
        <v>52599</v>
      </c>
      <c r="G18423" t="s">
        <v>104985</v>
      </c>
      <c r="H18423">
        <v>7.2655563941369109E-4</v>
      </c>
    </row>
    <row r="18424" spans="1:8" x14ac:dyDescent="0.3">
      <c r="A18424" s="1">
        <v>18423</v>
      </c>
      <c r="B18424" t="s">
        <v>18429</v>
      </c>
      <c r="C18424" t="s">
        <v>52599</v>
      </c>
      <c r="D18424" t="s">
        <v>52547</v>
      </c>
      <c r="E18424" t="s">
        <v>55827</v>
      </c>
      <c r="F18424" t="s">
        <v>79105</v>
      </c>
      <c r="G18424" t="s">
        <v>104986</v>
      </c>
      <c r="H18424">
        <v>-2.5954475995052309E-4</v>
      </c>
    </row>
    <row r="18425" spans="1:8" x14ac:dyDescent="0.3">
      <c r="A18425" s="1">
        <v>18424</v>
      </c>
      <c r="B18425" t="s">
        <v>18430</v>
      </c>
      <c r="C18425" t="s">
        <v>55420</v>
      </c>
      <c r="D18425" t="s">
        <v>52731</v>
      </c>
      <c r="E18425" t="s">
        <v>54555</v>
      </c>
      <c r="F18425" t="s">
        <v>52745</v>
      </c>
      <c r="G18425" t="s">
        <v>104987</v>
      </c>
      <c r="H18425">
        <v>2.5984839483331099E-3</v>
      </c>
    </row>
    <row r="18426" spans="1:8" x14ac:dyDescent="0.3">
      <c r="A18426" s="1">
        <v>18425</v>
      </c>
      <c r="B18426" t="s">
        <v>18431</v>
      </c>
      <c r="C18426" t="s">
        <v>52555</v>
      </c>
      <c r="D18426" t="s">
        <v>55198</v>
      </c>
      <c r="E18426" t="s">
        <v>52655</v>
      </c>
      <c r="F18426" t="s">
        <v>55198</v>
      </c>
      <c r="G18426" t="s">
        <v>104988</v>
      </c>
      <c r="H18426">
        <v>-8.4463025123301099E-3</v>
      </c>
    </row>
    <row r="18427" spans="1:8" x14ac:dyDescent="0.3">
      <c r="A18427" s="1">
        <v>18426</v>
      </c>
      <c r="B18427" t="s">
        <v>18432</v>
      </c>
      <c r="C18427" t="s">
        <v>55421</v>
      </c>
      <c r="D18427" t="s">
        <v>71835</v>
      </c>
      <c r="E18427" t="s">
        <v>52572</v>
      </c>
      <c r="F18427" t="s">
        <v>54674</v>
      </c>
      <c r="G18427" t="s">
        <v>104989</v>
      </c>
      <c r="H18427">
        <v>2.635047638005253E-3</v>
      </c>
    </row>
    <row r="18428" spans="1:8" x14ac:dyDescent="0.3">
      <c r="A18428" s="1">
        <v>18427</v>
      </c>
      <c r="B18428" t="s">
        <v>18433</v>
      </c>
      <c r="C18428" t="s">
        <v>55207</v>
      </c>
      <c r="D18428" t="s">
        <v>70594</v>
      </c>
      <c r="E18428" t="s">
        <v>52793</v>
      </c>
      <c r="F18428" t="s">
        <v>55204</v>
      </c>
      <c r="G18428" t="s">
        <v>104990</v>
      </c>
      <c r="H18428">
        <v>1.4496507845442709E-3</v>
      </c>
    </row>
    <row r="18429" spans="1:8" x14ac:dyDescent="0.3">
      <c r="A18429" s="1">
        <v>18428</v>
      </c>
      <c r="B18429" t="s">
        <v>18434</v>
      </c>
      <c r="C18429" t="s">
        <v>52689</v>
      </c>
      <c r="D18429" t="s">
        <v>52692</v>
      </c>
      <c r="E18429" t="s">
        <v>52801</v>
      </c>
      <c r="F18429" t="s">
        <v>55826</v>
      </c>
      <c r="G18429" t="s">
        <v>104991</v>
      </c>
      <c r="H18429">
        <v>1.5036427275006931E-3</v>
      </c>
    </row>
    <row r="18430" spans="1:8" x14ac:dyDescent="0.3">
      <c r="A18430" s="1">
        <v>18429</v>
      </c>
      <c r="B18430" t="s">
        <v>18435</v>
      </c>
      <c r="C18430" t="s">
        <v>54523</v>
      </c>
      <c r="D18430" t="s">
        <v>52573</v>
      </c>
      <c r="E18430" t="s">
        <v>79117</v>
      </c>
      <c r="F18430" t="s">
        <v>52732</v>
      </c>
      <c r="G18430" t="s">
        <v>104992</v>
      </c>
      <c r="H18430">
        <v>-5.7061342489773525E-4</v>
      </c>
    </row>
    <row r="18431" spans="1:8" x14ac:dyDescent="0.3">
      <c r="A18431" s="1">
        <v>18430</v>
      </c>
      <c r="B18431" t="s">
        <v>18436</v>
      </c>
      <c r="C18431" t="s">
        <v>52793</v>
      </c>
      <c r="D18431" t="s">
        <v>55428</v>
      </c>
      <c r="E18431" t="s">
        <v>52813</v>
      </c>
      <c r="F18431" t="s">
        <v>54752</v>
      </c>
      <c r="G18431" t="s">
        <v>104993</v>
      </c>
      <c r="H18431">
        <v>-1.243845716211642E-3</v>
      </c>
    </row>
    <row r="18432" spans="1:8" x14ac:dyDescent="0.3">
      <c r="A18432" s="1">
        <v>18431</v>
      </c>
      <c r="B18432" t="s">
        <v>18437</v>
      </c>
      <c r="C18432" t="s">
        <v>52741</v>
      </c>
      <c r="D18432" t="s">
        <v>54674</v>
      </c>
      <c r="E18432" t="s">
        <v>55822</v>
      </c>
      <c r="F18432" t="s">
        <v>52743</v>
      </c>
      <c r="G18432" t="s">
        <v>104994</v>
      </c>
      <c r="H18432">
        <v>3.8921661008826701E-3</v>
      </c>
    </row>
    <row r="18433" spans="1:8" x14ac:dyDescent="0.3">
      <c r="A18433" s="1">
        <v>18432</v>
      </c>
      <c r="B18433" t="s">
        <v>18438</v>
      </c>
      <c r="C18433" t="s">
        <v>52813</v>
      </c>
      <c r="D18433" t="s">
        <v>55420</v>
      </c>
      <c r="E18433" t="s">
        <v>52680</v>
      </c>
      <c r="F18433" t="s">
        <v>54663</v>
      </c>
      <c r="G18433" t="s">
        <v>104995</v>
      </c>
      <c r="H18433">
        <v>-1.091334394401444E-3</v>
      </c>
    </row>
    <row r="18434" spans="1:8" x14ac:dyDescent="0.3">
      <c r="A18434" s="1">
        <v>18433</v>
      </c>
      <c r="B18434" t="s">
        <v>18439</v>
      </c>
      <c r="C18434" t="s">
        <v>54675</v>
      </c>
      <c r="D18434" t="s">
        <v>52600</v>
      </c>
      <c r="E18434" t="s">
        <v>55416</v>
      </c>
      <c r="F18434" t="s">
        <v>52804</v>
      </c>
      <c r="G18434" t="s">
        <v>104996</v>
      </c>
      <c r="H18434">
        <v>9.3535654294012963E-4</v>
      </c>
    </row>
    <row r="18435" spans="1:8" x14ac:dyDescent="0.3">
      <c r="A18435" s="1">
        <v>18434</v>
      </c>
      <c r="B18435" t="s">
        <v>18440</v>
      </c>
      <c r="C18435" t="s">
        <v>52813</v>
      </c>
      <c r="D18435" t="s">
        <v>52599</v>
      </c>
      <c r="E18435" t="s">
        <v>52704</v>
      </c>
      <c r="F18435" t="s">
        <v>52800</v>
      </c>
      <c r="G18435" t="s">
        <v>104997</v>
      </c>
      <c r="H18435">
        <v>1.977519378825478E-3</v>
      </c>
    </row>
    <row r="18436" spans="1:8" x14ac:dyDescent="0.3">
      <c r="A18436" s="1">
        <v>18435</v>
      </c>
      <c r="B18436" t="s">
        <v>18441</v>
      </c>
      <c r="C18436" t="s">
        <v>52656</v>
      </c>
      <c r="D18436" t="s">
        <v>70562</v>
      </c>
      <c r="E18436" t="s">
        <v>79121</v>
      </c>
      <c r="F18436" t="s">
        <v>52771</v>
      </c>
      <c r="G18436" t="s">
        <v>104998</v>
      </c>
      <c r="H18436">
        <v>-5.7284209351921684E-4</v>
      </c>
    </row>
    <row r="18437" spans="1:8" x14ac:dyDescent="0.3">
      <c r="A18437" s="1">
        <v>18436</v>
      </c>
      <c r="B18437" t="s">
        <v>18442</v>
      </c>
      <c r="C18437" t="s">
        <v>55422</v>
      </c>
      <c r="D18437" t="s">
        <v>52795</v>
      </c>
      <c r="E18437" t="s">
        <v>52609</v>
      </c>
      <c r="F18437" t="s">
        <v>52705</v>
      </c>
      <c r="G18437" t="s">
        <v>104999</v>
      </c>
      <c r="H18437">
        <v>1.823819582697667E-3</v>
      </c>
    </row>
    <row r="18438" spans="1:8" x14ac:dyDescent="0.3">
      <c r="A18438" s="1">
        <v>18437</v>
      </c>
      <c r="B18438" t="s">
        <v>18443</v>
      </c>
      <c r="C18438" t="s">
        <v>55423</v>
      </c>
      <c r="D18438" t="s">
        <v>54753</v>
      </c>
      <c r="E18438" t="s">
        <v>55466</v>
      </c>
      <c r="F18438" t="s">
        <v>52810</v>
      </c>
      <c r="G18438" t="s">
        <v>105000</v>
      </c>
      <c r="H18438">
        <v>-1.6155513324393341E-3</v>
      </c>
    </row>
    <row r="18439" spans="1:8" x14ac:dyDescent="0.3">
      <c r="A18439" s="1">
        <v>18438</v>
      </c>
      <c r="B18439" t="s">
        <v>18444</v>
      </c>
      <c r="C18439" t="s">
        <v>52810</v>
      </c>
      <c r="D18439" t="s">
        <v>52599</v>
      </c>
      <c r="E18439" t="s">
        <v>54660</v>
      </c>
      <c r="F18439" t="s">
        <v>71846</v>
      </c>
      <c r="G18439" t="s">
        <v>105001</v>
      </c>
      <c r="H18439">
        <v>-2.0807331685134128E-3</v>
      </c>
    </row>
    <row r="18440" spans="1:8" x14ac:dyDescent="0.3">
      <c r="A18440" s="1">
        <v>18439</v>
      </c>
      <c r="B18440" t="s">
        <v>18445</v>
      </c>
      <c r="C18440" t="s">
        <v>52691</v>
      </c>
      <c r="D18440" t="s">
        <v>54663</v>
      </c>
      <c r="E18440" t="s">
        <v>70543</v>
      </c>
      <c r="F18440" t="s">
        <v>70547</v>
      </c>
      <c r="G18440" t="s">
        <v>105002</v>
      </c>
      <c r="H18440">
        <v>1.664240034629191E-3</v>
      </c>
    </row>
    <row r="18441" spans="1:8" x14ac:dyDescent="0.3">
      <c r="A18441" s="1">
        <v>18440</v>
      </c>
      <c r="B18441" t="s">
        <v>18446</v>
      </c>
      <c r="C18441" t="s">
        <v>55424</v>
      </c>
      <c r="D18441" t="s">
        <v>52743</v>
      </c>
      <c r="E18441" t="s">
        <v>70545</v>
      </c>
      <c r="F18441" t="s">
        <v>52655</v>
      </c>
      <c r="G18441" t="s">
        <v>105003</v>
      </c>
      <c r="H18441">
        <v>5.7272279179852996E-4</v>
      </c>
    </row>
    <row r="18442" spans="1:8" x14ac:dyDescent="0.3">
      <c r="A18442" s="1">
        <v>18441</v>
      </c>
      <c r="B18442" t="s">
        <v>18447</v>
      </c>
      <c r="C18442" t="s">
        <v>52655</v>
      </c>
      <c r="D18442" t="s">
        <v>55429</v>
      </c>
      <c r="E18442" t="s">
        <v>52682</v>
      </c>
      <c r="F18442" t="s">
        <v>55465</v>
      </c>
      <c r="G18442" t="s">
        <v>105004</v>
      </c>
      <c r="H18442">
        <v>3.6523050095350462E-3</v>
      </c>
    </row>
    <row r="18443" spans="1:8" x14ac:dyDescent="0.3">
      <c r="A18443" s="1">
        <v>18442</v>
      </c>
      <c r="B18443" t="s">
        <v>18448</v>
      </c>
      <c r="C18443" t="s">
        <v>55425</v>
      </c>
      <c r="D18443" t="s">
        <v>55472</v>
      </c>
      <c r="E18443" t="s">
        <v>79863</v>
      </c>
      <c r="F18443" t="s">
        <v>55443</v>
      </c>
      <c r="G18443" t="s">
        <v>105005</v>
      </c>
      <c r="H18443">
        <v>1.0982977490625919E-3</v>
      </c>
    </row>
    <row r="18444" spans="1:8" x14ac:dyDescent="0.3">
      <c r="A18444" s="1">
        <v>18443</v>
      </c>
      <c r="B18444" t="s">
        <v>18449</v>
      </c>
      <c r="C18444" t="s">
        <v>55426</v>
      </c>
      <c r="D18444" t="s">
        <v>54670</v>
      </c>
      <c r="E18444" t="s">
        <v>55415</v>
      </c>
      <c r="F18444" t="s">
        <v>55427</v>
      </c>
      <c r="G18444" t="s">
        <v>105006</v>
      </c>
      <c r="H18444">
        <v>-3.6563112031105429E-3</v>
      </c>
    </row>
    <row r="18445" spans="1:8" x14ac:dyDescent="0.3">
      <c r="A18445" s="1">
        <v>18444</v>
      </c>
      <c r="B18445" t="s">
        <v>18450</v>
      </c>
      <c r="C18445" t="s">
        <v>55427</v>
      </c>
      <c r="D18445" t="s">
        <v>52570</v>
      </c>
      <c r="E18445" t="s">
        <v>52789</v>
      </c>
      <c r="F18445" t="s">
        <v>52693</v>
      </c>
      <c r="G18445" t="s">
        <v>105007</v>
      </c>
      <c r="H18445">
        <v>-4.1104144867830537E-3</v>
      </c>
    </row>
    <row r="18446" spans="1:8" x14ac:dyDescent="0.3">
      <c r="A18446" s="1">
        <v>18445</v>
      </c>
      <c r="B18446" t="s">
        <v>18451</v>
      </c>
      <c r="C18446" t="s">
        <v>52693</v>
      </c>
      <c r="D18446" t="s">
        <v>52535</v>
      </c>
      <c r="E18446" t="s">
        <v>52540</v>
      </c>
      <c r="F18446" t="s">
        <v>79103</v>
      </c>
      <c r="G18446" t="s">
        <v>105008</v>
      </c>
      <c r="H18446">
        <v>-2.0747971548978361E-3</v>
      </c>
    </row>
    <row r="18447" spans="1:8" x14ac:dyDescent="0.3">
      <c r="A18447" s="1">
        <v>18446</v>
      </c>
      <c r="B18447" t="s">
        <v>18452</v>
      </c>
      <c r="C18447" t="s">
        <v>52573</v>
      </c>
      <c r="D18447" t="s">
        <v>52692</v>
      </c>
      <c r="E18447" t="s">
        <v>52814</v>
      </c>
      <c r="F18447" t="s">
        <v>52730</v>
      </c>
      <c r="G18447" t="s">
        <v>105009</v>
      </c>
      <c r="H18447">
        <v>4.6645417933540009E-4</v>
      </c>
    </row>
    <row r="18448" spans="1:8" x14ac:dyDescent="0.3">
      <c r="A18448" s="1">
        <v>18447</v>
      </c>
      <c r="B18448" t="s">
        <v>18453</v>
      </c>
      <c r="C18448" t="s">
        <v>54673</v>
      </c>
      <c r="D18448" t="s">
        <v>70584</v>
      </c>
      <c r="E18448" t="s">
        <v>54662</v>
      </c>
      <c r="F18448" t="s">
        <v>55150</v>
      </c>
      <c r="G18448" t="s">
        <v>105010</v>
      </c>
      <c r="H18448">
        <v>-8.2910150878580228E-4</v>
      </c>
    </row>
    <row r="18449" spans="1:8" x14ac:dyDescent="0.3">
      <c r="A18449" s="1">
        <v>18448</v>
      </c>
      <c r="B18449" t="s">
        <v>18454</v>
      </c>
      <c r="C18449" t="s">
        <v>55150</v>
      </c>
      <c r="D18449" t="s">
        <v>52543</v>
      </c>
      <c r="E18449" t="s">
        <v>52804</v>
      </c>
      <c r="F18449" t="s">
        <v>52730</v>
      </c>
      <c r="G18449" t="s">
        <v>105011</v>
      </c>
      <c r="H18449">
        <v>8.2910150878577258E-4</v>
      </c>
    </row>
    <row r="18450" spans="1:8" x14ac:dyDescent="0.3">
      <c r="A18450" s="1">
        <v>18449</v>
      </c>
      <c r="B18450" t="s">
        <v>18455</v>
      </c>
      <c r="C18450" t="s">
        <v>52730</v>
      </c>
      <c r="D18450" t="s">
        <v>70584</v>
      </c>
      <c r="E18450" t="s">
        <v>52730</v>
      </c>
      <c r="F18450" t="s">
        <v>55428</v>
      </c>
      <c r="G18450" t="s">
        <v>105012</v>
      </c>
      <c r="H18450">
        <v>-1.0880548209508741E-3</v>
      </c>
    </row>
    <row r="18451" spans="1:8" x14ac:dyDescent="0.3">
      <c r="A18451" s="1">
        <v>18450</v>
      </c>
      <c r="B18451" t="s">
        <v>18456</v>
      </c>
      <c r="C18451" t="s">
        <v>55428</v>
      </c>
      <c r="D18451" t="s">
        <v>52688</v>
      </c>
      <c r="E18451" t="s">
        <v>53895</v>
      </c>
      <c r="F18451" t="s">
        <v>55430</v>
      </c>
      <c r="G18451" t="s">
        <v>105013</v>
      </c>
      <c r="H18451">
        <v>4.4633663468809032E-3</v>
      </c>
    </row>
    <row r="18452" spans="1:8" x14ac:dyDescent="0.3">
      <c r="A18452" s="1">
        <v>18451</v>
      </c>
      <c r="B18452" t="s">
        <v>18457</v>
      </c>
      <c r="C18452" t="s">
        <v>55429</v>
      </c>
      <c r="D18452" t="s">
        <v>71836</v>
      </c>
      <c r="E18452" t="s">
        <v>52567</v>
      </c>
      <c r="F18452" t="s">
        <v>70544</v>
      </c>
      <c r="G18452" t="s">
        <v>105014</v>
      </c>
      <c r="H18452">
        <v>5.2016957539929357E-5</v>
      </c>
    </row>
    <row r="18453" spans="1:8" x14ac:dyDescent="0.3">
      <c r="A18453" s="1">
        <v>18452</v>
      </c>
      <c r="B18453" t="s">
        <v>18458</v>
      </c>
      <c r="C18453" t="s">
        <v>52530</v>
      </c>
      <c r="D18453" t="s">
        <v>54753</v>
      </c>
      <c r="E18453" t="s">
        <v>52565</v>
      </c>
      <c r="F18453" t="s">
        <v>52554</v>
      </c>
      <c r="G18453" t="s">
        <v>105015</v>
      </c>
      <c r="H18453">
        <v>-1.5604275603171649E-4</v>
      </c>
    </row>
    <row r="18454" spans="1:8" x14ac:dyDescent="0.3">
      <c r="A18454" s="1">
        <v>18453</v>
      </c>
      <c r="B18454" t="s">
        <v>18459</v>
      </c>
      <c r="C18454" t="s">
        <v>55430</v>
      </c>
      <c r="D18454" t="s">
        <v>52691</v>
      </c>
      <c r="E18454" t="s">
        <v>52703</v>
      </c>
      <c r="F18454" t="s">
        <v>55431</v>
      </c>
      <c r="G18454" t="s">
        <v>105016</v>
      </c>
      <c r="H18454">
        <v>-5.2008841514872028E-5</v>
      </c>
    </row>
    <row r="18455" spans="1:8" x14ac:dyDescent="0.3">
      <c r="A18455" s="1">
        <v>18454</v>
      </c>
      <c r="B18455" t="s">
        <v>18460</v>
      </c>
      <c r="C18455" t="s">
        <v>55431</v>
      </c>
      <c r="D18455" t="s">
        <v>54523</v>
      </c>
      <c r="E18455" t="s">
        <v>70541</v>
      </c>
      <c r="F18455" t="s">
        <v>52706</v>
      </c>
      <c r="G18455" t="s">
        <v>105017</v>
      </c>
      <c r="H18455">
        <v>-3.1199625857576728E-4</v>
      </c>
    </row>
    <row r="18456" spans="1:8" x14ac:dyDescent="0.3">
      <c r="A18456" s="1">
        <v>18455</v>
      </c>
      <c r="B18456" t="s">
        <v>18461</v>
      </c>
      <c r="C18456" t="s">
        <v>52686</v>
      </c>
      <c r="D18456" t="s">
        <v>52809</v>
      </c>
      <c r="E18456" t="s">
        <v>70550</v>
      </c>
      <c r="F18456" t="s">
        <v>70562</v>
      </c>
      <c r="G18456" t="s">
        <v>105018</v>
      </c>
      <c r="H18456">
        <v>1.1965146439845481E-3</v>
      </c>
    </row>
    <row r="18457" spans="1:8" x14ac:dyDescent="0.3">
      <c r="A18457" s="1">
        <v>18456</v>
      </c>
      <c r="B18457" t="s">
        <v>18462</v>
      </c>
      <c r="C18457" t="s">
        <v>52744</v>
      </c>
      <c r="D18457" t="s">
        <v>71837</v>
      </c>
      <c r="E18457" t="s">
        <v>79864</v>
      </c>
      <c r="F18457" t="s">
        <v>52684</v>
      </c>
      <c r="G18457" t="s">
        <v>105019</v>
      </c>
      <c r="H18457">
        <v>1.7713873549270931E-3</v>
      </c>
    </row>
    <row r="18458" spans="1:8" x14ac:dyDescent="0.3">
      <c r="A18458" s="1">
        <v>18457</v>
      </c>
      <c r="B18458" t="s">
        <v>18463</v>
      </c>
      <c r="C18458" t="s">
        <v>52684</v>
      </c>
      <c r="D18458" t="s">
        <v>55424</v>
      </c>
      <c r="E18458" t="s">
        <v>55423</v>
      </c>
      <c r="F18458" t="s">
        <v>52800</v>
      </c>
      <c r="G18458" t="s">
        <v>105020</v>
      </c>
      <c r="H18458">
        <v>-1.0423725340543541E-3</v>
      </c>
    </row>
    <row r="18459" spans="1:8" x14ac:dyDescent="0.3">
      <c r="A18459" s="1">
        <v>18458</v>
      </c>
      <c r="B18459" t="s">
        <v>18464</v>
      </c>
      <c r="C18459" t="s">
        <v>52656</v>
      </c>
      <c r="D18459" t="s">
        <v>52810</v>
      </c>
      <c r="E18459" t="s">
        <v>52614</v>
      </c>
      <c r="F18459" t="s">
        <v>52705</v>
      </c>
      <c r="G18459" t="s">
        <v>105021</v>
      </c>
      <c r="H18459">
        <v>1.250977489178367E-3</v>
      </c>
    </row>
    <row r="18460" spans="1:8" x14ac:dyDescent="0.3">
      <c r="A18460" s="1">
        <v>18459</v>
      </c>
      <c r="B18460" t="s">
        <v>18465</v>
      </c>
      <c r="C18460" t="s">
        <v>52705</v>
      </c>
      <c r="D18460" t="s">
        <v>55427</v>
      </c>
      <c r="E18460" t="s">
        <v>55479</v>
      </c>
      <c r="F18460" t="s">
        <v>52615</v>
      </c>
      <c r="G18460" t="s">
        <v>105022</v>
      </c>
      <c r="H18460">
        <v>4.1734050373605849E-4</v>
      </c>
    </row>
    <row r="18461" spans="1:8" x14ac:dyDescent="0.3">
      <c r="A18461" s="1">
        <v>18460</v>
      </c>
      <c r="B18461" t="s">
        <v>18466</v>
      </c>
      <c r="C18461" t="s">
        <v>55432</v>
      </c>
      <c r="D18461" t="s">
        <v>52684</v>
      </c>
      <c r="E18461" t="s">
        <v>52749</v>
      </c>
      <c r="F18461" t="s">
        <v>55433</v>
      </c>
      <c r="G18461" t="s">
        <v>105023</v>
      </c>
      <c r="H18461">
        <v>1.096348226446224E-3</v>
      </c>
    </row>
    <row r="18462" spans="1:8" x14ac:dyDescent="0.3">
      <c r="A18462" s="1">
        <v>18461</v>
      </c>
      <c r="B18462" t="s">
        <v>18467</v>
      </c>
      <c r="C18462" t="s">
        <v>55433</v>
      </c>
      <c r="D18462" t="s">
        <v>52703</v>
      </c>
      <c r="E18462" t="s">
        <v>79863</v>
      </c>
      <c r="F18462" t="s">
        <v>55434</v>
      </c>
      <c r="G18462" t="s">
        <v>105024</v>
      </c>
      <c r="H18462">
        <v>2.3010155534880952E-3</v>
      </c>
    </row>
    <row r="18463" spans="1:8" x14ac:dyDescent="0.3">
      <c r="A18463" s="1">
        <v>18462</v>
      </c>
      <c r="B18463" t="s">
        <v>18468</v>
      </c>
      <c r="C18463" t="s">
        <v>55434</v>
      </c>
      <c r="D18463" t="s">
        <v>52610</v>
      </c>
      <c r="E18463" t="s">
        <v>70561</v>
      </c>
      <c r="F18463" t="s">
        <v>79121</v>
      </c>
      <c r="G18463" t="s">
        <v>105025</v>
      </c>
      <c r="H18463">
        <v>-9.9426994768252912E-4</v>
      </c>
    </row>
    <row r="18464" spans="1:8" x14ac:dyDescent="0.3">
      <c r="A18464" s="1">
        <v>18463</v>
      </c>
      <c r="B18464" t="s">
        <v>18469</v>
      </c>
      <c r="C18464" t="s">
        <v>52560</v>
      </c>
      <c r="D18464" t="s">
        <v>52614</v>
      </c>
      <c r="E18464" t="s">
        <v>52618</v>
      </c>
      <c r="F18464" t="s">
        <v>55433</v>
      </c>
      <c r="G18464" t="s">
        <v>105026</v>
      </c>
      <c r="H18464">
        <v>-1.3067456058053889E-3</v>
      </c>
    </row>
    <row r="18465" spans="1:8" x14ac:dyDescent="0.3">
      <c r="A18465" s="1">
        <v>18464</v>
      </c>
      <c r="B18465" t="s">
        <v>18470</v>
      </c>
      <c r="C18465" t="s">
        <v>55435</v>
      </c>
      <c r="D18465" t="s">
        <v>70602</v>
      </c>
      <c r="E18465" t="s">
        <v>52488</v>
      </c>
      <c r="F18465" t="s">
        <v>55445</v>
      </c>
      <c r="G18465" t="s">
        <v>105027</v>
      </c>
      <c r="H18465">
        <v>8.361204500485622E-4</v>
      </c>
    </row>
    <row r="18466" spans="1:8" x14ac:dyDescent="0.3">
      <c r="A18466" s="1">
        <v>18465</v>
      </c>
      <c r="B18466" t="s">
        <v>18471</v>
      </c>
      <c r="C18466" t="s">
        <v>55436</v>
      </c>
      <c r="D18466" t="s">
        <v>54649</v>
      </c>
      <c r="E18466" t="s">
        <v>52682</v>
      </c>
      <c r="F18466" t="s">
        <v>52812</v>
      </c>
      <c r="G18466" t="s">
        <v>105028</v>
      </c>
      <c r="H18466">
        <v>-2.1933269015295301E-3</v>
      </c>
    </row>
    <row r="18467" spans="1:8" x14ac:dyDescent="0.3">
      <c r="A18467" s="1">
        <v>18466</v>
      </c>
      <c r="B18467" t="s">
        <v>18472</v>
      </c>
      <c r="C18467" t="s">
        <v>52812</v>
      </c>
      <c r="D18467" t="s">
        <v>52747</v>
      </c>
      <c r="E18467" t="s">
        <v>55464</v>
      </c>
      <c r="F18467" t="s">
        <v>55464</v>
      </c>
      <c r="G18467" t="s">
        <v>105029</v>
      </c>
      <c r="H18467">
        <v>4.6959380999143371E-4</v>
      </c>
    </row>
    <row r="18468" spans="1:8" x14ac:dyDescent="0.3">
      <c r="A18468" s="1">
        <v>18467</v>
      </c>
      <c r="B18468" t="s">
        <v>18473</v>
      </c>
      <c r="C18468" t="s">
        <v>55437</v>
      </c>
      <c r="D18468" t="s">
        <v>70601</v>
      </c>
      <c r="E18468" t="s">
        <v>55439</v>
      </c>
      <c r="F18468" t="s">
        <v>52682</v>
      </c>
      <c r="G18468" t="s">
        <v>105030</v>
      </c>
      <c r="H18468">
        <v>2.0374585843073939E-3</v>
      </c>
    </row>
    <row r="18469" spans="1:8" x14ac:dyDescent="0.3">
      <c r="A18469" s="1">
        <v>18468</v>
      </c>
      <c r="B18469" t="s">
        <v>18474</v>
      </c>
      <c r="C18469" t="s">
        <v>55438</v>
      </c>
      <c r="D18469" t="s">
        <v>55481</v>
      </c>
      <c r="E18469" t="s">
        <v>52622</v>
      </c>
      <c r="F18469" t="s">
        <v>55439</v>
      </c>
      <c r="G18469" t="s">
        <v>105031</v>
      </c>
      <c r="H18469">
        <v>8.8942376439117392E-4</v>
      </c>
    </row>
    <row r="18470" spans="1:8" x14ac:dyDescent="0.3">
      <c r="A18470" s="1">
        <v>18469</v>
      </c>
      <c r="B18470" t="s">
        <v>18475</v>
      </c>
      <c r="C18470" t="s">
        <v>55439</v>
      </c>
      <c r="D18470" t="s">
        <v>55438</v>
      </c>
      <c r="E18470" t="s">
        <v>54638</v>
      </c>
      <c r="F18470" t="s">
        <v>55482</v>
      </c>
      <c r="G18470" t="s">
        <v>105032</v>
      </c>
      <c r="H18470">
        <v>5.721650211987974E-3</v>
      </c>
    </row>
    <row r="18471" spans="1:8" x14ac:dyDescent="0.3">
      <c r="A18471" s="1">
        <v>18470</v>
      </c>
      <c r="B18471" t="s">
        <v>18476</v>
      </c>
      <c r="C18471" t="s">
        <v>55440</v>
      </c>
      <c r="D18471" t="s">
        <v>70525</v>
      </c>
      <c r="E18471" t="s">
        <v>52631</v>
      </c>
      <c r="F18471" t="s">
        <v>52613</v>
      </c>
      <c r="G18471" t="s">
        <v>105033</v>
      </c>
      <c r="H18471">
        <v>-4.0977204698452894E-3</v>
      </c>
    </row>
    <row r="18472" spans="1:8" x14ac:dyDescent="0.3">
      <c r="A18472" s="1">
        <v>18471</v>
      </c>
      <c r="B18472" t="s">
        <v>18477</v>
      </c>
      <c r="C18472" t="s">
        <v>55441</v>
      </c>
      <c r="D18472" t="s">
        <v>55438</v>
      </c>
      <c r="E18472" t="s">
        <v>54646</v>
      </c>
      <c r="F18472" t="s">
        <v>55442</v>
      </c>
      <c r="G18472" t="s">
        <v>105034</v>
      </c>
      <c r="H18472">
        <v>1.5740598244483E-3</v>
      </c>
    </row>
    <row r="18473" spans="1:8" x14ac:dyDescent="0.3">
      <c r="A18473" s="1">
        <v>18472</v>
      </c>
      <c r="B18473" t="s">
        <v>18478</v>
      </c>
      <c r="C18473" t="s">
        <v>55442</v>
      </c>
      <c r="D18473" t="s">
        <v>52616</v>
      </c>
      <c r="E18473" t="s">
        <v>52788</v>
      </c>
      <c r="F18473" t="s">
        <v>55443</v>
      </c>
      <c r="G18473" t="s">
        <v>105035</v>
      </c>
      <c r="H18473">
        <v>-3.4596669199092938E-3</v>
      </c>
    </row>
    <row r="18474" spans="1:8" x14ac:dyDescent="0.3">
      <c r="A18474" s="1">
        <v>18473</v>
      </c>
      <c r="B18474" t="s">
        <v>18479</v>
      </c>
      <c r="C18474" t="s">
        <v>55443</v>
      </c>
      <c r="D18474" t="s">
        <v>52749</v>
      </c>
      <c r="E18474" t="s">
        <v>52775</v>
      </c>
      <c r="F18474" t="s">
        <v>52611</v>
      </c>
      <c r="G18474" t="s">
        <v>105036</v>
      </c>
      <c r="H18474">
        <v>-3.1392246373011671E-4</v>
      </c>
    </row>
    <row r="18475" spans="1:8" x14ac:dyDescent="0.3">
      <c r="A18475" s="1">
        <v>18474</v>
      </c>
      <c r="B18475" t="s">
        <v>18480</v>
      </c>
      <c r="C18475" t="s">
        <v>55444</v>
      </c>
      <c r="D18475" t="s">
        <v>54677</v>
      </c>
      <c r="E18475" t="s">
        <v>54669</v>
      </c>
      <c r="F18475" t="s">
        <v>72029</v>
      </c>
      <c r="G18475" t="s">
        <v>105037</v>
      </c>
      <c r="H18475">
        <v>-4.7069899668774571E-4</v>
      </c>
    </row>
    <row r="18476" spans="1:8" x14ac:dyDescent="0.3">
      <c r="A18476" s="1">
        <v>18475</v>
      </c>
      <c r="B18476" t="s">
        <v>18481</v>
      </c>
      <c r="C18476" t="s">
        <v>55445</v>
      </c>
      <c r="D18476" t="s">
        <v>52685</v>
      </c>
      <c r="E18476" t="s">
        <v>55445</v>
      </c>
      <c r="F18476" t="s">
        <v>55433</v>
      </c>
      <c r="G18476" t="s">
        <v>105038</v>
      </c>
      <c r="H18476">
        <v>-9.9297089347259661E-4</v>
      </c>
    </row>
    <row r="18477" spans="1:8" x14ac:dyDescent="0.3">
      <c r="A18477" s="1">
        <v>18476</v>
      </c>
      <c r="B18477" t="s">
        <v>18482</v>
      </c>
      <c r="C18477" t="s">
        <v>55433</v>
      </c>
      <c r="D18477" t="s">
        <v>70548</v>
      </c>
      <c r="E18477" t="s">
        <v>70566</v>
      </c>
      <c r="F18477" t="s">
        <v>79714</v>
      </c>
      <c r="G18477" t="s">
        <v>105039</v>
      </c>
      <c r="H18477">
        <v>8.2874851464655452E-3</v>
      </c>
    </row>
    <row r="18478" spans="1:8" x14ac:dyDescent="0.3">
      <c r="A18478" s="1">
        <v>18477</v>
      </c>
      <c r="B18478" t="s">
        <v>18483</v>
      </c>
      <c r="C18478" t="s">
        <v>55446</v>
      </c>
      <c r="D18478" t="s">
        <v>52609</v>
      </c>
      <c r="E18478" t="s">
        <v>71486</v>
      </c>
      <c r="F18478" t="s">
        <v>54522</v>
      </c>
      <c r="G18478" t="s">
        <v>105040</v>
      </c>
      <c r="H18478">
        <v>-5.0436168700473379E-3</v>
      </c>
    </row>
    <row r="18479" spans="1:8" x14ac:dyDescent="0.3">
      <c r="A18479" s="1">
        <v>18478</v>
      </c>
      <c r="B18479" t="s">
        <v>18484</v>
      </c>
      <c r="C18479" t="s">
        <v>54522</v>
      </c>
      <c r="D18479" t="s">
        <v>71838</v>
      </c>
      <c r="E18479" t="s">
        <v>79115</v>
      </c>
      <c r="F18479" t="s">
        <v>55447</v>
      </c>
      <c r="G18479" t="s">
        <v>105041</v>
      </c>
      <c r="H18479">
        <v>3.149278269460255E-3</v>
      </c>
    </row>
    <row r="18480" spans="1:8" x14ac:dyDescent="0.3">
      <c r="A18480" s="1">
        <v>18479</v>
      </c>
      <c r="B18480" t="s">
        <v>18485</v>
      </c>
      <c r="C18480" t="s">
        <v>55447</v>
      </c>
      <c r="D18480" t="s">
        <v>71839</v>
      </c>
      <c r="E18480" t="s">
        <v>54540</v>
      </c>
      <c r="F18480" t="s">
        <v>52790</v>
      </c>
      <c r="G18480" t="s">
        <v>105042</v>
      </c>
      <c r="H18480">
        <v>-6.83185774266844E-4</v>
      </c>
    </row>
    <row r="18481" spans="1:8" x14ac:dyDescent="0.3">
      <c r="A18481" s="1">
        <v>18480</v>
      </c>
      <c r="B18481" t="s">
        <v>18486</v>
      </c>
      <c r="C18481" t="s">
        <v>52657</v>
      </c>
      <c r="D18481" t="s">
        <v>71541</v>
      </c>
      <c r="E18481" t="s">
        <v>52505</v>
      </c>
      <c r="F18481" t="s">
        <v>52502</v>
      </c>
      <c r="G18481" t="s">
        <v>105043</v>
      </c>
      <c r="H18481">
        <v>1.338042545203875E-2</v>
      </c>
    </row>
    <row r="18482" spans="1:8" x14ac:dyDescent="0.3">
      <c r="A18482" s="1">
        <v>18481</v>
      </c>
      <c r="B18482" t="s">
        <v>18487</v>
      </c>
      <c r="C18482" t="s">
        <v>52502</v>
      </c>
      <c r="D18482" t="s">
        <v>54633</v>
      </c>
      <c r="E18482" t="s">
        <v>54723</v>
      </c>
      <c r="F18482" t="s">
        <v>55510</v>
      </c>
      <c r="G18482" t="s">
        <v>105044</v>
      </c>
      <c r="H18482">
        <v>3.1950583369933812E-4</v>
      </c>
    </row>
    <row r="18483" spans="1:8" x14ac:dyDescent="0.3">
      <c r="A18483" s="1">
        <v>18482</v>
      </c>
      <c r="B18483" t="s">
        <v>18488</v>
      </c>
      <c r="C18483" t="s">
        <v>55448</v>
      </c>
      <c r="D18483" t="s">
        <v>52499</v>
      </c>
      <c r="E18483" t="s">
        <v>71519</v>
      </c>
      <c r="F18483" t="s">
        <v>71488</v>
      </c>
      <c r="G18483" t="s">
        <v>105045</v>
      </c>
      <c r="H18483">
        <v>8.7729245663202716E-3</v>
      </c>
    </row>
    <row r="18484" spans="1:8" x14ac:dyDescent="0.3">
      <c r="A18484" s="1">
        <v>18483</v>
      </c>
      <c r="B18484" t="s">
        <v>18489</v>
      </c>
      <c r="C18484" t="s">
        <v>55449</v>
      </c>
      <c r="D18484" t="s">
        <v>53896</v>
      </c>
      <c r="E18484" t="s">
        <v>55735</v>
      </c>
      <c r="F18484" t="s">
        <v>54733</v>
      </c>
      <c r="G18484" t="s">
        <v>105046</v>
      </c>
      <c r="H18484">
        <v>-5.3584952994758664E-3</v>
      </c>
    </row>
    <row r="18485" spans="1:8" x14ac:dyDescent="0.3">
      <c r="A18485" s="1">
        <v>18484</v>
      </c>
      <c r="B18485" t="s">
        <v>18490</v>
      </c>
      <c r="C18485" t="s">
        <v>55450</v>
      </c>
      <c r="D18485" t="s">
        <v>55734</v>
      </c>
      <c r="E18485" t="s">
        <v>55554</v>
      </c>
      <c r="F18485" t="s">
        <v>79757</v>
      </c>
      <c r="G18485" t="s">
        <v>105047</v>
      </c>
      <c r="H18485">
        <v>1.676001831764062E-2</v>
      </c>
    </row>
    <row r="18486" spans="1:8" x14ac:dyDescent="0.3">
      <c r="A18486" s="1">
        <v>18485</v>
      </c>
      <c r="B18486" t="s">
        <v>18491</v>
      </c>
      <c r="C18486" t="s">
        <v>55451</v>
      </c>
      <c r="D18486" t="s">
        <v>71840</v>
      </c>
      <c r="E18486" t="s">
        <v>71427</v>
      </c>
      <c r="F18486" t="s">
        <v>54611</v>
      </c>
      <c r="G18486" t="s">
        <v>105048</v>
      </c>
      <c r="H18486">
        <v>3.2612240749954542E-4</v>
      </c>
    </row>
    <row r="18487" spans="1:8" x14ac:dyDescent="0.3">
      <c r="A18487" s="1">
        <v>18486</v>
      </c>
      <c r="B18487" t="s">
        <v>18492</v>
      </c>
      <c r="C18487" t="s">
        <v>55452</v>
      </c>
      <c r="D18487" t="s">
        <v>71841</v>
      </c>
      <c r="E18487" t="s">
        <v>79770</v>
      </c>
      <c r="F18487" t="s">
        <v>79725</v>
      </c>
      <c r="G18487" t="s">
        <v>105049</v>
      </c>
      <c r="H18487">
        <v>-5.9620772813815818E-3</v>
      </c>
    </row>
    <row r="18488" spans="1:8" x14ac:dyDescent="0.3">
      <c r="A18488" s="1">
        <v>18487</v>
      </c>
      <c r="B18488" t="s">
        <v>18493</v>
      </c>
      <c r="C18488" t="s">
        <v>55453</v>
      </c>
      <c r="D18488" t="s">
        <v>71499</v>
      </c>
      <c r="E18488" t="s">
        <v>54713</v>
      </c>
      <c r="F18488" t="s">
        <v>79732</v>
      </c>
      <c r="G18488" t="s">
        <v>105050</v>
      </c>
      <c r="H18488">
        <v>5.9461068267248134E-4</v>
      </c>
    </row>
    <row r="18489" spans="1:8" x14ac:dyDescent="0.3">
      <c r="A18489" s="1">
        <v>18488</v>
      </c>
      <c r="B18489" t="s">
        <v>18494</v>
      </c>
      <c r="C18489" t="s">
        <v>55454</v>
      </c>
      <c r="D18489" t="s">
        <v>71520</v>
      </c>
      <c r="E18489" t="s">
        <v>54708</v>
      </c>
      <c r="F18489" t="s">
        <v>55455</v>
      </c>
      <c r="G18489" t="s">
        <v>105051</v>
      </c>
      <c r="H18489">
        <v>-7.0268374016445735E-4</v>
      </c>
    </row>
    <row r="18490" spans="1:8" x14ac:dyDescent="0.3">
      <c r="A18490" s="1">
        <v>18489</v>
      </c>
      <c r="B18490" t="s">
        <v>18495</v>
      </c>
      <c r="C18490" t="s">
        <v>55455</v>
      </c>
      <c r="D18490" t="s">
        <v>71842</v>
      </c>
      <c r="E18490" t="s">
        <v>55451</v>
      </c>
      <c r="F18490" t="s">
        <v>71462</v>
      </c>
      <c r="G18490" t="s">
        <v>105052</v>
      </c>
      <c r="H18490">
        <v>4.6577207255311861E-3</v>
      </c>
    </row>
    <row r="18491" spans="1:8" x14ac:dyDescent="0.3">
      <c r="A18491" s="1">
        <v>18490</v>
      </c>
      <c r="B18491" t="s">
        <v>18496</v>
      </c>
      <c r="C18491" t="s">
        <v>55456</v>
      </c>
      <c r="D18491" t="s">
        <v>71843</v>
      </c>
      <c r="E18491" t="s">
        <v>54445</v>
      </c>
      <c r="F18491" t="s">
        <v>84898</v>
      </c>
      <c r="G18491" t="s">
        <v>105053</v>
      </c>
      <c r="H18491">
        <v>-4.4415629294989869E-3</v>
      </c>
    </row>
    <row r="18492" spans="1:8" x14ac:dyDescent="0.3">
      <c r="A18492" s="1">
        <v>18491</v>
      </c>
      <c r="B18492" t="s">
        <v>18497</v>
      </c>
      <c r="C18492" t="s">
        <v>54577</v>
      </c>
      <c r="D18492" t="s">
        <v>55457</v>
      </c>
      <c r="E18492" t="s">
        <v>79865</v>
      </c>
      <c r="F18492" t="s">
        <v>84899</v>
      </c>
      <c r="G18492" t="s">
        <v>105054</v>
      </c>
      <c r="H18492">
        <v>2.435000256194086E-3</v>
      </c>
    </row>
    <row r="18493" spans="1:8" x14ac:dyDescent="0.3">
      <c r="A18493" s="1">
        <v>18492</v>
      </c>
      <c r="B18493" t="s">
        <v>18498</v>
      </c>
      <c r="C18493" t="s">
        <v>54709</v>
      </c>
      <c r="D18493" t="s">
        <v>54541</v>
      </c>
      <c r="E18493" t="s">
        <v>54690</v>
      </c>
      <c r="F18493" t="s">
        <v>52522</v>
      </c>
      <c r="G18493" t="s">
        <v>105055</v>
      </c>
      <c r="H18493">
        <v>-4.2708539035672443E-3</v>
      </c>
    </row>
    <row r="18494" spans="1:8" x14ac:dyDescent="0.3">
      <c r="A18494" s="1">
        <v>18493</v>
      </c>
      <c r="B18494" t="s">
        <v>18499</v>
      </c>
      <c r="C18494" t="s">
        <v>55457</v>
      </c>
      <c r="D18494" t="s">
        <v>71844</v>
      </c>
      <c r="E18494" t="s">
        <v>79866</v>
      </c>
      <c r="F18494" t="s">
        <v>55742</v>
      </c>
      <c r="G18494" t="s">
        <v>105056</v>
      </c>
      <c r="H18494">
        <v>-5.3944706688689003E-5</v>
      </c>
    </row>
    <row r="18495" spans="1:8" x14ac:dyDescent="0.3">
      <c r="A18495" s="1">
        <v>18494</v>
      </c>
      <c r="B18495" t="s">
        <v>18500</v>
      </c>
      <c r="C18495" t="s">
        <v>52516</v>
      </c>
      <c r="D18495" t="s">
        <v>54973</v>
      </c>
      <c r="E18495" t="s">
        <v>79867</v>
      </c>
      <c r="F18495" t="s">
        <v>54731</v>
      </c>
      <c r="G18495" t="s">
        <v>105057</v>
      </c>
      <c r="H18495">
        <v>-1.0410611867654381E-2</v>
      </c>
    </row>
    <row r="18496" spans="1:8" x14ac:dyDescent="0.3">
      <c r="A18496" s="1">
        <v>18495</v>
      </c>
      <c r="B18496" t="s">
        <v>18501</v>
      </c>
      <c r="C18496" t="s">
        <v>54723</v>
      </c>
      <c r="D18496" t="s">
        <v>52643</v>
      </c>
      <c r="E18496" t="s">
        <v>79750</v>
      </c>
      <c r="F18496" t="s">
        <v>71518</v>
      </c>
      <c r="G18496" t="s">
        <v>105058</v>
      </c>
      <c r="H18496">
        <v>-6.0673984632691356E-3</v>
      </c>
    </row>
    <row r="18497" spans="1:8" x14ac:dyDescent="0.3">
      <c r="A18497" s="1">
        <v>18496</v>
      </c>
      <c r="B18497" t="s">
        <v>18502</v>
      </c>
      <c r="C18497" t="s">
        <v>55458</v>
      </c>
      <c r="D18497" t="s">
        <v>71845</v>
      </c>
      <c r="E18497" t="s">
        <v>55458</v>
      </c>
      <c r="F18497" t="s">
        <v>55530</v>
      </c>
      <c r="G18497" t="s">
        <v>105059</v>
      </c>
      <c r="H18497">
        <v>-2.490793306616443E-3</v>
      </c>
    </row>
    <row r="18498" spans="1:8" x14ac:dyDescent="0.3">
      <c r="A18498" s="1">
        <v>18497</v>
      </c>
      <c r="B18498" t="s">
        <v>18503</v>
      </c>
      <c r="C18498" t="s">
        <v>55459</v>
      </c>
      <c r="D18498" t="s">
        <v>52612</v>
      </c>
      <c r="E18498" t="s">
        <v>55459</v>
      </c>
      <c r="F18498" t="s">
        <v>71831</v>
      </c>
      <c r="G18498" t="s">
        <v>105060</v>
      </c>
      <c r="H18498">
        <v>-1.005880456267981E-2</v>
      </c>
    </row>
    <row r="18499" spans="1:8" x14ac:dyDescent="0.3">
      <c r="A18499" s="1">
        <v>18498</v>
      </c>
      <c r="B18499" t="s">
        <v>18504</v>
      </c>
      <c r="C18499" t="s">
        <v>54522</v>
      </c>
      <c r="D18499" t="s">
        <v>52656</v>
      </c>
      <c r="E18499" t="s">
        <v>54629</v>
      </c>
      <c r="F18499" t="s">
        <v>52754</v>
      </c>
      <c r="G18499" t="s">
        <v>105061</v>
      </c>
      <c r="H18499">
        <v>-1.152134193956073E-3</v>
      </c>
    </row>
    <row r="18500" spans="1:8" x14ac:dyDescent="0.3">
      <c r="A18500" s="1">
        <v>18499</v>
      </c>
      <c r="B18500" t="s">
        <v>18505</v>
      </c>
      <c r="C18500" t="s">
        <v>55426</v>
      </c>
      <c r="D18500" t="s">
        <v>52463</v>
      </c>
      <c r="E18500" t="s">
        <v>52557</v>
      </c>
      <c r="F18500" t="s">
        <v>52756</v>
      </c>
      <c r="G18500" t="s">
        <v>105062</v>
      </c>
      <c r="H18500">
        <v>-9.325169812374438E-3</v>
      </c>
    </row>
    <row r="18501" spans="1:8" x14ac:dyDescent="0.3">
      <c r="A18501" s="1">
        <v>18500</v>
      </c>
      <c r="B18501" t="s">
        <v>18506</v>
      </c>
      <c r="C18501" t="s">
        <v>52756</v>
      </c>
      <c r="D18501" t="s">
        <v>70542</v>
      </c>
      <c r="E18501" t="s">
        <v>54676</v>
      </c>
      <c r="F18501" t="s">
        <v>52572</v>
      </c>
      <c r="G18501" t="s">
        <v>105063</v>
      </c>
      <c r="H18501">
        <v>-6.7387193800101544E-4</v>
      </c>
    </row>
    <row r="18502" spans="1:8" x14ac:dyDescent="0.3">
      <c r="A18502" s="1">
        <v>18501</v>
      </c>
      <c r="B18502" t="s">
        <v>18507</v>
      </c>
      <c r="C18502" t="s">
        <v>52572</v>
      </c>
      <c r="D18502" t="s">
        <v>71573</v>
      </c>
      <c r="E18502" t="s">
        <v>70543</v>
      </c>
      <c r="F18502" t="s">
        <v>52575</v>
      </c>
      <c r="G18502" t="s">
        <v>105064</v>
      </c>
      <c r="H18502">
        <v>2.4904028643988889E-3</v>
      </c>
    </row>
    <row r="18503" spans="1:8" x14ac:dyDescent="0.3">
      <c r="A18503" s="1">
        <v>18502</v>
      </c>
      <c r="B18503" t="s">
        <v>18508</v>
      </c>
      <c r="C18503" t="s">
        <v>52575</v>
      </c>
      <c r="D18503" t="s">
        <v>70608</v>
      </c>
      <c r="E18503" t="s">
        <v>52554</v>
      </c>
      <c r="F18503" t="s">
        <v>52686</v>
      </c>
      <c r="G18503" t="s">
        <v>105065</v>
      </c>
      <c r="H18503">
        <v>6.2357100336934762E-4</v>
      </c>
    </row>
    <row r="18504" spans="1:8" x14ac:dyDescent="0.3">
      <c r="A18504" s="1">
        <v>18503</v>
      </c>
      <c r="B18504" t="s">
        <v>18509</v>
      </c>
      <c r="C18504" t="s">
        <v>52686</v>
      </c>
      <c r="D18504" t="s">
        <v>52799</v>
      </c>
      <c r="E18504" t="s">
        <v>52563</v>
      </c>
      <c r="F18504" t="s">
        <v>71838</v>
      </c>
      <c r="G18504" t="s">
        <v>105066</v>
      </c>
      <c r="H18504">
        <v>7.8276243748636367E-3</v>
      </c>
    </row>
    <row r="18505" spans="1:8" x14ac:dyDescent="0.3">
      <c r="A18505" s="1">
        <v>18504</v>
      </c>
      <c r="B18505" t="s">
        <v>18510</v>
      </c>
      <c r="C18505" t="s">
        <v>55460</v>
      </c>
      <c r="D18505" t="s">
        <v>55416</v>
      </c>
      <c r="E18505" t="s">
        <v>55460</v>
      </c>
      <c r="F18505" t="s">
        <v>52684</v>
      </c>
      <c r="G18505" t="s">
        <v>105067</v>
      </c>
      <c r="H18505">
        <v>-4.6517789358182307E-3</v>
      </c>
    </row>
    <row r="18506" spans="1:8" x14ac:dyDescent="0.3">
      <c r="A18506" s="1">
        <v>18505</v>
      </c>
      <c r="B18506" t="s">
        <v>18511</v>
      </c>
      <c r="C18506" t="s">
        <v>52684</v>
      </c>
      <c r="D18506" t="s">
        <v>54664</v>
      </c>
      <c r="E18506" t="s">
        <v>54669</v>
      </c>
      <c r="F18506" t="s">
        <v>52795</v>
      </c>
      <c r="G18506" t="s">
        <v>105068</v>
      </c>
      <c r="H18506">
        <v>-1.8754889581857519E-3</v>
      </c>
    </row>
    <row r="18507" spans="1:8" x14ac:dyDescent="0.3">
      <c r="A18507" s="1">
        <v>18506</v>
      </c>
      <c r="B18507" t="s">
        <v>18512</v>
      </c>
      <c r="C18507" t="s">
        <v>52795</v>
      </c>
      <c r="D18507" t="s">
        <v>52598</v>
      </c>
      <c r="E18507" t="s">
        <v>52656</v>
      </c>
      <c r="F18507" t="s">
        <v>52688</v>
      </c>
      <c r="G18507" t="s">
        <v>105069</v>
      </c>
      <c r="H18507">
        <v>-7.9318179397750276E-3</v>
      </c>
    </row>
    <row r="18508" spans="1:8" x14ac:dyDescent="0.3">
      <c r="A18508" s="1">
        <v>18507</v>
      </c>
      <c r="B18508" t="s">
        <v>18513</v>
      </c>
      <c r="C18508" t="s">
        <v>52707</v>
      </c>
      <c r="D18508" t="s">
        <v>52740</v>
      </c>
      <c r="E18508" t="s">
        <v>52575</v>
      </c>
      <c r="F18508" t="s">
        <v>52733</v>
      </c>
      <c r="G18508" t="s">
        <v>105070</v>
      </c>
      <c r="H18508">
        <v>2.533413965183101E-3</v>
      </c>
    </row>
    <row r="18509" spans="1:8" x14ac:dyDescent="0.3">
      <c r="A18509" s="1">
        <v>18508</v>
      </c>
      <c r="B18509" t="s">
        <v>18514</v>
      </c>
      <c r="C18509" t="s">
        <v>52733</v>
      </c>
      <c r="D18509" t="s">
        <v>52687</v>
      </c>
      <c r="E18509" t="s">
        <v>52691</v>
      </c>
      <c r="F18509" t="s">
        <v>55461</v>
      </c>
      <c r="G18509" t="s">
        <v>105071</v>
      </c>
      <c r="H18509">
        <v>2.6436528887242221E-3</v>
      </c>
    </row>
    <row r="18510" spans="1:8" x14ac:dyDescent="0.3">
      <c r="A18510" s="1">
        <v>18509</v>
      </c>
      <c r="B18510" t="s">
        <v>18515</v>
      </c>
      <c r="C18510" t="s">
        <v>55461</v>
      </c>
      <c r="D18510" t="s">
        <v>55420</v>
      </c>
      <c r="E18510" t="s">
        <v>79111</v>
      </c>
      <c r="F18510" t="s">
        <v>52607</v>
      </c>
      <c r="G18510" t="s">
        <v>105072</v>
      </c>
      <c r="H18510">
        <v>4.3174141812311311E-3</v>
      </c>
    </row>
    <row r="18511" spans="1:8" x14ac:dyDescent="0.3">
      <c r="A18511" s="1">
        <v>18510</v>
      </c>
      <c r="B18511" t="s">
        <v>18516</v>
      </c>
      <c r="C18511" t="s">
        <v>55427</v>
      </c>
      <c r="D18511" t="s">
        <v>52742</v>
      </c>
      <c r="E18511" t="s">
        <v>52561</v>
      </c>
      <c r="F18511" t="s">
        <v>70541</v>
      </c>
      <c r="G18511" t="s">
        <v>105073</v>
      </c>
      <c r="H18511">
        <v>-5.7326004123517816E-4</v>
      </c>
    </row>
    <row r="18512" spans="1:8" x14ac:dyDescent="0.3">
      <c r="A18512" s="1">
        <v>18511</v>
      </c>
      <c r="B18512" t="s">
        <v>18517</v>
      </c>
      <c r="C18512" t="s">
        <v>55462</v>
      </c>
      <c r="D18512" t="s">
        <v>54659</v>
      </c>
      <c r="E18512" t="s">
        <v>55439</v>
      </c>
      <c r="F18512" t="s">
        <v>52561</v>
      </c>
      <c r="G18512" t="s">
        <v>105074</v>
      </c>
      <c r="H18512">
        <v>2.451684804367903E-3</v>
      </c>
    </row>
    <row r="18513" spans="1:8" x14ac:dyDescent="0.3">
      <c r="A18513" s="1">
        <v>18512</v>
      </c>
      <c r="B18513" t="s">
        <v>18518</v>
      </c>
      <c r="C18513" t="s">
        <v>52561</v>
      </c>
      <c r="D18513" t="s">
        <v>71846</v>
      </c>
      <c r="E18513" t="s">
        <v>52553</v>
      </c>
      <c r="F18513" t="s">
        <v>52607</v>
      </c>
      <c r="G18513" t="s">
        <v>105075</v>
      </c>
      <c r="H18513">
        <v>-1.878424763132709E-3</v>
      </c>
    </row>
    <row r="18514" spans="1:8" x14ac:dyDescent="0.3">
      <c r="A18514" s="1">
        <v>18513</v>
      </c>
      <c r="B18514" t="s">
        <v>18519</v>
      </c>
      <c r="C18514" t="s">
        <v>53895</v>
      </c>
      <c r="D18514" t="s">
        <v>52599</v>
      </c>
      <c r="E18514" t="s">
        <v>55427</v>
      </c>
      <c r="F18514" t="s">
        <v>52555</v>
      </c>
      <c r="G18514" t="s">
        <v>105076</v>
      </c>
      <c r="H18514">
        <v>-1.9269333879457619E-3</v>
      </c>
    </row>
    <row r="18515" spans="1:8" x14ac:dyDescent="0.3">
      <c r="A18515" s="1">
        <v>18514</v>
      </c>
      <c r="B18515" t="s">
        <v>18520</v>
      </c>
      <c r="C18515" t="s">
        <v>52745</v>
      </c>
      <c r="D18515" t="s">
        <v>52756</v>
      </c>
      <c r="E18515" t="s">
        <v>52680</v>
      </c>
      <c r="F18515" t="s">
        <v>55213</v>
      </c>
      <c r="G18515" t="s">
        <v>105077</v>
      </c>
      <c r="H18515">
        <v>7.8074174427841044E-4</v>
      </c>
    </row>
    <row r="18516" spans="1:8" x14ac:dyDescent="0.3">
      <c r="A18516" s="1">
        <v>18515</v>
      </c>
      <c r="B18516" t="s">
        <v>18521</v>
      </c>
      <c r="C18516" t="s">
        <v>52703</v>
      </c>
      <c r="D18516" t="s">
        <v>54671</v>
      </c>
      <c r="E18516" t="s">
        <v>52681</v>
      </c>
      <c r="F18516" t="s">
        <v>52602</v>
      </c>
      <c r="G18516" t="s">
        <v>105078</v>
      </c>
      <c r="H18516">
        <v>-3.7420136175862011E-3</v>
      </c>
    </row>
    <row r="18517" spans="1:8" x14ac:dyDescent="0.3">
      <c r="A18517" s="1">
        <v>18516</v>
      </c>
      <c r="B18517" t="s">
        <v>18522</v>
      </c>
      <c r="C18517" t="s">
        <v>52602</v>
      </c>
      <c r="D18517" t="s">
        <v>52770</v>
      </c>
      <c r="E18517" t="s">
        <v>79864</v>
      </c>
      <c r="F18517" t="s">
        <v>52530</v>
      </c>
      <c r="G18517" t="s">
        <v>105079</v>
      </c>
      <c r="H18517">
        <v>2.857219014361586E-3</v>
      </c>
    </row>
    <row r="18518" spans="1:8" x14ac:dyDescent="0.3">
      <c r="A18518" s="1">
        <v>18517</v>
      </c>
      <c r="B18518" t="s">
        <v>18523</v>
      </c>
      <c r="C18518" t="s">
        <v>52530</v>
      </c>
      <c r="D18518" t="s">
        <v>52706</v>
      </c>
      <c r="E18518" t="s">
        <v>52790</v>
      </c>
      <c r="F18518" t="s">
        <v>79756</v>
      </c>
      <c r="G18518" t="s">
        <v>105080</v>
      </c>
      <c r="H18518">
        <v>8.3061728692530746E-3</v>
      </c>
    </row>
    <row r="18519" spans="1:8" x14ac:dyDescent="0.3">
      <c r="A18519" s="1">
        <v>18518</v>
      </c>
      <c r="B18519" t="s">
        <v>18524</v>
      </c>
      <c r="C18519" t="s">
        <v>55463</v>
      </c>
      <c r="D18519" t="s">
        <v>55434</v>
      </c>
      <c r="E18519" t="s">
        <v>70563</v>
      </c>
      <c r="F18519" t="s">
        <v>52702</v>
      </c>
      <c r="G18519" t="s">
        <v>105081</v>
      </c>
      <c r="H18519">
        <v>-1.8866941291779079E-3</v>
      </c>
    </row>
    <row r="18520" spans="1:8" x14ac:dyDescent="0.3">
      <c r="A18520" s="1">
        <v>18519</v>
      </c>
      <c r="B18520" t="s">
        <v>18525</v>
      </c>
      <c r="C18520" t="s">
        <v>52702</v>
      </c>
      <c r="D18520" t="s">
        <v>71847</v>
      </c>
      <c r="E18520" t="s">
        <v>71839</v>
      </c>
      <c r="F18520" t="s">
        <v>54668</v>
      </c>
      <c r="G18520" t="s">
        <v>105082</v>
      </c>
      <c r="H18520">
        <v>-7.8507318297047878E-4</v>
      </c>
    </row>
    <row r="18521" spans="1:8" x14ac:dyDescent="0.3">
      <c r="A18521" s="1">
        <v>18520</v>
      </c>
      <c r="B18521" t="s">
        <v>18526</v>
      </c>
      <c r="C18521" t="s">
        <v>52560</v>
      </c>
      <c r="D18521" t="s">
        <v>54555</v>
      </c>
      <c r="E18521" t="s">
        <v>71831</v>
      </c>
      <c r="F18521" t="s">
        <v>55443</v>
      </c>
      <c r="G18521" t="s">
        <v>105083</v>
      </c>
      <c r="H18521">
        <v>2.092925918062851E-4</v>
      </c>
    </row>
    <row r="18522" spans="1:8" x14ac:dyDescent="0.3">
      <c r="A18522" s="1">
        <v>18521</v>
      </c>
      <c r="B18522" t="s">
        <v>18527</v>
      </c>
      <c r="C18522" t="s">
        <v>54668</v>
      </c>
      <c r="D18522" t="s">
        <v>55423</v>
      </c>
      <c r="E18522" t="s">
        <v>52494</v>
      </c>
      <c r="F18522" t="s">
        <v>55464</v>
      </c>
      <c r="G18522" t="s">
        <v>105084</v>
      </c>
      <c r="H18522">
        <v>-2.6652049953801498E-3</v>
      </c>
    </row>
    <row r="18523" spans="1:8" x14ac:dyDescent="0.3">
      <c r="A18523" s="1">
        <v>18522</v>
      </c>
      <c r="B18523" t="s">
        <v>18528</v>
      </c>
      <c r="C18523" t="s">
        <v>55464</v>
      </c>
      <c r="D18523" t="s">
        <v>52750</v>
      </c>
      <c r="E18523" t="s">
        <v>52775</v>
      </c>
      <c r="F18523" t="s">
        <v>72029</v>
      </c>
      <c r="G18523" t="s">
        <v>105085</v>
      </c>
      <c r="H18523">
        <v>1.8805835349622419E-3</v>
      </c>
    </row>
    <row r="18524" spans="1:8" x14ac:dyDescent="0.3">
      <c r="A18524" s="1">
        <v>18523</v>
      </c>
      <c r="B18524" t="s">
        <v>18529</v>
      </c>
      <c r="C18524" t="s">
        <v>55465</v>
      </c>
      <c r="D18524" t="s">
        <v>54555</v>
      </c>
      <c r="E18524" t="s">
        <v>55415</v>
      </c>
      <c r="F18524" t="s">
        <v>55445</v>
      </c>
      <c r="G18524" t="s">
        <v>105086</v>
      </c>
      <c r="H18524">
        <v>-1.5685044342403869E-4</v>
      </c>
    </row>
    <row r="18525" spans="1:8" x14ac:dyDescent="0.3">
      <c r="A18525" s="1">
        <v>18524</v>
      </c>
      <c r="B18525" t="s">
        <v>18530</v>
      </c>
      <c r="C18525" t="s">
        <v>55436</v>
      </c>
      <c r="D18525" t="s">
        <v>70550</v>
      </c>
      <c r="E18525" t="s">
        <v>55481</v>
      </c>
      <c r="F18525" t="s">
        <v>79111</v>
      </c>
      <c r="G18525" t="s">
        <v>105087</v>
      </c>
      <c r="H18525">
        <v>-1.0450413742390391E-3</v>
      </c>
    </row>
    <row r="18526" spans="1:8" x14ac:dyDescent="0.3">
      <c r="A18526" s="1">
        <v>18525</v>
      </c>
      <c r="B18526" t="s">
        <v>18531</v>
      </c>
      <c r="C18526" t="s">
        <v>55433</v>
      </c>
      <c r="D18526" t="s">
        <v>52745</v>
      </c>
      <c r="E18526" t="s">
        <v>52682</v>
      </c>
      <c r="F18526" t="s">
        <v>71837</v>
      </c>
      <c r="G18526" t="s">
        <v>105088</v>
      </c>
      <c r="H18526">
        <v>-3.4929524865445639E-3</v>
      </c>
    </row>
    <row r="18527" spans="1:8" x14ac:dyDescent="0.3">
      <c r="A18527" s="1">
        <v>18526</v>
      </c>
      <c r="B18527" t="s">
        <v>18532</v>
      </c>
      <c r="C18527" t="s">
        <v>52746</v>
      </c>
      <c r="D18527" t="s">
        <v>52550</v>
      </c>
      <c r="E18527" t="s">
        <v>55416</v>
      </c>
      <c r="F18527" t="s">
        <v>52686</v>
      </c>
      <c r="G18527" t="s">
        <v>105089</v>
      </c>
      <c r="H18527">
        <v>-1.1962657136166471E-3</v>
      </c>
    </row>
    <row r="18528" spans="1:8" x14ac:dyDescent="0.3">
      <c r="A18528" s="1">
        <v>18527</v>
      </c>
      <c r="B18528" t="s">
        <v>18533</v>
      </c>
      <c r="C18528" t="s">
        <v>52811</v>
      </c>
      <c r="D18528" t="s">
        <v>52575</v>
      </c>
      <c r="E18528" t="s">
        <v>79754</v>
      </c>
      <c r="F18528" t="s">
        <v>52608</v>
      </c>
      <c r="G18528" t="s">
        <v>105090</v>
      </c>
      <c r="H18528">
        <v>4.9503761761042981E-3</v>
      </c>
    </row>
    <row r="18529" spans="1:8" x14ac:dyDescent="0.3">
      <c r="A18529" s="1">
        <v>18528</v>
      </c>
      <c r="B18529" t="s">
        <v>18534</v>
      </c>
      <c r="C18529" t="s">
        <v>52608</v>
      </c>
      <c r="D18529" t="s">
        <v>71848</v>
      </c>
      <c r="E18529" t="s">
        <v>71492</v>
      </c>
      <c r="F18529" t="s">
        <v>52611</v>
      </c>
      <c r="G18529" t="s">
        <v>105091</v>
      </c>
      <c r="H18529">
        <v>1.411432838407808E-3</v>
      </c>
    </row>
    <row r="18530" spans="1:8" x14ac:dyDescent="0.3">
      <c r="A18530" s="1">
        <v>18529</v>
      </c>
      <c r="B18530" t="s">
        <v>18535</v>
      </c>
      <c r="C18530" t="s">
        <v>52611</v>
      </c>
      <c r="D18530" t="s">
        <v>52615</v>
      </c>
      <c r="E18530" t="s">
        <v>70525</v>
      </c>
      <c r="F18530" t="s">
        <v>55436</v>
      </c>
      <c r="G18530" t="s">
        <v>105092</v>
      </c>
      <c r="H18530">
        <v>-5.7526869248519558E-4</v>
      </c>
    </row>
    <row r="18531" spans="1:8" x14ac:dyDescent="0.3">
      <c r="A18531" s="1">
        <v>18530</v>
      </c>
      <c r="B18531" t="s">
        <v>18536</v>
      </c>
      <c r="C18531" t="s">
        <v>55436</v>
      </c>
      <c r="D18531" t="s">
        <v>55822</v>
      </c>
      <c r="E18531" t="s">
        <v>52772</v>
      </c>
      <c r="F18531" t="s">
        <v>70602</v>
      </c>
      <c r="G18531" t="s">
        <v>105093</v>
      </c>
      <c r="H18531">
        <v>-1.201766218258001E-3</v>
      </c>
    </row>
    <row r="18532" spans="1:8" x14ac:dyDescent="0.3">
      <c r="A18532" s="1">
        <v>18531</v>
      </c>
      <c r="B18532" t="s">
        <v>18537</v>
      </c>
      <c r="C18532" t="s">
        <v>55466</v>
      </c>
      <c r="D18532" t="s">
        <v>54670</v>
      </c>
      <c r="E18532" t="s">
        <v>52774</v>
      </c>
      <c r="F18532" t="s">
        <v>55437</v>
      </c>
      <c r="G18532" t="s">
        <v>105094</v>
      </c>
      <c r="H18532">
        <v>-6.2643560202664897E-4</v>
      </c>
    </row>
    <row r="18533" spans="1:8" x14ac:dyDescent="0.3">
      <c r="A18533" s="1">
        <v>18532</v>
      </c>
      <c r="B18533" t="s">
        <v>18538</v>
      </c>
      <c r="C18533" t="s">
        <v>52750</v>
      </c>
      <c r="D18533" t="s">
        <v>52680</v>
      </c>
      <c r="E18533" t="s">
        <v>54556</v>
      </c>
      <c r="F18533" t="s">
        <v>55467</v>
      </c>
      <c r="G18533" t="s">
        <v>105095</v>
      </c>
      <c r="H18533">
        <v>5.7421764425897648E-4</v>
      </c>
    </row>
    <row r="18534" spans="1:8" x14ac:dyDescent="0.3">
      <c r="A18534" s="1">
        <v>18533</v>
      </c>
      <c r="B18534" t="s">
        <v>18539</v>
      </c>
      <c r="C18534" t="s">
        <v>55467</v>
      </c>
      <c r="D18534" t="s">
        <v>71579</v>
      </c>
      <c r="E18534" t="s">
        <v>79111</v>
      </c>
      <c r="F18534" t="s">
        <v>52757</v>
      </c>
      <c r="G18534" t="s">
        <v>105096</v>
      </c>
      <c r="H18534">
        <v>-1.389703464706021E-2</v>
      </c>
    </row>
    <row r="18535" spans="1:8" x14ac:dyDescent="0.3">
      <c r="A18535" s="1">
        <v>18534</v>
      </c>
      <c r="B18535" t="s">
        <v>18540</v>
      </c>
      <c r="C18535" t="s">
        <v>54650</v>
      </c>
      <c r="D18535" t="s">
        <v>52449</v>
      </c>
      <c r="E18535" t="s">
        <v>71752</v>
      </c>
      <c r="F18535" t="s">
        <v>54998</v>
      </c>
      <c r="G18535" t="s">
        <v>105097</v>
      </c>
      <c r="H18535">
        <v>-7.1324416586005419E-3</v>
      </c>
    </row>
    <row r="18536" spans="1:8" x14ac:dyDescent="0.3">
      <c r="A18536" s="1">
        <v>18535</v>
      </c>
      <c r="B18536" t="s">
        <v>18541</v>
      </c>
      <c r="C18536" t="s">
        <v>52582</v>
      </c>
      <c r="D18536" t="s">
        <v>54778</v>
      </c>
      <c r="E18536" t="s">
        <v>52818</v>
      </c>
      <c r="F18536" t="s">
        <v>54777</v>
      </c>
      <c r="G18536" t="s">
        <v>105098</v>
      </c>
      <c r="H18536">
        <v>1.3814630353290349E-3</v>
      </c>
    </row>
    <row r="18537" spans="1:8" x14ac:dyDescent="0.3">
      <c r="A18537" s="1">
        <v>18536</v>
      </c>
      <c r="B18537" t="s">
        <v>18542</v>
      </c>
      <c r="C18537" t="s">
        <v>54777</v>
      </c>
      <c r="D18537" t="s">
        <v>71849</v>
      </c>
      <c r="E18537" t="s">
        <v>54651</v>
      </c>
      <c r="F18537" t="s">
        <v>52590</v>
      </c>
      <c r="G18537" t="s">
        <v>105099</v>
      </c>
      <c r="H18537">
        <v>4.8759303110976274E-3</v>
      </c>
    </row>
    <row r="18538" spans="1:8" x14ac:dyDescent="0.3">
      <c r="A18538" s="1">
        <v>18537</v>
      </c>
      <c r="B18538" t="s">
        <v>18543</v>
      </c>
      <c r="C18538" t="s">
        <v>55154</v>
      </c>
      <c r="D18538" t="s">
        <v>52591</v>
      </c>
      <c r="E18538" t="s">
        <v>55198</v>
      </c>
      <c r="F18538" t="s">
        <v>55468</v>
      </c>
      <c r="G18538" t="s">
        <v>105100</v>
      </c>
      <c r="H18538">
        <v>2.6274454207641448E-3</v>
      </c>
    </row>
    <row r="18539" spans="1:8" x14ac:dyDescent="0.3">
      <c r="A18539" s="1">
        <v>18538</v>
      </c>
      <c r="B18539" t="s">
        <v>18544</v>
      </c>
      <c r="C18539" t="s">
        <v>55468</v>
      </c>
      <c r="D18539" t="s">
        <v>70587</v>
      </c>
      <c r="E18539" t="s">
        <v>55203</v>
      </c>
      <c r="F18539" t="s">
        <v>52592</v>
      </c>
      <c r="G18539" t="s">
        <v>105101</v>
      </c>
      <c r="H18539">
        <v>-7.1961246028572848E-3</v>
      </c>
    </row>
    <row r="18540" spans="1:8" x14ac:dyDescent="0.3">
      <c r="A18540" s="1">
        <v>18539</v>
      </c>
      <c r="B18540" t="s">
        <v>18545</v>
      </c>
      <c r="C18540" t="s">
        <v>55469</v>
      </c>
      <c r="D18540" t="s">
        <v>52836</v>
      </c>
      <c r="E18540" t="s">
        <v>70538</v>
      </c>
      <c r="F18540" t="s">
        <v>79716</v>
      </c>
      <c r="G18540" t="s">
        <v>105102</v>
      </c>
      <c r="H18540">
        <v>-7.7547452539584172E-3</v>
      </c>
    </row>
    <row r="18541" spans="1:8" x14ac:dyDescent="0.3">
      <c r="A18541" s="1">
        <v>18540</v>
      </c>
      <c r="B18541" t="s">
        <v>18546</v>
      </c>
      <c r="C18541" t="s">
        <v>55470</v>
      </c>
      <c r="D18541" t="s">
        <v>71761</v>
      </c>
      <c r="E18541" t="s">
        <v>79123</v>
      </c>
      <c r="F18541" t="s">
        <v>52452</v>
      </c>
      <c r="G18541" t="s">
        <v>105103</v>
      </c>
      <c r="H18541">
        <v>8.113324260438752E-3</v>
      </c>
    </row>
    <row r="18542" spans="1:8" x14ac:dyDescent="0.3">
      <c r="A18542" s="1">
        <v>18541</v>
      </c>
      <c r="B18542" t="s">
        <v>18547</v>
      </c>
      <c r="C18542" t="s">
        <v>52452</v>
      </c>
      <c r="D18542" t="s">
        <v>54755</v>
      </c>
      <c r="E18542" t="s">
        <v>70600</v>
      </c>
      <c r="F18542" t="s">
        <v>52757</v>
      </c>
      <c r="G18542" t="s">
        <v>105104</v>
      </c>
      <c r="H18542">
        <v>5.0851484877864582E-3</v>
      </c>
    </row>
    <row r="18543" spans="1:8" x14ac:dyDescent="0.3">
      <c r="A18543" s="1">
        <v>18542</v>
      </c>
      <c r="B18543" t="s">
        <v>18548</v>
      </c>
      <c r="C18543" t="s">
        <v>52757</v>
      </c>
      <c r="D18543" t="s">
        <v>71850</v>
      </c>
      <c r="E18543" t="s">
        <v>52606</v>
      </c>
      <c r="F18543" t="s">
        <v>79104</v>
      </c>
      <c r="G18543" t="s">
        <v>105105</v>
      </c>
      <c r="H18543">
        <v>1.6720713578205749E-2</v>
      </c>
    </row>
    <row r="18544" spans="1:8" x14ac:dyDescent="0.3">
      <c r="A18544" s="1">
        <v>18543</v>
      </c>
      <c r="B18544" t="s">
        <v>18549</v>
      </c>
      <c r="C18544" t="s">
        <v>55471</v>
      </c>
      <c r="D18544" t="s">
        <v>54676</v>
      </c>
      <c r="E18544" t="s">
        <v>54682</v>
      </c>
      <c r="F18544" t="s">
        <v>70543</v>
      </c>
      <c r="G18544" t="s">
        <v>105106</v>
      </c>
      <c r="H18544">
        <v>-3.9196266441079066E-3</v>
      </c>
    </row>
    <row r="18545" spans="1:8" x14ac:dyDescent="0.3">
      <c r="A18545" s="1">
        <v>18544</v>
      </c>
      <c r="B18545" t="s">
        <v>18550</v>
      </c>
      <c r="C18545" t="s">
        <v>55472</v>
      </c>
      <c r="D18545" t="s">
        <v>52571</v>
      </c>
      <c r="E18545" t="s">
        <v>55425</v>
      </c>
      <c r="F18545" t="s">
        <v>52744</v>
      </c>
      <c r="G18545" t="s">
        <v>105107</v>
      </c>
      <c r="H18545">
        <v>-1.823914625329971E-3</v>
      </c>
    </row>
    <row r="18546" spans="1:8" x14ac:dyDescent="0.3">
      <c r="A18546" s="1">
        <v>18545</v>
      </c>
      <c r="B18546" t="s">
        <v>18551</v>
      </c>
      <c r="C18546" t="s">
        <v>55473</v>
      </c>
      <c r="D18546" t="s">
        <v>52540</v>
      </c>
      <c r="E18546" t="s">
        <v>55479</v>
      </c>
      <c r="F18546" t="s">
        <v>71851</v>
      </c>
      <c r="G18546" t="s">
        <v>105108</v>
      </c>
      <c r="H18546">
        <v>2.6035564728288071E-4</v>
      </c>
    </row>
    <row r="18547" spans="1:8" x14ac:dyDescent="0.3">
      <c r="A18547" s="1">
        <v>18546</v>
      </c>
      <c r="B18547" t="s">
        <v>18552</v>
      </c>
      <c r="C18547" t="s">
        <v>52683</v>
      </c>
      <c r="D18547" t="s">
        <v>55429</v>
      </c>
      <c r="E18547" t="s">
        <v>55474</v>
      </c>
      <c r="F18547" t="s">
        <v>54539</v>
      </c>
      <c r="G18547" t="s">
        <v>105109</v>
      </c>
      <c r="H18547">
        <v>1.057546110899148E-2</v>
      </c>
    </row>
    <row r="18548" spans="1:8" x14ac:dyDescent="0.3">
      <c r="A18548" s="1">
        <v>18547</v>
      </c>
      <c r="B18548" t="s">
        <v>18553</v>
      </c>
      <c r="C18548" t="s">
        <v>55474</v>
      </c>
      <c r="D18548" t="s">
        <v>52795</v>
      </c>
      <c r="E18548" t="s">
        <v>71518</v>
      </c>
      <c r="F18548" t="s">
        <v>52703</v>
      </c>
      <c r="G18548" t="s">
        <v>105110</v>
      </c>
      <c r="H18548">
        <v>-1.0367127774904771E-2</v>
      </c>
    </row>
    <row r="18549" spans="1:8" x14ac:dyDescent="0.3">
      <c r="A18549" s="1">
        <v>18548</v>
      </c>
      <c r="B18549" t="s">
        <v>18554</v>
      </c>
      <c r="C18549" t="s">
        <v>55475</v>
      </c>
      <c r="D18549" t="s">
        <v>54676</v>
      </c>
      <c r="E18549" t="s">
        <v>55475</v>
      </c>
      <c r="F18549" t="s">
        <v>54753</v>
      </c>
      <c r="G18549" t="s">
        <v>105111</v>
      </c>
      <c r="H18549">
        <v>-2.2373119975339631E-3</v>
      </c>
    </row>
    <row r="18550" spans="1:8" x14ac:dyDescent="0.3">
      <c r="A18550" s="1">
        <v>18549</v>
      </c>
      <c r="B18550" t="s">
        <v>18555</v>
      </c>
      <c r="C18550" t="s">
        <v>54753</v>
      </c>
      <c r="D18550" t="s">
        <v>52543</v>
      </c>
      <c r="E18550" t="s">
        <v>71851</v>
      </c>
      <c r="F18550" t="s">
        <v>52756</v>
      </c>
      <c r="G18550" t="s">
        <v>105112</v>
      </c>
      <c r="H18550">
        <v>-2.2841727213117752E-3</v>
      </c>
    </row>
    <row r="18551" spans="1:8" x14ac:dyDescent="0.3">
      <c r="A18551" s="1">
        <v>18550</v>
      </c>
      <c r="B18551" t="s">
        <v>18556</v>
      </c>
      <c r="C18551" t="s">
        <v>52572</v>
      </c>
      <c r="D18551" t="s">
        <v>54558</v>
      </c>
      <c r="E18551" t="s">
        <v>54662</v>
      </c>
      <c r="F18551" t="s">
        <v>55476</v>
      </c>
      <c r="G18551" t="s">
        <v>105113</v>
      </c>
      <c r="H18551">
        <v>-1.554404458053436E-3</v>
      </c>
    </row>
    <row r="18552" spans="1:8" x14ac:dyDescent="0.3">
      <c r="A18552" s="1">
        <v>18551</v>
      </c>
      <c r="B18552" t="s">
        <v>18557</v>
      </c>
      <c r="C18552" t="s">
        <v>55476</v>
      </c>
      <c r="D18552" t="s">
        <v>54476</v>
      </c>
      <c r="E18552" t="s">
        <v>70544</v>
      </c>
      <c r="F18552" t="s">
        <v>52571</v>
      </c>
      <c r="G18552" t="s">
        <v>105114</v>
      </c>
      <c r="H18552">
        <v>2.332513691969405E-3</v>
      </c>
    </row>
    <row r="18553" spans="1:8" x14ac:dyDescent="0.3">
      <c r="A18553" s="1">
        <v>18552</v>
      </c>
      <c r="B18553" t="s">
        <v>18558</v>
      </c>
      <c r="C18553" t="s">
        <v>55477</v>
      </c>
      <c r="D18553" t="s">
        <v>54752</v>
      </c>
      <c r="E18553" t="s">
        <v>52773</v>
      </c>
      <c r="F18553" t="s">
        <v>52704</v>
      </c>
      <c r="G18553" t="s">
        <v>105115</v>
      </c>
      <c r="H18553">
        <v>4.4207587273594317E-3</v>
      </c>
    </row>
    <row r="18554" spans="1:8" x14ac:dyDescent="0.3">
      <c r="A18554" s="1">
        <v>18553</v>
      </c>
      <c r="B18554" t="s">
        <v>18559</v>
      </c>
      <c r="C18554" t="s">
        <v>55478</v>
      </c>
      <c r="D18554" t="s">
        <v>52703</v>
      </c>
      <c r="E18554" t="s">
        <v>52789</v>
      </c>
      <c r="F18554" t="s">
        <v>54677</v>
      </c>
      <c r="G18554" t="s">
        <v>105116</v>
      </c>
      <c r="H18554">
        <v>2.2438499252010048E-3</v>
      </c>
    </row>
    <row r="18555" spans="1:8" x14ac:dyDescent="0.3">
      <c r="A18555" s="1">
        <v>18554</v>
      </c>
      <c r="B18555" t="s">
        <v>18560</v>
      </c>
      <c r="C18555" t="s">
        <v>52553</v>
      </c>
      <c r="D18555" t="s">
        <v>71851</v>
      </c>
      <c r="E18555" t="s">
        <v>52789</v>
      </c>
      <c r="F18555" t="s">
        <v>55416</v>
      </c>
      <c r="G18555" t="s">
        <v>105117</v>
      </c>
      <c r="H18555">
        <v>-2.2959726220410461E-3</v>
      </c>
    </row>
    <row r="18556" spans="1:8" x14ac:dyDescent="0.3">
      <c r="A18556" s="1">
        <v>18555</v>
      </c>
      <c r="B18556" t="s">
        <v>18561</v>
      </c>
      <c r="C18556" t="s">
        <v>52566</v>
      </c>
      <c r="D18556" t="s">
        <v>54659</v>
      </c>
      <c r="E18556" t="s">
        <v>79121</v>
      </c>
      <c r="F18556" t="s">
        <v>52558</v>
      </c>
      <c r="G18556" t="s">
        <v>105118</v>
      </c>
      <c r="H18556">
        <v>3.2367556318989091E-3</v>
      </c>
    </row>
    <row r="18557" spans="1:8" x14ac:dyDescent="0.3">
      <c r="A18557" s="1">
        <v>18556</v>
      </c>
      <c r="B18557" t="s">
        <v>18562</v>
      </c>
      <c r="C18557" t="s">
        <v>52616</v>
      </c>
      <c r="D18557" t="s">
        <v>52655</v>
      </c>
      <c r="E18557" t="s">
        <v>52612</v>
      </c>
      <c r="F18557" t="s">
        <v>54660</v>
      </c>
      <c r="G18557" t="s">
        <v>105119</v>
      </c>
      <c r="H18557">
        <v>-2.7154063682263661E-3</v>
      </c>
    </row>
    <row r="18558" spans="1:8" x14ac:dyDescent="0.3">
      <c r="A18558" s="1">
        <v>18557</v>
      </c>
      <c r="B18558" t="s">
        <v>18563</v>
      </c>
      <c r="C18558" t="s">
        <v>54477</v>
      </c>
      <c r="D18558" t="s">
        <v>52746</v>
      </c>
      <c r="E18558" t="s">
        <v>79121</v>
      </c>
      <c r="F18558" t="s">
        <v>52561</v>
      </c>
      <c r="G18558" t="s">
        <v>105120</v>
      </c>
      <c r="H18558">
        <v>1.5134517410151939E-3</v>
      </c>
    </row>
    <row r="18559" spans="1:8" x14ac:dyDescent="0.3">
      <c r="A18559" s="1">
        <v>18558</v>
      </c>
      <c r="B18559" t="s">
        <v>18564</v>
      </c>
      <c r="C18559" t="s">
        <v>52561</v>
      </c>
      <c r="D18559" t="s">
        <v>52551</v>
      </c>
      <c r="E18559" t="s">
        <v>52561</v>
      </c>
      <c r="F18559" t="s">
        <v>55464</v>
      </c>
      <c r="G18559" t="s">
        <v>105121</v>
      </c>
      <c r="H18559">
        <v>-7.3091785649378235E-4</v>
      </c>
    </row>
    <row r="18560" spans="1:8" x14ac:dyDescent="0.3">
      <c r="A18560" s="1">
        <v>18559</v>
      </c>
      <c r="B18560" t="s">
        <v>18565</v>
      </c>
      <c r="C18560" t="s">
        <v>54554</v>
      </c>
      <c r="D18560" t="s">
        <v>71837</v>
      </c>
      <c r="E18560" t="s">
        <v>52749</v>
      </c>
      <c r="F18560" t="s">
        <v>52614</v>
      </c>
      <c r="G18560" t="s">
        <v>105122</v>
      </c>
      <c r="H18560">
        <v>3.131850949495627E-4</v>
      </c>
    </row>
    <row r="18561" spans="1:8" x14ac:dyDescent="0.3">
      <c r="A18561" s="1">
        <v>18560</v>
      </c>
      <c r="B18561" t="s">
        <v>18566</v>
      </c>
      <c r="C18561" t="s">
        <v>55479</v>
      </c>
      <c r="D18561" t="s">
        <v>52617</v>
      </c>
      <c r="E18561" t="s">
        <v>71833</v>
      </c>
      <c r="F18561" t="s">
        <v>71831</v>
      </c>
      <c r="G18561" t="s">
        <v>105123</v>
      </c>
      <c r="H18561">
        <v>3.713490498751775E-3</v>
      </c>
    </row>
    <row r="18562" spans="1:8" x14ac:dyDescent="0.3">
      <c r="A18562" s="1">
        <v>18561</v>
      </c>
      <c r="B18562" t="s">
        <v>18567</v>
      </c>
      <c r="C18562" t="s">
        <v>54522</v>
      </c>
      <c r="D18562" t="s">
        <v>52565</v>
      </c>
      <c r="E18562" t="s">
        <v>79868</v>
      </c>
      <c r="F18562" t="s">
        <v>52703</v>
      </c>
      <c r="G18562" t="s">
        <v>105124</v>
      </c>
      <c r="H18562">
        <v>-5.9558192874846153E-3</v>
      </c>
    </row>
    <row r="18563" spans="1:8" x14ac:dyDescent="0.3">
      <c r="A18563" s="1">
        <v>18562</v>
      </c>
      <c r="B18563" t="s">
        <v>18568</v>
      </c>
      <c r="C18563" t="s">
        <v>52685</v>
      </c>
      <c r="D18563" t="s">
        <v>52617</v>
      </c>
      <c r="E18563" t="s">
        <v>79754</v>
      </c>
      <c r="F18563" t="s">
        <v>55437</v>
      </c>
      <c r="G18563" t="s">
        <v>105125</v>
      </c>
      <c r="H18563">
        <v>1.8769557126635109E-3</v>
      </c>
    </row>
    <row r="18564" spans="1:8" x14ac:dyDescent="0.3">
      <c r="A18564" s="1">
        <v>18563</v>
      </c>
      <c r="B18564" t="s">
        <v>18569</v>
      </c>
      <c r="C18564" t="s">
        <v>55437</v>
      </c>
      <c r="D18564" t="s">
        <v>52685</v>
      </c>
      <c r="E18564" t="s">
        <v>55481</v>
      </c>
      <c r="F18564" t="s">
        <v>54555</v>
      </c>
      <c r="G18564" t="s">
        <v>105126</v>
      </c>
      <c r="H18564">
        <v>1.2010131727456139E-3</v>
      </c>
    </row>
    <row r="18565" spans="1:8" x14ac:dyDescent="0.3">
      <c r="A18565" s="1">
        <v>18564</v>
      </c>
      <c r="B18565" t="s">
        <v>18570</v>
      </c>
      <c r="C18565" t="s">
        <v>55480</v>
      </c>
      <c r="D18565" t="s">
        <v>54555</v>
      </c>
      <c r="E18565" t="s">
        <v>55821</v>
      </c>
      <c r="F18565" t="s">
        <v>79090</v>
      </c>
      <c r="G18565" t="s">
        <v>105127</v>
      </c>
      <c r="H18565">
        <v>4.2411771299397443E-3</v>
      </c>
    </row>
    <row r="18566" spans="1:8" x14ac:dyDescent="0.3">
      <c r="A18566" s="1">
        <v>18565</v>
      </c>
      <c r="B18566" t="s">
        <v>18571</v>
      </c>
      <c r="C18566" t="s">
        <v>54644</v>
      </c>
      <c r="D18566" t="s">
        <v>54556</v>
      </c>
      <c r="E18566" t="s">
        <v>52485</v>
      </c>
      <c r="F18566" t="s">
        <v>70546</v>
      </c>
      <c r="G18566" t="s">
        <v>105128</v>
      </c>
      <c r="H18566">
        <v>-3.770822526165027E-3</v>
      </c>
    </row>
    <row r="18567" spans="1:8" x14ac:dyDescent="0.3">
      <c r="A18567" s="1">
        <v>18566</v>
      </c>
      <c r="B18567" t="s">
        <v>18572</v>
      </c>
      <c r="C18567" t="s">
        <v>55481</v>
      </c>
      <c r="D18567" t="s">
        <v>52773</v>
      </c>
      <c r="E18567" t="s">
        <v>55529</v>
      </c>
      <c r="F18567" t="s">
        <v>52678</v>
      </c>
      <c r="G18567" t="s">
        <v>105129</v>
      </c>
      <c r="H18567">
        <v>1.241337210521882E-2</v>
      </c>
    </row>
    <row r="18568" spans="1:8" x14ac:dyDescent="0.3">
      <c r="A18568" s="1">
        <v>18567</v>
      </c>
      <c r="B18568" t="s">
        <v>18573</v>
      </c>
      <c r="C18568" t="s">
        <v>52678</v>
      </c>
      <c r="D18568" t="s">
        <v>52790</v>
      </c>
      <c r="E18568" t="s">
        <v>52644</v>
      </c>
      <c r="F18568" t="s">
        <v>71493</v>
      </c>
      <c r="G18568" t="s">
        <v>105130</v>
      </c>
      <c r="H18568">
        <v>-3.5925651488249019E-3</v>
      </c>
    </row>
    <row r="18569" spans="1:8" x14ac:dyDescent="0.3">
      <c r="A18569" s="1">
        <v>18568</v>
      </c>
      <c r="B18569" t="s">
        <v>18574</v>
      </c>
      <c r="C18569" t="s">
        <v>54678</v>
      </c>
      <c r="D18569" t="s">
        <v>71533</v>
      </c>
      <c r="E18569" t="s">
        <v>55538</v>
      </c>
      <c r="F18569" t="s">
        <v>54535</v>
      </c>
      <c r="G18569" t="s">
        <v>105131</v>
      </c>
      <c r="H18569">
        <v>-1.9493697066354429E-3</v>
      </c>
    </row>
    <row r="18570" spans="1:8" x14ac:dyDescent="0.3">
      <c r="A18570" s="1">
        <v>18569</v>
      </c>
      <c r="B18570" t="s">
        <v>18575</v>
      </c>
      <c r="C18570" t="s">
        <v>54539</v>
      </c>
      <c r="D18570" t="s">
        <v>71531</v>
      </c>
      <c r="E18570" t="s">
        <v>79347</v>
      </c>
      <c r="F18570" t="s">
        <v>52751</v>
      </c>
      <c r="G18570" t="s">
        <v>105132</v>
      </c>
      <c r="H18570">
        <v>-1.630335105655159E-3</v>
      </c>
    </row>
    <row r="18571" spans="1:8" x14ac:dyDescent="0.3">
      <c r="A18571" s="1">
        <v>18570</v>
      </c>
      <c r="B18571" t="s">
        <v>18576</v>
      </c>
      <c r="C18571" t="s">
        <v>52751</v>
      </c>
      <c r="D18571" t="s">
        <v>52751</v>
      </c>
      <c r="E18571" t="s">
        <v>55458</v>
      </c>
      <c r="F18571" t="s">
        <v>71538</v>
      </c>
      <c r="G18571" t="s">
        <v>105133</v>
      </c>
      <c r="H18571">
        <v>1.893541487297281E-3</v>
      </c>
    </row>
    <row r="18572" spans="1:8" x14ac:dyDescent="0.3">
      <c r="A18572" s="1">
        <v>18571</v>
      </c>
      <c r="B18572" t="s">
        <v>18577</v>
      </c>
      <c r="C18572" t="s">
        <v>55482</v>
      </c>
      <c r="D18572" t="s">
        <v>71852</v>
      </c>
      <c r="E18572" t="s">
        <v>52782</v>
      </c>
      <c r="F18572" t="s">
        <v>70572</v>
      </c>
      <c r="G18572" t="s">
        <v>105134</v>
      </c>
      <c r="H18572">
        <v>4.1150150391313332E-3</v>
      </c>
    </row>
    <row r="18573" spans="1:8" x14ac:dyDescent="0.3">
      <c r="A18573" s="1">
        <v>18572</v>
      </c>
      <c r="B18573" t="s">
        <v>18578</v>
      </c>
      <c r="C18573" t="s">
        <v>54635</v>
      </c>
      <c r="D18573" t="s">
        <v>54539</v>
      </c>
      <c r="E18573" t="s">
        <v>54722</v>
      </c>
      <c r="F18573" t="s">
        <v>79714</v>
      </c>
      <c r="G18573" t="s">
        <v>105135</v>
      </c>
      <c r="H18573">
        <v>-3.6937406779773891E-3</v>
      </c>
    </row>
    <row r="18574" spans="1:8" x14ac:dyDescent="0.3">
      <c r="A18574" s="1">
        <v>18573</v>
      </c>
      <c r="B18574" t="s">
        <v>18579</v>
      </c>
      <c r="C18574" t="s">
        <v>55446</v>
      </c>
      <c r="D18574" t="s">
        <v>54646</v>
      </c>
      <c r="E18574" t="s">
        <v>71493</v>
      </c>
      <c r="F18574" t="s">
        <v>55483</v>
      </c>
      <c r="G18574" t="s">
        <v>105136</v>
      </c>
      <c r="H18574">
        <v>-1.315893549882857E-3</v>
      </c>
    </row>
    <row r="18575" spans="1:8" x14ac:dyDescent="0.3">
      <c r="A18575" s="1">
        <v>18574</v>
      </c>
      <c r="B18575" t="s">
        <v>18580</v>
      </c>
      <c r="C18575" t="s">
        <v>55483</v>
      </c>
      <c r="D18575" t="s">
        <v>71537</v>
      </c>
      <c r="E18575" t="s">
        <v>79347</v>
      </c>
      <c r="F18575" t="s">
        <v>54734</v>
      </c>
      <c r="G18575" t="s">
        <v>105137</v>
      </c>
      <c r="H18575">
        <v>1.8954357277959301E-3</v>
      </c>
    </row>
    <row r="18576" spans="1:8" x14ac:dyDescent="0.3">
      <c r="A18576" s="1">
        <v>18575</v>
      </c>
      <c r="B18576" t="s">
        <v>18581</v>
      </c>
      <c r="C18576" t="s">
        <v>54734</v>
      </c>
      <c r="D18576" t="s">
        <v>52606</v>
      </c>
      <c r="E18576" t="s">
        <v>52654</v>
      </c>
      <c r="F18576" t="s">
        <v>54634</v>
      </c>
      <c r="G18576" t="s">
        <v>105138</v>
      </c>
      <c r="H18576">
        <v>1.2656226970205349E-3</v>
      </c>
    </row>
    <row r="18577" spans="1:8" x14ac:dyDescent="0.3">
      <c r="A18577" s="1">
        <v>18576</v>
      </c>
      <c r="B18577" t="s">
        <v>18582</v>
      </c>
      <c r="C18577" t="s">
        <v>54634</v>
      </c>
      <c r="D18577" t="s">
        <v>54634</v>
      </c>
      <c r="E18577" t="s">
        <v>70515</v>
      </c>
      <c r="F18577" t="s">
        <v>84900</v>
      </c>
      <c r="G18577" t="s">
        <v>105139</v>
      </c>
      <c r="H18577">
        <v>5.5029505501824174E-3</v>
      </c>
    </row>
    <row r="18578" spans="1:8" x14ac:dyDescent="0.3">
      <c r="A18578" s="1">
        <v>18577</v>
      </c>
      <c r="B18578" t="s">
        <v>18583</v>
      </c>
      <c r="C18578" t="s">
        <v>54632</v>
      </c>
      <c r="D18578" t="s">
        <v>54533</v>
      </c>
      <c r="E18578" t="s">
        <v>55501</v>
      </c>
      <c r="F18578" t="s">
        <v>54580</v>
      </c>
      <c r="G18578" t="s">
        <v>105140</v>
      </c>
      <c r="H18578">
        <v>4.413609568279059E-3</v>
      </c>
    </row>
    <row r="18579" spans="1:8" x14ac:dyDescent="0.3">
      <c r="A18579" s="1">
        <v>18578</v>
      </c>
      <c r="B18579" t="s">
        <v>18584</v>
      </c>
      <c r="C18579" t="s">
        <v>54580</v>
      </c>
      <c r="D18579" t="s">
        <v>54627</v>
      </c>
      <c r="E18579" t="s">
        <v>52639</v>
      </c>
      <c r="F18579" t="s">
        <v>55484</v>
      </c>
      <c r="G18579" t="s">
        <v>105141</v>
      </c>
      <c r="H18579">
        <v>-1.969919444436558E-3</v>
      </c>
    </row>
    <row r="18580" spans="1:8" x14ac:dyDescent="0.3">
      <c r="A18580" s="1">
        <v>18579</v>
      </c>
      <c r="B18580" t="s">
        <v>18585</v>
      </c>
      <c r="C18580" t="s">
        <v>55484</v>
      </c>
      <c r="D18580" t="s">
        <v>54729</v>
      </c>
      <c r="E18580" t="s">
        <v>52781</v>
      </c>
      <c r="F18580" t="s">
        <v>70574</v>
      </c>
      <c r="G18580" t="s">
        <v>105142</v>
      </c>
      <c r="H18580">
        <v>-1.488174603643301E-3</v>
      </c>
    </row>
    <row r="18581" spans="1:8" x14ac:dyDescent="0.3">
      <c r="A18581" s="1">
        <v>18580</v>
      </c>
      <c r="B18581" t="s">
        <v>18586</v>
      </c>
      <c r="C18581" t="s">
        <v>55485</v>
      </c>
      <c r="D18581" t="s">
        <v>54678</v>
      </c>
      <c r="E18581" t="s">
        <v>54532</v>
      </c>
      <c r="F18581" t="s">
        <v>71865</v>
      </c>
      <c r="G18581" t="s">
        <v>105143</v>
      </c>
      <c r="H18581">
        <v>-6.6695144540066514E-3</v>
      </c>
    </row>
    <row r="18582" spans="1:8" x14ac:dyDescent="0.3">
      <c r="A18582" s="1">
        <v>18581</v>
      </c>
      <c r="B18582" t="s">
        <v>18587</v>
      </c>
      <c r="C18582" t="s">
        <v>52605</v>
      </c>
      <c r="D18582" t="s">
        <v>54640</v>
      </c>
      <c r="E18582" t="s">
        <v>55530</v>
      </c>
      <c r="F18582" t="s">
        <v>55459</v>
      </c>
      <c r="G18582" t="s">
        <v>105144</v>
      </c>
      <c r="H18582">
        <v>3.170412166845903E-3</v>
      </c>
    </row>
    <row r="18583" spans="1:8" x14ac:dyDescent="0.3">
      <c r="A18583" s="1">
        <v>18582</v>
      </c>
      <c r="B18583" t="s">
        <v>18588</v>
      </c>
      <c r="C18583" t="s">
        <v>55486</v>
      </c>
      <c r="D18583" t="s">
        <v>55486</v>
      </c>
      <c r="E18583" t="s">
        <v>55728</v>
      </c>
      <c r="F18583" t="s">
        <v>70574</v>
      </c>
      <c r="G18583" t="s">
        <v>105145</v>
      </c>
      <c r="H18583">
        <v>3.4991022871609162E-3</v>
      </c>
    </row>
    <row r="18584" spans="1:8" x14ac:dyDescent="0.3">
      <c r="A18584" s="1">
        <v>18583</v>
      </c>
      <c r="B18584" t="s">
        <v>18589</v>
      </c>
      <c r="C18584" t="s">
        <v>52649</v>
      </c>
      <c r="D18584" t="s">
        <v>54594</v>
      </c>
      <c r="E18584" t="s">
        <v>52498</v>
      </c>
      <c r="F18584" t="s">
        <v>52510</v>
      </c>
      <c r="G18584" t="s">
        <v>105146</v>
      </c>
      <c r="H18584">
        <v>-3.1860662971288191E-4</v>
      </c>
    </row>
    <row r="18585" spans="1:8" x14ac:dyDescent="0.3">
      <c r="A18585" s="1">
        <v>18584</v>
      </c>
      <c r="B18585" t="s">
        <v>18590</v>
      </c>
      <c r="C18585" t="s">
        <v>55487</v>
      </c>
      <c r="D18585" t="s">
        <v>52657</v>
      </c>
      <c r="E18585" t="s">
        <v>54627</v>
      </c>
      <c r="F18585" t="s">
        <v>52660</v>
      </c>
      <c r="G18585" t="s">
        <v>105147</v>
      </c>
      <c r="H18585">
        <v>-4.7141166248972329E-3</v>
      </c>
    </row>
    <row r="18586" spans="1:8" x14ac:dyDescent="0.3">
      <c r="A18586" s="1">
        <v>18585</v>
      </c>
      <c r="B18586" t="s">
        <v>18591</v>
      </c>
      <c r="C18586" t="s">
        <v>55488</v>
      </c>
      <c r="D18586" t="s">
        <v>54538</v>
      </c>
      <c r="E18586" t="s">
        <v>52619</v>
      </c>
      <c r="F18586" t="s">
        <v>71534</v>
      </c>
      <c r="G18586" t="s">
        <v>105148</v>
      </c>
      <c r="H18586">
        <v>-2.164217371960772E-3</v>
      </c>
    </row>
    <row r="18587" spans="1:8" x14ac:dyDescent="0.3">
      <c r="A18587" s="1">
        <v>18586</v>
      </c>
      <c r="B18587" t="s">
        <v>18592</v>
      </c>
      <c r="C18587" t="s">
        <v>52658</v>
      </c>
      <c r="D18587" t="s">
        <v>55482</v>
      </c>
      <c r="E18587" t="s">
        <v>55520</v>
      </c>
      <c r="F18587" t="s">
        <v>52604</v>
      </c>
      <c r="G18587" t="s">
        <v>105149</v>
      </c>
      <c r="H18587">
        <v>1.1079164392671611E-3</v>
      </c>
    </row>
    <row r="18588" spans="1:8" x14ac:dyDescent="0.3">
      <c r="A18588" s="1">
        <v>18587</v>
      </c>
      <c r="B18588" t="s">
        <v>18593</v>
      </c>
      <c r="C18588" t="s">
        <v>55489</v>
      </c>
      <c r="D18588" t="s">
        <v>70563</v>
      </c>
      <c r="E18588" t="s">
        <v>55490</v>
      </c>
      <c r="F18588" t="s">
        <v>55526</v>
      </c>
      <c r="G18588" t="s">
        <v>105150</v>
      </c>
      <c r="H18588">
        <v>1.9021457706052611E-3</v>
      </c>
    </row>
    <row r="18589" spans="1:8" x14ac:dyDescent="0.3">
      <c r="A18589" s="1">
        <v>18588</v>
      </c>
      <c r="B18589" t="s">
        <v>18594</v>
      </c>
      <c r="C18589" t="s">
        <v>52630</v>
      </c>
      <c r="D18589" t="s">
        <v>55532</v>
      </c>
      <c r="E18589" t="s">
        <v>54729</v>
      </c>
      <c r="F18589" t="s">
        <v>55536</v>
      </c>
      <c r="G18589" t="s">
        <v>105151</v>
      </c>
      <c r="H18589">
        <v>-5.2873685998875049E-4</v>
      </c>
    </row>
    <row r="18590" spans="1:8" x14ac:dyDescent="0.3">
      <c r="A18590" s="1">
        <v>18589</v>
      </c>
      <c r="B18590" t="s">
        <v>18595</v>
      </c>
      <c r="C18590" t="s">
        <v>52643</v>
      </c>
      <c r="D18590" t="s">
        <v>52661</v>
      </c>
      <c r="E18590" t="s">
        <v>52620</v>
      </c>
      <c r="F18590" t="s">
        <v>52666</v>
      </c>
      <c r="G18590" t="s">
        <v>105152</v>
      </c>
      <c r="H18590">
        <v>1.6929429501011809E-3</v>
      </c>
    </row>
    <row r="18591" spans="1:8" x14ac:dyDescent="0.3">
      <c r="A18591" s="1">
        <v>18590</v>
      </c>
      <c r="B18591" t="s">
        <v>18596</v>
      </c>
      <c r="C18591" t="s">
        <v>55490</v>
      </c>
      <c r="D18591" t="s">
        <v>70581</v>
      </c>
      <c r="E18591" t="s">
        <v>71510</v>
      </c>
      <c r="F18591" t="s">
        <v>54631</v>
      </c>
      <c r="G18591" t="s">
        <v>105153</v>
      </c>
      <c r="H18591">
        <v>4.6172299090530408E-3</v>
      </c>
    </row>
    <row r="18592" spans="1:8" x14ac:dyDescent="0.3">
      <c r="A18592" s="1">
        <v>18591</v>
      </c>
      <c r="B18592" t="s">
        <v>18597</v>
      </c>
      <c r="C18592" t="s">
        <v>52647</v>
      </c>
      <c r="D18592" t="s">
        <v>52654</v>
      </c>
      <c r="E18592" t="s">
        <v>54546</v>
      </c>
      <c r="F18592" t="s">
        <v>52651</v>
      </c>
      <c r="G18592" t="s">
        <v>105154</v>
      </c>
      <c r="H18592">
        <v>-8.5074711357628532E-4</v>
      </c>
    </row>
    <row r="18593" spans="1:8" x14ac:dyDescent="0.3">
      <c r="A18593" s="1">
        <v>18592</v>
      </c>
      <c r="B18593" t="s">
        <v>18598</v>
      </c>
      <c r="C18593" t="s">
        <v>52651</v>
      </c>
      <c r="D18593" t="s">
        <v>54528</v>
      </c>
      <c r="E18593" t="s">
        <v>54725</v>
      </c>
      <c r="F18593" t="s">
        <v>55448</v>
      </c>
      <c r="G18593" t="s">
        <v>105155</v>
      </c>
      <c r="H18593">
        <v>2.1282263952021071E-3</v>
      </c>
    </row>
    <row r="18594" spans="1:8" x14ac:dyDescent="0.3">
      <c r="A18594" s="1">
        <v>18593</v>
      </c>
      <c r="B18594" t="s">
        <v>18599</v>
      </c>
      <c r="C18594" t="s">
        <v>54624</v>
      </c>
      <c r="D18594" t="s">
        <v>54627</v>
      </c>
      <c r="E18594" t="s">
        <v>70605</v>
      </c>
      <c r="F18594" t="s">
        <v>54727</v>
      </c>
      <c r="G18594" t="s">
        <v>105156</v>
      </c>
      <c r="H18594">
        <v>-7.9861577517557946E-4</v>
      </c>
    </row>
    <row r="18595" spans="1:8" x14ac:dyDescent="0.3">
      <c r="A18595" s="1">
        <v>18594</v>
      </c>
      <c r="B18595" t="s">
        <v>18600</v>
      </c>
      <c r="C18595" t="s">
        <v>55491</v>
      </c>
      <c r="D18595" t="s">
        <v>54553</v>
      </c>
      <c r="E18595" t="s">
        <v>54731</v>
      </c>
      <c r="F18595" t="s">
        <v>54973</v>
      </c>
      <c r="G18595" t="s">
        <v>105157</v>
      </c>
      <c r="H18595">
        <v>2.878006570012491E-3</v>
      </c>
    </row>
    <row r="18596" spans="1:8" x14ac:dyDescent="0.3">
      <c r="A18596" s="1">
        <v>18595</v>
      </c>
      <c r="B18596" t="s">
        <v>18601</v>
      </c>
      <c r="C18596" t="s">
        <v>54449</v>
      </c>
      <c r="D18596" t="s">
        <v>54631</v>
      </c>
      <c r="E18596" t="s">
        <v>52637</v>
      </c>
      <c r="F18596" t="s">
        <v>52647</v>
      </c>
      <c r="G18596" t="s">
        <v>105158</v>
      </c>
      <c r="H18596">
        <v>-3.303674342748252E-3</v>
      </c>
    </row>
    <row r="18597" spans="1:8" x14ac:dyDescent="0.3">
      <c r="A18597" s="1">
        <v>18596</v>
      </c>
      <c r="B18597" t="s">
        <v>18602</v>
      </c>
      <c r="C18597" t="s">
        <v>52647</v>
      </c>
      <c r="D18597" t="s">
        <v>54531</v>
      </c>
      <c r="E18597" t="s">
        <v>54449</v>
      </c>
      <c r="F18597" t="s">
        <v>54584</v>
      </c>
      <c r="G18597" t="s">
        <v>105159</v>
      </c>
      <c r="H18597">
        <v>1.650472888974093E-3</v>
      </c>
    </row>
    <row r="18598" spans="1:8" x14ac:dyDescent="0.3">
      <c r="A18598" s="1">
        <v>18597</v>
      </c>
      <c r="B18598" t="s">
        <v>18603</v>
      </c>
      <c r="C18598" t="s">
        <v>52672</v>
      </c>
      <c r="D18598" t="s">
        <v>55505</v>
      </c>
      <c r="E18598" t="s">
        <v>54579</v>
      </c>
      <c r="F18598" t="s">
        <v>54546</v>
      </c>
      <c r="G18598" t="s">
        <v>105160</v>
      </c>
      <c r="H18598">
        <v>2.026883561418768E-3</v>
      </c>
    </row>
    <row r="18599" spans="1:8" x14ac:dyDescent="0.3">
      <c r="A18599" s="1">
        <v>18598</v>
      </c>
      <c r="B18599" t="s">
        <v>18604</v>
      </c>
      <c r="C18599" t="s">
        <v>54527</v>
      </c>
      <c r="D18599" t="s">
        <v>55518</v>
      </c>
      <c r="E18599" t="s">
        <v>79109</v>
      </c>
      <c r="F18599" t="s">
        <v>54592</v>
      </c>
      <c r="G18599" t="s">
        <v>105161</v>
      </c>
      <c r="H18599">
        <v>3.7382179816396102E-4</v>
      </c>
    </row>
    <row r="18600" spans="1:8" x14ac:dyDescent="0.3">
      <c r="A18600" s="1">
        <v>18599</v>
      </c>
      <c r="B18600" t="s">
        <v>18605</v>
      </c>
      <c r="C18600" t="s">
        <v>55492</v>
      </c>
      <c r="D18600" t="s">
        <v>71853</v>
      </c>
      <c r="E18600" t="s">
        <v>70533</v>
      </c>
      <c r="F18600" t="s">
        <v>54581</v>
      </c>
      <c r="G18600" t="s">
        <v>105162</v>
      </c>
      <c r="H18600">
        <v>3.7396159316064958E-4</v>
      </c>
    </row>
    <row r="18601" spans="1:8" x14ac:dyDescent="0.3">
      <c r="A18601" s="1">
        <v>18600</v>
      </c>
      <c r="B18601" t="s">
        <v>18606</v>
      </c>
      <c r="C18601" t="s">
        <v>55493</v>
      </c>
      <c r="D18601" t="s">
        <v>71854</v>
      </c>
      <c r="E18601" t="s">
        <v>79734</v>
      </c>
      <c r="F18601" t="s">
        <v>52652</v>
      </c>
      <c r="G18601" t="s">
        <v>105163</v>
      </c>
      <c r="H18601">
        <v>-4.7442718054918316E-3</v>
      </c>
    </row>
    <row r="18602" spans="1:8" x14ac:dyDescent="0.3">
      <c r="A18602" s="1">
        <v>18601</v>
      </c>
      <c r="B18602" t="s">
        <v>18607</v>
      </c>
      <c r="C18602" t="s">
        <v>54552</v>
      </c>
      <c r="D18602" t="s">
        <v>55458</v>
      </c>
      <c r="E18602" t="s">
        <v>55519</v>
      </c>
      <c r="F18602" t="s">
        <v>55495</v>
      </c>
      <c r="G18602" t="s">
        <v>105164</v>
      </c>
      <c r="H18602">
        <v>-1.9657331339794108E-3</v>
      </c>
    </row>
    <row r="18603" spans="1:8" x14ac:dyDescent="0.3">
      <c r="A18603" s="1">
        <v>18602</v>
      </c>
      <c r="B18603" t="s">
        <v>18608</v>
      </c>
      <c r="C18603" t="s">
        <v>55494</v>
      </c>
      <c r="D18603" t="s">
        <v>55531</v>
      </c>
      <c r="E18603" t="s">
        <v>52514</v>
      </c>
      <c r="F18603" t="s">
        <v>54632</v>
      </c>
      <c r="G18603" t="s">
        <v>105165</v>
      </c>
      <c r="H18603">
        <v>-5.307433061250886E-5</v>
      </c>
    </row>
    <row r="18604" spans="1:8" x14ac:dyDescent="0.3">
      <c r="A18604" s="1">
        <v>18603</v>
      </c>
      <c r="B18604" t="s">
        <v>18609</v>
      </c>
      <c r="C18604" t="s">
        <v>55495</v>
      </c>
      <c r="D18604" t="s">
        <v>52487</v>
      </c>
      <c r="E18604" t="s">
        <v>54580</v>
      </c>
      <c r="F18604" t="s">
        <v>54531</v>
      </c>
      <c r="G18604" t="s">
        <v>105166</v>
      </c>
      <c r="H18604">
        <v>1.806109388707611E-3</v>
      </c>
    </row>
    <row r="18605" spans="1:8" x14ac:dyDescent="0.3">
      <c r="A18605" s="1">
        <v>18604</v>
      </c>
      <c r="B18605" t="s">
        <v>18610</v>
      </c>
      <c r="C18605" t="s">
        <v>52779</v>
      </c>
      <c r="D18605" t="s">
        <v>52514</v>
      </c>
      <c r="E18605" t="s">
        <v>54601</v>
      </c>
      <c r="F18605" t="s">
        <v>52779</v>
      </c>
      <c r="G18605" t="s">
        <v>105167</v>
      </c>
      <c r="H18605">
        <v>-1.594938731151915E-4</v>
      </c>
    </row>
    <row r="18606" spans="1:8" x14ac:dyDescent="0.3">
      <c r="A18606" s="1">
        <v>18605</v>
      </c>
      <c r="B18606" t="s">
        <v>18611</v>
      </c>
      <c r="C18606" t="s">
        <v>52779</v>
      </c>
      <c r="D18606" t="s">
        <v>70580</v>
      </c>
      <c r="E18606" t="s">
        <v>52499</v>
      </c>
      <c r="F18606" t="s">
        <v>52506</v>
      </c>
      <c r="G18606" t="s">
        <v>105168</v>
      </c>
      <c r="H18606">
        <v>-4.7832904635007308E-4</v>
      </c>
    </row>
    <row r="18607" spans="1:8" x14ac:dyDescent="0.3">
      <c r="A18607" s="1">
        <v>18606</v>
      </c>
      <c r="B18607" t="s">
        <v>18612</v>
      </c>
      <c r="C18607" t="s">
        <v>55496</v>
      </c>
      <c r="D18607" t="s">
        <v>54627</v>
      </c>
      <c r="E18607" t="s">
        <v>79869</v>
      </c>
      <c r="F18607" t="s">
        <v>55497</v>
      </c>
      <c r="G18607" t="s">
        <v>105169</v>
      </c>
      <c r="H18607">
        <v>2.9267015702493801E-3</v>
      </c>
    </row>
    <row r="18608" spans="1:8" x14ac:dyDescent="0.3">
      <c r="A18608" s="1">
        <v>18607</v>
      </c>
      <c r="B18608" t="s">
        <v>18613</v>
      </c>
      <c r="C18608" t="s">
        <v>55497</v>
      </c>
      <c r="D18608" t="s">
        <v>55497</v>
      </c>
      <c r="E18608" t="s">
        <v>70604</v>
      </c>
      <c r="F18608" t="s">
        <v>55498</v>
      </c>
      <c r="G18608" t="s">
        <v>105170</v>
      </c>
      <c r="H18608">
        <v>3.737324157907057E-3</v>
      </c>
    </row>
    <row r="18609" spans="1:8" x14ac:dyDescent="0.3">
      <c r="A18609" s="1">
        <v>18608</v>
      </c>
      <c r="B18609" t="s">
        <v>18614</v>
      </c>
      <c r="C18609" t="s">
        <v>55498</v>
      </c>
      <c r="D18609" t="s">
        <v>70568</v>
      </c>
      <c r="E18609" t="s">
        <v>71867</v>
      </c>
      <c r="F18609" t="s">
        <v>52641</v>
      </c>
      <c r="G18609" t="s">
        <v>105171</v>
      </c>
      <c r="H18609">
        <v>-1.3897799970541921E-3</v>
      </c>
    </row>
    <row r="18610" spans="1:8" x14ac:dyDescent="0.3">
      <c r="A18610" s="1">
        <v>18609</v>
      </c>
      <c r="B18610" t="s">
        <v>18615</v>
      </c>
      <c r="C18610" t="s">
        <v>54542</v>
      </c>
      <c r="D18610" t="s">
        <v>55501</v>
      </c>
      <c r="E18610" t="s">
        <v>52639</v>
      </c>
      <c r="F18610" t="s">
        <v>54723</v>
      </c>
      <c r="G18610" t="s">
        <v>105172</v>
      </c>
      <c r="H18610">
        <v>-7.4754381951934478E-4</v>
      </c>
    </row>
    <row r="18611" spans="1:8" x14ac:dyDescent="0.3">
      <c r="A18611" s="1">
        <v>18610</v>
      </c>
      <c r="B18611" t="s">
        <v>18616</v>
      </c>
      <c r="C18611" t="s">
        <v>54723</v>
      </c>
      <c r="D18611" t="s">
        <v>71509</v>
      </c>
      <c r="E18611" t="s">
        <v>71840</v>
      </c>
      <c r="F18611" t="s">
        <v>52503</v>
      </c>
      <c r="G18611" t="s">
        <v>105173</v>
      </c>
      <c r="H18611">
        <v>-1.333511332427918E-3</v>
      </c>
    </row>
    <row r="18612" spans="1:8" x14ac:dyDescent="0.3">
      <c r="A18612" s="1">
        <v>18611</v>
      </c>
      <c r="B18612" t="s">
        <v>18617</v>
      </c>
      <c r="C18612" t="s">
        <v>52672</v>
      </c>
      <c r="D18612" t="s">
        <v>54631</v>
      </c>
      <c r="E18612" t="s">
        <v>55734</v>
      </c>
      <c r="F18612" t="s">
        <v>71983</v>
      </c>
      <c r="G18612" t="s">
        <v>105174</v>
      </c>
      <c r="H18612">
        <v>2.5084740824272379E-3</v>
      </c>
    </row>
    <row r="18613" spans="1:8" x14ac:dyDescent="0.3">
      <c r="A18613" s="1">
        <v>18612</v>
      </c>
      <c r="B18613" t="s">
        <v>18618</v>
      </c>
      <c r="C18613" t="s">
        <v>55493</v>
      </c>
      <c r="D18613" t="s">
        <v>71855</v>
      </c>
      <c r="E18613" t="s">
        <v>70537</v>
      </c>
      <c r="F18613" t="s">
        <v>55513</v>
      </c>
      <c r="G18613" t="s">
        <v>105175</v>
      </c>
      <c r="H18613">
        <v>1.497406558204205E-3</v>
      </c>
    </row>
    <row r="18614" spans="1:8" x14ac:dyDescent="0.3">
      <c r="A18614" s="1">
        <v>18613</v>
      </c>
      <c r="B18614" t="s">
        <v>18619</v>
      </c>
      <c r="C18614" t="s">
        <v>54603</v>
      </c>
      <c r="D18614" t="s">
        <v>52783</v>
      </c>
      <c r="E18614" t="s">
        <v>55512</v>
      </c>
      <c r="F18614" t="s">
        <v>84901</v>
      </c>
      <c r="G18614" t="s">
        <v>105176</v>
      </c>
      <c r="H18614">
        <v>1.1245282183184151E-3</v>
      </c>
    </row>
    <row r="18615" spans="1:8" x14ac:dyDescent="0.3">
      <c r="A18615" s="1">
        <v>18614</v>
      </c>
      <c r="B18615" t="s">
        <v>18620</v>
      </c>
      <c r="C18615" t="s">
        <v>55499</v>
      </c>
      <c r="D18615" t="s">
        <v>71856</v>
      </c>
      <c r="E18615" t="s">
        <v>79870</v>
      </c>
      <c r="F18615" t="s">
        <v>71515</v>
      </c>
      <c r="G18615" t="s">
        <v>105177</v>
      </c>
      <c r="H18615">
        <v>2.8974640649696111E-3</v>
      </c>
    </row>
    <row r="18616" spans="1:8" x14ac:dyDescent="0.3">
      <c r="A18616" s="1">
        <v>18615</v>
      </c>
      <c r="B18616" t="s">
        <v>18621</v>
      </c>
      <c r="C18616" t="s">
        <v>54622</v>
      </c>
      <c r="D18616" t="s">
        <v>70537</v>
      </c>
      <c r="E18616" t="s">
        <v>52519</v>
      </c>
      <c r="F18616" t="s">
        <v>71988</v>
      </c>
      <c r="G18616" t="s">
        <v>105178</v>
      </c>
      <c r="H18616">
        <v>-1.6107386032858521E-3</v>
      </c>
    </row>
    <row r="18617" spans="1:8" x14ac:dyDescent="0.3">
      <c r="A18617" s="1">
        <v>18616</v>
      </c>
      <c r="B18617" t="s">
        <v>18622</v>
      </c>
      <c r="C18617" t="s">
        <v>55500</v>
      </c>
      <c r="D18617" t="s">
        <v>71857</v>
      </c>
      <c r="E18617" t="s">
        <v>79871</v>
      </c>
      <c r="F18617" t="s">
        <v>52469</v>
      </c>
      <c r="G18617" t="s">
        <v>105179</v>
      </c>
      <c r="H18617">
        <v>-2.732315326595534E-3</v>
      </c>
    </row>
    <row r="18618" spans="1:8" x14ac:dyDescent="0.3">
      <c r="A18618" s="1">
        <v>18617</v>
      </c>
      <c r="B18618" t="s">
        <v>18623</v>
      </c>
      <c r="C18618" t="s">
        <v>52469</v>
      </c>
      <c r="D18618" t="s">
        <v>55448</v>
      </c>
      <c r="E18618" t="s">
        <v>71860</v>
      </c>
      <c r="F18618" t="s">
        <v>55448</v>
      </c>
      <c r="G18618" t="s">
        <v>105180</v>
      </c>
      <c r="H18618">
        <v>-4.4840730661576756E-3</v>
      </c>
    </row>
    <row r="18619" spans="1:8" x14ac:dyDescent="0.3">
      <c r="A18619" s="1">
        <v>18618</v>
      </c>
      <c r="B18619" t="s">
        <v>18624</v>
      </c>
      <c r="C18619" t="s">
        <v>54624</v>
      </c>
      <c r="D18619" t="s">
        <v>52648</v>
      </c>
      <c r="E18619" t="s">
        <v>54593</v>
      </c>
      <c r="F18619" t="s">
        <v>54547</v>
      </c>
      <c r="G18619" t="s">
        <v>105181</v>
      </c>
      <c r="H18619">
        <v>1.865920839922187E-3</v>
      </c>
    </row>
    <row r="18620" spans="1:8" x14ac:dyDescent="0.3">
      <c r="A18620" s="1">
        <v>18619</v>
      </c>
      <c r="B18620" t="s">
        <v>18625</v>
      </c>
      <c r="C18620" t="s">
        <v>55501</v>
      </c>
      <c r="D18620" t="s">
        <v>52511</v>
      </c>
      <c r="E18620" t="s">
        <v>55501</v>
      </c>
      <c r="F18620" t="s">
        <v>55502</v>
      </c>
      <c r="G18620" t="s">
        <v>105182</v>
      </c>
      <c r="H18620">
        <v>-1.59957378814124E-3</v>
      </c>
    </row>
    <row r="18621" spans="1:8" x14ac:dyDescent="0.3">
      <c r="A18621" s="1">
        <v>18620</v>
      </c>
      <c r="B18621" t="s">
        <v>18626</v>
      </c>
      <c r="C18621" t="s">
        <v>55502</v>
      </c>
      <c r="D18621" t="s">
        <v>52778</v>
      </c>
      <c r="E18621" t="s">
        <v>55518</v>
      </c>
      <c r="F18621" t="s">
        <v>52499</v>
      </c>
      <c r="G18621" t="s">
        <v>105183</v>
      </c>
      <c r="H18621">
        <v>-5.3262318169931301E-4</v>
      </c>
    </row>
    <row r="18622" spans="1:8" x14ac:dyDescent="0.3">
      <c r="A18622" s="1">
        <v>18621</v>
      </c>
      <c r="B18622" t="s">
        <v>18627</v>
      </c>
      <c r="C18622" t="s">
        <v>52499</v>
      </c>
      <c r="D18622" t="s">
        <v>70531</v>
      </c>
      <c r="E18622" t="s">
        <v>52499</v>
      </c>
      <c r="F18622" t="s">
        <v>54730</v>
      </c>
      <c r="G18622" t="s">
        <v>105184</v>
      </c>
      <c r="H18622">
        <v>-2.818176432493266E-3</v>
      </c>
    </row>
    <row r="18623" spans="1:8" x14ac:dyDescent="0.3">
      <c r="A18623" s="1">
        <v>18622</v>
      </c>
      <c r="B18623" t="s">
        <v>18628</v>
      </c>
      <c r="C18623" t="s">
        <v>54730</v>
      </c>
      <c r="D18623" t="s">
        <v>70515</v>
      </c>
      <c r="E18623" t="s">
        <v>79755</v>
      </c>
      <c r="F18623" t="s">
        <v>55504</v>
      </c>
      <c r="G18623" t="s">
        <v>105185</v>
      </c>
      <c r="H18623">
        <v>2.179402855998441E-3</v>
      </c>
    </row>
    <row r="18624" spans="1:8" x14ac:dyDescent="0.3">
      <c r="A18624" s="1">
        <v>18623</v>
      </c>
      <c r="B18624" t="s">
        <v>18629</v>
      </c>
      <c r="C18624" t="s">
        <v>55503</v>
      </c>
      <c r="D18624" t="s">
        <v>55516</v>
      </c>
      <c r="E18624" t="s">
        <v>55506</v>
      </c>
      <c r="F18624" t="s">
        <v>54534</v>
      </c>
      <c r="G18624" t="s">
        <v>105186</v>
      </c>
      <c r="H18624">
        <v>-2.6603527784662908E-4</v>
      </c>
    </row>
    <row r="18625" spans="1:8" x14ac:dyDescent="0.3">
      <c r="A18625" s="1">
        <v>18624</v>
      </c>
      <c r="B18625" t="s">
        <v>18630</v>
      </c>
      <c r="C18625" t="s">
        <v>54534</v>
      </c>
      <c r="D18625" t="s">
        <v>52513</v>
      </c>
      <c r="E18625" t="s">
        <v>71853</v>
      </c>
      <c r="F18625" t="s">
        <v>54724</v>
      </c>
      <c r="G18625" t="s">
        <v>105187</v>
      </c>
      <c r="H18625">
        <v>7.4507720317533237E-4</v>
      </c>
    </row>
    <row r="18626" spans="1:8" x14ac:dyDescent="0.3">
      <c r="A18626" s="1">
        <v>18625</v>
      </c>
      <c r="B18626" t="s">
        <v>18631</v>
      </c>
      <c r="C18626" t="s">
        <v>54724</v>
      </c>
      <c r="D18626" t="s">
        <v>52487</v>
      </c>
      <c r="E18626" t="s">
        <v>52672</v>
      </c>
      <c r="F18626" t="s">
        <v>70527</v>
      </c>
      <c r="G18626" t="s">
        <v>105188</v>
      </c>
      <c r="H18626">
        <v>-6.3867158485833022E-4</v>
      </c>
    </row>
    <row r="18627" spans="1:8" x14ac:dyDescent="0.3">
      <c r="A18627" s="1">
        <v>18626</v>
      </c>
      <c r="B18627" t="s">
        <v>18632</v>
      </c>
      <c r="C18627" t="s">
        <v>55504</v>
      </c>
      <c r="D18627" t="s">
        <v>54531</v>
      </c>
      <c r="E18627" t="s">
        <v>54593</v>
      </c>
      <c r="F18627" t="s">
        <v>79755</v>
      </c>
      <c r="G18627" t="s">
        <v>105189</v>
      </c>
      <c r="H18627">
        <v>1.2244790839700849E-3</v>
      </c>
    </row>
    <row r="18628" spans="1:8" x14ac:dyDescent="0.3">
      <c r="A18628" s="1">
        <v>18627</v>
      </c>
      <c r="B18628" t="s">
        <v>18633</v>
      </c>
      <c r="C18628" t="s">
        <v>52781</v>
      </c>
      <c r="D18628" t="s">
        <v>71495</v>
      </c>
      <c r="E18628" t="s">
        <v>79096</v>
      </c>
      <c r="F18628" t="s">
        <v>52505</v>
      </c>
      <c r="G18628" t="s">
        <v>105190</v>
      </c>
      <c r="H18628">
        <v>1.5982525805842871E-4</v>
      </c>
    </row>
    <row r="18629" spans="1:8" x14ac:dyDescent="0.3">
      <c r="A18629" s="1">
        <v>18628</v>
      </c>
      <c r="B18629" t="s">
        <v>18634</v>
      </c>
      <c r="C18629" t="s">
        <v>52505</v>
      </c>
      <c r="D18629" t="s">
        <v>52779</v>
      </c>
      <c r="E18629" t="s">
        <v>54546</v>
      </c>
      <c r="F18629" t="s">
        <v>55505</v>
      </c>
      <c r="G18629" t="s">
        <v>105191</v>
      </c>
      <c r="H18629">
        <v>-1.0117954906359019E-3</v>
      </c>
    </row>
    <row r="18630" spans="1:8" x14ac:dyDescent="0.3">
      <c r="A18630" s="1">
        <v>18629</v>
      </c>
      <c r="B18630" t="s">
        <v>18635</v>
      </c>
      <c r="C18630" t="s">
        <v>55505</v>
      </c>
      <c r="D18630" t="s">
        <v>52508</v>
      </c>
      <c r="E18630" t="s">
        <v>55497</v>
      </c>
      <c r="F18630" t="s">
        <v>71495</v>
      </c>
      <c r="G18630" t="s">
        <v>105192</v>
      </c>
      <c r="H18630">
        <v>2.129245190626521E-4</v>
      </c>
    </row>
    <row r="18631" spans="1:8" x14ac:dyDescent="0.3">
      <c r="A18631" s="1">
        <v>18630</v>
      </c>
      <c r="B18631" t="s">
        <v>18636</v>
      </c>
      <c r="C18631" t="s">
        <v>54724</v>
      </c>
      <c r="D18631" t="s">
        <v>52651</v>
      </c>
      <c r="E18631" t="s">
        <v>55518</v>
      </c>
      <c r="F18631" t="s">
        <v>54726</v>
      </c>
      <c r="G18631" t="s">
        <v>105193</v>
      </c>
      <c r="H18631">
        <v>1.5972314688555319E-4</v>
      </c>
    </row>
    <row r="18632" spans="1:8" x14ac:dyDescent="0.3">
      <c r="A18632" s="1">
        <v>18631</v>
      </c>
      <c r="B18632" t="s">
        <v>18637</v>
      </c>
      <c r="C18632" t="s">
        <v>54726</v>
      </c>
      <c r="D18632" t="s">
        <v>71509</v>
      </c>
      <c r="E18632" t="s">
        <v>70535</v>
      </c>
      <c r="F18632" t="s">
        <v>55506</v>
      </c>
      <c r="G18632" t="s">
        <v>105194</v>
      </c>
      <c r="H18632">
        <v>1.438657501366978E-3</v>
      </c>
    </row>
    <row r="18633" spans="1:8" x14ac:dyDescent="0.3">
      <c r="A18633" s="1">
        <v>18632</v>
      </c>
      <c r="B18633" t="s">
        <v>18638</v>
      </c>
      <c r="C18633" t="s">
        <v>55506</v>
      </c>
      <c r="D18633" t="s">
        <v>54601</v>
      </c>
      <c r="E18633" t="s">
        <v>55507</v>
      </c>
      <c r="F18633" t="s">
        <v>55507</v>
      </c>
      <c r="G18633" t="s">
        <v>105195</v>
      </c>
      <c r="H18633">
        <v>5.3336179193889716E-4</v>
      </c>
    </row>
    <row r="18634" spans="1:8" x14ac:dyDescent="0.3">
      <c r="A18634" s="1">
        <v>18633</v>
      </c>
      <c r="B18634" t="s">
        <v>18639</v>
      </c>
      <c r="C18634" t="s">
        <v>55507</v>
      </c>
      <c r="D18634" t="s">
        <v>71496</v>
      </c>
      <c r="E18634" t="s">
        <v>71860</v>
      </c>
      <c r="F18634" t="s">
        <v>54546</v>
      </c>
      <c r="G18634" t="s">
        <v>105196</v>
      </c>
      <c r="H18634">
        <v>8.0057645777771482E-4</v>
      </c>
    </row>
    <row r="18635" spans="1:8" x14ac:dyDescent="0.3">
      <c r="A18635" s="1">
        <v>18634</v>
      </c>
      <c r="B18635" t="s">
        <v>18640</v>
      </c>
      <c r="C18635" t="s">
        <v>54546</v>
      </c>
      <c r="D18635" t="s">
        <v>55502</v>
      </c>
      <c r="E18635" t="s">
        <v>52640</v>
      </c>
      <c r="F18635" t="s">
        <v>55502</v>
      </c>
      <c r="G18635" t="s">
        <v>105197</v>
      </c>
      <c r="H18635">
        <v>-2.1867258507006541E-3</v>
      </c>
    </row>
    <row r="18636" spans="1:8" x14ac:dyDescent="0.3">
      <c r="A18636" s="1">
        <v>18635</v>
      </c>
      <c r="B18636" t="s">
        <v>18641</v>
      </c>
      <c r="C18636" t="s">
        <v>55502</v>
      </c>
      <c r="D18636" t="s">
        <v>54724</v>
      </c>
      <c r="E18636" t="s">
        <v>54723</v>
      </c>
      <c r="F18636" t="s">
        <v>71514</v>
      </c>
      <c r="G18636" t="s">
        <v>105198</v>
      </c>
      <c r="H18636">
        <v>1.1727705379577871E-3</v>
      </c>
    </row>
    <row r="18637" spans="1:8" x14ac:dyDescent="0.3">
      <c r="A18637" s="1">
        <v>18636</v>
      </c>
      <c r="B18637" t="s">
        <v>18642</v>
      </c>
      <c r="C18637" t="s">
        <v>55508</v>
      </c>
      <c r="D18637" t="s">
        <v>52505</v>
      </c>
      <c r="E18637" t="s">
        <v>52640</v>
      </c>
      <c r="F18637" t="s">
        <v>71046</v>
      </c>
      <c r="G18637" t="s">
        <v>105199</v>
      </c>
      <c r="H18637">
        <v>-4.7993601774440152E-4</v>
      </c>
    </row>
    <row r="18638" spans="1:8" x14ac:dyDescent="0.3">
      <c r="A18638" s="1">
        <v>18637</v>
      </c>
      <c r="B18638" t="s">
        <v>18643</v>
      </c>
      <c r="C18638" t="s">
        <v>55509</v>
      </c>
      <c r="D18638" t="s">
        <v>54601</v>
      </c>
      <c r="E18638" t="s">
        <v>55498</v>
      </c>
      <c r="F18638" t="s">
        <v>55733</v>
      </c>
      <c r="G18638" t="s">
        <v>105200</v>
      </c>
      <c r="H18638">
        <v>8.0002137657223221E-4</v>
      </c>
    </row>
    <row r="18639" spans="1:8" x14ac:dyDescent="0.3">
      <c r="A18639" s="1">
        <v>18638</v>
      </c>
      <c r="B18639" t="s">
        <v>18644</v>
      </c>
      <c r="C18639" t="s">
        <v>54547</v>
      </c>
      <c r="D18639" t="s">
        <v>71858</v>
      </c>
      <c r="E18639" t="s">
        <v>79720</v>
      </c>
      <c r="F18639" t="s">
        <v>55448</v>
      </c>
      <c r="G18639" t="s">
        <v>105201</v>
      </c>
      <c r="H18639">
        <v>-1.7592029485665589E-3</v>
      </c>
    </row>
    <row r="18640" spans="1:8" x14ac:dyDescent="0.3">
      <c r="A18640" s="1">
        <v>18639</v>
      </c>
      <c r="B18640" t="s">
        <v>18645</v>
      </c>
      <c r="C18640" t="s">
        <v>55510</v>
      </c>
      <c r="D18640" t="s">
        <v>52778</v>
      </c>
      <c r="E18640" t="s">
        <v>71514</v>
      </c>
      <c r="F18640" t="s">
        <v>54725</v>
      </c>
      <c r="G18640" t="s">
        <v>105202</v>
      </c>
      <c r="H18640">
        <v>1.2791133226169641E-3</v>
      </c>
    </row>
    <row r="18641" spans="1:8" x14ac:dyDescent="0.3">
      <c r="A18641" s="1">
        <v>18640</v>
      </c>
      <c r="B18641" t="s">
        <v>18646</v>
      </c>
      <c r="C18641" t="s">
        <v>52783</v>
      </c>
      <c r="D18641" t="s">
        <v>54725</v>
      </c>
      <c r="E18641" t="s">
        <v>71857</v>
      </c>
      <c r="F18641" t="s">
        <v>55492</v>
      </c>
      <c r="G18641" t="s">
        <v>105203</v>
      </c>
      <c r="H18641">
        <v>1.4409608897575381E-3</v>
      </c>
    </row>
    <row r="18642" spans="1:8" x14ac:dyDescent="0.3">
      <c r="A18642" s="1">
        <v>18641</v>
      </c>
      <c r="B18642" t="s">
        <v>18647</v>
      </c>
      <c r="C18642" t="s">
        <v>55511</v>
      </c>
      <c r="D18642" t="s">
        <v>71859</v>
      </c>
      <c r="E18642" t="s">
        <v>79871</v>
      </c>
      <c r="F18642" t="s">
        <v>55512</v>
      </c>
      <c r="G18642" t="s">
        <v>105204</v>
      </c>
      <c r="H18642">
        <v>4.0135980885148623E-3</v>
      </c>
    </row>
    <row r="18643" spans="1:8" x14ac:dyDescent="0.3">
      <c r="A18643" s="1">
        <v>18642</v>
      </c>
      <c r="B18643" t="s">
        <v>18648</v>
      </c>
      <c r="C18643" t="s">
        <v>55512</v>
      </c>
      <c r="D18643" t="s">
        <v>71857</v>
      </c>
      <c r="E18643" t="s">
        <v>71515</v>
      </c>
      <c r="F18643" t="s">
        <v>71516</v>
      </c>
      <c r="G18643" t="s">
        <v>105205</v>
      </c>
      <c r="H18643">
        <v>-1.7679681013478259E-3</v>
      </c>
    </row>
    <row r="18644" spans="1:8" x14ac:dyDescent="0.3">
      <c r="A18644" s="1">
        <v>18643</v>
      </c>
      <c r="B18644" t="s">
        <v>18649</v>
      </c>
      <c r="C18644" t="s">
        <v>55513</v>
      </c>
      <c r="D18644" t="s">
        <v>71860</v>
      </c>
      <c r="E18644" t="s">
        <v>55512</v>
      </c>
      <c r="F18644" t="s">
        <v>70605</v>
      </c>
      <c r="G18644" t="s">
        <v>105206</v>
      </c>
      <c r="H18644">
        <v>1.285484911887715E-3</v>
      </c>
    </row>
    <row r="18645" spans="1:8" x14ac:dyDescent="0.3">
      <c r="A18645" s="1">
        <v>18644</v>
      </c>
      <c r="B18645" t="s">
        <v>18650</v>
      </c>
      <c r="C18645" t="s">
        <v>54543</v>
      </c>
      <c r="D18645" t="s">
        <v>52638</v>
      </c>
      <c r="E18645" t="s">
        <v>71503</v>
      </c>
      <c r="F18645" t="s">
        <v>54546</v>
      </c>
      <c r="G18645" t="s">
        <v>105207</v>
      </c>
      <c r="H18645">
        <v>-3.7981162089475418E-3</v>
      </c>
    </row>
    <row r="18646" spans="1:8" x14ac:dyDescent="0.3">
      <c r="A18646" s="1">
        <v>18645</v>
      </c>
      <c r="B18646" t="s">
        <v>18651</v>
      </c>
      <c r="C18646" t="s">
        <v>55492</v>
      </c>
      <c r="D18646" t="s">
        <v>52498</v>
      </c>
      <c r="E18646" t="s">
        <v>52500</v>
      </c>
      <c r="F18646" t="s">
        <v>55514</v>
      </c>
      <c r="G18646" t="s">
        <v>105208</v>
      </c>
      <c r="H18646">
        <v>4.8169649980503871E-3</v>
      </c>
    </row>
    <row r="18647" spans="1:8" x14ac:dyDescent="0.3">
      <c r="A18647" s="1">
        <v>18646</v>
      </c>
      <c r="B18647" t="s">
        <v>18652</v>
      </c>
      <c r="C18647" t="s">
        <v>55514</v>
      </c>
      <c r="D18647" t="s">
        <v>52518</v>
      </c>
      <c r="E18647" t="s">
        <v>54447</v>
      </c>
      <c r="F18647" t="s">
        <v>54530</v>
      </c>
      <c r="G18647" t="s">
        <v>105209</v>
      </c>
      <c r="H18647">
        <v>1.987057929391212E-3</v>
      </c>
    </row>
    <row r="18648" spans="1:8" x14ac:dyDescent="0.3">
      <c r="A18648" s="1">
        <v>18647</v>
      </c>
      <c r="B18648" t="s">
        <v>18653</v>
      </c>
      <c r="C18648" t="s">
        <v>54530</v>
      </c>
      <c r="D18648" t="s">
        <v>71861</v>
      </c>
      <c r="E18648" t="s">
        <v>54590</v>
      </c>
      <c r="F18648" t="s">
        <v>71503</v>
      </c>
      <c r="G18648" t="s">
        <v>105210</v>
      </c>
      <c r="H18648">
        <v>-1.933405543188481E-3</v>
      </c>
    </row>
    <row r="18649" spans="1:8" x14ac:dyDescent="0.3">
      <c r="A18649" s="1">
        <v>18648</v>
      </c>
      <c r="B18649" t="s">
        <v>18654</v>
      </c>
      <c r="C18649" t="s">
        <v>55515</v>
      </c>
      <c r="D18649" t="s">
        <v>71862</v>
      </c>
      <c r="E18649" t="s">
        <v>79871</v>
      </c>
      <c r="F18649" t="s">
        <v>70576</v>
      </c>
      <c r="G18649" t="s">
        <v>105211</v>
      </c>
      <c r="H18649">
        <v>-8.9202845588360041E-3</v>
      </c>
    </row>
    <row r="18650" spans="1:8" x14ac:dyDescent="0.3">
      <c r="A18650" s="1">
        <v>18649</v>
      </c>
      <c r="B18650" t="s">
        <v>18655</v>
      </c>
      <c r="C18650" t="s">
        <v>52673</v>
      </c>
      <c r="D18650" t="s">
        <v>52506</v>
      </c>
      <c r="E18650" t="s">
        <v>55510</v>
      </c>
      <c r="F18650" t="s">
        <v>54552</v>
      </c>
      <c r="G18650" t="s">
        <v>105212</v>
      </c>
      <c r="H18650">
        <v>1.0636034896211909E-4</v>
      </c>
    </row>
    <row r="18651" spans="1:8" x14ac:dyDescent="0.3">
      <c r="A18651" s="1">
        <v>18650</v>
      </c>
      <c r="B18651" t="s">
        <v>18656</v>
      </c>
      <c r="C18651" t="s">
        <v>52509</v>
      </c>
      <c r="D18651" t="s">
        <v>71489</v>
      </c>
      <c r="E18651" t="s">
        <v>54547</v>
      </c>
      <c r="F18651" t="s">
        <v>55517</v>
      </c>
      <c r="G18651" t="s">
        <v>105213</v>
      </c>
      <c r="H18651">
        <v>6.3839976632205019E-4</v>
      </c>
    </row>
    <row r="18652" spans="1:8" x14ac:dyDescent="0.3">
      <c r="A18652" s="1">
        <v>18651</v>
      </c>
      <c r="B18652" t="s">
        <v>18657</v>
      </c>
      <c r="C18652" t="s">
        <v>55504</v>
      </c>
      <c r="D18652" t="s">
        <v>52506</v>
      </c>
      <c r="E18652" t="s">
        <v>52783</v>
      </c>
      <c r="F18652" t="s">
        <v>52647</v>
      </c>
      <c r="G18652" t="s">
        <v>105214</v>
      </c>
      <c r="H18652">
        <v>-3.7244939109426782E-4</v>
      </c>
    </row>
    <row r="18653" spans="1:8" x14ac:dyDescent="0.3">
      <c r="A18653" s="1">
        <v>18652</v>
      </c>
      <c r="B18653" t="s">
        <v>18658</v>
      </c>
      <c r="C18653" t="s">
        <v>52652</v>
      </c>
      <c r="D18653" t="s">
        <v>52676</v>
      </c>
      <c r="E18653" t="s">
        <v>55484</v>
      </c>
      <c r="F18653" t="s">
        <v>71862</v>
      </c>
      <c r="G18653" t="s">
        <v>105215</v>
      </c>
      <c r="H18653">
        <v>-1.0633773864641041E-3</v>
      </c>
    </row>
    <row r="18654" spans="1:8" x14ac:dyDescent="0.3">
      <c r="A18654" s="1">
        <v>18653</v>
      </c>
      <c r="B18654" t="s">
        <v>18659</v>
      </c>
      <c r="C18654" t="s">
        <v>55516</v>
      </c>
      <c r="D18654" t="s">
        <v>52514</v>
      </c>
      <c r="E18654" t="s">
        <v>54601</v>
      </c>
      <c r="F18654" t="s">
        <v>55517</v>
      </c>
      <c r="G18654" t="s">
        <v>105216</v>
      </c>
      <c r="H18654">
        <v>1.435826777558316E-3</v>
      </c>
    </row>
    <row r="18655" spans="1:8" x14ac:dyDescent="0.3">
      <c r="A18655" s="1">
        <v>18654</v>
      </c>
      <c r="B18655" t="s">
        <v>18660</v>
      </c>
      <c r="C18655" t="s">
        <v>55517</v>
      </c>
      <c r="D18655" t="s">
        <v>52512</v>
      </c>
      <c r="E18655" t="s">
        <v>54724</v>
      </c>
      <c r="F18655" t="s">
        <v>71509</v>
      </c>
      <c r="G18655" t="s">
        <v>105217</v>
      </c>
      <c r="H18655">
        <v>1.064395956300876E-4</v>
      </c>
    </row>
    <row r="18656" spans="1:8" x14ac:dyDescent="0.3">
      <c r="A18656" s="1">
        <v>18655</v>
      </c>
      <c r="B18656" t="s">
        <v>18661</v>
      </c>
      <c r="C18656" t="s">
        <v>54582</v>
      </c>
      <c r="D18656" t="s">
        <v>71863</v>
      </c>
      <c r="E18656" t="s">
        <v>71855</v>
      </c>
      <c r="F18656" t="s">
        <v>54724</v>
      </c>
      <c r="G18656" t="s">
        <v>105218</v>
      </c>
      <c r="H18656">
        <v>3.193867801025352E-4</v>
      </c>
    </row>
    <row r="18657" spans="1:8" x14ac:dyDescent="0.3">
      <c r="A18657" s="1">
        <v>18656</v>
      </c>
      <c r="B18657" t="s">
        <v>18662</v>
      </c>
      <c r="C18657" t="s">
        <v>54724</v>
      </c>
      <c r="D18657" t="s">
        <v>52652</v>
      </c>
      <c r="E18657" t="s">
        <v>55508</v>
      </c>
      <c r="F18657" t="s">
        <v>54584</v>
      </c>
      <c r="G18657" t="s">
        <v>105219</v>
      </c>
      <c r="H18657">
        <v>8.5219712214750398E-4</v>
      </c>
    </row>
    <row r="18658" spans="1:8" x14ac:dyDescent="0.3">
      <c r="A18658" s="1">
        <v>18657</v>
      </c>
      <c r="B18658" t="s">
        <v>18663</v>
      </c>
      <c r="C18658" t="s">
        <v>55518</v>
      </c>
      <c r="D18658" t="s">
        <v>52648</v>
      </c>
      <c r="E18658" t="s">
        <v>71982</v>
      </c>
      <c r="F18658" t="s">
        <v>55519</v>
      </c>
      <c r="G18658" t="s">
        <v>105220</v>
      </c>
      <c r="H18658">
        <v>4.2637105586495252E-4</v>
      </c>
    </row>
    <row r="18659" spans="1:8" x14ac:dyDescent="0.3">
      <c r="A18659" s="1">
        <v>18658</v>
      </c>
      <c r="B18659" t="s">
        <v>18664</v>
      </c>
      <c r="C18659" t="s">
        <v>55519</v>
      </c>
      <c r="D18659" t="s">
        <v>71509</v>
      </c>
      <c r="E18659" t="s">
        <v>54723</v>
      </c>
      <c r="F18659" t="s">
        <v>52648</v>
      </c>
      <c r="G18659" t="s">
        <v>105221</v>
      </c>
      <c r="H18659">
        <v>-1.0655869727987609E-3</v>
      </c>
    </row>
    <row r="18660" spans="1:8" x14ac:dyDescent="0.3">
      <c r="A18660" s="1">
        <v>18659</v>
      </c>
      <c r="B18660" t="s">
        <v>18665</v>
      </c>
      <c r="C18660" t="s">
        <v>52648</v>
      </c>
      <c r="D18660" t="s">
        <v>55532</v>
      </c>
      <c r="E18660" t="s">
        <v>71853</v>
      </c>
      <c r="F18660" t="s">
        <v>70579</v>
      </c>
      <c r="G18660" t="s">
        <v>105222</v>
      </c>
      <c r="H18660">
        <v>-5.8934572873488673E-3</v>
      </c>
    </row>
    <row r="18661" spans="1:8" x14ac:dyDescent="0.3">
      <c r="A18661" s="1">
        <v>18660</v>
      </c>
      <c r="B18661" t="s">
        <v>18666</v>
      </c>
      <c r="C18661" t="s">
        <v>52632</v>
      </c>
      <c r="D18661" t="s">
        <v>70565</v>
      </c>
      <c r="E18661" t="s">
        <v>52778</v>
      </c>
      <c r="F18661" t="s">
        <v>71486</v>
      </c>
      <c r="G18661" t="s">
        <v>105223</v>
      </c>
      <c r="H18661">
        <v>1.0593221329593379E-3</v>
      </c>
    </row>
    <row r="18662" spans="1:8" x14ac:dyDescent="0.3">
      <c r="A18662" s="1">
        <v>18661</v>
      </c>
      <c r="B18662" t="s">
        <v>18667</v>
      </c>
      <c r="C18662" t="s">
        <v>52676</v>
      </c>
      <c r="D18662" t="s">
        <v>55529</v>
      </c>
      <c r="E18662" t="s">
        <v>55518</v>
      </c>
      <c r="F18662" t="s">
        <v>55448</v>
      </c>
      <c r="G18662" t="s">
        <v>105224</v>
      </c>
      <c r="H18662">
        <v>5.0471617302604464E-3</v>
      </c>
    </row>
    <row r="18663" spans="1:8" x14ac:dyDescent="0.3">
      <c r="A18663" s="1">
        <v>18662</v>
      </c>
      <c r="B18663" t="s">
        <v>18668</v>
      </c>
      <c r="C18663" t="s">
        <v>55448</v>
      </c>
      <c r="D18663" t="s">
        <v>71489</v>
      </c>
      <c r="E18663" t="s">
        <v>71046</v>
      </c>
      <c r="F18663" t="s">
        <v>55491</v>
      </c>
      <c r="G18663" t="s">
        <v>105225</v>
      </c>
      <c r="H18663">
        <v>-1.1178835903707871E-3</v>
      </c>
    </row>
    <row r="18664" spans="1:8" x14ac:dyDescent="0.3">
      <c r="A18664" s="1">
        <v>18663</v>
      </c>
      <c r="B18664" t="s">
        <v>18669</v>
      </c>
      <c r="C18664" t="s">
        <v>54534</v>
      </c>
      <c r="D18664" t="s">
        <v>71535</v>
      </c>
      <c r="E18664" t="s">
        <v>79755</v>
      </c>
      <c r="F18664" t="s">
        <v>55486</v>
      </c>
      <c r="G18664" t="s">
        <v>105226</v>
      </c>
      <c r="H18664">
        <v>-5.3061782144372283E-3</v>
      </c>
    </row>
    <row r="18665" spans="1:8" x14ac:dyDescent="0.3">
      <c r="A18665" s="1">
        <v>18664</v>
      </c>
      <c r="B18665" t="s">
        <v>18670</v>
      </c>
      <c r="C18665" t="s">
        <v>52626</v>
      </c>
      <c r="D18665" t="s">
        <v>52642</v>
      </c>
      <c r="E18665" t="s">
        <v>55527</v>
      </c>
      <c r="F18665" t="s">
        <v>55520</v>
      </c>
      <c r="G18665" t="s">
        <v>105227</v>
      </c>
      <c r="H18665">
        <v>-1.0049986299861891E-3</v>
      </c>
    </row>
    <row r="18666" spans="1:8" x14ac:dyDescent="0.3">
      <c r="A18666" s="1">
        <v>18665</v>
      </c>
      <c r="B18666" t="s">
        <v>18671</v>
      </c>
      <c r="C18666" t="s">
        <v>55520</v>
      </c>
      <c r="D18666" t="s">
        <v>55523</v>
      </c>
      <c r="E18666" t="s">
        <v>52644</v>
      </c>
      <c r="F18666" t="s">
        <v>55521</v>
      </c>
      <c r="G18666" t="s">
        <v>105228</v>
      </c>
      <c r="H18666">
        <v>2.116962949904164E-3</v>
      </c>
    </row>
    <row r="18667" spans="1:8" x14ac:dyDescent="0.3">
      <c r="A18667" s="1">
        <v>18666</v>
      </c>
      <c r="B18667" t="s">
        <v>18672</v>
      </c>
      <c r="C18667" t="s">
        <v>55521</v>
      </c>
      <c r="D18667" t="s">
        <v>52678</v>
      </c>
      <c r="E18667" t="s">
        <v>71517</v>
      </c>
      <c r="F18667" t="s">
        <v>71494</v>
      </c>
      <c r="G18667" t="s">
        <v>105229</v>
      </c>
      <c r="H18667">
        <v>7.4199706605458638E-4</v>
      </c>
    </row>
    <row r="18668" spans="1:8" x14ac:dyDescent="0.3">
      <c r="A18668" s="1">
        <v>18667</v>
      </c>
      <c r="B18668" t="s">
        <v>18673</v>
      </c>
      <c r="C18668" t="s">
        <v>55522</v>
      </c>
      <c r="D18668" t="s">
        <v>52627</v>
      </c>
      <c r="E18668" t="s">
        <v>52511</v>
      </c>
      <c r="F18668" t="s">
        <v>55523</v>
      </c>
      <c r="G18668" t="s">
        <v>105230</v>
      </c>
      <c r="H18668">
        <v>-3.228968213218714E-3</v>
      </c>
    </row>
    <row r="18669" spans="1:8" x14ac:dyDescent="0.3">
      <c r="A18669" s="1">
        <v>18668</v>
      </c>
      <c r="B18669" t="s">
        <v>18674</v>
      </c>
      <c r="C18669" t="s">
        <v>55523</v>
      </c>
      <c r="D18669" t="s">
        <v>52496</v>
      </c>
      <c r="E18669" t="s">
        <v>54625</v>
      </c>
      <c r="F18669" t="s">
        <v>71530</v>
      </c>
      <c r="G18669" t="s">
        <v>105231</v>
      </c>
      <c r="H18669">
        <v>-3.5872585419420388E-3</v>
      </c>
    </row>
    <row r="18670" spans="1:8" x14ac:dyDescent="0.3">
      <c r="A18670" s="1">
        <v>18669</v>
      </c>
      <c r="B18670" t="s">
        <v>18675</v>
      </c>
      <c r="C18670" t="s">
        <v>55440</v>
      </c>
      <c r="D18670" t="s">
        <v>70582</v>
      </c>
      <c r="E18670" t="s">
        <v>52604</v>
      </c>
      <c r="F18670" t="s">
        <v>84902</v>
      </c>
      <c r="G18670" t="s">
        <v>105232</v>
      </c>
      <c r="H18670">
        <v>1.422812665923266E-3</v>
      </c>
    </row>
    <row r="18671" spans="1:8" x14ac:dyDescent="0.3">
      <c r="A18671" s="1">
        <v>18670</v>
      </c>
      <c r="B18671" t="s">
        <v>18676</v>
      </c>
      <c r="C18671" t="s">
        <v>55524</v>
      </c>
      <c r="D18671" t="s">
        <v>55413</v>
      </c>
      <c r="E18671" t="s">
        <v>55533</v>
      </c>
      <c r="F18671" t="s">
        <v>52642</v>
      </c>
      <c r="G18671" t="s">
        <v>105233</v>
      </c>
      <c r="H18671">
        <v>1.847404922240259E-3</v>
      </c>
    </row>
    <row r="18672" spans="1:8" x14ac:dyDescent="0.3">
      <c r="A18672" s="1">
        <v>18671</v>
      </c>
      <c r="B18672" t="s">
        <v>18677</v>
      </c>
      <c r="C18672" t="s">
        <v>52662</v>
      </c>
      <c r="D18672" t="s">
        <v>52788</v>
      </c>
      <c r="E18672" t="s">
        <v>71864</v>
      </c>
      <c r="F18672" t="s">
        <v>55525</v>
      </c>
      <c r="G18672" t="s">
        <v>105234</v>
      </c>
      <c r="H18672">
        <v>-3.1694047066853159E-4</v>
      </c>
    </row>
    <row r="18673" spans="1:8" x14ac:dyDescent="0.3">
      <c r="A18673" s="1">
        <v>18672</v>
      </c>
      <c r="B18673" t="s">
        <v>18678</v>
      </c>
      <c r="C18673" t="s">
        <v>55525</v>
      </c>
      <c r="D18673" t="s">
        <v>55524</v>
      </c>
      <c r="E18673" t="s">
        <v>52510</v>
      </c>
      <c r="F18673" t="s">
        <v>71845</v>
      </c>
      <c r="G18673" t="s">
        <v>105235</v>
      </c>
      <c r="H18673">
        <v>1.4270238409077409E-3</v>
      </c>
    </row>
    <row r="18674" spans="1:8" x14ac:dyDescent="0.3">
      <c r="A18674" s="1">
        <v>18673</v>
      </c>
      <c r="B18674" t="s">
        <v>18679</v>
      </c>
      <c r="C18674" t="s">
        <v>55526</v>
      </c>
      <c r="D18674" t="s">
        <v>54635</v>
      </c>
      <c r="E18674" t="s">
        <v>70580</v>
      </c>
      <c r="F18674" t="s">
        <v>52632</v>
      </c>
      <c r="G18674" t="s">
        <v>105236</v>
      </c>
      <c r="H18674">
        <v>7.9367183192100607E-4</v>
      </c>
    </row>
    <row r="18675" spans="1:8" x14ac:dyDescent="0.3">
      <c r="A18675" s="1">
        <v>18674</v>
      </c>
      <c r="B18675" t="s">
        <v>18680</v>
      </c>
      <c r="C18675" t="s">
        <v>55459</v>
      </c>
      <c r="D18675" t="s">
        <v>71864</v>
      </c>
      <c r="E18675" t="s">
        <v>52650</v>
      </c>
      <c r="F18675" t="s">
        <v>55534</v>
      </c>
      <c r="G18675" t="s">
        <v>105237</v>
      </c>
      <c r="H18675">
        <v>-1.1109642724465741E-3</v>
      </c>
    </row>
    <row r="18676" spans="1:8" x14ac:dyDescent="0.3">
      <c r="A18676" s="1">
        <v>18675</v>
      </c>
      <c r="B18676" t="s">
        <v>18681</v>
      </c>
      <c r="C18676" t="s">
        <v>52507</v>
      </c>
      <c r="D18676" t="s">
        <v>55534</v>
      </c>
      <c r="E18676" t="s">
        <v>52644</v>
      </c>
      <c r="F18676" t="s">
        <v>55522</v>
      </c>
      <c r="G18676" t="s">
        <v>105238</v>
      </c>
      <c r="H18676">
        <v>2.4351520768411761E-3</v>
      </c>
    </row>
    <row r="18677" spans="1:8" x14ac:dyDescent="0.3">
      <c r="A18677" s="1">
        <v>18676</v>
      </c>
      <c r="B18677" t="s">
        <v>18682</v>
      </c>
      <c r="C18677" t="s">
        <v>54528</v>
      </c>
      <c r="D18677" t="s">
        <v>55486</v>
      </c>
      <c r="E18677" t="s">
        <v>52634</v>
      </c>
      <c r="F18677" t="s">
        <v>70575</v>
      </c>
      <c r="G18677" t="s">
        <v>105239</v>
      </c>
      <c r="H18677">
        <v>4.7713718599038112E-4</v>
      </c>
    </row>
    <row r="18678" spans="1:8" x14ac:dyDescent="0.3">
      <c r="A18678" s="1">
        <v>18677</v>
      </c>
      <c r="B18678" t="s">
        <v>18683</v>
      </c>
      <c r="C18678" t="s">
        <v>55527</v>
      </c>
      <c r="D18678" t="s">
        <v>70579</v>
      </c>
      <c r="E18678" t="s">
        <v>52634</v>
      </c>
      <c r="F18678" t="s">
        <v>52633</v>
      </c>
      <c r="G18678" t="s">
        <v>105240</v>
      </c>
      <c r="H18678">
        <v>-5.3013837852961584E-4</v>
      </c>
    </row>
    <row r="18679" spans="1:8" x14ac:dyDescent="0.3">
      <c r="A18679" s="1">
        <v>18678</v>
      </c>
      <c r="B18679" t="s">
        <v>18684</v>
      </c>
      <c r="C18679" t="s">
        <v>52633</v>
      </c>
      <c r="D18679" t="s">
        <v>54634</v>
      </c>
      <c r="E18679" t="s">
        <v>52511</v>
      </c>
      <c r="F18679" t="s">
        <v>52630</v>
      </c>
      <c r="G18679" t="s">
        <v>105241</v>
      </c>
      <c r="H18679">
        <v>-2.01196658117742E-3</v>
      </c>
    </row>
    <row r="18680" spans="1:8" x14ac:dyDescent="0.3">
      <c r="A18680" s="1">
        <v>18679</v>
      </c>
      <c r="B18680" t="s">
        <v>18685</v>
      </c>
      <c r="C18680" t="s">
        <v>55526</v>
      </c>
      <c r="D18680" t="s">
        <v>55526</v>
      </c>
      <c r="E18680" t="s">
        <v>70580</v>
      </c>
      <c r="F18680" t="s">
        <v>52633</v>
      </c>
      <c r="G18680" t="s">
        <v>105242</v>
      </c>
      <c r="H18680">
        <v>2.011966581177381E-3</v>
      </c>
    </row>
    <row r="18681" spans="1:8" x14ac:dyDescent="0.3">
      <c r="A18681" s="1">
        <v>18680</v>
      </c>
      <c r="B18681" t="s">
        <v>18686</v>
      </c>
      <c r="C18681" t="s">
        <v>52633</v>
      </c>
      <c r="D18681" t="s">
        <v>55490</v>
      </c>
      <c r="E18681" t="s">
        <v>52508</v>
      </c>
      <c r="F18681" t="s">
        <v>71566</v>
      </c>
      <c r="G18681" t="s">
        <v>105243</v>
      </c>
      <c r="H18681">
        <v>3.1804930032196743E-4</v>
      </c>
    </row>
    <row r="18682" spans="1:8" x14ac:dyDescent="0.3">
      <c r="A18682" s="1">
        <v>18681</v>
      </c>
      <c r="B18682" t="s">
        <v>18687</v>
      </c>
      <c r="C18682" t="s">
        <v>54528</v>
      </c>
      <c r="D18682" t="s">
        <v>52504</v>
      </c>
      <c r="E18682" t="s">
        <v>54627</v>
      </c>
      <c r="F18682" t="s">
        <v>52644</v>
      </c>
      <c r="G18682" t="s">
        <v>105244</v>
      </c>
      <c r="H18682">
        <v>-1.060276733220203E-4</v>
      </c>
    </row>
    <row r="18683" spans="1:8" x14ac:dyDescent="0.3">
      <c r="A18683" s="1">
        <v>18682</v>
      </c>
      <c r="B18683" t="s">
        <v>18688</v>
      </c>
      <c r="C18683" t="s">
        <v>54637</v>
      </c>
      <c r="D18683" t="s">
        <v>54635</v>
      </c>
      <c r="E18683" t="s">
        <v>70575</v>
      </c>
      <c r="F18683" t="s">
        <v>71490</v>
      </c>
      <c r="G18683" t="s">
        <v>105245</v>
      </c>
      <c r="H18683">
        <v>-2.1181960895916268E-3</v>
      </c>
    </row>
    <row r="18684" spans="1:8" x14ac:dyDescent="0.3">
      <c r="A18684" s="1">
        <v>18683</v>
      </c>
      <c r="B18684" t="s">
        <v>18689</v>
      </c>
      <c r="C18684" t="s">
        <v>55528</v>
      </c>
      <c r="D18684" t="s">
        <v>70565</v>
      </c>
      <c r="E18684" t="s">
        <v>52777</v>
      </c>
      <c r="F18684" t="s">
        <v>79872</v>
      </c>
      <c r="G18684" t="s">
        <v>105246</v>
      </c>
      <c r="H18684">
        <v>1.323346671700591E-3</v>
      </c>
    </row>
    <row r="18685" spans="1:8" x14ac:dyDescent="0.3">
      <c r="A18685" s="1">
        <v>18684</v>
      </c>
      <c r="B18685" t="s">
        <v>18690</v>
      </c>
      <c r="C18685" t="s">
        <v>55529</v>
      </c>
      <c r="D18685" t="s">
        <v>52659</v>
      </c>
      <c r="E18685" t="s">
        <v>52667</v>
      </c>
      <c r="F18685" t="s">
        <v>52659</v>
      </c>
      <c r="G18685" t="s">
        <v>105247</v>
      </c>
      <c r="H18685">
        <v>-1.2704464151218891E-3</v>
      </c>
    </row>
    <row r="18686" spans="1:8" x14ac:dyDescent="0.3">
      <c r="A18686" s="1">
        <v>18685</v>
      </c>
      <c r="B18686" t="s">
        <v>18691</v>
      </c>
      <c r="C18686" t="s">
        <v>52626</v>
      </c>
      <c r="D18686" t="s">
        <v>52662</v>
      </c>
      <c r="E18686" t="s">
        <v>71566</v>
      </c>
      <c r="F18686" t="s">
        <v>55459</v>
      </c>
      <c r="G18686" t="s">
        <v>105248</v>
      </c>
      <c r="H18686">
        <v>4.2330282657574358E-4</v>
      </c>
    </row>
    <row r="18687" spans="1:8" x14ac:dyDescent="0.3">
      <c r="A18687" s="1">
        <v>18686</v>
      </c>
      <c r="B18687" t="s">
        <v>18692</v>
      </c>
      <c r="C18687" t="s">
        <v>55530</v>
      </c>
      <c r="D18687" t="s">
        <v>52643</v>
      </c>
      <c r="E18687" t="s">
        <v>79872</v>
      </c>
      <c r="F18687" t="s">
        <v>52507</v>
      </c>
      <c r="G18687" t="s">
        <v>105249</v>
      </c>
      <c r="H18687">
        <v>-7.4066239763046079E-4</v>
      </c>
    </row>
    <row r="18688" spans="1:8" x14ac:dyDescent="0.3">
      <c r="A18688" s="1">
        <v>18687</v>
      </c>
      <c r="B18688" t="s">
        <v>18693</v>
      </c>
      <c r="C18688" t="s">
        <v>55526</v>
      </c>
      <c r="D18688" t="s">
        <v>70565</v>
      </c>
      <c r="E18688" t="s">
        <v>52676</v>
      </c>
      <c r="F18688" t="s">
        <v>55531</v>
      </c>
      <c r="G18688" t="s">
        <v>105250</v>
      </c>
      <c r="H18688">
        <v>6.3481989118123895E-4</v>
      </c>
    </row>
    <row r="18689" spans="1:8" x14ac:dyDescent="0.3">
      <c r="A18689" s="1">
        <v>18688</v>
      </c>
      <c r="B18689" t="s">
        <v>18694</v>
      </c>
      <c r="C18689" t="s">
        <v>55531</v>
      </c>
      <c r="D18689" t="s">
        <v>55532</v>
      </c>
      <c r="E18689" t="s">
        <v>55530</v>
      </c>
      <c r="F18689" t="s">
        <v>54626</v>
      </c>
      <c r="G18689" t="s">
        <v>105251</v>
      </c>
      <c r="H18689">
        <v>-2.325705366702797E-3</v>
      </c>
    </row>
    <row r="18690" spans="1:8" x14ac:dyDescent="0.3">
      <c r="A18690" s="1">
        <v>18689</v>
      </c>
      <c r="B18690" t="s">
        <v>18695</v>
      </c>
      <c r="C18690" t="s">
        <v>55532</v>
      </c>
      <c r="D18690" t="s">
        <v>71865</v>
      </c>
      <c r="E18690" t="s">
        <v>52507</v>
      </c>
      <c r="F18690" t="s">
        <v>52660</v>
      </c>
      <c r="G18690" t="s">
        <v>105252</v>
      </c>
      <c r="H18690">
        <v>8.9792690570289794E-4</v>
      </c>
    </row>
    <row r="18691" spans="1:8" x14ac:dyDescent="0.3">
      <c r="A18691" s="1">
        <v>18690</v>
      </c>
      <c r="B18691" t="s">
        <v>18696</v>
      </c>
      <c r="C18691" t="s">
        <v>55533</v>
      </c>
      <c r="D18691" t="s">
        <v>70577</v>
      </c>
      <c r="E18691" t="s">
        <v>55528</v>
      </c>
      <c r="F18691" t="s">
        <v>70573</v>
      </c>
      <c r="G18691" t="s">
        <v>105253</v>
      </c>
      <c r="H18691">
        <v>7.4007509853560598E-4</v>
      </c>
    </row>
    <row r="18692" spans="1:8" x14ac:dyDescent="0.3">
      <c r="A18692" s="1">
        <v>18691</v>
      </c>
      <c r="B18692" t="s">
        <v>18697</v>
      </c>
      <c r="C18692" t="s">
        <v>52630</v>
      </c>
      <c r="D18692" t="s">
        <v>70529</v>
      </c>
      <c r="E18692" t="s">
        <v>71490</v>
      </c>
      <c r="F18692" t="s">
        <v>55534</v>
      </c>
      <c r="G18692" t="s">
        <v>105254</v>
      </c>
      <c r="H18692">
        <v>-1.5863363595123889E-4</v>
      </c>
    </row>
    <row r="18693" spans="1:8" x14ac:dyDescent="0.3">
      <c r="A18693" s="1">
        <v>18692</v>
      </c>
      <c r="B18693" t="s">
        <v>18698</v>
      </c>
      <c r="C18693" t="s">
        <v>55534</v>
      </c>
      <c r="D18693" t="s">
        <v>54678</v>
      </c>
      <c r="E18693" t="s">
        <v>54637</v>
      </c>
      <c r="F18693" t="s">
        <v>54540</v>
      </c>
      <c r="G18693" t="s">
        <v>105255</v>
      </c>
      <c r="H18693">
        <v>-2.2709877990245921E-3</v>
      </c>
    </row>
    <row r="18694" spans="1:8" x14ac:dyDescent="0.3">
      <c r="A18694" s="1">
        <v>18693</v>
      </c>
      <c r="B18694" t="s">
        <v>18699</v>
      </c>
      <c r="C18694" t="s">
        <v>52605</v>
      </c>
      <c r="D18694" t="s">
        <v>52664</v>
      </c>
      <c r="E18694" t="s">
        <v>54528</v>
      </c>
      <c r="F18694" t="s">
        <v>52676</v>
      </c>
      <c r="G18694" t="s">
        <v>105256</v>
      </c>
      <c r="H18694">
        <v>4.8121506890681006E-3</v>
      </c>
    </row>
    <row r="18695" spans="1:8" x14ac:dyDescent="0.3">
      <c r="A18695" s="1">
        <v>18694</v>
      </c>
      <c r="B18695" t="s">
        <v>18700</v>
      </c>
      <c r="C18695" t="s">
        <v>52644</v>
      </c>
      <c r="D18695" t="s">
        <v>54525</v>
      </c>
      <c r="E18695" t="s">
        <v>52650</v>
      </c>
      <c r="F18695" t="s">
        <v>55535</v>
      </c>
      <c r="G18695" t="s">
        <v>105257</v>
      </c>
      <c r="H18695">
        <v>-1.271388633408774E-3</v>
      </c>
    </row>
    <row r="18696" spans="1:8" x14ac:dyDescent="0.3">
      <c r="A18696" s="1">
        <v>18695</v>
      </c>
      <c r="B18696" t="s">
        <v>18701</v>
      </c>
      <c r="C18696" t="s">
        <v>55535</v>
      </c>
      <c r="D18696" t="s">
        <v>70581</v>
      </c>
      <c r="E18696" t="s">
        <v>55732</v>
      </c>
      <c r="F18696" t="s">
        <v>55536</v>
      </c>
      <c r="G18696" t="s">
        <v>105258</v>
      </c>
      <c r="H18696">
        <v>-1.534107741296058E-3</v>
      </c>
    </row>
    <row r="18697" spans="1:8" x14ac:dyDescent="0.3">
      <c r="A18697" s="1">
        <v>18696</v>
      </c>
      <c r="B18697" t="s">
        <v>18702</v>
      </c>
      <c r="C18697" t="s">
        <v>55536</v>
      </c>
      <c r="D18697" t="s">
        <v>71864</v>
      </c>
      <c r="E18697" t="s">
        <v>52645</v>
      </c>
      <c r="F18697" t="s">
        <v>52679</v>
      </c>
      <c r="G18697" t="s">
        <v>105259</v>
      </c>
      <c r="H18697">
        <v>-1.5856655864506319E-4</v>
      </c>
    </row>
    <row r="18698" spans="1:8" x14ac:dyDescent="0.3">
      <c r="A18698" s="1">
        <v>18697</v>
      </c>
      <c r="B18698" t="s">
        <v>18703</v>
      </c>
      <c r="C18698" t="s">
        <v>52679</v>
      </c>
      <c r="D18698" t="s">
        <v>71535</v>
      </c>
      <c r="E18698" t="s">
        <v>54625</v>
      </c>
      <c r="F18698" t="s">
        <v>55537</v>
      </c>
      <c r="G18698" t="s">
        <v>105260</v>
      </c>
      <c r="H18698">
        <v>-1.531515178811586E-3</v>
      </c>
    </row>
    <row r="18699" spans="1:8" x14ac:dyDescent="0.3">
      <c r="A18699" s="1">
        <v>18698</v>
      </c>
      <c r="B18699" t="s">
        <v>18704</v>
      </c>
      <c r="C18699" t="s">
        <v>55537</v>
      </c>
      <c r="D18699" t="s">
        <v>71534</v>
      </c>
      <c r="E18699" t="s">
        <v>71864</v>
      </c>
      <c r="F18699" t="s">
        <v>55538</v>
      </c>
      <c r="G18699" t="s">
        <v>105261</v>
      </c>
      <c r="H18699">
        <v>6.8625124766718735E-4</v>
      </c>
    </row>
    <row r="18700" spans="1:8" x14ac:dyDescent="0.3">
      <c r="A18700" s="1">
        <v>18699</v>
      </c>
      <c r="B18700" t="s">
        <v>18705</v>
      </c>
      <c r="C18700" t="s">
        <v>55538</v>
      </c>
      <c r="D18700" t="s">
        <v>71866</v>
      </c>
      <c r="E18700" t="s">
        <v>79873</v>
      </c>
      <c r="F18700" t="s">
        <v>54539</v>
      </c>
      <c r="G18700" t="s">
        <v>105262</v>
      </c>
      <c r="H18700">
        <v>-3.3212988856723739E-3</v>
      </c>
    </row>
    <row r="18701" spans="1:8" x14ac:dyDescent="0.3">
      <c r="A18701" s="1">
        <v>18700</v>
      </c>
      <c r="B18701" t="s">
        <v>18706</v>
      </c>
      <c r="C18701" t="s">
        <v>54539</v>
      </c>
      <c r="D18701" t="s">
        <v>70563</v>
      </c>
      <c r="E18701" t="s">
        <v>54634</v>
      </c>
      <c r="F18701" t="s">
        <v>71534</v>
      </c>
      <c r="G18701" t="s">
        <v>105263</v>
      </c>
      <c r="H18701">
        <v>1.84380402557821E-3</v>
      </c>
    </row>
    <row r="18702" spans="1:8" x14ac:dyDescent="0.3">
      <c r="A18702" s="1">
        <v>18701</v>
      </c>
      <c r="B18702" t="s">
        <v>18707</v>
      </c>
      <c r="C18702" t="s">
        <v>55524</v>
      </c>
      <c r="D18702" t="s">
        <v>52624</v>
      </c>
      <c r="E18702" t="s">
        <v>55524</v>
      </c>
      <c r="F18702" t="s">
        <v>55446</v>
      </c>
      <c r="G18702" t="s">
        <v>105264</v>
      </c>
      <c r="H18702">
        <v>-1.0540185429032201E-3</v>
      </c>
    </row>
    <row r="18703" spans="1:8" x14ac:dyDescent="0.3">
      <c r="A18703" s="1">
        <v>18702</v>
      </c>
      <c r="B18703" t="s">
        <v>18708</v>
      </c>
      <c r="C18703" t="s">
        <v>55539</v>
      </c>
      <c r="D18703" t="s">
        <v>55820</v>
      </c>
      <c r="E18703" t="s">
        <v>52470</v>
      </c>
      <c r="F18703" t="s">
        <v>84477</v>
      </c>
      <c r="G18703" t="s">
        <v>105265</v>
      </c>
      <c r="H18703">
        <v>1.9037052632900311E-2</v>
      </c>
    </row>
    <row r="18704" spans="1:8" x14ac:dyDescent="0.3">
      <c r="A18704" s="1">
        <v>18703</v>
      </c>
      <c r="B18704" t="s">
        <v>18709</v>
      </c>
      <c r="C18704" t="s">
        <v>54600</v>
      </c>
      <c r="D18704" t="s">
        <v>52780</v>
      </c>
      <c r="E18704" t="s">
        <v>52473</v>
      </c>
      <c r="F18704" t="s">
        <v>55540</v>
      </c>
      <c r="G18704" t="s">
        <v>105266</v>
      </c>
      <c r="H18704">
        <v>5.3686951399307271E-5</v>
      </c>
    </row>
    <row r="18705" spans="1:8" x14ac:dyDescent="0.3">
      <c r="A18705" s="1">
        <v>18704</v>
      </c>
      <c r="B18705" t="s">
        <v>18710</v>
      </c>
      <c r="C18705" t="s">
        <v>55540</v>
      </c>
      <c r="D18705" t="s">
        <v>71867</v>
      </c>
      <c r="E18705" t="s">
        <v>54622</v>
      </c>
      <c r="F18705" t="s">
        <v>55541</v>
      </c>
      <c r="G18705" t="s">
        <v>105267</v>
      </c>
      <c r="H18705">
        <v>-1.0731917750357099E-3</v>
      </c>
    </row>
    <row r="18706" spans="1:8" x14ac:dyDescent="0.3">
      <c r="A18706" s="1">
        <v>18705</v>
      </c>
      <c r="B18706" t="s">
        <v>18711</v>
      </c>
      <c r="C18706" t="s">
        <v>55541</v>
      </c>
      <c r="D18706" t="s">
        <v>55541</v>
      </c>
      <c r="E18706" t="s">
        <v>54434</v>
      </c>
      <c r="F18706" t="s">
        <v>70516</v>
      </c>
      <c r="G18706" t="s">
        <v>105268</v>
      </c>
      <c r="H18706">
        <v>1.4042140432938929E-2</v>
      </c>
    </row>
    <row r="18707" spans="1:8" x14ac:dyDescent="0.3">
      <c r="A18707" s="1">
        <v>18706</v>
      </c>
      <c r="B18707" t="s">
        <v>18712</v>
      </c>
      <c r="C18707" t="s">
        <v>54563</v>
      </c>
      <c r="D18707" t="s">
        <v>71868</v>
      </c>
      <c r="E18707" t="s">
        <v>71554</v>
      </c>
      <c r="F18707" t="s">
        <v>84845</v>
      </c>
      <c r="G18707" t="s">
        <v>105269</v>
      </c>
      <c r="H18707">
        <v>1.7964565652278551E-3</v>
      </c>
    </row>
    <row r="18708" spans="1:8" x14ac:dyDescent="0.3">
      <c r="A18708" s="1">
        <v>18707</v>
      </c>
      <c r="B18708" t="s">
        <v>18713</v>
      </c>
      <c r="C18708" t="s">
        <v>54714</v>
      </c>
      <c r="D18708" t="s">
        <v>54610</v>
      </c>
      <c r="E18708" t="s">
        <v>79874</v>
      </c>
      <c r="F18708" t="s">
        <v>54568</v>
      </c>
      <c r="G18708" t="s">
        <v>105270</v>
      </c>
      <c r="H18708">
        <v>-7.4369965226984951E-3</v>
      </c>
    </row>
    <row r="18709" spans="1:8" x14ac:dyDescent="0.3">
      <c r="A18709" s="1">
        <v>18708</v>
      </c>
      <c r="B18709" t="s">
        <v>18714</v>
      </c>
      <c r="C18709" t="s">
        <v>55542</v>
      </c>
      <c r="D18709" t="s">
        <v>71869</v>
      </c>
      <c r="E18709" t="s">
        <v>70516</v>
      </c>
      <c r="F18709" t="s">
        <v>55452</v>
      </c>
      <c r="G18709" t="s">
        <v>105271</v>
      </c>
      <c r="H18709">
        <v>5.2598879503729899E-3</v>
      </c>
    </row>
    <row r="18710" spans="1:8" x14ac:dyDescent="0.3">
      <c r="A18710" s="1">
        <v>18709</v>
      </c>
      <c r="B18710" t="s">
        <v>18715</v>
      </c>
      <c r="C18710" t="s">
        <v>55543</v>
      </c>
      <c r="D18710" t="s">
        <v>71870</v>
      </c>
      <c r="E18710" t="s">
        <v>54688</v>
      </c>
      <c r="F18710" t="s">
        <v>54688</v>
      </c>
      <c r="G18710" t="s">
        <v>105272</v>
      </c>
      <c r="H18710">
        <v>5.8344177064258993E-3</v>
      </c>
    </row>
    <row r="18711" spans="1:8" x14ac:dyDescent="0.3">
      <c r="A18711" s="1">
        <v>18710</v>
      </c>
      <c r="B18711" t="s">
        <v>18716</v>
      </c>
      <c r="C18711" t="s">
        <v>54688</v>
      </c>
      <c r="D18711" t="s">
        <v>71556</v>
      </c>
      <c r="E18711" t="s">
        <v>79875</v>
      </c>
      <c r="F18711" t="s">
        <v>55544</v>
      </c>
      <c r="G18711" t="s">
        <v>105273</v>
      </c>
      <c r="H18711">
        <v>4.3296042204068654E-3</v>
      </c>
    </row>
    <row r="18712" spans="1:8" x14ac:dyDescent="0.3">
      <c r="A18712" s="1">
        <v>18711</v>
      </c>
      <c r="B18712" t="s">
        <v>18717</v>
      </c>
      <c r="C18712" t="s">
        <v>55544</v>
      </c>
      <c r="D18712" t="s">
        <v>54690</v>
      </c>
      <c r="E18712" t="s">
        <v>55591</v>
      </c>
      <c r="F18712" t="s">
        <v>55545</v>
      </c>
      <c r="G18712" t="s">
        <v>105274</v>
      </c>
      <c r="H18712">
        <v>-5.2042079713585246E-3</v>
      </c>
    </row>
    <row r="18713" spans="1:8" x14ac:dyDescent="0.3">
      <c r="A18713" s="1">
        <v>18712</v>
      </c>
      <c r="B18713" t="s">
        <v>18718</v>
      </c>
      <c r="C18713" t="s">
        <v>55545</v>
      </c>
      <c r="D18713" t="s">
        <v>71871</v>
      </c>
      <c r="E18713" t="s">
        <v>79087</v>
      </c>
      <c r="F18713" t="s">
        <v>52477</v>
      </c>
      <c r="G18713" t="s">
        <v>105275</v>
      </c>
      <c r="H18713">
        <v>-1.7469160463975579E-3</v>
      </c>
    </row>
    <row r="18714" spans="1:8" x14ac:dyDescent="0.3">
      <c r="A18714" s="1">
        <v>18713</v>
      </c>
      <c r="B18714" t="s">
        <v>18719</v>
      </c>
      <c r="C18714" t="s">
        <v>52477</v>
      </c>
      <c r="D18714" t="s">
        <v>55548</v>
      </c>
      <c r="E18714" t="s">
        <v>79876</v>
      </c>
      <c r="F18714" t="s">
        <v>55546</v>
      </c>
      <c r="G18714" t="s">
        <v>105276</v>
      </c>
      <c r="H18714">
        <v>1.473759170706099E-3</v>
      </c>
    </row>
    <row r="18715" spans="1:8" x14ac:dyDescent="0.3">
      <c r="A18715" s="1">
        <v>18714</v>
      </c>
      <c r="B18715" t="s">
        <v>18720</v>
      </c>
      <c r="C18715" t="s">
        <v>55546</v>
      </c>
      <c r="D18715" t="s">
        <v>54445</v>
      </c>
      <c r="E18715" t="s">
        <v>55546</v>
      </c>
      <c r="F18715" t="s">
        <v>54703</v>
      </c>
      <c r="G18715" t="s">
        <v>105277</v>
      </c>
      <c r="H18715">
        <v>-1.5283011544117359E-3</v>
      </c>
    </row>
    <row r="18716" spans="1:8" x14ac:dyDescent="0.3">
      <c r="A18716" s="1">
        <v>18715</v>
      </c>
      <c r="B18716" t="s">
        <v>18721</v>
      </c>
      <c r="C18716" t="s">
        <v>54703</v>
      </c>
      <c r="D18716" t="s">
        <v>71872</v>
      </c>
      <c r="E18716" t="s">
        <v>79877</v>
      </c>
      <c r="F18716" t="s">
        <v>52475</v>
      </c>
      <c r="G18716" t="s">
        <v>105278</v>
      </c>
      <c r="H18716">
        <v>6.0012549879376418E-4</v>
      </c>
    </row>
    <row r="18717" spans="1:8" x14ac:dyDescent="0.3">
      <c r="A18717" s="1">
        <v>18716</v>
      </c>
      <c r="B18717" t="s">
        <v>18722</v>
      </c>
      <c r="C18717" t="s">
        <v>52475</v>
      </c>
      <c r="D18717" t="s">
        <v>54613</v>
      </c>
      <c r="E18717" t="s">
        <v>79878</v>
      </c>
      <c r="F18717" t="s">
        <v>84847</v>
      </c>
      <c r="G18717" t="s">
        <v>105279</v>
      </c>
      <c r="H18717">
        <v>-7.0920054253185646E-4</v>
      </c>
    </row>
    <row r="18718" spans="1:8" x14ac:dyDescent="0.3">
      <c r="A18718" s="1">
        <v>18717</v>
      </c>
      <c r="B18718" t="s">
        <v>18723</v>
      </c>
      <c r="C18718" t="s">
        <v>55547</v>
      </c>
      <c r="D18718" t="s">
        <v>71873</v>
      </c>
      <c r="E18718" t="s">
        <v>54243</v>
      </c>
      <c r="F18718" t="s">
        <v>71873</v>
      </c>
      <c r="G18718" t="s">
        <v>105280</v>
      </c>
      <c r="H18718">
        <v>-1.7435845968996071E-3</v>
      </c>
    </row>
    <row r="18719" spans="1:8" x14ac:dyDescent="0.3">
      <c r="A18719" s="1">
        <v>18718</v>
      </c>
      <c r="B18719" t="s">
        <v>18724</v>
      </c>
      <c r="C18719" t="s">
        <v>55548</v>
      </c>
      <c r="D18719" t="s">
        <v>70522</v>
      </c>
      <c r="E18719" t="s">
        <v>52483</v>
      </c>
      <c r="F18719" t="s">
        <v>54566</v>
      </c>
      <c r="G18719" t="s">
        <v>105281</v>
      </c>
      <c r="H18719">
        <v>1.1438844290014569E-3</v>
      </c>
    </row>
    <row r="18720" spans="1:8" x14ac:dyDescent="0.3">
      <c r="A18720" s="1">
        <v>18719</v>
      </c>
      <c r="B18720" t="s">
        <v>18725</v>
      </c>
      <c r="C18720" t="s">
        <v>55549</v>
      </c>
      <c r="D18720" t="s">
        <v>55556</v>
      </c>
      <c r="E18720" t="s">
        <v>55562</v>
      </c>
      <c r="F18720" t="s">
        <v>55550</v>
      </c>
      <c r="G18720" t="s">
        <v>105282</v>
      </c>
      <c r="H18720">
        <v>2.3463301627260672E-3</v>
      </c>
    </row>
    <row r="18721" spans="1:8" x14ac:dyDescent="0.3">
      <c r="A18721" s="1">
        <v>18720</v>
      </c>
      <c r="B18721" t="s">
        <v>18726</v>
      </c>
      <c r="C18721" t="s">
        <v>55550</v>
      </c>
      <c r="D18721" t="s">
        <v>70512</v>
      </c>
      <c r="E18721" t="s">
        <v>79877</v>
      </c>
      <c r="F18721" t="s">
        <v>55551</v>
      </c>
      <c r="G18721" t="s">
        <v>105283</v>
      </c>
      <c r="H18721">
        <v>-4.252077928535083E-3</v>
      </c>
    </row>
    <row r="18722" spans="1:8" x14ac:dyDescent="0.3">
      <c r="A18722" s="1">
        <v>18721</v>
      </c>
      <c r="B18722" t="s">
        <v>18727</v>
      </c>
      <c r="C18722" t="s">
        <v>55551</v>
      </c>
      <c r="D18722" t="s">
        <v>54609</v>
      </c>
      <c r="E18722" t="s">
        <v>79877</v>
      </c>
      <c r="F18722" t="s">
        <v>84846</v>
      </c>
      <c r="G18722" t="s">
        <v>105284</v>
      </c>
      <c r="H18722">
        <v>3.6513297058855762E-3</v>
      </c>
    </row>
    <row r="18723" spans="1:8" x14ac:dyDescent="0.3">
      <c r="A18723" s="1">
        <v>18722</v>
      </c>
      <c r="B18723" t="s">
        <v>18728</v>
      </c>
      <c r="C18723" t="s">
        <v>54570</v>
      </c>
      <c r="D18723" t="s">
        <v>71548</v>
      </c>
      <c r="E18723" t="s">
        <v>54439</v>
      </c>
      <c r="F18723" t="s">
        <v>55552</v>
      </c>
      <c r="G18723" t="s">
        <v>105285</v>
      </c>
      <c r="H18723">
        <v>1.474011947920064E-2</v>
      </c>
    </row>
    <row r="18724" spans="1:8" x14ac:dyDescent="0.3">
      <c r="A18724" s="1">
        <v>18723</v>
      </c>
      <c r="B18724" t="s">
        <v>18729</v>
      </c>
      <c r="C18724" t="s">
        <v>55552</v>
      </c>
      <c r="D18724" t="s">
        <v>54388</v>
      </c>
      <c r="E18724" t="s">
        <v>54417</v>
      </c>
      <c r="F18724" t="s">
        <v>84903</v>
      </c>
      <c r="G18724" t="s">
        <v>105286</v>
      </c>
      <c r="H18724">
        <v>5.5409336487454698E-5</v>
      </c>
    </row>
    <row r="18725" spans="1:8" x14ac:dyDescent="0.3">
      <c r="A18725" s="1">
        <v>18724</v>
      </c>
      <c r="B18725" t="s">
        <v>18730</v>
      </c>
      <c r="C18725" t="s">
        <v>55552</v>
      </c>
      <c r="D18725" t="s">
        <v>71874</v>
      </c>
      <c r="E18725" t="s">
        <v>79879</v>
      </c>
      <c r="F18725" t="s">
        <v>70520</v>
      </c>
      <c r="G18725" t="s">
        <v>105287</v>
      </c>
      <c r="H18725">
        <v>-8.9914277603556653E-3</v>
      </c>
    </row>
    <row r="18726" spans="1:8" x14ac:dyDescent="0.3">
      <c r="A18726" s="1">
        <v>18725</v>
      </c>
      <c r="B18726" t="s">
        <v>18731</v>
      </c>
      <c r="C18726" t="s">
        <v>55553</v>
      </c>
      <c r="D18726" t="s">
        <v>55582</v>
      </c>
      <c r="E18726" t="s">
        <v>79880</v>
      </c>
      <c r="F18726" t="s">
        <v>54529</v>
      </c>
      <c r="G18726" t="s">
        <v>105288</v>
      </c>
      <c r="H18726">
        <v>3.844780757549114E-4</v>
      </c>
    </row>
    <row r="18727" spans="1:8" x14ac:dyDescent="0.3">
      <c r="A18727" s="1">
        <v>18726</v>
      </c>
      <c r="B18727" t="s">
        <v>18732</v>
      </c>
      <c r="C18727" t="s">
        <v>55554</v>
      </c>
      <c r="D18727" t="s">
        <v>71875</v>
      </c>
      <c r="E18727" t="s">
        <v>71888</v>
      </c>
      <c r="F18727" t="s">
        <v>55555</v>
      </c>
      <c r="G18727" t="s">
        <v>105289</v>
      </c>
      <c r="H18727">
        <v>2.365042490614375E-3</v>
      </c>
    </row>
    <row r="18728" spans="1:8" x14ac:dyDescent="0.3">
      <c r="A18728" s="1">
        <v>18727</v>
      </c>
      <c r="B18728" t="s">
        <v>18733</v>
      </c>
      <c r="C18728" t="s">
        <v>55555</v>
      </c>
      <c r="D18728" t="s">
        <v>71331</v>
      </c>
      <c r="E18728" t="s">
        <v>55555</v>
      </c>
      <c r="F18728" t="s">
        <v>84845</v>
      </c>
      <c r="G18728" t="s">
        <v>105290</v>
      </c>
      <c r="H18728">
        <v>-1.05716757031877E-2</v>
      </c>
    </row>
    <row r="18729" spans="1:8" x14ac:dyDescent="0.3">
      <c r="A18729" s="1">
        <v>18728</v>
      </c>
      <c r="B18729" t="s">
        <v>18734</v>
      </c>
      <c r="C18729" t="s">
        <v>55556</v>
      </c>
      <c r="D18729" t="s">
        <v>55543</v>
      </c>
      <c r="E18729" t="s">
        <v>55559</v>
      </c>
      <c r="F18729" t="s">
        <v>84904</v>
      </c>
      <c r="G18729" t="s">
        <v>105291</v>
      </c>
      <c r="H18729">
        <v>3.383913282546364E-3</v>
      </c>
    </row>
    <row r="18730" spans="1:8" x14ac:dyDescent="0.3">
      <c r="A18730" s="1">
        <v>18729</v>
      </c>
      <c r="B18730" t="s">
        <v>18735</v>
      </c>
      <c r="C18730" t="s">
        <v>55557</v>
      </c>
      <c r="D18730" t="s">
        <v>71876</v>
      </c>
      <c r="E18730" t="s">
        <v>79881</v>
      </c>
      <c r="F18730" t="s">
        <v>84905</v>
      </c>
      <c r="G18730" t="s">
        <v>105292</v>
      </c>
      <c r="H18730">
        <v>8.7512995794645056E-4</v>
      </c>
    </row>
    <row r="18731" spans="1:8" x14ac:dyDescent="0.3">
      <c r="A18731" s="1">
        <v>18730</v>
      </c>
      <c r="B18731" t="s">
        <v>18736</v>
      </c>
      <c r="C18731" t="s">
        <v>55558</v>
      </c>
      <c r="D18731" t="s">
        <v>71877</v>
      </c>
      <c r="E18731" t="s">
        <v>54700</v>
      </c>
      <c r="F18731" t="s">
        <v>54574</v>
      </c>
      <c r="G18731" t="s">
        <v>105293</v>
      </c>
      <c r="H18731">
        <v>-4.3766071052561451E-4</v>
      </c>
    </row>
    <row r="18732" spans="1:8" x14ac:dyDescent="0.3">
      <c r="A18732" s="1">
        <v>18731</v>
      </c>
      <c r="B18732" t="s">
        <v>18737</v>
      </c>
      <c r="C18732" t="s">
        <v>55559</v>
      </c>
      <c r="D18732" t="s">
        <v>71878</v>
      </c>
      <c r="E18732" t="s">
        <v>79882</v>
      </c>
      <c r="F18732" t="s">
        <v>55589</v>
      </c>
      <c r="G18732" t="s">
        <v>105294</v>
      </c>
      <c r="H18732">
        <v>6.4199512663460747E-3</v>
      </c>
    </row>
    <row r="18733" spans="1:8" x14ac:dyDescent="0.3">
      <c r="A18733" s="1">
        <v>18732</v>
      </c>
      <c r="B18733" t="s">
        <v>18738</v>
      </c>
      <c r="C18733" t="s">
        <v>55560</v>
      </c>
      <c r="D18733" t="s">
        <v>71879</v>
      </c>
      <c r="E18733" t="s">
        <v>52467</v>
      </c>
      <c r="F18733" t="s">
        <v>55726</v>
      </c>
      <c r="G18733" t="s">
        <v>105295</v>
      </c>
      <c r="H18733">
        <v>-1.8149324382480739E-3</v>
      </c>
    </row>
    <row r="18734" spans="1:8" x14ac:dyDescent="0.3">
      <c r="A18734" s="1">
        <v>18733</v>
      </c>
      <c r="B18734" t="s">
        <v>18739</v>
      </c>
      <c r="C18734" t="s">
        <v>55561</v>
      </c>
      <c r="D18734" t="s">
        <v>55549</v>
      </c>
      <c r="E18734" t="s">
        <v>55561</v>
      </c>
      <c r="F18734" t="s">
        <v>55562</v>
      </c>
      <c r="G18734" t="s">
        <v>105296</v>
      </c>
      <c r="H18734">
        <v>-4.6597129512280866E-3</v>
      </c>
    </row>
    <row r="18735" spans="1:8" x14ac:dyDescent="0.3">
      <c r="A18735" s="1">
        <v>18734</v>
      </c>
      <c r="B18735" t="s">
        <v>18740</v>
      </c>
      <c r="C18735" t="s">
        <v>55562</v>
      </c>
      <c r="D18735" t="s">
        <v>71880</v>
      </c>
      <c r="E18735" t="s">
        <v>54529</v>
      </c>
      <c r="F18735" t="s">
        <v>71884</v>
      </c>
      <c r="G18735" t="s">
        <v>105297</v>
      </c>
      <c r="H18735">
        <v>1.8064874216143429E-3</v>
      </c>
    </row>
    <row r="18736" spans="1:8" x14ac:dyDescent="0.3">
      <c r="A18736" s="1">
        <v>18735</v>
      </c>
      <c r="B18736" t="s">
        <v>18741</v>
      </c>
      <c r="C18736" t="s">
        <v>55563</v>
      </c>
      <c r="D18736" t="s">
        <v>54244</v>
      </c>
      <c r="E18736" t="s">
        <v>79710</v>
      </c>
      <c r="F18736" t="s">
        <v>79874</v>
      </c>
      <c r="G18736" t="s">
        <v>105298</v>
      </c>
      <c r="H18736">
        <v>-7.6678719936226661E-4</v>
      </c>
    </row>
    <row r="18737" spans="1:8" x14ac:dyDescent="0.3">
      <c r="A18737" s="1">
        <v>18736</v>
      </c>
      <c r="B18737" t="s">
        <v>18742</v>
      </c>
      <c r="C18737" t="s">
        <v>55564</v>
      </c>
      <c r="D18737" t="s">
        <v>71881</v>
      </c>
      <c r="E18737" t="s">
        <v>54372</v>
      </c>
      <c r="F18737" t="s">
        <v>84906</v>
      </c>
      <c r="G18737" t="s">
        <v>105299</v>
      </c>
      <c r="H18737">
        <v>1.479330735772208E-3</v>
      </c>
    </row>
    <row r="18738" spans="1:8" x14ac:dyDescent="0.3">
      <c r="A18738" s="1">
        <v>18737</v>
      </c>
      <c r="B18738" t="s">
        <v>18743</v>
      </c>
      <c r="C18738" t="s">
        <v>54700</v>
      </c>
      <c r="D18738" t="s">
        <v>55563</v>
      </c>
      <c r="E18738" t="s">
        <v>55589</v>
      </c>
      <c r="F18738" t="s">
        <v>55565</v>
      </c>
      <c r="G18738" t="s">
        <v>105300</v>
      </c>
      <c r="H18738">
        <v>2.4154601116035579E-3</v>
      </c>
    </row>
    <row r="18739" spans="1:8" x14ac:dyDescent="0.3">
      <c r="A18739" s="1">
        <v>18738</v>
      </c>
      <c r="B18739" t="s">
        <v>18744</v>
      </c>
      <c r="C18739" t="s">
        <v>55565</v>
      </c>
      <c r="D18739" t="s">
        <v>71882</v>
      </c>
      <c r="E18739" t="s">
        <v>79762</v>
      </c>
      <c r="F18739" t="s">
        <v>55571</v>
      </c>
      <c r="G18739" t="s">
        <v>105301</v>
      </c>
      <c r="H18739">
        <v>-3.6210057669524049E-3</v>
      </c>
    </row>
    <row r="18740" spans="1:8" x14ac:dyDescent="0.3">
      <c r="A18740" s="1">
        <v>18739</v>
      </c>
      <c r="B18740" t="s">
        <v>18745</v>
      </c>
      <c r="C18740" t="s">
        <v>54606</v>
      </c>
      <c r="D18740" t="s">
        <v>71883</v>
      </c>
      <c r="E18740" t="s">
        <v>55591</v>
      </c>
      <c r="F18740" t="s">
        <v>55561</v>
      </c>
      <c r="G18740" t="s">
        <v>105302</v>
      </c>
      <c r="H18740">
        <v>3.291281084072731E-3</v>
      </c>
    </row>
    <row r="18741" spans="1:8" x14ac:dyDescent="0.3">
      <c r="A18741" s="1">
        <v>18740</v>
      </c>
      <c r="B18741" t="s">
        <v>18746</v>
      </c>
      <c r="C18741" t="s">
        <v>55566</v>
      </c>
      <c r="D18741" t="s">
        <v>55571</v>
      </c>
      <c r="E18741" t="s">
        <v>54565</v>
      </c>
      <c r="F18741" t="s">
        <v>84906</v>
      </c>
      <c r="G18741" t="s">
        <v>105303</v>
      </c>
      <c r="H18741">
        <v>-2.0857354287240758E-3</v>
      </c>
    </row>
    <row r="18742" spans="1:8" x14ac:dyDescent="0.3">
      <c r="A18742" s="1">
        <v>18741</v>
      </c>
      <c r="B18742" t="s">
        <v>18747</v>
      </c>
      <c r="C18742" t="s">
        <v>55567</v>
      </c>
      <c r="D18742" t="s">
        <v>71884</v>
      </c>
      <c r="E18742" t="s">
        <v>79883</v>
      </c>
      <c r="F18742" t="s">
        <v>84907</v>
      </c>
      <c r="G18742" t="s">
        <v>105304</v>
      </c>
      <c r="H18742">
        <v>3.0202378742160839E-3</v>
      </c>
    </row>
    <row r="18743" spans="1:8" x14ac:dyDescent="0.3">
      <c r="A18743" s="1">
        <v>18742</v>
      </c>
      <c r="B18743" t="s">
        <v>18748</v>
      </c>
      <c r="C18743" t="s">
        <v>55568</v>
      </c>
      <c r="D18743" t="s">
        <v>55590</v>
      </c>
      <c r="E18743" t="s">
        <v>54426</v>
      </c>
      <c r="F18743" t="s">
        <v>55569</v>
      </c>
      <c r="G18743" t="s">
        <v>105305</v>
      </c>
      <c r="H18743">
        <v>1.4860070430383961E-3</v>
      </c>
    </row>
    <row r="18744" spans="1:8" x14ac:dyDescent="0.3">
      <c r="A18744" s="1">
        <v>18743</v>
      </c>
      <c r="B18744" t="s">
        <v>18749</v>
      </c>
      <c r="C18744" t="s">
        <v>55569</v>
      </c>
      <c r="D18744" t="s">
        <v>54606</v>
      </c>
      <c r="E18744" t="s">
        <v>79759</v>
      </c>
      <c r="F18744" t="s">
        <v>55570</v>
      </c>
      <c r="G18744" t="s">
        <v>105306</v>
      </c>
      <c r="H18744">
        <v>-3.6834479096989948E-3</v>
      </c>
    </row>
    <row r="18745" spans="1:8" x14ac:dyDescent="0.3">
      <c r="A18745" s="1">
        <v>18744</v>
      </c>
      <c r="B18745" t="s">
        <v>18750</v>
      </c>
      <c r="C18745" t="s">
        <v>55570</v>
      </c>
      <c r="D18745" t="s">
        <v>55559</v>
      </c>
      <c r="E18745" t="s">
        <v>79765</v>
      </c>
      <c r="F18745" t="s">
        <v>54699</v>
      </c>
      <c r="G18745" t="s">
        <v>105307</v>
      </c>
      <c r="H18745">
        <v>-1.2065373844928819E-3</v>
      </c>
    </row>
    <row r="18746" spans="1:8" x14ac:dyDescent="0.3">
      <c r="A18746" s="1">
        <v>18745</v>
      </c>
      <c r="B18746" t="s">
        <v>18751</v>
      </c>
      <c r="C18746" t="s">
        <v>54700</v>
      </c>
      <c r="D18746" t="s">
        <v>71885</v>
      </c>
      <c r="E18746" t="s">
        <v>54529</v>
      </c>
      <c r="F18746" t="s">
        <v>79087</v>
      </c>
      <c r="G18746" t="s">
        <v>105308</v>
      </c>
      <c r="H18746">
        <v>-1.040839339083469E-3</v>
      </c>
    </row>
    <row r="18747" spans="1:8" x14ac:dyDescent="0.3">
      <c r="A18747" s="1">
        <v>18746</v>
      </c>
      <c r="B18747" t="s">
        <v>18752</v>
      </c>
      <c r="C18747" t="s">
        <v>55571</v>
      </c>
      <c r="D18747" t="s">
        <v>71886</v>
      </c>
      <c r="E18747" t="s">
        <v>79884</v>
      </c>
      <c r="F18747" t="s">
        <v>54606</v>
      </c>
      <c r="G18747" t="s">
        <v>105309</v>
      </c>
      <c r="H18747">
        <v>1.0951103334603651E-4</v>
      </c>
    </row>
    <row r="18748" spans="1:8" x14ac:dyDescent="0.3">
      <c r="A18748" s="1">
        <v>18747</v>
      </c>
      <c r="B18748" t="s">
        <v>18753</v>
      </c>
      <c r="C18748" t="s">
        <v>55572</v>
      </c>
      <c r="D18748" t="s">
        <v>71887</v>
      </c>
      <c r="E18748" t="s">
        <v>70520</v>
      </c>
      <c r="F18748" t="s">
        <v>79768</v>
      </c>
      <c r="G18748" t="s">
        <v>105310</v>
      </c>
      <c r="H18748">
        <v>-4.9270523538007401E-4</v>
      </c>
    </row>
    <row r="18749" spans="1:8" x14ac:dyDescent="0.3">
      <c r="A18749" s="1">
        <v>18748</v>
      </c>
      <c r="B18749" t="s">
        <v>18754</v>
      </c>
      <c r="C18749" t="s">
        <v>55573</v>
      </c>
      <c r="D18749" t="s">
        <v>55559</v>
      </c>
      <c r="E18749" t="s">
        <v>79885</v>
      </c>
      <c r="F18749" t="s">
        <v>55574</v>
      </c>
      <c r="G18749" t="s">
        <v>105311</v>
      </c>
      <c r="H18749">
        <v>3.6188218021317442E-3</v>
      </c>
    </row>
    <row r="18750" spans="1:8" x14ac:dyDescent="0.3">
      <c r="A18750" s="1">
        <v>18749</v>
      </c>
      <c r="B18750" t="s">
        <v>18755</v>
      </c>
      <c r="C18750" t="s">
        <v>55574</v>
      </c>
      <c r="D18750" t="s">
        <v>70520</v>
      </c>
      <c r="E18750" t="s">
        <v>79886</v>
      </c>
      <c r="F18750" t="s">
        <v>55575</v>
      </c>
      <c r="G18750" t="s">
        <v>105312</v>
      </c>
      <c r="H18750">
        <v>3.4665894346442242E-3</v>
      </c>
    </row>
    <row r="18751" spans="1:8" x14ac:dyDescent="0.3">
      <c r="A18751" s="1">
        <v>18750</v>
      </c>
      <c r="B18751" t="s">
        <v>18756</v>
      </c>
      <c r="C18751" t="s">
        <v>55575</v>
      </c>
      <c r="D18751" t="s">
        <v>71888</v>
      </c>
      <c r="E18751" t="s">
        <v>79887</v>
      </c>
      <c r="F18751" t="s">
        <v>55576</v>
      </c>
      <c r="G18751" t="s">
        <v>105313</v>
      </c>
      <c r="H18751">
        <v>1.1810178579462059E-2</v>
      </c>
    </row>
    <row r="18752" spans="1:8" x14ac:dyDescent="0.3">
      <c r="A18752" s="1">
        <v>18751</v>
      </c>
      <c r="B18752" t="s">
        <v>18757</v>
      </c>
      <c r="C18752" t="s">
        <v>55576</v>
      </c>
      <c r="D18752" t="s">
        <v>54427</v>
      </c>
      <c r="E18752" t="s">
        <v>71967</v>
      </c>
      <c r="F18752" t="s">
        <v>84908</v>
      </c>
      <c r="G18752" t="s">
        <v>105314</v>
      </c>
      <c r="H18752">
        <v>-1.67186842330916E-3</v>
      </c>
    </row>
    <row r="18753" spans="1:8" x14ac:dyDescent="0.3">
      <c r="A18753" s="1">
        <v>18752</v>
      </c>
      <c r="B18753" t="s">
        <v>18758</v>
      </c>
      <c r="C18753" t="s">
        <v>55577</v>
      </c>
      <c r="D18753" t="s">
        <v>71889</v>
      </c>
      <c r="E18753" t="s">
        <v>71419</v>
      </c>
      <c r="F18753" t="s">
        <v>79695</v>
      </c>
      <c r="G18753" t="s">
        <v>105315</v>
      </c>
      <c r="H18753">
        <v>-4.7218375095500224E-3</v>
      </c>
    </row>
    <row r="18754" spans="1:8" x14ac:dyDescent="0.3">
      <c r="A18754" s="1">
        <v>18753</v>
      </c>
      <c r="B18754" t="s">
        <v>18759</v>
      </c>
      <c r="C18754" t="s">
        <v>55578</v>
      </c>
      <c r="D18754" t="s">
        <v>71890</v>
      </c>
      <c r="E18754" t="s">
        <v>54417</v>
      </c>
      <c r="F18754" t="s">
        <v>84828</v>
      </c>
      <c r="G18754" t="s">
        <v>105316</v>
      </c>
      <c r="H18754">
        <v>5.5421619987967571E-5</v>
      </c>
    </row>
    <row r="18755" spans="1:8" x14ac:dyDescent="0.3">
      <c r="A18755" s="1">
        <v>18754</v>
      </c>
      <c r="B18755" t="s">
        <v>18760</v>
      </c>
      <c r="C18755" t="s">
        <v>55578</v>
      </c>
      <c r="D18755" t="s">
        <v>54447</v>
      </c>
      <c r="E18755" t="s">
        <v>71454</v>
      </c>
      <c r="F18755" t="s">
        <v>84909</v>
      </c>
      <c r="G18755" t="s">
        <v>105317</v>
      </c>
      <c r="H18755">
        <v>-2.7658081318379948E-2</v>
      </c>
    </row>
    <row r="18756" spans="1:8" x14ac:dyDescent="0.3">
      <c r="A18756" s="1">
        <v>18755</v>
      </c>
      <c r="B18756" t="s">
        <v>18761</v>
      </c>
      <c r="C18756" t="s">
        <v>54720</v>
      </c>
      <c r="D18756" t="s">
        <v>70537</v>
      </c>
      <c r="E18756" t="s">
        <v>79888</v>
      </c>
      <c r="F18756" t="s">
        <v>55457</v>
      </c>
      <c r="G18756" t="s">
        <v>105318</v>
      </c>
      <c r="H18756">
        <v>1.6174686650692691E-4</v>
      </c>
    </row>
    <row r="18757" spans="1:8" x14ac:dyDescent="0.3">
      <c r="A18757" s="1">
        <v>18756</v>
      </c>
      <c r="B18757" t="s">
        <v>18762</v>
      </c>
      <c r="C18757" t="s">
        <v>55457</v>
      </c>
      <c r="D18757" t="s">
        <v>71891</v>
      </c>
      <c r="E18757" t="s">
        <v>54563</v>
      </c>
      <c r="F18757" t="s">
        <v>70516</v>
      </c>
      <c r="G18757" t="s">
        <v>105319</v>
      </c>
      <c r="H18757">
        <v>8.6646269364715183E-3</v>
      </c>
    </row>
    <row r="18758" spans="1:8" x14ac:dyDescent="0.3">
      <c r="A18758" s="1">
        <v>18757</v>
      </c>
      <c r="B18758" t="s">
        <v>18763</v>
      </c>
      <c r="C18758" t="s">
        <v>55543</v>
      </c>
      <c r="D18758" t="s">
        <v>71892</v>
      </c>
      <c r="E18758" t="s">
        <v>79889</v>
      </c>
      <c r="F18758" t="s">
        <v>79885</v>
      </c>
      <c r="G18758" t="s">
        <v>105320</v>
      </c>
      <c r="H18758">
        <v>1.066253916148383E-2</v>
      </c>
    </row>
    <row r="18759" spans="1:8" x14ac:dyDescent="0.3">
      <c r="A18759" s="1">
        <v>18758</v>
      </c>
      <c r="B18759" t="s">
        <v>18764</v>
      </c>
      <c r="C18759" t="s">
        <v>54692</v>
      </c>
      <c r="D18759" t="s">
        <v>71893</v>
      </c>
      <c r="E18759" t="s">
        <v>54389</v>
      </c>
      <c r="F18759" t="s">
        <v>55562</v>
      </c>
      <c r="G18759" t="s">
        <v>105321</v>
      </c>
      <c r="H18759">
        <v>-5.0993941894188983E-3</v>
      </c>
    </row>
    <row r="18760" spans="1:8" x14ac:dyDescent="0.3">
      <c r="A18760" s="1">
        <v>18759</v>
      </c>
      <c r="B18760" t="s">
        <v>18765</v>
      </c>
      <c r="C18760" t="s">
        <v>55562</v>
      </c>
      <c r="D18760" t="s">
        <v>54712</v>
      </c>
      <c r="E18760" t="s">
        <v>55592</v>
      </c>
      <c r="F18760" t="s">
        <v>55550</v>
      </c>
      <c r="G18760" t="s">
        <v>105322</v>
      </c>
      <c r="H18760">
        <v>-1.1478861027015409E-3</v>
      </c>
    </row>
    <row r="18761" spans="1:8" x14ac:dyDescent="0.3">
      <c r="A18761" s="1">
        <v>18760</v>
      </c>
      <c r="B18761" t="s">
        <v>18766</v>
      </c>
      <c r="C18761" t="s">
        <v>55579</v>
      </c>
      <c r="D18761" t="s">
        <v>71894</v>
      </c>
      <c r="E18761" t="s">
        <v>71899</v>
      </c>
      <c r="F18761" t="s">
        <v>71871</v>
      </c>
      <c r="G18761" t="s">
        <v>105323</v>
      </c>
      <c r="H18761">
        <v>-1.692093960129577E-3</v>
      </c>
    </row>
    <row r="18762" spans="1:8" x14ac:dyDescent="0.3">
      <c r="A18762" s="1">
        <v>18761</v>
      </c>
      <c r="B18762" t="s">
        <v>18767</v>
      </c>
      <c r="C18762" t="s">
        <v>55580</v>
      </c>
      <c r="D18762" t="s">
        <v>71895</v>
      </c>
      <c r="E18762" t="s">
        <v>79890</v>
      </c>
      <c r="F18762" t="s">
        <v>54574</v>
      </c>
      <c r="G18762" t="s">
        <v>105324</v>
      </c>
      <c r="H18762">
        <v>2.8946741859612198E-3</v>
      </c>
    </row>
    <row r="18763" spans="1:8" x14ac:dyDescent="0.3">
      <c r="A18763" s="1">
        <v>18762</v>
      </c>
      <c r="B18763" t="s">
        <v>18768</v>
      </c>
      <c r="C18763" t="s">
        <v>55559</v>
      </c>
      <c r="D18763" t="s">
        <v>71896</v>
      </c>
      <c r="E18763" t="s">
        <v>71461</v>
      </c>
      <c r="F18763" t="s">
        <v>52475</v>
      </c>
      <c r="G18763" t="s">
        <v>105325</v>
      </c>
      <c r="H18763">
        <v>-2.2400096781278558E-3</v>
      </c>
    </row>
    <row r="18764" spans="1:8" x14ac:dyDescent="0.3">
      <c r="A18764" s="1">
        <v>18763</v>
      </c>
      <c r="B18764" t="s">
        <v>18769</v>
      </c>
      <c r="C18764" t="s">
        <v>52475</v>
      </c>
      <c r="D18764" t="s">
        <v>54611</v>
      </c>
      <c r="E18764" t="s">
        <v>52475</v>
      </c>
      <c r="F18764" t="s">
        <v>52477</v>
      </c>
      <c r="G18764" t="s">
        <v>105326</v>
      </c>
      <c r="H18764">
        <v>-5.4558351508831237E-4</v>
      </c>
    </row>
    <row r="18765" spans="1:8" x14ac:dyDescent="0.3">
      <c r="A18765" s="1">
        <v>18764</v>
      </c>
      <c r="B18765" t="s">
        <v>18770</v>
      </c>
      <c r="C18765" t="s">
        <v>52477</v>
      </c>
      <c r="D18765" t="s">
        <v>71897</v>
      </c>
      <c r="E18765" t="s">
        <v>52475</v>
      </c>
      <c r="F18765" t="s">
        <v>52483</v>
      </c>
      <c r="G18765" t="s">
        <v>105327</v>
      </c>
      <c r="H18765">
        <v>2.1819768797018641E-4</v>
      </c>
    </row>
    <row r="18766" spans="1:8" x14ac:dyDescent="0.3">
      <c r="A18766" s="1">
        <v>18765</v>
      </c>
      <c r="B18766" t="s">
        <v>18771</v>
      </c>
      <c r="C18766" t="s">
        <v>52483</v>
      </c>
      <c r="D18766" t="s">
        <v>54704</v>
      </c>
      <c r="E18766" t="s">
        <v>52478</v>
      </c>
      <c r="F18766" t="s">
        <v>54688</v>
      </c>
      <c r="G18766" t="s">
        <v>105328</v>
      </c>
      <c r="H18766">
        <v>2.4033221093787741E-3</v>
      </c>
    </row>
    <row r="18767" spans="1:8" x14ac:dyDescent="0.3">
      <c r="A18767" s="1">
        <v>18766</v>
      </c>
      <c r="B18767" t="s">
        <v>18772</v>
      </c>
      <c r="C18767" t="s">
        <v>54688</v>
      </c>
      <c r="D18767" t="s">
        <v>71898</v>
      </c>
      <c r="E18767" t="s">
        <v>79891</v>
      </c>
      <c r="F18767" t="s">
        <v>55563</v>
      </c>
      <c r="G18767" t="s">
        <v>105329</v>
      </c>
      <c r="H18767">
        <v>2.0254557355566891E-3</v>
      </c>
    </row>
    <row r="18768" spans="1:8" x14ac:dyDescent="0.3">
      <c r="A18768" s="1">
        <v>18767</v>
      </c>
      <c r="B18768" t="s">
        <v>18773</v>
      </c>
      <c r="C18768" t="s">
        <v>55581</v>
      </c>
      <c r="D18768" t="s">
        <v>71882</v>
      </c>
      <c r="E18768" t="s">
        <v>79742</v>
      </c>
      <c r="F18768" t="s">
        <v>79087</v>
      </c>
      <c r="G18768" t="s">
        <v>105330</v>
      </c>
      <c r="H18768">
        <v>-8.2162522081630999E-4</v>
      </c>
    </row>
    <row r="18769" spans="1:8" x14ac:dyDescent="0.3">
      <c r="A18769" s="1">
        <v>18768</v>
      </c>
      <c r="B18769" t="s">
        <v>18774</v>
      </c>
      <c r="C18769" t="s">
        <v>55582</v>
      </c>
      <c r="D18769" t="s">
        <v>71899</v>
      </c>
      <c r="E18769" t="s">
        <v>71427</v>
      </c>
      <c r="F18769" t="s">
        <v>55583</v>
      </c>
      <c r="G18769" t="s">
        <v>105331</v>
      </c>
      <c r="H18769">
        <v>-9.3035989745376469E-4</v>
      </c>
    </row>
    <row r="18770" spans="1:8" x14ac:dyDescent="0.3">
      <c r="A18770" s="1">
        <v>18769</v>
      </c>
      <c r="B18770" t="s">
        <v>18775</v>
      </c>
      <c r="C18770" t="s">
        <v>55583</v>
      </c>
      <c r="D18770" t="s">
        <v>71899</v>
      </c>
      <c r="E18770" t="s">
        <v>71427</v>
      </c>
      <c r="F18770" t="s">
        <v>54693</v>
      </c>
      <c r="G18770" t="s">
        <v>105332</v>
      </c>
      <c r="H18770">
        <v>1.697189096447679E-3</v>
      </c>
    </row>
    <row r="18771" spans="1:8" x14ac:dyDescent="0.3">
      <c r="A18771" s="1">
        <v>18770</v>
      </c>
      <c r="B18771" t="s">
        <v>18776</v>
      </c>
      <c r="C18771" t="s">
        <v>54693</v>
      </c>
      <c r="D18771" t="s">
        <v>71876</v>
      </c>
      <c r="E18771" t="s">
        <v>54390</v>
      </c>
      <c r="F18771" t="s">
        <v>71887</v>
      </c>
      <c r="G18771" t="s">
        <v>105333</v>
      </c>
      <c r="H18771">
        <v>-2.1347061939381851E-3</v>
      </c>
    </row>
    <row r="18772" spans="1:8" x14ac:dyDescent="0.3">
      <c r="A18772" s="1">
        <v>18771</v>
      </c>
      <c r="B18772" t="s">
        <v>18777</v>
      </c>
      <c r="C18772" t="s">
        <v>55584</v>
      </c>
      <c r="D18772" t="s">
        <v>55550</v>
      </c>
      <c r="E18772" t="s">
        <v>79892</v>
      </c>
      <c r="F18772" t="s">
        <v>54574</v>
      </c>
      <c r="G18772" t="s">
        <v>105334</v>
      </c>
      <c r="H18772">
        <v>3.2811987607091122E-4</v>
      </c>
    </row>
    <row r="18773" spans="1:8" x14ac:dyDescent="0.3">
      <c r="A18773" s="1">
        <v>18772</v>
      </c>
      <c r="B18773" t="s">
        <v>18778</v>
      </c>
      <c r="C18773" t="s">
        <v>55585</v>
      </c>
      <c r="D18773" t="s">
        <v>55586</v>
      </c>
      <c r="E18773" t="s">
        <v>79893</v>
      </c>
      <c r="F18773" t="s">
        <v>54712</v>
      </c>
      <c r="G18773" t="s">
        <v>105335</v>
      </c>
      <c r="H18773">
        <v>-1.584916303897793E-3</v>
      </c>
    </row>
    <row r="18774" spans="1:8" x14ac:dyDescent="0.3">
      <c r="A18774" s="1">
        <v>18773</v>
      </c>
      <c r="B18774" t="s">
        <v>18779</v>
      </c>
      <c r="C18774" t="s">
        <v>54712</v>
      </c>
      <c r="D18774" t="s">
        <v>54714</v>
      </c>
      <c r="E18774" t="s">
        <v>55559</v>
      </c>
      <c r="F18774" t="s">
        <v>55586</v>
      </c>
      <c r="G18774" t="s">
        <v>105336</v>
      </c>
      <c r="H18774">
        <v>-9.2792233944529595E-4</v>
      </c>
    </row>
    <row r="18775" spans="1:8" x14ac:dyDescent="0.3">
      <c r="A18775" s="1">
        <v>18774</v>
      </c>
      <c r="B18775" t="s">
        <v>18780</v>
      </c>
      <c r="C18775" t="s">
        <v>55586</v>
      </c>
      <c r="D18775" t="s">
        <v>71876</v>
      </c>
      <c r="E18775" t="s">
        <v>54698</v>
      </c>
      <c r="F18775" t="s">
        <v>55587</v>
      </c>
      <c r="G18775" t="s">
        <v>105337</v>
      </c>
      <c r="H18775">
        <v>3.2788706352782598E-3</v>
      </c>
    </row>
    <row r="18776" spans="1:8" x14ac:dyDescent="0.3">
      <c r="A18776" s="1">
        <v>18775</v>
      </c>
      <c r="B18776" t="s">
        <v>18781</v>
      </c>
      <c r="C18776" t="s">
        <v>55587</v>
      </c>
      <c r="D18776" t="s">
        <v>71900</v>
      </c>
      <c r="E18776" t="s">
        <v>54606</v>
      </c>
      <c r="F18776" t="s">
        <v>79768</v>
      </c>
      <c r="G18776" t="s">
        <v>105338</v>
      </c>
      <c r="H18776">
        <v>-1.094690750957491E-4</v>
      </c>
    </row>
    <row r="18777" spans="1:8" x14ac:dyDescent="0.3">
      <c r="A18777" s="1">
        <v>18776</v>
      </c>
      <c r="B18777" t="s">
        <v>18782</v>
      </c>
      <c r="C18777" t="s">
        <v>55558</v>
      </c>
      <c r="D18777" t="s">
        <v>71461</v>
      </c>
      <c r="E18777" t="s">
        <v>79894</v>
      </c>
      <c r="F18777" t="s">
        <v>55554</v>
      </c>
      <c r="G18777" t="s">
        <v>105339</v>
      </c>
      <c r="H18777">
        <v>3.7836252743645919E-3</v>
      </c>
    </row>
    <row r="18778" spans="1:8" x14ac:dyDescent="0.3">
      <c r="A18778" s="1">
        <v>18777</v>
      </c>
      <c r="B18778" t="s">
        <v>18783</v>
      </c>
      <c r="C18778" t="s">
        <v>55588</v>
      </c>
      <c r="D18778" t="s">
        <v>55588</v>
      </c>
      <c r="E18778" t="s">
        <v>79895</v>
      </c>
      <c r="F18778" t="s">
        <v>55589</v>
      </c>
      <c r="G18778" t="s">
        <v>105340</v>
      </c>
      <c r="H18778">
        <v>1.9797630751420582E-3</v>
      </c>
    </row>
    <row r="18779" spans="1:8" x14ac:dyDescent="0.3">
      <c r="A18779" s="1">
        <v>18778</v>
      </c>
      <c r="B18779" t="s">
        <v>18784</v>
      </c>
      <c r="C18779" t="s">
        <v>55589</v>
      </c>
      <c r="D18779" t="s">
        <v>71901</v>
      </c>
      <c r="E18779" t="s">
        <v>71888</v>
      </c>
      <c r="F18779" t="s">
        <v>84910</v>
      </c>
      <c r="G18779" t="s">
        <v>105341</v>
      </c>
      <c r="H18779">
        <v>-1.6500746277360011E-3</v>
      </c>
    </row>
    <row r="18780" spans="1:8" x14ac:dyDescent="0.3">
      <c r="A18780" s="1">
        <v>18779</v>
      </c>
      <c r="B18780" t="s">
        <v>18785</v>
      </c>
      <c r="C18780" t="s">
        <v>55590</v>
      </c>
      <c r="D18780" t="s">
        <v>71902</v>
      </c>
      <c r="E18780" t="s">
        <v>52467</v>
      </c>
      <c r="F18780" t="s">
        <v>55591</v>
      </c>
      <c r="G18780" t="s">
        <v>105342</v>
      </c>
      <c r="H18780">
        <v>4.9473656287684102E-4</v>
      </c>
    </row>
    <row r="18781" spans="1:8" x14ac:dyDescent="0.3">
      <c r="A18781" s="1">
        <v>18780</v>
      </c>
      <c r="B18781" t="s">
        <v>18786</v>
      </c>
      <c r="C18781" t="s">
        <v>55591</v>
      </c>
      <c r="D18781" t="s">
        <v>70520</v>
      </c>
      <c r="E18781" t="s">
        <v>55589</v>
      </c>
      <c r="F18781" t="s">
        <v>84911</v>
      </c>
      <c r="G18781" t="s">
        <v>105343</v>
      </c>
      <c r="H18781">
        <v>6.0501060613994294E-4</v>
      </c>
    </row>
    <row r="18782" spans="1:8" x14ac:dyDescent="0.3">
      <c r="A18782" s="1">
        <v>18781</v>
      </c>
      <c r="B18782" t="s">
        <v>18787</v>
      </c>
      <c r="C18782" t="s">
        <v>55592</v>
      </c>
      <c r="D18782" t="s">
        <v>71903</v>
      </c>
      <c r="E18782" t="s">
        <v>71418</v>
      </c>
      <c r="F18782" t="s">
        <v>54389</v>
      </c>
      <c r="G18782" t="s">
        <v>105344</v>
      </c>
      <c r="H18782">
        <v>-4.9503590021151612E-4</v>
      </c>
    </row>
    <row r="18783" spans="1:8" x14ac:dyDescent="0.3">
      <c r="A18783" s="1">
        <v>18782</v>
      </c>
      <c r="B18783" t="s">
        <v>18788</v>
      </c>
      <c r="C18783" t="s">
        <v>54389</v>
      </c>
      <c r="D18783" t="s">
        <v>71904</v>
      </c>
      <c r="E18783" t="s">
        <v>79728</v>
      </c>
      <c r="F18783" t="s">
        <v>84912</v>
      </c>
      <c r="G18783" t="s">
        <v>105345</v>
      </c>
      <c r="H18783">
        <v>6.5653597113006354E-3</v>
      </c>
    </row>
    <row r="18784" spans="1:8" x14ac:dyDescent="0.3">
      <c r="A18784" s="1">
        <v>18783</v>
      </c>
      <c r="B18784" t="s">
        <v>18789</v>
      </c>
      <c r="C18784" t="s">
        <v>55593</v>
      </c>
      <c r="D18784" t="s">
        <v>71445</v>
      </c>
      <c r="E18784" t="s">
        <v>54413</v>
      </c>
      <c r="F18784" t="s">
        <v>54429</v>
      </c>
      <c r="G18784" t="s">
        <v>105346</v>
      </c>
      <c r="H18784">
        <v>6.4416037933639264E-3</v>
      </c>
    </row>
    <row r="18785" spans="1:8" x14ac:dyDescent="0.3">
      <c r="A18785" s="1">
        <v>18784</v>
      </c>
      <c r="B18785" t="s">
        <v>18790</v>
      </c>
      <c r="C18785" t="s">
        <v>54429</v>
      </c>
      <c r="D18785" t="s">
        <v>71905</v>
      </c>
      <c r="E18785" t="s">
        <v>79703</v>
      </c>
      <c r="F18785" t="s">
        <v>84839</v>
      </c>
      <c r="G18785" t="s">
        <v>105347</v>
      </c>
      <c r="H18785">
        <v>1.114827317246363E-3</v>
      </c>
    </row>
    <row r="18786" spans="1:8" x14ac:dyDescent="0.3">
      <c r="A18786" s="1">
        <v>18785</v>
      </c>
      <c r="B18786" t="s">
        <v>18791</v>
      </c>
      <c r="C18786" t="s">
        <v>55576</v>
      </c>
      <c r="D18786" t="s">
        <v>71906</v>
      </c>
      <c r="E18786" t="s">
        <v>54412</v>
      </c>
      <c r="F18786" t="s">
        <v>54404</v>
      </c>
      <c r="G18786" t="s">
        <v>105348</v>
      </c>
      <c r="H18786">
        <v>3.3469069314477878E-4</v>
      </c>
    </row>
    <row r="18787" spans="1:8" x14ac:dyDescent="0.3">
      <c r="A18787" s="1">
        <v>18786</v>
      </c>
      <c r="B18787" t="s">
        <v>18792</v>
      </c>
      <c r="C18787" t="s">
        <v>55594</v>
      </c>
      <c r="D18787" t="s">
        <v>71907</v>
      </c>
      <c r="E18787" t="s">
        <v>79896</v>
      </c>
      <c r="F18787" t="s">
        <v>84804</v>
      </c>
      <c r="G18787" t="s">
        <v>105349</v>
      </c>
      <c r="H18787">
        <v>4.2220073959288493E-2</v>
      </c>
    </row>
    <row r="18788" spans="1:8" x14ac:dyDescent="0.3">
      <c r="A18788" s="1">
        <v>18787</v>
      </c>
      <c r="B18788" t="s">
        <v>18793</v>
      </c>
      <c r="C18788" t="s">
        <v>55595</v>
      </c>
      <c r="D18788" t="s">
        <v>71908</v>
      </c>
      <c r="E18788" t="s">
        <v>79897</v>
      </c>
      <c r="F18788" t="s">
        <v>54278</v>
      </c>
      <c r="G18788" t="s">
        <v>105350</v>
      </c>
      <c r="H18788">
        <v>-1.185979016193755E-2</v>
      </c>
    </row>
    <row r="18789" spans="1:8" x14ac:dyDescent="0.3">
      <c r="A18789" s="1">
        <v>18788</v>
      </c>
      <c r="B18789" t="s">
        <v>18794</v>
      </c>
      <c r="C18789" t="s">
        <v>55596</v>
      </c>
      <c r="D18789" t="s">
        <v>71393</v>
      </c>
      <c r="E18789" t="s">
        <v>71376</v>
      </c>
      <c r="F18789" t="s">
        <v>55597</v>
      </c>
      <c r="G18789" t="s">
        <v>105351</v>
      </c>
      <c r="H18789">
        <v>-1.7727827682071019E-2</v>
      </c>
    </row>
    <row r="18790" spans="1:8" x14ac:dyDescent="0.3">
      <c r="A18790" s="1">
        <v>18789</v>
      </c>
      <c r="B18790" t="s">
        <v>18795</v>
      </c>
      <c r="C18790" t="s">
        <v>55597</v>
      </c>
      <c r="D18790" t="s">
        <v>71909</v>
      </c>
      <c r="E18790" t="s">
        <v>79898</v>
      </c>
      <c r="F18790" t="s">
        <v>55598</v>
      </c>
      <c r="G18790" t="s">
        <v>105352</v>
      </c>
      <c r="H18790">
        <v>1.010797930366616E-2</v>
      </c>
    </row>
    <row r="18791" spans="1:8" x14ac:dyDescent="0.3">
      <c r="A18791" s="1">
        <v>18790</v>
      </c>
      <c r="B18791" t="s">
        <v>18796</v>
      </c>
      <c r="C18791" t="s">
        <v>55598</v>
      </c>
      <c r="D18791" t="s">
        <v>55641</v>
      </c>
      <c r="E18791" t="s">
        <v>71344</v>
      </c>
      <c r="F18791" t="s">
        <v>79898</v>
      </c>
      <c r="G18791" t="s">
        <v>105353</v>
      </c>
      <c r="H18791">
        <v>6.8512706077087141E-4</v>
      </c>
    </row>
    <row r="18792" spans="1:8" x14ac:dyDescent="0.3">
      <c r="A18792" s="1">
        <v>18791</v>
      </c>
      <c r="B18792" t="s">
        <v>18797</v>
      </c>
      <c r="C18792" t="s">
        <v>55599</v>
      </c>
      <c r="D18792" t="s">
        <v>55599</v>
      </c>
      <c r="E18792" t="s">
        <v>79899</v>
      </c>
      <c r="F18792" t="s">
        <v>84913</v>
      </c>
      <c r="G18792" t="s">
        <v>105354</v>
      </c>
      <c r="H18792">
        <v>5.1534699488549156E-3</v>
      </c>
    </row>
    <row r="18793" spans="1:8" x14ac:dyDescent="0.3">
      <c r="A18793" s="1">
        <v>18792</v>
      </c>
      <c r="B18793" t="s">
        <v>18798</v>
      </c>
      <c r="C18793" t="s">
        <v>54263</v>
      </c>
      <c r="D18793" t="s">
        <v>71910</v>
      </c>
      <c r="E18793" t="s">
        <v>54313</v>
      </c>
      <c r="F18793" t="s">
        <v>79605</v>
      </c>
      <c r="G18793" t="s">
        <v>105355</v>
      </c>
      <c r="H18793">
        <v>1.321269759932782E-3</v>
      </c>
    </row>
    <row r="18794" spans="1:8" x14ac:dyDescent="0.3">
      <c r="A18794" s="1">
        <v>18793</v>
      </c>
      <c r="B18794" t="s">
        <v>18799</v>
      </c>
      <c r="C18794" t="s">
        <v>55600</v>
      </c>
      <c r="D18794" t="s">
        <v>71319</v>
      </c>
      <c r="E18794" t="s">
        <v>79900</v>
      </c>
      <c r="F18794" t="s">
        <v>55601</v>
      </c>
      <c r="G18794" t="s">
        <v>105356</v>
      </c>
      <c r="H18794">
        <v>-4.6454360488321807E-3</v>
      </c>
    </row>
    <row r="18795" spans="1:8" x14ac:dyDescent="0.3">
      <c r="A18795" s="1">
        <v>18794</v>
      </c>
      <c r="B18795" t="s">
        <v>18800</v>
      </c>
      <c r="C18795" t="s">
        <v>55601</v>
      </c>
      <c r="D18795" t="s">
        <v>71911</v>
      </c>
      <c r="E18795" t="s">
        <v>79901</v>
      </c>
      <c r="F18795" t="s">
        <v>54332</v>
      </c>
      <c r="G18795" t="s">
        <v>105357</v>
      </c>
      <c r="H18795">
        <v>-7.7515349659344696E-3</v>
      </c>
    </row>
    <row r="18796" spans="1:8" x14ac:dyDescent="0.3">
      <c r="A18796" s="1">
        <v>18795</v>
      </c>
      <c r="B18796" t="s">
        <v>18801</v>
      </c>
      <c r="C18796" t="s">
        <v>55602</v>
      </c>
      <c r="D18796" t="s">
        <v>55604</v>
      </c>
      <c r="E18796" t="s">
        <v>71973</v>
      </c>
      <c r="F18796" t="s">
        <v>55642</v>
      </c>
      <c r="G18796" t="s">
        <v>105358</v>
      </c>
      <c r="H18796">
        <v>-3.1744258843544918E-3</v>
      </c>
    </row>
    <row r="18797" spans="1:8" x14ac:dyDescent="0.3">
      <c r="A18797" s="1">
        <v>18796</v>
      </c>
      <c r="B18797" t="s">
        <v>18802</v>
      </c>
      <c r="C18797" t="s">
        <v>55603</v>
      </c>
      <c r="D18797" t="s">
        <v>55666</v>
      </c>
      <c r="E18797" t="s">
        <v>55675</v>
      </c>
      <c r="F18797" t="s">
        <v>55604</v>
      </c>
      <c r="G18797" t="s">
        <v>105359</v>
      </c>
      <c r="H18797">
        <v>-9.6167451903021381E-4</v>
      </c>
    </row>
    <row r="18798" spans="1:8" x14ac:dyDescent="0.3">
      <c r="A18798" s="1">
        <v>18797</v>
      </c>
      <c r="B18798" t="s">
        <v>18803</v>
      </c>
      <c r="C18798" t="s">
        <v>55604</v>
      </c>
      <c r="D18798" t="s">
        <v>54428</v>
      </c>
      <c r="E18798" t="s">
        <v>79685</v>
      </c>
      <c r="F18798" t="s">
        <v>55713</v>
      </c>
      <c r="G18798" t="s">
        <v>105360</v>
      </c>
      <c r="H18798">
        <v>-9.3421806134802027E-3</v>
      </c>
    </row>
    <row r="18799" spans="1:8" x14ac:dyDescent="0.3">
      <c r="A18799" s="1">
        <v>18798</v>
      </c>
      <c r="B18799" t="s">
        <v>18804</v>
      </c>
      <c r="C18799" t="s">
        <v>55605</v>
      </c>
      <c r="D18799" t="s">
        <v>71912</v>
      </c>
      <c r="E18799" t="s">
        <v>55606</v>
      </c>
      <c r="F18799" t="s">
        <v>55606</v>
      </c>
      <c r="G18799" t="s">
        <v>105361</v>
      </c>
      <c r="H18799">
        <v>3.4228353143851429E-3</v>
      </c>
    </row>
    <row r="18800" spans="1:8" x14ac:dyDescent="0.3">
      <c r="A18800" s="1">
        <v>18799</v>
      </c>
      <c r="B18800" t="s">
        <v>18805</v>
      </c>
      <c r="C18800" t="s">
        <v>55606</v>
      </c>
      <c r="D18800" t="s">
        <v>54407</v>
      </c>
      <c r="E18800" t="s">
        <v>55709</v>
      </c>
      <c r="F18800" t="s">
        <v>55607</v>
      </c>
      <c r="G18800" t="s">
        <v>105362</v>
      </c>
      <c r="H18800">
        <v>1.124227095057804E-4</v>
      </c>
    </row>
    <row r="18801" spans="1:8" x14ac:dyDescent="0.3">
      <c r="A18801" s="1">
        <v>18800</v>
      </c>
      <c r="B18801" t="s">
        <v>18806</v>
      </c>
      <c r="C18801" t="s">
        <v>55607</v>
      </c>
      <c r="D18801" t="s">
        <v>55708</v>
      </c>
      <c r="E18801" t="s">
        <v>55616</v>
      </c>
      <c r="F18801" t="s">
        <v>55699</v>
      </c>
      <c r="G18801" t="s">
        <v>105363</v>
      </c>
      <c r="H18801">
        <v>-5.6198720148325229E-4</v>
      </c>
    </row>
    <row r="18802" spans="1:8" x14ac:dyDescent="0.3">
      <c r="A18802" s="1">
        <v>18801</v>
      </c>
      <c r="B18802" t="s">
        <v>18807</v>
      </c>
      <c r="C18802" t="s">
        <v>54379</v>
      </c>
      <c r="D18802" t="s">
        <v>71913</v>
      </c>
      <c r="E18802" t="s">
        <v>55716</v>
      </c>
      <c r="F18802" t="s">
        <v>84914</v>
      </c>
      <c r="G18802" t="s">
        <v>105364</v>
      </c>
      <c r="H18802">
        <v>7.2173981186973756E-3</v>
      </c>
    </row>
    <row r="18803" spans="1:8" x14ac:dyDescent="0.3">
      <c r="A18803" s="1">
        <v>18802</v>
      </c>
      <c r="B18803" t="s">
        <v>18808</v>
      </c>
      <c r="C18803" t="s">
        <v>55608</v>
      </c>
      <c r="D18803" t="s">
        <v>55610</v>
      </c>
      <c r="E18803" t="s">
        <v>55608</v>
      </c>
      <c r="F18803" t="s">
        <v>84915</v>
      </c>
      <c r="G18803" t="s">
        <v>105365</v>
      </c>
      <c r="H18803">
        <v>-1.142226513328168E-2</v>
      </c>
    </row>
    <row r="18804" spans="1:8" x14ac:dyDescent="0.3">
      <c r="A18804" s="1">
        <v>18803</v>
      </c>
      <c r="B18804" t="s">
        <v>18809</v>
      </c>
      <c r="C18804" t="s">
        <v>55609</v>
      </c>
      <c r="D18804" t="s">
        <v>71914</v>
      </c>
      <c r="E18804" t="s">
        <v>55706</v>
      </c>
      <c r="F18804" t="s">
        <v>54413</v>
      </c>
      <c r="G18804" t="s">
        <v>105366</v>
      </c>
      <c r="H18804">
        <v>-1.732860491195637E-3</v>
      </c>
    </row>
    <row r="18805" spans="1:8" x14ac:dyDescent="0.3">
      <c r="A18805" s="1">
        <v>18804</v>
      </c>
      <c r="B18805" t="s">
        <v>18810</v>
      </c>
      <c r="C18805" t="s">
        <v>55610</v>
      </c>
      <c r="D18805" t="s">
        <v>71915</v>
      </c>
      <c r="E18805" t="s">
        <v>71960</v>
      </c>
      <c r="F18805" t="s">
        <v>79696</v>
      </c>
      <c r="G18805" t="s">
        <v>105367</v>
      </c>
      <c r="H18805">
        <v>1.565033017444348E-3</v>
      </c>
    </row>
    <row r="18806" spans="1:8" x14ac:dyDescent="0.3">
      <c r="A18806" s="1">
        <v>18805</v>
      </c>
      <c r="B18806" t="s">
        <v>18811</v>
      </c>
      <c r="C18806" t="s">
        <v>55611</v>
      </c>
      <c r="D18806" t="s">
        <v>71916</v>
      </c>
      <c r="E18806" t="s">
        <v>55706</v>
      </c>
      <c r="F18806" t="s">
        <v>71326</v>
      </c>
      <c r="G18806" t="s">
        <v>105368</v>
      </c>
      <c r="H18806">
        <v>1.1193822179640181E-3</v>
      </c>
    </row>
    <row r="18807" spans="1:8" x14ac:dyDescent="0.3">
      <c r="A18807" s="1">
        <v>18806</v>
      </c>
      <c r="B18807" t="s">
        <v>18812</v>
      </c>
      <c r="C18807" t="s">
        <v>54384</v>
      </c>
      <c r="D18807" t="s">
        <v>54383</v>
      </c>
      <c r="E18807" t="s">
        <v>55618</v>
      </c>
      <c r="F18807" t="s">
        <v>71394</v>
      </c>
      <c r="G18807" t="s">
        <v>105369</v>
      </c>
      <c r="H18807">
        <v>3.8715155665375979E-3</v>
      </c>
    </row>
    <row r="18808" spans="1:8" x14ac:dyDescent="0.3">
      <c r="A18808" s="1">
        <v>18807</v>
      </c>
      <c r="B18808" t="s">
        <v>18813</v>
      </c>
      <c r="C18808" t="s">
        <v>55607</v>
      </c>
      <c r="D18808" t="s">
        <v>71917</v>
      </c>
      <c r="E18808" t="s">
        <v>55627</v>
      </c>
      <c r="F18808" t="s">
        <v>54329</v>
      </c>
      <c r="G18808" t="s">
        <v>105370</v>
      </c>
      <c r="H18808">
        <v>6.9954025537652554E-3</v>
      </c>
    </row>
    <row r="18809" spans="1:8" x14ac:dyDescent="0.3">
      <c r="A18809" s="1">
        <v>18808</v>
      </c>
      <c r="B18809" t="s">
        <v>18814</v>
      </c>
      <c r="C18809" t="s">
        <v>55612</v>
      </c>
      <c r="D18809" t="s">
        <v>54617</v>
      </c>
      <c r="E18809" t="s">
        <v>54366</v>
      </c>
      <c r="F18809" t="s">
        <v>55613</v>
      </c>
      <c r="G18809" t="s">
        <v>105371</v>
      </c>
      <c r="H18809">
        <v>-6.039245108664504E-3</v>
      </c>
    </row>
    <row r="18810" spans="1:8" x14ac:dyDescent="0.3">
      <c r="A18810" s="1">
        <v>18809</v>
      </c>
      <c r="B18810" t="s">
        <v>18815</v>
      </c>
      <c r="C18810" t="s">
        <v>55613</v>
      </c>
      <c r="D18810" t="s">
        <v>55613</v>
      </c>
      <c r="E18810" t="s">
        <v>55674</v>
      </c>
      <c r="F18810" t="s">
        <v>55614</v>
      </c>
      <c r="G18810" t="s">
        <v>105372</v>
      </c>
      <c r="H18810">
        <v>1.4077767902032029E-3</v>
      </c>
    </row>
    <row r="18811" spans="1:8" x14ac:dyDescent="0.3">
      <c r="A18811" s="1">
        <v>18810</v>
      </c>
      <c r="B18811" t="s">
        <v>18816</v>
      </c>
      <c r="C18811" t="s">
        <v>55614</v>
      </c>
      <c r="D18811" t="s">
        <v>71918</v>
      </c>
      <c r="E18811" t="s">
        <v>79902</v>
      </c>
      <c r="F18811" t="s">
        <v>84916</v>
      </c>
      <c r="G18811" t="s">
        <v>105373</v>
      </c>
      <c r="H18811">
        <v>1.014827848272739E-3</v>
      </c>
    </row>
    <row r="18812" spans="1:8" x14ac:dyDescent="0.3">
      <c r="A18812" s="1">
        <v>18811</v>
      </c>
      <c r="B18812" t="s">
        <v>18817</v>
      </c>
      <c r="C18812" t="s">
        <v>55615</v>
      </c>
      <c r="D18812" t="s">
        <v>71919</v>
      </c>
      <c r="E18812" t="s">
        <v>79903</v>
      </c>
      <c r="F18812" t="s">
        <v>54267</v>
      </c>
      <c r="G18812" t="s">
        <v>105374</v>
      </c>
      <c r="H18812">
        <v>1.9762294340075009E-3</v>
      </c>
    </row>
    <row r="18813" spans="1:8" x14ac:dyDescent="0.3">
      <c r="A18813" s="1">
        <v>18812</v>
      </c>
      <c r="B18813" t="s">
        <v>18818</v>
      </c>
      <c r="C18813" t="s">
        <v>55616</v>
      </c>
      <c r="D18813" t="s">
        <v>71920</v>
      </c>
      <c r="E18813" t="s">
        <v>55671</v>
      </c>
      <c r="F18813" t="s">
        <v>71931</v>
      </c>
      <c r="G18813" t="s">
        <v>105375</v>
      </c>
      <c r="H18813">
        <v>-5.6503561227555336E-4</v>
      </c>
    </row>
    <row r="18814" spans="1:8" x14ac:dyDescent="0.3">
      <c r="A18814" s="1">
        <v>18813</v>
      </c>
      <c r="B18814" t="s">
        <v>18819</v>
      </c>
      <c r="C18814" t="s">
        <v>55617</v>
      </c>
      <c r="D18814" t="s">
        <v>71921</v>
      </c>
      <c r="E18814" t="s">
        <v>79904</v>
      </c>
      <c r="F18814" t="s">
        <v>71921</v>
      </c>
      <c r="G18814" t="s">
        <v>105376</v>
      </c>
      <c r="H18814">
        <v>-5.0710047815578719E-3</v>
      </c>
    </row>
    <row r="18815" spans="1:8" x14ac:dyDescent="0.3">
      <c r="A18815" s="1">
        <v>18814</v>
      </c>
      <c r="B18815" t="s">
        <v>18820</v>
      </c>
      <c r="C18815" t="s">
        <v>54369</v>
      </c>
      <c r="D18815" t="s">
        <v>55699</v>
      </c>
      <c r="E18815" t="s">
        <v>71970</v>
      </c>
      <c r="F18815" t="s">
        <v>71964</v>
      </c>
      <c r="G18815" t="s">
        <v>105377</v>
      </c>
      <c r="H18815">
        <v>1.969002914564328E-3</v>
      </c>
    </row>
    <row r="18816" spans="1:8" x14ac:dyDescent="0.3">
      <c r="A18816" s="1">
        <v>18815</v>
      </c>
      <c r="B18816" t="s">
        <v>18821</v>
      </c>
      <c r="C18816" t="s">
        <v>55618</v>
      </c>
      <c r="D18816" t="s">
        <v>55709</v>
      </c>
      <c r="E18816" t="s">
        <v>71410</v>
      </c>
      <c r="F18816" t="s">
        <v>79682</v>
      </c>
      <c r="G18816" t="s">
        <v>105378</v>
      </c>
      <c r="H18816">
        <v>3.893141148764487E-3</v>
      </c>
    </row>
    <row r="18817" spans="1:8" x14ac:dyDescent="0.3">
      <c r="A18817" s="1">
        <v>18816</v>
      </c>
      <c r="B18817" t="s">
        <v>18822</v>
      </c>
      <c r="C18817" t="s">
        <v>55619</v>
      </c>
      <c r="D18817" t="s">
        <v>55637</v>
      </c>
      <c r="E18817" t="s">
        <v>55724</v>
      </c>
      <c r="F18817" t="s">
        <v>55620</v>
      </c>
      <c r="G18817" t="s">
        <v>105379</v>
      </c>
      <c r="H18817">
        <v>-6.7815769764902111E-4</v>
      </c>
    </row>
    <row r="18818" spans="1:8" x14ac:dyDescent="0.3">
      <c r="A18818" s="1">
        <v>18817</v>
      </c>
      <c r="B18818" t="s">
        <v>18823</v>
      </c>
      <c r="C18818" t="s">
        <v>55620</v>
      </c>
      <c r="D18818" t="s">
        <v>71920</v>
      </c>
      <c r="E18818" t="s">
        <v>55673</v>
      </c>
      <c r="F18818" t="s">
        <v>54363</v>
      </c>
      <c r="G18818" t="s">
        <v>105380</v>
      </c>
      <c r="H18818">
        <v>3.3902136159266478E-4</v>
      </c>
    </row>
    <row r="18819" spans="1:8" x14ac:dyDescent="0.3">
      <c r="A18819" s="1">
        <v>18818</v>
      </c>
      <c r="B18819" t="s">
        <v>18824</v>
      </c>
      <c r="C18819" t="s">
        <v>55621</v>
      </c>
      <c r="D18819" t="s">
        <v>55597</v>
      </c>
      <c r="E18819" t="s">
        <v>79905</v>
      </c>
      <c r="F18819" t="s">
        <v>55686</v>
      </c>
      <c r="G18819" t="s">
        <v>105381</v>
      </c>
      <c r="H18819">
        <v>6.1789828406163582E-3</v>
      </c>
    </row>
    <row r="18820" spans="1:8" x14ac:dyDescent="0.3">
      <c r="A18820" s="1">
        <v>18819</v>
      </c>
      <c r="B18820" t="s">
        <v>18825</v>
      </c>
      <c r="C18820" t="s">
        <v>55622</v>
      </c>
      <c r="D18820" t="s">
        <v>71922</v>
      </c>
      <c r="E18820" t="s">
        <v>55652</v>
      </c>
      <c r="F18820" t="s">
        <v>55717</v>
      </c>
      <c r="G18820" t="s">
        <v>105382</v>
      </c>
      <c r="H18820">
        <v>-2.101736125422032E-3</v>
      </c>
    </row>
    <row r="18821" spans="1:8" x14ac:dyDescent="0.3">
      <c r="A18821" s="1">
        <v>18820</v>
      </c>
      <c r="B18821" t="s">
        <v>18826</v>
      </c>
      <c r="C18821" t="s">
        <v>55623</v>
      </c>
      <c r="D18821" t="s">
        <v>71923</v>
      </c>
      <c r="E18821" t="s">
        <v>71937</v>
      </c>
      <c r="F18821" t="s">
        <v>54332</v>
      </c>
      <c r="G18821" t="s">
        <v>105383</v>
      </c>
      <c r="H18821">
        <v>5.6760133207379255E-4</v>
      </c>
    </row>
    <row r="18822" spans="1:8" x14ac:dyDescent="0.3">
      <c r="A18822" s="1">
        <v>18821</v>
      </c>
      <c r="B18822" t="s">
        <v>18827</v>
      </c>
      <c r="C18822" t="s">
        <v>55624</v>
      </c>
      <c r="D18822" t="s">
        <v>55672</v>
      </c>
      <c r="E18822" t="s">
        <v>54335</v>
      </c>
      <c r="F18822" t="s">
        <v>55687</v>
      </c>
      <c r="G18822" t="s">
        <v>105384</v>
      </c>
      <c r="H18822">
        <v>-3.9664603226815904E-3</v>
      </c>
    </row>
    <row r="18823" spans="1:8" x14ac:dyDescent="0.3">
      <c r="A18823" s="1">
        <v>18822</v>
      </c>
      <c r="B18823" t="s">
        <v>18828</v>
      </c>
      <c r="C18823" t="s">
        <v>55625</v>
      </c>
      <c r="D18823" t="s">
        <v>55687</v>
      </c>
      <c r="E18823" t="s">
        <v>55675</v>
      </c>
      <c r="F18823" t="s">
        <v>55721</v>
      </c>
      <c r="G18823" t="s">
        <v>105385</v>
      </c>
      <c r="H18823">
        <v>4.4207734658243316E-3</v>
      </c>
    </row>
    <row r="18824" spans="1:8" x14ac:dyDescent="0.3">
      <c r="A18824" s="1">
        <v>18823</v>
      </c>
      <c r="B18824" t="s">
        <v>18829</v>
      </c>
      <c r="C18824" t="s">
        <v>55626</v>
      </c>
      <c r="D18824" t="s">
        <v>55640</v>
      </c>
      <c r="E18824" t="s">
        <v>54331</v>
      </c>
      <c r="F18824" t="s">
        <v>55627</v>
      </c>
      <c r="G18824" t="s">
        <v>105386</v>
      </c>
      <c r="H18824">
        <v>-2.8360767733338868E-3</v>
      </c>
    </row>
    <row r="18825" spans="1:8" x14ac:dyDescent="0.3">
      <c r="A18825" s="1">
        <v>18824</v>
      </c>
      <c r="B18825" t="s">
        <v>18830</v>
      </c>
      <c r="C18825" t="s">
        <v>55627</v>
      </c>
      <c r="D18825" t="s">
        <v>71924</v>
      </c>
      <c r="E18825" t="s">
        <v>54365</v>
      </c>
      <c r="F18825" t="s">
        <v>55628</v>
      </c>
      <c r="G18825" t="s">
        <v>105387</v>
      </c>
      <c r="H18825">
        <v>-4.4082811299923086E-3</v>
      </c>
    </row>
    <row r="18826" spans="1:8" x14ac:dyDescent="0.3">
      <c r="A18826" s="1">
        <v>18825</v>
      </c>
      <c r="B18826" t="s">
        <v>18831</v>
      </c>
      <c r="C18826" t="s">
        <v>55628</v>
      </c>
      <c r="D18826" t="s">
        <v>54334</v>
      </c>
      <c r="E18826" t="s">
        <v>54270</v>
      </c>
      <c r="F18826" t="s">
        <v>55686</v>
      </c>
      <c r="G18826" t="s">
        <v>105388</v>
      </c>
      <c r="H18826">
        <v>8.3241795535318255E-3</v>
      </c>
    </row>
    <row r="18827" spans="1:8" x14ac:dyDescent="0.3">
      <c r="A18827" s="1">
        <v>18826</v>
      </c>
      <c r="B18827" t="s">
        <v>18832</v>
      </c>
      <c r="C18827" t="s">
        <v>54335</v>
      </c>
      <c r="D18827" t="s">
        <v>55643</v>
      </c>
      <c r="E18827" t="s">
        <v>55645</v>
      </c>
      <c r="F18827" t="s">
        <v>79909</v>
      </c>
      <c r="G18827" t="s">
        <v>105389</v>
      </c>
      <c r="H18827">
        <v>-8.5258765502225413E-4</v>
      </c>
    </row>
    <row r="18828" spans="1:8" x14ac:dyDescent="0.3">
      <c r="A18828" s="1">
        <v>18827</v>
      </c>
      <c r="B18828" t="s">
        <v>18833</v>
      </c>
      <c r="C18828" t="s">
        <v>55629</v>
      </c>
      <c r="D18828" t="s">
        <v>71925</v>
      </c>
      <c r="E18828" t="s">
        <v>55715</v>
      </c>
      <c r="F18828" t="s">
        <v>55620</v>
      </c>
      <c r="G18828" t="s">
        <v>105390</v>
      </c>
      <c r="H18828">
        <v>-5.6654165471868457E-3</v>
      </c>
    </row>
    <row r="18829" spans="1:8" x14ac:dyDescent="0.3">
      <c r="A18829" s="1">
        <v>18828</v>
      </c>
      <c r="B18829" t="s">
        <v>18834</v>
      </c>
      <c r="C18829" t="s">
        <v>55620</v>
      </c>
      <c r="D18829" t="s">
        <v>71926</v>
      </c>
      <c r="E18829" t="s">
        <v>54375</v>
      </c>
      <c r="F18829" t="s">
        <v>55630</v>
      </c>
      <c r="G18829" t="s">
        <v>105391</v>
      </c>
      <c r="H18829">
        <v>-9.5993683082123743E-4</v>
      </c>
    </row>
    <row r="18830" spans="1:8" x14ac:dyDescent="0.3">
      <c r="A18830" s="1">
        <v>18829</v>
      </c>
      <c r="B18830" t="s">
        <v>18835</v>
      </c>
      <c r="C18830" t="s">
        <v>55630</v>
      </c>
      <c r="D18830" t="s">
        <v>71927</v>
      </c>
      <c r="E18830" t="s">
        <v>71320</v>
      </c>
      <c r="F18830" t="s">
        <v>84830</v>
      </c>
      <c r="G18830" t="s">
        <v>105392</v>
      </c>
      <c r="H18830">
        <v>-3.0431130838213371E-3</v>
      </c>
    </row>
    <row r="18831" spans="1:8" x14ac:dyDescent="0.3">
      <c r="A18831" s="1">
        <v>18830</v>
      </c>
      <c r="B18831" t="s">
        <v>18836</v>
      </c>
      <c r="C18831" t="s">
        <v>55631</v>
      </c>
      <c r="D18831" t="s">
        <v>54399</v>
      </c>
      <c r="E18831" t="s">
        <v>55663</v>
      </c>
      <c r="F18831" t="s">
        <v>71975</v>
      </c>
      <c r="G18831" t="s">
        <v>105393</v>
      </c>
      <c r="H18831">
        <v>2.6481126554707339E-3</v>
      </c>
    </row>
    <row r="18832" spans="1:8" x14ac:dyDescent="0.3">
      <c r="A18832" s="1">
        <v>18831</v>
      </c>
      <c r="B18832" t="s">
        <v>18837</v>
      </c>
      <c r="C18832" t="s">
        <v>55632</v>
      </c>
      <c r="D18832" t="s">
        <v>54369</v>
      </c>
      <c r="E18832" t="s">
        <v>55632</v>
      </c>
      <c r="F18832" t="s">
        <v>55664</v>
      </c>
      <c r="G18832" t="s">
        <v>105394</v>
      </c>
      <c r="H18832">
        <v>-1.803731958506534E-3</v>
      </c>
    </row>
    <row r="18833" spans="1:8" x14ac:dyDescent="0.3">
      <c r="A18833" s="1">
        <v>18832</v>
      </c>
      <c r="B18833" t="s">
        <v>18838</v>
      </c>
      <c r="C18833" t="s">
        <v>55633</v>
      </c>
      <c r="D18833" t="s">
        <v>55707</v>
      </c>
      <c r="E18833" t="s">
        <v>55633</v>
      </c>
      <c r="F18833" t="s">
        <v>84917</v>
      </c>
      <c r="G18833" t="s">
        <v>105395</v>
      </c>
      <c r="H18833">
        <v>-3.8221619236618321E-3</v>
      </c>
    </row>
    <row r="18834" spans="1:8" x14ac:dyDescent="0.3">
      <c r="A18834" s="1">
        <v>18833</v>
      </c>
      <c r="B18834" t="s">
        <v>18839</v>
      </c>
      <c r="C18834" t="s">
        <v>55634</v>
      </c>
      <c r="D18834" t="s">
        <v>71346</v>
      </c>
      <c r="E18834" t="s">
        <v>71414</v>
      </c>
      <c r="F18834" t="s">
        <v>84918</v>
      </c>
      <c r="G18834" t="s">
        <v>105396</v>
      </c>
      <c r="H18834">
        <v>1.0103278811821859E-3</v>
      </c>
    </row>
    <row r="18835" spans="1:8" x14ac:dyDescent="0.3">
      <c r="A18835" s="1">
        <v>18834</v>
      </c>
      <c r="B18835" t="s">
        <v>18840</v>
      </c>
      <c r="C18835" t="s">
        <v>55635</v>
      </c>
      <c r="D18835" t="s">
        <v>71458</v>
      </c>
      <c r="E18835" t="s">
        <v>55640</v>
      </c>
      <c r="F18835" t="s">
        <v>71929</v>
      </c>
      <c r="G18835" t="s">
        <v>105397</v>
      </c>
      <c r="H18835">
        <v>1.798662729872749E-3</v>
      </c>
    </row>
    <row r="18836" spans="1:8" x14ac:dyDescent="0.3">
      <c r="A18836" s="1">
        <v>18835</v>
      </c>
      <c r="B18836" t="s">
        <v>18841</v>
      </c>
      <c r="C18836" t="s">
        <v>55636</v>
      </c>
      <c r="D18836" t="s">
        <v>71928</v>
      </c>
      <c r="E18836" t="s">
        <v>79683</v>
      </c>
      <c r="F18836" t="s">
        <v>55698</v>
      </c>
      <c r="G18836" t="s">
        <v>105398</v>
      </c>
      <c r="H18836">
        <v>2.7604873730983888E-3</v>
      </c>
    </row>
    <row r="18837" spans="1:8" x14ac:dyDescent="0.3">
      <c r="A18837" s="1">
        <v>18836</v>
      </c>
      <c r="B18837" t="s">
        <v>18842</v>
      </c>
      <c r="C18837" t="s">
        <v>54334</v>
      </c>
      <c r="D18837" t="s">
        <v>71393</v>
      </c>
      <c r="E18837" t="s">
        <v>54367</v>
      </c>
      <c r="F18837" t="s">
        <v>55630</v>
      </c>
      <c r="G18837" t="s">
        <v>105399</v>
      </c>
      <c r="H18837">
        <v>4.51416326365469E-4</v>
      </c>
    </row>
    <row r="18838" spans="1:8" x14ac:dyDescent="0.3">
      <c r="A18838" s="1">
        <v>18837</v>
      </c>
      <c r="B18838" t="s">
        <v>18843</v>
      </c>
      <c r="C18838" t="s">
        <v>55637</v>
      </c>
      <c r="D18838" t="s">
        <v>71929</v>
      </c>
      <c r="E18838" t="s">
        <v>55608</v>
      </c>
      <c r="F18838" t="s">
        <v>71943</v>
      </c>
      <c r="G18838" t="s">
        <v>105400</v>
      </c>
      <c r="H18838">
        <v>-1.748104316368908E-3</v>
      </c>
    </row>
    <row r="18839" spans="1:8" x14ac:dyDescent="0.3">
      <c r="A18839" s="1">
        <v>18838</v>
      </c>
      <c r="B18839" t="s">
        <v>18844</v>
      </c>
      <c r="C18839" t="s">
        <v>55638</v>
      </c>
      <c r="D18839" t="s">
        <v>54396</v>
      </c>
      <c r="E18839" t="s">
        <v>79906</v>
      </c>
      <c r="F18839" t="s">
        <v>71925</v>
      </c>
      <c r="G18839" t="s">
        <v>105401</v>
      </c>
      <c r="H18839">
        <v>1.1274593899660229E-3</v>
      </c>
    </row>
    <row r="18840" spans="1:8" x14ac:dyDescent="0.3">
      <c r="A18840" s="1">
        <v>18839</v>
      </c>
      <c r="B18840" t="s">
        <v>18845</v>
      </c>
      <c r="C18840" t="s">
        <v>55639</v>
      </c>
      <c r="D18840" t="s">
        <v>55615</v>
      </c>
      <c r="E18840" t="s">
        <v>71932</v>
      </c>
      <c r="F18840" t="s">
        <v>55616</v>
      </c>
      <c r="G18840" t="s">
        <v>105402</v>
      </c>
      <c r="H18840">
        <v>1.9761178550493962E-3</v>
      </c>
    </row>
    <row r="18841" spans="1:8" x14ac:dyDescent="0.3">
      <c r="A18841" s="1">
        <v>18840</v>
      </c>
      <c r="B18841" t="s">
        <v>18846</v>
      </c>
      <c r="C18841" t="s">
        <v>55616</v>
      </c>
      <c r="D18841" t="s">
        <v>55617</v>
      </c>
      <c r="E18841" t="s">
        <v>79907</v>
      </c>
      <c r="F18841" t="s">
        <v>79685</v>
      </c>
      <c r="G18841" t="s">
        <v>105403</v>
      </c>
      <c r="H18841">
        <v>1.923403885380194E-3</v>
      </c>
    </row>
    <row r="18842" spans="1:8" x14ac:dyDescent="0.3">
      <c r="A18842" s="1">
        <v>18841</v>
      </c>
      <c r="B18842" t="s">
        <v>18847</v>
      </c>
      <c r="C18842" t="s">
        <v>55640</v>
      </c>
      <c r="D18842" t="s">
        <v>54367</v>
      </c>
      <c r="E18842" t="s">
        <v>55717</v>
      </c>
      <c r="F18842" t="s">
        <v>71922</v>
      </c>
      <c r="G18842" t="s">
        <v>105404</v>
      </c>
      <c r="H18842">
        <v>7.9306637590099928E-4</v>
      </c>
    </row>
    <row r="18843" spans="1:8" x14ac:dyDescent="0.3">
      <c r="A18843" s="1">
        <v>18842</v>
      </c>
      <c r="B18843" t="s">
        <v>18848</v>
      </c>
      <c r="C18843" t="s">
        <v>54366</v>
      </c>
      <c r="D18843" t="s">
        <v>71930</v>
      </c>
      <c r="E18843" t="s">
        <v>79908</v>
      </c>
      <c r="F18843" t="s">
        <v>71943</v>
      </c>
      <c r="G18843" t="s">
        <v>105405</v>
      </c>
      <c r="H18843">
        <v>-5.8200475062964996E-3</v>
      </c>
    </row>
    <row r="18844" spans="1:8" x14ac:dyDescent="0.3">
      <c r="A18844" s="1">
        <v>18843</v>
      </c>
      <c r="B18844" t="s">
        <v>18849</v>
      </c>
      <c r="C18844" t="s">
        <v>55638</v>
      </c>
      <c r="D18844" t="s">
        <v>54396</v>
      </c>
      <c r="E18844" t="s">
        <v>79903</v>
      </c>
      <c r="F18844" t="s">
        <v>71415</v>
      </c>
      <c r="G18844" t="s">
        <v>105406</v>
      </c>
      <c r="H18844">
        <v>4.1779645235731806E-3</v>
      </c>
    </row>
    <row r="18845" spans="1:8" x14ac:dyDescent="0.3">
      <c r="A18845" s="1">
        <v>18844</v>
      </c>
      <c r="B18845" t="s">
        <v>18850</v>
      </c>
      <c r="C18845" t="s">
        <v>54227</v>
      </c>
      <c r="D18845" t="s">
        <v>71320</v>
      </c>
      <c r="E18845" t="s">
        <v>55684</v>
      </c>
      <c r="F18845" t="s">
        <v>55641</v>
      </c>
      <c r="G18845" t="s">
        <v>105407</v>
      </c>
      <c r="H18845">
        <v>2.1522436944087769E-3</v>
      </c>
    </row>
    <row r="18846" spans="1:8" x14ac:dyDescent="0.3">
      <c r="A18846" s="1">
        <v>18845</v>
      </c>
      <c r="B18846" t="s">
        <v>18851</v>
      </c>
      <c r="C18846" t="s">
        <v>55641</v>
      </c>
      <c r="D18846" t="s">
        <v>71931</v>
      </c>
      <c r="E18846" t="s">
        <v>55673</v>
      </c>
      <c r="F18846" t="s">
        <v>55642</v>
      </c>
      <c r="G18846" t="s">
        <v>105408</v>
      </c>
      <c r="H18846">
        <v>-1.8127235462855021E-3</v>
      </c>
    </row>
    <row r="18847" spans="1:8" x14ac:dyDescent="0.3">
      <c r="A18847" s="1">
        <v>18846</v>
      </c>
      <c r="B18847" t="s">
        <v>18852</v>
      </c>
      <c r="C18847" t="s">
        <v>55642</v>
      </c>
      <c r="D18847" t="s">
        <v>71932</v>
      </c>
      <c r="E18847" t="s">
        <v>55668</v>
      </c>
      <c r="F18847" t="s">
        <v>55643</v>
      </c>
      <c r="G18847" t="s">
        <v>105409</v>
      </c>
      <c r="H18847">
        <v>-2.263595731468944E-4</v>
      </c>
    </row>
    <row r="18848" spans="1:8" x14ac:dyDescent="0.3">
      <c r="A18848" s="1">
        <v>18847</v>
      </c>
      <c r="B18848" t="s">
        <v>18853</v>
      </c>
      <c r="C18848" t="s">
        <v>55643</v>
      </c>
      <c r="D18848" t="s">
        <v>54364</v>
      </c>
      <c r="E18848" t="s">
        <v>55641</v>
      </c>
      <c r="F18848" t="s">
        <v>55691</v>
      </c>
      <c r="G18848" t="s">
        <v>105410</v>
      </c>
      <c r="H18848">
        <v>-5.0912177595277433E-4</v>
      </c>
    </row>
    <row r="18849" spans="1:8" x14ac:dyDescent="0.3">
      <c r="A18849" s="1">
        <v>18848</v>
      </c>
      <c r="B18849" t="s">
        <v>18854</v>
      </c>
      <c r="C18849" t="s">
        <v>55625</v>
      </c>
      <c r="D18849" t="s">
        <v>71932</v>
      </c>
      <c r="E18849" t="s">
        <v>55658</v>
      </c>
      <c r="F18849" t="s">
        <v>71941</v>
      </c>
      <c r="G18849" t="s">
        <v>105411</v>
      </c>
      <c r="H18849">
        <v>6.2973572078578142E-3</v>
      </c>
    </row>
    <row r="18850" spans="1:8" x14ac:dyDescent="0.3">
      <c r="A18850" s="1">
        <v>18849</v>
      </c>
      <c r="B18850" t="s">
        <v>18855</v>
      </c>
      <c r="C18850" t="s">
        <v>55644</v>
      </c>
      <c r="D18850" t="s">
        <v>71933</v>
      </c>
      <c r="E18850" t="s">
        <v>79905</v>
      </c>
      <c r="F18850" t="s">
        <v>55645</v>
      </c>
      <c r="G18850" t="s">
        <v>105412</v>
      </c>
      <c r="H18850">
        <v>-5.1207648127610836E-4</v>
      </c>
    </row>
    <row r="18851" spans="1:8" x14ac:dyDescent="0.3">
      <c r="A18851" s="1">
        <v>18850</v>
      </c>
      <c r="B18851" t="s">
        <v>18856</v>
      </c>
      <c r="C18851" t="s">
        <v>55645</v>
      </c>
      <c r="D18851" t="s">
        <v>54329</v>
      </c>
      <c r="E18851" t="s">
        <v>55648</v>
      </c>
      <c r="F18851" t="s">
        <v>55627</v>
      </c>
      <c r="G18851" t="s">
        <v>105413</v>
      </c>
      <c r="H18851">
        <v>-4.2571371233188337E-3</v>
      </c>
    </row>
    <row r="18852" spans="1:8" x14ac:dyDescent="0.3">
      <c r="A18852" s="1">
        <v>18851</v>
      </c>
      <c r="B18852" t="s">
        <v>18857</v>
      </c>
      <c r="C18852" t="s">
        <v>55627</v>
      </c>
      <c r="D18852" t="s">
        <v>71934</v>
      </c>
      <c r="E18852" t="s">
        <v>79909</v>
      </c>
      <c r="F18852" t="s">
        <v>55671</v>
      </c>
      <c r="G18852" t="s">
        <v>105414</v>
      </c>
      <c r="H18852">
        <v>5.665722531163869E-4</v>
      </c>
    </row>
    <row r="18853" spans="1:8" x14ac:dyDescent="0.3">
      <c r="A18853" s="1">
        <v>18852</v>
      </c>
      <c r="B18853" t="s">
        <v>18858</v>
      </c>
      <c r="C18853" t="s">
        <v>55646</v>
      </c>
      <c r="D18853" t="s">
        <v>55668</v>
      </c>
      <c r="E18853" t="s">
        <v>71973</v>
      </c>
      <c r="F18853" t="s">
        <v>55647</v>
      </c>
      <c r="G18853" t="s">
        <v>105415</v>
      </c>
      <c r="H18853">
        <v>9.63910147492898E-4</v>
      </c>
    </row>
    <row r="18854" spans="1:8" x14ac:dyDescent="0.3">
      <c r="A18854" s="1">
        <v>18853</v>
      </c>
      <c r="B18854" t="s">
        <v>18859</v>
      </c>
      <c r="C18854" t="s">
        <v>55647</v>
      </c>
      <c r="D18854" t="s">
        <v>71935</v>
      </c>
      <c r="E18854" t="s">
        <v>79624</v>
      </c>
      <c r="F18854" t="s">
        <v>55648</v>
      </c>
      <c r="G18854" t="s">
        <v>105416</v>
      </c>
      <c r="H18854">
        <v>3.6371942802696099E-3</v>
      </c>
    </row>
    <row r="18855" spans="1:8" x14ac:dyDescent="0.3">
      <c r="A18855" s="1">
        <v>18854</v>
      </c>
      <c r="B18855" t="s">
        <v>18860</v>
      </c>
      <c r="C18855" t="s">
        <v>55648</v>
      </c>
      <c r="D18855" t="s">
        <v>55648</v>
      </c>
      <c r="E18855" t="s">
        <v>79910</v>
      </c>
      <c r="F18855" t="s">
        <v>55658</v>
      </c>
      <c r="G18855" t="s">
        <v>105417</v>
      </c>
      <c r="H18855">
        <v>2.1088036084319891E-3</v>
      </c>
    </row>
    <row r="18856" spans="1:8" x14ac:dyDescent="0.3">
      <c r="A18856" s="1">
        <v>18855</v>
      </c>
      <c r="B18856" t="s">
        <v>18861</v>
      </c>
      <c r="C18856" t="s">
        <v>55649</v>
      </c>
      <c r="D18856" t="s">
        <v>71936</v>
      </c>
      <c r="E18856" t="s">
        <v>79911</v>
      </c>
      <c r="F18856" t="s">
        <v>71941</v>
      </c>
      <c r="G18856" t="s">
        <v>105418</v>
      </c>
      <c r="H18856">
        <v>-2.5072666847159E-3</v>
      </c>
    </row>
    <row r="18857" spans="1:8" x14ac:dyDescent="0.3">
      <c r="A18857" s="1">
        <v>18856</v>
      </c>
      <c r="B18857" t="s">
        <v>18862</v>
      </c>
      <c r="C18857" t="s">
        <v>54240</v>
      </c>
      <c r="D18857" t="s">
        <v>54332</v>
      </c>
      <c r="E18857" t="s">
        <v>79599</v>
      </c>
      <c r="F18857" t="s">
        <v>54335</v>
      </c>
      <c r="G18857" t="s">
        <v>105419</v>
      </c>
      <c r="H18857">
        <v>-1.194437476705093E-3</v>
      </c>
    </row>
    <row r="18858" spans="1:8" x14ac:dyDescent="0.3">
      <c r="A18858" s="1">
        <v>18857</v>
      </c>
      <c r="B18858" t="s">
        <v>18863</v>
      </c>
      <c r="C18858" t="s">
        <v>55650</v>
      </c>
      <c r="D18858" t="s">
        <v>55659</v>
      </c>
      <c r="E18858" t="s">
        <v>55686</v>
      </c>
      <c r="F18858" t="s">
        <v>79917</v>
      </c>
      <c r="G18858" t="s">
        <v>105420</v>
      </c>
      <c r="H18858">
        <v>1.70546602272301E-4</v>
      </c>
    </row>
    <row r="18859" spans="1:8" x14ac:dyDescent="0.3">
      <c r="A18859" s="1">
        <v>18858</v>
      </c>
      <c r="B18859" t="s">
        <v>18864</v>
      </c>
      <c r="C18859" t="s">
        <v>55651</v>
      </c>
      <c r="D18859" t="s">
        <v>55715</v>
      </c>
      <c r="E18859" t="s">
        <v>79911</v>
      </c>
      <c r="F18859" t="s">
        <v>84919</v>
      </c>
      <c r="G18859" t="s">
        <v>105421</v>
      </c>
      <c r="H18859">
        <v>4.9014118414891783E-3</v>
      </c>
    </row>
    <row r="18860" spans="1:8" x14ac:dyDescent="0.3">
      <c r="A18860" s="1">
        <v>18859</v>
      </c>
      <c r="B18860" t="s">
        <v>18865</v>
      </c>
      <c r="C18860" t="s">
        <v>55652</v>
      </c>
      <c r="D18860" t="s">
        <v>71319</v>
      </c>
      <c r="E18860" t="s">
        <v>79912</v>
      </c>
      <c r="F18860" t="s">
        <v>55653</v>
      </c>
      <c r="G18860" t="s">
        <v>105422</v>
      </c>
      <c r="H18860">
        <v>-1.712524679293001E-3</v>
      </c>
    </row>
    <row r="18861" spans="1:8" x14ac:dyDescent="0.3">
      <c r="A18861" s="1">
        <v>18860</v>
      </c>
      <c r="B18861" t="s">
        <v>18866</v>
      </c>
      <c r="C18861" t="s">
        <v>55653</v>
      </c>
      <c r="D18861" t="s">
        <v>71937</v>
      </c>
      <c r="E18861" t="s">
        <v>54285</v>
      </c>
      <c r="F18861" t="s">
        <v>55654</v>
      </c>
      <c r="G18861" t="s">
        <v>105423</v>
      </c>
      <c r="H18861">
        <v>4.2295444853541649E-3</v>
      </c>
    </row>
    <row r="18862" spans="1:8" x14ac:dyDescent="0.3">
      <c r="A18862" s="1">
        <v>18861</v>
      </c>
      <c r="B18862" t="s">
        <v>18867</v>
      </c>
      <c r="C18862" t="s">
        <v>55654</v>
      </c>
      <c r="D18862" t="s">
        <v>71938</v>
      </c>
      <c r="E18862" t="s">
        <v>79913</v>
      </c>
      <c r="F18862" t="s">
        <v>55599</v>
      </c>
      <c r="G18862" t="s">
        <v>105424</v>
      </c>
      <c r="H18862">
        <v>-2.916871295123245E-3</v>
      </c>
    </row>
    <row r="18863" spans="1:8" x14ac:dyDescent="0.3">
      <c r="A18863" s="1">
        <v>18862</v>
      </c>
      <c r="B18863" t="s">
        <v>18868</v>
      </c>
      <c r="C18863" t="s">
        <v>55599</v>
      </c>
      <c r="D18863" t="s">
        <v>71319</v>
      </c>
      <c r="E18863" t="s">
        <v>71952</v>
      </c>
      <c r="F18863" t="s">
        <v>55655</v>
      </c>
      <c r="G18863" t="s">
        <v>105425</v>
      </c>
      <c r="H18863">
        <v>-1.825859231429318E-3</v>
      </c>
    </row>
    <row r="18864" spans="1:8" x14ac:dyDescent="0.3">
      <c r="A18864" s="1">
        <v>18863</v>
      </c>
      <c r="B18864" t="s">
        <v>18869</v>
      </c>
      <c r="C18864" t="s">
        <v>55655</v>
      </c>
      <c r="D18864" t="s">
        <v>71939</v>
      </c>
      <c r="E18864" t="s">
        <v>79914</v>
      </c>
      <c r="F18864" t="s">
        <v>79946</v>
      </c>
      <c r="G18864" t="s">
        <v>105426</v>
      </c>
      <c r="H18864">
        <v>-2.0501146132635918E-3</v>
      </c>
    </row>
    <row r="18865" spans="1:8" x14ac:dyDescent="0.3">
      <c r="A18865" s="1">
        <v>18864</v>
      </c>
      <c r="B18865" t="s">
        <v>18870</v>
      </c>
      <c r="C18865" t="s">
        <v>55656</v>
      </c>
      <c r="D18865" t="s">
        <v>55715</v>
      </c>
      <c r="E18865" t="s">
        <v>79915</v>
      </c>
      <c r="F18865" t="s">
        <v>55657</v>
      </c>
      <c r="G18865" t="s">
        <v>105427</v>
      </c>
      <c r="H18865">
        <v>8.5370370285472335E-4</v>
      </c>
    </row>
    <row r="18866" spans="1:8" x14ac:dyDescent="0.3">
      <c r="A18866" s="1">
        <v>18865</v>
      </c>
      <c r="B18866" t="s">
        <v>18871</v>
      </c>
      <c r="C18866" t="s">
        <v>55657</v>
      </c>
      <c r="D18866" t="s">
        <v>55716</v>
      </c>
      <c r="E18866" t="s">
        <v>71955</v>
      </c>
      <c r="F18866" t="s">
        <v>55661</v>
      </c>
      <c r="G18866" t="s">
        <v>105428</v>
      </c>
      <c r="H18866">
        <v>-3.41568943318626E-4</v>
      </c>
    </row>
    <row r="18867" spans="1:8" x14ac:dyDescent="0.3">
      <c r="A18867" s="1">
        <v>18866</v>
      </c>
      <c r="B18867" t="s">
        <v>18872</v>
      </c>
      <c r="C18867" t="s">
        <v>55644</v>
      </c>
      <c r="D18867" t="s">
        <v>71940</v>
      </c>
      <c r="E18867" t="s">
        <v>71375</v>
      </c>
      <c r="F18867" t="s">
        <v>54359</v>
      </c>
      <c r="G18867" t="s">
        <v>105429</v>
      </c>
      <c r="H18867">
        <v>1.9371017907757111E-3</v>
      </c>
    </row>
    <row r="18868" spans="1:8" x14ac:dyDescent="0.3">
      <c r="A18868" s="1">
        <v>18867</v>
      </c>
      <c r="B18868" t="s">
        <v>18873</v>
      </c>
      <c r="C18868" t="s">
        <v>54226</v>
      </c>
      <c r="D18868" t="s">
        <v>55661</v>
      </c>
      <c r="E18868" t="s">
        <v>79916</v>
      </c>
      <c r="F18868" t="s">
        <v>55649</v>
      </c>
      <c r="G18868" t="s">
        <v>105430</v>
      </c>
      <c r="H18868">
        <v>3.9928129897607521E-4</v>
      </c>
    </row>
    <row r="18869" spans="1:8" x14ac:dyDescent="0.3">
      <c r="A18869" s="1">
        <v>18868</v>
      </c>
      <c r="B18869" t="s">
        <v>18874</v>
      </c>
      <c r="C18869" t="s">
        <v>55658</v>
      </c>
      <c r="D18869" t="s">
        <v>55646</v>
      </c>
      <c r="E18869" t="s">
        <v>79625</v>
      </c>
      <c r="F18869" t="s">
        <v>55693</v>
      </c>
      <c r="G18869" t="s">
        <v>105431</v>
      </c>
      <c r="H18869">
        <v>-5.1215043944386049E-3</v>
      </c>
    </row>
    <row r="18870" spans="1:8" x14ac:dyDescent="0.3">
      <c r="A18870" s="1">
        <v>18869</v>
      </c>
      <c r="B18870" t="s">
        <v>18875</v>
      </c>
      <c r="C18870" t="s">
        <v>55659</v>
      </c>
      <c r="D18870" t="s">
        <v>71922</v>
      </c>
      <c r="E18870" t="s">
        <v>79917</v>
      </c>
      <c r="F18870" t="s">
        <v>55660</v>
      </c>
      <c r="G18870" t="s">
        <v>105432</v>
      </c>
      <c r="H18870">
        <v>7.9495773875895028E-4</v>
      </c>
    </row>
    <row r="18871" spans="1:8" x14ac:dyDescent="0.3">
      <c r="A18871" s="1">
        <v>18870</v>
      </c>
      <c r="B18871" t="s">
        <v>18876</v>
      </c>
      <c r="C18871" t="s">
        <v>55660</v>
      </c>
      <c r="D18871" t="s">
        <v>54365</v>
      </c>
      <c r="E18871" t="s">
        <v>54269</v>
      </c>
      <c r="F18871" t="s">
        <v>55644</v>
      </c>
      <c r="G18871" t="s">
        <v>105433</v>
      </c>
      <c r="H18871">
        <v>1.9332467498391561E-3</v>
      </c>
    </row>
    <row r="18872" spans="1:8" x14ac:dyDescent="0.3">
      <c r="A18872" s="1">
        <v>18871</v>
      </c>
      <c r="B18872" t="s">
        <v>18877</v>
      </c>
      <c r="C18872" t="s">
        <v>55661</v>
      </c>
      <c r="D18872" t="s">
        <v>55656</v>
      </c>
      <c r="E18872" t="s">
        <v>79918</v>
      </c>
      <c r="F18872" t="s">
        <v>71941</v>
      </c>
      <c r="G18872" t="s">
        <v>105434</v>
      </c>
      <c r="H18872">
        <v>-5.6913576749139043E-5</v>
      </c>
    </row>
    <row r="18873" spans="1:8" x14ac:dyDescent="0.3">
      <c r="A18873" s="1">
        <v>18872</v>
      </c>
      <c r="B18873" t="s">
        <v>18878</v>
      </c>
      <c r="C18873" t="s">
        <v>55661</v>
      </c>
      <c r="D18873" t="s">
        <v>71941</v>
      </c>
      <c r="E18873" t="s">
        <v>79625</v>
      </c>
      <c r="F18873" t="s">
        <v>79937</v>
      </c>
      <c r="G18873" t="s">
        <v>105435</v>
      </c>
      <c r="H18873">
        <v>6.831767985614461E-4</v>
      </c>
    </row>
    <row r="18874" spans="1:8" x14ac:dyDescent="0.3">
      <c r="A18874" s="1">
        <v>18873</v>
      </c>
      <c r="B18874" t="s">
        <v>18879</v>
      </c>
      <c r="C18874" t="s">
        <v>55662</v>
      </c>
      <c r="D18874" t="s">
        <v>54367</v>
      </c>
      <c r="E18874" t="s">
        <v>71937</v>
      </c>
      <c r="F18874" t="s">
        <v>55724</v>
      </c>
      <c r="G18874" t="s">
        <v>105436</v>
      </c>
      <c r="H18874">
        <v>-5.2258000209484418E-3</v>
      </c>
    </row>
    <row r="18875" spans="1:8" x14ac:dyDescent="0.3">
      <c r="A18875" s="1">
        <v>18874</v>
      </c>
      <c r="B18875" t="s">
        <v>18880</v>
      </c>
      <c r="C18875" t="s">
        <v>54224</v>
      </c>
      <c r="D18875" t="s">
        <v>71942</v>
      </c>
      <c r="E18875" t="s">
        <v>54224</v>
      </c>
      <c r="F18875" t="s">
        <v>54330</v>
      </c>
      <c r="G18875" t="s">
        <v>105437</v>
      </c>
      <c r="H18875">
        <v>-8.4944932479858305E-4</v>
      </c>
    </row>
    <row r="18876" spans="1:8" x14ac:dyDescent="0.3">
      <c r="A18876" s="1">
        <v>18875</v>
      </c>
      <c r="B18876" t="s">
        <v>18881</v>
      </c>
      <c r="C18876" t="s">
        <v>54329</v>
      </c>
      <c r="D18876" t="s">
        <v>55663</v>
      </c>
      <c r="E18876" t="s">
        <v>71948</v>
      </c>
      <c r="F18876" t="s">
        <v>55663</v>
      </c>
      <c r="G18876" t="s">
        <v>105438</v>
      </c>
      <c r="H18876">
        <v>-2.6004876433405712E-3</v>
      </c>
    </row>
    <row r="18877" spans="1:8" x14ac:dyDescent="0.3">
      <c r="A18877" s="1">
        <v>18876</v>
      </c>
      <c r="B18877" t="s">
        <v>18882</v>
      </c>
      <c r="C18877" t="s">
        <v>55663</v>
      </c>
      <c r="D18877" t="s">
        <v>54399</v>
      </c>
      <c r="E18877" t="s">
        <v>55670</v>
      </c>
      <c r="F18877" t="s">
        <v>79942</v>
      </c>
      <c r="G18877" t="s">
        <v>105439</v>
      </c>
      <c r="H18877">
        <v>-2.7063615977430248E-3</v>
      </c>
    </row>
    <row r="18878" spans="1:8" x14ac:dyDescent="0.3">
      <c r="A18878" s="1">
        <v>18877</v>
      </c>
      <c r="B18878" t="s">
        <v>18883</v>
      </c>
      <c r="C18878" t="s">
        <v>55664</v>
      </c>
      <c r="D18878" t="s">
        <v>55703</v>
      </c>
      <c r="E18878" t="s">
        <v>71970</v>
      </c>
      <c r="F18878" t="s">
        <v>55697</v>
      </c>
      <c r="G18878" t="s">
        <v>105440</v>
      </c>
      <c r="H18878">
        <v>1.014027465628858E-3</v>
      </c>
    </row>
    <row r="18879" spans="1:8" x14ac:dyDescent="0.3">
      <c r="A18879" s="1">
        <v>18878</v>
      </c>
      <c r="B18879" t="s">
        <v>18884</v>
      </c>
      <c r="C18879" t="s">
        <v>55665</v>
      </c>
      <c r="D18879" t="s">
        <v>71943</v>
      </c>
      <c r="E18879" t="s">
        <v>79919</v>
      </c>
      <c r="F18879" t="s">
        <v>55701</v>
      </c>
      <c r="G18879" t="s">
        <v>105441</v>
      </c>
      <c r="H18879">
        <v>6.2019002354368822E-4</v>
      </c>
    </row>
    <row r="18880" spans="1:8" x14ac:dyDescent="0.3">
      <c r="A18880" s="1">
        <v>18879</v>
      </c>
      <c r="B18880" t="s">
        <v>18885</v>
      </c>
      <c r="C18880" t="s">
        <v>55666</v>
      </c>
      <c r="D18880" t="s">
        <v>71944</v>
      </c>
      <c r="E18880" t="s">
        <v>79920</v>
      </c>
      <c r="F18880" t="s">
        <v>55722</v>
      </c>
      <c r="G18880" t="s">
        <v>105442</v>
      </c>
      <c r="H18880">
        <v>7.3019881232314959E-3</v>
      </c>
    </row>
    <row r="18881" spans="1:8" x14ac:dyDescent="0.3">
      <c r="A18881" s="1">
        <v>18880</v>
      </c>
      <c r="B18881" t="s">
        <v>18886</v>
      </c>
      <c r="C18881" t="s">
        <v>55667</v>
      </c>
      <c r="D18881" t="s">
        <v>55698</v>
      </c>
      <c r="E18881" t="s">
        <v>55722</v>
      </c>
      <c r="F18881" t="s">
        <v>55668</v>
      </c>
      <c r="G18881" t="s">
        <v>105443</v>
      </c>
      <c r="H18881">
        <v>-2.8932086555259E-3</v>
      </c>
    </row>
    <row r="18882" spans="1:8" x14ac:dyDescent="0.3">
      <c r="A18882" s="1">
        <v>18881</v>
      </c>
      <c r="B18882" t="s">
        <v>18887</v>
      </c>
      <c r="C18882" t="s">
        <v>55668</v>
      </c>
      <c r="D18882" t="s">
        <v>71945</v>
      </c>
      <c r="E18882" t="s">
        <v>55671</v>
      </c>
      <c r="F18882" t="s">
        <v>55663</v>
      </c>
      <c r="G18882" t="s">
        <v>105444</v>
      </c>
      <c r="H18882">
        <v>-3.336635359135115E-3</v>
      </c>
    </row>
    <row r="18883" spans="1:8" x14ac:dyDescent="0.3">
      <c r="A18883" s="1">
        <v>18882</v>
      </c>
      <c r="B18883" t="s">
        <v>18888</v>
      </c>
      <c r="C18883" t="s">
        <v>55669</v>
      </c>
      <c r="D18883" t="s">
        <v>71413</v>
      </c>
      <c r="E18883" t="s">
        <v>55646</v>
      </c>
      <c r="F18883" t="s">
        <v>55694</v>
      </c>
      <c r="G18883" t="s">
        <v>105445</v>
      </c>
      <c r="H18883">
        <v>1.9214473275248E-3</v>
      </c>
    </row>
    <row r="18884" spans="1:8" x14ac:dyDescent="0.3">
      <c r="A18884" s="1">
        <v>18883</v>
      </c>
      <c r="B18884" t="s">
        <v>18889</v>
      </c>
      <c r="C18884" t="s">
        <v>55670</v>
      </c>
      <c r="D18884" t="s">
        <v>71946</v>
      </c>
      <c r="E18884" t="s">
        <v>71971</v>
      </c>
      <c r="F18884" t="s">
        <v>55646</v>
      </c>
      <c r="G18884" t="s">
        <v>105446</v>
      </c>
      <c r="H18884">
        <v>1.7551313776601599E-3</v>
      </c>
    </row>
    <row r="18885" spans="1:8" x14ac:dyDescent="0.3">
      <c r="A18885" s="1">
        <v>18884</v>
      </c>
      <c r="B18885" t="s">
        <v>18890</v>
      </c>
      <c r="C18885" t="s">
        <v>55671</v>
      </c>
      <c r="D18885" t="s">
        <v>71934</v>
      </c>
      <c r="E18885" t="s">
        <v>55716</v>
      </c>
      <c r="F18885" t="s">
        <v>54235</v>
      </c>
      <c r="G18885" t="s">
        <v>105447</v>
      </c>
      <c r="H18885">
        <v>-5.6650805956521275E-4</v>
      </c>
    </row>
    <row r="18886" spans="1:8" x14ac:dyDescent="0.3">
      <c r="A18886" s="1">
        <v>18885</v>
      </c>
      <c r="B18886" t="s">
        <v>18891</v>
      </c>
      <c r="C18886" t="s">
        <v>55612</v>
      </c>
      <c r="D18886" t="s">
        <v>54375</v>
      </c>
      <c r="E18886" t="s">
        <v>55693</v>
      </c>
      <c r="F18886" t="s">
        <v>54375</v>
      </c>
      <c r="G18886" t="s">
        <v>105448</v>
      </c>
      <c r="H18886">
        <v>-2.2063200192631231E-3</v>
      </c>
    </row>
    <row r="18887" spans="1:8" x14ac:dyDescent="0.3">
      <c r="A18887" s="1">
        <v>18886</v>
      </c>
      <c r="B18887" t="s">
        <v>18892</v>
      </c>
      <c r="C18887" t="s">
        <v>54375</v>
      </c>
      <c r="D18887" t="s">
        <v>55637</v>
      </c>
      <c r="E18887" t="s">
        <v>54227</v>
      </c>
      <c r="F18887" t="s">
        <v>55625</v>
      </c>
      <c r="G18887" t="s">
        <v>105449</v>
      </c>
      <c r="H18887">
        <v>8.4800864397211763E-4</v>
      </c>
    </row>
    <row r="18888" spans="1:8" x14ac:dyDescent="0.3">
      <c r="A18888" s="1">
        <v>18887</v>
      </c>
      <c r="B18888" t="s">
        <v>18893</v>
      </c>
      <c r="C18888" t="s">
        <v>55625</v>
      </c>
      <c r="D18888" t="s">
        <v>55637</v>
      </c>
      <c r="E18888" t="s">
        <v>55608</v>
      </c>
      <c r="F18888" t="s">
        <v>71931</v>
      </c>
      <c r="G18888" t="s">
        <v>105450</v>
      </c>
      <c r="H18888">
        <v>-1.243500047189037E-3</v>
      </c>
    </row>
    <row r="18889" spans="1:8" x14ac:dyDescent="0.3">
      <c r="A18889" s="1">
        <v>18888</v>
      </c>
      <c r="B18889" t="s">
        <v>18894</v>
      </c>
      <c r="C18889" t="s">
        <v>55672</v>
      </c>
      <c r="D18889" t="s">
        <v>71947</v>
      </c>
      <c r="E18889" t="s">
        <v>55670</v>
      </c>
      <c r="F18889" t="s">
        <v>71390</v>
      </c>
      <c r="G18889" t="s">
        <v>105451</v>
      </c>
      <c r="H18889">
        <v>3.3898305409352112E-4</v>
      </c>
    </row>
    <row r="18890" spans="1:8" x14ac:dyDescent="0.3">
      <c r="A18890" s="1">
        <v>18889</v>
      </c>
      <c r="B18890" t="s">
        <v>18895</v>
      </c>
      <c r="C18890" t="s">
        <v>55621</v>
      </c>
      <c r="D18890" t="s">
        <v>71413</v>
      </c>
      <c r="E18890" t="s">
        <v>79921</v>
      </c>
      <c r="F18890" t="s">
        <v>71971</v>
      </c>
      <c r="G18890" t="s">
        <v>105452</v>
      </c>
      <c r="H18890">
        <v>3.4528661933566972E-3</v>
      </c>
    </row>
    <row r="18891" spans="1:8" x14ac:dyDescent="0.3">
      <c r="A18891" s="1">
        <v>18890</v>
      </c>
      <c r="B18891" t="s">
        <v>18896</v>
      </c>
      <c r="C18891" t="s">
        <v>55673</v>
      </c>
      <c r="D18891" t="s">
        <v>54363</v>
      </c>
      <c r="E18891" t="s">
        <v>79922</v>
      </c>
      <c r="F18891" t="s">
        <v>55625</v>
      </c>
      <c r="G18891" t="s">
        <v>105453</v>
      </c>
      <c r="H18891">
        <v>-2.5483492002611012E-3</v>
      </c>
    </row>
    <row r="18892" spans="1:8" x14ac:dyDescent="0.3">
      <c r="A18892" s="1">
        <v>18891</v>
      </c>
      <c r="B18892" t="s">
        <v>18897</v>
      </c>
      <c r="C18892" t="s">
        <v>55674</v>
      </c>
      <c r="D18892" t="s">
        <v>55620</v>
      </c>
      <c r="E18892" t="s">
        <v>71939</v>
      </c>
      <c r="F18892" t="s">
        <v>71935</v>
      </c>
      <c r="G18892" t="s">
        <v>105454</v>
      </c>
      <c r="H18892">
        <v>2.7751837254482081E-3</v>
      </c>
    </row>
    <row r="18893" spans="1:8" x14ac:dyDescent="0.3">
      <c r="A18893" s="1">
        <v>18892</v>
      </c>
      <c r="B18893" t="s">
        <v>18898</v>
      </c>
      <c r="C18893" t="s">
        <v>55673</v>
      </c>
      <c r="D18893" t="s">
        <v>71948</v>
      </c>
      <c r="E18893" t="s">
        <v>79681</v>
      </c>
      <c r="F18893" t="s">
        <v>71923</v>
      </c>
      <c r="G18893" t="s">
        <v>105455</v>
      </c>
      <c r="H18893">
        <v>2.836155326874512E-4</v>
      </c>
    </row>
    <row r="18894" spans="1:8" x14ac:dyDescent="0.3">
      <c r="A18894" s="1">
        <v>18893</v>
      </c>
      <c r="B18894" t="s">
        <v>18899</v>
      </c>
      <c r="C18894" t="s">
        <v>55647</v>
      </c>
      <c r="D18894" t="s">
        <v>71949</v>
      </c>
      <c r="E18894" t="s">
        <v>79923</v>
      </c>
      <c r="F18894" t="s">
        <v>55684</v>
      </c>
      <c r="G18894" t="s">
        <v>105456</v>
      </c>
      <c r="H18894">
        <v>1.7602139513429971E-3</v>
      </c>
    </row>
    <row r="18895" spans="1:8" x14ac:dyDescent="0.3">
      <c r="A18895" s="1">
        <v>18894</v>
      </c>
      <c r="B18895" t="s">
        <v>18900</v>
      </c>
      <c r="C18895" t="s">
        <v>55675</v>
      </c>
      <c r="D18895" t="s">
        <v>55602</v>
      </c>
      <c r="E18895" t="s">
        <v>79924</v>
      </c>
      <c r="F18895" t="s">
        <v>71950</v>
      </c>
      <c r="G18895" t="s">
        <v>105457</v>
      </c>
      <c r="H18895">
        <v>-8.5210332647475857E-4</v>
      </c>
    </row>
    <row r="18896" spans="1:8" x14ac:dyDescent="0.3">
      <c r="A18896" s="1">
        <v>18895</v>
      </c>
      <c r="B18896" t="s">
        <v>18901</v>
      </c>
      <c r="C18896" t="s">
        <v>55676</v>
      </c>
      <c r="D18896" t="s">
        <v>71950</v>
      </c>
      <c r="E18896" t="s">
        <v>79925</v>
      </c>
      <c r="F18896" t="s">
        <v>55660</v>
      </c>
      <c r="G18896" t="s">
        <v>105458</v>
      </c>
      <c r="H18896">
        <v>3.975578641031967E-4</v>
      </c>
    </row>
    <row r="18897" spans="1:8" x14ac:dyDescent="0.3">
      <c r="A18897" s="1">
        <v>18896</v>
      </c>
      <c r="B18897" t="s">
        <v>18902</v>
      </c>
      <c r="C18897" t="s">
        <v>55667</v>
      </c>
      <c r="D18897" t="s">
        <v>55597</v>
      </c>
      <c r="E18897" t="s">
        <v>79926</v>
      </c>
      <c r="F18897" t="s">
        <v>54329</v>
      </c>
      <c r="G18897" t="s">
        <v>105459</v>
      </c>
      <c r="H18897">
        <v>-3.4025211458397482E-3</v>
      </c>
    </row>
    <row r="18898" spans="1:8" x14ac:dyDescent="0.3">
      <c r="A18898" s="1">
        <v>18897</v>
      </c>
      <c r="B18898" t="s">
        <v>18903</v>
      </c>
      <c r="C18898" t="s">
        <v>54329</v>
      </c>
      <c r="D18898" t="s">
        <v>55630</v>
      </c>
      <c r="E18898" t="s">
        <v>79927</v>
      </c>
      <c r="F18898" t="s">
        <v>55621</v>
      </c>
      <c r="G18898" t="s">
        <v>105460</v>
      </c>
      <c r="H18898">
        <v>-1.922968750473622E-3</v>
      </c>
    </row>
    <row r="18899" spans="1:8" x14ac:dyDescent="0.3">
      <c r="A18899" s="1">
        <v>18898</v>
      </c>
      <c r="B18899" t="s">
        <v>18904</v>
      </c>
      <c r="C18899" t="s">
        <v>55672</v>
      </c>
      <c r="D18899" t="s">
        <v>55663</v>
      </c>
      <c r="E18899" t="s">
        <v>55675</v>
      </c>
      <c r="F18899" t="s">
        <v>55667</v>
      </c>
      <c r="G18899" t="s">
        <v>105461</v>
      </c>
      <c r="H18899">
        <v>5.3822967813231424E-3</v>
      </c>
    </row>
    <row r="18900" spans="1:8" x14ac:dyDescent="0.3">
      <c r="A18900" s="1">
        <v>18899</v>
      </c>
      <c r="B18900" t="s">
        <v>18905</v>
      </c>
      <c r="C18900" t="s">
        <v>55660</v>
      </c>
      <c r="D18900" t="s">
        <v>55660</v>
      </c>
      <c r="E18900" t="s">
        <v>71403</v>
      </c>
      <c r="F18900" t="s">
        <v>55677</v>
      </c>
      <c r="G18900" t="s">
        <v>105462</v>
      </c>
      <c r="H18900">
        <v>1.2749222226589091E-2</v>
      </c>
    </row>
    <row r="18901" spans="1:8" x14ac:dyDescent="0.3">
      <c r="A18901" s="1">
        <v>18900</v>
      </c>
      <c r="B18901" t="s">
        <v>18906</v>
      </c>
      <c r="C18901" t="s">
        <v>55677</v>
      </c>
      <c r="D18901" t="s">
        <v>71951</v>
      </c>
      <c r="E18901" t="s">
        <v>79928</v>
      </c>
      <c r="F18901" t="s">
        <v>54339</v>
      </c>
      <c r="G18901" t="s">
        <v>105463</v>
      </c>
      <c r="H18901">
        <v>-1.437401426156259E-3</v>
      </c>
    </row>
    <row r="18902" spans="1:8" x14ac:dyDescent="0.3">
      <c r="A18902" s="1">
        <v>18901</v>
      </c>
      <c r="B18902" t="s">
        <v>18907</v>
      </c>
      <c r="C18902" t="s">
        <v>55678</v>
      </c>
      <c r="D18902" t="s">
        <v>54274</v>
      </c>
      <c r="E18902" t="s">
        <v>79929</v>
      </c>
      <c r="F18902" t="s">
        <v>84920</v>
      </c>
      <c r="G18902" t="s">
        <v>105464</v>
      </c>
      <c r="H18902">
        <v>-1.0910449272023631E-3</v>
      </c>
    </row>
    <row r="18903" spans="1:8" x14ac:dyDescent="0.3">
      <c r="A18903" s="1">
        <v>18902</v>
      </c>
      <c r="B18903" t="s">
        <v>18908</v>
      </c>
      <c r="C18903" t="s">
        <v>55679</v>
      </c>
      <c r="D18903" t="s">
        <v>54615</v>
      </c>
      <c r="E18903" t="s">
        <v>79930</v>
      </c>
      <c r="F18903" t="s">
        <v>54271</v>
      </c>
      <c r="G18903" t="s">
        <v>105465</v>
      </c>
      <c r="H18903">
        <v>-8.6051119671845153E-4</v>
      </c>
    </row>
    <row r="18904" spans="1:8" x14ac:dyDescent="0.3">
      <c r="A18904" s="1">
        <v>18903</v>
      </c>
      <c r="B18904" t="s">
        <v>18909</v>
      </c>
      <c r="C18904" t="s">
        <v>54271</v>
      </c>
      <c r="D18904" t="s">
        <v>71952</v>
      </c>
      <c r="E18904" t="s">
        <v>79931</v>
      </c>
      <c r="F18904" t="s">
        <v>54228</v>
      </c>
      <c r="G18904" t="s">
        <v>105466</v>
      </c>
      <c r="H18904">
        <v>1.6643236072254139E-3</v>
      </c>
    </row>
    <row r="18905" spans="1:8" x14ac:dyDescent="0.3">
      <c r="A18905" s="1">
        <v>18904</v>
      </c>
      <c r="B18905" t="s">
        <v>18910</v>
      </c>
      <c r="C18905" t="s">
        <v>55680</v>
      </c>
      <c r="D18905" t="s">
        <v>71374</v>
      </c>
      <c r="E18905" t="s">
        <v>79668</v>
      </c>
      <c r="F18905" t="s">
        <v>84921</v>
      </c>
      <c r="G18905" t="s">
        <v>105467</v>
      </c>
      <c r="H18905">
        <v>-2.4095014812655609E-3</v>
      </c>
    </row>
    <row r="18906" spans="1:8" x14ac:dyDescent="0.3">
      <c r="A18906" s="1">
        <v>18905</v>
      </c>
      <c r="B18906" t="s">
        <v>18911</v>
      </c>
      <c r="C18906" t="s">
        <v>54236</v>
      </c>
      <c r="D18906" t="s">
        <v>55647</v>
      </c>
      <c r="E18906" t="s">
        <v>71398</v>
      </c>
      <c r="F18906" t="s">
        <v>55681</v>
      </c>
      <c r="G18906" t="s">
        <v>105468</v>
      </c>
      <c r="H18906">
        <v>-4.2312373722957026E-3</v>
      </c>
    </row>
    <row r="18907" spans="1:8" x14ac:dyDescent="0.3">
      <c r="A18907" s="1">
        <v>18906</v>
      </c>
      <c r="B18907" t="s">
        <v>18912</v>
      </c>
      <c r="C18907" t="s">
        <v>55681</v>
      </c>
      <c r="D18907" t="s">
        <v>55626</v>
      </c>
      <c r="E18907" t="s">
        <v>54357</v>
      </c>
      <c r="F18907" t="s">
        <v>84922</v>
      </c>
      <c r="G18907" t="s">
        <v>105469</v>
      </c>
      <c r="H18907">
        <v>7.4203034313159992E-4</v>
      </c>
    </row>
    <row r="18908" spans="1:8" x14ac:dyDescent="0.3">
      <c r="A18908" s="1">
        <v>18907</v>
      </c>
      <c r="B18908" t="s">
        <v>18913</v>
      </c>
      <c r="C18908" t="s">
        <v>55682</v>
      </c>
      <c r="D18908" t="s">
        <v>71412</v>
      </c>
      <c r="E18908" t="s">
        <v>79932</v>
      </c>
      <c r="F18908" t="s">
        <v>55601</v>
      </c>
      <c r="G18908" t="s">
        <v>105470</v>
      </c>
      <c r="H18908">
        <v>2.0577315063032152E-3</v>
      </c>
    </row>
    <row r="18909" spans="1:8" x14ac:dyDescent="0.3">
      <c r="A18909" s="1">
        <v>18908</v>
      </c>
      <c r="B18909" t="s">
        <v>18914</v>
      </c>
      <c r="C18909" t="s">
        <v>55683</v>
      </c>
      <c r="D18909" t="s">
        <v>54361</v>
      </c>
      <c r="E18909" t="s">
        <v>79933</v>
      </c>
      <c r="F18909" t="s">
        <v>79681</v>
      </c>
      <c r="G18909" t="s">
        <v>105471</v>
      </c>
      <c r="H18909">
        <v>-3.0279681489190592E-3</v>
      </c>
    </row>
    <row r="18910" spans="1:8" x14ac:dyDescent="0.3">
      <c r="A18910" s="1">
        <v>18909</v>
      </c>
      <c r="B18910" t="s">
        <v>18915</v>
      </c>
      <c r="C18910" t="s">
        <v>55649</v>
      </c>
      <c r="D18910" t="s">
        <v>71953</v>
      </c>
      <c r="E18910" t="s">
        <v>79934</v>
      </c>
      <c r="F18910" t="s">
        <v>55684</v>
      </c>
      <c r="G18910" t="s">
        <v>105472</v>
      </c>
      <c r="H18910">
        <v>-3.7579045533302092E-3</v>
      </c>
    </row>
    <row r="18911" spans="1:8" x14ac:dyDescent="0.3">
      <c r="A18911" s="1">
        <v>18910</v>
      </c>
      <c r="B18911" t="s">
        <v>18916</v>
      </c>
      <c r="C18911" t="s">
        <v>55684</v>
      </c>
      <c r="D18911" t="s">
        <v>55660</v>
      </c>
      <c r="E18911" t="s">
        <v>79910</v>
      </c>
      <c r="F18911" t="s">
        <v>79934</v>
      </c>
      <c r="G18911" t="s">
        <v>105473</v>
      </c>
      <c r="H18911">
        <v>4.0431705658196928E-3</v>
      </c>
    </row>
    <row r="18912" spans="1:8" x14ac:dyDescent="0.3">
      <c r="A18912" s="1">
        <v>18911</v>
      </c>
      <c r="B18912" t="s">
        <v>18917</v>
      </c>
      <c r="C18912" t="s">
        <v>55681</v>
      </c>
      <c r="D18912" t="s">
        <v>71954</v>
      </c>
      <c r="E18912" t="s">
        <v>79625</v>
      </c>
      <c r="F18912" t="s">
        <v>55649</v>
      </c>
      <c r="G18912" t="s">
        <v>105474</v>
      </c>
      <c r="H18912">
        <v>-1.711693725116463E-4</v>
      </c>
    </row>
    <row r="18913" spans="1:8" x14ac:dyDescent="0.3">
      <c r="A18913" s="1">
        <v>18912</v>
      </c>
      <c r="B18913" t="s">
        <v>18918</v>
      </c>
      <c r="C18913" t="s">
        <v>55649</v>
      </c>
      <c r="D18913" t="s">
        <v>71955</v>
      </c>
      <c r="E18913" t="s">
        <v>79601</v>
      </c>
      <c r="F18913" t="s">
        <v>55685</v>
      </c>
      <c r="G18913" t="s">
        <v>105475</v>
      </c>
      <c r="H18913">
        <v>1.3130478865363219E-3</v>
      </c>
    </row>
    <row r="18914" spans="1:8" x14ac:dyDescent="0.3">
      <c r="A18914" s="1">
        <v>18913</v>
      </c>
      <c r="B18914" t="s">
        <v>18919</v>
      </c>
      <c r="C18914" t="s">
        <v>55685</v>
      </c>
      <c r="D18914" t="s">
        <v>71941</v>
      </c>
      <c r="E18914" t="s">
        <v>79935</v>
      </c>
      <c r="F18914" t="s">
        <v>54331</v>
      </c>
      <c r="G18914" t="s">
        <v>105476</v>
      </c>
      <c r="H18914">
        <v>-3.4217313111613279E-3</v>
      </c>
    </row>
    <row r="18915" spans="1:8" x14ac:dyDescent="0.3">
      <c r="A18915" s="1">
        <v>18914</v>
      </c>
      <c r="B18915" t="s">
        <v>18920</v>
      </c>
      <c r="C18915" t="s">
        <v>54331</v>
      </c>
      <c r="D18915" t="s">
        <v>55647</v>
      </c>
      <c r="E18915" t="s">
        <v>71955</v>
      </c>
      <c r="F18915" t="s">
        <v>55622</v>
      </c>
      <c r="G18915" t="s">
        <v>105477</v>
      </c>
      <c r="H18915">
        <v>-1.3085656007734111E-3</v>
      </c>
    </row>
    <row r="18916" spans="1:8" x14ac:dyDescent="0.3">
      <c r="A18916" s="1">
        <v>18915</v>
      </c>
      <c r="B18916" t="s">
        <v>18921</v>
      </c>
      <c r="C18916" t="s">
        <v>55686</v>
      </c>
      <c r="D18916" t="s">
        <v>71956</v>
      </c>
      <c r="E18916" t="s">
        <v>79936</v>
      </c>
      <c r="F18916" t="s">
        <v>55639</v>
      </c>
      <c r="G18916" t="s">
        <v>105478</v>
      </c>
      <c r="H18916">
        <v>-8.1540655642433815E-3</v>
      </c>
    </row>
    <row r="18917" spans="1:8" x14ac:dyDescent="0.3">
      <c r="A18917" s="1">
        <v>18916</v>
      </c>
      <c r="B18917" t="s">
        <v>18922</v>
      </c>
      <c r="C18917" t="s">
        <v>55628</v>
      </c>
      <c r="D18917" t="s">
        <v>54382</v>
      </c>
      <c r="E18917" t="s">
        <v>55691</v>
      </c>
      <c r="F18917" t="s">
        <v>55687</v>
      </c>
      <c r="G18917" t="s">
        <v>105479</v>
      </c>
      <c r="H18917">
        <v>2.7671908099669638E-3</v>
      </c>
    </row>
    <row r="18918" spans="1:8" x14ac:dyDescent="0.3">
      <c r="A18918" s="1">
        <v>18917</v>
      </c>
      <c r="B18918" t="s">
        <v>18923</v>
      </c>
      <c r="C18918" t="s">
        <v>55687</v>
      </c>
      <c r="D18918" t="s">
        <v>71943</v>
      </c>
      <c r="E18918" t="s">
        <v>79937</v>
      </c>
      <c r="F18918" t="s">
        <v>79902</v>
      </c>
      <c r="G18918" t="s">
        <v>105480</v>
      </c>
      <c r="H18918">
        <v>1.6413394747991159E-3</v>
      </c>
    </row>
    <row r="18919" spans="1:8" x14ac:dyDescent="0.3">
      <c r="A18919" s="1">
        <v>18918</v>
      </c>
      <c r="B18919" t="s">
        <v>18924</v>
      </c>
      <c r="C18919" t="s">
        <v>55668</v>
      </c>
      <c r="D18919" t="s">
        <v>71925</v>
      </c>
      <c r="E18919" t="s">
        <v>55660</v>
      </c>
      <c r="F18919" t="s">
        <v>55625</v>
      </c>
      <c r="G18919" t="s">
        <v>105481</v>
      </c>
      <c r="H18919">
        <v>-1.528230097911206E-3</v>
      </c>
    </row>
    <row r="18920" spans="1:8" x14ac:dyDescent="0.3">
      <c r="A18920" s="1">
        <v>18919</v>
      </c>
      <c r="B18920" t="s">
        <v>18925</v>
      </c>
      <c r="C18920" t="s">
        <v>55625</v>
      </c>
      <c r="D18920" t="s">
        <v>54268</v>
      </c>
      <c r="E18920" t="s">
        <v>55724</v>
      </c>
      <c r="F18920" t="s">
        <v>55604</v>
      </c>
      <c r="G18920" t="s">
        <v>105482</v>
      </c>
      <c r="H18920">
        <v>-2.827494575909913E-4</v>
      </c>
    </row>
    <row r="18921" spans="1:8" x14ac:dyDescent="0.3">
      <c r="A18921" s="1">
        <v>18920</v>
      </c>
      <c r="B18921" t="s">
        <v>18926</v>
      </c>
      <c r="C18921" t="s">
        <v>55604</v>
      </c>
      <c r="D18921" t="s">
        <v>54334</v>
      </c>
      <c r="E18921" t="s">
        <v>71348</v>
      </c>
      <c r="F18921" t="s">
        <v>54364</v>
      </c>
      <c r="G18921" t="s">
        <v>105483</v>
      </c>
      <c r="H18921">
        <v>-2.8266953293353892E-4</v>
      </c>
    </row>
    <row r="18922" spans="1:8" x14ac:dyDescent="0.3">
      <c r="A18922" s="1">
        <v>18921</v>
      </c>
      <c r="B18922" t="s">
        <v>18927</v>
      </c>
      <c r="C18922" t="s">
        <v>54267</v>
      </c>
      <c r="D18922" t="s">
        <v>55666</v>
      </c>
      <c r="E18922" t="s">
        <v>55646</v>
      </c>
      <c r="F18922" t="s">
        <v>55688</v>
      </c>
      <c r="G18922" t="s">
        <v>105484</v>
      </c>
      <c r="H18922">
        <v>2.2612923382026229E-4</v>
      </c>
    </row>
    <row r="18923" spans="1:8" x14ac:dyDescent="0.3">
      <c r="A18923" s="1">
        <v>18922</v>
      </c>
      <c r="B18923" t="s">
        <v>18928</v>
      </c>
      <c r="C18923" t="s">
        <v>55688</v>
      </c>
      <c r="D18923" t="s">
        <v>71957</v>
      </c>
      <c r="E18923" t="s">
        <v>79938</v>
      </c>
      <c r="F18923" t="s">
        <v>84923</v>
      </c>
      <c r="G18923" t="s">
        <v>105485</v>
      </c>
      <c r="H18923">
        <v>2.6608558740112971E-3</v>
      </c>
    </row>
    <row r="18924" spans="1:8" x14ac:dyDescent="0.3">
      <c r="A18924" s="1">
        <v>18923</v>
      </c>
      <c r="B18924" t="s">
        <v>18929</v>
      </c>
      <c r="C18924" t="s">
        <v>54333</v>
      </c>
      <c r="D18924" t="s">
        <v>71957</v>
      </c>
      <c r="E18924" t="s">
        <v>54333</v>
      </c>
      <c r="F18924" t="s">
        <v>79904</v>
      </c>
      <c r="G18924" t="s">
        <v>105486</v>
      </c>
      <c r="H18924">
        <v>-2.9435094274350808E-3</v>
      </c>
    </row>
    <row r="18925" spans="1:8" x14ac:dyDescent="0.3">
      <c r="A18925" s="1">
        <v>18924</v>
      </c>
      <c r="B18925" t="s">
        <v>18930</v>
      </c>
      <c r="C18925" t="s">
        <v>55616</v>
      </c>
      <c r="D18925" t="s">
        <v>71958</v>
      </c>
      <c r="E18925" t="s">
        <v>54364</v>
      </c>
      <c r="F18925" t="s">
        <v>55597</v>
      </c>
      <c r="G18925" t="s">
        <v>105487</v>
      </c>
      <c r="H18925">
        <v>-3.9558080253648028E-4</v>
      </c>
    </row>
    <row r="18926" spans="1:8" x14ac:dyDescent="0.3">
      <c r="A18926" s="1">
        <v>18925</v>
      </c>
      <c r="B18926" t="s">
        <v>18931</v>
      </c>
      <c r="C18926" t="s">
        <v>55597</v>
      </c>
      <c r="D18926" t="s">
        <v>71925</v>
      </c>
      <c r="E18926" t="s">
        <v>79902</v>
      </c>
      <c r="F18926" t="s">
        <v>55689</v>
      </c>
      <c r="G18926" t="s">
        <v>105488</v>
      </c>
      <c r="H18926">
        <v>2.3192023292260152E-3</v>
      </c>
    </row>
    <row r="18927" spans="1:8" x14ac:dyDescent="0.3">
      <c r="A18927" s="1">
        <v>18926</v>
      </c>
      <c r="B18927" t="s">
        <v>18932</v>
      </c>
      <c r="C18927" t="s">
        <v>55689</v>
      </c>
      <c r="D18927" t="s">
        <v>55687</v>
      </c>
      <c r="E18927" t="s">
        <v>79922</v>
      </c>
      <c r="F18927" t="s">
        <v>55690</v>
      </c>
      <c r="G18927" t="s">
        <v>105489</v>
      </c>
      <c r="H18927">
        <v>-2.8311769391576848E-4</v>
      </c>
    </row>
    <row r="18928" spans="1:8" x14ac:dyDescent="0.3">
      <c r="A18928" s="1">
        <v>18927</v>
      </c>
      <c r="B18928" t="s">
        <v>18933</v>
      </c>
      <c r="C18928" t="s">
        <v>55690</v>
      </c>
      <c r="D18928" t="s">
        <v>55597</v>
      </c>
      <c r="E18928" t="s">
        <v>79939</v>
      </c>
      <c r="F18928" t="s">
        <v>55687</v>
      </c>
      <c r="G18928" t="s">
        <v>105490</v>
      </c>
      <c r="H18928">
        <v>-1.1316698995336521E-3</v>
      </c>
    </row>
    <row r="18929" spans="1:8" x14ac:dyDescent="0.3">
      <c r="A18929" s="1">
        <v>18928</v>
      </c>
      <c r="B18929" t="s">
        <v>18934</v>
      </c>
      <c r="C18929" t="s">
        <v>55691</v>
      </c>
      <c r="D18929" t="s">
        <v>71959</v>
      </c>
      <c r="E18929" t="s">
        <v>55689</v>
      </c>
      <c r="F18929" t="s">
        <v>71925</v>
      </c>
      <c r="G18929" t="s">
        <v>105491</v>
      </c>
      <c r="H18929">
        <v>-2.597990843403231E-3</v>
      </c>
    </row>
    <row r="18930" spans="1:8" x14ac:dyDescent="0.3">
      <c r="A18930" s="1">
        <v>18929</v>
      </c>
      <c r="B18930" t="s">
        <v>18935</v>
      </c>
      <c r="C18930" t="s">
        <v>55666</v>
      </c>
      <c r="D18930" t="s">
        <v>71945</v>
      </c>
      <c r="E18930" t="s">
        <v>71413</v>
      </c>
      <c r="F18930" t="s">
        <v>55692</v>
      </c>
      <c r="G18930" t="s">
        <v>105492</v>
      </c>
      <c r="H18930">
        <v>-8.4571369176775647E-4</v>
      </c>
    </row>
    <row r="18931" spans="1:8" x14ac:dyDescent="0.3">
      <c r="A18931" s="1">
        <v>18930</v>
      </c>
      <c r="B18931" t="s">
        <v>18936</v>
      </c>
      <c r="C18931" t="s">
        <v>55692</v>
      </c>
      <c r="D18931" t="s">
        <v>71393</v>
      </c>
      <c r="E18931" t="s">
        <v>79907</v>
      </c>
      <c r="F18931" t="s">
        <v>54330</v>
      </c>
      <c r="G18931" t="s">
        <v>105493</v>
      </c>
      <c r="H18931">
        <v>4.405542285070522E-3</v>
      </c>
    </row>
    <row r="18932" spans="1:8" x14ac:dyDescent="0.3">
      <c r="A18932" s="1">
        <v>18931</v>
      </c>
      <c r="B18932" t="s">
        <v>18937</v>
      </c>
      <c r="C18932" t="s">
        <v>55603</v>
      </c>
      <c r="D18932" t="s">
        <v>55603</v>
      </c>
      <c r="E18932" t="s">
        <v>55653</v>
      </c>
      <c r="F18932" t="s">
        <v>55718</v>
      </c>
      <c r="G18932" t="s">
        <v>105494</v>
      </c>
      <c r="H18932">
        <v>2.607267814907133E-3</v>
      </c>
    </row>
    <row r="18933" spans="1:8" x14ac:dyDescent="0.3">
      <c r="A18933" s="1">
        <v>18932</v>
      </c>
      <c r="B18933" t="s">
        <v>18938</v>
      </c>
      <c r="C18933" t="s">
        <v>55693</v>
      </c>
      <c r="D18933" t="s">
        <v>55701</v>
      </c>
      <c r="E18933" t="s">
        <v>79938</v>
      </c>
      <c r="F18933" t="s">
        <v>71320</v>
      </c>
      <c r="G18933" t="s">
        <v>105495</v>
      </c>
      <c r="H18933">
        <v>-3.3428740158525671E-3</v>
      </c>
    </row>
    <row r="18934" spans="1:8" x14ac:dyDescent="0.3">
      <c r="A18934" s="1">
        <v>18933</v>
      </c>
      <c r="B18934" t="s">
        <v>18939</v>
      </c>
      <c r="C18934" t="s">
        <v>55694</v>
      </c>
      <c r="D18934" t="s">
        <v>55697</v>
      </c>
      <c r="E18934" t="s">
        <v>54224</v>
      </c>
      <c r="F18934" t="s">
        <v>71413</v>
      </c>
      <c r="G18934" t="s">
        <v>105496</v>
      </c>
      <c r="H18934">
        <v>-2.4857365491166108E-3</v>
      </c>
    </row>
    <row r="18935" spans="1:8" x14ac:dyDescent="0.3">
      <c r="A18935" s="1">
        <v>18934</v>
      </c>
      <c r="B18935" t="s">
        <v>18940</v>
      </c>
      <c r="C18935" t="s">
        <v>54268</v>
      </c>
      <c r="D18935" t="s">
        <v>54374</v>
      </c>
      <c r="E18935" t="s">
        <v>55672</v>
      </c>
      <c r="F18935" t="s">
        <v>55695</v>
      </c>
      <c r="G18935" t="s">
        <v>105497</v>
      </c>
      <c r="H18935">
        <v>-4.7845634601862983E-3</v>
      </c>
    </row>
    <row r="18936" spans="1:8" x14ac:dyDescent="0.3">
      <c r="A18936" s="1">
        <v>18935</v>
      </c>
      <c r="B18936" t="s">
        <v>18941</v>
      </c>
      <c r="C18936" t="s">
        <v>55695</v>
      </c>
      <c r="D18936" t="s">
        <v>71960</v>
      </c>
      <c r="E18936" t="s">
        <v>71926</v>
      </c>
      <c r="F18936" t="s">
        <v>84830</v>
      </c>
      <c r="G18936" t="s">
        <v>105498</v>
      </c>
      <c r="H18936">
        <v>2.023609459526992E-3</v>
      </c>
    </row>
    <row r="18937" spans="1:8" x14ac:dyDescent="0.3">
      <c r="A18937" s="1">
        <v>18936</v>
      </c>
      <c r="B18937" t="s">
        <v>18942</v>
      </c>
      <c r="C18937" t="s">
        <v>55613</v>
      </c>
      <c r="D18937" t="s">
        <v>54241</v>
      </c>
      <c r="E18937" t="s">
        <v>55597</v>
      </c>
      <c r="F18937" t="s">
        <v>55696</v>
      </c>
      <c r="G18937" t="s">
        <v>105499</v>
      </c>
      <c r="H18937">
        <v>3.155999012710217E-3</v>
      </c>
    </row>
    <row r="18938" spans="1:8" x14ac:dyDescent="0.3">
      <c r="A18938" s="1">
        <v>18937</v>
      </c>
      <c r="B18938" t="s">
        <v>18943</v>
      </c>
      <c r="C18938" t="s">
        <v>55696</v>
      </c>
      <c r="D18938" t="s">
        <v>71393</v>
      </c>
      <c r="E18938" t="s">
        <v>55621</v>
      </c>
      <c r="F18938" t="s">
        <v>71920</v>
      </c>
      <c r="G18938" t="s">
        <v>105500</v>
      </c>
      <c r="H18938">
        <v>-1.3537908204815611E-3</v>
      </c>
    </row>
    <row r="18939" spans="1:8" x14ac:dyDescent="0.3">
      <c r="A18939" s="1">
        <v>18938</v>
      </c>
      <c r="B18939" t="s">
        <v>18944</v>
      </c>
      <c r="C18939" t="s">
        <v>55697</v>
      </c>
      <c r="D18939" t="s">
        <v>55665</v>
      </c>
      <c r="E18939" t="s">
        <v>71415</v>
      </c>
      <c r="F18939" t="s">
        <v>71975</v>
      </c>
      <c r="G18939" t="s">
        <v>105501</v>
      </c>
      <c r="H18939">
        <v>8.4590446324232294E-4</v>
      </c>
    </row>
    <row r="18940" spans="1:8" x14ac:dyDescent="0.3">
      <c r="A18940" s="1">
        <v>18939</v>
      </c>
      <c r="B18940" t="s">
        <v>18945</v>
      </c>
      <c r="C18940" t="s">
        <v>55698</v>
      </c>
      <c r="D18940" t="s">
        <v>71961</v>
      </c>
      <c r="E18940" t="s">
        <v>55698</v>
      </c>
      <c r="F18940" t="s">
        <v>84924</v>
      </c>
      <c r="G18940" t="s">
        <v>105502</v>
      </c>
      <c r="H18940">
        <v>-2.9294145223572629E-3</v>
      </c>
    </row>
    <row r="18941" spans="1:8" x14ac:dyDescent="0.3">
      <c r="A18941" s="1">
        <v>18940</v>
      </c>
      <c r="B18941" t="s">
        <v>18946</v>
      </c>
      <c r="C18941" t="s">
        <v>54395</v>
      </c>
      <c r="D18941" t="s">
        <v>71962</v>
      </c>
      <c r="E18941" t="s">
        <v>71393</v>
      </c>
      <c r="F18941" t="s">
        <v>55699</v>
      </c>
      <c r="G18941" t="s">
        <v>105503</v>
      </c>
      <c r="H18941">
        <v>-1.2367890040675339E-3</v>
      </c>
    </row>
    <row r="18942" spans="1:8" x14ac:dyDescent="0.3">
      <c r="A18942" s="1">
        <v>18941</v>
      </c>
      <c r="B18942" t="s">
        <v>18947</v>
      </c>
      <c r="C18942" t="s">
        <v>55699</v>
      </c>
      <c r="D18942" t="s">
        <v>71963</v>
      </c>
      <c r="E18942" t="s">
        <v>54334</v>
      </c>
      <c r="F18942" t="s">
        <v>55700</v>
      </c>
      <c r="G18942" t="s">
        <v>105504</v>
      </c>
      <c r="H18942">
        <v>2.475109549564725E-3</v>
      </c>
    </row>
    <row r="18943" spans="1:8" x14ac:dyDescent="0.3">
      <c r="A18943" s="1">
        <v>18942</v>
      </c>
      <c r="B18943" t="s">
        <v>18948</v>
      </c>
      <c r="C18943" t="s">
        <v>55700</v>
      </c>
      <c r="D18943" t="s">
        <v>71964</v>
      </c>
      <c r="E18943" t="s">
        <v>55604</v>
      </c>
      <c r="F18943" t="s">
        <v>55701</v>
      </c>
      <c r="G18943" t="s">
        <v>105505</v>
      </c>
      <c r="H18943">
        <v>1.3526463201998149E-3</v>
      </c>
    </row>
    <row r="18944" spans="1:8" x14ac:dyDescent="0.3">
      <c r="A18944" s="1">
        <v>18943</v>
      </c>
      <c r="B18944" t="s">
        <v>18949</v>
      </c>
      <c r="C18944" t="s">
        <v>55701</v>
      </c>
      <c r="D18944" t="s">
        <v>71965</v>
      </c>
      <c r="E18944" t="s">
        <v>55637</v>
      </c>
      <c r="F18944" t="s">
        <v>55702</v>
      </c>
      <c r="G18944" t="s">
        <v>105506</v>
      </c>
      <c r="H18944">
        <v>-1.1273322878152341E-3</v>
      </c>
    </row>
    <row r="18945" spans="1:8" x14ac:dyDescent="0.3">
      <c r="A18945" s="1">
        <v>18944</v>
      </c>
      <c r="B18945" t="s">
        <v>18950</v>
      </c>
      <c r="C18945" t="s">
        <v>55702</v>
      </c>
      <c r="D18945" t="s">
        <v>71394</v>
      </c>
      <c r="E18945" t="s">
        <v>55696</v>
      </c>
      <c r="F18945" t="s">
        <v>55703</v>
      </c>
      <c r="G18945" t="s">
        <v>105507</v>
      </c>
      <c r="H18945">
        <v>-1.7448573362805191E-3</v>
      </c>
    </row>
    <row r="18946" spans="1:8" x14ac:dyDescent="0.3">
      <c r="A18946" s="1">
        <v>18945</v>
      </c>
      <c r="B18946" t="s">
        <v>18951</v>
      </c>
      <c r="C18946" t="s">
        <v>55703</v>
      </c>
      <c r="D18946" t="s">
        <v>55635</v>
      </c>
      <c r="E18946" t="s">
        <v>71945</v>
      </c>
      <c r="F18946" t="s">
        <v>55710</v>
      </c>
      <c r="G18946" t="s">
        <v>105508</v>
      </c>
      <c r="H18946">
        <v>-6.7461212362826799E-4</v>
      </c>
    </row>
    <row r="18947" spans="1:8" x14ac:dyDescent="0.3">
      <c r="A18947" s="1">
        <v>18946</v>
      </c>
      <c r="B18947" t="s">
        <v>18952</v>
      </c>
      <c r="C18947" t="s">
        <v>55704</v>
      </c>
      <c r="D18947" t="s">
        <v>71966</v>
      </c>
      <c r="E18947" t="s">
        <v>55632</v>
      </c>
      <c r="F18947" t="s">
        <v>55701</v>
      </c>
      <c r="G18947" t="s">
        <v>105509</v>
      </c>
      <c r="H18947">
        <v>3.546801747723996E-3</v>
      </c>
    </row>
    <row r="18948" spans="1:8" x14ac:dyDescent="0.3">
      <c r="A18948" s="1">
        <v>18947</v>
      </c>
      <c r="B18948" t="s">
        <v>18953</v>
      </c>
      <c r="C18948" t="s">
        <v>55701</v>
      </c>
      <c r="D18948" t="s">
        <v>71964</v>
      </c>
      <c r="E18948" t="s">
        <v>71348</v>
      </c>
      <c r="F18948" t="s">
        <v>55614</v>
      </c>
      <c r="G18948" t="s">
        <v>105510</v>
      </c>
      <c r="H18948">
        <v>-8.4561833829461359E-4</v>
      </c>
    </row>
    <row r="18949" spans="1:8" x14ac:dyDescent="0.3">
      <c r="A18949" s="1">
        <v>18948</v>
      </c>
      <c r="B18949" t="s">
        <v>18954</v>
      </c>
      <c r="C18949" t="s">
        <v>55614</v>
      </c>
      <c r="D18949" t="s">
        <v>71928</v>
      </c>
      <c r="E18949" t="s">
        <v>79940</v>
      </c>
      <c r="F18949" t="s">
        <v>54395</v>
      </c>
      <c r="G18949" t="s">
        <v>105511</v>
      </c>
      <c r="H18949">
        <v>-1.689094484128113E-3</v>
      </c>
    </row>
    <row r="18950" spans="1:8" x14ac:dyDescent="0.3">
      <c r="A18950" s="1">
        <v>18949</v>
      </c>
      <c r="B18950" t="s">
        <v>18955</v>
      </c>
      <c r="C18950" t="s">
        <v>55705</v>
      </c>
      <c r="D18950" t="s">
        <v>71906</v>
      </c>
      <c r="E18950" t="s">
        <v>55664</v>
      </c>
      <c r="F18950" t="s">
        <v>71346</v>
      </c>
      <c r="G18950" t="s">
        <v>105512</v>
      </c>
      <c r="H18950">
        <v>-6.9514799494350462E-3</v>
      </c>
    </row>
    <row r="18951" spans="1:8" x14ac:dyDescent="0.3">
      <c r="A18951" s="1">
        <v>18950</v>
      </c>
      <c r="B18951" t="s">
        <v>18956</v>
      </c>
      <c r="C18951" t="s">
        <v>54373</v>
      </c>
      <c r="D18951" t="s">
        <v>71441</v>
      </c>
      <c r="E18951" t="s">
        <v>79941</v>
      </c>
      <c r="F18951" t="s">
        <v>71913</v>
      </c>
      <c r="G18951" t="s">
        <v>105513</v>
      </c>
      <c r="H18951">
        <v>4.0865508769847396E-3</v>
      </c>
    </row>
    <row r="18952" spans="1:8" x14ac:dyDescent="0.3">
      <c r="A18952" s="1">
        <v>18951</v>
      </c>
      <c r="B18952" t="s">
        <v>18957</v>
      </c>
      <c r="C18952" t="s">
        <v>55706</v>
      </c>
      <c r="D18952" t="s">
        <v>54402</v>
      </c>
      <c r="E18952" t="s">
        <v>71927</v>
      </c>
      <c r="F18952" t="s">
        <v>84925</v>
      </c>
      <c r="G18952" t="s">
        <v>105514</v>
      </c>
      <c r="H18952">
        <v>-1.121830829087789E-4</v>
      </c>
    </row>
    <row r="18953" spans="1:8" x14ac:dyDescent="0.3">
      <c r="A18953" s="1">
        <v>18952</v>
      </c>
      <c r="B18953" t="s">
        <v>18958</v>
      </c>
      <c r="C18953" t="s">
        <v>55707</v>
      </c>
      <c r="D18953" t="s">
        <v>71967</v>
      </c>
      <c r="E18953" t="s">
        <v>54241</v>
      </c>
      <c r="F18953" t="s">
        <v>84926</v>
      </c>
      <c r="G18953" t="s">
        <v>105515</v>
      </c>
      <c r="H18953">
        <v>6.1716275418113094E-4</v>
      </c>
    </row>
    <row r="18954" spans="1:8" x14ac:dyDescent="0.3">
      <c r="A18954" s="1">
        <v>18953</v>
      </c>
      <c r="B18954" t="s">
        <v>18959</v>
      </c>
      <c r="C18954" t="s">
        <v>55708</v>
      </c>
      <c r="D18954" t="s">
        <v>55707</v>
      </c>
      <c r="E18954" t="s">
        <v>79942</v>
      </c>
      <c r="F18954" t="s">
        <v>55709</v>
      </c>
      <c r="G18954" t="s">
        <v>105516</v>
      </c>
      <c r="H18954">
        <v>2.810095706325772E-3</v>
      </c>
    </row>
    <row r="18955" spans="1:8" x14ac:dyDescent="0.3">
      <c r="A18955" s="1">
        <v>18954</v>
      </c>
      <c r="B18955" t="s">
        <v>18960</v>
      </c>
      <c r="C18955" t="s">
        <v>55709</v>
      </c>
      <c r="D18955" t="s">
        <v>55725</v>
      </c>
      <c r="E18955" t="s">
        <v>55692</v>
      </c>
      <c r="F18955" t="s">
        <v>55699</v>
      </c>
      <c r="G18955" t="s">
        <v>105517</v>
      </c>
      <c r="H18955">
        <v>-1.743189352489595E-3</v>
      </c>
    </row>
    <row r="18956" spans="1:8" x14ac:dyDescent="0.3">
      <c r="A18956" s="1">
        <v>18955</v>
      </c>
      <c r="B18956" t="s">
        <v>18961</v>
      </c>
      <c r="C18956" t="s">
        <v>55710</v>
      </c>
      <c r="D18956" t="s">
        <v>55708</v>
      </c>
      <c r="E18956" t="s">
        <v>71393</v>
      </c>
      <c r="F18956" t="s">
        <v>55695</v>
      </c>
      <c r="G18956" t="s">
        <v>105518</v>
      </c>
      <c r="H18956">
        <v>-5.05518588573052E-4</v>
      </c>
    </row>
    <row r="18957" spans="1:8" x14ac:dyDescent="0.3">
      <c r="A18957" s="1">
        <v>18956</v>
      </c>
      <c r="B18957" t="s">
        <v>18962</v>
      </c>
      <c r="C18957" t="s">
        <v>55711</v>
      </c>
      <c r="D18957" t="s">
        <v>54397</v>
      </c>
      <c r="E18957" t="s">
        <v>55710</v>
      </c>
      <c r="F18957" t="s">
        <v>79941</v>
      </c>
      <c r="G18957" t="s">
        <v>105519</v>
      </c>
      <c r="H18957">
        <v>-8.4196350852515671E-4</v>
      </c>
    </row>
    <row r="18958" spans="1:8" x14ac:dyDescent="0.3">
      <c r="A18958" s="1">
        <v>18957</v>
      </c>
      <c r="B18958" t="s">
        <v>18963</v>
      </c>
      <c r="C18958" t="s">
        <v>55712</v>
      </c>
      <c r="D18958" t="s">
        <v>71968</v>
      </c>
      <c r="E18958" t="s">
        <v>79684</v>
      </c>
      <c r="F18958" t="s">
        <v>55713</v>
      </c>
      <c r="G18958" t="s">
        <v>105520</v>
      </c>
      <c r="H18958">
        <v>-1.6257887253095129E-3</v>
      </c>
    </row>
    <row r="18959" spans="1:8" x14ac:dyDescent="0.3">
      <c r="A18959" s="1">
        <v>18958</v>
      </c>
      <c r="B18959" t="s">
        <v>18964</v>
      </c>
      <c r="C18959" t="s">
        <v>55713</v>
      </c>
      <c r="D18959" t="s">
        <v>71969</v>
      </c>
      <c r="E18959" t="s">
        <v>79682</v>
      </c>
      <c r="F18959" t="s">
        <v>54334</v>
      </c>
      <c r="G18959" t="s">
        <v>105521</v>
      </c>
      <c r="H18959">
        <v>6.462693543574172E-3</v>
      </c>
    </row>
    <row r="18960" spans="1:8" x14ac:dyDescent="0.3">
      <c r="A18960" s="1">
        <v>18959</v>
      </c>
      <c r="B18960" t="s">
        <v>18965</v>
      </c>
      <c r="C18960" t="s">
        <v>54334</v>
      </c>
      <c r="D18960" t="s">
        <v>71970</v>
      </c>
      <c r="E18960" t="s">
        <v>71950</v>
      </c>
      <c r="F18960" t="s">
        <v>55625</v>
      </c>
      <c r="G18960" t="s">
        <v>105522</v>
      </c>
      <c r="H18960">
        <v>3.1622365274970071E-3</v>
      </c>
    </row>
    <row r="18961" spans="1:8" x14ac:dyDescent="0.3">
      <c r="A18961" s="1">
        <v>18960</v>
      </c>
      <c r="B18961" t="s">
        <v>18966</v>
      </c>
      <c r="C18961" t="s">
        <v>55714</v>
      </c>
      <c r="D18961" t="s">
        <v>55597</v>
      </c>
      <c r="E18961" t="s">
        <v>71971</v>
      </c>
      <c r="F18961" t="s">
        <v>55643</v>
      </c>
      <c r="G18961" t="s">
        <v>105523</v>
      </c>
      <c r="H18961">
        <v>4.5256548829225091E-4</v>
      </c>
    </row>
    <row r="18962" spans="1:8" x14ac:dyDescent="0.3">
      <c r="A18962" s="1">
        <v>18961</v>
      </c>
      <c r="B18962" t="s">
        <v>18967</v>
      </c>
      <c r="C18962" t="s">
        <v>55674</v>
      </c>
      <c r="D18962" t="s">
        <v>71932</v>
      </c>
      <c r="E18962" t="s">
        <v>79915</v>
      </c>
      <c r="F18962" t="s">
        <v>79938</v>
      </c>
      <c r="G18962" t="s">
        <v>105524</v>
      </c>
      <c r="H18962">
        <v>4.5369555507508014E-3</v>
      </c>
    </row>
    <row r="18963" spans="1:8" x14ac:dyDescent="0.3">
      <c r="A18963" s="1">
        <v>18962</v>
      </c>
      <c r="B18963" t="s">
        <v>18968</v>
      </c>
      <c r="C18963" t="s">
        <v>55715</v>
      </c>
      <c r="D18963" t="s">
        <v>55674</v>
      </c>
      <c r="E18963" t="s">
        <v>55719</v>
      </c>
      <c r="F18963" t="s">
        <v>55722</v>
      </c>
      <c r="G18963" t="s">
        <v>105525</v>
      </c>
      <c r="H18963">
        <v>-5.1143629471093284E-4</v>
      </c>
    </row>
    <row r="18964" spans="1:8" x14ac:dyDescent="0.3">
      <c r="A18964" s="1">
        <v>18963</v>
      </c>
      <c r="B18964" t="s">
        <v>18969</v>
      </c>
      <c r="C18964" t="s">
        <v>55716</v>
      </c>
      <c r="D18964" t="s">
        <v>71971</v>
      </c>
      <c r="E18964" t="s">
        <v>54331</v>
      </c>
      <c r="F18964" t="s">
        <v>84927</v>
      </c>
      <c r="G18964" t="s">
        <v>105526</v>
      </c>
      <c r="H18964">
        <v>-1.249077548421985E-3</v>
      </c>
    </row>
    <row r="18965" spans="1:8" x14ac:dyDescent="0.3">
      <c r="A18965" s="1">
        <v>18964</v>
      </c>
      <c r="B18965" t="s">
        <v>18970</v>
      </c>
      <c r="C18965" t="s">
        <v>55717</v>
      </c>
      <c r="D18965" t="s">
        <v>71972</v>
      </c>
      <c r="E18965" t="s">
        <v>55602</v>
      </c>
      <c r="F18965" t="s">
        <v>54235</v>
      </c>
      <c r="G18965" t="s">
        <v>105527</v>
      </c>
      <c r="H18965">
        <v>-1.870695820619093E-3</v>
      </c>
    </row>
    <row r="18966" spans="1:8" x14ac:dyDescent="0.3">
      <c r="A18966" s="1">
        <v>18965</v>
      </c>
      <c r="B18966" t="s">
        <v>18971</v>
      </c>
      <c r="C18966" t="s">
        <v>55627</v>
      </c>
      <c r="D18966" t="s">
        <v>55612</v>
      </c>
      <c r="E18966" t="s">
        <v>71349</v>
      </c>
      <c r="F18966" t="s">
        <v>54238</v>
      </c>
      <c r="G18966" t="s">
        <v>105528</v>
      </c>
      <c r="H18966">
        <v>7.1045227640985347E-3</v>
      </c>
    </row>
    <row r="18967" spans="1:8" x14ac:dyDescent="0.3">
      <c r="A18967" s="1">
        <v>18966</v>
      </c>
      <c r="B18967" t="s">
        <v>18972</v>
      </c>
      <c r="C18967" t="s">
        <v>54238</v>
      </c>
      <c r="D18967" t="s">
        <v>55624</v>
      </c>
      <c r="E18967" t="s">
        <v>79943</v>
      </c>
      <c r="F18967" t="s">
        <v>79938</v>
      </c>
      <c r="G18967" t="s">
        <v>105529</v>
      </c>
      <c r="H18967">
        <v>-3.4733131003463441E-3</v>
      </c>
    </row>
    <row r="18968" spans="1:8" x14ac:dyDescent="0.3">
      <c r="A18968" s="1">
        <v>18967</v>
      </c>
      <c r="B18968" t="s">
        <v>18973</v>
      </c>
      <c r="C18968" t="s">
        <v>54335</v>
      </c>
      <c r="D18968" t="s">
        <v>71971</v>
      </c>
      <c r="E18968" t="s">
        <v>55686</v>
      </c>
      <c r="F18968" t="s">
        <v>55667</v>
      </c>
      <c r="G18968" t="s">
        <v>105530</v>
      </c>
      <c r="H18968">
        <v>-5.6824640692608225E-4</v>
      </c>
    </row>
    <row r="18969" spans="1:8" x14ac:dyDescent="0.3">
      <c r="A18969" s="1">
        <v>18968</v>
      </c>
      <c r="B18969" t="s">
        <v>18974</v>
      </c>
      <c r="C18969" t="s">
        <v>55626</v>
      </c>
      <c r="D18969" t="s">
        <v>55718</v>
      </c>
      <c r="E18969" t="s">
        <v>79934</v>
      </c>
      <c r="F18969" t="s">
        <v>55718</v>
      </c>
      <c r="G18969" t="s">
        <v>105531</v>
      </c>
      <c r="H18969">
        <v>-9.6527844419821388E-4</v>
      </c>
    </row>
    <row r="18970" spans="1:8" x14ac:dyDescent="0.3">
      <c r="A18970" s="1">
        <v>18969</v>
      </c>
      <c r="B18970" t="s">
        <v>18975</v>
      </c>
      <c r="C18970" t="s">
        <v>55718</v>
      </c>
      <c r="D18970" t="s">
        <v>55718</v>
      </c>
      <c r="E18970" t="s">
        <v>79944</v>
      </c>
      <c r="F18970" t="s">
        <v>55644</v>
      </c>
      <c r="G18970" t="s">
        <v>105532</v>
      </c>
      <c r="H18970">
        <v>2.8417183090275288E-3</v>
      </c>
    </row>
    <row r="18971" spans="1:8" x14ac:dyDescent="0.3">
      <c r="A18971" s="1">
        <v>18970</v>
      </c>
      <c r="B18971" t="s">
        <v>18976</v>
      </c>
      <c r="C18971" t="s">
        <v>55719</v>
      </c>
      <c r="D18971" t="s">
        <v>71973</v>
      </c>
      <c r="E18971" t="s">
        <v>79945</v>
      </c>
      <c r="F18971" t="s">
        <v>55716</v>
      </c>
      <c r="G18971" t="s">
        <v>105533</v>
      </c>
      <c r="H18971">
        <v>-1.705999845100279E-3</v>
      </c>
    </row>
    <row r="18972" spans="1:8" x14ac:dyDescent="0.3">
      <c r="A18972" s="1">
        <v>18971</v>
      </c>
      <c r="B18972" t="s">
        <v>18977</v>
      </c>
      <c r="C18972" t="s">
        <v>55716</v>
      </c>
      <c r="D18972" t="s">
        <v>54227</v>
      </c>
      <c r="E18972" t="s">
        <v>79946</v>
      </c>
      <c r="F18972" t="s">
        <v>55720</v>
      </c>
      <c r="G18972" t="s">
        <v>105534</v>
      </c>
      <c r="H18972">
        <v>8.5263611816032737E-4</v>
      </c>
    </row>
    <row r="18973" spans="1:8" x14ac:dyDescent="0.3">
      <c r="A18973" s="1">
        <v>18972</v>
      </c>
      <c r="B18973" t="s">
        <v>18978</v>
      </c>
      <c r="C18973" t="s">
        <v>55720</v>
      </c>
      <c r="D18973" t="s">
        <v>71935</v>
      </c>
      <c r="E18973" t="s">
        <v>71372</v>
      </c>
      <c r="F18973" t="s">
        <v>55656</v>
      </c>
      <c r="G18973" t="s">
        <v>105535</v>
      </c>
      <c r="H18973">
        <v>1.137397635439485E-4</v>
      </c>
    </row>
    <row r="18974" spans="1:8" x14ac:dyDescent="0.3">
      <c r="A18974" s="1">
        <v>18973</v>
      </c>
      <c r="B18974" t="s">
        <v>18979</v>
      </c>
      <c r="C18974" t="s">
        <v>55720</v>
      </c>
      <c r="D18974" t="s">
        <v>55659</v>
      </c>
      <c r="E18974" t="s">
        <v>55645</v>
      </c>
      <c r="F18974" t="s">
        <v>55716</v>
      </c>
      <c r="G18974" t="s">
        <v>105536</v>
      </c>
      <c r="H18974">
        <v>-9.6637588170424E-4</v>
      </c>
    </row>
    <row r="18975" spans="1:8" x14ac:dyDescent="0.3">
      <c r="A18975" s="1">
        <v>18974</v>
      </c>
      <c r="B18975" t="s">
        <v>18980</v>
      </c>
      <c r="C18975" t="s">
        <v>55716</v>
      </c>
      <c r="D18975" t="s">
        <v>71953</v>
      </c>
      <c r="E18975" t="s">
        <v>79917</v>
      </c>
      <c r="F18975" t="s">
        <v>55660</v>
      </c>
      <c r="G18975" t="s">
        <v>105537</v>
      </c>
      <c r="H18975">
        <v>-2.2724690473892119E-4</v>
      </c>
    </row>
    <row r="18976" spans="1:8" x14ac:dyDescent="0.3">
      <c r="A18976" s="1">
        <v>18975</v>
      </c>
      <c r="B18976" t="s">
        <v>18981</v>
      </c>
      <c r="C18976" t="s">
        <v>55721</v>
      </c>
      <c r="D18976" t="s">
        <v>55718</v>
      </c>
      <c r="E18976" t="s">
        <v>55651</v>
      </c>
      <c r="F18976" t="s">
        <v>55629</v>
      </c>
      <c r="G18976" t="s">
        <v>105538</v>
      </c>
      <c r="H18976">
        <v>3.9771597922053819E-4</v>
      </c>
    </row>
    <row r="18977" spans="1:8" x14ac:dyDescent="0.3">
      <c r="A18977" s="1">
        <v>18976</v>
      </c>
      <c r="B18977" t="s">
        <v>18982</v>
      </c>
      <c r="C18977" t="s">
        <v>55722</v>
      </c>
      <c r="D18977" t="s">
        <v>55668</v>
      </c>
      <c r="E18977" t="s">
        <v>79947</v>
      </c>
      <c r="F18977" t="s">
        <v>79908</v>
      </c>
      <c r="G18977" t="s">
        <v>105539</v>
      </c>
      <c r="H18977">
        <v>-1.07914701069984E-3</v>
      </c>
    </row>
    <row r="18978" spans="1:8" x14ac:dyDescent="0.3">
      <c r="A18978" s="1">
        <v>18977</v>
      </c>
      <c r="B18978" t="s">
        <v>18983</v>
      </c>
      <c r="C18978" t="s">
        <v>54365</v>
      </c>
      <c r="D18978" t="s">
        <v>71948</v>
      </c>
      <c r="E18978" t="s">
        <v>79948</v>
      </c>
      <c r="F18978" t="s">
        <v>55723</v>
      </c>
      <c r="G18978" t="s">
        <v>105540</v>
      </c>
      <c r="H18978">
        <v>9.6549773225037454E-4</v>
      </c>
    </row>
    <row r="18979" spans="1:8" x14ac:dyDescent="0.3">
      <c r="A18979" s="1">
        <v>18978</v>
      </c>
      <c r="B18979" t="s">
        <v>18984</v>
      </c>
      <c r="C18979" t="s">
        <v>55723</v>
      </c>
      <c r="D18979" t="s">
        <v>55697</v>
      </c>
      <c r="E18979" t="s">
        <v>55661</v>
      </c>
      <c r="F18979" t="s">
        <v>71320</v>
      </c>
      <c r="G18979" t="s">
        <v>105541</v>
      </c>
      <c r="H18979">
        <v>-4.5354122758121144E-3</v>
      </c>
    </row>
    <row r="18980" spans="1:8" x14ac:dyDescent="0.3">
      <c r="A18980" s="1">
        <v>18979</v>
      </c>
      <c r="B18980" t="s">
        <v>18985</v>
      </c>
      <c r="C18980" t="s">
        <v>55714</v>
      </c>
      <c r="D18980" t="s">
        <v>71942</v>
      </c>
      <c r="E18980" t="s">
        <v>54333</v>
      </c>
      <c r="F18980" t="s">
        <v>54363</v>
      </c>
      <c r="G18980" t="s">
        <v>105542</v>
      </c>
      <c r="H18980">
        <v>-9.046192735407151E-4</v>
      </c>
    </row>
    <row r="18981" spans="1:8" x14ac:dyDescent="0.3">
      <c r="A18981" s="1">
        <v>18980</v>
      </c>
      <c r="B18981" t="s">
        <v>18986</v>
      </c>
      <c r="C18981" t="s">
        <v>54364</v>
      </c>
      <c r="D18981" t="s">
        <v>71974</v>
      </c>
      <c r="E18981" t="s">
        <v>54368</v>
      </c>
      <c r="F18981" t="s">
        <v>55724</v>
      </c>
      <c r="G18981" t="s">
        <v>105543</v>
      </c>
      <c r="H18981">
        <v>2.4896747992847329E-3</v>
      </c>
    </row>
    <row r="18982" spans="1:8" x14ac:dyDescent="0.3">
      <c r="A18982" s="1">
        <v>18981</v>
      </c>
      <c r="B18982" t="s">
        <v>18987</v>
      </c>
      <c r="C18982" t="s">
        <v>55724</v>
      </c>
      <c r="D18982" t="s">
        <v>71975</v>
      </c>
      <c r="E18982" t="s">
        <v>55724</v>
      </c>
      <c r="F18982" t="s">
        <v>55630</v>
      </c>
      <c r="G18982" t="s">
        <v>105544</v>
      </c>
      <c r="H18982">
        <v>-3.7886329916987471E-3</v>
      </c>
    </row>
    <row r="18983" spans="1:8" x14ac:dyDescent="0.3">
      <c r="A18983" s="1">
        <v>18982</v>
      </c>
      <c r="B18983" t="s">
        <v>18988</v>
      </c>
      <c r="C18983" t="s">
        <v>55630</v>
      </c>
      <c r="D18983" t="s">
        <v>71958</v>
      </c>
      <c r="E18983" t="s">
        <v>71320</v>
      </c>
      <c r="F18983" t="s">
        <v>54375</v>
      </c>
      <c r="G18983" t="s">
        <v>105545</v>
      </c>
      <c r="H18983">
        <v>1.2424466499162819E-3</v>
      </c>
    </row>
    <row r="18984" spans="1:8" x14ac:dyDescent="0.3">
      <c r="A18984" s="1">
        <v>18983</v>
      </c>
      <c r="B18984" t="s">
        <v>18989</v>
      </c>
      <c r="C18984" t="s">
        <v>55597</v>
      </c>
      <c r="D18984" t="s">
        <v>71392</v>
      </c>
      <c r="E18984" t="s">
        <v>55643</v>
      </c>
      <c r="F18984" t="s">
        <v>55616</v>
      </c>
      <c r="G18984" t="s">
        <v>105546</v>
      </c>
      <c r="H18984">
        <v>1.130262787301941E-4</v>
      </c>
    </row>
    <row r="18985" spans="1:8" x14ac:dyDescent="0.3">
      <c r="A18985" s="1">
        <v>18984</v>
      </c>
      <c r="B18985" t="s">
        <v>18990</v>
      </c>
      <c r="C18985" t="s">
        <v>54363</v>
      </c>
      <c r="D18985" t="s">
        <v>71976</v>
      </c>
      <c r="E18985" t="s">
        <v>54363</v>
      </c>
      <c r="F18985" t="s">
        <v>84825</v>
      </c>
      <c r="G18985" t="s">
        <v>105547</v>
      </c>
      <c r="H18985">
        <v>-6.8151999966052932E-3</v>
      </c>
    </row>
    <row r="18986" spans="1:8" x14ac:dyDescent="0.3">
      <c r="A18986" s="1">
        <v>18985</v>
      </c>
      <c r="B18986" t="s">
        <v>18991</v>
      </c>
      <c r="C18986" t="s">
        <v>55725</v>
      </c>
      <c r="D18986" t="s">
        <v>54385</v>
      </c>
      <c r="E18986" t="s">
        <v>54396</v>
      </c>
      <c r="F18986" t="s">
        <v>55611</v>
      </c>
      <c r="G18986" t="s">
        <v>105548</v>
      </c>
      <c r="H18986">
        <v>-3.2503951504421241E-3</v>
      </c>
    </row>
    <row r="18987" spans="1:8" x14ac:dyDescent="0.3">
      <c r="A18987" s="1">
        <v>18986</v>
      </c>
      <c r="B18987" t="s">
        <v>18992</v>
      </c>
      <c r="C18987" t="s">
        <v>55611</v>
      </c>
      <c r="D18987" t="s">
        <v>71977</v>
      </c>
      <c r="E18987" t="s">
        <v>55609</v>
      </c>
      <c r="F18987" t="s">
        <v>54371</v>
      </c>
      <c r="G18987" t="s">
        <v>105549</v>
      </c>
      <c r="H18987">
        <v>-1.23997251655232E-2</v>
      </c>
    </row>
    <row r="18988" spans="1:8" x14ac:dyDescent="0.3">
      <c r="A18988" s="1">
        <v>18987</v>
      </c>
      <c r="B18988" t="s">
        <v>18993</v>
      </c>
      <c r="C18988" t="s">
        <v>54371</v>
      </c>
      <c r="D18988" t="s">
        <v>71978</v>
      </c>
      <c r="E18988" t="s">
        <v>79949</v>
      </c>
      <c r="F18988" t="s">
        <v>55590</v>
      </c>
      <c r="G18988" t="s">
        <v>105550</v>
      </c>
      <c r="H18988">
        <v>-5.4559116903584856E-3</v>
      </c>
    </row>
    <row r="18989" spans="1:8" x14ac:dyDescent="0.3">
      <c r="A18989" s="1">
        <v>18988</v>
      </c>
      <c r="B18989" t="s">
        <v>18994</v>
      </c>
      <c r="C18989" t="s">
        <v>55590</v>
      </c>
      <c r="D18989" t="s">
        <v>71979</v>
      </c>
      <c r="E18989" t="s">
        <v>79950</v>
      </c>
      <c r="F18989" t="s">
        <v>55726</v>
      </c>
      <c r="G18989" t="s">
        <v>105551</v>
      </c>
      <c r="H18989">
        <v>-2.198164541467335E-4</v>
      </c>
    </row>
    <row r="18990" spans="1:8" x14ac:dyDescent="0.3">
      <c r="A18990" s="1">
        <v>18989</v>
      </c>
      <c r="B18990" t="s">
        <v>18995</v>
      </c>
      <c r="C18990" t="s">
        <v>55726</v>
      </c>
      <c r="D18990" t="s">
        <v>54694</v>
      </c>
      <c r="E18990" t="s">
        <v>54689</v>
      </c>
      <c r="F18990" t="s">
        <v>54698</v>
      </c>
      <c r="G18990" t="s">
        <v>105552</v>
      </c>
      <c r="H18990">
        <v>-2.688837463817084E-3</v>
      </c>
    </row>
    <row r="18991" spans="1:8" x14ac:dyDescent="0.3">
      <c r="A18991" s="1">
        <v>18990</v>
      </c>
      <c r="B18991" t="s">
        <v>18996</v>
      </c>
      <c r="C18991" t="s">
        <v>54698</v>
      </c>
      <c r="D18991" t="s">
        <v>71331</v>
      </c>
      <c r="E18991" t="s">
        <v>55574</v>
      </c>
      <c r="F18991" t="s">
        <v>71881</v>
      </c>
      <c r="G18991" t="s">
        <v>105553</v>
      </c>
      <c r="H18991">
        <v>-1.6426658679229761E-3</v>
      </c>
    </row>
    <row r="18992" spans="1:8" x14ac:dyDescent="0.3">
      <c r="A18992" s="1">
        <v>18991</v>
      </c>
      <c r="B18992" t="s">
        <v>18997</v>
      </c>
      <c r="C18992" t="s">
        <v>55583</v>
      </c>
      <c r="D18992" t="s">
        <v>71980</v>
      </c>
      <c r="E18992" t="s">
        <v>79951</v>
      </c>
      <c r="F18992" t="s">
        <v>84928</v>
      </c>
      <c r="G18992" t="s">
        <v>105554</v>
      </c>
      <c r="H18992">
        <v>-1.5687660575324249E-2</v>
      </c>
    </row>
    <row r="18993" spans="1:8" x14ac:dyDescent="0.3">
      <c r="A18993" s="1">
        <v>18992</v>
      </c>
      <c r="B18993" t="s">
        <v>18998</v>
      </c>
      <c r="C18993" t="s">
        <v>54596</v>
      </c>
      <c r="D18993" t="s">
        <v>52503</v>
      </c>
      <c r="E18993" t="s">
        <v>52520</v>
      </c>
      <c r="F18993" t="s">
        <v>79774</v>
      </c>
      <c r="G18993" t="s">
        <v>105555</v>
      </c>
      <c r="H18993">
        <v>-7.672328860664079E-3</v>
      </c>
    </row>
    <row r="18994" spans="1:8" x14ac:dyDescent="0.3">
      <c r="A18994" s="1">
        <v>18993</v>
      </c>
      <c r="B18994" t="s">
        <v>18999</v>
      </c>
      <c r="C18994" t="s">
        <v>54733</v>
      </c>
      <c r="D18994" t="s">
        <v>55509</v>
      </c>
      <c r="E18994" t="s">
        <v>52500</v>
      </c>
      <c r="F18994" t="s">
        <v>55513</v>
      </c>
      <c r="G18994" t="s">
        <v>105556</v>
      </c>
      <c r="H18994">
        <v>1.337077348550959E-3</v>
      </c>
    </row>
    <row r="18995" spans="1:8" x14ac:dyDescent="0.3">
      <c r="A18995" s="1">
        <v>18994</v>
      </c>
      <c r="B18995" t="s">
        <v>19000</v>
      </c>
      <c r="C18995" t="s">
        <v>55513</v>
      </c>
      <c r="D18995" t="s">
        <v>71981</v>
      </c>
      <c r="E18995" t="s">
        <v>79952</v>
      </c>
      <c r="F18995" t="s">
        <v>55727</v>
      </c>
      <c r="G18995" t="s">
        <v>105557</v>
      </c>
      <c r="H18995">
        <v>3.6459211476872681E-3</v>
      </c>
    </row>
    <row r="18996" spans="1:8" x14ac:dyDescent="0.3">
      <c r="A18996" s="1">
        <v>18995</v>
      </c>
      <c r="B18996" t="s">
        <v>19001</v>
      </c>
      <c r="C18996" t="s">
        <v>55727</v>
      </c>
      <c r="D18996" t="s">
        <v>52499</v>
      </c>
      <c r="E18996" t="s">
        <v>55735</v>
      </c>
      <c r="F18996" t="s">
        <v>52638</v>
      </c>
      <c r="G18996" t="s">
        <v>105558</v>
      </c>
      <c r="H18996">
        <v>-6.9585978252944243E-3</v>
      </c>
    </row>
    <row r="18997" spans="1:8" x14ac:dyDescent="0.3">
      <c r="A18997" s="1">
        <v>18996</v>
      </c>
      <c r="B18997" t="s">
        <v>19002</v>
      </c>
      <c r="C18997" t="s">
        <v>52672</v>
      </c>
      <c r="D18997" t="s">
        <v>52667</v>
      </c>
      <c r="E18997" t="s">
        <v>71516</v>
      </c>
      <c r="F18997" t="s">
        <v>70568</v>
      </c>
      <c r="G18997" t="s">
        <v>105559</v>
      </c>
      <c r="H18997">
        <v>4.8019208605777207E-4</v>
      </c>
    </row>
    <row r="18998" spans="1:8" x14ac:dyDescent="0.3">
      <c r="A18998" s="1">
        <v>18997</v>
      </c>
      <c r="B18998" t="s">
        <v>19003</v>
      </c>
      <c r="C18998" t="s">
        <v>55728</v>
      </c>
      <c r="D18998" t="s">
        <v>71855</v>
      </c>
      <c r="E18998" t="s">
        <v>79953</v>
      </c>
      <c r="F18998" t="s">
        <v>55729</v>
      </c>
      <c r="G18998" t="s">
        <v>105560</v>
      </c>
      <c r="H18998">
        <v>2.1904643458593429E-3</v>
      </c>
    </row>
    <row r="18999" spans="1:8" x14ac:dyDescent="0.3">
      <c r="A18999" s="1">
        <v>18998</v>
      </c>
      <c r="B18999" t="s">
        <v>19004</v>
      </c>
      <c r="C18999" t="s">
        <v>55729</v>
      </c>
      <c r="D18999" t="s">
        <v>53896</v>
      </c>
      <c r="E18999" t="s">
        <v>55730</v>
      </c>
      <c r="F18999" t="s">
        <v>52784</v>
      </c>
      <c r="G18999" t="s">
        <v>105561</v>
      </c>
      <c r="H18999">
        <v>5.5779173852114044E-3</v>
      </c>
    </row>
    <row r="19000" spans="1:8" x14ac:dyDescent="0.3">
      <c r="A19000" s="1">
        <v>18999</v>
      </c>
      <c r="B19000" t="s">
        <v>19005</v>
      </c>
      <c r="C19000" t="s">
        <v>55730</v>
      </c>
      <c r="D19000" t="s">
        <v>71487</v>
      </c>
      <c r="E19000" t="s">
        <v>79954</v>
      </c>
      <c r="F19000" t="s">
        <v>70536</v>
      </c>
      <c r="G19000" t="s">
        <v>105562</v>
      </c>
      <c r="H19000">
        <v>-1.7195984676974399E-3</v>
      </c>
    </row>
    <row r="19001" spans="1:8" x14ac:dyDescent="0.3">
      <c r="A19001" s="1">
        <v>19000</v>
      </c>
      <c r="B19001" t="s">
        <v>19006</v>
      </c>
      <c r="C19001" t="s">
        <v>55540</v>
      </c>
      <c r="D19001" t="s">
        <v>71487</v>
      </c>
      <c r="E19001" t="s">
        <v>79772</v>
      </c>
      <c r="F19001" t="s">
        <v>70536</v>
      </c>
      <c r="G19001" t="s">
        <v>105563</v>
      </c>
      <c r="H19001">
        <v>0</v>
      </c>
    </row>
    <row r="19002" spans="1:8" x14ac:dyDescent="0.3">
      <c r="A19002" s="1">
        <v>19001</v>
      </c>
      <c r="B19002" t="s">
        <v>19007</v>
      </c>
      <c r="C19002" t="s">
        <v>55731</v>
      </c>
      <c r="D19002" t="s">
        <v>54583</v>
      </c>
      <c r="E19002" t="s">
        <v>79955</v>
      </c>
      <c r="F19002" t="s">
        <v>79955</v>
      </c>
      <c r="G19002" t="s">
        <v>105564</v>
      </c>
      <c r="H19002">
        <v>5.9077850210449462E-4</v>
      </c>
    </row>
    <row r="19003" spans="1:8" x14ac:dyDescent="0.3">
      <c r="A19003" s="1">
        <v>19002</v>
      </c>
      <c r="B19003" t="s">
        <v>19008</v>
      </c>
      <c r="C19003" t="s">
        <v>55727</v>
      </c>
      <c r="D19003" t="s">
        <v>55503</v>
      </c>
      <c r="E19003" t="s">
        <v>71980</v>
      </c>
      <c r="F19003" t="s">
        <v>54727</v>
      </c>
      <c r="G19003" t="s">
        <v>105565</v>
      </c>
      <c r="H19003">
        <v>-9.4108276618552252E-3</v>
      </c>
    </row>
    <row r="19004" spans="1:8" x14ac:dyDescent="0.3">
      <c r="A19004" s="1">
        <v>19003</v>
      </c>
      <c r="B19004" t="s">
        <v>19009</v>
      </c>
      <c r="C19004" t="s">
        <v>55517</v>
      </c>
      <c r="D19004" t="s">
        <v>55525</v>
      </c>
      <c r="E19004" t="s">
        <v>54725</v>
      </c>
      <c r="F19004" t="s">
        <v>55521</v>
      </c>
      <c r="G19004" t="s">
        <v>105566</v>
      </c>
      <c r="H19004">
        <v>-4.5134817097143816E-3</v>
      </c>
    </row>
    <row r="19005" spans="1:8" x14ac:dyDescent="0.3">
      <c r="A19005" s="1">
        <v>19004</v>
      </c>
      <c r="B19005" t="s">
        <v>19010</v>
      </c>
      <c r="C19005" t="s">
        <v>55732</v>
      </c>
      <c r="D19005" t="s">
        <v>52664</v>
      </c>
      <c r="E19005" t="s">
        <v>52651</v>
      </c>
      <c r="F19005" t="s">
        <v>71508</v>
      </c>
      <c r="G19005" t="s">
        <v>105567</v>
      </c>
      <c r="H19005">
        <v>2.546285392513563E-3</v>
      </c>
    </row>
    <row r="19006" spans="1:8" x14ac:dyDescent="0.3">
      <c r="A19006" s="1">
        <v>19005</v>
      </c>
      <c r="B19006" t="s">
        <v>19011</v>
      </c>
      <c r="C19006" t="s">
        <v>54721</v>
      </c>
      <c r="D19006" t="s">
        <v>55486</v>
      </c>
      <c r="E19006" t="s">
        <v>54723</v>
      </c>
      <c r="F19006" t="s">
        <v>70515</v>
      </c>
      <c r="G19006" t="s">
        <v>105568</v>
      </c>
      <c r="H19006">
        <v>-8.4948239777861726E-4</v>
      </c>
    </row>
    <row r="19007" spans="1:8" x14ac:dyDescent="0.3">
      <c r="A19007" s="1">
        <v>19006</v>
      </c>
      <c r="B19007" t="s">
        <v>19012</v>
      </c>
      <c r="C19007" t="s">
        <v>55495</v>
      </c>
      <c r="D19007" t="s">
        <v>55495</v>
      </c>
      <c r="E19007" t="s">
        <v>79093</v>
      </c>
      <c r="F19007" t="s">
        <v>55733</v>
      </c>
      <c r="G19007" t="s">
        <v>105569</v>
      </c>
      <c r="H19007">
        <v>5.3744974387215398E-3</v>
      </c>
    </row>
    <row r="19008" spans="1:8" x14ac:dyDescent="0.3">
      <c r="A19008" s="1">
        <v>19007</v>
      </c>
      <c r="B19008" t="s">
        <v>19013</v>
      </c>
      <c r="C19008" t="s">
        <v>55733</v>
      </c>
      <c r="D19008" t="s">
        <v>71489</v>
      </c>
      <c r="E19008" t="s">
        <v>54593</v>
      </c>
      <c r="F19008" t="s">
        <v>79110</v>
      </c>
      <c r="G19008" t="s">
        <v>105570</v>
      </c>
      <c r="H19008">
        <v>-5.334186929702179E-4</v>
      </c>
    </row>
    <row r="19009" spans="1:8" x14ac:dyDescent="0.3">
      <c r="A19009" s="1">
        <v>19008</v>
      </c>
      <c r="B19009" t="s">
        <v>19014</v>
      </c>
      <c r="C19009" t="s">
        <v>54725</v>
      </c>
      <c r="D19009" t="s">
        <v>54526</v>
      </c>
      <c r="E19009" t="s">
        <v>52471</v>
      </c>
      <c r="F19009" t="s">
        <v>55734</v>
      </c>
      <c r="G19009" t="s">
        <v>105571</v>
      </c>
      <c r="H19009">
        <v>2.188827182506767E-3</v>
      </c>
    </row>
    <row r="19010" spans="1:8" x14ac:dyDescent="0.3">
      <c r="A19010" s="1">
        <v>19009</v>
      </c>
      <c r="B19010" t="s">
        <v>19015</v>
      </c>
      <c r="C19010" t="s">
        <v>55734</v>
      </c>
      <c r="D19010" t="s">
        <v>71982</v>
      </c>
      <c r="E19010" t="s">
        <v>79956</v>
      </c>
      <c r="F19010" t="s">
        <v>54550</v>
      </c>
      <c r="G19010" t="s">
        <v>105572</v>
      </c>
      <c r="H19010">
        <v>1.6034634845556349E-4</v>
      </c>
    </row>
    <row r="19011" spans="1:8" x14ac:dyDescent="0.3">
      <c r="A19011" s="1">
        <v>19010</v>
      </c>
      <c r="B19011" t="s">
        <v>19016</v>
      </c>
      <c r="C19011" t="s">
        <v>54550</v>
      </c>
      <c r="D19011" t="s">
        <v>71983</v>
      </c>
      <c r="E19011" t="s">
        <v>54612</v>
      </c>
      <c r="F19011" t="s">
        <v>54719</v>
      </c>
      <c r="G19011" t="s">
        <v>105573</v>
      </c>
      <c r="H19011">
        <v>8.4275439074036219E-3</v>
      </c>
    </row>
    <row r="19012" spans="1:8" x14ac:dyDescent="0.3">
      <c r="A19012" s="1">
        <v>19011</v>
      </c>
      <c r="B19012" t="s">
        <v>19017</v>
      </c>
      <c r="C19012" t="s">
        <v>54720</v>
      </c>
      <c r="D19012" t="s">
        <v>71984</v>
      </c>
      <c r="E19012" t="s">
        <v>54572</v>
      </c>
      <c r="F19012" t="s">
        <v>55740</v>
      </c>
      <c r="G19012" t="s">
        <v>105574</v>
      </c>
      <c r="H19012">
        <v>-3.2338040596572079E-4</v>
      </c>
    </row>
    <row r="19013" spans="1:8" x14ac:dyDescent="0.3">
      <c r="A19013" s="1">
        <v>19012</v>
      </c>
      <c r="B19013" t="s">
        <v>19018</v>
      </c>
      <c r="C19013" t="s">
        <v>55735</v>
      </c>
      <c r="D19013" t="s">
        <v>71985</v>
      </c>
      <c r="E19013" t="s">
        <v>71868</v>
      </c>
      <c r="F19013" t="s">
        <v>84909</v>
      </c>
      <c r="G19013" t="s">
        <v>105575</v>
      </c>
      <c r="H19013">
        <v>4.3119711766060698E-4</v>
      </c>
    </row>
    <row r="19014" spans="1:8" x14ac:dyDescent="0.3">
      <c r="A19014" s="1">
        <v>19013</v>
      </c>
      <c r="B19014" t="s">
        <v>19019</v>
      </c>
      <c r="C19014" t="s">
        <v>55736</v>
      </c>
      <c r="D19014" t="s">
        <v>54719</v>
      </c>
      <c r="E19014" t="s">
        <v>71521</v>
      </c>
      <c r="F19014" t="s">
        <v>55737</v>
      </c>
      <c r="G19014" t="s">
        <v>105576</v>
      </c>
      <c r="H19014">
        <v>6.7617167261572056E-3</v>
      </c>
    </row>
    <row r="19015" spans="1:8" x14ac:dyDescent="0.3">
      <c r="A19015" s="1">
        <v>19014</v>
      </c>
      <c r="B19015" t="s">
        <v>19020</v>
      </c>
      <c r="C19015" t="s">
        <v>55737</v>
      </c>
      <c r="D19015" t="s">
        <v>54718</v>
      </c>
      <c r="E19015" t="s">
        <v>52479</v>
      </c>
      <c r="F19015" t="s">
        <v>52522</v>
      </c>
      <c r="G19015" t="s">
        <v>105577</v>
      </c>
      <c r="H19015">
        <v>-6.1145722285681804E-3</v>
      </c>
    </row>
    <row r="19016" spans="1:8" x14ac:dyDescent="0.3">
      <c r="A19016" s="1">
        <v>19015</v>
      </c>
      <c r="B19016" t="s">
        <v>19021</v>
      </c>
      <c r="C19016" t="s">
        <v>52522</v>
      </c>
      <c r="D19016" t="s">
        <v>71986</v>
      </c>
      <c r="E19016" t="s">
        <v>79732</v>
      </c>
      <c r="F19016" t="s">
        <v>52472</v>
      </c>
      <c r="G19016" t="s">
        <v>105578</v>
      </c>
      <c r="H19016">
        <v>-2.370818503665338E-3</v>
      </c>
    </row>
    <row r="19017" spans="1:8" x14ac:dyDescent="0.3">
      <c r="A19017" s="1">
        <v>19016</v>
      </c>
      <c r="B19017" t="s">
        <v>19022</v>
      </c>
      <c r="C19017" t="s">
        <v>52472</v>
      </c>
      <c r="D19017" t="s">
        <v>52523</v>
      </c>
      <c r="E19017" t="s">
        <v>71506</v>
      </c>
      <c r="F19017" t="s">
        <v>71996</v>
      </c>
      <c r="G19017" t="s">
        <v>105579</v>
      </c>
      <c r="H19017">
        <v>3.8824529760380102E-3</v>
      </c>
    </row>
    <row r="19018" spans="1:8" x14ac:dyDescent="0.3">
      <c r="A19018" s="1">
        <v>19017</v>
      </c>
      <c r="B19018" t="s">
        <v>19023</v>
      </c>
      <c r="C19018" t="s">
        <v>55738</v>
      </c>
      <c r="D19018" t="s">
        <v>71987</v>
      </c>
      <c r="E19018" t="s">
        <v>70518</v>
      </c>
      <c r="F19018" t="s">
        <v>79954</v>
      </c>
      <c r="G19018" t="s">
        <v>105580</v>
      </c>
      <c r="H19018">
        <v>-1.349782889920059E-3</v>
      </c>
    </row>
    <row r="19019" spans="1:8" x14ac:dyDescent="0.3">
      <c r="A19019" s="1">
        <v>19018</v>
      </c>
      <c r="B19019" t="s">
        <v>19024</v>
      </c>
      <c r="C19019" t="s">
        <v>52516</v>
      </c>
      <c r="D19019" t="s">
        <v>71988</v>
      </c>
      <c r="E19019" t="s">
        <v>71995</v>
      </c>
      <c r="F19019" t="s">
        <v>55739</v>
      </c>
      <c r="G19019" t="s">
        <v>105581</v>
      </c>
      <c r="H19019">
        <v>8.0965108463115526E-4</v>
      </c>
    </row>
    <row r="19020" spans="1:8" x14ac:dyDescent="0.3">
      <c r="A19020" s="1">
        <v>19019</v>
      </c>
      <c r="B19020" t="s">
        <v>19025</v>
      </c>
      <c r="C19020" t="s">
        <v>55739</v>
      </c>
      <c r="D19020" t="s">
        <v>71989</v>
      </c>
      <c r="E19020" t="s">
        <v>71520</v>
      </c>
      <c r="F19020" t="s">
        <v>71844</v>
      </c>
      <c r="G19020" t="s">
        <v>105582</v>
      </c>
      <c r="H19020">
        <v>-3.2885013058239609E-3</v>
      </c>
    </row>
    <row r="19021" spans="1:8" x14ac:dyDescent="0.3">
      <c r="A19021" s="1">
        <v>19020</v>
      </c>
      <c r="B19021" t="s">
        <v>19026</v>
      </c>
      <c r="C19021" t="s">
        <v>52517</v>
      </c>
      <c r="D19021" t="s">
        <v>71990</v>
      </c>
      <c r="E19021" t="s">
        <v>79867</v>
      </c>
      <c r="F19021" t="s">
        <v>55740</v>
      </c>
      <c r="G19021" t="s">
        <v>105583</v>
      </c>
      <c r="H19021">
        <v>1.2386570234904999E-3</v>
      </c>
    </row>
    <row r="19022" spans="1:8" x14ac:dyDescent="0.3">
      <c r="A19022" s="1">
        <v>19021</v>
      </c>
      <c r="B19022" t="s">
        <v>19027</v>
      </c>
      <c r="C19022" t="s">
        <v>55740</v>
      </c>
      <c r="D19022" t="s">
        <v>71991</v>
      </c>
      <c r="E19022" t="s">
        <v>54541</v>
      </c>
      <c r="F19022" t="s">
        <v>84929</v>
      </c>
      <c r="G19022" t="s">
        <v>105584</v>
      </c>
      <c r="H19022">
        <v>-2.153201025690193E-3</v>
      </c>
    </row>
    <row r="19023" spans="1:8" x14ac:dyDescent="0.3">
      <c r="A19023" s="1">
        <v>19022</v>
      </c>
      <c r="B19023" t="s">
        <v>19028</v>
      </c>
      <c r="C19023" t="s">
        <v>55741</v>
      </c>
      <c r="D19023" t="s">
        <v>71992</v>
      </c>
      <c r="E19023" t="s">
        <v>71506</v>
      </c>
      <c r="F19023" t="s">
        <v>52522</v>
      </c>
      <c r="G19023" t="s">
        <v>105585</v>
      </c>
      <c r="H19023">
        <v>3.2315426409398472E-3</v>
      </c>
    </row>
    <row r="19024" spans="1:8" x14ac:dyDescent="0.3">
      <c r="A19024" s="1">
        <v>19023</v>
      </c>
      <c r="B19024" t="s">
        <v>19029</v>
      </c>
      <c r="C19024" t="s">
        <v>55742</v>
      </c>
      <c r="D19024" t="s">
        <v>55742</v>
      </c>
      <c r="E19024" t="s">
        <v>71892</v>
      </c>
      <c r="F19024" t="s">
        <v>71523</v>
      </c>
      <c r="G19024" t="s">
        <v>105586</v>
      </c>
      <c r="H19024">
        <v>5.0838400462832932E-3</v>
      </c>
    </row>
    <row r="19025" spans="1:8" x14ac:dyDescent="0.3">
      <c r="A19025" s="1">
        <v>19024</v>
      </c>
      <c r="B19025" t="s">
        <v>19030</v>
      </c>
      <c r="C19025" t="s">
        <v>55743</v>
      </c>
      <c r="D19025" t="s">
        <v>71993</v>
      </c>
      <c r="E19025" t="s">
        <v>54712</v>
      </c>
      <c r="F19025" t="s">
        <v>55543</v>
      </c>
      <c r="G19025" t="s">
        <v>105587</v>
      </c>
      <c r="H19025">
        <v>2.7691072397884701E-3</v>
      </c>
    </row>
    <row r="19026" spans="1:8" x14ac:dyDescent="0.3">
      <c r="A19026" s="1">
        <v>19025</v>
      </c>
      <c r="B19026" t="s">
        <v>19031</v>
      </c>
      <c r="C19026" t="s">
        <v>55543</v>
      </c>
      <c r="D19026" t="s">
        <v>70519</v>
      </c>
      <c r="E19026" t="s">
        <v>71561</v>
      </c>
      <c r="F19026" t="s">
        <v>84930</v>
      </c>
      <c r="G19026" t="s">
        <v>105588</v>
      </c>
      <c r="H19026">
        <v>1.142453134080383E-3</v>
      </c>
    </row>
    <row r="19027" spans="1:8" x14ac:dyDescent="0.3">
      <c r="A19027" s="1">
        <v>19026</v>
      </c>
      <c r="B19027" t="s">
        <v>19032</v>
      </c>
      <c r="C19027" t="s">
        <v>55744</v>
      </c>
      <c r="D19027" t="s">
        <v>71994</v>
      </c>
      <c r="E19027" t="s">
        <v>71893</v>
      </c>
      <c r="F19027" t="s">
        <v>84931</v>
      </c>
      <c r="G19027" t="s">
        <v>105589</v>
      </c>
      <c r="H19027">
        <v>-5.2120211369355548E-3</v>
      </c>
    </row>
    <row r="19028" spans="1:8" x14ac:dyDescent="0.3">
      <c r="A19028" s="1">
        <v>19027</v>
      </c>
      <c r="B19028" t="s">
        <v>19033</v>
      </c>
      <c r="C19028" t="s">
        <v>55745</v>
      </c>
      <c r="D19028" t="s">
        <v>71995</v>
      </c>
      <c r="E19028" t="s">
        <v>79957</v>
      </c>
      <c r="F19028" t="s">
        <v>55738</v>
      </c>
      <c r="G19028" t="s">
        <v>105590</v>
      </c>
      <c r="H19028">
        <v>-2.2177155810175E-3</v>
      </c>
    </row>
    <row r="19029" spans="1:8" x14ac:dyDescent="0.3">
      <c r="A19029" s="1">
        <v>19028</v>
      </c>
      <c r="B19029" t="s">
        <v>19034</v>
      </c>
      <c r="C19029" t="s">
        <v>55738</v>
      </c>
      <c r="D19029" t="s">
        <v>71996</v>
      </c>
      <c r="E19029" t="s">
        <v>54445</v>
      </c>
      <c r="F19029" t="s">
        <v>84932</v>
      </c>
      <c r="G19029" t="s">
        <v>105591</v>
      </c>
      <c r="H19029">
        <v>1.1893822021671989E-3</v>
      </c>
    </row>
    <row r="19030" spans="1:8" x14ac:dyDescent="0.3">
      <c r="A19030" s="1">
        <v>19029</v>
      </c>
      <c r="B19030" t="s">
        <v>19035</v>
      </c>
      <c r="C19030" t="s">
        <v>55542</v>
      </c>
      <c r="D19030" t="s">
        <v>55825</v>
      </c>
      <c r="E19030" t="s">
        <v>79958</v>
      </c>
      <c r="F19030" t="s">
        <v>52738</v>
      </c>
      <c r="G19030" t="s">
        <v>105592</v>
      </c>
      <c r="H19030">
        <v>-4.6298693455293909E-2</v>
      </c>
    </row>
    <row r="19031" spans="1:8" x14ac:dyDescent="0.3">
      <c r="A19031" s="1">
        <v>19030</v>
      </c>
      <c r="B19031" t="s">
        <v>19036</v>
      </c>
      <c r="C19031" t="s">
        <v>52736</v>
      </c>
      <c r="D19031" t="s">
        <v>54765</v>
      </c>
      <c r="E19031" t="s">
        <v>70607</v>
      </c>
      <c r="F19031" t="s">
        <v>72031</v>
      </c>
      <c r="G19031" t="s">
        <v>105593</v>
      </c>
      <c r="H19031">
        <v>-7.9734983511851147E-3</v>
      </c>
    </row>
    <row r="19032" spans="1:8" x14ac:dyDescent="0.3">
      <c r="A19032" s="1">
        <v>19031</v>
      </c>
      <c r="B19032" t="s">
        <v>19037</v>
      </c>
      <c r="C19032" t="s">
        <v>55746</v>
      </c>
      <c r="D19032" t="s">
        <v>55060</v>
      </c>
      <c r="E19032" t="s">
        <v>54761</v>
      </c>
      <c r="F19032" t="s">
        <v>55757</v>
      </c>
      <c r="G19032" t="s">
        <v>105594</v>
      </c>
      <c r="H19032">
        <v>-2.424637290225904E-2</v>
      </c>
    </row>
    <row r="19033" spans="1:8" x14ac:dyDescent="0.3">
      <c r="A19033" s="1">
        <v>19032</v>
      </c>
      <c r="B19033" t="s">
        <v>19038</v>
      </c>
      <c r="C19033" t="s">
        <v>54502</v>
      </c>
      <c r="D19033" t="s">
        <v>55769</v>
      </c>
      <c r="E19033" t="s">
        <v>70556</v>
      </c>
      <c r="F19033" t="s">
        <v>70539</v>
      </c>
      <c r="G19033" t="s">
        <v>105595</v>
      </c>
      <c r="H19033">
        <v>1.9135716304075189E-2</v>
      </c>
    </row>
    <row r="19034" spans="1:8" x14ac:dyDescent="0.3">
      <c r="A19034" s="1">
        <v>19033</v>
      </c>
      <c r="B19034" t="s">
        <v>19039</v>
      </c>
      <c r="C19034" t="s">
        <v>54972</v>
      </c>
      <c r="D19034" t="s">
        <v>54993</v>
      </c>
      <c r="E19034" t="s">
        <v>54998</v>
      </c>
      <c r="F19034" t="s">
        <v>79825</v>
      </c>
      <c r="G19034" t="s">
        <v>105596</v>
      </c>
      <c r="H19034">
        <v>-3.1047231963251491E-3</v>
      </c>
    </row>
    <row r="19035" spans="1:8" x14ac:dyDescent="0.3">
      <c r="A19035" s="1">
        <v>19034</v>
      </c>
      <c r="B19035" t="s">
        <v>19040</v>
      </c>
      <c r="C19035" t="s">
        <v>55227</v>
      </c>
      <c r="D19035" t="s">
        <v>55317</v>
      </c>
      <c r="E19035" t="s">
        <v>55470</v>
      </c>
      <c r="F19035" t="s">
        <v>55863</v>
      </c>
      <c r="G19035" t="s">
        <v>105597</v>
      </c>
      <c r="H19035">
        <v>-1.0665554637535671E-2</v>
      </c>
    </row>
    <row r="19036" spans="1:8" x14ac:dyDescent="0.3">
      <c r="A19036" s="1">
        <v>19035</v>
      </c>
      <c r="B19036" t="s">
        <v>19041</v>
      </c>
      <c r="C19036" t="s">
        <v>54485</v>
      </c>
      <c r="D19036" t="s">
        <v>52919</v>
      </c>
      <c r="E19036" t="s">
        <v>54456</v>
      </c>
      <c r="F19036" t="s">
        <v>55065</v>
      </c>
      <c r="G19036" t="s">
        <v>105598</v>
      </c>
      <c r="H19036">
        <v>-4.5149068367023072E-3</v>
      </c>
    </row>
    <row r="19037" spans="1:8" x14ac:dyDescent="0.3">
      <c r="A19037" s="1">
        <v>19036</v>
      </c>
      <c r="B19037" t="s">
        <v>19042</v>
      </c>
      <c r="C19037" t="s">
        <v>55747</v>
      </c>
      <c r="D19037" t="s">
        <v>55064</v>
      </c>
      <c r="E19037" t="s">
        <v>54779</v>
      </c>
      <c r="F19037" t="s">
        <v>55813</v>
      </c>
      <c r="G19037" t="s">
        <v>105599</v>
      </c>
      <c r="H19037">
        <v>5.2190613774160946E-3</v>
      </c>
    </row>
    <row r="19038" spans="1:8" x14ac:dyDescent="0.3">
      <c r="A19038" s="1">
        <v>19037</v>
      </c>
      <c r="B19038" t="s">
        <v>19043</v>
      </c>
      <c r="C19038" t="s">
        <v>54971</v>
      </c>
      <c r="D19038" t="s">
        <v>71997</v>
      </c>
      <c r="E19038" t="s">
        <v>55779</v>
      </c>
      <c r="F19038" t="s">
        <v>54976</v>
      </c>
      <c r="G19038" t="s">
        <v>105600</v>
      </c>
      <c r="H19038">
        <v>-2.3117911592512369E-3</v>
      </c>
    </row>
    <row r="19039" spans="1:8" x14ac:dyDescent="0.3">
      <c r="A19039" s="1">
        <v>19038</v>
      </c>
      <c r="B19039" t="s">
        <v>19044</v>
      </c>
      <c r="C19039" t="s">
        <v>55748</v>
      </c>
      <c r="D19039" t="s">
        <v>57887</v>
      </c>
      <c r="E19039" t="s">
        <v>71761</v>
      </c>
      <c r="F19039" t="s">
        <v>54457</v>
      </c>
      <c r="G19039" t="s">
        <v>105601</v>
      </c>
      <c r="H19039">
        <v>-4.5076706597796884E-3</v>
      </c>
    </row>
    <row r="19040" spans="1:8" x14ac:dyDescent="0.3">
      <c r="A19040" s="1">
        <v>19039</v>
      </c>
      <c r="B19040" t="s">
        <v>19045</v>
      </c>
      <c r="C19040" t="s">
        <v>55749</v>
      </c>
      <c r="D19040" t="s">
        <v>71797</v>
      </c>
      <c r="E19040" t="s">
        <v>54505</v>
      </c>
      <c r="F19040" t="s">
        <v>71466</v>
      </c>
      <c r="G19040" t="s">
        <v>105602</v>
      </c>
      <c r="H19040">
        <v>-4.2884278348137182E-3</v>
      </c>
    </row>
    <row r="19041" spans="1:8" x14ac:dyDescent="0.3">
      <c r="A19041" s="1">
        <v>19040</v>
      </c>
      <c r="B19041" t="s">
        <v>19046</v>
      </c>
      <c r="C19041" t="s">
        <v>55750</v>
      </c>
      <c r="D19041" t="s">
        <v>71829</v>
      </c>
      <c r="E19041" t="s">
        <v>55000</v>
      </c>
      <c r="F19041" t="s">
        <v>55052</v>
      </c>
      <c r="G19041" t="s">
        <v>105603</v>
      </c>
      <c r="H19041">
        <v>1.297125987043829E-2</v>
      </c>
    </row>
    <row r="19042" spans="1:8" x14ac:dyDescent="0.3">
      <c r="A19042" s="1">
        <v>19041</v>
      </c>
      <c r="B19042" t="s">
        <v>19047</v>
      </c>
      <c r="C19042" t="s">
        <v>55234</v>
      </c>
      <c r="D19042" t="s">
        <v>57887</v>
      </c>
      <c r="E19042" t="s">
        <v>55839</v>
      </c>
      <c r="F19042" t="s">
        <v>54507</v>
      </c>
      <c r="G19042" t="s">
        <v>105604</v>
      </c>
      <c r="H19042">
        <v>-8.132983230188991E-3</v>
      </c>
    </row>
    <row r="19043" spans="1:8" x14ac:dyDescent="0.3">
      <c r="A19043" s="1">
        <v>19042</v>
      </c>
      <c r="B19043" t="s">
        <v>19048</v>
      </c>
      <c r="C19043" t="s">
        <v>54502</v>
      </c>
      <c r="D19043" t="s">
        <v>54495</v>
      </c>
      <c r="E19043" t="s">
        <v>54518</v>
      </c>
      <c r="F19043" t="s">
        <v>54490</v>
      </c>
      <c r="G19043" t="s">
        <v>105605</v>
      </c>
      <c r="H19043">
        <v>6.6218763088871048E-3</v>
      </c>
    </row>
    <row r="19044" spans="1:8" x14ac:dyDescent="0.3">
      <c r="A19044" s="1">
        <v>19043</v>
      </c>
      <c r="B19044" t="s">
        <v>19049</v>
      </c>
      <c r="C19044" t="s">
        <v>55751</v>
      </c>
      <c r="D19044" t="s">
        <v>71998</v>
      </c>
      <c r="E19044" t="s">
        <v>72020</v>
      </c>
      <c r="F19044" t="s">
        <v>55756</v>
      </c>
      <c r="G19044" t="s">
        <v>105606</v>
      </c>
      <c r="H19044">
        <v>-1.307781485118197E-3</v>
      </c>
    </row>
    <row r="19045" spans="1:8" x14ac:dyDescent="0.3">
      <c r="A19045" s="1">
        <v>19044</v>
      </c>
      <c r="B19045" t="s">
        <v>19050</v>
      </c>
      <c r="C19045" t="s">
        <v>54510</v>
      </c>
      <c r="D19045" t="s">
        <v>71999</v>
      </c>
      <c r="E19045" t="s">
        <v>71467</v>
      </c>
      <c r="F19045" t="s">
        <v>55752</v>
      </c>
      <c r="G19045" t="s">
        <v>105607</v>
      </c>
      <c r="H19045">
        <v>-1.570987100588904E-2</v>
      </c>
    </row>
    <row r="19046" spans="1:8" x14ac:dyDescent="0.3">
      <c r="A19046" s="1">
        <v>19045</v>
      </c>
      <c r="B19046" t="s">
        <v>19051</v>
      </c>
      <c r="C19046" t="s">
        <v>55752</v>
      </c>
      <c r="D19046" t="s">
        <v>55015</v>
      </c>
      <c r="E19046" t="s">
        <v>55143</v>
      </c>
      <c r="F19046" t="s">
        <v>54465</v>
      </c>
      <c r="G19046" t="s">
        <v>105608</v>
      </c>
      <c r="H19046">
        <v>4.0161692180812562E-3</v>
      </c>
    </row>
    <row r="19047" spans="1:8" x14ac:dyDescent="0.3">
      <c r="A19047" s="1">
        <v>19046</v>
      </c>
      <c r="B19047" t="s">
        <v>19052</v>
      </c>
      <c r="C19047" t="s">
        <v>55167</v>
      </c>
      <c r="D19047" t="s">
        <v>72000</v>
      </c>
      <c r="E19047" t="s">
        <v>71704</v>
      </c>
      <c r="F19047" t="s">
        <v>55039</v>
      </c>
      <c r="G19047" t="s">
        <v>105609</v>
      </c>
      <c r="H19047">
        <v>2.7362520492404609E-3</v>
      </c>
    </row>
    <row r="19048" spans="1:8" x14ac:dyDescent="0.3">
      <c r="A19048" s="1">
        <v>19047</v>
      </c>
      <c r="B19048" t="s">
        <v>19053</v>
      </c>
      <c r="C19048" t="s">
        <v>55039</v>
      </c>
      <c r="D19048" t="s">
        <v>52915</v>
      </c>
      <c r="E19048" t="s">
        <v>55172</v>
      </c>
      <c r="F19048" t="s">
        <v>55083</v>
      </c>
      <c r="G19048" t="s">
        <v>105610</v>
      </c>
      <c r="H19048">
        <v>-5.7127400092263783E-3</v>
      </c>
    </row>
    <row r="19049" spans="1:8" x14ac:dyDescent="0.3">
      <c r="A19049" s="1">
        <v>19048</v>
      </c>
      <c r="B19049" t="s">
        <v>19054</v>
      </c>
      <c r="C19049" t="s">
        <v>55753</v>
      </c>
      <c r="D19049" t="s">
        <v>55085</v>
      </c>
      <c r="E19049" t="s">
        <v>55191</v>
      </c>
      <c r="F19049" t="s">
        <v>55024</v>
      </c>
      <c r="G19049" t="s">
        <v>105611</v>
      </c>
      <c r="H19049">
        <v>-5.3847233974735759E-3</v>
      </c>
    </row>
    <row r="19050" spans="1:8" x14ac:dyDescent="0.3">
      <c r="A19050" s="1">
        <v>19049</v>
      </c>
      <c r="B19050" t="s">
        <v>19055</v>
      </c>
      <c r="C19050" t="s">
        <v>55027</v>
      </c>
      <c r="D19050" t="s">
        <v>72001</v>
      </c>
      <c r="E19050" t="s">
        <v>55088</v>
      </c>
      <c r="F19050" t="s">
        <v>71719</v>
      </c>
      <c r="G19050" t="s">
        <v>105612</v>
      </c>
      <c r="H19050">
        <v>-1.287434871147484E-2</v>
      </c>
    </row>
    <row r="19051" spans="1:8" x14ac:dyDescent="0.3">
      <c r="A19051" s="1">
        <v>19050</v>
      </c>
      <c r="B19051" t="s">
        <v>19056</v>
      </c>
      <c r="C19051" t="s">
        <v>55101</v>
      </c>
      <c r="D19051" t="s">
        <v>72002</v>
      </c>
      <c r="E19051" t="s">
        <v>55259</v>
      </c>
      <c r="F19051" t="s">
        <v>72004</v>
      </c>
      <c r="G19051" t="s">
        <v>105613</v>
      </c>
      <c r="H19051">
        <v>3.6545295881299472E-3</v>
      </c>
    </row>
    <row r="19052" spans="1:8" x14ac:dyDescent="0.3">
      <c r="A19052" s="1">
        <v>19051</v>
      </c>
      <c r="B19052" t="s">
        <v>19057</v>
      </c>
      <c r="C19052" t="s">
        <v>55120</v>
      </c>
      <c r="D19052" t="s">
        <v>72003</v>
      </c>
      <c r="E19052" t="s">
        <v>71999</v>
      </c>
      <c r="F19052" t="s">
        <v>84574</v>
      </c>
      <c r="G19052" t="s">
        <v>105614</v>
      </c>
      <c r="H19052">
        <v>-3.2166905599487869E-3</v>
      </c>
    </row>
    <row r="19053" spans="1:8" x14ac:dyDescent="0.3">
      <c r="A19053" s="1">
        <v>19052</v>
      </c>
      <c r="B19053" t="s">
        <v>19058</v>
      </c>
      <c r="C19053" t="s">
        <v>55754</v>
      </c>
      <c r="D19053" t="s">
        <v>55887</v>
      </c>
      <c r="E19053" t="s">
        <v>52904</v>
      </c>
      <c r="F19053" t="s">
        <v>55379</v>
      </c>
      <c r="G19053" t="s">
        <v>105615</v>
      </c>
      <c r="H19053">
        <v>1.406368885940922E-2</v>
      </c>
    </row>
    <row r="19054" spans="1:8" x14ac:dyDescent="0.3">
      <c r="A19054" s="1">
        <v>19053</v>
      </c>
      <c r="B19054" t="s">
        <v>19059</v>
      </c>
      <c r="C19054" t="s">
        <v>55755</v>
      </c>
      <c r="D19054" t="s">
        <v>55408</v>
      </c>
      <c r="E19054" t="s">
        <v>55814</v>
      </c>
      <c r="F19054" t="s">
        <v>54486</v>
      </c>
      <c r="G19054" t="s">
        <v>105616</v>
      </c>
      <c r="H19054">
        <v>1.8528271846881869E-2</v>
      </c>
    </row>
    <row r="19055" spans="1:8" x14ac:dyDescent="0.3">
      <c r="A19055" s="1">
        <v>19054</v>
      </c>
      <c r="B19055" t="s">
        <v>19060</v>
      </c>
      <c r="C19055" t="s">
        <v>55756</v>
      </c>
      <c r="D19055" t="s">
        <v>55057</v>
      </c>
      <c r="E19055" t="s">
        <v>52456</v>
      </c>
      <c r="F19055" t="s">
        <v>55186</v>
      </c>
      <c r="G19055" t="s">
        <v>105617</v>
      </c>
      <c r="H19055">
        <v>-4.3140272574659138E-3</v>
      </c>
    </row>
    <row r="19056" spans="1:8" x14ac:dyDescent="0.3">
      <c r="A19056" s="1">
        <v>19055</v>
      </c>
      <c r="B19056" t="s">
        <v>19061</v>
      </c>
      <c r="C19056" t="s">
        <v>55186</v>
      </c>
      <c r="D19056" t="s">
        <v>71709</v>
      </c>
      <c r="E19056" t="s">
        <v>55864</v>
      </c>
      <c r="F19056" t="s">
        <v>71479</v>
      </c>
      <c r="G19056" t="s">
        <v>105618</v>
      </c>
      <c r="H19056">
        <v>-1.5005254653599361E-3</v>
      </c>
    </row>
    <row r="19057" spans="1:8" x14ac:dyDescent="0.3">
      <c r="A19057" s="1">
        <v>19056</v>
      </c>
      <c r="B19057" t="s">
        <v>19062</v>
      </c>
      <c r="C19057" t="s">
        <v>55074</v>
      </c>
      <c r="D19057" t="s">
        <v>55039</v>
      </c>
      <c r="E19057" t="s">
        <v>71760</v>
      </c>
      <c r="F19057" t="s">
        <v>55180</v>
      </c>
      <c r="G19057" t="s">
        <v>105619</v>
      </c>
      <c r="H19057">
        <v>4.999250216603233E-4</v>
      </c>
    </row>
    <row r="19058" spans="1:8" x14ac:dyDescent="0.3">
      <c r="A19058" s="1">
        <v>19057</v>
      </c>
      <c r="B19058" t="s">
        <v>19063</v>
      </c>
      <c r="C19058" t="s">
        <v>55757</v>
      </c>
      <c r="D19058" t="s">
        <v>72004</v>
      </c>
      <c r="E19058" t="s">
        <v>55845</v>
      </c>
      <c r="F19058" t="s">
        <v>55758</v>
      </c>
      <c r="G19058" t="s">
        <v>105620</v>
      </c>
      <c r="H19058">
        <v>-2.0147700304111432E-2</v>
      </c>
    </row>
    <row r="19059" spans="1:8" x14ac:dyDescent="0.3">
      <c r="A19059" s="1">
        <v>19058</v>
      </c>
      <c r="B19059" t="s">
        <v>19064</v>
      </c>
      <c r="C19059" t="s">
        <v>55758</v>
      </c>
      <c r="D19059" t="s">
        <v>55298</v>
      </c>
      <c r="E19059" t="s">
        <v>71701</v>
      </c>
      <c r="F19059" t="s">
        <v>70651</v>
      </c>
      <c r="G19059" t="s">
        <v>105621</v>
      </c>
      <c r="H19059">
        <v>-4.8887899862536206E-3</v>
      </c>
    </row>
    <row r="19060" spans="1:8" x14ac:dyDescent="0.3">
      <c r="A19060" s="1">
        <v>19059</v>
      </c>
      <c r="B19060" t="s">
        <v>19065</v>
      </c>
      <c r="C19060" t="s">
        <v>54804</v>
      </c>
      <c r="D19060" t="s">
        <v>72005</v>
      </c>
      <c r="E19060" t="s">
        <v>71721</v>
      </c>
      <c r="F19060" t="s">
        <v>84881</v>
      </c>
      <c r="G19060" t="s">
        <v>105622</v>
      </c>
      <c r="H19060">
        <v>1.8060679011771669E-3</v>
      </c>
    </row>
    <row r="19061" spans="1:8" x14ac:dyDescent="0.3">
      <c r="A19061" s="1">
        <v>19060</v>
      </c>
      <c r="B19061" t="s">
        <v>19066</v>
      </c>
      <c r="C19061" t="s">
        <v>52022</v>
      </c>
      <c r="D19061" t="s">
        <v>71697</v>
      </c>
      <c r="E19061" t="s">
        <v>72040</v>
      </c>
      <c r="F19061" t="s">
        <v>55759</v>
      </c>
      <c r="G19061" t="s">
        <v>105623</v>
      </c>
      <c r="H19061">
        <v>-9.7665795437881049E-4</v>
      </c>
    </row>
    <row r="19062" spans="1:8" x14ac:dyDescent="0.3">
      <c r="A19062" s="1">
        <v>19061</v>
      </c>
      <c r="B19062" t="s">
        <v>19067</v>
      </c>
      <c r="C19062" t="s">
        <v>55759</v>
      </c>
      <c r="D19062" t="s">
        <v>71724</v>
      </c>
      <c r="E19062" t="s">
        <v>71771</v>
      </c>
      <c r="F19062" t="s">
        <v>79851</v>
      </c>
      <c r="G19062" t="s">
        <v>105624</v>
      </c>
      <c r="H19062">
        <v>1.709777901194996E-3</v>
      </c>
    </row>
    <row r="19063" spans="1:8" x14ac:dyDescent="0.3">
      <c r="A19063" s="1">
        <v>19062</v>
      </c>
      <c r="B19063" t="s">
        <v>19068</v>
      </c>
      <c r="C19063" t="s">
        <v>52900</v>
      </c>
      <c r="D19063" t="s">
        <v>53831</v>
      </c>
      <c r="E19063" t="s">
        <v>55032</v>
      </c>
      <c r="F19063" t="s">
        <v>71999</v>
      </c>
      <c r="G19063" t="s">
        <v>105625</v>
      </c>
      <c r="H19063">
        <v>5.3435428762106602E-3</v>
      </c>
    </row>
    <row r="19064" spans="1:8" x14ac:dyDescent="0.3">
      <c r="A19064" s="1">
        <v>19063</v>
      </c>
      <c r="B19064" t="s">
        <v>19069</v>
      </c>
      <c r="C19064" t="s">
        <v>55760</v>
      </c>
      <c r="D19064" t="s">
        <v>72006</v>
      </c>
      <c r="E19064" t="s">
        <v>55393</v>
      </c>
      <c r="F19064" t="s">
        <v>84933</v>
      </c>
      <c r="G19064" t="s">
        <v>105626</v>
      </c>
      <c r="H19064">
        <v>-2.3224091932742559E-2</v>
      </c>
    </row>
    <row r="19065" spans="1:8" x14ac:dyDescent="0.3">
      <c r="A19065" s="1">
        <v>19064</v>
      </c>
      <c r="B19065" t="s">
        <v>19070</v>
      </c>
      <c r="C19065" t="s">
        <v>55761</v>
      </c>
      <c r="D19065" t="s">
        <v>54885</v>
      </c>
      <c r="E19065" t="s">
        <v>53829</v>
      </c>
      <c r="F19065" t="s">
        <v>84934</v>
      </c>
      <c r="G19065" t="s">
        <v>105627</v>
      </c>
      <c r="H19065">
        <v>-1.0795423685430469E-2</v>
      </c>
    </row>
    <row r="19066" spans="1:8" x14ac:dyDescent="0.3">
      <c r="A19066" s="1">
        <v>19065</v>
      </c>
      <c r="B19066" t="s">
        <v>19071</v>
      </c>
      <c r="C19066" t="s">
        <v>55762</v>
      </c>
      <c r="D19066" t="s">
        <v>72007</v>
      </c>
      <c r="E19066" t="s">
        <v>79959</v>
      </c>
      <c r="F19066" t="s">
        <v>70646</v>
      </c>
      <c r="G19066" t="s">
        <v>105628</v>
      </c>
      <c r="H19066">
        <v>1.0171278863574849E-2</v>
      </c>
    </row>
    <row r="19067" spans="1:8" x14ac:dyDescent="0.3">
      <c r="A19067" s="1">
        <v>19066</v>
      </c>
      <c r="B19067" t="s">
        <v>19072</v>
      </c>
      <c r="C19067" t="s">
        <v>53834</v>
      </c>
      <c r="D19067" t="s">
        <v>72008</v>
      </c>
      <c r="E19067" t="s">
        <v>55089</v>
      </c>
      <c r="F19067" t="s">
        <v>84886</v>
      </c>
      <c r="G19067" t="s">
        <v>105629</v>
      </c>
      <c r="H19067">
        <v>2.4979430776610731E-2</v>
      </c>
    </row>
    <row r="19068" spans="1:8" x14ac:dyDescent="0.3">
      <c r="A19068" s="1">
        <v>19067</v>
      </c>
      <c r="B19068" t="s">
        <v>19073</v>
      </c>
      <c r="C19068" t="s">
        <v>55038</v>
      </c>
      <c r="D19068" t="s">
        <v>55110</v>
      </c>
      <c r="E19068" t="s">
        <v>79960</v>
      </c>
      <c r="F19068" t="s">
        <v>55018</v>
      </c>
      <c r="G19068" t="s">
        <v>105630</v>
      </c>
      <c r="H19068">
        <v>1.232902503368487E-2</v>
      </c>
    </row>
    <row r="19069" spans="1:8" x14ac:dyDescent="0.3">
      <c r="A19069" s="1">
        <v>19068</v>
      </c>
      <c r="B19069" t="s">
        <v>19074</v>
      </c>
      <c r="C19069" t="s">
        <v>55763</v>
      </c>
      <c r="D19069" t="s">
        <v>52917</v>
      </c>
      <c r="E19069" t="s">
        <v>55775</v>
      </c>
      <c r="F19069" t="s">
        <v>54501</v>
      </c>
      <c r="G19069" t="s">
        <v>105631</v>
      </c>
      <c r="H19069">
        <v>5.3450685489364984E-3</v>
      </c>
    </row>
    <row r="19070" spans="1:8" x14ac:dyDescent="0.3">
      <c r="A19070" s="1">
        <v>19069</v>
      </c>
      <c r="B19070" t="s">
        <v>19075</v>
      </c>
      <c r="C19070" t="s">
        <v>54509</v>
      </c>
      <c r="D19070" t="s">
        <v>55763</v>
      </c>
      <c r="E19070" t="s">
        <v>54506</v>
      </c>
      <c r="F19070" t="s">
        <v>55254</v>
      </c>
      <c r="G19070" t="s">
        <v>105632</v>
      </c>
      <c r="H19070">
        <v>-2.6011719933842011E-3</v>
      </c>
    </row>
    <row r="19071" spans="1:8" x14ac:dyDescent="0.3">
      <c r="A19071" s="1">
        <v>19070</v>
      </c>
      <c r="B19071" t="s">
        <v>19076</v>
      </c>
      <c r="C19071" t="s">
        <v>55764</v>
      </c>
      <c r="D19071" t="s">
        <v>55076</v>
      </c>
      <c r="E19071" t="s">
        <v>55777</v>
      </c>
      <c r="F19071" t="s">
        <v>71769</v>
      </c>
      <c r="G19071" t="s">
        <v>105633</v>
      </c>
      <c r="H19071">
        <v>-2.5445941134377209E-3</v>
      </c>
    </row>
    <row r="19072" spans="1:8" x14ac:dyDescent="0.3">
      <c r="A19072" s="1">
        <v>19071</v>
      </c>
      <c r="B19072" t="s">
        <v>19077</v>
      </c>
      <c r="C19072" t="s">
        <v>55190</v>
      </c>
      <c r="D19072" t="s">
        <v>57887</v>
      </c>
      <c r="E19072" t="s">
        <v>52491</v>
      </c>
      <c r="F19072" t="s">
        <v>55765</v>
      </c>
      <c r="G19072" t="s">
        <v>105634</v>
      </c>
      <c r="H19072">
        <v>4.1945532387846476E-3</v>
      </c>
    </row>
    <row r="19073" spans="1:8" x14ac:dyDescent="0.3">
      <c r="A19073" s="1">
        <v>19072</v>
      </c>
      <c r="B19073" t="s">
        <v>19078</v>
      </c>
      <c r="C19073" t="s">
        <v>55765</v>
      </c>
      <c r="D19073" t="s">
        <v>72009</v>
      </c>
      <c r="E19073" t="s">
        <v>54483</v>
      </c>
      <c r="F19073" t="s">
        <v>55039</v>
      </c>
      <c r="G19073" t="s">
        <v>105635</v>
      </c>
      <c r="H19073">
        <v>-4.4436750855677172E-3</v>
      </c>
    </row>
    <row r="19074" spans="1:8" x14ac:dyDescent="0.3">
      <c r="A19074" s="1">
        <v>19073</v>
      </c>
      <c r="B19074" t="s">
        <v>19079</v>
      </c>
      <c r="C19074" t="s">
        <v>55018</v>
      </c>
      <c r="D19074" t="s">
        <v>55320</v>
      </c>
      <c r="E19074" t="s">
        <v>55866</v>
      </c>
      <c r="F19074" t="s">
        <v>71703</v>
      </c>
      <c r="G19074" t="s">
        <v>105636</v>
      </c>
      <c r="H19074">
        <v>-8.5816147077704651E-3</v>
      </c>
    </row>
    <row r="19075" spans="1:8" x14ac:dyDescent="0.3">
      <c r="A19075" s="1">
        <v>19074</v>
      </c>
      <c r="B19075" t="s">
        <v>19080</v>
      </c>
      <c r="C19075" t="s">
        <v>55087</v>
      </c>
      <c r="D19075" t="s">
        <v>55043</v>
      </c>
      <c r="E19075" t="s">
        <v>55169</v>
      </c>
      <c r="F19075" t="s">
        <v>52918</v>
      </c>
      <c r="G19075" t="s">
        <v>105637</v>
      </c>
      <c r="H19075">
        <v>2.1756337695675882E-3</v>
      </c>
    </row>
    <row r="19076" spans="1:8" x14ac:dyDescent="0.3">
      <c r="A19076" s="1">
        <v>19075</v>
      </c>
      <c r="B19076" t="s">
        <v>19081</v>
      </c>
      <c r="C19076" t="s">
        <v>55766</v>
      </c>
      <c r="D19076" t="s">
        <v>55091</v>
      </c>
      <c r="E19076" t="s">
        <v>71798</v>
      </c>
      <c r="F19076" t="s">
        <v>52907</v>
      </c>
      <c r="G19076" t="s">
        <v>105638</v>
      </c>
      <c r="H19076">
        <v>-3.0149534761996851E-3</v>
      </c>
    </row>
    <row r="19077" spans="1:8" x14ac:dyDescent="0.3">
      <c r="A19077" s="1">
        <v>19076</v>
      </c>
      <c r="B19077" t="s">
        <v>19082</v>
      </c>
      <c r="C19077" t="s">
        <v>52907</v>
      </c>
      <c r="D19077" t="s">
        <v>52903</v>
      </c>
      <c r="E19077" t="s">
        <v>54491</v>
      </c>
      <c r="F19077" t="s">
        <v>55787</v>
      </c>
      <c r="G19077" t="s">
        <v>105639</v>
      </c>
      <c r="H19077">
        <v>1.406478966278463E-2</v>
      </c>
    </row>
    <row r="19078" spans="1:8" x14ac:dyDescent="0.3">
      <c r="A19078" s="1">
        <v>19077</v>
      </c>
      <c r="B19078" t="s">
        <v>19083</v>
      </c>
      <c r="C19078" t="s">
        <v>55767</v>
      </c>
      <c r="D19078" t="s">
        <v>55066</v>
      </c>
      <c r="E19078" t="s">
        <v>54485</v>
      </c>
      <c r="F19078" t="s">
        <v>55764</v>
      </c>
      <c r="G19078" t="s">
        <v>105640</v>
      </c>
      <c r="H19078">
        <v>-2.000000666666999E-3</v>
      </c>
    </row>
    <row r="19079" spans="1:8" x14ac:dyDescent="0.3">
      <c r="A19079" s="1">
        <v>19078</v>
      </c>
      <c r="B19079" t="s">
        <v>19084</v>
      </c>
      <c r="C19079" t="s">
        <v>55764</v>
      </c>
      <c r="D19079" t="s">
        <v>72010</v>
      </c>
      <c r="E19079" t="s">
        <v>72027</v>
      </c>
      <c r="F19079" t="s">
        <v>55768</v>
      </c>
      <c r="G19079" t="s">
        <v>105641</v>
      </c>
      <c r="H19079">
        <v>3.4971149158632731E-4</v>
      </c>
    </row>
    <row r="19080" spans="1:8" x14ac:dyDescent="0.3">
      <c r="A19080" s="1">
        <v>19079</v>
      </c>
      <c r="B19080" t="s">
        <v>19085</v>
      </c>
      <c r="C19080" t="s">
        <v>55768</v>
      </c>
      <c r="D19080" t="s">
        <v>55017</v>
      </c>
      <c r="E19080" t="s">
        <v>79961</v>
      </c>
      <c r="F19080" t="s">
        <v>71704</v>
      </c>
      <c r="G19080" t="s">
        <v>105642</v>
      </c>
      <c r="H19080">
        <v>-5.4949173398502894E-4</v>
      </c>
    </row>
    <row r="19081" spans="1:8" x14ac:dyDescent="0.3">
      <c r="A19081" s="1">
        <v>19080</v>
      </c>
      <c r="B19081" t="s">
        <v>19086</v>
      </c>
      <c r="C19081" t="s">
        <v>55769</v>
      </c>
      <c r="D19081" t="s">
        <v>72011</v>
      </c>
      <c r="E19081" t="s">
        <v>52722</v>
      </c>
      <c r="F19081" t="s">
        <v>52717</v>
      </c>
      <c r="G19081" t="s">
        <v>105643</v>
      </c>
      <c r="H19081">
        <v>1.7633587038906828E-2</v>
      </c>
    </row>
    <row r="19082" spans="1:8" x14ac:dyDescent="0.3">
      <c r="A19082" s="1">
        <v>19081</v>
      </c>
      <c r="B19082" t="s">
        <v>19087</v>
      </c>
      <c r="C19082" t="s">
        <v>52717</v>
      </c>
      <c r="D19082" t="s">
        <v>72012</v>
      </c>
      <c r="E19082" t="s">
        <v>54675</v>
      </c>
      <c r="F19082" t="s">
        <v>71743</v>
      </c>
      <c r="G19082" t="s">
        <v>105644</v>
      </c>
      <c r="H19082">
        <v>7.8583861056196209E-3</v>
      </c>
    </row>
    <row r="19083" spans="1:8" x14ac:dyDescent="0.3">
      <c r="A19083" s="1">
        <v>19082</v>
      </c>
      <c r="B19083" t="s">
        <v>19088</v>
      </c>
      <c r="C19083" t="s">
        <v>55770</v>
      </c>
      <c r="D19083" t="s">
        <v>71680</v>
      </c>
      <c r="E19083" t="s">
        <v>52823</v>
      </c>
      <c r="F19083" t="s">
        <v>55771</v>
      </c>
      <c r="G19083" t="s">
        <v>105645</v>
      </c>
      <c r="H19083">
        <v>2.8215999225275588E-3</v>
      </c>
    </row>
    <row r="19084" spans="1:8" x14ac:dyDescent="0.3">
      <c r="A19084" s="1">
        <v>19083</v>
      </c>
      <c r="B19084" t="s">
        <v>19089</v>
      </c>
      <c r="C19084" t="s">
        <v>55771</v>
      </c>
      <c r="D19084" t="s">
        <v>52824</v>
      </c>
      <c r="E19084" t="s">
        <v>52736</v>
      </c>
      <c r="F19084" t="s">
        <v>55772</v>
      </c>
      <c r="G19084" t="s">
        <v>105646</v>
      </c>
      <c r="H19084">
        <v>-7.3196651633924189E-3</v>
      </c>
    </row>
    <row r="19085" spans="1:8" x14ac:dyDescent="0.3">
      <c r="A19085" s="1">
        <v>19084</v>
      </c>
      <c r="B19085" t="s">
        <v>19090</v>
      </c>
      <c r="C19085" t="s">
        <v>55772</v>
      </c>
      <c r="D19085" t="s">
        <v>55003</v>
      </c>
      <c r="E19085" t="s">
        <v>54980</v>
      </c>
      <c r="F19085" t="s">
        <v>55193</v>
      </c>
      <c r="G19085" t="s">
        <v>105647</v>
      </c>
      <c r="H19085">
        <v>-8.5820001140763953E-3</v>
      </c>
    </row>
    <row r="19086" spans="1:8" x14ac:dyDescent="0.3">
      <c r="A19086" s="1">
        <v>19085</v>
      </c>
      <c r="B19086" t="s">
        <v>19091</v>
      </c>
      <c r="C19086" t="s">
        <v>54974</v>
      </c>
      <c r="D19086" t="s">
        <v>54512</v>
      </c>
      <c r="E19086" t="s">
        <v>72021</v>
      </c>
      <c r="F19086" t="s">
        <v>55806</v>
      </c>
      <c r="G19086" t="s">
        <v>105648</v>
      </c>
      <c r="H19086">
        <v>1.720648197796278E-3</v>
      </c>
    </row>
    <row r="19087" spans="1:8" x14ac:dyDescent="0.3">
      <c r="A19087" s="1">
        <v>19086</v>
      </c>
      <c r="B19087" t="s">
        <v>19092</v>
      </c>
      <c r="C19087" t="s">
        <v>55773</v>
      </c>
      <c r="D19087" t="s">
        <v>55233</v>
      </c>
      <c r="E19087" t="s">
        <v>70590</v>
      </c>
      <c r="F19087" t="s">
        <v>70616</v>
      </c>
      <c r="G19087" t="s">
        <v>105649</v>
      </c>
      <c r="H19087">
        <v>8.1074238036000102E-4</v>
      </c>
    </row>
    <row r="19088" spans="1:8" x14ac:dyDescent="0.3">
      <c r="A19088" s="1">
        <v>19087</v>
      </c>
      <c r="B19088" t="s">
        <v>19093</v>
      </c>
      <c r="C19088" t="s">
        <v>55774</v>
      </c>
      <c r="D19088" t="s">
        <v>55192</v>
      </c>
      <c r="E19088" t="s">
        <v>52725</v>
      </c>
      <c r="F19088" t="s">
        <v>52817</v>
      </c>
      <c r="G19088" t="s">
        <v>105650</v>
      </c>
      <c r="H19088">
        <v>1.152250945562811E-2</v>
      </c>
    </row>
    <row r="19089" spans="1:8" x14ac:dyDescent="0.3">
      <c r="A19089" s="1">
        <v>19088</v>
      </c>
      <c r="B19089" t="s">
        <v>19094</v>
      </c>
      <c r="C19089" t="s">
        <v>52818</v>
      </c>
      <c r="D19089" t="s">
        <v>54772</v>
      </c>
      <c r="E19089" t="s">
        <v>52829</v>
      </c>
      <c r="F19089" t="s">
        <v>70553</v>
      </c>
      <c r="G19089" t="s">
        <v>105651</v>
      </c>
      <c r="H19089">
        <v>-8.3746595776691586E-3</v>
      </c>
    </row>
    <row r="19090" spans="1:8" x14ac:dyDescent="0.3">
      <c r="A19090" s="1">
        <v>19089</v>
      </c>
      <c r="B19090" t="s">
        <v>19095</v>
      </c>
      <c r="C19090" t="s">
        <v>55775</v>
      </c>
      <c r="D19090" t="s">
        <v>72013</v>
      </c>
      <c r="E19090" t="s">
        <v>52721</v>
      </c>
      <c r="F19090" t="s">
        <v>55776</v>
      </c>
      <c r="G19090" t="s">
        <v>105652</v>
      </c>
      <c r="H19090">
        <v>6.1040746592370824E-4</v>
      </c>
    </row>
    <row r="19091" spans="1:8" x14ac:dyDescent="0.3">
      <c r="A19091" s="1">
        <v>19090</v>
      </c>
      <c r="B19091" t="s">
        <v>19096</v>
      </c>
      <c r="C19091" t="s">
        <v>55776</v>
      </c>
      <c r="D19091" t="s">
        <v>52456</v>
      </c>
      <c r="E19091" t="s">
        <v>54998</v>
      </c>
      <c r="F19091" t="s">
        <v>71766</v>
      </c>
      <c r="G19091" t="s">
        <v>105653</v>
      </c>
      <c r="H19091">
        <v>-5.1766254455049999E-3</v>
      </c>
    </row>
    <row r="19092" spans="1:8" x14ac:dyDescent="0.3">
      <c r="A19092" s="1">
        <v>19091</v>
      </c>
      <c r="B19092" t="s">
        <v>19097</v>
      </c>
      <c r="C19092" t="s">
        <v>52724</v>
      </c>
      <c r="D19092" t="s">
        <v>54971</v>
      </c>
      <c r="E19092" t="s">
        <v>54798</v>
      </c>
      <c r="F19092" t="s">
        <v>54487</v>
      </c>
      <c r="G19092" t="s">
        <v>105654</v>
      </c>
      <c r="H19092">
        <v>-4.3942793643567462E-3</v>
      </c>
    </row>
    <row r="19093" spans="1:8" x14ac:dyDescent="0.3">
      <c r="A19093" s="1">
        <v>19092</v>
      </c>
      <c r="B19093" t="s">
        <v>19098</v>
      </c>
      <c r="C19093" t="s">
        <v>54487</v>
      </c>
      <c r="D19093" t="s">
        <v>71483</v>
      </c>
      <c r="E19093" t="s">
        <v>54520</v>
      </c>
      <c r="F19093" t="s">
        <v>71483</v>
      </c>
      <c r="G19093" t="s">
        <v>105655</v>
      </c>
      <c r="H19093">
        <v>-3.923348928741314E-3</v>
      </c>
    </row>
    <row r="19094" spans="1:8" x14ac:dyDescent="0.3">
      <c r="A19094" s="1">
        <v>19093</v>
      </c>
      <c r="B19094" t="s">
        <v>19099</v>
      </c>
      <c r="C19094" t="s">
        <v>54976</v>
      </c>
      <c r="D19094" t="s">
        <v>54509</v>
      </c>
      <c r="E19094" t="s">
        <v>54474</v>
      </c>
      <c r="F19094" t="s">
        <v>55777</v>
      </c>
      <c r="G19094" t="s">
        <v>105656</v>
      </c>
      <c r="H19094">
        <v>-1.8055978423387939E-3</v>
      </c>
    </row>
    <row r="19095" spans="1:8" x14ac:dyDescent="0.3">
      <c r="A19095" s="1">
        <v>19094</v>
      </c>
      <c r="B19095" t="s">
        <v>19100</v>
      </c>
      <c r="C19095" t="s">
        <v>55777</v>
      </c>
      <c r="D19095" t="s">
        <v>55184</v>
      </c>
      <c r="E19095" t="s">
        <v>70523</v>
      </c>
      <c r="F19095" t="s">
        <v>71484</v>
      </c>
      <c r="G19095" t="s">
        <v>105657</v>
      </c>
      <c r="H19095">
        <v>6.4347698404633169E-3</v>
      </c>
    </row>
    <row r="19096" spans="1:8" x14ac:dyDescent="0.3">
      <c r="A19096" s="1">
        <v>19095</v>
      </c>
      <c r="B19096" t="s">
        <v>19101</v>
      </c>
      <c r="C19096" t="s">
        <v>55778</v>
      </c>
      <c r="D19096" t="s">
        <v>55071</v>
      </c>
      <c r="E19096" t="s">
        <v>54470</v>
      </c>
      <c r="F19096" t="s">
        <v>54456</v>
      </c>
      <c r="G19096" t="s">
        <v>105658</v>
      </c>
      <c r="H19096">
        <v>1.4131424578380249E-3</v>
      </c>
    </row>
    <row r="19097" spans="1:8" x14ac:dyDescent="0.3">
      <c r="A19097" s="1">
        <v>19096</v>
      </c>
      <c r="B19097" t="s">
        <v>19102</v>
      </c>
      <c r="C19097" t="s">
        <v>55779</v>
      </c>
      <c r="D19097" t="s">
        <v>54506</v>
      </c>
      <c r="E19097" t="s">
        <v>54461</v>
      </c>
      <c r="F19097" t="s">
        <v>55235</v>
      </c>
      <c r="G19097" t="s">
        <v>105659</v>
      </c>
      <c r="H19097">
        <v>-9.5913584172105024E-4</v>
      </c>
    </row>
    <row r="19098" spans="1:8" x14ac:dyDescent="0.3">
      <c r="A19098" s="1">
        <v>19097</v>
      </c>
      <c r="B19098" t="s">
        <v>19103</v>
      </c>
      <c r="C19098" t="s">
        <v>55244</v>
      </c>
      <c r="D19098" t="s">
        <v>54487</v>
      </c>
      <c r="E19098" t="s">
        <v>70615</v>
      </c>
      <c r="F19098" t="s">
        <v>55005</v>
      </c>
      <c r="G19098" t="s">
        <v>105660</v>
      </c>
      <c r="H19098">
        <v>2.981381222488966E-3</v>
      </c>
    </row>
    <row r="19099" spans="1:8" x14ac:dyDescent="0.3">
      <c r="A19099" s="1">
        <v>19098</v>
      </c>
      <c r="B19099" t="s">
        <v>19104</v>
      </c>
      <c r="C19099" t="s">
        <v>54977</v>
      </c>
      <c r="D19099" t="s">
        <v>55839</v>
      </c>
      <c r="E19099" t="s">
        <v>71587</v>
      </c>
      <c r="F19099" t="s">
        <v>55814</v>
      </c>
      <c r="G19099" t="s">
        <v>105661</v>
      </c>
      <c r="H19099">
        <v>-5.0594486280371165E-4</v>
      </c>
    </row>
    <row r="19100" spans="1:8" x14ac:dyDescent="0.3">
      <c r="A19100" s="1">
        <v>19099</v>
      </c>
      <c r="B19100" t="s">
        <v>19105</v>
      </c>
      <c r="C19100" t="s">
        <v>55247</v>
      </c>
      <c r="D19100" t="s">
        <v>71469</v>
      </c>
      <c r="E19100" t="s">
        <v>54992</v>
      </c>
      <c r="F19100" t="s">
        <v>55176</v>
      </c>
      <c r="G19100" t="s">
        <v>105662</v>
      </c>
      <c r="H19100">
        <v>-7.0062536151339286E-3</v>
      </c>
    </row>
    <row r="19101" spans="1:8" x14ac:dyDescent="0.3">
      <c r="A19101" s="1">
        <v>19100</v>
      </c>
      <c r="B19101" t="s">
        <v>19106</v>
      </c>
      <c r="C19101" t="s">
        <v>55144</v>
      </c>
      <c r="D19101" t="s">
        <v>72010</v>
      </c>
      <c r="E19101" t="s">
        <v>55175</v>
      </c>
      <c r="F19101" t="s">
        <v>55780</v>
      </c>
      <c r="G19101" t="s">
        <v>105663</v>
      </c>
      <c r="H19101">
        <v>-7.5558917361301077E-3</v>
      </c>
    </row>
    <row r="19102" spans="1:8" x14ac:dyDescent="0.3">
      <c r="A19102" s="1">
        <v>19101</v>
      </c>
      <c r="B19102" t="s">
        <v>19107</v>
      </c>
      <c r="C19102" t="s">
        <v>55780</v>
      </c>
      <c r="D19102" t="s">
        <v>55286</v>
      </c>
      <c r="E19102" t="s">
        <v>55780</v>
      </c>
      <c r="F19102" t="s">
        <v>53845</v>
      </c>
      <c r="G19102" t="s">
        <v>105664</v>
      </c>
      <c r="H19102">
        <v>-1.6414884540024821E-2</v>
      </c>
    </row>
    <row r="19103" spans="1:8" x14ac:dyDescent="0.3">
      <c r="A19103" s="1">
        <v>19102</v>
      </c>
      <c r="B19103" t="s">
        <v>19108</v>
      </c>
      <c r="C19103" t="s">
        <v>52901</v>
      </c>
      <c r="D19103" t="s">
        <v>53846</v>
      </c>
      <c r="E19103" t="s">
        <v>79834</v>
      </c>
      <c r="F19103" t="s">
        <v>55392</v>
      </c>
      <c r="G19103" t="s">
        <v>105665</v>
      </c>
      <c r="H19103">
        <v>5.0145132360908933E-3</v>
      </c>
    </row>
    <row r="19104" spans="1:8" x14ac:dyDescent="0.3">
      <c r="A19104" s="1">
        <v>19103</v>
      </c>
      <c r="B19104" t="s">
        <v>19109</v>
      </c>
      <c r="C19104" t="s">
        <v>55781</v>
      </c>
      <c r="D19104" t="s">
        <v>55032</v>
      </c>
      <c r="E19104" t="s">
        <v>55022</v>
      </c>
      <c r="F19104" t="s">
        <v>55782</v>
      </c>
      <c r="G19104" t="s">
        <v>105666</v>
      </c>
      <c r="H19104">
        <v>3.554857105857563E-3</v>
      </c>
    </row>
    <row r="19105" spans="1:8" x14ac:dyDescent="0.3">
      <c r="A19105" s="1">
        <v>19104</v>
      </c>
      <c r="B19105" t="s">
        <v>19110</v>
      </c>
      <c r="C19105" t="s">
        <v>55782</v>
      </c>
      <c r="D19105" t="s">
        <v>55332</v>
      </c>
      <c r="E19105" t="s">
        <v>55313</v>
      </c>
      <c r="F19105" t="s">
        <v>55395</v>
      </c>
      <c r="G19105" t="s">
        <v>105667</v>
      </c>
      <c r="H19105">
        <v>-3.46166212689589E-4</v>
      </c>
    </row>
    <row r="19106" spans="1:8" x14ac:dyDescent="0.3">
      <c r="A19106" s="1">
        <v>19105</v>
      </c>
      <c r="B19106" t="s">
        <v>19111</v>
      </c>
      <c r="C19106" t="s">
        <v>55395</v>
      </c>
      <c r="D19106" t="s">
        <v>55327</v>
      </c>
      <c r="E19106" t="s">
        <v>71713</v>
      </c>
      <c r="F19106" t="s">
        <v>54467</v>
      </c>
      <c r="G19106" t="s">
        <v>105668</v>
      </c>
      <c r="H19106">
        <v>-4.4489483914310899E-4</v>
      </c>
    </row>
    <row r="19107" spans="1:8" x14ac:dyDescent="0.3">
      <c r="A19107" s="1">
        <v>19106</v>
      </c>
      <c r="B19107" t="s">
        <v>19112</v>
      </c>
      <c r="C19107" t="s">
        <v>55023</v>
      </c>
      <c r="D19107" t="s">
        <v>71692</v>
      </c>
      <c r="E19107" t="s">
        <v>54498</v>
      </c>
      <c r="F19107" t="s">
        <v>55783</v>
      </c>
      <c r="G19107" t="s">
        <v>105669</v>
      </c>
      <c r="H19107">
        <v>1.780768179333562E-3</v>
      </c>
    </row>
    <row r="19108" spans="1:8" x14ac:dyDescent="0.3">
      <c r="A19108" s="1">
        <v>19107</v>
      </c>
      <c r="B19108" t="s">
        <v>19113</v>
      </c>
      <c r="C19108" t="s">
        <v>55783</v>
      </c>
      <c r="D19108" t="s">
        <v>55116</v>
      </c>
      <c r="E19108" t="s">
        <v>55783</v>
      </c>
      <c r="F19108" t="s">
        <v>55332</v>
      </c>
      <c r="G19108" t="s">
        <v>105670</v>
      </c>
      <c r="H19108">
        <v>-5.5297859879282233E-3</v>
      </c>
    </row>
    <row r="19109" spans="1:8" x14ac:dyDescent="0.3">
      <c r="A19109" s="1">
        <v>19108</v>
      </c>
      <c r="B19109" t="s">
        <v>19114</v>
      </c>
      <c r="C19109" t="s">
        <v>55333</v>
      </c>
      <c r="D19109" t="s">
        <v>55378</v>
      </c>
      <c r="E19109" t="s">
        <v>52914</v>
      </c>
      <c r="F19109" t="s">
        <v>53890</v>
      </c>
      <c r="G19109" t="s">
        <v>105671</v>
      </c>
      <c r="H19109">
        <v>3.9961571717388056E-3</v>
      </c>
    </row>
    <row r="19110" spans="1:8" x14ac:dyDescent="0.3">
      <c r="A19110" s="1">
        <v>19109</v>
      </c>
      <c r="B19110" t="s">
        <v>19115</v>
      </c>
      <c r="C19110" t="s">
        <v>53890</v>
      </c>
      <c r="D19110" t="s">
        <v>53890</v>
      </c>
      <c r="E19110" t="s">
        <v>55855</v>
      </c>
      <c r="F19110" t="s">
        <v>55784</v>
      </c>
      <c r="G19110" t="s">
        <v>105672</v>
      </c>
      <c r="H19110">
        <v>1.4640237587236329E-2</v>
      </c>
    </row>
    <row r="19111" spans="1:8" x14ac:dyDescent="0.3">
      <c r="A19111" s="1">
        <v>19110</v>
      </c>
      <c r="B19111" t="s">
        <v>19116</v>
      </c>
      <c r="C19111" t="s">
        <v>55784</v>
      </c>
      <c r="D19111" t="s">
        <v>72014</v>
      </c>
      <c r="E19111" t="s">
        <v>55748</v>
      </c>
      <c r="F19111" t="s">
        <v>54509</v>
      </c>
      <c r="G19111" t="s">
        <v>105673</v>
      </c>
      <c r="H19111">
        <v>-1.45367077404455E-3</v>
      </c>
    </row>
    <row r="19112" spans="1:8" x14ac:dyDescent="0.3">
      <c r="A19112" s="1">
        <v>19111</v>
      </c>
      <c r="B19112" t="s">
        <v>19117</v>
      </c>
      <c r="C19112" t="s">
        <v>54509</v>
      </c>
      <c r="D19112" t="s">
        <v>55750</v>
      </c>
      <c r="E19112" t="s">
        <v>55784</v>
      </c>
      <c r="F19112" t="s">
        <v>71748</v>
      </c>
      <c r="G19112" t="s">
        <v>105674</v>
      </c>
      <c r="H19112">
        <v>-1.3515206662429019E-3</v>
      </c>
    </row>
    <row r="19113" spans="1:8" x14ac:dyDescent="0.3">
      <c r="A19113" s="1">
        <v>19112</v>
      </c>
      <c r="B19113" t="s">
        <v>19118</v>
      </c>
      <c r="C19113" t="s">
        <v>54484</v>
      </c>
      <c r="D19113" t="s">
        <v>55157</v>
      </c>
      <c r="E19113" t="s">
        <v>54491</v>
      </c>
      <c r="F19113" t="s">
        <v>71474</v>
      </c>
      <c r="G19113" t="s">
        <v>105675</v>
      </c>
      <c r="H19113">
        <v>-2.448103943058293E-3</v>
      </c>
    </row>
    <row r="19114" spans="1:8" x14ac:dyDescent="0.3">
      <c r="A19114" s="1">
        <v>19113</v>
      </c>
      <c r="B19114" t="s">
        <v>19119</v>
      </c>
      <c r="C19114" t="s">
        <v>55785</v>
      </c>
      <c r="D19114" t="s">
        <v>55066</v>
      </c>
      <c r="E19114" t="s">
        <v>55179</v>
      </c>
      <c r="F19114" t="s">
        <v>55786</v>
      </c>
      <c r="G19114" t="s">
        <v>105676</v>
      </c>
      <c r="H19114">
        <v>-2.4946987780620798E-4</v>
      </c>
    </row>
    <row r="19115" spans="1:8" x14ac:dyDescent="0.3">
      <c r="A19115" s="1">
        <v>19114</v>
      </c>
      <c r="B19115" t="s">
        <v>19120</v>
      </c>
      <c r="C19115" t="s">
        <v>55786</v>
      </c>
      <c r="D19115" t="s">
        <v>55066</v>
      </c>
      <c r="E19115" t="s">
        <v>55007</v>
      </c>
      <c r="F19115" t="s">
        <v>55171</v>
      </c>
      <c r="G19115" t="s">
        <v>105677</v>
      </c>
      <c r="H19115">
        <v>-4.9875312754597226E-4</v>
      </c>
    </row>
    <row r="19116" spans="1:8" x14ac:dyDescent="0.3">
      <c r="A19116" s="1">
        <v>19115</v>
      </c>
      <c r="B19116" t="s">
        <v>19121</v>
      </c>
      <c r="C19116" t="s">
        <v>55171</v>
      </c>
      <c r="D19116" t="s">
        <v>55060</v>
      </c>
      <c r="E19116" t="s">
        <v>55049</v>
      </c>
      <c r="F19116" t="s">
        <v>55787</v>
      </c>
      <c r="G19116" t="s">
        <v>105678</v>
      </c>
      <c r="H19116">
        <v>3.7467260016087311E-3</v>
      </c>
    </row>
    <row r="19117" spans="1:8" x14ac:dyDescent="0.3">
      <c r="A19117" s="1">
        <v>19116</v>
      </c>
      <c r="B19117" t="s">
        <v>19122</v>
      </c>
      <c r="C19117" t="s">
        <v>55787</v>
      </c>
      <c r="D19117" t="s">
        <v>55013</v>
      </c>
      <c r="E19117" t="s">
        <v>72025</v>
      </c>
      <c r="F19117" t="s">
        <v>55063</v>
      </c>
      <c r="G19117" t="s">
        <v>105679</v>
      </c>
      <c r="H19117">
        <v>-3.0025521919018893E-4</v>
      </c>
    </row>
    <row r="19118" spans="1:8" x14ac:dyDescent="0.3">
      <c r="A19118" s="1">
        <v>19117</v>
      </c>
      <c r="B19118" t="s">
        <v>19123</v>
      </c>
      <c r="C19118" t="s">
        <v>55765</v>
      </c>
      <c r="D19118" t="s">
        <v>54481</v>
      </c>
      <c r="E19118" t="s">
        <v>54968</v>
      </c>
      <c r="F19118" t="s">
        <v>84935</v>
      </c>
      <c r="G19118" t="s">
        <v>105680</v>
      </c>
      <c r="H19118">
        <v>-7.5024386443501873E-4</v>
      </c>
    </row>
    <row r="19119" spans="1:8" x14ac:dyDescent="0.3">
      <c r="A19119" s="1">
        <v>19118</v>
      </c>
      <c r="B19119" t="s">
        <v>19124</v>
      </c>
      <c r="C19119" t="s">
        <v>54507</v>
      </c>
      <c r="D19119" t="s">
        <v>71479</v>
      </c>
      <c r="E19119" t="s">
        <v>55857</v>
      </c>
      <c r="F19119" t="s">
        <v>71675</v>
      </c>
      <c r="G19119" t="s">
        <v>105681</v>
      </c>
      <c r="H19119">
        <v>4.5007877138149402E-4</v>
      </c>
    </row>
    <row r="19120" spans="1:8" x14ac:dyDescent="0.3">
      <c r="A19120" s="1">
        <v>19119</v>
      </c>
      <c r="B19120" t="s">
        <v>19125</v>
      </c>
      <c r="C19120" t="s">
        <v>55182</v>
      </c>
      <c r="D19120" t="s">
        <v>55844</v>
      </c>
      <c r="E19120" t="s">
        <v>54967</v>
      </c>
      <c r="F19120" t="s">
        <v>55796</v>
      </c>
      <c r="G19120" t="s">
        <v>105682</v>
      </c>
      <c r="H19120">
        <v>6.5741837159966326E-3</v>
      </c>
    </row>
    <row r="19121" spans="1:8" x14ac:dyDescent="0.3">
      <c r="A19121" s="1">
        <v>19120</v>
      </c>
      <c r="B19121" t="s">
        <v>19126</v>
      </c>
      <c r="C19121" t="s">
        <v>55788</v>
      </c>
      <c r="D19121" t="s">
        <v>55063</v>
      </c>
      <c r="E19121" t="s">
        <v>54474</v>
      </c>
      <c r="F19121" t="s">
        <v>71473</v>
      </c>
      <c r="G19121" t="s">
        <v>105683</v>
      </c>
      <c r="H19121">
        <v>-4.8219491691936546E-3</v>
      </c>
    </row>
    <row r="19122" spans="1:8" x14ac:dyDescent="0.3">
      <c r="A19122" s="1">
        <v>19121</v>
      </c>
      <c r="B19122" t="s">
        <v>19127</v>
      </c>
      <c r="C19122" t="s">
        <v>55155</v>
      </c>
      <c r="D19122" t="s">
        <v>55798</v>
      </c>
      <c r="E19122" t="s">
        <v>79962</v>
      </c>
      <c r="F19122" t="s">
        <v>55076</v>
      </c>
      <c r="G19122" t="s">
        <v>105684</v>
      </c>
      <c r="H19122">
        <v>-6.6422198409947907E-3</v>
      </c>
    </row>
    <row r="19123" spans="1:8" x14ac:dyDescent="0.3">
      <c r="A19123" s="1">
        <v>19122</v>
      </c>
      <c r="B19123" t="s">
        <v>19128</v>
      </c>
      <c r="C19123" t="s">
        <v>55161</v>
      </c>
      <c r="D19123" t="s">
        <v>55014</v>
      </c>
      <c r="E19123" t="s">
        <v>71474</v>
      </c>
      <c r="F19123" t="s">
        <v>55078</v>
      </c>
      <c r="G19123" t="s">
        <v>105685</v>
      </c>
      <c r="H19123">
        <v>1.3448561287791841E-3</v>
      </c>
    </row>
    <row r="19124" spans="1:8" x14ac:dyDescent="0.3">
      <c r="A19124" s="1">
        <v>19123</v>
      </c>
      <c r="B19124" t="s">
        <v>19129</v>
      </c>
      <c r="C19124" t="s">
        <v>55060</v>
      </c>
      <c r="D19124" t="s">
        <v>72015</v>
      </c>
      <c r="E19124" t="s">
        <v>55060</v>
      </c>
      <c r="F19124" t="s">
        <v>55011</v>
      </c>
      <c r="G19124" t="s">
        <v>105686</v>
      </c>
      <c r="H19124">
        <v>-2.3398810864968321E-3</v>
      </c>
    </row>
    <row r="19125" spans="1:8" x14ac:dyDescent="0.3">
      <c r="A19125" s="1">
        <v>19124</v>
      </c>
      <c r="B19125" t="s">
        <v>19130</v>
      </c>
      <c r="C19125" t="s">
        <v>55789</v>
      </c>
      <c r="D19125" t="s">
        <v>55085</v>
      </c>
      <c r="E19125" t="s">
        <v>72009</v>
      </c>
      <c r="F19125" t="s">
        <v>71705</v>
      </c>
      <c r="G19125" t="s">
        <v>105687</v>
      </c>
      <c r="H19125">
        <v>-4.712894745876323E-3</v>
      </c>
    </row>
    <row r="19126" spans="1:8" x14ac:dyDescent="0.3">
      <c r="A19126" s="1">
        <v>19125</v>
      </c>
      <c r="B19126" t="s">
        <v>19131</v>
      </c>
      <c r="C19126" t="s">
        <v>55382</v>
      </c>
      <c r="D19126" t="s">
        <v>55111</v>
      </c>
      <c r="E19126" t="s">
        <v>54469</v>
      </c>
      <c r="F19126" t="s">
        <v>54472</v>
      </c>
      <c r="G19126" t="s">
        <v>105688</v>
      </c>
      <c r="H19126">
        <v>3.9602000418553882E-4</v>
      </c>
    </row>
    <row r="19127" spans="1:8" x14ac:dyDescent="0.3">
      <c r="A19127" s="1">
        <v>19126</v>
      </c>
      <c r="B19127" t="s">
        <v>19132</v>
      </c>
      <c r="C19127" t="s">
        <v>54472</v>
      </c>
      <c r="D19127" t="s">
        <v>71745</v>
      </c>
      <c r="E19127" t="s">
        <v>55400</v>
      </c>
      <c r="F19127" t="s">
        <v>55042</v>
      </c>
      <c r="G19127" t="s">
        <v>105689</v>
      </c>
      <c r="H19127">
        <v>5.4478370958367412E-4</v>
      </c>
    </row>
    <row r="19128" spans="1:8" x14ac:dyDescent="0.3">
      <c r="A19128" s="1">
        <v>19127</v>
      </c>
      <c r="B19128" t="s">
        <v>19133</v>
      </c>
      <c r="C19128" t="s">
        <v>55790</v>
      </c>
      <c r="D19128" t="s">
        <v>55752</v>
      </c>
      <c r="E19128" t="s">
        <v>55402</v>
      </c>
      <c r="F19128" t="s">
        <v>54498</v>
      </c>
      <c r="G19128" t="s">
        <v>105690</v>
      </c>
      <c r="H19128">
        <v>6.4421816445416969E-4</v>
      </c>
    </row>
    <row r="19129" spans="1:8" x14ac:dyDescent="0.3">
      <c r="A19129" s="1">
        <v>19128</v>
      </c>
      <c r="B19129" t="s">
        <v>19134</v>
      </c>
      <c r="C19129" t="s">
        <v>54498</v>
      </c>
      <c r="D19129" t="s">
        <v>55316</v>
      </c>
      <c r="E19129" t="s">
        <v>55789</v>
      </c>
      <c r="F19129" t="s">
        <v>71687</v>
      </c>
      <c r="G19129" t="s">
        <v>105691</v>
      </c>
      <c r="H19129">
        <v>2.6307314206752831E-3</v>
      </c>
    </row>
    <row r="19130" spans="1:8" x14ac:dyDescent="0.3">
      <c r="A19130" s="1">
        <v>19129</v>
      </c>
      <c r="B19130" t="s">
        <v>19135</v>
      </c>
      <c r="C19130" t="s">
        <v>55791</v>
      </c>
      <c r="D19130" t="s">
        <v>71746</v>
      </c>
      <c r="E19130" t="s">
        <v>72025</v>
      </c>
      <c r="F19130" t="s">
        <v>55785</v>
      </c>
      <c r="G19130" t="s">
        <v>105692</v>
      </c>
      <c r="H19130">
        <v>4.0838743944671442E-3</v>
      </c>
    </row>
    <row r="19131" spans="1:8" x14ac:dyDescent="0.3">
      <c r="A19131" s="1">
        <v>19130</v>
      </c>
      <c r="B19131" t="s">
        <v>19136</v>
      </c>
      <c r="C19131" t="s">
        <v>55785</v>
      </c>
      <c r="D19131" t="s">
        <v>72014</v>
      </c>
      <c r="E19131" t="s">
        <v>71675</v>
      </c>
      <c r="F19131" t="s">
        <v>54471</v>
      </c>
      <c r="G19131" t="s">
        <v>105693</v>
      </c>
      <c r="H19131">
        <v>3.4939729322992237E-4</v>
      </c>
    </row>
    <row r="19132" spans="1:8" x14ac:dyDescent="0.3">
      <c r="A19132" s="1">
        <v>19131</v>
      </c>
      <c r="B19132" t="s">
        <v>19137</v>
      </c>
      <c r="C19132" t="s">
        <v>54471</v>
      </c>
      <c r="D19132" t="s">
        <v>55375</v>
      </c>
      <c r="E19132" t="s">
        <v>54471</v>
      </c>
      <c r="F19132" t="s">
        <v>55041</v>
      </c>
      <c r="G19132" t="s">
        <v>105694</v>
      </c>
      <c r="H19132">
        <v>-2.7419814273059082E-3</v>
      </c>
    </row>
    <row r="19133" spans="1:8" x14ac:dyDescent="0.3">
      <c r="A19133" s="1">
        <v>19132</v>
      </c>
      <c r="B19133" t="s">
        <v>19138</v>
      </c>
      <c r="C19133" t="s">
        <v>55009</v>
      </c>
      <c r="D19133" t="s">
        <v>55082</v>
      </c>
      <c r="E19133" t="s">
        <v>55780</v>
      </c>
      <c r="F19133" t="s">
        <v>55168</v>
      </c>
      <c r="G19133" t="s">
        <v>105695</v>
      </c>
      <c r="H19133">
        <v>2.9876014761884452E-4</v>
      </c>
    </row>
    <row r="19134" spans="1:8" x14ac:dyDescent="0.3">
      <c r="A19134" s="1">
        <v>19133</v>
      </c>
      <c r="B19134" t="s">
        <v>19139</v>
      </c>
      <c r="C19134" t="s">
        <v>53843</v>
      </c>
      <c r="D19134" t="s">
        <v>55136</v>
      </c>
      <c r="E19134" t="s">
        <v>55067</v>
      </c>
      <c r="F19134" t="s">
        <v>55031</v>
      </c>
      <c r="G19134" t="s">
        <v>105696</v>
      </c>
      <c r="H19134">
        <v>-2.9339388011956988E-3</v>
      </c>
    </row>
    <row r="19135" spans="1:8" x14ac:dyDescent="0.3">
      <c r="A19135" s="1">
        <v>19134</v>
      </c>
      <c r="B19135" t="s">
        <v>19140</v>
      </c>
      <c r="C19135" t="s">
        <v>55792</v>
      </c>
      <c r="D19135" t="s">
        <v>55766</v>
      </c>
      <c r="E19135" t="s">
        <v>55163</v>
      </c>
      <c r="F19135" t="s">
        <v>55164</v>
      </c>
      <c r="G19135" t="s">
        <v>105697</v>
      </c>
      <c r="H19135">
        <v>-4.9653665692026832E-5</v>
      </c>
    </row>
    <row r="19136" spans="1:8" x14ac:dyDescent="0.3">
      <c r="A19136" s="1">
        <v>19135</v>
      </c>
      <c r="B19136" t="s">
        <v>19141</v>
      </c>
      <c r="C19136" t="s">
        <v>55793</v>
      </c>
      <c r="D19136" t="s">
        <v>54469</v>
      </c>
      <c r="E19136" t="s">
        <v>71474</v>
      </c>
      <c r="F19136" t="s">
        <v>55168</v>
      </c>
      <c r="G19136" t="s">
        <v>105698</v>
      </c>
      <c r="H19136">
        <v>2.983592466887786E-3</v>
      </c>
    </row>
    <row r="19137" spans="1:8" x14ac:dyDescent="0.3">
      <c r="A19137" s="1">
        <v>19136</v>
      </c>
      <c r="B19137" t="s">
        <v>19142</v>
      </c>
      <c r="C19137" t="s">
        <v>55794</v>
      </c>
      <c r="D19137" t="s">
        <v>55387</v>
      </c>
      <c r="E19137" t="s">
        <v>55238</v>
      </c>
      <c r="F19137" t="s">
        <v>72000</v>
      </c>
      <c r="G19137" t="s">
        <v>105699</v>
      </c>
      <c r="H19137">
        <v>-5.1163710944536131E-3</v>
      </c>
    </row>
    <row r="19138" spans="1:8" x14ac:dyDescent="0.3">
      <c r="A19138" s="1">
        <v>19137</v>
      </c>
      <c r="B19138" t="s">
        <v>19143</v>
      </c>
      <c r="C19138" t="s">
        <v>55790</v>
      </c>
      <c r="D19138" t="s">
        <v>55104</v>
      </c>
      <c r="E19138" t="s">
        <v>54995</v>
      </c>
      <c r="F19138" t="s">
        <v>72022</v>
      </c>
      <c r="G19138" t="s">
        <v>105700</v>
      </c>
      <c r="H19138">
        <v>1.502586612802864E-2</v>
      </c>
    </row>
    <row r="19139" spans="1:8" x14ac:dyDescent="0.3">
      <c r="A19139" s="1">
        <v>19138</v>
      </c>
      <c r="B19139" t="s">
        <v>19144</v>
      </c>
      <c r="C19139" t="s">
        <v>55220</v>
      </c>
      <c r="D19139" t="s">
        <v>55069</v>
      </c>
      <c r="E19139" t="s">
        <v>55222</v>
      </c>
      <c r="F19139" t="s">
        <v>55795</v>
      </c>
      <c r="G19139" t="s">
        <v>105701</v>
      </c>
      <c r="H19139">
        <v>-1.6584168436541999E-3</v>
      </c>
    </row>
    <row r="19140" spans="1:8" x14ac:dyDescent="0.3">
      <c r="A19140" s="1">
        <v>19139</v>
      </c>
      <c r="B19140" t="s">
        <v>19145</v>
      </c>
      <c r="C19140" t="s">
        <v>55795</v>
      </c>
      <c r="D19140" t="s">
        <v>55007</v>
      </c>
      <c r="E19140" t="s">
        <v>55058</v>
      </c>
      <c r="F19140" t="s">
        <v>55756</v>
      </c>
      <c r="G19140" t="s">
        <v>105702</v>
      </c>
      <c r="H19140">
        <v>1.055037903385308E-3</v>
      </c>
    </row>
    <row r="19141" spans="1:8" x14ac:dyDescent="0.3">
      <c r="A19141" s="1">
        <v>19140</v>
      </c>
      <c r="B19141" t="s">
        <v>19146</v>
      </c>
      <c r="C19141" t="s">
        <v>54486</v>
      </c>
      <c r="D19141" t="s">
        <v>72016</v>
      </c>
      <c r="E19141" t="s">
        <v>54489</v>
      </c>
      <c r="F19141" t="s">
        <v>55219</v>
      </c>
      <c r="G19141" t="s">
        <v>105703</v>
      </c>
      <c r="H19141">
        <v>1.5081060729855639E-4</v>
      </c>
    </row>
    <row r="19142" spans="1:8" x14ac:dyDescent="0.3">
      <c r="A19142" s="1">
        <v>19141</v>
      </c>
      <c r="B19142" t="s">
        <v>19147</v>
      </c>
      <c r="C19142" t="s">
        <v>54485</v>
      </c>
      <c r="D19142" t="s">
        <v>55002</v>
      </c>
      <c r="E19142" t="s">
        <v>54456</v>
      </c>
      <c r="F19142" t="s">
        <v>71686</v>
      </c>
      <c r="G19142" t="s">
        <v>105704</v>
      </c>
      <c r="H19142">
        <v>1.4590096417569989E-3</v>
      </c>
    </row>
    <row r="19143" spans="1:8" x14ac:dyDescent="0.3">
      <c r="A19143" s="1">
        <v>19142</v>
      </c>
      <c r="B19143" t="s">
        <v>19148</v>
      </c>
      <c r="C19143" t="s">
        <v>55796</v>
      </c>
      <c r="D19143" t="s">
        <v>55040</v>
      </c>
      <c r="E19143" t="s">
        <v>71484</v>
      </c>
      <c r="F19143" t="s">
        <v>71483</v>
      </c>
      <c r="G19143" t="s">
        <v>105705</v>
      </c>
      <c r="H19143">
        <v>-2.9158936752853321E-3</v>
      </c>
    </row>
    <row r="19144" spans="1:8" x14ac:dyDescent="0.3">
      <c r="A19144" s="1">
        <v>19143</v>
      </c>
      <c r="B19144" t="s">
        <v>19149</v>
      </c>
      <c r="C19144" t="s">
        <v>55748</v>
      </c>
      <c r="D19144" t="s">
        <v>55184</v>
      </c>
      <c r="E19144" t="s">
        <v>54974</v>
      </c>
      <c r="F19144" t="s">
        <v>55859</v>
      </c>
      <c r="G19144" t="s">
        <v>105706</v>
      </c>
      <c r="H19144">
        <v>-1.304369823224137E-3</v>
      </c>
    </row>
    <row r="19145" spans="1:8" x14ac:dyDescent="0.3">
      <c r="A19145" s="1">
        <v>19144</v>
      </c>
      <c r="B19145" t="s">
        <v>19150</v>
      </c>
      <c r="C19145" t="s">
        <v>55797</v>
      </c>
      <c r="D19145" t="s">
        <v>54491</v>
      </c>
      <c r="E19145" t="s">
        <v>55144</v>
      </c>
      <c r="F19145" t="s">
        <v>55073</v>
      </c>
      <c r="G19145" t="s">
        <v>105707</v>
      </c>
      <c r="H19145">
        <v>-1.5039478659754029E-4</v>
      </c>
    </row>
    <row r="19146" spans="1:8" x14ac:dyDescent="0.3">
      <c r="A19146" s="1">
        <v>19145</v>
      </c>
      <c r="B19146" t="s">
        <v>19151</v>
      </c>
      <c r="C19146" t="s">
        <v>55069</v>
      </c>
      <c r="D19146" t="s">
        <v>71751</v>
      </c>
      <c r="E19146" t="s">
        <v>72024</v>
      </c>
      <c r="F19146" t="s">
        <v>71471</v>
      </c>
      <c r="G19146" t="s">
        <v>105708</v>
      </c>
      <c r="H19146">
        <v>-1.7028953328783239E-3</v>
      </c>
    </row>
    <row r="19147" spans="1:8" x14ac:dyDescent="0.3">
      <c r="A19147" s="1">
        <v>19146</v>
      </c>
      <c r="B19147" t="s">
        <v>19152</v>
      </c>
      <c r="C19147" t="s">
        <v>55765</v>
      </c>
      <c r="D19147" t="s">
        <v>55159</v>
      </c>
      <c r="E19147" t="s">
        <v>55787</v>
      </c>
      <c r="F19147" t="s">
        <v>55838</v>
      </c>
      <c r="G19147" t="s">
        <v>105709</v>
      </c>
      <c r="H19147">
        <v>-5.7383955276148072E-3</v>
      </c>
    </row>
    <row r="19148" spans="1:8" x14ac:dyDescent="0.3">
      <c r="A19148" s="1">
        <v>19147</v>
      </c>
      <c r="B19148" t="s">
        <v>19153</v>
      </c>
      <c r="C19148" t="s">
        <v>55798</v>
      </c>
      <c r="D19148" t="s">
        <v>54463</v>
      </c>
      <c r="E19148" t="s">
        <v>79963</v>
      </c>
      <c r="F19148" t="s">
        <v>54465</v>
      </c>
      <c r="G19148" t="s">
        <v>105710</v>
      </c>
      <c r="H19148">
        <v>-1.4915728912630051E-3</v>
      </c>
    </row>
    <row r="19149" spans="1:8" x14ac:dyDescent="0.3">
      <c r="A19149" s="1">
        <v>19148</v>
      </c>
      <c r="B19149" t="s">
        <v>19154</v>
      </c>
      <c r="C19149" t="s">
        <v>55013</v>
      </c>
      <c r="D19149" t="s">
        <v>54498</v>
      </c>
      <c r="E19149" t="s">
        <v>55769</v>
      </c>
      <c r="F19149" t="s">
        <v>55191</v>
      </c>
      <c r="G19149" t="s">
        <v>105711</v>
      </c>
      <c r="H19149">
        <v>3.5835196620378272E-3</v>
      </c>
    </row>
    <row r="19150" spans="1:8" x14ac:dyDescent="0.3">
      <c r="A19150" s="1">
        <v>19149</v>
      </c>
      <c r="B19150" t="s">
        <v>19155</v>
      </c>
      <c r="C19150" t="s">
        <v>55374</v>
      </c>
      <c r="D19150" t="s">
        <v>55838</v>
      </c>
      <c r="E19150" t="s">
        <v>55049</v>
      </c>
      <c r="F19150" t="s">
        <v>55372</v>
      </c>
      <c r="G19150" t="s">
        <v>105712</v>
      </c>
      <c r="H19150">
        <v>3.0461185572105312E-3</v>
      </c>
    </row>
    <row r="19151" spans="1:8" x14ac:dyDescent="0.3">
      <c r="A19151" s="1">
        <v>19150</v>
      </c>
      <c r="B19151" t="s">
        <v>19156</v>
      </c>
      <c r="C19151" t="s">
        <v>55372</v>
      </c>
      <c r="D19151" t="s">
        <v>54468</v>
      </c>
      <c r="E19151" t="s">
        <v>54485</v>
      </c>
      <c r="F19151" t="s">
        <v>54491</v>
      </c>
      <c r="G19151" t="s">
        <v>105713</v>
      </c>
      <c r="H19151">
        <v>1.201021012105489E-3</v>
      </c>
    </row>
    <row r="19152" spans="1:8" x14ac:dyDescent="0.3">
      <c r="A19152" s="1">
        <v>19151</v>
      </c>
      <c r="B19152" t="s">
        <v>19157</v>
      </c>
      <c r="C19152" t="s">
        <v>54491</v>
      </c>
      <c r="D19152" t="s">
        <v>55063</v>
      </c>
      <c r="E19152" t="s">
        <v>55748</v>
      </c>
      <c r="F19152" t="s">
        <v>55072</v>
      </c>
      <c r="G19152" t="s">
        <v>105714</v>
      </c>
      <c r="H19152">
        <v>1.6537626861639499E-3</v>
      </c>
    </row>
    <row r="19153" spans="1:8" x14ac:dyDescent="0.3">
      <c r="A19153" s="1">
        <v>19152</v>
      </c>
      <c r="B19153" t="s">
        <v>19158</v>
      </c>
      <c r="C19153" t="s">
        <v>55056</v>
      </c>
      <c r="D19153" t="s">
        <v>55063</v>
      </c>
      <c r="E19153" t="s">
        <v>72016</v>
      </c>
      <c r="F19153" t="s">
        <v>79837</v>
      </c>
      <c r="G19153" t="s">
        <v>105715</v>
      </c>
      <c r="H19153">
        <v>-4.512974879153645E-4</v>
      </c>
    </row>
    <row r="19154" spans="1:8" x14ac:dyDescent="0.3">
      <c r="A19154" s="1">
        <v>19153</v>
      </c>
      <c r="B19154" t="s">
        <v>19159</v>
      </c>
      <c r="C19154" t="s">
        <v>55073</v>
      </c>
      <c r="D19154" t="s">
        <v>55191</v>
      </c>
      <c r="E19154" t="s">
        <v>55073</v>
      </c>
      <c r="F19154" t="s">
        <v>71474</v>
      </c>
      <c r="G19154" t="s">
        <v>105716</v>
      </c>
      <c r="H19154">
        <v>-4.6515201282363887E-3</v>
      </c>
    </row>
    <row r="19155" spans="1:8" x14ac:dyDescent="0.3">
      <c r="A19155" s="1">
        <v>19154</v>
      </c>
      <c r="B19155" t="s">
        <v>19160</v>
      </c>
      <c r="C19155" t="s">
        <v>54496</v>
      </c>
      <c r="D19155" t="s">
        <v>71749</v>
      </c>
      <c r="E19155" t="s">
        <v>72024</v>
      </c>
      <c r="F19155" t="s">
        <v>54501</v>
      </c>
      <c r="G19155" t="s">
        <v>105717</v>
      </c>
      <c r="H19155">
        <v>3.74953570147931E-3</v>
      </c>
    </row>
    <row r="19156" spans="1:8" x14ac:dyDescent="0.3">
      <c r="A19156" s="1">
        <v>19155</v>
      </c>
      <c r="B19156" t="s">
        <v>19161</v>
      </c>
      <c r="C19156" t="s">
        <v>54501</v>
      </c>
      <c r="D19156" t="s">
        <v>71750</v>
      </c>
      <c r="E19156" t="s">
        <v>54493</v>
      </c>
      <c r="F19156" t="s">
        <v>71706</v>
      </c>
      <c r="G19156" t="s">
        <v>105718</v>
      </c>
      <c r="H19156">
        <v>-2.8009821743777172E-3</v>
      </c>
    </row>
    <row r="19157" spans="1:8" x14ac:dyDescent="0.3">
      <c r="A19157" s="1">
        <v>19156</v>
      </c>
      <c r="B19157" t="s">
        <v>19162</v>
      </c>
      <c r="C19157" t="s">
        <v>55769</v>
      </c>
      <c r="D19157" t="s">
        <v>55399</v>
      </c>
      <c r="E19157" t="s">
        <v>55747</v>
      </c>
      <c r="F19157" t="s">
        <v>55789</v>
      </c>
      <c r="G19157" t="s">
        <v>105719</v>
      </c>
      <c r="H19157">
        <v>-4.5349291583292118E-3</v>
      </c>
    </row>
    <row r="19158" spans="1:8" x14ac:dyDescent="0.3">
      <c r="A19158" s="1">
        <v>19157</v>
      </c>
      <c r="B19158" t="s">
        <v>19163</v>
      </c>
      <c r="C19158" t="s">
        <v>55045</v>
      </c>
      <c r="D19158" t="s">
        <v>55081</v>
      </c>
      <c r="E19158" t="s">
        <v>55077</v>
      </c>
      <c r="F19158" t="s">
        <v>55039</v>
      </c>
      <c r="G19158" t="s">
        <v>105720</v>
      </c>
      <c r="H19158">
        <v>1.941023379101999E-3</v>
      </c>
    </row>
    <row r="19159" spans="1:8" x14ac:dyDescent="0.3">
      <c r="A19159" s="1">
        <v>19158</v>
      </c>
      <c r="B19159" t="s">
        <v>19164</v>
      </c>
      <c r="C19159" t="s">
        <v>55039</v>
      </c>
      <c r="D19159" t="s">
        <v>55400</v>
      </c>
      <c r="E19159" t="s">
        <v>71476</v>
      </c>
      <c r="F19159" t="s">
        <v>55169</v>
      </c>
      <c r="G19159" t="s">
        <v>105721</v>
      </c>
      <c r="H19159">
        <v>-3.0342998384419819E-3</v>
      </c>
    </row>
    <row r="19160" spans="1:8" x14ac:dyDescent="0.3">
      <c r="A19160" s="1">
        <v>19159</v>
      </c>
      <c r="B19160" t="s">
        <v>19165</v>
      </c>
      <c r="C19160" t="s">
        <v>55169</v>
      </c>
      <c r="D19160" t="s">
        <v>55362</v>
      </c>
      <c r="E19160" t="s">
        <v>55045</v>
      </c>
      <c r="F19160" t="s">
        <v>55321</v>
      </c>
      <c r="G19160" t="s">
        <v>105722</v>
      </c>
      <c r="H19160">
        <v>-7.9153475496597271E-3</v>
      </c>
    </row>
    <row r="19161" spans="1:8" x14ac:dyDescent="0.3">
      <c r="A19161" s="1">
        <v>19160</v>
      </c>
      <c r="B19161" t="s">
        <v>19166</v>
      </c>
      <c r="C19161" t="s">
        <v>55321</v>
      </c>
      <c r="D19161" t="s">
        <v>52924</v>
      </c>
      <c r="E19161" t="s">
        <v>71746</v>
      </c>
      <c r="F19161" t="s">
        <v>71787</v>
      </c>
      <c r="G19161" t="s">
        <v>105723</v>
      </c>
      <c r="H19161">
        <v>-1.5451119045476551E-2</v>
      </c>
    </row>
    <row r="19162" spans="1:8" x14ac:dyDescent="0.3">
      <c r="A19162" s="1">
        <v>19161</v>
      </c>
      <c r="B19162" t="s">
        <v>19167</v>
      </c>
      <c r="C19162" t="s">
        <v>55799</v>
      </c>
      <c r="D19162" t="s">
        <v>72017</v>
      </c>
      <c r="E19162" t="s">
        <v>55029</v>
      </c>
      <c r="F19162" t="s">
        <v>55336</v>
      </c>
      <c r="G19162" t="s">
        <v>105724</v>
      </c>
      <c r="H19162">
        <v>9.6044421109207634E-3</v>
      </c>
    </row>
    <row r="19163" spans="1:8" x14ac:dyDescent="0.3">
      <c r="A19163" s="1">
        <v>19162</v>
      </c>
      <c r="B19163" t="s">
        <v>19168</v>
      </c>
      <c r="C19163" t="s">
        <v>55257</v>
      </c>
      <c r="D19163" t="s">
        <v>70656</v>
      </c>
      <c r="E19163" t="s">
        <v>55383</v>
      </c>
      <c r="F19163" t="s">
        <v>55382</v>
      </c>
      <c r="G19163" t="s">
        <v>105725</v>
      </c>
      <c r="H19163">
        <v>1.019236278590655E-2</v>
      </c>
    </row>
    <row r="19164" spans="1:8" x14ac:dyDescent="0.3">
      <c r="A19164" s="1">
        <v>19163</v>
      </c>
      <c r="B19164" t="s">
        <v>19169</v>
      </c>
      <c r="C19164" t="s">
        <v>55382</v>
      </c>
      <c r="D19164" t="s">
        <v>72018</v>
      </c>
      <c r="E19164" t="s">
        <v>71827</v>
      </c>
      <c r="F19164" t="s">
        <v>55393</v>
      </c>
      <c r="G19164" t="s">
        <v>105726</v>
      </c>
      <c r="H19164">
        <v>-2.471455956225139E-3</v>
      </c>
    </row>
    <row r="19165" spans="1:8" x14ac:dyDescent="0.3">
      <c r="A19165" s="1">
        <v>19164</v>
      </c>
      <c r="B19165" t="s">
        <v>19170</v>
      </c>
      <c r="C19165" t="s">
        <v>55406</v>
      </c>
      <c r="D19165" t="s">
        <v>55106</v>
      </c>
      <c r="E19165" t="s">
        <v>52918</v>
      </c>
      <c r="F19165" t="s">
        <v>55268</v>
      </c>
      <c r="G19165" t="s">
        <v>105727</v>
      </c>
      <c r="H19165">
        <v>-2.563851123382305E-3</v>
      </c>
    </row>
    <row r="19166" spans="1:8" x14ac:dyDescent="0.3">
      <c r="A19166" s="1">
        <v>19165</v>
      </c>
      <c r="B19166" t="s">
        <v>19171</v>
      </c>
      <c r="C19166" t="s">
        <v>55268</v>
      </c>
      <c r="D19166" t="s">
        <v>55293</v>
      </c>
      <c r="E19166" t="s">
        <v>71826</v>
      </c>
      <c r="F19166" t="s">
        <v>71692</v>
      </c>
      <c r="G19166" t="s">
        <v>105728</v>
      </c>
      <c r="H19166">
        <v>1.083904131343892E-3</v>
      </c>
    </row>
    <row r="19167" spans="1:8" x14ac:dyDescent="0.3">
      <c r="A19167" s="1">
        <v>19166</v>
      </c>
      <c r="B19167" t="s">
        <v>19172</v>
      </c>
      <c r="C19167" t="s">
        <v>52921</v>
      </c>
      <c r="D19167" t="s">
        <v>52921</v>
      </c>
      <c r="E19167" t="s">
        <v>71707</v>
      </c>
      <c r="F19167" t="s">
        <v>55139</v>
      </c>
      <c r="G19167" t="s">
        <v>105729</v>
      </c>
      <c r="H19167">
        <v>5.9329749827803481E-3</v>
      </c>
    </row>
    <row r="19168" spans="1:8" x14ac:dyDescent="0.3">
      <c r="A19168" s="1">
        <v>19167</v>
      </c>
      <c r="B19168" t="s">
        <v>19173</v>
      </c>
      <c r="C19168" t="s">
        <v>55800</v>
      </c>
      <c r="D19168" t="s">
        <v>55800</v>
      </c>
      <c r="E19168" t="s">
        <v>55434</v>
      </c>
      <c r="F19168" t="s">
        <v>55853</v>
      </c>
      <c r="G19168" t="s">
        <v>105730</v>
      </c>
      <c r="H19168">
        <v>2.3227109557192809E-2</v>
      </c>
    </row>
    <row r="19169" spans="1:8" x14ac:dyDescent="0.3">
      <c r="A19169" s="1">
        <v>19168</v>
      </c>
      <c r="B19169" t="s">
        <v>19174</v>
      </c>
      <c r="C19169" t="s">
        <v>55801</v>
      </c>
      <c r="D19169" t="s">
        <v>72019</v>
      </c>
      <c r="E19169" t="s">
        <v>52824</v>
      </c>
      <c r="F19169" t="s">
        <v>54515</v>
      </c>
      <c r="G19169" t="s">
        <v>105731</v>
      </c>
      <c r="H19169">
        <v>-7.8863964681967508E-3</v>
      </c>
    </row>
    <row r="19170" spans="1:8" x14ac:dyDescent="0.3">
      <c r="A19170" s="1">
        <v>19169</v>
      </c>
      <c r="B19170" t="s">
        <v>19175</v>
      </c>
      <c r="C19170" t="s">
        <v>55175</v>
      </c>
      <c r="D19170" t="s">
        <v>55061</v>
      </c>
      <c r="E19170" t="s">
        <v>55861</v>
      </c>
      <c r="F19170" t="s">
        <v>84936</v>
      </c>
      <c r="G19170" t="s">
        <v>105732</v>
      </c>
      <c r="H19170">
        <v>-2.4141237897688191E-3</v>
      </c>
    </row>
    <row r="19171" spans="1:8" x14ac:dyDescent="0.3">
      <c r="A19171" s="1">
        <v>19170</v>
      </c>
      <c r="B19171" t="s">
        <v>19176</v>
      </c>
      <c r="C19171" t="s">
        <v>55178</v>
      </c>
      <c r="D19171" t="s">
        <v>55144</v>
      </c>
      <c r="E19171" t="s">
        <v>54798</v>
      </c>
      <c r="F19171" t="s">
        <v>55178</v>
      </c>
      <c r="G19171" t="s">
        <v>105733</v>
      </c>
      <c r="H19171">
        <v>3.0144694762036198E-4</v>
      </c>
    </row>
    <row r="19172" spans="1:8" x14ac:dyDescent="0.3">
      <c r="A19172" s="1">
        <v>19171</v>
      </c>
      <c r="B19172" t="s">
        <v>19177</v>
      </c>
      <c r="C19172" t="s">
        <v>55802</v>
      </c>
      <c r="D19172" t="s">
        <v>55002</v>
      </c>
      <c r="E19172" t="s">
        <v>79824</v>
      </c>
      <c r="F19172" t="s">
        <v>71467</v>
      </c>
      <c r="G19172" t="s">
        <v>105734</v>
      </c>
      <c r="H19172">
        <v>1.709917938249474E-3</v>
      </c>
    </row>
    <row r="19173" spans="1:8" x14ac:dyDescent="0.3">
      <c r="A19173" s="1">
        <v>19172</v>
      </c>
      <c r="B19173" t="s">
        <v>19178</v>
      </c>
      <c r="C19173" t="s">
        <v>54460</v>
      </c>
      <c r="D19173" t="s">
        <v>54490</v>
      </c>
      <c r="E19173" t="s">
        <v>70588</v>
      </c>
      <c r="F19173" t="s">
        <v>55249</v>
      </c>
      <c r="G19173" t="s">
        <v>105735</v>
      </c>
      <c r="H19173">
        <v>6.2104160629492759E-3</v>
      </c>
    </row>
    <row r="19174" spans="1:8" x14ac:dyDescent="0.3">
      <c r="A19174" s="1">
        <v>19173</v>
      </c>
      <c r="B19174" t="s">
        <v>19179</v>
      </c>
      <c r="C19174" t="s">
        <v>55773</v>
      </c>
      <c r="D19174" t="s">
        <v>70524</v>
      </c>
      <c r="E19174" t="s">
        <v>55470</v>
      </c>
      <c r="F19174" t="s">
        <v>54461</v>
      </c>
      <c r="G19174" t="s">
        <v>105736</v>
      </c>
      <c r="H19174">
        <v>-2.478692115620712E-3</v>
      </c>
    </row>
    <row r="19175" spans="1:8" x14ac:dyDescent="0.3">
      <c r="A19175" s="1">
        <v>19174</v>
      </c>
      <c r="B19175" t="s">
        <v>19180</v>
      </c>
      <c r="C19175" t="s">
        <v>54461</v>
      </c>
      <c r="D19175" t="s">
        <v>72020</v>
      </c>
      <c r="E19175" t="s">
        <v>54992</v>
      </c>
      <c r="F19175" t="s">
        <v>55235</v>
      </c>
      <c r="G19175" t="s">
        <v>105737</v>
      </c>
      <c r="H19175">
        <v>-1.3127337036126399E-3</v>
      </c>
    </row>
    <row r="19176" spans="1:8" x14ac:dyDescent="0.3">
      <c r="A19176" s="1">
        <v>19175</v>
      </c>
      <c r="B19176" t="s">
        <v>19181</v>
      </c>
      <c r="C19176" t="s">
        <v>55055</v>
      </c>
      <c r="D19176" t="s">
        <v>54490</v>
      </c>
      <c r="E19176" t="s">
        <v>55217</v>
      </c>
      <c r="F19176" t="s">
        <v>71584</v>
      </c>
      <c r="G19176" t="s">
        <v>105738</v>
      </c>
      <c r="H19176">
        <v>4.4500705548869493E-3</v>
      </c>
    </row>
    <row r="19177" spans="1:8" x14ac:dyDescent="0.3">
      <c r="A19177" s="1">
        <v>19176</v>
      </c>
      <c r="B19177" t="s">
        <v>19182</v>
      </c>
      <c r="C19177" t="s">
        <v>55803</v>
      </c>
      <c r="D19177" t="s">
        <v>52456</v>
      </c>
      <c r="E19177" t="s">
        <v>54738</v>
      </c>
      <c r="F19177" t="s">
        <v>52824</v>
      </c>
      <c r="G19177" t="s">
        <v>105739</v>
      </c>
      <c r="H19177">
        <v>4.7754612192306284E-3</v>
      </c>
    </row>
    <row r="19178" spans="1:8" x14ac:dyDescent="0.3">
      <c r="A19178" s="1">
        <v>19177</v>
      </c>
      <c r="B19178" t="s">
        <v>19183</v>
      </c>
      <c r="C19178" t="s">
        <v>52824</v>
      </c>
      <c r="D19178" t="s">
        <v>72021</v>
      </c>
      <c r="E19178" t="s">
        <v>54455</v>
      </c>
      <c r="F19178" t="s">
        <v>52826</v>
      </c>
      <c r="G19178" t="s">
        <v>105740</v>
      </c>
      <c r="H19178">
        <v>-1.4757145898714171E-3</v>
      </c>
    </row>
    <row r="19179" spans="1:8" x14ac:dyDescent="0.3">
      <c r="A19179" s="1">
        <v>19178</v>
      </c>
      <c r="B19179" t="s">
        <v>19184</v>
      </c>
      <c r="C19179" t="s">
        <v>52826</v>
      </c>
      <c r="D19179" t="s">
        <v>54782</v>
      </c>
      <c r="E19179" t="s">
        <v>55232</v>
      </c>
      <c r="F19179" t="s">
        <v>79716</v>
      </c>
      <c r="G19179" t="s">
        <v>105741</v>
      </c>
      <c r="H19179">
        <v>-5.5918462174359433E-4</v>
      </c>
    </row>
    <row r="19180" spans="1:8" x14ac:dyDescent="0.3">
      <c r="A19180" s="1">
        <v>19179</v>
      </c>
      <c r="B19180" t="s">
        <v>19185</v>
      </c>
      <c r="C19180" t="s">
        <v>52717</v>
      </c>
      <c r="D19180" t="s">
        <v>54790</v>
      </c>
      <c r="E19180" t="s">
        <v>52827</v>
      </c>
      <c r="F19180" t="s">
        <v>71762</v>
      </c>
      <c r="G19180" t="s">
        <v>105742</v>
      </c>
      <c r="H19180">
        <v>-4.5728222731145681E-4</v>
      </c>
    </row>
    <row r="19181" spans="1:8" x14ac:dyDescent="0.3">
      <c r="A19181" s="1">
        <v>19180</v>
      </c>
      <c r="B19181" t="s">
        <v>19186</v>
      </c>
      <c r="C19181" t="s">
        <v>55804</v>
      </c>
      <c r="D19181" t="s">
        <v>55058</v>
      </c>
      <c r="E19181" t="s">
        <v>79777</v>
      </c>
      <c r="F19181" t="s">
        <v>55805</v>
      </c>
      <c r="G19181" t="s">
        <v>105743</v>
      </c>
      <c r="H19181">
        <v>-4.0049735416291272E-3</v>
      </c>
    </row>
    <row r="19182" spans="1:8" x14ac:dyDescent="0.3">
      <c r="A19182" s="1">
        <v>19181</v>
      </c>
      <c r="B19182" t="s">
        <v>19187</v>
      </c>
      <c r="C19182" t="s">
        <v>55805</v>
      </c>
      <c r="D19182" t="s">
        <v>54462</v>
      </c>
      <c r="E19182" t="s">
        <v>54996</v>
      </c>
      <c r="F19182" t="s">
        <v>70523</v>
      </c>
      <c r="G19182" t="s">
        <v>105744</v>
      </c>
      <c r="H19182">
        <v>-5.5638452663146363E-4</v>
      </c>
    </row>
    <row r="19183" spans="1:8" x14ac:dyDescent="0.3">
      <c r="A19183" s="1">
        <v>19182</v>
      </c>
      <c r="B19183" t="s">
        <v>19188</v>
      </c>
      <c r="C19183" t="s">
        <v>55246</v>
      </c>
      <c r="D19183" t="s">
        <v>54456</v>
      </c>
      <c r="E19183" t="s">
        <v>52835</v>
      </c>
      <c r="F19183" t="s">
        <v>55225</v>
      </c>
      <c r="G19183" t="s">
        <v>105745</v>
      </c>
      <c r="H19183">
        <v>1.518142086022369E-3</v>
      </c>
    </row>
    <row r="19184" spans="1:8" x14ac:dyDescent="0.3">
      <c r="A19184" s="1">
        <v>19183</v>
      </c>
      <c r="B19184" t="s">
        <v>19189</v>
      </c>
      <c r="C19184" t="s">
        <v>55806</v>
      </c>
      <c r="D19184" t="s">
        <v>55134</v>
      </c>
      <c r="E19184" t="s">
        <v>55852</v>
      </c>
      <c r="F19184" t="s">
        <v>54492</v>
      </c>
      <c r="G19184" t="s">
        <v>105746</v>
      </c>
      <c r="H19184">
        <v>-8.8737095337161516E-3</v>
      </c>
    </row>
    <row r="19185" spans="1:8" x14ac:dyDescent="0.3">
      <c r="A19185" s="1">
        <v>19184</v>
      </c>
      <c r="B19185" t="s">
        <v>19190</v>
      </c>
      <c r="C19185" t="s">
        <v>54492</v>
      </c>
      <c r="D19185" t="s">
        <v>55747</v>
      </c>
      <c r="E19185" t="s">
        <v>55847</v>
      </c>
      <c r="F19185" t="s">
        <v>52448</v>
      </c>
      <c r="G19185" t="s">
        <v>105747</v>
      </c>
      <c r="H19185">
        <v>3.4191505554437961E-3</v>
      </c>
    </row>
    <row r="19186" spans="1:8" x14ac:dyDescent="0.3">
      <c r="A19186" s="1">
        <v>19185</v>
      </c>
      <c r="B19186" t="s">
        <v>19191</v>
      </c>
      <c r="C19186" t="s">
        <v>52448</v>
      </c>
      <c r="D19186" t="s">
        <v>72022</v>
      </c>
      <c r="E19186" t="s">
        <v>70616</v>
      </c>
      <c r="F19186" t="s">
        <v>55247</v>
      </c>
      <c r="G19186" t="s">
        <v>105748</v>
      </c>
      <c r="H19186">
        <v>4.0881274288376099E-3</v>
      </c>
    </row>
    <row r="19187" spans="1:8" x14ac:dyDescent="0.3">
      <c r="A19187" s="1">
        <v>19186</v>
      </c>
      <c r="B19187" t="s">
        <v>19192</v>
      </c>
      <c r="C19187" t="s">
        <v>52585</v>
      </c>
      <c r="D19187" t="s">
        <v>54504</v>
      </c>
      <c r="E19187" t="s">
        <v>54799</v>
      </c>
      <c r="F19187" t="s">
        <v>55070</v>
      </c>
      <c r="G19187" t="s">
        <v>105749</v>
      </c>
      <c r="H19187">
        <v>-1.819009141851414E-3</v>
      </c>
    </row>
    <row r="19188" spans="1:8" x14ac:dyDescent="0.3">
      <c r="A19188" s="1">
        <v>19187</v>
      </c>
      <c r="B19188" t="s">
        <v>19193</v>
      </c>
      <c r="C19188" t="s">
        <v>55807</v>
      </c>
      <c r="D19188" t="s">
        <v>72019</v>
      </c>
      <c r="E19188" t="s">
        <v>55779</v>
      </c>
      <c r="F19188" t="s">
        <v>54969</v>
      </c>
      <c r="G19188" t="s">
        <v>105750</v>
      </c>
      <c r="H19188">
        <v>1.009693054168466E-4</v>
      </c>
    </row>
    <row r="19189" spans="1:8" x14ac:dyDescent="0.3">
      <c r="A19189" s="1">
        <v>19188</v>
      </c>
      <c r="B19189" t="s">
        <v>19194</v>
      </c>
      <c r="C19189" t="s">
        <v>54474</v>
      </c>
      <c r="D19189" t="s">
        <v>55179</v>
      </c>
      <c r="E19189" t="s">
        <v>57879</v>
      </c>
      <c r="F19189" t="s">
        <v>54518</v>
      </c>
      <c r="G19189" t="s">
        <v>105751</v>
      </c>
      <c r="H19189">
        <v>-1.2613841577623129E-3</v>
      </c>
    </row>
    <row r="19190" spans="1:8" x14ac:dyDescent="0.3">
      <c r="A19190" s="1">
        <v>19189</v>
      </c>
      <c r="B19190" t="s">
        <v>19195</v>
      </c>
      <c r="C19190" t="s">
        <v>54518</v>
      </c>
      <c r="D19190" t="s">
        <v>72023</v>
      </c>
      <c r="E19190" t="s">
        <v>79717</v>
      </c>
      <c r="F19190" t="s">
        <v>72019</v>
      </c>
      <c r="G19190" t="s">
        <v>105752</v>
      </c>
      <c r="H19190">
        <v>-2.7191718249924808E-3</v>
      </c>
    </row>
    <row r="19191" spans="1:8" x14ac:dyDescent="0.3">
      <c r="A19191" s="1">
        <v>19190</v>
      </c>
      <c r="B19191" t="s">
        <v>19196</v>
      </c>
      <c r="C19191" t="s">
        <v>54486</v>
      </c>
      <c r="D19191" t="s">
        <v>71567</v>
      </c>
      <c r="E19191" t="s">
        <v>55248</v>
      </c>
      <c r="F19191" t="s">
        <v>55756</v>
      </c>
      <c r="G19191" t="s">
        <v>105753</v>
      </c>
      <c r="H19191">
        <v>-4.0221217234033882E-4</v>
      </c>
    </row>
    <row r="19192" spans="1:8" x14ac:dyDescent="0.3">
      <c r="A19192" s="1">
        <v>19191</v>
      </c>
      <c r="B19192" t="s">
        <v>19197</v>
      </c>
      <c r="C19192" t="s">
        <v>55756</v>
      </c>
      <c r="D19192" t="s">
        <v>55186</v>
      </c>
      <c r="E19192" t="s">
        <v>55234</v>
      </c>
      <c r="F19192" t="s">
        <v>79962</v>
      </c>
      <c r="G19192" t="s">
        <v>105754</v>
      </c>
      <c r="H19192">
        <v>-3.0114457610931418E-3</v>
      </c>
    </row>
    <row r="19193" spans="1:8" x14ac:dyDescent="0.3">
      <c r="A19193" s="1">
        <v>19192</v>
      </c>
      <c r="B19193" t="s">
        <v>19198</v>
      </c>
      <c r="C19193" t="s">
        <v>55073</v>
      </c>
      <c r="D19193" t="s">
        <v>71998</v>
      </c>
      <c r="E19193" t="s">
        <v>71761</v>
      </c>
      <c r="F19193" t="s">
        <v>55252</v>
      </c>
      <c r="G19193" t="s">
        <v>105755</v>
      </c>
      <c r="H19193">
        <v>1.5045892802784671E-3</v>
      </c>
    </row>
    <row r="19194" spans="1:8" x14ac:dyDescent="0.3">
      <c r="A19194" s="1">
        <v>19193</v>
      </c>
      <c r="B19194" t="s">
        <v>19199</v>
      </c>
      <c r="C19194" t="s">
        <v>54492</v>
      </c>
      <c r="D19194" t="s">
        <v>72024</v>
      </c>
      <c r="E19194" t="s">
        <v>71683</v>
      </c>
      <c r="F19194" t="s">
        <v>54510</v>
      </c>
      <c r="G19194" t="s">
        <v>105756</v>
      </c>
      <c r="H19194">
        <v>1.5571241561966719E-3</v>
      </c>
    </row>
    <row r="19195" spans="1:8" x14ac:dyDescent="0.3">
      <c r="A19195" s="1">
        <v>19194</v>
      </c>
      <c r="B19195" t="s">
        <v>19200</v>
      </c>
      <c r="C19195" t="s">
        <v>55219</v>
      </c>
      <c r="D19195" t="s">
        <v>55797</v>
      </c>
      <c r="E19195" t="s">
        <v>71684</v>
      </c>
      <c r="F19195" t="s">
        <v>55183</v>
      </c>
      <c r="G19195" t="s">
        <v>105757</v>
      </c>
      <c r="H19195">
        <v>5.028157788960967E-4</v>
      </c>
    </row>
    <row r="19196" spans="1:8" x14ac:dyDescent="0.3">
      <c r="A19196" s="1">
        <v>19195</v>
      </c>
      <c r="B19196" t="s">
        <v>19201</v>
      </c>
      <c r="C19196" t="s">
        <v>55183</v>
      </c>
      <c r="D19196" t="s">
        <v>72025</v>
      </c>
      <c r="E19196" t="s">
        <v>55810</v>
      </c>
      <c r="F19196" t="s">
        <v>55176</v>
      </c>
      <c r="G19196" t="s">
        <v>105758</v>
      </c>
      <c r="H19196">
        <v>-1.3067955217152009E-3</v>
      </c>
    </row>
    <row r="19197" spans="1:8" x14ac:dyDescent="0.3">
      <c r="A19197" s="1">
        <v>19196</v>
      </c>
      <c r="B19197" t="s">
        <v>19202</v>
      </c>
      <c r="C19197" t="s">
        <v>55002</v>
      </c>
      <c r="D19197" t="s">
        <v>55182</v>
      </c>
      <c r="E19197" t="s">
        <v>55237</v>
      </c>
      <c r="F19197" t="s">
        <v>55808</v>
      </c>
      <c r="G19197" t="s">
        <v>105759</v>
      </c>
      <c r="H19197">
        <v>-2.5111116823326319E-4</v>
      </c>
    </row>
    <row r="19198" spans="1:8" x14ac:dyDescent="0.3">
      <c r="A19198" s="1">
        <v>19197</v>
      </c>
      <c r="B19198" t="s">
        <v>19203</v>
      </c>
      <c r="C19198" t="s">
        <v>55808</v>
      </c>
      <c r="D19198" t="s">
        <v>71478</v>
      </c>
      <c r="E19198" t="s">
        <v>55058</v>
      </c>
      <c r="F19198" t="s">
        <v>55072</v>
      </c>
      <c r="G19198" t="s">
        <v>105760</v>
      </c>
      <c r="H19198">
        <v>-1.2044566346196561E-3</v>
      </c>
    </row>
    <row r="19199" spans="1:8" x14ac:dyDescent="0.3">
      <c r="A19199" s="1">
        <v>19198</v>
      </c>
      <c r="B19199" t="s">
        <v>19204</v>
      </c>
      <c r="C19199" t="s">
        <v>55809</v>
      </c>
      <c r="D19199" t="s">
        <v>55809</v>
      </c>
      <c r="E19199" t="s">
        <v>54515</v>
      </c>
      <c r="F19199" t="s">
        <v>54514</v>
      </c>
      <c r="G19199" t="s">
        <v>105761</v>
      </c>
      <c r="H19199">
        <v>3.36607617683302E-3</v>
      </c>
    </row>
    <row r="19200" spans="1:8" x14ac:dyDescent="0.3">
      <c r="A19200" s="1">
        <v>19199</v>
      </c>
      <c r="B19200" t="s">
        <v>19205</v>
      </c>
      <c r="C19200" t="s">
        <v>55810</v>
      </c>
      <c r="D19200" t="s">
        <v>72023</v>
      </c>
      <c r="E19200" t="s">
        <v>55839</v>
      </c>
      <c r="F19200" t="s">
        <v>55839</v>
      </c>
      <c r="G19200" t="s">
        <v>105762</v>
      </c>
      <c r="H19200">
        <v>1.5612805669526319E-3</v>
      </c>
    </row>
    <row r="19201" spans="1:8" x14ac:dyDescent="0.3">
      <c r="A19201" s="1">
        <v>19200</v>
      </c>
      <c r="B19201" t="s">
        <v>19206</v>
      </c>
      <c r="C19201" t="s">
        <v>55811</v>
      </c>
      <c r="D19201" t="s">
        <v>55808</v>
      </c>
      <c r="E19201" t="s">
        <v>55071</v>
      </c>
      <c r="F19201" t="s">
        <v>54483</v>
      </c>
      <c r="G19201" t="s">
        <v>105763</v>
      </c>
      <c r="H19201">
        <v>-3.5220162193781691E-3</v>
      </c>
    </row>
    <row r="19202" spans="1:8" x14ac:dyDescent="0.3">
      <c r="A19202" s="1">
        <v>19201</v>
      </c>
      <c r="B19202" t="s">
        <v>19207</v>
      </c>
      <c r="C19202" t="s">
        <v>55812</v>
      </c>
      <c r="D19202" t="s">
        <v>55145</v>
      </c>
      <c r="E19202" t="s">
        <v>55839</v>
      </c>
      <c r="F19202" t="s">
        <v>55846</v>
      </c>
      <c r="G19202" t="s">
        <v>101542</v>
      </c>
      <c r="H19202">
        <v>1.8097732669333591E-3</v>
      </c>
    </row>
    <row r="19203" spans="1:8" x14ac:dyDescent="0.3">
      <c r="A19203" s="1">
        <v>19202</v>
      </c>
      <c r="B19203" t="s">
        <v>19208</v>
      </c>
      <c r="C19203" t="s">
        <v>55813</v>
      </c>
      <c r="D19203" t="s">
        <v>55220</v>
      </c>
      <c r="E19203" t="s">
        <v>55196</v>
      </c>
      <c r="F19203" t="s">
        <v>55807</v>
      </c>
      <c r="G19203" t="s">
        <v>105764</v>
      </c>
      <c r="H19203">
        <v>2.872189624095807E-3</v>
      </c>
    </row>
    <row r="19204" spans="1:8" x14ac:dyDescent="0.3">
      <c r="A19204" s="1">
        <v>19203</v>
      </c>
      <c r="B19204" t="s">
        <v>19209</v>
      </c>
      <c r="C19204" t="s">
        <v>55807</v>
      </c>
      <c r="D19204" t="s">
        <v>55807</v>
      </c>
      <c r="E19204" t="s">
        <v>55840</v>
      </c>
      <c r="F19204" t="s">
        <v>55223</v>
      </c>
      <c r="G19204" t="s">
        <v>105765</v>
      </c>
      <c r="H19204">
        <v>4.542586828902331E-4</v>
      </c>
    </row>
    <row r="19205" spans="1:8" x14ac:dyDescent="0.3">
      <c r="A19205" s="1">
        <v>19204</v>
      </c>
      <c r="B19205" t="s">
        <v>19210</v>
      </c>
      <c r="C19205" t="s">
        <v>54962</v>
      </c>
      <c r="D19205" t="s">
        <v>72026</v>
      </c>
      <c r="E19205" t="s">
        <v>79964</v>
      </c>
      <c r="F19205" t="s">
        <v>55247</v>
      </c>
      <c r="G19205" t="s">
        <v>105766</v>
      </c>
      <c r="H19205">
        <v>1.768525763493192E-3</v>
      </c>
    </row>
    <row r="19206" spans="1:8" x14ac:dyDescent="0.3">
      <c r="A19206" s="1">
        <v>19205</v>
      </c>
      <c r="B19206" t="s">
        <v>19211</v>
      </c>
      <c r="C19206" t="s">
        <v>55814</v>
      </c>
      <c r="D19206" t="s">
        <v>55148</v>
      </c>
      <c r="E19206" t="s">
        <v>79965</v>
      </c>
      <c r="F19206" t="s">
        <v>55806</v>
      </c>
      <c r="G19206" t="s">
        <v>105767</v>
      </c>
      <c r="H19206">
        <v>1.5183725966006431E-3</v>
      </c>
    </row>
    <row r="19207" spans="1:8" x14ac:dyDescent="0.3">
      <c r="A19207" s="1">
        <v>19206</v>
      </c>
      <c r="B19207" t="s">
        <v>19212</v>
      </c>
      <c r="C19207" t="s">
        <v>55773</v>
      </c>
      <c r="D19207" t="s">
        <v>72027</v>
      </c>
      <c r="E19207" t="s">
        <v>54459</v>
      </c>
      <c r="F19207" t="s">
        <v>72027</v>
      </c>
      <c r="G19207" t="s">
        <v>105768</v>
      </c>
      <c r="H19207">
        <v>-8.0212310508786765E-3</v>
      </c>
    </row>
    <row r="19208" spans="1:8" x14ac:dyDescent="0.3">
      <c r="A19208" s="1">
        <v>19207</v>
      </c>
      <c r="B19208" t="s">
        <v>19213</v>
      </c>
      <c r="C19208" t="s">
        <v>54516</v>
      </c>
      <c r="D19208" t="s">
        <v>54483</v>
      </c>
      <c r="E19208" t="s">
        <v>55234</v>
      </c>
      <c r="F19208" t="s">
        <v>52448</v>
      </c>
      <c r="G19208" t="s">
        <v>105769</v>
      </c>
      <c r="H19208">
        <v>2.4147310254403961E-3</v>
      </c>
    </row>
    <row r="19209" spans="1:8" x14ac:dyDescent="0.3">
      <c r="A19209" s="1">
        <v>19208</v>
      </c>
      <c r="B19209" t="s">
        <v>19214</v>
      </c>
      <c r="C19209" t="s">
        <v>55815</v>
      </c>
      <c r="D19209" t="s">
        <v>54505</v>
      </c>
      <c r="E19209" t="s">
        <v>55071</v>
      </c>
      <c r="F19209" t="s">
        <v>54510</v>
      </c>
      <c r="G19209" t="s">
        <v>105770</v>
      </c>
      <c r="H19209">
        <v>-1.9624128873101708E-3</v>
      </c>
    </row>
    <row r="19210" spans="1:8" x14ac:dyDescent="0.3">
      <c r="A19210" s="1">
        <v>19209</v>
      </c>
      <c r="B19210" t="s">
        <v>19215</v>
      </c>
      <c r="C19210" t="s">
        <v>54486</v>
      </c>
      <c r="D19210" t="s">
        <v>71674</v>
      </c>
      <c r="E19210" t="s">
        <v>55246</v>
      </c>
      <c r="F19210" t="s">
        <v>55071</v>
      </c>
      <c r="G19210" t="s">
        <v>105771</v>
      </c>
      <c r="H19210">
        <v>2.970274290907056E-3</v>
      </c>
    </row>
    <row r="19211" spans="1:8" x14ac:dyDescent="0.3">
      <c r="A19211" s="1">
        <v>19210</v>
      </c>
      <c r="B19211" t="s">
        <v>19216</v>
      </c>
      <c r="C19211" t="s">
        <v>54994</v>
      </c>
      <c r="D19211" t="s">
        <v>55248</v>
      </c>
      <c r="E19211" t="s">
        <v>55814</v>
      </c>
      <c r="F19211" t="s">
        <v>55816</v>
      </c>
      <c r="G19211" t="s">
        <v>105772</v>
      </c>
      <c r="H19211">
        <v>6.0520477941653026E-4</v>
      </c>
    </row>
    <row r="19212" spans="1:8" x14ac:dyDescent="0.3">
      <c r="A19212" s="1">
        <v>19211</v>
      </c>
      <c r="B19212" t="s">
        <v>19217</v>
      </c>
      <c r="C19212" t="s">
        <v>55816</v>
      </c>
      <c r="D19212" t="s">
        <v>55815</v>
      </c>
      <c r="E19212" t="s">
        <v>54783</v>
      </c>
      <c r="F19212" t="s">
        <v>52587</v>
      </c>
      <c r="G19212" t="s">
        <v>105773</v>
      </c>
      <c r="H19212">
        <v>6.5291893344575731E-3</v>
      </c>
    </row>
    <row r="19213" spans="1:8" x14ac:dyDescent="0.3">
      <c r="A19213" s="1">
        <v>19212</v>
      </c>
      <c r="B19213" t="s">
        <v>19218</v>
      </c>
      <c r="C19213" t="s">
        <v>52834</v>
      </c>
      <c r="D19213" t="s">
        <v>54961</v>
      </c>
      <c r="E19213" t="s">
        <v>52837</v>
      </c>
      <c r="F19213" t="s">
        <v>55246</v>
      </c>
      <c r="G19213" t="s">
        <v>105774</v>
      </c>
      <c r="H19213">
        <v>-4.3069661977398511E-3</v>
      </c>
    </row>
    <row r="19214" spans="1:8" x14ac:dyDescent="0.3">
      <c r="A19214" s="1">
        <v>19213</v>
      </c>
      <c r="B19214" t="s">
        <v>19219</v>
      </c>
      <c r="C19214" t="s">
        <v>55817</v>
      </c>
      <c r="D19214" t="s">
        <v>72026</v>
      </c>
      <c r="E19214" t="s">
        <v>72035</v>
      </c>
      <c r="F19214" t="s">
        <v>55005</v>
      </c>
      <c r="G19214" t="s">
        <v>105775</v>
      </c>
      <c r="H19214">
        <v>9.1051652807738509E-4</v>
      </c>
    </row>
    <row r="19215" spans="1:8" x14ac:dyDescent="0.3">
      <c r="A19215" s="1">
        <v>19214</v>
      </c>
      <c r="B19215" t="s">
        <v>19220</v>
      </c>
      <c r="C19215" t="s">
        <v>55005</v>
      </c>
      <c r="D19215" t="s">
        <v>55779</v>
      </c>
      <c r="E19215" t="s">
        <v>52826</v>
      </c>
      <c r="F19215" t="s">
        <v>55803</v>
      </c>
      <c r="G19215" t="s">
        <v>105776</v>
      </c>
      <c r="H19215">
        <v>1.265983204911262E-3</v>
      </c>
    </row>
    <row r="19216" spans="1:8" x14ac:dyDescent="0.3">
      <c r="A19216" s="1">
        <v>19215</v>
      </c>
      <c r="B19216" t="s">
        <v>19221</v>
      </c>
      <c r="C19216" t="s">
        <v>54475</v>
      </c>
      <c r="D19216" t="s">
        <v>72012</v>
      </c>
      <c r="E19216" t="s">
        <v>52717</v>
      </c>
      <c r="F19216" t="s">
        <v>55774</v>
      </c>
      <c r="G19216" t="s">
        <v>105777</v>
      </c>
      <c r="H19216">
        <v>6.0824169344416215E-4</v>
      </c>
    </row>
    <row r="19217" spans="1:8" x14ac:dyDescent="0.3">
      <c r="A19217" s="1">
        <v>19216</v>
      </c>
      <c r="B19217" t="s">
        <v>19222</v>
      </c>
      <c r="C19217" t="s">
        <v>54786</v>
      </c>
      <c r="D19217" t="s">
        <v>72020</v>
      </c>
      <c r="E19217" t="s">
        <v>55840</v>
      </c>
      <c r="F19217" t="s">
        <v>54488</v>
      </c>
      <c r="G19217" t="s">
        <v>105778</v>
      </c>
      <c r="H19217">
        <v>-4.0479739533772199E-3</v>
      </c>
    </row>
    <row r="19218" spans="1:8" x14ac:dyDescent="0.3">
      <c r="A19218" s="1">
        <v>19217</v>
      </c>
      <c r="B19218" t="s">
        <v>19223</v>
      </c>
      <c r="C19218" t="s">
        <v>54488</v>
      </c>
      <c r="D19218" t="s">
        <v>71472</v>
      </c>
      <c r="E19218" t="s">
        <v>55193</v>
      </c>
      <c r="F19218" t="s">
        <v>54489</v>
      </c>
      <c r="G19218" t="s">
        <v>105779</v>
      </c>
      <c r="H19218">
        <v>-1.5137756448073221E-3</v>
      </c>
    </row>
    <row r="19219" spans="1:8" x14ac:dyDescent="0.3">
      <c r="A19219" s="1">
        <v>19218</v>
      </c>
      <c r="B19219" t="s">
        <v>19224</v>
      </c>
      <c r="C19219" t="s">
        <v>54504</v>
      </c>
      <c r="D19219" t="s">
        <v>55837</v>
      </c>
      <c r="E19219" t="s">
        <v>55774</v>
      </c>
      <c r="F19219" t="s">
        <v>54993</v>
      </c>
      <c r="G19219" t="s">
        <v>105780</v>
      </c>
      <c r="H19219">
        <v>5.2068969850268517E-3</v>
      </c>
    </row>
    <row r="19220" spans="1:8" x14ac:dyDescent="0.3">
      <c r="A19220" s="1">
        <v>19219</v>
      </c>
      <c r="B19220" t="s">
        <v>19225</v>
      </c>
      <c r="C19220" t="s">
        <v>54993</v>
      </c>
      <c r="D19220" t="s">
        <v>54961</v>
      </c>
      <c r="E19220" t="s">
        <v>55218</v>
      </c>
      <c r="F19220" t="s">
        <v>71765</v>
      </c>
      <c r="G19220" t="s">
        <v>105781</v>
      </c>
      <c r="H19220">
        <v>4.562622065921907E-4</v>
      </c>
    </row>
    <row r="19221" spans="1:8" x14ac:dyDescent="0.3">
      <c r="A19221" s="1">
        <v>19220</v>
      </c>
      <c r="B19221" t="s">
        <v>19226</v>
      </c>
      <c r="C19221" t="s">
        <v>54999</v>
      </c>
      <c r="D19221" t="s">
        <v>54791</v>
      </c>
      <c r="E19221" t="s">
        <v>71753</v>
      </c>
      <c r="F19221" t="s">
        <v>79713</v>
      </c>
      <c r="G19221" t="s">
        <v>105782</v>
      </c>
      <c r="H19221">
        <v>-1.5211053394781091E-4</v>
      </c>
    </row>
    <row r="19222" spans="1:8" x14ac:dyDescent="0.3">
      <c r="A19222" s="1">
        <v>19221</v>
      </c>
      <c r="B19222" t="s">
        <v>19227</v>
      </c>
      <c r="C19222" t="s">
        <v>55774</v>
      </c>
      <c r="D19222" t="s">
        <v>54977</v>
      </c>
      <c r="E19222" t="s">
        <v>79840</v>
      </c>
      <c r="F19222" t="s">
        <v>71586</v>
      </c>
      <c r="G19222" t="s">
        <v>105783</v>
      </c>
      <c r="H19222">
        <v>-1.2666887919696359E-3</v>
      </c>
    </row>
    <row r="19223" spans="1:8" x14ac:dyDescent="0.3">
      <c r="A19223" s="1">
        <v>19222</v>
      </c>
      <c r="B19223" t="s">
        <v>19228</v>
      </c>
      <c r="C19223" t="s">
        <v>52724</v>
      </c>
      <c r="D19223" t="s">
        <v>54977</v>
      </c>
      <c r="E19223" t="s">
        <v>72038</v>
      </c>
      <c r="F19223" t="s">
        <v>54792</v>
      </c>
      <c r="G19223" t="s">
        <v>105784</v>
      </c>
      <c r="H19223">
        <v>3.9065522399579526E-3</v>
      </c>
    </row>
    <row r="19224" spans="1:8" x14ac:dyDescent="0.3">
      <c r="A19224" s="1">
        <v>19223</v>
      </c>
      <c r="B19224" t="s">
        <v>19229</v>
      </c>
      <c r="C19224" t="s">
        <v>55818</v>
      </c>
      <c r="D19224" t="s">
        <v>72028</v>
      </c>
      <c r="E19224" t="s">
        <v>70558</v>
      </c>
      <c r="F19224" t="s">
        <v>54984</v>
      </c>
      <c r="G19224" t="s">
        <v>105785</v>
      </c>
      <c r="H19224">
        <v>-5.5901411695870686E-4</v>
      </c>
    </row>
    <row r="19225" spans="1:8" x14ac:dyDescent="0.3">
      <c r="A19225" s="1">
        <v>19224</v>
      </c>
      <c r="B19225" t="s">
        <v>19230</v>
      </c>
      <c r="C19225" t="s">
        <v>55819</v>
      </c>
      <c r="D19225" t="s">
        <v>54791</v>
      </c>
      <c r="E19225" t="s">
        <v>52583</v>
      </c>
      <c r="F19225" t="s">
        <v>52584</v>
      </c>
      <c r="G19225" t="s">
        <v>105786</v>
      </c>
      <c r="H19225">
        <v>1.474439090615051E-3</v>
      </c>
    </row>
    <row r="19226" spans="1:8" x14ac:dyDescent="0.3">
      <c r="A19226" s="1">
        <v>19225</v>
      </c>
      <c r="B19226" t="s">
        <v>19231</v>
      </c>
      <c r="C19226" t="s">
        <v>52584</v>
      </c>
      <c r="D19226" t="s">
        <v>55249</v>
      </c>
      <c r="E19226" t="s">
        <v>71680</v>
      </c>
      <c r="F19226" t="s">
        <v>72028</v>
      </c>
      <c r="G19226" t="s">
        <v>105787</v>
      </c>
      <c r="H19226">
        <v>-2.3377558037077769E-3</v>
      </c>
    </row>
    <row r="19227" spans="1:8" x14ac:dyDescent="0.3">
      <c r="A19227" s="1">
        <v>19226</v>
      </c>
      <c r="B19227" t="s">
        <v>19232</v>
      </c>
      <c r="C19227" t="s">
        <v>54772</v>
      </c>
      <c r="D19227" t="s">
        <v>55773</v>
      </c>
      <c r="E19227" t="s">
        <v>52767</v>
      </c>
      <c r="F19227" t="s">
        <v>54455</v>
      </c>
      <c r="G19227" t="s">
        <v>105788</v>
      </c>
      <c r="H19227">
        <v>1.020417017424167E-2</v>
      </c>
    </row>
    <row r="19228" spans="1:8" x14ac:dyDescent="0.3">
      <c r="A19228" s="1">
        <v>19227</v>
      </c>
      <c r="B19228" t="s">
        <v>19233</v>
      </c>
      <c r="C19228" t="s">
        <v>52817</v>
      </c>
      <c r="D19228" t="s">
        <v>52818</v>
      </c>
      <c r="E19228" t="s">
        <v>54532</v>
      </c>
      <c r="F19228" t="s">
        <v>54649</v>
      </c>
      <c r="G19228" t="s">
        <v>105789</v>
      </c>
      <c r="H19228">
        <v>1.6650676838211621E-2</v>
      </c>
    </row>
    <row r="19229" spans="1:8" x14ac:dyDescent="0.3">
      <c r="A19229" s="1">
        <v>19228</v>
      </c>
      <c r="B19229" t="s">
        <v>19234</v>
      </c>
      <c r="C19229" t="s">
        <v>52684</v>
      </c>
      <c r="D19229" t="s">
        <v>52617</v>
      </c>
      <c r="E19229" t="s">
        <v>52622</v>
      </c>
      <c r="F19229" t="s">
        <v>52680</v>
      </c>
      <c r="G19229" t="s">
        <v>105790</v>
      </c>
      <c r="H19229">
        <v>-6.2552128811901625E-4</v>
      </c>
    </row>
    <row r="19230" spans="1:8" x14ac:dyDescent="0.3">
      <c r="A19230" s="1">
        <v>19229</v>
      </c>
      <c r="B19230" t="s">
        <v>19235</v>
      </c>
      <c r="C19230" t="s">
        <v>52680</v>
      </c>
      <c r="D19230" t="s">
        <v>55475</v>
      </c>
      <c r="E19230" t="s">
        <v>79966</v>
      </c>
      <c r="F19230" t="s">
        <v>70564</v>
      </c>
      <c r="G19230" t="s">
        <v>105791</v>
      </c>
      <c r="H19230">
        <v>1.0424127287500581E-2</v>
      </c>
    </row>
    <row r="19231" spans="1:8" x14ac:dyDescent="0.3">
      <c r="A19231" s="1">
        <v>19230</v>
      </c>
      <c r="B19231" t="s">
        <v>19236</v>
      </c>
      <c r="C19231" t="s">
        <v>55820</v>
      </c>
      <c r="D19231" t="s">
        <v>55415</v>
      </c>
      <c r="E19231" t="s">
        <v>52626</v>
      </c>
      <c r="F19231" t="s">
        <v>52775</v>
      </c>
      <c r="G19231" t="s">
        <v>105792</v>
      </c>
      <c r="H19231">
        <v>-5.2518370804141611E-3</v>
      </c>
    </row>
    <row r="19232" spans="1:8" x14ac:dyDescent="0.3">
      <c r="A19232" s="1">
        <v>19231</v>
      </c>
      <c r="B19232" t="s">
        <v>19237</v>
      </c>
      <c r="C19232" t="s">
        <v>55460</v>
      </c>
      <c r="D19232" t="s">
        <v>52754</v>
      </c>
      <c r="E19232" t="s">
        <v>55821</v>
      </c>
      <c r="F19232" t="s">
        <v>70578</v>
      </c>
      <c r="G19232" t="s">
        <v>105793</v>
      </c>
      <c r="H19232">
        <v>3.9888784322991179E-3</v>
      </c>
    </row>
    <row r="19233" spans="1:8" x14ac:dyDescent="0.3">
      <c r="A19233" s="1">
        <v>19232</v>
      </c>
      <c r="B19233" t="s">
        <v>19238</v>
      </c>
      <c r="C19233" t="s">
        <v>54666</v>
      </c>
      <c r="D19233" t="s">
        <v>72029</v>
      </c>
      <c r="E19233" t="s">
        <v>54538</v>
      </c>
      <c r="F19233" t="s">
        <v>84937</v>
      </c>
      <c r="G19233" t="s">
        <v>105794</v>
      </c>
      <c r="H19233">
        <v>1.051856527740164E-4</v>
      </c>
    </row>
    <row r="19234" spans="1:8" x14ac:dyDescent="0.3">
      <c r="A19234" s="1">
        <v>19233</v>
      </c>
      <c r="B19234" t="s">
        <v>19239</v>
      </c>
      <c r="C19234" t="s">
        <v>55821</v>
      </c>
      <c r="D19234" t="s">
        <v>70525</v>
      </c>
      <c r="E19234" t="s">
        <v>70582</v>
      </c>
      <c r="F19234" t="s">
        <v>52548</v>
      </c>
      <c r="G19234" t="s">
        <v>105795</v>
      </c>
      <c r="H19234">
        <v>-3.5701198207557078E-3</v>
      </c>
    </row>
    <row r="19235" spans="1:8" x14ac:dyDescent="0.3">
      <c r="A19235" s="1">
        <v>19234</v>
      </c>
      <c r="B19235" t="s">
        <v>19240</v>
      </c>
      <c r="C19235" t="s">
        <v>52563</v>
      </c>
      <c r="D19235" t="s">
        <v>52555</v>
      </c>
      <c r="E19235" t="s">
        <v>54646</v>
      </c>
      <c r="F19235" t="s">
        <v>52810</v>
      </c>
      <c r="G19235" t="s">
        <v>105796</v>
      </c>
      <c r="H19235">
        <v>-6.4255151204891852E-3</v>
      </c>
    </row>
    <row r="19236" spans="1:8" x14ac:dyDescent="0.3">
      <c r="A19236" s="1">
        <v>19235</v>
      </c>
      <c r="B19236" t="s">
        <v>19241</v>
      </c>
      <c r="C19236" t="s">
        <v>52810</v>
      </c>
      <c r="D19236" t="s">
        <v>55420</v>
      </c>
      <c r="E19236" t="s">
        <v>70550</v>
      </c>
      <c r="F19236" t="s">
        <v>55429</v>
      </c>
      <c r="G19236" t="s">
        <v>105797</v>
      </c>
      <c r="H19236">
        <v>-1.1449389749304359E-3</v>
      </c>
    </row>
    <row r="19237" spans="1:8" x14ac:dyDescent="0.3">
      <c r="A19237" s="1">
        <v>19236</v>
      </c>
      <c r="B19237" t="s">
        <v>19242</v>
      </c>
      <c r="C19237" t="s">
        <v>55430</v>
      </c>
      <c r="D19237" t="s">
        <v>52770</v>
      </c>
      <c r="E19237" t="s">
        <v>55466</v>
      </c>
      <c r="F19237" t="s">
        <v>55423</v>
      </c>
      <c r="G19237" t="s">
        <v>105798</v>
      </c>
      <c r="H19237">
        <v>2.708334988819542E-3</v>
      </c>
    </row>
    <row r="19238" spans="1:8" x14ac:dyDescent="0.3">
      <c r="A19238" s="1">
        <v>19237</v>
      </c>
      <c r="B19238" t="s">
        <v>19243</v>
      </c>
      <c r="C19238" t="s">
        <v>54649</v>
      </c>
      <c r="D19238" t="s">
        <v>52543</v>
      </c>
      <c r="E19238" t="s">
        <v>54649</v>
      </c>
      <c r="F19238" t="s">
        <v>70549</v>
      </c>
      <c r="G19238" t="s">
        <v>105799</v>
      </c>
      <c r="H19238">
        <v>-4.2675058259660304E-3</v>
      </c>
    </row>
    <row r="19239" spans="1:8" x14ac:dyDescent="0.3">
      <c r="A19239" s="1">
        <v>19238</v>
      </c>
      <c r="B19239" t="s">
        <v>19244</v>
      </c>
      <c r="C19239" t="s">
        <v>52805</v>
      </c>
      <c r="D19239" t="s">
        <v>55205</v>
      </c>
      <c r="E19239" t="s">
        <v>55422</v>
      </c>
      <c r="F19239" t="s">
        <v>70547</v>
      </c>
      <c r="G19239" t="s">
        <v>105800</v>
      </c>
      <c r="H19239">
        <v>2.287616678192972E-3</v>
      </c>
    </row>
    <row r="19240" spans="1:8" x14ac:dyDescent="0.3">
      <c r="A19240" s="1">
        <v>19239</v>
      </c>
      <c r="B19240" t="s">
        <v>19245</v>
      </c>
      <c r="C19240" t="s">
        <v>52617</v>
      </c>
      <c r="D19240" t="s">
        <v>52550</v>
      </c>
      <c r="E19240" t="s">
        <v>55467</v>
      </c>
      <c r="F19240" t="s">
        <v>55432</v>
      </c>
      <c r="G19240" t="s">
        <v>105801</v>
      </c>
      <c r="H19240">
        <v>2.501564781702343E-3</v>
      </c>
    </row>
    <row r="19241" spans="1:8" x14ac:dyDescent="0.3">
      <c r="A19241" s="1">
        <v>19240</v>
      </c>
      <c r="B19241" t="s">
        <v>19246</v>
      </c>
      <c r="C19241" t="s">
        <v>55822</v>
      </c>
      <c r="D19241" t="s">
        <v>70549</v>
      </c>
      <c r="E19241" t="s">
        <v>55444</v>
      </c>
      <c r="F19241" t="s">
        <v>52745</v>
      </c>
      <c r="G19241" t="s">
        <v>105802</v>
      </c>
      <c r="H19241">
        <v>-2.7617849294143339E-3</v>
      </c>
    </row>
    <row r="19242" spans="1:8" x14ac:dyDescent="0.3">
      <c r="A19242" s="1">
        <v>19241</v>
      </c>
      <c r="B19242" t="s">
        <v>19247</v>
      </c>
      <c r="C19242" t="s">
        <v>52747</v>
      </c>
      <c r="D19242" t="s">
        <v>54737</v>
      </c>
      <c r="E19242" t="s">
        <v>52746</v>
      </c>
      <c r="F19242" t="s">
        <v>52730</v>
      </c>
      <c r="G19242" t="s">
        <v>105803</v>
      </c>
      <c r="H19242">
        <v>-3.79152296734754E-3</v>
      </c>
    </row>
    <row r="19243" spans="1:8" x14ac:dyDescent="0.3">
      <c r="A19243" s="1">
        <v>19242</v>
      </c>
      <c r="B19243" t="s">
        <v>19248</v>
      </c>
      <c r="C19243" t="s">
        <v>55151</v>
      </c>
      <c r="D19243" t="s">
        <v>52694</v>
      </c>
      <c r="E19243" t="s">
        <v>55151</v>
      </c>
      <c r="F19243" t="s">
        <v>70584</v>
      </c>
      <c r="G19243" t="s">
        <v>105804</v>
      </c>
      <c r="H19243">
        <v>-3.105592558153241E-3</v>
      </c>
    </row>
    <row r="19244" spans="1:8" x14ac:dyDescent="0.3">
      <c r="A19244" s="1">
        <v>19243</v>
      </c>
      <c r="B19244" t="s">
        <v>19249</v>
      </c>
      <c r="C19244" t="s">
        <v>55823</v>
      </c>
      <c r="D19244" t="s">
        <v>71572</v>
      </c>
      <c r="E19244" t="s">
        <v>54557</v>
      </c>
      <c r="F19244" t="s">
        <v>79113</v>
      </c>
      <c r="G19244" t="s">
        <v>105805</v>
      </c>
      <c r="H19244">
        <v>-4.8461197074181747E-3</v>
      </c>
    </row>
    <row r="19245" spans="1:8" x14ac:dyDescent="0.3">
      <c r="A19245" s="1">
        <v>19244</v>
      </c>
      <c r="B19245" t="s">
        <v>19250</v>
      </c>
      <c r="C19245" t="s">
        <v>52766</v>
      </c>
      <c r="D19245" t="s">
        <v>71581</v>
      </c>
      <c r="E19245" t="s">
        <v>52543</v>
      </c>
      <c r="F19245" t="s">
        <v>52764</v>
      </c>
      <c r="G19245" t="s">
        <v>105806</v>
      </c>
      <c r="H19245">
        <v>4.4327684563122086E-3</v>
      </c>
    </row>
    <row r="19246" spans="1:8" x14ac:dyDescent="0.3">
      <c r="A19246" s="1">
        <v>19245</v>
      </c>
      <c r="B19246" t="s">
        <v>19251</v>
      </c>
      <c r="C19246" t="s">
        <v>52764</v>
      </c>
      <c r="D19246" t="s">
        <v>55832</v>
      </c>
      <c r="E19246" t="s">
        <v>54560</v>
      </c>
      <c r="F19246" t="s">
        <v>52460</v>
      </c>
      <c r="G19246" t="s">
        <v>105807</v>
      </c>
      <c r="H19246">
        <v>-7.7457337791207519E-4</v>
      </c>
    </row>
    <row r="19247" spans="1:8" x14ac:dyDescent="0.3">
      <c r="A19247" s="1">
        <v>19246</v>
      </c>
      <c r="B19247" t="s">
        <v>19252</v>
      </c>
      <c r="C19247" t="s">
        <v>55824</v>
      </c>
      <c r="D19247" t="s">
        <v>55154</v>
      </c>
      <c r="E19247" t="s">
        <v>52544</v>
      </c>
      <c r="F19247" t="s">
        <v>52688</v>
      </c>
      <c r="G19247" t="s">
        <v>105808</v>
      </c>
      <c r="H19247">
        <v>3.6139291546950862E-4</v>
      </c>
    </row>
    <row r="19248" spans="1:8" x14ac:dyDescent="0.3">
      <c r="A19248" s="1">
        <v>19247</v>
      </c>
      <c r="B19248" t="s">
        <v>19253</v>
      </c>
      <c r="C19248" t="s">
        <v>55825</v>
      </c>
      <c r="D19248" t="s">
        <v>52740</v>
      </c>
      <c r="E19248" t="s">
        <v>52555</v>
      </c>
      <c r="F19248" t="s">
        <v>54752</v>
      </c>
      <c r="G19248" t="s">
        <v>105809</v>
      </c>
      <c r="H19248">
        <v>3.0512267356597139E-3</v>
      </c>
    </row>
    <row r="19249" spans="1:8" x14ac:dyDescent="0.3">
      <c r="A19249" s="1">
        <v>19248</v>
      </c>
      <c r="B19249" t="s">
        <v>19254</v>
      </c>
      <c r="C19249" t="s">
        <v>54752</v>
      </c>
      <c r="D19249" t="s">
        <v>52735</v>
      </c>
      <c r="E19249" t="s">
        <v>55427</v>
      </c>
      <c r="F19249" t="s">
        <v>52617</v>
      </c>
      <c r="G19249" t="s">
        <v>105810</v>
      </c>
      <c r="H19249">
        <v>4.8285444661328291E-3</v>
      </c>
    </row>
    <row r="19250" spans="1:8" x14ac:dyDescent="0.3">
      <c r="A19250" s="1">
        <v>19249</v>
      </c>
      <c r="B19250" t="s">
        <v>19255</v>
      </c>
      <c r="C19250" t="s">
        <v>52617</v>
      </c>
      <c r="D19250" t="s">
        <v>52798</v>
      </c>
      <c r="E19250" t="s">
        <v>72029</v>
      </c>
      <c r="F19250" t="s">
        <v>55430</v>
      </c>
      <c r="G19250" t="s">
        <v>105811</v>
      </c>
      <c r="H19250">
        <v>-5.7233540416093431E-4</v>
      </c>
    </row>
    <row r="19251" spans="1:8" x14ac:dyDescent="0.3">
      <c r="A19251" s="1">
        <v>19250</v>
      </c>
      <c r="B19251" t="s">
        <v>19256</v>
      </c>
      <c r="C19251" t="s">
        <v>55429</v>
      </c>
      <c r="D19251" t="s">
        <v>55204</v>
      </c>
      <c r="E19251" t="s">
        <v>70544</v>
      </c>
      <c r="F19251" t="s">
        <v>52739</v>
      </c>
      <c r="G19251" t="s">
        <v>105812</v>
      </c>
      <c r="H19251">
        <v>-2.54552203738798E-3</v>
      </c>
    </row>
    <row r="19252" spans="1:8" x14ac:dyDescent="0.3">
      <c r="A19252" s="1">
        <v>19251</v>
      </c>
      <c r="B19252" t="s">
        <v>19257</v>
      </c>
      <c r="C19252" t="s">
        <v>55826</v>
      </c>
      <c r="D19252" t="s">
        <v>52690</v>
      </c>
      <c r="E19252" t="s">
        <v>52813</v>
      </c>
      <c r="F19252" t="s">
        <v>71846</v>
      </c>
      <c r="G19252" t="s">
        <v>105813</v>
      </c>
      <c r="H19252">
        <v>1.557713591888314E-3</v>
      </c>
    </row>
    <row r="19253" spans="1:8" x14ac:dyDescent="0.3">
      <c r="A19253" s="1">
        <v>19252</v>
      </c>
      <c r="B19253" t="s">
        <v>19258</v>
      </c>
      <c r="C19253" t="s">
        <v>52799</v>
      </c>
      <c r="D19253" t="s">
        <v>52792</v>
      </c>
      <c r="E19253" t="s">
        <v>52704</v>
      </c>
      <c r="F19253" t="s">
        <v>52813</v>
      </c>
      <c r="G19253" t="s">
        <v>105814</v>
      </c>
      <c r="H19253">
        <v>7.277642365189367E-4</v>
      </c>
    </row>
    <row r="19254" spans="1:8" x14ac:dyDescent="0.3">
      <c r="A19254" s="1">
        <v>19253</v>
      </c>
      <c r="B19254" t="s">
        <v>19259</v>
      </c>
      <c r="C19254" t="s">
        <v>55827</v>
      </c>
      <c r="D19254" t="s">
        <v>52541</v>
      </c>
      <c r="E19254" t="s">
        <v>52800</v>
      </c>
      <c r="F19254" t="s">
        <v>55826</v>
      </c>
      <c r="G19254" t="s">
        <v>105815</v>
      </c>
      <c r="H19254">
        <v>-2.1817057118818858E-3</v>
      </c>
    </row>
    <row r="19255" spans="1:8" x14ac:dyDescent="0.3">
      <c r="A19255" s="1">
        <v>19254</v>
      </c>
      <c r="B19255" t="s">
        <v>19260</v>
      </c>
      <c r="C19255" t="s">
        <v>52576</v>
      </c>
      <c r="D19255" t="s">
        <v>71573</v>
      </c>
      <c r="E19255" t="s">
        <v>52805</v>
      </c>
      <c r="F19255" t="s">
        <v>54671</v>
      </c>
      <c r="G19255" t="s">
        <v>105816</v>
      </c>
      <c r="H19255">
        <v>-1.140901435791556E-3</v>
      </c>
    </row>
    <row r="19256" spans="1:8" x14ac:dyDescent="0.3">
      <c r="A19256" s="1">
        <v>19255</v>
      </c>
      <c r="B19256" t="s">
        <v>19261</v>
      </c>
      <c r="C19256" t="s">
        <v>54671</v>
      </c>
      <c r="D19256" t="s">
        <v>71753</v>
      </c>
      <c r="E19256" t="s">
        <v>52814</v>
      </c>
      <c r="F19256" t="s">
        <v>71576</v>
      </c>
      <c r="G19256" t="s">
        <v>105817</v>
      </c>
      <c r="H19256">
        <v>-1.3948088914013879E-2</v>
      </c>
    </row>
    <row r="19257" spans="1:8" x14ac:dyDescent="0.3">
      <c r="A19257" s="1">
        <v>19256</v>
      </c>
      <c r="B19257" t="s">
        <v>19262</v>
      </c>
      <c r="C19257" t="s">
        <v>52453</v>
      </c>
      <c r="D19257" t="s">
        <v>55228</v>
      </c>
      <c r="E19257" t="s">
        <v>54987</v>
      </c>
      <c r="F19257" t="s">
        <v>55828</v>
      </c>
      <c r="G19257" t="s">
        <v>105818</v>
      </c>
      <c r="H19257">
        <v>-6.7240842211819252E-3</v>
      </c>
    </row>
    <row r="19258" spans="1:8" x14ac:dyDescent="0.3">
      <c r="A19258" s="1">
        <v>19257</v>
      </c>
      <c r="B19258" t="s">
        <v>19263</v>
      </c>
      <c r="C19258" t="s">
        <v>55828</v>
      </c>
      <c r="D19258" t="s">
        <v>72030</v>
      </c>
      <c r="E19258" t="s">
        <v>55216</v>
      </c>
      <c r="F19258" t="s">
        <v>55829</v>
      </c>
      <c r="G19258" t="s">
        <v>105819</v>
      </c>
      <c r="H19258">
        <v>2.03283090789616E-3</v>
      </c>
    </row>
    <row r="19259" spans="1:8" x14ac:dyDescent="0.3">
      <c r="A19259" s="1">
        <v>19258</v>
      </c>
      <c r="B19259" t="s">
        <v>19264</v>
      </c>
      <c r="C19259" t="s">
        <v>55829</v>
      </c>
      <c r="D19259" t="s">
        <v>71570</v>
      </c>
      <c r="E19259" t="s">
        <v>52452</v>
      </c>
      <c r="F19259" t="s">
        <v>55216</v>
      </c>
      <c r="G19259" t="s">
        <v>105820</v>
      </c>
      <c r="H19259">
        <v>3.7716660409621051E-3</v>
      </c>
    </row>
    <row r="19260" spans="1:8" x14ac:dyDescent="0.3">
      <c r="A19260" s="1">
        <v>19259</v>
      </c>
      <c r="B19260" t="s">
        <v>19265</v>
      </c>
      <c r="C19260" t="s">
        <v>55216</v>
      </c>
      <c r="D19260" t="s">
        <v>52594</v>
      </c>
      <c r="E19260" t="s">
        <v>71849</v>
      </c>
      <c r="F19260" t="s">
        <v>53894</v>
      </c>
      <c r="G19260" t="s">
        <v>105821</v>
      </c>
      <c r="H19260">
        <v>5.6186950782229886E-4</v>
      </c>
    </row>
    <row r="19261" spans="1:8" x14ac:dyDescent="0.3">
      <c r="A19261" s="1">
        <v>19260</v>
      </c>
      <c r="B19261" t="s">
        <v>19266</v>
      </c>
      <c r="C19261" t="s">
        <v>55830</v>
      </c>
      <c r="D19261" t="s">
        <v>54991</v>
      </c>
      <c r="E19261" t="s">
        <v>70540</v>
      </c>
      <c r="F19261" t="s">
        <v>52579</v>
      </c>
      <c r="G19261" t="s">
        <v>105822</v>
      </c>
      <c r="H19261">
        <v>2.148228538289605E-3</v>
      </c>
    </row>
    <row r="19262" spans="1:8" x14ac:dyDescent="0.3">
      <c r="A19262" s="1">
        <v>19261</v>
      </c>
      <c r="B19262" t="s">
        <v>19267</v>
      </c>
      <c r="C19262" t="s">
        <v>55208</v>
      </c>
      <c r="D19262" t="s">
        <v>54758</v>
      </c>
      <c r="E19262" t="s">
        <v>52798</v>
      </c>
      <c r="F19262" t="s">
        <v>71756</v>
      </c>
      <c r="G19262" t="s">
        <v>105823</v>
      </c>
      <c r="H19262">
        <v>7.3490065315172668E-3</v>
      </c>
    </row>
    <row r="19263" spans="1:8" x14ac:dyDescent="0.3">
      <c r="A19263" s="1">
        <v>19262</v>
      </c>
      <c r="B19263" t="s">
        <v>19268</v>
      </c>
      <c r="C19263" t="s">
        <v>52737</v>
      </c>
      <c r="D19263" t="s">
        <v>55771</v>
      </c>
      <c r="E19263" t="s">
        <v>52460</v>
      </c>
      <c r="F19263" t="s">
        <v>52569</v>
      </c>
      <c r="G19263" t="s">
        <v>105824</v>
      </c>
      <c r="H19263">
        <v>-5.6722961428081224E-4</v>
      </c>
    </row>
    <row r="19264" spans="1:8" x14ac:dyDescent="0.3">
      <c r="A19264" s="1">
        <v>19263</v>
      </c>
      <c r="B19264" t="s">
        <v>19269</v>
      </c>
      <c r="C19264" t="s">
        <v>52569</v>
      </c>
      <c r="D19264" t="s">
        <v>54656</v>
      </c>
      <c r="E19264" t="s">
        <v>70592</v>
      </c>
      <c r="F19264" t="s">
        <v>52459</v>
      </c>
      <c r="G19264" t="s">
        <v>105825</v>
      </c>
      <c r="H19264">
        <v>2.0622808899663141E-4</v>
      </c>
    </row>
    <row r="19265" spans="1:8" x14ac:dyDescent="0.3">
      <c r="A19265" s="1">
        <v>19264</v>
      </c>
      <c r="B19265" t="s">
        <v>19270</v>
      </c>
      <c r="C19265" t="s">
        <v>55200</v>
      </c>
      <c r="D19265" t="s">
        <v>54760</v>
      </c>
      <c r="E19265" t="s">
        <v>52707</v>
      </c>
      <c r="F19265" t="s">
        <v>55198</v>
      </c>
      <c r="G19265" t="s">
        <v>105826</v>
      </c>
      <c r="H19265">
        <v>7.2213341973439722E-4</v>
      </c>
    </row>
    <row r="19266" spans="1:8" x14ac:dyDescent="0.3">
      <c r="A19266" s="1">
        <v>19265</v>
      </c>
      <c r="B19266" t="s">
        <v>19271</v>
      </c>
      <c r="C19266" t="s">
        <v>55198</v>
      </c>
      <c r="D19266" t="s">
        <v>52536</v>
      </c>
      <c r="E19266" t="s">
        <v>55205</v>
      </c>
      <c r="F19266" t="s">
        <v>52740</v>
      </c>
      <c r="G19266" t="s">
        <v>105827</v>
      </c>
      <c r="H19266">
        <v>-2.063770516044438E-4</v>
      </c>
    </row>
    <row r="19267" spans="1:8" x14ac:dyDescent="0.3">
      <c r="A19267" s="1">
        <v>19266</v>
      </c>
      <c r="B19267" t="s">
        <v>19272</v>
      </c>
      <c r="C19267" t="s">
        <v>52539</v>
      </c>
      <c r="D19267" t="s">
        <v>54762</v>
      </c>
      <c r="E19267" t="s">
        <v>55203</v>
      </c>
      <c r="F19267" t="s">
        <v>55831</v>
      </c>
      <c r="G19267" t="s">
        <v>105828</v>
      </c>
      <c r="H19267">
        <v>-2.3702798751240621E-3</v>
      </c>
    </row>
    <row r="19268" spans="1:8" x14ac:dyDescent="0.3">
      <c r="A19268" s="1">
        <v>19267</v>
      </c>
      <c r="B19268" t="s">
        <v>19273</v>
      </c>
      <c r="C19268" t="s">
        <v>55831</v>
      </c>
      <c r="D19268" t="s">
        <v>70538</v>
      </c>
      <c r="E19268" t="s">
        <v>55831</v>
      </c>
      <c r="F19268" t="s">
        <v>52815</v>
      </c>
      <c r="G19268" t="s">
        <v>105829</v>
      </c>
      <c r="H19268">
        <v>-5.1453564294422661E-4</v>
      </c>
    </row>
    <row r="19269" spans="1:8" x14ac:dyDescent="0.3">
      <c r="A19269" s="1">
        <v>19268</v>
      </c>
      <c r="B19269" t="s">
        <v>19274</v>
      </c>
      <c r="C19269" t="s">
        <v>55154</v>
      </c>
      <c r="D19269" t="s">
        <v>54559</v>
      </c>
      <c r="E19269" t="s">
        <v>52459</v>
      </c>
      <c r="F19269" t="s">
        <v>54763</v>
      </c>
      <c r="G19269" t="s">
        <v>105830</v>
      </c>
      <c r="H19269">
        <v>1.183828019976205E-3</v>
      </c>
    </row>
    <row r="19270" spans="1:8" x14ac:dyDescent="0.3">
      <c r="A19270" s="1">
        <v>19269</v>
      </c>
      <c r="B19270" t="s">
        <v>19275</v>
      </c>
      <c r="C19270" t="s">
        <v>52757</v>
      </c>
      <c r="D19270" t="s">
        <v>72031</v>
      </c>
      <c r="E19270" t="s">
        <v>52569</v>
      </c>
      <c r="F19270" t="s">
        <v>71754</v>
      </c>
      <c r="G19270" t="s">
        <v>105831</v>
      </c>
      <c r="H19270">
        <v>5.6667440920900639E-4</v>
      </c>
    </row>
    <row r="19271" spans="1:8" x14ac:dyDescent="0.3">
      <c r="A19271" s="1">
        <v>19270</v>
      </c>
      <c r="B19271" t="s">
        <v>19276</v>
      </c>
      <c r="C19271" t="s">
        <v>55419</v>
      </c>
      <c r="D19271" t="s">
        <v>54788</v>
      </c>
      <c r="E19271" t="s">
        <v>52767</v>
      </c>
      <c r="F19271" t="s">
        <v>52831</v>
      </c>
      <c r="G19271" t="s">
        <v>105832</v>
      </c>
      <c r="H19271">
        <v>-2.4190032125722179E-3</v>
      </c>
    </row>
    <row r="19272" spans="1:8" x14ac:dyDescent="0.3">
      <c r="A19272" s="1">
        <v>19271</v>
      </c>
      <c r="B19272" t="s">
        <v>19277</v>
      </c>
      <c r="C19272" t="s">
        <v>55201</v>
      </c>
      <c r="D19272" t="s">
        <v>55832</v>
      </c>
      <c r="E19272" t="s">
        <v>54763</v>
      </c>
      <c r="F19272" t="s">
        <v>54451</v>
      </c>
      <c r="G19272" t="s">
        <v>105833</v>
      </c>
      <c r="H19272">
        <v>-1.5923161286162709E-3</v>
      </c>
    </row>
    <row r="19273" spans="1:8" x14ac:dyDescent="0.3">
      <c r="A19273" s="1">
        <v>19272</v>
      </c>
      <c r="B19273" t="s">
        <v>19278</v>
      </c>
      <c r="C19273" t="s">
        <v>55832</v>
      </c>
      <c r="D19273" t="s">
        <v>53893</v>
      </c>
      <c r="E19273" t="s">
        <v>55201</v>
      </c>
      <c r="F19273" t="s">
        <v>54767</v>
      </c>
      <c r="G19273" t="s">
        <v>105834</v>
      </c>
      <c r="H19273">
        <v>-5.1310997072194552E-4</v>
      </c>
    </row>
    <row r="19274" spans="1:8" x14ac:dyDescent="0.3">
      <c r="A19274" s="1">
        <v>19273</v>
      </c>
      <c r="B19274" t="s">
        <v>19279</v>
      </c>
      <c r="C19274" t="s">
        <v>55833</v>
      </c>
      <c r="D19274" t="s">
        <v>72031</v>
      </c>
      <c r="E19274" t="s">
        <v>55154</v>
      </c>
      <c r="F19274" t="s">
        <v>55832</v>
      </c>
      <c r="G19274" t="s">
        <v>105835</v>
      </c>
      <c r="H19274">
        <v>4.1046691186864728E-4</v>
      </c>
    </row>
    <row r="19275" spans="1:8" x14ac:dyDescent="0.3">
      <c r="A19275" s="1">
        <v>19274</v>
      </c>
      <c r="B19275" t="s">
        <v>19280</v>
      </c>
      <c r="C19275" t="s">
        <v>55832</v>
      </c>
      <c r="D19275" t="s">
        <v>54788</v>
      </c>
      <c r="E19275" t="s">
        <v>52728</v>
      </c>
      <c r="F19275" t="s">
        <v>54983</v>
      </c>
      <c r="G19275" t="s">
        <v>105836</v>
      </c>
      <c r="H19275">
        <v>2.9809345196510589E-3</v>
      </c>
    </row>
    <row r="19276" spans="1:8" x14ac:dyDescent="0.3">
      <c r="A19276" s="1">
        <v>19275</v>
      </c>
      <c r="B19276" t="s">
        <v>19281</v>
      </c>
      <c r="C19276" t="s">
        <v>55831</v>
      </c>
      <c r="D19276" t="s">
        <v>54452</v>
      </c>
      <c r="E19276" t="s">
        <v>54775</v>
      </c>
      <c r="F19276" t="s">
        <v>54761</v>
      </c>
      <c r="G19276" t="s">
        <v>105837</v>
      </c>
      <c r="H19276">
        <v>-9.2606890396689737E-4</v>
      </c>
    </row>
    <row r="19277" spans="1:8" x14ac:dyDescent="0.3">
      <c r="A19277" s="1">
        <v>19276</v>
      </c>
      <c r="B19277" t="s">
        <v>19282</v>
      </c>
      <c r="C19277" t="s">
        <v>54761</v>
      </c>
      <c r="D19277" t="s">
        <v>54559</v>
      </c>
      <c r="E19277" t="s">
        <v>54775</v>
      </c>
      <c r="F19277" t="s">
        <v>71571</v>
      </c>
      <c r="G19277" t="s">
        <v>105838</v>
      </c>
      <c r="H19277">
        <v>-3.0807171623580408E-3</v>
      </c>
    </row>
    <row r="19278" spans="1:8" x14ac:dyDescent="0.3">
      <c r="A19278" s="1">
        <v>19277</v>
      </c>
      <c r="B19278" t="s">
        <v>19283</v>
      </c>
      <c r="C19278" t="s">
        <v>52538</v>
      </c>
      <c r="D19278" t="s">
        <v>54981</v>
      </c>
      <c r="E19278" t="s">
        <v>52538</v>
      </c>
      <c r="F19278" t="s">
        <v>54454</v>
      </c>
      <c r="G19278" t="s">
        <v>105839</v>
      </c>
      <c r="H19278">
        <v>-2.7645540568478591E-3</v>
      </c>
    </row>
    <row r="19279" spans="1:8" x14ac:dyDescent="0.3">
      <c r="A19279" s="1">
        <v>19278</v>
      </c>
      <c r="B19279" t="s">
        <v>19284</v>
      </c>
      <c r="C19279" t="s">
        <v>55834</v>
      </c>
      <c r="D19279" t="s">
        <v>52589</v>
      </c>
      <c r="E19279" t="s">
        <v>72031</v>
      </c>
      <c r="F19279" t="s">
        <v>55208</v>
      </c>
      <c r="G19279" t="s">
        <v>105840</v>
      </c>
      <c r="H19279">
        <v>1.381321683836515E-3</v>
      </c>
    </row>
    <row r="19280" spans="1:8" x14ac:dyDescent="0.3">
      <c r="A19280" s="1">
        <v>19279</v>
      </c>
      <c r="B19280" t="s">
        <v>19285</v>
      </c>
      <c r="C19280" t="s">
        <v>55208</v>
      </c>
      <c r="D19280" t="s">
        <v>72032</v>
      </c>
      <c r="E19280" t="s">
        <v>54793</v>
      </c>
      <c r="F19280" t="s">
        <v>54989</v>
      </c>
      <c r="G19280" t="s">
        <v>105841</v>
      </c>
      <c r="H19280">
        <v>-2.3522203523012042E-3</v>
      </c>
    </row>
    <row r="19281" spans="1:8" x14ac:dyDescent="0.3">
      <c r="A19281" s="1">
        <v>19280</v>
      </c>
      <c r="B19281" t="s">
        <v>19286</v>
      </c>
      <c r="C19281" t="s">
        <v>55835</v>
      </c>
      <c r="D19281" t="s">
        <v>54785</v>
      </c>
      <c r="E19281" t="s">
        <v>52537</v>
      </c>
      <c r="F19281" t="s">
        <v>52596</v>
      </c>
      <c r="G19281" t="s">
        <v>105842</v>
      </c>
      <c r="H19281">
        <v>-2.040921163555834E-3</v>
      </c>
    </row>
    <row r="19282" spans="1:8" x14ac:dyDescent="0.3">
      <c r="A19282" s="1">
        <v>19281</v>
      </c>
      <c r="B19282" t="s">
        <v>19287</v>
      </c>
      <c r="C19282" t="s">
        <v>52594</v>
      </c>
      <c r="D19282" t="s">
        <v>71473</v>
      </c>
      <c r="E19282" t="s">
        <v>55226</v>
      </c>
      <c r="F19282" t="s">
        <v>55247</v>
      </c>
      <c r="G19282" t="s">
        <v>105843</v>
      </c>
      <c r="H19282">
        <v>-7.8188863000006621E-3</v>
      </c>
    </row>
    <row r="19283" spans="1:8" x14ac:dyDescent="0.3">
      <c r="A19283" s="1">
        <v>19282</v>
      </c>
      <c r="B19283" t="s">
        <v>19288</v>
      </c>
      <c r="C19283" t="s">
        <v>55836</v>
      </c>
      <c r="D19283" t="s">
        <v>72027</v>
      </c>
      <c r="E19283" t="s">
        <v>70616</v>
      </c>
      <c r="F19283" t="s">
        <v>71472</v>
      </c>
      <c r="G19283" t="s">
        <v>105844</v>
      </c>
      <c r="H19283">
        <v>-3.584323700109966E-3</v>
      </c>
    </row>
    <row r="19284" spans="1:8" x14ac:dyDescent="0.3">
      <c r="A19284" s="1">
        <v>19283</v>
      </c>
      <c r="B19284" t="s">
        <v>19289</v>
      </c>
      <c r="C19284" t="s">
        <v>55837</v>
      </c>
      <c r="D19284" t="s">
        <v>54490</v>
      </c>
      <c r="E19284" t="s">
        <v>52724</v>
      </c>
      <c r="F19284" t="s">
        <v>55788</v>
      </c>
      <c r="G19284" t="s">
        <v>105845</v>
      </c>
      <c r="H19284">
        <v>-1.0073537670630341E-3</v>
      </c>
    </row>
    <row r="19285" spans="1:8" x14ac:dyDescent="0.3">
      <c r="A19285" s="1">
        <v>19284</v>
      </c>
      <c r="B19285" t="s">
        <v>19290</v>
      </c>
      <c r="C19285" t="s">
        <v>55788</v>
      </c>
      <c r="D19285" t="s">
        <v>55183</v>
      </c>
      <c r="E19285" t="s">
        <v>55197</v>
      </c>
      <c r="F19285" t="s">
        <v>55811</v>
      </c>
      <c r="G19285" t="s">
        <v>105846</v>
      </c>
      <c r="H19285">
        <v>1.259350845230539E-3</v>
      </c>
    </row>
    <row r="19286" spans="1:8" x14ac:dyDescent="0.3">
      <c r="A19286" s="1">
        <v>19285</v>
      </c>
      <c r="B19286" t="s">
        <v>19291</v>
      </c>
      <c r="C19286" t="s">
        <v>55811</v>
      </c>
      <c r="D19286" t="s">
        <v>72033</v>
      </c>
      <c r="E19286" t="s">
        <v>55811</v>
      </c>
      <c r="F19286" t="s">
        <v>55021</v>
      </c>
      <c r="G19286" t="s">
        <v>105847</v>
      </c>
      <c r="H19286">
        <v>-1.5356060159854339E-2</v>
      </c>
    </row>
    <row r="19287" spans="1:8" x14ac:dyDescent="0.3">
      <c r="A19287" s="1">
        <v>19286</v>
      </c>
      <c r="B19287" t="s">
        <v>19292</v>
      </c>
      <c r="C19287" t="s">
        <v>55082</v>
      </c>
      <c r="D19287" t="s">
        <v>71700</v>
      </c>
      <c r="E19287" t="s">
        <v>55786</v>
      </c>
      <c r="F19287" t="s">
        <v>55078</v>
      </c>
      <c r="G19287" t="s">
        <v>105848</v>
      </c>
      <c r="H19287">
        <v>4.1284348224255134E-3</v>
      </c>
    </row>
    <row r="19288" spans="1:8" x14ac:dyDescent="0.3">
      <c r="A19288" s="1">
        <v>19287</v>
      </c>
      <c r="B19288" t="s">
        <v>19293</v>
      </c>
      <c r="C19288" t="s">
        <v>55060</v>
      </c>
      <c r="D19288" t="s">
        <v>52920</v>
      </c>
      <c r="E19288" t="s">
        <v>55765</v>
      </c>
      <c r="F19288" t="s">
        <v>72011</v>
      </c>
      <c r="G19288" t="s">
        <v>105849</v>
      </c>
      <c r="H19288">
        <v>1.845893412452827E-3</v>
      </c>
    </row>
    <row r="19289" spans="1:8" x14ac:dyDescent="0.3">
      <c r="A19289" s="1">
        <v>19288</v>
      </c>
      <c r="B19289" t="s">
        <v>19294</v>
      </c>
      <c r="C19289" t="s">
        <v>55373</v>
      </c>
      <c r="D19289" t="s">
        <v>55136</v>
      </c>
      <c r="E19289" t="s">
        <v>55253</v>
      </c>
      <c r="F19289" t="s">
        <v>55798</v>
      </c>
      <c r="G19289" t="s">
        <v>105850</v>
      </c>
      <c r="H19289">
        <v>-3.688385779419147E-3</v>
      </c>
    </row>
    <row r="19290" spans="1:8" x14ac:dyDescent="0.3">
      <c r="A19290" s="1">
        <v>19289</v>
      </c>
      <c r="B19290" t="s">
        <v>19295</v>
      </c>
      <c r="C19290" t="s">
        <v>55798</v>
      </c>
      <c r="D19290" t="s">
        <v>55167</v>
      </c>
      <c r="E19290" t="s">
        <v>79963</v>
      </c>
      <c r="F19290" t="s">
        <v>55398</v>
      </c>
      <c r="G19290" t="s">
        <v>105851</v>
      </c>
      <c r="H19290">
        <v>-8.9512164711638307E-4</v>
      </c>
    </row>
    <row r="19291" spans="1:8" x14ac:dyDescent="0.3">
      <c r="A19291" s="1">
        <v>19290</v>
      </c>
      <c r="B19291" t="s">
        <v>19296</v>
      </c>
      <c r="C19291" t="s">
        <v>55398</v>
      </c>
      <c r="D19291" t="s">
        <v>52916</v>
      </c>
      <c r="E19291" t="s">
        <v>71482</v>
      </c>
      <c r="F19291" t="s">
        <v>55054</v>
      </c>
      <c r="G19291" t="s">
        <v>105852</v>
      </c>
      <c r="H19291">
        <v>9.1881201668820474E-3</v>
      </c>
    </row>
    <row r="19292" spans="1:8" x14ac:dyDescent="0.3">
      <c r="A19292" s="1">
        <v>19291</v>
      </c>
      <c r="B19292" t="s">
        <v>19297</v>
      </c>
      <c r="C19292" t="s">
        <v>55054</v>
      </c>
      <c r="D19292" t="s">
        <v>54471</v>
      </c>
      <c r="E19292" t="s">
        <v>55054</v>
      </c>
      <c r="F19292" t="s">
        <v>55182</v>
      </c>
      <c r="G19292" t="s">
        <v>105853</v>
      </c>
      <c r="H19292">
        <v>-2.805331967044215E-3</v>
      </c>
    </row>
    <row r="19293" spans="1:8" x14ac:dyDescent="0.3">
      <c r="A19293" s="1">
        <v>19292</v>
      </c>
      <c r="B19293" t="s">
        <v>19298</v>
      </c>
      <c r="C19293" t="s">
        <v>55050</v>
      </c>
      <c r="D19293" t="s">
        <v>71705</v>
      </c>
      <c r="E19293" t="s">
        <v>71997</v>
      </c>
      <c r="F19293" t="s">
        <v>55838</v>
      </c>
      <c r="G19293" t="s">
        <v>105854</v>
      </c>
      <c r="H19293">
        <v>-5.3881591144581938E-3</v>
      </c>
    </row>
    <row r="19294" spans="1:8" x14ac:dyDescent="0.3">
      <c r="A19294" s="1">
        <v>19293</v>
      </c>
      <c r="B19294" t="s">
        <v>19299</v>
      </c>
      <c r="C19294" t="s">
        <v>55838</v>
      </c>
      <c r="D19294" t="s">
        <v>55838</v>
      </c>
      <c r="E19294" t="s">
        <v>71483</v>
      </c>
      <c r="F19294" t="s">
        <v>54492</v>
      </c>
      <c r="G19294" t="s">
        <v>105855</v>
      </c>
      <c r="H19294">
        <v>8.7956589037929064E-3</v>
      </c>
    </row>
    <row r="19295" spans="1:8" x14ac:dyDescent="0.3">
      <c r="A19295" s="1">
        <v>19294</v>
      </c>
      <c r="B19295" t="s">
        <v>19300</v>
      </c>
      <c r="C19295" t="s">
        <v>55145</v>
      </c>
      <c r="D19295" t="s">
        <v>55179</v>
      </c>
      <c r="E19295" t="s">
        <v>54456</v>
      </c>
      <c r="F19295" t="s">
        <v>54500</v>
      </c>
      <c r="G19295" t="s">
        <v>105856</v>
      </c>
      <c r="H19295">
        <v>2.261364314512025E-3</v>
      </c>
    </row>
    <row r="19296" spans="1:8" x14ac:dyDescent="0.3">
      <c r="A19296" s="1">
        <v>19295</v>
      </c>
      <c r="B19296" t="s">
        <v>19301</v>
      </c>
      <c r="C19296" t="s">
        <v>55813</v>
      </c>
      <c r="D19296" t="s">
        <v>55813</v>
      </c>
      <c r="E19296" t="s">
        <v>72028</v>
      </c>
      <c r="F19296" t="s">
        <v>54461</v>
      </c>
      <c r="G19296" t="s">
        <v>105857</v>
      </c>
      <c r="H19296">
        <v>4.2349445698639972E-3</v>
      </c>
    </row>
    <row r="19297" spans="1:8" x14ac:dyDescent="0.3">
      <c r="A19297" s="1">
        <v>19296</v>
      </c>
      <c r="B19297" t="s">
        <v>19302</v>
      </c>
      <c r="C19297" t="s">
        <v>55245</v>
      </c>
      <c r="D19297" t="s">
        <v>55847</v>
      </c>
      <c r="E19297" t="s">
        <v>70588</v>
      </c>
      <c r="F19297" t="s">
        <v>52714</v>
      </c>
      <c r="G19297" t="s">
        <v>105858</v>
      </c>
      <c r="H19297">
        <v>1.516837180300636E-3</v>
      </c>
    </row>
    <row r="19298" spans="1:8" x14ac:dyDescent="0.3">
      <c r="A19298" s="1">
        <v>19297</v>
      </c>
      <c r="B19298" t="s">
        <v>19303</v>
      </c>
      <c r="C19298" t="s">
        <v>52714</v>
      </c>
      <c r="D19298" t="s">
        <v>54474</v>
      </c>
      <c r="E19298" t="s">
        <v>55470</v>
      </c>
      <c r="F19298" t="s">
        <v>54782</v>
      </c>
      <c r="G19298" t="s">
        <v>105859</v>
      </c>
      <c r="H19298">
        <v>2.178153483808122E-3</v>
      </c>
    </row>
    <row r="19299" spans="1:8" x14ac:dyDescent="0.3">
      <c r="A19299" s="1">
        <v>19298</v>
      </c>
      <c r="B19299" t="s">
        <v>19304</v>
      </c>
      <c r="C19299" t="s">
        <v>54999</v>
      </c>
      <c r="D19299" t="s">
        <v>55864</v>
      </c>
      <c r="E19299" t="s">
        <v>71574</v>
      </c>
      <c r="F19299" t="s">
        <v>55839</v>
      </c>
      <c r="G19299" t="s">
        <v>105860</v>
      </c>
      <c r="H19299">
        <v>-6.0667526822374262E-3</v>
      </c>
    </row>
    <row r="19300" spans="1:8" x14ac:dyDescent="0.3">
      <c r="A19300" s="1">
        <v>19299</v>
      </c>
      <c r="B19300" t="s">
        <v>19305</v>
      </c>
      <c r="C19300" t="s">
        <v>55839</v>
      </c>
      <c r="D19300" t="s">
        <v>72034</v>
      </c>
      <c r="E19300" t="s">
        <v>55246</v>
      </c>
      <c r="F19300" t="s">
        <v>55052</v>
      </c>
      <c r="G19300" t="s">
        <v>105861</v>
      </c>
      <c r="H19300">
        <v>1.008115329246007E-4</v>
      </c>
    </row>
    <row r="19301" spans="1:8" x14ac:dyDescent="0.3">
      <c r="A19301" s="1">
        <v>19300</v>
      </c>
      <c r="B19301" t="s">
        <v>19306</v>
      </c>
      <c r="C19301" t="s">
        <v>55052</v>
      </c>
      <c r="D19301" t="s">
        <v>55052</v>
      </c>
      <c r="E19301" t="s">
        <v>79718</v>
      </c>
      <c r="F19301" t="s">
        <v>54489</v>
      </c>
      <c r="G19301" t="s">
        <v>105862</v>
      </c>
      <c r="H19301">
        <v>2.5207330425123598E-4</v>
      </c>
    </row>
    <row r="19302" spans="1:8" x14ac:dyDescent="0.3">
      <c r="A19302" s="1">
        <v>19301</v>
      </c>
      <c r="B19302" t="s">
        <v>19307</v>
      </c>
      <c r="C19302" t="s">
        <v>55071</v>
      </c>
      <c r="D19302" t="s">
        <v>55248</v>
      </c>
      <c r="E19302" t="s">
        <v>72030</v>
      </c>
      <c r="F19302" t="s">
        <v>55070</v>
      </c>
      <c r="G19302" t="s">
        <v>105863</v>
      </c>
      <c r="H19302">
        <v>1.2108371390068819E-3</v>
      </c>
    </row>
    <row r="19303" spans="1:8" x14ac:dyDescent="0.3">
      <c r="A19303" s="1">
        <v>19302</v>
      </c>
      <c r="B19303" t="s">
        <v>19308</v>
      </c>
      <c r="C19303" t="s">
        <v>52491</v>
      </c>
      <c r="D19303" t="s">
        <v>54978</v>
      </c>
      <c r="E19303" t="s">
        <v>55829</v>
      </c>
      <c r="F19303" t="s">
        <v>54782</v>
      </c>
      <c r="G19303" t="s">
        <v>105864</v>
      </c>
      <c r="H19303">
        <v>4.503030706054738E-3</v>
      </c>
    </row>
    <row r="19304" spans="1:8" x14ac:dyDescent="0.3">
      <c r="A19304" s="1">
        <v>19303</v>
      </c>
      <c r="B19304" t="s">
        <v>19309</v>
      </c>
      <c r="C19304" t="s">
        <v>55840</v>
      </c>
      <c r="D19304" t="s">
        <v>71765</v>
      </c>
      <c r="E19304" t="s">
        <v>52449</v>
      </c>
      <c r="F19304" t="s">
        <v>55819</v>
      </c>
      <c r="G19304" t="s">
        <v>105865</v>
      </c>
      <c r="H19304">
        <v>1.979645833188967E-3</v>
      </c>
    </row>
    <row r="19305" spans="1:8" x14ac:dyDescent="0.3">
      <c r="A19305" s="1">
        <v>19304</v>
      </c>
      <c r="B19305" t="s">
        <v>19310</v>
      </c>
      <c r="C19305" t="s">
        <v>55470</v>
      </c>
      <c r="D19305" t="s">
        <v>72035</v>
      </c>
      <c r="E19305" t="s">
        <v>54736</v>
      </c>
      <c r="F19305" t="s">
        <v>55218</v>
      </c>
      <c r="G19305" t="s">
        <v>105866</v>
      </c>
      <c r="H19305">
        <v>-1.269454558982575E-3</v>
      </c>
    </row>
    <row r="19306" spans="1:8" x14ac:dyDescent="0.3">
      <c r="A19306" s="1">
        <v>19305</v>
      </c>
      <c r="B19306" t="s">
        <v>19311</v>
      </c>
      <c r="C19306" t="s">
        <v>55218</v>
      </c>
      <c r="D19306" t="s">
        <v>54799</v>
      </c>
      <c r="E19306" t="s">
        <v>52586</v>
      </c>
      <c r="F19306" t="s">
        <v>52835</v>
      </c>
      <c r="G19306" t="s">
        <v>105867</v>
      </c>
      <c r="H19306">
        <v>1.3202662761755809E-3</v>
      </c>
    </row>
    <row r="19307" spans="1:8" x14ac:dyDescent="0.3">
      <c r="A19307" s="1">
        <v>19306</v>
      </c>
      <c r="B19307" t="s">
        <v>19312</v>
      </c>
      <c r="C19307" t="s">
        <v>55227</v>
      </c>
      <c r="D19307" t="s">
        <v>55806</v>
      </c>
      <c r="E19307" t="s">
        <v>52722</v>
      </c>
      <c r="F19307" t="s">
        <v>72036</v>
      </c>
      <c r="G19307" t="s">
        <v>105868</v>
      </c>
      <c r="H19307">
        <v>-1.726151619139888E-3</v>
      </c>
    </row>
    <row r="19308" spans="1:8" x14ac:dyDescent="0.3">
      <c r="A19308" s="1">
        <v>19307</v>
      </c>
      <c r="B19308" t="s">
        <v>19313</v>
      </c>
      <c r="C19308" t="s">
        <v>55841</v>
      </c>
      <c r="D19308" t="s">
        <v>72036</v>
      </c>
      <c r="E19308" t="s">
        <v>52827</v>
      </c>
      <c r="F19308" t="s">
        <v>55842</v>
      </c>
      <c r="G19308" t="s">
        <v>105869</v>
      </c>
      <c r="H19308">
        <v>2.6412042985147679E-3</v>
      </c>
    </row>
    <row r="19309" spans="1:8" x14ac:dyDescent="0.3">
      <c r="A19309" s="1">
        <v>19308</v>
      </c>
      <c r="B19309" t="s">
        <v>19314</v>
      </c>
      <c r="C19309" t="s">
        <v>55842</v>
      </c>
      <c r="D19309" t="s">
        <v>55236</v>
      </c>
      <c r="E19309" t="s">
        <v>79077</v>
      </c>
      <c r="F19309" t="s">
        <v>70559</v>
      </c>
      <c r="G19309" t="s">
        <v>105870</v>
      </c>
      <c r="H19309">
        <v>-4.5162840319881879E-3</v>
      </c>
    </row>
    <row r="19310" spans="1:8" x14ac:dyDescent="0.3">
      <c r="A19310" s="1">
        <v>19309</v>
      </c>
      <c r="B19310" t="s">
        <v>19315</v>
      </c>
      <c r="C19310" t="s">
        <v>54791</v>
      </c>
      <c r="D19310" t="s">
        <v>55778</v>
      </c>
      <c r="E19310" t="s">
        <v>54782</v>
      </c>
      <c r="F19310" t="s">
        <v>54969</v>
      </c>
      <c r="G19310" t="s">
        <v>105871</v>
      </c>
      <c r="H19310">
        <v>-2.8312875984064061E-3</v>
      </c>
    </row>
    <row r="19311" spans="1:8" x14ac:dyDescent="0.3">
      <c r="A19311" s="1">
        <v>19310</v>
      </c>
      <c r="B19311" t="s">
        <v>19316</v>
      </c>
      <c r="C19311" t="s">
        <v>54962</v>
      </c>
      <c r="D19311" t="s">
        <v>55007</v>
      </c>
      <c r="E19311" t="s">
        <v>79824</v>
      </c>
      <c r="F19311" t="s">
        <v>54492</v>
      </c>
      <c r="G19311" t="s">
        <v>105872</v>
      </c>
      <c r="H19311">
        <v>-5.7892381478469564E-3</v>
      </c>
    </row>
    <row r="19312" spans="1:8" x14ac:dyDescent="0.3">
      <c r="A19312" s="1">
        <v>19311</v>
      </c>
      <c r="B19312" t="s">
        <v>19317</v>
      </c>
      <c r="C19312" t="s">
        <v>54492</v>
      </c>
      <c r="D19312" t="s">
        <v>54491</v>
      </c>
      <c r="E19312" t="s">
        <v>72034</v>
      </c>
      <c r="F19312" t="s">
        <v>54976</v>
      </c>
      <c r="G19312" t="s">
        <v>105873</v>
      </c>
      <c r="H19312">
        <v>5.0197023327182268E-5</v>
      </c>
    </row>
    <row r="19313" spans="1:8" x14ac:dyDescent="0.3">
      <c r="A19313" s="1">
        <v>19312</v>
      </c>
      <c r="B19313" t="s">
        <v>19318</v>
      </c>
      <c r="C19313" t="s">
        <v>54976</v>
      </c>
      <c r="D19313" t="s">
        <v>55242</v>
      </c>
      <c r="E19313" t="s">
        <v>72020</v>
      </c>
      <c r="F19313" t="s">
        <v>55812</v>
      </c>
      <c r="G19313" t="s">
        <v>105874</v>
      </c>
      <c r="H19313">
        <v>5.0210886774925583E-4</v>
      </c>
    </row>
    <row r="19314" spans="1:8" x14ac:dyDescent="0.3">
      <c r="A19314" s="1">
        <v>19313</v>
      </c>
      <c r="B19314" t="s">
        <v>19319</v>
      </c>
      <c r="C19314" t="s">
        <v>55843</v>
      </c>
      <c r="D19314" t="s">
        <v>54507</v>
      </c>
      <c r="E19314" t="s">
        <v>72022</v>
      </c>
      <c r="F19314" t="s">
        <v>55372</v>
      </c>
      <c r="G19314" t="s">
        <v>105875</v>
      </c>
      <c r="H19314">
        <v>-4.2098994668840007E-3</v>
      </c>
    </row>
    <row r="19315" spans="1:8" x14ac:dyDescent="0.3">
      <c r="A19315" s="1">
        <v>19314</v>
      </c>
      <c r="B19315" t="s">
        <v>19320</v>
      </c>
      <c r="C19315" t="s">
        <v>55844</v>
      </c>
      <c r="D19315" t="s">
        <v>55241</v>
      </c>
      <c r="E19315" t="s">
        <v>55147</v>
      </c>
      <c r="F19315" t="s">
        <v>55176</v>
      </c>
      <c r="G19315" t="s">
        <v>105876</v>
      </c>
      <c r="H19315">
        <v>4.3103515011222631E-3</v>
      </c>
    </row>
    <row r="19316" spans="1:8" x14ac:dyDescent="0.3">
      <c r="A19316" s="1">
        <v>19315</v>
      </c>
      <c r="B19316" t="s">
        <v>19321</v>
      </c>
      <c r="C19316" t="s">
        <v>55812</v>
      </c>
      <c r="D19316" t="s">
        <v>71681</v>
      </c>
      <c r="E19316" t="s">
        <v>55812</v>
      </c>
      <c r="F19316" t="s">
        <v>55777</v>
      </c>
      <c r="G19316" t="s">
        <v>105877</v>
      </c>
      <c r="H19316">
        <v>-2.357959201131494E-3</v>
      </c>
    </row>
    <row r="19317" spans="1:8" x14ac:dyDescent="0.3">
      <c r="A19317" s="1">
        <v>19316</v>
      </c>
      <c r="B19317" t="s">
        <v>19322</v>
      </c>
      <c r="C19317" t="s">
        <v>55845</v>
      </c>
      <c r="D19317" t="s">
        <v>55769</v>
      </c>
      <c r="E19317" t="s">
        <v>55788</v>
      </c>
      <c r="F19317" t="s">
        <v>55855</v>
      </c>
      <c r="G19317" t="s">
        <v>105878</v>
      </c>
      <c r="H19317">
        <v>4.3691218278387968E-3</v>
      </c>
    </row>
    <row r="19318" spans="1:8" x14ac:dyDescent="0.3">
      <c r="A19318" s="1">
        <v>19317</v>
      </c>
      <c r="B19318" t="s">
        <v>19323</v>
      </c>
      <c r="C19318" t="s">
        <v>55846</v>
      </c>
      <c r="D19318" t="s">
        <v>55748</v>
      </c>
      <c r="E19318" t="s">
        <v>54994</v>
      </c>
      <c r="F19318" t="s">
        <v>55058</v>
      </c>
      <c r="G19318" t="s">
        <v>105879</v>
      </c>
      <c r="H19318">
        <v>1.05748178145232E-3</v>
      </c>
    </row>
    <row r="19319" spans="1:8" x14ac:dyDescent="0.3">
      <c r="A19319" s="1">
        <v>19318</v>
      </c>
      <c r="B19319" t="s">
        <v>19324</v>
      </c>
      <c r="C19319" t="s">
        <v>55847</v>
      </c>
      <c r="D19319" t="s">
        <v>54506</v>
      </c>
      <c r="E19319" t="s">
        <v>71472</v>
      </c>
      <c r="F19319" t="s">
        <v>55756</v>
      </c>
      <c r="G19319" t="s">
        <v>105880</v>
      </c>
      <c r="H19319">
        <v>-2.3149323407223922E-3</v>
      </c>
    </row>
    <row r="19320" spans="1:8" x14ac:dyDescent="0.3">
      <c r="A19320" s="1">
        <v>19319</v>
      </c>
      <c r="B19320" t="s">
        <v>19325</v>
      </c>
      <c r="C19320" t="s">
        <v>55756</v>
      </c>
      <c r="D19320" t="s">
        <v>54505</v>
      </c>
      <c r="E19320" t="s">
        <v>55183</v>
      </c>
      <c r="F19320" t="s">
        <v>55808</v>
      </c>
      <c r="G19320" t="s">
        <v>105881</v>
      </c>
      <c r="H19320">
        <v>-1.004823235670397E-3</v>
      </c>
    </row>
    <row r="19321" spans="1:8" x14ac:dyDescent="0.3">
      <c r="A19321" s="1">
        <v>19320</v>
      </c>
      <c r="B19321" t="s">
        <v>19326</v>
      </c>
      <c r="C19321" t="s">
        <v>55748</v>
      </c>
      <c r="D19321" t="s">
        <v>54505</v>
      </c>
      <c r="E19321" t="s">
        <v>52456</v>
      </c>
      <c r="F19321" t="s">
        <v>54512</v>
      </c>
      <c r="G19321" t="s">
        <v>105882</v>
      </c>
      <c r="H19321">
        <v>5.0847140537708321E-3</v>
      </c>
    </row>
    <row r="19322" spans="1:8" x14ac:dyDescent="0.3">
      <c r="A19322" s="1">
        <v>19321</v>
      </c>
      <c r="B19322" t="s">
        <v>19327</v>
      </c>
      <c r="C19322" t="s">
        <v>54512</v>
      </c>
      <c r="D19322" t="s">
        <v>55242</v>
      </c>
      <c r="E19322" t="s">
        <v>54512</v>
      </c>
      <c r="F19322" t="s">
        <v>55146</v>
      </c>
      <c r="G19322" t="s">
        <v>105883</v>
      </c>
      <c r="H19322">
        <v>-7.3919829711960872E-3</v>
      </c>
    </row>
    <row r="19323" spans="1:8" x14ac:dyDescent="0.3">
      <c r="A19323" s="1">
        <v>19322</v>
      </c>
      <c r="B19323" t="s">
        <v>19328</v>
      </c>
      <c r="C19323" t="s">
        <v>55146</v>
      </c>
      <c r="D19323" t="s">
        <v>72025</v>
      </c>
      <c r="E19323" t="s">
        <v>55248</v>
      </c>
      <c r="F19323" t="s">
        <v>52448</v>
      </c>
      <c r="G19323" t="s">
        <v>105884</v>
      </c>
      <c r="H19323">
        <v>5.3247727157877791E-3</v>
      </c>
    </row>
    <row r="19324" spans="1:8" x14ac:dyDescent="0.3">
      <c r="A19324" s="1">
        <v>19323</v>
      </c>
      <c r="B19324" t="s">
        <v>19329</v>
      </c>
      <c r="C19324" t="s">
        <v>52448</v>
      </c>
      <c r="D19324" t="s">
        <v>54506</v>
      </c>
      <c r="E19324" t="s">
        <v>54518</v>
      </c>
      <c r="F19324" t="s">
        <v>54510</v>
      </c>
      <c r="G19324" t="s">
        <v>105885</v>
      </c>
      <c r="H19324">
        <v>-1.9624128873101708E-3</v>
      </c>
    </row>
    <row r="19325" spans="1:8" x14ac:dyDescent="0.3">
      <c r="A19325" s="1">
        <v>19324</v>
      </c>
      <c r="B19325" t="s">
        <v>19330</v>
      </c>
      <c r="C19325" t="s">
        <v>54510</v>
      </c>
      <c r="D19325" t="s">
        <v>55176</v>
      </c>
      <c r="E19325" t="s">
        <v>54781</v>
      </c>
      <c r="F19325" t="s">
        <v>71686</v>
      </c>
      <c r="G19325" t="s">
        <v>105886</v>
      </c>
      <c r="H19325">
        <v>1.5595525736733699E-3</v>
      </c>
    </row>
    <row r="19326" spans="1:8" x14ac:dyDescent="0.3">
      <c r="A19326" s="1">
        <v>19325</v>
      </c>
      <c r="B19326" t="s">
        <v>19331</v>
      </c>
      <c r="C19326" t="s">
        <v>55751</v>
      </c>
      <c r="D19326" t="s">
        <v>71467</v>
      </c>
      <c r="E19326" t="s">
        <v>55778</v>
      </c>
      <c r="F19326" t="s">
        <v>55839</v>
      </c>
      <c r="G19326" t="s">
        <v>105887</v>
      </c>
      <c r="H19326">
        <v>1.108256624439958E-3</v>
      </c>
    </row>
    <row r="19327" spans="1:8" x14ac:dyDescent="0.3">
      <c r="A19327" s="1">
        <v>19326</v>
      </c>
      <c r="B19327" t="s">
        <v>19332</v>
      </c>
      <c r="C19327" t="s">
        <v>55839</v>
      </c>
      <c r="D19327" t="s">
        <v>55837</v>
      </c>
      <c r="E19327" t="s">
        <v>79836</v>
      </c>
      <c r="F19327" t="s">
        <v>55774</v>
      </c>
      <c r="G19327" t="s">
        <v>105888</v>
      </c>
      <c r="H19327">
        <v>5.9146344353603704E-3</v>
      </c>
    </row>
    <row r="19328" spans="1:8" x14ac:dyDescent="0.3">
      <c r="A19328" s="1">
        <v>19327</v>
      </c>
      <c r="B19328" t="s">
        <v>19333</v>
      </c>
      <c r="C19328" t="s">
        <v>54799</v>
      </c>
      <c r="D19328" t="s">
        <v>54791</v>
      </c>
      <c r="E19328" t="s">
        <v>54783</v>
      </c>
      <c r="F19328" t="s">
        <v>54999</v>
      </c>
      <c r="G19328" t="s">
        <v>105889</v>
      </c>
      <c r="H19328">
        <v>5.0703511228822078E-5</v>
      </c>
    </row>
    <row r="19329" spans="1:8" x14ac:dyDescent="0.3">
      <c r="A19329" s="1">
        <v>19328</v>
      </c>
      <c r="B19329" t="s">
        <v>19334</v>
      </c>
      <c r="C19329" t="s">
        <v>54786</v>
      </c>
      <c r="D19329" t="s">
        <v>55839</v>
      </c>
      <c r="E19329" t="s">
        <v>71767</v>
      </c>
      <c r="F19329" t="s">
        <v>55251</v>
      </c>
      <c r="G19329" t="s">
        <v>105890</v>
      </c>
      <c r="H19329">
        <v>-2.987117123801509E-3</v>
      </c>
    </row>
    <row r="19330" spans="1:8" x14ac:dyDescent="0.3">
      <c r="A19330" s="1">
        <v>19329</v>
      </c>
      <c r="B19330" t="s">
        <v>19335</v>
      </c>
      <c r="C19330" t="s">
        <v>55848</v>
      </c>
      <c r="D19330" t="s">
        <v>57879</v>
      </c>
      <c r="E19330" t="s">
        <v>52583</v>
      </c>
      <c r="F19330" t="s">
        <v>55227</v>
      </c>
      <c r="G19330" t="s">
        <v>105891</v>
      </c>
      <c r="H19330">
        <v>5.1698037089863364E-3</v>
      </c>
    </row>
    <row r="19331" spans="1:8" x14ac:dyDescent="0.3">
      <c r="A19331" s="1">
        <v>19330</v>
      </c>
      <c r="B19331" t="s">
        <v>19336</v>
      </c>
      <c r="C19331" t="s">
        <v>55819</v>
      </c>
      <c r="D19331" t="s">
        <v>54461</v>
      </c>
      <c r="E19331" t="s">
        <v>54981</v>
      </c>
      <c r="F19331" t="s">
        <v>55229</v>
      </c>
      <c r="G19331" t="s">
        <v>105892</v>
      </c>
      <c r="H19331">
        <v>-3.0949566803829208E-3</v>
      </c>
    </row>
    <row r="19332" spans="1:8" x14ac:dyDescent="0.3">
      <c r="A19332" s="1">
        <v>19331</v>
      </c>
      <c r="B19332" t="s">
        <v>19337</v>
      </c>
      <c r="C19332" t="s">
        <v>55229</v>
      </c>
      <c r="D19332" t="s">
        <v>55251</v>
      </c>
      <c r="E19332" t="s">
        <v>55218</v>
      </c>
      <c r="F19332" t="s">
        <v>54513</v>
      </c>
      <c r="G19332" t="s">
        <v>105893</v>
      </c>
      <c r="H19332">
        <v>-1.316255948656723E-3</v>
      </c>
    </row>
    <row r="19333" spans="1:8" x14ac:dyDescent="0.3">
      <c r="A19333" s="1">
        <v>19332</v>
      </c>
      <c r="B19333" t="s">
        <v>19338</v>
      </c>
      <c r="C19333" t="s">
        <v>54470</v>
      </c>
      <c r="D19333" t="s">
        <v>55247</v>
      </c>
      <c r="E19333" t="s">
        <v>52825</v>
      </c>
      <c r="F19333" t="s">
        <v>54995</v>
      </c>
      <c r="G19333" t="s">
        <v>105894</v>
      </c>
      <c r="H19333">
        <v>4.0481733170985812E-4</v>
      </c>
    </row>
    <row r="19334" spans="1:8" x14ac:dyDescent="0.3">
      <c r="A19334" s="1">
        <v>19333</v>
      </c>
      <c r="B19334" t="s">
        <v>19339</v>
      </c>
      <c r="C19334" t="s">
        <v>52451</v>
      </c>
      <c r="D19334" t="s">
        <v>54780</v>
      </c>
      <c r="E19334" t="s">
        <v>71766</v>
      </c>
      <c r="F19334" t="s">
        <v>70508</v>
      </c>
      <c r="G19334" t="s">
        <v>105895</v>
      </c>
      <c r="H19334">
        <v>-1.8203888522171619E-3</v>
      </c>
    </row>
    <row r="19335" spans="1:8" x14ac:dyDescent="0.3">
      <c r="A19335" s="1">
        <v>19334</v>
      </c>
      <c r="B19335" t="s">
        <v>19340</v>
      </c>
      <c r="C19335" t="s">
        <v>55849</v>
      </c>
      <c r="D19335" t="s">
        <v>72037</v>
      </c>
      <c r="E19335" t="s">
        <v>79967</v>
      </c>
      <c r="F19335" t="s">
        <v>55470</v>
      </c>
      <c r="G19335" t="s">
        <v>105896</v>
      </c>
      <c r="H19335">
        <v>5.9792425414061734E-3</v>
      </c>
    </row>
    <row r="19336" spans="1:8" x14ac:dyDescent="0.3">
      <c r="A19336" s="1">
        <v>19335</v>
      </c>
      <c r="B19336" t="s">
        <v>19341</v>
      </c>
      <c r="C19336" t="s">
        <v>55470</v>
      </c>
      <c r="D19336" t="s">
        <v>55470</v>
      </c>
      <c r="E19336" t="s">
        <v>70541</v>
      </c>
      <c r="F19336" t="s">
        <v>52697</v>
      </c>
      <c r="G19336" t="s">
        <v>105897</v>
      </c>
      <c r="H19336">
        <v>1.283872267938223E-2</v>
      </c>
    </row>
    <row r="19337" spans="1:8" x14ac:dyDescent="0.3">
      <c r="A19337" s="1">
        <v>19336</v>
      </c>
      <c r="B19337" t="s">
        <v>19342</v>
      </c>
      <c r="C19337" t="s">
        <v>55850</v>
      </c>
      <c r="D19337" t="s">
        <v>52593</v>
      </c>
      <c r="E19337" t="s">
        <v>52536</v>
      </c>
      <c r="F19337" t="s">
        <v>54773</v>
      </c>
      <c r="G19337" t="s">
        <v>105898</v>
      </c>
      <c r="H19337">
        <v>-5.9027503609254761E-3</v>
      </c>
    </row>
    <row r="19338" spans="1:8" x14ac:dyDescent="0.3">
      <c r="A19338" s="1">
        <v>19337</v>
      </c>
      <c r="B19338" t="s">
        <v>19343</v>
      </c>
      <c r="C19338" t="s">
        <v>52595</v>
      </c>
      <c r="D19338" t="s">
        <v>70556</v>
      </c>
      <c r="E19338" t="s">
        <v>52766</v>
      </c>
      <c r="F19338" t="s">
        <v>54788</v>
      </c>
      <c r="G19338" t="s">
        <v>105899</v>
      </c>
      <c r="H19338">
        <v>1.587749059512028E-3</v>
      </c>
    </row>
    <row r="19339" spans="1:8" x14ac:dyDescent="0.3">
      <c r="A19339" s="1">
        <v>19338</v>
      </c>
      <c r="B19339" t="s">
        <v>19344</v>
      </c>
      <c r="C19339" t="s">
        <v>52538</v>
      </c>
      <c r="D19339" t="s">
        <v>71758</v>
      </c>
      <c r="E19339" t="s">
        <v>52578</v>
      </c>
      <c r="F19339" t="s">
        <v>71835</v>
      </c>
      <c r="G19339" t="s">
        <v>105900</v>
      </c>
      <c r="H19339">
        <v>3.5945401751486289E-3</v>
      </c>
    </row>
    <row r="19340" spans="1:8" x14ac:dyDescent="0.3">
      <c r="A19340" s="1">
        <v>19339</v>
      </c>
      <c r="B19340" t="s">
        <v>19345</v>
      </c>
      <c r="C19340" t="s">
        <v>55154</v>
      </c>
      <c r="D19340" t="s">
        <v>52818</v>
      </c>
      <c r="E19340" t="s">
        <v>52536</v>
      </c>
      <c r="F19340" t="s">
        <v>55771</v>
      </c>
      <c r="G19340" t="s">
        <v>105901</v>
      </c>
      <c r="H19340">
        <v>-1.336623682443211E-3</v>
      </c>
    </row>
    <row r="19341" spans="1:8" x14ac:dyDescent="0.3">
      <c r="A19341" s="1">
        <v>19340</v>
      </c>
      <c r="B19341" t="s">
        <v>19346</v>
      </c>
      <c r="C19341" t="s">
        <v>55771</v>
      </c>
      <c r="D19341" t="s">
        <v>54740</v>
      </c>
      <c r="E19341" t="s">
        <v>52539</v>
      </c>
      <c r="F19341" t="s">
        <v>52819</v>
      </c>
      <c r="G19341" t="s">
        <v>105902</v>
      </c>
      <c r="H19341">
        <v>-3.4361651369948501E-3</v>
      </c>
    </row>
    <row r="19342" spans="1:8" x14ac:dyDescent="0.3">
      <c r="A19342" s="1">
        <v>19341</v>
      </c>
      <c r="B19342" t="s">
        <v>19347</v>
      </c>
      <c r="C19342" t="s">
        <v>52819</v>
      </c>
      <c r="D19342" t="s">
        <v>70539</v>
      </c>
      <c r="E19342" t="s">
        <v>54743</v>
      </c>
      <c r="F19342" t="s">
        <v>55851</v>
      </c>
      <c r="G19342" t="s">
        <v>105903</v>
      </c>
      <c r="H19342">
        <v>-2.709820918380867E-3</v>
      </c>
    </row>
    <row r="19343" spans="1:8" x14ac:dyDescent="0.3">
      <c r="A19343" s="1">
        <v>19342</v>
      </c>
      <c r="B19343" t="s">
        <v>19348</v>
      </c>
      <c r="C19343" t="s">
        <v>55851</v>
      </c>
      <c r="D19343" t="s">
        <v>54982</v>
      </c>
      <c r="E19343" t="s">
        <v>52537</v>
      </c>
      <c r="F19343" t="s">
        <v>55852</v>
      </c>
      <c r="G19343" t="s">
        <v>105904</v>
      </c>
      <c r="H19343">
        <v>-1.836454120169889E-3</v>
      </c>
    </row>
    <row r="19344" spans="1:8" x14ac:dyDescent="0.3">
      <c r="A19344" s="1">
        <v>19343</v>
      </c>
      <c r="B19344" t="s">
        <v>19349</v>
      </c>
      <c r="C19344" t="s">
        <v>55852</v>
      </c>
      <c r="D19344" t="s">
        <v>72038</v>
      </c>
      <c r="E19344" t="s">
        <v>55208</v>
      </c>
      <c r="F19344" t="s">
        <v>52583</v>
      </c>
      <c r="G19344" t="s">
        <v>105905</v>
      </c>
      <c r="H19344">
        <v>-1.4769170773057401E-3</v>
      </c>
    </row>
    <row r="19345" spans="1:8" x14ac:dyDescent="0.3">
      <c r="A19345" s="1">
        <v>19344</v>
      </c>
      <c r="B19345" t="s">
        <v>19350</v>
      </c>
      <c r="C19345" t="s">
        <v>54795</v>
      </c>
      <c r="D19345" t="s">
        <v>55004</v>
      </c>
      <c r="E19345" t="s">
        <v>52712</v>
      </c>
      <c r="F19345" t="s">
        <v>54991</v>
      </c>
      <c r="G19345" t="s">
        <v>105906</v>
      </c>
      <c r="H19345">
        <v>1.731778561469345E-3</v>
      </c>
    </row>
    <row r="19346" spans="1:8" x14ac:dyDescent="0.3">
      <c r="A19346" s="1">
        <v>19345</v>
      </c>
      <c r="B19346" t="s">
        <v>19351</v>
      </c>
      <c r="C19346" t="s">
        <v>54991</v>
      </c>
      <c r="D19346" t="s">
        <v>54996</v>
      </c>
      <c r="E19346" t="s">
        <v>79968</v>
      </c>
      <c r="F19346" t="s">
        <v>79964</v>
      </c>
      <c r="G19346" t="s">
        <v>105907</v>
      </c>
      <c r="H19346">
        <v>-4.5268508931661476E-3</v>
      </c>
    </row>
    <row r="19347" spans="1:8" x14ac:dyDescent="0.3">
      <c r="A19347" s="1">
        <v>19346</v>
      </c>
      <c r="B19347" t="s">
        <v>19352</v>
      </c>
      <c r="C19347" t="s">
        <v>55853</v>
      </c>
      <c r="D19347" t="s">
        <v>54790</v>
      </c>
      <c r="E19347" t="s">
        <v>55842</v>
      </c>
      <c r="F19347" t="s">
        <v>54479</v>
      </c>
      <c r="G19347" t="s">
        <v>105908</v>
      </c>
      <c r="H19347">
        <v>-1.6226361250034911E-3</v>
      </c>
    </row>
    <row r="19348" spans="1:8" x14ac:dyDescent="0.3">
      <c r="A19348" s="1">
        <v>19347</v>
      </c>
      <c r="B19348" t="s">
        <v>19353</v>
      </c>
      <c r="C19348" t="s">
        <v>54479</v>
      </c>
      <c r="D19348" t="s">
        <v>72039</v>
      </c>
      <c r="E19348" t="s">
        <v>54797</v>
      </c>
      <c r="F19348" t="s">
        <v>71761</v>
      </c>
      <c r="G19348" t="s">
        <v>105909</v>
      </c>
      <c r="H19348">
        <v>-7.9733971069213712E-3</v>
      </c>
    </row>
    <row r="19349" spans="1:8" x14ac:dyDescent="0.3">
      <c r="A19349" s="1">
        <v>19348</v>
      </c>
      <c r="B19349" t="s">
        <v>19354</v>
      </c>
      <c r="C19349" t="s">
        <v>55854</v>
      </c>
      <c r="D19349" t="s">
        <v>71478</v>
      </c>
      <c r="E19349" t="s">
        <v>55235</v>
      </c>
      <c r="F19349" t="s">
        <v>54514</v>
      </c>
      <c r="G19349" t="s">
        <v>105910</v>
      </c>
      <c r="H19349">
        <v>1.207061455212693E-3</v>
      </c>
    </row>
    <row r="19350" spans="1:8" x14ac:dyDescent="0.3">
      <c r="A19350" s="1">
        <v>19349</v>
      </c>
      <c r="B19350" t="s">
        <v>19355</v>
      </c>
      <c r="C19350" t="s">
        <v>55855</v>
      </c>
      <c r="D19350" t="s">
        <v>55809</v>
      </c>
      <c r="E19350" t="s">
        <v>72020</v>
      </c>
      <c r="F19350" t="s">
        <v>54460</v>
      </c>
      <c r="G19350" t="s">
        <v>105911</v>
      </c>
      <c r="H19350">
        <v>2.5165463051491472E-4</v>
      </c>
    </row>
    <row r="19351" spans="1:8" x14ac:dyDescent="0.3">
      <c r="A19351" s="1">
        <v>19350</v>
      </c>
      <c r="B19351" t="s">
        <v>19356</v>
      </c>
      <c r="C19351" t="s">
        <v>54460</v>
      </c>
      <c r="D19351" t="s">
        <v>71741</v>
      </c>
      <c r="E19351" t="s">
        <v>55006</v>
      </c>
      <c r="F19351" t="s">
        <v>71997</v>
      </c>
      <c r="G19351" t="s">
        <v>105912</v>
      </c>
      <c r="H19351">
        <v>-4.8708323973523362E-3</v>
      </c>
    </row>
    <row r="19352" spans="1:8" x14ac:dyDescent="0.3">
      <c r="A19352" s="1">
        <v>19351</v>
      </c>
      <c r="B19352" t="s">
        <v>19357</v>
      </c>
      <c r="C19352" t="s">
        <v>55242</v>
      </c>
      <c r="D19352" t="s">
        <v>71741</v>
      </c>
      <c r="E19352" t="s">
        <v>55815</v>
      </c>
      <c r="F19352" t="s">
        <v>55808</v>
      </c>
      <c r="G19352" t="s">
        <v>105913</v>
      </c>
      <c r="H19352">
        <v>2.457558224623966E-3</v>
      </c>
    </row>
    <row r="19353" spans="1:8" x14ac:dyDescent="0.3">
      <c r="A19353" s="1">
        <v>19352</v>
      </c>
      <c r="B19353" t="s">
        <v>19358</v>
      </c>
      <c r="C19353" t="s">
        <v>55748</v>
      </c>
      <c r="D19353" t="s">
        <v>55798</v>
      </c>
      <c r="E19353" t="s">
        <v>55002</v>
      </c>
      <c r="F19353" t="s">
        <v>71681</v>
      </c>
      <c r="G19353" t="s">
        <v>105914</v>
      </c>
      <c r="H19353">
        <v>-4.8091466297493831E-3</v>
      </c>
    </row>
    <row r="19354" spans="1:8" x14ac:dyDescent="0.3">
      <c r="A19354" s="1">
        <v>19353</v>
      </c>
      <c r="B19354" t="s">
        <v>19359</v>
      </c>
      <c r="C19354" t="s">
        <v>55856</v>
      </c>
      <c r="D19354" t="s">
        <v>71466</v>
      </c>
      <c r="E19354" t="s">
        <v>55810</v>
      </c>
      <c r="F19354" t="s">
        <v>55857</v>
      </c>
      <c r="G19354" t="s">
        <v>105915</v>
      </c>
      <c r="H19354">
        <v>3.705005990599382E-3</v>
      </c>
    </row>
    <row r="19355" spans="1:8" x14ac:dyDescent="0.3">
      <c r="A19355" s="1">
        <v>19354</v>
      </c>
      <c r="B19355" t="s">
        <v>19360</v>
      </c>
      <c r="C19355" t="s">
        <v>55857</v>
      </c>
      <c r="D19355" t="s">
        <v>71478</v>
      </c>
      <c r="E19355" t="s">
        <v>55847</v>
      </c>
      <c r="F19355" t="s">
        <v>55174</v>
      </c>
      <c r="G19355" t="s">
        <v>105916</v>
      </c>
      <c r="H19355">
        <v>1.204577539751813E-3</v>
      </c>
    </row>
    <row r="19356" spans="1:8" x14ac:dyDescent="0.3">
      <c r="A19356" s="1">
        <v>19355</v>
      </c>
      <c r="B19356" t="s">
        <v>19361</v>
      </c>
      <c r="C19356" t="s">
        <v>55174</v>
      </c>
      <c r="D19356" t="s">
        <v>54511</v>
      </c>
      <c r="E19356" t="s">
        <v>79717</v>
      </c>
      <c r="F19356" t="s">
        <v>71677</v>
      </c>
      <c r="G19356" t="s">
        <v>105917</v>
      </c>
      <c r="H19356">
        <v>1.708972519476951E-3</v>
      </c>
    </row>
    <row r="19357" spans="1:8" x14ac:dyDescent="0.3">
      <c r="A19357" s="1">
        <v>19356</v>
      </c>
      <c r="B19357" t="s">
        <v>19362</v>
      </c>
      <c r="C19357" t="s">
        <v>54971</v>
      </c>
      <c r="D19357" t="s">
        <v>55155</v>
      </c>
      <c r="E19357" t="s">
        <v>71686</v>
      </c>
      <c r="F19357" t="s">
        <v>55843</v>
      </c>
      <c r="G19357" t="s">
        <v>105918</v>
      </c>
      <c r="H19357">
        <v>-1.7591922307242051E-3</v>
      </c>
    </row>
    <row r="19358" spans="1:8" x14ac:dyDescent="0.3">
      <c r="A19358" s="1">
        <v>19357</v>
      </c>
      <c r="B19358" t="s">
        <v>19363</v>
      </c>
      <c r="C19358" t="s">
        <v>55843</v>
      </c>
      <c r="D19358" t="s">
        <v>54511</v>
      </c>
      <c r="E19358" t="s">
        <v>55774</v>
      </c>
      <c r="F19358" t="s">
        <v>54974</v>
      </c>
      <c r="G19358" t="s">
        <v>105919</v>
      </c>
      <c r="H19358">
        <v>6.7014585819719728E-3</v>
      </c>
    </row>
    <row r="19359" spans="1:8" x14ac:dyDescent="0.3">
      <c r="A19359" s="1">
        <v>19358</v>
      </c>
      <c r="B19359" t="s">
        <v>19364</v>
      </c>
      <c r="C19359" t="s">
        <v>55848</v>
      </c>
      <c r="D19359" t="s">
        <v>54499</v>
      </c>
      <c r="E19359" t="s">
        <v>55861</v>
      </c>
      <c r="F19359" t="s">
        <v>55248</v>
      </c>
      <c r="G19359" t="s">
        <v>105920</v>
      </c>
      <c r="H19359">
        <v>-3.2807600404625389E-3</v>
      </c>
    </row>
    <row r="19360" spans="1:8" x14ac:dyDescent="0.3">
      <c r="A19360" s="1">
        <v>19359</v>
      </c>
      <c r="B19360" t="s">
        <v>19365</v>
      </c>
      <c r="C19360" t="s">
        <v>55003</v>
      </c>
      <c r="D19360" t="s">
        <v>71686</v>
      </c>
      <c r="E19360" t="s">
        <v>54997</v>
      </c>
      <c r="F19360" t="s">
        <v>55247</v>
      </c>
      <c r="G19360" t="s">
        <v>105921</v>
      </c>
      <c r="H19360">
        <v>3.6347154963361438E-3</v>
      </c>
    </row>
    <row r="19361" spans="1:8" x14ac:dyDescent="0.3">
      <c r="A19361" s="1">
        <v>19360</v>
      </c>
      <c r="B19361" t="s">
        <v>19366</v>
      </c>
      <c r="C19361" t="s">
        <v>55817</v>
      </c>
      <c r="D19361" t="s">
        <v>55807</v>
      </c>
      <c r="E19361" t="s">
        <v>54996</v>
      </c>
      <c r="F19361" t="s">
        <v>54488</v>
      </c>
      <c r="G19361" t="s">
        <v>105922</v>
      </c>
      <c r="H19361">
        <v>-1.516070636050984E-3</v>
      </c>
    </row>
    <row r="19362" spans="1:8" x14ac:dyDescent="0.3">
      <c r="A19362" s="1">
        <v>19361</v>
      </c>
      <c r="B19362" t="s">
        <v>19367</v>
      </c>
      <c r="C19362" t="s">
        <v>55858</v>
      </c>
      <c r="D19362" t="s">
        <v>71674</v>
      </c>
      <c r="E19362" t="s">
        <v>55861</v>
      </c>
      <c r="F19362" t="s">
        <v>54516</v>
      </c>
      <c r="G19362" t="s">
        <v>105923</v>
      </c>
      <c r="H19362">
        <v>-5.0872751820253614E-3</v>
      </c>
    </row>
    <row r="19363" spans="1:8" x14ac:dyDescent="0.3">
      <c r="A19363" s="1">
        <v>19362</v>
      </c>
      <c r="B19363" t="s">
        <v>19368</v>
      </c>
      <c r="C19363" t="s">
        <v>55144</v>
      </c>
      <c r="D19363" t="s">
        <v>54492</v>
      </c>
      <c r="E19363" t="s">
        <v>79717</v>
      </c>
      <c r="F19363" t="s">
        <v>79715</v>
      </c>
      <c r="G19363" t="s">
        <v>105924</v>
      </c>
      <c r="H19363">
        <v>2.313767945366555E-3</v>
      </c>
    </row>
    <row r="19364" spans="1:8" x14ac:dyDescent="0.3">
      <c r="A19364" s="1">
        <v>19363</v>
      </c>
      <c r="B19364" t="s">
        <v>19369</v>
      </c>
      <c r="C19364" t="s">
        <v>54515</v>
      </c>
      <c r="D19364" t="s">
        <v>55069</v>
      </c>
      <c r="E19364" t="s">
        <v>55055</v>
      </c>
      <c r="F19364" t="s">
        <v>55073</v>
      </c>
      <c r="G19364" t="s">
        <v>105925</v>
      </c>
      <c r="H19364">
        <v>-4.5720681548713686E-3</v>
      </c>
    </row>
    <row r="19365" spans="1:8" x14ac:dyDescent="0.3">
      <c r="A19365" s="1">
        <v>19364</v>
      </c>
      <c r="B19365" t="s">
        <v>19370</v>
      </c>
      <c r="C19365" t="s">
        <v>55859</v>
      </c>
      <c r="D19365" t="s">
        <v>55073</v>
      </c>
      <c r="E19365" t="s">
        <v>55864</v>
      </c>
      <c r="F19365" t="s">
        <v>70524</v>
      </c>
      <c r="G19365" t="s">
        <v>105926</v>
      </c>
      <c r="H19365">
        <v>4.4713581492472178E-3</v>
      </c>
    </row>
    <row r="19366" spans="1:8" x14ac:dyDescent="0.3">
      <c r="A19366" s="1">
        <v>19365</v>
      </c>
      <c r="B19366" t="s">
        <v>19371</v>
      </c>
      <c r="C19366" t="s">
        <v>54515</v>
      </c>
      <c r="D19366" t="s">
        <v>54506</v>
      </c>
      <c r="E19366" t="s">
        <v>54487</v>
      </c>
      <c r="F19366" t="s">
        <v>55796</v>
      </c>
      <c r="G19366" t="s">
        <v>105927</v>
      </c>
      <c r="H19366">
        <v>-5.035119962805918E-5</v>
      </c>
    </row>
    <row r="19367" spans="1:8" x14ac:dyDescent="0.3">
      <c r="A19367" s="1">
        <v>19366</v>
      </c>
      <c r="B19367" t="s">
        <v>19372</v>
      </c>
      <c r="C19367" t="s">
        <v>55175</v>
      </c>
      <c r="D19367" t="s">
        <v>71677</v>
      </c>
      <c r="E19367" t="s">
        <v>54462</v>
      </c>
      <c r="F19367" t="s">
        <v>55837</v>
      </c>
      <c r="G19367" t="s">
        <v>105928</v>
      </c>
      <c r="H19367">
        <v>9.0670971353942135E-4</v>
      </c>
    </row>
    <row r="19368" spans="1:8" x14ac:dyDescent="0.3">
      <c r="A19368" s="1">
        <v>19367</v>
      </c>
      <c r="B19368" t="s">
        <v>19373</v>
      </c>
      <c r="C19368" t="s">
        <v>55837</v>
      </c>
      <c r="D19368" t="s">
        <v>72020</v>
      </c>
      <c r="E19368" t="s">
        <v>55224</v>
      </c>
      <c r="F19368" t="s">
        <v>55860</v>
      </c>
      <c r="G19368" t="s">
        <v>105929</v>
      </c>
      <c r="H19368">
        <v>3.5283147622754401E-4</v>
      </c>
    </row>
    <row r="19369" spans="1:8" x14ac:dyDescent="0.3">
      <c r="A19369" s="1">
        <v>19368</v>
      </c>
      <c r="B19369" t="s">
        <v>19374</v>
      </c>
      <c r="C19369" t="s">
        <v>55860</v>
      </c>
      <c r="D19369" t="s">
        <v>55839</v>
      </c>
      <c r="E19369" t="s">
        <v>57879</v>
      </c>
      <c r="F19369" t="s">
        <v>54961</v>
      </c>
      <c r="G19369" t="s">
        <v>105930</v>
      </c>
      <c r="H19369">
        <v>2.5238517258565039E-3</v>
      </c>
    </row>
    <row r="19370" spans="1:8" x14ac:dyDescent="0.3">
      <c r="A19370" s="1">
        <v>19369</v>
      </c>
      <c r="B19370" t="s">
        <v>19375</v>
      </c>
      <c r="C19370" t="s">
        <v>54961</v>
      </c>
      <c r="D19370" t="s">
        <v>72026</v>
      </c>
      <c r="E19370" t="s">
        <v>54977</v>
      </c>
      <c r="F19370" t="s">
        <v>55861</v>
      </c>
      <c r="G19370" t="s">
        <v>105931</v>
      </c>
      <c r="H19370">
        <v>3.5384810175863378E-4</v>
      </c>
    </row>
    <row r="19371" spans="1:8" x14ac:dyDescent="0.3">
      <c r="A19371" s="1">
        <v>19370</v>
      </c>
      <c r="B19371" t="s">
        <v>19376</v>
      </c>
      <c r="C19371" t="s">
        <v>55861</v>
      </c>
      <c r="D19371" t="s">
        <v>55221</v>
      </c>
      <c r="E19371" t="s">
        <v>71766</v>
      </c>
      <c r="F19371" t="s">
        <v>54779</v>
      </c>
      <c r="G19371" t="s">
        <v>105932</v>
      </c>
      <c r="H19371">
        <v>8.5986702650126987E-4</v>
      </c>
    </row>
    <row r="19372" spans="1:8" x14ac:dyDescent="0.3">
      <c r="A19372" s="1">
        <v>19371</v>
      </c>
      <c r="B19372" t="s">
        <v>19377</v>
      </c>
      <c r="C19372" t="s">
        <v>54470</v>
      </c>
      <c r="D19372" t="s">
        <v>72026</v>
      </c>
      <c r="E19372" t="s">
        <v>52589</v>
      </c>
      <c r="F19372" t="s">
        <v>52713</v>
      </c>
      <c r="G19372" t="s">
        <v>105933</v>
      </c>
      <c r="H19372">
        <v>6.1416836457069126E-3</v>
      </c>
    </row>
    <row r="19373" spans="1:8" x14ac:dyDescent="0.3">
      <c r="A19373" s="1">
        <v>19372</v>
      </c>
      <c r="B19373" t="s">
        <v>19378</v>
      </c>
      <c r="C19373" t="s">
        <v>52713</v>
      </c>
      <c r="D19373" t="s">
        <v>54782</v>
      </c>
      <c r="E19373" t="s">
        <v>71569</v>
      </c>
      <c r="F19373" t="s">
        <v>71570</v>
      </c>
      <c r="G19373" t="s">
        <v>105934</v>
      </c>
      <c r="H19373">
        <v>-2.745578295805161E-3</v>
      </c>
    </row>
    <row r="19374" spans="1:8" x14ac:dyDescent="0.3">
      <c r="A19374" s="1">
        <v>19373</v>
      </c>
      <c r="B19374" t="s">
        <v>19379</v>
      </c>
      <c r="C19374" t="s">
        <v>55862</v>
      </c>
      <c r="D19374" t="s">
        <v>54977</v>
      </c>
      <c r="E19374" t="s">
        <v>52835</v>
      </c>
      <c r="F19374" t="s">
        <v>70615</v>
      </c>
      <c r="G19374" t="s">
        <v>105935</v>
      </c>
      <c r="H19374">
        <v>-1.6741499991193569E-3</v>
      </c>
    </row>
    <row r="19375" spans="1:8" x14ac:dyDescent="0.3">
      <c r="A19375" s="1">
        <v>19374</v>
      </c>
      <c r="B19375" t="s">
        <v>19380</v>
      </c>
      <c r="C19375" t="s">
        <v>55217</v>
      </c>
      <c r="D19375" t="s">
        <v>55052</v>
      </c>
      <c r="E19375" t="s">
        <v>72013</v>
      </c>
      <c r="F19375" t="s">
        <v>55235</v>
      </c>
      <c r="G19375" t="s">
        <v>105936</v>
      </c>
      <c r="H19375">
        <v>-4.6021271202221544E-3</v>
      </c>
    </row>
    <row r="19376" spans="1:8" x14ac:dyDescent="0.3">
      <c r="A19376" s="1">
        <v>19375</v>
      </c>
      <c r="B19376" t="s">
        <v>19381</v>
      </c>
      <c r="C19376" t="s">
        <v>55055</v>
      </c>
      <c r="D19376" t="s">
        <v>53892</v>
      </c>
      <c r="E19376" t="s">
        <v>79828</v>
      </c>
      <c r="F19376" t="s">
        <v>55807</v>
      </c>
      <c r="G19376" t="s">
        <v>105937</v>
      </c>
      <c r="H19376">
        <v>1.009183571347641E-4</v>
      </c>
    </row>
    <row r="19377" spans="1:8" x14ac:dyDescent="0.3">
      <c r="A19377" s="1">
        <v>19376</v>
      </c>
      <c r="B19377" t="s">
        <v>19382</v>
      </c>
      <c r="C19377" t="s">
        <v>55235</v>
      </c>
      <c r="D19377" t="s">
        <v>55815</v>
      </c>
      <c r="E19377" t="s">
        <v>54779</v>
      </c>
      <c r="F19377" t="s">
        <v>55222</v>
      </c>
      <c r="G19377" t="s">
        <v>105938</v>
      </c>
      <c r="H19377">
        <v>1.4644618196136879E-3</v>
      </c>
    </row>
    <row r="19378" spans="1:8" x14ac:dyDescent="0.3">
      <c r="A19378" s="1">
        <v>19377</v>
      </c>
      <c r="B19378" t="s">
        <v>19383</v>
      </c>
      <c r="C19378" t="s">
        <v>55222</v>
      </c>
      <c r="D19378" t="s">
        <v>72037</v>
      </c>
      <c r="E19378" t="s">
        <v>52714</v>
      </c>
      <c r="F19378" t="s">
        <v>71685</v>
      </c>
      <c r="G19378" t="s">
        <v>105939</v>
      </c>
      <c r="H19378">
        <v>-5.0522913215337206E-4</v>
      </c>
    </row>
    <row r="19379" spans="1:8" x14ac:dyDescent="0.3">
      <c r="A19379" s="1">
        <v>19378</v>
      </c>
      <c r="B19379" t="s">
        <v>19384</v>
      </c>
      <c r="C19379" t="s">
        <v>55849</v>
      </c>
      <c r="D19379" t="s">
        <v>71482</v>
      </c>
      <c r="E19379" t="s">
        <v>54979</v>
      </c>
      <c r="F19379" t="s">
        <v>71482</v>
      </c>
      <c r="G19379" t="s">
        <v>105940</v>
      </c>
      <c r="H19379">
        <v>-4.9880440994953439E-3</v>
      </c>
    </row>
    <row r="19380" spans="1:8" x14ac:dyDescent="0.3">
      <c r="A19380" s="1">
        <v>19379</v>
      </c>
      <c r="B19380" t="s">
        <v>19385</v>
      </c>
      <c r="C19380" t="s">
        <v>55863</v>
      </c>
      <c r="D19380" t="s">
        <v>55069</v>
      </c>
      <c r="E19380" t="s">
        <v>55778</v>
      </c>
      <c r="F19380" t="s">
        <v>55808</v>
      </c>
      <c r="G19380" t="s">
        <v>105941</v>
      </c>
      <c r="H19380">
        <v>-8.5403536878166965E-4</v>
      </c>
    </row>
    <row r="19381" spans="1:8" x14ac:dyDescent="0.3">
      <c r="A19381" s="1">
        <v>19380</v>
      </c>
      <c r="B19381" t="s">
        <v>19386</v>
      </c>
      <c r="C19381" t="s">
        <v>55795</v>
      </c>
      <c r="D19381" t="s">
        <v>55179</v>
      </c>
      <c r="E19381" t="s">
        <v>72034</v>
      </c>
      <c r="F19381" t="s">
        <v>72034</v>
      </c>
      <c r="G19381" t="s">
        <v>105942</v>
      </c>
      <c r="H19381">
        <v>3.168618267860625E-3</v>
      </c>
    </row>
    <row r="19382" spans="1:8" x14ac:dyDescent="0.3">
      <c r="A19382" s="1">
        <v>19381</v>
      </c>
      <c r="B19382" t="s">
        <v>19387</v>
      </c>
      <c r="C19382" t="s">
        <v>55864</v>
      </c>
      <c r="D19382" t="s">
        <v>55797</v>
      </c>
      <c r="E19382" t="s">
        <v>55864</v>
      </c>
      <c r="F19382" t="s">
        <v>55857</v>
      </c>
      <c r="G19382" t="s">
        <v>105943</v>
      </c>
      <c r="H19382">
        <v>-4.2727589070106591E-3</v>
      </c>
    </row>
    <row r="19383" spans="1:8" x14ac:dyDescent="0.3">
      <c r="A19383" s="1">
        <v>19382</v>
      </c>
      <c r="B19383" t="s">
        <v>19388</v>
      </c>
      <c r="C19383" t="s">
        <v>55784</v>
      </c>
      <c r="D19383" t="s">
        <v>55031</v>
      </c>
      <c r="E19383" t="s">
        <v>55784</v>
      </c>
      <c r="F19383" t="s">
        <v>79859</v>
      </c>
      <c r="G19383" t="s">
        <v>105944</v>
      </c>
      <c r="H19383">
        <v>-9.9821152279721357E-3</v>
      </c>
    </row>
    <row r="19384" spans="1:8" x14ac:dyDescent="0.3">
      <c r="A19384" s="1">
        <v>19383</v>
      </c>
      <c r="B19384" t="s">
        <v>19389</v>
      </c>
      <c r="C19384" t="s">
        <v>55865</v>
      </c>
      <c r="D19384" t="s">
        <v>53844</v>
      </c>
      <c r="E19384" t="s">
        <v>55181</v>
      </c>
      <c r="F19384" t="s">
        <v>55078</v>
      </c>
      <c r="G19384" t="s">
        <v>105945</v>
      </c>
      <c r="H19384">
        <v>3.6319351349508402E-3</v>
      </c>
    </row>
    <row r="19385" spans="1:8" x14ac:dyDescent="0.3">
      <c r="A19385" s="1">
        <v>19384</v>
      </c>
      <c r="B19385" t="s">
        <v>19390</v>
      </c>
      <c r="C19385" t="s">
        <v>55866</v>
      </c>
      <c r="D19385" t="s">
        <v>55400</v>
      </c>
      <c r="E19385" t="s">
        <v>55254</v>
      </c>
      <c r="F19385" t="s">
        <v>71708</v>
      </c>
      <c r="G19385" t="s">
        <v>105946</v>
      </c>
      <c r="H19385">
        <v>6.9804550102105743E-4</v>
      </c>
    </row>
    <row r="19386" spans="1:8" x14ac:dyDescent="0.3">
      <c r="A19386" s="1">
        <v>19385</v>
      </c>
      <c r="B19386" t="s">
        <v>19391</v>
      </c>
      <c r="C19386" t="s">
        <v>55189</v>
      </c>
      <c r="D19386" t="s">
        <v>55798</v>
      </c>
      <c r="E19386" t="s">
        <v>55844</v>
      </c>
      <c r="F19386" t="s">
        <v>55239</v>
      </c>
      <c r="G19386" t="s">
        <v>105947</v>
      </c>
      <c r="H19386">
        <v>-2.3415130887453851E-3</v>
      </c>
    </row>
    <row r="19387" spans="1:8" x14ac:dyDescent="0.3">
      <c r="A19387" s="1">
        <v>19386</v>
      </c>
      <c r="B19387" t="s">
        <v>19392</v>
      </c>
      <c r="C19387" t="s">
        <v>55375</v>
      </c>
      <c r="D19387" t="s">
        <v>72040</v>
      </c>
      <c r="E19387" t="s">
        <v>54464</v>
      </c>
      <c r="F19387" t="s">
        <v>71692</v>
      </c>
      <c r="G19387" t="s">
        <v>105948</v>
      </c>
      <c r="H19387">
        <v>-9.4102026680158712E-3</v>
      </c>
    </row>
    <row r="19388" spans="1:8" x14ac:dyDescent="0.3">
      <c r="A19388" s="1">
        <v>19387</v>
      </c>
      <c r="B19388" t="s">
        <v>19393</v>
      </c>
      <c r="C19388" t="s">
        <v>55362</v>
      </c>
      <c r="D19388" t="s">
        <v>70507</v>
      </c>
      <c r="E19388" t="s">
        <v>52921</v>
      </c>
      <c r="F19388" t="s">
        <v>55037</v>
      </c>
      <c r="G19388" t="s">
        <v>105949</v>
      </c>
      <c r="H19388">
        <v>-3.0516340067145288E-3</v>
      </c>
    </row>
    <row r="19389" spans="1:8" x14ac:dyDescent="0.3">
      <c r="A19389" s="1">
        <v>19388</v>
      </c>
      <c r="B19389" t="s">
        <v>19394</v>
      </c>
      <c r="C19389" t="s">
        <v>55107</v>
      </c>
      <c r="D19389" t="s">
        <v>52922</v>
      </c>
      <c r="E19389" t="s">
        <v>55038</v>
      </c>
      <c r="F19389" t="s">
        <v>55287</v>
      </c>
      <c r="G19389" t="s">
        <v>105950</v>
      </c>
      <c r="H19389">
        <v>-4.0707282971563247E-3</v>
      </c>
    </row>
    <row r="19390" spans="1:8" x14ac:dyDescent="0.3">
      <c r="A19390" s="1">
        <v>19389</v>
      </c>
      <c r="B19390" t="s">
        <v>19395</v>
      </c>
      <c r="C19390" t="s">
        <v>55867</v>
      </c>
      <c r="D19390" t="s">
        <v>55347</v>
      </c>
      <c r="E19390" t="s">
        <v>55106</v>
      </c>
      <c r="F19390" t="s">
        <v>55287</v>
      </c>
      <c r="G19390" t="s">
        <v>105951</v>
      </c>
      <c r="H19390">
        <v>0</v>
      </c>
    </row>
    <row r="19391" spans="1:8" x14ac:dyDescent="0.3">
      <c r="A19391" s="1">
        <v>19390</v>
      </c>
      <c r="B19391" t="s">
        <v>19396</v>
      </c>
      <c r="C19391" t="s">
        <v>55867</v>
      </c>
      <c r="D19391" t="s">
        <v>55290</v>
      </c>
      <c r="E19391" t="s">
        <v>55334</v>
      </c>
      <c r="F19391" t="s">
        <v>55392</v>
      </c>
      <c r="G19391" t="s">
        <v>105952</v>
      </c>
      <c r="H19391">
        <v>6.9252014199515741E-3</v>
      </c>
    </row>
    <row r="19392" spans="1:8" x14ac:dyDescent="0.3">
      <c r="A19392" s="1">
        <v>19391</v>
      </c>
      <c r="B19392" t="s">
        <v>19397</v>
      </c>
      <c r="C19392" t="s">
        <v>55047</v>
      </c>
      <c r="D19392" t="s">
        <v>71694</v>
      </c>
      <c r="E19392" t="s">
        <v>79857</v>
      </c>
      <c r="F19392" t="s">
        <v>79831</v>
      </c>
      <c r="G19392" t="s">
        <v>105953</v>
      </c>
      <c r="H19392">
        <v>-5.9124952451598139E-4</v>
      </c>
    </row>
    <row r="19393" spans="1:8" x14ac:dyDescent="0.3">
      <c r="A19393" s="1">
        <v>19392</v>
      </c>
      <c r="B19393" t="s">
        <v>19398</v>
      </c>
      <c r="C19393" t="s">
        <v>55868</v>
      </c>
      <c r="D19393" t="s">
        <v>55327</v>
      </c>
      <c r="E19393" t="s">
        <v>55079</v>
      </c>
      <c r="F19393" t="s">
        <v>55321</v>
      </c>
      <c r="G19393" t="s">
        <v>105954</v>
      </c>
      <c r="H19393">
        <v>3.9412750534820759E-4</v>
      </c>
    </row>
    <row r="19394" spans="1:8" x14ac:dyDescent="0.3">
      <c r="A19394" s="1">
        <v>19393</v>
      </c>
      <c r="B19394" t="s">
        <v>19399</v>
      </c>
      <c r="C19394" t="s">
        <v>55326</v>
      </c>
      <c r="D19394" t="s">
        <v>55326</v>
      </c>
      <c r="E19394" t="s">
        <v>54473</v>
      </c>
      <c r="F19394" t="s">
        <v>55869</v>
      </c>
      <c r="G19394" t="s">
        <v>105955</v>
      </c>
      <c r="H19394">
        <v>3.8014412247015191E-3</v>
      </c>
    </row>
    <row r="19395" spans="1:8" x14ac:dyDescent="0.3">
      <c r="A19395" s="1">
        <v>19394</v>
      </c>
      <c r="B19395" t="s">
        <v>19400</v>
      </c>
      <c r="C19395" t="s">
        <v>55869</v>
      </c>
      <c r="D19395" t="s">
        <v>52447</v>
      </c>
      <c r="E19395" t="s">
        <v>55019</v>
      </c>
      <c r="F19395" t="s">
        <v>55030</v>
      </c>
      <c r="G19395" t="s">
        <v>105956</v>
      </c>
      <c r="H19395">
        <v>-2.4728603701783188E-4</v>
      </c>
    </row>
    <row r="19396" spans="1:8" x14ac:dyDescent="0.3">
      <c r="A19396" s="1">
        <v>19395</v>
      </c>
      <c r="B19396" t="s">
        <v>19401</v>
      </c>
      <c r="C19396" t="s">
        <v>55384</v>
      </c>
      <c r="D19396" t="s">
        <v>55090</v>
      </c>
      <c r="E19396" t="s">
        <v>55386</v>
      </c>
      <c r="F19396" t="s">
        <v>55752</v>
      </c>
      <c r="G19396" t="s">
        <v>105957</v>
      </c>
      <c r="H19396">
        <v>6.4307093309601173E-4</v>
      </c>
    </row>
    <row r="19397" spans="1:8" x14ac:dyDescent="0.3">
      <c r="A19397" s="1">
        <v>19396</v>
      </c>
      <c r="B19397" t="s">
        <v>19402</v>
      </c>
      <c r="C19397" t="s">
        <v>55387</v>
      </c>
      <c r="D19397" t="s">
        <v>55392</v>
      </c>
      <c r="E19397" t="s">
        <v>71828</v>
      </c>
      <c r="F19397" t="s">
        <v>55324</v>
      </c>
      <c r="G19397" t="s">
        <v>105958</v>
      </c>
      <c r="H19397">
        <v>-3.901528518704117E-3</v>
      </c>
    </row>
    <row r="19398" spans="1:8" x14ac:dyDescent="0.3">
      <c r="A19398" s="1">
        <v>19397</v>
      </c>
      <c r="B19398" t="s">
        <v>19403</v>
      </c>
      <c r="C19398" t="s">
        <v>55047</v>
      </c>
      <c r="D19398" t="s">
        <v>55047</v>
      </c>
      <c r="E19398" t="s">
        <v>71713</v>
      </c>
      <c r="F19398" t="s">
        <v>55870</v>
      </c>
      <c r="G19398" t="s">
        <v>105959</v>
      </c>
      <c r="H19398">
        <v>8.8761779090684701E-4</v>
      </c>
    </row>
    <row r="19399" spans="1:8" x14ac:dyDescent="0.3">
      <c r="A19399" s="1">
        <v>19398</v>
      </c>
      <c r="B19399" t="s">
        <v>19404</v>
      </c>
      <c r="C19399" t="s">
        <v>55870</v>
      </c>
      <c r="D19399" t="s">
        <v>55388</v>
      </c>
      <c r="E19399" t="s">
        <v>55015</v>
      </c>
      <c r="F19399" t="s">
        <v>55871</v>
      </c>
      <c r="G19399" t="s">
        <v>105960</v>
      </c>
      <c r="H19399">
        <v>2.4202921103159462E-3</v>
      </c>
    </row>
    <row r="19400" spans="1:8" x14ac:dyDescent="0.3">
      <c r="A19400" s="1">
        <v>19399</v>
      </c>
      <c r="B19400" t="s">
        <v>19405</v>
      </c>
      <c r="C19400" t="s">
        <v>55871</v>
      </c>
      <c r="D19400" t="s">
        <v>71692</v>
      </c>
      <c r="E19400" t="s">
        <v>55138</v>
      </c>
      <c r="F19400" t="s">
        <v>55088</v>
      </c>
      <c r="G19400" t="s">
        <v>105961</v>
      </c>
      <c r="H19400">
        <v>-9.3917606567218493E-4</v>
      </c>
    </row>
    <row r="19401" spans="1:8" x14ac:dyDescent="0.3">
      <c r="A19401" s="1">
        <v>19400</v>
      </c>
      <c r="B19401" t="s">
        <v>19406</v>
      </c>
      <c r="C19401" t="s">
        <v>55283</v>
      </c>
      <c r="D19401" t="s">
        <v>70305</v>
      </c>
      <c r="E19401" t="s">
        <v>55015</v>
      </c>
      <c r="F19401" t="s">
        <v>55111</v>
      </c>
      <c r="G19401" t="s">
        <v>105962</v>
      </c>
      <c r="H19401">
        <v>-4.436783220990506E-3</v>
      </c>
    </row>
    <row r="19402" spans="1:8" x14ac:dyDescent="0.3">
      <c r="A19402" s="1">
        <v>19401</v>
      </c>
      <c r="B19402" t="s">
        <v>19407</v>
      </c>
      <c r="C19402" t="s">
        <v>55111</v>
      </c>
      <c r="D19402" t="s">
        <v>72041</v>
      </c>
      <c r="E19402" t="s">
        <v>55111</v>
      </c>
      <c r="F19402" t="s">
        <v>84938</v>
      </c>
      <c r="G19402" t="s">
        <v>105963</v>
      </c>
      <c r="H19402">
        <v>-2.693357030888344E-2</v>
      </c>
    </row>
    <row r="19403" spans="1:8" x14ac:dyDescent="0.3">
      <c r="A19403" s="1">
        <v>19402</v>
      </c>
      <c r="B19403" t="s">
        <v>19408</v>
      </c>
      <c r="C19403" t="s">
        <v>55872</v>
      </c>
      <c r="D19403" t="s">
        <v>72042</v>
      </c>
      <c r="E19403" t="s">
        <v>55101</v>
      </c>
      <c r="F19403" t="s">
        <v>53858</v>
      </c>
      <c r="G19403" t="s">
        <v>105964</v>
      </c>
      <c r="H19403">
        <v>8.0765786853869825E-3</v>
      </c>
    </row>
    <row r="19404" spans="1:8" x14ac:dyDescent="0.3">
      <c r="A19404" s="1">
        <v>19403</v>
      </c>
      <c r="B19404" t="s">
        <v>19409</v>
      </c>
      <c r="C19404" t="s">
        <v>55873</v>
      </c>
      <c r="D19404" t="s">
        <v>71592</v>
      </c>
      <c r="E19404" t="s">
        <v>72017</v>
      </c>
      <c r="F19404" t="s">
        <v>79973</v>
      </c>
      <c r="G19404" t="s">
        <v>105965</v>
      </c>
      <c r="H19404">
        <v>-1.92891992103202E-3</v>
      </c>
    </row>
    <row r="19405" spans="1:8" x14ac:dyDescent="0.3">
      <c r="A19405" s="1">
        <v>19404</v>
      </c>
      <c r="B19405" t="s">
        <v>19410</v>
      </c>
      <c r="C19405" t="s">
        <v>55874</v>
      </c>
      <c r="D19405" t="s">
        <v>72043</v>
      </c>
      <c r="E19405" t="s">
        <v>79969</v>
      </c>
      <c r="F19405" t="s">
        <v>55875</v>
      </c>
      <c r="G19405" t="s">
        <v>105966</v>
      </c>
      <c r="H19405">
        <v>-1.030467552550254E-2</v>
      </c>
    </row>
    <row r="19406" spans="1:8" x14ac:dyDescent="0.3">
      <c r="A19406" s="1">
        <v>19405</v>
      </c>
      <c r="B19406" t="s">
        <v>19411</v>
      </c>
      <c r="C19406" t="s">
        <v>55875</v>
      </c>
      <c r="D19406" t="s">
        <v>71778</v>
      </c>
      <c r="E19406" t="s">
        <v>55882</v>
      </c>
      <c r="F19406" t="s">
        <v>55279</v>
      </c>
      <c r="G19406" t="s">
        <v>105967</v>
      </c>
      <c r="H19406">
        <v>9.8711808290240788E-3</v>
      </c>
    </row>
    <row r="19407" spans="1:8" x14ac:dyDescent="0.3">
      <c r="A19407" s="1">
        <v>19406</v>
      </c>
      <c r="B19407" t="s">
        <v>19412</v>
      </c>
      <c r="C19407" t="s">
        <v>55876</v>
      </c>
      <c r="D19407" t="s">
        <v>72044</v>
      </c>
      <c r="E19407" t="s">
        <v>72062</v>
      </c>
      <c r="F19407" t="s">
        <v>55877</v>
      </c>
      <c r="G19407" t="s">
        <v>105968</v>
      </c>
      <c r="H19407">
        <v>5.2985237626002307E-4</v>
      </c>
    </row>
    <row r="19408" spans="1:8" x14ac:dyDescent="0.3">
      <c r="A19408" s="1">
        <v>19407</v>
      </c>
      <c r="B19408" t="s">
        <v>19413</v>
      </c>
      <c r="C19408" t="s">
        <v>55877</v>
      </c>
      <c r="D19408" t="s">
        <v>72045</v>
      </c>
      <c r="E19408" t="s">
        <v>79970</v>
      </c>
      <c r="F19408" t="s">
        <v>53824</v>
      </c>
      <c r="G19408" t="s">
        <v>105969</v>
      </c>
      <c r="H19408">
        <v>-7.5837936673692529E-3</v>
      </c>
    </row>
    <row r="19409" spans="1:8" x14ac:dyDescent="0.3">
      <c r="A19409" s="1">
        <v>19408</v>
      </c>
      <c r="B19409" t="s">
        <v>19414</v>
      </c>
      <c r="C19409" t="s">
        <v>55878</v>
      </c>
      <c r="D19409" t="s">
        <v>72046</v>
      </c>
      <c r="E19409" t="s">
        <v>70642</v>
      </c>
      <c r="F19409" t="s">
        <v>84939</v>
      </c>
      <c r="G19409" t="s">
        <v>105970</v>
      </c>
      <c r="H19409">
        <v>1.154247412919094E-2</v>
      </c>
    </row>
    <row r="19410" spans="1:8" x14ac:dyDescent="0.3">
      <c r="A19410" s="1">
        <v>19409</v>
      </c>
      <c r="B19410" t="s">
        <v>19415</v>
      </c>
      <c r="C19410" t="s">
        <v>55879</v>
      </c>
      <c r="D19410" t="s">
        <v>55896</v>
      </c>
      <c r="E19410" t="s">
        <v>71730</v>
      </c>
      <c r="F19410" t="s">
        <v>52439</v>
      </c>
      <c r="G19410" t="s">
        <v>105971</v>
      </c>
      <c r="H19410">
        <v>-1.788174364312303E-3</v>
      </c>
    </row>
    <row r="19411" spans="1:8" x14ac:dyDescent="0.3">
      <c r="A19411" s="1">
        <v>19410</v>
      </c>
      <c r="B19411" t="s">
        <v>19416</v>
      </c>
      <c r="C19411" t="s">
        <v>55880</v>
      </c>
      <c r="D19411" t="s">
        <v>52890</v>
      </c>
      <c r="E19411" t="s">
        <v>52891</v>
      </c>
      <c r="F19411" t="s">
        <v>55881</v>
      </c>
      <c r="G19411" t="s">
        <v>105972</v>
      </c>
      <c r="H19411">
        <v>-1.4484706589311429E-4</v>
      </c>
    </row>
    <row r="19412" spans="1:8" x14ac:dyDescent="0.3">
      <c r="A19412" s="1">
        <v>19411</v>
      </c>
      <c r="B19412" t="s">
        <v>19417</v>
      </c>
      <c r="C19412" t="s">
        <v>55881</v>
      </c>
      <c r="D19412" t="s">
        <v>72047</v>
      </c>
      <c r="E19412" t="s">
        <v>79971</v>
      </c>
      <c r="F19412" t="s">
        <v>53854</v>
      </c>
      <c r="G19412" t="s">
        <v>105973</v>
      </c>
      <c r="H19412">
        <v>-6.6403862519976856E-3</v>
      </c>
    </row>
    <row r="19413" spans="1:8" x14ac:dyDescent="0.3">
      <c r="A19413" s="1">
        <v>19412</v>
      </c>
      <c r="B19413" t="s">
        <v>19418</v>
      </c>
      <c r="C19413" t="s">
        <v>52926</v>
      </c>
      <c r="D19413" t="s">
        <v>53877</v>
      </c>
      <c r="E19413" t="s">
        <v>71777</v>
      </c>
      <c r="F19413" t="s">
        <v>54805</v>
      </c>
      <c r="G19413" t="s">
        <v>105974</v>
      </c>
      <c r="H19413">
        <v>7.5581055426248434E-3</v>
      </c>
    </row>
    <row r="19414" spans="1:8" x14ac:dyDescent="0.3">
      <c r="A19414" s="1">
        <v>19413</v>
      </c>
      <c r="B19414" t="s">
        <v>19419</v>
      </c>
      <c r="C19414" t="s">
        <v>55882</v>
      </c>
      <c r="D19414" t="s">
        <v>52439</v>
      </c>
      <c r="E19414" t="s">
        <v>71737</v>
      </c>
      <c r="F19414" t="s">
        <v>84940</v>
      </c>
      <c r="G19414" t="s">
        <v>105975</v>
      </c>
      <c r="H19414">
        <v>2.1769110984220879E-3</v>
      </c>
    </row>
    <row r="19415" spans="1:8" x14ac:dyDescent="0.3">
      <c r="A19415" s="1">
        <v>19414</v>
      </c>
      <c r="B19415" t="s">
        <v>19420</v>
      </c>
      <c r="C19415" t="s">
        <v>55883</v>
      </c>
      <c r="D19415" t="s">
        <v>72048</v>
      </c>
      <c r="E19415" t="s">
        <v>72049</v>
      </c>
      <c r="F19415" t="s">
        <v>84941</v>
      </c>
      <c r="G19415" t="s">
        <v>105976</v>
      </c>
      <c r="H19415">
        <v>-3.7703060904307291E-3</v>
      </c>
    </row>
    <row r="19416" spans="1:8" x14ac:dyDescent="0.3">
      <c r="A19416" s="1">
        <v>19415</v>
      </c>
      <c r="B19416" t="s">
        <v>19421</v>
      </c>
      <c r="C19416" t="s">
        <v>53848</v>
      </c>
      <c r="D19416" t="s">
        <v>53851</v>
      </c>
      <c r="E19416" t="s">
        <v>55298</v>
      </c>
      <c r="F19416" t="s">
        <v>79143</v>
      </c>
      <c r="G19416" t="s">
        <v>105977</v>
      </c>
      <c r="H19416">
        <v>3.3778078348518692E-4</v>
      </c>
    </row>
    <row r="19417" spans="1:8" x14ac:dyDescent="0.3">
      <c r="A19417" s="1">
        <v>19416</v>
      </c>
      <c r="B19417" t="s">
        <v>19422</v>
      </c>
      <c r="C19417" t="s">
        <v>55873</v>
      </c>
      <c r="D19417" t="s">
        <v>71023</v>
      </c>
      <c r="E19417" t="s">
        <v>71730</v>
      </c>
      <c r="F19417" t="s">
        <v>53882</v>
      </c>
      <c r="G19417" t="s">
        <v>105978</v>
      </c>
      <c r="H19417">
        <v>5.3715438019108488E-3</v>
      </c>
    </row>
    <row r="19418" spans="1:8" x14ac:dyDescent="0.3">
      <c r="A19418" s="1">
        <v>19417</v>
      </c>
      <c r="B19418" t="s">
        <v>19423</v>
      </c>
      <c r="C19418" t="s">
        <v>55884</v>
      </c>
      <c r="D19418" t="s">
        <v>72049</v>
      </c>
      <c r="E19418" t="s">
        <v>52441</v>
      </c>
      <c r="F19418" t="s">
        <v>55885</v>
      </c>
      <c r="G19418" t="s">
        <v>105979</v>
      </c>
      <c r="H19418">
        <v>1.8941699245057259E-3</v>
      </c>
    </row>
    <row r="19419" spans="1:8" x14ac:dyDescent="0.3">
      <c r="A19419" s="1">
        <v>19418</v>
      </c>
      <c r="B19419" t="s">
        <v>19424</v>
      </c>
      <c r="C19419" t="s">
        <v>55885</v>
      </c>
      <c r="D19419" t="s">
        <v>55885</v>
      </c>
      <c r="E19419" t="s">
        <v>55753</v>
      </c>
      <c r="F19419" t="s">
        <v>55325</v>
      </c>
      <c r="G19419" t="s">
        <v>105980</v>
      </c>
      <c r="H19419">
        <v>1.5678910112317489E-2</v>
      </c>
    </row>
    <row r="19420" spans="1:8" x14ac:dyDescent="0.3">
      <c r="A19420" s="1">
        <v>19419</v>
      </c>
      <c r="B19420" t="s">
        <v>19425</v>
      </c>
      <c r="C19420" t="s">
        <v>55377</v>
      </c>
      <c r="D19420" t="s">
        <v>53842</v>
      </c>
      <c r="E19420" t="s">
        <v>55384</v>
      </c>
      <c r="F19420" t="s">
        <v>71720</v>
      </c>
      <c r="G19420" t="s">
        <v>105981</v>
      </c>
      <c r="H19420">
        <v>-6.1047846153264029E-3</v>
      </c>
    </row>
    <row r="19421" spans="1:8" x14ac:dyDescent="0.3">
      <c r="A19421" s="1">
        <v>19420</v>
      </c>
      <c r="B19421" t="s">
        <v>19426</v>
      </c>
      <c r="C19421" t="s">
        <v>52896</v>
      </c>
      <c r="D19421" t="s">
        <v>55348</v>
      </c>
      <c r="E19421" t="s">
        <v>71800</v>
      </c>
      <c r="F19421" t="s">
        <v>71690</v>
      </c>
      <c r="G19421" t="s">
        <v>105982</v>
      </c>
      <c r="H19421">
        <v>-1.1772786604517321E-3</v>
      </c>
    </row>
    <row r="19422" spans="1:8" x14ac:dyDescent="0.3">
      <c r="A19422" s="1">
        <v>19421</v>
      </c>
      <c r="B19422" t="s">
        <v>19427</v>
      </c>
      <c r="C19422" t="s">
        <v>55349</v>
      </c>
      <c r="D19422" t="s">
        <v>71698</v>
      </c>
      <c r="E19422" t="s">
        <v>52910</v>
      </c>
      <c r="F19422" t="s">
        <v>55125</v>
      </c>
      <c r="G19422" t="s">
        <v>105983</v>
      </c>
      <c r="H19422">
        <v>-3.181520512365621E-3</v>
      </c>
    </row>
    <row r="19423" spans="1:8" x14ac:dyDescent="0.3">
      <c r="A19423" s="1">
        <v>19422</v>
      </c>
      <c r="B19423" t="s">
        <v>19428</v>
      </c>
      <c r="C19423" t="s">
        <v>55125</v>
      </c>
      <c r="D19423" t="s">
        <v>55126</v>
      </c>
      <c r="E19423" t="s">
        <v>55350</v>
      </c>
      <c r="F19423" t="s">
        <v>84942</v>
      </c>
      <c r="G19423" t="s">
        <v>105984</v>
      </c>
      <c r="H19423">
        <v>-5.374111568870948E-4</v>
      </c>
    </row>
    <row r="19424" spans="1:8" x14ac:dyDescent="0.3">
      <c r="A19424" s="1">
        <v>19423</v>
      </c>
      <c r="B19424" t="s">
        <v>19429</v>
      </c>
      <c r="C19424" t="s">
        <v>55886</v>
      </c>
      <c r="D19424" t="s">
        <v>70661</v>
      </c>
      <c r="E19424" t="s">
        <v>55867</v>
      </c>
      <c r="F19424" t="s">
        <v>53831</v>
      </c>
      <c r="G19424" t="s">
        <v>105985</v>
      </c>
      <c r="H19424">
        <v>-1.2203159691718741E-3</v>
      </c>
    </row>
    <row r="19425" spans="1:8" x14ac:dyDescent="0.3">
      <c r="A19425" s="1">
        <v>19424</v>
      </c>
      <c r="B19425" t="s">
        <v>19430</v>
      </c>
      <c r="C19425" t="s">
        <v>55297</v>
      </c>
      <c r="D19425" t="s">
        <v>72050</v>
      </c>
      <c r="E19425" t="s">
        <v>79831</v>
      </c>
      <c r="F19425" t="s">
        <v>79858</v>
      </c>
      <c r="G19425" t="s">
        <v>105986</v>
      </c>
      <c r="H19425">
        <v>5.2824774341401334E-3</v>
      </c>
    </row>
    <row r="19426" spans="1:8" x14ac:dyDescent="0.3">
      <c r="A19426" s="1">
        <v>19425</v>
      </c>
      <c r="B19426" t="s">
        <v>19431</v>
      </c>
      <c r="C19426" t="s">
        <v>53826</v>
      </c>
      <c r="D19426" t="s">
        <v>71816</v>
      </c>
      <c r="E19426" t="s">
        <v>55283</v>
      </c>
      <c r="F19426" t="s">
        <v>55027</v>
      </c>
      <c r="G19426" t="s">
        <v>105987</v>
      </c>
      <c r="H19426">
        <v>4.6698047356301623E-3</v>
      </c>
    </row>
    <row r="19427" spans="1:8" x14ac:dyDescent="0.3">
      <c r="A19427" s="1">
        <v>19426</v>
      </c>
      <c r="B19427" t="s">
        <v>19432</v>
      </c>
      <c r="C19427" t="s">
        <v>55362</v>
      </c>
      <c r="D19427" t="s">
        <v>71775</v>
      </c>
      <c r="E19427" t="s">
        <v>55108</v>
      </c>
      <c r="F19427" t="s">
        <v>55288</v>
      </c>
      <c r="G19427" t="s">
        <v>105988</v>
      </c>
      <c r="H19427">
        <v>-4.865950472540969E-3</v>
      </c>
    </row>
    <row r="19428" spans="1:8" x14ac:dyDescent="0.3">
      <c r="A19428" s="1">
        <v>19427</v>
      </c>
      <c r="B19428" t="s">
        <v>19433</v>
      </c>
      <c r="C19428" t="s">
        <v>54466</v>
      </c>
      <c r="D19428" t="s">
        <v>55256</v>
      </c>
      <c r="E19428" t="s">
        <v>55034</v>
      </c>
      <c r="F19428" t="s">
        <v>55336</v>
      </c>
      <c r="G19428" t="s">
        <v>105989</v>
      </c>
      <c r="H19428">
        <v>-8.821800219253412E-4</v>
      </c>
    </row>
    <row r="19429" spans="1:8" x14ac:dyDescent="0.3">
      <c r="A19429" s="1">
        <v>19428</v>
      </c>
      <c r="B19429" t="s">
        <v>19434</v>
      </c>
      <c r="C19429" t="s">
        <v>55335</v>
      </c>
      <c r="D19429" t="s">
        <v>55121</v>
      </c>
      <c r="E19429" t="s">
        <v>52921</v>
      </c>
      <c r="F19429" t="s">
        <v>71731</v>
      </c>
      <c r="G19429" t="s">
        <v>105990</v>
      </c>
      <c r="H19429">
        <v>-3.42332102707167E-3</v>
      </c>
    </row>
    <row r="19430" spans="1:8" x14ac:dyDescent="0.3">
      <c r="A19430" s="1">
        <v>19429</v>
      </c>
      <c r="B19430" t="s">
        <v>19435</v>
      </c>
      <c r="C19430" t="s">
        <v>55286</v>
      </c>
      <c r="D19430" t="s">
        <v>55129</v>
      </c>
      <c r="E19430" t="s">
        <v>72040</v>
      </c>
      <c r="F19430" t="s">
        <v>55886</v>
      </c>
      <c r="G19430" t="s">
        <v>105991</v>
      </c>
      <c r="H19430">
        <v>3.9064407938560952E-4</v>
      </c>
    </row>
    <row r="19431" spans="1:8" x14ac:dyDescent="0.3">
      <c r="A19431" s="1">
        <v>19430</v>
      </c>
      <c r="B19431" t="s">
        <v>19436</v>
      </c>
      <c r="C19431" t="s">
        <v>55886</v>
      </c>
      <c r="D19431" t="s">
        <v>55272</v>
      </c>
      <c r="E19431" t="s">
        <v>70507</v>
      </c>
      <c r="F19431" t="s">
        <v>55887</v>
      </c>
      <c r="G19431" t="s">
        <v>105992</v>
      </c>
      <c r="H19431">
        <v>-3.6563112031105429E-3</v>
      </c>
    </row>
    <row r="19432" spans="1:8" x14ac:dyDescent="0.3">
      <c r="A19432" s="1">
        <v>19431</v>
      </c>
      <c r="B19432" t="s">
        <v>19437</v>
      </c>
      <c r="C19432" t="s">
        <v>55887</v>
      </c>
      <c r="D19432" t="s">
        <v>71719</v>
      </c>
      <c r="E19432" t="s">
        <v>55125</v>
      </c>
      <c r="F19432" t="s">
        <v>55121</v>
      </c>
      <c r="G19432" t="s">
        <v>105993</v>
      </c>
      <c r="H19432">
        <v>2.5824069702524489E-3</v>
      </c>
    </row>
    <row r="19433" spans="1:8" x14ac:dyDescent="0.3">
      <c r="A19433" s="1">
        <v>19432</v>
      </c>
      <c r="B19433" t="s">
        <v>19438</v>
      </c>
      <c r="C19433" t="s">
        <v>55121</v>
      </c>
      <c r="D19433" t="s">
        <v>72051</v>
      </c>
      <c r="E19433" t="s">
        <v>55367</v>
      </c>
      <c r="F19433" t="s">
        <v>84943</v>
      </c>
      <c r="G19433" t="s">
        <v>105994</v>
      </c>
      <c r="H19433">
        <v>-4.8786437379971139E-5</v>
      </c>
    </row>
    <row r="19434" spans="1:8" x14ac:dyDescent="0.3">
      <c r="A19434" s="1">
        <v>19433</v>
      </c>
      <c r="B19434" t="s">
        <v>19439</v>
      </c>
      <c r="C19434" t="s">
        <v>55888</v>
      </c>
      <c r="D19434" t="s">
        <v>72052</v>
      </c>
      <c r="E19434" t="s">
        <v>53831</v>
      </c>
      <c r="F19434" t="s">
        <v>72017</v>
      </c>
      <c r="G19434" t="s">
        <v>105995</v>
      </c>
      <c r="H19434">
        <v>-7.3879989976705397E-3</v>
      </c>
    </row>
    <row r="19435" spans="1:8" x14ac:dyDescent="0.3">
      <c r="A19435" s="1">
        <v>19434</v>
      </c>
      <c r="B19435" t="s">
        <v>19440</v>
      </c>
      <c r="C19435" t="s">
        <v>55889</v>
      </c>
      <c r="D19435" t="s">
        <v>72053</v>
      </c>
      <c r="E19435" t="s">
        <v>55348</v>
      </c>
      <c r="F19435" t="s">
        <v>55348</v>
      </c>
      <c r="G19435" t="s">
        <v>105996</v>
      </c>
      <c r="H19435">
        <v>1.1837340160092949E-2</v>
      </c>
    </row>
    <row r="19436" spans="1:8" x14ac:dyDescent="0.3">
      <c r="A19436" s="1">
        <v>19435</v>
      </c>
      <c r="B19436" t="s">
        <v>19441</v>
      </c>
      <c r="C19436" t="s">
        <v>55890</v>
      </c>
      <c r="D19436" t="s">
        <v>71022</v>
      </c>
      <c r="E19436" t="s">
        <v>72018</v>
      </c>
      <c r="F19436" t="s">
        <v>53845</v>
      </c>
      <c r="G19436" t="s">
        <v>105997</v>
      </c>
      <c r="H19436">
        <v>7.3531217313452084E-4</v>
      </c>
    </row>
    <row r="19437" spans="1:8" x14ac:dyDescent="0.3">
      <c r="A19437" s="1">
        <v>19436</v>
      </c>
      <c r="B19437" t="s">
        <v>19442</v>
      </c>
      <c r="C19437" t="s">
        <v>54466</v>
      </c>
      <c r="D19437" t="s">
        <v>55343</v>
      </c>
      <c r="E19437" t="s">
        <v>55353</v>
      </c>
      <c r="F19437" t="s">
        <v>55890</v>
      </c>
      <c r="G19437" t="s">
        <v>105998</v>
      </c>
      <c r="H19437">
        <v>-8.3331295721908298E-4</v>
      </c>
    </row>
    <row r="19438" spans="1:8" x14ac:dyDescent="0.3">
      <c r="A19438" s="1">
        <v>19437</v>
      </c>
      <c r="B19438" t="s">
        <v>19443</v>
      </c>
      <c r="C19438" t="s">
        <v>55891</v>
      </c>
      <c r="D19438" t="s">
        <v>71735</v>
      </c>
      <c r="E19438" t="s">
        <v>55036</v>
      </c>
      <c r="F19438" t="s">
        <v>79845</v>
      </c>
      <c r="G19438" t="s">
        <v>105999</v>
      </c>
      <c r="H19438">
        <v>-8.9752321921776727E-3</v>
      </c>
    </row>
    <row r="19439" spans="1:8" x14ac:dyDescent="0.3">
      <c r="A19439" s="1">
        <v>19438</v>
      </c>
      <c r="B19439" t="s">
        <v>19444</v>
      </c>
      <c r="C19439" t="s">
        <v>55892</v>
      </c>
      <c r="D19439" t="s">
        <v>72054</v>
      </c>
      <c r="E19439" t="s">
        <v>79843</v>
      </c>
      <c r="F19439" t="s">
        <v>55893</v>
      </c>
      <c r="G19439" t="s">
        <v>106000</v>
      </c>
      <c r="H19439">
        <v>-7.6432260633463086E-3</v>
      </c>
    </row>
    <row r="19440" spans="1:8" x14ac:dyDescent="0.3">
      <c r="A19440" s="1">
        <v>19439</v>
      </c>
      <c r="B19440" t="s">
        <v>19445</v>
      </c>
      <c r="C19440" t="s">
        <v>55893</v>
      </c>
      <c r="D19440" t="s">
        <v>72055</v>
      </c>
      <c r="E19440" t="s">
        <v>52888</v>
      </c>
      <c r="F19440" t="s">
        <v>53889</v>
      </c>
      <c r="G19440" t="s">
        <v>106001</v>
      </c>
      <c r="H19440">
        <v>2.0260498971091528E-3</v>
      </c>
    </row>
    <row r="19441" spans="1:8" x14ac:dyDescent="0.3">
      <c r="A19441" s="1">
        <v>19440</v>
      </c>
      <c r="B19441" t="s">
        <v>19446</v>
      </c>
      <c r="C19441" t="s">
        <v>53889</v>
      </c>
      <c r="D19441" t="s">
        <v>72056</v>
      </c>
      <c r="E19441" t="s">
        <v>52440</v>
      </c>
      <c r="F19441" t="s">
        <v>55894</v>
      </c>
      <c r="G19441" t="s">
        <v>106002</v>
      </c>
      <c r="H19441">
        <v>-4.4326740852427462E-3</v>
      </c>
    </row>
    <row r="19442" spans="1:8" x14ac:dyDescent="0.3">
      <c r="A19442" s="1">
        <v>19441</v>
      </c>
      <c r="B19442" t="s">
        <v>19447</v>
      </c>
      <c r="C19442" t="s">
        <v>55894</v>
      </c>
      <c r="D19442" t="s">
        <v>71795</v>
      </c>
      <c r="E19442" t="s">
        <v>79972</v>
      </c>
      <c r="F19442" t="s">
        <v>70502</v>
      </c>
      <c r="G19442" t="s">
        <v>106003</v>
      </c>
      <c r="H19442">
        <v>9.6153846227984088E-5</v>
      </c>
    </row>
    <row r="19443" spans="1:8" x14ac:dyDescent="0.3">
      <c r="A19443" s="1">
        <v>19442</v>
      </c>
      <c r="B19443" t="s">
        <v>19448</v>
      </c>
      <c r="C19443" t="s">
        <v>55895</v>
      </c>
      <c r="D19443" t="s">
        <v>72057</v>
      </c>
      <c r="E19443" t="s">
        <v>79973</v>
      </c>
      <c r="F19443" t="s">
        <v>84888</v>
      </c>
      <c r="G19443" t="s">
        <v>106004</v>
      </c>
      <c r="H19443">
        <v>1.5397202676211031E-3</v>
      </c>
    </row>
    <row r="19444" spans="1:8" x14ac:dyDescent="0.3">
      <c r="A19444" s="1">
        <v>19443</v>
      </c>
      <c r="B19444" t="s">
        <v>19449</v>
      </c>
      <c r="C19444" t="s">
        <v>55876</v>
      </c>
      <c r="D19444" t="s">
        <v>72058</v>
      </c>
      <c r="E19444" t="s">
        <v>52892</v>
      </c>
      <c r="F19444" t="s">
        <v>55096</v>
      </c>
      <c r="G19444" t="s">
        <v>106005</v>
      </c>
      <c r="H19444">
        <v>2.0727394083000731E-3</v>
      </c>
    </row>
    <row r="19445" spans="1:8" x14ac:dyDescent="0.3">
      <c r="A19445" s="1">
        <v>19444</v>
      </c>
      <c r="B19445" t="s">
        <v>19450</v>
      </c>
      <c r="C19445" t="s">
        <v>55096</v>
      </c>
      <c r="D19445" t="s">
        <v>72059</v>
      </c>
      <c r="E19445" t="s">
        <v>79328</v>
      </c>
      <c r="F19445" t="s">
        <v>55896</v>
      </c>
      <c r="G19445" t="s">
        <v>106006</v>
      </c>
      <c r="H19445">
        <v>1.4477017759640659E-4</v>
      </c>
    </row>
    <row r="19446" spans="1:8" x14ac:dyDescent="0.3">
      <c r="A19446" s="1">
        <v>19445</v>
      </c>
      <c r="B19446" t="s">
        <v>19451</v>
      </c>
      <c r="C19446" t="s">
        <v>55896</v>
      </c>
      <c r="D19446" t="s">
        <v>71037</v>
      </c>
      <c r="E19446" t="s">
        <v>52440</v>
      </c>
      <c r="F19446" t="s">
        <v>52440</v>
      </c>
      <c r="G19446" t="s">
        <v>106007</v>
      </c>
      <c r="H19446">
        <v>1.158916542864369E-3</v>
      </c>
    </row>
    <row r="19447" spans="1:8" x14ac:dyDescent="0.3">
      <c r="A19447" s="1">
        <v>19446</v>
      </c>
      <c r="B19447" t="s">
        <v>19452</v>
      </c>
      <c r="C19447" t="s">
        <v>55897</v>
      </c>
      <c r="D19447" t="s">
        <v>72060</v>
      </c>
      <c r="E19447" t="s">
        <v>79974</v>
      </c>
      <c r="F19447" t="s">
        <v>70640</v>
      </c>
      <c r="G19447" t="s">
        <v>106008</v>
      </c>
      <c r="H19447">
        <v>-8.6931329728390109E-4</v>
      </c>
    </row>
    <row r="19448" spans="1:8" x14ac:dyDescent="0.3">
      <c r="A19448" s="1">
        <v>19447</v>
      </c>
      <c r="B19448" t="s">
        <v>19453</v>
      </c>
      <c r="C19448" t="s">
        <v>55881</v>
      </c>
      <c r="D19448" t="s">
        <v>55893</v>
      </c>
      <c r="E19448" t="s">
        <v>72053</v>
      </c>
      <c r="F19448" t="s">
        <v>55900</v>
      </c>
      <c r="G19448" t="s">
        <v>106009</v>
      </c>
      <c r="H19448">
        <v>1.304253499863541E-3</v>
      </c>
    </row>
    <row r="19449" spans="1:8" x14ac:dyDescent="0.3">
      <c r="A19449" s="1">
        <v>19448</v>
      </c>
      <c r="B19449" t="s">
        <v>19454</v>
      </c>
      <c r="C19449" t="s">
        <v>55898</v>
      </c>
      <c r="D19449" t="s">
        <v>72061</v>
      </c>
      <c r="E19449" t="s">
        <v>55879</v>
      </c>
      <c r="F19449" t="s">
        <v>52928</v>
      </c>
      <c r="G19449" t="s">
        <v>106010</v>
      </c>
      <c r="H19449">
        <v>-3.9076683344964587E-3</v>
      </c>
    </row>
    <row r="19450" spans="1:8" x14ac:dyDescent="0.3">
      <c r="A19450" s="1">
        <v>19449</v>
      </c>
      <c r="B19450" t="s">
        <v>19455</v>
      </c>
      <c r="C19450" t="s">
        <v>55899</v>
      </c>
      <c r="D19450" t="s">
        <v>71716</v>
      </c>
      <c r="E19450" t="s">
        <v>55799</v>
      </c>
      <c r="F19450" t="s">
        <v>53879</v>
      </c>
      <c r="G19450" t="s">
        <v>106011</v>
      </c>
      <c r="H19450">
        <v>3.8593323023920489E-3</v>
      </c>
    </row>
    <row r="19451" spans="1:8" x14ac:dyDescent="0.3">
      <c r="A19451" s="1">
        <v>19450</v>
      </c>
      <c r="B19451" t="s">
        <v>19456</v>
      </c>
      <c r="C19451" t="s">
        <v>55900</v>
      </c>
      <c r="D19451" t="s">
        <v>72062</v>
      </c>
      <c r="E19451" t="s">
        <v>53878</v>
      </c>
      <c r="F19451" t="s">
        <v>52880</v>
      </c>
      <c r="G19451" t="s">
        <v>106012</v>
      </c>
      <c r="H19451">
        <v>-5.3154220971715095E-4</v>
      </c>
    </row>
    <row r="19452" spans="1:8" x14ac:dyDescent="0.3">
      <c r="A19452" s="1">
        <v>19451</v>
      </c>
      <c r="B19452" t="s">
        <v>19457</v>
      </c>
      <c r="C19452" t="s">
        <v>55901</v>
      </c>
      <c r="D19452" t="s">
        <v>55282</v>
      </c>
      <c r="E19452" t="s">
        <v>79148</v>
      </c>
      <c r="F19452" t="s">
        <v>79346</v>
      </c>
      <c r="G19452" t="s">
        <v>106013</v>
      </c>
      <c r="H19452">
        <v>-5.3479927999505791E-3</v>
      </c>
    </row>
    <row r="19453" spans="1:8" x14ac:dyDescent="0.3">
      <c r="A19453" s="1">
        <v>19452</v>
      </c>
      <c r="B19453" t="s">
        <v>19458</v>
      </c>
      <c r="C19453" t="s">
        <v>55902</v>
      </c>
      <c r="D19453" t="s">
        <v>71016</v>
      </c>
      <c r="E19453" t="s">
        <v>79959</v>
      </c>
      <c r="F19453" t="s">
        <v>84859</v>
      </c>
      <c r="G19453" t="s">
        <v>106014</v>
      </c>
      <c r="H19453">
        <v>-1.483345825300878E-2</v>
      </c>
    </row>
    <row r="19454" spans="1:8" x14ac:dyDescent="0.3">
      <c r="A19454" s="1">
        <v>19453</v>
      </c>
      <c r="B19454" t="s">
        <v>19459</v>
      </c>
      <c r="C19454" t="s">
        <v>54884</v>
      </c>
      <c r="D19454" t="s">
        <v>72063</v>
      </c>
      <c r="E19454" t="s">
        <v>70667</v>
      </c>
      <c r="F19454" t="s">
        <v>79175</v>
      </c>
      <c r="G19454" t="s">
        <v>106015</v>
      </c>
      <c r="H19454">
        <v>3.0821049078884229E-3</v>
      </c>
    </row>
    <row r="19455" spans="1:8" x14ac:dyDescent="0.3">
      <c r="A19455" s="1">
        <v>19454</v>
      </c>
      <c r="B19455" t="s">
        <v>19460</v>
      </c>
      <c r="C19455" t="s">
        <v>55903</v>
      </c>
      <c r="D19455" t="s">
        <v>72064</v>
      </c>
      <c r="E19455" t="s">
        <v>71024</v>
      </c>
      <c r="F19455" t="s">
        <v>70638</v>
      </c>
      <c r="G19455" t="s">
        <v>106016</v>
      </c>
      <c r="H19455">
        <v>-1.264704696134859E-2</v>
      </c>
    </row>
    <row r="19456" spans="1:8" x14ac:dyDescent="0.3">
      <c r="A19456" s="1">
        <v>19455</v>
      </c>
      <c r="B19456" t="s">
        <v>19461</v>
      </c>
      <c r="C19456" t="s">
        <v>55904</v>
      </c>
      <c r="D19456" t="s">
        <v>71647</v>
      </c>
      <c r="E19456" t="s">
        <v>79169</v>
      </c>
      <c r="F19456" t="s">
        <v>84944</v>
      </c>
      <c r="G19456" t="s">
        <v>106017</v>
      </c>
      <c r="H19456">
        <v>-1.44322802991053E-2</v>
      </c>
    </row>
    <row r="19457" spans="1:8" x14ac:dyDescent="0.3">
      <c r="A19457" s="1">
        <v>19456</v>
      </c>
      <c r="B19457" t="s">
        <v>19462</v>
      </c>
      <c r="C19457" t="s">
        <v>52949</v>
      </c>
      <c r="D19457" t="s">
        <v>52854</v>
      </c>
      <c r="E19457" t="s">
        <v>54847</v>
      </c>
      <c r="F19457" t="s">
        <v>55917</v>
      </c>
      <c r="G19457" t="s">
        <v>106018</v>
      </c>
      <c r="H19457">
        <v>2.1747689204517418E-3</v>
      </c>
    </row>
    <row r="19458" spans="1:8" x14ac:dyDescent="0.3">
      <c r="A19458" s="1">
        <v>19457</v>
      </c>
      <c r="B19458" t="s">
        <v>19463</v>
      </c>
      <c r="C19458" t="s">
        <v>55905</v>
      </c>
      <c r="D19458" t="s">
        <v>54943</v>
      </c>
      <c r="E19458" t="s">
        <v>52069</v>
      </c>
      <c r="F19458" t="s">
        <v>84860</v>
      </c>
      <c r="G19458" t="s">
        <v>106019</v>
      </c>
      <c r="H19458">
        <v>3.4337187465825758E-3</v>
      </c>
    </row>
    <row r="19459" spans="1:8" x14ac:dyDescent="0.3">
      <c r="A19459" s="1">
        <v>19458</v>
      </c>
      <c r="B19459" t="s">
        <v>19464</v>
      </c>
      <c r="C19459" t="s">
        <v>55906</v>
      </c>
      <c r="D19459" t="s">
        <v>52866</v>
      </c>
      <c r="E19459" t="s">
        <v>79975</v>
      </c>
      <c r="F19459" t="s">
        <v>54812</v>
      </c>
      <c r="G19459" t="s">
        <v>106020</v>
      </c>
      <c r="H19459">
        <v>-1.532709712282443E-3</v>
      </c>
    </row>
    <row r="19460" spans="1:8" x14ac:dyDescent="0.3">
      <c r="A19460" s="1">
        <v>19459</v>
      </c>
      <c r="B19460" t="s">
        <v>19465</v>
      </c>
      <c r="C19460" t="s">
        <v>54830</v>
      </c>
      <c r="D19460" t="s">
        <v>72065</v>
      </c>
      <c r="E19460" t="s">
        <v>53820</v>
      </c>
      <c r="F19460" t="s">
        <v>70495</v>
      </c>
      <c r="G19460" t="s">
        <v>106021</v>
      </c>
      <c r="H19460">
        <v>3.9060733225685798E-3</v>
      </c>
    </row>
    <row r="19461" spans="1:8" x14ac:dyDescent="0.3">
      <c r="A19461" s="1">
        <v>19460</v>
      </c>
      <c r="B19461" t="s">
        <v>19466</v>
      </c>
      <c r="C19461" t="s">
        <v>54832</v>
      </c>
      <c r="D19461" t="s">
        <v>72066</v>
      </c>
      <c r="E19461" t="s">
        <v>79976</v>
      </c>
      <c r="F19461" t="s">
        <v>52842</v>
      </c>
      <c r="G19461" t="s">
        <v>106022</v>
      </c>
      <c r="H19461">
        <v>8.3900443068390951E-4</v>
      </c>
    </row>
    <row r="19462" spans="1:8" x14ac:dyDescent="0.3">
      <c r="A19462" s="1">
        <v>19461</v>
      </c>
      <c r="B19462" t="s">
        <v>19467</v>
      </c>
      <c r="C19462" t="s">
        <v>52842</v>
      </c>
      <c r="D19462" t="s">
        <v>52395</v>
      </c>
      <c r="E19462" t="s">
        <v>79977</v>
      </c>
      <c r="F19462" t="s">
        <v>54877</v>
      </c>
      <c r="G19462" t="s">
        <v>106023</v>
      </c>
      <c r="H19462">
        <v>-1.306420878426026E-2</v>
      </c>
    </row>
    <row r="19463" spans="1:8" x14ac:dyDescent="0.3">
      <c r="A19463" s="1">
        <v>19462</v>
      </c>
      <c r="B19463" t="s">
        <v>19468</v>
      </c>
      <c r="C19463" t="s">
        <v>54877</v>
      </c>
      <c r="D19463" t="s">
        <v>54954</v>
      </c>
      <c r="E19463" t="s">
        <v>79978</v>
      </c>
      <c r="F19463" t="s">
        <v>54887</v>
      </c>
      <c r="G19463" t="s">
        <v>106024</v>
      </c>
      <c r="H19463">
        <v>-8.7981138481107186E-3</v>
      </c>
    </row>
    <row r="19464" spans="1:8" x14ac:dyDescent="0.3">
      <c r="A19464" s="1">
        <v>19463</v>
      </c>
      <c r="B19464" t="s">
        <v>19469</v>
      </c>
      <c r="C19464" t="s">
        <v>55907</v>
      </c>
      <c r="D19464" t="s">
        <v>70786</v>
      </c>
      <c r="E19464" t="s">
        <v>52372</v>
      </c>
      <c r="F19464" t="s">
        <v>52198</v>
      </c>
      <c r="G19464" t="s">
        <v>106025</v>
      </c>
      <c r="H19464">
        <v>-4.1430549371554784E-3</v>
      </c>
    </row>
    <row r="19465" spans="1:8" x14ac:dyDescent="0.3">
      <c r="A19465" s="1">
        <v>19464</v>
      </c>
      <c r="B19465" t="s">
        <v>19470</v>
      </c>
      <c r="C19465" t="s">
        <v>52198</v>
      </c>
      <c r="D19465" t="s">
        <v>53219</v>
      </c>
      <c r="E19465" t="s">
        <v>52050</v>
      </c>
      <c r="F19465" t="s">
        <v>52359</v>
      </c>
      <c r="G19465" t="s">
        <v>106026</v>
      </c>
      <c r="H19465">
        <v>5.9239179845898549E-3</v>
      </c>
    </row>
    <row r="19466" spans="1:8" x14ac:dyDescent="0.3">
      <c r="A19466" s="1">
        <v>19465</v>
      </c>
      <c r="B19466" t="s">
        <v>19471</v>
      </c>
      <c r="C19466" t="s">
        <v>52359</v>
      </c>
      <c r="D19466" t="s">
        <v>52390</v>
      </c>
      <c r="E19466" t="s">
        <v>57901</v>
      </c>
      <c r="F19466" t="s">
        <v>52341</v>
      </c>
      <c r="G19466" t="s">
        <v>106027</v>
      </c>
      <c r="H19466">
        <v>-7.0137373640928114E-3</v>
      </c>
    </row>
    <row r="19467" spans="1:8" x14ac:dyDescent="0.3">
      <c r="A19467" s="1">
        <v>19466</v>
      </c>
      <c r="B19467" t="s">
        <v>19472</v>
      </c>
      <c r="C19467" t="s">
        <v>55908</v>
      </c>
      <c r="D19467" t="s">
        <v>72067</v>
      </c>
      <c r="E19467" t="s">
        <v>79060</v>
      </c>
      <c r="F19467" t="s">
        <v>55909</v>
      </c>
      <c r="G19467" t="s">
        <v>106028</v>
      </c>
      <c r="H19467">
        <v>-1.504465113352651E-2</v>
      </c>
    </row>
    <row r="19468" spans="1:8" x14ac:dyDescent="0.3">
      <c r="A19468" s="1">
        <v>19467</v>
      </c>
      <c r="B19468" t="s">
        <v>19473</v>
      </c>
      <c r="C19468" t="s">
        <v>55909</v>
      </c>
      <c r="D19468" t="s">
        <v>71626</v>
      </c>
      <c r="E19468" t="s">
        <v>79979</v>
      </c>
      <c r="F19468" t="s">
        <v>79221</v>
      </c>
      <c r="G19468" t="s">
        <v>106029</v>
      </c>
      <c r="H19468">
        <v>1.565960813062128E-3</v>
      </c>
    </row>
    <row r="19469" spans="1:8" x14ac:dyDescent="0.3">
      <c r="A19469" s="1">
        <v>19468</v>
      </c>
      <c r="B19469" t="s">
        <v>19474</v>
      </c>
      <c r="C19469" t="s">
        <v>52100</v>
      </c>
      <c r="D19469" t="s">
        <v>53194</v>
      </c>
      <c r="E19469" t="s">
        <v>70413</v>
      </c>
      <c r="F19469" t="s">
        <v>84526</v>
      </c>
      <c r="G19469" t="s">
        <v>106030</v>
      </c>
      <c r="H19469">
        <v>-1.1635193293290139E-3</v>
      </c>
    </row>
    <row r="19470" spans="1:8" x14ac:dyDescent="0.3">
      <c r="A19470" s="1">
        <v>19469</v>
      </c>
      <c r="B19470" t="s">
        <v>19475</v>
      </c>
      <c r="C19470" t="s">
        <v>55910</v>
      </c>
      <c r="D19470" t="s">
        <v>52317</v>
      </c>
      <c r="E19470" t="s">
        <v>57934</v>
      </c>
      <c r="F19470" t="s">
        <v>52157</v>
      </c>
      <c r="G19470" t="s">
        <v>106031</v>
      </c>
      <c r="H19470">
        <v>1.1560822401076009E-2</v>
      </c>
    </row>
    <row r="19471" spans="1:8" x14ac:dyDescent="0.3">
      <c r="A19471" s="1">
        <v>19470</v>
      </c>
      <c r="B19471" t="s">
        <v>19476</v>
      </c>
      <c r="C19471" t="s">
        <v>52250</v>
      </c>
      <c r="D19471" t="s">
        <v>53189</v>
      </c>
      <c r="E19471" t="s">
        <v>52952</v>
      </c>
      <c r="F19471" t="s">
        <v>54852</v>
      </c>
      <c r="G19471" t="s">
        <v>106032</v>
      </c>
      <c r="H19471">
        <v>1.4538253100371041E-2</v>
      </c>
    </row>
    <row r="19472" spans="1:8" x14ac:dyDescent="0.3">
      <c r="A19472" s="1">
        <v>19471</v>
      </c>
      <c r="B19472" t="s">
        <v>19477</v>
      </c>
      <c r="C19472" t="s">
        <v>52422</v>
      </c>
      <c r="D19472" t="s">
        <v>70490</v>
      </c>
      <c r="E19472" t="s">
        <v>71657</v>
      </c>
      <c r="F19472" t="s">
        <v>71661</v>
      </c>
      <c r="G19472" t="s">
        <v>106033</v>
      </c>
      <c r="H19472">
        <v>9.0848926630647982E-3</v>
      </c>
    </row>
    <row r="19473" spans="1:8" x14ac:dyDescent="0.3">
      <c r="A19473" s="1">
        <v>19472</v>
      </c>
      <c r="B19473" t="s">
        <v>19478</v>
      </c>
      <c r="C19473" t="s">
        <v>54902</v>
      </c>
      <c r="D19473" t="s">
        <v>57896</v>
      </c>
      <c r="E19473" t="s">
        <v>79980</v>
      </c>
      <c r="F19473" t="s">
        <v>72066</v>
      </c>
      <c r="G19473" t="s">
        <v>106034</v>
      </c>
      <c r="H19473">
        <v>5.1089238428314336E-3</v>
      </c>
    </row>
    <row r="19474" spans="1:8" x14ac:dyDescent="0.3">
      <c r="A19474" s="1">
        <v>19473</v>
      </c>
      <c r="B19474" t="s">
        <v>19479</v>
      </c>
      <c r="C19474" t="s">
        <v>52959</v>
      </c>
      <c r="D19474" t="s">
        <v>52418</v>
      </c>
      <c r="E19474" t="s">
        <v>79039</v>
      </c>
      <c r="F19474" t="s">
        <v>54901</v>
      </c>
      <c r="G19474" t="s">
        <v>106035</v>
      </c>
      <c r="H19474">
        <v>-8.3465197516770211E-3</v>
      </c>
    </row>
    <row r="19475" spans="1:8" x14ac:dyDescent="0.3">
      <c r="A19475" s="1">
        <v>19474</v>
      </c>
      <c r="B19475" t="s">
        <v>19480</v>
      </c>
      <c r="C19475" t="s">
        <v>54901</v>
      </c>
      <c r="D19475" t="s">
        <v>70785</v>
      </c>
      <c r="E19475" t="s">
        <v>79157</v>
      </c>
      <c r="F19475" t="s">
        <v>52356</v>
      </c>
      <c r="G19475" t="s">
        <v>106036</v>
      </c>
      <c r="H19475">
        <v>-1.10214194263778E-2</v>
      </c>
    </row>
    <row r="19476" spans="1:8" x14ac:dyDescent="0.3">
      <c r="A19476" s="1">
        <v>19475</v>
      </c>
      <c r="B19476" t="s">
        <v>19481</v>
      </c>
      <c r="C19476" t="s">
        <v>55911</v>
      </c>
      <c r="D19476" t="s">
        <v>52185</v>
      </c>
      <c r="E19476" t="s">
        <v>79981</v>
      </c>
      <c r="F19476" t="s">
        <v>52418</v>
      </c>
      <c r="G19476" t="s">
        <v>106037</v>
      </c>
      <c r="H19476">
        <v>1.037515619011016E-2</v>
      </c>
    </row>
    <row r="19477" spans="1:8" x14ac:dyDescent="0.3">
      <c r="A19477" s="1">
        <v>19476</v>
      </c>
      <c r="B19477" t="s">
        <v>19482</v>
      </c>
      <c r="C19477" t="s">
        <v>55912</v>
      </c>
      <c r="D19477" t="s">
        <v>70678</v>
      </c>
      <c r="E19477" t="s">
        <v>71663</v>
      </c>
      <c r="F19477" t="s">
        <v>52041</v>
      </c>
      <c r="G19477" t="s">
        <v>106038</v>
      </c>
      <c r="H19477">
        <v>1.1081356753130621E-3</v>
      </c>
    </row>
    <row r="19478" spans="1:8" x14ac:dyDescent="0.3">
      <c r="A19478" s="1">
        <v>19477</v>
      </c>
      <c r="B19478" t="s">
        <v>19483</v>
      </c>
      <c r="C19478" t="s">
        <v>52416</v>
      </c>
      <c r="D19478" t="s">
        <v>72068</v>
      </c>
      <c r="E19478" t="s">
        <v>71648</v>
      </c>
      <c r="F19478" t="s">
        <v>54897</v>
      </c>
      <c r="G19478" t="s">
        <v>106039</v>
      </c>
      <c r="H19478">
        <v>-3.0904796386800638E-3</v>
      </c>
    </row>
    <row r="19479" spans="1:8" x14ac:dyDescent="0.3">
      <c r="A19479" s="1">
        <v>19478</v>
      </c>
      <c r="B19479" t="s">
        <v>19484</v>
      </c>
      <c r="C19479" t="s">
        <v>55913</v>
      </c>
      <c r="D19479" t="s">
        <v>71659</v>
      </c>
      <c r="E19479" t="s">
        <v>54834</v>
      </c>
      <c r="F19479" t="s">
        <v>72959</v>
      </c>
      <c r="G19479" t="s">
        <v>106040</v>
      </c>
      <c r="H19479">
        <v>1.7516368450293451E-3</v>
      </c>
    </row>
    <row r="19480" spans="1:8" x14ac:dyDescent="0.3">
      <c r="A19480" s="1">
        <v>19479</v>
      </c>
      <c r="B19480" t="s">
        <v>19485</v>
      </c>
      <c r="C19480" t="s">
        <v>54845</v>
      </c>
      <c r="D19480" t="s">
        <v>71666</v>
      </c>
      <c r="E19480" t="s">
        <v>79982</v>
      </c>
      <c r="F19480" t="s">
        <v>79811</v>
      </c>
      <c r="G19480" t="s">
        <v>106041</v>
      </c>
      <c r="H19480">
        <v>4.9024240263685383E-3</v>
      </c>
    </row>
    <row r="19481" spans="1:8" x14ac:dyDescent="0.3">
      <c r="A19481" s="1">
        <v>19480</v>
      </c>
      <c r="B19481" t="s">
        <v>19486</v>
      </c>
      <c r="C19481" t="s">
        <v>55914</v>
      </c>
      <c r="D19481" t="s">
        <v>70487</v>
      </c>
      <c r="E19481" t="s">
        <v>52960</v>
      </c>
      <c r="F19481" t="s">
        <v>52406</v>
      </c>
      <c r="G19481" t="s">
        <v>106042</v>
      </c>
      <c r="H19481">
        <v>4.1735259944063668E-4</v>
      </c>
    </row>
    <row r="19482" spans="1:8" x14ac:dyDescent="0.3">
      <c r="A19482" s="1">
        <v>19481</v>
      </c>
      <c r="B19482" t="s">
        <v>19487</v>
      </c>
      <c r="C19482" t="s">
        <v>52406</v>
      </c>
      <c r="D19482" t="s">
        <v>52996</v>
      </c>
      <c r="E19482" t="s">
        <v>55915</v>
      </c>
      <c r="F19482" t="s">
        <v>79812</v>
      </c>
      <c r="G19482" t="s">
        <v>106043</v>
      </c>
      <c r="H19482">
        <v>-5.1007397178336232E-4</v>
      </c>
    </row>
    <row r="19483" spans="1:8" x14ac:dyDescent="0.3">
      <c r="A19483" s="1">
        <v>19482</v>
      </c>
      <c r="B19483" t="s">
        <v>19488</v>
      </c>
      <c r="C19483" t="s">
        <v>55914</v>
      </c>
      <c r="D19483" t="s">
        <v>54900</v>
      </c>
      <c r="E19483" t="s">
        <v>79982</v>
      </c>
      <c r="F19483" t="s">
        <v>52407</v>
      </c>
      <c r="G19483" t="s">
        <v>106044</v>
      </c>
      <c r="H19483">
        <v>-8.8042451413616613E-4</v>
      </c>
    </row>
    <row r="19484" spans="1:8" x14ac:dyDescent="0.3">
      <c r="A19484" s="1">
        <v>19483</v>
      </c>
      <c r="B19484" t="s">
        <v>19489</v>
      </c>
      <c r="C19484" t="s">
        <v>52407</v>
      </c>
      <c r="D19484" t="s">
        <v>52409</v>
      </c>
      <c r="E19484" t="s">
        <v>70620</v>
      </c>
      <c r="F19484" t="s">
        <v>52405</v>
      </c>
      <c r="G19484" t="s">
        <v>106045</v>
      </c>
      <c r="H19484">
        <v>2.6900438280051328E-3</v>
      </c>
    </row>
    <row r="19485" spans="1:8" x14ac:dyDescent="0.3">
      <c r="A19485" s="1">
        <v>19484</v>
      </c>
      <c r="B19485" t="s">
        <v>19490</v>
      </c>
      <c r="C19485" t="s">
        <v>55915</v>
      </c>
      <c r="D19485" t="s">
        <v>54850</v>
      </c>
      <c r="E19485" t="s">
        <v>79983</v>
      </c>
      <c r="F19485" t="s">
        <v>52413</v>
      </c>
      <c r="G19485" t="s">
        <v>106046</v>
      </c>
      <c r="H19485">
        <v>-6.4347605314828919E-3</v>
      </c>
    </row>
    <row r="19486" spans="1:8" x14ac:dyDescent="0.3">
      <c r="A19486" s="1">
        <v>19485</v>
      </c>
      <c r="B19486" t="s">
        <v>19491</v>
      </c>
      <c r="C19486" t="s">
        <v>52418</v>
      </c>
      <c r="D19486" t="s">
        <v>52382</v>
      </c>
      <c r="E19486" t="s">
        <v>79808</v>
      </c>
      <c r="F19486" t="s">
        <v>55916</v>
      </c>
      <c r="G19486" t="s">
        <v>106047</v>
      </c>
      <c r="H19486">
        <v>-1.3065489457449061E-2</v>
      </c>
    </row>
    <row r="19487" spans="1:8" x14ac:dyDescent="0.3">
      <c r="A19487" s="1">
        <v>19486</v>
      </c>
      <c r="B19487" t="s">
        <v>19492</v>
      </c>
      <c r="C19487" t="s">
        <v>55916</v>
      </c>
      <c r="D19487" t="s">
        <v>52851</v>
      </c>
      <c r="E19487" t="s">
        <v>79984</v>
      </c>
      <c r="F19487" t="s">
        <v>71596</v>
      </c>
      <c r="G19487" t="s">
        <v>106048</v>
      </c>
      <c r="H19487">
        <v>5.7094726545837172E-3</v>
      </c>
    </row>
    <row r="19488" spans="1:8" x14ac:dyDescent="0.3">
      <c r="A19488" s="1">
        <v>19487</v>
      </c>
      <c r="B19488" t="s">
        <v>19493</v>
      </c>
      <c r="C19488" t="s">
        <v>52042</v>
      </c>
      <c r="D19488" t="s">
        <v>52177</v>
      </c>
      <c r="E19488" t="s">
        <v>52416</v>
      </c>
      <c r="F19488" t="s">
        <v>84945</v>
      </c>
      <c r="G19488" t="s">
        <v>106049</v>
      </c>
      <c r="H19488">
        <v>5.696188859433831E-3</v>
      </c>
    </row>
    <row r="19489" spans="1:8" x14ac:dyDescent="0.3">
      <c r="A19489" s="1">
        <v>19488</v>
      </c>
      <c r="B19489" t="s">
        <v>19494</v>
      </c>
      <c r="C19489" t="s">
        <v>54841</v>
      </c>
      <c r="D19489" t="s">
        <v>54939</v>
      </c>
      <c r="E19489" t="s">
        <v>79068</v>
      </c>
      <c r="F19489" t="s">
        <v>55917</v>
      </c>
      <c r="G19489" t="s">
        <v>106050</v>
      </c>
      <c r="H19489">
        <v>5.4971844172290356E-3</v>
      </c>
    </row>
    <row r="19490" spans="1:8" x14ac:dyDescent="0.3">
      <c r="A19490" s="1">
        <v>19489</v>
      </c>
      <c r="B19490" t="s">
        <v>19495</v>
      </c>
      <c r="C19490" t="s">
        <v>55917</v>
      </c>
      <c r="D19490" t="s">
        <v>52419</v>
      </c>
      <c r="E19490" t="s">
        <v>55914</v>
      </c>
      <c r="F19490" t="s">
        <v>71616</v>
      </c>
      <c r="G19490" t="s">
        <v>106051</v>
      </c>
      <c r="H19490">
        <v>-5.0941256572000458E-4</v>
      </c>
    </row>
    <row r="19491" spans="1:8" x14ac:dyDescent="0.3">
      <c r="A19491" s="1">
        <v>19490</v>
      </c>
      <c r="B19491" t="s">
        <v>19496</v>
      </c>
      <c r="C19491" t="s">
        <v>52398</v>
      </c>
      <c r="D19491" t="s">
        <v>52356</v>
      </c>
      <c r="E19491" t="s">
        <v>55917</v>
      </c>
      <c r="F19491" t="s">
        <v>54876</v>
      </c>
      <c r="G19491" t="s">
        <v>106052</v>
      </c>
      <c r="H19491">
        <v>-1.260598217028667E-2</v>
      </c>
    </row>
    <row r="19492" spans="1:8" x14ac:dyDescent="0.3">
      <c r="A19492" s="1">
        <v>19491</v>
      </c>
      <c r="B19492" t="s">
        <v>19497</v>
      </c>
      <c r="C19492" t="s">
        <v>54876</v>
      </c>
      <c r="D19492" t="s">
        <v>72069</v>
      </c>
      <c r="E19492" t="s">
        <v>54900</v>
      </c>
      <c r="F19492" t="s">
        <v>70484</v>
      </c>
      <c r="G19492" t="s">
        <v>106053</v>
      </c>
      <c r="H19492">
        <v>1.098684828430503E-2</v>
      </c>
    </row>
    <row r="19493" spans="1:8" x14ac:dyDescent="0.3">
      <c r="A19493" s="1">
        <v>19492</v>
      </c>
      <c r="B19493" t="s">
        <v>19498</v>
      </c>
      <c r="C19493" t="s">
        <v>55918</v>
      </c>
      <c r="D19493" t="s">
        <v>52997</v>
      </c>
      <c r="E19493" t="s">
        <v>79812</v>
      </c>
      <c r="F19493" t="s">
        <v>52418</v>
      </c>
      <c r="G19493" t="s">
        <v>106054</v>
      </c>
      <c r="H19493">
        <v>-1.66266434016989E-3</v>
      </c>
    </row>
    <row r="19494" spans="1:8" x14ac:dyDescent="0.3">
      <c r="A19494" s="1">
        <v>19493</v>
      </c>
      <c r="B19494" t="s">
        <v>19499</v>
      </c>
      <c r="C19494" t="s">
        <v>52418</v>
      </c>
      <c r="D19494" t="s">
        <v>72070</v>
      </c>
      <c r="E19494" t="s">
        <v>70408</v>
      </c>
      <c r="F19494" t="s">
        <v>54935</v>
      </c>
      <c r="G19494" t="s">
        <v>106055</v>
      </c>
      <c r="H19494">
        <v>-9.0955654844851585E-3</v>
      </c>
    </row>
    <row r="19495" spans="1:8" x14ac:dyDescent="0.3">
      <c r="A19495" s="1">
        <v>19494</v>
      </c>
      <c r="B19495" t="s">
        <v>19500</v>
      </c>
      <c r="C19495" t="s">
        <v>52050</v>
      </c>
      <c r="D19495" t="s">
        <v>52185</v>
      </c>
      <c r="E19495" t="s">
        <v>71650</v>
      </c>
      <c r="F19495" t="s">
        <v>54875</v>
      </c>
      <c r="G19495" t="s">
        <v>106056</v>
      </c>
      <c r="H19495">
        <v>-4.5727873433183091E-5</v>
      </c>
    </row>
    <row r="19496" spans="1:8" x14ac:dyDescent="0.3">
      <c r="A19496" s="1">
        <v>19495</v>
      </c>
      <c r="B19496" t="s">
        <v>19501</v>
      </c>
      <c r="C19496" t="s">
        <v>52379</v>
      </c>
      <c r="D19496" t="s">
        <v>55919</v>
      </c>
      <c r="E19496" t="s">
        <v>71617</v>
      </c>
      <c r="F19496" t="s">
        <v>55919</v>
      </c>
      <c r="G19496" t="s">
        <v>106057</v>
      </c>
      <c r="H19496">
        <v>-5.74504589449709E-3</v>
      </c>
    </row>
    <row r="19497" spans="1:8" x14ac:dyDescent="0.3">
      <c r="A19497" s="1">
        <v>19496</v>
      </c>
      <c r="B19497" t="s">
        <v>19502</v>
      </c>
      <c r="C19497" t="s">
        <v>55919</v>
      </c>
      <c r="D19497" t="s">
        <v>72071</v>
      </c>
      <c r="E19497" t="s">
        <v>55919</v>
      </c>
      <c r="F19497" t="s">
        <v>72970</v>
      </c>
      <c r="G19497" t="s">
        <v>106058</v>
      </c>
      <c r="H19497">
        <v>-8.8716464731571944E-3</v>
      </c>
    </row>
    <row r="19498" spans="1:8" x14ac:dyDescent="0.3">
      <c r="A19498" s="1">
        <v>19497</v>
      </c>
      <c r="B19498" t="s">
        <v>19503</v>
      </c>
      <c r="C19498" t="s">
        <v>55920</v>
      </c>
      <c r="D19498" t="s">
        <v>72072</v>
      </c>
      <c r="E19498" t="s">
        <v>54934</v>
      </c>
      <c r="F19498" t="s">
        <v>79060</v>
      </c>
      <c r="G19498" t="s">
        <v>106059</v>
      </c>
      <c r="H19498">
        <v>7.7810842711917676E-3</v>
      </c>
    </row>
    <row r="19499" spans="1:8" x14ac:dyDescent="0.3">
      <c r="A19499" s="1">
        <v>19498</v>
      </c>
      <c r="B19499" t="s">
        <v>19504</v>
      </c>
      <c r="C19499" t="s">
        <v>55921</v>
      </c>
      <c r="D19499" t="s">
        <v>72073</v>
      </c>
      <c r="E19499" t="s">
        <v>52226</v>
      </c>
      <c r="F19499" t="s">
        <v>57891</v>
      </c>
      <c r="G19499" t="s">
        <v>106060</v>
      </c>
      <c r="H19499">
        <v>2.576157920829196E-2</v>
      </c>
    </row>
    <row r="19500" spans="1:8" x14ac:dyDescent="0.3">
      <c r="A19500" s="1">
        <v>19499</v>
      </c>
      <c r="B19500" t="s">
        <v>19505</v>
      </c>
      <c r="C19500" t="s">
        <v>55922</v>
      </c>
      <c r="D19500" t="s">
        <v>72074</v>
      </c>
      <c r="E19500" t="s">
        <v>79985</v>
      </c>
      <c r="F19500" t="s">
        <v>70497</v>
      </c>
      <c r="G19500" t="s">
        <v>106061</v>
      </c>
      <c r="H19500">
        <v>7.8127224838455325E-3</v>
      </c>
    </row>
    <row r="19501" spans="1:8" x14ac:dyDescent="0.3">
      <c r="A19501" s="1">
        <v>19500</v>
      </c>
      <c r="B19501" t="s">
        <v>19506</v>
      </c>
      <c r="C19501" t="s">
        <v>55923</v>
      </c>
      <c r="D19501" t="s">
        <v>54903</v>
      </c>
      <c r="E19501" t="s">
        <v>52933</v>
      </c>
      <c r="F19501" t="s">
        <v>54816</v>
      </c>
      <c r="G19501" t="s">
        <v>106062</v>
      </c>
      <c r="H19501">
        <v>-1.014003688378504E-2</v>
      </c>
    </row>
    <row r="19502" spans="1:8" x14ac:dyDescent="0.3">
      <c r="A19502" s="1">
        <v>19501</v>
      </c>
      <c r="B19502" t="s">
        <v>19507</v>
      </c>
      <c r="C19502" t="s">
        <v>55924</v>
      </c>
      <c r="D19502" t="s">
        <v>70455</v>
      </c>
      <c r="E19502" t="s">
        <v>54926</v>
      </c>
      <c r="F19502" t="s">
        <v>52316</v>
      </c>
      <c r="G19502" t="s">
        <v>106063</v>
      </c>
      <c r="H19502">
        <v>-3.4319893653102763E-2</v>
      </c>
    </row>
    <row r="19503" spans="1:8" x14ac:dyDescent="0.3">
      <c r="A19503" s="1">
        <v>19502</v>
      </c>
      <c r="B19503" t="s">
        <v>19508</v>
      </c>
      <c r="C19503" t="s">
        <v>55925</v>
      </c>
      <c r="D19503" t="s">
        <v>72075</v>
      </c>
      <c r="E19503" t="s">
        <v>70403</v>
      </c>
      <c r="F19503" t="s">
        <v>55926</v>
      </c>
      <c r="G19503" t="s">
        <v>106064</v>
      </c>
      <c r="H19503">
        <v>6.0831549534054634E-3</v>
      </c>
    </row>
    <row r="19504" spans="1:8" x14ac:dyDescent="0.3">
      <c r="A19504" s="1">
        <v>19503</v>
      </c>
      <c r="B19504" t="s">
        <v>19509</v>
      </c>
      <c r="C19504" t="s">
        <v>55926</v>
      </c>
      <c r="D19504" t="s">
        <v>71645</v>
      </c>
      <c r="E19504" t="s">
        <v>70479</v>
      </c>
      <c r="F19504" t="s">
        <v>52160</v>
      </c>
      <c r="G19504" t="s">
        <v>106065</v>
      </c>
      <c r="H19504">
        <v>-3.3840979842405679E-3</v>
      </c>
    </row>
    <row r="19505" spans="1:8" x14ac:dyDescent="0.3">
      <c r="A19505" s="1">
        <v>19504</v>
      </c>
      <c r="B19505" t="s">
        <v>19510</v>
      </c>
      <c r="C19505" t="s">
        <v>52160</v>
      </c>
      <c r="D19505" t="s">
        <v>53229</v>
      </c>
      <c r="E19505" t="s">
        <v>79986</v>
      </c>
      <c r="F19505" t="s">
        <v>70775</v>
      </c>
      <c r="G19505" t="s">
        <v>106066</v>
      </c>
      <c r="H19505">
        <v>-2.059722408014102E-2</v>
      </c>
    </row>
    <row r="19506" spans="1:8" x14ac:dyDescent="0.3">
      <c r="A19506" s="1">
        <v>19505</v>
      </c>
      <c r="B19506" t="s">
        <v>19511</v>
      </c>
      <c r="C19506" t="s">
        <v>52086</v>
      </c>
      <c r="D19506" t="s">
        <v>52077</v>
      </c>
      <c r="E19506" t="s">
        <v>79221</v>
      </c>
      <c r="F19506" t="s">
        <v>71625</v>
      </c>
      <c r="G19506" t="s">
        <v>106067</v>
      </c>
      <c r="H19506">
        <v>6.9520062134788346E-3</v>
      </c>
    </row>
    <row r="19507" spans="1:8" x14ac:dyDescent="0.3">
      <c r="A19507" s="1">
        <v>19506</v>
      </c>
      <c r="B19507" t="s">
        <v>19512</v>
      </c>
      <c r="C19507" t="s">
        <v>52094</v>
      </c>
      <c r="D19507" t="s">
        <v>72076</v>
      </c>
      <c r="E19507" t="s">
        <v>79987</v>
      </c>
      <c r="F19507" t="s">
        <v>55927</v>
      </c>
      <c r="G19507" t="s">
        <v>106068</v>
      </c>
      <c r="H19507">
        <v>-8.0545664698275857E-3</v>
      </c>
    </row>
    <row r="19508" spans="1:8" x14ac:dyDescent="0.3">
      <c r="A19508" s="1">
        <v>19507</v>
      </c>
      <c r="B19508" t="s">
        <v>19513</v>
      </c>
      <c r="C19508" t="s">
        <v>55927</v>
      </c>
      <c r="D19508" t="s">
        <v>54824</v>
      </c>
      <c r="E19508" t="s">
        <v>53198</v>
      </c>
      <c r="F19508" t="s">
        <v>70422</v>
      </c>
      <c r="G19508" t="s">
        <v>106069</v>
      </c>
      <c r="H19508">
        <v>1.108069133708338E-2</v>
      </c>
    </row>
    <row r="19509" spans="1:8" x14ac:dyDescent="0.3">
      <c r="A19509" s="1">
        <v>19508</v>
      </c>
      <c r="B19509" t="s">
        <v>19514</v>
      </c>
      <c r="C19509" t="s">
        <v>55928</v>
      </c>
      <c r="D19509" t="s">
        <v>52009</v>
      </c>
      <c r="E19509" t="s">
        <v>52139</v>
      </c>
      <c r="F19509" t="s">
        <v>52110</v>
      </c>
      <c r="G19509" t="s">
        <v>106070</v>
      </c>
      <c r="H19509">
        <v>-4.7575732786841072E-3</v>
      </c>
    </row>
    <row r="19510" spans="1:8" x14ac:dyDescent="0.3">
      <c r="A19510" s="1">
        <v>19509</v>
      </c>
      <c r="B19510" t="s">
        <v>19515</v>
      </c>
      <c r="C19510" t="s">
        <v>52110</v>
      </c>
      <c r="D19510" t="s">
        <v>72077</v>
      </c>
      <c r="E19510" t="s">
        <v>52272</v>
      </c>
      <c r="F19510" t="s">
        <v>70420</v>
      </c>
      <c r="G19510" t="s">
        <v>106071</v>
      </c>
      <c r="H19510">
        <v>8.4315166192269427E-4</v>
      </c>
    </row>
    <row r="19511" spans="1:8" x14ac:dyDescent="0.3">
      <c r="A19511" s="1">
        <v>19510</v>
      </c>
      <c r="B19511" t="s">
        <v>19516</v>
      </c>
      <c r="C19511" t="s">
        <v>55929</v>
      </c>
      <c r="D19511" t="s">
        <v>53181</v>
      </c>
      <c r="E19511" t="s">
        <v>52061</v>
      </c>
      <c r="F19511" t="s">
        <v>53223</v>
      </c>
      <c r="G19511" t="s">
        <v>106072</v>
      </c>
      <c r="H19511">
        <v>7.3074334883928629E-3</v>
      </c>
    </row>
    <row r="19512" spans="1:8" x14ac:dyDescent="0.3">
      <c r="A19512" s="1">
        <v>19511</v>
      </c>
      <c r="B19512" t="s">
        <v>19517</v>
      </c>
      <c r="C19512" t="s">
        <v>54864</v>
      </c>
      <c r="D19512" t="s">
        <v>53224</v>
      </c>
      <c r="E19512" t="s">
        <v>70394</v>
      </c>
      <c r="F19512" t="s">
        <v>52346</v>
      </c>
      <c r="G19512" t="s">
        <v>106073</v>
      </c>
      <c r="H19512">
        <v>6.9558473739347506E-3</v>
      </c>
    </row>
    <row r="19513" spans="1:8" x14ac:dyDescent="0.3">
      <c r="A19513" s="1">
        <v>19512</v>
      </c>
      <c r="B19513" t="s">
        <v>19518</v>
      </c>
      <c r="C19513" t="s">
        <v>54870</v>
      </c>
      <c r="D19513" t="s">
        <v>52101</v>
      </c>
      <c r="E19513" t="s">
        <v>52244</v>
      </c>
      <c r="F19513" t="s">
        <v>55930</v>
      </c>
      <c r="G19513" t="s">
        <v>106074</v>
      </c>
      <c r="H19513">
        <v>-4.5380079225708636E-3</v>
      </c>
    </row>
    <row r="19514" spans="1:8" x14ac:dyDescent="0.3">
      <c r="A19514" s="1">
        <v>19513</v>
      </c>
      <c r="B19514" t="s">
        <v>19519</v>
      </c>
      <c r="C19514" t="s">
        <v>55930</v>
      </c>
      <c r="D19514" t="s">
        <v>54865</v>
      </c>
      <c r="E19514" t="s">
        <v>79988</v>
      </c>
      <c r="F19514" t="s">
        <v>53186</v>
      </c>
      <c r="G19514" t="s">
        <v>106075</v>
      </c>
      <c r="H19514">
        <v>2.333828086827092E-3</v>
      </c>
    </row>
    <row r="19515" spans="1:8" x14ac:dyDescent="0.3">
      <c r="A19515" s="1">
        <v>19514</v>
      </c>
      <c r="B19515" t="s">
        <v>19520</v>
      </c>
      <c r="C19515" t="s">
        <v>55931</v>
      </c>
      <c r="D19515" t="s">
        <v>56580</v>
      </c>
      <c r="E19515" t="s">
        <v>70382</v>
      </c>
      <c r="F19515" t="s">
        <v>84946</v>
      </c>
      <c r="G19515" t="s">
        <v>106076</v>
      </c>
      <c r="H19515">
        <v>-6.2887433570194831E-4</v>
      </c>
    </row>
    <row r="19516" spans="1:8" x14ac:dyDescent="0.3">
      <c r="A19516" s="1">
        <v>19515</v>
      </c>
      <c r="B19516" t="s">
        <v>19521</v>
      </c>
      <c r="C19516" t="s">
        <v>52032</v>
      </c>
      <c r="D19516" t="s">
        <v>52167</v>
      </c>
      <c r="E19516" t="s">
        <v>70468</v>
      </c>
      <c r="F19516" t="s">
        <v>71671</v>
      </c>
      <c r="G19516" t="s">
        <v>106077</v>
      </c>
      <c r="H19516">
        <v>2.3378152085289589E-3</v>
      </c>
    </row>
    <row r="19517" spans="1:8" x14ac:dyDescent="0.3">
      <c r="A19517" s="1">
        <v>19516</v>
      </c>
      <c r="B19517" t="s">
        <v>19522</v>
      </c>
      <c r="C19517" t="s">
        <v>55932</v>
      </c>
      <c r="D19517" t="s">
        <v>72078</v>
      </c>
      <c r="E19517" t="s">
        <v>71595</v>
      </c>
      <c r="F19517" t="s">
        <v>55933</v>
      </c>
      <c r="G19517" t="s">
        <v>106078</v>
      </c>
      <c r="H19517">
        <v>1.8397484531175401E-2</v>
      </c>
    </row>
    <row r="19518" spans="1:8" x14ac:dyDescent="0.3">
      <c r="A19518" s="1">
        <v>19517</v>
      </c>
      <c r="B19518" t="s">
        <v>19523</v>
      </c>
      <c r="C19518" t="s">
        <v>55933</v>
      </c>
      <c r="D19518" t="s">
        <v>70320</v>
      </c>
      <c r="E19518" t="s">
        <v>71647</v>
      </c>
      <c r="F19518" t="s">
        <v>79227</v>
      </c>
      <c r="G19518" t="s">
        <v>106079</v>
      </c>
      <c r="H19518">
        <v>-1.191294528059291E-3</v>
      </c>
    </row>
    <row r="19519" spans="1:8" x14ac:dyDescent="0.3">
      <c r="A19519" s="1">
        <v>19518</v>
      </c>
      <c r="B19519" t="s">
        <v>19524</v>
      </c>
      <c r="C19519" t="s">
        <v>52392</v>
      </c>
      <c r="D19519" t="s">
        <v>52390</v>
      </c>
      <c r="E19519" t="s">
        <v>52040</v>
      </c>
      <c r="F19519" t="s">
        <v>54957</v>
      </c>
      <c r="G19519" t="s">
        <v>106080</v>
      </c>
      <c r="H19519">
        <v>-9.5703232393736012E-3</v>
      </c>
    </row>
    <row r="19520" spans="1:8" x14ac:dyDescent="0.3">
      <c r="A19520" s="1">
        <v>19519</v>
      </c>
      <c r="B19520" t="s">
        <v>19525</v>
      </c>
      <c r="C19520" t="s">
        <v>52253</v>
      </c>
      <c r="D19520" t="s">
        <v>52250</v>
      </c>
      <c r="E19520" t="s">
        <v>52033</v>
      </c>
      <c r="F19520" t="s">
        <v>52171</v>
      </c>
      <c r="G19520" t="s">
        <v>106081</v>
      </c>
      <c r="H19520">
        <v>3.6291054653435128E-4</v>
      </c>
    </row>
    <row r="19521" spans="1:8" x14ac:dyDescent="0.3">
      <c r="A19521" s="1">
        <v>19520</v>
      </c>
      <c r="B19521" t="s">
        <v>19526</v>
      </c>
      <c r="C19521" t="s">
        <v>55934</v>
      </c>
      <c r="D19521" t="s">
        <v>70310</v>
      </c>
      <c r="E19521" t="s">
        <v>52173</v>
      </c>
      <c r="F19521" t="s">
        <v>54896</v>
      </c>
      <c r="G19521" t="s">
        <v>106082</v>
      </c>
      <c r="H19521">
        <v>2.6805404387771651E-3</v>
      </c>
    </row>
    <row r="19522" spans="1:8" x14ac:dyDescent="0.3">
      <c r="A19522" s="1">
        <v>19521</v>
      </c>
      <c r="B19522" t="s">
        <v>19527</v>
      </c>
      <c r="C19522" t="s">
        <v>54896</v>
      </c>
      <c r="D19522" t="s">
        <v>53220</v>
      </c>
      <c r="E19522" t="s">
        <v>52367</v>
      </c>
      <c r="F19522" t="s">
        <v>70776</v>
      </c>
      <c r="G19522" t="s">
        <v>106083</v>
      </c>
      <c r="H19522">
        <v>-1.072432731359404E-2</v>
      </c>
    </row>
    <row r="19523" spans="1:8" x14ac:dyDescent="0.3">
      <c r="A19523" s="1">
        <v>19522</v>
      </c>
      <c r="B19523" t="s">
        <v>19528</v>
      </c>
      <c r="C19523" t="s">
        <v>55935</v>
      </c>
      <c r="D19523" t="s">
        <v>72079</v>
      </c>
      <c r="E19523" t="s">
        <v>71645</v>
      </c>
      <c r="F19523" t="s">
        <v>52077</v>
      </c>
      <c r="G19523" t="s">
        <v>106084</v>
      </c>
      <c r="H19523">
        <v>-2.0624798438768289E-2</v>
      </c>
    </row>
    <row r="19524" spans="1:8" x14ac:dyDescent="0.3">
      <c r="A19524" s="1">
        <v>19523</v>
      </c>
      <c r="B19524" t="s">
        <v>19529</v>
      </c>
      <c r="C19524" t="s">
        <v>52112</v>
      </c>
      <c r="D19524" t="s">
        <v>54823</v>
      </c>
      <c r="E19524" t="s">
        <v>52272</v>
      </c>
      <c r="F19524" t="s">
        <v>55936</v>
      </c>
      <c r="G19524" t="s">
        <v>106085</v>
      </c>
      <c r="H19524">
        <v>-4.9697738352447061E-3</v>
      </c>
    </row>
    <row r="19525" spans="1:8" x14ac:dyDescent="0.3">
      <c r="A19525" s="1">
        <v>19524</v>
      </c>
      <c r="B19525" t="s">
        <v>19530</v>
      </c>
      <c r="C19525" t="s">
        <v>55936</v>
      </c>
      <c r="D19525" t="s">
        <v>72080</v>
      </c>
      <c r="E19525" t="s">
        <v>53223</v>
      </c>
      <c r="F19525" t="s">
        <v>52261</v>
      </c>
      <c r="G19525" t="s">
        <v>106086</v>
      </c>
      <c r="H19525">
        <v>9.3442146752131562E-3</v>
      </c>
    </row>
    <row r="19526" spans="1:8" x14ac:dyDescent="0.3">
      <c r="A19526" s="1">
        <v>19525</v>
      </c>
      <c r="B19526" t="s">
        <v>19531</v>
      </c>
      <c r="C19526" t="s">
        <v>52275</v>
      </c>
      <c r="D19526" t="s">
        <v>53228</v>
      </c>
      <c r="E19526" t="s">
        <v>52315</v>
      </c>
      <c r="F19526" t="s">
        <v>52082</v>
      </c>
      <c r="G19526" t="s">
        <v>106087</v>
      </c>
      <c r="H19526">
        <v>1.2406949482345921E-3</v>
      </c>
    </row>
    <row r="19527" spans="1:8" x14ac:dyDescent="0.3">
      <c r="A19527" s="1">
        <v>19526</v>
      </c>
      <c r="B19527" t="s">
        <v>19532</v>
      </c>
      <c r="C19527" t="s">
        <v>52103</v>
      </c>
      <c r="D19527" t="s">
        <v>72081</v>
      </c>
      <c r="E19527" t="s">
        <v>72303</v>
      </c>
      <c r="F19527" t="s">
        <v>70340</v>
      </c>
      <c r="G19527" t="s">
        <v>106088</v>
      </c>
      <c r="H19527">
        <v>-2.3471590235868149E-3</v>
      </c>
    </row>
    <row r="19528" spans="1:8" x14ac:dyDescent="0.3">
      <c r="A19528" s="1">
        <v>19527</v>
      </c>
      <c r="B19528" t="s">
        <v>19533</v>
      </c>
      <c r="C19528" t="s">
        <v>53040</v>
      </c>
      <c r="D19528" t="s">
        <v>70294</v>
      </c>
      <c r="E19528" t="s">
        <v>57947</v>
      </c>
      <c r="F19528" t="s">
        <v>70437</v>
      </c>
      <c r="G19528" t="s">
        <v>106089</v>
      </c>
      <c r="H19528">
        <v>-1.2484227376185229E-2</v>
      </c>
    </row>
    <row r="19529" spans="1:8" x14ac:dyDescent="0.3">
      <c r="A19529" s="1">
        <v>19528</v>
      </c>
      <c r="B19529" t="s">
        <v>19534</v>
      </c>
      <c r="C19529" t="s">
        <v>55937</v>
      </c>
      <c r="D19529" t="s">
        <v>53112</v>
      </c>
      <c r="E19529" t="s">
        <v>53127</v>
      </c>
      <c r="F19529" t="s">
        <v>51105</v>
      </c>
      <c r="G19529" t="s">
        <v>106090</v>
      </c>
      <c r="H19529">
        <v>-2.0110090211423199E-2</v>
      </c>
    </row>
    <row r="19530" spans="1:8" x14ac:dyDescent="0.3">
      <c r="A19530" s="1">
        <v>19529</v>
      </c>
      <c r="B19530" t="s">
        <v>19535</v>
      </c>
      <c r="C19530" t="s">
        <v>53132</v>
      </c>
      <c r="D19530" t="s">
        <v>53263</v>
      </c>
      <c r="E19530" t="s">
        <v>79989</v>
      </c>
      <c r="F19530" t="s">
        <v>70801</v>
      </c>
      <c r="G19530" t="s">
        <v>106091</v>
      </c>
      <c r="H19530">
        <v>3.130429881179727E-3</v>
      </c>
    </row>
    <row r="19531" spans="1:8" x14ac:dyDescent="0.3">
      <c r="A19531" s="1">
        <v>19530</v>
      </c>
      <c r="B19531" t="s">
        <v>19536</v>
      </c>
      <c r="C19531" t="s">
        <v>53663</v>
      </c>
      <c r="D19531" t="s">
        <v>53712</v>
      </c>
      <c r="E19531" t="s">
        <v>71004</v>
      </c>
      <c r="F19531" t="s">
        <v>53253</v>
      </c>
      <c r="G19531" t="s">
        <v>106092</v>
      </c>
      <c r="H19531">
        <v>8.843697767635569E-3</v>
      </c>
    </row>
    <row r="19532" spans="1:8" x14ac:dyDescent="0.3">
      <c r="A19532" s="1">
        <v>19531</v>
      </c>
      <c r="B19532" t="s">
        <v>19537</v>
      </c>
      <c r="C19532" t="s">
        <v>55938</v>
      </c>
      <c r="D19532" t="s">
        <v>72082</v>
      </c>
      <c r="E19532" t="s">
        <v>53732</v>
      </c>
      <c r="F19532" t="s">
        <v>53242</v>
      </c>
      <c r="G19532" t="s">
        <v>106093</v>
      </c>
      <c r="H19532">
        <v>2.125491506596966E-3</v>
      </c>
    </row>
    <row r="19533" spans="1:8" x14ac:dyDescent="0.3">
      <c r="A19533" s="1">
        <v>19532</v>
      </c>
      <c r="B19533" t="s">
        <v>19538</v>
      </c>
      <c r="C19533" t="s">
        <v>55939</v>
      </c>
      <c r="D19533" t="s">
        <v>53287</v>
      </c>
      <c r="E19533" t="s">
        <v>72305</v>
      </c>
      <c r="F19533" t="s">
        <v>70439</v>
      </c>
      <c r="G19533" t="s">
        <v>106094</v>
      </c>
      <c r="H19533">
        <v>-6.9453490659253207E-4</v>
      </c>
    </row>
    <row r="19534" spans="1:8" x14ac:dyDescent="0.3">
      <c r="A19534" s="1">
        <v>19533</v>
      </c>
      <c r="B19534" t="s">
        <v>19539</v>
      </c>
      <c r="C19534" t="s">
        <v>55940</v>
      </c>
      <c r="D19534" t="s">
        <v>53653</v>
      </c>
      <c r="E19534" t="s">
        <v>53242</v>
      </c>
      <c r="F19534" t="s">
        <v>51181</v>
      </c>
      <c r="G19534" t="s">
        <v>106095</v>
      </c>
      <c r="H19534">
        <v>-3.6889777927993132E-2</v>
      </c>
    </row>
    <row r="19535" spans="1:8" x14ac:dyDescent="0.3">
      <c r="A19535" s="1">
        <v>19534</v>
      </c>
      <c r="B19535" t="s">
        <v>19540</v>
      </c>
      <c r="C19535" t="s">
        <v>53737</v>
      </c>
      <c r="D19535" t="s">
        <v>53005</v>
      </c>
      <c r="E19535" t="s">
        <v>51097</v>
      </c>
      <c r="F19535" t="s">
        <v>51218</v>
      </c>
      <c r="G19535" t="s">
        <v>106096</v>
      </c>
      <c r="H19535">
        <v>4.7370605675030042E-3</v>
      </c>
    </row>
    <row r="19536" spans="1:8" x14ac:dyDescent="0.3">
      <c r="A19536" s="1">
        <v>19535</v>
      </c>
      <c r="B19536" t="s">
        <v>19541</v>
      </c>
      <c r="C19536" t="s">
        <v>51218</v>
      </c>
      <c r="D19536" t="s">
        <v>51117</v>
      </c>
      <c r="E19536" t="s">
        <v>51196</v>
      </c>
      <c r="F19536" t="s">
        <v>56876</v>
      </c>
      <c r="G19536" t="s">
        <v>106097</v>
      </c>
      <c r="H19536">
        <v>-2.510453202803405E-2</v>
      </c>
    </row>
    <row r="19537" spans="1:8" x14ac:dyDescent="0.3">
      <c r="A19537" s="1">
        <v>19536</v>
      </c>
      <c r="B19537" t="s">
        <v>19542</v>
      </c>
      <c r="C19537" t="s">
        <v>53784</v>
      </c>
      <c r="D19537" t="s">
        <v>72083</v>
      </c>
      <c r="E19537" t="s">
        <v>53336</v>
      </c>
      <c r="F19537" t="s">
        <v>56396</v>
      </c>
      <c r="G19537" t="s">
        <v>106098</v>
      </c>
      <c r="H19537">
        <v>1.3573655603452729E-2</v>
      </c>
    </row>
    <row r="19538" spans="1:8" x14ac:dyDescent="0.3">
      <c r="A19538" s="1">
        <v>19537</v>
      </c>
      <c r="B19538" t="s">
        <v>19543</v>
      </c>
      <c r="C19538" t="s">
        <v>53321</v>
      </c>
      <c r="D19538" t="s">
        <v>53799</v>
      </c>
      <c r="E19538" t="s">
        <v>56370</v>
      </c>
      <c r="F19538" t="s">
        <v>53780</v>
      </c>
      <c r="G19538" t="s">
        <v>106099</v>
      </c>
      <c r="H19538">
        <v>-3.8556462433006291E-3</v>
      </c>
    </row>
    <row r="19539" spans="1:8" x14ac:dyDescent="0.3">
      <c r="A19539" s="1">
        <v>19538</v>
      </c>
      <c r="B19539" t="s">
        <v>19544</v>
      </c>
      <c r="C19539" t="s">
        <v>51189</v>
      </c>
      <c r="D19539" t="s">
        <v>70034</v>
      </c>
      <c r="E19539" t="s">
        <v>56463</v>
      </c>
      <c r="F19539" t="s">
        <v>53334</v>
      </c>
      <c r="G19539" t="s">
        <v>106100</v>
      </c>
      <c r="H19539">
        <v>8.6933129064797529E-4</v>
      </c>
    </row>
    <row r="19540" spans="1:8" x14ac:dyDescent="0.3">
      <c r="A19540" s="1">
        <v>19539</v>
      </c>
      <c r="B19540" t="s">
        <v>19545</v>
      </c>
      <c r="C19540" t="s">
        <v>51140</v>
      </c>
      <c r="D19540" t="s">
        <v>53087</v>
      </c>
      <c r="E19540" t="s">
        <v>57008</v>
      </c>
      <c r="F19540" t="s">
        <v>53775</v>
      </c>
      <c r="G19540" t="s">
        <v>106101</v>
      </c>
      <c r="H19540">
        <v>4.2332497332801967E-3</v>
      </c>
    </row>
    <row r="19541" spans="1:8" x14ac:dyDescent="0.3">
      <c r="A19541" s="1">
        <v>19540</v>
      </c>
      <c r="B19541" t="s">
        <v>19546</v>
      </c>
      <c r="C19541" t="s">
        <v>55941</v>
      </c>
      <c r="D19541" t="s">
        <v>53650</v>
      </c>
      <c r="E19541" t="s">
        <v>56369</v>
      </c>
      <c r="F19541" t="s">
        <v>55942</v>
      </c>
      <c r="G19541" t="s">
        <v>106102</v>
      </c>
      <c r="H19541">
        <v>4.1259513823429829E-3</v>
      </c>
    </row>
    <row r="19542" spans="1:8" x14ac:dyDescent="0.3">
      <c r="A19542" s="1">
        <v>19541</v>
      </c>
      <c r="B19542" t="s">
        <v>19547</v>
      </c>
      <c r="C19542" t="s">
        <v>55942</v>
      </c>
      <c r="D19542" t="s">
        <v>70031</v>
      </c>
      <c r="E19542" t="s">
        <v>53280</v>
      </c>
      <c r="F19542" t="s">
        <v>56341</v>
      </c>
      <c r="G19542" t="s">
        <v>106103</v>
      </c>
      <c r="H19542">
        <v>2.048452880763948E-3</v>
      </c>
    </row>
    <row r="19543" spans="1:8" x14ac:dyDescent="0.3">
      <c r="A19543" s="1">
        <v>19542</v>
      </c>
      <c r="B19543" t="s">
        <v>19548</v>
      </c>
      <c r="C19543" t="s">
        <v>55943</v>
      </c>
      <c r="D19543" t="s">
        <v>56645</v>
      </c>
      <c r="E19543" t="s">
        <v>53012</v>
      </c>
      <c r="F19543" t="s">
        <v>51139</v>
      </c>
      <c r="G19543" t="s">
        <v>106104</v>
      </c>
      <c r="H19543">
        <v>-8.5422524978913724E-3</v>
      </c>
    </row>
    <row r="19544" spans="1:8" x14ac:dyDescent="0.3">
      <c r="A19544" s="1">
        <v>19543</v>
      </c>
      <c r="B19544" t="s">
        <v>19549</v>
      </c>
      <c r="C19544" t="s">
        <v>55944</v>
      </c>
      <c r="D19544" t="s">
        <v>53793</v>
      </c>
      <c r="E19544" t="s">
        <v>53313</v>
      </c>
      <c r="F19544" t="s">
        <v>55945</v>
      </c>
      <c r="G19544" t="s">
        <v>106105</v>
      </c>
      <c r="H19544">
        <v>-3.1897953681001489E-3</v>
      </c>
    </row>
    <row r="19545" spans="1:8" x14ac:dyDescent="0.3">
      <c r="A19545" s="1">
        <v>19544</v>
      </c>
      <c r="B19545" t="s">
        <v>19550</v>
      </c>
      <c r="C19545" t="s">
        <v>55945</v>
      </c>
      <c r="D19545" t="s">
        <v>51168</v>
      </c>
      <c r="E19545" t="s">
        <v>51182</v>
      </c>
      <c r="F19545" t="s">
        <v>56956</v>
      </c>
      <c r="G19545" t="s">
        <v>106106</v>
      </c>
      <c r="H19545">
        <v>7.9728019702709086E-3</v>
      </c>
    </row>
    <row r="19546" spans="1:8" x14ac:dyDescent="0.3">
      <c r="A19546" s="1">
        <v>19545</v>
      </c>
      <c r="B19546" t="s">
        <v>19551</v>
      </c>
      <c r="C19546" t="s">
        <v>53325</v>
      </c>
      <c r="D19546" t="s">
        <v>70042</v>
      </c>
      <c r="E19546" t="s">
        <v>53077</v>
      </c>
      <c r="F19546" t="s">
        <v>51154</v>
      </c>
      <c r="G19546" t="s">
        <v>106107</v>
      </c>
      <c r="H19546">
        <v>-1.3332224289623329E-3</v>
      </c>
    </row>
    <row r="19547" spans="1:8" x14ac:dyDescent="0.3">
      <c r="A19547" s="1">
        <v>19546</v>
      </c>
      <c r="B19547" t="s">
        <v>19552</v>
      </c>
      <c r="C19547" t="s">
        <v>51154</v>
      </c>
      <c r="D19547" t="s">
        <v>70995</v>
      </c>
      <c r="E19547" t="s">
        <v>53266</v>
      </c>
      <c r="F19547" t="s">
        <v>72439</v>
      </c>
      <c r="G19547" t="s">
        <v>106108</v>
      </c>
      <c r="H19547">
        <v>6.4325020260442897E-3</v>
      </c>
    </row>
    <row r="19548" spans="1:8" x14ac:dyDescent="0.3">
      <c r="A19548" s="1">
        <v>19547</v>
      </c>
      <c r="B19548" t="s">
        <v>19553</v>
      </c>
      <c r="C19548" t="s">
        <v>51205</v>
      </c>
      <c r="D19548" t="s">
        <v>51183</v>
      </c>
      <c r="E19548" t="s">
        <v>56700</v>
      </c>
      <c r="F19548" t="s">
        <v>53317</v>
      </c>
      <c r="G19548" t="s">
        <v>106109</v>
      </c>
      <c r="H19548">
        <v>-2.5946865362651279E-3</v>
      </c>
    </row>
    <row r="19549" spans="1:8" x14ac:dyDescent="0.3">
      <c r="A19549" s="1">
        <v>19548</v>
      </c>
      <c r="B19549" t="s">
        <v>19554</v>
      </c>
      <c r="C19549" t="s">
        <v>55946</v>
      </c>
      <c r="D19549" t="s">
        <v>51154</v>
      </c>
      <c r="E19549" t="s">
        <v>57922</v>
      </c>
      <c r="F19549" t="s">
        <v>79242</v>
      </c>
      <c r="G19549" t="s">
        <v>106110</v>
      </c>
      <c r="H19549">
        <v>2.0500812568905341E-3</v>
      </c>
    </row>
    <row r="19550" spans="1:8" x14ac:dyDescent="0.3">
      <c r="A19550" s="1">
        <v>19549</v>
      </c>
      <c r="B19550" t="s">
        <v>19555</v>
      </c>
      <c r="C19550" t="s">
        <v>51197</v>
      </c>
      <c r="D19550" t="s">
        <v>51197</v>
      </c>
      <c r="E19550" t="s">
        <v>72224</v>
      </c>
      <c r="F19550" t="s">
        <v>53337</v>
      </c>
      <c r="G19550" t="s">
        <v>106111</v>
      </c>
      <c r="H19550">
        <v>5.5857855068519521E-3</v>
      </c>
    </row>
    <row r="19551" spans="1:8" x14ac:dyDescent="0.3">
      <c r="A19551" s="1">
        <v>19550</v>
      </c>
      <c r="B19551" t="s">
        <v>19556</v>
      </c>
      <c r="C19551" t="s">
        <v>51157</v>
      </c>
      <c r="D19551" t="s">
        <v>56464</v>
      </c>
      <c r="E19551" t="s">
        <v>51157</v>
      </c>
      <c r="F19551" t="s">
        <v>70010</v>
      </c>
      <c r="G19551" t="s">
        <v>106112</v>
      </c>
      <c r="H19551">
        <v>-1.508942087261555E-2</v>
      </c>
    </row>
    <row r="19552" spans="1:8" x14ac:dyDescent="0.3">
      <c r="A19552" s="1">
        <v>19551</v>
      </c>
      <c r="B19552" t="s">
        <v>19557</v>
      </c>
      <c r="C19552" t="s">
        <v>55947</v>
      </c>
      <c r="D19552" t="s">
        <v>56469</v>
      </c>
      <c r="E19552" t="s">
        <v>55947</v>
      </c>
      <c r="F19552" t="s">
        <v>51185</v>
      </c>
      <c r="G19552" t="s">
        <v>106113</v>
      </c>
      <c r="H19552">
        <v>-5.5436183671407138E-3</v>
      </c>
    </row>
    <row r="19553" spans="1:8" x14ac:dyDescent="0.3">
      <c r="A19553" s="1">
        <v>19552</v>
      </c>
      <c r="B19553" t="s">
        <v>19558</v>
      </c>
      <c r="C19553" t="s">
        <v>51185</v>
      </c>
      <c r="D19553" t="s">
        <v>72084</v>
      </c>
      <c r="E19553" t="s">
        <v>70042</v>
      </c>
      <c r="F19553" t="s">
        <v>56666</v>
      </c>
      <c r="G19553" t="s">
        <v>106114</v>
      </c>
      <c r="H19553">
        <v>-3.9116431405310367E-3</v>
      </c>
    </row>
    <row r="19554" spans="1:8" x14ac:dyDescent="0.3">
      <c r="A19554" s="1">
        <v>19553</v>
      </c>
      <c r="B19554" t="s">
        <v>19559</v>
      </c>
      <c r="C19554" t="s">
        <v>55948</v>
      </c>
      <c r="D19554" t="s">
        <v>70019</v>
      </c>
      <c r="E19554" t="s">
        <v>56407</v>
      </c>
      <c r="F19554" t="s">
        <v>51130</v>
      </c>
      <c r="G19554" t="s">
        <v>106115</v>
      </c>
      <c r="H19554">
        <v>-2.4838939338259969E-2</v>
      </c>
    </row>
    <row r="19555" spans="1:8" x14ac:dyDescent="0.3">
      <c r="A19555" s="1">
        <v>19554</v>
      </c>
      <c r="B19555" t="s">
        <v>19560</v>
      </c>
      <c r="C19555" t="s">
        <v>51130</v>
      </c>
      <c r="D19555" t="s">
        <v>53353</v>
      </c>
      <c r="E19555" t="s">
        <v>72238</v>
      </c>
      <c r="F19555" t="s">
        <v>56436</v>
      </c>
      <c r="G19555" t="s">
        <v>106116</v>
      </c>
      <c r="H19555">
        <v>1.555366964109647E-2</v>
      </c>
    </row>
    <row r="19556" spans="1:8" x14ac:dyDescent="0.3">
      <c r="A19556" s="1">
        <v>19555</v>
      </c>
      <c r="B19556" t="s">
        <v>19561</v>
      </c>
      <c r="C19556" t="s">
        <v>55949</v>
      </c>
      <c r="D19556" t="s">
        <v>56386</v>
      </c>
      <c r="E19556" t="s">
        <v>53642</v>
      </c>
      <c r="F19556" t="s">
        <v>70281</v>
      </c>
      <c r="G19556" t="s">
        <v>106117</v>
      </c>
      <c r="H19556">
        <v>9.572974431890903E-3</v>
      </c>
    </row>
    <row r="19557" spans="1:8" x14ac:dyDescent="0.3">
      <c r="A19557" s="1">
        <v>19556</v>
      </c>
      <c r="B19557" t="s">
        <v>19562</v>
      </c>
      <c r="C19557" t="s">
        <v>55950</v>
      </c>
      <c r="D19557" t="s">
        <v>56608</v>
      </c>
      <c r="E19557" t="s">
        <v>56347</v>
      </c>
      <c r="F19557" t="s">
        <v>53678</v>
      </c>
      <c r="G19557" t="s">
        <v>106118</v>
      </c>
      <c r="H19557">
        <v>6.1023567920560516E-3</v>
      </c>
    </row>
    <row r="19558" spans="1:8" x14ac:dyDescent="0.3">
      <c r="A19558" s="1">
        <v>19557</v>
      </c>
      <c r="B19558" t="s">
        <v>19563</v>
      </c>
      <c r="C19558" t="s">
        <v>55945</v>
      </c>
      <c r="D19558" t="s">
        <v>53339</v>
      </c>
      <c r="E19558" t="s">
        <v>53298</v>
      </c>
      <c r="F19558" t="s">
        <v>51197</v>
      </c>
      <c r="G19558" t="s">
        <v>106119</v>
      </c>
      <c r="H19558">
        <v>1.265260147168003E-2</v>
      </c>
    </row>
    <row r="19559" spans="1:8" x14ac:dyDescent="0.3">
      <c r="A19559" s="1">
        <v>19558</v>
      </c>
      <c r="B19559" t="s">
        <v>19564</v>
      </c>
      <c r="C19559" t="s">
        <v>51197</v>
      </c>
      <c r="D19559" t="s">
        <v>56609</v>
      </c>
      <c r="E19559" t="s">
        <v>51200</v>
      </c>
      <c r="F19559" t="s">
        <v>78877</v>
      </c>
      <c r="G19559" t="s">
        <v>106120</v>
      </c>
      <c r="H19559">
        <v>7.1229550703983281E-4</v>
      </c>
    </row>
    <row r="19560" spans="1:8" x14ac:dyDescent="0.3">
      <c r="A19560" s="1">
        <v>19559</v>
      </c>
      <c r="B19560" t="s">
        <v>19565</v>
      </c>
      <c r="C19560" t="s">
        <v>55951</v>
      </c>
      <c r="D19560" t="s">
        <v>53643</v>
      </c>
      <c r="E19560" t="s">
        <v>51219</v>
      </c>
      <c r="F19560" t="s">
        <v>51135</v>
      </c>
      <c r="G19560" t="s">
        <v>106121</v>
      </c>
      <c r="H19560">
        <v>-6.6006840313521361E-3</v>
      </c>
    </row>
    <row r="19561" spans="1:8" x14ac:dyDescent="0.3">
      <c r="A19561" s="1">
        <v>19560</v>
      </c>
      <c r="B19561" t="s">
        <v>19566</v>
      </c>
      <c r="C19561" t="s">
        <v>51193</v>
      </c>
      <c r="D19561" t="s">
        <v>55960</v>
      </c>
      <c r="E19561" t="s">
        <v>72233</v>
      </c>
      <c r="F19561" t="s">
        <v>80118</v>
      </c>
      <c r="G19561" t="s">
        <v>106122</v>
      </c>
      <c r="H19561">
        <v>-4.8184856874090862E-3</v>
      </c>
    </row>
    <row r="19562" spans="1:8" x14ac:dyDescent="0.3">
      <c r="A19562" s="1">
        <v>19561</v>
      </c>
      <c r="B19562" t="s">
        <v>19567</v>
      </c>
      <c r="C19562" t="s">
        <v>53739</v>
      </c>
      <c r="D19562" t="s">
        <v>56409</v>
      </c>
      <c r="E19562" t="s">
        <v>79242</v>
      </c>
      <c r="F19562" t="s">
        <v>53676</v>
      </c>
      <c r="G19562" t="s">
        <v>106123</v>
      </c>
      <c r="H19562">
        <v>5.4016003692655733E-3</v>
      </c>
    </row>
    <row r="19563" spans="1:8" x14ac:dyDescent="0.3">
      <c r="A19563" s="1">
        <v>19562</v>
      </c>
      <c r="B19563" t="s">
        <v>19568</v>
      </c>
      <c r="C19563" t="s">
        <v>53324</v>
      </c>
      <c r="D19563" t="s">
        <v>72085</v>
      </c>
      <c r="E19563" t="s">
        <v>72443</v>
      </c>
      <c r="F19563" t="s">
        <v>56613</v>
      </c>
      <c r="G19563" t="s">
        <v>106124</v>
      </c>
      <c r="H19563">
        <v>-1.1309853968138901E-2</v>
      </c>
    </row>
    <row r="19564" spans="1:8" x14ac:dyDescent="0.3">
      <c r="A19564" s="1">
        <v>19563</v>
      </c>
      <c r="B19564" t="s">
        <v>19569</v>
      </c>
      <c r="C19564" t="s">
        <v>55952</v>
      </c>
      <c r="D19564" t="s">
        <v>56704</v>
      </c>
      <c r="E19564" t="s">
        <v>51957</v>
      </c>
      <c r="F19564" t="s">
        <v>51128</v>
      </c>
      <c r="G19564" t="s">
        <v>106125</v>
      </c>
      <c r="H19564">
        <v>-9.2669188668597878E-3</v>
      </c>
    </row>
    <row r="19565" spans="1:8" x14ac:dyDescent="0.3">
      <c r="A19565" s="1">
        <v>19564</v>
      </c>
      <c r="B19565" t="s">
        <v>19570</v>
      </c>
      <c r="C19565" t="s">
        <v>51128</v>
      </c>
      <c r="D19565" t="s">
        <v>72086</v>
      </c>
      <c r="E19565" t="s">
        <v>51944</v>
      </c>
      <c r="F19565" t="s">
        <v>55953</v>
      </c>
      <c r="G19565" t="s">
        <v>106126</v>
      </c>
      <c r="H19565">
        <v>-3.422567819654426E-3</v>
      </c>
    </row>
    <row r="19566" spans="1:8" x14ac:dyDescent="0.3">
      <c r="A19566" s="1">
        <v>19565</v>
      </c>
      <c r="B19566" t="s">
        <v>19571</v>
      </c>
      <c r="C19566" t="s">
        <v>55953</v>
      </c>
      <c r="D19566" t="s">
        <v>55974</v>
      </c>
      <c r="E19566" t="s">
        <v>56631</v>
      </c>
      <c r="F19566" t="s">
        <v>56644</v>
      </c>
      <c r="G19566" t="s">
        <v>106127</v>
      </c>
      <c r="H19566">
        <v>-1.8287112685437801E-3</v>
      </c>
    </row>
    <row r="19567" spans="1:8" x14ac:dyDescent="0.3">
      <c r="A19567" s="1">
        <v>19566</v>
      </c>
      <c r="B19567" t="s">
        <v>19572</v>
      </c>
      <c r="C19567" t="s">
        <v>55954</v>
      </c>
      <c r="D19567" t="s">
        <v>72087</v>
      </c>
      <c r="E19567" t="s">
        <v>56653</v>
      </c>
      <c r="F19567" t="s">
        <v>56456</v>
      </c>
      <c r="G19567" t="s">
        <v>106128</v>
      </c>
      <c r="H19567">
        <v>9.9970229704305028E-3</v>
      </c>
    </row>
    <row r="19568" spans="1:8" x14ac:dyDescent="0.3">
      <c r="A19568" s="1">
        <v>19567</v>
      </c>
      <c r="B19568" t="s">
        <v>19573</v>
      </c>
      <c r="C19568" t="s">
        <v>55955</v>
      </c>
      <c r="D19568" t="s">
        <v>56606</v>
      </c>
      <c r="E19568" t="s">
        <v>53340</v>
      </c>
      <c r="F19568" t="s">
        <v>55969</v>
      </c>
      <c r="G19568" t="s">
        <v>106129</v>
      </c>
      <c r="H19568">
        <v>7.7808589173481713E-3</v>
      </c>
    </row>
    <row r="19569" spans="1:8" x14ac:dyDescent="0.3">
      <c r="A19569" s="1">
        <v>19568</v>
      </c>
      <c r="B19569" t="s">
        <v>19574</v>
      </c>
      <c r="C19569" t="s">
        <v>53785</v>
      </c>
      <c r="D19569" t="s">
        <v>56733</v>
      </c>
      <c r="E19569" t="s">
        <v>70831</v>
      </c>
      <c r="F19569" t="s">
        <v>55956</v>
      </c>
      <c r="G19569" t="s">
        <v>106130</v>
      </c>
      <c r="H19569">
        <v>2.8557849013578921E-3</v>
      </c>
    </row>
    <row r="19570" spans="1:8" x14ac:dyDescent="0.3">
      <c r="A19570" s="1">
        <v>19569</v>
      </c>
      <c r="B19570" t="s">
        <v>19575</v>
      </c>
      <c r="C19570" t="s">
        <v>55956</v>
      </c>
      <c r="D19570" t="s">
        <v>55971</v>
      </c>
      <c r="E19570" t="s">
        <v>78873</v>
      </c>
      <c r="F19570" t="s">
        <v>79302</v>
      </c>
      <c r="G19570" t="s">
        <v>106131</v>
      </c>
      <c r="H19570">
        <v>-1.18661521703137E-2</v>
      </c>
    </row>
    <row r="19571" spans="1:8" x14ac:dyDescent="0.3">
      <c r="A19571" s="1">
        <v>19570</v>
      </c>
      <c r="B19571" t="s">
        <v>19576</v>
      </c>
      <c r="C19571" t="s">
        <v>55957</v>
      </c>
      <c r="D19571" t="s">
        <v>56872</v>
      </c>
      <c r="E19571" t="s">
        <v>56375</v>
      </c>
      <c r="F19571" t="s">
        <v>70043</v>
      </c>
      <c r="G19571" t="s">
        <v>106132</v>
      </c>
      <c r="H19571">
        <v>6.3275747318288413E-3</v>
      </c>
    </row>
    <row r="19572" spans="1:8" x14ac:dyDescent="0.3">
      <c r="A19572" s="1">
        <v>19571</v>
      </c>
      <c r="B19572" t="s">
        <v>19577</v>
      </c>
      <c r="C19572" t="s">
        <v>55958</v>
      </c>
      <c r="D19572" t="s">
        <v>56460</v>
      </c>
      <c r="E19572" t="s">
        <v>56665</v>
      </c>
      <c r="F19572" t="s">
        <v>55959</v>
      </c>
      <c r="G19572" t="s">
        <v>106133</v>
      </c>
      <c r="H19572">
        <v>-4.1133701204560781E-3</v>
      </c>
    </row>
    <row r="19573" spans="1:8" x14ac:dyDescent="0.3">
      <c r="A19573" s="1">
        <v>19572</v>
      </c>
      <c r="B19573" t="s">
        <v>19578</v>
      </c>
      <c r="C19573" t="s">
        <v>55959</v>
      </c>
      <c r="D19573" t="s">
        <v>56737</v>
      </c>
      <c r="E19573" t="s">
        <v>56372</v>
      </c>
      <c r="F19573" t="s">
        <v>55960</v>
      </c>
      <c r="G19573" t="s">
        <v>106134</v>
      </c>
      <c r="H19573">
        <v>6.2177219522837049E-3</v>
      </c>
    </row>
    <row r="19574" spans="1:8" x14ac:dyDescent="0.3">
      <c r="A19574" s="1">
        <v>19573</v>
      </c>
      <c r="B19574" t="s">
        <v>19579</v>
      </c>
      <c r="C19574" t="s">
        <v>55960</v>
      </c>
      <c r="D19574" t="s">
        <v>70034</v>
      </c>
      <c r="E19574" t="s">
        <v>55960</v>
      </c>
      <c r="F19574" t="s">
        <v>84947</v>
      </c>
      <c r="G19574" t="s">
        <v>106135</v>
      </c>
      <c r="H19574">
        <v>-5.3553166094140034E-3</v>
      </c>
    </row>
    <row r="19575" spans="1:8" x14ac:dyDescent="0.3">
      <c r="A19575" s="1">
        <v>19574</v>
      </c>
      <c r="B19575" t="s">
        <v>19580</v>
      </c>
      <c r="C19575" t="s">
        <v>55961</v>
      </c>
      <c r="D19575" t="s">
        <v>56535</v>
      </c>
      <c r="E19575" t="s">
        <v>56431</v>
      </c>
      <c r="F19575" t="s">
        <v>70955</v>
      </c>
      <c r="G19575" t="s">
        <v>106136</v>
      </c>
      <c r="H19575">
        <v>-2.3390863610312988E-3</v>
      </c>
    </row>
    <row r="19576" spans="1:8" x14ac:dyDescent="0.3">
      <c r="A19576" s="1">
        <v>19575</v>
      </c>
      <c r="B19576" t="s">
        <v>19581</v>
      </c>
      <c r="C19576" t="s">
        <v>55962</v>
      </c>
      <c r="D19576" t="s">
        <v>56512</v>
      </c>
      <c r="E19576" t="s">
        <v>53644</v>
      </c>
      <c r="F19576" t="s">
        <v>84948</v>
      </c>
      <c r="G19576" t="s">
        <v>106137</v>
      </c>
      <c r="H19576">
        <v>-1.464810338873623E-2</v>
      </c>
    </row>
    <row r="19577" spans="1:8" x14ac:dyDescent="0.3">
      <c r="A19577" s="1">
        <v>19576</v>
      </c>
      <c r="B19577" t="s">
        <v>19582</v>
      </c>
      <c r="C19577" t="s">
        <v>55963</v>
      </c>
      <c r="D19577" t="s">
        <v>56922</v>
      </c>
      <c r="E19577" t="s">
        <v>56537</v>
      </c>
      <c r="F19577" t="s">
        <v>53102</v>
      </c>
      <c r="G19577" t="s">
        <v>106138</v>
      </c>
      <c r="H19577">
        <v>-3.5482477451353701E-3</v>
      </c>
    </row>
    <row r="19578" spans="1:8" x14ac:dyDescent="0.3">
      <c r="A19578" s="1">
        <v>19577</v>
      </c>
      <c r="B19578" t="s">
        <v>19583</v>
      </c>
      <c r="C19578" t="s">
        <v>55964</v>
      </c>
      <c r="D19578" t="s">
        <v>72088</v>
      </c>
      <c r="E19578" t="s">
        <v>55968</v>
      </c>
      <c r="F19578" t="s">
        <v>51282</v>
      </c>
      <c r="G19578" t="s">
        <v>106139</v>
      </c>
      <c r="H19578">
        <v>1.275966678388595E-2</v>
      </c>
    </row>
    <row r="19579" spans="1:8" x14ac:dyDescent="0.3">
      <c r="A19579" s="1">
        <v>19578</v>
      </c>
      <c r="B19579" t="s">
        <v>19584</v>
      </c>
      <c r="C19579" t="s">
        <v>55965</v>
      </c>
      <c r="D19579" t="s">
        <v>56747</v>
      </c>
      <c r="E19579" t="s">
        <v>72317</v>
      </c>
      <c r="F19579" t="s">
        <v>53096</v>
      </c>
      <c r="G19579" t="s">
        <v>106140</v>
      </c>
      <c r="H19579">
        <v>8.1566073037669419E-4</v>
      </c>
    </row>
    <row r="19580" spans="1:8" x14ac:dyDescent="0.3">
      <c r="A19580" s="1">
        <v>19579</v>
      </c>
      <c r="B19580" t="s">
        <v>19585</v>
      </c>
      <c r="C19580" t="s">
        <v>53096</v>
      </c>
      <c r="D19580" t="s">
        <v>56528</v>
      </c>
      <c r="E19580" t="s">
        <v>56877</v>
      </c>
      <c r="F19580" t="s">
        <v>84519</v>
      </c>
      <c r="G19580" t="s">
        <v>106141</v>
      </c>
      <c r="H19580">
        <v>4.1702501256527004E-3</v>
      </c>
    </row>
    <row r="19581" spans="1:8" x14ac:dyDescent="0.3">
      <c r="A19581" s="1">
        <v>19580</v>
      </c>
      <c r="B19581" t="s">
        <v>19586</v>
      </c>
      <c r="C19581" t="s">
        <v>55966</v>
      </c>
      <c r="D19581" t="s">
        <v>72089</v>
      </c>
      <c r="E19581" t="s">
        <v>53793</v>
      </c>
      <c r="F19581" t="s">
        <v>55976</v>
      </c>
      <c r="G19581" t="s">
        <v>106142</v>
      </c>
      <c r="H19581">
        <v>-6.98147241341893E-3</v>
      </c>
    </row>
    <row r="19582" spans="1:8" x14ac:dyDescent="0.3">
      <c r="A19582" s="1">
        <v>19581</v>
      </c>
      <c r="B19582" t="s">
        <v>19587</v>
      </c>
      <c r="C19582" t="s">
        <v>55967</v>
      </c>
      <c r="D19582" t="s">
        <v>56537</v>
      </c>
      <c r="E19582" t="s">
        <v>72267</v>
      </c>
      <c r="F19582" t="s">
        <v>72432</v>
      </c>
      <c r="G19582" t="s">
        <v>106143</v>
      </c>
      <c r="H19582">
        <v>2.403308759776711E-3</v>
      </c>
    </row>
    <row r="19583" spans="1:8" x14ac:dyDescent="0.3">
      <c r="A19583" s="1">
        <v>19582</v>
      </c>
      <c r="B19583" t="s">
        <v>19588</v>
      </c>
      <c r="C19583" t="s">
        <v>55968</v>
      </c>
      <c r="D19583" t="s">
        <v>72090</v>
      </c>
      <c r="E19583" t="s">
        <v>53304</v>
      </c>
      <c r="F19583" t="s">
        <v>53303</v>
      </c>
      <c r="G19583" t="s">
        <v>106144</v>
      </c>
      <c r="H19583">
        <v>1.070142851709527E-2</v>
      </c>
    </row>
    <row r="19584" spans="1:8" x14ac:dyDescent="0.3">
      <c r="A19584" s="1">
        <v>19583</v>
      </c>
      <c r="B19584" t="s">
        <v>19589</v>
      </c>
      <c r="C19584" t="s">
        <v>53303</v>
      </c>
      <c r="D19584" t="s">
        <v>72091</v>
      </c>
      <c r="E19584" t="s">
        <v>53643</v>
      </c>
      <c r="F19584" t="s">
        <v>56629</v>
      </c>
      <c r="G19584" t="s">
        <v>106145</v>
      </c>
      <c r="H19584">
        <v>2.8896981799208742E-3</v>
      </c>
    </row>
    <row r="19585" spans="1:8" x14ac:dyDescent="0.3">
      <c r="A19585" s="1">
        <v>19584</v>
      </c>
      <c r="B19585" t="s">
        <v>19590</v>
      </c>
      <c r="C19585" t="s">
        <v>55969</v>
      </c>
      <c r="D19585" t="s">
        <v>72092</v>
      </c>
      <c r="E19585" t="s">
        <v>56835</v>
      </c>
      <c r="F19585" t="s">
        <v>56637</v>
      </c>
      <c r="G19585" t="s">
        <v>106146</v>
      </c>
      <c r="H19585">
        <v>-9.8729667821093586E-3</v>
      </c>
    </row>
    <row r="19586" spans="1:8" x14ac:dyDescent="0.3">
      <c r="A19586" s="1">
        <v>19585</v>
      </c>
      <c r="B19586" t="s">
        <v>19591</v>
      </c>
      <c r="C19586" t="s">
        <v>55970</v>
      </c>
      <c r="D19586" t="s">
        <v>51946</v>
      </c>
      <c r="E19586" t="s">
        <v>56877</v>
      </c>
      <c r="F19586" t="s">
        <v>55970</v>
      </c>
      <c r="G19586" t="s">
        <v>106147</v>
      </c>
      <c r="H19586">
        <v>4.0935792215657733E-5</v>
      </c>
    </row>
    <row r="19587" spans="1:8" x14ac:dyDescent="0.3">
      <c r="A19587" s="1">
        <v>19586</v>
      </c>
      <c r="B19587" t="s">
        <v>19592</v>
      </c>
      <c r="C19587" t="s">
        <v>53301</v>
      </c>
      <c r="D19587" t="s">
        <v>72093</v>
      </c>
      <c r="E19587" t="s">
        <v>56621</v>
      </c>
      <c r="F19587" t="s">
        <v>80066</v>
      </c>
      <c r="G19587" t="s">
        <v>106148</v>
      </c>
      <c r="H19587">
        <v>-9.0468851278107699E-3</v>
      </c>
    </row>
    <row r="19588" spans="1:8" x14ac:dyDescent="0.3">
      <c r="A19588" s="1">
        <v>19587</v>
      </c>
      <c r="B19588" t="s">
        <v>19593</v>
      </c>
      <c r="C19588" t="s">
        <v>51275</v>
      </c>
      <c r="D19588" t="s">
        <v>51902</v>
      </c>
      <c r="E19588" t="s">
        <v>56388</v>
      </c>
      <c r="F19588" t="s">
        <v>56738</v>
      </c>
      <c r="G19588" t="s">
        <v>106149</v>
      </c>
      <c r="H19588">
        <v>3.4135273717964851E-3</v>
      </c>
    </row>
    <row r="19589" spans="1:8" x14ac:dyDescent="0.3">
      <c r="A19589" s="1">
        <v>19588</v>
      </c>
      <c r="B19589" t="s">
        <v>19594</v>
      </c>
      <c r="C19589" t="s">
        <v>51905</v>
      </c>
      <c r="D19589" t="s">
        <v>72094</v>
      </c>
      <c r="E19589" t="s">
        <v>53791</v>
      </c>
      <c r="F19589" t="s">
        <v>51127</v>
      </c>
      <c r="G19589" t="s">
        <v>106150</v>
      </c>
      <c r="H19589">
        <v>3.4252194635818029E-3</v>
      </c>
    </row>
    <row r="19590" spans="1:8" x14ac:dyDescent="0.3">
      <c r="A19590" s="1">
        <v>19589</v>
      </c>
      <c r="B19590" t="s">
        <v>19595</v>
      </c>
      <c r="C19590" t="s">
        <v>55971</v>
      </c>
      <c r="D19590" t="s">
        <v>70024</v>
      </c>
      <c r="E19590" t="s">
        <v>51944</v>
      </c>
      <c r="F19590" t="s">
        <v>80074</v>
      </c>
      <c r="G19590" t="s">
        <v>106151</v>
      </c>
      <c r="H19590">
        <v>-2.0421082796767321E-4</v>
      </c>
    </row>
    <row r="19591" spans="1:8" x14ac:dyDescent="0.3">
      <c r="A19591" s="1">
        <v>19590</v>
      </c>
      <c r="B19591" t="s">
        <v>19596</v>
      </c>
      <c r="C19591" t="s">
        <v>55972</v>
      </c>
      <c r="D19591" t="s">
        <v>70060</v>
      </c>
      <c r="E19591" t="s">
        <v>72318</v>
      </c>
      <c r="F19591" t="s">
        <v>72263</v>
      </c>
      <c r="G19591" t="s">
        <v>106152</v>
      </c>
      <c r="H19591">
        <v>-1.4690882054543559E-3</v>
      </c>
    </row>
    <row r="19592" spans="1:8" x14ac:dyDescent="0.3">
      <c r="A19592" s="1">
        <v>19591</v>
      </c>
      <c r="B19592" t="s">
        <v>19597</v>
      </c>
      <c r="C19592" t="s">
        <v>55973</v>
      </c>
      <c r="D19592" t="s">
        <v>51289</v>
      </c>
      <c r="E19592" t="s">
        <v>55971</v>
      </c>
      <c r="F19592" t="s">
        <v>72258</v>
      </c>
      <c r="G19592" t="s">
        <v>106153</v>
      </c>
      <c r="H19592">
        <v>-5.0437365414858258E-3</v>
      </c>
    </row>
    <row r="19593" spans="1:8" x14ac:dyDescent="0.3">
      <c r="A19593" s="1">
        <v>19592</v>
      </c>
      <c r="B19593" t="s">
        <v>19598</v>
      </c>
      <c r="C19593" t="s">
        <v>55974</v>
      </c>
      <c r="D19593" t="s">
        <v>55975</v>
      </c>
      <c r="E19593" t="s">
        <v>51143</v>
      </c>
      <c r="F19593" t="s">
        <v>80106</v>
      </c>
      <c r="G19593" t="s">
        <v>106154</v>
      </c>
      <c r="H19593">
        <v>-3.402328204092708E-3</v>
      </c>
    </row>
    <row r="19594" spans="1:8" x14ac:dyDescent="0.3">
      <c r="A19594" s="1">
        <v>19593</v>
      </c>
      <c r="B19594" t="s">
        <v>19599</v>
      </c>
      <c r="C19594" t="s">
        <v>55975</v>
      </c>
      <c r="D19594" t="s">
        <v>56419</v>
      </c>
      <c r="E19594" t="s">
        <v>79990</v>
      </c>
      <c r="F19594" t="s">
        <v>55976</v>
      </c>
      <c r="G19594" t="s">
        <v>106155</v>
      </c>
      <c r="H19594">
        <v>6.165097604534057E-3</v>
      </c>
    </row>
    <row r="19595" spans="1:8" x14ac:dyDescent="0.3">
      <c r="A19595" s="1">
        <v>19594</v>
      </c>
      <c r="B19595" t="s">
        <v>19600</v>
      </c>
      <c r="C19595" t="s">
        <v>55976</v>
      </c>
      <c r="D19595" t="s">
        <v>56380</v>
      </c>
      <c r="E19595" t="s">
        <v>56445</v>
      </c>
      <c r="F19595" t="s">
        <v>84537</v>
      </c>
      <c r="G19595" t="s">
        <v>106156</v>
      </c>
      <c r="H19595">
        <v>-9.7596689459641906E-4</v>
      </c>
    </row>
    <row r="19596" spans="1:8" x14ac:dyDescent="0.3">
      <c r="A19596" s="1">
        <v>19595</v>
      </c>
      <c r="B19596" t="s">
        <v>19601</v>
      </c>
      <c r="C19596" t="s">
        <v>55977</v>
      </c>
      <c r="D19596" t="s">
        <v>56748</v>
      </c>
      <c r="E19596" t="s">
        <v>56736</v>
      </c>
      <c r="F19596" t="s">
        <v>53673</v>
      </c>
      <c r="G19596" t="s">
        <v>106157</v>
      </c>
      <c r="H19596">
        <v>5.6919825898460279E-4</v>
      </c>
    </row>
    <row r="19597" spans="1:8" x14ac:dyDescent="0.3">
      <c r="A19597" s="1">
        <v>19596</v>
      </c>
      <c r="B19597" t="s">
        <v>19602</v>
      </c>
      <c r="C19597" t="s">
        <v>55978</v>
      </c>
      <c r="D19597" t="s">
        <v>72095</v>
      </c>
      <c r="E19597" t="s">
        <v>72422</v>
      </c>
      <c r="F19597" t="s">
        <v>56495</v>
      </c>
      <c r="G19597" t="s">
        <v>106158</v>
      </c>
      <c r="H19597">
        <v>-3.3158395996479503E-2</v>
      </c>
    </row>
    <row r="19598" spans="1:8" x14ac:dyDescent="0.3">
      <c r="A19598" s="1">
        <v>19597</v>
      </c>
      <c r="B19598" t="s">
        <v>19603</v>
      </c>
      <c r="C19598" t="s">
        <v>55979</v>
      </c>
      <c r="D19598" t="s">
        <v>51327</v>
      </c>
      <c r="E19598" t="s">
        <v>56484</v>
      </c>
      <c r="F19598" t="s">
        <v>80068</v>
      </c>
      <c r="G19598" t="s">
        <v>106159</v>
      </c>
      <c r="H19598">
        <v>1.3187526523662301E-2</v>
      </c>
    </row>
    <row r="19599" spans="1:8" x14ac:dyDescent="0.3">
      <c r="A19599" s="1">
        <v>19598</v>
      </c>
      <c r="B19599" t="s">
        <v>19604</v>
      </c>
      <c r="C19599" t="s">
        <v>55980</v>
      </c>
      <c r="D19599" t="s">
        <v>56308</v>
      </c>
      <c r="E19599" t="s">
        <v>56759</v>
      </c>
      <c r="F19599" t="s">
        <v>56911</v>
      </c>
      <c r="G19599" t="s">
        <v>106160</v>
      </c>
      <c r="H19599">
        <v>-8.0994606431986967E-3</v>
      </c>
    </row>
    <row r="19600" spans="1:8" x14ac:dyDescent="0.3">
      <c r="A19600" s="1">
        <v>19599</v>
      </c>
      <c r="B19600" t="s">
        <v>19605</v>
      </c>
      <c r="C19600" t="s">
        <v>51303</v>
      </c>
      <c r="D19600" t="s">
        <v>72096</v>
      </c>
      <c r="E19600" t="s">
        <v>51313</v>
      </c>
      <c r="F19600" t="s">
        <v>57064</v>
      </c>
      <c r="G19600" t="s">
        <v>106161</v>
      </c>
      <c r="H19600">
        <v>-1.1050270723680091E-2</v>
      </c>
    </row>
    <row r="19601" spans="1:8" x14ac:dyDescent="0.3">
      <c r="A19601" s="1">
        <v>19600</v>
      </c>
      <c r="B19601" t="s">
        <v>19606</v>
      </c>
      <c r="C19601" t="s">
        <v>55981</v>
      </c>
      <c r="D19601" t="s">
        <v>56790</v>
      </c>
      <c r="E19601" t="s">
        <v>73067</v>
      </c>
      <c r="F19601" t="s">
        <v>50924</v>
      </c>
      <c r="G19601" t="s">
        <v>106162</v>
      </c>
      <c r="H19601">
        <v>6.5131473623668071E-3</v>
      </c>
    </row>
    <row r="19602" spans="1:8" x14ac:dyDescent="0.3">
      <c r="A19602" s="1">
        <v>19601</v>
      </c>
      <c r="B19602" t="s">
        <v>19607</v>
      </c>
      <c r="C19602" t="s">
        <v>50681</v>
      </c>
      <c r="D19602" t="s">
        <v>58173</v>
      </c>
      <c r="E19602" t="s">
        <v>51300</v>
      </c>
      <c r="F19602" t="s">
        <v>53636</v>
      </c>
      <c r="G19602" t="s">
        <v>106163</v>
      </c>
      <c r="H19602">
        <v>-8.6227703661287593E-3</v>
      </c>
    </row>
    <row r="19603" spans="1:8" x14ac:dyDescent="0.3">
      <c r="A19603" s="1">
        <v>19602</v>
      </c>
      <c r="B19603" t="s">
        <v>19608</v>
      </c>
      <c r="C19603" t="s">
        <v>55982</v>
      </c>
      <c r="D19603" t="s">
        <v>50833</v>
      </c>
      <c r="E19603" t="s">
        <v>50715</v>
      </c>
      <c r="F19603" t="s">
        <v>70050</v>
      </c>
      <c r="G19603" t="s">
        <v>106164</v>
      </c>
      <c r="H19603">
        <v>-2.8448412631533232E-3</v>
      </c>
    </row>
    <row r="19604" spans="1:8" x14ac:dyDescent="0.3">
      <c r="A19604" s="1">
        <v>19603</v>
      </c>
      <c r="B19604" t="s">
        <v>19609</v>
      </c>
      <c r="C19604" t="s">
        <v>55983</v>
      </c>
      <c r="D19604" t="s">
        <v>50387</v>
      </c>
      <c r="E19604" t="s">
        <v>55981</v>
      </c>
      <c r="F19604" t="s">
        <v>50882</v>
      </c>
      <c r="G19604" t="s">
        <v>106165</v>
      </c>
      <c r="H19604">
        <v>-9.3733740740411971E-3</v>
      </c>
    </row>
    <row r="19605" spans="1:8" x14ac:dyDescent="0.3">
      <c r="A19605" s="1">
        <v>19604</v>
      </c>
      <c r="B19605" t="s">
        <v>19610</v>
      </c>
      <c r="C19605" t="s">
        <v>55984</v>
      </c>
      <c r="D19605" t="s">
        <v>72097</v>
      </c>
      <c r="E19605" t="s">
        <v>50918</v>
      </c>
      <c r="F19605" t="s">
        <v>50697</v>
      </c>
      <c r="G19605" t="s">
        <v>106166</v>
      </c>
      <c r="H19605">
        <v>1.1867043786284819E-2</v>
      </c>
    </row>
    <row r="19606" spans="1:8" x14ac:dyDescent="0.3">
      <c r="A19606" s="1">
        <v>19605</v>
      </c>
      <c r="B19606" t="s">
        <v>19611</v>
      </c>
      <c r="C19606" t="s">
        <v>50697</v>
      </c>
      <c r="D19606" t="s">
        <v>50780</v>
      </c>
      <c r="E19606" t="s">
        <v>50691</v>
      </c>
      <c r="F19606" t="s">
        <v>78834</v>
      </c>
      <c r="G19606" t="s">
        <v>106167</v>
      </c>
      <c r="H19606">
        <v>-7.5398724861604214E-3</v>
      </c>
    </row>
    <row r="19607" spans="1:8" x14ac:dyDescent="0.3">
      <c r="A19607" s="1">
        <v>19606</v>
      </c>
      <c r="B19607" t="s">
        <v>19612</v>
      </c>
      <c r="C19607" t="s">
        <v>55985</v>
      </c>
      <c r="D19607" t="s">
        <v>50741</v>
      </c>
      <c r="E19607" t="s">
        <v>79991</v>
      </c>
      <c r="F19607" t="s">
        <v>55986</v>
      </c>
      <c r="G19607" t="s">
        <v>106168</v>
      </c>
      <c r="H19607">
        <v>-1.2769169997841831E-3</v>
      </c>
    </row>
    <row r="19608" spans="1:8" x14ac:dyDescent="0.3">
      <c r="A19608" s="1">
        <v>19607</v>
      </c>
      <c r="B19608" t="s">
        <v>19613</v>
      </c>
      <c r="C19608" t="s">
        <v>55986</v>
      </c>
      <c r="D19608" t="s">
        <v>50878</v>
      </c>
      <c r="E19608" t="s">
        <v>50812</v>
      </c>
      <c r="F19608" t="s">
        <v>70258</v>
      </c>
      <c r="G19608" t="s">
        <v>106169</v>
      </c>
      <c r="H19608">
        <v>-9.0080294998449873E-3</v>
      </c>
    </row>
    <row r="19609" spans="1:8" x14ac:dyDescent="0.3">
      <c r="A19609" s="1">
        <v>19608</v>
      </c>
      <c r="B19609" t="s">
        <v>19614</v>
      </c>
      <c r="C19609" t="s">
        <v>55987</v>
      </c>
      <c r="D19609" t="s">
        <v>72098</v>
      </c>
      <c r="E19609" t="s">
        <v>50763</v>
      </c>
      <c r="F19609" t="s">
        <v>78758</v>
      </c>
      <c r="G19609" t="s">
        <v>106170</v>
      </c>
      <c r="H19609">
        <v>-1.127974767167639E-2</v>
      </c>
    </row>
    <row r="19610" spans="1:8" x14ac:dyDescent="0.3">
      <c r="A19610" s="1">
        <v>19609</v>
      </c>
      <c r="B19610" t="s">
        <v>19615</v>
      </c>
      <c r="C19610" t="s">
        <v>50378</v>
      </c>
      <c r="D19610" t="s">
        <v>50573</v>
      </c>
      <c r="E19610" t="s">
        <v>50373</v>
      </c>
      <c r="F19610" t="s">
        <v>69912</v>
      </c>
      <c r="G19610" t="s">
        <v>106171</v>
      </c>
      <c r="H19610">
        <v>-7.5876621558824608E-3</v>
      </c>
    </row>
    <row r="19611" spans="1:8" x14ac:dyDescent="0.3">
      <c r="A19611" s="1">
        <v>19610</v>
      </c>
      <c r="B19611" t="s">
        <v>19616</v>
      </c>
      <c r="C19611" t="s">
        <v>55988</v>
      </c>
      <c r="D19611" t="s">
        <v>51844</v>
      </c>
      <c r="E19611" t="s">
        <v>67057</v>
      </c>
      <c r="F19611" t="s">
        <v>55989</v>
      </c>
      <c r="G19611" t="s">
        <v>106172</v>
      </c>
      <c r="H19611">
        <v>5.6425980017621327E-4</v>
      </c>
    </row>
    <row r="19612" spans="1:8" x14ac:dyDescent="0.3">
      <c r="A19612" s="1">
        <v>19611</v>
      </c>
      <c r="B19612" t="s">
        <v>19617</v>
      </c>
      <c r="C19612" t="s">
        <v>55989</v>
      </c>
      <c r="D19612" t="s">
        <v>72099</v>
      </c>
      <c r="E19612" t="s">
        <v>43939</v>
      </c>
      <c r="F19612" t="s">
        <v>50512</v>
      </c>
      <c r="G19612" t="s">
        <v>106173</v>
      </c>
      <c r="H19612">
        <v>-3.3859408536266448E-4</v>
      </c>
    </row>
    <row r="19613" spans="1:8" x14ac:dyDescent="0.3">
      <c r="A19613" s="1">
        <v>19612</v>
      </c>
      <c r="B19613" t="s">
        <v>19618</v>
      </c>
      <c r="C19613" t="s">
        <v>50497</v>
      </c>
      <c r="D19613" t="s">
        <v>72100</v>
      </c>
      <c r="E19613" t="s">
        <v>58153</v>
      </c>
      <c r="F19613" t="s">
        <v>50487</v>
      </c>
      <c r="G19613" t="s">
        <v>106174</v>
      </c>
      <c r="H19613">
        <v>-2.4420036555518562E-3</v>
      </c>
    </row>
    <row r="19614" spans="1:8" x14ac:dyDescent="0.3">
      <c r="A19614" s="1">
        <v>19613</v>
      </c>
      <c r="B19614" t="s">
        <v>19619</v>
      </c>
      <c r="C19614" t="s">
        <v>50487</v>
      </c>
      <c r="D19614" t="s">
        <v>72101</v>
      </c>
      <c r="E19614" t="s">
        <v>79992</v>
      </c>
      <c r="F19614" t="s">
        <v>84949</v>
      </c>
      <c r="G19614" t="s">
        <v>106175</v>
      </c>
      <c r="H19614">
        <v>-9.8946014010669828E-3</v>
      </c>
    </row>
    <row r="19615" spans="1:8" x14ac:dyDescent="0.3">
      <c r="A19615" s="1">
        <v>19614</v>
      </c>
      <c r="B19615" t="s">
        <v>19620</v>
      </c>
      <c r="C19615" t="s">
        <v>55990</v>
      </c>
      <c r="D19615" t="s">
        <v>69818</v>
      </c>
      <c r="E19615" t="s">
        <v>79993</v>
      </c>
      <c r="F19615" t="s">
        <v>78908</v>
      </c>
      <c r="G19615" t="s">
        <v>106176</v>
      </c>
      <c r="H19615">
        <v>4.7297259651167354E-3</v>
      </c>
    </row>
    <row r="19616" spans="1:8" x14ac:dyDescent="0.3">
      <c r="A19616" s="1">
        <v>19615</v>
      </c>
      <c r="B19616" t="s">
        <v>19621</v>
      </c>
      <c r="C19616" t="s">
        <v>55991</v>
      </c>
      <c r="D19616" t="s">
        <v>70106</v>
      </c>
      <c r="E19616" t="s">
        <v>79994</v>
      </c>
      <c r="F19616" t="s">
        <v>72179</v>
      </c>
      <c r="G19616" t="s">
        <v>106177</v>
      </c>
      <c r="H19616">
        <v>-1.036124764682256E-2</v>
      </c>
    </row>
    <row r="19617" spans="1:8" x14ac:dyDescent="0.3">
      <c r="A19617" s="1">
        <v>19616</v>
      </c>
      <c r="B19617" t="s">
        <v>19622</v>
      </c>
      <c r="C19617" t="s">
        <v>55992</v>
      </c>
      <c r="D19617" t="s">
        <v>51409</v>
      </c>
      <c r="E19617" t="s">
        <v>67322</v>
      </c>
      <c r="F19617" t="s">
        <v>50591</v>
      </c>
      <c r="G19617" t="s">
        <v>106178</v>
      </c>
      <c r="H19617">
        <v>7.3893445685151212E-5</v>
      </c>
    </row>
    <row r="19618" spans="1:8" x14ac:dyDescent="0.3">
      <c r="A19618" s="1">
        <v>19617</v>
      </c>
      <c r="B19618" t="s">
        <v>19623</v>
      </c>
      <c r="C19618" t="s">
        <v>44701</v>
      </c>
      <c r="D19618" t="s">
        <v>69727</v>
      </c>
      <c r="E19618" t="s">
        <v>78974</v>
      </c>
      <c r="F19618" t="s">
        <v>79995</v>
      </c>
      <c r="G19618" t="s">
        <v>106179</v>
      </c>
      <c r="H19618">
        <v>3.0461112027137499E-2</v>
      </c>
    </row>
    <row r="19619" spans="1:8" x14ac:dyDescent="0.3">
      <c r="A19619" s="1">
        <v>19618</v>
      </c>
      <c r="B19619" t="s">
        <v>19624</v>
      </c>
      <c r="C19619" t="s">
        <v>51864</v>
      </c>
      <c r="D19619" t="s">
        <v>69844</v>
      </c>
      <c r="E19619" t="s">
        <v>79995</v>
      </c>
      <c r="F19619" t="s">
        <v>50410</v>
      </c>
      <c r="G19619" t="s">
        <v>106180</v>
      </c>
      <c r="H19619">
        <v>-1.6433757954532589E-2</v>
      </c>
    </row>
    <row r="19620" spans="1:8" x14ac:dyDescent="0.3">
      <c r="A19620" s="1">
        <v>19619</v>
      </c>
      <c r="B19620" t="s">
        <v>19625</v>
      </c>
      <c r="C19620" t="s">
        <v>50410</v>
      </c>
      <c r="D19620" t="s">
        <v>72102</v>
      </c>
      <c r="E19620" t="s">
        <v>50423</v>
      </c>
      <c r="F19620" t="s">
        <v>53622</v>
      </c>
      <c r="G19620" t="s">
        <v>106181</v>
      </c>
      <c r="H19620">
        <v>-2.8810376690083551E-3</v>
      </c>
    </row>
    <row r="19621" spans="1:8" x14ac:dyDescent="0.3">
      <c r="A19621" s="1">
        <v>19620</v>
      </c>
      <c r="B19621" t="s">
        <v>19626</v>
      </c>
      <c r="C19621" t="s">
        <v>55993</v>
      </c>
      <c r="D19621" t="s">
        <v>44643</v>
      </c>
      <c r="E19621" t="s">
        <v>44539</v>
      </c>
      <c r="F19621" t="s">
        <v>44503</v>
      </c>
      <c r="G19621" t="s">
        <v>106182</v>
      </c>
      <c r="H19621">
        <v>-2.6799989414014149E-2</v>
      </c>
    </row>
    <row r="19622" spans="1:8" x14ac:dyDescent="0.3">
      <c r="A19622" s="1">
        <v>19621</v>
      </c>
      <c r="B19622" t="s">
        <v>19627</v>
      </c>
      <c r="C19622" t="s">
        <v>55994</v>
      </c>
      <c r="D19622" t="s">
        <v>44509</v>
      </c>
      <c r="E19622" t="s">
        <v>55994</v>
      </c>
      <c r="F19622" t="s">
        <v>55995</v>
      </c>
      <c r="G19622" t="s">
        <v>106183</v>
      </c>
      <c r="H19622">
        <v>-4.790293262005834E-2</v>
      </c>
    </row>
    <row r="19623" spans="1:8" x14ac:dyDescent="0.3">
      <c r="A19623" s="1">
        <v>19622</v>
      </c>
      <c r="B19623" t="s">
        <v>19628</v>
      </c>
      <c r="C19623" t="s">
        <v>55995</v>
      </c>
      <c r="D19623" t="s">
        <v>68204</v>
      </c>
      <c r="E19623" t="s">
        <v>51343</v>
      </c>
      <c r="F19623" t="s">
        <v>72170</v>
      </c>
      <c r="G19623" t="s">
        <v>106184</v>
      </c>
      <c r="H19623">
        <v>8.0416788173981162E-3</v>
      </c>
    </row>
    <row r="19624" spans="1:8" x14ac:dyDescent="0.3">
      <c r="A19624" s="1">
        <v>19623</v>
      </c>
      <c r="B19624" t="s">
        <v>19629</v>
      </c>
      <c r="C19624" t="s">
        <v>55996</v>
      </c>
      <c r="D19624" t="s">
        <v>43860</v>
      </c>
      <c r="E19624" t="s">
        <v>56173</v>
      </c>
      <c r="F19624" t="s">
        <v>47386</v>
      </c>
      <c r="G19624" t="s">
        <v>106185</v>
      </c>
      <c r="H19624">
        <v>-1.2366421316645559E-2</v>
      </c>
    </row>
    <row r="19625" spans="1:8" x14ac:dyDescent="0.3">
      <c r="A19625" s="1">
        <v>19624</v>
      </c>
      <c r="B19625" t="s">
        <v>19630</v>
      </c>
      <c r="C19625" t="s">
        <v>55997</v>
      </c>
      <c r="D19625" t="s">
        <v>46511</v>
      </c>
      <c r="E19625" t="s">
        <v>79996</v>
      </c>
      <c r="F19625" t="s">
        <v>51641</v>
      </c>
      <c r="G19625" t="s">
        <v>106186</v>
      </c>
      <c r="H19625">
        <v>-1.238586502879984E-2</v>
      </c>
    </row>
    <row r="19626" spans="1:8" x14ac:dyDescent="0.3">
      <c r="A19626" s="1">
        <v>19625</v>
      </c>
      <c r="B19626" t="s">
        <v>19631</v>
      </c>
      <c r="C19626" t="s">
        <v>51641</v>
      </c>
      <c r="D19626" t="s">
        <v>46393</v>
      </c>
      <c r="E19626" t="s">
        <v>79997</v>
      </c>
      <c r="F19626" t="s">
        <v>55998</v>
      </c>
      <c r="G19626" t="s">
        <v>106187</v>
      </c>
      <c r="H19626">
        <v>2.4332940518780231E-2</v>
      </c>
    </row>
    <row r="19627" spans="1:8" x14ac:dyDescent="0.3">
      <c r="A19627" s="1">
        <v>19626</v>
      </c>
      <c r="B19627" t="s">
        <v>19632</v>
      </c>
      <c r="C19627" t="s">
        <v>55998</v>
      </c>
      <c r="D19627" t="s">
        <v>72103</v>
      </c>
      <c r="E19627" t="s">
        <v>53431</v>
      </c>
      <c r="F19627" t="s">
        <v>77797</v>
      </c>
      <c r="G19627" t="s">
        <v>106188</v>
      </c>
      <c r="H19627">
        <v>-2.596831957563904E-2</v>
      </c>
    </row>
    <row r="19628" spans="1:8" x14ac:dyDescent="0.3">
      <c r="A19628" s="1">
        <v>19627</v>
      </c>
      <c r="B19628" t="s">
        <v>19633</v>
      </c>
      <c r="C19628" t="s">
        <v>51668</v>
      </c>
      <c r="D19628" t="s">
        <v>51011</v>
      </c>
      <c r="E19628" t="s">
        <v>56191</v>
      </c>
      <c r="F19628" t="s">
        <v>47389</v>
      </c>
      <c r="G19628" t="s">
        <v>106189</v>
      </c>
      <c r="H19628">
        <v>9.7838766223359575E-3</v>
      </c>
    </row>
    <row r="19629" spans="1:8" x14ac:dyDescent="0.3">
      <c r="A19629" s="1">
        <v>19628</v>
      </c>
      <c r="B19629" t="s">
        <v>19634</v>
      </c>
      <c r="C19629" t="s">
        <v>47389</v>
      </c>
      <c r="D19629" t="s">
        <v>56114</v>
      </c>
      <c r="E19629" t="s">
        <v>79998</v>
      </c>
      <c r="F19629" t="s">
        <v>44460</v>
      </c>
      <c r="G19629" t="s">
        <v>106190</v>
      </c>
      <c r="H19629">
        <v>1.3751847926239799E-4</v>
      </c>
    </row>
    <row r="19630" spans="1:8" x14ac:dyDescent="0.3">
      <c r="A19630" s="1">
        <v>19629</v>
      </c>
      <c r="B19630" t="s">
        <v>19635</v>
      </c>
      <c r="C19630" t="s">
        <v>51687</v>
      </c>
      <c r="D19630" t="s">
        <v>57111</v>
      </c>
      <c r="E19630" t="s">
        <v>73035</v>
      </c>
      <c r="F19630" t="s">
        <v>56154</v>
      </c>
      <c r="G19630" t="s">
        <v>106191</v>
      </c>
      <c r="H19630">
        <v>-1.298054092715197E-2</v>
      </c>
    </row>
    <row r="19631" spans="1:8" x14ac:dyDescent="0.3">
      <c r="A19631" s="1">
        <v>19630</v>
      </c>
      <c r="B19631" t="s">
        <v>19636</v>
      </c>
      <c r="C19631" t="s">
        <v>55999</v>
      </c>
      <c r="D19631" t="s">
        <v>44083</v>
      </c>
      <c r="E19631" t="s">
        <v>48727</v>
      </c>
      <c r="F19631" t="s">
        <v>46377</v>
      </c>
      <c r="G19631" t="s">
        <v>106192</v>
      </c>
      <c r="H19631">
        <v>-5.7759699931694747E-2</v>
      </c>
    </row>
    <row r="19632" spans="1:8" x14ac:dyDescent="0.3">
      <c r="A19632" s="1">
        <v>19631</v>
      </c>
      <c r="B19632" t="s">
        <v>19637</v>
      </c>
      <c r="C19632" t="s">
        <v>46377</v>
      </c>
      <c r="D19632" t="s">
        <v>47784</v>
      </c>
      <c r="E19632" t="s">
        <v>50211</v>
      </c>
      <c r="F19632" t="s">
        <v>44182</v>
      </c>
      <c r="G19632" t="s">
        <v>106193</v>
      </c>
      <c r="H19632">
        <v>-3.8799256311246963E-2</v>
      </c>
    </row>
    <row r="19633" spans="1:8" x14ac:dyDescent="0.3">
      <c r="A19633" s="1">
        <v>19632</v>
      </c>
      <c r="B19633" t="s">
        <v>19638</v>
      </c>
      <c r="C19633" t="s">
        <v>56000</v>
      </c>
      <c r="D19633" t="s">
        <v>46590</v>
      </c>
      <c r="E19633" t="s">
        <v>56729</v>
      </c>
      <c r="F19633" t="s">
        <v>56001</v>
      </c>
      <c r="G19633" t="s">
        <v>106194</v>
      </c>
      <c r="H19633">
        <v>0.15786045735351159</v>
      </c>
    </row>
    <row r="19634" spans="1:8" x14ac:dyDescent="0.3">
      <c r="A19634" s="1">
        <v>19633</v>
      </c>
      <c r="B19634" t="s">
        <v>19639</v>
      </c>
      <c r="C19634" t="s">
        <v>56001</v>
      </c>
      <c r="D19634" t="s">
        <v>70164</v>
      </c>
      <c r="E19634" t="s">
        <v>56001</v>
      </c>
      <c r="F19634" t="s">
        <v>56002</v>
      </c>
      <c r="G19634" t="s">
        <v>106195</v>
      </c>
      <c r="H19634">
        <v>-2.2019696663118319E-2</v>
      </c>
    </row>
    <row r="19635" spans="1:8" x14ac:dyDescent="0.3">
      <c r="A19635" s="1">
        <v>19634</v>
      </c>
      <c r="B19635" t="s">
        <v>19640</v>
      </c>
      <c r="C19635" t="s">
        <v>56002</v>
      </c>
      <c r="D19635" t="s">
        <v>51547</v>
      </c>
      <c r="E19635" t="s">
        <v>44619</v>
      </c>
      <c r="F19635" t="s">
        <v>43964</v>
      </c>
      <c r="G19635" t="s">
        <v>106196</v>
      </c>
      <c r="H19635">
        <v>-1.5481378162684561E-2</v>
      </c>
    </row>
    <row r="19636" spans="1:8" x14ac:dyDescent="0.3">
      <c r="A19636" s="1">
        <v>19635</v>
      </c>
      <c r="B19636" t="s">
        <v>19641</v>
      </c>
      <c r="C19636" t="s">
        <v>43964</v>
      </c>
      <c r="D19636" t="s">
        <v>48772</v>
      </c>
      <c r="E19636" t="s">
        <v>72160</v>
      </c>
      <c r="F19636" t="s">
        <v>46475</v>
      </c>
      <c r="G19636" t="s">
        <v>106197</v>
      </c>
      <c r="H19636">
        <v>-5.8487912598705977E-2</v>
      </c>
    </row>
    <row r="19637" spans="1:8" x14ac:dyDescent="0.3">
      <c r="A19637" s="1">
        <v>19636</v>
      </c>
      <c r="B19637" t="s">
        <v>19642</v>
      </c>
      <c r="C19637" t="s">
        <v>48243</v>
      </c>
      <c r="D19637" t="s">
        <v>47662</v>
      </c>
      <c r="E19637" t="s">
        <v>44481</v>
      </c>
      <c r="F19637" t="s">
        <v>68912</v>
      </c>
      <c r="G19637" t="s">
        <v>106198</v>
      </c>
      <c r="H19637">
        <v>3.4823249814130777E-2</v>
      </c>
    </row>
    <row r="19638" spans="1:8" x14ac:dyDescent="0.3">
      <c r="A19638" s="1">
        <v>19637</v>
      </c>
      <c r="B19638" t="s">
        <v>19643</v>
      </c>
      <c r="C19638" t="s">
        <v>48681</v>
      </c>
      <c r="D19638" t="s">
        <v>51646</v>
      </c>
      <c r="E19638" t="s">
        <v>51031</v>
      </c>
      <c r="F19638" t="s">
        <v>48258</v>
      </c>
      <c r="G19638" t="s">
        <v>106199</v>
      </c>
      <c r="H19638">
        <v>-1.268187929874383E-2</v>
      </c>
    </row>
    <row r="19639" spans="1:8" x14ac:dyDescent="0.3">
      <c r="A19639" s="1">
        <v>19638</v>
      </c>
      <c r="B19639" t="s">
        <v>19644</v>
      </c>
      <c r="C19639" t="s">
        <v>43857</v>
      </c>
      <c r="D19639" t="s">
        <v>50327</v>
      </c>
      <c r="E19639" t="s">
        <v>43967</v>
      </c>
      <c r="F19639" t="s">
        <v>47557</v>
      </c>
      <c r="G19639" t="s">
        <v>106200</v>
      </c>
      <c r="H19639">
        <v>1.6524833236681049E-2</v>
      </c>
    </row>
    <row r="19640" spans="1:8" x14ac:dyDescent="0.3">
      <c r="A19640" s="1">
        <v>19639</v>
      </c>
      <c r="B19640" t="s">
        <v>19645</v>
      </c>
      <c r="C19640" t="s">
        <v>47557</v>
      </c>
      <c r="D19640" t="s">
        <v>50342</v>
      </c>
      <c r="E19640" t="s">
        <v>56004</v>
      </c>
      <c r="F19640" t="s">
        <v>70096</v>
      </c>
      <c r="G19640" t="s">
        <v>106201</v>
      </c>
      <c r="H19640">
        <v>3.9689679581699493E-2</v>
      </c>
    </row>
    <row r="19641" spans="1:8" x14ac:dyDescent="0.3">
      <c r="A19641" s="1">
        <v>19640</v>
      </c>
      <c r="B19641" t="s">
        <v>19646</v>
      </c>
      <c r="C19641" t="s">
        <v>56003</v>
      </c>
      <c r="D19641" t="s">
        <v>72104</v>
      </c>
      <c r="E19641" t="s">
        <v>51074</v>
      </c>
      <c r="F19641" t="s">
        <v>55994</v>
      </c>
      <c r="G19641" t="s">
        <v>106202</v>
      </c>
      <c r="H19641">
        <v>2.5676042890201981E-2</v>
      </c>
    </row>
    <row r="19642" spans="1:8" x14ac:dyDescent="0.3">
      <c r="A19642" s="1">
        <v>19641</v>
      </c>
      <c r="B19642" t="s">
        <v>19647</v>
      </c>
      <c r="C19642" t="s">
        <v>56004</v>
      </c>
      <c r="D19642" t="s">
        <v>47399</v>
      </c>
      <c r="E19642" t="s">
        <v>79999</v>
      </c>
      <c r="F19642" t="s">
        <v>58185</v>
      </c>
      <c r="G19642" t="s">
        <v>106203</v>
      </c>
      <c r="H19642">
        <v>-3.4184028477788543E-2</v>
      </c>
    </row>
    <row r="19643" spans="1:8" x14ac:dyDescent="0.3">
      <c r="A19643" s="1">
        <v>19642</v>
      </c>
      <c r="B19643" t="s">
        <v>19648</v>
      </c>
      <c r="C19643" t="s">
        <v>56005</v>
      </c>
      <c r="D19643" t="s">
        <v>51565</v>
      </c>
      <c r="E19643" t="s">
        <v>70228</v>
      </c>
      <c r="F19643" t="s">
        <v>56006</v>
      </c>
      <c r="G19643" t="s">
        <v>106204</v>
      </c>
      <c r="H19643">
        <v>-1.9322086268068389E-2</v>
      </c>
    </row>
    <row r="19644" spans="1:8" x14ac:dyDescent="0.3">
      <c r="A19644" s="1">
        <v>19643</v>
      </c>
      <c r="B19644" t="s">
        <v>19649</v>
      </c>
      <c r="C19644" t="s">
        <v>56006</v>
      </c>
      <c r="D19644" t="s">
        <v>67258</v>
      </c>
      <c r="E19644" t="s">
        <v>51543</v>
      </c>
      <c r="F19644" t="s">
        <v>84950</v>
      </c>
      <c r="G19644" t="s">
        <v>106205</v>
      </c>
      <c r="H19644">
        <v>1.3993040946152569E-2</v>
      </c>
    </row>
    <row r="19645" spans="1:8" x14ac:dyDescent="0.3">
      <c r="A19645" s="1">
        <v>19644</v>
      </c>
      <c r="B19645" t="s">
        <v>19650</v>
      </c>
      <c r="C19645" t="s">
        <v>43963</v>
      </c>
      <c r="D19645" t="s">
        <v>47710</v>
      </c>
      <c r="E19645" t="s">
        <v>77812</v>
      </c>
      <c r="F19645" t="s">
        <v>51720</v>
      </c>
      <c r="G19645" t="s">
        <v>106206</v>
      </c>
      <c r="H19645">
        <v>-4.3918004651587399E-2</v>
      </c>
    </row>
    <row r="19646" spans="1:8" x14ac:dyDescent="0.3">
      <c r="A19646" s="1">
        <v>19645</v>
      </c>
      <c r="B19646" t="s">
        <v>19651</v>
      </c>
      <c r="C19646" t="s">
        <v>56007</v>
      </c>
      <c r="D19646" t="s">
        <v>72105</v>
      </c>
      <c r="E19646" t="s">
        <v>70149</v>
      </c>
      <c r="F19646" t="s">
        <v>57865</v>
      </c>
      <c r="G19646" t="s">
        <v>106207</v>
      </c>
      <c r="H19646">
        <v>1.039415987984251E-2</v>
      </c>
    </row>
    <row r="19647" spans="1:8" x14ac:dyDescent="0.3">
      <c r="A19647" s="1">
        <v>19646</v>
      </c>
      <c r="B19647" t="s">
        <v>19652</v>
      </c>
      <c r="C19647" t="s">
        <v>56008</v>
      </c>
      <c r="D19647" t="s">
        <v>72106</v>
      </c>
      <c r="E19647" t="s">
        <v>51520</v>
      </c>
      <c r="F19647" t="s">
        <v>51033</v>
      </c>
      <c r="G19647" t="s">
        <v>106208</v>
      </c>
      <c r="H19647">
        <v>1.3617695287274301E-2</v>
      </c>
    </row>
    <row r="19648" spans="1:8" x14ac:dyDescent="0.3">
      <c r="A19648" s="1">
        <v>19647</v>
      </c>
      <c r="B19648" t="s">
        <v>19653</v>
      </c>
      <c r="C19648" t="s">
        <v>43988</v>
      </c>
      <c r="D19648" t="s">
        <v>72107</v>
      </c>
      <c r="E19648" t="s">
        <v>70127</v>
      </c>
      <c r="F19648" t="s">
        <v>84411</v>
      </c>
      <c r="G19648" t="s">
        <v>106209</v>
      </c>
      <c r="H19648">
        <v>1.269420288716324E-2</v>
      </c>
    </row>
    <row r="19649" spans="1:8" x14ac:dyDescent="0.3">
      <c r="A19649" s="1">
        <v>19648</v>
      </c>
      <c r="B19649" t="s">
        <v>19654</v>
      </c>
      <c r="C19649" t="s">
        <v>51553</v>
      </c>
      <c r="D19649" t="s">
        <v>68525</v>
      </c>
      <c r="E19649" t="s">
        <v>50441</v>
      </c>
      <c r="F19649" t="s">
        <v>51498</v>
      </c>
      <c r="G19649" t="s">
        <v>106210</v>
      </c>
      <c r="H19649">
        <v>1.6521201819699089E-2</v>
      </c>
    </row>
    <row r="19650" spans="1:8" x14ac:dyDescent="0.3">
      <c r="A19650" s="1">
        <v>19649</v>
      </c>
      <c r="B19650" t="s">
        <v>19655</v>
      </c>
      <c r="C19650" t="s">
        <v>56009</v>
      </c>
      <c r="D19650" t="s">
        <v>47566</v>
      </c>
      <c r="E19650" t="s">
        <v>56090</v>
      </c>
      <c r="F19650" t="s">
        <v>51531</v>
      </c>
      <c r="G19650" t="s">
        <v>106211</v>
      </c>
      <c r="H19650">
        <v>-2.9695168946214469E-2</v>
      </c>
    </row>
    <row r="19651" spans="1:8" x14ac:dyDescent="0.3">
      <c r="A19651" s="1">
        <v>19650</v>
      </c>
      <c r="B19651" t="s">
        <v>19656</v>
      </c>
      <c r="C19651" t="s">
        <v>51531</v>
      </c>
      <c r="D19651" t="s">
        <v>72108</v>
      </c>
      <c r="E19651" t="s">
        <v>80000</v>
      </c>
      <c r="F19651" t="s">
        <v>68522</v>
      </c>
      <c r="G19651" t="s">
        <v>106212</v>
      </c>
      <c r="H19651">
        <v>1.693023197715874E-2</v>
      </c>
    </row>
    <row r="19652" spans="1:8" x14ac:dyDescent="0.3">
      <c r="A19652" s="1">
        <v>19651</v>
      </c>
      <c r="B19652" t="s">
        <v>19657</v>
      </c>
      <c r="C19652" t="s">
        <v>50444</v>
      </c>
      <c r="D19652" t="s">
        <v>46523</v>
      </c>
      <c r="E19652" t="s">
        <v>80001</v>
      </c>
      <c r="F19652" t="s">
        <v>46520</v>
      </c>
      <c r="G19652" t="s">
        <v>106213</v>
      </c>
      <c r="H19652">
        <v>-3.6521144573815811E-3</v>
      </c>
    </row>
    <row r="19653" spans="1:8" x14ac:dyDescent="0.3">
      <c r="A19653" s="1">
        <v>19652</v>
      </c>
      <c r="B19653" t="s">
        <v>19658</v>
      </c>
      <c r="C19653" t="s">
        <v>51553</v>
      </c>
      <c r="D19653" t="s">
        <v>68925</v>
      </c>
      <c r="E19653" t="s">
        <v>72193</v>
      </c>
      <c r="F19653" t="s">
        <v>70161</v>
      </c>
      <c r="G19653" t="s">
        <v>106214</v>
      </c>
      <c r="H19653">
        <v>-3.1508894193249107E-2</v>
      </c>
    </row>
    <row r="19654" spans="1:8" x14ac:dyDescent="0.3">
      <c r="A19654" s="1">
        <v>19653</v>
      </c>
      <c r="B19654" t="s">
        <v>19659</v>
      </c>
      <c r="C19654" t="s">
        <v>48667</v>
      </c>
      <c r="D19654" t="s">
        <v>48792</v>
      </c>
      <c r="E19654" t="s">
        <v>72107</v>
      </c>
      <c r="F19654" t="s">
        <v>51579</v>
      </c>
      <c r="G19654" t="s">
        <v>106215</v>
      </c>
      <c r="H19654">
        <v>9.9738803314641401E-3</v>
      </c>
    </row>
    <row r="19655" spans="1:8" x14ac:dyDescent="0.3">
      <c r="A19655" s="1">
        <v>19654</v>
      </c>
      <c r="B19655" t="s">
        <v>19660</v>
      </c>
      <c r="C19655" t="s">
        <v>51579</v>
      </c>
      <c r="D19655" t="s">
        <v>72109</v>
      </c>
      <c r="E19655" t="s">
        <v>51712</v>
      </c>
      <c r="F19655" t="s">
        <v>84951</v>
      </c>
      <c r="G19655" t="s">
        <v>106216</v>
      </c>
      <c r="H19655">
        <v>-2.7823980489930481E-3</v>
      </c>
    </row>
    <row r="19656" spans="1:8" x14ac:dyDescent="0.3">
      <c r="A19656" s="1">
        <v>19655</v>
      </c>
      <c r="B19656" t="s">
        <v>19661</v>
      </c>
      <c r="C19656" t="s">
        <v>50342</v>
      </c>
      <c r="D19656" t="s">
        <v>48716</v>
      </c>
      <c r="E19656" t="s">
        <v>51036</v>
      </c>
      <c r="F19656" t="s">
        <v>67065</v>
      </c>
      <c r="G19656" t="s">
        <v>106217</v>
      </c>
      <c r="H19656">
        <v>5.8451875795389376E-3</v>
      </c>
    </row>
    <row r="19657" spans="1:8" x14ac:dyDescent="0.3">
      <c r="A19657" s="1">
        <v>19656</v>
      </c>
      <c r="B19657" t="s">
        <v>19662</v>
      </c>
      <c r="C19657" t="s">
        <v>56010</v>
      </c>
      <c r="D19657" t="s">
        <v>51463</v>
      </c>
      <c r="E19657" t="s">
        <v>51714</v>
      </c>
      <c r="F19657" t="s">
        <v>47556</v>
      </c>
      <c r="G19657" t="s">
        <v>106218</v>
      </c>
      <c r="H19657">
        <v>-3.4077355926975252E-4</v>
      </c>
    </row>
    <row r="19658" spans="1:8" x14ac:dyDescent="0.3">
      <c r="A19658" s="1">
        <v>19657</v>
      </c>
      <c r="B19658" t="s">
        <v>19663</v>
      </c>
      <c r="C19658" t="s">
        <v>50350</v>
      </c>
      <c r="D19658" t="s">
        <v>48666</v>
      </c>
      <c r="E19658" t="s">
        <v>70202</v>
      </c>
      <c r="F19658" t="s">
        <v>50345</v>
      </c>
      <c r="G19658" t="s">
        <v>106219</v>
      </c>
      <c r="H19658">
        <v>-9.9334636068301296E-3</v>
      </c>
    </row>
    <row r="19659" spans="1:8" x14ac:dyDescent="0.3">
      <c r="A19659" s="1">
        <v>19658</v>
      </c>
      <c r="B19659" t="s">
        <v>19664</v>
      </c>
      <c r="C19659" t="s">
        <v>50313</v>
      </c>
      <c r="D19659" t="s">
        <v>69643</v>
      </c>
      <c r="E19659" t="s">
        <v>48711</v>
      </c>
      <c r="F19659" t="s">
        <v>72493</v>
      </c>
      <c r="G19659" t="s">
        <v>106220</v>
      </c>
      <c r="H19659">
        <v>-1.083739574001687E-2</v>
      </c>
    </row>
    <row r="19660" spans="1:8" x14ac:dyDescent="0.3">
      <c r="A19660" s="1">
        <v>19659</v>
      </c>
      <c r="B19660" t="s">
        <v>19665</v>
      </c>
      <c r="C19660" t="s">
        <v>56011</v>
      </c>
      <c r="D19660" t="s">
        <v>47987</v>
      </c>
      <c r="E19660" t="s">
        <v>77804</v>
      </c>
      <c r="F19660" t="s">
        <v>51516</v>
      </c>
      <c r="G19660" t="s">
        <v>106221</v>
      </c>
      <c r="H19660">
        <v>-2.0668740898035528E-3</v>
      </c>
    </row>
    <row r="19661" spans="1:8" x14ac:dyDescent="0.3">
      <c r="A19661" s="1">
        <v>19660</v>
      </c>
      <c r="B19661" t="s">
        <v>19666</v>
      </c>
      <c r="C19661" t="s">
        <v>48691</v>
      </c>
      <c r="D19661" t="s">
        <v>47689</v>
      </c>
      <c r="E19661" t="s">
        <v>78093</v>
      </c>
      <c r="F19661" t="s">
        <v>53474</v>
      </c>
      <c r="G19661" t="s">
        <v>106222</v>
      </c>
      <c r="H19661">
        <v>4.6063034149094019E-3</v>
      </c>
    </row>
    <row r="19662" spans="1:8" x14ac:dyDescent="0.3">
      <c r="A19662" s="1">
        <v>19661</v>
      </c>
      <c r="B19662" t="s">
        <v>19667</v>
      </c>
      <c r="C19662" t="s">
        <v>48827</v>
      </c>
      <c r="D19662" t="s">
        <v>47718</v>
      </c>
      <c r="E19662" t="s">
        <v>46394</v>
      </c>
      <c r="F19662" t="s">
        <v>56120</v>
      </c>
      <c r="G19662" t="s">
        <v>106223</v>
      </c>
      <c r="H19662">
        <v>8.3317017611230851E-3</v>
      </c>
    </row>
    <row r="19663" spans="1:8" x14ac:dyDescent="0.3">
      <c r="A19663" s="1">
        <v>19662</v>
      </c>
      <c r="B19663" t="s">
        <v>19668</v>
      </c>
      <c r="C19663" t="s">
        <v>47373</v>
      </c>
      <c r="D19663" t="s">
        <v>70208</v>
      </c>
      <c r="E19663" t="s">
        <v>56156</v>
      </c>
      <c r="F19663" t="s">
        <v>47715</v>
      </c>
      <c r="G19663" t="s">
        <v>106224</v>
      </c>
      <c r="H19663">
        <v>-1.5532212903588921E-2</v>
      </c>
    </row>
    <row r="19664" spans="1:8" x14ac:dyDescent="0.3">
      <c r="A19664" s="1">
        <v>19663</v>
      </c>
      <c r="B19664" t="s">
        <v>19669</v>
      </c>
      <c r="C19664" t="s">
        <v>47682</v>
      </c>
      <c r="D19664" t="s">
        <v>47443</v>
      </c>
      <c r="E19664" t="s">
        <v>50306</v>
      </c>
      <c r="F19664" t="s">
        <v>83696</v>
      </c>
      <c r="G19664" t="s">
        <v>106225</v>
      </c>
      <c r="H19664">
        <v>-1.3952564104488349E-2</v>
      </c>
    </row>
    <row r="19665" spans="1:8" x14ac:dyDescent="0.3">
      <c r="A19665" s="1">
        <v>19664</v>
      </c>
      <c r="B19665" t="s">
        <v>19670</v>
      </c>
      <c r="C19665" t="s">
        <v>47490</v>
      </c>
      <c r="D19665" t="s">
        <v>47490</v>
      </c>
      <c r="E19665" t="s">
        <v>46446</v>
      </c>
      <c r="F19665" t="s">
        <v>47623</v>
      </c>
      <c r="G19665" t="s">
        <v>106226</v>
      </c>
      <c r="H19665">
        <v>4.4647328031504688E-3</v>
      </c>
    </row>
    <row r="19666" spans="1:8" x14ac:dyDescent="0.3">
      <c r="A19666" s="1">
        <v>19665</v>
      </c>
      <c r="B19666" t="s">
        <v>19671</v>
      </c>
      <c r="C19666" t="s">
        <v>47673</v>
      </c>
      <c r="D19666" t="s">
        <v>47339</v>
      </c>
      <c r="E19666" t="s">
        <v>47637</v>
      </c>
      <c r="F19666" t="s">
        <v>48069</v>
      </c>
      <c r="G19666" t="s">
        <v>106227</v>
      </c>
      <c r="H19666">
        <v>-2.2513068981650959E-2</v>
      </c>
    </row>
    <row r="19667" spans="1:8" x14ac:dyDescent="0.3">
      <c r="A19667" s="1">
        <v>19666</v>
      </c>
      <c r="B19667" t="s">
        <v>19672</v>
      </c>
      <c r="C19667" t="s">
        <v>50084</v>
      </c>
      <c r="D19667" t="s">
        <v>68891</v>
      </c>
      <c r="E19667" t="s">
        <v>46419</v>
      </c>
      <c r="F19667" t="s">
        <v>48214</v>
      </c>
      <c r="G19667" t="s">
        <v>106228</v>
      </c>
      <c r="H19667">
        <v>-5.293988461109604E-3</v>
      </c>
    </row>
    <row r="19668" spans="1:8" x14ac:dyDescent="0.3">
      <c r="A19668" s="1">
        <v>19667</v>
      </c>
      <c r="B19668" t="s">
        <v>19673</v>
      </c>
      <c r="C19668" t="s">
        <v>47324</v>
      </c>
      <c r="D19668" t="s">
        <v>48145</v>
      </c>
      <c r="E19668" t="s">
        <v>48281</v>
      </c>
      <c r="F19668" t="s">
        <v>48105</v>
      </c>
      <c r="G19668" t="s">
        <v>106229</v>
      </c>
      <c r="H19668">
        <v>1.921845562698601E-3</v>
      </c>
    </row>
    <row r="19669" spans="1:8" x14ac:dyDescent="0.3">
      <c r="A19669" s="1">
        <v>19668</v>
      </c>
      <c r="B19669" t="s">
        <v>19674</v>
      </c>
      <c r="C19669" t="s">
        <v>56012</v>
      </c>
      <c r="D19669" t="s">
        <v>47286</v>
      </c>
      <c r="E19669" t="s">
        <v>47356</v>
      </c>
      <c r="F19669" t="s">
        <v>48055</v>
      </c>
      <c r="G19669" t="s">
        <v>106230</v>
      </c>
      <c r="H19669">
        <v>5.5620893470461133E-3</v>
      </c>
    </row>
    <row r="19670" spans="1:8" x14ac:dyDescent="0.3">
      <c r="A19670" s="1">
        <v>19669</v>
      </c>
      <c r="B19670" t="s">
        <v>19675</v>
      </c>
      <c r="C19670" t="s">
        <v>47917</v>
      </c>
      <c r="D19670" t="s">
        <v>47231</v>
      </c>
      <c r="E19670" t="s">
        <v>67035</v>
      </c>
      <c r="F19670" t="s">
        <v>68509</v>
      </c>
      <c r="G19670" t="s">
        <v>106231</v>
      </c>
      <c r="H19670">
        <v>-1.8969720012834489E-2</v>
      </c>
    </row>
    <row r="19671" spans="1:8" x14ac:dyDescent="0.3">
      <c r="A19671" s="1">
        <v>19670</v>
      </c>
      <c r="B19671" t="s">
        <v>19676</v>
      </c>
      <c r="C19671" t="s">
        <v>48148</v>
      </c>
      <c r="D19671" t="s">
        <v>44130</v>
      </c>
      <c r="E19671" t="s">
        <v>50083</v>
      </c>
      <c r="F19671" t="s">
        <v>50282</v>
      </c>
      <c r="G19671" t="s">
        <v>106232</v>
      </c>
      <c r="H19671">
        <v>-1.1949451956027779E-2</v>
      </c>
    </row>
    <row r="19672" spans="1:8" x14ac:dyDescent="0.3">
      <c r="A19672" s="1">
        <v>19671</v>
      </c>
      <c r="B19672" t="s">
        <v>19677</v>
      </c>
      <c r="C19672" t="s">
        <v>50282</v>
      </c>
      <c r="D19672" t="s">
        <v>50271</v>
      </c>
      <c r="E19672" t="s">
        <v>48043</v>
      </c>
      <c r="F19672" t="s">
        <v>48614</v>
      </c>
      <c r="G19672" t="s">
        <v>106233</v>
      </c>
      <c r="H19672">
        <v>7.8768981432650181E-3</v>
      </c>
    </row>
    <row r="19673" spans="1:8" x14ac:dyDescent="0.3">
      <c r="A19673" s="1">
        <v>19672</v>
      </c>
      <c r="B19673" t="s">
        <v>19678</v>
      </c>
      <c r="C19673" t="s">
        <v>50233</v>
      </c>
      <c r="D19673" t="s">
        <v>44127</v>
      </c>
      <c r="E19673" t="s">
        <v>47917</v>
      </c>
      <c r="F19673" t="s">
        <v>48323</v>
      </c>
      <c r="G19673" t="s">
        <v>106234</v>
      </c>
      <c r="H19673">
        <v>1.434307764505007E-2</v>
      </c>
    </row>
    <row r="19674" spans="1:8" x14ac:dyDescent="0.3">
      <c r="A19674" s="1">
        <v>19673</v>
      </c>
      <c r="B19674" t="s">
        <v>19679</v>
      </c>
      <c r="C19674" t="s">
        <v>47340</v>
      </c>
      <c r="D19674" t="s">
        <v>68513</v>
      </c>
      <c r="E19674" t="s">
        <v>68917</v>
      </c>
      <c r="F19674" t="s">
        <v>47461</v>
      </c>
      <c r="G19674" t="s">
        <v>106235</v>
      </c>
      <c r="H19674">
        <v>1.4843708106928141E-2</v>
      </c>
    </row>
    <row r="19675" spans="1:8" x14ac:dyDescent="0.3">
      <c r="A19675" s="1">
        <v>19674</v>
      </c>
      <c r="B19675" t="s">
        <v>19680</v>
      </c>
      <c r="C19675" t="s">
        <v>48225</v>
      </c>
      <c r="D19675" t="s">
        <v>47288</v>
      </c>
      <c r="E19675" t="s">
        <v>47702</v>
      </c>
      <c r="F19675" t="s">
        <v>48737</v>
      </c>
      <c r="G19675" t="s">
        <v>106236</v>
      </c>
      <c r="H19675">
        <v>3.477021066813427E-3</v>
      </c>
    </row>
    <row r="19676" spans="1:8" x14ac:dyDescent="0.3">
      <c r="A19676" s="1">
        <v>19675</v>
      </c>
      <c r="B19676" t="s">
        <v>19681</v>
      </c>
      <c r="C19676" t="s">
        <v>56013</v>
      </c>
      <c r="D19676" t="s">
        <v>47105</v>
      </c>
      <c r="E19676" t="s">
        <v>46471</v>
      </c>
      <c r="F19676" t="s">
        <v>47599</v>
      </c>
      <c r="G19676" t="s">
        <v>106237</v>
      </c>
      <c r="H19676">
        <v>-9.5892920891566466E-3</v>
      </c>
    </row>
    <row r="19677" spans="1:8" x14ac:dyDescent="0.3">
      <c r="A19677" s="1">
        <v>19676</v>
      </c>
      <c r="B19677" t="s">
        <v>19682</v>
      </c>
      <c r="C19677" t="s">
        <v>56014</v>
      </c>
      <c r="D19677" t="s">
        <v>44147</v>
      </c>
      <c r="E19677" t="s">
        <v>69679</v>
      </c>
      <c r="F19677" t="s">
        <v>68506</v>
      </c>
      <c r="G19677" t="s">
        <v>106238</v>
      </c>
      <c r="H19677">
        <v>-2.1750387041605781E-2</v>
      </c>
    </row>
    <row r="19678" spans="1:8" x14ac:dyDescent="0.3">
      <c r="A19678" s="1">
        <v>19677</v>
      </c>
      <c r="B19678" t="s">
        <v>19683</v>
      </c>
      <c r="C19678" t="s">
        <v>48012</v>
      </c>
      <c r="D19678" t="s">
        <v>48646</v>
      </c>
      <c r="E19678" t="s">
        <v>47959</v>
      </c>
      <c r="F19678" t="s">
        <v>44083</v>
      </c>
      <c r="G19678" t="s">
        <v>106239</v>
      </c>
      <c r="H19678">
        <v>6.2660415786463426E-3</v>
      </c>
    </row>
    <row r="19679" spans="1:8" x14ac:dyDescent="0.3">
      <c r="A19679" s="1">
        <v>19678</v>
      </c>
      <c r="B19679" t="s">
        <v>19684</v>
      </c>
      <c r="C19679" t="s">
        <v>47238</v>
      </c>
      <c r="D19679" t="s">
        <v>68509</v>
      </c>
      <c r="E19679" t="s">
        <v>68694</v>
      </c>
      <c r="F19679" t="s">
        <v>48036</v>
      </c>
      <c r="G19679" t="s">
        <v>106240</v>
      </c>
      <c r="H19679">
        <v>9.2169490497055109E-3</v>
      </c>
    </row>
    <row r="19680" spans="1:8" x14ac:dyDescent="0.3">
      <c r="A19680" s="1">
        <v>19679</v>
      </c>
      <c r="B19680" t="s">
        <v>19685</v>
      </c>
      <c r="C19680" t="s">
        <v>47345</v>
      </c>
      <c r="D19680" t="s">
        <v>47257</v>
      </c>
      <c r="E19680" t="s">
        <v>46425</v>
      </c>
      <c r="F19680" t="s">
        <v>47916</v>
      </c>
      <c r="G19680" t="s">
        <v>106241</v>
      </c>
      <c r="H19680">
        <v>5.7516666442157189E-3</v>
      </c>
    </row>
    <row r="19681" spans="1:8" x14ac:dyDescent="0.3">
      <c r="A19681" s="1">
        <v>19680</v>
      </c>
      <c r="B19681" t="s">
        <v>19686</v>
      </c>
      <c r="C19681" t="s">
        <v>47918</v>
      </c>
      <c r="D19681" t="s">
        <v>47995</v>
      </c>
      <c r="E19681" t="s">
        <v>47592</v>
      </c>
      <c r="F19681" t="s">
        <v>47951</v>
      </c>
      <c r="G19681" t="s">
        <v>106242</v>
      </c>
      <c r="H19681">
        <v>-1.0992467314281889E-2</v>
      </c>
    </row>
    <row r="19682" spans="1:8" x14ac:dyDescent="0.3">
      <c r="A19682" s="1">
        <v>19681</v>
      </c>
      <c r="B19682" t="s">
        <v>19687</v>
      </c>
      <c r="C19682" t="s">
        <v>47952</v>
      </c>
      <c r="D19682" t="s">
        <v>47744</v>
      </c>
      <c r="E19682" t="s">
        <v>48073</v>
      </c>
      <c r="F19682" t="s">
        <v>57829</v>
      </c>
      <c r="G19682" t="s">
        <v>106243</v>
      </c>
      <c r="H19682">
        <v>8.385659176240878E-3</v>
      </c>
    </row>
    <row r="19683" spans="1:8" x14ac:dyDescent="0.3">
      <c r="A19683" s="1">
        <v>19682</v>
      </c>
      <c r="B19683" t="s">
        <v>19688</v>
      </c>
      <c r="C19683" t="s">
        <v>56015</v>
      </c>
      <c r="D19683" t="s">
        <v>47107</v>
      </c>
      <c r="E19683" t="s">
        <v>48743</v>
      </c>
      <c r="F19683" t="s">
        <v>46357</v>
      </c>
      <c r="G19683" t="s">
        <v>106244</v>
      </c>
      <c r="H19683">
        <v>9.0077610375592643E-3</v>
      </c>
    </row>
    <row r="19684" spans="1:8" x14ac:dyDescent="0.3">
      <c r="A19684" s="1">
        <v>19683</v>
      </c>
      <c r="B19684" t="s">
        <v>19689</v>
      </c>
      <c r="C19684" t="s">
        <v>56016</v>
      </c>
      <c r="D19684" t="s">
        <v>46415</v>
      </c>
      <c r="E19684" t="s">
        <v>68738</v>
      </c>
      <c r="F19684" t="s">
        <v>46420</v>
      </c>
      <c r="G19684" t="s">
        <v>106245</v>
      </c>
      <c r="H19684">
        <v>-9.2969873591706009E-3</v>
      </c>
    </row>
    <row r="19685" spans="1:8" x14ac:dyDescent="0.3">
      <c r="A19685" s="1">
        <v>19684</v>
      </c>
      <c r="B19685" t="s">
        <v>19690</v>
      </c>
      <c r="C19685" t="s">
        <v>47894</v>
      </c>
      <c r="D19685" t="s">
        <v>47949</v>
      </c>
      <c r="E19685" t="s">
        <v>48227</v>
      </c>
      <c r="F19685" t="s">
        <v>50172</v>
      </c>
      <c r="G19685" t="s">
        <v>106246</v>
      </c>
      <c r="H19685">
        <v>6.0267356143659228E-3</v>
      </c>
    </row>
    <row r="19686" spans="1:8" x14ac:dyDescent="0.3">
      <c r="A19686" s="1">
        <v>19685</v>
      </c>
      <c r="B19686" t="s">
        <v>19691</v>
      </c>
      <c r="C19686" t="s">
        <v>47608</v>
      </c>
      <c r="D19686" t="s">
        <v>48299</v>
      </c>
      <c r="E19686" t="s">
        <v>80002</v>
      </c>
      <c r="F19686" t="s">
        <v>53487</v>
      </c>
      <c r="G19686" t="s">
        <v>106247</v>
      </c>
      <c r="H19686">
        <v>-2.8728695173438801E-3</v>
      </c>
    </row>
    <row r="19687" spans="1:8" x14ac:dyDescent="0.3">
      <c r="A19687" s="1">
        <v>19686</v>
      </c>
      <c r="B19687" t="s">
        <v>19692</v>
      </c>
      <c r="C19687" t="s">
        <v>56017</v>
      </c>
      <c r="D19687" t="s">
        <v>47920</v>
      </c>
      <c r="E19687" t="s">
        <v>46422</v>
      </c>
      <c r="F19687" t="s">
        <v>50301</v>
      </c>
      <c r="G19687" t="s">
        <v>106248</v>
      </c>
      <c r="H19687">
        <v>6.4999339554908169E-3</v>
      </c>
    </row>
    <row r="19688" spans="1:8" x14ac:dyDescent="0.3">
      <c r="A19688" s="1">
        <v>19687</v>
      </c>
      <c r="B19688" t="s">
        <v>19693</v>
      </c>
      <c r="C19688" t="s">
        <v>47994</v>
      </c>
      <c r="D19688" t="s">
        <v>48313</v>
      </c>
      <c r="E19688" t="s">
        <v>56099</v>
      </c>
      <c r="F19688" t="s">
        <v>46371</v>
      </c>
      <c r="G19688" t="s">
        <v>106249</v>
      </c>
      <c r="H19688">
        <v>2.9165990974519908E-2</v>
      </c>
    </row>
    <row r="19689" spans="1:8" x14ac:dyDescent="0.3">
      <c r="A19689" s="1">
        <v>19688</v>
      </c>
      <c r="B19689" t="s">
        <v>19694</v>
      </c>
      <c r="C19689" t="s">
        <v>47706</v>
      </c>
      <c r="D19689" t="s">
        <v>47702</v>
      </c>
      <c r="E19689" t="s">
        <v>47529</v>
      </c>
      <c r="F19689" t="s">
        <v>43902</v>
      </c>
      <c r="G19689" t="s">
        <v>106250</v>
      </c>
      <c r="H19689">
        <v>-6.0942293614076994E-3</v>
      </c>
    </row>
    <row r="19690" spans="1:8" x14ac:dyDescent="0.3">
      <c r="A19690" s="1">
        <v>19689</v>
      </c>
      <c r="B19690" t="s">
        <v>19695</v>
      </c>
      <c r="C19690" t="s">
        <v>50335</v>
      </c>
      <c r="D19690" t="s">
        <v>46404</v>
      </c>
      <c r="E19690" t="s">
        <v>51488</v>
      </c>
      <c r="F19690" t="s">
        <v>47374</v>
      </c>
      <c r="G19690" t="s">
        <v>106251</v>
      </c>
      <c r="H19690">
        <v>1.394135212320566E-2</v>
      </c>
    </row>
    <row r="19691" spans="1:8" x14ac:dyDescent="0.3">
      <c r="A19691" s="1">
        <v>19690</v>
      </c>
      <c r="B19691" t="s">
        <v>19696</v>
      </c>
      <c r="C19691" t="s">
        <v>56018</v>
      </c>
      <c r="D19691" t="s">
        <v>48767</v>
      </c>
      <c r="E19691" t="s">
        <v>51629</v>
      </c>
      <c r="F19691" t="s">
        <v>47720</v>
      </c>
      <c r="G19691" t="s">
        <v>106252</v>
      </c>
      <c r="H19691">
        <v>-1.424011227082436E-2</v>
      </c>
    </row>
    <row r="19692" spans="1:8" x14ac:dyDescent="0.3">
      <c r="A19692" s="1">
        <v>19691</v>
      </c>
      <c r="B19692" t="s">
        <v>19697</v>
      </c>
      <c r="C19692" t="s">
        <v>46446</v>
      </c>
      <c r="D19692" t="s">
        <v>47612</v>
      </c>
      <c r="E19692" t="s">
        <v>48819</v>
      </c>
      <c r="F19692" t="s">
        <v>48248</v>
      </c>
      <c r="G19692" t="s">
        <v>106253</v>
      </c>
      <c r="H19692">
        <v>-5.5605346332179371E-3</v>
      </c>
    </row>
    <row r="19693" spans="1:8" x14ac:dyDescent="0.3">
      <c r="A19693" s="1">
        <v>19692</v>
      </c>
      <c r="B19693" t="s">
        <v>19698</v>
      </c>
      <c r="C19693" t="s">
        <v>56019</v>
      </c>
      <c r="D19693" t="s">
        <v>69643</v>
      </c>
      <c r="E19693" t="s">
        <v>51655</v>
      </c>
      <c r="F19693" t="s">
        <v>50326</v>
      </c>
      <c r="G19693" t="s">
        <v>106254</v>
      </c>
      <c r="H19693">
        <v>1.42945057477491E-2</v>
      </c>
    </row>
    <row r="19694" spans="1:8" x14ac:dyDescent="0.3">
      <c r="A19694" s="1">
        <v>19693</v>
      </c>
      <c r="B19694" t="s">
        <v>19699</v>
      </c>
      <c r="C19694" t="s">
        <v>51514</v>
      </c>
      <c r="D19694" t="s">
        <v>47724</v>
      </c>
      <c r="E19694" t="s">
        <v>43857</v>
      </c>
      <c r="F19694" t="s">
        <v>47616</v>
      </c>
      <c r="G19694" t="s">
        <v>106255</v>
      </c>
      <c r="H19694">
        <v>-9.2980524235570083E-3</v>
      </c>
    </row>
    <row r="19695" spans="1:8" x14ac:dyDescent="0.3">
      <c r="A19695" s="1">
        <v>19694</v>
      </c>
      <c r="B19695" t="s">
        <v>19700</v>
      </c>
      <c r="C19695" t="s">
        <v>47727</v>
      </c>
      <c r="D19695" t="s">
        <v>48786</v>
      </c>
      <c r="E19695" t="s">
        <v>47578</v>
      </c>
      <c r="F19695" t="s">
        <v>48259</v>
      </c>
      <c r="G19695" t="s">
        <v>106256</v>
      </c>
      <c r="H19695">
        <v>7.023880011022038E-3</v>
      </c>
    </row>
    <row r="19696" spans="1:8" x14ac:dyDescent="0.3">
      <c r="A19696" s="1">
        <v>19695</v>
      </c>
      <c r="B19696" t="s">
        <v>19701</v>
      </c>
      <c r="C19696" t="s">
        <v>48259</v>
      </c>
      <c r="D19696" t="s">
        <v>48661</v>
      </c>
      <c r="E19696" t="s">
        <v>51653</v>
      </c>
      <c r="F19696" t="s">
        <v>48649</v>
      </c>
      <c r="G19696" t="s">
        <v>106257</v>
      </c>
      <c r="H19696">
        <v>1.057855553766268E-2</v>
      </c>
    </row>
    <row r="19697" spans="1:8" x14ac:dyDescent="0.3">
      <c r="A19697" s="1">
        <v>19696</v>
      </c>
      <c r="B19697" t="s">
        <v>19702</v>
      </c>
      <c r="C19697" t="s">
        <v>51510</v>
      </c>
      <c r="D19697" t="s">
        <v>48651</v>
      </c>
      <c r="E19697" t="s">
        <v>48649</v>
      </c>
      <c r="F19697" t="s">
        <v>48796</v>
      </c>
      <c r="G19697" t="s">
        <v>106258</v>
      </c>
      <c r="H19697">
        <v>-7.6680270792040548E-3</v>
      </c>
    </row>
    <row r="19698" spans="1:8" x14ac:dyDescent="0.3">
      <c r="A19698" s="1">
        <v>19697</v>
      </c>
      <c r="B19698" t="s">
        <v>19703</v>
      </c>
      <c r="C19698" t="s">
        <v>50324</v>
      </c>
      <c r="D19698" t="s">
        <v>58095</v>
      </c>
      <c r="E19698" t="s">
        <v>48258</v>
      </c>
      <c r="F19698" t="s">
        <v>77807</v>
      </c>
      <c r="G19698" t="s">
        <v>106259</v>
      </c>
      <c r="H19698">
        <v>-1.4732802771436879E-2</v>
      </c>
    </row>
    <row r="19699" spans="1:8" x14ac:dyDescent="0.3">
      <c r="A19699" s="1">
        <v>19698</v>
      </c>
      <c r="B19699" t="s">
        <v>19704</v>
      </c>
      <c r="C19699" t="s">
        <v>47638</v>
      </c>
      <c r="D19699" t="s">
        <v>68587</v>
      </c>
      <c r="E19699" t="s">
        <v>70208</v>
      </c>
      <c r="F19699" t="s">
        <v>68672</v>
      </c>
      <c r="G19699" t="s">
        <v>106260</v>
      </c>
      <c r="H19699">
        <v>-1.2207395237399811E-3</v>
      </c>
    </row>
    <row r="19700" spans="1:8" x14ac:dyDescent="0.3">
      <c r="A19700" s="1">
        <v>19699</v>
      </c>
      <c r="B19700" t="s">
        <v>19705</v>
      </c>
      <c r="C19700" t="s">
        <v>48745</v>
      </c>
      <c r="D19700" t="s">
        <v>68572</v>
      </c>
      <c r="E19700" t="s">
        <v>44415</v>
      </c>
      <c r="F19700" t="s">
        <v>51006</v>
      </c>
      <c r="G19700" t="s">
        <v>106261</v>
      </c>
      <c r="H19700">
        <v>6.2845442180711432E-3</v>
      </c>
    </row>
    <row r="19701" spans="1:8" x14ac:dyDescent="0.3">
      <c r="A19701" s="1">
        <v>19700</v>
      </c>
      <c r="B19701" t="s">
        <v>19706</v>
      </c>
      <c r="C19701" t="s">
        <v>47503</v>
      </c>
      <c r="D19701" t="s">
        <v>47703</v>
      </c>
      <c r="E19701" t="s">
        <v>47525</v>
      </c>
      <c r="F19701" t="s">
        <v>47868</v>
      </c>
      <c r="G19701" t="s">
        <v>106262</v>
      </c>
      <c r="H19701">
        <v>3.9230077906467053E-3</v>
      </c>
    </row>
    <row r="19702" spans="1:8" x14ac:dyDescent="0.3">
      <c r="A19702" s="1">
        <v>19701</v>
      </c>
      <c r="B19702" t="s">
        <v>19707</v>
      </c>
      <c r="C19702" t="s">
        <v>47642</v>
      </c>
      <c r="D19702" t="s">
        <v>46438</v>
      </c>
      <c r="E19702" t="s">
        <v>51700</v>
      </c>
      <c r="F19702" t="s">
        <v>70191</v>
      </c>
      <c r="G19702" t="s">
        <v>106263</v>
      </c>
      <c r="H19702">
        <v>1.236797451750154E-2</v>
      </c>
    </row>
    <row r="19703" spans="1:8" x14ac:dyDescent="0.3">
      <c r="A19703" s="1">
        <v>19702</v>
      </c>
      <c r="B19703" t="s">
        <v>19708</v>
      </c>
      <c r="C19703" t="s">
        <v>46433</v>
      </c>
      <c r="D19703" t="s">
        <v>68553</v>
      </c>
      <c r="E19703" t="s">
        <v>67258</v>
      </c>
      <c r="F19703" t="s">
        <v>50310</v>
      </c>
      <c r="G19703" t="s">
        <v>106264</v>
      </c>
      <c r="H19703">
        <v>1.0169234443875611E-2</v>
      </c>
    </row>
    <row r="19704" spans="1:8" x14ac:dyDescent="0.3">
      <c r="A19704" s="1">
        <v>19703</v>
      </c>
      <c r="B19704" t="s">
        <v>19709</v>
      </c>
      <c r="C19704" t="s">
        <v>48718</v>
      </c>
      <c r="D19704" t="s">
        <v>51575</v>
      </c>
      <c r="E19704" t="s">
        <v>57848</v>
      </c>
      <c r="F19704" t="s">
        <v>47376</v>
      </c>
      <c r="G19704" t="s">
        <v>106265</v>
      </c>
      <c r="H19704">
        <v>-8.4815272992003667E-3</v>
      </c>
    </row>
    <row r="19705" spans="1:8" x14ac:dyDescent="0.3">
      <c r="A19705" s="1">
        <v>19704</v>
      </c>
      <c r="B19705" t="s">
        <v>19710</v>
      </c>
      <c r="C19705" t="s">
        <v>47376</v>
      </c>
      <c r="D19705" t="s">
        <v>46497</v>
      </c>
      <c r="E19705" t="s">
        <v>47376</v>
      </c>
      <c r="F19705" t="s">
        <v>56112</v>
      </c>
      <c r="G19705" t="s">
        <v>106266</v>
      </c>
      <c r="H19705">
        <v>-4.5166586154177426E-3</v>
      </c>
    </row>
    <row r="19706" spans="1:8" x14ac:dyDescent="0.3">
      <c r="A19706" s="1">
        <v>19705</v>
      </c>
      <c r="B19706" t="s">
        <v>19711</v>
      </c>
      <c r="C19706" t="s">
        <v>46360</v>
      </c>
      <c r="D19706" t="s">
        <v>68904</v>
      </c>
      <c r="E19706" t="s">
        <v>48842</v>
      </c>
      <c r="F19706" t="s">
        <v>68194</v>
      </c>
      <c r="G19706" t="s">
        <v>106267</v>
      </c>
      <c r="H19706">
        <v>1.3797979607531609E-3</v>
      </c>
    </row>
    <row r="19707" spans="1:8" x14ac:dyDescent="0.3">
      <c r="A19707" s="1">
        <v>19706</v>
      </c>
      <c r="B19707" t="s">
        <v>19712</v>
      </c>
      <c r="C19707" t="s">
        <v>53558</v>
      </c>
      <c r="D19707" t="s">
        <v>46458</v>
      </c>
      <c r="E19707" t="s">
        <v>70191</v>
      </c>
      <c r="F19707" t="s">
        <v>43872</v>
      </c>
      <c r="G19707" t="s">
        <v>106268</v>
      </c>
      <c r="H19707">
        <v>-4.7136460924607248E-4</v>
      </c>
    </row>
    <row r="19708" spans="1:8" x14ac:dyDescent="0.3">
      <c r="A19708" s="1">
        <v>19707</v>
      </c>
      <c r="B19708" t="s">
        <v>19713</v>
      </c>
      <c r="C19708" t="s">
        <v>43987</v>
      </c>
      <c r="D19708" t="s">
        <v>47648</v>
      </c>
      <c r="E19708" t="s">
        <v>68194</v>
      </c>
      <c r="F19708" t="s">
        <v>51724</v>
      </c>
      <c r="G19708" t="s">
        <v>106269</v>
      </c>
      <c r="H19708">
        <v>-2.2863300928449332E-3</v>
      </c>
    </row>
    <row r="19709" spans="1:8" x14ac:dyDescent="0.3">
      <c r="A19709" s="1">
        <v>19708</v>
      </c>
      <c r="B19709" t="s">
        <v>19714</v>
      </c>
      <c r="C19709" t="s">
        <v>56020</v>
      </c>
      <c r="D19709" t="s">
        <v>48812</v>
      </c>
      <c r="E19709" t="s">
        <v>70161</v>
      </c>
      <c r="F19709" t="s">
        <v>48658</v>
      </c>
      <c r="G19709" t="s">
        <v>106270</v>
      </c>
      <c r="H19709">
        <v>-2.9510417123877028E-3</v>
      </c>
    </row>
    <row r="19710" spans="1:8" x14ac:dyDescent="0.3">
      <c r="A19710" s="1">
        <v>19709</v>
      </c>
      <c r="B19710" t="s">
        <v>19715</v>
      </c>
      <c r="C19710" t="s">
        <v>50095</v>
      </c>
      <c r="D19710" t="s">
        <v>48782</v>
      </c>
      <c r="E19710" t="s">
        <v>68550</v>
      </c>
      <c r="F19710" t="s">
        <v>46358</v>
      </c>
      <c r="G19710" t="s">
        <v>106271</v>
      </c>
      <c r="H19710">
        <v>-1.297466552772474E-2</v>
      </c>
    </row>
    <row r="19711" spans="1:8" x14ac:dyDescent="0.3">
      <c r="A19711" s="1">
        <v>19710</v>
      </c>
      <c r="B19711" t="s">
        <v>19716</v>
      </c>
      <c r="C19711" t="s">
        <v>50303</v>
      </c>
      <c r="D19711" t="s">
        <v>47669</v>
      </c>
      <c r="E19711" t="s">
        <v>47685</v>
      </c>
      <c r="F19711" t="s">
        <v>46402</v>
      </c>
      <c r="G19711" t="s">
        <v>106272</v>
      </c>
      <c r="H19711">
        <v>5.0035725775936608E-3</v>
      </c>
    </row>
    <row r="19712" spans="1:8" x14ac:dyDescent="0.3">
      <c r="A19712" s="1">
        <v>19711</v>
      </c>
      <c r="B19712" t="s">
        <v>19717</v>
      </c>
      <c r="C19712" t="s">
        <v>48790</v>
      </c>
      <c r="D19712" t="s">
        <v>47488</v>
      </c>
      <c r="E19712" t="s">
        <v>47728</v>
      </c>
      <c r="F19712" t="s">
        <v>56021</v>
      </c>
      <c r="G19712" t="s">
        <v>106273</v>
      </c>
      <c r="H19712">
        <v>-1.4674382463723729E-2</v>
      </c>
    </row>
    <row r="19713" spans="1:8" x14ac:dyDescent="0.3">
      <c r="A19713" s="1">
        <v>19712</v>
      </c>
      <c r="B19713" t="s">
        <v>19718</v>
      </c>
      <c r="C19713" t="s">
        <v>56021</v>
      </c>
      <c r="D19713" t="s">
        <v>46395</v>
      </c>
      <c r="E19713" t="s">
        <v>48753</v>
      </c>
      <c r="F19713" t="s">
        <v>50300</v>
      </c>
      <c r="G19713" t="s">
        <v>106274</v>
      </c>
      <c r="H19713">
        <v>-3.366071251258671E-3</v>
      </c>
    </row>
    <row r="19714" spans="1:8" x14ac:dyDescent="0.3">
      <c r="A19714" s="1">
        <v>19713</v>
      </c>
      <c r="B19714" t="s">
        <v>19719</v>
      </c>
      <c r="C19714" t="s">
        <v>48267</v>
      </c>
      <c r="D19714" t="s">
        <v>50225</v>
      </c>
      <c r="E19714" t="s">
        <v>68173</v>
      </c>
      <c r="F19714" t="s">
        <v>78069</v>
      </c>
      <c r="G19714" t="s">
        <v>106275</v>
      </c>
      <c r="H19714">
        <v>8.1596688438039845E-4</v>
      </c>
    </row>
    <row r="19715" spans="1:8" x14ac:dyDescent="0.3">
      <c r="A19715" s="1">
        <v>19714</v>
      </c>
      <c r="B19715" t="s">
        <v>19720</v>
      </c>
      <c r="C19715" t="s">
        <v>56022</v>
      </c>
      <c r="D19715" t="s">
        <v>48777</v>
      </c>
      <c r="E19715" t="s">
        <v>70160</v>
      </c>
      <c r="F19715" t="s">
        <v>68908</v>
      </c>
      <c r="G19715" t="s">
        <v>106276</v>
      </c>
      <c r="H19715">
        <v>1.629477928945151E-2</v>
      </c>
    </row>
    <row r="19716" spans="1:8" x14ac:dyDescent="0.3">
      <c r="A19716" s="1">
        <v>19715</v>
      </c>
      <c r="B19716" t="s">
        <v>19721</v>
      </c>
      <c r="C19716" t="s">
        <v>48671</v>
      </c>
      <c r="D19716" t="s">
        <v>68923</v>
      </c>
      <c r="E19716" t="s">
        <v>44454</v>
      </c>
      <c r="F19716" t="s">
        <v>44416</v>
      </c>
      <c r="G19716" t="s">
        <v>106277</v>
      </c>
      <c r="H19716">
        <v>-3.677144586913015E-3</v>
      </c>
    </row>
    <row r="19717" spans="1:8" x14ac:dyDescent="0.3">
      <c r="A19717" s="1">
        <v>19716</v>
      </c>
      <c r="B19717" t="s">
        <v>19722</v>
      </c>
      <c r="C19717" t="s">
        <v>46431</v>
      </c>
      <c r="D19717" t="s">
        <v>48732</v>
      </c>
      <c r="E19717" t="s">
        <v>46446</v>
      </c>
      <c r="F19717" t="s">
        <v>48750</v>
      </c>
      <c r="G19717" t="s">
        <v>106278</v>
      </c>
      <c r="H19717">
        <v>-1.6519645610988799E-3</v>
      </c>
    </row>
    <row r="19718" spans="1:8" x14ac:dyDescent="0.3">
      <c r="A19718" s="1">
        <v>19717</v>
      </c>
      <c r="B19718" t="s">
        <v>19723</v>
      </c>
      <c r="C19718" t="s">
        <v>56023</v>
      </c>
      <c r="D19718" t="s">
        <v>68170</v>
      </c>
      <c r="E19718" t="s">
        <v>46406</v>
      </c>
      <c r="F19718" t="s">
        <v>48811</v>
      </c>
      <c r="G19718" t="s">
        <v>106279</v>
      </c>
      <c r="H19718">
        <v>-1.1217791271711159E-3</v>
      </c>
    </row>
    <row r="19719" spans="1:8" x14ac:dyDescent="0.3">
      <c r="A19719" s="1">
        <v>19718</v>
      </c>
      <c r="B19719" t="s">
        <v>19724</v>
      </c>
      <c r="C19719" t="s">
        <v>48756</v>
      </c>
      <c r="D19719" t="s">
        <v>46399</v>
      </c>
      <c r="E19719" t="s">
        <v>48764</v>
      </c>
      <c r="F19719" t="s">
        <v>68189</v>
      </c>
      <c r="G19719" t="s">
        <v>106280</v>
      </c>
      <c r="H19719">
        <v>-3.1277290218866501E-3</v>
      </c>
    </row>
    <row r="19720" spans="1:8" x14ac:dyDescent="0.3">
      <c r="A19720" s="1">
        <v>19719</v>
      </c>
      <c r="B19720" t="s">
        <v>19725</v>
      </c>
      <c r="C19720" t="s">
        <v>56024</v>
      </c>
      <c r="D19720" t="s">
        <v>48777</v>
      </c>
      <c r="E19720" t="s">
        <v>68572</v>
      </c>
      <c r="F19720" t="s">
        <v>46468</v>
      </c>
      <c r="G19720" t="s">
        <v>106281</v>
      </c>
      <c r="H19720">
        <v>-9.8611225324489503E-5</v>
      </c>
    </row>
    <row r="19721" spans="1:8" x14ac:dyDescent="0.3">
      <c r="A19721" s="1">
        <v>19720</v>
      </c>
      <c r="B19721" t="s">
        <v>19726</v>
      </c>
      <c r="C19721" t="s">
        <v>46468</v>
      </c>
      <c r="D19721" t="s">
        <v>65104</v>
      </c>
      <c r="E19721" t="s">
        <v>47652</v>
      </c>
      <c r="F19721" t="s">
        <v>47452</v>
      </c>
      <c r="G19721" t="s">
        <v>106282</v>
      </c>
      <c r="H19721">
        <v>6.7939973083092978E-3</v>
      </c>
    </row>
    <row r="19722" spans="1:8" x14ac:dyDescent="0.3">
      <c r="A19722" s="1">
        <v>19721</v>
      </c>
      <c r="B19722" t="s">
        <v>19727</v>
      </c>
      <c r="C19722" t="s">
        <v>48670</v>
      </c>
      <c r="D19722" t="s">
        <v>48807</v>
      </c>
      <c r="E19722" t="s">
        <v>47652</v>
      </c>
      <c r="F19722" t="s">
        <v>56039</v>
      </c>
      <c r="G19722" t="s">
        <v>106283</v>
      </c>
      <c r="H19722">
        <v>-1.3933843575912781E-2</v>
      </c>
    </row>
    <row r="19723" spans="1:8" x14ac:dyDescent="0.3">
      <c r="A19723" s="1">
        <v>19722</v>
      </c>
      <c r="B19723" t="s">
        <v>19728</v>
      </c>
      <c r="C19723" t="s">
        <v>48735</v>
      </c>
      <c r="D19723" t="s">
        <v>47492</v>
      </c>
      <c r="E19723" t="s">
        <v>51510</v>
      </c>
      <c r="F19723" t="s">
        <v>48252</v>
      </c>
      <c r="G19723" t="s">
        <v>106284</v>
      </c>
      <c r="H19723">
        <v>2.1474280240408629E-2</v>
      </c>
    </row>
    <row r="19724" spans="1:8" x14ac:dyDescent="0.3">
      <c r="A19724" s="1">
        <v>19723</v>
      </c>
      <c r="B19724" t="s">
        <v>19729</v>
      </c>
      <c r="C19724" t="s">
        <v>56025</v>
      </c>
      <c r="D19724" t="s">
        <v>53480</v>
      </c>
      <c r="E19724" t="s">
        <v>56025</v>
      </c>
      <c r="F19724" t="s">
        <v>46464</v>
      </c>
      <c r="G19724" t="s">
        <v>106285</v>
      </c>
      <c r="H19724">
        <v>-7.8713105053200803E-3</v>
      </c>
    </row>
    <row r="19725" spans="1:8" x14ac:dyDescent="0.3">
      <c r="A19725" s="1">
        <v>19724</v>
      </c>
      <c r="B19725" t="s">
        <v>19730</v>
      </c>
      <c r="C19725" t="s">
        <v>46481</v>
      </c>
      <c r="D19725" t="s">
        <v>46487</v>
      </c>
      <c r="E19725" t="s">
        <v>47698</v>
      </c>
      <c r="F19725" t="s">
        <v>46365</v>
      </c>
      <c r="G19725" t="s">
        <v>106286</v>
      </c>
      <c r="H19725">
        <v>2.6469031387984327E-4</v>
      </c>
    </row>
    <row r="19726" spans="1:8" x14ac:dyDescent="0.3">
      <c r="A19726" s="1">
        <v>19725</v>
      </c>
      <c r="B19726" t="s">
        <v>19731</v>
      </c>
      <c r="C19726" t="s">
        <v>51630</v>
      </c>
      <c r="D19726" t="s">
        <v>70187</v>
      </c>
      <c r="E19726" t="s">
        <v>77806</v>
      </c>
      <c r="F19726" t="s">
        <v>51723</v>
      </c>
      <c r="G19726" t="s">
        <v>106287</v>
      </c>
      <c r="H19726">
        <v>3.9787850897635814E-3</v>
      </c>
    </row>
    <row r="19727" spans="1:8" x14ac:dyDescent="0.3">
      <c r="A19727" s="1">
        <v>19726</v>
      </c>
      <c r="B19727" t="s">
        <v>19732</v>
      </c>
      <c r="C19727" t="s">
        <v>51723</v>
      </c>
      <c r="D19727" t="s">
        <v>51723</v>
      </c>
      <c r="E19727" t="s">
        <v>58037</v>
      </c>
      <c r="F19727" t="s">
        <v>46356</v>
      </c>
      <c r="G19727" t="s">
        <v>106288</v>
      </c>
      <c r="H19727">
        <v>2.128509517192379E-3</v>
      </c>
    </row>
    <row r="19728" spans="1:8" x14ac:dyDescent="0.3">
      <c r="A19728" s="1">
        <v>19727</v>
      </c>
      <c r="B19728" t="s">
        <v>19733</v>
      </c>
      <c r="C19728" t="s">
        <v>48698</v>
      </c>
      <c r="D19728" t="s">
        <v>43887</v>
      </c>
      <c r="E19728" t="s">
        <v>70211</v>
      </c>
      <c r="F19728" t="s">
        <v>43892</v>
      </c>
      <c r="G19728" t="s">
        <v>106289</v>
      </c>
      <c r="H19728">
        <v>3.6355792758321938E-3</v>
      </c>
    </row>
    <row r="19729" spans="1:8" x14ac:dyDescent="0.3">
      <c r="A19729" s="1">
        <v>19728</v>
      </c>
      <c r="B19729" t="s">
        <v>19734</v>
      </c>
      <c r="C19729" t="s">
        <v>46499</v>
      </c>
      <c r="D19729" t="s">
        <v>56025</v>
      </c>
      <c r="E19729" t="s">
        <v>46503</v>
      </c>
      <c r="F19729" t="s">
        <v>46437</v>
      </c>
      <c r="G19729" t="s">
        <v>106290</v>
      </c>
      <c r="H19729">
        <v>4.219132966491828E-3</v>
      </c>
    </row>
    <row r="19730" spans="1:8" x14ac:dyDescent="0.3">
      <c r="A19730" s="1">
        <v>19729</v>
      </c>
      <c r="B19730" t="s">
        <v>19735</v>
      </c>
      <c r="C19730" t="s">
        <v>48706</v>
      </c>
      <c r="D19730" t="s">
        <v>56011</v>
      </c>
      <c r="E19730" t="s">
        <v>46361</v>
      </c>
      <c r="F19730" t="s">
        <v>78191</v>
      </c>
      <c r="G19730" t="s">
        <v>106291</v>
      </c>
      <c r="H19730">
        <v>-4.8872026041932061E-3</v>
      </c>
    </row>
    <row r="19731" spans="1:8" x14ac:dyDescent="0.3">
      <c r="A19731" s="1">
        <v>19730</v>
      </c>
      <c r="B19731" t="s">
        <v>19736</v>
      </c>
      <c r="C19731" t="s">
        <v>56026</v>
      </c>
      <c r="D19731" t="s">
        <v>47716</v>
      </c>
      <c r="E19731" t="s">
        <v>47520</v>
      </c>
      <c r="F19731" t="s">
        <v>46359</v>
      </c>
      <c r="G19731" t="s">
        <v>106292</v>
      </c>
      <c r="H19731">
        <v>-8.4127717813171042E-3</v>
      </c>
    </row>
    <row r="19732" spans="1:8" x14ac:dyDescent="0.3">
      <c r="A19732" s="1">
        <v>19731</v>
      </c>
      <c r="B19732" t="s">
        <v>19737</v>
      </c>
      <c r="C19732" t="s">
        <v>47618</v>
      </c>
      <c r="D19732" t="s">
        <v>47618</v>
      </c>
      <c r="E19732" t="s">
        <v>47710</v>
      </c>
      <c r="F19732" t="s">
        <v>47650</v>
      </c>
      <c r="G19732" t="s">
        <v>106293</v>
      </c>
      <c r="H19732">
        <v>4.979263399607364E-3</v>
      </c>
    </row>
    <row r="19733" spans="1:8" x14ac:dyDescent="0.3">
      <c r="A19733" s="1">
        <v>19732</v>
      </c>
      <c r="B19733" t="s">
        <v>19738</v>
      </c>
      <c r="C19733" t="s">
        <v>48817</v>
      </c>
      <c r="D19733" t="s">
        <v>48705</v>
      </c>
      <c r="E19733" t="s">
        <v>48792</v>
      </c>
      <c r="F19733" t="s">
        <v>43874</v>
      </c>
      <c r="G19733" t="s">
        <v>106294</v>
      </c>
      <c r="H19733">
        <v>-1.9946815124258421E-3</v>
      </c>
    </row>
    <row r="19734" spans="1:8" x14ac:dyDescent="0.3">
      <c r="A19734" s="1">
        <v>19733</v>
      </c>
      <c r="B19734" t="s">
        <v>19739</v>
      </c>
      <c r="C19734" t="s">
        <v>47682</v>
      </c>
      <c r="D19734" t="s">
        <v>47869</v>
      </c>
      <c r="E19734" t="s">
        <v>78189</v>
      </c>
      <c r="F19734" t="s">
        <v>46447</v>
      </c>
      <c r="G19734" t="s">
        <v>106295</v>
      </c>
      <c r="H19734">
        <v>3.126769669828174E-3</v>
      </c>
    </row>
    <row r="19735" spans="1:8" x14ac:dyDescent="0.3">
      <c r="A19735" s="1">
        <v>19734</v>
      </c>
      <c r="B19735" t="s">
        <v>19740</v>
      </c>
      <c r="C19735" t="s">
        <v>47642</v>
      </c>
      <c r="D19735" t="s">
        <v>47642</v>
      </c>
      <c r="E19735" t="s">
        <v>53517</v>
      </c>
      <c r="F19735" t="s">
        <v>56027</v>
      </c>
      <c r="G19735" t="s">
        <v>106296</v>
      </c>
      <c r="H19735">
        <v>8.5653628589230004E-3</v>
      </c>
    </row>
    <row r="19736" spans="1:8" x14ac:dyDescent="0.3">
      <c r="A19736" s="1">
        <v>19735</v>
      </c>
      <c r="B19736" t="s">
        <v>19741</v>
      </c>
      <c r="C19736" t="s">
        <v>56027</v>
      </c>
      <c r="D19736" t="s">
        <v>46439</v>
      </c>
      <c r="E19736" t="s">
        <v>69721</v>
      </c>
      <c r="F19736" t="s">
        <v>68926</v>
      </c>
      <c r="G19736" t="s">
        <v>106297</v>
      </c>
      <c r="H19736">
        <v>-3.5554996701857291E-3</v>
      </c>
    </row>
    <row r="19737" spans="1:8" x14ac:dyDescent="0.3">
      <c r="A19737" s="1">
        <v>19736</v>
      </c>
      <c r="B19737" t="s">
        <v>19742</v>
      </c>
      <c r="C19737" t="s">
        <v>48825</v>
      </c>
      <c r="D19737" t="s">
        <v>48670</v>
      </c>
      <c r="E19737" t="s">
        <v>48825</v>
      </c>
      <c r="F19737" t="s">
        <v>47714</v>
      </c>
      <c r="G19737" t="s">
        <v>106298</v>
      </c>
      <c r="H19737">
        <v>-6.9735522256657812E-3</v>
      </c>
    </row>
    <row r="19738" spans="1:8" x14ac:dyDescent="0.3">
      <c r="A19738" s="1">
        <v>19737</v>
      </c>
      <c r="B19738" t="s">
        <v>19743</v>
      </c>
      <c r="C19738" t="s">
        <v>47714</v>
      </c>
      <c r="D19738" t="s">
        <v>47718</v>
      </c>
      <c r="E19738" t="s">
        <v>43985</v>
      </c>
      <c r="F19738" t="s">
        <v>68549</v>
      </c>
      <c r="G19738" t="s">
        <v>106299</v>
      </c>
      <c r="H19738">
        <v>-2.954898479658059E-3</v>
      </c>
    </row>
    <row r="19739" spans="1:8" x14ac:dyDescent="0.3">
      <c r="A19739" s="1">
        <v>19738</v>
      </c>
      <c r="B19739" t="s">
        <v>19744</v>
      </c>
      <c r="C19739" t="s">
        <v>46406</v>
      </c>
      <c r="D19739" t="s">
        <v>46488</v>
      </c>
      <c r="E19739" t="s">
        <v>43888</v>
      </c>
      <c r="F19739" t="s">
        <v>48854</v>
      </c>
      <c r="G19739" t="s">
        <v>106300</v>
      </c>
      <c r="H19739">
        <v>9.9505796130387779E-4</v>
      </c>
    </row>
    <row r="19740" spans="1:8" x14ac:dyDescent="0.3">
      <c r="A19740" s="1">
        <v>19739</v>
      </c>
      <c r="B19740" t="s">
        <v>19745</v>
      </c>
      <c r="C19740" t="s">
        <v>51006</v>
      </c>
      <c r="D19740" t="s">
        <v>68669</v>
      </c>
      <c r="E19740" t="s">
        <v>50317</v>
      </c>
      <c r="F19740" t="s">
        <v>77801</v>
      </c>
      <c r="G19740" t="s">
        <v>106301</v>
      </c>
      <c r="H19740">
        <v>-2.6040152725062798E-2</v>
      </c>
    </row>
    <row r="19741" spans="1:8" x14ac:dyDescent="0.3">
      <c r="A19741" s="1">
        <v>19740</v>
      </c>
      <c r="B19741" t="s">
        <v>19746</v>
      </c>
      <c r="C19741" t="s">
        <v>46370</v>
      </c>
      <c r="D19741" t="s">
        <v>47590</v>
      </c>
      <c r="E19741" t="s">
        <v>80003</v>
      </c>
      <c r="F19741" t="s">
        <v>56028</v>
      </c>
      <c r="G19741" t="s">
        <v>106302</v>
      </c>
      <c r="H19741">
        <v>7.9203192630991088E-3</v>
      </c>
    </row>
    <row r="19742" spans="1:8" x14ac:dyDescent="0.3">
      <c r="A19742" s="1">
        <v>19741</v>
      </c>
      <c r="B19742" t="s">
        <v>19747</v>
      </c>
      <c r="C19742" t="s">
        <v>56028</v>
      </c>
      <c r="D19742" t="s">
        <v>47457</v>
      </c>
      <c r="E19742" t="s">
        <v>68170</v>
      </c>
      <c r="F19742" t="s">
        <v>47366</v>
      </c>
      <c r="G19742" t="s">
        <v>106303</v>
      </c>
      <c r="H19742">
        <v>-2.3436747813178039E-3</v>
      </c>
    </row>
    <row r="19743" spans="1:8" x14ac:dyDescent="0.3">
      <c r="A19743" s="1">
        <v>19742</v>
      </c>
      <c r="B19743" t="s">
        <v>19748</v>
      </c>
      <c r="C19743" t="s">
        <v>56029</v>
      </c>
      <c r="D19743" t="s">
        <v>50088</v>
      </c>
      <c r="E19743" t="s">
        <v>50328</v>
      </c>
      <c r="F19743" t="s">
        <v>68184</v>
      </c>
      <c r="G19743" t="s">
        <v>106304</v>
      </c>
      <c r="H19743">
        <v>-1.5918655798877E-3</v>
      </c>
    </row>
    <row r="19744" spans="1:8" x14ac:dyDescent="0.3">
      <c r="A19744" s="1">
        <v>19743</v>
      </c>
      <c r="B19744" t="s">
        <v>19749</v>
      </c>
      <c r="C19744" t="s">
        <v>48740</v>
      </c>
      <c r="D19744" t="s">
        <v>50227</v>
      </c>
      <c r="E19744" t="s">
        <v>68730</v>
      </c>
      <c r="F19744" t="s">
        <v>72145</v>
      </c>
      <c r="G19744" t="s">
        <v>106305</v>
      </c>
      <c r="H19744">
        <v>-1.2976060991567581E-3</v>
      </c>
    </row>
    <row r="19745" spans="1:8" x14ac:dyDescent="0.3">
      <c r="A19745" s="1">
        <v>19744</v>
      </c>
      <c r="B19745" t="s">
        <v>19750</v>
      </c>
      <c r="C19745" t="s">
        <v>56030</v>
      </c>
      <c r="D19745" t="s">
        <v>50212</v>
      </c>
      <c r="E19745" t="s">
        <v>50069</v>
      </c>
      <c r="F19745" t="s">
        <v>56031</v>
      </c>
      <c r="G19745" t="s">
        <v>106306</v>
      </c>
      <c r="H19745">
        <v>4.9073074219630657E-3</v>
      </c>
    </row>
    <row r="19746" spans="1:8" x14ac:dyDescent="0.3">
      <c r="A19746" s="1">
        <v>19745</v>
      </c>
      <c r="B19746" t="s">
        <v>19751</v>
      </c>
      <c r="C19746" t="s">
        <v>56031</v>
      </c>
      <c r="D19746" t="s">
        <v>72110</v>
      </c>
      <c r="E19746" t="s">
        <v>47711</v>
      </c>
      <c r="F19746" t="s">
        <v>48752</v>
      </c>
      <c r="G19746" t="s">
        <v>106307</v>
      </c>
      <c r="H19746">
        <v>1.1830579250254479E-2</v>
      </c>
    </row>
    <row r="19747" spans="1:8" x14ac:dyDescent="0.3">
      <c r="A19747" s="1">
        <v>19746</v>
      </c>
      <c r="B19747" t="s">
        <v>19752</v>
      </c>
      <c r="C19747" t="s">
        <v>48756</v>
      </c>
      <c r="D19747" t="s">
        <v>43884</v>
      </c>
      <c r="E19747" t="s">
        <v>48820</v>
      </c>
      <c r="F19747" t="s">
        <v>56032</v>
      </c>
      <c r="G19747" t="s">
        <v>106308</v>
      </c>
      <c r="H19747">
        <v>-1.482384604301888E-3</v>
      </c>
    </row>
    <row r="19748" spans="1:8" x14ac:dyDescent="0.3">
      <c r="A19748" s="1">
        <v>19747</v>
      </c>
      <c r="B19748" t="s">
        <v>19753</v>
      </c>
      <c r="C19748" t="s">
        <v>56032</v>
      </c>
      <c r="D19748" t="s">
        <v>68191</v>
      </c>
      <c r="E19748" t="s">
        <v>47728</v>
      </c>
      <c r="F19748" t="s">
        <v>68584</v>
      </c>
      <c r="G19748" t="s">
        <v>106309</v>
      </c>
      <c r="H19748">
        <v>2.240897296287723E-3</v>
      </c>
    </row>
    <row r="19749" spans="1:8" x14ac:dyDescent="0.3">
      <c r="A19749" s="1">
        <v>19748</v>
      </c>
      <c r="B19749" t="s">
        <v>19754</v>
      </c>
      <c r="C19749" t="s">
        <v>46494</v>
      </c>
      <c r="D19749" t="s">
        <v>72111</v>
      </c>
      <c r="E19749" t="s">
        <v>47644</v>
      </c>
      <c r="F19749" t="s">
        <v>56122</v>
      </c>
      <c r="G19749" t="s">
        <v>106310</v>
      </c>
      <c r="H19749">
        <v>-4.9036645297963E-3</v>
      </c>
    </row>
    <row r="19750" spans="1:8" x14ac:dyDescent="0.3">
      <c r="A19750" s="1">
        <v>19749</v>
      </c>
      <c r="B19750" t="s">
        <v>19755</v>
      </c>
      <c r="C19750" t="s">
        <v>56033</v>
      </c>
      <c r="D19750" t="s">
        <v>48268</v>
      </c>
      <c r="E19750" t="s">
        <v>56033</v>
      </c>
      <c r="F19750" t="s">
        <v>67046</v>
      </c>
      <c r="G19750" t="s">
        <v>106311</v>
      </c>
      <c r="H19750">
        <v>-2.0661503176993669E-3</v>
      </c>
    </row>
    <row r="19751" spans="1:8" x14ac:dyDescent="0.3">
      <c r="A19751" s="1">
        <v>19750</v>
      </c>
      <c r="B19751" t="s">
        <v>19756</v>
      </c>
      <c r="C19751" t="s">
        <v>47490</v>
      </c>
      <c r="D19751" t="s">
        <v>50110</v>
      </c>
      <c r="E19751" t="s">
        <v>47664</v>
      </c>
      <c r="F19751" t="s">
        <v>67237</v>
      </c>
      <c r="G19751" t="s">
        <v>106312</v>
      </c>
      <c r="H19751">
        <v>-5.8954541207086606E-4</v>
      </c>
    </row>
    <row r="19752" spans="1:8" x14ac:dyDescent="0.3">
      <c r="A19752" s="1">
        <v>19751</v>
      </c>
      <c r="B19752" t="s">
        <v>19757</v>
      </c>
      <c r="C19752" t="s">
        <v>56034</v>
      </c>
      <c r="D19752" t="s">
        <v>48289</v>
      </c>
      <c r="E19752" t="s">
        <v>46429</v>
      </c>
      <c r="F19752" t="s">
        <v>56035</v>
      </c>
      <c r="G19752" t="s">
        <v>106313</v>
      </c>
      <c r="H19752">
        <v>4.002630015767652E-3</v>
      </c>
    </row>
    <row r="19753" spans="1:8" x14ac:dyDescent="0.3">
      <c r="A19753" s="1">
        <v>19752</v>
      </c>
      <c r="B19753" t="s">
        <v>19758</v>
      </c>
      <c r="C19753" t="s">
        <v>56035</v>
      </c>
      <c r="D19753" t="s">
        <v>72112</v>
      </c>
      <c r="E19753" t="s">
        <v>68188</v>
      </c>
      <c r="F19753" t="s">
        <v>56108</v>
      </c>
      <c r="G19753" t="s">
        <v>106314</v>
      </c>
      <c r="H19753">
        <v>-2.9215311209740192E-3</v>
      </c>
    </row>
    <row r="19754" spans="1:8" x14ac:dyDescent="0.3">
      <c r="A19754" s="1">
        <v>19753</v>
      </c>
      <c r="B19754" t="s">
        <v>19759</v>
      </c>
      <c r="C19754" t="s">
        <v>47478</v>
      </c>
      <c r="D19754" t="s">
        <v>53478</v>
      </c>
      <c r="E19754" t="s">
        <v>46482</v>
      </c>
      <c r="F19754" t="s">
        <v>46494</v>
      </c>
      <c r="G19754" t="s">
        <v>106315</v>
      </c>
      <c r="H19754">
        <v>6.544246188287201E-3</v>
      </c>
    </row>
    <row r="19755" spans="1:8" x14ac:dyDescent="0.3">
      <c r="A19755" s="1">
        <v>19754</v>
      </c>
      <c r="B19755" t="s">
        <v>19760</v>
      </c>
      <c r="C19755" t="s">
        <v>48669</v>
      </c>
      <c r="D19755" t="s">
        <v>65086</v>
      </c>
      <c r="E19755" t="s">
        <v>47674</v>
      </c>
      <c r="F19755" t="s">
        <v>70207</v>
      </c>
      <c r="G19755" t="s">
        <v>106316</v>
      </c>
      <c r="H19755">
        <v>-3.7542031842640322E-3</v>
      </c>
    </row>
    <row r="19756" spans="1:8" x14ac:dyDescent="0.3">
      <c r="A19756" s="1">
        <v>19755</v>
      </c>
      <c r="B19756" t="s">
        <v>19761</v>
      </c>
      <c r="C19756" t="s">
        <v>48806</v>
      </c>
      <c r="D19756" t="s">
        <v>47494</v>
      </c>
      <c r="E19756" t="s">
        <v>77807</v>
      </c>
      <c r="F19756" t="s">
        <v>46442</v>
      </c>
      <c r="G19756" t="s">
        <v>106317</v>
      </c>
      <c r="H19756">
        <v>2.4023837924617149E-3</v>
      </c>
    </row>
    <row r="19757" spans="1:8" x14ac:dyDescent="0.3">
      <c r="A19757" s="1">
        <v>19756</v>
      </c>
      <c r="B19757" t="s">
        <v>19762</v>
      </c>
      <c r="C19757" t="s">
        <v>46442</v>
      </c>
      <c r="D19757" t="s">
        <v>48192</v>
      </c>
      <c r="E19757" t="s">
        <v>68585</v>
      </c>
      <c r="F19757" t="s">
        <v>46417</v>
      </c>
      <c r="G19757" t="s">
        <v>106318</v>
      </c>
      <c r="H19757">
        <v>-1.6664329429507511E-2</v>
      </c>
    </row>
    <row r="19758" spans="1:8" x14ac:dyDescent="0.3">
      <c r="A19758" s="1">
        <v>19757</v>
      </c>
      <c r="B19758" t="s">
        <v>19763</v>
      </c>
      <c r="C19758" t="s">
        <v>48200</v>
      </c>
      <c r="D19758" t="s">
        <v>68533</v>
      </c>
      <c r="E19758" t="s">
        <v>48288</v>
      </c>
      <c r="F19758" t="s">
        <v>56036</v>
      </c>
      <c r="G19758" t="s">
        <v>106319</v>
      </c>
      <c r="H19758">
        <v>4.0262409088138319E-3</v>
      </c>
    </row>
    <row r="19759" spans="1:8" x14ac:dyDescent="0.3">
      <c r="A19759" s="1">
        <v>19758</v>
      </c>
      <c r="B19759" t="s">
        <v>19764</v>
      </c>
      <c r="C19759" t="s">
        <v>56036</v>
      </c>
      <c r="D19759" t="s">
        <v>48774</v>
      </c>
      <c r="E19759" t="s">
        <v>47991</v>
      </c>
      <c r="F19759" t="s">
        <v>48231</v>
      </c>
      <c r="G19759" t="s">
        <v>106320</v>
      </c>
      <c r="H19759">
        <v>5.5325035989325835E-4</v>
      </c>
    </row>
    <row r="19760" spans="1:8" x14ac:dyDescent="0.3">
      <c r="A19760" s="1">
        <v>19759</v>
      </c>
      <c r="B19760" t="s">
        <v>19765</v>
      </c>
      <c r="C19760" t="s">
        <v>56037</v>
      </c>
      <c r="D19760" t="s">
        <v>56037</v>
      </c>
      <c r="E19760" t="s">
        <v>46494</v>
      </c>
      <c r="F19760" t="s">
        <v>48276</v>
      </c>
      <c r="G19760" t="s">
        <v>106321</v>
      </c>
      <c r="H19760">
        <v>3.9467083211205322E-3</v>
      </c>
    </row>
    <row r="19761" spans="1:8" x14ac:dyDescent="0.3">
      <c r="A19761" s="1">
        <v>19760</v>
      </c>
      <c r="B19761" t="s">
        <v>19766</v>
      </c>
      <c r="C19761" t="s">
        <v>56038</v>
      </c>
      <c r="D19761" t="s">
        <v>48265</v>
      </c>
      <c r="E19761" t="s">
        <v>47672</v>
      </c>
      <c r="F19761" t="s">
        <v>48241</v>
      </c>
      <c r="G19761" t="s">
        <v>106322</v>
      </c>
      <c r="H19761">
        <v>-1.4696039613660899E-3</v>
      </c>
    </row>
    <row r="19762" spans="1:8" x14ac:dyDescent="0.3">
      <c r="A19762" s="1">
        <v>19761</v>
      </c>
      <c r="B19762" t="s">
        <v>19767</v>
      </c>
      <c r="C19762" t="s">
        <v>56039</v>
      </c>
      <c r="D19762" t="s">
        <v>68542</v>
      </c>
      <c r="E19762" t="s">
        <v>80004</v>
      </c>
      <c r="F19762" t="s">
        <v>56013</v>
      </c>
      <c r="G19762" t="s">
        <v>106323</v>
      </c>
      <c r="H19762">
        <v>-2.314325396948039E-3</v>
      </c>
    </row>
    <row r="19763" spans="1:8" x14ac:dyDescent="0.3">
      <c r="A19763" s="1">
        <v>19762</v>
      </c>
      <c r="B19763" t="s">
        <v>19768</v>
      </c>
      <c r="C19763" t="s">
        <v>46578</v>
      </c>
      <c r="D19763" t="s">
        <v>48274</v>
      </c>
      <c r="E19763" t="s">
        <v>51695</v>
      </c>
      <c r="F19763" t="s">
        <v>46438</v>
      </c>
      <c r="G19763" t="s">
        <v>106324</v>
      </c>
      <c r="H19763">
        <v>2.245509685934827E-2</v>
      </c>
    </row>
    <row r="19764" spans="1:8" x14ac:dyDescent="0.3">
      <c r="A19764" s="1">
        <v>19763</v>
      </c>
      <c r="B19764" t="s">
        <v>19769</v>
      </c>
      <c r="C19764" t="s">
        <v>47867</v>
      </c>
      <c r="D19764" t="s">
        <v>47497</v>
      </c>
      <c r="E19764" t="s">
        <v>46458</v>
      </c>
      <c r="F19764" t="s">
        <v>48826</v>
      </c>
      <c r="G19764" t="s">
        <v>106325</v>
      </c>
      <c r="H19764">
        <v>8.9944540267670786E-4</v>
      </c>
    </row>
    <row r="19765" spans="1:8" x14ac:dyDescent="0.3">
      <c r="A19765" s="1">
        <v>19764</v>
      </c>
      <c r="B19765" t="s">
        <v>19770</v>
      </c>
      <c r="C19765" t="s">
        <v>48703</v>
      </c>
      <c r="D19765" t="s">
        <v>47682</v>
      </c>
      <c r="E19765" t="s">
        <v>72106</v>
      </c>
      <c r="F19765" t="s">
        <v>56113</v>
      </c>
      <c r="G19765" t="s">
        <v>106326</v>
      </c>
      <c r="H19765">
        <v>1.1328717485512641E-2</v>
      </c>
    </row>
    <row r="19766" spans="1:8" x14ac:dyDescent="0.3">
      <c r="A19766" s="1">
        <v>19765</v>
      </c>
      <c r="B19766" t="s">
        <v>19771</v>
      </c>
      <c r="C19766" t="s">
        <v>51518</v>
      </c>
      <c r="D19766" t="s">
        <v>56020</v>
      </c>
      <c r="E19766" t="s">
        <v>53414</v>
      </c>
      <c r="F19766" t="s">
        <v>79998</v>
      </c>
      <c r="G19766" t="s">
        <v>106327</v>
      </c>
      <c r="H19766">
        <v>2.525990192777532E-2</v>
      </c>
    </row>
    <row r="19767" spans="1:8" x14ac:dyDescent="0.3">
      <c r="A19767" s="1">
        <v>19766</v>
      </c>
      <c r="B19767" t="s">
        <v>19772</v>
      </c>
      <c r="C19767" t="s">
        <v>46521</v>
      </c>
      <c r="D19767" t="s">
        <v>53549</v>
      </c>
      <c r="E19767" t="s">
        <v>53403</v>
      </c>
      <c r="F19767" t="s">
        <v>43958</v>
      </c>
      <c r="G19767" t="s">
        <v>106328</v>
      </c>
      <c r="H19767">
        <v>8.3001906892148211E-4</v>
      </c>
    </row>
    <row r="19768" spans="1:8" x14ac:dyDescent="0.3">
      <c r="A19768" s="1">
        <v>19767</v>
      </c>
      <c r="B19768" t="s">
        <v>19773</v>
      </c>
      <c r="C19768" t="s">
        <v>43977</v>
      </c>
      <c r="D19768" t="s">
        <v>56040</v>
      </c>
      <c r="E19768" t="s">
        <v>47415</v>
      </c>
      <c r="F19768" t="s">
        <v>56147</v>
      </c>
      <c r="G19768" t="s">
        <v>106329</v>
      </c>
      <c r="H19768">
        <v>-1.9011083999633919E-3</v>
      </c>
    </row>
    <row r="19769" spans="1:8" x14ac:dyDescent="0.3">
      <c r="A19769" s="1">
        <v>19768</v>
      </c>
      <c r="B19769" t="s">
        <v>19774</v>
      </c>
      <c r="C19769" t="s">
        <v>51038</v>
      </c>
      <c r="D19769" t="s">
        <v>51692</v>
      </c>
      <c r="E19769" t="s">
        <v>57866</v>
      </c>
      <c r="F19769" t="s">
        <v>56040</v>
      </c>
      <c r="G19769" t="s">
        <v>106330</v>
      </c>
      <c r="H19769">
        <v>-9.9304999560142319E-3</v>
      </c>
    </row>
    <row r="19770" spans="1:8" x14ac:dyDescent="0.3">
      <c r="A19770" s="1">
        <v>19769</v>
      </c>
      <c r="B19770" t="s">
        <v>19775</v>
      </c>
      <c r="C19770" t="s">
        <v>56040</v>
      </c>
      <c r="D19770" t="s">
        <v>72113</v>
      </c>
      <c r="E19770" t="s">
        <v>51033</v>
      </c>
      <c r="F19770" t="s">
        <v>56041</v>
      </c>
      <c r="G19770" t="s">
        <v>106331</v>
      </c>
      <c r="H19770">
        <v>-8.7827361938878495E-3</v>
      </c>
    </row>
    <row r="19771" spans="1:8" x14ac:dyDescent="0.3">
      <c r="A19771" s="1">
        <v>19770</v>
      </c>
      <c r="B19771" t="s">
        <v>19776</v>
      </c>
      <c r="C19771" t="s">
        <v>56041</v>
      </c>
      <c r="D19771" t="s">
        <v>43984</v>
      </c>
      <c r="E19771" t="s">
        <v>51583</v>
      </c>
      <c r="F19771" t="s">
        <v>56277</v>
      </c>
      <c r="G19771" t="s">
        <v>106332</v>
      </c>
      <c r="H19771">
        <v>5.7633958166473118E-4</v>
      </c>
    </row>
    <row r="19772" spans="1:8" x14ac:dyDescent="0.3">
      <c r="A19772" s="1">
        <v>19771</v>
      </c>
      <c r="B19772" t="s">
        <v>19777</v>
      </c>
      <c r="C19772" t="s">
        <v>51701</v>
      </c>
      <c r="D19772" t="s">
        <v>69978</v>
      </c>
      <c r="E19772" t="s">
        <v>51019</v>
      </c>
      <c r="F19772" t="s">
        <v>70149</v>
      </c>
      <c r="G19772" t="s">
        <v>106333</v>
      </c>
      <c r="H19772">
        <v>1.73101443308408E-3</v>
      </c>
    </row>
    <row r="19773" spans="1:8" x14ac:dyDescent="0.3">
      <c r="A19773" s="1">
        <v>19772</v>
      </c>
      <c r="B19773" t="s">
        <v>19778</v>
      </c>
      <c r="C19773" t="s">
        <v>48656</v>
      </c>
      <c r="D19773" t="s">
        <v>70205</v>
      </c>
      <c r="E19773" t="s">
        <v>47405</v>
      </c>
      <c r="F19773" t="s">
        <v>56067</v>
      </c>
      <c r="G19773" t="s">
        <v>106334</v>
      </c>
      <c r="H19773">
        <v>-1.9344663343657711E-3</v>
      </c>
    </row>
    <row r="19774" spans="1:8" x14ac:dyDescent="0.3">
      <c r="A19774" s="1">
        <v>19773</v>
      </c>
      <c r="B19774" t="s">
        <v>19779</v>
      </c>
      <c r="C19774" t="s">
        <v>53554</v>
      </c>
      <c r="D19774" t="s">
        <v>72114</v>
      </c>
      <c r="E19774" t="s">
        <v>72134</v>
      </c>
      <c r="F19774" t="s">
        <v>69716</v>
      </c>
      <c r="G19774" t="s">
        <v>106335</v>
      </c>
      <c r="H19774">
        <v>-4.1616679644946386E-3</v>
      </c>
    </row>
    <row r="19775" spans="1:8" x14ac:dyDescent="0.3">
      <c r="A19775" s="1">
        <v>19774</v>
      </c>
      <c r="B19775" t="s">
        <v>19780</v>
      </c>
      <c r="C19775" t="s">
        <v>56042</v>
      </c>
      <c r="D19775" t="s">
        <v>46454</v>
      </c>
      <c r="E19775" t="s">
        <v>68555</v>
      </c>
      <c r="F19775" t="s">
        <v>56043</v>
      </c>
      <c r="G19775" t="s">
        <v>106336</v>
      </c>
      <c r="H19775">
        <v>3.348274033659635E-3</v>
      </c>
    </row>
    <row r="19776" spans="1:8" x14ac:dyDescent="0.3">
      <c r="A19776" s="1">
        <v>19775</v>
      </c>
      <c r="B19776" t="s">
        <v>19781</v>
      </c>
      <c r="C19776" t="s">
        <v>56043</v>
      </c>
      <c r="D19776" t="s">
        <v>47375</v>
      </c>
      <c r="E19776" t="s">
        <v>46525</v>
      </c>
      <c r="F19776" t="s">
        <v>51694</v>
      </c>
      <c r="G19776" t="s">
        <v>106337</v>
      </c>
      <c r="H19776">
        <v>9.1206730817186919E-3</v>
      </c>
    </row>
    <row r="19777" spans="1:8" x14ac:dyDescent="0.3">
      <c r="A19777" s="1">
        <v>19776</v>
      </c>
      <c r="B19777" t="s">
        <v>19782</v>
      </c>
      <c r="C19777" t="s">
        <v>47563</v>
      </c>
      <c r="D19777" t="s">
        <v>56048</v>
      </c>
      <c r="E19777" t="s">
        <v>44485</v>
      </c>
      <c r="F19777" t="s">
        <v>51037</v>
      </c>
      <c r="G19777" t="s">
        <v>106338</v>
      </c>
      <c r="H19777">
        <v>6.5513276901047676E-3</v>
      </c>
    </row>
    <row r="19778" spans="1:8" x14ac:dyDescent="0.3">
      <c r="A19778" s="1">
        <v>19777</v>
      </c>
      <c r="B19778" t="s">
        <v>19783</v>
      </c>
      <c r="C19778" t="s">
        <v>56044</v>
      </c>
      <c r="D19778" t="s">
        <v>56138</v>
      </c>
      <c r="E19778" t="s">
        <v>78947</v>
      </c>
      <c r="F19778" t="s">
        <v>48835</v>
      </c>
      <c r="G19778" t="s">
        <v>106339</v>
      </c>
      <c r="H19778">
        <v>-1.2652336747262259E-2</v>
      </c>
    </row>
    <row r="19779" spans="1:8" x14ac:dyDescent="0.3">
      <c r="A19779" s="1">
        <v>19778</v>
      </c>
      <c r="B19779" t="s">
        <v>19784</v>
      </c>
      <c r="C19779" t="s">
        <v>48835</v>
      </c>
      <c r="D19779" t="s">
        <v>47372</v>
      </c>
      <c r="E19779" t="s">
        <v>56141</v>
      </c>
      <c r="F19779" t="s">
        <v>51674</v>
      </c>
      <c r="G19779" t="s">
        <v>106340</v>
      </c>
      <c r="H19779">
        <v>1.0879544132317959E-3</v>
      </c>
    </row>
    <row r="19780" spans="1:8" x14ac:dyDescent="0.3">
      <c r="A19780" s="1">
        <v>19779</v>
      </c>
      <c r="B19780" t="s">
        <v>19785</v>
      </c>
      <c r="C19780" t="s">
        <v>51674</v>
      </c>
      <c r="D19780" t="s">
        <v>55999</v>
      </c>
      <c r="E19780" t="s">
        <v>56278</v>
      </c>
      <c r="F19780" t="s">
        <v>51690</v>
      </c>
      <c r="G19780" t="s">
        <v>106341</v>
      </c>
      <c r="H19780">
        <v>1.770454311493274E-3</v>
      </c>
    </row>
    <row r="19781" spans="1:8" x14ac:dyDescent="0.3">
      <c r="A19781" s="1">
        <v>19780</v>
      </c>
      <c r="B19781" t="s">
        <v>19786</v>
      </c>
      <c r="C19781" t="s">
        <v>51673</v>
      </c>
      <c r="D19781" t="s">
        <v>51663</v>
      </c>
      <c r="E19781" t="s">
        <v>72167</v>
      </c>
      <c r="F19781" t="s">
        <v>51691</v>
      </c>
      <c r="G19781" t="s">
        <v>106342</v>
      </c>
      <c r="H19781">
        <v>3.8239658738310968E-3</v>
      </c>
    </row>
    <row r="19782" spans="1:8" x14ac:dyDescent="0.3">
      <c r="A19782" s="1">
        <v>19781</v>
      </c>
      <c r="B19782" t="s">
        <v>19787</v>
      </c>
      <c r="C19782" t="s">
        <v>51637</v>
      </c>
      <c r="D19782" t="s">
        <v>68171</v>
      </c>
      <c r="E19782" t="s">
        <v>47553</v>
      </c>
      <c r="F19782" t="s">
        <v>56049</v>
      </c>
      <c r="G19782" t="s">
        <v>106343</v>
      </c>
      <c r="H19782">
        <v>-1.4399977132668031E-2</v>
      </c>
    </row>
    <row r="19783" spans="1:8" x14ac:dyDescent="0.3">
      <c r="A19783" s="1">
        <v>19782</v>
      </c>
      <c r="B19783" t="s">
        <v>19788</v>
      </c>
      <c r="C19783" t="s">
        <v>51650</v>
      </c>
      <c r="D19783" t="s">
        <v>58031</v>
      </c>
      <c r="E19783" t="s">
        <v>46394</v>
      </c>
      <c r="F19783" t="s">
        <v>50305</v>
      </c>
      <c r="G19783" t="s">
        <v>106344</v>
      </c>
      <c r="H19783">
        <v>-3.1981713536343029E-3</v>
      </c>
    </row>
    <row r="19784" spans="1:8" x14ac:dyDescent="0.3">
      <c r="A19784" s="1">
        <v>19783</v>
      </c>
      <c r="B19784" t="s">
        <v>19789</v>
      </c>
      <c r="C19784" t="s">
        <v>56045</v>
      </c>
      <c r="D19784" t="s">
        <v>47531</v>
      </c>
      <c r="E19784" t="s">
        <v>48652</v>
      </c>
      <c r="F19784" t="s">
        <v>44447</v>
      </c>
      <c r="G19784" t="s">
        <v>106345</v>
      </c>
      <c r="H19784">
        <v>-1.813358903832053E-3</v>
      </c>
    </row>
    <row r="19785" spans="1:8" x14ac:dyDescent="0.3">
      <c r="A19785" s="1">
        <v>19784</v>
      </c>
      <c r="B19785" t="s">
        <v>19790</v>
      </c>
      <c r="C19785" t="s">
        <v>56046</v>
      </c>
      <c r="D19785" t="s">
        <v>48825</v>
      </c>
      <c r="E19785" t="s">
        <v>58041</v>
      </c>
      <c r="F19785" t="s">
        <v>68195</v>
      </c>
      <c r="G19785" t="s">
        <v>106346</v>
      </c>
      <c r="H19785">
        <v>2.653991781729034E-3</v>
      </c>
    </row>
    <row r="19786" spans="1:8" x14ac:dyDescent="0.3">
      <c r="A19786" s="1">
        <v>19785</v>
      </c>
      <c r="B19786" t="s">
        <v>19791</v>
      </c>
      <c r="C19786" t="s">
        <v>56047</v>
      </c>
      <c r="D19786" t="s">
        <v>56046</v>
      </c>
      <c r="E19786" t="s">
        <v>70917</v>
      </c>
      <c r="F19786" t="s">
        <v>51508</v>
      </c>
      <c r="G19786" t="s">
        <v>106347</v>
      </c>
      <c r="H19786">
        <v>3.167118550314416E-3</v>
      </c>
    </row>
    <row r="19787" spans="1:8" x14ac:dyDescent="0.3">
      <c r="A19787" s="1">
        <v>19786</v>
      </c>
      <c r="B19787" t="s">
        <v>19792</v>
      </c>
      <c r="C19787" t="s">
        <v>51508</v>
      </c>
      <c r="D19787" t="s">
        <v>70161</v>
      </c>
      <c r="E19787" t="s">
        <v>68912</v>
      </c>
      <c r="F19787" t="s">
        <v>53553</v>
      </c>
      <c r="G19787" t="s">
        <v>106348</v>
      </c>
      <c r="H19787">
        <v>3.2787468741156808E-3</v>
      </c>
    </row>
    <row r="19788" spans="1:8" x14ac:dyDescent="0.3">
      <c r="A19788" s="1">
        <v>19787</v>
      </c>
      <c r="B19788" t="s">
        <v>19793</v>
      </c>
      <c r="C19788" t="s">
        <v>51716</v>
      </c>
      <c r="D19788" t="s">
        <v>53558</v>
      </c>
      <c r="E19788" t="s">
        <v>67239</v>
      </c>
      <c r="F19788" t="s">
        <v>50086</v>
      </c>
      <c r="G19788" t="s">
        <v>106349</v>
      </c>
      <c r="H19788">
        <v>3.7249623701559491E-4</v>
      </c>
    </row>
    <row r="19789" spans="1:8" x14ac:dyDescent="0.3">
      <c r="A19789" s="1">
        <v>19788</v>
      </c>
      <c r="B19789" t="s">
        <v>19794</v>
      </c>
      <c r="C19789" t="s">
        <v>50086</v>
      </c>
      <c r="D19789" t="s">
        <v>50311</v>
      </c>
      <c r="E19789" t="s">
        <v>46512</v>
      </c>
      <c r="F19789" t="s">
        <v>51537</v>
      </c>
      <c r="G19789" t="s">
        <v>106350</v>
      </c>
      <c r="H19789">
        <v>5.2976658012104981E-3</v>
      </c>
    </row>
    <row r="19790" spans="1:8" x14ac:dyDescent="0.3">
      <c r="A19790" s="1">
        <v>19789</v>
      </c>
      <c r="B19790" t="s">
        <v>19795</v>
      </c>
      <c r="C19790" t="s">
        <v>56048</v>
      </c>
      <c r="D19790" t="s">
        <v>58107</v>
      </c>
      <c r="E19790" t="s">
        <v>51662</v>
      </c>
      <c r="F19790" t="s">
        <v>72147</v>
      </c>
      <c r="G19790" t="s">
        <v>106351</v>
      </c>
      <c r="H19790">
        <v>-2.4485643928855768E-3</v>
      </c>
    </row>
    <row r="19791" spans="1:8" x14ac:dyDescent="0.3">
      <c r="A19791" s="1">
        <v>19790</v>
      </c>
      <c r="B19791" t="s">
        <v>19796</v>
      </c>
      <c r="C19791" t="s">
        <v>51676</v>
      </c>
      <c r="D19791" t="s">
        <v>51582</v>
      </c>
      <c r="E19791" t="s">
        <v>57104</v>
      </c>
      <c r="F19791" t="s">
        <v>47557</v>
      </c>
      <c r="G19791" t="s">
        <v>106352</v>
      </c>
      <c r="H19791">
        <v>3.1638598233532361E-3</v>
      </c>
    </row>
    <row r="19792" spans="1:8" x14ac:dyDescent="0.3">
      <c r="A19792" s="1">
        <v>19791</v>
      </c>
      <c r="B19792" t="s">
        <v>19797</v>
      </c>
      <c r="C19792" t="s">
        <v>47561</v>
      </c>
      <c r="D19792" t="s">
        <v>68207</v>
      </c>
      <c r="E19792" t="s">
        <v>78049</v>
      </c>
      <c r="F19792" t="s">
        <v>56273</v>
      </c>
      <c r="G19792" t="s">
        <v>106353</v>
      </c>
      <c r="H19792">
        <v>4.6790501870191447E-3</v>
      </c>
    </row>
    <row r="19793" spans="1:8" x14ac:dyDescent="0.3">
      <c r="A19793" s="1">
        <v>19792</v>
      </c>
      <c r="B19793" t="s">
        <v>19798</v>
      </c>
      <c r="C19793" t="s">
        <v>47566</v>
      </c>
      <c r="D19793" t="s">
        <v>50353</v>
      </c>
      <c r="E19793" t="s">
        <v>44443</v>
      </c>
      <c r="F19793" t="s">
        <v>56278</v>
      </c>
      <c r="G19793" t="s">
        <v>106354</v>
      </c>
      <c r="H19793">
        <v>2.0542317245614381E-4</v>
      </c>
    </row>
    <row r="19794" spans="1:8" x14ac:dyDescent="0.3">
      <c r="A19794" s="1">
        <v>19793</v>
      </c>
      <c r="B19794" t="s">
        <v>19799</v>
      </c>
      <c r="C19794" t="s">
        <v>47553</v>
      </c>
      <c r="D19794" t="s">
        <v>48839</v>
      </c>
      <c r="E19794" t="s">
        <v>69766</v>
      </c>
      <c r="F19794" t="s">
        <v>78188</v>
      </c>
      <c r="G19794" t="s">
        <v>106355</v>
      </c>
      <c r="H19794">
        <v>-9.2364454124802802E-3</v>
      </c>
    </row>
    <row r="19795" spans="1:8" x14ac:dyDescent="0.3">
      <c r="A19795" s="1">
        <v>19794</v>
      </c>
      <c r="B19795" t="s">
        <v>19800</v>
      </c>
      <c r="C19795" t="s">
        <v>44425</v>
      </c>
      <c r="D19795" t="s">
        <v>51701</v>
      </c>
      <c r="E19795" t="s">
        <v>68555</v>
      </c>
      <c r="F19795" t="s">
        <v>56105</v>
      </c>
      <c r="G19795" t="s">
        <v>106356</v>
      </c>
      <c r="H19795">
        <v>3.3983584666728238E-3</v>
      </c>
    </row>
    <row r="19796" spans="1:8" x14ac:dyDescent="0.3">
      <c r="A19796" s="1">
        <v>19795</v>
      </c>
      <c r="B19796" t="s">
        <v>19801</v>
      </c>
      <c r="C19796" t="s">
        <v>46508</v>
      </c>
      <c r="D19796" t="s">
        <v>51697</v>
      </c>
      <c r="E19796" t="s">
        <v>47553</v>
      </c>
      <c r="F19796" t="s">
        <v>46388</v>
      </c>
      <c r="G19796" t="s">
        <v>106357</v>
      </c>
      <c r="H19796">
        <v>-5.127084555214002E-3</v>
      </c>
    </row>
    <row r="19797" spans="1:8" x14ac:dyDescent="0.3">
      <c r="A19797" s="1">
        <v>19796</v>
      </c>
      <c r="B19797" t="s">
        <v>19802</v>
      </c>
      <c r="C19797" t="s">
        <v>51716</v>
      </c>
      <c r="D19797" t="s">
        <v>43897</v>
      </c>
      <c r="E19797" t="s">
        <v>70184</v>
      </c>
      <c r="F19797" t="s">
        <v>43995</v>
      </c>
      <c r="G19797" t="s">
        <v>106358</v>
      </c>
      <c r="H19797">
        <v>-4.2244778011793164E-3</v>
      </c>
    </row>
    <row r="19798" spans="1:8" x14ac:dyDescent="0.3">
      <c r="A19798" s="1">
        <v>19797</v>
      </c>
      <c r="B19798" t="s">
        <v>19803</v>
      </c>
      <c r="C19798" t="s">
        <v>56049</v>
      </c>
      <c r="D19798" t="s">
        <v>46435</v>
      </c>
      <c r="E19798" t="s">
        <v>70912</v>
      </c>
      <c r="F19798" t="s">
        <v>46388</v>
      </c>
      <c r="G19798" t="s">
        <v>106359</v>
      </c>
      <c r="H19798">
        <v>4.2244778011793216E-3</v>
      </c>
    </row>
    <row r="19799" spans="1:8" x14ac:dyDescent="0.3">
      <c r="A19799" s="1">
        <v>19798</v>
      </c>
      <c r="B19799" t="s">
        <v>19804</v>
      </c>
      <c r="C19799" t="s">
        <v>56050</v>
      </c>
      <c r="D19799" t="s">
        <v>67032</v>
      </c>
      <c r="E19799" t="s">
        <v>51712</v>
      </c>
      <c r="F19799" t="s">
        <v>51462</v>
      </c>
      <c r="G19799" t="s">
        <v>106360</v>
      </c>
      <c r="H19799">
        <v>1.287786540991621E-3</v>
      </c>
    </row>
    <row r="19800" spans="1:8" x14ac:dyDescent="0.3">
      <c r="A19800" s="1">
        <v>19799</v>
      </c>
      <c r="B19800" t="s">
        <v>19805</v>
      </c>
      <c r="C19800" t="s">
        <v>51669</v>
      </c>
      <c r="D19800" t="s">
        <v>48676</v>
      </c>
      <c r="E19800" t="s">
        <v>50351</v>
      </c>
      <c r="F19800" t="s">
        <v>51715</v>
      </c>
      <c r="G19800" t="s">
        <v>106361</v>
      </c>
      <c r="H19800">
        <v>-1.7279646509313241E-3</v>
      </c>
    </row>
    <row r="19801" spans="1:8" x14ac:dyDescent="0.3">
      <c r="A19801" s="1">
        <v>19800</v>
      </c>
      <c r="B19801" t="s">
        <v>19806</v>
      </c>
      <c r="C19801" t="s">
        <v>51697</v>
      </c>
      <c r="D19801" t="s">
        <v>56098</v>
      </c>
      <c r="E19801" t="s">
        <v>51537</v>
      </c>
      <c r="F19801" t="s">
        <v>56051</v>
      </c>
      <c r="G19801" t="s">
        <v>106362</v>
      </c>
      <c r="H19801">
        <v>4.0025832752138063E-3</v>
      </c>
    </row>
    <row r="19802" spans="1:8" x14ac:dyDescent="0.3">
      <c r="A19802" s="1">
        <v>19801</v>
      </c>
      <c r="B19802" t="s">
        <v>19807</v>
      </c>
      <c r="C19802" t="s">
        <v>56051</v>
      </c>
      <c r="D19802" t="s">
        <v>70199</v>
      </c>
      <c r="E19802" t="s">
        <v>46367</v>
      </c>
      <c r="F19802" t="s">
        <v>58050</v>
      </c>
      <c r="G19802" t="s">
        <v>106363</v>
      </c>
      <c r="H19802">
        <v>5.5212982360416636E-3</v>
      </c>
    </row>
    <row r="19803" spans="1:8" x14ac:dyDescent="0.3">
      <c r="A19803" s="1">
        <v>19802</v>
      </c>
      <c r="B19803" t="s">
        <v>19808</v>
      </c>
      <c r="C19803" t="s">
        <v>51689</v>
      </c>
      <c r="D19803" t="s">
        <v>48836</v>
      </c>
      <c r="E19803" t="s">
        <v>46367</v>
      </c>
      <c r="F19803" t="s">
        <v>56052</v>
      </c>
      <c r="G19803" t="s">
        <v>106364</v>
      </c>
      <c r="H19803">
        <v>-2.082587256867525E-3</v>
      </c>
    </row>
    <row r="19804" spans="1:8" x14ac:dyDescent="0.3">
      <c r="A19804" s="1">
        <v>19803</v>
      </c>
      <c r="B19804" t="s">
        <v>19809</v>
      </c>
      <c r="C19804" t="s">
        <v>56052</v>
      </c>
      <c r="D19804" t="s">
        <v>51536</v>
      </c>
      <c r="E19804" t="s">
        <v>70911</v>
      </c>
      <c r="F19804" t="s">
        <v>83959</v>
      </c>
      <c r="G19804" t="s">
        <v>106365</v>
      </c>
      <c r="H19804">
        <v>-3.8804596313787901E-3</v>
      </c>
    </row>
    <row r="19805" spans="1:8" x14ac:dyDescent="0.3">
      <c r="A19805" s="1">
        <v>19804</v>
      </c>
      <c r="B19805" t="s">
        <v>19810</v>
      </c>
      <c r="C19805" t="s">
        <v>56053</v>
      </c>
      <c r="D19805" t="s">
        <v>57979</v>
      </c>
      <c r="E19805" t="s">
        <v>43989</v>
      </c>
      <c r="F19805" t="s">
        <v>44482</v>
      </c>
      <c r="G19805" t="s">
        <v>106366</v>
      </c>
      <c r="H19805">
        <v>4.7675894834727046E-3</v>
      </c>
    </row>
    <row r="19806" spans="1:8" x14ac:dyDescent="0.3">
      <c r="A19806" s="1">
        <v>19805</v>
      </c>
      <c r="B19806" t="s">
        <v>19811</v>
      </c>
      <c r="C19806" t="s">
        <v>47391</v>
      </c>
      <c r="D19806" t="s">
        <v>51673</v>
      </c>
      <c r="E19806" t="s">
        <v>68204</v>
      </c>
      <c r="F19806" t="s">
        <v>44475</v>
      </c>
      <c r="G19806" t="s">
        <v>106367</v>
      </c>
      <c r="H19806">
        <v>8.467218884717272E-3</v>
      </c>
    </row>
    <row r="19807" spans="1:8" x14ac:dyDescent="0.3">
      <c r="A19807" s="1">
        <v>19806</v>
      </c>
      <c r="B19807" t="s">
        <v>19812</v>
      </c>
      <c r="C19807" t="s">
        <v>53528</v>
      </c>
      <c r="D19807" t="s">
        <v>51565</v>
      </c>
      <c r="E19807" t="s">
        <v>55997</v>
      </c>
      <c r="F19807" t="s">
        <v>78942</v>
      </c>
      <c r="G19807" t="s">
        <v>106368</v>
      </c>
      <c r="H19807">
        <v>-3.0248888732174999E-3</v>
      </c>
    </row>
    <row r="19808" spans="1:8" x14ac:dyDescent="0.3">
      <c r="A19808" s="1">
        <v>19807</v>
      </c>
      <c r="B19808" t="s">
        <v>19813</v>
      </c>
      <c r="C19808" t="s">
        <v>56054</v>
      </c>
      <c r="D19808" t="s">
        <v>51689</v>
      </c>
      <c r="E19808" t="s">
        <v>73036</v>
      </c>
      <c r="F19808" t="s">
        <v>43862</v>
      </c>
      <c r="G19808" t="s">
        <v>106369</v>
      </c>
      <c r="H19808">
        <v>-2.7419814273056849E-3</v>
      </c>
    </row>
    <row r="19809" spans="1:8" x14ac:dyDescent="0.3">
      <c r="A19809" s="1">
        <v>19808</v>
      </c>
      <c r="B19809" t="s">
        <v>19814</v>
      </c>
      <c r="C19809" t="s">
        <v>43862</v>
      </c>
      <c r="D19809" t="s">
        <v>43979</v>
      </c>
      <c r="E19809" t="s">
        <v>70905</v>
      </c>
      <c r="F19809" t="s">
        <v>51454</v>
      </c>
      <c r="G19809" t="s">
        <v>106370</v>
      </c>
      <c r="H19809">
        <v>1.070191387811853E-2</v>
      </c>
    </row>
    <row r="19810" spans="1:8" x14ac:dyDescent="0.3">
      <c r="A19810" s="1">
        <v>19809</v>
      </c>
      <c r="B19810" t="s">
        <v>19815</v>
      </c>
      <c r="C19810" t="s">
        <v>51454</v>
      </c>
      <c r="D19810" t="s">
        <v>47544</v>
      </c>
      <c r="E19810" t="s">
        <v>80005</v>
      </c>
      <c r="F19810" t="s">
        <v>84952</v>
      </c>
      <c r="G19810" t="s">
        <v>106371</v>
      </c>
      <c r="H19810">
        <v>3.743375484929653E-3</v>
      </c>
    </row>
    <row r="19811" spans="1:8" x14ac:dyDescent="0.3">
      <c r="A19811" s="1">
        <v>19810</v>
      </c>
      <c r="B19811" t="s">
        <v>19816</v>
      </c>
      <c r="C19811" t="s">
        <v>56055</v>
      </c>
      <c r="D19811" t="s">
        <v>44463</v>
      </c>
      <c r="E19811" t="s">
        <v>43944</v>
      </c>
      <c r="F19811" t="s">
        <v>72129</v>
      </c>
      <c r="G19811" t="s">
        <v>106372</v>
      </c>
      <c r="H19811">
        <v>1.455130785664146E-2</v>
      </c>
    </row>
    <row r="19812" spans="1:8" x14ac:dyDescent="0.3">
      <c r="A19812" s="1">
        <v>19811</v>
      </c>
      <c r="B19812" t="s">
        <v>19817</v>
      </c>
      <c r="C19812" t="s">
        <v>56056</v>
      </c>
      <c r="D19812" t="s">
        <v>56198</v>
      </c>
      <c r="E19812" t="s">
        <v>50442</v>
      </c>
      <c r="F19812" t="s">
        <v>80001</v>
      </c>
      <c r="G19812" t="s">
        <v>106373</v>
      </c>
      <c r="H19812">
        <v>-3.587510881998119E-3</v>
      </c>
    </row>
    <row r="19813" spans="1:8" x14ac:dyDescent="0.3">
      <c r="A19813" s="1">
        <v>19812</v>
      </c>
      <c r="B19813" t="s">
        <v>19818</v>
      </c>
      <c r="C19813" t="s">
        <v>56057</v>
      </c>
      <c r="D19813" t="s">
        <v>47414</v>
      </c>
      <c r="E19813" t="s">
        <v>46529</v>
      </c>
      <c r="F19813" t="s">
        <v>51549</v>
      </c>
      <c r="G19813" t="s">
        <v>106374</v>
      </c>
      <c r="H19813">
        <v>-3.014795805152314E-3</v>
      </c>
    </row>
    <row r="19814" spans="1:8" x14ac:dyDescent="0.3">
      <c r="A19814" s="1">
        <v>19813</v>
      </c>
      <c r="B19814" t="s">
        <v>19819</v>
      </c>
      <c r="C19814" t="s">
        <v>51739</v>
      </c>
      <c r="D19814" t="s">
        <v>46565</v>
      </c>
      <c r="E19814" t="s">
        <v>53606</v>
      </c>
      <c r="F19814" t="s">
        <v>57100</v>
      </c>
      <c r="G19814" t="s">
        <v>106375</v>
      </c>
      <c r="H19814">
        <v>8.5068004559990616E-3</v>
      </c>
    </row>
    <row r="19815" spans="1:8" x14ac:dyDescent="0.3">
      <c r="A19815" s="1">
        <v>19814</v>
      </c>
      <c r="B19815" t="s">
        <v>19820</v>
      </c>
      <c r="C19815" t="s">
        <v>44513</v>
      </c>
      <c r="D19815" t="s">
        <v>47417</v>
      </c>
      <c r="E19815" t="s">
        <v>53545</v>
      </c>
      <c r="F19815" t="s">
        <v>47417</v>
      </c>
      <c r="G19815" t="s">
        <v>106376</v>
      </c>
      <c r="H19815">
        <v>-1.450926133274121E-2</v>
      </c>
    </row>
    <row r="19816" spans="1:8" x14ac:dyDescent="0.3">
      <c r="A19816" s="1">
        <v>19815</v>
      </c>
      <c r="B19816" t="s">
        <v>19821</v>
      </c>
      <c r="C19816" t="s">
        <v>47417</v>
      </c>
      <c r="D19816" t="s">
        <v>47415</v>
      </c>
      <c r="E19816" t="s">
        <v>78923</v>
      </c>
      <c r="F19816" t="s">
        <v>47381</v>
      </c>
      <c r="G19816" t="s">
        <v>106377</v>
      </c>
      <c r="H19816">
        <v>-1.9118138502956391E-3</v>
      </c>
    </row>
    <row r="19817" spans="1:8" x14ac:dyDescent="0.3">
      <c r="A19817" s="1">
        <v>19816</v>
      </c>
      <c r="B19817" t="s">
        <v>19822</v>
      </c>
      <c r="C19817" t="s">
        <v>47381</v>
      </c>
      <c r="D19817" t="s">
        <v>43977</v>
      </c>
      <c r="E19817" t="s">
        <v>72154</v>
      </c>
      <c r="F19817" t="s">
        <v>72150</v>
      </c>
      <c r="G19817" t="s">
        <v>106378</v>
      </c>
      <c r="H19817">
        <v>-3.397472500133069E-3</v>
      </c>
    </row>
    <row r="19818" spans="1:8" x14ac:dyDescent="0.3">
      <c r="A19818" s="1">
        <v>19817</v>
      </c>
      <c r="B19818" t="s">
        <v>19823</v>
      </c>
      <c r="C19818" t="s">
        <v>56058</v>
      </c>
      <c r="D19818" t="s">
        <v>51031</v>
      </c>
      <c r="E19818" t="s">
        <v>51459</v>
      </c>
      <c r="F19818" t="s">
        <v>47392</v>
      </c>
      <c r="G19818" t="s">
        <v>106379</v>
      </c>
      <c r="H19818">
        <v>-3.9032190623305972E-3</v>
      </c>
    </row>
    <row r="19819" spans="1:8" x14ac:dyDescent="0.3">
      <c r="A19819" s="1">
        <v>19818</v>
      </c>
      <c r="B19819" t="s">
        <v>19824</v>
      </c>
      <c r="C19819" t="s">
        <v>56059</v>
      </c>
      <c r="D19819" t="s">
        <v>58088</v>
      </c>
      <c r="E19819" t="s">
        <v>44444</v>
      </c>
      <c r="F19819" t="s">
        <v>56060</v>
      </c>
      <c r="G19819" t="s">
        <v>106380</v>
      </c>
      <c r="H19819">
        <v>4.283993423509198E-3</v>
      </c>
    </row>
    <row r="19820" spans="1:8" x14ac:dyDescent="0.3">
      <c r="A19820" s="1">
        <v>19819</v>
      </c>
      <c r="B19820" t="s">
        <v>19825</v>
      </c>
      <c r="C19820" t="s">
        <v>56060</v>
      </c>
      <c r="D19820" t="s">
        <v>56060</v>
      </c>
      <c r="E19820" t="s">
        <v>57116</v>
      </c>
      <c r="F19820" t="s">
        <v>51731</v>
      </c>
      <c r="G19820" t="s">
        <v>106381</v>
      </c>
      <c r="H19820">
        <v>3.2250821219265758E-3</v>
      </c>
    </row>
    <row r="19821" spans="1:8" x14ac:dyDescent="0.3">
      <c r="A19821" s="1">
        <v>19820</v>
      </c>
      <c r="B19821" t="s">
        <v>19826</v>
      </c>
      <c r="C19821" t="s">
        <v>56061</v>
      </c>
      <c r="D19821" t="s">
        <v>51039</v>
      </c>
      <c r="E19821" t="s">
        <v>80006</v>
      </c>
      <c r="F19821" t="s">
        <v>51551</v>
      </c>
      <c r="G19821" t="s">
        <v>106382</v>
      </c>
      <c r="H19821">
        <v>-3.778887819511897E-3</v>
      </c>
    </row>
    <row r="19822" spans="1:8" x14ac:dyDescent="0.3">
      <c r="A19822" s="1">
        <v>19821</v>
      </c>
      <c r="B19822" t="s">
        <v>19827</v>
      </c>
      <c r="C19822" t="s">
        <v>56062</v>
      </c>
      <c r="D19822" t="s">
        <v>72115</v>
      </c>
      <c r="E19822" t="s">
        <v>68204</v>
      </c>
      <c r="F19822" t="s">
        <v>44465</v>
      </c>
      <c r="G19822" t="s">
        <v>106383</v>
      </c>
      <c r="H19822">
        <v>-9.2995090520333577E-3</v>
      </c>
    </row>
    <row r="19823" spans="1:8" x14ac:dyDescent="0.3">
      <c r="A19823" s="1">
        <v>19822</v>
      </c>
      <c r="B19823" t="s">
        <v>19828</v>
      </c>
      <c r="C19823" t="s">
        <v>43988</v>
      </c>
      <c r="D19823" t="s">
        <v>53524</v>
      </c>
      <c r="E19823" t="s">
        <v>43988</v>
      </c>
      <c r="F19823" t="s">
        <v>84953</v>
      </c>
      <c r="G19823" t="s">
        <v>106384</v>
      </c>
      <c r="H19823">
        <v>-9.6213638828642738E-3</v>
      </c>
    </row>
    <row r="19824" spans="1:8" x14ac:dyDescent="0.3">
      <c r="A19824" s="1">
        <v>19823</v>
      </c>
      <c r="B19824" t="s">
        <v>19829</v>
      </c>
      <c r="C19824" t="s">
        <v>56063</v>
      </c>
      <c r="D19824" t="s">
        <v>51665</v>
      </c>
      <c r="E19824" t="s">
        <v>43861</v>
      </c>
      <c r="F19824" t="s">
        <v>56064</v>
      </c>
      <c r="G19824" t="s">
        <v>106385</v>
      </c>
      <c r="H19824">
        <v>-3.0554565599009688E-4</v>
      </c>
    </row>
    <row r="19825" spans="1:8" x14ac:dyDescent="0.3">
      <c r="A19825" s="1">
        <v>19824</v>
      </c>
      <c r="B19825" t="s">
        <v>19830</v>
      </c>
      <c r="C19825" t="s">
        <v>56064</v>
      </c>
      <c r="D19825" t="s">
        <v>56115</v>
      </c>
      <c r="E19825" t="s">
        <v>43862</v>
      </c>
      <c r="F19825" t="s">
        <v>51693</v>
      </c>
      <c r="G19825" t="s">
        <v>106386</v>
      </c>
      <c r="H19825">
        <v>7.9062571055128605E-3</v>
      </c>
    </row>
    <row r="19826" spans="1:8" x14ac:dyDescent="0.3">
      <c r="A19826" s="1">
        <v>19825</v>
      </c>
      <c r="B19826" t="s">
        <v>19831</v>
      </c>
      <c r="C19826" t="s">
        <v>51693</v>
      </c>
      <c r="D19826" t="s">
        <v>51032</v>
      </c>
      <c r="E19826" t="s">
        <v>51693</v>
      </c>
      <c r="F19826" t="s">
        <v>56064</v>
      </c>
      <c r="G19826" t="s">
        <v>106387</v>
      </c>
      <c r="H19826">
        <v>-7.9062571055128032E-3</v>
      </c>
    </row>
    <row r="19827" spans="1:8" x14ac:dyDescent="0.3">
      <c r="A19827" s="1">
        <v>19826</v>
      </c>
      <c r="B19827" t="s">
        <v>19832</v>
      </c>
      <c r="C19827" t="s">
        <v>51677</v>
      </c>
      <c r="D19827" t="s">
        <v>48852</v>
      </c>
      <c r="E19827" t="s">
        <v>51712</v>
      </c>
      <c r="F19827" t="s">
        <v>46495</v>
      </c>
      <c r="G19827" t="s">
        <v>106388</v>
      </c>
      <c r="H19827">
        <v>-1.472472988015865E-2</v>
      </c>
    </row>
    <row r="19828" spans="1:8" x14ac:dyDescent="0.3">
      <c r="A19828" s="1">
        <v>19827</v>
      </c>
      <c r="B19828" t="s">
        <v>19833</v>
      </c>
      <c r="C19828" t="s">
        <v>47521</v>
      </c>
      <c r="D19828" t="s">
        <v>47709</v>
      </c>
      <c r="E19828" t="s">
        <v>46506</v>
      </c>
      <c r="F19828" t="s">
        <v>47527</v>
      </c>
      <c r="G19828" t="s">
        <v>106389</v>
      </c>
      <c r="H19828">
        <v>6.0388682865978949E-3</v>
      </c>
    </row>
    <row r="19829" spans="1:8" x14ac:dyDescent="0.3">
      <c r="A19829" s="1">
        <v>19828</v>
      </c>
      <c r="B19829" t="s">
        <v>19834</v>
      </c>
      <c r="C19829" t="s">
        <v>46503</v>
      </c>
      <c r="D19829" t="s">
        <v>56007</v>
      </c>
      <c r="E19829" t="s">
        <v>56120</v>
      </c>
      <c r="F19829" t="s">
        <v>70916</v>
      </c>
      <c r="G19829" t="s">
        <v>106390</v>
      </c>
      <c r="H19829">
        <v>6.3956915417502473E-4</v>
      </c>
    </row>
    <row r="19830" spans="1:8" x14ac:dyDescent="0.3">
      <c r="A19830" s="1">
        <v>19829</v>
      </c>
      <c r="B19830" t="s">
        <v>19835</v>
      </c>
      <c r="C19830" t="s">
        <v>48666</v>
      </c>
      <c r="D19830" t="s">
        <v>46503</v>
      </c>
      <c r="E19830" t="s">
        <v>51700</v>
      </c>
      <c r="F19830" t="s">
        <v>56065</v>
      </c>
      <c r="G19830" t="s">
        <v>106391</v>
      </c>
      <c r="H19830">
        <v>5.7068721586859099E-3</v>
      </c>
    </row>
    <row r="19831" spans="1:8" x14ac:dyDescent="0.3">
      <c r="A19831" s="1">
        <v>19830</v>
      </c>
      <c r="B19831" t="s">
        <v>19836</v>
      </c>
      <c r="C19831" t="s">
        <v>56065</v>
      </c>
      <c r="D19831" t="s">
        <v>50347</v>
      </c>
      <c r="E19831" t="s">
        <v>53540</v>
      </c>
      <c r="F19831" t="s">
        <v>78855</v>
      </c>
      <c r="G19831" t="s">
        <v>106392</v>
      </c>
      <c r="H19831">
        <v>1.5941352416679811E-2</v>
      </c>
    </row>
    <row r="19832" spans="1:8" x14ac:dyDescent="0.3">
      <c r="A19832" s="1">
        <v>19831</v>
      </c>
      <c r="B19832" t="s">
        <v>19837</v>
      </c>
      <c r="C19832" t="s">
        <v>56066</v>
      </c>
      <c r="D19832" t="s">
        <v>53548</v>
      </c>
      <c r="E19832" t="s">
        <v>46519</v>
      </c>
      <c r="F19832" t="s">
        <v>48724</v>
      </c>
      <c r="G19832" t="s">
        <v>106393</v>
      </c>
      <c r="H19832">
        <v>-3.9149746078750479E-3</v>
      </c>
    </row>
    <row r="19833" spans="1:8" x14ac:dyDescent="0.3">
      <c r="A19833" s="1">
        <v>19832</v>
      </c>
      <c r="B19833" t="s">
        <v>19838</v>
      </c>
      <c r="C19833" t="s">
        <v>48724</v>
      </c>
      <c r="D19833" t="s">
        <v>48716</v>
      </c>
      <c r="E19833" t="s">
        <v>47540</v>
      </c>
      <c r="F19833" t="s">
        <v>56068</v>
      </c>
      <c r="G19833" t="s">
        <v>106394</v>
      </c>
      <c r="H19833">
        <v>-9.7548438863673727E-3</v>
      </c>
    </row>
    <row r="19834" spans="1:8" x14ac:dyDescent="0.3">
      <c r="A19834" s="1">
        <v>19833</v>
      </c>
      <c r="B19834" t="s">
        <v>19839</v>
      </c>
      <c r="C19834" t="s">
        <v>56064</v>
      </c>
      <c r="D19834" t="s">
        <v>72116</v>
      </c>
      <c r="E19834" t="s">
        <v>72108</v>
      </c>
      <c r="F19834" t="s">
        <v>58096</v>
      </c>
      <c r="G19834" t="s">
        <v>106395</v>
      </c>
      <c r="H19834">
        <v>-1.0177427346576189E-3</v>
      </c>
    </row>
    <row r="19835" spans="1:8" x14ac:dyDescent="0.3">
      <c r="A19835" s="1">
        <v>19834</v>
      </c>
      <c r="B19835" t="s">
        <v>19840</v>
      </c>
      <c r="C19835" t="s">
        <v>56067</v>
      </c>
      <c r="D19835" t="s">
        <v>67032</v>
      </c>
      <c r="E19835" t="s">
        <v>46511</v>
      </c>
      <c r="F19835" t="s">
        <v>51664</v>
      </c>
      <c r="G19835" t="s">
        <v>106396</v>
      </c>
      <c r="H19835">
        <v>2.512308230252992E-3</v>
      </c>
    </row>
    <row r="19836" spans="1:8" x14ac:dyDescent="0.3">
      <c r="A19836" s="1">
        <v>19835</v>
      </c>
      <c r="B19836" t="s">
        <v>19841</v>
      </c>
      <c r="C19836" t="s">
        <v>51664</v>
      </c>
      <c r="D19836" t="s">
        <v>56098</v>
      </c>
      <c r="E19836" t="s">
        <v>70144</v>
      </c>
      <c r="F19836" t="s">
        <v>48678</v>
      </c>
      <c r="G19836" t="s">
        <v>106397</v>
      </c>
      <c r="H19836">
        <v>-4.3416390022651538E-3</v>
      </c>
    </row>
    <row r="19837" spans="1:8" x14ac:dyDescent="0.3">
      <c r="A19837" s="1">
        <v>19836</v>
      </c>
      <c r="B19837" t="s">
        <v>19842</v>
      </c>
      <c r="C19837" t="s">
        <v>50090</v>
      </c>
      <c r="D19837" t="s">
        <v>51647</v>
      </c>
      <c r="E19837" t="s">
        <v>73012</v>
      </c>
      <c r="F19837" t="s">
        <v>56068</v>
      </c>
      <c r="G19837" t="s">
        <v>106398</v>
      </c>
      <c r="H19837">
        <v>2.8470735066698769E-3</v>
      </c>
    </row>
    <row r="19838" spans="1:8" x14ac:dyDescent="0.3">
      <c r="A19838" s="1">
        <v>19837</v>
      </c>
      <c r="B19838" t="s">
        <v>19843</v>
      </c>
      <c r="C19838" t="s">
        <v>56068</v>
      </c>
      <c r="D19838" t="s">
        <v>44459</v>
      </c>
      <c r="E19838" t="s">
        <v>47564</v>
      </c>
      <c r="F19838" t="s">
        <v>73018</v>
      </c>
      <c r="G19838" t="s">
        <v>106399</v>
      </c>
      <c r="H19838">
        <v>5.4321994952976455E-4</v>
      </c>
    </row>
    <row r="19839" spans="1:8" x14ac:dyDescent="0.3">
      <c r="A19839" s="1">
        <v>19838</v>
      </c>
      <c r="B19839" t="s">
        <v>19844</v>
      </c>
      <c r="C19839" t="s">
        <v>51021</v>
      </c>
      <c r="D19839" t="s">
        <v>72117</v>
      </c>
      <c r="E19839" t="s">
        <v>70155</v>
      </c>
      <c r="F19839" t="s">
        <v>51700</v>
      </c>
      <c r="G19839" t="s">
        <v>106400</v>
      </c>
      <c r="H19839">
        <v>-3.3954704750514998E-4</v>
      </c>
    </row>
    <row r="19840" spans="1:8" x14ac:dyDescent="0.3">
      <c r="A19840" s="1">
        <v>19839</v>
      </c>
      <c r="B19840" t="s">
        <v>19845</v>
      </c>
      <c r="C19840" t="s">
        <v>51700</v>
      </c>
      <c r="D19840" t="s">
        <v>72118</v>
      </c>
      <c r="E19840" t="s">
        <v>56105</v>
      </c>
      <c r="F19840" t="s">
        <v>48681</v>
      </c>
      <c r="G19840" t="s">
        <v>106401</v>
      </c>
      <c r="H19840">
        <v>1.0185200911882381E-4</v>
      </c>
    </row>
    <row r="19841" spans="1:8" x14ac:dyDescent="0.3">
      <c r="A19841" s="1">
        <v>19840</v>
      </c>
      <c r="B19841" t="s">
        <v>19846</v>
      </c>
      <c r="C19841" t="s">
        <v>48681</v>
      </c>
      <c r="D19841" t="s">
        <v>47529</v>
      </c>
      <c r="E19841" t="s">
        <v>56100</v>
      </c>
      <c r="F19841" t="s">
        <v>51559</v>
      </c>
      <c r="G19841" t="s">
        <v>106402</v>
      </c>
      <c r="H19841">
        <v>-1.3580037365963521E-4</v>
      </c>
    </row>
    <row r="19842" spans="1:8" x14ac:dyDescent="0.3">
      <c r="A19842" s="1">
        <v>19841</v>
      </c>
      <c r="B19842" t="s">
        <v>19847</v>
      </c>
      <c r="C19842" t="s">
        <v>51559</v>
      </c>
      <c r="D19842" t="s">
        <v>56050</v>
      </c>
      <c r="E19842" t="s">
        <v>78942</v>
      </c>
      <c r="F19842" t="s">
        <v>70158</v>
      </c>
      <c r="G19842" t="s">
        <v>106403</v>
      </c>
      <c r="H19842">
        <v>5.7878412968273216E-3</v>
      </c>
    </row>
    <row r="19843" spans="1:8" x14ac:dyDescent="0.3">
      <c r="A19843" s="1">
        <v>19842</v>
      </c>
      <c r="B19843" t="s">
        <v>19848</v>
      </c>
      <c r="C19843" t="s">
        <v>44482</v>
      </c>
      <c r="D19843" t="s">
        <v>72119</v>
      </c>
      <c r="E19843" t="s">
        <v>51033</v>
      </c>
      <c r="F19843" t="s">
        <v>65078</v>
      </c>
      <c r="G19843" t="s">
        <v>106404</v>
      </c>
      <c r="H19843">
        <v>-4.1910210074681377E-3</v>
      </c>
    </row>
    <row r="19844" spans="1:8" x14ac:dyDescent="0.3">
      <c r="A19844" s="1">
        <v>19843</v>
      </c>
      <c r="B19844" t="s">
        <v>19849</v>
      </c>
      <c r="C19844" t="s">
        <v>50319</v>
      </c>
      <c r="D19844" t="s">
        <v>51577</v>
      </c>
      <c r="E19844" t="s">
        <v>48726</v>
      </c>
      <c r="F19844" t="s">
        <v>57979</v>
      </c>
      <c r="G19844" t="s">
        <v>106405</v>
      </c>
      <c r="H19844">
        <v>-2.004110794938725E-3</v>
      </c>
    </row>
    <row r="19845" spans="1:8" x14ac:dyDescent="0.3">
      <c r="A19845" s="1">
        <v>19844</v>
      </c>
      <c r="B19845" t="s">
        <v>19850</v>
      </c>
      <c r="C19845" t="s">
        <v>47372</v>
      </c>
      <c r="D19845" t="s">
        <v>48660</v>
      </c>
      <c r="E19845" t="s">
        <v>51579</v>
      </c>
      <c r="F19845" t="s">
        <v>46460</v>
      </c>
      <c r="G19845" t="s">
        <v>106406</v>
      </c>
      <c r="H19845">
        <v>-1.83250761129557E-2</v>
      </c>
    </row>
    <row r="19846" spans="1:8" x14ac:dyDescent="0.3">
      <c r="A19846" s="1">
        <v>19845</v>
      </c>
      <c r="B19846" t="s">
        <v>19851</v>
      </c>
      <c r="C19846" t="s">
        <v>56069</v>
      </c>
      <c r="D19846" t="s">
        <v>56036</v>
      </c>
      <c r="E19846" t="s">
        <v>46460</v>
      </c>
      <c r="F19846" t="s">
        <v>46399</v>
      </c>
      <c r="G19846" t="s">
        <v>106407</v>
      </c>
      <c r="H19846">
        <v>-1.41592943836772E-2</v>
      </c>
    </row>
    <row r="19847" spans="1:8" x14ac:dyDescent="0.3">
      <c r="A19847" s="1">
        <v>19846</v>
      </c>
      <c r="B19847" t="s">
        <v>19852</v>
      </c>
      <c r="C19847" t="s">
        <v>47978</v>
      </c>
      <c r="D19847" t="s">
        <v>70887</v>
      </c>
      <c r="E19847" t="s">
        <v>47725</v>
      </c>
      <c r="F19847" t="s">
        <v>47862</v>
      </c>
      <c r="G19847" t="s">
        <v>106408</v>
      </c>
      <c r="H19847">
        <v>7.7495482558875874E-3</v>
      </c>
    </row>
    <row r="19848" spans="1:8" x14ac:dyDescent="0.3">
      <c r="A19848" s="1">
        <v>19847</v>
      </c>
      <c r="B19848" t="s">
        <v>19853</v>
      </c>
      <c r="C19848" t="s">
        <v>47862</v>
      </c>
      <c r="D19848" t="s">
        <v>48811</v>
      </c>
      <c r="E19848" t="s">
        <v>68168</v>
      </c>
      <c r="F19848" t="s">
        <v>47613</v>
      </c>
      <c r="G19848" t="s">
        <v>106409</v>
      </c>
      <c r="H19848">
        <v>-1.290258726961246E-3</v>
      </c>
    </row>
    <row r="19849" spans="1:8" x14ac:dyDescent="0.3">
      <c r="A19849" s="1">
        <v>19848</v>
      </c>
      <c r="B19849" t="s">
        <v>19854</v>
      </c>
      <c r="C19849" t="s">
        <v>47613</v>
      </c>
      <c r="D19849" t="s">
        <v>67047</v>
      </c>
      <c r="E19849" t="s">
        <v>70210</v>
      </c>
      <c r="F19849" t="s">
        <v>44450</v>
      </c>
      <c r="G19849" t="s">
        <v>106410</v>
      </c>
      <c r="H19849">
        <v>1.5882473062707441E-3</v>
      </c>
    </row>
    <row r="19850" spans="1:8" x14ac:dyDescent="0.3">
      <c r="A19850" s="1">
        <v>19849</v>
      </c>
      <c r="B19850" t="s">
        <v>19855</v>
      </c>
      <c r="C19850" t="s">
        <v>44450</v>
      </c>
      <c r="D19850" t="s">
        <v>69717</v>
      </c>
      <c r="E19850" t="s">
        <v>72137</v>
      </c>
      <c r="F19850" t="s">
        <v>68179</v>
      </c>
      <c r="G19850" t="s">
        <v>106411</v>
      </c>
      <c r="H19850">
        <v>-1.6556017322294489E-4</v>
      </c>
    </row>
    <row r="19851" spans="1:8" x14ac:dyDescent="0.3">
      <c r="A19851" s="1">
        <v>19850</v>
      </c>
      <c r="B19851" t="s">
        <v>19856</v>
      </c>
      <c r="C19851" t="s">
        <v>47718</v>
      </c>
      <c r="D19851" t="s">
        <v>68179</v>
      </c>
      <c r="E19851" t="s">
        <v>51695</v>
      </c>
      <c r="F19851" t="s">
        <v>47517</v>
      </c>
      <c r="G19851" t="s">
        <v>106412</v>
      </c>
      <c r="H19851">
        <v>1.175641735688999E-2</v>
      </c>
    </row>
    <row r="19852" spans="1:8" x14ac:dyDescent="0.3">
      <c r="A19852" s="1">
        <v>19851</v>
      </c>
      <c r="B19852" t="s">
        <v>19857</v>
      </c>
      <c r="C19852" t="s">
        <v>43961</v>
      </c>
      <c r="D19852" t="s">
        <v>47710</v>
      </c>
      <c r="E19852" t="s">
        <v>70197</v>
      </c>
      <c r="F19852" t="s">
        <v>48794</v>
      </c>
      <c r="G19852" t="s">
        <v>106413</v>
      </c>
      <c r="H19852">
        <v>1.1061391846327851E-3</v>
      </c>
    </row>
    <row r="19853" spans="1:8" x14ac:dyDescent="0.3">
      <c r="A19853" s="1">
        <v>19852</v>
      </c>
      <c r="B19853" t="s">
        <v>19858</v>
      </c>
      <c r="C19853" t="s">
        <v>56070</v>
      </c>
      <c r="D19853" t="s">
        <v>48824</v>
      </c>
      <c r="E19853" t="s">
        <v>78719</v>
      </c>
      <c r="F19853" t="s">
        <v>51506</v>
      </c>
      <c r="G19853" t="s">
        <v>106414</v>
      </c>
      <c r="H19853">
        <v>7.6084396118233314E-3</v>
      </c>
    </row>
    <row r="19854" spans="1:8" x14ac:dyDescent="0.3">
      <c r="A19854" s="1">
        <v>19853</v>
      </c>
      <c r="B19854" t="s">
        <v>19859</v>
      </c>
      <c r="C19854" t="s">
        <v>48798</v>
      </c>
      <c r="D19854" t="s">
        <v>48800</v>
      </c>
      <c r="E19854" t="s">
        <v>48721</v>
      </c>
      <c r="F19854" t="s">
        <v>51677</v>
      </c>
      <c r="G19854" t="s">
        <v>106415</v>
      </c>
      <c r="H19854">
        <v>4.4707949150890273E-3</v>
      </c>
    </row>
    <row r="19855" spans="1:8" x14ac:dyDescent="0.3">
      <c r="A19855" s="1">
        <v>19854</v>
      </c>
      <c r="B19855" t="s">
        <v>19860</v>
      </c>
      <c r="C19855" t="s">
        <v>56064</v>
      </c>
      <c r="D19855" t="s">
        <v>48706</v>
      </c>
      <c r="E19855" t="s">
        <v>44480</v>
      </c>
      <c r="F19855" t="s">
        <v>56047</v>
      </c>
      <c r="G19855" t="s">
        <v>106416</v>
      </c>
      <c r="H19855">
        <v>-9.0226175996375307E-3</v>
      </c>
    </row>
    <row r="19856" spans="1:8" x14ac:dyDescent="0.3">
      <c r="A19856" s="1">
        <v>19855</v>
      </c>
      <c r="B19856" t="s">
        <v>19861</v>
      </c>
      <c r="C19856" t="s">
        <v>48672</v>
      </c>
      <c r="D19856" t="s">
        <v>72120</v>
      </c>
      <c r="E19856" t="s">
        <v>56119</v>
      </c>
      <c r="F19856" t="s">
        <v>47514</v>
      </c>
      <c r="G19856" t="s">
        <v>106417</v>
      </c>
      <c r="H19856">
        <v>-5.5688023413405108E-3</v>
      </c>
    </row>
    <row r="19857" spans="1:8" x14ac:dyDescent="0.3">
      <c r="A19857" s="1">
        <v>19856</v>
      </c>
      <c r="B19857" t="s">
        <v>19862</v>
      </c>
      <c r="C19857" t="s">
        <v>47514</v>
      </c>
      <c r="D19857" t="s">
        <v>47514</v>
      </c>
      <c r="E19857" t="s">
        <v>58107</v>
      </c>
      <c r="F19857" t="s">
        <v>51701</v>
      </c>
      <c r="G19857" t="s">
        <v>106418</v>
      </c>
      <c r="H19857">
        <v>1.381097844295732E-2</v>
      </c>
    </row>
    <row r="19858" spans="1:8" x14ac:dyDescent="0.3">
      <c r="A19858" s="1">
        <v>19857</v>
      </c>
      <c r="B19858" t="s">
        <v>19863</v>
      </c>
      <c r="C19858" t="s">
        <v>51701</v>
      </c>
      <c r="D19858" t="s">
        <v>69980</v>
      </c>
      <c r="E19858" t="s">
        <v>56195</v>
      </c>
      <c r="F19858" t="s">
        <v>70195</v>
      </c>
      <c r="G19858" t="s">
        <v>106419</v>
      </c>
      <c r="H19858">
        <v>6.6703214920209586E-3</v>
      </c>
    </row>
    <row r="19859" spans="1:8" x14ac:dyDescent="0.3">
      <c r="A19859" s="1">
        <v>19858</v>
      </c>
      <c r="B19859" t="s">
        <v>19864</v>
      </c>
      <c r="C19859" t="s">
        <v>43993</v>
      </c>
      <c r="D19859" t="s">
        <v>51578</v>
      </c>
      <c r="E19859" t="s">
        <v>70142</v>
      </c>
      <c r="F19859" t="s">
        <v>51482</v>
      </c>
      <c r="G19859" t="s">
        <v>106420</v>
      </c>
      <c r="H19859">
        <v>8.6420290938289349E-3</v>
      </c>
    </row>
    <row r="19860" spans="1:8" x14ac:dyDescent="0.3">
      <c r="A19860" s="1">
        <v>19859</v>
      </c>
      <c r="B19860" t="s">
        <v>19865</v>
      </c>
      <c r="C19860" t="s">
        <v>51482</v>
      </c>
      <c r="D19860" t="s">
        <v>50436</v>
      </c>
      <c r="E19860" t="s">
        <v>72198</v>
      </c>
      <c r="F19860" t="s">
        <v>84406</v>
      </c>
      <c r="G19860" t="s">
        <v>106421</v>
      </c>
      <c r="H19860">
        <v>9.9341430665770177E-3</v>
      </c>
    </row>
    <row r="19861" spans="1:8" x14ac:dyDescent="0.3">
      <c r="A19861" s="1">
        <v>19860</v>
      </c>
      <c r="B19861" t="s">
        <v>19866</v>
      </c>
      <c r="C19861" t="s">
        <v>56071</v>
      </c>
      <c r="D19861" t="s">
        <v>72121</v>
      </c>
      <c r="E19861" t="s">
        <v>57857</v>
      </c>
      <c r="F19861" t="s">
        <v>51522</v>
      </c>
      <c r="G19861" t="s">
        <v>106422</v>
      </c>
      <c r="H19861">
        <v>-1.08636551396981E-2</v>
      </c>
    </row>
    <row r="19862" spans="1:8" x14ac:dyDescent="0.3">
      <c r="A19862" s="1">
        <v>19861</v>
      </c>
      <c r="B19862" t="s">
        <v>19867</v>
      </c>
      <c r="C19862" t="s">
        <v>51522</v>
      </c>
      <c r="D19862" t="s">
        <v>46553</v>
      </c>
      <c r="E19862" t="s">
        <v>46515</v>
      </c>
      <c r="F19862" t="s">
        <v>44461</v>
      </c>
      <c r="G19862" t="s">
        <v>106423</v>
      </c>
      <c r="H19862">
        <v>3.097413684356425E-4</v>
      </c>
    </row>
    <row r="19863" spans="1:8" x14ac:dyDescent="0.3">
      <c r="A19863" s="1">
        <v>19862</v>
      </c>
      <c r="B19863" t="s">
        <v>19868</v>
      </c>
      <c r="C19863" t="s">
        <v>44461</v>
      </c>
      <c r="D19863" t="s">
        <v>51564</v>
      </c>
      <c r="E19863" t="s">
        <v>57103</v>
      </c>
      <c r="F19863" t="s">
        <v>83859</v>
      </c>
      <c r="G19863" t="s">
        <v>106424</v>
      </c>
      <c r="H19863">
        <v>5.5918132657779354E-3</v>
      </c>
    </row>
    <row r="19864" spans="1:8" x14ac:dyDescent="0.3">
      <c r="A19864" s="1">
        <v>19863</v>
      </c>
      <c r="B19864" t="s">
        <v>19869</v>
      </c>
      <c r="C19864" t="s">
        <v>56072</v>
      </c>
      <c r="D19864" t="s">
        <v>51662</v>
      </c>
      <c r="E19864" t="s">
        <v>55996</v>
      </c>
      <c r="F19864" t="s">
        <v>72124</v>
      </c>
      <c r="G19864" t="s">
        <v>106425</v>
      </c>
      <c r="H19864">
        <v>8.2722657259391204E-3</v>
      </c>
    </row>
    <row r="19865" spans="1:8" x14ac:dyDescent="0.3">
      <c r="A19865" s="1">
        <v>19864</v>
      </c>
      <c r="B19865" t="s">
        <v>19870</v>
      </c>
      <c r="C19865" t="s">
        <v>46516</v>
      </c>
      <c r="D19865" t="s">
        <v>69987</v>
      </c>
      <c r="E19865" t="s">
        <v>69794</v>
      </c>
      <c r="F19865" t="s">
        <v>50540</v>
      </c>
      <c r="G19865" t="s">
        <v>106426</v>
      </c>
      <c r="H19865">
        <v>4.0128566143461178E-2</v>
      </c>
    </row>
    <row r="19866" spans="1:8" x14ac:dyDescent="0.3">
      <c r="A19866" s="1">
        <v>19865</v>
      </c>
      <c r="B19866" t="s">
        <v>19871</v>
      </c>
      <c r="C19866" t="s">
        <v>56073</v>
      </c>
      <c r="D19866" t="s">
        <v>51381</v>
      </c>
      <c r="E19866" t="s">
        <v>53591</v>
      </c>
      <c r="F19866" t="s">
        <v>51760</v>
      </c>
      <c r="G19866" t="s">
        <v>106427</v>
      </c>
      <c r="H19866">
        <v>-1.5358294527653841E-2</v>
      </c>
    </row>
    <row r="19867" spans="1:8" x14ac:dyDescent="0.3">
      <c r="A19867" s="1">
        <v>19866</v>
      </c>
      <c r="B19867" t="s">
        <v>19872</v>
      </c>
      <c r="C19867" t="s">
        <v>56074</v>
      </c>
      <c r="D19867" t="s">
        <v>53413</v>
      </c>
      <c r="E19867" t="s">
        <v>51060</v>
      </c>
      <c r="F19867" t="s">
        <v>57862</v>
      </c>
      <c r="G19867" t="s">
        <v>106428</v>
      </c>
      <c r="H19867">
        <v>-7.1299007970258444E-3</v>
      </c>
    </row>
    <row r="19868" spans="1:8" x14ac:dyDescent="0.3">
      <c r="A19868" s="1">
        <v>19867</v>
      </c>
      <c r="B19868" t="s">
        <v>19873</v>
      </c>
      <c r="C19868" t="s">
        <v>56075</v>
      </c>
      <c r="D19868" t="s">
        <v>70093</v>
      </c>
      <c r="E19868" t="s">
        <v>53405</v>
      </c>
      <c r="F19868" t="s">
        <v>70932</v>
      </c>
      <c r="G19868" t="s">
        <v>106429</v>
      </c>
      <c r="H19868">
        <v>-5.6322211903849411E-3</v>
      </c>
    </row>
    <row r="19869" spans="1:8" x14ac:dyDescent="0.3">
      <c r="A19869" s="1">
        <v>19868</v>
      </c>
      <c r="B19869" t="s">
        <v>19874</v>
      </c>
      <c r="C19869" t="s">
        <v>44441</v>
      </c>
      <c r="D19869" t="s">
        <v>51495</v>
      </c>
      <c r="E19869" t="s">
        <v>56163</v>
      </c>
      <c r="F19869" t="s">
        <v>53437</v>
      </c>
      <c r="G19869" t="s">
        <v>106430</v>
      </c>
      <c r="H19869">
        <v>1.1189176322951791E-2</v>
      </c>
    </row>
    <row r="19870" spans="1:8" x14ac:dyDescent="0.3">
      <c r="A19870" s="1">
        <v>19869</v>
      </c>
      <c r="B19870" t="s">
        <v>19875</v>
      </c>
      <c r="C19870" t="s">
        <v>56076</v>
      </c>
      <c r="D19870" t="s">
        <v>51740</v>
      </c>
      <c r="E19870" t="s">
        <v>53381</v>
      </c>
      <c r="F19870" t="s">
        <v>50431</v>
      </c>
      <c r="G19870" t="s">
        <v>106431</v>
      </c>
      <c r="H19870">
        <v>-2.7467154800575222E-3</v>
      </c>
    </row>
    <row r="19871" spans="1:8" x14ac:dyDescent="0.3">
      <c r="A19871" s="1">
        <v>19870</v>
      </c>
      <c r="B19871" t="s">
        <v>19876</v>
      </c>
      <c r="C19871" t="s">
        <v>56077</v>
      </c>
      <c r="D19871" t="s">
        <v>44682</v>
      </c>
      <c r="E19871" t="s">
        <v>51340</v>
      </c>
      <c r="F19871" t="s">
        <v>56166</v>
      </c>
      <c r="G19871" t="s">
        <v>106432</v>
      </c>
      <c r="H19871">
        <v>1.5870499345589009E-2</v>
      </c>
    </row>
    <row r="19872" spans="1:8" x14ac:dyDescent="0.3">
      <c r="A19872" s="1">
        <v>19871</v>
      </c>
      <c r="B19872" t="s">
        <v>19877</v>
      </c>
      <c r="C19872" t="s">
        <v>43918</v>
      </c>
      <c r="D19872" t="s">
        <v>56086</v>
      </c>
      <c r="E19872" t="s">
        <v>56208</v>
      </c>
      <c r="F19872" t="s">
        <v>56078</v>
      </c>
      <c r="G19872" t="s">
        <v>106433</v>
      </c>
      <c r="H19872">
        <v>-1.462292749295911E-2</v>
      </c>
    </row>
    <row r="19873" spans="1:8" x14ac:dyDescent="0.3">
      <c r="A19873" s="1">
        <v>19872</v>
      </c>
      <c r="B19873" t="s">
        <v>19878</v>
      </c>
      <c r="C19873" t="s">
        <v>56078</v>
      </c>
      <c r="D19873" t="s">
        <v>44691</v>
      </c>
      <c r="E19873" t="s">
        <v>51618</v>
      </c>
      <c r="F19873" t="s">
        <v>70927</v>
      </c>
      <c r="G19873" t="s">
        <v>106434</v>
      </c>
      <c r="H19873">
        <v>1.29955878335837E-2</v>
      </c>
    </row>
    <row r="19874" spans="1:8" x14ac:dyDescent="0.3">
      <c r="A19874" s="1">
        <v>19873</v>
      </c>
      <c r="B19874" t="s">
        <v>19879</v>
      </c>
      <c r="C19874" t="s">
        <v>56079</v>
      </c>
      <c r="D19874" t="s">
        <v>44661</v>
      </c>
      <c r="E19874" t="s">
        <v>51749</v>
      </c>
      <c r="F19874" t="s">
        <v>70929</v>
      </c>
      <c r="G19874" t="s">
        <v>106435</v>
      </c>
      <c r="H19874">
        <v>3.7287135712950762E-3</v>
      </c>
    </row>
    <row r="19875" spans="1:8" x14ac:dyDescent="0.3">
      <c r="A19875" s="1">
        <v>19874</v>
      </c>
      <c r="B19875" t="s">
        <v>19880</v>
      </c>
      <c r="C19875" t="s">
        <v>56080</v>
      </c>
      <c r="D19875" t="s">
        <v>72122</v>
      </c>
      <c r="E19875" t="s">
        <v>44584</v>
      </c>
      <c r="F19875" t="s">
        <v>44668</v>
      </c>
      <c r="G19875" t="s">
        <v>106436</v>
      </c>
      <c r="H19875">
        <v>-8.2352556731860194E-3</v>
      </c>
    </row>
    <row r="19876" spans="1:8" x14ac:dyDescent="0.3">
      <c r="A19876" s="1">
        <v>19875</v>
      </c>
      <c r="B19876" t="s">
        <v>19881</v>
      </c>
      <c r="C19876" t="s">
        <v>56081</v>
      </c>
      <c r="D19876" t="s">
        <v>72123</v>
      </c>
      <c r="E19876" t="s">
        <v>79267</v>
      </c>
      <c r="F19876" t="s">
        <v>46538</v>
      </c>
      <c r="G19876" t="s">
        <v>106437</v>
      </c>
      <c r="H19876">
        <v>-1.329255618657256E-2</v>
      </c>
    </row>
    <row r="19877" spans="1:8" x14ac:dyDescent="0.3">
      <c r="A19877" s="1">
        <v>19876</v>
      </c>
      <c r="B19877" t="s">
        <v>19882</v>
      </c>
      <c r="C19877" t="s">
        <v>44655</v>
      </c>
      <c r="D19877" t="s">
        <v>56083</v>
      </c>
      <c r="E19877" t="s">
        <v>70875</v>
      </c>
      <c r="F19877" t="s">
        <v>53606</v>
      </c>
      <c r="G19877" t="s">
        <v>106438</v>
      </c>
      <c r="H19877">
        <v>-2.340011704169418E-3</v>
      </c>
    </row>
    <row r="19878" spans="1:8" x14ac:dyDescent="0.3">
      <c r="A19878" s="1">
        <v>19877</v>
      </c>
      <c r="B19878" t="s">
        <v>19883</v>
      </c>
      <c r="C19878" t="s">
        <v>44685</v>
      </c>
      <c r="D19878" t="s">
        <v>70871</v>
      </c>
      <c r="E19878" t="s">
        <v>53396</v>
      </c>
      <c r="F19878" t="s">
        <v>44435</v>
      </c>
      <c r="G19878" t="s">
        <v>106439</v>
      </c>
      <c r="H19878">
        <v>-3.7467789758376048E-3</v>
      </c>
    </row>
    <row r="19879" spans="1:8" x14ac:dyDescent="0.3">
      <c r="A19879" s="1">
        <v>19878</v>
      </c>
      <c r="B19879" t="s">
        <v>19884</v>
      </c>
      <c r="C19879" t="s">
        <v>44653</v>
      </c>
      <c r="D19879" t="s">
        <v>72124</v>
      </c>
      <c r="E19879" t="s">
        <v>70226</v>
      </c>
      <c r="F19879" t="s">
        <v>46514</v>
      </c>
      <c r="G19879" t="s">
        <v>106440</v>
      </c>
      <c r="H19879">
        <v>-1.0144531247627859E-2</v>
      </c>
    </row>
    <row r="19880" spans="1:8" x14ac:dyDescent="0.3">
      <c r="A19880" s="1">
        <v>19879</v>
      </c>
      <c r="B19880" t="s">
        <v>19885</v>
      </c>
      <c r="C19880" t="s">
        <v>56082</v>
      </c>
      <c r="D19880" t="s">
        <v>46569</v>
      </c>
      <c r="E19880" t="s">
        <v>69765</v>
      </c>
      <c r="F19880" t="s">
        <v>43970</v>
      </c>
      <c r="G19880" t="s">
        <v>106441</v>
      </c>
      <c r="H19880">
        <v>7.7131118987248939E-3</v>
      </c>
    </row>
    <row r="19881" spans="1:8" x14ac:dyDescent="0.3">
      <c r="A19881" s="1">
        <v>19880</v>
      </c>
      <c r="B19881" t="s">
        <v>19886</v>
      </c>
      <c r="C19881" t="s">
        <v>56083</v>
      </c>
      <c r="D19881" t="s">
        <v>72125</v>
      </c>
      <c r="E19881" t="s">
        <v>51489</v>
      </c>
      <c r="F19881" t="s">
        <v>78921</v>
      </c>
      <c r="G19881" t="s">
        <v>106442</v>
      </c>
      <c r="H19881">
        <v>-5.440423380073273E-3</v>
      </c>
    </row>
    <row r="19882" spans="1:8" x14ac:dyDescent="0.3">
      <c r="A19882" s="1">
        <v>19881</v>
      </c>
      <c r="B19882" t="s">
        <v>19887</v>
      </c>
      <c r="C19882" t="s">
        <v>53432</v>
      </c>
      <c r="D19882" t="s">
        <v>69770</v>
      </c>
      <c r="E19882" t="s">
        <v>80007</v>
      </c>
      <c r="F19882" t="s">
        <v>51545</v>
      </c>
      <c r="G19882" t="s">
        <v>106443</v>
      </c>
      <c r="H19882">
        <v>-1.2593578940023201E-3</v>
      </c>
    </row>
    <row r="19883" spans="1:8" x14ac:dyDescent="0.3">
      <c r="A19883" s="1">
        <v>19882</v>
      </c>
      <c r="B19883" t="s">
        <v>19888</v>
      </c>
      <c r="C19883" t="s">
        <v>51545</v>
      </c>
      <c r="D19883" t="s">
        <v>58067</v>
      </c>
      <c r="E19883" t="s">
        <v>80008</v>
      </c>
      <c r="F19883" t="s">
        <v>46565</v>
      </c>
      <c r="G19883" t="s">
        <v>106444</v>
      </c>
      <c r="H19883">
        <v>3.4960756554286013E-5</v>
      </c>
    </row>
    <row r="19884" spans="1:8" x14ac:dyDescent="0.3">
      <c r="A19884" s="1">
        <v>19883</v>
      </c>
      <c r="B19884" t="s">
        <v>19889</v>
      </c>
      <c r="C19884" t="s">
        <v>56084</v>
      </c>
      <c r="D19884" t="s">
        <v>56144</v>
      </c>
      <c r="E19884" t="s">
        <v>72198</v>
      </c>
      <c r="F19884" t="s">
        <v>56085</v>
      </c>
      <c r="G19884" t="s">
        <v>106445</v>
      </c>
      <c r="H19884">
        <v>7.7564660172493131E-3</v>
      </c>
    </row>
    <row r="19885" spans="1:8" x14ac:dyDescent="0.3">
      <c r="A19885" s="1">
        <v>19884</v>
      </c>
      <c r="B19885" t="s">
        <v>19890</v>
      </c>
      <c r="C19885" t="s">
        <v>56085</v>
      </c>
      <c r="D19885" t="s">
        <v>72126</v>
      </c>
      <c r="E19885" t="s">
        <v>44648</v>
      </c>
      <c r="F19885" t="s">
        <v>51046</v>
      </c>
      <c r="G19885" t="s">
        <v>106446</v>
      </c>
      <c r="H19885">
        <v>8.3854224963560518E-3</v>
      </c>
    </row>
    <row r="19886" spans="1:8" x14ac:dyDescent="0.3">
      <c r="A19886" s="1">
        <v>19885</v>
      </c>
      <c r="B19886" t="s">
        <v>19891</v>
      </c>
      <c r="C19886" t="s">
        <v>51046</v>
      </c>
      <c r="D19886" t="s">
        <v>67295</v>
      </c>
      <c r="E19886" t="s">
        <v>51774</v>
      </c>
      <c r="F19886" t="s">
        <v>53463</v>
      </c>
      <c r="G19886" t="s">
        <v>106447</v>
      </c>
      <c r="H19886">
        <v>1.5645560208866201E-3</v>
      </c>
    </row>
    <row r="19887" spans="1:8" x14ac:dyDescent="0.3">
      <c r="A19887" s="1">
        <v>19886</v>
      </c>
      <c r="B19887" t="s">
        <v>19892</v>
      </c>
      <c r="C19887" t="s">
        <v>53463</v>
      </c>
      <c r="D19887" t="s">
        <v>56003</v>
      </c>
      <c r="E19887" t="s">
        <v>53380</v>
      </c>
      <c r="F19887" t="s">
        <v>77163</v>
      </c>
      <c r="G19887" t="s">
        <v>106448</v>
      </c>
      <c r="H19887">
        <v>1.7452322204392101E-3</v>
      </c>
    </row>
    <row r="19888" spans="1:8" x14ac:dyDescent="0.3">
      <c r="A19888" s="1">
        <v>19887</v>
      </c>
      <c r="B19888" t="s">
        <v>19893</v>
      </c>
      <c r="C19888" t="s">
        <v>56086</v>
      </c>
      <c r="D19888" t="s">
        <v>72127</v>
      </c>
      <c r="E19888" t="s">
        <v>56253</v>
      </c>
      <c r="F19888" t="s">
        <v>51045</v>
      </c>
      <c r="G19888" t="s">
        <v>106449</v>
      </c>
      <c r="H19888">
        <v>-1.6384687547957759E-3</v>
      </c>
    </row>
    <row r="19889" spans="1:8" x14ac:dyDescent="0.3">
      <c r="A19889" s="1">
        <v>19888</v>
      </c>
      <c r="B19889" t="s">
        <v>19894</v>
      </c>
      <c r="C19889" t="s">
        <v>51045</v>
      </c>
      <c r="D19889" t="s">
        <v>53613</v>
      </c>
      <c r="E19889" t="s">
        <v>51743</v>
      </c>
      <c r="F19889" t="s">
        <v>70090</v>
      </c>
      <c r="G19889" t="s">
        <v>106450</v>
      </c>
      <c r="H19889">
        <v>-5.8905106273843544E-3</v>
      </c>
    </row>
    <row r="19890" spans="1:8" x14ac:dyDescent="0.3">
      <c r="A19890" s="1">
        <v>19889</v>
      </c>
      <c r="B19890" t="s">
        <v>19895</v>
      </c>
      <c r="C19890" t="s">
        <v>46536</v>
      </c>
      <c r="D19890" t="s">
        <v>53433</v>
      </c>
      <c r="E19890" t="s">
        <v>51743</v>
      </c>
      <c r="F19890" t="s">
        <v>53415</v>
      </c>
      <c r="G19890" t="s">
        <v>106451</v>
      </c>
      <c r="H19890">
        <v>1.006320164400787E-2</v>
      </c>
    </row>
    <row r="19891" spans="1:8" x14ac:dyDescent="0.3">
      <c r="A19891" s="1">
        <v>19890</v>
      </c>
      <c r="B19891" t="s">
        <v>19896</v>
      </c>
      <c r="C19891" t="s">
        <v>53415</v>
      </c>
      <c r="D19891" t="s">
        <v>46538</v>
      </c>
      <c r="E19891" t="s">
        <v>53415</v>
      </c>
      <c r="F19891" t="s">
        <v>53610</v>
      </c>
      <c r="G19891" t="s">
        <v>106452</v>
      </c>
      <c r="H19891">
        <v>-4.3862065506897986E-3</v>
      </c>
    </row>
    <row r="19892" spans="1:8" x14ac:dyDescent="0.3">
      <c r="A19892" s="1">
        <v>19891</v>
      </c>
      <c r="B19892" t="s">
        <v>19897</v>
      </c>
      <c r="C19892" t="s">
        <v>53434</v>
      </c>
      <c r="D19892" t="s">
        <v>58025</v>
      </c>
      <c r="E19892" t="s">
        <v>51771</v>
      </c>
      <c r="F19892" t="s">
        <v>44684</v>
      </c>
      <c r="G19892" t="s">
        <v>106453</v>
      </c>
      <c r="H19892">
        <v>-4.5795915812346013E-3</v>
      </c>
    </row>
    <row r="19893" spans="1:8" x14ac:dyDescent="0.3">
      <c r="A19893" s="1">
        <v>19892</v>
      </c>
      <c r="B19893" t="s">
        <v>19898</v>
      </c>
      <c r="C19893" t="s">
        <v>44684</v>
      </c>
      <c r="D19893" t="s">
        <v>67058</v>
      </c>
      <c r="E19893" t="s">
        <v>51046</v>
      </c>
      <c r="F19893" t="s">
        <v>84545</v>
      </c>
      <c r="G19893" t="s">
        <v>106454</v>
      </c>
      <c r="H19893">
        <v>-1.0359500680656421E-2</v>
      </c>
    </row>
    <row r="19894" spans="1:8" x14ac:dyDescent="0.3">
      <c r="A19894" s="1">
        <v>19893</v>
      </c>
      <c r="B19894" t="s">
        <v>19899</v>
      </c>
      <c r="C19894" t="s">
        <v>56087</v>
      </c>
      <c r="D19894" t="s">
        <v>70139</v>
      </c>
      <c r="E19894" t="s">
        <v>56009</v>
      </c>
      <c r="F19894" t="s">
        <v>84358</v>
      </c>
      <c r="G19894" t="s">
        <v>106455</v>
      </c>
      <c r="H19894">
        <v>2.5974040576854712E-3</v>
      </c>
    </row>
    <row r="19895" spans="1:8" x14ac:dyDescent="0.3">
      <c r="A19895" s="1">
        <v>19894</v>
      </c>
      <c r="B19895" t="s">
        <v>19900</v>
      </c>
      <c r="C19895" t="s">
        <v>51544</v>
      </c>
      <c r="D19895" t="s">
        <v>72128</v>
      </c>
      <c r="E19895" t="s">
        <v>70088</v>
      </c>
      <c r="F19895" t="s">
        <v>67302</v>
      </c>
      <c r="G19895" t="s">
        <v>106456</v>
      </c>
      <c r="H19895">
        <v>8.47073854044798E-3</v>
      </c>
    </row>
    <row r="19896" spans="1:8" x14ac:dyDescent="0.3">
      <c r="A19896" s="1">
        <v>19895</v>
      </c>
      <c r="B19896" t="s">
        <v>19901</v>
      </c>
      <c r="C19896" t="s">
        <v>56088</v>
      </c>
      <c r="D19896" t="s">
        <v>72129</v>
      </c>
      <c r="E19896" t="s">
        <v>80009</v>
      </c>
      <c r="F19896" t="s">
        <v>70094</v>
      </c>
      <c r="G19896" t="s">
        <v>106457</v>
      </c>
      <c r="H19896">
        <v>-4.8441655464776618E-3</v>
      </c>
    </row>
    <row r="19897" spans="1:8" x14ac:dyDescent="0.3">
      <c r="A19897" s="1">
        <v>19896</v>
      </c>
      <c r="B19897" t="s">
        <v>19902</v>
      </c>
      <c r="C19897" t="s">
        <v>56089</v>
      </c>
      <c r="D19897" t="s">
        <v>72130</v>
      </c>
      <c r="E19897" t="s">
        <v>67312</v>
      </c>
      <c r="F19897" t="s">
        <v>53392</v>
      </c>
      <c r="G19897" t="s">
        <v>106458</v>
      </c>
      <c r="H19897">
        <v>2.2600475754527942E-3</v>
      </c>
    </row>
    <row r="19898" spans="1:8" x14ac:dyDescent="0.3">
      <c r="A19898" s="1">
        <v>19897</v>
      </c>
      <c r="B19898" t="s">
        <v>19903</v>
      </c>
      <c r="C19898" t="s">
        <v>56090</v>
      </c>
      <c r="D19898" t="s">
        <v>56090</v>
      </c>
      <c r="E19898" t="s">
        <v>56253</v>
      </c>
      <c r="F19898" t="s">
        <v>77186</v>
      </c>
      <c r="G19898" t="s">
        <v>106459</v>
      </c>
      <c r="H19898">
        <v>6.4906503913820298E-3</v>
      </c>
    </row>
    <row r="19899" spans="1:8" x14ac:dyDescent="0.3">
      <c r="A19899" s="1">
        <v>19898</v>
      </c>
      <c r="B19899" t="s">
        <v>19904</v>
      </c>
      <c r="C19899" t="s">
        <v>53610</v>
      </c>
      <c r="D19899" t="s">
        <v>70126</v>
      </c>
      <c r="E19899" t="s">
        <v>53379</v>
      </c>
      <c r="F19899" t="s">
        <v>44619</v>
      </c>
      <c r="G19899" t="s">
        <v>106460</v>
      </c>
      <c r="H19899">
        <v>2.9221031411760172E-3</v>
      </c>
    </row>
    <row r="19900" spans="1:8" x14ac:dyDescent="0.3">
      <c r="A19900" s="1">
        <v>19899</v>
      </c>
      <c r="B19900" t="s">
        <v>19905</v>
      </c>
      <c r="C19900" t="s">
        <v>53607</v>
      </c>
      <c r="D19900" t="s">
        <v>51382</v>
      </c>
      <c r="E19900" t="s">
        <v>51759</v>
      </c>
      <c r="F19900" t="s">
        <v>51764</v>
      </c>
      <c r="G19900" t="s">
        <v>106461</v>
      </c>
      <c r="H19900">
        <v>4.8294582929206209E-3</v>
      </c>
    </row>
    <row r="19901" spans="1:8" x14ac:dyDescent="0.3">
      <c r="A19901" s="1">
        <v>19900</v>
      </c>
      <c r="B19901" t="s">
        <v>19906</v>
      </c>
      <c r="C19901" t="s">
        <v>44605</v>
      </c>
      <c r="D19901" t="s">
        <v>51776</v>
      </c>
      <c r="E19901" t="s">
        <v>50481</v>
      </c>
      <c r="F19901" t="s">
        <v>53620</v>
      </c>
      <c r="G19901" t="s">
        <v>106462</v>
      </c>
      <c r="H19901">
        <v>1.223113402513046E-2</v>
      </c>
    </row>
    <row r="19902" spans="1:8" x14ac:dyDescent="0.3">
      <c r="A19902" s="1">
        <v>19901</v>
      </c>
      <c r="B19902" t="s">
        <v>19907</v>
      </c>
      <c r="C19902" t="s">
        <v>44518</v>
      </c>
      <c r="D19902" t="s">
        <v>44523</v>
      </c>
      <c r="E19902" t="s">
        <v>44703</v>
      </c>
      <c r="F19902" t="s">
        <v>77188</v>
      </c>
      <c r="G19902" t="s">
        <v>106463</v>
      </c>
      <c r="H19902">
        <v>-4.4551570511357896E-3</v>
      </c>
    </row>
    <row r="19903" spans="1:8" x14ac:dyDescent="0.3">
      <c r="A19903" s="1">
        <v>19902</v>
      </c>
      <c r="B19903" t="s">
        <v>19908</v>
      </c>
      <c r="C19903" t="s">
        <v>56091</v>
      </c>
      <c r="D19903" t="s">
        <v>43916</v>
      </c>
      <c r="E19903" t="s">
        <v>80010</v>
      </c>
      <c r="F19903" t="s">
        <v>44692</v>
      </c>
      <c r="G19903" t="s">
        <v>106464</v>
      </c>
      <c r="H19903">
        <v>-8.7437363283650316E-3</v>
      </c>
    </row>
    <row r="19904" spans="1:8" x14ac:dyDescent="0.3">
      <c r="A19904" s="1">
        <v>19903</v>
      </c>
      <c r="B19904" t="s">
        <v>19909</v>
      </c>
      <c r="C19904" t="s">
        <v>44692</v>
      </c>
      <c r="D19904" t="s">
        <v>56271</v>
      </c>
      <c r="E19904" t="s">
        <v>51054</v>
      </c>
      <c r="F19904" t="s">
        <v>44657</v>
      </c>
      <c r="G19904" t="s">
        <v>106465</v>
      </c>
      <c r="H19904">
        <v>-1.8611981463517401E-3</v>
      </c>
    </row>
    <row r="19905" spans="1:8" x14ac:dyDescent="0.3">
      <c r="A19905" s="1">
        <v>19904</v>
      </c>
      <c r="B19905" t="s">
        <v>19910</v>
      </c>
      <c r="C19905" t="s">
        <v>44657</v>
      </c>
      <c r="D19905" t="s">
        <v>44614</v>
      </c>
      <c r="E19905" t="s">
        <v>56073</v>
      </c>
      <c r="F19905" t="s">
        <v>44523</v>
      </c>
      <c r="G19905" t="s">
        <v>106466</v>
      </c>
      <c r="H19905">
        <v>9.3769211734305111E-3</v>
      </c>
    </row>
    <row r="19906" spans="1:8" x14ac:dyDescent="0.3">
      <c r="A19906" s="1">
        <v>19905</v>
      </c>
      <c r="B19906" t="s">
        <v>19911</v>
      </c>
      <c r="C19906" t="s">
        <v>56092</v>
      </c>
      <c r="D19906" t="s">
        <v>44677</v>
      </c>
      <c r="E19906" t="s">
        <v>50545</v>
      </c>
      <c r="F19906" t="s">
        <v>56093</v>
      </c>
      <c r="G19906" t="s">
        <v>106467</v>
      </c>
      <c r="H19906">
        <v>-2.7395302260768109E-3</v>
      </c>
    </row>
    <row r="19907" spans="1:8" x14ac:dyDescent="0.3">
      <c r="A19907" s="1">
        <v>19906</v>
      </c>
      <c r="B19907" t="s">
        <v>19912</v>
      </c>
      <c r="C19907" t="s">
        <v>56093</v>
      </c>
      <c r="D19907" t="s">
        <v>58023</v>
      </c>
      <c r="E19907" t="s">
        <v>56091</v>
      </c>
      <c r="F19907" t="s">
        <v>51437</v>
      </c>
      <c r="G19907" t="s">
        <v>106468</v>
      </c>
      <c r="H19907">
        <v>-2.8793550443686458E-4</v>
      </c>
    </row>
    <row r="19908" spans="1:8" x14ac:dyDescent="0.3">
      <c r="A19908" s="1">
        <v>19907</v>
      </c>
      <c r="B19908" t="s">
        <v>19913</v>
      </c>
      <c r="C19908" t="s">
        <v>44643</v>
      </c>
      <c r="D19908" t="s">
        <v>44522</v>
      </c>
      <c r="E19908" t="s">
        <v>56080</v>
      </c>
      <c r="F19908" t="s">
        <v>50459</v>
      </c>
      <c r="G19908" t="s">
        <v>106469</v>
      </c>
      <c r="H19908">
        <v>1.7649076204069121E-3</v>
      </c>
    </row>
    <row r="19909" spans="1:8" x14ac:dyDescent="0.3">
      <c r="A19909" s="1">
        <v>19908</v>
      </c>
      <c r="B19909" t="s">
        <v>19914</v>
      </c>
      <c r="C19909" t="s">
        <v>50459</v>
      </c>
      <c r="D19909" t="s">
        <v>72131</v>
      </c>
      <c r="E19909" t="s">
        <v>69763</v>
      </c>
      <c r="F19909" t="s">
        <v>44646</v>
      </c>
      <c r="G19909" t="s">
        <v>106470</v>
      </c>
      <c r="H19909">
        <v>-1.207575365794753E-2</v>
      </c>
    </row>
    <row r="19910" spans="1:8" x14ac:dyDescent="0.3">
      <c r="A19910" s="1">
        <v>19909</v>
      </c>
      <c r="B19910" t="s">
        <v>19915</v>
      </c>
      <c r="C19910" t="s">
        <v>56077</v>
      </c>
      <c r="D19910" t="s">
        <v>72132</v>
      </c>
      <c r="E19910" t="s">
        <v>51343</v>
      </c>
      <c r="F19910" t="s">
        <v>51755</v>
      </c>
      <c r="G19910" t="s">
        <v>106471</v>
      </c>
      <c r="H19910">
        <v>1.532731234496995E-3</v>
      </c>
    </row>
    <row r="19911" spans="1:8" x14ac:dyDescent="0.3">
      <c r="A19911" s="1">
        <v>19910</v>
      </c>
      <c r="B19911" t="s">
        <v>19916</v>
      </c>
      <c r="C19911" t="s">
        <v>51755</v>
      </c>
      <c r="D19911" t="s">
        <v>67304</v>
      </c>
      <c r="E19911" t="s">
        <v>51767</v>
      </c>
      <c r="F19911" t="s">
        <v>56094</v>
      </c>
      <c r="G19911" t="s">
        <v>106472</v>
      </c>
      <c r="H19911">
        <v>5.0066263433869327E-3</v>
      </c>
    </row>
    <row r="19912" spans="1:8" x14ac:dyDescent="0.3">
      <c r="A19912" s="1">
        <v>19911</v>
      </c>
      <c r="B19912" t="s">
        <v>19917</v>
      </c>
      <c r="C19912" t="s">
        <v>56094</v>
      </c>
      <c r="D19912" t="s">
        <v>72133</v>
      </c>
      <c r="E19912" t="s">
        <v>70180</v>
      </c>
      <c r="F19912" t="s">
        <v>56095</v>
      </c>
      <c r="G19912" t="s">
        <v>106473</v>
      </c>
      <c r="H19912">
        <v>-7.5259379616153706E-4</v>
      </c>
    </row>
    <row r="19913" spans="1:8" x14ac:dyDescent="0.3">
      <c r="A19913" s="1">
        <v>19912</v>
      </c>
      <c r="B19913" t="s">
        <v>19918</v>
      </c>
      <c r="C19913" t="s">
        <v>56095</v>
      </c>
      <c r="D19913" t="s">
        <v>44515</v>
      </c>
      <c r="E19913" t="s">
        <v>80011</v>
      </c>
      <c r="F19913" t="s">
        <v>44438</v>
      </c>
      <c r="G19913" t="s">
        <v>106474</v>
      </c>
      <c r="H19913">
        <v>-1.6838165576283991E-2</v>
      </c>
    </row>
    <row r="19914" spans="1:8" x14ac:dyDescent="0.3">
      <c r="A19914" s="1">
        <v>19913</v>
      </c>
      <c r="B19914" t="s">
        <v>19919</v>
      </c>
      <c r="C19914" t="s">
        <v>44438</v>
      </c>
      <c r="D19914" t="s">
        <v>47388</v>
      </c>
      <c r="E19914" t="s">
        <v>44438</v>
      </c>
      <c r="F19914" t="s">
        <v>46527</v>
      </c>
      <c r="G19914" t="s">
        <v>106475</v>
      </c>
      <c r="H19914">
        <v>-1.8186444660037281E-2</v>
      </c>
    </row>
    <row r="19915" spans="1:8" x14ac:dyDescent="0.3">
      <c r="A19915" s="1">
        <v>19914</v>
      </c>
      <c r="B19915" t="s">
        <v>19920</v>
      </c>
      <c r="C19915" t="s">
        <v>56096</v>
      </c>
      <c r="D19915" t="s">
        <v>47556</v>
      </c>
      <c r="E19915" t="s">
        <v>56096</v>
      </c>
      <c r="F19915" t="s">
        <v>53547</v>
      </c>
      <c r="G19915" t="s">
        <v>106476</v>
      </c>
      <c r="H19915">
        <v>-3.073896768228189E-3</v>
      </c>
    </row>
    <row r="19916" spans="1:8" x14ac:dyDescent="0.3">
      <c r="A19916" s="1">
        <v>19915</v>
      </c>
      <c r="B19916" t="s">
        <v>19921</v>
      </c>
      <c r="C19916" t="s">
        <v>56097</v>
      </c>
      <c r="D19916" t="s">
        <v>50311</v>
      </c>
      <c r="E19916" t="s">
        <v>67244</v>
      </c>
      <c r="F19916" t="s">
        <v>51696</v>
      </c>
      <c r="G19916" t="s">
        <v>106477</v>
      </c>
      <c r="H19916">
        <v>-1.444785308228947E-2</v>
      </c>
    </row>
    <row r="19917" spans="1:8" x14ac:dyDescent="0.3">
      <c r="A19917" s="1">
        <v>19916</v>
      </c>
      <c r="B19917" t="s">
        <v>19922</v>
      </c>
      <c r="C19917" t="s">
        <v>51696</v>
      </c>
      <c r="D19917" t="s">
        <v>70194</v>
      </c>
      <c r="E19917" t="s">
        <v>51537</v>
      </c>
      <c r="F19917" t="s">
        <v>51697</v>
      </c>
      <c r="G19917" t="s">
        <v>106478</v>
      </c>
      <c r="H19917">
        <v>-4.1382644451165287E-3</v>
      </c>
    </row>
    <row r="19918" spans="1:8" x14ac:dyDescent="0.3">
      <c r="A19918" s="1">
        <v>19917</v>
      </c>
      <c r="B19918" t="s">
        <v>19923</v>
      </c>
      <c r="C19918" t="s">
        <v>51697</v>
      </c>
      <c r="D19918" t="s">
        <v>51512</v>
      </c>
      <c r="E19918" t="s">
        <v>58097</v>
      </c>
      <c r="F19918" t="s">
        <v>50346</v>
      </c>
      <c r="G19918" t="s">
        <v>106479</v>
      </c>
      <c r="H19918">
        <v>-6.0911646159282564E-4</v>
      </c>
    </row>
    <row r="19919" spans="1:8" x14ac:dyDescent="0.3">
      <c r="A19919" s="1">
        <v>19918</v>
      </c>
      <c r="B19919" t="s">
        <v>19924</v>
      </c>
      <c r="C19919" t="s">
        <v>56098</v>
      </c>
      <c r="D19919" t="s">
        <v>46503</v>
      </c>
      <c r="E19919" t="s">
        <v>70913</v>
      </c>
      <c r="F19919" t="s">
        <v>47560</v>
      </c>
      <c r="G19919" t="s">
        <v>106480</v>
      </c>
      <c r="H19919">
        <v>6.8229528592432219E-3</v>
      </c>
    </row>
    <row r="19920" spans="1:8" x14ac:dyDescent="0.3">
      <c r="A19920" s="1">
        <v>19919</v>
      </c>
      <c r="B19920" t="s">
        <v>19925</v>
      </c>
      <c r="C19920" t="s">
        <v>56099</v>
      </c>
      <c r="D19920" t="s">
        <v>72134</v>
      </c>
      <c r="E19920" t="s">
        <v>53471</v>
      </c>
      <c r="F19920" t="s">
        <v>56100</v>
      </c>
      <c r="G19920" t="s">
        <v>106481</v>
      </c>
      <c r="H19920">
        <v>1.363373195949326E-3</v>
      </c>
    </row>
    <row r="19921" spans="1:8" x14ac:dyDescent="0.3">
      <c r="A19921" s="1">
        <v>19920</v>
      </c>
      <c r="B19921" t="s">
        <v>19926</v>
      </c>
      <c r="C19921" t="s">
        <v>56100</v>
      </c>
      <c r="D19921" t="s">
        <v>51628</v>
      </c>
      <c r="E19921" t="s">
        <v>56100</v>
      </c>
      <c r="F19921" t="s">
        <v>51696</v>
      </c>
      <c r="G19921" t="s">
        <v>106482</v>
      </c>
      <c r="H19921">
        <v>-3.4389451484830719E-3</v>
      </c>
    </row>
    <row r="19922" spans="1:8" x14ac:dyDescent="0.3">
      <c r="A19922" s="1">
        <v>19921</v>
      </c>
      <c r="B19922" t="s">
        <v>19927</v>
      </c>
      <c r="C19922" t="s">
        <v>56101</v>
      </c>
      <c r="D19922" t="s">
        <v>44425</v>
      </c>
      <c r="E19922" t="s">
        <v>51632</v>
      </c>
      <c r="F19922" t="s">
        <v>78184</v>
      </c>
      <c r="G19922" t="s">
        <v>106483</v>
      </c>
      <c r="H19922">
        <v>5.0091257004683983E-3</v>
      </c>
    </row>
    <row r="19923" spans="1:8" x14ac:dyDescent="0.3">
      <c r="A19923" s="1">
        <v>19922</v>
      </c>
      <c r="B19923" t="s">
        <v>19928</v>
      </c>
      <c r="C19923" t="s">
        <v>56102</v>
      </c>
      <c r="D19923" t="s">
        <v>43863</v>
      </c>
      <c r="E19923" t="s">
        <v>50087</v>
      </c>
      <c r="F19923" t="s">
        <v>47564</v>
      </c>
      <c r="G19923" t="s">
        <v>106484</v>
      </c>
      <c r="H19923">
        <v>-2.3909962028756241E-4</v>
      </c>
    </row>
    <row r="19924" spans="1:8" x14ac:dyDescent="0.3">
      <c r="A19924" s="1">
        <v>19923</v>
      </c>
      <c r="B19924" t="s">
        <v>19929</v>
      </c>
      <c r="C19924" t="s">
        <v>47564</v>
      </c>
      <c r="D19924" t="s">
        <v>58032</v>
      </c>
      <c r="E19924" t="s">
        <v>51008</v>
      </c>
      <c r="F19924" t="s">
        <v>47546</v>
      </c>
      <c r="G19924" t="s">
        <v>106485</v>
      </c>
      <c r="H19924">
        <v>4.0992007132726308E-4</v>
      </c>
    </row>
    <row r="19925" spans="1:8" x14ac:dyDescent="0.3">
      <c r="A19925" s="1">
        <v>19924</v>
      </c>
      <c r="B19925" t="s">
        <v>19930</v>
      </c>
      <c r="C19925" t="s">
        <v>56103</v>
      </c>
      <c r="D19925" t="s">
        <v>51579</v>
      </c>
      <c r="E19925" t="s">
        <v>72948</v>
      </c>
      <c r="F19925" t="s">
        <v>58033</v>
      </c>
      <c r="G19925" t="s">
        <v>106486</v>
      </c>
      <c r="H19925">
        <v>9.2293499860089873E-4</v>
      </c>
    </row>
    <row r="19926" spans="1:8" x14ac:dyDescent="0.3">
      <c r="A19926" s="1">
        <v>19925</v>
      </c>
      <c r="B19926" t="s">
        <v>19931</v>
      </c>
      <c r="C19926" t="s">
        <v>56104</v>
      </c>
      <c r="D19926" t="s">
        <v>51668</v>
      </c>
      <c r="E19926" t="s">
        <v>51662</v>
      </c>
      <c r="F19926" t="s">
        <v>77797</v>
      </c>
      <c r="G19926" t="s">
        <v>106487</v>
      </c>
      <c r="H19926">
        <v>-4.5721384411404314E-3</v>
      </c>
    </row>
    <row r="19927" spans="1:8" x14ac:dyDescent="0.3">
      <c r="A19927" s="1">
        <v>19926</v>
      </c>
      <c r="B19927" t="s">
        <v>19932</v>
      </c>
      <c r="C19927" t="s">
        <v>56105</v>
      </c>
      <c r="D19927" t="s">
        <v>46389</v>
      </c>
      <c r="E19927" t="s">
        <v>51673</v>
      </c>
      <c r="F19927" t="s">
        <v>51021</v>
      </c>
      <c r="G19927" t="s">
        <v>106488</v>
      </c>
      <c r="H19927">
        <v>-2.380143932210946E-3</v>
      </c>
    </row>
    <row r="19928" spans="1:8" x14ac:dyDescent="0.3">
      <c r="A19928" s="1">
        <v>19927</v>
      </c>
      <c r="B19928" t="s">
        <v>19933</v>
      </c>
      <c r="C19928" t="s">
        <v>56106</v>
      </c>
      <c r="D19928" t="s">
        <v>46448</v>
      </c>
      <c r="E19928" t="s">
        <v>56052</v>
      </c>
      <c r="F19928" t="s">
        <v>83956</v>
      </c>
      <c r="G19928" t="s">
        <v>106489</v>
      </c>
      <c r="H19928">
        <v>-6.1957437545086761E-3</v>
      </c>
    </row>
    <row r="19929" spans="1:8" x14ac:dyDescent="0.3">
      <c r="A19929" s="1">
        <v>19928</v>
      </c>
      <c r="B19929" t="s">
        <v>19934</v>
      </c>
      <c r="C19929" t="s">
        <v>46454</v>
      </c>
      <c r="D19929" t="s">
        <v>48748</v>
      </c>
      <c r="E19929" t="s">
        <v>80012</v>
      </c>
      <c r="F19929" t="s">
        <v>57117</v>
      </c>
      <c r="G19929" t="s">
        <v>106490</v>
      </c>
      <c r="H19929">
        <v>-1.6336731836833051E-2</v>
      </c>
    </row>
    <row r="19930" spans="1:8" x14ac:dyDescent="0.3">
      <c r="A19930" s="1">
        <v>19929</v>
      </c>
      <c r="B19930" t="s">
        <v>19935</v>
      </c>
      <c r="C19930" t="s">
        <v>56107</v>
      </c>
      <c r="D19930" t="s">
        <v>46374</v>
      </c>
      <c r="E19930" t="s">
        <v>51665</v>
      </c>
      <c r="F19930" t="s">
        <v>72114</v>
      </c>
      <c r="G19930" t="s">
        <v>106491</v>
      </c>
      <c r="H19930">
        <v>1.488645417492159E-2</v>
      </c>
    </row>
    <row r="19931" spans="1:8" x14ac:dyDescent="0.3">
      <c r="A19931" s="1">
        <v>19930</v>
      </c>
      <c r="B19931" t="s">
        <v>19936</v>
      </c>
      <c r="C19931" t="s">
        <v>47370</v>
      </c>
      <c r="D19931" t="s">
        <v>48662</v>
      </c>
      <c r="E19931" t="s">
        <v>48842</v>
      </c>
      <c r="F19931" t="s">
        <v>48673</v>
      </c>
      <c r="G19931" t="s">
        <v>106492</v>
      </c>
      <c r="H19931">
        <v>1.889148084025476E-3</v>
      </c>
    </row>
    <row r="19932" spans="1:8" x14ac:dyDescent="0.3">
      <c r="A19932" s="1">
        <v>19931</v>
      </c>
      <c r="B19932" t="s">
        <v>19937</v>
      </c>
      <c r="C19932" t="s">
        <v>46453</v>
      </c>
      <c r="D19932" t="s">
        <v>72135</v>
      </c>
      <c r="E19932" t="s">
        <v>70201</v>
      </c>
      <c r="F19932" t="s">
        <v>43859</v>
      </c>
      <c r="G19932" t="s">
        <v>106493</v>
      </c>
      <c r="H19932">
        <v>-5.1194076310022516E-3</v>
      </c>
    </row>
    <row r="19933" spans="1:8" x14ac:dyDescent="0.3">
      <c r="A19933" s="1">
        <v>19932</v>
      </c>
      <c r="B19933" t="s">
        <v>19938</v>
      </c>
      <c r="C19933" t="s">
        <v>43859</v>
      </c>
      <c r="D19933" t="s">
        <v>46359</v>
      </c>
      <c r="E19933" t="s">
        <v>51629</v>
      </c>
      <c r="F19933" t="s">
        <v>47646</v>
      </c>
      <c r="G19933" t="s">
        <v>106494</v>
      </c>
      <c r="H19933">
        <v>-1.271818862129266E-2</v>
      </c>
    </row>
    <row r="19934" spans="1:8" x14ac:dyDescent="0.3">
      <c r="A19934" s="1">
        <v>19933</v>
      </c>
      <c r="B19934" t="s">
        <v>19939</v>
      </c>
      <c r="C19934" t="s">
        <v>47646</v>
      </c>
      <c r="D19934" t="s">
        <v>46359</v>
      </c>
      <c r="E19934" t="s">
        <v>72135</v>
      </c>
      <c r="F19934" t="s">
        <v>48759</v>
      </c>
      <c r="G19934" t="s">
        <v>106495</v>
      </c>
      <c r="H19934">
        <v>7.963897421181601E-4</v>
      </c>
    </row>
    <row r="19935" spans="1:8" x14ac:dyDescent="0.3">
      <c r="A19935" s="1">
        <v>19934</v>
      </c>
      <c r="B19935" t="s">
        <v>19940</v>
      </c>
      <c r="C19935" t="s">
        <v>46374</v>
      </c>
      <c r="D19935" t="s">
        <v>47488</v>
      </c>
      <c r="E19935" t="s">
        <v>70194</v>
      </c>
      <c r="F19935" t="s">
        <v>47662</v>
      </c>
      <c r="G19935" t="s">
        <v>106496</v>
      </c>
      <c r="H19935">
        <v>-1.2732302489472949E-2</v>
      </c>
    </row>
    <row r="19936" spans="1:8" x14ac:dyDescent="0.3">
      <c r="A19936" s="1">
        <v>19935</v>
      </c>
      <c r="B19936" t="s">
        <v>19941</v>
      </c>
      <c r="C19936" t="s">
        <v>56108</v>
      </c>
      <c r="D19936" t="s">
        <v>48291</v>
      </c>
      <c r="E19936" t="s">
        <v>47656</v>
      </c>
      <c r="F19936" t="s">
        <v>46471</v>
      </c>
      <c r="G19936" t="s">
        <v>106497</v>
      </c>
      <c r="H19936">
        <v>2.461236782690441E-3</v>
      </c>
    </row>
    <row r="19937" spans="1:8" x14ac:dyDescent="0.3">
      <c r="A19937" s="1">
        <v>19936</v>
      </c>
      <c r="B19937" t="s">
        <v>19942</v>
      </c>
      <c r="C19937" t="s">
        <v>43884</v>
      </c>
      <c r="D19937" t="s">
        <v>46423</v>
      </c>
      <c r="E19937" t="s">
        <v>80013</v>
      </c>
      <c r="F19937" t="s">
        <v>47990</v>
      </c>
      <c r="G19937" t="s">
        <v>106498</v>
      </c>
      <c r="H19937">
        <v>7.8887687751561344E-4</v>
      </c>
    </row>
    <row r="19938" spans="1:8" x14ac:dyDescent="0.3">
      <c r="A19938" s="1">
        <v>19937</v>
      </c>
      <c r="B19938" t="s">
        <v>19943</v>
      </c>
      <c r="C19938" t="s">
        <v>47990</v>
      </c>
      <c r="D19938" t="s">
        <v>70207</v>
      </c>
      <c r="E19938" t="s">
        <v>47642</v>
      </c>
      <c r="F19938" t="s">
        <v>47657</v>
      </c>
      <c r="G19938" t="s">
        <v>106499</v>
      </c>
      <c r="H19938">
        <v>5.9695762770055278E-3</v>
      </c>
    </row>
    <row r="19939" spans="1:8" x14ac:dyDescent="0.3">
      <c r="A19939" s="1">
        <v>19938</v>
      </c>
      <c r="B19939" t="s">
        <v>19944</v>
      </c>
      <c r="C19939" t="s">
        <v>47634</v>
      </c>
      <c r="D19939" t="s">
        <v>46408</v>
      </c>
      <c r="E19939" t="s">
        <v>46439</v>
      </c>
      <c r="F19939" t="s">
        <v>43960</v>
      </c>
      <c r="G19939" t="s">
        <v>106500</v>
      </c>
      <c r="H19939">
        <v>1.5559568133434931E-3</v>
      </c>
    </row>
    <row r="19940" spans="1:8" x14ac:dyDescent="0.3">
      <c r="A19940" s="1">
        <v>19939</v>
      </c>
      <c r="B19940" t="s">
        <v>19945</v>
      </c>
      <c r="C19940" t="s">
        <v>44451</v>
      </c>
      <c r="D19940" t="s">
        <v>47657</v>
      </c>
      <c r="E19940" t="s">
        <v>70189</v>
      </c>
      <c r="F19940" t="s">
        <v>56109</v>
      </c>
      <c r="G19940" t="s">
        <v>106501</v>
      </c>
      <c r="H19940">
        <v>6.2481508729667996E-3</v>
      </c>
    </row>
    <row r="19941" spans="1:8" x14ac:dyDescent="0.3">
      <c r="A19941" s="1">
        <v>19940</v>
      </c>
      <c r="B19941" t="s">
        <v>19946</v>
      </c>
      <c r="C19941" t="s">
        <v>56109</v>
      </c>
      <c r="D19941" t="s">
        <v>47489</v>
      </c>
      <c r="E19941" t="s">
        <v>51726</v>
      </c>
      <c r="F19941" t="s">
        <v>56134</v>
      </c>
      <c r="G19941" t="s">
        <v>106502</v>
      </c>
      <c r="H19941">
        <v>-1.2918364482262209E-2</v>
      </c>
    </row>
    <row r="19942" spans="1:8" x14ac:dyDescent="0.3">
      <c r="A19942" s="1">
        <v>19941</v>
      </c>
      <c r="B19942" t="s">
        <v>19947</v>
      </c>
      <c r="C19942" t="s">
        <v>47456</v>
      </c>
      <c r="D19942" t="s">
        <v>68167</v>
      </c>
      <c r="E19942" t="s">
        <v>47860</v>
      </c>
      <c r="F19942" t="s">
        <v>46483</v>
      </c>
      <c r="G19942" t="s">
        <v>106503</v>
      </c>
      <c r="H19942">
        <v>4.9819466608025942E-3</v>
      </c>
    </row>
    <row r="19943" spans="1:8" x14ac:dyDescent="0.3">
      <c r="A19943" s="1">
        <v>19942</v>
      </c>
      <c r="B19943" t="s">
        <v>19948</v>
      </c>
      <c r="C19943" t="s">
        <v>56110</v>
      </c>
      <c r="D19943" t="s">
        <v>47653</v>
      </c>
      <c r="E19943" t="s">
        <v>48824</v>
      </c>
      <c r="F19943" t="s">
        <v>48791</v>
      </c>
      <c r="G19943" t="s">
        <v>106504</v>
      </c>
      <c r="H19943">
        <v>6.3041451027507408E-3</v>
      </c>
    </row>
    <row r="19944" spans="1:8" x14ac:dyDescent="0.3">
      <c r="A19944" s="1">
        <v>19943</v>
      </c>
      <c r="B19944" t="s">
        <v>19949</v>
      </c>
      <c r="C19944" t="s">
        <v>48704</v>
      </c>
      <c r="D19944" t="s">
        <v>47688</v>
      </c>
      <c r="E19944" t="s">
        <v>44415</v>
      </c>
      <c r="F19944" t="s">
        <v>46432</v>
      </c>
      <c r="G19944" t="s">
        <v>106505</v>
      </c>
      <c r="H19944">
        <v>7.6583704733659288E-4</v>
      </c>
    </row>
    <row r="19945" spans="1:8" x14ac:dyDescent="0.3">
      <c r="A19945" s="1">
        <v>19944</v>
      </c>
      <c r="B19945" t="s">
        <v>19950</v>
      </c>
      <c r="C19945" t="s">
        <v>48253</v>
      </c>
      <c r="D19945" t="s">
        <v>51723</v>
      </c>
      <c r="E19945" t="s">
        <v>50318</v>
      </c>
      <c r="F19945" t="s">
        <v>50337</v>
      </c>
      <c r="G19945" t="s">
        <v>106506</v>
      </c>
      <c r="H19945">
        <v>5.980339558198597E-3</v>
      </c>
    </row>
    <row r="19946" spans="1:8" x14ac:dyDescent="0.3">
      <c r="A19946" s="1">
        <v>19945</v>
      </c>
      <c r="B19946" t="s">
        <v>19951</v>
      </c>
      <c r="C19946" t="s">
        <v>50337</v>
      </c>
      <c r="D19946" t="s">
        <v>47496</v>
      </c>
      <c r="E19946" t="s">
        <v>77056</v>
      </c>
      <c r="F19946" t="s">
        <v>47515</v>
      </c>
      <c r="G19946" t="s">
        <v>106507</v>
      </c>
      <c r="H19946">
        <v>-1.004789581136782E-3</v>
      </c>
    </row>
    <row r="19947" spans="1:8" x14ac:dyDescent="0.3">
      <c r="A19947" s="1">
        <v>19946</v>
      </c>
      <c r="B19947" t="s">
        <v>19952</v>
      </c>
      <c r="C19947" t="s">
        <v>47515</v>
      </c>
      <c r="D19947" t="s">
        <v>47857</v>
      </c>
      <c r="E19947" t="s">
        <v>68564</v>
      </c>
      <c r="F19947" t="s">
        <v>56020</v>
      </c>
      <c r="G19947" t="s">
        <v>106508</v>
      </c>
      <c r="H19947">
        <v>3.1853033688321718E-3</v>
      </c>
    </row>
    <row r="19948" spans="1:8" x14ac:dyDescent="0.3">
      <c r="A19948" s="1">
        <v>19947</v>
      </c>
      <c r="B19948" t="s">
        <v>19953</v>
      </c>
      <c r="C19948" t="s">
        <v>56111</v>
      </c>
      <c r="D19948" t="s">
        <v>48819</v>
      </c>
      <c r="E19948" t="s">
        <v>48715</v>
      </c>
      <c r="F19948" t="s">
        <v>47512</v>
      </c>
      <c r="G19948" t="s">
        <v>106509</v>
      </c>
      <c r="H19948">
        <v>-5.0916265828862611E-3</v>
      </c>
    </row>
    <row r="19949" spans="1:8" x14ac:dyDescent="0.3">
      <c r="A19949" s="1">
        <v>19948</v>
      </c>
      <c r="B19949" t="s">
        <v>19954</v>
      </c>
      <c r="C19949" t="s">
        <v>47649</v>
      </c>
      <c r="D19949" t="s">
        <v>46359</v>
      </c>
      <c r="E19949" t="s">
        <v>51700</v>
      </c>
      <c r="F19949" t="s">
        <v>48666</v>
      </c>
      <c r="G19949" t="s">
        <v>106510</v>
      </c>
      <c r="H19949">
        <v>7.680864204766975E-3</v>
      </c>
    </row>
    <row r="19950" spans="1:8" x14ac:dyDescent="0.3">
      <c r="A19950" s="1">
        <v>19949</v>
      </c>
      <c r="B19950" t="s">
        <v>19955</v>
      </c>
      <c r="C19950" t="s">
        <v>51513</v>
      </c>
      <c r="D19950" t="s">
        <v>46361</v>
      </c>
      <c r="E19950" t="s">
        <v>57854</v>
      </c>
      <c r="F19950" t="s">
        <v>56112</v>
      </c>
      <c r="G19950" t="s">
        <v>106511</v>
      </c>
      <c r="H19950">
        <v>-1.1777573499031451E-3</v>
      </c>
    </row>
    <row r="19951" spans="1:8" x14ac:dyDescent="0.3">
      <c r="A19951" s="1">
        <v>19950</v>
      </c>
      <c r="B19951" t="s">
        <v>19956</v>
      </c>
      <c r="C19951" t="s">
        <v>56112</v>
      </c>
      <c r="D19951" t="s">
        <v>47520</v>
      </c>
      <c r="E19951" t="s">
        <v>51510</v>
      </c>
      <c r="F19951" t="s">
        <v>51654</v>
      </c>
      <c r="G19951" t="s">
        <v>106512</v>
      </c>
      <c r="H19951">
        <v>2.2220735020151631E-3</v>
      </c>
    </row>
    <row r="19952" spans="1:8" x14ac:dyDescent="0.3">
      <c r="A19952" s="1">
        <v>19951</v>
      </c>
      <c r="B19952" t="s">
        <v>19957</v>
      </c>
      <c r="C19952" t="s">
        <v>56113</v>
      </c>
      <c r="D19952" t="s">
        <v>48850</v>
      </c>
      <c r="E19952" t="s">
        <v>48797</v>
      </c>
      <c r="F19952" t="s">
        <v>50311</v>
      </c>
      <c r="G19952" t="s">
        <v>106513</v>
      </c>
      <c r="H19952">
        <v>3.646804649422086E-3</v>
      </c>
    </row>
    <row r="19953" spans="1:8" x14ac:dyDescent="0.3">
      <c r="A19953" s="1">
        <v>19952</v>
      </c>
      <c r="B19953" t="s">
        <v>19958</v>
      </c>
      <c r="C19953" t="s">
        <v>56098</v>
      </c>
      <c r="D19953" t="s">
        <v>46451</v>
      </c>
      <c r="E19953" t="s">
        <v>51705</v>
      </c>
      <c r="F19953" t="s">
        <v>56101</v>
      </c>
      <c r="G19953" t="s">
        <v>106514</v>
      </c>
      <c r="H19953">
        <v>4.6452571451545749E-3</v>
      </c>
    </row>
    <row r="19954" spans="1:8" x14ac:dyDescent="0.3">
      <c r="A19954" s="1">
        <v>19953</v>
      </c>
      <c r="B19954" t="s">
        <v>19959</v>
      </c>
      <c r="C19954" t="s">
        <v>56114</v>
      </c>
      <c r="D19954" t="s">
        <v>48715</v>
      </c>
      <c r="E19954" t="s">
        <v>51560</v>
      </c>
      <c r="F19954" t="s">
        <v>78092</v>
      </c>
      <c r="G19954" t="s">
        <v>106515</v>
      </c>
      <c r="H19954">
        <v>-3.9684610718094E-3</v>
      </c>
    </row>
    <row r="19955" spans="1:8" x14ac:dyDescent="0.3">
      <c r="A19955" s="1">
        <v>19954</v>
      </c>
      <c r="B19955" t="s">
        <v>19960</v>
      </c>
      <c r="C19955" t="s">
        <v>56115</v>
      </c>
      <c r="D19955" t="s">
        <v>43897</v>
      </c>
      <c r="E19955" t="s">
        <v>68914</v>
      </c>
      <c r="F19955" t="s">
        <v>50305</v>
      </c>
      <c r="G19955" t="s">
        <v>106516</v>
      </c>
      <c r="H19955">
        <v>-7.1172276889941832E-3</v>
      </c>
    </row>
    <row r="19956" spans="1:8" x14ac:dyDescent="0.3">
      <c r="A19956" s="1">
        <v>19955</v>
      </c>
      <c r="B19956" t="s">
        <v>19961</v>
      </c>
      <c r="C19956" t="s">
        <v>56116</v>
      </c>
      <c r="D19956" t="s">
        <v>72136</v>
      </c>
      <c r="E19956" t="s">
        <v>51575</v>
      </c>
      <c r="F19956" t="s">
        <v>48764</v>
      </c>
      <c r="G19956" t="s">
        <v>106517</v>
      </c>
      <c r="H19956">
        <v>-1.7458962824151981E-2</v>
      </c>
    </row>
    <row r="19957" spans="1:8" x14ac:dyDescent="0.3">
      <c r="A19957" s="1">
        <v>19956</v>
      </c>
      <c r="B19957" t="s">
        <v>19962</v>
      </c>
      <c r="C19957" t="s">
        <v>48764</v>
      </c>
      <c r="D19957" t="s">
        <v>47664</v>
      </c>
      <c r="E19957" t="s">
        <v>48254</v>
      </c>
      <c r="F19957" t="s">
        <v>50334</v>
      </c>
      <c r="G19957" t="s">
        <v>106518</v>
      </c>
      <c r="H19957">
        <v>5.3319329512366929E-3</v>
      </c>
    </row>
    <row r="19958" spans="1:8" x14ac:dyDescent="0.3">
      <c r="A19958" s="1">
        <v>19957</v>
      </c>
      <c r="B19958" t="s">
        <v>19963</v>
      </c>
      <c r="C19958" t="s">
        <v>56117</v>
      </c>
      <c r="D19958" t="s">
        <v>46396</v>
      </c>
      <c r="E19958" t="s">
        <v>48822</v>
      </c>
      <c r="F19958" t="s">
        <v>47981</v>
      </c>
      <c r="G19958" t="s">
        <v>106519</v>
      </c>
      <c r="H19958">
        <v>-1.128368631602506E-3</v>
      </c>
    </row>
    <row r="19959" spans="1:8" x14ac:dyDescent="0.3">
      <c r="A19959" s="1">
        <v>19958</v>
      </c>
      <c r="B19959" t="s">
        <v>19964</v>
      </c>
      <c r="C19959" t="s">
        <v>47646</v>
      </c>
      <c r="D19959" t="s">
        <v>68642</v>
      </c>
      <c r="E19959" t="s">
        <v>51726</v>
      </c>
      <c r="F19959" t="s">
        <v>80013</v>
      </c>
      <c r="G19959" t="s">
        <v>106520</v>
      </c>
      <c r="H19959">
        <v>-1.392111593732707E-3</v>
      </c>
    </row>
    <row r="19960" spans="1:8" x14ac:dyDescent="0.3">
      <c r="A19960" s="1">
        <v>19959</v>
      </c>
      <c r="B19960" t="s">
        <v>19965</v>
      </c>
      <c r="C19960" t="s">
        <v>47979</v>
      </c>
      <c r="D19960" t="s">
        <v>46445</v>
      </c>
      <c r="E19960" t="s">
        <v>47867</v>
      </c>
      <c r="F19960" t="s">
        <v>46356</v>
      </c>
      <c r="G19960" t="s">
        <v>106521</v>
      </c>
      <c r="H19960">
        <v>5.147204483381883E-3</v>
      </c>
    </row>
    <row r="19961" spans="1:8" x14ac:dyDescent="0.3">
      <c r="A19961" s="1">
        <v>19960</v>
      </c>
      <c r="B19961" t="s">
        <v>19966</v>
      </c>
      <c r="C19961" t="s">
        <v>56118</v>
      </c>
      <c r="D19961" t="s">
        <v>51630</v>
      </c>
      <c r="E19961" t="s">
        <v>48256</v>
      </c>
      <c r="F19961" t="s">
        <v>48253</v>
      </c>
      <c r="G19961" t="s">
        <v>106522</v>
      </c>
      <c r="H19961">
        <v>2.9968533264613368E-4</v>
      </c>
    </row>
    <row r="19962" spans="1:8" x14ac:dyDescent="0.3">
      <c r="A19962" s="1">
        <v>19961</v>
      </c>
      <c r="B19962" t="s">
        <v>19967</v>
      </c>
      <c r="C19962" t="s">
        <v>47642</v>
      </c>
      <c r="D19962" t="s">
        <v>47720</v>
      </c>
      <c r="E19962" t="s">
        <v>56049</v>
      </c>
      <c r="F19962" t="s">
        <v>48247</v>
      </c>
      <c r="G19962" t="s">
        <v>106523</v>
      </c>
      <c r="H19962">
        <v>6.9961524016980635E-4</v>
      </c>
    </row>
    <row r="19963" spans="1:8" x14ac:dyDescent="0.3">
      <c r="A19963" s="1">
        <v>19962</v>
      </c>
      <c r="B19963" t="s">
        <v>19968</v>
      </c>
      <c r="C19963" t="s">
        <v>48826</v>
      </c>
      <c r="D19963" t="s">
        <v>47618</v>
      </c>
      <c r="E19963" t="s">
        <v>43891</v>
      </c>
      <c r="F19963" t="s">
        <v>48254</v>
      </c>
      <c r="G19963" t="s">
        <v>106524</v>
      </c>
      <c r="H19963">
        <v>1.767875174828537E-3</v>
      </c>
    </row>
    <row r="19964" spans="1:8" x14ac:dyDescent="0.3">
      <c r="A19964" s="1">
        <v>19963</v>
      </c>
      <c r="B19964" t="s">
        <v>19969</v>
      </c>
      <c r="C19964" t="s">
        <v>53477</v>
      </c>
      <c r="D19964" t="s">
        <v>46363</v>
      </c>
      <c r="E19964" t="s">
        <v>51513</v>
      </c>
      <c r="F19964" t="s">
        <v>47856</v>
      </c>
      <c r="G19964" t="s">
        <v>106525</v>
      </c>
      <c r="H19964">
        <v>2.3062663764382521E-3</v>
      </c>
    </row>
    <row r="19965" spans="1:8" x14ac:dyDescent="0.3">
      <c r="A19965" s="1">
        <v>19964</v>
      </c>
      <c r="B19965" t="s">
        <v>19970</v>
      </c>
      <c r="C19965" t="s">
        <v>53474</v>
      </c>
      <c r="D19965" t="s">
        <v>48824</v>
      </c>
      <c r="E19965" t="s">
        <v>67239</v>
      </c>
      <c r="F19965" t="s">
        <v>56018</v>
      </c>
      <c r="G19965" t="s">
        <v>106526</v>
      </c>
      <c r="H19965">
        <v>6.209844905419282E-3</v>
      </c>
    </row>
    <row r="19966" spans="1:8" x14ac:dyDescent="0.3">
      <c r="A19966" s="1">
        <v>19965</v>
      </c>
      <c r="B19966" t="s">
        <v>19971</v>
      </c>
      <c r="C19966" t="s">
        <v>56119</v>
      </c>
      <c r="D19966" t="s">
        <v>47656</v>
      </c>
      <c r="E19966" t="s">
        <v>55999</v>
      </c>
      <c r="F19966" t="s">
        <v>46575</v>
      </c>
      <c r="G19966" t="s">
        <v>106527</v>
      </c>
      <c r="H19966">
        <v>-1.5370010883257269E-2</v>
      </c>
    </row>
    <row r="19967" spans="1:8" x14ac:dyDescent="0.3">
      <c r="A19967" s="1">
        <v>19966</v>
      </c>
      <c r="B19967" t="s">
        <v>19972</v>
      </c>
      <c r="C19967" t="s">
        <v>46575</v>
      </c>
      <c r="D19967" t="s">
        <v>65086</v>
      </c>
      <c r="E19967" t="s">
        <v>48699</v>
      </c>
      <c r="F19967" t="s">
        <v>68928</v>
      </c>
      <c r="G19967" t="s">
        <v>106528</v>
      </c>
      <c r="H19967">
        <v>-5.3901355679970772E-3</v>
      </c>
    </row>
    <row r="19968" spans="1:8" x14ac:dyDescent="0.3">
      <c r="A19968" s="1">
        <v>19967</v>
      </c>
      <c r="B19968" t="s">
        <v>19973</v>
      </c>
      <c r="C19968" t="s">
        <v>46576</v>
      </c>
      <c r="D19968" t="s">
        <v>46493</v>
      </c>
      <c r="E19968" t="s">
        <v>58048</v>
      </c>
      <c r="F19968" t="s">
        <v>56011</v>
      </c>
      <c r="G19968" t="s">
        <v>106529</v>
      </c>
      <c r="H19968">
        <v>1.174337595765706E-2</v>
      </c>
    </row>
    <row r="19969" spans="1:8" x14ac:dyDescent="0.3">
      <c r="A19969" s="1">
        <v>19968</v>
      </c>
      <c r="B19969" t="s">
        <v>19974</v>
      </c>
      <c r="C19969" t="s">
        <v>56011</v>
      </c>
      <c r="D19969" t="s">
        <v>47731</v>
      </c>
      <c r="E19969" t="s">
        <v>68518</v>
      </c>
      <c r="F19969" t="s">
        <v>48781</v>
      </c>
      <c r="G19969" t="s">
        <v>106530</v>
      </c>
      <c r="H19969">
        <v>-6.4858619872815507E-3</v>
      </c>
    </row>
    <row r="19970" spans="1:8" x14ac:dyDescent="0.3">
      <c r="A19970" s="1">
        <v>19969</v>
      </c>
      <c r="B19970" t="s">
        <v>19975</v>
      </c>
      <c r="C19970" t="s">
        <v>48781</v>
      </c>
      <c r="D19970" t="s">
        <v>47617</v>
      </c>
      <c r="E19970" t="s">
        <v>51723</v>
      </c>
      <c r="F19970" t="s">
        <v>48820</v>
      </c>
      <c r="G19970" t="s">
        <v>106531</v>
      </c>
      <c r="H19970">
        <v>2.6526078606430367E-4</v>
      </c>
    </row>
    <row r="19971" spans="1:8" x14ac:dyDescent="0.3">
      <c r="A19971" s="1">
        <v>19970</v>
      </c>
      <c r="B19971" t="s">
        <v>19976</v>
      </c>
      <c r="C19971" t="s">
        <v>48820</v>
      </c>
      <c r="D19971" t="s">
        <v>48761</v>
      </c>
      <c r="E19971" t="s">
        <v>50097</v>
      </c>
      <c r="F19971" t="s">
        <v>48247</v>
      </c>
      <c r="G19971" t="s">
        <v>106532</v>
      </c>
      <c r="H19971">
        <v>4.9533852381284972E-3</v>
      </c>
    </row>
    <row r="19972" spans="1:8" x14ac:dyDescent="0.3">
      <c r="A19972" s="1">
        <v>19971</v>
      </c>
      <c r="B19972" t="s">
        <v>19977</v>
      </c>
      <c r="C19972" t="s">
        <v>47507</v>
      </c>
      <c r="D19972" t="s">
        <v>48759</v>
      </c>
      <c r="E19972" t="s">
        <v>51465</v>
      </c>
      <c r="F19972" t="s">
        <v>48658</v>
      </c>
      <c r="G19972" t="s">
        <v>106533</v>
      </c>
      <c r="H19972">
        <v>4.7436200525387551E-3</v>
      </c>
    </row>
    <row r="19973" spans="1:8" x14ac:dyDescent="0.3">
      <c r="A19973" s="1">
        <v>19972</v>
      </c>
      <c r="B19973" t="s">
        <v>19978</v>
      </c>
      <c r="C19973" t="s">
        <v>48658</v>
      </c>
      <c r="D19973" t="s">
        <v>48714</v>
      </c>
      <c r="E19973" t="s">
        <v>68564</v>
      </c>
      <c r="F19973" t="s">
        <v>48827</v>
      </c>
      <c r="G19973" t="s">
        <v>106534</v>
      </c>
      <c r="H19973">
        <v>-8.3677811854609388E-4</v>
      </c>
    </row>
    <row r="19974" spans="1:8" x14ac:dyDescent="0.3">
      <c r="A19974" s="1">
        <v>19973</v>
      </c>
      <c r="B19974" t="s">
        <v>19979</v>
      </c>
      <c r="C19974" t="s">
        <v>48695</v>
      </c>
      <c r="D19974" t="s">
        <v>46463</v>
      </c>
      <c r="E19974" t="s">
        <v>48663</v>
      </c>
      <c r="F19974" t="s">
        <v>56118</v>
      </c>
      <c r="G19974" t="s">
        <v>106535</v>
      </c>
      <c r="H19974">
        <v>-4.872848571295961E-3</v>
      </c>
    </row>
    <row r="19975" spans="1:8" x14ac:dyDescent="0.3">
      <c r="A19975" s="1">
        <v>19974</v>
      </c>
      <c r="B19975" t="s">
        <v>19980</v>
      </c>
      <c r="C19975" t="s">
        <v>46356</v>
      </c>
      <c r="D19975" t="s">
        <v>51658</v>
      </c>
      <c r="E19975" t="s">
        <v>44449</v>
      </c>
      <c r="F19975" t="s">
        <v>47448</v>
      </c>
      <c r="G19975" t="s">
        <v>106536</v>
      </c>
      <c r="H19975">
        <v>6.7146855703860611E-3</v>
      </c>
    </row>
    <row r="19976" spans="1:8" x14ac:dyDescent="0.3">
      <c r="A19976" s="1">
        <v>19975</v>
      </c>
      <c r="B19976" t="s">
        <v>19981</v>
      </c>
      <c r="C19976" t="s">
        <v>44456</v>
      </c>
      <c r="D19976" t="s">
        <v>50324</v>
      </c>
      <c r="E19976" t="s">
        <v>67239</v>
      </c>
      <c r="F19976" t="s">
        <v>51699</v>
      </c>
      <c r="G19976" t="s">
        <v>106537</v>
      </c>
      <c r="H19976">
        <v>9.1251033033765225E-3</v>
      </c>
    </row>
    <row r="19977" spans="1:8" x14ac:dyDescent="0.3">
      <c r="A19977" s="1">
        <v>19976</v>
      </c>
      <c r="B19977" t="s">
        <v>19982</v>
      </c>
      <c r="C19977" t="s">
        <v>48797</v>
      </c>
      <c r="D19977" t="s">
        <v>58038</v>
      </c>
      <c r="E19977" t="s">
        <v>51568</v>
      </c>
      <c r="F19977" t="s">
        <v>51571</v>
      </c>
      <c r="G19977" t="s">
        <v>106538</v>
      </c>
      <c r="H19977">
        <v>-2.8036296633059251E-3</v>
      </c>
    </row>
    <row r="19978" spans="1:8" x14ac:dyDescent="0.3">
      <c r="A19978" s="1">
        <v>19977</v>
      </c>
      <c r="B19978" t="s">
        <v>19983</v>
      </c>
      <c r="C19978" t="s">
        <v>56120</v>
      </c>
      <c r="D19978" t="s">
        <v>51465</v>
      </c>
      <c r="E19978" t="s">
        <v>48680</v>
      </c>
      <c r="F19978" t="s">
        <v>68904</v>
      </c>
      <c r="G19978" t="s">
        <v>106539</v>
      </c>
      <c r="H19978">
        <v>-3.3002218874201772E-3</v>
      </c>
    </row>
    <row r="19979" spans="1:8" x14ac:dyDescent="0.3">
      <c r="A19979" s="1">
        <v>19978</v>
      </c>
      <c r="B19979" t="s">
        <v>19984</v>
      </c>
      <c r="C19979" t="s">
        <v>56116</v>
      </c>
      <c r="D19979" t="s">
        <v>47579</v>
      </c>
      <c r="E19979" t="s">
        <v>51666</v>
      </c>
      <c r="F19979" t="s">
        <v>56020</v>
      </c>
      <c r="G19979" t="s">
        <v>106540</v>
      </c>
      <c r="H19979">
        <v>-1.108852451446431E-3</v>
      </c>
    </row>
    <row r="19980" spans="1:8" x14ac:dyDescent="0.3">
      <c r="A19980" s="1">
        <v>19979</v>
      </c>
      <c r="B19980" t="s">
        <v>19985</v>
      </c>
      <c r="C19980" t="s">
        <v>56111</v>
      </c>
      <c r="D19980" t="s">
        <v>57843</v>
      </c>
      <c r="E19980" t="s">
        <v>58038</v>
      </c>
      <c r="F19980" t="s">
        <v>56121</v>
      </c>
      <c r="G19980" t="s">
        <v>106541</v>
      </c>
      <c r="H19980">
        <v>-6.960973189938496E-3</v>
      </c>
    </row>
    <row r="19981" spans="1:8" x14ac:dyDescent="0.3">
      <c r="A19981" s="1">
        <v>19980</v>
      </c>
      <c r="B19981" t="s">
        <v>19986</v>
      </c>
      <c r="C19981" t="s">
        <v>56121</v>
      </c>
      <c r="D19981" t="s">
        <v>48251</v>
      </c>
      <c r="E19981" t="s">
        <v>50306</v>
      </c>
      <c r="F19981" t="s">
        <v>43886</v>
      </c>
      <c r="G19981" t="s">
        <v>106542</v>
      </c>
      <c r="H19981">
        <v>-3.4291645475621529E-3</v>
      </c>
    </row>
    <row r="19982" spans="1:8" x14ac:dyDescent="0.3">
      <c r="A19982" s="1">
        <v>19981</v>
      </c>
      <c r="B19982" t="s">
        <v>19987</v>
      </c>
      <c r="C19982" t="s">
        <v>48788</v>
      </c>
      <c r="D19982" t="s">
        <v>46446</v>
      </c>
      <c r="E19982" t="s">
        <v>51651</v>
      </c>
      <c r="F19982" t="s">
        <v>48845</v>
      </c>
      <c r="G19982" t="s">
        <v>106543</v>
      </c>
      <c r="H19982">
        <v>1.0356555334676561E-2</v>
      </c>
    </row>
    <row r="19983" spans="1:8" x14ac:dyDescent="0.3">
      <c r="A19983" s="1">
        <v>19982</v>
      </c>
      <c r="B19983" t="s">
        <v>19988</v>
      </c>
      <c r="C19983" t="s">
        <v>48845</v>
      </c>
      <c r="D19983" t="s">
        <v>68552</v>
      </c>
      <c r="E19983" t="s">
        <v>43987</v>
      </c>
      <c r="F19983" t="s">
        <v>48814</v>
      </c>
      <c r="G19983" t="s">
        <v>106544</v>
      </c>
      <c r="H19983">
        <v>-2.1804406418064371E-3</v>
      </c>
    </row>
    <row r="19984" spans="1:8" x14ac:dyDescent="0.3">
      <c r="A19984" s="1">
        <v>19983</v>
      </c>
      <c r="B19984" t="s">
        <v>19989</v>
      </c>
      <c r="C19984" t="s">
        <v>48707</v>
      </c>
      <c r="D19984" t="s">
        <v>46439</v>
      </c>
      <c r="E19984" t="s">
        <v>53517</v>
      </c>
      <c r="F19984" t="s">
        <v>48829</v>
      </c>
      <c r="G19984" t="s">
        <v>106545</v>
      </c>
      <c r="H19984">
        <v>-1.7743857080175971E-3</v>
      </c>
    </row>
    <row r="19985" spans="1:8" x14ac:dyDescent="0.3">
      <c r="A19985" s="1">
        <v>19984</v>
      </c>
      <c r="B19985" t="s">
        <v>19990</v>
      </c>
      <c r="C19985" t="s">
        <v>48829</v>
      </c>
      <c r="D19985" t="s">
        <v>50327</v>
      </c>
      <c r="E19985" t="s">
        <v>50090</v>
      </c>
      <c r="F19985" t="s">
        <v>47515</v>
      </c>
      <c r="G19985" t="s">
        <v>106546</v>
      </c>
      <c r="H19985">
        <v>8.0310538381598998E-4</v>
      </c>
    </row>
    <row r="19986" spans="1:8" x14ac:dyDescent="0.3">
      <c r="A19986" s="1">
        <v>19985</v>
      </c>
      <c r="B19986" t="s">
        <v>19991</v>
      </c>
      <c r="C19986" t="s">
        <v>51648</v>
      </c>
      <c r="D19986" t="s">
        <v>47647</v>
      </c>
      <c r="E19986" t="s">
        <v>48710</v>
      </c>
      <c r="F19986" t="s">
        <v>48824</v>
      </c>
      <c r="G19986" t="s">
        <v>106547</v>
      </c>
      <c r="H19986">
        <v>-4.8756149347562597E-3</v>
      </c>
    </row>
    <row r="19987" spans="1:8" x14ac:dyDescent="0.3">
      <c r="A19987" s="1">
        <v>19986</v>
      </c>
      <c r="B19987" t="s">
        <v>19992</v>
      </c>
      <c r="C19987" t="s">
        <v>48660</v>
      </c>
      <c r="D19987" t="s">
        <v>72137</v>
      </c>
      <c r="E19987" t="s">
        <v>46449</v>
      </c>
      <c r="F19987" t="s">
        <v>48699</v>
      </c>
      <c r="G19987" t="s">
        <v>106548</v>
      </c>
      <c r="H19987">
        <v>-1.531240936986587E-3</v>
      </c>
    </row>
    <row r="19988" spans="1:8" x14ac:dyDescent="0.3">
      <c r="A19988" s="1">
        <v>19987</v>
      </c>
      <c r="B19988" t="s">
        <v>19993</v>
      </c>
      <c r="C19988" t="s">
        <v>43996</v>
      </c>
      <c r="D19988" t="s">
        <v>69642</v>
      </c>
      <c r="E19988" t="s">
        <v>69718</v>
      </c>
      <c r="F19988" t="s">
        <v>47622</v>
      </c>
      <c r="G19988" t="s">
        <v>106549</v>
      </c>
      <c r="H19988">
        <v>-1.2921741617338309E-2</v>
      </c>
    </row>
    <row r="19989" spans="1:8" x14ac:dyDescent="0.3">
      <c r="A19989" s="1">
        <v>19988</v>
      </c>
      <c r="B19989" t="s">
        <v>19994</v>
      </c>
      <c r="C19989" t="s">
        <v>56122</v>
      </c>
      <c r="D19989" t="s">
        <v>72138</v>
      </c>
      <c r="E19989" t="s">
        <v>48254</v>
      </c>
      <c r="F19989" t="s">
        <v>43887</v>
      </c>
      <c r="G19989" t="s">
        <v>106550</v>
      </c>
      <c r="H19989">
        <v>1.3154605343212229E-2</v>
      </c>
    </row>
    <row r="19990" spans="1:8" x14ac:dyDescent="0.3">
      <c r="A19990" s="1">
        <v>19989</v>
      </c>
      <c r="B19990" t="s">
        <v>19995</v>
      </c>
      <c r="C19990" t="s">
        <v>56123</v>
      </c>
      <c r="D19990" t="s">
        <v>43887</v>
      </c>
      <c r="E19990" t="s">
        <v>47528</v>
      </c>
      <c r="F19990" t="s">
        <v>68902</v>
      </c>
      <c r="G19990" t="s">
        <v>106551</v>
      </c>
      <c r="H19990">
        <v>1.498277261753304E-3</v>
      </c>
    </row>
    <row r="19991" spans="1:8" x14ac:dyDescent="0.3">
      <c r="A19991" s="1">
        <v>19990</v>
      </c>
      <c r="B19991" t="s">
        <v>19996</v>
      </c>
      <c r="C19991" t="s">
        <v>56124</v>
      </c>
      <c r="D19991" t="s">
        <v>47720</v>
      </c>
      <c r="E19991" t="s">
        <v>51639</v>
      </c>
      <c r="F19991" t="s">
        <v>72487</v>
      </c>
      <c r="G19991" t="s">
        <v>106552</v>
      </c>
      <c r="H19991">
        <v>-2.761743316251761E-3</v>
      </c>
    </row>
    <row r="19992" spans="1:8" x14ac:dyDescent="0.3">
      <c r="A19992" s="1">
        <v>19991</v>
      </c>
      <c r="B19992" t="s">
        <v>19997</v>
      </c>
      <c r="C19992" t="s">
        <v>56125</v>
      </c>
      <c r="D19992" t="s">
        <v>48764</v>
      </c>
      <c r="E19992" t="s">
        <v>48253</v>
      </c>
      <c r="F19992" t="s">
        <v>47645</v>
      </c>
      <c r="G19992" t="s">
        <v>106553</v>
      </c>
      <c r="H19992">
        <v>-2.654721983861109E-3</v>
      </c>
    </row>
    <row r="19993" spans="1:8" x14ac:dyDescent="0.3">
      <c r="A19993" s="1">
        <v>19992</v>
      </c>
      <c r="B19993" t="s">
        <v>19998</v>
      </c>
      <c r="C19993" t="s">
        <v>47644</v>
      </c>
      <c r="D19993" t="s">
        <v>47652</v>
      </c>
      <c r="E19993" t="s">
        <v>48697</v>
      </c>
      <c r="F19993" t="s">
        <v>56127</v>
      </c>
      <c r="G19993" t="s">
        <v>106554</v>
      </c>
      <c r="H19993">
        <v>6.7167905646039984E-3</v>
      </c>
    </row>
    <row r="19994" spans="1:8" x14ac:dyDescent="0.3">
      <c r="A19994" s="1">
        <v>19993</v>
      </c>
      <c r="B19994" t="s">
        <v>19999</v>
      </c>
      <c r="C19994" t="s">
        <v>48792</v>
      </c>
      <c r="D19994" t="s">
        <v>47504</v>
      </c>
      <c r="E19994" t="s">
        <v>48848</v>
      </c>
      <c r="F19994" t="s">
        <v>56126</v>
      </c>
      <c r="G19994" t="s">
        <v>106555</v>
      </c>
      <c r="H19994">
        <v>1.569308657763419E-3</v>
      </c>
    </row>
    <row r="19995" spans="1:8" x14ac:dyDescent="0.3">
      <c r="A19995" s="1">
        <v>19994</v>
      </c>
      <c r="B19995" t="s">
        <v>20000</v>
      </c>
      <c r="C19995" t="s">
        <v>56126</v>
      </c>
      <c r="D19995" t="s">
        <v>48705</v>
      </c>
      <c r="E19995" t="s">
        <v>47517</v>
      </c>
      <c r="F19995" t="s">
        <v>44415</v>
      </c>
      <c r="G19995" t="s">
        <v>106556</v>
      </c>
      <c r="H19995">
        <v>8.6918736458693388E-4</v>
      </c>
    </row>
    <row r="19996" spans="1:8" x14ac:dyDescent="0.3">
      <c r="A19996" s="1">
        <v>19995</v>
      </c>
      <c r="B19996" t="s">
        <v>20001</v>
      </c>
      <c r="C19996" t="s">
        <v>44415</v>
      </c>
      <c r="D19996" t="s">
        <v>50072</v>
      </c>
      <c r="E19996" t="s">
        <v>78194</v>
      </c>
      <c r="F19996" t="s">
        <v>47708</v>
      </c>
      <c r="G19996" t="s">
        <v>106557</v>
      </c>
      <c r="H19996">
        <v>-1.837775139247481E-3</v>
      </c>
    </row>
    <row r="19997" spans="1:8" x14ac:dyDescent="0.3">
      <c r="A19997" s="1">
        <v>19996</v>
      </c>
      <c r="B19997" t="s">
        <v>20002</v>
      </c>
      <c r="C19997" t="s">
        <v>48815</v>
      </c>
      <c r="D19997" t="s">
        <v>47715</v>
      </c>
      <c r="E19997" t="s">
        <v>43961</v>
      </c>
      <c r="F19997" t="s">
        <v>46462</v>
      </c>
      <c r="G19997" t="s">
        <v>106558</v>
      </c>
      <c r="H19997">
        <v>-7.0080595549819335E-4</v>
      </c>
    </row>
    <row r="19998" spans="1:8" x14ac:dyDescent="0.3">
      <c r="A19998" s="1">
        <v>19997</v>
      </c>
      <c r="B19998" t="s">
        <v>20003</v>
      </c>
      <c r="C19998" t="s">
        <v>56127</v>
      </c>
      <c r="D19998" t="s">
        <v>68643</v>
      </c>
      <c r="E19998" t="s">
        <v>47649</v>
      </c>
      <c r="F19998" t="s">
        <v>48790</v>
      </c>
      <c r="G19998" t="s">
        <v>106559</v>
      </c>
      <c r="H19998">
        <v>-4.1613323029477192E-3</v>
      </c>
    </row>
    <row r="19999" spans="1:8" x14ac:dyDescent="0.3">
      <c r="A19999" s="1">
        <v>19998</v>
      </c>
      <c r="B19999" t="s">
        <v>20004</v>
      </c>
      <c r="C19999" t="s">
        <v>47685</v>
      </c>
      <c r="D19999" t="s">
        <v>46471</v>
      </c>
      <c r="E19999" t="s">
        <v>47685</v>
      </c>
      <c r="F19999" t="s">
        <v>46397</v>
      </c>
      <c r="G19999" t="s">
        <v>106560</v>
      </c>
      <c r="H19999">
        <v>-5.6317647028663086E-3</v>
      </c>
    </row>
    <row r="20000" spans="1:8" x14ac:dyDescent="0.3">
      <c r="A20000" s="1">
        <v>19999</v>
      </c>
      <c r="B20000" t="s">
        <v>20005</v>
      </c>
      <c r="C20000" t="s">
        <v>48779</v>
      </c>
      <c r="D20000" t="s">
        <v>72139</v>
      </c>
      <c r="E20000" t="s">
        <v>47731</v>
      </c>
      <c r="F20000" t="s">
        <v>48755</v>
      </c>
      <c r="G20000" t="s">
        <v>106561</v>
      </c>
      <c r="H20000">
        <v>-4.5155731897473586E-3</v>
      </c>
    </row>
    <row r="20001" spans="1:8" x14ac:dyDescent="0.3">
      <c r="A20001" s="1">
        <v>20000</v>
      </c>
      <c r="B20001" t="s">
        <v>20006</v>
      </c>
      <c r="C20001" t="s">
        <v>56128</v>
      </c>
      <c r="D20001" t="s">
        <v>47297</v>
      </c>
      <c r="E20001" t="s">
        <v>48705</v>
      </c>
      <c r="F20001" t="s">
        <v>48109</v>
      </c>
      <c r="G20001" t="s">
        <v>106562</v>
      </c>
      <c r="H20001">
        <v>-2.353049741019405E-2</v>
      </c>
    </row>
    <row r="20002" spans="1:8" x14ac:dyDescent="0.3">
      <c r="A20002" s="1">
        <v>20001</v>
      </c>
      <c r="B20002" t="s">
        <v>20007</v>
      </c>
      <c r="C20002" t="s">
        <v>48031</v>
      </c>
      <c r="D20002" t="s">
        <v>72140</v>
      </c>
      <c r="E20002" t="s">
        <v>43904</v>
      </c>
      <c r="F20002" t="s">
        <v>47338</v>
      </c>
      <c r="G20002" t="s">
        <v>106563</v>
      </c>
      <c r="H20002">
        <v>-8.8900844534134261E-3</v>
      </c>
    </row>
    <row r="20003" spans="1:8" x14ac:dyDescent="0.3">
      <c r="A20003" s="1">
        <v>20002</v>
      </c>
      <c r="B20003" t="s">
        <v>20008</v>
      </c>
      <c r="C20003" t="s">
        <v>48166</v>
      </c>
      <c r="D20003" t="s">
        <v>47298</v>
      </c>
      <c r="E20003" t="s">
        <v>56030</v>
      </c>
      <c r="F20003" t="s">
        <v>47349</v>
      </c>
      <c r="G20003" t="s">
        <v>106564</v>
      </c>
      <c r="H20003">
        <v>3.1249028968347919E-3</v>
      </c>
    </row>
    <row r="20004" spans="1:8" x14ac:dyDescent="0.3">
      <c r="A20004" s="1">
        <v>20003</v>
      </c>
      <c r="B20004" t="s">
        <v>20009</v>
      </c>
      <c r="C20004" t="s">
        <v>47957</v>
      </c>
      <c r="D20004" t="s">
        <v>72141</v>
      </c>
      <c r="E20004" t="s">
        <v>77801</v>
      </c>
      <c r="F20004" t="s">
        <v>50291</v>
      </c>
      <c r="G20004" t="s">
        <v>106565</v>
      </c>
      <c r="H20004">
        <v>-9.8954600685023566E-4</v>
      </c>
    </row>
    <row r="20005" spans="1:8" x14ac:dyDescent="0.3">
      <c r="A20005" s="1">
        <v>20004</v>
      </c>
      <c r="B20005" t="s">
        <v>20010</v>
      </c>
      <c r="C20005" t="s">
        <v>56129</v>
      </c>
      <c r="D20005" t="s">
        <v>47077</v>
      </c>
      <c r="E20005" t="s">
        <v>47347</v>
      </c>
      <c r="F20005" t="s">
        <v>44138</v>
      </c>
      <c r="G20005" t="s">
        <v>106566</v>
      </c>
      <c r="H20005">
        <v>-2.3833920342170571E-2</v>
      </c>
    </row>
    <row r="20006" spans="1:8" x14ac:dyDescent="0.3">
      <c r="A20006" s="1">
        <v>20005</v>
      </c>
      <c r="B20006" t="s">
        <v>20011</v>
      </c>
      <c r="C20006" t="s">
        <v>47201</v>
      </c>
      <c r="D20006" t="s">
        <v>44194</v>
      </c>
      <c r="E20006" t="s">
        <v>44167</v>
      </c>
      <c r="F20006" t="s">
        <v>78010</v>
      </c>
      <c r="G20006" t="s">
        <v>106567</v>
      </c>
      <c r="H20006">
        <v>-1.490441937721905E-2</v>
      </c>
    </row>
    <row r="20007" spans="1:8" x14ac:dyDescent="0.3">
      <c r="A20007" s="1">
        <v>20006</v>
      </c>
      <c r="B20007" t="s">
        <v>20012</v>
      </c>
      <c r="C20007" t="s">
        <v>56130</v>
      </c>
      <c r="D20007" t="s">
        <v>50141</v>
      </c>
      <c r="E20007" t="s">
        <v>47110</v>
      </c>
      <c r="F20007" t="s">
        <v>65103</v>
      </c>
      <c r="G20007" t="s">
        <v>106568</v>
      </c>
      <c r="H20007">
        <v>2.332005508595867E-2</v>
      </c>
    </row>
    <row r="20008" spans="1:8" x14ac:dyDescent="0.3">
      <c r="A20008" s="1">
        <v>20007</v>
      </c>
      <c r="B20008" t="s">
        <v>20013</v>
      </c>
      <c r="C20008" t="s">
        <v>47427</v>
      </c>
      <c r="D20008" t="s">
        <v>44203</v>
      </c>
      <c r="E20008" t="s">
        <v>47195</v>
      </c>
      <c r="F20008" t="s">
        <v>47190</v>
      </c>
      <c r="G20008" t="s">
        <v>106569</v>
      </c>
      <c r="H20008">
        <v>-9.5676557629794396E-3</v>
      </c>
    </row>
    <row r="20009" spans="1:8" x14ac:dyDescent="0.3">
      <c r="A20009" s="1">
        <v>20008</v>
      </c>
      <c r="B20009" t="s">
        <v>20014</v>
      </c>
      <c r="C20009" t="s">
        <v>44038</v>
      </c>
      <c r="D20009" t="s">
        <v>46591</v>
      </c>
      <c r="E20009" t="s">
        <v>47200</v>
      </c>
      <c r="F20009" t="s">
        <v>56131</v>
      </c>
      <c r="G20009" t="s">
        <v>106570</v>
      </c>
      <c r="H20009">
        <v>-1.215510210117361E-2</v>
      </c>
    </row>
    <row r="20010" spans="1:8" x14ac:dyDescent="0.3">
      <c r="A20010" s="1">
        <v>20009</v>
      </c>
      <c r="B20010" t="s">
        <v>20015</v>
      </c>
      <c r="C20010" t="s">
        <v>56131</v>
      </c>
      <c r="D20010" t="s">
        <v>48371</v>
      </c>
      <c r="E20010" t="s">
        <v>69691</v>
      </c>
      <c r="F20010" t="s">
        <v>43845</v>
      </c>
      <c r="G20010" t="s">
        <v>106571</v>
      </c>
      <c r="H20010">
        <v>6.1673389230038058E-3</v>
      </c>
    </row>
    <row r="20011" spans="1:8" x14ac:dyDescent="0.3">
      <c r="A20011" s="1">
        <v>20010</v>
      </c>
      <c r="B20011" t="s">
        <v>20016</v>
      </c>
      <c r="C20011" t="s">
        <v>43845</v>
      </c>
      <c r="D20011" t="s">
        <v>44029</v>
      </c>
      <c r="E20011" t="s">
        <v>50158</v>
      </c>
      <c r="F20011" t="s">
        <v>57832</v>
      </c>
      <c r="G20011" t="s">
        <v>106572</v>
      </c>
      <c r="H20011">
        <v>7.0774779364392729E-3</v>
      </c>
    </row>
    <row r="20012" spans="1:8" x14ac:dyDescent="0.3">
      <c r="A20012" s="1">
        <v>20011</v>
      </c>
      <c r="B20012" t="s">
        <v>20017</v>
      </c>
      <c r="C20012" t="s">
        <v>56132</v>
      </c>
      <c r="D20012" t="s">
        <v>68944</v>
      </c>
      <c r="E20012" t="s">
        <v>48031</v>
      </c>
      <c r="F20012" t="s">
        <v>44005</v>
      </c>
      <c r="G20012" t="s">
        <v>106573</v>
      </c>
      <c r="H20012">
        <v>1.7662307036908121E-2</v>
      </c>
    </row>
    <row r="20013" spans="1:8" x14ac:dyDescent="0.3">
      <c r="A20013" s="1">
        <v>20012</v>
      </c>
      <c r="B20013" t="s">
        <v>20018</v>
      </c>
      <c r="C20013" t="s">
        <v>48861</v>
      </c>
      <c r="D20013" t="s">
        <v>44719</v>
      </c>
      <c r="E20013" t="s">
        <v>65185</v>
      </c>
      <c r="F20013" t="s">
        <v>47282</v>
      </c>
      <c r="G20013" t="s">
        <v>106574</v>
      </c>
      <c r="H20013">
        <v>-8.8387203783928565E-3</v>
      </c>
    </row>
    <row r="20014" spans="1:8" x14ac:dyDescent="0.3">
      <c r="A20014" s="1">
        <v>20013</v>
      </c>
      <c r="B20014" t="s">
        <v>20019</v>
      </c>
      <c r="C20014" t="s">
        <v>47282</v>
      </c>
      <c r="D20014" t="s">
        <v>50114</v>
      </c>
      <c r="E20014" t="s">
        <v>50245</v>
      </c>
      <c r="F20014" t="s">
        <v>68652</v>
      </c>
      <c r="G20014" t="s">
        <v>106575</v>
      </c>
      <c r="H20014">
        <v>-1.72703479724558E-3</v>
      </c>
    </row>
    <row r="20015" spans="1:8" x14ac:dyDescent="0.3">
      <c r="A20015" s="1">
        <v>20014</v>
      </c>
      <c r="B20015" t="s">
        <v>20020</v>
      </c>
      <c r="C20015" t="s">
        <v>44085</v>
      </c>
      <c r="D20015" t="s">
        <v>72142</v>
      </c>
      <c r="E20015" t="s">
        <v>46376</v>
      </c>
      <c r="F20015" t="s">
        <v>46579</v>
      </c>
      <c r="G20015" t="s">
        <v>106576</v>
      </c>
      <c r="H20015">
        <v>-7.28344446086681E-3</v>
      </c>
    </row>
    <row r="20016" spans="1:8" x14ac:dyDescent="0.3">
      <c r="A20016" s="1">
        <v>20015</v>
      </c>
      <c r="B20016" t="s">
        <v>20021</v>
      </c>
      <c r="C20016" t="s">
        <v>47818</v>
      </c>
      <c r="D20016" t="s">
        <v>47818</v>
      </c>
      <c r="E20016" t="s">
        <v>48187</v>
      </c>
      <c r="F20016" t="s">
        <v>58188</v>
      </c>
      <c r="G20016" t="s">
        <v>106577</v>
      </c>
      <c r="H20016">
        <v>1.168541358641087E-2</v>
      </c>
    </row>
    <row r="20017" spans="1:8" x14ac:dyDescent="0.3">
      <c r="A20017" s="1">
        <v>20016</v>
      </c>
      <c r="B20017" t="s">
        <v>20022</v>
      </c>
      <c r="C20017" t="s">
        <v>56133</v>
      </c>
      <c r="D20017" t="s">
        <v>50123</v>
      </c>
      <c r="E20017" t="s">
        <v>68698</v>
      </c>
      <c r="F20017" t="s">
        <v>48168</v>
      </c>
      <c r="G20017" t="s">
        <v>106578</v>
      </c>
      <c r="H20017">
        <v>5.3080693351728369E-3</v>
      </c>
    </row>
    <row r="20018" spans="1:8" x14ac:dyDescent="0.3">
      <c r="A20018" s="1">
        <v>20017</v>
      </c>
      <c r="B20018" t="s">
        <v>20023</v>
      </c>
      <c r="C20018" t="s">
        <v>48168</v>
      </c>
      <c r="D20018" t="s">
        <v>47945</v>
      </c>
      <c r="E20018" t="s">
        <v>68740</v>
      </c>
      <c r="F20018" t="s">
        <v>69695</v>
      </c>
      <c r="G20018" t="s">
        <v>106579</v>
      </c>
      <c r="H20018">
        <v>2.8870120463143269E-3</v>
      </c>
    </row>
    <row r="20019" spans="1:8" x14ac:dyDescent="0.3">
      <c r="A20019" s="1">
        <v>20018</v>
      </c>
      <c r="B20019" t="s">
        <v>20024</v>
      </c>
      <c r="C20019" t="s">
        <v>50248</v>
      </c>
      <c r="D20019" t="s">
        <v>72143</v>
      </c>
      <c r="E20019" t="s">
        <v>48325</v>
      </c>
      <c r="F20019" t="s">
        <v>44717</v>
      </c>
      <c r="G20019" t="s">
        <v>106580</v>
      </c>
      <c r="H20019">
        <v>-7.6277054797416694E-3</v>
      </c>
    </row>
    <row r="20020" spans="1:8" x14ac:dyDescent="0.3">
      <c r="A20020" s="1">
        <v>20019</v>
      </c>
      <c r="B20020" t="s">
        <v>20025</v>
      </c>
      <c r="C20020" t="s">
        <v>47903</v>
      </c>
      <c r="D20020" t="s">
        <v>47115</v>
      </c>
      <c r="E20020" t="s">
        <v>47342</v>
      </c>
      <c r="F20020" t="s">
        <v>68508</v>
      </c>
      <c r="G20020" t="s">
        <v>106581</v>
      </c>
      <c r="H20020">
        <v>3.284490067423556E-3</v>
      </c>
    </row>
    <row r="20021" spans="1:8" x14ac:dyDescent="0.3">
      <c r="A20021" s="1">
        <v>20020</v>
      </c>
      <c r="B20021" t="s">
        <v>20026</v>
      </c>
      <c r="C20021" t="s">
        <v>48148</v>
      </c>
      <c r="D20021" t="s">
        <v>48148</v>
      </c>
      <c r="E20021" t="s">
        <v>68514</v>
      </c>
      <c r="F20021" t="s">
        <v>48015</v>
      </c>
      <c r="G20021" t="s">
        <v>106582</v>
      </c>
      <c r="H20021">
        <v>3.422273445959194E-3</v>
      </c>
    </row>
    <row r="20022" spans="1:8" x14ac:dyDescent="0.3">
      <c r="A20022" s="1">
        <v>20021</v>
      </c>
      <c r="B20022" t="s">
        <v>20027</v>
      </c>
      <c r="C20022" t="s">
        <v>48015</v>
      </c>
      <c r="D20022" t="s">
        <v>50187</v>
      </c>
      <c r="E20022" t="s">
        <v>48081</v>
      </c>
      <c r="F20022" t="s">
        <v>48866</v>
      </c>
      <c r="G20022" t="s">
        <v>106583</v>
      </c>
      <c r="H20022">
        <v>1.2295956778969001E-2</v>
      </c>
    </row>
    <row r="20023" spans="1:8" x14ac:dyDescent="0.3">
      <c r="A20023" s="1">
        <v>20022</v>
      </c>
      <c r="B20023" t="s">
        <v>20028</v>
      </c>
      <c r="C20023" t="s">
        <v>48866</v>
      </c>
      <c r="D20023" t="s">
        <v>50165</v>
      </c>
      <c r="E20023" t="s">
        <v>48110</v>
      </c>
      <c r="F20023" t="s">
        <v>50183</v>
      </c>
      <c r="G20023" t="s">
        <v>106584</v>
      </c>
      <c r="H20023">
        <v>-6.8213743871913266E-3</v>
      </c>
    </row>
    <row r="20024" spans="1:8" x14ac:dyDescent="0.3">
      <c r="A20024" s="1">
        <v>20023</v>
      </c>
      <c r="B20024" t="s">
        <v>20029</v>
      </c>
      <c r="C20024" t="s">
        <v>50183</v>
      </c>
      <c r="D20024" t="s">
        <v>47928</v>
      </c>
      <c r="E20024" t="s">
        <v>47476</v>
      </c>
      <c r="F20024" t="s">
        <v>48261</v>
      </c>
      <c r="G20024" t="s">
        <v>106585</v>
      </c>
      <c r="H20024">
        <v>2.2529436262629841E-2</v>
      </c>
    </row>
    <row r="20025" spans="1:8" x14ac:dyDescent="0.3">
      <c r="A20025" s="1">
        <v>20024</v>
      </c>
      <c r="B20025" t="s">
        <v>20030</v>
      </c>
      <c r="C20025" t="s">
        <v>48261</v>
      </c>
      <c r="D20025" t="s">
        <v>69680</v>
      </c>
      <c r="E20025" t="s">
        <v>48237</v>
      </c>
      <c r="F20025" t="s">
        <v>48209</v>
      </c>
      <c r="G20025" t="s">
        <v>106586</v>
      </c>
      <c r="H20025">
        <v>-1.3198408048561041E-2</v>
      </c>
    </row>
    <row r="20026" spans="1:8" x14ac:dyDescent="0.3">
      <c r="A20026" s="1">
        <v>20025</v>
      </c>
      <c r="B20026" t="s">
        <v>20031</v>
      </c>
      <c r="C20026" t="s">
        <v>48209</v>
      </c>
      <c r="D20026" t="s">
        <v>48086</v>
      </c>
      <c r="E20026" t="s">
        <v>56042</v>
      </c>
      <c r="F20026" t="s">
        <v>47672</v>
      </c>
      <c r="G20026" t="s">
        <v>106587</v>
      </c>
      <c r="H20026">
        <v>2.152441412329642E-2</v>
      </c>
    </row>
    <row r="20027" spans="1:8" x14ac:dyDescent="0.3">
      <c r="A20027" s="1">
        <v>20026</v>
      </c>
      <c r="B20027" t="s">
        <v>20032</v>
      </c>
      <c r="C20027" t="s">
        <v>56134</v>
      </c>
      <c r="D20027" t="s">
        <v>72144</v>
      </c>
      <c r="E20027" t="s">
        <v>51465</v>
      </c>
      <c r="F20027" t="s">
        <v>68593</v>
      </c>
      <c r="G20027" t="s">
        <v>106588</v>
      </c>
      <c r="H20027">
        <v>6.3400027450048616E-3</v>
      </c>
    </row>
    <row r="20028" spans="1:8" x14ac:dyDescent="0.3">
      <c r="A20028" s="1">
        <v>20027</v>
      </c>
      <c r="B20028" t="s">
        <v>20033</v>
      </c>
      <c r="C20028" t="s">
        <v>47652</v>
      </c>
      <c r="D20028" t="s">
        <v>65085</v>
      </c>
      <c r="E20028" t="s">
        <v>48698</v>
      </c>
      <c r="F20028" t="s">
        <v>46359</v>
      </c>
      <c r="G20028" t="s">
        <v>106589</v>
      </c>
      <c r="H20028">
        <v>-3.9742995820206162E-4</v>
      </c>
    </row>
    <row r="20029" spans="1:8" x14ac:dyDescent="0.3">
      <c r="A20029" s="1">
        <v>20028</v>
      </c>
      <c r="B20029" t="s">
        <v>20034</v>
      </c>
      <c r="C20029" t="s">
        <v>47979</v>
      </c>
      <c r="D20029" t="s">
        <v>47693</v>
      </c>
      <c r="E20029" t="s">
        <v>67044</v>
      </c>
      <c r="F20029" t="s">
        <v>47436</v>
      </c>
      <c r="G20029" t="s">
        <v>106590</v>
      </c>
      <c r="H20029">
        <v>-9.5896337200788006E-3</v>
      </c>
    </row>
    <row r="20030" spans="1:8" x14ac:dyDescent="0.3">
      <c r="A20030" s="1">
        <v>20029</v>
      </c>
      <c r="B20030" t="s">
        <v>20035</v>
      </c>
      <c r="C20030" t="s">
        <v>47620</v>
      </c>
      <c r="D20030" t="s">
        <v>50300</v>
      </c>
      <c r="E20030" t="s">
        <v>50303</v>
      </c>
      <c r="F20030" t="s">
        <v>78039</v>
      </c>
      <c r="G20030" t="s">
        <v>106591</v>
      </c>
      <c r="H20030">
        <v>9.8438123187149541E-4</v>
      </c>
    </row>
    <row r="20031" spans="1:8" x14ac:dyDescent="0.3">
      <c r="A20031" s="1">
        <v>20030</v>
      </c>
      <c r="B20031" t="s">
        <v>20036</v>
      </c>
      <c r="C20031" t="s">
        <v>46479</v>
      </c>
      <c r="D20031" t="s">
        <v>50300</v>
      </c>
      <c r="E20031" t="s">
        <v>47694</v>
      </c>
      <c r="F20031" t="s">
        <v>47628</v>
      </c>
      <c r="G20031" t="s">
        <v>106592</v>
      </c>
      <c r="H20031">
        <v>1.4126384188540681E-3</v>
      </c>
    </row>
    <row r="20032" spans="1:8" x14ac:dyDescent="0.3">
      <c r="A20032" s="1">
        <v>20031</v>
      </c>
      <c r="B20032" t="s">
        <v>20037</v>
      </c>
      <c r="C20032" t="s">
        <v>56024</v>
      </c>
      <c r="D20032" t="s">
        <v>46474</v>
      </c>
      <c r="E20032" t="s">
        <v>56024</v>
      </c>
      <c r="F20032" t="s">
        <v>48243</v>
      </c>
      <c r="G20032" t="s">
        <v>106593</v>
      </c>
      <c r="H20032">
        <v>-2.8232841050855029E-3</v>
      </c>
    </row>
    <row r="20033" spans="1:8" x14ac:dyDescent="0.3">
      <c r="A20033" s="1">
        <v>20032</v>
      </c>
      <c r="B20033" t="s">
        <v>20038</v>
      </c>
      <c r="C20033" t="s">
        <v>47662</v>
      </c>
      <c r="D20033" t="s">
        <v>72145</v>
      </c>
      <c r="E20033" t="s">
        <v>47662</v>
      </c>
      <c r="F20033" t="s">
        <v>68537</v>
      </c>
      <c r="G20033" t="s">
        <v>106594</v>
      </c>
      <c r="H20033">
        <v>-1.1116840106339419E-2</v>
      </c>
    </row>
    <row r="20034" spans="1:8" x14ac:dyDescent="0.3">
      <c r="A20034" s="1">
        <v>20033</v>
      </c>
      <c r="B20034" t="s">
        <v>20039</v>
      </c>
      <c r="C20034" t="s">
        <v>56135</v>
      </c>
      <c r="D20034" t="s">
        <v>48038</v>
      </c>
      <c r="E20034" t="s">
        <v>48734</v>
      </c>
      <c r="F20034" t="s">
        <v>44714</v>
      </c>
      <c r="G20034" t="s">
        <v>106595</v>
      </c>
      <c r="H20034">
        <v>6.3420002793816137E-3</v>
      </c>
    </row>
    <row r="20035" spans="1:8" x14ac:dyDescent="0.3">
      <c r="A20035" s="1">
        <v>20034</v>
      </c>
      <c r="B20035" t="s">
        <v>20040</v>
      </c>
      <c r="C20035" t="s">
        <v>48238</v>
      </c>
      <c r="D20035" t="s">
        <v>48037</v>
      </c>
      <c r="E20035" t="s">
        <v>46469</v>
      </c>
      <c r="F20035" t="s">
        <v>47632</v>
      </c>
      <c r="G20035" t="s">
        <v>106596</v>
      </c>
      <c r="H20035">
        <v>9.4737723208214771E-3</v>
      </c>
    </row>
    <row r="20036" spans="1:8" x14ac:dyDescent="0.3">
      <c r="A20036" s="1">
        <v>20035</v>
      </c>
      <c r="B20036" t="s">
        <v>20041</v>
      </c>
      <c r="C20036" t="s">
        <v>47632</v>
      </c>
      <c r="D20036" t="s">
        <v>46487</v>
      </c>
      <c r="E20036" t="s">
        <v>47499</v>
      </c>
      <c r="F20036" t="s">
        <v>46400</v>
      </c>
      <c r="G20036" t="s">
        <v>106597</v>
      </c>
      <c r="H20036">
        <v>3.6296482797075788E-3</v>
      </c>
    </row>
    <row r="20037" spans="1:8" x14ac:dyDescent="0.3">
      <c r="A20037" s="1">
        <v>20036</v>
      </c>
      <c r="B20037" t="s">
        <v>20042</v>
      </c>
      <c r="C20037" t="s">
        <v>48784</v>
      </c>
      <c r="D20037" t="s">
        <v>56024</v>
      </c>
      <c r="E20037" t="s">
        <v>47686</v>
      </c>
      <c r="F20037" t="s">
        <v>48779</v>
      </c>
      <c r="G20037" t="s">
        <v>106598</v>
      </c>
      <c r="H20037">
        <v>-3.9660244430358001E-4</v>
      </c>
    </row>
    <row r="20038" spans="1:8" x14ac:dyDescent="0.3">
      <c r="A20038" s="1">
        <v>20037</v>
      </c>
      <c r="B20038" t="s">
        <v>20043</v>
      </c>
      <c r="C20038" t="s">
        <v>46491</v>
      </c>
      <c r="D20038" t="s">
        <v>48733</v>
      </c>
      <c r="E20038" t="s">
        <v>47862</v>
      </c>
      <c r="F20038" t="s">
        <v>46400</v>
      </c>
      <c r="G20038" t="s">
        <v>106599</v>
      </c>
      <c r="H20038">
        <v>3.9660244430369249E-4</v>
      </c>
    </row>
    <row r="20039" spans="1:8" x14ac:dyDescent="0.3">
      <c r="A20039" s="1">
        <v>20038</v>
      </c>
      <c r="B20039" t="s">
        <v>20044</v>
      </c>
      <c r="C20039" t="s">
        <v>50303</v>
      </c>
      <c r="D20039" t="s">
        <v>68584</v>
      </c>
      <c r="E20039" t="s">
        <v>51016</v>
      </c>
      <c r="F20039" t="s">
        <v>46458</v>
      </c>
      <c r="G20039" t="s">
        <v>106600</v>
      </c>
      <c r="H20039">
        <v>1.120264354455652E-2</v>
      </c>
    </row>
    <row r="20040" spans="1:8" x14ac:dyDescent="0.3">
      <c r="A20040" s="1">
        <v>20039</v>
      </c>
      <c r="B20040" t="s">
        <v>20045</v>
      </c>
      <c r="C20040" t="s">
        <v>48849</v>
      </c>
      <c r="D20040" t="s">
        <v>48791</v>
      </c>
      <c r="E20040" t="s">
        <v>43862</v>
      </c>
      <c r="F20040" t="s">
        <v>48718</v>
      </c>
      <c r="G20040" t="s">
        <v>106601</v>
      </c>
      <c r="H20040">
        <v>1.8931842535824219E-2</v>
      </c>
    </row>
    <row r="20041" spans="1:8" x14ac:dyDescent="0.3">
      <c r="A20041" s="1">
        <v>20040</v>
      </c>
      <c r="B20041" t="s">
        <v>20046</v>
      </c>
      <c r="C20041" t="s">
        <v>56136</v>
      </c>
      <c r="D20041" t="s">
        <v>72146</v>
      </c>
      <c r="E20041" t="s">
        <v>80014</v>
      </c>
      <c r="F20041" t="s">
        <v>51018</v>
      </c>
      <c r="G20041" t="s">
        <v>106602</v>
      </c>
      <c r="H20041">
        <v>7.4545551062730822E-3</v>
      </c>
    </row>
    <row r="20042" spans="1:8" x14ac:dyDescent="0.3">
      <c r="A20042" s="1">
        <v>20041</v>
      </c>
      <c r="B20042" t="s">
        <v>20047</v>
      </c>
      <c r="C20042" t="s">
        <v>51018</v>
      </c>
      <c r="D20042" t="s">
        <v>53556</v>
      </c>
      <c r="E20042" t="s">
        <v>43982</v>
      </c>
      <c r="F20042" t="s">
        <v>51470</v>
      </c>
      <c r="G20042" t="s">
        <v>106603</v>
      </c>
      <c r="H20042">
        <v>6.6809257385113292E-3</v>
      </c>
    </row>
    <row r="20043" spans="1:8" x14ac:dyDescent="0.3">
      <c r="A20043" s="1">
        <v>20042</v>
      </c>
      <c r="B20043" t="s">
        <v>20048</v>
      </c>
      <c r="C20043" t="s">
        <v>51470</v>
      </c>
      <c r="D20043" t="s">
        <v>58097</v>
      </c>
      <c r="E20043" t="s">
        <v>80015</v>
      </c>
      <c r="F20043" t="s">
        <v>47553</v>
      </c>
      <c r="G20043" t="s">
        <v>106604</v>
      </c>
      <c r="H20043">
        <v>-9.1833694968095573E-3</v>
      </c>
    </row>
    <row r="20044" spans="1:8" x14ac:dyDescent="0.3">
      <c r="A20044" s="1">
        <v>20043</v>
      </c>
      <c r="B20044" t="s">
        <v>20049</v>
      </c>
      <c r="C20044" t="s">
        <v>56137</v>
      </c>
      <c r="D20044" t="s">
        <v>70205</v>
      </c>
      <c r="E20044" t="s">
        <v>46553</v>
      </c>
      <c r="F20044" t="s">
        <v>72134</v>
      </c>
      <c r="G20044" t="s">
        <v>106605</v>
      </c>
      <c r="H20044">
        <v>-8.8283487753641893E-3</v>
      </c>
    </row>
    <row r="20045" spans="1:8" x14ac:dyDescent="0.3">
      <c r="A20045" s="1">
        <v>20044</v>
      </c>
      <c r="B20045" t="s">
        <v>20050</v>
      </c>
      <c r="C20045" t="s">
        <v>56138</v>
      </c>
      <c r="D20045" t="s">
        <v>53553</v>
      </c>
      <c r="E20045" t="s">
        <v>58050</v>
      </c>
      <c r="F20045" t="s">
        <v>47377</v>
      </c>
      <c r="G20045" t="s">
        <v>106606</v>
      </c>
      <c r="H20045">
        <v>4.2510564112475877E-3</v>
      </c>
    </row>
    <row r="20046" spans="1:8" x14ac:dyDescent="0.3">
      <c r="A20046" s="1">
        <v>20045</v>
      </c>
      <c r="B20046" t="s">
        <v>20051</v>
      </c>
      <c r="C20046" t="s">
        <v>56139</v>
      </c>
      <c r="D20046" t="s">
        <v>50344</v>
      </c>
      <c r="E20046" t="s">
        <v>51672</v>
      </c>
      <c r="F20046" t="s">
        <v>56155</v>
      </c>
      <c r="G20046" t="s">
        <v>106607</v>
      </c>
      <c r="H20046">
        <v>1.022477463784798E-4</v>
      </c>
    </row>
    <row r="20047" spans="1:8" x14ac:dyDescent="0.3">
      <c r="A20047" s="1">
        <v>20046</v>
      </c>
      <c r="B20047" t="s">
        <v>20052</v>
      </c>
      <c r="C20047" t="s">
        <v>47377</v>
      </c>
      <c r="D20047" t="s">
        <v>44471</v>
      </c>
      <c r="E20047" t="s">
        <v>80016</v>
      </c>
      <c r="F20047" t="s">
        <v>47564</v>
      </c>
      <c r="G20047" t="s">
        <v>106608</v>
      </c>
      <c r="H20047">
        <v>2.0129998779629798E-3</v>
      </c>
    </row>
    <row r="20048" spans="1:8" x14ac:dyDescent="0.3">
      <c r="A20048" s="1">
        <v>20047</v>
      </c>
      <c r="B20048" t="s">
        <v>20053</v>
      </c>
      <c r="C20048" t="s">
        <v>56140</v>
      </c>
      <c r="D20048" t="s">
        <v>50322</v>
      </c>
      <c r="E20048" t="s">
        <v>44486</v>
      </c>
      <c r="F20048" t="s">
        <v>51641</v>
      </c>
      <c r="G20048" t="s">
        <v>106609</v>
      </c>
      <c r="H20048">
        <v>-1.603904314353505E-3</v>
      </c>
    </row>
    <row r="20049" spans="1:8" x14ac:dyDescent="0.3">
      <c r="A20049" s="1">
        <v>20048</v>
      </c>
      <c r="B20049" t="s">
        <v>20054</v>
      </c>
      <c r="C20049" t="s">
        <v>56141</v>
      </c>
      <c r="D20049" t="s">
        <v>72147</v>
      </c>
      <c r="E20049" t="s">
        <v>51007</v>
      </c>
      <c r="F20049" t="s">
        <v>51664</v>
      </c>
      <c r="G20049" t="s">
        <v>106610</v>
      </c>
      <c r="H20049">
        <v>-3.0981384896869128E-3</v>
      </c>
    </row>
    <row r="20050" spans="1:8" x14ac:dyDescent="0.3">
      <c r="A20050" s="1">
        <v>20049</v>
      </c>
      <c r="B20050" t="s">
        <v>20055</v>
      </c>
      <c r="C20050" t="s">
        <v>51696</v>
      </c>
      <c r="D20050" t="s">
        <v>48666</v>
      </c>
      <c r="E20050" t="s">
        <v>78928</v>
      </c>
      <c r="F20050" t="s">
        <v>70149</v>
      </c>
      <c r="G20050" t="s">
        <v>106611</v>
      </c>
      <c r="H20050">
        <v>-6.4565459723205641E-4</v>
      </c>
    </row>
    <row r="20051" spans="1:8" x14ac:dyDescent="0.3">
      <c r="A20051" s="1">
        <v>20050</v>
      </c>
      <c r="B20051" t="s">
        <v>20056</v>
      </c>
      <c r="C20051" t="s">
        <v>56142</v>
      </c>
      <c r="D20051" t="s">
        <v>51702</v>
      </c>
      <c r="E20051" t="s">
        <v>51633</v>
      </c>
      <c r="F20051" t="s">
        <v>51461</v>
      </c>
      <c r="G20051" t="s">
        <v>106612</v>
      </c>
      <c r="H20051">
        <v>1.16516788096954E-2</v>
      </c>
    </row>
    <row r="20052" spans="1:8" x14ac:dyDescent="0.3">
      <c r="A20052" s="1">
        <v>20051</v>
      </c>
      <c r="B20052" t="s">
        <v>20057</v>
      </c>
      <c r="C20052" t="s">
        <v>47406</v>
      </c>
      <c r="D20052" t="s">
        <v>72148</v>
      </c>
      <c r="E20052" t="s">
        <v>77168</v>
      </c>
      <c r="F20052" t="s">
        <v>57114</v>
      </c>
      <c r="G20052" t="s">
        <v>106613</v>
      </c>
      <c r="H20052">
        <v>1.9265177280925129E-3</v>
      </c>
    </row>
    <row r="20053" spans="1:8" x14ac:dyDescent="0.3">
      <c r="A20053" s="1">
        <v>20052</v>
      </c>
      <c r="B20053" t="s">
        <v>20058</v>
      </c>
      <c r="C20053" t="s">
        <v>51482</v>
      </c>
      <c r="D20053" t="s">
        <v>51710</v>
      </c>
      <c r="E20053" t="s">
        <v>70139</v>
      </c>
      <c r="F20053" t="s">
        <v>51563</v>
      </c>
      <c r="G20053" t="s">
        <v>106614</v>
      </c>
      <c r="H20053">
        <v>1.377505340011129E-4</v>
      </c>
    </row>
    <row r="20054" spans="1:8" x14ac:dyDescent="0.3">
      <c r="A20054" s="1">
        <v>20053</v>
      </c>
      <c r="B20054" t="s">
        <v>20059</v>
      </c>
      <c r="C20054" t="s">
        <v>47569</v>
      </c>
      <c r="D20054" t="s">
        <v>51693</v>
      </c>
      <c r="E20054" t="s">
        <v>46572</v>
      </c>
      <c r="F20054" t="s">
        <v>47534</v>
      </c>
      <c r="G20054" t="s">
        <v>106615</v>
      </c>
      <c r="H20054">
        <v>-3.8498603854415481E-3</v>
      </c>
    </row>
    <row r="20055" spans="1:8" x14ac:dyDescent="0.3">
      <c r="A20055" s="1">
        <v>20054</v>
      </c>
      <c r="B20055" t="s">
        <v>20060</v>
      </c>
      <c r="C20055" t="s">
        <v>47536</v>
      </c>
      <c r="D20055" t="s">
        <v>51638</v>
      </c>
      <c r="E20055" t="s">
        <v>80017</v>
      </c>
      <c r="F20055" t="s">
        <v>56194</v>
      </c>
      <c r="G20055" t="s">
        <v>106616</v>
      </c>
      <c r="H20055">
        <v>9.2716124216866858E-3</v>
      </c>
    </row>
    <row r="20056" spans="1:8" x14ac:dyDescent="0.3">
      <c r="A20056" s="1">
        <v>20055</v>
      </c>
      <c r="B20056" t="s">
        <v>20061</v>
      </c>
      <c r="C20056" t="s">
        <v>44442</v>
      </c>
      <c r="D20056" t="s">
        <v>51551</v>
      </c>
      <c r="E20056" t="s">
        <v>69764</v>
      </c>
      <c r="F20056" t="s">
        <v>58070</v>
      </c>
      <c r="G20056" t="s">
        <v>106617</v>
      </c>
      <c r="H20056">
        <v>1.8064466347194941E-2</v>
      </c>
    </row>
    <row r="20057" spans="1:8" x14ac:dyDescent="0.3">
      <c r="A20057" s="1">
        <v>20056</v>
      </c>
      <c r="B20057" t="s">
        <v>20062</v>
      </c>
      <c r="C20057" t="s">
        <v>44440</v>
      </c>
      <c r="D20057" t="s">
        <v>72149</v>
      </c>
      <c r="E20057" t="s">
        <v>56217</v>
      </c>
      <c r="F20057" t="s">
        <v>72943</v>
      </c>
      <c r="G20057" t="s">
        <v>106618</v>
      </c>
      <c r="H20057">
        <v>-6.6767651487049601E-3</v>
      </c>
    </row>
    <row r="20058" spans="1:8" x14ac:dyDescent="0.3">
      <c r="A20058" s="1">
        <v>20057</v>
      </c>
      <c r="B20058" t="s">
        <v>20063</v>
      </c>
      <c r="C20058" t="s">
        <v>56143</v>
      </c>
      <c r="D20058" t="s">
        <v>56096</v>
      </c>
      <c r="E20058" t="s">
        <v>67049</v>
      </c>
      <c r="F20058" t="s">
        <v>47401</v>
      </c>
      <c r="G20058" t="s">
        <v>106619</v>
      </c>
      <c r="H20058">
        <v>-5.0307540421221956E-3</v>
      </c>
    </row>
    <row r="20059" spans="1:8" x14ac:dyDescent="0.3">
      <c r="A20059" s="1">
        <v>20058</v>
      </c>
      <c r="B20059" t="s">
        <v>20064</v>
      </c>
      <c r="C20059" t="s">
        <v>56144</v>
      </c>
      <c r="D20059" t="s">
        <v>47542</v>
      </c>
      <c r="E20059" t="s">
        <v>46513</v>
      </c>
      <c r="F20059" t="s">
        <v>70143</v>
      </c>
      <c r="G20059" t="s">
        <v>106620</v>
      </c>
      <c r="H20059">
        <v>-7.2914457966687706E-3</v>
      </c>
    </row>
    <row r="20060" spans="1:8" x14ac:dyDescent="0.3">
      <c r="A20060" s="1">
        <v>20059</v>
      </c>
      <c r="B20060" t="s">
        <v>20065</v>
      </c>
      <c r="C20060" t="s">
        <v>46527</v>
      </c>
      <c r="D20060" t="s">
        <v>58033</v>
      </c>
      <c r="E20060" t="s">
        <v>51548</v>
      </c>
      <c r="F20060" t="s">
        <v>47548</v>
      </c>
      <c r="G20060" t="s">
        <v>106621</v>
      </c>
      <c r="H20060">
        <v>-2.3842031991653211E-3</v>
      </c>
    </row>
    <row r="20061" spans="1:8" x14ac:dyDescent="0.3">
      <c r="A20061" s="1">
        <v>20060</v>
      </c>
      <c r="B20061" t="s">
        <v>20066</v>
      </c>
      <c r="C20061" t="s">
        <v>44487</v>
      </c>
      <c r="D20061" t="s">
        <v>51012</v>
      </c>
      <c r="E20061" t="s">
        <v>51470</v>
      </c>
      <c r="F20061" t="s">
        <v>68558</v>
      </c>
      <c r="G20061" t="s">
        <v>106622</v>
      </c>
      <c r="H20061">
        <v>-6.4673932812261449E-3</v>
      </c>
    </row>
    <row r="20062" spans="1:8" x14ac:dyDescent="0.3">
      <c r="A20062" s="1">
        <v>20061</v>
      </c>
      <c r="B20062" t="s">
        <v>20067</v>
      </c>
      <c r="C20062" t="s">
        <v>47555</v>
      </c>
      <c r="D20062" t="s">
        <v>47546</v>
      </c>
      <c r="E20062" t="s">
        <v>53547</v>
      </c>
      <c r="F20062" t="s">
        <v>46519</v>
      </c>
      <c r="G20062" t="s">
        <v>106623</v>
      </c>
      <c r="H20062">
        <v>5.6049525205676652E-3</v>
      </c>
    </row>
    <row r="20063" spans="1:8" x14ac:dyDescent="0.3">
      <c r="A20063" s="1">
        <v>20062</v>
      </c>
      <c r="B20063" t="s">
        <v>20068</v>
      </c>
      <c r="C20063" t="s">
        <v>46519</v>
      </c>
      <c r="D20063" t="s">
        <v>70153</v>
      </c>
      <c r="E20063" t="s">
        <v>70132</v>
      </c>
      <c r="F20063" t="s">
        <v>84954</v>
      </c>
      <c r="G20063" t="s">
        <v>106624</v>
      </c>
      <c r="H20063">
        <v>9.2843457739186317E-3</v>
      </c>
    </row>
    <row r="20064" spans="1:8" x14ac:dyDescent="0.3">
      <c r="A20064" s="1">
        <v>20063</v>
      </c>
      <c r="B20064" t="s">
        <v>20069</v>
      </c>
      <c r="C20064" t="s">
        <v>46567</v>
      </c>
      <c r="D20064" t="s">
        <v>57853</v>
      </c>
      <c r="E20064" t="s">
        <v>69987</v>
      </c>
      <c r="F20064" t="s">
        <v>56145</v>
      </c>
      <c r="G20064" t="s">
        <v>106625</v>
      </c>
      <c r="H20064">
        <v>4.8738034037008898E-4</v>
      </c>
    </row>
    <row r="20065" spans="1:8" x14ac:dyDescent="0.3">
      <c r="A20065" s="1">
        <v>20064</v>
      </c>
      <c r="B20065" t="s">
        <v>20070</v>
      </c>
      <c r="C20065" t="s">
        <v>56145</v>
      </c>
      <c r="D20065" t="s">
        <v>72150</v>
      </c>
      <c r="E20065" t="s">
        <v>51486</v>
      </c>
      <c r="F20065" t="s">
        <v>84419</v>
      </c>
      <c r="G20065" t="s">
        <v>106626</v>
      </c>
      <c r="H20065">
        <v>-2.9901625144352919E-3</v>
      </c>
    </row>
    <row r="20066" spans="1:8" x14ac:dyDescent="0.3">
      <c r="A20066" s="1">
        <v>20065</v>
      </c>
      <c r="B20066" t="s">
        <v>20071</v>
      </c>
      <c r="C20066" t="s">
        <v>43956</v>
      </c>
      <c r="D20066" t="s">
        <v>46520</v>
      </c>
      <c r="E20066" t="s">
        <v>56146</v>
      </c>
      <c r="F20066" t="s">
        <v>56146</v>
      </c>
      <c r="G20066" t="s">
        <v>106627</v>
      </c>
      <c r="H20066">
        <v>5.9892929228957791E-3</v>
      </c>
    </row>
    <row r="20067" spans="1:8" x14ac:dyDescent="0.3">
      <c r="A20067" s="1">
        <v>20066</v>
      </c>
      <c r="B20067" t="s">
        <v>20072</v>
      </c>
      <c r="C20067" t="s">
        <v>56146</v>
      </c>
      <c r="D20067" t="s">
        <v>51738</v>
      </c>
      <c r="E20067" t="s">
        <v>78764</v>
      </c>
      <c r="F20067" t="s">
        <v>56147</v>
      </c>
      <c r="G20067" t="s">
        <v>106628</v>
      </c>
      <c r="H20067">
        <v>-1.1321530895505199E-2</v>
      </c>
    </row>
    <row r="20068" spans="1:8" x14ac:dyDescent="0.3">
      <c r="A20068" s="1">
        <v>20067</v>
      </c>
      <c r="B20068" t="s">
        <v>20073</v>
      </c>
      <c r="C20068" t="s">
        <v>56147</v>
      </c>
      <c r="D20068" t="s">
        <v>51684</v>
      </c>
      <c r="E20068" t="s">
        <v>70872</v>
      </c>
      <c r="F20068" t="s">
        <v>56061</v>
      </c>
      <c r="G20068" t="s">
        <v>106629</v>
      </c>
      <c r="H20068">
        <v>5.7489335825003426E-3</v>
      </c>
    </row>
    <row r="20069" spans="1:8" x14ac:dyDescent="0.3">
      <c r="A20069" s="1">
        <v>20068</v>
      </c>
      <c r="B20069" t="s">
        <v>20074</v>
      </c>
      <c r="C20069" t="s">
        <v>47381</v>
      </c>
      <c r="D20069" t="s">
        <v>46570</v>
      </c>
      <c r="E20069" t="s">
        <v>80005</v>
      </c>
      <c r="F20069" t="s">
        <v>51035</v>
      </c>
      <c r="G20069" t="s">
        <v>106630</v>
      </c>
      <c r="H20069">
        <v>-2.8093315970974531E-3</v>
      </c>
    </row>
    <row r="20070" spans="1:8" x14ac:dyDescent="0.3">
      <c r="A20070" s="1">
        <v>20069</v>
      </c>
      <c r="B20070" t="s">
        <v>20075</v>
      </c>
      <c r="C20070" t="s">
        <v>51634</v>
      </c>
      <c r="D20070" t="s">
        <v>46524</v>
      </c>
      <c r="E20070" t="s">
        <v>53529</v>
      </c>
      <c r="F20070" t="s">
        <v>58051</v>
      </c>
      <c r="G20070" t="s">
        <v>106631</v>
      </c>
      <c r="H20070">
        <v>-4.4234097767509081E-3</v>
      </c>
    </row>
    <row r="20071" spans="1:8" x14ac:dyDescent="0.3">
      <c r="A20071" s="1">
        <v>20070</v>
      </c>
      <c r="B20071" t="s">
        <v>20076</v>
      </c>
      <c r="C20071" t="s">
        <v>46574</v>
      </c>
      <c r="D20071" t="s">
        <v>46553</v>
      </c>
      <c r="E20071" t="s">
        <v>44473</v>
      </c>
      <c r="F20071" t="s">
        <v>57853</v>
      </c>
      <c r="G20071" t="s">
        <v>106632</v>
      </c>
      <c r="H20071">
        <v>9.6595032866944998E-4</v>
      </c>
    </row>
    <row r="20072" spans="1:8" x14ac:dyDescent="0.3">
      <c r="A20072" s="1">
        <v>20071</v>
      </c>
      <c r="B20072" t="s">
        <v>20077</v>
      </c>
      <c r="C20072" t="s">
        <v>56148</v>
      </c>
      <c r="D20072" t="s">
        <v>47568</v>
      </c>
      <c r="E20072" t="s">
        <v>56188</v>
      </c>
      <c r="F20072" t="s">
        <v>67250</v>
      </c>
      <c r="G20072" t="s">
        <v>106633</v>
      </c>
      <c r="H20072">
        <v>-5.6788024098954528E-3</v>
      </c>
    </row>
    <row r="20073" spans="1:8" x14ac:dyDescent="0.3">
      <c r="A20073" s="1">
        <v>20072</v>
      </c>
      <c r="B20073" t="s">
        <v>20078</v>
      </c>
      <c r="C20073" t="s">
        <v>51710</v>
      </c>
      <c r="D20073" t="s">
        <v>51566</v>
      </c>
      <c r="E20073" t="s">
        <v>51481</v>
      </c>
      <c r="F20073" t="s">
        <v>46525</v>
      </c>
      <c r="G20073" t="s">
        <v>106634</v>
      </c>
      <c r="H20073">
        <v>4.462523459392646E-4</v>
      </c>
    </row>
    <row r="20074" spans="1:8" x14ac:dyDescent="0.3">
      <c r="A20074" s="1">
        <v>20073</v>
      </c>
      <c r="B20074" t="s">
        <v>20079</v>
      </c>
      <c r="C20074" t="s">
        <v>46525</v>
      </c>
      <c r="D20074" t="s">
        <v>56278</v>
      </c>
      <c r="E20074" t="s">
        <v>78947</v>
      </c>
      <c r="F20074" t="s">
        <v>56278</v>
      </c>
      <c r="G20074" t="s">
        <v>106635</v>
      </c>
      <c r="H20074">
        <v>-2.7430156064079301E-3</v>
      </c>
    </row>
    <row r="20075" spans="1:8" x14ac:dyDescent="0.3">
      <c r="A20075" s="1">
        <v>20074</v>
      </c>
      <c r="B20075" t="s">
        <v>20080</v>
      </c>
      <c r="C20075" t="s">
        <v>47567</v>
      </c>
      <c r="D20075" t="s">
        <v>72151</v>
      </c>
      <c r="E20075" t="s">
        <v>44484</v>
      </c>
      <c r="F20075" t="s">
        <v>47565</v>
      </c>
      <c r="G20075" t="s">
        <v>106636</v>
      </c>
      <c r="H20075">
        <v>-3.5547086000470149E-3</v>
      </c>
    </row>
    <row r="20076" spans="1:8" x14ac:dyDescent="0.3">
      <c r="A20076" s="1">
        <v>20075</v>
      </c>
      <c r="B20076" t="s">
        <v>20081</v>
      </c>
      <c r="C20076" t="s">
        <v>47573</v>
      </c>
      <c r="D20076" t="s">
        <v>58107</v>
      </c>
      <c r="E20076" t="s">
        <v>51472</v>
      </c>
      <c r="F20076" t="s">
        <v>51696</v>
      </c>
      <c r="G20076" t="s">
        <v>106637</v>
      </c>
      <c r="H20076">
        <v>-3.7800790809719279E-3</v>
      </c>
    </row>
    <row r="20077" spans="1:8" x14ac:dyDescent="0.3">
      <c r="A20077" s="1">
        <v>20076</v>
      </c>
      <c r="B20077" t="s">
        <v>20082</v>
      </c>
      <c r="C20077" t="s">
        <v>56101</v>
      </c>
      <c r="D20077" t="s">
        <v>56154</v>
      </c>
      <c r="E20077" t="s">
        <v>51561</v>
      </c>
      <c r="F20077" t="s">
        <v>67062</v>
      </c>
      <c r="G20077" t="s">
        <v>106638</v>
      </c>
      <c r="H20077">
        <v>6.410715537640597E-3</v>
      </c>
    </row>
    <row r="20078" spans="1:8" x14ac:dyDescent="0.3">
      <c r="A20078" s="1">
        <v>20077</v>
      </c>
      <c r="B20078" t="s">
        <v>20083</v>
      </c>
      <c r="C20078" t="s">
        <v>56104</v>
      </c>
      <c r="D20078" t="s">
        <v>47575</v>
      </c>
      <c r="E20078" t="s">
        <v>55997</v>
      </c>
      <c r="F20078" t="s">
        <v>46551</v>
      </c>
      <c r="G20078" t="s">
        <v>106639</v>
      </c>
      <c r="H20078">
        <v>6.9686693160934364E-3</v>
      </c>
    </row>
    <row r="20079" spans="1:8" x14ac:dyDescent="0.3">
      <c r="A20079" s="1">
        <v>20078</v>
      </c>
      <c r="B20079" t="s">
        <v>20084</v>
      </c>
      <c r="C20079" t="s">
        <v>46524</v>
      </c>
      <c r="D20079" t="s">
        <v>48843</v>
      </c>
      <c r="E20079" t="s">
        <v>51735</v>
      </c>
      <c r="F20079" t="s">
        <v>70146</v>
      </c>
      <c r="G20079" t="s">
        <v>106640</v>
      </c>
      <c r="H20079">
        <v>-4.3996908698856977E-3</v>
      </c>
    </row>
    <row r="20080" spans="1:8" x14ac:dyDescent="0.3">
      <c r="A20080" s="1">
        <v>20079</v>
      </c>
      <c r="B20080" t="s">
        <v>20085</v>
      </c>
      <c r="C20080" t="s">
        <v>56149</v>
      </c>
      <c r="D20080" t="s">
        <v>47566</v>
      </c>
      <c r="E20080" t="s">
        <v>70130</v>
      </c>
      <c r="F20080" t="s">
        <v>51481</v>
      </c>
      <c r="G20080" t="s">
        <v>106641</v>
      </c>
      <c r="H20080">
        <v>1.8537595421869581E-3</v>
      </c>
    </row>
    <row r="20081" spans="1:8" x14ac:dyDescent="0.3">
      <c r="A20081" s="1">
        <v>20080</v>
      </c>
      <c r="B20081" t="s">
        <v>20086</v>
      </c>
      <c r="C20081" t="s">
        <v>46552</v>
      </c>
      <c r="D20081" t="s">
        <v>70129</v>
      </c>
      <c r="E20081" t="s">
        <v>46551</v>
      </c>
      <c r="F20081" t="s">
        <v>51481</v>
      </c>
      <c r="G20081" t="s">
        <v>106642</v>
      </c>
      <c r="H20081">
        <v>0</v>
      </c>
    </row>
    <row r="20082" spans="1:8" x14ac:dyDescent="0.3">
      <c r="A20082" s="1">
        <v>20081</v>
      </c>
      <c r="B20082" t="s">
        <v>20087</v>
      </c>
      <c r="C20082" t="s">
        <v>56150</v>
      </c>
      <c r="D20082" t="s">
        <v>53556</v>
      </c>
      <c r="E20082" t="s">
        <v>80018</v>
      </c>
      <c r="F20082" t="s">
        <v>51036</v>
      </c>
      <c r="G20082" t="s">
        <v>106643</v>
      </c>
      <c r="H20082">
        <v>-6.8719076442570837E-5</v>
      </c>
    </row>
    <row r="20083" spans="1:8" x14ac:dyDescent="0.3">
      <c r="A20083" s="1">
        <v>20082</v>
      </c>
      <c r="B20083" t="s">
        <v>20088</v>
      </c>
      <c r="C20083" t="s">
        <v>51481</v>
      </c>
      <c r="D20083" t="s">
        <v>44464</v>
      </c>
      <c r="E20083" t="s">
        <v>47404</v>
      </c>
      <c r="F20083" t="s">
        <v>51025</v>
      </c>
      <c r="G20083" t="s">
        <v>106644</v>
      </c>
      <c r="H20083">
        <v>2.1669226151529988E-3</v>
      </c>
    </row>
    <row r="20084" spans="1:8" x14ac:dyDescent="0.3">
      <c r="A20084" s="1">
        <v>20083</v>
      </c>
      <c r="B20084" t="s">
        <v>20089</v>
      </c>
      <c r="C20084" t="s">
        <v>51025</v>
      </c>
      <c r="D20084" t="s">
        <v>51012</v>
      </c>
      <c r="E20084" t="s">
        <v>51471</v>
      </c>
      <c r="F20084" t="s">
        <v>51526</v>
      </c>
      <c r="G20084" t="s">
        <v>106645</v>
      </c>
      <c r="H20084">
        <v>-6.0418996017766033E-3</v>
      </c>
    </row>
    <row r="20085" spans="1:8" x14ac:dyDescent="0.3">
      <c r="A20085" s="1">
        <v>20084</v>
      </c>
      <c r="B20085" t="s">
        <v>20090</v>
      </c>
      <c r="C20085" t="s">
        <v>56151</v>
      </c>
      <c r="D20085" t="s">
        <v>53556</v>
      </c>
      <c r="E20085" t="s">
        <v>56059</v>
      </c>
      <c r="F20085" t="s">
        <v>56152</v>
      </c>
      <c r="G20085" t="s">
        <v>106646</v>
      </c>
      <c r="H20085">
        <v>6.2140788752610976E-3</v>
      </c>
    </row>
    <row r="20086" spans="1:8" x14ac:dyDescent="0.3">
      <c r="A20086" s="1">
        <v>20085</v>
      </c>
      <c r="B20086" t="s">
        <v>20091</v>
      </c>
      <c r="C20086" t="s">
        <v>56152</v>
      </c>
      <c r="D20086" t="s">
        <v>51635</v>
      </c>
      <c r="E20086" t="s">
        <v>46520</v>
      </c>
      <c r="F20086" t="s">
        <v>51551</v>
      </c>
      <c r="G20086" t="s">
        <v>106647</v>
      </c>
      <c r="H20086">
        <v>4.7638863914649084E-3</v>
      </c>
    </row>
    <row r="20087" spans="1:8" x14ac:dyDescent="0.3">
      <c r="A20087" s="1">
        <v>20086</v>
      </c>
      <c r="B20087" t="s">
        <v>20092</v>
      </c>
      <c r="C20087" t="s">
        <v>43977</v>
      </c>
      <c r="D20087" t="s">
        <v>47549</v>
      </c>
      <c r="E20087" t="s">
        <v>43956</v>
      </c>
      <c r="F20087" t="s">
        <v>56153</v>
      </c>
      <c r="G20087" t="s">
        <v>106648</v>
      </c>
      <c r="H20087">
        <v>3.1885792793567599E-3</v>
      </c>
    </row>
    <row r="20088" spans="1:8" x14ac:dyDescent="0.3">
      <c r="A20088" s="1">
        <v>20087</v>
      </c>
      <c r="B20088" t="s">
        <v>20093</v>
      </c>
      <c r="C20088" t="s">
        <v>56153</v>
      </c>
      <c r="D20088" t="s">
        <v>51670</v>
      </c>
      <c r="E20088" t="s">
        <v>50997</v>
      </c>
      <c r="F20088" t="s">
        <v>51677</v>
      </c>
      <c r="G20088" t="s">
        <v>106649</v>
      </c>
      <c r="H20088">
        <v>-2.238105296282614E-2</v>
      </c>
    </row>
    <row r="20089" spans="1:8" x14ac:dyDescent="0.3">
      <c r="A20089" s="1">
        <v>20088</v>
      </c>
      <c r="B20089" t="s">
        <v>20094</v>
      </c>
      <c r="C20089" t="s">
        <v>56154</v>
      </c>
      <c r="D20089" t="s">
        <v>69719</v>
      </c>
      <c r="E20089" t="s">
        <v>46367</v>
      </c>
      <c r="F20089" t="s">
        <v>43861</v>
      </c>
      <c r="G20089" t="s">
        <v>106650</v>
      </c>
      <c r="H20089">
        <v>4.2522133025023482E-3</v>
      </c>
    </row>
    <row r="20090" spans="1:8" x14ac:dyDescent="0.3">
      <c r="A20090" s="1">
        <v>20089</v>
      </c>
      <c r="B20090" t="s">
        <v>20095</v>
      </c>
      <c r="C20090" t="s">
        <v>48721</v>
      </c>
      <c r="D20090" t="s">
        <v>50309</v>
      </c>
      <c r="E20090" t="s">
        <v>47546</v>
      </c>
      <c r="F20090" t="s">
        <v>47377</v>
      </c>
      <c r="G20090" t="s">
        <v>106651</v>
      </c>
      <c r="H20090">
        <v>-2.7268389288883759E-4</v>
      </c>
    </row>
    <row r="20091" spans="1:8" x14ac:dyDescent="0.3">
      <c r="A20091" s="1">
        <v>20090</v>
      </c>
      <c r="B20091" t="s">
        <v>20096</v>
      </c>
      <c r="C20091" t="s">
        <v>56155</v>
      </c>
      <c r="D20091" t="s">
        <v>67065</v>
      </c>
      <c r="E20091" t="s">
        <v>51532</v>
      </c>
      <c r="F20091" t="s">
        <v>78854</v>
      </c>
      <c r="G20091" t="s">
        <v>106652</v>
      </c>
      <c r="H20091">
        <v>3.61911009930705E-3</v>
      </c>
    </row>
    <row r="20092" spans="1:8" x14ac:dyDescent="0.3">
      <c r="A20092" s="1">
        <v>20091</v>
      </c>
      <c r="B20092" t="s">
        <v>20097</v>
      </c>
      <c r="C20092" t="s">
        <v>51693</v>
      </c>
      <c r="D20092" t="s">
        <v>48729</v>
      </c>
      <c r="E20092" t="s">
        <v>48731</v>
      </c>
      <c r="F20092" t="s">
        <v>56156</v>
      </c>
      <c r="G20092" t="s">
        <v>106653</v>
      </c>
      <c r="H20092">
        <v>-2.7359781292406339E-4</v>
      </c>
    </row>
    <row r="20093" spans="1:8" x14ac:dyDescent="0.3">
      <c r="A20093" s="1">
        <v>20092</v>
      </c>
      <c r="B20093" t="s">
        <v>20098</v>
      </c>
      <c r="C20093" t="s">
        <v>56156</v>
      </c>
      <c r="D20093" t="s">
        <v>58050</v>
      </c>
      <c r="E20093" t="s">
        <v>78033</v>
      </c>
      <c r="F20093" t="s">
        <v>46368</v>
      </c>
      <c r="G20093" t="s">
        <v>106654</v>
      </c>
      <c r="H20093">
        <v>4.2835423515787006E-3</v>
      </c>
    </row>
    <row r="20094" spans="1:8" x14ac:dyDescent="0.3">
      <c r="A20094" s="1">
        <v>20093</v>
      </c>
      <c r="B20094" t="s">
        <v>20099</v>
      </c>
      <c r="C20094" t="s">
        <v>44486</v>
      </c>
      <c r="D20094" t="s">
        <v>48647</v>
      </c>
      <c r="E20094" t="s">
        <v>44421</v>
      </c>
      <c r="F20094" t="s">
        <v>73034</v>
      </c>
      <c r="G20094" t="s">
        <v>106655</v>
      </c>
      <c r="H20094">
        <v>7.27250865875594E-3</v>
      </c>
    </row>
    <row r="20095" spans="1:8" x14ac:dyDescent="0.3">
      <c r="A20095" s="1">
        <v>20094</v>
      </c>
      <c r="B20095" t="s">
        <v>20100</v>
      </c>
      <c r="C20095" t="s">
        <v>56096</v>
      </c>
      <c r="D20095" t="s">
        <v>53546</v>
      </c>
      <c r="E20095" t="s">
        <v>77059</v>
      </c>
      <c r="F20095" t="s">
        <v>51561</v>
      </c>
      <c r="G20095" t="s">
        <v>106656</v>
      </c>
      <c r="H20095">
        <v>-7.8904707767461935E-3</v>
      </c>
    </row>
    <row r="20096" spans="1:8" x14ac:dyDescent="0.3">
      <c r="A20096" s="1">
        <v>20095</v>
      </c>
      <c r="B20096" t="s">
        <v>20101</v>
      </c>
      <c r="C20096" t="s">
        <v>51528</v>
      </c>
      <c r="D20096" t="s">
        <v>51557</v>
      </c>
      <c r="E20096" t="s">
        <v>78763</v>
      </c>
      <c r="F20096" t="s">
        <v>84955</v>
      </c>
      <c r="G20096" t="s">
        <v>106657</v>
      </c>
      <c r="H20096">
        <v>1.6645998879124851E-2</v>
      </c>
    </row>
    <row r="20097" spans="1:8" x14ac:dyDescent="0.3">
      <c r="A20097" s="1">
        <v>20096</v>
      </c>
      <c r="B20097" t="s">
        <v>20102</v>
      </c>
      <c r="C20097" t="s">
        <v>56157</v>
      </c>
      <c r="D20097" t="s">
        <v>72152</v>
      </c>
      <c r="E20097" t="s">
        <v>72132</v>
      </c>
      <c r="F20097" t="s">
        <v>44422</v>
      </c>
      <c r="G20097" t="s">
        <v>106658</v>
      </c>
      <c r="H20097">
        <v>-3.900812970853808E-3</v>
      </c>
    </row>
    <row r="20098" spans="1:8" x14ac:dyDescent="0.3">
      <c r="A20098" s="1">
        <v>20097</v>
      </c>
      <c r="B20098" t="s">
        <v>20103</v>
      </c>
      <c r="C20098" t="s">
        <v>44422</v>
      </c>
      <c r="D20098" t="s">
        <v>47413</v>
      </c>
      <c r="E20098" t="s">
        <v>70136</v>
      </c>
      <c r="F20098" t="s">
        <v>67300</v>
      </c>
      <c r="G20098" t="s">
        <v>106659</v>
      </c>
      <c r="H20098">
        <v>9.7456104305135207E-3</v>
      </c>
    </row>
    <row r="20099" spans="1:8" x14ac:dyDescent="0.3">
      <c r="A20099" s="1">
        <v>20098</v>
      </c>
      <c r="B20099" t="s">
        <v>20104</v>
      </c>
      <c r="C20099" t="s">
        <v>56158</v>
      </c>
      <c r="D20099" t="s">
        <v>72153</v>
      </c>
      <c r="E20099" t="s">
        <v>51449</v>
      </c>
      <c r="F20099" t="s">
        <v>46563</v>
      </c>
      <c r="G20099" t="s">
        <v>106660</v>
      </c>
      <c r="H20099">
        <v>-8.5282401474759129E-3</v>
      </c>
    </row>
    <row r="20100" spans="1:8" x14ac:dyDescent="0.3">
      <c r="A20100" s="1">
        <v>20099</v>
      </c>
      <c r="B20100" t="s">
        <v>20105</v>
      </c>
      <c r="C20100" t="s">
        <v>46563</v>
      </c>
      <c r="D20100" t="s">
        <v>70166</v>
      </c>
      <c r="E20100" t="s">
        <v>58030</v>
      </c>
      <c r="F20100" t="s">
        <v>78859</v>
      </c>
      <c r="G20100" t="s">
        <v>106661</v>
      </c>
      <c r="H20100">
        <v>6.4243787872891953E-3</v>
      </c>
    </row>
    <row r="20101" spans="1:8" x14ac:dyDescent="0.3">
      <c r="A20101" s="1">
        <v>20100</v>
      </c>
      <c r="B20101" t="s">
        <v>20106</v>
      </c>
      <c r="C20101" t="s">
        <v>56159</v>
      </c>
      <c r="D20101" t="s">
        <v>72154</v>
      </c>
      <c r="E20101" t="s">
        <v>44434</v>
      </c>
      <c r="F20101" t="s">
        <v>44650</v>
      </c>
      <c r="G20101" t="s">
        <v>106662</v>
      </c>
      <c r="H20101">
        <v>9.5024294946394524E-3</v>
      </c>
    </row>
    <row r="20102" spans="1:8" x14ac:dyDescent="0.3">
      <c r="A20102" s="1">
        <v>20101</v>
      </c>
      <c r="B20102" t="s">
        <v>20107</v>
      </c>
      <c r="C20102" t="s">
        <v>56160</v>
      </c>
      <c r="D20102" t="s">
        <v>47409</v>
      </c>
      <c r="E20102" t="s">
        <v>80019</v>
      </c>
      <c r="F20102" t="s">
        <v>56161</v>
      </c>
      <c r="G20102" t="s">
        <v>106663</v>
      </c>
      <c r="H20102">
        <v>-6.4503845372247178E-3</v>
      </c>
    </row>
    <row r="20103" spans="1:8" x14ac:dyDescent="0.3">
      <c r="A20103" s="1">
        <v>20102</v>
      </c>
      <c r="B20103" t="s">
        <v>20108</v>
      </c>
      <c r="C20103" t="s">
        <v>56161</v>
      </c>
      <c r="D20103" t="s">
        <v>72155</v>
      </c>
      <c r="E20103" t="s">
        <v>44619</v>
      </c>
      <c r="F20103" t="s">
        <v>70871</v>
      </c>
      <c r="G20103" t="s">
        <v>106664</v>
      </c>
      <c r="H20103">
        <v>3.2376154407081381E-3</v>
      </c>
    </row>
    <row r="20104" spans="1:8" x14ac:dyDescent="0.3">
      <c r="A20104" s="1">
        <v>20103</v>
      </c>
      <c r="B20104" t="s">
        <v>20109</v>
      </c>
      <c r="C20104" t="s">
        <v>51069</v>
      </c>
      <c r="D20104" t="s">
        <v>72156</v>
      </c>
      <c r="E20104" t="s">
        <v>51499</v>
      </c>
      <c r="F20104" t="s">
        <v>44606</v>
      </c>
      <c r="G20104" t="s">
        <v>106665</v>
      </c>
      <c r="H20104">
        <v>9.8744541808120962E-4</v>
      </c>
    </row>
    <row r="20105" spans="1:8" x14ac:dyDescent="0.3">
      <c r="A20105" s="1">
        <v>20104</v>
      </c>
      <c r="B20105" t="s">
        <v>20110</v>
      </c>
      <c r="C20105" t="s">
        <v>44606</v>
      </c>
      <c r="D20105" t="s">
        <v>44512</v>
      </c>
      <c r="E20105" t="s">
        <v>58086</v>
      </c>
      <c r="F20105" t="s">
        <v>72131</v>
      </c>
      <c r="G20105" t="s">
        <v>106666</v>
      </c>
      <c r="H20105">
        <v>5.7677837221907606E-3</v>
      </c>
    </row>
    <row r="20106" spans="1:8" x14ac:dyDescent="0.3">
      <c r="A20106" s="1">
        <v>20105</v>
      </c>
      <c r="B20106" t="s">
        <v>20111</v>
      </c>
      <c r="C20106" t="s">
        <v>51778</v>
      </c>
      <c r="D20106" t="s">
        <v>58070</v>
      </c>
      <c r="E20106" t="s">
        <v>79268</v>
      </c>
      <c r="F20106" t="s">
        <v>51757</v>
      </c>
      <c r="G20106" t="s">
        <v>106667</v>
      </c>
      <c r="H20106">
        <v>7.9809452018793185E-3</v>
      </c>
    </row>
    <row r="20107" spans="1:8" x14ac:dyDescent="0.3">
      <c r="A20107" s="1">
        <v>20106</v>
      </c>
      <c r="B20107" t="s">
        <v>20112</v>
      </c>
      <c r="C20107" t="s">
        <v>53416</v>
      </c>
      <c r="D20107" t="s">
        <v>50443</v>
      </c>
      <c r="E20107" t="s">
        <v>58125</v>
      </c>
      <c r="F20107" t="s">
        <v>70860</v>
      </c>
      <c r="G20107" t="s">
        <v>106668</v>
      </c>
      <c r="H20107">
        <v>-2.6436140003194761E-3</v>
      </c>
    </row>
    <row r="20108" spans="1:8" x14ac:dyDescent="0.3">
      <c r="A20108" s="1">
        <v>20107</v>
      </c>
      <c r="B20108" t="s">
        <v>20113</v>
      </c>
      <c r="C20108" t="s">
        <v>56162</v>
      </c>
      <c r="D20108" t="s">
        <v>46535</v>
      </c>
      <c r="E20108" t="s">
        <v>53386</v>
      </c>
      <c r="F20108" t="s">
        <v>51773</v>
      </c>
      <c r="G20108" t="s">
        <v>106669</v>
      </c>
      <c r="H20108">
        <v>3.4309029044257131E-3</v>
      </c>
    </row>
    <row r="20109" spans="1:8" x14ac:dyDescent="0.3">
      <c r="A20109" s="1">
        <v>20108</v>
      </c>
      <c r="B20109" t="s">
        <v>20114</v>
      </c>
      <c r="C20109" t="s">
        <v>56163</v>
      </c>
      <c r="D20109" t="s">
        <v>72157</v>
      </c>
      <c r="E20109" t="s">
        <v>50572</v>
      </c>
      <c r="F20109" t="s">
        <v>69784</v>
      </c>
      <c r="G20109" t="s">
        <v>106670</v>
      </c>
      <c r="H20109">
        <v>1.504113191073486E-2</v>
      </c>
    </row>
    <row r="20110" spans="1:8" x14ac:dyDescent="0.3">
      <c r="A20110" s="1">
        <v>20109</v>
      </c>
      <c r="B20110" t="s">
        <v>20115</v>
      </c>
      <c r="C20110" t="s">
        <v>56164</v>
      </c>
      <c r="D20110" t="s">
        <v>44519</v>
      </c>
      <c r="E20110" t="s">
        <v>51056</v>
      </c>
      <c r="F20110" t="s">
        <v>44666</v>
      </c>
      <c r="G20110" t="s">
        <v>106671</v>
      </c>
      <c r="H20110">
        <v>-3.2654867376189071E-3</v>
      </c>
    </row>
    <row r="20111" spans="1:8" x14ac:dyDescent="0.3">
      <c r="A20111" s="1">
        <v>20110</v>
      </c>
      <c r="B20111" t="s">
        <v>20116</v>
      </c>
      <c r="C20111" t="s">
        <v>56165</v>
      </c>
      <c r="D20111" t="s">
        <v>56207</v>
      </c>
      <c r="E20111" t="s">
        <v>67319</v>
      </c>
      <c r="F20111" t="s">
        <v>53600</v>
      </c>
      <c r="G20111" t="s">
        <v>106672</v>
      </c>
      <c r="H20111">
        <v>-1.556420547658195E-3</v>
      </c>
    </row>
    <row r="20112" spans="1:8" x14ac:dyDescent="0.3">
      <c r="A20112" s="1">
        <v>20111</v>
      </c>
      <c r="B20112" t="s">
        <v>20117</v>
      </c>
      <c r="C20112" t="s">
        <v>53600</v>
      </c>
      <c r="D20112" t="s">
        <v>72158</v>
      </c>
      <c r="E20112" t="s">
        <v>72178</v>
      </c>
      <c r="F20112" t="s">
        <v>80043</v>
      </c>
      <c r="G20112" t="s">
        <v>106673</v>
      </c>
      <c r="H20112">
        <v>-7.3511195510601026E-3</v>
      </c>
    </row>
    <row r="20113" spans="1:8" x14ac:dyDescent="0.3">
      <c r="A20113" s="1">
        <v>20112</v>
      </c>
      <c r="B20113" t="s">
        <v>20118</v>
      </c>
      <c r="C20113" t="s">
        <v>51441</v>
      </c>
      <c r="D20113" t="s">
        <v>58023</v>
      </c>
      <c r="E20113" t="s">
        <v>80020</v>
      </c>
      <c r="F20113" t="s">
        <v>78938</v>
      </c>
      <c r="G20113" t="s">
        <v>106674</v>
      </c>
      <c r="H20113">
        <v>8.074734764081503E-3</v>
      </c>
    </row>
    <row r="20114" spans="1:8" x14ac:dyDescent="0.3">
      <c r="A20114" s="1">
        <v>20113</v>
      </c>
      <c r="B20114" t="s">
        <v>20119</v>
      </c>
      <c r="C20114" t="s">
        <v>56166</v>
      </c>
      <c r="D20114" t="s">
        <v>51765</v>
      </c>
      <c r="E20114" t="s">
        <v>56166</v>
      </c>
      <c r="F20114" t="s">
        <v>44662</v>
      </c>
      <c r="G20114" t="s">
        <v>106675</v>
      </c>
      <c r="H20114">
        <v>-1.0620588372131661E-2</v>
      </c>
    </row>
    <row r="20115" spans="1:8" x14ac:dyDescent="0.3">
      <c r="A20115" s="1">
        <v>20114</v>
      </c>
      <c r="B20115" t="s">
        <v>20120</v>
      </c>
      <c r="C20115" t="s">
        <v>44662</v>
      </c>
      <c r="D20115" t="s">
        <v>51492</v>
      </c>
      <c r="E20115" t="s">
        <v>53534</v>
      </c>
      <c r="F20115" t="s">
        <v>67304</v>
      </c>
      <c r="G20115" t="s">
        <v>106676</v>
      </c>
      <c r="H20115">
        <v>-7.9542428622952736E-3</v>
      </c>
    </row>
    <row r="20116" spans="1:8" x14ac:dyDescent="0.3">
      <c r="A20116" s="1">
        <v>20115</v>
      </c>
      <c r="B20116" t="s">
        <v>20121</v>
      </c>
      <c r="C20116" t="s">
        <v>56075</v>
      </c>
      <c r="D20116" t="s">
        <v>56178</v>
      </c>
      <c r="E20116" t="s">
        <v>51068</v>
      </c>
      <c r="F20116" t="s">
        <v>44607</v>
      </c>
      <c r="G20116" t="s">
        <v>106677</v>
      </c>
      <c r="H20116">
        <v>-1.1717295000838799E-3</v>
      </c>
    </row>
    <row r="20117" spans="1:8" x14ac:dyDescent="0.3">
      <c r="A20117" s="1">
        <v>20116</v>
      </c>
      <c r="B20117" t="s">
        <v>20122</v>
      </c>
      <c r="C20117" t="s">
        <v>44607</v>
      </c>
      <c r="D20117" t="s">
        <v>56269</v>
      </c>
      <c r="E20117" t="s">
        <v>56253</v>
      </c>
      <c r="F20117" t="s">
        <v>56167</v>
      </c>
      <c r="G20117" t="s">
        <v>106678</v>
      </c>
      <c r="H20117">
        <v>4.9804443041447516E-3</v>
      </c>
    </row>
    <row r="20118" spans="1:8" x14ac:dyDescent="0.3">
      <c r="A20118" s="1">
        <v>20117</v>
      </c>
      <c r="B20118" t="s">
        <v>20123</v>
      </c>
      <c r="C20118" t="s">
        <v>56167</v>
      </c>
      <c r="D20118" t="s">
        <v>56254</v>
      </c>
      <c r="E20118" t="s">
        <v>53416</v>
      </c>
      <c r="F20118" t="s">
        <v>79259</v>
      </c>
      <c r="G20118" t="s">
        <v>106679</v>
      </c>
      <c r="H20118">
        <v>-1.6391693795992841E-3</v>
      </c>
    </row>
    <row r="20119" spans="1:8" x14ac:dyDescent="0.3">
      <c r="A20119" s="1">
        <v>20118</v>
      </c>
      <c r="B20119" t="s">
        <v>20124</v>
      </c>
      <c r="C20119" t="s">
        <v>44686</v>
      </c>
      <c r="D20119" t="s">
        <v>56176</v>
      </c>
      <c r="E20119" t="s">
        <v>69824</v>
      </c>
      <c r="F20119" t="s">
        <v>53399</v>
      </c>
      <c r="G20119" t="s">
        <v>106680</v>
      </c>
      <c r="H20119">
        <v>1.7104985996442799E-3</v>
      </c>
    </row>
    <row r="20120" spans="1:8" x14ac:dyDescent="0.3">
      <c r="A20120" s="1">
        <v>20119</v>
      </c>
      <c r="B20120" t="s">
        <v>20125</v>
      </c>
      <c r="C20120" t="s">
        <v>56162</v>
      </c>
      <c r="D20120" t="s">
        <v>72159</v>
      </c>
      <c r="E20120" t="s">
        <v>67050</v>
      </c>
      <c r="F20120" t="s">
        <v>51357</v>
      </c>
      <c r="G20120" t="s">
        <v>106681</v>
      </c>
      <c r="H20120">
        <v>4.6831795308288323E-3</v>
      </c>
    </row>
    <row r="20121" spans="1:8" x14ac:dyDescent="0.3">
      <c r="A20121" s="1">
        <v>20120</v>
      </c>
      <c r="B20121" t="s">
        <v>20126</v>
      </c>
      <c r="C20121" t="s">
        <v>51357</v>
      </c>
      <c r="D20121" t="s">
        <v>44607</v>
      </c>
      <c r="E20121" t="s">
        <v>44609</v>
      </c>
      <c r="F20121" t="s">
        <v>56168</v>
      </c>
      <c r="G20121" t="s">
        <v>106682</v>
      </c>
      <c r="H20121">
        <v>-5.3249594223615838E-3</v>
      </c>
    </row>
    <row r="20122" spans="1:8" x14ac:dyDescent="0.3">
      <c r="A20122" s="1">
        <v>20121</v>
      </c>
      <c r="B20122" t="s">
        <v>20127</v>
      </c>
      <c r="C20122" t="s">
        <v>56168</v>
      </c>
      <c r="D20122" t="s">
        <v>44683</v>
      </c>
      <c r="E20122" t="s">
        <v>51051</v>
      </c>
      <c r="F20122" t="s">
        <v>84956</v>
      </c>
      <c r="G20122" t="s">
        <v>106683</v>
      </c>
      <c r="H20122">
        <v>1.890865544915993E-3</v>
      </c>
    </row>
    <row r="20123" spans="1:8" x14ac:dyDescent="0.3">
      <c r="A20123" s="1">
        <v>20122</v>
      </c>
      <c r="B20123" t="s">
        <v>20128</v>
      </c>
      <c r="C20123" t="s">
        <v>51378</v>
      </c>
      <c r="D20123" t="s">
        <v>70088</v>
      </c>
      <c r="E20123" t="s">
        <v>78924</v>
      </c>
      <c r="F20123" t="s">
        <v>70877</v>
      </c>
      <c r="G20123" t="s">
        <v>106684</v>
      </c>
      <c r="H20123">
        <v>-3.5709821990314478E-5</v>
      </c>
    </row>
    <row r="20124" spans="1:8" x14ac:dyDescent="0.3">
      <c r="A20124" s="1">
        <v>20123</v>
      </c>
      <c r="B20124" t="s">
        <v>20129</v>
      </c>
      <c r="C20124" t="s">
        <v>56169</v>
      </c>
      <c r="D20124" t="s">
        <v>57860</v>
      </c>
      <c r="E20124" t="s">
        <v>80021</v>
      </c>
      <c r="F20124" t="s">
        <v>56264</v>
      </c>
      <c r="G20124" t="s">
        <v>106685</v>
      </c>
      <c r="H20124">
        <v>2.1448496104201679E-3</v>
      </c>
    </row>
    <row r="20125" spans="1:8" x14ac:dyDescent="0.3">
      <c r="A20125" s="1">
        <v>20124</v>
      </c>
      <c r="B20125" t="s">
        <v>20130</v>
      </c>
      <c r="C20125" t="s">
        <v>56170</v>
      </c>
      <c r="D20125" t="s">
        <v>56169</v>
      </c>
      <c r="E20125" t="s">
        <v>70849</v>
      </c>
      <c r="F20125" t="s">
        <v>44644</v>
      </c>
      <c r="G20125" t="s">
        <v>106686</v>
      </c>
      <c r="H20125">
        <v>-1.7162475608560289E-3</v>
      </c>
    </row>
    <row r="20126" spans="1:8" x14ac:dyDescent="0.3">
      <c r="A20126" s="1">
        <v>20125</v>
      </c>
      <c r="B20126" t="s">
        <v>20131</v>
      </c>
      <c r="C20126" t="s">
        <v>51381</v>
      </c>
      <c r="D20126" t="s">
        <v>67297</v>
      </c>
      <c r="E20126" t="s">
        <v>70217</v>
      </c>
      <c r="F20126" t="s">
        <v>56171</v>
      </c>
      <c r="G20126" t="s">
        <v>106687</v>
      </c>
      <c r="H20126">
        <v>-1.962919311901352E-3</v>
      </c>
    </row>
    <row r="20127" spans="1:8" x14ac:dyDescent="0.3">
      <c r="A20127" s="1">
        <v>20126</v>
      </c>
      <c r="B20127" t="s">
        <v>20132</v>
      </c>
      <c r="C20127" t="s">
        <v>56171</v>
      </c>
      <c r="D20127" t="s">
        <v>53439</v>
      </c>
      <c r="E20127" t="s">
        <v>53551</v>
      </c>
      <c r="F20127" t="s">
        <v>69975</v>
      </c>
      <c r="G20127" t="s">
        <v>106688</v>
      </c>
      <c r="H20127">
        <v>-3.132678507953983E-3</v>
      </c>
    </row>
    <row r="20128" spans="1:8" x14ac:dyDescent="0.3">
      <c r="A20128" s="1">
        <v>20127</v>
      </c>
      <c r="B20128" t="s">
        <v>20133</v>
      </c>
      <c r="C20128" t="s">
        <v>56172</v>
      </c>
      <c r="D20128" t="s">
        <v>44680</v>
      </c>
      <c r="E20128" t="s">
        <v>80022</v>
      </c>
      <c r="F20128" t="s">
        <v>44645</v>
      </c>
      <c r="G20128" t="s">
        <v>106689</v>
      </c>
      <c r="H20128">
        <v>1.92116182613057E-3</v>
      </c>
    </row>
    <row r="20129" spans="1:8" x14ac:dyDescent="0.3">
      <c r="A20129" s="1">
        <v>20128</v>
      </c>
      <c r="B20129" t="s">
        <v>20134</v>
      </c>
      <c r="C20129" t="s">
        <v>43973</v>
      </c>
      <c r="D20129" t="s">
        <v>46535</v>
      </c>
      <c r="E20129" t="s">
        <v>44678</v>
      </c>
      <c r="F20129" t="s">
        <v>53603</v>
      </c>
      <c r="G20129" t="s">
        <v>106690</v>
      </c>
      <c r="H20129">
        <v>-2.205464752811991E-3</v>
      </c>
    </row>
    <row r="20130" spans="1:8" x14ac:dyDescent="0.3">
      <c r="A20130" s="1">
        <v>20129</v>
      </c>
      <c r="B20130" t="s">
        <v>20135</v>
      </c>
      <c r="C20130" t="s">
        <v>43954</v>
      </c>
      <c r="D20130" t="s">
        <v>72160</v>
      </c>
      <c r="E20130" t="s">
        <v>70875</v>
      </c>
      <c r="F20130" t="s">
        <v>72195</v>
      </c>
      <c r="G20130" t="s">
        <v>106691</v>
      </c>
      <c r="H20130">
        <v>-1.063858620934798E-2</v>
      </c>
    </row>
    <row r="20131" spans="1:8" x14ac:dyDescent="0.3">
      <c r="A20131" s="1">
        <v>20130</v>
      </c>
      <c r="B20131" t="s">
        <v>20136</v>
      </c>
      <c r="C20131" t="s">
        <v>43953</v>
      </c>
      <c r="D20131" t="s">
        <v>44508</v>
      </c>
      <c r="E20131" t="s">
        <v>43957</v>
      </c>
      <c r="F20131" t="s">
        <v>53542</v>
      </c>
      <c r="G20131" t="s">
        <v>106692</v>
      </c>
      <c r="H20131">
        <v>1.196046155174939E-3</v>
      </c>
    </row>
    <row r="20132" spans="1:8" x14ac:dyDescent="0.3">
      <c r="A20132" s="1">
        <v>20131</v>
      </c>
      <c r="B20132" t="s">
        <v>20137</v>
      </c>
      <c r="C20132" t="s">
        <v>53542</v>
      </c>
      <c r="D20132" t="s">
        <v>46561</v>
      </c>
      <c r="E20132" t="s">
        <v>43966</v>
      </c>
      <c r="F20132" t="s">
        <v>80014</v>
      </c>
      <c r="G20132" t="s">
        <v>106693</v>
      </c>
      <c r="H20132">
        <v>-6.385762550975593E-3</v>
      </c>
    </row>
    <row r="20133" spans="1:8" x14ac:dyDescent="0.3">
      <c r="A20133" s="1">
        <v>20132</v>
      </c>
      <c r="B20133" t="s">
        <v>20138</v>
      </c>
      <c r="C20133" t="s">
        <v>56173</v>
      </c>
      <c r="D20133" t="s">
        <v>47407</v>
      </c>
      <c r="E20133" t="s">
        <v>51496</v>
      </c>
      <c r="F20133" t="s">
        <v>73008</v>
      </c>
      <c r="G20133" t="s">
        <v>106694</v>
      </c>
      <c r="H20133">
        <v>4.1004490838263442E-3</v>
      </c>
    </row>
    <row r="20134" spans="1:8" x14ac:dyDescent="0.3">
      <c r="A20134" s="1">
        <v>20133</v>
      </c>
      <c r="B20134" t="s">
        <v>20139</v>
      </c>
      <c r="C20134" t="s">
        <v>43914</v>
      </c>
      <c r="D20134" t="s">
        <v>58102</v>
      </c>
      <c r="E20134" t="s">
        <v>69765</v>
      </c>
      <c r="F20134" t="s">
        <v>56174</v>
      </c>
      <c r="G20134" t="s">
        <v>106695</v>
      </c>
      <c r="H20134">
        <v>3.9057738914955449E-3</v>
      </c>
    </row>
    <row r="20135" spans="1:8" x14ac:dyDescent="0.3">
      <c r="A20135" s="1">
        <v>20134</v>
      </c>
      <c r="B20135" t="s">
        <v>20140</v>
      </c>
      <c r="C20135" t="s">
        <v>56174</v>
      </c>
      <c r="D20135" t="s">
        <v>46542</v>
      </c>
      <c r="E20135" t="s">
        <v>51353</v>
      </c>
      <c r="F20135" t="s">
        <v>84957</v>
      </c>
      <c r="G20135" t="s">
        <v>106696</v>
      </c>
      <c r="H20135">
        <v>3.5256579762877107E-5</v>
      </c>
    </row>
    <row r="20136" spans="1:8" x14ac:dyDescent="0.3">
      <c r="A20136" s="1">
        <v>20135</v>
      </c>
      <c r="B20136" t="s">
        <v>20141</v>
      </c>
      <c r="C20136" t="s">
        <v>53435</v>
      </c>
      <c r="D20136" t="s">
        <v>72161</v>
      </c>
      <c r="E20136" t="s">
        <v>44651</v>
      </c>
      <c r="F20136" t="s">
        <v>70846</v>
      </c>
      <c r="G20136" t="s">
        <v>106697</v>
      </c>
      <c r="H20136">
        <v>4.983663226418412E-3</v>
      </c>
    </row>
    <row r="20137" spans="1:8" x14ac:dyDescent="0.3">
      <c r="A20137" s="1">
        <v>20136</v>
      </c>
      <c r="B20137" t="s">
        <v>20142</v>
      </c>
      <c r="C20137" t="s">
        <v>56175</v>
      </c>
      <c r="D20137" t="s">
        <v>70226</v>
      </c>
      <c r="E20137" t="s">
        <v>79257</v>
      </c>
      <c r="F20137" t="s">
        <v>56176</v>
      </c>
      <c r="G20137" t="s">
        <v>106698</v>
      </c>
      <c r="H20137">
        <v>1.311894102030711E-3</v>
      </c>
    </row>
    <row r="20138" spans="1:8" x14ac:dyDescent="0.3">
      <c r="A20138" s="1">
        <v>20137</v>
      </c>
      <c r="B20138" t="s">
        <v>20143</v>
      </c>
      <c r="C20138" t="s">
        <v>56176</v>
      </c>
      <c r="D20138" t="s">
        <v>72162</v>
      </c>
      <c r="E20138" t="s">
        <v>80023</v>
      </c>
      <c r="F20138" t="s">
        <v>58077</v>
      </c>
      <c r="G20138" t="s">
        <v>106699</v>
      </c>
      <c r="H20138">
        <v>4.1597841434959657E-3</v>
      </c>
    </row>
    <row r="20139" spans="1:8" x14ac:dyDescent="0.3">
      <c r="A20139" s="1">
        <v>20138</v>
      </c>
      <c r="B20139" t="s">
        <v>20144</v>
      </c>
      <c r="C20139" t="s">
        <v>53531</v>
      </c>
      <c r="D20139" t="s">
        <v>43957</v>
      </c>
      <c r="E20139" t="s">
        <v>78906</v>
      </c>
      <c r="F20139" t="s">
        <v>53392</v>
      </c>
      <c r="G20139" t="s">
        <v>106700</v>
      </c>
      <c r="H20139">
        <v>-7.7368452082658629E-3</v>
      </c>
    </row>
    <row r="20140" spans="1:8" x14ac:dyDescent="0.3">
      <c r="A20140" s="1">
        <v>20139</v>
      </c>
      <c r="B20140" t="s">
        <v>20145</v>
      </c>
      <c r="C20140" t="s">
        <v>56177</v>
      </c>
      <c r="D20140" t="s">
        <v>44439</v>
      </c>
      <c r="E20140" t="s">
        <v>50431</v>
      </c>
      <c r="F20140" t="s">
        <v>53544</v>
      </c>
      <c r="G20140" t="s">
        <v>106701</v>
      </c>
      <c r="H20140">
        <v>2.8286542865934032E-4</v>
      </c>
    </row>
    <row r="20141" spans="1:8" x14ac:dyDescent="0.3">
      <c r="A20141" s="1">
        <v>20140</v>
      </c>
      <c r="B20141" t="s">
        <v>20146</v>
      </c>
      <c r="C20141" t="s">
        <v>51379</v>
      </c>
      <c r="D20141" t="s">
        <v>53543</v>
      </c>
      <c r="E20141" t="s">
        <v>57860</v>
      </c>
      <c r="F20141" t="s">
        <v>44517</v>
      </c>
      <c r="G20141" t="s">
        <v>106702</v>
      </c>
      <c r="H20141">
        <v>4.2170978739868694E-3</v>
      </c>
    </row>
    <row r="20142" spans="1:8" x14ac:dyDescent="0.3">
      <c r="A20142" s="1">
        <v>20141</v>
      </c>
      <c r="B20142" t="s">
        <v>20147</v>
      </c>
      <c r="C20142" t="s">
        <v>44689</v>
      </c>
      <c r="D20142" t="s">
        <v>70226</v>
      </c>
      <c r="E20142" t="s">
        <v>80024</v>
      </c>
      <c r="F20142" t="s">
        <v>84958</v>
      </c>
      <c r="G20142" t="s">
        <v>106703</v>
      </c>
      <c r="H20142">
        <v>-1.3840341475074641E-3</v>
      </c>
    </row>
    <row r="20143" spans="1:8" x14ac:dyDescent="0.3">
      <c r="A20143" s="1">
        <v>20142</v>
      </c>
      <c r="B20143" t="s">
        <v>20148</v>
      </c>
      <c r="C20143" t="s">
        <v>56178</v>
      </c>
      <c r="D20143" t="s">
        <v>70859</v>
      </c>
      <c r="E20143" t="s">
        <v>51773</v>
      </c>
      <c r="F20143" t="s">
        <v>43949</v>
      </c>
      <c r="G20143" t="s">
        <v>106704</v>
      </c>
      <c r="H20143">
        <v>8.4403713380127744E-3</v>
      </c>
    </row>
    <row r="20144" spans="1:8" x14ac:dyDescent="0.3">
      <c r="A20144" s="1">
        <v>20143</v>
      </c>
      <c r="B20144" t="s">
        <v>20149</v>
      </c>
      <c r="C20144" t="s">
        <v>44657</v>
      </c>
      <c r="D20144" t="s">
        <v>72163</v>
      </c>
      <c r="E20144" t="s">
        <v>56216</v>
      </c>
      <c r="F20144" t="s">
        <v>56179</v>
      </c>
      <c r="G20144" t="s">
        <v>106705</v>
      </c>
      <c r="H20144">
        <v>4.4446110660046291E-3</v>
      </c>
    </row>
    <row r="20145" spans="1:8" x14ac:dyDescent="0.3">
      <c r="A20145" s="1">
        <v>20144</v>
      </c>
      <c r="B20145" t="s">
        <v>20150</v>
      </c>
      <c r="C20145" t="s">
        <v>56179</v>
      </c>
      <c r="D20145" t="s">
        <v>56253</v>
      </c>
      <c r="E20145" t="s">
        <v>44677</v>
      </c>
      <c r="F20145" t="s">
        <v>51377</v>
      </c>
      <c r="G20145" t="s">
        <v>106706</v>
      </c>
      <c r="H20145">
        <v>-6.231219130746677E-3</v>
      </c>
    </row>
    <row r="20146" spans="1:8" x14ac:dyDescent="0.3">
      <c r="A20146" s="1">
        <v>20145</v>
      </c>
      <c r="B20146" t="s">
        <v>20151</v>
      </c>
      <c r="C20146" t="s">
        <v>44688</v>
      </c>
      <c r="D20146" t="s">
        <v>58070</v>
      </c>
      <c r="E20146" t="s">
        <v>80025</v>
      </c>
      <c r="F20146" t="s">
        <v>56178</v>
      </c>
      <c r="G20146" t="s">
        <v>106707</v>
      </c>
      <c r="H20146">
        <v>-6.5828337417305526E-3</v>
      </c>
    </row>
    <row r="20147" spans="1:8" x14ac:dyDescent="0.3">
      <c r="A20147" s="1">
        <v>20146</v>
      </c>
      <c r="B20147" t="s">
        <v>20152</v>
      </c>
      <c r="C20147" t="s">
        <v>43974</v>
      </c>
      <c r="D20147" t="s">
        <v>72164</v>
      </c>
      <c r="E20147" t="s">
        <v>67304</v>
      </c>
      <c r="F20147" t="s">
        <v>44684</v>
      </c>
      <c r="G20147" t="s">
        <v>106708</v>
      </c>
      <c r="H20147">
        <v>-1.3113826331314399E-3</v>
      </c>
    </row>
    <row r="20148" spans="1:8" x14ac:dyDescent="0.3">
      <c r="A20148" s="1">
        <v>20147</v>
      </c>
      <c r="B20148" t="s">
        <v>20153</v>
      </c>
      <c r="C20148" t="s">
        <v>56180</v>
      </c>
      <c r="D20148" t="s">
        <v>72165</v>
      </c>
      <c r="E20148" t="s">
        <v>58087</v>
      </c>
      <c r="F20148" t="s">
        <v>58070</v>
      </c>
      <c r="G20148" t="s">
        <v>106709</v>
      </c>
      <c r="H20148">
        <v>-4.5587144943936729E-3</v>
      </c>
    </row>
    <row r="20149" spans="1:8" x14ac:dyDescent="0.3">
      <c r="A20149" s="1">
        <v>20148</v>
      </c>
      <c r="B20149" t="s">
        <v>20154</v>
      </c>
      <c r="C20149" t="s">
        <v>53431</v>
      </c>
      <c r="D20149" t="s">
        <v>53401</v>
      </c>
      <c r="E20149" t="s">
        <v>80026</v>
      </c>
      <c r="F20149" t="s">
        <v>44429</v>
      </c>
      <c r="G20149" t="s">
        <v>106710</v>
      </c>
      <c r="H20149">
        <v>3.5320748785999051E-3</v>
      </c>
    </row>
    <row r="20150" spans="1:8" x14ac:dyDescent="0.3">
      <c r="A20150" s="1">
        <v>20149</v>
      </c>
      <c r="B20150" t="s">
        <v>20155</v>
      </c>
      <c r="C20150" t="s">
        <v>56181</v>
      </c>
      <c r="D20150" t="s">
        <v>44435</v>
      </c>
      <c r="E20150" t="s">
        <v>70096</v>
      </c>
      <c r="F20150" t="s">
        <v>56160</v>
      </c>
      <c r="G20150" t="s">
        <v>106711</v>
      </c>
      <c r="H20150">
        <v>-4.9524214815325866E-4</v>
      </c>
    </row>
    <row r="20151" spans="1:8" x14ac:dyDescent="0.3">
      <c r="A20151" s="1">
        <v>20150</v>
      </c>
      <c r="B20151" t="s">
        <v>20156</v>
      </c>
      <c r="C20151" t="s">
        <v>56182</v>
      </c>
      <c r="D20151" t="s">
        <v>46532</v>
      </c>
      <c r="E20151" t="s">
        <v>53402</v>
      </c>
      <c r="F20151" t="s">
        <v>83228</v>
      </c>
      <c r="G20151" t="s">
        <v>106712</v>
      </c>
      <c r="H20151">
        <v>-6.4862043529987194E-3</v>
      </c>
    </row>
    <row r="20152" spans="1:8" x14ac:dyDescent="0.3">
      <c r="A20152" s="1">
        <v>20151</v>
      </c>
      <c r="B20152" t="s">
        <v>20157</v>
      </c>
      <c r="C20152" t="s">
        <v>44436</v>
      </c>
      <c r="D20152" t="s">
        <v>56193</v>
      </c>
      <c r="E20152" t="s">
        <v>46544</v>
      </c>
      <c r="F20152" t="s">
        <v>56183</v>
      </c>
      <c r="G20152" t="s">
        <v>106713</v>
      </c>
      <c r="H20152">
        <v>-8.3626862912555971E-3</v>
      </c>
    </row>
    <row r="20153" spans="1:8" x14ac:dyDescent="0.3">
      <c r="A20153" s="1">
        <v>20152</v>
      </c>
      <c r="B20153" t="s">
        <v>20158</v>
      </c>
      <c r="C20153" t="s">
        <v>56183</v>
      </c>
      <c r="D20153" t="s">
        <v>68198</v>
      </c>
      <c r="E20153" t="s">
        <v>72160</v>
      </c>
      <c r="F20153" t="s">
        <v>50449</v>
      </c>
      <c r="G20153" t="s">
        <v>106714</v>
      </c>
      <c r="H20153">
        <v>4.960189015684075E-3</v>
      </c>
    </row>
    <row r="20154" spans="1:8" x14ac:dyDescent="0.3">
      <c r="A20154" s="1">
        <v>20153</v>
      </c>
      <c r="B20154" t="s">
        <v>20159</v>
      </c>
      <c r="C20154" t="s">
        <v>50449</v>
      </c>
      <c r="D20154" t="s">
        <v>56184</v>
      </c>
      <c r="E20154" t="s">
        <v>80027</v>
      </c>
      <c r="F20154" t="s">
        <v>56184</v>
      </c>
      <c r="G20154" t="s">
        <v>106715</v>
      </c>
      <c r="H20154">
        <v>-1.5046278885289641E-3</v>
      </c>
    </row>
    <row r="20155" spans="1:8" x14ac:dyDescent="0.3">
      <c r="A20155" s="1">
        <v>20154</v>
      </c>
      <c r="B20155" t="s">
        <v>20160</v>
      </c>
      <c r="C20155" t="s">
        <v>56184</v>
      </c>
      <c r="D20155" t="s">
        <v>46513</v>
      </c>
      <c r="E20155" t="s">
        <v>70904</v>
      </c>
      <c r="F20155" t="s">
        <v>56161</v>
      </c>
      <c r="G20155" t="s">
        <v>106716</v>
      </c>
      <c r="H20155">
        <v>4.8368535643387323E-3</v>
      </c>
    </row>
    <row r="20156" spans="1:8" x14ac:dyDescent="0.3">
      <c r="A20156" s="1">
        <v>20155</v>
      </c>
      <c r="B20156" t="s">
        <v>20161</v>
      </c>
      <c r="C20156" t="s">
        <v>51544</v>
      </c>
      <c r="D20156" t="s">
        <v>72166</v>
      </c>
      <c r="E20156" t="s">
        <v>70904</v>
      </c>
      <c r="F20156" t="s">
        <v>56185</v>
      </c>
      <c r="G20156" t="s">
        <v>106717</v>
      </c>
      <c r="H20156">
        <v>-6.3222228230689671E-4</v>
      </c>
    </row>
    <row r="20157" spans="1:8" x14ac:dyDescent="0.3">
      <c r="A20157" s="1">
        <v>20156</v>
      </c>
      <c r="B20157" t="s">
        <v>20162</v>
      </c>
      <c r="C20157" t="s">
        <v>56185</v>
      </c>
      <c r="D20157" t="s">
        <v>47384</v>
      </c>
      <c r="E20157" t="s">
        <v>51626</v>
      </c>
      <c r="F20157" t="s">
        <v>84959</v>
      </c>
      <c r="G20157" t="s">
        <v>106718</v>
      </c>
      <c r="H20157">
        <v>4.6808820751763512E-3</v>
      </c>
    </row>
    <row r="20158" spans="1:8" x14ac:dyDescent="0.3">
      <c r="A20158" s="1">
        <v>20157</v>
      </c>
      <c r="B20158" t="s">
        <v>20163</v>
      </c>
      <c r="C20158" t="s">
        <v>44652</v>
      </c>
      <c r="D20158" t="s">
        <v>44432</v>
      </c>
      <c r="E20158" t="s">
        <v>80028</v>
      </c>
      <c r="F20158" t="s">
        <v>44432</v>
      </c>
      <c r="G20158" t="s">
        <v>106719</v>
      </c>
      <c r="H20158">
        <v>-1.0929926165229101E-3</v>
      </c>
    </row>
    <row r="20159" spans="1:8" x14ac:dyDescent="0.3">
      <c r="A20159" s="1">
        <v>20158</v>
      </c>
      <c r="B20159" t="s">
        <v>20164</v>
      </c>
      <c r="C20159" t="s">
        <v>44432</v>
      </c>
      <c r="D20159" t="s">
        <v>70883</v>
      </c>
      <c r="E20159" t="s">
        <v>72198</v>
      </c>
      <c r="F20159" t="s">
        <v>50449</v>
      </c>
      <c r="G20159" t="s">
        <v>106720</v>
      </c>
      <c r="H20159">
        <v>-6.2878928521563314E-3</v>
      </c>
    </row>
    <row r="20160" spans="1:8" x14ac:dyDescent="0.3">
      <c r="A20160" s="1">
        <v>20159</v>
      </c>
      <c r="B20160" t="s">
        <v>20165</v>
      </c>
      <c r="C20160" t="s">
        <v>44433</v>
      </c>
      <c r="D20160" t="s">
        <v>70883</v>
      </c>
      <c r="E20160" t="s">
        <v>56057</v>
      </c>
      <c r="F20160" t="s">
        <v>43948</v>
      </c>
      <c r="G20160" t="s">
        <v>106721</v>
      </c>
      <c r="H20160">
        <v>-4.5512630540387301E-4</v>
      </c>
    </row>
    <row r="20161" spans="1:8" x14ac:dyDescent="0.3">
      <c r="A20161" s="1">
        <v>20160</v>
      </c>
      <c r="B20161" t="s">
        <v>20166</v>
      </c>
      <c r="C20161" t="s">
        <v>43948</v>
      </c>
      <c r="D20161" t="s">
        <v>70139</v>
      </c>
      <c r="E20161" t="s">
        <v>80029</v>
      </c>
      <c r="F20161" t="s">
        <v>56186</v>
      </c>
      <c r="G20161" t="s">
        <v>106722</v>
      </c>
      <c r="H20161">
        <v>-1.3999720028461029E-4</v>
      </c>
    </row>
    <row r="20162" spans="1:8" x14ac:dyDescent="0.3">
      <c r="A20162" s="1">
        <v>20161</v>
      </c>
      <c r="B20162" t="s">
        <v>20167</v>
      </c>
      <c r="C20162" t="s">
        <v>56186</v>
      </c>
      <c r="D20162" t="s">
        <v>43963</v>
      </c>
      <c r="E20162" t="s">
        <v>80015</v>
      </c>
      <c r="F20162" t="s">
        <v>56187</v>
      </c>
      <c r="G20162" t="s">
        <v>106723</v>
      </c>
      <c r="H20162">
        <v>1.9266816252010821E-3</v>
      </c>
    </row>
    <row r="20163" spans="1:8" x14ac:dyDescent="0.3">
      <c r="A20163" s="1">
        <v>20162</v>
      </c>
      <c r="B20163" t="s">
        <v>20168</v>
      </c>
      <c r="C20163" t="s">
        <v>56187</v>
      </c>
      <c r="D20163" t="s">
        <v>70133</v>
      </c>
      <c r="E20163" t="s">
        <v>50450</v>
      </c>
      <c r="F20163" t="s">
        <v>47408</v>
      </c>
      <c r="G20163" t="s">
        <v>106724</v>
      </c>
      <c r="H20163">
        <v>-8.7626457456912495E-3</v>
      </c>
    </row>
    <row r="20164" spans="1:8" x14ac:dyDescent="0.3">
      <c r="A20164" s="1">
        <v>20163</v>
      </c>
      <c r="B20164" t="s">
        <v>20169</v>
      </c>
      <c r="C20164" t="s">
        <v>53529</v>
      </c>
      <c r="D20164" t="s">
        <v>51539</v>
      </c>
      <c r="E20164" t="s">
        <v>46569</v>
      </c>
      <c r="F20164" t="s">
        <v>68520</v>
      </c>
      <c r="G20164" t="s">
        <v>106725</v>
      </c>
      <c r="H20164">
        <v>-3.6083586441662549E-3</v>
      </c>
    </row>
    <row r="20165" spans="1:8" x14ac:dyDescent="0.3">
      <c r="A20165" s="1">
        <v>20164</v>
      </c>
      <c r="B20165" t="s">
        <v>20170</v>
      </c>
      <c r="C20165" t="s">
        <v>56188</v>
      </c>
      <c r="D20165" t="s">
        <v>50438</v>
      </c>
      <c r="E20165" t="s">
        <v>80030</v>
      </c>
      <c r="F20165" t="s">
        <v>44442</v>
      </c>
      <c r="G20165" t="s">
        <v>106726</v>
      </c>
      <c r="H20165">
        <v>-3.4632634334811257E-5</v>
      </c>
    </row>
    <row r="20166" spans="1:8" x14ac:dyDescent="0.3">
      <c r="A20166" s="1">
        <v>20165</v>
      </c>
      <c r="B20166" t="s">
        <v>20171</v>
      </c>
      <c r="C20166" t="s">
        <v>51452</v>
      </c>
      <c r="D20166" t="s">
        <v>51454</v>
      </c>
      <c r="E20166" t="s">
        <v>68198</v>
      </c>
      <c r="F20166" t="s">
        <v>57980</v>
      </c>
      <c r="G20166" t="s">
        <v>106727</v>
      </c>
      <c r="H20166">
        <v>1.0741697874445629E-3</v>
      </c>
    </row>
    <row r="20167" spans="1:8" x14ac:dyDescent="0.3">
      <c r="A20167" s="1">
        <v>20166</v>
      </c>
      <c r="B20167" t="s">
        <v>20172</v>
      </c>
      <c r="C20167" t="s">
        <v>56189</v>
      </c>
      <c r="D20167" t="s">
        <v>46519</v>
      </c>
      <c r="E20167" t="s">
        <v>78940</v>
      </c>
      <c r="F20167" t="s">
        <v>67244</v>
      </c>
      <c r="G20167" t="s">
        <v>106728</v>
      </c>
      <c r="H20167">
        <v>-4.9799521925221078E-3</v>
      </c>
    </row>
    <row r="20168" spans="1:8" x14ac:dyDescent="0.3">
      <c r="A20168" s="1">
        <v>20167</v>
      </c>
      <c r="B20168" t="s">
        <v>20173</v>
      </c>
      <c r="C20168" t="s">
        <v>51584</v>
      </c>
      <c r="D20168" t="s">
        <v>50087</v>
      </c>
      <c r="E20168" t="s">
        <v>70130</v>
      </c>
      <c r="F20168" t="s">
        <v>51635</v>
      </c>
      <c r="G20168" t="s">
        <v>106729</v>
      </c>
      <c r="H20168">
        <v>-1.9988289385772201E-3</v>
      </c>
    </row>
    <row r="20169" spans="1:8" x14ac:dyDescent="0.3">
      <c r="A20169" s="1">
        <v>20168</v>
      </c>
      <c r="B20169" t="s">
        <v>20174</v>
      </c>
      <c r="C20169" t="s">
        <v>46554</v>
      </c>
      <c r="D20169" t="s">
        <v>72167</v>
      </c>
      <c r="E20169" t="s">
        <v>56062</v>
      </c>
      <c r="F20169" t="s">
        <v>51519</v>
      </c>
      <c r="G20169" t="s">
        <v>106730</v>
      </c>
      <c r="H20169">
        <v>5.004583589739234E-3</v>
      </c>
    </row>
    <row r="20170" spans="1:8" x14ac:dyDescent="0.3">
      <c r="A20170" s="1">
        <v>20169</v>
      </c>
      <c r="B20170" t="s">
        <v>20175</v>
      </c>
      <c r="C20170" t="s">
        <v>43977</v>
      </c>
      <c r="D20170" t="s">
        <v>51471</v>
      </c>
      <c r="E20170" t="s">
        <v>69768</v>
      </c>
      <c r="F20170" t="s">
        <v>46570</v>
      </c>
      <c r="G20170" t="s">
        <v>106731</v>
      </c>
      <c r="H20170">
        <v>-2.075837261813731E-4</v>
      </c>
    </row>
    <row r="20171" spans="1:8" x14ac:dyDescent="0.3">
      <c r="A20171" s="1">
        <v>20170</v>
      </c>
      <c r="B20171" t="s">
        <v>20176</v>
      </c>
      <c r="C20171" t="s">
        <v>46570</v>
      </c>
      <c r="D20171" t="s">
        <v>56148</v>
      </c>
      <c r="E20171" t="s">
        <v>72171</v>
      </c>
      <c r="F20171" t="s">
        <v>72171</v>
      </c>
      <c r="G20171" t="s">
        <v>106732</v>
      </c>
      <c r="H20171">
        <v>8.9303371613058038E-3</v>
      </c>
    </row>
    <row r="20172" spans="1:8" x14ac:dyDescent="0.3">
      <c r="A20172" s="1">
        <v>20171</v>
      </c>
      <c r="B20172" t="s">
        <v>20177</v>
      </c>
      <c r="C20172" t="s">
        <v>56190</v>
      </c>
      <c r="D20172" t="s">
        <v>43982</v>
      </c>
      <c r="E20172" t="s">
        <v>51546</v>
      </c>
      <c r="F20172" t="s">
        <v>43982</v>
      </c>
      <c r="G20172" t="s">
        <v>106733</v>
      </c>
      <c r="H20172">
        <v>-7.3377596193276553E-3</v>
      </c>
    </row>
    <row r="20173" spans="1:8" x14ac:dyDescent="0.3">
      <c r="A20173" s="1">
        <v>20172</v>
      </c>
      <c r="B20173" t="s">
        <v>20178</v>
      </c>
      <c r="C20173" t="s">
        <v>43982</v>
      </c>
      <c r="D20173" t="s">
        <v>51706</v>
      </c>
      <c r="E20173" t="s">
        <v>51479</v>
      </c>
      <c r="F20173" t="s">
        <v>56191</v>
      </c>
      <c r="G20173" t="s">
        <v>106734</v>
      </c>
      <c r="H20173">
        <v>7.6256502828741764E-4</v>
      </c>
    </row>
    <row r="20174" spans="1:8" x14ac:dyDescent="0.3">
      <c r="A20174" s="1">
        <v>20173</v>
      </c>
      <c r="B20174" t="s">
        <v>20179</v>
      </c>
      <c r="C20174" t="s">
        <v>56191</v>
      </c>
      <c r="D20174" t="s">
        <v>67240</v>
      </c>
      <c r="E20174" t="s">
        <v>80031</v>
      </c>
      <c r="F20174" t="s">
        <v>51548</v>
      </c>
      <c r="G20174" t="s">
        <v>106735</v>
      </c>
      <c r="H20174">
        <v>9.7137908765583146E-4</v>
      </c>
    </row>
    <row r="20175" spans="1:8" x14ac:dyDescent="0.3">
      <c r="A20175" s="1">
        <v>20174</v>
      </c>
      <c r="B20175" t="s">
        <v>20180</v>
      </c>
      <c r="C20175" t="s">
        <v>51553</v>
      </c>
      <c r="D20175" t="s">
        <v>51553</v>
      </c>
      <c r="E20175" t="s">
        <v>55998</v>
      </c>
      <c r="F20175" t="s">
        <v>73025</v>
      </c>
      <c r="G20175" t="s">
        <v>106736</v>
      </c>
      <c r="H20175">
        <v>4.1737739279968673E-3</v>
      </c>
    </row>
    <row r="20176" spans="1:8" x14ac:dyDescent="0.3">
      <c r="A20176" s="1">
        <v>20175</v>
      </c>
      <c r="B20176" t="s">
        <v>20181</v>
      </c>
      <c r="C20176" t="s">
        <v>56192</v>
      </c>
      <c r="D20176" t="s">
        <v>55995</v>
      </c>
      <c r="E20176" t="s">
        <v>80032</v>
      </c>
      <c r="F20176" t="s">
        <v>56153</v>
      </c>
      <c r="G20176" t="s">
        <v>106737</v>
      </c>
      <c r="H20176">
        <v>-4.0349284281035232E-3</v>
      </c>
    </row>
    <row r="20177" spans="1:8" x14ac:dyDescent="0.3">
      <c r="A20177" s="1">
        <v>20176</v>
      </c>
      <c r="B20177" t="s">
        <v>20182</v>
      </c>
      <c r="C20177" t="s">
        <v>51548</v>
      </c>
      <c r="D20177" t="s">
        <v>72168</v>
      </c>
      <c r="E20177" t="s">
        <v>44430</v>
      </c>
      <c r="F20177" t="s">
        <v>84954</v>
      </c>
      <c r="G20177" t="s">
        <v>106738</v>
      </c>
      <c r="H20177">
        <v>2.6069289516843079E-3</v>
      </c>
    </row>
    <row r="20178" spans="1:8" x14ac:dyDescent="0.3">
      <c r="A20178" s="1">
        <v>20177</v>
      </c>
      <c r="B20178" t="s">
        <v>20183</v>
      </c>
      <c r="C20178" t="s">
        <v>56193</v>
      </c>
      <c r="D20178" t="s">
        <v>46570</v>
      </c>
      <c r="E20178" t="s">
        <v>73074</v>
      </c>
      <c r="F20178" t="s">
        <v>56194</v>
      </c>
      <c r="G20178" t="s">
        <v>106739</v>
      </c>
      <c r="H20178">
        <v>-5.1032031737939642E-3</v>
      </c>
    </row>
    <row r="20179" spans="1:8" x14ac:dyDescent="0.3">
      <c r="A20179" s="1">
        <v>20178</v>
      </c>
      <c r="B20179" t="s">
        <v>20184</v>
      </c>
      <c r="C20179" t="s">
        <v>56194</v>
      </c>
      <c r="D20179" t="s">
        <v>70884</v>
      </c>
      <c r="E20179" t="s">
        <v>44424</v>
      </c>
      <c r="F20179" t="s">
        <v>84960</v>
      </c>
      <c r="G20179" t="s">
        <v>106740</v>
      </c>
      <c r="H20179">
        <v>2.7705627882840402E-4</v>
      </c>
    </row>
    <row r="20180" spans="1:8" x14ac:dyDescent="0.3">
      <c r="A20180" s="1">
        <v>20179</v>
      </c>
      <c r="B20180" t="s">
        <v>20185</v>
      </c>
      <c r="C20180" t="s">
        <v>51634</v>
      </c>
      <c r="D20180" t="s">
        <v>53547</v>
      </c>
      <c r="E20180" t="s">
        <v>47394</v>
      </c>
      <c r="F20180" t="s">
        <v>50437</v>
      </c>
      <c r="G20180" t="s">
        <v>106741</v>
      </c>
      <c r="H20180">
        <v>1.0743186907723849E-3</v>
      </c>
    </row>
    <row r="20181" spans="1:8" x14ac:dyDescent="0.3">
      <c r="A20181" s="1">
        <v>20180</v>
      </c>
      <c r="B20181" t="s">
        <v>20186</v>
      </c>
      <c r="C20181" t="s">
        <v>50437</v>
      </c>
      <c r="D20181" t="s">
        <v>58104</v>
      </c>
      <c r="E20181" t="s">
        <v>46567</v>
      </c>
      <c r="F20181" t="s">
        <v>56195</v>
      </c>
      <c r="G20181" t="s">
        <v>106742</v>
      </c>
      <c r="H20181">
        <v>1.8741545762692221E-3</v>
      </c>
    </row>
    <row r="20182" spans="1:8" x14ac:dyDescent="0.3">
      <c r="A20182" s="1">
        <v>20181</v>
      </c>
      <c r="B20182" t="s">
        <v>20187</v>
      </c>
      <c r="C20182" t="s">
        <v>56195</v>
      </c>
      <c r="D20182" t="s">
        <v>43982</v>
      </c>
      <c r="E20182" t="s">
        <v>68211</v>
      </c>
      <c r="F20182" t="s">
        <v>46520</v>
      </c>
      <c r="G20182" t="s">
        <v>106743</v>
      </c>
      <c r="H20182">
        <v>-5.9039054311749216E-4</v>
      </c>
    </row>
    <row r="20183" spans="1:8" x14ac:dyDescent="0.3">
      <c r="A20183" s="1">
        <v>20182</v>
      </c>
      <c r="B20183" t="s">
        <v>20188</v>
      </c>
      <c r="C20183" t="s">
        <v>56196</v>
      </c>
      <c r="D20183" t="s">
        <v>51553</v>
      </c>
      <c r="E20183" t="s">
        <v>53467</v>
      </c>
      <c r="F20183" t="s">
        <v>51477</v>
      </c>
      <c r="G20183" t="s">
        <v>106744</v>
      </c>
      <c r="H20183">
        <v>7.5274793494355006E-3</v>
      </c>
    </row>
    <row r="20184" spans="1:8" x14ac:dyDescent="0.3">
      <c r="A20184" s="1">
        <v>20183</v>
      </c>
      <c r="B20184" t="s">
        <v>20189</v>
      </c>
      <c r="C20184" t="s">
        <v>56197</v>
      </c>
      <c r="D20184" t="s">
        <v>46562</v>
      </c>
      <c r="E20184" t="s">
        <v>72156</v>
      </c>
      <c r="F20184" t="s">
        <v>55998</v>
      </c>
      <c r="G20184" t="s">
        <v>106745</v>
      </c>
      <c r="H20184">
        <v>-1.223583854523047E-3</v>
      </c>
    </row>
    <row r="20185" spans="1:8" x14ac:dyDescent="0.3">
      <c r="A20185" s="1">
        <v>20184</v>
      </c>
      <c r="B20185" t="s">
        <v>20190</v>
      </c>
      <c r="C20185" t="s">
        <v>50445</v>
      </c>
      <c r="D20185" t="s">
        <v>58064</v>
      </c>
      <c r="E20185" t="s">
        <v>53530</v>
      </c>
      <c r="F20185" t="s">
        <v>79273</v>
      </c>
      <c r="G20185" t="s">
        <v>106746</v>
      </c>
      <c r="H20185">
        <v>-4.8901464525462823E-4</v>
      </c>
    </row>
    <row r="20186" spans="1:8" x14ac:dyDescent="0.3">
      <c r="A20186" s="1">
        <v>20185</v>
      </c>
      <c r="B20186" t="s">
        <v>20191</v>
      </c>
      <c r="C20186" t="s">
        <v>56198</v>
      </c>
      <c r="D20186" t="s">
        <v>50447</v>
      </c>
      <c r="E20186" t="s">
        <v>72125</v>
      </c>
      <c r="F20186" t="s">
        <v>46560</v>
      </c>
      <c r="G20186" t="s">
        <v>106747</v>
      </c>
      <c r="H20186">
        <v>-3.4914982373475379E-4</v>
      </c>
    </row>
    <row r="20187" spans="1:8" x14ac:dyDescent="0.3">
      <c r="A20187" s="1">
        <v>20186</v>
      </c>
      <c r="B20187" t="s">
        <v>20192</v>
      </c>
      <c r="C20187" t="s">
        <v>56199</v>
      </c>
      <c r="D20187" t="s">
        <v>44431</v>
      </c>
      <c r="E20187" t="s">
        <v>80033</v>
      </c>
      <c r="F20187" t="s">
        <v>70858</v>
      </c>
      <c r="G20187" t="s">
        <v>106748</v>
      </c>
      <c r="H20187">
        <v>6.2331679206486246E-3</v>
      </c>
    </row>
    <row r="20188" spans="1:8" x14ac:dyDescent="0.3">
      <c r="A20188" s="1">
        <v>20187</v>
      </c>
      <c r="B20188" t="s">
        <v>20193</v>
      </c>
      <c r="C20188" t="s">
        <v>56200</v>
      </c>
      <c r="D20188" t="s">
        <v>72104</v>
      </c>
      <c r="E20188" t="s">
        <v>53541</v>
      </c>
      <c r="F20188" t="s">
        <v>70855</v>
      </c>
      <c r="G20188" t="s">
        <v>106749</v>
      </c>
      <c r="H20188">
        <v>1.5467907182987329E-3</v>
      </c>
    </row>
    <row r="20189" spans="1:8" x14ac:dyDescent="0.3">
      <c r="A20189" s="1">
        <v>20188</v>
      </c>
      <c r="B20189" t="s">
        <v>20194</v>
      </c>
      <c r="C20189" t="s">
        <v>56201</v>
      </c>
      <c r="D20189" t="s">
        <v>72169</v>
      </c>
      <c r="E20189" t="s">
        <v>44616</v>
      </c>
      <c r="F20189" t="s">
        <v>70851</v>
      </c>
      <c r="G20189" t="s">
        <v>106750</v>
      </c>
      <c r="H20189">
        <v>9.151385665598687E-4</v>
      </c>
    </row>
    <row r="20190" spans="1:8" x14ac:dyDescent="0.3">
      <c r="A20190" s="1">
        <v>20189</v>
      </c>
      <c r="B20190" t="s">
        <v>20195</v>
      </c>
      <c r="C20190" t="s">
        <v>56202</v>
      </c>
      <c r="D20190" t="s">
        <v>53467</v>
      </c>
      <c r="E20190" t="s">
        <v>53412</v>
      </c>
      <c r="F20190" t="s">
        <v>56187</v>
      </c>
      <c r="G20190" t="s">
        <v>106751</v>
      </c>
      <c r="H20190">
        <v>-4.2518116655994231E-3</v>
      </c>
    </row>
    <row r="20191" spans="1:8" x14ac:dyDescent="0.3">
      <c r="A20191" s="1">
        <v>20190</v>
      </c>
      <c r="B20191" t="s">
        <v>20196</v>
      </c>
      <c r="C20191" t="s">
        <v>51476</v>
      </c>
      <c r="D20191" t="s">
        <v>72170</v>
      </c>
      <c r="E20191" t="s">
        <v>70904</v>
      </c>
      <c r="F20191" t="s">
        <v>51477</v>
      </c>
      <c r="G20191" t="s">
        <v>106752</v>
      </c>
      <c r="H20191">
        <v>-2.3815372163955382E-3</v>
      </c>
    </row>
    <row r="20192" spans="1:8" x14ac:dyDescent="0.3">
      <c r="A20192" s="1">
        <v>20191</v>
      </c>
      <c r="B20192" t="s">
        <v>20197</v>
      </c>
      <c r="C20192" t="s">
        <v>56197</v>
      </c>
      <c r="D20192" t="s">
        <v>72171</v>
      </c>
      <c r="E20192" t="s">
        <v>80034</v>
      </c>
      <c r="F20192" t="s">
        <v>51478</v>
      </c>
      <c r="G20192" t="s">
        <v>106753</v>
      </c>
      <c r="H20192">
        <v>5.2485174143501506E-4</v>
      </c>
    </row>
    <row r="20193" spans="1:8" x14ac:dyDescent="0.3">
      <c r="A20193" s="1">
        <v>20192</v>
      </c>
      <c r="B20193" t="s">
        <v>20198</v>
      </c>
      <c r="C20193" t="s">
        <v>56203</v>
      </c>
      <c r="D20193" t="s">
        <v>56186</v>
      </c>
      <c r="E20193" t="s">
        <v>70127</v>
      </c>
      <c r="F20193" t="s">
        <v>44517</v>
      </c>
      <c r="G20193" t="s">
        <v>106754</v>
      </c>
      <c r="H20193">
        <v>1.456019799706401E-2</v>
      </c>
    </row>
    <row r="20194" spans="1:8" x14ac:dyDescent="0.3">
      <c r="A20194" s="1">
        <v>20193</v>
      </c>
      <c r="B20194" t="s">
        <v>20199</v>
      </c>
      <c r="C20194" t="s">
        <v>44517</v>
      </c>
      <c r="D20194" t="s">
        <v>43944</v>
      </c>
      <c r="E20194" t="s">
        <v>44668</v>
      </c>
      <c r="F20194" t="s">
        <v>51766</v>
      </c>
      <c r="G20194" t="s">
        <v>106755</v>
      </c>
      <c r="H20194">
        <v>6.0197157682999004E-3</v>
      </c>
    </row>
    <row r="20195" spans="1:8" x14ac:dyDescent="0.3">
      <c r="A20195" s="1">
        <v>20194</v>
      </c>
      <c r="B20195" t="s">
        <v>20200</v>
      </c>
      <c r="C20195" t="s">
        <v>51766</v>
      </c>
      <c r="D20195" t="s">
        <v>44644</v>
      </c>
      <c r="E20195" t="s">
        <v>69785</v>
      </c>
      <c r="F20195" t="s">
        <v>51616</v>
      </c>
      <c r="G20195" t="s">
        <v>106756</v>
      </c>
      <c r="H20195">
        <v>9.6570548202730873E-3</v>
      </c>
    </row>
    <row r="20196" spans="1:8" x14ac:dyDescent="0.3">
      <c r="A20196" s="1">
        <v>20195</v>
      </c>
      <c r="B20196" t="s">
        <v>20201</v>
      </c>
      <c r="C20196" t="s">
        <v>51364</v>
      </c>
      <c r="D20196" t="s">
        <v>44638</v>
      </c>
      <c r="E20196" t="s">
        <v>58113</v>
      </c>
      <c r="F20196" t="s">
        <v>53565</v>
      </c>
      <c r="G20196" t="s">
        <v>106757</v>
      </c>
      <c r="H20196">
        <v>-4.3195056542683942E-3</v>
      </c>
    </row>
    <row r="20197" spans="1:8" x14ac:dyDescent="0.3">
      <c r="A20197" s="1">
        <v>20196</v>
      </c>
      <c r="B20197" t="s">
        <v>20202</v>
      </c>
      <c r="C20197" t="s">
        <v>56204</v>
      </c>
      <c r="D20197" t="s">
        <v>72158</v>
      </c>
      <c r="E20197" t="s">
        <v>78862</v>
      </c>
      <c r="F20197" t="s">
        <v>53421</v>
      </c>
      <c r="G20197" t="s">
        <v>106758</v>
      </c>
      <c r="H20197">
        <v>1.6806509532667029E-2</v>
      </c>
    </row>
    <row r="20198" spans="1:8" x14ac:dyDescent="0.3">
      <c r="A20198" s="1">
        <v>20197</v>
      </c>
      <c r="B20198" t="s">
        <v>20203</v>
      </c>
      <c r="C20198" t="s">
        <v>53421</v>
      </c>
      <c r="D20198" t="s">
        <v>50476</v>
      </c>
      <c r="E20198" t="s">
        <v>78771</v>
      </c>
      <c r="F20198" t="s">
        <v>50570</v>
      </c>
      <c r="G20198" t="s">
        <v>106759</v>
      </c>
      <c r="H20198">
        <v>2.2672429810093471E-3</v>
      </c>
    </row>
    <row r="20199" spans="1:8" x14ac:dyDescent="0.3">
      <c r="A20199" s="1">
        <v>20198</v>
      </c>
      <c r="B20199" t="s">
        <v>20204</v>
      </c>
      <c r="C20199" t="s">
        <v>56205</v>
      </c>
      <c r="D20199" t="s">
        <v>50472</v>
      </c>
      <c r="E20199" t="s">
        <v>44543</v>
      </c>
      <c r="F20199" t="s">
        <v>51374</v>
      </c>
      <c r="G20199" t="s">
        <v>106760</v>
      </c>
      <c r="H20199">
        <v>-6.7136385273080107E-3</v>
      </c>
    </row>
    <row r="20200" spans="1:8" x14ac:dyDescent="0.3">
      <c r="A20200" s="1">
        <v>20199</v>
      </c>
      <c r="B20200" t="s">
        <v>20205</v>
      </c>
      <c r="C20200" t="s">
        <v>50472</v>
      </c>
      <c r="D20200" t="s">
        <v>72172</v>
      </c>
      <c r="E20200" t="s">
        <v>51361</v>
      </c>
      <c r="F20200" t="s">
        <v>56247</v>
      </c>
      <c r="G20200" t="s">
        <v>106761</v>
      </c>
      <c r="H20200">
        <v>1.5649170694371031E-3</v>
      </c>
    </row>
    <row r="20201" spans="1:8" x14ac:dyDescent="0.3">
      <c r="A20201" s="1">
        <v>20200</v>
      </c>
      <c r="B20201" t="s">
        <v>20206</v>
      </c>
      <c r="C20201" t="s">
        <v>44621</v>
      </c>
      <c r="D20201" t="s">
        <v>53566</v>
      </c>
      <c r="E20201" t="s">
        <v>78793</v>
      </c>
      <c r="F20201" t="s">
        <v>51367</v>
      </c>
      <c r="G20201" t="s">
        <v>106762</v>
      </c>
      <c r="H20201">
        <v>3.6122856859137869E-3</v>
      </c>
    </row>
    <row r="20202" spans="1:8" x14ac:dyDescent="0.3">
      <c r="A20202" s="1">
        <v>20201</v>
      </c>
      <c r="B20202" t="s">
        <v>20207</v>
      </c>
      <c r="C20202" t="s">
        <v>51367</v>
      </c>
      <c r="D20202" t="s">
        <v>70118</v>
      </c>
      <c r="E20202" t="s">
        <v>44531</v>
      </c>
      <c r="F20202" t="s">
        <v>70919</v>
      </c>
      <c r="G20202" t="s">
        <v>106763</v>
      </c>
      <c r="H20202">
        <v>-6.8122884165846094E-3</v>
      </c>
    </row>
    <row r="20203" spans="1:8" x14ac:dyDescent="0.3">
      <c r="A20203" s="1">
        <v>20202</v>
      </c>
      <c r="B20203" t="s">
        <v>20208</v>
      </c>
      <c r="C20203" t="s">
        <v>56206</v>
      </c>
      <c r="D20203" t="s">
        <v>58140</v>
      </c>
      <c r="E20203" t="s">
        <v>58056</v>
      </c>
      <c r="F20203" t="s">
        <v>67306</v>
      </c>
      <c r="G20203" t="s">
        <v>106764</v>
      </c>
      <c r="H20203">
        <v>-6.4776675377902528E-3</v>
      </c>
    </row>
    <row r="20204" spans="1:8" x14ac:dyDescent="0.3">
      <c r="A20204" s="1">
        <v>20203</v>
      </c>
      <c r="B20204" t="s">
        <v>20209</v>
      </c>
      <c r="C20204" t="s">
        <v>56207</v>
      </c>
      <c r="D20204" t="s">
        <v>72173</v>
      </c>
      <c r="E20204" t="s">
        <v>44694</v>
      </c>
      <c r="F20204" t="s">
        <v>73052</v>
      </c>
      <c r="G20204" t="s">
        <v>106765</v>
      </c>
      <c r="H20204">
        <v>3.541233736096184E-3</v>
      </c>
    </row>
    <row r="20205" spans="1:8" x14ac:dyDescent="0.3">
      <c r="A20205" s="1">
        <v>20204</v>
      </c>
      <c r="B20205" t="s">
        <v>20210</v>
      </c>
      <c r="C20205" t="s">
        <v>56208</v>
      </c>
      <c r="D20205" t="s">
        <v>72174</v>
      </c>
      <c r="E20205" t="s">
        <v>53596</v>
      </c>
      <c r="F20205" t="s">
        <v>67319</v>
      </c>
      <c r="G20205" t="s">
        <v>106766</v>
      </c>
      <c r="H20205">
        <v>5.2626924837682497E-3</v>
      </c>
    </row>
    <row r="20206" spans="1:8" x14ac:dyDescent="0.3">
      <c r="A20206" s="1">
        <v>20205</v>
      </c>
      <c r="B20206" t="s">
        <v>20211</v>
      </c>
      <c r="C20206" t="s">
        <v>56209</v>
      </c>
      <c r="D20206" t="s">
        <v>51608</v>
      </c>
      <c r="E20206" t="s">
        <v>56209</v>
      </c>
      <c r="F20206" t="s">
        <v>56166</v>
      </c>
      <c r="G20206" t="s">
        <v>106767</v>
      </c>
      <c r="H20206">
        <v>-5.4436715811765806E-3</v>
      </c>
    </row>
    <row r="20207" spans="1:8" x14ac:dyDescent="0.3">
      <c r="A20207" s="1">
        <v>20206</v>
      </c>
      <c r="B20207" t="s">
        <v>20212</v>
      </c>
      <c r="C20207" t="s">
        <v>56166</v>
      </c>
      <c r="D20207" t="s">
        <v>72175</v>
      </c>
      <c r="E20207" t="s">
        <v>56166</v>
      </c>
      <c r="F20207" t="s">
        <v>70220</v>
      </c>
      <c r="G20207" t="s">
        <v>106768</v>
      </c>
      <c r="H20207">
        <v>-6.2777563029143314E-3</v>
      </c>
    </row>
    <row r="20208" spans="1:8" x14ac:dyDescent="0.3">
      <c r="A20208" s="1">
        <v>20207</v>
      </c>
      <c r="B20208" t="s">
        <v>20213</v>
      </c>
      <c r="C20208" t="s">
        <v>51620</v>
      </c>
      <c r="D20208" t="s">
        <v>56179</v>
      </c>
      <c r="E20208" t="s">
        <v>50542</v>
      </c>
      <c r="F20208" t="s">
        <v>58020</v>
      </c>
      <c r="G20208" t="s">
        <v>106769</v>
      </c>
      <c r="H20208">
        <v>3.0257209165371109E-3</v>
      </c>
    </row>
    <row r="20209" spans="1:8" x14ac:dyDescent="0.3">
      <c r="A20209" s="1">
        <v>20208</v>
      </c>
      <c r="B20209" t="s">
        <v>20214</v>
      </c>
      <c r="C20209" t="s">
        <v>56207</v>
      </c>
      <c r="D20209" t="s">
        <v>53386</v>
      </c>
      <c r="E20209" t="s">
        <v>73052</v>
      </c>
      <c r="F20209" t="s">
        <v>50536</v>
      </c>
      <c r="G20209" t="s">
        <v>106770</v>
      </c>
      <c r="H20209">
        <v>1.91380707302195E-3</v>
      </c>
    </row>
    <row r="20210" spans="1:8" x14ac:dyDescent="0.3">
      <c r="A20210" s="1">
        <v>20209</v>
      </c>
      <c r="B20210" t="s">
        <v>20215</v>
      </c>
      <c r="C20210" t="s">
        <v>56091</v>
      </c>
      <c r="D20210" t="s">
        <v>56170</v>
      </c>
      <c r="E20210" t="s">
        <v>51384</v>
      </c>
      <c r="F20210" t="s">
        <v>44521</v>
      </c>
      <c r="G20210" t="s">
        <v>106771</v>
      </c>
      <c r="H20210">
        <v>-5.7664051375690426E-3</v>
      </c>
    </row>
    <row r="20211" spans="1:8" x14ac:dyDescent="0.3">
      <c r="A20211" s="1">
        <v>20210</v>
      </c>
      <c r="B20211" t="s">
        <v>20216</v>
      </c>
      <c r="C20211" t="s">
        <v>56210</v>
      </c>
      <c r="D20211" t="s">
        <v>51756</v>
      </c>
      <c r="E20211" t="s">
        <v>70125</v>
      </c>
      <c r="F20211" t="s">
        <v>67266</v>
      </c>
      <c r="G20211" t="s">
        <v>106772</v>
      </c>
      <c r="H20211">
        <v>8.1909996631452514E-3</v>
      </c>
    </row>
    <row r="20212" spans="1:8" x14ac:dyDescent="0.3">
      <c r="A20212" s="1">
        <v>20211</v>
      </c>
      <c r="B20212" t="s">
        <v>20217</v>
      </c>
      <c r="C20212" t="s">
        <v>56211</v>
      </c>
      <c r="D20212" t="s">
        <v>51783</v>
      </c>
      <c r="E20212" t="s">
        <v>44518</v>
      </c>
      <c r="F20212" t="s">
        <v>56211</v>
      </c>
      <c r="G20212" t="s">
        <v>106773</v>
      </c>
      <c r="H20212">
        <v>-3.6231227698936548E-5</v>
      </c>
    </row>
    <row r="20213" spans="1:8" x14ac:dyDescent="0.3">
      <c r="A20213" s="1">
        <v>20212</v>
      </c>
      <c r="B20213" t="s">
        <v>20218</v>
      </c>
      <c r="C20213" t="s">
        <v>56211</v>
      </c>
      <c r="D20213" t="s">
        <v>44623</v>
      </c>
      <c r="E20213" t="s">
        <v>67324</v>
      </c>
      <c r="F20213" t="s">
        <v>44694</v>
      </c>
      <c r="G20213" t="s">
        <v>106774</v>
      </c>
      <c r="H20213">
        <v>-6.1573011235598377E-4</v>
      </c>
    </row>
    <row r="20214" spans="1:8" x14ac:dyDescent="0.3">
      <c r="A20214" s="1">
        <v>20213</v>
      </c>
      <c r="B20214" t="s">
        <v>20219</v>
      </c>
      <c r="C20214" t="s">
        <v>56212</v>
      </c>
      <c r="D20214" t="s">
        <v>44643</v>
      </c>
      <c r="E20214" t="s">
        <v>72178</v>
      </c>
      <c r="F20214" t="s">
        <v>84416</v>
      </c>
      <c r="G20214" t="s">
        <v>106775</v>
      </c>
      <c r="H20214">
        <v>-2.8202643706940851E-3</v>
      </c>
    </row>
    <row r="20215" spans="1:8" x14ac:dyDescent="0.3">
      <c r="A20215" s="1">
        <v>20214</v>
      </c>
      <c r="B20215" t="s">
        <v>20220</v>
      </c>
      <c r="C20215" t="s">
        <v>53525</v>
      </c>
      <c r="D20215" t="s">
        <v>72122</v>
      </c>
      <c r="E20215" t="s">
        <v>53525</v>
      </c>
      <c r="F20215" t="s">
        <v>58020</v>
      </c>
      <c r="G20215" t="s">
        <v>106776</v>
      </c>
      <c r="H20215">
        <v>-8.6617588784908164E-4</v>
      </c>
    </row>
    <row r="20216" spans="1:8" x14ac:dyDescent="0.3">
      <c r="A20216" s="1">
        <v>20215</v>
      </c>
      <c r="B20216" t="s">
        <v>20221</v>
      </c>
      <c r="C20216" t="s">
        <v>56213</v>
      </c>
      <c r="D20216" t="s">
        <v>67262</v>
      </c>
      <c r="E20216" t="s">
        <v>51387</v>
      </c>
      <c r="F20216" t="s">
        <v>67286</v>
      </c>
      <c r="G20216" t="s">
        <v>106777</v>
      </c>
      <c r="H20216">
        <v>1.3717918471923419E-3</v>
      </c>
    </row>
    <row r="20217" spans="1:8" x14ac:dyDescent="0.3">
      <c r="A20217" s="1">
        <v>20216</v>
      </c>
      <c r="B20217" t="s">
        <v>20222</v>
      </c>
      <c r="C20217" t="s">
        <v>44526</v>
      </c>
      <c r="D20217" t="s">
        <v>50468</v>
      </c>
      <c r="E20217" t="s">
        <v>53617</v>
      </c>
      <c r="F20217" t="s">
        <v>53398</v>
      </c>
      <c r="G20217" t="s">
        <v>106778</v>
      </c>
      <c r="H20217">
        <v>5.3244597600654586E-3</v>
      </c>
    </row>
    <row r="20218" spans="1:8" x14ac:dyDescent="0.3">
      <c r="A20218" s="1">
        <v>20217</v>
      </c>
      <c r="B20218" t="s">
        <v>20223</v>
      </c>
      <c r="C20218" t="s">
        <v>51613</v>
      </c>
      <c r="D20218" t="s">
        <v>58143</v>
      </c>
      <c r="E20218" t="s">
        <v>51057</v>
      </c>
      <c r="F20218" t="s">
        <v>51446</v>
      </c>
      <c r="G20218" t="s">
        <v>106779</v>
      </c>
      <c r="H20218">
        <v>-6.299347454398938E-3</v>
      </c>
    </row>
    <row r="20219" spans="1:8" x14ac:dyDescent="0.3">
      <c r="A20219" s="1">
        <v>20218</v>
      </c>
      <c r="B20219" t="s">
        <v>20224</v>
      </c>
      <c r="C20219" t="s">
        <v>56214</v>
      </c>
      <c r="D20219" t="s">
        <v>70217</v>
      </c>
      <c r="E20219" t="s">
        <v>51388</v>
      </c>
      <c r="F20219" t="s">
        <v>56204</v>
      </c>
      <c r="G20219" t="s">
        <v>106780</v>
      </c>
      <c r="H20219">
        <v>-4.5728768137598616E-3</v>
      </c>
    </row>
    <row r="20220" spans="1:8" x14ac:dyDescent="0.3">
      <c r="A20220" s="1">
        <v>20219</v>
      </c>
      <c r="B20220" t="s">
        <v>20225</v>
      </c>
      <c r="C20220" t="s">
        <v>51053</v>
      </c>
      <c r="D20220" t="s">
        <v>53534</v>
      </c>
      <c r="E20220" t="s">
        <v>50459</v>
      </c>
      <c r="F20220" t="s">
        <v>51047</v>
      </c>
      <c r="G20220" t="s">
        <v>106781</v>
      </c>
      <c r="H20220">
        <v>1.077799135211096E-4</v>
      </c>
    </row>
    <row r="20221" spans="1:8" x14ac:dyDescent="0.3">
      <c r="A20221" s="1">
        <v>20220</v>
      </c>
      <c r="B20221" t="s">
        <v>20226</v>
      </c>
      <c r="C20221" t="s">
        <v>56215</v>
      </c>
      <c r="D20221" t="s">
        <v>51382</v>
      </c>
      <c r="E20221" t="s">
        <v>73046</v>
      </c>
      <c r="F20221" t="s">
        <v>51440</v>
      </c>
      <c r="G20221" t="s">
        <v>106782</v>
      </c>
      <c r="H20221">
        <v>9.705423217311218E-4</v>
      </c>
    </row>
    <row r="20222" spans="1:8" x14ac:dyDescent="0.3">
      <c r="A20222" s="1">
        <v>20221</v>
      </c>
      <c r="B20222" t="s">
        <v>20227</v>
      </c>
      <c r="C20222" t="s">
        <v>51440</v>
      </c>
      <c r="D20222" t="s">
        <v>44663</v>
      </c>
      <c r="E20222" t="s">
        <v>53600</v>
      </c>
      <c r="F20222" t="s">
        <v>51607</v>
      </c>
      <c r="G20222" t="s">
        <v>106783</v>
      </c>
      <c r="H20222">
        <v>3.8194115540586388E-3</v>
      </c>
    </row>
    <row r="20223" spans="1:8" x14ac:dyDescent="0.3">
      <c r="A20223" s="1">
        <v>20222</v>
      </c>
      <c r="B20223" t="s">
        <v>20228</v>
      </c>
      <c r="C20223" t="s">
        <v>51607</v>
      </c>
      <c r="D20223" t="s">
        <v>72176</v>
      </c>
      <c r="E20223" t="s">
        <v>67318</v>
      </c>
      <c r="F20223" t="s">
        <v>56216</v>
      </c>
      <c r="G20223" t="s">
        <v>106784</v>
      </c>
      <c r="H20223">
        <v>7.2204772766889163E-5</v>
      </c>
    </row>
    <row r="20224" spans="1:8" x14ac:dyDescent="0.3">
      <c r="A20224" s="1">
        <v>20223</v>
      </c>
      <c r="B20224" t="s">
        <v>20229</v>
      </c>
      <c r="C20224" t="s">
        <v>56216</v>
      </c>
      <c r="D20224" t="s">
        <v>51437</v>
      </c>
      <c r="E20224" t="s">
        <v>78860</v>
      </c>
      <c r="F20224" t="s">
        <v>51370</v>
      </c>
      <c r="G20224" t="s">
        <v>106785</v>
      </c>
      <c r="H20224">
        <v>-1.0825245527244069E-3</v>
      </c>
    </row>
    <row r="20225" spans="1:8" x14ac:dyDescent="0.3">
      <c r="A20225" s="1">
        <v>20224</v>
      </c>
      <c r="B20225" t="s">
        <v>20230</v>
      </c>
      <c r="C20225" t="s">
        <v>56207</v>
      </c>
      <c r="D20225" t="s">
        <v>44668</v>
      </c>
      <c r="E20225" t="s">
        <v>79267</v>
      </c>
      <c r="F20225" t="s">
        <v>44668</v>
      </c>
      <c r="G20225" t="s">
        <v>106786</v>
      </c>
      <c r="H20225">
        <v>-2.593287723341141E-3</v>
      </c>
    </row>
    <row r="20226" spans="1:8" x14ac:dyDescent="0.3">
      <c r="A20226" s="1">
        <v>20225</v>
      </c>
      <c r="B20226" t="s">
        <v>20231</v>
      </c>
      <c r="C20226" t="s">
        <v>53563</v>
      </c>
      <c r="D20226" t="s">
        <v>51356</v>
      </c>
      <c r="E20226" t="s">
        <v>70091</v>
      </c>
      <c r="F20226" t="s">
        <v>53423</v>
      </c>
      <c r="G20226" t="s">
        <v>106787</v>
      </c>
      <c r="H20226">
        <v>-6.4727248834690746E-4</v>
      </c>
    </row>
    <row r="20227" spans="1:8" x14ac:dyDescent="0.3">
      <c r="A20227" s="1">
        <v>20226</v>
      </c>
      <c r="B20227" t="s">
        <v>20232</v>
      </c>
      <c r="C20227" t="s">
        <v>53423</v>
      </c>
      <c r="D20227" t="s">
        <v>51609</v>
      </c>
      <c r="E20227" t="s">
        <v>53535</v>
      </c>
      <c r="F20227" t="s">
        <v>56207</v>
      </c>
      <c r="G20227" t="s">
        <v>106788</v>
      </c>
      <c r="H20227">
        <v>3.276625489845305E-3</v>
      </c>
    </row>
    <row r="20228" spans="1:8" x14ac:dyDescent="0.3">
      <c r="A20228" s="1">
        <v>20227</v>
      </c>
      <c r="B20228" t="s">
        <v>20233</v>
      </c>
      <c r="C20228" t="s">
        <v>53428</v>
      </c>
      <c r="D20228" t="s">
        <v>43917</v>
      </c>
      <c r="E20228" t="s">
        <v>51745</v>
      </c>
      <c r="F20228" t="s">
        <v>70931</v>
      </c>
      <c r="G20228" t="s">
        <v>106789</v>
      </c>
      <c r="H20228">
        <v>2.672446516509551E-3</v>
      </c>
    </row>
    <row r="20229" spans="1:8" x14ac:dyDescent="0.3">
      <c r="A20229" s="1">
        <v>20228</v>
      </c>
      <c r="B20229" t="s">
        <v>20234</v>
      </c>
      <c r="C20229" t="s">
        <v>53598</v>
      </c>
      <c r="D20229" t="s">
        <v>51047</v>
      </c>
      <c r="E20229" t="s">
        <v>78915</v>
      </c>
      <c r="F20229" t="s">
        <v>56217</v>
      </c>
      <c r="G20229" t="s">
        <v>106790</v>
      </c>
      <c r="H20229">
        <v>-5.6254881323897507E-3</v>
      </c>
    </row>
    <row r="20230" spans="1:8" x14ac:dyDescent="0.3">
      <c r="A20230" s="1">
        <v>20229</v>
      </c>
      <c r="B20230" t="s">
        <v>20235</v>
      </c>
      <c r="C20230" t="s">
        <v>56217</v>
      </c>
      <c r="D20230" t="s">
        <v>69777</v>
      </c>
      <c r="E20230" t="s">
        <v>78904</v>
      </c>
      <c r="F20230" t="s">
        <v>56166</v>
      </c>
      <c r="G20230" t="s">
        <v>106791</v>
      </c>
      <c r="H20230">
        <v>6.457570375648221E-3</v>
      </c>
    </row>
    <row r="20231" spans="1:8" x14ac:dyDescent="0.3">
      <c r="A20231" s="1">
        <v>20230</v>
      </c>
      <c r="B20231" t="s">
        <v>20236</v>
      </c>
      <c r="C20231" t="s">
        <v>56218</v>
      </c>
      <c r="D20231" t="s">
        <v>51614</v>
      </c>
      <c r="E20231" t="s">
        <v>51433</v>
      </c>
      <c r="F20231" t="s">
        <v>51374</v>
      </c>
      <c r="G20231" t="s">
        <v>106792</v>
      </c>
      <c r="H20231">
        <v>4.7524985603361221E-3</v>
      </c>
    </row>
    <row r="20232" spans="1:8" x14ac:dyDescent="0.3">
      <c r="A20232" s="1">
        <v>20231</v>
      </c>
      <c r="B20232" t="s">
        <v>20237</v>
      </c>
      <c r="C20232" t="s">
        <v>51374</v>
      </c>
      <c r="D20232" t="s">
        <v>53598</v>
      </c>
      <c r="E20232" t="s">
        <v>51368</v>
      </c>
      <c r="F20232" t="s">
        <v>53599</v>
      </c>
      <c r="G20232" t="s">
        <v>106793</v>
      </c>
      <c r="H20232">
        <v>-9.0871096524445833E-4</v>
      </c>
    </row>
    <row r="20233" spans="1:8" x14ac:dyDescent="0.3">
      <c r="A20233" s="1">
        <v>20232</v>
      </c>
      <c r="B20233" t="s">
        <v>20238</v>
      </c>
      <c r="C20233" t="s">
        <v>53577</v>
      </c>
      <c r="D20233" t="s">
        <v>70216</v>
      </c>
      <c r="E20233" t="s">
        <v>69992</v>
      </c>
      <c r="F20233" t="s">
        <v>44545</v>
      </c>
      <c r="G20233" t="s">
        <v>106794</v>
      </c>
      <c r="H20233">
        <v>1.8182484372201179E-3</v>
      </c>
    </row>
    <row r="20234" spans="1:8" x14ac:dyDescent="0.3">
      <c r="A20234" s="1">
        <v>20233</v>
      </c>
      <c r="B20234" t="s">
        <v>20239</v>
      </c>
      <c r="C20234" t="s">
        <v>50482</v>
      </c>
      <c r="D20234" t="s">
        <v>56164</v>
      </c>
      <c r="E20234" t="s">
        <v>51593</v>
      </c>
      <c r="F20234" t="s">
        <v>77189</v>
      </c>
      <c r="G20234" t="s">
        <v>106795</v>
      </c>
      <c r="H20234">
        <v>3.0986299695848741E-3</v>
      </c>
    </row>
    <row r="20235" spans="1:8" x14ac:dyDescent="0.3">
      <c r="A20235" s="1">
        <v>20234</v>
      </c>
      <c r="B20235" t="s">
        <v>20240</v>
      </c>
      <c r="C20235" t="s">
        <v>44712</v>
      </c>
      <c r="D20235" t="s">
        <v>69820</v>
      </c>
      <c r="E20235" t="s">
        <v>51604</v>
      </c>
      <c r="F20235" t="s">
        <v>44492</v>
      </c>
      <c r="G20235" t="s">
        <v>106796</v>
      </c>
      <c r="H20235">
        <v>-1.823886111500236E-3</v>
      </c>
    </row>
    <row r="20236" spans="1:8" x14ac:dyDescent="0.3">
      <c r="A20236" s="1">
        <v>20235</v>
      </c>
      <c r="B20236" t="s">
        <v>20241</v>
      </c>
      <c r="C20236" t="s">
        <v>53449</v>
      </c>
      <c r="D20236" t="s">
        <v>53620</v>
      </c>
      <c r="E20236" t="s">
        <v>51810</v>
      </c>
      <c r="F20236" t="s">
        <v>72177</v>
      </c>
      <c r="G20236" t="s">
        <v>106797</v>
      </c>
      <c r="H20236">
        <v>-3.5288804242547588E-3</v>
      </c>
    </row>
    <row r="20237" spans="1:8" x14ac:dyDescent="0.3">
      <c r="A20237" s="1">
        <v>20236</v>
      </c>
      <c r="B20237" t="s">
        <v>20242</v>
      </c>
      <c r="C20237" t="s">
        <v>53398</v>
      </c>
      <c r="D20237" t="s">
        <v>72177</v>
      </c>
      <c r="E20237" t="s">
        <v>73048</v>
      </c>
      <c r="F20237" t="s">
        <v>51367</v>
      </c>
      <c r="G20237" t="s">
        <v>106798</v>
      </c>
      <c r="H20237">
        <v>6.5218018495454633E-3</v>
      </c>
    </row>
    <row r="20238" spans="1:8" x14ac:dyDescent="0.3">
      <c r="A20238" s="1">
        <v>20237</v>
      </c>
      <c r="B20238" t="s">
        <v>20243</v>
      </c>
      <c r="C20238" t="s">
        <v>50474</v>
      </c>
      <c r="D20238" t="s">
        <v>50545</v>
      </c>
      <c r="E20238" t="s">
        <v>73048</v>
      </c>
      <c r="F20238" t="s">
        <v>50535</v>
      </c>
      <c r="G20238" t="s">
        <v>106799</v>
      </c>
      <c r="H20238">
        <v>-4.049253138791834E-3</v>
      </c>
    </row>
    <row r="20239" spans="1:8" x14ac:dyDescent="0.3">
      <c r="A20239" s="1">
        <v>20238</v>
      </c>
      <c r="B20239" t="s">
        <v>20244</v>
      </c>
      <c r="C20239" t="s">
        <v>50535</v>
      </c>
      <c r="D20239" t="s">
        <v>58114</v>
      </c>
      <c r="E20239" t="s">
        <v>58130</v>
      </c>
      <c r="F20239" t="s">
        <v>50473</v>
      </c>
      <c r="G20239" t="s">
        <v>106800</v>
      </c>
      <c r="H20239">
        <v>4.5245643851948066E-3</v>
      </c>
    </row>
    <row r="20240" spans="1:8" x14ac:dyDescent="0.3">
      <c r="A20240" s="1">
        <v>20239</v>
      </c>
      <c r="B20240" t="s">
        <v>20245</v>
      </c>
      <c r="C20240" t="s">
        <v>51348</v>
      </c>
      <c r="D20240" t="s">
        <v>51348</v>
      </c>
      <c r="E20240" t="s">
        <v>51829</v>
      </c>
      <c r="F20240" t="s">
        <v>51075</v>
      </c>
      <c r="G20240" t="s">
        <v>106801</v>
      </c>
      <c r="H20240">
        <v>1.6854227954153991E-2</v>
      </c>
    </row>
    <row r="20241" spans="1:8" x14ac:dyDescent="0.3">
      <c r="A20241" s="1">
        <v>20240</v>
      </c>
      <c r="B20241" t="s">
        <v>20246</v>
      </c>
      <c r="C20241" t="s">
        <v>56219</v>
      </c>
      <c r="D20241" t="s">
        <v>51082</v>
      </c>
      <c r="E20241" t="s">
        <v>50992</v>
      </c>
      <c r="F20241" t="s">
        <v>56220</v>
      </c>
      <c r="G20241" t="s">
        <v>106802</v>
      </c>
      <c r="H20241">
        <v>1.3770774642072831E-3</v>
      </c>
    </row>
    <row r="20242" spans="1:8" x14ac:dyDescent="0.3">
      <c r="A20242" s="1">
        <v>20241</v>
      </c>
      <c r="B20242" t="s">
        <v>20247</v>
      </c>
      <c r="C20242" t="s">
        <v>56220</v>
      </c>
      <c r="D20242" t="s">
        <v>72178</v>
      </c>
      <c r="E20242" t="s">
        <v>51079</v>
      </c>
      <c r="F20242" t="s">
        <v>50600</v>
      </c>
      <c r="G20242" t="s">
        <v>106803</v>
      </c>
      <c r="H20242">
        <v>-5.941346849650463E-3</v>
      </c>
    </row>
    <row r="20243" spans="1:8" x14ac:dyDescent="0.3">
      <c r="A20243" s="1">
        <v>20242</v>
      </c>
      <c r="B20243" t="s">
        <v>20248</v>
      </c>
      <c r="C20243" t="s">
        <v>56221</v>
      </c>
      <c r="D20243" t="s">
        <v>72179</v>
      </c>
      <c r="E20243" t="s">
        <v>67282</v>
      </c>
      <c r="F20243" t="s">
        <v>50418</v>
      </c>
      <c r="G20243" t="s">
        <v>106804</v>
      </c>
      <c r="H20243">
        <v>2.5574156163485452E-2</v>
      </c>
    </row>
    <row r="20244" spans="1:8" x14ac:dyDescent="0.3">
      <c r="A20244" s="1">
        <v>20243</v>
      </c>
      <c r="B20244" t="s">
        <v>20249</v>
      </c>
      <c r="C20244" t="s">
        <v>56222</v>
      </c>
      <c r="D20244" t="s">
        <v>50507</v>
      </c>
      <c r="E20244" t="s">
        <v>43927</v>
      </c>
      <c r="F20244" t="s">
        <v>53371</v>
      </c>
      <c r="G20244" t="s">
        <v>106805</v>
      </c>
      <c r="H20244">
        <v>-3.4882874531403239E-3</v>
      </c>
    </row>
    <row r="20245" spans="1:8" x14ac:dyDescent="0.3">
      <c r="A20245" s="1">
        <v>20244</v>
      </c>
      <c r="B20245" t="s">
        <v>20250</v>
      </c>
      <c r="C20245" t="s">
        <v>53371</v>
      </c>
      <c r="D20245" t="s">
        <v>44587</v>
      </c>
      <c r="E20245" t="s">
        <v>72447</v>
      </c>
      <c r="F20245" t="s">
        <v>50366</v>
      </c>
      <c r="G20245" t="s">
        <v>106806</v>
      </c>
      <c r="H20245">
        <v>1.460269576396183E-2</v>
      </c>
    </row>
    <row r="20246" spans="1:8" x14ac:dyDescent="0.3">
      <c r="A20246" s="1">
        <v>20245</v>
      </c>
      <c r="B20246" t="s">
        <v>20251</v>
      </c>
      <c r="C20246" t="s">
        <v>50366</v>
      </c>
      <c r="D20246" t="s">
        <v>50387</v>
      </c>
      <c r="E20246" t="s">
        <v>50712</v>
      </c>
      <c r="F20246" t="s">
        <v>72377</v>
      </c>
      <c r="G20246" t="s">
        <v>106807</v>
      </c>
      <c r="H20246">
        <v>8.1368669057576542E-3</v>
      </c>
    </row>
    <row r="20247" spans="1:8" x14ac:dyDescent="0.3">
      <c r="A20247" s="1">
        <v>20246</v>
      </c>
      <c r="B20247" t="s">
        <v>20252</v>
      </c>
      <c r="C20247" t="s">
        <v>56223</v>
      </c>
      <c r="D20247" t="s">
        <v>50398</v>
      </c>
      <c r="E20247" t="s">
        <v>56918</v>
      </c>
      <c r="F20247" t="s">
        <v>50878</v>
      </c>
      <c r="G20247" t="s">
        <v>106808</v>
      </c>
      <c r="H20247">
        <v>-1.277333464250071E-2</v>
      </c>
    </row>
    <row r="20248" spans="1:8" x14ac:dyDescent="0.3">
      <c r="A20248" s="1">
        <v>20247</v>
      </c>
      <c r="B20248" t="s">
        <v>20253</v>
      </c>
      <c r="C20248" t="s">
        <v>56224</v>
      </c>
      <c r="D20248" t="s">
        <v>69962</v>
      </c>
      <c r="E20248" t="s">
        <v>50386</v>
      </c>
      <c r="F20248" t="s">
        <v>69911</v>
      </c>
      <c r="G20248" t="s">
        <v>106809</v>
      </c>
      <c r="H20248">
        <v>2.21975673831281E-3</v>
      </c>
    </row>
    <row r="20249" spans="1:8" x14ac:dyDescent="0.3">
      <c r="A20249" s="1">
        <v>20248</v>
      </c>
      <c r="B20249" t="s">
        <v>20254</v>
      </c>
      <c r="C20249" t="s">
        <v>56225</v>
      </c>
      <c r="D20249" t="s">
        <v>50510</v>
      </c>
      <c r="E20249" t="s">
        <v>57809</v>
      </c>
      <c r="F20249" t="s">
        <v>70009</v>
      </c>
      <c r="G20249" t="s">
        <v>106810</v>
      </c>
      <c r="H20249">
        <v>-2.1815267851399999E-3</v>
      </c>
    </row>
    <row r="20250" spans="1:8" x14ac:dyDescent="0.3">
      <c r="A20250" s="1">
        <v>20249</v>
      </c>
      <c r="B20250" t="s">
        <v>20255</v>
      </c>
      <c r="C20250" t="s">
        <v>56226</v>
      </c>
      <c r="D20250" t="s">
        <v>43942</v>
      </c>
      <c r="E20250" t="s">
        <v>50951</v>
      </c>
      <c r="F20250" t="s">
        <v>69958</v>
      </c>
      <c r="G20250" t="s">
        <v>106811</v>
      </c>
      <c r="H20250">
        <v>-8.603022226523975E-3</v>
      </c>
    </row>
    <row r="20251" spans="1:8" x14ac:dyDescent="0.3">
      <c r="A20251" s="1">
        <v>20250</v>
      </c>
      <c r="B20251" t="s">
        <v>20256</v>
      </c>
      <c r="C20251" t="s">
        <v>56227</v>
      </c>
      <c r="D20251" t="s">
        <v>70249</v>
      </c>
      <c r="E20251" t="s">
        <v>50951</v>
      </c>
      <c r="F20251" t="s">
        <v>56228</v>
      </c>
      <c r="G20251" t="s">
        <v>106812</v>
      </c>
      <c r="H20251">
        <v>9.1001446627193058E-3</v>
      </c>
    </row>
    <row r="20252" spans="1:8" x14ac:dyDescent="0.3">
      <c r="A20252" s="1">
        <v>20251</v>
      </c>
      <c r="B20252" t="s">
        <v>20257</v>
      </c>
      <c r="C20252" t="s">
        <v>56228</v>
      </c>
      <c r="D20252" t="s">
        <v>44565</v>
      </c>
      <c r="E20252" t="s">
        <v>56228</v>
      </c>
      <c r="F20252" t="s">
        <v>51875</v>
      </c>
      <c r="G20252" t="s">
        <v>106813</v>
      </c>
      <c r="H20252">
        <v>-1.2354518230484911E-2</v>
      </c>
    </row>
    <row r="20253" spans="1:8" x14ac:dyDescent="0.3">
      <c r="A20253" s="1">
        <v>20252</v>
      </c>
      <c r="B20253" t="s">
        <v>20258</v>
      </c>
      <c r="C20253" t="s">
        <v>56229</v>
      </c>
      <c r="D20253" t="s">
        <v>72180</v>
      </c>
      <c r="E20253" t="s">
        <v>50875</v>
      </c>
      <c r="F20253" t="s">
        <v>84381</v>
      </c>
      <c r="G20253" t="s">
        <v>106814</v>
      </c>
      <c r="H20253">
        <v>7.5847001704158002E-3</v>
      </c>
    </row>
    <row r="20254" spans="1:8" x14ac:dyDescent="0.3">
      <c r="A20254" s="1">
        <v>20253</v>
      </c>
      <c r="B20254" t="s">
        <v>20259</v>
      </c>
      <c r="C20254" t="s">
        <v>56230</v>
      </c>
      <c r="D20254" t="s">
        <v>51874</v>
      </c>
      <c r="E20254" t="s">
        <v>50880</v>
      </c>
      <c r="F20254" t="s">
        <v>84550</v>
      </c>
      <c r="G20254" t="s">
        <v>106815</v>
      </c>
      <c r="H20254">
        <v>-5.5046358839510269E-3</v>
      </c>
    </row>
    <row r="20255" spans="1:8" x14ac:dyDescent="0.3">
      <c r="A20255" s="1">
        <v>20254</v>
      </c>
      <c r="B20255" t="s">
        <v>20260</v>
      </c>
      <c r="C20255" t="s">
        <v>56231</v>
      </c>
      <c r="D20255" t="s">
        <v>51412</v>
      </c>
      <c r="E20255" t="s">
        <v>69953</v>
      </c>
      <c r="F20255" t="s">
        <v>70236</v>
      </c>
      <c r="G20255" t="s">
        <v>106816</v>
      </c>
      <c r="H20255">
        <v>-6.9418523693589107E-3</v>
      </c>
    </row>
    <row r="20256" spans="1:8" x14ac:dyDescent="0.3">
      <c r="A20256" s="1">
        <v>20255</v>
      </c>
      <c r="B20256" t="s">
        <v>20261</v>
      </c>
      <c r="C20256" t="s">
        <v>50422</v>
      </c>
      <c r="D20256" t="s">
        <v>69845</v>
      </c>
      <c r="E20256" t="s">
        <v>80035</v>
      </c>
      <c r="F20256" t="s">
        <v>84961</v>
      </c>
      <c r="G20256" t="s">
        <v>106817</v>
      </c>
      <c r="H20256">
        <v>-2.290779678752468E-3</v>
      </c>
    </row>
    <row r="20257" spans="1:8" x14ac:dyDescent="0.3">
      <c r="A20257" s="1">
        <v>20256</v>
      </c>
      <c r="B20257" t="s">
        <v>20262</v>
      </c>
      <c r="C20257" t="s">
        <v>51087</v>
      </c>
      <c r="D20257" t="s">
        <v>50579</v>
      </c>
      <c r="E20257" t="s">
        <v>44565</v>
      </c>
      <c r="F20257" t="s">
        <v>84962</v>
      </c>
      <c r="G20257" t="s">
        <v>106818</v>
      </c>
      <c r="H20257">
        <v>1.1635109312667399E-3</v>
      </c>
    </row>
    <row r="20258" spans="1:8" x14ac:dyDescent="0.3">
      <c r="A20258" s="1">
        <v>20257</v>
      </c>
      <c r="B20258" t="s">
        <v>20263</v>
      </c>
      <c r="C20258" t="s">
        <v>56232</v>
      </c>
      <c r="D20258" t="s">
        <v>72181</v>
      </c>
      <c r="E20258" t="s">
        <v>50490</v>
      </c>
      <c r="F20258" t="s">
        <v>56233</v>
      </c>
      <c r="G20258" t="s">
        <v>106819</v>
      </c>
      <c r="H20258">
        <v>3.7561507409284318E-4</v>
      </c>
    </row>
    <row r="20259" spans="1:8" x14ac:dyDescent="0.3">
      <c r="A20259" s="1">
        <v>20258</v>
      </c>
      <c r="B20259" t="s">
        <v>20264</v>
      </c>
      <c r="C20259" t="s">
        <v>56233</v>
      </c>
      <c r="D20259" t="s">
        <v>69844</v>
      </c>
      <c r="E20259" t="s">
        <v>50992</v>
      </c>
      <c r="F20259" t="s">
        <v>50362</v>
      </c>
      <c r="G20259" t="s">
        <v>106820</v>
      </c>
      <c r="H20259">
        <v>-2.4389798398417009E-3</v>
      </c>
    </row>
    <row r="20260" spans="1:8" x14ac:dyDescent="0.3">
      <c r="A20260" s="1">
        <v>20259</v>
      </c>
      <c r="B20260" t="s">
        <v>20265</v>
      </c>
      <c r="C20260" t="s">
        <v>56234</v>
      </c>
      <c r="D20260" t="s">
        <v>72182</v>
      </c>
      <c r="E20260" t="s">
        <v>50506</v>
      </c>
      <c r="F20260" t="s">
        <v>56235</v>
      </c>
      <c r="G20260" t="s">
        <v>106821</v>
      </c>
      <c r="H20260">
        <v>2.1384764944806902E-3</v>
      </c>
    </row>
    <row r="20261" spans="1:8" x14ac:dyDescent="0.3">
      <c r="A20261" s="1">
        <v>20260</v>
      </c>
      <c r="B20261" t="s">
        <v>20266</v>
      </c>
      <c r="C20261" t="s">
        <v>56235</v>
      </c>
      <c r="D20261" t="s">
        <v>72183</v>
      </c>
      <c r="E20261" t="s">
        <v>80036</v>
      </c>
      <c r="F20261" t="s">
        <v>72473</v>
      </c>
      <c r="G20261" t="s">
        <v>106822</v>
      </c>
      <c r="H20261">
        <v>6.1406510649859017E-3</v>
      </c>
    </row>
    <row r="20262" spans="1:8" x14ac:dyDescent="0.3">
      <c r="A20262" s="1">
        <v>20261</v>
      </c>
      <c r="B20262" t="s">
        <v>20267</v>
      </c>
      <c r="C20262" t="s">
        <v>56236</v>
      </c>
      <c r="D20262" t="s">
        <v>69816</v>
      </c>
      <c r="E20262" t="s">
        <v>51875</v>
      </c>
      <c r="F20262" t="s">
        <v>51412</v>
      </c>
      <c r="G20262" t="s">
        <v>106823</v>
      </c>
      <c r="H20262">
        <v>-1.142225456244972E-2</v>
      </c>
    </row>
    <row r="20263" spans="1:8" x14ac:dyDescent="0.3">
      <c r="A20263" s="1">
        <v>20262</v>
      </c>
      <c r="B20263" t="s">
        <v>20268</v>
      </c>
      <c r="C20263" t="s">
        <v>55993</v>
      </c>
      <c r="D20263" t="s">
        <v>53627</v>
      </c>
      <c r="E20263" t="s">
        <v>50410</v>
      </c>
      <c r="F20263" t="s">
        <v>84404</v>
      </c>
      <c r="G20263" t="s">
        <v>106824</v>
      </c>
      <c r="H20263">
        <v>-1.866229266636139E-3</v>
      </c>
    </row>
    <row r="20264" spans="1:8" x14ac:dyDescent="0.3">
      <c r="A20264" s="1">
        <v>20263</v>
      </c>
      <c r="B20264" t="s">
        <v>20269</v>
      </c>
      <c r="C20264" t="s">
        <v>56237</v>
      </c>
      <c r="D20264" t="s">
        <v>56241</v>
      </c>
      <c r="E20264" t="s">
        <v>51830</v>
      </c>
      <c r="F20264" t="s">
        <v>50573</v>
      </c>
      <c r="G20264" t="s">
        <v>106825</v>
      </c>
      <c r="H20264">
        <v>-4.9472825811808932E-3</v>
      </c>
    </row>
    <row r="20265" spans="1:8" x14ac:dyDescent="0.3">
      <c r="A20265" s="1">
        <v>20264</v>
      </c>
      <c r="B20265" t="s">
        <v>20270</v>
      </c>
      <c r="C20265" t="s">
        <v>51596</v>
      </c>
      <c r="D20265" t="s">
        <v>72184</v>
      </c>
      <c r="E20265" t="s">
        <v>69793</v>
      </c>
      <c r="F20265" t="s">
        <v>50621</v>
      </c>
      <c r="G20265" t="s">
        <v>106826</v>
      </c>
      <c r="H20265">
        <v>5.8426379851475281E-3</v>
      </c>
    </row>
    <row r="20266" spans="1:8" x14ac:dyDescent="0.3">
      <c r="A20266" s="1">
        <v>20265</v>
      </c>
      <c r="B20266" t="s">
        <v>20271</v>
      </c>
      <c r="C20266" t="s">
        <v>50556</v>
      </c>
      <c r="D20266" t="s">
        <v>72185</v>
      </c>
      <c r="E20266" t="s">
        <v>51087</v>
      </c>
      <c r="F20266" t="s">
        <v>53455</v>
      </c>
      <c r="G20266" t="s">
        <v>106827</v>
      </c>
      <c r="H20266">
        <v>-3.3585222817780281E-4</v>
      </c>
    </row>
    <row r="20267" spans="1:8" x14ac:dyDescent="0.3">
      <c r="A20267" s="1">
        <v>20266</v>
      </c>
      <c r="B20267" t="s">
        <v>20272</v>
      </c>
      <c r="C20267" t="s">
        <v>51079</v>
      </c>
      <c r="D20267" t="s">
        <v>69788</v>
      </c>
      <c r="E20267" t="s">
        <v>50626</v>
      </c>
      <c r="F20267" t="s">
        <v>51402</v>
      </c>
      <c r="G20267" t="s">
        <v>106828</v>
      </c>
      <c r="H20267">
        <v>-5.0985391703647328E-3</v>
      </c>
    </row>
    <row r="20268" spans="1:8" x14ac:dyDescent="0.3">
      <c r="A20268" s="1">
        <v>20267</v>
      </c>
      <c r="B20268" t="s">
        <v>20273</v>
      </c>
      <c r="C20268" t="s">
        <v>50614</v>
      </c>
      <c r="D20268" t="s">
        <v>70104</v>
      </c>
      <c r="E20268" t="s">
        <v>50614</v>
      </c>
      <c r="F20268" t="s">
        <v>53591</v>
      </c>
      <c r="G20268" t="s">
        <v>106829</v>
      </c>
      <c r="H20268">
        <v>-7.1756484842372594E-3</v>
      </c>
    </row>
    <row r="20269" spans="1:8" x14ac:dyDescent="0.3">
      <c r="A20269" s="1">
        <v>20268</v>
      </c>
      <c r="B20269" t="s">
        <v>20274</v>
      </c>
      <c r="C20269" t="s">
        <v>53591</v>
      </c>
      <c r="D20269" t="s">
        <v>69825</v>
      </c>
      <c r="E20269" t="s">
        <v>70111</v>
      </c>
      <c r="F20269" t="s">
        <v>44534</v>
      </c>
      <c r="G20269" t="s">
        <v>106830</v>
      </c>
      <c r="H20269">
        <v>-1.1050538917362551E-3</v>
      </c>
    </row>
    <row r="20270" spans="1:8" x14ac:dyDescent="0.3">
      <c r="A20270" s="1">
        <v>20269</v>
      </c>
      <c r="B20270" t="s">
        <v>20275</v>
      </c>
      <c r="C20270" t="s">
        <v>44534</v>
      </c>
      <c r="D20270" t="s">
        <v>53589</v>
      </c>
      <c r="E20270" t="s">
        <v>56239</v>
      </c>
      <c r="F20270" t="s">
        <v>78911</v>
      </c>
      <c r="G20270" t="s">
        <v>106831</v>
      </c>
      <c r="H20270">
        <v>5.796689605524155E-3</v>
      </c>
    </row>
    <row r="20271" spans="1:8" x14ac:dyDescent="0.3">
      <c r="A20271" s="1">
        <v>20270</v>
      </c>
      <c r="B20271" t="s">
        <v>20276</v>
      </c>
      <c r="C20271" t="s">
        <v>53457</v>
      </c>
      <c r="D20271" t="s">
        <v>50519</v>
      </c>
      <c r="E20271" t="s">
        <v>70105</v>
      </c>
      <c r="F20271" t="s">
        <v>69818</v>
      </c>
      <c r="G20271" t="s">
        <v>106832</v>
      </c>
      <c r="H20271">
        <v>-4.875896184910372E-3</v>
      </c>
    </row>
    <row r="20272" spans="1:8" x14ac:dyDescent="0.3">
      <c r="A20272" s="1">
        <v>20271</v>
      </c>
      <c r="B20272" t="s">
        <v>20277</v>
      </c>
      <c r="C20272" t="s">
        <v>51397</v>
      </c>
      <c r="D20272" t="s">
        <v>50530</v>
      </c>
      <c r="E20272" t="s">
        <v>51594</v>
      </c>
      <c r="F20272" t="s">
        <v>53459</v>
      </c>
      <c r="G20272" t="s">
        <v>106833</v>
      </c>
      <c r="H20272">
        <v>-2.0981731511630591E-3</v>
      </c>
    </row>
    <row r="20273" spans="1:8" x14ac:dyDescent="0.3">
      <c r="A20273" s="1">
        <v>20272</v>
      </c>
      <c r="B20273" t="s">
        <v>20278</v>
      </c>
      <c r="C20273" t="s">
        <v>51800</v>
      </c>
      <c r="D20273" t="s">
        <v>53588</v>
      </c>
      <c r="E20273" t="s">
        <v>69821</v>
      </c>
      <c r="F20273" t="s">
        <v>78966</v>
      </c>
      <c r="G20273" t="s">
        <v>106834</v>
      </c>
      <c r="H20273">
        <v>2.9091733062050372E-3</v>
      </c>
    </row>
    <row r="20274" spans="1:8" x14ac:dyDescent="0.3">
      <c r="A20274" s="1">
        <v>20273</v>
      </c>
      <c r="B20274" t="s">
        <v>20279</v>
      </c>
      <c r="C20274" t="s">
        <v>56238</v>
      </c>
      <c r="D20274" t="s">
        <v>70103</v>
      </c>
      <c r="E20274" t="s">
        <v>80037</v>
      </c>
      <c r="F20274" t="s">
        <v>70235</v>
      </c>
      <c r="G20274" t="s">
        <v>106835</v>
      </c>
      <c r="H20274">
        <v>1.8456319144053289E-3</v>
      </c>
    </row>
    <row r="20275" spans="1:8" x14ac:dyDescent="0.3">
      <c r="A20275" s="1">
        <v>20274</v>
      </c>
      <c r="B20275" t="s">
        <v>20280</v>
      </c>
      <c r="C20275" t="s">
        <v>44588</v>
      </c>
      <c r="D20275" t="s">
        <v>70879</v>
      </c>
      <c r="E20275" t="s">
        <v>56241</v>
      </c>
      <c r="F20275" t="s">
        <v>56239</v>
      </c>
      <c r="G20275" t="s">
        <v>106836</v>
      </c>
      <c r="H20275">
        <v>3.553190502675259E-3</v>
      </c>
    </row>
    <row r="20276" spans="1:8" x14ac:dyDescent="0.3">
      <c r="A20276" s="1">
        <v>20275</v>
      </c>
      <c r="B20276" t="s">
        <v>20281</v>
      </c>
      <c r="C20276" t="s">
        <v>56239</v>
      </c>
      <c r="D20276" t="s">
        <v>44530</v>
      </c>
      <c r="E20276" t="s">
        <v>50602</v>
      </c>
      <c r="F20276" t="s">
        <v>78959</v>
      </c>
      <c r="G20276" t="s">
        <v>106837</v>
      </c>
      <c r="H20276">
        <v>-7.5354966504932218E-3</v>
      </c>
    </row>
    <row r="20277" spans="1:8" x14ac:dyDescent="0.3">
      <c r="A20277" s="1">
        <v>20276</v>
      </c>
      <c r="B20277" t="s">
        <v>20282</v>
      </c>
      <c r="C20277" t="s">
        <v>50513</v>
      </c>
      <c r="D20277" t="s">
        <v>51055</v>
      </c>
      <c r="E20277" t="s">
        <v>80038</v>
      </c>
      <c r="F20277" t="s">
        <v>50516</v>
      </c>
      <c r="G20277" t="s">
        <v>106838</v>
      </c>
      <c r="H20277">
        <v>2.5793153324877422E-3</v>
      </c>
    </row>
    <row r="20278" spans="1:8" x14ac:dyDescent="0.3">
      <c r="A20278" s="1">
        <v>20277</v>
      </c>
      <c r="B20278" t="s">
        <v>20283</v>
      </c>
      <c r="C20278" t="s">
        <v>50516</v>
      </c>
      <c r="D20278" t="s">
        <v>50516</v>
      </c>
      <c r="E20278" t="s">
        <v>50593</v>
      </c>
      <c r="F20278" t="s">
        <v>70087</v>
      </c>
      <c r="G20278" t="s">
        <v>106839</v>
      </c>
      <c r="H20278">
        <v>3.9555697497227456E-3</v>
      </c>
    </row>
    <row r="20279" spans="1:8" x14ac:dyDescent="0.3">
      <c r="A20279" s="1">
        <v>20278</v>
      </c>
      <c r="B20279" t="s">
        <v>20284</v>
      </c>
      <c r="C20279" t="s">
        <v>56240</v>
      </c>
      <c r="D20279" t="s">
        <v>51401</v>
      </c>
      <c r="E20279" t="s">
        <v>70110</v>
      </c>
      <c r="F20279" t="s">
        <v>56241</v>
      </c>
      <c r="G20279" t="s">
        <v>106840</v>
      </c>
      <c r="H20279">
        <v>1.7053463019247349E-3</v>
      </c>
    </row>
    <row r="20280" spans="1:8" x14ac:dyDescent="0.3">
      <c r="A20280" s="1">
        <v>20279</v>
      </c>
      <c r="B20280" t="s">
        <v>20285</v>
      </c>
      <c r="C20280" t="s">
        <v>56241</v>
      </c>
      <c r="D20280" t="s">
        <v>44549</v>
      </c>
      <c r="E20280" t="s">
        <v>58116</v>
      </c>
      <c r="F20280" t="s">
        <v>44543</v>
      </c>
      <c r="G20280" t="s">
        <v>106841</v>
      </c>
      <c r="H20280">
        <v>-1.8164635863328221E-3</v>
      </c>
    </row>
    <row r="20281" spans="1:8" x14ac:dyDescent="0.3">
      <c r="A20281" s="1">
        <v>20280</v>
      </c>
      <c r="B20281" t="s">
        <v>20286</v>
      </c>
      <c r="C20281" t="s">
        <v>51597</v>
      </c>
      <c r="D20281" t="s">
        <v>72179</v>
      </c>
      <c r="E20281" t="s">
        <v>80039</v>
      </c>
      <c r="F20281" t="s">
        <v>51082</v>
      </c>
      <c r="G20281" t="s">
        <v>106842</v>
      </c>
      <c r="H20281">
        <v>-6.6644454316033656E-4</v>
      </c>
    </row>
    <row r="20282" spans="1:8" x14ac:dyDescent="0.3">
      <c r="A20282" s="1">
        <v>20281</v>
      </c>
      <c r="B20282" t="s">
        <v>20287</v>
      </c>
      <c r="C20282" t="s">
        <v>51802</v>
      </c>
      <c r="D20282" t="s">
        <v>72186</v>
      </c>
      <c r="E20282" t="s">
        <v>80040</v>
      </c>
      <c r="F20282" t="s">
        <v>44549</v>
      </c>
      <c r="G20282" t="s">
        <v>106843</v>
      </c>
      <c r="H20282">
        <v>-7.4021984563223296E-5</v>
      </c>
    </row>
    <row r="20283" spans="1:8" x14ac:dyDescent="0.3">
      <c r="A20283" s="1">
        <v>20282</v>
      </c>
      <c r="B20283" t="s">
        <v>20288</v>
      </c>
      <c r="C20283" t="s">
        <v>51082</v>
      </c>
      <c r="D20283" t="s">
        <v>58128</v>
      </c>
      <c r="E20283" t="s">
        <v>70114</v>
      </c>
      <c r="F20283" t="s">
        <v>77181</v>
      </c>
      <c r="G20283" t="s">
        <v>106844</v>
      </c>
      <c r="H20283">
        <v>-2.1442575408664711E-3</v>
      </c>
    </row>
    <row r="20284" spans="1:8" x14ac:dyDescent="0.3">
      <c r="A20284" s="1">
        <v>20283</v>
      </c>
      <c r="B20284" t="s">
        <v>20289</v>
      </c>
      <c r="C20284" t="s">
        <v>56242</v>
      </c>
      <c r="D20284" t="s">
        <v>58145</v>
      </c>
      <c r="E20284" t="s">
        <v>77178</v>
      </c>
      <c r="F20284" t="s">
        <v>44493</v>
      </c>
      <c r="G20284" t="s">
        <v>106845</v>
      </c>
      <c r="H20284">
        <v>-4.7527030606210868E-3</v>
      </c>
    </row>
    <row r="20285" spans="1:8" x14ac:dyDescent="0.3">
      <c r="A20285" s="1">
        <v>20284</v>
      </c>
      <c r="B20285" t="s">
        <v>20290</v>
      </c>
      <c r="C20285" t="s">
        <v>56243</v>
      </c>
      <c r="D20285" t="s">
        <v>50472</v>
      </c>
      <c r="E20285" t="s">
        <v>44544</v>
      </c>
      <c r="F20285" t="s">
        <v>70107</v>
      </c>
      <c r="G20285" t="s">
        <v>106846</v>
      </c>
      <c r="H20285">
        <v>-9.9113913682162547E-3</v>
      </c>
    </row>
    <row r="20286" spans="1:8" x14ac:dyDescent="0.3">
      <c r="A20286" s="1">
        <v>20285</v>
      </c>
      <c r="B20286" t="s">
        <v>20291</v>
      </c>
      <c r="C20286" t="s">
        <v>44622</v>
      </c>
      <c r="D20286" t="s">
        <v>44608</v>
      </c>
      <c r="E20286" t="s">
        <v>50583</v>
      </c>
      <c r="F20286" t="s">
        <v>72178</v>
      </c>
      <c r="G20286" t="s">
        <v>106847</v>
      </c>
      <c r="H20286">
        <v>-4.9372059922040412E-3</v>
      </c>
    </row>
    <row r="20287" spans="1:8" x14ac:dyDescent="0.3">
      <c r="A20287" s="1">
        <v>20286</v>
      </c>
      <c r="B20287" t="s">
        <v>20292</v>
      </c>
      <c r="C20287" t="s">
        <v>51371</v>
      </c>
      <c r="D20287" t="s">
        <v>70931</v>
      </c>
      <c r="E20287" t="s">
        <v>56287</v>
      </c>
      <c r="F20287" t="s">
        <v>84363</v>
      </c>
      <c r="G20287" t="s">
        <v>106848</v>
      </c>
      <c r="H20287">
        <v>1.077706491326055E-2</v>
      </c>
    </row>
    <row r="20288" spans="1:8" x14ac:dyDescent="0.3">
      <c r="A20288" s="1">
        <v>20287</v>
      </c>
      <c r="B20288" t="s">
        <v>20293</v>
      </c>
      <c r="C20288" t="s">
        <v>51796</v>
      </c>
      <c r="D20288" t="s">
        <v>51810</v>
      </c>
      <c r="E20288" t="s">
        <v>51787</v>
      </c>
      <c r="F20288" t="s">
        <v>56244</v>
      </c>
      <c r="G20288" t="s">
        <v>106849</v>
      </c>
      <c r="H20288">
        <v>1.758628723202706E-3</v>
      </c>
    </row>
    <row r="20289" spans="1:8" x14ac:dyDescent="0.3">
      <c r="A20289" s="1">
        <v>20288</v>
      </c>
      <c r="B20289" t="s">
        <v>20294</v>
      </c>
      <c r="C20289" t="s">
        <v>56244</v>
      </c>
      <c r="D20289" t="s">
        <v>72187</v>
      </c>
      <c r="E20289" t="s">
        <v>53588</v>
      </c>
      <c r="F20289" t="s">
        <v>44711</v>
      </c>
      <c r="G20289" t="s">
        <v>106850</v>
      </c>
      <c r="H20289">
        <v>2.9340570884590661E-4</v>
      </c>
    </row>
    <row r="20290" spans="1:8" x14ac:dyDescent="0.3">
      <c r="A20290" s="1">
        <v>20289</v>
      </c>
      <c r="B20290" t="s">
        <v>20295</v>
      </c>
      <c r="C20290" t="s">
        <v>56245</v>
      </c>
      <c r="D20290" t="s">
        <v>51421</v>
      </c>
      <c r="E20290" t="s">
        <v>78771</v>
      </c>
      <c r="F20290" t="s">
        <v>44695</v>
      </c>
      <c r="G20290" t="s">
        <v>106851</v>
      </c>
      <c r="H20290">
        <v>3.3803677103948619E-3</v>
      </c>
    </row>
    <row r="20291" spans="1:8" x14ac:dyDescent="0.3">
      <c r="A20291" s="1">
        <v>20290</v>
      </c>
      <c r="B20291" t="s">
        <v>20296</v>
      </c>
      <c r="C20291" t="s">
        <v>44695</v>
      </c>
      <c r="D20291" t="s">
        <v>72188</v>
      </c>
      <c r="E20291" t="s">
        <v>51063</v>
      </c>
      <c r="F20291" t="s">
        <v>51426</v>
      </c>
      <c r="G20291" t="s">
        <v>106852</v>
      </c>
      <c r="H20291">
        <v>-8.2105878743731209E-3</v>
      </c>
    </row>
    <row r="20292" spans="1:8" x14ac:dyDescent="0.3">
      <c r="A20292" s="1">
        <v>20291</v>
      </c>
      <c r="B20292" t="s">
        <v>20297</v>
      </c>
      <c r="C20292" t="s">
        <v>56246</v>
      </c>
      <c r="D20292" t="s">
        <v>72189</v>
      </c>
      <c r="E20292" t="s">
        <v>44697</v>
      </c>
      <c r="F20292" t="s">
        <v>51341</v>
      </c>
      <c r="G20292" t="s">
        <v>106853</v>
      </c>
      <c r="H20292">
        <v>-5.4741530115420616E-4</v>
      </c>
    </row>
    <row r="20293" spans="1:8" x14ac:dyDescent="0.3">
      <c r="A20293" s="1">
        <v>20292</v>
      </c>
      <c r="B20293" t="s">
        <v>20298</v>
      </c>
      <c r="C20293" t="s">
        <v>51341</v>
      </c>
      <c r="D20293" t="s">
        <v>70919</v>
      </c>
      <c r="E20293" t="s">
        <v>51059</v>
      </c>
      <c r="F20293" t="s">
        <v>58079</v>
      </c>
      <c r="G20293" t="s">
        <v>106854</v>
      </c>
      <c r="H20293">
        <v>-2.8053575188762589E-3</v>
      </c>
    </row>
    <row r="20294" spans="1:8" x14ac:dyDescent="0.3">
      <c r="A20294" s="1">
        <v>20293</v>
      </c>
      <c r="B20294" t="s">
        <v>20299</v>
      </c>
      <c r="C20294" t="s">
        <v>50476</v>
      </c>
      <c r="D20294" t="s">
        <v>51420</v>
      </c>
      <c r="E20294" t="s">
        <v>43919</v>
      </c>
      <c r="F20294" t="s">
        <v>56247</v>
      </c>
      <c r="G20294" t="s">
        <v>106855</v>
      </c>
      <c r="H20294">
        <v>1.092060827108244E-3</v>
      </c>
    </row>
    <row r="20295" spans="1:8" x14ac:dyDescent="0.3">
      <c r="A20295" s="1">
        <v>20294</v>
      </c>
      <c r="B20295" t="s">
        <v>20300</v>
      </c>
      <c r="C20295" t="s">
        <v>56247</v>
      </c>
      <c r="D20295" t="s">
        <v>53577</v>
      </c>
      <c r="E20295" t="s">
        <v>69992</v>
      </c>
      <c r="F20295" t="s">
        <v>51784</v>
      </c>
      <c r="G20295" t="s">
        <v>106856</v>
      </c>
      <c r="H20295">
        <v>-3.2774348903190581E-4</v>
      </c>
    </row>
    <row r="20296" spans="1:8" x14ac:dyDescent="0.3">
      <c r="A20296" s="1">
        <v>20295</v>
      </c>
      <c r="B20296" t="s">
        <v>20301</v>
      </c>
      <c r="C20296" t="s">
        <v>51784</v>
      </c>
      <c r="D20296" t="s">
        <v>51420</v>
      </c>
      <c r="E20296" t="s">
        <v>53597</v>
      </c>
      <c r="F20296" t="s">
        <v>67319</v>
      </c>
      <c r="G20296" t="s">
        <v>106857</v>
      </c>
      <c r="H20296">
        <v>-5.4600055956485272E-4</v>
      </c>
    </row>
    <row r="20297" spans="1:8" x14ac:dyDescent="0.3">
      <c r="A20297" s="1">
        <v>20296</v>
      </c>
      <c r="B20297" t="s">
        <v>20302</v>
      </c>
      <c r="C20297" t="s">
        <v>50482</v>
      </c>
      <c r="D20297" t="s">
        <v>44636</v>
      </c>
      <c r="E20297" t="s">
        <v>69996</v>
      </c>
      <c r="F20297" t="s">
        <v>51789</v>
      </c>
      <c r="G20297" t="s">
        <v>106858</v>
      </c>
      <c r="H20297">
        <v>-4.6833391706809467E-3</v>
      </c>
    </row>
    <row r="20298" spans="1:8" x14ac:dyDescent="0.3">
      <c r="A20298" s="1">
        <v>20297</v>
      </c>
      <c r="B20298" t="s">
        <v>20303</v>
      </c>
      <c r="C20298" t="s">
        <v>44635</v>
      </c>
      <c r="D20298" t="s">
        <v>72178</v>
      </c>
      <c r="E20298" t="s">
        <v>44525</v>
      </c>
      <c r="F20298" t="s">
        <v>53620</v>
      </c>
      <c r="G20298" t="s">
        <v>106859</v>
      </c>
      <c r="H20298">
        <v>2.248169777130834E-3</v>
      </c>
    </row>
    <row r="20299" spans="1:8" x14ac:dyDescent="0.3">
      <c r="A20299" s="1">
        <v>20298</v>
      </c>
      <c r="B20299" t="s">
        <v>20304</v>
      </c>
      <c r="C20299" t="s">
        <v>56248</v>
      </c>
      <c r="D20299" t="s">
        <v>69994</v>
      </c>
      <c r="E20299" t="s">
        <v>44492</v>
      </c>
      <c r="F20299" t="s">
        <v>51788</v>
      </c>
      <c r="G20299" t="s">
        <v>106860</v>
      </c>
      <c r="H20299">
        <v>3.0175805923079E-3</v>
      </c>
    </row>
    <row r="20300" spans="1:8" x14ac:dyDescent="0.3">
      <c r="A20300" s="1">
        <v>20299</v>
      </c>
      <c r="B20300" t="s">
        <v>20305</v>
      </c>
      <c r="C20300" t="s">
        <v>56247</v>
      </c>
      <c r="D20300" t="s">
        <v>53420</v>
      </c>
      <c r="E20300" t="s">
        <v>56249</v>
      </c>
      <c r="F20300" t="s">
        <v>67323</v>
      </c>
      <c r="G20300" t="s">
        <v>106861</v>
      </c>
      <c r="H20300">
        <v>3.0632362950881722E-3</v>
      </c>
    </row>
    <row r="20301" spans="1:8" x14ac:dyDescent="0.3">
      <c r="A20301" s="1">
        <v>20300</v>
      </c>
      <c r="B20301" t="s">
        <v>20306</v>
      </c>
      <c r="C20301" t="s">
        <v>56249</v>
      </c>
      <c r="D20301" t="s">
        <v>67324</v>
      </c>
      <c r="E20301" t="s">
        <v>56249</v>
      </c>
      <c r="F20301" t="s">
        <v>51784</v>
      </c>
      <c r="G20301" t="s">
        <v>106862</v>
      </c>
      <c r="H20301">
        <v>-3.099646934281003E-3</v>
      </c>
    </row>
    <row r="20302" spans="1:8" x14ac:dyDescent="0.3">
      <c r="A20302" s="1">
        <v>20301</v>
      </c>
      <c r="B20302" t="s">
        <v>20307</v>
      </c>
      <c r="C20302" t="s">
        <v>51061</v>
      </c>
      <c r="D20302" t="s">
        <v>72190</v>
      </c>
      <c r="E20302" t="s">
        <v>70920</v>
      </c>
      <c r="F20302" t="s">
        <v>70174</v>
      </c>
      <c r="G20302" t="s">
        <v>106863</v>
      </c>
      <c r="H20302">
        <v>-1.021525944564896E-2</v>
      </c>
    </row>
    <row r="20303" spans="1:8" x14ac:dyDescent="0.3">
      <c r="A20303" s="1">
        <v>20302</v>
      </c>
      <c r="B20303" t="s">
        <v>20308</v>
      </c>
      <c r="C20303" t="s">
        <v>44641</v>
      </c>
      <c r="D20303" t="s">
        <v>51060</v>
      </c>
      <c r="E20303" t="s">
        <v>44627</v>
      </c>
      <c r="F20303" t="s">
        <v>53425</v>
      </c>
      <c r="G20303" t="s">
        <v>106864</v>
      </c>
      <c r="H20303">
        <v>-2.8827790189205532E-4</v>
      </c>
    </row>
    <row r="20304" spans="1:8" x14ac:dyDescent="0.3">
      <c r="A20304" s="1">
        <v>20303</v>
      </c>
      <c r="B20304" t="s">
        <v>20309</v>
      </c>
      <c r="C20304" t="s">
        <v>56250</v>
      </c>
      <c r="D20304" t="s">
        <v>50464</v>
      </c>
      <c r="E20304" t="s">
        <v>58133</v>
      </c>
      <c r="F20304" t="s">
        <v>51369</v>
      </c>
      <c r="G20304" t="s">
        <v>106865</v>
      </c>
      <c r="H20304">
        <v>5.4058925543920674E-4</v>
      </c>
    </row>
    <row r="20305" spans="1:8" x14ac:dyDescent="0.3">
      <c r="A20305" s="1">
        <v>20304</v>
      </c>
      <c r="B20305" t="s">
        <v>20310</v>
      </c>
      <c r="C20305" t="s">
        <v>51369</v>
      </c>
      <c r="D20305" t="s">
        <v>58082</v>
      </c>
      <c r="E20305" t="s">
        <v>78915</v>
      </c>
      <c r="F20305" t="s">
        <v>58133</v>
      </c>
      <c r="G20305" t="s">
        <v>106866</v>
      </c>
      <c r="H20305">
        <v>3.8285162522077821E-3</v>
      </c>
    </row>
    <row r="20306" spans="1:8" x14ac:dyDescent="0.3">
      <c r="A20306" s="1">
        <v>20305</v>
      </c>
      <c r="B20306" t="s">
        <v>20311</v>
      </c>
      <c r="C20306" t="s">
        <v>56251</v>
      </c>
      <c r="D20306" t="s">
        <v>72191</v>
      </c>
      <c r="E20306" t="s">
        <v>53620</v>
      </c>
      <c r="F20306" t="s">
        <v>44624</v>
      </c>
      <c r="G20306" t="s">
        <v>106867</v>
      </c>
      <c r="H20306">
        <v>2.1010694199134032E-3</v>
      </c>
    </row>
    <row r="20307" spans="1:8" x14ac:dyDescent="0.3">
      <c r="A20307" s="1">
        <v>20306</v>
      </c>
      <c r="B20307" t="s">
        <v>20312</v>
      </c>
      <c r="C20307" t="s">
        <v>44624</v>
      </c>
      <c r="D20307" t="s">
        <v>58021</v>
      </c>
      <c r="E20307" t="s">
        <v>51342</v>
      </c>
      <c r="F20307" t="s">
        <v>78903</v>
      </c>
      <c r="G20307" t="s">
        <v>106868</v>
      </c>
      <c r="H20307">
        <v>7.2553148361471323E-4</v>
      </c>
    </row>
    <row r="20308" spans="1:8" x14ac:dyDescent="0.3">
      <c r="A20308" s="1">
        <v>20307</v>
      </c>
      <c r="B20308" t="s">
        <v>20313</v>
      </c>
      <c r="C20308" t="s">
        <v>51749</v>
      </c>
      <c r="D20308" t="s">
        <v>56166</v>
      </c>
      <c r="E20308" t="s">
        <v>58113</v>
      </c>
      <c r="F20308" t="s">
        <v>51614</v>
      </c>
      <c r="G20308" t="s">
        <v>106869</v>
      </c>
      <c r="H20308">
        <v>-2.5370605468185482E-3</v>
      </c>
    </row>
    <row r="20309" spans="1:8" x14ac:dyDescent="0.3">
      <c r="A20309" s="1">
        <v>20308</v>
      </c>
      <c r="B20309" t="s">
        <v>20314</v>
      </c>
      <c r="C20309" t="s">
        <v>51614</v>
      </c>
      <c r="D20309" t="s">
        <v>56079</v>
      </c>
      <c r="E20309" t="s">
        <v>51057</v>
      </c>
      <c r="F20309" t="s">
        <v>58134</v>
      </c>
      <c r="G20309" t="s">
        <v>106870</v>
      </c>
      <c r="H20309">
        <v>6.8284443737948878E-3</v>
      </c>
    </row>
    <row r="20310" spans="1:8" x14ac:dyDescent="0.3">
      <c r="A20310" s="1">
        <v>20309</v>
      </c>
      <c r="B20310" t="s">
        <v>20315</v>
      </c>
      <c r="C20310" t="s">
        <v>56252</v>
      </c>
      <c r="D20310" t="s">
        <v>72192</v>
      </c>
      <c r="E20310" t="s">
        <v>51341</v>
      </c>
      <c r="F20310" t="s">
        <v>51346</v>
      </c>
      <c r="G20310" t="s">
        <v>106871</v>
      </c>
      <c r="H20310">
        <v>-4.5090985489798091E-3</v>
      </c>
    </row>
    <row r="20311" spans="1:8" x14ac:dyDescent="0.3">
      <c r="A20311" s="1">
        <v>20310</v>
      </c>
      <c r="B20311" t="s">
        <v>20316</v>
      </c>
      <c r="C20311" t="s">
        <v>51346</v>
      </c>
      <c r="D20311" t="s">
        <v>51750</v>
      </c>
      <c r="E20311" t="s">
        <v>69763</v>
      </c>
      <c r="F20311" t="s">
        <v>78903</v>
      </c>
      <c r="G20311" t="s">
        <v>106872</v>
      </c>
      <c r="H20311">
        <v>2.1771472200341491E-4</v>
      </c>
    </row>
    <row r="20312" spans="1:8" x14ac:dyDescent="0.3">
      <c r="A20312" s="1">
        <v>20311</v>
      </c>
      <c r="B20312" t="s">
        <v>20317</v>
      </c>
      <c r="C20312" t="s">
        <v>56248</v>
      </c>
      <c r="D20312" t="s">
        <v>51370</v>
      </c>
      <c r="E20312" t="s">
        <v>53599</v>
      </c>
      <c r="F20312" t="s">
        <v>67286</v>
      </c>
      <c r="G20312" t="s">
        <v>106873</v>
      </c>
      <c r="H20312">
        <v>-4.5620847435607374E-3</v>
      </c>
    </row>
    <row r="20313" spans="1:8" x14ac:dyDescent="0.3">
      <c r="A20313" s="1">
        <v>20312</v>
      </c>
      <c r="B20313" t="s">
        <v>20318</v>
      </c>
      <c r="C20313" t="s">
        <v>53535</v>
      </c>
      <c r="D20313" t="s">
        <v>44521</v>
      </c>
      <c r="E20313" t="s">
        <v>51612</v>
      </c>
      <c r="F20313" t="s">
        <v>67050</v>
      </c>
      <c r="G20313" t="s">
        <v>106874</v>
      </c>
      <c r="H20313">
        <v>-4.721154818444785E-3</v>
      </c>
    </row>
    <row r="20314" spans="1:8" x14ac:dyDescent="0.3">
      <c r="A20314" s="1">
        <v>20313</v>
      </c>
      <c r="B20314" t="s">
        <v>20319</v>
      </c>
      <c r="C20314" t="s">
        <v>44522</v>
      </c>
      <c r="D20314" t="s">
        <v>58072</v>
      </c>
      <c r="E20314" t="s">
        <v>51782</v>
      </c>
      <c r="F20314" t="s">
        <v>72163</v>
      </c>
      <c r="G20314" t="s">
        <v>106875</v>
      </c>
      <c r="H20314">
        <v>-7.2722382505410604E-3</v>
      </c>
    </row>
    <row r="20315" spans="1:8" x14ac:dyDescent="0.3">
      <c r="A20315" s="1">
        <v>20314</v>
      </c>
      <c r="B20315" t="s">
        <v>20320</v>
      </c>
      <c r="C20315" t="s">
        <v>56253</v>
      </c>
      <c r="D20315" t="s">
        <v>50443</v>
      </c>
      <c r="E20315" t="s">
        <v>53380</v>
      </c>
      <c r="F20315" t="s">
        <v>56254</v>
      </c>
      <c r="G20315" t="s">
        <v>106876</v>
      </c>
      <c r="H20315">
        <v>-2.637865572656101E-3</v>
      </c>
    </row>
    <row r="20316" spans="1:8" x14ac:dyDescent="0.3">
      <c r="A20316" s="1">
        <v>20315</v>
      </c>
      <c r="B20316" t="s">
        <v>20321</v>
      </c>
      <c r="C20316" t="s">
        <v>56254</v>
      </c>
      <c r="D20316" t="s">
        <v>58083</v>
      </c>
      <c r="E20316" t="s">
        <v>77814</v>
      </c>
      <c r="F20316" t="s">
        <v>70935</v>
      </c>
      <c r="G20316" t="s">
        <v>106877</v>
      </c>
      <c r="H20316">
        <v>-2.701935659706368E-3</v>
      </c>
    </row>
    <row r="20317" spans="1:8" x14ac:dyDescent="0.3">
      <c r="A20317" s="1">
        <v>20316</v>
      </c>
      <c r="B20317" t="s">
        <v>20322</v>
      </c>
      <c r="C20317" t="s">
        <v>53465</v>
      </c>
      <c r="D20317" t="s">
        <v>72193</v>
      </c>
      <c r="E20317" t="s">
        <v>50433</v>
      </c>
      <c r="F20317" t="s">
        <v>44434</v>
      </c>
      <c r="G20317" t="s">
        <v>106878</v>
      </c>
      <c r="H20317">
        <v>-3.6502211168701749E-3</v>
      </c>
    </row>
    <row r="20318" spans="1:8" x14ac:dyDescent="0.3">
      <c r="A20318" s="1">
        <v>20317</v>
      </c>
      <c r="B20318" t="s">
        <v>20323</v>
      </c>
      <c r="C20318" t="s">
        <v>56160</v>
      </c>
      <c r="D20318" t="s">
        <v>57100</v>
      </c>
      <c r="E20318" t="s">
        <v>51383</v>
      </c>
      <c r="F20318" t="s">
        <v>51623</v>
      </c>
      <c r="G20318" t="s">
        <v>106879</v>
      </c>
      <c r="H20318">
        <v>1.451404754145067E-3</v>
      </c>
    </row>
    <row r="20319" spans="1:8" x14ac:dyDescent="0.3">
      <c r="A20319" s="1">
        <v>20318</v>
      </c>
      <c r="B20319" t="s">
        <v>20324</v>
      </c>
      <c r="C20319" t="s">
        <v>51623</v>
      </c>
      <c r="D20319" t="s">
        <v>56090</v>
      </c>
      <c r="E20319" t="s">
        <v>80041</v>
      </c>
      <c r="F20319" t="s">
        <v>58025</v>
      </c>
      <c r="G20319" t="s">
        <v>106880</v>
      </c>
      <c r="H20319">
        <v>-1.734360225916067E-3</v>
      </c>
    </row>
    <row r="20320" spans="1:8" x14ac:dyDescent="0.3">
      <c r="A20320" s="1">
        <v>20319</v>
      </c>
      <c r="B20320" t="s">
        <v>20325</v>
      </c>
      <c r="C20320" t="s">
        <v>56255</v>
      </c>
      <c r="D20320" t="s">
        <v>44513</v>
      </c>
      <c r="E20320" t="s">
        <v>70846</v>
      </c>
      <c r="F20320" t="s">
        <v>56256</v>
      </c>
      <c r="G20320" t="s">
        <v>106881</v>
      </c>
      <c r="H20320">
        <v>-1.801961445102751E-3</v>
      </c>
    </row>
    <row r="20321" spans="1:8" x14ac:dyDescent="0.3">
      <c r="A20321" s="1">
        <v>20320</v>
      </c>
      <c r="B20321" t="s">
        <v>20326</v>
      </c>
      <c r="C20321" t="s">
        <v>56256</v>
      </c>
      <c r="D20321" t="s">
        <v>44516</v>
      </c>
      <c r="E20321" t="s">
        <v>67295</v>
      </c>
      <c r="F20321" t="s">
        <v>51503</v>
      </c>
      <c r="G20321" t="s">
        <v>106882</v>
      </c>
      <c r="H20321">
        <v>2.5095003008129111E-3</v>
      </c>
    </row>
    <row r="20322" spans="1:8" x14ac:dyDescent="0.3">
      <c r="A20322" s="1">
        <v>20321</v>
      </c>
      <c r="B20322" t="s">
        <v>20327</v>
      </c>
      <c r="C20322" t="s">
        <v>51740</v>
      </c>
      <c r="D20322" t="s">
        <v>51450</v>
      </c>
      <c r="E20322" t="s">
        <v>67308</v>
      </c>
      <c r="F20322" t="s">
        <v>44645</v>
      </c>
      <c r="G20322" t="s">
        <v>106883</v>
      </c>
      <c r="H20322">
        <v>6.2480234496781646E-3</v>
      </c>
    </row>
    <row r="20323" spans="1:8" x14ac:dyDescent="0.3">
      <c r="A20323" s="1">
        <v>20322</v>
      </c>
      <c r="B20323" t="s">
        <v>20328</v>
      </c>
      <c r="C20323" t="s">
        <v>44645</v>
      </c>
      <c r="D20323" t="s">
        <v>72194</v>
      </c>
      <c r="E20323" t="s">
        <v>51758</v>
      </c>
      <c r="F20323" t="s">
        <v>44517</v>
      </c>
      <c r="G20323" t="s">
        <v>106884</v>
      </c>
      <c r="H20323">
        <v>-2.7738282365502602E-3</v>
      </c>
    </row>
    <row r="20324" spans="1:8" x14ac:dyDescent="0.3">
      <c r="A20324" s="1">
        <v>20323</v>
      </c>
      <c r="B20324" t="s">
        <v>20329</v>
      </c>
      <c r="C20324" t="s">
        <v>56257</v>
      </c>
      <c r="D20324" t="s">
        <v>56258</v>
      </c>
      <c r="E20324" t="s">
        <v>70853</v>
      </c>
      <c r="F20324" t="s">
        <v>56258</v>
      </c>
      <c r="G20324" t="s">
        <v>106885</v>
      </c>
      <c r="H20324">
        <v>-5.065454234517726E-3</v>
      </c>
    </row>
    <row r="20325" spans="1:8" x14ac:dyDescent="0.3">
      <c r="A20325" s="1">
        <v>20324</v>
      </c>
      <c r="B20325" t="s">
        <v>20330</v>
      </c>
      <c r="C20325" t="s">
        <v>56258</v>
      </c>
      <c r="D20325" t="s">
        <v>50450</v>
      </c>
      <c r="E20325" t="s">
        <v>53392</v>
      </c>
      <c r="F20325" t="s">
        <v>70140</v>
      </c>
      <c r="G20325" t="s">
        <v>106886</v>
      </c>
      <c r="H20325">
        <v>-2.2235172483509391E-3</v>
      </c>
    </row>
    <row r="20326" spans="1:8" x14ac:dyDescent="0.3">
      <c r="A20326" s="1">
        <v>20325</v>
      </c>
      <c r="B20326" t="s">
        <v>20331</v>
      </c>
      <c r="C20326" t="s">
        <v>56259</v>
      </c>
      <c r="D20326" t="s">
        <v>72195</v>
      </c>
      <c r="E20326" t="s">
        <v>57100</v>
      </c>
      <c r="F20326" t="s">
        <v>72196</v>
      </c>
      <c r="G20326" t="s">
        <v>106887</v>
      </c>
      <c r="H20326">
        <v>-1.092299398608816E-3</v>
      </c>
    </row>
    <row r="20327" spans="1:8" x14ac:dyDescent="0.3">
      <c r="A20327" s="1">
        <v>20326</v>
      </c>
      <c r="B20327" t="s">
        <v>20332</v>
      </c>
      <c r="C20327" t="s">
        <v>51496</v>
      </c>
      <c r="D20327" t="s">
        <v>70933</v>
      </c>
      <c r="E20327" t="s">
        <v>80042</v>
      </c>
      <c r="F20327" t="s">
        <v>56260</v>
      </c>
      <c r="G20327" t="s">
        <v>106888</v>
      </c>
      <c r="H20327">
        <v>2.8919082048340229E-3</v>
      </c>
    </row>
    <row r="20328" spans="1:8" x14ac:dyDescent="0.3">
      <c r="A20328" s="1">
        <v>20327</v>
      </c>
      <c r="B20328" t="s">
        <v>20333</v>
      </c>
      <c r="C20328" t="s">
        <v>56260</v>
      </c>
      <c r="D20328" t="s">
        <v>72196</v>
      </c>
      <c r="E20328" t="s">
        <v>43957</v>
      </c>
      <c r="F20328" t="s">
        <v>51069</v>
      </c>
      <c r="G20328" t="s">
        <v>106889</v>
      </c>
      <c r="H20328">
        <v>-2.2225759268377169E-3</v>
      </c>
    </row>
    <row r="20329" spans="1:8" x14ac:dyDescent="0.3">
      <c r="A20329" s="1">
        <v>20328</v>
      </c>
      <c r="B20329" t="s">
        <v>20334</v>
      </c>
      <c r="C20329" t="s">
        <v>51069</v>
      </c>
      <c r="D20329" t="s">
        <v>70873</v>
      </c>
      <c r="E20329" t="s">
        <v>51489</v>
      </c>
      <c r="F20329" t="s">
        <v>43957</v>
      </c>
      <c r="G20329" t="s">
        <v>106890</v>
      </c>
      <c r="H20329">
        <v>2.575820481713796E-3</v>
      </c>
    </row>
    <row r="20330" spans="1:8" x14ac:dyDescent="0.3">
      <c r="A20330" s="1">
        <v>20329</v>
      </c>
      <c r="B20330" t="s">
        <v>20335</v>
      </c>
      <c r="C20330" t="s">
        <v>56261</v>
      </c>
      <c r="D20330" t="s">
        <v>56259</v>
      </c>
      <c r="E20330" t="s">
        <v>56262</v>
      </c>
      <c r="F20330" t="s">
        <v>70226</v>
      </c>
      <c r="G20330" t="s">
        <v>106891</v>
      </c>
      <c r="H20330">
        <v>1.7680969279568451E-3</v>
      </c>
    </row>
    <row r="20331" spans="1:8" x14ac:dyDescent="0.3">
      <c r="A20331" s="1">
        <v>20330</v>
      </c>
      <c r="B20331" t="s">
        <v>20336</v>
      </c>
      <c r="C20331" t="s">
        <v>56262</v>
      </c>
      <c r="D20331" t="s">
        <v>72197</v>
      </c>
      <c r="E20331" t="s">
        <v>51502</v>
      </c>
      <c r="F20331" t="s">
        <v>56263</v>
      </c>
      <c r="G20331" t="s">
        <v>106892</v>
      </c>
      <c r="H20331">
        <v>6.018658020985906E-4</v>
      </c>
    </row>
    <row r="20332" spans="1:8" x14ac:dyDescent="0.3">
      <c r="A20332" s="1">
        <v>20331</v>
      </c>
      <c r="B20332" t="s">
        <v>20337</v>
      </c>
      <c r="C20332" t="s">
        <v>56263</v>
      </c>
      <c r="D20332" t="s">
        <v>53606</v>
      </c>
      <c r="E20332" t="s">
        <v>44673</v>
      </c>
      <c r="F20332" t="s">
        <v>56264</v>
      </c>
      <c r="G20332" t="s">
        <v>106893</v>
      </c>
      <c r="H20332">
        <v>1.0430667182843099E-2</v>
      </c>
    </row>
    <row r="20333" spans="1:8" x14ac:dyDescent="0.3">
      <c r="A20333" s="1">
        <v>20332</v>
      </c>
      <c r="B20333" t="s">
        <v>20338</v>
      </c>
      <c r="C20333" t="s">
        <v>56264</v>
      </c>
      <c r="D20333" t="s">
        <v>50460</v>
      </c>
      <c r="E20333" t="s">
        <v>70220</v>
      </c>
      <c r="F20333" t="s">
        <v>51376</v>
      </c>
      <c r="G20333" t="s">
        <v>106894</v>
      </c>
      <c r="H20333">
        <v>3.333635133137192E-3</v>
      </c>
    </row>
    <row r="20334" spans="1:8" x14ac:dyDescent="0.3">
      <c r="A20334" s="1">
        <v>20333</v>
      </c>
      <c r="B20334" t="s">
        <v>20339</v>
      </c>
      <c r="C20334" t="s">
        <v>51376</v>
      </c>
      <c r="D20334" t="s">
        <v>51048</v>
      </c>
      <c r="E20334" t="s">
        <v>51047</v>
      </c>
      <c r="F20334" t="s">
        <v>44632</v>
      </c>
      <c r="G20334" t="s">
        <v>106895</v>
      </c>
      <c r="H20334">
        <v>-2.546036195062502E-3</v>
      </c>
    </row>
    <row r="20335" spans="1:8" x14ac:dyDescent="0.3">
      <c r="A20335" s="1">
        <v>20334</v>
      </c>
      <c r="B20335" t="s">
        <v>20340</v>
      </c>
      <c r="C20335" t="s">
        <v>56265</v>
      </c>
      <c r="D20335" t="s">
        <v>44659</v>
      </c>
      <c r="E20335" t="s">
        <v>80043</v>
      </c>
      <c r="F20335" t="s">
        <v>70229</v>
      </c>
      <c r="G20335" t="s">
        <v>106896</v>
      </c>
      <c r="H20335">
        <v>-2.0035784877823629E-3</v>
      </c>
    </row>
    <row r="20336" spans="1:8" x14ac:dyDescent="0.3">
      <c r="A20336" s="1">
        <v>20335</v>
      </c>
      <c r="B20336" t="s">
        <v>20341</v>
      </c>
      <c r="C20336" t="s">
        <v>56266</v>
      </c>
      <c r="D20336" t="s">
        <v>67299</v>
      </c>
      <c r="E20336" t="s">
        <v>51781</v>
      </c>
      <c r="F20336" t="s">
        <v>44655</v>
      </c>
      <c r="G20336" t="s">
        <v>106897</v>
      </c>
      <c r="H20336">
        <v>-6.8035954464032624E-3</v>
      </c>
    </row>
    <row r="20337" spans="1:8" x14ac:dyDescent="0.3">
      <c r="A20337" s="1">
        <v>20336</v>
      </c>
      <c r="B20337" t="s">
        <v>20342</v>
      </c>
      <c r="C20337" t="s">
        <v>50432</v>
      </c>
      <c r="D20337" t="s">
        <v>57861</v>
      </c>
      <c r="E20337" t="s">
        <v>56253</v>
      </c>
      <c r="F20337" t="s">
        <v>44655</v>
      </c>
      <c r="G20337" t="s">
        <v>106898</v>
      </c>
      <c r="H20337">
        <v>0</v>
      </c>
    </row>
    <row r="20338" spans="1:8" x14ac:dyDescent="0.3">
      <c r="A20338" s="1">
        <v>20337</v>
      </c>
      <c r="B20338" t="s">
        <v>20343</v>
      </c>
      <c r="C20338" t="s">
        <v>51491</v>
      </c>
      <c r="D20338" t="s">
        <v>56260</v>
      </c>
      <c r="E20338" t="s">
        <v>53394</v>
      </c>
      <c r="F20338" t="s">
        <v>51492</v>
      </c>
      <c r="G20338" t="s">
        <v>106899</v>
      </c>
      <c r="H20338">
        <v>2.130227942445355E-4</v>
      </c>
    </row>
    <row r="20339" spans="1:8" x14ac:dyDescent="0.3">
      <c r="A20339" s="1">
        <v>20338</v>
      </c>
      <c r="B20339" t="s">
        <v>20344</v>
      </c>
      <c r="C20339" t="s">
        <v>53465</v>
      </c>
      <c r="D20339" t="s">
        <v>72131</v>
      </c>
      <c r="E20339" t="s">
        <v>58060</v>
      </c>
      <c r="F20339" t="s">
        <v>44619</v>
      </c>
      <c r="G20339" t="s">
        <v>106900</v>
      </c>
      <c r="H20339">
        <v>5.0548306406475504E-3</v>
      </c>
    </row>
    <row r="20340" spans="1:8" x14ac:dyDescent="0.3">
      <c r="A20340" s="1">
        <v>20339</v>
      </c>
      <c r="B20340" t="s">
        <v>20345</v>
      </c>
      <c r="C20340" t="s">
        <v>56267</v>
      </c>
      <c r="D20340" t="s">
        <v>53440</v>
      </c>
      <c r="E20340" t="s">
        <v>56280</v>
      </c>
      <c r="F20340" t="s">
        <v>51048</v>
      </c>
      <c r="G20340" t="s">
        <v>106901</v>
      </c>
      <c r="H20340">
        <v>-4.9950050988591349E-4</v>
      </c>
    </row>
    <row r="20341" spans="1:8" x14ac:dyDescent="0.3">
      <c r="A20341" s="1">
        <v>20340</v>
      </c>
      <c r="B20341" t="s">
        <v>20346</v>
      </c>
      <c r="C20341" t="s">
        <v>44614</v>
      </c>
      <c r="D20341" t="s">
        <v>56160</v>
      </c>
      <c r="E20341" t="s">
        <v>53607</v>
      </c>
      <c r="F20341" t="s">
        <v>50443</v>
      </c>
      <c r="G20341" t="s">
        <v>106902</v>
      </c>
      <c r="H20341">
        <v>-6.2582432325339072E-3</v>
      </c>
    </row>
    <row r="20342" spans="1:8" x14ac:dyDescent="0.3">
      <c r="A20342" s="1">
        <v>20341</v>
      </c>
      <c r="B20342" t="s">
        <v>20347</v>
      </c>
      <c r="C20342" t="s">
        <v>51779</v>
      </c>
      <c r="D20342" t="s">
        <v>56002</v>
      </c>
      <c r="E20342" t="s">
        <v>70215</v>
      </c>
      <c r="F20342" t="s">
        <v>53409</v>
      </c>
      <c r="G20342" t="s">
        <v>106903</v>
      </c>
      <c r="H20342">
        <v>-1.8415559264706859E-3</v>
      </c>
    </row>
    <row r="20343" spans="1:8" x14ac:dyDescent="0.3">
      <c r="A20343" s="1">
        <v>20342</v>
      </c>
      <c r="B20343" t="s">
        <v>20348</v>
      </c>
      <c r="C20343" t="s">
        <v>44429</v>
      </c>
      <c r="D20343" t="s">
        <v>51495</v>
      </c>
      <c r="E20343" t="s">
        <v>51500</v>
      </c>
      <c r="F20343" t="s">
        <v>57858</v>
      </c>
      <c r="G20343" t="s">
        <v>106904</v>
      </c>
      <c r="H20343">
        <v>1.0974423616714119E-3</v>
      </c>
    </row>
    <row r="20344" spans="1:8" x14ac:dyDescent="0.3">
      <c r="A20344" s="1">
        <v>20343</v>
      </c>
      <c r="B20344" t="s">
        <v>20349</v>
      </c>
      <c r="C20344" t="s">
        <v>56268</v>
      </c>
      <c r="D20344" t="s">
        <v>56002</v>
      </c>
      <c r="E20344" t="s">
        <v>50443</v>
      </c>
      <c r="F20344" t="s">
        <v>56262</v>
      </c>
      <c r="G20344" t="s">
        <v>106905</v>
      </c>
      <c r="H20344">
        <v>-7.4356027148943986E-4</v>
      </c>
    </row>
    <row r="20345" spans="1:8" x14ac:dyDescent="0.3">
      <c r="A20345" s="1">
        <v>20344</v>
      </c>
      <c r="B20345" t="s">
        <v>20350</v>
      </c>
      <c r="C20345" t="s">
        <v>56269</v>
      </c>
      <c r="D20345" t="s">
        <v>56269</v>
      </c>
      <c r="E20345" t="s">
        <v>56095</v>
      </c>
      <c r="F20345" t="s">
        <v>44671</v>
      </c>
      <c r="G20345" t="s">
        <v>106906</v>
      </c>
      <c r="H20345">
        <v>9.0308513927390161E-3</v>
      </c>
    </row>
    <row r="20346" spans="1:8" x14ac:dyDescent="0.3">
      <c r="A20346" s="1">
        <v>20345</v>
      </c>
      <c r="B20346" t="s">
        <v>20351</v>
      </c>
      <c r="C20346" t="s">
        <v>43967</v>
      </c>
      <c r="D20346" t="s">
        <v>53603</v>
      </c>
      <c r="E20346" t="s">
        <v>44693</v>
      </c>
      <c r="F20346" t="s">
        <v>72122</v>
      </c>
      <c r="G20346" t="s">
        <v>106907</v>
      </c>
      <c r="H20346">
        <v>4.4744405544016614E-3</v>
      </c>
    </row>
    <row r="20347" spans="1:8" x14ac:dyDescent="0.3">
      <c r="A20347" s="1">
        <v>20346</v>
      </c>
      <c r="B20347" t="s">
        <v>20352</v>
      </c>
      <c r="C20347" t="s">
        <v>56270</v>
      </c>
      <c r="D20347" t="s">
        <v>56088</v>
      </c>
      <c r="E20347" t="s">
        <v>51073</v>
      </c>
      <c r="F20347" t="s">
        <v>70874</v>
      </c>
      <c r="G20347" t="s">
        <v>106908</v>
      </c>
      <c r="H20347">
        <v>-7.8616757114003451E-3</v>
      </c>
    </row>
    <row r="20348" spans="1:8" x14ac:dyDescent="0.3">
      <c r="A20348" s="1">
        <v>20347</v>
      </c>
      <c r="B20348" t="s">
        <v>20353</v>
      </c>
      <c r="C20348" t="s">
        <v>56271</v>
      </c>
      <c r="D20348" t="s">
        <v>72198</v>
      </c>
      <c r="E20348" t="s">
        <v>53440</v>
      </c>
      <c r="F20348" t="s">
        <v>44617</v>
      </c>
      <c r="G20348" t="s">
        <v>106909</v>
      </c>
      <c r="H20348">
        <v>-7.4721133544684512E-4</v>
      </c>
    </row>
    <row r="20349" spans="1:8" x14ac:dyDescent="0.3">
      <c r="A20349" s="1">
        <v>20348</v>
      </c>
      <c r="B20349" t="s">
        <v>20354</v>
      </c>
      <c r="C20349" t="s">
        <v>44617</v>
      </c>
      <c r="D20349" t="s">
        <v>51500</v>
      </c>
      <c r="E20349" t="s">
        <v>69994</v>
      </c>
      <c r="F20349" t="s">
        <v>51049</v>
      </c>
      <c r="G20349" t="s">
        <v>106910</v>
      </c>
      <c r="H20349">
        <v>8.8241645762926445E-3</v>
      </c>
    </row>
    <row r="20350" spans="1:8" x14ac:dyDescent="0.3">
      <c r="A20350" s="1">
        <v>20349</v>
      </c>
      <c r="B20350" t="s">
        <v>20355</v>
      </c>
      <c r="C20350" t="s">
        <v>51774</v>
      </c>
      <c r="D20350" t="s">
        <v>44689</v>
      </c>
      <c r="E20350" t="s">
        <v>51767</v>
      </c>
      <c r="F20350" t="s">
        <v>44517</v>
      </c>
      <c r="G20350" t="s">
        <v>106911</v>
      </c>
      <c r="H20350">
        <v>-1.038794212778949E-2</v>
      </c>
    </row>
    <row r="20351" spans="1:8" x14ac:dyDescent="0.3">
      <c r="A20351" s="1">
        <v>20350</v>
      </c>
      <c r="B20351" t="s">
        <v>20356</v>
      </c>
      <c r="C20351" t="s">
        <v>44689</v>
      </c>
      <c r="D20351" t="s">
        <v>56178</v>
      </c>
      <c r="E20351" t="s">
        <v>56171</v>
      </c>
      <c r="F20351" t="s">
        <v>44517</v>
      </c>
      <c r="G20351" t="s">
        <v>106912</v>
      </c>
      <c r="H20351">
        <v>0</v>
      </c>
    </row>
    <row r="20352" spans="1:8" x14ac:dyDescent="0.3">
      <c r="A20352" s="1">
        <v>20351</v>
      </c>
      <c r="B20352" t="s">
        <v>20357</v>
      </c>
      <c r="C20352" t="s">
        <v>44689</v>
      </c>
      <c r="D20352" t="s">
        <v>70137</v>
      </c>
      <c r="E20352" t="s">
        <v>56077</v>
      </c>
      <c r="F20352" t="s">
        <v>51450</v>
      </c>
      <c r="G20352" t="s">
        <v>106913</v>
      </c>
      <c r="H20352">
        <v>-5.7718685052052278E-3</v>
      </c>
    </row>
    <row r="20353" spans="1:8" x14ac:dyDescent="0.3">
      <c r="A20353" s="1">
        <v>20352</v>
      </c>
      <c r="B20353" t="s">
        <v>20358</v>
      </c>
      <c r="C20353" t="s">
        <v>51450</v>
      </c>
      <c r="D20353" t="s">
        <v>72199</v>
      </c>
      <c r="E20353" t="s">
        <v>44517</v>
      </c>
      <c r="F20353" t="s">
        <v>69779</v>
      </c>
      <c r="G20353" t="s">
        <v>106914</v>
      </c>
      <c r="H20353">
        <v>2.4718823509876502E-4</v>
      </c>
    </row>
    <row r="20354" spans="1:8" x14ac:dyDescent="0.3">
      <c r="A20354" s="1">
        <v>20353</v>
      </c>
      <c r="B20354" t="s">
        <v>20359</v>
      </c>
      <c r="C20354" t="s">
        <v>56272</v>
      </c>
      <c r="D20354" t="s">
        <v>43991</v>
      </c>
      <c r="E20354" t="s">
        <v>56272</v>
      </c>
      <c r="F20354" t="s">
        <v>67249</v>
      </c>
      <c r="G20354" t="s">
        <v>106915</v>
      </c>
      <c r="H20354">
        <v>-2.6934018429300061E-2</v>
      </c>
    </row>
    <row r="20355" spans="1:8" x14ac:dyDescent="0.3">
      <c r="A20355" s="1">
        <v>20354</v>
      </c>
      <c r="B20355" t="s">
        <v>20360</v>
      </c>
      <c r="C20355" t="s">
        <v>44477</v>
      </c>
      <c r="D20355" t="s">
        <v>50340</v>
      </c>
      <c r="E20355" t="s">
        <v>46522</v>
      </c>
      <c r="F20355" t="s">
        <v>51671</v>
      </c>
      <c r="G20355" t="s">
        <v>106916</v>
      </c>
      <c r="H20355">
        <v>-1.124702053078684E-2</v>
      </c>
    </row>
    <row r="20356" spans="1:8" x14ac:dyDescent="0.3">
      <c r="A20356" s="1">
        <v>20355</v>
      </c>
      <c r="B20356" t="s">
        <v>20361</v>
      </c>
      <c r="C20356" t="s">
        <v>43863</v>
      </c>
      <c r="D20356" t="s">
        <v>51669</v>
      </c>
      <c r="E20356" t="s">
        <v>51730</v>
      </c>
      <c r="F20356" t="s">
        <v>46510</v>
      </c>
      <c r="G20356" t="s">
        <v>106917</v>
      </c>
      <c r="H20356">
        <v>-1.3927815414960609E-3</v>
      </c>
    </row>
    <row r="20357" spans="1:8" x14ac:dyDescent="0.3">
      <c r="A20357" s="1">
        <v>20356</v>
      </c>
      <c r="B20357" t="s">
        <v>20362</v>
      </c>
      <c r="C20357" t="s">
        <v>48681</v>
      </c>
      <c r="D20357" t="s">
        <v>48678</v>
      </c>
      <c r="E20357" t="s">
        <v>43912</v>
      </c>
      <c r="F20357" t="s">
        <v>58036</v>
      </c>
      <c r="G20357" t="s">
        <v>106918</v>
      </c>
      <c r="H20357">
        <v>8.3859363094879822E-3</v>
      </c>
    </row>
    <row r="20358" spans="1:8" x14ac:dyDescent="0.3">
      <c r="A20358" s="1">
        <v>20357</v>
      </c>
      <c r="B20358" t="s">
        <v>20363</v>
      </c>
      <c r="C20358" t="s">
        <v>56273</v>
      </c>
      <c r="D20358" t="s">
        <v>56104</v>
      </c>
      <c r="E20358" t="s">
        <v>55997</v>
      </c>
      <c r="F20358" t="s">
        <v>47406</v>
      </c>
      <c r="G20358" t="s">
        <v>106919</v>
      </c>
      <c r="H20358">
        <v>4.4257727271695274E-3</v>
      </c>
    </row>
    <row r="20359" spans="1:8" x14ac:dyDescent="0.3">
      <c r="A20359" s="1">
        <v>20358</v>
      </c>
      <c r="B20359" t="s">
        <v>20364</v>
      </c>
      <c r="C20359" t="s">
        <v>44479</v>
      </c>
      <c r="D20359" t="s">
        <v>70196</v>
      </c>
      <c r="E20359" t="s">
        <v>51460</v>
      </c>
      <c r="F20359" t="s">
        <v>51023</v>
      </c>
      <c r="G20359" t="s">
        <v>106920</v>
      </c>
      <c r="H20359">
        <v>-7.2289058654215182E-3</v>
      </c>
    </row>
    <row r="20360" spans="1:8" x14ac:dyDescent="0.3">
      <c r="A20360" s="1">
        <v>20359</v>
      </c>
      <c r="B20360" t="s">
        <v>20365</v>
      </c>
      <c r="C20360" t="s">
        <v>51023</v>
      </c>
      <c r="D20360" t="s">
        <v>47559</v>
      </c>
      <c r="E20360" t="s">
        <v>57866</v>
      </c>
      <c r="F20360" t="s">
        <v>51039</v>
      </c>
      <c r="G20360" t="s">
        <v>106921</v>
      </c>
      <c r="H20360">
        <v>1.074227404267078E-2</v>
      </c>
    </row>
    <row r="20361" spans="1:8" x14ac:dyDescent="0.3">
      <c r="A20361" s="1">
        <v>20360</v>
      </c>
      <c r="B20361" t="s">
        <v>20366</v>
      </c>
      <c r="C20361" t="s">
        <v>51458</v>
      </c>
      <c r="D20361" t="s">
        <v>44475</v>
      </c>
      <c r="E20361" t="s">
        <v>47394</v>
      </c>
      <c r="F20361" t="s">
        <v>58065</v>
      </c>
      <c r="G20361" t="s">
        <v>106922</v>
      </c>
      <c r="H20361">
        <v>-1.3103450150751209E-3</v>
      </c>
    </row>
    <row r="20362" spans="1:8" x14ac:dyDescent="0.3">
      <c r="A20362" s="1">
        <v>20361</v>
      </c>
      <c r="B20362" t="s">
        <v>20367</v>
      </c>
      <c r="C20362" t="s">
        <v>56274</v>
      </c>
      <c r="D20362" t="s">
        <v>51037</v>
      </c>
      <c r="E20362" t="s">
        <v>51634</v>
      </c>
      <c r="F20362" t="s">
        <v>51029</v>
      </c>
      <c r="G20362" t="s">
        <v>106923</v>
      </c>
      <c r="H20362">
        <v>3.659466902344356E-3</v>
      </c>
    </row>
    <row r="20363" spans="1:8" x14ac:dyDescent="0.3">
      <c r="A20363" s="1">
        <v>20362</v>
      </c>
      <c r="B20363" t="s">
        <v>20368</v>
      </c>
      <c r="C20363" t="s">
        <v>46369</v>
      </c>
      <c r="D20363" t="s">
        <v>68561</v>
      </c>
      <c r="E20363" t="s">
        <v>56146</v>
      </c>
      <c r="F20363" t="s">
        <v>56151</v>
      </c>
      <c r="G20363" t="s">
        <v>106924</v>
      </c>
      <c r="H20363">
        <v>-1.0459410680996491E-2</v>
      </c>
    </row>
    <row r="20364" spans="1:8" x14ac:dyDescent="0.3">
      <c r="A20364" s="1">
        <v>20363</v>
      </c>
      <c r="B20364" t="s">
        <v>20369</v>
      </c>
      <c r="C20364" t="s">
        <v>56151</v>
      </c>
      <c r="D20364" t="s">
        <v>56142</v>
      </c>
      <c r="E20364" t="s">
        <v>44465</v>
      </c>
      <c r="F20364" t="s">
        <v>68913</v>
      </c>
      <c r="G20364" t="s">
        <v>106925</v>
      </c>
      <c r="H20364">
        <v>-7.2978089540002922E-3</v>
      </c>
    </row>
    <row r="20365" spans="1:8" x14ac:dyDescent="0.3">
      <c r="A20365" s="1">
        <v>20364</v>
      </c>
      <c r="B20365" t="s">
        <v>20370</v>
      </c>
      <c r="C20365" t="s">
        <v>51676</v>
      </c>
      <c r="D20365" t="s">
        <v>50343</v>
      </c>
      <c r="E20365" t="s">
        <v>58036</v>
      </c>
      <c r="F20365" t="s">
        <v>73017</v>
      </c>
      <c r="G20365" t="s">
        <v>106926</v>
      </c>
      <c r="H20365">
        <v>1.666298652936767E-3</v>
      </c>
    </row>
    <row r="20366" spans="1:8" x14ac:dyDescent="0.3">
      <c r="A20366" s="1">
        <v>20365</v>
      </c>
      <c r="B20366" t="s">
        <v>20371</v>
      </c>
      <c r="C20366" t="s">
        <v>43864</v>
      </c>
      <c r="D20366" t="s">
        <v>50309</v>
      </c>
      <c r="E20366" t="s">
        <v>51030</v>
      </c>
      <c r="F20366" t="s">
        <v>56275</v>
      </c>
      <c r="G20366" t="s">
        <v>106927</v>
      </c>
      <c r="H20366">
        <v>1.325884061983151E-2</v>
      </c>
    </row>
    <row r="20367" spans="1:8" x14ac:dyDescent="0.3">
      <c r="A20367" s="1">
        <v>20366</v>
      </c>
      <c r="B20367" t="s">
        <v>20372</v>
      </c>
      <c r="C20367" t="s">
        <v>56275</v>
      </c>
      <c r="D20367" t="s">
        <v>48724</v>
      </c>
      <c r="E20367" t="s">
        <v>51681</v>
      </c>
      <c r="F20367" t="s">
        <v>44465</v>
      </c>
      <c r="G20367" t="s">
        <v>106928</v>
      </c>
      <c r="H20367">
        <v>-5.9831001672258606E-3</v>
      </c>
    </row>
    <row r="20368" spans="1:8" x14ac:dyDescent="0.3">
      <c r="A20368" s="1">
        <v>20367</v>
      </c>
      <c r="B20368" t="s">
        <v>20373</v>
      </c>
      <c r="C20368" t="s">
        <v>51020</v>
      </c>
      <c r="D20368" t="s">
        <v>50352</v>
      </c>
      <c r="E20368" t="s">
        <v>44481</v>
      </c>
      <c r="F20368" t="s">
        <v>53546</v>
      </c>
      <c r="G20368" t="s">
        <v>106929</v>
      </c>
      <c r="H20368">
        <v>-1.1306985837425381E-3</v>
      </c>
    </row>
    <row r="20369" spans="1:8" x14ac:dyDescent="0.3">
      <c r="A20369" s="1">
        <v>20368</v>
      </c>
      <c r="B20369" t="s">
        <v>20374</v>
      </c>
      <c r="C20369" t="s">
        <v>51010</v>
      </c>
      <c r="D20369" t="s">
        <v>56114</v>
      </c>
      <c r="E20369" t="s">
        <v>51632</v>
      </c>
      <c r="F20369" t="s">
        <v>51527</v>
      </c>
      <c r="G20369" t="s">
        <v>106930</v>
      </c>
      <c r="H20369">
        <v>-5.9748551736480658E-3</v>
      </c>
    </row>
    <row r="20370" spans="1:8" x14ac:dyDescent="0.3">
      <c r="A20370" s="1">
        <v>20369</v>
      </c>
      <c r="B20370" t="s">
        <v>20375</v>
      </c>
      <c r="C20370" t="s">
        <v>51527</v>
      </c>
      <c r="D20370" t="s">
        <v>50093</v>
      </c>
      <c r="E20370" t="s">
        <v>51713</v>
      </c>
      <c r="F20370" t="s">
        <v>51702</v>
      </c>
      <c r="G20370" t="s">
        <v>106931</v>
      </c>
      <c r="H20370">
        <v>-4.8898192442484037E-3</v>
      </c>
    </row>
    <row r="20371" spans="1:8" x14ac:dyDescent="0.3">
      <c r="A20371" s="1">
        <v>20370</v>
      </c>
      <c r="B20371" t="s">
        <v>20376</v>
      </c>
      <c r="C20371" t="s">
        <v>50341</v>
      </c>
      <c r="D20371" t="s">
        <v>47856</v>
      </c>
      <c r="E20371" t="s">
        <v>53476</v>
      </c>
      <c r="F20371" t="s">
        <v>57837</v>
      </c>
      <c r="G20371" t="s">
        <v>106932</v>
      </c>
      <c r="H20371">
        <v>-5.1693670313331663E-3</v>
      </c>
    </row>
    <row r="20372" spans="1:8" x14ac:dyDescent="0.3">
      <c r="A20372" s="1">
        <v>20371</v>
      </c>
      <c r="B20372" t="s">
        <v>20377</v>
      </c>
      <c r="C20372" t="s">
        <v>56113</v>
      </c>
      <c r="D20372" t="s">
        <v>48828</v>
      </c>
      <c r="E20372" t="s">
        <v>70158</v>
      </c>
      <c r="F20372" t="s">
        <v>51702</v>
      </c>
      <c r="G20372" t="s">
        <v>106933</v>
      </c>
      <c r="H20372">
        <v>5.1693670313331264E-3</v>
      </c>
    </row>
    <row r="20373" spans="1:8" x14ac:dyDescent="0.3">
      <c r="A20373" s="1">
        <v>20372</v>
      </c>
      <c r="B20373" t="s">
        <v>20378</v>
      </c>
      <c r="C20373" t="s">
        <v>56276</v>
      </c>
      <c r="D20373" t="s">
        <v>65077</v>
      </c>
      <c r="E20373" t="s">
        <v>50340</v>
      </c>
      <c r="F20373" t="s">
        <v>50323</v>
      </c>
      <c r="G20373" t="s">
        <v>106934</v>
      </c>
      <c r="H20373">
        <v>-1.5628731575442791E-2</v>
      </c>
    </row>
    <row r="20374" spans="1:8" x14ac:dyDescent="0.3">
      <c r="A20374" s="1">
        <v>20373</v>
      </c>
      <c r="B20374" t="s">
        <v>20379</v>
      </c>
      <c r="C20374" t="s">
        <v>51726</v>
      </c>
      <c r="D20374" t="s">
        <v>47616</v>
      </c>
      <c r="E20374" t="s">
        <v>51465</v>
      </c>
      <c r="F20374" t="s">
        <v>48700</v>
      </c>
      <c r="G20374" t="s">
        <v>106935</v>
      </c>
      <c r="H20374">
        <v>1.468429045066425E-3</v>
      </c>
    </row>
    <row r="20375" spans="1:8" x14ac:dyDescent="0.3">
      <c r="A20375" s="1">
        <v>20374</v>
      </c>
      <c r="B20375" t="s">
        <v>20380</v>
      </c>
      <c r="C20375" t="s">
        <v>47706</v>
      </c>
      <c r="D20375" t="s">
        <v>51725</v>
      </c>
      <c r="E20375" t="s">
        <v>68904</v>
      </c>
      <c r="F20375" t="s">
        <v>43895</v>
      </c>
      <c r="G20375" t="s">
        <v>106936</v>
      </c>
      <c r="H20375">
        <v>4.1499390214375272E-3</v>
      </c>
    </row>
    <row r="20376" spans="1:8" x14ac:dyDescent="0.3">
      <c r="A20376" s="1">
        <v>20375</v>
      </c>
      <c r="B20376" t="s">
        <v>20381</v>
      </c>
      <c r="C20376" t="s">
        <v>46362</v>
      </c>
      <c r="D20376" t="s">
        <v>43889</v>
      </c>
      <c r="E20376" t="s">
        <v>56045</v>
      </c>
      <c r="F20376" t="s">
        <v>46500</v>
      </c>
      <c r="G20376" t="s">
        <v>106937</v>
      </c>
      <c r="H20376">
        <v>2.0124098676010729E-4</v>
      </c>
    </row>
    <row r="20377" spans="1:8" x14ac:dyDescent="0.3">
      <c r="A20377" s="1">
        <v>20376</v>
      </c>
      <c r="B20377" t="s">
        <v>20382</v>
      </c>
      <c r="C20377" t="s">
        <v>44447</v>
      </c>
      <c r="D20377" t="s">
        <v>43902</v>
      </c>
      <c r="E20377" t="s">
        <v>43893</v>
      </c>
      <c r="F20377" t="s">
        <v>46447</v>
      </c>
      <c r="G20377" t="s">
        <v>106938</v>
      </c>
      <c r="H20377">
        <v>-6.8195758043666909E-3</v>
      </c>
    </row>
    <row r="20378" spans="1:8" x14ac:dyDescent="0.3">
      <c r="A20378" s="1">
        <v>20377</v>
      </c>
      <c r="B20378" t="s">
        <v>20383</v>
      </c>
      <c r="C20378" t="s">
        <v>46447</v>
      </c>
      <c r="D20378" t="s">
        <v>47705</v>
      </c>
      <c r="E20378" t="s">
        <v>46496</v>
      </c>
      <c r="F20378" t="s">
        <v>68903</v>
      </c>
      <c r="G20378" t="s">
        <v>106939</v>
      </c>
      <c r="H20378">
        <v>7.0879601323329188E-3</v>
      </c>
    </row>
    <row r="20379" spans="1:8" x14ac:dyDescent="0.3">
      <c r="A20379" s="1">
        <v>20378</v>
      </c>
      <c r="B20379" t="s">
        <v>20384</v>
      </c>
      <c r="C20379" t="s">
        <v>47525</v>
      </c>
      <c r="D20379" t="s">
        <v>56046</v>
      </c>
      <c r="E20379" t="s">
        <v>56155</v>
      </c>
      <c r="F20379" t="s">
        <v>56277</v>
      </c>
      <c r="G20379" t="s">
        <v>106940</v>
      </c>
      <c r="H20379">
        <v>1.065921176401375E-2</v>
      </c>
    </row>
    <row r="20380" spans="1:8" x14ac:dyDescent="0.3">
      <c r="A20380" s="1">
        <v>20379</v>
      </c>
      <c r="B20380" t="s">
        <v>20385</v>
      </c>
      <c r="C20380" t="s">
        <v>56277</v>
      </c>
      <c r="D20380" t="s">
        <v>51572</v>
      </c>
      <c r="E20380" t="s">
        <v>46512</v>
      </c>
      <c r="F20380" t="s">
        <v>48647</v>
      </c>
      <c r="G20380" t="s">
        <v>106941</v>
      </c>
      <c r="H20380">
        <v>1.0979753636093961E-2</v>
      </c>
    </row>
    <row r="20381" spans="1:8" x14ac:dyDescent="0.3">
      <c r="A20381" s="1">
        <v>20380</v>
      </c>
      <c r="B20381" t="s">
        <v>20386</v>
      </c>
      <c r="C20381" t="s">
        <v>48730</v>
      </c>
      <c r="D20381" t="s">
        <v>57104</v>
      </c>
      <c r="E20381" t="s">
        <v>57113</v>
      </c>
      <c r="F20381" t="s">
        <v>58106</v>
      </c>
      <c r="G20381" t="s">
        <v>106942</v>
      </c>
      <c r="H20381">
        <v>-1.404759280567211E-3</v>
      </c>
    </row>
    <row r="20382" spans="1:8" x14ac:dyDescent="0.3">
      <c r="A20382" s="1">
        <v>20381</v>
      </c>
      <c r="B20382" t="s">
        <v>20387</v>
      </c>
      <c r="C20382" t="s">
        <v>56278</v>
      </c>
      <c r="D20382" t="s">
        <v>48720</v>
      </c>
      <c r="E20382" t="s">
        <v>46546</v>
      </c>
      <c r="F20382" t="s">
        <v>77048</v>
      </c>
      <c r="G20382" t="s">
        <v>106943</v>
      </c>
      <c r="H20382">
        <v>-3.281493288175375E-3</v>
      </c>
    </row>
    <row r="20383" spans="1:8" x14ac:dyDescent="0.3">
      <c r="A20383" s="1">
        <v>20382</v>
      </c>
      <c r="B20383" t="s">
        <v>20388</v>
      </c>
      <c r="C20383" t="s">
        <v>51717</v>
      </c>
      <c r="D20383" t="s">
        <v>68554</v>
      </c>
      <c r="E20383" t="s">
        <v>80044</v>
      </c>
      <c r="F20383" t="s">
        <v>46560</v>
      </c>
      <c r="G20383" t="s">
        <v>106944</v>
      </c>
      <c r="H20383">
        <v>2.2676082502442799E-2</v>
      </c>
    </row>
    <row r="20384" spans="1:8" x14ac:dyDescent="0.3">
      <c r="A20384" s="1">
        <v>20383</v>
      </c>
      <c r="B20384" t="s">
        <v>20389</v>
      </c>
      <c r="C20384" t="s">
        <v>56279</v>
      </c>
      <c r="D20384" t="s">
        <v>72171</v>
      </c>
      <c r="E20384" t="s">
        <v>50398</v>
      </c>
      <c r="F20384" t="s">
        <v>44663</v>
      </c>
      <c r="G20384" t="s">
        <v>106945</v>
      </c>
      <c r="H20384">
        <v>2.9114859745746239E-2</v>
      </c>
    </row>
    <row r="20385" spans="1:8" x14ac:dyDescent="0.3">
      <c r="A20385" s="1">
        <v>20384</v>
      </c>
      <c r="B20385" t="s">
        <v>20390</v>
      </c>
      <c r="C20385" t="s">
        <v>56280</v>
      </c>
      <c r="D20385" t="s">
        <v>43967</v>
      </c>
      <c r="E20385" t="s">
        <v>53420</v>
      </c>
      <c r="F20385" t="s">
        <v>51620</v>
      </c>
      <c r="G20385" t="s">
        <v>106946</v>
      </c>
      <c r="H20385">
        <v>7.9099705702637753E-4</v>
      </c>
    </row>
    <row r="20386" spans="1:8" x14ac:dyDescent="0.3">
      <c r="A20386" s="1">
        <v>20385</v>
      </c>
      <c r="B20386" t="s">
        <v>20391</v>
      </c>
      <c r="C20386" t="s">
        <v>51620</v>
      </c>
      <c r="D20386" t="s">
        <v>51756</v>
      </c>
      <c r="E20386" t="s">
        <v>53593</v>
      </c>
      <c r="F20386" t="s">
        <v>56281</v>
      </c>
      <c r="G20386" t="s">
        <v>106947</v>
      </c>
      <c r="H20386">
        <v>1.6245190095541449E-2</v>
      </c>
    </row>
    <row r="20387" spans="1:8" x14ac:dyDescent="0.3">
      <c r="A20387" s="1">
        <v>20386</v>
      </c>
      <c r="B20387" t="s">
        <v>20392</v>
      </c>
      <c r="C20387" t="s">
        <v>56281</v>
      </c>
      <c r="D20387" t="s">
        <v>50545</v>
      </c>
      <c r="E20387" t="s">
        <v>78801</v>
      </c>
      <c r="F20387" t="s">
        <v>58136</v>
      </c>
      <c r="G20387" t="s">
        <v>106948</v>
      </c>
      <c r="H20387">
        <v>1.102790179235715E-2</v>
      </c>
    </row>
    <row r="20388" spans="1:8" x14ac:dyDescent="0.3">
      <c r="A20388" s="1">
        <v>20387</v>
      </c>
      <c r="B20388" t="s">
        <v>20393</v>
      </c>
      <c r="C20388" t="s">
        <v>56282</v>
      </c>
      <c r="D20388" t="s">
        <v>70230</v>
      </c>
      <c r="E20388" t="s">
        <v>56221</v>
      </c>
      <c r="F20388" t="s">
        <v>56283</v>
      </c>
      <c r="G20388" t="s">
        <v>106949</v>
      </c>
      <c r="H20388">
        <v>-1.3297874300014661E-3</v>
      </c>
    </row>
    <row r="20389" spans="1:8" x14ac:dyDescent="0.3">
      <c r="A20389" s="1">
        <v>20388</v>
      </c>
      <c r="B20389" t="s">
        <v>20394</v>
      </c>
      <c r="C20389" t="s">
        <v>56283</v>
      </c>
      <c r="D20389" t="s">
        <v>57815</v>
      </c>
      <c r="E20389" t="s">
        <v>44539</v>
      </c>
      <c r="F20389" t="s">
        <v>51824</v>
      </c>
      <c r="G20389" t="s">
        <v>106950</v>
      </c>
      <c r="H20389">
        <v>2.4022925717316229E-3</v>
      </c>
    </row>
    <row r="20390" spans="1:8" x14ac:dyDescent="0.3">
      <c r="A20390" s="1">
        <v>20389</v>
      </c>
      <c r="B20390" t="s">
        <v>20395</v>
      </c>
      <c r="C20390" t="s">
        <v>53626</v>
      </c>
      <c r="D20390" t="s">
        <v>72200</v>
      </c>
      <c r="E20390" t="s">
        <v>80045</v>
      </c>
      <c r="F20390" t="s">
        <v>57807</v>
      </c>
      <c r="G20390" t="s">
        <v>106951</v>
      </c>
      <c r="H20390">
        <v>-8.878141238666027E-3</v>
      </c>
    </row>
    <row r="20391" spans="1:8" x14ac:dyDescent="0.3">
      <c r="A20391" s="1">
        <v>20390</v>
      </c>
      <c r="B20391" t="s">
        <v>20396</v>
      </c>
      <c r="C20391" t="s">
        <v>50550</v>
      </c>
      <c r="D20391" t="s">
        <v>72201</v>
      </c>
      <c r="E20391" t="s">
        <v>51063</v>
      </c>
      <c r="F20391" t="s">
        <v>84963</v>
      </c>
      <c r="G20391" t="s">
        <v>106952</v>
      </c>
      <c r="H20391">
        <v>-2.6005911768529539E-3</v>
      </c>
    </row>
    <row r="20392" spans="1:8" x14ac:dyDescent="0.3">
      <c r="A20392" s="1">
        <v>20391</v>
      </c>
      <c r="B20392" t="s">
        <v>20397</v>
      </c>
      <c r="C20392" t="s">
        <v>51361</v>
      </c>
      <c r="D20392" t="s">
        <v>50455</v>
      </c>
      <c r="E20392" t="s">
        <v>78793</v>
      </c>
      <c r="F20392" t="s">
        <v>44520</v>
      </c>
      <c r="G20392" t="s">
        <v>106953</v>
      </c>
      <c r="H20392">
        <v>-1.1095259241043921E-2</v>
      </c>
    </row>
    <row r="20393" spans="1:8" x14ac:dyDescent="0.3">
      <c r="A20393" s="1">
        <v>20392</v>
      </c>
      <c r="B20393" t="s">
        <v>20398</v>
      </c>
      <c r="C20393" t="s">
        <v>56284</v>
      </c>
      <c r="D20393" t="s">
        <v>56284</v>
      </c>
      <c r="E20393" t="s">
        <v>51361</v>
      </c>
      <c r="F20393" t="s">
        <v>53536</v>
      </c>
      <c r="G20393" t="s">
        <v>106954</v>
      </c>
      <c r="H20393">
        <v>3.1886395594275521E-3</v>
      </c>
    </row>
    <row r="20394" spans="1:8" x14ac:dyDescent="0.3">
      <c r="A20394" s="1">
        <v>20393</v>
      </c>
      <c r="B20394" t="s">
        <v>20399</v>
      </c>
      <c r="C20394" t="s">
        <v>53536</v>
      </c>
      <c r="D20394" t="s">
        <v>44497</v>
      </c>
      <c r="E20394" t="s">
        <v>50545</v>
      </c>
      <c r="F20394" t="s">
        <v>53532</v>
      </c>
      <c r="G20394" t="s">
        <v>106955</v>
      </c>
      <c r="H20394">
        <v>-4.0565068302161949E-3</v>
      </c>
    </row>
    <row r="20395" spans="1:8" x14ac:dyDescent="0.3">
      <c r="A20395" s="1">
        <v>20394</v>
      </c>
      <c r="B20395" t="s">
        <v>20400</v>
      </c>
      <c r="C20395" t="s">
        <v>53595</v>
      </c>
      <c r="D20395" t="s">
        <v>53427</v>
      </c>
      <c r="E20395" t="s">
        <v>53599</v>
      </c>
      <c r="F20395" t="s">
        <v>67251</v>
      </c>
      <c r="G20395" t="s">
        <v>106956</v>
      </c>
      <c r="H20395">
        <v>-2.0942416031146261E-3</v>
      </c>
    </row>
    <row r="20396" spans="1:8" x14ac:dyDescent="0.3">
      <c r="A20396" s="1">
        <v>20395</v>
      </c>
      <c r="B20396" t="s">
        <v>20401</v>
      </c>
      <c r="C20396" t="s">
        <v>51616</v>
      </c>
      <c r="D20396" t="s">
        <v>72202</v>
      </c>
      <c r="E20396" t="s">
        <v>72177</v>
      </c>
      <c r="F20396" t="s">
        <v>51365</v>
      </c>
      <c r="G20396" t="s">
        <v>106957</v>
      </c>
      <c r="H20396">
        <v>4.6638671642736844E-3</v>
      </c>
    </row>
    <row r="20397" spans="1:8" x14ac:dyDescent="0.3">
      <c r="A20397" s="1">
        <v>20396</v>
      </c>
      <c r="B20397" t="s">
        <v>20402</v>
      </c>
      <c r="C20397" t="s">
        <v>56285</v>
      </c>
      <c r="D20397" t="s">
        <v>70118</v>
      </c>
      <c r="E20397" t="s">
        <v>51817</v>
      </c>
      <c r="F20397" t="s">
        <v>51748</v>
      </c>
      <c r="G20397" t="s">
        <v>106958</v>
      </c>
      <c r="H20397">
        <v>5.5963515491274946E-3</v>
      </c>
    </row>
    <row r="20398" spans="1:8" x14ac:dyDescent="0.3">
      <c r="A20398" s="1">
        <v>20397</v>
      </c>
      <c r="B20398" t="s">
        <v>20403</v>
      </c>
      <c r="C20398" t="s">
        <v>44601</v>
      </c>
      <c r="D20398" t="s">
        <v>56166</v>
      </c>
      <c r="E20398" t="s">
        <v>67255</v>
      </c>
      <c r="F20398" t="s">
        <v>44635</v>
      </c>
      <c r="G20398" t="s">
        <v>106959</v>
      </c>
      <c r="H20398">
        <v>-6.1397805997259894E-3</v>
      </c>
    </row>
    <row r="20399" spans="1:8" x14ac:dyDescent="0.3">
      <c r="A20399" s="1">
        <v>20398</v>
      </c>
      <c r="B20399" t="s">
        <v>20404</v>
      </c>
      <c r="C20399" t="s">
        <v>56165</v>
      </c>
      <c r="D20399" t="s">
        <v>44491</v>
      </c>
      <c r="E20399" t="s">
        <v>70120</v>
      </c>
      <c r="F20399" t="s">
        <v>50476</v>
      </c>
      <c r="G20399" t="s">
        <v>106960</v>
      </c>
      <c r="H20399">
        <v>4.3921012908771416E-3</v>
      </c>
    </row>
    <row r="20400" spans="1:8" x14ac:dyDescent="0.3">
      <c r="A20400" s="1">
        <v>20399</v>
      </c>
      <c r="B20400" t="s">
        <v>20405</v>
      </c>
      <c r="C20400" t="s">
        <v>56286</v>
      </c>
      <c r="D20400" t="s">
        <v>58113</v>
      </c>
      <c r="E20400" t="s">
        <v>69788</v>
      </c>
      <c r="F20400" t="s">
        <v>69818</v>
      </c>
      <c r="G20400" t="s">
        <v>106961</v>
      </c>
      <c r="H20400">
        <v>1.285096492742486E-2</v>
      </c>
    </row>
    <row r="20401" spans="1:8" x14ac:dyDescent="0.3">
      <c r="A20401" s="1">
        <v>20400</v>
      </c>
      <c r="B20401" t="s">
        <v>20406</v>
      </c>
      <c r="C20401" t="s">
        <v>53591</v>
      </c>
      <c r="D20401" t="s">
        <v>50550</v>
      </c>
      <c r="E20401" t="s">
        <v>58116</v>
      </c>
      <c r="F20401" t="s">
        <v>51413</v>
      </c>
      <c r="G20401" t="s">
        <v>106962</v>
      </c>
      <c r="H20401">
        <v>7.2485524473848879E-3</v>
      </c>
    </row>
    <row r="20402" spans="1:8" x14ac:dyDescent="0.3">
      <c r="A20402" s="1">
        <v>20401</v>
      </c>
      <c r="B20402" t="s">
        <v>20407</v>
      </c>
      <c r="C20402" t="s">
        <v>51413</v>
      </c>
      <c r="D20402" t="s">
        <v>70121</v>
      </c>
      <c r="E20402" t="s">
        <v>69822</v>
      </c>
      <c r="F20402" t="s">
        <v>51823</v>
      </c>
      <c r="G20402" t="s">
        <v>106963</v>
      </c>
      <c r="H20402">
        <v>-2.0022996047837889E-3</v>
      </c>
    </row>
    <row r="20403" spans="1:8" x14ac:dyDescent="0.3">
      <c r="A20403" s="1">
        <v>20402</v>
      </c>
      <c r="B20403" t="s">
        <v>20408</v>
      </c>
      <c r="C20403" t="s">
        <v>56240</v>
      </c>
      <c r="D20403" t="s">
        <v>50532</v>
      </c>
      <c r="E20403" t="s">
        <v>79993</v>
      </c>
      <c r="F20403" t="s">
        <v>51830</v>
      </c>
      <c r="G20403" t="s">
        <v>106964</v>
      </c>
      <c r="H20403">
        <v>8.3694947981763045E-3</v>
      </c>
    </row>
    <row r="20404" spans="1:8" x14ac:dyDescent="0.3">
      <c r="A20404" s="1">
        <v>20403</v>
      </c>
      <c r="B20404" t="s">
        <v>20409</v>
      </c>
      <c r="C20404" t="s">
        <v>51830</v>
      </c>
      <c r="D20404" t="s">
        <v>44532</v>
      </c>
      <c r="E20404" t="s">
        <v>44565</v>
      </c>
      <c r="F20404" t="s">
        <v>51813</v>
      </c>
      <c r="G20404" t="s">
        <v>106965</v>
      </c>
      <c r="H20404">
        <v>-1.8871277111925849E-2</v>
      </c>
    </row>
    <row r="20405" spans="1:8" x14ac:dyDescent="0.3">
      <c r="A20405" s="1">
        <v>20404</v>
      </c>
      <c r="B20405" t="s">
        <v>20410</v>
      </c>
      <c r="C20405" t="s">
        <v>56287</v>
      </c>
      <c r="D20405" t="s">
        <v>53596</v>
      </c>
      <c r="E20405" t="s">
        <v>51806</v>
      </c>
      <c r="F20405" t="s">
        <v>50475</v>
      </c>
      <c r="G20405" t="s">
        <v>106966</v>
      </c>
      <c r="H20405">
        <v>2.9328738707877559E-4</v>
      </c>
    </row>
    <row r="20406" spans="1:8" x14ac:dyDescent="0.3">
      <c r="A20406" s="1">
        <v>20405</v>
      </c>
      <c r="B20406" t="s">
        <v>20411</v>
      </c>
      <c r="C20406" t="s">
        <v>51058</v>
      </c>
      <c r="D20406" t="s">
        <v>53460</v>
      </c>
      <c r="E20406" t="s">
        <v>44699</v>
      </c>
      <c r="F20406" t="s">
        <v>44547</v>
      </c>
      <c r="G20406" t="s">
        <v>106967</v>
      </c>
      <c r="H20406">
        <v>8.2101965153401641E-3</v>
      </c>
    </row>
    <row r="20407" spans="1:8" x14ac:dyDescent="0.3">
      <c r="A20407" s="1">
        <v>20406</v>
      </c>
      <c r="B20407" t="s">
        <v>20412</v>
      </c>
      <c r="C20407" t="s">
        <v>50574</v>
      </c>
      <c r="D20407" t="s">
        <v>50567</v>
      </c>
      <c r="E20407" t="s">
        <v>80046</v>
      </c>
      <c r="F20407" t="s">
        <v>57084</v>
      </c>
      <c r="G20407" t="s">
        <v>106968</v>
      </c>
      <c r="H20407">
        <v>8.4272768711998926E-3</v>
      </c>
    </row>
    <row r="20408" spans="1:8" x14ac:dyDescent="0.3">
      <c r="A20408" s="1">
        <v>20407</v>
      </c>
      <c r="B20408" t="s">
        <v>20413</v>
      </c>
      <c r="C20408" t="s">
        <v>56288</v>
      </c>
      <c r="D20408" t="s">
        <v>69729</v>
      </c>
      <c r="E20408" t="s">
        <v>51088</v>
      </c>
      <c r="F20408" t="s">
        <v>56289</v>
      </c>
      <c r="G20408" t="s">
        <v>106969</v>
      </c>
      <c r="H20408">
        <v>7.5217867964632781E-3</v>
      </c>
    </row>
    <row r="20409" spans="1:8" x14ac:dyDescent="0.3">
      <c r="A20409" s="1">
        <v>20408</v>
      </c>
      <c r="B20409" t="s">
        <v>20414</v>
      </c>
      <c r="C20409" t="s">
        <v>56289</v>
      </c>
      <c r="D20409" t="s">
        <v>50557</v>
      </c>
      <c r="E20409" t="s">
        <v>50909</v>
      </c>
      <c r="F20409" t="s">
        <v>70257</v>
      </c>
      <c r="G20409" t="s">
        <v>106970</v>
      </c>
      <c r="H20409">
        <v>1.525360284190155E-2</v>
      </c>
    </row>
    <row r="20410" spans="1:8" x14ac:dyDescent="0.3">
      <c r="A20410" s="1">
        <v>20409</v>
      </c>
      <c r="B20410" t="s">
        <v>20415</v>
      </c>
      <c r="C20410" t="s">
        <v>50853</v>
      </c>
      <c r="D20410" t="s">
        <v>70240</v>
      </c>
      <c r="E20410" t="s">
        <v>69746</v>
      </c>
      <c r="F20410" t="s">
        <v>51336</v>
      </c>
      <c r="G20410" t="s">
        <v>106971</v>
      </c>
      <c r="H20410">
        <v>-1.096223544305436E-2</v>
      </c>
    </row>
    <row r="20411" spans="1:8" x14ac:dyDescent="0.3">
      <c r="A20411" s="1">
        <v>20410</v>
      </c>
      <c r="B20411" t="s">
        <v>20416</v>
      </c>
      <c r="C20411" t="s">
        <v>51336</v>
      </c>
      <c r="D20411" t="s">
        <v>50500</v>
      </c>
      <c r="E20411" t="s">
        <v>50974</v>
      </c>
      <c r="F20411" t="s">
        <v>56290</v>
      </c>
      <c r="G20411" t="s">
        <v>106972</v>
      </c>
      <c r="H20411">
        <v>7.0794745696420762E-3</v>
      </c>
    </row>
    <row r="20412" spans="1:8" x14ac:dyDescent="0.3">
      <c r="A20412" s="1">
        <v>20411</v>
      </c>
      <c r="B20412" t="s">
        <v>20417</v>
      </c>
      <c r="C20412" t="s">
        <v>56290</v>
      </c>
      <c r="D20412" t="s">
        <v>58166</v>
      </c>
      <c r="E20412" t="s">
        <v>56919</v>
      </c>
      <c r="F20412" t="s">
        <v>50741</v>
      </c>
      <c r="G20412" t="s">
        <v>106973</v>
      </c>
      <c r="H20412">
        <v>9.9655279596392414E-3</v>
      </c>
    </row>
    <row r="20413" spans="1:8" x14ac:dyDescent="0.3">
      <c r="A20413" s="1">
        <v>20412</v>
      </c>
      <c r="B20413" t="s">
        <v>20418</v>
      </c>
      <c r="C20413" t="s">
        <v>56291</v>
      </c>
      <c r="D20413" t="s">
        <v>72203</v>
      </c>
      <c r="E20413" t="s">
        <v>56791</v>
      </c>
      <c r="F20413" t="s">
        <v>44569</v>
      </c>
      <c r="G20413" t="s">
        <v>106974</v>
      </c>
      <c r="H20413">
        <v>1.1850446518748619E-2</v>
      </c>
    </row>
    <row r="20414" spans="1:8" x14ac:dyDescent="0.3">
      <c r="A20414" s="1">
        <v>20413</v>
      </c>
      <c r="B20414" t="s">
        <v>20419</v>
      </c>
      <c r="C20414" t="s">
        <v>50637</v>
      </c>
      <c r="D20414" t="s">
        <v>50368</v>
      </c>
      <c r="E20414" t="s">
        <v>50671</v>
      </c>
      <c r="F20414" t="s">
        <v>50701</v>
      </c>
      <c r="G20414" t="s">
        <v>106975</v>
      </c>
      <c r="H20414">
        <v>-7.2350537103473564E-3</v>
      </c>
    </row>
    <row r="20415" spans="1:8" x14ac:dyDescent="0.3">
      <c r="A20415" s="1">
        <v>20414</v>
      </c>
      <c r="B20415" t="s">
        <v>20420</v>
      </c>
      <c r="C20415" t="s">
        <v>50701</v>
      </c>
      <c r="D20415" t="s">
        <v>50846</v>
      </c>
      <c r="E20415" t="s">
        <v>56781</v>
      </c>
      <c r="F20415" t="s">
        <v>50778</v>
      </c>
      <c r="G20415" t="s">
        <v>106976</v>
      </c>
      <c r="H20415">
        <v>5.7218125640801807E-3</v>
      </c>
    </row>
    <row r="20416" spans="1:8" x14ac:dyDescent="0.3">
      <c r="A20416" s="1">
        <v>20415</v>
      </c>
      <c r="B20416" t="s">
        <v>20421</v>
      </c>
      <c r="C20416" t="s">
        <v>56292</v>
      </c>
      <c r="D20416" t="s">
        <v>72204</v>
      </c>
      <c r="E20416" t="s">
        <v>56888</v>
      </c>
      <c r="F20416" t="s">
        <v>72400</v>
      </c>
      <c r="G20416" t="s">
        <v>106977</v>
      </c>
      <c r="H20416">
        <v>-1.7144375334620831E-2</v>
      </c>
    </row>
    <row r="20417" spans="1:8" x14ac:dyDescent="0.3">
      <c r="A20417" s="1">
        <v>20416</v>
      </c>
      <c r="B20417" t="s">
        <v>20422</v>
      </c>
      <c r="C20417" t="s">
        <v>56293</v>
      </c>
      <c r="D20417" t="s">
        <v>69847</v>
      </c>
      <c r="E20417" t="s">
        <v>57020</v>
      </c>
      <c r="F20417" t="s">
        <v>67055</v>
      </c>
      <c r="G20417" t="s">
        <v>106978</v>
      </c>
      <c r="H20417">
        <v>-8.916604010056773E-3</v>
      </c>
    </row>
    <row r="20418" spans="1:8" x14ac:dyDescent="0.3">
      <c r="A20418" s="1">
        <v>20417</v>
      </c>
      <c r="B20418" t="s">
        <v>20423</v>
      </c>
      <c r="C20418" t="s">
        <v>56294</v>
      </c>
      <c r="D20418" t="s">
        <v>50427</v>
      </c>
      <c r="E20418" t="s">
        <v>69745</v>
      </c>
      <c r="F20418" t="s">
        <v>44556</v>
      </c>
      <c r="G20418" t="s">
        <v>106979</v>
      </c>
      <c r="H20418">
        <v>7.2410514474490536E-3</v>
      </c>
    </row>
    <row r="20419" spans="1:8" x14ac:dyDescent="0.3">
      <c r="A20419" s="1">
        <v>20418</v>
      </c>
      <c r="B20419" t="s">
        <v>20424</v>
      </c>
      <c r="C20419" t="s">
        <v>56295</v>
      </c>
      <c r="D20419" t="s">
        <v>70253</v>
      </c>
      <c r="E20419" t="s">
        <v>72210</v>
      </c>
      <c r="F20419" t="s">
        <v>56296</v>
      </c>
      <c r="G20419" t="s">
        <v>106980</v>
      </c>
      <c r="H20419">
        <v>1.3522260782835419E-2</v>
      </c>
    </row>
    <row r="20420" spans="1:8" x14ac:dyDescent="0.3">
      <c r="A20420" s="1">
        <v>20419</v>
      </c>
      <c r="B20420" t="s">
        <v>20425</v>
      </c>
      <c r="C20420" t="s">
        <v>56296</v>
      </c>
      <c r="D20420" t="s">
        <v>72205</v>
      </c>
      <c r="E20420" t="s">
        <v>70757</v>
      </c>
      <c r="F20420" t="s">
        <v>72083</v>
      </c>
      <c r="G20420" t="s">
        <v>106981</v>
      </c>
      <c r="H20420">
        <v>6.0410116689783508E-2</v>
      </c>
    </row>
    <row r="20421" spans="1:8" x14ac:dyDescent="0.3">
      <c r="A20421" s="1">
        <v>20420</v>
      </c>
      <c r="B20421" t="s">
        <v>20426</v>
      </c>
      <c r="C20421" t="s">
        <v>56297</v>
      </c>
      <c r="D20421" t="s">
        <v>51928</v>
      </c>
      <c r="E20421" t="s">
        <v>53322</v>
      </c>
      <c r="F20421" t="s">
        <v>51262</v>
      </c>
      <c r="G20421" t="s">
        <v>106982</v>
      </c>
      <c r="H20421">
        <v>-2.1961984805832769E-2</v>
      </c>
    </row>
    <row r="20422" spans="1:8" x14ac:dyDescent="0.3">
      <c r="A20422" s="1">
        <v>20421</v>
      </c>
      <c r="B20422" t="s">
        <v>20427</v>
      </c>
      <c r="C20422" t="s">
        <v>51262</v>
      </c>
      <c r="D20422" t="s">
        <v>72206</v>
      </c>
      <c r="E20422" t="s">
        <v>80047</v>
      </c>
      <c r="F20422" t="s">
        <v>84398</v>
      </c>
      <c r="G20422" t="s">
        <v>106983</v>
      </c>
      <c r="H20422">
        <v>5.1835448473307412E-3</v>
      </c>
    </row>
    <row r="20423" spans="1:8" x14ac:dyDescent="0.3">
      <c r="A20423" s="1">
        <v>20422</v>
      </c>
      <c r="B20423" t="s">
        <v>20428</v>
      </c>
      <c r="C20423" t="s">
        <v>56298</v>
      </c>
      <c r="D20423" t="s">
        <v>72207</v>
      </c>
      <c r="E20423" t="s">
        <v>51249</v>
      </c>
      <c r="F20423" t="s">
        <v>56745</v>
      </c>
      <c r="G20423" t="s">
        <v>106984</v>
      </c>
      <c r="H20423">
        <v>-1.56995382768569E-3</v>
      </c>
    </row>
    <row r="20424" spans="1:8" x14ac:dyDescent="0.3">
      <c r="A20424" s="1">
        <v>20423</v>
      </c>
      <c r="B20424" t="s">
        <v>20429</v>
      </c>
      <c r="C20424" t="s">
        <v>56299</v>
      </c>
      <c r="D20424" t="s">
        <v>56484</v>
      </c>
      <c r="E20424" t="s">
        <v>56422</v>
      </c>
      <c r="F20424" t="s">
        <v>51933</v>
      </c>
      <c r="G20424" t="s">
        <v>106985</v>
      </c>
      <c r="H20424">
        <v>-2.089445048353808E-3</v>
      </c>
    </row>
    <row r="20425" spans="1:8" x14ac:dyDescent="0.3">
      <c r="A20425" s="1">
        <v>20424</v>
      </c>
      <c r="B20425" t="s">
        <v>20430</v>
      </c>
      <c r="C20425" t="s">
        <v>56300</v>
      </c>
      <c r="D20425" t="s">
        <v>51926</v>
      </c>
      <c r="E20425" t="s">
        <v>51243</v>
      </c>
      <c r="F20425" t="s">
        <v>56301</v>
      </c>
      <c r="G20425" t="s">
        <v>106986</v>
      </c>
      <c r="H20425">
        <v>-2.5256081897073982E-3</v>
      </c>
    </row>
    <row r="20426" spans="1:8" x14ac:dyDescent="0.3">
      <c r="A20426" s="1">
        <v>20425</v>
      </c>
      <c r="B20426" t="s">
        <v>20431</v>
      </c>
      <c r="C20426" t="s">
        <v>56301</v>
      </c>
      <c r="D20426" t="s">
        <v>51895</v>
      </c>
      <c r="E20426" t="s">
        <v>55975</v>
      </c>
      <c r="F20426" t="s">
        <v>56318</v>
      </c>
      <c r="G20426" t="s">
        <v>106987</v>
      </c>
      <c r="H20426">
        <v>1.4424235211857881E-3</v>
      </c>
    </row>
    <row r="20427" spans="1:8" x14ac:dyDescent="0.3">
      <c r="A20427" s="1">
        <v>20426</v>
      </c>
      <c r="B20427" t="s">
        <v>20432</v>
      </c>
      <c r="C20427" t="s">
        <v>51932</v>
      </c>
      <c r="D20427" t="s">
        <v>72208</v>
      </c>
      <c r="E20427" t="s">
        <v>56864</v>
      </c>
      <c r="F20427" t="s">
        <v>56302</v>
      </c>
      <c r="G20427" t="s">
        <v>106988</v>
      </c>
      <c r="H20427">
        <v>7.970735811250686E-3</v>
      </c>
    </row>
    <row r="20428" spans="1:8" x14ac:dyDescent="0.3">
      <c r="A20428" s="1">
        <v>20427</v>
      </c>
      <c r="B20428" t="s">
        <v>20433</v>
      </c>
      <c r="C20428" t="s">
        <v>56302</v>
      </c>
      <c r="D20428" t="s">
        <v>56931</v>
      </c>
      <c r="E20428" t="s">
        <v>72252</v>
      </c>
      <c r="F20428" t="s">
        <v>72088</v>
      </c>
      <c r="G20428" t="s">
        <v>106989</v>
      </c>
      <c r="H20428">
        <v>-7.2888674656367324E-3</v>
      </c>
    </row>
    <row r="20429" spans="1:8" x14ac:dyDescent="0.3">
      <c r="A20429" s="1">
        <v>20428</v>
      </c>
      <c r="B20429" t="s">
        <v>20434</v>
      </c>
      <c r="C20429" t="s">
        <v>51896</v>
      </c>
      <c r="D20429" t="s">
        <v>51317</v>
      </c>
      <c r="E20429" t="s">
        <v>51925</v>
      </c>
      <c r="F20429" t="s">
        <v>50920</v>
      </c>
      <c r="G20429" t="s">
        <v>106990</v>
      </c>
      <c r="H20429">
        <v>-1.216341689512822E-2</v>
      </c>
    </row>
    <row r="20430" spans="1:8" x14ac:dyDescent="0.3">
      <c r="A20430" s="1">
        <v>20429</v>
      </c>
      <c r="B20430" t="s">
        <v>20435</v>
      </c>
      <c r="C20430" t="s">
        <v>50648</v>
      </c>
      <c r="D20430" t="s">
        <v>53347</v>
      </c>
      <c r="E20430" t="s">
        <v>72355</v>
      </c>
      <c r="F20430" t="s">
        <v>56778</v>
      </c>
      <c r="G20430" t="s">
        <v>106991</v>
      </c>
      <c r="H20430">
        <v>-1.6199143251064529E-2</v>
      </c>
    </row>
    <row r="20431" spans="1:8" x14ac:dyDescent="0.3">
      <c r="A20431" s="1">
        <v>20430</v>
      </c>
      <c r="B20431" t="s">
        <v>20436</v>
      </c>
      <c r="C20431" t="s">
        <v>50675</v>
      </c>
      <c r="D20431" t="s">
        <v>72209</v>
      </c>
      <c r="E20431" t="s">
        <v>53637</v>
      </c>
      <c r="F20431" t="s">
        <v>51849</v>
      </c>
      <c r="G20431" t="s">
        <v>106992</v>
      </c>
      <c r="H20431">
        <v>-1.417364857665885E-2</v>
      </c>
    </row>
    <row r="20432" spans="1:8" x14ac:dyDescent="0.3">
      <c r="A20432" s="1">
        <v>20431</v>
      </c>
      <c r="B20432" t="s">
        <v>20437</v>
      </c>
      <c r="C20432" t="s">
        <v>50388</v>
      </c>
      <c r="D20432" t="s">
        <v>51854</v>
      </c>
      <c r="E20432" t="s">
        <v>80048</v>
      </c>
      <c r="F20432" t="s">
        <v>50733</v>
      </c>
      <c r="G20432" t="s">
        <v>106993</v>
      </c>
      <c r="H20432">
        <v>1.144725935133015E-2</v>
      </c>
    </row>
    <row r="20433" spans="1:8" x14ac:dyDescent="0.3">
      <c r="A20433" s="1">
        <v>20432</v>
      </c>
      <c r="B20433" t="s">
        <v>20438</v>
      </c>
      <c r="C20433" t="s">
        <v>55983</v>
      </c>
      <c r="D20433" t="s">
        <v>72210</v>
      </c>
      <c r="E20433" t="s">
        <v>69945</v>
      </c>
      <c r="F20433" t="s">
        <v>56303</v>
      </c>
      <c r="G20433" t="s">
        <v>106994</v>
      </c>
      <c r="H20433">
        <v>-8.9419363305147522E-4</v>
      </c>
    </row>
    <row r="20434" spans="1:8" x14ac:dyDescent="0.3">
      <c r="A20434" s="1">
        <v>20433</v>
      </c>
      <c r="B20434" t="s">
        <v>20439</v>
      </c>
      <c r="C20434" t="s">
        <v>56303</v>
      </c>
      <c r="D20434" t="s">
        <v>72211</v>
      </c>
      <c r="E20434" t="s">
        <v>50682</v>
      </c>
      <c r="F20434" t="s">
        <v>69947</v>
      </c>
      <c r="G20434" t="s">
        <v>106995</v>
      </c>
      <c r="H20434">
        <v>1.3379434384978191E-2</v>
      </c>
    </row>
    <row r="20435" spans="1:8" x14ac:dyDescent="0.3">
      <c r="A20435" s="1">
        <v>20434</v>
      </c>
      <c r="B20435" t="s">
        <v>20440</v>
      </c>
      <c r="C20435" t="s">
        <v>56304</v>
      </c>
      <c r="D20435" t="s">
        <v>50792</v>
      </c>
      <c r="E20435" t="s">
        <v>53326</v>
      </c>
      <c r="F20435" t="s">
        <v>50830</v>
      </c>
      <c r="G20435" t="s">
        <v>106996</v>
      </c>
      <c r="H20435">
        <v>1.07304389258735E-2</v>
      </c>
    </row>
    <row r="20436" spans="1:8" x14ac:dyDescent="0.3">
      <c r="A20436" s="1">
        <v>20435</v>
      </c>
      <c r="B20436" t="s">
        <v>20441</v>
      </c>
      <c r="C20436" t="s">
        <v>56305</v>
      </c>
      <c r="D20436" t="s">
        <v>50820</v>
      </c>
      <c r="E20436" t="s">
        <v>56833</v>
      </c>
      <c r="F20436" t="s">
        <v>56762</v>
      </c>
      <c r="G20436" t="s">
        <v>106997</v>
      </c>
      <c r="H20436">
        <v>2.4712037766368902E-3</v>
      </c>
    </row>
    <row r="20437" spans="1:8" x14ac:dyDescent="0.3">
      <c r="A20437" s="1">
        <v>20436</v>
      </c>
      <c r="B20437" t="s">
        <v>20442</v>
      </c>
      <c r="C20437" t="s">
        <v>51259</v>
      </c>
      <c r="D20437" t="s">
        <v>50635</v>
      </c>
      <c r="E20437" t="s">
        <v>72256</v>
      </c>
      <c r="F20437" t="s">
        <v>53349</v>
      </c>
      <c r="G20437" t="s">
        <v>106998</v>
      </c>
      <c r="H20437">
        <v>-2.869213732139813E-3</v>
      </c>
    </row>
    <row r="20438" spans="1:8" x14ac:dyDescent="0.3">
      <c r="A20438" s="1">
        <v>20437</v>
      </c>
      <c r="B20438" t="s">
        <v>20443</v>
      </c>
      <c r="C20438" t="s">
        <v>56306</v>
      </c>
      <c r="D20438" t="s">
        <v>56913</v>
      </c>
      <c r="E20438" t="s">
        <v>78889</v>
      </c>
      <c r="F20438" t="s">
        <v>84964</v>
      </c>
      <c r="G20438" t="s">
        <v>106999</v>
      </c>
      <c r="H20438">
        <v>-2.5038265967059679E-3</v>
      </c>
    </row>
    <row r="20439" spans="1:8" x14ac:dyDescent="0.3">
      <c r="A20439" s="1">
        <v>20438</v>
      </c>
      <c r="B20439" t="s">
        <v>20444</v>
      </c>
      <c r="C20439" t="s">
        <v>53356</v>
      </c>
      <c r="D20439" t="s">
        <v>72212</v>
      </c>
      <c r="E20439" t="s">
        <v>53353</v>
      </c>
      <c r="F20439" t="s">
        <v>69947</v>
      </c>
      <c r="G20439" t="s">
        <v>107000</v>
      </c>
      <c r="H20439">
        <v>-7.828602373664461E-3</v>
      </c>
    </row>
    <row r="20440" spans="1:8" x14ac:dyDescent="0.3">
      <c r="A20440" s="1">
        <v>20439</v>
      </c>
      <c r="B20440" t="s">
        <v>20445</v>
      </c>
      <c r="C20440" t="s">
        <v>56307</v>
      </c>
      <c r="D20440" t="s">
        <v>56783</v>
      </c>
      <c r="E20440" t="s">
        <v>57031</v>
      </c>
      <c r="F20440" t="s">
        <v>50636</v>
      </c>
      <c r="G20440" t="s">
        <v>107001</v>
      </c>
      <c r="H20440">
        <v>-3.0279816289076741E-3</v>
      </c>
    </row>
    <row r="20441" spans="1:8" x14ac:dyDescent="0.3">
      <c r="A20441" s="1">
        <v>20440</v>
      </c>
      <c r="B20441" t="s">
        <v>20446</v>
      </c>
      <c r="C20441" t="s">
        <v>56308</v>
      </c>
      <c r="D20441" t="s">
        <v>56787</v>
      </c>
      <c r="E20441" t="s">
        <v>50909</v>
      </c>
      <c r="F20441" t="s">
        <v>56778</v>
      </c>
      <c r="G20441" t="s">
        <v>107002</v>
      </c>
      <c r="H20441">
        <v>-6.7308698976903999E-3</v>
      </c>
    </row>
    <row r="20442" spans="1:8" x14ac:dyDescent="0.3">
      <c r="A20442" s="1">
        <v>20441</v>
      </c>
      <c r="B20442" t="s">
        <v>20447</v>
      </c>
      <c r="C20442" t="s">
        <v>56309</v>
      </c>
      <c r="D20442" t="s">
        <v>50687</v>
      </c>
      <c r="E20442" t="s">
        <v>56909</v>
      </c>
      <c r="F20442" t="s">
        <v>50638</v>
      </c>
      <c r="G20442" t="s">
        <v>107003</v>
      </c>
      <c r="H20442">
        <v>1.0145550485894221E-3</v>
      </c>
    </row>
    <row r="20443" spans="1:8" x14ac:dyDescent="0.3">
      <c r="A20443" s="1">
        <v>20442</v>
      </c>
      <c r="B20443" t="s">
        <v>20448</v>
      </c>
      <c r="C20443" t="s">
        <v>50638</v>
      </c>
      <c r="D20443" t="s">
        <v>43926</v>
      </c>
      <c r="E20443" t="s">
        <v>70080</v>
      </c>
      <c r="F20443" t="s">
        <v>50791</v>
      </c>
      <c r="G20443" t="s">
        <v>107004</v>
      </c>
      <c r="H20443">
        <v>6.9342700139044368E-3</v>
      </c>
    </row>
    <row r="20444" spans="1:8" x14ac:dyDescent="0.3">
      <c r="A20444" s="1">
        <v>20443</v>
      </c>
      <c r="B20444" t="s">
        <v>20449</v>
      </c>
      <c r="C20444" t="s">
        <v>56310</v>
      </c>
      <c r="D20444" t="s">
        <v>56786</v>
      </c>
      <c r="E20444" t="s">
        <v>57049</v>
      </c>
      <c r="F20444" t="s">
        <v>56311</v>
      </c>
      <c r="G20444" t="s">
        <v>107005</v>
      </c>
      <c r="H20444">
        <v>2.0463585906177989E-3</v>
      </c>
    </row>
    <row r="20445" spans="1:8" x14ac:dyDescent="0.3">
      <c r="A20445" s="1">
        <v>20444</v>
      </c>
      <c r="B20445" t="s">
        <v>20450</v>
      </c>
      <c r="C20445" t="s">
        <v>56311</v>
      </c>
      <c r="D20445" t="s">
        <v>50657</v>
      </c>
      <c r="E20445" t="s">
        <v>56314</v>
      </c>
      <c r="F20445" t="s">
        <v>56312</v>
      </c>
      <c r="G20445" t="s">
        <v>107006</v>
      </c>
      <c r="H20445">
        <v>-8.8634982969213304E-3</v>
      </c>
    </row>
    <row r="20446" spans="1:8" x14ac:dyDescent="0.3">
      <c r="A20446" s="1">
        <v>20445</v>
      </c>
      <c r="B20446" t="s">
        <v>20451</v>
      </c>
      <c r="C20446" t="s">
        <v>56312</v>
      </c>
      <c r="D20446" t="s">
        <v>56787</v>
      </c>
      <c r="E20446" t="s">
        <v>56307</v>
      </c>
      <c r="F20446" t="s">
        <v>44573</v>
      </c>
      <c r="G20446" t="s">
        <v>107007</v>
      </c>
      <c r="H20446">
        <v>2.343017817653656E-4</v>
      </c>
    </row>
    <row r="20447" spans="1:8" x14ac:dyDescent="0.3">
      <c r="A20447" s="1">
        <v>20446</v>
      </c>
      <c r="B20447" t="s">
        <v>20452</v>
      </c>
      <c r="C20447" t="s">
        <v>56313</v>
      </c>
      <c r="D20447" t="s">
        <v>72213</v>
      </c>
      <c r="E20447" t="s">
        <v>53635</v>
      </c>
      <c r="F20447" t="s">
        <v>50714</v>
      </c>
      <c r="G20447" t="s">
        <v>107008</v>
      </c>
      <c r="H20447">
        <v>6.6614666397851541E-3</v>
      </c>
    </row>
    <row r="20448" spans="1:8" x14ac:dyDescent="0.3">
      <c r="A20448" s="1">
        <v>20447</v>
      </c>
      <c r="B20448" t="s">
        <v>20453</v>
      </c>
      <c r="C20448" t="s">
        <v>50936</v>
      </c>
      <c r="D20448" t="s">
        <v>50894</v>
      </c>
      <c r="E20448" t="s">
        <v>50919</v>
      </c>
      <c r="F20448" t="s">
        <v>72399</v>
      </c>
      <c r="G20448" t="s">
        <v>107009</v>
      </c>
      <c r="H20448">
        <v>4.2946422463118862E-3</v>
      </c>
    </row>
    <row r="20449" spans="1:8" x14ac:dyDescent="0.3">
      <c r="A20449" s="1">
        <v>20448</v>
      </c>
      <c r="B20449" t="s">
        <v>20454</v>
      </c>
      <c r="C20449" t="s">
        <v>56314</v>
      </c>
      <c r="D20449" t="s">
        <v>56890</v>
      </c>
      <c r="E20449" t="s">
        <v>72271</v>
      </c>
      <c r="F20449" t="s">
        <v>51919</v>
      </c>
      <c r="G20449" t="s">
        <v>107010</v>
      </c>
      <c r="H20449">
        <v>5.1343827032861102E-4</v>
      </c>
    </row>
    <row r="20450" spans="1:8" x14ac:dyDescent="0.3">
      <c r="A20450" s="1">
        <v>20449</v>
      </c>
      <c r="B20450" t="s">
        <v>20455</v>
      </c>
      <c r="C20450" t="s">
        <v>51919</v>
      </c>
      <c r="D20450" t="s">
        <v>50639</v>
      </c>
      <c r="E20450" t="s">
        <v>56480</v>
      </c>
      <c r="F20450" t="s">
        <v>57040</v>
      </c>
      <c r="G20450" t="s">
        <v>107011</v>
      </c>
      <c r="H20450">
        <v>5.268069141886789E-3</v>
      </c>
    </row>
    <row r="20451" spans="1:8" x14ac:dyDescent="0.3">
      <c r="A20451" s="1">
        <v>20450</v>
      </c>
      <c r="B20451" t="s">
        <v>20456</v>
      </c>
      <c r="C20451" t="s">
        <v>56315</v>
      </c>
      <c r="D20451" t="s">
        <v>57050</v>
      </c>
      <c r="E20451" t="s">
        <v>56771</v>
      </c>
      <c r="F20451" t="s">
        <v>78837</v>
      </c>
      <c r="G20451" t="s">
        <v>107012</v>
      </c>
      <c r="H20451">
        <v>-9.5649122562760144E-3</v>
      </c>
    </row>
    <row r="20452" spans="1:8" x14ac:dyDescent="0.3">
      <c r="A20452" s="1">
        <v>20451</v>
      </c>
      <c r="B20452" t="s">
        <v>20457</v>
      </c>
      <c r="C20452" t="s">
        <v>56316</v>
      </c>
      <c r="D20452" t="s">
        <v>50909</v>
      </c>
      <c r="E20452" t="s">
        <v>72276</v>
      </c>
      <c r="F20452" t="s">
        <v>51893</v>
      </c>
      <c r="G20452" t="s">
        <v>107013</v>
      </c>
      <c r="H20452">
        <v>5.8783086715304854E-3</v>
      </c>
    </row>
    <row r="20453" spans="1:8" x14ac:dyDescent="0.3">
      <c r="A20453" s="1">
        <v>20452</v>
      </c>
      <c r="B20453" t="s">
        <v>20458</v>
      </c>
      <c r="C20453" t="s">
        <v>56317</v>
      </c>
      <c r="D20453" t="s">
        <v>56317</v>
      </c>
      <c r="E20453" t="s">
        <v>70066</v>
      </c>
      <c r="F20453" t="s">
        <v>70066</v>
      </c>
      <c r="G20453" t="s">
        <v>107014</v>
      </c>
      <c r="H20453">
        <v>1.3303788983885831E-2</v>
      </c>
    </row>
    <row r="20454" spans="1:8" x14ac:dyDescent="0.3">
      <c r="A20454" s="1">
        <v>20453</v>
      </c>
      <c r="B20454" t="s">
        <v>20459</v>
      </c>
      <c r="C20454" t="s">
        <v>56318</v>
      </c>
      <c r="D20454" t="s">
        <v>50647</v>
      </c>
      <c r="E20454" t="s">
        <v>78826</v>
      </c>
      <c r="F20454" t="s">
        <v>80106</v>
      </c>
      <c r="G20454" t="s">
        <v>107015</v>
      </c>
      <c r="H20454">
        <v>8.375325784739162E-3</v>
      </c>
    </row>
    <row r="20455" spans="1:8" x14ac:dyDescent="0.3">
      <c r="A20455" s="1">
        <v>20454</v>
      </c>
      <c r="B20455" t="s">
        <v>20460</v>
      </c>
      <c r="C20455" t="s">
        <v>56319</v>
      </c>
      <c r="D20455" t="s">
        <v>72214</v>
      </c>
      <c r="E20455" t="s">
        <v>56447</v>
      </c>
      <c r="F20455" t="s">
        <v>72235</v>
      </c>
      <c r="G20455" t="s">
        <v>107016</v>
      </c>
      <c r="H20455">
        <v>3.767550892539127E-3</v>
      </c>
    </row>
    <row r="20456" spans="1:8" x14ac:dyDescent="0.3">
      <c r="A20456" s="1">
        <v>20455</v>
      </c>
      <c r="B20456" t="s">
        <v>20461</v>
      </c>
      <c r="C20456" t="s">
        <v>56320</v>
      </c>
      <c r="D20456" t="s">
        <v>55975</v>
      </c>
      <c r="E20456" t="s">
        <v>70945</v>
      </c>
      <c r="F20456" t="s">
        <v>56321</v>
      </c>
      <c r="G20456" t="s">
        <v>107017</v>
      </c>
      <c r="H20456">
        <v>3.0487208833910821E-3</v>
      </c>
    </row>
    <row r="20457" spans="1:8" x14ac:dyDescent="0.3">
      <c r="A20457" s="1">
        <v>20456</v>
      </c>
      <c r="B20457" t="s">
        <v>20462</v>
      </c>
      <c r="C20457" t="s">
        <v>56321</v>
      </c>
      <c r="D20457" t="s">
        <v>72215</v>
      </c>
      <c r="E20457" t="s">
        <v>53295</v>
      </c>
      <c r="F20457" t="s">
        <v>53004</v>
      </c>
      <c r="G20457" t="s">
        <v>107018</v>
      </c>
      <c r="H20457">
        <v>3.0421854203879349E-2</v>
      </c>
    </row>
    <row r="20458" spans="1:8" x14ac:dyDescent="0.3">
      <c r="A20458" s="1">
        <v>20457</v>
      </c>
      <c r="B20458" t="s">
        <v>20463</v>
      </c>
      <c r="C20458" t="s">
        <v>53004</v>
      </c>
      <c r="D20458" t="s">
        <v>72216</v>
      </c>
      <c r="E20458" t="s">
        <v>53153</v>
      </c>
      <c r="F20458" t="s">
        <v>56944</v>
      </c>
      <c r="G20458" t="s">
        <v>107019</v>
      </c>
      <c r="H20458">
        <v>-4.207860172915269E-2</v>
      </c>
    </row>
    <row r="20459" spans="1:8" x14ac:dyDescent="0.3">
      <c r="A20459" s="1">
        <v>20458</v>
      </c>
      <c r="B20459" t="s">
        <v>20464</v>
      </c>
      <c r="C20459" t="s">
        <v>56322</v>
      </c>
      <c r="D20459" t="s">
        <v>56712</v>
      </c>
      <c r="E20459" t="s">
        <v>55949</v>
      </c>
      <c r="F20459" t="s">
        <v>51907</v>
      </c>
      <c r="G20459" t="s">
        <v>107020</v>
      </c>
      <c r="H20459">
        <v>-5.229810035723662E-4</v>
      </c>
    </row>
    <row r="20460" spans="1:8" x14ac:dyDescent="0.3">
      <c r="A20460" s="1">
        <v>20459</v>
      </c>
      <c r="B20460" t="s">
        <v>20465</v>
      </c>
      <c r="C20460" t="s">
        <v>51907</v>
      </c>
      <c r="D20460" t="s">
        <v>56510</v>
      </c>
      <c r="E20460" t="s">
        <v>72319</v>
      </c>
      <c r="F20460" t="s">
        <v>56323</v>
      </c>
      <c r="G20460" t="s">
        <v>107021</v>
      </c>
      <c r="H20460">
        <v>7.346741154245019E-3</v>
      </c>
    </row>
    <row r="20461" spans="1:8" x14ac:dyDescent="0.3">
      <c r="A20461" s="1">
        <v>20460</v>
      </c>
      <c r="B20461" t="s">
        <v>20466</v>
      </c>
      <c r="C20461" t="s">
        <v>56323</v>
      </c>
      <c r="D20461" t="s">
        <v>72217</v>
      </c>
      <c r="E20461" t="s">
        <v>53740</v>
      </c>
      <c r="F20461" t="s">
        <v>56533</v>
      </c>
      <c r="G20461" t="s">
        <v>107022</v>
      </c>
      <c r="H20461">
        <v>8.9124610695450468E-3</v>
      </c>
    </row>
    <row r="20462" spans="1:8" x14ac:dyDescent="0.3">
      <c r="A20462" s="1">
        <v>20461</v>
      </c>
      <c r="B20462" t="s">
        <v>20467</v>
      </c>
      <c r="C20462" t="s">
        <v>56324</v>
      </c>
      <c r="D20462" t="s">
        <v>70739</v>
      </c>
      <c r="E20462" t="s">
        <v>56365</v>
      </c>
      <c r="F20462" t="s">
        <v>51948</v>
      </c>
      <c r="G20462" t="s">
        <v>107023</v>
      </c>
      <c r="H20462">
        <v>1.4120400102462171E-2</v>
      </c>
    </row>
    <row r="20463" spans="1:8" x14ac:dyDescent="0.3">
      <c r="A20463" s="1">
        <v>20462</v>
      </c>
      <c r="B20463" t="s">
        <v>20468</v>
      </c>
      <c r="C20463" t="s">
        <v>56325</v>
      </c>
      <c r="D20463" t="s">
        <v>70034</v>
      </c>
      <c r="E20463" t="s">
        <v>53252</v>
      </c>
      <c r="F20463" t="s">
        <v>56611</v>
      </c>
      <c r="G20463" t="s">
        <v>107024</v>
      </c>
      <c r="H20463">
        <v>7.5324436959968424E-3</v>
      </c>
    </row>
    <row r="20464" spans="1:8" x14ac:dyDescent="0.3">
      <c r="A20464" s="1">
        <v>20463</v>
      </c>
      <c r="B20464" t="s">
        <v>20469</v>
      </c>
      <c r="C20464" t="s">
        <v>56326</v>
      </c>
      <c r="D20464" t="s">
        <v>56618</v>
      </c>
      <c r="E20464" t="s">
        <v>56555</v>
      </c>
      <c r="F20464" t="s">
        <v>70806</v>
      </c>
      <c r="G20464" t="s">
        <v>107025</v>
      </c>
      <c r="H20464">
        <v>1.9998978916606999E-2</v>
      </c>
    </row>
    <row r="20465" spans="1:8" x14ac:dyDescent="0.3">
      <c r="A20465" s="1">
        <v>20464</v>
      </c>
      <c r="B20465" t="s">
        <v>20470</v>
      </c>
      <c r="C20465" t="s">
        <v>56327</v>
      </c>
      <c r="D20465" t="s">
        <v>57005</v>
      </c>
      <c r="E20465" t="s">
        <v>56597</v>
      </c>
      <c r="F20465" t="s">
        <v>72425</v>
      </c>
      <c r="G20465" t="s">
        <v>107026</v>
      </c>
      <c r="H20465">
        <v>-1.3082597312051679E-2</v>
      </c>
    </row>
    <row r="20466" spans="1:8" x14ac:dyDescent="0.3">
      <c r="A20466" s="1">
        <v>20465</v>
      </c>
      <c r="B20466" t="s">
        <v>20471</v>
      </c>
      <c r="C20466" t="s">
        <v>51094</v>
      </c>
      <c r="D20466" t="s">
        <v>53086</v>
      </c>
      <c r="E20466" t="s">
        <v>53161</v>
      </c>
      <c r="F20466" t="s">
        <v>53654</v>
      </c>
      <c r="G20466" t="s">
        <v>107027</v>
      </c>
      <c r="H20466">
        <v>6.2870731786263201E-3</v>
      </c>
    </row>
    <row r="20467" spans="1:8" x14ac:dyDescent="0.3">
      <c r="A20467" s="1">
        <v>20466</v>
      </c>
      <c r="B20467" t="s">
        <v>20472</v>
      </c>
      <c r="C20467" t="s">
        <v>53808</v>
      </c>
      <c r="D20467" t="s">
        <v>53083</v>
      </c>
      <c r="E20467" t="s">
        <v>79304</v>
      </c>
      <c r="F20467" t="s">
        <v>53116</v>
      </c>
      <c r="G20467" t="s">
        <v>107028</v>
      </c>
      <c r="H20467">
        <v>1.992199950012281E-2</v>
      </c>
    </row>
    <row r="20468" spans="1:8" x14ac:dyDescent="0.3">
      <c r="A20468" s="1">
        <v>20467</v>
      </c>
      <c r="B20468" t="s">
        <v>20473</v>
      </c>
      <c r="C20468" t="s">
        <v>53105</v>
      </c>
      <c r="D20468" t="s">
        <v>72218</v>
      </c>
      <c r="E20468" t="s">
        <v>56556</v>
      </c>
      <c r="F20468" t="s">
        <v>53154</v>
      </c>
      <c r="G20468" t="s">
        <v>107029</v>
      </c>
      <c r="H20468">
        <v>-2.4693665754629911E-2</v>
      </c>
    </row>
    <row r="20469" spans="1:8" x14ac:dyDescent="0.3">
      <c r="A20469" s="1">
        <v>20468</v>
      </c>
      <c r="B20469" t="s">
        <v>20474</v>
      </c>
      <c r="C20469" t="s">
        <v>53146</v>
      </c>
      <c r="D20469" t="s">
        <v>56963</v>
      </c>
      <c r="E20469" t="s">
        <v>53706</v>
      </c>
      <c r="F20469" t="s">
        <v>53808</v>
      </c>
      <c r="G20469" t="s">
        <v>107030</v>
      </c>
      <c r="H20469">
        <v>4.7293391079852526E-3</v>
      </c>
    </row>
    <row r="20470" spans="1:8" x14ac:dyDescent="0.3">
      <c r="A20470" s="1">
        <v>20469</v>
      </c>
      <c r="B20470" t="s">
        <v>20475</v>
      </c>
      <c r="C20470" t="s">
        <v>53029</v>
      </c>
      <c r="D20470" t="s">
        <v>56669</v>
      </c>
      <c r="E20470" t="s">
        <v>70810</v>
      </c>
      <c r="F20470" t="s">
        <v>70730</v>
      </c>
      <c r="G20470" t="s">
        <v>107031</v>
      </c>
      <c r="H20470">
        <v>2.8398874654808879E-3</v>
      </c>
    </row>
    <row r="20471" spans="1:8" x14ac:dyDescent="0.3">
      <c r="A20471" s="1">
        <v>20470</v>
      </c>
      <c r="B20471" t="s">
        <v>20476</v>
      </c>
      <c r="C20471" t="s">
        <v>56328</v>
      </c>
      <c r="D20471" t="s">
        <v>72219</v>
      </c>
      <c r="E20471" t="s">
        <v>53713</v>
      </c>
      <c r="F20471" t="s">
        <v>53150</v>
      </c>
      <c r="G20471" t="s">
        <v>107032</v>
      </c>
      <c r="H20471">
        <v>2.3798404840560199E-3</v>
      </c>
    </row>
    <row r="20472" spans="1:8" x14ac:dyDescent="0.3">
      <c r="A20472" s="1">
        <v>20471</v>
      </c>
      <c r="B20472" t="s">
        <v>20477</v>
      </c>
      <c r="C20472" t="s">
        <v>53080</v>
      </c>
      <c r="D20472" t="s">
        <v>53744</v>
      </c>
      <c r="E20472" t="s">
        <v>70746</v>
      </c>
      <c r="F20472" t="s">
        <v>84534</v>
      </c>
      <c r="G20472" t="s">
        <v>107033</v>
      </c>
      <c r="H20472">
        <v>5.9316963987282693E-3</v>
      </c>
    </row>
    <row r="20473" spans="1:8" x14ac:dyDescent="0.3">
      <c r="A20473" s="1">
        <v>20472</v>
      </c>
      <c r="B20473" t="s">
        <v>20478</v>
      </c>
      <c r="C20473" t="s">
        <v>56329</v>
      </c>
      <c r="D20473" t="s">
        <v>70813</v>
      </c>
      <c r="E20473" t="s">
        <v>70287</v>
      </c>
      <c r="F20473" t="s">
        <v>56548</v>
      </c>
      <c r="G20473" t="s">
        <v>107034</v>
      </c>
      <c r="H20473">
        <v>4.6332129214881994E-3</v>
      </c>
    </row>
    <row r="20474" spans="1:8" x14ac:dyDescent="0.3">
      <c r="A20474" s="1">
        <v>20473</v>
      </c>
      <c r="B20474" t="s">
        <v>20479</v>
      </c>
      <c r="C20474" t="s">
        <v>56330</v>
      </c>
      <c r="D20474" t="s">
        <v>53748</v>
      </c>
      <c r="E20474" t="s">
        <v>79316</v>
      </c>
      <c r="F20474" t="s">
        <v>84965</v>
      </c>
      <c r="G20474" t="s">
        <v>107035</v>
      </c>
      <c r="H20474">
        <v>-2.1476748944967892E-3</v>
      </c>
    </row>
    <row r="20475" spans="1:8" x14ac:dyDescent="0.3">
      <c r="A20475" s="1">
        <v>20474</v>
      </c>
      <c r="B20475" t="s">
        <v>20480</v>
      </c>
      <c r="C20475" t="s">
        <v>53135</v>
      </c>
      <c r="D20475" t="s">
        <v>70292</v>
      </c>
      <c r="E20475" t="s">
        <v>80049</v>
      </c>
      <c r="F20475" t="s">
        <v>70746</v>
      </c>
      <c r="G20475" t="s">
        <v>107036</v>
      </c>
      <c r="H20475">
        <v>-1.072110229844358E-3</v>
      </c>
    </row>
    <row r="20476" spans="1:8" x14ac:dyDescent="0.3">
      <c r="A20476" s="1">
        <v>20475</v>
      </c>
      <c r="B20476" t="s">
        <v>20481</v>
      </c>
      <c r="C20476" t="s">
        <v>53747</v>
      </c>
      <c r="D20476" t="s">
        <v>53315</v>
      </c>
      <c r="E20476" t="s">
        <v>56590</v>
      </c>
      <c r="F20476" t="s">
        <v>53149</v>
      </c>
      <c r="G20476" t="s">
        <v>107037</v>
      </c>
      <c r="H20476">
        <v>-1.404517470304764E-2</v>
      </c>
    </row>
    <row r="20477" spans="1:8" x14ac:dyDescent="0.3">
      <c r="A20477" s="1">
        <v>20476</v>
      </c>
      <c r="B20477" t="s">
        <v>20482</v>
      </c>
      <c r="C20477" t="s">
        <v>53084</v>
      </c>
      <c r="D20477" t="s">
        <v>53647</v>
      </c>
      <c r="E20477" t="s">
        <v>80050</v>
      </c>
      <c r="F20477" t="s">
        <v>53273</v>
      </c>
      <c r="G20477" t="s">
        <v>107038</v>
      </c>
      <c r="H20477">
        <v>-1.034317999975728E-2</v>
      </c>
    </row>
    <row r="20478" spans="1:8" x14ac:dyDescent="0.3">
      <c r="A20478" s="1">
        <v>20477</v>
      </c>
      <c r="B20478" t="s">
        <v>20483</v>
      </c>
      <c r="C20478" t="s">
        <v>51164</v>
      </c>
      <c r="D20478" t="s">
        <v>70833</v>
      </c>
      <c r="E20478" t="s">
        <v>56960</v>
      </c>
      <c r="F20478" t="s">
        <v>56842</v>
      </c>
      <c r="G20478" t="s">
        <v>107039</v>
      </c>
      <c r="H20478">
        <v>-2.339671006710369E-3</v>
      </c>
    </row>
    <row r="20479" spans="1:8" x14ac:dyDescent="0.3">
      <c r="A20479" s="1">
        <v>20478</v>
      </c>
      <c r="B20479" t="s">
        <v>20484</v>
      </c>
      <c r="C20479" t="s">
        <v>56331</v>
      </c>
      <c r="D20479" t="s">
        <v>51178</v>
      </c>
      <c r="E20479" t="s">
        <v>56342</v>
      </c>
      <c r="F20479" t="s">
        <v>53324</v>
      </c>
      <c r="G20479" t="s">
        <v>107040</v>
      </c>
      <c r="H20479">
        <v>-1.6678484456653249E-3</v>
      </c>
    </row>
    <row r="20480" spans="1:8" x14ac:dyDescent="0.3">
      <c r="A20480" s="1">
        <v>20479</v>
      </c>
      <c r="B20480" t="s">
        <v>20485</v>
      </c>
      <c r="C20480" t="s">
        <v>56332</v>
      </c>
      <c r="D20480" t="s">
        <v>55944</v>
      </c>
      <c r="E20480" t="s">
        <v>70759</v>
      </c>
      <c r="F20480" t="s">
        <v>70831</v>
      </c>
      <c r="G20480" t="s">
        <v>107041</v>
      </c>
      <c r="H20480">
        <v>-1.5402871309103171E-3</v>
      </c>
    </row>
    <row r="20481" spans="1:8" x14ac:dyDescent="0.3">
      <c r="A20481" s="1">
        <v>20480</v>
      </c>
      <c r="B20481" t="s">
        <v>20486</v>
      </c>
      <c r="C20481" t="s">
        <v>56333</v>
      </c>
      <c r="D20481" t="s">
        <v>72220</v>
      </c>
      <c r="E20481" t="s">
        <v>70960</v>
      </c>
      <c r="F20481" t="s">
        <v>72221</v>
      </c>
      <c r="G20481" t="s">
        <v>107042</v>
      </c>
      <c r="H20481">
        <v>-4.5746606191742991E-4</v>
      </c>
    </row>
    <row r="20482" spans="1:8" x14ac:dyDescent="0.3">
      <c r="A20482" s="1">
        <v>20481</v>
      </c>
      <c r="B20482" t="s">
        <v>20487</v>
      </c>
      <c r="C20482" t="s">
        <v>56334</v>
      </c>
      <c r="D20482" t="s">
        <v>72221</v>
      </c>
      <c r="E20482" t="s">
        <v>51095</v>
      </c>
      <c r="F20482" t="s">
        <v>51949</v>
      </c>
      <c r="G20482" t="s">
        <v>107043</v>
      </c>
      <c r="H20482">
        <v>4.5005701669427797E-3</v>
      </c>
    </row>
    <row r="20483" spans="1:8" x14ac:dyDescent="0.3">
      <c r="A20483" s="1">
        <v>20482</v>
      </c>
      <c r="B20483" t="s">
        <v>20488</v>
      </c>
      <c r="C20483" t="s">
        <v>51949</v>
      </c>
      <c r="D20483" t="s">
        <v>53340</v>
      </c>
      <c r="E20483" t="s">
        <v>53280</v>
      </c>
      <c r="F20483" t="s">
        <v>56335</v>
      </c>
      <c r="G20483" t="s">
        <v>107044</v>
      </c>
      <c r="H20483">
        <v>-1.877699744281861E-3</v>
      </c>
    </row>
    <row r="20484" spans="1:8" x14ac:dyDescent="0.3">
      <c r="A20484" s="1">
        <v>20483</v>
      </c>
      <c r="B20484" t="s">
        <v>20489</v>
      </c>
      <c r="C20484" t="s">
        <v>56335</v>
      </c>
      <c r="D20484" t="s">
        <v>56701</v>
      </c>
      <c r="E20484" t="s">
        <v>79208</v>
      </c>
      <c r="F20484" t="s">
        <v>56997</v>
      </c>
      <c r="G20484" t="s">
        <v>107045</v>
      </c>
      <c r="H20484">
        <v>1.1319451763659999E-2</v>
      </c>
    </row>
    <row r="20485" spans="1:8" x14ac:dyDescent="0.3">
      <c r="A20485" s="1">
        <v>20484</v>
      </c>
      <c r="B20485" t="s">
        <v>20490</v>
      </c>
      <c r="C20485" t="s">
        <v>56336</v>
      </c>
      <c r="D20485" t="s">
        <v>56973</v>
      </c>
      <c r="E20485" t="s">
        <v>79209</v>
      </c>
      <c r="F20485" t="s">
        <v>56337</v>
      </c>
      <c r="G20485" t="s">
        <v>107046</v>
      </c>
      <c r="H20485">
        <v>-9.8593234301557822E-3</v>
      </c>
    </row>
    <row r="20486" spans="1:8" x14ac:dyDescent="0.3">
      <c r="A20486" s="1">
        <v>20485</v>
      </c>
      <c r="B20486" t="s">
        <v>20491</v>
      </c>
      <c r="C20486" t="s">
        <v>56337</v>
      </c>
      <c r="D20486" t="s">
        <v>53073</v>
      </c>
      <c r="E20486" t="s">
        <v>70997</v>
      </c>
      <c r="F20486" t="s">
        <v>72218</v>
      </c>
      <c r="G20486" t="s">
        <v>107047</v>
      </c>
      <c r="H20486">
        <v>8.8058267776538225E-3</v>
      </c>
    </row>
    <row r="20487" spans="1:8" x14ac:dyDescent="0.3">
      <c r="A20487" s="1">
        <v>20486</v>
      </c>
      <c r="B20487" t="s">
        <v>20492</v>
      </c>
      <c r="C20487" t="s">
        <v>53071</v>
      </c>
      <c r="D20487" t="s">
        <v>53076</v>
      </c>
      <c r="E20487" t="s">
        <v>56979</v>
      </c>
      <c r="F20487" t="s">
        <v>51179</v>
      </c>
      <c r="G20487" t="s">
        <v>107048</v>
      </c>
      <c r="H20487">
        <v>-8.7223264436039494E-3</v>
      </c>
    </row>
    <row r="20488" spans="1:8" x14ac:dyDescent="0.3">
      <c r="A20488" s="1">
        <v>20487</v>
      </c>
      <c r="B20488" t="s">
        <v>20493</v>
      </c>
      <c r="C20488" t="s">
        <v>51960</v>
      </c>
      <c r="D20488" t="s">
        <v>70030</v>
      </c>
      <c r="E20488" t="s">
        <v>56972</v>
      </c>
      <c r="F20488" t="s">
        <v>56338</v>
      </c>
      <c r="G20488" t="s">
        <v>107049</v>
      </c>
      <c r="H20488">
        <v>-7.7358562457531341E-3</v>
      </c>
    </row>
    <row r="20489" spans="1:8" x14ac:dyDescent="0.3">
      <c r="A20489" s="1">
        <v>20488</v>
      </c>
      <c r="B20489" t="s">
        <v>20494</v>
      </c>
      <c r="C20489" t="s">
        <v>56338</v>
      </c>
      <c r="D20489" t="s">
        <v>57917</v>
      </c>
      <c r="E20489" t="s">
        <v>51209</v>
      </c>
      <c r="F20489" t="s">
        <v>56843</v>
      </c>
      <c r="G20489" t="s">
        <v>107050</v>
      </c>
      <c r="H20489">
        <v>1.824591010027716E-3</v>
      </c>
    </row>
    <row r="20490" spans="1:8" x14ac:dyDescent="0.3">
      <c r="A20490" s="1">
        <v>20489</v>
      </c>
      <c r="B20490" t="s">
        <v>20495</v>
      </c>
      <c r="C20490" t="s">
        <v>56339</v>
      </c>
      <c r="D20490" t="s">
        <v>56394</v>
      </c>
      <c r="E20490" t="s">
        <v>56658</v>
      </c>
      <c r="F20490" t="s">
        <v>70962</v>
      </c>
      <c r="G20490" t="s">
        <v>107051</v>
      </c>
      <c r="H20490">
        <v>-6.2478222146036527E-3</v>
      </c>
    </row>
    <row r="20491" spans="1:8" x14ac:dyDescent="0.3">
      <c r="A20491" s="1">
        <v>20490</v>
      </c>
      <c r="B20491" t="s">
        <v>20496</v>
      </c>
      <c r="C20491" t="s">
        <v>51170</v>
      </c>
      <c r="D20491" t="s">
        <v>70827</v>
      </c>
      <c r="E20491" t="s">
        <v>51150</v>
      </c>
      <c r="F20491" t="s">
        <v>72233</v>
      </c>
      <c r="G20491" t="s">
        <v>107052</v>
      </c>
      <c r="H20491">
        <v>1.1825127939815589E-2</v>
      </c>
    </row>
    <row r="20492" spans="1:8" x14ac:dyDescent="0.3">
      <c r="A20492" s="1">
        <v>20491</v>
      </c>
      <c r="B20492" t="s">
        <v>20497</v>
      </c>
      <c r="C20492" t="s">
        <v>51102</v>
      </c>
      <c r="D20492" t="s">
        <v>72222</v>
      </c>
      <c r="E20492" t="s">
        <v>56972</v>
      </c>
      <c r="F20492" t="s">
        <v>56956</v>
      </c>
      <c r="G20492" t="s">
        <v>107053</v>
      </c>
      <c r="H20492">
        <v>-1.1262906603062861E-3</v>
      </c>
    </row>
    <row r="20493" spans="1:8" x14ac:dyDescent="0.3">
      <c r="A20493" s="1">
        <v>20492</v>
      </c>
      <c r="B20493" t="s">
        <v>20498</v>
      </c>
      <c r="C20493" t="s">
        <v>51148</v>
      </c>
      <c r="D20493" t="s">
        <v>56407</v>
      </c>
      <c r="E20493" t="s">
        <v>51195</v>
      </c>
      <c r="F20493" t="s">
        <v>51189</v>
      </c>
      <c r="G20493" t="s">
        <v>107054</v>
      </c>
      <c r="H20493">
        <v>-7.4349784875180902E-3</v>
      </c>
    </row>
    <row r="20494" spans="1:8" x14ac:dyDescent="0.3">
      <c r="A20494" s="1">
        <v>20493</v>
      </c>
      <c r="B20494" t="s">
        <v>20499</v>
      </c>
      <c r="C20494" t="s">
        <v>51189</v>
      </c>
      <c r="D20494" t="s">
        <v>70282</v>
      </c>
      <c r="E20494" t="s">
        <v>53800</v>
      </c>
      <c r="F20494" t="s">
        <v>56465</v>
      </c>
      <c r="G20494" t="s">
        <v>107055</v>
      </c>
      <c r="H20494">
        <v>-4.2945104611522506E-3</v>
      </c>
    </row>
    <row r="20495" spans="1:8" x14ac:dyDescent="0.3">
      <c r="A20495" s="1">
        <v>20494</v>
      </c>
      <c r="B20495" t="s">
        <v>20500</v>
      </c>
      <c r="C20495" t="s">
        <v>56340</v>
      </c>
      <c r="D20495" t="s">
        <v>56340</v>
      </c>
      <c r="E20495" t="s">
        <v>53160</v>
      </c>
      <c r="F20495" t="s">
        <v>53316</v>
      </c>
      <c r="G20495" t="s">
        <v>107056</v>
      </c>
      <c r="H20495">
        <v>1.5530583728078031E-2</v>
      </c>
    </row>
    <row r="20496" spans="1:8" x14ac:dyDescent="0.3">
      <c r="A20496" s="1">
        <v>20495</v>
      </c>
      <c r="B20496" t="s">
        <v>20501</v>
      </c>
      <c r="C20496" t="s">
        <v>56341</v>
      </c>
      <c r="D20496" t="s">
        <v>56335</v>
      </c>
      <c r="E20496" t="s">
        <v>78879</v>
      </c>
      <c r="F20496" t="s">
        <v>51212</v>
      </c>
      <c r="G20496" t="s">
        <v>107057</v>
      </c>
      <c r="H20496">
        <v>1.4239050902337381E-3</v>
      </c>
    </row>
    <row r="20497" spans="1:8" x14ac:dyDescent="0.3">
      <c r="A20497" s="1">
        <v>20496</v>
      </c>
      <c r="B20497" t="s">
        <v>20502</v>
      </c>
      <c r="C20497" t="s">
        <v>51215</v>
      </c>
      <c r="D20497" t="s">
        <v>51213</v>
      </c>
      <c r="E20497" t="s">
        <v>53013</v>
      </c>
      <c r="F20497" t="s">
        <v>53284</v>
      </c>
      <c r="G20497" t="s">
        <v>107058</v>
      </c>
      <c r="H20497">
        <v>4.6627964592377332E-3</v>
      </c>
    </row>
    <row r="20498" spans="1:8" x14ac:dyDescent="0.3">
      <c r="A20498" s="1">
        <v>20497</v>
      </c>
      <c r="B20498" t="s">
        <v>20503</v>
      </c>
      <c r="C20498" t="s">
        <v>56342</v>
      </c>
      <c r="D20498" t="s">
        <v>53309</v>
      </c>
      <c r="E20498" t="s">
        <v>53743</v>
      </c>
      <c r="F20498" t="s">
        <v>79216</v>
      </c>
      <c r="G20498" t="s">
        <v>107059</v>
      </c>
      <c r="H20498">
        <v>1.09225928203772E-2</v>
      </c>
    </row>
    <row r="20499" spans="1:8" x14ac:dyDescent="0.3">
      <c r="A20499" s="1">
        <v>20498</v>
      </c>
      <c r="B20499" t="s">
        <v>20504</v>
      </c>
      <c r="C20499" t="s">
        <v>53705</v>
      </c>
      <c r="D20499" t="s">
        <v>56669</v>
      </c>
      <c r="E20499" t="s">
        <v>56360</v>
      </c>
      <c r="F20499" t="s">
        <v>56343</v>
      </c>
      <c r="G20499" t="s">
        <v>107060</v>
      </c>
      <c r="H20499">
        <v>-8.5131741421226926E-5</v>
      </c>
    </row>
    <row r="20500" spans="1:8" x14ac:dyDescent="0.3">
      <c r="A20500" s="1">
        <v>20499</v>
      </c>
      <c r="B20500" t="s">
        <v>20505</v>
      </c>
      <c r="C20500" t="s">
        <v>56343</v>
      </c>
      <c r="D20500" t="s">
        <v>72223</v>
      </c>
      <c r="E20500" t="s">
        <v>53133</v>
      </c>
      <c r="F20500" t="s">
        <v>56344</v>
      </c>
      <c r="G20500" t="s">
        <v>107061</v>
      </c>
      <c r="H20500">
        <v>-4.0778240178894346E-3</v>
      </c>
    </row>
    <row r="20501" spans="1:8" x14ac:dyDescent="0.3">
      <c r="A20501" s="1">
        <v>20500</v>
      </c>
      <c r="B20501" t="s">
        <v>20506</v>
      </c>
      <c r="C20501" t="s">
        <v>56344</v>
      </c>
      <c r="D20501" t="s">
        <v>70759</v>
      </c>
      <c r="E20501" t="s">
        <v>70730</v>
      </c>
      <c r="F20501" t="s">
        <v>84966</v>
      </c>
      <c r="G20501" t="s">
        <v>107062</v>
      </c>
      <c r="H20501">
        <v>-4.483364105859298E-3</v>
      </c>
    </row>
    <row r="20502" spans="1:8" x14ac:dyDescent="0.3">
      <c r="A20502" s="1">
        <v>20501</v>
      </c>
      <c r="B20502" t="s">
        <v>20507</v>
      </c>
      <c r="C20502" t="s">
        <v>53807</v>
      </c>
      <c r="D20502" t="s">
        <v>51219</v>
      </c>
      <c r="E20502" t="s">
        <v>53168</v>
      </c>
      <c r="F20502" t="s">
        <v>51137</v>
      </c>
      <c r="G20502" t="s">
        <v>107063</v>
      </c>
      <c r="H20502">
        <v>2.450670935394091E-3</v>
      </c>
    </row>
    <row r="20503" spans="1:8" x14ac:dyDescent="0.3">
      <c r="A20503" s="1">
        <v>20502</v>
      </c>
      <c r="B20503" t="s">
        <v>20508</v>
      </c>
      <c r="C20503" t="s">
        <v>56345</v>
      </c>
      <c r="D20503" t="s">
        <v>57920</v>
      </c>
      <c r="E20503" t="s">
        <v>70745</v>
      </c>
      <c r="F20503" t="s">
        <v>70750</v>
      </c>
      <c r="G20503" t="s">
        <v>107064</v>
      </c>
      <c r="H20503">
        <v>8.1130316514500655E-3</v>
      </c>
    </row>
    <row r="20504" spans="1:8" x14ac:dyDescent="0.3">
      <c r="A20504" s="1">
        <v>20503</v>
      </c>
      <c r="B20504" t="s">
        <v>20509</v>
      </c>
      <c r="C20504" t="s">
        <v>56346</v>
      </c>
      <c r="D20504" t="s">
        <v>72224</v>
      </c>
      <c r="E20504" t="s">
        <v>53173</v>
      </c>
      <c r="F20504" t="s">
        <v>53742</v>
      </c>
      <c r="G20504" t="s">
        <v>107065</v>
      </c>
      <c r="H20504">
        <v>-5.1166163227710985E-4</v>
      </c>
    </row>
    <row r="20505" spans="1:8" x14ac:dyDescent="0.3">
      <c r="A20505" s="1">
        <v>20504</v>
      </c>
      <c r="B20505" t="s">
        <v>20510</v>
      </c>
      <c r="C20505" t="s">
        <v>53026</v>
      </c>
      <c r="D20505" t="s">
        <v>53143</v>
      </c>
      <c r="E20505" t="s">
        <v>51969</v>
      </c>
      <c r="F20505" t="s">
        <v>52292</v>
      </c>
      <c r="G20505" t="s">
        <v>107066</v>
      </c>
      <c r="H20505">
        <v>1.304347663816067E-2</v>
      </c>
    </row>
    <row r="20506" spans="1:8" x14ac:dyDescent="0.3">
      <c r="A20506" s="1">
        <v>20505</v>
      </c>
      <c r="B20506" t="s">
        <v>20511</v>
      </c>
      <c r="C20506" t="s">
        <v>52292</v>
      </c>
      <c r="D20506" t="s">
        <v>72225</v>
      </c>
      <c r="E20506" t="s">
        <v>52006</v>
      </c>
      <c r="F20506" t="s">
        <v>80138</v>
      </c>
      <c r="G20506" t="s">
        <v>107067</v>
      </c>
      <c r="H20506">
        <v>-1.09952574454657E-2</v>
      </c>
    </row>
    <row r="20507" spans="1:8" x14ac:dyDescent="0.3">
      <c r="A20507" s="1">
        <v>20506</v>
      </c>
      <c r="B20507" t="s">
        <v>20512</v>
      </c>
      <c r="C20507" t="s">
        <v>53707</v>
      </c>
      <c r="D20507" t="s">
        <v>53689</v>
      </c>
      <c r="E20507" t="s">
        <v>53750</v>
      </c>
      <c r="F20507" t="s">
        <v>80556</v>
      </c>
      <c r="G20507" t="s">
        <v>107068</v>
      </c>
      <c r="H20507">
        <v>4.3235443305152128E-3</v>
      </c>
    </row>
    <row r="20508" spans="1:8" x14ac:dyDescent="0.3">
      <c r="A20508" s="1">
        <v>20507</v>
      </c>
      <c r="B20508" t="s">
        <v>20513</v>
      </c>
      <c r="C20508" t="s">
        <v>56347</v>
      </c>
      <c r="D20508" t="s">
        <v>70998</v>
      </c>
      <c r="E20508" t="s">
        <v>53173</v>
      </c>
      <c r="F20508" t="s">
        <v>84966</v>
      </c>
      <c r="G20508" t="s">
        <v>107069</v>
      </c>
      <c r="H20508">
        <v>-1.6423804477777221E-2</v>
      </c>
    </row>
    <row r="20509" spans="1:8" x14ac:dyDescent="0.3">
      <c r="A20509" s="1">
        <v>20508</v>
      </c>
      <c r="B20509" t="s">
        <v>20514</v>
      </c>
      <c r="C20509" t="s">
        <v>53144</v>
      </c>
      <c r="D20509" t="s">
        <v>51208</v>
      </c>
      <c r="E20509" t="s">
        <v>53085</v>
      </c>
      <c r="F20509" t="s">
        <v>51145</v>
      </c>
      <c r="G20509" t="s">
        <v>107070</v>
      </c>
      <c r="H20509">
        <v>-3.1600927976764628E-3</v>
      </c>
    </row>
    <row r="20510" spans="1:8" x14ac:dyDescent="0.3">
      <c r="A20510" s="1">
        <v>20509</v>
      </c>
      <c r="B20510" t="s">
        <v>20515</v>
      </c>
      <c r="C20510" t="s">
        <v>56348</v>
      </c>
      <c r="D20510" t="s">
        <v>70833</v>
      </c>
      <c r="E20510" t="s">
        <v>56669</v>
      </c>
      <c r="F20510" t="s">
        <v>56601</v>
      </c>
      <c r="G20510" t="s">
        <v>107071</v>
      </c>
      <c r="H20510">
        <v>-8.3784160681535831E-3</v>
      </c>
    </row>
    <row r="20511" spans="1:8" x14ac:dyDescent="0.3">
      <c r="A20511" s="1">
        <v>20510</v>
      </c>
      <c r="B20511" t="s">
        <v>20516</v>
      </c>
      <c r="C20511" t="s">
        <v>56349</v>
      </c>
      <c r="D20511" t="s">
        <v>51162</v>
      </c>
      <c r="E20511" t="s">
        <v>57921</v>
      </c>
      <c r="F20511" t="s">
        <v>70956</v>
      </c>
      <c r="G20511" t="s">
        <v>107072</v>
      </c>
      <c r="H20511">
        <v>5.6477235065406231E-3</v>
      </c>
    </row>
    <row r="20512" spans="1:8" x14ac:dyDescent="0.3">
      <c r="A20512" s="1">
        <v>20511</v>
      </c>
      <c r="B20512" t="s">
        <v>20517</v>
      </c>
      <c r="C20512" t="s">
        <v>56350</v>
      </c>
      <c r="D20512" t="s">
        <v>53776</v>
      </c>
      <c r="E20512" t="s">
        <v>53310</v>
      </c>
      <c r="F20512" t="s">
        <v>56351</v>
      </c>
      <c r="G20512" t="s">
        <v>107073</v>
      </c>
      <c r="H20512">
        <v>3.277727017384408E-3</v>
      </c>
    </row>
    <row r="20513" spans="1:8" x14ac:dyDescent="0.3">
      <c r="A20513" s="1">
        <v>20512</v>
      </c>
      <c r="B20513" t="s">
        <v>20518</v>
      </c>
      <c r="C20513" t="s">
        <v>56351</v>
      </c>
      <c r="D20513" t="s">
        <v>53313</v>
      </c>
      <c r="E20513" t="s">
        <v>56345</v>
      </c>
      <c r="F20513" t="s">
        <v>53273</v>
      </c>
      <c r="G20513" t="s">
        <v>107074</v>
      </c>
      <c r="H20513">
        <v>-6.2519872163729149E-3</v>
      </c>
    </row>
    <row r="20514" spans="1:8" x14ac:dyDescent="0.3">
      <c r="A20514" s="1">
        <v>20513</v>
      </c>
      <c r="B20514" t="s">
        <v>20519</v>
      </c>
      <c r="C20514" t="s">
        <v>51194</v>
      </c>
      <c r="D20514" t="s">
        <v>72226</v>
      </c>
      <c r="E20514" t="s">
        <v>80051</v>
      </c>
      <c r="F20514" t="s">
        <v>56542</v>
      </c>
      <c r="G20514" t="s">
        <v>107075</v>
      </c>
      <c r="H20514">
        <v>1.2975327773172699E-3</v>
      </c>
    </row>
    <row r="20515" spans="1:8" x14ac:dyDescent="0.3">
      <c r="A20515" s="1">
        <v>20514</v>
      </c>
      <c r="B20515" t="s">
        <v>20520</v>
      </c>
      <c r="C20515" t="s">
        <v>56352</v>
      </c>
      <c r="D20515" t="s">
        <v>56407</v>
      </c>
      <c r="E20515" t="s">
        <v>56352</v>
      </c>
      <c r="F20515" t="s">
        <v>56375</v>
      </c>
      <c r="G20515" t="s">
        <v>107076</v>
      </c>
      <c r="H20515">
        <v>-1.5419128084003581E-2</v>
      </c>
    </row>
    <row r="20516" spans="1:8" x14ac:dyDescent="0.3">
      <c r="A20516" s="1">
        <v>20515</v>
      </c>
      <c r="B20516" t="s">
        <v>20521</v>
      </c>
      <c r="C20516" t="s">
        <v>56353</v>
      </c>
      <c r="D20516" t="s">
        <v>70951</v>
      </c>
      <c r="E20516" t="s">
        <v>70036</v>
      </c>
      <c r="F20516" t="s">
        <v>56854</v>
      </c>
      <c r="G20516" t="s">
        <v>107077</v>
      </c>
      <c r="H20516">
        <v>2.0229132711209689E-3</v>
      </c>
    </row>
    <row r="20517" spans="1:8" x14ac:dyDescent="0.3">
      <c r="A20517" s="1">
        <v>20516</v>
      </c>
      <c r="B20517" t="s">
        <v>20522</v>
      </c>
      <c r="C20517" t="s">
        <v>51171</v>
      </c>
      <c r="D20517" t="s">
        <v>56875</v>
      </c>
      <c r="E20517" t="s">
        <v>70831</v>
      </c>
      <c r="F20517" t="s">
        <v>56656</v>
      </c>
      <c r="G20517" t="s">
        <v>107078</v>
      </c>
      <c r="H20517">
        <v>6.1349885675159293E-3</v>
      </c>
    </row>
    <row r="20518" spans="1:8" x14ac:dyDescent="0.3">
      <c r="A20518" s="1">
        <v>20517</v>
      </c>
      <c r="B20518" t="s">
        <v>20523</v>
      </c>
      <c r="C20518" t="s">
        <v>56354</v>
      </c>
      <c r="D20518" t="s">
        <v>56857</v>
      </c>
      <c r="E20518" t="s">
        <v>53326</v>
      </c>
      <c r="F20518" t="s">
        <v>56400</v>
      </c>
      <c r="G20518" t="s">
        <v>107079</v>
      </c>
      <c r="H20518">
        <v>-2.8234531296307199E-3</v>
      </c>
    </row>
    <row r="20519" spans="1:8" x14ac:dyDescent="0.3">
      <c r="A20519" s="1">
        <v>20518</v>
      </c>
      <c r="B20519" t="s">
        <v>20524</v>
      </c>
      <c r="C20519" t="s">
        <v>51948</v>
      </c>
      <c r="D20519" t="s">
        <v>53787</v>
      </c>
      <c r="E20519" t="s">
        <v>51948</v>
      </c>
      <c r="F20519" t="s">
        <v>51125</v>
      </c>
      <c r="G20519" t="s">
        <v>107080</v>
      </c>
      <c r="H20519">
        <v>-5.2932056429908008E-3</v>
      </c>
    </row>
    <row r="20520" spans="1:8" x14ac:dyDescent="0.3">
      <c r="A20520" s="1">
        <v>20519</v>
      </c>
      <c r="B20520" t="s">
        <v>20525</v>
      </c>
      <c r="C20520" t="s">
        <v>56355</v>
      </c>
      <c r="D20520" t="s">
        <v>56541</v>
      </c>
      <c r="E20520" t="s">
        <v>51178</v>
      </c>
      <c r="F20520" t="s">
        <v>56955</v>
      </c>
      <c r="G20520" t="s">
        <v>107081</v>
      </c>
      <c r="H20520">
        <v>6.786981854364423E-3</v>
      </c>
    </row>
    <row r="20521" spans="1:8" x14ac:dyDescent="0.3">
      <c r="A20521" s="1">
        <v>20520</v>
      </c>
      <c r="B20521" t="s">
        <v>20526</v>
      </c>
      <c r="C20521" t="s">
        <v>53276</v>
      </c>
      <c r="D20521" t="s">
        <v>53320</v>
      </c>
      <c r="E20521" t="s">
        <v>70960</v>
      </c>
      <c r="F20521" t="s">
        <v>53299</v>
      </c>
      <c r="G20521" t="s">
        <v>107082</v>
      </c>
      <c r="H20521">
        <v>1.828761939430179E-3</v>
      </c>
    </row>
    <row r="20522" spans="1:8" x14ac:dyDescent="0.3">
      <c r="A20522" s="1">
        <v>20521</v>
      </c>
      <c r="B20522" t="s">
        <v>20527</v>
      </c>
      <c r="C20522" t="s">
        <v>53326</v>
      </c>
      <c r="D20522" t="s">
        <v>56433</v>
      </c>
      <c r="E20522" t="s">
        <v>51100</v>
      </c>
      <c r="F20522" t="s">
        <v>84967</v>
      </c>
      <c r="G20522" t="s">
        <v>107083</v>
      </c>
      <c r="H20522">
        <v>1.290457042438273E-3</v>
      </c>
    </row>
    <row r="20523" spans="1:8" x14ac:dyDescent="0.3">
      <c r="A20523" s="1">
        <v>20522</v>
      </c>
      <c r="B20523" t="s">
        <v>20528</v>
      </c>
      <c r="C20523" t="s">
        <v>53773</v>
      </c>
      <c r="D20523" t="s">
        <v>56856</v>
      </c>
      <c r="E20523" t="s">
        <v>56961</v>
      </c>
      <c r="F20523" t="s">
        <v>55956</v>
      </c>
      <c r="G20523" t="s">
        <v>107084</v>
      </c>
      <c r="H20523">
        <v>-4.9860908551509226E-3</v>
      </c>
    </row>
    <row r="20524" spans="1:8" x14ac:dyDescent="0.3">
      <c r="A20524" s="1">
        <v>20523</v>
      </c>
      <c r="B20524" t="s">
        <v>20529</v>
      </c>
      <c r="C20524" t="s">
        <v>56356</v>
      </c>
      <c r="D20524" t="s">
        <v>56430</v>
      </c>
      <c r="E20524" t="s">
        <v>72233</v>
      </c>
      <c r="F20524" t="s">
        <v>51182</v>
      </c>
      <c r="G20524" t="s">
        <v>107085</v>
      </c>
      <c r="H20524">
        <v>6.0279963860684219E-3</v>
      </c>
    </row>
    <row r="20525" spans="1:8" x14ac:dyDescent="0.3">
      <c r="A20525" s="1">
        <v>20524</v>
      </c>
      <c r="B20525" t="s">
        <v>20530</v>
      </c>
      <c r="C20525" t="s">
        <v>53651</v>
      </c>
      <c r="D20525" t="s">
        <v>53641</v>
      </c>
      <c r="E20525" t="s">
        <v>70753</v>
      </c>
      <c r="F20525" t="s">
        <v>70038</v>
      </c>
      <c r="G20525" t="s">
        <v>107086</v>
      </c>
      <c r="H20525">
        <v>6.3582578465906326E-3</v>
      </c>
    </row>
    <row r="20526" spans="1:8" x14ac:dyDescent="0.3">
      <c r="A20526" s="1">
        <v>20525</v>
      </c>
      <c r="B20526" t="s">
        <v>20531</v>
      </c>
      <c r="C20526" t="s">
        <v>53327</v>
      </c>
      <c r="D20526" t="s">
        <v>72227</v>
      </c>
      <c r="E20526" t="s">
        <v>70957</v>
      </c>
      <c r="F20526" t="s">
        <v>70957</v>
      </c>
      <c r="G20526" t="s">
        <v>107087</v>
      </c>
      <c r="H20526">
        <v>1.517967457124595E-2</v>
      </c>
    </row>
    <row r="20527" spans="1:8" x14ac:dyDescent="0.3">
      <c r="A20527" s="1">
        <v>20526</v>
      </c>
      <c r="B20527" t="s">
        <v>20532</v>
      </c>
      <c r="C20527" t="s">
        <v>53067</v>
      </c>
      <c r="D20527" t="s">
        <v>53159</v>
      </c>
      <c r="E20527" t="s">
        <v>56569</v>
      </c>
      <c r="F20527" t="s">
        <v>53268</v>
      </c>
      <c r="G20527" t="s">
        <v>107088</v>
      </c>
      <c r="H20527">
        <v>-4.1242431808696609E-3</v>
      </c>
    </row>
    <row r="20528" spans="1:8" x14ac:dyDescent="0.3">
      <c r="A20528" s="1">
        <v>20527</v>
      </c>
      <c r="B20528" t="s">
        <v>20533</v>
      </c>
      <c r="C20528" t="s">
        <v>53268</v>
      </c>
      <c r="D20528" t="s">
        <v>72228</v>
      </c>
      <c r="E20528" t="s">
        <v>56567</v>
      </c>
      <c r="F20528" t="s">
        <v>53114</v>
      </c>
      <c r="G20528" t="s">
        <v>107089</v>
      </c>
      <c r="H20528">
        <v>9.935480318495506E-3</v>
      </c>
    </row>
    <row r="20529" spans="1:8" x14ac:dyDescent="0.3">
      <c r="A20529" s="1">
        <v>20528</v>
      </c>
      <c r="B20529" t="s">
        <v>20534</v>
      </c>
      <c r="C20529" t="s">
        <v>53114</v>
      </c>
      <c r="D20529" t="s">
        <v>53151</v>
      </c>
      <c r="E20529" t="s">
        <v>70767</v>
      </c>
      <c r="F20529" t="s">
        <v>72344</v>
      </c>
      <c r="G20529" t="s">
        <v>107090</v>
      </c>
      <c r="H20529">
        <v>-5.9390462761532981E-3</v>
      </c>
    </row>
    <row r="20530" spans="1:8" x14ac:dyDescent="0.3">
      <c r="A20530" s="1">
        <v>20529</v>
      </c>
      <c r="B20530" t="s">
        <v>20535</v>
      </c>
      <c r="C20530" t="s">
        <v>56357</v>
      </c>
      <c r="D20530" t="s">
        <v>53696</v>
      </c>
      <c r="E20530" t="s">
        <v>80052</v>
      </c>
      <c r="F20530" t="s">
        <v>56565</v>
      </c>
      <c r="G20530" t="s">
        <v>107091</v>
      </c>
      <c r="H20530">
        <v>4.9967006225926144E-3</v>
      </c>
    </row>
    <row r="20531" spans="1:8" x14ac:dyDescent="0.3">
      <c r="A20531" s="1">
        <v>20530</v>
      </c>
      <c r="B20531" t="s">
        <v>20536</v>
      </c>
      <c r="C20531" t="s">
        <v>56329</v>
      </c>
      <c r="D20531" t="s">
        <v>51200</v>
      </c>
      <c r="E20531" t="s">
        <v>72291</v>
      </c>
      <c r="F20531" t="s">
        <v>53013</v>
      </c>
      <c r="G20531" t="s">
        <v>107092</v>
      </c>
      <c r="H20531">
        <v>-1.457832308574581E-2</v>
      </c>
    </row>
    <row r="20532" spans="1:8" x14ac:dyDescent="0.3">
      <c r="A20532" s="1">
        <v>20531</v>
      </c>
      <c r="B20532" t="s">
        <v>20537</v>
      </c>
      <c r="C20532" t="s">
        <v>56358</v>
      </c>
      <c r="D20532" t="s">
        <v>72229</v>
      </c>
      <c r="E20532" t="s">
        <v>53143</v>
      </c>
      <c r="F20532" t="s">
        <v>53156</v>
      </c>
      <c r="G20532" t="s">
        <v>107093</v>
      </c>
      <c r="H20532">
        <v>-5.4837282288709331E-4</v>
      </c>
    </row>
    <row r="20533" spans="1:8" x14ac:dyDescent="0.3">
      <c r="A20533" s="1">
        <v>20532</v>
      </c>
      <c r="B20533" t="s">
        <v>20538</v>
      </c>
      <c r="C20533" t="s">
        <v>56359</v>
      </c>
      <c r="D20533" t="s">
        <v>53147</v>
      </c>
      <c r="E20533" t="s">
        <v>53654</v>
      </c>
      <c r="F20533" t="s">
        <v>56350</v>
      </c>
      <c r="G20533" t="s">
        <v>107094</v>
      </c>
      <c r="H20533">
        <v>-4.963833177254409E-3</v>
      </c>
    </row>
    <row r="20534" spans="1:8" x14ac:dyDescent="0.3">
      <c r="A20534" s="1">
        <v>20533</v>
      </c>
      <c r="B20534" t="s">
        <v>20539</v>
      </c>
      <c r="C20534" t="s">
        <v>53160</v>
      </c>
      <c r="D20534" t="s">
        <v>53317</v>
      </c>
      <c r="E20534" t="s">
        <v>53667</v>
      </c>
      <c r="F20534" t="s">
        <v>51149</v>
      </c>
      <c r="G20534" t="s">
        <v>107095</v>
      </c>
      <c r="H20534">
        <v>-3.393170840409731E-3</v>
      </c>
    </row>
    <row r="20535" spans="1:8" x14ac:dyDescent="0.3">
      <c r="A20535" s="1">
        <v>20534</v>
      </c>
      <c r="B20535" t="s">
        <v>20540</v>
      </c>
      <c r="C20535" t="s">
        <v>51181</v>
      </c>
      <c r="D20535" t="s">
        <v>72230</v>
      </c>
      <c r="E20535" t="s">
        <v>53172</v>
      </c>
      <c r="F20535" t="s">
        <v>56346</v>
      </c>
      <c r="G20535" t="s">
        <v>107096</v>
      </c>
      <c r="H20535">
        <v>1.9936460272824971E-2</v>
      </c>
    </row>
    <row r="20536" spans="1:8" x14ac:dyDescent="0.3">
      <c r="A20536" s="1">
        <v>20535</v>
      </c>
      <c r="B20536" t="s">
        <v>20541</v>
      </c>
      <c r="C20536" t="s">
        <v>53753</v>
      </c>
      <c r="D20536" t="s">
        <v>57924</v>
      </c>
      <c r="E20536" t="s">
        <v>70999</v>
      </c>
      <c r="F20536" t="s">
        <v>70810</v>
      </c>
      <c r="G20536" t="s">
        <v>107097</v>
      </c>
      <c r="H20536">
        <v>1.750678301059138E-3</v>
      </c>
    </row>
    <row r="20537" spans="1:8" x14ac:dyDescent="0.3">
      <c r="A20537" s="1">
        <v>20536</v>
      </c>
      <c r="B20537" t="s">
        <v>20542</v>
      </c>
      <c r="C20537" t="s">
        <v>56360</v>
      </c>
      <c r="D20537" t="s">
        <v>70947</v>
      </c>
      <c r="E20537" t="s">
        <v>72340</v>
      </c>
      <c r="F20537" t="s">
        <v>70977</v>
      </c>
      <c r="G20537" t="s">
        <v>107098</v>
      </c>
      <c r="H20537">
        <v>-2.9871149633005382E-3</v>
      </c>
    </row>
    <row r="20538" spans="1:8" x14ac:dyDescent="0.3">
      <c r="A20538" s="1">
        <v>20537</v>
      </c>
      <c r="B20538" t="s">
        <v>20543</v>
      </c>
      <c r="C20538" t="s">
        <v>53026</v>
      </c>
      <c r="D20538" t="s">
        <v>51103</v>
      </c>
      <c r="E20538" t="s">
        <v>56680</v>
      </c>
      <c r="F20538" t="s">
        <v>70724</v>
      </c>
      <c r="G20538" t="s">
        <v>107099</v>
      </c>
      <c r="H20538">
        <v>-8.8659456183911023E-3</v>
      </c>
    </row>
    <row r="20539" spans="1:8" x14ac:dyDescent="0.3">
      <c r="A20539" s="1">
        <v>20538</v>
      </c>
      <c r="B20539" t="s">
        <v>20544</v>
      </c>
      <c r="C20539" t="s">
        <v>53281</v>
      </c>
      <c r="D20539" t="s">
        <v>72231</v>
      </c>
      <c r="E20539" t="s">
        <v>53761</v>
      </c>
      <c r="F20539" t="s">
        <v>70946</v>
      </c>
      <c r="G20539" t="s">
        <v>107100</v>
      </c>
      <c r="H20539">
        <v>1.733066057783738E-3</v>
      </c>
    </row>
    <row r="20540" spans="1:8" x14ac:dyDescent="0.3">
      <c r="A20540" s="1">
        <v>20539</v>
      </c>
      <c r="B20540" t="s">
        <v>20545</v>
      </c>
      <c r="C20540" t="s">
        <v>51137</v>
      </c>
      <c r="D20540" t="s">
        <v>53142</v>
      </c>
      <c r="E20540" t="s">
        <v>53141</v>
      </c>
      <c r="F20540" t="s">
        <v>51204</v>
      </c>
      <c r="G20540" t="s">
        <v>107101</v>
      </c>
      <c r="H20540">
        <v>-8.457732986096475E-4</v>
      </c>
    </row>
    <row r="20541" spans="1:8" x14ac:dyDescent="0.3">
      <c r="A20541" s="1">
        <v>20540</v>
      </c>
      <c r="B20541" t="s">
        <v>20546</v>
      </c>
      <c r="C20541" t="s">
        <v>53165</v>
      </c>
      <c r="D20541" t="s">
        <v>53154</v>
      </c>
      <c r="E20541" t="s">
        <v>80053</v>
      </c>
      <c r="F20541" t="s">
        <v>56982</v>
      </c>
      <c r="G20541" t="s">
        <v>107102</v>
      </c>
      <c r="H20541">
        <v>3.2177511992394089E-3</v>
      </c>
    </row>
    <row r="20542" spans="1:8" x14ac:dyDescent="0.3">
      <c r="A20542" s="1">
        <v>20541</v>
      </c>
      <c r="B20542" t="s">
        <v>20547</v>
      </c>
      <c r="C20542" t="s">
        <v>53157</v>
      </c>
      <c r="D20542" t="s">
        <v>72232</v>
      </c>
      <c r="E20542" t="s">
        <v>79216</v>
      </c>
      <c r="F20542" t="s">
        <v>79211</v>
      </c>
      <c r="G20542" t="s">
        <v>107103</v>
      </c>
      <c r="H20542">
        <v>2.9689322665333012E-4</v>
      </c>
    </row>
    <row r="20543" spans="1:8" x14ac:dyDescent="0.3">
      <c r="A20543" s="1">
        <v>20542</v>
      </c>
      <c r="B20543" t="s">
        <v>20548</v>
      </c>
      <c r="C20543" t="s">
        <v>56361</v>
      </c>
      <c r="D20543" t="s">
        <v>53166</v>
      </c>
      <c r="E20543" t="s">
        <v>53131</v>
      </c>
      <c r="F20543" t="s">
        <v>53713</v>
      </c>
      <c r="G20543" t="s">
        <v>107104</v>
      </c>
      <c r="H20543">
        <v>1.0147177238957311E-2</v>
      </c>
    </row>
    <row r="20544" spans="1:8" x14ac:dyDescent="0.3">
      <c r="A20544" s="1">
        <v>20543</v>
      </c>
      <c r="B20544" t="s">
        <v>20549</v>
      </c>
      <c r="C20544" t="s">
        <v>56362</v>
      </c>
      <c r="D20544" t="s">
        <v>53081</v>
      </c>
      <c r="E20544" t="s">
        <v>72291</v>
      </c>
      <c r="F20544" t="s">
        <v>53026</v>
      </c>
      <c r="G20544" t="s">
        <v>107105</v>
      </c>
      <c r="H20544">
        <v>-5.7257772975118177E-3</v>
      </c>
    </row>
    <row r="20545" spans="1:8" x14ac:dyDescent="0.3">
      <c r="A20545" s="1">
        <v>20544</v>
      </c>
      <c r="B20545" t="s">
        <v>20550</v>
      </c>
      <c r="C20545" t="s">
        <v>56363</v>
      </c>
      <c r="D20545" t="s">
        <v>53284</v>
      </c>
      <c r="E20545" t="s">
        <v>56981</v>
      </c>
      <c r="F20545" t="s">
        <v>70979</v>
      </c>
      <c r="G20545" t="s">
        <v>107106</v>
      </c>
      <c r="H20545">
        <v>-7.3440781766900458E-3</v>
      </c>
    </row>
    <row r="20546" spans="1:8" x14ac:dyDescent="0.3">
      <c r="A20546" s="1">
        <v>20545</v>
      </c>
      <c r="B20546" t="s">
        <v>20551</v>
      </c>
      <c r="C20546" t="s">
        <v>53165</v>
      </c>
      <c r="D20546" t="s">
        <v>51198</v>
      </c>
      <c r="E20546" t="s">
        <v>70946</v>
      </c>
      <c r="F20546" t="s">
        <v>72218</v>
      </c>
      <c r="G20546" t="s">
        <v>107107</v>
      </c>
      <c r="H20546">
        <v>-4.2206621554832747E-3</v>
      </c>
    </row>
    <row r="20547" spans="1:8" x14ac:dyDescent="0.3">
      <c r="A20547" s="1">
        <v>20546</v>
      </c>
      <c r="B20547" t="s">
        <v>20552</v>
      </c>
      <c r="C20547" t="s">
        <v>56364</v>
      </c>
      <c r="D20547" t="s">
        <v>57009</v>
      </c>
      <c r="E20547" t="s">
        <v>72224</v>
      </c>
      <c r="F20547" t="s">
        <v>53153</v>
      </c>
      <c r="G20547" t="s">
        <v>107108</v>
      </c>
      <c r="H20547">
        <v>-1.9775741197608711E-3</v>
      </c>
    </row>
    <row r="20548" spans="1:8" x14ac:dyDescent="0.3">
      <c r="A20548" s="1">
        <v>20547</v>
      </c>
      <c r="B20548" t="s">
        <v>20553</v>
      </c>
      <c r="C20548" t="s">
        <v>53153</v>
      </c>
      <c r="D20548" t="s">
        <v>72233</v>
      </c>
      <c r="E20548" t="s">
        <v>53153</v>
      </c>
      <c r="F20548" t="s">
        <v>55946</v>
      </c>
      <c r="G20548" t="s">
        <v>107109</v>
      </c>
      <c r="H20548">
        <v>-5.8675776054157138E-3</v>
      </c>
    </row>
    <row r="20549" spans="1:8" x14ac:dyDescent="0.3">
      <c r="A20549" s="1">
        <v>20548</v>
      </c>
      <c r="B20549" t="s">
        <v>20554</v>
      </c>
      <c r="C20549" t="s">
        <v>56365</v>
      </c>
      <c r="D20549" t="s">
        <v>56395</v>
      </c>
      <c r="E20549" t="s">
        <v>53169</v>
      </c>
      <c r="F20549" t="s">
        <v>56366</v>
      </c>
      <c r="G20549" t="s">
        <v>107110</v>
      </c>
      <c r="H20549">
        <v>6.1198162244855336E-3</v>
      </c>
    </row>
    <row r="20550" spans="1:8" x14ac:dyDescent="0.3">
      <c r="A20550" s="1">
        <v>20549</v>
      </c>
      <c r="B20550" t="s">
        <v>20555</v>
      </c>
      <c r="C20550" t="s">
        <v>56366</v>
      </c>
      <c r="D20550" t="s">
        <v>51960</v>
      </c>
      <c r="E20550" t="s">
        <v>53279</v>
      </c>
      <c r="F20550" t="s">
        <v>51164</v>
      </c>
      <c r="G20550" t="s">
        <v>107111</v>
      </c>
      <c r="H20550">
        <v>-4.9908883768665672E-3</v>
      </c>
    </row>
    <row r="20551" spans="1:8" x14ac:dyDescent="0.3">
      <c r="A20551" s="1">
        <v>20550</v>
      </c>
      <c r="B20551" t="s">
        <v>20556</v>
      </c>
      <c r="C20551" t="s">
        <v>56367</v>
      </c>
      <c r="D20551" t="s">
        <v>56611</v>
      </c>
      <c r="E20551" t="s">
        <v>53283</v>
      </c>
      <c r="F20551" t="s">
        <v>51158</v>
      </c>
      <c r="G20551" t="s">
        <v>107112</v>
      </c>
      <c r="H20551">
        <v>2.8908414040486E-3</v>
      </c>
    </row>
    <row r="20552" spans="1:8" x14ac:dyDescent="0.3">
      <c r="A20552" s="1">
        <v>20551</v>
      </c>
      <c r="B20552" t="s">
        <v>20557</v>
      </c>
      <c r="C20552" t="s">
        <v>51158</v>
      </c>
      <c r="D20552" t="s">
        <v>53321</v>
      </c>
      <c r="E20552" t="s">
        <v>51158</v>
      </c>
      <c r="F20552" t="s">
        <v>56962</v>
      </c>
      <c r="G20552" t="s">
        <v>107113</v>
      </c>
      <c r="H20552">
        <v>-6.0236106168473922E-3</v>
      </c>
    </row>
    <row r="20553" spans="1:8" x14ac:dyDescent="0.3">
      <c r="A20553" s="1">
        <v>20552</v>
      </c>
      <c r="B20553" t="s">
        <v>20558</v>
      </c>
      <c r="C20553" t="s">
        <v>56368</v>
      </c>
      <c r="D20553" t="s">
        <v>53774</v>
      </c>
      <c r="E20553" t="s">
        <v>53153</v>
      </c>
      <c r="F20553" t="s">
        <v>56369</v>
      </c>
      <c r="G20553" t="s">
        <v>107114</v>
      </c>
      <c r="H20553">
        <v>3.2582843479968659E-3</v>
      </c>
    </row>
    <row r="20554" spans="1:8" x14ac:dyDescent="0.3">
      <c r="A20554" s="1">
        <v>20553</v>
      </c>
      <c r="B20554" t="s">
        <v>20559</v>
      </c>
      <c r="C20554" t="s">
        <v>56369</v>
      </c>
      <c r="D20554" t="s">
        <v>70833</v>
      </c>
      <c r="E20554" t="s">
        <v>51161</v>
      </c>
      <c r="F20554" t="s">
        <v>56964</v>
      </c>
      <c r="G20554" t="s">
        <v>107115</v>
      </c>
      <c r="H20554">
        <v>1.2141258739573771E-3</v>
      </c>
    </row>
    <row r="20555" spans="1:8" x14ac:dyDescent="0.3">
      <c r="A20555" s="1">
        <v>20554</v>
      </c>
      <c r="B20555" t="s">
        <v>20560</v>
      </c>
      <c r="C20555" t="s">
        <v>56370</v>
      </c>
      <c r="D20555" t="s">
        <v>53771</v>
      </c>
      <c r="E20555" t="s">
        <v>56961</v>
      </c>
      <c r="F20555" t="s">
        <v>56371</v>
      </c>
      <c r="G20555" t="s">
        <v>107116</v>
      </c>
      <c r="H20555">
        <v>-3.4709914618076122E-3</v>
      </c>
    </row>
    <row r="20556" spans="1:8" x14ac:dyDescent="0.3">
      <c r="A20556" s="1">
        <v>20555</v>
      </c>
      <c r="B20556" t="s">
        <v>20561</v>
      </c>
      <c r="C20556" t="s">
        <v>56371</v>
      </c>
      <c r="D20556" t="s">
        <v>56845</v>
      </c>
      <c r="E20556" t="s">
        <v>56371</v>
      </c>
      <c r="F20556" t="s">
        <v>72222</v>
      </c>
      <c r="G20556" t="s">
        <v>107117</v>
      </c>
      <c r="H20556">
        <v>-6.532843373375956E-3</v>
      </c>
    </row>
    <row r="20557" spans="1:8" x14ac:dyDescent="0.3">
      <c r="A20557" s="1">
        <v>20556</v>
      </c>
      <c r="B20557" t="s">
        <v>20562</v>
      </c>
      <c r="C20557" t="s">
        <v>56372</v>
      </c>
      <c r="D20557" t="s">
        <v>56409</v>
      </c>
      <c r="E20557" t="s">
        <v>53272</v>
      </c>
      <c r="F20557" t="s">
        <v>51193</v>
      </c>
      <c r="G20557" t="s">
        <v>107118</v>
      </c>
      <c r="H20557">
        <v>3.9895327819032197E-3</v>
      </c>
    </row>
    <row r="20558" spans="1:8" x14ac:dyDescent="0.3">
      <c r="A20558" s="1">
        <v>20557</v>
      </c>
      <c r="B20558" t="s">
        <v>20563</v>
      </c>
      <c r="C20558" t="s">
        <v>56373</v>
      </c>
      <c r="D20558" t="s">
        <v>70027</v>
      </c>
      <c r="E20558" t="s">
        <v>57005</v>
      </c>
      <c r="F20558" t="s">
        <v>56374</v>
      </c>
      <c r="G20558" t="s">
        <v>107119</v>
      </c>
      <c r="H20558">
        <v>-3.9065796503750857E-3</v>
      </c>
    </row>
    <row r="20559" spans="1:8" x14ac:dyDescent="0.3">
      <c r="A20559" s="1">
        <v>20558</v>
      </c>
      <c r="B20559" t="s">
        <v>20564</v>
      </c>
      <c r="C20559" t="s">
        <v>56374</v>
      </c>
      <c r="D20559" t="s">
        <v>70282</v>
      </c>
      <c r="E20559" t="s">
        <v>53647</v>
      </c>
      <c r="F20559" t="s">
        <v>56375</v>
      </c>
      <c r="G20559" t="s">
        <v>107120</v>
      </c>
      <c r="H20559">
        <v>-5.7076836232441523E-3</v>
      </c>
    </row>
    <row r="20560" spans="1:8" x14ac:dyDescent="0.3">
      <c r="A20560" s="1">
        <v>20559</v>
      </c>
      <c r="B20560" t="s">
        <v>20565</v>
      </c>
      <c r="C20560" t="s">
        <v>56375</v>
      </c>
      <c r="D20560" t="s">
        <v>56431</v>
      </c>
      <c r="E20560" t="s">
        <v>51155</v>
      </c>
      <c r="F20560" t="s">
        <v>72312</v>
      </c>
      <c r="G20560" t="s">
        <v>107121</v>
      </c>
      <c r="H20560">
        <v>7.0774047048825419E-3</v>
      </c>
    </row>
    <row r="20561" spans="1:8" x14ac:dyDescent="0.3">
      <c r="A20561" s="1">
        <v>20560</v>
      </c>
      <c r="B20561" t="s">
        <v>20566</v>
      </c>
      <c r="C20561" t="s">
        <v>51951</v>
      </c>
      <c r="D20561" t="s">
        <v>56845</v>
      </c>
      <c r="E20561" t="s">
        <v>56395</v>
      </c>
      <c r="F20561" t="s">
        <v>56376</v>
      </c>
      <c r="G20561" t="s">
        <v>107122</v>
      </c>
      <c r="H20561">
        <v>2.2037889124664339E-3</v>
      </c>
    </row>
    <row r="20562" spans="1:8" x14ac:dyDescent="0.3">
      <c r="A20562" s="1">
        <v>20561</v>
      </c>
      <c r="B20562" t="s">
        <v>20567</v>
      </c>
      <c r="C20562" t="s">
        <v>56376</v>
      </c>
      <c r="D20562" t="s">
        <v>56627</v>
      </c>
      <c r="E20562" t="s">
        <v>53325</v>
      </c>
      <c r="F20562" t="s">
        <v>51100</v>
      </c>
      <c r="G20562" t="s">
        <v>107123</v>
      </c>
      <c r="H20562">
        <v>7.0790566990496743E-4</v>
      </c>
    </row>
    <row r="20563" spans="1:8" x14ac:dyDescent="0.3">
      <c r="A20563" s="1">
        <v>20562</v>
      </c>
      <c r="B20563" t="s">
        <v>20568</v>
      </c>
      <c r="C20563" t="s">
        <v>56377</v>
      </c>
      <c r="D20563" t="s">
        <v>56396</v>
      </c>
      <c r="E20563" t="s">
        <v>51182</v>
      </c>
      <c r="F20563" t="s">
        <v>51209</v>
      </c>
      <c r="G20563" t="s">
        <v>107124</v>
      </c>
      <c r="H20563">
        <v>-8.3277819603038935E-4</v>
      </c>
    </row>
    <row r="20564" spans="1:8" x14ac:dyDescent="0.3">
      <c r="A20564" s="1">
        <v>20563</v>
      </c>
      <c r="B20564" t="s">
        <v>20569</v>
      </c>
      <c r="C20564" t="s">
        <v>56376</v>
      </c>
      <c r="D20564" t="s">
        <v>51141</v>
      </c>
      <c r="E20564" t="s">
        <v>53740</v>
      </c>
      <c r="F20564" t="s">
        <v>51194</v>
      </c>
      <c r="G20564" t="s">
        <v>107125</v>
      </c>
      <c r="H20564">
        <v>5.2162782328446433E-3</v>
      </c>
    </row>
    <row r="20565" spans="1:8" x14ac:dyDescent="0.3">
      <c r="A20565" s="1">
        <v>20564</v>
      </c>
      <c r="B20565" t="s">
        <v>20570</v>
      </c>
      <c r="C20565" t="s">
        <v>56369</v>
      </c>
      <c r="D20565" t="s">
        <v>70022</v>
      </c>
      <c r="E20565" t="s">
        <v>51214</v>
      </c>
      <c r="F20565" t="s">
        <v>56654</v>
      </c>
      <c r="G20565" t="s">
        <v>107126</v>
      </c>
      <c r="H20565">
        <v>-9.3283481587109213E-3</v>
      </c>
    </row>
    <row r="20566" spans="1:8" x14ac:dyDescent="0.3">
      <c r="A20566" s="1">
        <v>20565</v>
      </c>
      <c r="B20566" t="s">
        <v>20571</v>
      </c>
      <c r="C20566" t="s">
        <v>55956</v>
      </c>
      <c r="D20566" t="s">
        <v>56649</v>
      </c>
      <c r="E20566" t="s">
        <v>53307</v>
      </c>
      <c r="F20566" t="s">
        <v>55965</v>
      </c>
      <c r="G20566" t="s">
        <v>107127</v>
      </c>
      <c r="H20566">
        <v>-1.652590434074995E-2</v>
      </c>
    </row>
    <row r="20567" spans="1:8" x14ac:dyDescent="0.3">
      <c r="A20567" s="1">
        <v>20566</v>
      </c>
      <c r="B20567" t="s">
        <v>20572</v>
      </c>
      <c r="C20567" t="s">
        <v>56378</v>
      </c>
      <c r="D20567" t="s">
        <v>56825</v>
      </c>
      <c r="E20567" t="s">
        <v>72092</v>
      </c>
      <c r="F20567" t="s">
        <v>51954</v>
      </c>
      <c r="G20567" t="s">
        <v>107128</v>
      </c>
      <c r="H20567">
        <v>4.0779708582419931E-4</v>
      </c>
    </row>
    <row r="20568" spans="1:8" x14ac:dyDescent="0.3">
      <c r="A20568" s="1">
        <v>20567</v>
      </c>
      <c r="B20568" t="s">
        <v>20573</v>
      </c>
      <c r="C20568" t="s">
        <v>55968</v>
      </c>
      <c r="D20568" t="s">
        <v>72234</v>
      </c>
      <c r="E20568" t="s">
        <v>72091</v>
      </c>
      <c r="F20568" t="s">
        <v>53093</v>
      </c>
      <c r="G20568" t="s">
        <v>107129</v>
      </c>
      <c r="H20568">
        <v>-1.955911140636187E-3</v>
      </c>
    </row>
    <row r="20569" spans="1:8" x14ac:dyDescent="0.3">
      <c r="A20569" s="1">
        <v>20568</v>
      </c>
      <c r="B20569" t="s">
        <v>20574</v>
      </c>
      <c r="C20569" t="s">
        <v>56379</v>
      </c>
      <c r="D20569" t="s">
        <v>56476</v>
      </c>
      <c r="E20569" t="s">
        <v>56953</v>
      </c>
      <c r="F20569" t="s">
        <v>70017</v>
      </c>
      <c r="G20569" t="s">
        <v>107130</v>
      </c>
      <c r="H20569">
        <v>-1.7895640681109301E-3</v>
      </c>
    </row>
    <row r="20570" spans="1:8" x14ac:dyDescent="0.3">
      <c r="A20570" s="1">
        <v>20569</v>
      </c>
      <c r="B20570" t="s">
        <v>20575</v>
      </c>
      <c r="C20570" t="s">
        <v>56380</v>
      </c>
      <c r="D20570" t="s">
        <v>56387</v>
      </c>
      <c r="E20570" t="s">
        <v>70821</v>
      </c>
      <c r="F20570" t="s">
        <v>56830</v>
      </c>
      <c r="G20570" t="s">
        <v>107131</v>
      </c>
      <c r="H20570">
        <v>-1.867489987366848E-3</v>
      </c>
    </row>
    <row r="20571" spans="1:8" x14ac:dyDescent="0.3">
      <c r="A20571" s="1">
        <v>20570</v>
      </c>
      <c r="B20571" t="s">
        <v>20576</v>
      </c>
      <c r="C20571" t="s">
        <v>56381</v>
      </c>
      <c r="D20571" t="s">
        <v>51243</v>
      </c>
      <c r="E20571" t="s">
        <v>56947</v>
      </c>
      <c r="F20571" t="s">
        <v>56633</v>
      </c>
      <c r="G20571" t="s">
        <v>107132</v>
      </c>
      <c r="H20571">
        <v>5.4498264054262582E-3</v>
      </c>
    </row>
    <row r="20572" spans="1:8" x14ac:dyDescent="0.3">
      <c r="A20572" s="1">
        <v>20571</v>
      </c>
      <c r="B20572" t="s">
        <v>20577</v>
      </c>
      <c r="C20572" t="s">
        <v>56382</v>
      </c>
      <c r="D20572" t="s">
        <v>51945</v>
      </c>
      <c r="E20572" t="s">
        <v>80054</v>
      </c>
      <c r="F20572" t="s">
        <v>80057</v>
      </c>
      <c r="G20572" t="s">
        <v>107133</v>
      </c>
      <c r="H20572">
        <v>2.5725325034849701E-3</v>
      </c>
    </row>
    <row r="20573" spans="1:8" x14ac:dyDescent="0.3">
      <c r="A20573" s="1">
        <v>20572</v>
      </c>
      <c r="B20573" t="s">
        <v>20578</v>
      </c>
      <c r="C20573" t="s">
        <v>56383</v>
      </c>
      <c r="D20573" t="s">
        <v>70026</v>
      </c>
      <c r="E20573" t="s">
        <v>56393</v>
      </c>
      <c r="F20573" t="s">
        <v>56384</v>
      </c>
      <c r="G20573" t="s">
        <v>107134</v>
      </c>
      <c r="H20573">
        <v>6.2752702697593003E-3</v>
      </c>
    </row>
    <row r="20574" spans="1:8" x14ac:dyDescent="0.3">
      <c r="A20574" s="1">
        <v>20573</v>
      </c>
      <c r="B20574" t="s">
        <v>20579</v>
      </c>
      <c r="C20574" t="s">
        <v>56384</v>
      </c>
      <c r="D20574" t="s">
        <v>56460</v>
      </c>
      <c r="E20574" t="s">
        <v>51115</v>
      </c>
      <c r="F20574" t="s">
        <v>51944</v>
      </c>
      <c r="G20574" t="s">
        <v>107135</v>
      </c>
      <c r="H20574">
        <v>-2.2603523442775832E-3</v>
      </c>
    </row>
    <row r="20575" spans="1:8" x14ac:dyDescent="0.3">
      <c r="A20575" s="1">
        <v>20574</v>
      </c>
      <c r="B20575" t="s">
        <v>20580</v>
      </c>
      <c r="C20575" t="s">
        <v>51944</v>
      </c>
      <c r="D20575" t="s">
        <v>56457</v>
      </c>
      <c r="E20575" t="s">
        <v>53070</v>
      </c>
      <c r="F20575" t="s">
        <v>51152</v>
      </c>
      <c r="G20575" t="s">
        <v>107136</v>
      </c>
      <c r="H20575">
        <v>2.5072456053456581E-3</v>
      </c>
    </row>
    <row r="20576" spans="1:8" x14ac:dyDescent="0.3">
      <c r="A20576" s="1">
        <v>20575</v>
      </c>
      <c r="B20576" t="s">
        <v>20581</v>
      </c>
      <c r="C20576" t="s">
        <v>56385</v>
      </c>
      <c r="D20576" t="s">
        <v>51942</v>
      </c>
      <c r="E20576" t="s">
        <v>56465</v>
      </c>
      <c r="F20576" t="s">
        <v>51117</v>
      </c>
      <c r="G20576" t="s">
        <v>107137</v>
      </c>
      <c r="H20576">
        <v>-4.7215410112572218E-3</v>
      </c>
    </row>
    <row r="20577" spans="1:8" x14ac:dyDescent="0.3">
      <c r="A20577" s="1">
        <v>20576</v>
      </c>
      <c r="B20577" t="s">
        <v>20582</v>
      </c>
      <c r="C20577" t="s">
        <v>51117</v>
      </c>
      <c r="D20577" t="s">
        <v>72235</v>
      </c>
      <c r="E20577" t="s">
        <v>78872</v>
      </c>
      <c r="F20577" t="s">
        <v>56754</v>
      </c>
      <c r="G20577" t="s">
        <v>107138</v>
      </c>
      <c r="H20577">
        <v>-8.5648388489154188E-3</v>
      </c>
    </row>
    <row r="20578" spans="1:8" x14ac:dyDescent="0.3">
      <c r="A20578" s="1">
        <v>20577</v>
      </c>
      <c r="B20578" t="s">
        <v>20583</v>
      </c>
      <c r="C20578" t="s">
        <v>56386</v>
      </c>
      <c r="D20578" t="s">
        <v>56454</v>
      </c>
      <c r="E20578" t="s">
        <v>51905</v>
      </c>
      <c r="F20578" t="s">
        <v>72243</v>
      </c>
      <c r="G20578" t="s">
        <v>107139</v>
      </c>
      <c r="H20578">
        <v>-6.194226400166274E-3</v>
      </c>
    </row>
    <row r="20579" spans="1:8" x14ac:dyDescent="0.3">
      <c r="A20579" s="1">
        <v>20578</v>
      </c>
      <c r="B20579" t="s">
        <v>20584</v>
      </c>
      <c r="C20579" t="s">
        <v>56387</v>
      </c>
      <c r="D20579" t="s">
        <v>56746</v>
      </c>
      <c r="E20579" t="s">
        <v>56390</v>
      </c>
      <c r="F20579" t="s">
        <v>51128</v>
      </c>
      <c r="G20579" t="s">
        <v>107140</v>
      </c>
      <c r="H20579">
        <v>1.120187045244125E-2</v>
      </c>
    </row>
    <row r="20580" spans="1:8" x14ac:dyDescent="0.3">
      <c r="A20580" s="1">
        <v>20579</v>
      </c>
      <c r="B20580" t="s">
        <v>20585</v>
      </c>
      <c r="C20580" t="s">
        <v>56388</v>
      </c>
      <c r="D20580" t="s">
        <v>56754</v>
      </c>
      <c r="E20580" t="s">
        <v>80055</v>
      </c>
      <c r="F20580" t="s">
        <v>53093</v>
      </c>
      <c r="G20580" t="s">
        <v>107141</v>
      </c>
      <c r="H20580">
        <v>-2.6087325763632079E-3</v>
      </c>
    </row>
    <row r="20581" spans="1:8" x14ac:dyDescent="0.3">
      <c r="A20581" s="1">
        <v>20580</v>
      </c>
      <c r="B20581" t="s">
        <v>20586</v>
      </c>
      <c r="C20581" t="s">
        <v>53093</v>
      </c>
      <c r="D20581" t="s">
        <v>72236</v>
      </c>
      <c r="E20581" t="s">
        <v>56541</v>
      </c>
      <c r="F20581" t="s">
        <v>56445</v>
      </c>
      <c r="G20581" t="s">
        <v>107142</v>
      </c>
      <c r="H20581">
        <v>3.711336057135205E-3</v>
      </c>
    </row>
    <row r="20582" spans="1:8" x14ac:dyDescent="0.3">
      <c r="A20582" s="1">
        <v>20581</v>
      </c>
      <c r="B20582" t="s">
        <v>20587</v>
      </c>
      <c r="C20582" t="s">
        <v>56389</v>
      </c>
      <c r="D20582" t="s">
        <v>57012</v>
      </c>
      <c r="E20582" t="s">
        <v>53792</v>
      </c>
      <c r="F20582" t="s">
        <v>51166</v>
      </c>
      <c r="G20582" t="s">
        <v>107143</v>
      </c>
      <c r="H20582">
        <v>-2.0427757307570421E-4</v>
      </c>
    </row>
    <row r="20583" spans="1:8" x14ac:dyDescent="0.3">
      <c r="A20583" s="1">
        <v>20582</v>
      </c>
      <c r="B20583" t="s">
        <v>20588</v>
      </c>
      <c r="C20583" t="s">
        <v>56390</v>
      </c>
      <c r="D20583" t="s">
        <v>56455</v>
      </c>
      <c r="E20583" t="s">
        <v>70834</v>
      </c>
      <c r="F20583" t="s">
        <v>72241</v>
      </c>
      <c r="G20583" t="s">
        <v>107144</v>
      </c>
      <c r="H20583">
        <v>1.0306618017851311E-2</v>
      </c>
    </row>
    <row r="20584" spans="1:8" x14ac:dyDescent="0.3">
      <c r="A20584" s="1">
        <v>20583</v>
      </c>
      <c r="B20584" t="s">
        <v>20589</v>
      </c>
      <c r="C20584" t="s">
        <v>51144</v>
      </c>
      <c r="D20584" t="s">
        <v>72237</v>
      </c>
      <c r="E20584" t="s">
        <v>56654</v>
      </c>
      <c r="F20584" t="s">
        <v>53320</v>
      </c>
      <c r="G20584" t="s">
        <v>107145</v>
      </c>
      <c r="H20584">
        <v>2.231313681435369E-3</v>
      </c>
    </row>
    <row r="20585" spans="1:8" x14ac:dyDescent="0.3">
      <c r="A20585" s="1">
        <v>20584</v>
      </c>
      <c r="B20585" t="s">
        <v>20590</v>
      </c>
      <c r="C20585" t="s">
        <v>53678</v>
      </c>
      <c r="D20585" t="s">
        <v>56653</v>
      </c>
      <c r="E20585" t="s">
        <v>51142</v>
      </c>
      <c r="F20585" t="s">
        <v>84395</v>
      </c>
      <c r="G20585" t="s">
        <v>107146</v>
      </c>
      <c r="H20585">
        <v>-1.40548160873481E-3</v>
      </c>
    </row>
    <row r="20586" spans="1:8" x14ac:dyDescent="0.3">
      <c r="A20586" s="1">
        <v>20585</v>
      </c>
      <c r="B20586" t="s">
        <v>20591</v>
      </c>
      <c r="C20586" t="s">
        <v>55960</v>
      </c>
      <c r="D20586" t="s">
        <v>70827</v>
      </c>
      <c r="E20586" t="s">
        <v>55945</v>
      </c>
      <c r="F20586" t="s">
        <v>53793</v>
      </c>
      <c r="G20586" t="s">
        <v>107147</v>
      </c>
      <c r="H20586">
        <v>-3.6697288889624021E-3</v>
      </c>
    </row>
    <row r="20587" spans="1:8" x14ac:dyDescent="0.3">
      <c r="A20587" s="1">
        <v>20586</v>
      </c>
      <c r="B20587" t="s">
        <v>20592</v>
      </c>
      <c r="C20587" t="s">
        <v>56391</v>
      </c>
      <c r="D20587" t="s">
        <v>72220</v>
      </c>
      <c r="E20587" t="s">
        <v>70993</v>
      </c>
      <c r="F20587" t="s">
        <v>56392</v>
      </c>
      <c r="G20587" t="s">
        <v>107148</v>
      </c>
      <c r="H20587">
        <v>-2.2200305121858749E-3</v>
      </c>
    </row>
    <row r="20588" spans="1:8" x14ac:dyDescent="0.3">
      <c r="A20588" s="1">
        <v>20587</v>
      </c>
      <c r="B20588" t="s">
        <v>20593</v>
      </c>
      <c r="C20588" t="s">
        <v>56392</v>
      </c>
      <c r="D20588" t="s">
        <v>56392</v>
      </c>
      <c r="E20588" t="s">
        <v>72241</v>
      </c>
      <c r="F20588" t="s">
        <v>56393</v>
      </c>
      <c r="G20588" t="s">
        <v>107149</v>
      </c>
      <c r="H20588">
        <v>2.014264960728253E-3</v>
      </c>
    </row>
    <row r="20589" spans="1:8" x14ac:dyDescent="0.3">
      <c r="A20589" s="1">
        <v>20588</v>
      </c>
      <c r="B20589" t="s">
        <v>20594</v>
      </c>
      <c r="C20589" t="s">
        <v>56393</v>
      </c>
      <c r="D20589" t="s">
        <v>72238</v>
      </c>
      <c r="E20589" t="s">
        <v>56407</v>
      </c>
      <c r="F20589" t="s">
        <v>56394</v>
      </c>
      <c r="G20589" t="s">
        <v>107150</v>
      </c>
      <c r="H20589">
        <v>-4.9366464718216126E-4</v>
      </c>
    </row>
    <row r="20590" spans="1:8" x14ac:dyDescent="0.3">
      <c r="A20590" s="1">
        <v>20589</v>
      </c>
      <c r="B20590" t="s">
        <v>20595</v>
      </c>
      <c r="C20590" t="s">
        <v>56394</v>
      </c>
      <c r="D20590" t="s">
        <v>56392</v>
      </c>
      <c r="E20590" t="s">
        <v>72266</v>
      </c>
      <c r="F20590" t="s">
        <v>51173</v>
      </c>
      <c r="G20590" t="s">
        <v>107151</v>
      </c>
      <c r="H20590">
        <v>5.6505481231181936E-3</v>
      </c>
    </row>
    <row r="20591" spans="1:8" x14ac:dyDescent="0.3">
      <c r="A20591" s="1">
        <v>20590</v>
      </c>
      <c r="B20591" t="s">
        <v>20596</v>
      </c>
      <c r="C20591" t="s">
        <v>53333</v>
      </c>
      <c r="D20591" t="s">
        <v>56397</v>
      </c>
      <c r="E20591" t="s">
        <v>51182</v>
      </c>
      <c r="F20591" t="s">
        <v>56377</v>
      </c>
      <c r="G20591" t="s">
        <v>107152</v>
      </c>
      <c r="H20591">
        <v>7.1396260275801982E-3</v>
      </c>
    </row>
    <row r="20592" spans="1:8" x14ac:dyDescent="0.3">
      <c r="A20592" s="1">
        <v>20591</v>
      </c>
      <c r="B20592" t="s">
        <v>20597</v>
      </c>
      <c r="C20592" t="s">
        <v>53776</v>
      </c>
      <c r="D20592" t="s">
        <v>51948</v>
      </c>
      <c r="E20592" t="s">
        <v>53031</v>
      </c>
      <c r="F20592" t="s">
        <v>80133</v>
      </c>
      <c r="G20592" t="s">
        <v>107153</v>
      </c>
      <c r="H20592">
        <v>7.5266924426379807E-3</v>
      </c>
    </row>
    <row r="20593" spans="1:8" x14ac:dyDescent="0.3">
      <c r="A20593" s="1">
        <v>20592</v>
      </c>
      <c r="B20593" t="s">
        <v>20598</v>
      </c>
      <c r="C20593" t="s">
        <v>53777</v>
      </c>
      <c r="D20593" t="s">
        <v>56661</v>
      </c>
      <c r="E20593" t="s">
        <v>56364</v>
      </c>
      <c r="F20593" t="s">
        <v>51194</v>
      </c>
      <c r="G20593" t="s">
        <v>107154</v>
      </c>
      <c r="H20593">
        <v>-3.1848495260728949E-3</v>
      </c>
    </row>
    <row r="20594" spans="1:8" x14ac:dyDescent="0.3">
      <c r="A20594" s="1">
        <v>20593</v>
      </c>
      <c r="B20594" t="s">
        <v>20599</v>
      </c>
      <c r="C20594" t="s">
        <v>56367</v>
      </c>
      <c r="D20594" t="s">
        <v>56656</v>
      </c>
      <c r="E20594" t="s">
        <v>53694</v>
      </c>
      <c r="F20594" t="s">
        <v>53776</v>
      </c>
      <c r="G20594" t="s">
        <v>107155</v>
      </c>
      <c r="H20594">
        <v>-4.1751970802421526E-3</v>
      </c>
    </row>
    <row r="20595" spans="1:8" x14ac:dyDescent="0.3">
      <c r="A20595" s="1">
        <v>20594</v>
      </c>
      <c r="B20595" t="s">
        <v>20600</v>
      </c>
      <c r="C20595" t="s">
        <v>56395</v>
      </c>
      <c r="D20595" t="s">
        <v>51153</v>
      </c>
      <c r="E20595" t="s">
        <v>53779</v>
      </c>
      <c r="F20595" t="s">
        <v>56849</v>
      </c>
      <c r="G20595" t="s">
        <v>107156</v>
      </c>
      <c r="H20595">
        <v>-3.7428306190566158E-3</v>
      </c>
    </row>
    <row r="20596" spans="1:8" x14ac:dyDescent="0.3">
      <c r="A20596" s="1">
        <v>20595</v>
      </c>
      <c r="B20596" t="s">
        <v>20601</v>
      </c>
      <c r="C20596" t="s">
        <v>53277</v>
      </c>
      <c r="D20596" t="s">
        <v>53642</v>
      </c>
      <c r="E20596" t="s">
        <v>56373</v>
      </c>
      <c r="F20596" t="s">
        <v>51183</v>
      </c>
      <c r="G20596" t="s">
        <v>107157</v>
      </c>
      <c r="H20596">
        <v>1.578597868529503E-3</v>
      </c>
    </row>
    <row r="20597" spans="1:8" x14ac:dyDescent="0.3">
      <c r="A20597" s="1">
        <v>20596</v>
      </c>
      <c r="B20597" t="s">
        <v>20602</v>
      </c>
      <c r="C20597" t="s">
        <v>56334</v>
      </c>
      <c r="D20597" t="s">
        <v>51134</v>
      </c>
      <c r="E20597" t="s">
        <v>56395</v>
      </c>
      <c r="F20597" t="s">
        <v>51192</v>
      </c>
      <c r="G20597" t="s">
        <v>107158</v>
      </c>
      <c r="H20597">
        <v>-1.12189154351242E-3</v>
      </c>
    </row>
    <row r="20598" spans="1:8" x14ac:dyDescent="0.3">
      <c r="A20598" s="1">
        <v>20597</v>
      </c>
      <c r="B20598" t="s">
        <v>20603</v>
      </c>
      <c r="C20598" t="s">
        <v>56396</v>
      </c>
      <c r="D20598" t="s">
        <v>53798</v>
      </c>
      <c r="E20598" t="s">
        <v>53307</v>
      </c>
      <c r="F20598" t="s">
        <v>56397</v>
      </c>
      <c r="G20598" t="s">
        <v>107159</v>
      </c>
      <c r="H20598">
        <v>-6.0035373362096129E-3</v>
      </c>
    </row>
    <row r="20599" spans="1:8" x14ac:dyDescent="0.3">
      <c r="A20599" s="1">
        <v>20598</v>
      </c>
      <c r="B20599" t="s">
        <v>20604</v>
      </c>
      <c r="C20599" t="s">
        <v>56397</v>
      </c>
      <c r="D20599" t="s">
        <v>56664</v>
      </c>
      <c r="E20599" t="s">
        <v>51210</v>
      </c>
      <c r="F20599" t="s">
        <v>80118</v>
      </c>
      <c r="G20599" t="s">
        <v>107160</v>
      </c>
      <c r="H20599">
        <v>3.8463971983145749E-3</v>
      </c>
    </row>
    <row r="20600" spans="1:8" x14ac:dyDescent="0.3">
      <c r="A20600" s="1">
        <v>20599</v>
      </c>
      <c r="B20600" t="s">
        <v>20605</v>
      </c>
      <c r="C20600" t="s">
        <v>56398</v>
      </c>
      <c r="D20600" t="s">
        <v>51134</v>
      </c>
      <c r="E20600" t="s">
        <v>51209</v>
      </c>
      <c r="F20600" t="s">
        <v>56656</v>
      </c>
      <c r="G20600" t="s">
        <v>107161</v>
      </c>
      <c r="H20600">
        <v>3.4037640267451509E-3</v>
      </c>
    </row>
    <row r="20601" spans="1:8" x14ac:dyDescent="0.3">
      <c r="A20601" s="1">
        <v>20600</v>
      </c>
      <c r="B20601" t="s">
        <v>20606</v>
      </c>
      <c r="C20601" t="s">
        <v>56399</v>
      </c>
      <c r="D20601" t="s">
        <v>55956</v>
      </c>
      <c r="E20601" t="s">
        <v>70011</v>
      </c>
      <c r="F20601" t="s">
        <v>51174</v>
      </c>
      <c r="G20601" t="s">
        <v>107162</v>
      </c>
      <c r="H20601">
        <v>-2.947833817616193E-3</v>
      </c>
    </row>
    <row r="20602" spans="1:8" x14ac:dyDescent="0.3">
      <c r="A20602" s="1">
        <v>20601</v>
      </c>
      <c r="B20602" t="s">
        <v>20607</v>
      </c>
      <c r="C20602" t="s">
        <v>51174</v>
      </c>
      <c r="D20602" t="s">
        <v>72239</v>
      </c>
      <c r="E20602" t="s">
        <v>56656</v>
      </c>
      <c r="F20602" t="s">
        <v>51191</v>
      </c>
      <c r="G20602" t="s">
        <v>107163</v>
      </c>
      <c r="H20602">
        <v>1.286013742606303E-3</v>
      </c>
    </row>
    <row r="20603" spans="1:8" x14ac:dyDescent="0.3">
      <c r="A20603" s="1">
        <v>20602</v>
      </c>
      <c r="B20603" t="s">
        <v>20608</v>
      </c>
      <c r="C20603" t="s">
        <v>53276</v>
      </c>
      <c r="D20603" t="s">
        <v>53739</v>
      </c>
      <c r="E20603" t="s">
        <v>56838</v>
      </c>
      <c r="F20603" t="s">
        <v>56372</v>
      </c>
      <c r="G20603" t="s">
        <v>107164</v>
      </c>
      <c r="H20603">
        <v>-9.1282525735968904E-4</v>
      </c>
    </row>
    <row r="20604" spans="1:8" x14ac:dyDescent="0.3">
      <c r="A20604" s="1">
        <v>20603</v>
      </c>
      <c r="B20604" t="s">
        <v>20609</v>
      </c>
      <c r="C20604" t="s">
        <v>56400</v>
      </c>
      <c r="D20604" t="s">
        <v>55969</v>
      </c>
      <c r="E20604" t="s">
        <v>56658</v>
      </c>
      <c r="F20604" t="s">
        <v>53739</v>
      </c>
      <c r="G20604" t="s">
        <v>107165</v>
      </c>
      <c r="H20604">
        <v>-7.4623775280066378E-4</v>
      </c>
    </row>
    <row r="20605" spans="1:8" x14ac:dyDescent="0.3">
      <c r="A20605" s="1">
        <v>20604</v>
      </c>
      <c r="B20605" t="s">
        <v>20610</v>
      </c>
      <c r="C20605" t="s">
        <v>53739</v>
      </c>
      <c r="D20605" t="s">
        <v>51165</v>
      </c>
      <c r="E20605" t="s">
        <v>72221</v>
      </c>
      <c r="F20605" t="s">
        <v>56618</v>
      </c>
      <c r="G20605" t="s">
        <v>107166</v>
      </c>
      <c r="H20605">
        <v>2.9013740281864638E-4</v>
      </c>
    </row>
    <row r="20606" spans="1:8" x14ac:dyDescent="0.3">
      <c r="A20606" s="1">
        <v>20605</v>
      </c>
      <c r="B20606" t="s">
        <v>20611</v>
      </c>
      <c r="C20606" t="s">
        <v>55956</v>
      </c>
      <c r="D20606" t="s">
        <v>70022</v>
      </c>
      <c r="E20606" t="s">
        <v>56841</v>
      </c>
      <c r="F20606" t="s">
        <v>53648</v>
      </c>
      <c r="G20606" t="s">
        <v>107167</v>
      </c>
      <c r="H20606">
        <v>-2.0291962651903489E-3</v>
      </c>
    </row>
    <row r="20607" spans="1:8" x14ac:dyDescent="0.3">
      <c r="A20607" s="1">
        <v>20606</v>
      </c>
      <c r="B20607" t="s">
        <v>20612</v>
      </c>
      <c r="C20607" t="s">
        <v>53643</v>
      </c>
      <c r="D20607" t="s">
        <v>70962</v>
      </c>
      <c r="E20607" t="s">
        <v>70829</v>
      </c>
      <c r="F20607" t="s">
        <v>53090</v>
      </c>
      <c r="G20607" t="s">
        <v>107168</v>
      </c>
      <c r="H20607">
        <v>-2.2727752092085432E-3</v>
      </c>
    </row>
    <row r="20608" spans="1:8" x14ac:dyDescent="0.3">
      <c r="A20608" s="1">
        <v>20607</v>
      </c>
      <c r="B20608" t="s">
        <v>20613</v>
      </c>
      <c r="C20608" t="s">
        <v>53090</v>
      </c>
      <c r="D20608" t="s">
        <v>56403</v>
      </c>
      <c r="E20608" t="s">
        <v>56835</v>
      </c>
      <c r="F20608" t="s">
        <v>57917</v>
      </c>
      <c r="G20608" t="s">
        <v>107169</v>
      </c>
      <c r="H20608">
        <v>-2.5558592526512681E-3</v>
      </c>
    </row>
    <row r="20609" spans="1:8" x14ac:dyDescent="0.3">
      <c r="A20609" s="1">
        <v>20608</v>
      </c>
      <c r="B20609" t="s">
        <v>20614</v>
      </c>
      <c r="C20609" t="s">
        <v>56401</v>
      </c>
      <c r="D20609" t="s">
        <v>56452</v>
      </c>
      <c r="E20609" t="s">
        <v>53333</v>
      </c>
      <c r="F20609" t="s">
        <v>53787</v>
      </c>
      <c r="G20609" t="s">
        <v>107170</v>
      </c>
      <c r="H20609">
        <v>6.5895146735949698E-4</v>
      </c>
    </row>
    <row r="20610" spans="1:8" x14ac:dyDescent="0.3">
      <c r="A20610" s="1">
        <v>20609</v>
      </c>
      <c r="B20610" t="s">
        <v>20615</v>
      </c>
      <c r="C20610" t="s">
        <v>53787</v>
      </c>
      <c r="D20610" t="s">
        <v>56667</v>
      </c>
      <c r="E20610" t="s">
        <v>55958</v>
      </c>
      <c r="F20610" t="s">
        <v>56667</v>
      </c>
      <c r="G20610" t="s">
        <v>107171</v>
      </c>
      <c r="H20610">
        <v>-3.2493601854630301E-3</v>
      </c>
    </row>
    <row r="20611" spans="1:8" x14ac:dyDescent="0.3">
      <c r="A20611" s="1">
        <v>20610</v>
      </c>
      <c r="B20611" t="s">
        <v>20616</v>
      </c>
      <c r="C20611" t="s">
        <v>56402</v>
      </c>
      <c r="D20611" t="s">
        <v>72240</v>
      </c>
      <c r="E20611" t="s">
        <v>56635</v>
      </c>
      <c r="F20611" t="s">
        <v>56403</v>
      </c>
      <c r="G20611" t="s">
        <v>107172</v>
      </c>
      <c r="H20611">
        <v>1.726193351243152E-3</v>
      </c>
    </row>
    <row r="20612" spans="1:8" x14ac:dyDescent="0.3">
      <c r="A20612" s="1">
        <v>20611</v>
      </c>
      <c r="B20612" t="s">
        <v>20617</v>
      </c>
      <c r="C20612" t="s">
        <v>56403</v>
      </c>
      <c r="D20612" t="s">
        <v>56460</v>
      </c>
      <c r="E20612" t="s">
        <v>53090</v>
      </c>
      <c r="F20612" t="s">
        <v>56404</v>
      </c>
      <c r="G20612" t="s">
        <v>107173</v>
      </c>
      <c r="H20612">
        <v>2.3887001185476952E-3</v>
      </c>
    </row>
    <row r="20613" spans="1:8" x14ac:dyDescent="0.3">
      <c r="A20613" s="1">
        <v>20612</v>
      </c>
      <c r="B20613" t="s">
        <v>20618</v>
      </c>
      <c r="C20613" t="s">
        <v>56404</v>
      </c>
      <c r="D20613" t="s">
        <v>53787</v>
      </c>
      <c r="E20613" t="s">
        <v>70027</v>
      </c>
      <c r="F20613" t="s">
        <v>56835</v>
      </c>
      <c r="G20613" t="s">
        <v>107174</v>
      </c>
      <c r="H20613">
        <v>3.8835000263978329E-3</v>
      </c>
    </row>
    <row r="20614" spans="1:8" x14ac:dyDescent="0.3">
      <c r="A20614" s="1">
        <v>20613</v>
      </c>
      <c r="B20614" t="s">
        <v>20619</v>
      </c>
      <c r="C20614" t="s">
        <v>53650</v>
      </c>
      <c r="D20614" t="s">
        <v>70043</v>
      </c>
      <c r="E20614" t="s">
        <v>51167</v>
      </c>
      <c r="F20614" t="s">
        <v>51177</v>
      </c>
      <c r="G20614" t="s">
        <v>107175</v>
      </c>
      <c r="H20614">
        <v>-3.1410176262442308E-3</v>
      </c>
    </row>
    <row r="20615" spans="1:8" x14ac:dyDescent="0.3">
      <c r="A20615" s="1">
        <v>20614</v>
      </c>
      <c r="B20615" t="s">
        <v>20620</v>
      </c>
      <c r="C20615" t="s">
        <v>56405</v>
      </c>
      <c r="D20615" t="s">
        <v>72241</v>
      </c>
      <c r="E20615" t="s">
        <v>51190</v>
      </c>
      <c r="F20615" t="s">
        <v>53340</v>
      </c>
      <c r="G20615" t="s">
        <v>107176</v>
      </c>
      <c r="H20615">
        <v>2.189404984870988E-3</v>
      </c>
    </row>
    <row r="20616" spans="1:8" x14ac:dyDescent="0.3">
      <c r="A20616" s="1">
        <v>20615</v>
      </c>
      <c r="B20616" t="s">
        <v>20621</v>
      </c>
      <c r="C20616" t="s">
        <v>51111</v>
      </c>
      <c r="D20616" t="s">
        <v>70827</v>
      </c>
      <c r="E20616" t="s">
        <v>56851</v>
      </c>
      <c r="F20616" t="s">
        <v>56375</v>
      </c>
      <c r="G20616" t="s">
        <v>107177</v>
      </c>
      <c r="H20616">
        <v>-2.7256975659471559E-3</v>
      </c>
    </row>
    <row r="20617" spans="1:8" x14ac:dyDescent="0.3">
      <c r="A20617" s="1">
        <v>20616</v>
      </c>
      <c r="B20617" t="s">
        <v>20622</v>
      </c>
      <c r="C20617" t="s">
        <v>56404</v>
      </c>
      <c r="D20617" t="s">
        <v>56391</v>
      </c>
      <c r="E20617" t="s">
        <v>53070</v>
      </c>
      <c r="F20617" t="s">
        <v>53782</v>
      </c>
      <c r="G20617" t="s">
        <v>107178</v>
      </c>
      <c r="H20617">
        <v>-1.6483293796774191E-3</v>
      </c>
    </row>
    <row r="20618" spans="1:8" x14ac:dyDescent="0.3">
      <c r="A20618" s="1">
        <v>20617</v>
      </c>
      <c r="B20618" t="s">
        <v>20623</v>
      </c>
      <c r="C20618" t="s">
        <v>56401</v>
      </c>
      <c r="D20618" t="s">
        <v>56394</v>
      </c>
      <c r="E20618" t="s">
        <v>55958</v>
      </c>
      <c r="F20618" t="s">
        <v>72316</v>
      </c>
      <c r="G20618" t="s">
        <v>107179</v>
      </c>
      <c r="H20618">
        <v>-4.5281466246593991E-4</v>
      </c>
    </row>
    <row r="20619" spans="1:8" x14ac:dyDescent="0.3">
      <c r="A20619" s="1">
        <v>20618</v>
      </c>
      <c r="B20619" t="s">
        <v>20624</v>
      </c>
      <c r="C20619" t="s">
        <v>56391</v>
      </c>
      <c r="D20619" t="s">
        <v>53793</v>
      </c>
      <c r="E20619" t="s">
        <v>70829</v>
      </c>
      <c r="F20619" t="s">
        <v>51186</v>
      </c>
      <c r="G20619" t="s">
        <v>107180</v>
      </c>
      <c r="H20619">
        <v>4.744135462976925E-3</v>
      </c>
    </row>
    <row r="20620" spans="1:8" x14ac:dyDescent="0.3">
      <c r="A20620" s="1">
        <v>20619</v>
      </c>
      <c r="B20620" t="s">
        <v>20625</v>
      </c>
      <c r="C20620" t="s">
        <v>56406</v>
      </c>
      <c r="D20620" t="s">
        <v>56407</v>
      </c>
      <c r="E20620" t="s">
        <v>51176</v>
      </c>
      <c r="F20620" t="s">
        <v>56407</v>
      </c>
      <c r="G20620" t="s">
        <v>107181</v>
      </c>
      <c r="H20620">
        <v>-4.4148360445076668E-3</v>
      </c>
    </row>
    <row r="20621" spans="1:8" x14ac:dyDescent="0.3">
      <c r="A20621" s="1">
        <v>20620</v>
      </c>
      <c r="B20621" t="s">
        <v>20626</v>
      </c>
      <c r="C20621" t="s">
        <v>56407</v>
      </c>
      <c r="D20621" t="s">
        <v>56407</v>
      </c>
      <c r="E20621" t="s">
        <v>70036</v>
      </c>
      <c r="F20621" t="s">
        <v>51122</v>
      </c>
      <c r="G20621" t="s">
        <v>107182</v>
      </c>
      <c r="H20621">
        <v>5.2008207375862916E-3</v>
      </c>
    </row>
    <row r="20622" spans="1:8" x14ac:dyDescent="0.3">
      <c r="A20622" s="1">
        <v>20621</v>
      </c>
      <c r="B20622" t="s">
        <v>20627</v>
      </c>
      <c r="C20622" t="s">
        <v>56408</v>
      </c>
      <c r="D20622" t="s">
        <v>70043</v>
      </c>
      <c r="E20622" t="s">
        <v>53802</v>
      </c>
      <c r="F20622" t="s">
        <v>51125</v>
      </c>
      <c r="G20622" t="s">
        <v>107183</v>
      </c>
      <c r="H20622">
        <v>-3.3877330478968171E-3</v>
      </c>
    </row>
    <row r="20623" spans="1:8" x14ac:dyDescent="0.3">
      <c r="A20623" s="1">
        <v>20622</v>
      </c>
      <c r="B20623" t="s">
        <v>20628</v>
      </c>
      <c r="C20623" t="s">
        <v>51950</v>
      </c>
      <c r="D20623" t="s">
        <v>70033</v>
      </c>
      <c r="E20623" t="s">
        <v>51111</v>
      </c>
      <c r="F20623" t="s">
        <v>53339</v>
      </c>
      <c r="G20623" t="s">
        <v>107184</v>
      </c>
      <c r="H20623">
        <v>1.940345329590836E-3</v>
      </c>
    </row>
    <row r="20624" spans="1:8" x14ac:dyDescent="0.3">
      <c r="A20624" s="1">
        <v>20623</v>
      </c>
      <c r="B20624" t="s">
        <v>20629</v>
      </c>
      <c r="C20624" t="s">
        <v>53339</v>
      </c>
      <c r="D20624" t="s">
        <v>51950</v>
      </c>
      <c r="E20624" t="s">
        <v>78875</v>
      </c>
      <c r="F20624" t="s">
        <v>51098</v>
      </c>
      <c r="G20624" t="s">
        <v>107185</v>
      </c>
      <c r="H20624">
        <v>-1.4040306237757369E-3</v>
      </c>
    </row>
    <row r="20625" spans="1:8" x14ac:dyDescent="0.3">
      <c r="A20625" s="1">
        <v>20624</v>
      </c>
      <c r="B20625" t="s">
        <v>20630</v>
      </c>
      <c r="C20625" t="s">
        <v>51144</v>
      </c>
      <c r="D20625" t="s">
        <v>51144</v>
      </c>
      <c r="E20625" t="s">
        <v>56850</v>
      </c>
      <c r="F20625" t="s">
        <v>56409</v>
      </c>
      <c r="G20625" t="s">
        <v>107186</v>
      </c>
      <c r="H20625">
        <v>3.1825441729218581E-3</v>
      </c>
    </row>
    <row r="20626" spans="1:8" x14ac:dyDescent="0.3">
      <c r="A20626" s="1">
        <v>20625</v>
      </c>
      <c r="B20626" t="s">
        <v>20631</v>
      </c>
      <c r="C20626" t="s">
        <v>56409</v>
      </c>
      <c r="D20626" t="s">
        <v>53339</v>
      </c>
      <c r="E20626" t="s">
        <v>72226</v>
      </c>
      <c r="F20626" t="s">
        <v>53774</v>
      </c>
      <c r="G20626" t="s">
        <v>107187</v>
      </c>
      <c r="H20626">
        <v>3.6080910060261591E-3</v>
      </c>
    </row>
    <row r="20627" spans="1:8" x14ac:dyDescent="0.3">
      <c r="A20627" s="1">
        <v>20626</v>
      </c>
      <c r="B20627" t="s">
        <v>20632</v>
      </c>
      <c r="C20627" t="s">
        <v>53800</v>
      </c>
      <c r="D20627" t="s">
        <v>53304</v>
      </c>
      <c r="E20627" t="s">
        <v>53274</v>
      </c>
      <c r="F20627" t="s">
        <v>53803</v>
      </c>
      <c r="G20627" t="s">
        <v>107188</v>
      </c>
      <c r="H20627">
        <v>-6.3778895894662279E-3</v>
      </c>
    </row>
    <row r="20628" spans="1:8" x14ac:dyDescent="0.3">
      <c r="A20628" s="1">
        <v>20627</v>
      </c>
      <c r="B20628" t="s">
        <v>20633</v>
      </c>
      <c r="C20628" t="s">
        <v>56410</v>
      </c>
      <c r="D20628" t="s">
        <v>53675</v>
      </c>
      <c r="E20628" t="s">
        <v>51186</v>
      </c>
      <c r="F20628" t="s">
        <v>51098</v>
      </c>
      <c r="G20628" t="s">
        <v>107189</v>
      </c>
      <c r="H20628">
        <v>-4.1274558948180929E-4</v>
      </c>
    </row>
    <row r="20629" spans="1:8" x14ac:dyDescent="0.3">
      <c r="A20629" s="1">
        <v>20628</v>
      </c>
      <c r="B20629" t="s">
        <v>20634</v>
      </c>
      <c r="C20629" t="s">
        <v>56411</v>
      </c>
      <c r="D20629" t="s">
        <v>72242</v>
      </c>
      <c r="E20629" t="s">
        <v>51144</v>
      </c>
      <c r="F20629" t="s">
        <v>53787</v>
      </c>
      <c r="G20629" t="s">
        <v>107190</v>
      </c>
      <c r="H20629">
        <v>-1.6492808752357809E-3</v>
      </c>
    </row>
    <row r="20630" spans="1:8" x14ac:dyDescent="0.3">
      <c r="A20630" s="1">
        <v>20629</v>
      </c>
      <c r="B20630" t="s">
        <v>20635</v>
      </c>
      <c r="C20630" t="s">
        <v>56412</v>
      </c>
      <c r="D20630" t="s">
        <v>51955</v>
      </c>
      <c r="E20630" t="s">
        <v>56375</v>
      </c>
      <c r="F20630" t="s">
        <v>56413</v>
      </c>
      <c r="G20630" t="s">
        <v>107191</v>
      </c>
      <c r="H20630">
        <v>-3.2904237313059149E-3</v>
      </c>
    </row>
    <row r="20631" spans="1:8" x14ac:dyDescent="0.3">
      <c r="A20631" s="1">
        <v>20630</v>
      </c>
      <c r="B20631" t="s">
        <v>20636</v>
      </c>
      <c r="C20631" t="s">
        <v>56413</v>
      </c>
      <c r="D20631" t="s">
        <v>72243</v>
      </c>
      <c r="E20631" t="s">
        <v>56948</v>
      </c>
      <c r="F20631" t="s">
        <v>79250</v>
      </c>
      <c r="G20631" t="s">
        <v>107192</v>
      </c>
      <c r="H20631">
        <v>-1.45125045109218E-2</v>
      </c>
    </row>
    <row r="20632" spans="1:8" x14ac:dyDescent="0.3">
      <c r="A20632" s="1">
        <v>20631</v>
      </c>
      <c r="B20632" t="s">
        <v>20637</v>
      </c>
      <c r="C20632" t="s">
        <v>56414</v>
      </c>
      <c r="D20632" t="s">
        <v>72244</v>
      </c>
      <c r="E20632" t="s">
        <v>51255</v>
      </c>
      <c r="F20632" t="s">
        <v>51897</v>
      </c>
      <c r="G20632" t="s">
        <v>107193</v>
      </c>
      <c r="H20632">
        <v>-5.5292240554451694E-3</v>
      </c>
    </row>
    <row r="20633" spans="1:8" x14ac:dyDescent="0.3">
      <c r="A20633" s="1">
        <v>20632</v>
      </c>
      <c r="B20633" t="s">
        <v>20638</v>
      </c>
      <c r="C20633" t="s">
        <v>56415</v>
      </c>
      <c r="D20633" t="s">
        <v>51273</v>
      </c>
      <c r="E20633" t="s">
        <v>51255</v>
      </c>
      <c r="F20633" t="s">
        <v>80056</v>
      </c>
      <c r="G20633" t="s">
        <v>107194</v>
      </c>
      <c r="H20633">
        <v>6.014995023990442E-3</v>
      </c>
    </row>
    <row r="20634" spans="1:8" x14ac:dyDescent="0.3">
      <c r="A20634" s="1">
        <v>20633</v>
      </c>
      <c r="B20634" t="s">
        <v>20639</v>
      </c>
      <c r="C20634" t="s">
        <v>56416</v>
      </c>
      <c r="D20634" t="s">
        <v>56415</v>
      </c>
      <c r="E20634" t="s">
        <v>70264</v>
      </c>
      <c r="F20634" t="s">
        <v>56417</v>
      </c>
      <c r="G20634" t="s">
        <v>107195</v>
      </c>
      <c r="H20634">
        <v>-1.6991670080544221E-3</v>
      </c>
    </row>
    <row r="20635" spans="1:8" x14ac:dyDescent="0.3">
      <c r="A20635" s="1">
        <v>20634</v>
      </c>
      <c r="B20635" t="s">
        <v>20640</v>
      </c>
      <c r="C20635" t="s">
        <v>56417</v>
      </c>
      <c r="D20635" t="s">
        <v>72245</v>
      </c>
      <c r="E20635" t="s">
        <v>72236</v>
      </c>
      <c r="F20635" t="s">
        <v>56418</v>
      </c>
      <c r="G20635" t="s">
        <v>107196</v>
      </c>
      <c r="H20635">
        <v>7.6831318605920587E-4</v>
      </c>
    </row>
    <row r="20636" spans="1:8" x14ac:dyDescent="0.3">
      <c r="A20636" s="1">
        <v>20635</v>
      </c>
      <c r="B20636" t="s">
        <v>20641</v>
      </c>
      <c r="C20636" t="s">
        <v>56418</v>
      </c>
      <c r="D20636" t="s">
        <v>72246</v>
      </c>
      <c r="E20636" t="s">
        <v>56323</v>
      </c>
      <c r="F20636" t="s">
        <v>79253</v>
      </c>
      <c r="G20636" t="s">
        <v>107197</v>
      </c>
      <c r="H20636">
        <v>-1.2936612412202801E-3</v>
      </c>
    </row>
    <row r="20637" spans="1:8" x14ac:dyDescent="0.3">
      <c r="A20637" s="1">
        <v>20636</v>
      </c>
      <c r="B20637" t="s">
        <v>20642</v>
      </c>
      <c r="C20637" t="s">
        <v>56419</v>
      </c>
      <c r="D20637" t="s">
        <v>56924</v>
      </c>
      <c r="E20637" t="s">
        <v>56451</v>
      </c>
      <c r="F20637" t="s">
        <v>72243</v>
      </c>
      <c r="G20637" t="s">
        <v>107198</v>
      </c>
      <c r="H20637">
        <v>-1.0095096659793041E-3</v>
      </c>
    </row>
    <row r="20638" spans="1:8" x14ac:dyDescent="0.3">
      <c r="A20638" s="1">
        <v>20637</v>
      </c>
      <c r="B20638" t="s">
        <v>20643</v>
      </c>
      <c r="C20638" t="s">
        <v>56420</v>
      </c>
      <c r="D20638" t="s">
        <v>72247</v>
      </c>
      <c r="E20638" t="s">
        <v>80056</v>
      </c>
      <c r="F20638" t="s">
        <v>56421</v>
      </c>
      <c r="G20638" t="s">
        <v>107199</v>
      </c>
      <c r="H20638">
        <v>1.979598666874399E-3</v>
      </c>
    </row>
    <row r="20639" spans="1:8" x14ac:dyDescent="0.3">
      <c r="A20639" s="1">
        <v>20638</v>
      </c>
      <c r="B20639" t="s">
        <v>20644</v>
      </c>
      <c r="C20639" t="s">
        <v>56421</v>
      </c>
      <c r="D20639" t="s">
        <v>72248</v>
      </c>
      <c r="E20639" t="s">
        <v>56319</v>
      </c>
      <c r="F20639" t="s">
        <v>72261</v>
      </c>
      <c r="G20639" t="s">
        <v>107200</v>
      </c>
      <c r="H20639">
        <v>-1.6970386714529979E-3</v>
      </c>
    </row>
    <row r="20640" spans="1:8" x14ac:dyDescent="0.3">
      <c r="A20640" s="1">
        <v>20639</v>
      </c>
      <c r="B20640" t="s">
        <v>20645</v>
      </c>
      <c r="C20640" t="s">
        <v>56422</v>
      </c>
      <c r="D20640" t="s">
        <v>57037</v>
      </c>
      <c r="E20640" t="s">
        <v>56422</v>
      </c>
      <c r="F20640" t="s">
        <v>70082</v>
      </c>
      <c r="G20640" t="s">
        <v>107201</v>
      </c>
      <c r="H20640">
        <v>-1.986595300406355E-2</v>
      </c>
    </row>
    <row r="20641" spans="1:8" x14ac:dyDescent="0.3">
      <c r="A20641" s="1">
        <v>20640</v>
      </c>
      <c r="B20641" t="s">
        <v>20646</v>
      </c>
      <c r="C20641" t="s">
        <v>56423</v>
      </c>
      <c r="D20641" t="s">
        <v>50814</v>
      </c>
      <c r="E20641" t="s">
        <v>51930</v>
      </c>
      <c r="F20641" t="s">
        <v>50826</v>
      </c>
      <c r="G20641" t="s">
        <v>107202</v>
      </c>
      <c r="H20641">
        <v>4.8401268814036898E-3</v>
      </c>
    </row>
    <row r="20642" spans="1:8" x14ac:dyDescent="0.3">
      <c r="A20642" s="1">
        <v>20641</v>
      </c>
      <c r="B20642" t="s">
        <v>20647</v>
      </c>
      <c r="C20642" t="s">
        <v>51937</v>
      </c>
      <c r="D20642" t="s">
        <v>50902</v>
      </c>
      <c r="E20642" t="s">
        <v>50824</v>
      </c>
      <c r="F20642" t="s">
        <v>51320</v>
      </c>
      <c r="G20642" t="s">
        <v>107203</v>
      </c>
      <c r="H20642">
        <v>-1.193008968864427E-4</v>
      </c>
    </row>
    <row r="20643" spans="1:8" x14ac:dyDescent="0.3">
      <c r="A20643" s="1">
        <v>20642</v>
      </c>
      <c r="B20643" t="s">
        <v>20648</v>
      </c>
      <c r="C20643" t="s">
        <v>56424</v>
      </c>
      <c r="D20643" t="s">
        <v>56488</v>
      </c>
      <c r="E20643" t="s">
        <v>78900</v>
      </c>
      <c r="F20643" t="s">
        <v>50828</v>
      </c>
      <c r="G20643" t="s">
        <v>107204</v>
      </c>
      <c r="H20643">
        <v>2.1495967833066181E-3</v>
      </c>
    </row>
    <row r="20644" spans="1:8" x14ac:dyDescent="0.3">
      <c r="A20644" s="1">
        <v>20643</v>
      </c>
      <c r="B20644" t="s">
        <v>20649</v>
      </c>
      <c r="C20644" t="s">
        <v>56425</v>
      </c>
      <c r="D20644" t="s">
        <v>72249</v>
      </c>
      <c r="E20644" t="s">
        <v>51926</v>
      </c>
      <c r="F20644" t="s">
        <v>56426</v>
      </c>
      <c r="G20644" t="s">
        <v>107205</v>
      </c>
      <c r="H20644">
        <v>-4.0167883950534521E-3</v>
      </c>
    </row>
    <row r="20645" spans="1:8" x14ac:dyDescent="0.3">
      <c r="A20645" s="1">
        <v>20644</v>
      </c>
      <c r="B20645" t="s">
        <v>20650</v>
      </c>
      <c r="C20645" t="s">
        <v>56426</v>
      </c>
      <c r="D20645" t="s">
        <v>51296</v>
      </c>
      <c r="E20645" t="s">
        <v>56759</v>
      </c>
      <c r="F20645" t="s">
        <v>56425</v>
      </c>
      <c r="G20645" t="s">
        <v>107206</v>
      </c>
      <c r="H20645">
        <v>4.0566393524780302E-3</v>
      </c>
    </row>
    <row r="20646" spans="1:8" x14ac:dyDescent="0.3">
      <c r="A20646" s="1">
        <v>20645</v>
      </c>
      <c r="B20646" t="s">
        <v>20651</v>
      </c>
      <c r="C20646" t="s">
        <v>56427</v>
      </c>
      <c r="D20646" t="s">
        <v>51261</v>
      </c>
      <c r="E20646" t="s">
        <v>51278</v>
      </c>
      <c r="F20646" t="s">
        <v>51131</v>
      </c>
      <c r="G20646" t="s">
        <v>107207</v>
      </c>
      <c r="H20646">
        <v>9.972648083026869E-3</v>
      </c>
    </row>
    <row r="20647" spans="1:8" x14ac:dyDescent="0.3">
      <c r="A20647" s="1">
        <v>20646</v>
      </c>
      <c r="B20647" t="s">
        <v>20652</v>
      </c>
      <c r="C20647" t="s">
        <v>56415</v>
      </c>
      <c r="D20647" t="s">
        <v>56930</v>
      </c>
      <c r="E20647" t="s">
        <v>72255</v>
      </c>
      <c r="F20647" t="s">
        <v>80047</v>
      </c>
      <c r="G20647" t="s">
        <v>107208</v>
      </c>
      <c r="H20647">
        <v>3.265671053927281E-3</v>
      </c>
    </row>
    <row r="20648" spans="1:8" x14ac:dyDescent="0.3">
      <c r="A20648" s="1">
        <v>20647</v>
      </c>
      <c r="B20648" t="s">
        <v>20653</v>
      </c>
      <c r="C20648" t="s">
        <v>56428</v>
      </c>
      <c r="D20648" t="s">
        <v>72250</v>
      </c>
      <c r="E20648" t="s">
        <v>53644</v>
      </c>
      <c r="F20648" t="s">
        <v>56429</v>
      </c>
      <c r="G20648" t="s">
        <v>107209</v>
      </c>
      <c r="H20648">
        <v>1.100407002742111E-2</v>
      </c>
    </row>
    <row r="20649" spans="1:8" x14ac:dyDescent="0.3">
      <c r="A20649" s="1">
        <v>20648</v>
      </c>
      <c r="B20649" t="s">
        <v>20654</v>
      </c>
      <c r="C20649" t="s">
        <v>56429</v>
      </c>
      <c r="D20649" t="s">
        <v>56649</v>
      </c>
      <c r="E20649" t="s">
        <v>72239</v>
      </c>
      <c r="F20649" t="s">
        <v>53641</v>
      </c>
      <c r="G20649" t="s">
        <v>107210</v>
      </c>
      <c r="H20649">
        <v>1.385513560933819E-2</v>
      </c>
    </row>
    <row r="20650" spans="1:8" x14ac:dyDescent="0.3">
      <c r="A20650" s="1">
        <v>20649</v>
      </c>
      <c r="B20650" t="s">
        <v>20655</v>
      </c>
      <c r="C20650" t="s">
        <v>56430</v>
      </c>
      <c r="D20650" t="s">
        <v>56948</v>
      </c>
      <c r="E20650" t="s">
        <v>56349</v>
      </c>
      <c r="F20650" t="s">
        <v>56431</v>
      </c>
      <c r="G20650" t="s">
        <v>107211</v>
      </c>
      <c r="H20650">
        <v>-5.0791924692419896E-3</v>
      </c>
    </row>
    <row r="20651" spans="1:8" x14ac:dyDescent="0.3">
      <c r="A20651" s="1">
        <v>20650</v>
      </c>
      <c r="B20651" t="s">
        <v>20656</v>
      </c>
      <c r="C20651" t="s">
        <v>56431</v>
      </c>
      <c r="D20651" t="s">
        <v>51126</v>
      </c>
      <c r="E20651" t="s">
        <v>51187</v>
      </c>
      <c r="F20651" t="s">
        <v>56468</v>
      </c>
      <c r="G20651" t="s">
        <v>107212</v>
      </c>
      <c r="H20651">
        <v>-1.892926782251408E-3</v>
      </c>
    </row>
    <row r="20652" spans="1:8" x14ac:dyDescent="0.3">
      <c r="A20652" s="1">
        <v>20651</v>
      </c>
      <c r="B20652" t="s">
        <v>20657</v>
      </c>
      <c r="C20652" t="s">
        <v>51280</v>
      </c>
      <c r="D20652" t="s">
        <v>72220</v>
      </c>
      <c r="E20652" t="s">
        <v>70988</v>
      </c>
      <c r="F20652" t="s">
        <v>51959</v>
      </c>
      <c r="G20652" t="s">
        <v>107213</v>
      </c>
      <c r="H20652">
        <v>1.020648929617146E-2</v>
      </c>
    </row>
    <row r="20653" spans="1:8" x14ac:dyDescent="0.3">
      <c r="A20653" s="1">
        <v>20652</v>
      </c>
      <c r="B20653" t="s">
        <v>20658</v>
      </c>
      <c r="C20653" t="s">
        <v>51951</v>
      </c>
      <c r="D20653" t="s">
        <v>51191</v>
      </c>
      <c r="E20653" t="s">
        <v>56671</v>
      </c>
      <c r="F20653" t="s">
        <v>56370</v>
      </c>
      <c r="G20653" t="s">
        <v>107214</v>
      </c>
      <c r="H20653">
        <v>8.5089147372774034E-3</v>
      </c>
    </row>
    <row r="20654" spans="1:8" x14ac:dyDescent="0.3">
      <c r="A20654" s="1">
        <v>20653</v>
      </c>
      <c r="B20654" t="s">
        <v>20659</v>
      </c>
      <c r="C20654" t="s">
        <v>53649</v>
      </c>
      <c r="D20654" t="s">
        <v>72251</v>
      </c>
      <c r="E20654" t="s">
        <v>70823</v>
      </c>
      <c r="F20654" t="s">
        <v>55941</v>
      </c>
      <c r="G20654" t="s">
        <v>107215</v>
      </c>
      <c r="H20654">
        <v>-7.0957806700280811E-3</v>
      </c>
    </row>
    <row r="20655" spans="1:8" x14ac:dyDescent="0.3">
      <c r="A20655" s="1">
        <v>20654</v>
      </c>
      <c r="B20655" t="s">
        <v>20660</v>
      </c>
      <c r="C20655" t="s">
        <v>53299</v>
      </c>
      <c r="D20655" t="s">
        <v>53299</v>
      </c>
      <c r="E20655" t="s">
        <v>53649</v>
      </c>
      <c r="F20655" t="s">
        <v>56432</v>
      </c>
      <c r="G20655" t="s">
        <v>107216</v>
      </c>
      <c r="H20655">
        <v>5.7144204386532487E-3</v>
      </c>
    </row>
    <row r="20656" spans="1:8" x14ac:dyDescent="0.3">
      <c r="A20656" s="1">
        <v>20655</v>
      </c>
      <c r="B20656" t="s">
        <v>20661</v>
      </c>
      <c r="C20656" t="s">
        <v>56432</v>
      </c>
      <c r="D20656" t="s">
        <v>56975</v>
      </c>
      <c r="E20656" t="s">
        <v>51212</v>
      </c>
      <c r="F20656" t="s">
        <v>56376</v>
      </c>
      <c r="G20656" t="s">
        <v>107217</v>
      </c>
      <c r="H20656">
        <v>-4.8822313172688396E-3</v>
      </c>
    </row>
    <row r="20657" spans="1:8" x14ac:dyDescent="0.3">
      <c r="A20657" s="1">
        <v>20656</v>
      </c>
      <c r="B20657" t="s">
        <v>20662</v>
      </c>
      <c r="C20657" t="s">
        <v>53771</v>
      </c>
      <c r="D20657" t="s">
        <v>51111</v>
      </c>
      <c r="E20657" t="s">
        <v>72431</v>
      </c>
      <c r="F20657" t="s">
        <v>51111</v>
      </c>
      <c r="G20657" t="s">
        <v>107218</v>
      </c>
      <c r="H20657">
        <v>-6.5968499789970008E-3</v>
      </c>
    </row>
    <row r="20658" spans="1:8" x14ac:dyDescent="0.3">
      <c r="A20658" s="1">
        <v>20657</v>
      </c>
      <c r="B20658" t="s">
        <v>20663</v>
      </c>
      <c r="C20658" t="s">
        <v>51186</v>
      </c>
      <c r="D20658" t="s">
        <v>56629</v>
      </c>
      <c r="E20658" t="s">
        <v>70031</v>
      </c>
      <c r="F20658" t="s">
        <v>56372</v>
      </c>
      <c r="G20658" t="s">
        <v>107219</v>
      </c>
      <c r="H20658">
        <v>2.8989128679153221E-3</v>
      </c>
    </row>
    <row r="20659" spans="1:8" x14ac:dyDescent="0.3">
      <c r="A20659" s="1">
        <v>20658</v>
      </c>
      <c r="B20659" t="s">
        <v>20664</v>
      </c>
      <c r="C20659" t="s">
        <v>56433</v>
      </c>
      <c r="D20659" t="s">
        <v>56602</v>
      </c>
      <c r="E20659" t="s">
        <v>51951</v>
      </c>
      <c r="F20659" t="s">
        <v>56614</v>
      </c>
      <c r="G20659" t="s">
        <v>107220</v>
      </c>
      <c r="H20659">
        <v>-3.519016651815773E-3</v>
      </c>
    </row>
    <row r="20660" spans="1:8" x14ac:dyDescent="0.3">
      <c r="A20660" s="1">
        <v>20659</v>
      </c>
      <c r="B20660" t="s">
        <v>20665</v>
      </c>
      <c r="C20660" t="s">
        <v>55969</v>
      </c>
      <c r="D20660" t="s">
        <v>56405</v>
      </c>
      <c r="E20660" t="s">
        <v>56433</v>
      </c>
      <c r="F20660" t="s">
        <v>56405</v>
      </c>
      <c r="G20660" t="s">
        <v>107221</v>
      </c>
      <c r="H20660">
        <v>-8.6749979621912165E-4</v>
      </c>
    </row>
    <row r="20661" spans="1:8" x14ac:dyDescent="0.3">
      <c r="A20661" s="1">
        <v>20660</v>
      </c>
      <c r="B20661" t="s">
        <v>20666</v>
      </c>
      <c r="C20661" t="s">
        <v>56434</v>
      </c>
      <c r="D20661" t="s">
        <v>56434</v>
      </c>
      <c r="E20661" t="s">
        <v>51194</v>
      </c>
      <c r="F20661" t="s">
        <v>56463</v>
      </c>
      <c r="G20661" t="s">
        <v>107222</v>
      </c>
      <c r="H20661">
        <v>7.8763413442596384E-3</v>
      </c>
    </row>
    <row r="20662" spans="1:8" x14ac:dyDescent="0.3">
      <c r="A20662" s="1">
        <v>20661</v>
      </c>
      <c r="B20662" t="s">
        <v>20667</v>
      </c>
      <c r="C20662" t="s">
        <v>56435</v>
      </c>
      <c r="D20662" t="s">
        <v>53302</v>
      </c>
      <c r="E20662" t="s">
        <v>56435</v>
      </c>
      <c r="F20662" t="s">
        <v>53302</v>
      </c>
      <c r="G20662" t="s">
        <v>107223</v>
      </c>
      <c r="H20662">
        <v>-9.2380366587529582E-3</v>
      </c>
    </row>
    <row r="20663" spans="1:8" x14ac:dyDescent="0.3">
      <c r="A20663" s="1">
        <v>20662</v>
      </c>
      <c r="B20663" t="s">
        <v>20668</v>
      </c>
      <c r="C20663" t="s">
        <v>53302</v>
      </c>
      <c r="D20663" t="s">
        <v>72252</v>
      </c>
      <c r="E20663" t="s">
        <v>55969</v>
      </c>
      <c r="F20663" t="s">
        <v>53799</v>
      </c>
      <c r="G20663" t="s">
        <v>107224</v>
      </c>
      <c r="H20663">
        <v>-1.7715526314111159E-3</v>
      </c>
    </row>
    <row r="20664" spans="1:8" x14ac:dyDescent="0.3">
      <c r="A20664" s="1">
        <v>20663</v>
      </c>
      <c r="B20664" t="s">
        <v>20669</v>
      </c>
      <c r="C20664" t="s">
        <v>51152</v>
      </c>
      <c r="D20664" t="s">
        <v>55948</v>
      </c>
      <c r="E20664" t="s">
        <v>56847</v>
      </c>
      <c r="F20664" t="s">
        <v>84968</v>
      </c>
      <c r="G20664" t="s">
        <v>107225</v>
      </c>
      <c r="H20664">
        <v>-8.2321465368689087E-5</v>
      </c>
    </row>
    <row r="20665" spans="1:8" x14ac:dyDescent="0.3">
      <c r="A20665" s="1">
        <v>20664</v>
      </c>
      <c r="B20665" t="s">
        <v>20670</v>
      </c>
      <c r="C20665" t="s">
        <v>56393</v>
      </c>
      <c r="D20665" t="s">
        <v>72253</v>
      </c>
      <c r="E20665" t="s">
        <v>51187</v>
      </c>
      <c r="F20665" t="s">
        <v>51124</v>
      </c>
      <c r="G20665" t="s">
        <v>107226</v>
      </c>
      <c r="H20665">
        <v>2.1013171861320179E-3</v>
      </c>
    </row>
    <row r="20666" spans="1:8" x14ac:dyDescent="0.3">
      <c r="A20666" s="1">
        <v>20665</v>
      </c>
      <c r="B20666" t="s">
        <v>20671</v>
      </c>
      <c r="C20666" t="s">
        <v>51950</v>
      </c>
      <c r="D20666" t="s">
        <v>56875</v>
      </c>
      <c r="E20666" t="s">
        <v>56848</v>
      </c>
      <c r="F20666" t="s">
        <v>55952</v>
      </c>
      <c r="G20666" t="s">
        <v>107227</v>
      </c>
      <c r="H20666">
        <v>-1.318989515654322E-3</v>
      </c>
    </row>
    <row r="20667" spans="1:8" x14ac:dyDescent="0.3">
      <c r="A20667" s="1">
        <v>20666</v>
      </c>
      <c r="B20667" t="s">
        <v>20672</v>
      </c>
      <c r="C20667" t="s">
        <v>55952</v>
      </c>
      <c r="D20667" t="s">
        <v>56732</v>
      </c>
      <c r="E20667" t="s">
        <v>55952</v>
      </c>
      <c r="F20667" t="s">
        <v>56324</v>
      </c>
      <c r="G20667" t="s">
        <v>107228</v>
      </c>
      <c r="H20667">
        <v>-7.7549985517546584E-3</v>
      </c>
    </row>
    <row r="20668" spans="1:8" x14ac:dyDescent="0.3">
      <c r="A20668" s="1">
        <v>20667</v>
      </c>
      <c r="B20668" t="s">
        <v>20673</v>
      </c>
      <c r="C20668" t="s">
        <v>56324</v>
      </c>
      <c r="D20668" t="s">
        <v>72234</v>
      </c>
      <c r="E20668" t="s">
        <v>72329</v>
      </c>
      <c r="F20668" t="s">
        <v>51247</v>
      </c>
      <c r="G20668" t="s">
        <v>107229</v>
      </c>
      <c r="H20668">
        <v>-3.9975578424281547E-3</v>
      </c>
    </row>
    <row r="20669" spans="1:8" x14ac:dyDescent="0.3">
      <c r="A20669" s="1">
        <v>20668</v>
      </c>
      <c r="B20669" t="s">
        <v>20674</v>
      </c>
      <c r="C20669" t="s">
        <v>56436</v>
      </c>
      <c r="D20669" t="s">
        <v>53672</v>
      </c>
      <c r="E20669" t="s">
        <v>51184</v>
      </c>
      <c r="F20669" t="s">
        <v>53303</v>
      </c>
      <c r="G20669" t="s">
        <v>107230</v>
      </c>
      <c r="H20669">
        <v>1.2494273916237241E-2</v>
      </c>
    </row>
    <row r="20670" spans="1:8" x14ac:dyDescent="0.3">
      <c r="A20670" s="1">
        <v>20669</v>
      </c>
      <c r="B20670" t="s">
        <v>20675</v>
      </c>
      <c r="C20670" t="s">
        <v>56437</v>
      </c>
      <c r="D20670" t="s">
        <v>72254</v>
      </c>
      <c r="E20670" t="s">
        <v>56853</v>
      </c>
      <c r="F20670" t="s">
        <v>51280</v>
      </c>
      <c r="G20670" t="s">
        <v>107231</v>
      </c>
      <c r="H20670">
        <v>-2.7169455211532921E-3</v>
      </c>
    </row>
    <row r="20671" spans="1:8" x14ac:dyDescent="0.3">
      <c r="A20671" s="1">
        <v>20670</v>
      </c>
      <c r="B20671" t="s">
        <v>20676</v>
      </c>
      <c r="C20671" t="s">
        <v>56438</v>
      </c>
      <c r="D20671" t="s">
        <v>56439</v>
      </c>
      <c r="E20671" t="s">
        <v>51280</v>
      </c>
      <c r="F20671" t="s">
        <v>51126</v>
      </c>
      <c r="G20671" t="s">
        <v>107232</v>
      </c>
      <c r="H20671">
        <v>-2.0944136113392E-3</v>
      </c>
    </row>
    <row r="20672" spans="1:8" x14ac:dyDescent="0.3">
      <c r="A20672" s="1">
        <v>20671</v>
      </c>
      <c r="B20672" t="s">
        <v>20677</v>
      </c>
      <c r="C20672" t="s">
        <v>51126</v>
      </c>
      <c r="D20672" t="s">
        <v>70279</v>
      </c>
      <c r="E20672" t="s">
        <v>51152</v>
      </c>
      <c r="F20672" t="s">
        <v>70279</v>
      </c>
      <c r="G20672" t="s">
        <v>107233</v>
      </c>
      <c r="H20672">
        <v>-5.4005531800001656E-3</v>
      </c>
    </row>
    <row r="20673" spans="1:8" x14ac:dyDescent="0.3">
      <c r="A20673" s="1">
        <v>20672</v>
      </c>
      <c r="B20673" t="s">
        <v>20678</v>
      </c>
      <c r="C20673" t="s">
        <v>51114</v>
      </c>
      <c r="D20673" t="s">
        <v>53673</v>
      </c>
      <c r="E20673" t="s">
        <v>56974</v>
      </c>
      <c r="F20673" t="s">
        <v>56439</v>
      </c>
      <c r="G20673" t="s">
        <v>107234</v>
      </c>
      <c r="H20673">
        <v>3.5971261808494751E-3</v>
      </c>
    </row>
    <row r="20674" spans="1:8" x14ac:dyDescent="0.3">
      <c r="A20674" s="1">
        <v>20673</v>
      </c>
      <c r="B20674" t="s">
        <v>20679</v>
      </c>
      <c r="C20674" t="s">
        <v>56439</v>
      </c>
      <c r="D20674" t="s">
        <v>72255</v>
      </c>
      <c r="E20674" t="s">
        <v>56439</v>
      </c>
      <c r="F20674" t="s">
        <v>56532</v>
      </c>
      <c r="G20674" t="s">
        <v>107235</v>
      </c>
      <c r="H20674">
        <v>-1.038811663698661E-2</v>
      </c>
    </row>
    <row r="20675" spans="1:8" x14ac:dyDescent="0.3">
      <c r="A20675" s="1">
        <v>20674</v>
      </c>
      <c r="B20675" t="s">
        <v>20680</v>
      </c>
      <c r="C20675" t="s">
        <v>56440</v>
      </c>
      <c r="D20675" t="s">
        <v>72256</v>
      </c>
      <c r="E20675" t="s">
        <v>72322</v>
      </c>
      <c r="F20675" t="s">
        <v>55978</v>
      </c>
      <c r="G20675" t="s">
        <v>107236</v>
      </c>
      <c r="H20675">
        <v>3.5727373474873851E-3</v>
      </c>
    </row>
    <row r="20676" spans="1:8" x14ac:dyDescent="0.3">
      <c r="A20676" s="1">
        <v>20675</v>
      </c>
      <c r="B20676" t="s">
        <v>20681</v>
      </c>
      <c r="C20676" t="s">
        <v>56441</v>
      </c>
      <c r="D20676" t="s">
        <v>72257</v>
      </c>
      <c r="E20676" t="s">
        <v>56826</v>
      </c>
      <c r="F20676" t="s">
        <v>56512</v>
      </c>
      <c r="G20676" t="s">
        <v>107237</v>
      </c>
      <c r="H20676">
        <v>-9.3916409040976645E-3</v>
      </c>
    </row>
    <row r="20677" spans="1:8" x14ac:dyDescent="0.3">
      <c r="A20677" s="1">
        <v>20676</v>
      </c>
      <c r="B20677" t="s">
        <v>20682</v>
      </c>
      <c r="C20677" t="s">
        <v>56442</v>
      </c>
      <c r="D20677" t="s">
        <v>56882</v>
      </c>
      <c r="E20677" t="s">
        <v>55976</v>
      </c>
      <c r="F20677" t="s">
        <v>57043</v>
      </c>
      <c r="G20677" t="s">
        <v>107238</v>
      </c>
      <c r="H20677">
        <v>9.2713903648258009E-4</v>
      </c>
    </row>
    <row r="20678" spans="1:8" x14ac:dyDescent="0.3">
      <c r="A20678" s="1">
        <v>20677</v>
      </c>
      <c r="B20678" t="s">
        <v>20683</v>
      </c>
      <c r="C20678" t="s">
        <v>56443</v>
      </c>
      <c r="D20678" t="s">
        <v>56442</v>
      </c>
      <c r="E20678" t="s">
        <v>56379</v>
      </c>
      <c r="F20678" t="s">
        <v>56538</v>
      </c>
      <c r="G20678" t="s">
        <v>107239</v>
      </c>
      <c r="H20678">
        <v>7.3669630895280072E-3</v>
      </c>
    </row>
    <row r="20679" spans="1:8" x14ac:dyDescent="0.3">
      <c r="A20679" s="1">
        <v>20678</v>
      </c>
      <c r="B20679" t="s">
        <v>20684</v>
      </c>
      <c r="C20679" t="s">
        <v>56444</v>
      </c>
      <c r="D20679" t="s">
        <v>51254</v>
      </c>
      <c r="E20679" t="s">
        <v>53301</v>
      </c>
      <c r="F20679" t="s">
        <v>56868</v>
      </c>
      <c r="G20679" t="s">
        <v>107240</v>
      </c>
      <c r="H20679">
        <v>3.4592957191990322E-3</v>
      </c>
    </row>
    <row r="20680" spans="1:8" x14ac:dyDescent="0.3">
      <c r="A20680" s="1">
        <v>20679</v>
      </c>
      <c r="B20680" t="s">
        <v>20685</v>
      </c>
      <c r="C20680" t="s">
        <v>51282</v>
      </c>
      <c r="D20680" t="s">
        <v>72258</v>
      </c>
      <c r="E20680" t="s">
        <v>56952</v>
      </c>
      <c r="F20680" t="s">
        <v>56752</v>
      </c>
      <c r="G20680" t="s">
        <v>107241</v>
      </c>
      <c r="H20680">
        <v>-2.52443130805725E-3</v>
      </c>
    </row>
    <row r="20681" spans="1:8" x14ac:dyDescent="0.3">
      <c r="A20681" s="1">
        <v>20680</v>
      </c>
      <c r="B20681" t="s">
        <v>20686</v>
      </c>
      <c r="C20681" t="s">
        <v>53672</v>
      </c>
      <c r="D20681" t="s">
        <v>72259</v>
      </c>
      <c r="E20681" t="s">
        <v>70069</v>
      </c>
      <c r="F20681" t="s">
        <v>56754</v>
      </c>
      <c r="G20681" t="s">
        <v>107242</v>
      </c>
      <c r="H20681">
        <v>-1.3410547575201631E-3</v>
      </c>
    </row>
    <row r="20682" spans="1:8" x14ac:dyDescent="0.3">
      <c r="A20682" s="1">
        <v>20681</v>
      </c>
      <c r="B20682" t="s">
        <v>20687</v>
      </c>
      <c r="C20682" t="s">
        <v>51246</v>
      </c>
      <c r="D20682" t="s">
        <v>53357</v>
      </c>
      <c r="E20682" t="s">
        <v>55978</v>
      </c>
      <c r="F20682" t="s">
        <v>53357</v>
      </c>
      <c r="G20682" t="s">
        <v>107243</v>
      </c>
      <c r="H20682">
        <v>-4.6189458562945294E-3</v>
      </c>
    </row>
    <row r="20683" spans="1:8" x14ac:dyDescent="0.3">
      <c r="A20683" s="1">
        <v>20682</v>
      </c>
      <c r="B20683" t="s">
        <v>20688</v>
      </c>
      <c r="C20683" t="s">
        <v>56417</v>
      </c>
      <c r="D20683" t="s">
        <v>72243</v>
      </c>
      <c r="E20683" t="s">
        <v>56390</v>
      </c>
      <c r="F20683" t="s">
        <v>78892</v>
      </c>
      <c r="G20683" t="s">
        <v>107244</v>
      </c>
      <c r="H20683">
        <v>1.0443216469815201E-2</v>
      </c>
    </row>
    <row r="20684" spans="1:8" x14ac:dyDescent="0.3">
      <c r="A20684" s="1">
        <v>20683</v>
      </c>
      <c r="B20684" t="s">
        <v>20689</v>
      </c>
      <c r="C20684" t="s">
        <v>56445</v>
      </c>
      <c r="D20684" t="s">
        <v>53097</v>
      </c>
      <c r="E20684" t="s">
        <v>80057</v>
      </c>
      <c r="F20684" t="s">
        <v>51247</v>
      </c>
      <c r="G20684" t="s">
        <v>107245</v>
      </c>
      <c r="H20684">
        <v>-3.3846499841500501E-3</v>
      </c>
    </row>
    <row r="20685" spans="1:8" x14ac:dyDescent="0.3">
      <c r="A20685" s="1">
        <v>20684</v>
      </c>
      <c r="B20685" t="s">
        <v>20690</v>
      </c>
      <c r="C20685" t="s">
        <v>56446</v>
      </c>
      <c r="D20685" t="s">
        <v>56536</v>
      </c>
      <c r="E20685" t="s">
        <v>51287</v>
      </c>
      <c r="F20685" t="s">
        <v>84969</v>
      </c>
      <c r="G20685" t="s">
        <v>107246</v>
      </c>
      <c r="H20685">
        <v>-2.3177808485315698E-3</v>
      </c>
    </row>
    <row r="20686" spans="1:8" x14ac:dyDescent="0.3">
      <c r="A20686" s="1">
        <v>20685</v>
      </c>
      <c r="B20686" t="s">
        <v>20691</v>
      </c>
      <c r="C20686" t="s">
        <v>56447</v>
      </c>
      <c r="D20686" t="s">
        <v>70991</v>
      </c>
      <c r="E20686" t="s">
        <v>70821</v>
      </c>
      <c r="F20686" t="s">
        <v>56632</v>
      </c>
      <c r="G20686" t="s">
        <v>107247</v>
      </c>
      <c r="H20686">
        <v>1.3412182709214241E-3</v>
      </c>
    </row>
    <row r="20687" spans="1:8" x14ac:dyDescent="0.3">
      <c r="A20687" s="1">
        <v>20686</v>
      </c>
      <c r="B20687" t="s">
        <v>20692</v>
      </c>
      <c r="C20687" t="s">
        <v>56448</v>
      </c>
      <c r="D20687" t="s">
        <v>56318</v>
      </c>
      <c r="E20687" t="s">
        <v>56638</v>
      </c>
      <c r="F20687" t="s">
        <v>80115</v>
      </c>
      <c r="G20687" t="s">
        <v>107248</v>
      </c>
      <c r="H20687">
        <v>-5.9607256349088816E-3</v>
      </c>
    </row>
    <row r="20688" spans="1:8" x14ac:dyDescent="0.3">
      <c r="A20688" s="1">
        <v>20687</v>
      </c>
      <c r="B20688" t="s">
        <v>20693</v>
      </c>
      <c r="C20688" t="s">
        <v>56449</v>
      </c>
      <c r="D20688" t="s">
        <v>56415</v>
      </c>
      <c r="E20688" t="s">
        <v>51291</v>
      </c>
      <c r="F20688" t="s">
        <v>72215</v>
      </c>
      <c r="G20688" t="s">
        <v>107249</v>
      </c>
      <c r="H20688">
        <v>1.496975984041083E-3</v>
      </c>
    </row>
    <row r="20689" spans="1:8" x14ac:dyDescent="0.3">
      <c r="A20689" s="1">
        <v>20688</v>
      </c>
      <c r="B20689" t="s">
        <v>20694</v>
      </c>
      <c r="C20689" t="s">
        <v>51133</v>
      </c>
      <c r="D20689" t="s">
        <v>51243</v>
      </c>
      <c r="E20689" t="s">
        <v>51132</v>
      </c>
      <c r="F20689" t="s">
        <v>51274</v>
      </c>
      <c r="G20689" t="s">
        <v>107250</v>
      </c>
      <c r="H20689">
        <v>-3.1531739752710358E-3</v>
      </c>
    </row>
    <row r="20690" spans="1:8" x14ac:dyDescent="0.3">
      <c r="A20690" s="1">
        <v>20689</v>
      </c>
      <c r="B20690" t="s">
        <v>20695</v>
      </c>
      <c r="C20690" t="s">
        <v>51274</v>
      </c>
      <c r="D20690" t="s">
        <v>72260</v>
      </c>
      <c r="E20690" t="s">
        <v>56381</v>
      </c>
      <c r="F20690" t="s">
        <v>57029</v>
      </c>
      <c r="G20690" t="s">
        <v>107251</v>
      </c>
      <c r="H20690">
        <v>3.234155471043458E-3</v>
      </c>
    </row>
    <row r="20691" spans="1:8" x14ac:dyDescent="0.3">
      <c r="A20691" s="1">
        <v>20690</v>
      </c>
      <c r="B20691" t="s">
        <v>20696</v>
      </c>
      <c r="C20691" t="s">
        <v>56450</v>
      </c>
      <c r="D20691" t="s">
        <v>56749</v>
      </c>
      <c r="E20691" t="s">
        <v>56639</v>
      </c>
      <c r="F20691" t="s">
        <v>51133</v>
      </c>
      <c r="G20691" t="s">
        <v>107252</v>
      </c>
      <c r="H20691">
        <v>-1.6195643407326821E-4</v>
      </c>
    </row>
    <row r="20692" spans="1:8" x14ac:dyDescent="0.3">
      <c r="A20692" s="1">
        <v>20691</v>
      </c>
      <c r="B20692" t="s">
        <v>20697</v>
      </c>
      <c r="C20692" t="s">
        <v>56416</v>
      </c>
      <c r="D20692" t="s">
        <v>72261</v>
      </c>
      <c r="E20692" t="s">
        <v>56528</v>
      </c>
      <c r="F20692" t="s">
        <v>72087</v>
      </c>
      <c r="G20692" t="s">
        <v>107253</v>
      </c>
      <c r="H20692">
        <v>4.4544332470330999E-4</v>
      </c>
    </row>
    <row r="20693" spans="1:8" x14ac:dyDescent="0.3">
      <c r="A20693" s="1">
        <v>20692</v>
      </c>
      <c r="B20693" t="s">
        <v>20698</v>
      </c>
      <c r="C20693" t="s">
        <v>56451</v>
      </c>
      <c r="D20693" t="s">
        <v>56417</v>
      </c>
      <c r="E20693" t="s">
        <v>53304</v>
      </c>
      <c r="F20693" t="s">
        <v>70954</v>
      </c>
      <c r="G20693" t="s">
        <v>107254</v>
      </c>
      <c r="H20693">
        <v>1.2143588511889189E-2</v>
      </c>
    </row>
    <row r="20694" spans="1:8" x14ac:dyDescent="0.3">
      <c r="A20694" s="1">
        <v>20693</v>
      </c>
      <c r="B20694" t="s">
        <v>20699</v>
      </c>
      <c r="C20694" t="s">
        <v>56452</v>
      </c>
      <c r="D20694" t="s">
        <v>56535</v>
      </c>
      <c r="E20694" t="s">
        <v>56394</v>
      </c>
      <c r="F20694" t="s">
        <v>51127</v>
      </c>
      <c r="G20694" t="s">
        <v>107255</v>
      </c>
      <c r="H20694">
        <v>-3.7239418559816611E-3</v>
      </c>
    </row>
    <row r="20695" spans="1:8" x14ac:dyDescent="0.3">
      <c r="A20695" s="1">
        <v>20694</v>
      </c>
      <c r="B20695" t="s">
        <v>20700</v>
      </c>
      <c r="C20695" t="s">
        <v>51127</v>
      </c>
      <c r="D20695" t="s">
        <v>53101</v>
      </c>
      <c r="E20695" t="s">
        <v>53792</v>
      </c>
      <c r="F20695" t="s">
        <v>84970</v>
      </c>
      <c r="G20695" t="s">
        <v>107256</v>
      </c>
      <c r="H20695">
        <v>-1.0685294750528609E-2</v>
      </c>
    </row>
    <row r="20696" spans="1:8" x14ac:dyDescent="0.3">
      <c r="A20696" s="1">
        <v>20695</v>
      </c>
      <c r="B20696" t="s">
        <v>20701</v>
      </c>
      <c r="C20696" t="s">
        <v>56453</v>
      </c>
      <c r="D20696" t="s">
        <v>56298</v>
      </c>
      <c r="E20696" t="s">
        <v>56320</v>
      </c>
      <c r="F20696" t="s">
        <v>53101</v>
      </c>
      <c r="G20696" t="s">
        <v>107257</v>
      </c>
      <c r="H20696">
        <v>-4.4443547326571147E-4</v>
      </c>
    </row>
    <row r="20697" spans="1:8" x14ac:dyDescent="0.3">
      <c r="A20697" s="1">
        <v>20696</v>
      </c>
      <c r="B20697" t="s">
        <v>20702</v>
      </c>
      <c r="C20697" t="s">
        <v>53101</v>
      </c>
      <c r="D20697" t="s">
        <v>56745</v>
      </c>
      <c r="E20697" t="s">
        <v>55975</v>
      </c>
      <c r="F20697" t="s">
        <v>80062</v>
      </c>
      <c r="G20697" t="s">
        <v>107258</v>
      </c>
      <c r="H20697">
        <v>-1.6547942346984629E-3</v>
      </c>
    </row>
    <row r="20698" spans="1:8" x14ac:dyDescent="0.3">
      <c r="A20698" s="1">
        <v>20697</v>
      </c>
      <c r="B20698" t="s">
        <v>20703</v>
      </c>
      <c r="C20698" t="s">
        <v>56454</v>
      </c>
      <c r="D20698" t="s">
        <v>56442</v>
      </c>
      <c r="E20698" t="s">
        <v>70069</v>
      </c>
      <c r="F20698" t="s">
        <v>70069</v>
      </c>
      <c r="G20698" t="s">
        <v>107259</v>
      </c>
      <c r="H20698">
        <v>1.029599691214279E-2</v>
      </c>
    </row>
    <row r="20699" spans="1:8" x14ac:dyDescent="0.3">
      <c r="A20699" s="1">
        <v>20698</v>
      </c>
      <c r="B20699" t="s">
        <v>20704</v>
      </c>
      <c r="C20699" t="s">
        <v>56455</v>
      </c>
      <c r="D20699" t="s">
        <v>56529</v>
      </c>
      <c r="E20699" t="s">
        <v>80058</v>
      </c>
      <c r="F20699" t="s">
        <v>53674</v>
      </c>
      <c r="G20699" t="s">
        <v>107260</v>
      </c>
      <c r="H20699">
        <v>6.6635571465454239E-3</v>
      </c>
    </row>
    <row r="20700" spans="1:8" x14ac:dyDescent="0.3">
      <c r="A20700" s="1">
        <v>20699</v>
      </c>
      <c r="B20700" t="s">
        <v>20705</v>
      </c>
      <c r="C20700" t="s">
        <v>56456</v>
      </c>
      <c r="D20700" t="s">
        <v>51114</v>
      </c>
      <c r="E20700" t="s">
        <v>80059</v>
      </c>
      <c r="F20700" t="s">
        <v>80055</v>
      </c>
      <c r="G20700" t="s">
        <v>107261</v>
      </c>
      <c r="H20700">
        <v>-2.417092882886886E-3</v>
      </c>
    </row>
    <row r="20701" spans="1:8" x14ac:dyDescent="0.3">
      <c r="A20701" s="1">
        <v>20700</v>
      </c>
      <c r="B20701" t="s">
        <v>20706</v>
      </c>
      <c r="C20701" t="s">
        <v>56457</v>
      </c>
      <c r="D20701" t="s">
        <v>56872</v>
      </c>
      <c r="E20701" t="s">
        <v>53089</v>
      </c>
      <c r="F20701" t="s">
        <v>53098</v>
      </c>
      <c r="G20701" t="s">
        <v>107262</v>
      </c>
      <c r="H20701">
        <v>-2.08465402806413E-3</v>
      </c>
    </row>
    <row r="20702" spans="1:8" x14ac:dyDescent="0.3">
      <c r="A20702" s="1">
        <v>20701</v>
      </c>
      <c r="B20702" t="s">
        <v>20707</v>
      </c>
      <c r="C20702" t="s">
        <v>56458</v>
      </c>
      <c r="D20702" t="s">
        <v>70059</v>
      </c>
      <c r="E20702" t="s">
        <v>70016</v>
      </c>
      <c r="F20702" t="s">
        <v>56455</v>
      </c>
      <c r="G20702" t="s">
        <v>107263</v>
      </c>
      <c r="H20702">
        <v>-2.12106459027965E-3</v>
      </c>
    </row>
    <row r="20703" spans="1:8" x14ac:dyDescent="0.3">
      <c r="A20703" s="1">
        <v>20702</v>
      </c>
      <c r="B20703" t="s">
        <v>20708</v>
      </c>
      <c r="C20703" t="s">
        <v>56455</v>
      </c>
      <c r="D20703" t="s">
        <v>70068</v>
      </c>
      <c r="E20703" t="s">
        <v>56733</v>
      </c>
      <c r="F20703" t="s">
        <v>51943</v>
      </c>
      <c r="G20703" t="s">
        <v>107264</v>
      </c>
      <c r="H20703">
        <v>4.4921870780793589E-3</v>
      </c>
    </row>
    <row r="20704" spans="1:8" x14ac:dyDescent="0.3">
      <c r="A20704" s="1">
        <v>20703</v>
      </c>
      <c r="B20704" t="s">
        <v>20709</v>
      </c>
      <c r="C20704" t="s">
        <v>51943</v>
      </c>
      <c r="D20704" t="s">
        <v>72262</v>
      </c>
      <c r="E20704" t="s">
        <v>72395</v>
      </c>
      <c r="F20704" t="s">
        <v>53792</v>
      </c>
      <c r="G20704" t="s">
        <v>107265</v>
      </c>
      <c r="H20704">
        <v>3.6843721632624809E-4</v>
      </c>
    </row>
    <row r="20705" spans="1:8" x14ac:dyDescent="0.3">
      <c r="A20705" s="1">
        <v>20704</v>
      </c>
      <c r="B20705" t="s">
        <v>20710</v>
      </c>
      <c r="C20705" t="s">
        <v>56459</v>
      </c>
      <c r="D20705" t="s">
        <v>72263</v>
      </c>
      <c r="E20705" t="s">
        <v>72237</v>
      </c>
      <c r="F20705" t="s">
        <v>56951</v>
      </c>
      <c r="G20705" t="s">
        <v>107266</v>
      </c>
      <c r="H20705">
        <v>1.475107827405309E-3</v>
      </c>
    </row>
    <row r="20706" spans="1:8" x14ac:dyDescent="0.3">
      <c r="A20706" s="1">
        <v>20705</v>
      </c>
      <c r="B20706" t="s">
        <v>20711</v>
      </c>
      <c r="C20706" t="s">
        <v>56460</v>
      </c>
      <c r="D20706" t="s">
        <v>56826</v>
      </c>
      <c r="E20706" t="s">
        <v>72253</v>
      </c>
      <c r="F20706" t="s">
        <v>56461</v>
      </c>
      <c r="G20706" t="s">
        <v>107267</v>
      </c>
      <c r="H20706">
        <v>-6.1319789884017586E-3</v>
      </c>
    </row>
    <row r="20707" spans="1:8" x14ac:dyDescent="0.3">
      <c r="A20707" s="1">
        <v>20706</v>
      </c>
      <c r="B20707" t="s">
        <v>20712</v>
      </c>
      <c r="C20707" t="s">
        <v>56461</v>
      </c>
      <c r="D20707" t="s">
        <v>72264</v>
      </c>
      <c r="E20707" t="s">
        <v>56874</v>
      </c>
      <c r="F20707" t="s">
        <v>56668</v>
      </c>
      <c r="G20707" t="s">
        <v>107268</v>
      </c>
      <c r="H20707">
        <v>7.691401497458515E-3</v>
      </c>
    </row>
    <row r="20708" spans="1:8" x14ac:dyDescent="0.3">
      <c r="A20708" s="1">
        <v>20707</v>
      </c>
      <c r="B20708" t="s">
        <v>20713</v>
      </c>
      <c r="C20708" t="s">
        <v>51953</v>
      </c>
      <c r="D20708" t="s">
        <v>72265</v>
      </c>
      <c r="E20708" t="s">
        <v>56397</v>
      </c>
      <c r="F20708" t="s">
        <v>56438</v>
      </c>
      <c r="G20708" t="s">
        <v>107269</v>
      </c>
      <c r="H20708">
        <v>7.3952345194518219E-4</v>
      </c>
    </row>
    <row r="20709" spans="1:8" x14ac:dyDescent="0.3">
      <c r="A20709" s="1">
        <v>20708</v>
      </c>
      <c r="B20709" t="s">
        <v>20714</v>
      </c>
      <c r="C20709" t="s">
        <v>56438</v>
      </c>
      <c r="D20709" t="s">
        <v>56438</v>
      </c>
      <c r="E20709" t="s">
        <v>53666</v>
      </c>
      <c r="F20709" t="s">
        <v>57921</v>
      </c>
      <c r="G20709" t="s">
        <v>107270</v>
      </c>
      <c r="H20709">
        <v>2.2780217731982931E-2</v>
      </c>
    </row>
    <row r="20710" spans="1:8" x14ac:dyDescent="0.3">
      <c r="A20710" s="1">
        <v>20709</v>
      </c>
      <c r="B20710" t="s">
        <v>20715</v>
      </c>
      <c r="C20710" t="s">
        <v>56366</v>
      </c>
      <c r="D20710" t="s">
        <v>55943</v>
      </c>
      <c r="E20710" t="s">
        <v>78879</v>
      </c>
      <c r="F20710" t="s">
        <v>79242</v>
      </c>
      <c r="G20710" t="s">
        <v>107271</v>
      </c>
      <c r="H20710">
        <v>-3.9446127522618094E-3</v>
      </c>
    </row>
    <row r="20711" spans="1:8" x14ac:dyDescent="0.3">
      <c r="A20711" s="1">
        <v>20710</v>
      </c>
      <c r="B20711" t="s">
        <v>20716</v>
      </c>
      <c r="C20711" t="s">
        <v>56352</v>
      </c>
      <c r="D20711" t="s">
        <v>51182</v>
      </c>
      <c r="E20711" t="s">
        <v>72443</v>
      </c>
      <c r="F20711" t="s">
        <v>51102</v>
      </c>
      <c r="G20711" t="s">
        <v>107272</v>
      </c>
      <c r="H20711">
        <v>-3.5535897258852302E-3</v>
      </c>
    </row>
    <row r="20712" spans="1:8" x14ac:dyDescent="0.3">
      <c r="A20712" s="1">
        <v>20711</v>
      </c>
      <c r="B20712" t="s">
        <v>20717</v>
      </c>
      <c r="C20712" t="s">
        <v>51102</v>
      </c>
      <c r="D20712" t="s">
        <v>70027</v>
      </c>
      <c r="E20712" t="s">
        <v>51214</v>
      </c>
      <c r="F20712" t="s">
        <v>55947</v>
      </c>
      <c r="G20712" t="s">
        <v>107273</v>
      </c>
      <c r="H20712">
        <v>-5.8670718595451822E-3</v>
      </c>
    </row>
    <row r="20713" spans="1:8" x14ac:dyDescent="0.3">
      <c r="A20713" s="1">
        <v>20712</v>
      </c>
      <c r="B20713" t="s">
        <v>20718</v>
      </c>
      <c r="C20713" t="s">
        <v>56462</v>
      </c>
      <c r="D20713" t="s">
        <v>51153</v>
      </c>
      <c r="E20713" t="s">
        <v>80060</v>
      </c>
      <c r="F20713" t="s">
        <v>56463</v>
      </c>
      <c r="G20713" t="s">
        <v>107274</v>
      </c>
      <c r="H20713">
        <v>3.116497089337636E-3</v>
      </c>
    </row>
    <row r="20714" spans="1:8" x14ac:dyDescent="0.3">
      <c r="A20714" s="1">
        <v>20713</v>
      </c>
      <c r="B20714" t="s">
        <v>20719</v>
      </c>
      <c r="C20714" t="s">
        <v>56463</v>
      </c>
      <c r="D20714" t="s">
        <v>72266</v>
      </c>
      <c r="E20714" t="s">
        <v>56702</v>
      </c>
      <c r="F20714" t="s">
        <v>53739</v>
      </c>
      <c r="G20714" t="s">
        <v>107275</v>
      </c>
      <c r="H20714">
        <v>-4.2360626490253479E-3</v>
      </c>
    </row>
    <row r="20715" spans="1:8" x14ac:dyDescent="0.3">
      <c r="A20715" s="1">
        <v>20714</v>
      </c>
      <c r="B20715" t="s">
        <v>20720</v>
      </c>
      <c r="C20715" t="s">
        <v>56464</v>
      </c>
      <c r="D20715" t="s">
        <v>51152</v>
      </c>
      <c r="E20715" t="s">
        <v>51183</v>
      </c>
      <c r="F20715" t="s">
        <v>55952</v>
      </c>
      <c r="G20715" t="s">
        <v>107276</v>
      </c>
      <c r="H20715">
        <v>-6.0735204360296557E-3</v>
      </c>
    </row>
    <row r="20716" spans="1:8" x14ac:dyDescent="0.3">
      <c r="A20716" s="1">
        <v>20715</v>
      </c>
      <c r="B20716" t="s">
        <v>20721</v>
      </c>
      <c r="C20716" t="s">
        <v>56465</v>
      </c>
      <c r="D20716" t="s">
        <v>57011</v>
      </c>
      <c r="E20716" t="s">
        <v>56408</v>
      </c>
      <c r="F20716" t="s">
        <v>56466</v>
      </c>
      <c r="G20716" t="s">
        <v>107277</v>
      </c>
      <c r="H20716">
        <v>-6.4871306491482497E-3</v>
      </c>
    </row>
    <row r="20717" spans="1:8" x14ac:dyDescent="0.3">
      <c r="A20717" s="1">
        <v>20716</v>
      </c>
      <c r="B20717" t="s">
        <v>20722</v>
      </c>
      <c r="C20717" t="s">
        <v>56466</v>
      </c>
      <c r="D20717" t="s">
        <v>56642</v>
      </c>
      <c r="E20717" t="s">
        <v>70282</v>
      </c>
      <c r="F20717" t="s">
        <v>56384</v>
      </c>
      <c r="G20717" t="s">
        <v>107278</v>
      </c>
      <c r="H20717">
        <v>5.3344402246993982E-3</v>
      </c>
    </row>
    <row r="20718" spans="1:8" x14ac:dyDescent="0.3">
      <c r="A20718" s="1">
        <v>20717</v>
      </c>
      <c r="B20718" t="s">
        <v>20723</v>
      </c>
      <c r="C20718" t="s">
        <v>51952</v>
      </c>
      <c r="D20718" t="s">
        <v>72267</v>
      </c>
      <c r="E20718" t="s">
        <v>53070</v>
      </c>
      <c r="F20718" t="s">
        <v>84971</v>
      </c>
      <c r="G20718" t="s">
        <v>107279</v>
      </c>
      <c r="H20718">
        <v>-4.1135335833037898E-4</v>
      </c>
    </row>
    <row r="20719" spans="1:8" x14ac:dyDescent="0.3">
      <c r="A20719" s="1">
        <v>20718</v>
      </c>
      <c r="B20719" t="s">
        <v>20724</v>
      </c>
      <c r="C20719" t="s">
        <v>56394</v>
      </c>
      <c r="D20719" t="s">
        <v>72265</v>
      </c>
      <c r="E20719" t="s">
        <v>56844</v>
      </c>
      <c r="F20719" t="s">
        <v>56338</v>
      </c>
      <c r="G20719" t="s">
        <v>107280</v>
      </c>
      <c r="H20719">
        <v>7.3475109712866724E-3</v>
      </c>
    </row>
    <row r="20720" spans="1:8" x14ac:dyDescent="0.3">
      <c r="A20720" s="1">
        <v>20719</v>
      </c>
      <c r="B20720" t="s">
        <v>20725</v>
      </c>
      <c r="C20720" t="s">
        <v>56338</v>
      </c>
      <c r="D20720" t="s">
        <v>70990</v>
      </c>
      <c r="E20720" t="s">
        <v>70829</v>
      </c>
      <c r="F20720" t="s">
        <v>56467</v>
      </c>
      <c r="G20720" t="s">
        <v>107281</v>
      </c>
      <c r="H20720">
        <v>-7.470883989763988E-3</v>
      </c>
    </row>
    <row r="20721" spans="1:8" x14ac:dyDescent="0.3">
      <c r="A20721" s="1">
        <v>20720</v>
      </c>
      <c r="B20721" t="s">
        <v>20726</v>
      </c>
      <c r="C20721" t="s">
        <v>56467</v>
      </c>
      <c r="D20721" t="s">
        <v>53091</v>
      </c>
      <c r="E20721" t="s">
        <v>56836</v>
      </c>
      <c r="F20721" t="s">
        <v>56394</v>
      </c>
      <c r="G20721" t="s">
        <v>107282</v>
      </c>
      <c r="H20721">
        <v>1.6450074062435E-4</v>
      </c>
    </row>
    <row r="20722" spans="1:8" x14ac:dyDescent="0.3">
      <c r="A20722" s="1">
        <v>20721</v>
      </c>
      <c r="B20722" t="s">
        <v>20727</v>
      </c>
      <c r="C20722" t="s">
        <v>56468</v>
      </c>
      <c r="D20722" t="s">
        <v>56621</v>
      </c>
      <c r="E20722" t="s">
        <v>57917</v>
      </c>
      <c r="F20722" t="s">
        <v>56392</v>
      </c>
      <c r="G20722" t="s">
        <v>107283</v>
      </c>
      <c r="H20722">
        <v>-1.5206003135461599E-3</v>
      </c>
    </row>
    <row r="20723" spans="1:8" x14ac:dyDescent="0.3">
      <c r="A20723" s="1">
        <v>20722</v>
      </c>
      <c r="B20723" t="s">
        <v>20728</v>
      </c>
      <c r="C20723" t="s">
        <v>56469</v>
      </c>
      <c r="D20723" t="s">
        <v>56730</v>
      </c>
      <c r="E20723" t="s">
        <v>56412</v>
      </c>
      <c r="F20723" t="s">
        <v>56470</v>
      </c>
      <c r="G20723" t="s">
        <v>107284</v>
      </c>
      <c r="H20723">
        <v>1.6028608326564111E-3</v>
      </c>
    </row>
    <row r="20724" spans="1:8" x14ac:dyDescent="0.3">
      <c r="A20724" s="1">
        <v>20723</v>
      </c>
      <c r="B20724" t="s">
        <v>20729</v>
      </c>
      <c r="C20724" t="s">
        <v>56470</v>
      </c>
      <c r="D20724" t="s">
        <v>51287</v>
      </c>
      <c r="E20724" t="s">
        <v>56391</v>
      </c>
      <c r="F20724" t="s">
        <v>57011</v>
      </c>
      <c r="G20724" t="s">
        <v>107285</v>
      </c>
      <c r="H20724">
        <v>-6.3552152232643766E-3</v>
      </c>
    </row>
    <row r="20725" spans="1:8" x14ac:dyDescent="0.3">
      <c r="A20725" s="1">
        <v>20724</v>
      </c>
      <c r="B20725" t="s">
        <v>20730</v>
      </c>
      <c r="C20725" t="s">
        <v>56471</v>
      </c>
      <c r="D20725" t="s">
        <v>56732</v>
      </c>
      <c r="E20725" t="s">
        <v>72317</v>
      </c>
      <c r="F20725" t="s">
        <v>56634</v>
      </c>
      <c r="G20725" t="s">
        <v>107286</v>
      </c>
      <c r="H20725">
        <v>6.1325867127729286E-4</v>
      </c>
    </row>
    <row r="20726" spans="1:8" x14ac:dyDescent="0.3">
      <c r="A20726" s="1">
        <v>20725</v>
      </c>
      <c r="B20726" t="s">
        <v>20731</v>
      </c>
      <c r="C20726" t="s">
        <v>56472</v>
      </c>
      <c r="D20726" t="s">
        <v>56535</v>
      </c>
      <c r="E20726" t="s">
        <v>56730</v>
      </c>
      <c r="F20726" t="s">
        <v>56473</v>
      </c>
      <c r="G20726" t="s">
        <v>107287</v>
      </c>
      <c r="H20726">
        <v>3.6813580536423891E-4</v>
      </c>
    </row>
    <row r="20727" spans="1:8" x14ac:dyDescent="0.3">
      <c r="A20727" s="1">
        <v>20726</v>
      </c>
      <c r="B20727" t="s">
        <v>20732</v>
      </c>
      <c r="C20727" t="s">
        <v>56473</v>
      </c>
      <c r="D20727" t="s">
        <v>72268</v>
      </c>
      <c r="E20727" t="s">
        <v>56353</v>
      </c>
      <c r="F20727" t="s">
        <v>84972</v>
      </c>
      <c r="G20727" t="s">
        <v>107288</v>
      </c>
      <c r="H20727">
        <v>2.0066759400681729E-3</v>
      </c>
    </row>
    <row r="20728" spans="1:8" x14ac:dyDescent="0.3">
      <c r="A20728" s="1">
        <v>20727</v>
      </c>
      <c r="B20728" t="s">
        <v>20733</v>
      </c>
      <c r="C20728" t="s">
        <v>56474</v>
      </c>
      <c r="D20728" t="s">
        <v>70279</v>
      </c>
      <c r="E20728" t="s">
        <v>56667</v>
      </c>
      <c r="F20728" t="s">
        <v>51126</v>
      </c>
      <c r="G20728" t="s">
        <v>107289</v>
      </c>
      <c r="H20728">
        <v>7.3815873763851845E-4</v>
      </c>
    </row>
    <row r="20729" spans="1:8" x14ac:dyDescent="0.3">
      <c r="A20729" s="1">
        <v>20728</v>
      </c>
      <c r="B20729" t="s">
        <v>20734</v>
      </c>
      <c r="C20729" t="s">
        <v>56475</v>
      </c>
      <c r="D20729" t="s">
        <v>56872</v>
      </c>
      <c r="E20729" t="s">
        <v>55950</v>
      </c>
      <c r="F20729" t="s">
        <v>72318</v>
      </c>
      <c r="G20729" t="s">
        <v>107290</v>
      </c>
      <c r="H20729">
        <v>-3.807968569139562E-3</v>
      </c>
    </row>
    <row r="20730" spans="1:8" x14ac:dyDescent="0.3">
      <c r="A20730" s="1">
        <v>20729</v>
      </c>
      <c r="B20730" t="s">
        <v>20735</v>
      </c>
      <c r="C20730" t="s">
        <v>56324</v>
      </c>
      <c r="D20730" t="s">
        <v>56831</v>
      </c>
      <c r="E20730" t="s">
        <v>53645</v>
      </c>
      <c r="F20730" t="s">
        <v>70264</v>
      </c>
      <c r="G20730" t="s">
        <v>107291</v>
      </c>
      <c r="H20730">
        <v>-7.7754874836507464E-3</v>
      </c>
    </row>
    <row r="20731" spans="1:8" x14ac:dyDescent="0.3">
      <c r="A20731" s="1">
        <v>20730</v>
      </c>
      <c r="B20731" t="s">
        <v>20736</v>
      </c>
      <c r="C20731" t="s">
        <v>56476</v>
      </c>
      <c r="D20731" t="s">
        <v>72269</v>
      </c>
      <c r="E20731" t="s">
        <v>51904</v>
      </c>
      <c r="F20731" t="s">
        <v>56512</v>
      </c>
      <c r="G20731" t="s">
        <v>107292</v>
      </c>
      <c r="H20731">
        <v>-6.4269911399572376E-3</v>
      </c>
    </row>
    <row r="20732" spans="1:8" x14ac:dyDescent="0.3">
      <c r="A20732" s="1">
        <v>20731</v>
      </c>
      <c r="B20732" t="s">
        <v>20737</v>
      </c>
      <c r="C20732" t="s">
        <v>56477</v>
      </c>
      <c r="D20732" t="s">
        <v>51277</v>
      </c>
      <c r="E20732" t="s">
        <v>56537</v>
      </c>
      <c r="F20732" t="s">
        <v>56451</v>
      </c>
      <c r="G20732" t="s">
        <v>107293</v>
      </c>
      <c r="H20732">
        <v>5.3732075544185012E-3</v>
      </c>
    </row>
    <row r="20733" spans="1:8" x14ac:dyDescent="0.3">
      <c r="A20733" s="1">
        <v>20732</v>
      </c>
      <c r="B20733" t="s">
        <v>20738</v>
      </c>
      <c r="C20733" t="s">
        <v>56323</v>
      </c>
      <c r="D20733" t="s">
        <v>55986</v>
      </c>
      <c r="E20733" t="s">
        <v>56529</v>
      </c>
      <c r="F20733" t="s">
        <v>50382</v>
      </c>
      <c r="G20733" t="s">
        <v>107294</v>
      </c>
      <c r="H20733">
        <v>-3.8502203072191189E-2</v>
      </c>
    </row>
    <row r="20734" spans="1:8" x14ac:dyDescent="0.3">
      <c r="A20734" s="1">
        <v>20733</v>
      </c>
      <c r="B20734" t="s">
        <v>20739</v>
      </c>
      <c r="C20734" t="s">
        <v>50382</v>
      </c>
      <c r="D20734" t="s">
        <v>53634</v>
      </c>
      <c r="E20734" t="s">
        <v>57063</v>
      </c>
      <c r="F20734" t="s">
        <v>80125</v>
      </c>
      <c r="G20734" t="s">
        <v>107295</v>
      </c>
      <c r="H20734">
        <v>1.0139615563367649E-3</v>
      </c>
    </row>
    <row r="20735" spans="1:8" x14ac:dyDescent="0.3">
      <c r="A20735" s="1">
        <v>20734</v>
      </c>
      <c r="B20735" t="s">
        <v>20740</v>
      </c>
      <c r="C20735" t="s">
        <v>56478</v>
      </c>
      <c r="D20735" t="s">
        <v>56478</v>
      </c>
      <c r="E20735" t="s">
        <v>43921</v>
      </c>
      <c r="F20735" t="s">
        <v>70075</v>
      </c>
      <c r="G20735" t="s">
        <v>107296</v>
      </c>
      <c r="H20735">
        <v>1.2287915924532419E-2</v>
      </c>
    </row>
    <row r="20736" spans="1:8" x14ac:dyDescent="0.3">
      <c r="A20736" s="1">
        <v>20735</v>
      </c>
      <c r="B20736" t="s">
        <v>20741</v>
      </c>
      <c r="C20736" t="s">
        <v>56479</v>
      </c>
      <c r="D20736" t="s">
        <v>51915</v>
      </c>
      <c r="E20736" t="s">
        <v>56762</v>
      </c>
      <c r="F20736" t="s">
        <v>72271</v>
      </c>
      <c r="G20736" t="s">
        <v>107297</v>
      </c>
      <c r="H20736">
        <v>6.1811750808191497E-3</v>
      </c>
    </row>
    <row r="20737" spans="1:8" x14ac:dyDescent="0.3">
      <c r="A20737" s="1">
        <v>20736</v>
      </c>
      <c r="B20737" t="s">
        <v>20742</v>
      </c>
      <c r="C20737" t="s">
        <v>56480</v>
      </c>
      <c r="D20737" t="s">
        <v>50650</v>
      </c>
      <c r="E20737" t="s">
        <v>80061</v>
      </c>
      <c r="F20737" t="s">
        <v>50922</v>
      </c>
      <c r="G20737" t="s">
        <v>107298</v>
      </c>
      <c r="H20737">
        <v>-1.7869557023544409E-3</v>
      </c>
    </row>
    <row r="20738" spans="1:8" x14ac:dyDescent="0.3">
      <c r="A20738" s="1">
        <v>20737</v>
      </c>
      <c r="B20738" t="s">
        <v>20743</v>
      </c>
      <c r="C20738" t="s">
        <v>51306</v>
      </c>
      <c r="D20738" t="s">
        <v>51294</v>
      </c>
      <c r="E20738" t="s">
        <v>50823</v>
      </c>
      <c r="F20738" t="s">
        <v>72270</v>
      </c>
      <c r="G20738" t="s">
        <v>107299</v>
      </c>
      <c r="H20738">
        <v>-3.0502925387717E-3</v>
      </c>
    </row>
    <row r="20739" spans="1:8" x14ac:dyDescent="0.3">
      <c r="A20739" s="1">
        <v>20738</v>
      </c>
      <c r="B20739" t="s">
        <v>20744</v>
      </c>
      <c r="C20739" t="s">
        <v>51325</v>
      </c>
      <c r="D20739" t="s">
        <v>72270</v>
      </c>
      <c r="E20739" t="s">
        <v>56745</v>
      </c>
      <c r="F20739" t="s">
        <v>78885</v>
      </c>
      <c r="G20739" t="s">
        <v>107300</v>
      </c>
      <c r="H20739">
        <v>1.265789300156933E-2</v>
      </c>
    </row>
    <row r="20740" spans="1:8" x14ac:dyDescent="0.3">
      <c r="A20740" s="1">
        <v>20739</v>
      </c>
      <c r="B20740" t="s">
        <v>20745</v>
      </c>
      <c r="C20740" t="s">
        <v>56481</v>
      </c>
      <c r="D20740" t="s">
        <v>56515</v>
      </c>
      <c r="E20740" t="s">
        <v>57039</v>
      </c>
      <c r="F20740" t="s">
        <v>50823</v>
      </c>
      <c r="G20740" t="s">
        <v>107301</v>
      </c>
      <c r="H20740">
        <v>-5.7119046470502288E-3</v>
      </c>
    </row>
    <row r="20741" spans="1:8" x14ac:dyDescent="0.3">
      <c r="A20741" s="1">
        <v>20740</v>
      </c>
      <c r="B20741" t="s">
        <v>20746</v>
      </c>
      <c r="C20741" t="s">
        <v>56482</v>
      </c>
      <c r="D20741" t="s">
        <v>72271</v>
      </c>
      <c r="E20741" t="s">
        <v>51244</v>
      </c>
      <c r="F20741" t="s">
        <v>51900</v>
      </c>
      <c r="G20741" t="s">
        <v>107302</v>
      </c>
      <c r="H20741">
        <v>7.8773624447577816E-3</v>
      </c>
    </row>
    <row r="20742" spans="1:8" x14ac:dyDescent="0.3">
      <c r="A20742" s="1">
        <v>20741</v>
      </c>
      <c r="B20742" t="s">
        <v>20747</v>
      </c>
      <c r="C20742" t="s">
        <v>56483</v>
      </c>
      <c r="D20742" t="s">
        <v>51935</v>
      </c>
      <c r="E20742" t="s">
        <v>80062</v>
      </c>
      <c r="F20742" t="s">
        <v>51240</v>
      </c>
      <c r="G20742" t="s">
        <v>107303</v>
      </c>
      <c r="H20742">
        <v>-6.8222407686496594E-4</v>
      </c>
    </row>
    <row r="20743" spans="1:8" x14ac:dyDescent="0.3">
      <c r="A20743" s="1">
        <v>20742</v>
      </c>
      <c r="B20743" t="s">
        <v>20748</v>
      </c>
      <c r="C20743" t="s">
        <v>51240</v>
      </c>
      <c r="D20743" t="s">
        <v>72208</v>
      </c>
      <c r="E20743" t="s">
        <v>57012</v>
      </c>
      <c r="F20743" t="s">
        <v>51238</v>
      </c>
      <c r="G20743" t="s">
        <v>107304</v>
      </c>
      <c r="H20743">
        <v>2.8523812602076208E-3</v>
      </c>
    </row>
    <row r="20744" spans="1:8" x14ac:dyDescent="0.3">
      <c r="A20744" s="1">
        <v>20743</v>
      </c>
      <c r="B20744" t="s">
        <v>20749</v>
      </c>
      <c r="C20744" t="s">
        <v>51238</v>
      </c>
      <c r="D20744" t="s">
        <v>57031</v>
      </c>
      <c r="E20744" t="s">
        <v>80063</v>
      </c>
      <c r="F20744" t="s">
        <v>56758</v>
      </c>
      <c r="G20744" t="s">
        <v>107305</v>
      </c>
      <c r="H20744">
        <v>-1.1162125053792391E-2</v>
      </c>
    </row>
    <row r="20745" spans="1:8" x14ac:dyDescent="0.3">
      <c r="A20745" s="1">
        <v>20744</v>
      </c>
      <c r="B20745" t="s">
        <v>20750</v>
      </c>
      <c r="C20745" t="s">
        <v>51267</v>
      </c>
      <c r="D20745" t="s">
        <v>53354</v>
      </c>
      <c r="E20745" t="s">
        <v>72257</v>
      </c>
      <c r="F20745" t="s">
        <v>72359</v>
      </c>
      <c r="G20745" t="s">
        <v>107306</v>
      </c>
      <c r="H20745">
        <v>9.8353583499687057E-3</v>
      </c>
    </row>
    <row r="20746" spans="1:8" x14ac:dyDescent="0.3">
      <c r="A20746" s="1">
        <v>20745</v>
      </c>
      <c r="B20746" t="s">
        <v>20751</v>
      </c>
      <c r="C20746" t="s">
        <v>51898</v>
      </c>
      <c r="D20746" t="s">
        <v>56487</v>
      </c>
      <c r="E20746" t="s">
        <v>51118</v>
      </c>
      <c r="F20746" t="s">
        <v>56943</v>
      </c>
      <c r="G20746" t="s">
        <v>107307</v>
      </c>
      <c r="H20746">
        <v>-5.609213793477329E-3</v>
      </c>
    </row>
    <row r="20747" spans="1:8" x14ac:dyDescent="0.3">
      <c r="A20747" s="1">
        <v>20746</v>
      </c>
      <c r="B20747" t="s">
        <v>20752</v>
      </c>
      <c r="C20747" t="s">
        <v>56484</v>
      </c>
      <c r="D20747" t="s">
        <v>56427</v>
      </c>
      <c r="E20747" t="s">
        <v>56299</v>
      </c>
      <c r="F20747" t="s">
        <v>56485</v>
      </c>
      <c r="G20747" t="s">
        <v>107308</v>
      </c>
      <c r="H20747">
        <v>-1.1978918538316191E-3</v>
      </c>
    </row>
    <row r="20748" spans="1:8" x14ac:dyDescent="0.3">
      <c r="A20748" s="1">
        <v>20747</v>
      </c>
      <c r="B20748" t="s">
        <v>20753</v>
      </c>
      <c r="C20748" t="s">
        <v>56485</v>
      </c>
      <c r="D20748" t="s">
        <v>72269</v>
      </c>
      <c r="E20748" t="s">
        <v>72207</v>
      </c>
      <c r="F20748" t="s">
        <v>51910</v>
      </c>
      <c r="G20748" t="s">
        <v>107309</v>
      </c>
      <c r="H20748">
        <v>1.477606546670658E-3</v>
      </c>
    </row>
    <row r="20749" spans="1:8" x14ac:dyDescent="0.3">
      <c r="A20749" s="1">
        <v>20748</v>
      </c>
      <c r="B20749" t="s">
        <v>20754</v>
      </c>
      <c r="C20749" t="s">
        <v>51910</v>
      </c>
      <c r="D20749" t="s">
        <v>53368</v>
      </c>
      <c r="E20749" t="s">
        <v>56499</v>
      </c>
      <c r="F20749" t="s">
        <v>56724</v>
      </c>
      <c r="G20749" t="s">
        <v>107310</v>
      </c>
      <c r="H20749">
        <v>5.5966421608745682E-4</v>
      </c>
    </row>
    <row r="20750" spans="1:8" x14ac:dyDescent="0.3">
      <c r="A20750" s="1">
        <v>20749</v>
      </c>
      <c r="B20750" t="s">
        <v>20755</v>
      </c>
      <c r="C20750" t="s">
        <v>56486</v>
      </c>
      <c r="D20750" t="s">
        <v>51927</v>
      </c>
      <c r="E20750" t="s">
        <v>56523</v>
      </c>
      <c r="F20750" t="s">
        <v>84973</v>
      </c>
      <c r="G20750" t="s">
        <v>107311</v>
      </c>
      <c r="H20750">
        <v>-1.917546129271706E-3</v>
      </c>
    </row>
    <row r="20751" spans="1:8" x14ac:dyDescent="0.3">
      <c r="A20751" s="1">
        <v>20750</v>
      </c>
      <c r="B20751" t="s">
        <v>20756</v>
      </c>
      <c r="C20751" t="s">
        <v>56487</v>
      </c>
      <c r="D20751" t="s">
        <v>50900</v>
      </c>
      <c r="E20751" t="s">
        <v>56487</v>
      </c>
      <c r="F20751" t="s">
        <v>51304</v>
      </c>
      <c r="G20751" t="s">
        <v>107312</v>
      </c>
      <c r="H20751">
        <v>-7.7128359129762427E-3</v>
      </c>
    </row>
    <row r="20752" spans="1:8" x14ac:dyDescent="0.3">
      <c r="A20752" s="1">
        <v>20751</v>
      </c>
      <c r="B20752" t="s">
        <v>20757</v>
      </c>
      <c r="C20752" t="s">
        <v>56488</v>
      </c>
      <c r="D20752" t="s">
        <v>56494</v>
      </c>
      <c r="E20752" t="s">
        <v>70077</v>
      </c>
      <c r="F20752" t="s">
        <v>53346</v>
      </c>
      <c r="G20752" t="s">
        <v>107313</v>
      </c>
      <c r="H20752">
        <v>-4.2286703201016226E-3</v>
      </c>
    </row>
    <row r="20753" spans="1:8" x14ac:dyDescent="0.3">
      <c r="A20753" s="1">
        <v>20752</v>
      </c>
      <c r="B20753" t="s">
        <v>20758</v>
      </c>
      <c r="C20753" t="s">
        <v>50641</v>
      </c>
      <c r="D20753" t="s">
        <v>57050</v>
      </c>
      <c r="E20753" t="s">
        <v>72412</v>
      </c>
      <c r="F20753" t="s">
        <v>56489</v>
      </c>
      <c r="G20753" t="s">
        <v>107314</v>
      </c>
      <c r="H20753">
        <v>1.183175249356233E-4</v>
      </c>
    </row>
    <row r="20754" spans="1:8" x14ac:dyDescent="0.3">
      <c r="A20754" s="1">
        <v>20753</v>
      </c>
      <c r="B20754" t="s">
        <v>20759</v>
      </c>
      <c r="C20754" t="s">
        <v>56489</v>
      </c>
      <c r="D20754" t="s">
        <v>50938</v>
      </c>
      <c r="E20754" t="s">
        <v>50642</v>
      </c>
      <c r="F20754" t="s">
        <v>50650</v>
      </c>
      <c r="G20754" t="s">
        <v>107315</v>
      </c>
      <c r="H20754">
        <v>3.872757260844439E-3</v>
      </c>
    </row>
    <row r="20755" spans="1:8" x14ac:dyDescent="0.3">
      <c r="A20755" s="1">
        <v>20754</v>
      </c>
      <c r="B20755" t="s">
        <v>20760</v>
      </c>
      <c r="C20755" t="s">
        <v>50650</v>
      </c>
      <c r="D20755" t="s">
        <v>72272</v>
      </c>
      <c r="E20755" t="s">
        <v>51929</v>
      </c>
      <c r="F20755" t="s">
        <v>56490</v>
      </c>
      <c r="G20755" t="s">
        <v>107316</v>
      </c>
      <c r="H20755">
        <v>4.5239967630512842E-3</v>
      </c>
    </row>
    <row r="20756" spans="1:8" x14ac:dyDescent="0.3">
      <c r="A20756" s="1">
        <v>20755</v>
      </c>
      <c r="B20756" t="s">
        <v>20761</v>
      </c>
      <c r="C20756" t="s">
        <v>56490</v>
      </c>
      <c r="D20756" t="s">
        <v>51296</v>
      </c>
      <c r="E20756" t="s">
        <v>56757</v>
      </c>
      <c r="F20756" t="s">
        <v>50919</v>
      </c>
      <c r="G20756" t="s">
        <v>107317</v>
      </c>
      <c r="H20756">
        <v>-2.8596413164383508E-3</v>
      </c>
    </row>
    <row r="20757" spans="1:8" x14ac:dyDescent="0.3">
      <c r="A20757" s="1">
        <v>20756</v>
      </c>
      <c r="B20757" t="s">
        <v>20762</v>
      </c>
      <c r="C20757" t="s">
        <v>56491</v>
      </c>
      <c r="D20757" t="s">
        <v>50640</v>
      </c>
      <c r="E20757" t="s">
        <v>51259</v>
      </c>
      <c r="F20757" t="s">
        <v>70268</v>
      </c>
      <c r="G20757" t="s">
        <v>107318</v>
      </c>
      <c r="H20757">
        <v>3.6554395440162651E-3</v>
      </c>
    </row>
    <row r="20758" spans="1:8" x14ac:dyDescent="0.3">
      <c r="A20758" s="1">
        <v>20757</v>
      </c>
      <c r="B20758" t="s">
        <v>20763</v>
      </c>
      <c r="C20758" t="s">
        <v>51257</v>
      </c>
      <c r="D20758" t="s">
        <v>69903</v>
      </c>
      <c r="E20758" t="s">
        <v>80064</v>
      </c>
      <c r="F20758" t="s">
        <v>51937</v>
      </c>
      <c r="G20758" t="s">
        <v>107319</v>
      </c>
      <c r="H20758">
        <v>-7.1624689704017936E-4</v>
      </c>
    </row>
    <row r="20759" spans="1:8" x14ac:dyDescent="0.3">
      <c r="A20759" s="1">
        <v>20758</v>
      </c>
      <c r="B20759" t="s">
        <v>20764</v>
      </c>
      <c r="C20759" t="s">
        <v>56490</v>
      </c>
      <c r="D20759" t="s">
        <v>51315</v>
      </c>
      <c r="E20759" t="s">
        <v>51308</v>
      </c>
      <c r="F20759" t="s">
        <v>56936</v>
      </c>
      <c r="G20759" t="s">
        <v>107320</v>
      </c>
      <c r="H20759">
        <v>-1.430956600004216E-3</v>
      </c>
    </row>
    <row r="20760" spans="1:8" x14ac:dyDescent="0.3">
      <c r="A20760" s="1">
        <v>20759</v>
      </c>
      <c r="B20760" t="s">
        <v>20765</v>
      </c>
      <c r="C20760" t="s">
        <v>53354</v>
      </c>
      <c r="D20760" t="s">
        <v>56514</v>
      </c>
      <c r="E20760" t="s">
        <v>72281</v>
      </c>
      <c r="F20760" t="s">
        <v>56913</v>
      </c>
      <c r="G20760" t="s">
        <v>107321</v>
      </c>
      <c r="H20760">
        <v>-5.7034375138696426E-3</v>
      </c>
    </row>
    <row r="20761" spans="1:8" x14ac:dyDescent="0.3">
      <c r="A20761" s="1">
        <v>20760</v>
      </c>
      <c r="B20761" t="s">
        <v>20766</v>
      </c>
      <c r="C20761" t="s">
        <v>50925</v>
      </c>
      <c r="D20761" t="s">
        <v>50925</v>
      </c>
      <c r="E20761" t="s">
        <v>78835</v>
      </c>
      <c r="F20761" t="s">
        <v>50818</v>
      </c>
      <c r="G20761" t="s">
        <v>107322</v>
      </c>
      <c r="H20761">
        <v>6.2199356679450103E-3</v>
      </c>
    </row>
    <row r="20762" spans="1:8" x14ac:dyDescent="0.3">
      <c r="A20762" s="1">
        <v>20761</v>
      </c>
      <c r="B20762" t="s">
        <v>20767</v>
      </c>
      <c r="C20762" t="s">
        <v>56492</v>
      </c>
      <c r="D20762" t="s">
        <v>72270</v>
      </c>
      <c r="E20762" t="s">
        <v>56492</v>
      </c>
      <c r="F20762" t="s">
        <v>72270</v>
      </c>
      <c r="G20762" t="s">
        <v>107323</v>
      </c>
      <c r="H20762">
        <v>-4.7180184653354074E-3</v>
      </c>
    </row>
    <row r="20763" spans="1:8" x14ac:dyDescent="0.3">
      <c r="A20763" s="1">
        <v>20762</v>
      </c>
      <c r="B20763" t="s">
        <v>20768</v>
      </c>
      <c r="C20763" t="s">
        <v>51303</v>
      </c>
      <c r="D20763" t="s">
        <v>56796</v>
      </c>
      <c r="E20763" t="s">
        <v>51304</v>
      </c>
      <c r="F20763" t="s">
        <v>50683</v>
      </c>
      <c r="G20763" t="s">
        <v>107324</v>
      </c>
      <c r="H20763">
        <v>-9.2130263063430681E-3</v>
      </c>
    </row>
    <row r="20764" spans="1:8" x14ac:dyDescent="0.3">
      <c r="A20764" s="1">
        <v>20763</v>
      </c>
      <c r="B20764" t="s">
        <v>20769</v>
      </c>
      <c r="C20764" t="s">
        <v>56493</v>
      </c>
      <c r="D20764" t="s">
        <v>50798</v>
      </c>
      <c r="E20764" t="s">
        <v>50641</v>
      </c>
      <c r="F20764" t="s">
        <v>50633</v>
      </c>
      <c r="G20764" t="s">
        <v>107325</v>
      </c>
      <c r="H20764">
        <v>3.7694406184009999E-3</v>
      </c>
    </row>
    <row r="20765" spans="1:8" x14ac:dyDescent="0.3">
      <c r="A20765" s="1">
        <v>20764</v>
      </c>
      <c r="B20765" t="s">
        <v>20770</v>
      </c>
      <c r="C20765" t="s">
        <v>56494</v>
      </c>
      <c r="D20765" t="s">
        <v>69943</v>
      </c>
      <c r="E20765" t="s">
        <v>56314</v>
      </c>
      <c r="F20765" t="s">
        <v>51312</v>
      </c>
      <c r="G20765" t="s">
        <v>107326</v>
      </c>
      <c r="H20765">
        <v>-6.2922764385336223E-4</v>
      </c>
    </row>
    <row r="20766" spans="1:8" x14ac:dyDescent="0.3">
      <c r="A20766" s="1">
        <v>20765</v>
      </c>
      <c r="B20766" t="s">
        <v>20771</v>
      </c>
      <c r="C20766" t="s">
        <v>51312</v>
      </c>
      <c r="D20766" t="s">
        <v>56308</v>
      </c>
      <c r="E20766" t="s">
        <v>56304</v>
      </c>
      <c r="F20766" t="s">
        <v>50663</v>
      </c>
      <c r="G20766" t="s">
        <v>107327</v>
      </c>
      <c r="H20766">
        <v>7.8659643794619675E-4</v>
      </c>
    </row>
    <row r="20767" spans="1:8" x14ac:dyDescent="0.3">
      <c r="A20767" s="1">
        <v>20766</v>
      </c>
      <c r="B20767" t="s">
        <v>20772</v>
      </c>
      <c r="C20767" t="s">
        <v>56495</v>
      </c>
      <c r="D20767" t="s">
        <v>53345</v>
      </c>
      <c r="E20767" t="s">
        <v>56772</v>
      </c>
      <c r="F20767" t="s">
        <v>70052</v>
      </c>
      <c r="G20767" t="s">
        <v>107328</v>
      </c>
      <c r="H20767">
        <v>3.0736517873534591E-3</v>
      </c>
    </row>
    <row r="20768" spans="1:8" x14ac:dyDescent="0.3">
      <c r="A20768" s="1">
        <v>20767</v>
      </c>
      <c r="B20768" t="s">
        <v>20773</v>
      </c>
      <c r="C20768" t="s">
        <v>56496</v>
      </c>
      <c r="D20768" t="s">
        <v>50663</v>
      </c>
      <c r="E20768" t="s">
        <v>72362</v>
      </c>
      <c r="F20768" t="s">
        <v>51919</v>
      </c>
      <c r="G20768" t="s">
        <v>107329</v>
      </c>
      <c r="H20768">
        <v>9.8714742177345694E-4</v>
      </c>
    </row>
    <row r="20769" spans="1:8" x14ac:dyDescent="0.3">
      <c r="A20769" s="1">
        <v>20768</v>
      </c>
      <c r="B20769" t="s">
        <v>20774</v>
      </c>
      <c r="C20769" t="s">
        <v>56497</v>
      </c>
      <c r="D20769" t="s">
        <v>50729</v>
      </c>
      <c r="E20769" t="s">
        <v>53364</v>
      </c>
      <c r="F20769" t="s">
        <v>80111</v>
      </c>
      <c r="G20769" t="s">
        <v>107330</v>
      </c>
      <c r="H20769">
        <v>-1.776164347668259E-3</v>
      </c>
    </row>
    <row r="20770" spans="1:8" x14ac:dyDescent="0.3">
      <c r="A20770" s="1">
        <v>20769</v>
      </c>
      <c r="B20770" t="s">
        <v>20775</v>
      </c>
      <c r="C20770" t="s">
        <v>53346</v>
      </c>
      <c r="D20770" t="s">
        <v>56311</v>
      </c>
      <c r="E20770" t="s">
        <v>78809</v>
      </c>
      <c r="F20770" t="s">
        <v>56886</v>
      </c>
      <c r="G20770" t="s">
        <v>107331</v>
      </c>
      <c r="H20770">
        <v>1.002723261908745E-2</v>
      </c>
    </row>
    <row r="20771" spans="1:8" x14ac:dyDescent="0.3">
      <c r="A20771" s="1">
        <v>20770</v>
      </c>
      <c r="B20771" t="s">
        <v>20776</v>
      </c>
      <c r="C20771" t="s">
        <v>56482</v>
      </c>
      <c r="D20771" t="s">
        <v>72273</v>
      </c>
      <c r="E20771" t="s">
        <v>56506</v>
      </c>
      <c r="F20771" t="s">
        <v>56424</v>
      </c>
      <c r="G20771" t="s">
        <v>107332</v>
      </c>
      <c r="H20771">
        <v>-1.949900138294991E-3</v>
      </c>
    </row>
    <row r="20772" spans="1:8" x14ac:dyDescent="0.3">
      <c r="A20772" s="1">
        <v>20771</v>
      </c>
      <c r="B20772" t="s">
        <v>20777</v>
      </c>
      <c r="C20772" t="s">
        <v>56498</v>
      </c>
      <c r="D20772" t="s">
        <v>56498</v>
      </c>
      <c r="E20772" t="s">
        <v>78811</v>
      </c>
      <c r="F20772" t="s">
        <v>56318</v>
      </c>
      <c r="G20772" t="s">
        <v>107333</v>
      </c>
      <c r="H20772">
        <v>8.5439893730733067E-3</v>
      </c>
    </row>
    <row r="20773" spans="1:8" x14ac:dyDescent="0.3">
      <c r="A20773" s="1">
        <v>20772</v>
      </c>
      <c r="B20773" t="s">
        <v>20778</v>
      </c>
      <c r="C20773" t="s">
        <v>56499</v>
      </c>
      <c r="D20773" t="s">
        <v>50828</v>
      </c>
      <c r="E20773" t="s">
        <v>80065</v>
      </c>
      <c r="F20773" t="s">
        <v>56525</v>
      </c>
      <c r="G20773" t="s">
        <v>107334</v>
      </c>
      <c r="H20773">
        <v>-6.4133399664954914E-4</v>
      </c>
    </row>
    <row r="20774" spans="1:8" x14ac:dyDescent="0.3">
      <c r="A20774" s="1">
        <v>20773</v>
      </c>
      <c r="B20774" t="s">
        <v>20779</v>
      </c>
      <c r="C20774" t="s">
        <v>51912</v>
      </c>
      <c r="D20774" t="s">
        <v>72274</v>
      </c>
      <c r="E20774" t="s">
        <v>56644</v>
      </c>
      <c r="F20774" t="s">
        <v>56707</v>
      </c>
      <c r="G20774" t="s">
        <v>107335</v>
      </c>
      <c r="H20774">
        <v>1.006814513391785E-2</v>
      </c>
    </row>
    <row r="20775" spans="1:8" x14ac:dyDescent="0.3">
      <c r="A20775" s="1">
        <v>20774</v>
      </c>
      <c r="B20775" t="s">
        <v>20780</v>
      </c>
      <c r="C20775" t="s">
        <v>56500</v>
      </c>
      <c r="D20775" t="s">
        <v>70276</v>
      </c>
      <c r="E20775" t="s">
        <v>80066</v>
      </c>
      <c r="F20775" t="s">
        <v>53100</v>
      </c>
      <c r="G20775" t="s">
        <v>107336</v>
      </c>
      <c r="H20775">
        <v>-4.4021799247822239E-3</v>
      </c>
    </row>
    <row r="20776" spans="1:8" x14ac:dyDescent="0.3">
      <c r="A20776" s="1">
        <v>20775</v>
      </c>
      <c r="B20776" t="s">
        <v>20781</v>
      </c>
      <c r="C20776" t="s">
        <v>56501</v>
      </c>
      <c r="D20776" t="s">
        <v>56524</v>
      </c>
      <c r="E20776" t="s">
        <v>56729</v>
      </c>
      <c r="F20776" t="s">
        <v>56502</v>
      </c>
      <c r="G20776" t="s">
        <v>107337</v>
      </c>
      <c r="H20776">
        <v>-4.5834753770614264E-3</v>
      </c>
    </row>
    <row r="20777" spans="1:8" x14ac:dyDescent="0.3">
      <c r="A20777" s="1">
        <v>20776</v>
      </c>
      <c r="B20777" t="s">
        <v>20782</v>
      </c>
      <c r="C20777" t="s">
        <v>56502</v>
      </c>
      <c r="D20777" t="s">
        <v>56709</v>
      </c>
      <c r="E20777" t="s">
        <v>56745</v>
      </c>
      <c r="F20777" t="s">
        <v>56510</v>
      </c>
      <c r="G20777" t="s">
        <v>107338</v>
      </c>
      <c r="H20777">
        <v>2.1685013718090881E-3</v>
      </c>
    </row>
    <row r="20778" spans="1:8" x14ac:dyDescent="0.3">
      <c r="A20778" s="1">
        <v>20777</v>
      </c>
      <c r="B20778" t="s">
        <v>20783</v>
      </c>
      <c r="C20778" t="s">
        <v>56503</v>
      </c>
      <c r="D20778" t="s">
        <v>72274</v>
      </c>
      <c r="E20778" t="s">
        <v>70276</v>
      </c>
      <c r="F20778" t="s">
        <v>56504</v>
      </c>
      <c r="G20778" t="s">
        <v>107339</v>
      </c>
      <c r="H20778">
        <v>-4.8125218208772691E-3</v>
      </c>
    </row>
    <row r="20779" spans="1:8" x14ac:dyDescent="0.3">
      <c r="A20779" s="1">
        <v>20778</v>
      </c>
      <c r="B20779" t="s">
        <v>20784</v>
      </c>
      <c r="C20779" t="s">
        <v>56504</v>
      </c>
      <c r="D20779" t="s">
        <v>72206</v>
      </c>
      <c r="E20779" t="s">
        <v>78889</v>
      </c>
      <c r="F20779" t="s">
        <v>56505</v>
      </c>
      <c r="G20779" t="s">
        <v>107340</v>
      </c>
      <c r="H20779">
        <v>2.000600186726362E-4</v>
      </c>
    </row>
    <row r="20780" spans="1:8" x14ac:dyDescent="0.3">
      <c r="A20780" s="1">
        <v>20779</v>
      </c>
      <c r="B20780" t="s">
        <v>20785</v>
      </c>
      <c r="C20780" t="s">
        <v>56505</v>
      </c>
      <c r="D20780" t="s">
        <v>72275</v>
      </c>
      <c r="E20780" t="s">
        <v>72248</v>
      </c>
      <c r="F20780" t="s">
        <v>56506</v>
      </c>
      <c r="G20780" t="s">
        <v>107341</v>
      </c>
      <c r="H20780">
        <v>-2.9967058686056129E-3</v>
      </c>
    </row>
    <row r="20781" spans="1:8" x14ac:dyDescent="0.3">
      <c r="A20781" s="1">
        <v>20780</v>
      </c>
      <c r="B20781" t="s">
        <v>20786</v>
      </c>
      <c r="C20781" t="s">
        <v>56506</v>
      </c>
      <c r="D20781" t="s">
        <v>56519</v>
      </c>
      <c r="E20781" t="s">
        <v>56928</v>
      </c>
      <c r="F20781" t="s">
        <v>53366</v>
      </c>
      <c r="G20781" t="s">
        <v>107342</v>
      </c>
      <c r="H20781">
        <v>2.03678258875193E-3</v>
      </c>
    </row>
    <row r="20782" spans="1:8" x14ac:dyDescent="0.3">
      <c r="A20782" s="1">
        <v>20781</v>
      </c>
      <c r="B20782" t="s">
        <v>20787</v>
      </c>
      <c r="C20782" t="s">
        <v>56507</v>
      </c>
      <c r="D20782" t="s">
        <v>51910</v>
      </c>
      <c r="E20782" t="s">
        <v>72348</v>
      </c>
      <c r="F20782" t="s">
        <v>56499</v>
      </c>
      <c r="G20782" t="s">
        <v>107343</v>
      </c>
      <c r="H20782">
        <v>3.2033342039315721E-3</v>
      </c>
    </row>
    <row r="20783" spans="1:8" x14ac:dyDescent="0.3">
      <c r="A20783" s="1">
        <v>20782</v>
      </c>
      <c r="B20783" t="s">
        <v>20788</v>
      </c>
      <c r="C20783" t="s">
        <v>56499</v>
      </c>
      <c r="D20783" t="s">
        <v>72276</v>
      </c>
      <c r="E20783" t="s">
        <v>78986</v>
      </c>
      <c r="F20783" t="s">
        <v>56508</v>
      </c>
      <c r="G20783" t="s">
        <v>107344</v>
      </c>
      <c r="H20783">
        <v>-6.077587679699837E-3</v>
      </c>
    </row>
    <row r="20784" spans="1:8" x14ac:dyDescent="0.3">
      <c r="A20784" s="1">
        <v>20783</v>
      </c>
      <c r="B20784" t="s">
        <v>20789</v>
      </c>
      <c r="C20784" t="s">
        <v>56508</v>
      </c>
      <c r="D20784" t="s">
        <v>50823</v>
      </c>
      <c r="E20784" t="s">
        <v>70018</v>
      </c>
      <c r="F20784" t="s">
        <v>56509</v>
      </c>
      <c r="G20784" t="s">
        <v>107345</v>
      </c>
      <c r="H20784">
        <v>7.4019582956677387E-3</v>
      </c>
    </row>
    <row r="20785" spans="1:8" x14ac:dyDescent="0.3">
      <c r="A20785" s="1">
        <v>20784</v>
      </c>
      <c r="B20785" t="s">
        <v>20790</v>
      </c>
      <c r="C20785" t="s">
        <v>56509</v>
      </c>
      <c r="D20785" t="s">
        <v>53353</v>
      </c>
      <c r="E20785" t="s">
        <v>72216</v>
      </c>
      <c r="F20785" t="s">
        <v>72396</v>
      </c>
      <c r="G20785" t="s">
        <v>107346</v>
      </c>
      <c r="H20785">
        <v>-9.6335254108675505E-4</v>
      </c>
    </row>
    <row r="20786" spans="1:8" x14ac:dyDescent="0.3">
      <c r="A20786" s="1">
        <v>20785</v>
      </c>
      <c r="B20786" t="s">
        <v>20791</v>
      </c>
      <c r="C20786" t="s">
        <v>51896</v>
      </c>
      <c r="D20786" t="s">
        <v>72277</v>
      </c>
      <c r="E20786" t="s">
        <v>72260</v>
      </c>
      <c r="F20786" t="s">
        <v>84974</v>
      </c>
      <c r="G20786" t="s">
        <v>107347</v>
      </c>
      <c r="H20786">
        <v>2.088438045710724E-3</v>
      </c>
    </row>
    <row r="20787" spans="1:8" x14ac:dyDescent="0.3">
      <c r="A20787" s="1">
        <v>20786</v>
      </c>
      <c r="B20787" t="s">
        <v>20792</v>
      </c>
      <c r="C20787" t="s">
        <v>56510</v>
      </c>
      <c r="D20787" t="s">
        <v>72278</v>
      </c>
      <c r="E20787" t="s">
        <v>70071</v>
      </c>
      <c r="F20787" t="s">
        <v>51262</v>
      </c>
      <c r="G20787" t="s">
        <v>107348</v>
      </c>
      <c r="H20787">
        <v>-3.1310237524687719E-3</v>
      </c>
    </row>
    <row r="20788" spans="1:8" x14ac:dyDescent="0.3">
      <c r="A20788" s="1">
        <v>20787</v>
      </c>
      <c r="B20788" t="s">
        <v>20793</v>
      </c>
      <c r="C20788" t="s">
        <v>56511</v>
      </c>
      <c r="D20788" t="s">
        <v>72278</v>
      </c>
      <c r="E20788" t="s">
        <v>72260</v>
      </c>
      <c r="F20788" t="s">
        <v>72260</v>
      </c>
      <c r="G20788" t="s">
        <v>107349</v>
      </c>
      <c r="H20788">
        <v>5.425295120477144E-3</v>
      </c>
    </row>
    <row r="20789" spans="1:8" x14ac:dyDescent="0.3">
      <c r="A20789" s="1">
        <v>20788</v>
      </c>
      <c r="B20789" t="s">
        <v>20794</v>
      </c>
      <c r="C20789" t="s">
        <v>56512</v>
      </c>
      <c r="D20789" t="s">
        <v>72279</v>
      </c>
      <c r="E20789" t="s">
        <v>55975</v>
      </c>
      <c r="F20789" t="s">
        <v>51131</v>
      </c>
      <c r="G20789" t="s">
        <v>107350</v>
      </c>
      <c r="H20789">
        <v>-1.127668262873573E-3</v>
      </c>
    </row>
    <row r="20790" spans="1:8" x14ac:dyDescent="0.3">
      <c r="A20790" s="1">
        <v>20789</v>
      </c>
      <c r="B20790" t="s">
        <v>20795</v>
      </c>
      <c r="C20790" t="s">
        <v>53102</v>
      </c>
      <c r="D20790" t="s">
        <v>51896</v>
      </c>
      <c r="E20790" t="s">
        <v>80067</v>
      </c>
      <c r="F20790" t="s">
        <v>72380</v>
      </c>
      <c r="G20790" t="s">
        <v>107351</v>
      </c>
      <c r="H20790">
        <v>-2.3720034439517622E-3</v>
      </c>
    </row>
    <row r="20791" spans="1:8" x14ac:dyDescent="0.3">
      <c r="A20791" s="1">
        <v>20790</v>
      </c>
      <c r="B20791" t="s">
        <v>20796</v>
      </c>
      <c r="C20791" t="s">
        <v>56513</v>
      </c>
      <c r="D20791" t="s">
        <v>72208</v>
      </c>
      <c r="E20791" t="s">
        <v>56882</v>
      </c>
      <c r="F20791" t="s">
        <v>72208</v>
      </c>
      <c r="G20791" t="s">
        <v>107352</v>
      </c>
      <c r="H20791">
        <v>-3.3273898686291851E-3</v>
      </c>
    </row>
    <row r="20792" spans="1:8" x14ac:dyDescent="0.3">
      <c r="A20792" s="1">
        <v>20791</v>
      </c>
      <c r="B20792" t="s">
        <v>20797</v>
      </c>
      <c r="C20792" t="s">
        <v>53367</v>
      </c>
      <c r="D20792" t="s">
        <v>69871</v>
      </c>
      <c r="E20792" t="s">
        <v>51908</v>
      </c>
      <c r="F20792" t="s">
        <v>51914</v>
      </c>
      <c r="G20792" t="s">
        <v>107353</v>
      </c>
      <c r="H20792">
        <v>-1.6354762757204131E-2</v>
      </c>
    </row>
    <row r="20793" spans="1:8" x14ac:dyDescent="0.3">
      <c r="A20793" s="1">
        <v>20792</v>
      </c>
      <c r="B20793" t="s">
        <v>20798</v>
      </c>
      <c r="C20793" t="s">
        <v>51914</v>
      </c>
      <c r="D20793" t="s">
        <v>51312</v>
      </c>
      <c r="E20793" t="s">
        <v>80068</v>
      </c>
      <c r="F20793" t="s">
        <v>84397</v>
      </c>
      <c r="G20793" t="s">
        <v>107354</v>
      </c>
      <c r="H20793">
        <v>6.4781392612921164E-3</v>
      </c>
    </row>
    <row r="20794" spans="1:8" x14ac:dyDescent="0.3">
      <c r="A20794" s="1">
        <v>20793</v>
      </c>
      <c r="B20794" t="s">
        <v>20799</v>
      </c>
      <c r="C20794" t="s">
        <v>50654</v>
      </c>
      <c r="D20794" t="s">
        <v>69950</v>
      </c>
      <c r="E20794" t="s">
        <v>80069</v>
      </c>
      <c r="F20794" t="s">
        <v>56514</v>
      </c>
      <c r="G20794" t="s">
        <v>107355</v>
      </c>
      <c r="H20794">
        <v>-4.7836577414328754E-3</v>
      </c>
    </row>
    <row r="20795" spans="1:8" x14ac:dyDescent="0.3">
      <c r="A20795" s="1">
        <v>20794</v>
      </c>
      <c r="B20795" t="s">
        <v>20800</v>
      </c>
      <c r="C20795" t="s">
        <v>56514</v>
      </c>
      <c r="D20795" t="s">
        <v>51300</v>
      </c>
      <c r="E20795" t="s">
        <v>58171</v>
      </c>
      <c r="F20795" t="s">
        <v>56515</v>
      </c>
      <c r="G20795" t="s">
        <v>107356</v>
      </c>
      <c r="H20795">
        <v>7.4423367147152244E-3</v>
      </c>
    </row>
    <row r="20796" spans="1:8" x14ac:dyDescent="0.3">
      <c r="A20796" s="1">
        <v>20795</v>
      </c>
      <c r="B20796" t="s">
        <v>20801</v>
      </c>
      <c r="C20796" t="s">
        <v>56515</v>
      </c>
      <c r="D20796" t="s">
        <v>72273</v>
      </c>
      <c r="E20796" t="s">
        <v>51314</v>
      </c>
      <c r="F20796" t="s">
        <v>57040</v>
      </c>
      <c r="G20796" t="s">
        <v>107357</v>
      </c>
      <c r="H20796">
        <v>-5.1641608393392406E-4</v>
      </c>
    </row>
    <row r="20797" spans="1:8" x14ac:dyDescent="0.3">
      <c r="A20797" s="1">
        <v>20796</v>
      </c>
      <c r="B20797" t="s">
        <v>20802</v>
      </c>
      <c r="C20797" t="s">
        <v>56516</v>
      </c>
      <c r="D20797" t="s">
        <v>51318</v>
      </c>
      <c r="E20797" t="s">
        <v>72364</v>
      </c>
      <c r="F20797" t="s">
        <v>56755</v>
      </c>
      <c r="G20797" t="s">
        <v>107358</v>
      </c>
      <c r="H20797">
        <v>2.8635081609157012E-3</v>
      </c>
    </row>
    <row r="20798" spans="1:8" x14ac:dyDescent="0.3">
      <c r="A20798" s="1">
        <v>20797</v>
      </c>
      <c r="B20798" t="s">
        <v>20803</v>
      </c>
      <c r="C20798" t="s">
        <v>56517</v>
      </c>
      <c r="D20798" t="s">
        <v>50921</v>
      </c>
      <c r="E20798" t="s">
        <v>78894</v>
      </c>
      <c r="F20798" t="s">
        <v>56498</v>
      </c>
      <c r="G20798" t="s">
        <v>107359</v>
      </c>
      <c r="H20798">
        <v>-1.9894169613953582E-3</v>
      </c>
    </row>
    <row r="20799" spans="1:8" x14ac:dyDescent="0.3">
      <c r="A20799" s="1">
        <v>20798</v>
      </c>
      <c r="B20799" t="s">
        <v>20804</v>
      </c>
      <c r="C20799" t="s">
        <v>56498</v>
      </c>
      <c r="D20799" t="s">
        <v>56516</v>
      </c>
      <c r="E20799" t="s">
        <v>80070</v>
      </c>
      <c r="F20799" t="s">
        <v>56518</v>
      </c>
      <c r="G20799" t="s">
        <v>107360</v>
      </c>
      <c r="H20799">
        <v>5.0608807135292446E-3</v>
      </c>
    </row>
    <row r="20800" spans="1:8" x14ac:dyDescent="0.3">
      <c r="A20800" s="1">
        <v>20799</v>
      </c>
      <c r="B20800" t="s">
        <v>20805</v>
      </c>
      <c r="C20800" t="s">
        <v>56518</v>
      </c>
      <c r="D20800" t="s">
        <v>72280</v>
      </c>
      <c r="E20800" t="s">
        <v>80071</v>
      </c>
      <c r="F20800" t="s">
        <v>70057</v>
      </c>
      <c r="G20800" t="s">
        <v>107361</v>
      </c>
      <c r="H20800">
        <v>-1.9955306749784431E-3</v>
      </c>
    </row>
    <row r="20801" spans="1:8" x14ac:dyDescent="0.3">
      <c r="A20801" s="1">
        <v>20800</v>
      </c>
      <c r="B20801" t="s">
        <v>20806</v>
      </c>
      <c r="C20801" t="s">
        <v>56519</v>
      </c>
      <c r="D20801" t="s">
        <v>53349</v>
      </c>
      <c r="E20801" t="s">
        <v>53342</v>
      </c>
      <c r="F20801" t="s">
        <v>56905</v>
      </c>
      <c r="G20801" t="s">
        <v>107362</v>
      </c>
      <c r="H20801">
        <v>-1.911970309600626E-3</v>
      </c>
    </row>
    <row r="20802" spans="1:8" x14ac:dyDescent="0.3">
      <c r="A20802" s="1">
        <v>20801</v>
      </c>
      <c r="B20802" t="s">
        <v>20807</v>
      </c>
      <c r="C20802" t="s">
        <v>53349</v>
      </c>
      <c r="D20802" t="s">
        <v>51320</v>
      </c>
      <c r="E20802" t="s">
        <v>56518</v>
      </c>
      <c r="F20802" t="s">
        <v>55980</v>
      </c>
      <c r="G20802" t="s">
        <v>107363</v>
      </c>
      <c r="H20802">
        <v>1.632913519733311E-3</v>
      </c>
    </row>
    <row r="20803" spans="1:8" x14ac:dyDescent="0.3">
      <c r="A20803" s="1">
        <v>20802</v>
      </c>
      <c r="B20803" t="s">
        <v>20808</v>
      </c>
      <c r="C20803" t="s">
        <v>51322</v>
      </c>
      <c r="D20803" t="s">
        <v>72281</v>
      </c>
      <c r="E20803" t="s">
        <v>56756</v>
      </c>
      <c r="F20803" t="s">
        <v>51314</v>
      </c>
      <c r="G20803" t="s">
        <v>107364</v>
      </c>
      <c r="H20803">
        <v>3.9860488296323041E-5</v>
      </c>
    </row>
    <row r="20804" spans="1:8" x14ac:dyDescent="0.3">
      <c r="A20804" s="1">
        <v>20803</v>
      </c>
      <c r="B20804" t="s">
        <v>20809</v>
      </c>
      <c r="C20804" t="s">
        <v>56520</v>
      </c>
      <c r="D20804" t="s">
        <v>56887</v>
      </c>
      <c r="E20804" t="s">
        <v>51242</v>
      </c>
      <c r="F20804" t="s">
        <v>56517</v>
      </c>
      <c r="G20804" t="s">
        <v>107365</v>
      </c>
      <c r="H20804">
        <v>-9.9603585995146414E-4</v>
      </c>
    </row>
    <row r="20805" spans="1:8" x14ac:dyDescent="0.3">
      <c r="A20805" s="1">
        <v>20804</v>
      </c>
      <c r="B20805" t="s">
        <v>20810</v>
      </c>
      <c r="C20805" t="s">
        <v>56517</v>
      </c>
      <c r="D20805" t="s">
        <v>56306</v>
      </c>
      <c r="E20805" t="s">
        <v>78935</v>
      </c>
      <c r="F20805" t="s">
        <v>50829</v>
      </c>
      <c r="G20805" t="s">
        <v>107366</v>
      </c>
      <c r="H20805">
        <v>2.3123241176523442E-3</v>
      </c>
    </row>
    <row r="20806" spans="1:8" x14ac:dyDescent="0.3">
      <c r="A20806" s="1">
        <v>20805</v>
      </c>
      <c r="B20806" t="s">
        <v>20811</v>
      </c>
      <c r="C20806" t="s">
        <v>51259</v>
      </c>
      <c r="D20806" t="s">
        <v>51259</v>
      </c>
      <c r="E20806" t="s">
        <v>72417</v>
      </c>
      <c r="F20806" t="s">
        <v>57015</v>
      </c>
      <c r="G20806" t="s">
        <v>107367</v>
      </c>
      <c r="H20806">
        <v>5.0418257336624396E-3</v>
      </c>
    </row>
    <row r="20807" spans="1:8" x14ac:dyDescent="0.3">
      <c r="A20807" s="1">
        <v>20806</v>
      </c>
      <c r="B20807" t="s">
        <v>20812</v>
      </c>
      <c r="C20807" t="s">
        <v>56521</v>
      </c>
      <c r="D20807" t="s">
        <v>55980</v>
      </c>
      <c r="E20807" t="s">
        <v>56928</v>
      </c>
      <c r="F20807" t="s">
        <v>51934</v>
      </c>
      <c r="G20807" t="s">
        <v>107368</v>
      </c>
      <c r="H20807">
        <v>-1.203393571319705E-4</v>
      </c>
    </row>
    <row r="20808" spans="1:8" x14ac:dyDescent="0.3">
      <c r="A20808" s="1">
        <v>20807</v>
      </c>
      <c r="B20808" t="s">
        <v>20813</v>
      </c>
      <c r="C20808" t="s">
        <v>56502</v>
      </c>
      <c r="D20808" t="s">
        <v>51910</v>
      </c>
      <c r="E20808" t="s">
        <v>80072</v>
      </c>
      <c r="F20808" t="s">
        <v>56522</v>
      </c>
      <c r="G20808" t="s">
        <v>107369</v>
      </c>
      <c r="H20808">
        <v>-2.0435564982477601E-3</v>
      </c>
    </row>
    <row r="20809" spans="1:8" x14ac:dyDescent="0.3">
      <c r="A20809" s="1">
        <v>20808</v>
      </c>
      <c r="B20809" t="s">
        <v>20814</v>
      </c>
      <c r="C20809" t="s">
        <v>56522</v>
      </c>
      <c r="D20809" t="s">
        <v>56743</v>
      </c>
      <c r="E20809" t="s">
        <v>72244</v>
      </c>
      <c r="F20809" t="s">
        <v>56523</v>
      </c>
      <c r="G20809" t="s">
        <v>107370</v>
      </c>
      <c r="H20809">
        <v>-4.0020811355804772E-4</v>
      </c>
    </row>
    <row r="20810" spans="1:8" x14ac:dyDescent="0.3">
      <c r="A20810" s="1">
        <v>20809</v>
      </c>
      <c r="B20810" t="s">
        <v>20815</v>
      </c>
      <c r="C20810" t="s">
        <v>56523</v>
      </c>
      <c r="D20810" t="s">
        <v>56523</v>
      </c>
      <c r="E20810" t="s">
        <v>80073</v>
      </c>
      <c r="F20810" t="s">
        <v>56524</v>
      </c>
      <c r="G20810" t="s">
        <v>107371</v>
      </c>
      <c r="H20810">
        <v>1.7220324232995791E-3</v>
      </c>
    </row>
    <row r="20811" spans="1:8" x14ac:dyDescent="0.3">
      <c r="A20811" s="1">
        <v>20810</v>
      </c>
      <c r="B20811" t="s">
        <v>20816</v>
      </c>
      <c r="C20811" t="s">
        <v>56524</v>
      </c>
      <c r="D20811" t="s">
        <v>72282</v>
      </c>
      <c r="E20811" t="s">
        <v>80073</v>
      </c>
      <c r="F20811" t="s">
        <v>56525</v>
      </c>
      <c r="G20811" t="s">
        <v>107372</v>
      </c>
      <c r="H20811">
        <v>-2.8053301456408319E-4</v>
      </c>
    </row>
    <row r="20812" spans="1:8" x14ac:dyDescent="0.3">
      <c r="A20812" s="1">
        <v>20811</v>
      </c>
      <c r="B20812" t="s">
        <v>20817</v>
      </c>
      <c r="C20812" t="s">
        <v>56525</v>
      </c>
      <c r="D20812" t="s">
        <v>56518</v>
      </c>
      <c r="E20812" t="s">
        <v>57013</v>
      </c>
      <c r="F20812" t="s">
        <v>79252</v>
      </c>
      <c r="G20812" t="s">
        <v>107373</v>
      </c>
      <c r="H20812">
        <v>-4.4067865224506672E-4</v>
      </c>
    </row>
    <row r="20813" spans="1:8" x14ac:dyDescent="0.3">
      <c r="A20813" s="1">
        <v>20812</v>
      </c>
      <c r="B20813" t="s">
        <v>20818</v>
      </c>
      <c r="C20813" t="s">
        <v>56526</v>
      </c>
      <c r="D20813" t="s">
        <v>56718</v>
      </c>
      <c r="E20813" t="s">
        <v>56483</v>
      </c>
      <c r="F20813" t="s">
        <v>57013</v>
      </c>
      <c r="G20813" t="s">
        <v>107374</v>
      </c>
      <c r="H20813">
        <v>1.9645190241134188E-3</v>
      </c>
    </row>
    <row r="20814" spans="1:8" x14ac:dyDescent="0.3">
      <c r="A20814" s="1">
        <v>20813</v>
      </c>
      <c r="B20814" t="s">
        <v>20819</v>
      </c>
      <c r="C20814" t="s">
        <v>56527</v>
      </c>
      <c r="D20814" t="s">
        <v>56711</v>
      </c>
      <c r="E20814" t="s">
        <v>72417</v>
      </c>
      <c r="F20814" t="s">
        <v>51262</v>
      </c>
      <c r="G20814" t="s">
        <v>107375</v>
      </c>
      <c r="H20814">
        <v>-1.3234676779886601E-3</v>
      </c>
    </row>
    <row r="20815" spans="1:8" x14ac:dyDescent="0.3">
      <c r="A20815" s="1">
        <v>20814</v>
      </c>
      <c r="B20815" t="s">
        <v>20820</v>
      </c>
      <c r="C20815" t="s">
        <v>51262</v>
      </c>
      <c r="D20815" t="s">
        <v>53366</v>
      </c>
      <c r="E20815" t="s">
        <v>56717</v>
      </c>
      <c r="F20815" t="s">
        <v>80156</v>
      </c>
      <c r="G20815" t="s">
        <v>107376</v>
      </c>
      <c r="H20815">
        <v>-1.8019105121750689E-3</v>
      </c>
    </row>
    <row r="20816" spans="1:8" x14ac:dyDescent="0.3">
      <c r="A20816" s="1">
        <v>20815</v>
      </c>
      <c r="B20816" t="s">
        <v>20821</v>
      </c>
      <c r="C20816" t="s">
        <v>56504</v>
      </c>
      <c r="D20816" t="s">
        <v>72283</v>
      </c>
      <c r="E20816" t="s">
        <v>56502</v>
      </c>
      <c r="F20816" t="s">
        <v>80100</v>
      </c>
      <c r="G20816" t="s">
        <v>107377</v>
      </c>
      <c r="H20816">
        <v>2.1626825682798628E-3</v>
      </c>
    </row>
    <row r="20817" spans="1:8" x14ac:dyDescent="0.3">
      <c r="A20817" s="1">
        <v>20816</v>
      </c>
      <c r="B20817" t="s">
        <v>20822</v>
      </c>
      <c r="C20817" t="s">
        <v>56511</v>
      </c>
      <c r="D20817" t="s">
        <v>51262</v>
      </c>
      <c r="E20817" t="s">
        <v>80074</v>
      </c>
      <c r="F20817" t="s">
        <v>56528</v>
      </c>
      <c r="G20817" t="s">
        <v>107378</v>
      </c>
      <c r="H20817">
        <v>1.380668656023828E-2</v>
      </c>
    </row>
    <row r="20818" spans="1:8" x14ac:dyDescent="0.3">
      <c r="A20818" s="1">
        <v>20817</v>
      </c>
      <c r="B20818" t="s">
        <v>20823</v>
      </c>
      <c r="C20818" t="s">
        <v>56528</v>
      </c>
      <c r="D20818" t="s">
        <v>70738</v>
      </c>
      <c r="E20818" t="s">
        <v>80075</v>
      </c>
      <c r="F20818" t="s">
        <v>56832</v>
      </c>
      <c r="G20818" t="s">
        <v>107379</v>
      </c>
      <c r="H20818">
        <v>-2.841487602948277E-3</v>
      </c>
    </row>
    <row r="20819" spans="1:8" x14ac:dyDescent="0.3">
      <c r="A20819" s="1">
        <v>20818</v>
      </c>
      <c r="B20819" t="s">
        <v>20824</v>
      </c>
      <c r="C20819" t="s">
        <v>56529</v>
      </c>
      <c r="D20819" t="s">
        <v>56529</v>
      </c>
      <c r="E20819" t="s">
        <v>70739</v>
      </c>
      <c r="F20819" t="s">
        <v>70017</v>
      </c>
      <c r="G20819" t="s">
        <v>107380</v>
      </c>
      <c r="H20819">
        <v>2.475700852542733E-3</v>
      </c>
    </row>
    <row r="20820" spans="1:8" x14ac:dyDescent="0.3">
      <c r="A20820" s="1">
        <v>20819</v>
      </c>
      <c r="B20820" t="s">
        <v>20825</v>
      </c>
      <c r="C20820" t="s">
        <v>56530</v>
      </c>
      <c r="D20820" t="s">
        <v>56739</v>
      </c>
      <c r="E20820" t="s">
        <v>56535</v>
      </c>
      <c r="F20820" t="s">
        <v>53096</v>
      </c>
      <c r="G20820" t="s">
        <v>107381</v>
      </c>
      <c r="H20820">
        <v>4.0310321487012817E-3</v>
      </c>
    </row>
    <row r="20821" spans="1:8" x14ac:dyDescent="0.3">
      <c r="A20821" s="1">
        <v>20820</v>
      </c>
      <c r="B20821" t="s">
        <v>20826</v>
      </c>
      <c r="C20821" t="s">
        <v>51946</v>
      </c>
      <c r="D20821" t="s">
        <v>53672</v>
      </c>
      <c r="E20821" t="s">
        <v>51144</v>
      </c>
      <c r="F20821" t="s">
        <v>51248</v>
      </c>
      <c r="G20821" t="s">
        <v>107382</v>
      </c>
      <c r="H20821">
        <v>-2.8519065978675072E-3</v>
      </c>
    </row>
    <row r="20822" spans="1:8" x14ac:dyDescent="0.3">
      <c r="A20822" s="1">
        <v>20821</v>
      </c>
      <c r="B20822" t="s">
        <v>20827</v>
      </c>
      <c r="C20822" t="s">
        <v>55953</v>
      </c>
      <c r="D20822" t="s">
        <v>56707</v>
      </c>
      <c r="E20822" t="s">
        <v>55968</v>
      </c>
      <c r="F20822" t="s">
        <v>70952</v>
      </c>
      <c r="G20822" t="s">
        <v>107383</v>
      </c>
      <c r="H20822">
        <v>-3.371040700217231E-3</v>
      </c>
    </row>
    <row r="20823" spans="1:8" x14ac:dyDescent="0.3">
      <c r="A20823" s="1">
        <v>20822</v>
      </c>
      <c r="B20823" t="s">
        <v>20828</v>
      </c>
      <c r="C20823" t="s">
        <v>56531</v>
      </c>
      <c r="D20823" t="s">
        <v>56500</v>
      </c>
      <c r="E20823" t="s">
        <v>80076</v>
      </c>
      <c r="F20823" t="s">
        <v>56532</v>
      </c>
      <c r="G20823" t="s">
        <v>107384</v>
      </c>
      <c r="H20823">
        <v>-4.8644048143928691E-4</v>
      </c>
    </row>
    <row r="20824" spans="1:8" x14ac:dyDescent="0.3">
      <c r="A20824" s="1">
        <v>20823</v>
      </c>
      <c r="B20824" t="s">
        <v>20829</v>
      </c>
      <c r="C20824" t="s">
        <v>56532</v>
      </c>
      <c r="D20824" t="s">
        <v>56416</v>
      </c>
      <c r="E20824" t="s">
        <v>70280</v>
      </c>
      <c r="F20824" t="s">
        <v>84975</v>
      </c>
      <c r="G20824" t="s">
        <v>107385</v>
      </c>
      <c r="H20824">
        <v>2.312702631441258E-3</v>
      </c>
    </row>
    <row r="20825" spans="1:8" x14ac:dyDescent="0.3">
      <c r="A20825" s="1">
        <v>20824</v>
      </c>
      <c r="B20825" t="s">
        <v>20830</v>
      </c>
      <c r="C20825" t="s">
        <v>51288</v>
      </c>
      <c r="D20825" t="s">
        <v>72284</v>
      </c>
      <c r="E20825" t="s">
        <v>56737</v>
      </c>
      <c r="F20825" t="s">
        <v>53791</v>
      </c>
      <c r="G20825" t="s">
        <v>107386</v>
      </c>
      <c r="H20825">
        <v>5.8256942715300217E-3</v>
      </c>
    </row>
    <row r="20826" spans="1:8" x14ac:dyDescent="0.3">
      <c r="A20826" s="1">
        <v>20825</v>
      </c>
      <c r="B20826" t="s">
        <v>20831</v>
      </c>
      <c r="C20826" t="s">
        <v>56533</v>
      </c>
      <c r="D20826" t="s">
        <v>51132</v>
      </c>
      <c r="E20826" t="s">
        <v>70954</v>
      </c>
      <c r="F20826" t="s">
        <v>51290</v>
      </c>
      <c r="G20826" t="s">
        <v>107387</v>
      </c>
      <c r="H20826">
        <v>-3.2633110746337658E-3</v>
      </c>
    </row>
    <row r="20827" spans="1:8" x14ac:dyDescent="0.3">
      <c r="A20827" s="1">
        <v>20826</v>
      </c>
      <c r="B20827" t="s">
        <v>20832</v>
      </c>
      <c r="C20827" t="s">
        <v>56534</v>
      </c>
      <c r="D20827" t="s">
        <v>56528</v>
      </c>
      <c r="E20827" t="s">
        <v>80077</v>
      </c>
      <c r="F20827" t="s">
        <v>56388</v>
      </c>
      <c r="G20827" t="s">
        <v>107388</v>
      </c>
      <c r="H20827">
        <v>2.3648384176067089E-3</v>
      </c>
    </row>
    <row r="20828" spans="1:8" x14ac:dyDescent="0.3">
      <c r="A20828" s="1">
        <v>20827</v>
      </c>
      <c r="B20828" t="s">
        <v>20833</v>
      </c>
      <c r="C20828" t="s">
        <v>56535</v>
      </c>
      <c r="D20828" t="s">
        <v>56830</v>
      </c>
      <c r="E20828" t="s">
        <v>56535</v>
      </c>
      <c r="F20828" t="s">
        <v>51275</v>
      </c>
      <c r="G20828" t="s">
        <v>107389</v>
      </c>
      <c r="H20828">
        <v>-6.307372026395623E-3</v>
      </c>
    </row>
    <row r="20829" spans="1:8" x14ac:dyDescent="0.3">
      <c r="A20829" s="1">
        <v>20828</v>
      </c>
      <c r="B20829" t="s">
        <v>20834</v>
      </c>
      <c r="C20829" t="s">
        <v>56536</v>
      </c>
      <c r="D20829" t="s">
        <v>56821</v>
      </c>
      <c r="E20829" t="s">
        <v>80078</v>
      </c>
      <c r="F20829" t="s">
        <v>56320</v>
      </c>
      <c r="G20829" t="s">
        <v>107390</v>
      </c>
      <c r="H20829">
        <v>4.8689443467762129E-4</v>
      </c>
    </row>
    <row r="20830" spans="1:8" x14ac:dyDescent="0.3">
      <c r="A20830" s="1">
        <v>20829</v>
      </c>
      <c r="B20830" t="s">
        <v>20835</v>
      </c>
      <c r="C20830" t="s">
        <v>56320</v>
      </c>
      <c r="D20830" t="s">
        <v>72285</v>
      </c>
      <c r="E20830" t="s">
        <v>70060</v>
      </c>
      <c r="F20830" t="s">
        <v>84969</v>
      </c>
      <c r="G20830" t="s">
        <v>107391</v>
      </c>
      <c r="H20830">
        <v>7.7140134963479606E-4</v>
      </c>
    </row>
    <row r="20831" spans="1:8" x14ac:dyDescent="0.3">
      <c r="A20831" s="1">
        <v>20830</v>
      </c>
      <c r="B20831" t="s">
        <v>20836</v>
      </c>
      <c r="C20831" t="s">
        <v>51254</v>
      </c>
      <c r="D20831" t="s">
        <v>72286</v>
      </c>
      <c r="E20831" t="s">
        <v>56738</v>
      </c>
      <c r="F20831" t="s">
        <v>72094</v>
      </c>
      <c r="G20831" t="s">
        <v>107392</v>
      </c>
      <c r="H20831">
        <v>-2.4339795392186439E-3</v>
      </c>
    </row>
    <row r="20832" spans="1:8" x14ac:dyDescent="0.3">
      <c r="A20832" s="1">
        <v>20831</v>
      </c>
      <c r="B20832" t="s">
        <v>20837</v>
      </c>
      <c r="C20832" t="s">
        <v>56323</v>
      </c>
      <c r="D20832" t="s">
        <v>72215</v>
      </c>
      <c r="E20832" t="s">
        <v>51247</v>
      </c>
      <c r="F20832" t="s">
        <v>55974</v>
      </c>
      <c r="G20832" t="s">
        <v>107393</v>
      </c>
      <c r="H20832">
        <v>1.419101338971579E-3</v>
      </c>
    </row>
    <row r="20833" spans="1:8" x14ac:dyDescent="0.3">
      <c r="A20833" s="1">
        <v>20832</v>
      </c>
      <c r="B20833" t="s">
        <v>20838</v>
      </c>
      <c r="C20833" t="s">
        <v>56537</v>
      </c>
      <c r="D20833" t="s">
        <v>72256</v>
      </c>
      <c r="E20833" t="s">
        <v>56380</v>
      </c>
      <c r="F20833" t="s">
        <v>56538</v>
      </c>
      <c r="G20833" t="s">
        <v>107394</v>
      </c>
      <c r="H20833">
        <v>1.2992287657864741E-3</v>
      </c>
    </row>
    <row r="20834" spans="1:8" x14ac:dyDescent="0.3">
      <c r="A20834" s="1">
        <v>20833</v>
      </c>
      <c r="B20834" t="s">
        <v>20839</v>
      </c>
      <c r="C20834" t="s">
        <v>56538</v>
      </c>
      <c r="D20834" t="s">
        <v>72287</v>
      </c>
      <c r="E20834" t="s">
        <v>72445</v>
      </c>
      <c r="F20834" t="s">
        <v>80122</v>
      </c>
      <c r="G20834" t="s">
        <v>107395</v>
      </c>
      <c r="H20834">
        <v>-3.1234180143726331E-3</v>
      </c>
    </row>
    <row r="20835" spans="1:8" x14ac:dyDescent="0.3">
      <c r="A20835" s="1">
        <v>20834</v>
      </c>
      <c r="B20835" t="s">
        <v>20840</v>
      </c>
      <c r="C20835" t="s">
        <v>53099</v>
      </c>
      <c r="D20835" t="s">
        <v>56925</v>
      </c>
      <c r="E20835" t="s">
        <v>56320</v>
      </c>
      <c r="F20835" t="s">
        <v>56539</v>
      </c>
      <c r="G20835" t="s">
        <v>107396</v>
      </c>
      <c r="H20835">
        <v>1.0130276207213011E-3</v>
      </c>
    </row>
    <row r="20836" spans="1:8" x14ac:dyDescent="0.3">
      <c r="A20836" s="1">
        <v>20835</v>
      </c>
      <c r="B20836" t="s">
        <v>20841</v>
      </c>
      <c r="C20836" t="s">
        <v>56539</v>
      </c>
      <c r="D20836" t="s">
        <v>56450</v>
      </c>
      <c r="E20836" t="s">
        <v>56457</v>
      </c>
      <c r="F20836" t="s">
        <v>56540</v>
      </c>
      <c r="G20836" t="s">
        <v>107397</v>
      </c>
      <c r="H20836">
        <v>6.9567620532582338E-3</v>
      </c>
    </row>
    <row r="20837" spans="1:8" x14ac:dyDescent="0.3">
      <c r="A20837" s="1">
        <v>20836</v>
      </c>
      <c r="B20837" t="s">
        <v>20842</v>
      </c>
      <c r="C20837" t="s">
        <v>56540</v>
      </c>
      <c r="D20837" t="s">
        <v>70024</v>
      </c>
      <c r="E20837" t="s">
        <v>70945</v>
      </c>
      <c r="F20837" t="s">
        <v>56877</v>
      </c>
      <c r="G20837" t="s">
        <v>107398</v>
      </c>
      <c r="H20837">
        <v>5.1161474534232232E-3</v>
      </c>
    </row>
    <row r="20838" spans="1:8" x14ac:dyDescent="0.3">
      <c r="A20838" s="1">
        <v>20837</v>
      </c>
      <c r="B20838" t="s">
        <v>20843</v>
      </c>
      <c r="C20838" t="s">
        <v>56541</v>
      </c>
      <c r="D20838" t="s">
        <v>70034</v>
      </c>
      <c r="E20838" t="s">
        <v>57921</v>
      </c>
      <c r="F20838" t="s">
        <v>79310</v>
      </c>
      <c r="G20838" t="s">
        <v>107399</v>
      </c>
      <c r="H20838">
        <v>2.026970394258951E-2</v>
      </c>
    </row>
    <row r="20839" spans="1:8" x14ac:dyDescent="0.3">
      <c r="A20839" s="1">
        <v>20838</v>
      </c>
      <c r="B20839" t="s">
        <v>20844</v>
      </c>
      <c r="C20839" t="s">
        <v>56542</v>
      </c>
      <c r="D20839" t="s">
        <v>70832</v>
      </c>
      <c r="E20839" t="s">
        <v>51159</v>
      </c>
      <c r="F20839" t="s">
        <v>72426</v>
      </c>
      <c r="G20839" t="s">
        <v>107400</v>
      </c>
      <c r="H20839">
        <v>1.0893247264550209E-3</v>
      </c>
    </row>
    <row r="20840" spans="1:8" x14ac:dyDescent="0.3">
      <c r="A20840" s="1">
        <v>20839</v>
      </c>
      <c r="B20840" t="s">
        <v>20845</v>
      </c>
      <c r="C20840" t="s">
        <v>56543</v>
      </c>
      <c r="D20840" t="s">
        <v>51164</v>
      </c>
      <c r="E20840" t="s">
        <v>53808</v>
      </c>
      <c r="F20840" t="s">
        <v>72433</v>
      </c>
      <c r="G20840" t="s">
        <v>107401</v>
      </c>
      <c r="H20840">
        <v>2.812587123723031E-3</v>
      </c>
    </row>
    <row r="20841" spans="1:8" x14ac:dyDescent="0.3">
      <c r="A20841" s="1">
        <v>20840</v>
      </c>
      <c r="B20841" t="s">
        <v>20846</v>
      </c>
      <c r="C20841" t="s">
        <v>56544</v>
      </c>
      <c r="D20841" t="s">
        <v>56544</v>
      </c>
      <c r="E20841" t="s">
        <v>79214</v>
      </c>
      <c r="F20841" t="s">
        <v>70012</v>
      </c>
      <c r="G20841" t="s">
        <v>107402</v>
      </c>
      <c r="H20841">
        <v>5.8604210984663334E-3</v>
      </c>
    </row>
    <row r="20842" spans="1:8" x14ac:dyDescent="0.3">
      <c r="A20842" s="1">
        <v>20841</v>
      </c>
      <c r="B20842" t="s">
        <v>20847</v>
      </c>
      <c r="C20842" t="s">
        <v>56545</v>
      </c>
      <c r="D20842" t="s">
        <v>72288</v>
      </c>
      <c r="E20842" t="s">
        <v>53688</v>
      </c>
      <c r="F20842" t="s">
        <v>72231</v>
      </c>
      <c r="G20842" t="s">
        <v>107403</v>
      </c>
      <c r="H20842">
        <v>-3.039901011018818E-3</v>
      </c>
    </row>
    <row r="20843" spans="1:8" x14ac:dyDescent="0.3">
      <c r="A20843" s="1">
        <v>20842</v>
      </c>
      <c r="B20843" t="s">
        <v>20848</v>
      </c>
      <c r="C20843" t="s">
        <v>53072</v>
      </c>
      <c r="D20843" t="s">
        <v>56336</v>
      </c>
      <c r="E20843" t="s">
        <v>54824</v>
      </c>
      <c r="F20843" t="s">
        <v>56546</v>
      </c>
      <c r="G20843" t="s">
        <v>107404</v>
      </c>
      <c r="H20843">
        <v>1.9539603840052541E-2</v>
      </c>
    </row>
    <row r="20844" spans="1:8" x14ac:dyDescent="0.3">
      <c r="A20844" s="1">
        <v>20843</v>
      </c>
      <c r="B20844" t="s">
        <v>20849</v>
      </c>
      <c r="C20844" t="s">
        <v>56546</v>
      </c>
      <c r="D20844" t="s">
        <v>56697</v>
      </c>
      <c r="E20844" t="s">
        <v>52116</v>
      </c>
      <c r="F20844" t="s">
        <v>72306</v>
      </c>
      <c r="G20844" t="s">
        <v>107405</v>
      </c>
      <c r="H20844">
        <v>1.8932880010029639E-3</v>
      </c>
    </row>
    <row r="20845" spans="1:8" x14ac:dyDescent="0.3">
      <c r="A20845" s="1">
        <v>20844</v>
      </c>
      <c r="B20845" t="s">
        <v>20850</v>
      </c>
      <c r="C20845" t="s">
        <v>51962</v>
      </c>
      <c r="D20845" t="s">
        <v>72289</v>
      </c>
      <c r="E20845" t="s">
        <v>80079</v>
      </c>
      <c r="F20845" t="s">
        <v>53236</v>
      </c>
      <c r="G20845" t="s">
        <v>107406</v>
      </c>
      <c r="H20845">
        <v>9.520584289371142E-3</v>
      </c>
    </row>
    <row r="20846" spans="1:8" x14ac:dyDescent="0.3">
      <c r="A20846" s="1">
        <v>20845</v>
      </c>
      <c r="B20846" t="s">
        <v>20851</v>
      </c>
      <c r="C20846" t="s">
        <v>53236</v>
      </c>
      <c r="D20846" t="s">
        <v>72290</v>
      </c>
      <c r="E20846" t="s">
        <v>52130</v>
      </c>
      <c r="F20846" t="s">
        <v>84976</v>
      </c>
      <c r="G20846" t="s">
        <v>107407</v>
      </c>
      <c r="H20846">
        <v>4.3491498097798651E-4</v>
      </c>
    </row>
    <row r="20847" spans="1:8" x14ac:dyDescent="0.3">
      <c r="A20847" s="1">
        <v>20846</v>
      </c>
      <c r="B20847" t="s">
        <v>20852</v>
      </c>
      <c r="C20847" t="s">
        <v>56547</v>
      </c>
      <c r="D20847" t="s">
        <v>53124</v>
      </c>
      <c r="E20847" t="s">
        <v>56988</v>
      </c>
      <c r="F20847" t="s">
        <v>53124</v>
      </c>
      <c r="G20847" t="s">
        <v>107408</v>
      </c>
      <c r="H20847">
        <v>-7.7133458646592001E-3</v>
      </c>
    </row>
    <row r="20848" spans="1:8" x14ac:dyDescent="0.3">
      <c r="A20848" s="1">
        <v>20847</v>
      </c>
      <c r="B20848" t="s">
        <v>20853</v>
      </c>
      <c r="C20848" t="s">
        <v>53105</v>
      </c>
      <c r="D20848" t="s">
        <v>56683</v>
      </c>
      <c r="E20848" t="s">
        <v>51967</v>
      </c>
      <c r="F20848" t="s">
        <v>54826</v>
      </c>
      <c r="G20848" t="s">
        <v>107409</v>
      </c>
      <c r="H20848">
        <v>-3.2753002905275669E-3</v>
      </c>
    </row>
    <row r="20849" spans="1:8" x14ac:dyDescent="0.3">
      <c r="A20849" s="1">
        <v>20848</v>
      </c>
      <c r="B20849" t="s">
        <v>20854</v>
      </c>
      <c r="C20849" t="s">
        <v>54826</v>
      </c>
      <c r="D20849" t="s">
        <v>72291</v>
      </c>
      <c r="E20849" t="s">
        <v>70353</v>
      </c>
      <c r="F20849" t="s">
        <v>53691</v>
      </c>
      <c r="G20849" t="s">
        <v>107410</v>
      </c>
      <c r="H20849">
        <v>1.5501208753283041E-3</v>
      </c>
    </row>
    <row r="20850" spans="1:8" x14ac:dyDescent="0.3">
      <c r="A20850" s="1">
        <v>20849</v>
      </c>
      <c r="B20850" t="s">
        <v>20855</v>
      </c>
      <c r="C20850" t="s">
        <v>53691</v>
      </c>
      <c r="D20850" t="s">
        <v>56329</v>
      </c>
      <c r="E20850" t="s">
        <v>70805</v>
      </c>
      <c r="F20850" t="s">
        <v>53748</v>
      </c>
      <c r="G20850" t="s">
        <v>107411</v>
      </c>
      <c r="H20850">
        <v>-6.1861181895527459E-3</v>
      </c>
    </row>
    <row r="20851" spans="1:8" x14ac:dyDescent="0.3">
      <c r="A20851" s="1">
        <v>20850</v>
      </c>
      <c r="B20851" t="s">
        <v>20856</v>
      </c>
      <c r="C20851" t="s">
        <v>53748</v>
      </c>
      <c r="D20851" t="s">
        <v>56690</v>
      </c>
      <c r="E20851" t="s">
        <v>79240</v>
      </c>
      <c r="F20851" t="s">
        <v>56548</v>
      </c>
      <c r="G20851" t="s">
        <v>107412</v>
      </c>
      <c r="H20851">
        <v>4.0338208583315166E-3</v>
      </c>
    </row>
    <row r="20852" spans="1:8" x14ac:dyDescent="0.3">
      <c r="A20852" s="1">
        <v>20851</v>
      </c>
      <c r="B20852" t="s">
        <v>20857</v>
      </c>
      <c r="C20852" t="s">
        <v>56548</v>
      </c>
      <c r="D20852" t="s">
        <v>56347</v>
      </c>
      <c r="E20852" t="s">
        <v>70440</v>
      </c>
      <c r="F20852" t="s">
        <v>70766</v>
      </c>
      <c r="G20852" t="s">
        <v>107413</v>
      </c>
      <c r="H20852">
        <v>6.6439693900860854E-3</v>
      </c>
    </row>
    <row r="20853" spans="1:8" x14ac:dyDescent="0.3">
      <c r="A20853" s="1">
        <v>20852</v>
      </c>
      <c r="B20853" t="s">
        <v>20858</v>
      </c>
      <c r="C20853" t="s">
        <v>56549</v>
      </c>
      <c r="D20853" t="s">
        <v>72292</v>
      </c>
      <c r="E20853" t="s">
        <v>53125</v>
      </c>
      <c r="F20853" t="s">
        <v>56347</v>
      </c>
      <c r="G20853" t="s">
        <v>107414</v>
      </c>
      <c r="H20853">
        <v>-8.5341667051663222E-3</v>
      </c>
    </row>
    <row r="20854" spans="1:8" x14ac:dyDescent="0.3">
      <c r="A20854" s="1">
        <v>20853</v>
      </c>
      <c r="B20854" t="s">
        <v>20859</v>
      </c>
      <c r="C20854" t="s">
        <v>53059</v>
      </c>
      <c r="D20854" t="s">
        <v>53261</v>
      </c>
      <c r="E20854" t="s">
        <v>79180</v>
      </c>
      <c r="F20854" t="s">
        <v>56678</v>
      </c>
      <c r="G20854" t="s">
        <v>107415</v>
      </c>
      <c r="H20854">
        <v>3.2240758717526851E-3</v>
      </c>
    </row>
    <row r="20855" spans="1:8" x14ac:dyDescent="0.3">
      <c r="A20855" s="1">
        <v>20854</v>
      </c>
      <c r="B20855" t="s">
        <v>20860</v>
      </c>
      <c r="C20855" t="s">
        <v>56550</v>
      </c>
      <c r="D20855" t="s">
        <v>53129</v>
      </c>
      <c r="E20855" t="s">
        <v>70360</v>
      </c>
      <c r="F20855" t="s">
        <v>56594</v>
      </c>
      <c r="G20855" t="s">
        <v>107416</v>
      </c>
      <c r="H20855">
        <v>9.0460709608449754E-4</v>
      </c>
    </row>
    <row r="20856" spans="1:8" x14ac:dyDescent="0.3">
      <c r="A20856" s="1">
        <v>20855</v>
      </c>
      <c r="B20856" t="s">
        <v>20861</v>
      </c>
      <c r="C20856" t="s">
        <v>56551</v>
      </c>
      <c r="D20856" t="s">
        <v>72293</v>
      </c>
      <c r="E20856" t="s">
        <v>57894</v>
      </c>
      <c r="F20856" t="s">
        <v>80052</v>
      </c>
      <c r="G20856" t="s">
        <v>107417</v>
      </c>
      <c r="H20856">
        <v>2.8051719838460771E-3</v>
      </c>
    </row>
    <row r="20857" spans="1:8" x14ac:dyDescent="0.3">
      <c r="A20857" s="1">
        <v>20856</v>
      </c>
      <c r="B20857" t="s">
        <v>20862</v>
      </c>
      <c r="C20857" t="s">
        <v>56552</v>
      </c>
      <c r="D20857" t="s">
        <v>57915</v>
      </c>
      <c r="E20857" t="s">
        <v>56552</v>
      </c>
      <c r="F20857" t="s">
        <v>70285</v>
      </c>
      <c r="G20857" t="s">
        <v>107418</v>
      </c>
      <c r="H20857">
        <v>-4.7856264133935619E-3</v>
      </c>
    </row>
    <row r="20858" spans="1:8" x14ac:dyDescent="0.3">
      <c r="A20858" s="1">
        <v>20857</v>
      </c>
      <c r="B20858" t="s">
        <v>20863</v>
      </c>
      <c r="C20858" t="s">
        <v>56553</v>
      </c>
      <c r="D20858" t="s">
        <v>53735</v>
      </c>
      <c r="E20858" t="s">
        <v>70285</v>
      </c>
      <c r="F20858" t="s">
        <v>56981</v>
      </c>
      <c r="G20858" t="s">
        <v>107419</v>
      </c>
      <c r="H20858">
        <v>-6.9862916219904552E-3</v>
      </c>
    </row>
    <row r="20859" spans="1:8" x14ac:dyDescent="0.3">
      <c r="A20859" s="1">
        <v>20858</v>
      </c>
      <c r="B20859" t="s">
        <v>20864</v>
      </c>
      <c r="C20859" t="s">
        <v>51995</v>
      </c>
      <c r="D20859" t="s">
        <v>53742</v>
      </c>
      <c r="E20859" t="s">
        <v>72977</v>
      </c>
      <c r="F20859" t="s">
        <v>53130</v>
      </c>
      <c r="G20859" t="s">
        <v>107420</v>
      </c>
      <c r="H20859">
        <v>7.8468768730380715E-3</v>
      </c>
    </row>
    <row r="20860" spans="1:8" x14ac:dyDescent="0.3">
      <c r="A20860" s="1">
        <v>20859</v>
      </c>
      <c r="B20860" t="s">
        <v>20865</v>
      </c>
      <c r="C20860" t="s">
        <v>56554</v>
      </c>
      <c r="D20860" t="s">
        <v>53758</v>
      </c>
      <c r="E20860" t="s">
        <v>53710</v>
      </c>
      <c r="F20860" t="s">
        <v>57876</v>
      </c>
      <c r="G20860" t="s">
        <v>107421</v>
      </c>
      <c r="H20860">
        <v>1.090731035114461E-2</v>
      </c>
    </row>
    <row r="20861" spans="1:8" x14ac:dyDescent="0.3">
      <c r="A20861" s="1">
        <v>20860</v>
      </c>
      <c r="B20861" t="s">
        <v>20866</v>
      </c>
      <c r="C20861" t="s">
        <v>53732</v>
      </c>
      <c r="D20861" t="s">
        <v>72294</v>
      </c>
      <c r="E20861" t="s">
        <v>80080</v>
      </c>
      <c r="F20861" t="s">
        <v>79182</v>
      </c>
      <c r="G20861" t="s">
        <v>107422</v>
      </c>
      <c r="H20861">
        <v>-6.5500049821889334E-3</v>
      </c>
    </row>
    <row r="20862" spans="1:8" x14ac:dyDescent="0.3">
      <c r="A20862" s="1">
        <v>20861</v>
      </c>
      <c r="B20862" t="s">
        <v>20867</v>
      </c>
      <c r="C20862" t="s">
        <v>56555</v>
      </c>
      <c r="D20862" t="s">
        <v>56566</v>
      </c>
      <c r="E20862" t="s">
        <v>52295</v>
      </c>
      <c r="F20862" t="s">
        <v>84977</v>
      </c>
      <c r="G20862" t="s">
        <v>107423</v>
      </c>
      <c r="H20862">
        <v>-6.4832626047198389E-4</v>
      </c>
    </row>
    <row r="20863" spans="1:8" x14ac:dyDescent="0.3">
      <c r="A20863" s="1">
        <v>20862</v>
      </c>
      <c r="B20863" t="s">
        <v>20868</v>
      </c>
      <c r="C20863" t="s">
        <v>56556</v>
      </c>
      <c r="D20863" t="s">
        <v>53287</v>
      </c>
      <c r="E20863" t="s">
        <v>78993</v>
      </c>
      <c r="F20863" t="s">
        <v>53811</v>
      </c>
      <c r="G20863" t="s">
        <v>107424</v>
      </c>
      <c r="H20863">
        <v>-2.2873922922992821E-3</v>
      </c>
    </row>
    <row r="20864" spans="1:8" x14ac:dyDescent="0.3">
      <c r="A20864" s="1">
        <v>20863</v>
      </c>
      <c r="B20864" t="s">
        <v>20869</v>
      </c>
      <c r="C20864" t="s">
        <v>53246</v>
      </c>
      <c r="D20864" t="s">
        <v>51963</v>
      </c>
      <c r="E20864" t="s">
        <v>79308</v>
      </c>
      <c r="F20864" t="s">
        <v>79304</v>
      </c>
      <c r="G20864" t="s">
        <v>107425</v>
      </c>
      <c r="H20864">
        <v>1.9417900770053061E-3</v>
      </c>
    </row>
    <row r="20865" spans="1:8" x14ac:dyDescent="0.3">
      <c r="A20865" s="1">
        <v>20864</v>
      </c>
      <c r="B20865" t="s">
        <v>20870</v>
      </c>
      <c r="C20865" t="s">
        <v>51987</v>
      </c>
      <c r="D20865" t="s">
        <v>72295</v>
      </c>
      <c r="E20865" t="s">
        <v>80081</v>
      </c>
      <c r="F20865" t="s">
        <v>53116</v>
      </c>
      <c r="G20865" t="s">
        <v>107426</v>
      </c>
      <c r="H20865">
        <v>-3.0230399055547881E-4</v>
      </c>
    </row>
    <row r="20866" spans="1:8" x14ac:dyDescent="0.3">
      <c r="A20866" s="1">
        <v>20865</v>
      </c>
      <c r="B20866" t="s">
        <v>20871</v>
      </c>
      <c r="C20866" t="s">
        <v>53123</v>
      </c>
      <c r="D20866" t="s">
        <v>56347</v>
      </c>
      <c r="E20866" t="s">
        <v>56990</v>
      </c>
      <c r="F20866" t="s">
        <v>79182</v>
      </c>
      <c r="G20866" t="s">
        <v>107427</v>
      </c>
      <c r="H20866">
        <v>1.296232466321581E-3</v>
      </c>
    </row>
    <row r="20867" spans="1:8" x14ac:dyDescent="0.3">
      <c r="A20867" s="1">
        <v>20866</v>
      </c>
      <c r="B20867" t="s">
        <v>20872</v>
      </c>
      <c r="C20867" t="s">
        <v>56557</v>
      </c>
      <c r="D20867" t="s">
        <v>53115</v>
      </c>
      <c r="E20867" t="s">
        <v>51996</v>
      </c>
      <c r="F20867" t="s">
        <v>53050</v>
      </c>
      <c r="G20867" t="s">
        <v>107428</v>
      </c>
      <c r="H20867">
        <v>4.7238381196254642E-3</v>
      </c>
    </row>
    <row r="20868" spans="1:8" x14ac:dyDescent="0.3">
      <c r="A20868" s="1">
        <v>20867</v>
      </c>
      <c r="B20868" t="s">
        <v>20873</v>
      </c>
      <c r="C20868" t="s">
        <v>56558</v>
      </c>
      <c r="D20868" t="s">
        <v>53066</v>
      </c>
      <c r="E20868" t="s">
        <v>80082</v>
      </c>
      <c r="F20868" t="s">
        <v>56559</v>
      </c>
      <c r="G20868" t="s">
        <v>107429</v>
      </c>
      <c r="H20868">
        <v>-9.9863239091804615E-4</v>
      </c>
    </row>
    <row r="20869" spans="1:8" x14ac:dyDescent="0.3">
      <c r="A20869" s="1">
        <v>20868</v>
      </c>
      <c r="B20869" t="s">
        <v>20874</v>
      </c>
      <c r="C20869" t="s">
        <v>56559</v>
      </c>
      <c r="D20869" t="s">
        <v>53136</v>
      </c>
      <c r="E20869" t="s">
        <v>56559</v>
      </c>
      <c r="F20869" t="s">
        <v>57894</v>
      </c>
      <c r="G20869" t="s">
        <v>107430</v>
      </c>
      <c r="H20869">
        <v>-2.9899274792795521E-3</v>
      </c>
    </row>
    <row r="20870" spans="1:8" x14ac:dyDescent="0.3">
      <c r="A20870" s="1">
        <v>20869</v>
      </c>
      <c r="B20870" t="s">
        <v>20875</v>
      </c>
      <c r="C20870" t="s">
        <v>53055</v>
      </c>
      <c r="D20870" t="s">
        <v>56568</v>
      </c>
      <c r="E20870" t="s">
        <v>56588</v>
      </c>
      <c r="F20870" t="s">
        <v>53811</v>
      </c>
      <c r="G20870" t="s">
        <v>107431</v>
      </c>
      <c r="H20870">
        <v>-3.6709968021991328E-3</v>
      </c>
    </row>
    <row r="20871" spans="1:8" x14ac:dyDescent="0.3">
      <c r="A20871" s="1">
        <v>20870</v>
      </c>
      <c r="B20871" t="s">
        <v>20876</v>
      </c>
      <c r="C20871" t="s">
        <v>53811</v>
      </c>
      <c r="D20871" t="s">
        <v>72290</v>
      </c>
      <c r="E20871" t="s">
        <v>51979</v>
      </c>
      <c r="F20871" t="s">
        <v>53750</v>
      </c>
      <c r="G20871" t="s">
        <v>107432</v>
      </c>
      <c r="H20871">
        <v>8.6221762426228786E-5</v>
      </c>
    </row>
    <row r="20872" spans="1:8" x14ac:dyDescent="0.3">
      <c r="A20872" s="1">
        <v>20871</v>
      </c>
      <c r="B20872" t="s">
        <v>20877</v>
      </c>
      <c r="C20872" t="s">
        <v>53750</v>
      </c>
      <c r="D20872" t="s">
        <v>53115</v>
      </c>
      <c r="E20872" t="s">
        <v>53243</v>
      </c>
      <c r="F20872" t="s">
        <v>71003</v>
      </c>
      <c r="G20872" t="s">
        <v>107433</v>
      </c>
      <c r="H20872">
        <v>7.3318529150762936E-4</v>
      </c>
    </row>
    <row r="20873" spans="1:8" x14ac:dyDescent="0.3">
      <c r="A20873" s="1">
        <v>20872</v>
      </c>
      <c r="B20873" t="s">
        <v>20878</v>
      </c>
      <c r="C20873" t="s">
        <v>53813</v>
      </c>
      <c r="D20873" t="s">
        <v>51096</v>
      </c>
      <c r="E20873" t="s">
        <v>56990</v>
      </c>
      <c r="F20873" t="s">
        <v>56560</v>
      </c>
      <c r="G20873" t="s">
        <v>107434</v>
      </c>
      <c r="H20873">
        <v>-3.1875969269047951E-3</v>
      </c>
    </row>
    <row r="20874" spans="1:8" x14ac:dyDescent="0.3">
      <c r="A20874" s="1">
        <v>20873</v>
      </c>
      <c r="B20874" t="s">
        <v>20879</v>
      </c>
      <c r="C20874" t="s">
        <v>56560</v>
      </c>
      <c r="D20874" t="s">
        <v>56561</v>
      </c>
      <c r="E20874" t="s">
        <v>53233</v>
      </c>
      <c r="F20874" t="s">
        <v>72339</v>
      </c>
      <c r="G20874" t="s">
        <v>107435</v>
      </c>
      <c r="H20874">
        <v>-7.4980535095435889E-3</v>
      </c>
    </row>
    <row r="20875" spans="1:8" x14ac:dyDescent="0.3">
      <c r="A20875" s="1">
        <v>20874</v>
      </c>
      <c r="B20875" t="s">
        <v>20880</v>
      </c>
      <c r="C20875" t="s">
        <v>56561</v>
      </c>
      <c r="D20875" t="s">
        <v>72296</v>
      </c>
      <c r="E20875" t="s">
        <v>51994</v>
      </c>
      <c r="F20875" t="s">
        <v>70285</v>
      </c>
      <c r="G20875" t="s">
        <v>107436</v>
      </c>
      <c r="H20875">
        <v>7.584071315282259E-3</v>
      </c>
    </row>
    <row r="20876" spans="1:8" x14ac:dyDescent="0.3">
      <c r="A20876" s="1">
        <v>20875</v>
      </c>
      <c r="B20876" t="s">
        <v>20881</v>
      </c>
      <c r="C20876" t="s">
        <v>56562</v>
      </c>
      <c r="D20876" t="s">
        <v>72297</v>
      </c>
      <c r="E20876" t="s">
        <v>56596</v>
      </c>
      <c r="F20876" t="s">
        <v>53059</v>
      </c>
      <c r="G20876" t="s">
        <v>107437</v>
      </c>
      <c r="H20876">
        <v>-2.234061764384052E-3</v>
      </c>
    </row>
    <row r="20877" spans="1:8" x14ac:dyDescent="0.3">
      <c r="A20877" s="1">
        <v>20876</v>
      </c>
      <c r="B20877" t="s">
        <v>20882</v>
      </c>
      <c r="C20877" t="s">
        <v>53256</v>
      </c>
      <c r="D20877" t="s">
        <v>56329</v>
      </c>
      <c r="E20877" t="s">
        <v>53809</v>
      </c>
      <c r="F20877" t="s">
        <v>53135</v>
      </c>
      <c r="G20877" t="s">
        <v>107438</v>
      </c>
      <c r="H20877">
        <v>-5.1484469989111444E-4</v>
      </c>
    </row>
    <row r="20878" spans="1:8" x14ac:dyDescent="0.3">
      <c r="A20878" s="1">
        <v>20877</v>
      </c>
      <c r="B20878" t="s">
        <v>20883</v>
      </c>
      <c r="C20878" t="s">
        <v>56563</v>
      </c>
      <c r="D20878" t="s">
        <v>56698</v>
      </c>
      <c r="E20878" t="s">
        <v>53117</v>
      </c>
      <c r="F20878" t="s">
        <v>56680</v>
      </c>
      <c r="G20878" t="s">
        <v>107439</v>
      </c>
      <c r="H20878">
        <v>-1.500118147720291E-3</v>
      </c>
    </row>
    <row r="20879" spans="1:8" x14ac:dyDescent="0.3">
      <c r="A20879" s="1">
        <v>20878</v>
      </c>
      <c r="B20879" t="s">
        <v>20884</v>
      </c>
      <c r="C20879" t="s">
        <v>56564</v>
      </c>
      <c r="D20879" t="s">
        <v>70727</v>
      </c>
      <c r="E20879" t="s">
        <v>51989</v>
      </c>
      <c r="F20879" t="s">
        <v>79312</v>
      </c>
      <c r="G20879" t="s">
        <v>107440</v>
      </c>
      <c r="H20879">
        <v>-1.284769064528829E-4</v>
      </c>
    </row>
    <row r="20880" spans="1:8" x14ac:dyDescent="0.3">
      <c r="A20880" s="1">
        <v>20879</v>
      </c>
      <c r="B20880" t="s">
        <v>20885</v>
      </c>
      <c r="C20880" t="s">
        <v>56565</v>
      </c>
      <c r="D20880" t="s">
        <v>53250</v>
      </c>
      <c r="E20880" t="s">
        <v>72306</v>
      </c>
      <c r="F20880" t="s">
        <v>56695</v>
      </c>
      <c r="G20880" t="s">
        <v>107441</v>
      </c>
      <c r="H20880">
        <v>5.0228710148719569E-3</v>
      </c>
    </row>
    <row r="20881" spans="1:8" x14ac:dyDescent="0.3">
      <c r="A20881" s="1">
        <v>20880</v>
      </c>
      <c r="B20881" t="s">
        <v>20886</v>
      </c>
      <c r="C20881" t="s">
        <v>56562</v>
      </c>
      <c r="D20881" t="s">
        <v>53117</v>
      </c>
      <c r="E20881" t="s">
        <v>70973</v>
      </c>
      <c r="F20881" t="s">
        <v>53245</v>
      </c>
      <c r="G20881" t="s">
        <v>107442</v>
      </c>
      <c r="H20881">
        <v>2.3699246253359998E-3</v>
      </c>
    </row>
    <row r="20882" spans="1:8" x14ac:dyDescent="0.3">
      <c r="A20882" s="1">
        <v>20881</v>
      </c>
      <c r="B20882" t="s">
        <v>20887</v>
      </c>
      <c r="C20882" t="s">
        <v>53245</v>
      </c>
      <c r="D20882" t="s">
        <v>57957</v>
      </c>
      <c r="E20882" t="s">
        <v>79182</v>
      </c>
      <c r="F20882" t="s">
        <v>53059</v>
      </c>
      <c r="G20882" t="s">
        <v>107443</v>
      </c>
      <c r="H20882">
        <v>-5.2493558861436782E-3</v>
      </c>
    </row>
    <row r="20883" spans="1:8" x14ac:dyDescent="0.3">
      <c r="A20883" s="1">
        <v>20882</v>
      </c>
      <c r="B20883" t="s">
        <v>20888</v>
      </c>
      <c r="C20883" t="s">
        <v>56347</v>
      </c>
      <c r="D20883" t="s">
        <v>56563</v>
      </c>
      <c r="E20883" t="s">
        <v>78993</v>
      </c>
      <c r="F20883" t="s">
        <v>56566</v>
      </c>
      <c r="G20883" t="s">
        <v>107444</v>
      </c>
      <c r="H20883">
        <v>6.112541092954892E-3</v>
      </c>
    </row>
    <row r="20884" spans="1:8" x14ac:dyDescent="0.3">
      <c r="A20884" s="1">
        <v>20883</v>
      </c>
      <c r="B20884" t="s">
        <v>20889</v>
      </c>
      <c r="C20884" t="s">
        <v>56566</v>
      </c>
      <c r="D20884" t="s">
        <v>51993</v>
      </c>
      <c r="E20884" t="s">
        <v>79230</v>
      </c>
      <c r="F20884" t="s">
        <v>79241</v>
      </c>
      <c r="G20884" t="s">
        <v>107445</v>
      </c>
      <c r="H20884">
        <v>-1.208250772691955E-3</v>
      </c>
    </row>
    <row r="20885" spans="1:8" x14ac:dyDescent="0.3">
      <c r="A20885" s="1">
        <v>20884</v>
      </c>
      <c r="B20885" t="s">
        <v>20890</v>
      </c>
      <c r="C20885" t="s">
        <v>51970</v>
      </c>
      <c r="D20885" t="s">
        <v>72082</v>
      </c>
      <c r="E20885" t="s">
        <v>70711</v>
      </c>
      <c r="F20885" t="s">
        <v>56567</v>
      </c>
      <c r="G20885" t="s">
        <v>107446</v>
      </c>
      <c r="H20885">
        <v>1.121898715300602E-3</v>
      </c>
    </row>
    <row r="20886" spans="1:8" x14ac:dyDescent="0.3">
      <c r="A20886" s="1">
        <v>20885</v>
      </c>
      <c r="B20886" t="s">
        <v>20891</v>
      </c>
      <c r="C20886" t="s">
        <v>56567</v>
      </c>
      <c r="D20886" t="s">
        <v>72298</v>
      </c>
      <c r="E20886" t="s">
        <v>72294</v>
      </c>
      <c r="F20886" t="s">
        <v>51988</v>
      </c>
      <c r="G20886" t="s">
        <v>107447</v>
      </c>
      <c r="H20886">
        <v>-4.9957037575986624E-3</v>
      </c>
    </row>
    <row r="20887" spans="1:8" x14ac:dyDescent="0.3">
      <c r="A20887" s="1">
        <v>20886</v>
      </c>
      <c r="B20887" t="s">
        <v>20892</v>
      </c>
      <c r="C20887" t="s">
        <v>53719</v>
      </c>
      <c r="D20887" t="s">
        <v>72299</v>
      </c>
      <c r="E20887" t="s">
        <v>79305</v>
      </c>
      <c r="F20887" t="s">
        <v>56568</v>
      </c>
      <c r="G20887" t="s">
        <v>107448</v>
      </c>
      <c r="H20887">
        <v>2.365541629098444E-3</v>
      </c>
    </row>
    <row r="20888" spans="1:8" x14ac:dyDescent="0.3">
      <c r="A20888" s="1">
        <v>20887</v>
      </c>
      <c r="B20888" t="s">
        <v>20893</v>
      </c>
      <c r="C20888" t="s">
        <v>56568</v>
      </c>
      <c r="D20888" t="s">
        <v>56992</v>
      </c>
      <c r="E20888" t="s">
        <v>53691</v>
      </c>
      <c r="F20888" t="s">
        <v>56554</v>
      </c>
      <c r="G20888" t="s">
        <v>107449</v>
      </c>
      <c r="H20888">
        <v>-2.5833118201020898E-4</v>
      </c>
    </row>
    <row r="20889" spans="1:8" x14ac:dyDescent="0.3">
      <c r="A20889" s="1">
        <v>20888</v>
      </c>
      <c r="B20889" t="s">
        <v>20894</v>
      </c>
      <c r="C20889" t="s">
        <v>56554</v>
      </c>
      <c r="D20889" t="s">
        <v>53742</v>
      </c>
      <c r="E20889" t="s">
        <v>79241</v>
      </c>
      <c r="F20889" t="s">
        <v>53288</v>
      </c>
      <c r="G20889" t="s">
        <v>107450</v>
      </c>
      <c r="H20889">
        <v>-5.3239574467933617E-3</v>
      </c>
    </row>
    <row r="20890" spans="1:8" x14ac:dyDescent="0.3">
      <c r="A20890" s="1">
        <v>20889</v>
      </c>
      <c r="B20890" t="s">
        <v>20895</v>
      </c>
      <c r="C20890" t="s">
        <v>56569</v>
      </c>
      <c r="D20890" t="s">
        <v>70743</v>
      </c>
      <c r="E20890" t="s">
        <v>79312</v>
      </c>
      <c r="F20890" t="s">
        <v>53259</v>
      </c>
      <c r="G20890" t="s">
        <v>107451</v>
      </c>
      <c r="H20890">
        <v>-7.276930312770097E-4</v>
      </c>
    </row>
    <row r="20891" spans="1:8" x14ac:dyDescent="0.3">
      <c r="A20891" s="1">
        <v>20890</v>
      </c>
      <c r="B20891" t="s">
        <v>20896</v>
      </c>
      <c r="C20891" t="s">
        <v>53259</v>
      </c>
      <c r="D20891" t="s">
        <v>56360</v>
      </c>
      <c r="E20891" t="s">
        <v>70285</v>
      </c>
      <c r="F20891" t="s">
        <v>51096</v>
      </c>
      <c r="G20891" t="s">
        <v>107452</v>
      </c>
      <c r="H20891">
        <v>3.7726187247174E-3</v>
      </c>
    </row>
    <row r="20892" spans="1:8" x14ac:dyDescent="0.3">
      <c r="A20892" s="1">
        <v>20891</v>
      </c>
      <c r="B20892" t="s">
        <v>20897</v>
      </c>
      <c r="C20892" t="s">
        <v>51988</v>
      </c>
      <c r="D20892" t="s">
        <v>53135</v>
      </c>
      <c r="E20892" t="s">
        <v>57955</v>
      </c>
      <c r="F20892" t="s">
        <v>79190</v>
      </c>
      <c r="G20892" t="s">
        <v>107453</v>
      </c>
      <c r="H20892">
        <v>8.497473867096891E-3</v>
      </c>
    </row>
    <row r="20893" spans="1:8" x14ac:dyDescent="0.3">
      <c r="A20893" s="1">
        <v>20892</v>
      </c>
      <c r="B20893" t="s">
        <v>20898</v>
      </c>
      <c r="C20893" t="s">
        <v>56570</v>
      </c>
      <c r="D20893" t="s">
        <v>53171</v>
      </c>
      <c r="E20893" t="s">
        <v>70718</v>
      </c>
      <c r="F20893" t="s">
        <v>53245</v>
      </c>
      <c r="G20893" t="s">
        <v>107454</v>
      </c>
      <c r="H20893">
        <v>-4.1067819526534712E-3</v>
      </c>
    </row>
    <row r="20894" spans="1:8" x14ac:dyDescent="0.3">
      <c r="A20894" s="1">
        <v>20893</v>
      </c>
      <c r="B20894" t="s">
        <v>20899</v>
      </c>
      <c r="C20894" t="s">
        <v>53722</v>
      </c>
      <c r="D20894" t="s">
        <v>53691</v>
      </c>
      <c r="E20894" t="s">
        <v>79315</v>
      </c>
      <c r="F20894" t="s">
        <v>56570</v>
      </c>
      <c r="G20894" t="s">
        <v>107455</v>
      </c>
      <c r="H20894">
        <v>4.1934220497444651E-3</v>
      </c>
    </row>
    <row r="20895" spans="1:8" x14ac:dyDescent="0.3">
      <c r="A20895" s="1">
        <v>20894</v>
      </c>
      <c r="B20895" t="s">
        <v>20900</v>
      </c>
      <c r="C20895" t="s">
        <v>56570</v>
      </c>
      <c r="D20895" t="s">
        <v>53761</v>
      </c>
      <c r="E20895" t="s">
        <v>80083</v>
      </c>
      <c r="F20895" t="s">
        <v>51996</v>
      </c>
      <c r="G20895" t="s">
        <v>107456</v>
      </c>
      <c r="H20895">
        <v>3.1675118145865939E-3</v>
      </c>
    </row>
    <row r="20896" spans="1:8" x14ac:dyDescent="0.3">
      <c r="A20896" s="1">
        <v>20895</v>
      </c>
      <c r="B20896" t="s">
        <v>20901</v>
      </c>
      <c r="C20896" t="s">
        <v>56571</v>
      </c>
      <c r="D20896" t="s">
        <v>55939</v>
      </c>
      <c r="E20896" t="s">
        <v>52103</v>
      </c>
      <c r="F20896" t="s">
        <v>52277</v>
      </c>
      <c r="G20896" t="s">
        <v>107457</v>
      </c>
      <c r="H20896">
        <v>1.4621807585217269E-2</v>
      </c>
    </row>
    <row r="20897" spans="1:8" x14ac:dyDescent="0.3">
      <c r="A20897" s="1">
        <v>20896</v>
      </c>
      <c r="B20897" t="s">
        <v>20902</v>
      </c>
      <c r="C20897" t="s">
        <v>56572</v>
      </c>
      <c r="D20897" t="s">
        <v>53180</v>
      </c>
      <c r="E20897" t="s">
        <v>52039</v>
      </c>
      <c r="F20897" t="s">
        <v>57910</v>
      </c>
      <c r="G20897" t="s">
        <v>107458</v>
      </c>
      <c r="H20897">
        <v>1.331814056239874E-2</v>
      </c>
    </row>
    <row r="20898" spans="1:8" x14ac:dyDescent="0.3">
      <c r="A20898" s="1">
        <v>20897</v>
      </c>
      <c r="B20898" t="s">
        <v>20903</v>
      </c>
      <c r="C20898" t="s">
        <v>54865</v>
      </c>
      <c r="D20898" t="s">
        <v>70309</v>
      </c>
      <c r="E20898" t="s">
        <v>70455</v>
      </c>
      <c r="F20898" t="s">
        <v>56573</v>
      </c>
      <c r="G20898" t="s">
        <v>107459</v>
      </c>
      <c r="H20898">
        <v>-2.4103926324583599E-3</v>
      </c>
    </row>
    <row r="20899" spans="1:8" x14ac:dyDescent="0.3">
      <c r="A20899" s="1">
        <v>20898</v>
      </c>
      <c r="B20899" t="s">
        <v>20904</v>
      </c>
      <c r="C20899" t="s">
        <v>56573</v>
      </c>
      <c r="D20899" t="s">
        <v>52135</v>
      </c>
      <c r="E20899" t="s">
        <v>57895</v>
      </c>
      <c r="F20899" t="s">
        <v>52260</v>
      </c>
      <c r="G20899" t="s">
        <v>107460</v>
      </c>
      <c r="H20899">
        <v>1.293747810442723E-3</v>
      </c>
    </row>
    <row r="20900" spans="1:8" x14ac:dyDescent="0.3">
      <c r="A20900" s="1">
        <v>20899</v>
      </c>
      <c r="B20900" t="s">
        <v>20905</v>
      </c>
      <c r="C20900" t="s">
        <v>56574</v>
      </c>
      <c r="D20900" t="s">
        <v>56574</v>
      </c>
      <c r="E20900" t="s">
        <v>55921</v>
      </c>
      <c r="F20900" t="s">
        <v>56575</v>
      </c>
      <c r="G20900" t="s">
        <v>107461</v>
      </c>
      <c r="H20900">
        <v>1.0636249716571041E-2</v>
      </c>
    </row>
    <row r="20901" spans="1:8" x14ac:dyDescent="0.3">
      <c r="A20901" s="1">
        <v>20900</v>
      </c>
      <c r="B20901" t="s">
        <v>20906</v>
      </c>
      <c r="C20901" t="s">
        <v>56575</v>
      </c>
      <c r="D20901" t="s">
        <v>53193</v>
      </c>
      <c r="E20901" t="s">
        <v>52217</v>
      </c>
      <c r="F20901" t="s">
        <v>56576</v>
      </c>
      <c r="G20901" t="s">
        <v>107462</v>
      </c>
      <c r="H20901">
        <v>-5.9827892631302976E-3</v>
      </c>
    </row>
    <row r="20902" spans="1:8" x14ac:dyDescent="0.3">
      <c r="A20902" s="1">
        <v>20901</v>
      </c>
      <c r="B20902" t="s">
        <v>20907</v>
      </c>
      <c r="C20902" t="s">
        <v>56576</v>
      </c>
      <c r="D20902" t="s">
        <v>70792</v>
      </c>
      <c r="E20902" t="s">
        <v>53201</v>
      </c>
      <c r="F20902" t="s">
        <v>54839</v>
      </c>
      <c r="G20902" t="s">
        <v>107463</v>
      </c>
      <c r="H20902">
        <v>-2.3294370610520568E-3</v>
      </c>
    </row>
    <row r="20903" spans="1:8" x14ac:dyDescent="0.3">
      <c r="A20903" s="1">
        <v>20902</v>
      </c>
      <c r="B20903" t="s">
        <v>20908</v>
      </c>
      <c r="C20903" t="s">
        <v>54864</v>
      </c>
      <c r="D20903" t="s">
        <v>72300</v>
      </c>
      <c r="E20903" t="s">
        <v>52101</v>
      </c>
      <c r="F20903" t="s">
        <v>84445</v>
      </c>
      <c r="G20903" t="s">
        <v>107464</v>
      </c>
      <c r="H20903">
        <v>9.8486891298560581E-4</v>
      </c>
    </row>
    <row r="20904" spans="1:8" x14ac:dyDescent="0.3">
      <c r="A20904" s="1">
        <v>20903</v>
      </c>
      <c r="B20904" t="s">
        <v>20909</v>
      </c>
      <c r="C20904" t="s">
        <v>56577</v>
      </c>
      <c r="D20904" t="s">
        <v>53001</v>
      </c>
      <c r="E20904" t="s">
        <v>80084</v>
      </c>
      <c r="F20904" t="s">
        <v>53193</v>
      </c>
      <c r="G20904" t="s">
        <v>107465</v>
      </c>
      <c r="H20904">
        <v>-1.253301269643988E-3</v>
      </c>
    </row>
    <row r="20905" spans="1:8" x14ac:dyDescent="0.3">
      <c r="A20905" s="1">
        <v>20904</v>
      </c>
      <c r="B20905" t="s">
        <v>20910</v>
      </c>
      <c r="C20905" t="s">
        <v>52311</v>
      </c>
      <c r="D20905" t="s">
        <v>72301</v>
      </c>
      <c r="E20905" t="s">
        <v>52160</v>
      </c>
      <c r="F20905" t="s">
        <v>52160</v>
      </c>
      <c r="G20905" t="s">
        <v>107466</v>
      </c>
      <c r="H20905">
        <v>6.9577208077100669E-3</v>
      </c>
    </row>
    <row r="20906" spans="1:8" x14ac:dyDescent="0.3">
      <c r="A20906" s="1">
        <v>20905</v>
      </c>
      <c r="B20906" t="s">
        <v>20911</v>
      </c>
      <c r="C20906" t="s">
        <v>56578</v>
      </c>
      <c r="D20906" t="s">
        <v>72302</v>
      </c>
      <c r="E20906" t="s">
        <v>52160</v>
      </c>
      <c r="F20906" t="s">
        <v>52318</v>
      </c>
      <c r="G20906" t="s">
        <v>107467</v>
      </c>
      <c r="H20906">
        <v>-5.6596297143066054E-3</v>
      </c>
    </row>
    <row r="20907" spans="1:8" x14ac:dyDescent="0.3">
      <c r="A20907" s="1">
        <v>20906</v>
      </c>
      <c r="B20907" t="s">
        <v>20912</v>
      </c>
      <c r="C20907" t="s">
        <v>56579</v>
      </c>
      <c r="D20907" t="s">
        <v>72303</v>
      </c>
      <c r="E20907" t="s">
        <v>55930</v>
      </c>
      <c r="F20907" t="s">
        <v>56580</v>
      </c>
      <c r="G20907" t="s">
        <v>107468</v>
      </c>
      <c r="H20907">
        <v>5.3763442155230993E-4</v>
      </c>
    </row>
    <row r="20908" spans="1:8" x14ac:dyDescent="0.3">
      <c r="A20908" s="1">
        <v>20907</v>
      </c>
      <c r="B20908" t="s">
        <v>20913</v>
      </c>
      <c r="C20908" t="s">
        <v>56580</v>
      </c>
      <c r="D20908" t="s">
        <v>55929</v>
      </c>
      <c r="E20908" t="s">
        <v>56580</v>
      </c>
      <c r="F20908" t="s">
        <v>79014</v>
      </c>
      <c r="G20908" t="s">
        <v>107469</v>
      </c>
      <c r="H20908">
        <v>-7.9898655231736837E-3</v>
      </c>
    </row>
    <row r="20909" spans="1:8" x14ac:dyDescent="0.3">
      <c r="A20909" s="1">
        <v>20908</v>
      </c>
      <c r="B20909" t="s">
        <v>20914</v>
      </c>
      <c r="C20909" t="s">
        <v>56581</v>
      </c>
      <c r="D20909" t="s">
        <v>52015</v>
      </c>
      <c r="E20909" t="s">
        <v>56575</v>
      </c>
      <c r="F20909" t="s">
        <v>52062</v>
      </c>
      <c r="G20909" t="s">
        <v>107470</v>
      </c>
      <c r="H20909">
        <v>1.2751565369767751E-2</v>
      </c>
    </row>
    <row r="20910" spans="1:8" x14ac:dyDescent="0.3">
      <c r="A20910" s="1">
        <v>20909</v>
      </c>
      <c r="B20910" t="s">
        <v>20915</v>
      </c>
      <c r="C20910" t="s">
        <v>56582</v>
      </c>
      <c r="D20910" t="s">
        <v>57931</v>
      </c>
      <c r="E20910" t="s">
        <v>80085</v>
      </c>
      <c r="F20910" t="s">
        <v>52325</v>
      </c>
      <c r="G20910" t="s">
        <v>107471</v>
      </c>
      <c r="H20910">
        <v>-2.428604746640126E-3</v>
      </c>
    </row>
    <row r="20911" spans="1:8" x14ac:dyDescent="0.3">
      <c r="A20911" s="1">
        <v>20910</v>
      </c>
      <c r="B20911" t="s">
        <v>20916</v>
      </c>
      <c r="C20911" t="s">
        <v>56583</v>
      </c>
      <c r="D20911" t="s">
        <v>54820</v>
      </c>
      <c r="E20911" t="s">
        <v>79057</v>
      </c>
      <c r="F20911" t="s">
        <v>56584</v>
      </c>
      <c r="G20911" t="s">
        <v>107472</v>
      </c>
      <c r="H20911">
        <v>-9.3889007309084574E-3</v>
      </c>
    </row>
    <row r="20912" spans="1:8" x14ac:dyDescent="0.3">
      <c r="A20912" s="1">
        <v>20911</v>
      </c>
      <c r="B20912" t="s">
        <v>20917</v>
      </c>
      <c r="C20912" t="s">
        <v>56584</v>
      </c>
      <c r="D20912" t="s">
        <v>57875</v>
      </c>
      <c r="E20912" t="s">
        <v>52308</v>
      </c>
      <c r="F20912" t="s">
        <v>52280</v>
      </c>
      <c r="G20912" t="s">
        <v>107473</v>
      </c>
      <c r="H20912">
        <v>-7.5806635884417542E-3</v>
      </c>
    </row>
    <row r="20913" spans="1:8" x14ac:dyDescent="0.3">
      <c r="A20913" s="1">
        <v>20912</v>
      </c>
      <c r="B20913" t="s">
        <v>20918</v>
      </c>
      <c r="C20913" t="s">
        <v>52274</v>
      </c>
      <c r="D20913" t="s">
        <v>70346</v>
      </c>
      <c r="E20913" t="s">
        <v>80086</v>
      </c>
      <c r="F20913" t="s">
        <v>57947</v>
      </c>
      <c r="G20913" t="s">
        <v>107474</v>
      </c>
      <c r="H20913">
        <v>6.7799874191601939E-3</v>
      </c>
    </row>
    <row r="20914" spans="1:8" x14ac:dyDescent="0.3">
      <c r="A20914" s="1">
        <v>20913</v>
      </c>
      <c r="B20914" t="s">
        <v>20919</v>
      </c>
      <c r="C20914" t="s">
        <v>56585</v>
      </c>
      <c r="D20914" t="s">
        <v>52103</v>
      </c>
      <c r="E20914" t="s">
        <v>52312</v>
      </c>
      <c r="F20914" t="s">
        <v>56586</v>
      </c>
      <c r="G20914" t="s">
        <v>107475</v>
      </c>
      <c r="H20914">
        <v>2.6682083139558071E-4</v>
      </c>
    </row>
    <row r="20915" spans="1:8" x14ac:dyDescent="0.3">
      <c r="A20915" s="1">
        <v>20914</v>
      </c>
      <c r="B20915" t="s">
        <v>20920</v>
      </c>
      <c r="C20915" t="s">
        <v>56586</v>
      </c>
      <c r="D20915" t="s">
        <v>72304</v>
      </c>
      <c r="E20915" t="s">
        <v>72972</v>
      </c>
      <c r="F20915" t="s">
        <v>53046</v>
      </c>
      <c r="G20915" t="s">
        <v>107476</v>
      </c>
      <c r="H20915">
        <v>-6.0747332358699188E-3</v>
      </c>
    </row>
    <row r="20916" spans="1:8" x14ac:dyDescent="0.3">
      <c r="A20916" s="1">
        <v>20915</v>
      </c>
      <c r="B20916" t="s">
        <v>20921</v>
      </c>
      <c r="C20916" t="s">
        <v>52099</v>
      </c>
      <c r="D20916" t="s">
        <v>72305</v>
      </c>
      <c r="E20916" t="s">
        <v>52265</v>
      </c>
      <c r="F20916" t="s">
        <v>70352</v>
      </c>
      <c r="G20916" t="s">
        <v>107477</v>
      </c>
      <c r="H20916">
        <v>-1.18214555887768E-2</v>
      </c>
    </row>
    <row r="20917" spans="1:8" x14ac:dyDescent="0.3">
      <c r="A20917" s="1">
        <v>20916</v>
      </c>
      <c r="B20917" t="s">
        <v>20922</v>
      </c>
      <c r="C20917" t="s">
        <v>56587</v>
      </c>
      <c r="D20917" t="s">
        <v>53105</v>
      </c>
      <c r="E20917" t="s">
        <v>80087</v>
      </c>
      <c r="F20917" t="s">
        <v>56588</v>
      </c>
      <c r="G20917" t="s">
        <v>107478</v>
      </c>
      <c r="H20917">
        <v>-8.6561796723911913E-3</v>
      </c>
    </row>
    <row r="20918" spans="1:8" x14ac:dyDescent="0.3">
      <c r="A20918" s="1">
        <v>20917</v>
      </c>
      <c r="B20918" t="s">
        <v>20923</v>
      </c>
      <c r="C20918" t="s">
        <v>56588</v>
      </c>
      <c r="D20918" t="s">
        <v>53117</v>
      </c>
      <c r="E20918" t="s">
        <v>53661</v>
      </c>
      <c r="F20918" t="s">
        <v>56557</v>
      </c>
      <c r="G20918" t="s">
        <v>107479</v>
      </c>
      <c r="H20918">
        <v>-1.601212069903526E-3</v>
      </c>
    </row>
    <row r="20919" spans="1:8" x14ac:dyDescent="0.3">
      <c r="A20919" s="1">
        <v>20918</v>
      </c>
      <c r="B20919" t="s">
        <v>20924</v>
      </c>
      <c r="C20919" t="s">
        <v>53658</v>
      </c>
      <c r="D20919" t="s">
        <v>72306</v>
      </c>
      <c r="E20919" t="s">
        <v>70359</v>
      </c>
      <c r="F20919" t="s">
        <v>70284</v>
      </c>
      <c r="G20919" t="s">
        <v>107480</v>
      </c>
      <c r="H20919">
        <v>2.8580108658571189E-3</v>
      </c>
    </row>
    <row r="20920" spans="1:8" x14ac:dyDescent="0.3">
      <c r="A20920" s="1">
        <v>20919</v>
      </c>
      <c r="B20920" t="s">
        <v>20925</v>
      </c>
      <c r="C20920" t="s">
        <v>56589</v>
      </c>
      <c r="D20920" t="s">
        <v>53247</v>
      </c>
      <c r="E20920" t="s">
        <v>53242</v>
      </c>
      <c r="F20920" t="s">
        <v>79304</v>
      </c>
      <c r="G20920" t="s">
        <v>107481</v>
      </c>
      <c r="H20920">
        <v>-3.9816550482151148E-3</v>
      </c>
    </row>
    <row r="20921" spans="1:8" x14ac:dyDescent="0.3">
      <c r="A20921" s="1">
        <v>20920</v>
      </c>
      <c r="B20921" t="s">
        <v>20926</v>
      </c>
      <c r="C20921" t="s">
        <v>56590</v>
      </c>
      <c r="D20921" t="s">
        <v>53118</v>
      </c>
      <c r="E20921" t="s">
        <v>72335</v>
      </c>
      <c r="F20921" t="s">
        <v>56557</v>
      </c>
      <c r="G20921" t="s">
        <v>107482</v>
      </c>
      <c r="H20921">
        <v>1.123644182358017E-3</v>
      </c>
    </row>
    <row r="20922" spans="1:8" x14ac:dyDescent="0.3">
      <c r="A20922" s="1">
        <v>20921</v>
      </c>
      <c r="B20922" t="s">
        <v>20927</v>
      </c>
      <c r="C20922" t="s">
        <v>56557</v>
      </c>
      <c r="D20922" t="s">
        <v>56562</v>
      </c>
      <c r="E20922" t="s">
        <v>53716</v>
      </c>
      <c r="F20922" t="s">
        <v>56591</v>
      </c>
      <c r="G20922" t="s">
        <v>107483</v>
      </c>
      <c r="H20922">
        <v>-4.3148151167960334E-3</v>
      </c>
    </row>
    <row r="20923" spans="1:8" x14ac:dyDescent="0.3">
      <c r="A20923" s="1">
        <v>20922</v>
      </c>
      <c r="B20923" t="s">
        <v>20928</v>
      </c>
      <c r="C20923" t="s">
        <v>56591</v>
      </c>
      <c r="D20923" t="s">
        <v>70983</v>
      </c>
      <c r="E20923" t="s">
        <v>80088</v>
      </c>
      <c r="F20923" t="s">
        <v>56592</v>
      </c>
      <c r="G20923" t="s">
        <v>107484</v>
      </c>
      <c r="H20923">
        <v>-5.7528171364602696E-3</v>
      </c>
    </row>
    <row r="20924" spans="1:8" x14ac:dyDescent="0.3">
      <c r="A20924" s="1">
        <v>20923</v>
      </c>
      <c r="B20924" t="s">
        <v>20929</v>
      </c>
      <c r="C20924" t="s">
        <v>56592</v>
      </c>
      <c r="D20924" t="s">
        <v>57000</v>
      </c>
      <c r="E20924" t="s">
        <v>72309</v>
      </c>
      <c r="F20924" t="s">
        <v>53172</v>
      </c>
      <c r="G20924" t="s">
        <v>107485</v>
      </c>
      <c r="H20924">
        <v>3.6023711656029099E-3</v>
      </c>
    </row>
    <row r="20925" spans="1:8" x14ac:dyDescent="0.3">
      <c r="A20925" s="1">
        <v>20924</v>
      </c>
      <c r="B20925" t="s">
        <v>20930</v>
      </c>
      <c r="C20925" t="s">
        <v>56593</v>
      </c>
      <c r="D20925" t="s">
        <v>53748</v>
      </c>
      <c r="E20925" t="s">
        <v>80089</v>
      </c>
      <c r="F20925" t="s">
        <v>53177</v>
      </c>
      <c r="G20925" t="s">
        <v>107486</v>
      </c>
      <c r="H20925">
        <v>5.1688605776652463E-3</v>
      </c>
    </row>
    <row r="20926" spans="1:8" x14ac:dyDescent="0.3">
      <c r="A20926" s="1">
        <v>20925</v>
      </c>
      <c r="B20926" t="s">
        <v>20931</v>
      </c>
      <c r="C20926" t="s">
        <v>56567</v>
      </c>
      <c r="D20926" t="s">
        <v>72307</v>
      </c>
      <c r="E20926" t="s">
        <v>79197</v>
      </c>
      <c r="F20926" t="s">
        <v>53171</v>
      </c>
      <c r="G20926" t="s">
        <v>107487</v>
      </c>
      <c r="H20926">
        <v>-2.2431206023447842E-3</v>
      </c>
    </row>
    <row r="20927" spans="1:8" x14ac:dyDescent="0.3">
      <c r="A20927" s="1">
        <v>20926</v>
      </c>
      <c r="B20927" t="s">
        <v>20932</v>
      </c>
      <c r="C20927" t="s">
        <v>56594</v>
      </c>
      <c r="D20927" t="s">
        <v>72308</v>
      </c>
      <c r="E20927" t="s">
        <v>56596</v>
      </c>
      <c r="F20927" t="s">
        <v>84978</v>
      </c>
      <c r="G20927" t="s">
        <v>107488</v>
      </c>
      <c r="H20927">
        <v>-2.4960205754717682E-3</v>
      </c>
    </row>
    <row r="20928" spans="1:8" x14ac:dyDescent="0.3">
      <c r="A20928" s="1">
        <v>20927</v>
      </c>
      <c r="B20928" t="s">
        <v>20933</v>
      </c>
      <c r="C20928" t="s">
        <v>53117</v>
      </c>
      <c r="D20928" t="s">
        <v>51990</v>
      </c>
      <c r="E20928" t="s">
        <v>72294</v>
      </c>
      <c r="F20928" t="s">
        <v>56595</v>
      </c>
      <c r="G20928" t="s">
        <v>107489</v>
      </c>
      <c r="H20928">
        <v>3.1856757752204159E-3</v>
      </c>
    </row>
    <row r="20929" spans="1:8" x14ac:dyDescent="0.3">
      <c r="A20929" s="1">
        <v>20928</v>
      </c>
      <c r="B20929" t="s">
        <v>20934</v>
      </c>
      <c r="C20929" t="s">
        <v>56595</v>
      </c>
      <c r="D20929" t="s">
        <v>72309</v>
      </c>
      <c r="E20929" t="s">
        <v>53813</v>
      </c>
      <c r="F20929" t="s">
        <v>56596</v>
      </c>
      <c r="G20929" t="s">
        <v>107490</v>
      </c>
      <c r="H20929">
        <v>3.4500604102777641E-4</v>
      </c>
    </row>
    <row r="20930" spans="1:8" x14ac:dyDescent="0.3">
      <c r="A20930" s="1">
        <v>20929</v>
      </c>
      <c r="B20930" t="s">
        <v>20935</v>
      </c>
      <c r="C20930" t="s">
        <v>56596</v>
      </c>
      <c r="D20930" t="s">
        <v>72310</v>
      </c>
      <c r="E20930" t="s">
        <v>53716</v>
      </c>
      <c r="F20930" t="s">
        <v>53174</v>
      </c>
      <c r="G20930" t="s">
        <v>107491</v>
      </c>
      <c r="H20930">
        <v>2.2886763741627298E-3</v>
      </c>
    </row>
    <row r="20931" spans="1:8" x14ac:dyDescent="0.3">
      <c r="A20931" s="1">
        <v>20930</v>
      </c>
      <c r="B20931" t="s">
        <v>20936</v>
      </c>
      <c r="C20931" t="s">
        <v>56555</v>
      </c>
      <c r="D20931" t="s">
        <v>53702</v>
      </c>
      <c r="E20931" t="s">
        <v>56989</v>
      </c>
      <c r="F20931" t="s">
        <v>56672</v>
      </c>
      <c r="G20931" t="s">
        <v>107492</v>
      </c>
      <c r="H20931">
        <v>-5.3034510422525884E-3</v>
      </c>
    </row>
    <row r="20932" spans="1:8" x14ac:dyDescent="0.3">
      <c r="A20932" s="1">
        <v>20931</v>
      </c>
      <c r="B20932" t="s">
        <v>20937</v>
      </c>
      <c r="C20932" t="s">
        <v>56597</v>
      </c>
      <c r="D20932" t="s">
        <v>53114</v>
      </c>
      <c r="E20932" t="s">
        <v>56991</v>
      </c>
      <c r="F20932" t="s">
        <v>80556</v>
      </c>
      <c r="G20932" t="s">
        <v>107493</v>
      </c>
      <c r="H20932">
        <v>-2.405292801249341E-3</v>
      </c>
    </row>
    <row r="20933" spans="1:8" x14ac:dyDescent="0.3">
      <c r="A20933" s="1">
        <v>20932</v>
      </c>
      <c r="B20933" t="s">
        <v>20938</v>
      </c>
      <c r="C20933" t="s">
        <v>53286</v>
      </c>
      <c r="D20933" t="s">
        <v>53286</v>
      </c>
      <c r="E20933" t="s">
        <v>70297</v>
      </c>
      <c r="F20933" t="s">
        <v>53662</v>
      </c>
      <c r="G20933" t="s">
        <v>107494</v>
      </c>
      <c r="H20933">
        <v>1.182424340323981E-2</v>
      </c>
    </row>
    <row r="20934" spans="1:8" x14ac:dyDescent="0.3">
      <c r="A20934" s="1">
        <v>20933</v>
      </c>
      <c r="B20934" t="s">
        <v>20939</v>
      </c>
      <c r="C20934" t="s">
        <v>53662</v>
      </c>
      <c r="D20934" t="s">
        <v>72311</v>
      </c>
      <c r="E20934" t="s">
        <v>80090</v>
      </c>
      <c r="F20934" t="s">
        <v>56559</v>
      </c>
      <c r="G20934" t="s">
        <v>107495</v>
      </c>
      <c r="H20934">
        <v>-3.038260402285993E-4</v>
      </c>
    </row>
    <row r="20935" spans="1:8" x14ac:dyDescent="0.3">
      <c r="A20935" s="1">
        <v>20934</v>
      </c>
      <c r="B20935" t="s">
        <v>20940</v>
      </c>
      <c r="C20935" t="s">
        <v>55940</v>
      </c>
      <c r="D20935" t="s">
        <v>53243</v>
      </c>
      <c r="E20935" t="s">
        <v>56558</v>
      </c>
      <c r="F20935" t="s">
        <v>53242</v>
      </c>
      <c r="G20935" t="s">
        <v>107496</v>
      </c>
      <c r="H20935">
        <v>6.0774441877544738E-4</v>
      </c>
    </row>
    <row r="20936" spans="1:8" x14ac:dyDescent="0.3">
      <c r="A20936" s="1">
        <v>20935</v>
      </c>
      <c r="B20936" t="s">
        <v>20941</v>
      </c>
      <c r="C20936" t="s">
        <v>53242</v>
      </c>
      <c r="D20936" t="s">
        <v>70025</v>
      </c>
      <c r="E20936" t="s">
        <v>56547</v>
      </c>
      <c r="F20936" t="s">
        <v>79319</v>
      </c>
      <c r="G20936" t="s">
        <v>107497</v>
      </c>
      <c r="H20936">
        <v>-3.3099342516726547E-2</v>
      </c>
    </row>
    <row r="20937" spans="1:8" x14ac:dyDescent="0.3">
      <c r="A20937" s="1">
        <v>20936</v>
      </c>
      <c r="B20937" t="s">
        <v>20942</v>
      </c>
      <c r="C20937" t="s">
        <v>56598</v>
      </c>
      <c r="D20937" t="s">
        <v>72312</v>
      </c>
      <c r="E20937" t="s">
        <v>53154</v>
      </c>
      <c r="F20937" t="s">
        <v>51106</v>
      </c>
      <c r="G20937" t="s">
        <v>107498</v>
      </c>
      <c r="H20937">
        <v>5.4627588289883763E-4</v>
      </c>
    </row>
    <row r="20938" spans="1:8" x14ac:dyDescent="0.3">
      <c r="A20938" s="1">
        <v>20937</v>
      </c>
      <c r="B20938" t="s">
        <v>20943</v>
      </c>
      <c r="C20938" t="s">
        <v>56599</v>
      </c>
      <c r="D20938" t="s">
        <v>53316</v>
      </c>
      <c r="E20938" t="s">
        <v>53266</v>
      </c>
      <c r="F20938" t="s">
        <v>53805</v>
      </c>
      <c r="G20938" t="s">
        <v>107499</v>
      </c>
      <c r="H20938">
        <v>4.2965525237171551E-3</v>
      </c>
    </row>
    <row r="20939" spans="1:8" x14ac:dyDescent="0.3">
      <c r="A20939" s="1">
        <v>20938</v>
      </c>
      <c r="B20939" t="s">
        <v>20944</v>
      </c>
      <c r="C20939" t="s">
        <v>56600</v>
      </c>
      <c r="D20939" t="s">
        <v>53146</v>
      </c>
      <c r="E20939" t="s">
        <v>51093</v>
      </c>
      <c r="F20939" t="s">
        <v>70982</v>
      </c>
      <c r="G20939" t="s">
        <v>107500</v>
      </c>
      <c r="H20939">
        <v>-9.7044373768661511E-4</v>
      </c>
    </row>
    <row r="20940" spans="1:8" x14ac:dyDescent="0.3">
      <c r="A20940" s="1">
        <v>20939</v>
      </c>
      <c r="B20940" t="s">
        <v>20945</v>
      </c>
      <c r="C20940" t="s">
        <v>53156</v>
      </c>
      <c r="D20940" t="s">
        <v>53087</v>
      </c>
      <c r="E20940" t="s">
        <v>53156</v>
      </c>
      <c r="F20940" t="s">
        <v>53073</v>
      </c>
      <c r="G20940" t="s">
        <v>107501</v>
      </c>
      <c r="H20940">
        <v>-1.248916111948547E-2</v>
      </c>
    </row>
    <row r="20941" spans="1:8" x14ac:dyDescent="0.3">
      <c r="A20941" s="1">
        <v>20940</v>
      </c>
      <c r="B20941" t="s">
        <v>20946</v>
      </c>
      <c r="C20941" t="s">
        <v>51154</v>
      </c>
      <c r="D20941" t="s">
        <v>51142</v>
      </c>
      <c r="E20941" t="s">
        <v>51214</v>
      </c>
      <c r="F20941" t="s">
        <v>80136</v>
      </c>
      <c r="G20941" t="s">
        <v>107502</v>
      </c>
      <c r="H20941">
        <v>1.583927637223105E-3</v>
      </c>
    </row>
    <row r="20942" spans="1:8" x14ac:dyDescent="0.3">
      <c r="A20942" s="1">
        <v>20941</v>
      </c>
      <c r="B20942" t="s">
        <v>20947</v>
      </c>
      <c r="C20942" t="s">
        <v>56601</v>
      </c>
      <c r="D20942" t="s">
        <v>53332</v>
      </c>
      <c r="E20942" t="s">
        <v>53737</v>
      </c>
      <c r="F20942" t="s">
        <v>51190</v>
      </c>
      <c r="G20942" t="s">
        <v>107503</v>
      </c>
      <c r="H20942">
        <v>-6.3207129928016664E-3</v>
      </c>
    </row>
    <row r="20943" spans="1:8" x14ac:dyDescent="0.3">
      <c r="A20943" s="1">
        <v>20942</v>
      </c>
      <c r="B20943" t="s">
        <v>20948</v>
      </c>
      <c r="C20943" t="s">
        <v>56356</v>
      </c>
      <c r="D20943" t="s">
        <v>53674</v>
      </c>
      <c r="E20943" t="s">
        <v>56356</v>
      </c>
      <c r="F20943" t="s">
        <v>53799</v>
      </c>
      <c r="G20943" t="s">
        <v>107504</v>
      </c>
      <c r="H20943">
        <v>-7.0222106893386418E-3</v>
      </c>
    </row>
    <row r="20944" spans="1:8" x14ac:dyDescent="0.3">
      <c r="A20944" s="1">
        <v>20943</v>
      </c>
      <c r="B20944" t="s">
        <v>20949</v>
      </c>
      <c r="C20944" t="s">
        <v>53789</v>
      </c>
      <c r="D20944" t="s">
        <v>72313</v>
      </c>
      <c r="E20944" t="s">
        <v>56629</v>
      </c>
      <c r="F20944" t="s">
        <v>53095</v>
      </c>
      <c r="G20944" t="s">
        <v>107505</v>
      </c>
      <c r="H20944">
        <v>-2.5898762703400768E-3</v>
      </c>
    </row>
    <row r="20945" spans="1:8" x14ac:dyDescent="0.3">
      <c r="A20945" s="1">
        <v>20944</v>
      </c>
      <c r="B20945" t="s">
        <v>20950</v>
      </c>
      <c r="C20945" t="s">
        <v>55959</v>
      </c>
      <c r="D20945" t="s">
        <v>55970</v>
      </c>
      <c r="E20945" t="s">
        <v>51168</v>
      </c>
      <c r="F20945" t="s">
        <v>56646</v>
      </c>
      <c r="G20945" t="s">
        <v>107506</v>
      </c>
      <c r="H20945">
        <v>5.5992570842296656E-3</v>
      </c>
    </row>
    <row r="20946" spans="1:8" x14ac:dyDescent="0.3">
      <c r="A20946" s="1">
        <v>20945</v>
      </c>
      <c r="B20946" t="s">
        <v>20951</v>
      </c>
      <c r="C20946" t="s">
        <v>56602</v>
      </c>
      <c r="D20946" t="s">
        <v>56297</v>
      </c>
      <c r="E20946" t="s">
        <v>70022</v>
      </c>
      <c r="F20946" t="s">
        <v>56876</v>
      </c>
      <c r="G20946" t="s">
        <v>107507</v>
      </c>
      <c r="H20946">
        <v>-7.4860500968062533E-3</v>
      </c>
    </row>
    <row r="20947" spans="1:8" x14ac:dyDescent="0.3">
      <c r="A20947" s="1">
        <v>20946</v>
      </c>
      <c r="B20947" t="s">
        <v>20952</v>
      </c>
      <c r="C20947" t="s">
        <v>56603</v>
      </c>
      <c r="D20947" t="s">
        <v>55957</v>
      </c>
      <c r="E20947" t="s">
        <v>56400</v>
      </c>
      <c r="F20947" t="s">
        <v>51173</v>
      </c>
      <c r="G20947" t="s">
        <v>107508</v>
      </c>
      <c r="H20947">
        <v>9.3043075505116896E-3</v>
      </c>
    </row>
    <row r="20948" spans="1:8" x14ac:dyDescent="0.3">
      <c r="A20948" s="1">
        <v>20947</v>
      </c>
      <c r="B20948" t="s">
        <v>20953</v>
      </c>
      <c r="C20948" t="s">
        <v>51186</v>
      </c>
      <c r="D20948" t="s">
        <v>53319</v>
      </c>
      <c r="E20948" t="s">
        <v>72430</v>
      </c>
      <c r="F20948" t="s">
        <v>51167</v>
      </c>
      <c r="G20948" t="s">
        <v>107509</v>
      </c>
      <c r="H20948">
        <v>9.517701573004615E-4</v>
      </c>
    </row>
    <row r="20949" spans="1:8" x14ac:dyDescent="0.3">
      <c r="A20949" s="1">
        <v>20948</v>
      </c>
      <c r="B20949" t="s">
        <v>20954</v>
      </c>
      <c r="C20949" t="s">
        <v>51167</v>
      </c>
      <c r="D20949" t="s">
        <v>56452</v>
      </c>
      <c r="E20949" t="s">
        <v>70036</v>
      </c>
      <c r="F20949" t="s">
        <v>53675</v>
      </c>
      <c r="G20949" t="s">
        <v>107510</v>
      </c>
      <c r="H20949">
        <v>-4.584985003995963E-3</v>
      </c>
    </row>
    <row r="20950" spans="1:8" x14ac:dyDescent="0.3">
      <c r="A20950" s="1">
        <v>20949</v>
      </c>
      <c r="B20950" t="s">
        <v>20955</v>
      </c>
      <c r="C20950" t="s">
        <v>56604</v>
      </c>
      <c r="D20950" t="s">
        <v>72314</v>
      </c>
      <c r="E20950" t="s">
        <v>70945</v>
      </c>
      <c r="F20950" t="s">
        <v>70992</v>
      </c>
      <c r="G20950" t="s">
        <v>107511</v>
      </c>
      <c r="H20950">
        <v>-4.8511853074150093E-3</v>
      </c>
    </row>
    <row r="20951" spans="1:8" x14ac:dyDescent="0.3">
      <c r="A20951" s="1">
        <v>20950</v>
      </c>
      <c r="B20951" t="s">
        <v>20956</v>
      </c>
      <c r="C20951" t="s">
        <v>56605</v>
      </c>
      <c r="D20951" t="s">
        <v>72314</v>
      </c>
      <c r="E20951" t="s">
        <v>56340</v>
      </c>
      <c r="F20951" t="s">
        <v>56622</v>
      </c>
      <c r="G20951" t="s">
        <v>107512</v>
      </c>
      <c r="H20951">
        <v>-2.6622448195153859E-3</v>
      </c>
    </row>
    <row r="20952" spans="1:8" x14ac:dyDescent="0.3">
      <c r="A20952" s="1">
        <v>20951</v>
      </c>
      <c r="B20952" t="s">
        <v>20957</v>
      </c>
      <c r="C20952" t="s">
        <v>56606</v>
      </c>
      <c r="D20952" t="s">
        <v>70739</v>
      </c>
      <c r="E20952" t="s">
        <v>72252</v>
      </c>
      <c r="F20952" t="s">
        <v>56474</v>
      </c>
      <c r="G20952" t="s">
        <v>107513</v>
      </c>
      <c r="H20952">
        <v>1.924297918201389E-3</v>
      </c>
    </row>
    <row r="20953" spans="1:8" x14ac:dyDescent="0.3">
      <c r="A20953" s="1">
        <v>20952</v>
      </c>
      <c r="B20953" t="s">
        <v>20958</v>
      </c>
      <c r="C20953" t="s">
        <v>55966</v>
      </c>
      <c r="D20953" t="s">
        <v>70014</v>
      </c>
      <c r="E20953" t="s">
        <v>80058</v>
      </c>
      <c r="F20953" t="s">
        <v>56460</v>
      </c>
      <c r="G20953" t="s">
        <v>107514</v>
      </c>
      <c r="H20953">
        <v>6.9693556167279745E-4</v>
      </c>
    </row>
    <row r="20954" spans="1:8" x14ac:dyDescent="0.3">
      <c r="A20954" s="1">
        <v>20953</v>
      </c>
      <c r="B20954" t="s">
        <v>20959</v>
      </c>
      <c r="C20954" t="s">
        <v>56607</v>
      </c>
      <c r="D20954" t="s">
        <v>56379</v>
      </c>
      <c r="E20954" t="s">
        <v>70990</v>
      </c>
      <c r="F20954" t="s">
        <v>72084</v>
      </c>
      <c r="G20954" t="s">
        <v>107515</v>
      </c>
      <c r="H20954">
        <v>1.92935344428132E-3</v>
      </c>
    </row>
    <row r="20955" spans="1:8" x14ac:dyDescent="0.3">
      <c r="A20955" s="1">
        <v>20954</v>
      </c>
      <c r="B20955" t="s">
        <v>20960</v>
      </c>
      <c r="C20955" t="s">
        <v>56608</v>
      </c>
      <c r="D20955" t="s">
        <v>72268</v>
      </c>
      <c r="E20955" t="s">
        <v>72316</v>
      </c>
      <c r="F20955" t="s">
        <v>56608</v>
      </c>
      <c r="G20955" t="s">
        <v>107516</v>
      </c>
      <c r="H20955">
        <v>4.1090543017358538E-5</v>
      </c>
    </row>
    <row r="20956" spans="1:8" x14ac:dyDescent="0.3">
      <c r="A20956" s="1">
        <v>20955</v>
      </c>
      <c r="B20956" t="s">
        <v>20961</v>
      </c>
      <c r="C20956" t="s">
        <v>56438</v>
      </c>
      <c r="D20956" t="s">
        <v>56948</v>
      </c>
      <c r="E20956" t="s">
        <v>72239</v>
      </c>
      <c r="F20956" t="s">
        <v>51122</v>
      </c>
      <c r="G20956" t="s">
        <v>107517</v>
      </c>
      <c r="H20956">
        <v>7.0928132404421401E-3</v>
      </c>
    </row>
    <row r="20957" spans="1:8" x14ac:dyDescent="0.3">
      <c r="A20957" s="1">
        <v>20956</v>
      </c>
      <c r="B20957" t="s">
        <v>20962</v>
      </c>
      <c r="C20957" t="s">
        <v>51122</v>
      </c>
      <c r="D20957" t="s">
        <v>56665</v>
      </c>
      <c r="E20957" t="s">
        <v>51193</v>
      </c>
      <c r="F20957" t="s">
        <v>53307</v>
      </c>
      <c r="G20957" t="s">
        <v>107518</v>
      </c>
      <c r="H20957">
        <v>3.814582948750739E-3</v>
      </c>
    </row>
    <row r="20958" spans="1:8" x14ac:dyDescent="0.3">
      <c r="A20958" s="1">
        <v>20957</v>
      </c>
      <c r="B20958" t="s">
        <v>20963</v>
      </c>
      <c r="C20958" t="s">
        <v>56609</v>
      </c>
      <c r="D20958" t="s">
        <v>51167</v>
      </c>
      <c r="E20958" t="s">
        <v>56334</v>
      </c>
      <c r="F20958" t="s">
        <v>51183</v>
      </c>
      <c r="G20958" t="s">
        <v>107519</v>
      </c>
      <c r="H20958">
        <v>7.8961043063611319E-4</v>
      </c>
    </row>
    <row r="20959" spans="1:8" x14ac:dyDescent="0.3">
      <c r="A20959" s="1">
        <v>20958</v>
      </c>
      <c r="B20959" t="s">
        <v>20964</v>
      </c>
      <c r="C20959" t="s">
        <v>51183</v>
      </c>
      <c r="D20959" t="s">
        <v>51151</v>
      </c>
      <c r="E20959" t="s">
        <v>51158</v>
      </c>
      <c r="F20959" t="s">
        <v>53801</v>
      </c>
      <c r="G20959" t="s">
        <v>107520</v>
      </c>
      <c r="H20959">
        <v>-5.4032711886296402E-4</v>
      </c>
    </row>
    <row r="20960" spans="1:8" x14ac:dyDescent="0.3">
      <c r="A20960" s="1">
        <v>20959</v>
      </c>
      <c r="B20960" t="s">
        <v>20965</v>
      </c>
      <c r="C20960" t="s">
        <v>51220</v>
      </c>
      <c r="D20960" t="s">
        <v>56615</v>
      </c>
      <c r="E20960" t="s">
        <v>56702</v>
      </c>
      <c r="F20960" t="s">
        <v>53323</v>
      </c>
      <c r="G20960" t="s">
        <v>107521</v>
      </c>
      <c r="H20960">
        <v>-1.162790828690062E-3</v>
      </c>
    </row>
    <row r="20961" spans="1:8" x14ac:dyDescent="0.3">
      <c r="A20961" s="1">
        <v>20960</v>
      </c>
      <c r="B20961" t="s">
        <v>20966</v>
      </c>
      <c r="C20961" t="s">
        <v>56610</v>
      </c>
      <c r="D20961" t="s">
        <v>51188</v>
      </c>
      <c r="E20961" t="s">
        <v>51215</v>
      </c>
      <c r="F20961" t="s">
        <v>57005</v>
      </c>
      <c r="G20961" t="s">
        <v>107522</v>
      </c>
      <c r="H20961">
        <v>6.328608015482815E-3</v>
      </c>
    </row>
    <row r="20962" spans="1:8" x14ac:dyDescent="0.3">
      <c r="A20962" s="1">
        <v>20961</v>
      </c>
      <c r="B20962" t="s">
        <v>20967</v>
      </c>
      <c r="C20962" t="s">
        <v>56611</v>
      </c>
      <c r="D20962" t="s">
        <v>72315</v>
      </c>
      <c r="E20962" t="s">
        <v>79297</v>
      </c>
      <c r="F20962" t="s">
        <v>70755</v>
      </c>
      <c r="G20962" t="s">
        <v>107523</v>
      </c>
      <c r="H20962">
        <v>5.108674902024009E-3</v>
      </c>
    </row>
    <row r="20963" spans="1:8" x14ac:dyDescent="0.3">
      <c r="A20963" s="1">
        <v>20962</v>
      </c>
      <c r="B20963" t="s">
        <v>20968</v>
      </c>
      <c r="C20963" t="s">
        <v>56612</v>
      </c>
      <c r="D20963" t="s">
        <v>51176</v>
      </c>
      <c r="E20963" t="s">
        <v>53283</v>
      </c>
      <c r="F20963" t="s">
        <v>56333</v>
      </c>
      <c r="G20963" t="s">
        <v>107524</v>
      </c>
      <c r="H20963">
        <v>-9.2351422124779901E-3</v>
      </c>
    </row>
    <row r="20964" spans="1:8" x14ac:dyDescent="0.3">
      <c r="A20964" s="1">
        <v>20963</v>
      </c>
      <c r="B20964" t="s">
        <v>20969</v>
      </c>
      <c r="C20964" t="s">
        <v>53326</v>
      </c>
      <c r="D20964" t="s">
        <v>56635</v>
      </c>
      <c r="E20964" t="s">
        <v>56838</v>
      </c>
      <c r="F20964" t="s">
        <v>51122</v>
      </c>
      <c r="G20964" t="s">
        <v>107525</v>
      </c>
      <c r="H20964">
        <v>-5.1032161368627788E-3</v>
      </c>
    </row>
    <row r="20965" spans="1:8" x14ac:dyDescent="0.3">
      <c r="A20965" s="1">
        <v>20964</v>
      </c>
      <c r="B20965" t="s">
        <v>20970</v>
      </c>
      <c r="C20965" t="s">
        <v>51122</v>
      </c>
      <c r="D20965" t="s">
        <v>56620</v>
      </c>
      <c r="E20965" t="s">
        <v>53338</v>
      </c>
      <c r="F20965" t="s">
        <v>70033</v>
      </c>
      <c r="G20965" t="s">
        <v>107526</v>
      </c>
      <c r="H20965">
        <v>-4.6242856971139027E-3</v>
      </c>
    </row>
    <row r="20966" spans="1:8" x14ac:dyDescent="0.3">
      <c r="A20966" s="1">
        <v>20965</v>
      </c>
      <c r="B20966" t="s">
        <v>20971</v>
      </c>
      <c r="C20966" t="s">
        <v>56613</v>
      </c>
      <c r="D20966" t="s">
        <v>72316</v>
      </c>
      <c r="E20966" t="s">
        <v>51172</v>
      </c>
      <c r="F20966" t="s">
        <v>56854</v>
      </c>
      <c r="G20966" t="s">
        <v>107527</v>
      </c>
      <c r="H20966">
        <v>3.2182228543225751E-3</v>
      </c>
    </row>
    <row r="20967" spans="1:8" x14ac:dyDescent="0.3">
      <c r="A20967" s="1">
        <v>20966</v>
      </c>
      <c r="B20967" t="s">
        <v>20972</v>
      </c>
      <c r="C20967" t="s">
        <v>56614</v>
      </c>
      <c r="D20967" t="s">
        <v>53781</v>
      </c>
      <c r="E20967" t="s">
        <v>56610</v>
      </c>
      <c r="F20967" t="s">
        <v>53739</v>
      </c>
      <c r="G20967" t="s">
        <v>107528</v>
      </c>
      <c r="H20967">
        <v>2.8141054823458611E-3</v>
      </c>
    </row>
    <row r="20968" spans="1:8" x14ac:dyDescent="0.3">
      <c r="A20968" s="1">
        <v>20967</v>
      </c>
      <c r="B20968" t="s">
        <v>20973</v>
      </c>
      <c r="C20968" t="s">
        <v>56615</v>
      </c>
      <c r="D20968" t="s">
        <v>53650</v>
      </c>
      <c r="E20968" t="s">
        <v>51951</v>
      </c>
      <c r="F20968" t="s">
        <v>53334</v>
      </c>
      <c r="G20968" t="s">
        <v>107529</v>
      </c>
      <c r="H20968">
        <v>-6.6285527325532349E-4</v>
      </c>
    </row>
    <row r="20969" spans="1:8" x14ac:dyDescent="0.3">
      <c r="A20969" s="1">
        <v>20968</v>
      </c>
      <c r="B20969" t="s">
        <v>20974</v>
      </c>
      <c r="C20969" t="s">
        <v>56616</v>
      </c>
      <c r="D20969" t="s">
        <v>51111</v>
      </c>
      <c r="E20969" t="s">
        <v>78874</v>
      </c>
      <c r="F20969" t="s">
        <v>70995</v>
      </c>
      <c r="G20969" t="s">
        <v>107530</v>
      </c>
      <c r="H20969">
        <v>-2.8986107575765171E-4</v>
      </c>
    </row>
    <row r="20970" spans="1:8" x14ac:dyDescent="0.3">
      <c r="A20970" s="1">
        <v>20969</v>
      </c>
      <c r="B20970" t="s">
        <v>20975</v>
      </c>
      <c r="C20970" t="s">
        <v>56617</v>
      </c>
      <c r="D20970" t="s">
        <v>56340</v>
      </c>
      <c r="E20970" t="s">
        <v>56628</v>
      </c>
      <c r="F20970" t="s">
        <v>56628</v>
      </c>
      <c r="G20970" t="s">
        <v>107531</v>
      </c>
      <c r="H20970">
        <v>1.947823819801565E-3</v>
      </c>
    </row>
    <row r="20971" spans="1:8" x14ac:dyDescent="0.3">
      <c r="A20971" s="1">
        <v>20970</v>
      </c>
      <c r="B20971" t="s">
        <v>20976</v>
      </c>
      <c r="C20971" t="s">
        <v>56433</v>
      </c>
      <c r="D20971" t="s">
        <v>56848</v>
      </c>
      <c r="E20971" t="s">
        <v>70042</v>
      </c>
      <c r="F20971" t="s">
        <v>51176</v>
      </c>
      <c r="G20971" t="s">
        <v>107532</v>
      </c>
      <c r="H20971">
        <v>-6.6351499489937407E-4</v>
      </c>
    </row>
    <row r="20972" spans="1:8" x14ac:dyDescent="0.3">
      <c r="A20972" s="1">
        <v>20971</v>
      </c>
      <c r="B20972" t="s">
        <v>20977</v>
      </c>
      <c r="C20972" t="s">
        <v>56618</v>
      </c>
      <c r="D20972" t="s">
        <v>53339</v>
      </c>
      <c r="E20972" t="s">
        <v>56433</v>
      </c>
      <c r="F20972" t="s">
        <v>70995</v>
      </c>
      <c r="G20972" t="s">
        <v>107533</v>
      </c>
      <c r="H20972">
        <v>-1.284308824902259E-3</v>
      </c>
    </row>
    <row r="20973" spans="1:8" x14ac:dyDescent="0.3">
      <c r="A20973" s="1">
        <v>20972</v>
      </c>
      <c r="B20973" t="s">
        <v>20978</v>
      </c>
      <c r="C20973" t="s">
        <v>56619</v>
      </c>
      <c r="D20973" t="s">
        <v>56950</v>
      </c>
      <c r="E20973" t="s">
        <v>56356</v>
      </c>
      <c r="F20973" t="s">
        <v>56468</v>
      </c>
      <c r="G20973" t="s">
        <v>107534</v>
      </c>
      <c r="H20973">
        <v>-7.054921271909969E-3</v>
      </c>
    </row>
    <row r="20974" spans="1:8" x14ac:dyDescent="0.3">
      <c r="A20974" s="1">
        <v>20973</v>
      </c>
      <c r="B20974" t="s">
        <v>20979</v>
      </c>
      <c r="C20974" t="s">
        <v>56620</v>
      </c>
      <c r="D20974" t="s">
        <v>55966</v>
      </c>
      <c r="E20974" t="s">
        <v>56620</v>
      </c>
      <c r="F20974" t="s">
        <v>56413</v>
      </c>
      <c r="G20974" t="s">
        <v>107535</v>
      </c>
      <c r="H20974">
        <v>-1.191527967254967E-3</v>
      </c>
    </row>
    <row r="20975" spans="1:8" x14ac:dyDescent="0.3">
      <c r="A20975" s="1">
        <v>20974</v>
      </c>
      <c r="B20975" t="s">
        <v>20980</v>
      </c>
      <c r="C20975" t="s">
        <v>51944</v>
      </c>
      <c r="D20975" t="s">
        <v>56297</v>
      </c>
      <c r="E20975" t="s">
        <v>53789</v>
      </c>
      <c r="F20975" t="s">
        <v>72325</v>
      </c>
      <c r="G20975" t="s">
        <v>107536</v>
      </c>
      <c r="H20975">
        <v>-9.8501957482148594E-4</v>
      </c>
    </row>
    <row r="20976" spans="1:8" x14ac:dyDescent="0.3">
      <c r="A20976" s="1">
        <v>20975</v>
      </c>
      <c r="B20976" t="s">
        <v>20981</v>
      </c>
      <c r="C20976" t="s">
        <v>53674</v>
      </c>
      <c r="D20976" t="s">
        <v>72317</v>
      </c>
      <c r="E20976" t="s">
        <v>55959</v>
      </c>
      <c r="F20976" t="s">
        <v>80132</v>
      </c>
      <c r="G20976" t="s">
        <v>107537</v>
      </c>
      <c r="H20976">
        <v>-1.926190632636995E-3</v>
      </c>
    </row>
    <row r="20977" spans="1:8" x14ac:dyDescent="0.3">
      <c r="A20977" s="1">
        <v>20976</v>
      </c>
      <c r="B20977" t="s">
        <v>20982</v>
      </c>
      <c r="C20977" t="s">
        <v>56621</v>
      </c>
      <c r="D20977" t="s">
        <v>72318</v>
      </c>
      <c r="E20977" t="s">
        <v>51126</v>
      </c>
      <c r="F20977" t="s">
        <v>56634</v>
      </c>
      <c r="G20977" t="s">
        <v>107538</v>
      </c>
      <c r="H20977">
        <v>-1.1457567339021851E-3</v>
      </c>
    </row>
    <row r="20978" spans="1:8" x14ac:dyDescent="0.3">
      <c r="A20978" s="1">
        <v>20977</v>
      </c>
      <c r="B20978" t="s">
        <v>20983</v>
      </c>
      <c r="C20978" t="s">
        <v>56622</v>
      </c>
      <c r="D20978" t="s">
        <v>56445</v>
      </c>
      <c r="E20978" t="s">
        <v>72252</v>
      </c>
      <c r="F20978" t="s">
        <v>56605</v>
      </c>
      <c r="G20978" t="s">
        <v>107539</v>
      </c>
      <c r="H20978">
        <v>2.538799938650018E-3</v>
      </c>
    </row>
    <row r="20979" spans="1:8" x14ac:dyDescent="0.3">
      <c r="A20979" s="1">
        <v>20978</v>
      </c>
      <c r="B20979" t="s">
        <v>20984</v>
      </c>
      <c r="C20979" t="s">
        <v>56623</v>
      </c>
      <c r="D20979" t="s">
        <v>70996</v>
      </c>
      <c r="E20979" t="s">
        <v>53736</v>
      </c>
      <c r="F20979" t="s">
        <v>56331</v>
      </c>
      <c r="G20979" t="s">
        <v>107540</v>
      </c>
      <c r="H20979">
        <v>1.7578779616234379E-2</v>
      </c>
    </row>
    <row r="20980" spans="1:8" x14ac:dyDescent="0.3">
      <c r="A20980" s="1">
        <v>20979</v>
      </c>
      <c r="B20980" t="s">
        <v>20985</v>
      </c>
      <c r="C20980" t="s">
        <v>56331</v>
      </c>
      <c r="D20980" t="s">
        <v>53338</v>
      </c>
      <c r="E20980" t="s">
        <v>51195</v>
      </c>
      <c r="F20980" t="s">
        <v>84979</v>
      </c>
      <c r="G20980" t="s">
        <v>107541</v>
      </c>
      <c r="H20980">
        <v>-4.1640701434781388E-3</v>
      </c>
    </row>
    <row r="20981" spans="1:8" x14ac:dyDescent="0.3">
      <c r="A20981" s="1">
        <v>20980</v>
      </c>
      <c r="B20981" t="s">
        <v>20986</v>
      </c>
      <c r="C20981" t="s">
        <v>56624</v>
      </c>
      <c r="D20981" t="s">
        <v>56624</v>
      </c>
      <c r="E20981" t="s">
        <v>79310</v>
      </c>
      <c r="F20981" t="s">
        <v>51148</v>
      </c>
      <c r="G20981" t="s">
        <v>107542</v>
      </c>
      <c r="H20981">
        <v>3.24648582817974E-3</v>
      </c>
    </row>
    <row r="20982" spans="1:8" x14ac:dyDescent="0.3">
      <c r="A20982" s="1">
        <v>20981</v>
      </c>
      <c r="B20982" t="s">
        <v>20987</v>
      </c>
      <c r="C20982" t="s">
        <v>56625</v>
      </c>
      <c r="D20982" t="s">
        <v>53651</v>
      </c>
      <c r="E20982" t="s">
        <v>53777</v>
      </c>
      <c r="F20982" t="s">
        <v>57009</v>
      </c>
      <c r="G20982" t="s">
        <v>107543</v>
      </c>
      <c r="H20982">
        <v>5.7277995925427557E-3</v>
      </c>
    </row>
    <row r="20983" spans="1:8" x14ac:dyDescent="0.3">
      <c r="A20983" s="1">
        <v>20982</v>
      </c>
      <c r="B20983" t="s">
        <v>20988</v>
      </c>
      <c r="C20983" t="s">
        <v>56626</v>
      </c>
      <c r="D20983" t="s">
        <v>53778</v>
      </c>
      <c r="E20983" t="s">
        <v>70755</v>
      </c>
      <c r="F20983" t="s">
        <v>56349</v>
      </c>
      <c r="G20983" t="s">
        <v>107544</v>
      </c>
      <c r="H20983">
        <v>-4.8519419259747442E-3</v>
      </c>
    </row>
    <row r="20984" spans="1:8" x14ac:dyDescent="0.3">
      <c r="A20984" s="1">
        <v>20983</v>
      </c>
      <c r="B20984" t="s">
        <v>20989</v>
      </c>
      <c r="C20984" t="s">
        <v>56331</v>
      </c>
      <c r="D20984" t="s">
        <v>51162</v>
      </c>
      <c r="E20984" t="s">
        <v>80051</v>
      </c>
      <c r="F20984" t="s">
        <v>57009</v>
      </c>
      <c r="G20984" t="s">
        <v>107545</v>
      </c>
      <c r="H20984">
        <v>4.851941925974745E-3</v>
      </c>
    </row>
    <row r="20985" spans="1:8" x14ac:dyDescent="0.3">
      <c r="A20985" s="1">
        <v>20984</v>
      </c>
      <c r="B20985" t="s">
        <v>20990</v>
      </c>
      <c r="C20985" t="s">
        <v>53296</v>
      </c>
      <c r="D20985" t="s">
        <v>53076</v>
      </c>
      <c r="E20985" t="s">
        <v>53278</v>
      </c>
      <c r="F20985" t="s">
        <v>53804</v>
      </c>
      <c r="G20985" t="s">
        <v>107546</v>
      </c>
      <c r="H20985">
        <v>-4.4763393925019808E-3</v>
      </c>
    </row>
    <row r="20986" spans="1:8" x14ac:dyDescent="0.3">
      <c r="A20986" s="1">
        <v>20985</v>
      </c>
      <c r="B20986" t="s">
        <v>20991</v>
      </c>
      <c r="C20986" t="s">
        <v>53779</v>
      </c>
      <c r="D20986" t="s">
        <v>56993</v>
      </c>
      <c r="E20986" t="s">
        <v>51181</v>
      </c>
      <c r="F20986" t="s">
        <v>51135</v>
      </c>
      <c r="G20986" t="s">
        <v>107547</v>
      </c>
      <c r="H20986">
        <v>-2.4597181642540401E-3</v>
      </c>
    </row>
    <row r="20987" spans="1:8" x14ac:dyDescent="0.3">
      <c r="A20987" s="1">
        <v>20986</v>
      </c>
      <c r="B20987" t="s">
        <v>20992</v>
      </c>
      <c r="C20987" t="s">
        <v>51135</v>
      </c>
      <c r="D20987" t="s">
        <v>53274</v>
      </c>
      <c r="E20987" t="s">
        <v>70826</v>
      </c>
      <c r="F20987" t="s">
        <v>56601</v>
      </c>
      <c r="G20987" t="s">
        <v>107548</v>
      </c>
      <c r="H20987">
        <v>1.875508499833152E-3</v>
      </c>
    </row>
    <row r="20988" spans="1:8" x14ac:dyDescent="0.3">
      <c r="A20988" s="1">
        <v>20987</v>
      </c>
      <c r="B20988" t="s">
        <v>20993</v>
      </c>
      <c r="C20988" t="s">
        <v>56601</v>
      </c>
      <c r="D20988" t="s">
        <v>51185</v>
      </c>
      <c r="E20988" t="s">
        <v>57002</v>
      </c>
      <c r="F20988" t="s">
        <v>56848</v>
      </c>
      <c r="G20988" t="s">
        <v>107549</v>
      </c>
      <c r="H20988">
        <v>-9.1772336058493793E-3</v>
      </c>
    </row>
    <row r="20989" spans="1:8" x14ac:dyDescent="0.3">
      <c r="A20989" s="1">
        <v>20988</v>
      </c>
      <c r="B20989" t="s">
        <v>20994</v>
      </c>
      <c r="C20989" t="s">
        <v>51165</v>
      </c>
      <c r="D20989" t="s">
        <v>70828</v>
      </c>
      <c r="E20989" t="s">
        <v>56838</v>
      </c>
      <c r="F20989" t="s">
        <v>53647</v>
      </c>
      <c r="G20989" t="s">
        <v>107550</v>
      </c>
      <c r="H20989">
        <v>5.6375543108944503E-3</v>
      </c>
    </row>
    <row r="20990" spans="1:8" x14ac:dyDescent="0.3">
      <c r="A20990" s="1">
        <v>20989</v>
      </c>
      <c r="B20990" t="s">
        <v>20995</v>
      </c>
      <c r="C20990" t="s">
        <v>53647</v>
      </c>
      <c r="D20990" t="s">
        <v>51142</v>
      </c>
      <c r="E20990" t="s">
        <v>70011</v>
      </c>
      <c r="F20990" t="s">
        <v>53305</v>
      </c>
      <c r="G20990" t="s">
        <v>107551</v>
      </c>
      <c r="H20990">
        <v>-3.6928736392773331E-3</v>
      </c>
    </row>
    <row r="20991" spans="1:8" x14ac:dyDescent="0.3">
      <c r="A20991" s="1">
        <v>20990</v>
      </c>
      <c r="B20991" t="s">
        <v>20996</v>
      </c>
      <c r="C20991" t="s">
        <v>56627</v>
      </c>
      <c r="D20991" t="s">
        <v>51123</v>
      </c>
      <c r="E20991" t="s">
        <v>51151</v>
      </c>
      <c r="F20991" t="s">
        <v>56462</v>
      </c>
      <c r="G20991" t="s">
        <v>107552</v>
      </c>
      <c r="H20991">
        <v>1.7824947203049989E-3</v>
      </c>
    </row>
    <row r="20992" spans="1:8" x14ac:dyDescent="0.3">
      <c r="A20992" s="1">
        <v>20991</v>
      </c>
      <c r="B20992" t="s">
        <v>20997</v>
      </c>
      <c r="C20992" t="s">
        <v>56628</v>
      </c>
      <c r="D20992" t="s">
        <v>56647</v>
      </c>
      <c r="E20992" t="s">
        <v>79320</v>
      </c>
      <c r="F20992" t="s">
        <v>53333</v>
      </c>
      <c r="G20992" t="s">
        <v>107553</v>
      </c>
      <c r="H20992">
        <v>-2.8587428579683778E-3</v>
      </c>
    </row>
    <row r="20993" spans="1:8" x14ac:dyDescent="0.3">
      <c r="A20993" s="1">
        <v>20992</v>
      </c>
      <c r="B20993" t="s">
        <v>20998</v>
      </c>
      <c r="C20993" t="s">
        <v>53320</v>
      </c>
      <c r="D20993" t="s">
        <v>51168</v>
      </c>
      <c r="E20993" t="s">
        <v>56462</v>
      </c>
      <c r="F20993" t="s">
        <v>53739</v>
      </c>
      <c r="G20993" t="s">
        <v>107554</v>
      </c>
      <c r="H20993">
        <v>1.697687826228274E-3</v>
      </c>
    </row>
    <row r="20994" spans="1:8" x14ac:dyDescent="0.3">
      <c r="A20994" s="1">
        <v>20993</v>
      </c>
      <c r="B20994" t="s">
        <v>20999</v>
      </c>
      <c r="C20994" t="s">
        <v>56615</v>
      </c>
      <c r="D20994" t="s">
        <v>55960</v>
      </c>
      <c r="E20994" t="s">
        <v>51191</v>
      </c>
      <c r="F20994" t="s">
        <v>53648</v>
      </c>
      <c r="G20994" t="s">
        <v>107555</v>
      </c>
      <c r="H20994">
        <v>-1.739058862371726E-3</v>
      </c>
    </row>
    <row r="20995" spans="1:8" x14ac:dyDescent="0.3">
      <c r="A20995" s="1">
        <v>20994</v>
      </c>
      <c r="B20995" t="s">
        <v>21000</v>
      </c>
      <c r="C20995" t="s">
        <v>56629</v>
      </c>
      <c r="D20995" t="s">
        <v>55952</v>
      </c>
      <c r="E20995" t="s">
        <v>70023</v>
      </c>
      <c r="F20995" t="s">
        <v>56856</v>
      </c>
      <c r="G20995" t="s">
        <v>107556</v>
      </c>
      <c r="H20995">
        <v>-5.3766777563451823E-4</v>
      </c>
    </row>
    <row r="20996" spans="1:8" x14ac:dyDescent="0.3">
      <c r="A20996" s="1">
        <v>20995</v>
      </c>
      <c r="B20996" t="s">
        <v>21001</v>
      </c>
      <c r="C20996" t="s">
        <v>55969</v>
      </c>
      <c r="D20996" t="s">
        <v>56666</v>
      </c>
      <c r="E20996" t="s">
        <v>56645</v>
      </c>
      <c r="F20996" t="s">
        <v>56666</v>
      </c>
      <c r="G20996" t="s">
        <v>107557</v>
      </c>
      <c r="H20996">
        <v>-6.1419430903107723E-3</v>
      </c>
    </row>
    <row r="20997" spans="1:8" x14ac:dyDescent="0.3">
      <c r="A20997" s="1">
        <v>20996</v>
      </c>
      <c r="B20997" t="s">
        <v>21002</v>
      </c>
      <c r="C20997" t="s">
        <v>56630</v>
      </c>
      <c r="D20997" t="s">
        <v>72319</v>
      </c>
      <c r="E20997" t="s">
        <v>51280</v>
      </c>
      <c r="F20997" t="s">
        <v>56606</v>
      </c>
      <c r="G20997" t="s">
        <v>107558</v>
      </c>
      <c r="H20997">
        <v>-4.7147659237032416E-3</v>
      </c>
    </row>
    <row r="20998" spans="1:8" x14ac:dyDescent="0.3">
      <c r="A20998" s="1">
        <v>20997</v>
      </c>
      <c r="B20998" t="s">
        <v>21003</v>
      </c>
      <c r="C20998" t="s">
        <v>56631</v>
      </c>
      <c r="D20998" t="s">
        <v>56641</v>
      </c>
      <c r="E20998" t="s">
        <v>56452</v>
      </c>
      <c r="F20998" t="s">
        <v>70278</v>
      </c>
      <c r="G20998" t="s">
        <v>107559</v>
      </c>
      <c r="H20998">
        <v>-5.5878599561886566E-3</v>
      </c>
    </row>
    <row r="20999" spans="1:8" x14ac:dyDescent="0.3">
      <c r="A20999" s="1">
        <v>20998</v>
      </c>
      <c r="B20999" t="s">
        <v>21004</v>
      </c>
      <c r="C20999" t="s">
        <v>56632</v>
      </c>
      <c r="D20999" t="s">
        <v>72320</v>
      </c>
      <c r="E20999" t="s">
        <v>55971</v>
      </c>
      <c r="F20999" t="s">
        <v>70028</v>
      </c>
      <c r="G20999" t="s">
        <v>107560</v>
      </c>
      <c r="H20999">
        <v>2.8512096216640739E-3</v>
      </c>
    </row>
    <row r="21000" spans="1:8" x14ac:dyDescent="0.3">
      <c r="A21000" s="1">
        <v>20999</v>
      </c>
      <c r="B21000" t="s">
        <v>21005</v>
      </c>
      <c r="C21000" t="s">
        <v>56633</v>
      </c>
      <c r="D21000" t="s">
        <v>56736</v>
      </c>
      <c r="E21000" t="s">
        <v>56603</v>
      </c>
      <c r="F21000" t="s">
        <v>56631</v>
      </c>
      <c r="G21000" t="s">
        <v>107561</v>
      </c>
      <c r="H21000">
        <v>2.695749702604357E-3</v>
      </c>
    </row>
    <row r="21001" spans="1:8" x14ac:dyDescent="0.3">
      <c r="A21001" s="1">
        <v>21000</v>
      </c>
      <c r="B21001" t="s">
        <v>21006</v>
      </c>
      <c r="C21001" t="s">
        <v>56634</v>
      </c>
      <c r="D21001" t="s">
        <v>51946</v>
      </c>
      <c r="E21001" t="s">
        <v>80077</v>
      </c>
      <c r="F21001" t="s">
        <v>56533</v>
      </c>
      <c r="G21001" t="s">
        <v>107562</v>
      </c>
      <c r="H21001">
        <v>-5.3155604056576297E-4</v>
      </c>
    </row>
    <row r="21002" spans="1:8" x14ac:dyDescent="0.3">
      <c r="A21002" s="1">
        <v>21001</v>
      </c>
      <c r="B21002" t="s">
        <v>21007</v>
      </c>
      <c r="C21002" t="s">
        <v>56533</v>
      </c>
      <c r="D21002" t="s">
        <v>56751</v>
      </c>
      <c r="E21002" t="s">
        <v>55950</v>
      </c>
      <c r="F21002" t="s">
        <v>84980</v>
      </c>
      <c r="G21002" t="s">
        <v>107563</v>
      </c>
      <c r="H21002">
        <v>4.0961839930633162E-3</v>
      </c>
    </row>
    <row r="21003" spans="1:8" x14ac:dyDescent="0.3">
      <c r="A21003" s="1">
        <v>21002</v>
      </c>
      <c r="B21003" t="s">
        <v>21008</v>
      </c>
      <c r="C21003" t="s">
        <v>55959</v>
      </c>
      <c r="D21003" t="s">
        <v>56603</v>
      </c>
      <c r="E21003" t="s">
        <v>56353</v>
      </c>
      <c r="F21003" t="s">
        <v>72237</v>
      </c>
      <c r="G21003" t="s">
        <v>107564</v>
      </c>
      <c r="H21003">
        <v>1.355431172952371E-3</v>
      </c>
    </row>
    <row r="21004" spans="1:8" x14ac:dyDescent="0.3">
      <c r="A21004" s="1">
        <v>21003</v>
      </c>
      <c r="B21004" t="s">
        <v>21009</v>
      </c>
      <c r="C21004" t="s">
        <v>56630</v>
      </c>
      <c r="D21004" t="s">
        <v>56730</v>
      </c>
      <c r="E21004" t="s">
        <v>56411</v>
      </c>
      <c r="F21004" t="s">
        <v>51955</v>
      </c>
      <c r="G21004" t="s">
        <v>107565</v>
      </c>
      <c r="H21004">
        <v>-1.1912343005337769E-3</v>
      </c>
    </row>
    <row r="21005" spans="1:8" x14ac:dyDescent="0.3">
      <c r="A21005" s="1">
        <v>21004</v>
      </c>
      <c r="B21005" t="s">
        <v>21010</v>
      </c>
      <c r="C21005" t="s">
        <v>55959</v>
      </c>
      <c r="D21005" t="s">
        <v>53794</v>
      </c>
      <c r="E21005" t="s">
        <v>55958</v>
      </c>
      <c r="F21005" t="s">
        <v>56604</v>
      </c>
      <c r="G21005" t="s">
        <v>107566</v>
      </c>
      <c r="H21005">
        <v>3.742781015913486E-3</v>
      </c>
    </row>
    <row r="21006" spans="1:8" x14ac:dyDescent="0.3">
      <c r="A21006" s="1">
        <v>21005</v>
      </c>
      <c r="B21006" t="s">
        <v>21011</v>
      </c>
      <c r="C21006" t="s">
        <v>56635</v>
      </c>
      <c r="D21006" t="s">
        <v>53679</v>
      </c>
      <c r="E21006" t="s">
        <v>53304</v>
      </c>
      <c r="F21006" t="s">
        <v>56636</v>
      </c>
      <c r="G21006" t="s">
        <v>107567</v>
      </c>
      <c r="H21006">
        <v>-1.9759598064245671E-3</v>
      </c>
    </row>
    <row r="21007" spans="1:8" x14ac:dyDescent="0.3">
      <c r="A21007" s="1">
        <v>21006</v>
      </c>
      <c r="B21007" t="s">
        <v>21012</v>
      </c>
      <c r="C21007" t="s">
        <v>56636</v>
      </c>
      <c r="D21007" t="s">
        <v>56472</v>
      </c>
      <c r="E21007" t="s">
        <v>70828</v>
      </c>
      <c r="F21007" t="s">
        <v>55970</v>
      </c>
      <c r="G21007" t="s">
        <v>107568</v>
      </c>
      <c r="H21007">
        <v>-4.5954454744123402E-3</v>
      </c>
    </row>
    <row r="21008" spans="1:8" x14ac:dyDescent="0.3">
      <c r="A21008" s="1">
        <v>21007</v>
      </c>
      <c r="B21008" t="s">
        <v>21013</v>
      </c>
      <c r="C21008" t="s">
        <v>56637</v>
      </c>
      <c r="D21008" t="s">
        <v>56382</v>
      </c>
      <c r="E21008" t="s">
        <v>72091</v>
      </c>
      <c r="F21008" t="s">
        <v>55962</v>
      </c>
      <c r="G21008" t="s">
        <v>107569</v>
      </c>
      <c r="H21008">
        <v>1.0649192077459319E-3</v>
      </c>
    </row>
    <row r="21009" spans="1:8" x14ac:dyDescent="0.3">
      <c r="A21009" s="1">
        <v>21008</v>
      </c>
      <c r="B21009" t="s">
        <v>21014</v>
      </c>
      <c r="C21009" t="s">
        <v>56474</v>
      </c>
      <c r="D21009" t="s">
        <v>72321</v>
      </c>
      <c r="E21009" t="s">
        <v>56948</v>
      </c>
      <c r="F21009" t="s">
        <v>56638</v>
      </c>
      <c r="G21009" t="s">
        <v>107570</v>
      </c>
      <c r="H21009">
        <v>-5.802329031703188E-3</v>
      </c>
    </row>
    <row r="21010" spans="1:8" x14ac:dyDescent="0.3">
      <c r="A21010" s="1">
        <v>21009</v>
      </c>
      <c r="B21010" t="s">
        <v>21015</v>
      </c>
      <c r="C21010" t="s">
        <v>56638</v>
      </c>
      <c r="D21010" t="s">
        <v>56735</v>
      </c>
      <c r="E21010" t="s">
        <v>78888</v>
      </c>
      <c r="F21010" t="s">
        <v>56829</v>
      </c>
      <c r="G21010" t="s">
        <v>107571</v>
      </c>
      <c r="H21010">
        <v>1.263836114165689E-3</v>
      </c>
    </row>
    <row r="21011" spans="1:8" x14ac:dyDescent="0.3">
      <c r="A21011" s="1">
        <v>21010</v>
      </c>
      <c r="B21011" t="s">
        <v>21016</v>
      </c>
      <c r="C21011" t="s">
        <v>51143</v>
      </c>
      <c r="D21011" t="s">
        <v>51287</v>
      </c>
      <c r="E21011" t="s">
        <v>56621</v>
      </c>
      <c r="F21011" t="s">
        <v>56457</v>
      </c>
      <c r="G21011" t="s">
        <v>107572</v>
      </c>
      <c r="H21011">
        <v>3.1461342831595111E-3</v>
      </c>
    </row>
    <row r="21012" spans="1:8" x14ac:dyDescent="0.3">
      <c r="A21012" s="1">
        <v>21011</v>
      </c>
      <c r="B21012" t="s">
        <v>21017</v>
      </c>
      <c r="C21012" t="s">
        <v>56466</v>
      </c>
      <c r="D21012" t="s">
        <v>72322</v>
      </c>
      <c r="E21012" t="s">
        <v>80078</v>
      </c>
      <c r="F21012" t="s">
        <v>72319</v>
      </c>
      <c r="G21012" t="s">
        <v>107573</v>
      </c>
      <c r="H21012">
        <v>-5.672211245709784E-3</v>
      </c>
    </row>
    <row r="21013" spans="1:8" x14ac:dyDescent="0.3">
      <c r="A21013" s="1">
        <v>21012</v>
      </c>
      <c r="B21013" t="s">
        <v>21018</v>
      </c>
      <c r="C21013" t="s">
        <v>56639</v>
      </c>
      <c r="D21013" t="s">
        <v>56828</v>
      </c>
      <c r="E21013" t="s">
        <v>51253</v>
      </c>
      <c r="F21013" t="s">
        <v>56530</v>
      </c>
      <c r="G21013" t="s">
        <v>107574</v>
      </c>
      <c r="H21013">
        <v>-1.463831432863254E-3</v>
      </c>
    </row>
    <row r="21014" spans="1:8" x14ac:dyDescent="0.3">
      <c r="A21014" s="1">
        <v>21013</v>
      </c>
      <c r="B21014" t="s">
        <v>21019</v>
      </c>
      <c r="C21014" t="s">
        <v>56640</v>
      </c>
      <c r="D21014" t="s">
        <v>56716</v>
      </c>
      <c r="E21014" t="s">
        <v>72422</v>
      </c>
      <c r="F21014" t="s">
        <v>56528</v>
      </c>
      <c r="G21014" t="s">
        <v>107575</v>
      </c>
      <c r="H21014">
        <v>4.4705452777646701E-4</v>
      </c>
    </row>
    <row r="21015" spans="1:8" x14ac:dyDescent="0.3">
      <c r="A21015" s="1">
        <v>21014</v>
      </c>
      <c r="B21015" t="s">
        <v>21020</v>
      </c>
      <c r="C21015" t="s">
        <v>56641</v>
      </c>
      <c r="D21015" t="s">
        <v>56641</v>
      </c>
      <c r="E21015" t="s">
        <v>51942</v>
      </c>
      <c r="F21015" t="s">
        <v>70028</v>
      </c>
      <c r="G21015" t="s">
        <v>107576</v>
      </c>
      <c r="H21015">
        <v>3.4204773148317569E-3</v>
      </c>
    </row>
    <row r="21016" spans="1:8" x14ac:dyDescent="0.3">
      <c r="A21016" s="1">
        <v>21015</v>
      </c>
      <c r="B21016" t="s">
        <v>21021</v>
      </c>
      <c r="C21016" t="s">
        <v>51253</v>
      </c>
      <c r="D21016" t="s">
        <v>51954</v>
      </c>
      <c r="E21016" t="s">
        <v>70034</v>
      </c>
      <c r="F21016" t="s">
        <v>55972</v>
      </c>
      <c r="G21016" t="s">
        <v>107577</v>
      </c>
      <c r="H21016">
        <v>1.265280469204621E-3</v>
      </c>
    </row>
    <row r="21017" spans="1:8" x14ac:dyDescent="0.3">
      <c r="A21017" s="1">
        <v>21016</v>
      </c>
      <c r="B21017" t="s">
        <v>21022</v>
      </c>
      <c r="C21017" t="s">
        <v>56642</v>
      </c>
      <c r="D21017" t="s">
        <v>51905</v>
      </c>
      <c r="E21017" t="s">
        <v>72318</v>
      </c>
      <c r="F21017" t="s">
        <v>51143</v>
      </c>
      <c r="G21017" t="s">
        <v>107578</v>
      </c>
      <c r="H21017">
        <v>-1.102108403900102E-3</v>
      </c>
    </row>
    <row r="21018" spans="1:8" x14ac:dyDescent="0.3">
      <c r="A21018" s="1">
        <v>21017</v>
      </c>
      <c r="B21018" t="s">
        <v>21023</v>
      </c>
      <c r="C21018" t="s">
        <v>56643</v>
      </c>
      <c r="D21018" t="s">
        <v>70058</v>
      </c>
      <c r="E21018" t="s">
        <v>56753</v>
      </c>
      <c r="F21018" t="s">
        <v>70058</v>
      </c>
      <c r="G21018" t="s">
        <v>107579</v>
      </c>
      <c r="H21018">
        <v>-5.411246599160255E-3</v>
      </c>
    </row>
    <row r="21019" spans="1:8" x14ac:dyDescent="0.3">
      <c r="A21019" s="1">
        <v>21018</v>
      </c>
      <c r="B21019" t="s">
        <v>21024</v>
      </c>
      <c r="C21019" t="s">
        <v>56320</v>
      </c>
      <c r="D21019" t="s">
        <v>56944</v>
      </c>
      <c r="E21019" t="s">
        <v>51945</v>
      </c>
      <c r="F21019" t="s">
        <v>72284</v>
      </c>
      <c r="G21019" t="s">
        <v>107580</v>
      </c>
      <c r="H21019">
        <v>7.3063812310228296E-4</v>
      </c>
    </row>
    <row r="21020" spans="1:8" x14ac:dyDescent="0.3">
      <c r="A21020" s="1">
        <v>21019</v>
      </c>
      <c r="B21020" t="s">
        <v>21025</v>
      </c>
      <c r="C21020" t="s">
        <v>56644</v>
      </c>
      <c r="D21020" t="s">
        <v>57918</v>
      </c>
      <c r="E21020" t="s">
        <v>53651</v>
      </c>
      <c r="F21020" t="s">
        <v>70710</v>
      </c>
      <c r="G21020" t="s">
        <v>107581</v>
      </c>
      <c r="H21020">
        <v>2.1341147280397019E-2</v>
      </c>
    </row>
    <row r="21021" spans="1:8" x14ac:dyDescent="0.3">
      <c r="A21021" s="1">
        <v>21020</v>
      </c>
      <c r="B21021" t="s">
        <v>21026</v>
      </c>
      <c r="C21021" t="s">
        <v>56645</v>
      </c>
      <c r="D21021" t="s">
        <v>53675</v>
      </c>
      <c r="E21021" t="s">
        <v>53073</v>
      </c>
      <c r="F21021" t="s">
        <v>53070</v>
      </c>
      <c r="G21021" t="s">
        <v>107582</v>
      </c>
      <c r="H21021">
        <v>-4.676483371104604E-3</v>
      </c>
    </row>
    <row r="21022" spans="1:8" x14ac:dyDescent="0.3">
      <c r="A21022" s="1">
        <v>21021</v>
      </c>
      <c r="B21022" t="s">
        <v>21027</v>
      </c>
      <c r="C21022" t="s">
        <v>56646</v>
      </c>
      <c r="D21022" t="s">
        <v>56355</v>
      </c>
      <c r="E21022" t="s">
        <v>56609</v>
      </c>
      <c r="F21022" t="s">
        <v>51180</v>
      </c>
      <c r="G21022" t="s">
        <v>107583</v>
      </c>
      <c r="H21022">
        <v>4.9668976283368639E-3</v>
      </c>
    </row>
    <row r="21023" spans="1:8" x14ac:dyDescent="0.3">
      <c r="A21023" s="1">
        <v>21022</v>
      </c>
      <c r="B21023" t="s">
        <v>21028</v>
      </c>
      <c r="C21023" t="s">
        <v>55944</v>
      </c>
      <c r="D21023" t="s">
        <v>56375</v>
      </c>
      <c r="E21023" t="s">
        <v>80091</v>
      </c>
      <c r="F21023" t="s">
        <v>56844</v>
      </c>
      <c r="G21023" t="s">
        <v>107584</v>
      </c>
      <c r="H21023">
        <v>-1.2025960934323331E-3</v>
      </c>
    </row>
    <row r="21024" spans="1:8" x14ac:dyDescent="0.3">
      <c r="A21024" s="1">
        <v>21023</v>
      </c>
      <c r="B21024" t="s">
        <v>21029</v>
      </c>
      <c r="C21024" t="s">
        <v>55956</v>
      </c>
      <c r="D21024" t="s">
        <v>72323</v>
      </c>
      <c r="E21024" t="s">
        <v>70027</v>
      </c>
      <c r="F21024" t="s">
        <v>51167</v>
      </c>
      <c r="G21024" t="s">
        <v>107585</v>
      </c>
      <c r="H21024">
        <v>-1.0355612631418559E-3</v>
      </c>
    </row>
    <row r="21025" spans="1:8" x14ac:dyDescent="0.3">
      <c r="A21025" s="1">
        <v>21024</v>
      </c>
      <c r="B21025" t="s">
        <v>21030</v>
      </c>
      <c r="C21025" t="s">
        <v>53802</v>
      </c>
      <c r="D21025" t="s">
        <v>72324</v>
      </c>
      <c r="E21025" t="s">
        <v>56654</v>
      </c>
      <c r="F21025" t="s">
        <v>56647</v>
      </c>
      <c r="G21025" t="s">
        <v>107586</v>
      </c>
      <c r="H21025">
        <v>-1.2412596239734269E-3</v>
      </c>
    </row>
    <row r="21026" spans="1:8" x14ac:dyDescent="0.3">
      <c r="A21026" s="1">
        <v>21025</v>
      </c>
      <c r="B21026" t="s">
        <v>21031</v>
      </c>
      <c r="C21026" t="s">
        <v>56647</v>
      </c>
      <c r="D21026" t="s">
        <v>56854</v>
      </c>
      <c r="E21026" t="s">
        <v>53277</v>
      </c>
      <c r="F21026" t="s">
        <v>55956</v>
      </c>
      <c r="G21026" t="s">
        <v>107587</v>
      </c>
      <c r="H21026">
        <v>2.3597121338470779E-3</v>
      </c>
    </row>
    <row r="21027" spans="1:8" x14ac:dyDescent="0.3">
      <c r="A21027" s="1">
        <v>21026</v>
      </c>
      <c r="B21027" t="s">
        <v>21032</v>
      </c>
      <c r="C21027" t="s">
        <v>56356</v>
      </c>
      <c r="D21027" t="s">
        <v>51126</v>
      </c>
      <c r="E21027" t="s">
        <v>80091</v>
      </c>
      <c r="F21027" t="s">
        <v>56648</v>
      </c>
      <c r="G21027" t="s">
        <v>107588</v>
      </c>
      <c r="H21027">
        <v>-1.0062355510199419E-2</v>
      </c>
    </row>
    <row r="21028" spans="1:8" x14ac:dyDescent="0.3">
      <c r="A21028" s="1">
        <v>21027</v>
      </c>
      <c r="B21028" t="s">
        <v>21033</v>
      </c>
      <c r="C21028" t="s">
        <v>56648</v>
      </c>
      <c r="D21028" t="s">
        <v>72325</v>
      </c>
      <c r="E21028" t="s">
        <v>56431</v>
      </c>
      <c r="F21028" t="s">
        <v>51953</v>
      </c>
      <c r="G21028" t="s">
        <v>107589</v>
      </c>
      <c r="H21028">
        <v>1.0674112188450279E-3</v>
      </c>
    </row>
    <row r="21029" spans="1:8" x14ac:dyDescent="0.3">
      <c r="A21029" s="1">
        <v>21028</v>
      </c>
      <c r="B21029" t="s">
        <v>21034</v>
      </c>
      <c r="C21029" t="s">
        <v>51121</v>
      </c>
      <c r="D21029" t="s">
        <v>72265</v>
      </c>
      <c r="E21029" t="s">
        <v>70993</v>
      </c>
      <c r="F21029" t="s">
        <v>53797</v>
      </c>
      <c r="G21029" t="s">
        <v>107590</v>
      </c>
      <c r="H21029">
        <v>1.150795408742104E-3</v>
      </c>
    </row>
    <row r="21030" spans="1:8" x14ac:dyDescent="0.3">
      <c r="A21030" s="1">
        <v>21029</v>
      </c>
      <c r="B21030" t="s">
        <v>21035</v>
      </c>
      <c r="C21030" t="s">
        <v>51279</v>
      </c>
      <c r="D21030" t="s">
        <v>56649</v>
      </c>
      <c r="E21030" t="s">
        <v>72242</v>
      </c>
      <c r="F21030" t="s">
        <v>56637</v>
      </c>
      <c r="G21030" t="s">
        <v>107591</v>
      </c>
      <c r="H21030">
        <v>-4.5952569271818103E-3</v>
      </c>
    </row>
    <row r="21031" spans="1:8" x14ac:dyDescent="0.3">
      <c r="A21031" s="1">
        <v>21030</v>
      </c>
      <c r="B21031" t="s">
        <v>21036</v>
      </c>
      <c r="C21031" t="s">
        <v>55970</v>
      </c>
      <c r="D21031" t="s">
        <v>51113</v>
      </c>
      <c r="E21031" t="s">
        <v>53792</v>
      </c>
      <c r="F21031" t="s">
        <v>56734</v>
      </c>
      <c r="G21031" t="s">
        <v>107592</v>
      </c>
      <c r="H21031">
        <v>-4.2889594574563204E-3</v>
      </c>
    </row>
    <row r="21032" spans="1:8" x14ac:dyDescent="0.3">
      <c r="A21032" s="1">
        <v>21031</v>
      </c>
      <c r="B21032" t="s">
        <v>21037</v>
      </c>
      <c r="C21032" t="s">
        <v>56649</v>
      </c>
      <c r="D21032" t="s">
        <v>57918</v>
      </c>
      <c r="E21032" t="s">
        <v>56633</v>
      </c>
      <c r="F21032" t="s">
        <v>56446</v>
      </c>
      <c r="G21032" t="s">
        <v>107593</v>
      </c>
      <c r="H21032">
        <v>-1.140622577632145E-3</v>
      </c>
    </row>
    <row r="21033" spans="1:8" x14ac:dyDescent="0.3">
      <c r="A21033" s="1">
        <v>21032</v>
      </c>
      <c r="B21033" t="s">
        <v>21038</v>
      </c>
      <c r="C21033" t="s">
        <v>51905</v>
      </c>
      <c r="D21033" t="s">
        <v>56945</v>
      </c>
      <c r="E21033" t="s">
        <v>56466</v>
      </c>
      <c r="F21033" t="s">
        <v>72354</v>
      </c>
      <c r="G21033" t="s">
        <v>107594</v>
      </c>
      <c r="H21033">
        <v>4.120520690448941E-3</v>
      </c>
    </row>
    <row r="21034" spans="1:8" x14ac:dyDescent="0.3">
      <c r="A21034" s="1">
        <v>21033</v>
      </c>
      <c r="B21034" t="s">
        <v>21039</v>
      </c>
      <c r="C21034" t="s">
        <v>56383</v>
      </c>
      <c r="D21034" t="s">
        <v>56445</v>
      </c>
      <c r="E21034" t="s">
        <v>56353</v>
      </c>
      <c r="F21034" t="s">
        <v>56622</v>
      </c>
      <c r="G21034" t="s">
        <v>107595</v>
      </c>
      <c r="H21034">
        <v>5.315995136334202E-4</v>
      </c>
    </row>
    <row r="21035" spans="1:8" x14ac:dyDescent="0.3">
      <c r="A21035" s="1">
        <v>21034</v>
      </c>
      <c r="B21035" t="s">
        <v>21040</v>
      </c>
      <c r="C21035" t="s">
        <v>56650</v>
      </c>
      <c r="D21035" t="s">
        <v>72268</v>
      </c>
      <c r="E21035" t="s">
        <v>56340</v>
      </c>
      <c r="F21035" t="s">
        <v>56651</v>
      </c>
      <c r="G21035" t="s">
        <v>107596</v>
      </c>
      <c r="H21035">
        <v>4.5094980695015736E-3</v>
      </c>
    </row>
    <row r="21036" spans="1:8" x14ac:dyDescent="0.3">
      <c r="A21036" s="1">
        <v>21035</v>
      </c>
      <c r="B21036" t="s">
        <v>21041</v>
      </c>
      <c r="C21036" t="s">
        <v>56651</v>
      </c>
      <c r="D21036" t="s">
        <v>56402</v>
      </c>
      <c r="E21036" t="s">
        <v>56462</v>
      </c>
      <c r="F21036" t="s">
        <v>53075</v>
      </c>
      <c r="G21036" t="s">
        <v>107597</v>
      </c>
      <c r="H21036">
        <v>8.0030128891152279E-3</v>
      </c>
    </row>
    <row r="21037" spans="1:8" x14ac:dyDescent="0.3">
      <c r="A21037" s="1">
        <v>21036</v>
      </c>
      <c r="B21037" t="s">
        <v>21042</v>
      </c>
      <c r="C21037" t="s">
        <v>53075</v>
      </c>
      <c r="D21037" t="s">
        <v>56619</v>
      </c>
      <c r="E21037" t="s">
        <v>53335</v>
      </c>
      <c r="F21037" t="s">
        <v>70825</v>
      </c>
      <c r="G21037" t="s">
        <v>107598</v>
      </c>
      <c r="H21037">
        <v>4.9409471691367881E-3</v>
      </c>
    </row>
    <row r="21038" spans="1:8" x14ac:dyDescent="0.3">
      <c r="A21038" s="1">
        <v>21037</v>
      </c>
      <c r="B21038" t="s">
        <v>21043</v>
      </c>
      <c r="C21038" t="s">
        <v>51211</v>
      </c>
      <c r="D21038" t="s">
        <v>70830</v>
      </c>
      <c r="E21038" t="s">
        <v>70038</v>
      </c>
      <c r="F21038" t="s">
        <v>51179</v>
      </c>
      <c r="G21038" t="s">
        <v>107599</v>
      </c>
      <c r="H21038">
        <v>3.0848782176466712E-3</v>
      </c>
    </row>
    <row r="21039" spans="1:8" x14ac:dyDescent="0.3">
      <c r="A21039" s="1">
        <v>21038</v>
      </c>
      <c r="B21039" t="s">
        <v>21044</v>
      </c>
      <c r="C21039" t="s">
        <v>51179</v>
      </c>
      <c r="D21039" t="s">
        <v>56339</v>
      </c>
      <c r="E21039" t="s">
        <v>72227</v>
      </c>
      <c r="F21039" t="s">
        <v>72327</v>
      </c>
      <c r="G21039" t="s">
        <v>107600</v>
      </c>
      <c r="H21039">
        <v>-1.918745896085021E-3</v>
      </c>
    </row>
    <row r="21040" spans="1:8" x14ac:dyDescent="0.3">
      <c r="A21040" s="1">
        <v>21039</v>
      </c>
      <c r="B21040" t="s">
        <v>21045</v>
      </c>
      <c r="C21040" t="s">
        <v>53773</v>
      </c>
      <c r="D21040" t="s">
        <v>56836</v>
      </c>
      <c r="E21040" t="s">
        <v>51148</v>
      </c>
      <c r="F21040" t="s">
        <v>51209</v>
      </c>
      <c r="G21040" t="s">
        <v>107601</v>
      </c>
      <c r="H21040">
        <v>-1.2077547643888761E-3</v>
      </c>
    </row>
    <row r="21041" spans="1:8" x14ac:dyDescent="0.3">
      <c r="A21041" s="1">
        <v>21040</v>
      </c>
      <c r="B21041" t="s">
        <v>21046</v>
      </c>
      <c r="C21041" t="s">
        <v>56652</v>
      </c>
      <c r="D21041" t="s">
        <v>51956</v>
      </c>
      <c r="E21041" t="s">
        <v>56652</v>
      </c>
      <c r="F21041" t="s">
        <v>56374</v>
      </c>
      <c r="G21041" t="s">
        <v>107602</v>
      </c>
      <c r="H21041">
        <v>-3.4486374679794521E-3</v>
      </c>
    </row>
    <row r="21042" spans="1:8" x14ac:dyDescent="0.3">
      <c r="A21042" s="1">
        <v>21041</v>
      </c>
      <c r="B21042" t="s">
        <v>21047</v>
      </c>
      <c r="C21042" t="s">
        <v>56645</v>
      </c>
      <c r="D21042" t="s">
        <v>56409</v>
      </c>
      <c r="E21042" t="s">
        <v>70710</v>
      </c>
      <c r="F21042" t="s">
        <v>51142</v>
      </c>
      <c r="G21042" t="s">
        <v>107603</v>
      </c>
      <c r="H21042">
        <v>-1.699165331418851E-3</v>
      </c>
    </row>
    <row r="21043" spans="1:8" x14ac:dyDescent="0.3">
      <c r="A21043" s="1">
        <v>21042</v>
      </c>
      <c r="B21043" t="s">
        <v>21048</v>
      </c>
      <c r="C21043" t="s">
        <v>51167</v>
      </c>
      <c r="D21043" t="s">
        <v>56375</v>
      </c>
      <c r="E21043" t="s">
        <v>56374</v>
      </c>
      <c r="F21043" t="s">
        <v>51172</v>
      </c>
      <c r="G21043" t="s">
        <v>107604</v>
      </c>
      <c r="H21043">
        <v>-4.9677099879049931E-4</v>
      </c>
    </row>
    <row r="21044" spans="1:8" x14ac:dyDescent="0.3">
      <c r="A21044" s="1">
        <v>21043</v>
      </c>
      <c r="B21044" t="s">
        <v>21049</v>
      </c>
      <c r="C21044" t="s">
        <v>53320</v>
      </c>
      <c r="D21044" t="s">
        <v>53644</v>
      </c>
      <c r="E21044" t="s">
        <v>53320</v>
      </c>
      <c r="F21044" t="s">
        <v>70993</v>
      </c>
      <c r="G21044" t="s">
        <v>107605</v>
      </c>
      <c r="H21044">
        <v>-5.0777247003360379E-3</v>
      </c>
    </row>
    <row r="21045" spans="1:8" x14ac:dyDescent="0.3">
      <c r="A21045" s="1">
        <v>21044</v>
      </c>
      <c r="B21045" t="s">
        <v>21050</v>
      </c>
      <c r="C21045" t="s">
        <v>56653</v>
      </c>
      <c r="D21045" t="s">
        <v>57917</v>
      </c>
      <c r="E21045" t="s">
        <v>56619</v>
      </c>
      <c r="F21045" t="s">
        <v>56848</v>
      </c>
      <c r="G21045" t="s">
        <v>107606</v>
      </c>
      <c r="H21045">
        <v>3.836875800585665E-3</v>
      </c>
    </row>
    <row r="21046" spans="1:8" x14ac:dyDescent="0.3">
      <c r="A21046" s="1">
        <v>21045</v>
      </c>
      <c r="B21046" t="s">
        <v>21051</v>
      </c>
      <c r="C21046" t="s">
        <v>51165</v>
      </c>
      <c r="D21046" t="s">
        <v>70962</v>
      </c>
      <c r="E21046" t="s">
        <v>56624</v>
      </c>
      <c r="F21046" t="s">
        <v>56850</v>
      </c>
      <c r="G21046" t="s">
        <v>107607</v>
      </c>
      <c r="H21046">
        <v>2.4418015236463541E-3</v>
      </c>
    </row>
    <row r="21047" spans="1:8" x14ac:dyDescent="0.3">
      <c r="A21047" s="1">
        <v>21046</v>
      </c>
      <c r="B21047" t="s">
        <v>21052</v>
      </c>
      <c r="C21047" t="s">
        <v>56654</v>
      </c>
      <c r="D21047" t="s">
        <v>56665</v>
      </c>
      <c r="E21047" t="s">
        <v>51180</v>
      </c>
      <c r="F21047" t="s">
        <v>56356</v>
      </c>
      <c r="G21047" t="s">
        <v>107608</v>
      </c>
      <c r="H21047">
        <v>2.9010133028425179E-4</v>
      </c>
    </row>
    <row r="21048" spans="1:8" x14ac:dyDescent="0.3">
      <c r="A21048" s="1">
        <v>21047</v>
      </c>
      <c r="B21048" t="s">
        <v>21053</v>
      </c>
      <c r="C21048" t="s">
        <v>56654</v>
      </c>
      <c r="D21048" t="s">
        <v>56850</v>
      </c>
      <c r="E21048" t="s">
        <v>56435</v>
      </c>
      <c r="F21048" t="s">
        <v>56624</v>
      </c>
      <c r="G21048" t="s">
        <v>107609</v>
      </c>
      <c r="H21048">
        <v>2.7393865966591911E-3</v>
      </c>
    </row>
    <row r="21049" spans="1:8" x14ac:dyDescent="0.3">
      <c r="A21049" s="1">
        <v>21048</v>
      </c>
      <c r="B21049" t="s">
        <v>21054</v>
      </c>
      <c r="C21049" t="s">
        <v>51210</v>
      </c>
      <c r="D21049" t="s">
        <v>56844</v>
      </c>
      <c r="E21049" t="s">
        <v>80092</v>
      </c>
      <c r="F21049" t="s">
        <v>53074</v>
      </c>
      <c r="G21049" t="s">
        <v>107610</v>
      </c>
      <c r="H21049">
        <v>-2.241874148586189E-3</v>
      </c>
    </row>
    <row r="21050" spans="1:8" x14ac:dyDescent="0.3">
      <c r="A21050" s="1">
        <v>21049</v>
      </c>
      <c r="B21050" t="s">
        <v>21055</v>
      </c>
      <c r="C21050" t="s">
        <v>56374</v>
      </c>
      <c r="D21050" t="s">
        <v>53671</v>
      </c>
      <c r="E21050" t="s">
        <v>56371</v>
      </c>
      <c r="F21050" t="s">
        <v>56842</v>
      </c>
      <c r="G21050" t="s">
        <v>107611</v>
      </c>
      <c r="H21050">
        <v>6.2816106046877356E-3</v>
      </c>
    </row>
    <row r="21051" spans="1:8" x14ac:dyDescent="0.3">
      <c r="A21051" s="1">
        <v>21050</v>
      </c>
      <c r="B21051" t="s">
        <v>21056</v>
      </c>
      <c r="C21051" t="s">
        <v>56655</v>
      </c>
      <c r="D21051" t="s">
        <v>53321</v>
      </c>
      <c r="E21051" t="s">
        <v>53317</v>
      </c>
      <c r="F21051" t="s">
        <v>56662</v>
      </c>
      <c r="G21051" t="s">
        <v>107612</v>
      </c>
      <c r="H21051">
        <v>-4.5799064150113013E-3</v>
      </c>
    </row>
    <row r="21052" spans="1:8" x14ac:dyDescent="0.3">
      <c r="A21052" s="1">
        <v>21051</v>
      </c>
      <c r="B21052" t="s">
        <v>21057</v>
      </c>
      <c r="C21052" t="s">
        <v>51192</v>
      </c>
      <c r="D21052" t="s">
        <v>51140</v>
      </c>
      <c r="E21052" t="s">
        <v>56377</v>
      </c>
      <c r="F21052" t="s">
        <v>72221</v>
      </c>
      <c r="G21052" t="s">
        <v>107613</v>
      </c>
      <c r="H21052">
        <v>9.1430477651819524E-4</v>
      </c>
    </row>
    <row r="21053" spans="1:8" x14ac:dyDescent="0.3">
      <c r="A21053" s="1">
        <v>21052</v>
      </c>
      <c r="B21053" t="s">
        <v>21058</v>
      </c>
      <c r="C21053" t="s">
        <v>56656</v>
      </c>
      <c r="D21053" t="s">
        <v>53276</v>
      </c>
      <c r="E21053" t="s">
        <v>53651</v>
      </c>
      <c r="F21053" t="s">
        <v>51100</v>
      </c>
      <c r="G21053" t="s">
        <v>107614</v>
      </c>
      <c r="H21053">
        <v>1.8727766257712801E-3</v>
      </c>
    </row>
    <row r="21054" spans="1:8" x14ac:dyDescent="0.3">
      <c r="A21054" s="1">
        <v>21053</v>
      </c>
      <c r="B21054" t="s">
        <v>21059</v>
      </c>
      <c r="C21054" t="s">
        <v>51100</v>
      </c>
      <c r="D21054" t="s">
        <v>51100</v>
      </c>
      <c r="E21054" t="s">
        <v>56964</v>
      </c>
      <c r="F21054" t="s">
        <v>70989</v>
      </c>
      <c r="G21054" t="s">
        <v>107615</v>
      </c>
      <c r="H21054">
        <v>1.333889318244745E-3</v>
      </c>
    </row>
    <row r="21055" spans="1:8" x14ac:dyDescent="0.3">
      <c r="A21055" s="1">
        <v>21054</v>
      </c>
      <c r="B21055" t="s">
        <v>21060</v>
      </c>
      <c r="C21055" t="s">
        <v>56657</v>
      </c>
      <c r="D21055" t="s">
        <v>53647</v>
      </c>
      <c r="E21055" t="s">
        <v>53804</v>
      </c>
      <c r="F21055" t="s">
        <v>53274</v>
      </c>
      <c r="G21055" t="s">
        <v>107616</v>
      </c>
      <c r="H21055">
        <v>-1.9585379736984112E-3</v>
      </c>
    </row>
    <row r="21056" spans="1:8" x14ac:dyDescent="0.3">
      <c r="A21056" s="1">
        <v>21055</v>
      </c>
      <c r="B21056" t="s">
        <v>21061</v>
      </c>
      <c r="C21056" t="s">
        <v>53772</v>
      </c>
      <c r="D21056" t="s">
        <v>53680</v>
      </c>
      <c r="E21056" t="s">
        <v>70045</v>
      </c>
      <c r="F21056" t="s">
        <v>53649</v>
      </c>
      <c r="G21056" t="s">
        <v>107617</v>
      </c>
      <c r="H21056">
        <v>6.2222237372562264E-3</v>
      </c>
    </row>
    <row r="21057" spans="1:8" x14ac:dyDescent="0.3">
      <c r="A21057" s="1">
        <v>21056</v>
      </c>
      <c r="B21057" t="s">
        <v>21062</v>
      </c>
      <c r="C21057" t="s">
        <v>53649</v>
      </c>
      <c r="D21057" t="s">
        <v>56377</v>
      </c>
      <c r="E21057" t="s">
        <v>53284</v>
      </c>
      <c r="F21057" t="s">
        <v>56368</v>
      </c>
      <c r="G21057" t="s">
        <v>107618</v>
      </c>
      <c r="H21057">
        <v>-4.2219730390851877E-3</v>
      </c>
    </row>
    <row r="21058" spans="1:8" x14ac:dyDescent="0.3">
      <c r="A21058" s="1">
        <v>21057</v>
      </c>
      <c r="B21058" t="s">
        <v>21063</v>
      </c>
      <c r="C21058" t="s">
        <v>53275</v>
      </c>
      <c r="D21058" t="s">
        <v>72326</v>
      </c>
      <c r="E21058" t="s">
        <v>53275</v>
      </c>
      <c r="F21058" t="s">
        <v>70825</v>
      </c>
      <c r="G21058" t="s">
        <v>107619</v>
      </c>
      <c r="H21058">
        <v>-2.1667577959207001E-3</v>
      </c>
    </row>
    <row r="21059" spans="1:8" x14ac:dyDescent="0.3">
      <c r="A21059" s="1">
        <v>21058</v>
      </c>
      <c r="B21059" t="s">
        <v>21064</v>
      </c>
      <c r="C21059" t="s">
        <v>56652</v>
      </c>
      <c r="D21059" t="s">
        <v>56617</v>
      </c>
      <c r="E21059" t="s">
        <v>70825</v>
      </c>
      <c r="F21059" t="s">
        <v>55944</v>
      </c>
      <c r="G21059" t="s">
        <v>107620</v>
      </c>
      <c r="H21059">
        <v>-2.950896761126965E-3</v>
      </c>
    </row>
    <row r="21060" spans="1:8" x14ac:dyDescent="0.3">
      <c r="A21060" s="1">
        <v>21059</v>
      </c>
      <c r="B21060" t="s">
        <v>21065</v>
      </c>
      <c r="C21060" t="s">
        <v>51139</v>
      </c>
      <c r="D21060" t="s">
        <v>56856</v>
      </c>
      <c r="E21060" t="s">
        <v>80091</v>
      </c>
      <c r="F21060" t="s">
        <v>56654</v>
      </c>
      <c r="G21060" t="s">
        <v>107621</v>
      </c>
      <c r="H21060">
        <v>-1.2027956075665129E-3</v>
      </c>
    </row>
    <row r="21061" spans="1:8" x14ac:dyDescent="0.3">
      <c r="A21061" s="1">
        <v>21060</v>
      </c>
      <c r="B21061" t="s">
        <v>21066</v>
      </c>
      <c r="C21061" t="s">
        <v>56356</v>
      </c>
      <c r="D21061" t="s">
        <v>56848</v>
      </c>
      <c r="E21061" t="s">
        <v>56658</v>
      </c>
      <c r="F21061" t="s">
        <v>51187</v>
      </c>
      <c r="G21061" t="s">
        <v>107622</v>
      </c>
      <c r="H21061">
        <v>-2.0703941143084019E-3</v>
      </c>
    </row>
    <row r="21062" spans="1:8" x14ac:dyDescent="0.3">
      <c r="A21062" s="1">
        <v>21061</v>
      </c>
      <c r="B21062" t="s">
        <v>21067</v>
      </c>
      <c r="C21062" t="s">
        <v>53320</v>
      </c>
      <c r="D21062" t="s">
        <v>56614</v>
      </c>
      <c r="E21062" t="s">
        <v>56836</v>
      </c>
      <c r="F21062" t="s">
        <v>70836</v>
      </c>
      <c r="G21062" t="s">
        <v>107623</v>
      </c>
      <c r="H21062">
        <v>2.5679271897897761E-3</v>
      </c>
    </row>
    <row r="21063" spans="1:8" x14ac:dyDescent="0.3">
      <c r="A21063" s="1">
        <v>21062</v>
      </c>
      <c r="B21063" t="s">
        <v>21068</v>
      </c>
      <c r="C21063" t="s">
        <v>56618</v>
      </c>
      <c r="D21063" t="s">
        <v>53671</v>
      </c>
      <c r="E21063" t="s">
        <v>56842</v>
      </c>
      <c r="F21063" t="s">
        <v>53276</v>
      </c>
      <c r="G21063" t="s">
        <v>107624</v>
      </c>
      <c r="H21063">
        <v>1.2033945473667511E-3</v>
      </c>
    </row>
    <row r="21064" spans="1:8" x14ac:dyDescent="0.3">
      <c r="A21064" s="1">
        <v>21063</v>
      </c>
      <c r="B21064" t="s">
        <v>21069</v>
      </c>
      <c r="C21064" t="s">
        <v>56658</v>
      </c>
      <c r="D21064" t="s">
        <v>70710</v>
      </c>
      <c r="E21064" t="s">
        <v>53005</v>
      </c>
      <c r="F21064" t="s">
        <v>70041</v>
      </c>
      <c r="G21064" t="s">
        <v>107625</v>
      </c>
      <c r="H21064">
        <v>6.4566071050225372E-3</v>
      </c>
    </row>
    <row r="21065" spans="1:8" x14ac:dyDescent="0.3">
      <c r="A21065" s="1">
        <v>21064</v>
      </c>
      <c r="B21065" t="s">
        <v>21070</v>
      </c>
      <c r="C21065" t="s">
        <v>56659</v>
      </c>
      <c r="D21065" t="s">
        <v>56962</v>
      </c>
      <c r="E21065" t="s">
        <v>80093</v>
      </c>
      <c r="F21065" t="s">
        <v>53005</v>
      </c>
      <c r="G21065" t="s">
        <v>107626</v>
      </c>
      <c r="H21065">
        <v>5.8523536491860177E-4</v>
      </c>
    </row>
    <row r="21066" spans="1:8" x14ac:dyDescent="0.3">
      <c r="A21066" s="1">
        <v>21065</v>
      </c>
      <c r="B21066" t="s">
        <v>21071</v>
      </c>
      <c r="C21066" t="s">
        <v>56660</v>
      </c>
      <c r="D21066" t="s">
        <v>72327</v>
      </c>
      <c r="E21066" t="s">
        <v>51164</v>
      </c>
      <c r="F21066" t="s">
        <v>55942</v>
      </c>
      <c r="G21066" t="s">
        <v>107627</v>
      </c>
      <c r="H21066">
        <v>-1.2536566623124459E-3</v>
      </c>
    </row>
    <row r="21067" spans="1:8" x14ac:dyDescent="0.3">
      <c r="A21067" s="1">
        <v>21066</v>
      </c>
      <c r="B21067" t="s">
        <v>21072</v>
      </c>
      <c r="C21067" t="s">
        <v>56661</v>
      </c>
      <c r="D21067" t="s">
        <v>53276</v>
      </c>
      <c r="E21067" t="s">
        <v>70041</v>
      </c>
      <c r="F21067" t="s">
        <v>56701</v>
      </c>
      <c r="G21067" t="s">
        <v>107628</v>
      </c>
      <c r="H21067">
        <v>-5.4144238896165079E-3</v>
      </c>
    </row>
    <row r="21068" spans="1:8" x14ac:dyDescent="0.3">
      <c r="A21068" s="1">
        <v>21067</v>
      </c>
      <c r="B21068" t="s">
        <v>21073</v>
      </c>
      <c r="C21068" t="s">
        <v>56662</v>
      </c>
      <c r="D21068" t="s">
        <v>53790</v>
      </c>
      <c r="E21068" t="s">
        <v>56975</v>
      </c>
      <c r="F21068" t="s">
        <v>53333</v>
      </c>
      <c r="G21068" t="s">
        <v>107629</v>
      </c>
      <c r="H21068">
        <v>-3.9796097789794073E-3</v>
      </c>
    </row>
    <row r="21069" spans="1:8" x14ac:dyDescent="0.3">
      <c r="A21069" s="1">
        <v>21068</v>
      </c>
      <c r="B21069" t="s">
        <v>21074</v>
      </c>
      <c r="C21069" t="s">
        <v>53648</v>
      </c>
      <c r="D21069" t="s">
        <v>70962</v>
      </c>
      <c r="E21069" t="s">
        <v>72239</v>
      </c>
      <c r="F21069" t="s">
        <v>53333</v>
      </c>
      <c r="G21069" t="s">
        <v>107630</v>
      </c>
      <c r="H21069">
        <v>0</v>
      </c>
    </row>
    <row r="21070" spans="1:8" x14ac:dyDescent="0.3">
      <c r="A21070" s="1">
        <v>21069</v>
      </c>
      <c r="B21070" t="s">
        <v>21075</v>
      </c>
      <c r="C21070" t="s">
        <v>53320</v>
      </c>
      <c r="D21070" t="s">
        <v>72328</v>
      </c>
      <c r="E21070" t="s">
        <v>53087</v>
      </c>
      <c r="F21070" t="s">
        <v>53781</v>
      </c>
      <c r="G21070" t="s">
        <v>107631</v>
      </c>
      <c r="H21070">
        <v>-3.5104419967924719E-3</v>
      </c>
    </row>
    <row r="21071" spans="1:8" x14ac:dyDescent="0.3">
      <c r="A21071" s="1">
        <v>21070</v>
      </c>
      <c r="B21071" t="s">
        <v>21076</v>
      </c>
      <c r="C21071" t="s">
        <v>56663</v>
      </c>
      <c r="D21071" t="s">
        <v>51952</v>
      </c>
      <c r="E21071" t="s">
        <v>56434</v>
      </c>
      <c r="F21071" t="s">
        <v>53090</v>
      </c>
      <c r="G21071" t="s">
        <v>107632</v>
      </c>
      <c r="H21071">
        <v>1.196295751440524E-3</v>
      </c>
    </row>
    <row r="21072" spans="1:8" x14ac:dyDescent="0.3">
      <c r="A21072" s="1">
        <v>21071</v>
      </c>
      <c r="B21072" t="s">
        <v>21077</v>
      </c>
      <c r="C21072" t="s">
        <v>56664</v>
      </c>
      <c r="D21072" t="s">
        <v>56355</v>
      </c>
      <c r="E21072" t="s">
        <v>53340</v>
      </c>
      <c r="F21072" t="s">
        <v>70022</v>
      </c>
      <c r="G21072" t="s">
        <v>107633</v>
      </c>
      <c r="H21072">
        <v>1.528389086584549E-3</v>
      </c>
    </row>
    <row r="21073" spans="1:8" x14ac:dyDescent="0.3">
      <c r="A21073" s="1">
        <v>21072</v>
      </c>
      <c r="B21073" t="s">
        <v>21078</v>
      </c>
      <c r="C21073" t="s">
        <v>56629</v>
      </c>
      <c r="D21073" t="s">
        <v>56405</v>
      </c>
      <c r="E21073" t="s">
        <v>55956</v>
      </c>
      <c r="F21073" t="s">
        <v>51172</v>
      </c>
      <c r="G21073" t="s">
        <v>107634</v>
      </c>
      <c r="H21073">
        <v>1.158173524563693E-3</v>
      </c>
    </row>
    <row r="21074" spans="1:8" x14ac:dyDescent="0.3">
      <c r="A21074" s="1">
        <v>21073</v>
      </c>
      <c r="B21074" t="s">
        <v>21079</v>
      </c>
      <c r="C21074" t="s">
        <v>53087</v>
      </c>
      <c r="D21074" t="s">
        <v>56397</v>
      </c>
      <c r="E21074" t="s">
        <v>56374</v>
      </c>
      <c r="F21074" t="s">
        <v>56845</v>
      </c>
      <c r="G21074" t="s">
        <v>107635</v>
      </c>
      <c r="H21074">
        <v>-9.9280226571160754E-4</v>
      </c>
    </row>
    <row r="21075" spans="1:8" x14ac:dyDescent="0.3">
      <c r="A21075" s="1">
        <v>21074</v>
      </c>
      <c r="B21075" t="s">
        <v>21080</v>
      </c>
      <c r="C21075" t="s">
        <v>56406</v>
      </c>
      <c r="D21075" t="s">
        <v>56874</v>
      </c>
      <c r="E21075" t="s">
        <v>56406</v>
      </c>
      <c r="F21075" t="s">
        <v>51110</v>
      </c>
      <c r="G21075" t="s">
        <v>107636</v>
      </c>
      <c r="H21075">
        <v>-2.271461112514465E-3</v>
      </c>
    </row>
    <row r="21076" spans="1:8" x14ac:dyDescent="0.3">
      <c r="A21076" s="1">
        <v>21075</v>
      </c>
      <c r="B21076" t="s">
        <v>21081</v>
      </c>
      <c r="C21076" t="s">
        <v>51110</v>
      </c>
      <c r="D21076" t="s">
        <v>51952</v>
      </c>
      <c r="E21076" t="s">
        <v>56835</v>
      </c>
      <c r="F21076" t="s">
        <v>56847</v>
      </c>
      <c r="G21076" t="s">
        <v>107637</v>
      </c>
      <c r="H21076">
        <v>1.4448781591862041E-3</v>
      </c>
    </row>
    <row r="21077" spans="1:8" x14ac:dyDescent="0.3">
      <c r="A21077" s="1">
        <v>21076</v>
      </c>
      <c r="B21077" t="s">
        <v>21082</v>
      </c>
      <c r="C21077" t="s">
        <v>56665</v>
      </c>
      <c r="D21077" t="s">
        <v>53674</v>
      </c>
      <c r="E21077" t="s">
        <v>51122</v>
      </c>
      <c r="F21077" t="s">
        <v>56608</v>
      </c>
      <c r="G21077" t="s">
        <v>107638</v>
      </c>
      <c r="H21077">
        <v>-5.3561992005249576E-3</v>
      </c>
    </row>
    <row r="21078" spans="1:8" x14ac:dyDescent="0.3">
      <c r="A21078" s="1">
        <v>21077</v>
      </c>
      <c r="B21078" t="s">
        <v>21083</v>
      </c>
      <c r="C21078" t="s">
        <v>56666</v>
      </c>
      <c r="D21078" t="s">
        <v>56634</v>
      </c>
      <c r="E21078" t="s">
        <v>56467</v>
      </c>
      <c r="F21078" t="s">
        <v>56951</v>
      </c>
      <c r="G21078" t="s">
        <v>107639</v>
      </c>
      <c r="H21078">
        <v>-2.093467915607957E-3</v>
      </c>
    </row>
    <row r="21079" spans="1:8" x14ac:dyDescent="0.3">
      <c r="A21079" s="1">
        <v>21078</v>
      </c>
      <c r="B21079" t="s">
        <v>21084</v>
      </c>
      <c r="C21079" t="s">
        <v>56452</v>
      </c>
      <c r="D21079" t="s">
        <v>51117</v>
      </c>
      <c r="E21079" t="s">
        <v>56468</v>
      </c>
      <c r="F21079" t="s">
        <v>56668</v>
      </c>
      <c r="G21079" t="s">
        <v>107640</v>
      </c>
      <c r="H21079">
        <v>1.5594225090566161E-3</v>
      </c>
    </row>
    <row r="21080" spans="1:8" x14ac:dyDescent="0.3">
      <c r="A21080" s="1">
        <v>21079</v>
      </c>
      <c r="B21080" t="s">
        <v>21085</v>
      </c>
      <c r="C21080" t="s">
        <v>56667</v>
      </c>
      <c r="D21080" t="s">
        <v>72329</v>
      </c>
      <c r="E21080" t="s">
        <v>72237</v>
      </c>
      <c r="F21080" t="s">
        <v>80132</v>
      </c>
      <c r="G21080" t="s">
        <v>107641</v>
      </c>
      <c r="H21080">
        <v>-3.075474509088474E-3</v>
      </c>
    </row>
    <row r="21081" spans="1:8" x14ac:dyDescent="0.3">
      <c r="A21081" s="1">
        <v>21080</v>
      </c>
      <c r="B21081" t="s">
        <v>21086</v>
      </c>
      <c r="C21081" t="s">
        <v>56637</v>
      </c>
      <c r="D21081" t="s">
        <v>72238</v>
      </c>
      <c r="E21081" t="s">
        <v>53797</v>
      </c>
      <c r="F21081" t="s">
        <v>51953</v>
      </c>
      <c r="G21081" t="s">
        <v>107642</v>
      </c>
      <c r="H21081">
        <v>3.2397657979125012E-3</v>
      </c>
    </row>
    <row r="21082" spans="1:8" x14ac:dyDescent="0.3">
      <c r="A21082" s="1">
        <v>21081</v>
      </c>
      <c r="B21082" t="s">
        <v>21087</v>
      </c>
      <c r="C21082" t="s">
        <v>56668</v>
      </c>
      <c r="D21082" t="s">
        <v>72330</v>
      </c>
      <c r="E21082" t="s">
        <v>51177</v>
      </c>
      <c r="F21082" t="s">
        <v>51125</v>
      </c>
      <c r="G21082" t="s">
        <v>107643</v>
      </c>
      <c r="H21082">
        <v>4.0748343102724564E-3</v>
      </c>
    </row>
    <row r="21083" spans="1:8" x14ac:dyDescent="0.3">
      <c r="A21083" s="1">
        <v>21082</v>
      </c>
      <c r="B21083" t="s">
        <v>21088</v>
      </c>
      <c r="C21083" t="s">
        <v>51124</v>
      </c>
      <c r="D21083" t="s">
        <v>53782</v>
      </c>
      <c r="E21083" t="s">
        <v>70834</v>
      </c>
      <c r="F21083" t="s">
        <v>56355</v>
      </c>
      <c r="G21083" t="s">
        <v>107644</v>
      </c>
      <c r="H21083">
        <v>1.237394049714207E-4</v>
      </c>
    </row>
    <row r="21084" spans="1:8" x14ac:dyDescent="0.3">
      <c r="A21084" s="1">
        <v>21083</v>
      </c>
      <c r="B21084" t="s">
        <v>21089</v>
      </c>
      <c r="C21084" t="s">
        <v>51123</v>
      </c>
      <c r="D21084" t="s">
        <v>53787</v>
      </c>
      <c r="E21084" t="s">
        <v>51208</v>
      </c>
      <c r="F21084" t="s">
        <v>56326</v>
      </c>
      <c r="G21084" t="s">
        <v>107645</v>
      </c>
      <c r="H21084">
        <v>1.282787376809567E-2</v>
      </c>
    </row>
    <row r="21085" spans="1:8" x14ac:dyDescent="0.3">
      <c r="A21085" s="1">
        <v>21084</v>
      </c>
      <c r="B21085" t="s">
        <v>21090</v>
      </c>
      <c r="C21085" t="s">
        <v>56326</v>
      </c>
      <c r="D21085" t="s">
        <v>72331</v>
      </c>
      <c r="E21085" t="s">
        <v>53692</v>
      </c>
      <c r="F21085" t="s">
        <v>56957</v>
      </c>
      <c r="G21085" t="s">
        <v>107646</v>
      </c>
      <c r="H21085">
        <v>1.519805286151402E-2</v>
      </c>
    </row>
    <row r="21086" spans="1:8" x14ac:dyDescent="0.3">
      <c r="A21086" s="1">
        <v>21085</v>
      </c>
      <c r="B21086" t="s">
        <v>21091</v>
      </c>
      <c r="C21086" t="s">
        <v>53744</v>
      </c>
      <c r="D21086" t="s">
        <v>53770</v>
      </c>
      <c r="E21086" t="s">
        <v>56327</v>
      </c>
      <c r="F21086" t="s">
        <v>70977</v>
      </c>
      <c r="G21086" t="s">
        <v>107647</v>
      </c>
      <c r="H21086">
        <v>4.4215879187571366E-3</v>
      </c>
    </row>
    <row r="21087" spans="1:8" x14ac:dyDescent="0.3">
      <c r="A21087" s="1">
        <v>21086</v>
      </c>
      <c r="B21087" t="s">
        <v>21092</v>
      </c>
      <c r="C21087" t="s">
        <v>56363</v>
      </c>
      <c r="D21087" t="s">
        <v>53013</v>
      </c>
      <c r="E21087" t="s">
        <v>53007</v>
      </c>
      <c r="F21087" t="s">
        <v>84981</v>
      </c>
      <c r="G21087" t="s">
        <v>107648</v>
      </c>
      <c r="H21087">
        <v>-8.4435234433943851E-3</v>
      </c>
    </row>
    <row r="21088" spans="1:8" x14ac:dyDescent="0.3">
      <c r="A21088" s="1">
        <v>21087</v>
      </c>
      <c r="B21088" t="s">
        <v>21093</v>
      </c>
      <c r="C21088" t="s">
        <v>53140</v>
      </c>
      <c r="D21088" t="s">
        <v>51216</v>
      </c>
      <c r="E21088" t="s">
        <v>51137</v>
      </c>
      <c r="F21088" t="s">
        <v>56342</v>
      </c>
      <c r="G21088" t="s">
        <v>107649</v>
      </c>
      <c r="H21088">
        <v>-3.6270125376009019E-3</v>
      </c>
    </row>
    <row r="21089" spans="1:8" x14ac:dyDescent="0.3">
      <c r="A21089" s="1">
        <v>21088</v>
      </c>
      <c r="B21089" t="s">
        <v>21094</v>
      </c>
      <c r="C21089" t="s">
        <v>53284</v>
      </c>
      <c r="D21089" t="s">
        <v>53284</v>
      </c>
      <c r="E21089" t="s">
        <v>72232</v>
      </c>
      <c r="F21089" t="s">
        <v>56669</v>
      </c>
      <c r="G21089" t="s">
        <v>107650</v>
      </c>
      <c r="H21089">
        <v>1.81186186720843E-3</v>
      </c>
    </row>
    <row r="21090" spans="1:8" x14ac:dyDescent="0.3">
      <c r="A21090" s="1">
        <v>21089</v>
      </c>
      <c r="B21090" t="s">
        <v>21095</v>
      </c>
      <c r="C21090" t="s">
        <v>56669</v>
      </c>
      <c r="D21090" t="s">
        <v>51106</v>
      </c>
      <c r="E21090" t="s">
        <v>53013</v>
      </c>
      <c r="F21090" t="s">
        <v>53013</v>
      </c>
      <c r="G21090" t="s">
        <v>107651</v>
      </c>
      <c r="H21090">
        <v>4.6402734375468069E-4</v>
      </c>
    </row>
    <row r="21091" spans="1:8" x14ac:dyDescent="0.3">
      <c r="A21091" s="1">
        <v>21090</v>
      </c>
      <c r="B21091" t="s">
        <v>21096</v>
      </c>
      <c r="C21091" t="s">
        <v>53013</v>
      </c>
      <c r="D21091" t="s">
        <v>53138</v>
      </c>
      <c r="E21091" t="s">
        <v>53149</v>
      </c>
      <c r="F21091" t="s">
        <v>56968</v>
      </c>
      <c r="G21091" t="s">
        <v>107652</v>
      </c>
      <c r="H21091">
        <v>-4.7985948878977829E-3</v>
      </c>
    </row>
    <row r="21092" spans="1:8" x14ac:dyDescent="0.3">
      <c r="A21092" s="1">
        <v>21091</v>
      </c>
      <c r="B21092" t="s">
        <v>21097</v>
      </c>
      <c r="C21092" t="s">
        <v>56670</v>
      </c>
      <c r="D21092" t="s">
        <v>70038</v>
      </c>
      <c r="E21092" t="s">
        <v>51216</v>
      </c>
      <c r="F21092" t="s">
        <v>57912</v>
      </c>
      <c r="G21092" t="s">
        <v>107653</v>
      </c>
      <c r="H21092">
        <v>-2.099384887942216E-4</v>
      </c>
    </row>
    <row r="21093" spans="1:8" x14ac:dyDescent="0.3">
      <c r="A21093" s="1">
        <v>21092</v>
      </c>
      <c r="B21093" t="s">
        <v>21098</v>
      </c>
      <c r="C21093" t="s">
        <v>51198</v>
      </c>
      <c r="D21093" t="s">
        <v>51198</v>
      </c>
      <c r="E21093" t="s">
        <v>51204</v>
      </c>
      <c r="F21093" t="s">
        <v>56358</v>
      </c>
      <c r="G21093" t="s">
        <v>107654</v>
      </c>
      <c r="H21093">
        <v>5.6416451420623183E-3</v>
      </c>
    </row>
    <row r="21094" spans="1:8" x14ac:dyDescent="0.3">
      <c r="A21094" s="1">
        <v>21093</v>
      </c>
      <c r="B21094" t="s">
        <v>21099</v>
      </c>
      <c r="C21094" t="s">
        <v>56358</v>
      </c>
      <c r="D21094" t="s">
        <v>70956</v>
      </c>
      <c r="E21094" t="s">
        <v>53031</v>
      </c>
      <c r="F21094" t="s">
        <v>51156</v>
      </c>
      <c r="G21094" t="s">
        <v>107655</v>
      </c>
      <c r="H21094">
        <v>-2.1088156275662268E-3</v>
      </c>
    </row>
    <row r="21095" spans="1:8" x14ac:dyDescent="0.3">
      <c r="A21095" s="1">
        <v>21094</v>
      </c>
      <c r="B21095" t="s">
        <v>21100</v>
      </c>
      <c r="C21095" t="s">
        <v>51156</v>
      </c>
      <c r="D21095" t="s">
        <v>51961</v>
      </c>
      <c r="E21095" t="s">
        <v>53169</v>
      </c>
      <c r="F21095" t="s">
        <v>51157</v>
      </c>
      <c r="G21095" t="s">
        <v>107656</v>
      </c>
      <c r="H21095">
        <v>-4.6334324031915153E-4</v>
      </c>
    </row>
    <row r="21096" spans="1:8" x14ac:dyDescent="0.3">
      <c r="A21096" s="1">
        <v>21095</v>
      </c>
      <c r="B21096" t="s">
        <v>21101</v>
      </c>
      <c r="C21096" t="s">
        <v>56671</v>
      </c>
      <c r="D21096" t="s">
        <v>70040</v>
      </c>
      <c r="E21096" t="s">
        <v>80094</v>
      </c>
      <c r="F21096" t="s">
        <v>72439</v>
      </c>
      <c r="G21096" t="s">
        <v>107657</v>
      </c>
      <c r="H21096">
        <v>-4.9569519688468606E-3</v>
      </c>
    </row>
    <row r="21097" spans="1:8" x14ac:dyDescent="0.3">
      <c r="A21097" s="1">
        <v>21096</v>
      </c>
      <c r="B21097" t="s">
        <v>21102</v>
      </c>
      <c r="C21097" t="s">
        <v>53298</v>
      </c>
      <c r="D21097" t="s">
        <v>51163</v>
      </c>
      <c r="E21097" t="s">
        <v>70733</v>
      </c>
      <c r="F21097" t="s">
        <v>53740</v>
      </c>
      <c r="G21097" t="s">
        <v>107658</v>
      </c>
      <c r="H21097">
        <v>4.5359170588336606E-3</v>
      </c>
    </row>
    <row r="21098" spans="1:8" x14ac:dyDescent="0.3">
      <c r="A21098" s="1">
        <v>21097</v>
      </c>
      <c r="B21098" t="s">
        <v>21103</v>
      </c>
      <c r="C21098" t="s">
        <v>53314</v>
      </c>
      <c r="D21098" t="s">
        <v>53314</v>
      </c>
      <c r="E21098" t="s">
        <v>80095</v>
      </c>
      <c r="F21098" t="s">
        <v>51993</v>
      </c>
      <c r="G21098" t="s">
        <v>107659</v>
      </c>
      <c r="H21098">
        <v>2.1486988292496081E-2</v>
      </c>
    </row>
    <row r="21099" spans="1:8" x14ac:dyDescent="0.3">
      <c r="A21099" s="1">
        <v>21098</v>
      </c>
      <c r="B21099" t="s">
        <v>21104</v>
      </c>
      <c r="C21099" t="s">
        <v>56672</v>
      </c>
      <c r="D21099" t="s">
        <v>72332</v>
      </c>
      <c r="E21099" t="s">
        <v>79304</v>
      </c>
      <c r="F21099" t="s">
        <v>56673</v>
      </c>
      <c r="G21099" t="s">
        <v>107660</v>
      </c>
      <c r="H21099">
        <v>-3.9918499193123307E-3</v>
      </c>
    </row>
    <row r="21100" spans="1:8" x14ac:dyDescent="0.3">
      <c r="A21100" s="1">
        <v>21099</v>
      </c>
      <c r="B21100" t="s">
        <v>21105</v>
      </c>
      <c r="C21100" t="s">
        <v>56673</v>
      </c>
      <c r="D21100" t="s">
        <v>72333</v>
      </c>
      <c r="E21100" t="s">
        <v>53256</v>
      </c>
      <c r="F21100" t="s">
        <v>53264</v>
      </c>
      <c r="G21100" t="s">
        <v>107661</v>
      </c>
      <c r="H21100">
        <v>-1.713355611147273E-4</v>
      </c>
    </row>
    <row r="21101" spans="1:8" x14ac:dyDescent="0.3">
      <c r="A21101" s="1">
        <v>21100</v>
      </c>
      <c r="B21101" t="s">
        <v>21106</v>
      </c>
      <c r="C21101" t="s">
        <v>56674</v>
      </c>
      <c r="D21101" t="s">
        <v>56690</v>
      </c>
      <c r="E21101" t="s">
        <v>56589</v>
      </c>
      <c r="F21101" t="s">
        <v>53722</v>
      </c>
      <c r="G21101" t="s">
        <v>107662</v>
      </c>
      <c r="H21101">
        <v>7.6098305709329838E-3</v>
      </c>
    </row>
    <row r="21102" spans="1:8" x14ac:dyDescent="0.3">
      <c r="A21102" s="1">
        <v>21101</v>
      </c>
      <c r="B21102" t="s">
        <v>21107</v>
      </c>
      <c r="C21102" t="s">
        <v>53247</v>
      </c>
      <c r="D21102" t="s">
        <v>53117</v>
      </c>
      <c r="E21102" t="s">
        <v>70949</v>
      </c>
      <c r="F21102" t="s">
        <v>70766</v>
      </c>
      <c r="G21102" t="s">
        <v>107663</v>
      </c>
      <c r="H21102">
        <v>2.982302904122961E-3</v>
      </c>
    </row>
    <row r="21103" spans="1:8" x14ac:dyDescent="0.3">
      <c r="A21103" s="1">
        <v>21102</v>
      </c>
      <c r="B21103" t="s">
        <v>21108</v>
      </c>
      <c r="C21103" t="s">
        <v>56675</v>
      </c>
      <c r="D21103" t="s">
        <v>72334</v>
      </c>
      <c r="E21103" t="s">
        <v>53727</v>
      </c>
      <c r="F21103" t="s">
        <v>79235</v>
      </c>
      <c r="G21103" t="s">
        <v>107664</v>
      </c>
      <c r="H21103">
        <v>6.9282067376810362E-4</v>
      </c>
    </row>
    <row r="21104" spans="1:8" x14ac:dyDescent="0.3">
      <c r="A21104" s="1">
        <v>21103</v>
      </c>
      <c r="B21104" t="s">
        <v>21109</v>
      </c>
      <c r="C21104" t="s">
        <v>53234</v>
      </c>
      <c r="D21104" t="s">
        <v>51091</v>
      </c>
      <c r="E21104" t="s">
        <v>80096</v>
      </c>
      <c r="F21104" t="s">
        <v>53710</v>
      </c>
      <c r="G21104" t="s">
        <v>107665</v>
      </c>
      <c r="H21104">
        <v>4.9502901906704946E-3</v>
      </c>
    </row>
    <row r="21105" spans="1:8" x14ac:dyDescent="0.3">
      <c r="A21105" s="1">
        <v>21104</v>
      </c>
      <c r="B21105" t="s">
        <v>21110</v>
      </c>
      <c r="C21105" t="s">
        <v>56676</v>
      </c>
      <c r="D21105" t="s">
        <v>72335</v>
      </c>
      <c r="E21105" t="s">
        <v>79217</v>
      </c>
      <c r="F21105" t="s">
        <v>70360</v>
      </c>
      <c r="G21105" t="s">
        <v>107666</v>
      </c>
      <c r="H21105">
        <v>-3.6499562551160799E-3</v>
      </c>
    </row>
    <row r="21106" spans="1:8" x14ac:dyDescent="0.3">
      <c r="A21106" s="1">
        <v>21105</v>
      </c>
      <c r="B21106" t="s">
        <v>21111</v>
      </c>
      <c r="C21106" t="s">
        <v>56677</v>
      </c>
      <c r="D21106" t="s">
        <v>72336</v>
      </c>
      <c r="E21106" t="s">
        <v>53659</v>
      </c>
      <c r="F21106" t="s">
        <v>53691</v>
      </c>
      <c r="G21106" t="s">
        <v>107667</v>
      </c>
      <c r="H21106">
        <v>-6.4848266681874151E-3</v>
      </c>
    </row>
    <row r="21107" spans="1:8" x14ac:dyDescent="0.3">
      <c r="A21107" s="1">
        <v>21106</v>
      </c>
      <c r="B21107" t="s">
        <v>21112</v>
      </c>
      <c r="C21107" t="s">
        <v>53171</v>
      </c>
      <c r="D21107" t="s">
        <v>56680</v>
      </c>
      <c r="E21107" t="s">
        <v>53171</v>
      </c>
      <c r="F21107" t="s">
        <v>84982</v>
      </c>
      <c r="G21107" t="s">
        <v>107668</v>
      </c>
      <c r="H21107">
        <v>-9.47581584449717E-4</v>
      </c>
    </row>
    <row r="21108" spans="1:8" x14ac:dyDescent="0.3">
      <c r="A21108" s="1">
        <v>21107</v>
      </c>
      <c r="B21108" t="s">
        <v>21113</v>
      </c>
      <c r="C21108" t="s">
        <v>56678</v>
      </c>
      <c r="D21108" t="s">
        <v>53135</v>
      </c>
      <c r="E21108" t="s">
        <v>53123</v>
      </c>
      <c r="F21108" t="s">
        <v>80097</v>
      </c>
      <c r="G21108" t="s">
        <v>107669</v>
      </c>
      <c r="H21108">
        <v>2.7159286411917271E-3</v>
      </c>
    </row>
    <row r="21109" spans="1:8" x14ac:dyDescent="0.3">
      <c r="A21109" s="1">
        <v>21108</v>
      </c>
      <c r="B21109" t="s">
        <v>21114</v>
      </c>
      <c r="C21109" t="s">
        <v>53152</v>
      </c>
      <c r="D21109" t="s">
        <v>53713</v>
      </c>
      <c r="E21109" t="s">
        <v>53684</v>
      </c>
      <c r="F21109" t="s">
        <v>53714</v>
      </c>
      <c r="G21109" t="s">
        <v>107670</v>
      </c>
      <c r="H21109">
        <v>-5.3815650276379887E-3</v>
      </c>
    </row>
    <row r="21110" spans="1:8" x14ac:dyDescent="0.3">
      <c r="A21110" s="1">
        <v>21109</v>
      </c>
      <c r="B21110" t="s">
        <v>21115</v>
      </c>
      <c r="C21110" t="s">
        <v>51989</v>
      </c>
      <c r="D21110" t="s">
        <v>72337</v>
      </c>
      <c r="E21110" t="s">
        <v>53173</v>
      </c>
      <c r="F21110" t="s">
        <v>56562</v>
      </c>
      <c r="G21110" t="s">
        <v>107671</v>
      </c>
      <c r="H21110">
        <v>1.9340287537016811E-3</v>
      </c>
    </row>
    <row r="21111" spans="1:8" x14ac:dyDescent="0.3">
      <c r="A21111" s="1">
        <v>21110</v>
      </c>
      <c r="B21111" t="s">
        <v>21116</v>
      </c>
      <c r="C21111" t="s">
        <v>56679</v>
      </c>
      <c r="D21111" t="s">
        <v>56330</v>
      </c>
      <c r="E21111" t="s">
        <v>53722</v>
      </c>
      <c r="F21111" t="s">
        <v>56597</v>
      </c>
      <c r="G21111" t="s">
        <v>107672</v>
      </c>
      <c r="H21111">
        <v>-6.8808328522259221E-4</v>
      </c>
    </row>
    <row r="21112" spans="1:8" x14ac:dyDescent="0.3">
      <c r="A21112" s="1">
        <v>21111</v>
      </c>
      <c r="B21112" t="s">
        <v>21117</v>
      </c>
      <c r="C21112" t="s">
        <v>53119</v>
      </c>
      <c r="D21112" t="s">
        <v>53686</v>
      </c>
      <c r="E21112" t="s">
        <v>53105</v>
      </c>
      <c r="F21112" t="s">
        <v>53814</v>
      </c>
      <c r="G21112" t="s">
        <v>107673</v>
      </c>
      <c r="H21112">
        <v>3.2294901795609011E-3</v>
      </c>
    </row>
    <row r="21113" spans="1:8" x14ac:dyDescent="0.3">
      <c r="A21113" s="1">
        <v>21112</v>
      </c>
      <c r="B21113" t="s">
        <v>21118</v>
      </c>
      <c r="C21113" t="s">
        <v>56596</v>
      </c>
      <c r="D21113" t="s">
        <v>51990</v>
      </c>
      <c r="E21113" t="s">
        <v>80097</v>
      </c>
      <c r="F21113" t="s">
        <v>51989</v>
      </c>
      <c r="G21113" t="s">
        <v>107674</v>
      </c>
      <c r="H21113">
        <v>-4.518371609060697E-3</v>
      </c>
    </row>
    <row r="21114" spans="1:8" x14ac:dyDescent="0.3">
      <c r="A21114" s="1">
        <v>21113</v>
      </c>
      <c r="B21114" t="s">
        <v>21119</v>
      </c>
      <c r="C21114" t="s">
        <v>56347</v>
      </c>
      <c r="D21114" t="s">
        <v>51105</v>
      </c>
      <c r="E21114" t="s">
        <v>79989</v>
      </c>
      <c r="F21114" t="s">
        <v>79989</v>
      </c>
      <c r="G21114" t="s">
        <v>107675</v>
      </c>
      <c r="H21114">
        <v>6.7636229840605583E-3</v>
      </c>
    </row>
    <row r="21115" spans="1:8" x14ac:dyDescent="0.3">
      <c r="A21115" s="1">
        <v>21114</v>
      </c>
      <c r="B21115" t="s">
        <v>21120</v>
      </c>
      <c r="C21115" t="s">
        <v>53066</v>
      </c>
      <c r="D21115" t="s">
        <v>53254</v>
      </c>
      <c r="E21115" t="s">
        <v>53066</v>
      </c>
      <c r="F21115" t="s">
        <v>56674</v>
      </c>
      <c r="G21115" t="s">
        <v>107676</v>
      </c>
      <c r="H21115">
        <v>-9.165099330090843E-3</v>
      </c>
    </row>
    <row r="21116" spans="1:8" x14ac:dyDescent="0.3">
      <c r="A21116" s="1">
        <v>21115</v>
      </c>
      <c r="B21116" t="s">
        <v>21121</v>
      </c>
      <c r="C21116" t="s">
        <v>56680</v>
      </c>
      <c r="D21116" t="s">
        <v>72338</v>
      </c>
      <c r="E21116" t="s">
        <v>70746</v>
      </c>
      <c r="F21116" t="s">
        <v>53265</v>
      </c>
      <c r="G21116" t="s">
        <v>107677</v>
      </c>
      <c r="H21116">
        <v>-1.669056514826235E-3</v>
      </c>
    </row>
    <row r="21117" spans="1:8" x14ac:dyDescent="0.3">
      <c r="A21117" s="1">
        <v>21116</v>
      </c>
      <c r="B21117" t="s">
        <v>21122</v>
      </c>
      <c r="C21117" t="s">
        <v>53111</v>
      </c>
      <c r="D21117" t="s">
        <v>72339</v>
      </c>
      <c r="E21117" t="s">
        <v>53059</v>
      </c>
      <c r="F21117" t="s">
        <v>53107</v>
      </c>
      <c r="G21117" t="s">
        <v>107678</v>
      </c>
      <c r="H21117">
        <v>2.226028316461558E-3</v>
      </c>
    </row>
    <row r="21118" spans="1:8" x14ac:dyDescent="0.3">
      <c r="A21118" s="1">
        <v>21117</v>
      </c>
      <c r="B21118" t="s">
        <v>21123</v>
      </c>
      <c r="C21118" t="s">
        <v>53107</v>
      </c>
      <c r="D21118" t="s">
        <v>53711</v>
      </c>
      <c r="E21118" t="s">
        <v>56987</v>
      </c>
      <c r="F21118" t="s">
        <v>56674</v>
      </c>
      <c r="G21118" t="s">
        <v>107679</v>
      </c>
      <c r="H21118">
        <v>-5.5697180163538846E-4</v>
      </c>
    </row>
    <row r="21119" spans="1:8" x14ac:dyDescent="0.3">
      <c r="A21119" s="1">
        <v>21118</v>
      </c>
      <c r="B21119" t="s">
        <v>21124</v>
      </c>
      <c r="C21119" t="s">
        <v>56680</v>
      </c>
      <c r="D21119" t="s">
        <v>56690</v>
      </c>
      <c r="E21119" t="s">
        <v>53720</v>
      </c>
      <c r="F21119" t="s">
        <v>80556</v>
      </c>
      <c r="G21119" t="s">
        <v>107680</v>
      </c>
      <c r="H21119">
        <v>1.5860431556347801E-3</v>
      </c>
    </row>
    <row r="21120" spans="1:8" x14ac:dyDescent="0.3">
      <c r="A21120" s="1">
        <v>21119</v>
      </c>
      <c r="B21120" t="s">
        <v>21125</v>
      </c>
      <c r="C21120" t="s">
        <v>56563</v>
      </c>
      <c r="D21120" t="s">
        <v>56346</v>
      </c>
      <c r="E21120" t="s">
        <v>71001</v>
      </c>
      <c r="F21120" t="s">
        <v>53707</v>
      </c>
      <c r="G21120" t="s">
        <v>107681</v>
      </c>
      <c r="H21120">
        <v>-4.366258381308637E-3</v>
      </c>
    </row>
    <row r="21121" spans="1:8" x14ac:dyDescent="0.3">
      <c r="A21121" s="1">
        <v>21120</v>
      </c>
      <c r="B21121" t="s">
        <v>21126</v>
      </c>
      <c r="C21121" t="s">
        <v>53718</v>
      </c>
      <c r="D21121" t="s">
        <v>70750</v>
      </c>
      <c r="E21121" t="s">
        <v>53259</v>
      </c>
      <c r="F21121" t="s">
        <v>53682</v>
      </c>
      <c r="G21121" t="s">
        <v>107682</v>
      </c>
      <c r="H21121">
        <v>-1.0672587407630099E-3</v>
      </c>
    </row>
    <row r="21122" spans="1:8" x14ac:dyDescent="0.3">
      <c r="A21122" s="1">
        <v>21121</v>
      </c>
      <c r="B21122" t="s">
        <v>21127</v>
      </c>
      <c r="C21122" t="s">
        <v>56681</v>
      </c>
      <c r="D21122" t="s">
        <v>53067</v>
      </c>
      <c r="E21122" t="s">
        <v>56698</v>
      </c>
      <c r="F21122" t="s">
        <v>53711</v>
      </c>
      <c r="G21122" t="s">
        <v>107683</v>
      </c>
      <c r="H21122">
        <v>2.5633371578366771E-3</v>
      </c>
    </row>
    <row r="21123" spans="1:8" x14ac:dyDescent="0.3">
      <c r="A21123" s="1">
        <v>21122</v>
      </c>
      <c r="B21123" t="s">
        <v>21128</v>
      </c>
      <c r="C21123" t="s">
        <v>56682</v>
      </c>
      <c r="D21123" t="s">
        <v>72338</v>
      </c>
      <c r="E21123" t="s">
        <v>72299</v>
      </c>
      <c r="F21123" t="s">
        <v>72337</v>
      </c>
      <c r="G21123" t="s">
        <v>107684</v>
      </c>
      <c r="H21123">
        <v>2.6128128285974211E-3</v>
      </c>
    </row>
    <row r="21124" spans="1:8" x14ac:dyDescent="0.3">
      <c r="A21124" s="1">
        <v>21123</v>
      </c>
      <c r="B21124" t="s">
        <v>21129</v>
      </c>
      <c r="C21124" t="s">
        <v>53120</v>
      </c>
      <c r="D21124" t="s">
        <v>53108</v>
      </c>
      <c r="E21124" t="s">
        <v>53751</v>
      </c>
      <c r="F21124" t="s">
        <v>53065</v>
      </c>
      <c r="G21124" t="s">
        <v>107685</v>
      </c>
      <c r="H21124">
        <v>-5.1453564294422661E-4</v>
      </c>
    </row>
    <row r="21125" spans="1:8" x14ac:dyDescent="0.3">
      <c r="A21125" s="1">
        <v>21124</v>
      </c>
      <c r="B21125" t="s">
        <v>21130</v>
      </c>
      <c r="C21125" t="s">
        <v>56683</v>
      </c>
      <c r="D21125" t="s">
        <v>53250</v>
      </c>
      <c r="E21125" t="s">
        <v>53751</v>
      </c>
      <c r="F21125" t="s">
        <v>53110</v>
      </c>
      <c r="G21125" t="s">
        <v>107686</v>
      </c>
      <c r="H21125">
        <v>7.2900365586233893E-4</v>
      </c>
    </row>
    <row r="21126" spans="1:8" x14ac:dyDescent="0.3">
      <c r="A21126" s="1">
        <v>21125</v>
      </c>
      <c r="B21126" t="s">
        <v>21131</v>
      </c>
      <c r="C21126" t="s">
        <v>53131</v>
      </c>
      <c r="D21126" t="s">
        <v>72340</v>
      </c>
      <c r="E21126" t="s">
        <v>80098</v>
      </c>
      <c r="F21126" t="s">
        <v>79306</v>
      </c>
      <c r="G21126" t="s">
        <v>107687</v>
      </c>
      <c r="H21126">
        <v>-2.18541856311899E-3</v>
      </c>
    </row>
    <row r="21127" spans="1:8" x14ac:dyDescent="0.3">
      <c r="A21127" s="1">
        <v>21126</v>
      </c>
      <c r="B21127" t="s">
        <v>21132</v>
      </c>
      <c r="C21127" t="s">
        <v>56684</v>
      </c>
      <c r="D21127" t="s">
        <v>56357</v>
      </c>
      <c r="E21127" t="s">
        <v>56687</v>
      </c>
      <c r="F21127" t="s">
        <v>70977</v>
      </c>
      <c r="G21127" t="s">
        <v>107688</v>
      </c>
      <c r="H21127">
        <v>-4.5696306375489848E-3</v>
      </c>
    </row>
    <row r="21128" spans="1:8" x14ac:dyDescent="0.3">
      <c r="A21128" s="1">
        <v>21127</v>
      </c>
      <c r="B21128" t="s">
        <v>21133</v>
      </c>
      <c r="C21128" t="s">
        <v>56685</v>
      </c>
      <c r="D21128" t="s">
        <v>70811</v>
      </c>
      <c r="E21128" t="s">
        <v>70804</v>
      </c>
      <c r="F21128" t="s">
        <v>57913</v>
      </c>
      <c r="G21128" t="s">
        <v>107689</v>
      </c>
      <c r="H21128">
        <v>2.047345564789711E-3</v>
      </c>
    </row>
    <row r="21129" spans="1:8" x14ac:dyDescent="0.3">
      <c r="A21129" s="1">
        <v>21128</v>
      </c>
      <c r="B21129" t="s">
        <v>21134</v>
      </c>
      <c r="C21129" t="s">
        <v>53655</v>
      </c>
      <c r="D21129" t="s">
        <v>72341</v>
      </c>
      <c r="E21129" t="s">
        <v>56564</v>
      </c>
      <c r="F21129" t="s">
        <v>79312</v>
      </c>
      <c r="G21129" t="s">
        <v>107690</v>
      </c>
      <c r="H21129">
        <v>2.9504222544499471E-3</v>
      </c>
    </row>
    <row r="21130" spans="1:8" x14ac:dyDescent="0.3">
      <c r="A21130" s="1">
        <v>21129</v>
      </c>
      <c r="B21130" t="s">
        <v>21135</v>
      </c>
      <c r="C21130" t="s">
        <v>51105</v>
      </c>
      <c r="D21130" t="s">
        <v>51964</v>
      </c>
      <c r="E21130" t="s">
        <v>53110</v>
      </c>
      <c r="F21130" t="s">
        <v>56564</v>
      </c>
      <c r="G21130" t="s">
        <v>107691</v>
      </c>
      <c r="H21130">
        <v>2.9980512891323658E-4</v>
      </c>
    </row>
    <row r="21131" spans="1:8" x14ac:dyDescent="0.3">
      <c r="A21131" s="1">
        <v>21130</v>
      </c>
      <c r="B21131" t="s">
        <v>21136</v>
      </c>
      <c r="C21131" t="s">
        <v>56686</v>
      </c>
      <c r="D21131" t="s">
        <v>53754</v>
      </c>
      <c r="E21131" t="s">
        <v>53261</v>
      </c>
      <c r="F21131" t="s">
        <v>70727</v>
      </c>
      <c r="G21131" t="s">
        <v>107692</v>
      </c>
      <c r="H21131">
        <v>-1.4125807626782091E-3</v>
      </c>
    </row>
    <row r="21132" spans="1:8" x14ac:dyDescent="0.3">
      <c r="A21132" s="1">
        <v>21131</v>
      </c>
      <c r="B21132" t="s">
        <v>21137</v>
      </c>
      <c r="C21132" t="s">
        <v>53711</v>
      </c>
      <c r="D21132" t="s">
        <v>72333</v>
      </c>
      <c r="E21132" t="s">
        <v>53107</v>
      </c>
      <c r="F21132" t="s">
        <v>53264</v>
      </c>
      <c r="G21132" t="s">
        <v>107693</v>
      </c>
      <c r="H21132">
        <v>1.2840818440338999E-3</v>
      </c>
    </row>
    <row r="21133" spans="1:8" x14ac:dyDescent="0.3">
      <c r="A21133" s="1">
        <v>21132</v>
      </c>
      <c r="B21133" t="s">
        <v>21138</v>
      </c>
      <c r="C21133" t="s">
        <v>56687</v>
      </c>
      <c r="D21133" t="s">
        <v>53701</v>
      </c>
      <c r="E21133" t="s">
        <v>70752</v>
      </c>
      <c r="F21133" t="s">
        <v>56561</v>
      </c>
      <c r="G21133" t="s">
        <v>107694</v>
      </c>
      <c r="H21133">
        <v>-3.4632439429582531E-3</v>
      </c>
    </row>
    <row r="21134" spans="1:8" x14ac:dyDescent="0.3">
      <c r="A21134" s="1">
        <v>21133</v>
      </c>
      <c r="B21134" t="s">
        <v>21139</v>
      </c>
      <c r="C21134" t="s">
        <v>56688</v>
      </c>
      <c r="D21134" t="s">
        <v>56681</v>
      </c>
      <c r="E21134" t="s">
        <v>70748</v>
      </c>
      <c r="F21134" t="s">
        <v>53718</v>
      </c>
      <c r="G21134" t="s">
        <v>107695</v>
      </c>
      <c r="H21134">
        <v>4.2691257478989721E-4</v>
      </c>
    </row>
    <row r="21135" spans="1:8" x14ac:dyDescent="0.3">
      <c r="A21135" s="1">
        <v>21134</v>
      </c>
      <c r="B21135" t="s">
        <v>21140</v>
      </c>
      <c r="C21135" t="s">
        <v>53655</v>
      </c>
      <c r="D21135" t="s">
        <v>72342</v>
      </c>
      <c r="E21135" t="s">
        <v>70748</v>
      </c>
      <c r="F21135" t="s">
        <v>56688</v>
      </c>
      <c r="G21135" t="s">
        <v>107696</v>
      </c>
      <c r="H21135">
        <v>-2.5616941477290368E-4</v>
      </c>
    </row>
    <row r="21136" spans="1:8" x14ac:dyDescent="0.3">
      <c r="A21136" s="1">
        <v>21135</v>
      </c>
      <c r="B21136" t="s">
        <v>21141</v>
      </c>
      <c r="C21136" t="s">
        <v>56689</v>
      </c>
      <c r="D21136" t="s">
        <v>70948</v>
      </c>
      <c r="E21136" t="s">
        <v>53759</v>
      </c>
      <c r="F21136" t="s">
        <v>53682</v>
      </c>
      <c r="G21136" t="s">
        <v>107697</v>
      </c>
      <c r="H21136">
        <v>-5.1214204525153152E-4</v>
      </c>
    </row>
    <row r="21137" spans="1:8" x14ac:dyDescent="0.3">
      <c r="A21137" s="1">
        <v>21136</v>
      </c>
      <c r="B21137" t="s">
        <v>21142</v>
      </c>
      <c r="C21137" t="s">
        <v>53682</v>
      </c>
      <c r="D21137" t="s">
        <v>53706</v>
      </c>
      <c r="E21137" t="s">
        <v>53713</v>
      </c>
      <c r="F21137" t="s">
        <v>56690</v>
      </c>
      <c r="G21137" t="s">
        <v>107698</v>
      </c>
      <c r="H21137">
        <v>2.6916766587722399E-3</v>
      </c>
    </row>
    <row r="21138" spans="1:8" x14ac:dyDescent="0.3">
      <c r="A21138" s="1">
        <v>21137</v>
      </c>
      <c r="B21138" t="s">
        <v>21143</v>
      </c>
      <c r="C21138" t="s">
        <v>56682</v>
      </c>
      <c r="D21138" t="s">
        <v>72343</v>
      </c>
      <c r="E21138" t="s">
        <v>53121</v>
      </c>
      <c r="F21138" t="s">
        <v>56682</v>
      </c>
      <c r="G21138" t="s">
        <v>107699</v>
      </c>
      <c r="H21138">
        <v>-8.5561497378372405E-5</v>
      </c>
    </row>
    <row r="21139" spans="1:8" x14ac:dyDescent="0.3">
      <c r="A21139" s="1">
        <v>21138</v>
      </c>
      <c r="B21139" t="s">
        <v>21144</v>
      </c>
      <c r="C21139" t="s">
        <v>56690</v>
      </c>
      <c r="D21139" t="s">
        <v>70727</v>
      </c>
      <c r="E21139" t="s">
        <v>56672</v>
      </c>
      <c r="F21139" t="s">
        <v>56673</v>
      </c>
      <c r="G21139" t="s">
        <v>107700</v>
      </c>
      <c r="H21139">
        <v>1.369863227913683E-3</v>
      </c>
    </row>
    <row r="21140" spans="1:8" x14ac:dyDescent="0.3">
      <c r="A21140" s="1">
        <v>21139</v>
      </c>
      <c r="B21140" t="s">
        <v>21145</v>
      </c>
      <c r="C21140" t="s">
        <v>53748</v>
      </c>
      <c r="D21140" t="s">
        <v>53104</v>
      </c>
      <c r="E21140" t="s">
        <v>53287</v>
      </c>
      <c r="F21140" t="s">
        <v>53106</v>
      </c>
      <c r="G21140" t="s">
        <v>107701</v>
      </c>
      <c r="H21140">
        <v>3.0461014179019781E-3</v>
      </c>
    </row>
    <row r="21141" spans="1:8" x14ac:dyDescent="0.3">
      <c r="A21141" s="1">
        <v>21140</v>
      </c>
      <c r="B21141" t="s">
        <v>21146</v>
      </c>
      <c r="C21141" t="s">
        <v>56691</v>
      </c>
      <c r="D21141" t="s">
        <v>56565</v>
      </c>
      <c r="E21141" t="s">
        <v>79205</v>
      </c>
      <c r="F21141" t="s">
        <v>51971</v>
      </c>
      <c r="G21141" t="s">
        <v>107702</v>
      </c>
      <c r="H21141">
        <v>-1.502758918299937E-3</v>
      </c>
    </row>
    <row r="21142" spans="1:8" x14ac:dyDescent="0.3">
      <c r="A21142" s="1">
        <v>21141</v>
      </c>
      <c r="B21142" t="s">
        <v>21147</v>
      </c>
      <c r="C21142" t="s">
        <v>56692</v>
      </c>
      <c r="D21142" t="s">
        <v>53110</v>
      </c>
      <c r="E21142" t="s">
        <v>53116</v>
      </c>
      <c r="F21142" t="s">
        <v>56551</v>
      </c>
      <c r="G21142" t="s">
        <v>107703</v>
      </c>
      <c r="H21142">
        <v>4.1703450454006552E-3</v>
      </c>
    </row>
    <row r="21143" spans="1:8" x14ac:dyDescent="0.3">
      <c r="A21143" s="1">
        <v>21142</v>
      </c>
      <c r="B21143" t="s">
        <v>21148</v>
      </c>
      <c r="C21143" t="s">
        <v>53257</v>
      </c>
      <c r="D21143" t="s">
        <v>56597</v>
      </c>
      <c r="E21143" t="s">
        <v>53245</v>
      </c>
      <c r="F21143" t="s">
        <v>53136</v>
      </c>
      <c r="G21143" t="s">
        <v>107704</v>
      </c>
      <c r="H21143">
        <v>-1.5067699860890689E-3</v>
      </c>
    </row>
    <row r="21144" spans="1:8" x14ac:dyDescent="0.3">
      <c r="A21144" s="1">
        <v>21143</v>
      </c>
      <c r="B21144" t="s">
        <v>21149</v>
      </c>
      <c r="C21144" t="s">
        <v>56693</v>
      </c>
      <c r="D21144" t="s">
        <v>70801</v>
      </c>
      <c r="E21144" t="s">
        <v>56551</v>
      </c>
      <c r="F21144" t="s">
        <v>56991</v>
      </c>
      <c r="G21144" t="s">
        <v>107705</v>
      </c>
      <c r="H21144">
        <v>1.334452749631287E-3</v>
      </c>
    </row>
    <row r="21145" spans="1:8" x14ac:dyDescent="0.3">
      <c r="A21145" s="1">
        <v>21144</v>
      </c>
      <c r="B21145" t="s">
        <v>21150</v>
      </c>
      <c r="C21145" t="s">
        <v>56694</v>
      </c>
      <c r="D21145" t="s">
        <v>56347</v>
      </c>
      <c r="E21145" t="s">
        <v>56694</v>
      </c>
      <c r="F21145" t="s">
        <v>72308</v>
      </c>
      <c r="G21145" t="s">
        <v>107706</v>
      </c>
      <c r="H21145">
        <v>-3.05370014293931E-3</v>
      </c>
    </row>
    <row r="21146" spans="1:8" x14ac:dyDescent="0.3">
      <c r="A21146" s="1">
        <v>21145</v>
      </c>
      <c r="B21146" t="s">
        <v>21151</v>
      </c>
      <c r="C21146" t="s">
        <v>53762</v>
      </c>
      <c r="D21146" t="s">
        <v>70807</v>
      </c>
      <c r="E21146" t="s">
        <v>56554</v>
      </c>
      <c r="F21146" t="s">
        <v>72289</v>
      </c>
      <c r="G21146" t="s">
        <v>107707</v>
      </c>
      <c r="H21146">
        <v>2.235598523541364E-3</v>
      </c>
    </row>
    <row r="21147" spans="1:8" x14ac:dyDescent="0.3">
      <c r="A21147" s="1">
        <v>21146</v>
      </c>
      <c r="B21147" t="s">
        <v>21152</v>
      </c>
      <c r="C21147" t="s">
        <v>56695</v>
      </c>
      <c r="D21147" t="s">
        <v>72344</v>
      </c>
      <c r="E21147" t="s">
        <v>56695</v>
      </c>
      <c r="F21147" t="s">
        <v>53701</v>
      </c>
      <c r="G21147" t="s">
        <v>107708</v>
      </c>
      <c r="H21147">
        <v>-8.9552197760978027E-3</v>
      </c>
    </row>
    <row r="21148" spans="1:8" x14ac:dyDescent="0.3">
      <c r="A21148" s="1">
        <v>21147</v>
      </c>
      <c r="B21148" t="s">
        <v>21153</v>
      </c>
      <c r="C21148" t="s">
        <v>56696</v>
      </c>
      <c r="D21148" t="s">
        <v>70974</v>
      </c>
      <c r="E21148" t="s">
        <v>72343</v>
      </c>
      <c r="F21148" t="s">
        <v>84983</v>
      </c>
      <c r="G21148" t="s">
        <v>107709</v>
      </c>
      <c r="H21148">
        <v>2.0496185492012869E-3</v>
      </c>
    </row>
    <row r="21149" spans="1:8" x14ac:dyDescent="0.3">
      <c r="A21149" s="1">
        <v>21148</v>
      </c>
      <c r="B21149" t="s">
        <v>21154</v>
      </c>
      <c r="C21149" t="s">
        <v>56697</v>
      </c>
      <c r="D21149" t="s">
        <v>53754</v>
      </c>
      <c r="E21149" t="s">
        <v>53120</v>
      </c>
      <c r="F21149" t="s">
        <v>53748</v>
      </c>
      <c r="G21149" t="s">
        <v>107710</v>
      </c>
      <c r="H21149">
        <v>1.925340203273306E-3</v>
      </c>
    </row>
    <row r="21150" spans="1:8" x14ac:dyDescent="0.3">
      <c r="A21150" s="1">
        <v>21149</v>
      </c>
      <c r="B21150" t="s">
        <v>21155</v>
      </c>
      <c r="C21150" t="s">
        <v>53288</v>
      </c>
      <c r="D21150" t="s">
        <v>72345</v>
      </c>
      <c r="E21150" t="s">
        <v>56687</v>
      </c>
      <c r="F21150" t="s">
        <v>70727</v>
      </c>
      <c r="G21150" t="s">
        <v>107711</v>
      </c>
      <c r="H21150">
        <v>-1.198425070672172E-3</v>
      </c>
    </row>
    <row r="21151" spans="1:8" x14ac:dyDescent="0.3">
      <c r="A21151" s="1">
        <v>21150</v>
      </c>
      <c r="B21151" t="s">
        <v>21156</v>
      </c>
      <c r="C21151" t="s">
        <v>56698</v>
      </c>
      <c r="D21151" t="s">
        <v>53697</v>
      </c>
      <c r="E21151" t="s">
        <v>70805</v>
      </c>
      <c r="F21151" t="s">
        <v>72310</v>
      </c>
      <c r="G21151" t="s">
        <v>107712</v>
      </c>
      <c r="H21151">
        <v>6.0926090552923078E-3</v>
      </c>
    </row>
    <row r="21152" spans="1:8" x14ac:dyDescent="0.3">
      <c r="A21152" s="1">
        <v>21151</v>
      </c>
      <c r="B21152" t="s">
        <v>21157</v>
      </c>
      <c r="C21152" t="s">
        <v>56695</v>
      </c>
      <c r="D21152" t="s">
        <v>72346</v>
      </c>
      <c r="E21152" t="s">
        <v>56678</v>
      </c>
      <c r="F21152" t="s">
        <v>56699</v>
      </c>
      <c r="G21152" t="s">
        <v>107713</v>
      </c>
      <c r="H21152">
        <v>-3.6085613520054792E-3</v>
      </c>
    </row>
    <row r="21153" spans="1:8" x14ac:dyDescent="0.3">
      <c r="A21153" s="1">
        <v>21152</v>
      </c>
      <c r="B21153" t="s">
        <v>21158</v>
      </c>
      <c r="C21153" t="s">
        <v>56699</v>
      </c>
      <c r="D21153" t="s">
        <v>70757</v>
      </c>
      <c r="E21153" t="s">
        <v>51096</v>
      </c>
      <c r="F21153" t="s">
        <v>70998</v>
      </c>
      <c r="G21153" t="s">
        <v>107714</v>
      </c>
      <c r="H21153">
        <v>-1.9533529780344259E-2</v>
      </c>
    </row>
    <row r="21154" spans="1:8" x14ac:dyDescent="0.3">
      <c r="A21154" s="1">
        <v>21153</v>
      </c>
      <c r="B21154" t="s">
        <v>21159</v>
      </c>
      <c r="C21154" t="s">
        <v>56700</v>
      </c>
      <c r="D21154" t="s">
        <v>51116</v>
      </c>
      <c r="E21154" t="s">
        <v>56700</v>
      </c>
      <c r="F21154" t="s">
        <v>56396</v>
      </c>
      <c r="G21154" t="s">
        <v>107715</v>
      </c>
      <c r="H21154">
        <v>-1.2287528694907309E-2</v>
      </c>
    </row>
    <row r="21155" spans="1:8" x14ac:dyDescent="0.3">
      <c r="A21155" s="1">
        <v>21154</v>
      </c>
      <c r="B21155" t="s">
        <v>21160</v>
      </c>
      <c r="C21155" t="s">
        <v>56701</v>
      </c>
      <c r="D21155" t="s">
        <v>53305</v>
      </c>
      <c r="E21155" t="s">
        <v>72387</v>
      </c>
      <c r="F21155" t="s">
        <v>56702</v>
      </c>
      <c r="G21155" t="s">
        <v>107716</v>
      </c>
      <c r="H21155">
        <v>1.9542219478882001E-3</v>
      </c>
    </row>
    <row r="21156" spans="1:8" x14ac:dyDescent="0.3">
      <c r="A21156" s="1">
        <v>21155</v>
      </c>
      <c r="B21156" t="s">
        <v>21161</v>
      </c>
      <c r="C21156" t="s">
        <v>56702</v>
      </c>
      <c r="D21156" t="s">
        <v>51142</v>
      </c>
      <c r="E21156" t="s">
        <v>72233</v>
      </c>
      <c r="F21156" t="s">
        <v>51100</v>
      </c>
      <c r="G21156" t="s">
        <v>107717</v>
      </c>
      <c r="H21156">
        <v>8.7439890650198326E-4</v>
      </c>
    </row>
    <row r="21157" spans="1:8" x14ac:dyDescent="0.3">
      <c r="A21157" s="1">
        <v>21156</v>
      </c>
      <c r="B21157" t="s">
        <v>21162</v>
      </c>
      <c r="C21157" t="s">
        <v>53773</v>
      </c>
      <c r="D21157" t="s">
        <v>51124</v>
      </c>
      <c r="E21157" t="s">
        <v>80099</v>
      </c>
      <c r="F21157" t="s">
        <v>51124</v>
      </c>
      <c r="G21157" t="s">
        <v>107718</v>
      </c>
      <c r="H21157">
        <v>-9.9066114541625887E-3</v>
      </c>
    </row>
    <row r="21158" spans="1:8" x14ac:dyDescent="0.3">
      <c r="A21158" s="1">
        <v>21157</v>
      </c>
      <c r="B21158" t="s">
        <v>21163</v>
      </c>
      <c r="C21158" t="s">
        <v>51124</v>
      </c>
      <c r="D21158" t="s">
        <v>51254</v>
      </c>
      <c r="E21158" t="s">
        <v>53305</v>
      </c>
      <c r="F21158" t="s">
        <v>56429</v>
      </c>
      <c r="G21158" t="s">
        <v>107719</v>
      </c>
      <c r="H21158">
        <v>-1.01361230583925E-2</v>
      </c>
    </row>
    <row r="21159" spans="1:8" x14ac:dyDescent="0.3">
      <c r="A21159" s="1">
        <v>21158</v>
      </c>
      <c r="B21159" t="s">
        <v>21164</v>
      </c>
      <c r="C21159" t="s">
        <v>56703</v>
      </c>
      <c r="D21159" t="s">
        <v>70952</v>
      </c>
      <c r="E21159" t="s">
        <v>51249</v>
      </c>
      <c r="F21159" t="s">
        <v>56441</v>
      </c>
      <c r="G21159" t="s">
        <v>107720</v>
      </c>
      <c r="H21159">
        <v>-4.1966366315951209E-3</v>
      </c>
    </row>
    <row r="21160" spans="1:8" x14ac:dyDescent="0.3">
      <c r="A21160" s="1">
        <v>21159</v>
      </c>
      <c r="B21160" t="s">
        <v>21165</v>
      </c>
      <c r="C21160" t="s">
        <v>56704</v>
      </c>
      <c r="D21160" t="s">
        <v>56499</v>
      </c>
      <c r="E21160" t="s">
        <v>56639</v>
      </c>
      <c r="F21160" t="s">
        <v>84984</v>
      </c>
      <c r="G21160" t="s">
        <v>107721</v>
      </c>
      <c r="H21160">
        <v>-7.0093271600135563E-3</v>
      </c>
    </row>
    <row r="21161" spans="1:8" x14ac:dyDescent="0.3">
      <c r="A21161" s="1">
        <v>21160</v>
      </c>
      <c r="B21161" t="s">
        <v>21166</v>
      </c>
      <c r="C21161" t="s">
        <v>56705</v>
      </c>
      <c r="D21161" t="s">
        <v>72347</v>
      </c>
      <c r="E21161" t="s">
        <v>56705</v>
      </c>
      <c r="F21161" t="s">
        <v>56454</v>
      </c>
      <c r="G21161" t="s">
        <v>107722</v>
      </c>
      <c r="H21161">
        <v>-1.008857856798879E-3</v>
      </c>
    </row>
    <row r="21162" spans="1:8" x14ac:dyDescent="0.3">
      <c r="A21162" s="1">
        <v>21161</v>
      </c>
      <c r="B21162" t="s">
        <v>21167</v>
      </c>
      <c r="C21162" t="s">
        <v>56706</v>
      </c>
      <c r="D21162" t="s">
        <v>72348</v>
      </c>
      <c r="E21162" t="s">
        <v>72322</v>
      </c>
      <c r="F21162" t="s">
        <v>56707</v>
      </c>
      <c r="G21162" t="s">
        <v>107723</v>
      </c>
      <c r="H21162">
        <v>3.5152261494936412E-3</v>
      </c>
    </row>
    <row r="21163" spans="1:8" x14ac:dyDescent="0.3">
      <c r="A21163" s="1">
        <v>21162</v>
      </c>
      <c r="B21163" t="s">
        <v>21168</v>
      </c>
      <c r="C21163" t="s">
        <v>56707</v>
      </c>
      <c r="D21163" t="s">
        <v>56926</v>
      </c>
      <c r="E21163" t="s">
        <v>51132</v>
      </c>
      <c r="F21163" t="s">
        <v>53088</v>
      </c>
      <c r="G21163" t="s">
        <v>107724</v>
      </c>
      <c r="H21163">
        <v>1.4176643320507069E-3</v>
      </c>
    </row>
    <row r="21164" spans="1:8" x14ac:dyDescent="0.3">
      <c r="A21164" s="1">
        <v>21163</v>
      </c>
      <c r="B21164" t="s">
        <v>21169</v>
      </c>
      <c r="C21164" t="s">
        <v>56532</v>
      </c>
      <c r="D21164" t="s">
        <v>51258</v>
      </c>
      <c r="E21164" t="s">
        <v>53088</v>
      </c>
      <c r="F21164" t="s">
        <v>56708</v>
      </c>
      <c r="G21164" t="s">
        <v>107725</v>
      </c>
      <c r="H21164">
        <v>-4.9732236333837549E-3</v>
      </c>
    </row>
    <row r="21165" spans="1:8" x14ac:dyDescent="0.3">
      <c r="A21165" s="1">
        <v>21164</v>
      </c>
      <c r="B21165" t="s">
        <v>21170</v>
      </c>
      <c r="C21165" t="s">
        <v>56708</v>
      </c>
      <c r="D21165" t="s">
        <v>56519</v>
      </c>
      <c r="E21165" t="s">
        <v>56422</v>
      </c>
      <c r="F21165" t="s">
        <v>53360</v>
      </c>
      <c r="G21165" t="s">
        <v>107726</v>
      </c>
      <c r="H21165">
        <v>-9.4734170277278752E-3</v>
      </c>
    </row>
    <row r="21166" spans="1:8" x14ac:dyDescent="0.3">
      <c r="A21166" s="1">
        <v>21165</v>
      </c>
      <c r="B21166" t="s">
        <v>21171</v>
      </c>
      <c r="C21166" t="s">
        <v>56709</v>
      </c>
      <c r="D21166" t="s">
        <v>50911</v>
      </c>
      <c r="E21166" t="s">
        <v>56941</v>
      </c>
      <c r="F21166" t="s">
        <v>69851</v>
      </c>
      <c r="G21166" t="s">
        <v>107727</v>
      </c>
      <c r="H21166">
        <v>-9.7802234675258021E-3</v>
      </c>
    </row>
    <row r="21167" spans="1:8" x14ac:dyDescent="0.3">
      <c r="A21167" s="1">
        <v>21166</v>
      </c>
      <c r="B21167" t="s">
        <v>21172</v>
      </c>
      <c r="C21167" t="s">
        <v>51321</v>
      </c>
      <c r="D21167" t="s">
        <v>51317</v>
      </c>
      <c r="E21167" t="s">
        <v>56306</v>
      </c>
      <c r="F21167" t="s">
        <v>56767</v>
      </c>
      <c r="G21167" t="s">
        <v>107728</v>
      </c>
      <c r="H21167">
        <v>1.7026672627988759E-3</v>
      </c>
    </row>
    <row r="21168" spans="1:8" x14ac:dyDescent="0.3">
      <c r="A21168" s="1">
        <v>21167</v>
      </c>
      <c r="B21168" t="s">
        <v>21173</v>
      </c>
      <c r="C21168" t="s">
        <v>56710</v>
      </c>
      <c r="D21168" t="s">
        <v>51304</v>
      </c>
      <c r="E21168" t="s">
        <v>80100</v>
      </c>
      <c r="F21168" t="s">
        <v>57045</v>
      </c>
      <c r="G21168" t="s">
        <v>107729</v>
      </c>
      <c r="H21168">
        <v>1.019726023995118E-2</v>
      </c>
    </row>
    <row r="21169" spans="1:8" x14ac:dyDescent="0.3">
      <c r="A21169" s="1">
        <v>21168</v>
      </c>
      <c r="B21169" t="s">
        <v>21174</v>
      </c>
      <c r="C21169" t="s">
        <v>56711</v>
      </c>
      <c r="D21169" t="s">
        <v>72349</v>
      </c>
      <c r="E21169" t="s">
        <v>57030</v>
      </c>
      <c r="F21169" t="s">
        <v>56929</v>
      </c>
      <c r="G21169" t="s">
        <v>107730</v>
      </c>
      <c r="H21169">
        <v>5.7417194138084694E-3</v>
      </c>
    </row>
    <row r="21170" spans="1:8" x14ac:dyDescent="0.3">
      <c r="A21170" s="1">
        <v>21169</v>
      </c>
      <c r="B21170" t="s">
        <v>21175</v>
      </c>
      <c r="C21170" t="s">
        <v>51286</v>
      </c>
      <c r="D21170" t="s">
        <v>56518</v>
      </c>
      <c r="E21170" t="s">
        <v>56860</v>
      </c>
      <c r="F21170" t="s">
        <v>72282</v>
      </c>
      <c r="G21170" t="s">
        <v>107731</v>
      </c>
      <c r="H21170">
        <v>-5.4614222970314633E-3</v>
      </c>
    </row>
    <row r="21171" spans="1:8" x14ac:dyDescent="0.3">
      <c r="A21171" s="1">
        <v>21170</v>
      </c>
      <c r="B21171" t="s">
        <v>21176</v>
      </c>
      <c r="C21171" t="s">
        <v>56712</v>
      </c>
      <c r="D21171" t="s">
        <v>56712</v>
      </c>
      <c r="E21171" t="s">
        <v>70264</v>
      </c>
      <c r="F21171" t="s">
        <v>53103</v>
      </c>
      <c r="G21171" t="s">
        <v>107732</v>
      </c>
      <c r="H21171">
        <v>7.4768206171690168E-3</v>
      </c>
    </row>
    <row r="21172" spans="1:8" x14ac:dyDescent="0.3">
      <c r="A21172" s="1">
        <v>21171</v>
      </c>
      <c r="B21172" t="s">
        <v>21177</v>
      </c>
      <c r="C21172" t="s">
        <v>56713</v>
      </c>
      <c r="D21172" t="s">
        <v>51924</v>
      </c>
      <c r="E21172" t="s">
        <v>56707</v>
      </c>
      <c r="F21172" t="s">
        <v>56510</v>
      </c>
      <c r="G21172" t="s">
        <v>107733</v>
      </c>
      <c r="H21172">
        <v>-3.6649993701435742E-3</v>
      </c>
    </row>
    <row r="21173" spans="1:8" x14ac:dyDescent="0.3">
      <c r="A21173" s="1">
        <v>21172</v>
      </c>
      <c r="B21173" t="s">
        <v>21178</v>
      </c>
      <c r="C21173" t="s">
        <v>56510</v>
      </c>
      <c r="D21173" t="s">
        <v>56928</v>
      </c>
      <c r="E21173" t="s">
        <v>55954</v>
      </c>
      <c r="F21173" t="s">
        <v>55974</v>
      </c>
      <c r="G21173" t="s">
        <v>107734</v>
      </c>
      <c r="H21173">
        <v>9.2486675287250242E-3</v>
      </c>
    </row>
    <row r="21174" spans="1:8" x14ac:dyDescent="0.3">
      <c r="A21174" s="1">
        <v>21173</v>
      </c>
      <c r="B21174" t="s">
        <v>21179</v>
      </c>
      <c r="C21174" t="s">
        <v>56714</v>
      </c>
      <c r="D21174" t="s">
        <v>51273</v>
      </c>
      <c r="E21174" t="s">
        <v>72235</v>
      </c>
      <c r="F21174" t="s">
        <v>56880</v>
      </c>
      <c r="G21174" t="s">
        <v>107735</v>
      </c>
      <c r="H21174">
        <v>-8.4443240307045045E-3</v>
      </c>
    </row>
    <row r="21175" spans="1:8" x14ac:dyDescent="0.3">
      <c r="A21175" s="1">
        <v>21174</v>
      </c>
      <c r="B21175" t="s">
        <v>21180</v>
      </c>
      <c r="C21175" t="s">
        <v>56715</v>
      </c>
      <c r="D21175" t="s">
        <v>51908</v>
      </c>
      <c r="E21175" t="s">
        <v>53341</v>
      </c>
      <c r="F21175" t="s">
        <v>51939</v>
      </c>
      <c r="G21175" t="s">
        <v>107736</v>
      </c>
      <c r="H21175">
        <v>2.8167314030464792E-4</v>
      </c>
    </row>
    <row r="21176" spans="1:8" x14ac:dyDescent="0.3">
      <c r="A21176" s="1">
        <v>21175</v>
      </c>
      <c r="B21176" t="s">
        <v>21181</v>
      </c>
      <c r="C21176" t="s">
        <v>51897</v>
      </c>
      <c r="D21176" t="s">
        <v>72348</v>
      </c>
      <c r="E21176" t="s">
        <v>56716</v>
      </c>
      <c r="F21176" t="s">
        <v>56716</v>
      </c>
      <c r="G21176" t="s">
        <v>107737</v>
      </c>
      <c r="H21176">
        <v>5.2455432387874239E-3</v>
      </c>
    </row>
    <row r="21177" spans="1:8" x14ac:dyDescent="0.3">
      <c r="A21177" s="1">
        <v>21176</v>
      </c>
      <c r="B21177" t="s">
        <v>21182</v>
      </c>
      <c r="C21177" t="s">
        <v>56716</v>
      </c>
      <c r="D21177" t="s">
        <v>50679</v>
      </c>
      <c r="E21177" t="s">
        <v>80101</v>
      </c>
      <c r="F21177" t="s">
        <v>58168</v>
      </c>
      <c r="G21177" t="s">
        <v>107738</v>
      </c>
      <c r="H21177">
        <v>-2.4576170469374981E-2</v>
      </c>
    </row>
    <row r="21178" spans="1:8" x14ac:dyDescent="0.3">
      <c r="A21178" s="1">
        <v>21177</v>
      </c>
      <c r="B21178" t="s">
        <v>21183</v>
      </c>
      <c r="C21178" t="s">
        <v>51301</v>
      </c>
      <c r="D21178" t="s">
        <v>56307</v>
      </c>
      <c r="E21178" t="s">
        <v>51927</v>
      </c>
      <c r="F21178" t="s">
        <v>51318</v>
      </c>
      <c r="G21178" t="s">
        <v>107739</v>
      </c>
      <c r="H21178">
        <v>4.9861599148671174E-3</v>
      </c>
    </row>
    <row r="21179" spans="1:8" x14ac:dyDescent="0.3">
      <c r="A21179" s="1">
        <v>21178</v>
      </c>
      <c r="B21179" t="s">
        <v>21184</v>
      </c>
      <c r="C21179" t="s">
        <v>51318</v>
      </c>
      <c r="D21179" t="s">
        <v>57049</v>
      </c>
      <c r="E21179" t="s">
        <v>80102</v>
      </c>
      <c r="F21179" t="s">
        <v>56508</v>
      </c>
      <c r="G21179" t="s">
        <v>107740</v>
      </c>
      <c r="H21179">
        <v>4.8118121195684918E-3</v>
      </c>
    </row>
    <row r="21180" spans="1:8" x14ac:dyDescent="0.3">
      <c r="A21180" s="1">
        <v>21179</v>
      </c>
      <c r="B21180" t="s">
        <v>21185</v>
      </c>
      <c r="C21180" t="s">
        <v>56508</v>
      </c>
      <c r="D21180" t="s">
        <v>50820</v>
      </c>
      <c r="E21180" t="s">
        <v>51935</v>
      </c>
      <c r="F21180" t="s">
        <v>56762</v>
      </c>
      <c r="G21180" t="s">
        <v>107741</v>
      </c>
      <c r="H21180">
        <v>1.1167837791220411E-3</v>
      </c>
    </row>
    <row r="21181" spans="1:8" x14ac:dyDescent="0.3">
      <c r="A21181" s="1">
        <v>21180</v>
      </c>
      <c r="B21181" t="s">
        <v>21186</v>
      </c>
      <c r="C21181" t="s">
        <v>53368</v>
      </c>
      <c r="D21181" t="s">
        <v>56757</v>
      </c>
      <c r="E21181" t="s">
        <v>51906</v>
      </c>
      <c r="F21181" t="s">
        <v>56757</v>
      </c>
      <c r="G21181" t="s">
        <v>107742</v>
      </c>
      <c r="H21181">
        <v>-3.1477264758979521E-3</v>
      </c>
    </row>
    <row r="21182" spans="1:8" x14ac:dyDescent="0.3">
      <c r="A21182" s="1">
        <v>21181</v>
      </c>
      <c r="B21182" t="s">
        <v>21187</v>
      </c>
      <c r="C21182" t="s">
        <v>50652</v>
      </c>
      <c r="D21182" t="s">
        <v>51929</v>
      </c>
      <c r="E21182" t="s">
        <v>56821</v>
      </c>
      <c r="F21182" t="s">
        <v>72247</v>
      </c>
      <c r="G21182" t="s">
        <v>107743</v>
      </c>
      <c r="H21182">
        <v>1.293285427857932E-2</v>
      </c>
    </row>
    <row r="21183" spans="1:8" x14ac:dyDescent="0.3">
      <c r="A21183" s="1">
        <v>21182</v>
      </c>
      <c r="B21183" t="s">
        <v>21188</v>
      </c>
      <c r="C21183" t="s">
        <v>53100</v>
      </c>
      <c r="D21183" t="s">
        <v>51912</v>
      </c>
      <c r="E21183" t="s">
        <v>56705</v>
      </c>
      <c r="F21183" t="s">
        <v>72379</v>
      </c>
      <c r="G21183" t="s">
        <v>107744</v>
      </c>
      <c r="H21183">
        <v>-3.8211739273234591E-3</v>
      </c>
    </row>
    <row r="21184" spans="1:8" x14ac:dyDescent="0.3">
      <c r="A21184" s="1">
        <v>21183</v>
      </c>
      <c r="B21184" t="s">
        <v>21189</v>
      </c>
      <c r="C21184" t="s">
        <v>56717</v>
      </c>
      <c r="D21184" t="s">
        <v>56743</v>
      </c>
      <c r="E21184" t="s">
        <v>80103</v>
      </c>
      <c r="F21184" t="s">
        <v>51935</v>
      </c>
      <c r="G21184" t="s">
        <v>107745</v>
      </c>
      <c r="H21184">
        <v>-2.9664096153332611E-3</v>
      </c>
    </row>
    <row r="21185" spans="1:8" x14ac:dyDescent="0.3">
      <c r="A21185" s="1">
        <v>21184</v>
      </c>
      <c r="B21185" t="s">
        <v>21190</v>
      </c>
      <c r="C21185" t="s">
        <v>56711</v>
      </c>
      <c r="D21185" t="s">
        <v>70274</v>
      </c>
      <c r="E21185" t="s">
        <v>51934</v>
      </c>
      <c r="F21185" t="s">
        <v>72420</v>
      </c>
      <c r="G21185" t="s">
        <v>107746</v>
      </c>
      <c r="H21185">
        <v>-1.7996045727804531E-3</v>
      </c>
    </row>
    <row r="21186" spans="1:8" x14ac:dyDescent="0.3">
      <c r="A21186" s="1">
        <v>21185</v>
      </c>
      <c r="B21186" t="s">
        <v>21191</v>
      </c>
      <c r="C21186" t="s">
        <v>56709</v>
      </c>
      <c r="D21186" t="s">
        <v>70063</v>
      </c>
      <c r="E21186" t="s">
        <v>72356</v>
      </c>
      <c r="F21186" t="s">
        <v>56758</v>
      </c>
      <c r="G21186" t="s">
        <v>107747</v>
      </c>
      <c r="H21186">
        <v>-4.2660990084216069E-3</v>
      </c>
    </row>
    <row r="21187" spans="1:8" x14ac:dyDescent="0.3">
      <c r="A21187" s="1">
        <v>21186</v>
      </c>
      <c r="B21187" t="s">
        <v>21192</v>
      </c>
      <c r="C21187" t="s">
        <v>51937</v>
      </c>
      <c r="D21187" t="s">
        <v>43921</v>
      </c>
      <c r="E21187" t="s">
        <v>56522</v>
      </c>
      <c r="F21187" t="s">
        <v>56941</v>
      </c>
      <c r="G21187" t="s">
        <v>107748</v>
      </c>
      <c r="H21187">
        <v>5.3454730763164669E-3</v>
      </c>
    </row>
    <row r="21188" spans="1:8" x14ac:dyDescent="0.3">
      <c r="A21188" s="1">
        <v>21187</v>
      </c>
      <c r="B21188" t="s">
        <v>21193</v>
      </c>
      <c r="C21188" t="s">
        <v>56718</v>
      </c>
      <c r="D21188" t="s">
        <v>51928</v>
      </c>
      <c r="E21188" t="s">
        <v>78811</v>
      </c>
      <c r="F21188" t="s">
        <v>53360</v>
      </c>
      <c r="G21188" t="s">
        <v>107749</v>
      </c>
      <c r="H21188">
        <v>-1.1592813754608231E-3</v>
      </c>
    </row>
    <row r="21189" spans="1:8" x14ac:dyDescent="0.3">
      <c r="A21189" s="1">
        <v>21188</v>
      </c>
      <c r="B21189" t="s">
        <v>21194</v>
      </c>
      <c r="C21189" t="s">
        <v>51264</v>
      </c>
      <c r="D21189" t="s">
        <v>57032</v>
      </c>
      <c r="E21189" t="s">
        <v>56507</v>
      </c>
      <c r="F21189" t="s">
        <v>51264</v>
      </c>
      <c r="G21189" t="s">
        <v>107750</v>
      </c>
      <c r="H21189">
        <v>-1.5979546214879789E-4</v>
      </c>
    </row>
    <row r="21190" spans="1:8" x14ac:dyDescent="0.3">
      <c r="A21190" s="1">
        <v>21189</v>
      </c>
      <c r="B21190" t="s">
        <v>21195</v>
      </c>
      <c r="C21190" t="s">
        <v>51264</v>
      </c>
      <c r="D21190" t="s">
        <v>72350</v>
      </c>
      <c r="E21190" t="s">
        <v>53360</v>
      </c>
      <c r="F21190" t="s">
        <v>53350</v>
      </c>
      <c r="G21190" t="s">
        <v>107751</v>
      </c>
      <c r="H21190">
        <v>-7.0058402939966111E-3</v>
      </c>
    </row>
    <row r="21191" spans="1:8" x14ac:dyDescent="0.3">
      <c r="A21191" s="1">
        <v>21190</v>
      </c>
      <c r="B21191" t="s">
        <v>21196</v>
      </c>
      <c r="C21191" t="s">
        <v>53350</v>
      </c>
      <c r="D21191" t="s">
        <v>50706</v>
      </c>
      <c r="E21191" t="s">
        <v>50649</v>
      </c>
      <c r="F21191" t="s">
        <v>51232</v>
      </c>
      <c r="G21191" t="s">
        <v>107752</v>
      </c>
      <c r="H21191">
        <v>-1.1633770175061439E-2</v>
      </c>
    </row>
    <row r="21192" spans="1:8" x14ac:dyDescent="0.3">
      <c r="A21192" s="1">
        <v>21191</v>
      </c>
      <c r="B21192" t="s">
        <v>21197</v>
      </c>
      <c r="C21192" t="s">
        <v>51915</v>
      </c>
      <c r="D21192" t="s">
        <v>69889</v>
      </c>
      <c r="E21192" t="s">
        <v>51915</v>
      </c>
      <c r="F21192" t="s">
        <v>50849</v>
      </c>
      <c r="G21192" t="s">
        <v>107753</v>
      </c>
      <c r="H21192">
        <v>-1.084084864428274E-2</v>
      </c>
    </row>
    <row r="21193" spans="1:8" x14ac:dyDescent="0.3">
      <c r="A21193" s="1">
        <v>21192</v>
      </c>
      <c r="B21193" t="s">
        <v>21198</v>
      </c>
      <c r="C21193" t="s">
        <v>50849</v>
      </c>
      <c r="D21193" t="s">
        <v>72351</v>
      </c>
      <c r="E21193" t="s">
        <v>70270</v>
      </c>
      <c r="F21193" t="s">
        <v>56719</v>
      </c>
      <c r="G21193" t="s">
        <v>107754</v>
      </c>
      <c r="H21193">
        <v>-2.208318895228655E-3</v>
      </c>
    </row>
    <row r="21194" spans="1:8" x14ac:dyDescent="0.3">
      <c r="A21194" s="1">
        <v>21193</v>
      </c>
      <c r="B21194" t="s">
        <v>21199</v>
      </c>
      <c r="C21194" t="s">
        <v>56719</v>
      </c>
      <c r="D21194" t="s">
        <v>72352</v>
      </c>
      <c r="E21194" t="s">
        <v>56805</v>
      </c>
      <c r="F21194" t="s">
        <v>50689</v>
      </c>
      <c r="G21194" t="s">
        <v>107755</v>
      </c>
      <c r="H21194">
        <v>7.1072400458465608E-3</v>
      </c>
    </row>
    <row r="21195" spans="1:8" x14ac:dyDescent="0.3">
      <c r="A21195" s="1">
        <v>21194</v>
      </c>
      <c r="B21195" t="s">
        <v>21200</v>
      </c>
      <c r="C21195" t="s">
        <v>50382</v>
      </c>
      <c r="D21195" t="s">
        <v>69896</v>
      </c>
      <c r="E21195" t="s">
        <v>56794</v>
      </c>
      <c r="F21195" t="s">
        <v>56720</v>
      </c>
      <c r="G21195" t="s">
        <v>107756</v>
      </c>
      <c r="H21195">
        <v>6.0595584072041754E-3</v>
      </c>
    </row>
    <row r="21196" spans="1:8" x14ac:dyDescent="0.3">
      <c r="A21196" s="1">
        <v>21195</v>
      </c>
      <c r="B21196" t="s">
        <v>21201</v>
      </c>
      <c r="C21196" t="s">
        <v>56720</v>
      </c>
      <c r="D21196" t="s">
        <v>57053</v>
      </c>
      <c r="E21196" t="s">
        <v>57037</v>
      </c>
      <c r="F21196" t="s">
        <v>50926</v>
      </c>
      <c r="G21196" t="s">
        <v>107757</v>
      </c>
      <c r="H21196">
        <v>5.1895068501597828E-3</v>
      </c>
    </row>
    <row r="21197" spans="1:8" x14ac:dyDescent="0.3">
      <c r="A21197" s="1">
        <v>21196</v>
      </c>
      <c r="B21197" t="s">
        <v>21202</v>
      </c>
      <c r="C21197" t="s">
        <v>50926</v>
      </c>
      <c r="D21197" t="s">
        <v>69850</v>
      </c>
      <c r="E21197" t="s">
        <v>70063</v>
      </c>
      <c r="F21197" t="s">
        <v>72407</v>
      </c>
      <c r="G21197" t="s">
        <v>107758</v>
      </c>
      <c r="H21197">
        <v>-4.6403795565022254E-3</v>
      </c>
    </row>
    <row r="21198" spans="1:8" x14ac:dyDescent="0.3">
      <c r="A21198" s="1">
        <v>21197</v>
      </c>
      <c r="B21198" t="s">
        <v>21203</v>
      </c>
      <c r="C21198" t="s">
        <v>56721</v>
      </c>
      <c r="D21198" t="s">
        <v>72353</v>
      </c>
      <c r="E21198" t="s">
        <v>50723</v>
      </c>
      <c r="F21198" t="s">
        <v>72991</v>
      </c>
      <c r="G21198" t="s">
        <v>107759</v>
      </c>
      <c r="H21198">
        <v>-1.003268033041208E-2</v>
      </c>
    </row>
    <row r="21199" spans="1:8" x14ac:dyDescent="0.3">
      <c r="A21199" s="1">
        <v>21198</v>
      </c>
      <c r="B21199" t="s">
        <v>21204</v>
      </c>
      <c r="C21199" t="s">
        <v>56722</v>
      </c>
      <c r="D21199" t="s">
        <v>69852</v>
      </c>
      <c r="E21199" t="s">
        <v>56710</v>
      </c>
      <c r="F21199" t="s">
        <v>51304</v>
      </c>
      <c r="G21199" t="s">
        <v>107760</v>
      </c>
      <c r="H21199">
        <v>1.9414277776735871E-2</v>
      </c>
    </row>
    <row r="21200" spans="1:8" x14ac:dyDescent="0.3">
      <c r="A21200" s="1">
        <v>21199</v>
      </c>
      <c r="B21200" t="s">
        <v>21205</v>
      </c>
      <c r="C21200" t="s">
        <v>56723</v>
      </c>
      <c r="D21200" t="s">
        <v>51329</v>
      </c>
      <c r="E21200" t="s">
        <v>56741</v>
      </c>
      <c r="F21200" t="s">
        <v>78809</v>
      </c>
      <c r="G21200" t="s">
        <v>107761</v>
      </c>
      <c r="H21200">
        <v>7.8325748821669733E-3</v>
      </c>
    </row>
    <row r="21201" spans="1:8" x14ac:dyDescent="0.3">
      <c r="A21201" s="1">
        <v>21200</v>
      </c>
      <c r="B21201" t="s">
        <v>21206</v>
      </c>
      <c r="C21201" t="s">
        <v>50829</v>
      </c>
      <c r="D21201" t="s">
        <v>51890</v>
      </c>
      <c r="E21201" t="s">
        <v>56511</v>
      </c>
      <c r="F21201" t="s">
        <v>56486</v>
      </c>
      <c r="G21201" t="s">
        <v>107762</v>
      </c>
      <c r="H21201">
        <v>1.8377951636852671E-3</v>
      </c>
    </row>
    <row r="21202" spans="1:8" x14ac:dyDescent="0.3">
      <c r="A21202" s="1">
        <v>21201</v>
      </c>
      <c r="B21202" t="s">
        <v>21207</v>
      </c>
      <c r="C21202" t="s">
        <v>56724</v>
      </c>
      <c r="D21202" t="s">
        <v>50921</v>
      </c>
      <c r="E21202" t="s">
        <v>78897</v>
      </c>
      <c r="F21202" t="s">
        <v>56301</v>
      </c>
      <c r="G21202" t="s">
        <v>107763</v>
      </c>
      <c r="H21202">
        <v>1.2404219024403061E-3</v>
      </c>
    </row>
    <row r="21203" spans="1:8" x14ac:dyDescent="0.3">
      <c r="A21203" s="1">
        <v>21202</v>
      </c>
      <c r="B21203" t="s">
        <v>21208</v>
      </c>
      <c r="C21203" t="s">
        <v>56725</v>
      </c>
      <c r="D21203" t="s">
        <v>50819</v>
      </c>
      <c r="E21203" t="s">
        <v>80104</v>
      </c>
      <c r="F21203" t="s">
        <v>78983</v>
      </c>
      <c r="G21203" t="s">
        <v>107764</v>
      </c>
      <c r="H21203">
        <v>3.6501514625589359E-3</v>
      </c>
    </row>
    <row r="21204" spans="1:8" x14ac:dyDescent="0.3">
      <c r="A21204" s="1">
        <v>21203</v>
      </c>
      <c r="B21204" t="s">
        <v>21209</v>
      </c>
      <c r="C21204" t="s">
        <v>56726</v>
      </c>
      <c r="D21204" t="s">
        <v>50941</v>
      </c>
      <c r="E21204" t="s">
        <v>51251</v>
      </c>
      <c r="F21204" t="s">
        <v>51221</v>
      </c>
      <c r="G21204" t="s">
        <v>107765</v>
      </c>
      <c r="H21204">
        <v>-2.1153029176994659E-2</v>
      </c>
    </row>
    <row r="21205" spans="1:8" x14ac:dyDescent="0.3">
      <c r="A21205" s="1">
        <v>21204</v>
      </c>
      <c r="B21205" t="s">
        <v>21210</v>
      </c>
      <c r="C21205" t="s">
        <v>56727</v>
      </c>
      <c r="D21205" t="s">
        <v>50933</v>
      </c>
      <c r="E21205" t="s">
        <v>51930</v>
      </c>
      <c r="F21205" t="s">
        <v>50929</v>
      </c>
      <c r="G21205" t="s">
        <v>107766</v>
      </c>
      <c r="H21205">
        <v>5.8003200874092806E-3</v>
      </c>
    </row>
    <row r="21206" spans="1:8" x14ac:dyDescent="0.3">
      <c r="A21206" s="1">
        <v>21205</v>
      </c>
      <c r="B21206" t="s">
        <v>21211</v>
      </c>
      <c r="C21206" t="s">
        <v>56728</v>
      </c>
      <c r="D21206" t="s">
        <v>51317</v>
      </c>
      <c r="E21206" t="s">
        <v>51242</v>
      </c>
      <c r="F21206" t="s">
        <v>51305</v>
      </c>
      <c r="G21206" t="s">
        <v>107767</v>
      </c>
      <c r="H21206">
        <v>4.5612374568209614E-3</v>
      </c>
    </row>
    <row r="21207" spans="1:8" x14ac:dyDescent="0.3">
      <c r="A21207" s="1">
        <v>21206</v>
      </c>
      <c r="B21207" t="s">
        <v>21212</v>
      </c>
      <c r="C21207" t="s">
        <v>51305</v>
      </c>
      <c r="D21207" t="s">
        <v>58170</v>
      </c>
      <c r="E21207" t="s">
        <v>72388</v>
      </c>
      <c r="F21207" t="s">
        <v>84948</v>
      </c>
      <c r="G21207" t="s">
        <v>107768</v>
      </c>
      <c r="H21207">
        <v>1.5948406634133178E-2</v>
      </c>
    </row>
    <row r="21208" spans="1:8" x14ac:dyDescent="0.3">
      <c r="A21208" s="1">
        <v>21207</v>
      </c>
      <c r="B21208" t="s">
        <v>21213</v>
      </c>
      <c r="C21208" t="s">
        <v>56729</v>
      </c>
      <c r="D21208" t="s">
        <v>56729</v>
      </c>
      <c r="E21208" t="s">
        <v>56630</v>
      </c>
      <c r="F21208" t="s">
        <v>56460</v>
      </c>
      <c r="G21208" t="s">
        <v>107769</v>
      </c>
      <c r="H21208">
        <v>1.518109780491283E-2</v>
      </c>
    </row>
    <row r="21209" spans="1:8" x14ac:dyDescent="0.3">
      <c r="A21209" s="1">
        <v>21208</v>
      </c>
      <c r="B21209" t="s">
        <v>21214</v>
      </c>
      <c r="C21209" t="s">
        <v>55955</v>
      </c>
      <c r="D21209" t="s">
        <v>56872</v>
      </c>
      <c r="E21209" t="s">
        <v>53274</v>
      </c>
      <c r="F21209" t="s">
        <v>51144</v>
      </c>
      <c r="G21209" t="s">
        <v>107770</v>
      </c>
      <c r="H21209">
        <v>6.3356446758014492E-3</v>
      </c>
    </row>
    <row r="21210" spans="1:8" x14ac:dyDescent="0.3">
      <c r="A21210" s="1">
        <v>21209</v>
      </c>
      <c r="B21210" t="s">
        <v>21215</v>
      </c>
      <c r="C21210" t="s">
        <v>56664</v>
      </c>
      <c r="D21210" t="s">
        <v>72240</v>
      </c>
      <c r="E21210" t="s">
        <v>51189</v>
      </c>
      <c r="F21210" t="s">
        <v>56730</v>
      </c>
      <c r="G21210" t="s">
        <v>107771</v>
      </c>
      <c r="H21210">
        <v>-6.7866584393662301E-3</v>
      </c>
    </row>
    <row r="21211" spans="1:8" x14ac:dyDescent="0.3">
      <c r="A21211" s="1">
        <v>21210</v>
      </c>
      <c r="B21211" t="s">
        <v>21216</v>
      </c>
      <c r="C21211" t="s">
        <v>56730</v>
      </c>
      <c r="D21211" t="s">
        <v>56534</v>
      </c>
      <c r="E21211" t="s">
        <v>70990</v>
      </c>
      <c r="F21211" t="s">
        <v>56731</v>
      </c>
      <c r="G21211" t="s">
        <v>107772</v>
      </c>
      <c r="H21211">
        <v>-4.131645647527468E-3</v>
      </c>
    </row>
    <row r="21212" spans="1:8" x14ac:dyDescent="0.3">
      <c r="A21212" s="1">
        <v>21211</v>
      </c>
      <c r="B21212" t="s">
        <v>21217</v>
      </c>
      <c r="C21212" t="s">
        <v>56731</v>
      </c>
      <c r="D21212" t="s">
        <v>51252</v>
      </c>
      <c r="E21212" t="s">
        <v>80105</v>
      </c>
      <c r="F21212" t="s">
        <v>72264</v>
      </c>
      <c r="G21212" t="s">
        <v>107773</v>
      </c>
      <c r="H21212">
        <v>-1.9983285946878391E-3</v>
      </c>
    </row>
    <row r="21213" spans="1:8" x14ac:dyDescent="0.3">
      <c r="A21213" s="1">
        <v>21212</v>
      </c>
      <c r="B21213" t="s">
        <v>21218</v>
      </c>
      <c r="C21213" t="s">
        <v>56732</v>
      </c>
      <c r="D21213" t="s">
        <v>51281</v>
      </c>
      <c r="E21213" t="s">
        <v>56651</v>
      </c>
      <c r="F21213" t="s">
        <v>55955</v>
      </c>
      <c r="G21213" t="s">
        <v>107774</v>
      </c>
      <c r="H21213">
        <v>6.4989703719428183E-3</v>
      </c>
    </row>
    <row r="21214" spans="1:8" x14ac:dyDescent="0.3">
      <c r="A21214" s="1">
        <v>21213</v>
      </c>
      <c r="B21214" t="s">
        <v>21219</v>
      </c>
      <c r="C21214" t="s">
        <v>55955</v>
      </c>
      <c r="D21214" t="s">
        <v>53652</v>
      </c>
      <c r="E21214" t="s">
        <v>51959</v>
      </c>
      <c r="F21214" t="s">
        <v>56394</v>
      </c>
      <c r="G21214" t="s">
        <v>107775</v>
      </c>
      <c r="H21214">
        <v>2.9568810044708241E-3</v>
      </c>
    </row>
    <row r="21215" spans="1:8" x14ac:dyDescent="0.3">
      <c r="A21215" s="1">
        <v>21214</v>
      </c>
      <c r="B21215" t="s">
        <v>21220</v>
      </c>
      <c r="C21215" t="s">
        <v>56394</v>
      </c>
      <c r="D21215" t="s">
        <v>53646</v>
      </c>
      <c r="E21215" t="s">
        <v>70827</v>
      </c>
      <c r="F21215" t="s">
        <v>70996</v>
      </c>
      <c r="G21215" t="s">
        <v>107776</v>
      </c>
      <c r="H21215">
        <v>-3.9815342490276736E-3</v>
      </c>
    </row>
    <row r="21216" spans="1:8" x14ac:dyDescent="0.3">
      <c r="A21216" s="1">
        <v>21215</v>
      </c>
      <c r="B21216" t="s">
        <v>21221</v>
      </c>
      <c r="C21216" t="s">
        <v>56733</v>
      </c>
      <c r="D21216" t="s">
        <v>72238</v>
      </c>
      <c r="E21216" t="s">
        <v>70993</v>
      </c>
      <c r="F21216" t="s">
        <v>56668</v>
      </c>
      <c r="G21216" t="s">
        <v>107777</v>
      </c>
      <c r="H21216">
        <v>2.5430694591416338E-3</v>
      </c>
    </row>
    <row r="21217" spans="1:8" x14ac:dyDescent="0.3">
      <c r="A21217" s="1">
        <v>21216</v>
      </c>
      <c r="B21217" t="s">
        <v>21222</v>
      </c>
      <c r="C21217" t="s">
        <v>51953</v>
      </c>
      <c r="D21217" t="s">
        <v>72354</v>
      </c>
      <c r="E21217" t="s">
        <v>56470</v>
      </c>
      <c r="F21217" t="s">
        <v>56622</v>
      </c>
      <c r="G21217" t="s">
        <v>107778</v>
      </c>
      <c r="H21217">
        <v>-4.0576320606218047E-3</v>
      </c>
    </row>
    <row r="21218" spans="1:8" x14ac:dyDescent="0.3">
      <c r="A21218" s="1">
        <v>21217</v>
      </c>
      <c r="B21218" t="s">
        <v>21223</v>
      </c>
      <c r="C21218" t="s">
        <v>56650</v>
      </c>
      <c r="D21218" t="s">
        <v>70068</v>
      </c>
      <c r="E21218" t="s">
        <v>53794</v>
      </c>
      <c r="F21218" t="s">
        <v>56736</v>
      </c>
      <c r="G21218" t="s">
        <v>107779</v>
      </c>
      <c r="H21218">
        <v>-3.552256557756752E-3</v>
      </c>
    </row>
    <row r="21219" spans="1:8" x14ac:dyDescent="0.3">
      <c r="A21219" s="1">
        <v>21218</v>
      </c>
      <c r="B21219" t="s">
        <v>21224</v>
      </c>
      <c r="C21219" t="s">
        <v>56734</v>
      </c>
      <c r="D21219" t="s">
        <v>72284</v>
      </c>
      <c r="E21219" t="s">
        <v>56827</v>
      </c>
      <c r="F21219" t="s">
        <v>80076</v>
      </c>
      <c r="G21219" t="s">
        <v>107780</v>
      </c>
      <c r="H21219">
        <v>-3.255343668297158E-3</v>
      </c>
    </row>
    <row r="21220" spans="1:8" x14ac:dyDescent="0.3">
      <c r="A21220" s="1">
        <v>21219</v>
      </c>
      <c r="B21220" t="s">
        <v>21225</v>
      </c>
      <c r="C21220" t="s">
        <v>56538</v>
      </c>
      <c r="D21220" t="s">
        <v>57918</v>
      </c>
      <c r="E21220" t="s">
        <v>56732</v>
      </c>
      <c r="F21220" t="s">
        <v>72361</v>
      </c>
      <c r="G21220" t="s">
        <v>107781</v>
      </c>
      <c r="H21220">
        <v>-9.7454021600103865E-4</v>
      </c>
    </row>
    <row r="21221" spans="1:8" x14ac:dyDescent="0.3">
      <c r="A21221" s="1">
        <v>21220</v>
      </c>
      <c r="B21221" t="s">
        <v>21226</v>
      </c>
      <c r="C21221" t="s">
        <v>56735</v>
      </c>
      <c r="D21221" t="s">
        <v>72087</v>
      </c>
      <c r="E21221" t="s">
        <v>56533</v>
      </c>
      <c r="F21221" t="s">
        <v>56734</v>
      </c>
      <c r="G21221" t="s">
        <v>107782</v>
      </c>
      <c r="H21221">
        <v>4.2706428156045907E-3</v>
      </c>
    </row>
    <row r="21222" spans="1:8" x14ac:dyDescent="0.3">
      <c r="A21222" s="1">
        <v>21221</v>
      </c>
      <c r="B21222" t="s">
        <v>21227</v>
      </c>
      <c r="C21222" t="s">
        <v>56736</v>
      </c>
      <c r="D21222" t="s">
        <v>51250</v>
      </c>
      <c r="E21222" t="s">
        <v>56666</v>
      </c>
      <c r="F21222" t="s">
        <v>56737</v>
      </c>
      <c r="G21222" t="s">
        <v>107783</v>
      </c>
      <c r="H21222">
        <v>3.0207803515338669E-3</v>
      </c>
    </row>
    <row r="21223" spans="1:8" x14ac:dyDescent="0.3">
      <c r="A21223" s="1">
        <v>21222</v>
      </c>
      <c r="B21223" t="s">
        <v>21228</v>
      </c>
      <c r="C21223" t="s">
        <v>56737</v>
      </c>
      <c r="D21223" t="s">
        <v>56436</v>
      </c>
      <c r="E21223" t="s">
        <v>79302</v>
      </c>
      <c r="F21223" t="s">
        <v>56378</v>
      </c>
      <c r="G21223" t="s">
        <v>107784</v>
      </c>
      <c r="H21223">
        <v>-2.694649080808026E-3</v>
      </c>
    </row>
    <row r="21224" spans="1:8" x14ac:dyDescent="0.3">
      <c r="A21224" s="1">
        <v>21223</v>
      </c>
      <c r="B21224" t="s">
        <v>21229</v>
      </c>
      <c r="C21224" t="s">
        <v>55973</v>
      </c>
      <c r="D21224" t="s">
        <v>56704</v>
      </c>
      <c r="E21224" t="s">
        <v>72318</v>
      </c>
      <c r="F21224" t="s">
        <v>53093</v>
      </c>
      <c r="G21224" t="s">
        <v>107785</v>
      </c>
      <c r="H21224">
        <v>-1.588886280777298E-3</v>
      </c>
    </row>
    <row r="21225" spans="1:8" x14ac:dyDescent="0.3">
      <c r="A21225" s="1">
        <v>21224</v>
      </c>
      <c r="B21225" t="s">
        <v>21230</v>
      </c>
      <c r="C21225" t="s">
        <v>56738</v>
      </c>
      <c r="D21225" t="s">
        <v>53094</v>
      </c>
      <c r="E21225" t="s">
        <v>53093</v>
      </c>
      <c r="F21225" t="s">
        <v>72258</v>
      </c>
      <c r="G21225" t="s">
        <v>107786</v>
      </c>
      <c r="H21225">
        <v>-3.3325236076171012E-3</v>
      </c>
    </row>
    <row r="21226" spans="1:8" x14ac:dyDescent="0.3">
      <c r="A21226" s="1">
        <v>21225</v>
      </c>
      <c r="B21226" t="s">
        <v>21231</v>
      </c>
      <c r="C21226" t="s">
        <v>56739</v>
      </c>
      <c r="D21226" t="s">
        <v>72355</v>
      </c>
      <c r="E21226" t="s">
        <v>56739</v>
      </c>
      <c r="F21226" t="s">
        <v>56740</v>
      </c>
      <c r="G21226" t="s">
        <v>107787</v>
      </c>
      <c r="H21226">
        <v>-8.2025633144090244E-3</v>
      </c>
    </row>
    <row r="21227" spans="1:8" x14ac:dyDescent="0.3">
      <c r="A21227" s="1">
        <v>21226</v>
      </c>
      <c r="B21227" t="s">
        <v>21232</v>
      </c>
      <c r="C21227" t="s">
        <v>56740</v>
      </c>
      <c r="D21227" t="s">
        <v>56746</v>
      </c>
      <c r="E21227" t="s">
        <v>80106</v>
      </c>
      <c r="F21227" t="s">
        <v>72257</v>
      </c>
      <c r="G21227" t="s">
        <v>107788</v>
      </c>
      <c r="H21227">
        <v>5.2327571785925546E-4</v>
      </c>
    </row>
    <row r="21228" spans="1:8" x14ac:dyDescent="0.3">
      <c r="A21228" s="1">
        <v>21227</v>
      </c>
      <c r="B21228" t="s">
        <v>21233</v>
      </c>
      <c r="C21228" t="s">
        <v>56741</v>
      </c>
      <c r="D21228" t="s">
        <v>72356</v>
      </c>
      <c r="E21228" t="s">
        <v>53101</v>
      </c>
      <c r="F21228" t="s">
        <v>56420</v>
      </c>
      <c r="G21228" t="s">
        <v>107789</v>
      </c>
      <c r="H21228">
        <v>2.580126406138898E-3</v>
      </c>
    </row>
    <row r="21229" spans="1:8" x14ac:dyDescent="0.3">
      <c r="A21229" s="1">
        <v>21228</v>
      </c>
      <c r="B21229" t="s">
        <v>21234</v>
      </c>
      <c r="C21229" t="s">
        <v>56742</v>
      </c>
      <c r="D21229" t="s">
        <v>72357</v>
      </c>
      <c r="E21229" t="s">
        <v>51119</v>
      </c>
      <c r="F21229" t="s">
        <v>56501</v>
      </c>
      <c r="G21229" t="s">
        <v>107790</v>
      </c>
      <c r="H21229">
        <v>-1.774551786507638E-3</v>
      </c>
    </row>
    <row r="21230" spans="1:8" x14ac:dyDescent="0.3">
      <c r="A21230" s="1">
        <v>21229</v>
      </c>
      <c r="B21230" t="s">
        <v>21235</v>
      </c>
      <c r="C21230" t="s">
        <v>56501</v>
      </c>
      <c r="D21230" t="s">
        <v>56886</v>
      </c>
      <c r="E21230" t="s">
        <v>56420</v>
      </c>
      <c r="F21230" t="s">
        <v>78935</v>
      </c>
      <c r="G21230" t="s">
        <v>107791</v>
      </c>
      <c r="H21230">
        <v>-7.5469026657197288E-3</v>
      </c>
    </row>
    <row r="21231" spans="1:8" x14ac:dyDescent="0.3">
      <c r="A21231" s="1">
        <v>21230</v>
      </c>
      <c r="B21231" t="s">
        <v>21236</v>
      </c>
      <c r="C21231" t="s">
        <v>56743</v>
      </c>
      <c r="D21231" t="s">
        <v>51929</v>
      </c>
      <c r="E21231" t="s">
        <v>70273</v>
      </c>
      <c r="F21231" t="s">
        <v>51130</v>
      </c>
      <c r="G21231" t="s">
        <v>107792</v>
      </c>
      <c r="H21231">
        <v>2.3623161673495788E-3</v>
      </c>
    </row>
    <row r="21232" spans="1:8" x14ac:dyDescent="0.3">
      <c r="A21232" s="1">
        <v>21231</v>
      </c>
      <c r="B21232" t="s">
        <v>21237</v>
      </c>
      <c r="C21232" t="s">
        <v>51130</v>
      </c>
      <c r="D21232" t="s">
        <v>56523</v>
      </c>
      <c r="E21232" t="s">
        <v>56929</v>
      </c>
      <c r="F21232" t="s">
        <v>53102</v>
      </c>
      <c r="G21232" t="s">
        <v>107793</v>
      </c>
      <c r="H21232">
        <v>4.0569636492334311E-3</v>
      </c>
    </row>
    <row r="21233" spans="1:8" x14ac:dyDescent="0.3">
      <c r="A21233" s="1">
        <v>21232</v>
      </c>
      <c r="B21233" t="s">
        <v>21238</v>
      </c>
      <c r="C21233" t="s">
        <v>51939</v>
      </c>
      <c r="D21233" t="s">
        <v>56525</v>
      </c>
      <c r="E21233" t="s">
        <v>51270</v>
      </c>
      <c r="F21233" t="s">
        <v>56744</v>
      </c>
      <c r="G21233" t="s">
        <v>107794</v>
      </c>
      <c r="H21233">
        <v>1.409727350574424E-3</v>
      </c>
    </row>
    <row r="21234" spans="1:8" x14ac:dyDescent="0.3">
      <c r="A21234" s="1">
        <v>21233</v>
      </c>
      <c r="B21234" t="s">
        <v>21239</v>
      </c>
      <c r="C21234" t="s">
        <v>56744</v>
      </c>
      <c r="D21234" t="s">
        <v>56741</v>
      </c>
      <c r="E21234" t="s">
        <v>72384</v>
      </c>
      <c r="F21234" t="s">
        <v>78893</v>
      </c>
      <c r="G21234" t="s">
        <v>107795</v>
      </c>
      <c r="H21234">
        <v>1.008166231172503E-3</v>
      </c>
    </row>
    <row r="21235" spans="1:8" x14ac:dyDescent="0.3">
      <c r="A21235" s="1">
        <v>21234</v>
      </c>
      <c r="B21235" t="s">
        <v>21240</v>
      </c>
      <c r="C21235" t="s">
        <v>56713</v>
      </c>
      <c r="D21235" t="s">
        <v>72358</v>
      </c>
      <c r="E21235" t="s">
        <v>72259</v>
      </c>
      <c r="F21235" t="s">
        <v>72244</v>
      </c>
      <c r="G21235" t="s">
        <v>107796</v>
      </c>
      <c r="H21235">
        <v>-3.2225606941647419E-3</v>
      </c>
    </row>
    <row r="21236" spans="1:8" x14ac:dyDescent="0.3">
      <c r="A21236" s="1">
        <v>21235</v>
      </c>
      <c r="B21236" t="s">
        <v>21241</v>
      </c>
      <c r="C21236" t="s">
        <v>56745</v>
      </c>
      <c r="D21236" t="s">
        <v>72359</v>
      </c>
      <c r="E21236" t="s">
        <v>56860</v>
      </c>
      <c r="F21236" t="s">
        <v>70276</v>
      </c>
      <c r="G21236" t="s">
        <v>107797</v>
      </c>
      <c r="H21236">
        <v>-2.010656486113659E-4</v>
      </c>
    </row>
    <row r="21237" spans="1:8" x14ac:dyDescent="0.3">
      <c r="A21237" s="1">
        <v>21236</v>
      </c>
      <c r="B21237" t="s">
        <v>21242</v>
      </c>
      <c r="C21237" t="s">
        <v>56746</v>
      </c>
      <c r="D21237" t="s">
        <v>51925</v>
      </c>
      <c r="E21237" t="s">
        <v>56419</v>
      </c>
      <c r="F21237" t="s">
        <v>78893</v>
      </c>
      <c r="G21237" t="s">
        <v>107798</v>
      </c>
      <c r="H21237">
        <v>3.4236263427761312E-3</v>
      </c>
    </row>
    <row r="21238" spans="1:8" x14ac:dyDescent="0.3">
      <c r="A21238" s="1">
        <v>21237</v>
      </c>
      <c r="B21238" t="s">
        <v>21243</v>
      </c>
      <c r="C21238" t="s">
        <v>56747</v>
      </c>
      <c r="D21238" t="s">
        <v>56747</v>
      </c>
      <c r="E21238" t="s">
        <v>53094</v>
      </c>
      <c r="F21238" t="s">
        <v>72381</v>
      </c>
      <c r="G21238" t="s">
        <v>107799</v>
      </c>
      <c r="H21238">
        <v>1.776844953209164E-3</v>
      </c>
    </row>
    <row r="21239" spans="1:8" x14ac:dyDescent="0.3">
      <c r="A21239" s="1">
        <v>21238</v>
      </c>
      <c r="B21239" t="s">
        <v>21244</v>
      </c>
      <c r="C21239" t="s">
        <v>56748</v>
      </c>
      <c r="D21239" t="s">
        <v>56706</v>
      </c>
      <c r="E21239" t="s">
        <v>56451</v>
      </c>
      <c r="F21239" t="s">
        <v>51118</v>
      </c>
      <c r="G21239" t="s">
        <v>107800</v>
      </c>
      <c r="H21239">
        <v>-5.6570229405829417E-4</v>
      </c>
    </row>
    <row r="21240" spans="1:8" x14ac:dyDescent="0.3">
      <c r="A21240" s="1">
        <v>21239</v>
      </c>
      <c r="B21240" t="s">
        <v>21245</v>
      </c>
      <c r="C21240" t="s">
        <v>53101</v>
      </c>
      <c r="D21240" t="s">
        <v>56298</v>
      </c>
      <c r="E21240" t="s">
        <v>56500</v>
      </c>
      <c r="F21240" t="s">
        <v>56834</v>
      </c>
      <c r="G21240" t="s">
        <v>107801</v>
      </c>
      <c r="H21240">
        <v>1.6171420544636311E-3</v>
      </c>
    </row>
    <row r="21241" spans="1:8" x14ac:dyDescent="0.3">
      <c r="A21241" s="1">
        <v>21240</v>
      </c>
      <c r="B21241" t="s">
        <v>21246</v>
      </c>
      <c r="C21241" t="s">
        <v>56749</v>
      </c>
      <c r="D21241" t="s">
        <v>56749</v>
      </c>
      <c r="E21241" t="s">
        <v>80107</v>
      </c>
      <c r="F21241" t="s">
        <v>70059</v>
      </c>
      <c r="G21241" t="s">
        <v>107802</v>
      </c>
      <c r="H21241">
        <v>2.958042556446171E-3</v>
      </c>
    </row>
    <row r="21242" spans="1:8" x14ac:dyDescent="0.3">
      <c r="A21242" s="1">
        <v>21241</v>
      </c>
      <c r="B21242" t="s">
        <v>21247</v>
      </c>
      <c r="C21242" t="s">
        <v>56750</v>
      </c>
      <c r="D21242" t="s">
        <v>72360</v>
      </c>
      <c r="E21242" t="s">
        <v>80108</v>
      </c>
      <c r="F21242" t="s">
        <v>56947</v>
      </c>
      <c r="G21242" t="s">
        <v>107803</v>
      </c>
      <c r="H21242">
        <v>6.4733050472611043E-3</v>
      </c>
    </row>
    <row r="21243" spans="1:8" x14ac:dyDescent="0.3">
      <c r="A21243" s="1">
        <v>21242</v>
      </c>
      <c r="B21243" t="s">
        <v>21248</v>
      </c>
      <c r="C21243" t="s">
        <v>56751</v>
      </c>
      <c r="D21243" t="s">
        <v>51254</v>
      </c>
      <c r="E21243" t="s">
        <v>70026</v>
      </c>
      <c r="F21243" t="s">
        <v>56632</v>
      </c>
      <c r="G21243" t="s">
        <v>107804</v>
      </c>
      <c r="H21243">
        <v>-4.279519889547485E-3</v>
      </c>
    </row>
    <row r="21244" spans="1:8" x14ac:dyDescent="0.3">
      <c r="A21244" s="1">
        <v>21243</v>
      </c>
      <c r="B21244" t="s">
        <v>21249</v>
      </c>
      <c r="C21244" t="s">
        <v>56752</v>
      </c>
      <c r="D21244" t="s">
        <v>56752</v>
      </c>
      <c r="E21244" t="s">
        <v>56340</v>
      </c>
      <c r="F21244" t="s">
        <v>56621</v>
      </c>
      <c r="G21244" t="s">
        <v>107805</v>
      </c>
      <c r="H21244">
        <v>6.5694411518980181E-3</v>
      </c>
    </row>
    <row r="21245" spans="1:8" x14ac:dyDescent="0.3">
      <c r="A21245" s="1">
        <v>21244</v>
      </c>
      <c r="B21245" t="s">
        <v>21250</v>
      </c>
      <c r="C21245" t="s">
        <v>56753</v>
      </c>
      <c r="D21245" t="s">
        <v>56634</v>
      </c>
      <c r="E21245" t="s">
        <v>51110</v>
      </c>
      <c r="F21245" t="s">
        <v>53796</v>
      </c>
      <c r="G21245" t="s">
        <v>107806</v>
      </c>
      <c r="H21245">
        <v>6.0772987111904608E-3</v>
      </c>
    </row>
    <row r="21246" spans="1:8" x14ac:dyDescent="0.3">
      <c r="A21246" s="1">
        <v>21245</v>
      </c>
      <c r="B21246" t="s">
        <v>21251</v>
      </c>
      <c r="C21246" t="s">
        <v>53796</v>
      </c>
      <c r="D21246" t="s">
        <v>56392</v>
      </c>
      <c r="E21246" t="s">
        <v>56847</v>
      </c>
      <c r="F21246" t="s">
        <v>53782</v>
      </c>
      <c r="G21246" t="s">
        <v>107807</v>
      </c>
      <c r="H21246">
        <v>-3.2944858840989799E-4</v>
      </c>
    </row>
    <row r="21247" spans="1:8" x14ac:dyDescent="0.3">
      <c r="A21247" s="1">
        <v>21246</v>
      </c>
      <c r="B21247" t="s">
        <v>21252</v>
      </c>
      <c r="C21247" t="s">
        <v>56653</v>
      </c>
      <c r="D21247" t="s">
        <v>56378</v>
      </c>
      <c r="E21247" t="s">
        <v>53302</v>
      </c>
      <c r="F21247" t="s">
        <v>56383</v>
      </c>
      <c r="G21247" t="s">
        <v>107808</v>
      </c>
      <c r="H21247">
        <v>-7.0570185787989714E-3</v>
      </c>
    </row>
    <row r="21248" spans="1:8" x14ac:dyDescent="0.3">
      <c r="A21248" s="1">
        <v>21247</v>
      </c>
      <c r="B21248" t="s">
        <v>21253</v>
      </c>
      <c r="C21248" t="s">
        <v>51903</v>
      </c>
      <c r="D21248" t="s">
        <v>72314</v>
      </c>
      <c r="E21248" t="s">
        <v>72424</v>
      </c>
      <c r="F21248" t="s">
        <v>56753</v>
      </c>
      <c r="G21248" t="s">
        <v>107809</v>
      </c>
      <c r="H21248">
        <v>1.145428638222459E-3</v>
      </c>
    </row>
    <row r="21249" spans="1:8" x14ac:dyDescent="0.3">
      <c r="A21249" s="1">
        <v>21248</v>
      </c>
      <c r="B21249" t="s">
        <v>21254</v>
      </c>
      <c r="C21249" t="s">
        <v>56753</v>
      </c>
      <c r="D21249" t="s">
        <v>72361</v>
      </c>
      <c r="E21249" t="s">
        <v>56951</v>
      </c>
      <c r="F21249" t="s">
        <v>55954</v>
      </c>
      <c r="G21249" t="s">
        <v>107810</v>
      </c>
      <c r="H21249">
        <v>-8.0311893383027671E-3</v>
      </c>
    </row>
    <row r="21250" spans="1:8" x14ac:dyDescent="0.3">
      <c r="A21250" s="1">
        <v>21249</v>
      </c>
      <c r="B21250" t="s">
        <v>21255</v>
      </c>
      <c r="C21250" t="s">
        <v>56754</v>
      </c>
      <c r="D21250" t="s">
        <v>51293</v>
      </c>
      <c r="E21250" t="s">
        <v>56736</v>
      </c>
      <c r="F21250" t="s">
        <v>56729</v>
      </c>
      <c r="G21250" t="s">
        <v>107811</v>
      </c>
      <c r="H21250">
        <v>-5.3454407674315774E-3</v>
      </c>
    </row>
    <row r="21251" spans="1:8" x14ac:dyDescent="0.3">
      <c r="A21251" s="1">
        <v>21250</v>
      </c>
      <c r="B21251" t="s">
        <v>21256</v>
      </c>
      <c r="C21251" t="s">
        <v>56729</v>
      </c>
      <c r="D21251" t="s">
        <v>51922</v>
      </c>
      <c r="E21251" t="s">
        <v>80101</v>
      </c>
      <c r="F21251" t="s">
        <v>78894</v>
      </c>
      <c r="G21251" t="s">
        <v>107812</v>
      </c>
      <c r="H21251">
        <v>-1.3757913091518741E-2</v>
      </c>
    </row>
    <row r="21252" spans="1:8" x14ac:dyDescent="0.3">
      <c r="A21252" s="1">
        <v>21251</v>
      </c>
      <c r="B21252" t="s">
        <v>21257</v>
      </c>
      <c r="C21252" t="s">
        <v>56755</v>
      </c>
      <c r="D21252" t="s">
        <v>50816</v>
      </c>
      <c r="E21252" t="s">
        <v>51925</v>
      </c>
      <c r="F21252" t="s">
        <v>51259</v>
      </c>
      <c r="G21252" t="s">
        <v>107813</v>
      </c>
      <c r="H21252">
        <v>2.0736140141478969E-3</v>
      </c>
    </row>
    <row r="21253" spans="1:8" x14ac:dyDescent="0.3">
      <c r="A21253" s="1">
        <v>21252</v>
      </c>
      <c r="B21253" t="s">
        <v>21258</v>
      </c>
      <c r="C21253" t="s">
        <v>51259</v>
      </c>
      <c r="D21253" t="s">
        <v>56515</v>
      </c>
      <c r="E21253" t="s">
        <v>53359</v>
      </c>
      <c r="F21253" t="s">
        <v>56756</v>
      </c>
      <c r="G21253" t="s">
        <v>107814</v>
      </c>
      <c r="H21253">
        <v>3.158549694268389E-3</v>
      </c>
    </row>
    <row r="21254" spans="1:8" x14ac:dyDescent="0.3">
      <c r="A21254" s="1">
        <v>21253</v>
      </c>
      <c r="B21254" t="s">
        <v>21259</v>
      </c>
      <c r="C21254" t="s">
        <v>56756</v>
      </c>
      <c r="D21254" t="s">
        <v>50830</v>
      </c>
      <c r="E21254" t="s">
        <v>72277</v>
      </c>
      <c r="F21254" t="s">
        <v>56943</v>
      </c>
      <c r="G21254" t="s">
        <v>107815</v>
      </c>
      <c r="H21254">
        <v>-2.2799553885495438E-3</v>
      </c>
    </row>
    <row r="21255" spans="1:8" x14ac:dyDescent="0.3">
      <c r="A21255" s="1">
        <v>21254</v>
      </c>
      <c r="B21255" t="s">
        <v>21260</v>
      </c>
      <c r="C21255" t="s">
        <v>51264</v>
      </c>
      <c r="D21255" t="s">
        <v>51295</v>
      </c>
      <c r="E21255" t="s">
        <v>56922</v>
      </c>
      <c r="F21255" t="s">
        <v>56508</v>
      </c>
      <c r="G21255" t="s">
        <v>107816</v>
      </c>
      <c r="H21255">
        <v>-2.274769014435889E-3</v>
      </c>
    </row>
    <row r="21256" spans="1:8" x14ac:dyDescent="0.3">
      <c r="A21256" s="1">
        <v>21255</v>
      </c>
      <c r="B21256" t="s">
        <v>21261</v>
      </c>
      <c r="C21256" t="s">
        <v>56427</v>
      </c>
      <c r="D21256" t="s">
        <v>69905</v>
      </c>
      <c r="E21256" t="s">
        <v>53342</v>
      </c>
      <c r="F21256" t="s">
        <v>51937</v>
      </c>
      <c r="G21256" t="s">
        <v>107817</v>
      </c>
      <c r="H21256">
        <v>-2.1502815596183469E-3</v>
      </c>
    </row>
    <row r="21257" spans="1:8" x14ac:dyDescent="0.3">
      <c r="A21257" s="1">
        <v>21256</v>
      </c>
      <c r="B21257" t="s">
        <v>21262</v>
      </c>
      <c r="C21257" t="s">
        <v>56757</v>
      </c>
      <c r="D21257" t="s">
        <v>72362</v>
      </c>
      <c r="E21257" t="s">
        <v>80109</v>
      </c>
      <c r="F21257" t="s">
        <v>51890</v>
      </c>
      <c r="G21257" t="s">
        <v>107818</v>
      </c>
      <c r="H21257">
        <v>-1.5103941819661179E-3</v>
      </c>
    </row>
    <row r="21258" spans="1:8" x14ac:dyDescent="0.3">
      <c r="A21258" s="1">
        <v>21257</v>
      </c>
      <c r="B21258" t="s">
        <v>21263</v>
      </c>
      <c r="C21258" t="s">
        <v>51894</v>
      </c>
      <c r="D21258" t="s">
        <v>56935</v>
      </c>
      <c r="E21258" t="s">
        <v>72275</v>
      </c>
      <c r="F21258" t="s">
        <v>78895</v>
      </c>
      <c r="G21258" t="s">
        <v>107819</v>
      </c>
      <c r="H21258">
        <v>1.391069559188673E-3</v>
      </c>
    </row>
    <row r="21259" spans="1:8" x14ac:dyDescent="0.3">
      <c r="A21259" s="1">
        <v>21258</v>
      </c>
      <c r="B21259" t="s">
        <v>21264</v>
      </c>
      <c r="C21259" t="s">
        <v>51324</v>
      </c>
      <c r="D21259" t="s">
        <v>50649</v>
      </c>
      <c r="E21259" t="s">
        <v>80110</v>
      </c>
      <c r="F21259" t="s">
        <v>56758</v>
      </c>
      <c r="G21259" t="s">
        <v>107820</v>
      </c>
      <c r="H21259">
        <v>3.1823064034012719E-4</v>
      </c>
    </row>
    <row r="21260" spans="1:8" x14ac:dyDescent="0.3">
      <c r="A21260" s="1">
        <v>21259</v>
      </c>
      <c r="B21260" t="s">
        <v>21265</v>
      </c>
      <c r="C21260" t="s">
        <v>56758</v>
      </c>
      <c r="D21260" t="s">
        <v>57031</v>
      </c>
      <c r="E21260" t="s">
        <v>70055</v>
      </c>
      <c r="F21260" t="s">
        <v>51929</v>
      </c>
      <c r="G21260" t="s">
        <v>107821</v>
      </c>
      <c r="H21260">
        <v>-2.386824738835776E-4</v>
      </c>
    </row>
    <row r="21261" spans="1:8" x14ac:dyDescent="0.3">
      <c r="A21261" s="1">
        <v>21260</v>
      </c>
      <c r="B21261" t="s">
        <v>21266</v>
      </c>
      <c r="C21261" t="s">
        <v>51929</v>
      </c>
      <c r="D21261" t="s">
        <v>56491</v>
      </c>
      <c r="E21261" t="s">
        <v>80061</v>
      </c>
      <c r="F21261" t="s">
        <v>53342</v>
      </c>
      <c r="G21261" t="s">
        <v>107822</v>
      </c>
      <c r="H21261">
        <v>3.745919738448972E-3</v>
      </c>
    </row>
    <row r="21262" spans="1:8" x14ac:dyDescent="0.3">
      <c r="A21262" s="1">
        <v>21261</v>
      </c>
      <c r="B21262" t="s">
        <v>21267</v>
      </c>
      <c r="C21262" t="s">
        <v>56759</v>
      </c>
      <c r="D21262" t="s">
        <v>50913</v>
      </c>
      <c r="E21262" t="s">
        <v>56943</v>
      </c>
      <c r="F21262" t="s">
        <v>72460</v>
      </c>
      <c r="G21262" t="s">
        <v>107823</v>
      </c>
      <c r="H21262">
        <v>-6.0105664084647457E-3</v>
      </c>
    </row>
    <row r="21263" spans="1:8" x14ac:dyDescent="0.3">
      <c r="A21263" s="1">
        <v>21262</v>
      </c>
      <c r="B21263" t="s">
        <v>21268</v>
      </c>
      <c r="C21263" t="s">
        <v>50651</v>
      </c>
      <c r="D21263" t="s">
        <v>51326</v>
      </c>
      <c r="E21263" t="s">
        <v>51295</v>
      </c>
      <c r="F21263" t="s">
        <v>53349</v>
      </c>
      <c r="G21263" t="s">
        <v>107824</v>
      </c>
      <c r="H21263">
        <v>2.702274732936927E-3</v>
      </c>
    </row>
    <row r="21264" spans="1:8" x14ac:dyDescent="0.3">
      <c r="A21264" s="1">
        <v>21263</v>
      </c>
      <c r="B21264" t="s">
        <v>21269</v>
      </c>
      <c r="C21264" t="s">
        <v>53349</v>
      </c>
      <c r="D21264" t="s">
        <v>53356</v>
      </c>
      <c r="E21264" t="s">
        <v>72280</v>
      </c>
      <c r="F21264" t="s">
        <v>51929</v>
      </c>
      <c r="G21264" t="s">
        <v>107825</v>
      </c>
      <c r="H21264">
        <v>-4.3762806292131981E-4</v>
      </c>
    </row>
    <row r="21265" spans="1:8" x14ac:dyDescent="0.3">
      <c r="A21265" s="1">
        <v>21264</v>
      </c>
      <c r="B21265" t="s">
        <v>21270</v>
      </c>
      <c r="C21265" t="s">
        <v>51929</v>
      </c>
      <c r="D21265" t="s">
        <v>72271</v>
      </c>
      <c r="E21265" t="s">
        <v>50646</v>
      </c>
      <c r="F21265" t="s">
        <v>51314</v>
      </c>
      <c r="G21265" t="s">
        <v>107826</v>
      </c>
      <c r="H21265">
        <v>2.1501959387211431E-3</v>
      </c>
    </row>
    <row r="21266" spans="1:8" x14ac:dyDescent="0.3">
      <c r="A21266" s="1">
        <v>21265</v>
      </c>
      <c r="B21266" t="s">
        <v>21271</v>
      </c>
      <c r="C21266" t="s">
        <v>56508</v>
      </c>
      <c r="D21266" t="s">
        <v>72363</v>
      </c>
      <c r="E21266" t="s">
        <v>56487</v>
      </c>
      <c r="F21266" t="s">
        <v>56487</v>
      </c>
      <c r="G21266" t="s">
        <v>107827</v>
      </c>
      <c r="H21266">
        <v>1.1965540674597241E-3</v>
      </c>
    </row>
    <row r="21267" spans="1:8" x14ac:dyDescent="0.3">
      <c r="A21267" s="1">
        <v>21266</v>
      </c>
      <c r="B21267" t="s">
        <v>21272</v>
      </c>
      <c r="C21267" t="s">
        <v>56487</v>
      </c>
      <c r="D21267" t="s">
        <v>56487</v>
      </c>
      <c r="E21267" t="s">
        <v>51912</v>
      </c>
      <c r="F21267" t="s">
        <v>72392</v>
      </c>
      <c r="G21267" t="s">
        <v>107828</v>
      </c>
      <c r="H21267">
        <v>3.3579883642849469E-3</v>
      </c>
    </row>
    <row r="21268" spans="1:8" x14ac:dyDescent="0.3">
      <c r="A21268" s="1">
        <v>21267</v>
      </c>
      <c r="B21268" t="s">
        <v>21273</v>
      </c>
      <c r="C21268" t="s">
        <v>56760</v>
      </c>
      <c r="D21268" t="s">
        <v>56487</v>
      </c>
      <c r="E21268" t="s">
        <v>56526</v>
      </c>
      <c r="F21268" t="s">
        <v>78896</v>
      </c>
      <c r="G21268" t="s">
        <v>107829</v>
      </c>
      <c r="H21268">
        <v>-2.000160679628066E-3</v>
      </c>
    </row>
    <row r="21269" spans="1:8" x14ac:dyDescent="0.3">
      <c r="A21269" s="1">
        <v>21268</v>
      </c>
      <c r="B21269" t="s">
        <v>21274</v>
      </c>
      <c r="C21269" t="s">
        <v>56761</v>
      </c>
      <c r="D21269" t="s">
        <v>72364</v>
      </c>
      <c r="E21269" t="s">
        <v>72278</v>
      </c>
      <c r="F21269" t="s">
        <v>56485</v>
      </c>
      <c r="G21269" t="s">
        <v>107830</v>
      </c>
      <c r="H21269">
        <v>-1.437642514294365E-3</v>
      </c>
    </row>
    <row r="21270" spans="1:8" x14ac:dyDescent="0.3">
      <c r="A21270" s="1">
        <v>21269</v>
      </c>
      <c r="B21270" t="s">
        <v>21275</v>
      </c>
      <c r="C21270" t="s">
        <v>56762</v>
      </c>
      <c r="D21270" t="s">
        <v>50817</v>
      </c>
      <c r="E21270" t="s">
        <v>57976</v>
      </c>
      <c r="F21270" t="s">
        <v>51295</v>
      </c>
      <c r="G21270" t="s">
        <v>107831</v>
      </c>
      <c r="H21270">
        <v>-2.1924151248932382E-3</v>
      </c>
    </row>
    <row r="21271" spans="1:8" x14ac:dyDescent="0.3">
      <c r="A21271" s="1">
        <v>21270</v>
      </c>
      <c r="B21271" t="s">
        <v>21276</v>
      </c>
      <c r="C21271" t="s">
        <v>56763</v>
      </c>
      <c r="D21271" t="s">
        <v>50910</v>
      </c>
      <c r="E21271" t="s">
        <v>57046</v>
      </c>
      <c r="F21271" t="s">
        <v>56307</v>
      </c>
      <c r="G21271" t="s">
        <v>107832</v>
      </c>
      <c r="H21271">
        <v>-1.1284343603956771E-2</v>
      </c>
    </row>
    <row r="21272" spans="1:8" x14ac:dyDescent="0.3">
      <c r="A21272" s="1">
        <v>21271</v>
      </c>
      <c r="B21272" t="s">
        <v>21277</v>
      </c>
      <c r="C21272" t="s">
        <v>56307</v>
      </c>
      <c r="D21272" t="s">
        <v>50721</v>
      </c>
      <c r="E21272" t="s">
        <v>50682</v>
      </c>
      <c r="F21272" t="s">
        <v>72408</v>
      </c>
      <c r="G21272" t="s">
        <v>107833</v>
      </c>
      <c r="H21272">
        <v>-5.6143529033413596E-3</v>
      </c>
    </row>
    <row r="21273" spans="1:8" x14ac:dyDescent="0.3">
      <c r="A21273" s="1">
        <v>21272</v>
      </c>
      <c r="B21273" t="s">
        <v>21278</v>
      </c>
      <c r="C21273" t="s">
        <v>56764</v>
      </c>
      <c r="D21273" t="s">
        <v>56785</v>
      </c>
      <c r="E21273" t="s">
        <v>80111</v>
      </c>
      <c r="F21273" t="s">
        <v>69872</v>
      </c>
      <c r="G21273" t="s">
        <v>107834</v>
      </c>
      <c r="H21273">
        <v>6.2444974635967087E-3</v>
      </c>
    </row>
    <row r="21274" spans="1:8" x14ac:dyDescent="0.3">
      <c r="A21274" s="1">
        <v>21273</v>
      </c>
      <c r="B21274" t="s">
        <v>21279</v>
      </c>
      <c r="C21274" t="s">
        <v>56765</v>
      </c>
      <c r="D21274" t="s">
        <v>70840</v>
      </c>
      <c r="E21274" t="s">
        <v>51298</v>
      </c>
      <c r="F21274" t="s">
        <v>50669</v>
      </c>
      <c r="G21274" t="s">
        <v>107835</v>
      </c>
      <c r="H21274">
        <v>3.152212485221527E-4</v>
      </c>
    </row>
    <row r="21275" spans="1:8" x14ac:dyDescent="0.3">
      <c r="A21275" s="1">
        <v>21274</v>
      </c>
      <c r="B21275" t="s">
        <v>21280</v>
      </c>
      <c r="C21275" t="s">
        <v>50669</v>
      </c>
      <c r="D21275" t="s">
        <v>50935</v>
      </c>
      <c r="E21275" t="s">
        <v>70273</v>
      </c>
      <c r="F21275" t="s">
        <v>51890</v>
      </c>
      <c r="G21275" t="s">
        <v>107836</v>
      </c>
      <c r="H21275">
        <v>7.7938400178837542E-3</v>
      </c>
    </row>
    <row r="21276" spans="1:8" x14ac:dyDescent="0.3">
      <c r="A21276" s="1">
        <v>21275</v>
      </c>
      <c r="B21276" t="s">
        <v>21281</v>
      </c>
      <c r="C21276" t="s">
        <v>56766</v>
      </c>
      <c r="D21276" t="s">
        <v>70271</v>
      </c>
      <c r="E21276" t="s">
        <v>80102</v>
      </c>
      <c r="F21276" t="s">
        <v>50915</v>
      </c>
      <c r="G21276" t="s">
        <v>107837</v>
      </c>
      <c r="H21276">
        <v>-2.1027998781752628E-3</v>
      </c>
    </row>
    <row r="21277" spans="1:8" x14ac:dyDescent="0.3">
      <c r="A21277" s="1">
        <v>21276</v>
      </c>
      <c r="B21277" t="s">
        <v>21282</v>
      </c>
      <c r="C21277" t="s">
        <v>56767</v>
      </c>
      <c r="D21277" t="s">
        <v>51304</v>
      </c>
      <c r="E21277" t="s">
        <v>50829</v>
      </c>
      <c r="F21277" t="s">
        <v>55980</v>
      </c>
      <c r="G21277" t="s">
        <v>107838</v>
      </c>
      <c r="H21277">
        <v>5.6837530542455774E-3</v>
      </c>
    </row>
    <row r="21278" spans="1:8" x14ac:dyDescent="0.3">
      <c r="A21278" s="1">
        <v>21277</v>
      </c>
      <c r="B21278" t="s">
        <v>21283</v>
      </c>
      <c r="C21278" t="s">
        <v>55980</v>
      </c>
      <c r="D21278" t="s">
        <v>56490</v>
      </c>
      <c r="E21278" t="s">
        <v>72364</v>
      </c>
      <c r="F21278" t="s">
        <v>56768</v>
      </c>
      <c r="G21278" t="s">
        <v>107839</v>
      </c>
      <c r="H21278">
        <v>-1.7920794903848541E-3</v>
      </c>
    </row>
    <row r="21279" spans="1:8" x14ac:dyDescent="0.3">
      <c r="A21279" s="1">
        <v>21278</v>
      </c>
      <c r="B21279" t="s">
        <v>21284</v>
      </c>
      <c r="C21279" t="s">
        <v>56768</v>
      </c>
      <c r="D21279" t="s">
        <v>51929</v>
      </c>
      <c r="E21279" t="s">
        <v>51260</v>
      </c>
      <c r="F21279" t="s">
        <v>72356</v>
      </c>
      <c r="G21279" t="s">
        <v>107840</v>
      </c>
      <c r="H21279">
        <v>4.5062186196170714E-3</v>
      </c>
    </row>
    <row r="21280" spans="1:8" x14ac:dyDescent="0.3">
      <c r="A21280" s="1">
        <v>21279</v>
      </c>
      <c r="B21280" t="s">
        <v>21285</v>
      </c>
      <c r="C21280" t="s">
        <v>56769</v>
      </c>
      <c r="D21280" t="s">
        <v>51237</v>
      </c>
      <c r="E21280" t="s">
        <v>80112</v>
      </c>
      <c r="F21280" t="s">
        <v>78824</v>
      </c>
      <c r="G21280" t="s">
        <v>107841</v>
      </c>
      <c r="H21280">
        <v>-6.7922570883499015E-4</v>
      </c>
    </row>
    <row r="21281" spans="1:8" x14ac:dyDescent="0.3">
      <c r="A21281" s="1">
        <v>21280</v>
      </c>
      <c r="B21281" t="s">
        <v>21286</v>
      </c>
      <c r="C21281" t="s">
        <v>56770</v>
      </c>
      <c r="D21281" t="s">
        <v>70275</v>
      </c>
      <c r="E21281" t="s">
        <v>56770</v>
      </c>
      <c r="F21281" t="s">
        <v>56771</v>
      </c>
      <c r="G21281" t="s">
        <v>107842</v>
      </c>
      <c r="H21281">
        <v>-1.3969548660650579E-3</v>
      </c>
    </row>
    <row r="21282" spans="1:8" x14ac:dyDescent="0.3">
      <c r="A21282" s="1">
        <v>21281</v>
      </c>
      <c r="B21282" t="s">
        <v>21287</v>
      </c>
      <c r="C21282" t="s">
        <v>56771</v>
      </c>
      <c r="D21282" t="s">
        <v>51317</v>
      </c>
      <c r="E21282" t="s">
        <v>56771</v>
      </c>
      <c r="F21282" t="s">
        <v>51329</v>
      </c>
      <c r="G21282" t="s">
        <v>107843</v>
      </c>
      <c r="H21282">
        <v>-8.6969156071515386E-3</v>
      </c>
    </row>
    <row r="21283" spans="1:8" x14ac:dyDescent="0.3">
      <c r="A21283" s="1">
        <v>21282</v>
      </c>
      <c r="B21283" t="s">
        <v>21288</v>
      </c>
      <c r="C21283" t="s">
        <v>56772</v>
      </c>
      <c r="D21283" t="s">
        <v>50814</v>
      </c>
      <c r="E21283" t="s">
        <v>56934</v>
      </c>
      <c r="F21283" t="s">
        <v>56912</v>
      </c>
      <c r="G21283" t="s">
        <v>107844</v>
      </c>
      <c r="H21283">
        <v>-3.9531942323801607E-4</v>
      </c>
    </row>
    <row r="21284" spans="1:8" x14ac:dyDescent="0.3">
      <c r="A21284" s="1">
        <v>21283</v>
      </c>
      <c r="B21284" t="s">
        <v>21289</v>
      </c>
      <c r="C21284" t="s">
        <v>51317</v>
      </c>
      <c r="D21284" t="s">
        <v>56496</v>
      </c>
      <c r="E21284" t="s">
        <v>69851</v>
      </c>
      <c r="F21284" t="s">
        <v>56773</v>
      </c>
      <c r="G21284" t="s">
        <v>107845</v>
      </c>
      <c r="H21284">
        <v>3.1624303540636801E-4</v>
      </c>
    </row>
    <row r="21285" spans="1:8" x14ac:dyDescent="0.3">
      <c r="A21285" s="1">
        <v>21284</v>
      </c>
      <c r="B21285" t="s">
        <v>21290</v>
      </c>
      <c r="C21285" t="s">
        <v>56773</v>
      </c>
      <c r="D21285" t="s">
        <v>50732</v>
      </c>
      <c r="E21285" t="s">
        <v>51315</v>
      </c>
      <c r="F21285" t="s">
        <v>50926</v>
      </c>
      <c r="G21285" t="s">
        <v>107846</v>
      </c>
      <c r="H21285">
        <v>-3.0396960025421979E-3</v>
      </c>
    </row>
    <row r="21286" spans="1:8" x14ac:dyDescent="0.3">
      <c r="A21286" s="1">
        <v>21285</v>
      </c>
      <c r="B21286" t="s">
        <v>21291</v>
      </c>
      <c r="C21286" t="s">
        <v>50926</v>
      </c>
      <c r="D21286" t="s">
        <v>72365</v>
      </c>
      <c r="E21286" t="s">
        <v>56911</v>
      </c>
      <c r="F21286" t="s">
        <v>50716</v>
      </c>
      <c r="G21286" t="s">
        <v>107847</v>
      </c>
      <c r="H21286">
        <v>8.6754214991996914E-4</v>
      </c>
    </row>
    <row r="21287" spans="1:8" x14ac:dyDescent="0.3">
      <c r="A21287" s="1">
        <v>21286</v>
      </c>
      <c r="B21287" t="s">
        <v>21292</v>
      </c>
      <c r="C21287" t="s">
        <v>56774</v>
      </c>
      <c r="D21287" t="s">
        <v>69896</v>
      </c>
      <c r="E21287" t="s">
        <v>51329</v>
      </c>
      <c r="F21287" t="s">
        <v>44575</v>
      </c>
      <c r="G21287" t="s">
        <v>107848</v>
      </c>
      <c r="H21287">
        <v>-9.5018187104270371E-3</v>
      </c>
    </row>
    <row r="21288" spans="1:8" x14ac:dyDescent="0.3">
      <c r="A21288" s="1">
        <v>21287</v>
      </c>
      <c r="B21288" t="s">
        <v>21293</v>
      </c>
      <c r="C21288" t="s">
        <v>56775</v>
      </c>
      <c r="D21288" t="s">
        <v>69900</v>
      </c>
      <c r="E21288" t="s">
        <v>80113</v>
      </c>
      <c r="F21288" t="s">
        <v>50784</v>
      </c>
      <c r="G21288" t="s">
        <v>107849</v>
      </c>
      <c r="H21288">
        <v>-5.7668488997755464E-3</v>
      </c>
    </row>
    <row r="21289" spans="1:8" x14ac:dyDescent="0.3">
      <c r="A21289" s="1">
        <v>21288</v>
      </c>
      <c r="B21289" t="s">
        <v>21294</v>
      </c>
      <c r="C21289" t="s">
        <v>56776</v>
      </c>
      <c r="D21289" t="s">
        <v>72366</v>
      </c>
      <c r="E21289" t="s">
        <v>51224</v>
      </c>
      <c r="F21289" t="s">
        <v>50671</v>
      </c>
      <c r="G21289" t="s">
        <v>107850</v>
      </c>
      <c r="H21289">
        <v>2.606548967445678E-3</v>
      </c>
    </row>
    <row r="21290" spans="1:8" x14ac:dyDescent="0.3">
      <c r="A21290" s="1">
        <v>21289</v>
      </c>
      <c r="B21290" t="s">
        <v>21295</v>
      </c>
      <c r="C21290" t="s">
        <v>50688</v>
      </c>
      <c r="D21290" t="s">
        <v>50803</v>
      </c>
      <c r="E21290" t="s">
        <v>50805</v>
      </c>
      <c r="F21290" t="s">
        <v>50805</v>
      </c>
      <c r="G21290" t="s">
        <v>107851</v>
      </c>
      <c r="H21290">
        <v>2.0667206950829679E-3</v>
      </c>
    </row>
    <row r="21291" spans="1:8" x14ac:dyDescent="0.3">
      <c r="A21291" s="1">
        <v>21290</v>
      </c>
      <c r="B21291" t="s">
        <v>21296</v>
      </c>
      <c r="C21291" t="s">
        <v>56777</v>
      </c>
      <c r="D21291" t="s">
        <v>56814</v>
      </c>
      <c r="E21291" t="s">
        <v>51227</v>
      </c>
      <c r="F21291" t="s">
        <v>56804</v>
      </c>
      <c r="G21291" t="s">
        <v>107852</v>
      </c>
      <c r="H21291">
        <v>6.247559750263053E-4</v>
      </c>
    </row>
    <row r="21292" spans="1:8" x14ac:dyDescent="0.3">
      <c r="A21292" s="1">
        <v>21291</v>
      </c>
      <c r="B21292" t="s">
        <v>21297</v>
      </c>
      <c r="C21292" t="s">
        <v>50895</v>
      </c>
      <c r="D21292" t="s">
        <v>56910</v>
      </c>
      <c r="E21292" t="s">
        <v>44561</v>
      </c>
      <c r="F21292" t="s">
        <v>69859</v>
      </c>
      <c r="G21292" t="s">
        <v>107853</v>
      </c>
      <c r="H21292">
        <v>-1.3271402080623519E-3</v>
      </c>
    </row>
    <row r="21293" spans="1:8" x14ac:dyDescent="0.3">
      <c r="A21293" s="1">
        <v>21292</v>
      </c>
      <c r="B21293" t="s">
        <v>21298</v>
      </c>
      <c r="C21293" t="s">
        <v>56778</v>
      </c>
      <c r="D21293" t="s">
        <v>56814</v>
      </c>
      <c r="E21293" t="s">
        <v>44575</v>
      </c>
      <c r="F21293" t="s">
        <v>56910</v>
      </c>
      <c r="G21293" t="s">
        <v>107854</v>
      </c>
      <c r="H21293">
        <v>-5.8494356962595978E-4</v>
      </c>
    </row>
    <row r="21294" spans="1:8" x14ac:dyDescent="0.3">
      <c r="A21294" s="1">
        <v>21293</v>
      </c>
      <c r="B21294" t="s">
        <v>21299</v>
      </c>
      <c r="C21294" t="s">
        <v>50696</v>
      </c>
      <c r="D21294" t="s">
        <v>44574</v>
      </c>
      <c r="E21294" t="s">
        <v>50790</v>
      </c>
      <c r="F21294" t="s">
        <v>69950</v>
      </c>
      <c r="G21294" t="s">
        <v>107855</v>
      </c>
      <c r="H21294">
        <v>6.0609800965708239E-3</v>
      </c>
    </row>
    <row r="21295" spans="1:8" x14ac:dyDescent="0.3">
      <c r="A21295" s="1">
        <v>21294</v>
      </c>
      <c r="B21295" t="s">
        <v>21300</v>
      </c>
      <c r="C21295" t="s">
        <v>56779</v>
      </c>
      <c r="D21295" t="s">
        <v>50684</v>
      </c>
      <c r="E21295" t="s">
        <v>70078</v>
      </c>
      <c r="F21295" t="s">
        <v>50793</v>
      </c>
      <c r="G21295" t="s">
        <v>107856</v>
      </c>
      <c r="H21295">
        <v>-2.7451518829604902E-4</v>
      </c>
    </row>
    <row r="21296" spans="1:8" x14ac:dyDescent="0.3">
      <c r="A21296" s="1">
        <v>21295</v>
      </c>
      <c r="B21296" t="s">
        <v>21301</v>
      </c>
      <c r="C21296" t="s">
        <v>50793</v>
      </c>
      <c r="D21296" t="s">
        <v>56891</v>
      </c>
      <c r="E21296" t="s">
        <v>56308</v>
      </c>
      <c r="F21296" t="s">
        <v>56795</v>
      </c>
      <c r="G21296" t="s">
        <v>107857</v>
      </c>
      <c r="H21296">
        <v>-1.6455104794298979E-3</v>
      </c>
    </row>
    <row r="21297" spans="1:8" x14ac:dyDescent="0.3">
      <c r="A21297" s="1">
        <v>21296</v>
      </c>
      <c r="B21297" t="s">
        <v>21302</v>
      </c>
      <c r="C21297" t="s">
        <v>56764</v>
      </c>
      <c r="D21297" t="s">
        <v>44578</v>
      </c>
      <c r="E21297" t="s">
        <v>50790</v>
      </c>
      <c r="F21297" t="s">
        <v>69868</v>
      </c>
      <c r="G21297" t="s">
        <v>107858</v>
      </c>
      <c r="H21297">
        <v>-4.3051995733552642E-4</v>
      </c>
    </row>
    <row r="21298" spans="1:8" x14ac:dyDescent="0.3">
      <c r="A21298" s="1">
        <v>21297</v>
      </c>
      <c r="B21298" t="s">
        <v>21303</v>
      </c>
      <c r="C21298" t="s">
        <v>51222</v>
      </c>
      <c r="D21298" t="s">
        <v>50881</v>
      </c>
      <c r="E21298" t="s">
        <v>69868</v>
      </c>
      <c r="F21298" t="s">
        <v>69899</v>
      </c>
      <c r="G21298" t="s">
        <v>107859</v>
      </c>
      <c r="H21298">
        <v>-1.1902587133563011E-2</v>
      </c>
    </row>
    <row r="21299" spans="1:8" x14ac:dyDescent="0.3">
      <c r="A21299" s="1">
        <v>21298</v>
      </c>
      <c r="B21299" t="s">
        <v>21304</v>
      </c>
      <c r="C21299" t="s">
        <v>50702</v>
      </c>
      <c r="D21299" t="s">
        <v>57019</v>
      </c>
      <c r="E21299" t="s">
        <v>50785</v>
      </c>
      <c r="F21299" t="s">
        <v>69896</v>
      </c>
      <c r="G21299" t="s">
        <v>107860</v>
      </c>
      <c r="H21299">
        <v>4.8839199369347984E-3</v>
      </c>
    </row>
    <row r="21300" spans="1:8" x14ac:dyDescent="0.3">
      <c r="A21300" s="1">
        <v>21299</v>
      </c>
      <c r="B21300" t="s">
        <v>21305</v>
      </c>
      <c r="C21300" t="s">
        <v>50783</v>
      </c>
      <c r="D21300" t="s">
        <v>72367</v>
      </c>
      <c r="E21300" t="s">
        <v>56303</v>
      </c>
      <c r="F21300" t="s">
        <v>50778</v>
      </c>
      <c r="G21300" t="s">
        <v>107861</v>
      </c>
      <c r="H21300">
        <v>-2.1735763874925688E-3</v>
      </c>
    </row>
    <row r="21301" spans="1:8" x14ac:dyDescent="0.3">
      <c r="A21301" s="1">
        <v>21300</v>
      </c>
      <c r="B21301" t="s">
        <v>21306</v>
      </c>
      <c r="C21301" t="s">
        <v>56780</v>
      </c>
      <c r="D21301" t="s">
        <v>72368</v>
      </c>
      <c r="E21301" t="s">
        <v>50719</v>
      </c>
      <c r="F21301" t="s">
        <v>50805</v>
      </c>
      <c r="G21301" t="s">
        <v>107862</v>
      </c>
      <c r="H21301">
        <v>6.769136915273392E-3</v>
      </c>
    </row>
    <row r="21302" spans="1:8" x14ac:dyDescent="0.3">
      <c r="A21302" s="1">
        <v>21301</v>
      </c>
      <c r="B21302" t="s">
        <v>21307</v>
      </c>
      <c r="C21302" t="s">
        <v>50796</v>
      </c>
      <c r="D21302" t="s">
        <v>50671</v>
      </c>
      <c r="E21302" t="s">
        <v>44575</v>
      </c>
      <c r="F21302" t="s">
        <v>56781</v>
      </c>
      <c r="G21302" t="s">
        <v>107863</v>
      </c>
      <c r="H21302">
        <v>-3.903429162999521E-5</v>
      </c>
    </row>
    <row r="21303" spans="1:8" x14ac:dyDescent="0.3">
      <c r="A21303" s="1">
        <v>21302</v>
      </c>
      <c r="B21303" t="s">
        <v>21308</v>
      </c>
      <c r="C21303" t="s">
        <v>50805</v>
      </c>
      <c r="D21303" t="s">
        <v>43936</v>
      </c>
      <c r="E21303" t="s">
        <v>70051</v>
      </c>
      <c r="F21303" t="s">
        <v>84985</v>
      </c>
      <c r="G21303" t="s">
        <v>107864</v>
      </c>
      <c r="H21303">
        <v>-3.4290646545171661E-3</v>
      </c>
    </row>
    <row r="21304" spans="1:8" x14ac:dyDescent="0.3">
      <c r="A21304" s="1">
        <v>21303</v>
      </c>
      <c r="B21304" t="s">
        <v>21309</v>
      </c>
      <c r="C21304" t="s">
        <v>50733</v>
      </c>
      <c r="D21304" t="s">
        <v>50733</v>
      </c>
      <c r="E21304" t="s">
        <v>56812</v>
      </c>
      <c r="F21304" t="s">
        <v>56814</v>
      </c>
      <c r="G21304" t="s">
        <v>107865</v>
      </c>
      <c r="H21304">
        <v>1.9079145279432071E-3</v>
      </c>
    </row>
    <row r="21305" spans="1:8" x14ac:dyDescent="0.3">
      <c r="A21305" s="1">
        <v>21304</v>
      </c>
      <c r="B21305" t="s">
        <v>21310</v>
      </c>
      <c r="C21305" t="s">
        <v>44560</v>
      </c>
      <c r="D21305" t="s">
        <v>44560</v>
      </c>
      <c r="E21305" t="s">
        <v>44578</v>
      </c>
      <c r="F21305" t="s">
        <v>56781</v>
      </c>
      <c r="G21305" t="s">
        <v>107866</v>
      </c>
      <c r="H21305">
        <v>1.5211501265739869E-3</v>
      </c>
    </row>
    <row r="21306" spans="1:8" x14ac:dyDescent="0.3">
      <c r="A21306" s="1">
        <v>21305</v>
      </c>
      <c r="B21306" t="s">
        <v>21311</v>
      </c>
      <c r="C21306" t="s">
        <v>56781</v>
      </c>
      <c r="D21306" t="s">
        <v>69858</v>
      </c>
      <c r="E21306" t="s">
        <v>69943</v>
      </c>
      <c r="F21306" t="s">
        <v>44559</v>
      </c>
      <c r="G21306" t="s">
        <v>107867</v>
      </c>
      <c r="H21306">
        <v>-4.0123931433207064E-3</v>
      </c>
    </row>
    <row r="21307" spans="1:8" x14ac:dyDescent="0.3">
      <c r="A21307" s="1">
        <v>21306</v>
      </c>
      <c r="B21307" t="s">
        <v>21312</v>
      </c>
      <c r="C21307" t="s">
        <v>44559</v>
      </c>
      <c r="D21307" t="s">
        <v>44559</v>
      </c>
      <c r="E21307" t="s">
        <v>50677</v>
      </c>
      <c r="F21307" t="s">
        <v>56782</v>
      </c>
      <c r="G21307" t="s">
        <v>107868</v>
      </c>
      <c r="H21307">
        <v>3.5441004518357391E-3</v>
      </c>
    </row>
    <row r="21308" spans="1:8" x14ac:dyDescent="0.3">
      <c r="A21308" s="1">
        <v>21307</v>
      </c>
      <c r="B21308" t="s">
        <v>21313</v>
      </c>
      <c r="C21308" t="s">
        <v>56782</v>
      </c>
      <c r="D21308" t="s">
        <v>56782</v>
      </c>
      <c r="E21308" t="s">
        <v>51302</v>
      </c>
      <c r="F21308" t="s">
        <v>56907</v>
      </c>
      <c r="G21308" t="s">
        <v>107869</v>
      </c>
      <c r="H21308">
        <v>8.9746453099314415E-3</v>
      </c>
    </row>
    <row r="21309" spans="1:8" x14ac:dyDescent="0.3">
      <c r="A21309" s="1">
        <v>21308</v>
      </c>
      <c r="B21309" t="s">
        <v>21314</v>
      </c>
      <c r="C21309" t="s">
        <v>50728</v>
      </c>
      <c r="D21309" t="s">
        <v>53345</v>
      </c>
      <c r="E21309" t="s">
        <v>50925</v>
      </c>
      <c r="F21309" t="s">
        <v>50682</v>
      </c>
      <c r="G21309" t="s">
        <v>107870</v>
      </c>
      <c r="H21309">
        <v>8.2704846885840245E-4</v>
      </c>
    </row>
    <row r="21310" spans="1:8" x14ac:dyDescent="0.3">
      <c r="A21310" s="1">
        <v>21309</v>
      </c>
      <c r="B21310" t="s">
        <v>21315</v>
      </c>
      <c r="C21310" t="s">
        <v>51297</v>
      </c>
      <c r="D21310" t="s">
        <v>72369</v>
      </c>
      <c r="E21310" t="s">
        <v>50928</v>
      </c>
      <c r="F21310" t="s">
        <v>50684</v>
      </c>
      <c r="G21310" t="s">
        <v>107871</v>
      </c>
      <c r="H21310">
        <v>-6.2841414924308531E-3</v>
      </c>
    </row>
    <row r="21311" spans="1:8" x14ac:dyDescent="0.3">
      <c r="A21311" s="1">
        <v>21310</v>
      </c>
      <c r="B21311" t="s">
        <v>21316</v>
      </c>
      <c r="C21311" t="s">
        <v>56783</v>
      </c>
      <c r="D21311" t="s">
        <v>50719</v>
      </c>
      <c r="E21311" t="s">
        <v>69949</v>
      </c>
      <c r="F21311" t="s">
        <v>50692</v>
      </c>
      <c r="G21311" t="s">
        <v>107872</v>
      </c>
      <c r="H21311">
        <v>-2.7403159364246292E-4</v>
      </c>
    </row>
    <row r="21312" spans="1:8" x14ac:dyDescent="0.3">
      <c r="A21312" s="1">
        <v>21311</v>
      </c>
      <c r="B21312" t="s">
        <v>21317</v>
      </c>
      <c r="C21312" t="s">
        <v>50789</v>
      </c>
      <c r="D21312" t="s">
        <v>57063</v>
      </c>
      <c r="E21312" t="s">
        <v>73067</v>
      </c>
      <c r="F21312" t="s">
        <v>77179</v>
      </c>
      <c r="G21312" t="s">
        <v>107873</v>
      </c>
      <c r="H21312">
        <v>5.2588324170000844E-3</v>
      </c>
    </row>
    <row r="21313" spans="1:8" x14ac:dyDescent="0.3">
      <c r="A21313" s="1">
        <v>21312</v>
      </c>
      <c r="B21313" t="s">
        <v>21318</v>
      </c>
      <c r="C21313" t="s">
        <v>51221</v>
      </c>
      <c r="D21313" t="s">
        <v>56779</v>
      </c>
      <c r="E21313" t="s">
        <v>50682</v>
      </c>
      <c r="F21313" t="s">
        <v>50727</v>
      </c>
      <c r="G21313" t="s">
        <v>107874</v>
      </c>
      <c r="H21313">
        <v>-1.336951164500386E-3</v>
      </c>
    </row>
    <row r="21314" spans="1:8" x14ac:dyDescent="0.3">
      <c r="A21314" s="1">
        <v>21313</v>
      </c>
      <c r="B21314" t="s">
        <v>21319</v>
      </c>
      <c r="C21314" t="s">
        <v>56784</v>
      </c>
      <c r="D21314" t="s">
        <v>56785</v>
      </c>
      <c r="E21314" t="s">
        <v>50908</v>
      </c>
      <c r="F21314" t="s">
        <v>56891</v>
      </c>
      <c r="G21314" t="s">
        <v>107875</v>
      </c>
      <c r="H21314">
        <v>-4.3523506664689092E-3</v>
      </c>
    </row>
    <row r="21315" spans="1:8" x14ac:dyDescent="0.3">
      <c r="A21315" s="1">
        <v>21314</v>
      </c>
      <c r="B21315" t="s">
        <v>21320</v>
      </c>
      <c r="C21315" t="s">
        <v>51222</v>
      </c>
      <c r="D21315" t="s">
        <v>50894</v>
      </c>
      <c r="E21315" t="s">
        <v>56783</v>
      </c>
      <c r="F21315" t="s">
        <v>50720</v>
      </c>
      <c r="G21315" t="s">
        <v>107876</v>
      </c>
      <c r="H21315">
        <v>-7.0400503533465627E-4</v>
      </c>
    </row>
    <row r="21316" spans="1:8" x14ac:dyDescent="0.3">
      <c r="A21316" s="1">
        <v>21315</v>
      </c>
      <c r="B21316" t="s">
        <v>21321</v>
      </c>
      <c r="C21316" t="s">
        <v>50720</v>
      </c>
      <c r="D21316" t="s">
        <v>50918</v>
      </c>
      <c r="E21316" t="s">
        <v>50684</v>
      </c>
      <c r="F21316" t="s">
        <v>72369</v>
      </c>
      <c r="G21316" t="s">
        <v>107877</v>
      </c>
      <c r="H21316">
        <v>5.4751663471773579E-4</v>
      </c>
    </row>
    <row r="21317" spans="1:8" x14ac:dyDescent="0.3">
      <c r="A21317" s="1">
        <v>21316</v>
      </c>
      <c r="B21317" t="s">
        <v>21322</v>
      </c>
      <c r="C21317" t="s">
        <v>56785</v>
      </c>
      <c r="D21317" t="s">
        <v>50722</v>
      </c>
      <c r="E21317" t="s">
        <v>69950</v>
      </c>
      <c r="F21317" t="s">
        <v>57063</v>
      </c>
      <c r="G21317" t="s">
        <v>107878</v>
      </c>
      <c r="H21317">
        <v>3.9126692728617718E-4</v>
      </c>
    </row>
    <row r="21318" spans="1:8" x14ac:dyDescent="0.3">
      <c r="A21318" s="1">
        <v>21317</v>
      </c>
      <c r="B21318" t="s">
        <v>21323</v>
      </c>
      <c r="C21318" t="s">
        <v>56786</v>
      </c>
      <c r="D21318" t="s">
        <v>56903</v>
      </c>
      <c r="E21318" t="s">
        <v>69856</v>
      </c>
      <c r="F21318" t="s">
        <v>50695</v>
      </c>
      <c r="G21318" t="s">
        <v>107879</v>
      </c>
      <c r="H21318">
        <v>-4.1396606801116873E-3</v>
      </c>
    </row>
    <row r="21319" spans="1:8" x14ac:dyDescent="0.3">
      <c r="A21319" s="1">
        <v>21318</v>
      </c>
      <c r="B21319" t="s">
        <v>21324</v>
      </c>
      <c r="C21319" t="s">
        <v>56787</v>
      </c>
      <c r="D21319" t="s">
        <v>72370</v>
      </c>
      <c r="E21319" t="s">
        <v>51224</v>
      </c>
      <c r="F21319" t="s">
        <v>56788</v>
      </c>
      <c r="G21319" t="s">
        <v>107880</v>
      </c>
      <c r="H21319">
        <v>-3.9673330917031832E-3</v>
      </c>
    </row>
    <row r="21320" spans="1:8" x14ac:dyDescent="0.3">
      <c r="A21320" s="1">
        <v>21319</v>
      </c>
      <c r="B21320" t="s">
        <v>21325</v>
      </c>
      <c r="C21320" t="s">
        <v>56788</v>
      </c>
      <c r="D21320" t="s">
        <v>51229</v>
      </c>
      <c r="E21320" t="s">
        <v>44576</v>
      </c>
      <c r="F21320" t="s">
        <v>53344</v>
      </c>
      <c r="G21320" t="s">
        <v>107881</v>
      </c>
      <c r="H21320">
        <v>2.020595208554818E-3</v>
      </c>
    </row>
    <row r="21321" spans="1:8" x14ac:dyDescent="0.3">
      <c r="A21321" s="1">
        <v>21320</v>
      </c>
      <c r="B21321" t="s">
        <v>21326</v>
      </c>
      <c r="C21321" t="s">
        <v>56789</v>
      </c>
      <c r="D21321" t="s">
        <v>43926</v>
      </c>
      <c r="E21321" t="s">
        <v>56804</v>
      </c>
      <c r="F21321" t="s">
        <v>56790</v>
      </c>
      <c r="G21321" t="s">
        <v>107882</v>
      </c>
      <c r="H21321">
        <v>1.7518934657987739E-3</v>
      </c>
    </row>
    <row r="21322" spans="1:8" x14ac:dyDescent="0.3">
      <c r="A21322" s="1">
        <v>21321</v>
      </c>
      <c r="B21322" t="s">
        <v>21327</v>
      </c>
      <c r="C21322" t="s">
        <v>56790</v>
      </c>
      <c r="D21322" t="s">
        <v>50688</v>
      </c>
      <c r="E21322" t="s">
        <v>44578</v>
      </c>
      <c r="F21322" t="s">
        <v>56903</v>
      </c>
      <c r="G21322" t="s">
        <v>107883</v>
      </c>
      <c r="H21322">
        <v>-1.168884301267943E-4</v>
      </c>
    </row>
    <row r="21323" spans="1:8" x14ac:dyDescent="0.3">
      <c r="A21323" s="1">
        <v>21322</v>
      </c>
      <c r="B21323" t="s">
        <v>21328</v>
      </c>
      <c r="C21323" t="s">
        <v>50671</v>
      </c>
      <c r="D21323" t="s">
        <v>56815</v>
      </c>
      <c r="E21323" t="s">
        <v>56785</v>
      </c>
      <c r="F21323" t="s">
        <v>56910</v>
      </c>
      <c r="G21323" t="s">
        <v>107884</v>
      </c>
      <c r="H21323">
        <v>6.2356290262446891E-4</v>
      </c>
    </row>
    <row r="21324" spans="1:8" x14ac:dyDescent="0.3">
      <c r="A21324" s="1">
        <v>21323</v>
      </c>
      <c r="B21324" t="s">
        <v>21329</v>
      </c>
      <c r="C21324" t="s">
        <v>50689</v>
      </c>
      <c r="D21324" t="s">
        <v>50737</v>
      </c>
      <c r="E21324" t="s">
        <v>50382</v>
      </c>
      <c r="F21324" t="s">
        <v>56816</v>
      </c>
      <c r="G21324" t="s">
        <v>107885</v>
      </c>
      <c r="H21324">
        <v>-2.0640646019510632E-3</v>
      </c>
    </row>
    <row r="21325" spans="1:8" x14ac:dyDescent="0.3">
      <c r="A21325" s="1">
        <v>21324</v>
      </c>
      <c r="B21325" t="s">
        <v>21330</v>
      </c>
      <c r="C21325" t="s">
        <v>56791</v>
      </c>
      <c r="D21325" t="s">
        <v>50888</v>
      </c>
      <c r="E21325" t="s">
        <v>50942</v>
      </c>
      <c r="F21325" t="s">
        <v>50733</v>
      </c>
      <c r="G21325" t="s">
        <v>107886</v>
      </c>
      <c r="H21325">
        <v>-2.3339946424077971E-4</v>
      </c>
    </row>
    <row r="21326" spans="1:8" x14ac:dyDescent="0.3">
      <c r="A21326" s="1">
        <v>21325</v>
      </c>
      <c r="B21326" t="s">
        <v>21331</v>
      </c>
      <c r="C21326" t="s">
        <v>56791</v>
      </c>
      <c r="D21326" t="s">
        <v>51229</v>
      </c>
      <c r="E21326" t="s">
        <v>56791</v>
      </c>
      <c r="F21326" t="s">
        <v>50892</v>
      </c>
      <c r="G21326" t="s">
        <v>107887</v>
      </c>
      <c r="H21326">
        <v>-2.1369605023894389E-3</v>
      </c>
    </row>
    <row r="21327" spans="1:8" x14ac:dyDescent="0.3">
      <c r="A21327" s="1">
        <v>21326</v>
      </c>
      <c r="B21327" t="s">
        <v>21332</v>
      </c>
      <c r="C21327" t="s">
        <v>50892</v>
      </c>
      <c r="D21327" t="s">
        <v>51229</v>
      </c>
      <c r="E21327" t="s">
        <v>50782</v>
      </c>
      <c r="F21327" t="s">
        <v>57056</v>
      </c>
      <c r="G21327" t="s">
        <v>107888</v>
      </c>
      <c r="H21327">
        <v>2.2147542711479819E-3</v>
      </c>
    </row>
    <row r="21328" spans="1:8" x14ac:dyDescent="0.3">
      <c r="A21328" s="1">
        <v>21327</v>
      </c>
      <c r="B21328" t="s">
        <v>21333</v>
      </c>
      <c r="C21328" t="s">
        <v>53344</v>
      </c>
      <c r="D21328" t="s">
        <v>43935</v>
      </c>
      <c r="E21328" t="s">
        <v>50730</v>
      </c>
      <c r="F21328" t="s">
        <v>50667</v>
      </c>
      <c r="G21328" t="s">
        <v>107889</v>
      </c>
      <c r="H21328">
        <v>7.1830415029390726E-3</v>
      </c>
    </row>
    <row r="21329" spans="1:8" x14ac:dyDescent="0.3">
      <c r="A21329" s="1">
        <v>21328</v>
      </c>
      <c r="B21329" t="s">
        <v>21334</v>
      </c>
      <c r="C21329" t="s">
        <v>56792</v>
      </c>
      <c r="D21329" t="s">
        <v>50692</v>
      </c>
      <c r="E21329" t="s">
        <v>56794</v>
      </c>
      <c r="F21329" t="s">
        <v>72407</v>
      </c>
      <c r="G21329" t="s">
        <v>107890</v>
      </c>
      <c r="H21329">
        <v>1.411432838407808E-3</v>
      </c>
    </row>
    <row r="21330" spans="1:8" x14ac:dyDescent="0.3">
      <c r="A21330" s="1">
        <v>21329</v>
      </c>
      <c r="B21330" t="s">
        <v>21335</v>
      </c>
      <c r="C21330" t="s">
        <v>56793</v>
      </c>
      <c r="D21330" t="s">
        <v>69873</v>
      </c>
      <c r="E21330" t="s">
        <v>50926</v>
      </c>
      <c r="F21330" t="s">
        <v>56807</v>
      </c>
      <c r="G21330" t="s">
        <v>107891</v>
      </c>
      <c r="H21330">
        <v>-1.5692428435491929E-4</v>
      </c>
    </row>
    <row r="21331" spans="1:8" x14ac:dyDescent="0.3">
      <c r="A21331" s="1">
        <v>21330</v>
      </c>
      <c r="B21331" t="s">
        <v>21336</v>
      </c>
      <c r="C21331" t="s">
        <v>56794</v>
      </c>
      <c r="D21331" t="s">
        <v>50798</v>
      </c>
      <c r="E21331" t="s">
        <v>53635</v>
      </c>
      <c r="F21331" t="s">
        <v>50636</v>
      </c>
      <c r="G21331" t="s">
        <v>107892</v>
      </c>
      <c r="H21331">
        <v>9.4191529726859525E-4</v>
      </c>
    </row>
    <row r="21332" spans="1:8" x14ac:dyDescent="0.3">
      <c r="A21332" s="1">
        <v>21331</v>
      </c>
      <c r="B21332" t="s">
        <v>21337</v>
      </c>
      <c r="C21332" t="s">
        <v>50718</v>
      </c>
      <c r="D21332" t="s">
        <v>72371</v>
      </c>
      <c r="E21332" t="s">
        <v>50680</v>
      </c>
      <c r="F21332" t="s">
        <v>56764</v>
      </c>
      <c r="G21332" t="s">
        <v>107893</v>
      </c>
      <c r="H21332">
        <v>-2.979693257701959E-3</v>
      </c>
    </row>
    <row r="21333" spans="1:8" x14ac:dyDescent="0.3">
      <c r="A21333" s="1">
        <v>21332</v>
      </c>
      <c r="B21333" t="s">
        <v>21338</v>
      </c>
      <c r="C21333" t="s">
        <v>56795</v>
      </c>
      <c r="D21333" t="s">
        <v>56785</v>
      </c>
      <c r="E21333" t="s">
        <v>50899</v>
      </c>
      <c r="F21333" t="s">
        <v>56796</v>
      </c>
      <c r="G21333" t="s">
        <v>107894</v>
      </c>
      <c r="H21333">
        <v>8.6163010069634889E-4</v>
      </c>
    </row>
    <row r="21334" spans="1:8" x14ac:dyDescent="0.3">
      <c r="A21334" s="1">
        <v>21333</v>
      </c>
      <c r="B21334" t="s">
        <v>21339</v>
      </c>
      <c r="C21334" t="s">
        <v>56796</v>
      </c>
      <c r="D21334" t="s">
        <v>72372</v>
      </c>
      <c r="E21334" t="s">
        <v>72406</v>
      </c>
      <c r="F21334" t="s">
        <v>69950</v>
      </c>
      <c r="G21334" t="s">
        <v>107895</v>
      </c>
      <c r="H21334">
        <v>1.0192481967492889E-3</v>
      </c>
    </row>
    <row r="21335" spans="1:8" x14ac:dyDescent="0.3">
      <c r="A21335" s="1">
        <v>21334</v>
      </c>
      <c r="B21335" t="s">
        <v>21340</v>
      </c>
      <c r="C21335" t="s">
        <v>51299</v>
      </c>
      <c r="D21335" t="s">
        <v>50684</v>
      </c>
      <c r="E21335" t="s">
        <v>50700</v>
      </c>
      <c r="F21335" t="s">
        <v>69850</v>
      </c>
      <c r="G21335" t="s">
        <v>107896</v>
      </c>
      <c r="H21335">
        <v>-9.8006554682153382E-4</v>
      </c>
    </row>
    <row r="21336" spans="1:8" x14ac:dyDescent="0.3">
      <c r="A21336" s="1">
        <v>21335</v>
      </c>
      <c r="B21336" t="s">
        <v>21341</v>
      </c>
      <c r="C21336" t="s">
        <v>56797</v>
      </c>
      <c r="D21336" t="s">
        <v>50710</v>
      </c>
      <c r="E21336" t="s">
        <v>50699</v>
      </c>
      <c r="F21336" t="s">
        <v>57063</v>
      </c>
      <c r="G21336" t="s">
        <v>107897</v>
      </c>
      <c r="H21336">
        <v>-1.2530839247856559E-3</v>
      </c>
    </row>
    <row r="21337" spans="1:8" x14ac:dyDescent="0.3">
      <c r="A21337" s="1">
        <v>21336</v>
      </c>
      <c r="B21337" t="s">
        <v>21342</v>
      </c>
      <c r="C21337" t="s">
        <v>56786</v>
      </c>
      <c r="D21337" t="s">
        <v>50691</v>
      </c>
      <c r="E21337" t="s">
        <v>69942</v>
      </c>
      <c r="F21337" t="s">
        <v>50910</v>
      </c>
      <c r="G21337" t="s">
        <v>107898</v>
      </c>
      <c r="H21337">
        <v>1.5274054705444291E-3</v>
      </c>
    </row>
    <row r="21338" spans="1:8" x14ac:dyDescent="0.3">
      <c r="A21338" s="1">
        <v>21337</v>
      </c>
      <c r="B21338" t="s">
        <v>21343</v>
      </c>
      <c r="C21338" t="s">
        <v>50910</v>
      </c>
      <c r="D21338" t="s">
        <v>72373</v>
      </c>
      <c r="E21338" t="s">
        <v>56919</v>
      </c>
      <c r="F21338" t="s">
        <v>50667</v>
      </c>
      <c r="G21338" t="s">
        <v>107899</v>
      </c>
      <c r="H21338">
        <v>-3.9186489000237981E-4</v>
      </c>
    </row>
    <row r="21339" spans="1:8" x14ac:dyDescent="0.3">
      <c r="A21339" s="1">
        <v>21338</v>
      </c>
      <c r="B21339" t="s">
        <v>21344</v>
      </c>
      <c r="C21339" t="s">
        <v>56798</v>
      </c>
      <c r="D21339" t="s">
        <v>50692</v>
      </c>
      <c r="E21339" t="s">
        <v>78901</v>
      </c>
      <c r="F21339" t="s">
        <v>53351</v>
      </c>
      <c r="G21339" t="s">
        <v>107900</v>
      </c>
      <c r="H21339">
        <v>4.437034863590001E-3</v>
      </c>
    </row>
    <row r="21340" spans="1:8" x14ac:dyDescent="0.3">
      <c r="A21340" s="1">
        <v>21339</v>
      </c>
      <c r="B21340" t="s">
        <v>21345</v>
      </c>
      <c r="C21340" t="s">
        <v>56799</v>
      </c>
      <c r="D21340" t="s">
        <v>69871</v>
      </c>
      <c r="E21340" t="s">
        <v>56915</v>
      </c>
      <c r="F21340" t="s">
        <v>69945</v>
      </c>
      <c r="G21340" t="s">
        <v>107901</v>
      </c>
      <c r="H21340">
        <v>-1.9657185131390161E-3</v>
      </c>
    </row>
    <row r="21341" spans="1:8" x14ac:dyDescent="0.3">
      <c r="A21341" s="1">
        <v>21340</v>
      </c>
      <c r="B21341" t="s">
        <v>21346</v>
      </c>
      <c r="C21341" t="s">
        <v>50933</v>
      </c>
      <c r="D21341" t="s">
        <v>72374</v>
      </c>
      <c r="E21341" t="s">
        <v>51300</v>
      </c>
      <c r="F21341" t="s">
        <v>50729</v>
      </c>
      <c r="G21341" t="s">
        <v>107902</v>
      </c>
      <c r="H21341">
        <v>3.6987529379881329E-3</v>
      </c>
    </row>
    <row r="21342" spans="1:8" x14ac:dyDescent="0.3">
      <c r="A21342" s="1">
        <v>21341</v>
      </c>
      <c r="B21342" t="s">
        <v>21347</v>
      </c>
      <c r="C21342" t="s">
        <v>56800</v>
      </c>
      <c r="D21342" t="s">
        <v>51891</v>
      </c>
      <c r="E21342" t="s">
        <v>51314</v>
      </c>
      <c r="F21342" t="s">
        <v>51296</v>
      </c>
      <c r="G21342" t="s">
        <v>107903</v>
      </c>
      <c r="H21342">
        <v>3.4751051834271628E-3</v>
      </c>
    </row>
    <row r="21343" spans="1:8" x14ac:dyDescent="0.3">
      <c r="A21343" s="1">
        <v>21342</v>
      </c>
      <c r="B21343" t="s">
        <v>21348</v>
      </c>
      <c r="C21343" t="s">
        <v>51296</v>
      </c>
      <c r="D21343" t="s">
        <v>50643</v>
      </c>
      <c r="E21343" t="s">
        <v>56879</v>
      </c>
      <c r="F21343" t="s">
        <v>72276</v>
      </c>
      <c r="G21343" t="s">
        <v>107904</v>
      </c>
      <c r="H21343">
        <v>7.4647954336124651E-3</v>
      </c>
    </row>
    <row r="21344" spans="1:8" x14ac:dyDescent="0.3">
      <c r="A21344" s="1">
        <v>21343</v>
      </c>
      <c r="B21344" t="s">
        <v>21349</v>
      </c>
      <c r="C21344" t="s">
        <v>56425</v>
      </c>
      <c r="D21344" t="s">
        <v>72269</v>
      </c>
      <c r="E21344" t="s">
        <v>70066</v>
      </c>
      <c r="F21344" t="s">
        <v>70055</v>
      </c>
      <c r="G21344" t="s">
        <v>107905</v>
      </c>
      <c r="H21344">
        <v>8.3730393041965762E-4</v>
      </c>
    </row>
    <row r="21345" spans="1:8" x14ac:dyDescent="0.3">
      <c r="A21345" s="1">
        <v>21344</v>
      </c>
      <c r="B21345" t="s">
        <v>21350</v>
      </c>
      <c r="C21345" t="s">
        <v>56801</v>
      </c>
      <c r="D21345" t="s">
        <v>53364</v>
      </c>
      <c r="E21345" t="s">
        <v>70274</v>
      </c>
      <c r="F21345" t="s">
        <v>78836</v>
      </c>
      <c r="G21345" t="s">
        <v>107906</v>
      </c>
      <c r="H21345">
        <v>-5.6481594806617906E-3</v>
      </c>
    </row>
    <row r="21346" spans="1:8" x14ac:dyDescent="0.3">
      <c r="A21346" s="1">
        <v>21345</v>
      </c>
      <c r="B21346" t="s">
        <v>21351</v>
      </c>
      <c r="C21346" t="s">
        <v>50919</v>
      </c>
      <c r="D21346" t="s">
        <v>72373</v>
      </c>
      <c r="E21346" t="s">
        <v>51305</v>
      </c>
      <c r="F21346" t="s">
        <v>56802</v>
      </c>
      <c r="G21346" t="s">
        <v>107907</v>
      </c>
      <c r="H21346">
        <v>-1.1593646953844419E-2</v>
      </c>
    </row>
    <row r="21347" spans="1:8" x14ac:dyDescent="0.3">
      <c r="A21347" s="1">
        <v>21346</v>
      </c>
      <c r="B21347" t="s">
        <v>21352</v>
      </c>
      <c r="C21347" t="s">
        <v>56802</v>
      </c>
      <c r="D21347" t="s">
        <v>44561</v>
      </c>
      <c r="E21347" t="s">
        <v>50680</v>
      </c>
      <c r="F21347" t="s">
        <v>50672</v>
      </c>
      <c r="G21347" t="s">
        <v>107908</v>
      </c>
      <c r="H21347">
        <v>-1.919273615534829E-3</v>
      </c>
    </row>
    <row r="21348" spans="1:8" x14ac:dyDescent="0.3">
      <c r="A21348" s="1">
        <v>21347</v>
      </c>
      <c r="B21348" t="s">
        <v>21353</v>
      </c>
      <c r="C21348" t="s">
        <v>50719</v>
      </c>
      <c r="D21348" t="s">
        <v>50862</v>
      </c>
      <c r="E21348" t="s">
        <v>69873</v>
      </c>
      <c r="F21348" t="s">
        <v>56309</v>
      </c>
      <c r="G21348" t="s">
        <v>107909</v>
      </c>
      <c r="H21348">
        <v>-3.4376376678998421E-3</v>
      </c>
    </row>
    <row r="21349" spans="1:8" x14ac:dyDescent="0.3">
      <c r="A21349" s="1">
        <v>21348</v>
      </c>
      <c r="B21349" t="s">
        <v>21354</v>
      </c>
      <c r="C21349" t="s">
        <v>56309</v>
      </c>
      <c r="D21349" t="s">
        <v>72375</v>
      </c>
      <c r="E21349" t="s">
        <v>80113</v>
      </c>
      <c r="F21349" t="s">
        <v>56722</v>
      </c>
      <c r="G21349" t="s">
        <v>107910</v>
      </c>
      <c r="H21349">
        <v>-3.7755722798379588E-3</v>
      </c>
    </row>
    <row r="21350" spans="1:8" x14ac:dyDescent="0.3">
      <c r="A21350" s="1">
        <v>21349</v>
      </c>
      <c r="B21350" t="s">
        <v>21355</v>
      </c>
      <c r="C21350" t="s">
        <v>43935</v>
      </c>
      <c r="D21350" t="s">
        <v>50769</v>
      </c>
      <c r="E21350" t="s">
        <v>56809</v>
      </c>
      <c r="F21350" t="s">
        <v>50809</v>
      </c>
      <c r="G21350" t="s">
        <v>107911</v>
      </c>
      <c r="H21350">
        <v>1.9443910461885039E-3</v>
      </c>
    </row>
    <row r="21351" spans="1:8" x14ac:dyDescent="0.3">
      <c r="A21351" s="1">
        <v>21350</v>
      </c>
      <c r="B21351" t="s">
        <v>21356</v>
      </c>
      <c r="C21351" t="s">
        <v>56803</v>
      </c>
      <c r="D21351" t="s">
        <v>72376</v>
      </c>
      <c r="E21351" t="s">
        <v>56787</v>
      </c>
      <c r="F21351" t="s">
        <v>50806</v>
      </c>
      <c r="G21351" t="s">
        <v>107912</v>
      </c>
      <c r="H21351">
        <v>1.0515452841287701E-3</v>
      </c>
    </row>
    <row r="21352" spans="1:8" x14ac:dyDescent="0.3">
      <c r="A21352" s="1">
        <v>21351</v>
      </c>
      <c r="B21352" t="s">
        <v>21357</v>
      </c>
      <c r="C21352" t="s">
        <v>56790</v>
      </c>
      <c r="D21352" t="s">
        <v>67281</v>
      </c>
      <c r="E21352" t="s">
        <v>50793</v>
      </c>
      <c r="F21352" t="s">
        <v>50918</v>
      </c>
      <c r="G21352" t="s">
        <v>107913</v>
      </c>
      <c r="H21352">
        <v>2.2235668136761501E-3</v>
      </c>
    </row>
    <row r="21353" spans="1:8" x14ac:dyDescent="0.3">
      <c r="A21353" s="1">
        <v>21352</v>
      </c>
      <c r="B21353" t="s">
        <v>21358</v>
      </c>
      <c r="C21353" t="s">
        <v>50918</v>
      </c>
      <c r="D21353" t="s">
        <v>51231</v>
      </c>
      <c r="E21353" t="s">
        <v>55981</v>
      </c>
      <c r="F21353" t="s">
        <v>78822</v>
      </c>
      <c r="G21353" t="s">
        <v>107914</v>
      </c>
      <c r="H21353">
        <v>5.8597185105389361E-4</v>
      </c>
    </row>
    <row r="21354" spans="1:8" x14ac:dyDescent="0.3">
      <c r="A21354" s="1">
        <v>21353</v>
      </c>
      <c r="B21354" t="s">
        <v>21359</v>
      </c>
      <c r="C21354" t="s">
        <v>56775</v>
      </c>
      <c r="D21354" t="s">
        <v>50709</v>
      </c>
      <c r="E21354" t="s">
        <v>72373</v>
      </c>
      <c r="F21354" t="s">
        <v>50769</v>
      </c>
      <c r="G21354" t="s">
        <v>107915</v>
      </c>
      <c r="H21354">
        <v>-7.3970593453080262E-3</v>
      </c>
    </row>
    <row r="21355" spans="1:8" x14ac:dyDescent="0.3">
      <c r="A21355" s="1">
        <v>21354</v>
      </c>
      <c r="B21355" t="s">
        <v>21360</v>
      </c>
      <c r="C21355" t="s">
        <v>50812</v>
      </c>
      <c r="D21355" t="s">
        <v>72377</v>
      </c>
      <c r="E21355" t="s">
        <v>50675</v>
      </c>
      <c r="F21355" t="s">
        <v>50809</v>
      </c>
      <c r="G21355" t="s">
        <v>107916</v>
      </c>
      <c r="H21355">
        <v>3.5359753964492309E-3</v>
      </c>
    </row>
    <row r="21356" spans="1:8" x14ac:dyDescent="0.3">
      <c r="A21356" s="1">
        <v>21355</v>
      </c>
      <c r="B21356" t="s">
        <v>21361</v>
      </c>
      <c r="C21356" t="s">
        <v>56803</v>
      </c>
      <c r="D21356" t="s">
        <v>67281</v>
      </c>
      <c r="E21356" t="s">
        <v>53635</v>
      </c>
      <c r="F21356" t="s">
        <v>56313</v>
      </c>
      <c r="G21356" t="s">
        <v>107917</v>
      </c>
      <c r="H21356">
        <v>3.3922790021942242E-3</v>
      </c>
    </row>
    <row r="21357" spans="1:8" x14ac:dyDescent="0.3">
      <c r="A21357" s="1">
        <v>21356</v>
      </c>
      <c r="B21357" t="s">
        <v>21362</v>
      </c>
      <c r="C21357" t="s">
        <v>56804</v>
      </c>
      <c r="D21357" t="s">
        <v>56910</v>
      </c>
      <c r="E21357" t="s">
        <v>78837</v>
      </c>
      <c r="F21357" t="s">
        <v>69850</v>
      </c>
      <c r="G21357" t="s">
        <v>107918</v>
      </c>
      <c r="H21357">
        <v>3.207889457740986E-3</v>
      </c>
    </row>
    <row r="21358" spans="1:8" x14ac:dyDescent="0.3">
      <c r="A21358" s="1">
        <v>21357</v>
      </c>
      <c r="B21358" t="s">
        <v>21363</v>
      </c>
      <c r="C21358" t="s">
        <v>50798</v>
      </c>
      <c r="D21358" t="s">
        <v>56892</v>
      </c>
      <c r="E21358" t="s">
        <v>69869</v>
      </c>
      <c r="F21358" t="s">
        <v>56805</v>
      </c>
      <c r="G21358" t="s">
        <v>107919</v>
      </c>
      <c r="H21358">
        <v>-2.113669175833173E-3</v>
      </c>
    </row>
    <row r="21359" spans="1:8" x14ac:dyDescent="0.3">
      <c r="A21359" s="1">
        <v>21358</v>
      </c>
      <c r="B21359" t="s">
        <v>21364</v>
      </c>
      <c r="C21359" t="s">
        <v>56805</v>
      </c>
      <c r="D21359" t="s">
        <v>50800</v>
      </c>
      <c r="E21359" t="s">
        <v>72095</v>
      </c>
      <c r="F21359" t="s">
        <v>56797</v>
      </c>
      <c r="G21359" t="s">
        <v>107920</v>
      </c>
      <c r="H21359">
        <v>2.192039081829441E-3</v>
      </c>
    </row>
    <row r="21360" spans="1:8" x14ac:dyDescent="0.3">
      <c r="A21360" s="1">
        <v>21359</v>
      </c>
      <c r="B21360" t="s">
        <v>21365</v>
      </c>
      <c r="C21360" t="s">
        <v>56797</v>
      </c>
      <c r="D21360" t="s">
        <v>56778</v>
      </c>
      <c r="E21360" t="s">
        <v>50669</v>
      </c>
      <c r="F21360" t="s">
        <v>72369</v>
      </c>
      <c r="G21360" t="s">
        <v>107921</v>
      </c>
      <c r="H21360">
        <v>-1.7227207580680639E-3</v>
      </c>
    </row>
    <row r="21361" spans="1:8" x14ac:dyDescent="0.3">
      <c r="A21361" s="1">
        <v>21360</v>
      </c>
      <c r="B21361" t="s">
        <v>21366</v>
      </c>
      <c r="C21361" t="s">
        <v>56806</v>
      </c>
      <c r="D21361" t="s">
        <v>50805</v>
      </c>
      <c r="E21361" t="s">
        <v>51327</v>
      </c>
      <c r="F21361" t="s">
        <v>56779</v>
      </c>
      <c r="G21361" t="s">
        <v>107922</v>
      </c>
      <c r="H21361">
        <v>2.6636390068096529E-3</v>
      </c>
    </row>
    <row r="21362" spans="1:8" x14ac:dyDescent="0.3">
      <c r="A21362" s="1">
        <v>21361</v>
      </c>
      <c r="B21362" t="s">
        <v>21367</v>
      </c>
      <c r="C21362" t="s">
        <v>56807</v>
      </c>
      <c r="D21362" t="s">
        <v>51848</v>
      </c>
      <c r="E21362" t="s">
        <v>50799</v>
      </c>
      <c r="F21362" t="s">
        <v>56808</v>
      </c>
      <c r="G21362" t="s">
        <v>107923</v>
      </c>
      <c r="H21362">
        <v>-1.494947450268919E-2</v>
      </c>
    </row>
    <row r="21363" spans="1:8" x14ac:dyDescent="0.3">
      <c r="A21363" s="1">
        <v>21362</v>
      </c>
      <c r="B21363" t="s">
        <v>21368</v>
      </c>
      <c r="C21363" t="s">
        <v>56808</v>
      </c>
      <c r="D21363" t="s">
        <v>50773</v>
      </c>
      <c r="E21363" t="s">
        <v>72376</v>
      </c>
      <c r="F21363" t="s">
        <v>50737</v>
      </c>
      <c r="G21363" t="s">
        <v>107924</v>
      </c>
      <c r="H21363">
        <v>3.0960975233351798E-3</v>
      </c>
    </row>
    <row r="21364" spans="1:8" x14ac:dyDescent="0.3">
      <c r="A21364" s="1">
        <v>21363</v>
      </c>
      <c r="B21364" t="s">
        <v>21369</v>
      </c>
      <c r="C21364" t="s">
        <v>50737</v>
      </c>
      <c r="D21364" t="s">
        <v>50737</v>
      </c>
      <c r="E21364" t="s">
        <v>50942</v>
      </c>
      <c r="F21364" t="s">
        <v>50693</v>
      </c>
      <c r="G21364" t="s">
        <v>107925</v>
      </c>
      <c r="H21364">
        <v>2.794707404507729E-3</v>
      </c>
    </row>
    <row r="21365" spans="1:8" x14ac:dyDescent="0.3">
      <c r="A21365" s="1">
        <v>21364</v>
      </c>
      <c r="B21365" t="s">
        <v>21370</v>
      </c>
      <c r="C21365" t="s">
        <v>50687</v>
      </c>
      <c r="D21365" t="s">
        <v>57018</v>
      </c>
      <c r="E21365" t="s">
        <v>57806</v>
      </c>
      <c r="F21365" t="s">
        <v>50783</v>
      </c>
      <c r="G21365" t="s">
        <v>107926</v>
      </c>
      <c r="H21365">
        <v>-3.1090902275249341E-4</v>
      </c>
    </row>
    <row r="21366" spans="1:8" x14ac:dyDescent="0.3">
      <c r="A21366" s="1">
        <v>21365</v>
      </c>
      <c r="B21366" t="s">
        <v>21371</v>
      </c>
      <c r="C21366" t="s">
        <v>50783</v>
      </c>
      <c r="D21366" t="s">
        <v>50892</v>
      </c>
      <c r="E21366" t="s">
        <v>50918</v>
      </c>
      <c r="F21366" t="s">
        <v>57806</v>
      </c>
      <c r="G21366" t="s">
        <v>107927</v>
      </c>
      <c r="H21366">
        <v>3.659300252727227E-3</v>
      </c>
    </row>
    <row r="21367" spans="1:8" x14ac:dyDescent="0.3">
      <c r="A21367" s="1">
        <v>21366</v>
      </c>
      <c r="B21367" t="s">
        <v>21372</v>
      </c>
      <c r="C21367" t="s">
        <v>56809</v>
      </c>
      <c r="D21367" t="s">
        <v>56808</v>
      </c>
      <c r="E21367" t="s">
        <v>53635</v>
      </c>
      <c r="F21367" t="s">
        <v>51229</v>
      </c>
      <c r="G21367" t="s">
        <v>107928</v>
      </c>
      <c r="H21367">
        <v>-6.1818590755810332E-3</v>
      </c>
    </row>
    <row r="21368" spans="1:8" x14ac:dyDescent="0.3">
      <c r="A21368" s="1">
        <v>21367</v>
      </c>
      <c r="B21368" t="s">
        <v>21373</v>
      </c>
      <c r="C21368" t="s">
        <v>50811</v>
      </c>
      <c r="D21368" t="s">
        <v>69959</v>
      </c>
      <c r="E21368" t="s">
        <v>50355</v>
      </c>
      <c r="F21368" t="s">
        <v>72470</v>
      </c>
      <c r="G21368" t="s">
        <v>107929</v>
      </c>
      <c r="H21368">
        <v>-2.32531102082568E-4</v>
      </c>
    </row>
    <row r="21369" spans="1:8" x14ac:dyDescent="0.3">
      <c r="A21369" s="1">
        <v>21368</v>
      </c>
      <c r="B21369" t="s">
        <v>21374</v>
      </c>
      <c r="C21369" t="s">
        <v>56810</v>
      </c>
      <c r="D21369" t="s">
        <v>50781</v>
      </c>
      <c r="E21369" t="s">
        <v>50674</v>
      </c>
      <c r="F21369" t="s">
        <v>56903</v>
      </c>
      <c r="G21369" t="s">
        <v>107930</v>
      </c>
      <c r="H21369">
        <v>5.4009029154236301E-3</v>
      </c>
    </row>
    <row r="21370" spans="1:8" x14ac:dyDescent="0.3">
      <c r="A21370" s="1">
        <v>21369</v>
      </c>
      <c r="B21370" t="s">
        <v>21375</v>
      </c>
      <c r="C21370" t="s">
        <v>56790</v>
      </c>
      <c r="D21370" t="s">
        <v>50785</v>
      </c>
      <c r="E21370" t="s">
        <v>78837</v>
      </c>
      <c r="F21370" t="s">
        <v>50911</v>
      </c>
      <c r="G21370" t="s">
        <v>107931</v>
      </c>
      <c r="H21370">
        <v>8.8047683802115195E-3</v>
      </c>
    </row>
    <row r="21371" spans="1:8" x14ac:dyDescent="0.3">
      <c r="A21371" s="1">
        <v>21370</v>
      </c>
      <c r="B21371" t="s">
        <v>21376</v>
      </c>
      <c r="C21371" t="s">
        <v>50923</v>
      </c>
      <c r="D21371" t="s">
        <v>56795</v>
      </c>
      <c r="E21371" t="s">
        <v>70082</v>
      </c>
      <c r="F21371" t="s">
        <v>69850</v>
      </c>
      <c r="G21371" t="s">
        <v>107932</v>
      </c>
      <c r="H21371">
        <v>-3.1002909278378199E-3</v>
      </c>
    </row>
    <row r="21372" spans="1:8" x14ac:dyDescent="0.3">
      <c r="A21372" s="1">
        <v>21371</v>
      </c>
      <c r="B21372" t="s">
        <v>21377</v>
      </c>
      <c r="C21372" t="s">
        <v>53637</v>
      </c>
      <c r="D21372" t="s">
        <v>44576</v>
      </c>
      <c r="E21372" t="s">
        <v>51299</v>
      </c>
      <c r="F21372" t="s">
        <v>44577</v>
      </c>
      <c r="G21372" t="s">
        <v>107933</v>
      </c>
      <c r="H21372">
        <v>-8.6166384776689144E-4</v>
      </c>
    </row>
    <row r="21373" spans="1:8" x14ac:dyDescent="0.3">
      <c r="A21373" s="1">
        <v>21372</v>
      </c>
      <c r="B21373" t="s">
        <v>21378</v>
      </c>
      <c r="C21373" t="s">
        <v>56811</v>
      </c>
      <c r="D21373" t="s">
        <v>50796</v>
      </c>
      <c r="E21373" t="s">
        <v>56494</v>
      </c>
      <c r="F21373" t="s">
        <v>56812</v>
      </c>
      <c r="G21373" t="s">
        <v>107934</v>
      </c>
      <c r="H21373">
        <v>-2.1118506089012881E-3</v>
      </c>
    </row>
    <row r="21374" spans="1:8" x14ac:dyDescent="0.3">
      <c r="A21374" s="1">
        <v>21373</v>
      </c>
      <c r="B21374" t="s">
        <v>21379</v>
      </c>
      <c r="C21374" t="s">
        <v>56812</v>
      </c>
      <c r="D21374" t="s">
        <v>50795</v>
      </c>
      <c r="E21374" t="s">
        <v>56907</v>
      </c>
      <c r="F21374" t="s">
        <v>56494</v>
      </c>
      <c r="G21374" t="s">
        <v>107935</v>
      </c>
      <c r="H21374">
        <v>6.7422151839015062E-3</v>
      </c>
    </row>
    <row r="21375" spans="1:8" x14ac:dyDescent="0.3">
      <c r="A21375" s="1">
        <v>21374</v>
      </c>
      <c r="B21375" t="s">
        <v>21380</v>
      </c>
      <c r="C21375" t="s">
        <v>56494</v>
      </c>
      <c r="D21375" t="s">
        <v>51915</v>
      </c>
      <c r="E21375" t="s">
        <v>56885</v>
      </c>
      <c r="F21375" t="s">
        <v>50640</v>
      </c>
      <c r="G21375" t="s">
        <v>107936</v>
      </c>
      <c r="H21375">
        <v>1.495709953723519E-3</v>
      </c>
    </row>
    <row r="21376" spans="1:8" x14ac:dyDescent="0.3">
      <c r="A21376" s="1">
        <v>21375</v>
      </c>
      <c r="B21376" t="s">
        <v>21381</v>
      </c>
      <c r="C21376" t="s">
        <v>50640</v>
      </c>
      <c r="D21376" t="s">
        <v>50804</v>
      </c>
      <c r="E21376" t="s">
        <v>50729</v>
      </c>
      <c r="F21376" t="s">
        <v>69943</v>
      </c>
      <c r="G21376" t="s">
        <v>107937</v>
      </c>
      <c r="H21376">
        <v>-2.8320830792652419E-3</v>
      </c>
    </row>
    <row r="21377" spans="1:8" x14ac:dyDescent="0.3">
      <c r="A21377" s="1">
        <v>21376</v>
      </c>
      <c r="B21377" t="s">
        <v>21382</v>
      </c>
      <c r="C21377" t="s">
        <v>50909</v>
      </c>
      <c r="D21377" t="s">
        <v>56891</v>
      </c>
      <c r="E21377" t="s">
        <v>53635</v>
      </c>
      <c r="F21377" t="s">
        <v>77050</v>
      </c>
      <c r="G21377" t="s">
        <v>107938</v>
      </c>
      <c r="H21377">
        <v>-2.6282255003337129E-3</v>
      </c>
    </row>
    <row r="21378" spans="1:8" x14ac:dyDescent="0.3">
      <c r="A21378" s="1">
        <v>21377</v>
      </c>
      <c r="B21378" t="s">
        <v>21383</v>
      </c>
      <c r="C21378" t="s">
        <v>53637</v>
      </c>
      <c r="D21378" t="s">
        <v>51231</v>
      </c>
      <c r="E21378" t="s">
        <v>53637</v>
      </c>
      <c r="F21378" t="s">
        <v>56787</v>
      </c>
      <c r="G21378" t="s">
        <v>107939</v>
      </c>
      <c r="H21378">
        <v>-5.2358186269913613E-3</v>
      </c>
    </row>
    <row r="21379" spans="1:8" x14ac:dyDescent="0.3">
      <c r="A21379" s="1">
        <v>21378</v>
      </c>
      <c r="B21379" t="s">
        <v>21384</v>
      </c>
      <c r="C21379" t="s">
        <v>56813</v>
      </c>
      <c r="D21379" t="s">
        <v>50891</v>
      </c>
      <c r="E21379" t="s">
        <v>50691</v>
      </c>
      <c r="F21379" t="s">
        <v>56312</v>
      </c>
      <c r="G21379" t="s">
        <v>107940</v>
      </c>
      <c r="H21379">
        <v>1.9114124912113289E-3</v>
      </c>
    </row>
    <row r="21380" spans="1:8" x14ac:dyDescent="0.3">
      <c r="A21380" s="1">
        <v>21379</v>
      </c>
      <c r="B21380" t="s">
        <v>21385</v>
      </c>
      <c r="C21380" t="s">
        <v>50690</v>
      </c>
      <c r="D21380" t="s">
        <v>56790</v>
      </c>
      <c r="E21380" t="s">
        <v>51222</v>
      </c>
      <c r="F21380" t="s">
        <v>50674</v>
      </c>
      <c r="G21380" t="s">
        <v>107941</v>
      </c>
      <c r="H21380">
        <v>-1.521624920499559E-3</v>
      </c>
    </row>
    <row r="21381" spans="1:8" x14ac:dyDescent="0.3">
      <c r="A21381" s="1">
        <v>21380</v>
      </c>
      <c r="B21381" t="s">
        <v>21386</v>
      </c>
      <c r="C21381" t="s">
        <v>56814</v>
      </c>
      <c r="D21381" t="s">
        <v>57058</v>
      </c>
      <c r="E21381" t="s">
        <v>50797</v>
      </c>
      <c r="F21381" t="s">
        <v>56815</v>
      </c>
      <c r="G21381" t="s">
        <v>107942</v>
      </c>
      <c r="H21381">
        <v>-4.4345970678656412E-3</v>
      </c>
    </row>
    <row r="21382" spans="1:8" x14ac:dyDescent="0.3">
      <c r="A21382" s="1">
        <v>21381</v>
      </c>
      <c r="B21382" t="s">
        <v>21387</v>
      </c>
      <c r="C21382" t="s">
        <v>56815</v>
      </c>
      <c r="D21382" t="s">
        <v>56719</v>
      </c>
      <c r="E21382" t="s">
        <v>50671</v>
      </c>
      <c r="F21382" t="s">
        <v>72376</v>
      </c>
      <c r="G21382" t="s">
        <v>107943</v>
      </c>
      <c r="H21382">
        <v>8.1542319155056254E-4</v>
      </c>
    </row>
    <row r="21383" spans="1:8" x14ac:dyDescent="0.3">
      <c r="A21383" s="1">
        <v>21382</v>
      </c>
      <c r="B21383" t="s">
        <v>21388</v>
      </c>
      <c r="C21383" t="s">
        <v>50703</v>
      </c>
      <c r="D21383" t="s">
        <v>56918</v>
      </c>
      <c r="E21383" t="s">
        <v>56888</v>
      </c>
      <c r="F21383" t="s">
        <v>67281</v>
      </c>
      <c r="G21383" t="s">
        <v>107944</v>
      </c>
      <c r="H21383">
        <v>1.6717535919194119E-3</v>
      </c>
    </row>
    <row r="21384" spans="1:8" x14ac:dyDescent="0.3">
      <c r="A21384" s="1">
        <v>21383</v>
      </c>
      <c r="B21384" t="s">
        <v>21389</v>
      </c>
      <c r="C21384" t="s">
        <v>56816</v>
      </c>
      <c r="D21384" t="s">
        <v>44570</v>
      </c>
      <c r="E21384" t="s">
        <v>50806</v>
      </c>
      <c r="F21384" t="s">
        <v>78979</v>
      </c>
      <c r="G21384" t="s">
        <v>107945</v>
      </c>
      <c r="H21384">
        <v>1.05113590742204E-3</v>
      </c>
    </row>
    <row r="21385" spans="1:8" x14ac:dyDescent="0.3">
      <c r="A21385" s="1">
        <v>21384</v>
      </c>
      <c r="B21385" t="s">
        <v>21390</v>
      </c>
      <c r="C21385" t="s">
        <v>56817</v>
      </c>
      <c r="D21385" t="s">
        <v>50891</v>
      </c>
      <c r="E21385" t="s">
        <v>56919</v>
      </c>
      <c r="F21385" t="s">
        <v>72371</v>
      </c>
      <c r="G21385" t="s">
        <v>107946</v>
      </c>
      <c r="H21385">
        <v>4.098286409887914E-3</v>
      </c>
    </row>
    <row r="21386" spans="1:8" x14ac:dyDescent="0.3">
      <c r="A21386" s="1">
        <v>21385</v>
      </c>
      <c r="B21386" t="s">
        <v>21391</v>
      </c>
      <c r="C21386" t="s">
        <v>55981</v>
      </c>
      <c r="D21386" t="s">
        <v>56789</v>
      </c>
      <c r="E21386" t="s">
        <v>50684</v>
      </c>
      <c r="F21386" t="s">
        <v>51917</v>
      </c>
      <c r="G21386" t="s">
        <v>107947</v>
      </c>
      <c r="H21386">
        <v>-2.500001302084449E-3</v>
      </c>
    </row>
    <row r="21387" spans="1:8" x14ac:dyDescent="0.3">
      <c r="A21387" s="1">
        <v>21386</v>
      </c>
      <c r="B21387" t="s">
        <v>21392</v>
      </c>
      <c r="C21387" t="s">
        <v>51917</v>
      </c>
      <c r="D21387" t="s">
        <v>51231</v>
      </c>
      <c r="E21387" t="s">
        <v>57028</v>
      </c>
      <c r="F21387" t="s">
        <v>50720</v>
      </c>
      <c r="G21387" t="s">
        <v>107948</v>
      </c>
      <c r="H21387">
        <v>2.1480607373022668E-3</v>
      </c>
    </row>
    <row r="21388" spans="1:8" x14ac:dyDescent="0.3">
      <c r="A21388" s="1">
        <v>21387</v>
      </c>
      <c r="B21388" t="s">
        <v>21393</v>
      </c>
      <c r="C21388" t="s">
        <v>56818</v>
      </c>
      <c r="D21388" t="s">
        <v>44575</v>
      </c>
      <c r="E21388" t="s">
        <v>51221</v>
      </c>
      <c r="F21388" t="s">
        <v>69943</v>
      </c>
      <c r="G21388" t="s">
        <v>107949</v>
      </c>
      <c r="H21388">
        <v>4.6241950884812729E-3</v>
      </c>
    </row>
    <row r="21389" spans="1:8" x14ac:dyDescent="0.3">
      <c r="A21389" s="1">
        <v>21388</v>
      </c>
      <c r="B21389" t="s">
        <v>21394</v>
      </c>
      <c r="C21389" t="s">
        <v>56819</v>
      </c>
      <c r="D21389" t="s">
        <v>50684</v>
      </c>
      <c r="E21389" t="s">
        <v>50663</v>
      </c>
      <c r="F21389" t="s">
        <v>50711</v>
      </c>
      <c r="G21389" t="s">
        <v>107950</v>
      </c>
      <c r="H21389">
        <v>-2.7065739157772191E-3</v>
      </c>
    </row>
    <row r="21390" spans="1:8" x14ac:dyDescent="0.3">
      <c r="A21390" s="1">
        <v>21389</v>
      </c>
      <c r="B21390" t="s">
        <v>21395</v>
      </c>
      <c r="C21390" t="s">
        <v>56798</v>
      </c>
      <c r="D21390" t="s">
        <v>56818</v>
      </c>
      <c r="E21390" t="s">
        <v>70080</v>
      </c>
      <c r="F21390" t="s">
        <v>51892</v>
      </c>
      <c r="G21390" t="s">
        <v>107951</v>
      </c>
      <c r="H21390">
        <v>5.2629633283426576E-3</v>
      </c>
    </row>
    <row r="21391" spans="1:8" x14ac:dyDescent="0.3">
      <c r="A21391" s="1">
        <v>21390</v>
      </c>
      <c r="B21391" t="s">
        <v>21396</v>
      </c>
      <c r="C21391" t="s">
        <v>51892</v>
      </c>
      <c r="D21391" t="s">
        <v>50681</v>
      </c>
      <c r="E21391" t="s">
        <v>70056</v>
      </c>
      <c r="F21391" t="s">
        <v>53355</v>
      </c>
      <c r="G21391" t="s">
        <v>107952</v>
      </c>
      <c r="H21391">
        <v>1.092820505166465E-2</v>
      </c>
    </row>
    <row r="21392" spans="1:8" x14ac:dyDescent="0.3">
      <c r="A21392" s="1">
        <v>21391</v>
      </c>
      <c r="B21392" t="s">
        <v>21397</v>
      </c>
      <c r="C21392" t="s">
        <v>53355</v>
      </c>
      <c r="D21392" t="s">
        <v>50904</v>
      </c>
      <c r="E21392" t="s">
        <v>51926</v>
      </c>
      <c r="F21392" t="s">
        <v>56517</v>
      </c>
      <c r="G21392" t="s">
        <v>107953</v>
      </c>
      <c r="H21392">
        <v>2.3890105628262959E-4</v>
      </c>
    </row>
    <row r="21393" spans="1:8" x14ac:dyDescent="0.3">
      <c r="A21393" s="1">
        <v>21392</v>
      </c>
      <c r="B21393" t="s">
        <v>21398</v>
      </c>
      <c r="C21393" t="s">
        <v>56517</v>
      </c>
      <c r="D21393" t="s">
        <v>70063</v>
      </c>
      <c r="E21393" t="s">
        <v>51242</v>
      </c>
      <c r="F21393" t="s">
        <v>50831</v>
      </c>
      <c r="G21393" t="s">
        <v>107954</v>
      </c>
      <c r="H21393">
        <v>-5.16345429678632E-3</v>
      </c>
    </row>
    <row r="21394" spans="1:8" x14ac:dyDescent="0.3">
      <c r="A21394" s="1">
        <v>21393</v>
      </c>
      <c r="B21394" t="s">
        <v>21399</v>
      </c>
      <c r="C21394" t="s">
        <v>50902</v>
      </c>
      <c r="D21394" t="s">
        <v>53637</v>
      </c>
      <c r="E21394" t="s">
        <v>78825</v>
      </c>
      <c r="F21394" t="s">
        <v>57070</v>
      </c>
      <c r="G21394" t="s">
        <v>107955</v>
      </c>
      <c r="H21394">
        <v>-1.0678852343640339E-2</v>
      </c>
    </row>
    <row r="21395" spans="1:8" x14ac:dyDescent="0.3">
      <c r="A21395" s="1">
        <v>21394</v>
      </c>
      <c r="B21395" t="s">
        <v>21400</v>
      </c>
      <c r="C21395" t="s">
        <v>50683</v>
      </c>
      <c r="D21395" t="s">
        <v>56796</v>
      </c>
      <c r="E21395" t="s">
        <v>51272</v>
      </c>
      <c r="F21395" t="s">
        <v>51937</v>
      </c>
      <c r="G21395" t="s">
        <v>107956</v>
      </c>
      <c r="H21395">
        <v>1.4727923017977779E-2</v>
      </c>
    </row>
    <row r="21396" spans="1:8" x14ac:dyDescent="0.3">
      <c r="A21396" s="1">
        <v>21395</v>
      </c>
      <c r="B21396" t="s">
        <v>21401</v>
      </c>
      <c r="C21396" t="s">
        <v>51937</v>
      </c>
      <c r="D21396" t="s">
        <v>56315</v>
      </c>
      <c r="E21396" t="s">
        <v>72361</v>
      </c>
      <c r="F21396" t="s">
        <v>57043</v>
      </c>
      <c r="G21396" t="s">
        <v>107957</v>
      </c>
      <c r="H21396">
        <v>1.3777853322428341E-2</v>
      </c>
    </row>
    <row r="21397" spans="1:8" x14ac:dyDescent="0.3">
      <c r="A21397" s="1">
        <v>21396</v>
      </c>
      <c r="B21397" t="s">
        <v>21402</v>
      </c>
      <c r="C21397" t="s">
        <v>51278</v>
      </c>
      <c r="D21397" t="s">
        <v>70737</v>
      </c>
      <c r="E21397" t="s">
        <v>80107</v>
      </c>
      <c r="F21397" t="s">
        <v>56454</v>
      </c>
      <c r="G21397" t="s">
        <v>107958</v>
      </c>
      <c r="H21397">
        <v>1.2099457555741779E-4</v>
      </c>
    </row>
    <row r="21398" spans="1:8" x14ac:dyDescent="0.3">
      <c r="A21398" s="1">
        <v>21397</v>
      </c>
      <c r="B21398" t="s">
        <v>21403</v>
      </c>
      <c r="C21398" t="s">
        <v>51243</v>
      </c>
      <c r="D21398" t="s">
        <v>56477</v>
      </c>
      <c r="E21398" t="s">
        <v>80114</v>
      </c>
      <c r="F21398" t="s">
        <v>80115</v>
      </c>
      <c r="G21398" t="s">
        <v>107959</v>
      </c>
      <c r="H21398">
        <v>2.3421105844435601E-3</v>
      </c>
    </row>
    <row r="21399" spans="1:8" x14ac:dyDescent="0.3">
      <c r="A21399" s="1">
        <v>21398</v>
      </c>
      <c r="B21399" t="s">
        <v>21404</v>
      </c>
      <c r="C21399" t="s">
        <v>56820</v>
      </c>
      <c r="D21399" t="s">
        <v>53103</v>
      </c>
      <c r="E21399" t="s">
        <v>56448</v>
      </c>
      <c r="F21399" t="s">
        <v>56821</v>
      </c>
      <c r="G21399" t="s">
        <v>107960</v>
      </c>
      <c r="H21399">
        <v>-1.777275581933766E-3</v>
      </c>
    </row>
    <row r="21400" spans="1:8" x14ac:dyDescent="0.3">
      <c r="A21400" s="1">
        <v>21399</v>
      </c>
      <c r="B21400" t="s">
        <v>21405</v>
      </c>
      <c r="C21400" t="s">
        <v>56821</v>
      </c>
      <c r="D21400" t="s">
        <v>70072</v>
      </c>
      <c r="E21400" t="s">
        <v>80115</v>
      </c>
      <c r="F21400" t="s">
        <v>80119</v>
      </c>
      <c r="G21400" t="s">
        <v>107961</v>
      </c>
      <c r="H21400">
        <v>1.332660469821519E-3</v>
      </c>
    </row>
    <row r="21401" spans="1:8" x14ac:dyDescent="0.3">
      <c r="A21401" s="1">
        <v>21400</v>
      </c>
      <c r="B21401" t="s">
        <v>21406</v>
      </c>
      <c r="C21401" t="s">
        <v>56822</v>
      </c>
      <c r="D21401" t="s">
        <v>56510</v>
      </c>
      <c r="E21401" t="s">
        <v>56869</v>
      </c>
      <c r="F21401" t="s">
        <v>72244</v>
      </c>
      <c r="G21401" t="s">
        <v>107962</v>
      </c>
      <c r="H21401">
        <v>-4.797332374917862E-3</v>
      </c>
    </row>
    <row r="21402" spans="1:8" x14ac:dyDescent="0.3">
      <c r="A21402" s="1">
        <v>21401</v>
      </c>
      <c r="B21402" t="s">
        <v>21407</v>
      </c>
      <c r="C21402" t="s">
        <v>51907</v>
      </c>
      <c r="D21402" t="s">
        <v>72378</v>
      </c>
      <c r="E21402" t="s">
        <v>56298</v>
      </c>
      <c r="F21402" t="s">
        <v>56944</v>
      </c>
      <c r="G21402" t="s">
        <v>107963</v>
      </c>
      <c r="H21402">
        <v>5.6319898503735279E-4</v>
      </c>
    </row>
    <row r="21403" spans="1:8" x14ac:dyDescent="0.3">
      <c r="A21403" s="1">
        <v>21402</v>
      </c>
      <c r="B21403" t="s">
        <v>21408</v>
      </c>
      <c r="C21403" t="s">
        <v>55964</v>
      </c>
      <c r="D21403" t="s">
        <v>72379</v>
      </c>
      <c r="E21403" t="s">
        <v>70015</v>
      </c>
      <c r="F21403" t="s">
        <v>51293</v>
      </c>
      <c r="G21403" t="s">
        <v>107964</v>
      </c>
      <c r="H21403">
        <v>-4.8276140455634872E-4</v>
      </c>
    </row>
    <row r="21404" spans="1:8" x14ac:dyDescent="0.3">
      <c r="A21404" s="1">
        <v>21403</v>
      </c>
      <c r="B21404" t="s">
        <v>21409</v>
      </c>
      <c r="C21404" t="s">
        <v>56322</v>
      </c>
      <c r="D21404" t="s">
        <v>70019</v>
      </c>
      <c r="E21404" t="s">
        <v>56512</v>
      </c>
      <c r="F21404" t="s">
        <v>56483</v>
      </c>
      <c r="G21404" t="s">
        <v>107965</v>
      </c>
      <c r="H21404">
        <v>-1.727983712735871E-3</v>
      </c>
    </row>
    <row r="21405" spans="1:8" x14ac:dyDescent="0.3">
      <c r="A21405" s="1">
        <v>21404</v>
      </c>
      <c r="B21405" t="s">
        <v>21410</v>
      </c>
      <c r="C21405" t="s">
        <v>56483</v>
      </c>
      <c r="D21405" t="s">
        <v>50653</v>
      </c>
      <c r="E21405" t="s">
        <v>56501</v>
      </c>
      <c r="F21405" t="s">
        <v>56745</v>
      </c>
      <c r="G21405" t="s">
        <v>107966</v>
      </c>
      <c r="H21405">
        <v>1.8084277639416231E-3</v>
      </c>
    </row>
    <row r="21406" spans="1:8" x14ac:dyDescent="0.3">
      <c r="A21406" s="1">
        <v>21405</v>
      </c>
      <c r="B21406" t="s">
        <v>21411</v>
      </c>
      <c r="C21406" t="s">
        <v>56322</v>
      </c>
      <c r="D21406" t="s">
        <v>72380</v>
      </c>
      <c r="E21406" t="s">
        <v>56422</v>
      </c>
      <c r="F21406" t="s">
        <v>51270</v>
      </c>
      <c r="G21406" t="s">
        <v>107967</v>
      </c>
      <c r="H21406">
        <v>2.295380047383637E-3</v>
      </c>
    </row>
    <row r="21407" spans="1:8" x14ac:dyDescent="0.3">
      <c r="A21407" s="1">
        <v>21406</v>
      </c>
      <c r="B21407" t="s">
        <v>21412</v>
      </c>
      <c r="C21407" t="s">
        <v>51270</v>
      </c>
      <c r="D21407" t="s">
        <v>56298</v>
      </c>
      <c r="E21407" t="s">
        <v>56461</v>
      </c>
      <c r="F21407" t="s">
        <v>56752</v>
      </c>
      <c r="G21407" t="s">
        <v>107968</v>
      </c>
      <c r="H21407">
        <v>8.6244081486283632E-3</v>
      </c>
    </row>
    <row r="21408" spans="1:8" x14ac:dyDescent="0.3">
      <c r="A21408" s="1">
        <v>21407</v>
      </c>
      <c r="B21408" t="s">
        <v>21413</v>
      </c>
      <c r="C21408" t="s">
        <v>55978</v>
      </c>
      <c r="D21408" t="s">
        <v>72381</v>
      </c>
      <c r="E21408" t="s">
        <v>51945</v>
      </c>
      <c r="F21408" t="s">
        <v>56820</v>
      </c>
      <c r="G21408" t="s">
        <v>107969</v>
      </c>
      <c r="H21408">
        <v>-5.7982929808620886E-3</v>
      </c>
    </row>
    <row r="21409" spans="1:8" x14ac:dyDescent="0.3">
      <c r="A21409" s="1">
        <v>21408</v>
      </c>
      <c r="B21409" t="s">
        <v>21414</v>
      </c>
      <c r="C21409" t="s">
        <v>56449</v>
      </c>
      <c r="D21409" t="s">
        <v>56882</v>
      </c>
      <c r="E21409" t="s">
        <v>72287</v>
      </c>
      <c r="F21409" t="s">
        <v>70015</v>
      </c>
      <c r="G21409" t="s">
        <v>107970</v>
      </c>
      <c r="H21409">
        <v>-2.8664304331468631E-3</v>
      </c>
    </row>
    <row r="21410" spans="1:8" x14ac:dyDescent="0.3">
      <c r="A21410" s="1">
        <v>21409</v>
      </c>
      <c r="B21410" t="s">
        <v>21415</v>
      </c>
      <c r="C21410" t="s">
        <v>51270</v>
      </c>
      <c r="D21410" t="s">
        <v>72208</v>
      </c>
      <c r="E21410" t="s">
        <v>51899</v>
      </c>
      <c r="F21410" t="s">
        <v>56756</v>
      </c>
      <c r="G21410" t="s">
        <v>107971</v>
      </c>
      <c r="H21410">
        <v>-6.7099514464854576E-3</v>
      </c>
    </row>
    <row r="21411" spans="1:8" x14ac:dyDescent="0.3">
      <c r="A21411" s="1">
        <v>21410</v>
      </c>
      <c r="B21411" t="s">
        <v>21416</v>
      </c>
      <c r="C21411" t="s">
        <v>56823</v>
      </c>
      <c r="D21411" t="s">
        <v>53366</v>
      </c>
      <c r="E21411" t="s">
        <v>56928</v>
      </c>
      <c r="F21411" t="s">
        <v>56483</v>
      </c>
      <c r="G21411" t="s">
        <v>107972</v>
      </c>
      <c r="H21411">
        <v>2.64645890054093E-3</v>
      </c>
    </row>
    <row r="21412" spans="1:8" x14ac:dyDescent="0.3">
      <c r="A21412" s="1">
        <v>21411</v>
      </c>
      <c r="B21412" t="s">
        <v>21417</v>
      </c>
      <c r="C21412" t="s">
        <v>56824</v>
      </c>
      <c r="D21412" t="s">
        <v>56481</v>
      </c>
      <c r="E21412" t="s">
        <v>56880</v>
      </c>
      <c r="F21412" t="s">
        <v>51900</v>
      </c>
      <c r="G21412" t="s">
        <v>107973</v>
      </c>
      <c r="H21412">
        <v>-1.6059097513223779E-4</v>
      </c>
    </row>
    <row r="21413" spans="1:8" x14ac:dyDescent="0.3">
      <c r="A21413" s="1">
        <v>21412</v>
      </c>
      <c r="B21413" t="s">
        <v>21418</v>
      </c>
      <c r="C21413" t="s">
        <v>56717</v>
      </c>
      <c r="D21413" t="s">
        <v>56524</v>
      </c>
      <c r="E21413" t="s">
        <v>56451</v>
      </c>
      <c r="F21413" t="s">
        <v>56825</v>
      </c>
      <c r="G21413" t="s">
        <v>107974</v>
      </c>
      <c r="H21413">
        <v>8.0613092735704276E-3</v>
      </c>
    </row>
    <row r="21414" spans="1:8" x14ac:dyDescent="0.3">
      <c r="A21414" s="1">
        <v>21413</v>
      </c>
      <c r="B21414" t="s">
        <v>21419</v>
      </c>
      <c r="C21414" t="s">
        <v>56825</v>
      </c>
      <c r="D21414" t="s">
        <v>70953</v>
      </c>
      <c r="E21414" t="s">
        <v>80116</v>
      </c>
      <c r="F21414" t="s">
        <v>51251</v>
      </c>
      <c r="G21414" t="s">
        <v>107975</v>
      </c>
      <c r="H21414">
        <v>7.0665931885682568E-3</v>
      </c>
    </row>
    <row r="21415" spans="1:8" x14ac:dyDescent="0.3">
      <c r="A21415" s="1">
        <v>21414</v>
      </c>
      <c r="B21415" t="s">
        <v>21420</v>
      </c>
      <c r="C21415" t="s">
        <v>56736</v>
      </c>
      <c r="D21415" t="s">
        <v>51276</v>
      </c>
      <c r="E21415" t="s">
        <v>72317</v>
      </c>
      <c r="F21415" t="s">
        <v>56632</v>
      </c>
      <c r="G21415" t="s">
        <v>107976</v>
      </c>
      <c r="H21415">
        <v>-2.1170922328125558E-3</v>
      </c>
    </row>
    <row r="21416" spans="1:8" x14ac:dyDescent="0.3">
      <c r="A21416" s="1">
        <v>21415</v>
      </c>
      <c r="B21416" t="s">
        <v>21421</v>
      </c>
      <c r="C21416" t="s">
        <v>56826</v>
      </c>
      <c r="D21416" t="s">
        <v>56641</v>
      </c>
      <c r="E21416" t="s">
        <v>56388</v>
      </c>
      <c r="F21416" t="s">
        <v>80120</v>
      </c>
      <c r="G21416" t="s">
        <v>107977</v>
      </c>
      <c r="H21416">
        <v>3.3405335175081151E-3</v>
      </c>
    </row>
    <row r="21417" spans="1:8" x14ac:dyDescent="0.3">
      <c r="A21417" s="1">
        <v>21416</v>
      </c>
      <c r="B21417" t="s">
        <v>21422</v>
      </c>
      <c r="C21417" t="s">
        <v>56827</v>
      </c>
      <c r="D21417" t="s">
        <v>56532</v>
      </c>
      <c r="E21417" t="s">
        <v>72325</v>
      </c>
      <c r="F21417" t="s">
        <v>56640</v>
      </c>
      <c r="G21417" t="s">
        <v>107978</v>
      </c>
      <c r="H21417">
        <v>-4.2348788757097626E-3</v>
      </c>
    </row>
    <row r="21418" spans="1:8" x14ac:dyDescent="0.3">
      <c r="A21418" s="1">
        <v>21417</v>
      </c>
      <c r="B21418" t="s">
        <v>21423</v>
      </c>
      <c r="C21418" t="s">
        <v>56640</v>
      </c>
      <c r="D21418" t="s">
        <v>56716</v>
      </c>
      <c r="E21418" t="s">
        <v>56732</v>
      </c>
      <c r="F21418" t="s">
        <v>56870</v>
      </c>
      <c r="G21418" t="s">
        <v>107979</v>
      </c>
      <c r="H21418">
        <v>-3.002396055855899E-3</v>
      </c>
    </row>
    <row r="21419" spans="1:8" x14ac:dyDescent="0.3">
      <c r="A21419" s="1">
        <v>21418</v>
      </c>
      <c r="B21419" t="s">
        <v>21424</v>
      </c>
      <c r="C21419" t="s">
        <v>56828</v>
      </c>
      <c r="D21419" t="s">
        <v>56451</v>
      </c>
      <c r="E21419" t="s">
        <v>53782</v>
      </c>
      <c r="F21419" t="s">
        <v>56455</v>
      </c>
      <c r="G21419" t="s">
        <v>107980</v>
      </c>
      <c r="H21419">
        <v>5.7693249044643759E-3</v>
      </c>
    </row>
    <row r="21420" spans="1:8" x14ac:dyDescent="0.3">
      <c r="A21420" s="1">
        <v>21419</v>
      </c>
      <c r="B21420" t="s">
        <v>21425</v>
      </c>
      <c r="C21420" t="s">
        <v>56455</v>
      </c>
      <c r="D21420" t="s">
        <v>56536</v>
      </c>
      <c r="E21420" t="s">
        <v>56390</v>
      </c>
      <c r="F21420" t="s">
        <v>72320</v>
      </c>
      <c r="G21420" t="s">
        <v>107981</v>
      </c>
      <c r="H21420">
        <v>-3.6198766471161469E-3</v>
      </c>
    </row>
    <row r="21421" spans="1:8" x14ac:dyDescent="0.3">
      <c r="A21421" s="1">
        <v>21420</v>
      </c>
      <c r="B21421" t="s">
        <v>21426</v>
      </c>
      <c r="C21421" t="s">
        <v>56714</v>
      </c>
      <c r="D21421" t="s">
        <v>72382</v>
      </c>
      <c r="E21421" t="s">
        <v>55972</v>
      </c>
      <c r="F21421" t="s">
        <v>56643</v>
      </c>
      <c r="G21421" t="s">
        <v>107982</v>
      </c>
      <c r="H21421">
        <v>4.8838158201324677E-3</v>
      </c>
    </row>
    <row r="21422" spans="1:8" x14ac:dyDescent="0.3">
      <c r="A21422" s="1">
        <v>21421</v>
      </c>
      <c r="B21422" t="s">
        <v>21427</v>
      </c>
      <c r="C21422" t="s">
        <v>56829</v>
      </c>
      <c r="D21422" t="s">
        <v>72383</v>
      </c>
      <c r="E21422" t="s">
        <v>53092</v>
      </c>
      <c r="F21422" t="s">
        <v>56748</v>
      </c>
      <c r="G21422" t="s">
        <v>107983</v>
      </c>
      <c r="H21422">
        <v>-9.2993705830021721E-3</v>
      </c>
    </row>
    <row r="21423" spans="1:8" x14ac:dyDescent="0.3">
      <c r="A21423" s="1">
        <v>21422</v>
      </c>
      <c r="B21423" t="s">
        <v>21428</v>
      </c>
      <c r="C21423" t="s">
        <v>56453</v>
      </c>
      <c r="D21423" t="s">
        <v>72384</v>
      </c>
      <c r="E21423" t="s">
        <v>70058</v>
      </c>
      <c r="F21423" t="s">
        <v>56830</v>
      </c>
      <c r="G21423" t="s">
        <v>107984</v>
      </c>
      <c r="H21423">
        <v>3.441647288252418E-3</v>
      </c>
    </row>
    <row r="21424" spans="1:8" x14ac:dyDescent="0.3">
      <c r="A21424" s="1">
        <v>21423</v>
      </c>
      <c r="B21424" t="s">
        <v>21429</v>
      </c>
      <c r="C21424" t="s">
        <v>56830</v>
      </c>
      <c r="D21424" t="s">
        <v>56428</v>
      </c>
      <c r="E21424" t="s">
        <v>56640</v>
      </c>
      <c r="F21424" t="s">
        <v>84986</v>
      </c>
      <c r="G21424" t="s">
        <v>107985</v>
      </c>
      <c r="H21424">
        <v>-4.0551500961220839E-4</v>
      </c>
    </row>
    <row r="21425" spans="1:8" x14ac:dyDescent="0.3">
      <c r="A21425" s="1">
        <v>21424</v>
      </c>
      <c r="B21425" t="s">
        <v>21430</v>
      </c>
      <c r="C21425" t="s">
        <v>56831</v>
      </c>
      <c r="D21425" t="s">
        <v>70015</v>
      </c>
      <c r="E21425" t="s">
        <v>56386</v>
      </c>
      <c r="F21425" t="s">
        <v>84986</v>
      </c>
      <c r="G21425" t="s">
        <v>107986</v>
      </c>
      <c r="H21425">
        <v>0</v>
      </c>
    </row>
    <row r="21426" spans="1:8" x14ac:dyDescent="0.3">
      <c r="A21426" s="1">
        <v>21425</v>
      </c>
      <c r="B21426" t="s">
        <v>21431</v>
      </c>
      <c r="C21426" t="s">
        <v>56832</v>
      </c>
      <c r="D21426" t="s">
        <v>70070</v>
      </c>
      <c r="E21426" t="s">
        <v>53096</v>
      </c>
      <c r="F21426" t="s">
        <v>70739</v>
      </c>
      <c r="G21426" t="s">
        <v>107987</v>
      </c>
      <c r="H21426">
        <v>4.7548501588509434E-3</v>
      </c>
    </row>
    <row r="21427" spans="1:8" x14ac:dyDescent="0.3">
      <c r="A21427" s="1">
        <v>21426</v>
      </c>
      <c r="B21427" t="s">
        <v>21432</v>
      </c>
      <c r="C21427" t="s">
        <v>56833</v>
      </c>
      <c r="D21427" t="s">
        <v>72284</v>
      </c>
      <c r="E21427" t="s">
        <v>56736</v>
      </c>
      <c r="F21427" t="s">
        <v>51287</v>
      </c>
      <c r="G21427" t="s">
        <v>107988</v>
      </c>
      <c r="H21427">
        <v>3.2594524408516789E-4</v>
      </c>
    </row>
    <row r="21428" spans="1:8" x14ac:dyDescent="0.3">
      <c r="A21428" s="1">
        <v>21427</v>
      </c>
      <c r="B21428" t="s">
        <v>21433</v>
      </c>
      <c r="C21428" t="s">
        <v>51287</v>
      </c>
      <c r="D21428" t="s">
        <v>72385</v>
      </c>
      <c r="E21428" t="s">
        <v>56633</v>
      </c>
      <c r="F21428" t="s">
        <v>72385</v>
      </c>
      <c r="G21428" t="s">
        <v>107989</v>
      </c>
      <c r="H21428">
        <v>-2.279388808457866E-3</v>
      </c>
    </row>
    <row r="21429" spans="1:8" x14ac:dyDescent="0.3">
      <c r="A21429" s="1">
        <v>21428</v>
      </c>
      <c r="B21429" t="s">
        <v>21434</v>
      </c>
      <c r="C21429" t="s">
        <v>56704</v>
      </c>
      <c r="D21429" t="s">
        <v>51254</v>
      </c>
      <c r="E21429" t="s">
        <v>56390</v>
      </c>
      <c r="F21429" t="s">
        <v>56380</v>
      </c>
      <c r="G21429" t="s">
        <v>107990</v>
      </c>
      <c r="H21429">
        <v>-4.4712721513985468E-4</v>
      </c>
    </row>
    <row r="21430" spans="1:8" x14ac:dyDescent="0.3">
      <c r="A21430" s="1">
        <v>21429</v>
      </c>
      <c r="B21430" t="s">
        <v>21435</v>
      </c>
      <c r="C21430" t="s">
        <v>55977</v>
      </c>
      <c r="D21430" t="s">
        <v>72256</v>
      </c>
      <c r="E21430" t="s">
        <v>72385</v>
      </c>
      <c r="F21430" t="s">
        <v>56749</v>
      </c>
      <c r="G21430" t="s">
        <v>107991</v>
      </c>
      <c r="H21430">
        <v>-4.2580003099174446E-3</v>
      </c>
    </row>
    <row r="21431" spans="1:8" x14ac:dyDescent="0.3">
      <c r="A21431" s="1">
        <v>21430</v>
      </c>
      <c r="B21431" t="s">
        <v>21436</v>
      </c>
      <c r="C21431" t="s">
        <v>56834</v>
      </c>
      <c r="D21431" t="s">
        <v>56421</v>
      </c>
      <c r="E21431" t="s">
        <v>72393</v>
      </c>
      <c r="F21431" t="s">
        <v>72388</v>
      </c>
      <c r="G21431" t="s">
        <v>107992</v>
      </c>
      <c r="H21431">
        <v>1.1742080506940351E-3</v>
      </c>
    </row>
    <row r="21432" spans="1:8" x14ac:dyDescent="0.3">
      <c r="A21432" s="1">
        <v>21431</v>
      </c>
      <c r="B21432" t="s">
        <v>21437</v>
      </c>
      <c r="C21432" t="s">
        <v>56828</v>
      </c>
      <c r="D21432" t="s">
        <v>51243</v>
      </c>
      <c r="E21432" t="s">
        <v>51129</v>
      </c>
      <c r="F21432" t="s">
        <v>51902</v>
      </c>
      <c r="G21432" t="s">
        <v>107993</v>
      </c>
      <c r="H21432">
        <v>1.21548528399591E-4</v>
      </c>
    </row>
    <row r="21433" spans="1:8" x14ac:dyDescent="0.3">
      <c r="A21433" s="1">
        <v>21432</v>
      </c>
      <c r="B21433" t="s">
        <v>21438</v>
      </c>
      <c r="C21433" t="s">
        <v>53094</v>
      </c>
      <c r="D21433" t="s">
        <v>53094</v>
      </c>
      <c r="E21433" t="s">
        <v>56542</v>
      </c>
      <c r="F21433" t="s">
        <v>56430</v>
      </c>
      <c r="G21433" t="s">
        <v>107994</v>
      </c>
      <c r="H21433">
        <v>2.1294825970572698E-2</v>
      </c>
    </row>
    <row r="21434" spans="1:8" x14ac:dyDescent="0.3">
      <c r="A21434" s="1">
        <v>21433</v>
      </c>
      <c r="B21434" t="s">
        <v>21439</v>
      </c>
      <c r="C21434" t="s">
        <v>51122</v>
      </c>
      <c r="D21434" t="s">
        <v>51125</v>
      </c>
      <c r="E21434" t="s">
        <v>56849</v>
      </c>
      <c r="F21434" t="s">
        <v>56646</v>
      </c>
      <c r="G21434" t="s">
        <v>107995</v>
      </c>
      <c r="H21434">
        <v>-2.5216523975752662E-3</v>
      </c>
    </row>
    <row r="21435" spans="1:8" x14ac:dyDescent="0.3">
      <c r="A21435" s="1">
        <v>21434</v>
      </c>
      <c r="B21435" t="s">
        <v>21440</v>
      </c>
      <c r="C21435" t="s">
        <v>51947</v>
      </c>
      <c r="D21435" t="s">
        <v>53306</v>
      </c>
      <c r="E21435" t="s">
        <v>70036</v>
      </c>
      <c r="F21435" t="s">
        <v>70020</v>
      </c>
      <c r="G21435" t="s">
        <v>107996</v>
      </c>
      <c r="H21435">
        <v>8.6739230154878597E-4</v>
      </c>
    </row>
    <row r="21436" spans="1:8" x14ac:dyDescent="0.3">
      <c r="A21436" s="1">
        <v>21435</v>
      </c>
      <c r="B21436" t="s">
        <v>21441</v>
      </c>
      <c r="C21436" t="s">
        <v>53339</v>
      </c>
      <c r="D21436" t="s">
        <v>53798</v>
      </c>
      <c r="E21436" t="s">
        <v>53650</v>
      </c>
      <c r="F21436" t="s">
        <v>53650</v>
      </c>
      <c r="G21436" t="s">
        <v>107997</v>
      </c>
      <c r="H21436">
        <v>1.695651681123064E-3</v>
      </c>
    </row>
    <row r="21437" spans="1:8" x14ac:dyDescent="0.3">
      <c r="A21437" s="1">
        <v>21436</v>
      </c>
      <c r="B21437" t="s">
        <v>21442</v>
      </c>
      <c r="C21437" t="s">
        <v>56835</v>
      </c>
      <c r="D21437" t="s">
        <v>56602</v>
      </c>
      <c r="E21437" t="s">
        <v>51135</v>
      </c>
      <c r="F21437" t="s">
        <v>51151</v>
      </c>
      <c r="G21437" t="s">
        <v>107998</v>
      </c>
      <c r="H21437">
        <v>2.9431903020847431E-3</v>
      </c>
    </row>
    <row r="21438" spans="1:8" x14ac:dyDescent="0.3">
      <c r="A21438" s="1">
        <v>21437</v>
      </c>
      <c r="B21438" t="s">
        <v>21443</v>
      </c>
      <c r="C21438" t="s">
        <v>56836</v>
      </c>
      <c r="D21438" t="s">
        <v>56836</v>
      </c>
      <c r="E21438" t="s">
        <v>53284</v>
      </c>
      <c r="F21438" t="s">
        <v>51214</v>
      </c>
      <c r="G21438" t="s">
        <v>107999</v>
      </c>
      <c r="H21438">
        <v>8.7562582562361862E-3</v>
      </c>
    </row>
    <row r="21439" spans="1:8" x14ac:dyDescent="0.3">
      <c r="A21439" s="1">
        <v>21438</v>
      </c>
      <c r="B21439" t="s">
        <v>21444</v>
      </c>
      <c r="C21439" t="s">
        <v>56837</v>
      </c>
      <c r="D21439" t="s">
        <v>70036</v>
      </c>
      <c r="E21439" t="s">
        <v>79310</v>
      </c>
      <c r="F21439" t="s">
        <v>53772</v>
      </c>
      <c r="G21439" t="s">
        <v>108000</v>
      </c>
      <c r="H21439">
        <v>-6.3455168251811307E-3</v>
      </c>
    </row>
    <row r="21440" spans="1:8" x14ac:dyDescent="0.3">
      <c r="A21440" s="1">
        <v>21439</v>
      </c>
      <c r="B21440" t="s">
        <v>21445</v>
      </c>
      <c r="C21440" t="s">
        <v>56838</v>
      </c>
      <c r="D21440" t="s">
        <v>51950</v>
      </c>
      <c r="E21440" t="s">
        <v>56332</v>
      </c>
      <c r="F21440" t="s">
        <v>51153</v>
      </c>
      <c r="G21440" t="s">
        <v>108001</v>
      </c>
      <c r="H21440">
        <v>-5.5194877949394424E-3</v>
      </c>
    </row>
    <row r="21441" spans="1:8" x14ac:dyDescent="0.3">
      <c r="A21441" s="1">
        <v>21440</v>
      </c>
      <c r="B21441" t="s">
        <v>21446</v>
      </c>
      <c r="C21441" t="s">
        <v>56430</v>
      </c>
      <c r="D21441" t="s">
        <v>53675</v>
      </c>
      <c r="E21441" t="s">
        <v>51948</v>
      </c>
      <c r="F21441" t="s">
        <v>70834</v>
      </c>
      <c r="G21441" t="s">
        <v>108002</v>
      </c>
      <c r="H21441">
        <v>-1.736685848340613E-3</v>
      </c>
    </row>
    <row r="21442" spans="1:8" x14ac:dyDescent="0.3">
      <c r="A21442" s="1">
        <v>21441</v>
      </c>
      <c r="B21442" t="s">
        <v>21447</v>
      </c>
      <c r="C21442" t="s">
        <v>51171</v>
      </c>
      <c r="D21442" t="s">
        <v>56375</v>
      </c>
      <c r="E21442" t="s">
        <v>51190</v>
      </c>
      <c r="F21442" t="s">
        <v>53650</v>
      </c>
      <c r="G21442" t="s">
        <v>108003</v>
      </c>
      <c r="H21442">
        <v>1.902241910139984E-3</v>
      </c>
    </row>
    <row r="21443" spans="1:8" x14ac:dyDescent="0.3">
      <c r="A21443" s="1">
        <v>21442</v>
      </c>
      <c r="B21443" t="s">
        <v>21448</v>
      </c>
      <c r="C21443" t="s">
        <v>51172</v>
      </c>
      <c r="D21443" t="s">
        <v>72386</v>
      </c>
      <c r="E21443" t="s">
        <v>70025</v>
      </c>
      <c r="F21443" t="s">
        <v>51163</v>
      </c>
      <c r="G21443" t="s">
        <v>108004</v>
      </c>
      <c r="H21443">
        <v>9.2316024872640089E-3</v>
      </c>
    </row>
    <row r="21444" spans="1:8" x14ac:dyDescent="0.3">
      <c r="A21444" s="1">
        <v>21443</v>
      </c>
      <c r="B21444" t="s">
        <v>21449</v>
      </c>
      <c r="C21444" t="s">
        <v>56839</v>
      </c>
      <c r="D21444" t="s">
        <v>56349</v>
      </c>
      <c r="E21444" t="s">
        <v>53012</v>
      </c>
      <c r="F21444" t="s">
        <v>51195</v>
      </c>
      <c r="G21444" t="s">
        <v>108005</v>
      </c>
      <c r="H21444">
        <v>-4.1767605652734559E-4</v>
      </c>
    </row>
    <row r="21445" spans="1:8" x14ac:dyDescent="0.3">
      <c r="A21445" s="1">
        <v>21444</v>
      </c>
      <c r="B21445" t="s">
        <v>21450</v>
      </c>
      <c r="C21445" t="s">
        <v>53736</v>
      </c>
      <c r="D21445" t="s">
        <v>51162</v>
      </c>
      <c r="E21445" t="s">
        <v>51197</v>
      </c>
      <c r="F21445" t="s">
        <v>56840</v>
      </c>
      <c r="G21445" t="s">
        <v>108006</v>
      </c>
      <c r="H21445">
        <v>-2.1691077624184049E-3</v>
      </c>
    </row>
    <row r="21446" spans="1:8" x14ac:dyDescent="0.3">
      <c r="A21446" s="1">
        <v>21445</v>
      </c>
      <c r="B21446" t="s">
        <v>21451</v>
      </c>
      <c r="C21446" t="s">
        <v>56840</v>
      </c>
      <c r="D21446" t="s">
        <v>56435</v>
      </c>
      <c r="E21446" t="s">
        <v>57008</v>
      </c>
      <c r="F21446" t="s">
        <v>56956</v>
      </c>
      <c r="G21446" t="s">
        <v>108007</v>
      </c>
      <c r="H21446">
        <v>5.41836003670118E-4</v>
      </c>
    </row>
    <row r="21447" spans="1:8" x14ac:dyDescent="0.3">
      <c r="A21447" s="1">
        <v>21446</v>
      </c>
      <c r="B21447" t="s">
        <v>21452</v>
      </c>
      <c r="C21447" t="s">
        <v>56841</v>
      </c>
      <c r="D21447" t="s">
        <v>51180</v>
      </c>
      <c r="E21447" t="s">
        <v>70031</v>
      </c>
      <c r="F21447" t="s">
        <v>56656</v>
      </c>
      <c r="G21447" t="s">
        <v>108008</v>
      </c>
      <c r="H21447">
        <v>-2.6646697422408288E-3</v>
      </c>
    </row>
    <row r="21448" spans="1:8" x14ac:dyDescent="0.3">
      <c r="A21448" s="1">
        <v>21447</v>
      </c>
      <c r="B21448" t="s">
        <v>21453</v>
      </c>
      <c r="C21448" t="s">
        <v>56399</v>
      </c>
      <c r="D21448" t="s">
        <v>70830</v>
      </c>
      <c r="E21448" t="s">
        <v>53270</v>
      </c>
      <c r="F21448" t="s">
        <v>53270</v>
      </c>
      <c r="G21448" t="s">
        <v>108009</v>
      </c>
      <c r="H21448">
        <v>6.0473544737034996E-3</v>
      </c>
    </row>
    <row r="21449" spans="1:8" x14ac:dyDescent="0.3">
      <c r="A21449" s="1">
        <v>21448</v>
      </c>
      <c r="B21449" t="s">
        <v>21454</v>
      </c>
      <c r="C21449" t="s">
        <v>53737</v>
      </c>
      <c r="D21449" t="s">
        <v>70960</v>
      </c>
      <c r="E21449" t="s">
        <v>79206</v>
      </c>
      <c r="F21449" t="s">
        <v>53738</v>
      </c>
      <c r="G21449" t="s">
        <v>108010</v>
      </c>
      <c r="H21449">
        <v>-2.1311723241491968E-3</v>
      </c>
    </row>
    <row r="21450" spans="1:8" x14ac:dyDescent="0.3">
      <c r="A21450" s="1">
        <v>21449</v>
      </c>
      <c r="B21450" t="s">
        <v>21455</v>
      </c>
      <c r="C21450" t="s">
        <v>53804</v>
      </c>
      <c r="D21450" t="s">
        <v>51209</v>
      </c>
      <c r="E21450" t="s">
        <v>56660</v>
      </c>
      <c r="F21450" t="s">
        <v>72226</v>
      </c>
      <c r="G21450" t="s">
        <v>108011</v>
      </c>
      <c r="H21450">
        <v>-2.6263694096312598E-3</v>
      </c>
    </row>
    <row r="21451" spans="1:8" x14ac:dyDescent="0.3">
      <c r="A21451" s="1">
        <v>21450</v>
      </c>
      <c r="B21451" t="s">
        <v>21456</v>
      </c>
      <c r="C21451" t="s">
        <v>53771</v>
      </c>
      <c r="D21451" t="s">
        <v>53326</v>
      </c>
      <c r="E21451" t="s">
        <v>53313</v>
      </c>
      <c r="F21451" t="s">
        <v>51135</v>
      </c>
      <c r="G21451" t="s">
        <v>108012</v>
      </c>
      <c r="H21451">
        <v>1.2490892074100421E-4</v>
      </c>
    </row>
    <row r="21452" spans="1:8" x14ac:dyDescent="0.3">
      <c r="A21452" s="1">
        <v>21451</v>
      </c>
      <c r="B21452" t="s">
        <v>21457</v>
      </c>
      <c r="C21452" t="s">
        <v>51135</v>
      </c>
      <c r="D21452" t="s">
        <v>51146</v>
      </c>
      <c r="E21452" t="s">
        <v>56368</v>
      </c>
      <c r="F21452" t="s">
        <v>56373</v>
      </c>
      <c r="G21452" t="s">
        <v>108013</v>
      </c>
      <c r="H21452">
        <v>2.0821621246654341E-4</v>
      </c>
    </row>
    <row r="21453" spans="1:8" x14ac:dyDescent="0.3">
      <c r="A21453" s="1">
        <v>21452</v>
      </c>
      <c r="B21453" t="s">
        <v>21458</v>
      </c>
      <c r="C21453" t="s">
        <v>51162</v>
      </c>
      <c r="D21453" t="s">
        <v>56656</v>
      </c>
      <c r="E21453" t="s">
        <v>55951</v>
      </c>
      <c r="F21453" t="s">
        <v>53273</v>
      </c>
      <c r="G21453" t="s">
        <v>108014</v>
      </c>
      <c r="H21453">
        <v>4.3407555949188416E-3</v>
      </c>
    </row>
    <row r="21454" spans="1:8" x14ac:dyDescent="0.3">
      <c r="A21454" s="1">
        <v>21453</v>
      </c>
      <c r="B21454" t="s">
        <v>21459</v>
      </c>
      <c r="C21454" t="s">
        <v>53005</v>
      </c>
      <c r="D21454" t="s">
        <v>56966</v>
      </c>
      <c r="E21454" t="s">
        <v>57006</v>
      </c>
      <c r="F21454" t="s">
        <v>56368</v>
      </c>
      <c r="G21454" t="s">
        <v>108015</v>
      </c>
      <c r="H21454">
        <v>-2.756893976714627E-3</v>
      </c>
    </row>
    <row r="21455" spans="1:8" x14ac:dyDescent="0.3">
      <c r="A21455" s="1">
        <v>21454</v>
      </c>
      <c r="B21455" t="s">
        <v>21460</v>
      </c>
      <c r="C21455" t="s">
        <v>56601</v>
      </c>
      <c r="D21455" t="s">
        <v>72387</v>
      </c>
      <c r="E21455" t="s">
        <v>70044</v>
      </c>
      <c r="F21455" t="s">
        <v>56842</v>
      </c>
      <c r="G21455" t="s">
        <v>108016</v>
      </c>
      <c r="H21455">
        <v>4.1722297000413189E-4</v>
      </c>
    </row>
    <row r="21456" spans="1:8" x14ac:dyDescent="0.3">
      <c r="A21456" s="1">
        <v>21455</v>
      </c>
      <c r="B21456" t="s">
        <v>21461</v>
      </c>
      <c r="C21456" t="s">
        <v>56842</v>
      </c>
      <c r="D21456" t="s">
        <v>55958</v>
      </c>
      <c r="E21456" t="s">
        <v>53681</v>
      </c>
      <c r="F21456" t="s">
        <v>53798</v>
      </c>
      <c r="G21456" t="s">
        <v>108017</v>
      </c>
      <c r="H21456">
        <v>-1.2111807606748621E-2</v>
      </c>
    </row>
    <row r="21457" spans="1:8" x14ac:dyDescent="0.3">
      <c r="A21457" s="1">
        <v>21456</v>
      </c>
      <c r="B21457" t="s">
        <v>21462</v>
      </c>
      <c r="C21457" t="s">
        <v>56404</v>
      </c>
      <c r="D21457" t="s">
        <v>53303</v>
      </c>
      <c r="E21457" t="s">
        <v>70829</v>
      </c>
      <c r="F21457" t="s">
        <v>53785</v>
      </c>
      <c r="G21457" t="s">
        <v>108018</v>
      </c>
      <c r="H21457">
        <v>2.4767814518979838E-3</v>
      </c>
    </row>
    <row r="21458" spans="1:8" x14ac:dyDescent="0.3">
      <c r="A21458" s="1">
        <v>21457</v>
      </c>
      <c r="B21458" t="s">
        <v>21463</v>
      </c>
      <c r="C21458" t="s">
        <v>53785</v>
      </c>
      <c r="D21458" t="s">
        <v>56434</v>
      </c>
      <c r="E21458" t="s">
        <v>51191</v>
      </c>
      <c r="F21458" t="s">
        <v>51142</v>
      </c>
      <c r="G21458" t="s">
        <v>108019</v>
      </c>
      <c r="H21458">
        <v>1.861620146700108E-3</v>
      </c>
    </row>
    <row r="21459" spans="1:8" x14ac:dyDescent="0.3">
      <c r="A21459" s="1">
        <v>21458</v>
      </c>
      <c r="B21459" t="s">
        <v>21464</v>
      </c>
      <c r="C21459" t="s">
        <v>56617</v>
      </c>
      <c r="D21459" t="s">
        <v>51172</v>
      </c>
      <c r="E21459" t="s">
        <v>80117</v>
      </c>
      <c r="F21459" t="s">
        <v>56843</v>
      </c>
      <c r="G21459" t="s">
        <v>108020</v>
      </c>
      <c r="H21459">
        <v>2.363038224146716E-3</v>
      </c>
    </row>
    <row r="21460" spans="1:8" x14ac:dyDescent="0.3">
      <c r="A21460" s="1">
        <v>21459</v>
      </c>
      <c r="B21460" t="s">
        <v>21465</v>
      </c>
      <c r="C21460" t="s">
        <v>56843</v>
      </c>
      <c r="D21460" t="s">
        <v>56853</v>
      </c>
      <c r="E21460" t="s">
        <v>70833</v>
      </c>
      <c r="F21460" t="s">
        <v>53650</v>
      </c>
      <c r="G21460" t="s">
        <v>108021</v>
      </c>
      <c r="H21460">
        <v>-2.735639607082689E-3</v>
      </c>
    </row>
    <row r="21461" spans="1:8" x14ac:dyDescent="0.3">
      <c r="A21461" s="1">
        <v>21460</v>
      </c>
      <c r="B21461" t="s">
        <v>21466</v>
      </c>
      <c r="C21461" t="s">
        <v>53087</v>
      </c>
      <c r="D21461" t="s">
        <v>53340</v>
      </c>
      <c r="E21461" t="s">
        <v>80091</v>
      </c>
      <c r="F21461" t="s">
        <v>51151</v>
      </c>
      <c r="G21461" t="s">
        <v>108022</v>
      </c>
      <c r="H21461">
        <v>2.9431903020847431E-3</v>
      </c>
    </row>
    <row r="21462" spans="1:8" x14ac:dyDescent="0.3">
      <c r="A21462" s="1">
        <v>21461</v>
      </c>
      <c r="B21462" t="s">
        <v>21467</v>
      </c>
      <c r="C21462" t="s">
        <v>51151</v>
      </c>
      <c r="D21462" t="s">
        <v>56844</v>
      </c>
      <c r="E21462" t="s">
        <v>51951</v>
      </c>
      <c r="F21462" t="s">
        <v>55956</v>
      </c>
      <c r="G21462" t="s">
        <v>108023</v>
      </c>
      <c r="H21462">
        <v>-1.617754163877059E-3</v>
      </c>
    </row>
    <row r="21463" spans="1:8" x14ac:dyDescent="0.3">
      <c r="A21463" s="1">
        <v>21462</v>
      </c>
      <c r="B21463" t="s">
        <v>21468</v>
      </c>
      <c r="C21463" t="s">
        <v>56844</v>
      </c>
      <c r="D21463" t="s">
        <v>56406</v>
      </c>
      <c r="E21463" t="s">
        <v>56433</v>
      </c>
      <c r="F21463" t="s">
        <v>56845</v>
      </c>
      <c r="G21463" t="s">
        <v>108024</v>
      </c>
      <c r="H21463">
        <v>-2.4424080197738159E-3</v>
      </c>
    </row>
    <row r="21464" spans="1:8" x14ac:dyDescent="0.3">
      <c r="A21464" s="1">
        <v>21463</v>
      </c>
      <c r="B21464" t="s">
        <v>21469</v>
      </c>
      <c r="C21464" t="s">
        <v>56845</v>
      </c>
      <c r="D21464" t="s">
        <v>70020</v>
      </c>
      <c r="E21464" t="s">
        <v>56846</v>
      </c>
      <c r="F21464" t="s">
        <v>56617</v>
      </c>
      <c r="G21464" t="s">
        <v>108025</v>
      </c>
      <c r="H21464">
        <v>1.4481662542891469E-3</v>
      </c>
    </row>
    <row r="21465" spans="1:8" x14ac:dyDescent="0.3">
      <c r="A21465" s="1">
        <v>21464</v>
      </c>
      <c r="B21465" t="s">
        <v>21470</v>
      </c>
      <c r="C21465" t="s">
        <v>56617</v>
      </c>
      <c r="D21465" t="s">
        <v>51153</v>
      </c>
      <c r="E21465" t="s">
        <v>56851</v>
      </c>
      <c r="F21465" t="s">
        <v>56615</v>
      </c>
      <c r="G21465" t="s">
        <v>108026</v>
      </c>
      <c r="H21465">
        <v>7.0415245738541154E-4</v>
      </c>
    </row>
    <row r="21466" spans="1:8" x14ac:dyDescent="0.3">
      <c r="A21466" s="1">
        <v>21465</v>
      </c>
      <c r="B21466" t="s">
        <v>21471</v>
      </c>
      <c r="C21466" t="s">
        <v>56464</v>
      </c>
      <c r="D21466" t="s">
        <v>53334</v>
      </c>
      <c r="E21466" t="s">
        <v>51951</v>
      </c>
      <c r="F21466" t="s">
        <v>70836</v>
      </c>
      <c r="G21466" t="s">
        <v>108027</v>
      </c>
      <c r="H21466">
        <v>8.7052050184098777E-4</v>
      </c>
    </row>
    <row r="21467" spans="1:8" x14ac:dyDescent="0.3">
      <c r="A21467" s="1">
        <v>21466</v>
      </c>
      <c r="B21467" t="s">
        <v>21472</v>
      </c>
      <c r="C21467" t="s">
        <v>56846</v>
      </c>
      <c r="D21467" t="s">
        <v>53790</v>
      </c>
      <c r="E21467" t="s">
        <v>51951</v>
      </c>
      <c r="F21467" t="s">
        <v>70834</v>
      </c>
      <c r="G21467" t="s">
        <v>108028</v>
      </c>
      <c r="H21467">
        <v>-3.8081092420894969E-3</v>
      </c>
    </row>
    <row r="21468" spans="1:8" x14ac:dyDescent="0.3">
      <c r="A21468" s="1">
        <v>21467</v>
      </c>
      <c r="B21468" t="s">
        <v>21473</v>
      </c>
      <c r="C21468" t="s">
        <v>56847</v>
      </c>
      <c r="D21468" t="s">
        <v>56630</v>
      </c>
      <c r="E21468" t="s">
        <v>53276</v>
      </c>
      <c r="F21468" t="s">
        <v>53305</v>
      </c>
      <c r="G21468" t="s">
        <v>108029</v>
      </c>
      <c r="H21468">
        <v>2.4819040661523402E-3</v>
      </c>
    </row>
    <row r="21469" spans="1:8" x14ac:dyDescent="0.3">
      <c r="A21469" s="1">
        <v>21468</v>
      </c>
      <c r="B21469" t="s">
        <v>21474</v>
      </c>
      <c r="C21469" t="s">
        <v>53075</v>
      </c>
      <c r="D21469" t="s">
        <v>53305</v>
      </c>
      <c r="E21469" t="s">
        <v>72387</v>
      </c>
      <c r="F21469" t="s">
        <v>56333</v>
      </c>
      <c r="G21469" t="s">
        <v>108030</v>
      </c>
      <c r="H21469">
        <v>4.3166131858732564E-3</v>
      </c>
    </row>
    <row r="21470" spans="1:8" x14ac:dyDescent="0.3">
      <c r="A21470" s="1">
        <v>21469</v>
      </c>
      <c r="B21470" t="s">
        <v>21475</v>
      </c>
      <c r="C21470" t="s">
        <v>53326</v>
      </c>
      <c r="D21470" t="s">
        <v>51190</v>
      </c>
      <c r="E21470" t="s">
        <v>56652</v>
      </c>
      <c r="F21470" t="s">
        <v>56400</v>
      </c>
      <c r="G21470" t="s">
        <v>108031</v>
      </c>
      <c r="H21470">
        <v>-3.1977435417688618E-3</v>
      </c>
    </row>
    <row r="21471" spans="1:8" x14ac:dyDescent="0.3">
      <c r="A21471" s="1">
        <v>21470</v>
      </c>
      <c r="B21471" t="s">
        <v>21476</v>
      </c>
      <c r="C21471" t="s">
        <v>56433</v>
      </c>
      <c r="D21471" t="s">
        <v>56853</v>
      </c>
      <c r="E21471" t="s">
        <v>56610</v>
      </c>
      <c r="F21471" t="s">
        <v>78875</v>
      </c>
      <c r="G21471" t="s">
        <v>108032</v>
      </c>
      <c r="H21471">
        <v>-2.27785814256294E-3</v>
      </c>
    </row>
    <row r="21472" spans="1:8" x14ac:dyDescent="0.3">
      <c r="A21472" s="1">
        <v>21471</v>
      </c>
      <c r="B21472" t="s">
        <v>21477</v>
      </c>
      <c r="C21472" t="s">
        <v>55945</v>
      </c>
      <c r="D21472" t="s">
        <v>53070</v>
      </c>
      <c r="E21472" t="s">
        <v>53087</v>
      </c>
      <c r="F21472" t="s">
        <v>55969</v>
      </c>
      <c r="G21472" t="s">
        <v>108033</v>
      </c>
      <c r="H21472">
        <v>-9.5102242070408023E-4</v>
      </c>
    </row>
    <row r="21473" spans="1:8" x14ac:dyDescent="0.3">
      <c r="A21473" s="1">
        <v>21472</v>
      </c>
      <c r="B21473" t="s">
        <v>21478</v>
      </c>
      <c r="C21473" t="s">
        <v>56848</v>
      </c>
      <c r="D21473" t="s">
        <v>56854</v>
      </c>
      <c r="E21473" t="s">
        <v>51948</v>
      </c>
      <c r="F21473" t="s">
        <v>53320</v>
      </c>
      <c r="G21473" t="s">
        <v>108034</v>
      </c>
      <c r="H21473">
        <v>9.0965480740256557E-4</v>
      </c>
    </row>
    <row r="21474" spans="1:8" x14ac:dyDescent="0.3">
      <c r="A21474" s="1">
        <v>21473</v>
      </c>
      <c r="B21474" t="s">
        <v>21479</v>
      </c>
      <c r="C21474" t="s">
        <v>53320</v>
      </c>
      <c r="D21474" t="s">
        <v>56854</v>
      </c>
      <c r="E21474" t="s">
        <v>53776</v>
      </c>
      <c r="F21474" t="s">
        <v>70831</v>
      </c>
      <c r="G21474" t="s">
        <v>108035</v>
      </c>
      <c r="H21474">
        <v>5.5585657702583351E-3</v>
      </c>
    </row>
    <row r="21475" spans="1:8" x14ac:dyDescent="0.3">
      <c r="A21475" s="1">
        <v>21474</v>
      </c>
      <c r="B21475" t="s">
        <v>21480</v>
      </c>
      <c r="C21475" t="s">
        <v>53326</v>
      </c>
      <c r="D21475" t="s">
        <v>56836</v>
      </c>
      <c r="E21475" t="s">
        <v>56373</v>
      </c>
      <c r="F21475" t="s">
        <v>53647</v>
      </c>
      <c r="G21475" t="s">
        <v>108036</v>
      </c>
      <c r="H21475">
        <v>-6.6533601922104369E-4</v>
      </c>
    </row>
    <row r="21476" spans="1:8" x14ac:dyDescent="0.3">
      <c r="A21476" s="1">
        <v>21475</v>
      </c>
      <c r="B21476" t="s">
        <v>21481</v>
      </c>
      <c r="C21476" t="s">
        <v>51178</v>
      </c>
      <c r="D21476" t="s">
        <v>70713</v>
      </c>
      <c r="E21476" t="s">
        <v>53680</v>
      </c>
      <c r="F21476" t="s">
        <v>51178</v>
      </c>
      <c r="G21476" t="s">
        <v>108037</v>
      </c>
      <c r="H21476">
        <v>-4.1568806773399679E-5</v>
      </c>
    </row>
    <row r="21477" spans="1:8" x14ac:dyDescent="0.3">
      <c r="A21477" s="1">
        <v>21476</v>
      </c>
      <c r="B21477" t="s">
        <v>21482</v>
      </c>
      <c r="C21477" t="s">
        <v>51210</v>
      </c>
      <c r="D21477" t="s">
        <v>56850</v>
      </c>
      <c r="E21477" t="s">
        <v>56377</v>
      </c>
      <c r="F21477" t="s">
        <v>51191</v>
      </c>
      <c r="G21477" t="s">
        <v>108038</v>
      </c>
      <c r="H21477">
        <v>-1.370802133778604E-3</v>
      </c>
    </row>
    <row r="21478" spans="1:8" x14ac:dyDescent="0.3">
      <c r="A21478" s="1">
        <v>21477</v>
      </c>
      <c r="B21478" t="s">
        <v>21483</v>
      </c>
      <c r="C21478" t="s">
        <v>56849</v>
      </c>
      <c r="D21478" t="s">
        <v>51153</v>
      </c>
      <c r="E21478" t="s">
        <v>56849</v>
      </c>
      <c r="F21478" t="s">
        <v>80118</v>
      </c>
      <c r="G21478" t="s">
        <v>108039</v>
      </c>
      <c r="H21478">
        <v>-1.7419439517353189E-3</v>
      </c>
    </row>
    <row r="21479" spans="1:8" x14ac:dyDescent="0.3">
      <c r="A21479" s="1">
        <v>21478</v>
      </c>
      <c r="B21479" t="s">
        <v>21484</v>
      </c>
      <c r="C21479" t="s">
        <v>56850</v>
      </c>
      <c r="D21479" t="s">
        <v>53075</v>
      </c>
      <c r="E21479" t="s">
        <v>70713</v>
      </c>
      <c r="F21479" t="s">
        <v>56618</v>
      </c>
      <c r="G21479" t="s">
        <v>108040</v>
      </c>
      <c r="H21479">
        <v>3.7301834439360898E-4</v>
      </c>
    </row>
    <row r="21480" spans="1:8" x14ac:dyDescent="0.3">
      <c r="A21480" s="1">
        <v>21479</v>
      </c>
      <c r="B21480" t="s">
        <v>21485</v>
      </c>
      <c r="C21480" t="s">
        <v>56618</v>
      </c>
      <c r="D21480" t="s">
        <v>53305</v>
      </c>
      <c r="E21480" t="s">
        <v>51957</v>
      </c>
      <c r="F21480" t="s">
        <v>70010</v>
      </c>
      <c r="G21480" t="s">
        <v>108041</v>
      </c>
      <c r="H21480">
        <v>7.4645437653609009E-4</v>
      </c>
    </row>
    <row r="21481" spans="1:8" x14ac:dyDescent="0.3">
      <c r="A21481" s="1">
        <v>21480</v>
      </c>
      <c r="B21481" t="s">
        <v>21486</v>
      </c>
      <c r="C21481" t="s">
        <v>56851</v>
      </c>
      <c r="D21481" t="s">
        <v>56430</v>
      </c>
      <c r="E21481" t="s">
        <v>55947</v>
      </c>
      <c r="F21481" t="s">
        <v>51140</v>
      </c>
      <c r="G21481" t="s">
        <v>108042</v>
      </c>
      <c r="H21481">
        <v>-1.5337744213497449E-3</v>
      </c>
    </row>
    <row r="21482" spans="1:8" x14ac:dyDescent="0.3">
      <c r="A21482" s="1">
        <v>21481</v>
      </c>
      <c r="B21482" t="s">
        <v>21487</v>
      </c>
      <c r="C21482" t="s">
        <v>53788</v>
      </c>
      <c r="D21482" t="s">
        <v>56853</v>
      </c>
      <c r="E21482" t="s">
        <v>80118</v>
      </c>
      <c r="F21482" t="s">
        <v>51122</v>
      </c>
      <c r="G21482" t="s">
        <v>108043</v>
      </c>
      <c r="H21482">
        <v>-9.1085999755942837E-4</v>
      </c>
    </row>
    <row r="21483" spans="1:8" x14ac:dyDescent="0.3">
      <c r="A21483" s="1">
        <v>21482</v>
      </c>
      <c r="B21483" t="s">
        <v>21488</v>
      </c>
      <c r="C21483" t="s">
        <v>51122</v>
      </c>
      <c r="D21483" t="s">
        <v>72253</v>
      </c>
      <c r="E21483" t="s">
        <v>70829</v>
      </c>
      <c r="F21483" t="s">
        <v>56355</v>
      </c>
      <c r="G21483" t="s">
        <v>108044</v>
      </c>
      <c r="H21483">
        <v>-3.263993642925545E-3</v>
      </c>
    </row>
    <row r="21484" spans="1:8" x14ac:dyDescent="0.3">
      <c r="A21484" s="1">
        <v>21483</v>
      </c>
      <c r="B21484" t="s">
        <v>21489</v>
      </c>
      <c r="C21484" t="s">
        <v>56852</v>
      </c>
      <c r="D21484" t="s">
        <v>56407</v>
      </c>
      <c r="E21484" t="s">
        <v>72323</v>
      </c>
      <c r="F21484" t="s">
        <v>72085</v>
      </c>
      <c r="G21484" t="s">
        <v>108045</v>
      </c>
      <c r="H21484">
        <v>-1.648601123505576E-3</v>
      </c>
    </row>
    <row r="21485" spans="1:8" x14ac:dyDescent="0.3">
      <c r="A21485" s="1">
        <v>21484</v>
      </c>
      <c r="B21485" t="s">
        <v>21490</v>
      </c>
      <c r="C21485" t="s">
        <v>56653</v>
      </c>
      <c r="D21485" t="s">
        <v>70990</v>
      </c>
      <c r="E21485" t="s">
        <v>56856</v>
      </c>
      <c r="F21485" t="s">
        <v>53785</v>
      </c>
      <c r="G21485" t="s">
        <v>108046</v>
      </c>
      <c r="H21485">
        <v>3.6305167976440861E-3</v>
      </c>
    </row>
    <row r="21486" spans="1:8" x14ac:dyDescent="0.3">
      <c r="A21486" s="1">
        <v>21485</v>
      </c>
      <c r="B21486" t="s">
        <v>21491</v>
      </c>
      <c r="C21486" t="s">
        <v>56853</v>
      </c>
      <c r="D21486" t="s">
        <v>56405</v>
      </c>
      <c r="E21486" t="s">
        <v>53087</v>
      </c>
      <c r="F21486" t="s">
        <v>56408</v>
      </c>
      <c r="G21486" t="s">
        <v>108047</v>
      </c>
      <c r="H21486">
        <v>1.1993136401652719E-3</v>
      </c>
    </row>
    <row r="21487" spans="1:8" x14ac:dyDescent="0.3">
      <c r="A21487" s="1">
        <v>21486</v>
      </c>
      <c r="B21487" t="s">
        <v>21492</v>
      </c>
      <c r="C21487" t="s">
        <v>56408</v>
      </c>
      <c r="D21487" t="s">
        <v>70020</v>
      </c>
      <c r="E21487" t="s">
        <v>53650</v>
      </c>
      <c r="F21487" t="s">
        <v>70021</v>
      </c>
      <c r="G21487" t="s">
        <v>108048</v>
      </c>
      <c r="H21487">
        <v>-9.0995580584995875E-4</v>
      </c>
    </row>
    <row r="21488" spans="1:8" x14ac:dyDescent="0.3">
      <c r="A21488" s="1">
        <v>21487</v>
      </c>
      <c r="B21488" t="s">
        <v>21493</v>
      </c>
      <c r="C21488" t="s">
        <v>56854</v>
      </c>
      <c r="D21488" t="s">
        <v>56434</v>
      </c>
      <c r="E21488" t="s">
        <v>56409</v>
      </c>
      <c r="F21488" t="s">
        <v>70023</v>
      </c>
      <c r="G21488" t="s">
        <v>108049</v>
      </c>
      <c r="H21488">
        <v>7.8582215512696914E-4</v>
      </c>
    </row>
    <row r="21489" spans="1:8" x14ac:dyDescent="0.3">
      <c r="A21489" s="1">
        <v>21488</v>
      </c>
      <c r="B21489" t="s">
        <v>21494</v>
      </c>
      <c r="C21489" t="s">
        <v>56408</v>
      </c>
      <c r="D21489" t="s">
        <v>70020</v>
      </c>
      <c r="E21489" t="s">
        <v>56835</v>
      </c>
      <c r="F21489" t="s">
        <v>55969</v>
      </c>
      <c r="G21489" t="s">
        <v>108050</v>
      </c>
      <c r="H21489">
        <v>-1.1165099888283091E-3</v>
      </c>
    </row>
    <row r="21490" spans="1:8" x14ac:dyDescent="0.3">
      <c r="A21490" s="1">
        <v>21489</v>
      </c>
      <c r="B21490" t="s">
        <v>21495</v>
      </c>
      <c r="C21490" t="s">
        <v>53339</v>
      </c>
      <c r="D21490" t="s">
        <v>56949</v>
      </c>
      <c r="E21490" t="s">
        <v>53340</v>
      </c>
      <c r="F21490" t="s">
        <v>56410</v>
      </c>
      <c r="G21490" t="s">
        <v>108051</v>
      </c>
      <c r="H21490">
        <v>-1.1565470103704889E-3</v>
      </c>
    </row>
    <row r="21491" spans="1:8" x14ac:dyDescent="0.3">
      <c r="A21491" s="1">
        <v>21490</v>
      </c>
      <c r="B21491" t="s">
        <v>21496</v>
      </c>
      <c r="C21491" t="s">
        <v>53090</v>
      </c>
      <c r="D21491" t="s">
        <v>72330</v>
      </c>
      <c r="E21491" t="s">
        <v>53803</v>
      </c>
      <c r="F21491" t="s">
        <v>53796</v>
      </c>
      <c r="G21491" t="s">
        <v>108052</v>
      </c>
      <c r="H21491">
        <v>-2.267901926636237E-3</v>
      </c>
    </row>
    <row r="21492" spans="1:8" x14ac:dyDescent="0.3">
      <c r="A21492" s="1">
        <v>21491</v>
      </c>
      <c r="B21492" t="s">
        <v>21497</v>
      </c>
      <c r="C21492" t="s">
        <v>56855</v>
      </c>
      <c r="D21492" t="s">
        <v>56653</v>
      </c>
      <c r="E21492" t="s">
        <v>70020</v>
      </c>
      <c r="F21492" t="s">
        <v>56852</v>
      </c>
      <c r="G21492" t="s">
        <v>108053</v>
      </c>
      <c r="H21492">
        <v>1.277639426172606E-3</v>
      </c>
    </row>
    <row r="21493" spans="1:8" x14ac:dyDescent="0.3">
      <c r="A21493" s="1">
        <v>21492</v>
      </c>
      <c r="B21493" t="s">
        <v>21498</v>
      </c>
      <c r="C21493" t="s">
        <v>53302</v>
      </c>
      <c r="D21493" t="s">
        <v>53675</v>
      </c>
      <c r="E21493" t="s">
        <v>56847</v>
      </c>
      <c r="F21493" t="s">
        <v>51125</v>
      </c>
      <c r="G21493" t="s">
        <v>108054</v>
      </c>
      <c r="H21493">
        <v>8.2484431110319527E-5</v>
      </c>
    </row>
    <row r="21494" spans="1:8" x14ac:dyDescent="0.3">
      <c r="A21494" s="1">
        <v>21493</v>
      </c>
      <c r="B21494" t="s">
        <v>21499</v>
      </c>
      <c r="C21494" t="s">
        <v>51124</v>
      </c>
      <c r="D21494" t="s">
        <v>56613</v>
      </c>
      <c r="E21494" t="s">
        <v>70945</v>
      </c>
      <c r="F21494" t="s">
        <v>56437</v>
      </c>
      <c r="G21494" t="s">
        <v>108055</v>
      </c>
      <c r="H21494">
        <v>-7.0090089245105323E-4</v>
      </c>
    </row>
    <row r="21495" spans="1:8" x14ac:dyDescent="0.3">
      <c r="A21495" s="1">
        <v>21494</v>
      </c>
      <c r="B21495" t="s">
        <v>21500</v>
      </c>
      <c r="C21495" t="s">
        <v>56437</v>
      </c>
      <c r="D21495" t="s">
        <v>56431</v>
      </c>
      <c r="E21495" t="s">
        <v>55960</v>
      </c>
      <c r="F21495" t="s">
        <v>51947</v>
      </c>
      <c r="G21495" t="s">
        <v>108056</v>
      </c>
      <c r="H21495">
        <v>2.1041781874019758E-3</v>
      </c>
    </row>
    <row r="21496" spans="1:8" x14ac:dyDescent="0.3">
      <c r="A21496" s="1">
        <v>21495</v>
      </c>
      <c r="B21496" t="s">
        <v>21501</v>
      </c>
      <c r="C21496" t="s">
        <v>55960</v>
      </c>
      <c r="D21496" t="s">
        <v>51098</v>
      </c>
      <c r="E21496" t="s">
        <v>56856</v>
      </c>
      <c r="F21496" t="s">
        <v>56856</v>
      </c>
      <c r="G21496" t="s">
        <v>108057</v>
      </c>
      <c r="H21496">
        <v>1.115771754494358E-3</v>
      </c>
    </row>
    <row r="21497" spans="1:8" x14ac:dyDescent="0.3">
      <c r="A21497" s="1">
        <v>21496</v>
      </c>
      <c r="B21497" t="s">
        <v>21502</v>
      </c>
      <c r="C21497" t="s">
        <v>56856</v>
      </c>
      <c r="D21497" t="s">
        <v>56614</v>
      </c>
      <c r="E21497" t="s">
        <v>72429</v>
      </c>
      <c r="F21497" t="s">
        <v>51165</v>
      </c>
      <c r="G21497" t="s">
        <v>108058</v>
      </c>
      <c r="H21497">
        <v>-2.4805688898473909E-4</v>
      </c>
    </row>
    <row r="21498" spans="1:8" x14ac:dyDescent="0.3">
      <c r="A21498" s="1">
        <v>21497</v>
      </c>
      <c r="B21498" t="s">
        <v>21503</v>
      </c>
      <c r="C21498" t="s">
        <v>56848</v>
      </c>
      <c r="D21498" t="s">
        <v>56949</v>
      </c>
      <c r="E21498" t="s">
        <v>53650</v>
      </c>
      <c r="F21498" t="s">
        <v>56602</v>
      </c>
      <c r="G21498" t="s">
        <v>108059</v>
      </c>
      <c r="H21498">
        <v>-1.2806479349274211E-3</v>
      </c>
    </row>
    <row r="21499" spans="1:8" x14ac:dyDescent="0.3">
      <c r="A21499" s="1">
        <v>21498</v>
      </c>
      <c r="B21499" t="s">
        <v>21504</v>
      </c>
      <c r="C21499" t="s">
        <v>56410</v>
      </c>
      <c r="D21499" t="s">
        <v>56664</v>
      </c>
      <c r="E21499" t="s">
        <v>56338</v>
      </c>
      <c r="F21499" t="s">
        <v>51956</v>
      </c>
      <c r="G21499" t="s">
        <v>108060</v>
      </c>
      <c r="H21499">
        <v>3.0183397251013272E-3</v>
      </c>
    </row>
    <row r="21500" spans="1:8" x14ac:dyDescent="0.3">
      <c r="A21500" s="1">
        <v>21499</v>
      </c>
      <c r="B21500" t="s">
        <v>21505</v>
      </c>
      <c r="C21500" t="s">
        <v>51142</v>
      </c>
      <c r="D21500" t="s">
        <v>72241</v>
      </c>
      <c r="E21500" t="s">
        <v>53671</v>
      </c>
      <c r="F21500" t="s">
        <v>56646</v>
      </c>
      <c r="G21500" t="s">
        <v>108061</v>
      </c>
      <c r="H21500">
        <v>-2.9770540904320562E-3</v>
      </c>
    </row>
    <row r="21501" spans="1:8" x14ac:dyDescent="0.3">
      <c r="A21501" s="1">
        <v>21500</v>
      </c>
      <c r="B21501" t="s">
        <v>21506</v>
      </c>
      <c r="C21501" t="s">
        <v>53070</v>
      </c>
      <c r="D21501" t="s">
        <v>70951</v>
      </c>
      <c r="E21501" t="s">
        <v>53333</v>
      </c>
      <c r="F21501" t="s">
        <v>56602</v>
      </c>
      <c r="G21501" t="s">
        <v>108062</v>
      </c>
      <c r="H21501">
        <v>-4.1285634669238343E-5</v>
      </c>
    </row>
    <row r="21502" spans="1:8" x14ac:dyDescent="0.3">
      <c r="A21502" s="1">
        <v>21501</v>
      </c>
      <c r="B21502" t="s">
        <v>21507</v>
      </c>
      <c r="C21502" t="s">
        <v>53070</v>
      </c>
      <c r="D21502" t="s">
        <v>51098</v>
      </c>
      <c r="E21502" t="s">
        <v>56845</v>
      </c>
      <c r="F21502" t="s">
        <v>51134</v>
      </c>
      <c r="G21502" t="s">
        <v>108063</v>
      </c>
      <c r="H21502">
        <v>1.1979759772083E-3</v>
      </c>
    </row>
    <row r="21503" spans="1:8" x14ac:dyDescent="0.3">
      <c r="A21503" s="1">
        <v>21502</v>
      </c>
      <c r="B21503" t="s">
        <v>21508</v>
      </c>
      <c r="C21503" t="s">
        <v>55969</v>
      </c>
      <c r="D21503" t="s">
        <v>56602</v>
      </c>
      <c r="E21503" t="s">
        <v>51189</v>
      </c>
      <c r="F21503" t="s">
        <v>56854</v>
      </c>
      <c r="G21503" t="s">
        <v>108064</v>
      </c>
      <c r="H21503">
        <v>-2.0664999763564309E-4</v>
      </c>
    </row>
    <row r="21504" spans="1:8" x14ac:dyDescent="0.3">
      <c r="A21504" s="1">
        <v>21503</v>
      </c>
      <c r="B21504" t="s">
        <v>21509</v>
      </c>
      <c r="C21504" t="s">
        <v>56857</v>
      </c>
      <c r="D21504" t="s">
        <v>56434</v>
      </c>
      <c r="E21504" t="s">
        <v>51146</v>
      </c>
      <c r="F21504" t="s">
        <v>56334</v>
      </c>
      <c r="G21504" t="s">
        <v>108065</v>
      </c>
      <c r="H21504">
        <v>6.1765694735696963E-3</v>
      </c>
    </row>
    <row r="21505" spans="1:8" x14ac:dyDescent="0.3">
      <c r="A21505" s="1">
        <v>21504</v>
      </c>
      <c r="B21505" t="s">
        <v>21510</v>
      </c>
      <c r="C21505" t="s">
        <v>56334</v>
      </c>
      <c r="D21505" t="s">
        <v>55947</v>
      </c>
      <c r="E21505" t="s">
        <v>56975</v>
      </c>
      <c r="F21505" t="s">
        <v>56701</v>
      </c>
      <c r="G21505" t="s">
        <v>108066</v>
      </c>
      <c r="H21505">
        <v>-1.0805420384728771E-3</v>
      </c>
    </row>
    <row r="21506" spans="1:8" x14ac:dyDescent="0.3">
      <c r="A21506" s="1">
        <v>21505</v>
      </c>
      <c r="B21506" t="s">
        <v>21511</v>
      </c>
      <c r="C21506" t="s">
        <v>56396</v>
      </c>
      <c r="D21506" t="s">
        <v>51191</v>
      </c>
      <c r="E21506" t="s">
        <v>56373</v>
      </c>
      <c r="F21506" t="s">
        <v>51141</v>
      </c>
      <c r="G21506" t="s">
        <v>108067</v>
      </c>
      <c r="H21506">
        <v>8.3108253277220561E-4</v>
      </c>
    </row>
    <row r="21507" spans="1:8" x14ac:dyDescent="0.3">
      <c r="A21507" s="1">
        <v>21506</v>
      </c>
      <c r="B21507" t="s">
        <v>21512</v>
      </c>
      <c r="C21507" t="s">
        <v>51178</v>
      </c>
      <c r="D21507" t="s">
        <v>56844</v>
      </c>
      <c r="E21507" t="s">
        <v>70988</v>
      </c>
      <c r="F21507" t="s">
        <v>56851</v>
      </c>
      <c r="G21507" t="s">
        <v>108068</v>
      </c>
      <c r="H21507">
        <v>-2.034926676583065E-3</v>
      </c>
    </row>
    <row r="21508" spans="1:8" x14ac:dyDescent="0.3">
      <c r="A21508" s="1">
        <v>21507</v>
      </c>
      <c r="B21508" t="s">
        <v>21513</v>
      </c>
      <c r="C21508" t="s">
        <v>56462</v>
      </c>
      <c r="D21508" t="s">
        <v>56615</v>
      </c>
      <c r="E21508" t="s">
        <v>70830</v>
      </c>
      <c r="F21508" t="s">
        <v>53331</v>
      </c>
      <c r="G21508" t="s">
        <v>108069</v>
      </c>
      <c r="H21508">
        <v>1.910220256119245E-3</v>
      </c>
    </row>
    <row r="21509" spans="1:8" x14ac:dyDescent="0.3">
      <c r="A21509" s="1">
        <v>21508</v>
      </c>
      <c r="B21509" t="s">
        <v>21514</v>
      </c>
      <c r="C21509" t="s">
        <v>53331</v>
      </c>
      <c r="D21509" t="s">
        <v>53075</v>
      </c>
      <c r="E21509" t="s">
        <v>51178</v>
      </c>
      <c r="F21509" t="s">
        <v>56628</v>
      </c>
      <c r="G21509" t="s">
        <v>108070</v>
      </c>
      <c r="H21509">
        <v>-1.993190594270972E-3</v>
      </c>
    </row>
    <row r="21510" spans="1:8" x14ac:dyDescent="0.3">
      <c r="A21510" s="1">
        <v>21509</v>
      </c>
      <c r="B21510" t="s">
        <v>21515</v>
      </c>
      <c r="C21510" t="s">
        <v>56628</v>
      </c>
      <c r="D21510" t="s">
        <v>72388</v>
      </c>
      <c r="E21510" t="s">
        <v>80091</v>
      </c>
      <c r="F21510" t="s">
        <v>51251</v>
      </c>
      <c r="G21510" t="s">
        <v>108071</v>
      </c>
      <c r="H21510">
        <v>-1.7680654645798599E-2</v>
      </c>
    </row>
    <row r="21511" spans="1:8" x14ac:dyDescent="0.3">
      <c r="A21511" s="1">
        <v>21510</v>
      </c>
      <c r="B21511" t="s">
        <v>21516</v>
      </c>
      <c r="C21511" t="s">
        <v>51250</v>
      </c>
      <c r="D21511" t="s">
        <v>51254</v>
      </c>
      <c r="E21511" t="s">
        <v>56642</v>
      </c>
      <c r="F21511" t="s">
        <v>72319</v>
      </c>
      <c r="G21511" t="s">
        <v>108072</v>
      </c>
      <c r="H21511">
        <v>-1.5882392212797939E-3</v>
      </c>
    </row>
    <row r="21512" spans="1:8" x14ac:dyDescent="0.3">
      <c r="A21512" s="1">
        <v>21511</v>
      </c>
      <c r="B21512" t="s">
        <v>21517</v>
      </c>
      <c r="C21512" t="s">
        <v>56858</v>
      </c>
      <c r="D21512" t="s">
        <v>72389</v>
      </c>
      <c r="E21512" t="s">
        <v>56446</v>
      </c>
      <c r="F21512" t="s">
        <v>56707</v>
      </c>
      <c r="G21512" t="s">
        <v>108073</v>
      </c>
      <c r="H21512">
        <v>-5.3164630813917922E-3</v>
      </c>
    </row>
    <row r="21513" spans="1:8" x14ac:dyDescent="0.3">
      <c r="A21513" s="1">
        <v>21512</v>
      </c>
      <c r="B21513" t="s">
        <v>21518</v>
      </c>
      <c r="C21513" t="s">
        <v>56500</v>
      </c>
      <c r="D21513" t="s">
        <v>56322</v>
      </c>
      <c r="E21513" t="s">
        <v>70070</v>
      </c>
      <c r="F21513" t="s">
        <v>78893</v>
      </c>
      <c r="G21513" t="s">
        <v>108074</v>
      </c>
      <c r="H21513">
        <v>-3.1925023579151262E-3</v>
      </c>
    </row>
    <row r="21514" spans="1:8" x14ac:dyDescent="0.3">
      <c r="A21514" s="1">
        <v>21513</v>
      </c>
      <c r="B21514" t="s">
        <v>21519</v>
      </c>
      <c r="C21514" t="s">
        <v>51243</v>
      </c>
      <c r="D21514" t="s">
        <v>51934</v>
      </c>
      <c r="E21514" t="s">
        <v>51118</v>
      </c>
      <c r="F21514" t="s">
        <v>51901</v>
      </c>
      <c r="G21514" t="s">
        <v>108075</v>
      </c>
      <c r="H21514">
        <v>8.0726543233612647E-4</v>
      </c>
    </row>
    <row r="21515" spans="1:8" x14ac:dyDescent="0.3">
      <c r="A21515" s="1">
        <v>21514</v>
      </c>
      <c r="B21515" t="s">
        <v>21520</v>
      </c>
      <c r="C21515" t="s">
        <v>56859</v>
      </c>
      <c r="D21515" t="s">
        <v>51940</v>
      </c>
      <c r="E21515" t="s">
        <v>56537</v>
      </c>
      <c r="F21515" t="s">
        <v>56707</v>
      </c>
      <c r="G21515" t="s">
        <v>108076</v>
      </c>
      <c r="H21515">
        <v>2.3852369255790581E-3</v>
      </c>
    </row>
    <row r="21516" spans="1:8" x14ac:dyDescent="0.3">
      <c r="A21516" s="1">
        <v>21515</v>
      </c>
      <c r="B21516" t="s">
        <v>21521</v>
      </c>
      <c r="C21516" t="s">
        <v>56707</v>
      </c>
      <c r="D21516" t="s">
        <v>72279</v>
      </c>
      <c r="E21516" t="s">
        <v>51276</v>
      </c>
      <c r="F21516" t="s">
        <v>80062</v>
      </c>
      <c r="G21516" t="s">
        <v>108077</v>
      </c>
      <c r="H21516">
        <v>-3.6765489971915979E-3</v>
      </c>
    </row>
    <row r="21517" spans="1:8" x14ac:dyDescent="0.3">
      <c r="A21517" s="1">
        <v>21516</v>
      </c>
      <c r="B21517" t="s">
        <v>21522</v>
      </c>
      <c r="C21517" t="s">
        <v>56860</v>
      </c>
      <c r="D21517" t="s">
        <v>53359</v>
      </c>
      <c r="E21517" t="s">
        <v>51274</v>
      </c>
      <c r="F21517" t="s">
        <v>56746</v>
      </c>
      <c r="G21517" t="s">
        <v>108078</v>
      </c>
      <c r="H21517">
        <v>-2.9797879823897241E-3</v>
      </c>
    </row>
    <row r="21518" spans="1:8" x14ac:dyDescent="0.3">
      <c r="A21518" s="1">
        <v>21517</v>
      </c>
      <c r="B21518" t="s">
        <v>21523</v>
      </c>
      <c r="C21518" t="s">
        <v>56861</v>
      </c>
      <c r="D21518" t="s">
        <v>72390</v>
      </c>
      <c r="E21518" t="s">
        <v>80119</v>
      </c>
      <c r="F21518" t="s">
        <v>84948</v>
      </c>
      <c r="G21518" t="s">
        <v>108079</v>
      </c>
      <c r="H21518">
        <v>4.5941887850547451E-3</v>
      </c>
    </row>
    <row r="21519" spans="1:8" x14ac:dyDescent="0.3">
      <c r="A21519" s="1">
        <v>21518</v>
      </c>
      <c r="B21519" t="s">
        <v>21524</v>
      </c>
      <c r="C21519" t="s">
        <v>55963</v>
      </c>
      <c r="D21519" t="s">
        <v>53100</v>
      </c>
      <c r="E21519" t="s">
        <v>56381</v>
      </c>
      <c r="F21519" t="s">
        <v>56381</v>
      </c>
      <c r="G21519" t="s">
        <v>108080</v>
      </c>
      <c r="H21519">
        <v>4.2096803718072121E-3</v>
      </c>
    </row>
    <row r="21520" spans="1:8" x14ac:dyDescent="0.3">
      <c r="A21520" s="1">
        <v>21519</v>
      </c>
      <c r="B21520" t="s">
        <v>21525</v>
      </c>
      <c r="C21520" t="s">
        <v>56537</v>
      </c>
      <c r="D21520" t="s">
        <v>72388</v>
      </c>
      <c r="E21520" t="s">
        <v>56530</v>
      </c>
      <c r="F21520" t="s">
        <v>51129</v>
      </c>
      <c r="G21520" t="s">
        <v>108081</v>
      </c>
      <c r="H21520">
        <v>8.5218631514203823E-4</v>
      </c>
    </row>
    <row r="21521" spans="1:8" x14ac:dyDescent="0.3">
      <c r="A21521" s="1">
        <v>21520</v>
      </c>
      <c r="B21521" t="s">
        <v>21526</v>
      </c>
      <c r="C21521" t="s">
        <v>56862</v>
      </c>
      <c r="D21521" t="s">
        <v>72255</v>
      </c>
      <c r="E21521" t="s">
        <v>55953</v>
      </c>
      <c r="F21521" t="s">
        <v>56863</v>
      </c>
      <c r="G21521" t="s">
        <v>108082</v>
      </c>
      <c r="H21521">
        <v>-1.8252251107473731E-3</v>
      </c>
    </row>
    <row r="21522" spans="1:8" x14ac:dyDescent="0.3">
      <c r="A21522" s="1">
        <v>21521</v>
      </c>
      <c r="B21522" t="s">
        <v>21527</v>
      </c>
      <c r="C21522" t="s">
        <v>56863</v>
      </c>
      <c r="D21522" t="s">
        <v>70263</v>
      </c>
      <c r="E21522" t="s">
        <v>51255</v>
      </c>
      <c r="F21522" t="s">
        <v>80063</v>
      </c>
      <c r="G21522" t="s">
        <v>108083</v>
      </c>
      <c r="H21522">
        <v>-1.8623487164094929E-3</v>
      </c>
    </row>
    <row r="21523" spans="1:8" x14ac:dyDescent="0.3">
      <c r="A21523" s="1">
        <v>21522</v>
      </c>
      <c r="B21523" t="s">
        <v>21528</v>
      </c>
      <c r="C21523" t="s">
        <v>56864</v>
      </c>
      <c r="D21523" t="s">
        <v>51899</v>
      </c>
      <c r="E21523" t="s">
        <v>56441</v>
      </c>
      <c r="F21523" t="s">
        <v>72286</v>
      </c>
      <c r="G21523" t="s">
        <v>108084</v>
      </c>
      <c r="H21523">
        <v>4.0456348152736641E-4</v>
      </c>
    </row>
    <row r="21524" spans="1:8" x14ac:dyDescent="0.3">
      <c r="A21524" s="1">
        <v>21523</v>
      </c>
      <c r="B21524" t="s">
        <v>21529</v>
      </c>
      <c r="C21524" t="s">
        <v>56834</v>
      </c>
      <c r="D21524" t="s">
        <v>72391</v>
      </c>
      <c r="E21524" t="s">
        <v>56734</v>
      </c>
      <c r="F21524" t="s">
        <v>56534</v>
      </c>
      <c r="G21524" t="s">
        <v>108085</v>
      </c>
      <c r="H21524">
        <v>6.2917542295077818E-3</v>
      </c>
    </row>
    <row r="21525" spans="1:8" x14ac:dyDescent="0.3">
      <c r="A21525" s="1">
        <v>21524</v>
      </c>
      <c r="B21525" t="s">
        <v>21530</v>
      </c>
      <c r="C21525" t="s">
        <v>56865</v>
      </c>
      <c r="D21525" t="s">
        <v>55978</v>
      </c>
      <c r="E21525" t="s">
        <v>70016</v>
      </c>
      <c r="F21525" t="s">
        <v>51284</v>
      </c>
      <c r="G21525" t="s">
        <v>108086</v>
      </c>
      <c r="H21525">
        <v>2.2012972078467958E-3</v>
      </c>
    </row>
    <row r="21526" spans="1:8" x14ac:dyDescent="0.3">
      <c r="A21526" s="1">
        <v>21525</v>
      </c>
      <c r="B21526" t="s">
        <v>21531</v>
      </c>
      <c r="C21526" t="s">
        <v>56866</v>
      </c>
      <c r="D21526" t="s">
        <v>70068</v>
      </c>
      <c r="E21526" t="s">
        <v>56731</v>
      </c>
      <c r="F21526" t="s">
        <v>72394</v>
      </c>
      <c r="G21526" t="s">
        <v>108087</v>
      </c>
      <c r="H21526">
        <v>-1.1012543174757281E-3</v>
      </c>
    </row>
    <row r="21527" spans="1:8" x14ac:dyDescent="0.3">
      <c r="A21527" s="1">
        <v>21526</v>
      </c>
      <c r="B21527" t="s">
        <v>21532</v>
      </c>
      <c r="C21527" t="s">
        <v>56867</v>
      </c>
      <c r="D21527" t="s">
        <v>51290</v>
      </c>
      <c r="E21527" t="s">
        <v>51946</v>
      </c>
      <c r="F21527" t="s">
        <v>56868</v>
      </c>
      <c r="G21527" t="s">
        <v>108088</v>
      </c>
      <c r="H21527">
        <v>8.1532817003885841E-5</v>
      </c>
    </row>
    <row r="21528" spans="1:8" x14ac:dyDescent="0.3">
      <c r="A21528" s="1">
        <v>21527</v>
      </c>
      <c r="B21528" t="s">
        <v>21533</v>
      </c>
      <c r="C21528" t="s">
        <v>56868</v>
      </c>
      <c r="D21528" t="s">
        <v>70056</v>
      </c>
      <c r="E21528" t="s">
        <v>56703</v>
      </c>
      <c r="F21528" t="s">
        <v>56717</v>
      </c>
      <c r="G21528" t="s">
        <v>108089</v>
      </c>
      <c r="H21528">
        <v>-1.533294597925953E-2</v>
      </c>
    </row>
    <row r="21529" spans="1:8" x14ac:dyDescent="0.3">
      <c r="A21529" s="1">
        <v>21528</v>
      </c>
      <c r="B21529" t="s">
        <v>21534</v>
      </c>
      <c r="C21529" t="s">
        <v>56717</v>
      </c>
      <c r="D21529" t="s">
        <v>72392</v>
      </c>
      <c r="E21529" t="s">
        <v>56869</v>
      </c>
      <c r="F21529" t="s">
        <v>56869</v>
      </c>
      <c r="G21529" t="s">
        <v>108090</v>
      </c>
      <c r="H21529">
        <v>7.1719554768807916E-3</v>
      </c>
    </row>
    <row r="21530" spans="1:8" x14ac:dyDescent="0.3">
      <c r="A21530" s="1">
        <v>21529</v>
      </c>
      <c r="B21530" t="s">
        <v>21535</v>
      </c>
      <c r="C21530" t="s">
        <v>56869</v>
      </c>
      <c r="D21530" t="s">
        <v>56443</v>
      </c>
      <c r="E21530" t="s">
        <v>56739</v>
      </c>
      <c r="F21530" t="s">
        <v>56870</v>
      </c>
      <c r="G21530" t="s">
        <v>108091</v>
      </c>
      <c r="H21530">
        <v>1.8618210745044721E-3</v>
      </c>
    </row>
    <row r="21531" spans="1:8" x14ac:dyDescent="0.3">
      <c r="A21531" s="1">
        <v>21530</v>
      </c>
      <c r="B21531" t="s">
        <v>21536</v>
      </c>
      <c r="C21531" t="s">
        <v>56870</v>
      </c>
      <c r="D21531" t="s">
        <v>56740</v>
      </c>
      <c r="E21531" t="s">
        <v>56644</v>
      </c>
      <c r="F21531" t="s">
        <v>56871</v>
      </c>
      <c r="G21531" t="s">
        <v>108092</v>
      </c>
      <c r="H21531">
        <v>-5.1721466520506989E-3</v>
      </c>
    </row>
    <row r="21532" spans="1:8" x14ac:dyDescent="0.3">
      <c r="A21532" s="1">
        <v>21531</v>
      </c>
      <c r="B21532" t="s">
        <v>21537</v>
      </c>
      <c r="C21532" t="s">
        <v>56871</v>
      </c>
      <c r="D21532" t="s">
        <v>51239</v>
      </c>
      <c r="E21532" t="s">
        <v>55970</v>
      </c>
      <c r="F21532" t="s">
        <v>56868</v>
      </c>
      <c r="G21532" t="s">
        <v>108093</v>
      </c>
      <c r="H21532">
        <v>1.14713160799251E-2</v>
      </c>
    </row>
    <row r="21533" spans="1:8" x14ac:dyDescent="0.3">
      <c r="A21533" s="1">
        <v>21532</v>
      </c>
      <c r="B21533" t="s">
        <v>21538</v>
      </c>
      <c r="C21533" t="s">
        <v>56872</v>
      </c>
      <c r="D21533" t="s">
        <v>70820</v>
      </c>
      <c r="E21533" t="s">
        <v>70827</v>
      </c>
      <c r="F21533" t="s">
        <v>56827</v>
      </c>
      <c r="G21533" t="s">
        <v>108094</v>
      </c>
      <c r="H21533">
        <v>9.7891266943506941E-4</v>
      </c>
    </row>
    <row r="21534" spans="1:8" x14ac:dyDescent="0.3">
      <c r="A21534" s="1">
        <v>21533</v>
      </c>
      <c r="B21534" t="s">
        <v>21539</v>
      </c>
      <c r="C21534" t="s">
        <v>56873</v>
      </c>
      <c r="D21534" t="s">
        <v>56539</v>
      </c>
      <c r="E21534" t="s">
        <v>53092</v>
      </c>
      <c r="F21534" t="s">
        <v>51252</v>
      </c>
      <c r="G21534" t="s">
        <v>108095</v>
      </c>
      <c r="H21534">
        <v>-5.2910176344156592E-3</v>
      </c>
    </row>
    <row r="21535" spans="1:8" x14ac:dyDescent="0.3">
      <c r="A21535" s="1">
        <v>21534</v>
      </c>
      <c r="B21535" t="s">
        <v>21540</v>
      </c>
      <c r="C21535" t="s">
        <v>51252</v>
      </c>
      <c r="D21535" t="s">
        <v>72393</v>
      </c>
      <c r="E21535" t="s">
        <v>80120</v>
      </c>
      <c r="F21535" t="s">
        <v>56732</v>
      </c>
      <c r="G21535" t="s">
        <v>108096</v>
      </c>
      <c r="H21535">
        <v>3.4970757825719791E-3</v>
      </c>
    </row>
    <row r="21536" spans="1:8" x14ac:dyDescent="0.3">
      <c r="A21536" s="1">
        <v>21535</v>
      </c>
      <c r="B21536" t="s">
        <v>21541</v>
      </c>
      <c r="C21536" t="s">
        <v>56732</v>
      </c>
      <c r="D21536" t="s">
        <v>56750</v>
      </c>
      <c r="E21536" t="s">
        <v>56645</v>
      </c>
      <c r="F21536" t="s">
        <v>70032</v>
      </c>
      <c r="G21536" t="s">
        <v>108097</v>
      </c>
      <c r="H21536">
        <v>1.1018154022056911E-2</v>
      </c>
    </row>
    <row r="21537" spans="1:8" x14ac:dyDescent="0.3">
      <c r="A21537" s="1">
        <v>21536</v>
      </c>
      <c r="B21537" t="s">
        <v>21542</v>
      </c>
      <c r="C21537" t="s">
        <v>53796</v>
      </c>
      <c r="D21537" t="s">
        <v>56439</v>
      </c>
      <c r="E21537" t="s">
        <v>72241</v>
      </c>
      <c r="F21537" t="s">
        <v>78872</v>
      </c>
      <c r="G21537" t="s">
        <v>108098</v>
      </c>
      <c r="H21537">
        <v>-3.658866545629033E-3</v>
      </c>
    </row>
    <row r="21538" spans="1:8" x14ac:dyDescent="0.3">
      <c r="A21538" s="1">
        <v>21537</v>
      </c>
      <c r="B21538" t="s">
        <v>21543</v>
      </c>
      <c r="C21538" t="s">
        <v>56541</v>
      </c>
      <c r="D21538" t="s">
        <v>56607</v>
      </c>
      <c r="E21538" t="s">
        <v>56616</v>
      </c>
      <c r="F21538" t="s">
        <v>79321</v>
      </c>
      <c r="G21538" t="s">
        <v>108099</v>
      </c>
      <c r="H21538">
        <v>8.6212210524834346E-4</v>
      </c>
    </row>
    <row r="21539" spans="1:8" x14ac:dyDescent="0.3">
      <c r="A21539" s="1">
        <v>21538</v>
      </c>
      <c r="B21539" t="s">
        <v>21544</v>
      </c>
      <c r="C21539" t="s">
        <v>56413</v>
      </c>
      <c r="D21539" t="s">
        <v>72394</v>
      </c>
      <c r="E21539" t="s">
        <v>56668</v>
      </c>
      <c r="F21539" t="s">
        <v>80120</v>
      </c>
      <c r="G21539" t="s">
        <v>108100</v>
      </c>
      <c r="H21539">
        <v>-6.468274895576772E-3</v>
      </c>
    </row>
    <row r="21540" spans="1:8" x14ac:dyDescent="0.3">
      <c r="A21540" s="1">
        <v>21539</v>
      </c>
      <c r="B21540" t="s">
        <v>21545</v>
      </c>
      <c r="C21540" t="s">
        <v>56827</v>
      </c>
      <c r="D21540" t="s">
        <v>51248</v>
      </c>
      <c r="E21540" t="s">
        <v>53674</v>
      </c>
      <c r="F21540" t="s">
        <v>51943</v>
      </c>
      <c r="G21540" t="s">
        <v>108101</v>
      </c>
      <c r="H21540">
        <v>3.024237050978049E-3</v>
      </c>
    </row>
    <row r="21541" spans="1:8" x14ac:dyDescent="0.3">
      <c r="A21541" s="1">
        <v>21540</v>
      </c>
      <c r="B21541" t="s">
        <v>21546</v>
      </c>
      <c r="C21541" t="s">
        <v>56637</v>
      </c>
      <c r="D21541" t="s">
        <v>53092</v>
      </c>
      <c r="E21541" t="s">
        <v>53798</v>
      </c>
      <c r="F21541" t="s">
        <v>72237</v>
      </c>
      <c r="G21541" t="s">
        <v>108102</v>
      </c>
      <c r="H21541">
        <v>4.1835916808454863E-3</v>
      </c>
    </row>
    <row r="21542" spans="1:8" x14ac:dyDescent="0.3">
      <c r="A21542" s="1">
        <v>21541</v>
      </c>
      <c r="B21542" t="s">
        <v>21547</v>
      </c>
      <c r="C21542" t="s">
        <v>55948</v>
      </c>
      <c r="D21542" t="s">
        <v>72395</v>
      </c>
      <c r="E21542" t="s">
        <v>56397</v>
      </c>
      <c r="F21542" t="s">
        <v>53782</v>
      </c>
      <c r="G21542" t="s">
        <v>108103</v>
      </c>
      <c r="H21542">
        <v>1.7689290253468291E-3</v>
      </c>
    </row>
    <row r="21543" spans="1:8" x14ac:dyDescent="0.3">
      <c r="A21543" s="1">
        <v>21542</v>
      </c>
      <c r="B21543" t="s">
        <v>21548</v>
      </c>
      <c r="C21543" t="s">
        <v>56874</v>
      </c>
      <c r="D21543" t="s">
        <v>56948</v>
      </c>
      <c r="E21543" t="s">
        <v>70029</v>
      </c>
      <c r="F21543" t="s">
        <v>51279</v>
      </c>
      <c r="G21543" t="s">
        <v>108104</v>
      </c>
      <c r="H21543">
        <v>-1.0699589498118171E-3</v>
      </c>
    </row>
    <row r="21544" spans="1:8" x14ac:dyDescent="0.3">
      <c r="A21544" s="1">
        <v>21543</v>
      </c>
      <c r="B21544" t="s">
        <v>21549</v>
      </c>
      <c r="C21544" t="s">
        <v>56875</v>
      </c>
      <c r="D21544" t="s">
        <v>72265</v>
      </c>
      <c r="E21544" t="s">
        <v>53643</v>
      </c>
      <c r="F21544" t="s">
        <v>84392</v>
      </c>
      <c r="G21544" t="s">
        <v>108105</v>
      </c>
      <c r="H21544">
        <v>2.4708656478147888E-3</v>
      </c>
    </row>
    <row r="21545" spans="1:8" x14ac:dyDescent="0.3">
      <c r="A21545" s="1">
        <v>21544</v>
      </c>
      <c r="B21545" t="s">
        <v>21550</v>
      </c>
      <c r="C21545" t="s">
        <v>53302</v>
      </c>
      <c r="D21545" t="s">
        <v>56753</v>
      </c>
      <c r="E21545" t="s">
        <v>70035</v>
      </c>
      <c r="F21545" t="s">
        <v>56297</v>
      </c>
      <c r="G21545" t="s">
        <v>108106</v>
      </c>
      <c r="H21545">
        <v>-6.2067322175244173E-3</v>
      </c>
    </row>
    <row r="21546" spans="1:8" x14ac:dyDescent="0.3">
      <c r="A21546" s="1">
        <v>21545</v>
      </c>
      <c r="B21546" t="s">
        <v>21551</v>
      </c>
      <c r="C21546" t="s">
        <v>56876</v>
      </c>
      <c r="D21546" t="s">
        <v>56297</v>
      </c>
      <c r="E21546" t="s">
        <v>72253</v>
      </c>
      <c r="F21546" t="s">
        <v>72252</v>
      </c>
      <c r="G21546" t="s">
        <v>108107</v>
      </c>
      <c r="H21546">
        <v>1.517295404990873E-3</v>
      </c>
    </row>
    <row r="21547" spans="1:8" x14ac:dyDescent="0.3">
      <c r="A21547" s="1">
        <v>21546</v>
      </c>
      <c r="B21547" t="s">
        <v>21552</v>
      </c>
      <c r="C21547" t="s">
        <v>56877</v>
      </c>
      <c r="D21547" t="s">
        <v>56324</v>
      </c>
      <c r="E21547" t="s">
        <v>72267</v>
      </c>
      <c r="F21547" t="s">
        <v>72240</v>
      </c>
      <c r="G21547" t="s">
        <v>108108</v>
      </c>
      <c r="H21547">
        <v>-2.745847097252957E-3</v>
      </c>
    </row>
    <row r="21548" spans="1:8" x14ac:dyDescent="0.3">
      <c r="A21548" s="1">
        <v>21547</v>
      </c>
      <c r="B21548" t="s">
        <v>21553</v>
      </c>
      <c r="C21548" t="s">
        <v>51943</v>
      </c>
      <c r="D21548" t="s">
        <v>51943</v>
      </c>
      <c r="E21548" t="s">
        <v>56340</v>
      </c>
      <c r="F21548" t="s">
        <v>80059</v>
      </c>
      <c r="G21548" t="s">
        <v>108109</v>
      </c>
      <c r="H21548">
        <v>4.5943144230602773E-3</v>
      </c>
    </row>
    <row r="21549" spans="1:8" x14ac:dyDescent="0.3">
      <c r="A21549" s="1">
        <v>21548</v>
      </c>
      <c r="B21549" t="s">
        <v>21554</v>
      </c>
      <c r="C21549" t="s">
        <v>56468</v>
      </c>
      <c r="D21549" t="s">
        <v>70279</v>
      </c>
      <c r="E21549" t="s">
        <v>51950</v>
      </c>
      <c r="F21549" t="s">
        <v>80057</v>
      </c>
      <c r="G21549" t="s">
        <v>108110</v>
      </c>
      <c r="H21549">
        <v>-5.5760702083703668E-3</v>
      </c>
    </row>
    <row r="21550" spans="1:8" x14ac:dyDescent="0.3">
      <c r="A21550" s="1">
        <v>21549</v>
      </c>
      <c r="B21550" t="s">
        <v>21555</v>
      </c>
      <c r="C21550" t="s">
        <v>56878</v>
      </c>
      <c r="D21550" t="s">
        <v>72263</v>
      </c>
      <c r="E21550" t="s">
        <v>56650</v>
      </c>
      <c r="F21550" t="s">
        <v>56643</v>
      </c>
      <c r="G21550" t="s">
        <v>108111</v>
      </c>
      <c r="H21550">
        <v>-2.1646356141616298E-3</v>
      </c>
    </row>
    <row r="21551" spans="1:8" x14ac:dyDescent="0.3">
      <c r="A21551" s="1">
        <v>21550</v>
      </c>
      <c r="B21551" t="s">
        <v>21556</v>
      </c>
      <c r="C21551" t="s">
        <v>51954</v>
      </c>
      <c r="D21551" t="s">
        <v>56640</v>
      </c>
      <c r="E21551" t="s">
        <v>56650</v>
      </c>
      <c r="F21551" t="s">
        <v>56533</v>
      </c>
      <c r="G21551" t="s">
        <v>108112</v>
      </c>
      <c r="H21551">
        <v>1.9602244198928618E-3</v>
      </c>
    </row>
    <row r="21552" spans="1:8" x14ac:dyDescent="0.3">
      <c r="A21552" s="1">
        <v>21551</v>
      </c>
      <c r="B21552" t="s">
        <v>21557</v>
      </c>
      <c r="C21552" t="s">
        <v>53791</v>
      </c>
      <c r="D21552" t="s">
        <v>72207</v>
      </c>
      <c r="E21552" t="s">
        <v>53791</v>
      </c>
      <c r="F21552" t="s">
        <v>70072</v>
      </c>
      <c r="G21552" t="s">
        <v>108113</v>
      </c>
      <c r="H21552">
        <v>-1.6460275958205799E-2</v>
      </c>
    </row>
    <row r="21553" spans="1:8" x14ac:dyDescent="0.3">
      <c r="A21553" s="1">
        <v>21552</v>
      </c>
      <c r="B21553" t="s">
        <v>21558</v>
      </c>
      <c r="C21553" t="s">
        <v>56861</v>
      </c>
      <c r="D21553" t="s">
        <v>72396</v>
      </c>
      <c r="E21553" t="s">
        <v>56946</v>
      </c>
      <c r="F21553" t="s">
        <v>56449</v>
      </c>
      <c r="G21553" t="s">
        <v>108114</v>
      </c>
      <c r="H21553">
        <v>5.362375514641202E-3</v>
      </c>
    </row>
    <row r="21554" spans="1:8" x14ac:dyDescent="0.3">
      <c r="A21554" s="1">
        <v>21553</v>
      </c>
      <c r="B21554" t="s">
        <v>21559</v>
      </c>
      <c r="C21554" t="s">
        <v>56879</v>
      </c>
      <c r="D21554" t="s">
        <v>72086</v>
      </c>
      <c r="E21554" t="s">
        <v>51114</v>
      </c>
      <c r="F21554" t="s">
        <v>56323</v>
      </c>
      <c r="G21554" t="s">
        <v>108115</v>
      </c>
      <c r="H21554">
        <v>2.1854393740195969E-3</v>
      </c>
    </row>
    <row r="21555" spans="1:8" x14ac:dyDescent="0.3">
      <c r="A21555" s="1">
        <v>21554</v>
      </c>
      <c r="B21555" t="s">
        <v>21560</v>
      </c>
      <c r="C21555" t="s">
        <v>56323</v>
      </c>
      <c r="D21555" t="s">
        <v>70072</v>
      </c>
      <c r="E21555" t="s">
        <v>72094</v>
      </c>
      <c r="F21555" t="s">
        <v>56729</v>
      </c>
      <c r="G21555" t="s">
        <v>108116</v>
      </c>
      <c r="H21555">
        <v>-3.1552147854034211E-3</v>
      </c>
    </row>
    <row r="21556" spans="1:8" x14ac:dyDescent="0.3">
      <c r="A21556" s="1">
        <v>21555</v>
      </c>
      <c r="B21556" t="s">
        <v>21561</v>
      </c>
      <c r="C21556" t="s">
        <v>51901</v>
      </c>
      <c r="D21556" t="s">
        <v>72397</v>
      </c>
      <c r="E21556" t="s">
        <v>51902</v>
      </c>
      <c r="F21556" t="s">
        <v>72216</v>
      </c>
      <c r="G21556" t="s">
        <v>108117</v>
      </c>
      <c r="H21556">
        <v>-3.9501845069244632E-3</v>
      </c>
    </row>
    <row r="21557" spans="1:8" x14ac:dyDescent="0.3">
      <c r="A21557" s="1">
        <v>21556</v>
      </c>
      <c r="B21557" t="s">
        <v>21562</v>
      </c>
      <c r="C21557" t="s">
        <v>56880</v>
      </c>
      <c r="D21557" t="s">
        <v>72398</v>
      </c>
      <c r="E21557" t="s">
        <v>56444</v>
      </c>
      <c r="F21557" t="s">
        <v>80107</v>
      </c>
      <c r="G21557" t="s">
        <v>108118</v>
      </c>
      <c r="H21557">
        <v>9.0520298040273044E-3</v>
      </c>
    </row>
    <row r="21558" spans="1:8" x14ac:dyDescent="0.3">
      <c r="A21558" s="1">
        <v>21557</v>
      </c>
      <c r="B21558" t="s">
        <v>21563</v>
      </c>
      <c r="C21558" t="s">
        <v>56862</v>
      </c>
      <c r="D21558" t="s">
        <v>72321</v>
      </c>
      <c r="E21558" t="s">
        <v>80121</v>
      </c>
      <c r="F21558" t="s">
        <v>56828</v>
      </c>
      <c r="G21558" t="s">
        <v>108119</v>
      </c>
      <c r="H21558">
        <v>-2.0681691915336968E-3</v>
      </c>
    </row>
    <row r="21559" spans="1:8" x14ac:dyDescent="0.3">
      <c r="A21559" s="1">
        <v>21558</v>
      </c>
      <c r="B21559" t="s">
        <v>21564</v>
      </c>
      <c r="C21559" t="s">
        <v>56828</v>
      </c>
      <c r="D21559" t="s">
        <v>56741</v>
      </c>
      <c r="E21559" t="s">
        <v>56532</v>
      </c>
      <c r="F21559" t="s">
        <v>84987</v>
      </c>
      <c r="G21559" t="s">
        <v>108120</v>
      </c>
      <c r="H21559">
        <v>-1.3764069859824319E-3</v>
      </c>
    </row>
    <row r="21560" spans="1:8" x14ac:dyDescent="0.3">
      <c r="A21560" s="1">
        <v>21559</v>
      </c>
      <c r="B21560" t="s">
        <v>21565</v>
      </c>
      <c r="C21560" t="s">
        <v>56319</v>
      </c>
      <c r="D21560" t="s">
        <v>51940</v>
      </c>
      <c r="E21560" t="s">
        <v>51276</v>
      </c>
      <c r="F21560" t="s">
        <v>56881</v>
      </c>
      <c r="G21560" t="s">
        <v>108121</v>
      </c>
      <c r="H21560">
        <v>-2.8681673502905388E-3</v>
      </c>
    </row>
    <row r="21561" spans="1:8" x14ac:dyDescent="0.3">
      <c r="A21561" s="1">
        <v>21560</v>
      </c>
      <c r="B21561" t="s">
        <v>21566</v>
      </c>
      <c r="C21561" t="s">
        <v>56881</v>
      </c>
      <c r="D21561" t="s">
        <v>70072</v>
      </c>
      <c r="E21561" t="s">
        <v>80122</v>
      </c>
      <c r="F21561" t="s">
        <v>56942</v>
      </c>
      <c r="G21561" t="s">
        <v>108122</v>
      </c>
      <c r="H21561">
        <v>-1.571978799698917E-3</v>
      </c>
    </row>
    <row r="21562" spans="1:8" x14ac:dyDescent="0.3">
      <c r="A21562" s="1">
        <v>21561</v>
      </c>
      <c r="B21562" t="s">
        <v>21567</v>
      </c>
      <c r="C21562" t="s">
        <v>56882</v>
      </c>
      <c r="D21562" t="s">
        <v>50645</v>
      </c>
      <c r="E21562" t="s">
        <v>53358</v>
      </c>
      <c r="F21562" t="s">
        <v>51938</v>
      </c>
      <c r="G21562" t="s">
        <v>108123</v>
      </c>
      <c r="H21562">
        <v>-1.272628028977834E-2</v>
      </c>
    </row>
    <row r="21563" spans="1:8" x14ac:dyDescent="0.3">
      <c r="A21563" s="1">
        <v>21562</v>
      </c>
      <c r="B21563" t="s">
        <v>21568</v>
      </c>
      <c r="C21563" t="s">
        <v>56883</v>
      </c>
      <c r="D21563" t="s">
        <v>72399</v>
      </c>
      <c r="E21563" t="s">
        <v>51259</v>
      </c>
      <c r="F21563" t="s">
        <v>51303</v>
      </c>
      <c r="G21563" t="s">
        <v>108124</v>
      </c>
      <c r="H21563">
        <v>-5.4331794734757801E-3</v>
      </c>
    </row>
    <row r="21564" spans="1:8" x14ac:dyDescent="0.3">
      <c r="A21564" s="1">
        <v>21563</v>
      </c>
      <c r="B21564" t="s">
        <v>21569</v>
      </c>
      <c r="C21564" t="s">
        <v>56884</v>
      </c>
      <c r="D21564" t="s">
        <v>56884</v>
      </c>
      <c r="E21564" t="s">
        <v>55980</v>
      </c>
      <c r="F21564" t="s">
        <v>50930</v>
      </c>
      <c r="G21564" t="s">
        <v>108125</v>
      </c>
      <c r="H21564">
        <v>2.2569350911817612E-3</v>
      </c>
    </row>
    <row r="21565" spans="1:8" x14ac:dyDescent="0.3">
      <c r="A21565" s="1">
        <v>21564</v>
      </c>
      <c r="B21565" t="s">
        <v>21570</v>
      </c>
      <c r="C21565" t="s">
        <v>50920</v>
      </c>
      <c r="D21565" t="s">
        <v>50672</v>
      </c>
      <c r="E21565" t="s">
        <v>50920</v>
      </c>
      <c r="F21565" t="s">
        <v>56885</v>
      </c>
      <c r="G21565" t="s">
        <v>108126</v>
      </c>
      <c r="H21565">
        <v>-4.5482488578458486E-3</v>
      </c>
    </row>
    <row r="21566" spans="1:8" x14ac:dyDescent="0.3">
      <c r="A21566" s="1">
        <v>21565</v>
      </c>
      <c r="B21566" t="s">
        <v>21571</v>
      </c>
      <c r="C21566" t="s">
        <v>56885</v>
      </c>
      <c r="D21566" t="s">
        <v>56919</v>
      </c>
      <c r="E21566" t="s">
        <v>56424</v>
      </c>
      <c r="F21566" t="s">
        <v>70261</v>
      </c>
      <c r="G21566" t="s">
        <v>108127</v>
      </c>
      <c r="H21566">
        <v>5.5000633258967214E-3</v>
      </c>
    </row>
    <row r="21567" spans="1:8" x14ac:dyDescent="0.3">
      <c r="A21567" s="1">
        <v>21566</v>
      </c>
      <c r="B21567" t="s">
        <v>21572</v>
      </c>
      <c r="C21567" t="s">
        <v>50645</v>
      </c>
      <c r="D21567" t="s">
        <v>56913</v>
      </c>
      <c r="E21567" t="s">
        <v>53362</v>
      </c>
      <c r="F21567" t="s">
        <v>51234</v>
      </c>
      <c r="G21567" t="s">
        <v>108128</v>
      </c>
      <c r="H21567">
        <v>-1.7046922798502531E-3</v>
      </c>
    </row>
    <row r="21568" spans="1:8" x14ac:dyDescent="0.3">
      <c r="A21568" s="1">
        <v>21567</v>
      </c>
      <c r="B21568" t="s">
        <v>21573</v>
      </c>
      <c r="C21568" t="s">
        <v>51304</v>
      </c>
      <c r="D21568" t="s">
        <v>50929</v>
      </c>
      <c r="E21568" t="s">
        <v>78835</v>
      </c>
      <c r="F21568" t="s">
        <v>70265</v>
      </c>
      <c r="G21568" t="s">
        <v>108129</v>
      </c>
      <c r="H21568">
        <v>5.5608659346532783E-3</v>
      </c>
    </row>
    <row r="21569" spans="1:8" x14ac:dyDescent="0.3">
      <c r="A21569" s="1">
        <v>21568</v>
      </c>
      <c r="B21569" t="s">
        <v>21574</v>
      </c>
      <c r="C21569" t="s">
        <v>56886</v>
      </c>
      <c r="D21569" t="s">
        <v>53364</v>
      </c>
      <c r="E21569" t="s">
        <v>56886</v>
      </c>
      <c r="F21569" t="s">
        <v>53362</v>
      </c>
      <c r="G21569" t="s">
        <v>108130</v>
      </c>
      <c r="H21569">
        <v>-2.5856767991063409E-3</v>
      </c>
    </row>
    <row r="21570" spans="1:8" x14ac:dyDescent="0.3">
      <c r="A21570" s="1">
        <v>21569</v>
      </c>
      <c r="B21570" t="s">
        <v>21575</v>
      </c>
      <c r="C21570" t="s">
        <v>56887</v>
      </c>
      <c r="D21570" t="s">
        <v>50641</v>
      </c>
      <c r="E21570" t="s">
        <v>56758</v>
      </c>
      <c r="F21570" t="s">
        <v>51311</v>
      </c>
      <c r="G21570" t="s">
        <v>108131</v>
      </c>
      <c r="H21570">
        <v>-6.0600244867570936E-3</v>
      </c>
    </row>
    <row r="21571" spans="1:8" x14ac:dyDescent="0.3">
      <c r="A21571" s="1">
        <v>21570</v>
      </c>
      <c r="B21571" t="s">
        <v>21576</v>
      </c>
      <c r="C21571" t="s">
        <v>51311</v>
      </c>
      <c r="D21571" t="s">
        <v>56316</v>
      </c>
      <c r="E21571" t="s">
        <v>56488</v>
      </c>
      <c r="F21571" t="s">
        <v>69947</v>
      </c>
      <c r="G21571" t="s">
        <v>108132</v>
      </c>
      <c r="H21571">
        <v>-2.6422178439911878E-3</v>
      </c>
    </row>
    <row r="21572" spans="1:8" x14ac:dyDescent="0.3">
      <c r="A21572" s="1">
        <v>21571</v>
      </c>
      <c r="B21572" t="s">
        <v>21577</v>
      </c>
      <c r="C21572" t="s">
        <v>51892</v>
      </c>
      <c r="D21572" t="s">
        <v>51221</v>
      </c>
      <c r="E21572" t="s">
        <v>51908</v>
      </c>
      <c r="F21572" t="s">
        <v>55980</v>
      </c>
      <c r="G21572" t="s">
        <v>108133</v>
      </c>
      <c r="H21572">
        <v>1.200513635787401E-2</v>
      </c>
    </row>
    <row r="21573" spans="1:8" x14ac:dyDescent="0.3">
      <c r="A21573" s="1">
        <v>21572</v>
      </c>
      <c r="B21573" t="s">
        <v>21578</v>
      </c>
      <c r="C21573" t="s">
        <v>51926</v>
      </c>
      <c r="D21573" t="s">
        <v>69871</v>
      </c>
      <c r="E21573" t="s">
        <v>50646</v>
      </c>
      <c r="F21573" t="s">
        <v>53345</v>
      </c>
      <c r="G21573" t="s">
        <v>108134</v>
      </c>
      <c r="H21573">
        <v>-1.448325740185806E-2</v>
      </c>
    </row>
    <row r="21574" spans="1:8" x14ac:dyDescent="0.3">
      <c r="A21574" s="1">
        <v>21573</v>
      </c>
      <c r="B21574" t="s">
        <v>21579</v>
      </c>
      <c r="C21574" t="s">
        <v>50700</v>
      </c>
      <c r="D21574" t="s">
        <v>56918</v>
      </c>
      <c r="E21574" t="s">
        <v>70842</v>
      </c>
      <c r="F21574" t="s">
        <v>56888</v>
      </c>
      <c r="G21574" t="s">
        <v>108135</v>
      </c>
      <c r="H21574">
        <v>-7.8266033078036677E-3</v>
      </c>
    </row>
    <row r="21575" spans="1:8" x14ac:dyDescent="0.3">
      <c r="A21575" s="1">
        <v>21574</v>
      </c>
      <c r="B21575" t="s">
        <v>21580</v>
      </c>
      <c r="C21575" t="s">
        <v>56888</v>
      </c>
      <c r="D21575" t="s">
        <v>50695</v>
      </c>
      <c r="E21575" t="s">
        <v>70053</v>
      </c>
      <c r="F21575" t="s">
        <v>57052</v>
      </c>
      <c r="G21575" t="s">
        <v>108136</v>
      </c>
      <c r="H21575">
        <v>9.3596450167926699E-4</v>
      </c>
    </row>
    <row r="21576" spans="1:8" x14ac:dyDescent="0.3">
      <c r="A21576" s="1">
        <v>21575</v>
      </c>
      <c r="B21576" t="s">
        <v>21581</v>
      </c>
      <c r="C21576" t="s">
        <v>56889</v>
      </c>
      <c r="D21576" t="s">
        <v>50891</v>
      </c>
      <c r="E21576" t="s">
        <v>77050</v>
      </c>
      <c r="F21576" t="s">
        <v>56890</v>
      </c>
      <c r="G21576" t="s">
        <v>108137</v>
      </c>
      <c r="H21576">
        <v>3.7918072130459371E-3</v>
      </c>
    </row>
    <row r="21577" spans="1:8" x14ac:dyDescent="0.3">
      <c r="A21577" s="1">
        <v>21576</v>
      </c>
      <c r="B21577" t="s">
        <v>21582</v>
      </c>
      <c r="C21577" t="s">
        <v>56890</v>
      </c>
      <c r="D21577" t="s">
        <v>70046</v>
      </c>
      <c r="E21577" t="s">
        <v>69948</v>
      </c>
      <c r="F21577" t="s">
        <v>50798</v>
      </c>
      <c r="G21577" t="s">
        <v>108138</v>
      </c>
      <c r="H21577">
        <v>5.0927468634464333E-4</v>
      </c>
    </row>
    <row r="21578" spans="1:8" x14ac:dyDescent="0.3">
      <c r="A21578" s="1">
        <v>21577</v>
      </c>
      <c r="B21578" t="s">
        <v>21583</v>
      </c>
      <c r="C21578" t="s">
        <v>50798</v>
      </c>
      <c r="D21578" t="s">
        <v>50722</v>
      </c>
      <c r="E21578" t="s">
        <v>50912</v>
      </c>
      <c r="F21578" t="s">
        <v>51222</v>
      </c>
      <c r="G21578" t="s">
        <v>108139</v>
      </c>
      <c r="H21578">
        <v>-1.487920709922377E-3</v>
      </c>
    </row>
    <row r="21579" spans="1:8" x14ac:dyDescent="0.3">
      <c r="A21579" s="1">
        <v>21578</v>
      </c>
      <c r="B21579" t="s">
        <v>21584</v>
      </c>
      <c r="C21579" t="s">
        <v>56891</v>
      </c>
      <c r="D21579" t="s">
        <v>57065</v>
      </c>
      <c r="E21579" t="s">
        <v>56891</v>
      </c>
      <c r="F21579" t="s">
        <v>50676</v>
      </c>
      <c r="G21579" t="s">
        <v>108140</v>
      </c>
      <c r="H21579">
        <v>-1.9544234810503509E-3</v>
      </c>
    </row>
    <row r="21580" spans="1:8" x14ac:dyDescent="0.3">
      <c r="A21580" s="1">
        <v>21579</v>
      </c>
      <c r="B21580" t="s">
        <v>21585</v>
      </c>
      <c r="C21580" t="s">
        <v>56892</v>
      </c>
      <c r="D21580" t="s">
        <v>56722</v>
      </c>
      <c r="E21580" t="s">
        <v>50910</v>
      </c>
      <c r="F21580" t="s">
        <v>69853</v>
      </c>
      <c r="G21580" t="s">
        <v>108141</v>
      </c>
      <c r="H21580">
        <v>-4.3252156971666763E-3</v>
      </c>
    </row>
    <row r="21581" spans="1:8" x14ac:dyDescent="0.3">
      <c r="A21581" s="1">
        <v>21580</v>
      </c>
      <c r="B21581" t="s">
        <v>21586</v>
      </c>
      <c r="C21581" t="s">
        <v>50708</v>
      </c>
      <c r="D21581" t="s">
        <v>69888</v>
      </c>
      <c r="E21581" t="s">
        <v>50782</v>
      </c>
      <c r="F21581" t="s">
        <v>50766</v>
      </c>
      <c r="G21581" t="s">
        <v>108142</v>
      </c>
      <c r="H21581">
        <v>-7.2831840946038116E-3</v>
      </c>
    </row>
    <row r="21582" spans="1:8" x14ac:dyDescent="0.3">
      <c r="A21582" s="1">
        <v>21581</v>
      </c>
      <c r="B21582" t="s">
        <v>21587</v>
      </c>
      <c r="C21582" t="s">
        <v>53633</v>
      </c>
      <c r="D21582" t="s">
        <v>50859</v>
      </c>
      <c r="E21582" t="s">
        <v>50782</v>
      </c>
      <c r="F21582" t="s">
        <v>57017</v>
      </c>
      <c r="G21582" t="s">
        <v>108143</v>
      </c>
      <c r="H21582">
        <v>2.3960438113295639E-3</v>
      </c>
    </row>
    <row r="21583" spans="1:8" x14ac:dyDescent="0.3">
      <c r="A21583" s="1">
        <v>21582</v>
      </c>
      <c r="B21583" t="s">
        <v>21588</v>
      </c>
      <c r="C21583" t="s">
        <v>50777</v>
      </c>
      <c r="D21583" t="s">
        <v>51862</v>
      </c>
      <c r="E21583" t="s">
        <v>50769</v>
      </c>
      <c r="F21583" t="s">
        <v>56893</v>
      </c>
      <c r="G21583" t="s">
        <v>108144</v>
      </c>
      <c r="H21583">
        <v>-1.0009708214512971E-2</v>
      </c>
    </row>
    <row r="21584" spans="1:8" x14ac:dyDescent="0.3">
      <c r="A21584" s="1">
        <v>21583</v>
      </c>
      <c r="B21584" t="s">
        <v>21589</v>
      </c>
      <c r="C21584" t="s">
        <v>56893</v>
      </c>
      <c r="D21584" t="s">
        <v>50952</v>
      </c>
      <c r="E21584" t="s">
        <v>80123</v>
      </c>
      <c r="F21584" t="s">
        <v>44536</v>
      </c>
      <c r="G21584" t="s">
        <v>108145</v>
      </c>
      <c r="H21584">
        <v>-1.416349500844318E-3</v>
      </c>
    </row>
    <row r="21585" spans="1:8" x14ac:dyDescent="0.3">
      <c r="A21585" s="1">
        <v>21584</v>
      </c>
      <c r="B21585" t="s">
        <v>21590</v>
      </c>
      <c r="C21585" t="s">
        <v>44536</v>
      </c>
      <c r="D21585" t="s">
        <v>69886</v>
      </c>
      <c r="E21585" t="s">
        <v>72353</v>
      </c>
      <c r="F21585" t="s">
        <v>50859</v>
      </c>
      <c r="G21585" t="s">
        <v>108146</v>
      </c>
      <c r="H21585">
        <v>6.9863245274707827E-3</v>
      </c>
    </row>
    <row r="21586" spans="1:8" x14ac:dyDescent="0.3">
      <c r="A21586" s="1">
        <v>21585</v>
      </c>
      <c r="B21586" t="s">
        <v>21591</v>
      </c>
      <c r="C21586" t="s">
        <v>56894</v>
      </c>
      <c r="D21586" t="s">
        <v>51882</v>
      </c>
      <c r="E21586" t="s">
        <v>50390</v>
      </c>
      <c r="F21586" t="s">
        <v>50877</v>
      </c>
      <c r="G21586" t="s">
        <v>108147</v>
      </c>
      <c r="H21586">
        <v>-6.0678399623263881E-3</v>
      </c>
    </row>
    <row r="21587" spans="1:8" x14ac:dyDescent="0.3">
      <c r="A21587" s="1">
        <v>21586</v>
      </c>
      <c r="B21587" t="s">
        <v>21592</v>
      </c>
      <c r="C21587" t="s">
        <v>50877</v>
      </c>
      <c r="D21587" t="s">
        <v>50399</v>
      </c>
      <c r="E21587" t="s">
        <v>50966</v>
      </c>
      <c r="F21587" t="s">
        <v>50876</v>
      </c>
      <c r="G21587" t="s">
        <v>108148</v>
      </c>
      <c r="H21587">
        <v>1.0343045224779201E-3</v>
      </c>
    </row>
    <row r="21588" spans="1:8" x14ac:dyDescent="0.3">
      <c r="A21588" s="1">
        <v>21587</v>
      </c>
      <c r="B21588" t="s">
        <v>21593</v>
      </c>
      <c r="C21588" t="s">
        <v>50876</v>
      </c>
      <c r="D21588" t="s">
        <v>50754</v>
      </c>
      <c r="E21588" t="s">
        <v>50885</v>
      </c>
      <c r="F21588" t="s">
        <v>50503</v>
      </c>
      <c r="G21588" t="s">
        <v>108149</v>
      </c>
      <c r="H21588">
        <v>-2.2970034218110298E-3</v>
      </c>
    </row>
    <row r="21589" spans="1:8" x14ac:dyDescent="0.3">
      <c r="A21589" s="1">
        <v>21588</v>
      </c>
      <c r="B21589" t="s">
        <v>21594</v>
      </c>
      <c r="C21589" t="s">
        <v>50503</v>
      </c>
      <c r="D21589" t="s">
        <v>43929</v>
      </c>
      <c r="E21589" t="s">
        <v>51089</v>
      </c>
      <c r="F21589" t="s">
        <v>50420</v>
      </c>
      <c r="G21589" t="s">
        <v>108150</v>
      </c>
      <c r="H21589">
        <v>-3.4737499859751608E-3</v>
      </c>
    </row>
    <row r="21590" spans="1:8" x14ac:dyDescent="0.3">
      <c r="A21590" s="1">
        <v>21589</v>
      </c>
      <c r="B21590" t="s">
        <v>21595</v>
      </c>
      <c r="C21590" t="s">
        <v>50380</v>
      </c>
      <c r="D21590" t="s">
        <v>56295</v>
      </c>
      <c r="E21590" t="s">
        <v>78832</v>
      </c>
      <c r="F21590" t="s">
        <v>50837</v>
      </c>
      <c r="G21590" t="s">
        <v>108151</v>
      </c>
      <c r="H21590">
        <v>4.1622971786591878E-3</v>
      </c>
    </row>
    <row r="21591" spans="1:8" x14ac:dyDescent="0.3">
      <c r="A21591" s="1">
        <v>21590</v>
      </c>
      <c r="B21591" t="s">
        <v>21596</v>
      </c>
      <c r="C21591" t="s">
        <v>56895</v>
      </c>
      <c r="D21591" t="s">
        <v>69933</v>
      </c>
      <c r="E21591" t="s">
        <v>78847</v>
      </c>
      <c r="F21591" t="s">
        <v>84988</v>
      </c>
      <c r="G21591" t="s">
        <v>108152</v>
      </c>
      <c r="H21591">
        <v>-2.178775014755982E-3</v>
      </c>
    </row>
    <row r="21592" spans="1:8" x14ac:dyDescent="0.3">
      <c r="A21592" s="1">
        <v>21591</v>
      </c>
      <c r="B21592" t="s">
        <v>21597</v>
      </c>
      <c r="C21592" t="s">
        <v>56896</v>
      </c>
      <c r="D21592" t="s">
        <v>72400</v>
      </c>
      <c r="E21592" t="s">
        <v>80124</v>
      </c>
      <c r="F21592" t="s">
        <v>80124</v>
      </c>
      <c r="G21592" t="s">
        <v>108153</v>
      </c>
      <c r="H21592">
        <v>4.4773623961877514E-3</v>
      </c>
    </row>
    <row r="21593" spans="1:8" x14ac:dyDescent="0.3">
      <c r="A21593" s="1">
        <v>21592</v>
      </c>
      <c r="B21593" t="s">
        <v>21598</v>
      </c>
      <c r="C21593" t="s">
        <v>56897</v>
      </c>
      <c r="D21593" t="s">
        <v>51866</v>
      </c>
      <c r="E21593" t="s">
        <v>50881</v>
      </c>
      <c r="F21593" t="s">
        <v>50754</v>
      </c>
      <c r="G21593" t="s">
        <v>108154</v>
      </c>
      <c r="H21593">
        <v>-4.0190672460947811E-3</v>
      </c>
    </row>
    <row r="21594" spans="1:8" x14ac:dyDescent="0.3">
      <c r="A21594" s="1">
        <v>21593</v>
      </c>
      <c r="B21594" t="s">
        <v>21599</v>
      </c>
      <c r="C21594" t="s">
        <v>56898</v>
      </c>
      <c r="D21594" t="s">
        <v>72401</v>
      </c>
      <c r="E21594" t="s">
        <v>50776</v>
      </c>
      <c r="F21594" t="s">
        <v>50758</v>
      </c>
      <c r="G21594" t="s">
        <v>108155</v>
      </c>
      <c r="H21594">
        <v>-1.4886919439893881E-3</v>
      </c>
    </row>
    <row r="21595" spans="1:8" x14ac:dyDescent="0.3">
      <c r="A21595" s="1">
        <v>21594</v>
      </c>
      <c r="B21595" t="s">
        <v>21600</v>
      </c>
      <c r="C21595" t="s">
        <v>56899</v>
      </c>
      <c r="D21595" t="s">
        <v>50419</v>
      </c>
      <c r="E21595" t="s">
        <v>50741</v>
      </c>
      <c r="F21595" t="s">
        <v>80124</v>
      </c>
      <c r="G21595" t="s">
        <v>108156</v>
      </c>
      <c r="H21595">
        <v>5.507759190084247E-3</v>
      </c>
    </row>
    <row r="21596" spans="1:8" x14ac:dyDescent="0.3">
      <c r="A21596" s="1">
        <v>21595</v>
      </c>
      <c r="B21596" t="s">
        <v>21601</v>
      </c>
      <c r="C21596" t="s">
        <v>50975</v>
      </c>
      <c r="D21596" t="s">
        <v>50876</v>
      </c>
      <c r="E21596" t="s">
        <v>50927</v>
      </c>
      <c r="F21596" t="s">
        <v>53344</v>
      </c>
      <c r="G21596" t="s">
        <v>108157</v>
      </c>
      <c r="H21596">
        <v>1.40591709735301E-2</v>
      </c>
    </row>
    <row r="21597" spans="1:8" x14ac:dyDescent="0.3">
      <c r="A21597" s="1">
        <v>21596</v>
      </c>
      <c r="B21597" t="s">
        <v>21602</v>
      </c>
      <c r="C21597" t="s">
        <v>56900</v>
      </c>
      <c r="D21597" t="s">
        <v>50693</v>
      </c>
      <c r="E21597" t="s">
        <v>50934</v>
      </c>
      <c r="F21597" t="s">
        <v>50895</v>
      </c>
      <c r="G21597" t="s">
        <v>108158</v>
      </c>
      <c r="H21597">
        <v>4.2487736643858518E-3</v>
      </c>
    </row>
    <row r="21598" spans="1:8" x14ac:dyDescent="0.3">
      <c r="A21598" s="1">
        <v>21597</v>
      </c>
      <c r="B21598" t="s">
        <v>21603</v>
      </c>
      <c r="C21598" t="s">
        <v>50895</v>
      </c>
      <c r="D21598" t="s">
        <v>69858</v>
      </c>
      <c r="E21598" t="s">
        <v>70046</v>
      </c>
      <c r="F21598" t="s">
        <v>56778</v>
      </c>
      <c r="G21598" t="s">
        <v>108159</v>
      </c>
      <c r="H21598">
        <v>-1.561280566952576E-3</v>
      </c>
    </row>
    <row r="21599" spans="1:8" x14ac:dyDescent="0.3">
      <c r="A21599" s="1">
        <v>21598</v>
      </c>
      <c r="B21599" t="s">
        <v>21604</v>
      </c>
      <c r="C21599" t="s">
        <v>56778</v>
      </c>
      <c r="D21599" t="s">
        <v>72402</v>
      </c>
      <c r="E21599" t="s">
        <v>69859</v>
      </c>
      <c r="F21599" t="s">
        <v>56901</v>
      </c>
      <c r="G21599" t="s">
        <v>108160</v>
      </c>
      <c r="H21599">
        <v>-6.3758866175258437E-3</v>
      </c>
    </row>
    <row r="21600" spans="1:8" x14ac:dyDescent="0.3">
      <c r="A21600" s="1">
        <v>21599</v>
      </c>
      <c r="B21600" t="s">
        <v>21605</v>
      </c>
      <c r="C21600" t="s">
        <v>56901</v>
      </c>
      <c r="D21600" t="s">
        <v>50401</v>
      </c>
      <c r="E21600" t="s">
        <v>43926</v>
      </c>
      <c r="F21600" t="s">
        <v>50887</v>
      </c>
      <c r="G21600" t="s">
        <v>108161</v>
      </c>
      <c r="H21600">
        <v>-1.2393495002309611E-3</v>
      </c>
    </row>
    <row r="21601" spans="1:8" x14ac:dyDescent="0.3">
      <c r="A21601" s="1">
        <v>21600</v>
      </c>
      <c r="B21601" t="s">
        <v>21606</v>
      </c>
      <c r="C21601" t="s">
        <v>50887</v>
      </c>
      <c r="D21601" t="s">
        <v>51888</v>
      </c>
      <c r="E21601" t="s">
        <v>69857</v>
      </c>
      <c r="F21601" t="s">
        <v>50778</v>
      </c>
      <c r="G21601" t="s">
        <v>108162</v>
      </c>
      <c r="H21601">
        <v>1.704501846008539E-3</v>
      </c>
    </row>
    <row r="21602" spans="1:8" x14ac:dyDescent="0.3">
      <c r="A21602" s="1">
        <v>21601</v>
      </c>
      <c r="B21602" t="s">
        <v>21607</v>
      </c>
      <c r="C21602" t="s">
        <v>56292</v>
      </c>
      <c r="D21602" t="s">
        <v>72403</v>
      </c>
      <c r="E21602" t="s">
        <v>50808</v>
      </c>
      <c r="F21602" t="s">
        <v>53633</v>
      </c>
      <c r="G21602" t="s">
        <v>108163</v>
      </c>
      <c r="H21602">
        <v>-4.3330306110615944E-3</v>
      </c>
    </row>
    <row r="21603" spans="1:8" x14ac:dyDescent="0.3">
      <c r="A21603" s="1">
        <v>21602</v>
      </c>
      <c r="B21603" t="s">
        <v>21608</v>
      </c>
      <c r="C21603" t="s">
        <v>53633</v>
      </c>
      <c r="D21603" t="s">
        <v>72403</v>
      </c>
      <c r="E21603" t="s">
        <v>53640</v>
      </c>
      <c r="F21603" t="s">
        <v>57056</v>
      </c>
      <c r="G21603" t="s">
        <v>108164</v>
      </c>
      <c r="H21603">
        <v>7.5951694262396353E-3</v>
      </c>
    </row>
    <row r="21604" spans="1:8" x14ac:dyDescent="0.3">
      <c r="A21604" s="1">
        <v>21603</v>
      </c>
      <c r="B21604" t="s">
        <v>21609</v>
      </c>
      <c r="C21604" t="s">
        <v>53344</v>
      </c>
      <c r="D21604" t="s">
        <v>44557</v>
      </c>
      <c r="E21604" t="s">
        <v>80125</v>
      </c>
      <c r="F21604" t="s">
        <v>56790</v>
      </c>
      <c r="G21604" t="s">
        <v>108165</v>
      </c>
      <c r="H21604">
        <v>1.7129958249357329E-3</v>
      </c>
    </row>
    <row r="21605" spans="1:8" x14ac:dyDescent="0.3">
      <c r="A21605" s="1">
        <v>21604</v>
      </c>
      <c r="B21605" t="s">
        <v>21610</v>
      </c>
      <c r="C21605" t="s">
        <v>50806</v>
      </c>
      <c r="D21605" t="s">
        <v>56292</v>
      </c>
      <c r="E21605" t="s">
        <v>50800</v>
      </c>
      <c r="F21605" t="s">
        <v>79991</v>
      </c>
      <c r="G21605" t="s">
        <v>108166</v>
      </c>
      <c r="H21605">
        <v>-2.3740500360093309E-3</v>
      </c>
    </row>
    <row r="21606" spans="1:8" x14ac:dyDescent="0.3">
      <c r="A21606" s="1">
        <v>21605</v>
      </c>
      <c r="B21606" t="s">
        <v>21611</v>
      </c>
      <c r="C21606" t="s">
        <v>44559</v>
      </c>
      <c r="D21606" t="s">
        <v>56810</v>
      </c>
      <c r="E21606" t="s">
        <v>53347</v>
      </c>
      <c r="F21606" t="s">
        <v>50811</v>
      </c>
      <c r="G21606" t="s">
        <v>108167</v>
      </c>
      <c r="H21606">
        <v>-2.8336878228311449E-3</v>
      </c>
    </row>
    <row r="21607" spans="1:8" x14ac:dyDescent="0.3">
      <c r="A21607" s="1">
        <v>21606</v>
      </c>
      <c r="B21607" t="s">
        <v>21612</v>
      </c>
      <c r="C21607" t="s">
        <v>50737</v>
      </c>
      <c r="D21607" t="s">
        <v>69899</v>
      </c>
      <c r="E21607" t="s">
        <v>57061</v>
      </c>
      <c r="F21607" t="s">
        <v>57057</v>
      </c>
      <c r="G21607" t="s">
        <v>108168</v>
      </c>
      <c r="H21607">
        <v>-6.2001087005152057E-4</v>
      </c>
    </row>
    <row r="21608" spans="1:8" x14ac:dyDescent="0.3">
      <c r="A21608" s="1">
        <v>21607</v>
      </c>
      <c r="B21608" t="s">
        <v>21613</v>
      </c>
      <c r="C21608" t="s">
        <v>56902</v>
      </c>
      <c r="D21608" t="s">
        <v>72404</v>
      </c>
      <c r="E21608" t="s">
        <v>56816</v>
      </c>
      <c r="F21608" t="s">
        <v>56789</v>
      </c>
      <c r="G21608" t="s">
        <v>108169</v>
      </c>
      <c r="H21608">
        <v>3.8425011861162898E-3</v>
      </c>
    </row>
    <row r="21609" spans="1:8" x14ac:dyDescent="0.3">
      <c r="A21609" s="1">
        <v>21608</v>
      </c>
      <c r="B21609" t="s">
        <v>21614</v>
      </c>
      <c r="C21609" t="s">
        <v>56789</v>
      </c>
      <c r="D21609" t="s">
        <v>57057</v>
      </c>
      <c r="E21609" t="s">
        <v>44560</v>
      </c>
      <c r="F21609" t="s">
        <v>72470</v>
      </c>
      <c r="G21609" t="s">
        <v>108170</v>
      </c>
      <c r="H21609">
        <v>-3.5325438027748401E-3</v>
      </c>
    </row>
    <row r="21610" spans="1:8" x14ac:dyDescent="0.3">
      <c r="A21610" s="1">
        <v>21609</v>
      </c>
      <c r="B21610" t="s">
        <v>21615</v>
      </c>
      <c r="C21610" t="s">
        <v>51229</v>
      </c>
      <c r="D21610" t="s">
        <v>72405</v>
      </c>
      <c r="E21610" t="s">
        <v>56787</v>
      </c>
      <c r="F21610" t="s">
        <v>72467</v>
      </c>
      <c r="G21610" t="s">
        <v>108171</v>
      </c>
      <c r="H21610">
        <v>5.3619431413853731E-3</v>
      </c>
    </row>
    <row r="21611" spans="1:8" x14ac:dyDescent="0.3">
      <c r="A21611" s="1">
        <v>21610</v>
      </c>
      <c r="B21611" t="s">
        <v>21616</v>
      </c>
      <c r="C21611" t="s">
        <v>56903</v>
      </c>
      <c r="D21611" t="s">
        <v>70048</v>
      </c>
      <c r="E21611" t="s">
        <v>56907</v>
      </c>
      <c r="F21611" t="s">
        <v>50678</v>
      </c>
      <c r="G21611" t="s">
        <v>108172</v>
      </c>
      <c r="H21611">
        <v>7.4297452006738592E-3</v>
      </c>
    </row>
    <row r="21612" spans="1:8" x14ac:dyDescent="0.3">
      <c r="A21612" s="1">
        <v>21611</v>
      </c>
      <c r="B21612" t="s">
        <v>21617</v>
      </c>
      <c r="C21612" t="s">
        <v>50934</v>
      </c>
      <c r="D21612" t="s">
        <v>72373</v>
      </c>
      <c r="E21612" t="s">
        <v>56423</v>
      </c>
      <c r="F21612" t="s">
        <v>50668</v>
      </c>
      <c r="G21612" t="s">
        <v>108173</v>
      </c>
      <c r="H21612">
        <v>2.7478459023907818E-4</v>
      </c>
    </row>
    <row r="21613" spans="1:8" x14ac:dyDescent="0.3">
      <c r="A21613" s="1">
        <v>21612</v>
      </c>
      <c r="B21613" t="s">
        <v>21618</v>
      </c>
      <c r="C21613" t="s">
        <v>56904</v>
      </c>
      <c r="D21613" t="s">
        <v>50719</v>
      </c>
      <c r="E21613" t="s">
        <v>78935</v>
      </c>
      <c r="F21613" t="s">
        <v>69907</v>
      </c>
      <c r="G21613" t="s">
        <v>108174</v>
      </c>
      <c r="H21613">
        <v>1.2563376371178931E-2</v>
      </c>
    </row>
    <row r="21614" spans="1:8" x14ac:dyDescent="0.3">
      <c r="A21614" s="1">
        <v>21613</v>
      </c>
      <c r="B21614" t="s">
        <v>21619</v>
      </c>
      <c r="C21614" t="s">
        <v>51305</v>
      </c>
      <c r="D21614" t="s">
        <v>50921</v>
      </c>
      <c r="E21614" t="s">
        <v>53360</v>
      </c>
      <c r="F21614" t="s">
        <v>78810</v>
      </c>
      <c r="G21614" t="s">
        <v>108175</v>
      </c>
      <c r="H21614">
        <v>1.03420852495776E-3</v>
      </c>
    </row>
    <row r="21615" spans="1:8" x14ac:dyDescent="0.3">
      <c r="A21615" s="1">
        <v>21614</v>
      </c>
      <c r="B21615" t="s">
        <v>21620</v>
      </c>
      <c r="C21615" t="s">
        <v>56905</v>
      </c>
      <c r="D21615" t="s">
        <v>69851</v>
      </c>
      <c r="E21615" t="s">
        <v>50830</v>
      </c>
      <c r="F21615" t="s">
        <v>56710</v>
      </c>
      <c r="G21615" t="s">
        <v>108176</v>
      </c>
      <c r="H21615">
        <v>-4.1700650194632354E-3</v>
      </c>
    </row>
    <row r="21616" spans="1:8" x14ac:dyDescent="0.3">
      <c r="A21616" s="1">
        <v>21615</v>
      </c>
      <c r="B21616" t="s">
        <v>21621</v>
      </c>
      <c r="C21616" t="s">
        <v>56710</v>
      </c>
      <c r="D21616" t="s">
        <v>56800</v>
      </c>
      <c r="E21616" t="s">
        <v>56491</v>
      </c>
      <c r="F21616" t="s">
        <v>56800</v>
      </c>
      <c r="G21616" t="s">
        <v>108177</v>
      </c>
      <c r="H21616">
        <v>-5.3755070153637396E-3</v>
      </c>
    </row>
    <row r="21617" spans="1:8" x14ac:dyDescent="0.3">
      <c r="A21617" s="1">
        <v>21616</v>
      </c>
      <c r="B21617" t="s">
        <v>21622</v>
      </c>
      <c r="C21617" t="s">
        <v>56906</v>
      </c>
      <c r="D21617" t="s">
        <v>72406</v>
      </c>
      <c r="E21617" t="s">
        <v>72411</v>
      </c>
      <c r="F21617" t="s">
        <v>50728</v>
      </c>
      <c r="G21617" t="s">
        <v>108178</v>
      </c>
      <c r="H21617">
        <v>-1.3000060922036391E-3</v>
      </c>
    </row>
    <row r="21618" spans="1:8" x14ac:dyDescent="0.3">
      <c r="A21618" s="1">
        <v>21617</v>
      </c>
      <c r="B21618" t="s">
        <v>21623</v>
      </c>
      <c r="C21618" t="s">
        <v>50728</v>
      </c>
      <c r="D21618" t="s">
        <v>72407</v>
      </c>
      <c r="E21618" t="s">
        <v>56489</v>
      </c>
      <c r="F21618" t="s">
        <v>50633</v>
      </c>
      <c r="G21618" t="s">
        <v>108179</v>
      </c>
      <c r="H21618">
        <v>-7.4772243305801982E-4</v>
      </c>
    </row>
    <row r="21619" spans="1:8" x14ac:dyDescent="0.3">
      <c r="A21619" s="1">
        <v>21618</v>
      </c>
      <c r="B21619" t="s">
        <v>21624</v>
      </c>
      <c r="C21619" t="s">
        <v>50633</v>
      </c>
      <c r="D21619" t="s">
        <v>53345</v>
      </c>
      <c r="E21619" t="s">
        <v>56765</v>
      </c>
      <c r="F21619" t="s">
        <v>50728</v>
      </c>
      <c r="G21619" t="s">
        <v>108180</v>
      </c>
      <c r="H21619">
        <v>7.4772243305794588E-4</v>
      </c>
    </row>
    <row r="21620" spans="1:8" x14ac:dyDescent="0.3">
      <c r="A21620" s="1">
        <v>21619</v>
      </c>
      <c r="B21620" t="s">
        <v>21625</v>
      </c>
      <c r="C21620" t="s">
        <v>50924</v>
      </c>
      <c r="D21620" t="s">
        <v>56493</v>
      </c>
      <c r="E21620" t="s">
        <v>50917</v>
      </c>
      <c r="F21620" t="s">
        <v>50668</v>
      </c>
      <c r="G21620" t="s">
        <v>108181</v>
      </c>
      <c r="H21620">
        <v>-2.752006769106152E-3</v>
      </c>
    </row>
    <row r="21621" spans="1:8" x14ac:dyDescent="0.3">
      <c r="A21621" s="1">
        <v>21620</v>
      </c>
      <c r="B21621" t="s">
        <v>21626</v>
      </c>
      <c r="C21621" t="s">
        <v>50723</v>
      </c>
      <c r="D21621" t="s">
        <v>69950</v>
      </c>
      <c r="E21621" t="s">
        <v>56479</v>
      </c>
      <c r="F21621" t="s">
        <v>50729</v>
      </c>
      <c r="G21621" t="s">
        <v>108182</v>
      </c>
      <c r="H21621">
        <v>4.0914333796946718E-3</v>
      </c>
    </row>
    <row r="21622" spans="1:8" x14ac:dyDescent="0.3">
      <c r="A21622" s="1">
        <v>21621</v>
      </c>
      <c r="B21622" t="s">
        <v>21627</v>
      </c>
      <c r="C21622" t="s">
        <v>56906</v>
      </c>
      <c r="D21622" t="s">
        <v>57028</v>
      </c>
      <c r="E21622" t="s">
        <v>51300</v>
      </c>
      <c r="F21622" t="s">
        <v>50799</v>
      </c>
      <c r="G21622" t="s">
        <v>108183</v>
      </c>
      <c r="H21622">
        <v>-4.4447139863013491E-3</v>
      </c>
    </row>
    <row r="21623" spans="1:8" x14ac:dyDescent="0.3">
      <c r="A21623" s="1">
        <v>21622</v>
      </c>
      <c r="B21623" t="s">
        <v>21628</v>
      </c>
      <c r="C21623" t="s">
        <v>50726</v>
      </c>
      <c r="D21623" t="s">
        <v>50798</v>
      </c>
      <c r="E21623" t="s">
        <v>50939</v>
      </c>
      <c r="F21623" t="s">
        <v>50725</v>
      </c>
      <c r="G21623" t="s">
        <v>108184</v>
      </c>
      <c r="H21623">
        <v>-8.2383637777745026E-4</v>
      </c>
    </row>
    <row r="21624" spans="1:8" x14ac:dyDescent="0.3">
      <c r="A21624" s="1">
        <v>21623</v>
      </c>
      <c r="B21624" t="s">
        <v>21629</v>
      </c>
      <c r="C21624" t="s">
        <v>56720</v>
      </c>
      <c r="D21624" t="s">
        <v>50715</v>
      </c>
      <c r="E21624" t="s">
        <v>50898</v>
      </c>
      <c r="F21624" t="s">
        <v>78840</v>
      </c>
      <c r="G21624" t="s">
        <v>108185</v>
      </c>
      <c r="H21624">
        <v>2.2377082651822769E-3</v>
      </c>
    </row>
    <row r="21625" spans="1:8" x14ac:dyDescent="0.3">
      <c r="A21625" s="1">
        <v>21624</v>
      </c>
      <c r="B21625" t="s">
        <v>21630</v>
      </c>
      <c r="C21625" t="s">
        <v>50662</v>
      </c>
      <c r="D21625" t="s">
        <v>57055</v>
      </c>
      <c r="E21625" t="s">
        <v>50662</v>
      </c>
      <c r="F21625" t="s">
        <v>53637</v>
      </c>
      <c r="G21625" t="s">
        <v>108186</v>
      </c>
      <c r="H21625">
        <v>-3.25675671897215E-3</v>
      </c>
    </row>
    <row r="21626" spans="1:8" x14ac:dyDescent="0.3">
      <c r="A21626" s="1">
        <v>21625</v>
      </c>
      <c r="B21626" t="s">
        <v>21631</v>
      </c>
      <c r="C21626" t="s">
        <v>53637</v>
      </c>
      <c r="D21626" t="s">
        <v>50666</v>
      </c>
      <c r="E21626" t="s">
        <v>70053</v>
      </c>
      <c r="F21626" t="s">
        <v>50666</v>
      </c>
      <c r="G21626" t="s">
        <v>108187</v>
      </c>
      <c r="H21626">
        <v>-1.175157178625818E-4</v>
      </c>
    </row>
    <row r="21627" spans="1:8" x14ac:dyDescent="0.3">
      <c r="A21627" s="1">
        <v>21626</v>
      </c>
      <c r="B21627" t="s">
        <v>21632</v>
      </c>
      <c r="C21627" t="s">
        <v>50666</v>
      </c>
      <c r="D21627" t="s">
        <v>69873</v>
      </c>
      <c r="E21627" t="s">
        <v>69869</v>
      </c>
      <c r="F21627" t="s">
        <v>69869</v>
      </c>
      <c r="G21627" t="s">
        <v>108188</v>
      </c>
      <c r="H21627">
        <v>2.5100021021487251E-3</v>
      </c>
    </row>
    <row r="21628" spans="1:8" x14ac:dyDescent="0.3">
      <c r="A21628" s="1">
        <v>21627</v>
      </c>
      <c r="B21628" t="s">
        <v>21633</v>
      </c>
      <c r="C21628" t="s">
        <v>50668</v>
      </c>
      <c r="D21628" t="s">
        <v>56796</v>
      </c>
      <c r="E21628" t="s">
        <v>69947</v>
      </c>
      <c r="F21628" t="s">
        <v>69947</v>
      </c>
      <c r="G21628" t="s">
        <v>108189</v>
      </c>
      <c r="H21628">
        <v>2.9494486253724178E-3</v>
      </c>
    </row>
    <row r="21629" spans="1:8" x14ac:dyDescent="0.3">
      <c r="A21629" s="1">
        <v>21628</v>
      </c>
      <c r="B21629" t="s">
        <v>21634</v>
      </c>
      <c r="C21629" t="s">
        <v>50634</v>
      </c>
      <c r="D21629" t="s">
        <v>56727</v>
      </c>
      <c r="E21629" t="s">
        <v>43921</v>
      </c>
      <c r="F21629" t="s">
        <v>50926</v>
      </c>
      <c r="G21629" t="s">
        <v>108190</v>
      </c>
      <c r="H21629">
        <v>8.2740691468092978E-4</v>
      </c>
    </row>
    <row r="21630" spans="1:8" x14ac:dyDescent="0.3">
      <c r="A21630" s="1">
        <v>21629</v>
      </c>
      <c r="B21630" t="s">
        <v>21635</v>
      </c>
      <c r="C21630" t="s">
        <v>50729</v>
      </c>
      <c r="D21630" t="s">
        <v>50633</v>
      </c>
      <c r="E21630" t="s">
        <v>50901</v>
      </c>
      <c r="F21630" t="s">
        <v>56907</v>
      </c>
      <c r="G21630" t="s">
        <v>108191</v>
      </c>
      <c r="H21630">
        <v>-1.260537470937445E-3</v>
      </c>
    </row>
    <row r="21631" spans="1:8" x14ac:dyDescent="0.3">
      <c r="A21631" s="1">
        <v>21630</v>
      </c>
      <c r="B21631" t="s">
        <v>21636</v>
      </c>
      <c r="C21631" t="s">
        <v>56907</v>
      </c>
      <c r="D21631" t="s">
        <v>72408</v>
      </c>
      <c r="E21631" t="s">
        <v>50717</v>
      </c>
      <c r="F21631" t="s">
        <v>56802</v>
      </c>
      <c r="G21631" t="s">
        <v>108192</v>
      </c>
      <c r="H21631">
        <v>-4.0858075225802936E-3</v>
      </c>
    </row>
    <row r="21632" spans="1:8" x14ac:dyDescent="0.3">
      <c r="A21632" s="1">
        <v>21631</v>
      </c>
      <c r="B21632" t="s">
        <v>21637</v>
      </c>
      <c r="C21632" t="s">
        <v>51232</v>
      </c>
      <c r="D21632" t="s">
        <v>50715</v>
      </c>
      <c r="E21632" t="s">
        <v>50936</v>
      </c>
      <c r="F21632" t="s">
        <v>84989</v>
      </c>
      <c r="G21632" t="s">
        <v>108193</v>
      </c>
      <c r="H21632">
        <v>-1.5670300158770641E-3</v>
      </c>
    </row>
    <row r="21633" spans="1:8" x14ac:dyDescent="0.3">
      <c r="A21633" s="1">
        <v>21632</v>
      </c>
      <c r="B21633" t="s">
        <v>21638</v>
      </c>
      <c r="C21633" t="s">
        <v>50692</v>
      </c>
      <c r="D21633" t="s">
        <v>56909</v>
      </c>
      <c r="E21633" t="s">
        <v>50909</v>
      </c>
      <c r="F21633" t="s">
        <v>84990</v>
      </c>
      <c r="G21633" t="s">
        <v>108194</v>
      </c>
      <c r="H21633">
        <v>1.3710169215747951E-3</v>
      </c>
    </row>
    <row r="21634" spans="1:8" x14ac:dyDescent="0.3">
      <c r="A21634" s="1">
        <v>21633</v>
      </c>
      <c r="B21634" t="s">
        <v>21639</v>
      </c>
      <c r="C21634" t="s">
        <v>50685</v>
      </c>
      <c r="D21634" t="s">
        <v>69859</v>
      </c>
      <c r="E21634" t="s">
        <v>50897</v>
      </c>
      <c r="F21634" t="s">
        <v>44561</v>
      </c>
      <c r="G21634" t="s">
        <v>108195</v>
      </c>
      <c r="H21634">
        <v>-2.974678306071705E-3</v>
      </c>
    </row>
    <row r="21635" spans="1:8" x14ac:dyDescent="0.3">
      <c r="A21635" s="1">
        <v>21634</v>
      </c>
      <c r="B21635" t="s">
        <v>21640</v>
      </c>
      <c r="C21635" t="s">
        <v>44561</v>
      </c>
      <c r="D21635" t="s">
        <v>50736</v>
      </c>
      <c r="E21635" t="s">
        <v>78814</v>
      </c>
      <c r="F21635" t="s">
        <v>50787</v>
      </c>
      <c r="G21635" t="s">
        <v>108196</v>
      </c>
      <c r="H21635">
        <v>4.2999824754186869E-4</v>
      </c>
    </row>
    <row r="21636" spans="1:8" x14ac:dyDescent="0.3">
      <c r="A21636" s="1">
        <v>21635</v>
      </c>
      <c r="B21636" t="s">
        <v>21641</v>
      </c>
      <c r="C21636" t="s">
        <v>56908</v>
      </c>
      <c r="D21636" t="s">
        <v>44560</v>
      </c>
      <c r="E21636" t="s">
        <v>80126</v>
      </c>
      <c r="F21636" t="s">
        <v>69944</v>
      </c>
      <c r="G21636" t="s">
        <v>108197</v>
      </c>
      <c r="H21636">
        <v>8.6055158840886708E-4</v>
      </c>
    </row>
    <row r="21637" spans="1:8" x14ac:dyDescent="0.3">
      <c r="A21637" s="1">
        <v>21636</v>
      </c>
      <c r="B21637" t="s">
        <v>21642</v>
      </c>
      <c r="C21637" t="s">
        <v>50719</v>
      </c>
      <c r="D21637" t="s">
        <v>72409</v>
      </c>
      <c r="E21637" t="s">
        <v>50730</v>
      </c>
      <c r="F21637" t="s">
        <v>50918</v>
      </c>
      <c r="G21637" t="s">
        <v>108198</v>
      </c>
      <c r="H21637">
        <v>-2.032838854855916E-3</v>
      </c>
    </row>
    <row r="21638" spans="1:8" x14ac:dyDescent="0.3">
      <c r="A21638" s="1">
        <v>21637</v>
      </c>
      <c r="B21638" t="s">
        <v>21643</v>
      </c>
      <c r="C21638" t="s">
        <v>50895</v>
      </c>
      <c r="D21638" t="s">
        <v>69852</v>
      </c>
      <c r="E21638" t="s">
        <v>50895</v>
      </c>
      <c r="F21638" t="s">
        <v>50806</v>
      </c>
      <c r="G21638" t="s">
        <v>108199</v>
      </c>
      <c r="H21638">
        <v>-2.2235668136762121E-3</v>
      </c>
    </row>
    <row r="21639" spans="1:8" x14ac:dyDescent="0.3">
      <c r="A21639" s="1">
        <v>21638</v>
      </c>
      <c r="B21639" t="s">
        <v>21644</v>
      </c>
      <c r="C21639" t="s">
        <v>56790</v>
      </c>
      <c r="D21639" t="s">
        <v>57056</v>
      </c>
      <c r="E21639" t="s">
        <v>50800</v>
      </c>
      <c r="F21639" t="s">
        <v>43922</v>
      </c>
      <c r="G21639" t="s">
        <v>108200</v>
      </c>
      <c r="H21639">
        <v>1.0916606019996629E-3</v>
      </c>
    </row>
    <row r="21640" spans="1:8" x14ac:dyDescent="0.3">
      <c r="A21640" s="1">
        <v>21639</v>
      </c>
      <c r="B21640" t="s">
        <v>21645</v>
      </c>
      <c r="C21640" t="s">
        <v>43922</v>
      </c>
      <c r="D21640" t="s">
        <v>57061</v>
      </c>
      <c r="E21640" t="s">
        <v>51917</v>
      </c>
      <c r="F21640" t="s">
        <v>50686</v>
      </c>
      <c r="G21640" t="s">
        <v>108201</v>
      </c>
      <c r="H21640">
        <v>-3.3491736267709121E-3</v>
      </c>
    </row>
    <row r="21641" spans="1:8" x14ac:dyDescent="0.3">
      <c r="A21641" s="1">
        <v>21640</v>
      </c>
      <c r="B21641" t="s">
        <v>21646</v>
      </c>
      <c r="C21641" t="s">
        <v>50686</v>
      </c>
      <c r="D21641" t="s">
        <v>69901</v>
      </c>
      <c r="E21641" t="s">
        <v>51916</v>
      </c>
      <c r="F21641" t="s">
        <v>50895</v>
      </c>
      <c r="G21641" t="s">
        <v>108202</v>
      </c>
      <c r="H21641">
        <v>4.7154273769180761E-3</v>
      </c>
    </row>
    <row r="21642" spans="1:8" x14ac:dyDescent="0.3">
      <c r="A21642" s="1">
        <v>21641</v>
      </c>
      <c r="B21642" t="s">
        <v>21647</v>
      </c>
      <c r="C21642" t="s">
        <v>50895</v>
      </c>
      <c r="D21642" t="s">
        <v>57052</v>
      </c>
      <c r="E21642" t="s">
        <v>50685</v>
      </c>
      <c r="F21642" t="s">
        <v>56890</v>
      </c>
      <c r="G21642" t="s">
        <v>108203</v>
      </c>
      <c r="H21642">
        <v>2.6206183225831472E-3</v>
      </c>
    </row>
    <row r="21643" spans="1:8" x14ac:dyDescent="0.3">
      <c r="A21643" s="1">
        <v>21642</v>
      </c>
      <c r="B21643" t="s">
        <v>21648</v>
      </c>
      <c r="C21643" t="s">
        <v>51233</v>
      </c>
      <c r="D21643" t="s">
        <v>50895</v>
      </c>
      <c r="E21643" t="s">
        <v>56720</v>
      </c>
      <c r="F21643" t="s">
        <v>84372</v>
      </c>
      <c r="G21643" t="s">
        <v>108204</v>
      </c>
      <c r="H21643">
        <v>-1.526269741546763E-3</v>
      </c>
    </row>
    <row r="21644" spans="1:8" x14ac:dyDescent="0.3">
      <c r="A21644" s="1">
        <v>21643</v>
      </c>
      <c r="B21644" t="s">
        <v>21649</v>
      </c>
      <c r="C21644" t="s">
        <v>55981</v>
      </c>
      <c r="D21644" t="s">
        <v>50677</v>
      </c>
      <c r="E21644" t="s">
        <v>72372</v>
      </c>
      <c r="F21644" t="s">
        <v>56777</v>
      </c>
      <c r="G21644" t="s">
        <v>108205</v>
      </c>
      <c r="H21644">
        <v>-1.8752935641077029E-3</v>
      </c>
    </row>
    <row r="21645" spans="1:8" x14ac:dyDescent="0.3">
      <c r="A21645" s="1">
        <v>21644</v>
      </c>
      <c r="B21645" t="s">
        <v>21650</v>
      </c>
      <c r="C21645" t="s">
        <v>56777</v>
      </c>
      <c r="D21645" t="s">
        <v>56777</v>
      </c>
      <c r="E21645" t="s">
        <v>50912</v>
      </c>
      <c r="F21645" t="s">
        <v>56909</v>
      </c>
      <c r="G21645" t="s">
        <v>108206</v>
      </c>
      <c r="H21645">
        <v>1.5625003178914129E-3</v>
      </c>
    </row>
    <row r="21646" spans="1:8" x14ac:dyDescent="0.3">
      <c r="A21646" s="1">
        <v>21645</v>
      </c>
      <c r="B21646" t="s">
        <v>21651</v>
      </c>
      <c r="C21646" t="s">
        <v>56909</v>
      </c>
      <c r="D21646" t="s">
        <v>50722</v>
      </c>
      <c r="E21646" t="s">
        <v>56793</v>
      </c>
      <c r="F21646" t="s">
        <v>56792</v>
      </c>
      <c r="G21646" t="s">
        <v>108207</v>
      </c>
      <c r="H21646">
        <v>2.2307897242043379E-3</v>
      </c>
    </row>
    <row r="21647" spans="1:8" x14ac:dyDescent="0.3">
      <c r="A21647" s="1">
        <v>21646</v>
      </c>
      <c r="B21647" t="s">
        <v>21652</v>
      </c>
      <c r="C21647" t="s">
        <v>50667</v>
      </c>
      <c r="D21647" t="s">
        <v>50720</v>
      </c>
      <c r="E21647" t="s">
        <v>69871</v>
      </c>
      <c r="F21647" t="s">
        <v>69856</v>
      </c>
      <c r="G21647" t="s">
        <v>108208</v>
      </c>
      <c r="H21647">
        <v>-3.5256096731851627E-4</v>
      </c>
    </row>
    <row r="21648" spans="1:8" x14ac:dyDescent="0.3">
      <c r="A21648" s="1">
        <v>21647</v>
      </c>
      <c r="B21648" t="s">
        <v>21653</v>
      </c>
      <c r="C21648" t="s">
        <v>56890</v>
      </c>
      <c r="D21648" t="s">
        <v>69863</v>
      </c>
      <c r="E21648" t="s">
        <v>69856</v>
      </c>
      <c r="F21648" t="s">
        <v>50807</v>
      </c>
      <c r="G21648" t="s">
        <v>108209</v>
      </c>
      <c r="H21648">
        <v>-5.5851884208110306E-3</v>
      </c>
    </row>
    <row r="21649" spans="1:8" x14ac:dyDescent="0.3">
      <c r="A21649" s="1">
        <v>21648</v>
      </c>
      <c r="B21649" t="s">
        <v>21654</v>
      </c>
      <c r="C21649" t="s">
        <v>50660</v>
      </c>
      <c r="D21649" t="s">
        <v>72096</v>
      </c>
      <c r="E21649" t="s">
        <v>56804</v>
      </c>
      <c r="F21649" t="s">
        <v>72414</v>
      </c>
      <c r="G21649" t="s">
        <v>108210</v>
      </c>
      <c r="H21649">
        <v>8.9621452800523968E-4</v>
      </c>
    </row>
    <row r="21650" spans="1:8" x14ac:dyDescent="0.3">
      <c r="A21650" s="1">
        <v>21649</v>
      </c>
      <c r="B21650" t="s">
        <v>21655</v>
      </c>
      <c r="C21650" t="s">
        <v>56910</v>
      </c>
      <c r="D21650" t="s">
        <v>50688</v>
      </c>
      <c r="E21650" t="s">
        <v>56886</v>
      </c>
      <c r="F21650" t="s">
        <v>56939</v>
      </c>
      <c r="G21650" t="s">
        <v>108211</v>
      </c>
      <c r="H21650">
        <v>1.4054327828831851E-2</v>
      </c>
    </row>
    <row r="21651" spans="1:8" x14ac:dyDescent="0.3">
      <c r="A21651" s="1">
        <v>21650</v>
      </c>
      <c r="B21651" t="s">
        <v>21656</v>
      </c>
      <c r="C21651" t="s">
        <v>56911</v>
      </c>
      <c r="D21651" t="s">
        <v>56310</v>
      </c>
      <c r="E21651" t="s">
        <v>56916</v>
      </c>
      <c r="F21651" t="s">
        <v>50639</v>
      </c>
      <c r="G21651" t="s">
        <v>108212</v>
      </c>
      <c r="H21651">
        <v>-4.4575131497871087E-3</v>
      </c>
    </row>
    <row r="21652" spans="1:8" x14ac:dyDescent="0.3">
      <c r="A21652" s="1">
        <v>21651</v>
      </c>
      <c r="B21652" t="s">
        <v>21657</v>
      </c>
      <c r="C21652" t="s">
        <v>50924</v>
      </c>
      <c r="D21652" t="s">
        <v>50662</v>
      </c>
      <c r="E21652" t="s">
        <v>56914</v>
      </c>
      <c r="F21652" t="s">
        <v>55979</v>
      </c>
      <c r="G21652" t="s">
        <v>108213</v>
      </c>
      <c r="H21652">
        <v>-8.6552841975857215E-4</v>
      </c>
    </row>
    <row r="21653" spans="1:8" x14ac:dyDescent="0.3">
      <c r="A21653" s="1">
        <v>21652</v>
      </c>
      <c r="B21653" t="s">
        <v>21658</v>
      </c>
      <c r="C21653" t="s">
        <v>50680</v>
      </c>
      <c r="D21653" t="s">
        <v>72410</v>
      </c>
      <c r="E21653" t="s">
        <v>69903</v>
      </c>
      <c r="F21653" t="s">
        <v>70063</v>
      </c>
      <c r="G21653" t="s">
        <v>108214</v>
      </c>
      <c r="H21653">
        <v>4.8882503612888541E-3</v>
      </c>
    </row>
    <row r="21654" spans="1:8" x14ac:dyDescent="0.3">
      <c r="A21654" s="1">
        <v>21653</v>
      </c>
      <c r="B21654" t="s">
        <v>21659</v>
      </c>
      <c r="C21654" t="s">
        <v>56912</v>
      </c>
      <c r="D21654" t="s">
        <v>50716</v>
      </c>
      <c r="E21654" t="s">
        <v>50648</v>
      </c>
      <c r="F21654" t="s">
        <v>51329</v>
      </c>
      <c r="G21654" t="s">
        <v>108215</v>
      </c>
      <c r="H21654">
        <v>5.5340344522466567E-4</v>
      </c>
    </row>
    <row r="21655" spans="1:8" x14ac:dyDescent="0.3">
      <c r="A21655" s="1">
        <v>21654</v>
      </c>
      <c r="B21655" t="s">
        <v>21660</v>
      </c>
      <c r="C21655" t="s">
        <v>56773</v>
      </c>
      <c r="D21655" t="s">
        <v>70944</v>
      </c>
      <c r="E21655" t="s">
        <v>72271</v>
      </c>
      <c r="F21655" t="s">
        <v>51921</v>
      </c>
      <c r="G21655" t="s">
        <v>108216</v>
      </c>
      <c r="H21655">
        <v>-1.581465230828607E-4</v>
      </c>
    </row>
    <row r="21656" spans="1:8" x14ac:dyDescent="0.3">
      <c r="A21656" s="1">
        <v>21655</v>
      </c>
      <c r="B21656" t="s">
        <v>21661</v>
      </c>
      <c r="C21656" t="s">
        <v>51329</v>
      </c>
      <c r="D21656" t="s">
        <v>56773</v>
      </c>
      <c r="E21656" t="s">
        <v>51267</v>
      </c>
      <c r="F21656" t="s">
        <v>51307</v>
      </c>
      <c r="G21656" t="s">
        <v>108217</v>
      </c>
      <c r="H21656">
        <v>1.305457392115972E-3</v>
      </c>
    </row>
    <row r="21657" spans="1:8" x14ac:dyDescent="0.3">
      <c r="A21657" s="1">
        <v>21656</v>
      </c>
      <c r="B21657" t="s">
        <v>21662</v>
      </c>
      <c r="C21657" t="s">
        <v>51310</v>
      </c>
      <c r="D21657" t="s">
        <v>50814</v>
      </c>
      <c r="E21657" t="s">
        <v>70062</v>
      </c>
      <c r="F21657" t="s">
        <v>50925</v>
      </c>
      <c r="G21657" t="s">
        <v>108218</v>
      </c>
      <c r="H21657">
        <v>-2.3328006150799192E-3</v>
      </c>
    </row>
    <row r="21658" spans="1:8" x14ac:dyDescent="0.3">
      <c r="A21658" s="1">
        <v>21657</v>
      </c>
      <c r="B21658" t="s">
        <v>21663</v>
      </c>
      <c r="C21658" t="s">
        <v>56913</v>
      </c>
      <c r="D21658" t="s">
        <v>70078</v>
      </c>
      <c r="E21658" t="s">
        <v>51893</v>
      </c>
      <c r="F21658" t="s">
        <v>53363</v>
      </c>
      <c r="G21658" t="s">
        <v>108219</v>
      </c>
      <c r="H21658">
        <v>-7.8982702829227418E-5</v>
      </c>
    </row>
    <row r="21659" spans="1:8" x14ac:dyDescent="0.3">
      <c r="A21659" s="1">
        <v>21658</v>
      </c>
      <c r="B21659" t="s">
        <v>21664</v>
      </c>
      <c r="C21659" t="s">
        <v>56913</v>
      </c>
      <c r="D21659" t="s">
        <v>70080</v>
      </c>
      <c r="E21659" t="s">
        <v>51317</v>
      </c>
      <c r="F21659" t="s">
        <v>56774</v>
      </c>
      <c r="G21659" t="s">
        <v>108220</v>
      </c>
      <c r="H21659">
        <v>-9.4730616912466086E-4</v>
      </c>
    </row>
    <row r="21660" spans="1:8" x14ac:dyDescent="0.3">
      <c r="A21660" s="1">
        <v>21659</v>
      </c>
      <c r="B21660" t="s">
        <v>21665</v>
      </c>
      <c r="C21660" t="s">
        <v>56914</v>
      </c>
      <c r="D21660" t="s">
        <v>56800</v>
      </c>
      <c r="E21660" t="s">
        <v>70837</v>
      </c>
      <c r="F21660" t="s">
        <v>51307</v>
      </c>
      <c r="G21660" t="s">
        <v>108221</v>
      </c>
      <c r="H21660">
        <v>3.3590894870337228E-3</v>
      </c>
    </row>
    <row r="21661" spans="1:8" x14ac:dyDescent="0.3">
      <c r="A21661" s="1">
        <v>21660</v>
      </c>
      <c r="B21661" t="s">
        <v>21666</v>
      </c>
      <c r="C21661" t="s">
        <v>51307</v>
      </c>
      <c r="D21661" t="s">
        <v>72411</v>
      </c>
      <c r="E21661" t="s">
        <v>56306</v>
      </c>
      <c r="F21661" t="s">
        <v>72412</v>
      </c>
      <c r="G21661" t="s">
        <v>108222</v>
      </c>
      <c r="H21661">
        <v>-2.2143148628530622E-3</v>
      </c>
    </row>
    <row r="21662" spans="1:8" x14ac:dyDescent="0.3">
      <c r="A21662" s="1">
        <v>21661</v>
      </c>
      <c r="B21662" t="s">
        <v>21667</v>
      </c>
      <c r="C21662" t="s">
        <v>56915</v>
      </c>
      <c r="D21662" t="s">
        <v>70054</v>
      </c>
      <c r="E21662" t="s">
        <v>50907</v>
      </c>
      <c r="F21662" t="s">
        <v>72272</v>
      </c>
      <c r="G21662" t="s">
        <v>108223</v>
      </c>
      <c r="H21662">
        <v>2.135147701350319E-3</v>
      </c>
    </row>
    <row r="21663" spans="1:8" x14ac:dyDescent="0.3">
      <c r="A21663" s="1">
        <v>21662</v>
      </c>
      <c r="B21663" t="s">
        <v>21668</v>
      </c>
      <c r="C21663" t="s">
        <v>51315</v>
      </c>
      <c r="D21663" t="s">
        <v>51226</v>
      </c>
      <c r="E21663" t="s">
        <v>50818</v>
      </c>
      <c r="F21663" t="s">
        <v>56767</v>
      </c>
      <c r="G21663" t="s">
        <v>108224</v>
      </c>
      <c r="H21663">
        <v>1.227795864876148E-3</v>
      </c>
    </row>
    <row r="21664" spans="1:8" x14ac:dyDescent="0.3">
      <c r="A21664" s="1">
        <v>21663</v>
      </c>
      <c r="B21664" t="s">
        <v>21669</v>
      </c>
      <c r="C21664" t="s">
        <v>56916</v>
      </c>
      <c r="D21664" t="s">
        <v>56914</v>
      </c>
      <c r="E21664" t="s">
        <v>69939</v>
      </c>
      <c r="F21664" t="s">
        <v>56774</v>
      </c>
      <c r="G21664" t="s">
        <v>108225</v>
      </c>
      <c r="H21664">
        <v>-4.5077181904073843E-3</v>
      </c>
    </row>
    <row r="21665" spans="1:8" x14ac:dyDescent="0.3">
      <c r="A21665" s="1">
        <v>21664</v>
      </c>
      <c r="B21665" t="s">
        <v>21670</v>
      </c>
      <c r="C21665" t="s">
        <v>50814</v>
      </c>
      <c r="D21665" t="s">
        <v>70842</v>
      </c>
      <c r="E21665" t="s">
        <v>51317</v>
      </c>
      <c r="F21665" t="s">
        <v>56479</v>
      </c>
      <c r="G21665" t="s">
        <v>108226</v>
      </c>
      <c r="H21665">
        <v>1.184272994878178E-3</v>
      </c>
    </row>
    <row r="21666" spans="1:8" x14ac:dyDescent="0.3">
      <c r="A21666" s="1">
        <v>21665</v>
      </c>
      <c r="B21666" t="s">
        <v>21671</v>
      </c>
      <c r="C21666" t="s">
        <v>56479</v>
      </c>
      <c r="D21666" t="s">
        <v>50641</v>
      </c>
      <c r="E21666" t="s">
        <v>56884</v>
      </c>
      <c r="F21666" t="s">
        <v>51228</v>
      </c>
      <c r="G21666" t="s">
        <v>108227</v>
      </c>
      <c r="H21666">
        <v>-1.1448198159333071E-3</v>
      </c>
    </row>
    <row r="21667" spans="1:8" x14ac:dyDescent="0.3">
      <c r="A21667" s="1">
        <v>21666</v>
      </c>
      <c r="B21667" t="s">
        <v>21672</v>
      </c>
      <c r="C21667" t="s">
        <v>56914</v>
      </c>
      <c r="D21667" t="s">
        <v>56914</v>
      </c>
      <c r="E21667" t="s">
        <v>53356</v>
      </c>
      <c r="F21667" t="s">
        <v>50831</v>
      </c>
      <c r="G21667" t="s">
        <v>108228</v>
      </c>
      <c r="H21667">
        <v>4.1116528234337556E-3</v>
      </c>
    </row>
    <row r="21668" spans="1:8" x14ac:dyDescent="0.3">
      <c r="A21668" s="1">
        <v>21667</v>
      </c>
      <c r="B21668" t="s">
        <v>21673</v>
      </c>
      <c r="C21668" t="s">
        <v>56917</v>
      </c>
      <c r="D21668" t="s">
        <v>72412</v>
      </c>
      <c r="E21668" t="s">
        <v>50654</v>
      </c>
      <c r="F21668" t="s">
        <v>51919</v>
      </c>
      <c r="G21668" t="s">
        <v>108229</v>
      </c>
      <c r="H21668">
        <v>-2.8088239216493842E-3</v>
      </c>
    </row>
    <row r="21669" spans="1:8" x14ac:dyDescent="0.3">
      <c r="A21669" s="1">
        <v>21668</v>
      </c>
      <c r="B21669" t="s">
        <v>21674</v>
      </c>
      <c r="C21669" t="s">
        <v>51919</v>
      </c>
      <c r="D21669" t="s">
        <v>72403</v>
      </c>
      <c r="E21669" t="s">
        <v>51307</v>
      </c>
      <c r="F21669" t="s">
        <v>50355</v>
      </c>
      <c r="G21669" t="s">
        <v>108230</v>
      </c>
      <c r="H21669">
        <v>-1.781531427080962E-2</v>
      </c>
    </row>
    <row r="21670" spans="1:8" x14ac:dyDescent="0.3">
      <c r="A21670" s="1">
        <v>21669</v>
      </c>
      <c r="B21670" t="s">
        <v>21675</v>
      </c>
      <c r="C21670" t="s">
        <v>56918</v>
      </c>
      <c r="D21670" t="s">
        <v>50861</v>
      </c>
      <c r="E21670" t="s">
        <v>50895</v>
      </c>
      <c r="F21670" t="s">
        <v>69855</v>
      </c>
      <c r="G21670" t="s">
        <v>108231</v>
      </c>
      <c r="H21670">
        <v>3.3430546198155941E-3</v>
      </c>
    </row>
    <row r="21671" spans="1:8" x14ac:dyDescent="0.3">
      <c r="A21671" s="1">
        <v>21670</v>
      </c>
      <c r="B21671" t="s">
        <v>21676</v>
      </c>
      <c r="C21671" t="s">
        <v>44574</v>
      </c>
      <c r="D21671" t="s">
        <v>72413</v>
      </c>
      <c r="E21671" t="s">
        <v>56888</v>
      </c>
      <c r="F21671" t="s">
        <v>72096</v>
      </c>
      <c r="G21671" t="s">
        <v>108232</v>
      </c>
      <c r="H21671">
        <v>-7.7845247586732298E-4</v>
      </c>
    </row>
    <row r="21672" spans="1:8" x14ac:dyDescent="0.3">
      <c r="A21672" s="1">
        <v>21671</v>
      </c>
      <c r="B21672" t="s">
        <v>21677</v>
      </c>
      <c r="C21672" t="s">
        <v>50810</v>
      </c>
      <c r="D21672" t="s">
        <v>56776</v>
      </c>
      <c r="E21672" t="s">
        <v>56478</v>
      </c>
      <c r="F21672" t="s">
        <v>44574</v>
      </c>
      <c r="G21672" t="s">
        <v>108233</v>
      </c>
      <c r="H21672">
        <v>7.3951545649126194E-4</v>
      </c>
    </row>
    <row r="21673" spans="1:8" x14ac:dyDescent="0.3">
      <c r="A21673" s="1">
        <v>21672</v>
      </c>
      <c r="B21673" t="s">
        <v>21678</v>
      </c>
      <c r="C21673" t="s">
        <v>50891</v>
      </c>
      <c r="D21673" t="s">
        <v>50782</v>
      </c>
      <c r="E21673" t="s">
        <v>50798</v>
      </c>
      <c r="F21673" t="s">
        <v>50677</v>
      </c>
      <c r="G21673" t="s">
        <v>108234</v>
      </c>
      <c r="H21673">
        <v>2.2218333410739602E-3</v>
      </c>
    </row>
    <row r="21674" spans="1:8" x14ac:dyDescent="0.3">
      <c r="A21674" s="1">
        <v>21673</v>
      </c>
      <c r="B21674" t="s">
        <v>21679</v>
      </c>
      <c r="C21674" t="s">
        <v>50659</v>
      </c>
      <c r="D21674" t="s">
        <v>50671</v>
      </c>
      <c r="E21674" t="s">
        <v>50894</v>
      </c>
      <c r="F21674" t="s">
        <v>43922</v>
      </c>
      <c r="G21674" t="s">
        <v>108235</v>
      </c>
      <c r="H21674">
        <v>-3.5114414827957168E-4</v>
      </c>
    </row>
    <row r="21675" spans="1:8" x14ac:dyDescent="0.3">
      <c r="A21675" s="1">
        <v>21674</v>
      </c>
      <c r="B21675" t="s">
        <v>21680</v>
      </c>
      <c r="C21675" t="s">
        <v>51917</v>
      </c>
      <c r="D21675" t="s">
        <v>72414</v>
      </c>
      <c r="E21675" t="s">
        <v>50798</v>
      </c>
      <c r="F21675" t="s">
        <v>50710</v>
      </c>
      <c r="G21675" t="s">
        <v>108236</v>
      </c>
      <c r="H21675">
        <v>1.5615853261173279E-3</v>
      </c>
    </row>
    <row r="21676" spans="1:8" x14ac:dyDescent="0.3">
      <c r="A21676" s="1">
        <v>21675</v>
      </c>
      <c r="B21676" t="s">
        <v>21681</v>
      </c>
      <c r="C21676" t="s">
        <v>56775</v>
      </c>
      <c r="D21676" t="s">
        <v>56781</v>
      </c>
      <c r="E21676" t="s">
        <v>53343</v>
      </c>
      <c r="F21676" t="s">
        <v>56779</v>
      </c>
      <c r="G21676" t="s">
        <v>108237</v>
      </c>
      <c r="H21676">
        <v>3.9146654024275022E-3</v>
      </c>
    </row>
    <row r="21677" spans="1:8" x14ac:dyDescent="0.3">
      <c r="A21677" s="1">
        <v>21676</v>
      </c>
      <c r="B21677" t="s">
        <v>21682</v>
      </c>
      <c r="C21677" t="s">
        <v>51299</v>
      </c>
      <c r="D21677" t="s">
        <v>56802</v>
      </c>
      <c r="E21677" t="s">
        <v>72273</v>
      </c>
      <c r="F21677" t="s">
        <v>50899</v>
      </c>
      <c r="G21677" t="s">
        <v>108238</v>
      </c>
      <c r="H21677">
        <v>2.1989249838848539E-3</v>
      </c>
    </row>
    <row r="21678" spans="1:8" x14ac:dyDescent="0.3">
      <c r="A21678" s="1">
        <v>21677</v>
      </c>
      <c r="B21678" t="s">
        <v>21683</v>
      </c>
      <c r="C21678" t="s">
        <v>50900</v>
      </c>
      <c r="D21678" t="s">
        <v>56793</v>
      </c>
      <c r="E21678" t="s">
        <v>50936</v>
      </c>
      <c r="F21678" t="s">
        <v>50668</v>
      </c>
      <c r="G21678" t="s">
        <v>108239</v>
      </c>
      <c r="H21678">
        <v>-1.257120574121838E-3</v>
      </c>
    </row>
    <row r="21679" spans="1:8" x14ac:dyDescent="0.3">
      <c r="A21679" s="1">
        <v>21678</v>
      </c>
      <c r="B21679" t="s">
        <v>21684</v>
      </c>
      <c r="C21679" t="s">
        <v>50668</v>
      </c>
      <c r="D21679" t="s">
        <v>50699</v>
      </c>
      <c r="E21679" t="s">
        <v>56885</v>
      </c>
      <c r="F21679" t="s">
        <v>56919</v>
      </c>
      <c r="G21679" t="s">
        <v>108240</v>
      </c>
      <c r="H21679">
        <v>3.5340545790225598E-4</v>
      </c>
    </row>
    <row r="21680" spans="1:8" x14ac:dyDescent="0.3">
      <c r="A21680" s="1">
        <v>21679</v>
      </c>
      <c r="B21680" t="s">
        <v>21685</v>
      </c>
      <c r="C21680" t="s">
        <v>56919</v>
      </c>
      <c r="D21680" t="s">
        <v>53637</v>
      </c>
      <c r="E21680" t="s">
        <v>78821</v>
      </c>
      <c r="F21680" t="s">
        <v>50712</v>
      </c>
      <c r="G21680" t="s">
        <v>108241</v>
      </c>
      <c r="H21680">
        <v>3.5353039747589482E-4</v>
      </c>
    </row>
    <row r="21681" spans="1:8" x14ac:dyDescent="0.3">
      <c r="A21681" s="1">
        <v>21680</v>
      </c>
      <c r="B21681" t="s">
        <v>21686</v>
      </c>
      <c r="C21681" t="s">
        <v>50698</v>
      </c>
      <c r="D21681" t="s">
        <v>72415</v>
      </c>
      <c r="E21681" t="s">
        <v>56884</v>
      </c>
      <c r="F21681" t="s">
        <v>72412</v>
      </c>
      <c r="G21681" t="s">
        <v>108242</v>
      </c>
      <c r="H21681">
        <v>5.3180090273413153E-3</v>
      </c>
    </row>
    <row r="21682" spans="1:8" x14ac:dyDescent="0.3">
      <c r="A21682" s="1">
        <v>21681</v>
      </c>
      <c r="B21682" t="s">
        <v>21687</v>
      </c>
      <c r="C21682" t="s">
        <v>56479</v>
      </c>
      <c r="D21682" t="s">
        <v>50680</v>
      </c>
      <c r="E21682" t="s">
        <v>69940</v>
      </c>
      <c r="F21682" t="s">
        <v>56920</v>
      </c>
      <c r="G21682" t="s">
        <v>108243</v>
      </c>
      <c r="H21682">
        <v>-2.6822357513486888E-3</v>
      </c>
    </row>
    <row r="21683" spans="1:8" x14ac:dyDescent="0.3">
      <c r="A21683" s="1">
        <v>21682</v>
      </c>
      <c r="B21683" t="s">
        <v>21688</v>
      </c>
      <c r="C21683" t="s">
        <v>56920</v>
      </c>
      <c r="D21683" t="s">
        <v>56307</v>
      </c>
      <c r="E21683" t="s">
        <v>56488</v>
      </c>
      <c r="F21683" t="s">
        <v>51226</v>
      </c>
      <c r="G21683" t="s">
        <v>108244</v>
      </c>
      <c r="H21683">
        <v>4.0656078420852806E-3</v>
      </c>
    </row>
    <row r="21684" spans="1:8" x14ac:dyDescent="0.3">
      <c r="A21684" s="1">
        <v>21683</v>
      </c>
      <c r="B21684" t="s">
        <v>21689</v>
      </c>
      <c r="C21684" t="s">
        <v>56921</v>
      </c>
      <c r="D21684" t="s">
        <v>72416</v>
      </c>
      <c r="E21684" t="s">
        <v>72397</v>
      </c>
      <c r="F21684" t="s">
        <v>57039</v>
      </c>
      <c r="G21684" t="s">
        <v>108245</v>
      </c>
      <c r="H21684">
        <v>1.2937821038237381E-2</v>
      </c>
    </row>
    <row r="21685" spans="1:8" x14ac:dyDescent="0.3">
      <c r="A21685" s="1">
        <v>21684</v>
      </c>
      <c r="B21685" t="s">
        <v>21690</v>
      </c>
      <c r="C21685" t="s">
        <v>56922</v>
      </c>
      <c r="D21685" t="s">
        <v>53366</v>
      </c>
      <c r="E21685" t="s">
        <v>70028</v>
      </c>
      <c r="F21685" t="s">
        <v>56532</v>
      </c>
      <c r="G21685" t="s">
        <v>108246</v>
      </c>
      <c r="H21685">
        <v>1.140382676611728E-2</v>
      </c>
    </row>
    <row r="21686" spans="1:8" x14ac:dyDescent="0.3">
      <c r="A21686" s="1">
        <v>21685</v>
      </c>
      <c r="B21686" t="s">
        <v>21691</v>
      </c>
      <c r="C21686" t="s">
        <v>53088</v>
      </c>
      <c r="D21686" t="s">
        <v>56881</v>
      </c>
      <c r="E21686" t="s">
        <v>55961</v>
      </c>
      <c r="F21686" t="s">
        <v>56534</v>
      </c>
      <c r="G21686" t="s">
        <v>108247</v>
      </c>
      <c r="H21686">
        <v>4.752918581224291E-3</v>
      </c>
    </row>
    <row r="21687" spans="1:8" x14ac:dyDescent="0.3">
      <c r="A21687" s="1">
        <v>21686</v>
      </c>
      <c r="B21687" t="s">
        <v>21692</v>
      </c>
      <c r="C21687" t="s">
        <v>55949</v>
      </c>
      <c r="D21687" t="s">
        <v>51245</v>
      </c>
      <c r="E21687" t="s">
        <v>78892</v>
      </c>
      <c r="F21687" t="s">
        <v>53094</v>
      </c>
      <c r="G21687" t="s">
        <v>108248</v>
      </c>
      <c r="H21687">
        <v>-4.9150128393901753E-3</v>
      </c>
    </row>
    <row r="21688" spans="1:8" x14ac:dyDescent="0.3">
      <c r="A21688" s="1">
        <v>21687</v>
      </c>
      <c r="B21688" t="s">
        <v>21693</v>
      </c>
      <c r="C21688" t="s">
        <v>56923</v>
      </c>
      <c r="D21688" t="s">
        <v>56501</v>
      </c>
      <c r="E21688" t="s">
        <v>56830</v>
      </c>
      <c r="F21688" t="s">
        <v>72217</v>
      </c>
      <c r="G21688" t="s">
        <v>108249</v>
      </c>
      <c r="H21688">
        <v>-4.5280045021075174E-3</v>
      </c>
    </row>
    <row r="21689" spans="1:8" x14ac:dyDescent="0.3">
      <c r="A21689" s="1">
        <v>21688</v>
      </c>
      <c r="B21689" t="s">
        <v>21694</v>
      </c>
      <c r="C21689" t="s">
        <v>56924</v>
      </c>
      <c r="D21689" t="s">
        <v>56929</v>
      </c>
      <c r="E21689" t="s">
        <v>55975</v>
      </c>
      <c r="F21689" t="s">
        <v>53103</v>
      </c>
      <c r="G21689" t="s">
        <v>108250</v>
      </c>
      <c r="H21689">
        <v>2.8240040530592449E-4</v>
      </c>
    </row>
    <row r="21690" spans="1:8" x14ac:dyDescent="0.3">
      <c r="A21690" s="1">
        <v>21689</v>
      </c>
      <c r="B21690" t="s">
        <v>21695</v>
      </c>
      <c r="C21690" t="s">
        <v>56925</v>
      </c>
      <c r="D21690" t="s">
        <v>72417</v>
      </c>
      <c r="E21690" t="s">
        <v>80127</v>
      </c>
      <c r="F21690" t="s">
        <v>80539</v>
      </c>
      <c r="G21690" t="s">
        <v>108251</v>
      </c>
      <c r="H21690">
        <v>-7.6632992235187603E-4</v>
      </c>
    </row>
    <row r="21691" spans="1:8" x14ac:dyDescent="0.3">
      <c r="A21691" s="1">
        <v>21690</v>
      </c>
      <c r="B21691" t="s">
        <v>21696</v>
      </c>
      <c r="C21691" t="s">
        <v>51270</v>
      </c>
      <c r="D21691" t="s">
        <v>56926</v>
      </c>
      <c r="E21691" t="s">
        <v>56869</v>
      </c>
      <c r="F21691" t="s">
        <v>72357</v>
      </c>
      <c r="G21691" t="s">
        <v>108252</v>
      </c>
      <c r="H21691">
        <v>-7.2545545661080772E-4</v>
      </c>
    </row>
    <row r="21692" spans="1:8" x14ac:dyDescent="0.3">
      <c r="A21692" s="1">
        <v>21691</v>
      </c>
      <c r="B21692" t="s">
        <v>21697</v>
      </c>
      <c r="C21692" t="s">
        <v>56926</v>
      </c>
      <c r="D21692" t="s">
        <v>56509</v>
      </c>
      <c r="E21692" t="s">
        <v>56708</v>
      </c>
      <c r="F21692" t="s">
        <v>56744</v>
      </c>
      <c r="G21692" t="s">
        <v>108253</v>
      </c>
      <c r="H21692">
        <v>4.4327134976595688E-4</v>
      </c>
    </row>
    <row r="21693" spans="1:8" x14ac:dyDescent="0.3">
      <c r="A21693" s="1">
        <v>21692</v>
      </c>
      <c r="B21693" t="s">
        <v>21698</v>
      </c>
      <c r="C21693" t="s">
        <v>56927</v>
      </c>
      <c r="D21693" t="s">
        <v>72392</v>
      </c>
      <c r="E21693" t="s">
        <v>56453</v>
      </c>
      <c r="F21693" t="s">
        <v>51908</v>
      </c>
      <c r="G21693" t="s">
        <v>108254</v>
      </c>
      <c r="H21693">
        <v>-5.1459468706848248E-3</v>
      </c>
    </row>
    <row r="21694" spans="1:8" x14ac:dyDescent="0.3">
      <c r="A21694" s="1">
        <v>21693</v>
      </c>
      <c r="B21694" t="s">
        <v>21699</v>
      </c>
      <c r="C21694" t="s">
        <v>51912</v>
      </c>
      <c r="D21694" t="s">
        <v>51906</v>
      </c>
      <c r="E21694" t="s">
        <v>51277</v>
      </c>
      <c r="F21694" t="s">
        <v>51898</v>
      </c>
      <c r="G21694" t="s">
        <v>108255</v>
      </c>
      <c r="H21694">
        <v>2.006984979058614E-3</v>
      </c>
    </row>
    <row r="21695" spans="1:8" x14ac:dyDescent="0.3">
      <c r="A21695" s="1">
        <v>21694</v>
      </c>
      <c r="B21695" t="s">
        <v>21700</v>
      </c>
      <c r="C21695" t="s">
        <v>56928</v>
      </c>
      <c r="D21695" t="s">
        <v>51272</v>
      </c>
      <c r="E21695" t="s">
        <v>72261</v>
      </c>
      <c r="F21695" t="s">
        <v>56929</v>
      </c>
      <c r="G21695" t="s">
        <v>108256</v>
      </c>
      <c r="H21695">
        <v>2.1720776006854221E-3</v>
      </c>
    </row>
    <row r="21696" spans="1:8" x14ac:dyDescent="0.3">
      <c r="A21696" s="1">
        <v>21695</v>
      </c>
      <c r="B21696" t="s">
        <v>21701</v>
      </c>
      <c r="C21696" t="s">
        <v>56929</v>
      </c>
      <c r="D21696" t="s">
        <v>56717</v>
      </c>
      <c r="E21696" t="s">
        <v>78811</v>
      </c>
      <c r="F21696" t="s">
        <v>84991</v>
      </c>
      <c r="G21696" t="s">
        <v>108257</v>
      </c>
      <c r="H21696">
        <v>-2.5336322897702292E-3</v>
      </c>
    </row>
    <row r="21697" spans="1:8" x14ac:dyDescent="0.3">
      <c r="A21697" s="1">
        <v>21696</v>
      </c>
      <c r="B21697" t="s">
        <v>21702</v>
      </c>
      <c r="C21697" t="s">
        <v>56930</v>
      </c>
      <c r="D21697" t="s">
        <v>70019</v>
      </c>
      <c r="E21697" t="s">
        <v>56930</v>
      </c>
      <c r="F21697" t="s">
        <v>51935</v>
      </c>
      <c r="G21697" t="s">
        <v>108258</v>
      </c>
      <c r="H21697">
        <v>-3.4482792789159332E-3</v>
      </c>
    </row>
    <row r="21698" spans="1:8" x14ac:dyDescent="0.3">
      <c r="A21698" s="1">
        <v>21697</v>
      </c>
      <c r="B21698" t="s">
        <v>21703</v>
      </c>
      <c r="C21698" t="s">
        <v>56931</v>
      </c>
      <c r="D21698" t="s">
        <v>56943</v>
      </c>
      <c r="E21698" t="s">
        <v>72348</v>
      </c>
      <c r="F21698" t="s">
        <v>84399</v>
      </c>
      <c r="G21698" t="s">
        <v>108259</v>
      </c>
      <c r="H21698">
        <v>2.284158159151391E-3</v>
      </c>
    </row>
    <row r="21699" spans="1:8" x14ac:dyDescent="0.3">
      <c r="A21699" s="1">
        <v>21698</v>
      </c>
      <c r="B21699" t="s">
        <v>21704</v>
      </c>
      <c r="C21699" t="s">
        <v>56521</v>
      </c>
      <c r="D21699" t="s">
        <v>72269</v>
      </c>
      <c r="E21699" t="s">
        <v>56746</v>
      </c>
      <c r="F21699" t="s">
        <v>72269</v>
      </c>
      <c r="G21699" t="s">
        <v>108260</v>
      </c>
      <c r="H21699">
        <v>-7.6334723122780928E-3</v>
      </c>
    </row>
    <row r="21700" spans="1:8" x14ac:dyDescent="0.3">
      <c r="A21700" s="1">
        <v>21699</v>
      </c>
      <c r="B21700" t="s">
        <v>21705</v>
      </c>
      <c r="C21700" t="s">
        <v>53355</v>
      </c>
      <c r="D21700" t="s">
        <v>72206</v>
      </c>
      <c r="E21700" t="s">
        <v>80128</v>
      </c>
      <c r="F21700" t="s">
        <v>51926</v>
      </c>
      <c r="G21700" t="s">
        <v>108261</v>
      </c>
      <c r="H21700">
        <v>1.4741919517432E-3</v>
      </c>
    </row>
    <row r="21701" spans="1:8" x14ac:dyDescent="0.3">
      <c r="A21701" s="1">
        <v>21700</v>
      </c>
      <c r="B21701" t="s">
        <v>21706</v>
      </c>
      <c r="C21701" t="s">
        <v>56932</v>
      </c>
      <c r="D21701" t="s">
        <v>72269</v>
      </c>
      <c r="E21701" t="s">
        <v>80129</v>
      </c>
      <c r="F21701" t="s">
        <v>57015</v>
      </c>
      <c r="G21701" t="s">
        <v>108262</v>
      </c>
      <c r="H21701">
        <v>6.0790460763821934E-3</v>
      </c>
    </row>
    <row r="21702" spans="1:8" x14ac:dyDescent="0.3">
      <c r="A21702" s="1">
        <v>21701</v>
      </c>
      <c r="B21702" t="s">
        <v>21707</v>
      </c>
      <c r="C21702" t="s">
        <v>51934</v>
      </c>
      <c r="D21702" t="s">
        <v>70057</v>
      </c>
      <c r="E21702" t="s">
        <v>80129</v>
      </c>
      <c r="F21702" t="s">
        <v>51237</v>
      </c>
      <c r="G21702" t="s">
        <v>108263</v>
      </c>
      <c r="H21702">
        <v>-5.8397830054957049E-3</v>
      </c>
    </row>
    <row r="21703" spans="1:8" x14ac:dyDescent="0.3">
      <c r="A21703" s="1">
        <v>21702</v>
      </c>
      <c r="B21703" t="s">
        <v>21708</v>
      </c>
      <c r="C21703" t="s">
        <v>56933</v>
      </c>
      <c r="D21703" t="s">
        <v>50919</v>
      </c>
      <c r="E21703" t="s">
        <v>80130</v>
      </c>
      <c r="F21703" t="s">
        <v>56515</v>
      </c>
      <c r="G21703" t="s">
        <v>108264</v>
      </c>
      <c r="H21703">
        <v>-3.7021598384338792E-3</v>
      </c>
    </row>
    <row r="21704" spans="1:8" x14ac:dyDescent="0.3">
      <c r="A21704" s="1">
        <v>21703</v>
      </c>
      <c r="B21704" t="s">
        <v>21709</v>
      </c>
      <c r="C21704" t="s">
        <v>56887</v>
      </c>
      <c r="D21704" t="s">
        <v>72272</v>
      </c>
      <c r="E21704" t="s">
        <v>56724</v>
      </c>
      <c r="F21704" t="s">
        <v>50815</v>
      </c>
      <c r="G21704" t="s">
        <v>108265</v>
      </c>
      <c r="H21704">
        <v>-1.905442996421273E-3</v>
      </c>
    </row>
    <row r="21705" spans="1:8" x14ac:dyDescent="0.3">
      <c r="A21705" s="1">
        <v>21704</v>
      </c>
      <c r="B21705" t="s">
        <v>21710</v>
      </c>
      <c r="C21705" t="s">
        <v>56934</v>
      </c>
      <c r="D21705" t="s">
        <v>56497</v>
      </c>
      <c r="E21705" t="s">
        <v>56758</v>
      </c>
      <c r="F21705" t="s">
        <v>51304</v>
      </c>
      <c r="G21705" t="s">
        <v>108266</v>
      </c>
      <c r="H21705">
        <v>-1.3871001926803229E-3</v>
      </c>
    </row>
    <row r="21706" spans="1:8" x14ac:dyDescent="0.3">
      <c r="A21706" s="1">
        <v>21705</v>
      </c>
      <c r="B21706" t="s">
        <v>21711</v>
      </c>
      <c r="C21706" t="s">
        <v>50906</v>
      </c>
      <c r="D21706" t="s">
        <v>72418</v>
      </c>
      <c r="E21706" t="s">
        <v>56517</v>
      </c>
      <c r="F21706" t="s">
        <v>70076</v>
      </c>
      <c r="G21706" t="s">
        <v>108267</v>
      </c>
      <c r="H21706">
        <v>2.4981673281284961E-3</v>
      </c>
    </row>
    <row r="21707" spans="1:8" x14ac:dyDescent="0.3">
      <c r="A21707" s="1">
        <v>21706</v>
      </c>
      <c r="B21707" t="s">
        <v>21712</v>
      </c>
      <c r="C21707" t="s">
        <v>56935</v>
      </c>
      <c r="D21707" t="s">
        <v>51234</v>
      </c>
      <c r="E21707" t="s">
        <v>56520</v>
      </c>
      <c r="F21707" t="s">
        <v>51890</v>
      </c>
      <c r="G21707" t="s">
        <v>108268</v>
      </c>
      <c r="H21707">
        <v>3.5739104917276231E-4</v>
      </c>
    </row>
    <row r="21708" spans="1:8" x14ac:dyDescent="0.3">
      <c r="A21708" s="1">
        <v>21707</v>
      </c>
      <c r="B21708" t="s">
        <v>21713</v>
      </c>
      <c r="C21708" t="s">
        <v>56936</v>
      </c>
      <c r="D21708" t="s">
        <v>51919</v>
      </c>
      <c r="E21708" t="s">
        <v>72281</v>
      </c>
      <c r="F21708" t="s">
        <v>51921</v>
      </c>
      <c r="G21708" t="s">
        <v>108269</v>
      </c>
      <c r="H21708">
        <v>-4.636150399831911E-3</v>
      </c>
    </row>
    <row r="21709" spans="1:8" x14ac:dyDescent="0.3">
      <c r="A21709" s="1">
        <v>21708</v>
      </c>
      <c r="B21709" t="s">
        <v>21714</v>
      </c>
      <c r="C21709" t="s">
        <v>56937</v>
      </c>
      <c r="D21709" t="s">
        <v>51914</v>
      </c>
      <c r="E21709" t="s">
        <v>70837</v>
      </c>
      <c r="F21709" t="s">
        <v>51297</v>
      </c>
      <c r="G21709" t="s">
        <v>108270</v>
      </c>
      <c r="H21709">
        <v>-3.315312662867431E-3</v>
      </c>
    </row>
    <row r="21710" spans="1:8" x14ac:dyDescent="0.3">
      <c r="A21710" s="1">
        <v>21709</v>
      </c>
      <c r="B21710" t="s">
        <v>21715</v>
      </c>
      <c r="C21710" t="s">
        <v>50717</v>
      </c>
      <c r="D21710" t="s">
        <v>50717</v>
      </c>
      <c r="E21710" t="s">
        <v>56936</v>
      </c>
      <c r="F21710" t="s">
        <v>51303</v>
      </c>
      <c r="G21710" t="s">
        <v>108271</v>
      </c>
      <c r="H21710">
        <v>3.7502757967145962E-3</v>
      </c>
    </row>
    <row r="21711" spans="1:8" x14ac:dyDescent="0.3">
      <c r="A21711" s="1">
        <v>21710</v>
      </c>
      <c r="B21711" t="s">
        <v>21716</v>
      </c>
      <c r="C21711" t="s">
        <v>51303</v>
      </c>
      <c r="D21711" t="s">
        <v>72419</v>
      </c>
      <c r="E21711" t="s">
        <v>53360</v>
      </c>
      <c r="F21711" t="s">
        <v>51929</v>
      </c>
      <c r="G21711" t="s">
        <v>108272</v>
      </c>
      <c r="H21711">
        <v>5.6718049916300367E-3</v>
      </c>
    </row>
    <row r="21712" spans="1:8" x14ac:dyDescent="0.3">
      <c r="A21712" s="1">
        <v>21711</v>
      </c>
      <c r="B21712" t="s">
        <v>21717</v>
      </c>
      <c r="C21712" t="s">
        <v>51929</v>
      </c>
      <c r="D21712" t="s">
        <v>56516</v>
      </c>
      <c r="E21712" t="s">
        <v>78894</v>
      </c>
      <c r="F21712" t="s">
        <v>50652</v>
      </c>
      <c r="G21712" t="s">
        <v>108273</v>
      </c>
      <c r="H21712">
        <v>1.1933411577652399E-4</v>
      </c>
    </row>
    <row r="21713" spans="1:8" x14ac:dyDescent="0.3">
      <c r="A21713" s="1">
        <v>21712</v>
      </c>
      <c r="B21713" t="s">
        <v>21718</v>
      </c>
      <c r="C21713" t="s">
        <v>51324</v>
      </c>
      <c r="D21713" t="s">
        <v>56883</v>
      </c>
      <c r="E21713" t="s">
        <v>51240</v>
      </c>
      <c r="F21713" t="s">
        <v>51242</v>
      </c>
      <c r="G21713" t="s">
        <v>108274</v>
      </c>
      <c r="H21713">
        <v>3.50681797177194E-3</v>
      </c>
    </row>
    <row r="21714" spans="1:8" x14ac:dyDescent="0.3">
      <c r="A21714" s="1">
        <v>21713</v>
      </c>
      <c r="B21714" t="s">
        <v>21719</v>
      </c>
      <c r="C21714" t="s">
        <v>56938</v>
      </c>
      <c r="D21714" t="s">
        <v>53354</v>
      </c>
      <c r="E21714" t="s">
        <v>56938</v>
      </c>
      <c r="F21714" t="s">
        <v>56520</v>
      </c>
      <c r="G21714" t="s">
        <v>108275</v>
      </c>
      <c r="H21714">
        <v>-1.276629870984116E-3</v>
      </c>
    </row>
    <row r="21715" spans="1:8" x14ac:dyDescent="0.3">
      <c r="A21715" s="1">
        <v>21714</v>
      </c>
      <c r="B21715" t="s">
        <v>21720</v>
      </c>
      <c r="C21715" t="s">
        <v>50827</v>
      </c>
      <c r="D21715" t="s">
        <v>50652</v>
      </c>
      <c r="E21715" t="s">
        <v>56943</v>
      </c>
      <c r="F21715" t="s">
        <v>51295</v>
      </c>
      <c r="G21715" t="s">
        <v>108276</v>
      </c>
      <c r="H21715">
        <v>-1.2750021649141029E-3</v>
      </c>
    </row>
    <row r="21716" spans="1:8" x14ac:dyDescent="0.3">
      <c r="A21716" s="1">
        <v>21715</v>
      </c>
      <c r="B21716" t="s">
        <v>21721</v>
      </c>
      <c r="C21716" t="s">
        <v>51295</v>
      </c>
      <c r="D21716" t="s">
        <v>70052</v>
      </c>
      <c r="E21716" t="s">
        <v>50824</v>
      </c>
      <c r="F21716" t="s">
        <v>51893</v>
      </c>
      <c r="G21716" t="s">
        <v>108277</v>
      </c>
      <c r="H21716">
        <v>-6.3111726341746523E-3</v>
      </c>
    </row>
    <row r="21717" spans="1:8" x14ac:dyDescent="0.3">
      <c r="A21717" s="1">
        <v>21716</v>
      </c>
      <c r="B21717" t="s">
        <v>21722</v>
      </c>
      <c r="C21717" t="s">
        <v>51893</v>
      </c>
      <c r="D21717" t="s">
        <v>56772</v>
      </c>
      <c r="E21717" t="s">
        <v>56887</v>
      </c>
      <c r="F21717" t="s">
        <v>56767</v>
      </c>
      <c r="G21717" t="s">
        <v>108278</v>
      </c>
      <c r="H21717">
        <v>1.5839705525366771E-3</v>
      </c>
    </row>
    <row r="21718" spans="1:8" x14ac:dyDescent="0.3">
      <c r="A21718" s="1">
        <v>21717</v>
      </c>
      <c r="B21718" t="s">
        <v>21723</v>
      </c>
      <c r="C21718" t="s">
        <v>56710</v>
      </c>
      <c r="D21718" t="s">
        <v>51228</v>
      </c>
      <c r="E21718" t="s">
        <v>56491</v>
      </c>
      <c r="F21718" t="s">
        <v>56773</v>
      </c>
      <c r="G21718" t="s">
        <v>108279</v>
      </c>
      <c r="H21718">
        <v>-2.3750159602383232E-3</v>
      </c>
    </row>
    <row r="21719" spans="1:8" x14ac:dyDescent="0.3">
      <c r="A21719" s="1">
        <v>21718</v>
      </c>
      <c r="B21719" t="s">
        <v>21724</v>
      </c>
      <c r="C21719" t="s">
        <v>51302</v>
      </c>
      <c r="D21719" t="s">
        <v>51294</v>
      </c>
      <c r="E21719" t="s">
        <v>53354</v>
      </c>
      <c r="F21719" t="s">
        <v>51921</v>
      </c>
      <c r="G21719" t="s">
        <v>108280</v>
      </c>
      <c r="H21719">
        <v>-7.9070135251254776E-5</v>
      </c>
    </row>
    <row r="21720" spans="1:8" x14ac:dyDescent="0.3">
      <c r="A21720" s="1">
        <v>21719</v>
      </c>
      <c r="B21720" t="s">
        <v>21725</v>
      </c>
      <c r="C21720" t="s">
        <v>56939</v>
      </c>
      <c r="D21720" t="s">
        <v>53347</v>
      </c>
      <c r="E21720" t="s">
        <v>50650</v>
      </c>
      <c r="F21720" t="s">
        <v>58168</v>
      </c>
      <c r="G21720" t="s">
        <v>108281</v>
      </c>
      <c r="H21720">
        <v>-1.501145893019257E-3</v>
      </c>
    </row>
    <row r="21721" spans="1:8" x14ac:dyDescent="0.3">
      <c r="A21721" s="1">
        <v>21720</v>
      </c>
      <c r="B21721" t="s">
        <v>21726</v>
      </c>
      <c r="C21721" t="s">
        <v>56496</v>
      </c>
      <c r="D21721" t="s">
        <v>50924</v>
      </c>
      <c r="E21721" t="s">
        <v>50648</v>
      </c>
      <c r="F21721" t="s">
        <v>51893</v>
      </c>
      <c r="G21721" t="s">
        <v>108282</v>
      </c>
      <c r="H21721">
        <v>2.3712614359721351E-3</v>
      </c>
    </row>
    <row r="21722" spans="1:8" x14ac:dyDescent="0.3">
      <c r="A21722" s="1">
        <v>21721</v>
      </c>
      <c r="B21722" t="s">
        <v>21727</v>
      </c>
      <c r="C21722" t="s">
        <v>51893</v>
      </c>
      <c r="D21722" t="s">
        <v>51317</v>
      </c>
      <c r="E21722" t="s">
        <v>78825</v>
      </c>
      <c r="F21722" t="s">
        <v>51931</v>
      </c>
      <c r="G21722" t="s">
        <v>108283</v>
      </c>
      <c r="H21722">
        <v>2.8529559312176519E-3</v>
      </c>
    </row>
    <row r="21723" spans="1:8" x14ac:dyDescent="0.3">
      <c r="A21723" s="1">
        <v>21722</v>
      </c>
      <c r="B21723" t="s">
        <v>21728</v>
      </c>
      <c r="C21723" t="s">
        <v>56940</v>
      </c>
      <c r="D21723" t="s">
        <v>50920</v>
      </c>
      <c r="E21723" t="s">
        <v>50828</v>
      </c>
      <c r="F21723" t="s">
        <v>56305</v>
      </c>
      <c r="G21723" t="s">
        <v>108284</v>
      </c>
      <c r="H21723">
        <v>3.4980359237000219E-3</v>
      </c>
    </row>
    <row r="21724" spans="1:8" x14ac:dyDescent="0.3">
      <c r="A21724" s="1">
        <v>21723</v>
      </c>
      <c r="B21724" t="s">
        <v>21729</v>
      </c>
      <c r="C21724" t="s">
        <v>56517</v>
      </c>
      <c r="D21724" t="s">
        <v>72281</v>
      </c>
      <c r="E21724" t="s">
        <v>56880</v>
      </c>
      <c r="F21724" t="s">
        <v>70019</v>
      </c>
      <c r="G21724" t="s">
        <v>108285</v>
      </c>
      <c r="H21724">
        <v>4.5098154778283493E-3</v>
      </c>
    </row>
    <row r="21725" spans="1:8" x14ac:dyDescent="0.3">
      <c r="A21725" s="1">
        <v>21724</v>
      </c>
      <c r="B21725" t="s">
        <v>21730</v>
      </c>
      <c r="C21725" t="s">
        <v>56941</v>
      </c>
      <c r="D21725" t="s">
        <v>72420</v>
      </c>
      <c r="E21725" t="s">
        <v>56442</v>
      </c>
      <c r="F21725" t="s">
        <v>57047</v>
      </c>
      <c r="G21725" t="s">
        <v>108286</v>
      </c>
      <c r="H21725">
        <v>-5.9982007196758287E-4</v>
      </c>
    </row>
    <row r="21726" spans="1:8" x14ac:dyDescent="0.3">
      <c r="A21726" s="1">
        <v>21725</v>
      </c>
      <c r="B21726" t="s">
        <v>21731</v>
      </c>
      <c r="C21726" t="s">
        <v>56761</v>
      </c>
      <c r="D21726" t="s">
        <v>51893</v>
      </c>
      <c r="E21726" t="s">
        <v>56860</v>
      </c>
      <c r="F21726" t="s">
        <v>72250</v>
      </c>
      <c r="G21726" t="s">
        <v>108287</v>
      </c>
      <c r="H21726">
        <v>7.1009064143275156E-3</v>
      </c>
    </row>
    <row r="21727" spans="1:8" x14ac:dyDescent="0.3">
      <c r="A21727" s="1">
        <v>21726</v>
      </c>
      <c r="B21727" t="s">
        <v>21732</v>
      </c>
      <c r="C21727" t="s">
        <v>56942</v>
      </c>
      <c r="D21727" t="s">
        <v>69904</v>
      </c>
      <c r="E21727" t="s">
        <v>70740</v>
      </c>
      <c r="F21727" t="s">
        <v>51895</v>
      </c>
      <c r="G21727" t="s">
        <v>108288</v>
      </c>
      <c r="H21727">
        <v>-7.8202159082577313E-3</v>
      </c>
    </row>
    <row r="21728" spans="1:8" x14ac:dyDescent="0.3">
      <c r="A21728" s="1">
        <v>21727</v>
      </c>
      <c r="B21728" t="s">
        <v>21733</v>
      </c>
      <c r="C21728" t="s">
        <v>56943</v>
      </c>
      <c r="D21728" t="s">
        <v>56943</v>
      </c>
      <c r="E21728" t="s">
        <v>57918</v>
      </c>
      <c r="F21728" t="s">
        <v>51274</v>
      </c>
      <c r="G21728" t="s">
        <v>108289</v>
      </c>
      <c r="H21728">
        <v>1.0319511763196759E-2</v>
      </c>
    </row>
    <row r="21729" spans="1:8" x14ac:dyDescent="0.3">
      <c r="A21729" s="1">
        <v>21728</v>
      </c>
      <c r="B21729" t="s">
        <v>21734</v>
      </c>
      <c r="C21729" t="s">
        <v>56420</v>
      </c>
      <c r="D21729" t="s">
        <v>50653</v>
      </c>
      <c r="E21729" t="s">
        <v>72259</v>
      </c>
      <c r="F21729" t="s">
        <v>56745</v>
      </c>
      <c r="G21729" t="s">
        <v>108290</v>
      </c>
      <c r="H21729">
        <v>-3.4248678641134538E-3</v>
      </c>
    </row>
    <row r="21730" spans="1:8" x14ac:dyDescent="0.3">
      <c r="A21730" s="1">
        <v>21729</v>
      </c>
      <c r="B21730" t="s">
        <v>21735</v>
      </c>
      <c r="C21730" t="s">
        <v>56944</v>
      </c>
      <c r="D21730" t="s">
        <v>72421</v>
      </c>
      <c r="E21730" t="s">
        <v>51245</v>
      </c>
      <c r="F21730" t="s">
        <v>70263</v>
      </c>
      <c r="G21730" t="s">
        <v>108291</v>
      </c>
      <c r="H21730">
        <v>5.3236665358148043E-3</v>
      </c>
    </row>
    <row r="21731" spans="1:8" x14ac:dyDescent="0.3">
      <c r="A21731" s="1">
        <v>21730</v>
      </c>
      <c r="B21731" t="s">
        <v>21736</v>
      </c>
      <c r="C21731" t="s">
        <v>56834</v>
      </c>
      <c r="D21731" t="s">
        <v>56708</v>
      </c>
      <c r="E21731" t="s">
        <v>51143</v>
      </c>
      <c r="F21731" t="s">
        <v>56378</v>
      </c>
      <c r="G21731" t="s">
        <v>108292</v>
      </c>
      <c r="H21731">
        <v>8.24286465936587E-3</v>
      </c>
    </row>
    <row r="21732" spans="1:8" x14ac:dyDescent="0.3">
      <c r="A21732" s="1">
        <v>21731</v>
      </c>
      <c r="B21732" t="s">
        <v>21737</v>
      </c>
      <c r="C21732" t="s">
        <v>56378</v>
      </c>
      <c r="D21732" t="s">
        <v>70738</v>
      </c>
      <c r="E21732" t="s">
        <v>56383</v>
      </c>
      <c r="F21732" t="s">
        <v>70742</v>
      </c>
      <c r="G21732" t="s">
        <v>108293</v>
      </c>
      <c r="H21732">
        <v>-5.7730777894121144E-3</v>
      </c>
    </row>
    <row r="21733" spans="1:8" x14ac:dyDescent="0.3">
      <c r="A21733" s="1">
        <v>21732</v>
      </c>
      <c r="B21733" t="s">
        <v>21738</v>
      </c>
      <c r="C21733" t="s">
        <v>56831</v>
      </c>
      <c r="D21733" t="s">
        <v>72259</v>
      </c>
      <c r="E21733" t="s">
        <v>51127</v>
      </c>
      <c r="F21733" t="s">
        <v>55967</v>
      </c>
      <c r="G21733" t="s">
        <v>108294</v>
      </c>
      <c r="H21733">
        <v>3.4517099913893702E-3</v>
      </c>
    </row>
    <row r="21734" spans="1:8" x14ac:dyDescent="0.3">
      <c r="A21734" s="1">
        <v>21733</v>
      </c>
      <c r="B21734" t="s">
        <v>21739</v>
      </c>
      <c r="C21734" t="s">
        <v>55978</v>
      </c>
      <c r="D21734" t="s">
        <v>70991</v>
      </c>
      <c r="E21734" t="s">
        <v>72238</v>
      </c>
      <c r="F21734" t="s">
        <v>72234</v>
      </c>
      <c r="G21734" t="s">
        <v>108295</v>
      </c>
      <c r="H21734">
        <v>8.1360345012704584E-5</v>
      </c>
    </row>
    <row r="21735" spans="1:8" x14ac:dyDescent="0.3">
      <c r="A21735" s="1">
        <v>21734</v>
      </c>
      <c r="B21735" t="s">
        <v>21740</v>
      </c>
      <c r="C21735" t="s">
        <v>51248</v>
      </c>
      <c r="D21735" t="s">
        <v>56870</v>
      </c>
      <c r="E21735" t="s">
        <v>80131</v>
      </c>
      <c r="F21735" t="s">
        <v>56945</v>
      </c>
      <c r="G21735" t="s">
        <v>108296</v>
      </c>
      <c r="H21735">
        <v>-1.0978065303890261E-3</v>
      </c>
    </row>
    <row r="21736" spans="1:8" x14ac:dyDescent="0.3">
      <c r="A21736" s="1">
        <v>21735</v>
      </c>
      <c r="B21736" t="s">
        <v>21741</v>
      </c>
      <c r="C21736" t="s">
        <v>56538</v>
      </c>
      <c r="D21736" t="s">
        <v>70067</v>
      </c>
      <c r="E21736" t="s">
        <v>56606</v>
      </c>
      <c r="F21736" t="s">
        <v>56429</v>
      </c>
      <c r="G21736" t="s">
        <v>108297</v>
      </c>
      <c r="H21736">
        <v>4.7250597075253831E-3</v>
      </c>
    </row>
    <row r="21737" spans="1:8" x14ac:dyDescent="0.3">
      <c r="A21737" s="1">
        <v>21736</v>
      </c>
      <c r="B21737" t="s">
        <v>21742</v>
      </c>
      <c r="C21737" t="s">
        <v>56429</v>
      </c>
      <c r="D21737" t="s">
        <v>51945</v>
      </c>
      <c r="E21737" t="s">
        <v>51903</v>
      </c>
      <c r="F21737" t="s">
        <v>80120</v>
      </c>
      <c r="G21737" t="s">
        <v>108298</v>
      </c>
      <c r="H21737">
        <v>-5.7145191154677464E-4</v>
      </c>
    </row>
    <row r="21738" spans="1:8" x14ac:dyDescent="0.3">
      <c r="A21738" s="1">
        <v>21737</v>
      </c>
      <c r="B21738" t="s">
        <v>21743</v>
      </c>
      <c r="C21738" t="s">
        <v>51114</v>
      </c>
      <c r="D21738" t="s">
        <v>72393</v>
      </c>
      <c r="E21738" t="s">
        <v>72238</v>
      </c>
      <c r="F21738" t="s">
        <v>56826</v>
      </c>
      <c r="G21738" t="s">
        <v>108299</v>
      </c>
      <c r="H21738">
        <v>-3.5032012689852031E-3</v>
      </c>
    </row>
    <row r="21739" spans="1:8" x14ac:dyDescent="0.3">
      <c r="A21739" s="1">
        <v>21738</v>
      </c>
      <c r="B21739" t="s">
        <v>21744</v>
      </c>
      <c r="C21739" t="s">
        <v>56826</v>
      </c>
      <c r="D21739" t="s">
        <v>56750</v>
      </c>
      <c r="E21739" t="s">
        <v>72263</v>
      </c>
      <c r="F21739" t="s">
        <v>84975</v>
      </c>
      <c r="G21739" t="s">
        <v>108300</v>
      </c>
      <c r="H21739">
        <v>-1.056695891864082E-3</v>
      </c>
    </row>
    <row r="21740" spans="1:8" x14ac:dyDescent="0.3">
      <c r="A21740" s="1">
        <v>21739</v>
      </c>
      <c r="B21740" t="s">
        <v>21745</v>
      </c>
      <c r="C21740" t="s">
        <v>56644</v>
      </c>
      <c r="D21740" t="s">
        <v>53103</v>
      </c>
      <c r="E21740" t="s">
        <v>72432</v>
      </c>
      <c r="F21740" t="s">
        <v>51287</v>
      </c>
      <c r="G21740" t="s">
        <v>108301</v>
      </c>
      <c r="H21740">
        <v>3.173443405338676E-3</v>
      </c>
    </row>
    <row r="21741" spans="1:8" x14ac:dyDescent="0.3">
      <c r="A21741" s="1">
        <v>21740</v>
      </c>
      <c r="B21741" t="s">
        <v>21746</v>
      </c>
      <c r="C21741" t="s">
        <v>51287</v>
      </c>
      <c r="D21741" t="s">
        <v>56865</v>
      </c>
      <c r="E21741" t="s">
        <v>72238</v>
      </c>
      <c r="F21741" t="s">
        <v>51127</v>
      </c>
      <c r="G21741" t="s">
        <v>108302</v>
      </c>
      <c r="H21741">
        <v>2.3662856294446809E-3</v>
      </c>
    </row>
    <row r="21742" spans="1:8" x14ac:dyDescent="0.3">
      <c r="A21742" s="1">
        <v>21741</v>
      </c>
      <c r="B21742" t="s">
        <v>21747</v>
      </c>
      <c r="C21742" t="s">
        <v>51127</v>
      </c>
      <c r="D21742" t="s">
        <v>56476</v>
      </c>
      <c r="E21742" t="s">
        <v>72238</v>
      </c>
      <c r="F21742" t="s">
        <v>70017</v>
      </c>
      <c r="G21742" t="s">
        <v>108303</v>
      </c>
      <c r="H21742">
        <v>-5.1740760354017958E-3</v>
      </c>
    </row>
    <row r="21743" spans="1:8" x14ac:dyDescent="0.3">
      <c r="A21743" s="1">
        <v>21742</v>
      </c>
      <c r="B21743" t="s">
        <v>21748</v>
      </c>
      <c r="C21743" t="s">
        <v>56945</v>
      </c>
      <c r="D21743" t="s">
        <v>56530</v>
      </c>
      <c r="E21743" t="s">
        <v>70821</v>
      </c>
      <c r="F21743" t="s">
        <v>51112</v>
      </c>
      <c r="G21743" t="s">
        <v>108304</v>
      </c>
      <c r="H21743">
        <v>2.8892933197315149E-3</v>
      </c>
    </row>
    <row r="21744" spans="1:8" x14ac:dyDescent="0.3">
      <c r="A21744" s="1">
        <v>21743</v>
      </c>
      <c r="B21744" t="s">
        <v>21749</v>
      </c>
      <c r="C21744" t="s">
        <v>56455</v>
      </c>
      <c r="D21744" t="s">
        <v>51902</v>
      </c>
      <c r="E21744" t="s">
        <v>56642</v>
      </c>
      <c r="F21744" t="s">
        <v>56863</v>
      </c>
      <c r="G21744" t="s">
        <v>108305</v>
      </c>
      <c r="H21744">
        <v>-5.6486993639556678E-3</v>
      </c>
    </row>
    <row r="21745" spans="1:8" x14ac:dyDescent="0.3">
      <c r="A21745" s="1">
        <v>21744</v>
      </c>
      <c r="B21745" t="s">
        <v>21750</v>
      </c>
      <c r="C21745" t="s">
        <v>56946</v>
      </c>
      <c r="D21745" t="s">
        <v>72321</v>
      </c>
      <c r="E21745" t="s">
        <v>56872</v>
      </c>
      <c r="F21745" t="s">
        <v>70069</v>
      </c>
      <c r="G21745" t="s">
        <v>108306</v>
      </c>
      <c r="H21745">
        <v>5.4449545332758429E-3</v>
      </c>
    </row>
    <row r="21746" spans="1:8" x14ac:dyDescent="0.3">
      <c r="A21746" s="1">
        <v>21745</v>
      </c>
      <c r="B21746" t="s">
        <v>21751</v>
      </c>
      <c r="C21746" t="s">
        <v>56732</v>
      </c>
      <c r="D21746" t="s">
        <v>51255</v>
      </c>
      <c r="E21746" t="s">
        <v>51112</v>
      </c>
      <c r="F21746" t="s">
        <v>72361</v>
      </c>
      <c r="G21746" t="s">
        <v>108307</v>
      </c>
      <c r="H21746">
        <v>-3.903872226494025E-3</v>
      </c>
    </row>
    <row r="21747" spans="1:8" x14ac:dyDescent="0.3">
      <c r="A21747" s="1">
        <v>21746</v>
      </c>
      <c r="B21747" t="s">
        <v>21752</v>
      </c>
      <c r="C21747" t="s">
        <v>51252</v>
      </c>
      <c r="D21747" t="s">
        <v>72236</v>
      </c>
      <c r="E21747" t="s">
        <v>70820</v>
      </c>
      <c r="F21747" t="s">
        <v>84992</v>
      </c>
      <c r="G21747" t="s">
        <v>108308</v>
      </c>
      <c r="H21747">
        <v>1.096424547921122E-3</v>
      </c>
    </row>
    <row r="21748" spans="1:8" x14ac:dyDescent="0.3">
      <c r="A21748" s="1">
        <v>21747</v>
      </c>
      <c r="B21748" t="s">
        <v>21753</v>
      </c>
      <c r="C21748" t="s">
        <v>51119</v>
      </c>
      <c r="D21748" t="s">
        <v>56476</v>
      </c>
      <c r="E21748" t="s">
        <v>70034</v>
      </c>
      <c r="F21748" t="s">
        <v>51127</v>
      </c>
      <c r="G21748" t="s">
        <v>108309</v>
      </c>
      <c r="H21748">
        <v>5.2959752249231822E-3</v>
      </c>
    </row>
    <row r="21749" spans="1:8" x14ac:dyDescent="0.3">
      <c r="A21749" s="1">
        <v>21748</v>
      </c>
      <c r="B21749" t="s">
        <v>21754</v>
      </c>
      <c r="C21749" t="s">
        <v>56947</v>
      </c>
      <c r="D21749" t="s">
        <v>56382</v>
      </c>
      <c r="E21749" t="s">
        <v>56355</v>
      </c>
      <c r="F21749" t="s">
        <v>56391</v>
      </c>
      <c r="G21749" t="s">
        <v>108310</v>
      </c>
      <c r="H21749">
        <v>7.6675857954543684E-3</v>
      </c>
    </row>
    <row r="21750" spans="1:8" x14ac:dyDescent="0.3">
      <c r="A21750" s="1">
        <v>21749</v>
      </c>
      <c r="B21750" t="s">
        <v>21755</v>
      </c>
      <c r="C21750" t="s">
        <v>56391</v>
      </c>
      <c r="D21750" t="s">
        <v>56730</v>
      </c>
      <c r="E21750" t="s">
        <v>56355</v>
      </c>
      <c r="F21750" t="s">
        <v>55961</v>
      </c>
      <c r="G21750" t="s">
        <v>108311</v>
      </c>
      <c r="H21750">
        <v>-1.891603491911008E-3</v>
      </c>
    </row>
    <row r="21751" spans="1:8" x14ac:dyDescent="0.3">
      <c r="A21751" s="1">
        <v>21750</v>
      </c>
      <c r="B21751" t="s">
        <v>21756</v>
      </c>
      <c r="C21751" t="s">
        <v>56948</v>
      </c>
      <c r="D21751" t="s">
        <v>51121</v>
      </c>
      <c r="E21751" t="s">
        <v>51170</v>
      </c>
      <c r="F21751" t="s">
        <v>51952</v>
      </c>
      <c r="G21751" t="s">
        <v>108312</v>
      </c>
      <c r="H21751">
        <v>1.31551920307943E-3</v>
      </c>
    </row>
    <row r="21752" spans="1:8" x14ac:dyDescent="0.3">
      <c r="A21752" s="1">
        <v>21751</v>
      </c>
      <c r="B21752" t="s">
        <v>21757</v>
      </c>
      <c r="C21752" t="s">
        <v>51952</v>
      </c>
      <c r="D21752" t="s">
        <v>56948</v>
      </c>
      <c r="E21752" t="s">
        <v>51115</v>
      </c>
      <c r="F21752" t="s">
        <v>53070</v>
      </c>
      <c r="G21752" t="s">
        <v>108313</v>
      </c>
      <c r="H21752">
        <v>3.6679140217517419E-3</v>
      </c>
    </row>
    <row r="21753" spans="1:8" x14ac:dyDescent="0.3">
      <c r="A21753" s="1">
        <v>21752</v>
      </c>
      <c r="B21753" t="s">
        <v>21758</v>
      </c>
      <c r="C21753" t="s">
        <v>53070</v>
      </c>
      <c r="D21753" t="s">
        <v>51125</v>
      </c>
      <c r="E21753" t="s">
        <v>56655</v>
      </c>
      <c r="F21753" t="s">
        <v>56949</v>
      </c>
      <c r="G21753" t="s">
        <v>108314</v>
      </c>
      <c r="H21753">
        <v>-4.9533559999007104E-4</v>
      </c>
    </row>
    <row r="21754" spans="1:8" x14ac:dyDescent="0.3">
      <c r="A21754" s="1">
        <v>21753</v>
      </c>
      <c r="B21754" t="s">
        <v>21759</v>
      </c>
      <c r="C21754" t="s">
        <v>56949</v>
      </c>
      <c r="D21754" t="s">
        <v>72091</v>
      </c>
      <c r="E21754" t="s">
        <v>56853</v>
      </c>
      <c r="F21754" t="s">
        <v>72091</v>
      </c>
      <c r="G21754" t="s">
        <v>108315</v>
      </c>
      <c r="H21754">
        <v>-5.8018885105327938E-3</v>
      </c>
    </row>
    <row r="21755" spans="1:8" x14ac:dyDescent="0.3">
      <c r="A21755" s="1">
        <v>21754</v>
      </c>
      <c r="B21755" t="s">
        <v>21760</v>
      </c>
      <c r="C21755" t="s">
        <v>56950</v>
      </c>
      <c r="D21755" t="s">
        <v>56732</v>
      </c>
      <c r="E21755" t="s">
        <v>53797</v>
      </c>
      <c r="F21755" t="s">
        <v>56461</v>
      </c>
      <c r="G21755" t="s">
        <v>108316</v>
      </c>
      <c r="H21755">
        <v>-6.7062201854777596E-3</v>
      </c>
    </row>
    <row r="21756" spans="1:8" x14ac:dyDescent="0.3">
      <c r="A21756" s="1">
        <v>21755</v>
      </c>
      <c r="B21756" t="s">
        <v>21761</v>
      </c>
      <c r="C21756" t="s">
        <v>56461</v>
      </c>
      <c r="D21756" t="s">
        <v>56704</v>
      </c>
      <c r="E21756" t="s">
        <v>56631</v>
      </c>
      <c r="F21756" t="s">
        <v>51166</v>
      </c>
      <c r="G21756" t="s">
        <v>108317</v>
      </c>
      <c r="H21756">
        <v>2.366575284394675E-3</v>
      </c>
    </row>
    <row r="21757" spans="1:8" x14ac:dyDescent="0.3">
      <c r="A21757" s="1">
        <v>21756</v>
      </c>
      <c r="B21757" t="s">
        <v>21762</v>
      </c>
      <c r="C21757" t="s">
        <v>55971</v>
      </c>
      <c r="D21757" t="s">
        <v>51133</v>
      </c>
      <c r="E21757" t="s">
        <v>80132</v>
      </c>
      <c r="F21757" t="s">
        <v>80056</v>
      </c>
      <c r="G21757" t="s">
        <v>108318</v>
      </c>
      <c r="H21757">
        <v>-8.866171630942575E-3</v>
      </c>
    </row>
    <row r="21758" spans="1:8" x14ac:dyDescent="0.3">
      <c r="A21758" s="1">
        <v>21757</v>
      </c>
      <c r="B21758" t="s">
        <v>21763</v>
      </c>
      <c r="C21758" t="s">
        <v>56450</v>
      </c>
      <c r="D21758" t="s">
        <v>72321</v>
      </c>
      <c r="E21758" t="s">
        <v>55972</v>
      </c>
      <c r="F21758" t="s">
        <v>51114</v>
      </c>
      <c r="G21758" t="s">
        <v>108319</v>
      </c>
      <c r="H21758">
        <v>7.6413817334054276E-3</v>
      </c>
    </row>
    <row r="21759" spans="1:8" x14ac:dyDescent="0.3">
      <c r="A21759" s="1">
        <v>21758</v>
      </c>
      <c r="B21759" t="s">
        <v>21764</v>
      </c>
      <c r="C21759" t="s">
        <v>51114</v>
      </c>
      <c r="D21759" t="s">
        <v>72422</v>
      </c>
      <c r="E21759" t="s">
        <v>51941</v>
      </c>
      <c r="F21759" t="s">
        <v>56868</v>
      </c>
      <c r="G21759" t="s">
        <v>108320</v>
      </c>
      <c r="H21759">
        <v>-8.1569399685667895E-4</v>
      </c>
    </row>
    <row r="21760" spans="1:8" x14ac:dyDescent="0.3">
      <c r="A21760" s="1">
        <v>21759</v>
      </c>
      <c r="B21760" t="s">
        <v>21765</v>
      </c>
      <c r="C21760" t="s">
        <v>56734</v>
      </c>
      <c r="D21760" t="s">
        <v>51120</v>
      </c>
      <c r="E21760" t="s">
        <v>56607</v>
      </c>
      <c r="F21760" t="s">
        <v>56607</v>
      </c>
      <c r="G21760" t="s">
        <v>108321</v>
      </c>
      <c r="H21760">
        <v>5.7648829853762422E-3</v>
      </c>
    </row>
    <row r="21761" spans="1:8" x14ac:dyDescent="0.3">
      <c r="A21761" s="1">
        <v>21760</v>
      </c>
      <c r="B21761" t="s">
        <v>21766</v>
      </c>
      <c r="C21761" t="s">
        <v>56951</v>
      </c>
      <c r="D21761" t="s">
        <v>56389</v>
      </c>
      <c r="E21761" t="s">
        <v>56974</v>
      </c>
      <c r="F21761" t="s">
        <v>56631</v>
      </c>
      <c r="G21761" t="s">
        <v>108322</v>
      </c>
      <c r="H21761">
        <v>-2.5390078753112682E-3</v>
      </c>
    </row>
    <row r="21762" spans="1:8" x14ac:dyDescent="0.3">
      <c r="A21762" s="1">
        <v>21761</v>
      </c>
      <c r="B21762" t="s">
        <v>21767</v>
      </c>
      <c r="C21762" t="s">
        <v>56952</v>
      </c>
      <c r="D21762" t="s">
        <v>72423</v>
      </c>
      <c r="E21762" t="s">
        <v>56467</v>
      </c>
      <c r="F21762" t="s">
        <v>56631</v>
      </c>
      <c r="G21762" t="s">
        <v>108323</v>
      </c>
      <c r="H21762">
        <v>0</v>
      </c>
    </row>
    <row r="21763" spans="1:8" x14ac:dyDescent="0.3">
      <c r="A21763" s="1">
        <v>21762</v>
      </c>
      <c r="B21763" t="s">
        <v>21768</v>
      </c>
      <c r="C21763" t="s">
        <v>56953</v>
      </c>
      <c r="D21763" t="s">
        <v>56878</v>
      </c>
      <c r="E21763" t="s">
        <v>80118</v>
      </c>
      <c r="F21763" t="s">
        <v>80118</v>
      </c>
      <c r="G21763" t="s">
        <v>108324</v>
      </c>
      <c r="H21763">
        <v>1.3091455342365719E-2</v>
      </c>
    </row>
    <row r="21764" spans="1:8" x14ac:dyDescent="0.3">
      <c r="A21764" s="1">
        <v>21763</v>
      </c>
      <c r="B21764" t="s">
        <v>21769</v>
      </c>
      <c r="C21764" t="s">
        <v>56850</v>
      </c>
      <c r="D21764" t="s">
        <v>72242</v>
      </c>
      <c r="E21764" t="s">
        <v>56850</v>
      </c>
      <c r="F21764" t="s">
        <v>51185</v>
      </c>
      <c r="G21764" t="s">
        <v>108325</v>
      </c>
      <c r="H21764">
        <v>-4.4241456462109554E-3</v>
      </c>
    </row>
    <row r="21765" spans="1:8" x14ac:dyDescent="0.3">
      <c r="A21765" s="1">
        <v>21764</v>
      </c>
      <c r="B21765" t="s">
        <v>21770</v>
      </c>
      <c r="C21765" t="s">
        <v>56949</v>
      </c>
      <c r="D21765" t="s">
        <v>72424</v>
      </c>
      <c r="E21765" t="s">
        <v>53332</v>
      </c>
      <c r="F21765" t="s">
        <v>56954</v>
      </c>
      <c r="G21765" t="s">
        <v>108326</v>
      </c>
      <c r="H21765">
        <v>-5.5540841765843478E-3</v>
      </c>
    </row>
    <row r="21766" spans="1:8" x14ac:dyDescent="0.3">
      <c r="A21766" s="1">
        <v>21765</v>
      </c>
      <c r="B21766" t="s">
        <v>21771</v>
      </c>
      <c r="C21766" t="s">
        <v>56954</v>
      </c>
      <c r="D21766" t="s">
        <v>55962</v>
      </c>
      <c r="E21766" t="s">
        <v>70945</v>
      </c>
      <c r="F21766" t="s">
        <v>53302</v>
      </c>
      <c r="G21766" t="s">
        <v>108327</v>
      </c>
      <c r="H21766">
        <v>5.0591367546427837E-3</v>
      </c>
    </row>
    <row r="21767" spans="1:8" x14ac:dyDescent="0.3">
      <c r="A21767" s="1">
        <v>21766</v>
      </c>
      <c r="B21767" t="s">
        <v>21772</v>
      </c>
      <c r="C21767" t="s">
        <v>53302</v>
      </c>
      <c r="D21767" t="s">
        <v>53089</v>
      </c>
      <c r="E21767" t="s">
        <v>51220</v>
      </c>
      <c r="F21767" t="s">
        <v>53800</v>
      </c>
      <c r="G21767" t="s">
        <v>108328</v>
      </c>
      <c r="H21767">
        <v>7.4916018516874234E-3</v>
      </c>
    </row>
    <row r="21768" spans="1:8" x14ac:dyDescent="0.3">
      <c r="A21768" s="1">
        <v>21767</v>
      </c>
      <c r="B21768" t="s">
        <v>21773</v>
      </c>
      <c r="C21768" t="s">
        <v>56955</v>
      </c>
      <c r="D21768" t="s">
        <v>70834</v>
      </c>
      <c r="E21768" t="s">
        <v>51179</v>
      </c>
      <c r="F21768" t="s">
        <v>70832</v>
      </c>
      <c r="G21768" t="s">
        <v>108329</v>
      </c>
      <c r="H21768">
        <v>3.2458103482727119E-3</v>
      </c>
    </row>
    <row r="21769" spans="1:8" x14ac:dyDescent="0.3">
      <c r="A21769" s="1">
        <v>21768</v>
      </c>
      <c r="B21769" t="s">
        <v>21774</v>
      </c>
      <c r="C21769" t="s">
        <v>56956</v>
      </c>
      <c r="D21769" t="s">
        <v>56843</v>
      </c>
      <c r="E21769" t="s">
        <v>51949</v>
      </c>
      <c r="F21769" t="s">
        <v>56956</v>
      </c>
      <c r="G21769" t="s">
        <v>108330</v>
      </c>
      <c r="H21769">
        <v>2.5011463717873633E-4</v>
      </c>
    </row>
    <row r="21770" spans="1:8" x14ac:dyDescent="0.3">
      <c r="A21770" s="1">
        <v>21769</v>
      </c>
      <c r="B21770" t="s">
        <v>21775</v>
      </c>
      <c r="C21770" t="s">
        <v>56657</v>
      </c>
      <c r="D21770" t="s">
        <v>55947</v>
      </c>
      <c r="E21770" t="s">
        <v>53143</v>
      </c>
      <c r="F21770" t="s">
        <v>70728</v>
      </c>
      <c r="G21770" t="s">
        <v>108331</v>
      </c>
      <c r="H21770">
        <v>1.724108137413578E-2</v>
      </c>
    </row>
    <row r="21771" spans="1:8" x14ac:dyDescent="0.3">
      <c r="A21771" s="1">
        <v>21770</v>
      </c>
      <c r="B21771" t="s">
        <v>21776</v>
      </c>
      <c r="C21771" t="s">
        <v>56957</v>
      </c>
      <c r="D21771" t="s">
        <v>57922</v>
      </c>
      <c r="E21771" t="s">
        <v>56328</v>
      </c>
      <c r="F21771" t="s">
        <v>72427</v>
      </c>
      <c r="G21771" t="s">
        <v>108332</v>
      </c>
      <c r="H21771">
        <v>-4.9504004289463322E-3</v>
      </c>
    </row>
    <row r="21772" spans="1:8" x14ac:dyDescent="0.3">
      <c r="A21772" s="1">
        <v>21771</v>
      </c>
      <c r="B21772" t="s">
        <v>21777</v>
      </c>
      <c r="C21772" t="s">
        <v>53267</v>
      </c>
      <c r="D21772" t="s">
        <v>72425</v>
      </c>
      <c r="E21772" t="s">
        <v>72344</v>
      </c>
      <c r="F21772" t="s">
        <v>56669</v>
      </c>
      <c r="G21772" t="s">
        <v>108333</v>
      </c>
      <c r="H21772">
        <v>-7.5942962050035883E-4</v>
      </c>
    </row>
    <row r="21773" spans="1:8" x14ac:dyDescent="0.3">
      <c r="A21773" s="1">
        <v>21772</v>
      </c>
      <c r="B21773" t="s">
        <v>21778</v>
      </c>
      <c r="C21773" t="s">
        <v>56359</v>
      </c>
      <c r="D21773" t="s">
        <v>72426</v>
      </c>
      <c r="E21773" t="s">
        <v>72228</v>
      </c>
      <c r="F21773" t="s">
        <v>70946</v>
      </c>
      <c r="G21773" t="s">
        <v>108334</v>
      </c>
      <c r="H21773">
        <v>3.1257945531794722E-3</v>
      </c>
    </row>
    <row r="21774" spans="1:8" x14ac:dyDescent="0.3">
      <c r="A21774" s="1">
        <v>21773</v>
      </c>
      <c r="B21774" t="s">
        <v>21779</v>
      </c>
      <c r="C21774" t="s">
        <v>53665</v>
      </c>
      <c r="D21774" t="s">
        <v>53665</v>
      </c>
      <c r="E21774" t="s">
        <v>52115</v>
      </c>
      <c r="F21774" t="s">
        <v>70967</v>
      </c>
      <c r="G21774" t="s">
        <v>108335</v>
      </c>
      <c r="H21774">
        <v>7.005059531034725E-3</v>
      </c>
    </row>
    <row r="21775" spans="1:8" x14ac:dyDescent="0.3">
      <c r="A21775" s="1">
        <v>21774</v>
      </c>
      <c r="B21775" t="s">
        <v>21780</v>
      </c>
      <c r="C21775" t="s">
        <v>56357</v>
      </c>
      <c r="D21775" t="s">
        <v>53268</v>
      </c>
      <c r="E21775" t="s">
        <v>56683</v>
      </c>
      <c r="F21775" t="s">
        <v>70966</v>
      </c>
      <c r="G21775" t="s">
        <v>108336</v>
      </c>
      <c r="H21775">
        <v>-2.5529756015836192E-3</v>
      </c>
    </row>
    <row r="21776" spans="1:8" x14ac:dyDescent="0.3">
      <c r="A21776" s="1">
        <v>21775</v>
      </c>
      <c r="B21776" t="s">
        <v>21781</v>
      </c>
      <c r="C21776" t="s">
        <v>51138</v>
      </c>
      <c r="D21776" t="s">
        <v>51150</v>
      </c>
      <c r="E21776" t="s">
        <v>70974</v>
      </c>
      <c r="F21776" t="s">
        <v>84993</v>
      </c>
      <c r="G21776" t="s">
        <v>108337</v>
      </c>
      <c r="H21776">
        <v>-7.7887288429117733E-3</v>
      </c>
    </row>
    <row r="21777" spans="1:8" x14ac:dyDescent="0.3">
      <c r="A21777" s="1">
        <v>21776</v>
      </c>
      <c r="B21777" t="s">
        <v>21782</v>
      </c>
      <c r="C21777" t="s">
        <v>56359</v>
      </c>
      <c r="D21777" t="s">
        <v>53086</v>
      </c>
      <c r="E21777" t="s">
        <v>53084</v>
      </c>
      <c r="F21777" t="s">
        <v>53083</v>
      </c>
      <c r="G21777" t="s">
        <v>108338</v>
      </c>
      <c r="H21777">
        <v>5.0611557385711245E-4</v>
      </c>
    </row>
    <row r="21778" spans="1:8" x14ac:dyDescent="0.3">
      <c r="A21778" s="1">
        <v>21777</v>
      </c>
      <c r="B21778" t="s">
        <v>21783</v>
      </c>
      <c r="C21778" t="s">
        <v>53083</v>
      </c>
      <c r="D21778" t="s">
        <v>51099</v>
      </c>
      <c r="E21778" t="s">
        <v>70966</v>
      </c>
      <c r="F21778" t="s">
        <v>51109</v>
      </c>
      <c r="G21778" t="s">
        <v>108339</v>
      </c>
      <c r="H21778">
        <v>3.9311051364376596E-3</v>
      </c>
    </row>
    <row r="21779" spans="1:8" x14ac:dyDescent="0.3">
      <c r="A21779" s="1">
        <v>21778</v>
      </c>
      <c r="B21779" t="s">
        <v>21784</v>
      </c>
      <c r="C21779" t="s">
        <v>56958</v>
      </c>
      <c r="D21779" t="s">
        <v>72427</v>
      </c>
      <c r="E21779" t="s">
        <v>56328</v>
      </c>
      <c r="F21779" t="s">
        <v>56998</v>
      </c>
      <c r="G21779" t="s">
        <v>108340</v>
      </c>
      <c r="H21779">
        <v>8.4709868750311074E-5</v>
      </c>
    </row>
    <row r="21780" spans="1:8" x14ac:dyDescent="0.3">
      <c r="A21780" s="1">
        <v>21779</v>
      </c>
      <c r="B21780" t="s">
        <v>21785</v>
      </c>
      <c r="C21780" t="s">
        <v>56959</v>
      </c>
      <c r="D21780" t="s">
        <v>51212</v>
      </c>
      <c r="E21780" t="s">
        <v>56959</v>
      </c>
      <c r="F21780" t="s">
        <v>80133</v>
      </c>
      <c r="G21780" t="s">
        <v>108341</v>
      </c>
      <c r="H21780">
        <v>-9.1074542741896546E-3</v>
      </c>
    </row>
    <row r="21781" spans="1:8" x14ac:dyDescent="0.3">
      <c r="A21781" s="1">
        <v>21780</v>
      </c>
      <c r="B21781" t="s">
        <v>21786</v>
      </c>
      <c r="C21781" t="s">
        <v>51958</v>
      </c>
      <c r="D21781" t="s">
        <v>51958</v>
      </c>
      <c r="E21781" t="s">
        <v>72232</v>
      </c>
      <c r="F21781" t="s">
        <v>51095</v>
      </c>
      <c r="G21781" t="s">
        <v>108342</v>
      </c>
      <c r="H21781">
        <v>2.3111681681632261E-3</v>
      </c>
    </row>
    <row r="21782" spans="1:8" x14ac:dyDescent="0.3">
      <c r="A21782" s="1">
        <v>21781</v>
      </c>
      <c r="B21782" t="s">
        <v>21787</v>
      </c>
      <c r="C21782" t="s">
        <v>56960</v>
      </c>
      <c r="D21782" t="s">
        <v>56970</v>
      </c>
      <c r="E21782" t="s">
        <v>56960</v>
      </c>
      <c r="F21782" t="s">
        <v>51958</v>
      </c>
      <c r="G21782" t="s">
        <v>108343</v>
      </c>
      <c r="H21782">
        <v>-2.2691945695506978E-3</v>
      </c>
    </row>
    <row r="21783" spans="1:8" x14ac:dyDescent="0.3">
      <c r="A21783" s="1">
        <v>21782</v>
      </c>
      <c r="B21783" t="s">
        <v>21788</v>
      </c>
      <c r="C21783" t="s">
        <v>51958</v>
      </c>
      <c r="D21783" t="s">
        <v>72428</v>
      </c>
      <c r="E21783" t="s">
        <v>53740</v>
      </c>
      <c r="F21783" t="s">
        <v>56598</v>
      </c>
      <c r="G21783" t="s">
        <v>108344</v>
      </c>
      <c r="H21783">
        <v>9.2386518140515832E-4</v>
      </c>
    </row>
    <row r="21784" spans="1:8" x14ac:dyDescent="0.3">
      <c r="A21784" s="1">
        <v>21783</v>
      </c>
      <c r="B21784" t="s">
        <v>21789</v>
      </c>
      <c r="C21784" t="s">
        <v>51961</v>
      </c>
      <c r="D21784" t="s">
        <v>53086</v>
      </c>
      <c r="E21784" t="s">
        <v>56960</v>
      </c>
      <c r="F21784" t="s">
        <v>70956</v>
      </c>
      <c r="G21784" t="s">
        <v>108345</v>
      </c>
      <c r="H21784">
        <v>-1.4274321244843011E-3</v>
      </c>
    </row>
    <row r="21785" spans="1:8" x14ac:dyDescent="0.3">
      <c r="A21785" s="1">
        <v>21784</v>
      </c>
      <c r="B21785" t="s">
        <v>21790</v>
      </c>
      <c r="C21785" t="s">
        <v>51219</v>
      </c>
      <c r="D21785" t="s">
        <v>70013</v>
      </c>
      <c r="E21785" t="s">
        <v>53282</v>
      </c>
      <c r="F21785" t="s">
        <v>84994</v>
      </c>
      <c r="G21785" t="s">
        <v>108346</v>
      </c>
      <c r="H21785">
        <v>-2.0974474141967391E-4</v>
      </c>
    </row>
    <row r="21786" spans="1:8" x14ac:dyDescent="0.3">
      <c r="A21786" s="1">
        <v>21785</v>
      </c>
      <c r="B21786" t="s">
        <v>21791</v>
      </c>
      <c r="C21786" t="s">
        <v>56961</v>
      </c>
      <c r="D21786" t="s">
        <v>56369</v>
      </c>
      <c r="E21786" t="s">
        <v>51157</v>
      </c>
      <c r="F21786" t="s">
        <v>70038</v>
      </c>
      <c r="G21786" t="s">
        <v>108347</v>
      </c>
      <c r="H21786">
        <v>4.6149651550121061E-4</v>
      </c>
    </row>
    <row r="21787" spans="1:8" x14ac:dyDescent="0.3">
      <c r="A21787" s="1">
        <v>21786</v>
      </c>
      <c r="B21787" t="s">
        <v>21792</v>
      </c>
      <c r="C21787" t="s">
        <v>51158</v>
      </c>
      <c r="D21787" t="s">
        <v>55942</v>
      </c>
      <c r="E21787" t="s">
        <v>51158</v>
      </c>
      <c r="F21787" t="s">
        <v>53272</v>
      </c>
      <c r="G21787" t="s">
        <v>108348</v>
      </c>
      <c r="H21787">
        <v>-3.4769530032450458E-3</v>
      </c>
    </row>
    <row r="21788" spans="1:8" x14ac:dyDescent="0.3">
      <c r="A21788" s="1">
        <v>21787</v>
      </c>
      <c r="B21788" t="s">
        <v>21793</v>
      </c>
      <c r="C21788" t="s">
        <v>53737</v>
      </c>
      <c r="D21788" t="s">
        <v>56611</v>
      </c>
      <c r="E21788" t="s">
        <v>70013</v>
      </c>
      <c r="F21788" t="s">
        <v>53270</v>
      </c>
      <c r="G21788" t="s">
        <v>108349</v>
      </c>
      <c r="H21788">
        <v>3.3460203582906203E-4</v>
      </c>
    </row>
    <row r="21789" spans="1:8" x14ac:dyDescent="0.3">
      <c r="A21789" s="1">
        <v>21788</v>
      </c>
      <c r="B21789" t="s">
        <v>21794</v>
      </c>
      <c r="C21789" t="s">
        <v>56432</v>
      </c>
      <c r="D21789" t="s">
        <v>72327</v>
      </c>
      <c r="E21789" t="s">
        <v>79192</v>
      </c>
      <c r="F21789" t="s">
        <v>56962</v>
      </c>
      <c r="G21789" t="s">
        <v>108350</v>
      </c>
      <c r="H21789">
        <v>-3.0491012073950849E-3</v>
      </c>
    </row>
    <row r="21790" spans="1:8" x14ac:dyDescent="0.3">
      <c r="A21790" s="1">
        <v>21789</v>
      </c>
      <c r="B21790" t="s">
        <v>21795</v>
      </c>
      <c r="C21790" t="s">
        <v>56962</v>
      </c>
      <c r="D21790" t="s">
        <v>53324</v>
      </c>
      <c r="E21790" t="s">
        <v>51960</v>
      </c>
      <c r="F21790" t="s">
        <v>53651</v>
      </c>
      <c r="G21790" t="s">
        <v>108351</v>
      </c>
      <c r="H21790">
        <v>-4.1704026529799603E-5</v>
      </c>
    </row>
    <row r="21791" spans="1:8" x14ac:dyDescent="0.3">
      <c r="A21791" s="1">
        <v>21790</v>
      </c>
      <c r="B21791" t="s">
        <v>21796</v>
      </c>
      <c r="C21791" t="s">
        <v>53651</v>
      </c>
      <c r="D21791" t="s">
        <v>70832</v>
      </c>
      <c r="E21791" t="s">
        <v>53296</v>
      </c>
      <c r="F21791" t="s">
        <v>51197</v>
      </c>
      <c r="G21791" t="s">
        <v>108352</v>
      </c>
      <c r="H21791">
        <v>4.3465609451978594E-3</v>
      </c>
    </row>
    <row r="21792" spans="1:8" x14ac:dyDescent="0.3">
      <c r="A21792" s="1">
        <v>21791</v>
      </c>
      <c r="B21792" t="s">
        <v>21797</v>
      </c>
      <c r="C21792" t="s">
        <v>51214</v>
      </c>
      <c r="D21792" t="s">
        <v>53695</v>
      </c>
      <c r="E21792" t="s">
        <v>51099</v>
      </c>
      <c r="F21792" t="s">
        <v>56963</v>
      </c>
      <c r="G21792" t="s">
        <v>108353</v>
      </c>
      <c r="H21792">
        <v>-2.0940215760753729E-4</v>
      </c>
    </row>
    <row r="21793" spans="1:8" x14ac:dyDescent="0.3">
      <c r="A21793" s="1">
        <v>21792</v>
      </c>
      <c r="B21793" t="s">
        <v>21798</v>
      </c>
      <c r="C21793" t="s">
        <v>56963</v>
      </c>
      <c r="D21793" t="s">
        <v>56971</v>
      </c>
      <c r="E21793" t="s">
        <v>53004</v>
      </c>
      <c r="F21793" t="s">
        <v>53005</v>
      </c>
      <c r="G21793" t="s">
        <v>108354</v>
      </c>
      <c r="H21793">
        <v>-1.464588607858878E-3</v>
      </c>
    </row>
    <row r="21794" spans="1:8" x14ac:dyDescent="0.3">
      <c r="A21794" s="1">
        <v>21793</v>
      </c>
      <c r="B21794" t="s">
        <v>21799</v>
      </c>
      <c r="C21794" t="s">
        <v>51149</v>
      </c>
      <c r="D21794" t="s">
        <v>53020</v>
      </c>
      <c r="E21794" t="s">
        <v>53297</v>
      </c>
      <c r="F21794" t="s">
        <v>51106</v>
      </c>
      <c r="G21794" t="s">
        <v>108355</v>
      </c>
      <c r="H21794">
        <v>5.1985192325534769E-3</v>
      </c>
    </row>
    <row r="21795" spans="1:8" x14ac:dyDescent="0.3">
      <c r="A21795" s="1">
        <v>21794</v>
      </c>
      <c r="B21795" t="s">
        <v>21800</v>
      </c>
      <c r="C21795" t="s">
        <v>53153</v>
      </c>
      <c r="D21795" t="s">
        <v>56432</v>
      </c>
      <c r="E21795" t="s">
        <v>72218</v>
      </c>
      <c r="F21795" t="s">
        <v>78873</v>
      </c>
      <c r="G21795" t="s">
        <v>108356</v>
      </c>
      <c r="H21795">
        <v>-3.8595508748439488E-3</v>
      </c>
    </row>
    <row r="21796" spans="1:8" x14ac:dyDescent="0.3">
      <c r="A21796" s="1">
        <v>21795</v>
      </c>
      <c r="B21796" t="s">
        <v>21801</v>
      </c>
      <c r="C21796" t="s">
        <v>56963</v>
      </c>
      <c r="D21796" t="s">
        <v>55946</v>
      </c>
      <c r="E21796" t="s">
        <v>80133</v>
      </c>
      <c r="F21796" t="s">
        <v>51161</v>
      </c>
      <c r="G21796" t="s">
        <v>108357</v>
      </c>
      <c r="H21796">
        <v>5.863628916537324E-4</v>
      </c>
    </row>
    <row r="21797" spans="1:8" x14ac:dyDescent="0.3">
      <c r="A21797" s="1">
        <v>21796</v>
      </c>
      <c r="B21797" t="s">
        <v>21802</v>
      </c>
      <c r="C21797" t="s">
        <v>56964</v>
      </c>
      <c r="D21797" t="s">
        <v>72429</v>
      </c>
      <c r="E21797" t="s">
        <v>53004</v>
      </c>
      <c r="F21797" t="s">
        <v>72222</v>
      </c>
      <c r="G21797" t="s">
        <v>108358</v>
      </c>
      <c r="H21797">
        <v>-1.0087622015793871E-2</v>
      </c>
    </row>
    <row r="21798" spans="1:8" x14ac:dyDescent="0.3">
      <c r="A21798" s="1">
        <v>21797</v>
      </c>
      <c r="B21798" t="s">
        <v>21803</v>
      </c>
      <c r="C21798" t="s">
        <v>56372</v>
      </c>
      <c r="D21798" t="s">
        <v>72085</v>
      </c>
      <c r="E21798" t="s">
        <v>56701</v>
      </c>
      <c r="F21798" t="s">
        <v>70834</v>
      </c>
      <c r="G21798" t="s">
        <v>108359</v>
      </c>
      <c r="H21798">
        <v>-3.8910554929665652E-3</v>
      </c>
    </row>
    <row r="21799" spans="1:8" x14ac:dyDescent="0.3">
      <c r="A21799" s="1">
        <v>21798</v>
      </c>
      <c r="B21799" t="s">
        <v>21804</v>
      </c>
      <c r="C21799" t="s">
        <v>56665</v>
      </c>
      <c r="D21799" t="s">
        <v>72084</v>
      </c>
      <c r="E21799" t="s">
        <v>70989</v>
      </c>
      <c r="F21799" t="s">
        <v>53802</v>
      </c>
      <c r="G21799" t="s">
        <v>108360</v>
      </c>
      <c r="H21799">
        <v>2.1920309871198739E-3</v>
      </c>
    </row>
    <row r="21800" spans="1:8" x14ac:dyDescent="0.3">
      <c r="A21800" s="1">
        <v>21799</v>
      </c>
      <c r="B21800" t="s">
        <v>21805</v>
      </c>
      <c r="C21800" t="s">
        <v>56409</v>
      </c>
      <c r="D21800" t="s">
        <v>55952</v>
      </c>
      <c r="E21800" t="s">
        <v>78874</v>
      </c>
      <c r="F21800" t="s">
        <v>56613</v>
      </c>
      <c r="G21800" t="s">
        <v>108361</v>
      </c>
      <c r="H21800">
        <v>-5.0798217728508102E-3</v>
      </c>
    </row>
    <row r="21801" spans="1:8" x14ac:dyDescent="0.3">
      <c r="A21801" s="1">
        <v>21800</v>
      </c>
      <c r="B21801" t="s">
        <v>21806</v>
      </c>
      <c r="C21801" t="s">
        <v>55952</v>
      </c>
      <c r="D21801" t="s">
        <v>56392</v>
      </c>
      <c r="E21801" t="s">
        <v>51168</v>
      </c>
      <c r="F21801" t="s">
        <v>56949</v>
      </c>
      <c r="G21801" t="s">
        <v>108362</v>
      </c>
      <c r="H21801">
        <v>1.772940452452465E-3</v>
      </c>
    </row>
    <row r="21802" spans="1:8" x14ac:dyDescent="0.3">
      <c r="A21802" s="1">
        <v>21801</v>
      </c>
      <c r="B21802" t="s">
        <v>21807</v>
      </c>
      <c r="C21802" t="s">
        <v>51098</v>
      </c>
      <c r="D21802" t="s">
        <v>56468</v>
      </c>
      <c r="E21802" t="s">
        <v>56856</v>
      </c>
      <c r="F21802" t="s">
        <v>55958</v>
      </c>
      <c r="G21802" t="s">
        <v>108363</v>
      </c>
      <c r="H21802">
        <v>-1.154829790967914E-3</v>
      </c>
    </row>
    <row r="21803" spans="1:8" x14ac:dyDescent="0.3">
      <c r="A21803" s="1">
        <v>21802</v>
      </c>
      <c r="B21803" t="s">
        <v>21808</v>
      </c>
      <c r="C21803" t="s">
        <v>53675</v>
      </c>
      <c r="D21803" t="s">
        <v>56465</v>
      </c>
      <c r="E21803" t="s">
        <v>53323</v>
      </c>
      <c r="F21803" t="s">
        <v>80118</v>
      </c>
      <c r="G21803" t="s">
        <v>108364</v>
      </c>
      <c r="H21803">
        <v>5.2901429373888188E-3</v>
      </c>
    </row>
    <row r="21804" spans="1:8" x14ac:dyDescent="0.3">
      <c r="A21804" s="1">
        <v>21803</v>
      </c>
      <c r="B21804" t="s">
        <v>21809</v>
      </c>
      <c r="C21804" t="s">
        <v>56844</v>
      </c>
      <c r="D21804" t="s">
        <v>56850</v>
      </c>
      <c r="E21804" t="s">
        <v>56334</v>
      </c>
      <c r="F21804" t="s">
        <v>51139</v>
      </c>
      <c r="G21804" t="s">
        <v>108365</v>
      </c>
      <c r="H21804">
        <v>1.285427166815332E-3</v>
      </c>
    </row>
    <row r="21805" spans="1:8" x14ac:dyDescent="0.3">
      <c r="A21805" s="1">
        <v>21804</v>
      </c>
      <c r="B21805" t="s">
        <v>21810</v>
      </c>
      <c r="C21805" t="s">
        <v>51180</v>
      </c>
      <c r="D21805" t="s">
        <v>53671</v>
      </c>
      <c r="E21805" t="s">
        <v>53322</v>
      </c>
      <c r="F21805" t="s">
        <v>56399</v>
      </c>
      <c r="G21805" t="s">
        <v>108366</v>
      </c>
      <c r="H21805">
        <v>2.0351802343778328E-3</v>
      </c>
    </row>
    <row r="21806" spans="1:8" x14ac:dyDescent="0.3">
      <c r="A21806" s="1">
        <v>21805</v>
      </c>
      <c r="B21806" t="s">
        <v>21811</v>
      </c>
      <c r="C21806" t="s">
        <v>56399</v>
      </c>
      <c r="D21806" t="s">
        <v>51178</v>
      </c>
      <c r="E21806" t="s">
        <v>51960</v>
      </c>
      <c r="F21806" t="s">
        <v>56377</v>
      </c>
      <c r="G21806" t="s">
        <v>108367</v>
      </c>
      <c r="H21806">
        <v>1.956011194418468E-3</v>
      </c>
    </row>
    <row r="21807" spans="1:8" x14ac:dyDescent="0.3">
      <c r="A21807" s="1">
        <v>21806</v>
      </c>
      <c r="B21807" t="s">
        <v>21812</v>
      </c>
      <c r="C21807" t="s">
        <v>53324</v>
      </c>
      <c r="D21807" t="s">
        <v>53324</v>
      </c>
      <c r="E21807" t="s">
        <v>51164</v>
      </c>
      <c r="F21807" t="s">
        <v>70814</v>
      </c>
      <c r="G21807" t="s">
        <v>108368</v>
      </c>
      <c r="H21807">
        <v>3.2128206552569458E-3</v>
      </c>
    </row>
    <row r="21808" spans="1:8" x14ac:dyDescent="0.3">
      <c r="A21808" s="1">
        <v>21807</v>
      </c>
      <c r="B21808" t="s">
        <v>21813</v>
      </c>
      <c r="C21808" t="s">
        <v>56659</v>
      </c>
      <c r="D21808" t="s">
        <v>72430</v>
      </c>
      <c r="E21808" t="s">
        <v>56964</v>
      </c>
      <c r="F21808" t="s">
        <v>53073</v>
      </c>
      <c r="G21808" t="s">
        <v>108369</v>
      </c>
      <c r="H21808">
        <v>-3.421088905515048E-3</v>
      </c>
    </row>
    <row r="21809" spans="1:8" x14ac:dyDescent="0.3">
      <c r="A21809" s="1">
        <v>21808</v>
      </c>
      <c r="B21809" t="s">
        <v>21814</v>
      </c>
      <c r="C21809" t="s">
        <v>56965</v>
      </c>
      <c r="D21809" t="s">
        <v>51180</v>
      </c>
      <c r="E21809" t="s">
        <v>56842</v>
      </c>
      <c r="F21809" t="s">
        <v>51209</v>
      </c>
      <c r="G21809" t="s">
        <v>108370</v>
      </c>
      <c r="H21809">
        <v>-6.6616706602151384E-4</v>
      </c>
    </row>
    <row r="21810" spans="1:8" x14ac:dyDescent="0.3">
      <c r="A21810" s="1">
        <v>21809</v>
      </c>
      <c r="B21810" t="s">
        <v>21815</v>
      </c>
      <c r="C21810" t="s">
        <v>51211</v>
      </c>
      <c r="D21810" t="s">
        <v>56652</v>
      </c>
      <c r="E21810" t="s">
        <v>70044</v>
      </c>
      <c r="F21810" t="s">
        <v>53773</v>
      </c>
      <c r="G21810" t="s">
        <v>108371</v>
      </c>
      <c r="H21810">
        <v>9.1609417191700483E-4</v>
      </c>
    </row>
    <row r="21811" spans="1:8" x14ac:dyDescent="0.3">
      <c r="A21811" s="1">
        <v>21810</v>
      </c>
      <c r="B21811" t="s">
        <v>21816</v>
      </c>
      <c r="C21811" t="s">
        <v>56966</v>
      </c>
      <c r="D21811" t="s">
        <v>51139</v>
      </c>
      <c r="E21811" t="s">
        <v>56601</v>
      </c>
      <c r="F21811" t="s">
        <v>51951</v>
      </c>
      <c r="G21811" t="s">
        <v>108372</v>
      </c>
      <c r="H21811">
        <v>-3.0780773855682221E-3</v>
      </c>
    </row>
    <row r="21812" spans="1:8" x14ac:dyDescent="0.3">
      <c r="A21812" s="1">
        <v>21811</v>
      </c>
      <c r="B21812" t="s">
        <v>21817</v>
      </c>
      <c r="C21812" t="s">
        <v>51951</v>
      </c>
      <c r="D21812" t="s">
        <v>56658</v>
      </c>
      <c r="E21812" t="s">
        <v>70814</v>
      </c>
      <c r="F21812" t="s">
        <v>53076</v>
      </c>
      <c r="G21812" t="s">
        <v>108373</v>
      </c>
      <c r="H21812">
        <v>4.5789531780257272E-3</v>
      </c>
    </row>
    <row r="21813" spans="1:8" x14ac:dyDescent="0.3">
      <c r="A21813" s="1">
        <v>21812</v>
      </c>
      <c r="B21813" t="s">
        <v>21818</v>
      </c>
      <c r="C21813" t="s">
        <v>56655</v>
      </c>
      <c r="D21813" t="s">
        <v>56627</v>
      </c>
      <c r="E21813" t="s">
        <v>70038</v>
      </c>
      <c r="F21813" t="s">
        <v>56657</v>
      </c>
      <c r="G21813" t="s">
        <v>108374</v>
      </c>
      <c r="H21813">
        <v>-2.92013434692886E-4</v>
      </c>
    </row>
    <row r="21814" spans="1:8" x14ac:dyDescent="0.3">
      <c r="A21814" s="1">
        <v>21813</v>
      </c>
      <c r="B21814" t="s">
        <v>21819</v>
      </c>
      <c r="C21814" t="s">
        <v>56657</v>
      </c>
      <c r="D21814" t="s">
        <v>70825</v>
      </c>
      <c r="E21814" t="s">
        <v>51960</v>
      </c>
      <c r="F21814" t="s">
        <v>56373</v>
      </c>
      <c r="G21814" t="s">
        <v>108375</v>
      </c>
      <c r="H21814">
        <v>-1.5004379091377699E-3</v>
      </c>
    </row>
    <row r="21815" spans="1:8" x14ac:dyDescent="0.3">
      <c r="A21815" s="1">
        <v>21814</v>
      </c>
      <c r="B21815" t="s">
        <v>21820</v>
      </c>
      <c r="C21815" t="s">
        <v>56965</v>
      </c>
      <c r="D21815" t="s">
        <v>56463</v>
      </c>
      <c r="E21815" t="s">
        <v>53694</v>
      </c>
      <c r="F21815" t="s">
        <v>56432</v>
      </c>
      <c r="G21815" t="s">
        <v>108376</v>
      </c>
      <c r="H21815">
        <v>4.3825852228503871E-3</v>
      </c>
    </row>
    <row r="21816" spans="1:8" x14ac:dyDescent="0.3">
      <c r="A21816" s="1">
        <v>21815</v>
      </c>
      <c r="B21816" t="s">
        <v>21821</v>
      </c>
      <c r="C21816" t="s">
        <v>53270</v>
      </c>
      <c r="D21816" t="s">
        <v>53329</v>
      </c>
      <c r="E21816" t="s">
        <v>70956</v>
      </c>
      <c r="F21816" t="s">
        <v>51214</v>
      </c>
      <c r="G21816" t="s">
        <v>108377</v>
      </c>
      <c r="H21816">
        <v>1.1719405325926119E-3</v>
      </c>
    </row>
    <row r="21817" spans="1:8" x14ac:dyDescent="0.3">
      <c r="A21817" s="1">
        <v>21816</v>
      </c>
      <c r="B21817" t="s">
        <v>21822</v>
      </c>
      <c r="C21817" t="s">
        <v>56370</v>
      </c>
      <c r="D21817" t="s">
        <v>53138</v>
      </c>
      <c r="E21817" t="s">
        <v>80134</v>
      </c>
      <c r="F21817" t="s">
        <v>56352</v>
      </c>
      <c r="G21817" t="s">
        <v>108378</v>
      </c>
      <c r="H21817">
        <v>1.6753225034991489E-4</v>
      </c>
    </row>
    <row r="21818" spans="1:8" x14ac:dyDescent="0.3">
      <c r="A21818" s="1">
        <v>21817</v>
      </c>
      <c r="B21818" t="s">
        <v>21823</v>
      </c>
      <c r="C21818" t="s">
        <v>51214</v>
      </c>
      <c r="D21818" t="s">
        <v>51179</v>
      </c>
      <c r="E21818" t="s">
        <v>79206</v>
      </c>
      <c r="F21818" t="s">
        <v>72227</v>
      </c>
      <c r="G21818" t="s">
        <v>108379</v>
      </c>
      <c r="H21818">
        <v>-6.2810127057081895E-4</v>
      </c>
    </row>
    <row r="21819" spans="1:8" x14ac:dyDescent="0.3">
      <c r="A21819" s="1">
        <v>21818</v>
      </c>
      <c r="B21819" t="s">
        <v>21824</v>
      </c>
      <c r="C21819" t="s">
        <v>53330</v>
      </c>
      <c r="D21819" t="s">
        <v>56842</v>
      </c>
      <c r="E21819" t="s">
        <v>70961</v>
      </c>
      <c r="F21819" t="s">
        <v>56660</v>
      </c>
      <c r="G21819" t="s">
        <v>108380</v>
      </c>
      <c r="H21819">
        <v>-1.1295890752405491E-3</v>
      </c>
    </row>
    <row r="21820" spans="1:8" x14ac:dyDescent="0.3">
      <c r="A21820" s="1">
        <v>21819</v>
      </c>
      <c r="B21820" t="s">
        <v>21825</v>
      </c>
      <c r="C21820" t="s">
        <v>56660</v>
      </c>
      <c r="D21820" t="s">
        <v>51193</v>
      </c>
      <c r="E21820" t="s">
        <v>51149</v>
      </c>
      <c r="F21820" t="s">
        <v>56373</v>
      </c>
      <c r="G21820" t="s">
        <v>108381</v>
      </c>
      <c r="H21820">
        <v>-3.9643676599816014E-3</v>
      </c>
    </row>
    <row r="21821" spans="1:8" x14ac:dyDescent="0.3">
      <c r="A21821" s="1">
        <v>21820</v>
      </c>
      <c r="B21821" t="s">
        <v>21826</v>
      </c>
      <c r="C21821" t="s">
        <v>53073</v>
      </c>
      <c r="D21821" t="s">
        <v>53073</v>
      </c>
      <c r="E21821" t="s">
        <v>79242</v>
      </c>
      <c r="F21821" t="s">
        <v>56967</v>
      </c>
      <c r="G21821" t="s">
        <v>108382</v>
      </c>
      <c r="H21821">
        <v>4.7172852510773966E-3</v>
      </c>
    </row>
    <row r="21822" spans="1:8" x14ac:dyDescent="0.3">
      <c r="A21822" s="1">
        <v>21821</v>
      </c>
      <c r="B21822" t="s">
        <v>21827</v>
      </c>
      <c r="C21822" t="s">
        <v>56967</v>
      </c>
      <c r="D21822" t="s">
        <v>53737</v>
      </c>
      <c r="E21822" t="s">
        <v>53309</v>
      </c>
      <c r="F21822" t="s">
        <v>80145</v>
      </c>
      <c r="G21822" t="s">
        <v>108383</v>
      </c>
      <c r="H21822">
        <v>3.0173520503926732E-3</v>
      </c>
    </row>
    <row r="21823" spans="1:8" x14ac:dyDescent="0.3">
      <c r="A21823" s="1">
        <v>21822</v>
      </c>
      <c r="B21823" t="s">
        <v>21828</v>
      </c>
      <c r="C21823" t="s">
        <v>53004</v>
      </c>
      <c r="D21823" t="s">
        <v>51195</v>
      </c>
      <c r="E21823" t="s">
        <v>51958</v>
      </c>
      <c r="F21823" t="s">
        <v>51208</v>
      </c>
      <c r="G21823" t="s">
        <v>108384</v>
      </c>
      <c r="H21823">
        <v>-3.9375077052615217E-3</v>
      </c>
    </row>
    <row r="21824" spans="1:8" x14ac:dyDescent="0.3">
      <c r="A21824" s="1">
        <v>21823</v>
      </c>
      <c r="B21824" t="s">
        <v>21829</v>
      </c>
      <c r="C21824" t="s">
        <v>51208</v>
      </c>
      <c r="D21824" t="s">
        <v>53676</v>
      </c>
      <c r="E21824" t="s">
        <v>56599</v>
      </c>
      <c r="F21824" t="s">
        <v>51217</v>
      </c>
      <c r="G21824" t="s">
        <v>108385</v>
      </c>
      <c r="H21824">
        <v>1.129400074037282E-3</v>
      </c>
    </row>
    <row r="21825" spans="1:8" x14ac:dyDescent="0.3">
      <c r="A21825" s="1">
        <v>21824</v>
      </c>
      <c r="B21825" t="s">
        <v>21830</v>
      </c>
      <c r="C21825" t="s">
        <v>53316</v>
      </c>
      <c r="D21825" t="s">
        <v>53804</v>
      </c>
      <c r="E21825" t="s">
        <v>53767</v>
      </c>
      <c r="F21825" t="s">
        <v>56968</v>
      </c>
      <c r="G21825" t="s">
        <v>108386</v>
      </c>
      <c r="H21825">
        <v>3.3118859794103788E-3</v>
      </c>
    </row>
    <row r="21826" spans="1:8" x14ac:dyDescent="0.3">
      <c r="A21826" s="1">
        <v>21825</v>
      </c>
      <c r="B21826" t="s">
        <v>21831</v>
      </c>
      <c r="C21826" t="s">
        <v>56968</v>
      </c>
      <c r="D21826" t="s">
        <v>72426</v>
      </c>
      <c r="E21826" t="s">
        <v>53071</v>
      </c>
      <c r="F21826" t="s">
        <v>53004</v>
      </c>
      <c r="G21826" t="s">
        <v>108387</v>
      </c>
      <c r="H21826">
        <v>-5.4574842352866513E-4</v>
      </c>
    </row>
    <row r="21827" spans="1:8" x14ac:dyDescent="0.3">
      <c r="A21827" s="1">
        <v>21826</v>
      </c>
      <c r="B21827" t="s">
        <v>21832</v>
      </c>
      <c r="C21827" t="s">
        <v>56969</v>
      </c>
      <c r="D21827" t="s">
        <v>56963</v>
      </c>
      <c r="E21827" t="s">
        <v>70755</v>
      </c>
      <c r="F21827" t="s">
        <v>51197</v>
      </c>
      <c r="G21827" t="s">
        <v>108388</v>
      </c>
      <c r="H21827">
        <v>-2.0124949142820061E-3</v>
      </c>
    </row>
    <row r="21828" spans="1:8" x14ac:dyDescent="0.3">
      <c r="A21828" s="1">
        <v>21827</v>
      </c>
      <c r="B21828" t="s">
        <v>21833</v>
      </c>
      <c r="C21828" t="s">
        <v>56352</v>
      </c>
      <c r="D21828" t="s">
        <v>56840</v>
      </c>
      <c r="E21828" t="s">
        <v>56370</v>
      </c>
      <c r="F21828" t="s">
        <v>56326</v>
      </c>
      <c r="G21828" t="s">
        <v>108389</v>
      </c>
      <c r="H21828">
        <v>-2.4681557845307E-3</v>
      </c>
    </row>
    <row r="21829" spans="1:8" x14ac:dyDescent="0.3">
      <c r="A21829" s="1">
        <v>21828</v>
      </c>
      <c r="B21829" t="s">
        <v>21834</v>
      </c>
      <c r="C21829" t="s">
        <v>56970</v>
      </c>
      <c r="D21829" t="s">
        <v>53681</v>
      </c>
      <c r="E21829" t="s">
        <v>57009</v>
      </c>
      <c r="F21829" t="s">
        <v>51208</v>
      </c>
      <c r="G21829" t="s">
        <v>108390</v>
      </c>
      <c r="H21829">
        <v>5.8511306889353644E-4</v>
      </c>
    </row>
    <row r="21830" spans="1:8" x14ac:dyDescent="0.3">
      <c r="A21830" s="1">
        <v>21829</v>
      </c>
      <c r="B21830" t="s">
        <v>21835</v>
      </c>
      <c r="C21830" t="s">
        <v>51207</v>
      </c>
      <c r="D21830" t="s">
        <v>51148</v>
      </c>
      <c r="E21830" t="s">
        <v>56964</v>
      </c>
      <c r="F21830" t="s">
        <v>70814</v>
      </c>
      <c r="G21830" t="s">
        <v>108391</v>
      </c>
      <c r="H21830">
        <v>-3.3439224521584912E-4</v>
      </c>
    </row>
    <row r="21831" spans="1:8" x14ac:dyDescent="0.3">
      <c r="A21831" s="1">
        <v>21830</v>
      </c>
      <c r="B21831" t="s">
        <v>21836</v>
      </c>
      <c r="C21831" t="s">
        <v>56971</v>
      </c>
      <c r="D21831" t="s">
        <v>55942</v>
      </c>
      <c r="E21831" t="s">
        <v>80135</v>
      </c>
      <c r="F21831" t="s">
        <v>56837</v>
      </c>
      <c r="G21831" t="s">
        <v>108392</v>
      </c>
      <c r="H21831">
        <v>1.714943429824139E-3</v>
      </c>
    </row>
    <row r="21832" spans="1:8" x14ac:dyDescent="0.3">
      <c r="A21832" s="1">
        <v>21831</v>
      </c>
      <c r="B21832" t="s">
        <v>21837</v>
      </c>
      <c r="C21832" t="s">
        <v>56972</v>
      </c>
      <c r="D21832" t="s">
        <v>72431</v>
      </c>
      <c r="E21832" t="s">
        <v>56963</v>
      </c>
      <c r="F21832" t="s">
        <v>55942</v>
      </c>
      <c r="G21832" t="s">
        <v>108393</v>
      </c>
      <c r="H21832">
        <v>-2.4251558967499269E-3</v>
      </c>
    </row>
    <row r="21833" spans="1:8" x14ac:dyDescent="0.3">
      <c r="A21833" s="1">
        <v>21832</v>
      </c>
      <c r="B21833" t="s">
        <v>21838</v>
      </c>
      <c r="C21833" t="s">
        <v>51195</v>
      </c>
      <c r="D21833" t="s">
        <v>70042</v>
      </c>
      <c r="E21833" t="s">
        <v>70044</v>
      </c>
      <c r="F21833" t="s">
        <v>56332</v>
      </c>
      <c r="G21833" t="s">
        <v>108394</v>
      </c>
      <c r="H21833">
        <v>-2.044265298163545E-3</v>
      </c>
    </row>
    <row r="21834" spans="1:8" x14ac:dyDescent="0.3">
      <c r="A21834" s="1">
        <v>21833</v>
      </c>
      <c r="B21834" t="s">
        <v>21839</v>
      </c>
      <c r="C21834" t="s">
        <v>56966</v>
      </c>
      <c r="D21834" t="s">
        <v>70829</v>
      </c>
      <c r="E21834" t="s">
        <v>56966</v>
      </c>
      <c r="F21834" t="s">
        <v>70010</v>
      </c>
      <c r="G21834" t="s">
        <v>108395</v>
      </c>
      <c r="H21834">
        <v>-4.615488764849237E-3</v>
      </c>
    </row>
    <row r="21835" spans="1:8" x14ac:dyDescent="0.3">
      <c r="A21835" s="1">
        <v>21834</v>
      </c>
      <c r="B21835" t="s">
        <v>21840</v>
      </c>
      <c r="C21835" t="s">
        <v>56628</v>
      </c>
      <c r="D21835" t="s">
        <v>53739</v>
      </c>
      <c r="E21835" t="s">
        <v>53329</v>
      </c>
      <c r="F21835" t="s">
        <v>56973</v>
      </c>
      <c r="G21835" t="s">
        <v>108396</v>
      </c>
      <c r="H21835">
        <v>4.7405278397229522E-3</v>
      </c>
    </row>
    <row r="21836" spans="1:8" x14ac:dyDescent="0.3">
      <c r="A21836" s="1">
        <v>21835</v>
      </c>
      <c r="B21836" t="s">
        <v>21841</v>
      </c>
      <c r="C21836" t="s">
        <v>56973</v>
      </c>
      <c r="D21836" t="s">
        <v>56395</v>
      </c>
      <c r="E21836" t="s">
        <v>53335</v>
      </c>
      <c r="F21836" t="s">
        <v>56840</v>
      </c>
      <c r="G21836" t="s">
        <v>108397</v>
      </c>
      <c r="H21836">
        <v>-3.334027953367684E-4</v>
      </c>
    </row>
    <row r="21837" spans="1:8" x14ac:dyDescent="0.3">
      <c r="A21837" s="1">
        <v>21836</v>
      </c>
      <c r="B21837" t="s">
        <v>21842</v>
      </c>
      <c r="C21837" t="s">
        <v>56840</v>
      </c>
      <c r="D21837" t="s">
        <v>55950</v>
      </c>
      <c r="E21837" t="s">
        <v>56840</v>
      </c>
      <c r="F21837" t="s">
        <v>56635</v>
      </c>
      <c r="G21837" t="s">
        <v>108398</v>
      </c>
      <c r="H21837">
        <v>-1.106403081648186E-2</v>
      </c>
    </row>
    <row r="21838" spans="1:8" x14ac:dyDescent="0.3">
      <c r="A21838" s="1">
        <v>21837</v>
      </c>
      <c r="B21838" t="s">
        <v>21843</v>
      </c>
      <c r="C21838" t="s">
        <v>55952</v>
      </c>
      <c r="D21838" t="s">
        <v>72432</v>
      </c>
      <c r="E21838" t="s">
        <v>51187</v>
      </c>
      <c r="F21838" t="s">
        <v>53794</v>
      </c>
      <c r="G21838" t="s">
        <v>108399</v>
      </c>
      <c r="H21838">
        <v>-4.6048926039634428E-3</v>
      </c>
    </row>
    <row r="21839" spans="1:8" x14ac:dyDescent="0.3">
      <c r="A21839" s="1">
        <v>21838</v>
      </c>
      <c r="B21839" t="s">
        <v>21844</v>
      </c>
      <c r="C21839" t="s">
        <v>56974</v>
      </c>
      <c r="D21839" t="s">
        <v>51941</v>
      </c>
      <c r="E21839" t="s">
        <v>56400</v>
      </c>
      <c r="F21839" t="s">
        <v>56647</v>
      </c>
      <c r="G21839" t="s">
        <v>108400</v>
      </c>
      <c r="H21839">
        <v>7.9898287564876876E-3</v>
      </c>
    </row>
    <row r="21840" spans="1:8" x14ac:dyDescent="0.3">
      <c r="A21840" s="1">
        <v>21839</v>
      </c>
      <c r="B21840" t="s">
        <v>21845</v>
      </c>
      <c r="C21840" t="s">
        <v>53678</v>
      </c>
      <c r="D21840" t="s">
        <v>56848</v>
      </c>
      <c r="E21840" t="s">
        <v>56839</v>
      </c>
      <c r="F21840" t="s">
        <v>55941</v>
      </c>
      <c r="G21840" t="s">
        <v>108401</v>
      </c>
      <c r="H21840">
        <v>5.8473635827144136E-3</v>
      </c>
    </row>
    <row r="21841" spans="1:8" x14ac:dyDescent="0.3">
      <c r="A21841" s="1">
        <v>21840</v>
      </c>
      <c r="B21841" t="s">
        <v>21846</v>
      </c>
      <c r="C21841" t="s">
        <v>56975</v>
      </c>
      <c r="D21841" t="s">
        <v>56374</v>
      </c>
      <c r="E21841" t="s">
        <v>56611</v>
      </c>
      <c r="F21841" t="s">
        <v>53338</v>
      </c>
      <c r="G21841" t="s">
        <v>108402</v>
      </c>
      <c r="H21841">
        <v>-1.039263463662853E-3</v>
      </c>
    </row>
    <row r="21842" spans="1:8" x14ac:dyDescent="0.3">
      <c r="A21842" s="1">
        <v>21841</v>
      </c>
      <c r="B21842" t="s">
        <v>21847</v>
      </c>
      <c r="C21842" t="s">
        <v>53774</v>
      </c>
      <c r="D21842" t="s">
        <v>51191</v>
      </c>
      <c r="E21842" t="s">
        <v>80136</v>
      </c>
      <c r="F21842" t="s">
        <v>56656</v>
      </c>
      <c r="G21842" t="s">
        <v>108403</v>
      </c>
      <c r="H21842">
        <v>7.4816080633520715E-4</v>
      </c>
    </row>
    <row r="21843" spans="1:8" x14ac:dyDescent="0.3">
      <c r="A21843" s="1">
        <v>21842</v>
      </c>
      <c r="B21843" t="s">
        <v>21848</v>
      </c>
      <c r="C21843" t="s">
        <v>56656</v>
      </c>
      <c r="D21843" t="s">
        <v>55956</v>
      </c>
      <c r="E21843" t="s">
        <v>51209</v>
      </c>
      <c r="F21843" t="s">
        <v>51191</v>
      </c>
      <c r="G21843" t="s">
        <v>108404</v>
      </c>
      <c r="H21843">
        <v>-1.6618200750098901E-3</v>
      </c>
    </row>
    <row r="21844" spans="1:8" x14ac:dyDescent="0.3">
      <c r="A21844" s="1">
        <v>21843</v>
      </c>
      <c r="B21844" t="s">
        <v>21849</v>
      </c>
      <c r="C21844" t="s">
        <v>51191</v>
      </c>
      <c r="D21844" t="s">
        <v>53340</v>
      </c>
      <c r="E21844" t="s">
        <v>53307</v>
      </c>
      <c r="F21844" t="s">
        <v>51956</v>
      </c>
      <c r="G21844" t="s">
        <v>108405</v>
      </c>
      <c r="H21844">
        <v>-2.446154746977501E-3</v>
      </c>
    </row>
    <row r="21845" spans="1:8" x14ac:dyDescent="0.3">
      <c r="A21845" s="1">
        <v>21844</v>
      </c>
      <c r="B21845" t="s">
        <v>21850</v>
      </c>
      <c r="C21845" t="s">
        <v>56616</v>
      </c>
      <c r="D21845" t="s">
        <v>51142</v>
      </c>
      <c r="E21845" t="s">
        <v>72435</v>
      </c>
      <c r="F21845" t="s">
        <v>53166</v>
      </c>
      <c r="G21845" t="s">
        <v>108406</v>
      </c>
      <c r="H21845">
        <v>2.2869148777015649E-2</v>
      </c>
    </row>
    <row r="21846" spans="1:8" x14ac:dyDescent="0.3">
      <c r="A21846" s="1">
        <v>21845</v>
      </c>
      <c r="B21846" t="s">
        <v>21851</v>
      </c>
      <c r="C21846" t="s">
        <v>53166</v>
      </c>
      <c r="D21846" t="s">
        <v>53024</v>
      </c>
      <c r="E21846" t="s">
        <v>53756</v>
      </c>
      <c r="F21846" t="s">
        <v>53740</v>
      </c>
      <c r="G21846" t="s">
        <v>108407</v>
      </c>
      <c r="H21846">
        <v>-6.4613075568718493E-3</v>
      </c>
    </row>
    <row r="21847" spans="1:8" x14ac:dyDescent="0.3">
      <c r="A21847" s="1">
        <v>21846</v>
      </c>
      <c r="B21847" t="s">
        <v>21852</v>
      </c>
      <c r="C21847" t="s">
        <v>53740</v>
      </c>
      <c r="D21847" t="s">
        <v>72433</v>
      </c>
      <c r="E21847" t="s">
        <v>70765</v>
      </c>
      <c r="F21847" t="s">
        <v>53657</v>
      </c>
      <c r="G21847" t="s">
        <v>108408</v>
      </c>
      <c r="H21847">
        <v>7.3090166738846536E-3</v>
      </c>
    </row>
    <row r="21848" spans="1:8" x14ac:dyDescent="0.3">
      <c r="A21848" s="1">
        <v>21847</v>
      </c>
      <c r="B21848" t="s">
        <v>21853</v>
      </c>
      <c r="C21848" t="s">
        <v>53657</v>
      </c>
      <c r="D21848" t="s">
        <v>53030</v>
      </c>
      <c r="E21848" t="s">
        <v>53151</v>
      </c>
      <c r="F21848" t="s">
        <v>53808</v>
      </c>
      <c r="G21848" t="s">
        <v>108409</v>
      </c>
      <c r="H21848">
        <v>-1.821687046598951E-3</v>
      </c>
    </row>
    <row r="21849" spans="1:8" x14ac:dyDescent="0.3">
      <c r="A21849" s="1">
        <v>21848</v>
      </c>
      <c r="B21849" t="s">
        <v>21854</v>
      </c>
      <c r="C21849" t="s">
        <v>56976</v>
      </c>
      <c r="D21849" t="s">
        <v>53062</v>
      </c>
      <c r="E21849" t="s">
        <v>53686</v>
      </c>
      <c r="F21849" t="s">
        <v>53742</v>
      </c>
      <c r="G21849" t="s">
        <v>108410</v>
      </c>
      <c r="H21849">
        <v>7.0935839554523879E-3</v>
      </c>
    </row>
    <row r="21850" spans="1:8" x14ac:dyDescent="0.3">
      <c r="A21850" s="1">
        <v>21849</v>
      </c>
      <c r="B21850" t="s">
        <v>21855</v>
      </c>
      <c r="C21850" t="s">
        <v>56977</v>
      </c>
      <c r="D21850" t="s">
        <v>72434</v>
      </c>
      <c r="E21850" t="s">
        <v>53682</v>
      </c>
      <c r="F21850" t="s">
        <v>79181</v>
      </c>
      <c r="G21850" t="s">
        <v>108411</v>
      </c>
      <c r="H21850">
        <v>-2.6819368579689439E-3</v>
      </c>
    </row>
    <row r="21851" spans="1:8" x14ac:dyDescent="0.3">
      <c r="A21851" s="1">
        <v>21850</v>
      </c>
      <c r="B21851" t="s">
        <v>21856</v>
      </c>
      <c r="C21851" t="s">
        <v>56978</v>
      </c>
      <c r="D21851" t="s">
        <v>70756</v>
      </c>
      <c r="E21851" t="s">
        <v>56564</v>
      </c>
      <c r="F21851" t="s">
        <v>53294</v>
      </c>
      <c r="G21851" t="s">
        <v>108412</v>
      </c>
      <c r="H21851">
        <v>-1.6990913950827339E-3</v>
      </c>
    </row>
    <row r="21852" spans="1:8" x14ac:dyDescent="0.3">
      <c r="A21852" s="1">
        <v>21851</v>
      </c>
      <c r="B21852" t="s">
        <v>21857</v>
      </c>
      <c r="C21852" t="s">
        <v>56979</v>
      </c>
      <c r="D21852" t="s">
        <v>53311</v>
      </c>
      <c r="E21852" t="s">
        <v>80137</v>
      </c>
      <c r="F21852" t="s">
        <v>84556</v>
      </c>
      <c r="G21852" t="s">
        <v>108413</v>
      </c>
      <c r="H21852">
        <v>2.4220803478336001E-3</v>
      </c>
    </row>
    <row r="21853" spans="1:8" x14ac:dyDescent="0.3">
      <c r="A21853" s="1">
        <v>21852</v>
      </c>
      <c r="B21853" t="s">
        <v>21858</v>
      </c>
      <c r="C21853" t="s">
        <v>53080</v>
      </c>
      <c r="D21853" t="s">
        <v>70980</v>
      </c>
      <c r="E21853" t="s">
        <v>70745</v>
      </c>
      <c r="F21853" t="s">
        <v>53058</v>
      </c>
      <c r="G21853" t="s">
        <v>108414</v>
      </c>
      <c r="H21853">
        <v>-1.020538422545258E-3</v>
      </c>
    </row>
    <row r="21854" spans="1:8" x14ac:dyDescent="0.3">
      <c r="A21854" s="1">
        <v>21853</v>
      </c>
      <c r="B21854" t="s">
        <v>21859</v>
      </c>
      <c r="C21854" t="s">
        <v>56980</v>
      </c>
      <c r="D21854" t="s">
        <v>72435</v>
      </c>
      <c r="E21854" t="s">
        <v>53081</v>
      </c>
      <c r="F21854" t="s">
        <v>70811</v>
      </c>
      <c r="G21854" t="s">
        <v>108415</v>
      </c>
      <c r="H21854">
        <v>1.2758358454279021E-3</v>
      </c>
    </row>
    <row r="21855" spans="1:8" x14ac:dyDescent="0.3">
      <c r="A21855" s="1">
        <v>21854</v>
      </c>
      <c r="B21855" t="s">
        <v>21860</v>
      </c>
      <c r="C21855" t="s">
        <v>53134</v>
      </c>
      <c r="D21855" t="s">
        <v>56980</v>
      </c>
      <c r="E21855" t="s">
        <v>70983</v>
      </c>
      <c r="F21855" t="s">
        <v>53700</v>
      </c>
      <c r="G21855" t="s">
        <v>108416</v>
      </c>
      <c r="H21855">
        <v>3.5383176636264039E-3</v>
      </c>
    </row>
    <row r="21856" spans="1:8" x14ac:dyDescent="0.3">
      <c r="A21856" s="1">
        <v>21855</v>
      </c>
      <c r="B21856" t="s">
        <v>21861</v>
      </c>
      <c r="C21856" t="s">
        <v>56981</v>
      </c>
      <c r="D21856" t="s">
        <v>72434</v>
      </c>
      <c r="E21856" t="s">
        <v>80138</v>
      </c>
      <c r="F21856" t="s">
        <v>79244</v>
      </c>
      <c r="G21856" t="s">
        <v>108417</v>
      </c>
      <c r="H21856">
        <v>-7.1489666173413687E-3</v>
      </c>
    </row>
    <row r="21857" spans="1:8" x14ac:dyDescent="0.3">
      <c r="A21857" s="1">
        <v>21856</v>
      </c>
      <c r="B21857" t="s">
        <v>21862</v>
      </c>
      <c r="C21857" t="s">
        <v>56982</v>
      </c>
      <c r="D21857" t="s">
        <v>57919</v>
      </c>
      <c r="E21857" t="s">
        <v>53143</v>
      </c>
      <c r="F21857" t="s">
        <v>84557</v>
      </c>
      <c r="G21857" t="s">
        <v>108418</v>
      </c>
      <c r="H21857">
        <v>-4.6630917142476797E-4</v>
      </c>
    </row>
    <row r="21858" spans="1:8" x14ac:dyDescent="0.3">
      <c r="A21858" s="1">
        <v>21857</v>
      </c>
      <c r="B21858" t="s">
        <v>21863</v>
      </c>
      <c r="C21858" t="s">
        <v>53266</v>
      </c>
      <c r="D21858" t="s">
        <v>72436</v>
      </c>
      <c r="E21858" t="s">
        <v>53080</v>
      </c>
      <c r="F21858" t="s">
        <v>84995</v>
      </c>
      <c r="G21858" t="s">
        <v>108419</v>
      </c>
      <c r="H21858">
        <v>3.4388367328013949E-3</v>
      </c>
    </row>
    <row r="21859" spans="1:8" x14ac:dyDescent="0.3">
      <c r="A21859" s="1">
        <v>21858</v>
      </c>
      <c r="B21859" t="s">
        <v>21864</v>
      </c>
      <c r="C21859" t="s">
        <v>56983</v>
      </c>
      <c r="D21859" t="s">
        <v>53164</v>
      </c>
      <c r="E21859" t="s">
        <v>53008</v>
      </c>
      <c r="F21859" t="s">
        <v>53151</v>
      </c>
      <c r="G21859" t="s">
        <v>108420</v>
      </c>
      <c r="H21859">
        <v>1.404404954738706E-3</v>
      </c>
    </row>
    <row r="21860" spans="1:8" x14ac:dyDescent="0.3">
      <c r="A21860" s="1">
        <v>21859</v>
      </c>
      <c r="B21860" t="s">
        <v>21865</v>
      </c>
      <c r="C21860" t="s">
        <v>56984</v>
      </c>
      <c r="D21860" t="s">
        <v>56998</v>
      </c>
      <c r="E21860" t="s">
        <v>53753</v>
      </c>
      <c r="F21860" t="s">
        <v>53696</v>
      </c>
      <c r="G21860" t="s">
        <v>108421</v>
      </c>
      <c r="H21860">
        <v>-1.7870824260838799E-3</v>
      </c>
    </row>
    <row r="21861" spans="1:8" x14ac:dyDescent="0.3">
      <c r="A21861" s="1">
        <v>21860</v>
      </c>
      <c r="B21861" t="s">
        <v>21866</v>
      </c>
      <c r="C21861" t="s">
        <v>56985</v>
      </c>
      <c r="D21861" t="s">
        <v>53293</v>
      </c>
      <c r="E21861" t="s">
        <v>57000</v>
      </c>
      <c r="F21861" t="s">
        <v>72225</v>
      </c>
      <c r="G21861" t="s">
        <v>108422</v>
      </c>
      <c r="H21861">
        <v>-2.9753682237656061E-4</v>
      </c>
    </row>
    <row r="21862" spans="1:8" x14ac:dyDescent="0.3">
      <c r="A21862" s="1">
        <v>21861</v>
      </c>
      <c r="B21862" t="s">
        <v>21867</v>
      </c>
      <c r="C21862" t="s">
        <v>53703</v>
      </c>
      <c r="D21862" t="s">
        <v>53767</v>
      </c>
      <c r="E21862" t="s">
        <v>53703</v>
      </c>
      <c r="F21862" t="s">
        <v>53766</v>
      </c>
      <c r="G21862" t="s">
        <v>108423</v>
      </c>
      <c r="H21862">
        <v>-3.605900608809312E-3</v>
      </c>
    </row>
    <row r="21863" spans="1:8" x14ac:dyDescent="0.3">
      <c r="A21863" s="1">
        <v>21862</v>
      </c>
      <c r="B21863" t="s">
        <v>21868</v>
      </c>
      <c r="C21863" t="s">
        <v>56986</v>
      </c>
      <c r="D21863" t="s">
        <v>72437</v>
      </c>
      <c r="E21863" t="s">
        <v>80139</v>
      </c>
      <c r="F21863" t="s">
        <v>53720</v>
      </c>
      <c r="G21863" t="s">
        <v>108424</v>
      </c>
      <c r="H21863">
        <v>1.372921709886301E-2</v>
      </c>
    </row>
    <row r="21864" spans="1:8" x14ac:dyDescent="0.3">
      <c r="A21864" s="1">
        <v>21863</v>
      </c>
      <c r="B21864" t="s">
        <v>21869</v>
      </c>
      <c r="C21864" t="s">
        <v>56987</v>
      </c>
      <c r="D21864" t="s">
        <v>51964</v>
      </c>
      <c r="E21864" t="s">
        <v>70771</v>
      </c>
      <c r="F21864" t="s">
        <v>56988</v>
      </c>
      <c r="G21864" t="s">
        <v>108425</v>
      </c>
      <c r="H21864">
        <v>1.392033545012117E-2</v>
      </c>
    </row>
    <row r="21865" spans="1:8" x14ac:dyDescent="0.3">
      <c r="A21865" s="1">
        <v>21864</v>
      </c>
      <c r="B21865" t="s">
        <v>21870</v>
      </c>
      <c r="C21865" t="s">
        <v>56988</v>
      </c>
      <c r="D21865" t="s">
        <v>70296</v>
      </c>
      <c r="E21865" t="s">
        <v>79186</v>
      </c>
      <c r="F21865" t="s">
        <v>52124</v>
      </c>
      <c r="G21865" t="s">
        <v>108426</v>
      </c>
      <c r="H21865">
        <v>-1.131221840088937E-3</v>
      </c>
    </row>
    <row r="21866" spans="1:8" x14ac:dyDescent="0.3">
      <c r="A21866" s="1">
        <v>21865</v>
      </c>
      <c r="B21866" t="s">
        <v>21871</v>
      </c>
      <c r="C21866" t="s">
        <v>53236</v>
      </c>
      <c r="D21866" t="s">
        <v>53175</v>
      </c>
      <c r="E21866" t="s">
        <v>80140</v>
      </c>
      <c r="F21866" t="s">
        <v>70284</v>
      </c>
      <c r="G21866" t="s">
        <v>108427</v>
      </c>
      <c r="H21866">
        <v>-2.7357422017280169E-3</v>
      </c>
    </row>
    <row r="21867" spans="1:8" x14ac:dyDescent="0.3">
      <c r="A21867" s="1">
        <v>21866</v>
      </c>
      <c r="B21867" t="s">
        <v>21872</v>
      </c>
      <c r="C21867" t="s">
        <v>56989</v>
      </c>
      <c r="D21867" t="s">
        <v>53123</v>
      </c>
      <c r="E21867" t="s">
        <v>80141</v>
      </c>
      <c r="F21867" t="s">
        <v>56990</v>
      </c>
      <c r="G21867" t="s">
        <v>108428</v>
      </c>
      <c r="H21867">
        <v>-2.771524379316661E-3</v>
      </c>
    </row>
    <row r="21868" spans="1:8" x14ac:dyDescent="0.3">
      <c r="A21868" s="1">
        <v>21867</v>
      </c>
      <c r="B21868" t="s">
        <v>21873</v>
      </c>
      <c r="C21868" t="s">
        <v>56990</v>
      </c>
      <c r="D21868" t="s">
        <v>70289</v>
      </c>
      <c r="E21868" t="s">
        <v>56588</v>
      </c>
      <c r="F21868" t="s">
        <v>79182</v>
      </c>
      <c r="G21868" t="s">
        <v>108429</v>
      </c>
      <c r="H21868">
        <v>-2.1620219313232629E-4</v>
      </c>
    </row>
    <row r="21869" spans="1:8" x14ac:dyDescent="0.3">
      <c r="A21869" s="1">
        <v>21868</v>
      </c>
      <c r="B21869" t="s">
        <v>21874</v>
      </c>
      <c r="C21869" t="s">
        <v>53658</v>
      </c>
      <c r="D21869" t="s">
        <v>51963</v>
      </c>
      <c r="E21869" t="s">
        <v>79196</v>
      </c>
      <c r="F21869" t="s">
        <v>70749</v>
      </c>
      <c r="G21869" t="s">
        <v>108430</v>
      </c>
      <c r="H21869">
        <v>-3.6683035330689249E-3</v>
      </c>
    </row>
    <row r="21870" spans="1:8" x14ac:dyDescent="0.3">
      <c r="A21870" s="1">
        <v>21869</v>
      </c>
      <c r="B21870" t="s">
        <v>21875</v>
      </c>
      <c r="C21870" t="s">
        <v>56991</v>
      </c>
      <c r="D21870" t="s">
        <v>72346</v>
      </c>
      <c r="E21870" t="s">
        <v>79194</v>
      </c>
      <c r="F21870" t="s">
        <v>84521</v>
      </c>
      <c r="G21870" t="s">
        <v>108431</v>
      </c>
      <c r="H21870">
        <v>-1.678611021053036E-3</v>
      </c>
    </row>
    <row r="21871" spans="1:8" x14ac:dyDescent="0.3">
      <c r="A21871" s="1">
        <v>21870</v>
      </c>
      <c r="B21871" t="s">
        <v>21876</v>
      </c>
      <c r="C21871" t="s">
        <v>56992</v>
      </c>
      <c r="D21871" t="s">
        <v>51953</v>
      </c>
      <c r="E21871" t="s">
        <v>53810</v>
      </c>
      <c r="F21871" t="s">
        <v>56397</v>
      </c>
      <c r="G21871" t="s">
        <v>108432</v>
      </c>
      <c r="H21871">
        <v>-4.0951001809345897E-2</v>
      </c>
    </row>
    <row r="21872" spans="1:8" x14ac:dyDescent="0.3">
      <c r="A21872" s="1">
        <v>21871</v>
      </c>
      <c r="B21872" t="s">
        <v>21877</v>
      </c>
      <c r="C21872" t="s">
        <v>56397</v>
      </c>
      <c r="D21872" t="s">
        <v>72438</v>
      </c>
      <c r="E21872" t="s">
        <v>51215</v>
      </c>
      <c r="F21872" t="s">
        <v>56661</v>
      </c>
      <c r="G21872" t="s">
        <v>108433</v>
      </c>
      <c r="H21872">
        <v>1.1458588445058411E-2</v>
      </c>
    </row>
    <row r="21873" spans="1:8" x14ac:dyDescent="0.3">
      <c r="A21873" s="1">
        <v>21872</v>
      </c>
      <c r="B21873" t="s">
        <v>21878</v>
      </c>
      <c r="C21873" t="s">
        <v>55942</v>
      </c>
      <c r="D21873" t="s">
        <v>56838</v>
      </c>
      <c r="E21873" t="s">
        <v>53696</v>
      </c>
      <c r="F21873" t="s">
        <v>56359</v>
      </c>
      <c r="G21873" t="s">
        <v>108434</v>
      </c>
      <c r="H21873">
        <v>9.8609782958927056E-3</v>
      </c>
    </row>
    <row r="21874" spans="1:8" x14ac:dyDescent="0.3">
      <c r="A21874" s="1">
        <v>21873</v>
      </c>
      <c r="B21874" t="s">
        <v>21879</v>
      </c>
      <c r="C21874" t="s">
        <v>53142</v>
      </c>
      <c r="D21874" t="s">
        <v>56338</v>
      </c>
      <c r="E21874" t="s">
        <v>80142</v>
      </c>
      <c r="F21874" t="s">
        <v>55943</v>
      </c>
      <c r="G21874" t="s">
        <v>108435</v>
      </c>
      <c r="H21874">
        <v>-7.4362279440046489E-3</v>
      </c>
    </row>
    <row r="21875" spans="1:8" x14ac:dyDescent="0.3">
      <c r="A21875" s="1">
        <v>21874</v>
      </c>
      <c r="B21875" t="s">
        <v>21880</v>
      </c>
      <c r="C21875" t="s">
        <v>53138</v>
      </c>
      <c r="D21875" t="s">
        <v>55941</v>
      </c>
      <c r="E21875" t="s">
        <v>72442</v>
      </c>
      <c r="F21875" t="s">
        <v>70011</v>
      </c>
      <c r="G21875" t="s">
        <v>108436</v>
      </c>
      <c r="H21875">
        <v>-5.9676755092246299E-3</v>
      </c>
    </row>
    <row r="21876" spans="1:8" x14ac:dyDescent="0.3">
      <c r="A21876" s="1">
        <v>21875</v>
      </c>
      <c r="B21876" t="s">
        <v>21881</v>
      </c>
      <c r="C21876" t="s">
        <v>56993</v>
      </c>
      <c r="D21876" t="s">
        <v>56656</v>
      </c>
      <c r="E21876" t="s">
        <v>70816</v>
      </c>
      <c r="F21876" t="s">
        <v>70998</v>
      </c>
      <c r="G21876" t="s">
        <v>108437</v>
      </c>
      <c r="H21876">
        <v>1.062460322647219E-2</v>
      </c>
    </row>
    <row r="21877" spans="1:8" x14ac:dyDescent="0.3">
      <c r="A21877" s="1">
        <v>21876</v>
      </c>
      <c r="B21877" t="s">
        <v>21882</v>
      </c>
      <c r="C21877" t="s">
        <v>56348</v>
      </c>
      <c r="D21877" t="s">
        <v>70757</v>
      </c>
      <c r="E21877" t="s">
        <v>56982</v>
      </c>
      <c r="F21877" t="s">
        <v>51136</v>
      </c>
      <c r="G21877" t="s">
        <v>108438</v>
      </c>
      <c r="H21877">
        <v>6.5817468210143046E-3</v>
      </c>
    </row>
    <row r="21878" spans="1:8" x14ac:dyDescent="0.3">
      <c r="A21878" s="1">
        <v>21877</v>
      </c>
      <c r="B21878" t="s">
        <v>21883</v>
      </c>
      <c r="C21878" t="s">
        <v>56994</v>
      </c>
      <c r="D21878" t="s">
        <v>53284</v>
      </c>
      <c r="E21878" t="s">
        <v>79247</v>
      </c>
      <c r="F21878" t="s">
        <v>56669</v>
      </c>
      <c r="G21878" t="s">
        <v>108439</v>
      </c>
      <c r="H21878">
        <v>-3.675931043218571E-3</v>
      </c>
    </row>
    <row r="21879" spans="1:8" x14ac:dyDescent="0.3">
      <c r="A21879" s="1">
        <v>21878</v>
      </c>
      <c r="B21879" t="s">
        <v>21884</v>
      </c>
      <c r="C21879" t="s">
        <v>56359</v>
      </c>
      <c r="D21879" t="s">
        <v>53155</v>
      </c>
      <c r="E21879" t="s">
        <v>56359</v>
      </c>
      <c r="F21879" t="s">
        <v>53283</v>
      </c>
      <c r="G21879" t="s">
        <v>108440</v>
      </c>
      <c r="H21879">
        <v>-2.2327550086547292E-3</v>
      </c>
    </row>
    <row r="21880" spans="1:8" x14ac:dyDescent="0.3">
      <c r="A21880" s="1">
        <v>21879</v>
      </c>
      <c r="B21880" t="s">
        <v>21885</v>
      </c>
      <c r="C21880" t="s">
        <v>56995</v>
      </c>
      <c r="D21880" t="s">
        <v>72227</v>
      </c>
      <c r="E21880" t="s">
        <v>56995</v>
      </c>
      <c r="F21880" t="s">
        <v>53012</v>
      </c>
      <c r="G21880" t="s">
        <v>108441</v>
      </c>
      <c r="H21880">
        <v>-1.8918299632701839E-3</v>
      </c>
    </row>
    <row r="21881" spans="1:8" x14ac:dyDescent="0.3">
      <c r="A21881" s="1">
        <v>21880</v>
      </c>
      <c r="B21881" t="s">
        <v>21886</v>
      </c>
      <c r="C21881" t="s">
        <v>53309</v>
      </c>
      <c r="D21881" t="s">
        <v>53317</v>
      </c>
      <c r="E21881" t="s">
        <v>70754</v>
      </c>
      <c r="F21881" t="s">
        <v>51218</v>
      </c>
      <c r="G21881" t="s">
        <v>108442</v>
      </c>
      <c r="H21881">
        <v>4.621169238033732E-4</v>
      </c>
    </row>
    <row r="21882" spans="1:8" x14ac:dyDescent="0.3">
      <c r="A21882" s="1">
        <v>21881</v>
      </c>
      <c r="B21882" t="s">
        <v>21887</v>
      </c>
      <c r="C21882" t="s">
        <v>56996</v>
      </c>
      <c r="D21882" t="s">
        <v>56369</v>
      </c>
      <c r="E21882" t="s">
        <v>53315</v>
      </c>
      <c r="F21882" t="s">
        <v>53155</v>
      </c>
      <c r="G21882" t="s">
        <v>108443</v>
      </c>
      <c r="H21882">
        <v>-2.9409911352043337E-4</v>
      </c>
    </row>
    <row r="21883" spans="1:8" x14ac:dyDescent="0.3">
      <c r="A21883" s="1">
        <v>21882</v>
      </c>
      <c r="B21883" t="s">
        <v>21888</v>
      </c>
      <c r="C21883" t="s">
        <v>51961</v>
      </c>
      <c r="D21883" t="s">
        <v>56655</v>
      </c>
      <c r="E21883" t="s">
        <v>53668</v>
      </c>
      <c r="F21883" t="s">
        <v>53694</v>
      </c>
      <c r="G21883" t="s">
        <v>108444</v>
      </c>
      <c r="H21883">
        <v>-3.1037689541918798E-3</v>
      </c>
    </row>
    <row r="21884" spans="1:8" x14ac:dyDescent="0.3">
      <c r="A21884" s="1">
        <v>21883</v>
      </c>
      <c r="B21884" t="s">
        <v>21889</v>
      </c>
      <c r="C21884" t="s">
        <v>56963</v>
      </c>
      <c r="D21884" t="s">
        <v>51151</v>
      </c>
      <c r="E21884" t="s">
        <v>51150</v>
      </c>
      <c r="F21884" t="s">
        <v>56655</v>
      </c>
      <c r="G21884" t="s">
        <v>108445</v>
      </c>
      <c r="H21884">
        <v>-3.3863616465745401E-3</v>
      </c>
    </row>
    <row r="21885" spans="1:8" x14ac:dyDescent="0.3">
      <c r="A21885" s="1">
        <v>21884</v>
      </c>
      <c r="B21885" t="s">
        <v>21890</v>
      </c>
      <c r="C21885" t="s">
        <v>56655</v>
      </c>
      <c r="D21885" t="s">
        <v>53680</v>
      </c>
      <c r="E21885" t="s">
        <v>80143</v>
      </c>
      <c r="F21885" t="s">
        <v>53146</v>
      </c>
      <c r="G21885" t="s">
        <v>108446</v>
      </c>
      <c r="H21885">
        <v>9.3507610484337925E-3</v>
      </c>
    </row>
    <row r="21886" spans="1:8" x14ac:dyDescent="0.3">
      <c r="A21886" s="1">
        <v>21885</v>
      </c>
      <c r="B21886" t="s">
        <v>21891</v>
      </c>
      <c r="C21886" t="s">
        <v>51157</v>
      </c>
      <c r="D21886" t="s">
        <v>56972</v>
      </c>
      <c r="E21886" t="s">
        <v>53162</v>
      </c>
      <c r="F21886" t="s">
        <v>53069</v>
      </c>
      <c r="G21886" t="s">
        <v>108447</v>
      </c>
      <c r="H21886">
        <v>-4.539539551372802E-3</v>
      </c>
    </row>
    <row r="21887" spans="1:8" x14ac:dyDescent="0.3">
      <c r="A21887" s="1">
        <v>21886</v>
      </c>
      <c r="B21887" t="s">
        <v>21892</v>
      </c>
      <c r="C21887" t="s">
        <v>51147</v>
      </c>
      <c r="D21887" t="s">
        <v>72439</v>
      </c>
      <c r="E21887" t="s">
        <v>57956</v>
      </c>
      <c r="F21887" t="s">
        <v>56336</v>
      </c>
      <c r="G21887" t="s">
        <v>108448</v>
      </c>
      <c r="H21887">
        <v>5.3824611674302431E-3</v>
      </c>
    </row>
    <row r="21888" spans="1:8" x14ac:dyDescent="0.3">
      <c r="A21888" s="1">
        <v>21887</v>
      </c>
      <c r="B21888" t="s">
        <v>21893</v>
      </c>
      <c r="C21888" t="s">
        <v>56997</v>
      </c>
      <c r="D21888" t="s">
        <v>51208</v>
      </c>
      <c r="E21888" t="s">
        <v>53807</v>
      </c>
      <c r="F21888" t="s">
        <v>56543</v>
      </c>
      <c r="G21888" t="s">
        <v>108449</v>
      </c>
      <c r="H21888">
        <v>-5.6759806781020977E-3</v>
      </c>
    </row>
    <row r="21889" spans="1:8" x14ac:dyDescent="0.3">
      <c r="A21889" s="1">
        <v>21888</v>
      </c>
      <c r="B21889" t="s">
        <v>21894</v>
      </c>
      <c r="C21889" t="s">
        <v>56543</v>
      </c>
      <c r="D21889" t="s">
        <v>56611</v>
      </c>
      <c r="E21889" t="s">
        <v>53297</v>
      </c>
      <c r="F21889" t="s">
        <v>80093</v>
      </c>
      <c r="G21889" t="s">
        <v>108450</v>
      </c>
      <c r="H21889">
        <v>8.3885584987832885E-4</v>
      </c>
    </row>
    <row r="21890" spans="1:8" x14ac:dyDescent="0.3">
      <c r="A21890" s="1">
        <v>21889</v>
      </c>
      <c r="B21890" t="s">
        <v>21895</v>
      </c>
      <c r="C21890" t="s">
        <v>56350</v>
      </c>
      <c r="D21890" t="s">
        <v>72440</v>
      </c>
      <c r="E21890" t="s">
        <v>53314</v>
      </c>
      <c r="F21890" t="s">
        <v>53283</v>
      </c>
      <c r="G21890" t="s">
        <v>108451</v>
      </c>
      <c r="H21890">
        <v>2.857384917486115E-3</v>
      </c>
    </row>
    <row r="21891" spans="1:8" x14ac:dyDescent="0.3">
      <c r="A21891" s="1">
        <v>21890</v>
      </c>
      <c r="B21891" t="s">
        <v>21896</v>
      </c>
      <c r="C21891" t="s">
        <v>53283</v>
      </c>
      <c r="D21891" t="s">
        <v>56348</v>
      </c>
      <c r="E21891" t="s">
        <v>53159</v>
      </c>
      <c r="F21891" t="s">
        <v>57922</v>
      </c>
      <c r="G21891" t="s">
        <v>108452</v>
      </c>
      <c r="H21891">
        <v>1.010441311973024E-3</v>
      </c>
    </row>
    <row r="21892" spans="1:8" x14ac:dyDescent="0.3">
      <c r="A21892" s="1">
        <v>21891</v>
      </c>
      <c r="B21892" t="s">
        <v>21897</v>
      </c>
      <c r="C21892" t="s">
        <v>53337</v>
      </c>
      <c r="D21892" t="s">
        <v>70733</v>
      </c>
      <c r="E21892" t="s">
        <v>72978</v>
      </c>
      <c r="F21892" t="s">
        <v>72333</v>
      </c>
      <c r="G21892" t="s">
        <v>108453</v>
      </c>
      <c r="H21892">
        <v>1.510936137257728E-2</v>
      </c>
    </row>
    <row r="21893" spans="1:8" x14ac:dyDescent="0.3">
      <c r="A21893" s="1">
        <v>21892</v>
      </c>
      <c r="B21893" t="s">
        <v>21898</v>
      </c>
      <c r="C21893" t="s">
        <v>53027</v>
      </c>
      <c r="D21893" t="s">
        <v>53667</v>
      </c>
      <c r="E21893" t="s">
        <v>80098</v>
      </c>
      <c r="F21893" t="s">
        <v>70760</v>
      </c>
      <c r="G21893" t="s">
        <v>108454</v>
      </c>
      <c r="H21893">
        <v>-9.7030295694980877E-3</v>
      </c>
    </row>
    <row r="21894" spans="1:8" x14ac:dyDescent="0.3">
      <c r="A21894" s="1">
        <v>21893</v>
      </c>
      <c r="B21894" t="s">
        <v>21899</v>
      </c>
      <c r="C21894" t="s">
        <v>56998</v>
      </c>
      <c r="D21894" t="s">
        <v>56599</v>
      </c>
      <c r="E21894" t="s">
        <v>53080</v>
      </c>
      <c r="F21894" t="s">
        <v>70813</v>
      </c>
      <c r="G21894" t="s">
        <v>108455</v>
      </c>
      <c r="H21894">
        <v>5.5071912599025032E-4</v>
      </c>
    </row>
    <row r="21895" spans="1:8" x14ac:dyDescent="0.3">
      <c r="A21895" s="1">
        <v>21894</v>
      </c>
      <c r="B21895" t="s">
        <v>21900</v>
      </c>
      <c r="C21895" t="s">
        <v>53167</v>
      </c>
      <c r="D21895" t="s">
        <v>56336</v>
      </c>
      <c r="E21895" t="s">
        <v>53699</v>
      </c>
      <c r="F21895" t="s">
        <v>56344</v>
      </c>
      <c r="G21895" t="s">
        <v>108456</v>
      </c>
      <c r="H21895">
        <v>3.8144483286898492E-4</v>
      </c>
    </row>
    <row r="21896" spans="1:8" x14ac:dyDescent="0.3">
      <c r="A21896" s="1">
        <v>21895</v>
      </c>
      <c r="B21896" t="s">
        <v>21901</v>
      </c>
      <c r="C21896" t="s">
        <v>56344</v>
      </c>
      <c r="D21896" t="s">
        <v>70947</v>
      </c>
      <c r="E21896" t="s">
        <v>56327</v>
      </c>
      <c r="F21896" t="s">
        <v>53141</v>
      </c>
      <c r="G21896" t="s">
        <v>108457</v>
      </c>
      <c r="H21896">
        <v>4.0352608648047041E-3</v>
      </c>
    </row>
    <row r="21897" spans="1:8" x14ac:dyDescent="0.3">
      <c r="A21897" s="1">
        <v>21896</v>
      </c>
      <c r="B21897" t="s">
        <v>21902</v>
      </c>
      <c r="C21897" t="s">
        <v>53141</v>
      </c>
      <c r="D21897" t="s">
        <v>70978</v>
      </c>
      <c r="E21897" t="s">
        <v>53067</v>
      </c>
      <c r="F21897" t="s">
        <v>53113</v>
      </c>
      <c r="G21897" t="s">
        <v>108458</v>
      </c>
      <c r="H21897">
        <v>-2.5080248645777529E-3</v>
      </c>
    </row>
    <row r="21898" spans="1:8" x14ac:dyDescent="0.3">
      <c r="A21898" s="1">
        <v>21897</v>
      </c>
      <c r="B21898" t="s">
        <v>21903</v>
      </c>
      <c r="C21898" t="s">
        <v>53113</v>
      </c>
      <c r="D21898" t="s">
        <v>53113</v>
      </c>
      <c r="E21898" t="s">
        <v>56360</v>
      </c>
      <c r="F21898" t="s">
        <v>53080</v>
      </c>
      <c r="G21898" t="s">
        <v>108459</v>
      </c>
      <c r="H21898">
        <v>2.252683983115547E-3</v>
      </c>
    </row>
    <row r="21899" spans="1:8" x14ac:dyDescent="0.3">
      <c r="A21899" s="1">
        <v>21898</v>
      </c>
      <c r="B21899" t="s">
        <v>21904</v>
      </c>
      <c r="C21899" t="s">
        <v>56999</v>
      </c>
      <c r="D21899" t="s">
        <v>53080</v>
      </c>
      <c r="E21899" t="s">
        <v>53256</v>
      </c>
      <c r="F21899" t="s">
        <v>53259</v>
      </c>
      <c r="G21899" t="s">
        <v>108460</v>
      </c>
      <c r="H21899">
        <v>5.5898248854748082E-3</v>
      </c>
    </row>
    <row r="21900" spans="1:8" x14ac:dyDescent="0.3">
      <c r="A21900" s="1">
        <v>21899</v>
      </c>
      <c r="B21900" t="s">
        <v>21905</v>
      </c>
      <c r="C21900" t="s">
        <v>57000</v>
      </c>
      <c r="D21900" t="s">
        <v>72441</v>
      </c>
      <c r="E21900" t="s">
        <v>53104</v>
      </c>
      <c r="F21900" t="s">
        <v>56360</v>
      </c>
      <c r="G21900" t="s">
        <v>108461</v>
      </c>
      <c r="H21900">
        <v>-1.496526201267379E-3</v>
      </c>
    </row>
    <row r="21901" spans="1:8" x14ac:dyDescent="0.3">
      <c r="A21901" s="1">
        <v>21900</v>
      </c>
      <c r="B21901" t="s">
        <v>21906</v>
      </c>
      <c r="C21901" t="s">
        <v>53666</v>
      </c>
      <c r="D21901" t="s">
        <v>53315</v>
      </c>
      <c r="E21901" t="s">
        <v>80144</v>
      </c>
      <c r="F21901" t="s">
        <v>56980</v>
      </c>
      <c r="G21901" t="s">
        <v>108462</v>
      </c>
      <c r="H21901">
        <v>-5.3690260217094431E-3</v>
      </c>
    </row>
    <row r="21902" spans="1:8" x14ac:dyDescent="0.3">
      <c r="A21902" s="1">
        <v>21901</v>
      </c>
      <c r="B21902" t="s">
        <v>21907</v>
      </c>
      <c r="C21902" t="s">
        <v>51138</v>
      </c>
      <c r="D21902" t="s">
        <v>70824</v>
      </c>
      <c r="E21902" t="s">
        <v>70974</v>
      </c>
      <c r="F21902" t="s">
        <v>53159</v>
      </c>
      <c r="G21902" t="s">
        <v>108463</v>
      </c>
      <c r="H21902">
        <v>-5.2980817764327268E-3</v>
      </c>
    </row>
    <row r="21903" spans="1:8" x14ac:dyDescent="0.3">
      <c r="A21903" s="1">
        <v>21902</v>
      </c>
      <c r="B21903" t="s">
        <v>21908</v>
      </c>
      <c r="C21903" t="s">
        <v>53159</v>
      </c>
      <c r="D21903" t="s">
        <v>70956</v>
      </c>
      <c r="E21903" t="s">
        <v>53291</v>
      </c>
      <c r="F21903" t="s">
        <v>57001</v>
      </c>
      <c r="G21903" t="s">
        <v>108464</v>
      </c>
      <c r="H21903">
        <v>-6.3628725301957019E-3</v>
      </c>
    </row>
    <row r="21904" spans="1:8" x14ac:dyDescent="0.3">
      <c r="A21904" s="1">
        <v>21903</v>
      </c>
      <c r="B21904" t="s">
        <v>21909</v>
      </c>
      <c r="C21904" t="s">
        <v>57001</v>
      </c>
      <c r="D21904" t="s">
        <v>72442</v>
      </c>
      <c r="E21904" t="s">
        <v>53757</v>
      </c>
      <c r="F21904" t="s">
        <v>51961</v>
      </c>
      <c r="G21904" t="s">
        <v>108465</v>
      </c>
      <c r="H21904">
        <v>1.680319264613769E-4</v>
      </c>
    </row>
    <row r="21905" spans="1:8" x14ac:dyDescent="0.3">
      <c r="A21905" s="1">
        <v>21904</v>
      </c>
      <c r="B21905" t="s">
        <v>21910</v>
      </c>
      <c r="C21905" t="s">
        <v>57002</v>
      </c>
      <c r="D21905" t="s">
        <v>72443</v>
      </c>
      <c r="E21905" t="s">
        <v>72435</v>
      </c>
      <c r="F21905" t="s">
        <v>56336</v>
      </c>
      <c r="G21905" t="s">
        <v>108466</v>
      </c>
      <c r="H21905">
        <v>3.6195325711529851E-3</v>
      </c>
    </row>
    <row r="21906" spans="1:8" x14ac:dyDescent="0.3">
      <c r="A21906" s="1">
        <v>21905</v>
      </c>
      <c r="B21906" t="s">
        <v>21911</v>
      </c>
      <c r="C21906" t="s">
        <v>56997</v>
      </c>
      <c r="D21906" t="s">
        <v>56544</v>
      </c>
      <c r="E21906" t="s">
        <v>53144</v>
      </c>
      <c r="F21906" t="s">
        <v>57003</v>
      </c>
      <c r="G21906" t="s">
        <v>108467</v>
      </c>
      <c r="H21906">
        <v>4.2172740166215671E-4</v>
      </c>
    </row>
    <row r="21907" spans="1:8" x14ac:dyDescent="0.3">
      <c r="A21907" s="1">
        <v>21906</v>
      </c>
      <c r="B21907" t="s">
        <v>21912</v>
      </c>
      <c r="C21907" t="s">
        <v>57003</v>
      </c>
      <c r="D21907" t="s">
        <v>53336</v>
      </c>
      <c r="E21907" t="s">
        <v>53013</v>
      </c>
      <c r="F21907" t="s">
        <v>51150</v>
      </c>
      <c r="G21907" t="s">
        <v>108468</v>
      </c>
      <c r="H21907">
        <v>-5.9299931946749642E-3</v>
      </c>
    </row>
    <row r="21908" spans="1:8" x14ac:dyDescent="0.3">
      <c r="A21908" s="1">
        <v>21907</v>
      </c>
      <c r="B21908" t="s">
        <v>21913</v>
      </c>
      <c r="C21908" t="s">
        <v>57004</v>
      </c>
      <c r="D21908" t="s">
        <v>53677</v>
      </c>
      <c r="E21908" t="s">
        <v>51097</v>
      </c>
      <c r="F21908" t="s">
        <v>56351</v>
      </c>
      <c r="G21908" t="s">
        <v>108469</v>
      </c>
      <c r="H21908">
        <v>3.781040508422367E-3</v>
      </c>
    </row>
    <row r="21909" spans="1:8" x14ac:dyDescent="0.3">
      <c r="A21909" s="1">
        <v>21908</v>
      </c>
      <c r="B21909" t="s">
        <v>21914</v>
      </c>
      <c r="C21909" t="s">
        <v>51216</v>
      </c>
      <c r="D21909" t="s">
        <v>70038</v>
      </c>
      <c r="E21909" t="s">
        <v>56342</v>
      </c>
      <c r="F21909" t="s">
        <v>56670</v>
      </c>
      <c r="G21909" t="s">
        <v>108470</v>
      </c>
      <c r="H21909">
        <v>-2.4383078461274119E-3</v>
      </c>
    </row>
    <row r="21910" spans="1:8" x14ac:dyDescent="0.3">
      <c r="A21910" s="1">
        <v>21909</v>
      </c>
      <c r="B21910" t="s">
        <v>21915</v>
      </c>
      <c r="C21910" t="s">
        <v>56670</v>
      </c>
      <c r="D21910" t="s">
        <v>72440</v>
      </c>
      <c r="E21910" t="s">
        <v>53012</v>
      </c>
      <c r="F21910" t="s">
        <v>72227</v>
      </c>
      <c r="G21910" t="s">
        <v>108471</v>
      </c>
      <c r="H21910">
        <v>-3.060478229942118E-3</v>
      </c>
    </row>
    <row r="21911" spans="1:8" x14ac:dyDescent="0.3">
      <c r="A21911" s="1">
        <v>21910</v>
      </c>
      <c r="B21911" t="s">
        <v>21916</v>
      </c>
      <c r="C21911" t="s">
        <v>56972</v>
      </c>
      <c r="D21911" t="s">
        <v>56395</v>
      </c>
      <c r="E21911" t="s">
        <v>80145</v>
      </c>
      <c r="F21911" t="s">
        <v>70044</v>
      </c>
      <c r="G21911" t="s">
        <v>108472</v>
      </c>
      <c r="H21911">
        <v>-2.1743684084245172E-3</v>
      </c>
    </row>
    <row r="21912" spans="1:8" x14ac:dyDescent="0.3">
      <c r="A21912" s="1">
        <v>21911</v>
      </c>
      <c r="B21912" t="s">
        <v>21917</v>
      </c>
      <c r="C21912" t="s">
        <v>57005</v>
      </c>
      <c r="D21912" t="s">
        <v>56657</v>
      </c>
      <c r="E21912" t="s">
        <v>53147</v>
      </c>
      <c r="F21912" t="s">
        <v>53020</v>
      </c>
      <c r="G21912" t="s">
        <v>108473</v>
      </c>
      <c r="H21912">
        <v>7.9393272456892332E-4</v>
      </c>
    </row>
    <row r="21913" spans="1:8" x14ac:dyDescent="0.3">
      <c r="A21913" s="1">
        <v>21912</v>
      </c>
      <c r="B21913" t="s">
        <v>21918</v>
      </c>
      <c r="C21913" t="s">
        <v>53020</v>
      </c>
      <c r="D21913" t="s">
        <v>56850</v>
      </c>
      <c r="E21913" t="s">
        <v>51164</v>
      </c>
      <c r="F21913" t="s">
        <v>72315</v>
      </c>
      <c r="G21913" t="s">
        <v>108474</v>
      </c>
      <c r="H21913">
        <v>-2.2547923870892051E-3</v>
      </c>
    </row>
    <row r="21914" spans="1:8" x14ac:dyDescent="0.3">
      <c r="A21914" s="1">
        <v>21913</v>
      </c>
      <c r="B21914" t="s">
        <v>21919</v>
      </c>
      <c r="C21914" t="s">
        <v>51182</v>
      </c>
      <c r="D21914" t="s">
        <v>56376</v>
      </c>
      <c r="E21914" t="s">
        <v>70826</v>
      </c>
      <c r="F21914" t="s">
        <v>53804</v>
      </c>
      <c r="G21914" t="s">
        <v>108475</v>
      </c>
      <c r="H21914">
        <v>7.9277328751005969E-4</v>
      </c>
    </row>
    <row r="21915" spans="1:8" x14ac:dyDescent="0.3">
      <c r="A21915" s="1">
        <v>21914</v>
      </c>
      <c r="B21915" t="s">
        <v>21920</v>
      </c>
      <c r="C21915" t="s">
        <v>53804</v>
      </c>
      <c r="D21915" t="s">
        <v>53328</v>
      </c>
      <c r="E21915" t="s">
        <v>72439</v>
      </c>
      <c r="F21915" t="s">
        <v>51149</v>
      </c>
      <c r="G21915" t="s">
        <v>108476</v>
      </c>
      <c r="H21915">
        <v>1.880131745215439E-3</v>
      </c>
    </row>
    <row r="21916" spans="1:8" x14ac:dyDescent="0.3">
      <c r="A21916" s="1">
        <v>21915</v>
      </c>
      <c r="B21916" t="s">
        <v>21921</v>
      </c>
      <c r="C21916" t="s">
        <v>57006</v>
      </c>
      <c r="D21916" t="s">
        <v>56841</v>
      </c>
      <c r="E21916" t="s">
        <v>70759</v>
      </c>
      <c r="F21916" t="s">
        <v>53736</v>
      </c>
      <c r="G21916" t="s">
        <v>108477</v>
      </c>
      <c r="H21916">
        <v>-1.504388081468891E-3</v>
      </c>
    </row>
    <row r="21917" spans="1:8" x14ac:dyDescent="0.3">
      <c r="A21917" s="1">
        <v>21916</v>
      </c>
      <c r="B21917" t="s">
        <v>21922</v>
      </c>
      <c r="C21917" t="s">
        <v>57007</v>
      </c>
      <c r="D21917" t="s">
        <v>53076</v>
      </c>
      <c r="E21917" t="s">
        <v>80146</v>
      </c>
      <c r="F21917" t="s">
        <v>56543</v>
      </c>
      <c r="G21917" t="s">
        <v>108478</v>
      </c>
      <c r="H21917">
        <v>4.0167418022461236E-3</v>
      </c>
    </row>
    <row r="21918" spans="1:8" x14ac:dyDescent="0.3">
      <c r="A21918" s="1">
        <v>21917</v>
      </c>
      <c r="B21918" t="s">
        <v>21923</v>
      </c>
      <c r="C21918" t="s">
        <v>53086</v>
      </c>
      <c r="D21918" t="s">
        <v>72439</v>
      </c>
      <c r="E21918" t="s">
        <v>51160</v>
      </c>
      <c r="F21918" t="s">
        <v>56960</v>
      </c>
      <c r="G21918" t="s">
        <v>108479</v>
      </c>
      <c r="H21918">
        <v>3.485860609645008E-3</v>
      </c>
    </row>
    <row r="21919" spans="1:8" x14ac:dyDescent="0.3">
      <c r="A21919" s="1">
        <v>21918</v>
      </c>
      <c r="B21919" t="s">
        <v>21924</v>
      </c>
      <c r="C21919" t="s">
        <v>56960</v>
      </c>
      <c r="D21919" t="s">
        <v>72444</v>
      </c>
      <c r="E21919" t="s">
        <v>70982</v>
      </c>
      <c r="F21919" t="s">
        <v>56660</v>
      </c>
      <c r="G21919" t="s">
        <v>108480</v>
      </c>
      <c r="H21919">
        <v>-6.1654803674434256E-3</v>
      </c>
    </row>
    <row r="21920" spans="1:8" x14ac:dyDescent="0.3">
      <c r="A21920" s="1">
        <v>21919</v>
      </c>
      <c r="B21920" t="s">
        <v>21925</v>
      </c>
      <c r="C21920" t="s">
        <v>57008</v>
      </c>
      <c r="D21920" t="s">
        <v>57008</v>
      </c>
      <c r="E21920" t="s">
        <v>51106</v>
      </c>
      <c r="F21920" t="s">
        <v>53316</v>
      </c>
      <c r="G21920" t="s">
        <v>108481</v>
      </c>
      <c r="H21920">
        <v>8.7845898853658043E-4</v>
      </c>
    </row>
    <row r="21921" spans="1:8" x14ac:dyDescent="0.3">
      <c r="A21921" s="1">
        <v>21920</v>
      </c>
      <c r="B21921" t="s">
        <v>21926</v>
      </c>
      <c r="C21921" t="s">
        <v>53336</v>
      </c>
      <c r="D21921" t="s">
        <v>55943</v>
      </c>
      <c r="E21921" t="s">
        <v>80146</v>
      </c>
      <c r="F21921" t="s">
        <v>57009</v>
      </c>
      <c r="G21921" t="s">
        <v>108482</v>
      </c>
      <c r="H21921">
        <v>1.8850146957714259E-3</v>
      </c>
    </row>
    <row r="21922" spans="1:8" x14ac:dyDescent="0.3">
      <c r="A21922" s="1">
        <v>21921</v>
      </c>
      <c r="B21922" t="s">
        <v>21927</v>
      </c>
      <c r="C21922" t="s">
        <v>57009</v>
      </c>
      <c r="D21922" t="s">
        <v>53652</v>
      </c>
      <c r="E21922" t="s">
        <v>72218</v>
      </c>
      <c r="F21922" t="s">
        <v>53802</v>
      </c>
      <c r="G21922" t="s">
        <v>108483</v>
      </c>
      <c r="H21922">
        <v>-1.25829750701876E-2</v>
      </c>
    </row>
    <row r="21923" spans="1:8" x14ac:dyDescent="0.3">
      <c r="A21923" s="1">
        <v>21922</v>
      </c>
      <c r="B21923" t="s">
        <v>21928</v>
      </c>
      <c r="C21923" t="s">
        <v>51142</v>
      </c>
      <c r="D21923" t="s">
        <v>56858</v>
      </c>
      <c r="E21923" t="s">
        <v>70042</v>
      </c>
      <c r="F21923" t="s">
        <v>51281</v>
      </c>
      <c r="G21923" t="s">
        <v>108484</v>
      </c>
      <c r="H21923">
        <v>-1.6426124912897279E-2</v>
      </c>
    </row>
    <row r="21924" spans="1:8" x14ac:dyDescent="0.3">
      <c r="A21924" s="1">
        <v>21923</v>
      </c>
      <c r="B21924" t="s">
        <v>21929</v>
      </c>
      <c r="C21924" t="s">
        <v>56436</v>
      </c>
      <c r="D21924" t="s">
        <v>56858</v>
      </c>
      <c r="E21924" t="s">
        <v>56467</v>
      </c>
      <c r="F21924" t="s">
        <v>56378</v>
      </c>
      <c r="G21924" t="s">
        <v>108485</v>
      </c>
      <c r="H21924">
        <v>1.0595379776007861E-3</v>
      </c>
    </row>
    <row r="21925" spans="1:8" x14ac:dyDescent="0.3">
      <c r="A21925" s="1">
        <v>21924</v>
      </c>
      <c r="B21925" t="s">
        <v>21930</v>
      </c>
      <c r="C21925" t="s">
        <v>51282</v>
      </c>
      <c r="D21925" t="s">
        <v>56453</v>
      </c>
      <c r="E21925" t="s">
        <v>56429</v>
      </c>
      <c r="F21925" t="s">
        <v>56638</v>
      </c>
      <c r="G21925" t="s">
        <v>108486</v>
      </c>
      <c r="H21925">
        <v>-7.3364584501136166E-4</v>
      </c>
    </row>
    <row r="21926" spans="1:8" x14ac:dyDescent="0.3">
      <c r="A21926" s="1">
        <v>21925</v>
      </c>
      <c r="B21926" t="s">
        <v>21931</v>
      </c>
      <c r="C21926" t="s">
        <v>57010</v>
      </c>
      <c r="D21926" t="s">
        <v>72090</v>
      </c>
      <c r="E21926" t="s">
        <v>56665</v>
      </c>
      <c r="F21926" t="s">
        <v>72240</v>
      </c>
      <c r="G21926" t="s">
        <v>108487</v>
      </c>
      <c r="H21926">
        <v>4.4918202029775546E-3</v>
      </c>
    </row>
    <row r="21927" spans="1:8" x14ac:dyDescent="0.3">
      <c r="A21927" s="1">
        <v>21926</v>
      </c>
      <c r="B21927" t="s">
        <v>21932</v>
      </c>
      <c r="C21927" t="s">
        <v>56953</v>
      </c>
      <c r="D21927" t="s">
        <v>56829</v>
      </c>
      <c r="E21927" t="s">
        <v>56541</v>
      </c>
      <c r="F21927" t="s">
        <v>56606</v>
      </c>
      <c r="G21927" t="s">
        <v>108488</v>
      </c>
      <c r="H21927">
        <v>-6.1371030709248735E-4</v>
      </c>
    </row>
    <row r="21928" spans="1:8" x14ac:dyDescent="0.3">
      <c r="A21928" s="1">
        <v>21927</v>
      </c>
      <c r="B21928" t="s">
        <v>21933</v>
      </c>
      <c r="C21928" t="s">
        <v>56631</v>
      </c>
      <c r="D21928" t="s">
        <v>56535</v>
      </c>
      <c r="E21928" t="s">
        <v>56623</v>
      </c>
      <c r="F21928" t="s">
        <v>57011</v>
      </c>
      <c r="G21928" t="s">
        <v>108489</v>
      </c>
      <c r="H21928">
        <v>-7.3595554879569665E-4</v>
      </c>
    </row>
    <row r="21929" spans="1:8" x14ac:dyDescent="0.3">
      <c r="A21929" s="1">
        <v>21928</v>
      </c>
      <c r="B21929" t="s">
        <v>21934</v>
      </c>
      <c r="C21929" t="s">
        <v>57011</v>
      </c>
      <c r="D21929" t="s">
        <v>56833</v>
      </c>
      <c r="E21929" t="s">
        <v>70014</v>
      </c>
      <c r="F21929" t="s">
        <v>72264</v>
      </c>
      <c r="G21929" t="s">
        <v>108490</v>
      </c>
      <c r="H21929">
        <v>-3.1828966722595282E-3</v>
      </c>
    </row>
    <row r="21930" spans="1:8" x14ac:dyDescent="0.3">
      <c r="A21930" s="1">
        <v>21929</v>
      </c>
      <c r="B21930" t="s">
        <v>21935</v>
      </c>
      <c r="C21930" t="s">
        <v>56455</v>
      </c>
      <c r="D21930" t="s">
        <v>56446</v>
      </c>
      <c r="E21930" t="s">
        <v>72083</v>
      </c>
      <c r="F21930" t="s">
        <v>56606</v>
      </c>
      <c r="G21930" t="s">
        <v>108491</v>
      </c>
      <c r="H21930">
        <v>3.9188522210550957E-3</v>
      </c>
    </row>
    <row r="21931" spans="1:8" x14ac:dyDescent="0.3">
      <c r="A21931" s="1">
        <v>21930</v>
      </c>
      <c r="B21931" t="s">
        <v>21936</v>
      </c>
      <c r="C21931" t="s">
        <v>56952</v>
      </c>
      <c r="D21931" t="s">
        <v>72445</v>
      </c>
      <c r="E21931" t="s">
        <v>51943</v>
      </c>
      <c r="F21931" t="s">
        <v>72445</v>
      </c>
      <c r="G21931" t="s">
        <v>108492</v>
      </c>
      <c r="H21931">
        <v>-6.2384251576326341E-3</v>
      </c>
    </row>
    <row r="21932" spans="1:8" x14ac:dyDescent="0.3">
      <c r="A21932" s="1">
        <v>21931</v>
      </c>
      <c r="B21932" t="s">
        <v>21937</v>
      </c>
      <c r="C21932" t="s">
        <v>57012</v>
      </c>
      <c r="D21932" t="s">
        <v>51291</v>
      </c>
      <c r="E21932" t="s">
        <v>56472</v>
      </c>
      <c r="F21932" t="s">
        <v>56436</v>
      </c>
      <c r="G21932" t="s">
        <v>108493</v>
      </c>
      <c r="H21932">
        <v>1.667921384172384E-3</v>
      </c>
    </row>
    <row r="21933" spans="1:8" x14ac:dyDescent="0.3">
      <c r="A21933" s="1">
        <v>21932</v>
      </c>
      <c r="B21933" t="s">
        <v>21938</v>
      </c>
      <c r="C21933" t="s">
        <v>51905</v>
      </c>
      <c r="D21933" t="s">
        <v>56524</v>
      </c>
      <c r="E21933" t="s">
        <v>70279</v>
      </c>
      <c r="F21933" t="s">
        <v>84996</v>
      </c>
      <c r="G21933" t="s">
        <v>108494</v>
      </c>
      <c r="H21933">
        <v>-1.435034832947832E-2</v>
      </c>
    </row>
    <row r="21934" spans="1:8" x14ac:dyDescent="0.3">
      <c r="A21934" s="1">
        <v>21933</v>
      </c>
      <c r="B21934" t="s">
        <v>21939</v>
      </c>
      <c r="C21934" t="s">
        <v>57013</v>
      </c>
      <c r="D21934" t="s">
        <v>50645</v>
      </c>
      <c r="E21934" t="s">
        <v>78811</v>
      </c>
      <c r="F21934" t="s">
        <v>72269</v>
      </c>
      <c r="G21934" t="s">
        <v>108495</v>
      </c>
      <c r="H21934">
        <v>-8.0347403245641848E-3</v>
      </c>
    </row>
    <row r="21935" spans="1:8" x14ac:dyDescent="0.3">
      <c r="A21935" s="1">
        <v>21934</v>
      </c>
      <c r="B21935" t="s">
        <v>21940</v>
      </c>
      <c r="C21935" t="s">
        <v>50830</v>
      </c>
      <c r="D21935" t="s">
        <v>51317</v>
      </c>
      <c r="E21935" t="s">
        <v>70273</v>
      </c>
      <c r="F21935" t="s">
        <v>80156</v>
      </c>
      <c r="G21935" t="s">
        <v>108496</v>
      </c>
      <c r="H21935">
        <v>4.8290956496279984E-3</v>
      </c>
    </row>
    <row r="21936" spans="1:8" x14ac:dyDescent="0.3">
      <c r="A21936" s="1">
        <v>21935</v>
      </c>
      <c r="B21936" t="s">
        <v>21941</v>
      </c>
      <c r="C21936" t="s">
        <v>57014</v>
      </c>
      <c r="D21936" t="s">
        <v>70274</v>
      </c>
      <c r="E21936" t="s">
        <v>57872</v>
      </c>
      <c r="F21936" t="s">
        <v>56861</v>
      </c>
      <c r="G21936" t="s">
        <v>108497</v>
      </c>
      <c r="H21936">
        <v>5.1339756597439676E-3</v>
      </c>
    </row>
    <row r="21937" spans="1:8" x14ac:dyDescent="0.3">
      <c r="A21937" s="1">
        <v>21936</v>
      </c>
      <c r="B21937" t="s">
        <v>21942</v>
      </c>
      <c r="C21937" t="s">
        <v>56861</v>
      </c>
      <c r="D21937" t="s">
        <v>72355</v>
      </c>
      <c r="E21937" t="s">
        <v>80147</v>
      </c>
      <c r="F21937" t="s">
        <v>57015</v>
      </c>
      <c r="G21937" t="s">
        <v>108498</v>
      </c>
      <c r="H21937">
        <v>-2.4098332812465709E-3</v>
      </c>
    </row>
    <row r="21938" spans="1:8" x14ac:dyDescent="0.3">
      <c r="A21938" s="1">
        <v>21937</v>
      </c>
      <c r="B21938" t="s">
        <v>21943</v>
      </c>
      <c r="C21938" t="s">
        <v>57015</v>
      </c>
      <c r="D21938" t="s">
        <v>51242</v>
      </c>
      <c r="E21938" t="s">
        <v>72379</v>
      </c>
      <c r="F21938" t="s">
        <v>51936</v>
      </c>
      <c r="G21938" t="s">
        <v>108499</v>
      </c>
      <c r="H21938">
        <v>-4.2831760935703751E-3</v>
      </c>
    </row>
    <row r="21939" spans="1:8" x14ac:dyDescent="0.3">
      <c r="A21939" s="1">
        <v>21938</v>
      </c>
      <c r="B21939" t="s">
        <v>21944</v>
      </c>
      <c r="C21939" t="s">
        <v>51895</v>
      </c>
      <c r="D21939" t="s">
        <v>51893</v>
      </c>
      <c r="E21939" t="s">
        <v>51910</v>
      </c>
      <c r="F21939" t="s">
        <v>56917</v>
      </c>
      <c r="G21939" t="s">
        <v>108500</v>
      </c>
      <c r="H21939">
        <v>-8.1948107576137724E-3</v>
      </c>
    </row>
    <row r="21940" spans="1:8" x14ac:dyDescent="0.3">
      <c r="A21940" s="1">
        <v>21939</v>
      </c>
      <c r="B21940" t="s">
        <v>21945</v>
      </c>
      <c r="C21940" t="s">
        <v>56917</v>
      </c>
      <c r="D21940" t="s">
        <v>50934</v>
      </c>
      <c r="E21940" t="s">
        <v>56940</v>
      </c>
      <c r="F21940" t="s">
        <v>50730</v>
      </c>
      <c r="G21940" t="s">
        <v>108501</v>
      </c>
      <c r="H21940">
        <v>-9.0316324518436748E-3</v>
      </c>
    </row>
    <row r="21941" spans="1:8" x14ac:dyDescent="0.3">
      <c r="A21941" s="1">
        <v>21940</v>
      </c>
      <c r="B21941" t="s">
        <v>21946</v>
      </c>
      <c r="C21941" t="s">
        <v>50730</v>
      </c>
      <c r="D21941" t="s">
        <v>57070</v>
      </c>
      <c r="E21941" t="s">
        <v>51324</v>
      </c>
      <c r="F21941" t="s">
        <v>51256</v>
      </c>
      <c r="G21941" t="s">
        <v>108502</v>
      </c>
      <c r="H21941">
        <v>1.149097522256542E-2</v>
      </c>
    </row>
    <row r="21942" spans="1:8" x14ac:dyDescent="0.3">
      <c r="A21942" s="1">
        <v>21941</v>
      </c>
      <c r="B21942" t="s">
        <v>21947</v>
      </c>
      <c r="C21942" t="s">
        <v>53354</v>
      </c>
      <c r="D21942" t="s">
        <v>72446</v>
      </c>
      <c r="E21942" t="s">
        <v>78896</v>
      </c>
      <c r="F21942" t="s">
        <v>50929</v>
      </c>
      <c r="G21942" t="s">
        <v>108503</v>
      </c>
      <c r="H21942">
        <v>-3.6076076313025451E-3</v>
      </c>
    </row>
    <row r="21943" spans="1:8" x14ac:dyDescent="0.3">
      <c r="A21943" s="1">
        <v>21942</v>
      </c>
      <c r="B21943" t="s">
        <v>21948</v>
      </c>
      <c r="C21943" t="s">
        <v>51307</v>
      </c>
      <c r="D21943" t="s">
        <v>72447</v>
      </c>
      <c r="E21943" t="s">
        <v>50906</v>
      </c>
      <c r="F21943" t="s">
        <v>57019</v>
      </c>
      <c r="G21943" t="s">
        <v>108504</v>
      </c>
      <c r="H21943">
        <v>-2.4277496569137989E-2</v>
      </c>
    </row>
    <row r="21944" spans="1:8" x14ac:dyDescent="0.3">
      <c r="A21944" s="1">
        <v>21943</v>
      </c>
      <c r="B21944" t="s">
        <v>21949</v>
      </c>
      <c r="C21944" t="s">
        <v>57016</v>
      </c>
      <c r="D21944" t="s">
        <v>69930</v>
      </c>
      <c r="E21944" t="s">
        <v>51917</v>
      </c>
      <c r="F21944" t="s">
        <v>84997</v>
      </c>
      <c r="G21944" t="s">
        <v>108505</v>
      </c>
      <c r="H21944">
        <v>-9.6512061847010562E-4</v>
      </c>
    </row>
    <row r="21945" spans="1:8" x14ac:dyDescent="0.3">
      <c r="A21945" s="1">
        <v>21944</v>
      </c>
      <c r="B21945" t="s">
        <v>21950</v>
      </c>
      <c r="C21945" t="s">
        <v>50886</v>
      </c>
      <c r="D21945" t="s">
        <v>72448</v>
      </c>
      <c r="E21945" t="s">
        <v>56818</v>
      </c>
      <c r="F21945" t="s">
        <v>57061</v>
      </c>
      <c r="G21945" t="s">
        <v>108506</v>
      </c>
      <c r="H21945">
        <v>5.921184505124649E-3</v>
      </c>
    </row>
    <row r="21946" spans="1:8" x14ac:dyDescent="0.3">
      <c r="A21946" s="1">
        <v>21945</v>
      </c>
      <c r="B21946" t="s">
        <v>21951</v>
      </c>
      <c r="C21946" t="s">
        <v>50978</v>
      </c>
      <c r="D21946" t="s">
        <v>44580</v>
      </c>
      <c r="E21946" t="s">
        <v>51225</v>
      </c>
      <c r="F21946" t="s">
        <v>50397</v>
      </c>
      <c r="G21946" t="s">
        <v>108507</v>
      </c>
      <c r="H21946">
        <v>-1.2842691796071891E-2</v>
      </c>
    </row>
    <row r="21947" spans="1:8" x14ac:dyDescent="0.3">
      <c r="A21947" s="1">
        <v>21946</v>
      </c>
      <c r="B21947" t="s">
        <v>21952</v>
      </c>
      <c r="C21947" t="s">
        <v>50397</v>
      </c>
      <c r="D21947" t="s">
        <v>69922</v>
      </c>
      <c r="E21947" t="s">
        <v>72409</v>
      </c>
      <c r="F21947" t="s">
        <v>79991</v>
      </c>
      <c r="G21947" t="s">
        <v>108508</v>
      </c>
      <c r="H21947">
        <v>1.4318764158544999E-2</v>
      </c>
    </row>
    <row r="21948" spans="1:8" x14ac:dyDescent="0.3">
      <c r="A21948" s="1">
        <v>21947</v>
      </c>
      <c r="B21948" t="s">
        <v>21953</v>
      </c>
      <c r="C21948" t="s">
        <v>50813</v>
      </c>
      <c r="D21948" t="s">
        <v>50833</v>
      </c>
      <c r="E21948" t="s">
        <v>50715</v>
      </c>
      <c r="F21948" t="s">
        <v>56782</v>
      </c>
      <c r="G21948" t="s">
        <v>108509</v>
      </c>
      <c r="H21948">
        <v>3.6607253280539422E-3</v>
      </c>
    </row>
    <row r="21949" spans="1:8" x14ac:dyDescent="0.3">
      <c r="A21949" s="1">
        <v>21948</v>
      </c>
      <c r="B21949" t="s">
        <v>21954</v>
      </c>
      <c r="C21949" t="s">
        <v>43922</v>
      </c>
      <c r="D21949" t="s">
        <v>57816</v>
      </c>
      <c r="E21949" t="s">
        <v>56777</v>
      </c>
      <c r="F21949" t="s">
        <v>57017</v>
      </c>
      <c r="G21949" t="s">
        <v>108510</v>
      </c>
      <c r="H21949">
        <v>-8.3146022559434287E-3</v>
      </c>
    </row>
    <row r="21950" spans="1:8" x14ac:dyDescent="0.3">
      <c r="A21950" s="1">
        <v>21949</v>
      </c>
      <c r="B21950" t="s">
        <v>21955</v>
      </c>
      <c r="C21950" t="s">
        <v>57017</v>
      </c>
      <c r="D21950" t="s">
        <v>50404</v>
      </c>
      <c r="E21950" t="s">
        <v>43926</v>
      </c>
      <c r="F21950" t="s">
        <v>56788</v>
      </c>
      <c r="G21950" t="s">
        <v>108511</v>
      </c>
      <c r="H21950">
        <v>3.2554382895452318E-3</v>
      </c>
    </row>
    <row r="21951" spans="1:8" x14ac:dyDescent="0.3">
      <c r="A21951" s="1">
        <v>21950</v>
      </c>
      <c r="B21951" t="s">
        <v>21956</v>
      </c>
      <c r="C21951" t="s">
        <v>57018</v>
      </c>
      <c r="D21951" t="s">
        <v>50777</v>
      </c>
      <c r="E21951" t="s">
        <v>43935</v>
      </c>
      <c r="F21951" t="s">
        <v>50709</v>
      </c>
      <c r="G21951" t="s">
        <v>108512</v>
      </c>
      <c r="H21951">
        <v>-1.280186383742072E-3</v>
      </c>
    </row>
    <row r="21952" spans="1:8" x14ac:dyDescent="0.3">
      <c r="A21952" s="1">
        <v>21951</v>
      </c>
      <c r="B21952" t="s">
        <v>21957</v>
      </c>
      <c r="C21952" t="s">
        <v>50709</v>
      </c>
      <c r="D21952" t="s">
        <v>69967</v>
      </c>
      <c r="E21952" t="s">
        <v>44558</v>
      </c>
      <c r="F21952" t="s">
        <v>50813</v>
      </c>
      <c r="G21952" t="s">
        <v>108513</v>
      </c>
      <c r="H21952">
        <v>2.756373428282932E-3</v>
      </c>
    </row>
    <row r="21953" spans="1:8" x14ac:dyDescent="0.3">
      <c r="A21953" s="1">
        <v>21952</v>
      </c>
      <c r="B21953" t="s">
        <v>21958</v>
      </c>
      <c r="C21953" t="s">
        <v>50813</v>
      </c>
      <c r="D21953" t="s">
        <v>72449</v>
      </c>
      <c r="E21953" t="s">
        <v>70266</v>
      </c>
      <c r="F21953" t="s">
        <v>50939</v>
      </c>
      <c r="G21953" t="s">
        <v>108514</v>
      </c>
      <c r="H21953">
        <v>1.2045982415050831E-2</v>
      </c>
    </row>
    <row r="21954" spans="1:8" x14ac:dyDescent="0.3">
      <c r="A21954" s="1">
        <v>21953</v>
      </c>
      <c r="B21954" t="s">
        <v>21959</v>
      </c>
      <c r="C21954" t="s">
        <v>50663</v>
      </c>
      <c r="D21954" t="s">
        <v>56814</v>
      </c>
      <c r="E21954" t="s">
        <v>50917</v>
      </c>
      <c r="F21954" t="s">
        <v>56802</v>
      </c>
      <c r="G21954" t="s">
        <v>108515</v>
      </c>
      <c r="H21954">
        <v>-3.574167705842287E-3</v>
      </c>
    </row>
    <row r="21955" spans="1:8" x14ac:dyDescent="0.3">
      <c r="A21955" s="1">
        <v>21954</v>
      </c>
      <c r="B21955" t="s">
        <v>21960</v>
      </c>
      <c r="C21955" t="s">
        <v>56802</v>
      </c>
      <c r="D21955" t="s">
        <v>50701</v>
      </c>
      <c r="E21955" t="s">
        <v>50714</v>
      </c>
      <c r="F21955" t="s">
        <v>84377</v>
      </c>
      <c r="G21955" t="s">
        <v>108516</v>
      </c>
      <c r="H21955">
        <v>-1.4788563415538251E-2</v>
      </c>
    </row>
    <row r="21956" spans="1:8" x14ac:dyDescent="0.3">
      <c r="A21956" s="1">
        <v>21955</v>
      </c>
      <c r="B21956" t="s">
        <v>21961</v>
      </c>
      <c r="C21956" t="s">
        <v>57019</v>
      </c>
      <c r="D21956" t="s">
        <v>50746</v>
      </c>
      <c r="E21956" t="s">
        <v>43934</v>
      </c>
      <c r="F21956" t="s">
        <v>44563</v>
      </c>
      <c r="G21956" t="s">
        <v>108517</v>
      </c>
      <c r="H21956">
        <v>8.8890612434852851E-4</v>
      </c>
    </row>
    <row r="21957" spans="1:8" x14ac:dyDescent="0.3">
      <c r="A21957" s="1">
        <v>21956</v>
      </c>
      <c r="B21957" t="s">
        <v>21962</v>
      </c>
      <c r="C21957" t="s">
        <v>55986</v>
      </c>
      <c r="D21957" t="s">
        <v>69739</v>
      </c>
      <c r="E21957" t="s">
        <v>72352</v>
      </c>
      <c r="F21957" t="s">
        <v>50950</v>
      </c>
      <c r="G21957" t="s">
        <v>108518</v>
      </c>
      <c r="H21957">
        <v>-1.3899778386463019E-2</v>
      </c>
    </row>
    <row r="21958" spans="1:8" x14ac:dyDescent="0.3">
      <c r="A21958" s="1">
        <v>21957</v>
      </c>
      <c r="B21958" t="s">
        <v>21963</v>
      </c>
      <c r="C21958" t="s">
        <v>57020</v>
      </c>
      <c r="D21958" t="s">
        <v>72450</v>
      </c>
      <c r="E21958" t="s">
        <v>51853</v>
      </c>
      <c r="F21958" t="s">
        <v>69797</v>
      </c>
      <c r="G21958" t="s">
        <v>108519</v>
      </c>
      <c r="H21958">
        <v>-1.532524554348001E-2</v>
      </c>
    </row>
    <row r="21959" spans="1:8" x14ac:dyDescent="0.3">
      <c r="A21959" s="1">
        <v>21958</v>
      </c>
      <c r="B21959" t="s">
        <v>21964</v>
      </c>
      <c r="C21959" t="s">
        <v>57021</v>
      </c>
      <c r="D21959" t="s">
        <v>44583</v>
      </c>
      <c r="E21959" t="s">
        <v>51878</v>
      </c>
      <c r="F21959" t="s">
        <v>44565</v>
      </c>
      <c r="G21959" t="s">
        <v>108520</v>
      </c>
      <c r="H21959">
        <v>4.8936668336641382E-3</v>
      </c>
    </row>
    <row r="21960" spans="1:8" x14ac:dyDescent="0.3">
      <c r="A21960" s="1">
        <v>21959</v>
      </c>
      <c r="B21960" t="s">
        <v>21965</v>
      </c>
      <c r="C21960" t="s">
        <v>51828</v>
      </c>
      <c r="D21960" t="s">
        <v>50991</v>
      </c>
      <c r="E21960" t="s">
        <v>80148</v>
      </c>
      <c r="F21960" t="s">
        <v>69876</v>
      </c>
      <c r="G21960" t="s">
        <v>108521</v>
      </c>
      <c r="H21960">
        <v>2.7206788245373449E-3</v>
      </c>
    </row>
    <row r="21961" spans="1:8" x14ac:dyDescent="0.3">
      <c r="A21961" s="1">
        <v>21960</v>
      </c>
      <c r="B21961" t="s">
        <v>21966</v>
      </c>
      <c r="C21961" t="s">
        <v>57022</v>
      </c>
      <c r="D21961" t="s">
        <v>72451</v>
      </c>
      <c r="E21961" t="s">
        <v>69877</v>
      </c>
      <c r="F21961" t="s">
        <v>69738</v>
      </c>
      <c r="G21961" t="s">
        <v>108522</v>
      </c>
      <c r="H21961">
        <v>4.0189627555074136E-3</v>
      </c>
    </row>
    <row r="21962" spans="1:8" x14ac:dyDescent="0.3">
      <c r="A21962" s="1">
        <v>21961</v>
      </c>
      <c r="B21962" t="s">
        <v>21967</v>
      </c>
      <c r="C21962" t="s">
        <v>56290</v>
      </c>
      <c r="D21962" t="s">
        <v>72452</v>
      </c>
      <c r="E21962" t="s">
        <v>80149</v>
      </c>
      <c r="F21962" t="s">
        <v>50361</v>
      </c>
      <c r="G21962" t="s">
        <v>108523</v>
      </c>
      <c r="H21962">
        <v>-9.1136939550348281E-4</v>
      </c>
    </row>
    <row r="21963" spans="1:8" x14ac:dyDescent="0.3">
      <c r="A21963" s="1">
        <v>21962</v>
      </c>
      <c r="B21963" t="s">
        <v>21968</v>
      </c>
      <c r="C21963" t="s">
        <v>50361</v>
      </c>
      <c r="D21963" t="s">
        <v>72453</v>
      </c>
      <c r="E21963" t="s">
        <v>70247</v>
      </c>
      <c r="F21963" t="s">
        <v>70256</v>
      </c>
      <c r="G21963" t="s">
        <v>108524</v>
      </c>
      <c r="H21963">
        <v>-2.0096698393367979E-3</v>
      </c>
    </row>
    <row r="21964" spans="1:8" x14ac:dyDescent="0.3">
      <c r="A21964" s="1">
        <v>21963</v>
      </c>
      <c r="B21964" t="s">
        <v>21969</v>
      </c>
      <c r="C21964" t="s">
        <v>57023</v>
      </c>
      <c r="D21964" t="s">
        <v>50374</v>
      </c>
      <c r="E21964" t="s">
        <v>56898</v>
      </c>
      <c r="F21964" t="s">
        <v>50371</v>
      </c>
      <c r="G21964" t="s">
        <v>108525</v>
      </c>
      <c r="H21964">
        <v>6.7655142133608136E-3</v>
      </c>
    </row>
    <row r="21965" spans="1:8" x14ac:dyDescent="0.3">
      <c r="A21965" s="1">
        <v>21964</v>
      </c>
      <c r="B21965" t="s">
        <v>21970</v>
      </c>
      <c r="C21965" t="s">
        <v>50371</v>
      </c>
      <c r="D21965" t="s">
        <v>72454</v>
      </c>
      <c r="E21965" t="s">
        <v>50841</v>
      </c>
      <c r="F21965" t="s">
        <v>50750</v>
      </c>
      <c r="G21965" t="s">
        <v>108526</v>
      </c>
      <c r="H21965">
        <v>-3.5024972037427521E-3</v>
      </c>
    </row>
    <row r="21966" spans="1:8" x14ac:dyDescent="0.3">
      <c r="A21966" s="1">
        <v>21965</v>
      </c>
      <c r="B21966" t="s">
        <v>21971</v>
      </c>
      <c r="C21966" t="s">
        <v>57024</v>
      </c>
      <c r="D21966" t="s">
        <v>50370</v>
      </c>
      <c r="E21966" t="s">
        <v>80150</v>
      </c>
      <c r="F21966" t="s">
        <v>69921</v>
      </c>
      <c r="G21966" t="s">
        <v>108527</v>
      </c>
      <c r="H21966">
        <v>7.2233736294153618E-4</v>
      </c>
    </row>
    <row r="21967" spans="1:8" x14ac:dyDescent="0.3">
      <c r="A21967" s="1">
        <v>21966</v>
      </c>
      <c r="B21967" t="s">
        <v>21972</v>
      </c>
      <c r="C21967" t="s">
        <v>57025</v>
      </c>
      <c r="D21967" t="s">
        <v>51840</v>
      </c>
      <c r="E21967" t="s">
        <v>44580</v>
      </c>
      <c r="F21967" t="s">
        <v>78753</v>
      </c>
      <c r="G21967" t="s">
        <v>108528</v>
      </c>
      <c r="H21967">
        <v>-5.7030969361310843E-4</v>
      </c>
    </row>
    <row r="21968" spans="1:8" x14ac:dyDescent="0.3">
      <c r="A21968" s="1">
        <v>21967</v>
      </c>
      <c r="B21968" t="s">
        <v>21973</v>
      </c>
      <c r="C21968" t="s">
        <v>50364</v>
      </c>
      <c r="D21968" t="s">
        <v>58178</v>
      </c>
      <c r="E21968" t="s">
        <v>50752</v>
      </c>
      <c r="F21968" t="s">
        <v>51873</v>
      </c>
      <c r="G21968" t="s">
        <v>108529</v>
      </c>
      <c r="H21968">
        <v>-2.619243435667518E-3</v>
      </c>
    </row>
    <row r="21969" spans="1:8" x14ac:dyDescent="0.3">
      <c r="A21969" s="1">
        <v>21968</v>
      </c>
      <c r="B21969" t="s">
        <v>21974</v>
      </c>
      <c r="C21969" t="s">
        <v>57026</v>
      </c>
      <c r="D21969" t="s">
        <v>50422</v>
      </c>
      <c r="E21969" t="s">
        <v>43923</v>
      </c>
      <c r="F21969" t="s">
        <v>51875</v>
      </c>
      <c r="G21969" t="s">
        <v>108530</v>
      </c>
      <c r="H21969">
        <v>-3.443907504384178E-3</v>
      </c>
    </row>
    <row r="21970" spans="1:8" x14ac:dyDescent="0.3">
      <c r="A21970" s="1">
        <v>21969</v>
      </c>
      <c r="B21970" t="s">
        <v>21975</v>
      </c>
      <c r="C21970" t="s">
        <v>57027</v>
      </c>
      <c r="D21970" t="s">
        <v>44565</v>
      </c>
      <c r="E21970" t="s">
        <v>50389</v>
      </c>
      <c r="F21970" t="s">
        <v>50945</v>
      </c>
      <c r="G21970" t="s">
        <v>108531</v>
      </c>
      <c r="H21970">
        <v>5.0374124134181198E-3</v>
      </c>
    </row>
    <row r="21971" spans="1:8" x14ac:dyDescent="0.3">
      <c r="A21971" s="1">
        <v>21970</v>
      </c>
      <c r="B21971" t="s">
        <v>21976</v>
      </c>
      <c r="C21971" t="s">
        <v>51840</v>
      </c>
      <c r="D21971" t="s">
        <v>51840</v>
      </c>
      <c r="E21971" t="s">
        <v>50698</v>
      </c>
      <c r="F21971" t="s">
        <v>84990</v>
      </c>
      <c r="G21971" t="s">
        <v>108532</v>
      </c>
      <c r="H21971">
        <v>3.1827092795648847E-2</v>
      </c>
    </row>
    <row r="21972" spans="1:8" x14ac:dyDescent="0.3">
      <c r="A21972" s="1">
        <v>21971</v>
      </c>
      <c r="B21972" t="s">
        <v>21977</v>
      </c>
      <c r="C21972" t="s">
        <v>57028</v>
      </c>
      <c r="D21972" t="s">
        <v>50693</v>
      </c>
      <c r="E21972" t="s">
        <v>80151</v>
      </c>
      <c r="F21972" t="s">
        <v>50719</v>
      </c>
      <c r="G21972" t="s">
        <v>108533</v>
      </c>
      <c r="H21972">
        <v>-1.9188978103237E-3</v>
      </c>
    </row>
    <row r="21973" spans="1:8" x14ac:dyDescent="0.3">
      <c r="A21973" s="1">
        <v>21972</v>
      </c>
      <c r="B21973" t="s">
        <v>21978</v>
      </c>
      <c r="C21973" t="s">
        <v>50719</v>
      </c>
      <c r="D21973" t="s">
        <v>50810</v>
      </c>
      <c r="E21973" t="s">
        <v>53349</v>
      </c>
      <c r="F21973" t="s">
        <v>56903</v>
      </c>
      <c r="G21973" t="s">
        <v>108534</v>
      </c>
      <c r="H21973">
        <v>-4.177490604896702E-3</v>
      </c>
    </row>
    <row r="21974" spans="1:8" x14ac:dyDescent="0.3">
      <c r="A21974" s="1">
        <v>21973</v>
      </c>
      <c r="B21974" t="s">
        <v>21979</v>
      </c>
      <c r="C21974" t="s">
        <v>50688</v>
      </c>
      <c r="D21974" t="s">
        <v>72455</v>
      </c>
      <c r="E21974" t="s">
        <v>72411</v>
      </c>
      <c r="F21974" t="s">
        <v>78821</v>
      </c>
      <c r="G21974" t="s">
        <v>108535</v>
      </c>
      <c r="H21974">
        <v>1.026011506853553E-2</v>
      </c>
    </row>
    <row r="21975" spans="1:8" x14ac:dyDescent="0.3">
      <c r="A21975" s="1">
        <v>21974</v>
      </c>
      <c r="B21975" t="s">
        <v>21980</v>
      </c>
      <c r="C21975" t="s">
        <v>50639</v>
      </c>
      <c r="D21975" t="s">
        <v>69938</v>
      </c>
      <c r="E21975" t="s">
        <v>72438</v>
      </c>
      <c r="F21975" t="s">
        <v>72250</v>
      </c>
      <c r="G21975" t="s">
        <v>108536</v>
      </c>
      <c r="H21975">
        <v>2.257126651985443E-2</v>
      </c>
    </row>
    <row r="21976" spans="1:8" x14ac:dyDescent="0.3">
      <c r="A21976" s="1">
        <v>21975</v>
      </c>
      <c r="B21976" t="s">
        <v>21981</v>
      </c>
      <c r="C21976" t="s">
        <v>56942</v>
      </c>
      <c r="D21976" t="s">
        <v>56511</v>
      </c>
      <c r="E21976" t="s">
        <v>56535</v>
      </c>
      <c r="F21976" t="s">
        <v>80597</v>
      </c>
      <c r="G21976" t="s">
        <v>108537</v>
      </c>
      <c r="H21976">
        <v>5.611981541442222E-3</v>
      </c>
    </row>
    <row r="21977" spans="1:8" x14ac:dyDescent="0.3">
      <c r="A21977" s="1">
        <v>21976</v>
      </c>
      <c r="B21977" t="s">
        <v>21982</v>
      </c>
      <c r="C21977" t="s">
        <v>57029</v>
      </c>
      <c r="D21977" t="s">
        <v>56760</v>
      </c>
      <c r="E21977" t="s">
        <v>80075</v>
      </c>
      <c r="F21977" t="s">
        <v>51925</v>
      </c>
      <c r="G21977" t="s">
        <v>108538</v>
      </c>
      <c r="H21977">
        <v>-8.9480645406455252E-3</v>
      </c>
    </row>
    <row r="21978" spans="1:8" x14ac:dyDescent="0.3">
      <c r="A21978" s="1">
        <v>21977</v>
      </c>
      <c r="B21978" t="s">
        <v>21983</v>
      </c>
      <c r="C21978" t="s">
        <v>50653</v>
      </c>
      <c r="D21978" t="s">
        <v>72456</v>
      </c>
      <c r="E21978" t="s">
        <v>72388</v>
      </c>
      <c r="F21978" t="s">
        <v>72246</v>
      </c>
      <c r="G21978" t="s">
        <v>108539</v>
      </c>
      <c r="H21978">
        <v>4.5446397268962963E-3</v>
      </c>
    </row>
    <row r="21979" spans="1:8" x14ac:dyDescent="0.3">
      <c r="A21979" s="1">
        <v>21978</v>
      </c>
      <c r="B21979" t="s">
        <v>21984</v>
      </c>
      <c r="C21979" t="s">
        <v>57030</v>
      </c>
      <c r="D21979" t="s">
        <v>72278</v>
      </c>
      <c r="E21979" t="s">
        <v>56644</v>
      </c>
      <c r="F21979" t="s">
        <v>56318</v>
      </c>
      <c r="G21979" t="s">
        <v>108540</v>
      </c>
      <c r="H21979">
        <v>-5.3067584537426146E-3</v>
      </c>
    </row>
    <row r="21980" spans="1:8" x14ac:dyDescent="0.3">
      <c r="A21980" s="1">
        <v>21979</v>
      </c>
      <c r="B21980" t="s">
        <v>21985</v>
      </c>
      <c r="C21980" t="s">
        <v>51932</v>
      </c>
      <c r="D21980" t="s">
        <v>72355</v>
      </c>
      <c r="E21980" t="s">
        <v>80152</v>
      </c>
      <c r="F21980" t="s">
        <v>51900</v>
      </c>
      <c r="G21980" t="s">
        <v>108541</v>
      </c>
      <c r="H21980">
        <v>1.203610977801523E-3</v>
      </c>
    </row>
    <row r="21981" spans="1:8" x14ac:dyDescent="0.3">
      <c r="A21981" s="1">
        <v>21980</v>
      </c>
      <c r="B21981" t="s">
        <v>21986</v>
      </c>
      <c r="C21981" t="s">
        <v>51933</v>
      </c>
      <c r="D21981" t="s">
        <v>53361</v>
      </c>
      <c r="E21981" t="s">
        <v>72391</v>
      </c>
      <c r="F21981" t="s">
        <v>53360</v>
      </c>
      <c r="G21981" t="s">
        <v>108542</v>
      </c>
      <c r="H21981">
        <v>-4.8057761695939121E-3</v>
      </c>
    </row>
    <row r="21982" spans="1:8" x14ac:dyDescent="0.3">
      <c r="A21982" s="1">
        <v>21981</v>
      </c>
      <c r="B21982" t="s">
        <v>21987</v>
      </c>
      <c r="C21982" t="s">
        <v>56518</v>
      </c>
      <c r="D21982" t="s">
        <v>72457</v>
      </c>
      <c r="E21982" t="s">
        <v>56513</v>
      </c>
      <c r="F21982" t="s">
        <v>78810</v>
      </c>
      <c r="G21982" t="s">
        <v>108543</v>
      </c>
      <c r="H21982">
        <v>-3.8678597575363409E-3</v>
      </c>
    </row>
    <row r="21983" spans="1:8" x14ac:dyDescent="0.3">
      <c r="A21983" s="1">
        <v>21982</v>
      </c>
      <c r="B21983" t="s">
        <v>21988</v>
      </c>
      <c r="C21983" t="s">
        <v>51308</v>
      </c>
      <c r="D21983" t="s">
        <v>50913</v>
      </c>
      <c r="E21983" t="s">
        <v>56522</v>
      </c>
      <c r="F21983" t="s">
        <v>72356</v>
      </c>
      <c r="G21983" t="s">
        <v>108544</v>
      </c>
      <c r="H21983">
        <v>4.2674601624542964E-3</v>
      </c>
    </row>
    <row r="21984" spans="1:8" x14ac:dyDescent="0.3">
      <c r="A21984" s="1">
        <v>21983</v>
      </c>
      <c r="B21984" t="s">
        <v>21989</v>
      </c>
      <c r="C21984" t="s">
        <v>51910</v>
      </c>
      <c r="D21984" t="s">
        <v>56306</v>
      </c>
      <c r="E21984" t="s">
        <v>56481</v>
      </c>
      <c r="F21984" t="s">
        <v>56709</v>
      </c>
      <c r="G21984" t="s">
        <v>108545</v>
      </c>
      <c r="H21984">
        <v>-1.998201625191498E-4</v>
      </c>
    </row>
    <row r="21985" spans="1:8" x14ac:dyDescent="0.3">
      <c r="A21985" s="1">
        <v>21984</v>
      </c>
      <c r="B21985" t="s">
        <v>21990</v>
      </c>
      <c r="C21985" t="s">
        <v>51910</v>
      </c>
      <c r="D21985" t="s">
        <v>72281</v>
      </c>
      <c r="E21985" t="s">
        <v>80153</v>
      </c>
      <c r="F21985" t="s">
        <v>53355</v>
      </c>
      <c r="G21985" t="s">
        <v>108546</v>
      </c>
      <c r="H21985">
        <v>-3.7093953946508921E-3</v>
      </c>
    </row>
    <row r="21986" spans="1:8" x14ac:dyDescent="0.3">
      <c r="A21986" s="1">
        <v>21985</v>
      </c>
      <c r="B21986" t="s">
        <v>21991</v>
      </c>
      <c r="C21986" t="s">
        <v>50819</v>
      </c>
      <c r="D21986" t="s">
        <v>70077</v>
      </c>
      <c r="E21986" t="s">
        <v>72461</v>
      </c>
      <c r="F21986" t="s">
        <v>56315</v>
      </c>
      <c r="G21986" t="s">
        <v>108547</v>
      </c>
      <c r="H21986">
        <v>-2.5447329835737438E-3</v>
      </c>
    </row>
    <row r="21987" spans="1:8" x14ac:dyDescent="0.3">
      <c r="A21987" s="1">
        <v>21986</v>
      </c>
      <c r="B21987" t="s">
        <v>21992</v>
      </c>
      <c r="C21987" t="s">
        <v>56887</v>
      </c>
      <c r="D21987" t="s">
        <v>51304</v>
      </c>
      <c r="E21987" t="s">
        <v>78827</v>
      </c>
      <c r="F21987" t="s">
        <v>51267</v>
      </c>
      <c r="G21987" t="s">
        <v>108548</v>
      </c>
      <c r="H21987">
        <v>2.0273097397266152E-3</v>
      </c>
    </row>
    <row r="21988" spans="1:8" x14ac:dyDescent="0.3">
      <c r="A21988" s="1">
        <v>21987</v>
      </c>
      <c r="B21988" t="s">
        <v>21993</v>
      </c>
      <c r="C21988" t="s">
        <v>51309</v>
      </c>
      <c r="D21988" t="s">
        <v>50914</v>
      </c>
      <c r="E21988" t="s">
        <v>56505</v>
      </c>
      <c r="F21988" t="s">
        <v>56943</v>
      </c>
      <c r="G21988" t="s">
        <v>108549</v>
      </c>
      <c r="H21988">
        <v>4.0669912517348342E-3</v>
      </c>
    </row>
    <row r="21989" spans="1:8" x14ac:dyDescent="0.3">
      <c r="A21989" s="1">
        <v>21988</v>
      </c>
      <c r="B21989" t="s">
        <v>21994</v>
      </c>
      <c r="C21989" t="s">
        <v>56518</v>
      </c>
      <c r="D21989" t="s">
        <v>57042</v>
      </c>
      <c r="E21989" t="s">
        <v>56761</v>
      </c>
      <c r="F21989" t="s">
        <v>53362</v>
      </c>
      <c r="G21989" t="s">
        <v>108550</v>
      </c>
      <c r="H21989">
        <v>-5.6573856070758557E-3</v>
      </c>
    </row>
    <row r="21990" spans="1:8" x14ac:dyDescent="0.3">
      <c r="A21990" s="1">
        <v>21989</v>
      </c>
      <c r="B21990" t="s">
        <v>21995</v>
      </c>
      <c r="C21990" t="s">
        <v>57031</v>
      </c>
      <c r="D21990" t="s">
        <v>51931</v>
      </c>
      <c r="E21990" t="s">
        <v>78835</v>
      </c>
      <c r="F21990" t="s">
        <v>72271</v>
      </c>
      <c r="G21990" t="s">
        <v>108551</v>
      </c>
      <c r="H21990">
        <v>4.3710636288323853E-4</v>
      </c>
    </row>
    <row r="21991" spans="1:8" x14ac:dyDescent="0.3">
      <c r="A21991" s="1">
        <v>21990</v>
      </c>
      <c r="B21991" t="s">
        <v>21996</v>
      </c>
      <c r="C21991" t="s">
        <v>57032</v>
      </c>
      <c r="D21991" t="s">
        <v>51891</v>
      </c>
      <c r="E21991" t="s">
        <v>56758</v>
      </c>
      <c r="F21991" t="s">
        <v>50644</v>
      </c>
      <c r="G21991" t="s">
        <v>108552</v>
      </c>
      <c r="H21991">
        <v>-6.9708774040988441E-3</v>
      </c>
    </row>
    <row r="21992" spans="1:8" x14ac:dyDescent="0.3">
      <c r="A21992" s="1">
        <v>21991</v>
      </c>
      <c r="B21992" t="s">
        <v>21997</v>
      </c>
      <c r="C21992" t="s">
        <v>57033</v>
      </c>
      <c r="D21992" t="s">
        <v>51300</v>
      </c>
      <c r="E21992" t="s">
        <v>51307</v>
      </c>
      <c r="F21992" t="s">
        <v>51228</v>
      </c>
      <c r="G21992" t="s">
        <v>108553</v>
      </c>
      <c r="H21992">
        <v>-3.9461742353393421E-4</v>
      </c>
    </row>
    <row r="21993" spans="1:8" x14ac:dyDescent="0.3">
      <c r="A21993" s="1">
        <v>21992</v>
      </c>
      <c r="B21993" t="s">
        <v>21998</v>
      </c>
      <c r="C21993" t="s">
        <v>56774</v>
      </c>
      <c r="D21993" t="s">
        <v>55979</v>
      </c>
      <c r="E21993" t="s">
        <v>51304</v>
      </c>
      <c r="F21993" t="s">
        <v>50925</v>
      </c>
      <c r="G21993" t="s">
        <v>108554</v>
      </c>
      <c r="H21993">
        <v>9.8683569300910099E-4</v>
      </c>
    </row>
    <row r="21994" spans="1:8" x14ac:dyDescent="0.3">
      <c r="A21994" s="1">
        <v>21993</v>
      </c>
      <c r="B21994" t="s">
        <v>21999</v>
      </c>
      <c r="C21994" t="s">
        <v>57034</v>
      </c>
      <c r="D21994" t="s">
        <v>51300</v>
      </c>
      <c r="E21994" t="s">
        <v>50822</v>
      </c>
      <c r="F21994" t="s">
        <v>57035</v>
      </c>
      <c r="G21994" t="s">
        <v>108555</v>
      </c>
      <c r="H21994">
        <v>2.372386546245196E-3</v>
      </c>
    </row>
    <row r="21995" spans="1:8" x14ac:dyDescent="0.3">
      <c r="A21995" s="1">
        <v>21994</v>
      </c>
      <c r="B21995" t="s">
        <v>22000</v>
      </c>
      <c r="C21995" t="s">
        <v>57035</v>
      </c>
      <c r="D21995" t="s">
        <v>56908</v>
      </c>
      <c r="E21995" t="s">
        <v>50649</v>
      </c>
      <c r="F21995" t="s">
        <v>56908</v>
      </c>
      <c r="G21995" t="s">
        <v>108556</v>
      </c>
      <c r="H21995">
        <v>-1.247090259051006E-2</v>
      </c>
    </row>
    <row r="21996" spans="1:8" x14ac:dyDescent="0.3">
      <c r="A21996" s="1">
        <v>21995</v>
      </c>
      <c r="B21996" t="s">
        <v>22001</v>
      </c>
      <c r="C21996" t="s">
        <v>56818</v>
      </c>
      <c r="D21996" t="s">
        <v>51917</v>
      </c>
      <c r="E21996" t="s">
        <v>50790</v>
      </c>
      <c r="F21996" t="s">
        <v>57070</v>
      </c>
      <c r="G21996" t="s">
        <v>108557</v>
      </c>
      <c r="H21996">
        <v>2.5444808310491171E-3</v>
      </c>
    </row>
    <row r="21997" spans="1:8" x14ac:dyDescent="0.3">
      <c r="A21997" s="1">
        <v>21996</v>
      </c>
      <c r="B21997" t="s">
        <v>22002</v>
      </c>
      <c r="C21997" t="s">
        <v>50910</v>
      </c>
      <c r="D21997" t="s">
        <v>72369</v>
      </c>
      <c r="E21997" t="s">
        <v>51328</v>
      </c>
      <c r="F21997" t="s">
        <v>51915</v>
      </c>
      <c r="G21997" t="s">
        <v>108558</v>
      </c>
      <c r="H21997">
        <v>5.0967401569865711E-4</v>
      </c>
    </row>
    <row r="21998" spans="1:8" x14ac:dyDescent="0.3">
      <c r="A21998" s="1">
        <v>21997</v>
      </c>
      <c r="B21998" t="s">
        <v>22003</v>
      </c>
      <c r="C21998" t="s">
        <v>50897</v>
      </c>
      <c r="D21998" t="s">
        <v>72458</v>
      </c>
      <c r="E21998" t="s">
        <v>50726</v>
      </c>
      <c r="F21998" t="s">
        <v>50677</v>
      </c>
      <c r="G21998" t="s">
        <v>108559</v>
      </c>
      <c r="H21998">
        <v>-4.929008923003895E-3</v>
      </c>
    </row>
    <row r="21999" spans="1:8" x14ac:dyDescent="0.3">
      <c r="A21999" s="1">
        <v>21998</v>
      </c>
      <c r="B21999" t="s">
        <v>22004</v>
      </c>
      <c r="C21999" t="s">
        <v>56889</v>
      </c>
      <c r="D21999" t="s">
        <v>72459</v>
      </c>
      <c r="E21999" t="s">
        <v>50713</v>
      </c>
      <c r="F21999" t="s">
        <v>57063</v>
      </c>
      <c r="G21999" t="s">
        <v>108560</v>
      </c>
      <c r="H21999">
        <v>2.8527345007418759E-3</v>
      </c>
    </row>
    <row r="22000" spans="1:8" x14ac:dyDescent="0.3">
      <c r="A22000" s="1">
        <v>21999</v>
      </c>
      <c r="B22000" t="s">
        <v>22005</v>
      </c>
      <c r="C22000" t="s">
        <v>50673</v>
      </c>
      <c r="D22000" t="s">
        <v>50787</v>
      </c>
      <c r="E22000" t="s">
        <v>50906</v>
      </c>
      <c r="F22000" t="s">
        <v>78901</v>
      </c>
      <c r="G22000" t="s">
        <v>108561</v>
      </c>
      <c r="H22000">
        <v>5.8874493003959602E-3</v>
      </c>
    </row>
    <row r="22001" spans="1:8" x14ac:dyDescent="0.3">
      <c r="A22001" s="1">
        <v>22000</v>
      </c>
      <c r="B22001" t="s">
        <v>22006</v>
      </c>
      <c r="C22001" t="s">
        <v>50681</v>
      </c>
      <c r="D22001" t="s">
        <v>56798</v>
      </c>
      <c r="E22001" t="s">
        <v>70078</v>
      </c>
      <c r="F22001" t="s">
        <v>51297</v>
      </c>
      <c r="G22001" t="s">
        <v>108562</v>
      </c>
      <c r="H22001">
        <v>9.4521687947966642E-4</v>
      </c>
    </row>
    <row r="22002" spans="1:8" x14ac:dyDescent="0.3">
      <c r="A22002" s="1">
        <v>22001</v>
      </c>
      <c r="B22002" t="s">
        <v>22007</v>
      </c>
      <c r="C22002" t="s">
        <v>50928</v>
      </c>
      <c r="D22002" t="s">
        <v>50681</v>
      </c>
      <c r="E22002" t="s">
        <v>80154</v>
      </c>
      <c r="F22002" t="s">
        <v>69946</v>
      </c>
      <c r="G22002" t="s">
        <v>108563</v>
      </c>
      <c r="H22002">
        <v>4.4624419989211942E-3</v>
      </c>
    </row>
    <row r="22003" spans="1:8" x14ac:dyDescent="0.3">
      <c r="A22003" s="1">
        <v>22002</v>
      </c>
      <c r="B22003" t="s">
        <v>22008</v>
      </c>
      <c r="C22003" t="s">
        <v>51315</v>
      </c>
      <c r="D22003" t="s">
        <v>55979</v>
      </c>
      <c r="E22003" t="s">
        <v>51307</v>
      </c>
      <c r="F22003" t="s">
        <v>53351</v>
      </c>
      <c r="G22003" t="s">
        <v>108564</v>
      </c>
      <c r="H22003">
        <v>-5.7225327346647828E-3</v>
      </c>
    </row>
    <row r="22004" spans="1:8" x14ac:dyDescent="0.3">
      <c r="A22004" s="1">
        <v>22003</v>
      </c>
      <c r="B22004" t="s">
        <v>22009</v>
      </c>
      <c r="C22004" t="s">
        <v>50639</v>
      </c>
      <c r="D22004" t="s">
        <v>50923</v>
      </c>
      <c r="E22004" t="s">
        <v>56496</v>
      </c>
      <c r="F22004" t="s">
        <v>84998</v>
      </c>
      <c r="G22004" t="s">
        <v>108565</v>
      </c>
      <c r="H22004">
        <v>1.457123424103977E-3</v>
      </c>
    </row>
    <row r="22005" spans="1:8" x14ac:dyDescent="0.3">
      <c r="A22005" s="1">
        <v>22004</v>
      </c>
      <c r="B22005" t="s">
        <v>22010</v>
      </c>
      <c r="C22005" t="s">
        <v>56800</v>
      </c>
      <c r="D22005" t="s">
        <v>56777</v>
      </c>
      <c r="E22005" t="s">
        <v>70075</v>
      </c>
      <c r="F22005" t="s">
        <v>56797</v>
      </c>
      <c r="G22005" t="s">
        <v>108566</v>
      </c>
      <c r="H22005">
        <v>-5.6982450374540253E-3</v>
      </c>
    </row>
    <row r="22006" spans="1:8" x14ac:dyDescent="0.3">
      <c r="A22006" s="1">
        <v>22005</v>
      </c>
      <c r="B22006" t="s">
        <v>22011</v>
      </c>
      <c r="C22006" t="s">
        <v>57036</v>
      </c>
      <c r="D22006" t="s">
        <v>50797</v>
      </c>
      <c r="E22006" t="s">
        <v>51311</v>
      </c>
      <c r="F22006" t="s">
        <v>56914</v>
      </c>
      <c r="G22006" t="s">
        <v>108567</v>
      </c>
      <c r="H22006">
        <v>6.6839912285060962E-3</v>
      </c>
    </row>
    <row r="22007" spans="1:8" x14ac:dyDescent="0.3">
      <c r="A22007" s="1">
        <v>22006</v>
      </c>
      <c r="B22007" t="s">
        <v>22012</v>
      </c>
      <c r="C22007" t="s">
        <v>57037</v>
      </c>
      <c r="D22007" t="s">
        <v>50634</v>
      </c>
      <c r="E22007" t="s">
        <v>51893</v>
      </c>
      <c r="F22007" t="s">
        <v>50903</v>
      </c>
      <c r="G22007" t="s">
        <v>108568</v>
      </c>
      <c r="H22007">
        <v>1.618730242716621E-3</v>
      </c>
    </row>
    <row r="22008" spans="1:8" x14ac:dyDescent="0.3">
      <c r="A22008" s="1">
        <v>22007</v>
      </c>
      <c r="B22008" t="s">
        <v>22013</v>
      </c>
      <c r="C22008" t="s">
        <v>50903</v>
      </c>
      <c r="D22008" t="s">
        <v>56913</v>
      </c>
      <c r="E22008" t="s">
        <v>72249</v>
      </c>
      <c r="F22008" t="s">
        <v>73068</v>
      </c>
      <c r="G22008" t="s">
        <v>108569</v>
      </c>
      <c r="H22008">
        <v>1.779676568672969E-3</v>
      </c>
    </row>
    <row r="22009" spans="1:8" x14ac:dyDescent="0.3">
      <c r="A22009" s="1">
        <v>22008</v>
      </c>
      <c r="B22009" t="s">
        <v>22014</v>
      </c>
      <c r="C22009" t="s">
        <v>51307</v>
      </c>
      <c r="D22009" t="s">
        <v>51307</v>
      </c>
      <c r="E22009" t="s">
        <v>70275</v>
      </c>
      <c r="F22009" t="s">
        <v>80154</v>
      </c>
      <c r="G22009" t="s">
        <v>108570</v>
      </c>
      <c r="H22009">
        <v>3.0922955183509369E-3</v>
      </c>
    </row>
    <row r="22010" spans="1:8" x14ac:dyDescent="0.3">
      <c r="A22010" s="1">
        <v>22009</v>
      </c>
      <c r="B22010" t="s">
        <v>22015</v>
      </c>
      <c r="C22010" t="s">
        <v>57038</v>
      </c>
      <c r="D22010" t="s">
        <v>69941</v>
      </c>
      <c r="E22010" t="s">
        <v>50820</v>
      </c>
      <c r="F22010" t="s">
        <v>56921</v>
      </c>
      <c r="G22010" t="s">
        <v>108571</v>
      </c>
      <c r="H22010">
        <v>-3.685873027320622E-3</v>
      </c>
    </row>
    <row r="22011" spans="1:8" x14ac:dyDescent="0.3">
      <c r="A22011" s="1">
        <v>22010</v>
      </c>
      <c r="B22011" t="s">
        <v>22016</v>
      </c>
      <c r="C22011" t="s">
        <v>56921</v>
      </c>
      <c r="D22011" t="s">
        <v>56921</v>
      </c>
      <c r="E22011" t="s">
        <v>53367</v>
      </c>
      <c r="F22011" t="s">
        <v>56743</v>
      </c>
      <c r="G22011" t="s">
        <v>108572</v>
      </c>
      <c r="H22011">
        <v>1.0818656152126641E-2</v>
      </c>
    </row>
    <row r="22012" spans="1:8" x14ac:dyDescent="0.3">
      <c r="A22012" s="1">
        <v>22011</v>
      </c>
      <c r="B22012" t="s">
        <v>22017</v>
      </c>
      <c r="C22012" t="s">
        <v>56743</v>
      </c>
      <c r="D22012" t="s">
        <v>72460</v>
      </c>
      <c r="E22012" t="s">
        <v>80100</v>
      </c>
      <c r="F22012" t="s">
        <v>57039</v>
      </c>
      <c r="G22012" t="s">
        <v>108573</v>
      </c>
      <c r="H22012">
        <v>1.9213839871452751E-3</v>
      </c>
    </row>
    <row r="22013" spans="1:8" x14ac:dyDescent="0.3">
      <c r="A22013" s="1">
        <v>22012</v>
      </c>
      <c r="B22013" t="s">
        <v>22018</v>
      </c>
      <c r="C22013" t="s">
        <v>57039</v>
      </c>
      <c r="D22013" t="s">
        <v>50930</v>
      </c>
      <c r="E22013" t="s">
        <v>80104</v>
      </c>
      <c r="F22013" t="s">
        <v>51256</v>
      </c>
      <c r="G22013" t="s">
        <v>108574</v>
      </c>
      <c r="H22013">
        <v>-8.8159016831376585E-3</v>
      </c>
    </row>
    <row r="22014" spans="1:8" x14ac:dyDescent="0.3">
      <c r="A22014" s="1">
        <v>22013</v>
      </c>
      <c r="B22014" t="s">
        <v>22019</v>
      </c>
      <c r="C22014" t="s">
        <v>57040</v>
      </c>
      <c r="D22014" t="s">
        <v>70271</v>
      </c>
      <c r="E22014" t="s">
        <v>56425</v>
      </c>
      <c r="F22014" t="s">
        <v>50830</v>
      </c>
      <c r="G22014" t="s">
        <v>108575</v>
      </c>
      <c r="H22014">
        <v>2.345972168802338E-3</v>
      </c>
    </row>
    <row r="22015" spans="1:8" x14ac:dyDescent="0.3">
      <c r="A22015" s="1">
        <v>22014</v>
      </c>
      <c r="B22015" t="s">
        <v>22020</v>
      </c>
      <c r="C22015" t="s">
        <v>51295</v>
      </c>
      <c r="D22015" t="s">
        <v>57033</v>
      </c>
      <c r="E22015" t="s">
        <v>70275</v>
      </c>
      <c r="F22015" t="s">
        <v>50903</v>
      </c>
      <c r="G22015" t="s">
        <v>108576</v>
      </c>
      <c r="H22015">
        <v>-7.4562096846400774E-3</v>
      </c>
    </row>
    <row r="22016" spans="1:8" x14ac:dyDescent="0.3">
      <c r="A22016" s="1">
        <v>22015</v>
      </c>
      <c r="B22016" t="s">
        <v>22021</v>
      </c>
      <c r="C22016" t="s">
        <v>57041</v>
      </c>
      <c r="D22016" t="s">
        <v>50720</v>
      </c>
      <c r="E22016" t="s">
        <v>78982</v>
      </c>
      <c r="F22016" t="s">
        <v>69944</v>
      </c>
      <c r="G22016" t="s">
        <v>108577</v>
      </c>
      <c r="H22016">
        <v>-9.6733088844934197E-3</v>
      </c>
    </row>
    <row r="22017" spans="1:8" x14ac:dyDescent="0.3">
      <c r="A22017" s="1">
        <v>22016</v>
      </c>
      <c r="B22017" t="s">
        <v>22022</v>
      </c>
      <c r="C22017" t="s">
        <v>50691</v>
      </c>
      <c r="D22017" t="s">
        <v>50691</v>
      </c>
      <c r="E22017" t="s">
        <v>78895</v>
      </c>
      <c r="F22017" t="s">
        <v>57042</v>
      </c>
      <c r="G22017" t="s">
        <v>108578</v>
      </c>
      <c r="H22017">
        <v>1.343412565262047E-2</v>
      </c>
    </row>
    <row r="22018" spans="1:8" x14ac:dyDescent="0.3">
      <c r="A22018" s="1">
        <v>22017</v>
      </c>
      <c r="B22018" t="s">
        <v>22023</v>
      </c>
      <c r="C22018" t="s">
        <v>57042</v>
      </c>
      <c r="D22018" t="s">
        <v>70062</v>
      </c>
      <c r="E22018" t="s">
        <v>56322</v>
      </c>
      <c r="F22018" t="s">
        <v>51910</v>
      </c>
      <c r="G22018" t="s">
        <v>108579</v>
      </c>
      <c r="H22018">
        <v>7.6042966213027384E-3</v>
      </c>
    </row>
    <row r="22019" spans="1:8" x14ac:dyDescent="0.3">
      <c r="A22019" s="1">
        <v>22018</v>
      </c>
      <c r="B22019" t="s">
        <v>22024</v>
      </c>
      <c r="C22019" t="s">
        <v>51910</v>
      </c>
      <c r="D22019" t="s">
        <v>51295</v>
      </c>
      <c r="E22019" t="s">
        <v>56421</v>
      </c>
      <c r="F22019" t="s">
        <v>80062</v>
      </c>
      <c r="G22019" t="s">
        <v>108580</v>
      </c>
      <c r="H22019">
        <v>9.0327597833947601E-3</v>
      </c>
    </row>
    <row r="22020" spans="1:8" x14ac:dyDescent="0.3">
      <c r="A22020" s="1">
        <v>22019</v>
      </c>
      <c r="B22020" t="s">
        <v>22025</v>
      </c>
      <c r="C22020" t="s">
        <v>57043</v>
      </c>
      <c r="D22020" t="s">
        <v>70277</v>
      </c>
      <c r="E22020" t="s">
        <v>56865</v>
      </c>
      <c r="F22020" t="s">
        <v>70264</v>
      </c>
      <c r="G22020" t="s">
        <v>108581</v>
      </c>
      <c r="H22020">
        <v>5.5401803756153509E-3</v>
      </c>
    </row>
    <row r="22021" spans="1:8" x14ac:dyDescent="0.3">
      <c r="A22021" s="1">
        <v>22020</v>
      </c>
      <c r="B22021" t="s">
        <v>22026</v>
      </c>
      <c r="C22021" t="s">
        <v>56476</v>
      </c>
      <c r="D22021" t="s">
        <v>72397</v>
      </c>
      <c r="E22021" t="s">
        <v>56738</v>
      </c>
      <c r="F22021" t="s">
        <v>80152</v>
      </c>
      <c r="G22021" t="s">
        <v>108582</v>
      </c>
      <c r="H22021">
        <v>-7.9569052800658596E-3</v>
      </c>
    </row>
    <row r="22022" spans="1:8" x14ac:dyDescent="0.3">
      <c r="A22022" s="1">
        <v>22021</v>
      </c>
      <c r="B22022" t="s">
        <v>22027</v>
      </c>
      <c r="C22022" t="s">
        <v>57044</v>
      </c>
      <c r="D22022" t="s">
        <v>51260</v>
      </c>
      <c r="E22022" t="s">
        <v>51131</v>
      </c>
      <c r="F22022" t="s">
        <v>57045</v>
      </c>
      <c r="G22022" t="s">
        <v>108583</v>
      </c>
      <c r="H22022">
        <v>-4.815998392194651E-3</v>
      </c>
    </row>
    <row r="22023" spans="1:8" x14ac:dyDescent="0.3">
      <c r="A22023" s="1">
        <v>22022</v>
      </c>
      <c r="B22023" t="s">
        <v>22028</v>
      </c>
      <c r="C22023" t="s">
        <v>57045</v>
      </c>
      <c r="D22023" t="s">
        <v>56487</v>
      </c>
      <c r="E22023" t="s">
        <v>56824</v>
      </c>
      <c r="F22023" t="s">
        <v>70274</v>
      </c>
      <c r="G22023" t="s">
        <v>108584</v>
      </c>
      <c r="H22023">
        <v>-2.638945953706175E-3</v>
      </c>
    </row>
    <row r="22024" spans="1:8" x14ac:dyDescent="0.3">
      <c r="A22024" s="1">
        <v>22023</v>
      </c>
      <c r="B22024" t="s">
        <v>22029</v>
      </c>
      <c r="C22024" t="s">
        <v>56759</v>
      </c>
      <c r="D22024" t="s">
        <v>50819</v>
      </c>
      <c r="E22024" t="s">
        <v>56725</v>
      </c>
      <c r="F22024" t="s">
        <v>56486</v>
      </c>
      <c r="G22024" t="s">
        <v>108585</v>
      </c>
      <c r="H22024">
        <v>1.438561686648329E-3</v>
      </c>
    </row>
    <row r="22025" spans="1:8" x14ac:dyDescent="0.3">
      <c r="A22025" s="1">
        <v>22024</v>
      </c>
      <c r="B22025" t="s">
        <v>22030</v>
      </c>
      <c r="C22025" t="s">
        <v>56486</v>
      </c>
      <c r="D22025" t="s">
        <v>72271</v>
      </c>
      <c r="E22025" t="s">
        <v>70019</v>
      </c>
      <c r="F22025" t="s">
        <v>70064</v>
      </c>
      <c r="G22025" t="s">
        <v>108586</v>
      </c>
      <c r="H22025">
        <v>-1.5994242106946721E-4</v>
      </c>
    </row>
    <row r="22026" spans="1:8" x14ac:dyDescent="0.3">
      <c r="A22026" s="1">
        <v>22025</v>
      </c>
      <c r="B22026" t="s">
        <v>22031</v>
      </c>
      <c r="C22026" t="s">
        <v>56507</v>
      </c>
      <c r="D22026" t="s">
        <v>53354</v>
      </c>
      <c r="E22026" t="s">
        <v>56724</v>
      </c>
      <c r="F22026" t="s">
        <v>72276</v>
      </c>
      <c r="G22026" t="s">
        <v>108587</v>
      </c>
      <c r="H22026">
        <v>-3.1934880040355202E-3</v>
      </c>
    </row>
    <row r="22027" spans="1:8" x14ac:dyDescent="0.3">
      <c r="A22027" s="1">
        <v>22026</v>
      </c>
      <c r="B22027" t="s">
        <v>22032</v>
      </c>
      <c r="C22027" t="s">
        <v>51314</v>
      </c>
      <c r="D22027" t="s">
        <v>53354</v>
      </c>
      <c r="E22027" t="s">
        <v>56712</v>
      </c>
      <c r="F22027" t="s">
        <v>56709</v>
      </c>
      <c r="G22027" t="s">
        <v>108588</v>
      </c>
      <c r="H22027">
        <v>2.6338908993374082E-3</v>
      </c>
    </row>
    <row r="22028" spans="1:8" x14ac:dyDescent="0.3">
      <c r="A22028" s="1">
        <v>22027</v>
      </c>
      <c r="B22028" t="s">
        <v>22033</v>
      </c>
      <c r="C22028" t="s">
        <v>56709</v>
      </c>
      <c r="D22028" t="s">
        <v>50827</v>
      </c>
      <c r="E22028" t="s">
        <v>72208</v>
      </c>
      <c r="F22028" t="s">
        <v>56485</v>
      </c>
      <c r="G22028" t="s">
        <v>108589</v>
      </c>
      <c r="H22028">
        <v>-1.3577192405947111E-3</v>
      </c>
    </row>
    <row r="22029" spans="1:8" x14ac:dyDescent="0.3">
      <c r="A22029" s="1">
        <v>22028</v>
      </c>
      <c r="B22029" t="s">
        <v>22034</v>
      </c>
      <c r="C22029" t="s">
        <v>56762</v>
      </c>
      <c r="D22029" t="s">
        <v>72461</v>
      </c>
      <c r="E22029" t="s">
        <v>70074</v>
      </c>
      <c r="F22029" t="s">
        <v>56725</v>
      </c>
      <c r="G22029" t="s">
        <v>108590</v>
      </c>
      <c r="H22029">
        <v>3.3977607489254109E-3</v>
      </c>
    </row>
    <row r="22030" spans="1:8" x14ac:dyDescent="0.3">
      <c r="A22030" s="1">
        <v>22029</v>
      </c>
      <c r="B22030" t="s">
        <v>22035</v>
      </c>
      <c r="C22030" t="s">
        <v>56725</v>
      </c>
      <c r="D22030" t="s">
        <v>50824</v>
      </c>
      <c r="E22030" t="s">
        <v>72396</v>
      </c>
      <c r="F22030" t="s">
        <v>51927</v>
      </c>
      <c r="G22030" t="s">
        <v>108591</v>
      </c>
      <c r="H22030">
        <v>-4.8333394139436518E-3</v>
      </c>
    </row>
    <row r="22031" spans="1:8" x14ac:dyDescent="0.3">
      <c r="A22031" s="1">
        <v>22030</v>
      </c>
      <c r="B22031" t="s">
        <v>22036</v>
      </c>
      <c r="C22031" t="s">
        <v>51927</v>
      </c>
      <c r="D22031" t="s">
        <v>51893</v>
      </c>
      <c r="E22031" t="s">
        <v>56933</v>
      </c>
      <c r="F22031" t="s">
        <v>50830</v>
      </c>
      <c r="G22031" t="s">
        <v>108592</v>
      </c>
      <c r="H22031">
        <v>-9.9571849310078116E-4</v>
      </c>
    </row>
    <row r="22032" spans="1:8" x14ac:dyDescent="0.3">
      <c r="A22032" s="1">
        <v>22031</v>
      </c>
      <c r="B22032" t="s">
        <v>22037</v>
      </c>
      <c r="C22032" t="s">
        <v>50830</v>
      </c>
      <c r="D22032" t="s">
        <v>56935</v>
      </c>
      <c r="E22032" t="s">
        <v>80102</v>
      </c>
      <c r="F22032" t="s">
        <v>56515</v>
      </c>
      <c r="G22032" t="s">
        <v>108593</v>
      </c>
      <c r="H22032">
        <v>-1.869270932269381E-3</v>
      </c>
    </row>
    <row r="22033" spans="1:8" x14ac:dyDescent="0.3">
      <c r="A22033" s="1">
        <v>22032</v>
      </c>
      <c r="B22033" t="s">
        <v>22038</v>
      </c>
      <c r="C22033" t="s">
        <v>53362</v>
      </c>
      <c r="D22033" t="s">
        <v>51893</v>
      </c>
      <c r="E22033" t="s">
        <v>56768</v>
      </c>
      <c r="F22033" t="s">
        <v>51318</v>
      </c>
      <c r="G22033" t="s">
        <v>108594</v>
      </c>
      <c r="H22033">
        <v>-1.588121189784324E-3</v>
      </c>
    </row>
    <row r="22034" spans="1:8" x14ac:dyDescent="0.3">
      <c r="A22034" s="1">
        <v>22033</v>
      </c>
      <c r="B22034" t="s">
        <v>22039</v>
      </c>
      <c r="C22034" t="s">
        <v>53365</v>
      </c>
      <c r="D22034" t="s">
        <v>72462</v>
      </c>
      <c r="E22034" t="s">
        <v>80102</v>
      </c>
      <c r="F22034" t="s">
        <v>56932</v>
      </c>
      <c r="G22034" t="s">
        <v>108595</v>
      </c>
      <c r="H22034">
        <v>5.0908911605505747E-3</v>
      </c>
    </row>
    <row r="22035" spans="1:8" x14ac:dyDescent="0.3">
      <c r="A22035" s="1">
        <v>22034</v>
      </c>
      <c r="B22035" t="s">
        <v>22040</v>
      </c>
      <c r="C22035" t="s">
        <v>57046</v>
      </c>
      <c r="D22035" t="s">
        <v>72269</v>
      </c>
      <c r="E22035" t="s">
        <v>80155</v>
      </c>
      <c r="F22035" t="s">
        <v>70272</v>
      </c>
      <c r="G22035" t="s">
        <v>108596</v>
      </c>
      <c r="H22035">
        <v>2.755097671973343E-3</v>
      </c>
    </row>
    <row r="22036" spans="1:8" x14ac:dyDescent="0.3">
      <c r="A22036" s="1">
        <v>22035</v>
      </c>
      <c r="B22036" t="s">
        <v>22041</v>
      </c>
      <c r="C22036" t="s">
        <v>57047</v>
      </c>
      <c r="D22036" t="s">
        <v>50758</v>
      </c>
      <c r="E22036" t="s">
        <v>80156</v>
      </c>
      <c r="F22036" t="s">
        <v>57048</v>
      </c>
      <c r="G22036" t="s">
        <v>108597</v>
      </c>
      <c r="H22036">
        <v>-4.1202569833186667E-2</v>
      </c>
    </row>
    <row r="22037" spans="1:8" x14ac:dyDescent="0.3">
      <c r="A22037" s="1">
        <v>22036</v>
      </c>
      <c r="B22037" t="s">
        <v>22042</v>
      </c>
      <c r="C22037" t="s">
        <v>57048</v>
      </c>
      <c r="D22037" t="s">
        <v>44565</v>
      </c>
      <c r="E22037" t="s">
        <v>50774</v>
      </c>
      <c r="F22037" t="s">
        <v>78815</v>
      </c>
      <c r="G22037" t="s">
        <v>108598</v>
      </c>
      <c r="H22037">
        <v>-5.370363395785278E-4</v>
      </c>
    </row>
    <row r="22038" spans="1:8" x14ac:dyDescent="0.3">
      <c r="A22038" s="1">
        <v>22037</v>
      </c>
      <c r="B22038" t="s">
        <v>22043</v>
      </c>
      <c r="C22038" t="s">
        <v>50858</v>
      </c>
      <c r="D22038" t="s">
        <v>67283</v>
      </c>
      <c r="E22038" t="s">
        <v>58172</v>
      </c>
      <c r="F22038" t="s">
        <v>51861</v>
      </c>
      <c r="G22038" t="s">
        <v>108599</v>
      </c>
      <c r="H22038">
        <v>9.9758286291688389E-4</v>
      </c>
    </row>
    <row r="22039" spans="1:8" x14ac:dyDescent="0.3">
      <c r="A22039" s="1">
        <v>22038</v>
      </c>
      <c r="B22039" t="s">
        <v>22044</v>
      </c>
      <c r="C22039" t="s">
        <v>51861</v>
      </c>
      <c r="D22039" t="s">
        <v>67283</v>
      </c>
      <c r="E22039" t="s">
        <v>57065</v>
      </c>
      <c r="F22039" t="s">
        <v>50637</v>
      </c>
      <c r="G22039" t="s">
        <v>108600</v>
      </c>
      <c r="H22039">
        <v>1.138898518182742E-2</v>
      </c>
    </row>
    <row r="22040" spans="1:8" x14ac:dyDescent="0.3">
      <c r="A22040" s="1">
        <v>22039</v>
      </c>
      <c r="B22040" t="s">
        <v>22045</v>
      </c>
      <c r="C22040" t="s">
        <v>50637</v>
      </c>
      <c r="D22040" t="s">
        <v>50983</v>
      </c>
      <c r="E22040" t="s">
        <v>50679</v>
      </c>
      <c r="F22040" t="s">
        <v>56775</v>
      </c>
      <c r="G22040" t="s">
        <v>108601</v>
      </c>
      <c r="H22040">
        <v>6.2708340021443336E-3</v>
      </c>
    </row>
    <row r="22041" spans="1:8" x14ac:dyDescent="0.3">
      <c r="A22041" s="1">
        <v>22040</v>
      </c>
      <c r="B22041" t="s">
        <v>22046</v>
      </c>
      <c r="C22041" t="s">
        <v>50710</v>
      </c>
      <c r="D22041" t="s">
        <v>51229</v>
      </c>
      <c r="E22041" t="s">
        <v>78821</v>
      </c>
      <c r="F22041" t="s">
        <v>50792</v>
      </c>
      <c r="G22041" t="s">
        <v>108602</v>
      </c>
      <c r="H22041">
        <v>7.8173862642754843E-4</v>
      </c>
    </row>
    <row r="22042" spans="1:8" x14ac:dyDescent="0.3">
      <c r="A22042" s="1">
        <v>22041</v>
      </c>
      <c r="B22042" t="s">
        <v>22047</v>
      </c>
      <c r="C22042" t="s">
        <v>50787</v>
      </c>
      <c r="D22042" t="s">
        <v>50807</v>
      </c>
      <c r="E22042" t="s">
        <v>50926</v>
      </c>
      <c r="F22042" t="s">
        <v>70084</v>
      </c>
      <c r="G22042" t="s">
        <v>108603</v>
      </c>
      <c r="H22042">
        <v>-2.3433849186557422E-3</v>
      </c>
    </row>
    <row r="22043" spans="1:8" x14ac:dyDescent="0.3">
      <c r="A22043" s="1">
        <v>22042</v>
      </c>
      <c r="B22043" t="s">
        <v>22048</v>
      </c>
      <c r="C22043" t="s">
        <v>56782</v>
      </c>
      <c r="D22043" t="s">
        <v>58167</v>
      </c>
      <c r="E22043" t="s">
        <v>78838</v>
      </c>
      <c r="F22043" t="s">
        <v>84999</v>
      </c>
      <c r="G22043" t="s">
        <v>108604</v>
      </c>
      <c r="H22043">
        <v>1.264100372238891E-2</v>
      </c>
    </row>
    <row r="22044" spans="1:8" x14ac:dyDescent="0.3">
      <c r="A22044" s="1">
        <v>22043</v>
      </c>
      <c r="B22044" t="s">
        <v>22049</v>
      </c>
      <c r="C22044" t="s">
        <v>57049</v>
      </c>
      <c r="D22044" t="s">
        <v>50923</v>
      </c>
      <c r="E22044" t="s">
        <v>80156</v>
      </c>
      <c r="F22044" t="s">
        <v>51296</v>
      </c>
      <c r="G22044" t="s">
        <v>108605</v>
      </c>
      <c r="H22044">
        <v>1.3045800510093171E-3</v>
      </c>
    </row>
    <row r="22045" spans="1:8" x14ac:dyDescent="0.3">
      <c r="A22045" s="1">
        <v>22044</v>
      </c>
      <c r="B22045" t="s">
        <v>22050</v>
      </c>
      <c r="C22045" t="s">
        <v>50929</v>
      </c>
      <c r="D22045" t="s">
        <v>50662</v>
      </c>
      <c r="E22045" t="s">
        <v>70262</v>
      </c>
      <c r="F22045" t="s">
        <v>56914</v>
      </c>
      <c r="G22045" t="s">
        <v>108606</v>
      </c>
      <c r="H22045">
        <v>-2.7652699931203541E-3</v>
      </c>
    </row>
    <row r="22046" spans="1:8" x14ac:dyDescent="0.3">
      <c r="A22046" s="1">
        <v>22045</v>
      </c>
      <c r="B22046" t="s">
        <v>22051</v>
      </c>
      <c r="C22046" t="s">
        <v>57037</v>
      </c>
      <c r="D22046" t="s">
        <v>51915</v>
      </c>
      <c r="E22046" t="s">
        <v>56917</v>
      </c>
      <c r="F22046" t="s">
        <v>70840</v>
      </c>
      <c r="G22046" t="s">
        <v>108607</v>
      </c>
      <c r="H22046">
        <v>-3.5834569445669989E-3</v>
      </c>
    </row>
    <row r="22047" spans="1:8" x14ac:dyDescent="0.3">
      <c r="A22047" s="1">
        <v>22046</v>
      </c>
      <c r="B22047" t="s">
        <v>22052</v>
      </c>
      <c r="C22047" t="s">
        <v>55979</v>
      </c>
      <c r="D22047" t="s">
        <v>69859</v>
      </c>
      <c r="E22047" t="s">
        <v>51294</v>
      </c>
      <c r="F22047" t="s">
        <v>57050</v>
      </c>
      <c r="G22047" t="s">
        <v>108608</v>
      </c>
      <c r="H22047">
        <v>-3.4923224099351279E-3</v>
      </c>
    </row>
    <row r="22048" spans="1:8" x14ac:dyDescent="0.3">
      <c r="A22048" s="1">
        <v>22047</v>
      </c>
      <c r="B22048" t="s">
        <v>22053</v>
      </c>
      <c r="C22048" t="s">
        <v>57050</v>
      </c>
      <c r="D22048" t="s">
        <v>56888</v>
      </c>
      <c r="E22048" t="s">
        <v>50940</v>
      </c>
      <c r="F22048" t="s">
        <v>56775</v>
      </c>
      <c r="G22048" t="s">
        <v>108609</v>
      </c>
      <c r="H22048">
        <v>-2.5428881335476409E-3</v>
      </c>
    </row>
    <row r="22049" spans="1:8" x14ac:dyDescent="0.3">
      <c r="A22049" s="1">
        <v>22048</v>
      </c>
      <c r="B22049" t="s">
        <v>22054</v>
      </c>
      <c r="C22049" t="s">
        <v>57051</v>
      </c>
      <c r="D22049" t="s">
        <v>72463</v>
      </c>
      <c r="E22049" t="s">
        <v>50723</v>
      </c>
      <c r="F22049" t="s">
        <v>50788</v>
      </c>
      <c r="G22049" t="s">
        <v>108610</v>
      </c>
      <c r="H22049">
        <v>3.718713306253296E-3</v>
      </c>
    </row>
    <row r="22050" spans="1:8" x14ac:dyDescent="0.3">
      <c r="A22050" s="1">
        <v>22049</v>
      </c>
      <c r="B22050" t="s">
        <v>22055</v>
      </c>
      <c r="C22050" t="s">
        <v>50897</v>
      </c>
      <c r="D22050" t="s">
        <v>50693</v>
      </c>
      <c r="E22050" t="s">
        <v>72095</v>
      </c>
      <c r="F22050" t="s">
        <v>50695</v>
      </c>
      <c r="G22050" t="s">
        <v>108611</v>
      </c>
      <c r="H22050">
        <v>-6.2551515576034092E-3</v>
      </c>
    </row>
    <row r="22051" spans="1:8" x14ac:dyDescent="0.3">
      <c r="A22051" s="1">
        <v>22050</v>
      </c>
      <c r="B22051" t="s">
        <v>22056</v>
      </c>
      <c r="C22051" t="s">
        <v>50695</v>
      </c>
      <c r="D22051" t="s">
        <v>50661</v>
      </c>
      <c r="E22051" t="s">
        <v>56804</v>
      </c>
      <c r="F22051" t="s">
        <v>51917</v>
      </c>
      <c r="G22051" t="s">
        <v>108612</v>
      </c>
      <c r="H22051">
        <v>1.0528163808055479E-3</v>
      </c>
    </row>
    <row r="22052" spans="1:8" x14ac:dyDescent="0.3">
      <c r="A22052" s="1">
        <v>22051</v>
      </c>
      <c r="B22052" t="s">
        <v>22057</v>
      </c>
      <c r="C22052" t="s">
        <v>57052</v>
      </c>
      <c r="D22052" t="s">
        <v>56910</v>
      </c>
      <c r="E22052" t="s">
        <v>53363</v>
      </c>
      <c r="F22052" t="s">
        <v>50717</v>
      </c>
      <c r="G22052" t="s">
        <v>108613</v>
      </c>
      <c r="H22052">
        <v>9.8801085997070187E-3</v>
      </c>
    </row>
    <row r="22053" spans="1:8" x14ac:dyDescent="0.3">
      <c r="A22053" s="1">
        <v>22052</v>
      </c>
      <c r="B22053" t="s">
        <v>22058</v>
      </c>
      <c r="C22053" t="s">
        <v>51297</v>
      </c>
      <c r="D22053" t="s">
        <v>69928</v>
      </c>
      <c r="E22053" t="s">
        <v>80069</v>
      </c>
      <c r="F22053" t="s">
        <v>50809</v>
      </c>
      <c r="G22053" t="s">
        <v>108614</v>
      </c>
      <c r="H22053">
        <v>-1.214034883555061E-2</v>
      </c>
    </row>
    <row r="22054" spans="1:8" x14ac:dyDescent="0.3">
      <c r="A22054" s="1">
        <v>22053</v>
      </c>
      <c r="B22054" t="s">
        <v>22059</v>
      </c>
      <c r="C22054" t="s">
        <v>50809</v>
      </c>
      <c r="D22054" t="s">
        <v>72464</v>
      </c>
      <c r="E22054" t="s">
        <v>50896</v>
      </c>
      <c r="F22054" t="s">
        <v>50661</v>
      </c>
      <c r="G22054" t="s">
        <v>108615</v>
      </c>
      <c r="H22054">
        <v>-8.5599787336451618E-4</v>
      </c>
    </row>
    <row r="22055" spans="1:8" x14ac:dyDescent="0.3">
      <c r="A22055" s="1">
        <v>22054</v>
      </c>
      <c r="B22055" t="s">
        <v>22060</v>
      </c>
      <c r="C22055" t="s">
        <v>56791</v>
      </c>
      <c r="D22055" t="s">
        <v>43934</v>
      </c>
      <c r="E22055" t="s">
        <v>69950</v>
      </c>
      <c r="F22055" t="s">
        <v>50805</v>
      </c>
      <c r="G22055" t="s">
        <v>108616</v>
      </c>
      <c r="H22055">
        <v>3.6625795862123851E-3</v>
      </c>
    </row>
    <row r="22056" spans="1:8" x14ac:dyDescent="0.3">
      <c r="A22056" s="1">
        <v>22055</v>
      </c>
      <c r="B22056" t="s">
        <v>22061</v>
      </c>
      <c r="C22056" t="s">
        <v>50805</v>
      </c>
      <c r="D22056" t="s">
        <v>56803</v>
      </c>
      <c r="E22056" t="s">
        <v>44577</v>
      </c>
      <c r="F22056" t="s">
        <v>56809</v>
      </c>
      <c r="G22056" t="s">
        <v>108617</v>
      </c>
      <c r="H22056">
        <v>-7.4139111775602747E-4</v>
      </c>
    </row>
    <row r="22057" spans="1:8" x14ac:dyDescent="0.3">
      <c r="A22057" s="1">
        <v>22056</v>
      </c>
      <c r="B22057" t="s">
        <v>22062</v>
      </c>
      <c r="C22057" t="s">
        <v>57053</v>
      </c>
      <c r="D22057" t="s">
        <v>70048</v>
      </c>
      <c r="E22057" t="s">
        <v>50727</v>
      </c>
      <c r="F22057" t="s">
        <v>50726</v>
      </c>
      <c r="G22057" t="s">
        <v>108618</v>
      </c>
      <c r="H22057">
        <v>6.0642999675114464E-3</v>
      </c>
    </row>
    <row r="22058" spans="1:8" x14ac:dyDescent="0.3">
      <c r="A22058" s="1">
        <v>22057</v>
      </c>
      <c r="B22058" t="s">
        <v>22063</v>
      </c>
      <c r="C22058" t="s">
        <v>53343</v>
      </c>
      <c r="D22058" t="s">
        <v>57028</v>
      </c>
      <c r="E22058" t="s">
        <v>80157</v>
      </c>
      <c r="F22058" t="s">
        <v>51327</v>
      </c>
      <c r="G22058" t="s">
        <v>108619</v>
      </c>
      <c r="H22058">
        <v>3.5325287385302501E-4</v>
      </c>
    </row>
    <row r="22059" spans="1:8" x14ac:dyDescent="0.3">
      <c r="A22059" s="1">
        <v>22058</v>
      </c>
      <c r="B22059" t="s">
        <v>22064</v>
      </c>
      <c r="C22059" t="s">
        <v>50934</v>
      </c>
      <c r="D22059" t="s">
        <v>50691</v>
      </c>
      <c r="E22059" t="s">
        <v>50936</v>
      </c>
      <c r="F22059" t="s">
        <v>50909</v>
      </c>
      <c r="G22059" t="s">
        <v>108620</v>
      </c>
      <c r="H22059">
        <v>8.6403272989860243E-4</v>
      </c>
    </row>
    <row r="22060" spans="1:8" x14ac:dyDescent="0.3">
      <c r="A22060" s="1">
        <v>22059</v>
      </c>
      <c r="B22060" t="s">
        <v>22065</v>
      </c>
      <c r="C22060" t="s">
        <v>50790</v>
      </c>
      <c r="D22060" t="s">
        <v>50677</v>
      </c>
      <c r="E22060" t="s">
        <v>50662</v>
      </c>
      <c r="F22060" t="s">
        <v>56804</v>
      </c>
      <c r="G22060" t="s">
        <v>108621</v>
      </c>
      <c r="H22060">
        <v>-5.9154384784805931E-3</v>
      </c>
    </row>
    <row r="22061" spans="1:8" x14ac:dyDescent="0.3">
      <c r="A22061" s="1">
        <v>22060</v>
      </c>
      <c r="B22061" t="s">
        <v>22066</v>
      </c>
      <c r="C22061" t="s">
        <v>56804</v>
      </c>
      <c r="D22061" t="s">
        <v>50686</v>
      </c>
      <c r="E22061" t="s">
        <v>57028</v>
      </c>
      <c r="F22061" t="s">
        <v>56785</v>
      </c>
      <c r="G22061" t="s">
        <v>108622</v>
      </c>
      <c r="H22061">
        <v>1.407129688088005E-3</v>
      </c>
    </row>
    <row r="22062" spans="1:8" x14ac:dyDescent="0.3">
      <c r="A22062" s="1">
        <v>22061</v>
      </c>
      <c r="B22062" t="s">
        <v>22067</v>
      </c>
      <c r="C22062" t="s">
        <v>57054</v>
      </c>
      <c r="D22062" t="s">
        <v>56789</v>
      </c>
      <c r="E22062" t="s">
        <v>56316</v>
      </c>
      <c r="F22062" t="s">
        <v>44561</v>
      </c>
      <c r="G22062" t="s">
        <v>108623</v>
      </c>
      <c r="H22062">
        <v>-8.2106625925208406E-4</v>
      </c>
    </row>
    <row r="22063" spans="1:8" x14ac:dyDescent="0.3">
      <c r="A22063" s="1">
        <v>22062</v>
      </c>
      <c r="B22063" t="s">
        <v>22068</v>
      </c>
      <c r="C22063" t="s">
        <v>57055</v>
      </c>
      <c r="D22063" t="s">
        <v>50801</v>
      </c>
      <c r="E22063" t="s">
        <v>50787</v>
      </c>
      <c r="F22063" t="s">
        <v>80158</v>
      </c>
      <c r="G22063" t="s">
        <v>108624</v>
      </c>
      <c r="H22063">
        <v>-6.2725441852872679E-3</v>
      </c>
    </row>
    <row r="22064" spans="1:8" x14ac:dyDescent="0.3">
      <c r="A22064" s="1">
        <v>22063</v>
      </c>
      <c r="B22064" t="s">
        <v>22069</v>
      </c>
      <c r="C22064" t="s">
        <v>56776</v>
      </c>
      <c r="D22064" t="s">
        <v>50801</v>
      </c>
      <c r="E22064" t="s">
        <v>56806</v>
      </c>
      <c r="F22064" t="s">
        <v>80125</v>
      </c>
      <c r="G22064" t="s">
        <v>108625</v>
      </c>
      <c r="H22064">
        <v>4.6324313527781064E-3</v>
      </c>
    </row>
    <row r="22065" spans="1:8" x14ac:dyDescent="0.3">
      <c r="A22065" s="1">
        <v>22064</v>
      </c>
      <c r="B22065" t="s">
        <v>22070</v>
      </c>
      <c r="C22065" t="s">
        <v>50677</v>
      </c>
      <c r="D22065" t="s">
        <v>56303</v>
      </c>
      <c r="E22065" t="s">
        <v>72373</v>
      </c>
      <c r="F22065" t="s">
        <v>56777</v>
      </c>
      <c r="G22065" t="s">
        <v>108626</v>
      </c>
      <c r="H22065">
        <v>3.5122636900322392E-4</v>
      </c>
    </row>
    <row r="22066" spans="1:8" x14ac:dyDescent="0.3">
      <c r="A22066" s="1">
        <v>22065</v>
      </c>
      <c r="B22066" t="s">
        <v>22071</v>
      </c>
      <c r="C22066" t="s">
        <v>55982</v>
      </c>
      <c r="D22066" t="s">
        <v>50875</v>
      </c>
      <c r="E22066" t="s">
        <v>69869</v>
      </c>
      <c r="F22066" t="s">
        <v>56900</v>
      </c>
      <c r="G22066" t="s">
        <v>108627</v>
      </c>
      <c r="H22066">
        <v>-3.2344201375021958E-3</v>
      </c>
    </row>
    <row r="22067" spans="1:8" x14ac:dyDescent="0.3">
      <c r="A22067" s="1">
        <v>22066</v>
      </c>
      <c r="B22067" t="s">
        <v>22072</v>
      </c>
      <c r="C22067" t="s">
        <v>57056</v>
      </c>
      <c r="D22067" t="s">
        <v>72465</v>
      </c>
      <c r="E22067" t="s">
        <v>50671</v>
      </c>
      <c r="F22067" t="s">
        <v>72466</v>
      </c>
      <c r="G22067" t="s">
        <v>108628</v>
      </c>
      <c r="H22067">
        <v>-4.3480017255220398E-3</v>
      </c>
    </row>
    <row r="22068" spans="1:8" x14ac:dyDescent="0.3">
      <c r="A22068" s="1">
        <v>22067</v>
      </c>
      <c r="B22068" t="s">
        <v>22073</v>
      </c>
      <c r="C22068" t="s">
        <v>57057</v>
      </c>
      <c r="D22068" t="s">
        <v>72466</v>
      </c>
      <c r="E22068" t="s">
        <v>78757</v>
      </c>
      <c r="F22068" t="s">
        <v>58174</v>
      </c>
      <c r="G22068" t="s">
        <v>108629</v>
      </c>
      <c r="H22068">
        <v>2.4434243351053441E-3</v>
      </c>
    </row>
    <row r="22069" spans="1:8" x14ac:dyDescent="0.3">
      <c r="A22069" s="1">
        <v>22068</v>
      </c>
      <c r="B22069" t="s">
        <v>22074</v>
      </c>
      <c r="C22069" t="s">
        <v>50888</v>
      </c>
      <c r="D22069" t="s">
        <v>50390</v>
      </c>
      <c r="E22069" t="s">
        <v>50733</v>
      </c>
      <c r="F22069" t="s">
        <v>56292</v>
      </c>
      <c r="G22069" t="s">
        <v>108630</v>
      </c>
      <c r="H22069">
        <v>-1.474525896746362E-3</v>
      </c>
    </row>
    <row r="22070" spans="1:8" x14ac:dyDescent="0.3">
      <c r="A22070" s="1">
        <v>22069</v>
      </c>
      <c r="B22070" t="s">
        <v>22075</v>
      </c>
      <c r="C22070" t="s">
        <v>57058</v>
      </c>
      <c r="D22070" t="s">
        <v>50765</v>
      </c>
      <c r="E22070" t="s">
        <v>80158</v>
      </c>
      <c r="F22070" t="s">
        <v>85000</v>
      </c>
      <c r="G22070" t="s">
        <v>108631</v>
      </c>
      <c r="H22070">
        <v>-4.0630799826013439E-3</v>
      </c>
    </row>
    <row r="22071" spans="1:8" x14ac:dyDescent="0.3">
      <c r="A22071" s="1">
        <v>22070</v>
      </c>
      <c r="B22071" t="s">
        <v>22076</v>
      </c>
      <c r="C22071" t="s">
        <v>57059</v>
      </c>
      <c r="D22071" t="s">
        <v>50771</v>
      </c>
      <c r="E22071" t="s">
        <v>50892</v>
      </c>
      <c r="F22071" t="s">
        <v>69857</v>
      </c>
      <c r="G22071" t="s">
        <v>108632</v>
      </c>
      <c r="H22071">
        <v>4.4509023648136624E-3</v>
      </c>
    </row>
    <row r="22072" spans="1:8" x14ac:dyDescent="0.3">
      <c r="A22072" s="1">
        <v>22071</v>
      </c>
      <c r="B22072" t="s">
        <v>22077</v>
      </c>
      <c r="C22072" t="s">
        <v>57060</v>
      </c>
      <c r="D22072" t="s">
        <v>57072</v>
      </c>
      <c r="E22072" t="s">
        <v>50382</v>
      </c>
      <c r="F22072" t="s">
        <v>44557</v>
      </c>
      <c r="G22072" t="s">
        <v>108633</v>
      </c>
      <c r="H22072">
        <v>5.4320414170824858E-4</v>
      </c>
    </row>
    <row r="22073" spans="1:8" x14ac:dyDescent="0.3">
      <c r="A22073" s="1">
        <v>22072</v>
      </c>
      <c r="B22073" t="s">
        <v>22078</v>
      </c>
      <c r="C22073" t="s">
        <v>57061</v>
      </c>
      <c r="D22073" t="s">
        <v>50801</v>
      </c>
      <c r="E22073" t="s">
        <v>50934</v>
      </c>
      <c r="F22073" t="s">
        <v>50803</v>
      </c>
      <c r="G22073" t="s">
        <v>108634</v>
      </c>
      <c r="H22073">
        <v>3.0318365821201758E-3</v>
      </c>
    </row>
    <row r="22074" spans="1:8" x14ac:dyDescent="0.3">
      <c r="A22074" s="1">
        <v>22073</v>
      </c>
      <c r="B22074" t="s">
        <v>22079</v>
      </c>
      <c r="C22074" t="s">
        <v>50706</v>
      </c>
      <c r="D22074" t="s">
        <v>72459</v>
      </c>
      <c r="E22074" t="s">
        <v>56783</v>
      </c>
      <c r="F22074" t="s">
        <v>50674</v>
      </c>
      <c r="G22074" t="s">
        <v>108635</v>
      </c>
      <c r="H22074">
        <v>1.4803851704342031E-3</v>
      </c>
    </row>
    <row r="22075" spans="1:8" x14ac:dyDescent="0.3">
      <c r="A22075" s="1">
        <v>22074</v>
      </c>
      <c r="B22075" t="s">
        <v>22080</v>
      </c>
      <c r="C22075" t="s">
        <v>50674</v>
      </c>
      <c r="D22075" t="s">
        <v>50693</v>
      </c>
      <c r="E22075" t="s">
        <v>50676</v>
      </c>
      <c r="F22075" t="s">
        <v>56790</v>
      </c>
      <c r="G22075" t="s">
        <v>108636</v>
      </c>
      <c r="H22075">
        <v>-5.456600673253288E-4</v>
      </c>
    </row>
    <row r="22076" spans="1:8" x14ac:dyDescent="0.3">
      <c r="A22076" s="1">
        <v>22075</v>
      </c>
      <c r="B22076" t="s">
        <v>22081</v>
      </c>
      <c r="C22076" t="s">
        <v>44560</v>
      </c>
      <c r="D22076" t="s">
        <v>44560</v>
      </c>
      <c r="E22076" t="s">
        <v>57036</v>
      </c>
      <c r="F22076" t="s">
        <v>57062</v>
      </c>
      <c r="G22076" t="s">
        <v>108637</v>
      </c>
      <c r="H22076">
        <v>3.2393432560817522E-3</v>
      </c>
    </row>
    <row r="22077" spans="1:8" x14ac:dyDescent="0.3">
      <c r="A22077" s="1">
        <v>22076</v>
      </c>
      <c r="B22077" t="s">
        <v>22082</v>
      </c>
      <c r="C22077" t="s">
        <v>57062</v>
      </c>
      <c r="D22077" t="s">
        <v>56777</v>
      </c>
      <c r="E22077" t="s">
        <v>51317</v>
      </c>
      <c r="F22077" t="s">
        <v>57036</v>
      </c>
      <c r="G22077" t="s">
        <v>108638</v>
      </c>
      <c r="H22077">
        <v>2.4658029284705171E-3</v>
      </c>
    </row>
    <row r="22078" spans="1:8" x14ac:dyDescent="0.3">
      <c r="A22078" s="1">
        <v>22077</v>
      </c>
      <c r="B22078" t="s">
        <v>22083</v>
      </c>
      <c r="C22078" t="s">
        <v>56797</v>
      </c>
      <c r="D22078" t="s">
        <v>44573</v>
      </c>
      <c r="E22078" t="s">
        <v>50937</v>
      </c>
      <c r="F22078" t="s">
        <v>57063</v>
      </c>
      <c r="G22078" t="s">
        <v>108639</v>
      </c>
      <c r="H22078">
        <v>-1.3706410870909841E-3</v>
      </c>
    </row>
    <row r="22079" spans="1:8" x14ac:dyDescent="0.3">
      <c r="A22079" s="1">
        <v>22078</v>
      </c>
      <c r="B22079" t="s">
        <v>22084</v>
      </c>
      <c r="C22079" t="s">
        <v>57063</v>
      </c>
      <c r="D22079" t="s">
        <v>56892</v>
      </c>
      <c r="E22079" t="s">
        <v>53343</v>
      </c>
      <c r="F22079" t="s">
        <v>56805</v>
      </c>
      <c r="G22079" t="s">
        <v>108640</v>
      </c>
      <c r="H22079">
        <v>-8.6058525104753961E-4</v>
      </c>
    </row>
    <row r="22080" spans="1:8" x14ac:dyDescent="0.3">
      <c r="A22080" s="1">
        <v>22079</v>
      </c>
      <c r="B22080" t="s">
        <v>22085</v>
      </c>
      <c r="C22080" t="s">
        <v>55981</v>
      </c>
      <c r="D22080" t="s">
        <v>56814</v>
      </c>
      <c r="E22080" t="s">
        <v>56786</v>
      </c>
      <c r="F22080" t="s">
        <v>57064</v>
      </c>
      <c r="G22080" t="s">
        <v>108641</v>
      </c>
      <c r="H22080">
        <v>1.9552253459500919E-4</v>
      </c>
    </row>
    <row r="22081" spans="1:8" x14ac:dyDescent="0.3">
      <c r="A22081" s="1">
        <v>22080</v>
      </c>
      <c r="B22081" t="s">
        <v>22086</v>
      </c>
      <c r="C22081" t="s">
        <v>57064</v>
      </c>
      <c r="D22081" t="s">
        <v>50785</v>
      </c>
      <c r="E22081" t="s">
        <v>69944</v>
      </c>
      <c r="F22081" t="s">
        <v>85001</v>
      </c>
      <c r="G22081" t="s">
        <v>108642</v>
      </c>
      <c r="H22081">
        <v>-4.0590173596396998E-3</v>
      </c>
    </row>
    <row r="22082" spans="1:8" x14ac:dyDescent="0.3">
      <c r="A22082" s="1">
        <v>22081</v>
      </c>
      <c r="B22082" t="s">
        <v>22087</v>
      </c>
      <c r="C22082" t="s">
        <v>50734</v>
      </c>
      <c r="D22082" t="s">
        <v>50812</v>
      </c>
      <c r="E22082" t="s">
        <v>50722</v>
      </c>
      <c r="F22082" t="s">
        <v>50659</v>
      </c>
      <c r="G22082" t="s">
        <v>108643</v>
      </c>
      <c r="H22082">
        <v>1.9103692041627139E-3</v>
      </c>
    </row>
    <row r="22083" spans="1:8" x14ac:dyDescent="0.3">
      <c r="A22083" s="1">
        <v>22082</v>
      </c>
      <c r="B22083" t="s">
        <v>22088</v>
      </c>
      <c r="C22083" t="s">
        <v>50659</v>
      </c>
      <c r="D22083" t="s">
        <v>50784</v>
      </c>
      <c r="E22083" t="s">
        <v>50659</v>
      </c>
      <c r="F22083" t="s">
        <v>57065</v>
      </c>
      <c r="G22083" t="s">
        <v>108644</v>
      </c>
      <c r="H22083">
        <v>-3.8559708140446232E-3</v>
      </c>
    </row>
    <row r="22084" spans="1:8" x14ac:dyDescent="0.3">
      <c r="A22084" s="1">
        <v>22083</v>
      </c>
      <c r="B22084" t="s">
        <v>22089</v>
      </c>
      <c r="C22084" t="s">
        <v>57065</v>
      </c>
      <c r="D22084" t="s">
        <v>56815</v>
      </c>
      <c r="E22084" t="s">
        <v>50736</v>
      </c>
      <c r="F22084" t="s">
        <v>57066</v>
      </c>
      <c r="G22084" t="s">
        <v>108645</v>
      </c>
      <c r="H22084">
        <v>1.1279878284238189E-3</v>
      </c>
    </row>
    <row r="22085" spans="1:8" x14ac:dyDescent="0.3">
      <c r="A22085" s="1">
        <v>22084</v>
      </c>
      <c r="B22085" t="s">
        <v>22090</v>
      </c>
      <c r="C22085" t="s">
        <v>57066</v>
      </c>
      <c r="D22085" t="s">
        <v>51887</v>
      </c>
      <c r="E22085" t="s">
        <v>57036</v>
      </c>
      <c r="F22085" t="s">
        <v>50692</v>
      </c>
      <c r="G22085" t="s">
        <v>108646</v>
      </c>
      <c r="H22085">
        <v>5.7373847448503462E-3</v>
      </c>
    </row>
    <row r="22086" spans="1:8" x14ac:dyDescent="0.3">
      <c r="A22086" s="1">
        <v>22085</v>
      </c>
      <c r="B22086" t="s">
        <v>22091</v>
      </c>
      <c r="C22086" t="s">
        <v>50789</v>
      </c>
      <c r="D22086" t="s">
        <v>57018</v>
      </c>
      <c r="E22086" t="s">
        <v>56890</v>
      </c>
      <c r="F22086" t="s">
        <v>43937</v>
      </c>
      <c r="G22086" t="s">
        <v>108647</v>
      </c>
      <c r="H22086">
        <v>-8.1473991275321182E-3</v>
      </c>
    </row>
    <row r="22087" spans="1:8" x14ac:dyDescent="0.3">
      <c r="A22087" s="1">
        <v>22086</v>
      </c>
      <c r="B22087" t="s">
        <v>22092</v>
      </c>
      <c r="C22087" t="s">
        <v>57061</v>
      </c>
      <c r="D22087" t="s">
        <v>69937</v>
      </c>
      <c r="E22087" t="s">
        <v>72446</v>
      </c>
      <c r="F22087" t="s">
        <v>51914</v>
      </c>
      <c r="G22087" t="s">
        <v>108648</v>
      </c>
      <c r="H22087">
        <v>1.4036004060033301E-2</v>
      </c>
    </row>
    <row r="22088" spans="1:8" x14ac:dyDescent="0.3">
      <c r="A22088" s="1">
        <v>22087</v>
      </c>
      <c r="B22088" t="s">
        <v>22093</v>
      </c>
      <c r="C22088" t="s">
        <v>56304</v>
      </c>
      <c r="D22088" t="s">
        <v>56795</v>
      </c>
      <c r="E22088" t="s">
        <v>56496</v>
      </c>
      <c r="F22088" t="s">
        <v>50713</v>
      </c>
      <c r="G22088" t="s">
        <v>108649</v>
      </c>
      <c r="H22088">
        <v>-4.2824935305381404E-3</v>
      </c>
    </row>
    <row r="22089" spans="1:8" x14ac:dyDescent="0.3">
      <c r="A22089" s="1">
        <v>22088</v>
      </c>
      <c r="B22089" t="s">
        <v>22094</v>
      </c>
      <c r="C22089" t="s">
        <v>56802</v>
      </c>
      <c r="D22089" t="s">
        <v>50670</v>
      </c>
      <c r="E22089" t="s">
        <v>69848</v>
      </c>
      <c r="F22089" t="s">
        <v>57067</v>
      </c>
      <c r="G22089" t="s">
        <v>108650</v>
      </c>
      <c r="H22089">
        <v>-2.349533132377546E-3</v>
      </c>
    </row>
    <row r="22090" spans="1:8" x14ac:dyDescent="0.3">
      <c r="A22090" s="1">
        <v>22089</v>
      </c>
      <c r="B22090" t="s">
        <v>22095</v>
      </c>
      <c r="C22090" t="s">
        <v>57067</v>
      </c>
      <c r="D22090" t="s">
        <v>50800</v>
      </c>
      <c r="E22090" t="s">
        <v>50681</v>
      </c>
      <c r="F22090" t="s">
        <v>69868</v>
      </c>
      <c r="G22090" t="s">
        <v>108651</v>
      </c>
      <c r="H22090">
        <v>4.3033468966054437E-4</v>
      </c>
    </row>
    <row r="22091" spans="1:8" x14ac:dyDescent="0.3">
      <c r="A22091" s="1">
        <v>22090</v>
      </c>
      <c r="B22091" t="s">
        <v>22096</v>
      </c>
      <c r="C22091" t="s">
        <v>51222</v>
      </c>
      <c r="D22091" t="s">
        <v>50660</v>
      </c>
      <c r="E22091" t="s">
        <v>69947</v>
      </c>
      <c r="F22091" t="s">
        <v>50730</v>
      </c>
      <c r="G22091" t="s">
        <v>108652</v>
      </c>
      <c r="H22091">
        <v>3.3708337487312078E-3</v>
      </c>
    </row>
    <row r="22092" spans="1:8" x14ac:dyDescent="0.3">
      <c r="A22092" s="1">
        <v>22091</v>
      </c>
      <c r="B22092" t="s">
        <v>22097</v>
      </c>
      <c r="C22092" t="s">
        <v>50718</v>
      </c>
      <c r="D22092" t="s">
        <v>50715</v>
      </c>
      <c r="E22092" t="s">
        <v>56495</v>
      </c>
      <c r="F22092" t="s">
        <v>50900</v>
      </c>
      <c r="G22092" t="s">
        <v>108653</v>
      </c>
      <c r="H22092">
        <v>9.0343113554846102E-4</v>
      </c>
    </row>
    <row r="22093" spans="1:8" x14ac:dyDescent="0.3">
      <c r="A22093" s="1">
        <v>22092</v>
      </c>
      <c r="B22093" t="s">
        <v>22098</v>
      </c>
      <c r="C22093" t="s">
        <v>56784</v>
      </c>
      <c r="D22093" t="s">
        <v>50698</v>
      </c>
      <c r="E22093" t="s">
        <v>51304</v>
      </c>
      <c r="F22093" t="s">
        <v>72411</v>
      </c>
      <c r="G22093" t="s">
        <v>108654</v>
      </c>
      <c r="H22093">
        <v>4.4110189279438824E-3</v>
      </c>
    </row>
    <row r="22094" spans="1:8" x14ac:dyDescent="0.3">
      <c r="A22094" s="1">
        <v>22093</v>
      </c>
      <c r="B22094" t="s">
        <v>22099</v>
      </c>
      <c r="C22094" t="s">
        <v>50644</v>
      </c>
      <c r="D22094" t="s">
        <v>50938</v>
      </c>
      <c r="E22094" t="s">
        <v>51304</v>
      </c>
      <c r="F22094" t="s">
        <v>73068</v>
      </c>
      <c r="G22094" t="s">
        <v>108655</v>
      </c>
      <c r="H22094">
        <v>2.8459642119083419E-3</v>
      </c>
    </row>
    <row r="22095" spans="1:8" x14ac:dyDescent="0.3">
      <c r="A22095" s="1">
        <v>22094</v>
      </c>
      <c r="B22095" t="s">
        <v>22100</v>
      </c>
      <c r="C22095" t="s">
        <v>51315</v>
      </c>
      <c r="D22095" t="s">
        <v>56496</v>
      </c>
      <c r="E22095" t="s">
        <v>51304</v>
      </c>
      <c r="F22095" t="s">
        <v>51298</v>
      </c>
      <c r="G22095" t="s">
        <v>108656</v>
      </c>
      <c r="H22095">
        <v>-1.6216112873827569E-3</v>
      </c>
    </row>
    <row r="22096" spans="1:8" x14ac:dyDescent="0.3">
      <c r="A22096" s="1">
        <v>22095</v>
      </c>
      <c r="B22096" t="s">
        <v>22101</v>
      </c>
      <c r="C22096" t="s">
        <v>51235</v>
      </c>
      <c r="D22096" t="s">
        <v>70054</v>
      </c>
      <c r="E22096" t="s">
        <v>56884</v>
      </c>
      <c r="F22096" t="s">
        <v>57037</v>
      </c>
      <c r="G22096" t="s">
        <v>108657</v>
      </c>
      <c r="H22096">
        <v>-1.8162440338445429E-3</v>
      </c>
    </row>
    <row r="22097" spans="1:8" x14ac:dyDescent="0.3">
      <c r="A22097" s="1">
        <v>22096</v>
      </c>
      <c r="B22097" t="s">
        <v>22102</v>
      </c>
      <c r="C22097" t="s">
        <v>57068</v>
      </c>
      <c r="D22097" t="s">
        <v>56784</v>
      </c>
      <c r="E22097" t="s">
        <v>70052</v>
      </c>
      <c r="F22097" t="s">
        <v>56310</v>
      </c>
      <c r="G22097" t="s">
        <v>108658</v>
      </c>
      <c r="H22097">
        <v>-3.3081315613629589E-3</v>
      </c>
    </row>
    <row r="22098" spans="1:8" x14ac:dyDescent="0.3">
      <c r="A22098" s="1">
        <v>22097</v>
      </c>
      <c r="B22098" t="s">
        <v>22103</v>
      </c>
      <c r="C22098" t="s">
        <v>50899</v>
      </c>
      <c r="D22098" t="s">
        <v>51233</v>
      </c>
      <c r="E22098" t="s">
        <v>50899</v>
      </c>
      <c r="F22098" t="s">
        <v>69871</v>
      </c>
      <c r="G22098" t="s">
        <v>108659</v>
      </c>
      <c r="H22098">
        <v>-2.473936586043651E-3</v>
      </c>
    </row>
    <row r="22099" spans="1:8" x14ac:dyDescent="0.3">
      <c r="A22099" s="1">
        <v>22098</v>
      </c>
      <c r="B22099" t="s">
        <v>22104</v>
      </c>
      <c r="C22099" t="s">
        <v>51299</v>
      </c>
      <c r="D22099" t="s">
        <v>69944</v>
      </c>
      <c r="E22099" t="s">
        <v>72406</v>
      </c>
      <c r="F22099" t="s">
        <v>72095</v>
      </c>
      <c r="G22099" t="s">
        <v>108660</v>
      </c>
      <c r="H22099">
        <v>4.3151639451143969E-4</v>
      </c>
    </row>
    <row r="22100" spans="1:8" x14ac:dyDescent="0.3">
      <c r="A22100" s="1">
        <v>22099</v>
      </c>
      <c r="B22100" t="s">
        <v>22105</v>
      </c>
      <c r="C22100" t="s">
        <v>50726</v>
      </c>
      <c r="D22100" t="s">
        <v>50798</v>
      </c>
      <c r="E22100" t="s">
        <v>50732</v>
      </c>
      <c r="F22100" t="s">
        <v>50699</v>
      </c>
      <c r="G22100" t="s">
        <v>108661</v>
      </c>
      <c r="H22100">
        <v>-1.5693659793684331E-4</v>
      </c>
    </row>
    <row r="22101" spans="1:8" x14ac:dyDescent="0.3">
      <c r="A22101" s="1">
        <v>22100</v>
      </c>
      <c r="B22101" t="s">
        <v>22106</v>
      </c>
      <c r="C22101" t="s">
        <v>50699</v>
      </c>
      <c r="D22101" t="s">
        <v>50697</v>
      </c>
      <c r="E22101" t="s">
        <v>50899</v>
      </c>
      <c r="F22101" t="s">
        <v>56804</v>
      </c>
      <c r="G22101" t="s">
        <v>108662</v>
      </c>
      <c r="H22101">
        <v>-4.3842550458939016E-3</v>
      </c>
    </row>
    <row r="22102" spans="1:8" x14ac:dyDescent="0.3">
      <c r="A22102" s="1">
        <v>22101</v>
      </c>
      <c r="B22102" t="s">
        <v>22107</v>
      </c>
      <c r="C22102" t="s">
        <v>56804</v>
      </c>
      <c r="D22102" t="s">
        <v>70050</v>
      </c>
      <c r="E22102" t="s">
        <v>51916</v>
      </c>
      <c r="F22102" t="s">
        <v>50696</v>
      </c>
      <c r="G22102" t="s">
        <v>108663</v>
      </c>
      <c r="H22102">
        <v>-1.990050408009814E-3</v>
      </c>
    </row>
    <row r="22103" spans="1:8" x14ac:dyDescent="0.3">
      <c r="A22103" s="1">
        <v>22102</v>
      </c>
      <c r="B22103" t="s">
        <v>22108</v>
      </c>
      <c r="C22103" t="s">
        <v>56888</v>
      </c>
      <c r="D22103" t="s">
        <v>56903</v>
      </c>
      <c r="E22103" t="s">
        <v>69873</v>
      </c>
      <c r="F22103" t="s">
        <v>57069</v>
      </c>
      <c r="G22103" t="s">
        <v>108664</v>
      </c>
      <c r="H22103">
        <v>2.107235619370435E-3</v>
      </c>
    </row>
    <row r="22104" spans="1:8" x14ac:dyDescent="0.3">
      <c r="A22104" s="1">
        <v>22103</v>
      </c>
      <c r="B22104" t="s">
        <v>22109</v>
      </c>
      <c r="C22104" t="s">
        <v>57069</v>
      </c>
      <c r="D22104" t="s">
        <v>50803</v>
      </c>
      <c r="E22104" t="s">
        <v>50735</v>
      </c>
      <c r="F22104" t="s">
        <v>50674</v>
      </c>
      <c r="G22104" t="s">
        <v>108665</v>
      </c>
      <c r="H22104">
        <v>-1.9902833942211369E-3</v>
      </c>
    </row>
    <row r="22105" spans="1:8" x14ac:dyDescent="0.3">
      <c r="A22105" s="1">
        <v>22104</v>
      </c>
      <c r="B22105" t="s">
        <v>22110</v>
      </c>
      <c r="C22105" t="s">
        <v>56910</v>
      </c>
      <c r="D22105" t="s">
        <v>72467</v>
      </c>
      <c r="E22105" t="s">
        <v>50715</v>
      </c>
      <c r="F22105" t="s">
        <v>56891</v>
      </c>
      <c r="G22105" t="s">
        <v>108666</v>
      </c>
      <c r="H22105">
        <v>3.5540665034665912E-3</v>
      </c>
    </row>
    <row r="22106" spans="1:8" x14ac:dyDescent="0.3">
      <c r="A22106" s="1">
        <v>22105</v>
      </c>
      <c r="B22106" t="s">
        <v>22111</v>
      </c>
      <c r="C22106" t="s">
        <v>50719</v>
      </c>
      <c r="D22106" t="s">
        <v>72468</v>
      </c>
      <c r="E22106" t="s">
        <v>50912</v>
      </c>
      <c r="F22106" t="s">
        <v>84990</v>
      </c>
      <c r="G22106" t="s">
        <v>108667</v>
      </c>
      <c r="H22106">
        <v>1.879773414301488E-3</v>
      </c>
    </row>
    <row r="22107" spans="1:8" x14ac:dyDescent="0.3">
      <c r="A22107" s="1">
        <v>22106</v>
      </c>
      <c r="B22107" t="s">
        <v>22112</v>
      </c>
      <c r="C22107" t="s">
        <v>57070</v>
      </c>
      <c r="D22107" t="s">
        <v>44561</v>
      </c>
      <c r="E22107" t="s">
        <v>50718</v>
      </c>
      <c r="F22107" t="s">
        <v>57062</v>
      </c>
      <c r="G22107" t="s">
        <v>108668</v>
      </c>
      <c r="H22107">
        <v>-2.740156729011831E-3</v>
      </c>
    </row>
    <row r="22108" spans="1:8" x14ac:dyDescent="0.3">
      <c r="A22108" s="1">
        <v>22107</v>
      </c>
      <c r="B22108" t="s">
        <v>22113</v>
      </c>
      <c r="C22108" t="s">
        <v>56818</v>
      </c>
      <c r="D22108" t="s">
        <v>56818</v>
      </c>
      <c r="E22108" t="s">
        <v>51319</v>
      </c>
      <c r="F22108" t="s">
        <v>50793</v>
      </c>
      <c r="G22108" t="s">
        <v>108669</v>
      </c>
      <c r="H22108">
        <v>3.053796124690819E-3</v>
      </c>
    </row>
    <row r="22109" spans="1:8" x14ac:dyDescent="0.3">
      <c r="A22109" s="1">
        <v>22108</v>
      </c>
      <c r="B22109" t="s">
        <v>22114</v>
      </c>
      <c r="C22109" t="s">
        <v>57071</v>
      </c>
      <c r="D22109" t="s">
        <v>72465</v>
      </c>
      <c r="E22109" t="s">
        <v>57037</v>
      </c>
      <c r="F22109" t="s">
        <v>43938</v>
      </c>
      <c r="G22109" t="s">
        <v>108670</v>
      </c>
      <c r="H22109">
        <v>-1.7722277989380041E-2</v>
      </c>
    </row>
    <row r="22110" spans="1:8" x14ac:dyDescent="0.3">
      <c r="A22110" s="1">
        <v>22109</v>
      </c>
      <c r="B22110" t="s">
        <v>22115</v>
      </c>
      <c r="C22110" t="s">
        <v>50859</v>
      </c>
      <c r="D22110" t="s">
        <v>50951</v>
      </c>
      <c r="E22110" t="s">
        <v>79991</v>
      </c>
      <c r="F22110" t="s">
        <v>72404</v>
      </c>
      <c r="G22110" t="s">
        <v>108671</v>
      </c>
      <c r="H22110">
        <v>5.1753552870092024E-3</v>
      </c>
    </row>
    <row r="22111" spans="1:8" x14ac:dyDescent="0.3">
      <c r="A22111" s="1">
        <v>22110</v>
      </c>
      <c r="B22111" t="s">
        <v>22116</v>
      </c>
      <c r="C22111" t="s">
        <v>57072</v>
      </c>
      <c r="D22111" t="s">
        <v>72469</v>
      </c>
      <c r="E22111" t="s">
        <v>72213</v>
      </c>
      <c r="F22111" t="s">
        <v>69896</v>
      </c>
      <c r="G22111" t="s">
        <v>108672</v>
      </c>
      <c r="H22111">
        <v>3.4522250689770551E-3</v>
      </c>
    </row>
    <row r="22112" spans="1:8" x14ac:dyDescent="0.3">
      <c r="A22112" s="1">
        <v>22111</v>
      </c>
      <c r="B22112" t="s">
        <v>22117</v>
      </c>
      <c r="C22112" t="s">
        <v>50784</v>
      </c>
      <c r="D22112" t="s">
        <v>72470</v>
      </c>
      <c r="E22112" t="s">
        <v>56782</v>
      </c>
      <c r="F22112" t="s">
        <v>57061</v>
      </c>
      <c r="G22112" t="s">
        <v>108673</v>
      </c>
      <c r="H22112">
        <v>-1.048564145861105E-3</v>
      </c>
    </row>
    <row r="22113" spans="1:8" x14ac:dyDescent="0.3">
      <c r="A22113" s="1">
        <v>22112</v>
      </c>
      <c r="B22113" t="s">
        <v>22118</v>
      </c>
      <c r="C22113" t="s">
        <v>56815</v>
      </c>
      <c r="D22113" t="s">
        <v>69930</v>
      </c>
      <c r="E22113" t="s">
        <v>79991</v>
      </c>
      <c r="F22113" t="s">
        <v>50781</v>
      </c>
      <c r="G22113" t="s">
        <v>108674</v>
      </c>
      <c r="H22113">
        <v>-3.3325614040431162E-3</v>
      </c>
    </row>
    <row r="22114" spans="1:8" x14ac:dyDescent="0.3">
      <c r="A22114" s="1">
        <v>22113</v>
      </c>
      <c r="B22114" t="s">
        <v>22119</v>
      </c>
      <c r="C22114" t="s">
        <v>57073</v>
      </c>
      <c r="D22114" t="s">
        <v>69959</v>
      </c>
      <c r="E22114" t="s">
        <v>72375</v>
      </c>
      <c r="F22114" t="s">
        <v>50882</v>
      </c>
      <c r="G22114" t="s">
        <v>108675</v>
      </c>
      <c r="H22114">
        <v>-3.4757121574223939E-3</v>
      </c>
    </row>
    <row r="22115" spans="1:8" x14ac:dyDescent="0.3">
      <c r="A22115" s="1">
        <v>22114</v>
      </c>
      <c r="B22115" t="s">
        <v>22120</v>
      </c>
      <c r="C22115" t="s">
        <v>57074</v>
      </c>
      <c r="D22115" t="s">
        <v>50855</v>
      </c>
      <c r="E22115" t="s">
        <v>51887</v>
      </c>
      <c r="F22115" t="s">
        <v>69889</v>
      </c>
      <c r="G22115" t="s">
        <v>108676</v>
      </c>
      <c r="H22115">
        <v>2.6990033130244159E-4</v>
      </c>
    </row>
    <row r="22116" spans="1:8" x14ac:dyDescent="0.3">
      <c r="A22116" s="1">
        <v>22115</v>
      </c>
      <c r="B22116" t="s">
        <v>22121</v>
      </c>
      <c r="C22116" t="s">
        <v>57075</v>
      </c>
      <c r="D22116" t="s">
        <v>69959</v>
      </c>
      <c r="E22116" t="s">
        <v>56788</v>
      </c>
      <c r="F22116" t="s">
        <v>50772</v>
      </c>
      <c r="G22116" t="s">
        <v>108677</v>
      </c>
      <c r="H22116">
        <v>-1.1562031580535481E-3</v>
      </c>
    </row>
    <row r="22117" spans="1:8" x14ac:dyDescent="0.3">
      <c r="A22117" s="1">
        <v>22116</v>
      </c>
      <c r="B22117" t="s">
        <v>22122</v>
      </c>
      <c r="C22117" t="s">
        <v>57076</v>
      </c>
      <c r="D22117" t="s">
        <v>72471</v>
      </c>
      <c r="E22117" t="s">
        <v>53635</v>
      </c>
      <c r="F22117" t="s">
        <v>85002</v>
      </c>
      <c r="G22117" t="s">
        <v>108678</v>
      </c>
      <c r="H22117">
        <v>-1.084156423346032E-2</v>
      </c>
    </row>
    <row r="22118" spans="1:8" x14ac:dyDescent="0.3">
      <c r="A22118" s="1">
        <v>22117</v>
      </c>
      <c r="B22118" t="s">
        <v>22123</v>
      </c>
      <c r="C22118" t="s">
        <v>50420</v>
      </c>
      <c r="D22118" t="s">
        <v>50377</v>
      </c>
      <c r="E22118" t="s">
        <v>50875</v>
      </c>
      <c r="F22118" t="s">
        <v>70247</v>
      </c>
      <c r="G22118" t="s">
        <v>108679</v>
      </c>
      <c r="H22118">
        <v>2.2887669728120269E-3</v>
      </c>
    </row>
    <row r="22119" spans="1:8" x14ac:dyDescent="0.3">
      <c r="A22119" s="1">
        <v>22118</v>
      </c>
      <c r="B22119" t="s">
        <v>22124</v>
      </c>
      <c r="C22119" t="s">
        <v>51867</v>
      </c>
      <c r="D22119" t="s">
        <v>53372</v>
      </c>
      <c r="E22119" t="s">
        <v>51867</v>
      </c>
      <c r="F22119" t="s">
        <v>84539</v>
      </c>
      <c r="G22119" t="s">
        <v>108680</v>
      </c>
      <c r="H22119">
        <v>-1.4407832171455401E-2</v>
      </c>
    </row>
    <row r="22120" spans="1:8" x14ac:dyDescent="0.3">
      <c r="A22120" s="1">
        <v>22119</v>
      </c>
      <c r="B22120" t="s">
        <v>22125</v>
      </c>
      <c r="C22120" t="s">
        <v>44564</v>
      </c>
      <c r="D22120" t="s">
        <v>58150</v>
      </c>
      <c r="E22120" t="s">
        <v>53629</v>
      </c>
      <c r="F22120" t="s">
        <v>72473</v>
      </c>
      <c r="G22120" t="s">
        <v>108681</v>
      </c>
      <c r="H22120">
        <v>3.847028958167169E-3</v>
      </c>
    </row>
    <row r="22121" spans="1:8" x14ac:dyDescent="0.3">
      <c r="A22121" s="1">
        <v>22120</v>
      </c>
      <c r="B22121" t="s">
        <v>22126</v>
      </c>
      <c r="C22121" t="s">
        <v>57077</v>
      </c>
      <c r="D22121" t="s">
        <v>72472</v>
      </c>
      <c r="E22121" t="s">
        <v>57025</v>
      </c>
      <c r="F22121" t="s">
        <v>50418</v>
      </c>
      <c r="G22121" t="s">
        <v>108682</v>
      </c>
      <c r="H22121">
        <v>5.1145193037006381E-3</v>
      </c>
    </row>
    <row r="22122" spans="1:8" x14ac:dyDescent="0.3">
      <c r="A22122" s="1">
        <v>22121</v>
      </c>
      <c r="B22122" t="s">
        <v>22127</v>
      </c>
      <c r="C22122" t="s">
        <v>50510</v>
      </c>
      <c r="D22122" t="s">
        <v>72473</v>
      </c>
      <c r="E22122" t="s">
        <v>67053</v>
      </c>
      <c r="F22122" t="s">
        <v>50949</v>
      </c>
      <c r="G22122" t="s">
        <v>108683</v>
      </c>
      <c r="H22122">
        <v>-2.276349719585615E-3</v>
      </c>
    </row>
    <row r="22123" spans="1:8" x14ac:dyDescent="0.3">
      <c r="A22123" s="1">
        <v>22122</v>
      </c>
      <c r="B22123" t="s">
        <v>22128</v>
      </c>
      <c r="C22123" t="s">
        <v>57078</v>
      </c>
      <c r="D22123" t="s">
        <v>67057</v>
      </c>
      <c r="E22123" t="s">
        <v>69744</v>
      </c>
      <c r="F22123" t="s">
        <v>43942</v>
      </c>
      <c r="G22123" t="s">
        <v>108684</v>
      </c>
      <c r="H22123">
        <v>-1.401170395676845E-3</v>
      </c>
    </row>
    <row r="22124" spans="1:8" x14ac:dyDescent="0.3">
      <c r="A22124" s="1">
        <v>22123</v>
      </c>
      <c r="B22124" t="s">
        <v>22129</v>
      </c>
      <c r="C22124" t="s">
        <v>43942</v>
      </c>
      <c r="D22124" t="s">
        <v>69760</v>
      </c>
      <c r="E22124" t="s">
        <v>80159</v>
      </c>
      <c r="F22124" t="s">
        <v>69760</v>
      </c>
      <c r="G22124" t="s">
        <v>108685</v>
      </c>
      <c r="H22124">
        <v>-6.2246734986272523E-3</v>
      </c>
    </row>
    <row r="22125" spans="1:8" x14ac:dyDescent="0.3">
      <c r="A22125" s="1">
        <v>22124</v>
      </c>
      <c r="B22125" t="s">
        <v>22130</v>
      </c>
      <c r="C22125" t="s">
        <v>51827</v>
      </c>
      <c r="D22125" t="s">
        <v>53452</v>
      </c>
      <c r="E22125" t="s">
        <v>58117</v>
      </c>
      <c r="F22125" t="s">
        <v>84360</v>
      </c>
      <c r="G22125" t="s">
        <v>108686</v>
      </c>
      <c r="H22125">
        <v>-2.4114564632998041E-2</v>
      </c>
    </row>
    <row r="22126" spans="1:8" x14ac:dyDescent="0.3">
      <c r="A22126" s="1">
        <v>22125</v>
      </c>
      <c r="B22126" t="s">
        <v>22131</v>
      </c>
      <c r="C22126" t="s">
        <v>44600</v>
      </c>
      <c r="D22126" t="s">
        <v>51363</v>
      </c>
      <c r="E22126" t="s">
        <v>51410</v>
      </c>
      <c r="F22126" t="s">
        <v>69805</v>
      </c>
      <c r="G22126" t="s">
        <v>108687</v>
      </c>
      <c r="H22126">
        <v>5.8543218438524081E-3</v>
      </c>
    </row>
    <row r="22127" spans="1:8" x14ac:dyDescent="0.3">
      <c r="A22127" s="1">
        <v>22126</v>
      </c>
      <c r="B22127" t="s">
        <v>22132</v>
      </c>
      <c r="C22127" t="s">
        <v>57079</v>
      </c>
      <c r="D22127" t="s">
        <v>72474</v>
      </c>
      <c r="E22127" t="s">
        <v>44702</v>
      </c>
      <c r="F22127" t="s">
        <v>58021</v>
      </c>
      <c r="G22127" t="s">
        <v>108688</v>
      </c>
      <c r="H22127">
        <v>-1.9780904929744329E-2</v>
      </c>
    </row>
    <row r="22128" spans="1:8" x14ac:dyDescent="0.3">
      <c r="A22128" s="1">
        <v>22127</v>
      </c>
      <c r="B22128" t="s">
        <v>22133</v>
      </c>
      <c r="C22128" t="s">
        <v>51371</v>
      </c>
      <c r="D22128" t="s">
        <v>51370</v>
      </c>
      <c r="E22128" t="s">
        <v>51795</v>
      </c>
      <c r="F22128" t="s">
        <v>44708</v>
      </c>
      <c r="G22128" t="s">
        <v>108689</v>
      </c>
      <c r="H22128">
        <v>7.1578105584493177E-3</v>
      </c>
    </row>
    <row r="22129" spans="1:8" x14ac:dyDescent="0.3">
      <c r="A22129" s="1">
        <v>22128</v>
      </c>
      <c r="B22129" t="s">
        <v>22134</v>
      </c>
      <c r="C22129" t="s">
        <v>44708</v>
      </c>
      <c r="D22129" t="s">
        <v>51432</v>
      </c>
      <c r="E22129" t="s">
        <v>51403</v>
      </c>
      <c r="F22129" t="s">
        <v>79264</v>
      </c>
      <c r="G22129" t="s">
        <v>108690</v>
      </c>
      <c r="H22129">
        <v>6.8054852686035647E-3</v>
      </c>
    </row>
    <row r="22130" spans="1:8" x14ac:dyDescent="0.3">
      <c r="A22130" s="1">
        <v>22129</v>
      </c>
      <c r="B22130" t="s">
        <v>22135</v>
      </c>
      <c r="C22130" t="s">
        <v>44704</v>
      </c>
      <c r="D22130" t="s">
        <v>70233</v>
      </c>
      <c r="E22130" t="s">
        <v>50573</v>
      </c>
      <c r="F22130" t="s">
        <v>85003</v>
      </c>
      <c r="G22130" t="s">
        <v>108691</v>
      </c>
      <c r="H22130">
        <v>3.0150407073649709E-3</v>
      </c>
    </row>
    <row r="22131" spans="1:8" x14ac:dyDescent="0.3">
      <c r="A22131" s="1">
        <v>22130</v>
      </c>
      <c r="B22131" t="s">
        <v>22136</v>
      </c>
      <c r="C22131" t="s">
        <v>50519</v>
      </c>
      <c r="D22131" t="s">
        <v>58082</v>
      </c>
      <c r="E22131" t="s">
        <v>80160</v>
      </c>
      <c r="F22131" t="s">
        <v>44500</v>
      </c>
      <c r="G22131" t="s">
        <v>108692</v>
      </c>
      <c r="H22131">
        <v>-7.0819486888461028E-3</v>
      </c>
    </row>
    <row r="22132" spans="1:8" x14ac:dyDescent="0.3">
      <c r="A22132" s="1">
        <v>22131</v>
      </c>
      <c r="B22132" t="s">
        <v>22137</v>
      </c>
      <c r="C22132" t="s">
        <v>44494</v>
      </c>
      <c r="D22132" t="s">
        <v>50478</v>
      </c>
      <c r="E22132" t="s">
        <v>51075</v>
      </c>
      <c r="F22132" t="s">
        <v>50594</v>
      </c>
      <c r="G22132" t="s">
        <v>108693</v>
      </c>
      <c r="H22132">
        <v>1.2435774684374359E-2</v>
      </c>
    </row>
    <row r="22133" spans="1:8" x14ac:dyDescent="0.3">
      <c r="A22133" s="1">
        <v>22132</v>
      </c>
      <c r="B22133" t="s">
        <v>22138</v>
      </c>
      <c r="C22133" t="s">
        <v>50594</v>
      </c>
      <c r="D22133" t="s">
        <v>51820</v>
      </c>
      <c r="E22133" t="s">
        <v>69800</v>
      </c>
      <c r="F22133" t="s">
        <v>51830</v>
      </c>
      <c r="G22133" t="s">
        <v>108694</v>
      </c>
      <c r="H22133">
        <v>8.9249783608887322E-3</v>
      </c>
    </row>
    <row r="22134" spans="1:8" x14ac:dyDescent="0.3">
      <c r="A22134" s="1">
        <v>22133</v>
      </c>
      <c r="B22134" t="s">
        <v>22139</v>
      </c>
      <c r="C22134" t="s">
        <v>51830</v>
      </c>
      <c r="D22134" t="s">
        <v>51830</v>
      </c>
      <c r="E22134" t="s">
        <v>51865</v>
      </c>
      <c r="F22134" t="s">
        <v>85004</v>
      </c>
      <c r="G22134" t="s">
        <v>108695</v>
      </c>
      <c r="H22134">
        <v>1.9348507571065161E-2</v>
      </c>
    </row>
    <row r="22135" spans="1:8" x14ac:dyDescent="0.3">
      <c r="A22135" s="1">
        <v>22134</v>
      </c>
      <c r="B22135" t="s">
        <v>22140</v>
      </c>
      <c r="C22135" t="s">
        <v>51864</v>
      </c>
      <c r="D22135" t="s">
        <v>51825</v>
      </c>
      <c r="E22135" t="s">
        <v>70248</v>
      </c>
      <c r="F22135" t="s">
        <v>51860</v>
      </c>
      <c r="G22135" t="s">
        <v>108696</v>
      </c>
      <c r="H22135">
        <v>-4.5689918552986808E-4</v>
      </c>
    </row>
    <row r="22136" spans="1:8" x14ac:dyDescent="0.3">
      <c r="A22136" s="1">
        <v>22135</v>
      </c>
      <c r="B22136" t="s">
        <v>22141</v>
      </c>
      <c r="C22136" t="s">
        <v>57080</v>
      </c>
      <c r="D22136" t="s">
        <v>50497</v>
      </c>
      <c r="E22136" t="s">
        <v>50853</v>
      </c>
      <c r="F22136" t="s">
        <v>50631</v>
      </c>
      <c r="G22136" t="s">
        <v>108697</v>
      </c>
      <c r="H22136">
        <v>-1.037612975064024E-2</v>
      </c>
    </row>
    <row r="22137" spans="1:8" x14ac:dyDescent="0.3">
      <c r="A22137" s="1">
        <v>22136</v>
      </c>
      <c r="B22137" t="s">
        <v>22142</v>
      </c>
      <c r="C22137" t="s">
        <v>57081</v>
      </c>
      <c r="D22137" t="s">
        <v>72475</v>
      </c>
      <c r="E22137" t="s">
        <v>69757</v>
      </c>
      <c r="F22137" t="s">
        <v>50599</v>
      </c>
      <c r="G22137" t="s">
        <v>108698</v>
      </c>
      <c r="H22137">
        <v>-1.1908915038794869E-2</v>
      </c>
    </row>
    <row r="22138" spans="1:8" x14ac:dyDescent="0.3">
      <c r="A22138" s="1">
        <v>22137</v>
      </c>
      <c r="B22138" t="s">
        <v>22143</v>
      </c>
      <c r="C22138" t="s">
        <v>50599</v>
      </c>
      <c r="D22138" t="s">
        <v>51601</v>
      </c>
      <c r="E22138" t="s">
        <v>50363</v>
      </c>
      <c r="F22138" t="s">
        <v>51412</v>
      </c>
      <c r="G22138" t="s">
        <v>108699</v>
      </c>
      <c r="H22138">
        <v>3.542862979694467E-3</v>
      </c>
    </row>
    <row r="22139" spans="1:8" x14ac:dyDescent="0.3">
      <c r="A22139" s="1">
        <v>22138</v>
      </c>
      <c r="B22139" t="s">
        <v>22144</v>
      </c>
      <c r="C22139" t="s">
        <v>51412</v>
      </c>
      <c r="D22139" t="s">
        <v>72476</v>
      </c>
      <c r="E22139" t="s">
        <v>78969</v>
      </c>
      <c r="F22139" t="s">
        <v>50603</v>
      </c>
      <c r="G22139" t="s">
        <v>108700</v>
      </c>
      <c r="H22139">
        <v>-1.15747235922708E-3</v>
      </c>
    </row>
    <row r="22140" spans="1:8" x14ac:dyDescent="0.3">
      <c r="A22140" s="1">
        <v>22139</v>
      </c>
      <c r="B22140" t="s">
        <v>22145</v>
      </c>
      <c r="C22140" t="s">
        <v>53623</v>
      </c>
      <c r="D22140" t="s">
        <v>70237</v>
      </c>
      <c r="E22140" t="s">
        <v>50843</v>
      </c>
      <c r="F22140" t="s">
        <v>51406</v>
      </c>
      <c r="G22140" t="s">
        <v>108701</v>
      </c>
      <c r="H22140">
        <v>8.6197737919706894E-3</v>
      </c>
    </row>
    <row r="22141" spans="1:8" x14ac:dyDescent="0.3">
      <c r="A22141" s="1">
        <v>22140</v>
      </c>
      <c r="B22141" t="s">
        <v>22146</v>
      </c>
      <c r="C22141" t="s">
        <v>50429</v>
      </c>
      <c r="D22141" t="s">
        <v>70243</v>
      </c>
      <c r="E22141" t="s">
        <v>72401</v>
      </c>
      <c r="F22141" t="s">
        <v>73059</v>
      </c>
      <c r="G22141" t="s">
        <v>108702</v>
      </c>
      <c r="H22141">
        <v>7.7839047841715926E-3</v>
      </c>
    </row>
    <row r="22142" spans="1:8" x14ac:dyDescent="0.3">
      <c r="A22142" s="1">
        <v>22141</v>
      </c>
      <c r="B22142" t="s">
        <v>22147</v>
      </c>
      <c r="C22142" t="s">
        <v>57082</v>
      </c>
      <c r="D22142" t="s">
        <v>72477</v>
      </c>
      <c r="E22142" t="s">
        <v>50396</v>
      </c>
      <c r="F22142" t="s">
        <v>53625</v>
      </c>
      <c r="G22142" t="s">
        <v>108703</v>
      </c>
      <c r="H22142">
        <v>-9.8894853485239076E-3</v>
      </c>
    </row>
    <row r="22143" spans="1:8" x14ac:dyDescent="0.3">
      <c r="A22143" s="1">
        <v>22142</v>
      </c>
      <c r="B22143" t="s">
        <v>22148</v>
      </c>
      <c r="C22143" t="s">
        <v>56233</v>
      </c>
      <c r="D22143" t="s">
        <v>58152</v>
      </c>
      <c r="E22143" t="s">
        <v>50426</v>
      </c>
      <c r="F22143" t="s">
        <v>50412</v>
      </c>
      <c r="G22143" t="s">
        <v>108704</v>
      </c>
      <c r="H22143">
        <v>2.5196982173297838E-3</v>
      </c>
    </row>
    <row r="22144" spans="1:8" x14ac:dyDescent="0.3">
      <c r="A22144" s="1">
        <v>22143</v>
      </c>
      <c r="B22144" t="s">
        <v>22149</v>
      </c>
      <c r="C22144" t="s">
        <v>51846</v>
      </c>
      <c r="D22144" t="s">
        <v>51402</v>
      </c>
      <c r="E22144" t="s">
        <v>50369</v>
      </c>
      <c r="F22144" t="s">
        <v>51337</v>
      </c>
      <c r="G22144" t="s">
        <v>108705</v>
      </c>
      <c r="H22144">
        <v>-6.6427971278130906E-3</v>
      </c>
    </row>
    <row r="22145" spans="1:8" x14ac:dyDescent="0.3">
      <c r="A22145" s="1">
        <v>22144</v>
      </c>
      <c r="B22145" t="s">
        <v>22150</v>
      </c>
      <c r="C22145" t="s">
        <v>57083</v>
      </c>
      <c r="D22145" t="s">
        <v>72478</v>
      </c>
      <c r="E22145" t="s">
        <v>80161</v>
      </c>
      <c r="F22145" t="s">
        <v>51832</v>
      </c>
      <c r="G22145" t="s">
        <v>108706</v>
      </c>
      <c r="H22145">
        <v>-3.398124967480755E-3</v>
      </c>
    </row>
    <row r="22146" spans="1:8" x14ac:dyDescent="0.3">
      <c r="A22146" s="1">
        <v>22145</v>
      </c>
      <c r="B22146" t="s">
        <v>22151</v>
      </c>
      <c r="C22146" t="s">
        <v>57084</v>
      </c>
      <c r="D22146" t="s">
        <v>72479</v>
      </c>
      <c r="E22146" t="s">
        <v>69754</v>
      </c>
      <c r="F22146" t="s">
        <v>57085</v>
      </c>
      <c r="G22146" t="s">
        <v>108707</v>
      </c>
      <c r="H22146">
        <v>2.9119709966859168E-3</v>
      </c>
    </row>
    <row r="22147" spans="1:8" x14ac:dyDescent="0.3">
      <c r="A22147" s="1">
        <v>22146</v>
      </c>
      <c r="B22147" t="s">
        <v>22152</v>
      </c>
      <c r="C22147" t="s">
        <v>57085</v>
      </c>
      <c r="D22147" t="s">
        <v>69829</v>
      </c>
      <c r="E22147" t="s">
        <v>50406</v>
      </c>
      <c r="F22147" t="s">
        <v>51590</v>
      </c>
      <c r="G22147" t="s">
        <v>108708</v>
      </c>
      <c r="H22147">
        <v>-6.1871237251799917E-3</v>
      </c>
    </row>
    <row r="22148" spans="1:8" x14ac:dyDescent="0.3">
      <c r="A22148" s="1">
        <v>22147</v>
      </c>
      <c r="B22148" t="s">
        <v>22153</v>
      </c>
      <c r="C22148" t="s">
        <v>51411</v>
      </c>
      <c r="D22148" t="s">
        <v>50566</v>
      </c>
      <c r="E22148" t="s">
        <v>51076</v>
      </c>
      <c r="F22148" t="s">
        <v>69833</v>
      </c>
      <c r="G22148" t="s">
        <v>108709</v>
      </c>
      <c r="H22148">
        <v>3.3124320813287182E-3</v>
      </c>
    </row>
    <row r="22149" spans="1:8" x14ac:dyDescent="0.3">
      <c r="A22149" s="1">
        <v>22148</v>
      </c>
      <c r="B22149" t="s">
        <v>22154</v>
      </c>
      <c r="C22149" t="s">
        <v>51078</v>
      </c>
      <c r="D22149" t="s">
        <v>69996</v>
      </c>
      <c r="E22149" t="s">
        <v>51832</v>
      </c>
      <c r="F22149" t="s">
        <v>84388</v>
      </c>
      <c r="G22149" t="s">
        <v>108710</v>
      </c>
      <c r="H22149">
        <v>-2.0771439087126069E-2</v>
      </c>
    </row>
    <row r="22150" spans="1:8" x14ac:dyDescent="0.3">
      <c r="A22150" s="1">
        <v>22149</v>
      </c>
      <c r="B22150" t="s">
        <v>22155</v>
      </c>
      <c r="C22150" t="s">
        <v>51057</v>
      </c>
      <c r="D22150" t="s">
        <v>58075</v>
      </c>
      <c r="E22150" t="s">
        <v>80162</v>
      </c>
      <c r="F22150" t="s">
        <v>53598</v>
      </c>
      <c r="G22150" t="s">
        <v>108711</v>
      </c>
      <c r="H22150">
        <v>-9.3764315388427614E-3</v>
      </c>
    </row>
    <row r="22151" spans="1:8" x14ac:dyDescent="0.3">
      <c r="A22151" s="1">
        <v>22150</v>
      </c>
      <c r="B22151" t="s">
        <v>22156</v>
      </c>
      <c r="C22151" t="s">
        <v>53598</v>
      </c>
      <c r="D22151" t="s">
        <v>50536</v>
      </c>
      <c r="E22151" t="s">
        <v>80163</v>
      </c>
      <c r="F22151" t="s">
        <v>78792</v>
      </c>
      <c r="G22151" t="s">
        <v>108712</v>
      </c>
      <c r="H22151">
        <v>1.31444299974232E-2</v>
      </c>
    </row>
    <row r="22152" spans="1:8" x14ac:dyDescent="0.3">
      <c r="A22152" s="1">
        <v>22151</v>
      </c>
      <c r="B22152" t="s">
        <v>22157</v>
      </c>
      <c r="C22152" t="s">
        <v>50549</v>
      </c>
      <c r="D22152" t="s">
        <v>72480</v>
      </c>
      <c r="E22152" t="s">
        <v>69804</v>
      </c>
      <c r="F22152" t="s">
        <v>53592</v>
      </c>
      <c r="G22152" t="s">
        <v>108713</v>
      </c>
      <c r="H22152">
        <v>2.9325513406657303E-4</v>
      </c>
    </row>
    <row r="22153" spans="1:8" x14ac:dyDescent="0.3">
      <c r="A22153" s="1">
        <v>22152</v>
      </c>
      <c r="B22153" t="s">
        <v>22158</v>
      </c>
      <c r="C22153" t="s">
        <v>56287</v>
      </c>
      <c r="D22153" t="s">
        <v>44498</v>
      </c>
      <c r="E22153" t="s">
        <v>80164</v>
      </c>
      <c r="F22153" t="s">
        <v>70106</v>
      </c>
      <c r="G22153" t="s">
        <v>108714</v>
      </c>
      <c r="H22153">
        <v>6.7687133057492263E-3</v>
      </c>
    </row>
    <row r="22154" spans="1:8" x14ac:dyDescent="0.3">
      <c r="A22154" s="1">
        <v>22153</v>
      </c>
      <c r="B22154" t="s">
        <v>22159</v>
      </c>
      <c r="C22154" t="s">
        <v>57086</v>
      </c>
      <c r="D22154" t="s">
        <v>53421</v>
      </c>
      <c r="E22154" t="s">
        <v>57086</v>
      </c>
      <c r="F22154" t="s">
        <v>53421</v>
      </c>
      <c r="G22154" t="s">
        <v>108715</v>
      </c>
      <c r="H22154">
        <v>-1.046476347603327E-2</v>
      </c>
    </row>
    <row r="22155" spans="1:8" x14ac:dyDescent="0.3">
      <c r="A22155" s="1">
        <v>22154</v>
      </c>
      <c r="B22155" t="s">
        <v>22160</v>
      </c>
      <c r="C22155" t="s">
        <v>53421</v>
      </c>
      <c r="D22155" t="s">
        <v>70919</v>
      </c>
      <c r="E22155" t="s">
        <v>53448</v>
      </c>
      <c r="F22155" t="s">
        <v>53583</v>
      </c>
      <c r="G22155" t="s">
        <v>108716</v>
      </c>
      <c r="H22155">
        <v>-2.6264925907699441E-3</v>
      </c>
    </row>
    <row r="22156" spans="1:8" x14ac:dyDescent="0.3">
      <c r="A22156" s="1">
        <v>22155</v>
      </c>
      <c r="B22156" t="s">
        <v>22161</v>
      </c>
      <c r="C22156" t="s">
        <v>56247</v>
      </c>
      <c r="D22156" t="s">
        <v>50544</v>
      </c>
      <c r="E22156" t="s">
        <v>51361</v>
      </c>
      <c r="F22156" t="s">
        <v>51610</v>
      </c>
      <c r="G22156" t="s">
        <v>108717</v>
      </c>
      <c r="H22156">
        <v>-4.8699035044381007E-3</v>
      </c>
    </row>
    <row r="22157" spans="1:8" x14ac:dyDescent="0.3">
      <c r="A22157" s="1">
        <v>22156</v>
      </c>
      <c r="B22157" t="s">
        <v>22162</v>
      </c>
      <c r="C22157" t="s">
        <v>57087</v>
      </c>
      <c r="D22157" t="s">
        <v>58135</v>
      </c>
      <c r="E22157" t="s">
        <v>53453</v>
      </c>
      <c r="F22157" t="s">
        <v>50478</v>
      </c>
      <c r="G22157" t="s">
        <v>108718</v>
      </c>
      <c r="H22157">
        <v>7.4233447400729622E-3</v>
      </c>
    </row>
    <row r="22158" spans="1:8" x14ac:dyDescent="0.3">
      <c r="A22158" s="1">
        <v>22157</v>
      </c>
      <c r="B22158" t="s">
        <v>22163</v>
      </c>
      <c r="C22158" t="s">
        <v>50478</v>
      </c>
      <c r="D22158" t="s">
        <v>44496</v>
      </c>
      <c r="E22158" t="s">
        <v>50561</v>
      </c>
      <c r="F22158" t="s">
        <v>85005</v>
      </c>
      <c r="G22158" t="s">
        <v>108719</v>
      </c>
      <c r="H22158">
        <v>1.4620420017258889E-3</v>
      </c>
    </row>
    <row r="22159" spans="1:8" x14ac:dyDescent="0.3">
      <c r="A22159" s="1">
        <v>22158</v>
      </c>
      <c r="B22159" t="s">
        <v>22164</v>
      </c>
      <c r="C22159" t="s">
        <v>53453</v>
      </c>
      <c r="D22159" t="s">
        <v>51345</v>
      </c>
      <c r="E22159" t="s">
        <v>53445</v>
      </c>
      <c r="F22159" t="s">
        <v>51397</v>
      </c>
      <c r="G22159" t="s">
        <v>108720</v>
      </c>
      <c r="H22159">
        <v>7.4898466667314596E-3</v>
      </c>
    </row>
    <row r="22160" spans="1:8" x14ac:dyDescent="0.3">
      <c r="A22160" s="1">
        <v>22159</v>
      </c>
      <c r="B22160" t="s">
        <v>22165</v>
      </c>
      <c r="C22160" t="s">
        <v>57088</v>
      </c>
      <c r="D22160" t="s">
        <v>69782</v>
      </c>
      <c r="E22160" t="s">
        <v>80165</v>
      </c>
      <c r="F22160" t="s">
        <v>44596</v>
      </c>
      <c r="G22160" t="s">
        <v>108721</v>
      </c>
      <c r="H22160">
        <v>4.3951244321014903E-3</v>
      </c>
    </row>
    <row r="22161" spans="1:8" x14ac:dyDescent="0.3">
      <c r="A22161" s="1">
        <v>22160</v>
      </c>
      <c r="B22161" t="s">
        <v>22166</v>
      </c>
      <c r="C22161" t="s">
        <v>50575</v>
      </c>
      <c r="D22161" t="s">
        <v>70921</v>
      </c>
      <c r="E22161" t="s">
        <v>51085</v>
      </c>
      <c r="F22161" t="s">
        <v>85006</v>
      </c>
      <c r="G22161" t="s">
        <v>108722</v>
      </c>
      <c r="H22161">
        <v>-2.9568324322039341E-3</v>
      </c>
    </row>
    <row r="22162" spans="1:8" x14ac:dyDescent="0.3">
      <c r="A22162" s="1">
        <v>22161</v>
      </c>
      <c r="B22162" t="s">
        <v>22167</v>
      </c>
      <c r="C22162" t="s">
        <v>44706</v>
      </c>
      <c r="D22162" t="s">
        <v>72481</v>
      </c>
      <c r="E22162" t="s">
        <v>44535</v>
      </c>
      <c r="F22162" t="s">
        <v>51817</v>
      </c>
      <c r="G22162" t="s">
        <v>108723</v>
      </c>
      <c r="H22162">
        <v>-8.9647157803329509E-3</v>
      </c>
    </row>
    <row r="22163" spans="1:8" x14ac:dyDescent="0.3">
      <c r="A22163" s="1">
        <v>22162</v>
      </c>
      <c r="B22163" t="s">
        <v>22168</v>
      </c>
      <c r="C22163" t="s">
        <v>51817</v>
      </c>
      <c r="D22163" t="s">
        <v>72188</v>
      </c>
      <c r="E22163" t="s">
        <v>57810</v>
      </c>
      <c r="F22163" t="s">
        <v>50522</v>
      </c>
      <c r="G22163" t="s">
        <v>108724</v>
      </c>
      <c r="H22163">
        <v>3.7744882380736271E-3</v>
      </c>
    </row>
    <row r="22164" spans="1:8" x14ac:dyDescent="0.3">
      <c r="A22164" s="1">
        <v>22163</v>
      </c>
      <c r="B22164" t="s">
        <v>22169</v>
      </c>
      <c r="C22164" t="s">
        <v>44599</v>
      </c>
      <c r="D22164" t="s">
        <v>51362</v>
      </c>
      <c r="E22164" t="s">
        <v>73050</v>
      </c>
      <c r="F22164" t="s">
        <v>44599</v>
      </c>
      <c r="G22164" t="s">
        <v>108725</v>
      </c>
      <c r="H22164">
        <v>-1.4684826928990709E-4</v>
      </c>
    </row>
    <row r="22165" spans="1:8" x14ac:dyDescent="0.3">
      <c r="A22165" s="1">
        <v>22164</v>
      </c>
      <c r="B22165" t="s">
        <v>22170</v>
      </c>
      <c r="C22165" t="s">
        <v>50479</v>
      </c>
      <c r="D22165" t="s">
        <v>70122</v>
      </c>
      <c r="E22165" t="s">
        <v>50360</v>
      </c>
      <c r="F22165" t="s">
        <v>50533</v>
      </c>
      <c r="G22165" t="s">
        <v>108726</v>
      </c>
      <c r="H22165">
        <v>4.7836417390912534E-3</v>
      </c>
    </row>
    <row r="22166" spans="1:8" x14ac:dyDescent="0.3">
      <c r="A22166" s="1">
        <v>22165</v>
      </c>
      <c r="B22166" t="s">
        <v>22171</v>
      </c>
      <c r="C22166" t="s">
        <v>50533</v>
      </c>
      <c r="D22166" t="s">
        <v>50526</v>
      </c>
      <c r="E22166" t="s">
        <v>78977</v>
      </c>
      <c r="F22166" t="s">
        <v>51833</v>
      </c>
      <c r="G22166" t="s">
        <v>108727</v>
      </c>
      <c r="H22166">
        <v>1.3068684233919761E-2</v>
      </c>
    </row>
    <row r="22167" spans="1:8" x14ac:dyDescent="0.3">
      <c r="A22167" s="1">
        <v>22166</v>
      </c>
      <c r="B22167" t="s">
        <v>22172</v>
      </c>
      <c r="C22167" t="s">
        <v>50609</v>
      </c>
      <c r="D22167" t="s">
        <v>72185</v>
      </c>
      <c r="E22167" t="s">
        <v>50422</v>
      </c>
      <c r="F22167" t="s">
        <v>70939</v>
      </c>
      <c r="G22167" t="s">
        <v>108728</v>
      </c>
      <c r="H22167">
        <v>-1.2324701378947831E-3</v>
      </c>
    </row>
    <row r="22168" spans="1:8" x14ac:dyDescent="0.3">
      <c r="A22168" s="1">
        <v>22167</v>
      </c>
      <c r="B22168" t="s">
        <v>22173</v>
      </c>
      <c r="C22168" t="s">
        <v>50554</v>
      </c>
      <c r="D22168" t="s">
        <v>72482</v>
      </c>
      <c r="E22168" t="s">
        <v>50502</v>
      </c>
      <c r="F22168" t="s">
        <v>51830</v>
      </c>
      <c r="G22168" t="s">
        <v>108729</v>
      </c>
      <c r="H22168">
        <v>7.8412340891983795E-4</v>
      </c>
    </row>
    <row r="22169" spans="1:8" x14ac:dyDescent="0.3">
      <c r="A22169" s="1">
        <v>22168</v>
      </c>
      <c r="B22169" t="s">
        <v>22174</v>
      </c>
      <c r="C22169" t="s">
        <v>51333</v>
      </c>
      <c r="D22169" t="s">
        <v>51832</v>
      </c>
      <c r="E22169" t="s">
        <v>58158</v>
      </c>
      <c r="F22169" t="s">
        <v>69842</v>
      </c>
      <c r="G22169" t="s">
        <v>108730</v>
      </c>
      <c r="H22169">
        <v>1.869438965141447E-3</v>
      </c>
    </row>
    <row r="22170" spans="1:8" x14ac:dyDescent="0.3">
      <c r="A22170" s="1">
        <v>22169</v>
      </c>
      <c r="B22170" t="s">
        <v>22175</v>
      </c>
      <c r="C22170" t="s">
        <v>44552</v>
      </c>
      <c r="D22170" t="s">
        <v>72483</v>
      </c>
      <c r="E22170" t="s">
        <v>69752</v>
      </c>
      <c r="F22170" t="s">
        <v>57089</v>
      </c>
      <c r="G22170" t="s">
        <v>108731</v>
      </c>
      <c r="H22170">
        <v>-1.4968379326673841E-4</v>
      </c>
    </row>
    <row r="22171" spans="1:8" x14ac:dyDescent="0.3">
      <c r="A22171" s="1">
        <v>22170</v>
      </c>
      <c r="B22171" t="s">
        <v>22176</v>
      </c>
      <c r="C22171" t="s">
        <v>57089</v>
      </c>
      <c r="D22171" t="s">
        <v>51592</v>
      </c>
      <c r="E22171" t="s">
        <v>69954</v>
      </c>
      <c r="F22171" t="s">
        <v>50611</v>
      </c>
      <c r="G22171" t="s">
        <v>108732</v>
      </c>
      <c r="H22171">
        <v>-4.7408491653961604E-3</v>
      </c>
    </row>
    <row r="22172" spans="1:8" x14ac:dyDescent="0.3">
      <c r="A22172" s="1">
        <v>22171</v>
      </c>
      <c r="B22172" t="s">
        <v>22177</v>
      </c>
      <c r="C22172" t="s">
        <v>57090</v>
      </c>
      <c r="D22172" t="s">
        <v>51082</v>
      </c>
      <c r="E22172" t="s">
        <v>50615</v>
      </c>
      <c r="F22172" t="s">
        <v>51596</v>
      </c>
      <c r="G22172" t="s">
        <v>108733</v>
      </c>
      <c r="H22172">
        <v>-3.7914032704624988E-3</v>
      </c>
    </row>
    <row r="22173" spans="1:8" x14ac:dyDescent="0.3">
      <c r="A22173" s="1">
        <v>22172</v>
      </c>
      <c r="B22173" t="s">
        <v>22178</v>
      </c>
      <c r="C22173" t="s">
        <v>50602</v>
      </c>
      <c r="D22173" t="s">
        <v>56283</v>
      </c>
      <c r="E22173" t="s">
        <v>80166</v>
      </c>
      <c r="F22173" t="s">
        <v>44547</v>
      </c>
      <c r="G22173" t="s">
        <v>108734</v>
      </c>
      <c r="H22173">
        <v>-3.5552959455231029E-3</v>
      </c>
    </row>
    <row r="22174" spans="1:8" x14ac:dyDescent="0.3">
      <c r="A22174" s="1">
        <v>22173</v>
      </c>
      <c r="B22174" t="s">
        <v>22179</v>
      </c>
      <c r="C22174" t="s">
        <v>57091</v>
      </c>
      <c r="D22174" t="s">
        <v>72484</v>
      </c>
      <c r="E22174" t="s">
        <v>78909</v>
      </c>
      <c r="F22174" t="s">
        <v>50619</v>
      </c>
      <c r="G22174" t="s">
        <v>108735</v>
      </c>
      <c r="H22174">
        <v>4.5575046001488867E-3</v>
      </c>
    </row>
    <row r="22175" spans="1:8" x14ac:dyDescent="0.3">
      <c r="A22175" s="1">
        <v>22174</v>
      </c>
      <c r="B22175" t="s">
        <v>22180</v>
      </c>
      <c r="C22175" t="s">
        <v>57092</v>
      </c>
      <c r="D22175" t="s">
        <v>69804</v>
      </c>
      <c r="E22175" t="s">
        <v>51837</v>
      </c>
      <c r="F22175" t="s">
        <v>85007</v>
      </c>
      <c r="G22175" t="s">
        <v>108736</v>
      </c>
      <c r="H22175">
        <v>3.534295611488531E-3</v>
      </c>
    </row>
    <row r="22176" spans="1:8" x14ac:dyDescent="0.3">
      <c r="A22176" s="1">
        <v>22175</v>
      </c>
      <c r="B22176" t="s">
        <v>22181</v>
      </c>
      <c r="C22176" t="s">
        <v>57093</v>
      </c>
      <c r="D22176" t="s">
        <v>51392</v>
      </c>
      <c r="E22176" t="s">
        <v>51333</v>
      </c>
      <c r="F22176" t="s">
        <v>78907</v>
      </c>
      <c r="G22176" t="s">
        <v>108737</v>
      </c>
      <c r="H22176">
        <v>-3.4228770676135892E-3</v>
      </c>
    </row>
    <row r="22177" spans="1:8" x14ac:dyDescent="0.3">
      <c r="A22177" s="1">
        <v>22176</v>
      </c>
      <c r="B22177" t="s">
        <v>22182</v>
      </c>
      <c r="C22177" t="s">
        <v>57094</v>
      </c>
      <c r="D22177" t="s">
        <v>69814</v>
      </c>
      <c r="E22177" t="s">
        <v>79255</v>
      </c>
      <c r="F22177" t="s">
        <v>58116</v>
      </c>
      <c r="G22177" t="s">
        <v>108738</v>
      </c>
      <c r="H22177">
        <v>2.1937579676817921E-3</v>
      </c>
    </row>
    <row r="22178" spans="1:8" x14ac:dyDescent="0.3">
      <c r="A22178" s="1">
        <v>22177</v>
      </c>
      <c r="B22178" t="s">
        <v>22183</v>
      </c>
      <c r="C22178" t="s">
        <v>57095</v>
      </c>
      <c r="D22178" t="s">
        <v>70113</v>
      </c>
      <c r="E22178" t="s">
        <v>50610</v>
      </c>
      <c r="F22178" t="s">
        <v>80045</v>
      </c>
      <c r="G22178" t="s">
        <v>108739</v>
      </c>
      <c r="H22178">
        <v>-3.7154046084055489E-3</v>
      </c>
    </row>
    <row r="22179" spans="1:8" x14ac:dyDescent="0.3">
      <c r="A22179" s="1">
        <v>22178</v>
      </c>
      <c r="B22179" t="s">
        <v>22184</v>
      </c>
      <c r="C22179" t="s">
        <v>57096</v>
      </c>
      <c r="D22179" t="s">
        <v>50551</v>
      </c>
      <c r="E22179" t="s">
        <v>51393</v>
      </c>
      <c r="F22179" t="s">
        <v>58179</v>
      </c>
      <c r="G22179" t="s">
        <v>108740</v>
      </c>
      <c r="H22179">
        <v>-6.7636500523216092E-3</v>
      </c>
    </row>
    <row r="22180" spans="1:8" x14ac:dyDescent="0.3">
      <c r="A22180" s="1">
        <v>22179</v>
      </c>
      <c r="B22180" t="s">
        <v>22185</v>
      </c>
      <c r="C22180" t="s">
        <v>57097</v>
      </c>
      <c r="D22180" t="s">
        <v>67263</v>
      </c>
      <c r="E22180" t="s">
        <v>58128</v>
      </c>
      <c r="F22180" t="s">
        <v>50567</v>
      </c>
      <c r="G22180" t="s">
        <v>108741</v>
      </c>
      <c r="H22180">
        <v>6.6325217067152316E-4</v>
      </c>
    </row>
    <row r="22181" spans="1:8" x14ac:dyDescent="0.3">
      <c r="A22181" s="1">
        <v>22180</v>
      </c>
      <c r="B22181" t="s">
        <v>22186</v>
      </c>
      <c r="C22181" t="s">
        <v>50526</v>
      </c>
      <c r="D22181" t="s">
        <v>51062</v>
      </c>
      <c r="E22181" t="s">
        <v>70879</v>
      </c>
      <c r="F22181" t="s">
        <v>51065</v>
      </c>
      <c r="G22181" t="s">
        <v>108742</v>
      </c>
      <c r="H22181">
        <v>-6.1733127631634641E-3</v>
      </c>
    </row>
    <row r="22182" spans="1:8" x14ac:dyDescent="0.3">
      <c r="A22182" s="1">
        <v>22181</v>
      </c>
      <c r="B22182" t="s">
        <v>22187</v>
      </c>
      <c r="C22182" t="s">
        <v>57098</v>
      </c>
      <c r="D22182" t="s">
        <v>50518</v>
      </c>
      <c r="E22182" t="s">
        <v>72484</v>
      </c>
      <c r="F22182" t="s">
        <v>53592</v>
      </c>
      <c r="G22182" t="s">
        <v>108743</v>
      </c>
      <c r="H22182">
        <v>8.0624477559731707E-4</v>
      </c>
    </row>
    <row r="22183" spans="1:8" x14ac:dyDescent="0.3">
      <c r="A22183" s="1">
        <v>22182</v>
      </c>
      <c r="B22183" t="s">
        <v>22188</v>
      </c>
      <c r="C22183" t="s">
        <v>53592</v>
      </c>
      <c r="D22183" t="s">
        <v>67287</v>
      </c>
      <c r="E22183" t="s">
        <v>44711</v>
      </c>
      <c r="F22183" t="s">
        <v>53579</v>
      </c>
      <c r="G22183" t="s">
        <v>108744</v>
      </c>
      <c r="H22183">
        <v>-3.2941722992119171E-3</v>
      </c>
    </row>
    <row r="22184" spans="1:8" x14ac:dyDescent="0.3">
      <c r="A22184" s="1">
        <v>22183</v>
      </c>
      <c r="B22184" t="s">
        <v>22189</v>
      </c>
      <c r="C22184" t="s">
        <v>53579</v>
      </c>
      <c r="D22184" t="s">
        <v>72485</v>
      </c>
      <c r="E22184" t="s">
        <v>51818</v>
      </c>
      <c r="F22184" t="s">
        <v>51812</v>
      </c>
      <c r="G22184" t="s">
        <v>108745</v>
      </c>
      <c r="H22184">
        <v>6.4153307622521836E-3</v>
      </c>
    </row>
    <row r="22185" spans="1:8" x14ac:dyDescent="0.3">
      <c r="A22185" s="1">
        <v>22184</v>
      </c>
      <c r="B22185" t="s">
        <v>22190</v>
      </c>
      <c r="C22185" t="s">
        <v>50551</v>
      </c>
      <c r="D22185" t="s">
        <v>53597</v>
      </c>
      <c r="E22185" t="s">
        <v>50551</v>
      </c>
      <c r="F22185" t="s">
        <v>50481</v>
      </c>
      <c r="G22185" t="s">
        <v>108746</v>
      </c>
      <c r="H22185">
        <v>-8.3866379388019604E-3</v>
      </c>
    </row>
    <row r="22186" spans="1:8" x14ac:dyDescent="0.3">
      <c r="A22186" s="1">
        <v>22185</v>
      </c>
      <c r="B22186" t="s">
        <v>22191</v>
      </c>
      <c r="C22186" t="s">
        <v>53619</v>
      </c>
      <c r="D22186" t="s">
        <v>57851</v>
      </c>
      <c r="E22186" t="s">
        <v>51790</v>
      </c>
      <c r="F22186" t="s">
        <v>51757</v>
      </c>
      <c r="G22186" t="s">
        <v>108747</v>
      </c>
      <c r="H22186">
        <v>-1.9323400344440422E-2</v>
      </c>
    </row>
    <row r="22187" spans="1:8" x14ac:dyDescent="0.3">
      <c r="A22187" s="1">
        <v>22186</v>
      </c>
      <c r="B22187" t="s">
        <v>22192</v>
      </c>
      <c r="C22187" t="s">
        <v>57099</v>
      </c>
      <c r="D22187" t="s">
        <v>70873</v>
      </c>
      <c r="E22187" t="s">
        <v>57099</v>
      </c>
      <c r="F22187" t="s">
        <v>51495</v>
      </c>
      <c r="G22187" t="s">
        <v>108748</v>
      </c>
      <c r="H22187">
        <v>-1.343112856851114E-2</v>
      </c>
    </row>
    <row r="22188" spans="1:8" x14ac:dyDescent="0.3">
      <c r="A22188" s="1">
        <v>22187</v>
      </c>
      <c r="B22188" t="s">
        <v>22193</v>
      </c>
      <c r="C22188" t="s">
        <v>57100</v>
      </c>
      <c r="D22188" t="s">
        <v>70873</v>
      </c>
      <c r="E22188" t="s">
        <v>70874</v>
      </c>
      <c r="F22188" t="s">
        <v>51504</v>
      </c>
      <c r="G22188" t="s">
        <v>108749</v>
      </c>
      <c r="H22188">
        <v>4.1380101133689264E-3</v>
      </c>
    </row>
    <row r="22189" spans="1:8" x14ac:dyDescent="0.3">
      <c r="A22189" s="1">
        <v>22188</v>
      </c>
      <c r="B22189" t="s">
        <v>22194</v>
      </c>
      <c r="C22189" t="s">
        <v>51383</v>
      </c>
      <c r="D22189" t="s">
        <v>43966</v>
      </c>
      <c r="E22189" t="s">
        <v>51756</v>
      </c>
      <c r="F22189" t="s">
        <v>50443</v>
      </c>
      <c r="G22189" t="s">
        <v>108750</v>
      </c>
      <c r="H22189">
        <v>1.77220125581249E-4</v>
      </c>
    </row>
    <row r="22190" spans="1:8" x14ac:dyDescent="0.3">
      <c r="A22190" s="1">
        <v>22189</v>
      </c>
      <c r="B22190" t="s">
        <v>22195</v>
      </c>
      <c r="C22190" t="s">
        <v>57101</v>
      </c>
      <c r="D22190" t="s">
        <v>46571</v>
      </c>
      <c r="E22190" t="s">
        <v>57101</v>
      </c>
      <c r="F22190" t="s">
        <v>50448</v>
      </c>
      <c r="G22190" t="s">
        <v>108751</v>
      </c>
      <c r="H22190">
        <v>-2.0038218939812179E-2</v>
      </c>
    </row>
    <row r="22191" spans="1:8" x14ac:dyDescent="0.3">
      <c r="A22191" s="1">
        <v>22190</v>
      </c>
      <c r="B22191" t="s">
        <v>22196</v>
      </c>
      <c r="C22191" t="s">
        <v>50448</v>
      </c>
      <c r="D22191" t="s">
        <v>43956</v>
      </c>
      <c r="E22191" t="s">
        <v>58111</v>
      </c>
      <c r="F22191" t="s">
        <v>70850</v>
      </c>
      <c r="G22191" t="s">
        <v>108752</v>
      </c>
      <c r="H22191">
        <v>5.8191358869162779E-3</v>
      </c>
    </row>
    <row r="22192" spans="1:8" x14ac:dyDescent="0.3">
      <c r="A22192" s="1">
        <v>22191</v>
      </c>
      <c r="B22192" t="s">
        <v>22197</v>
      </c>
      <c r="C22192" t="s">
        <v>47397</v>
      </c>
      <c r="D22192" t="s">
        <v>72486</v>
      </c>
      <c r="E22192" t="s">
        <v>53406</v>
      </c>
      <c r="F22192" t="s">
        <v>58067</v>
      </c>
      <c r="G22192" t="s">
        <v>108753</v>
      </c>
      <c r="H22192">
        <v>-2.2689598703539149E-3</v>
      </c>
    </row>
    <row r="22193" spans="1:8" x14ac:dyDescent="0.3">
      <c r="A22193" s="1">
        <v>22192</v>
      </c>
      <c r="B22193" t="s">
        <v>22198</v>
      </c>
      <c r="C22193" t="s">
        <v>43975</v>
      </c>
      <c r="D22193" t="s">
        <v>47403</v>
      </c>
      <c r="E22193" t="s">
        <v>77167</v>
      </c>
      <c r="F22193" t="s">
        <v>44507</v>
      </c>
      <c r="G22193" t="s">
        <v>108754</v>
      </c>
      <c r="H22193">
        <v>6.5064769363798137E-3</v>
      </c>
    </row>
    <row r="22194" spans="1:8" x14ac:dyDescent="0.3">
      <c r="A22194" s="1">
        <v>22193</v>
      </c>
      <c r="B22194" t="s">
        <v>22199</v>
      </c>
      <c r="C22194" t="s">
        <v>50452</v>
      </c>
      <c r="D22194" t="s">
        <v>43975</v>
      </c>
      <c r="E22194" t="s">
        <v>56262</v>
      </c>
      <c r="F22194" t="s">
        <v>58110</v>
      </c>
      <c r="G22194" t="s">
        <v>108755</v>
      </c>
      <c r="H22194">
        <v>4.1498213237191016E-3</v>
      </c>
    </row>
    <row r="22195" spans="1:8" x14ac:dyDescent="0.3">
      <c r="A22195" s="1">
        <v>22194</v>
      </c>
      <c r="B22195" t="s">
        <v>22200</v>
      </c>
      <c r="C22195" t="s">
        <v>44432</v>
      </c>
      <c r="D22195" t="s">
        <v>50448</v>
      </c>
      <c r="E22195" t="s">
        <v>72199</v>
      </c>
      <c r="F22195" t="s">
        <v>57102</v>
      </c>
      <c r="G22195" t="s">
        <v>108756</v>
      </c>
      <c r="H22195">
        <v>-8.8415424050302689E-3</v>
      </c>
    </row>
    <row r="22196" spans="1:8" x14ac:dyDescent="0.3">
      <c r="A22196" s="1">
        <v>22195</v>
      </c>
      <c r="B22196" t="s">
        <v>22201</v>
      </c>
      <c r="C22196" t="s">
        <v>57102</v>
      </c>
      <c r="D22196" t="s">
        <v>53547</v>
      </c>
      <c r="E22196" t="s">
        <v>53432</v>
      </c>
      <c r="F22196" t="s">
        <v>72491</v>
      </c>
      <c r="G22196" t="s">
        <v>108757</v>
      </c>
      <c r="H22196">
        <v>-6.4414143091203234E-3</v>
      </c>
    </row>
    <row r="22197" spans="1:8" x14ac:dyDescent="0.3">
      <c r="A22197" s="1">
        <v>22196</v>
      </c>
      <c r="B22197" t="s">
        <v>22202</v>
      </c>
      <c r="C22197" t="s">
        <v>57103</v>
      </c>
      <c r="D22197" t="s">
        <v>70159</v>
      </c>
      <c r="E22197" t="s">
        <v>51552</v>
      </c>
      <c r="F22197" t="s">
        <v>48840</v>
      </c>
      <c r="G22197" t="s">
        <v>108758</v>
      </c>
      <c r="H22197">
        <v>-1.600970656374863E-2</v>
      </c>
    </row>
    <row r="22198" spans="1:8" x14ac:dyDescent="0.3">
      <c r="A22198" s="1">
        <v>22197</v>
      </c>
      <c r="B22198" t="s">
        <v>22203</v>
      </c>
      <c r="C22198" t="s">
        <v>47564</v>
      </c>
      <c r="D22198" t="s">
        <v>48834</v>
      </c>
      <c r="E22198" t="s">
        <v>58051</v>
      </c>
      <c r="F22198" t="s">
        <v>43988</v>
      </c>
      <c r="G22198" t="s">
        <v>108759</v>
      </c>
      <c r="H22198">
        <v>3.6613156608310518E-3</v>
      </c>
    </row>
    <row r="22199" spans="1:8" x14ac:dyDescent="0.3">
      <c r="A22199" s="1">
        <v>22198</v>
      </c>
      <c r="B22199" t="s">
        <v>22204</v>
      </c>
      <c r="C22199" t="s">
        <v>43988</v>
      </c>
      <c r="D22199" t="s">
        <v>48677</v>
      </c>
      <c r="E22199" t="s">
        <v>43912</v>
      </c>
      <c r="F22199" t="s">
        <v>44483</v>
      </c>
      <c r="G22199" t="s">
        <v>108760</v>
      </c>
      <c r="H22199">
        <v>-3.2171976547954021E-3</v>
      </c>
    </row>
    <row r="22200" spans="1:8" x14ac:dyDescent="0.3">
      <c r="A22200" s="1">
        <v>22199</v>
      </c>
      <c r="B22200" t="s">
        <v>22205</v>
      </c>
      <c r="C22200" t="s">
        <v>57104</v>
      </c>
      <c r="D22200" t="s">
        <v>44459</v>
      </c>
      <c r="E22200" t="s">
        <v>47537</v>
      </c>
      <c r="F22200" t="s">
        <v>47538</v>
      </c>
      <c r="G22200" t="s">
        <v>108761</v>
      </c>
      <c r="H22200">
        <v>2.1893074800062688E-3</v>
      </c>
    </row>
    <row r="22201" spans="1:8" x14ac:dyDescent="0.3">
      <c r="A22201" s="1">
        <v>22200</v>
      </c>
      <c r="B22201" t="s">
        <v>22206</v>
      </c>
      <c r="C22201" t="s">
        <v>47538</v>
      </c>
      <c r="D22201" t="s">
        <v>68925</v>
      </c>
      <c r="E22201" t="s">
        <v>70186</v>
      </c>
      <c r="F22201" t="s">
        <v>48675</v>
      </c>
      <c r="G22201" t="s">
        <v>108762</v>
      </c>
      <c r="H22201">
        <v>-2.1378687613341649E-2</v>
      </c>
    </row>
    <row r="22202" spans="1:8" x14ac:dyDescent="0.3">
      <c r="A22202" s="1">
        <v>22201</v>
      </c>
      <c r="B22202" t="s">
        <v>22207</v>
      </c>
      <c r="C22202" t="s">
        <v>48675</v>
      </c>
      <c r="D22202" t="s">
        <v>46397</v>
      </c>
      <c r="E22202" t="s">
        <v>46506</v>
      </c>
      <c r="F22202" t="s">
        <v>72105</v>
      </c>
      <c r="G22202" t="s">
        <v>108763</v>
      </c>
      <c r="H22202">
        <v>-5.482396562623352E-3</v>
      </c>
    </row>
    <row r="22203" spans="1:8" x14ac:dyDescent="0.3">
      <c r="A22203" s="1">
        <v>22202</v>
      </c>
      <c r="B22203" t="s">
        <v>22208</v>
      </c>
      <c r="C22203" t="s">
        <v>56109</v>
      </c>
      <c r="D22203" t="s">
        <v>51723</v>
      </c>
      <c r="E22203" t="s">
        <v>48846</v>
      </c>
      <c r="F22203" t="s">
        <v>57105</v>
      </c>
      <c r="G22203" t="s">
        <v>108764</v>
      </c>
      <c r="H22203">
        <v>7.4285099842774181E-3</v>
      </c>
    </row>
    <row r="22204" spans="1:8" x14ac:dyDescent="0.3">
      <c r="A22204" s="1">
        <v>22203</v>
      </c>
      <c r="B22204" t="s">
        <v>22209</v>
      </c>
      <c r="C22204" t="s">
        <v>57105</v>
      </c>
      <c r="D22204" t="s">
        <v>48671</v>
      </c>
      <c r="E22204" t="s">
        <v>46436</v>
      </c>
      <c r="F22204" t="s">
        <v>77806</v>
      </c>
      <c r="G22204" t="s">
        <v>108765</v>
      </c>
      <c r="H22204">
        <v>-8.9275858350730593E-3</v>
      </c>
    </row>
    <row r="22205" spans="1:8" x14ac:dyDescent="0.3">
      <c r="A22205" s="1">
        <v>22204</v>
      </c>
      <c r="B22205" t="s">
        <v>22210</v>
      </c>
      <c r="C22205" t="s">
        <v>47705</v>
      </c>
      <c r="D22205" t="s">
        <v>72487</v>
      </c>
      <c r="E22205" t="s">
        <v>68519</v>
      </c>
      <c r="F22205" t="s">
        <v>51628</v>
      </c>
      <c r="G22205" t="s">
        <v>108766</v>
      </c>
      <c r="H22205">
        <v>1.4248359458796879E-2</v>
      </c>
    </row>
    <row r="22206" spans="1:8" x14ac:dyDescent="0.3">
      <c r="A22206" s="1">
        <v>22205</v>
      </c>
      <c r="B22206" t="s">
        <v>22211</v>
      </c>
      <c r="C22206" t="s">
        <v>56042</v>
      </c>
      <c r="D22206" t="s">
        <v>48257</v>
      </c>
      <c r="E22206" t="s">
        <v>50353</v>
      </c>
      <c r="F22206" t="s">
        <v>48662</v>
      </c>
      <c r="G22206" t="s">
        <v>108767</v>
      </c>
      <c r="H22206">
        <v>-1.88908435614795E-3</v>
      </c>
    </row>
    <row r="22207" spans="1:8" x14ac:dyDescent="0.3">
      <c r="A22207" s="1">
        <v>22206</v>
      </c>
      <c r="B22207" t="s">
        <v>22212</v>
      </c>
      <c r="C22207" t="s">
        <v>51654</v>
      </c>
      <c r="D22207" t="s">
        <v>50336</v>
      </c>
      <c r="E22207" t="s">
        <v>50090</v>
      </c>
      <c r="F22207" t="s">
        <v>46502</v>
      </c>
      <c r="G22207" t="s">
        <v>108768</v>
      </c>
      <c r="H22207">
        <v>-5.8134814333235026E-3</v>
      </c>
    </row>
    <row r="22208" spans="1:8" x14ac:dyDescent="0.3">
      <c r="A22208" s="1">
        <v>22207</v>
      </c>
      <c r="B22208" t="s">
        <v>22213</v>
      </c>
      <c r="C22208" t="s">
        <v>48257</v>
      </c>
      <c r="D22208" t="s">
        <v>48760</v>
      </c>
      <c r="E22208" t="s">
        <v>47522</v>
      </c>
      <c r="F22208" t="s">
        <v>47860</v>
      </c>
      <c r="G22208" t="s">
        <v>108769</v>
      </c>
      <c r="H22208">
        <v>-6.2794554848431359E-3</v>
      </c>
    </row>
    <row r="22209" spans="1:8" x14ac:dyDescent="0.3">
      <c r="A22209" s="1">
        <v>22208</v>
      </c>
      <c r="B22209" t="s">
        <v>22214</v>
      </c>
      <c r="C22209" t="s">
        <v>46438</v>
      </c>
      <c r="D22209" t="s">
        <v>47664</v>
      </c>
      <c r="E22209" t="s">
        <v>43859</v>
      </c>
      <c r="F22209" t="s">
        <v>46366</v>
      </c>
      <c r="G22209" t="s">
        <v>108770</v>
      </c>
      <c r="H22209">
        <v>-1.5101983894707179E-2</v>
      </c>
    </row>
    <row r="22210" spans="1:8" x14ac:dyDescent="0.3">
      <c r="A22210" s="1">
        <v>22209</v>
      </c>
      <c r="B22210" t="s">
        <v>22215</v>
      </c>
      <c r="C22210" t="s">
        <v>57106</v>
      </c>
      <c r="D22210" t="s">
        <v>47664</v>
      </c>
      <c r="E22210" t="s">
        <v>77047</v>
      </c>
      <c r="F22210" t="s">
        <v>48695</v>
      </c>
      <c r="G22210" t="s">
        <v>108771</v>
      </c>
      <c r="H22210">
        <v>1.9941698953731459E-2</v>
      </c>
    </row>
    <row r="22211" spans="1:8" x14ac:dyDescent="0.3">
      <c r="A22211" s="1">
        <v>22210</v>
      </c>
      <c r="B22211" t="s">
        <v>22216</v>
      </c>
      <c r="C22211" t="s">
        <v>48695</v>
      </c>
      <c r="D22211" t="s">
        <v>48784</v>
      </c>
      <c r="E22211" t="s">
        <v>48687</v>
      </c>
      <c r="F22211" t="s">
        <v>48817</v>
      </c>
      <c r="G22211" t="s">
        <v>108772</v>
      </c>
      <c r="H22211">
        <v>-5.4721524604821421E-3</v>
      </c>
    </row>
    <row r="22212" spans="1:8" x14ac:dyDescent="0.3">
      <c r="A22212" s="1">
        <v>22211</v>
      </c>
      <c r="B22212" t="s">
        <v>22217</v>
      </c>
      <c r="C22212" t="s">
        <v>50333</v>
      </c>
      <c r="D22212" t="s">
        <v>46359</v>
      </c>
      <c r="E22212" t="s">
        <v>48686</v>
      </c>
      <c r="F22212" t="s">
        <v>48814</v>
      </c>
      <c r="G22212" t="s">
        <v>108773</v>
      </c>
      <c r="H22212">
        <v>6.978908031749039E-3</v>
      </c>
    </row>
    <row r="22213" spans="1:8" x14ac:dyDescent="0.3">
      <c r="A22213" s="1">
        <v>22212</v>
      </c>
      <c r="B22213" t="s">
        <v>22218</v>
      </c>
      <c r="C22213" t="s">
        <v>46502</v>
      </c>
      <c r="D22213" t="s">
        <v>44450</v>
      </c>
      <c r="E22213" t="s">
        <v>48666</v>
      </c>
      <c r="F22213" t="s">
        <v>68180</v>
      </c>
      <c r="G22213" t="s">
        <v>108774</v>
      </c>
      <c r="H22213">
        <v>-3.4454532403620231E-3</v>
      </c>
    </row>
    <row r="22214" spans="1:8" x14ac:dyDescent="0.3">
      <c r="A22214" s="1">
        <v>22213</v>
      </c>
      <c r="B22214" t="s">
        <v>22219</v>
      </c>
      <c r="C22214" t="s">
        <v>47710</v>
      </c>
      <c r="D22214" t="s">
        <v>47689</v>
      </c>
      <c r="E22214" t="s">
        <v>48851</v>
      </c>
      <c r="F22214" t="s">
        <v>47687</v>
      </c>
      <c r="G22214" t="s">
        <v>108775</v>
      </c>
      <c r="H22214">
        <v>-4.4314941326441676E-3</v>
      </c>
    </row>
    <row r="22215" spans="1:8" x14ac:dyDescent="0.3">
      <c r="A22215" s="1">
        <v>22214</v>
      </c>
      <c r="B22215" t="s">
        <v>22220</v>
      </c>
      <c r="C22215" t="s">
        <v>47866</v>
      </c>
      <c r="D22215" t="s">
        <v>57109</v>
      </c>
      <c r="E22215" t="s">
        <v>48816</v>
      </c>
      <c r="F22215" t="s">
        <v>57107</v>
      </c>
      <c r="G22215" t="s">
        <v>108776</v>
      </c>
      <c r="H22215">
        <v>-6.1646754954791617E-3</v>
      </c>
    </row>
    <row r="22216" spans="1:8" x14ac:dyDescent="0.3">
      <c r="A22216" s="1">
        <v>22215</v>
      </c>
      <c r="B22216" t="s">
        <v>22221</v>
      </c>
      <c r="C22216" t="s">
        <v>57107</v>
      </c>
      <c r="D22216" t="s">
        <v>57109</v>
      </c>
      <c r="E22216" t="s">
        <v>72137</v>
      </c>
      <c r="F22216" t="s">
        <v>47984</v>
      </c>
      <c r="G22216" t="s">
        <v>108777</v>
      </c>
      <c r="H22216">
        <v>9.9173561847427732E-4</v>
      </c>
    </row>
    <row r="22217" spans="1:8" x14ac:dyDescent="0.3">
      <c r="A22217" s="1">
        <v>22216</v>
      </c>
      <c r="B22217" t="s">
        <v>22222</v>
      </c>
      <c r="C22217" t="s">
        <v>47984</v>
      </c>
      <c r="D22217" t="s">
        <v>69717</v>
      </c>
      <c r="E22217" t="s">
        <v>43873</v>
      </c>
      <c r="F22217" t="s">
        <v>48790</v>
      </c>
      <c r="G22217" t="s">
        <v>108778</v>
      </c>
      <c r="H22217">
        <v>4.4417999308420447E-3</v>
      </c>
    </row>
    <row r="22218" spans="1:8" x14ac:dyDescent="0.3">
      <c r="A22218" s="1">
        <v>22217</v>
      </c>
      <c r="B22218" t="s">
        <v>22223</v>
      </c>
      <c r="C22218" t="s">
        <v>48668</v>
      </c>
      <c r="D22218" t="s">
        <v>57843</v>
      </c>
      <c r="E22218" t="s">
        <v>46456</v>
      </c>
      <c r="F22218" t="s">
        <v>72105</v>
      </c>
      <c r="G22218" t="s">
        <v>108779</v>
      </c>
      <c r="H22218">
        <v>3.4943543551911129E-3</v>
      </c>
    </row>
    <row r="22219" spans="1:8" x14ac:dyDescent="0.3">
      <c r="A22219" s="1">
        <v>22218</v>
      </c>
      <c r="B22219" t="s">
        <v>22224</v>
      </c>
      <c r="C22219" t="s">
        <v>43888</v>
      </c>
      <c r="D22219" t="s">
        <v>43875</v>
      </c>
      <c r="E22219" t="s">
        <v>50097</v>
      </c>
      <c r="F22219" t="s">
        <v>46405</v>
      </c>
      <c r="G22219" t="s">
        <v>108780</v>
      </c>
      <c r="H22219">
        <v>-8.6304724769586758E-3</v>
      </c>
    </row>
    <row r="22220" spans="1:8" x14ac:dyDescent="0.3">
      <c r="A22220" s="1">
        <v>22219</v>
      </c>
      <c r="B22220" t="s">
        <v>22225</v>
      </c>
      <c r="C22220" t="s">
        <v>50304</v>
      </c>
      <c r="D22220" t="s">
        <v>43875</v>
      </c>
      <c r="E22220" t="s">
        <v>43886</v>
      </c>
      <c r="F22220" t="s">
        <v>46396</v>
      </c>
      <c r="G22220" t="s">
        <v>108781</v>
      </c>
      <c r="H22220">
        <v>2.9750591099211052E-4</v>
      </c>
    </row>
    <row r="22221" spans="1:8" x14ac:dyDescent="0.3">
      <c r="A22221" s="1">
        <v>22220</v>
      </c>
      <c r="B22221" t="s">
        <v>22226</v>
      </c>
      <c r="C22221" t="s">
        <v>46396</v>
      </c>
      <c r="D22221" t="s">
        <v>68172</v>
      </c>
      <c r="E22221" t="s">
        <v>70190</v>
      </c>
      <c r="F22221" t="s">
        <v>57108</v>
      </c>
      <c r="G22221" t="s">
        <v>108782</v>
      </c>
      <c r="H22221">
        <v>-6.3605269883756782E-3</v>
      </c>
    </row>
    <row r="22222" spans="1:8" x14ac:dyDescent="0.3">
      <c r="A22222" s="1">
        <v>22221</v>
      </c>
      <c r="B22222" t="s">
        <v>22227</v>
      </c>
      <c r="C22222" t="s">
        <v>57108</v>
      </c>
      <c r="D22222" t="s">
        <v>47620</v>
      </c>
      <c r="E22222" t="s">
        <v>80013</v>
      </c>
      <c r="F22222" t="s">
        <v>47629</v>
      </c>
      <c r="G22222" t="s">
        <v>108783</v>
      </c>
      <c r="H22222">
        <v>2.631580466056042E-3</v>
      </c>
    </row>
    <row r="22223" spans="1:8" x14ac:dyDescent="0.3">
      <c r="A22223" s="1">
        <v>22222</v>
      </c>
      <c r="B22223" t="s">
        <v>22228</v>
      </c>
      <c r="C22223" t="s">
        <v>57109</v>
      </c>
      <c r="D22223" t="s">
        <v>46487</v>
      </c>
      <c r="E22223" t="s">
        <v>48816</v>
      </c>
      <c r="F22223" t="s">
        <v>46364</v>
      </c>
      <c r="G22223" t="s">
        <v>108784</v>
      </c>
      <c r="H22223">
        <v>9.830772783127514E-3</v>
      </c>
    </row>
    <row r="22224" spans="1:8" x14ac:dyDescent="0.3">
      <c r="A22224" s="1">
        <v>22223</v>
      </c>
      <c r="B22224" t="s">
        <v>22229</v>
      </c>
      <c r="C22224" t="s">
        <v>48699</v>
      </c>
      <c r="D22224" t="s">
        <v>48699</v>
      </c>
      <c r="E22224" t="s">
        <v>80167</v>
      </c>
      <c r="F22224" t="s">
        <v>43898</v>
      </c>
      <c r="G22224" t="s">
        <v>108785</v>
      </c>
      <c r="H22224">
        <v>1.6645586105869671E-3</v>
      </c>
    </row>
    <row r="22225" spans="1:8" x14ac:dyDescent="0.3">
      <c r="A22225" s="1">
        <v>22224</v>
      </c>
      <c r="B22225" t="s">
        <v>22230</v>
      </c>
      <c r="C22225" t="s">
        <v>47642</v>
      </c>
      <c r="D22225" t="s">
        <v>50069</v>
      </c>
      <c r="E22225" t="s">
        <v>43900</v>
      </c>
      <c r="F22225" t="s">
        <v>43996</v>
      </c>
      <c r="G22225" t="s">
        <v>108786</v>
      </c>
      <c r="H22225">
        <v>-1.6312945773198991E-3</v>
      </c>
    </row>
    <row r="22226" spans="1:8" x14ac:dyDescent="0.3">
      <c r="A22226" s="1">
        <v>22225</v>
      </c>
      <c r="B22226" t="s">
        <v>22231</v>
      </c>
      <c r="C22226" t="s">
        <v>48699</v>
      </c>
      <c r="D22226" t="s">
        <v>47681</v>
      </c>
      <c r="E22226" t="s">
        <v>70865</v>
      </c>
      <c r="F22226" t="s">
        <v>46522</v>
      </c>
      <c r="G22226" t="s">
        <v>108787</v>
      </c>
      <c r="H22226">
        <v>3.76917116920302E-2</v>
      </c>
    </row>
    <row r="22227" spans="1:8" x14ac:dyDescent="0.3">
      <c r="A22227" s="1">
        <v>22226</v>
      </c>
      <c r="B22227" t="s">
        <v>22232</v>
      </c>
      <c r="C22227" t="s">
        <v>44476</v>
      </c>
      <c r="D22227" t="s">
        <v>70191</v>
      </c>
      <c r="E22227" t="s">
        <v>44442</v>
      </c>
      <c r="F22227" t="s">
        <v>70159</v>
      </c>
      <c r="G22227" t="s">
        <v>108788</v>
      </c>
      <c r="H22227">
        <v>-1.474396672672711E-2</v>
      </c>
    </row>
    <row r="22228" spans="1:8" x14ac:dyDescent="0.3">
      <c r="A22228" s="1">
        <v>22227</v>
      </c>
      <c r="B22228" t="s">
        <v>22233</v>
      </c>
      <c r="C22228" t="s">
        <v>57110</v>
      </c>
      <c r="D22228" t="s">
        <v>58096</v>
      </c>
      <c r="E22228" t="s">
        <v>51563</v>
      </c>
      <c r="F22228" t="s">
        <v>51677</v>
      </c>
      <c r="G22228" t="s">
        <v>108789</v>
      </c>
      <c r="H22228">
        <v>-2.6852953813344448E-3</v>
      </c>
    </row>
    <row r="22229" spans="1:8" x14ac:dyDescent="0.3">
      <c r="A22229" s="1">
        <v>22228</v>
      </c>
      <c r="B22229" t="s">
        <v>22234</v>
      </c>
      <c r="C22229" t="s">
        <v>55999</v>
      </c>
      <c r="D22229" t="s">
        <v>69720</v>
      </c>
      <c r="E22229" t="s">
        <v>43864</v>
      </c>
      <c r="F22229" t="s">
        <v>51670</v>
      </c>
      <c r="G22229" t="s">
        <v>108790</v>
      </c>
      <c r="H22229">
        <v>-1.6619468949900791E-3</v>
      </c>
    </row>
    <row r="22230" spans="1:8" x14ac:dyDescent="0.3">
      <c r="A22230" s="1">
        <v>22229</v>
      </c>
      <c r="B22230" t="s">
        <v>22235</v>
      </c>
      <c r="C22230" t="s">
        <v>57111</v>
      </c>
      <c r="D22230" t="s">
        <v>51699</v>
      </c>
      <c r="E22230" t="s">
        <v>46548</v>
      </c>
      <c r="F22230" t="s">
        <v>57112</v>
      </c>
      <c r="G22230" t="s">
        <v>108791</v>
      </c>
      <c r="H22230">
        <v>8.57673217497581E-3</v>
      </c>
    </row>
    <row r="22231" spans="1:8" x14ac:dyDescent="0.3">
      <c r="A22231" s="1">
        <v>22230</v>
      </c>
      <c r="B22231" t="s">
        <v>22236</v>
      </c>
      <c r="C22231" t="s">
        <v>57112</v>
      </c>
      <c r="D22231" t="s">
        <v>67032</v>
      </c>
      <c r="E22231" t="s">
        <v>69766</v>
      </c>
      <c r="F22231" t="s">
        <v>51661</v>
      </c>
      <c r="G22231" t="s">
        <v>108792</v>
      </c>
      <c r="H22231">
        <v>-1.0743286847773479E-2</v>
      </c>
    </row>
    <row r="22232" spans="1:8" x14ac:dyDescent="0.3">
      <c r="A22232" s="1">
        <v>22231</v>
      </c>
      <c r="B22232" t="s">
        <v>22237</v>
      </c>
      <c r="C22232" t="s">
        <v>53561</v>
      </c>
      <c r="D22232" t="s">
        <v>51719</v>
      </c>
      <c r="E22232" t="s">
        <v>48718</v>
      </c>
      <c r="F22232" t="s">
        <v>51534</v>
      </c>
      <c r="G22232" t="s">
        <v>108793</v>
      </c>
      <c r="H22232">
        <v>2.3699100369962011E-3</v>
      </c>
    </row>
    <row r="22233" spans="1:8" x14ac:dyDescent="0.3">
      <c r="A22233" s="1">
        <v>22232</v>
      </c>
      <c r="B22233" t="s">
        <v>22238</v>
      </c>
      <c r="C22233" t="s">
        <v>53476</v>
      </c>
      <c r="D22233" t="s">
        <v>72146</v>
      </c>
      <c r="E22233" t="s">
        <v>51528</v>
      </c>
      <c r="F22233" t="s">
        <v>51541</v>
      </c>
      <c r="G22233" t="s">
        <v>108794</v>
      </c>
      <c r="H22233">
        <v>1.220899795159479E-2</v>
      </c>
    </row>
    <row r="22234" spans="1:8" x14ac:dyDescent="0.3">
      <c r="A22234" s="1">
        <v>22233</v>
      </c>
      <c r="B22234" t="s">
        <v>22239</v>
      </c>
      <c r="C22234" t="s">
        <v>47540</v>
      </c>
      <c r="D22234" t="s">
        <v>72107</v>
      </c>
      <c r="E22234" t="s">
        <v>47407</v>
      </c>
      <c r="F22234" t="s">
        <v>47404</v>
      </c>
      <c r="G22234" t="s">
        <v>108795</v>
      </c>
      <c r="H22234">
        <v>6.5752341131538163E-3</v>
      </c>
    </row>
    <row r="22235" spans="1:8" x14ac:dyDescent="0.3">
      <c r="A22235" s="1">
        <v>22234</v>
      </c>
      <c r="B22235" t="s">
        <v>22240</v>
      </c>
      <c r="C22235" t="s">
        <v>47404</v>
      </c>
      <c r="D22235" t="s">
        <v>51684</v>
      </c>
      <c r="E22235" t="s">
        <v>80168</v>
      </c>
      <c r="F22235" t="s">
        <v>43952</v>
      </c>
      <c r="G22235" t="s">
        <v>108796</v>
      </c>
      <c r="H22235">
        <v>8.2541912768488192E-3</v>
      </c>
    </row>
    <row r="22236" spans="1:8" x14ac:dyDescent="0.3">
      <c r="A22236" s="1">
        <v>22235</v>
      </c>
      <c r="B22236" t="s">
        <v>22241</v>
      </c>
      <c r="C22236" t="s">
        <v>51485</v>
      </c>
      <c r="D22236" t="s">
        <v>68525</v>
      </c>
      <c r="E22236" t="s">
        <v>53441</v>
      </c>
      <c r="F22236" t="s">
        <v>55995</v>
      </c>
      <c r="G22236" t="s">
        <v>108797</v>
      </c>
      <c r="H22236">
        <v>-4.3783515631572604E-3</v>
      </c>
    </row>
    <row r="22237" spans="1:8" x14ac:dyDescent="0.3">
      <c r="A22237" s="1">
        <v>22236</v>
      </c>
      <c r="B22237" t="s">
        <v>22242</v>
      </c>
      <c r="C22237" t="s">
        <v>56189</v>
      </c>
      <c r="D22237" t="s">
        <v>51662</v>
      </c>
      <c r="E22237" t="s">
        <v>56146</v>
      </c>
      <c r="F22237" t="s">
        <v>51584</v>
      </c>
      <c r="G22237" t="s">
        <v>108798</v>
      </c>
      <c r="H22237">
        <v>-5.1184618058639731E-3</v>
      </c>
    </row>
    <row r="22238" spans="1:8" x14ac:dyDescent="0.3">
      <c r="A22238" s="1">
        <v>22237</v>
      </c>
      <c r="B22238" t="s">
        <v>22243</v>
      </c>
      <c r="C22238" t="s">
        <v>51738</v>
      </c>
      <c r="D22238" t="s">
        <v>51632</v>
      </c>
      <c r="E22238" t="s">
        <v>46369</v>
      </c>
      <c r="F22238" t="s">
        <v>51529</v>
      </c>
      <c r="G22238" t="s">
        <v>108799</v>
      </c>
      <c r="H22238">
        <v>-1.344433730609306E-3</v>
      </c>
    </row>
    <row r="22239" spans="1:8" x14ac:dyDescent="0.3">
      <c r="A22239" s="1">
        <v>22238</v>
      </c>
      <c r="B22239" t="s">
        <v>22244</v>
      </c>
      <c r="C22239" t="s">
        <v>51529</v>
      </c>
      <c r="D22239" t="s">
        <v>69986</v>
      </c>
      <c r="E22239" t="s">
        <v>56191</v>
      </c>
      <c r="F22239" t="s">
        <v>47386</v>
      </c>
      <c r="G22239" t="s">
        <v>108800</v>
      </c>
      <c r="H22239">
        <v>2.1381530372258941E-3</v>
      </c>
    </row>
    <row r="22240" spans="1:8" x14ac:dyDescent="0.3">
      <c r="A22240" s="1">
        <v>22239</v>
      </c>
      <c r="B22240" t="s">
        <v>22245</v>
      </c>
      <c r="C22240" t="s">
        <v>57113</v>
      </c>
      <c r="D22240" t="s">
        <v>67249</v>
      </c>
      <c r="E22240" t="s">
        <v>47415</v>
      </c>
      <c r="F22240" t="s">
        <v>58099</v>
      </c>
      <c r="G22240" t="s">
        <v>108801</v>
      </c>
      <c r="H22240">
        <v>-2.3792704453486952E-3</v>
      </c>
    </row>
    <row r="22241" spans="1:8" x14ac:dyDescent="0.3">
      <c r="A22241" s="1">
        <v>22240</v>
      </c>
      <c r="B22241" t="s">
        <v>22246</v>
      </c>
      <c r="C22241" t="s">
        <v>57114</v>
      </c>
      <c r="D22241" t="s">
        <v>72488</v>
      </c>
      <c r="E22241" t="s">
        <v>51552</v>
      </c>
      <c r="F22241" t="s">
        <v>44442</v>
      </c>
      <c r="G22241" t="s">
        <v>108802</v>
      </c>
      <c r="H22241">
        <v>5.5258299820555544E-3</v>
      </c>
    </row>
    <row r="22242" spans="1:8" x14ac:dyDescent="0.3">
      <c r="A22242" s="1">
        <v>22241</v>
      </c>
      <c r="B22242" t="s">
        <v>22247</v>
      </c>
      <c r="C22242" t="s">
        <v>51634</v>
      </c>
      <c r="D22242" t="s">
        <v>72115</v>
      </c>
      <c r="E22242" t="s">
        <v>77055</v>
      </c>
      <c r="F22242" t="s">
        <v>48730</v>
      </c>
      <c r="G22242" t="s">
        <v>108803</v>
      </c>
      <c r="H22242">
        <v>-1.0061764359624289E-2</v>
      </c>
    </row>
    <row r="22243" spans="1:8" x14ac:dyDescent="0.3">
      <c r="A22243" s="1">
        <v>22242</v>
      </c>
      <c r="B22243" t="s">
        <v>22248</v>
      </c>
      <c r="C22243" t="s">
        <v>48730</v>
      </c>
      <c r="D22243" t="s">
        <v>48726</v>
      </c>
      <c r="E22243" t="s">
        <v>51482</v>
      </c>
      <c r="F22243" t="s">
        <v>48726</v>
      </c>
      <c r="G22243" t="s">
        <v>108804</v>
      </c>
      <c r="H22243">
        <v>-4.9931704287338834E-3</v>
      </c>
    </row>
    <row r="22244" spans="1:8" x14ac:dyDescent="0.3">
      <c r="A22244" s="1">
        <v>22243</v>
      </c>
      <c r="B22244" t="s">
        <v>22249</v>
      </c>
      <c r="C22244" t="s">
        <v>44458</v>
      </c>
      <c r="D22244" t="s">
        <v>57979</v>
      </c>
      <c r="E22244" t="s">
        <v>58106</v>
      </c>
      <c r="F22244" t="s">
        <v>51714</v>
      </c>
      <c r="G22244" t="s">
        <v>108805</v>
      </c>
      <c r="H22244">
        <v>-7.5023874750735438E-4</v>
      </c>
    </row>
    <row r="22245" spans="1:8" x14ac:dyDescent="0.3">
      <c r="A22245" s="1">
        <v>22244</v>
      </c>
      <c r="B22245" t="s">
        <v>22250</v>
      </c>
      <c r="C22245" t="s">
        <v>48721</v>
      </c>
      <c r="D22245" t="s">
        <v>72489</v>
      </c>
      <c r="E22245" t="s">
        <v>47386</v>
      </c>
      <c r="F22245" t="s">
        <v>51717</v>
      </c>
      <c r="G22245" t="s">
        <v>108806</v>
      </c>
      <c r="H22245">
        <v>9.5494703890812676E-4</v>
      </c>
    </row>
    <row r="22246" spans="1:8" x14ac:dyDescent="0.3">
      <c r="A22246" s="1">
        <v>22245</v>
      </c>
      <c r="B22246" t="s">
        <v>22251</v>
      </c>
      <c r="C22246" t="s">
        <v>51717</v>
      </c>
      <c r="D22246" t="s">
        <v>56139</v>
      </c>
      <c r="E22246" t="s">
        <v>47538</v>
      </c>
      <c r="F22246" t="s">
        <v>47562</v>
      </c>
      <c r="G22246" t="s">
        <v>108807</v>
      </c>
      <c r="H22246">
        <v>-8.5267489263801091E-4</v>
      </c>
    </row>
    <row r="22247" spans="1:8" x14ac:dyDescent="0.3">
      <c r="A22247" s="1">
        <v>22246</v>
      </c>
      <c r="B22247" t="s">
        <v>22252</v>
      </c>
      <c r="C22247" t="s">
        <v>56141</v>
      </c>
      <c r="D22247" t="s">
        <v>47576</v>
      </c>
      <c r="E22247" t="s">
        <v>51555</v>
      </c>
      <c r="F22247" t="s">
        <v>51701</v>
      </c>
      <c r="G22247" t="s">
        <v>108808</v>
      </c>
      <c r="H22247">
        <v>-5.1008373935333851E-3</v>
      </c>
    </row>
    <row r="22248" spans="1:8" x14ac:dyDescent="0.3">
      <c r="A22248" s="1">
        <v>22247</v>
      </c>
      <c r="B22248" t="s">
        <v>22253</v>
      </c>
      <c r="C22248" t="s">
        <v>51582</v>
      </c>
      <c r="D22248" t="s">
        <v>53524</v>
      </c>
      <c r="E22248" t="s">
        <v>50998</v>
      </c>
      <c r="F22248" t="s">
        <v>47556</v>
      </c>
      <c r="G22248" t="s">
        <v>108809</v>
      </c>
      <c r="H22248">
        <v>4.4873613509810624E-3</v>
      </c>
    </row>
    <row r="22249" spans="1:8" x14ac:dyDescent="0.3">
      <c r="A22249" s="1">
        <v>22248</v>
      </c>
      <c r="B22249" t="s">
        <v>22254</v>
      </c>
      <c r="C22249" t="s">
        <v>47556</v>
      </c>
      <c r="D22249" t="s">
        <v>72489</v>
      </c>
      <c r="E22249" t="s">
        <v>56054</v>
      </c>
      <c r="F22249" t="s">
        <v>51007</v>
      </c>
      <c r="G22249" t="s">
        <v>108810</v>
      </c>
      <c r="H22249">
        <v>5.8775456244018077E-3</v>
      </c>
    </row>
    <row r="22250" spans="1:8" x14ac:dyDescent="0.3">
      <c r="A22250" s="1">
        <v>22249</v>
      </c>
      <c r="B22250" t="s">
        <v>22255</v>
      </c>
      <c r="C22250" t="s">
        <v>51009</v>
      </c>
      <c r="D22250" t="s">
        <v>51012</v>
      </c>
      <c r="E22250" t="s">
        <v>51481</v>
      </c>
      <c r="F22250" t="s">
        <v>43855</v>
      </c>
      <c r="G22250" t="s">
        <v>108811</v>
      </c>
      <c r="H22250">
        <v>-2.3961946220359201E-3</v>
      </c>
    </row>
    <row r="22251" spans="1:8" x14ac:dyDescent="0.3">
      <c r="A22251" s="1">
        <v>22250</v>
      </c>
      <c r="B22251" t="s">
        <v>22256</v>
      </c>
      <c r="C22251" t="s">
        <v>43855</v>
      </c>
      <c r="D22251" t="s">
        <v>43978</v>
      </c>
      <c r="E22251" t="s">
        <v>70909</v>
      </c>
      <c r="F22251" t="s">
        <v>51709</v>
      </c>
      <c r="G22251" t="s">
        <v>108812</v>
      </c>
      <c r="H22251">
        <v>9.136247648007011E-3</v>
      </c>
    </row>
    <row r="22252" spans="1:8" x14ac:dyDescent="0.3">
      <c r="A22252" s="1">
        <v>22251</v>
      </c>
      <c r="B22252" t="s">
        <v>22257</v>
      </c>
      <c r="C22252" t="s">
        <v>51709</v>
      </c>
      <c r="D22252" t="s">
        <v>46574</v>
      </c>
      <c r="E22252" t="s">
        <v>57115</v>
      </c>
      <c r="F22252" t="s">
        <v>78856</v>
      </c>
      <c r="G22252" t="s">
        <v>108813</v>
      </c>
      <c r="H22252">
        <v>3.352518390503551E-3</v>
      </c>
    </row>
    <row r="22253" spans="1:8" x14ac:dyDescent="0.3">
      <c r="A22253" s="1">
        <v>22252</v>
      </c>
      <c r="B22253" t="s">
        <v>22258</v>
      </c>
      <c r="C22253" t="s">
        <v>56060</v>
      </c>
      <c r="D22253" t="s">
        <v>72490</v>
      </c>
      <c r="E22253" t="s">
        <v>80169</v>
      </c>
      <c r="F22253" t="s">
        <v>57115</v>
      </c>
      <c r="G22253" t="s">
        <v>108814</v>
      </c>
      <c r="H22253">
        <v>4.0240107027795981E-3</v>
      </c>
    </row>
    <row r="22254" spans="1:8" x14ac:dyDescent="0.3">
      <c r="A22254" s="1">
        <v>22253</v>
      </c>
      <c r="B22254" t="s">
        <v>22259</v>
      </c>
      <c r="C22254" t="s">
        <v>57115</v>
      </c>
      <c r="D22254" t="s">
        <v>72491</v>
      </c>
      <c r="E22254" t="s">
        <v>46544</v>
      </c>
      <c r="F22254" t="s">
        <v>80015</v>
      </c>
      <c r="G22254" t="s">
        <v>108815</v>
      </c>
      <c r="H22254">
        <v>9.7452700206325429E-3</v>
      </c>
    </row>
    <row r="22255" spans="1:8" x14ac:dyDescent="0.3">
      <c r="A22255" s="1">
        <v>22254</v>
      </c>
      <c r="B22255" t="s">
        <v>22260</v>
      </c>
      <c r="C22255" t="s">
        <v>56057</v>
      </c>
      <c r="D22255" t="s">
        <v>43956</v>
      </c>
      <c r="E22255" t="s">
        <v>43966</v>
      </c>
      <c r="F22255" t="s">
        <v>53470</v>
      </c>
      <c r="G22255" t="s">
        <v>108816</v>
      </c>
      <c r="H22255">
        <v>-7.7968333720621948E-3</v>
      </c>
    </row>
    <row r="22256" spans="1:8" x14ac:dyDescent="0.3">
      <c r="A22256" s="1">
        <v>22255</v>
      </c>
      <c r="B22256" t="s">
        <v>22261</v>
      </c>
      <c r="C22256" t="s">
        <v>57116</v>
      </c>
      <c r="D22256" t="s">
        <v>72492</v>
      </c>
      <c r="E22256" t="s">
        <v>69987</v>
      </c>
      <c r="F22256" t="s">
        <v>43991</v>
      </c>
      <c r="G22256" t="s">
        <v>108817</v>
      </c>
      <c r="H22256">
        <v>-1.5482218223379829E-2</v>
      </c>
    </row>
    <row r="22257" spans="1:8" x14ac:dyDescent="0.3">
      <c r="A22257" s="1">
        <v>22256</v>
      </c>
      <c r="B22257" t="s">
        <v>22262</v>
      </c>
      <c r="C22257" t="s">
        <v>44465</v>
      </c>
      <c r="D22257" t="s">
        <v>50092</v>
      </c>
      <c r="E22257" t="s">
        <v>67248</v>
      </c>
      <c r="F22257" t="s">
        <v>48715</v>
      </c>
      <c r="G22257" t="s">
        <v>108818</v>
      </c>
      <c r="H22257">
        <v>-1.747274039047287E-2</v>
      </c>
    </row>
    <row r="22258" spans="1:8" x14ac:dyDescent="0.3">
      <c r="A22258" s="1">
        <v>22257</v>
      </c>
      <c r="B22258" t="s">
        <v>22263</v>
      </c>
      <c r="C22258" t="s">
        <v>53557</v>
      </c>
      <c r="D22258" t="s">
        <v>72493</v>
      </c>
      <c r="E22258" t="s">
        <v>72114</v>
      </c>
      <c r="F22258" t="s">
        <v>47520</v>
      </c>
      <c r="G22258" t="s">
        <v>108819</v>
      </c>
      <c r="H22258">
        <v>-7.9213652214693495E-3</v>
      </c>
    </row>
    <row r="22259" spans="1:8" x14ac:dyDescent="0.3">
      <c r="A22259" s="1">
        <v>22258</v>
      </c>
      <c r="B22259" t="s">
        <v>22264</v>
      </c>
      <c r="C22259" t="s">
        <v>47520</v>
      </c>
      <c r="D22259" t="s">
        <v>56026</v>
      </c>
      <c r="E22259" t="s">
        <v>51506</v>
      </c>
      <c r="F22259" t="s">
        <v>50306</v>
      </c>
      <c r="G22259" t="s">
        <v>108820</v>
      </c>
      <c r="H22259">
        <v>1.2712433131781969E-3</v>
      </c>
    </row>
    <row r="22260" spans="1:8" x14ac:dyDescent="0.3">
      <c r="A22260" s="1">
        <v>22259</v>
      </c>
      <c r="B22260" t="s">
        <v>22265</v>
      </c>
      <c r="C22260" t="s">
        <v>43901</v>
      </c>
      <c r="D22260" t="s">
        <v>50336</v>
      </c>
      <c r="E22260" t="s">
        <v>47528</v>
      </c>
      <c r="F22260" t="s">
        <v>68550</v>
      </c>
      <c r="G22260" t="s">
        <v>108821</v>
      </c>
      <c r="H22260">
        <v>1.541038830934816E-3</v>
      </c>
    </row>
    <row r="22261" spans="1:8" x14ac:dyDescent="0.3">
      <c r="A22261" s="1">
        <v>22260</v>
      </c>
      <c r="B22261" t="s">
        <v>22266</v>
      </c>
      <c r="C22261" t="s">
        <v>48710</v>
      </c>
      <c r="D22261" t="s">
        <v>47992</v>
      </c>
      <c r="E22261" t="s">
        <v>51518</v>
      </c>
      <c r="F22261" t="s">
        <v>46359</v>
      </c>
      <c r="G22261" t="s">
        <v>108822</v>
      </c>
      <c r="H22261">
        <v>-1.242790080773569E-2</v>
      </c>
    </row>
    <row r="22262" spans="1:8" x14ac:dyDescent="0.3">
      <c r="A22262" s="1">
        <v>22261</v>
      </c>
      <c r="B22262" t="s">
        <v>22267</v>
      </c>
      <c r="C22262" t="s">
        <v>47656</v>
      </c>
      <c r="D22262" t="s">
        <v>46359</v>
      </c>
      <c r="E22262" t="s">
        <v>48667</v>
      </c>
      <c r="F22262" t="s">
        <v>46460</v>
      </c>
      <c r="G22262" t="s">
        <v>108823</v>
      </c>
      <c r="H22262">
        <v>6.177984907026088E-3</v>
      </c>
    </row>
    <row r="22263" spans="1:8" x14ac:dyDescent="0.3">
      <c r="A22263" s="1">
        <v>22262</v>
      </c>
      <c r="B22263" t="s">
        <v>22268</v>
      </c>
      <c r="C22263" t="s">
        <v>56069</v>
      </c>
      <c r="D22263" t="s">
        <v>47695</v>
      </c>
      <c r="E22263" t="s">
        <v>51726</v>
      </c>
      <c r="F22263" t="s">
        <v>70192</v>
      </c>
      <c r="G22263" t="s">
        <v>108824</v>
      </c>
      <c r="H22263">
        <v>-2.06357204198269E-3</v>
      </c>
    </row>
    <row r="22264" spans="1:8" x14ac:dyDescent="0.3">
      <c r="A22264" s="1">
        <v>22263</v>
      </c>
      <c r="B22264" t="s">
        <v>22269</v>
      </c>
      <c r="C22264" t="s">
        <v>47714</v>
      </c>
      <c r="D22264" t="s">
        <v>46359</v>
      </c>
      <c r="E22264" t="s">
        <v>47517</v>
      </c>
      <c r="F22264" t="s">
        <v>47647</v>
      </c>
      <c r="G22264" t="s">
        <v>108825</v>
      </c>
      <c r="H22264">
        <v>-1.3954881488471339E-3</v>
      </c>
    </row>
    <row r="22265" spans="1:8" x14ac:dyDescent="0.3">
      <c r="A22265" s="1">
        <v>22264</v>
      </c>
      <c r="B22265" t="s">
        <v>22270</v>
      </c>
      <c r="C22265" t="s">
        <v>43902</v>
      </c>
      <c r="D22265" t="s">
        <v>47695</v>
      </c>
      <c r="E22265" t="s">
        <v>48816</v>
      </c>
      <c r="F22265" t="s">
        <v>50304</v>
      </c>
      <c r="G22265" t="s">
        <v>108826</v>
      </c>
      <c r="H22265">
        <v>-4.6045630009027439E-3</v>
      </c>
    </row>
    <row r="22266" spans="1:8" x14ac:dyDescent="0.3">
      <c r="A22266" s="1">
        <v>22265</v>
      </c>
      <c r="B22266" t="s">
        <v>22271</v>
      </c>
      <c r="C22266" t="s">
        <v>50303</v>
      </c>
      <c r="D22266" t="s">
        <v>48746</v>
      </c>
      <c r="E22266" t="s">
        <v>56020</v>
      </c>
      <c r="F22266" t="s">
        <v>46458</v>
      </c>
      <c r="G22266" t="s">
        <v>108827</v>
      </c>
      <c r="H22266">
        <v>1.140096442839565E-2</v>
      </c>
    </row>
    <row r="22267" spans="1:8" x14ac:dyDescent="0.3">
      <c r="A22267" s="1">
        <v>22266</v>
      </c>
      <c r="B22267" t="s">
        <v>22272</v>
      </c>
      <c r="C22267" t="s">
        <v>48780</v>
      </c>
      <c r="D22267" t="s">
        <v>47634</v>
      </c>
      <c r="E22267" t="s">
        <v>44456</v>
      </c>
      <c r="F22267" t="s">
        <v>46384</v>
      </c>
      <c r="G22267" t="s">
        <v>108828</v>
      </c>
      <c r="H22267">
        <v>-7.1947549050750273E-3</v>
      </c>
    </row>
    <row r="22268" spans="1:8" x14ac:dyDescent="0.3">
      <c r="A22268" s="1">
        <v>22267</v>
      </c>
      <c r="B22268" t="s">
        <v>22273</v>
      </c>
      <c r="C22268" t="s">
        <v>46384</v>
      </c>
      <c r="D22268" t="s">
        <v>43876</v>
      </c>
      <c r="E22268" t="s">
        <v>68552</v>
      </c>
      <c r="F22268" t="s">
        <v>47669</v>
      </c>
      <c r="G22268" t="s">
        <v>108829</v>
      </c>
      <c r="H22268">
        <v>-7.5387210624576267E-3</v>
      </c>
    </row>
    <row r="22269" spans="1:8" x14ac:dyDescent="0.3">
      <c r="A22269" s="1">
        <v>22268</v>
      </c>
      <c r="B22269" t="s">
        <v>22274</v>
      </c>
      <c r="C22269" t="s">
        <v>47635</v>
      </c>
      <c r="D22269" t="s">
        <v>46487</v>
      </c>
      <c r="E22269" t="s">
        <v>47650</v>
      </c>
      <c r="F22269" t="s">
        <v>47869</v>
      </c>
      <c r="G22269" t="s">
        <v>108830</v>
      </c>
      <c r="H22269">
        <v>6.6761658552120266E-3</v>
      </c>
    </row>
    <row r="22270" spans="1:8" x14ac:dyDescent="0.3">
      <c r="A22270" s="1">
        <v>22269</v>
      </c>
      <c r="B22270" t="s">
        <v>22275</v>
      </c>
      <c r="C22270" t="s">
        <v>48820</v>
      </c>
      <c r="D22270" t="s">
        <v>46386</v>
      </c>
      <c r="E22270" t="s">
        <v>78952</v>
      </c>
      <c r="F22270" t="s">
        <v>48746</v>
      </c>
      <c r="G22270" t="s">
        <v>108831</v>
      </c>
      <c r="H22270">
        <v>-4.2356118916047989E-3</v>
      </c>
    </row>
    <row r="22271" spans="1:8" x14ac:dyDescent="0.3">
      <c r="A22271" s="1">
        <v>22270</v>
      </c>
      <c r="B22271" t="s">
        <v>22276</v>
      </c>
      <c r="C22271" t="s">
        <v>47617</v>
      </c>
      <c r="D22271" t="s">
        <v>47664</v>
      </c>
      <c r="E22271" t="s">
        <v>46431</v>
      </c>
      <c r="F22271" t="s">
        <v>56024</v>
      </c>
      <c r="G22271" t="s">
        <v>108832</v>
      </c>
      <c r="H22271">
        <v>-4.382142397492253E-3</v>
      </c>
    </row>
    <row r="22272" spans="1:8" x14ac:dyDescent="0.3">
      <c r="A22272" s="1">
        <v>22271</v>
      </c>
      <c r="B22272" t="s">
        <v>22277</v>
      </c>
      <c r="C22272" t="s">
        <v>56024</v>
      </c>
      <c r="D22272" t="s">
        <v>72494</v>
      </c>
      <c r="E22272" t="s">
        <v>46406</v>
      </c>
      <c r="F22272" t="s">
        <v>47674</v>
      </c>
      <c r="G22272" t="s">
        <v>108833</v>
      </c>
      <c r="H22272">
        <v>5.9022510805430252E-3</v>
      </c>
    </row>
    <row r="22273" spans="1:8" x14ac:dyDescent="0.3">
      <c r="A22273" s="1">
        <v>22272</v>
      </c>
      <c r="B22273" t="s">
        <v>22278</v>
      </c>
      <c r="C22273" t="s">
        <v>56110</v>
      </c>
      <c r="D22273" t="s">
        <v>72495</v>
      </c>
      <c r="E22273" t="s">
        <v>68908</v>
      </c>
      <c r="F22273" t="s">
        <v>68584</v>
      </c>
      <c r="G22273" t="s">
        <v>108834</v>
      </c>
      <c r="H22273">
        <v>-2.411271379210031E-3</v>
      </c>
    </row>
    <row r="22274" spans="1:8" x14ac:dyDescent="0.3">
      <c r="A22274" s="1">
        <v>22273</v>
      </c>
      <c r="B22274" t="s">
        <v>22279</v>
      </c>
      <c r="C22274" t="s">
        <v>48782</v>
      </c>
      <c r="D22274" t="s">
        <v>46442</v>
      </c>
      <c r="E22274" t="s">
        <v>78051</v>
      </c>
      <c r="F22274" t="s">
        <v>58044</v>
      </c>
      <c r="G22274" t="s">
        <v>108835</v>
      </c>
      <c r="H22274">
        <v>1.238210644417536E-2</v>
      </c>
    </row>
    <row r="22275" spans="1:8" x14ac:dyDescent="0.3">
      <c r="A22275" s="1">
        <v>22274</v>
      </c>
      <c r="B22275" t="s">
        <v>22280</v>
      </c>
      <c r="C22275" t="s">
        <v>48697</v>
      </c>
      <c r="D22275" t="s">
        <v>47511</v>
      </c>
      <c r="E22275" t="s">
        <v>47515</v>
      </c>
      <c r="F22275" t="s">
        <v>57117</v>
      </c>
      <c r="G22275" t="s">
        <v>108836</v>
      </c>
      <c r="H22275">
        <v>-5.9280154948318448E-3</v>
      </c>
    </row>
    <row r="22276" spans="1:8" x14ac:dyDescent="0.3">
      <c r="A22276" s="1">
        <v>22275</v>
      </c>
      <c r="B22276" t="s">
        <v>22281</v>
      </c>
      <c r="C22276" t="s">
        <v>57117</v>
      </c>
      <c r="D22276" t="s">
        <v>48749</v>
      </c>
      <c r="E22276" t="s">
        <v>48695</v>
      </c>
      <c r="F22276" t="s">
        <v>43887</v>
      </c>
      <c r="G22276" t="s">
        <v>108837</v>
      </c>
      <c r="H22276">
        <v>1.9610130426402231E-3</v>
      </c>
    </row>
    <row r="22277" spans="1:8" x14ac:dyDescent="0.3">
      <c r="A22277" s="1">
        <v>22276</v>
      </c>
      <c r="B22277" t="s">
        <v>22282</v>
      </c>
      <c r="C22277" t="s">
        <v>47500</v>
      </c>
      <c r="D22277" t="s">
        <v>68547</v>
      </c>
      <c r="E22277" t="s">
        <v>48693</v>
      </c>
      <c r="F22277" t="s">
        <v>68918</v>
      </c>
      <c r="G22277" t="s">
        <v>108838</v>
      </c>
      <c r="H22277">
        <v>-9.2395471273757062E-3</v>
      </c>
    </row>
    <row r="22278" spans="1:8" x14ac:dyDescent="0.3">
      <c r="A22278" s="1">
        <v>22277</v>
      </c>
      <c r="B22278" t="s">
        <v>22283</v>
      </c>
      <c r="C22278" t="s">
        <v>57118</v>
      </c>
      <c r="D22278" t="s">
        <v>46442</v>
      </c>
      <c r="E22278" t="s">
        <v>48259</v>
      </c>
      <c r="F22278" t="s">
        <v>50072</v>
      </c>
      <c r="G22278" t="s">
        <v>108839</v>
      </c>
      <c r="H22278">
        <v>8.8403853617724029E-3</v>
      </c>
    </row>
    <row r="22279" spans="1:8" x14ac:dyDescent="0.3">
      <c r="A22279" s="1">
        <v>22278</v>
      </c>
      <c r="B22279" t="s">
        <v>22284</v>
      </c>
      <c r="C22279" t="s">
        <v>50072</v>
      </c>
      <c r="D22279" t="s">
        <v>68582</v>
      </c>
      <c r="E22279" t="s">
        <v>46363</v>
      </c>
      <c r="F22279" t="s">
        <v>57840</v>
      </c>
      <c r="G22279" t="s">
        <v>108840</v>
      </c>
      <c r="H22279">
        <v>-8.3128200633321176E-3</v>
      </c>
    </row>
    <row r="22280" spans="1:8" x14ac:dyDescent="0.3">
      <c r="A22280" s="1">
        <v>22279</v>
      </c>
      <c r="B22280" t="s">
        <v>22285</v>
      </c>
      <c r="C22280" t="s">
        <v>57119</v>
      </c>
      <c r="D22280" t="s">
        <v>48762</v>
      </c>
      <c r="E22280" t="s">
        <v>80170</v>
      </c>
      <c r="F22280" t="s">
        <v>43876</v>
      </c>
      <c r="G22280" t="s">
        <v>108841</v>
      </c>
      <c r="H22280">
        <v>-2.4705604265147741E-3</v>
      </c>
    </row>
    <row r="22281" spans="1:8" x14ac:dyDescent="0.3">
      <c r="A22281" s="1">
        <v>22280</v>
      </c>
      <c r="B22281" t="s">
        <v>22286</v>
      </c>
      <c r="C22281" t="s">
        <v>43876</v>
      </c>
      <c r="D22281" t="s">
        <v>50288</v>
      </c>
      <c r="E22281" t="s">
        <v>68572</v>
      </c>
      <c r="F22281" t="s">
        <v>47930</v>
      </c>
      <c r="G22281" t="s">
        <v>108842</v>
      </c>
      <c r="H22281">
        <v>-3.2083812415843092E-2</v>
      </c>
    </row>
    <row r="22282" spans="1:8" x14ac:dyDescent="0.3">
      <c r="A22282" s="1">
        <v>22281</v>
      </c>
      <c r="B22282" t="s">
        <v>22287</v>
      </c>
      <c r="C22282" t="s">
        <v>47897</v>
      </c>
      <c r="D22282" t="s">
        <v>48190</v>
      </c>
      <c r="E22282" t="s">
        <v>47354</v>
      </c>
      <c r="F22282" t="s">
        <v>78029</v>
      </c>
      <c r="G22282" t="s">
        <v>108843</v>
      </c>
      <c r="H22282">
        <v>5.0788284150878691E-3</v>
      </c>
    </row>
    <row r="22283" spans="1:8" x14ac:dyDescent="0.3">
      <c r="A22283" s="1">
        <v>22282</v>
      </c>
      <c r="B22283" t="s">
        <v>22288</v>
      </c>
      <c r="C22283" t="s">
        <v>47344</v>
      </c>
      <c r="D22283" t="s">
        <v>47334</v>
      </c>
      <c r="E22283" t="s">
        <v>47354</v>
      </c>
      <c r="F22283" t="s">
        <v>48016</v>
      </c>
      <c r="G22283" t="s">
        <v>108844</v>
      </c>
      <c r="H22283">
        <v>-9.243977593581372E-3</v>
      </c>
    </row>
    <row r="22284" spans="1:8" x14ac:dyDescent="0.3">
      <c r="A22284" s="1">
        <v>22283</v>
      </c>
      <c r="B22284" t="s">
        <v>22289</v>
      </c>
      <c r="C22284" t="s">
        <v>47888</v>
      </c>
      <c r="D22284" t="s">
        <v>47313</v>
      </c>
      <c r="E22284" t="s">
        <v>50217</v>
      </c>
      <c r="F22284" t="s">
        <v>47964</v>
      </c>
      <c r="G22284" t="s">
        <v>108845</v>
      </c>
      <c r="H22284">
        <v>5.6318458671475004E-3</v>
      </c>
    </row>
    <row r="22285" spans="1:8" x14ac:dyDescent="0.3">
      <c r="A22285" s="1">
        <v>22284</v>
      </c>
      <c r="B22285" t="s">
        <v>22290</v>
      </c>
      <c r="C22285" t="s">
        <v>47287</v>
      </c>
      <c r="D22285" t="s">
        <v>44719</v>
      </c>
      <c r="E22285" t="s">
        <v>47287</v>
      </c>
      <c r="F22285" t="s">
        <v>57120</v>
      </c>
      <c r="G22285" t="s">
        <v>108846</v>
      </c>
      <c r="H22285">
        <v>-1.946471969192072E-2</v>
      </c>
    </row>
    <row r="22286" spans="1:8" x14ac:dyDescent="0.3">
      <c r="A22286" s="1">
        <v>22285</v>
      </c>
      <c r="B22286" t="s">
        <v>22291</v>
      </c>
      <c r="C22286" t="s">
        <v>57120</v>
      </c>
      <c r="D22286" t="s">
        <v>44142</v>
      </c>
      <c r="E22286" t="s">
        <v>69700</v>
      </c>
      <c r="F22286" t="s">
        <v>44125</v>
      </c>
      <c r="G22286" t="s">
        <v>108847</v>
      </c>
      <c r="H22286">
        <v>-7.575439547701456E-3</v>
      </c>
    </row>
    <row r="22287" spans="1:8" x14ac:dyDescent="0.3">
      <c r="A22287" s="1">
        <v>22286</v>
      </c>
      <c r="B22287" t="s">
        <v>22292</v>
      </c>
      <c r="C22287" t="s">
        <v>44142</v>
      </c>
      <c r="D22287" t="s">
        <v>50029</v>
      </c>
      <c r="E22287" t="s">
        <v>47896</v>
      </c>
      <c r="F22287" t="s">
        <v>78053</v>
      </c>
      <c r="G22287" t="s">
        <v>108848</v>
      </c>
      <c r="H22287">
        <v>7.1999937013538986E-3</v>
      </c>
    </row>
    <row r="22288" spans="1:8" x14ac:dyDescent="0.3">
      <c r="A22288" s="1">
        <v>22287</v>
      </c>
      <c r="B22288" t="s">
        <v>22293</v>
      </c>
      <c r="C22288" t="s">
        <v>57121</v>
      </c>
      <c r="D22288" t="s">
        <v>44209</v>
      </c>
      <c r="E22288" t="s">
        <v>48012</v>
      </c>
      <c r="F22288" t="s">
        <v>69668</v>
      </c>
      <c r="G22288" t="s">
        <v>108849</v>
      </c>
      <c r="H22288">
        <v>-1.406667836394503E-3</v>
      </c>
    </row>
    <row r="22289" spans="1:8" x14ac:dyDescent="0.3">
      <c r="A22289" s="1">
        <v>22288</v>
      </c>
      <c r="B22289" t="s">
        <v>22294</v>
      </c>
      <c r="C22289" t="s">
        <v>47826</v>
      </c>
      <c r="D22289" t="s">
        <v>47939</v>
      </c>
      <c r="E22289" t="s">
        <v>78737</v>
      </c>
      <c r="F22289" t="s">
        <v>56132</v>
      </c>
      <c r="G22289" t="s">
        <v>108850</v>
      </c>
      <c r="H22289">
        <v>-2.869710943474062E-3</v>
      </c>
    </row>
    <row r="22290" spans="1:8" x14ac:dyDescent="0.3">
      <c r="A22290" s="1">
        <v>22289</v>
      </c>
      <c r="B22290" t="s">
        <v>22295</v>
      </c>
      <c r="C22290" t="s">
        <v>47823</v>
      </c>
      <c r="D22290" t="s">
        <v>68530</v>
      </c>
      <c r="E22290" t="s">
        <v>65191</v>
      </c>
      <c r="F22290" t="s">
        <v>57991</v>
      </c>
      <c r="G22290" t="s">
        <v>108851</v>
      </c>
      <c r="H22290">
        <v>-1.2689740075103441E-2</v>
      </c>
    </row>
    <row r="22291" spans="1:8" x14ac:dyDescent="0.3">
      <c r="A22291" s="1">
        <v>22290</v>
      </c>
      <c r="B22291" t="s">
        <v>22296</v>
      </c>
      <c r="C22291" t="s">
        <v>57122</v>
      </c>
      <c r="D22291" t="s">
        <v>72496</v>
      </c>
      <c r="E22291" t="s">
        <v>44200</v>
      </c>
      <c r="F22291" t="s">
        <v>50029</v>
      </c>
      <c r="G22291" t="s">
        <v>108852</v>
      </c>
      <c r="H22291">
        <v>7.5325272031370114E-3</v>
      </c>
    </row>
    <row r="22292" spans="1:8" x14ac:dyDescent="0.3">
      <c r="A22292" s="1">
        <v>22291</v>
      </c>
      <c r="B22292" t="s">
        <v>22297</v>
      </c>
      <c r="C22292" t="s">
        <v>57123</v>
      </c>
      <c r="D22292" t="s">
        <v>67183</v>
      </c>
      <c r="E22292" t="s">
        <v>48545</v>
      </c>
      <c r="F22292" t="s">
        <v>68874</v>
      </c>
      <c r="G22292" t="s">
        <v>108853</v>
      </c>
      <c r="H22292">
        <v>-2.2065802878929001E-2</v>
      </c>
    </row>
    <row r="22293" spans="1:8" x14ac:dyDescent="0.3">
      <c r="A22293" s="1">
        <v>22292</v>
      </c>
      <c r="B22293" t="s">
        <v>22298</v>
      </c>
      <c r="C22293" t="s">
        <v>53501</v>
      </c>
      <c r="D22293" t="s">
        <v>65227</v>
      </c>
      <c r="E22293" t="s">
        <v>68163</v>
      </c>
      <c r="F22293" t="s">
        <v>57124</v>
      </c>
      <c r="G22293" t="s">
        <v>108854</v>
      </c>
      <c r="H22293">
        <v>-2.859514511052343E-2</v>
      </c>
    </row>
    <row r="22294" spans="1:8" x14ac:dyDescent="0.3">
      <c r="A22294" s="1">
        <v>22293</v>
      </c>
      <c r="B22294" t="s">
        <v>22299</v>
      </c>
      <c r="C22294" t="s">
        <v>57124</v>
      </c>
      <c r="D22294" t="s">
        <v>72497</v>
      </c>
      <c r="E22294" t="s">
        <v>57820</v>
      </c>
      <c r="F22294" t="s">
        <v>44022</v>
      </c>
      <c r="G22294" t="s">
        <v>108855</v>
      </c>
      <c r="H22294">
        <v>2.3002752777501389E-3</v>
      </c>
    </row>
    <row r="22295" spans="1:8" x14ac:dyDescent="0.3">
      <c r="A22295" s="1">
        <v>22294</v>
      </c>
      <c r="B22295" t="s">
        <v>22300</v>
      </c>
      <c r="C22295" t="s">
        <v>57125</v>
      </c>
      <c r="D22295" t="s">
        <v>72498</v>
      </c>
      <c r="E22295" t="s">
        <v>57986</v>
      </c>
      <c r="F22295" t="s">
        <v>50136</v>
      </c>
      <c r="G22295" t="s">
        <v>108856</v>
      </c>
      <c r="H22295">
        <v>1.2507776068536531E-2</v>
      </c>
    </row>
    <row r="22296" spans="1:8" x14ac:dyDescent="0.3">
      <c r="A22296" s="1">
        <v>22295</v>
      </c>
      <c r="B22296" t="s">
        <v>22301</v>
      </c>
      <c r="C22296" t="s">
        <v>57126</v>
      </c>
      <c r="D22296" t="s">
        <v>72499</v>
      </c>
      <c r="E22296" t="s">
        <v>80171</v>
      </c>
      <c r="F22296" t="s">
        <v>83868</v>
      </c>
      <c r="G22296" t="s">
        <v>108857</v>
      </c>
      <c r="H22296">
        <v>-1.324562012178496E-2</v>
      </c>
    </row>
    <row r="22297" spans="1:8" x14ac:dyDescent="0.3">
      <c r="A22297" s="1">
        <v>22296</v>
      </c>
      <c r="B22297" t="s">
        <v>22302</v>
      </c>
      <c r="C22297" t="s">
        <v>57127</v>
      </c>
      <c r="D22297" t="s">
        <v>68313</v>
      </c>
      <c r="E22297" t="s">
        <v>80172</v>
      </c>
      <c r="F22297" t="s">
        <v>57128</v>
      </c>
      <c r="G22297" t="s">
        <v>108858</v>
      </c>
      <c r="H22297">
        <v>6.3039408490662974E-3</v>
      </c>
    </row>
    <row r="22298" spans="1:8" x14ac:dyDescent="0.3">
      <c r="A22298" s="1">
        <v>22297</v>
      </c>
      <c r="B22298" t="s">
        <v>22303</v>
      </c>
      <c r="C22298" t="s">
        <v>57128</v>
      </c>
      <c r="D22298" t="s">
        <v>46917</v>
      </c>
      <c r="E22298" t="s">
        <v>80173</v>
      </c>
      <c r="F22298" t="s">
        <v>77021</v>
      </c>
      <c r="G22298" t="s">
        <v>108859</v>
      </c>
      <c r="H22298">
        <v>-3.7469787527150737E-2</v>
      </c>
    </row>
    <row r="22299" spans="1:8" x14ac:dyDescent="0.3">
      <c r="A22299" s="1">
        <v>22298</v>
      </c>
      <c r="B22299" t="s">
        <v>22304</v>
      </c>
      <c r="C22299" t="s">
        <v>57129</v>
      </c>
      <c r="D22299" t="s">
        <v>46663</v>
      </c>
      <c r="E22299" t="s">
        <v>69615</v>
      </c>
      <c r="F22299" t="s">
        <v>85008</v>
      </c>
      <c r="G22299" t="s">
        <v>108860</v>
      </c>
      <c r="H22299">
        <v>-1.9287738414985579E-2</v>
      </c>
    </row>
    <row r="22300" spans="1:8" x14ac:dyDescent="0.3">
      <c r="A22300" s="1">
        <v>22299</v>
      </c>
      <c r="B22300" t="s">
        <v>22305</v>
      </c>
      <c r="C22300" t="s">
        <v>48425</v>
      </c>
      <c r="D22300" t="s">
        <v>46100</v>
      </c>
      <c r="E22300" t="s">
        <v>65073</v>
      </c>
      <c r="F22300" t="s">
        <v>48395</v>
      </c>
      <c r="G22300" t="s">
        <v>108861</v>
      </c>
      <c r="H22300">
        <v>-3.6120833930248959E-3</v>
      </c>
    </row>
    <row r="22301" spans="1:8" x14ac:dyDescent="0.3">
      <c r="A22301" s="1">
        <v>22300</v>
      </c>
      <c r="B22301" t="s">
        <v>22306</v>
      </c>
      <c r="C22301" t="s">
        <v>57130</v>
      </c>
      <c r="D22301" t="s">
        <v>72500</v>
      </c>
      <c r="E22301" t="s">
        <v>80174</v>
      </c>
      <c r="F22301" t="s">
        <v>85009</v>
      </c>
      <c r="G22301" t="s">
        <v>108862</v>
      </c>
      <c r="H22301">
        <v>-6.4113938310023405E-2</v>
      </c>
    </row>
    <row r="22302" spans="1:8" x14ac:dyDescent="0.3">
      <c r="A22302" s="1">
        <v>22301</v>
      </c>
      <c r="B22302" t="s">
        <v>22307</v>
      </c>
      <c r="C22302" t="s">
        <v>57131</v>
      </c>
      <c r="D22302" t="s">
        <v>72501</v>
      </c>
      <c r="E22302" t="s">
        <v>80175</v>
      </c>
      <c r="F22302" t="s">
        <v>46620</v>
      </c>
      <c r="G22302" t="s">
        <v>108863</v>
      </c>
      <c r="H22302">
        <v>3.9679045555074018E-2</v>
      </c>
    </row>
    <row r="22303" spans="1:8" x14ac:dyDescent="0.3">
      <c r="A22303" s="1">
        <v>22302</v>
      </c>
      <c r="B22303" t="s">
        <v>22308</v>
      </c>
      <c r="C22303" t="s">
        <v>57132</v>
      </c>
      <c r="D22303" t="s">
        <v>72502</v>
      </c>
      <c r="E22303" t="s">
        <v>68119</v>
      </c>
      <c r="F22303" t="s">
        <v>68230</v>
      </c>
      <c r="G22303" t="s">
        <v>108864</v>
      </c>
      <c r="H22303">
        <v>-3.6210714909376339E-3</v>
      </c>
    </row>
    <row r="22304" spans="1:8" x14ac:dyDescent="0.3">
      <c r="A22304" s="1">
        <v>22303</v>
      </c>
      <c r="B22304" t="s">
        <v>22309</v>
      </c>
      <c r="C22304" t="s">
        <v>46646</v>
      </c>
      <c r="D22304" t="s">
        <v>72503</v>
      </c>
      <c r="E22304" t="s">
        <v>80176</v>
      </c>
      <c r="F22304" t="s">
        <v>85010</v>
      </c>
      <c r="G22304" t="s">
        <v>108865</v>
      </c>
      <c r="H22304">
        <v>-1.5104397632560581E-2</v>
      </c>
    </row>
    <row r="22305" spans="1:8" x14ac:dyDescent="0.3">
      <c r="A22305" s="1">
        <v>22304</v>
      </c>
      <c r="B22305" t="s">
        <v>22310</v>
      </c>
      <c r="C22305" t="s">
        <v>57133</v>
      </c>
      <c r="D22305" t="s">
        <v>49005</v>
      </c>
      <c r="E22305" t="s">
        <v>68290</v>
      </c>
      <c r="F22305" t="s">
        <v>57134</v>
      </c>
      <c r="G22305" t="s">
        <v>108866</v>
      </c>
      <c r="H22305">
        <v>-5.4084128155605232E-2</v>
      </c>
    </row>
    <row r="22306" spans="1:8" x14ac:dyDescent="0.3">
      <c r="A22306" s="1">
        <v>22305</v>
      </c>
      <c r="B22306" t="s">
        <v>22311</v>
      </c>
      <c r="C22306" t="s">
        <v>57134</v>
      </c>
      <c r="D22306" t="s">
        <v>72504</v>
      </c>
      <c r="E22306" t="s">
        <v>65024</v>
      </c>
      <c r="F22306" t="s">
        <v>68016</v>
      </c>
      <c r="G22306" t="s">
        <v>108867</v>
      </c>
      <c r="H22306">
        <v>-5.6810356160318758E-2</v>
      </c>
    </row>
    <row r="22307" spans="1:8" x14ac:dyDescent="0.3">
      <c r="A22307" s="1">
        <v>22306</v>
      </c>
      <c r="B22307" t="s">
        <v>22312</v>
      </c>
      <c r="C22307" t="s">
        <v>57135</v>
      </c>
      <c r="D22307" t="s">
        <v>49380</v>
      </c>
      <c r="E22307" t="s">
        <v>80177</v>
      </c>
      <c r="F22307" t="s">
        <v>49221</v>
      </c>
      <c r="G22307" t="s">
        <v>108868</v>
      </c>
      <c r="H22307">
        <v>-1.7236017960122231E-3</v>
      </c>
    </row>
    <row r="22308" spans="1:8" x14ac:dyDescent="0.3">
      <c r="A22308" s="1">
        <v>22307</v>
      </c>
      <c r="B22308" t="s">
        <v>22313</v>
      </c>
      <c r="C22308" t="s">
        <v>57136</v>
      </c>
      <c r="D22308" t="s">
        <v>72505</v>
      </c>
      <c r="E22308" t="s">
        <v>48983</v>
      </c>
      <c r="F22308" t="s">
        <v>42911</v>
      </c>
      <c r="G22308" t="s">
        <v>108869</v>
      </c>
      <c r="H22308">
        <v>-2.1087292875171242E-2</v>
      </c>
    </row>
    <row r="22309" spans="1:8" x14ac:dyDescent="0.3">
      <c r="A22309" s="1">
        <v>22308</v>
      </c>
      <c r="B22309" t="s">
        <v>22314</v>
      </c>
      <c r="C22309" t="s">
        <v>57137</v>
      </c>
      <c r="D22309" t="s">
        <v>46714</v>
      </c>
      <c r="E22309" t="s">
        <v>80178</v>
      </c>
      <c r="F22309" t="s">
        <v>49567</v>
      </c>
      <c r="G22309" t="s">
        <v>108870</v>
      </c>
      <c r="H22309">
        <v>3.050749566859938E-2</v>
      </c>
    </row>
    <row r="22310" spans="1:8" x14ac:dyDescent="0.3">
      <c r="A22310" s="1">
        <v>22309</v>
      </c>
      <c r="B22310" t="s">
        <v>22315</v>
      </c>
      <c r="C22310" t="s">
        <v>57138</v>
      </c>
      <c r="D22310" t="s">
        <v>64988</v>
      </c>
      <c r="E22310" t="s">
        <v>80179</v>
      </c>
      <c r="F22310" t="s">
        <v>49496</v>
      </c>
      <c r="G22310" t="s">
        <v>108871</v>
      </c>
      <c r="H22310">
        <v>2.565403266727756E-2</v>
      </c>
    </row>
    <row r="22311" spans="1:8" x14ac:dyDescent="0.3">
      <c r="A22311" s="1">
        <v>22310</v>
      </c>
      <c r="B22311" t="s">
        <v>22316</v>
      </c>
      <c r="C22311" t="s">
        <v>57139</v>
      </c>
      <c r="D22311" t="s">
        <v>46041</v>
      </c>
      <c r="E22311" t="s">
        <v>64873</v>
      </c>
      <c r="F22311" t="s">
        <v>58748</v>
      </c>
      <c r="G22311" t="s">
        <v>108872</v>
      </c>
      <c r="H22311">
        <v>-2.2825108068285149E-2</v>
      </c>
    </row>
    <row r="22312" spans="1:8" x14ac:dyDescent="0.3">
      <c r="A22312" s="1">
        <v>22311</v>
      </c>
      <c r="B22312" t="s">
        <v>22317</v>
      </c>
      <c r="C22312" t="s">
        <v>57140</v>
      </c>
      <c r="D22312" t="s">
        <v>72506</v>
      </c>
      <c r="E22312" t="s">
        <v>80177</v>
      </c>
      <c r="F22312" t="s">
        <v>78586</v>
      </c>
      <c r="G22312" t="s">
        <v>108873</v>
      </c>
      <c r="H22312">
        <v>9.9322916630649677E-4</v>
      </c>
    </row>
    <row r="22313" spans="1:8" x14ac:dyDescent="0.3">
      <c r="A22313" s="1">
        <v>22312</v>
      </c>
      <c r="B22313" t="s">
        <v>22318</v>
      </c>
      <c r="C22313" t="s">
        <v>57141</v>
      </c>
      <c r="D22313" t="s">
        <v>49794</v>
      </c>
      <c r="E22313" t="s">
        <v>49047</v>
      </c>
      <c r="F22313" t="s">
        <v>57142</v>
      </c>
      <c r="G22313" t="s">
        <v>108874</v>
      </c>
      <c r="H22313">
        <v>-1.816135038433303E-3</v>
      </c>
    </row>
    <row r="22314" spans="1:8" x14ac:dyDescent="0.3">
      <c r="A22314" s="1">
        <v>22313</v>
      </c>
      <c r="B22314" t="s">
        <v>22319</v>
      </c>
      <c r="C22314" t="s">
        <v>57142</v>
      </c>
      <c r="D22314" t="s">
        <v>57145</v>
      </c>
      <c r="E22314" t="s">
        <v>69114</v>
      </c>
      <c r="F22314" t="s">
        <v>43723</v>
      </c>
      <c r="G22314" t="s">
        <v>108875</v>
      </c>
      <c r="H22314">
        <v>-3.6370236291605462E-2</v>
      </c>
    </row>
    <row r="22315" spans="1:8" x14ac:dyDescent="0.3">
      <c r="A22315" s="1">
        <v>22314</v>
      </c>
      <c r="B22315" t="s">
        <v>22320</v>
      </c>
      <c r="C22315" t="s">
        <v>43723</v>
      </c>
      <c r="D22315" t="s">
        <v>42800</v>
      </c>
      <c r="E22315" t="s">
        <v>80180</v>
      </c>
      <c r="F22315" t="s">
        <v>85011</v>
      </c>
      <c r="G22315" t="s">
        <v>108876</v>
      </c>
      <c r="H22315">
        <v>-3.9386694586171833E-2</v>
      </c>
    </row>
    <row r="22316" spans="1:8" x14ac:dyDescent="0.3">
      <c r="A22316" s="1">
        <v>22315</v>
      </c>
      <c r="B22316" t="s">
        <v>22321</v>
      </c>
      <c r="C22316" t="s">
        <v>43595</v>
      </c>
      <c r="D22316" t="s">
        <v>65484</v>
      </c>
      <c r="E22316" t="s">
        <v>43214</v>
      </c>
      <c r="F22316" t="s">
        <v>57143</v>
      </c>
      <c r="G22316" t="s">
        <v>108877</v>
      </c>
      <c r="H22316">
        <v>-3.7332386325308498E-2</v>
      </c>
    </row>
    <row r="22317" spans="1:8" x14ac:dyDescent="0.3">
      <c r="A22317" s="1">
        <v>22316</v>
      </c>
      <c r="B22317" t="s">
        <v>22322</v>
      </c>
      <c r="C22317" t="s">
        <v>57143</v>
      </c>
      <c r="D22317" t="s">
        <v>72507</v>
      </c>
      <c r="E22317" t="s">
        <v>80181</v>
      </c>
      <c r="F22317" t="s">
        <v>85012</v>
      </c>
      <c r="G22317" t="s">
        <v>108878</v>
      </c>
      <c r="H22317">
        <v>4.6366726213363262E-2</v>
      </c>
    </row>
    <row r="22318" spans="1:8" x14ac:dyDescent="0.3">
      <c r="A22318" s="1">
        <v>22317</v>
      </c>
      <c r="B22318" t="s">
        <v>22323</v>
      </c>
      <c r="C22318" t="s">
        <v>57144</v>
      </c>
      <c r="D22318" t="s">
        <v>43557</v>
      </c>
      <c r="E22318" t="s">
        <v>69532</v>
      </c>
      <c r="F22318" t="s">
        <v>69122</v>
      </c>
      <c r="G22318" t="s">
        <v>108879</v>
      </c>
      <c r="H22318">
        <v>2.771963996846721E-2</v>
      </c>
    </row>
    <row r="22319" spans="1:8" x14ac:dyDescent="0.3">
      <c r="A22319" s="1">
        <v>22318</v>
      </c>
      <c r="B22319" t="s">
        <v>22324</v>
      </c>
      <c r="C22319" t="s">
        <v>57145</v>
      </c>
      <c r="D22319" t="s">
        <v>72508</v>
      </c>
      <c r="E22319" t="s">
        <v>49234</v>
      </c>
      <c r="F22319" t="s">
        <v>43411</v>
      </c>
      <c r="G22319" t="s">
        <v>108880</v>
      </c>
      <c r="H22319">
        <v>-5.7045946877000459E-2</v>
      </c>
    </row>
    <row r="22320" spans="1:8" x14ac:dyDescent="0.3">
      <c r="A22320" s="1">
        <v>22319</v>
      </c>
      <c r="B22320" t="s">
        <v>22325</v>
      </c>
      <c r="C22320" t="s">
        <v>57146</v>
      </c>
      <c r="D22320" t="s">
        <v>72509</v>
      </c>
      <c r="E22320" t="s">
        <v>80182</v>
      </c>
      <c r="F22320" t="s">
        <v>66725</v>
      </c>
      <c r="G22320" t="s">
        <v>108881</v>
      </c>
      <c r="H22320">
        <v>9.0959894167985892E-3</v>
      </c>
    </row>
    <row r="22321" spans="1:8" x14ac:dyDescent="0.3">
      <c r="A22321" s="1">
        <v>22320</v>
      </c>
      <c r="B22321" t="s">
        <v>22326</v>
      </c>
      <c r="C22321" t="s">
        <v>57147</v>
      </c>
      <c r="D22321" t="s">
        <v>72510</v>
      </c>
      <c r="E22321" t="s">
        <v>46001</v>
      </c>
      <c r="F22321" t="s">
        <v>43163</v>
      </c>
      <c r="G22321" t="s">
        <v>108882</v>
      </c>
      <c r="H22321">
        <v>6.6534141013623377E-3</v>
      </c>
    </row>
    <row r="22322" spans="1:8" x14ac:dyDescent="0.3">
      <c r="A22322" s="1">
        <v>22321</v>
      </c>
      <c r="B22322" t="s">
        <v>22327</v>
      </c>
      <c r="C22322" t="s">
        <v>57148</v>
      </c>
      <c r="D22322" t="s">
        <v>72511</v>
      </c>
      <c r="E22322" t="s">
        <v>80183</v>
      </c>
      <c r="F22322" t="s">
        <v>43196</v>
      </c>
      <c r="G22322" t="s">
        <v>108883</v>
      </c>
      <c r="H22322">
        <v>3.2585929046476898E-2</v>
      </c>
    </row>
    <row r="22323" spans="1:8" x14ac:dyDescent="0.3">
      <c r="A22323" s="1">
        <v>22322</v>
      </c>
      <c r="B22323" t="s">
        <v>22328</v>
      </c>
      <c r="C22323" t="s">
        <v>43196</v>
      </c>
      <c r="D22323" t="s">
        <v>43257</v>
      </c>
      <c r="E22323" t="s">
        <v>80184</v>
      </c>
      <c r="F22323" t="s">
        <v>57149</v>
      </c>
      <c r="G22323" t="s">
        <v>108884</v>
      </c>
      <c r="H22323">
        <v>-5.5205550335890603E-3</v>
      </c>
    </row>
    <row r="22324" spans="1:8" x14ac:dyDescent="0.3">
      <c r="A22324" s="1">
        <v>22323</v>
      </c>
      <c r="B22324" t="s">
        <v>22329</v>
      </c>
      <c r="C22324" t="s">
        <v>57149</v>
      </c>
      <c r="D22324" t="s">
        <v>72512</v>
      </c>
      <c r="E22324" t="s">
        <v>45274</v>
      </c>
      <c r="F22324" t="s">
        <v>85013</v>
      </c>
      <c r="G22324" t="s">
        <v>108885</v>
      </c>
      <c r="H22324">
        <v>-2.960735143357732E-2</v>
      </c>
    </row>
    <row r="22325" spans="1:8" x14ac:dyDescent="0.3">
      <c r="A22325" s="1">
        <v>22324</v>
      </c>
      <c r="B22325" t="s">
        <v>22330</v>
      </c>
      <c r="C22325" t="s">
        <v>43275</v>
      </c>
      <c r="D22325" t="s">
        <v>43567</v>
      </c>
      <c r="E22325" t="s">
        <v>66734</v>
      </c>
      <c r="F22325" t="s">
        <v>49191</v>
      </c>
      <c r="G22325" t="s">
        <v>108886</v>
      </c>
      <c r="H22325">
        <v>2.4938723400499751E-2</v>
      </c>
    </row>
    <row r="22326" spans="1:8" x14ac:dyDescent="0.3">
      <c r="A22326" s="1">
        <v>22325</v>
      </c>
      <c r="B22326" t="s">
        <v>22331</v>
      </c>
      <c r="C22326" t="s">
        <v>57150</v>
      </c>
      <c r="D22326" t="s">
        <v>65531</v>
      </c>
      <c r="E22326" t="s">
        <v>76835</v>
      </c>
      <c r="F22326" t="s">
        <v>57151</v>
      </c>
      <c r="G22326" t="s">
        <v>108887</v>
      </c>
      <c r="H22326">
        <v>-7.0027391060130686E-2</v>
      </c>
    </row>
    <row r="22327" spans="1:8" x14ac:dyDescent="0.3">
      <c r="A22327" s="1">
        <v>22326</v>
      </c>
      <c r="B22327" t="s">
        <v>22332</v>
      </c>
      <c r="C22327" t="s">
        <v>57151</v>
      </c>
      <c r="D22327" t="s">
        <v>72513</v>
      </c>
      <c r="E22327" t="s">
        <v>80185</v>
      </c>
      <c r="F22327" t="s">
        <v>73449</v>
      </c>
      <c r="G22327" t="s">
        <v>108888</v>
      </c>
      <c r="H22327">
        <v>3.6904716995005908E-2</v>
      </c>
    </row>
    <row r="22328" spans="1:8" x14ac:dyDescent="0.3">
      <c r="A22328" s="1">
        <v>22327</v>
      </c>
      <c r="B22328" t="s">
        <v>22333</v>
      </c>
      <c r="C22328" t="s">
        <v>57152</v>
      </c>
      <c r="D22328" t="s">
        <v>45320</v>
      </c>
      <c r="E22328" t="s">
        <v>64933</v>
      </c>
      <c r="F22328" t="s">
        <v>85014</v>
      </c>
      <c r="G22328" t="s">
        <v>108889</v>
      </c>
      <c r="H22328">
        <v>5.5752253379992602E-2</v>
      </c>
    </row>
    <row r="22329" spans="1:8" x14ac:dyDescent="0.3">
      <c r="A22329" s="1">
        <v>22328</v>
      </c>
      <c r="B22329" t="s">
        <v>22334</v>
      </c>
      <c r="C22329" t="s">
        <v>57153</v>
      </c>
      <c r="D22329" t="s">
        <v>72514</v>
      </c>
      <c r="E22329" t="s">
        <v>80186</v>
      </c>
      <c r="F22329" t="s">
        <v>66955</v>
      </c>
      <c r="G22329" t="s">
        <v>108890</v>
      </c>
      <c r="H22329">
        <v>-1.013113972596584E-2</v>
      </c>
    </row>
    <row r="22330" spans="1:8" x14ac:dyDescent="0.3">
      <c r="A22330" s="1">
        <v>22329</v>
      </c>
      <c r="B22330" t="s">
        <v>22335</v>
      </c>
      <c r="C22330" t="s">
        <v>49630</v>
      </c>
      <c r="D22330" t="s">
        <v>69408</v>
      </c>
      <c r="E22330" t="s">
        <v>64800</v>
      </c>
      <c r="F22330" t="s">
        <v>58958</v>
      </c>
      <c r="G22330" t="s">
        <v>108891</v>
      </c>
      <c r="H22330">
        <v>-8.8844463143736147E-3</v>
      </c>
    </row>
    <row r="22331" spans="1:8" x14ac:dyDescent="0.3">
      <c r="A22331" s="1">
        <v>22330</v>
      </c>
      <c r="B22331" t="s">
        <v>22336</v>
      </c>
      <c r="C22331" t="s">
        <v>57154</v>
      </c>
      <c r="D22331" t="s">
        <v>49197</v>
      </c>
      <c r="E22331" t="s">
        <v>45258</v>
      </c>
      <c r="F22331" t="s">
        <v>85015</v>
      </c>
      <c r="G22331" t="s">
        <v>108892</v>
      </c>
      <c r="H22331">
        <v>1.649645800539724E-2</v>
      </c>
    </row>
    <row r="22332" spans="1:8" x14ac:dyDescent="0.3">
      <c r="A22332" s="1">
        <v>22331</v>
      </c>
      <c r="B22332" t="s">
        <v>22337</v>
      </c>
      <c r="C22332" t="s">
        <v>57155</v>
      </c>
      <c r="D22332" t="s">
        <v>49647</v>
      </c>
      <c r="E22332" t="s">
        <v>80187</v>
      </c>
      <c r="F22332" t="s">
        <v>85016</v>
      </c>
      <c r="G22332" t="s">
        <v>108893</v>
      </c>
      <c r="H22332">
        <v>-6.4553805967546927E-3</v>
      </c>
    </row>
    <row r="22333" spans="1:8" x14ac:dyDescent="0.3">
      <c r="A22333" s="1">
        <v>22332</v>
      </c>
      <c r="B22333" t="s">
        <v>22338</v>
      </c>
      <c r="C22333" t="s">
        <v>57156</v>
      </c>
      <c r="D22333" t="s">
        <v>72515</v>
      </c>
      <c r="E22333" t="s">
        <v>68012</v>
      </c>
      <c r="F22333" t="s">
        <v>85017</v>
      </c>
      <c r="G22333" t="s">
        <v>108894</v>
      </c>
      <c r="H22333">
        <v>-5.6252737865933752E-2</v>
      </c>
    </row>
    <row r="22334" spans="1:8" x14ac:dyDescent="0.3">
      <c r="A22334" s="1">
        <v>22333</v>
      </c>
      <c r="B22334" t="s">
        <v>22339</v>
      </c>
      <c r="C22334" t="s">
        <v>57157</v>
      </c>
      <c r="D22334" t="s">
        <v>43474</v>
      </c>
      <c r="E22334" t="s">
        <v>49272</v>
      </c>
      <c r="F22334" t="s">
        <v>76927</v>
      </c>
      <c r="G22334" t="s">
        <v>108895</v>
      </c>
      <c r="H22334">
        <v>1.9174433263312491E-2</v>
      </c>
    </row>
    <row r="22335" spans="1:8" x14ac:dyDescent="0.3">
      <c r="A22335" s="1">
        <v>22334</v>
      </c>
      <c r="B22335" t="s">
        <v>22340</v>
      </c>
      <c r="C22335" t="s">
        <v>57158</v>
      </c>
      <c r="D22335" t="s">
        <v>49686</v>
      </c>
      <c r="E22335" t="s">
        <v>43174</v>
      </c>
      <c r="F22335" t="s">
        <v>85018</v>
      </c>
      <c r="G22335" t="s">
        <v>108896</v>
      </c>
      <c r="H22335">
        <v>-3.7257795005906667E-2</v>
      </c>
    </row>
    <row r="22336" spans="1:8" x14ac:dyDescent="0.3">
      <c r="A22336" s="1">
        <v>22335</v>
      </c>
      <c r="B22336" t="s">
        <v>22341</v>
      </c>
      <c r="C22336" t="s">
        <v>57159</v>
      </c>
      <c r="D22336" t="s">
        <v>72516</v>
      </c>
      <c r="E22336" t="s">
        <v>45439</v>
      </c>
      <c r="F22336" t="s">
        <v>85019</v>
      </c>
      <c r="G22336" t="s">
        <v>108897</v>
      </c>
      <c r="H22336">
        <v>-8.3453290703396493E-3</v>
      </c>
    </row>
    <row r="22337" spans="1:8" x14ac:dyDescent="0.3">
      <c r="A22337" s="1">
        <v>22336</v>
      </c>
      <c r="B22337" t="s">
        <v>22342</v>
      </c>
      <c r="C22337" t="s">
        <v>57160</v>
      </c>
      <c r="D22337" t="s">
        <v>66685</v>
      </c>
      <c r="E22337" t="s">
        <v>42854</v>
      </c>
      <c r="F22337" t="s">
        <v>67736</v>
      </c>
      <c r="G22337" t="s">
        <v>108898</v>
      </c>
      <c r="H22337">
        <v>6.5205306335107509E-3</v>
      </c>
    </row>
    <row r="22338" spans="1:8" x14ac:dyDescent="0.3">
      <c r="A22338" s="1">
        <v>22337</v>
      </c>
      <c r="B22338" t="s">
        <v>22343</v>
      </c>
      <c r="C22338" t="s">
        <v>42864</v>
      </c>
      <c r="D22338" t="s">
        <v>45332</v>
      </c>
      <c r="E22338" t="s">
        <v>45537</v>
      </c>
      <c r="F22338" t="s">
        <v>45521</v>
      </c>
      <c r="G22338" t="s">
        <v>108899</v>
      </c>
      <c r="H22338">
        <v>-7.2898802542245111E-4</v>
      </c>
    </row>
    <row r="22339" spans="1:8" x14ac:dyDescent="0.3">
      <c r="A22339" s="1">
        <v>22338</v>
      </c>
      <c r="B22339" t="s">
        <v>22344</v>
      </c>
      <c r="C22339" t="s">
        <v>57161</v>
      </c>
      <c r="D22339" t="s">
        <v>43309</v>
      </c>
      <c r="E22339" t="s">
        <v>66838</v>
      </c>
      <c r="F22339" t="s">
        <v>43495</v>
      </c>
      <c r="G22339" t="s">
        <v>108900</v>
      </c>
      <c r="H22339">
        <v>3.2416330995775049E-3</v>
      </c>
    </row>
    <row r="22340" spans="1:8" x14ac:dyDescent="0.3">
      <c r="A22340" s="1">
        <v>22339</v>
      </c>
      <c r="B22340" t="s">
        <v>22345</v>
      </c>
      <c r="C22340" t="s">
        <v>57162</v>
      </c>
      <c r="D22340" t="s">
        <v>72517</v>
      </c>
      <c r="E22340" t="s">
        <v>46001</v>
      </c>
      <c r="F22340" t="s">
        <v>43284</v>
      </c>
      <c r="G22340" t="s">
        <v>108901</v>
      </c>
      <c r="H22340">
        <v>4.1600871139958841E-2</v>
      </c>
    </row>
    <row r="22341" spans="1:8" x14ac:dyDescent="0.3">
      <c r="A22341" s="1">
        <v>22340</v>
      </c>
      <c r="B22341" t="s">
        <v>22346</v>
      </c>
      <c r="C22341" t="s">
        <v>57163</v>
      </c>
      <c r="D22341" t="s">
        <v>43523</v>
      </c>
      <c r="E22341" t="s">
        <v>80188</v>
      </c>
      <c r="F22341" t="s">
        <v>49649</v>
      </c>
      <c r="G22341" t="s">
        <v>108902</v>
      </c>
      <c r="H22341">
        <v>1.7867310850687101E-2</v>
      </c>
    </row>
    <row r="22342" spans="1:8" x14ac:dyDescent="0.3">
      <c r="A22342" s="1">
        <v>22341</v>
      </c>
      <c r="B22342" t="s">
        <v>22347</v>
      </c>
      <c r="C22342" t="s">
        <v>57164</v>
      </c>
      <c r="D22342" t="s">
        <v>45983</v>
      </c>
      <c r="E22342" t="s">
        <v>43606</v>
      </c>
      <c r="F22342" t="s">
        <v>85020</v>
      </c>
      <c r="G22342" t="s">
        <v>108903</v>
      </c>
      <c r="H22342">
        <v>-3.102817911010838E-2</v>
      </c>
    </row>
    <row r="22343" spans="1:8" x14ac:dyDescent="0.3">
      <c r="A22343" s="1">
        <v>22342</v>
      </c>
      <c r="B22343" t="s">
        <v>22348</v>
      </c>
      <c r="C22343" t="s">
        <v>57165</v>
      </c>
      <c r="D22343" t="s">
        <v>45651</v>
      </c>
      <c r="E22343" t="s">
        <v>43283</v>
      </c>
      <c r="F22343" t="s">
        <v>85021</v>
      </c>
      <c r="G22343" t="s">
        <v>108904</v>
      </c>
      <c r="H22343">
        <v>1.1682505836238781E-2</v>
      </c>
    </row>
    <row r="22344" spans="1:8" x14ac:dyDescent="0.3">
      <c r="A22344" s="1">
        <v>22343</v>
      </c>
      <c r="B22344" t="s">
        <v>22349</v>
      </c>
      <c r="C22344" t="s">
        <v>43154</v>
      </c>
      <c r="D22344" t="s">
        <v>45466</v>
      </c>
      <c r="E22344" t="s">
        <v>76815</v>
      </c>
      <c r="F22344" t="s">
        <v>42883</v>
      </c>
      <c r="G22344" t="s">
        <v>108905</v>
      </c>
      <c r="H22344">
        <v>-2.998659319017636E-2</v>
      </c>
    </row>
    <row r="22345" spans="1:8" x14ac:dyDescent="0.3">
      <c r="A22345" s="1">
        <v>22344</v>
      </c>
      <c r="B22345" t="s">
        <v>22350</v>
      </c>
      <c r="C22345" t="s">
        <v>57166</v>
      </c>
      <c r="D22345" t="s">
        <v>72518</v>
      </c>
      <c r="E22345" t="s">
        <v>80189</v>
      </c>
      <c r="F22345" t="s">
        <v>85022</v>
      </c>
      <c r="G22345" t="s">
        <v>108906</v>
      </c>
      <c r="H22345">
        <v>6.9970749654776083E-3</v>
      </c>
    </row>
    <row r="22346" spans="1:8" x14ac:dyDescent="0.3">
      <c r="A22346" s="1">
        <v>22345</v>
      </c>
      <c r="B22346" t="s">
        <v>22351</v>
      </c>
      <c r="C22346" t="s">
        <v>57167</v>
      </c>
      <c r="D22346" t="s">
        <v>67676</v>
      </c>
      <c r="E22346" t="s">
        <v>45615</v>
      </c>
      <c r="F22346" t="s">
        <v>45653</v>
      </c>
      <c r="G22346" t="s">
        <v>108907</v>
      </c>
      <c r="H22346">
        <v>7.0021884699079549E-4</v>
      </c>
    </row>
    <row r="22347" spans="1:8" x14ac:dyDescent="0.3">
      <c r="A22347" s="1">
        <v>22346</v>
      </c>
      <c r="B22347" t="s">
        <v>22352</v>
      </c>
      <c r="C22347" t="s">
        <v>57168</v>
      </c>
      <c r="D22347" t="s">
        <v>72519</v>
      </c>
      <c r="E22347" t="s">
        <v>57148</v>
      </c>
      <c r="F22347" t="s">
        <v>43444</v>
      </c>
      <c r="G22347" t="s">
        <v>108908</v>
      </c>
      <c r="H22347">
        <v>-9.0648228142421825E-3</v>
      </c>
    </row>
    <row r="22348" spans="1:8" x14ac:dyDescent="0.3">
      <c r="A22348" s="1">
        <v>22347</v>
      </c>
      <c r="B22348" t="s">
        <v>22353</v>
      </c>
      <c r="C22348" t="s">
        <v>45535</v>
      </c>
      <c r="D22348" t="s">
        <v>72520</v>
      </c>
      <c r="E22348" t="s">
        <v>66901</v>
      </c>
      <c r="F22348" t="s">
        <v>67781</v>
      </c>
      <c r="G22348" t="s">
        <v>108909</v>
      </c>
      <c r="H22348">
        <v>1.086137479494596E-2</v>
      </c>
    </row>
    <row r="22349" spans="1:8" x14ac:dyDescent="0.3">
      <c r="A22349" s="1">
        <v>22348</v>
      </c>
      <c r="B22349" t="s">
        <v>22354</v>
      </c>
      <c r="C22349" t="s">
        <v>45463</v>
      </c>
      <c r="D22349" t="s">
        <v>65716</v>
      </c>
      <c r="E22349" t="s">
        <v>80190</v>
      </c>
      <c r="F22349" t="s">
        <v>45623</v>
      </c>
      <c r="G22349" t="s">
        <v>108910</v>
      </c>
      <c r="H22349">
        <v>-9.2983317535552737E-3</v>
      </c>
    </row>
    <row r="22350" spans="1:8" x14ac:dyDescent="0.3">
      <c r="A22350" s="1">
        <v>22349</v>
      </c>
      <c r="B22350" t="s">
        <v>22355</v>
      </c>
      <c r="C22350" t="s">
        <v>45540</v>
      </c>
      <c r="D22350" t="s">
        <v>45331</v>
      </c>
      <c r="E22350" t="s">
        <v>49283</v>
      </c>
      <c r="F22350" t="s">
        <v>77434</v>
      </c>
      <c r="G22350" t="s">
        <v>108911</v>
      </c>
      <c r="H22350">
        <v>-1.129857880824438E-2</v>
      </c>
    </row>
    <row r="22351" spans="1:8" x14ac:dyDescent="0.3">
      <c r="A22351" s="1">
        <v>22350</v>
      </c>
      <c r="B22351" t="s">
        <v>22356</v>
      </c>
      <c r="C22351" t="s">
        <v>57169</v>
      </c>
      <c r="D22351" t="s">
        <v>45677</v>
      </c>
      <c r="E22351" t="s">
        <v>42974</v>
      </c>
      <c r="F22351" t="s">
        <v>77427</v>
      </c>
      <c r="G22351" t="s">
        <v>108912</v>
      </c>
      <c r="H22351">
        <v>5.8017729266418214E-4</v>
      </c>
    </row>
    <row r="22352" spans="1:8" x14ac:dyDescent="0.3">
      <c r="A22352" s="1">
        <v>22351</v>
      </c>
      <c r="B22352" t="s">
        <v>22357</v>
      </c>
      <c r="C22352" t="s">
        <v>57170</v>
      </c>
      <c r="D22352" t="s">
        <v>66533</v>
      </c>
      <c r="E22352" t="s">
        <v>80191</v>
      </c>
      <c r="F22352" t="s">
        <v>65635</v>
      </c>
      <c r="G22352" t="s">
        <v>108913</v>
      </c>
      <c r="H22352">
        <v>-4.4683500155221663E-2</v>
      </c>
    </row>
    <row r="22353" spans="1:8" x14ac:dyDescent="0.3">
      <c r="A22353" s="1">
        <v>22352</v>
      </c>
      <c r="B22353" t="s">
        <v>22358</v>
      </c>
      <c r="C22353" t="s">
        <v>57171</v>
      </c>
      <c r="D22353" t="s">
        <v>66795</v>
      </c>
      <c r="E22353" t="s">
        <v>43122</v>
      </c>
      <c r="F22353" t="s">
        <v>59049</v>
      </c>
      <c r="G22353" t="s">
        <v>108914</v>
      </c>
      <c r="H22353">
        <v>-3.9931978840990208E-2</v>
      </c>
    </row>
    <row r="22354" spans="1:8" x14ac:dyDescent="0.3">
      <c r="A22354" s="1">
        <v>22353</v>
      </c>
      <c r="B22354" t="s">
        <v>22359</v>
      </c>
      <c r="C22354" t="s">
        <v>57172</v>
      </c>
      <c r="D22354" t="s">
        <v>72521</v>
      </c>
      <c r="E22354" t="s">
        <v>42786</v>
      </c>
      <c r="F22354" t="s">
        <v>45793</v>
      </c>
      <c r="G22354" t="s">
        <v>108915</v>
      </c>
      <c r="H22354">
        <v>-1.468466684533728E-2</v>
      </c>
    </row>
    <row r="22355" spans="1:8" x14ac:dyDescent="0.3">
      <c r="A22355" s="1">
        <v>22354</v>
      </c>
      <c r="B22355" t="s">
        <v>22360</v>
      </c>
      <c r="C22355" t="s">
        <v>57173</v>
      </c>
      <c r="D22355" t="s">
        <v>72522</v>
      </c>
      <c r="E22355" t="s">
        <v>80192</v>
      </c>
      <c r="F22355" t="s">
        <v>72583</v>
      </c>
      <c r="G22355" t="s">
        <v>108916</v>
      </c>
      <c r="H22355">
        <v>-5.4334538102227381E-2</v>
      </c>
    </row>
    <row r="22356" spans="1:8" x14ac:dyDescent="0.3">
      <c r="A22356" s="1">
        <v>22355</v>
      </c>
      <c r="B22356" t="s">
        <v>22361</v>
      </c>
      <c r="C22356" t="s">
        <v>45720</v>
      </c>
      <c r="D22356" t="s">
        <v>42591</v>
      </c>
      <c r="E22356" t="s">
        <v>80193</v>
      </c>
      <c r="F22356" t="s">
        <v>85023</v>
      </c>
      <c r="G22356" t="s">
        <v>108917</v>
      </c>
      <c r="H22356">
        <v>2.9860783317111009E-2</v>
      </c>
    </row>
    <row r="22357" spans="1:8" x14ac:dyDescent="0.3">
      <c r="A22357" s="1">
        <v>22356</v>
      </c>
      <c r="B22357" t="s">
        <v>22362</v>
      </c>
      <c r="C22357" t="s">
        <v>57174</v>
      </c>
      <c r="D22357" t="s">
        <v>42728</v>
      </c>
      <c r="E22357" t="s">
        <v>42646</v>
      </c>
      <c r="F22357" t="s">
        <v>85024</v>
      </c>
      <c r="G22357" t="s">
        <v>108918</v>
      </c>
      <c r="H22357">
        <v>-2.388907103290951E-2</v>
      </c>
    </row>
    <row r="22358" spans="1:8" x14ac:dyDescent="0.3">
      <c r="A22358" s="1">
        <v>22357</v>
      </c>
      <c r="B22358" t="s">
        <v>22363</v>
      </c>
      <c r="C22358" t="s">
        <v>57175</v>
      </c>
      <c r="D22358" t="s">
        <v>72523</v>
      </c>
      <c r="E22358" t="s">
        <v>80194</v>
      </c>
      <c r="F22358" t="s">
        <v>42544</v>
      </c>
      <c r="G22358" t="s">
        <v>108919</v>
      </c>
      <c r="H22358">
        <v>-1.1339766942434829E-2</v>
      </c>
    </row>
    <row r="22359" spans="1:8" x14ac:dyDescent="0.3">
      <c r="A22359" s="1">
        <v>22358</v>
      </c>
      <c r="B22359" t="s">
        <v>22364</v>
      </c>
      <c r="C22359" t="s">
        <v>57176</v>
      </c>
      <c r="D22359" t="s">
        <v>72524</v>
      </c>
      <c r="E22359" t="s">
        <v>44934</v>
      </c>
      <c r="F22359" t="s">
        <v>58407</v>
      </c>
      <c r="G22359" t="s">
        <v>108920</v>
      </c>
      <c r="H22359">
        <v>2.9585204262180739E-2</v>
      </c>
    </row>
    <row r="22360" spans="1:8" x14ac:dyDescent="0.3">
      <c r="A22360" s="1">
        <v>22359</v>
      </c>
      <c r="B22360" t="s">
        <v>22365</v>
      </c>
      <c r="C22360" t="s">
        <v>57177</v>
      </c>
      <c r="D22360" t="s">
        <v>72525</v>
      </c>
      <c r="E22360" t="s">
        <v>65594</v>
      </c>
      <c r="F22360" t="s">
        <v>45711</v>
      </c>
      <c r="G22360" t="s">
        <v>108921</v>
      </c>
      <c r="H22360">
        <v>-2.0468195565370439E-2</v>
      </c>
    </row>
    <row r="22361" spans="1:8" x14ac:dyDescent="0.3">
      <c r="A22361" s="1">
        <v>22360</v>
      </c>
      <c r="B22361" t="s">
        <v>22366</v>
      </c>
      <c r="C22361" t="s">
        <v>42715</v>
      </c>
      <c r="D22361" t="s">
        <v>72526</v>
      </c>
      <c r="E22361" t="s">
        <v>77320</v>
      </c>
      <c r="F22361" t="s">
        <v>85025</v>
      </c>
      <c r="G22361" t="s">
        <v>108922</v>
      </c>
      <c r="H22361">
        <v>-9.8317984599307906E-3</v>
      </c>
    </row>
    <row r="22362" spans="1:8" x14ac:dyDescent="0.3">
      <c r="A22362" s="1">
        <v>22361</v>
      </c>
      <c r="B22362" t="s">
        <v>22367</v>
      </c>
      <c r="C22362" t="s">
        <v>57178</v>
      </c>
      <c r="D22362" t="s">
        <v>64690</v>
      </c>
      <c r="E22362" t="s">
        <v>80195</v>
      </c>
      <c r="F22362" t="s">
        <v>85026</v>
      </c>
      <c r="G22362" t="s">
        <v>108923</v>
      </c>
      <c r="H22362">
        <v>-4.7462290549203083E-2</v>
      </c>
    </row>
    <row r="22363" spans="1:8" x14ac:dyDescent="0.3">
      <c r="A22363" s="1">
        <v>22362</v>
      </c>
      <c r="B22363" t="s">
        <v>22368</v>
      </c>
      <c r="C22363" t="s">
        <v>57179</v>
      </c>
      <c r="D22363" t="s">
        <v>57313</v>
      </c>
      <c r="E22363" t="s">
        <v>80196</v>
      </c>
      <c r="F22363" t="s">
        <v>85027</v>
      </c>
      <c r="G22363" t="s">
        <v>108924</v>
      </c>
      <c r="H22363">
        <v>-5.2813960281681067E-2</v>
      </c>
    </row>
    <row r="22364" spans="1:8" x14ac:dyDescent="0.3">
      <c r="A22364" s="1">
        <v>22363</v>
      </c>
      <c r="B22364" t="s">
        <v>22369</v>
      </c>
      <c r="C22364" t="s">
        <v>57180</v>
      </c>
      <c r="D22364" t="s">
        <v>72527</v>
      </c>
      <c r="E22364" t="s">
        <v>58470</v>
      </c>
      <c r="F22364" t="s">
        <v>72703</v>
      </c>
      <c r="G22364" t="s">
        <v>108925</v>
      </c>
      <c r="H22364">
        <v>-2.0358815653043712E-2</v>
      </c>
    </row>
    <row r="22365" spans="1:8" x14ac:dyDescent="0.3">
      <c r="A22365" s="1">
        <v>22364</v>
      </c>
      <c r="B22365" t="s">
        <v>22370</v>
      </c>
      <c r="C22365" t="s">
        <v>57181</v>
      </c>
      <c r="D22365" t="s">
        <v>72528</v>
      </c>
      <c r="E22365" t="s">
        <v>64690</v>
      </c>
      <c r="F22365" t="s">
        <v>85028</v>
      </c>
      <c r="G22365" t="s">
        <v>108926</v>
      </c>
      <c r="H22365">
        <v>4.4268744072300812E-3</v>
      </c>
    </row>
    <row r="22366" spans="1:8" x14ac:dyDescent="0.3">
      <c r="A22366" s="1">
        <v>22365</v>
      </c>
      <c r="B22366" t="s">
        <v>22371</v>
      </c>
      <c r="C22366" t="s">
        <v>57182</v>
      </c>
      <c r="D22366" t="s">
        <v>72529</v>
      </c>
      <c r="E22366" t="s">
        <v>80197</v>
      </c>
      <c r="F22366" t="s">
        <v>85029</v>
      </c>
      <c r="G22366" t="s">
        <v>108927</v>
      </c>
      <c r="H22366">
        <v>3.4516509920943593E-2</v>
      </c>
    </row>
    <row r="22367" spans="1:8" x14ac:dyDescent="0.3">
      <c r="A22367" s="1">
        <v>22366</v>
      </c>
      <c r="B22367" t="s">
        <v>22372</v>
      </c>
      <c r="C22367" t="s">
        <v>57183</v>
      </c>
      <c r="D22367" t="s">
        <v>72530</v>
      </c>
      <c r="E22367" t="s">
        <v>80198</v>
      </c>
      <c r="F22367" t="s">
        <v>85030</v>
      </c>
      <c r="G22367" t="s">
        <v>108928</v>
      </c>
      <c r="H22367">
        <v>-1.253361597506914E-2</v>
      </c>
    </row>
    <row r="22368" spans="1:8" x14ac:dyDescent="0.3">
      <c r="A22368" s="1">
        <v>22367</v>
      </c>
      <c r="B22368" t="s">
        <v>22373</v>
      </c>
      <c r="C22368" t="s">
        <v>57184</v>
      </c>
      <c r="D22368" t="s">
        <v>72531</v>
      </c>
      <c r="E22368" t="s">
        <v>80199</v>
      </c>
      <c r="F22368" t="s">
        <v>42364</v>
      </c>
      <c r="G22368" t="s">
        <v>108929</v>
      </c>
      <c r="H22368">
        <v>-6.1465809057637981E-2</v>
      </c>
    </row>
    <row r="22369" spans="1:8" x14ac:dyDescent="0.3">
      <c r="A22369" s="1">
        <v>22368</v>
      </c>
      <c r="B22369" t="s">
        <v>22374</v>
      </c>
      <c r="C22369" t="s">
        <v>57185</v>
      </c>
      <c r="D22369" t="s">
        <v>72532</v>
      </c>
      <c r="E22369" t="s">
        <v>80200</v>
      </c>
      <c r="F22369" t="s">
        <v>57186</v>
      </c>
      <c r="G22369" t="s">
        <v>108930</v>
      </c>
      <c r="H22369">
        <v>-7.1529791274687851E-2</v>
      </c>
    </row>
    <row r="22370" spans="1:8" x14ac:dyDescent="0.3">
      <c r="A22370" s="1">
        <v>22369</v>
      </c>
      <c r="B22370" t="s">
        <v>22375</v>
      </c>
      <c r="C22370" t="s">
        <v>57186</v>
      </c>
      <c r="D22370" t="s">
        <v>72533</v>
      </c>
      <c r="E22370" t="s">
        <v>76277</v>
      </c>
      <c r="F22370" t="s">
        <v>85031</v>
      </c>
      <c r="G22370" t="s">
        <v>108931</v>
      </c>
      <c r="H22370">
        <v>-6.7735725626377419E-2</v>
      </c>
    </row>
    <row r="22371" spans="1:8" x14ac:dyDescent="0.3">
      <c r="A22371" s="1">
        <v>22370</v>
      </c>
      <c r="B22371" t="s">
        <v>22376</v>
      </c>
      <c r="C22371" t="s">
        <v>57187</v>
      </c>
      <c r="D22371" t="s">
        <v>72534</v>
      </c>
      <c r="E22371" t="s">
        <v>61302</v>
      </c>
      <c r="F22371" t="s">
        <v>85032</v>
      </c>
      <c r="G22371" t="s">
        <v>108932</v>
      </c>
      <c r="H22371">
        <v>4.8163535998186208E-2</v>
      </c>
    </row>
    <row r="22372" spans="1:8" x14ac:dyDescent="0.3">
      <c r="A22372" s="1">
        <v>22371</v>
      </c>
      <c r="B22372" t="s">
        <v>22377</v>
      </c>
      <c r="C22372" t="s">
        <v>57188</v>
      </c>
      <c r="D22372" t="s">
        <v>64050</v>
      </c>
      <c r="E22372" t="s">
        <v>80201</v>
      </c>
      <c r="F22372" t="s">
        <v>42016</v>
      </c>
      <c r="G22372" t="s">
        <v>108933</v>
      </c>
      <c r="H22372">
        <v>2.8957272449247852E-3</v>
      </c>
    </row>
    <row r="22373" spans="1:8" x14ac:dyDescent="0.3">
      <c r="A22373" s="1">
        <v>22372</v>
      </c>
      <c r="B22373" t="s">
        <v>22378</v>
      </c>
      <c r="C22373" t="s">
        <v>42016</v>
      </c>
      <c r="D22373" t="s">
        <v>72535</v>
      </c>
      <c r="E22373" t="s">
        <v>80202</v>
      </c>
      <c r="F22373" t="s">
        <v>85033</v>
      </c>
      <c r="G22373" t="s">
        <v>108934</v>
      </c>
      <c r="H22373">
        <v>-1.9110763760833548E-2</v>
      </c>
    </row>
    <row r="22374" spans="1:8" x14ac:dyDescent="0.3">
      <c r="A22374" s="1">
        <v>22373</v>
      </c>
      <c r="B22374" t="s">
        <v>22379</v>
      </c>
      <c r="C22374" t="s">
        <v>57189</v>
      </c>
      <c r="D22374" t="s">
        <v>64629</v>
      </c>
      <c r="E22374" t="s">
        <v>42079</v>
      </c>
      <c r="F22374" t="s">
        <v>42317</v>
      </c>
      <c r="G22374" t="s">
        <v>108935</v>
      </c>
      <c r="H22374">
        <v>9.0678733390908275E-2</v>
      </c>
    </row>
    <row r="22375" spans="1:8" x14ac:dyDescent="0.3">
      <c r="A22375" s="1">
        <v>22374</v>
      </c>
      <c r="B22375" t="s">
        <v>22380</v>
      </c>
      <c r="C22375" t="s">
        <v>57190</v>
      </c>
      <c r="D22375" t="s">
        <v>72536</v>
      </c>
      <c r="E22375" t="s">
        <v>76552</v>
      </c>
      <c r="F22375" t="s">
        <v>85034</v>
      </c>
      <c r="G22375" t="s">
        <v>108936</v>
      </c>
      <c r="H22375">
        <v>1.9604066016871481E-3</v>
      </c>
    </row>
    <row r="22376" spans="1:8" x14ac:dyDescent="0.3">
      <c r="A22376" s="1">
        <v>22375</v>
      </c>
      <c r="B22376" t="s">
        <v>22381</v>
      </c>
      <c r="C22376" t="s">
        <v>57191</v>
      </c>
      <c r="D22376" t="s">
        <v>61054</v>
      </c>
      <c r="E22376" t="s">
        <v>42165</v>
      </c>
      <c r="F22376" t="s">
        <v>85035</v>
      </c>
      <c r="G22376" t="s">
        <v>108937</v>
      </c>
      <c r="H22376">
        <v>2.5096362251751402E-2</v>
      </c>
    </row>
    <row r="22377" spans="1:8" x14ac:dyDescent="0.3">
      <c r="A22377" s="1">
        <v>22376</v>
      </c>
      <c r="B22377" t="s">
        <v>22382</v>
      </c>
      <c r="C22377" t="s">
        <v>57192</v>
      </c>
      <c r="D22377" t="s">
        <v>72537</v>
      </c>
      <c r="E22377" t="s">
        <v>80203</v>
      </c>
      <c r="F22377" t="s">
        <v>85036</v>
      </c>
      <c r="G22377" t="s">
        <v>108938</v>
      </c>
      <c r="H22377">
        <v>3.8438321052590811E-2</v>
      </c>
    </row>
    <row r="22378" spans="1:8" x14ac:dyDescent="0.3">
      <c r="A22378" s="1">
        <v>22377</v>
      </c>
      <c r="B22378" t="s">
        <v>22383</v>
      </c>
      <c r="C22378" t="s">
        <v>42272</v>
      </c>
      <c r="D22378" t="s">
        <v>65944</v>
      </c>
      <c r="E22378" t="s">
        <v>80204</v>
      </c>
      <c r="F22378" t="s">
        <v>85037</v>
      </c>
      <c r="G22378" t="s">
        <v>108939</v>
      </c>
      <c r="H22378">
        <v>-0.1196418486900533</v>
      </c>
    </row>
    <row r="22379" spans="1:8" x14ac:dyDescent="0.3">
      <c r="A22379" s="1">
        <v>22378</v>
      </c>
      <c r="B22379" t="s">
        <v>22384</v>
      </c>
      <c r="C22379" t="s">
        <v>57193</v>
      </c>
      <c r="D22379" t="s">
        <v>72538</v>
      </c>
      <c r="E22379" t="s">
        <v>76446</v>
      </c>
      <c r="F22379" t="s">
        <v>57194</v>
      </c>
      <c r="G22379" t="s">
        <v>108940</v>
      </c>
      <c r="H22379">
        <v>5.7684452778959582E-2</v>
      </c>
    </row>
    <row r="22380" spans="1:8" x14ac:dyDescent="0.3">
      <c r="A22380" s="1">
        <v>22379</v>
      </c>
      <c r="B22380" t="s">
        <v>22385</v>
      </c>
      <c r="C22380" t="s">
        <v>57194</v>
      </c>
      <c r="D22380" t="s">
        <v>72539</v>
      </c>
      <c r="E22380" t="s">
        <v>80205</v>
      </c>
      <c r="F22380" t="s">
        <v>85038</v>
      </c>
      <c r="G22380" t="s">
        <v>108941</v>
      </c>
      <c r="H22380">
        <v>-3.9165951118119859E-2</v>
      </c>
    </row>
    <row r="22381" spans="1:8" x14ac:dyDescent="0.3">
      <c r="A22381" s="1">
        <v>22380</v>
      </c>
      <c r="B22381" t="s">
        <v>22386</v>
      </c>
      <c r="C22381" t="s">
        <v>57195</v>
      </c>
      <c r="D22381" t="s">
        <v>72540</v>
      </c>
      <c r="E22381" t="s">
        <v>80206</v>
      </c>
      <c r="F22381" t="s">
        <v>85039</v>
      </c>
      <c r="G22381" t="s">
        <v>108942</v>
      </c>
      <c r="H22381">
        <v>-8.1957346170340416E-3</v>
      </c>
    </row>
    <row r="22382" spans="1:8" x14ac:dyDescent="0.3">
      <c r="A22382" s="1">
        <v>22381</v>
      </c>
      <c r="B22382" t="s">
        <v>22387</v>
      </c>
      <c r="C22382" t="s">
        <v>57196</v>
      </c>
      <c r="D22382" t="s">
        <v>72541</v>
      </c>
      <c r="E22382" t="s">
        <v>61087</v>
      </c>
      <c r="F22382" t="s">
        <v>85040</v>
      </c>
      <c r="G22382" t="s">
        <v>108943</v>
      </c>
      <c r="H22382">
        <v>1.0221655166952309E-2</v>
      </c>
    </row>
    <row r="22383" spans="1:8" x14ac:dyDescent="0.3">
      <c r="A22383" s="1">
        <v>22382</v>
      </c>
      <c r="B22383" t="s">
        <v>22388</v>
      </c>
      <c r="C22383" t="s">
        <v>57197</v>
      </c>
      <c r="D22383" t="s">
        <v>72542</v>
      </c>
      <c r="E22383" t="s">
        <v>80207</v>
      </c>
      <c r="F22383" t="s">
        <v>85041</v>
      </c>
      <c r="G22383" t="s">
        <v>108944</v>
      </c>
      <c r="H22383">
        <v>-3.6413975489336711E-2</v>
      </c>
    </row>
    <row r="22384" spans="1:8" x14ac:dyDescent="0.3">
      <c r="A22384" s="1">
        <v>22383</v>
      </c>
      <c r="B22384" t="s">
        <v>22389</v>
      </c>
      <c r="C22384" t="s">
        <v>57198</v>
      </c>
      <c r="D22384" t="s">
        <v>72543</v>
      </c>
      <c r="E22384" t="s">
        <v>80208</v>
      </c>
      <c r="F22384" t="s">
        <v>57199</v>
      </c>
      <c r="G22384" t="s">
        <v>108945</v>
      </c>
      <c r="H22384">
        <v>-5.235169970034742E-2</v>
      </c>
    </row>
    <row r="22385" spans="1:8" x14ac:dyDescent="0.3">
      <c r="A22385" s="1">
        <v>22384</v>
      </c>
      <c r="B22385" t="s">
        <v>22390</v>
      </c>
      <c r="C22385" t="s">
        <v>57199</v>
      </c>
      <c r="D22385" t="s">
        <v>64413</v>
      </c>
      <c r="E22385" t="s">
        <v>66050</v>
      </c>
      <c r="F22385" t="s">
        <v>85042</v>
      </c>
      <c r="G22385" t="s">
        <v>108946</v>
      </c>
      <c r="H22385">
        <v>2.6841959137716979E-2</v>
      </c>
    </row>
    <row r="22386" spans="1:8" x14ac:dyDescent="0.3">
      <c r="A22386" s="1">
        <v>22385</v>
      </c>
      <c r="B22386" t="s">
        <v>22391</v>
      </c>
      <c r="C22386" t="s">
        <v>57200</v>
      </c>
      <c r="D22386" t="s">
        <v>72544</v>
      </c>
      <c r="E22386" t="s">
        <v>80209</v>
      </c>
      <c r="F22386" t="s">
        <v>85043</v>
      </c>
      <c r="G22386" t="s">
        <v>108947</v>
      </c>
      <c r="H22386">
        <v>5.1997303059551532E-2</v>
      </c>
    </row>
    <row r="22387" spans="1:8" x14ac:dyDescent="0.3">
      <c r="A22387" s="1">
        <v>22386</v>
      </c>
      <c r="B22387" t="s">
        <v>22392</v>
      </c>
      <c r="C22387" t="s">
        <v>57201</v>
      </c>
      <c r="D22387" t="s">
        <v>72545</v>
      </c>
      <c r="E22387" t="s">
        <v>42390</v>
      </c>
      <c r="F22387" t="s">
        <v>85041</v>
      </c>
      <c r="G22387" t="s">
        <v>108948</v>
      </c>
      <c r="H22387">
        <v>-2.6487562496920952E-2</v>
      </c>
    </row>
    <row r="22388" spans="1:8" x14ac:dyDescent="0.3">
      <c r="A22388" s="1">
        <v>22387</v>
      </c>
      <c r="B22388" t="s">
        <v>22393</v>
      </c>
      <c r="C22388" t="s">
        <v>57202</v>
      </c>
      <c r="D22388" t="s">
        <v>72546</v>
      </c>
      <c r="E22388" t="s">
        <v>80210</v>
      </c>
      <c r="F22388" t="s">
        <v>65987</v>
      </c>
      <c r="G22388" t="s">
        <v>108949</v>
      </c>
      <c r="H22388">
        <v>2.144672608107542E-3</v>
      </c>
    </row>
    <row r="22389" spans="1:8" x14ac:dyDescent="0.3">
      <c r="A22389" s="1">
        <v>22388</v>
      </c>
      <c r="B22389" t="s">
        <v>22394</v>
      </c>
      <c r="C22389" t="s">
        <v>57203</v>
      </c>
      <c r="D22389" t="s">
        <v>72547</v>
      </c>
      <c r="E22389" t="s">
        <v>80211</v>
      </c>
      <c r="F22389" t="s">
        <v>85044</v>
      </c>
      <c r="G22389" t="s">
        <v>108950</v>
      </c>
      <c r="H22389">
        <v>1.128825717785638E-2</v>
      </c>
    </row>
    <row r="22390" spans="1:8" x14ac:dyDescent="0.3">
      <c r="A22390" s="1">
        <v>22389</v>
      </c>
      <c r="B22390" t="s">
        <v>22395</v>
      </c>
      <c r="C22390" t="s">
        <v>57204</v>
      </c>
      <c r="D22390" t="s">
        <v>72548</v>
      </c>
      <c r="E22390" t="s">
        <v>80212</v>
      </c>
      <c r="F22390" t="s">
        <v>57205</v>
      </c>
      <c r="G22390" t="s">
        <v>108951</v>
      </c>
      <c r="H22390">
        <v>1.9408656443761121E-2</v>
      </c>
    </row>
    <row r="22391" spans="1:8" x14ac:dyDescent="0.3">
      <c r="A22391" s="1">
        <v>22390</v>
      </c>
      <c r="B22391" t="s">
        <v>22396</v>
      </c>
      <c r="C22391" t="s">
        <v>57205</v>
      </c>
      <c r="D22391" t="s">
        <v>57205</v>
      </c>
      <c r="E22391" t="s">
        <v>80213</v>
      </c>
      <c r="F22391" t="s">
        <v>85045</v>
      </c>
      <c r="G22391" t="s">
        <v>108952</v>
      </c>
      <c r="H22391">
        <v>3.6357738620299528E-2</v>
      </c>
    </row>
    <row r="22392" spans="1:8" x14ac:dyDescent="0.3">
      <c r="A22392" s="1">
        <v>22391</v>
      </c>
      <c r="B22392" t="s">
        <v>22397</v>
      </c>
      <c r="C22392" t="s">
        <v>57206</v>
      </c>
      <c r="D22392" t="s">
        <v>72549</v>
      </c>
      <c r="E22392" t="s">
        <v>42068</v>
      </c>
      <c r="F22392" t="s">
        <v>85046</v>
      </c>
      <c r="G22392" t="s">
        <v>108953</v>
      </c>
      <c r="H22392">
        <v>1.5059122723101641E-2</v>
      </c>
    </row>
    <row r="22393" spans="1:8" x14ac:dyDescent="0.3">
      <c r="A22393" s="1">
        <v>22392</v>
      </c>
      <c r="B22393" t="s">
        <v>22398</v>
      </c>
      <c r="C22393" t="s">
        <v>57207</v>
      </c>
      <c r="D22393" t="s">
        <v>72550</v>
      </c>
      <c r="E22393" t="s">
        <v>42079</v>
      </c>
      <c r="F22393" t="s">
        <v>73809</v>
      </c>
      <c r="G22393" t="s">
        <v>108954</v>
      </c>
      <c r="H22393">
        <v>1.8997057815720021E-2</v>
      </c>
    </row>
    <row r="22394" spans="1:8" x14ac:dyDescent="0.3">
      <c r="A22394" s="1">
        <v>22393</v>
      </c>
      <c r="B22394" t="s">
        <v>22399</v>
      </c>
      <c r="C22394" t="s">
        <v>57208</v>
      </c>
      <c r="D22394" t="s">
        <v>72551</v>
      </c>
      <c r="E22394" t="s">
        <v>42079</v>
      </c>
      <c r="F22394" t="s">
        <v>85047</v>
      </c>
      <c r="G22394" t="s">
        <v>108955</v>
      </c>
      <c r="H22394">
        <v>-3.1664997461380608E-2</v>
      </c>
    </row>
    <row r="22395" spans="1:8" x14ac:dyDescent="0.3">
      <c r="A22395" s="1">
        <v>22394</v>
      </c>
      <c r="B22395" t="s">
        <v>22400</v>
      </c>
      <c r="C22395" t="s">
        <v>57209</v>
      </c>
      <c r="D22395" t="s">
        <v>72552</v>
      </c>
      <c r="E22395" t="s">
        <v>61146</v>
      </c>
      <c r="F22395" t="s">
        <v>85048</v>
      </c>
      <c r="G22395" t="s">
        <v>108956</v>
      </c>
      <c r="H22395">
        <v>-5.268440130305487E-3</v>
      </c>
    </row>
    <row r="22396" spans="1:8" x14ac:dyDescent="0.3">
      <c r="A22396" s="1">
        <v>22395</v>
      </c>
      <c r="B22396" t="s">
        <v>22401</v>
      </c>
      <c r="C22396" t="s">
        <v>57210</v>
      </c>
      <c r="D22396" t="s">
        <v>72553</v>
      </c>
      <c r="E22396" t="s">
        <v>41824</v>
      </c>
      <c r="F22396" t="s">
        <v>85049</v>
      </c>
      <c r="G22396" t="s">
        <v>108957</v>
      </c>
      <c r="H22396">
        <v>-4.4929945165550933E-2</v>
      </c>
    </row>
    <row r="22397" spans="1:8" x14ac:dyDescent="0.3">
      <c r="A22397" s="1">
        <v>22396</v>
      </c>
      <c r="B22397" t="s">
        <v>22402</v>
      </c>
      <c r="C22397" t="s">
        <v>57211</v>
      </c>
      <c r="D22397" t="s">
        <v>72554</v>
      </c>
      <c r="E22397" t="s">
        <v>80214</v>
      </c>
      <c r="F22397" t="s">
        <v>85050</v>
      </c>
      <c r="G22397" t="s">
        <v>108958</v>
      </c>
      <c r="H22397">
        <v>9.6383798674787094E-3</v>
      </c>
    </row>
    <row r="22398" spans="1:8" x14ac:dyDescent="0.3">
      <c r="A22398" s="1">
        <v>22397</v>
      </c>
      <c r="B22398" t="s">
        <v>22403</v>
      </c>
      <c r="C22398" t="s">
        <v>57212</v>
      </c>
      <c r="D22398" t="s">
        <v>72555</v>
      </c>
      <c r="E22398" t="s">
        <v>80215</v>
      </c>
      <c r="F22398" t="s">
        <v>85051</v>
      </c>
      <c r="G22398" t="s">
        <v>108959</v>
      </c>
      <c r="H22398">
        <v>3.0153389106294961E-3</v>
      </c>
    </row>
    <row r="22399" spans="1:8" x14ac:dyDescent="0.3">
      <c r="A22399" s="1">
        <v>22398</v>
      </c>
      <c r="B22399" t="s">
        <v>22404</v>
      </c>
      <c r="C22399" t="s">
        <v>57213</v>
      </c>
      <c r="D22399" t="s">
        <v>64056</v>
      </c>
      <c r="E22399" t="s">
        <v>80216</v>
      </c>
      <c r="F22399" t="s">
        <v>85052</v>
      </c>
      <c r="G22399" t="s">
        <v>108960</v>
      </c>
      <c r="H22399">
        <v>-1.259496005609346E-2</v>
      </c>
    </row>
    <row r="22400" spans="1:8" x14ac:dyDescent="0.3">
      <c r="A22400" s="1">
        <v>22399</v>
      </c>
      <c r="B22400" t="s">
        <v>22405</v>
      </c>
      <c r="C22400" t="s">
        <v>41847</v>
      </c>
      <c r="D22400" t="s">
        <v>65929</v>
      </c>
      <c r="E22400" t="s">
        <v>41998</v>
      </c>
      <c r="F22400" t="s">
        <v>85053</v>
      </c>
      <c r="G22400" t="s">
        <v>108961</v>
      </c>
      <c r="H22400">
        <v>-2.192525443537871E-2</v>
      </c>
    </row>
    <row r="22401" spans="1:8" x14ac:dyDescent="0.3">
      <c r="A22401" s="1">
        <v>22400</v>
      </c>
      <c r="B22401" t="s">
        <v>22406</v>
      </c>
      <c r="C22401" t="s">
        <v>57214</v>
      </c>
      <c r="D22401" t="s">
        <v>64053</v>
      </c>
      <c r="E22401" t="s">
        <v>41998</v>
      </c>
      <c r="F22401" t="s">
        <v>85054</v>
      </c>
      <c r="G22401" t="s">
        <v>108962</v>
      </c>
      <c r="H22401">
        <v>4.4940011681074959E-3</v>
      </c>
    </row>
    <row r="22402" spans="1:8" x14ac:dyDescent="0.3">
      <c r="A22402" s="1">
        <v>22401</v>
      </c>
      <c r="B22402" t="s">
        <v>22407</v>
      </c>
      <c r="C22402" t="s">
        <v>57215</v>
      </c>
      <c r="D22402" t="s">
        <v>64329</v>
      </c>
      <c r="E22402" t="s">
        <v>42333</v>
      </c>
      <c r="F22402" t="s">
        <v>85055</v>
      </c>
      <c r="G22402" t="s">
        <v>108963</v>
      </c>
      <c r="H22402">
        <v>3.4409438875891193E-2</v>
      </c>
    </row>
    <row r="22403" spans="1:8" x14ac:dyDescent="0.3">
      <c r="A22403" s="1">
        <v>22402</v>
      </c>
      <c r="B22403" t="s">
        <v>22408</v>
      </c>
      <c r="C22403" t="s">
        <v>57216</v>
      </c>
      <c r="D22403" t="s">
        <v>57217</v>
      </c>
      <c r="E22403" t="s">
        <v>80217</v>
      </c>
      <c r="F22403" t="s">
        <v>57217</v>
      </c>
      <c r="G22403" t="s">
        <v>108964</v>
      </c>
      <c r="H22403">
        <v>-3.1720682323050468E-2</v>
      </c>
    </row>
    <row r="22404" spans="1:8" x14ac:dyDescent="0.3">
      <c r="A22404" s="1">
        <v>22403</v>
      </c>
      <c r="B22404" t="s">
        <v>22409</v>
      </c>
      <c r="C22404" t="s">
        <v>57217</v>
      </c>
      <c r="D22404" t="s">
        <v>61721</v>
      </c>
      <c r="E22404" t="s">
        <v>41918</v>
      </c>
      <c r="F22404" t="s">
        <v>85056</v>
      </c>
      <c r="G22404" t="s">
        <v>108965</v>
      </c>
      <c r="H22404">
        <v>-2.2103510958878879E-2</v>
      </c>
    </row>
    <row r="22405" spans="1:8" x14ac:dyDescent="0.3">
      <c r="A22405" s="1">
        <v>22404</v>
      </c>
      <c r="B22405" t="s">
        <v>22410</v>
      </c>
      <c r="C22405" t="s">
        <v>57218</v>
      </c>
      <c r="D22405" t="s">
        <v>72556</v>
      </c>
      <c r="E22405" t="s">
        <v>80218</v>
      </c>
      <c r="F22405" t="s">
        <v>85057</v>
      </c>
      <c r="G22405" t="s">
        <v>108966</v>
      </c>
      <c r="H22405">
        <v>3.7507281310384923E-2</v>
      </c>
    </row>
    <row r="22406" spans="1:8" x14ac:dyDescent="0.3">
      <c r="A22406" s="1">
        <v>22405</v>
      </c>
      <c r="B22406" t="s">
        <v>22411</v>
      </c>
      <c r="C22406" t="s">
        <v>57219</v>
      </c>
      <c r="D22406" t="s">
        <v>61586</v>
      </c>
      <c r="E22406" t="s">
        <v>42461</v>
      </c>
      <c r="F22406" t="s">
        <v>85058</v>
      </c>
      <c r="G22406" t="s">
        <v>108967</v>
      </c>
      <c r="H22406">
        <v>-6.1111179173086467E-3</v>
      </c>
    </row>
    <row r="22407" spans="1:8" x14ac:dyDescent="0.3">
      <c r="A22407" s="1">
        <v>22406</v>
      </c>
      <c r="B22407" t="s">
        <v>22412</v>
      </c>
      <c r="C22407" t="s">
        <v>57220</v>
      </c>
      <c r="D22407" t="s">
        <v>72557</v>
      </c>
      <c r="E22407" t="s">
        <v>80219</v>
      </c>
      <c r="F22407" t="s">
        <v>82564</v>
      </c>
      <c r="G22407" t="s">
        <v>108968</v>
      </c>
      <c r="H22407">
        <v>8.3185268750908137E-3</v>
      </c>
    </row>
    <row r="22408" spans="1:8" x14ac:dyDescent="0.3">
      <c r="A22408" s="1">
        <v>22407</v>
      </c>
      <c r="B22408" t="s">
        <v>22413</v>
      </c>
      <c r="C22408" t="s">
        <v>57221</v>
      </c>
      <c r="D22408" t="s">
        <v>65990</v>
      </c>
      <c r="E22408" t="s">
        <v>64704</v>
      </c>
      <c r="F22408" t="s">
        <v>85059</v>
      </c>
      <c r="G22408" t="s">
        <v>108969</v>
      </c>
      <c r="H22408">
        <v>3.107694038820611E-2</v>
      </c>
    </row>
    <row r="22409" spans="1:8" x14ac:dyDescent="0.3">
      <c r="A22409" s="1">
        <v>22408</v>
      </c>
      <c r="B22409" t="s">
        <v>22414</v>
      </c>
      <c r="C22409" t="s">
        <v>57222</v>
      </c>
      <c r="D22409" t="s">
        <v>72558</v>
      </c>
      <c r="E22409" t="s">
        <v>80220</v>
      </c>
      <c r="F22409" t="s">
        <v>57223</v>
      </c>
      <c r="G22409" t="s">
        <v>108970</v>
      </c>
      <c r="H22409">
        <v>4.6281952354522822E-2</v>
      </c>
    </row>
    <row r="22410" spans="1:8" x14ac:dyDescent="0.3">
      <c r="A22410" s="1">
        <v>22409</v>
      </c>
      <c r="B22410" t="s">
        <v>22415</v>
      </c>
      <c r="C22410" t="s">
        <v>57223</v>
      </c>
      <c r="D22410" t="s">
        <v>72559</v>
      </c>
      <c r="E22410" t="s">
        <v>66109</v>
      </c>
      <c r="F22410" t="s">
        <v>85060</v>
      </c>
      <c r="G22410" t="s">
        <v>108971</v>
      </c>
      <c r="H22410">
        <v>-1.6449712632055209E-2</v>
      </c>
    </row>
    <row r="22411" spans="1:8" x14ac:dyDescent="0.3">
      <c r="A22411" s="1">
        <v>22410</v>
      </c>
      <c r="B22411" t="s">
        <v>22416</v>
      </c>
      <c r="C22411" t="s">
        <v>57224</v>
      </c>
      <c r="D22411" t="s">
        <v>61362</v>
      </c>
      <c r="E22411" t="s">
        <v>76428</v>
      </c>
      <c r="F22411" t="s">
        <v>85061</v>
      </c>
      <c r="G22411" t="s">
        <v>108972</v>
      </c>
      <c r="H22411">
        <v>8.7910925906743223E-3</v>
      </c>
    </row>
    <row r="22412" spans="1:8" x14ac:dyDescent="0.3">
      <c r="A22412" s="1">
        <v>22411</v>
      </c>
      <c r="B22412" t="s">
        <v>22417</v>
      </c>
      <c r="C22412" t="s">
        <v>57225</v>
      </c>
      <c r="D22412" t="s">
        <v>41822</v>
      </c>
      <c r="E22412" t="s">
        <v>42089</v>
      </c>
      <c r="F22412" t="s">
        <v>80205</v>
      </c>
      <c r="G22412" t="s">
        <v>108973</v>
      </c>
      <c r="H22412">
        <v>4.5278316886439244E-3</v>
      </c>
    </row>
    <row r="22413" spans="1:8" x14ac:dyDescent="0.3">
      <c r="A22413" s="1">
        <v>22412</v>
      </c>
      <c r="B22413" t="s">
        <v>22418</v>
      </c>
      <c r="C22413" t="s">
        <v>57226</v>
      </c>
      <c r="D22413" t="s">
        <v>72560</v>
      </c>
      <c r="E22413" t="s">
        <v>73808</v>
      </c>
      <c r="F22413" t="s">
        <v>85062</v>
      </c>
      <c r="G22413" t="s">
        <v>108974</v>
      </c>
      <c r="H22413">
        <v>-2.9594850029823941E-2</v>
      </c>
    </row>
    <row r="22414" spans="1:8" x14ac:dyDescent="0.3">
      <c r="A22414" s="1">
        <v>22413</v>
      </c>
      <c r="B22414" t="s">
        <v>22419</v>
      </c>
      <c r="C22414" t="s">
        <v>57227</v>
      </c>
      <c r="D22414" t="s">
        <v>72561</v>
      </c>
      <c r="E22414" t="s">
        <v>80221</v>
      </c>
      <c r="F22414" t="s">
        <v>61056</v>
      </c>
      <c r="G22414" t="s">
        <v>108975</v>
      </c>
      <c r="H22414">
        <v>2.456168070172313E-2</v>
      </c>
    </row>
    <row r="22415" spans="1:8" x14ac:dyDescent="0.3">
      <c r="A22415" s="1">
        <v>22414</v>
      </c>
      <c r="B22415" t="s">
        <v>22420</v>
      </c>
      <c r="C22415" t="s">
        <v>42471</v>
      </c>
      <c r="D22415" t="s">
        <v>72562</v>
      </c>
      <c r="E22415" t="s">
        <v>42483</v>
      </c>
      <c r="F22415" t="s">
        <v>85063</v>
      </c>
      <c r="G22415" t="s">
        <v>108976</v>
      </c>
      <c r="H22415">
        <v>2.1237505309960009E-2</v>
      </c>
    </row>
    <row r="22416" spans="1:8" x14ac:dyDescent="0.3">
      <c r="A22416" s="1">
        <v>22415</v>
      </c>
      <c r="B22416" t="s">
        <v>22421</v>
      </c>
      <c r="C22416" t="s">
        <v>57228</v>
      </c>
      <c r="D22416" t="s">
        <v>72563</v>
      </c>
      <c r="E22416" t="s">
        <v>67424</v>
      </c>
      <c r="F22416" t="s">
        <v>59280</v>
      </c>
      <c r="G22416" t="s">
        <v>108977</v>
      </c>
      <c r="H22416">
        <v>9.3959675416207436E-2</v>
      </c>
    </row>
    <row r="22417" spans="1:8" x14ac:dyDescent="0.3">
      <c r="A22417" s="1">
        <v>22416</v>
      </c>
      <c r="B22417" t="s">
        <v>22422</v>
      </c>
      <c r="C22417" t="s">
        <v>57229</v>
      </c>
      <c r="D22417" t="s">
        <v>67352</v>
      </c>
      <c r="E22417" t="s">
        <v>80222</v>
      </c>
      <c r="F22417" t="s">
        <v>85064</v>
      </c>
      <c r="G22417" t="s">
        <v>108978</v>
      </c>
      <c r="H22417">
        <v>1.810869716001106E-2</v>
      </c>
    </row>
    <row r="22418" spans="1:8" x14ac:dyDescent="0.3">
      <c r="A22418" s="1">
        <v>22417</v>
      </c>
      <c r="B22418" t="s">
        <v>22423</v>
      </c>
      <c r="C22418" t="s">
        <v>57230</v>
      </c>
      <c r="D22418" t="s">
        <v>72564</v>
      </c>
      <c r="E22418" t="s">
        <v>45695</v>
      </c>
      <c r="F22418" t="s">
        <v>59275</v>
      </c>
      <c r="G22418" t="s">
        <v>108979</v>
      </c>
      <c r="H22418">
        <v>-1.4932598603921699E-2</v>
      </c>
    </row>
    <row r="22419" spans="1:8" x14ac:dyDescent="0.3">
      <c r="A22419" s="1">
        <v>22418</v>
      </c>
      <c r="B22419" t="s">
        <v>22424</v>
      </c>
      <c r="C22419" t="s">
        <v>57231</v>
      </c>
      <c r="D22419" t="s">
        <v>72565</v>
      </c>
      <c r="E22419" t="s">
        <v>73742</v>
      </c>
      <c r="F22419" t="s">
        <v>85065</v>
      </c>
      <c r="G22419" t="s">
        <v>108980</v>
      </c>
      <c r="H22419">
        <v>-1.420732271156213E-3</v>
      </c>
    </row>
    <row r="22420" spans="1:8" x14ac:dyDescent="0.3">
      <c r="A22420" s="1">
        <v>22419</v>
      </c>
      <c r="B22420" t="s">
        <v>22425</v>
      </c>
      <c r="C22420" t="s">
        <v>57232</v>
      </c>
      <c r="D22420" t="s">
        <v>57232</v>
      </c>
      <c r="E22420" t="s">
        <v>45302</v>
      </c>
      <c r="F22420" t="s">
        <v>83508</v>
      </c>
      <c r="G22420" t="s">
        <v>108981</v>
      </c>
      <c r="H22420">
        <v>9.9366381734614206E-2</v>
      </c>
    </row>
    <row r="22421" spans="1:8" x14ac:dyDescent="0.3">
      <c r="A22421" s="1">
        <v>22420</v>
      </c>
      <c r="B22421" t="s">
        <v>22426</v>
      </c>
      <c r="C22421" t="s">
        <v>57233</v>
      </c>
      <c r="D22421" t="s">
        <v>72566</v>
      </c>
      <c r="E22421" t="s">
        <v>66570</v>
      </c>
      <c r="F22421" t="s">
        <v>45770</v>
      </c>
      <c r="G22421" t="s">
        <v>108982</v>
      </c>
      <c r="H22421">
        <v>1.6661287636836018E-2</v>
      </c>
    </row>
    <row r="22422" spans="1:8" x14ac:dyDescent="0.3">
      <c r="A22422" s="1">
        <v>22421</v>
      </c>
      <c r="B22422" t="s">
        <v>22427</v>
      </c>
      <c r="C22422" t="s">
        <v>57234</v>
      </c>
      <c r="D22422" t="s">
        <v>72567</v>
      </c>
      <c r="E22422" t="s">
        <v>80223</v>
      </c>
      <c r="F22422" t="s">
        <v>85066</v>
      </c>
      <c r="G22422" t="s">
        <v>108983</v>
      </c>
      <c r="H22422">
        <v>-3.0269058667772089E-2</v>
      </c>
    </row>
    <row r="22423" spans="1:8" x14ac:dyDescent="0.3">
      <c r="A22423" s="1">
        <v>22422</v>
      </c>
      <c r="B22423" t="s">
        <v>22428</v>
      </c>
      <c r="C22423" t="s">
        <v>57235</v>
      </c>
      <c r="D22423" t="s">
        <v>72568</v>
      </c>
      <c r="E22423" t="s">
        <v>59041</v>
      </c>
      <c r="F22423" t="s">
        <v>57236</v>
      </c>
      <c r="G22423" t="s">
        <v>108984</v>
      </c>
      <c r="H22423">
        <v>-3.3819694167642349E-2</v>
      </c>
    </row>
    <row r="22424" spans="1:8" x14ac:dyDescent="0.3">
      <c r="A22424" s="1">
        <v>22423</v>
      </c>
      <c r="B22424" t="s">
        <v>22429</v>
      </c>
      <c r="C22424" t="s">
        <v>57236</v>
      </c>
      <c r="D22424" t="s">
        <v>61504</v>
      </c>
      <c r="E22424" t="s">
        <v>80224</v>
      </c>
      <c r="F22424" t="s">
        <v>85067</v>
      </c>
      <c r="G22424" t="s">
        <v>108985</v>
      </c>
      <c r="H22424">
        <v>9.5601047413419356E-3</v>
      </c>
    </row>
    <row r="22425" spans="1:8" x14ac:dyDescent="0.3">
      <c r="A22425" s="1">
        <v>22424</v>
      </c>
      <c r="B22425" t="s">
        <v>22430</v>
      </c>
      <c r="C22425" t="s">
        <v>57237</v>
      </c>
      <c r="D22425" t="s">
        <v>66423</v>
      </c>
      <c r="E22425" t="s">
        <v>80225</v>
      </c>
      <c r="F22425" t="s">
        <v>57238</v>
      </c>
      <c r="G22425" t="s">
        <v>108986</v>
      </c>
      <c r="H22425">
        <v>-2.517672835687422E-2</v>
      </c>
    </row>
    <row r="22426" spans="1:8" x14ac:dyDescent="0.3">
      <c r="A22426" s="1">
        <v>22425</v>
      </c>
      <c r="B22426" t="s">
        <v>22431</v>
      </c>
      <c r="C22426" t="s">
        <v>57238</v>
      </c>
      <c r="D22426" t="s">
        <v>72569</v>
      </c>
      <c r="E22426" t="s">
        <v>80226</v>
      </c>
      <c r="F22426" t="s">
        <v>76067</v>
      </c>
      <c r="G22426" t="s">
        <v>108987</v>
      </c>
      <c r="H22426">
        <v>4.8624550986244228E-2</v>
      </c>
    </row>
    <row r="22427" spans="1:8" x14ac:dyDescent="0.3">
      <c r="A22427" s="1">
        <v>22426</v>
      </c>
      <c r="B22427" t="s">
        <v>22432</v>
      </c>
      <c r="C22427" t="s">
        <v>57239</v>
      </c>
      <c r="D22427" t="s">
        <v>72570</v>
      </c>
      <c r="E22427" t="s">
        <v>57240</v>
      </c>
      <c r="F22427" t="s">
        <v>57240</v>
      </c>
      <c r="G22427" t="s">
        <v>108988</v>
      </c>
      <c r="H22427">
        <v>3.6837157317279053E-2</v>
      </c>
    </row>
    <row r="22428" spans="1:8" x14ac:dyDescent="0.3">
      <c r="A22428" s="1">
        <v>22427</v>
      </c>
      <c r="B22428" t="s">
        <v>22433</v>
      </c>
      <c r="C22428" t="s">
        <v>57240</v>
      </c>
      <c r="D22428" t="s">
        <v>67387</v>
      </c>
      <c r="E22428" t="s">
        <v>67976</v>
      </c>
      <c r="F22428" t="s">
        <v>85068</v>
      </c>
      <c r="G22428" t="s">
        <v>108989</v>
      </c>
      <c r="H22428">
        <v>-2.4727812771851609E-2</v>
      </c>
    </row>
    <row r="22429" spans="1:8" x14ac:dyDescent="0.3">
      <c r="A22429" s="1">
        <v>22428</v>
      </c>
      <c r="B22429" t="s">
        <v>22434</v>
      </c>
      <c r="C22429" t="s">
        <v>57241</v>
      </c>
      <c r="D22429" t="s">
        <v>72571</v>
      </c>
      <c r="E22429" t="s">
        <v>66570</v>
      </c>
      <c r="F22429" t="s">
        <v>85069</v>
      </c>
      <c r="G22429" t="s">
        <v>108990</v>
      </c>
      <c r="H22429">
        <v>6.1330084042638712E-2</v>
      </c>
    </row>
    <row r="22430" spans="1:8" x14ac:dyDescent="0.3">
      <c r="A22430" s="1">
        <v>22429</v>
      </c>
      <c r="B22430" t="s">
        <v>22435</v>
      </c>
      <c r="C22430" t="s">
        <v>45179</v>
      </c>
      <c r="D22430" t="s">
        <v>42987</v>
      </c>
      <c r="E22430" t="s">
        <v>45664</v>
      </c>
      <c r="F22430" t="s">
        <v>85070</v>
      </c>
      <c r="G22430" t="s">
        <v>108991</v>
      </c>
      <c r="H22430">
        <v>-1.5821776666027399E-2</v>
      </c>
    </row>
    <row r="22431" spans="1:8" x14ac:dyDescent="0.3">
      <c r="A22431" s="1">
        <v>22430</v>
      </c>
      <c r="B22431" t="s">
        <v>22436</v>
      </c>
      <c r="C22431" t="s">
        <v>57242</v>
      </c>
      <c r="D22431" t="s">
        <v>72572</v>
      </c>
      <c r="E22431" t="s">
        <v>45192</v>
      </c>
      <c r="F22431" t="s">
        <v>85071</v>
      </c>
      <c r="G22431" t="s">
        <v>108992</v>
      </c>
      <c r="H22431">
        <v>3.6578388333548761E-2</v>
      </c>
    </row>
    <row r="22432" spans="1:8" x14ac:dyDescent="0.3">
      <c r="A22432" s="1">
        <v>22431</v>
      </c>
      <c r="B22432" t="s">
        <v>22437</v>
      </c>
      <c r="C22432" t="s">
        <v>44861</v>
      </c>
      <c r="D22432" t="s">
        <v>65647</v>
      </c>
      <c r="E22432" t="s">
        <v>58979</v>
      </c>
      <c r="F22432" t="s">
        <v>65481</v>
      </c>
      <c r="G22432" t="s">
        <v>108993</v>
      </c>
      <c r="H22432">
        <v>-2.0860567174658E-2</v>
      </c>
    </row>
    <row r="22433" spans="1:8" x14ac:dyDescent="0.3">
      <c r="A22433" s="1">
        <v>22432</v>
      </c>
      <c r="B22433" t="s">
        <v>22438</v>
      </c>
      <c r="C22433" t="s">
        <v>57243</v>
      </c>
      <c r="D22433" t="s">
        <v>42590</v>
      </c>
      <c r="E22433" t="s">
        <v>80227</v>
      </c>
      <c r="F22433" t="s">
        <v>85072</v>
      </c>
      <c r="G22433" t="s">
        <v>108994</v>
      </c>
      <c r="H22433">
        <v>-0.1200258409326135</v>
      </c>
    </row>
    <row r="22434" spans="1:8" x14ac:dyDescent="0.3">
      <c r="A22434" s="1">
        <v>22433</v>
      </c>
      <c r="B22434" t="s">
        <v>22439</v>
      </c>
      <c r="C22434" t="s">
        <v>57244</v>
      </c>
      <c r="D22434" t="s">
        <v>42585</v>
      </c>
      <c r="E22434" t="s">
        <v>80228</v>
      </c>
      <c r="F22434" t="s">
        <v>76569</v>
      </c>
      <c r="G22434" t="s">
        <v>108995</v>
      </c>
      <c r="H22434">
        <v>4.3334336387708977E-2</v>
      </c>
    </row>
    <row r="22435" spans="1:8" x14ac:dyDescent="0.3">
      <c r="A22435" s="1">
        <v>22434</v>
      </c>
      <c r="B22435" t="s">
        <v>22440</v>
      </c>
      <c r="C22435" t="s">
        <v>57245</v>
      </c>
      <c r="D22435" t="s">
        <v>72573</v>
      </c>
      <c r="E22435" t="s">
        <v>65437</v>
      </c>
      <c r="F22435" t="s">
        <v>85073</v>
      </c>
      <c r="G22435" t="s">
        <v>108996</v>
      </c>
      <c r="H22435">
        <v>-3.0324604518483608E-2</v>
      </c>
    </row>
    <row r="22436" spans="1:8" x14ac:dyDescent="0.3">
      <c r="A22436" s="1">
        <v>22435</v>
      </c>
      <c r="B22436" t="s">
        <v>22441</v>
      </c>
      <c r="C22436" t="s">
        <v>57246</v>
      </c>
      <c r="D22436" t="s">
        <v>42730</v>
      </c>
      <c r="E22436" t="s">
        <v>59042</v>
      </c>
      <c r="F22436" t="s">
        <v>66426</v>
      </c>
      <c r="G22436" t="s">
        <v>108997</v>
      </c>
      <c r="H22436">
        <v>-2.257737438281949E-3</v>
      </c>
    </row>
    <row r="22437" spans="1:8" x14ac:dyDescent="0.3">
      <c r="A22437" s="1">
        <v>22436</v>
      </c>
      <c r="B22437" t="s">
        <v>22442</v>
      </c>
      <c r="C22437" t="s">
        <v>57247</v>
      </c>
      <c r="D22437" t="s">
        <v>72574</v>
      </c>
      <c r="E22437" t="s">
        <v>44855</v>
      </c>
      <c r="F22437" t="s">
        <v>73638</v>
      </c>
      <c r="G22437" t="s">
        <v>108998</v>
      </c>
      <c r="H22437">
        <v>-4.1830916184912761E-2</v>
      </c>
    </row>
    <row r="22438" spans="1:8" x14ac:dyDescent="0.3">
      <c r="A22438" s="1">
        <v>22437</v>
      </c>
      <c r="B22438" t="s">
        <v>22443</v>
      </c>
      <c r="C22438" t="s">
        <v>57248</v>
      </c>
      <c r="D22438" t="s">
        <v>72575</v>
      </c>
      <c r="E22438" t="s">
        <v>80229</v>
      </c>
      <c r="F22438" t="s">
        <v>73711</v>
      </c>
      <c r="G22438" t="s">
        <v>108999</v>
      </c>
      <c r="H22438">
        <v>-1.338727093540798E-2</v>
      </c>
    </row>
    <row r="22439" spans="1:8" x14ac:dyDescent="0.3">
      <c r="A22439" s="1">
        <v>22438</v>
      </c>
      <c r="B22439" t="s">
        <v>22444</v>
      </c>
      <c r="C22439" t="s">
        <v>57249</v>
      </c>
      <c r="D22439" t="s">
        <v>72576</v>
      </c>
      <c r="E22439" t="s">
        <v>66454</v>
      </c>
      <c r="F22439" t="s">
        <v>57250</v>
      </c>
      <c r="G22439" t="s">
        <v>109000</v>
      </c>
      <c r="H22439">
        <v>6.6087044584249882E-2</v>
      </c>
    </row>
    <row r="22440" spans="1:8" x14ac:dyDescent="0.3">
      <c r="A22440" s="1">
        <v>22439</v>
      </c>
      <c r="B22440" t="s">
        <v>22445</v>
      </c>
      <c r="C22440" t="s">
        <v>57250</v>
      </c>
      <c r="D22440" t="s">
        <v>72577</v>
      </c>
      <c r="E22440" t="s">
        <v>74924</v>
      </c>
      <c r="F22440" t="s">
        <v>85074</v>
      </c>
      <c r="G22440" t="s">
        <v>109001</v>
      </c>
      <c r="H22440">
        <v>-2.311326573625783E-2</v>
      </c>
    </row>
    <row r="22441" spans="1:8" x14ac:dyDescent="0.3">
      <c r="A22441" s="1">
        <v>22440</v>
      </c>
      <c r="B22441" t="s">
        <v>22446</v>
      </c>
      <c r="C22441" t="s">
        <v>57251</v>
      </c>
      <c r="D22441" t="s">
        <v>72578</v>
      </c>
      <c r="E22441" t="s">
        <v>80230</v>
      </c>
      <c r="F22441" t="s">
        <v>59068</v>
      </c>
      <c r="G22441" t="s">
        <v>109002</v>
      </c>
      <c r="H22441">
        <v>5.3406507655181655E-4</v>
      </c>
    </row>
    <row r="22442" spans="1:8" x14ac:dyDescent="0.3">
      <c r="A22442" s="1">
        <v>22441</v>
      </c>
      <c r="B22442" t="s">
        <v>22447</v>
      </c>
      <c r="C22442" t="s">
        <v>57252</v>
      </c>
      <c r="D22442" t="s">
        <v>66409</v>
      </c>
      <c r="E22442" t="s">
        <v>80231</v>
      </c>
      <c r="F22442" t="s">
        <v>42578</v>
      </c>
      <c r="G22442" t="s">
        <v>109003</v>
      </c>
      <c r="H22442">
        <v>-3.108532392598681E-2</v>
      </c>
    </row>
    <row r="22443" spans="1:8" x14ac:dyDescent="0.3">
      <c r="A22443" s="1">
        <v>22442</v>
      </c>
      <c r="B22443" t="s">
        <v>22448</v>
      </c>
      <c r="C22443" t="s">
        <v>57253</v>
      </c>
      <c r="D22443" t="s">
        <v>72579</v>
      </c>
      <c r="E22443" t="s">
        <v>66481</v>
      </c>
      <c r="F22443" t="s">
        <v>85075</v>
      </c>
      <c r="G22443" t="s">
        <v>109004</v>
      </c>
      <c r="H22443">
        <v>-2.9955089797983401E-3</v>
      </c>
    </row>
    <row r="22444" spans="1:8" x14ac:dyDescent="0.3">
      <c r="A22444" s="1">
        <v>22443</v>
      </c>
      <c r="B22444" t="s">
        <v>22449</v>
      </c>
      <c r="C22444" t="s">
        <v>57254</v>
      </c>
      <c r="D22444" t="s">
        <v>72580</v>
      </c>
      <c r="E22444" t="s">
        <v>42681</v>
      </c>
      <c r="F22444" t="s">
        <v>85076</v>
      </c>
      <c r="G22444" t="s">
        <v>109005</v>
      </c>
      <c r="H22444">
        <v>3.4172941926086539E-2</v>
      </c>
    </row>
    <row r="22445" spans="1:8" x14ac:dyDescent="0.3">
      <c r="A22445" s="1">
        <v>22444</v>
      </c>
      <c r="B22445" t="s">
        <v>22450</v>
      </c>
      <c r="C22445" t="s">
        <v>57255</v>
      </c>
      <c r="D22445" t="s">
        <v>66465</v>
      </c>
      <c r="E22445" t="s">
        <v>77564</v>
      </c>
      <c r="F22445" t="s">
        <v>65597</v>
      </c>
      <c r="G22445" t="s">
        <v>109006</v>
      </c>
      <c r="H22445">
        <v>4.3892540243624677E-2</v>
      </c>
    </row>
    <row r="22446" spans="1:8" x14ac:dyDescent="0.3">
      <c r="A22446" s="1">
        <v>22445</v>
      </c>
      <c r="B22446" t="s">
        <v>22451</v>
      </c>
      <c r="C22446" t="s">
        <v>57256</v>
      </c>
      <c r="D22446" t="s">
        <v>72581</v>
      </c>
      <c r="E22446" t="s">
        <v>80232</v>
      </c>
      <c r="F22446" t="s">
        <v>85077</v>
      </c>
      <c r="G22446" t="s">
        <v>109007</v>
      </c>
      <c r="H22446">
        <v>-3.4588812347782472E-3</v>
      </c>
    </row>
    <row r="22447" spans="1:8" x14ac:dyDescent="0.3">
      <c r="A22447" s="1">
        <v>22446</v>
      </c>
      <c r="B22447" t="s">
        <v>22452</v>
      </c>
      <c r="C22447" t="s">
        <v>57257</v>
      </c>
      <c r="D22447" t="s">
        <v>72582</v>
      </c>
      <c r="E22447" t="s">
        <v>67494</v>
      </c>
      <c r="F22447" t="s">
        <v>57258</v>
      </c>
      <c r="G22447" t="s">
        <v>109008</v>
      </c>
      <c r="H22447">
        <v>-3.5539700193477332E-2</v>
      </c>
    </row>
    <row r="22448" spans="1:8" x14ac:dyDescent="0.3">
      <c r="A22448" s="1">
        <v>22447</v>
      </c>
      <c r="B22448" t="s">
        <v>22453</v>
      </c>
      <c r="C22448" t="s">
        <v>57258</v>
      </c>
      <c r="D22448" t="s">
        <v>45732</v>
      </c>
      <c r="E22448" t="s">
        <v>80233</v>
      </c>
      <c r="F22448" t="s">
        <v>85078</v>
      </c>
      <c r="G22448" t="s">
        <v>109009</v>
      </c>
      <c r="H22448">
        <v>2.7610353655932139E-2</v>
      </c>
    </row>
    <row r="22449" spans="1:8" x14ac:dyDescent="0.3">
      <c r="A22449" s="1">
        <v>22448</v>
      </c>
      <c r="B22449" t="s">
        <v>22454</v>
      </c>
      <c r="C22449" t="s">
        <v>57259</v>
      </c>
      <c r="D22449" t="s">
        <v>42728</v>
      </c>
      <c r="E22449" t="s">
        <v>80234</v>
      </c>
      <c r="F22449" t="s">
        <v>57769</v>
      </c>
      <c r="G22449" t="s">
        <v>109010</v>
      </c>
      <c r="H22449">
        <v>-3.2706941118158847E-2</v>
      </c>
    </row>
    <row r="22450" spans="1:8" x14ac:dyDescent="0.3">
      <c r="A22450" s="1">
        <v>22449</v>
      </c>
      <c r="B22450" t="s">
        <v>22455</v>
      </c>
      <c r="C22450" t="s">
        <v>57260</v>
      </c>
      <c r="D22450" t="s">
        <v>44919</v>
      </c>
      <c r="E22450" t="s">
        <v>42608</v>
      </c>
      <c r="F22450" t="s">
        <v>85079</v>
      </c>
      <c r="G22450" t="s">
        <v>109011</v>
      </c>
      <c r="H22450">
        <v>8.8618127694483385E-3</v>
      </c>
    </row>
    <row r="22451" spans="1:8" x14ac:dyDescent="0.3">
      <c r="A22451" s="1">
        <v>22450</v>
      </c>
      <c r="B22451" t="s">
        <v>22456</v>
      </c>
      <c r="C22451" t="s">
        <v>57261</v>
      </c>
      <c r="D22451" t="s">
        <v>72583</v>
      </c>
      <c r="E22451" t="s">
        <v>67525</v>
      </c>
      <c r="F22451" t="s">
        <v>85080</v>
      </c>
      <c r="G22451" t="s">
        <v>109012</v>
      </c>
      <c r="H22451">
        <v>1.262277047493744E-2</v>
      </c>
    </row>
    <row r="22452" spans="1:8" x14ac:dyDescent="0.3">
      <c r="A22452" s="1">
        <v>22451</v>
      </c>
      <c r="B22452" t="s">
        <v>22457</v>
      </c>
      <c r="C22452" t="s">
        <v>57262</v>
      </c>
      <c r="D22452" t="s">
        <v>72584</v>
      </c>
      <c r="E22452" t="s">
        <v>73191</v>
      </c>
      <c r="F22452" t="s">
        <v>45094</v>
      </c>
      <c r="G22452" t="s">
        <v>109013</v>
      </c>
      <c r="H22452">
        <v>2.6835088220282619E-2</v>
      </c>
    </row>
    <row r="22453" spans="1:8" x14ac:dyDescent="0.3">
      <c r="A22453" s="1">
        <v>22452</v>
      </c>
      <c r="B22453" t="s">
        <v>22458</v>
      </c>
      <c r="C22453" t="s">
        <v>57263</v>
      </c>
      <c r="D22453" t="s">
        <v>72585</v>
      </c>
      <c r="E22453" t="s">
        <v>73191</v>
      </c>
      <c r="F22453" t="s">
        <v>57264</v>
      </c>
      <c r="G22453" t="s">
        <v>109014</v>
      </c>
      <c r="H22453">
        <v>-4.5534539676220377E-2</v>
      </c>
    </row>
    <row r="22454" spans="1:8" x14ac:dyDescent="0.3">
      <c r="A22454" s="1">
        <v>22453</v>
      </c>
      <c r="B22454" t="s">
        <v>22459</v>
      </c>
      <c r="C22454" t="s">
        <v>57264</v>
      </c>
      <c r="D22454" t="s">
        <v>72586</v>
      </c>
      <c r="E22454" t="s">
        <v>80235</v>
      </c>
      <c r="F22454" t="s">
        <v>44944</v>
      </c>
      <c r="G22454" t="s">
        <v>109015</v>
      </c>
      <c r="H22454">
        <v>5.463634212341327E-3</v>
      </c>
    </row>
    <row r="22455" spans="1:8" x14ac:dyDescent="0.3">
      <c r="A22455" s="1">
        <v>22454</v>
      </c>
      <c r="B22455" t="s">
        <v>22460</v>
      </c>
      <c r="C22455" t="s">
        <v>57265</v>
      </c>
      <c r="D22455" t="s">
        <v>42728</v>
      </c>
      <c r="E22455" t="s">
        <v>80236</v>
      </c>
      <c r="F22455" t="s">
        <v>80751</v>
      </c>
      <c r="G22455" t="s">
        <v>109016</v>
      </c>
      <c r="H22455">
        <v>3.255302036690512E-3</v>
      </c>
    </row>
    <row r="22456" spans="1:8" x14ac:dyDescent="0.3">
      <c r="A22456" s="1">
        <v>22455</v>
      </c>
      <c r="B22456" t="s">
        <v>22461</v>
      </c>
      <c r="C22456" t="s">
        <v>57266</v>
      </c>
      <c r="D22456" t="s">
        <v>72587</v>
      </c>
      <c r="E22456" t="s">
        <v>58551</v>
      </c>
      <c r="F22456" t="s">
        <v>73346</v>
      </c>
      <c r="G22456" t="s">
        <v>109017</v>
      </c>
      <c r="H22456">
        <v>-5.851935293284931E-3</v>
      </c>
    </row>
    <row r="22457" spans="1:8" x14ac:dyDescent="0.3">
      <c r="A22457" s="1">
        <v>22456</v>
      </c>
      <c r="B22457" t="s">
        <v>22462</v>
      </c>
      <c r="C22457" t="s">
        <v>57267</v>
      </c>
      <c r="D22457" t="s">
        <v>42497</v>
      </c>
      <c r="E22457" t="s">
        <v>80237</v>
      </c>
      <c r="F22457" t="s">
        <v>57268</v>
      </c>
      <c r="G22457" t="s">
        <v>109018</v>
      </c>
      <c r="H22457">
        <v>-3.4821737221861798E-2</v>
      </c>
    </row>
    <row r="22458" spans="1:8" x14ac:dyDescent="0.3">
      <c r="A22458" s="1">
        <v>22457</v>
      </c>
      <c r="B22458" t="s">
        <v>22463</v>
      </c>
      <c r="C22458" t="s">
        <v>57268</v>
      </c>
      <c r="D22458" t="s">
        <v>72588</v>
      </c>
      <c r="E22458" t="s">
        <v>44927</v>
      </c>
      <c r="F22458" t="s">
        <v>61047</v>
      </c>
      <c r="G22458" t="s">
        <v>109019</v>
      </c>
      <c r="H22458">
        <v>1.258353763033567E-2</v>
      </c>
    </row>
    <row r="22459" spans="1:8" x14ac:dyDescent="0.3">
      <c r="A22459" s="1">
        <v>22458</v>
      </c>
      <c r="B22459" t="s">
        <v>22464</v>
      </c>
      <c r="C22459" t="s">
        <v>57269</v>
      </c>
      <c r="D22459" t="s">
        <v>72589</v>
      </c>
      <c r="E22459" t="s">
        <v>58576</v>
      </c>
      <c r="F22459" t="s">
        <v>85081</v>
      </c>
      <c r="G22459" t="s">
        <v>109020</v>
      </c>
      <c r="H22459">
        <v>2.9027596579614102E-3</v>
      </c>
    </row>
    <row r="22460" spans="1:8" x14ac:dyDescent="0.3">
      <c r="A22460" s="1">
        <v>22459</v>
      </c>
      <c r="B22460" t="s">
        <v>22465</v>
      </c>
      <c r="C22460" t="s">
        <v>57270</v>
      </c>
      <c r="D22460" t="s">
        <v>72590</v>
      </c>
      <c r="E22460" t="s">
        <v>66398</v>
      </c>
      <c r="F22460" t="s">
        <v>85082</v>
      </c>
      <c r="G22460" t="s">
        <v>109021</v>
      </c>
      <c r="H22460">
        <v>-2.139022867902219E-2</v>
      </c>
    </row>
    <row r="22461" spans="1:8" x14ac:dyDescent="0.3">
      <c r="A22461" s="1">
        <v>22460</v>
      </c>
      <c r="B22461" t="s">
        <v>22466</v>
      </c>
      <c r="C22461" t="s">
        <v>57271</v>
      </c>
      <c r="D22461" t="s">
        <v>72591</v>
      </c>
      <c r="E22461" t="s">
        <v>42591</v>
      </c>
      <c r="F22461" t="s">
        <v>85083</v>
      </c>
      <c r="G22461" t="s">
        <v>109022</v>
      </c>
      <c r="H22461">
        <v>-1.8448724675022159E-2</v>
      </c>
    </row>
    <row r="22462" spans="1:8" x14ac:dyDescent="0.3">
      <c r="A22462" s="1">
        <v>22461</v>
      </c>
      <c r="B22462" t="s">
        <v>22467</v>
      </c>
      <c r="C22462" t="s">
        <v>57272</v>
      </c>
      <c r="D22462" t="s">
        <v>72592</v>
      </c>
      <c r="E22462" t="s">
        <v>73202</v>
      </c>
      <c r="F22462" t="s">
        <v>72861</v>
      </c>
      <c r="G22462" t="s">
        <v>109023</v>
      </c>
      <c r="H22462">
        <v>9.6664875571998779E-3</v>
      </c>
    </row>
    <row r="22463" spans="1:8" x14ac:dyDescent="0.3">
      <c r="A22463" s="1">
        <v>22462</v>
      </c>
      <c r="B22463" t="s">
        <v>22468</v>
      </c>
      <c r="C22463" t="s">
        <v>57273</v>
      </c>
      <c r="D22463" t="s">
        <v>72593</v>
      </c>
      <c r="E22463" t="s">
        <v>76395</v>
      </c>
      <c r="F22463" t="s">
        <v>85084</v>
      </c>
      <c r="G22463" t="s">
        <v>109024</v>
      </c>
      <c r="H22463">
        <v>2.477282594029594E-2</v>
      </c>
    </row>
    <row r="22464" spans="1:8" x14ac:dyDescent="0.3">
      <c r="A22464" s="1">
        <v>22463</v>
      </c>
      <c r="B22464" t="s">
        <v>22469</v>
      </c>
      <c r="C22464" t="s">
        <v>57274</v>
      </c>
      <c r="D22464" t="s">
        <v>72594</v>
      </c>
      <c r="E22464" t="s">
        <v>80238</v>
      </c>
      <c r="F22464" t="s">
        <v>58575</v>
      </c>
      <c r="G22464" t="s">
        <v>109025</v>
      </c>
      <c r="H22464">
        <v>-7.9734761296158061E-3</v>
      </c>
    </row>
    <row r="22465" spans="1:8" x14ac:dyDescent="0.3">
      <c r="A22465" s="1">
        <v>22464</v>
      </c>
      <c r="B22465" t="s">
        <v>22470</v>
      </c>
      <c r="C22465" t="s">
        <v>57275</v>
      </c>
      <c r="D22465" t="s">
        <v>72595</v>
      </c>
      <c r="E22465" t="s">
        <v>65433</v>
      </c>
      <c r="F22465" t="s">
        <v>57276</v>
      </c>
      <c r="G22465" t="s">
        <v>109026</v>
      </c>
      <c r="H22465">
        <v>1.8290710815622759E-2</v>
      </c>
    </row>
    <row r="22466" spans="1:8" x14ac:dyDescent="0.3">
      <c r="A22466" s="1">
        <v>22465</v>
      </c>
      <c r="B22466" t="s">
        <v>22471</v>
      </c>
      <c r="C22466" t="s">
        <v>57276</v>
      </c>
      <c r="D22466" t="s">
        <v>72596</v>
      </c>
      <c r="E22466" t="s">
        <v>76635</v>
      </c>
      <c r="F22466" t="s">
        <v>85085</v>
      </c>
      <c r="G22466" t="s">
        <v>109027</v>
      </c>
      <c r="H22466">
        <v>-5.644075064824134E-3</v>
      </c>
    </row>
    <row r="22467" spans="1:8" x14ac:dyDescent="0.3">
      <c r="A22467" s="1">
        <v>22466</v>
      </c>
      <c r="B22467" t="s">
        <v>22472</v>
      </c>
      <c r="C22467" t="s">
        <v>57277</v>
      </c>
      <c r="D22467" t="s">
        <v>72597</v>
      </c>
      <c r="E22467" t="s">
        <v>80239</v>
      </c>
      <c r="F22467" t="s">
        <v>72596</v>
      </c>
      <c r="G22467" t="s">
        <v>109028</v>
      </c>
      <c r="H22467">
        <v>-1.270071839057431E-3</v>
      </c>
    </row>
    <row r="22468" spans="1:8" x14ac:dyDescent="0.3">
      <c r="A22468" s="1">
        <v>22467</v>
      </c>
      <c r="B22468" t="s">
        <v>22473</v>
      </c>
      <c r="C22468" t="s">
        <v>57278</v>
      </c>
      <c r="D22468" t="s">
        <v>72598</v>
      </c>
      <c r="E22468" t="s">
        <v>80240</v>
      </c>
      <c r="F22468" t="s">
        <v>77298</v>
      </c>
      <c r="G22468" t="s">
        <v>109029</v>
      </c>
      <c r="H22468">
        <v>-4.5320644328853663E-4</v>
      </c>
    </row>
    <row r="22469" spans="1:8" x14ac:dyDescent="0.3">
      <c r="A22469" s="1">
        <v>22468</v>
      </c>
      <c r="B22469" t="s">
        <v>22474</v>
      </c>
      <c r="C22469" t="s">
        <v>57279</v>
      </c>
      <c r="D22469" t="s">
        <v>66420</v>
      </c>
      <c r="E22469" t="s">
        <v>42603</v>
      </c>
      <c r="F22469" t="s">
        <v>85086</v>
      </c>
      <c r="G22469" t="s">
        <v>109030</v>
      </c>
      <c r="H22469">
        <v>1.6390963838749328E-2</v>
      </c>
    </row>
    <row r="22470" spans="1:8" x14ac:dyDescent="0.3">
      <c r="A22470" s="1">
        <v>22469</v>
      </c>
      <c r="B22470" t="s">
        <v>22475</v>
      </c>
      <c r="C22470" t="s">
        <v>57280</v>
      </c>
      <c r="D22470" t="s">
        <v>72599</v>
      </c>
      <c r="E22470" t="s">
        <v>61040</v>
      </c>
      <c r="F22470" t="s">
        <v>85087</v>
      </c>
      <c r="G22470" t="s">
        <v>109031</v>
      </c>
      <c r="H22470">
        <v>-1.254124327316619E-2</v>
      </c>
    </row>
    <row r="22471" spans="1:8" x14ac:dyDescent="0.3">
      <c r="A22471" s="1">
        <v>22470</v>
      </c>
      <c r="B22471" t="s">
        <v>22476</v>
      </c>
      <c r="C22471" t="s">
        <v>57281</v>
      </c>
      <c r="D22471" t="s">
        <v>72600</v>
      </c>
      <c r="E22471" t="s">
        <v>42585</v>
      </c>
      <c r="F22471" t="s">
        <v>57248</v>
      </c>
      <c r="G22471" t="s">
        <v>109032</v>
      </c>
      <c r="H22471">
        <v>-1.7637332332849021E-2</v>
      </c>
    </row>
    <row r="22472" spans="1:8" x14ac:dyDescent="0.3">
      <c r="A22472" s="1">
        <v>22471</v>
      </c>
      <c r="B22472" t="s">
        <v>22477</v>
      </c>
      <c r="C22472" t="s">
        <v>57282</v>
      </c>
      <c r="D22472" t="s">
        <v>72601</v>
      </c>
      <c r="E22472" t="s">
        <v>80241</v>
      </c>
      <c r="F22472" t="s">
        <v>72580</v>
      </c>
      <c r="G22472" t="s">
        <v>109033</v>
      </c>
      <c r="H22472">
        <v>-6.6811226902148777E-3</v>
      </c>
    </row>
    <row r="22473" spans="1:8" x14ac:dyDescent="0.3">
      <c r="A22473" s="1">
        <v>22472</v>
      </c>
      <c r="B22473" t="s">
        <v>22478</v>
      </c>
      <c r="C22473" t="s">
        <v>57283</v>
      </c>
      <c r="D22473" t="s">
        <v>58488</v>
      </c>
      <c r="E22473" t="s">
        <v>73634</v>
      </c>
      <c r="F22473" t="s">
        <v>57248</v>
      </c>
      <c r="G22473" t="s">
        <v>109034</v>
      </c>
      <c r="H22473">
        <v>6.6811226902148187E-3</v>
      </c>
    </row>
    <row r="22474" spans="1:8" x14ac:dyDescent="0.3">
      <c r="A22474" s="1">
        <v>22473</v>
      </c>
      <c r="B22474" t="s">
        <v>22479</v>
      </c>
      <c r="C22474" t="s">
        <v>57284</v>
      </c>
      <c r="D22474" t="s">
        <v>61444</v>
      </c>
      <c r="E22474" t="s">
        <v>73708</v>
      </c>
      <c r="F22474" t="s">
        <v>42085</v>
      </c>
      <c r="G22474" t="s">
        <v>109035</v>
      </c>
      <c r="H22474">
        <v>-4.4199135343504517E-2</v>
      </c>
    </row>
    <row r="22475" spans="1:8" x14ac:dyDescent="0.3">
      <c r="A22475" s="1">
        <v>22474</v>
      </c>
      <c r="B22475" t="s">
        <v>22480</v>
      </c>
      <c r="C22475" t="s">
        <v>57285</v>
      </c>
      <c r="D22475" t="s">
        <v>61533</v>
      </c>
      <c r="E22475" t="s">
        <v>67352</v>
      </c>
      <c r="F22475" t="s">
        <v>85088</v>
      </c>
      <c r="G22475" t="s">
        <v>109036</v>
      </c>
      <c r="H22475">
        <v>-2.5981187413764609E-2</v>
      </c>
    </row>
    <row r="22476" spans="1:8" x14ac:dyDescent="0.3">
      <c r="A22476" s="1">
        <v>22475</v>
      </c>
      <c r="B22476" t="s">
        <v>22481</v>
      </c>
      <c r="C22476" t="s">
        <v>57286</v>
      </c>
      <c r="D22476" t="s">
        <v>42068</v>
      </c>
      <c r="E22476" t="s">
        <v>80242</v>
      </c>
      <c r="F22476" t="s">
        <v>57287</v>
      </c>
      <c r="G22476" t="s">
        <v>109037</v>
      </c>
      <c r="H22476">
        <v>-4.7989950736493897E-2</v>
      </c>
    </row>
    <row r="22477" spans="1:8" x14ac:dyDescent="0.3">
      <c r="A22477" s="1">
        <v>22476</v>
      </c>
      <c r="B22477" t="s">
        <v>22482</v>
      </c>
      <c r="C22477" t="s">
        <v>57287</v>
      </c>
      <c r="D22477" t="s">
        <v>72602</v>
      </c>
      <c r="E22477" t="s">
        <v>64696</v>
      </c>
      <c r="F22477" t="s">
        <v>72563</v>
      </c>
      <c r="G22477" t="s">
        <v>109038</v>
      </c>
      <c r="H22477">
        <v>1.475297570662251E-2</v>
      </c>
    </row>
    <row r="22478" spans="1:8" x14ac:dyDescent="0.3">
      <c r="A22478" s="1">
        <v>22477</v>
      </c>
      <c r="B22478" t="s">
        <v>22483</v>
      </c>
      <c r="C22478" t="s">
        <v>57288</v>
      </c>
      <c r="D22478" t="s">
        <v>61568</v>
      </c>
      <c r="E22478" t="s">
        <v>80243</v>
      </c>
      <c r="F22478" t="s">
        <v>85089</v>
      </c>
      <c r="G22478" t="s">
        <v>109039</v>
      </c>
      <c r="H22478">
        <v>-8.4751711147885538E-3</v>
      </c>
    </row>
    <row r="22479" spans="1:8" x14ac:dyDescent="0.3">
      <c r="A22479" s="1">
        <v>22478</v>
      </c>
      <c r="B22479" t="s">
        <v>22484</v>
      </c>
      <c r="C22479" t="s">
        <v>57289</v>
      </c>
      <c r="D22479" t="s">
        <v>72603</v>
      </c>
      <c r="E22479" t="s">
        <v>57324</v>
      </c>
      <c r="F22479" t="s">
        <v>80283</v>
      </c>
      <c r="G22479" t="s">
        <v>109040</v>
      </c>
      <c r="H22479">
        <v>-1.0177557477257661E-2</v>
      </c>
    </row>
    <row r="22480" spans="1:8" x14ac:dyDescent="0.3">
      <c r="A22480" s="1">
        <v>22479</v>
      </c>
      <c r="B22480" t="s">
        <v>22485</v>
      </c>
      <c r="C22480" t="s">
        <v>57290</v>
      </c>
      <c r="D22480" t="s">
        <v>61073</v>
      </c>
      <c r="E22480" t="s">
        <v>42079</v>
      </c>
      <c r="F22480" t="s">
        <v>85090</v>
      </c>
      <c r="G22480" t="s">
        <v>109041</v>
      </c>
      <c r="H22480">
        <v>-8.1936674213957967E-3</v>
      </c>
    </row>
    <row r="22481" spans="1:8" x14ac:dyDescent="0.3">
      <c r="A22481" s="1">
        <v>22480</v>
      </c>
      <c r="B22481" t="s">
        <v>22486</v>
      </c>
      <c r="C22481" t="s">
        <v>57291</v>
      </c>
      <c r="D22481" t="s">
        <v>72604</v>
      </c>
      <c r="E22481" t="s">
        <v>57299</v>
      </c>
      <c r="F22481" t="s">
        <v>85091</v>
      </c>
      <c r="G22481" t="s">
        <v>109042</v>
      </c>
      <c r="H22481">
        <v>3.9532104295715097E-2</v>
      </c>
    </row>
    <row r="22482" spans="1:8" x14ac:dyDescent="0.3">
      <c r="A22482" s="1">
        <v>22481</v>
      </c>
      <c r="B22482" t="s">
        <v>22487</v>
      </c>
      <c r="C22482" t="s">
        <v>42088</v>
      </c>
      <c r="D22482" t="s">
        <v>57394</v>
      </c>
      <c r="E22482" t="s">
        <v>80244</v>
      </c>
      <c r="F22482" t="s">
        <v>57292</v>
      </c>
      <c r="G22482" t="s">
        <v>109043</v>
      </c>
      <c r="H22482">
        <v>-2.1128911620577649E-2</v>
      </c>
    </row>
    <row r="22483" spans="1:8" x14ac:dyDescent="0.3">
      <c r="A22483" s="1">
        <v>22482</v>
      </c>
      <c r="B22483" t="s">
        <v>22488</v>
      </c>
      <c r="C22483" t="s">
        <v>57292</v>
      </c>
      <c r="D22483" t="s">
        <v>61373</v>
      </c>
      <c r="E22483" t="s">
        <v>80245</v>
      </c>
      <c r="F22483" t="s">
        <v>57293</v>
      </c>
      <c r="G22483" t="s">
        <v>109044</v>
      </c>
      <c r="H22483">
        <v>2.7530589128159869E-3</v>
      </c>
    </row>
    <row r="22484" spans="1:8" x14ac:dyDescent="0.3">
      <c r="A22484" s="1">
        <v>22483</v>
      </c>
      <c r="B22484" t="s">
        <v>22489</v>
      </c>
      <c r="C22484" t="s">
        <v>57293</v>
      </c>
      <c r="D22484" t="s">
        <v>61058</v>
      </c>
      <c r="E22484" t="s">
        <v>80246</v>
      </c>
      <c r="F22484" t="s">
        <v>85092</v>
      </c>
      <c r="G22484" t="s">
        <v>109045</v>
      </c>
      <c r="H22484">
        <v>-3.0247524441858612E-3</v>
      </c>
    </row>
    <row r="22485" spans="1:8" x14ac:dyDescent="0.3">
      <c r="A22485" s="1">
        <v>22484</v>
      </c>
      <c r="B22485" t="s">
        <v>22490</v>
      </c>
      <c r="C22485" t="s">
        <v>57294</v>
      </c>
      <c r="D22485" t="s">
        <v>72605</v>
      </c>
      <c r="E22485" t="s">
        <v>57486</v>
      </c>
      <c r="F22485" t="s">
        <v>57295</v>
      </c>
      <c r="G22485" t="s">
        <v>109046</v>
      </c>
      <c r="H22485">
        <v>2.6704094306477969E-2</v>
      </c>
    </row>
    <row r="22486" spans="1:8" x14ac:dyDescent="0.3">
      <c r="A22486" s="1">
        <v>22485</v>
      </c>
      <c r="B22486" t="s">
        <v>22491</v>
      </c>
      <c r="C22486" t="s">
        <v>57295</v>
      </c>
      <c r="D22486" t="s">
        <v>72606</v>
      </c>
      <c r="E22486" t="s">
        <v>80247</v>
      </c>
      <c r="F22486" t="s">
        <v>85093</v>
      </c>
      <c r="G22486" t="s">
        <v>109047</v>
      </c>
      <c r="H22486">
        <v>2.136564038555876E-2</v>
      </c>
    </row>
    <row r="22487" spans="1:8" x14ac:dyDescent="0.3">
      <c r="A22487" s="1">
        <v>22486</v>
      </c>
      <c r="B22487" t="s">
        <v>22492</v>
      </c>
      <c r="C22487" t="s">
        <v>57296</v>
      </c>
      <c r="D22487" t="s">
        <v>72607</v>
      </c>
      <c r="E22487" t="s">
        <v>59075</v>
      </c>
      <c r="F22487" t="s">
        <v>57297</v>
      </c>
      <c r="G22487" t="s">
        <v>109048</v>
      </c>
      <c r="H22487">
        <v>-3.2545323515242128E-2</v>
      </c>
    </row>
    <row r="22488" spans="1:8" x14ac:dyDescent="0.3">
      <c r="A22488" s="1">
        <v>22487</v>
      </c>
      <c r="B22488" t="s">
        <v>22493</v>
      </c>
      <c r="C22488" t="s">
        <v>57297</v>
      </c>
      <c r="D22488" t="s">
        <v>61567</v>
      </c>
      <c r="E22488" t="s">
        <v>58438</v>
      </c>
      <c r="F22488" t="s">
        <v>85094</v>
      </c>
      <c r="G22488" t="s">
        <v>109049</v>
      </c>
      <c r="H22488">
        <v>6.0068349845406694E-4</v>
      </c>
    </row>
    <row r="22489" spans="1:8" x14ac:dyDescent="0.3">
      <c r="A22489" s="1">
        <v>22488</v>
      </c>
      <c r="B22489" t="s">
        <v>22494</v>
      </c>
      <c r="C22489" t="s">
        <v>57298</v>
      </c>
      <c r="D22489" t="s">
        <v>72608</v>
      </c>
      <c r="E22489" t="s">
        <v>42272</v>
      </c>
      <c r="F22489" t="s">
        <v>85095</v>
      </c>
      <c r="G22489" t="s">
        <v>109050</v>
      </c>
      <c r="H22489">
        <v>8.5950834526896287E-3</v>
      </c>
    </row>
    <row r="22490" spans="1:8" x14ac:dyDescent="0.3">
      <c r="A22490" s="1">
        <v>22489</v>
      </c>
      <c r="B22490" t="s">
        <v>22495</v>
      </c>
      <c r="C22490" t="s">
        <v>57299</v>
      </c>
      <c r="D22490" t="s">
        <v>72609</v>
      </c>
      <c r="E22490" t="s">
        <v>42226</v>
      </c>
      <c r="F22490" t="s">
        <v>85096</v>
      </c>
      <c r="G22490" t="s">
        <v>109051</v>
      </c>
      <c r="H22490">
        <v>-3.2705953832296028E-3</v>
      </c>
    </row>
    <row r="22491" spans="1:8" x14ac:dyDescent="0.3">
      <c r="A22491" s="1">
        <v>22490</v>
      </c>
      <c r="B22491" t="s">
        <v>22496</v>
      </c>
      <c r="C22491" t="s">
        <v>57300</v>
      </c>
      <c r="D22491" t="s">
        <v>66109</v>
      </c>
      <c r="E22491" t="s">
        <v>42169</v>
      </c>
      <c r="F22491" t="s">
        <v>61543</v>
      </c>
      <c r="G22491" t="s">
        <v>109052</v>
      </c>
      <c r="H22491">
        <v>6.5683563886360357E-3</v>
      </c>
    </row>
    <row r="22492" spans="1:8" x14ac:dyDescent="0.3">
      <c r="A22492" s="1">
        <v>22491</v>
      </c>
      <c r="B22492" t="s">
        <v>22497</v>
      </c>
      <c r="C22492" t="s">
        <v>57301</v>
      </c>
      <c r="D22492" t="s">
        <v>72610</v>
      </c>
      <c r="E22492" t="s">
        <v>42093</v>
      </c>
      <c r="F22492" t="s">
        <v>67457</v>
      </c>
      <c r="G22492" t="s">
        <v>109053</v>
      </c>
      <c r="H22492">
        <v>-2.8417354394719759E-2</v>
      </c>
    </row>
    <row r="22493" spans="1:8" x14ac:dyDescent="0.3">
      <c r="A22493" s="1">
        <v>22492</v>
      </c>
      <c r="B22493" t="s">
        <v>22498</v>
      </c>
      <c r="C22493" t="s">
        <v>57302</v>
      </c>
      <c r="D22493" t="s">
        <v>61336</v>
      </c>
      <c r="E22493" t="s">
        <v>80248</v>
      </c>
      <c r="F22493" t="s">
        <v>57303</v>
      </c>
      <c r="G22493" t="s">
        <v>109054</v>
      </c>
      <c r="H22493">
        <v>-1.1845732938891899E-2</v>
      </c>
    </row>
    <row r="22494" spans="1:8" x14ac:dyDescent="0.3">
      <c r="A22494" s="1">
        <v>22493</v>
      </c>
      <c r="B22494" t="s">
        <v>22499</v>
      </c>
      <c r="C22494" t="s">
        <v>57303</v>
      </c>
      <c r="D22494" t="s">
        <v>57303</v>
      </c>
      <c r="E22494" t="s">
        <v>80249</v>
      </c>
      <c r="F22494" t="s">
        <v>57304</v>
      </c>
      <c r="G22494" t="s">
        <v>109055</v>
      </c>
      <c r="H22494">
        <v>1.7837708186021449E-2</v>
      </c>
    </row>
    <row r="22495" spans="1:8" x14ac:dyDescent="0.3">
      <c r="A22495" s="1">
        <v>22494</v>
      </c>
      <c r="B22495" t="s">
        <v>22500</v>
      </c>
      <c r="C22495" t="s">
        <v>57304</v>
      </c>
      <c r="D22495" t="s">
        <v>72611</v>
      </c>
      <c r="E22495" t="s">
        <v>42076</v>
      </c>
      <c r="F22495" t="s">
        <v>57305</v>
      </c>
      <c r="G22495" t="s">
        <v>109056</v>
      </c>
      <c r="H22495">
        <v>-1.336045476683608E-2</v>
      </c>
    </row>
    <row r="22496" spans="1:8" x14ac:dyDescent="0.3">
      <c r="A22496" s="1">
        <v>22495</v>
      </c>
      <c r="B22496" t="s">
        <v>22501</v>
      </c>
      <c r="C22496" t="s">
        <v>57305</v>
      </c>
      <c r="D22496" t="s">
        <v>72612</v>
      </c>
      <c r="E22496" t="s">
        <v>80250</v>
      </c>
      <c r="F22496" t="s">
        <v>85097</v>
      </c>
      <c r="G22496" t="s">
        <v>109057</v>
      </c>
      <c r="H22496">
        <v>1.4743380679102931E-2</v>
      </c>
    </row>
    <row r="22497" spans="1:8" x14ac:dyDescent="0.3">
      <c r="A22497" s="1">
        <v>22496</v>
      </c>
      <c r="B22497" t="s">
        <v>22502</v>
      </c>
      <c r="C22497" t="s">
        <v>57306</v>
      </c>
      <c r="D22497" t="s">
        <v>72613</v>
      </c>
      <c r="E22497" t="s">
        <v>80251</v>
      </c>
      <c r="F22497" t="s">
        <v>85098</v>
      </c>
      <c r="G22497" t="s">
        <v>109058</v>
      </c>
      <c r="H22497">
        <v>9.523188569281334E-3</v>
      </c>
    </row>
    <row r="22498" spans="1:8" x14ac:dyDescent="0.3">
      <c r="A22498" s="1">
        <v>22497</v>
      </c>
      <c r="B22498" t="s">
        <v>22503</v>
      </c>
      <c r="C22498" t="s">
        <v>57307</v>
      </c>
      <c r="D22498" t="s">
        <v>61340</v>
      </c>
      <c r="E22498" t="s">
        <v>80252</v>
      </c>
      <c r="F22498" t="s">
        <v>85099</v>
      </c>
      <c r="G22498" t="s">
        <v>109059</v>
      </c>
      <c r="H22498">
        <v>-1.297692404095884E-2</v>
      </c>
    </row>
    <row r="22499" spans="1:8" x14ac:dyDescent="0.3">
      <c r="A22499" s="1">
        <v>22498</v>
      </c>
      <c r="B22499" t="s">
        <v>22504</v>
      </c>
      <c r="C22499" t="s">
        <v>57308</v>
      </c>
      <c r="D22499" t="s">
        <v>72614</v>
      </c>
      <c r="E22499" t="s">
        <v>61565</v>
      </c>
      <c r="F22499" t="s">
        <v>85100</v>
      </c>
      <c r="G22499" t="s">
        <v>109060</v>
      </c>
      <c r="H22499">
        <v>1.0073175518808869E-2</v>
      </c>
    </row>
    <row r="22500" spans="1:8" x14ac:dyDescent="0.3">
      <c r="A22500" s="1">
        <v>22499</v>
      </c>
      <c r="B22500" t="s">
        <v>22505</v>
      </c>
      <c r="C22500" t="s">
        <v>57309</v>
      </c>
      <c r="D22500" t="s">
        <v>72615</v>
      </c>
      <c r="E22500" t="s">
        <v>80253</v>
      </c>
      <c r="F22500" t="s">
        <v>85101</v>
      </c>
      <c r="G22500" t="s">
        <v>109061</v>
      </c>
      <c r="H22500">
        <v>-1.3597515692577689E-3</v>
      </c>
    </row>
    <row r="22501" spans="1:8" x14ac:dyDescent="0.3">
      <c r="A22501" s="1">
        <v>22500</v>
      </c>
      <c r="B22501" t="s">
        <v>22506</v>
      </c>
      <c r="C22501" t="s">
        <v>57310</v>
      </c>
      <c r="D22501" t="s">
        <v>64125</v>
      </c>
      <c r="E22501" t="s">
        <v>61045</v>
      </c>
      <c r="F22501" t="s">
        <v>85102</v>
      </c>
      <c r="G22501" t="s">
        <v>109062</v>
      </c>
      <c r="H22501">
        <v>2.584140057152633E-2</v>
      </c>
    </row>
    <row r="22502" spans="1:8" x14ac:dyDescent="0.3">
      <c r="A22502" s="1">
        <v>22501</v>
      </c>
      <c r="B22502" t="s">
        <v>22507</v>
      </c>
      <c r="C22502" t="s">
        <v>57311</v>
      </c>
      <c r="D22502" t="s">
        <v>61105</v>
      </c>
      <c r="E22502" t="s">
        <v>80254</v>
      </c>
      <c r="F22502" t="s">
        <v>61063</v>
      </c>
      <c r="G22502" t="s">
        <v>109063</v>
      </c>
      <c r="H22502">
        <v>2.3433420782976678E-3</v>
      </c>
    </row>
    <row r="22503" spans="1:8" x14ac:dyDescent="0.3">
      <c r="A22503" s="1">
        <v>22502</v>
      </c>
      <c r="B22503" t="s">
        <v>22508</v>
      </c>
      <c r="C22503" t="s">
        <v>57312</v>
      </c>
      <c r="D22503" t="s">
        <v>72616</v>
      </c>
      <c r="E22503" t="s">
        <v>80255</v>
      </c>
      <c r="F22503" t="s">
        <v>85103</v>
      </c>
      <c r="G22503" t="s">
        <v>109064</v>
      </c>
      <c r="H22503">
        <v>-6.550875452279282E-3</v>
      </c>
    </row>
    <row r="22504" spans="1:8" x14ac:dyDescent="0.3">
      <c r="A22504" s="1">
        <v>22503</v>
      </c>
      <c r="B22504" t="s">
        <v>22509</v>
      </c>
      <c r="C22504" t="s">
        <v>57313</v>
      </c>
      <c r="D22504" t="s">
        <v>61548</v>
      </c>
      <c r="E22504" t="s">
        <v>42241</v>
      </c>
      <c r="F22504" t="s">
        <v>57314</v>
      </c>
      <c r="G22504" t="s">
        <v>109065</v>
      </c>
      <c r="H22504">
        <v>1.9934547725538852E-2</v>
      </c>
    </row>
    <row r="22505" spans="1:8" x14ac:dyDescent="0.3">
      <c r="A22505" s="1">
        <v>22504</v>
      </c>
      <c r="B22505" t="s">
        <v>22510</v>
      </c>
      <c r="C22505" t="s">
        <v>57314</v>
      </c>
      <c r="D22505" t="s">
        <v>57352</v>
      </c>
      <c r="E22505" t="s">
        <v>80256</v>
      </c>
      <c r="F22505" t="s">
        <v>85104</v>
      </c>
      <c r="G22505" t="s">
        <v>109066</v>
      </c>
      <c r="H22505">
        <v>-1.426514722077434E-2</v>
      </c>
    </row>
    <row r="22506" spans="1:8" x14ac:dyDescent="0.3">
      <c r="A22506" s="1">
        <v>22505</v>
      </c>
      <c r="B22506" t="s">
        <v>22511</v>
      </c>
      <c r="C22506" t="s">
        <v>57315</v>
      </c>
      <c r="D22506" t="s">
        <v>72617</v>
      </c>
      <c r="E22506" t="s">
        <v>80257</v>
      </c>
      <c r="F22506" t="s">
        <v>57316</v>
      </c>
      <c r="G22506" t="s">
        <v>109067</v>
      </c>
      <c r="H22506">
        <v>-1.334299895464184E-2</v>
      </c>
    </row>
    <row r="22507" spans="1:8" x14ac:dyDescent="0.3">
      <c r="A22507" s="1">
        <v>22506</v>
      </c>
      <c r="B22507" t="s">
        <v>22512</v>
      </c>
      <c r="C22507" t="s">
        <v>57316</v>
      </c>
      <c r="D22507" t="s">
        <v>59342</v>
      </c>
      <c r="E22507" t="s">
        <v>61553</v>
      </c>
      <c r="F22507" t="s">
        <v>85105</v>
      </c>
      <c r="G22507" t="s">
        <v>109068</v>
      </c>
      <c r="H22507">
        <v>8.8479384321715968E-3</v>
      </c>
    </row>
    <row r="22508" spans="1:8" x14ac:dyDescent="0.3">
      <c r="A22508" s="1">
        <v>22507</v>
      </c>
      <c r="B22508" t="s">
        <v>22513</v>
      </c>
      <c r="C22508" t="s">
        <v>57317</v>
      </c>
      <c r="D22508" t="s">
        <v>72618</v>
      </c>
      <c r="E22508" t="s">
        <v>80258</v>
      </c>
      <c r="F22508" t="s">
        <v>57318</v>
      </c>
      <c r="G22508" t="s">
        <v>109069</v>
      </c>
      <c r="H22508">
        <v>-1.9674793685413479E-3</v>
      </c>
    </row>
    <row r="22509" spans="1:8" x14ac:dyDescent="0.3">
      <c r="A22509" s="1">
        <v>22508</v>
      </c>
      <c r="B22509" t="s">
        <v>22514</v>
      </c>
      <c r="C22509" t="s">
        <v>57318</v>
      </c>
      <c r="D22509" t="s">
        <v>72619</v>
      </c>
      <c r="E22509" t="s">
        <v>80259</v>
      </c>
      <c r="F22509" t="s">
        <v>61094</v>
      </c>
      <c r="G22509" t="s">
        <v>109070</v>
      </c>
      <c r="H22509">
        <v>-4.4531472770442303E-2</v>
      </c>
    </row>
    <row r="22510" spans="1:8" x14ac:dyDescent="0.3">
      <c r="A22510" s="1">
        <v>22509</v>
      </c>
      <c r="B22510" t="s">
        <v>22515</v>
      </c>
      <c r="C22510" t="s">
        <v>57319</v>
      </c>
      <c r="D22510" t="s">
        <v>72620</v>
      </c>
      <c r="E22510" t="s">
        <v>72849</v>
      </c>
      <c r="F22510" t="s">
        <v>85106</v>
      </c>
      <c r="G22510" t="s">
        <v>109071</v>
      </c>
      <c r="H22510">
        <v>4.4243593301458321E-4</v>
      </c>
    </row>
    <row r="22511" spans="1:8" x14ac:dyDescent="0.3">
      <c r="A22511" s="1">
        <v>22510</v>
      </c>
      <c r="B22511" t="s">
        <v>22516</v>
      </c>
      <c r="C22511" t="s">
        <v>57320</v>
      </c>
      <c r="D22511" t="s">
        <v>72621</v>
      </c>
      <c r="E22511" t="s">
        <v>80260</v>
      </c>
      <c r="F22511" t="s">
        <v>85107</v>
      </c>
      <c r="G22511" t="s">
        <v>109072</v>
      </c>
      <c r="H22511">
        <v>5.4993521957364582E-3</v>
      </c>
    </row>
    <row r="22512" spans="1:8" x14ac:dyDescent="0.3">
      <c r="A22512" s="1">
        <v>22511</v>
      </c>
      <c r="B22512" t="s">
        <v>22517</v>
      </c>
      <c r="C22512" t="s">
        <v>57321</v>
      </c>
      <c r="D22512" t="s">
        <v>72622</v>
      </c>
      <c r="E22512" t="s">
        <v>73231</v>
      </c>
      <c r="F22512" t="s">
        <v>85108</v>
      </c>
      <c r="G22512" t="s">
        <v>109073</v>
      </c>
      <c r="H22512">
        <v>-3.1783364589673898E-5</v>
      </c>
    </row>
    <row r="22513" spans="1:8" x14ac:dyDescent="0.3">
      <c r="A22513" s="1">
        <v>22512</v>
      </c>
      <c r="B22513" t="s">
        <v>22518</v>
      </c>
      <c r="C22513" t="s">
        <v>57322</v>
      </c>
      <c r="D22513" t="s">
        <v>42109</v>
      </c>
      <c r="E22513" t="s">
        <v>80261</v>
      </c>
      <c r="F22513" t="s">
        <v>85107</v>
      </c>
      <c r="G22513" t="s">
        <v>109074</v>
      </c>
      <c r="H22513">
        <v>3.1783364589680343E-5</v>
      </c>
    </row>
    <row r="22514" spans="1:8" x14ac:dyDescent="0.3">
      <c r="A22514" s="1">
        <v>22513</v>
      </c>
      <c r="B22514" t="s">
        <v>22519</v>
      </c>
      <c r="C22514" t="s">
        <v>57321</v>
      </c>
      <c r="D22514" t="s">
        <v>42072</v>
      </c>
      <c r="E22514" t="s">
        <v>80262</v>
      </c>
      <c r="F22514" t="s">
        <v>85109</v>
      </c>
      <c r="G22514" t="s">
        <v>109075</v>
      </c>
      <c r="H22514">
        <v>5.5777037035416449E-3</v>
      </c>
    </row>
    <row r="22515" spans="1:8" x14ac:dyDescent="0.3">
      <c r="A22515" s="1">
        <v>22514</v>
      </c>
      <c r="B22515" t="s">
        <v>22520</v>
      </c>
      <c r="C22515" t="s">
        <v>57323</v>
      </c>
      <c r="D22515" t="s">
        <v>72623</v>
      </c>
      <c r="E22515" t="s">
        <v>57329</v>
      </c>
      <c r="F22515" t="s">
        <v>72613</v>
      </c>
      <c r="G22515" t="s">
        <v>109076</v>
      </c>
      <c r="H22515">
        <v>9.2731756077568878E-4</v>
      </c>
    </row>
    <row r="22516" spans="1:8" x14ac:dyDescent="0.3">
      <c r="A22516" s="1">
        <v>22515</v>
      </c>
      <c r="B22516" t="s">
        <v>22521</v>
      </c>
      <c r="C22516" t="s">
        <v>57324</v>
      </c>
      <c r="D22516" t="s">
        <v>61329</v>
      </c>
      <c r="E22516" t="s">
        <v>61050</v>
      </c>
      <c r="F22516" t="s">
        <v>85110</v>
      </c>
      <c r="G22516" t="s">
        <v>109077</v>
      </c>
      <c r="H22516">
        <v>2.085025105791917E-2</v>
      </c>
    </row>
    <row r="22517" spans="1:8" x14ac:dyDescent="0.3">
      <c r="A22517" s="1">
        <v>22516</v>
      </c>
      <c r="B22517" t="s">
        <v>22522</v>
      </c>
      <c r="C22517" t="s">
        <v>57325</v>
      </c>
      <c r="D22517" t="s">
        <v>58464</v>
      </c>
      <c r="E22517" t="s">
        <v>80263</v>
      </c>
      <c r="F22517" t="s">
        <v>61382</v>
      </c>
      <c r="G22517" t="s">
        <v>109078</v>
      </c>
      <c r="H22517">
        <v>-4.8996790719985003E-5</v>
      </c>
    </row>
    <row r="22518" spans="1:8" x14ac:dyDescent="0.3">
      <c r="A22518" s="1">
        <v>22517</v>
      </c>
      <c r="B22518" t="s">
        <v>22523</v>
      </c>
      <c r="C22518" t="s">
        <v>57326</v>
      </c>
      <c r="D22518" t="s">
        <v>61344</v>
      </c>
      <c r="E22518" t="s">
        <v>80264</v>
      </c>
      <c r="F22518" t="s">
        <v>42076</v>
      </c>
      <c r="G22518" t="s">
        <v>109079</v>
      </c>
      <c r="H22518">
        <v>-4.3999093226090727E-3</v>
      </c>
    </row>
    <row r="22519" spans="1:8" x14ac:dyDescent="0.3">
      <c r="A22519" s="1">
        <v>22518</v>
      </c>
      <c r="B22519" t="s">
        <v>22524</v>
      </c>
      <c r="C22519" t="s">
        <v>57327</v>
      </c>
      <c r="D22519" t="s">
        <v>64706</v>
      </c>
      <c r="E22519" t="s">
        <v>80265</v>
      </c>
      <c r="F22519" t="s">
        <v>61340</v>
      </c>
      <c r="G22519" t="s">
        <v>109080</v>
      </c>
      <c r="H22519">
        <v>-1.404721572555916E-2</v>
      </c>
    </row>
    <row r="22520" spans="1:8" x14ac:dyDescent="0.3">
      <c r="A22520" s="1">
        <v>22519</v>
      </c>
      <c r="B22520" t="s">
        <v>22525</v>
      </c>
      <c r="C22520" t="s">
        <v>57328</v>
      </c>
      <c r="D22520" t="s">
        <v>72624</v>
      </c>
      <c r="E22520" t="s">
        <v>42079</v>
      </c>
      <c r="F22520" t="s">
        <v>85111</v>
      </c>
      <c r="G22520" t="s">
        <v>109081</v>
      </c>
      <c r="H22520">
        <v>-2.0341650522876478E-3</v>
      </c>
    </row>
    <row r="22521" spans="1:8" x14ac:dyDescent="0.3">
      <c r="A22521" s="1">
        <v>22520</v>
      </c>
      <c r="B22521" t="s">
        <v>22526</v>
      </c>
      <c r="C22521" t="s">
        <v>57329</v>
      </c>
      <c r="D22521" t="s">
        <v>72625</v>
      </c>
      <c r="E22521" t="s">
        <v>80266</v>
      </c>
      <c r="F22521" t="s">
        <v>85112</v>
      </c>
      <c r="G22521" t="s">
        <v>109082</v>
      </c>
      <c r="H22521">
        <v>-2.6089946885288831E-2</v>
      </c>
    </row>
    <row r="22522" spans="1:8" x14ac:dyDescent="0.3">
      <c r="A22522" s="1">
        <v>22521</v>
      </c>
      <c r="B22522" t="s">
        <v>22527</v>
      </c>
      <c r="C22522" t="s">
        <v>57330</v>
      </c>
      <c r="D22522" t="s">
        <v>64326</v>
      </c>
      <c r="E22522" t="s">
        <v>80267</v>
      </c>
      <c r="F22522" t="s">
        <v>57331</v>
      </c>
      <c r="G22522" t="s">
        <v>109083</v>
      </c>
      <c r="H22522">
        <v>-1.8120383651490209E-2</v>
      </c>
    </row>
    <row r="22523" spans="1:8" x14ac:dyDescent="0.3">
      <c r="A22523" s="1">
        <v>22522</v>
      </c>
      <c r="B22523" t="s">
        <v>22528</v>
      </c>
      <c r="C22523" t="s">
        <v>57331</v>
      </c>
      <c r="D22523" t="s">
        <v>42393</v>
      </c>
      <c r="E22523" t="s">
        <v>80268</v>
      </c>
      <c r="F22523" t="s">
        <v>85113</v>
      </c>
      <c r="G22523" t="s">
        <v>109084</v>
      </c>
      <c r="H22523">
        <v>2.3716771557794909E-2</v>
      </c>
    </row>
    <row r="22524" spans="1:8" x14ac:dyDescent="0.3">
      <c r="A22524" s="1">
        <v>22523</v>
      </c>
      <c r="B22524" t="s">
        <v>22529</v>
      </c>
      <c r="C22524" t="s">
        <v>57332</v>
      </c>
      <c r="D22524" t="s">
        <v>66238</v>
      </c>
      <c r="E22524" t="s">
        <v>80269</v>
      </c>
      <c r="F22524" t="s">
        <v>57333</v>
      </c>
      <c r="G22524" t="s">
        <v>109085</v>
      </c>
      <c r="H22524">
        <v>-1.213779206907261E-2</v>
      </c>
    </row>
    <row r="22525" spans="1:8" x14ac:dyDescent="0.3">
      <c r="A22525" s="1">
        <v>22524</v>
      </c>
      <c r="B22525" t="s">
        <v>22530</v>
      </c>
      <c r="C22525" t="s">
        <v>57333</v>
      </c>
      <c r="D22525" t="s">
        <v>72560</v>
      </c>
      <c r="E22525" t="s">
        <v>61365</v>
      </c>
      <c r="F22525" t="s">
        <v>61571</v>
      </c>
      <c r="G22525" t="s">
        <v>109086</v>
      </c>
      <c r="H22525">
        <v>-3.092626556450108E-3</v>
      </c>
    </row>
    <row r="22526" spans="1:8" x14ac:dyDescent="0.3">
      <c r="A22526" s="1">
        <v>22525</v>
      </c>
      <c r="B22526" t="s">
        <v>22531</v>
      </c>
      <c r="C22526" t="s">
        <v>57334</v>
      </c>
      <c r="D22526" t="s">
        <v>72626</v>
      </c>
      <c r="E22526" t="s">
        <v>80270</v>
      </c>
      <c r="F22526" t="s">
        <v>85114</v>
      </c>
      <c r="G22526" t="s">
        <v>109087</v>
      </c>
      <c r="H22526">
        <v>1.821333970191839E-2</v>
      </c>
    </row>
    <row r="22527" spans="1:8" x14ac:dyDescent="0.3">
      <c r="A22527" s="1">
        <v>22526</v>
      </c>
      <c r="B22527" t="s">
        <v>22532</v>
      </c>
      <c r="C22527" t="s">
        <v>57335</v>
      </c>
      <c r="D22527" t="s">
        <v>42470</v>
      </c>
      <c r="E22527" t="s">
        <v>80271</v>
      </c>
      <c r="F22527" t="s">
        <v>85115</v>
      </c>
      <c r="G22527" t="s">
        <v>109088</v>
      </c>
      <c r="H22527">
        <v>-6.6600573695755937E-3</v>
      </c>
    </row>
    <row r="22528" spans="1:8" x14ac:dyDescent="0.3">
      <c r="A22528" s="1">
        <v>22527</v>
      </c>
      <c r="B22528" t="s">
        <v>22533</v>
      </c>
      <c r="C22528" t="s">
        <v>57336</v>
      </c>
      <c r="D22528" t="s">
        <v>72627</v>
      </c>
      <c r="E22528" t="s">
        <v>80272</v>
      </c>
      <c r="F22528" t="s">
        <v>57337</v>
      </c>
      <c r="G22528" t="s">
        <v>109089</v>
      </c>
      <c r="H22528">
        <v>-1.537490377395925E-2</v>
      </c>
    </row>
    <row r="22529" spans="1:8" x14ac:dyDescent="0.3">
      <c r="A22529" s="1">
        <v>22528</v>
      </c>
      <c r="B22529" t="s">
        <v>22534</v>
      </c>
      <c r="C22529" t="s">
        <v>57337</v>
      </c>
      <c r="D22529" t="s">
        <v>72628</v>
      </c>
      <c r="E22529" t="s">
        <v>64672</v>
      </c>
      <c r="F22529" t="s">
        <v>85116</v>
      </c>
      <c r="G22529" t="s">
        <v>109090</v>
      </c>
      <c r="H22529">
        <v>4.3930367911723589E-3</v>
      </c>
    </row>
    <row r="22530" spans="1:8" x14ac:dyDescent="0.3">
      <c r="A22530" s="1">
        <v>22529</v>
      </c>
      <c r="B22530" t="s">
        <v>22535</v>
      </c>
      <c r="C22530" t="s">
        <v>57338</v>
      </c>
      <c r="D22530" t="s">
        <v>42326</v>
      </c>
      <c r="E22530" t="s">
        <v>80273</v>
      </c>
      <c r="F22530" t="s">
        <v>85117</v>
      </c>
      <c r="G22530" t="s">
        <v>109091</v>
      </c>
      <c r="H22530">
        <v>-1.5360390303297651E-2</v>
      </c>
    </row>
    <row r="22531" spans="1:8" x14ac:dyDescent="0.3">
      <c r="A22531" s="1">
        <v>22530</v>
      </c>
      <c r="B22531" t="s">
        <v>22536</v>
      </c>
      <c r="C22531" t="s">
        <v>57339</v>
      </c>
      <c r="D22531" t="s">
        <v>72629</v>
      </c>
      <c r="E22531" t="s">
        <v>80274</v>
      </c>
      <c r="F22531" t="s">
        <v>85118</v>
      </c>
      <c r="G22531" t="s">
        <v>109092</v>
      </c>
      <c r="H22531">
        <v>-1.032153966163013E-2</v>
      </c>
    </row>
    <row r="22532" spans="1:8" x14ac:dyDescent="0.3">
      <c r="A22532" s="1">
        <v>22531</v>
      </c>
      <c r="B22532" t="s">
        <v>22537</v>
      </c>
      <c r="C22532" t="s">
        <v>57340</v>
      </c>
      <c r="D22532" t="s">
        <v>72630</v>
      </c>
      <c r="E22532" t="s">
        <v>72560</v>
      </c>
      <c r="F22532" t="s">
        <v>61077</v>
      </c>
      <c r="G22532" t="s">
        <v>109093</v>
      </c>
      <c r="H22532">
        <v>1.00933767523238E-2</v>
      </c>
    </row>
    <row r="22533" spans="1:8" x14ac:dyDescent="0.3">
      <c r="A22533" s="1">
        <v>22532</v>
      </c>
      <c r="B22533" t="s">
        <v>22538</v>
      </c>
      <c r="C22533" t="s">
        <v>57341</v>
      </c>
      <c r="D22533" t="s">
        <v>72631</v>
      </c>
      <c r="E22533" t="s">
        <v>80275</v>
      </c>
      <c r="F22533" t="s">
        <v>82591</v>
      </c>
      <c r="G22533" t="s">
        <v>109094</v>
      </c>
      <c r="H22533">
        <v>-4.3252334378937364E-3</v>
      </c>
    </row>
    <row r="22534" spans="1:8" x14ac:dyDescent="0.3">
      <c r="A22534" s="1">
        <v>22533</v>
      </c>
      <c r="B22534" t="s">
        <v>22539</v>
      </c>
      <c r="C22534" t="s">
        <v>57342</v>
      </c>
      <c r="D22534" t="s">
        <v>41831</v>
      </c>
      <c r="E22534" t="s">
        <v>61161</v>
      </c>
      <c r="F22534" t="s">
        <v>85119</v>
      </c>
      <c r="G22534" t="s">
        <v>109095</v>
      </c>
      <c r="H22534">
        <v>2.2892845753383398E-3</v>
      </c>
    </row>
    <row r="22535" spans="1:8" x14ac:dyDescent="0.3">
      <c r="A22535" s="1">
        <v>22534</v>
      </c>
      <c r="B22535" t="s">
        <v>22540</v>
      </c>
      <c r="C22535" t="s">
        <v>57343</v>
      </c>
      <c r="D22535" t="s">
        <v>72632</v>
      </c>
      <c r="E22535" t="s">
        <v>80276</v>
      </c>
      <c r="F22535" t="s">
        <v>85120</v>
      </c>
      <c r="G22535" t="s">
        <v>109096</v>
      </c>
      <c r="H22535">
        <v>1.081966010086375E-2</v>
      </c>
    </row>
    <row r="22536" spans="1:8" x14ac:dyDescent="0.3">
      <c r="A22536" s="1">
        <v>22535</v>
      </c>
      <c r="B22536" t="s">
        <v>22541</v>
      </c>
      <c r="C22536" t="s">
        <v>57344</v>
      </c>
      <c r="D22536" t="s">
        <v>72633</v>
      </c>
      <c r="E22536" t="s">
        <v>80277</v>
      </c>
      <c r="F22536" t="s">
        <v>57345</v>
      </c>
      <c r="G22536" t="s">
        <v>109097</v>
      </c>
      <c r="H22536">
        <v>1.068984473249439E-2</v>
      </c>
    </row>
    <row r="22537" spans="1:8" x14ac:dyDescent="0.3">
      <c r="A22537" s="1">
        <v>22536</v>
      </c>
      <c r="B22537" t="s">
        <v>22542</v>
      </c>
      <c r="C22537" t="s">
        <v>57345</v>
      </c>
      <c r="D22537" t="s">
        <v>72634</v>
      </c>
      <c r="E22537" t="s">
        <v>80278</v>
      </c>
      <c r="F22537" t="s">
        <v>85121</v>
      </c>
      <c r="G22537" t="s">
        <v>109098</v>
      </c>
      <c r="H22537">
        <v>-1.343253198525993E-2</v>
      </c>
    </row>
    <row r="22538" spans="1:8" x14ac:dyDescent="0.3">
      <c r="A22538" s="1">
        <v>22537</v>
      </c>
      <c r="B22538" t="s">
        <v>22543</v>
      </c>
      <c r="C22538" t="s">
        <v>57346</v>
      </c>
      <c r="D22538" t="s">
        <v>72635</v>
      </c>
      <c r="E22538" t="s">
        <v>80279</v>
      </c>
      <c r="F22538" t="s">
        <v>57347</v>
      </c>
      <c r="G22538" t="s">
        <v>109099</v>
      </c>
      <c r="H22538">
        <v>5.1391121979562776E-3</v>
      </c>
    </row>
    <row r="22539" spans="1:8" x14ac:dyDescent="0.3">
      <c r="A22539" s="1">
        <v>22538</v>
      </c>
      <c r="B22539" t="s">
        <v>22544</v>
      </c>
      <c r="C22539" t="s">
        <v>57347</v>
      </c>
      <c r="D22539" t="s">
        <v>72636</v>
      </c>
      <c r="E22539" t="s">
        <v>80280</v>
      </c>
      <c r="F22539" t="s">
        <v>85122</v>
      </c>
      <c r="G22539" t="s">
        <v>109100</v>
      </c>
      <c r="H22539">
        <v>-1.794050328232194E-2</v>
      </c>
    </row>
    <row r="22540" spans="1:8" x14ac:dyDescent="0.3">
      <c r="A22540" s="1">
        <v>22539</v>
      </c>
      <c r="B22540" t="s">
        <v>22545</v>
      </c>
      <c r="C22540" t="s">
        <v>41831</v>
      </c>
      <c r="D22540" t="s">
        <v>72637</v>
      </c>
      <c r="E22540" t="s">
        <v>80281</v>
      </c>
      <c r="F22540" t="s">
        <v>42045</v>
      </c>
      <c r="G22540" t="s">
        <v>109101</v>
      </c>
      <c r="H22540">
        <v>-6.0845393896466421E-3</v>
      </c>
    </row>
    <row r="22541" spans="1:8" x14ac:dyDescent="0.3">
      <c r="A22541" s="1">
        <v>22540</v>
      </c>
      <c r="B22541" t="s">
        <v>22546</v>
      </c>
      <c r="C22541" t="s">
        <v>57348</v>
      </c>
      <c r="D22541" t="s">
        <v>72638</v>
      </c>
      <c r="E22541" t="s">
        <v>80282</v>
      </c>
      <c r="F22541" t="s">
        <v>76281</v>
      </c>
      <c r="G22541" t="s">
        <v>109102</v>
      </c>
      <c r="H22541">
        <v>-3.5073555447642851E-3</v>
      </c>
    </row>
    <row r="22542" spans="1:8" x14ac:dyDescent="0.3">
      <c r="A22542" s="1">
        <v>22541</v>
      </c>
      <c r="B22542" t="s">
        <v>22547</v>
      </c>
      <c r="C22542" t="s">
        <v>57349</v>
      </c>
      <c r="D22542" t="s">
        <v>72639</v>
      </c>
      <c r="E22542" t="s">
        <v>61295</v>
      </c>
      <c r="F22542" t="s">
        <v>57350</v>
      </c>
      <c r="G22542" t="s">
        <v>109103</v>
      </c>
      <c r="H22542">
        <v>-3.2415907684657671E-3</v>
      </c>
    </row>
    <row r="22543" spans="1:8" x14ac:dyDescent="0.3">
      <c r="A22543" s="1">
        <v>22542</v>
      </c>
      <c r="B22543" t="s">
        <v>22548</v>
      </c>
      <c r="C22543" t="s">
        <v>57350</v>
      </c>
      <c r="D22543" t="s">
        <v>42006</v>
      </c>
      <c r="E22543" t="s">
        <v>80283</v>
      </c>
      <c r="F22543" t="s">
        <v>85123</v>
      </c>
      <c r="G22543" t="s">
        <v>109104</v>
      </c>
      <c r="H22543">
        <v>2.1557757186409961E-2</v>
      </c>
    </row>
    <row r="22544" spans="1:8" x14ac:dyDescent="0.3">
      <c r="A22544" s="1">
        <v>22543</v>
      </c>
      <c r="B22544" t="s">
        <v>22549</v>
      </c>
      <c r="C22544" t="s">
        <v>57351</v>
      </c>
      <c r="D22544" t="s">
        <v>72640</v>
      </c>
      <c r="E22544" t="s">
        <v>80284</v>
      </c>
      <c r="F22544" t="s">
        <v>85124</v>
      </c>
      <c r="G22544" t="s">
        <v>109105</v>
      </c>
      <c r="H22544">
        <v>8.2377000703062447E-2</v>
      </c>
    </row>
    <row r="22545" spans="1:8" x14ac:dyDescent="0.3">
      <c r="A22545" s="1">
        <v>22544</v>
      </c>
      <c r="B22545" t="s">
        <v>22550</v>
      </c>
      <c r="C22545" t="s">
        <v>57352</v>
      </c>
      <c r="D22545" t="s">
        <v>72641</v>
      </c>
      <c r="E22545" t="s">
        <v>80285</v>
      </c>
      <c r="F22545" t="s">
        <v>85125</v>
      </c>
      <c r="G22545" t="s">
        <v>109106</v>
      </c>
      <c r="H22545">
        <v>-2.751703604192994E-2</v>
      </c>
    </row>
    <row r="22546" spans="1:8" x14ac:dyDescent="0.3">
      <c r="A22546" s="1">
        <v>22545</v>
      </c>
      <c r="B22546" t="s">
        <v>22551</v>
      </c>
      <c r="C22546" t="s">
        <v>57353</v>
      </c>
      <c r="D22546" t="s">
        <v>64680</v>
      </c>
      <c r="E22546" t="s">
        <v>80286</v>
      </c>
      <c r="F22546" t="s">
        <v>85126</v>
      </c>
      <c r="G22546" t="s">
        <v>109107</v>
      </c>
      <c r="H22546">
        <v>-3.5829353025188269E-2</v>
      </c>
    </row>
    <row r="22547" spans="1:8" x14ac:dyDescent="0.3">
      <c r="A22547" s="1">
        <v>22546</v>
      </c>
      <c r="B22547" t="s">
        <v>22552</v>
      </c>
      <c r="C22547" t="s">
        <v>57354</v>
      </c>
      <c r="D22547" t="s">
        <v>72642</v>
      </c>
      <c r="E22547" t="s">
        <v>72537</v>
      </c>
      <c r="F22547" t="s">
        <v>85127</v>
      </c>
      <c r="G22547" t="s">
        <v>109108</v>
      </c>
      <c r="H22547">
        <v>9.8489132823859991E-3</v>
      </c>
    </row>
    <row r="22548" spans="1:8" x14ac:dyDescent="0.3">
      <c r="A22548" s="1">
        <v>22547</v>
      </c>
      <c r="B22548" t="s">
        <v>22553</v>
      </c>
      <c r="C22548" t="s">
        <v>57355</v>
      </c>
      <c r="D22548" t="s">
        <v>64703</v>
      </c>
      <c r="E22548" t="s">
        <v>57228</v>
      </c>
      <c r="F22548" t="s">
        <v>61108</v>
      </c>
      <c r="G22548" t="s">
        <v>109109</v>
      </c>
      <c r="H22548">
        <v>1.8890145517777689E-2</v>
      </c>
    </row>
    <row r="22549" spans="1:8" x14ac:dyDescent="0.3">
      <c r="A22549" s="1">
        <v>22548</v>
      </c>
      <c r="B22549" t="s">
        <v>22554</v>
      </c>
      <c r="C22549" t="s">
        <v>57356</v>
      </c>
      <c r="D22549" t="s">
        <v>72643</v>
      </c>
      <c r="E22549" t="s">
        <v>61533</v>
      </c>
      <c r="F22549" t="s">
        <v>85128</v>
      </c>
      <c r="G22549" t="s">
        <v>109110</v>
      </c>
      <c r="H22549">
        <v>-5.5472453914232941E-3</v>
      </c>
    </row>
    <row r="22550" spans="1:8" x14ac:dyDescent="0.3">
      <c r="A22550" s="1">
        <v>22549</v>
      </c>
      <c r="B22550" t="s">
        <v>22555</v>
      </c>
      <c r="C22550" t="s">
        <v>57321</v>
      </c>
      <c r="D22550" t="s">
        <v>42112</v>
      </c>
      <c r="E22550" t="s">
        <v>75977</v>
      </c>
      <c r="F22550" t="s">
        <v>66341</v>
      </c>
      <c r="G22550" t="s">
        <v>109111</v>
      </c>
      <c r="H22550">
        <v>2.0021701332474339E-2</v>
      </c>
    </row>
    <row r="22551" spans="1:8" x14ac:dyDescent="0.3">
      <c r="A22551" s="1">
        <v>22550</v>
      </c>
      <c r="B22551" t="s">
        <v>22556</v>
      </c>
      <c r="C22551" t="s">
        <v>57357</v>
      </c>
      <c r="D22551" t="s">
        <v>72644</v>
      </c>
      <c r="E22551" t="s">
        <v>80287</v>
      </c>
      <c r="F22551" t="s">
        <v>85129</v>
      </c>
      <c r="G22551" t="s">
        <v>109112</v>
      </c>
      <c r="H22551">
        <v>-1.5033762415620979E-2</v>
      </c>
    </row>
    <row r="22552" spans="1:8" x14ac:dyDescent="0.3">
      <c r="A22552" s="1">
        <v>22551</v>
      </c>
      <c r="B22552" t="s">
        <v>22557</v>
      </c>
      <c r="C22552" t="s">
        <v>57358</v>
      </c>
      <c r="D22552" t="s">
        <v>72645</v>
      </c>
      <c r="E22552" t="s">
        <v>61379</v>
      </c>
      <c r="F22552" t="s">
        <v>57359</v>
      </c>
      <c r="G22552" t="s">
        <v>109113</v>
      </c>
      <c r="H22552">
        <v>7.134584754905529E-3</v>
      </c>
    </row>
    <row r="22553" spans="1:8" x14ac:dyDescent="0.3">
      <c r="A22553" s="1">
        <v>22552</v>
      </c>
      <c r="B22553" t="s">
        <v>22558</v>
      </c>
      <c r="C22553" t="s">
        <v>57359</v>
      </c>
      <c r="D22553" t="s">
        <v>59345</v>
      </c>
      <c r="E22553" t="s">
        <v>57361</v>
      </c>
      <c r="F22553" t="s">
        <v>57360</v>
      </c>
      <c r="G22553" t="s">
        <v>109114</v>
      </c>
      <c r="H22553">
        <v>-8.0607473147215961E-3</v>
      </c>
    </row>
    <row r="22554" spans="1:8" x14ac:dyDescent="0.3">
      <c r="A22554" s="1">
        <v>22553</v>
      </c>
      <c r="B22554" t="s">
        <v>22559</v>
      </c>
      <c r="C22554" t="s">
        <v>57360</v>
      </c>
      <c r="D22554" t="s">
        <v>72646</v>
      </c>
      <c r="E22554" t="s">
        <v>57375</v>
      </c>
      <c r="F22554" t="s">
        <v>85130</v>
      </c>
      <c r="G22554" t="s">
        <v>109115</v>
      </c>
      <c r="H22554">
        <v>1.3255228981369599E-2</v>
      </c>
    </row>
    <row r="22555" spans="1:8" x14ac:dyDescent="0.3">
      <c r="A22555" s="1">
        <v>22554</v>
      </c>
      <c r="B22555" t="s">
        <v>22560</v>
      </c>
      <c r="C22555" t="s">
        <v>57361</v>
      </c>
      <c r="D22555" t="s">
        <v>64103</v>
      </c>
      <c r="E22555" t="s">
        <v>61548</v>
      </c>
      <c r="F22555" t="s">
        <v>42103</v>
      </c>
      <c r="G22555" t="s">
        <v>109116</v>
      </c>
      <c r="H22555">
        <v>1.2040888746735069E-2</v>
      </c>
    </row>
    <row r="22556" spans="1:8" x14ac:dyDescent="0.3">
      <c r="A22556" s="1">
        <v>22555</v>
      </c>
      <c r="B22556" t="s">
        <v>22561</v>
      </c>
      <c r="C22556" t="s">
        <v>57362</v>
      </c>
      <c r="D22556" t="s">
        <v>72647</v>
      </c>
      <c r="E22556" t="s">
        <v>42089</v>
      </c>
      <c r="F22556" t="s">
        <v>61107</v>
      </c>
      <c r="G22556" t="s">
        <v>109117</v>
      </c>
      <c r="H22556">
        <v>-1.045458886246743E-2</v>
      </c>
    </row>
    <row r="22557" spans="1:8" x14ac:dyDescent="0.3">
      <c r="A22557" s="1">
        <v>22556</v>
      </c>
      <c r="B22557" t="s">
        <v>22562</v>
      </c>
      <c r="C22557" t="s">
        <v>57363</v>
      </c>
      <c r="D22557" t="s">
        <v>64134</v>
      </c>
      <c r="E22557" t="s">
        <v>80288</v>
      </c>
      <c r="F22557" t="s">
        <v>57364</v>
      </c>
      <c r="G22557" t="s">
        <v>109118</v>
      </c>
      <c r="H22557">
        <v>-3.4930013845696352E-3</v>
      </c>
    </row>
    <row r="22558" spans="1:8" x14ac:dyDescent="0.3">
      <c r="A22558" s="1">
        <v>22557</v>
      </c>
      <c r="B22558" t="s">
        <v>22563</v>
      </c>
      <c r="C22558" t="s">
        <v>57364</v>
      </c>
      <c r="D22558" t="s">
        <v>42150</v>
      </c>
      <c r="E22558" t="s">
        <v>80289</v>
      </c>
      <c r="F22558" t="s">
        <v>85131</v>
      </c>
      <c r="G22558" t="s">
        <v>109119</v>
      </c>
      <c r="H22558">
        <v>1.1723768282754069E-2</v>
      </c>
    </row>
    <row r="22559" spans="1:8" x14ac:dyDescent="0.3">
      <c r="A22559" s="1">
        <v>22558</v>
      </c>
      <c r="B22559" t="s">
        <v>22564</v>
      </c>
      <c r="C22559" t="s">
        <v>57365</v>
      </c>
      <c r="D22559" t="s">
        <v>72648</v>
      </c>
      <c r="E22559" t="s">
        <v>80290</v>
      </c>
      <c r="F22559" t="s">
        <v>85132</v>
      </c>
      <c r="G22559" t="s">
        <v>109120</v>
      </c>
      <c r="H22559">
        <v>8.9874426972376257E-4</v>
      </c>
    </row>
    <row r="22560" spans="1:8" x14ac:dyDescent="0.3">
      <c r="A22560" s="1">
        <v>22559</v>
      </c>
      <c r="B22560" t="s">
        <v>22565</v>
      </c>
      <c r="C22560" t="s">
        <v>57366</v>
      </c>
      <c r="D22560" t="s">
        <v>61399</v>
      </c>
      <c r="E22560" t="s">
        <v>80291</v>
      </c>
      <c r="F22560" t="s">
        <v>57379</v>
      </c>
      <c r="G22560" t="s">
        <v>109121</v>
      </c>
      <c r="H22560">
        <v>1.2502424774994419E-2</v>
      </c>
    </row>
    <row r="22561" spans="1:8" x14ac:dyDescent="0.3">
      <c r="A22561" s="1">
        <v>22560</v>
      </c>
      <c r="B22561" t="s">
        <v>22566</v>
      </c>
      <c r="C22561" t="s">
        <v>57367</v>
      </c>
      <c r="D22561" t="s">
        <v>72649</v>
      </c>
      <c r="E22561" t="s">
        <v>80292</v>
      </c>
      <c r="F22561" t="s">
        <v>85133</v>
      </c>
      <c r="G22561" t="s">
        <v>109122</v>
      </c>
      <c r="H22561">
        <v>-2.9257428201090461E-3</v>
      </c>
    </row>
    <row r="22562" spans="1:8" x14ac:dyDescent="0.3">
      <c r="A22562" s="1">
        <v>22561</v>
      </c>
      <c r="B22562" t="s">
        <v>22567</v>
      </c>
      <c r="C22562" t="s">
        <v>57368</v>
      </c>
      <c r="D22562" t="s">
        <v>72650</v>
      </c>
      <c r="E22562" t="s">
        <v>66153</v>
      </c>
      <c r="F22562" t="s">
        <v>57369</v>
      </c>
      <c r="G22562" t="s">
        <v>109123</v>
      </c>
      <c r="H22562">
        <v>-1.928920797379648E-2</v>
      </c>
    </row>
    <row r="22563" spans="1:8" x14ac:dyDescent="0.3">
      <c r="A22563" s="1">
        <v>22562</v>
      </c>
      <c r="B22563" t="s">
        <v>22568</v>
      </c>
      <c r="C22563" t="s">
        <v>57369</v>
      </c>
      <c r="D22563" t="s">
        <v>72651</v>
      </c>
      <c r="E22563" t="s">
        <v>80293</v>
      </c>
      <c r="F22563" t="s">
        <v>57370</v>
      </c>
      <c r="G22563" t="s">
        <v>109124</v>
      </c>
      <c r="H22563">
        <v>-1.535921203204353E-2</v>
      </c>
    </row>
    <row r="22564" spans="1:8" x14ac:dyDescent="0.3">
      <c r="A22564" s="1">
        <v>22563</v>
      </c>
      <c r="B22564" t="s">
        <v>22569</v>
      </c>
      <c r="C22564" t="s">
        <v>57370</v>
      </c>
      <c r="D22564" t="s">
        <v>72652</v>
      </c>
      <c r="E22564" t="s">
        <v>80294</v>
      </c>
      <c r="F22564" t="s">
        <v>85134</v>
      </c>
      <c r="G22564" t="s">
        <v>109125</v>
      </c>
      <c r="H22564">
        <v>7.2164354359574466E-3</v>
      </c>
    </row>
    <row r="22565" spans="1:8" x14ac:dyDescent="0.3">
      <c r="A22565" s="1">
        <v>22564</v>
      </c>
      <c r="B22565" t="s">
        <v>22570</v>
      </c>
      <c r="C22565" t="s">
        <v>57371</v>
      </c>
      <c r="D22565" t="s">
        <v>72653</v>
      </c>
      <c r="E22565" t="s">
        <v>61565</v>
      </c>
      <c r="F22565" t="s">
        <v>61107</v>
      </c>
      <c r="G22565" t="s">
        <v>109126</v>
      </c>
      <c r="H22565">
        <v>8.7257914470889632E-3</v>
      </c>
    </row>
    <row r="22566" spans="1:8" x14ac:dyDescent="0.3">
      <c r="A22566" s="1">
        <v>22565</v>
      </c>
      <c r="B22566" t="s">
        <v>22571</v>
      </c>
      <c r="C22566" t="s">
        <v>57372</v>
      </c>
      <c r="D22566" t="s">
        <v>72654</v>
      </c>
      <c r="E22566" t="s">
        <v>73806</v>
      </c>
      <c r="F22566" t="s">
        <v>85135</v>
      </c>
      <c r="G22566" t="s">
        <v>109127</v>
      </c>
      <c r="H22566">
        <v>-4.7836155733310508E-3</v>
      </c>
    </row>
    <row r="22567" spans="1:8" x14ac:dyDescent="0.3">
      <c r="A22567" s="1">
        <v>22566</v>
      </c>
      <c r="B22567" t="s">
        <v>22572</v>
      </c>
      <c r="C22567" t="s">
        <v>57373</v>
      </c>
      <c r="D22567" t="s">
        <v>61065</v>
      </c>
      <c r="E22567" t="s">
        <v>80295</v>
      </c>
      <c r="F22567" t="s">
        <v>61346</v>
      </c>
      <c r="G22567" t="s">
        <v>109128</v>
      </c>
      <c r="H22567">
        <v>-6.972699875797005E-3</v>
      </c>
    </row>
    <row r="22568" spans="1:8" x14ac:dyDescent="0.3">
      <c r="A22568" s="1">
        <v>22567</v>
      </c>
      <c r="B22568" t="s">
        <v>22573</v>
      </c>
      <c r="C22568" t="s">
        <v>57374</v>
      </c>
      <c r="D22568" t="s">
        <v>72655</v>
      </c>
      <c r="E22568" t="s">
        <v>61412</v>
      </c>
      <c r="F22568" t="s">
        <v>85100</v>
      </c>
      <c r="G22568" t="s">
        <v>109129</v>
      </c>
      <c r="H22568">
        <v>1.169151923320433E-2</v>
      </c>
    </row>
    <row r="22569" spans="1:8" x14ac:dyDescent="0.3">
      <c r="A22569" s="1">
        <v>22568</v>
      </c>
      <c r="B22569" t="s">
        <v>22574</v>
      </c>
      <c r="C22569" t="s">
        <v>57375</v>
      </c>
      <c r="D22569" t="s">
        <v>61341</v>
      </c>
      <c r="E22569" t="s">
        <v>61565</v>
      </c>
      <c r="F22569" t="s">
        <v>85136</v>
      </c>
      <c r="G22569" t="s">
        <v>109130</v>
      </c>
      <c r="H22569">
        <v>-2.184413868291431E-3</v>
      </c>
    </row>
    <row r="22570" spans="1:8" x14ac:dyDescent="0.3">
      <c r="A22570" s="1">
        <v>22569</v>
      </c>
      <c r="B22570" t="s">
        <v>22575</v>
      </c>
      <c r="C22570" t="s">
        <v>57376</v>
      </c>
      <c r="D22570" t="s">
        <v>57389</v>
      </c>
      <c r="E22570" t="s">
        <v>80296</v>
      </c>
      <c r="F22570" t="s">
        <v>57377</v>
      </c>
      <c r="G22570" t="s">
        <v>109131</v>
      </c>
      <c r="H22570">
        <v>1.12969838416825E-2</v>
      </c>
    </row>
    <row r="22571" spans="1:8" x14ac:dyDescent="0.3">
      <c r="A22571" s="1">
        <v>22570</v>
      </c>
      <c r="B22571" t="s">
        <v>22576</v>
      </c>
      <c r="C22571" t="s">
        <v>57377</v>
      </c>
      <c r="D22571" t="s">
        <v>61379</v>
      </c>
      <c r="E22571" t="s">
        <v>80297</v>
      </c>
      <c r="F22571" t="s">
        <v>85137</v>
      </c>
      <c r="G22571" t="s">
        <v>109132</v>
      </c>
      <c r="H22571">
        <v>-1.470132086601632E-3</v>
      </c>
    </row>
    <row r="22572" spans="1:8" x14ac:dyDescent="0.3">
      <c r="A22572" s="1">
        <v>22571</v>
      </c>
      <c r="B22572" t="s">
        <v>22577</v>
      </c>
      <c r="C22572" t="s">
        <v>57378</v>
      </c>
      <c r="D22572" t="s">
        <v>61132</v>
      </c>
      <c r="E22572" t="s">
        <v>80298</v>
      </c>
      <c r="F22572" t="s">
        <v>57379</v>
      </c>
      <c r="G22572" t="s">
        <v>109133</v>
      </c>
      <c r="H22572">
        <v>1.405429427203689E-2</v>
      </c>
    </row>
    <row r="22573" spans="1:8" x14ac:dyDescent="0.3">
      <c r="A22573" s="1">
        <v>22572</v>
      </c>
      <c r="B22573" t="s">
        <v>22578</v>
      </c>
      <c r="C22573" t="s">
        <v>57379</v>
      </c>
      <c r="D22573" t="s">
        <v>42260</v>
      </c>
      <c r="E22573" t="s">
        <v>42093</v>
      </c>
      <c r="F22573" t="s">
        <v>85138</v>
      </c>
      <c r="G22573" t="s">
        <v>109134</v>
      </c>
      <c r="H22573">
        <v>-1.490271984095929E-2</v>
      </c>
    </row>
    <row r="22574" spans="1:8" x14ac:dyDescent="0.3">
      <c r="A22574" s="1">
        <v>22573</v>
      </c>
      <c r="B22574" t="s">
        <v>22579</v>
      </c>
      <c r="C22574" t="s">
        <v>57380</v>
      </c>
      <c r="D22574" t="s">
        <v>42079</v>
      </c>
      <c r="E22574" t="s">
        <v>66163</v>
      </c>
      <c r="F22574" t="s">
        <v>85139</v>
      </c>
      <c r="G22574" t="s">
        <v>109135</v>
      </c>
      <c r="H22574">
        <v>-4.1826424606550058E-3</v>
      </c>
    </row>
    <row r="22575" spans="1:8" x14ac:dyDescent="0.3">
      <c r="A22575" s="1">
        <v>22574</v>
      </c>
      <c r="B22575" t="s">
        <v>22580</v>
      </c>
      <c r="C22575" t="s">
        <v>57381</v>
      </c>
      <c r="D22575" t="s">
        <v>42079</v>
      </c>
      <c r="E22575" t="s">
        <v>80299</v>
      </c>
      <c r="F22575" t="s">
        <v>72609</v>
      </c>
      <c r="G22575" t="s">
        <v>109136</v>
      </c>
      <c r="H22575">
        <v>-4.2622563695715017E-3</v>
      </c>
    </row>
    <row r="22576" spans="1:8" x14ac:dyDescent="0.3">
      <c r="A22576" s="1">
        <v>22575</v>
      </c>
      <c r="B22576" t="s">
        <v>22581</v>
      </c>
      <c r="C22576" t="s">
        <v>57382</v>
      </c>
      <c r="D22576" t="s">
        <v>72656</v>
      </c>
      <c r="E22576" t="s">
        <v>61035</v>
      </c>
      <c r="F22576" t="s">
        <v>85140</v>
      </c>
      <c r="G22576" t="s">
        <v>109137</v>
      </c>
      <c r="H22576">
        <v>3.234414167027361E-5</v>
      </c>
    </row>
    <row r="22577" spans="1:8" x14ac:dyDescent="0.3">
      <c r="A22577" s="1">
        <v>22576</v>
      </c>
      <c r="B22577" t="s">
        <v>22582</v>
      </c>
      <c r="C22577" t="s">
        <v>57383</v>
      </c>
      <c r="D22577" t="s">
        <v>57359</v>
      </c>
      <c r="E22577" t="s">
        <v>42156</v>
      </c>
      <c r="F22577" t="s">
        <v>85100</v>
      </c>
      <c r="G22577" t="s">
        <v>109138</v>
      </c>
      <c r="H22577">
        <v>1.6185423706890859E-3</v>
      </c>
    </row>
    <row r="22578" spans="1:8" x14ac:dyDescent="0.3">
      <c r="A22578" s="1">
        <v>22577</v>
      </c>
      <c r="B22578" t="s">
        <v>22583</v>
      </c>
      <c r="C22578" t="s">
        <v>57384</v>
      </c>
      <c r="D22578" t="s">
        <v>59306</v>
      </c>
      <c r="E22578" t="s">
        <v>80300</v>
      </c>
      <c r="F22578" t="s">
        <v>73235</v>
      </c>
      <c r="G22578" t="s">
        <v>109139</v>
      </c>
      <c r="H22578">
        <v>-5.4762791636454129E-3</v>
      </c>
    </row>
    <row r="22579" spans="1:8" x14ac:dyDescent="0.3">
      <c r="A22579" s="1">
        <v>22578</v>
      </c>
      <c r="B22579" t="s">
        <v>22584</v>
      </c>
      <c r="C22579" t="s">
        <v>57385</v>
      </c>
      <c r="D22579" t="s">
        <v>61331</v>
      </c>
      <c r="E22579" t="s">
        <v>80301</v>
      </c>
      <c r="F22579" t="s">
        <v>73786</v>
      </c>
      <c r="G22579" t="s">
        <v>109140</v>
      </c>
      <c r="H22579">
        <v>-1.4379071367008891E-2</v>
      </c>
    </row>
    <row r="22580" spans="1:8" x14ac:dyDescent="0.3">
      <c r="A22580" s="1">
        <v>22579</v>
      </c>
      <c r="B22580" t="s">
        <v>22585</v>
      </c>
      <c r="C22580" t="s">
        <v>57386</v>
      </c>
      <c r="D22580" t="s">
        <v>72657</v>
      </c>
      <c r="E22580" t="s">
        <v>72613</v>
      </c>
      <c r="F22580" t="s">
        <v>42117</v>
      </c>
      <c r="G22580" t="s">
        <v>109141</v>
      </c>
      <c r="H22580">
        <v>4.4244338723534891E-3</v>
      </c>
    </row>
    <row r="22581" spans="1:8" x14ac:dyDescent="0.3">
      <c r="A22581" s="1">
        <v>22580</v>
      </c>
      <c r="B22581" t="s">
        <v>22586</v>
      </c>
      <c r="C22581" t="s">
        <v>42117</v>
      </c>
      <c r="D22581" t="s">
        <v>72658</v>
      </c>
      <c r="E22581" t="s">
        <v>80302</v>
      </c>
      <c r="F22581" t="s">
        <v>85141</v>
      </c>
      <c r="G22581" t="s">
        <v>109142</v>
      </c>
      <c r="H22581">
        <v>9.9063084706506824E-3</v>
      </c>
    </row>
    <row r="22582" spans="1:8" x14ac:dyDescent="0.3">
      <c r="A22582" s="1">
        <v>22581</v>
      </c>
      <c r="B22582" t="s">
        <v>22587</v>
      </c>
      <c r="C22582" t="s">
        <v>57387</v>
      </c>
      <c r="D22582" t="s">
        <v>72659</v>
      </c>
      <c r="E22582" t="s">
        <v>57411</v>
      </c>
      <c r="F22582" t="s">
        <v>85142</v>
      </c>
      <c r="G22582" t="s">
        <v>109143</v>
      </c>
      <c r="H22582">
        <v>-7.568499302498178E-4</v>
      </c>
    </row>
    <row r="22583" spans="1:8" x14ac:dyDescent="0.3">
      <c r="A22583" s="1">
        <v>22582</v>
      </c>
      <c r="B22583" t="s">
        <v>22588</v>
      </c>
      <c r="C22583" t="s">
        <v>57388</v>
      </c>
      <c r="D22583" t="s">
        <v>72660</v>
      </c>
      <c r="E22583" t="s">
        <v>80294</v>
      </c>
      <c r="F22583" t="s">
        <v>85143</v>
      </c>
      <c r="G22583" t="s">
        <v>109144</v>
      </c>
      <c r="H22583">
        <v>-9.9752236607623577E-4</v>
      </c>
    </row>
    <row r="22584" spans="1:8" x14ac:dyDescent="0.3">
      <c r="A22584" s="1">
        <v>22583</v>
      </c>
      <c r="B22584" t="s">
        <v>22589</v>
      </c>
      <c r="C22584" t="s">
        <v>57389</v>
      </c>
      <c r="D22584" t="s">
        <v>72661</v>
      </c>
      <c r="E22584" t="s">
        <v>80303</v>
      </c>
      <c r="F22584" t="s">
        <v>85144</v>
      </c>
      <c r="G22584" t="s">
        <v>109145</v>
      </c>
      <c r="H22584">
        <v>1.9799277275293539E-3</v>
      </c>
    </row>
    <row r="22585" spans="1:8" x14ac:dyDescent="0.3">
      <c r="A22585" s="1">
        <v>22584</v>
      </c>
      <c r="B22585" t="s">
        <v>22590</v>
      </c>
      <c r="C22585" t="s">
        <v>57373</v>
      </c>
      <c r="D22585" t="s">
        <v>57324</v>
      </c>
      <c r="E22585" t="s">
        <v>80304</v>
      </c>
      <c r="F22585" t="s">
        <v>61308</v>
      </c>
      <c r="G22585" t="s">
        <v>109146</v>
      </c>
      <c r="H22585">
        <v>4.716075670367084E-3</v>
      </c>
    </row>
    <row r="22586" spans="1:8" x14ac:dyDescent="0.3">
      <c r="A22586" s="1">
        <v>22585</v>
      </c>
      <c r="B22586" t="s">
        <v>22591</v>
      </c>
      <c r="C22586" t="s">
        <v>57384</v>
      </c>
      <c r="D22586" t="s">
        <v>72662</v>
      </c>
      <c r="E22586" t="s">
        <v>80305</v>
      </c>
      <c r="F22586" t="s">
        <v>85145</v>
      </c>
      <c r="G22586" t="s">
        <v>109147</v>
      </c>
      <c r="H22586">
        <v>-4.8566086311394618E-5</v>
      </c>
    </row>
    <row r="22587" spans="1:8" x14ac:dyDescent="0.3">
      <c r="A22587" s="1">
        <v>22586</v>
      </c>
      <c r="B22587" t="s">
        <v>22592</v>
      </c>
      <c r="C22587" t="s">
        <v>57390</v>
      </c>
      <c r="D22587" t="s">
        <v>72663</v>
      </c>
      <c r="E22587" t="s">
        <v>61129</v>
      </c>
      <c r="F22587" t="s">
        <v>57391</v>
      </c>
      <c r="G22587" t="s">
        <v>109148</v>
      </c>
      <c r="H22587">
        <v>-8.5913535481483422E-3</v>
      </c>
    </row>
    <row r="22588" spans="1:8" x14ac:dyDescent="0.3">
      <c r="A22588" s="1">
        <v>22587</v>
      </c>
      <c r="B22588" t="s">
        <v>22593</v>
      </c>
      <c r="C22588" t="s">
        <v>57391</v>
      </c>
      <c r="D22588" t="s">
        <v>72664</v>
      </c>
      <c r="E22588" t="s">
        <v>80306</v>
      </c>
      <c r="F22588" t="s">
        <v>42113</v>
      </c>
      <c r="G22588" t="s">
        <v>109149</v>
      </c>
      <c r="H22588">
        <v>-6.3037182966074667E-3</v>
      </c>
    </row>
    <row r="22589" spans="1:8" x14ac:dyDescent="0.3">
      <c r="A22589" s="1">
        <v>22588</v>
      </c>
      <c r="B22589" t="s">
        <v>22594</v>
      </c>
      <c r="C22589" t="s">
        <v>57392</v>
      </c>
      <c r="D22589" t="s">
        <v>72665</v>
      </c>
      <c r="E22589" t="s">
        <v>42079</v>
      </c>
      <c r="F22589" t="s">
        <v>57393</v>
      </c>
      <c r="G22589" t="s">
        <v>109150</v>
      </c>
      <c r="H22589">
        <v>9.2546798582605492E-4</v>
      </c>
    </row>
    <row r="22590" spans="1:8" x14ac:dyDescent="0.3">
      <c r="A22590" s="1">
        <v>22589</v>
      </c>
      <c r="B22590" t="s">
        <v>22595</v>
      </c>
      <c r="C22590" t="s">
        <v>57393</v>
      </c>
      <c r="D22590" t="s">
        <v>61303</v>
      </c>
      <c r="E22590" t="s">
        <v>61567</v>
      </c>
      <c r="F22590" t="s">
        <v>57394</v>
      </c>
      <c r="G22590" t="s">
        <v>109151</v>
      </c>
      <c r="H22590">
        <v>-1.403822455602989E-3</v>
      </c>
    </row>
    <row r="22591" spans="1:8" x14ac:dyDescent="0.3">
      <c r="A22591" s="1">
        <v>22590</v>
      </c>
      <c r="B22591" t="s">
        <v>22596</v>
      </c>
      <c r="C22591" t="s">
        <v>57394</v>
      </c>
      <c r="D22591" t="s">
        <v>72666</v>
      </c>
      <c r="E22591" t="s">
        <v>80307</v>
      </c>
      <c r="F22591" t="s">
        <v>57395</v>
      </c>
      <c r="G22591" t="s">
        <v>109152</v>
      </c>
      <c r="H22591">
        <v>-3.3897528340216172E-3</v>
      </c>
    </row>
    <row r="22592" spans="1:8" x14ac:dyDescent="0.3">
      <c r="A22592" s="1">
        <v>22591</v>
      </c>
      <c r="B22592" t="s">
        <v>22597</v>
      </c>
      <c r="C22592" t="s">
        <v>57395</v>
      </c>
      <c r="D22592" t="s">
        <v>64105</v>
      </c>
      <c r="E22592" t="s">
        <v>80308</v>
      </c>
      <c r="F22592" t="s">
        <v>85146</v>
      </c>
      <c r="G22592" t="s">
        <v>109153</v>
      </c>
      <c r="H22592">
        <v>5.5761041753265069E-3</v>
      </c>
    </row>
    <row r="22593" spans="1:8" x14ac:dyDescent="0.3">
      <c r="A22593" s="1">
        <v>22592</v>
      </c>
      <c r="B22593" t="s">
        <v>22598</v>
      </c>
      <c r="C22593" t="s">
        <v>57396</v>
      </c>
      <c r="D22593" t="s">
        <v>72667</v>
      </c>
      <c r="E22593" t="s">
        <v>80309</v>
      </c>
      <c r="F22593" t="s">
        <v>85147</v>
      </c>
      <c r="G22593" t="s">
        <v>109154</v>
      </c>
      <c r="H22593">
        <v>2.783734559291253E-3</v>
      </c>
    </row>
    <row r="22594" spans="1:8" x14ac:dyDescent="0.3">
      <c r="A22594" s="1">
        <v>22593</v>
      </c>
      <c r="B22594" t="s">
        <v>22599</v>
      </c>
      <c r="C22594" t="s">
        <v>57397</v>
      </c>
      <c r="D22594" t="s">
        <v>72668</v>
      </c>
      <c r="E22594" t="s">
        <v>80310</v>
      </c>
      <c r="F22594" t="s">
        <v>57398</v>
      </c>
      <c r="G22594" t="s">
        <v>109155</v>
      </c>
      <c r="H22594">
        <v>-7.0562234026305794E-3</v>
      </c>
    </row>
    <row r="22595" spans="1:8" x14ac:dyDescent="0.3">
      <c r="A22595" s="1">
        <v>22594</v>
      </c>
      <c r="B22595" t="s">
        <v>22600</v>
      </c>
      <c r="C22595" t="s">
        <v>57398</v>
      </c>
      <c r="D22595" t="s">
        <v>72669</v>
      </c>
      <c r="E22595" t="s">
        <v>57302</v>
      </c>
      <c r="F22595" t="s">
        <v>61330</v>
      </c>
      <c r="G22595" t="s">
        <v>109156</v>
      </c>
      <c r="H22595">
        <v>-8.5379218324939735E-3</v>
      </c>
    </row>
    <row r="22596" spans="1:8" x14ac:dyDescent="0.3">
      <c r="A22596" s="1">
        <v>22595</v>
      </c>
      <c r="B22596" t="s">
        <v>22601</v>
      </c>
      <c r="C22596" t="s">
        <v>42069</v>
      </c>
      <c r="D22596" t="s">
        <v>64064</v>
      </c>
      <c r="E22596" t="s">
        <v>80311</v>
      </c>
      <c r="F22596" t="s">
        <v>85148</v>
      </c>
      <c r="G22596" t="s">
        <v>109157</v>
      </c>
      <c r="H22596">
        <v>5.2820643739078469E-3</v>
      </c>
    </row>
    <row r="22597" spans="1:8" x14ac:dyDescent="0.3">
      <c r="A22597" s="1">
        <v>22596</v>
      </c>
      <c r="B22597" t="s">
        <v>22602</v>
      </c>
      <c r="C22597" t="s">
        <v>57399</v>
      </c>
      <c r="D22597" t="s">
        <v>72670</v>
      </c>
      <c r="E22597" t="s">
        <v>42113</v>
      </c>
      <c r="F22597" t="s">
        <v>82643</v>
      </c>
      <c r="G22597" t="s">
        <v>109158</v>
      </c>
      <c r="H22597">
        <v>4.0038185039993589E-3</v>
      </c>
    </row>
    <row r="22598" spans="1:8" x14ac:dyDescent="0.3">
      <c r="A22598" s="1">
        <v>22597</v>
      </c>
      <c r="B22598" t="s">
        <v>22603</v>
      </c>
      <c r="C22598" t="s">
        <v>57400</v>
      </c>
      <c r="D22598" t="s">
        <v>57290</v>
      </c>
      <c r="E22598" t="s">
        <v>57400</v>
      </c>
      <c r="F22598" t="s">
        <v>85149</v>
      </c>
      <c r="G22598" t="s">
        <v>109159</v>
      </c>
      <c r="H22598">
        <v>-2.5280845347061599E-3</v>
      </c>
    </row>
    <row r="22599" spans="1:8" x14ac:dyDescent="0.3">
      <c r="A22599" s="1">
        <v>22598</v>
      </c>
      <c r="B22599" t="s">
        <v>22604</v>
      </c>
      <c r="C22599" t="s">
        <v>57401</v>
      </c>
      <c r="D22599" t="s">
        <v>72671</v>
      </c>
      <c r="E22599" t="s">
        <v>72699</v>
      </c>
      <c r="F22599" t="s">
        <v>85150</v>
      </c>
      <c r="G22599" t="s">
        <v>109160</v>
      </c>
      <c r="H22599">
        <v>-1.1426940252105811E-3</v>
      </c>
    </row>
    <row r="22600" spans="1:8" x14ac:dyDescent="0.3">
      <c r="A22600" s="1">
        <v>22599</v>
      </c>
      <c r="B22600" t="s">
        <v>22605</v>
      </c>
      <c r="C22600" t="s">
        <v>57402</v>
      </c>
      <c r="D22600" t="s">
        <v>72672</v>
      </c>
      <c r="E22600" t="s">
        <v>57324</v>
      </c>
      <c r="F22600" t="s">
        <v>85151</v>
      </c>
      <c r="G22600" t="s">
        <v>109161</v>
      </c>
      <c r="H22600">
        <v>5.4075678491765852E-3</v>
      </c>
    </row>
    <row r="22601" spans="1:8" x14ac:dyDescent="0.3">
      <c r="A22601" s="1">
        <v>22600</v>
      </c>
      <c r="B22601" t="s">
        <v>22606</v>
      </c>
      <c r="C22601" t="s">
        <v>57208</v>
      </c>
      <c r="D22601" t="s">
        <v>72673</v>
      </c>
      <c r="E22601" t="s">
        <v>57324</v>
      </c>
      <c r="F22601" t="s">
        <v>57322</v>
      </c>
      <c r="G22601" t="s">
        <v>109162</v>
      </c>
      <c r="H22601">
        <v>-3.7565903814745401E-3</v>
      </c>
    </row>
    <row r="22602" spans="1:8" x14ac:dyDescent="0.3">
      <c r="A22602" s="1">
        <v>22601</v>
      </c>
      <c r="B22602" t="s">
        <v>22607</v>
      </c>
      <c r="C22602" t="s">
        <v>57322</v>
      </c>
      <c r="D22602" t="s">
        <v>72673</v>
      </c>
      <c r="E22602" t="s">
        <v>64139</v>
      </c>
      <c r="F22602" t="s">
        <v>57403</v>
      </c>
      <c r="G22602" t="s">
        <v>109163</v>
      </c>
      <c r="H22602">
        <v>3.15076165304097E-3</v>
      </c>
    </row>
    <row r="22603" spans="1:8" x14ac:dyDescent="0.3">
      <c r="A22603" s="1">
        <v>22602</v>
      </c>
      <c r="B22603" t="s">
        <v>22608</v>
      </c>
      <c r="C22603" t="s">
        <v>57403</v>
      </c>
      <c r="D22603" t="s">
        <v>72674</v>
      </c>
      <c r="E22603" t="s">
        <v>57403</v>
      </c>
      <c r="F22603" t="s">
        <v>57404</v>
      </c>
      <c r="G22603" t="s">
        <v>109164</v>
      </c>
      <c r="H22603">
        <v>-4.8176006810451821E-3</v>
      </c>
    </row>
    <row r="22604" spans="1:8" x14ac:dyDescent="0.3">
      <c r="A22604" s="1">
        <v>22603</v>
      </c>
      <c r="B22604" t="s">
        <v>22609</v>
      </c>
      <c r="C22604" t="s">
        <v>57404</v>
      </c>
      <c r="D22604" t="s">
        <v>61031</v>
      </c>
      <c r="E22604" t="s">
        <v>80312</v>
      </c>
      <c r="F22604" t="s">
        <v>85152</v>
      </c>
      <c r="G22604" t="s">
        <v>109165</v>
      </c>
      <c r="H22604">
        <v>-1.743237474150435E-3</v>
      </c>
    </row>
    <row r="22605" spans="1:8" x14ac:dyDescent="0.3">
      <c r="A22605" s="1">
        <v>22604</v>
      </c>
      <c r="B22605" t="s">
        <v>22610</v>
      </c>
      <c r="C22605" t="s">
        <v>57405</v>
      </c>
      <c r="D22605" t="s">
        <v>72675</v>
      </c>
      <c r="E22605" t="s">
        <v>80313</v>
      </c>
      <c r="F22605" t="s">
        <v>85153</v>
      </c>
      <c r="G22605" t="s">
        <v>109166</v>
      </c>
      <c r="H22605">
        <v>7.3899594935717206E-3</v>
      </c>
    </row>
    <row r="22606" spans="1:8" x14ac:dyDescent="0.3">
      <c r="A22606" s="1">
        <v>22605</v>
      </c>
      <c r="B22606" t="s">
        <v>22611</v>
      </c>
      <c r="C22606" t="s">
        <v>57406</v>
      </c>
      <c r="D22606" t="s">
        <v>61303</v>
      </c>
      <c r="E22606" t="s">
        <v>42226</v>
      </c>
      <c r="F22606" t="s">
        <v>85154</v>
      </c>
      <c r="G22606" t="s">
        <v>109167</v>
      </c>
      <c r="H22606">
        <v>1.564227410314413E-2</v>
      </c>
    </row>
    <row r="22607" spans="1:8" x14ac:dyDescent="0.3">
      <c r="A22607" s="1">
        <v>22606</v>
      </c>
      <c r="B22607" t="s">
        <v>22612</v>
      </c>
      <c r="C22607" t="s">
        <v>57407</v>
      </c>
      <c r="D22607" t="s">
        <v>57388</v>
      </c>
      <c r="E22607" t="s">
        <v>61533</v>
      </c>
      <c r="F22607" t="s">
        <v>57408</v>
      </c>
      <c r="G22607" t="s">
        <v>109168</v>
      </c>
      <c r="H22607">
        <v>1.004738990719696E-2</v>
      </c>
    </row>
    <row r="22608" spans="1:8" x14ac:dyDescent="0.3">
      <c r="A22608" s="1">
        <v>22607</v>
      </c>
      <c r="B22608" t="s">
        <v>22613</v>
      </c>
      <c r="C22608" t="s">
        <v>57408</v>
      </c>
      <c r="D22608" t="s">
        <v>72676</v>
      </c>
      <c r="E22608" t="s">
        <v>80314</v>
      </c>
      <c r="F22608" t="s">
        <v>57409</v>
      </c>
      <c r="G22608" t="s">
        <v>109169</v>
      </c>
      <c r="H22608">
        <v>-8.9612174232335459E-3</v>
      </c>
    </row>
    <row r="22609" spans="1:8" x14ac:dyDescent="0.3">
      <c r="A22609" s="1">
        <v>22608</v>
      </c>
      <c r="B22609" t="s">
        <v>22614</v>
      </c>
      <c r="C22609" t="s">
        <v>57409</v>
      </c>
      <c r="D22609" t="s">
        <v>72677</v>
      </c>
      <c r="E22609" t="s">
        <v>80315</v>
      </c>
      <c r="F22609" t="s">
        <v>85155</v>
      </c>
      <c r="G22609" t="s">
        <v>109170</v>
      </c>
      <c r="H22609">
        <v>5.1225038223696858E-3</v>
      </c>
    </row>
    <row r="22610" spans="1:8" x14ac:dyDescent="0.3">
      <c r="A22610" s="1">
        <v>22609</v>
      </c>
      <c r="B22610" t="s">
        <v>22615</v>
      </c>
      <c r="C22610" t="s">
        <v>57410</v>
      </c>
      <c r="D22610" t="s">
        <v>61323</v>
      </c>
      <c r="E22610" t="s">
        <v>76407</v>
      </c>
      <c r="F22610" t="s">
        <v>57411</v>
      </c>
      <c r="G22610" t="s">
        <v>109171</v>
      </c>
      <c r="H22610">
        <v>-8.2481389837548158E-3</v>
      </c>
    </row>
    <row r="22611" spans="1:8" x14ac:dyDescent="0.3">
      <c r="A22611" s="1">
        <v>22610</v>
      </c>
      <c r="B22611" t="s">
        <v>22616</v>
      </c>
      <c r="C22611" t="s">
        <v>57411</v>
      </c>
      <c r="D22611" t="s">
        <v>72678</v>
      </c>
      <c r="E22611" t="s">
        <v>80316</v>
      </c>
      <c r="F22611" t="s">
        <v>59304</v>
      </c>
      <c r="G22611" t="s">
        <v>109172</v>
      </c>
      <c r="H22611">
        <v>2.9472273693572758E-3</v>
      </c>
    </row>
    <row r="22612" spans="1:8" x14ac:dyDescent="0.3">
      <c r="A22612" s="1">
        <v>22611</v>
      </c>
      <c r="B22612" t="s">
        <v>22617</v>
      </c>
      <c r="C22612" t="s">
        <v>57412</v>
      </c>
      <c r="D22612" t="s">
        <v>72679</v>
      </c>
      <c r="E22612" t="s">
        <v>64083</v>
      </c>
      <c r="F22612" t="s">
        <v>57413</v>
      </c>
      <c r="G22612" t="s">
        <v>109173</v>
      </c>
      <c r="H22612">
        <v>-1.125618631858492E-2</v>
      </c>
    </row>
    <row r="22613" spans="1:8" x14ac:dyDescent="0.3">
      <c r="A22613" s="1">
        <v>22612</v>
      </c>
      <c r="B22613" t="s">
        <v>22618</v>
      </c>
      <c r="C22613" t="s">
        <v>57413</v>
      </c>
      <c r="D22613" t="s">
        <v>57413</v>
      </c>
      <c r="E22613" t="s">
        <v>80317</v>
      </c>
      <c r="F22613" t="s">
        <v>57414</v>
      </c>
      <c r="G22613" t="s">
        <v>109174</v>
      </c>
      <c r="H22613">
        <v>8.7456366475973258E-3</v>
      </c>
    </row>
    <row r="22614" spans="1:8" x14ac:dyDescent="0.3">
      <c r="A22614" s="1">
        <v>22613</v>
      </c>
      <c r="B22614" t="s">
        <v>22619</v>
      </c>
      <c r="C22614" t="s">
        <v>57414</v>
      </c>
      <c r="D22614" t="s">
        <v>42149</v>
      </c>
      <c r="E22614" t="s">
        <v>61403</v>
      </c>
      <c r="F22614" t="s">
        <v>85156</v>
      </c>
      <c r="G22614" t="s">
        <v>109175</v>
      </c>
      <c r="H22614">
        <v>1.8531293815751471E-2</v>
      </c>
    </row>
    <row r="22615" spans="1:8" x14ac:dyDescent="0.3">
      <c r="A22615" s="1">
        <v>22614</v>
      </c>
      <c r="B22615" t="s">
        <v>22620</v>
      </c>
      <c r="C22615" t="s">
        <v>57415</v>
      </c>
      <c r="D22615" t="s">
        <v>72680</v>
      </c>
      <c r="E22615" t="s">
        <v>80318</v>
      </c>
      <c r="F22615" t="s">
        <v>85157</v>
      </c>
      <c r="G22615" t="s">
        <v>109176</v>
      </c>
      <c r="H22615">
        <v>2.7160967438584319E-2</v>
      </c>
    </row>
    <row r="22616" spans="1:8" x14ac:dyDescent="0.3">
      <c r="A22616" s="1">
        <v>22615</v>
      </c>
      <c r="B22616" t="s">
        <v>22621</v>
      </c>
      <c r="C22616" t="s">
        <v>57416</v>
      </c>
      <c r="D22616" t="s">
        <v>64141</v>
      </c>
      <c r="E22616" t="s">
        <v>67379</v>
      </c>
      <c r="F22616" t="s">
        <v>61542</v>
      </c>
      <c r="G22616" t="s">
        <v>109177</v>
      </c>
      <c r="H22616">
        <v>-1.9684420767986949E-2</v>
      </c>
    </row>
    <row r="22617" spans="1:8" x14ac:dyDescent="0.3">
      <c r="A22617" s="1">
        <v>22616</v>
      </c>
      <c r="B22617" t="s">
        <v>22622</v>
      </c>
      <c r="C22617" t="s">
        <v>57417</v>
      </c>
      <c r="D22617" t="s">
        <v>72681</v>
      </c>
      <c r="E22617" t="s">
        <v>57532</v>
      </c>
      <c r="F22617" t="s">
        <v>72730</v>
      </c>
      <c r="G22617" t="s">
        <v>109178</v>
      </c>
      <c r="H22617">
        <v>8.8385466570732058E-3</v>
      </c>
    </row>
    <row r="22618" spans="1:8" x14ac:dyDescent="0.3">
      <c r="A22618" s="1">
        <v>22617</v>
      </c>
      <c r="B22618" t="s">
        <v>22623</v>
      </c>
      <c r="C22618" t="s">
        <v>57418</v>
      </c>
      <c r="D22618" t="s">
        <v>72682</v>
      </c>
      <c r="E22618" t="s">
        <v>80319</v>
      </c>
      <c r="F22618" t="s">
        <v>57419</v>
      </c>
      <c r="G22618" t="s">
        <v>109179</v>
      </c>
      <c r="H22618">
        <v>-3.678318810407569E-3</v>
      </c>
    </row>
    <row r="22619" spans="1:8" x14ac:dyDescent="0.3">
      <c r="A22619" s="1">
        <v>22618</v>
      </c>
      <c r="B22619" t="s">
        <v>22624</v>
      </c>
      <c r="C22619" t="s">
        <v>57419</v>
      </c>
      <c r="D22619" t="s">
        <v>42089</v>
      </c>
      <c r="E22619" t="s">
        <v>75853</v>
      </c>
      <c r="F22619" t="s">
        <v>64114</v>
      </c>
      <c r="G22619" t="s">
        <v>109180</v>
      </c>
      <c r="H22619">
        <v>1.293374878456806E-2</v>
      </c>
    </row>
    <row r="22620" spans="1:8" x14ac:dyDescent="0.3">
      <c r="A22620" s="1">
        <v>22619</v>
      </c>
      <c r="B22620" t="s">
        <v>22625</v>
      </c>
      <c r="C22620" t="s">
        <v>57420</v>
      </c>
      <c r="D22620" t="s">
        <v>57420</v>
      </c>
      <c r="E22620" t="s">
        <v>80320</v>
      </c>
      <c r="F22620" t="s">
        <v>73766</v>
      </c>
      <c r="G22620" t="s">
        <v>109181</v>
      </c>
      <c r="H22620">
        <v>2.3745470400511219E-2</v>
      </c>
    </row>
    <row r="22621" spans="1:8" x14ac:dyDescent="0.3">
      <c r="A22621" s="1">
        <v>22620</v>
      </c>
      <c r="B22621" t="s">
        <v>22626</v>
      </c>
      <c r="C22621" t="s">
        <v>57421</v>
      </c>
      <c r="D22621" t="s">
        <v>64090</v>
      </c>
      <c r="E22621" t="s">
        <v>57721</v>
      </c>
      <c r="F22621" t="s">
        <v>57422</v>
      </c>
      <c r="G22621" t="s">
        <v>109182</v>
      </c>
      <c r="H22621">
        <v>4.876661608790577E-3</v>
      </c>
    </row>
    <row r="22622" spans="1:8" x14ac:dyDescent="0.3">
      <c r="A22622" s="1">
        <v>22621</v>
      </c>
      <c r="B22622" t="s">
        <v>22627</v>
      </c>
      <c r="C22622" t="s">
        <v>57422</v>
      </c>
      <c r="D22622" t="s">
        <v>72683</v>
      </c>
      <c r="E22622" t="s">
        <v>57741</v>
      </c>
      <c r="F22622" t="s">
        <v>57423</v>
      </c>
      <c r="G22622" t="s">
        <v>109183</v>
      </c>
      <c r="H22622">
        <v>-1.1141405492426541E-2</v>
      </c>
    </row>
    <row r="22623" spans="1:8" x14ac:dyDescent="0.3">
      <c r="A22623" s="1">
        <v>22622</v>
      </c>
      <c r="B22623" t="s">
        <v>22628</v>
      </c>
      <c r="C22623" t="s">
        <v>57423</v>
      </c>
      <c r="D22623" t="s">
        <v>72684</v>
      </c>
      <c r="E22623" t="s">
        <v>80321</v>
      </c>
      <c r="F22623" t="s">
        <v>57424</v>
      </c>
      <c r="G22623" t="s">
        <v>109184</v>
      </c>
      <c r="H22623">
        <v>7.789398532911075E-3</v>
      </c>
    </row>
    <row r="22624" spans="1:8" x14ac:dyDescent="0.3">
      <c r="A22624" s="1">
        <v>22623</v>
      </c>
      <c r="B22624" t="s">
        <v>22629</v>
      </c>
      <c r="C22624" t="s">
        <v>57424</v>
      </c>
      <c r="D22624" t="s">
        <v>72685</v>
      </c>
      <c r="E22624" t="s">
        <v>66476</v>
      </c>
      <c r="F22624" t="s">
        <v>85158</v>
      </c>
      <c r="G22624" t="s">
        <v>109185</v>
      </c>
      <c r="H22624">
        <v>1.493568854025764E-2</v>
      </c>
    </row>
    <row r="22625" spans="1:8" x14ac:dyDescent="0.3">
      <c r="A22625" s="1">
        <v>22624</v>
      </c>
      <c r="B22625" t="s">
        <v>22630</v>
      </c>
      <c r="C22625" t="s">
        <v>57425</v>
      </c>
      <c r="D22625" t="s">
        <v>66409</v>
      </c>
      <c r="E22625" t="s">
        <v>76036</v>
      </c>
      <c r="F22625" t="s">
        <v>57426</v>
      </c>
      <c r="G22625" t="s">
        <v>109186</v>
      </c>
      <c r="H22625">
        <v>1.9029241577088789E-2</v>
      </c>
    </row>
    <row r="22626" spans="1:8" x14ac:dyDescent="0.3">
      <c r="A22626" s="1">
        <v>22625</v>
      </c>
      <c r="B22626" t="s">
        <v>22631</v>
      </c>
      <c r="C22626" t="s">
        <v>57426</v>
      </c>
      <c r="D22626" t="s">
        <v>72686</v>
      </c>
      <c r="E22626" t="s">
        <v>42677</v>
      </c>
      <c r="F22626" t="s">
        <v>57427</v>
      </c>
      <c r="G22626" t="s">
        <v>109187</v>
      </c>
      <c r="H22626">
        <v>1.7260836348751901E-2</v>
      </c>
    </row>
    <row r="22627" spans="1:8" x14ac:dyDescent="0.3">
      <c r="A22627" s="1">
        <v>22626</v>
      </c>
      <c r="B22627" t="s">
        <v>22632</v>
      </c>
      <c r="C22627" t="s">
        <v>57427</v>
      </c>
      <c r="D22627" t="s">
        <v>59275</v>
      </c>
      <c r="E22627" t="s">
        <v>42594</v>
      </c>
      <c r="F22627" t="s">
        <v>85159</v>
      </c>
      <c r="G22627" t="s">
        <v>109188</v>
      </c>
      <c r="H22627">
        <v>-1.040304949410195E-2</v>
      </c>
    </row>
    <row r="22628" spans="1:8" x14ac:dyDescent="0.3">
      <c r="A22628" s="1">
        <v>22627</v>
      </c>
      <c r="B22628" t="s">
        <v>22633</v>
      </c>
      <c r="C22628" t="s">
        <v>57428</v>
      </c>
      <c r="D22628" t="s">
        <v>42188</v>
      </c>
      <c r="E22628" t="s">
        <v>42700</v>
      </c>
      <c r="F22628" t="s">
        <v>85160</v>
      </c>
      <c r="G22628" t="s">
        <v>109189</v>
      </c>
      <c r="H22628">
        <v>-2.8049457523079802E-2</v>
      </c>
    </row>
    <row r="22629" spans="1:8" x14ac:dyDescent="0.3">
      <c r="A22629" s="1">
        <v>22628</v>
      </c>
      <c r="B22629" t="s">
        <v>22634</v>
      </c>
      <c r="C22629" t="s">
        <v>57429</v>
      </c>
      <c r="D22629" t="s">
        <v>72687</v>
      </c>
      <c r="E22629" t="s">
        <v>61048</v>
      </c>
      <c r="F22629" t="s">
        <v>80518</v>
      </c>
      <c r="G22629" t="s">
        <v>109190</v>
      </c>
      <c r="H22629">
        <v>1.536095893746338E-2</v>
      </c>
    </row>
    <row r="22630" spans="1:8" x14ac:dyDescent="0.3">
      <c r="A22630" s="1">
        <v>22629</v>
      </c>
      <c r="B22630" t="s">
        <v>22635</v>
      </c>
      <c r="C22630" t="s">
        <v>57430</v>
      </c>
      <c r="D22630" t="s">
        <v>58498</v>
      </c>
      <c r="E22630" t="s">
        <v>80322</v>
      </c>
      <c r="F22630" t="s">
        <v>57761</v>
      </c>
      <c r="G22630" t="s">
        <v>109191</v>
      </c>
      <c r="H22630">
        <v>-6.4172864193602032E-3</v>
      </c>
    </row>
    <row r="22631" spans="1:8" x14ac:dyDescent="0.3">
      <c r="A22631" s="1">
        <v>22630</v>
      </c>
      <c r="B22631" t="s">
        <v>22636</v>
      </c>
      <c r="C22631" t="s">
        <v>57431</v>
      </c>
      <c r="D22631" t="s">
        <v>57726</v>
      </c>
      <c r="E22631" t="s">
        <v>80323</v>
      </c>
      <c r="F22631" t="s">
        <v>73732</v>
      </c>
      <c r="G22631" t="s">
        <v>109192</v>
      </c>
      <c r="H22631">
        <v>-1.274732474946755E-2</v>
      </c>
    </row>
    <row r="22632" spans="1:8" x14ac:dyDescent="0.3">
      <c r="A22632" s="1">
        <v>22631</v>
      </c>
      <c r="B22632" t="s">
        <v>22637</v>
      </c>
      <c r="C22632" t="s">
        <v>57432</v>
      </c>
      <c r="D22632" t="s">
        <v>72688</v>
      </c>
      <c r="E22632" t="s">
        <v>42198</v>
      </c>
      <c r="F22632" t="s">
        <v>57433</v>
      </c>
      <c r="G22632" t="s">
        <v>109193</v>
      </c>
      <c r="H22632">
        <v>-1.288052642189221E-2</v>
      </c>
    </row>
    <row r="22633" spans="1:8" x14ac:dyDescent="0.3">
      <c r="A22633" s="1">
        <v>22632</v>
      </c>
      <c r="B22633" t="s">
        <v>22638</v>
      </c>
      <c r="C22633" t="s">
        <v>57433</v>
      </c>
      <c r="D22633" t="s">
        <v>61417</v>
      </c>
      <c r="E22633" t="s">
        <v>58504</v>
      </c>
      <c r="F22633" t="s">
        <v>61462</v>
      </c>
      <c r="G22633" t="s">
        <v>109194</v>
      </c>
      <c r="H22633">
        <v>-1.355196999129365E-2</v>
      </c>
    </row>
    <row r="22634" spans="1:8" x14ac:dyDescent="0.3">
      <c r="A22634" s="1">
        <v>22633</v>
      </c>
      <c r="B22634" t="s">
        <v>22639</v>
      </c>
      <c r="C22634" t="s">
        <v>57434</v>
      </c>
      <c r="D22634" t="s">
        <v>72689</v>
      </c>
      <c r="E22634" t="s">
        <v>80324</v>
      </c>
      <c r="F22634" t="s">
        <v>85161</v>
      </c>
      <c r="G22634" t="s">
        <v>109195</v>
      </c>
      <c r="H22634">
        <v>1.022372928454791E-4</v>
      </c>
    </row>
    <row r="22635" spans="1:8" x14ac:dyDescent="0.3">
      <c r="A22635" s="1">
        <v>22634</v>
      </c>
      <c r="B22635" t="s">
        <v>22640</v>
      </c>
      <c r="C22635" t="s">
        <v>57435</v>
      </c>
      <c r="D22635" t="s">
        <v>57705</v>
      </c>
      <c r="E22635" t="s">
        <v>80325</v>
      </c>
      <c r="F22635" t="s">
        <v>73254</v>
      </c>
      <c r="G22635" t="s">
        <v>109196</v>
      </c>
      <c r="H22635">
        <v>1.246576099887084E-2</v>
      </c>
    </row>
    <row r="22636" spans="1:8" x14ac:dyDescent="0.3">
      <c r="A22636" s="1">
        <v>22635</v>
      </c>
      <c r="B22636" t="s">
        <v>22641</v>
      </c>
      <c r="C22636" t="s">
        <v>42498</v>
      </c>
      <c r="D22636" t="s">
        <v>72690</v>
      </c>
      <c r="E22636" t="s">
        <v>80326</v>
      </c>
      <c r="F22636" t="s">
        <v>59297</v>
      </c>
      <c r="G22636" t="s">
        <v>109197</v>
      </c>
      <c r="H22636">
        <v>-2.5686547900681939E-2</v>
      </c>
    </row>
    <row r="22637" spans="1:8" x14ac:dyDescent="0.3">
      <c r="A22637" s="1">
        <v>22636</v>
      </c>
      <c r="B22637" t="s">
        <v>22642</v>
      </c>
      <c r="C22637" t="s">
        <v>57436</v>
      </c>
      <c r="D22637" t="s">
        <v>61116</v>
      </c>
      <c r="E22637" t="s">
        <v>80327</v>
      </c>
      <c r="F22637" t="s">
        <v>57437</v>
      </c>
      <c r="G22637" t="s">
        <v>109198</v>
      </c>
      <c r="H22637">
        <v>1.177856437705665E-3</v>
      </c>
    </row>
    <row r="22638" spans="1:8" x14ac:dyDescent="0.3">
      <c r="A22638" s="1">
        <v>22637</v>
      </c>
      <c r="B22638" t="s">
        <v>22643</v>
      </c>
      <c r="C22638" t="s">
        <v>57437</v>
      </c>
      <c r="D22638" t="s">
        <v>72691</v>
      </c>
      <c r="E22638" t="s">
        <v>66194</v>
      </c>
      <c r="F22638" t="s">
        <v>42513</v>
      </c>
      <c r="G22638" t="s">
        <v>109199</v>
      </c>
      <c r="H22638">
        <v>-1.683501687477589E-4</v>
      </c>
    </row>
    <row r="22639" spans="1:8" x14ac:dyDescent="0.3">
      <c r="A22639" s="1">
        <v>22638</v>
      </c>
      <c r="B22639" t="s">
        <v>22644</v>
      </c>
      <c r="C22639" t="s">
        <v>57438</v>
      </c>
      <c r="D22639" t="s">
        <v>57702</v>
      </c>
      <c r="E22639" t="s">
        <v>80328</v>
      </c>
      <c r="F22639" t="s">
        <v>72873</v>
      </c>
      <c r="G22639" t="s">
        <v>109200</v>
      </c>
      <c r="H22639">
        <v>1.149583898748225E-2</v>
      </c>
    </row>
    <row r="22640" spans="1:8" x14ac:dyDescent="0.3">
      <c r="A22640" s="1">
        <v>22639</v>
      </c>
      <c r="B22640" t="s">
        <v>22645</v>
      </c>
      <c r="C22640" t="s">
        <v>57439</v>
      </c>
      <c r="D22640" t="s">
        <v>72692</v>
      </c>
      <c r="E22640" t="s">
        <v>57734</v>
      </c>
      <c r="F22640" t="s">
        <v>85162</v>
      </c>
      <c r="G22640" t="s">
        <v>109201</v>
      </c>
      <c r="H22640">
        <v>-5.0785240488081954E-3</v>
      </c>
    </row>
    <row r="22641" spans="1:8" x14ac:dyDescent="0.3">
      <c r="A22641" s="1">
        <v>22640</v>
      </c>
      <c r="B22641" t="s">
        <v>22646</v>
      </c>
      <c r="C22641" t="s">
        <v>57440</v>
      </c>
      <c r="D22641" t="s">
        <v>42485</v>
      </c>
      <c r="E22641" t="s">
        <v>42193</v>
      </c>
      <c r="F22641" t="s">
        <v>85163</v>
      </c>
      <c r="G22641" t="s">
        <v>109202</v>
      </c>
      <c r="H22641">
        <v>1.9675570565178581E-2</v>
      </c>
    </row>
    <row r="22642" spans="1:8" x14ac:dyDescent="0.3">
      <c r="A22642" s="1">
        <v>22641</v>
      </c>
      <c r="B22642" t="s">
        <v>22647</v>
      </c>
      <c r="C22642" t="s">
        <v>57441</v>
      </c>
      <c r="D22642" t="s">
        <v>61454</v>
      </c>
      <c r="E22642" t="s">
        <v>73663</v>
      </c>
      <c r="F22642" t="s">
        <v>57443</v>
      </c>
      <c r="G22642" t="s">
        <v>109203</v>
      </c>
      <c r="H22642">
        <v>-7.9510280164360025E-3</v>
      </c>
    </row>
    <row r="22643" spans="1:8" x14ac:dyDescent="0.3">
      <c r="A22643" s="1">
        <v>22642</v>
      </c>
      <c r="B22643" t="s">
        <v>22648</v>
      </c>
      <c r="C22643" t="s">
        <v>57442</v>
      </c>
      <c r="D22643" t="s">
        <v>72693</v>
      </c>
      <c r="E22643" t="s">
        <v>80325</v>
      </c>
      <c r="F22643" t="s">
        <v>85164</v>
      </c>
      <c r="G22643" t="s">
        <v>109204</v>
      </c>
      <c r="H22643">
        <v>-1.714163274082646E-5</v>
      </c>
    </row>
    <row r="22644" spans="1:8" x14ac:dyDescent="0.3">
      <c r="A22644" s="1">
        <v>22643</v>
      </c>
      <c r="B22644" t="s">
        <v>22649</v>
      </c>
      <c r="C22644" t="s">
        <v>57443</v>
      </c>
      <c r="D22644" t="s">
        <v>72694</v>
      </c>
      <c r="E22644" t="s">
        <v>80329</v>
      </c>
      <c r="F22644" t="s">
        <v>57444</v>
      </c>
      <c r="G22644" t="s">
        <v>109205</v>
      </c>
      <c r="H22644">
        <v>-3.21741789050217E-3</v>
      </c>
    </row>
    <row r="22645" spans="1:8" x14ac:dyDescent="0.3">
      <c r="A22645" s="1">
        <v>22644</v>
      </c>
      <c r="B22645" t="s">
        <v>22650</v>
      </c>
      <c r="C22645" t="s">
        <v>57444</v>
      </c>
      <c r="D22645" t="s">
        <v>61423</v>
      </c>
      <c r="E22645" t="s">
        <v>80330</v>
      </c>
      <c r="F22645" t="s">
        <v>85165</v>
      </c>
      <c r="G22645" t="s">
        <v>109206</v>
      </c>
      <c r="H22645">
        <v>-6.4548767520053252E-3</v>
      </c>
    </row>
    <row r="22646" spans="1:8" x14ac:dyDescent="0.3">
      <c r="A22646" s="1">
        <v>22645</v>
      </c>
      <c r="B22646" t="s">
        <v>22651</v>
      </c>
      <c r="C22646" t="s">
        <v>57445</v>
      </c>
      <c r="D22646" t="s">
        <v>72695</v>
      </c>
      <c r="E22646" t="s">
        <v>80331</v>
      </c>
      <c r="F22646" t="s">
        <v>61045</v>
      </c>
      <c r="G22646" t="s">
        <v>109207</v>
      </c>
      <c r="H22646">
        <v>8.6100868639013266E-3</v>
      </c>
    </row>
    <row r="22647" spans="1:8" x14ac:dyDescent="0.3">
      <c r="A22647" s="1">
        <v>22646</v>
      </c>
      <c r="B22647" t="s">
        <v>22652</v>
      </c>
      <c r="C22647" t="s">
        <v>57446</v>
      </c>
      <c r="D22647" t="s">
        <v>72696</v>
      </c>
      <c r="E22647" t="s">
        <v>80332</v>
      </c>
      <c r="F22647" t="s">
        <v>85166</v>
      </c>
      <c r="G22647" t="s">
        <v>109208</v>
      </c>
      <c r="H22647">
        <v>-1.676675785017388E-3</v>
      </c>
    </row>
    <row r="22648" spans="1:8" x14ac:dyDescent="0.3">
      <c r="A22648" s="1">
        <v>22647</v>
      </c>
      <c r="B22648" t="s">
        <v>22653</v>
      </c>
      <c r="C22648" t="s">
        <v>57447</v>
      </c>
      <c r="D22648" t="s">
        <v>72697</v>
      </c>
      <c r="E22648" t="s">
        <v>67352</v>
      </c>
      <c r="F22648" t="s">
        <v>85167</v>
      </c>
      <c r="G22648" t="s">
        <v>109209</v>
      </c>
      <c r="H22648">
        <v>5.8807058281964966E-3</v>
      </c>
    </row>
    <row r="22649" spans="1:8" x14ac:dyDescent="0.3">
      <c r="A22649" s="1">
        <v>22648</v>
      </c>
      <c r="B22649" t="s">
        <v>22654</v>
      </c>
      <c r="C22649" t="s">
        <v>57448</v>
      </c>
      <c r="D22649" t="s">
        <v>57696</v>
      </c>
      <c r="E22649" t="s">
        <v>58426</v>
      </c>
      <c r="F22649" t="s">
        <v>85168</v>
      </c>
      <c r="G22649" t="s">
        <v>109210</v>
      </c>
      <c r="H22649">
        <v>1.2560546056334259E-3</v>
      </c>
    </row>
    <row r="22650" spans="1:8" x14ac:dyDescent="0.3">
      <c r="A22650" s="1">
        <v>22649</v>
      </c>
      <c r="B22650" t="s">
        <v>22655</v>
      </c>
      <c r="C22650" t="s">
        <v>57449</v>
      </c>
      <c r="D22650" t="s">
        <v>72698</v>
      </c>
      <c r="E22650" t="s">
        <v>58504</v>
      </c>
      <c r="F22650" t="s">
        <v>85169</v>
      </c>
      <c r="G22650" t="s">
        <v>109211</v>
      </c>
      <c r="H22650">
        <v>6.1308035116564722E-3</v>
      </c>
    </row>
    <row r="22651" spans="1:8" x14ac:dyDescent="0.3">
      <c r="A22651" s="1">
        <v>22650</v>
      </c>
      <c r="B22651" t="s">
        <v>22656</v>
      </c>
      <c r="C22651" t="s">
        <v>57450</v>
      </c>
      <c r="D22651" t="s">
        <v>44795</v>
      </c>
      <c r="E22651" t="s">
        <v>72894</v>
      </c>
      <c r="F22651" t="s">
        <v>85170</v>
      </c>
      <c r="G22651" t="s">
        <v>109212</v>
      </c>
      <c r="H22651">
        <v>-1.3592308639191921E-2</v>
      </c>
    </row>
    <row r="22652" spans="1:8" x14ac:dyDescent="0.3">
      <c r="A22652" s="1">
        <v>22651</v>
      </c>
      <c r="B22652" t="s">
        <v>22657</v>
      </c>
      <c r="C22652" t="s">
        <v>57451</v>
      </c>
      <c r="D22652" t="s">
        <v>64078</v>
      </c>
      <c r="E22652" t="s">
        <v>57447</v>
      </c>
      <c r="F22652" t="s">
        <v>64103</v>
      </c>
      <c r="G22652" t="s">
        <v>109213</v>
      </c>
      <c r="H22652">
        <v>-5.8945470112657293E-2</v>
      </c>
    </row>
    <row r="22653" spans="1:8" x14ac:dyDescent="0.3">
      <c r="A22653" s="1">
        <v>22652</v>
      </c>
      <c r="B22653" t="s">
        <v>22658</v>
      </c>
      <c r="C22653" t="s">
        <v>57452</v>
      </c>
      <c r="D22653" t="s">
        <v>72699</v>
      </c>
      <c r="E22653" t="s">
        <v>80333</v>
      </c>
      <c r="F22653" t="s">
        <v>85171</v>
      </c>
      <c r="G22653" t="s">
        <v>109214</v>
      </c>
      <c r="H22653">
        <v>6.0436814374809963E-3</v>
      </c>
    </row>
    <row r="22654" spans="1:8" x14ac:dyDescent="0.3">
      <c r="A22654" s="1">
        <v>22653</v>
      </c>
      <c r="B22654" t="s">
        <v>22659</v>
      </c>
      <c r="C22654" t="s">
        <v>42482</v>
      </c>
      <c r="D22654" t="s">
        <v>42280</v>
      </c>
      <c r="E22654" t="s">
        <v>57456</v>
      </c>
      <c r="F22654" t="s">
        <v>57453</v>
      </c>
      <c r="G22654" t="s">
        <v>109215</v>
      </c>
      <c r="H22654">
        <v>1.057503968791852E-2</v>
      </c>
    </row>
    <row r="22655" spans="1:8" x14ac:dyDescent="0.3">
      <c r="A22655" s="1">
        <v>22654</v>
      </c>
      <c r="B22655" t="s">
        <v>22660</v>
      </c>
      <c r="C22655" t="s">
        <v>57453</v>
      </c>
      <c r="D22655" t="s">
        <v>72700</v>
      </c>
      <c r="E22655" t="s">
        <v>80334</v>
      </c>
      <c r="F22655" t="s">
        <v>85172</v>
      </c>
      <c r="G22655" t="s">
        <v>109216</v>
      </c>
      <c r="H22655">
        <v>2.1810259463601461E-3</v>
      </c>
    </row>
    <row r="22656" spans="1:8" x14ac:dyDescent="0.3">
      <c r="A22656" s="1">
        <v>22655</v>
      </c>
      <c r="B22656" t="s">
        <v>22661</v>
      </c>
      <c r="C22656" t="s">
        <v>57454</v>
      </c>
      <c r="D22656" t="s">
        <v>42279</v>
      </c>
      <c r="E22656" t="s">
        <v>80335</v>
      </c>
      <c r="F22656" t="s">
        <v>85137</v>
      </c>
      <c r="G22656" t="s">
        <v>109217</v>
      </c>
      <c r="H22656">
        <v>-5.7293613811369602E-3</v>
      </c>
    </row>
    <row r="22657" spans="1:8" x14ac:dyDescent="0.3">
      <c r="A22657" s="1">
        <v>22656</v>
      </c>
      <c r="B22657" t="s">
        <v>22662</v>
      </c>
      <c r="C22657" t="s">
        <v>57455</v>
      </c>
      <c r="D22657" t="s">
        <v>72701</v>
      </c>
      <c r="E22657" t="s">
        <v>64112</v>
      </c>
      <c r="F22657" t="s">
        <v>85173</v>
      </c>
      <c r="G22657" t="s">
        <v>109218</v>
      </c>
      <c r="H22657">
        <v>7.7999936635799157E-3</v>
      </c>
    </row>
    <row r="22658" spans="1:8" x14ac:dyDescent="0.3">
      <c r="A22658" s="1">
        <v>22657</v>
      </c>
      <c r="B22658" t="s">
        <v>22663</v>
      </c>
      <c r="C22658" t="s">
        <v>57456</v>
      </c>
      <c r="D22658" t="s">
        <v>42283</v>
      </c>
      <c r="E22658" t="s">
        <v>80336</v>
      </c>
      <c r="F22658" t="s">
        <v>85174</v>
      </c>
      <c r="G22658" t="s">
        <v>109219</v>
      </c>
      <c r="H22658">
        <v>-4.4482087674930322E-3</v>
      </c>
    </row>
    <row r="22659" spans="1:8" x14ac:dyDescent="0.3">
      <c r="A22659" s="1">
        <v>22658</v>
      </c>
      <c r="B22659" t="s">
        <v>22664</v>
      </c>
      <c r="C22659" t="s">
        <v>57457</v>
      </c>
      <c r="D22659" t="s">
        <v>72702</v>
      </c>
      <c r="E22659" t="s">
        <v>80337</v>
      </c>
      <c r="F22659" t="s">
        <v>85175</v>
      </c>
      <c r="G22659" t="s">
        <v>109220</v>
      </c>
      <c r="H22659">
        <v>-5.0968010358835364E-3</v>
      </c>
    </row>
    <row r="22660" spans="1:8" x14ac:dyDescent="0.3">
      <c r="A22660" s="1">
        <v>22659</v>
      </c>
      <c r="B22660" t="s">
        <v>22665</v>
      </c>
      <c r="C22660" t="s">
        <v>57458</v>
      </c>
      <c r="D22660" t="s">
        <v>72703</v>
      </c>
      <c r="E22660" t="s">
        <v>61550</v>
      </c>
      <c r="F22660" t="s">
        <v>85176</v>
      </c>
      <c r="G22660" t="s">
        <v>109221</v>
      </c>
      <c r="H22660">
        <v>2.4561451747479091E-2</v>
      </c>
    </row>
    <row r="22661" spans="1:8" x14ac:dyDescent="0.3">
      <c r="A22661" s="1">
        <v>22660</v>
      </c>
      <c r="B22661" t="s">
        <v>22666</v>
      </c>
      <c r="C22661" t="s">
        <v>57459</v>
      </c>
      <c r="D22661" t="s">
        <v>72704</v>
      </c>
      <c r="E22661" t="s">
        <v>66366</v>
      </c>
      <c r="F22661" t="s">
        <v>76358</v>
      </c>
      <c r="G22661" t="s">
        <v>109222</v>
      </c>
      <c r="H22661">
        <v>3.1109426484539392E-3</v>
      </c>
    </row>
    <row r="22662" spans="1:8" x14ac:dyDescent="0.3">
      <c r="A22662" s="1">
        <v>22661</v>
      </c>
      <c r="B22662" t="s">
        <v>22667</v>
      </c>
      <c r="C22662" t="s">
        <v>57418</v>
      </c>
      <c r="D22662" t="s">
        <v>72705</v>
      </c>
      <c r="E22662" t="s">
        <v>64133</v>
      </c>
      <c r="F22662" t="s">
        <v>76336</v>
      </c>
      <c r="G22662" t="s">
        <v>109223</v>
      </c>
      <c r="H22662">
        <v>-8.8743779108907547E-4</v>
      </c>
    </row>
    <row r="22663" spans="1:8" x14ac:dyDescent="0.3">
      <c r="A22663" s="1">
        <v>22662</v>
      </c>
      <c r="B22663" t="s">
        <v>22668</v>
      </c>
      <c r="C22663" t="s">
        <v>57460</v>
      </c>
      <c r="D22663" t="s">
        <v>42221</v>
      </c>
      <c r="E22663" t="s">
        <v>80338</v>
      </c>
      <c r="F22663" t="s">
        <v>85177</v>
      </c>
      <c r="G22663" t="s">
        <v>109224</v>
      </c>
      <c r="H22663">
        <v>-9.7433379905340085E-3</v>
      </c>
    </row>
    <row r="22664" spans="1:8" x14ac:dyDescent="0.3">
      <c r="A22664" s="1">
        <v>22663</v>
      </c>
      <c r="B22664" t="s">
        <v>22669</v>
      </c>
      <c r="C22664" t="s">
        <v>57461</v>
      </c>
      <c r="D22664" t="s">
        <v>72706</v>
      </c>
      <c r="E22664" t="s">
        <v>57734</v>
      </c>
      <c r="F22664" t="s">
        <v>85178</v>
      </c>
      <c r="G22664" t="s">
        <v>109225</v>
      </c>
      <c r="H22664">
        <v>2.15281845614653E-2</v>
      </c>
    </row>
    <row r="22665" spans="1:8" x14ac:dyDescent="0.3">
      <c r="A22665" s="1">
        <v>22664</v>
      </c>
      <c r="B22665" t="s">
        <v>22670</v>
      </c>
      <c r="C22665" t="s">
        <v>57462</v>
      </c>
      <c r="D22665" t="s">
        <v>72707</v>
      </c>
      <c r="E22665" t="s">
        <v>80339</v>
      </c>
      <c r="F22665" t="s">
        <v>67472</v>
      </c>
      <c r="G22665" t="s">
        <v>109226</v>
      </c>
      <c r="H22665">
        <v>3.120921168799709E-3</v>
      </c>
    </row>
    <row r="22666" spans="1:8" x14ac:dyDescent="0.3">
      <c r="A22666" s="1">
        <v>22665</v>
      </c>
      <c r="B22666" t="s">
        <v>22671</v>
      </c>
      <c r="C22666" t="s">
        <v>57463</v>
      </c>
      <c r="D22666" t="s">
        <v>61113</v>
      </c>
      <c r="E22666" t="s">
        <v>73222</v>
      </c>
      <c r="F22666" t="s">
        <v>85179</v>
      </c>
      <c r="G22666" t="s">
        <v>109227</v>
      </c>
      <c r="H22666">
        <v>-1.5775696694634848E-2</v>
      </c>
    </row>
    <row r="22667" spans="1:8" x14ac:dyDescent="0.3">
      <c r="A22667" s="1">
        <v>22666</v>
      </c>
      <c r="B22667" t="s">
        <v>22672</v>
      </c>
      <c r="C22667" t="s">
        <v>57464</v>
      </c>
      <c r="D22667" t="s">
        <v>42139</v>
      </c>
      <c r="E22667" t="s">
        <v>80340</v>
      </c>
      <c r="F22667" t="s">
        <v>85180</v>
      </c>
      <c r="G22667" t="s">
        <v>109228</v>
      </c>
      <c r="H22667">
        <v>4.7267939163669649E-3</v>
      </c>
    </row>
    <row r="22668" spans="1:8" x14ac:dyDescent="0.3">
      <c r="A22668" s="1">
        <v>22667</v>
      </c>
      <c r="B22668" t="s">
        <v>22673</v>
      </c>
      <c r="C22668" t="s">
        <v>57465</v>
      </c>
      <c r="D22668" t="s">
        <v>61105</v>
      </c>
      <c r="E22668" t="s">
        <v>80341</v>
      </c>
      <c r="F22668" t="s">
        <v>85181</v>
      </c>
      <c r="G22668" t="s">
        <v>109229</v>
      </c>
      <c r="H22668">
        <v>-2.209979613633228E-2</v>
      </c>
    </row>
    <row r="22669" spans="1:8" x14ac:dyDescent="0.3">
      <c r="A22669" s="1">
        <v>22668</v>
      </c>
      <c r="B22669" t="s">
        <v>22674</v>
      </c>
      <c r="C22669" t="s">
        <v>57466</v>
      </c>
      <c r="D22669" t="s">
        <v>72708</v>
      </c>
      <c r="E22669" t="s">
        <v>80342</v>
      </c>
      <c r="F22669" t="s">
        <v>85182</v>
      </c>
      <c r="G22669" t="s">
        <v>109230</v>
      </c>
      <c r="H22669">
        <v>3.8035067711099831E-3</v>
      </c>
    </row>
    <row r="22670" spans="1:8" x14ac:dyDescent="0.3">
      <c r="A22670" s="1">
        <v>22669</v>
      </c>
      <c r="B22670" t="s">
        <v>22675</v>
      </c>
      <c r="C22670" t="s">
        <v>57467</v>
      </c>
      <c r="D22670" t="s">
        <v>72709</v>
      </c>
      <c r="E22670" t="s">
        <v>80343</v>
      </c>
      <c r="F22670" t="s">
        <v>85183</v>
      </c>
      <c r="G22670" t="s">
        <v>109231</v>
      </c>
      <c r="H22670">
        <v>1.898928089378638E-3</v>
      </c>
    </row>
    <row r="22671" spans="1:8" x14ac:dyDescent="0.3">
      <c r="A22671" s="1">
        <v>22670</v>
      </c>
      <c r="B22671" t="s">
        <v>22676</v>
      </c>
      <c r="C22671" t="s">
        <v>57468</v>
      </c>
      <c r="D22671" t="s">
        <v>57491</v>
      </c>
      <c r="E22671" t="s">
        <v>80344</v>
      </c>
      <c r="F22671" t="s">
        <v>85184</v>
      </c>
      <c r="G22671" t="s">
        <v>109232</v>
      </c>
      <c r="H22671">
        <v>-2.970642357544964E-3</v>
      </c>
    </row>
    <row r="22672" spans="1:8" x14ac:dyDescent="0.3">
      <c r="A22672" s="1">
        <v>22671</v>
      </c>
      <c r="B22672" t="s">
        <v>22677</v>
      </c>
      <c r="C22672" t="s">
        <v>57469</v>
      </c>
      <c r="D22672" t="s">
        <v>57377</v>
      </c>
      <c r="E22672" t="s">
        <v>61104</v>
      </c>
      <c r="F22672" t="s">
        <v>85185</v>
      </c>
      <c r="G22672" t="s">
        <v>109233</v>
      </c>
      <c r="H22672">
        <v>-4.5379141025487218E-3</v>
      </c>
    </row>
    <row r="22673" spans="1:8" x14ac:dyDescent="0.3">
      <c r="A22673" s="1">
        <v>22672</v>
      </c>
      <c r="B22673" t="s">
        <v>22678</v>
      </c>
      <c r="C22673" t="s">
        <v>57470</v>
      </c>
      <c r="D22673" t="s">
        <v>61567</v>
      </c>
      <c r="E22673" t="s">
        <v>66158</v>
      </c>
      <c r="F22673" t="s">
        <v>85186</v>
      </c>
      <c r="G22673" t="s">
        <v>109234</v>
      </c>
      <c r="H22673">
        <v>-1.9638890862575791E-2</v>
      </c>
    </row>
    <row r="22674" spans="1:8" x14ac:dyDescent="0.3">
      <c r="A22674" s="1">
        <v>22673</v>
      </c>
      <c r="B22674" t="s">
        <v>22679</v>
      </c>
      <c r="C22674" t="s">
        <v>57471</v>
      </c>
      <c r="D22674" t="s">
        <v>72710</v>
      </c>
      <c r="E22674" t="s">
        <v>61539</v>
      </c>
      <c r="F22674" t="s">
        <v>42231</v>
      </c>
      <c r="G22674" t="s">
        <v>109235</v>
      </c>
      <c r="H22674">
        <v>1.249571145577962E-2</v>
      </c>
    </row>
    <row r="22675" spans="1:8" x14ac:dyDescent="0.3">
      <c r="A22675" s="1">
        <v>22674</v>
      </c>
      <c r="B22675" t="s">
        <v>22680</v>
      </c>
      <c r="C22675" t="s">
        <v>42231</v>
      </c>
      <c r="D22675" t="s">
        <v>64139</v>
      </c>
      <c r="E22675" t="s">
        <v>42231</v>
      </c>
      <c r="F22675" t="s">
        <v>85187</v>
      </c>
      <c r="G22675" t="s">
        <v>109236</v>
      </c>
      <c r="H22675">
        <v>-1.151401755275927E-2</v>
      </c>
    </row>
    <row r="22676" spans="1:8" x14ac:dyDescent="0.3">
      <c r="A22676" s="1">
        <v>22675</v>
      </c>
      <c r="B22676" t="s">
        <v>22681</v>
      </c>
      <c r="C22676" t="s">
        <v>57472</v>
      </c>
      <c r="D22676" t="s">
        <v>64078</v>
      </c>
      <c r="E22676" t="s">
        <v>80345</v>
      </c>
      <c r="F22676" t="s">
        <v>85188</v>
      </c>
      <c r="G22676" t="s">
        <v>109237</v>
      </c>
      <c r="H22676">
        <v>1.0667415307539891E-2</v>
      </c>
    </row>
    <row r="22677" spans="1:8" x14ac:dyDescent="0.3">
      <c r="A22677" s="1">
        <v>22676</v>
      </c>
      <c r="B22677" t="s">
        <v>22682</v>
      </c>
      <c r="C22677" t="s">
        <v>57473</v>
      </c>
      <c r="D22677" t="s">
        <v>57409</v>
      </c>
      <c r="E22677" t="s">
        <v>61539</v>
      </c>
      <c r="F22677" t="s">
        <v>72618</v>
      </c>
      <c r="G22677" t="s">
        <v>109238</v>
      </c>
      <c r="H22677">
        <v>2.558275456496205E-3</v>
      </c>
    </row>
    <row r="22678" spans="1:8" x14ac:dyDescent="0.3">
      <c r="A22678" s="1">
        <v>22677</v>
      </c>
      <c r="B22678" t="s">
        <v>22683</v>
      </c>
      <c r="C22678" t="s">
        <v>57474</v>
      </c>
      <c r="D22678" t="s">
        <v>42260</v>
      </c>
      <c r="E22678" t="s">
        <v>57466</v>
      </c>
      <c r="F22678" t="s">
        <v>57475</v>
      </c>
      <c r="G22678" t="s">
        <v>109239</v>
      </c>
      <c r="H22678">
        <v>1.6328933593427279E-3</v>
      </c>
    </row>
    <row r="22679" spans="1:8" x14ac:dyDescent="0.3">
      <c r="A22679" s="1">
        <v>22678</v>
      </c>
      <c r="B22679" t="s">
        <v>22684</v>
      </c>
      <c r="C22679" t="s">
        <v>57475</v>
      </c>
      <c r="D22679" t="s">
        <v>61060</v>
      </c>
      <c r="E22679" t="s">
        <v>80346</v>
      </c>
      <c r="F22679" t="s">
        <v>85189</v>
      </c>
      <c r="G22679" t="s">
        <v>109240</v>
      </c>
      <c r="H22679">
        <v>-6.0609208461950247E-3</v>
      </c>
    </row>
    <row r="22680" spans="1:8" x14ac:dyDescent="0.3">
      <c r="A22680" s="1">
        <v>22679</v>
      </c>
      <c r="B22680" t="s">
        <v>22685</v>
      </c>
      <c r="C22680" t="s">
        <v>57476</v>
      </c>
      <c r="D22680" t="s">
        <v>72711</v>
      </c>
      <c r="E22680" t="s">
        <v>80347</v>
      </c>
      <c r="F22680" t="s">
        <v>61129</v>
      </c>
      <c r="G22680" t="s">
        <v>109241</v>
      </c>
      <c r="H22680">
        <v>1.186480761358564E-3</v>
      </c>
    </row>
    <row r="22681" spans="1:8" x14ac:dyDescent="0.3">
      <c r="A22681" s="1">
        <v>22680</v>
      </c>
      <c r="B22681" t="s">
        <v>22686</v>
      </c>
      <c r="C22681" t="s">
        <v>42125</v>
      </c>
      <c r="D22681" t="s">
        <v>42294</v>
      </c>
      <c r="E22681" t="s">
        <v>61402</v>
      </c>
      <c r="F22681" t="s">
        <v>85190</v>
      </c>
      <c r="G22681" t="s">
        <v>109242</v>
      </c>
      <c r="H22681">
        <v>8.4602373912538199E-4</v>
      </c>
    </row>
    <row r="22682" spans="1:8" x14ac:dyDescent="0.3">
      <c r="A22682" s="1">
        <v>22681</v>
      </c>
      <c r="B22682" t="s">
        <v>22687</v>
      </c>
      <c r="C22682" t="s">
        <v>57477</v>
      </c>
      <c r="D22682" t="s">
        <v>66112</v>
      </c>
      <c r="E22682" t="s">
        <v>80333</v>
      </c>
      <c r="F22682" t="s">
        <v>80249</v>
      </c>
      <c r="G22682" t="s">
        <v>109243</v>
      </c>
      <c r="H22682">
        <v>-4.7576996271508814E-3</v>
      </c>
    </row>
    <row r="22683" spans="1:8" x14ac:dyDescent="0.3">
      <c r="A22683" s="1">
        <v>22682</v>
      </c>
      <c r="B22683" t="s">
        <v>22688</v>
      </c>
      <c r="C22683" t="s">
        <v>57478</v>
      </c>
      <c r="D22683" t="s">
        <v>72712</v>
      </c>
      <c r="E22683" t="s">
        <v>80250</v>
      </c>
      <c r="F22683" t="s">
        <v>57479</v>
      </c>
      <c r="G22683" t="s">
        <v>109244</v>
      </c>
      <c r="H22683">
        <v>-1.473052316899472E-3</v>
      </c>
    </row>
    <row r="22684" spans="1:8" x14ac:dyDescent="0.3">
      <c r="A22684" s="1">
        <v>22683</v>
      </c>
      <c r="B22684" t="s">
        <v>22689</v>
      </c>
      <c r="C22684" t="s">
        <v>57479</v>
      </c>
      <c r="D22684" t="s">
        <v>72713</v>
      </c>
      <c r="E22684" t="s">
        <v>80337</v>
      </c>
      <c r="F22684" t="s">
        <v>85191</v>
      </c>
      <c r="G22684" t="s">
        <v>109245</v>
      </c>
      <c r="H22684">
        <v>1.070050702439832E-2</v>
      </c>
    </row>
    <row r="22685" spans="1:8" x14ac:dyDescent="0.3">
      <c r="A22685" s="1">
        <v>22684</v>
      </c>
      <c r="B22685" t="s">
        <v>22690</v>
      </c>
      <c r="C22685" t="s">
        <v>57480</v>
      </c>
      <c r="D22685" t="s">
        <v>64124</v>
      </c>
      <c r="E22685" t="s">
        <v>80348</v>
      </c>
      <c r="F22685" t="s">
        <v>85192</v>
      </c>
      <c r="G22685" t="s">
        <v>109246</v>
      </c>
      <c r="H22685">
        <v>8.1753718085879386E-3</v>
      </c>
    </row>
    <row r="22686" spans="1:8" x14ac:dyDescent="0.3">
      <c r="A22686" s="1">
        <v>22685</v>
      </c>
      <c r="B22686" t="s">
        <v>22691</v>
      </c>
      <c r="C22686" t="s">
        <v>57481</v>
      </c>
      <c r="D22686" t="s">
        <v>64697</v>
      </c>
      <c r="E22686" t="s">
        <v>80349</v>
      </c>
      <c r="F22686" t="s">
        <v>85193</v>
      </c>
      <c r="G22686" t="s">
        <v>109247</v>
      </c>
      <c r="H22686">
        <v>1.699263786459481E-3</v>
      </c>
    </row>
    <row r="22687" spans="1:8" x14ac:dyDescent="0.3">
      <c r="A22687" s="1">
        <v>22686</v>
      </c>
      <c r="B22687" t="s">
        <v>22692</v>
      </c>
      <c r="C22687" t="s">
        <v>57482</v>
      </c>
      <c r="D22687" t="s">
        <v>61533</v>
      </c>
      <c r="E22687" t="s">
        <v>74906</v>
      </c>
      <c r="F22687" t="s">
        <v>85194</v>
      </c>
      <c r="G22687" t="s">
        <v>109248</v>
      </c>
      <c r="H22687">
        <v>5.1649758074569056E-3</v>
      </c>
    </row>
    <row r="22688" spans="1:8" x14ac:dyDescent="0.3">
      <c r="A22688" s="1">
        <v>22687</v>
      </c>
      <c r="B22688" t="s">
        <v>22693</v>
      </c>
      <c r="C22688" t="s">
        <v>57483</v>
      </c>
      <c r="D22688" t="s">
        <v>72714</v>
      </c>
      <c r="E22688" t="s">
        <v>80350</v>
      </c>
      <c r="F22688" t="s">
        <v>85195</v>
      </c>
      <c r="G22688" t="s">
        <v>109249</v>
      </c>
      <c r="H22688">
        <v>-1.5709715784075151E-2</v>
      </c>
    </row>
    <row r="22689" spans="1:8" x14ac:dyDescent="0.3">
      <c r="A22689" s="1">
        <v>22688</v>
      </c>
      <c r="B22689" t="s">
        <v>22694</v>
      </c>
      <c r="C22689" t="s">
        <v>42097</v>
      </c>
      <c r="D22689" t="s">
        <v>72715</v>
      </c>
      <c r="E22689" t="s">
        <v>80351</v>
      </c>
      <c r="F22689" t="s">
        <v>85196</v>
      </c>
      <c r="G22689" t="s">
        <v>109250</v>
      </c>
      <c r="H22689">
        <v>3.4861774957387561E-3</v>
      </c>
    </row>
    <row r="22690" spans="1:8" x14ac:dyDescent="0.3">
      <c r="A22690" s="1">
        <v>22689</v>
      </c>
      <c r="B22690" t="s">
        <v>22695</v>
      </c>
      <c r="C22690" t="s">
        <v>42258</v>
      </c>
      <c r="D22690" t="s">
        <v>42126</v>
      </c>
      <c r="E22690" t="s">
        <v>80352</v>
      </c>
      <c r="F22690" t="s">
        <v>85197</v>
      </c>
      <c r="G22690" t="s">
        <v>109251</v>
      </c>
      <c r="H22690">
        <v>2.1008411088117942E-3</v>
      </c>
    </row>
    <row r="22691" spans="1:8" x14ac:dyDescent="0.3">
      <c r="A22691" s="1">
        <v>22690</v>
      </c>
      <c r="B22691" t="s">
        <v>22696</v>
      </c>
      <c r="C22691" t="s">
        <v>57484</v>
      </c>
      <c r="D22691" t="s">
        <v>64111</v>
      </c>
      <c r="E22691" t="s">
        <v>80353</v>
      </c>
      <c r="F22691" t="s">
        <v>42255</v>
      </c>
      <c r="G22691" t="s">
        <v>109252</v>
      </c>
      <c r="H22691">
        <v>-6.8442950525511113E-3</v>
      </c>
    </row>
    <row r="22692" spans="1:8" x14ac:dyDescent="0.3">
      <c r="A22692" s="1">
        <v>22691</v>
      </c>
      <c r="B22692" t="s">
        <v>22697</v>
      </c>
      <c r="C22692" t="s">
        <v>57485</v>
      </c>
      <c r="D22692" t="s">
        <v>59304</v>
      </c>
      <c r="E22692" t="s">
        <v>80354</v>
      </c>
      <c r="F22692" t="s">
        <v>73238</v>
      </c>
      <c r="G22692" t="s">
        <v>109253</v>
      </c>
      <c r="H22692">
        <v>2.8433714719999438E-3</v>
      </c>
    </row>
    <row r="22693" spans="1:8" x14ac:dyDescent="0.3">
      <c r="A22693" s="1">
        <v>22692</v>
      </c>
      <c r="B22693" t="s">
        <v>22698</v>
      </c>
      <c r="C22693" t="s">
        <v>42261</v>
      </c>
      <c r="D22693" t="s">
        <v>72716</v>
      </c>
      <c r="E22693" t="s">
        <v>61130</v>
      </c>
      <c r="F22693" t="s">
        <v>42127</v>
      </c>
      <c r="G22693" t="s">
        <v>109254</v>
      </c>
      <c r="H22693">
        <v>5.0365542981902524E-3</v>
      </c>
    </row>
    <row r="22694" spans="1:8" x14ac:dyDescent="0.3">
      <c r="A22694" s="1">
        <v>22693</v>
      </c>
      <c r="B22694" t="s">
        <v>22699</v>
      </c>
      <c r="C22694" t="s">
        <v>42127</v>
      </c>
      <c r="D22694" t="s">
        <v>72717</v>
      </c>
      <c r="E22694" t="s">
        <v>80355</v>
      </c>
      <c r="F22694" t="s">
        <v>85198</v>
      </c>
      <c r="G22694" t="s">
        <v>109255</v>
      </c>
      <c r="H22694">
        <v>1.9799666822938371E-2</v>
      </c>
    </row>
    <row r="22695" spans="1:8" x14ac:dyDescent="0.3">
      <c r="A22695" s="1">
        <v>22694</v>
      </c>
      <c r="B22695" t="s">
        <v>22700</v>
      </c>
      <c r="C22695" t="s">
        <v>57486</v>
      </c>
      <c r="D22695" t="s">
        <v>72718</v>
      </c>
      <c r="E22695" t="s">
        <v>80356</v>
      </c>
      <c r="F22695" t="s">
        <v>57487</v>
      </c>
      <c r="G22695" t="s">
        <v>109256</v>
      </c>
      <c r="H22695">
        <v>-3.5502004968478561E-3</v>
      </c>
    </row>
    <row r="22696" spans="1:8" x14ac:dyDescent="0.3">
      <c r="A22696" s="1">
        <v>22695</v>
      </c>
      <c r="B22696" t="s">
        <v>22701</v>
      </c>
      <c r="C22696" t="s">
        <v>57487</v>
      </c>
      <c r="D22696" t="s">
        <v>72719</v>
      </c>
      <c r="E22696" t="s">
        <v>61122</v>
      </c>
      <c r="F22696" t="s">
        <v>80360</v>
      </c>
      <c r="G22696" t="s">
        <v>109257</v>
      </c>
      <c r="H22696">
        <v>-7.7265466900785697E-3</v>
      </c>
    </row>
    <row r="22697" spans="1:8" x14ac:dyDescent="0.3">
      <c r="A22697" s="1">
        <v>22696</v>
      </c>
      <c r="B22697" t="s">
        <v>22702</v>
      </c>
      <c r="C22697" t="s">
        <v>57488</v>
      </c>
      <c r="D22697" t="s">
        <v>72720</v>
      </c>
      <c r="E22697" t="s">
        <v>61063</v>
      </c>
      <c r="F22697" t="s">
        <v>85199</v>
      </c>
      <c r="G22697" t="s">
        <v>109258</v>
      </c>
      <c r="H22697">
        <v>5.3095290699626857E-4</v>
      </c>
    </row>
    <row r="22698" spans="1:8" x14ac:dyDescent="0.3">
      <c r="A22698" s="1">
        <v>22697</v>
      </c>
      <c r="B22698" t="s">
        <v>22703</v>
      </c>
      <c r="C22698" t="s">
        <v>57489</v>
      </c>
      <c r="D22698" t="s">
        <v>72721</v>
      </c>
      <c r="E22698" t="s">
        <v>80357</v>
      </c>
      <c r="F22698" t="s">
        <v>64112</v>
      </c>
      <c r="G22698" t="s">
        <v>109259</v>
      </c>
      <c r="H22698">
        <v>-5.0822454669156277E-3</v>
      </c>
    </row>
    <row r="22699" spans="1:8" x14ac:dyDescent="0.3">
      <c r="A22699" s="1">
        <v>22698</v>
      </c>
      <c r="B22699" t="s">
        <v>22704</v>
      </c>
      <c r="C22699" t="s">
        <v>57490</v>
      </c>
      <c r="D22699" t="s">
        <v>61105</v>
      </c>
      <c r="E22699" t="s">
        <v>80358</v>
      </c>
      <c r="F22699" t="s">
        <v>85200</v>
      </c>
      <c r="G22699" t="s">
        <v>109260</v>
      </c>
      <c r="H22699">
        <v>-4.2511886595741552E-3</v>
      </c>
    </row>
    <row r="22700" spans="1:8" x14ac:dyDescent="0.3">
      <c r="A22700" s="1">
        <v>22699</v>
      </c>
      <c r="B22700" t="s">
        <v>22705</v>
      </c>
      <c r="C22700" t="s">
        <v>57491</v>
      </c>
      <c r="D22700" t="s">
        <v>42158</v>
      </c>
      <c r="E22700" t="s">
        <v>80359</v>
      </c>
      <c r="F22700" t="s">
        <v>42259</v>
      </c>
      <c r="G22700" t="s">
        <v>109261</v>
      </c>
      <c r="H22700">
        <v>-1.3309564310203159E-3</v>
      </c>
    </row>
    <row r="22701" spans="1:8" x14ac:dyDescent="0.3">
      <c r="A22701" s="1">
        <v>22700</v>
      </c>
      <c r="B22701" t="s">
        <v>22706</v>
      </c>
      <c r="C22701" t="s">
        <v>42158</v>
      </c>
      <c r="D22701" t="s">
        <v>72722</v>
      </c>
      <c r="E22701" t="s">
        <v>42221</v>
      </c>
      <c r="F22701" t="s">
        <v>61130</v>
      </c>
      <c r="G22701" t="s">
        <v>109262</v>
      </c>
      <c r="H22701">
        <v>3.2730561543351882E-3</v>
      </c>
    </row>
    <row r="22702" spans="1:8" x14ac:dyDescent="0.3">
      <c r="A22702" s="1">
        <v>22701</v>
      </c>
      <c r="B22702" t="s">
        <v>22707</v>
      </c>
      <c r="C22702" t="s">
        <v>57492</v>
      </c>
      <c r="D22702" t="s">
        <v>72723</v>
      </c>
      <c r="E22702" t="s">
        <v>61104</v>
      </c>
      <c r="F22702" t="s">
        <v>57492</v>
      </c>
      <c r="G22702" t="s">
        <v>109263</v>
      </c>
      <c r="H22702">
        <v>1.8123553254594351E-4</v>
      </c>
    </row>
    <row r="22703" spans="1:8" x14ac:dyDescent="0.3">
      <c r="A22703" s="1">
        <v>22702</v>
      </c>
      <c r="B22703" t="s">
        <v>22708</v>
      </c>
      <c r="C22703" t="s">
        <v>57493</v>
      </c>
      <c r="D22703" t="s">
        <v>72724</v>
      </c>
      <c r="E22703" t="s">
        <v>42221</v>
      </c>
      <c r="F22703" t="s">
        <v>42221</v>
      </c>
      <c r="G22703" t="s">
        <v>109264</v>
      </c>
      <c r="H22703">
        <v>4.7733575921374942E-3</v>
      </c>
    </row>
    <row r="22704" spans="1:8" x14ac:dyDescent="0.3">
      <c r="A22704" s="1">
        <v>22703</v>
      </c>
      <c r="B22704" t="s">
        <v>22709</v>
      </c>
      <c r="C22704" t="s">
        <v>42221</v>
      </c>
      <c r="D22704" t="s">
        <v>72725</v>
      </c>
      <c r="E22704" t="s">
        <v>42221</v>
      </c>
      <c r="F22704" t="s">
        <v>57494</v>
      </c>
      <c r="G22704" t="s">
        <v>109265</v>
      </c>
      <c r="H22704">
        <v>-1.9682603795541042E-3</v>
      </c>
    </row>
    <row r="22705" spans="1:8" x14ac:dyDescent="0.3">
      <c r="A22705" s="1">
        <v>22704</v>
      </c>
      <c r="B22705" t="s">
        <v>22710</v>
      </c>
      <c r="C22705" t="s">
        <v>57494</v>
      </c>
      <c r="D22705" t="s">
        <v>61401</v>
      </c>
      <c r="E22705" t="s">
        <v>42223</v>
      </c>
      <c r="F22705" t="s">
        <v>85201</v>
      </c>
      <c r="G22705" t="s">
        <v>109266</v>
      </c>
      <c r="H22705">
        <v>-6.5877476014576239E-3</v>
      </c>
    </row>
    <row r="22706" spans="1:8" x14ac:dyDescent="0.3">
      <c r="A22706" s="1">
        <v>22705</v>
      </c>
      <c r="B22706" t="s">
        <v>22711</v>
      </c>
      <c r="C22706" t="s">
        <v>57495</v>
      </c>
      <c r="D22706" t="s">
        <v>61533</v>
      </c>
      <c r="E22706" t="s">
        <v>80360</v>
      </c>
      <c r="F22706" t="s">
        <v>57496</v>
      </c>
      <c r="G22706" t="s">
        <v>109267</v>
      </c>
      <c r="H22706">
        <v>6.422523888174418E-3</v>
      </c>
    </row>
    <row r="22707" spans="1:8" x14ac:dyDescent="0.3">
      <c r="A22707" s="1">
        <v>22706</v>
      </c>
      <c r="B22707" t="s">
        <v>22712</v>
      </c>
      <c r="C22707" t="s">
        <v>57496</v>
      </c>
      <c r="D22707" t="s">
        <v>72726</v>
      </c>
      <c r="E22707" t="s">
        <v>61403</v>
      </c>
      <c r="F22707" t="s">
        <v>57497</v>
      </c>
      <c r="G22707" t="s">
        <v>109268</v>
      </c>
      <c r="H22707">
        <v>4.9188164857852986E-3</v>
      </c>
    </row>
    <row r="22708" spans="1:8" x14ac:dyDescent="0.3">
      <c r="A22708" s="1">
        <v>22707</v>
      </c>
      <c r="B22708" t="s">
        <v>22713</v>
      </c>
      <c r="C22708" t="s">
        <v>57497</v>
      </c>
      <c r="D22708" t="s">
        <v>72727</v>
      </c>
      <c r="E22708" t="s">
        <v>42248</v>
      </c>
      <c r="F22708" t="s">
        <v>73803</v>
      </c>
      <c r="G22708" t="s">
        <v>109269</v>
      </c>
      <c r="H22708">
        <v>7.5828009593181247E-3</v>
      </c>
    </row>
    <row r="22709" spans="1:8" x14ac:dyDescent="0.3">
      <c r="A22709" s="1">
        <v>22708</v>
      </c>
      <c r="B22709" t="s">
        <v>22714</v>
      </c>
      <c r="C22709" t="s">
        <v>57498</v>
      </c>
      <c r="D22709" t="s">
        <v>61420</v>
      </c>
      <c r="E22709" t="s">
        <v>76545</v>
      </c>
      <c r="F22709" t="s">
        <v>85202</v>
      </c>
      <c r="G22709" t="s">
        <v>109270</v>
      </c>
      <c r="H22709">
        <v>2.4264445906571019E-2</v>
      </c>
    </row>
    <row r="22710" spans="1:8" x14ac:dyDescent="0.3">
      <c r="A22710" s="1">
        <v>22709</v>
      </c>
      <c r="B22710" t="s">
        <v>22715</v>
      </c>
      <c r="C22710" t="s">
        <v>57499</v>
      </c>
      <c r="D22710" t="s">
        <v>57705</v>
      </c>
      <c r="E22710" t="s">
        <v>80361</v>
      </c>
      <c r="F22710" t="s">
        <v>85203</v>
      </c>
      <c r="G22710" t="s">
        <v>109271</v>
      </c>
      <c r="H22710">
        <v>-6.8665399180573919E-3</v>
      </c>
    </row>
    <row r="22711" spans="1:8" x14ac:dyDescent="0.3">
      <c r="A22711" s="1">
        <v>22710</v>
      </c>
      <c r="B22711" t="s">
        <v>22716</v>
      </c>
      <c r="C22711" t="s">
        <v>57500</v>
      </c>
      <c r="D22711" t="s">
        <v>61522</v>
      </c>
      <c r="E22711" t="s">
        <v>80362</v>
      </c>
      <c r="F22711" t="s">
        <v>85204</v>
      </c>
      <c r="G22711" t="s">
        <v>109272</v>
      </c>
      <c r="H22711">
        <v>-3.4039077188900192E-4</v>
      </c>
    </row>
    <row r="22712" spans="1:8" x14ac:dyDescent="0.3">
      <c r="A22712" s="1">
        <v>22711</v>
      </c>
      <c r="B22712" t="s">
        <v>22717</v>
      </c>
      <c r="C22712" t="s">
        <v>57501</v>
      </c>
      <c r="D22712" t="s">
        <v>72728</v>
      </c>
      <c r="E22712" t="s">
        <v>80363</v>
      </c>
      <c r="F22712" t="s">
        <v>58427</v>
      </c>
      <c r="G22712" t="s">
        <v>109273</v>
      </c>
      <c r="H22712">
        <v>4.5025146842769329E-3</v>
      </c>
    </row>
    <row r="22713" spans="1:8" x14ac:dyDescent="0.3">
      <c r="A22713" s="1">
        <v>22712</v>
      </c>
      <c r="B22713" t="s">
        <v>22718</v>
      </c>
      <c r="C22713" t="s">
        <v>57502</v>
      </c>
      <c r="D22713" t="s">
        <v>72729</v>
      </c>
      <c r="E22713" t="s">
        <v>64690</v>
      </c>
      <c r="F22713" t="s">
        <v>57503</v>
      </c>
      <c r="G22713" t="s">
        <v>109274</v>
      </c>
      <c r="H22713">
        <v>-1.6108322599047251E-2</v>
      </c>
    </row>
    <row r="22714" spans="1:8" x14ac:dyDescent="0.3">
      <c r="A22714" s="1">
        <v>22713</v>
      </c>
      <c r="B22714" t="s">
        <v>22719</v>
      </c>
      <c r="C22714" t="s">
        <v>57503</v>
      </c>
      <c r="D22714" t="s">
        <v>72730</v>
      </c>
      <c r="E22714" t="s">
        <v>80364</v>
      </c>
      <c r="F22714" t="s">
        <v>57504</v>
      </c>
      <c r="G22714" t="s">
        <v>109275</v>
      </c>
      <c r="H22714">
        <v>5.2955684930042343E-3</v>
      </c>
    </row>
    <row r="22715" spans="1:8" x14ac:dyDescent="0.3">
      <c r="A22715" s="1">
        <v>22714</v>
      </c>
      <c r="B22715" t="s">
        <v>22720</v>
      </c>
      <c r="C22715" t="s">
        <v>57504</v>
      </c>
      <c r="D22715" t="s">
        <v>72731</v>
      </c>
      <c r="E22715" t="s">
        <v>80365</v>
      </c>
      <c r="F22715" t="s">
        <v>85205</v>
      </c>
      <c r="G22715" t="s">
        <v>109276</v>
      </c>
      <c r="H22715">
        <v>9.9242904062653101E-3</v>
      </c>
    </row>
    <row r="22716" spans="1:8" x14ac:dyDescent="0.3">
      <c r="A22716" s="1">
        <v>22715</v>
      </c>
      <c r="B22716" t="s">
        <v>22721</v>
      </c>
      <c r="C22716" t="s">
        <v>57505</v>
      </c>
      <c r="D22716" t="s">
        <v>57700</v>
      </c>
      <c r="E22716" t="s">
        <v>64715</v>
      </c>
      <c r="F22716" t="s">
        <v>85206</v>
      </c>
      <c r="G22716" t="s">
        <v>109277</v>
      </c>
      <c r="H22716">
        <v>-2.371063909879944E-3</v>
      </c>
    </row>
    <row r="22717" spans="1:8" x14ac:dyDescent="0.3">
      <c r="A22717" s="1">
        <v>22716</v>
      </c>
      <c r="B22717" t="s">
        <v>22722</v>
      </c>
      <c r="C22717" t="s">
        <v>57506</v>
      </c>
      <c r="D22717" t="s">
        <v>42240</v>
      </c>
      <c r="E22717" t="s">
        <v>80366</v>
      </c>
      <c r="F22717" t="s">
        <v>85207</v>
      </c>
      <c r="G22717" t="s">
        <v>109278</v>
      </c>
      <c r="H22717">
        <v>-6.792004783417069E-3</v>
      </c>
    </row>
    <row r="22718" spans="1:8" x14ac:dyDescent="0.3">
      <c r="A22718" s="1">
        <v>22717</v>
      </c>
      <c r="B22718" t="s">
        <v>22723</v>
      </c>
      <c r="C22718" t="s">
        <v>42512</v>
      </c>
      <c r="D22718" t="s">
        <v>42216</v>
      </c>
      <c r="E22718" t="s">
        <v>80367</v>
      </c>
      <c r="F22718" t="s">
        <v>85208</v>
      </c>
      <c r="G22718" t="s">
        <v>109279</v>
      </c>
      <c r="H22718">
        <v>1.2687391856709329E-2</v>
      </c>
    </row>
    <row r="22719" spans="1:8" x14ac:dyDescent="0.3">
      <c r="A22719" s="1">
        <v>22718</v>
      </c>
      <c r="B22719" t="s">
        <v>22724</v>
      </c>
      <c r="C22719" t="s">
        <v>57507</v>
      </c>
      <c r="D22719" t="s">
        <v>72732</v>
      </c>
      <c r="E22719" t="s">
        <v>61458</v>
      </c>
      <c r="F22719" t="s">
        <v>58497</v>
      </c>
      <c r="G22719" t="s">
        <v>109280</v>
      </c>
      <c r="H22719">
        <v>8.4506333115916508E-3</v>
      </c>
    </row>
    <row r="22720" spans="1:8" x14ac:dyDescent="0.3">
      <c r="A22720" s="1">
        <v>22719</v>
      </c>
      <c r="B22720" t="s">
        <v>22725</v>
      </c>
      <c r="C22720" t="s">
        <v>57508</v>
      </c>
      <c r="D22720" t="s">
        <v>72733</v>
      </c>
      <c r="E22720" t="s">
        <v>80368</v>
      </c>
      <c r="F22720" t="s">
        <v>76388</v>
      </c>
      <c r="G22720" t="s">
        <v>109281</v>
      </c>
      <c r="H22720">
        <v>1.7751739082432411E-2</v>
      </c>
    </row>
    <row r="22721" spans="1:8" x14ac:dyDescent="0.3">
      <c r="A22721" s="1">
        <v>22720</v>
      </c>
      <c r="B22721" t="s">
        <v>22726</v>
      </c>
      <c r="C22721" t="s">
        <v>57509</v>
      </c>
      <c r="D22721" t="s">
        <v>72734</v>
      </c>
      <c r="E22721" t="s">
        <v>80369</v>
      </c>
      <c r="F22721" t="s">
        <v>57510</v>
      </c>
      <c r="G22721" t="s">
        <v>109282</v>
      </c>
      <c r="H22721">
        <v>-6.9778325833408051E-3</v>
      </c>
    </row>
    <row r="22722" spans="1:8" x14ac:dyDescent="0.3">
      <c r="A22722" s="1">
        <v>22721</v>
      </c>
      <c r="B22722" t="s">
        <v>22727</v>
      </c>
      <c r="C22722" t="s">
        <v>57510</v>
      </c>
      <c r="D22722" t="s">
        <v>72735</v>
      </c>
      <c r="E22722" t="s">
        <v>42578</v>
      </c>
      <c r="F22722" t="s">
        <v>58582</v>
      </c>
      <c r="G22722" t="s">
        <v>109283</v>
      </c>
      <c r="H22722">
        <v>2.1224046909292079E-2</v>
      </c>
    </row>
    <row r="22723" spans="1:8" x14ac:dyDescent="0.3">
      <c r="A22723" s="1">
        <v>22722</v>
      </c>
      <c r="B22723" t="s">
        <v>22728</v>
      </c>
      <c r="C22723" t="s">
        <v>57511</v>
      </c>
      <c r="D22723" t="s">
        <v>58632</v>
      </c>
      <c r="E22723" t="s">
        <v>42591</v>
      </c>
      <c r="F22723" t="s">
        <v>77219</v>
      </c>
      <c r="G22723" t="s">
        <v>109284</v>
      </c>
      <c r="H22723">
        <v>2.5910222223846928E-3</v>
      </c>
    </row>
    <row r="22724" spans="1:8" x14ac:dyDescent="0.3">
      <c r="A22724" s="1">
        <v>22723</v>
      </c>
      <c r="B22724" t="s">
        <v>22729</v>
      </c>
      <c r="C22724" t="s">
        <v>57512</v>
      </c>
      <c r="D22724" t="s">
        <v>58502</v>
      </c>
      <c r="E22724" t="s">
        <v>80370</v>
      </c>
      <c r="F22724" t="s">
        <v>66496</v>
      </c>
      <c r="G22724" t="s">
        <v>109285</v>
      </c>
      <c r="H22724">
        <v>1.263993493581957E-2</v>
      </c>
    </row>
    <row r="22725" spans="1:8" x14ac:dyDescent="0.3">
      <c r="A22725" s="1">
        <v>22724</v>
      </c>
      <c r="B22725" t="s">
        <v>22730</v>
      </c>
      <c r="C22725" t="s">
        <v>57513</v>
      </c>
      <c r="D22725" t="s">
        <v>42578</v>
      </c>
      <c r="E22725" t="s">
        <v>80371</v>
      </c>
      <c r="F22725" t="s">
        <v>59109</v>
      </c>
      <c r="G22725" t="s">
        <v>109286</v>
      </c>
      <c r="H22725">
        <v>-7.7885150515183605E-4</v>
      </c>
    </row>
    <row r="22726" spans="1:8" x14ac:dyDescent="0.3">
      <c r="A22726" s="1">
        <v>22725</v>
      </c>
      <c r="B22726" t="s">
        <v>22731</v>
      </c>
      <c r="C22726" t="s">
        <v>57514</v>
      </c>
      <c r="D22726" t="s">
        <v>57758</v>
      </c>
      <c r="E22726" t="s">
        <v>80372</v>
      </c>
      <c r="F22726" t="s">
        <v>42535</v>
      </c>
      <c r="G22726" t="s">
        <v>109287</v>
      </c>
      <c r="H22726">
        <v>-5.939128035204029E-3</v>
      </c>
    </row>
    <row r="22727" spans="1:8" x14ac:dyDescent="0.3">
      <c r="A22727" s="1">
        <v>22726</v>
      </c>
      <c r="B22727" t="s">
        <v>22732</v>
      </c>
      <c r="C22727" t="s">
        <v>42535</v>
      </c>
      <c r="D22727" t="s">
        <v>42578</v>
      </c>
      <c r="E22727" t="s">
        <v>80373</v>
      </c>
      <c r="F22727" t="s">
        <v>85209</v>
      </c>
      <c r="G22727" t="s">
        <v>109288</v>
      </c>
      <c r="H22727">
        <v>-6.7446621469272753E-3</v>
      </c>
    </row>
    <row r="22728" spans="1:8" x14ac:dyDescent="0.3">
      <c r="A22728" s="1">
        <v>22727</v>
      </c>
      <c r="B22728" t="s">
        <v>22733</v>
      </c>
      <c r="C22728" t="s">
        <v>57515</v>
      </c>
      <c r="D22728" t="s">
        <v>72736</v>
      </c>
      <c r="E22728" t="s">
        <v>42592</v>
      </c>
      <c r="F22728" t="s">
        <v>80789</v>
      </c>
      <c r="G22728" t="s">
        <v>109289</v>
      </c>
      <c r="H22728">
        <v>1.9496610051006731E-2</v>
      </c>
    </row>
    <row r="22729" spans="1:8" x14ac:dyDescent="0.3">
      <c r="A22729" s="1">
        <v>22728</v>
      </c>
      <c r="B22729" t="s">
        <v>22734</v>
      </c>
      <c r="C22729" t="s">
        <v>57516</v>
      </c>
      <c r="D22729" t="s">
        <v>72737</v>
      </c>
      <c r="E22729" t="s">
        <v>80374</v>
      </c>
      <c r="F22729" t="s">
        <v>66413</v>
      </c>
      <c r="G22729" t="s">
        <v>109290</v>
      </c>
      <c r="H22729">
        <v>-4.1295686260962843E-3</v>
      </c>
    </row>
    <row r="22730" spans="1:8" x14ac:dyDescent="0.3">
      <c r="A22730" s="1">
        <v>22729</v>
      </c>
      <c r="B22730" t="s">
        <v>22735</v>
      </c>
      <c r="C22730" t="s">
        <v>57517</v>
      </c>
      <c r="D22730" t="s">
        <v>42206</v>
      </c>
      <c r="E22730" t="s">
        <v>80375</v>
      </c>
      <c r="F22730" t="s">
        <v>57518</v>
      </c>
      <c r="G22730" t="s">
        <v>109291</v>
      </c>
      <c r="H22730">
        <v>-3.3710340753219281E-3</v>
      </c>
    </row>
    <row r="22731" spans="1:8" x14ac:dyDescent="0.3">
      <c r="A22731" s="1">
        <v>22730</v>
      </c>
      <c r="B22731" t="s">
        <v>22736</v>
      </c>
      <c r="C22731" t="s">
        <v>57518</v>
      </c>
      <c r="D22731" t="s">
        <v>72738</v>
      </c>
      <c r="E22731" t="s">
        <v>77263</v>
      </c>
      <c r="F22731" t="s">
        <v>85210</v>
      </c>
      <c r="G22731" t="s">
        <v>109292</v>
      </c>
      <c r="H22731">
        <v>4.6023003511606639E-2</v>
      </c>
    </row>
    <row r="22732" spans="1:8" x14ac:dyDescent="0.3">
      <c r="A22732" s="1">
        <v>22731</v>
      </c>
      <c r="B22732" t="s">
        <v>22737</v>
      </c>
      <c r="C22732" t="s">
        <v>57519</v>
      </c>
      <c r="D22732" t="s">
        <v>72739</v>
      </c>
      <c r="E22732" t="s">
        <v>80376</v>
      </c>
      <c r="F22732" t="s">
        <v>45742</v>
      </c>
      <c r="G22732" t="s">
        <v>109293</v>
      </c>
      <c r="H22732">
        <v>1.7043804441978901E-2</v>
      </c>
    </row>
    <row r="22733" spans="1:8" x14ac:dyDescent="0.3">
      <c r="A22733" s="1">
        <v>22732</v>
      </c>
      <c r="B22733" t="s">
        <v>22738</v>
      </c>
      <c r="C22733" t="s">
        <v>57520</v>
      </c>
      <c r="D22733" t="s">
        <v>72740</v>
      </c>
      <c r="E22733" t="s">
        <v>80377</v>
      </c>
      <c r="F22733" t="s">
        <v>80733</v>
      </c>
      <c r="G22733" t="s">
        <v>109294</v>
      </c>
      <c r="H22733">
        <v>-7.9274852519587054E-3</v>
      </c>
    </row>
    <row r="22734" spans="1:8" x14ac:dyDescent="0.3">
      <c r="A22734" s="1">
        <v>22733</v>
      </c>
      <c r="B22734" t="s">
        <v>22739</v>
      </c>
      <c r="C22734" t="s">
        <v>57521</v>
      </c>
      <c r="D22734" t="s">
        <v>67509</v>
      </c>
      <c r="E22734" t="s">
        <v>44792</v>
      </c>
      <c r="F22734" t="s">
        <v>57522</v>
      </c>
      <c r="G22734" t="s">
        <v>109295</v>
      </c>
      <c r="H22734">
        <v>-3.6603872439484972E-2</v>
      </c>
    </row>
    <row r="22735" spans="1:8" x14ac:dyDescent="0.3">
      <c r="A22735" s="1">
        <v>22734</v>
      </c>
      <c r="B22735" t="s">
        <v>22740</v>
      </c>
      <c r="C22735" t="s">
        <v>57522</v>
      </c>
      <c r="D22735" t="s">
        <v>58545</v>
      </c>
      <c r="E22735" t="s">
        <v>80378</v>
      </c>
      <c r="F22735" t="s">
        <v>85211</v>
      </c>
      <c r="G22735" t="s">
        <v>109296</v>
      </c>
      <c r="H22735">
        <v>-1.254675640558168E-2</v>
      </c>
    </row>
    <row r="22736" spans="1:8" x14ac:dyDescent="0.3">
      <c r="A22736" s="1">
        <v>22735</v>
      </c>
      <c r="B22736" t="s">
        <v>22741</v>
      </c>
      <c r="C22736" t="s">
        <v>57523</v>
      </c>
      <c r="D22736" t="s">
        <v>67481</v>
      </c>
      <c r="E22736" t="s">
        <v>80379</v>
      </c>
      <c r="F22736" t="s">
        <v>80383</v>
      </c>
      <c r="G22736" t="s">
        <v>109297</v>
      </c>
      <c r="H22736">
        <v>6.0797120036476231E-3</v>
      </c>
    </row>
    <row r="22737" spans="1:8" x14ac:dyDescent="0.3">
      <c r="A22737" s="1">
        <v>22736</v>
      </c>
      <c r="B22737" t="s">
        <v>22742</v>
      </c>
      <c r="C22737" t="s">
        <v>44917</v>
      </c>
      <c r="D22737" t="s">
        <v>57253</v>
      </c>
      <c r="E22737" t="s">
        <v>80380</v>
      </c>
      <c r="F22737" t="s">
        <v>73754</v>
      </c>
      <c r="G22737" t="s">
        <v>109298</v>
      </c>
      <c r="H22737">
        <v>-2.4654199206071769E-2</v>
      </c>
    </row>
    <row r="22738" spans="1:8" x14ac:dyDescent="0.3">
      <c r="A22738" s="1">
        <v>22737</v>
      </c>
      <c r="B22738" t="s">
        <v>22743</v>
      </c>
      <c r="C22738" t="s">
        <v>57524</v>
      </c>
      <c r="D22738" t="s">
        <v>72741</v>
      </c>
      <c r="E22738" t="s">
        <v>80381</v>
      </c>
      <c r="F22738" t="s">
        <v>85212</v>
      </c>
      <c r="G22738" t="s">
        <v>109299</v>
      </c>
      <c r="H22738">
        <v>4.6562522564517631E-3</v>
      </c>
    </row>
    <row r="22739" spans="1:8" x14ac:dyDescent="0.3">
      <c r="A22739" s="1">
        <v>22738</v>
      </c>
      <c r="B22739" t="s">
        <v>22744</v>
      </c>
      <c r="C22739" t="s">
        <v>57525</v>
      </c>
      <c r="D22739" t="s">
        <v>72742</v>
      </c>
      <c r="E22739" t="s">
        <v>80382</v>
      </c>
      <c r="F22739" t="s">
        <v>85213</v>
      </c>
      <c r="G22739" t="s">
        <v>109300</v>
      </c>
      <c r="H22739">
        <v>1.259037052043217E-2</v>
      </c>
    </row>
    <row r="22740" spans="1:8" x14ac:dyDescent="0.3">
      <c r="A22740" s="1">
        <v>22739</v>
      </c>
      <c r="B22740" t="s">
        <v>22745</v>
      </c>
      <c r="C22740" t="s">
        <v>57526</v>
      </c>
      <c r="D22740" t="s">
        <v>45026</v>
      </c>
      <c r="E22740" t="s">
        <v>42733</v>
      </c>
      <c r="F22740" t="s">
        <v>85214</v>
      </c>
      <c r="G22740" t="s">
        <v>109301</v>
      </c>
      <c r="H22740">
        <v>-5.9265608310173764E-3</v>
      </c>
    </row>
    <row r="22741" spans="1:8" x14ac:dyDescent="0.3">
      <c r="A22741" s="1">
        <v>22740</v>
      </c>
      <c r="B22741" t="s">
        <v>22746</v>
      </c>
      <c r="C22741" t="s">
        <v>57527</v>
      </c>
      <c r="D22741" t="s">
        <v>72743</v>
      </c>
      <c r="E22741" t="s">
        <v>67818</v>
      </c>
      <c r="F22741" t="s">
        <v>85215</v>
      </c>
      <c r="G22741" t="s">
        <v>109302</v>
      </c>
      <c r="H22741">
        <v>1.157177339968829E-3</v>
      </c>
    </row>
    <row r="22742" spans="1:8" x14ac:dyDescent="0.3">
      <c r="A22742" s="1">
        <v>22741</v>
      </c>
      <c r="B22742" t="s">
        <v>22747</v>
      </c>
      <c r="C22742" t="s">
        <v>57528</v>
      </c>
      <c r="D22742" t="s">
        <v>72744</v>
      </c>
      <c r="E22742" t="s">
        <v>80383</v>
      </c>
      <c r="F22742" t="s">
        <v>85216</v>
      </c>
      <c r="G22742" t="s">
        <v>109303</v>
      </c>
      <c r="H22742">
        <v>9.0868412619797643E-3</v>
      </c>
    </row>
    <row r="22743" spans="1:8" x14ac:dyDescent="0.3">
      <c r="A22743" s="1">
        <v>22742</v>
      </c>
      <c r="B22743" t="s">
        <v>22748</v>
      </c>
      <c r="C22743" t="s">
        <v>57529</v>
      </c>
      <c r="D22743" t="s">
        <v>72745</v>
      </c>
      <c r="E22743" t="s">
        <v>57529</v>
      </c>
      <c r="F22743" t="s">
        <v>57530</v>
      </c>
      <c r="G22743" t="s">
        <v>109304</v>
      </c>
      <c r="H22743">
        <v>-9.6475162569986308E-3</v>
      </c>
    </row>
    <row r="22744" spans="1:8" x14ac:dyDescent="0.3">
      <c r="A22744" s="1">
        <v>22743</v>
      </c>
      <c r="B22744" t="s">
        <v>22749</v>
      </c>
      <c r="C22744" t="s">
        <v>57530</v>
      </c>
      <c r="D22744" t="s">
        <v>72746</v>
      </c>
      <c r="E22744" t="s">
        <v>57530</v>
      </c>
      <c r="F22744" t="s">
        <v>85217</v>
      </c>
      <c r="G22744" t="s">
        <v>109305</v>
      </c>
      <c r="H22744">
        <v>-3.8816585762099197E-2</v>
      </c>
    </row>
    <row r="22745" spans="1:8" x14ac:dyDescent="0.3">
      <c r="A22745" s="1">
        <v>22744</v>
      </c>
      <c r="B22745" t="s">
        <v>22750</v>
      </c>
      <c r="C22745" t="s">
        <v>57531</v>
      </c>
      <c r="D22745" t="s">
        <v>72747</v>
      </c>
      <c r="E22745" t="s">
        <v>80384</v>
      </c>
      <c r="F22745" t="s">
        <v>85218</v>
      </c>
      <c r="G22745" t="s">
        <v>109306</v>
      </c>
      <c r="H22745">
        <v>-3.1787831386596799E-2</v>
      </c>
    </row>
    <row r="22746" spans="1:8" x14ac:dyDescent="0.3">
      <c r="A22746" s="1">
        <v>22745</v>
      </c>
      <c r="B22746" t="s">
        <v>22751</v>
      </c>
      <c r="C22746" t="s">
        <v>57532</v>
      </c>
      <c r="D22746" t="s">
        <v>72748</v>
      </c>
      <c r="E22746" t="s">
        <v>66170</v>
      </c>
      <c r="F22746" t="s">
        <v>57533</v>
      </c>
      <c r="G22746" t="s">
        <v>109307</v>
      </c>
      <c r="H22746">
        <v>1.7146433075201719E-2</v>
      </c>
    </row>
    <row r="22747" spans="1:8" x14ac:dyDescent="0.3">
      <c r="A22747" s="1">
        <v>22746</v>
      </c>
      <c r="B22747" t="s">
        <v>22752</v>
      </c>
      <c r="C22747" t="s">
        <v>57533</v>
      </c>
      <c r="D22747" t="s">
        <v>72749</v>
      </c>
      <c r="E22747" t="s">
        <v>80385</v>
      </c>
      <c r="F22747" t="s">
        <v>85219</v>
      </c>
      <c r="G22747" t="s">
        <v>109308</v>
      </c>
      <c r="H22747">
        <v>1.337815786796529E-3</v>
      </c>
    </row>
    <row r="22748" spans="1:8" x14ac:dyDescent="0.3">
      <c r="A22748" s="1">
        <v>22747</v>
      </c>
      <c r="B22748" t="s">
        <v>22753</v>
      </c>
      <c r="C22748" t="s">
        <v>57534</v>
      </c>
      <c r="D22748" t="s">
        <v>72750</v>
      </c>
      <c r="E22748" t="s">
        <v>57509</v>
      </c>
      <c r="F22748" t="s">
        <v>61502</v>
      </c>
      <c r="G22748" t="s">
        <v>109309</v>
      </c>
      <c r="H22748">
        <v>2.3003488175335141E-2</v>
      </c>
    </row>
    <row r="22749" spans="1:8" x14ac:dyDescent="0.3">
      <c r="A22749" s="1">
        <v>22748</v>
      </c>
      <c r="B22749" t="s">
        <v>22754</v>
      </c>
      <c r="C22749" t="s">
        <v>57535</v>
      </c>
      <c r="D22749" t="s">
        <v>72751</v>
      </c>
      <c r="E22749" t="s">
        <v>80386</v>
      </c>
      <c r="F22749" t="s">
        <v>85220</v>
      </c>
      <c r="G22749" t="s">
        <v>109310</v>
      </c>
      <c r="H22749">
        <v>-9.1779849708304717E-3</v>
      </c>
    </row>
    <row r="22750" spans="1:8" x14ac:dyDescent="0.3">
      <c r="A22750" s="1">
        <v>22749</v>
      </c>
      <c r="B22750" t="s">
        <v>22755</v>
      </c>
      <c r="C22750" t="s">
        <v>57536</v>
      </c>
      <c r="D22750" t="s">
        <v>72752</v>
      </c>
      <c r="E22750" t="s">
        <v>59152</v>
      </c>
      <c r="F22750" t="s">
        <v>57537</v>
      </c>
      <c r="G22750" t="s">
        <v>109311</v>
      </c>
      <c r="H22750">
        <v>8.8619126930055275E-3</v>
      </c>
    </row>
    <row r="22751" spans="1:8" x14ac:dyDescent="0.3">
      <c r="A22751" s="1">
        <v>22750</v>
      </c>
      <c r="B22751" t="s">
        <v>22756</v>
      </c>
      <c r="C22751" t="s">
        <v>57537</v>
      </c>
      <c r="D22751" t="s">
        <v>61452</v>
      </c>
      <c r="E22751" t="s">
        <v>74824</v>
      </c>
      <c r="F22751" t="s">
        <v>64723</v>
      </c>
      <c r="G22751" t="s">
        <v>109312</v>
      </c>
      <c r="H22751">
        <v>-8.0785205652015475E-3</v>
      </c>
    </row>
    <row r="22752" spans="1:8" x14ac:dyDescent="0.3">
      <c r="A22752" s="1">
        <v>22751</v>
      </c>
      <c r="B22752" t="s">
        <v>22757</v>
      </c>
      <c r="C22752" t="s">
        <v>57538</v>
      </c>
      <c r="D22752" t="s">
        <v>66362</v>
      </c>
      <c r="E22752" t="s">
        <v>80387</v>
      </c>
      <c r="F22752" t="s">
        <v>85221</v>
      </c>
      <c r="G22752" t="s">
        <v>109313</v>
      </c>
      <c r="H22752">
        <v>-3.5291188632358629E-3</v>
      </c>
    </row>
    <row r="22753" spans="1:8" x14ac:dyDescent="0.3">
      <c r="A22753" s="1">
        <v>22752</v>
      </c>
      <c r="B22753" t="s">
        <v>22758</v>
      </c>
      <c r="C22753" t="s">
        <v>57539</v>
      </c>
      <c r="D22753" t="s">
        <v>61435</v>
      </c>
      <c r="E22753" t="s">
        <v>80388</v>
      </c>
      <c r="F22753" t="s">
        <v>44823</v>
      </c>
      <c r="G22753" t="s">
        <v>109314</v>
      </c>
      <c r="H22753">
        <v>7.5427356289291198E-3</v>
      </c>
    </row>
    <row r="22754" spans="1:8" x14ac:dyDescent="0.3">
      <c r="A22754" s="1">
        <v>22753</v>
      </c>
      <c r="B22754" t="s">
        <v>22759</v>
      </c>
      <c r="C22754" t="s">
        <v>44823</v>
      </c>
      <c r="D22754" t="s">
        <v>72753</v>
      </c>
      <c r="E22754" t="s">
        <v>44788</v>
      </c>
      <c r="F22754" t="s">
        <v>85222</v>
      </c>
      <c r="G22754" t="s">
        <v>109315</v>
      </c>
      <c r="H22754">
        <v>7.9348776697011868E-3</v>
      </c>
    </row>
    <row r="22755" spans="1:8" x14ac:dyDescent="0.3">
      <c r="A22755" s="1">
        <v>22754</v>
      </c>
      <c r="B22755" t="s">
        <v>22760</v>
      </c>
      <c r="C22755" t="s">
        <v>57540</v>
      </c>
      <c r="D22755" t="s">
        <v>59284</v>
      </c>
      <c r="E22755" t="s">
        <v>67483</v>
      </c>
      <c r="F22755" t="s">
        <v>85223</v>
      </c>
      <c r="G22755" t="s">
        <v>109316</v>
      </c>
      <c r="H22755">
        <v>-1.191366275946472E-2</v>
      </c>
    </row>
    <row r="22756" spans="1:8" x14ac:dyDescent="0.3">
      <c r="A22756" s="1">
        <v>22755</v>
      </c>
      <c r="B22756" t="s">
        <v>22761</v>
      </c>
      <c r="C22756" t="s">
        <v>57541</v>
      </c>
      <c r="D22756" t="s">
        <v>64690</v>
      </c>
      <c r="E22756" t="s">
        <v>57179</v>
      </c>
      <c r="F22756" t="s">
        <v>85224</v>
      </c>
      <c r="G22756" t="s">
        <v>109317</v>
      </c>
      <c r="H22756">
        <v>-8.169540784113789E-3</v>
      </c>
    </row>
    <row r="22757" spans="1:8" x14ac:dyDescent="0.3">
      <c r="A22757" s="1">
        <v>22756</v>
      </c>
      <c r="B22757" t="s">
        <v>22762</v>
      </c>
      <c r="C22757" t="s">
        <v>57542</v>
      </c>
      <c r="D22757" t="s">
        <v>44994</v>
      </c>
      <c r="E22757" t="s">
        <v>80389</v>
      </c>
      <c r="F22757" t="s">
        <v>85158</v>
      </c>
      <c r="G22757" t="s">
        <v>109318</v>
      </c>
      <c r="H22757">
        <v>1.8656606966750179E-2</v>
      </c>
    </row>
    <row r="22758" spans="1:8" x14ac:dyDescent="0.3">
      <c r="A22758" s="1">
        <v>22757</v>
      </c>
      <c r="B22758" t="s">
        <v>22763</v>
      </c>
      <c r="C22758" t="s">
        <v>57543</v>
      </c>
      <c r="D22758" t="s">
        <v>44829</v>
      </c>
      <c r="E22758" t="s">
        <v>80390</v>
      </c>
      <c r="F22758" t="s">
        <v>57430</v>
      </c>
      <c r="G22758" t="s">
        <v>109319</v>
      </c>
      <c r="H22758">
        <v>1.3341208640728521E-2</v>
      </c>
    </row>
    <row r="22759" spans="1:8" x14ac:dyDescent="0.3">
      <c r="A22759" s="1">
        <v>22758</v>
      </c>
      <c r="B22759" t="s">
        <v>22764</v>
      </c>
      <c r="C22759" t="s">
        <v>57544</v>
      </c>
      <c r="D22759" t="s">
        <v>45010</v>
      </c>
      <c r="E22759" t="s">
        <v>58630</v>
      </c>
      <c r="F22759" t="s">
        <v>85225</v>
      </c>
      <c r="G22759" t="s">
        <v>109320</v>
      </c>
      <c r="H22759">
        <v>-9.0729740047144746E-3</v>
      </c>
    </row>
    <row r="22760" spans="1:8" x14ac:dyDescent="0.3">
      <c r="A22760" s="1">
        <v>22759</v>
      </c>
      <c r="B22760" t="s">
        <v>22765</v>
      </c>
      <c r="C22760" t="s">
        <v>57545</v>
      </c>
      <c r="D22760" t="s">
        <v>72754</v>
      </c>
      <c r="E22760" t="s">
        <v>44803</v>
      </c>
      <c r="F22760" t="s">
        <v>85226</v>
      </c>
      <c r="G22760" t="s">
        <v>109321</v>
      </c>
      <c r="H22760">
        <v>-3.6168318964548999E-3</v>
      </c>
    </row>
    <row r="22761" spans="1:8" x14ac:dyDescent="0.3">
      <c r="A22761" s="1">
        <v>22760</v>
      </c>
      <c r="B22761" t="s">
        <v>22766</v>
      </c>
      <c r="C22761" t="s">
        <v>57546</v>
      </c>
      <c r="D22761" t="s">
        <v>72755</v>
      </c>
      <c r="E22761" t="s">
        <v>80391</v>
      </c>
      <c r="F22761" t="s">
        <v>85026</v>
      </c>
      <c r="G22761" t="s">
        <v>109322</v>
      </c>
      <c r="H22761">
        <v>-7.9287532963333452E-3</v>
      </c>
    </row>
    <row r="22762" spans="1:8" x14ac:dyDescent="0.3">
      <c r="A22762" s="1">
        <v>22761</v>
      </c>
      <c r="B22762" t="s">
        <v>22767</v>
      </c>
      <c r="C22762" t="s">
        <v>57547</v>
      </c>
      <c r="D22762" t="s">
        <v>72756</v>
      </c>
      <c r="E22762" t="s">
        <v>44958</v>
      </c>
      <c r="F22762" t="s">
        <v>57548</v>
      </c>
      <c r="G22762" t="s">
        <v>109323</v>
      </c>
      <c r="H22762">
        <v>1.3704266758640459E-2</v>
      </c>
    </row>
    <row r="22763" spans="1:8" x14ac:dyDescent="0.3">
      <c r="A22763" s="1">
        <v>22762</v>
      </c>
      <c r="B22763" t="s">
        <v>22768</v>
      </c>
      <c r="C22763" t="s">
        <v>57548</v>
      </c>
      <c r="D22763" t="s">
        <v>72757</v>
      </c>
      <c r="E22763" t="s">
        <v>72737</v>
      </c>
      <c r="F22763" t="s">
        <v>81005</v>
      </c>
      <c r="G22763" t="s">
        <v>109324</v>
      </c>
      <c r="H22763">
        <v>-8.2380490063092091E-3</v>
      </c>
    </row>
    <row r="22764" spans="1:8" x14ac:dyDescent="0.3">
      <c r="A22764" s="1">
        <v>22763</v>
      </c>
      <c r="B22764" t="s">
        <v>22769</v>
      </c>
      <c r="C22764" t="s">
        <v>57549</v>
      </c>
      <c r="D22764" t="s">
        <v>72758</v>
      </c>
      <c r="E22764" t="s">
        <v>80392</v>
      </c>
      <c r="F22764" t="s">
        <v>57550</v>
      </c>
      <c r="G22764" t="s">
        <v>109325</v>
      </c>
      <c r="H22764">
        <v>-1.145864065924882E-2</v>
      </c>
    </row>
    <row r="22765" spans="1:8" x14ac:dyDescent="0.3">
      <c r="A22765" s="1">
        <v>22764</v>
      </c>
      <c r="B22765" t="s">
        <v>22770</v>
      </c>
      <c r="C22765" t="s">
        <v>57550</v>
      </c>
      <c r="D22765" t="s">
        <v>72759</v>
      </c>
      <c r="E22765" t="s">
        <v>57713</v>
      </c>
      <c r="F22765" t="s">
        <v>83303</v>
      </c>
      <c r="G22765" t="s">
        <v>109326</v>
      </c>
      <c r="H22765">
        <v>1.7382844037733319E-3</v>
      </c>
    </row>
    <row r="22766" spans="1:8" x14ac:dyDescent="0.3">
      <c r="A22766" s="1">
        <v>22765</v>
      </c>
      <c r="B22766" t="s">
        <v>22771</v>
      </c>
      <c r="C22766" t="s">
        <v>44833</v>
      </c>
      <c r="D22766" t="s">
        <v>61459</v>
      </c>
      <c r="E22766" t="s">
        <v>80393</v>
      </c>
      <c r="F22766" t="s">
        <v>73264</v>
      </c>
      <c r="G22766" t="s">
        <v>109327</v>
      </c>
      <c r="H22766">
        <v>-1.19973933103954E-3</v>
      </c>
    </row>
    <row r="22767" spans="1:8" x14ac:dyDescent="0.3">
      <c r="A22767" s="1">
        <v>22766</v>
      </c>
      <c r="B22767" t="s">
        <v>22772</v>
      </c>
      <c r="C22767" t="s">
        <v>57551</v>
      </c>
      <c r="D22767" t="s">
        <v>67474</v>
      </c>
      <c r="E22767" t="s">
        <v>64719</v>
      </c>
      <c r="F22767" t="s">
        <v>85227</v>
      </c>
      <c r="G22767" t="s">
        <v>109328</v>
      </c>
      <c r="H22767">
        <v>-6.6161175212136004E-3</v>
      </c>
    </row>
    <row r="22768" spans="1:8" x14ac:dyDescent="0.3">
      <c r="A22768" s="1">
        <v>22767</v>
      </c>
      <c r="B22768" t="s">
        <v>22773</v>
      </c>
      <c r="C22768" t="s">
        <v>57552</v>
      </c>
      <c r="D22768" t="s">
        <v>72760</v>
      </c>
      <c r="E22768" t="s">
        <v>80394</v>
      </c>
      <c r="F22768" t="s">
        <v>59230</v>
      </c>
      <c r="G22768" t="s">
        <v>109329</v>
      </c>
      <c r="H22768">
        <v>4.4983553076902221E-3</v>
      </c>
    </row>
    <row r="22769" spans="1:8" x14ac:dyDescent="0.3">
      <c r="A22769" s="1">
        <v>22768</v>
      </c>
      <c r="B22769" t="s">
        <v>22774</v>
      </c>
      <c r="C22769" t="s">
        <v>57553</v>
      </c>
      <c r="D22769" t="s">
        <v>72761</v>
      </c>
      <c r="E22769" t="s">
        <v>80395</v>
      </c>
      <c r="F22769" t="s">
        <v>44780</v>
      </c>
      <c r="G22769" t="s">
        <v>109330</v>
      </c>
      <c r="H22769">
        <v>8.6739301809176425E-4</v>
      </c>
    </row>
    <row r="22770" spans="1:8" x14ac:dyDescent="0.3">
      <c r="A22770" s="1">
        <v>22769</v>
      </c>
      <c r="B22770" t="s">
        <v>22775</v>
      </c>
      <c r="C22770" t="s">
        <v>57554</v>
      </c>
      <c r="D22770" t="s">
        <v>61425</v>
      </c>
      <c r="E22770" t="s">
        <v>80396</v>
      </c>
      <c r="F22770" t="s">
        <v>85228</v>
      </c>
      <c r="G22770" t="s">
        <v>109331</v>
      </c>
      <c r="H22770">
        <v>-2.8076274942359352E-3</v>
      </c>
    </row>
    <row r="22771" spans="1:8" x14ac:dyDescent="0.3">
      <c r="A22771" s="1">
        <v>22770</v>
      </c>
      <c r="B22771" t="s">
        <v>22776</v>
      </c>
      <c r="C22771" t="s">
        <v>57555</v>
      </c>
      <c r="D22771" t="s">
        <v>72762</v>
      </c>
      <c r="E22771" t="s">
        <v>42188</v>
      </c>
      <c r="F22771" t="s">
        <v>57556</v>
      </c>
      <c r="G22771" t="s">
        <v>109332</v>
      </c>
      <c r="H22771">
        <v>8.9354603281027178E-3</v>
      </c>
    </row>
    <row r="22772" spans="1:8" x14ac:dyDescent="0.3">
      <c r="A22772" s="1">
        <v>22771</v>
      </c>
      <c r="B22772" t="s">
        <v>22777</v>
      </c>
      <c r="C22772" t="s">
        <v>57556</v>
      </c>
      <c r="D22772" t="s">
        <v>72763</v>
      </c>
      <c r="E22772" t="s">
        <v>66484</v>
      </c>
      <c r="F22772" t="s">
        <v>85229</v>
      </c>
      <c r="G22772" t="s">
        <v>109333</v>
      </c>
      <c r="H22772">
        <v>3.1810099068589517E-2</v>
      </c>
    </row>
    <row r="22773" spans="1:8" x14ac:dyDescent="0.3">
      <c r="A22773" s="1">
        <v>22772</v>
      </c>
      <c r="B22773" t="s">
        <v>22778</v>
      </c>
      <c r="C22773" t="s">
        <v>45004</v>
      </c>
      <c r="D22773" t="s">
        <v>72764</v>
      </c>
      <c r="E22773" t="s">
        <v>80397</v>
      </c>
      <c r="F22773" t="s">
        <v>81987</v>
      </c>
      <c r="G22773" t="s">
        <v>109334</v>
      </c>
      <c r="H22773">
        <v>2.5991856082665001E-3</v>
      </c>
    </row>
    <row r="22774" spans="1:8" x14ac:dyDescent="0.3">
      <c r="A22774" s="1">
        <v>22773</v>
      </c>
      <c r="B22774" t="s">
        <v>22779</v>
      </c>
      <c r="C22774" t="s">
        <v>57557</v>
      </c>
      <c r="D22774" t="s">
        <v>72765</v>
      </c>
      <c r="E22774" t="s">
        <v>58541</v>
      </c>
      <c r="F22774" t="s">
        <v>57573</v>
      </c>
      <c r="G22774" t="s">
        <v>109335</v>
      </c>
      <c r="H22774">
        <v>3.639363417252336E-3</v>
      </c>
    </row>
    <row r="22775" spans="1:8" x14ac:dyDescent="0.3">
      <c r="A22775" s="1">
        <v>22774</v>
      </c>
      <c r="B22775" t="s">
        <v>22780</v>
      </c>
      <c r="C22775" t="s">
        <v>57558</v>
      </c>
      <c r="D22775" t="s">
        <v>72766</v>
      </c>
      <c r="E22775" t="s">
        <v>57523</v>
      </c>
      <c r="F22775" t="s">
        <v>66381</v>
      </c>
      <c r="G22775" t="s">
        <v>109336</v>
      </c>
      <c r="H22775">
        <v>-1.6603937815205271E-2</v>
      </c>
    </row>
    <row r="22776" spans="1:8" x14ac:dyDescent="0.3">
      <c r="A22776" s="1">
        <v>22775</v>
      </c>
      <c r="B22776" t="s">
        <v>22781</v>
      </c>
      <c r="C22776" t="s">
        <v>57559</v>
      </c>
      <c r="D22776" t="s">
        <v>72767</v>
      </c>
      <c r="E22776" t="s">
        <v>57428</v>
      </c>
      <c r="F22776" t="s">
        <v>72744</v>
      </c>
      <c r="G22776" t="s">
        <v>109337</v>
      </c>
      <c r="H22776">
        <v>7.1977535864174661E-3</v>
      </c>
    </row>
    <row r="22777" spans="1:8" x14ac:dyDescent="0.3">
      <c r="A22777" s="1">
        <v>22776</v>
      </c>
      <c r="B22777" t="s">
        <v>22782</v>
      </c>
      <c r="C22777" t="s">
        <v>57560</v>
      </c>
      <c r="D22777" t="s">
        <v>72766</v>
      </c>
      <c r="E22777" t="s">
        <v>80398</v>
      </c>
      <c r="F22777" t="s">
        <v>85229</v>
      </c>
      <c r="G22777" t="s">
        <v>109338</v>
      </c>
      <c r="H22777">
        <v>3.1676352032690069E-3</v>
      </c>
    </row>
    <row r="22778" spans="1:8" x14ac:dyDescent="0.3">
      <c r="A22778" s="1">
        <v>22777</v>
      </c>
      <c r="B22778" t="s">
        <v>22783</v>
      </c>
      <c r="C22778" t="s">
        <v>57561</v>
      </c>
      <c r="D22778" t="s">
        <v>57681</v>
      </c>
      <c r="E22778" t="s">
        <v>42591</v>
      </c>
      <c r="F22778" t="s">
        <v>83264</v>
      </c>
      <c r="G22778" t="s">
        <v>109339</v>
      </c>
      <c r="H22778">
        <v>-1.621067016858004E-3</v>
      </c>
    </row>
    <row r="22779" spans="1:8" x14ac:dyDescent="0.3">
      <c r="A22779" s="1">
        <v>22778</v>
      </c>
      <c r="B22779" t="s">
        <v>22784</v>
      </c>
      <c r="C22779" t="s">
        <v>57562</v>
      </c>
      <c r="D22779" t="s">
        <v>61471</v>
      </c>
      <c r="E22779" t="s">
        <v>80399</v>
      </c>
      <c r="F22779" t="s">
        <v>85230</v>
      </c>
      <c r="G22779" t="s">
        <v>109340</v>
      </c>
      <c r="H22779">
        <v>6.8413001138022361E-4</v>
      </c>
    </row>
    <row r="22780" spans="1:8" x14ac:dyDescent="0.3">
      <c r="A22780" s="1">
        <v>22779</v>
      </c>
      <c r="B22780" t="s">
        <v>22785</v>
      </c>
      <c r="C22780" t="s">
        <v>57563</v>
      </c>
      <c r="D22780" t="s">
        <v>72768</v>
      </c>
      <c r="E22780" t="s">
        <v>72774</v>
      </c>
      <c r="F22780" t="s">
        <v>85231</v>
      </c>
      <c r="G22780" t="s">
        <v>109341</v>
      </c>
      <c r="H22780">
        <v>-9.6425157901636437E-3</v>
      </c>
    </row>
    <row r="22781" spans="1:8" x14ac:dyDescent="0.3">
      <c r="A22781" s="1">
        <v>22780</v>
      </c>
      <c r="B22781" t="s">
        <v>22786</v>
      </c>
      <c r="C22781" t="s">
        <v>57564</v>
      </c>
      <c r="D22781" t="s">
        <v>72769</v>
      </c>
      <c r="E22781" t="s">
        <v>80400</v>
      </c>
      <c r="F22781" t="s">
        <v>57565</v>
      </c>
      <c r="G22781" t="s">
        <v>109342</v>
      </c>
      <c r="H22781">
        <v>1.2871438170188239E-2</v>
      </c>
    </row>
    <row r="22782" spans="1:8" x14ac:dyDescent="0.3">
      <c r="A22782" s="1">
        <v>22781</v>
      </c>
      <c r="B22782" t="s">
        <v>22787</v>
      </c>
      <c r="C22782" t="s">
        <v>57565</v>
      </c>
      <c r="D22782" t="s">
        <v>72770</v>
      </c>
      <c r="E22782" t="s">
        <v>80401</v>
      </c>
      <c r="F22782" t="s">
        <v>83276</v>
      </c>
      <c r="G22782" t="s">
        <v>109343</v>
      </c>
      <c r="H22782">
        <v>1.8141045725509931E-2</v>
      </c>
    </row>
    <row r="22783" spans="1:8" x14ac:dyDescent="0.3">
      <c r="A22783" s="1">
        <v>22782</v>
      </c>
      <c r="B22783" t="s">
        <v>22788</v>
      </c>
      <c r="C22783" t="s">
        <v>57566</v>
      </c>
      <c r="D22783" t="s">
        <v>57566</v>
      </c>
      <c r="E22783" t="s">
        <v>80402</v>
      </c>
      <c r="F22783" t="s">
        <v>57567</v>
      </c>
      <c r="G22783" t="s">
        <v>109344</v>
      </c>
      <c r="H22783">
        <v>1.410026788777036E-2</v>
      </c>
    </row>
    <row r="22784" spans="1:8" x14ac:dyDescent="0.3">
      <c r="A22784" s="1">
        <v>22783</v>
      </c>
      <c r="B22784" t="s">
        <v>22789</v>
      </c>
      <c r="C22784" t="s">
        <v>57567</v>
      </c>
      <c r="D22784" t="s">
        <v>59112</v>
      </c>
      <c r="E22784" t="s">
        <v>44902</v>
      </c>
      <c r="F22784" t="s">
        <v>85232</v>
      </c>
      <c r="G22784" t="s">
        <v>109345</v>
      </c>
      <c r="H22784">
        <v>-2.0921226527409929E-2</v>
      </c>
    </row>
    <row r="22785" spans="1:8" x14ac:dyDescent="0.3">
      <c r="A22785" s="1">
        <v>22784</v>
      </c>
      <c r="B22785" t="s">
        <v>22790</v>
      </c>
      <c r="C22785" t="s">
        <v>57568</v>
      </c>
      <c r="D22785" t="s">
        <v>72771</v>
      </c>
      <c r="E22785" t="s">
        <v>73334</v>
      </c>
      <c r="F22785" t="s">
        <v>85233</v>
      </c>
      <c r="G22785" t="s">
        <v>109346</v>
      </c>
      <c r="H22785">
        <v>-1.755209572827518E-2</v>
      </c>
    </row>
    <row r="22786" spans="1:8" x14ac:dyDescent="0.3">
      <c r="A22786" s="1">
        <v>22785</v>
      </c>
      <c r="B22786" t="s">
        <v>22791</v>
      </c>
      <c r="C22786" t="s">
        <v>57569</v>
      </c>
      <c r="D22786" t="s">
        <v>72772</v>
      </c>
      <c r="E22786" t="s">
        <v>80403</v>
      </c>
      <c r="F22786" t="s">
        <v>82677</v>
      </c>
      <c r="G22786" t="s">
        <v>109347</v>
      </c>
      <c r="H22786">
        <v>6.1067607329229649E-4</v>
      </c>
    </row>
    <row r="22787" spans="1:8" x14ac:dyDescent="0.3">
      <c r="A22787" s="1">
        <v>22786</v>
      </c>
      <c r="B22787" t="s">
        <v>22792</v>
      </c>
      <c r="C22787" t="s">
        <v>57570</v>
      </c>
      <c r="D22787" t="s">
        <v>57765</v>
      </c>
      <c r="E22787" t="s">
        <v>80404</v>
      </c>
      <c r="F22787" t="s">
        <v>67484</v>
      </c>
      <c r="G22787" t="s">
        <v>109348</v>
      </c>
      <c r="H22787">
        <v>-6.4471291922021364E-3</v>
      </c>
    </row>
    <row r="22788" spans="1:8" x14ac:dyDescent="0.3">
      <c r="A22788" s="1">
        <v>22787</v>
      </c>
      <c r="B22788" t="s">
        <v>22793</v>
      </c>
      <c r="C22788" t="s">
        <v>57571</v>
      </c>
      <c r="D22788" t="s">
        <v>72773</v>
      </c>
      <c r="E22788" t="s">
        <v>80405</v>
      </c>
      <c r="F22788" t="s">
        <v>85234</v>
      </c>
      <c r="G22788" t="s">
        <v>109349</v>
      </c>
      <c r="H22788">
        <v>1.6287151535352259E-2</v>
      </c>
    </row>
    <row r="22789" spans="1:8" x14ac:dyDescent="0.3">
      <c r="A22789" s="1">
        <v>22788</v>
      </c>
      <c r="B22789" t="s">
        <v>22794</v>
      </c>
      <c r="C22789" t="s">
        <v>57572</v>
      </c>
      <c r="D22789" t="s">
        <v>72774</v>
      </c>
      <c r="E22789" t="s">
        <v>80406</v>
      </c>
      <c r="F22789" t="s">
        <v>81028</v>
      </c>
      <c r="G22789" t="s">
        <v>109350</v>
      </c>
      <c r="H22789">
        <v>-2.9026523189188601E-4</v>
      </c>
    </row>
    <row r="22790" spans="1:8" x14ac:dyDescent="0.3">
      <c r="A22790" s="1">
        <v>22789</v>
      </c>
      <c r="B22790" t="s">
        <v>22795</v>
      </c>
      <c r="C22790" t="s">
        <v>57573</v>
      </c>
      <c r="D22790" t="s">
        <v>72775</v>
      </c>
      <c r="E22790" t="s">
        <v>80407</v>
      </c>
      <c r="F22790" t="s">
        <v>85235</v>
      </c>
      <c r="G22790" t="s">
        <v>109351</v>
      </c>
      <c r="H22790">
        <v>-3.4899904355951993E-2</v>
      </c>
    </row>
    <row r="22791" spans="1:8" x14ac:dyDescent="0.3">
      <c r="A22791" s="1">
        <v>22790</v>
      </c>
      <c r="B22791" t="s">
        <v>22796</v>
      </c>
      <c r="C22791" t="s">
        <v>57574</v>
      </c>
      <c r="D22791" t="s">
        <v>72776</v>
      </c>
      <c r="E22791" t="s">
        <v>80408</v>
      </c>
      <c r="F22791" t="s">
        <v>57575</v>
      </c>
      <c r="G22791" t="s">
        <v>109352</v>
      </c>
      <c r="H22791">
        <v>2.7363637491652289E-3</v>
      </c>
    </row>
    <row r="22792" spans="1:8" x14ac:dyDescent="0.3">
      <c r="A22792" s="1">
        <v>22791</v>
      </c>
      <c r="B22792" t="s">
        <v>22797</v>
      </c>
      <c r="C22792" t="s">
        <v>57575</v>
      </c>
      <c r="D22792" t="s">
        <v>42193</v>
      </c>
      <c r="E22792" t="s">
        <v>80409</v>
      </c>
      <c r="F22792" t="s">
        <v>57576</v>
      </c>
      <c r="G22792" t="s">
        <v>109353</v>
      </c>
      <c r="H22792">
        <v>-3.5768176437136561E-3</v>
      </c>
    </row>
    <row r="22793" spans="1:8" x14ac:dyDescent="0.3">
      <c r="A22793" s="1">
        <v>22792</v>
      </c>
      <c r="B22793" t="s">
        <v>22798</v>
      </c>
      <c r="C22793" t="s">
        <v>57576</v>
      </c>
      <c r="D22793" t="s">
        <v>72777</v>
      </c>
      <c r="E22793" t="s">
        <v>67371</v>
      </c>
      <c r="F22793" t="s">
        <v>72777</v>
      </c>
      <c r="G22793" t="s">
        <v>109354</v>
      </c>
      <c r="H22793">
        <v>-1.070627441720576E-2</v>
      </c>
    </row>
    <row r="22794" spans="1:8" x14ac:dyDescent="0.3">
      <c r="A22794" s="1">
        <v>22793</v>
      </c>
      <c r="B22794" t="s">
        <v>22799</v>
      </c>
      <c r="C22794" t="s">
        <v>57577</v>
      </c>
      <c r="D22794" t="s">
        <v>72778</v>
      </c>
      <c r="E22794" t="s">
        <v>80410</v>
      </c>
      <c r="F22794" t="s">
        <v>85236</v>
      </c>
      <c r="G22794" t="s">
        <v>109355</v>
      </c>
      <c r="H22794">
        <v>-2.5076322945282552E-3</v>
      </c>
    </row>
    <row r="22795" spans="1:8" x14ac:dyDescent="0.3">
      <c r="A22795" s="1">
        <v>22794</v>
      </c>
      <c r="B22795" t="s">
        <v>22800</v>
      </c>
      <c r="C22795" t="s">
        <v>42492</v>
      </c>
      <c r="D22795" t="s">
        <v>42492</v>
      </c>
      <c r="E22795" t="s">
        <v>42739</v>
      </c>
      <c r="F22795" t="s">
        <v>59099</v>
      </c>
      <c r="G22795" t="s">
        <v>109356</v>
      </c>
      <c r="H22795">
        <v>5.2315612664939302E-2</v>
      </c>
    </row>
    <row r="22796" spans="1:8" x14ac:dyDescent="0.3">
      <c r="A22796" s="1">
        <v>22795</v>
      </c>
      <c r="B22796" t="s">
        <v>22801</v>
      </c>
      <c r="C22796" t="s">
        <v>57578</v>
      </c>
      <c r="D22796" t="s">
        <v>72779</v>
      </c>
      <c r="E22796" t="s">
        <v>76766</v>
      </c>
      <c r="F22796" t="s">
        <v>57579</v>
      </c>
      <c r="G22796" t="s">
        <v>109357</v>
      </c>
      <c r="H22796">
        <v>1.6719206838555701E-2</v>
      </c>
    </row>
    <row r="22797" spans="1:8" x14ac:dyDescent="0.3">
      <c r="A22797" s="1">
        <v>22796</v>
      </c>
      <c r="B22797" t="s">
        <v>22802</v>
      </c>
      <c r="C22797" t="s">
        <v>57579</v>
      </c>
      <c r="D22797" t="s">
        <v>67821</v>
      </c>
      <c r="E22797" t="s">
        <v>64752</v>
      </c>
      <c r="F22797" t="s">
        <v>85237</v>
      </c>
      <c r="G22797" t="s">
        <v>109358</v>
      </c>
      <c r="H22797">
        <v>2.7905470854136229E-2</v>
      </c>
    </row>
    <row r="22798" spans="1:8" x14ac:dyDescent="0.3">
      <c r="A22798" s="1">
        <v>22797</v>
      </c>
      <c r="B22798" t="s">
        <v>22803</v>
      </c>
      <c r="C22798" t="s">
        <v>57580</v>
      </c>
      <c r="D22798" t="s">
        <v>65611</v>
      </c>
      <c r="E22798" t="s">
        <v>58606</v>
      </c>
      <c r="F22798" t="s">
        <v>42604</v>
      </c>
      <c r="G22798" t="s">
        <v>109359</v>
      </c>
      <c r="H22798">
        <v>-2.3398159722285639E-2</v>
      </c>
    </row>
    <row r="22799" spans="1:8" x14ac:dyDescent="0.3">
      <c r="A22799" s="1">
        <v>22798</v>
      </c>
      <c r="B22799" t="s">
        <v>22804</v>
      </c>
      <c r="C22799" t="s">
        <v>57581</v>
      </c>
      <c r="D22799" t="s">
        <v>72780</v>
      </c>
      <c r="E22799" t="s">
        <v>80411</v>
      </c>
      <c r="F22799" t="s">
        <v>44925</v>
      </c>
      <c r="G22799" t="s">
        <v>109360</v>
      </c>
      <c r="H22799">
        <v>4.0609571102637344E-3</v>
      </c>
    </row>
    <row r="22800" spans="1:8" x14ac:dyDescent="0.3">
      <c r="A22800" s="1">
        <v>22799</v>
      </c>
      <c r="B22800" t="s">
        <v>22805</v>
      </c>
      <c r="C22800" t="s">
        <v>57582</v>
      </c>
      <c r="D22800" t="s">
        <v>66441</v>
      </c>
      <c r="E22800" t="s">
        <v>72800</v>
      </c>
      <c r="F22800" t="s">
        <v>57583</v>
      </c>
      <c r="G22800" t="s">
        <v>109361</v>
      </c>
      <c r="H22800">
        <v>8.1340878796475769E-3</v>
      </c>
    </row>
    <row r="22801" spans="1:8" x14ac:dyDescent="0.3">
      <c r="A22801" s="1">
        <v>22800</v>
      </c>
      <c r="B22801" t="s">
        <v>22806</v>
      </c>
      <c r="C22801" t="s">
        <v>57583</v>
      </c>
      <c r="D22801" t="s">
        <v>72781</v>
      </c>
      <c r="E22801" t="s">
        <v>80412</v>
      </c>
      <c r="F22801" t="s">
        <v>83515</v>
      </c>
      <c r="G22801" t="s">
        <v>109362</v>
      </c>
      <c r="H22801">
        <v>1.3012656269391701E-2</v>
      </c>
    </row>
    <row r="22802" spans="1:8" x14ac:dyDescent="0.3">
      <c r="A22802" s="1">
        <v>22801</v>
      </c>
      <c r="B22802" t="s">
        <v>22807</v>
      </c>
      <c r="C22802" t="s">
        <v>57584</v>
      </c>
      <c r="D22802" t="s">
        <v>72782</v>
      </c>
      <c r="E22802" t="s">
        <v>80413</v>
      </c>
      <c r="F22802" t="s">
        <v>85238</v>
      </c>
      <c r="G22802" t="s">
        <v>109363</v>
      </c>
      <c r="H22802">
        <v>-1.4855177660022969E-2</v>
      </c>
    </row>
    <row r="22803" spans="1:8" x14ac:dyDescent="0.3">
      <c r="A22803" s="1">
        <v>22802</v>
      </c>
      <c r="B22803" t="s">
        <v>22808</v>
      </c>
      <c r="C22803" t="s">
        <v>57585</v>
      </c>
      <c r="D22803" t="s">
        <v>72783</v>
      </c>
      <c r="E22803" t="s">
        <v>80414</v>
      </c>
      <c r="F22803" t="s">
        <v>85239</v>
      </c>
      <c r="G22803" t="s">
        <v>109364</v>
      </c>
      <c r="H22803">
        <v>1.5979098983164429E-3</v>
      </c>
    </row>
    <row r="22804" spans="1:8" x14ac:dyDescent="0.3">
      <c r="A22804" s="1">
        <v>22803</v>
      </c>
      <c r="B22804" t="s">
        <v>22809</v>
      </c>
      <c r="C22804" t="s">
        <v>57583</v>
      </c>
      <c r="D22804" t="s">
        <v>72784</v>
      </c>
      <c r="E22804" t="s">
        <v>44898</v>
      </c>
      <c r="F22804" t="s">
        <v>85240</v>
      </c>
      <c r="G22804" t="s">
        <v>109365</v>
      </c>
      <c r="H22804">
        <v>8.2177492563564325E-3</v>
      </c>
    </row>
    <row r="22805" spans="1:8" x14ac:dyDescent="0.3">
      <c r="A22805" s="1">
        <v>22804</v>
      </c>
      <c r="B22805" t="s">
        <v>22810</v>
      </c>
      <c r="C22805" t="s">
        <v>57586</v>
      </c>
      <c r="D22805" t="s">
        <v>72785</v>
      </c>
      <c r="E22805" t="s">
        <v>80415</v>
      </c>
      <c r="F22805" t="s">
        <v>45094</v>
      </c>
      <c r="G22805" t="s">
        <v>109366</v>
      </c>
      <c r="H22805">
        <v>1.8880769203477789E-2</v>
      </c>
    </row>
    <row r="22806" spans="1:8" x14ac:dyDescent="0.3">
      <c r="A22806" s="1">
        <v>22805</v>
      </c>
      <c r="B22806" t="s">
        <v>22811</v>
      </c>
      <c r="C22806" t="s">
        <v>57587</v>
      </c>
      <c r="D22806" t="s">
        <v>72786</v>
      </c>
      <c r="E22806" t="s">
        <v>43321</v>
      </c>
      <c r="F22806" t="s">
        <v>85241</v>
      </c>
      <c r="G22806" t="s">
        <v>109367</v>
      </c>
      <c r="H22806">
        <v>4.048314052647513E-3</v>
      </c>
    </row>
    <row r="22807" spans="1:8" x14ac:dyDescent="0.3">
      <c r="A22807" s="1">
        <v>22806</v>
      </c>
      <c r="B22807" t="s">
        <v>22812</v>
      </c>
      <c r="C22807" t="s">
        <v>57588</v>
      </c>
      <c r="D22807" t="s">
        <v>57773</v>
      </c>
      <c r="E22807" t="s">
        <v>80416</v>
      </c>
      <c r="F22807" t="s">
        <v>65601</v>
      </c>
      <c r="G22807" t="s">
        <v>109368</v>
      </c>
      <c r="H22807">
        <v>-6.3460337571335894E-3</v>
      </c>
    </row>
    <row r="22808" spans="1:8" x14ac:dyDescent="0.3">
      <c r="A22808" s="1">
        <v>22807</v>
      </c>
      <c r="B22808" t="s">
        <v>22813</v>
      </c>
      <c r="C22808" t="s">
        <v>57589</v>
      </c>
      <c r="D22808" t="s">
        <v>72787</v>
      </c>
      <c r="E22808" t="s">
        <v>80417</v>
      </c>
      <c r="F22808" t="s">
        <v>85242</v>
      </c>
      <c r="G22808" t="s">
        <v>109369</v>
      </c>
      <c r="H22808">
        <v>-7.714263677361073E-5</v>
      </c>
    </row>
    <row r="22809" spans="1:8" x14ac:dyDescent="0.3">
      <c r="A22809" s="1">
        <v>22808</v>
      </c>
      <c r="B22809" t="s">
        <v>22814</v>
      </c>
      <c r="C22809" t="s">
        <v>44905</v>
      </c>
      <c r="D22809" t="s">
        <v>67923</v>
      </c>
      <c r="E22809" t="s">
        <v>67843</v>
      </c>
      <c r="F22809" t="s">
        <v>42756</v>
      </c>
      <c r="G22809" t="s">
        <v>109370</v>
      </c>
      <c r="H22809">
        <v>1.9610953608282949E-2</v>
      </c>
    </row>
    <row r="22810" spans="1:8" x14ac:dyDescent="0.3">
      <c r="A22810" s="1">
        <v>22809</v>
      </c>
      <c r="B22810" t="s">
        <v>22815</v>
      </c>
      <c r="C22810" t="s">
        <v>57590</v>
      </c>
      <c r="D22810" t="s">
        <v>67857</v>
      </c>
      <c r="E22810" t="s">
        <v>65468</v>
      </c>
      <c r="F22810" t="s">
        <v>67558</v>
      </c>
      <c r="G22810" t="s">
        <v>109371</v>
      </c>
      <c r="H22810">
        <v>3.4982455709732178E-2</v>
      </c>
    </row>
    <row r="22811" spans="1:8" x14ac:dyDescent="0.3">
      <c r="A22811" s="1">
        <v>22810</v>
      </c>
      <c r="B22811" t="s">
        <v>22816</v>
      </c>
      <c r="C22811" t="s">
        <v>57591</v>
      </c>
      <c r="D22811" t="s">
        <v>72788</v>
      </c>
      <c r="E22811" t="s">
        <v>58387</v>
      </c>
      <c r="F22811" t="s">
        <v>45788</v>
      </c>
      <c r="G22811" t="s">
        <v>109372</v>
      </c>
      <c r="H22811">
        <v>-3.5729516649600009E-2</v>
      </c>
    </row>
    <row r="22812" spans="1:8" x14ac:dyDescent="0.3">
      <c r="A22812" s="1">
        <v>22811</v>
      </c>
      <c r="B22812" t="s">
        <v>22817</v>
      </c>
      <c r="C22812" t="s">
        <v>45690</v>
      </c>
      <c r="D22812" t="s">
        <v>67901</v>
      </c>
      <c r="E22812" t="s">
        <v>80418</v>
      </c>
      <c r="F22812" t="s">
        <v>85243</v>
      </c>
      <c r="G22812" t="s">
        <v>109373</v>
      </c>
      <c r="H22812">
        <v>2.0710182558905429E-2</v>
      </c>
    </row>
    <row r="22813" spans="1:8" x14ac:dyDescent="0.3">
      <c r="A22813" s="1">
        <v>22812</v>
      </c>
      <c r="B22813" t="s">
        <v>22818</v>
      </c>
      <c r="C22813" t="s">
        <v>57592</v>
      </c>
      <c r="D22813" t="s">
        <v>72789</v>
      </c>
      <c r="E22813" t="s">
        <v>65728</v>
      </c>
      <c r="F22813" t="s">
        <v>64740</v>
      </c>
      <c r="G22813" t="s">
        <v>109374</v>
      </c>
      <c r="H22813">
        <v>-2.9649833404896291E-3</v>
      </c>
    </row>
    <row r="22814" spans="1:8" x14ac:dyDescent="0.3">
      <c r="A22814" s="1">
        <v>22813</v>
      </c>
      <c r="B22814" t="s">
        <v>22819</v>
      </c>
      <c r="C22814" t="s">
        <v>57593</v>
      </c>
      <c r="D22814" t="s">
        <v>72790</v>
      </c>
      <c r="E22814" t="s">
        <v>65461</v>
      </c>
      <c r="F22814" t="s">
        <v>45759</v>
      </c>
      <c r="G22814" t="s">
        <v>109375</v>
      </c>
      <c r="H22814">
        <v>-1.335313724757947E-2</v>
      </c>
    </row>
    <row r="22815" spans="1:8" x14ac:dyDescent="0.3">
      <c r="A22815" s="1">
        <v>22814</v>
      </c>
      <c r="B22815" t="s">
        <v>22820</v>
      </c>
      <c r="C22815" t="s">
        <v>57594</v>
      </c>
      <c r="D22815" t="s">
        <v>43321</v>
      </c>
      <c r="E22815" t="s">
        <v>66529</v>
      </c>
      <c r="F22815" t="s">
        <v>57595</v>
      </c>
      <c r="G22815" t="s">
        <v>109376</v>
      </c>
      <c r="H22815">
        <v>-3.4483132525129139E-3</v>
      </c>
    </row>
    <row r="22816" spans="1:8" x14ac:dyDescent="0.3">
      <c r="A22816" s="1">
        <v>22815</v>
      </c>
      <c r="B22816" t="s">
        <v>22821</v>
      </c>
      <c r="C22816" t="s">
        <v>57595</v>
      </c>
      <c r="D22816" t="s">
        <v>72791</v>
      </c>
      <c r="E22816" t="s">
        <v>57622</v>
      </c>
      <c r="F22816" t="s">
        <v>42557</v>
      </c>
      <c r="G22816" t="s">
        <v>109377</v>
      </c>
      <c r="H22816">
        <v>-1.9035947093706179E-2</v>
      </c>
    </row>
    <row r="22817" spans="1:8" x14ac:dyDescent="0.3">
      <c r="A22817" s="1">
        <v>22816</v>
      </c>
      <c r="B22817" t="s">
        <v>22822</v>
      </c>
      <c r="C22817" t="s">
        <v>42557</v>
      </c>
      <c r="D22817" t="s">
        <v>58516</v>
      </c>
      <c r="E22817" t="s">
        <v>80419</v>
      </c>
      <c r="F22817" t="s">
        <v>73279</v>
      </c>
      <c r="G22817" t="s">
        <v>109378</v>
      </c>
      <c r="H22817">
        <v>1.31324854717771E-3</v>
      </c>
    </row>
    <row r="22818" spans="1:8" x14ac:dyDescent="0.3">
      <c r="A22818" s="1">
        <v>22817</v>
      </c>
      <c r="B22818" t="s">
        <v>22823</v>
      </c>
      <c r="C22818" t="s">
        <v>57263</v>
      </c>
      <c r="D22818" t="s">
        <v>72792</v>
      </c>
      <c r="E22818" t="s">
        <v>67864</v>
      </c>
      <c r="F22818" t="s">
        <v>76007</v>
      </c>
      <c r="G22818" t="s">
        <v>109379</v>
      </c>
      <c r="H22818">
        <v>1.082795264152048E-3</v>
      </c>
    </row>
    <row r="22819" spans="1:8" x14ac:dyDescent="0.3">
      <c r="A22819" s="1">
        <v>22818</v>
      </c>
      <c r="B22819" t="s">
        <v>22824</v>
      </c>
      <c r="C22819" t="s">
        <v>45740</v>
      </c>
      <c r="D22819" t="s">
        <v>72793</v>
      </c>
      <c r="E22819" t="s">
        <v>80420</v>
      </c>
      <c r="F22819" t="s">
        <v>57596</v>
      </c>
      <c r="G22819" t="s">
        <v>109380</v>
      </c>
      <c r="H22819">
        <v>2.0167174292530139E-2</v>
      </c>
    </row>
    <row r="22820" spans="1:8" x14ac:dyDescent="0.3">
      <c r="A22820" s="1">
        <v>22819</v>
      </c>
      <c r="B22820" t="s">
        <v>22825</v>
      </c>
      <c r="C22820" t="s">
        <v>57596</v>
      </c>
      <c r="D22820" t="s">
        <v>42998</v>
      </c>
      <c r="E22820" t="s">
        <v>66544</v>
      </c>
      <c r="F22820" t="s">
        <v>85244</v>
      </c>
      <c r="G22820" t="s">
        <v>109381</v>
      </c>
      <c r="H22820">
        <v>1.4575285613539039E-2</v>
      </c>
    </row>
    <row r="22821" spans="1:8" x14ac:dyDescent="0.3">
      <c r="A22821" s="1">
        <v>22820</v>
      </c>
      <c r="B22821" t="s">
        <v>22826</v>
      </c>
      <c r="C22821" t="s">
        <v>57597</v>
      </c>
      <c r="D22821" t="s">
        <v>72794</v>
      </c>
      <c r="E22821" t="s">
        <v>80421</v>
      </c>
      <c r="F22821" t="s">
        <v>85245</v>
      </c>
      <c r="G22821" t="s">
        <v>109382</v>
      </c>
      <c r="H22821">
        <v>4.4075811107435362E-4</v>
      </c>
    </row>
    <row r="22822" spans="1:8" x14ac:dyDescent="0.3">
      <c r="A22822" s="1">
        <v>22821</v>
      </c>
      <c r="B22822" t="s">
        <v>22827</v>
      </c>
      <c r="C22822" t="s">
        <v>57598</v>
      </c>
      <c r="D22822" t="s">
        <v>72795</v>
      </c>
      <c r="E22822" t="s">
        <v>80422</v>
      </c>
      <c r="F22822" t="s">
        <v>85246</v>
      </c>
      <c r="G22822" t="s">
        <v>109383</v>
      </c>
      <c r="H22822">
        <v>4.4095246445258749E-4</v>
      </c>
    </row>
    <row r="22823" spans="1:8" x14ac:dyDescent="0.3">
      <c r="A22823" s="1">
        <v>22822</v>
      </c>
      <c r="B22823" t="s">
        <v>22828</v>
      </c>
      <c r="C22823" t="s">
        <v>57599</v>
      </c>
      <c r="D22823" t="s">
        <v>72796</v>
      </c>
      <c r="E22823" t="s">
        <v>42780</v>
      </c>
      <c r="F22823" t="s">
        <v>45359</v>
      </c>
      <c r="G22823" t="s">
        <v>109384</v>
      </c>
      <c r="H22823">
        <v>2.2319775938577709E-2</v>
      </c>
    </row>
    <row r="22824" spans="1:8" x14ac:dyDescent="0.3">
      <c r="A22824" s="1">
        <v>22823</v>
      </c>
      <c r="B22824" t="s">
        <v>22829</v>
      </c>
      <c r="C22824" t="s">
        <v>57600</v>
      </c>
      <c r="D22824" t="s">
        <v>72797</v>
      </c>
      <c r="E22824" t="s">
        <v>67950</v>
      </c>
      <c r="F22824" t="s">
        <v>85247</v>
      </c>
      <c r="G22824" t="s">
        <v>109385</v>
      </c>
      <c r="H22824">
        <v>-8.5122532416440407E-3</v>
      </c>
    </row>
    <row r="22825" spans="1:8" x14ac:dyDescent="0.3">
      <c r="A22825" s="1">
        <v>22824</v>
      </c>
      <c r="B22825" t="s">
        <v>22830</v>
      </c>
      <c r="C22825" t="s">
        <v>57601</v>
      </c>
      <c r="D22825" t="s">
        <v>65565</v>
      </c>
      <c r="E22825" t="s">
        <v>69447</v>
      </c>
      <c r="F22825" t="s">
        <v>57602</v>
      </c>
      <c r="G22825" t="s">
        <v>109386</v>
      </c>
      <c r="H22825">
        <v>-3.672334839755197E-3</v>
      </c>
    </row>
    <row r="22826" spans="1:8" x14ac:dyDescent="0.3">
      <c r="A22826" s="1">
        <v>22825</v>
      </c>
      <c r="B22826" t="s">
        <v>22831</v>
      </c>
      <c r="C22826" t="s">
        <v>57602</v>
      </c>
      <c r="D22826" t="s">
        <v>72798</v>
      </c>
      <c r="E22826" t="s">
        <v>43010</v>
      </c>
      <c r="F22826" t="s">
        <v>76048</v>
      </c>
      <c r="G22826" t="s">
        <v>109387</v>
      </c>
      <c r="H22826">
        <v>-2.4644204356813089E-2</v>
      </c>
    </row>
    <row r="22827" spans="1:8" x14ac:dyDescent="0.3">
      <c r="A22827" s="1">
        <v>22826</v>
      </c>
      <c r="B22827" t="s">
        <v>22832</v>
      </c>
      <c r="C22827" t="s">
        <v>57603</v>
      </c>
      <c r="D22827" t="s">
        <v>69413</v>
      </c>
      <c r="E22827" t="s">
        <v>80423</v>
      </c>
      <c r="F22827" t="s">
        <v>72817</v>
      </c>
      <c r="G22827" t="s">
        <v>109388</v>
      </c>
      <c r="H22827">
        <v>9.4887920771535709E-4</v>
      </c>
    </row>
    <row r="22828" spans="1:8" x14ac:dyDescent="0.3">
      <c r="A22828" s="1">
        <v>22827</v>
      </c>
      <c r="B22828" t="s">
        <v>22833</v>
      </c>
      <c r="C22828" t="s">
        <v>57604</v>
      </c>
      <c r="D22828" t="s">
        <v>44855</v>
      </c>
      <c r="E22828" t="s">
        <v>80424</v>
      </c>
      <c r="F22828" t="s">
        <v>57605</v>
      </c>
      <c r="G22828" t="s">
        <v>109389</v>
      </c>
      <c r="H22828">
        <v>-2.2818246667833039E-2</v>
      </c>
    </row>
    <row r="22829" spans="1:8" x14ac:dyDescent="0.3">
      <c r="A22829" s="1">
        <v>22828</v>
      </c>
      <c r="B22829" t="s">
        <v>22834</v>
      </c>
      <c r="C22829" t="s">
        <v>57605</v>
      </c>
      <c r="D22829" t="s">
        <v>66805</v>
      </c>
      <c r="E22829" t="s">
        <v>67857</v>
      </c>
      <c r="F22829" t="s">
        <v>45755</v>
      </c>
      <c r="G22829" t="s">
        <v>109390</v>
      </c>
      <c r="H22829">
        <v>5.2914791296029889E-3</v>
      </c>
    </row>
    <row r="22830" spans="1:8" x14ac:dyDescent="0.3">
      <c r="A22830" s="1">
        <v>22829</v>
      </c>
      <c r="B22830" t="s">
        <v>22835</v>
      </c>
      <c r="C22830" t="s">
        <v>57606</v>
      </c>
      <c r="D22830" t="s">
        <v>45036</v>
      </c>
      <c r="E22830" t="s">
        <v>80425</v>
      </c>
      <c r="F22830" t="s">
        <v>67896</v>
      </c>
      <c r="G22830" t="s">
        <v>109391</v>
      </c>
      <c r="H22830">
        <v>4.8703608769577788E-3</v>
      </c>
    </row>
    <row r="22831" spans="1:8" x14ac:dyDescent="0.3">
      <c r="A22831" s="1">
        <v>22830</v>
      </c>
      <c r="B22831" t="s">
        <v>22836</v>
      </c>
      <c r="C22831" t="s">
        <v>57607</v>
      </c>
      <c r="D22831" t="s">
        <v>72799</v>
      </c>
      <c r="E22831" t="s">
        <v>45775</v>
      </c>
      <c r="F22831" t="s">
        <v>85248</v>
      </c>
      <c r="G22831" t="s">
        <v>109392</v>
      </c>
      <c r="H22831">
        <v>1.8374093795012461E-3</v>
      </c>
    </row>
    <row r="22832" spans="1:8" x14ac:dyDescent="0.3">
      <c r="A22832" s="1">
        <v>22831</v>
      </c>
      <c r="B22832" t="s">
        <v>22837</v>
      </c>
      <c r="C22832" t="s">
        <v>57608</v>
      </c>
      <c r="D22832" t="s">
        <v>64746</v>
      </c>
      <c r="E22832" t="s">
        <v>76089</v>
      </c>
      <c r="F22832" t="s">
        <v>85249</v>
      </c>
      <c r="G22832" t="s">
        <v>109393</v>
      </c>
      <c r="H22832">
        <v>-1.6031396224761171E-2</v>
      </c>
    </row>
    <row r="22833" spans="1:8" x14ac:dyDescent="0.3">
      <c r="A22833" s="1">
        <v>22832</v>
      </c>
      <c r="B22833" t="s">
        <v>22838</v>
      </c>
      <c r="C22833" t="s">
        <v>57609</v>
      </c>
      <c r="D22833" t="s">
        <v>72800</v>
      </c>
      <c r="E22833" t="s">
        <v>80426</v>
      </c>
      <c r="F22833" t="s">
        <v>85250</v>
      </c>
      <c r="G22833" t="s">
        <v>109394</v>
      </c>
      <c r="H22833">
        <v>-7.5000111793041913E-3</v>
      </c>
    </row>
    <row r="22834" spans="1:8" x14ac:dyDescent="0.3">
      <c r="A22834" s="1">
        <v>22833</v>
      </c>
      <c r="B22834" t="s">
        <v>22839</v>
      </c>
      <c r="C22834" t="s">
        <v>57610</v>
      </c>
      <c r="D22834" t="s">
        <v>45032</v>
      </c>
      <c r="E22834" t="s">
        <v>80427</v>
      </c>
      <c r="F22834" t="s">
        <v>61041</v>
      </c>
      <c r="G22834" t="s">
        <v>109395</v>
      </c>
      <c r="H22834">
        <v>3.4265292573260912E-3</v>
      </c>
    </row>
    <row r="22835" spans="1:8" x14ac:dyDescent="0.3">
      <c r="A22835" s="1">
        <v>22834</v>
      </c>
      <c r="B22835" t="s">
        <v>22840</v>
      </c>
      <c r="C22835" t="s">
        <v>57611</v>
      </c>
      <c r="D22835" t="s">
        <v>72801</v>
      </c>
      <c r="E22835" t="s">
        <v>43344</v>
      </c>
      <c r="F22835" t="s">
        <v>85251</v>
      </c>
      <c r="G22835" t="s">
        <v>109396</v>
      </c>
      <c r="H22835">
        <v>6.8112552401877833E-3</v>
      </c>
    </row>
    <row r="22836" spans="1:8" x14ac:dyDescent="0.3">
      <c r="A22836" s="1">
        <v>22835</v>
      </c>
      <c r="B22836" t="s">
        <v>22841</v>
      </c>
      <c r="C22836" t="s">
        <v>57612</v>
      </c>
      <c r="D22836" t="s">
        <v>72802</v>
      </c>
      <c r="E22836" t="s">
        <v>57612</v>
      </c>
      <c r="F22836" t="s">
        <v>65598</v>
      </c>
      <c r="G22836" t="s">
        <v>109397</v>
      </c>
      <c r="H22836">
        <v>-1.254740863571248E-2</v>
      </c>
    </row>
    <row r="22837" spans="1:8" x14ac:dyDescent="0.3">
      <c r="A22837" s="1">
        <v>22836</v>
      </c>
      <c r="B22837" t="s">
        <v>22842</v>
      </c>
      <c r="C22837" t="s">
        <v>44914</v>
      </c>
      <c r="D22837" t="s">
        <v>67521</v>
      </c>
      <c r="E22837" t="s">
        <v>59066</v>
      </c>
      <c r="F22837" t="s">
        <v>85252</v>
      </c>
      <c r="G22837" t="s">
        <v>109398</v>
      </c>
      <c r="H22837">
        <v>4.452222474754638E-3</v>
      </c>
    </row>
    <row r="22838" spans="1:8" x14ac:dyDescent="0.3">
      <c r="A22838" s="1">
        <v>22837</v>
      </c>
      <c r="B22838" t="s">
        <v>22843</v>
      </c>
      <c r="C22838" t="s">
        <v>57613</v>
      </c>
      <c r="D22838" t="s">
        <v>72803</v>
      </c>
      <c r="E22838" t="s">
        <v>80428</v>
      </c>
      <c r="F22838" t="s">
        <v>85253</v>
      </c>
      <c r="G22838" t="s">
        <v>109399</v>
      </c>
      <c r="H22838">
        <v>9.1576083901782901E-3</v>
      </c>
    </row>
    <row r="22839" spans="1:8" x14ac:dyDescent="0.3">
      <c r="A22839" s="1">
        <v>22838</v>
      </c>
      <c r="B22839" t="s">
        <v>22844</v>
      </c>
      <c r="C22839" t="s">
        <v>57614</v>
      </c>
      <c r="D22839" t="s">
        <v>67354</v>
      </c>
      <c r="E22839" t="s">
        <v>67873</v>
      </c>
      <c r="F22839" t="s">
        <v>85254</v>
      </c>
      <c r="G22839" t="s">
        <v>109400</v>
      </c>
      <c r="H22839">
        <v>-1.776508084960448E-3</v>
      </c>
    </row>
    <row r="22840" spans="1:8" x14ac:dyDescent="0.3">
      <c r="A22840" s="1">
        <v>22839</v>
      </c>
      <c r="B22840" t="s">
        <v>22845</v>
      </c>
      <c r="C22840" t="s">
        <v>57615</v>
      </c>
      <c r="D22840" t="s">
        <v>72804</v>
      </c>
      <c r="E22840" t="s">
        <v>67885</v>
      </c>
      <c r="F22840" t="s">
        <v>80993</v>
      </c>
      <c r="G22840" t="s">
        <v>109401</v>
      </c>
      <c r="H22840">
        <v>9.2452373334964977E-3</v>
      </c>
    </row>
    <row r="22841" spans="1:8" x14ac:dyDescent="0.3">
      <c r="A22841" s="1">
        <v>22840</v>
      </c>
      <c r="B22841" t="s">
        <v>22846</v>
      </c>
      <c r="C22841" t="s">
        <v>45090</v>
      </c>
      <c r="D22841" t="s">
        <v>45737</v>
      </c>
      <c r="E22841" t="s">
        <v>66461</v>
      </c>
      <c r="F22841" t="s">
        <v>57616</v>
      </c>
      <c r="G22841" t="s">
        <v>109402</v>
      </c>
      <c r="H22841">
        <v>5.6484521821594501E-4</v>
      </c>
    </row>
    <row r="22842" spans="1:8" x14ac:dyDescent="0.3">
      <c r="A22842" s="1">
        <v>22841</v>
      </c>
      <c r="B22842" t="s">
        <v>22847</v>
      </c>
      <c r="C22842" t="s">
        <v>57616</v>
      </c>
      <c r="D22842" t="s">
        <v>72805</v>
      </c>
      <c r="E22842" t="s">
        <v>80429</v>
      </c>
      <c r="F22842" t="s">
        <v>85255</v>
      </c>
      <c r="G22842" t="s">
        <v>109403</v>
      </c>
      <c r="H22842">
        <v>1.059620345942066E-2</v>
      </c>
    </row>
    <row r="22843" spans="1:8" x14ac:dyDescent="0.3">
      <c r="A22843" s="1">
        <v>22842</v>
      </c>
      <c r="B22843" t="s">
        <v>22848</v>
      </c>
      <c r="C22843" t="s">
        <v>57617</v>
      </c>
      <c r="D22843" t="s">
        <v>45081</v>
      </c>
      <c r="E22843" t="s">
        <v>80430</v>
      </c>
      <c r="F22843" t="s">
        <v>57671</v>
      </c>
      <c r="G22843" t="s">
        <v>109404</v>
      </c>
      <c r="H22843">
        <v>-1.133628061702649E-2</v>
      </c>
    </row>
    <row r="22844" spans="1:8" x14ac:dyDescent="0.3">
      <c r="A22844" s="1">
        <v>22843</v>
      </c>
      <c r="B22844" t="s">
        <v>22849</v>
      </c>
      <c r="C22844" t="s">
        <v>45739</v>
      </c>
      <c r="D22844" t="s">
        <v>64758</v>
      </c>
      <c r="E22844" t="s">
        <v>80431</v>
      </c>
      <c r="F22844" t="s">
        <v>83499</v>
      </c>
      <c r="G22844" t="s">
        <v>109405</v>
      </c>
      <c r="H22844">
        <v>7.9944914206866394E-3</v>
      </c>
    </row>
    <row r="22845" spans="1:8" x14ac:dyDescent="0.3">
      <c r="A22845" s="1">
        <v>22844</v>
      </c>
      <c r="B22845" t="s">
        <v>22850</v>
      </c>
      <c r="C22845" t="s">
        <v>57618</v>
      </c>
      <c r="D22845" t="s">
        <v>43328</v>
      </c>
      <c r="E22845" t="s">
        <v>45744</v>
      </c>
      <c r="F22845" t="s">
        <v>85256</v>
      </c>
      <c r="G22845" t="s">
        <v>109406</v>
      </c>
      <c r="H22845">
        <v>3.2433417130701631E-3</v>
      </c>
    </row>
    <row r="22846" spans="1:8" x14ac:dyDescent="0.3">
      <c r="A22846" s="1">
        <v>22845</v>
      </c>
      <c r="B22846" t="s">
        <v>22851</v>
      </c>
      <c r="C22846" t="s">
        <v>57617</v>
      </c>
      <c r="D22846" t="s">
        <v>45088</v>
      </c>
      <c r="E22846" t="s">
        <v>80432</v>
      </c>
      <c r="F22846" t="s">
        <v>85257</v>
      </c>
      <c r="G22846" t="s">
        <v>109407</v>
      </c>
      <c r="H22846">
        <v>-1.9806101736172459E-2</v>
      </c>
    </row>
    <row r="22847" spans="1:8" x14ac:dyDescent="0.3">
      <c r="A22847" s="1">
        <v>22846</v>
      </c>
      <c r="B22847" t="s">
        <v>22852</v>
      </c>
      <c r="C22847" t="s">
        <v>57619</v>
      </c>
      <c r="D22847" t="s">
        <v>57619</v>
      </c>
      <c r="E22847" t="s">
        <v>80433</v>
      </c>
      <c r="F22847" t="s">
        <v>80992</v>
      </c>
      <c r="G22847" t="s">
        <v>109408</v>
      </c>
      <c r="H22847">
        <v>9.58114389109763E-3</v>
      </c>
    </row>
    <row r="22848" spans="1:8" x14ac:dyDescent="0.3">
      <c r="A22848" s="1">
        <v>22847</v>
      </c>
      <c r="B22848" t="s">
        <v>22853</v>
      </c>
      <c r="C22848" t="s">
        <v>57620</v>
      </c>
      <c r="D22848" t="s">
        <v>72806</v>
      </c>
      <c r="E22848" t="s">
        <v>45951</v>
      </c>
      <c r="F22848" t="s">
        <v>57621</v>
      </c>
      <c r="G22848" t="s">
        <v>109409</v>
      </c>
      <c r="H22848">
        <v>1.316285985273636E-2</v>
      </c>
    </row>
    <row r="22849" spans="1:8" x14ac:dyDescent="0.3">
      <c r="A22849" s="1">
        <v>22848</v>
      </c>
      <c r="B22849" t="s">
        <v>22854</v>
      </c>
      <c r="C22849" t="s">
        <v>57621</v>
      </c>
      <c r="D22849" t="s">
        <v>72807</v>
      </c>
      <c r="E22849" t="s">
        <v>43322</v>
      </c>
      <c r="F22849" t="s">
        <v>77241</v>
      </c>
      <c r="G22849" t="s">
        <v>109410</v>
      </c>
      <c r="H22849">
        <v>5.3329647609372667E-4</v>
      </c>
    </row>
    <row r="22850" spans="1:8" x14ac:dyDescent="0.3">
      <c r="A22850" s="1">
        <v>22849</v>
      </c>
      <c r="B22850" t="s">
        <v>22855</v>
      </c>
      <c r="C22850" t="s">
        <v>57622</v>
      </c>
      <c r="D22850" t="s">
        <v>72807</v>
      </c>
      <c r="E22850" t="s">
        <v>80434</v>
      </c>
      <c r="F22850" t="s">
        <v>85258</v>
      </c>
      <c r="G22850" t="s">
        <v>109411</v>
      </c>
      <c r="H22850">
        <v>-4.1994087915728793E-3</v>
      </c>
    </row>
    <row r="22851" spans="1:8" x14ac:dyDescent="0.3">
      <c r="A22851" s="1">
        <v>22850</v>
      </c>
      <c r="B22851" t="s">
        <v>22856</v>
      </c>
      <c r="C22851" t="s">
        <v>57623</v>
      </c>
      <c r="D22851" t="s">
        <v>72808</v>
      </c>
      <c r="E22851" t="s">
        <v>72818</v>
      </c>
      <c r="F22851" t="s">
        <v>57624</v>
      </c>
      <c r="G22851" t="s">
        <v>109412</v>
      </c>
      <c r="H22851">
        <v>2.7384593095787311E-3</v>
      </c>
    </row>
    <row r="22852" spans="1:8" x14ac:dyDescent="0.3">
      <c r="A22852" s="1">
        <v>22851</v>
      </c>
      <c r="B22852" t="s">
        <v>22857</v>
      </c>
      <c r="C22852" t="s">
        <v>57624</v>
      </c>
      <c r="D22852" t="s">
        <v>67867</v>
      </c>
      <c r="E22852" t="s">
        <v>67888</v>
      </c>
      <c r="F22852" t="s">
        <v>85259</v>
      </c>
      <c r="G22852" t="s">
        <v>109413</v>
      </c>
      <c r="H22852">
        <v>2.0736037763971439E-3</v>
      </c>
    </row>
    <row r="22853" spans="1:8" x14ac:dyDescent="0.3">
      <c r="A22853" s="1">
        <v>22852</v>
      </c>
      <c r="B22853" t="s">
        <v>22858</v>
      </c>
      <c r="C22853" t="s">
        <v>45753</v>
      </c>
      <c r="D22853" t="s">
        <v>72809</v>
      </c>
      <c r="E22853" t="s">
        <v>76044</v>
      </c>
      <c r="F22853" t="s">
        <v>57625</v>
      </c>
      <c r="G22853" t="s">
        <v>109414</v>
      </c>
      <c r="H22853">
        <v>8.9957415450119E-3</v>
      </c>
    </row>
    <row r="22854" spans="1:8" x14ac:dyDescent="0.3">
      <c r="A22854" s="1">
        <v>22853</v>
      </c>
      <c r="B22854" t="s">
        <v>22859</v>
      </c>
      <c r="C22854" t="s">
        <v>57625</v>
      </c>
      <c r="D22854" t="s">
        <v>43027</v>
      </c>
      <c r="E22854" t="s">
        <v>80435</v>
      </c>
      <c r="F22854" t="s">
        <v>83545</v>
      </c>
      <c r="G22854" t="s">
        <v>109415</v>
      </c>
      <c r="H22854">
        <v>1.331358333148947E-2</v>
      </c>
    </row>
    <row r="22855" spans="1:8" x14ac:dyDescent="0.3">
      <c r="A22855" s="1">
        <v>22854</v>
      </c>
      <c r="B22855" t="s">
        <v>22860</v>
      </c>
      <c r="C22855" t="s">
        <v>57626</v>
      </c>
      <c r="D22855" t="s">
        <v>72810</v>
      </c>
      <c r="E22855" t="s">
        <v>80436</v>
      </c>
      <c r="F22855" t="s">
        <v>57627</v>
      </c>
      <c r="G22855" t="s">
        <v>109416</v>
      </c>
      <c r="H22855">
        <v>-3.9945984886599999E-3</v>
      </c>
    </row>
    <row r="22856" spans="1:8" x14ac:dyDescent="0.3">
      <c r="A22856" s="1">
        <v>22855</v>
      </c>
      <c r="B22856" t="s">
        <v>22861</v>
      </c>
      <c r="C22856" t="s">
        <v>57627</v>
      </c>
      <c r="D22856" t="s">
        <v>72811</v>
      </c>
      <c r="E22856" t="s">
        <v>45109</v>
      </c>
      <c r="F22856" t="s">
        <v>85260</v>
      </c>
      <c r="G22856" t="s">
        <v>109417</v>
      </c>
      <c r="H22856">
        <v>1.6927297287066699E-3</v>
      </c>
    </row>
    <row r="22857" spans="1:8" x14ac:dyDescent="0.3">
      <c r="A22857" s="1">
        <v>22856</v>
      </c>
      <c r="B22857" t="s">
        <v>22862</v>
      </c>
      <c r="C22857" t="s">
        <v>57628</v>
      </c>
      <c r="D22857" t="s">
        <v>72812</v>
      </c>
      <c r="E22857" t="s">
        <v>43002</v>
      </c>
      <c r="F22857" t="s">
        <v>85261</v>
      </c>
      <c r="G22857" t="s">
        <v>109418</v>
      </c>
      <c r="H22857">
        <v>-4.246547262048395E-3</v>
      </c>
    </row>
    <row r="22858" spans="1:8" x14ac:dyDescent="0.3">
      <c r="A22858" s="1">
        <v>22857</v>
      </c>
      <c r="B22858" t="s">
        <v>22863</v>
      </c>
      <c r="C22858" t="s">
        <v>57629</v>
      </c>
      <c r="D22858" t="s">
        <v>72813</v>
      </c>
      <c r="E22858" t="s">
        <v>65456</v>
      </c>
      <c r="F22858" t="s">
        <v>85262</v>
      </c>
      <c r="G22858" t="s">
        <v>109419</v>
      </c>
      <c r="H22858">
        <v>2.4102677522436759E-4</v>
      </c>
    </row>
    <row r="22859" spans="1:8" x14ac:dyDescent="0.3">
      <c r="A22859" s="1">
        <v>22858</v>
      </c>
      <c r="B22859" t="s">
        <v>22864</v>
      </c>
      <c r="C22859" t="s">
        <v>57630</v>
      </c>
      <c r="D22859" t="s">
        <v>72814</v>
      </c>
      <c r="E22859" t="s">
        <v>57630</v>
      </c>
      <c r="F22859" t="s">
        <v>85263</v>
      </c>
      <c r="G22859" t="s">
        <v>109420</v>
      </c>
      <c r="H22859">
        <v>-1.7060226723561781E-3</v>
      </c>
    </row>
    <row r="22860" spans="1:8" x14ac:dyDescent="0.3">
      <c r="A22860" s="1">
        <v>22859</v>
      </c>
      <c r="B22860" t="s">
        <v>22865</v>
      </c>
      <c r="C22860" t="s">
        <v>57631</v>
      </c>
      <c r="D22860" t="s">
        <v>72815</v>
      </c>
      <c r="E22860" t="s">
        <v>80437</v>
      </c>
      <c r="F22860" t="s">
        <v>85264</v>
      </c>
      <c r="G22860" t="s">
        <v>109421</v>
      </c>
      <c r="H22860">
        <v>9.0246775029588812E-3</v>
      </c>
    </row>
    <row r="22861" spans="1:8" x14ac:dyDescent="0.3">
      <c r="A22861" s="1">
        <v>22860</v>
      </c>
      <c r="B22861" t="s">
        <v>22866</v>
      </c>
      <c r="C22861" t="s">
        <v>57632</v>
      </c>
      <c r="D22861" t="s">
        <v>67566</v>
      </c>
      <c r="E22861" t="s">
        <v>59124</v>
      </c>
      <c r="F22861" t="s">
        <v>57633</v>
      </c>
      <c r="G22861" t="s">
        <v>109422</v>
      </c>
      <c r="H22861">
        <v>4.4007818010250582E-3</v>
      </c>
    </row>
    <row r="22862" spans="1:8" x14ac:dyDescent="0.3">
      <c r="A22862" s="1">
        <v>22861</v>
      </c>
      <c r="B22862" t="s">
        <v>22867</v>
      </c>
      <c r="C22862" t="s">
        <v>57633</v>
      </c>
      <c r="D22862" t="s">
        <v>43003</v>
      </c>
      <c r="E22862" t="s">
        <v>57633</v>
      </c>
      <c r="F22862" t="s">
        <v>57634</v>
      </c>
      <c r="G22862" t="s">
        <v>109423</v>
      </c>
      <c r="H22862">
        <v>-1.0231819760309631E-2</v>
      </c>
    </row>
    <row r="22863" spans="1:8" x14ac:dyDescent="0.3">
      <c r="A22863" s="1">
        <v>22862</v>
      </c>
      <c r="B22863" t="s">
        <v>22868</v>
      </c>
      <c r="C22863" t="s">
        <v>57634</v>
      </c>
      <c r="D22863" t="s">
        <v>57634</v>
      </c>
      <c r="E22863" t="s">
        <v>45111</v>
      </c>
      <c r="F22863" t="s">
        <v>76764</v>
      </c>
      <c r="G22863" t="s">
        <v>109424</v>
      </c>
      <c r="H22863">
        <v>8.1608371310511896E-3</v>
      </c>
    </row>
    <row r="22864" spans="1:8" x14ac:dyDescent="0.3">
      <c r="A22864" s="1">
        <v>22863</v>
      </c>
      <c r="B22864" t="s">
        <v>22869</v>
      </c>
      <c r="C22864" t="s">
        <v>57635</v>
      </c>
      <c r="D22864" t="s">
        <v>65576</v>
      </c>
      <c r="E22864" t="s">
        <v>80438</v>
      </c>
      <c r="F22864" t="s">
        <v>85265</v>
      </c>
      <c r="G22864" t="s">
        <v>109425</v>
      </c>
      <c r="H22864">
        <v>-2.6332862404888011E-3</v>
      </c>
    </row>
    <row r="22865" spans="1:8" x14ac:dyDescent="0.3">
      <c r="A22865" s="1">
        <v>22864</v>
      </c>
      <c r="B22865" t="s">
        <v>22870</v>
      </c>
      <c r="C22865" t="s">
        <v>57636</v>
      </c>
      <c r="D22865" t="s">
        <v>65563</v>
      </c>
      <c r="E22865" t="s">
        <v>80439</v>
      </c>
      <c r="F22865" t="s">
        <v>85266</v>
      </c>
      <c r="G22865" t="s">
        <v>109426</v>
      </c>
      <c r="H22865">
        <v>2.4304793930345252E-3</v>
      </c>
    </row>
    <row r="22866" spans="1:8" x14ac:dyDescent="0.3">
      <c r="A22866" s="1">
        <v>22865</v>
      </c>
      <c r="B22866" t="s">
        <v>22871</v>
      </c>
      <c r="C22866" t="s">
        <v>45156</v>
      </c>
      <c r="D22866" t="s">
        <v>72816</v>
      </c>
      <c r="E22866" t="s">
        <v>49735</v>
      </c>
      <c r="F22866" t="s">
        <v>85267</v>
      </c>
      <c r="G22866" t="s">
        <v>109427</v>
      </c>
      <c r="H22866">
        <v>-1.9538970373151041E-2</v>
      </c>
    </row>
    <row r="22867" spans="1:8" x14ac:dyDescent="0.3">
      <c r="A22867" s="1">
        <v>22866</v>
      </c>
      <c r="B22867" t="s">
        <v>22872</v>
      </c>
      <c r="C22867" t="s">
        <v>57637</v>
      </c>
      <c r="D22867" t="s">
        <v>64737</v>
      </c>
      <c r="E22867" t="s">
        <v>80440</v>
      </c>
      <c r="F22867" t="s">
        <v>57668</v>
      </c>
      <c r="G22867" t="s">
        <v>109428</v>
      </c>
      <c r="H22867">
        <v>1.0917269969565531E-2</v>
      </c>
    </row>
    <row r="22868" spans="1:8" x14ac:dyDescent="0.3">
      <c r="A22868" s="1">
        <v>22867</v>
      </c>
      <c r="B22868" t="s">
        <v>22873</v>
      </c>
      <c r="C22868" t="s">
        <v>57638</v>
      </c>
      <c r="D22868" t="s">
        <v>72817</v>
      </c>
      <c r="E22868" t="s">
        <v>77554</v>
      </c>
      <c r="F22868" t="s">
        <v>45769</v>
      </c>
      <c r="G22868" t="s">
        <v>109429</v>
      </c>
      <c r="H22868">
        <v>-1.238777080088784E-2</v>
      </c>
    </row>
    <row r="22869" spans="1:8" x14ac:dyDescent="0.3">
      <c r="A22869" s="1">
        <v>22868</v>
      </c>
      <c r="B22869" t="s">
        <v>22874</v>
      </c>
      <c r="C22869" t="s">
        <v>57639</v>
      </c>
      <c r="D22869" t="s">
        <v>72818</v>
      </c>
      <c r="E22869" t="s">
        <v>80441</v>
      </c>
      <c r="F22869" t="s">
        <v>45867</v>
      </c>
      <c r="G22869" t="s">
        <v>109430</v>
      </c>
      <c r="H22869">
        <v>-6.3522314348138864E-4</v>
      </c>
    </row>
    <row r="22870" spans="1:8" x14ac:dyDescent="0.3">
      <c r="A22870" s="1">
        <v>22869</v>
      </c>
      <c r="B22870" t="s">
        <v>22875</v>
      </c>
      <c r="C22870" t="s">
        <v>57640</v>
      </c>
      <c r="D22870" t="s">
        <v>72819</v>
      </c>
      <c r="E22870" t="s">
        <v>80442</v>
      </c>
      <c r="F22870" t="s">
        <v>57670</v>
      </c>
      <c r="G22870" t="s">
        <v>109431</v>
      </c>
      <c r="H22870">
        <v>1.688199886545796E-3</v>
      </c>
    </row>
    <row r="22871" spans="1:8" x14ac:dyDescent="0.3">
      <c r="A22871" s="1">
        <v>22870</v>
      </c>
      <c r="B22871" t="s">
        <v>22876</v>
      </c>
      <c r="C22871" t="s">
        <v>57641</v>
      </c>
      <c r="D22871" t="s">
        <v>72820</v>
      </c>
      <c r="E22871" t="s">
        <v>80443</v>
      </c>
      <c r="F22871" t="s">
        <v>45810</v>
      </c>
      <c r="G22871" t="s">
        <v>109432</v>
      </c>
      <c r="H22871">
        <v>4.1831063746771754E-3</v>
      </c>
    </row>
    <row r="22872" spans="1:8" x14ac:dyDescent="0.3">
      <c r="A22872" s="1">
        <v>22871</v>
      </c>
      <c r="B22872" t="s">
        <v>22877</v>
      </c>
      <c r="C22872" t="s">
        <v>57642</v>
      </c>
      <c r="D22872" t="s">
        <v>67847</v>
      </c>
      <c r="E22872" t="s">
        <v>65562</v>
      </c>
      <c r="F22872" t="s">
        <v>85268</v>
      </c>
      <c r="G22872" t="s">
        <v>109433</v>
      </c>
      <c r="H22872">
        <v>1.7681398246218741E-2</v>
      </c>
    </row>
    <row r="22873" spans="1:8" x14ac:dyDescent="0.3">
      <c r="A22873" s="1">
        <v>22872</v>
      </c>
      <c r="B22873" t="s">
        <v>22878</v>
      </c>
      <c r="C22873" t="s">
        <v>57643</v>
      </c>
      <c r="D22873" t="s">
        <v>72821</v>
      </c>
      <c r="E22873" t="s">
        <v>80444</v>
      </c>
      <c r="F22873" t="s">
        <v>85269</v>
      </c>
      <c r="G22873" t="s">
        <v>109434</v>
      </c>
      <c r="H22873">
        <v>-2.4959175303302071E-3</v>
      </c>
    </row>
    <row r="22874" spans="1:8" x14ac:dyDescent="0.3">
      <c r="A22874" s="1">
        <v>22873</v>
      </c>
      <c r="B22874" t="s">
        <v>22879</v>
      </c>
      <c r="C22874" t="s">
        <v>57644</v>
      </c>
      <c r="D22874" t="s">
        <v>45152</v>
      </c>
      <c r="E22874" t="s">
        <v>80445</v>
      </c>
      <c r="F22874" t="s">
        <v>43363</v>
      </c>
      <c r="G22874" t="s">
        <v>109435</v>
      </c>
      <c r="H22874">
        <v>1.0544246252300749E-3</v>
      </c>
    </row>
    <row r="22875" spans="1:8" x14ac:dyDescent="0.3">
      <c r="A22875" s="1">
        <v>22874</v>
      </c>
      <c r="B22875" t="s">
        <v>22880</v>
      </c>
      <c r="C22875" t="s">
        <v>57645</v>
      </c>
      <c r="D22875" t="s">
        <v>66533</v>
      </c>
      <c r="E22875" t="s">
        <v>67548</v>
      </c>
      <c r="F22875" t="s">
        <v>85270</v>
      </c>
      <c r="G22875" t="s">
        <v>109436</v>
      </c>
      <c r="H22875">
        <v>-4.867956771316377E-4</v>
      </c>
    </row>
    <row r="22876" spans="1:8" x14ac:dyDescent="0.3">
      <c r="A22876" s="1">
        <v>22875</v>
      </c>
      <c r="B22876" t="s">
        <v>22881</v>
      </c>
      <c r="C22876" t="s">
        <v>57646</v>
      </c>
      <c r="D22876" t="s">
        <v>66533</v>
      </c>
      <c r="E22876" t="s">
        <v>80446</v>
      </c>
      <c r="F22876" t="s">
        <v>85271</v>
      </c>
      <c r="G22876" t="s">
        <v>109437</v>
      </c>
      <c r="H22876">
        <v>4.9805455505978983E-3</v>
      </c>
    </row>
    <row r="22877" spans="1:8" x14ac:dyDescent="0.3">
      <c r="A22877" s="1">
        <v>22876</v>
      </c>
      <c r="B22877" t="s">
        <v>22882</v>
      </c>
      <c r="C22877" t="s">
        <v>57647</v>
      </c>
      <c r="D22877" t="s">
        <v>72822</v>
      </c>
      <c r="E22877" t="s">
        <v>66786</v>
      </c>
      <c r="F22877" t="s">
        <v>49695</v>
      </c>
      <c r="G22877" t="s">
        <v>109438</v>
      </c>
      <c r="H22877">
        <v>1.5506097112695121E-2</v>
      </c>
    </row>
    <row r="22878" spans="1:8" x14ac:dyDescent="0.3">
      <c r="A22878" s="1">
        <v>22877</v>
      </c>
      <c r="B22878" t="s">
        <v>22883</v>
      </c>
      <c r="C22878" t="s">
        <v>57648</v>
      </c>
      <c r="D22878" t="s">
        <v>72823</v>
      </c>
      <c r="E22878" t="s">
        <v>45346</v>
      </c>
      <c r="F22878" t="s">
        <v>85272</v>
      </c>
      <c r="G22878" t="s">
        <v>109439</v>
      </c>
      <c r="H22878">
        <v>-5.7786927637827386E-3</v>
      </c>
    </row>
    <row r="22879" spans="1:8" x14ac:dyDescent="0.3">
      <c r="A22879" s="1">
        <v>22878</v>
      </c>
      <c r="B22879" t="s">
        <v>22884</v>
      </c>
      <c r="C22879" t="s">
        <v>57649</v>
      </c>
      <c r="D22879" t="s">
        <v>72824</v>
      </c>
      <c r="E22879" t="s">
        <v>57779</v>
      </c>
      <c r="F22879" t="s">
        <v>57650</v>
      </c>
      <c r="G22879" t="s">
        <v>109440</v>
      </c>
      <c r="H22879">
        <v>4.2895508133119547E-3</v>
      </c>
    </row>
    <row r="22880" spans="1:8" x14ac:dyDescent="0.3">
      <c r="A22880" s="1">
        <v>22879</v>
      </c>
      <c r="B22880" t="s">
        <v>22885</v>
      </c>
      <c r="C22880" t="s">
        <v>57650</v>
      </c>
      <c r="D22880" t="s">
        <v>72825</v>
      </c>
      <c r="E22880" t="s">
        <v>44875</v>
      </c>
      <c r="F22880" t="s">
        <v>80838</v>
      </c>
      <c r="G22880" t="s">
        <v>109441</v>
      </c>
      <c r="H22880">
        <v>5.200952451665854E-3</v>
      </c>
    </row>
    <row r="22881" spans="1:8" x14ac:dyDescent="0.3">
      <c r="A22881" s="1">
        <v>22880</v>
      </c>
      <c r="B22881" t="s">
        <v>22886</v>
      </c>
      <c r="C22881" t="s">
        <v>57651</v>
      </c>
      <c r="D22881" t="s">
        <v>65464</v>
      </c>
      <c r="E22881" t="s">
        <v>80447</v>
      </c>
      <c r="F22881" t="s">
        <v>65556</v>
      </c>
      <c r="G22881" t="s">
        <v>109442</v>
      </c>
      <c r="H22881">
        <v>1.012693312971881E-2</v>
      </c>
    </row>
    <row r="22882" spans="1:8" x14ac:dyDescent="0.3">
      <c r="A22882" s="1">
        <v>22881</v>
      </c>
      <c r="B22882" t="s">
        <v>22887</v>
      </c>
      <c r="C22882" t="s">
        <v>57652</v>
      </c>
      <c r="D22882" t="s">
        <v>58217</v>
      </c>
      <c r="E22882" t="s">
        <v>59020</v>
      </c>
      <c r="F22882" t="s">
        <v>43070</v>
      </c>
      <c r="G22882" t="s">
        <v>109443</v>
      </c>
      <c r="H22882">
        <v>1.129120844149155E-2</v>
      </c>
    </row>
    <row r="22883" spans="1:8" x14ac:dyDescent="0.3">
      <c r="A22883" s="1">
        <v>22882</v>
      </c>
      <c r="B22883" t="s">
        <v>22888</v>
      </c>
      <c r="C22883" t="s">
        <v>44861</v>
      </c>
      <c r="D22883" t="s">
        <v>66669</v>
      </c>
      <c r="E22883" t="s">
        <v>80448</v>
      </c>
      <c r="F22883" t="s">
        <v>43299</v>
      </c>
      <c r="G22883" t="s">
        <v>109444</v>
      </c>
      <c r="H22883">
        <v>-3.6651418633488119E-3</v>
      </c>
    </row>
    <row r="22884" spans="1:8" x14ac:dyDescent="0.3">
      <c r="A22884" s="1">
        <v>22883</v>
      </c>
      <c r="B22884" t="s">
        <v>22889</v>
      </c>
      <c r="C22884" t="s">
        <v>57653</v>
      </c>
      <c r="D22884" t="s">
        <v>42845</v>
      </c>
      <c r="E22884" t="s">
        <v>49721</v>
      </c>
      <c r="F22884" t="s">
        <v>43080</v>
      </c>
      <c r="G22884" t="s">
        <v>109445</v>
      </c>
      <c r="H22884">
        <v>3.1725553083861732E-4</v>
      </c>
    </row>
    <row r="22885" spans="1:8" x14ac:dyDescent="0.3">
      <c r="A22885" s="1">
        <v>22884</v>
      </c>
      <c r="B22885" t="s">
        <v>22890</v>
      </c>
      <c r="C22885" t="s">
        <v>57654</v>
      </c>
      <c r="D22885" t="s">
        <v>72826</v>
      </c>
      <c r="E22885" t="s">
        <v>73565</v>
      </c>
      <c r="F22885" t="s">
        <v>45116</v>
      </c>
      <c r="G22885" t="s">
        <v>109446</v>
      </c>
      <c r="H22885">
        <v>-9.9350414109361171E-3</v>
      </c>
    </row>
    <row r="22886" spans="1:8" x14ac:dyDescent="0.3">
      <c r="A22886" s="1">
        <v>22885</v>
      </c>
      <c r="B22886" t="s">
        <v>22891</v>
      </c>
      <c r="C22886" t="s">
        <v>57655</v>
      </c>
      <c r="D22886" t="s">
        <v>43019</v>
      </c>
      <c r="E22886" t="s">
        <v>58368</v>
      </c>
      <c r="F22886" t="s">
        <v>57656</v>
      </c>
      <c r="G22886" t="s">
        <v>109447</v>
      </c>
      <c r="H22886">
        <v>-8.4883248433038992E-3</v>
      </c>
    </row>
    <row r="22887" spans="1:8" x14ac:dyDescent="0.3">
      <c r="A22887" s="1">
        <v>22886</v>
      </c>
      <c r="B22887" t="s">
        <v>22892</v>
      </c>
      <c r="C22887" t="s">
        <v>57656</v>
      </c>
      <c r="D22887" t="s">
        <v>72827</v>
      </c>
      <c r="E22887" t="s">
        <v>80449</v>
      </c>
      <c r="F22887" t="s">
        <v>45337</v>
      </c>
      <c r="G22887" t="s">
        <v>109448</v>
      </c>
      <c r="H22887">
        <v>-3.8346386985793151E-3</v>
      </c>
    </row>
    <row r="22888" spans="1:8" x14ac:dyDescent="0.3">
      <c r="A22888" s="1">
        <v>22887</v>
      </c>
      <c r="B22888" t="s">
        <v>22893</v>
      </c>
      <c r="C22888" t="s">
        <v>45337</v>
      </c>
      <c r="D22888" t="s">
        <v>59123</v>
      </c>
      <c r="E22888" t="s">
        <v>80450</v>
      </c>
      <c r="F22888" t="s">
        <v>43357</v>
      </c>
      <c r="G22888" t="s">
        <v>109449</v>
      </c>
      <c r="H22888">
        <v>6.8088196120860128E-3</v>
      </c>
    </row>
    <row r="22889" spans="1:8" x14ac:dyDescent="0.3">
      <c r="A22889" s="1">
        <v>22888</v>
      </c>
      <c r="B22889" t="s">
        <v>22894</v>
      </c>
      <c r="C22889" t="s">
        <v>57657</v>
      </c>
      <c r="D22889" t="s">
        <v>72828</v>
      </c>
      <c r="E22889" t="s">
        <v>49715</v>
      </c>
      <c r="F22889" t="s">
        <v>66674</v>
      </c>
      <c r="G22889" t="s">
        <v>109450</v>
      </c>
      <c r="H22889">
        <v>1.2829557773141379E-2</v>
      </c>
    </row>
    <row r="22890" spans="1:8" x14ac:dyDescent="0.3">
      <c r="A22890" s="1">
        <v>22889</v>
      </c>
      <c r="B22890" t="s">
        <v>22895</v>
      </c>
      <c r="C22890" t="s">
        <v>57658</v>
      </c>
      <c r="D22890" t="s">
        <v>72829</v>
      </c>
      <c r="E22890" t="s">
        <v>45417</v>
      </c>
      <c r="F22890" t="s">
        <v>83239</v>
      </c>
      <c r="G22890" t="s">
        <v>109451</v>
      </c>
      <c r="H22890">
        <v>7.6881911241815388E-3</v>
      </c>
    </row>
    <row r="22891" spans="1:8" x14ac:dyDescent="0.3">
      <c r="A22891" s="1">
        <v>22890</v>
      </c>
      <c r="B22891" t="s">
        <v>22896</v>
      </c>
      <c r="C22891" t="s">
        <v>45468</v>
      </c>
      <c r="D22891" t="s">
        <v>59013</v>
      </c>
      <c r="E22891" t="s">
        <v>43292</v>
      </c>
      <c r="F22891" t="s">
        <v>57659</v>
      </c>
      <c r="G22891" t="s">
        <v>109452</v>
      </c>
      <c r="H22891">
        <v>5.1371253477159023E-3</v>
      </c>
    </row>
    <row r="22892" spans="1:8" x14ac:dyDescent="0.3">
      <c r="A22892" s="1">
        <v>22891</v>
      </c>
      <c r="B22892" t="s">
        <v>22897</v>
      </c>
      <c r="C22892" t="s">
        <v>57659</v>
      </c>
      <c r="D22892" t="s">
        <v>67694</v>
      </c>
      <c r="E22892" t="s">
        <v>43439</v>
      </c>
      <c r="F22892" t="s">
        <v>67774</v>
      </c>
      <c r="G22892" t="s">
        <v>109453</v>
      </c>
      <c r="H22892">
        <v>2.683518364925306E-2</v>
      </c>
    </row>
    <row r="22893" spans="1:8" x14ac:dyDescent="0.3">
      <c r="A22893" s="1">
        <v>22892</v>
      </c>
      <c r="B22893" t="s">
        <v>22898</v>
      </c>
      <c r="C22893" t="s">
        <v>49665</v>
      </c>
      <c r="D22893" t="s">
        <v>43410</v>
      </c>
      <c r="E22893" t="s">
        <v>80451</v>
      </c>
      <c r="F22893" t="s">
        <v>43216</v>
      </c>
      <c r="G22893" t="s">
        <v>109454</v>
      </c>
      <c r="H22893">
        <v>2.6921023320167561E-2</v>
      </c>
    </row>
    <row r="22894" spans="1:8" x14ac:dyDescent="0.3">
      <c r="A22894" s="1">
        <v>22893</v>
      </c>
      <c r="B22894" t="s">
        <v>22899</v>
      </c>
      <c r="C22894" t="s">
        <v>57660</v>
      </c>
      <c r="D22894" t="s">
        <v>58364</v>
      </c>
      <c r="E22894" t="s">
        <v>58942</v>
      </c>
      <c r="F22894" t="s">
        <v>83444</v>
      </c>
      <c r="G22894" t="s">
        <v>109455</v>
      </c>
      <c r="H22894">
        <v>-2.3865034836673338E-2</v>
      </c>
    </row>
    <row r="22895" spans="1:8" x14ac:dyDescent="0.3">
      <c r="A22895" s="1">
        <v>22894</v>
      </c>
      <c r="B22895" t="s">
        <v>22900</v>
      </c>
      <c r="C22895" t="s">
        <v>57661</v>
      </c>
      <c r="D22895" t="s">
        <v>66844</v>
      </c>
      <c r="E22895" t="s">
        <v>66946</v>
      </c>
      <c r="F22895" t="s">
        <v>57662</v>
      </c>
      <c r="G22895" t="s">
        <v>109456</v>
      </c>
      <c r="H22895">
        <v>2.0375729944591761E-2</v>
      </c>
    </row>
    <row r="22896" spans="1:8" x14ac:dyDescent="0.3">
      <c r="A22896" s="1">
        <v>22895</v>
      </c>
      <c r="B22896" t="s">
        <v>22901</v>
      </c>
      <c r="C22896" t="s">
        <v>57662</v>
      </c>
      <c r="D22896" t="s">
        <v>72830</v>
      </c>
      <c r="E22896" t="s">
        <v>49285</v>
      </c>
      <c r="F22896" t="s">
        <v>85273</v>
      </c>
      <c r="G22896" t="s">
        <v>109457</v>
      </c>
      <c r="H22896">
        <v>-4.6857395137799712E-3</v>
      </c>
    </row>
    <row r="22897" spans="1:8" x14ac:dyDescent="0.3">
      <c r="A22897" s="1">
        <v>22896</v>
      </c>
      <c r="B22897" t="s">
        <v>22902</v>
      </c>
      <c r="C22897" t="s">
        <v>45461</v>
      </c>
      <c r="D22897" t="s">
        <v>67776</v>
      </c>
      <c r="E22897" t="s">
        <v>43633</v>
      </c>
      <c r="F22897" t="s">
        <v>83084</v>
      </c>
      <c r="G22897" t="s">
        <v>109458</v>
      </c>
      <c r="H22897">
        <v>-9.0401631005797983E-3</v>
      </c>
    </row>
    <row r="22898" spans="1:8" x14ac:dyDescent="0.3">
      <c r="A22898" s="1">
        <v>22897</v>
      </c>
      <c r="B22898" t="s">
        <v>22903</v>
      </c>
      <c r="C22898" t="s">
        <v>57663</v>
      </c>
      <c r="D22898" t="s">
        <v>49700</v>
      </c>
      <c r="E22898" t="s">
        <v>43388</v>
      </c>
      <c r="F22898" t="s">
        <v>83450</v>
      </c>
      <c r="G22898" t="s">
        <v>109459</v>
      </c>
      <c r="H22898">
        <v>-1.4589161953763429E-2</v>
      </c>
    </row>
    <row r="22899" spans="1:8" x14ac:dyDescent="0.3">
      <c r="A22899" s="1">
        <v>22898</v>
      </c>
      <c r="B22899" t="s">
        <v>22904</v>
      </c>
      <c r="C22899" t="s">
        <v>57664</v>
      </c>
      <c r="D22899" t="s">
        <v>42968</v>
      </c>
      <c r="E22899" t="s">
        <v>65642</v>
      </c>
      <c r="F22899" t="s">
        <v>57665</v>
      </c>
      <c r="G22899" t="s">
        <v>109460</v>
      </c>
      <c r="H22899">
        <v>3.9837201920794579E-3</v>
      </c>
    </row>
    <row r="22900" spans="1:8" x14ac:dyDescent="0.3">
      <c r="A22900" s="1">
        <v>22899</v>
      </c>
      <c r="B22900" t="s">
        <v>22905</v>
      </c>
      <c r="C22900" t="s">
        <v>57665</v>
      </c>
      <c r="D22900" t="s">
        <v>43537</v>
      </c>
      <c r="E22900" t="s">
        <v>46020</v>
      </c>
      <c r="F22900" t="s">
        <v>45652</v>
      </c>
      <c r="G22900" t="s">
        <v>109461</v>
      </c>
      <c r="H22900">
        <v>-3.896336248823335E-3</v>
      </c>
    </row>
    <row r="22901" spans="1:8" x14ac:dyDescent="0.3">
      <c r="A22901" s="1">
        <v>22900</v>
      </c>
      <c r="B22901" t="s">
        <v>22906</v>
      </c>
      <c r="C22901" t="s">
        <v>45652</v>
      </c>
      <c r="D22901" t="s">
        <v>72831</v>
      </c>
      <c r="E22901" t="s">
        <v>43162</v>
      </c>
      <c r="F22901" t="s">
        <v>43516</v>
      </c>
      <c r="G22901" t="s">
        <v>109462</v>
      </c>
      <c r="H22901">
        <v>1.396993382831265E-2</v>
      </c>
    </row>
    <row r="22902" spans="1:8" x14ac:dyDescent="0.3">
      <c r="A22902" s="1">
        <v>22901</v>
      </c>
      <c r="B22902" t="s">
        <v>22907</v>
      </c>
      <c r="C22902" t="s">
        <v>46023</v>
      </c>
      <c r="D22902" t="s">
        <v>49700</v>
      </c>
      <c r="E22902" t="s">
        <v>73432</v>
      </c>
      <c r="F22902" t="s">
        <v>66889</v>
      </c>
      <c r="G22902" t="s">
        <v>109463</v>
      </c>
      <c r="H22902">
        <v>-9.3276236101030845E-3</v>
      </c>
    </row>
    <row r="22903" spans="1:8" x14ac:dyDescent="0.3">
      <c r="A22903" s="1">
        <v>22902</v>
      </c>
      <c r="B22903" t="s">
        <v>22908</v>
      </c>
      <c r="C22903" t="s">
        <v>57666</v>
      </c>
      <c r="D22903" t="s">
        <v>45540</v>
      </c>
      <c r="E22903" t="s">
        <v>45460</v>
      </c>
      <c r="F22903" t="s">
        <v>45668</v>
      </c>
      <c r="G22903" t="s">
        <v>109464</v>
      </c>
      <c r="H22903">
        <v>-2.0829458181643519E-3</v>
      </c>
    </row>
    <row r="22904" spans="1:8" x14ac:dyDescent="0.3">
      <c r="A22904" s="1">
        <v>22903</v>
      </c>
      <c r="B22904" t="s">
        <v>22909</v>
      </c>
      <c r="C22904" t="s">
        <v>57667</v>
      </c>
      <c r="D22904" t="s">
        <v>72832</v>
      </c>
      <c r="E22904" t="s">
        <v>73445</v>
      </c>
      <c r="F22904" t="s">
        <v>85274</v>
      </c>
      <c r="G22904" t="s">
        <v>109465</v>
      </c>
      <c r="H22904">
        <v>1.293108351973246E-3</v>
      </c>
    </row>
    <row r="22905" spans="1:8" x14ac:dyDescent="0.3">
      <c r="A22905" s="1">
        <v>22904</v>
      </c>
      <c r="B22905" t="s">
        <v>22910</v>
      </c>
      <c r="C22905" t="s">
        <v>45463</v>
      </c>
      <c r="D22905" t="s">
        <v>45302</v>
      </c>
      <c r="E22905" t="s">
        <v>68966</v>
      </c>
      <c r="F22905" t="s">
        <v>77626</v>
      </c>
      <c r="G22905" t="s">
        <v>109466</v>
      </c>
      <c r="H22905">
        <v>-8.6987617834358016E-2</v>
      </c>
    </row>
    <row r="22906" spans="1:8" x14ac:dyDescent="0.3">
      <c r="A22906" s="1">
        <v>22905</v>
      </c>
      <c r="B22906" t="s">
        <v>22911</v>
      </c>
      <c r="C22906" t="s">
        <v>57668</v>
      </c>
      <c r="D22906" t="s">
        <v>44855</v>
      </c>
      <c r="E22906" t="s">
        <v>80452</v>
      </c>
      <c r="F22906" t="s">
        <v>83475</v>
      </c>
      <c r="G22906" t="s">
        <v>109467</v>
      </c>
      <c r="H22906">
        <v>-2.1027441013882219E-2</v>
      </c>
    </row>
    <row r="22907" spans="1:8" x14ac:dyDescent="0.3">
      <c r="A22907" s="1">
        <v>22906</v>
      </c>
      <c r="B22907" t="s">
        <v>22912</v>
      </c>
      <c r="C22907" t="s">
        <v>57669</v>
      </c>
      <c r="D22907" t="s">
        <v>67902</v>
      </c>
      <c r="E22907" t="s">
        <v>80453</v>
      </c>
      <c r="F22907" t="s">
        <v>85275</v>
      </c>
      <c r="G22907" t="s">
        <v>109468</v>
      </c>
      <c r="H22907">
        <v>9.732629444551933E-3</v>
      </c>
    </row>
    <row r="22908" spans="1:8" x14ac:dyDescent="0.3">
      <c r="A22908" s="1">
        <v>22907</v>
      </c>
      <c r="B22908" t="s">
        <v>22913</v>
      </c>
      <c r="C22908" t="s">
        <v>57670</v>
      </c>
      <c r="D22908" t="s">
        <v>45040</v>
      </c>
      <c r="E22908" t="s">
        <v>80454</v>
      </c>
      <c r="F22908" t="s">
        <v>42559</v>
      </c>
      <c r="G22908" t="s">
        <v>109469</v>
      </c>
      <c r="H22908">
        <v>-4.9579306968581018E-2</v>
      </c>
    </row>
    <row r="22909" spans="1:8" x14ac:dyDescent="0.3">
      <c r="A22909" s="1">
        <v>22908</v>
      </c>
      <c r="B22909" t="s">
        <v>22914</v>
      </c>
      <c r="C22909" t="s">
        <v>42559</v>
      </c>
      <c r="D22909" t="s">
        <v>72833</v>
      </c>
      <c r="E22909" t="s">
        <v>75999</v>
      </c>
      <c r="F22909" t="s">
        <v>83497</v>
      </c>
      <c r="G22909" t="s">
        <v>109470</v>
      </c>
      <c r="H22909">
        <v>2.8532523907545151E-2</v>
      </c>
    </row>
    <row r="22910" spans="1:8" x14ac:dyDescent="0.3">
      <c r="A22910" s="1">
        <v>22909</v>
      </c>
      <c r="B22910" t="s">
        <v>22915</v>
      </c>
      <c r="C22910" t="s">
        <v>57671</v>
      </c>
      <c r="D22910" t="s">
        <v>72834</v>
      </c>
      <c r="E22910" t="s">
        <v>76863</v>
      </c>
      <c r="F22910" t="s">
        <v>82911</v>
      </c>
      <c r="G22910" t="s">
        <v>109471</v>
      </c>
      <c r="H22910">
        <v>1.0232019542699131E-2</v>
      </c>
    </row>
    <row r="22911" spans="1:8" x14ac:dyDescent="0.3">
      <c r="A22911" s="1">
        <v>22910</v>
      </c>
      <c r="B22911" t="s">
        <v>22916</v>
      </c>
      <c r="C22911" t="s">
        <v>45824</v>
      </c>
      <c r="D22911" t="s">
        <v>72835</v>
      </c>
      <c r="E22911" t="s">
        <v>67841</v>
      </c>
      <c r="F22911" t="s">
        <v>85276</v>
      </c>
      <c r="G22911" t="s">
        <v>109472</v>
      </c>
      <c r="H22911">
        <v>-1.5396177090933411E-2</v>
      </c>
    </row>
    <row r="22912" spans="1:8" x14ac:dyDescent="0.3">
      <c r="A22912" s="1">
        <v>22911</v>
      </c>
      <c r="B22912" t="s">
        <v>22917</v>
      </c>
      <c r="C22912" t="s">
        <v>57672</v>
      </c>
      <c r="D22912" t="s">
        <v>72836</v>
      </c>
      <c r="E22912" t="s">
        <v>80455</v>
      </c>
      <c r="F22912" t="s">
        <v>77306</v>
      </c>
      <c r="G22912" t="s">
        <v>109473</v>
      </c>
      <c r="H22912">
        <v>-4.6944361618493514E-3</v>
      </c>
    </row>
    <row r="22913" spans="1:8" x14ac:dyDescent="0.3">
      <c r="A22913" s="1">
        <v>22912</v>
      </c>
      <c r="B22913" t="s">
        <v>22918</v>
      </c>
      <c r="C22913" t="s">
        <v>45742</v>
      </c>
      <c r="D22913" t="s">
        <v>58528</v>
      </c>
      <c r="E22913" t="s">
        <v>67812</v>
      </c>
      <c r="F22913" t="s">
        <v>83515</v>
      </c>
      <c r="G22913" t="s">
        <v>109474</v>
      </c>
      <c r="H22913">
        <v>-1.0868734611936E-2</v>
      </c>
    </row>
    <row r="22914" spans="1:8" x14ac:dyDescent="0.3">
      <c r="A22914" s="1">
        <v>22913</v>
      </c>
      <c r="B22914" t="s">
        <v>22919</v>
      </c>
      <c r="C22914" t="s">
        <v>57673</v>
      </c>
      <c r="D22914" t="s">
        <v>72837</v>
      </c>
      <c r="E22914" t="s">
        <v>80456</v>
      </c>
      <c r="F22914" t="s">
        <v>72780</v>
      </c>
      <c r="G22914" t="s">
        <v>109475</v>
      </c>
      <c r="H22914">
        <v>-2.6693834058692811E-2</v>
      </c>
    </row>
    <row r="22915" spans="1:8" x14ac:dyDescent="0.3">
      <c r="A22915" s="1">
        <v>22914</v>
      </c>
      <c r="B22915" t="s">
        <v>22920</v>
      </c>
      <c r="C22915" t="s">
        <v>57674</v>
      </c>
      <c r="D22915" t="s">
        <v>72838</v>
      </c>
      <c r="E22915" t="s">
        <v>80457</v>
      </c>
      <c r="F22915" t="s">
        <v>85277</v>
      </c>
      <c r="G22915" t="s">
        <v>109476</v>
      </c>
      <c r="H22915">
        <v>-5.5423344314134239E-2</v>
      </c>
    </row>
    <row r="22916" spans="1:8" x14ac:dyDescent="0.3">
      <c r="A22916" s="1">
        <v>22915</v>
      </c>
      <c r="B22916" t="s">
        <v>22921</v>
      </c>
      <c r="C22916" t="s">
        <v>57675</v>
      </c>
      <c r="D22916" t="s">
        <v>61045</v>
      </c>
      <c r="E22916" t="s">
        <v>61499</v>
      </c>
      <c r="F22916" t="s">
        <v>57713</v>
      </c>
      <c r="G22916" t="s">
        <v>109477</v>
      </c>
      <c r="H22916">
        <v>1.617014149684451E-3</v>
      </c>
    </row>
    <row r="22917" spans="1:8" x14ac:dyDescent="0.3">
      <c r="A22917" s="1">
        <v>22916</v>
      </c>
      <c r="B22917" t="s">
        <v>22922</v>
      </c>
      <c r="C22917" t="s">
        <v>57676</v>
      </c>
      <c r="D22917" t="s">
        <v>67352</v>
      </c>
      <c r="E22917" t="s">
        <v>80458</v>
      </c>
      <c r="F22917" t="s">
        <v>85278</v>
      </c>
      <c r="G22917" t="s">
        <v>109478</v>
      </c>
      <c r="H22917">
        <v>9.6794354767459955E-4</v>
      </c>
    </row>
    <row r="22918" spans="1:8" x14ac:dyDescent="0.3">
      <c r="A22918" s="1">
        <v>22917</v>
      </c>
      <c r="B22918" t="s">
        <v>22923</v>
      </c>
      <c r="C22918" t="s">
        <v>57677</v>
      </c>
      <c r="D22918" t="s">
        <v>72839</v>
      </c>
      <c r="E22918" t="s">
        <v>80459</v>
      </c>
      <c r="F22918" t="s">
        <v>76553</v>
      </c>
      <c r="G22918" t="s">
        <v>109479</v>
      </c>
      <c r="H22918">
        <v>-3.778463762684578E-3</v>
      </c>
    </row>
    <row r="22919" spans="1:8" x14ac:dyDescent="0.3">
      <c r="A22919" s="1">
        <v>22918</v>
      </c>
      <c r="B22919" t="s">
        <v>22924</v>
      </c>
      <c r="C22919" t="s">
        <v>44888</v>
      </c>
      <c r="D22919" t="s">
        <v>61464</v>
      </c>
      <c r="E22919" t="s">
        <v>44776</v>
      </c>
      <c r="F22919" t="s">
        <v>57529</v>
      </c>
      <c r="G22919" t="s">
        <v>109480</v>
      </c>
      <c r="H22919">
        <v>3.9865731601483753E-2</v>
      </c>
    </row>
    <row r="22920" spans="1:8" x14ac:dyDescent="0.3">
      <c r="A22920" s="1">
        <v>22919</v>
      </c>
      <c r="B22920" t="s">
        <v>22925</v>
      </c>
      <c r="C22920" t="s">
        <v>42585</v>
      </c>
      <c r="D22920" t="s">
        <v>72840</v>
      </c>
      <c r="E22920" t="s">
        <v>80460</v>
      </c>
      <c r="F22920" t="s">
        <v>85279</v>
      </c>
      <c r="G22920" t="s">
        <v>109481</v>
      </c>
      <c r="H22920">
        <v>-1.5612865140442319E-2</v>
      </c>
    </row>
    <row r="22921" spans="1:8" x14ac:dyDescent="0.3">
      <c r="A22921" s="1">
        <v>22920</v>
      </c>
      <c r="B22921" t="s">
        <v>22926</v>
      </c>
      <c r="C22921" t="s">
        <v>57678</v>
      </c>
      <c r="D22921" t="s">
        <v>61511</v>
      </c>
      <c r="E22921" t="s">
        <v>80461</v>
      </c>
      <c r="F22921" t="s">
        <v>57549</v>
      </c>
      <c r="G22921" t="s">
        <v>109482</v>
      </c>
      <c r="H22921">
        <v>-2.2708057938255349E-2</v>
      </c>
    </row>
    <row r="22922" spans="1:8" x14ac:dyDescent="0.3">
      <c r="A22922" s="1">
        <v>22921</v>
      </c>
      <c r="B22922" t="s">
        <v>22927</v>
      </c>
      <c r="C22922" t="s">
        <v>57679</v>
      </c>
      <c r="D22922" t="s">
        <v>72841</v>
      </c>
      <c r="E22922" t="s">
        <v>80462</v>
      </c>
      <c r="F22922" t="s">
        <v>73754</v>
      </c>
      <c r="G22922" t="s">
        <v>109483</v>
      </c>
      <c r="H22922">
        <v>1.6866375555198751E-2</v>
      </c>
    </row>
    <row r="22923" spans="1:8" x14ac:dyDescent="0.3">
      <c r="A22923" s="1">
        <v>22922</v>
      </c>
      <c r="B22923" t="s">
        <v>22928</v>
      </c>
      <c r="C22923" t="s">
        <v>57680</v>
      </c>
      <c r="D22923" t="s">
        <v>57229</v>
      </c>
      <c r="E22923" t="s">
        <v>66420</v>
      </c>
      <c r="F22923" t="s">
        <v>59273</v>
      </c>
      <c r="G22923" t="s">
        <v>109484</v>
      </c>
      <c r="H22923">
        <v>2.594081584927058E-3</v>
      </c>
    </row>
    <row r="22924" spans="1:8" x14ac:dyDescent="0.3">
      <c r="A22924" s="1">
        <v>22923</v>
      </c>
      <c r="B22924" t="s">
        <v>22929</v>
      </c>
      <c r="C22924" t="s">
        <v>57681</v>
      </c>
      <c r="D22924" t="s">
        <v>57722</v>
      </c>
      <c r="E22924" t="s">
        <v>61473</v>
      </c>
      <c r="F22924" t="s">
        <v>85280</v>
      </c>
      <c r="G22924" t="s">
        <v>109485</v>
      </c>
      <c r="H22924">
        <v>-4.7358304269710253E-3</v>
      </c>
    </row>
    <row r="22925" spans="1:8" x14ac:dyDescent="0.3">
      <c r="A22925" s="1">
        <v>22924</v>
      </c>
      <c r="B22925" t="s">
        <v>22930</v>
      </c>
      <c r="C22925" t="s">
        <v>57682</v>
      </c>
      <c r="D22925" t="s">
        <v>72842</v>
      </c>
      <c r="E22925" t="s">
        <v>65434</v>
      </c>
      <c r="F22925" t="s">
        <v>77284</v>
      </c>
      <c r="G22925" t="s">
        <v>109486</v>
      </c>
      <c r="H22925">
        <v>6.1699336413515394E-3</v>
      </c>
    </row>
    <row r="22926" spans="1:8" x14ac:dyDescent="0.3">
      <c r="A22926" s="1">
        <v>22925</v>
      </c>
      <c r="B22926" t="s">
        <v>22931</v>
      </c>
      <c r="C22926" t="s">
        <v>44797</v>
      </c>
      <c r="D22926" t="s">
        <v>72843</v>
      </c>
      <c r="E22926" t="s">
        <v>80463</v>
      </c>
      <c r="F22926" t="s">
        <v>76552</v>
      </c>
      <c r="G22926" t="s">
        <v>109487</v>
      </c>
      <c r="H22926">
        <v>-1.8361532913483251E-2</v>
      </c>
    </row>
    <row r="22927" spans="1:8" x14ac:dyDescent="0.3">
      <c r="A22927" s="1">
        <v>22926</v>
      </c>
      <c r="B22927" t="s">
        <v>22932</v>
      </c>
      <c r="C22927" t="s">
        <v>57683</v>
      </c>
      <c r="D22927" t="s">
        <v>44970</v>
      </c>
      <c r="E22927" t="s">
        <v>80464</v>
      </c>
      <c r="F22927" t="s">
        <v>85281</v>
      </c>
      <c r="G22927" t="s">
        <v>109488</v>
      </c>
      <c r="H22927">
        <v>8.1051560274612909E-4</v>
      </c>
    </row>
    <row r="22928" spans="1:8" x14ac:dyDescent="0.3">
      <c r="A22928" s="1">
        <v>22927</v>
      </c>
      <c r="B22928" t="s">
        <v>22933</v>
      </c>
      <c r="C22928" t="s">
        <v>57684</v>
      </c>
      <c r="D22928" t="s">
        <v>72844</v>
      </c>
      <c r="E22928" t="s">
        <v>57284</v>
      </c>
      <c r="F22928" t="s">
        <v>59209</v>
      </c>
      <c r="G22928" t="s">
        <v>109489</v>
      </c>
      <c r="H22928">
        <v>3.832403472039757E-3</v>
      </c>
    </row>
    <row r="22929" spans="1:8" x14ac:dyDescent="0.3">
      <c r="A22929" s="1">
        <v>22928</v>
      </c>
      <c r="B22929" t="s">
        <v>22934</v>
      </c>
      <c r="C22929" t="s">
        <v>57685</v>
      </c>
      <c r="D22929" t="s">
        <v>59332</v>
      </c>
      <c r="E22929" t="s">
        <v>73317</v>
      </c>
      <c r="F22929" t="s">
        <v>80503</v>
      </c>
      <c r="G22929" t="s">
        <v>109490</v>
      </c>
      <c r="H22929">
        <v>-3.1113698287711641E-2</v>
      </c>
    </row>
    <row r="22930" spans="1:8" x14ac:dyDescent="0.3">
      <c r="A22930" s="1">
        <v>22929</v>
      </c>
      <c r="B22930" t="s">
        <v>22935</v>
      </c>
      <c r="C22930" t="s">
        <v>57686</v>
      </c>
      <c r="D22930" t="s">
        <v>72845</v>
      </c>
      <c r="E22930" t="s">
        <v>80465</v>
      </c>
      <c r="F22930" t="s">
        <v>85282</v>
      </c>
      <c r="G22930" t="s">
        <v>109491</v>
      </c>
      <c r="H22930">
        <v>-2.7174573693491778E-2</v>
      </c>
    </row>
    <row r="22931" spans="1:8" x14ac:dyDescent="0.3">
      <c r="A22931" s="1">
        <v>22930</v>
      </c>
      <c r="B22931" t="s">
        <v>22936</v>
      </c>
      <c r="C22931" t="s">
        <v>57687</v>
      </c>
      <c r="D22931" t="s">
        <v>72846</v>
      </c>
      <c r="E22931" t="s">
        <v>80466</v>
      </c>
      <c r="F22931" t="s">
        <v>42272</v>
      </c>
      <c r="G22931" t="s">
        <v>109492</v>
      </c>
      <c r="H22931">
        <v>-1.3809328816727501E-2</v>
      </c>
    </row>
    <row r="22932" spans="1:8" x14ac:dyDescent="0.3">
      <c r="A22932" s="1">
        <v>22931</v>
      </c>
      <c r="B22932" t="s">
        <v>22937</v>
      </c>
      <c r="C22932" t="s">
        <v>42272</v>
      </c>
      <c r="D22932" t="s">
        <v>72847</v>
      </c>
      <c r="E22932" t="s">
        <v>80467</v>
      </c>
      <c r="F22932" t="s">
        <v>85283</v>
      </c>
      <c r="G22932" t="s">
        <v>109493</v>
      </c>
      <c r="H22932">
        <v>-6.1365222395038721E-2</v>
      </c>
    </row>
    <row r="22933" spans="1:8" x14ac:dyDescent="0.3">
      <c r="A22933" s="1">
        <v>22932</v>
      </c>
      <c r="B22933" t="s">
        <v>22938</v>
      </c>
      <c r="C22933" t="s">
        <v>57688</v>
      </c>
      <c r="D22933" t="s">
        <v>72848</v>
      </c>
      <c r="E22933" t="s">
        <v>61120</v>
      </c>
      <c r="F22933" t="s">
        <v>57689</v>
      </c>
      <c r="G22933" t="s">
        <v>109494</v>
      </c>
      <c r="H22933">
        <v>6.7939411913724337E-2</v>
      </c>
    </row>
    <row r="22934" spans="1:8" x14ac:dyDescent="0.3">
      <c r="A22934" s="1">
        <v>22933</v>
      </c>
      <c r="B22934" t="s">
        <v>22939</v>
      </c>
      <c r="C22934" t="s">
        <v>57689</v>
      </c>
      <c r="D22934" t="s">
        <v>57353</v>
      </c>
      <c r="E22934" t="s">
        <v>80468</v>
      </c>
      <c r="F22934" t="s">
        <v>85284</v>
      </c>
      <c r="G22934" t="s">
        <v>109495</v>
      </c>
      <c r="H22934">
        <v>-2.5492218123222419E-2</v>
      </c>
    </row>
    <row r="22935" spans="1:8" x14ac:dyDescent="0.3">
      <c r="A22935" s="1">
        <v>22934</v>
      </c>
      <c r="B22935" t="s">
        <v>22940</v>
      </c>
      <c r="C22935" t="s">
        <v>57690</v>
      </c>
      <c r="D22935" t="s">
        <v>72849</v>
      </c>
      <c r="E22935" t="s">
        <v>61442</v>
      </c>
      <c r="F22935" t="s">
        <v>61544</v>
      </c>
      <c r="G22935" t="s">
        <v>109496</v>
      </c>
      <c r="H22935">
        <v>3.0493017705941369E-2</v>
      </c>
    </row>
    <row r="22936" spans="1:8" x14ac:dyDescent="0.3">
      <c r="A22936" s="1">
        <v>22935</v>
      </c>
      <c r="B22936" t="s">
        <v>22941</v>
      </c>
      <c r="C22936" t="s">
        <v>57691</v>
      </c>
      <c r="D22936" t="s">
        <v>72850</v>
      </c>
      <c r="E22936" t="s">
        <v>80469</v>
      </c>
      <c r="F22936" t="s">
        <v>85218</v>
      </c>
      <c r="G22936" t="s">
        <v>109497</v>
      </c>
      <c r="H22936">
        <v>1.152518787803637E-2</v>
      </c>
    </row>
    <row r="22937" spans="1:8" x14ac:dyDescent="0.3">
      <c r="A22937" s="1">
        <v>22936</v>
      </c>
      <c r="B22937" t="s">
        <v>22942</v>
      </c>
      <c r="C22937" t="s">
        <v>57692</v>
      </c>
      <c r="D22937" t="s">
        <v>72730</v>
      </c>
      <c r="E22937" t="s">
        <v>80470</v>
      </c>
      <c r="F22937" t="s">
        <v>80366</v>
      </c>
      <c r="G22937" t="s">
        <v>109498</v>
      </c>
      <c r="H22937">
        <v>1.261461285076613E-2</v>
      </c>
    </row>
    <row r="22938" spans="1:8" x14ac:dyDescent="0.3">
      <c r="A22938" s="1">
        <v>22937</v>
      </c>
      <c r="B22938" t="s">
        <v>22943</v>
      </c>
      <c r="C22938" t="s">
        <v>57693</v>
      </c>
      <c r="D22938" t="s">
        <v>72851</v>
      </c>
      <c r="E22938" t="s">
        <v>80471</v>
      </c>
      <c r="F22938" t="s">
        <v>73797</v>
      </c>
      <c r="G22938" t="s">
        <v>109499</v>
      </c>
      <c r="H22938">
        <v>-5.3093855579708256E-3</v>
      </c>
    </row>
    <row r="22939" spans="1:8" x14ac:dyDescent="0.3">
      <c r="A22939" s="1">
        <v>22938</v>
      </c>
      <c r="B22939" t="s">
        <v>22944</v>
      </c>
      <c r="C22939" t="s">
        <v>42243</v>
      </c>
      <c r="D22939" t="s">
        <v>42224</v>
      </c>
      <c r="E22939" t="s">
        <v>76551</v>
      </c>
      <c r="F22939" t="s">
        <v>61435</v>
      </c>
      <c r="G22939" t="s">
        <v>109500</v>
      </c>
      <c r="H22939">
        <v>2.109674332563144E-2</v>
      </c>
    </row>
    <row r="22940" spans="1:8" x14ac:dyDescent="0.3">
      <c r="A22940" s="1">
        <v>22939</v>
      </c>
      <c r="B22940" t="s">
        <v>22945</v>
      </c>
      <c r="C22940" t="s">
        <v>57694</v>
      </c>
      <c r="D22940" t="s">
        <v>44985</v>
      </c>
      <c r="E22940" t="s">
        <v>80472</v>
      </c>
      <c r="F22940" t="s">
        <v>85277</v>
      </c>
      <c r="G22940" t="s">
        <v>109501</v>
      </c>
      <c r="H22940">
        <v>1.3068204226793251E-2</v>
      </c>
    </row>
    <row r="22941" spans="1:8" x14ac:dyDescent="0.3">
      <c r="A22941" s="1">
        <v>22940</v>
      </c>
      <c r="B22941" t="s">
        <v>22946</v>
      </c>
      <c r="C22941" t="s">
        <v>57695</v>
      </c>
      <c r="D22941" t="s">
        <v>72852</v>
      </c>
      <c r="E22941" t="s">
        <v>58508</v>
      </c>
      <c r="F22941" t="s">
        <v>44800</v>
      </c>
      <c r="G22941" t="s">
        <v>109502</v>
      </c>
      <c r="H22941">
        <v>-2.6121826010921959E-2</v>
      </c>
    </row>
    <row r="22942" spans="1:8" x14ac:dyDescent="0.3">
      <c r="A22942" s="1">
        <v>22941</v>
      </c>
      <c r="B22942" t="s">
        <v>22947</v>
      </c>
      <c r="C22942" t="s">
        <v>57696</v>
      </c>
      <c r="D22942" t="s">
        <v>72853</v>
      </c>
      <c r="E22942" t="s">
        <v>80473</v>
      </c>
      <c r="F22942" t="s">
        <v>42215</v>
      </c>
      <c r="G22942" t="s">
        <v>109503</v>
      </c>
      <c r="H22942">
        <v>-2.2617323318616569E-2</v>
      </c>
    </row>
    <row r="22943" spans="1:8" x14ac:dyDescent="0.3">
      <c r="A22943" s="1">
        <v>22942</v>
      </c>
      <c r="B22943" t="s">
        <v>22948</v>
      </c>
      <c r="C22943" t="s">
        <v>57697</v>
      </c>
      <c r="D22943" t="s">
        <v>42174</v>
      </c>
      <c r="E22943" t="s">
        <v>42084</v>
      </c>
      <c r="F22943" t="s">
        <v>85285</v>
      </c>
      <c r="G22943" t="s">
        <v>109504</v>
      </c>
      <c r="H22943">
        <v>1.328514837428731E-2</v>
      </c>
    </row>
    <row r="22944" spans="1:8" x14ac:dyDescent="0.3">
      <c r="A22944" s="1">
        <v>22943</v>
      </c>
      <c r="B22944" t="s">
        <v>22949</v>
      </c>
      <c r="C22944" t="s">
        <v>57698</v>
      </c>
      <c r="D22944" t="s">
        <v>72854</v>
      </c>
      <c r="E22944" t="s">
        <v>72685</v>
      </c>
      <c r="F22944" t="s">
        <v>76414</v>
      </c>
      <c r="G22944" t="s">
        <v>109505</v>
      </c>
      <c r="H22944">
        <v>1.4564151610535789E-2</v>
      </c>
    </row>
    <row r="22945" spans="1:8" x14ac:dyDescent="0.3">
      <c r="A22945" s="1">
        <v>22944</v>
      </c>
      <c r="B22945" t="s">
        <v>22950</v>
      </c>
      <c r="C22945" t="s">
        <v>57699</v>
      </c>
      <c r="D22945" t="s">
        <v>72855</v>
      </c>
      <c r="E22945" t="s">
        <v>80474</v>
      </c>
      <c r="F22945" t="s">
        <v>85286</v>
      </c>
      <c r="G22945" t="s">
        <v>109506</v>
      </c>
      <c r="H22945">
        <v>-1.8742136189116389E-2</v>
      </c>
    </row>
    <row r="22946" spans="1:8" x14ac:dyDescent="0.3">
      <c r="A22946" s="1">
        <v>22945</v>
      </c>
      <c r="B22946" t="s">
        <v>22951</v>
      </c>
      <c r="C22946" t="s">
        <v>57700</v>
      </c>
      <c r="D22946" t="s">
        <v>72856</v>
      </c>
      <c r="E22946" t="s">
        <v>80475</v>
      </c>
      <c r="F22946" t="s">
        <v>85287</v>
      </c>
      <c r="G22946" t="s">
        <v>109507</v>
      </c>
      <c r="H22946">
        <v>5.9593519518468148E-3</v>
      </c>
    </row>
    <row r="22947" spans="1:8" x14ac:dyDescent="0.3">
      <c r="A22947" s="1">
        <v>22946</v>
      </c>
      <c r="B22947" t="s">
        <v>22952</v>
      </c>
      <c r="C22947" t="s">
        <v>57701</v>
      </c>
      <c r="D22947" t="s">
        <v>57437</v>
      </c>
      <c r="E22947" t="s">
        <v>73210</v>
      </c>
      <c r="F22947" t="s">
        <v>85288</v>
      </c>
      <c r="G22947" t="s">
        <v>109508</v>
      </c>
      <c r="H22947">
        <v>-8.4880966824827098E-3</v>
      </c>
    </row>
    <row r="22948" spans="1:8" x14ac:dyDescent="0.3">
      <c r="A22948" s="1">
        <v>22947</v>
      </c>
      <c r="B22948" t="s">
        <v>22953</v>
      </c>
      <c r="C22948" t="s">
        <v>57702</v>
      </c>
      <c r="D22948" t="s">
        <v>57456</v>
      </c>
      <c r="E22948" t="s">
        <v>80476</v>
      </c>
      <c r="F22948" t="s">
        <v>57703</v>
      </c>
      <c r="G22948" t="s">
        <v>109509</v>
      </c>
      <c r="H22948">
        <v>-6.4780544067282037E-3</v>
      </c>
    </row>
    <row r="22949" spans="1:8" x14ac:dyDescent="0.3">
      <c r="A22949" s="1">
        <v>22948</v>
      </c>
      <c r="B22949" t="s">
        <v>22954</v>
      </c>
      <c r="C22949" t="s">
        <v>57703</v>
      </c>
      <c r="D22949" t="s">
        <v>72857</v>
      </c>
      <c r="E22949" t="s">
        <v>80477</v>
      </c>
      <c r="F22949" t="s">
        <v>85289</v>
      </c>
      <c r="G22949" t="s">
        <v>109510</v>
      </c>
      <c r="H22949">
        <v>-1.6046270178785001E-3</v>
      </c>
    </row>
    <row r="22950" spans="1:8" x14ac:dyDescent="0.3">
      <c r="A22950" s="1">
        <v>22949</v>
      </c>
      <c r="B22950" t="s">
        <v>22955</v>
      </c>
      <c r="C22950" t="s">
        <v>57704</v>
      </c>
      <c r="D22950" t="s">
        <v>61420</v>
      </c>
      <c r="E22950" t="s">
        <v>80478</v>
      </c>
      <c r="F22950" t="s">
        <v>58470</v>
      </c>
      <c r="G22950" t="s">
        <v>109511</v>
      </c>
      <c r="H22950">
        <v>1.618030231587117E-2</v>
      </c>
    </row>
    <row r="22951" spans="1:8" x14ac:dyDescent="0.3">
      <c r="A22951" s="1">
        <v>22950</v>
      </c>
      <c r="B22951" t="s">
        <v>22956</v>
      </c>
      <c r="C22951" t="s">
        <v>57705</v>
      </c>
      <c r="D22951" t="s">
        <v>44992</v>
      </c>
      <c r="E22951" t="s">
        <v>80479</v>
      </c>
      <c r="F22951" t="s">
        <v>64690</v>
      </c>
      <c r="G22951" t="s">
        <v>109512</v>
      </c>
      <c r="H22951">
        <v>7.0519991773974654E-3</v>
      </c>
    </row>
    <row r="22952" spans="1:8" x14ac:dyDescent="0.3">
      <c r="A22952" s="1">
        <v>22951</v>
      </c>
      <c r="B22952" t="s">
        <v>22957</v>
      </c>
      <c r="C22952" t="s">
        <v>57706</v>
      </c>
      <c r="D22952" t="s">
        <v>72858</v>
      </c>
      <c r="E22952" t="s">
        <v>80480</v>
      </c>
      <c r="F22952" t="s">
        <v>72683</v>
      </c>
      <c r="G22952" t="s">
        <v>109513</v>
      </c>
      <c r="H22952">
        <v>3.5790467262041669E-3</v>
      </c>
    </row>
    <row r="22953" spans="1:8" x14ac:dyDescent="0.3">
      <c r="A22953" s="1">
        <v>22952</v>
      </c>
      <c r="B22953" t="s">
        <v>22958</v>
      </c>
      <c r="C22953" t="s">
        <v>57707</v>
      </c>
      <c r="D22953" t="s">
        <v>57734</v>
      </c>
      <c r="E22953" t="s">
        <v>80481</v>
      </c>
      <c r="F22953" t="s">
        <v>73711</v>
      </c>
      <c r="G22953" t="s">
        <v>109514</v>
      </c>
      <c r="H22953">
        <v>2.767349677790033E-2</v>
      </c>
    </row>
    <row r="22954" spans="1:8" x14ac:dyDescent="0.3">
      <c r="A22954" s="1">
        <v>22953</v>
      </c>
      <c r="B22954" t="s">
        <v>22959</v>
      </c>
      <c r="C22954" t="s">
        <v>57708</v>
      </c>
      <c r="D22954" t="s">
        <v>72859</v>
      </c>
      <c r="E22954" t="s">
        <v>80482</v>
      </c>
      <c r="F22954" t="s">
        <v>57574</v>
      </c>
      <c r="G22954" t="s">
        <v>109515</v>
      </c>
      <c r="H22954">
        <v>-7.0123926400503462E-3</v>
      </c>
    </row>
    <row r="22955" spans="1:8" x14ac:dyDescent="0.3">
      <c r="A22955" s="1">
        <v>22954</v>
      </c>
      <c r="B22955" t="s">
        <v>22960</v>
      </c>
      <c r="C22955" t="s">
        <v>57709</v>
      </c>
      <c r="D22955" t="s">
        <v>72860</v>
      </c>
      <c r="E22955" t="s">
        <v>80483</v>
      </c>
      <c r="F22955" t="s">
        <v>85290</v>
      </c>
      <c r="G22955" t="s">
        <v>109516</v>
      </c>
      <c r="H22955">
        <v>1.3612609474576201E-2</v>
      </c>
    </row>
    <row r="22956" spans="1:8" x14ac:dyDescent="0.3">
      <c r="A22956" s="1">
        <v>22955</v>
      </c>
      <c r="B22956" t="s">
        <v>22961</v>
      </c>
      <c r="C22956" t="s">
        <v>57710</v>
      </c>
      <c r="D22956" t="s">
        <v>72861</v>
      </c>
      <c r="E22956" t="s">
        <v>80484</v>
      </c>
      <c r="F22956" t="s">
        <v>57711</v>
      </c>
      <c r="G22956" t="s">
        <v>109517</v>
      </c>
      <c r="H22956">
        <v>-4.9586585745061279E-3</v>
      </c>
    </row>
    <row r="22957" spans="1:8" x14ac:dyDescent="0.3">
      <c r="A22957" s="1">
        <v>22956</v>
      </c>
      <c r="B22957" t="s">
        <v>22962</v>
      </c>
      <c r="C22957" t="s">
        <v>57711</v>
      </c>
      <c r="D22957" t="s">
        <v>44838</v>
      </c>
      <c r="E22957" t="s">
        <v>80485</v>
      </c>
      <c r="F22957" t="s">
        <v>85291</v>
      </c>
      <c r="G22957" t="s">
        <v>109518</v>
      </c>
      <c r="H22957">
        <v>-1.1801411925750609E-2</v>
      </c>
    </row>
    <row r="22958" spans="1:8" x14ac:dyDescent="0.3">
      <c r="A22958" s="1">
        <v>22957</v>
      </c>
      <c r="B22958" t="s">
        <v>22963</v>
      </c>
      <c r="C22958" t="s">
        <v>57712</v>
      </c>
      <c r="D22958" t="s">
        <v>72862</v>
      </c>
      <c r="E22958" t="s">
        <v>80486</v>
      </c>
      <c r="F22958" t="s">
        <v>75993</v>
      </c>
      <c r="G22958" t="s">
        <v>109519</v>
      </c>
      <c r="H22958">
        <v>7.5178442028921138E-3</v>
      </c>
    </row>
    <row r="22959" spans="1:8" x14ac:dyDescent="0.3">
      <c r="A22959" s="1">
        <v>22958</v>
      </c>
      <c r="B22959" t="s">
        <v>22964</v>
      </c>
      <c r="C22959" t="s">
        <v>57713</v>
      </c>
      <c r="D22959" t="s">
        <v>72863</v>
      </c>
      <c r="E22959" t="s">
        <v>66376</v>
      </c>
      <c r="F22959" t="s">
        <v>73719</v>
      </c>
      <c r="G22959" t="s">
        <v>109520</v>
      </c>
      <c r="H22959">
        <v>3.2418365894798852E-3</v>
      </c>
    </row>
    <row r="22960" spans="1:8" x14ac:dyDescent="0.3">
      <c r="A22960" s="1">
        <v>22959</v>
      </c>
      <c r="B22960" t="s">
        <v>22965</v>
      </c>
      <c r="C22960" t="s">
        <v>57714</v>
      </c>
      <c r="D22960" t="s">
        <v>72864</v>
      </c>
      <c r="E22960" t="s">
        <v>80487</v>
      </c>
      <c r="F22960" t="s">
        <v>73317</v>
      </c>
      <c r="G22960" t="s">
        <v>109521</v>
      </c>
      <c r="H22960">
        <v>4.2620609034656016E-3</v>
      </c>
    </row>
    <row r="22961" spans="1:8" x14ac:dyDescent="0.3">
      <c r="A22961" s="1">
        <v>22960</v>
      </c>
      <c r="B22961" t="s">
        <v>22966</v>
      </c>
      <c r="C22961" t="s">
        <v>57715</v>
      </c>
      <c r="D22961" t="s">
        <v>72865</v>
      </c>
      <c r="E22961" t="s">
        <v>80488</v>
      </c>
      <c r="F22961" t="s">
        <v>72884</v>
      </c>
      <c r="G22961" t="s">
        <v>109522</v>
      </c>
      <c r="H22961">
        <v>-2.0540798142424609E-2</v>
      </c>
    </row>
    <row r="22962" spans="1:8" x14ac:dyDescent="0.3">
      <c r="A22962" s="1">
        <v>22961</v>
      </c>
      <c r="B22962" t="s">
        <v>22967</v>
      </c>
      <c r="C22962" t="s">
        <v>57716</v>
      </c>
      <c r="D22962" t="s">
        <v>72866</v>
      </c>
      <c r="E22962" t="s">
        <v>80489</v>
      </c>
      <c r="F22962" t="s">
        <v>57717</v>
      </c>
      <c r="G22962" t="s">
        <v>109523</v>
      </c>
      <c r="H22962">
        <v>-1.156561199424778E-2</v>
      </c>
    </row>
    <row r="22963" spans="1:8" x14ac:dyDescent="0.3">
      <c r="A22963" s="1">
        <v>22962</v>
      </c>
      <c r="B22963" t="s">
        <v>22968</v>
      </c>
      <c r="C22963" t="s">
        <v>57717</v>
      </c>
      <c r="D22963" t="s">
        <v>72867</v>
      </c>
      <c r="E22963" t="s">
        <v>76383</v>
      </c>
      <c r="F22963" t="s">
        <v>57443</v>
      </c>
      <c r="G22963" t="s">
        <v>109524</v>
      </c>
      <c r="H22963">
        <v>-1.2178075825622159E-3</v>
      </c>
    </row>
    <row r="22964" spans="1:8" x14ac:dyDescent="0.3">
      <c r="A22964" s="1">
        <v>22963</v>
      </c>
      <c r="B22964" t="s">
        <v>22969</v>
      </c>
      <c r="C22964" t="s">
        <v>57718</v>
      </c>
      <c r="D22964" t="s">
        <v>61430</v>
      </c>
      <c r="E22964" t="s">
        <v>80490</v>
      </c>
      <c r="F22964" t="s">
        <v>57719</v>
      </c>
      <c r="G22964" t="s">
        <v>109525</v>
      </c>
      <c r="H22964">
        <v>1.368666785777913E-2</v>
      </c>
    </row>
    <row r="22965" spans="1:8" x14ac:dyDescent="0.3">
      <c r="A22965" s="1">
        <v>22964</v>
      </c>
      <c r="B22965" t="s">
        <v>22970</v>
      </c>
      <c r="C22965" t="s">
        <v>57719</v>
      </c>
      <c r="D22965" t="s">
        <v>72868</v>
      </c>
      <c r="E22965" t="s">
        <v>80491</v>
      </c>
      <c r="F22965" t="s">
        <v>72841</v>
      </c>
      <c r="G22965" t="s">
        <v>109526</v>
      </c>
      <c r="H22965">
        <v>1.035862356351511E-2</v>
      </c>
    </row>
    <row r="22966" spans="1:8" x14ac:dyDescent="0.3">
      <c r="A22966" s="1">
        <v>22965</v>
      </c>
      <c r="B22966" t="s">
        <v>22971</v>
      </c>
      <c r="C22966" t="s">
        <v>45013</v>
      </c>
      <c r="D22966" t="s">
        <v>72869</v>
      </c>
      <c r="E22966" t="s">
        <v>80492</v>
      </c>
      <c r="F22966" t="s">
        <v>85292</v>
      </c>
      <c r="G22966" t="s">
        <v>109527</v>
      </c>
      <c r="H22966">
        <v>-1.9888352633285089E-2</v>
      </c>
    </row>
    <row r="22967" spans="1:8" x14ac:dyDescent="0.3">
      <c r="A22967" s="1">
        <v>22966</v>
      </c>
      <c r="B22967" t="s">
        <v>22972</v>
      </c>
      <c r="C22967" t="s">
        <v>57720</v>
      </c>
      <c r="D22967" t="s">
        <v>72870</v>
      </c>
      <c r="E22967" t="s">
        <v>57547</v>
      </c>
      <c r="F22967" t="s">
        <v>57721</v>
      </c>
      <c r="G22967" t="s">
        <v>109528</v>
      </c>
      <c r="H22967">
        <v>1.4564626769522471E-2</v>
      </c>
    </row>
    <row r="22968" spans="1:8" x14ac:dyDescent="0.3">
      <c r="A22968" s="1">
        <v>22967</v>
      </c>
      <c r="B22968" t="s">
        <v>22973</v>
      </c>
      <c r="C22968" t="s">
        <v>57721</v>
      </c>
      <c r="D22968" t="s">
        <v>72871</v>
      </c>
      <c r="E22968" t="s">
        <v>80493</v>
      </c>
      <c r="F22968" t="s">
        <v>85293</v>
      </c>
      <c r="G22968" t="s">
        <v>109529</v>
      </c>
      <c r="H22968">
        <v>-8.5545444684730976E-4</v>
      </c>
    </row>
    <row r="22969" spans="1:8" x14ac:dyDescent="0.3">
      <c r="A22969" s="1">
        <v>22968</v>
      </c>
      <c r="B22969" t="s">
        <v>22974</v>
      </c>
      <c r="C22969" t="s">
        <v>57722</v>
      </c>
      <c r="D22969" t="s">
        <v>67376</v>
      </c>
      <c r="E22969" t="s">
        <v>80494</v>
      </c>
      <c r="F22969" t="s">
        <v>64721</v>
      </c>
      <c r="G22969" t="s">
        <v>109530</v>
      </c>
      <c r="H22969">
        <v>6.8993566971175396E-3</v>
      </c>
    </row>
    <row r="22970" spans="1:8" x14ac:dyDescent="0.3">
      <c r="A22970" s="1">
        <v>22969</v>
      </c>
      <c r="B22970" t="s">
        <v>22975</v>
      </c>
      <c r="C22970" t="s">
        <v>57723</v>
      </c>
      <c r="D22970" t="s">
        <v>72872</v>
      </c>
      <c r="E22970" t="s">
        <v>80495</v>
      </c>
      <c r="F22970" t="s">
        <v>57724</v>
      </c>
      <c r="G22970" t="s">
        <v>109531</v>
      </c>
      <c r="H22970">
        <v>1.1779910463510679E-3</v>
      </c>
    </row>
    <row r="22971" spans="1:8" x14ac:dyDescent="0.3">
      <c r="A22971" s="1">
        <v>22970</v>
      </c>
      <c r="B22971" t="s">
        <v>22976</v>
      </c>
      <c r="C22971" t="s">
        <v>57724</v>
      </c>
      <c r="D22971" t="s">
        <v>66360</v>
      </c>
      <c r="E22971" t="s">
        <v>58488</v>
      </c>
      <c r="F22971" t="s">
        <v>59244</v>
      </c>
      <c r="G22971" t="s">
        <v>109532</v>
      </c>
      <c r="H22971">
        <v>-1.494229914743177E-3</v>
      </c>
    </row>
    <row r="22972" spans="1:8" x14ac:dyDescent="0.3">
      <c r="A22972" s="1">
        <v>22971</v>
      </c>
      <c r="B22972" t="s">
        <v>22977</v>
      </c>
      <c r="C22972" t="s">
        <v>57575</v>
      </c>
      <c r="D22972" t="s">
        <v>61465</v>
      </c>
      <c r="E22972" t="s">
        <v>80496</v>
      </c>
      <c r="F22972" t="s">
        <v>85294</v>
      </c>
      <c r="G22972" t="s">
        <v>109533</v>
      </c>
      <c r="H22972">
        <v>-7.6644818479393298E-3</v>
      </c>
    </row>
    <row r="22973" spans="1:8" x14ac:dyDescent="0.3">
      <c r="A22973" s="1">
        <v>22972</v>
      </c>
      <c r="B22973" t="s">
        <v>22978</v>
      </c>
      <c r="C22973" t="s">
        <v>57725</v>
      </c>
      <c r="D22973" t="s">
        <v>44838</v>
      </c>
      <c r="E22973" t="s">
        <v>80497</v>
      </c>
      <c r="F22973" t="s">
        <v>80321</v>
      </c>
      <c r="G22973" t="s">
        <v>109534</v>
      </c>
      <c r="H22973">
        <v>1.7433447857129249E-4</v>
      </c>
    </row>
    <row r="22974" spans="1:8" x14ac:dyDescent="0.3">
      <c r="A22974" s="1">
        <v>22973</v>
      </c>
      <c r="B22974" t="s">
        <v>22979</v>
      </c>
      <c r="C22974" t="s">
        <v>57726</v>
      </c>
      <c r="D22974" t="s">
        <v>72873</v>
      </c>
      <c r="E22974" t="s">
        <v>80498</v>
      </c>
      <c r="F22974" t="s">
        <v>72761</v>
      </c>
      <c r="G22974" t="s">
        <v>109535</v>
      </c>
      <c r="H22974">
        <v>-1.1217274493910641E-2</v>
      </c>
    </row>
    <row r="22975" spans="1:8" x14ac:dyDescent="0.3">
      <c r="A22975" s="1">
        <v>22974</v>
      </c>
      <c r="B22975" t="s">
        <v>22980</v>
      </c>
      <c r="C22975" t="s">
        <v>57727</v>
      </c>
      <c r="D22975" t="s">
        <v>72874</v>
      </c>
      <c r="E22975" t="s">
        <v>58493</v>
      </c>
      <c r="F22975" t="s">
        <v>85295</v>
      </c>
      <c r="G22975" t="s">
        <v>109536</v>
      </c>
      <c r="H22975">
        <v>8.8141388140987442E-3</v>
      </c>
    </row>
    <row r="22976" spans="1:8" x14ac:dyDescent="0.3">
      <c r="A22976" s="1">
        <v>22975</v>
      </c>
      <c r="B22976" t="s">
        <v>22981</v>
      </c>
      <c r="C22976" t="s">
        <v>57728</v>
      </c>
      <c r="D22976" t="s">
        <v>42518</v>
      </c>
      <c r="E22976" t="s">
        <v>80499</v>
      </c>
      <c r="F22976" t="s">
        <v>85296</v>
      </c>
      <c r="G22976" t="s">
        <v>109537</v>
      </c>
      <c r="H22976">
        <v>-1.2513990738612819E-2</v>
      </c>
    </row>
    <row r="22977" spans="1:8" x14ac:dyDescent="0.3">
      <c r="A22977" s="1">
        <v>22976</v>
      </c>
      <c r="B22977" t="s">
        <v>22982</v>
      </c>
      <c r="C22977" t="s">
        <v>57729</v>
      </c>
      <c r="D22977" t="s">
        <v>61454</v>
      </c>
      <c r="E22977" t="s">
        <v>61464</v>
      </c>
      <c r="F22977" t="s">
        <v>85297</v>
      </c>
      <c r="G22977" t="s">
        <v>109538</v>
      </c>
      <c r="H22977">
        <v>-3.9599938606422417E-3</v>
      </c>
    </row>
    <row r="22978" spans="1:8" x14ac:dyDescent="0.3">
      <c r="A22978" s="1">
        <v>22977</v>
      </c>
      <c r="B22978" t="s">
        <v>22983</v>
      </c>
      <c r="C22978" t="s">
        <v>57730</v>
      </c>
      <c r="D22978" t="s">
        <v>72875</v>
      </c>
      <c r="E22978" t="s">
        <v>80500</v>
      </c>
      <c r="F22978" t="s">
        <v>80825</v>
      </c>
      <c r="G22978" t="s">
        <v>109539</v>
      </c>
      <c r="H22978">
        <v>1.935180635607257E-3</v>
      </c>
    </row>
    <row r="22979" spans="1:8" x14ac:dyDescent="0.3">
      <c r="A22979" s="1">
        <v>22978</v>
      </c>
      <c r="B22979" t="s">
        <v>22984</v>
      </c>
      <c r="C22979" t="s">
        <v>57533</v>
      </c>
      <c r="D22979" t="s">
        <v>72876</v>
      </c>
      <c r="E22979" t="s">
        <v>61456</v>
      </c>
      <c r="F22979" t="s">
        <v>85298</v>
      </c>
      <c r="G22979" t="s">
        <v>109540</v>
      </c>
      <c r="H22979">
        <v>-1.0334511050621539E-2</v>
      </c>
    </row>
    <row r="22980" spans="1:8" x14ac:dyDescent="0.3">
      <c r="A22980" s="1">
        <v>22979</v>
      </c>
      <c r="B22980" t="s">
        <v>22985</v>
      </c>
      <c r="C22980" t="s">
        <v>57731</v>
      </c>
      <c r="D22980" t="s">
        <v>72877</v>
      </c>
      <c r="E22980" t="s">
        <v>77288</v>
      </c>
      <c r="F22980" t="s">
        <v>85299</v>
      </c>
      <c r="G22980" t="s">
        <v>109541</v>
      </c>
      <c r="H22980">
        <v>-9.8424828260522765E-3</v>
      </c>
    </row>
    <row r="22981" spans="1:8" x14ac:dyDescent="0.3">
      <c r="A22981" s="1">
        <v>22980</v>
      </c>
      <c r="B22981" t="s">
        <v>22986</v>
      </c>
      <c r="C22981" t="s">
        <v>57732</v>
      </c>
      <c r="D22981" t="s">
        <v>72878</v>
      </c>
      <c r="E22981" t="s">
        <v>80501</v>
      </c>
      <c r="F22981" t="s">
        <v>57733</v>
      </c>
      <c r="G22981" t="s">
        <v>109542</v>
      </c>
      <c r="H22981">
        <v>1.0029124381488031E-2</v>
      </c>
    </row>
    <row r="22982" spans="1:8" x14ac:dyDescent="0.3">
      <c r="A22982" s="1">
        <v>22981</v>
      </c>
      <c r="B22982" t="s">
        <v>22987</v>
      </c>
      <c r="C22982" t="s">
        <v>57733</v>
      </c>
      <c r="D22982" t="s">
        <v>72879</v>
      </c>
      <c r="E22982" t="s">
        <v>80502</v>
      </c>
      <c r="F22982" t="s">
        <v>85300</v>
      </c>
      <c r="G22982" t="s">
        <v>109543</v>
      </c>
      <c r="H22982">
        <v>2.3614767648683119E-3</v>
      </c>
    </row>
    <row r="22983" spans="1:8" x14ac:dyDescent="0.3">
      <c r="A22983" s="1">
        <v>22982</v>
      </c>
      <c r="B22983" t="s">
        <v>22988</v>
      </c>
      <c r="C22983" t="s">
        <v>42484</v>
      </c>
      <c r="D22983" t="s">
        <v>72880</v>
      </c>
      <c r="E22983" t="s">
        <v>80503</v>
      </c>
      <c r="F22983" t="s">
        <v>59322</v>
      </c>
      <c r="G22983" t="s">
        <v>109544</v>
      </c>
      <c r="H22983">
        <v>3.049276243710498E-3</v>
      </c>
    </row>
    <row r="22984" spans="1:8" x14ac:dyDescent="0.3">
      <c r="A22984" s="1">
        <v>22983</v>
      </c>
      <c r="B22984" t="s">
        <v>22989</v>
      </c>
      <c r="C22984" t="s">
        <v>57734</v>
      </c>
      <c r="D22984" t="s">
        <v>72881</v>
      </c>
      <c r="E22984" t="s">
        <v>80504</v>
      </c>
      <c r="F22984" t="s">
        <v>85301</v>
      </c>
      <c r="G22984" t="s">
        <v>109545</v>
      </c>
      <c r="H22984">
        <v>-7.2247893968218546E-3</v>
      </c>
    </row>
    <row r="22985" spans="1:8" x14ac:dyDescent="0.3">
      <c r="A22985" s="1">
        <v>22984</v>
      </c>
      <c r="B22985" t="s">
        <v>22990</v>
      </c>
      <c r="C22985" t="s">
        <v>57735</v>
      </c>
      <c r="D22985" t="s">
        <v>64711</v>
      </c>
      <c r="E22985" t="s">
        <v>80505</v>
      </c>
      <c r="F22985" t="s">
        <v>82833</v>
      </c>
      <c r="G22985" t="s">
        <v>109546</v>
      </c>
      <c r="H22985">
        <v>1.220297768461506E-3</v>
      </c>
    </row>
    <row r="22986" spans="1:8" x14ac:dyDescent="0.3">
      <c r="A22986" s="1">
        <v>22985</v>
      </c>
      <c r="B22986" t="s">
        <v>22991</v>
      </c>
      <c r="C22986" t="s">
        <v>57736</v>
      </c>
      <c r="D22986" t="s">
        <v>72882</v>
      </c>
      <c r="E22986" t="s">
        <v>80506</v>
      </c>
      <c r="F22986" t="s">
        <v>57737</v>
      </c>
      <c r="G22986" t="s">
        <v>109547</v>
      </c>
      <c r="H22986">
        <v>2.7171160961221249E-3</v>
      </c>
    </row>
    <row r="22987" spans="1:8" x14ac:dyDescent="0.3">
      <c r="A22987" s="1">
        <v>22986</v>
      </c>
      <c r="B22987" t="s">
        <v>22992</v>
      </c>
      <c r="C22987" t="s">
        <v>57737</v>
      </c>
      <c r="D22987" t="s">
        <v>72883</v>
      </c>
      <c r="E22987" t="s">
        <v>57725</v>
      </c>
      <c r="F22987" t="s">
        <v>85302</v>
      </c>
      <c r="G22987" t="s">
        <v>109548</v>
      </c>
      <c r="H22987">
        <v>1.9576145445895581E-2</v>
      </c>
    </row>
    <row r="22988" spans="1:8" x14ac:dyDescent="0.3">
      <c r="A22988" s="1">
        <v>22987</v>
      </c>
      <c r="B22988" t="s">
        <v>22993</v>
      </c>
      <c r="C22988" t="s">
        <v>57738</v>
      </c>
      <c r="D22988" t="s">
        <v>58491</v>
      </c>
      <c r="E22988" t="s">
        <v>80507</v>
      </c>
      <c r="F22988" t="s">
        <v>85303</v>
      </c>
      <c r="G22988" t="s">
        <v>109549</v>
      </c>
      <c r="H22988">
        <v>4.6757079178965386E-3</v>
      </c>
    </row>
    <row r="22989" spans="1:8" x14ac:dyDescent="0.3">
      <c r="A22989" s="1">
        <v>22988</v>
      </c>
      <c r="B22989" t="s">
        <v>22994</v>
      </c>
      <c r="C22989" t="s">
        <v>42193</v>
      </c>
      <c r="D22989" t="s">
        <v>72884</v>
      </c>
      <c r="E22989" t="s">
        <v>66375</v>
      </c>
      <c r="F22989" t="s">
        <v>85304</v>
      </c>
      <c r="G22989" t="s">
        <v>109550</v>
      </c>
      <c r="H22989">
        <v>2.7041424724857E-3</v>
      </c>
    </row>
    <row r="22990" spans="1:8" x14ac:dyDescent="0.3">
      <c r="A22990" s="1">
        <v>22989</v>
      </c>
      <c r="B22990" t="s">
        <v>22995</v>
      </c>
      <c r="C22990" t="s">
        <v>44811</v>
      </c>
      <c r="D22990" t="s">
        <v>45012</v>
      </c>
      <c r="E22990" t="s">
        <v>57425</v>
      </c>
      <c r="F22990" t="s">
        <v>73624</v>
      </c>
      <c r="G22990" t="s">
        <v>109551</v>
      </c>
      <c r="H22990">
        <v>8.214127011832279E-4</v>
      </c>
    </row>
    <row r="22991" spans="1:8" x14ac:dyDescent="0.3">
      <c r="A22991" s="1">
        <v>22990</v>
      </c>
      <c r="B22991" t="s">
        <v>22996</v>
      </c>
      <c r="C22991" t="s">
        <v>57739</v>
      </c>
      <c r="D22991" t="s">
        <v>72885</v>
      </c>
      <c r="E22991" t="s">
        <v>80508</v>
      </c>
      <c r="F22991" t="s">
        <v>59268</v>
      </c>
      <c r="G22991" t="s">
        <v>109552</v>
      </c>
      <c r="H22991">
        <v>3.695955301583875E-3</v>
      </c>
    </row>
    <row r="22992" spans="1:8" x14ac:dyDescent="0.3">
      <c r="A22992" s="1">
        <v>22991</v>
      </c>
      <c r="B22992" t="s">
        <v>22997</v>
      </c>
      <c r="C22992" t="s">
        <v>57740</v>
      </c>
      <c r="D22992" t="s">
        <v>72886</v>
      </c>
      <c r="E22992" t="s">
        <v>80509</v>
      </c>
      <c r="F22992" t="s">
        <v>57741</v>
      </c>
      <c r="G22992" t="s">
        <v>109553</v>
      </c>
      <c r="H22992">
        <v>-5.0762418864674424E-3</v>
      </c>
    </row>
    <row r="22993" spans="1:8" x14ac:dyDescent="0.3">
      <c r="A22993" s="1">
        <v>22992</v>
      </c>
      <c r="B22993" t="s">
        <v>22998</v>
      </c>
      <c r="C22993" t="s">
        <v>57741</v>
      </c>
      <c r="D22993" t="s">
        <v>72887</v>
      </c>
      <c r="E22993" t="s">
        <v>64719</v>
      </c>
      <c r="F22993" t="s">
        <v>85305</v>
      </c>
      <c r="G22993" t="s">
        <v>109554</v>
      </c>
      <c r="H22993">
        <v>-3.2596882482542129E-3</v>
      </c>
    </row>
    <row r="22994" spans="1:8" x14ac:dyDescent="0.3">
      <c r="A22994" s="1">
        <v>22993</v>
      </c>
      <c r="B22994" t="s">
        <v>22999</v>
      </c>
      <c r="C22994" t="s">
        <v>57742</v>
      </c>
      <c r="D22994" t="s">
        <v>64713</v>
      </c>
      <c r="E22994" t="s">
        <v>72885</v>
      </c>
      <c r="F22994" t="s">
        <v>57743</v>
      </c>
      <c r="G22994" t="s">
        <v>109555</v>
      </c>
      <c r="H22994">
        <v>-1.721425208392667E-3</v>
      </c>
    </row>
    <row r="22995" spans="1:8" x14ac:dyDescent="0.3">
      <c r="A22995" s="1">
        <v>22994</v>
      </c>
      <c r="B22995" t="s">
        <v>23000</v>
      </c>
      <c r="C22995" t="s">
        <v>57743</v>
      </c>
      <c r="D22995" t="s">
        <v>72888</v>
      </c>
      <c r="E22995" t="s">
        <v>72756</v>
      </c>
      <c r="F22995" t="s">
        <v>81131</v>
      </c>
      <c r="G22995" t="s">
        <v>109556</v>
      </c>
      <c r="H22995">
        <v>-7.218498155686824E-3</v>
      </c>
    </row>
    <row r="22996" spans="1:8" x14ac:dyDescent="0.3">
      <c r="A22996" s="1">
        <v>22995</v>
      </c>
      <c r="B22996" t="s">
        <v>23001</v>
      </c>
      <c r="C22996" t="s">
        <v>57744</v>
      </c>
      <c r="D22996" t="s">
        <v>72889</v>
      </c>
      <c r="E22996" t="s">
        <v>80510</v>
      </c>
      <c r="F22996" t="s">
        <v>85306</v>
      </c>
      <c r="G22996" t="s">
        <v>109557</v>
      </c>
      <c r="H22996">
        <v>-1.275554349526051E-3</v>
      </c>
    </row>
    <row r="22997" spans="1:8" x14ac:dyDescent="0.3">
      <c r="A22997" s="1">
        <v>22996</v>
      </c>
      <c r="B22997" t="s">
        <v>23002</v>
      </c>
      <c r="C22997" t="s">
        <v>57745</v>
      </c>
      <c r="D22997" t="s">
        <v>72890</v>
      </c>
      <c r="E22997" t="s">
        <v>80511</v>
      </c>
      <c r="F22997" t="s">
        <v>57746</v>
      </c>
      <c r="G22997" t="s">
        <v>109558</v>
      </c>
      <c r="H22997">
        <v>-8.6094088932460607E-4</v>
      </c>
    </row>
    <row r="22998" spans="1:8" x14ac:dyDescent="0.3">
      <c r="A22998" s="1">
        <v>22997</v>
      </c>
      <c r="B22998" t="s">
        <v>23003</v>
      </c>
      <c r="C22998" t="s">
        <v>57746</v>
      </c>
      <c r="D22998" t="s">
        <v>72891</v>
      </c>
      <c r="E22998" t="s">
        <v>80512</v>
      </c>
      <c r="F22998" t="s">
        <v>57747</v>
      </c>
      <c r="G22998" t="s">
        <v>109559</v>
      </c>
      <c r="H22998">
        <v>1.105901564616726E-2</v>
      </c>
    </row>
    <row r="22999" spans="1:8" x14ac:dyDescent="0.3">
      <c r="A22999" s="1">
        <v>22998</v>
      </c>
      <c r="B22999" t="s">
        <v>23004</v>
      </c>
      <c r="C22999" t="s">
        <v>57747</v>
      </c>
      <c r="D22999" t="s">
        <v>72892</v>
      </c>
      <c r="E22999" t="s">
        <v>45012</v>
      </c>
      <c r="F22999" t="s">
        <v>85307</v>
      </c>
      <c r="G22999" t="s">
        <v>109560</v>
      </c>
      <c r="H22999">
        <v>-6.0552092225588123E-3</v>
      </c>
    </row>
    <row r="23000" spans="1:8" x14ac:dyDescent="0.3">
      <c r="A23000" s="1">
        <v>22999</v>
      </c>
      <c r="B23000" t="s">
        <v>23005</v>
      </c>
      <c r="C23000" t="s">
        <v>57748</v>
      </c>
      <c r="D23000" t="s">
        <v>72893</v>
      </c>
      <c r="E23000" t="s">
        <v>75993</v>
      </c>
      <c r="F23000" t="s">
        <v>64066</v>
      </c>
      <c r="G23000" t="s">
        <v>109561</v>
      </c>
      <c r="H23000">
        <v>7.8318726987313212E-3</v>
      </c>
    </row>
    <row r="23001" spans="1:8" x14ac:dyDescent="0.3">
      <c r="A23001" s="1">
        <v>23000</v>
      </c>
      <c r="B23001" t="s">
        <v>23006</v>
      </c>
      <c r="C23001" t="s">
        <v>57749</v>
      </c>
      <c r="D23001" t="s">
        <v>44838</v>
      </c>
      <c r="E23001" t="s">
        <v>44986</v>
      </c>
      <c r="F23001" t="s">
        <v>85308</v>
      </c>
      <c r="G23001" t="s">
        <v>109562</v>
      </c>
      <c r="H23001">
        <v>3.0031101244470978E-3</v>
      </c>
    </row>
    <row r="23002" spans="1:8" x14ac:dyDescent="0.3">
      <c r="A23002" s="1">
        <v>23001</v>
      </c>
      <c r="B23002" t="s">
        <v>23007</v>
      </c>
      <c r="C23002" t="s">
        <v>57750</v>
      </c>
      <c r="D23002" t="s">
        <v>72894</v>
      </c>
      <c r="E23002" t="s">
        <v>76551</v>
      </c>
      <c r="F23002" t="s">
        <v>77277</v>
      </c>
      <c r="G23002" t="s">
        <v>109563</v>
      </c>
      <c r="H23002">
        <v>-4.3705912357333858E-4</v>
      </c>
    </row>
    <row r="23003" spans="1:8" x14ac:dyDescent="0.3">
      <c r="A23003" s="1">
        <v>23002</v>
      </c>
      <c r="B23003" t="s">
        <v>23008</v>
      </c>
      <c r="C23003" t="s">
        <v>57751</v>
      </c>
      <c r="D23003" t="s">
        <v>61437</v>
      </c>
      <c r="E23003" t="s">
        <v>80489</v>
      </c>
      <c r="F23003" t="s">
        <v>58435</v>
      </c>
      <c r="G23003" t="s">
        <v>109564</v>
      </c>
      <c r="H23003">
        <v>-1.0640062827011789E-2</v>
      </c>
    </row>
    <row r="23004" spans="1:8" x14ac:dyDescent="0.3">
      <c r="A23004" s="1">
        <v>23003</v>
      </c>
      <c r="B23004" t="s">
        <v>23009</v>
      </c>
      <c r="C23004" t="s">
        <v>57752</v>
      </c>
      <c r="D23004" t="s">
        <v>42187</v>
      </c>
      <c r="E23004" t="s">
        <v>80513</v>
      </c>
      <c r="F23004" t="s">
        <v>85309</v>
      </c>
      <c r="G23004" t="s">
        <v>109565</v>
      </c>
      <c r="H23004">
        <v>1.05351970551038E-2</v>
      </c>
    </row>
    <row r="23005" spans="1:8" x14ac:dyDescent="0.3">
      <c r="A23005" s="1">
        <v>23004</v>
      </c>
      <c r="B23005" t="s">
        <v>23010</v>
      </c>
      <c r="C23005" t="s">
        <v>57753</v>
      </c>
      <c r="D23005" t="s">
        <v>72895</v>
      </c>
      <c r="E23005" t="s">
        <v>75993</v>
      </c>
      <c r="F23005" t="s">
        <v>57754</v>
      </c>
      <c r="G23005" t="s">
        <v>109566</v>
      </c>
      <c r="H23005">
        <v>4.4314124275877213E-3</v>
      </c>
    </row>
    <row r="23006" spans="1:8" x14ac:dyDescent="0.3">
      <c r="A23006" s="1">
        <v>23005</v>
      </c>
      <c r="B23006" t="s">
        <v>23011</v>
      </c>
      <c r="C23006" t="s">
        <v>57754</v>
      </c>
      <c r="D23006" t="s">
        <v>61465</v>
      </c>
      <c r="E23006" t="s">
        <v>44781</v>
      </c>
      <c r="F23006" t="s">
        <v>85310</v>
      </c>
      <c r="G23006" t="s">
        <v>109567</v>
      </c>
      <c r="H23006">
        <v>-5.33978876745397E-3</v>
      </c>
    </row>
    <row r="23007" spans="1:8" x14ac:dyDescent="0.3">
      <c r="A23007" s="1">
        <v>23006</v>
      </c>
      <c r="B23007" t="s">
        <v>23012</v>
      </c>
      <c r="C23007" t="s">
        <v>57755</v>
      </c>
      <c r="D23007" t="s">
        <v>64068</v>
      </c>
      <c r="E23007" t="s">
        <v>80514</v>
      </c>
      <c r="F23007" t="s">
        <v>85311</v>
      </c>
      <c r="G23007" t="s">
        <v>109568</v>
      </c>
      <c r="H23007">
        <v>-9.2499679355950368E-4</v>
      </c>
    </row>
    <row r="23008" spans="1:8" x14ac:dyDescent="0.3">
      <c r="A23008" s="1">
        <v>23007</v>
      </c>
      <c r="B23008" t="s">
        <v>23013</v>
      </c>
      <c r="C23008" t="s">
        <v>57756</v>
      </c>
      <c r="D23008" t="s">
        <v>72896</v>
      </c>
      <c r="E23008" t="s">
        <v>57750</v>
      </c>
      <c r="F23008" t="s">
        <v>85312</v>
      </c>
      <c r="G23008" t="s">
        <v>109569</v>
      </c>
      <c r="H23008">
        <v>-1.370442189984628E-2</v>
      </c>
    </row>
    <row r="23009" spans="1:8" x14ac:dyDescent="0.3">
      <c r="A23009" s="1">
        <v>23008</v>
      </c>
      <c r="B23009" t="s">
        <v>23014</v>
      </c>
      <c r="C23009" t="s">
        <v>57757</v>
      </c>
      <c r="D23009" t="s">
        <v>44820</v>
      </c>
      <c r="E23009" t="s">
        <v>61468</v>
      </c>
      <c r="F23009" t="s">
        <v>61468</v>
      </c>
      <c r="G23009" t="s">
        <v>109570</v>
      </c>
      <c r="H23009">
        <v>3.9933347641554241E-2</v>
      </c>
    </row>
    <row r="23010" spans="1:8" x14ac:dyDescent="0.3">
      <c r="A23010" s="1">
        <v>23009</v>
      </c>
      <c r="B23010" t="s">
        <v>23015</v>
      </c>
      <c r="C23010" t="s">
        <v>57758</v>
      </c>
      <c r="D23010" t="s">
        <v>72897</v>
      </c>
      <c r="E23010" t="s">
        <v>45851</v>
      </c>
      <c r="F23010" t="s">
        <v>59237</v>
      </c>
      <c r="G23010" t="s">
        <v>109571</v>
      </c>
      <c r="H23010">
        <v>-1.1219065230628241E-2</v>
      </c>
    </row>
    <row r="23011" spans="1:8" x14ac:dyDescent="0.3">
      <c r="A23011" s="1">
        <v>23010</v>
      </c>
      <c r="B23011" t="s">
        <v>23016</v>
      </c>
      <c r="C23011" t="s">
        <v>57759</v>
      </c>
      <c r="D23011" t="s">
        <v>58593</v>
      </c>
      <c r="E23011" t="s">
        <v>80515</v>
      </c>
      <c r="F23011" t="s">
        <v>59157</v>
      </c>
      <c r="G23011" t="s">
        <v>109572</v>
      </c>
      <c r="H23011">
        <v>1.5778152695939841E-2</v>
      </c>
    </row>
    <row r="23012" spans="1:8" x14ac:dyDescent="0.3">
      <c r="A23012" s="1">
        <v>23011</v>
      </c>
      <c r="B23012" t="s">
        <v>23017</v>
      </c>
      <c r="C23012" t="s">
        <v>57760</v>
      </c>
      <c r="D23012" t="s">
        <v>57677</v>
      </c>
      <c r="E23012" t="s">
        <v>42599</v>
      </c>
      <c r="F23012" t="s">
        <v>85313</v>
      </c>
      <c r="G23012" t="s">
        <v>109573</v>
      </c>
      <c r="H23012">
        <v>-1.334913808888856E-2</v>
      </c>
    </row>
    <row r="23013" spans="1:8" x14ac:dyDescent="0.3">
      <c r="A23013" s="1">
        <v>23012</v>
      </c>
      <c r="B23013" t="s">
        <v>23018</v>
      </c>
      <c r="C23013" t="s">
        <v>44956</v>
      </c>
      <c r="D23013" t="s">
        <v>72898</v>
      </c>
      <c r="E23013" t="s">
        <v>73666</v>
      </c>
      <c r="F23013" t="s">
        <v>58594</v>
      </c>
      <c r="G23013" t="s">
        <v>109574</v>
      </c>
      <c r="H23013">
        <v>-1.684980134561882E-3</v>
      </c>
    </row>
    <row r="23014" spans="1:8" x14ac:dyDescent="0.3">
      <c r="A23014" s="1">
        <v>23013</v>
      </c>
      <c r="B23014" t="s">
        <v>23019</v>
      </c>
      <c r="C23014" t="s">
        <v>57761</v>
      </c>
      <c r="D23014" t="s">
        <v>57535</v>
      </c>
      <c r="E23014" t="s">
        <v>80516</v>
      </c>
      <c r="F23014" t="s">
        <v>58591</v>
      </c>
      <c r="G23014" t="s">
        <v>109575</v>
      </c>
      <c r="H23014">
        <v>-2.442608786535262E-3</v>
      </c>
    </row>
    <row r="23015" spans="1:8" x14ac:dyDescent="0.3">
      <c r="A23015" s="1">
        <v>23014</v>
      </c>
      <c r="B23015" t="s">
        <v>23020</v>
      </c>
      <c r="C23015" t="s">
        <v>57762</v>
      </c>
      <c r="D23015" t="s">
        <v>72899</v>
      </c>
      <c r="E23015" t="s">
        <v>80517</v>
      </c>
      <c r="F23015" t="s">
        <v>85314</v>
      </c>
      <c r="G23015" t="s">
        <v>109576</v>
      </c>
      <c r="H23015">
        <v>6.8116770987529159E-3</v>
      </c>
    </row>
    <row r="23016" spans="1:8" x14ac:dyDescent="0.3">
      <c r="A23016" s="1">
        <v>23015</v>
      </c>
      <c r="B23016" t="s">
        <v>23021</v>
      </c>
      <c r="C23016" t="s">
        <v>57763</v>
      </c>
      <c r="D23016" t="s">
        <v>72900</v>
      </c>
      <c r="E23016" t="s">
        <v>80518</v>
      </c>
      <c r="F23016" t="s">
        <v>85315</v>
      </c>
      <c r="G23016" t="s">
        <v>109577</v>
      </c>
      <c r="H23016">
        <v>-1.867181721286969E-3</v>
      </c>
    </row>
    <row r="23017" spans="1:8" x14ac:dyDescent="0.3">
      <c r="A23017" s="1">
        <v>23016</v>
      </c>
      <c r="B23017" t="s">
        <v>23022</v>
      </c>
      <c r="C23017" t="s">
        <v>57764</v>
      </c>
      <c r="D23017" t="s">
        <v>72901</v>
      </c>
      <c r="E23017" t="s">
        <v>58633</v>
      </c>
      <c r="F23017" t="s">
        <v>85316</v>
      </c>
      <c r="G23017" t="s">
        <v>109578</v>
      </c>
      <c r="H23017">
        <v>2.5259725968233139E-3</v>
      </c>
    </row>
    <row r="23018" spans="1:8" x14ac:dyDescent="0.3">
      <c r="A23018" s="1">
        <v>23017</v>
      </c>
      <c r="B23018" t="s">
        <v>23023</v>
      </c>
      <c r="C23018" t="s">
        <v>57765</v>
      </c>
      <c r="D23018" t="s">
        <v>72902</v>
      </c>
      <c r="E23018" t="s">
        <v>57563</v>
      </c>
      <c r="F23018" t="s">
        <v>85317</v>
      </c>
      <c r="G23018" t="s">
        <v>109579</v>
      </c>
      <c r="H23018">
        <v>-1.263783865394589E-3</v>
      </c>
    </row>
    <row r="23019" spans="1:8" x14ac:dyDescent="0.3">
      <c r="A23019" s="1">
        <v>23018</v>
      </c>
      <c r="B23019" t="s">
        <v>23024</v>
      </c>
      <c r="C23019" t="s">
        <v>57766</v>
      </c>
      <c r="D23019" t="s">
        <v>72903</v>
      </c>
      <c r="E23019" t="s">
        <v>80519</v>
      </c>
      <c r="F23019" t="s">
        <v>85318</v>
      </c>
      <c r="G23019" t="s">
        <v>109580</v>
      </c>
      <c r="H23019">
        <v>-5.6907100696356719E-4</v>
      </c>
    </row>
    <row r="23020" spans="1:8" x14ac:dyDescent="0.3">
      <c r="A23020" s="1">
        <v>23019</v>
      </c>
      <c r="B23020" t="s">
        <v>23025</v>
      </c>
      <c r="C23020" t="s">
        <v>57767</v>
      </c>
      <c r="D23020" t="s">
        <v>72904</v>
      </c>
      <c r="E23020" t="s">
        <v>80520</v>
      </c>
      <c r="F23020" t="s">
        <v>85319</v>
      </c>
      <c r="G23020" t="s">
        <v>109581</v>
      </c>
      <c r="H23020">
        <v>2.54053362942834E-2</v>
      </c>
    </row>
    <row r="23021" spans="1:8" x14ac:dyDescent="0.3">
      <c r="A23021" s="1">
        <v>23020</v>
      </c>
      <c r="B23021" t="s">
        <v>23026</v>
      </c>
      <c r="C23021" t="s">
        <v>57768</v>
      </c>
      <c r="D23021" t="s">
        <v>61047</v>
      </c>
      <c r="E23021" t="s">
        <v>80521</v>
      </c>
      <c r="F23021" t="s">
        <v>85320</v>
      </c>
      <c r="G23021" t="s">
        <v>109582</v>
      </c>
      <c r="H23021">
        <v>9.8961718077327891E-3</v>
      </c>
    </row>
    <row r="23022" spans="1:8" x14ac:dyDescent="0.3">
      <c r="A23022" s="1">
        <v>23021</v>
      </c>
      <c r="B23022" t="s">
        <v>23027</v>
      </c>
      <c r="C23022" t="s">
        <v>57769</v>
      </c>
      <c r="D23022" t="s">
        <v>42698</v>
      </c>
      <c r="E23022" t="s">
        <v>44855</v>
      </c>
      <c r="F23022" t="s">
        <v>45102</v>
      </c>
      <c r="G23022" t="s">
        <v>109583</v>
      </c>
      <c r="H23022">
        <v>4.1073728260966273E-2</v>
      </c>
    </row>
    <row r="23023" spans="1:8" x14ac:dyDescent="0.3">
      <c r="A23023" s="1">
        <v>23022</v>
      </c>
      <c r="B23023" t="s">
        <v>23028</v>
      </c>
      <c r="C23023" t="s">
        <v>57770</v>
      </c>
      <c r="D23023" t="s">
        <v>72905</v>
      </c>
      <c r="E23023" t="s">
        <v>65437</v>
      </c>
      <c r="F23023" t="s">
        <v>57771</v>
      </c>
      <c r="G23023" t="s">
        <v>109584</v>
      </c>
      <c r="H23023">
        <v>-9.5869954913959908E-3</v>
      </c>
    </row>
    <row r="23024" spans="1:8" x14ac:dyDescent="0.3">
      <c r="A23024" s="1">
        <v>23023</v>
      </c>
      <c r="B23024" t="s">
        <v>23029</v>
      </c>
      <c r="C23024" t="s">
        <v>57771</v>
      </c>
      <c r="D23024" t="s">
        <v>42645</v>
      </c>
      <c r="E23024" t="s">
        <v>80522</v>
      </c>
      <c r="F23024" t="s">
        <v>57772</v>
      </c>
      <c r="G23024" t="s">
        <v>109585</v>
      </c>
      <c r="H23024">
        <v>2.8982505793758811E-2</v>
      </c>
    </row>
    <row r="23025" spans="1:8" x14ac:dyDescent="0.3">
      <c r="A23025" s="1">
        <v>23024</v>
      </c>
      <c r="B23025" t="s">
        <v>23030</v>
      </c>
      <c r="C23025" t="s">
        <v>57772</v>
      </c>
      <c r="D23025" t="s">
        <v>64744</v>
      </c>
      <c r="E23025" t="s">
        <v>80523</v>
      </c>
      <c r="F23025" t="s">
        <v>42561</v>
      </c>
      <c r="G23025" t="s">
        <v>109586</v>
      </c>
      <c r="H23025">
        <v>-2.2843657468098959E-2</v>
      </c>
    </row>
    <row r="23026" spans="1:8" x14ac:dyDescent="0.3">
      <c r="A23026" s="1">
        <v>23025</v>
      </c>
      <c r="B23026" t="s">
        <v>23031</v>
      </c>
      <c r="C23026" t="s">
        <v>57773</v>
      </c>
      <c r="D23026" t="s">
        <v>72906</v>
      </c>
      <c r="E23026" t="s">
        <v>58396</v>
      </c>
      <c r="F23026" t="s">
        <v>72801</v>
      </c>
      <c r="G23026" t="s">
        <v>109587</v>
      </c>
      <c r="H23026">
        <v>-1.318643708220852E-3</v>
      </c>
    </row>
    <row r="23027" spans="1:8" x14ac:dyDescent="0.3">
      <c r="A23027" s="1">
        <v>23026</v>
      </c>
      <c r="B23027" t="s">
        <v>23032</v>
      </c>
      <c r="C23027" t="s">
        <v>57774</v>
      </c>
      <c r="D23027" t="s">
        <v>58411</v>
      </c>
      <c r="E23027" t="s">
        <v>80524</v>
      </c>
      <c r="F23027" t="s">
        <v>85321</v>
      </c>
      <c r="G23027" t="s">
        <v>109588</v>
      </c>
      <c r="H23027">
        <v>9.6913930086429331E-3</v>
      </c>
    </row>
    <row r="23028" spans="1:8" x14ac:dyDescent="0.3">
      <c r="A23028" s="1">
        <v>23027</v>
      </c>
      <c r="B23028" t="s">
        <v>23033</v>
      </c>
      <c r="C23028" t="s">
        <v>57775</v>
      </c>
      <c r="D23028" t="s">
        <v>72907</v>
      </c>
      <c r="E23028" t="s">
        <v>80525</v>
      </c>
      <c r="F23028" t="s">
        <v>80415</v>
      </c>
      <c r="G23028" t="s">
        <v>109589</v>
      </c>
      <c r="H23028">
        <v>8.5795876285727646E-3</v>
      </c>
    </row>
    <row r="23029" spans="1:8" x14ac:dyDescent="0.3">
      <c r="A23029" s="1">
        <v>23028</v>
      </c>
      <c r="B23029" t="s">
        <v>23034</v>
      </c>
      <c r="C23029" t="s">
        <v>57776</v>
      </c>
      <c r="D23029" t="s">
        <v>72908</v>
      </c>
      <c r="E23029" t="s">
        <v>80526</v>
      </c>
      <c r="F23029" t="s">
        <v>57771</v>
      </c>
      <c r="G23029" t="s">
        <v>109590</v>
      </c>
      <c r="H23029">
        <v>-2.309118525465495E-2</v>
      </c>
    </row>
    <row r="23030" spans="1:8" x14ac:dyDescent="0.3">
      <c r="A23030" s="1">
        <v>23029</v>
      </c>
      <c r="B23030" t="s">
        <v>23035</v>
      </c>
      <c r="C23030" t="s">
        <v>57771</v>
      </c>
      <c r="D23030" t="s">
        <v>72909</v>
      </c>
      <c r="E23030" t="s">
        <v>42553</v>
      </c>
      <c r="F23030" t="s">
        <v>85322</v>
      </c>
      <c r="G23030" t="s">
        <v>109591</v>
      </c>
      <c r="H23030">
        <v>-4.3705048628717971E-4</v>
      </c>
    </row>
    <row r="23031" spans="1:8" x14ac:dyDescent="0.3">
      <c r="A23031" s="1">
        <v>23030</v>
      </c>
      <c r="B23031" t="s">
        <v>23036</v>
      </c>
      <c r="C23031" t="s">
        <v>57174</v>
      </c>
      <c r="D23031" t="s">
        <v>72910</v>
      </c>
      <c r="E23031" t="s">
        <v>45739</v>
      </c>
      <c r="F23031" t="s">
        <v>85323</v>
      </c>
      <c r="G23031" t="s">
        <v>109592</v>
      </c>
      <c r="H23031">
        <v>2.2906018683787239E-2</v>
      </c>
    </row>
    <row r="23032" spans="1:8" x14ac:dyDescent="0.3">
      <c r="A23032" s="1">
        <v>23031</v>
      </c>
      <c r="B23032" t="s">
        <v>23037</v>
      </c>
      <c r="C23032" t="s">
        <v>57777</v>
      </c>
      <c r="D23032" t="s">
        <v>72911</v>
      </c>
      <c r="E23032" t="s">
        <v>80527</v>
      </c>
      <c r="F23032" t="s">
        <v>85324</v>
      </c>
      <c r="G23032" t="s">
        <v>109593</v>
      </c>
      <c r="H23032">
        <v>2.3144584074875348E-2</v>
      </c>
    </row>
    <row r="23033" spans="1:8" x14ac:dyDescent="0.3">
      <c r="A23033" s="1">
        <v>23032</v>
      </c>
      <c r="B23033" t="s">
        <v>23038</v>
      </c>
      <c r="C23033" t="s">
        <v>57778</v>
      </c>
      <c r="D23033" t="s">
        <v>72912</v>
      </c>
      <c r="E23033" t="s">
        <v>45893</v>
      </c>
      <c r="F23033" t="s">
        <v>57779</v>
      </c>
      <c r="G23033" t="s">
        <v>109594</v>
      </c>
      <c r="H23033">
        <v>4.2175659575469662E-2</v>
      </c>
    </row>
    <row r="23034" spans="1:8" x14ac:dyDescent="0.3">
      <c r="A23034" s="1">
        <v>23033</v>
      </c>
      <c r="B23034" t="s">
        <v>23039</v>
      </c>
      <c r="C23034" t="s">
        <v>57779</v>
      </c>
      <c r="D23034" t="s">
        <v>67566</v>
      </c>
      <c r="E23034" t="s">
        <v>43352</v>
      </c>
      <c r="F23034" t="s">
        <v>80435</v>
      </c>
      <c r="G23034" t="s">
        <v>109595</v>
      </c>
      <c r="H23034">
        <v>-1.9419282990923738E-2</v>
      </c>
    </row>
    <row r="23035" spans="1:8" x14ac:dyDescent="0.3">
      <c r="A23035" s="1">
        <v>23034</v>
      </c>
      <c r="B23035" t="s">
        <v>23040</v>
      </c>
      <c r="C23035" t="s">
        <v>57780</v>
      </c>
      <c r="D23035" t="s">
        <v>72913</v>
      </c>
      <c r="E23035" t="s">
        <v>65523</v>
      </c>
      <c r="F23035" t="s">
        <v>57781</v>
      </c>
      <c r="G23035" t="s">
        <v>109596</v>
      </c>
      <c r="H23035">
        <v>2.1496472055689421E-2</v>
      </c>
    </row>
    <row r="23036" spans="1:8" x14ac:dyDescent="0.3">
      <c r="A23036" s="1">
        <v>23035</v>
      </c>
      <c r="B23036" t="s">
        <v>23041</v>
      </c>
      <c r="C23036" t="s">
        <v>57781</v>
      </c>
      <c r="D23036" t="s">
        <v>72914</v>
      </c>
      <c r="E23036" t="s">
        <v>57781</v>
      </c>
      <c r="F23036" t="s">
        <v>57782</v>
      </c>
      <c r="G23036" t="s">
        <v>109597</v>
      </c>
      <c r="H23036">
        <v>-1.2871147764641881E-2</v>
      </c>
    </row>
    <row r="23037" spans="1:8" x14ac:dyDescent="0.3">
      <c r="A23037" s="1">
        <v>23036</v>
      </c>
      <c r="B23037" t="s">
        <v>23042</v>
      </c>
      <c r="C23037" t="s">
        <v>57782</v>
      </c>
      <c r="D23037" t="s">
        <v>72915</v>
      </c>
      <c r="E23037" t="s">
        <v>45310</v>
      </c>
      <c r="F23037" t="s">
        <v>45520</v>
      </c>
      <c r="G23037" t="s">
        <v>109598</v>
      </c>
      <c r="H23037">
        <v>4.4236246434511878E-2</v>
      </c>
    </row>
    <row r="23038" spans="1:8" x14ac:dyDescent="0.3">
      <c r="A23038" s="1">
        <v>23037</v>
      </c>
      <c r="B23038" t="s">
        <v>23043</v>
      </c>
      <c r="C23038" t="s">
        <v>57783</v>
      </c>
      <c r="D23038" t="s">
        <v>72916</v>
      </c>
      <c r="E23038" t="s">
        <v>66607</v>
      </c>
      <c r="F23038" t="s">
        <v>57784</v>
      </c>
      <c r="G23038" t="s">
        <v>109599</v>
      </c>
      <c r="H23038">
        <v>-9.3963576003494014E-3</v>
      </c>
    </row>
    <row r="23039" spans="1:8" x14ac:dyDescent="0.3">
      <c r="A23039" s="1">
        <v>23038</v>
      </c>
      <c r="B23039" t="s">
        <v>23044</v>
      </c>
      <c r="C23039" t="s">
        <v>57784</v>
      </c>
      <c r="D23039" t="s">
        <v>72917</v>
      </c>
      <c r="E23039" t="s">
        <v>45310</v>
      </c>
      <c r="F23039" t="s">
        <v>77472</v>
      </c>
      <c r="G23039" t="s">
        <v>109600</v>
      </c>
      <c r="H23039">
        <v>1.0942384405468431E-2</v>
      </c>
    </row>
    <row r="23040" spans="1:8" x14ac:dyDescent="0.3">
      <c r="A23040" s="1">
        <v>23039</v>
      </c>
      <c r="B23040" t="s">
        <v>23045</v>
      </c>
      <c r="C23040" t="s">
        <v>45509</v>
      </c>
      <c r="D23040" t="s">
        <v>72918</v>
      </c>
      <c r="E23040" t="s">
        <v>43550</v>
      </c>
      <c r="F23040" t="s">
        <v>45644</v>
      </c>
      <c r="G23040" t="s">
        <v>109601</v>
      </c>
      <c r="H23040">
        <v>8.1777543052524125E-3</v>
      </c>
    </row>
    <row r="23041" spans="1:8" x14ac:dyDescent="0.3">
      <c r="A23041" s="1">
        <v>23040</v>
      </c>
      <c r="B23041" t="s">
        <v>23046</v>
      </c>
      <c r="C23041" t="s">
        <v>45506</v>
      </c>
      <c r="D23041" t="s">
        <v>72919</v>
      </c>
      <c r="E23041" t="s">
        <v>43562</v>
      </c>
      <c r="F23041" t="s">
        <v>66580</v>
      </c>
      <c r="G23041" t="s">
        <v>109602</v>
      </c>
      <c r="H23041">
        <v>-1.926386673802138E-3</v>
      </c>
    </row>
    <row r="23042" spans="1:8" x14ac:dyDescent="0.3">
      <c r="A23042" s="1">
        <v>23041</v>
      </c>
      <c r="B23042" t="s">
        <v>23047</v>
      </c>
      <c r="C23042" t="s">
        <v>44868</v>
      </c>
      <c r="D23042" t="s">
        <v>45326</v>
      </c>
      <c r="E23042" t="s">
        <v>73448</v>
      </c>
      <c r="F23042" t="s">
        <v>85325</v>
      </c>
      <c r="G23042" t="s">
        <v>109603</v>
      </c>
      <c r="H23042">
        <v>-1.468247124151942E-2</v>
      </c>
    </row>
    <row r="23043" spans="1:8" x14ac:dyDescent="0.3">
      <c r="A23043" s="1">
        <v>23042</v>
      </c>
      <c r="B23043" t="s">
        <v>23048</v>
      </c>
      <c r="C23043" t="s">
        <v>57785</v>
      </c>
      <c r="D23043" t="s">
        <v>66649</v>
      </c>
      <c r="E23043" t="s">
        <v>76882</v>
      </c>
      <c r="F23043" t="s">
        <v>45925</v>
      </c>
      <c r="G23043" t="s">
        <v>109604</v>
      </c>
      <c r="H23043">
        <v>-3.4555517511700523E-2</v>
      </c>
    </row>
    <row r="23044" spans="1:8" x14ac:dyDescent="0.3">
      <c r="A23044" s="1">
        <v>23043</v>
      </c>
      <c r="B23044" t="s">
        <v>23049</v>
      </c>
      <c r="C23044" t="s">
        <v>57786</v>
      </c>
      <c r="D23044" t="s">
        <v>43002</v>
      </c>
      <c r="E23044" t="s">
        <v>80528</v>
      </c>
      <c r="F23044" t="s">
        <v>45169</v>
      </c>
      <c r="G23044" t="s">
        <v>109605</v>
      </c>
      <c r="H23044">
        <v>3.2941467428483379E-4</v>
      </c>
    </row>
    <row r="23045" spans="1:8" x14ac:dyDescent="0.3">
      <c r="A23045" s="1">
        <v>23044</v>
      </c>
      <c r="B23045" t="s">
        <v>23050</v>
      </c>
      <c r="C23045" t="s">
        <v>57787</v>
      </c>
      <c r="D23045" t="s">
        <v>45161</v>
      </c>
      <c r="E23045" t="s">
        <v>43139</v>
      </c>
      <c r="F23045" t="s">
        <v>57788</v>
      </c>
      <c r="G23045" t="s">
        <v>109606</v>
      </c>
      <c r="H23045">
        <v>-5.0937732090282463E-3</v>
      </c>
    </row>
    <row r="23046" spans="1:8" x14ac:dyDescent="0.3">
      <c r="A23046" s="1">
        <v>23045</v>
      </c>
      <c r="B23046" t="s">
        <v>23051</v>
      </c>
      <c r="C23046" t="s">
        <v>57788</v>
      </c>
      <c r="D23046" t="s">
        <v>72920</v>
      </c>
      <c r="E23046" t="s">
        <v>65662</v>
      </c>
      <c r="F23046" t="s">
        <v>85326</v>
      </c>
      <c r="G23046" t="s">
        <v>109607</v>
      </c>
      <c r="H23046">
        <v>-4.7109427877241051E-4</v>
      </c>
    </row>
    <row r="23047" spans="1:8" x14ac:dyDescent="0.3">
      <c r="A23047" s="1">
        <v>23046</v>
      </c>
      <c r="B23047" t="s">
        <v>23052</v>
      </c>
      <c r="C23047" t="s">
        <v>57789</v>
      </c>
      <c r="D23047" t="s">
        <v>72921</v>
      </c>
      <c r="E23047" t="s">
        <v>80529</v>
      </c>
      <c r="F23047" t="s">
        <v>73492</v>
      </c>
      <c r="G23047" t="s">
        <v>109608</v>
      </c>
      <c r="H23047">
        <v>1.6746728762089921E-2</v>
      </c>
    </row>
    <row r="23048" spans="1:8" x14ac:dyDescent="0.3">
      <c r="A23048" s="1">
        <v>23047</v>
      </c>
      <c r="B23048" t="s">
        <v>23053</v>
      </c>
      <c r="C23048" t="s">
        <v>43355</v>
      </c>
      <c r="D23048" t="s">
        <v>45960</v>
      </c>
      <c r="E23048" t="s">
        <v>45490</v>
      </c>
      <c r="F23048" t="s">
        <v>45882</v>
      </c>
      <c r="G23048" t="s">
        <v>109609</v>
      </c>
      <c r="H23048">
        <v>1.7540439831273371E-2</v>
      </c>
    </row>
    <row r="23049" spans="1:8" x14ac:dyDescent="0.3">
      <c r="A23049" s="1">
        <v>23048</v>
      </c>
      <c r="B23049" t="s">
        <v>23054</v>
      </c>
      <c r="C23049" t="s">
        <v>45882</v>
      </c>
      <c r="D23049" t="s">
        <v>72922</v>
      </c>
      <c r="E23049" t="s">
        <v>43091</v>
      </c>
      <c r="F23049" t="s">
        <v>73499</v>
      </c>
      <c r="G23049" t="s">
        <v>109610</v>
      </c>
      <c r="H23049">
        <v>2.9712658219412879E-3</v>
      </c>
    </row>
    <row r="23050" spans="1:8" x14ac:dyDescent="0.3">
      <c r="A23050" s="1">
        <v>23049</v>
      </c>
      <c r="B23050" t="s">
        <v>23055</v>
      </c>
      <c r="C23050" t="s">
        <v>57790</v>
      </c>
      <c r="D23050" t="s">
        <v>67343</v>
      </c>
      <c r="E23050" t="s">
        <v>65712</v>
      </c>
      <c r="F23050" t="s">
        <v>42851</v>
      </c>
      <c r="G23050" t="s">
        <v>109611</v>
      </c>
      <c r="H23050">
        <v>1.382523005248347E-3</v>
      </c>
    </row>
    <row r="23051" spans="1:8" x14ac:dyDescent="0.3">
      <c r="A23051" s="1">
        <v>23050</v>
      </c>
      <c r="B23051" t="s">
        <v>23056</v>
      </c>
      <c r="C23051" t="s">
        <v>42851</v>
      </c>
      <c r="D23051" t="s">
        <v>72923</v>
      </c>
      <c r="E23051" t="s">
        <v>42870</v>
      </c>
      <c r="F23051" t="s">
        <v>82978</v>
      </c>
      <c r="G23051" t="s">
        <v>109612</v>
      </c>
      <c r="H23051">
        <v>-2.8480359314827452E-3</v>
      </c>
    </row>
    <row r="23052" spans="1:8" x14ac:dyDescent="0.3">
      <c r="A23052" s="1">
        <v>23051</v>
      </c>
      <c r="B23052" t="s">
        <v>23057</v>
      </c>
      <c r="C23052" t="s">
        <v>45416</v>
      </c>
      <c r="D23052" t="s">
        <v>65441</v>
      </c>
      <c r="E23052" t="s">
        <v>42800</v>
      </c>
      <c r="F23052" t="s">
        <v>66571</v>
      </c>
      <c r="G23052" t="s">
        <v>109613</v>
      </c>
      <c r="H23052">
        <v>2.8109633128580419E-2</v>
      </c>
    </row>
    <row r="23053" spans="1:8" x14ac:dyDescent="0.3">
      <c r="A23053" s="1">
        <v>23052</v>
      </c>
      <c r="B23053" t="s">
        <v>23058</v>
      </c>
      <c r="C23053" t="s">
        <v>57791</v>
      </c>
      <c r="D23053" t="s">
        <v>72924</v>
      </c>
      <c r="E23053" t="s">
        <v>80530</v>
      </c>
      <c r="F23053" t="s">
        <v>57792</v>
      </c>
      <c r="G23053" t="s">
        <v>109614</v>
      </c>
      <c r="H23053">
        <v>7.2552619675389646E-2</v>
      </c>
    </row>
    <row r="23054" spans="1:8" x14ac:dyDescent="0.3">
      <c r="A23054" s="1">
        <v>23053</v>
      </c>
      <c r="B23054" t="s">
        <v>23059</v>
      </c>
      <c r="C23054" t="s">
        <v>57792</v>
      </c>
      <c r="D23054" t="s">
        <v>72925</v>
      </c>
      <c r="E23054" t="s">
        <v>69261</v>
      </c>
      <c r="F23054" t="s">
        <v>48906</v>
      </c>
      <c r="G23054" t="s">
        <v>109615</v>
      </c>
      <c r="H23054">
        <v>-2.6291397968702529E-2</v>
      </c>
    </row>
    <row r="23055" spans="1:8" x14ac:dyDescent="0.3">
      <c r="A23055" s="1">
        <v>23054</v>
      </c>
      <c r="B23055" t="s">
        <v>23060</v>
      </c>
      <c r="C23055" t="s">
        <v>57793</v>
      </c>
      <c r="D23055" t="s">
        <v>72926</v>
      </c>
      <c r="E23055" t="s">
        <v>80531</v>
      </c>
      <c r="F23055" t="s">
        <v>45583</v>
      </c>
      <c r="G23055" t="s">
        <v>109616</v>
      </c>
      <c r="H23055">
        <v>-2.0412104688198651E-2</v>
      </c>
    </row>
    <row r="23056" spans="1:8" x14ac:dyDescent="0.3">
      <c r="A23056" s="1">
        <v>23055</v>
      </c>
      <c r="B23056" t="s">
        <v>23061</v>
      </c>
      <c r="C23056" t="s">
        <v>57794</v>
      </c>
      <c r="D23056" t="s">
        <v>72927</v>
      </c>
      <c r="E23056" t="s">
        <v>80532</v>
      </c>
      <c r="F23056" t="s">
        <v>85327</v>
      </c>
      <c r="G23056" t="s">
        <v>109617</v>
      </c>
      <c r="H23056">
        <v>3.3807319823546352E-2</v>
      </c>
    </row>
    <row r="23057" spans="1:8" x14ac:dyDescent="0.3">
      <c r="A23057" s="1">
        <v>23056</v>
      </c>
      <c r="B23057" t="s">
        <v>23062</v>
      </c>
      <c r="C23057" t="s">
        <v>49171</v>
      </c>
      <c r="D23057" t="s">
        <v>67592</v>
      </c>
      <c r="E23057" t="s">
        <v>80533</v>
      </c>
      <c r="F23057" t="s">
        <v>85328</v>
      </c>
      <c r="G23057" t="s">
        <v>109618</v>
      </c>
      <c r="H23057">
        <v>4.56288934899916E-2</v>
      </c>
    </row>
    <row r="23058" spans="1:8" x14ac:dyDescent="0.3">
      <c r="A23058" s="1">
        <v>23057</v>
      </c>
      <c r="B23058" t="s">
        <v>23063</v>
      </c>
      <c r="C23058" t="s">
        <v>57795</v>
      </c>
      <c r="D23058" t="s">
        <v>64825</v>
      </c>
      <c r="E23058" t="s">
        <v>80534</v>
      </c>
      <c r="F23058" t="s">
        <v>69269</v>
      </c>
      <c r="G23058" t="s">
        <v>109619</v>
      </c>
      <c r="H23058">
        <v>5.7156215965863443E-3</v>
      </c>
    </row>
    <row r="23059" spans="1:8" x14ac:dyDescent="0.3">
      <c r="A23059" s="1">
        <v>23058</v>
      </c>
      <c r="B23059" t="s">
        <v>23064</v>
      </c>
      <c r="C23059" t="s">
        <v>57796</v>
      </c>
      <c r="D23059" t="s">
        <v>65422</v>
      </c>
      <c r="E23059" t="s">
        <v>80535</v>
      </c>
      <c r="F23059" t="s">
        <v>49393</v>
      </c>
      <c r="G23059" t="s">
        <v>109620</v>
      </c>
      <c r="H23059">
        <v>-1.4769171444075141E-2</v>
      </c>
    </row>
    <row r="23060" spans="1:8" x14ac:dyDescent="0.3">
      <c r="A23060" s="1">
        <v>23059</v>
      </c>
      <c r="B23060" t="s">
        <v>23065</v>
      </c>
      <c r="C23060" t="s">
        <v>57797</v>
      </c>
      <c r="D23060" t="s">
        <v>49393</v>
      </c>
      <c r="E23060" t="s">
        <v>80536</v>
      </c>
      <c r="F23060" t="s">
        <v>85329</v>
      </c>
      <c r="G23060" t="s">
        <v>109621</v>
      </c>
      <c r="H23060">
        <v>8.7055075834676199E-2</v>
      </c>
    </row>
    <row r="23061" spans="1:8" x14ac:dyDescent="0.3">
      <c r="A23061" s="1">
        <v>23060</v>
      </c>
      <c r="B23061" t="s">
        <v>23066</v>
      </c>
      <c r="C23061" t="s">
        <v>57131</v>
      </c>
      <c r="D23061" t="s">
        <v>64973</v>
      </c>
      <c r="E23061" t="s">
        <v>44048</v>
      </c>
      <c r="F23061" t="s">
        <v>85330</v>
      </c>
      <c r="G23061" t="s">
        <v>109622</v>
      </c>
      <c r="H23061">
        <v>3.3351085731690829E-2</v>
      </c>
    </row>
    <row r="23062" spans="1:8" x14ac:dyDescent="0.3">
      <c r="A23062" s="1">
        <v>23061</v>
      </c>
      <c r="B23062" t="s">
        <v>23067</v>
      </c>
      <c r="C23062" t="s">
        <v>49075</v>
      </c>
      <c r="D23062" t="s">
        <v>72928</v>
      </c>
      <c r="E23062" t="s">
        <v>46903</v>
      </c>
      <c r="F23062" t="s">
        <v>65370</v>
      </c>
      <c r="G23062" t="s">
        <v>109623</v>
      </c>
      <c r="H23062">
        <v>-1.9117755491444389E-2</v>
      </c>
    </row>
    <row r="23063" spans="1:8" x14ac:dyDescent="0.3">
      <c r="A23063" s="1">
        <v>23062</v>
      </c>
      <c r="B23063" t="s">
        <v>23068</v>
      </c>
      <c r="C23063" t="s">
        <v>57798</v>
      </c>
      <c r="D23063" t="s">
        <v>57798</v>
      </c>
      <c r="E23063" t="s">
        <v>80537</v>
      </c>
      <c r="F23063" t="s">
        <v>77900</v>
      </c>
      <c r="G23063" t="s">
        <v>109624</v>
      </c>
      <c r="H23063">
        <v>5.0901433884873393E-2</v>
      </c>
    </row>
    <row r="23064" spans="1:8" x14ac:dyDescent="0.3">
      <c r="A23064" s="1">
        <v>23063</v>
      </c>
      <c r="B23064" t="s">
        <v>23069</v>
      </c>
      <c r="C23064" t="s">
        <v>57799</v>
      </c>
      <c r="D23064" t="s">
        <v>46754</v>
      </c>
      <c r="E23064" t="s">
        <v>44258</v>
      </c>
      <c r="F23064" t="s">
        <v>46919</v>
      </c>
      <c r="G23064" t="s">
        <v>109625</v>
      </c>
      <c r="H23064">
        <v>1.046481925507785E-2</v>
      </c>
    </row>
    <row r="23065" spans="1:8" x14ac:dyDescent="0.3">
      <c r="A23065" s="1">
        <v>23064</v>
      </c>
      <c r="B23065" t="s">
        <v>23070</v>
      </c>
      <c r="C23065" t="s">
        <v>46632</v>
      </c>
      <c r="D23065" t="s">
        <v>65323</v>
      </c>
      <c r="E23065" t="s">
        <v>65092</v>
      </c>
      <c r="F23065" t="s">
        <v>77944</v>
      </c>
      <c r="G23065" t="s">
        <v>109626</v>
      </c>
      <c r="H23065">
        <v>7.5506333919847261E-3</v>
      </c>
    </row>
    <row r="23066" spans="1:8" x14ac:dyDescent="0.3">
      <c r="A23066" s="1">
        <v>23065</v>
      </c>
      <c r="B23066" t="s">
        <v>23071</v>
      </c>
      <c r="C23066" t="s">
        <v>57800</v>
      </c>
      <c r="D23066" t="s">
        <v>72929</v>
      </c>
      <c r="E23066" t="s">
        <v>48037</v>
      </c>
      <c r="F23066" t="s">
        <v>48016</v>
      </c>
      <c r="G23066" t="s">
        <v>109627</v>
      </c>
      <c r="H23066">
        <v>0.10756008106889051</v>
      </c>
    </row>
    <row r="23067" spans="1:8" x14ac:dyDescent="0.3">
      <c r="A23067" s="1">
        <v>23066</v>
      </c>
      <c r="B23067" t="s">
        <v>23072</v>
      </c>
      <c r="C23067" t="s">
        <v>47283</v>
      </c>
      <c r="D23067" t="s">
        <v>72930</v>
      </c>
      <c r="E23067" t="s">
        <v>48745</v>
      </c>
      <c r="F23067" t="s">
        <v>50127</v>
      </c>
      <c r="G23067" t="s">
        <v>109628</v>
      </c>
      <c r="H23067">
        <v>-3.7734452241842728E-2</v>
      </c>
    </row>
    <row r="23068" spans="1:8" x14ac:dyDescent="0.3">
      <c r="A23068" s="1">
        <v>23067</v>
      </c>
      <c r="B23068" t="s">
        <v>23073</v>
      </c>
      <c r="C23068" t="s">
        <v>57801</v>
      </c>
      <c r="D23068" t="s">
        <v>68098</v>
      </c>
      <c r="E23068" t="s">
        <v>50112</v>
      </c>
      <c r="F23068" t="s">
        <v>46775</v>
      </c>
      <c r="G23068" t="s">
        <v>109629</v>
      </c>
      <c r="H23068">
        <v>-9.999615776641825E-2</v>
      </c>
    </row>
    <row r="23069" spans="1:8" x14ac:dyDescent="0.3">
      <c r="A23069" s="1">
        <v>23068</v>
      </c>
      <c r="B23069" t="s">
        <v>23074</v>
      </c>
      <c r="C23069" t="s">
        <v>57802</v>
      </c>
      <c r="D23069" t="s">
        <v>72931</v>
      </c>
      <c r="E23069" t="s">
        <v>65298</v>
      </c>
      <c r="F23069" t="s">
        <v>46792</v>
      </c>
      <c r="G23069" t="s">
        <v>109630</v>
      </c>
      <c r="H23069">
        <v>5.2529418183521762E-2</v>
      </c>
    </row>
    <row r="23070" spans="1:8" x14ac:dyDescent="0.3">
      <c r="A23070" s="1">
        <v>23069</v>
      </c>
      <c r="B23070" t="s">
        <v>23075</v>
      </c>
      <c r="C23070" t="s">
        <v>46792</v>
      </c>
      <c r="D23070" t="s">
        <v>67095</v>
      </c>
      <c r="E23070" t="s">
        <v>67084</v>
      </c>
      <c r="F23070" t="s">
        <v>44375</v>
      </c>
      <c r="G23070" t="s">
        <v>109631</v>
      </c>
      <c r="H23070">
        <v>1.5385822329163251E-2</v>
      </c>
    </row>
    <row r="23071" spans="1:8" x14ac:dyDescent="0.3">
      <c r="A23071" s="1">
        <v>23070</v>
      </c>
      <c r="B23071" t="s">
        <v>23076</v>
      </c>
      <c r="C23071" t="s">
        <v>57803</v>
      </c>
      <c r="D23071" t="s">
        <v>67213</v>
      </c>
      <c r="E23071" t="s">
        <v>48093</v>
      </c>
      <c r="F23071" t="s">
        <v>47932</v>
      </c>
      <c r="G23071" t="s">
        <v>109632</v>
      </c>
      <c r="H23071">
        <v>7.1848084186284369E-2</v>
      </c>
    </row>
    <row r="23072" spans="1:8" x14ac:dyDescent="0.3">
      <c r="A23072" s="1">
        <v>23071</v>
      </c>
      <c r="B23072" t="s">
        <v>23077</v>
      </c>
      <c r="C23072" t="s">
        <v>47946</v>
      </c>
      <c r="D23072" t="s">
        <v>48546</v>
      </c>
      <c r="E23072" t="s">
        <v>48666</v>
      </c>
      <c r="F23072" t="s">
        <v>47515</v>
      </c>
      <c r="G23072" t="s">
        <v>109633</v>
      </c>
      <c r="H23072">
        <v>5.1572781304947163E-2</v>
      </c>
    </row>
    <row r="23073" spans="1:8" x14ac:dyDescent="0.3">
      <c r="A23073" s="1">
        <v>23072</v>
      </c>
      <c r="B23073" t="s">
        <v>23078</v>
      </c>
      <c r="C23073" t="s">
        <v>43901</v>
      </c>
      <c r="D23073" t="s">
        <v>44751</v>
      </c>
      <c r="E23073" t="s">
        <v>48667</v>
      </c>
      <c r="F23073" t="s">
        <v>69676</v>
      </c>
      <c r="G23073" t="s">
        <v>109634</v>
      </c>
      <c r="H23073">
        <v>-6.4178587595831699E-2</v>
      </c>
    </row>
    <row r="23074" spans="1:8" x14ac:dyDescent="0.3">
      <c r="A23074" s="1">
        <v>23073</v>
      </c>
      <c r="B23074" t="s">
        <v>23079</v>
      </c>
      <c r="C23074" t="s">
        <v>44030</v>
      </c>
      <c r="D23074" t="s">
        <v>57801</v>
      </c>
      <c r="E23074" t="s">
        <v>78078</v>
      </c>
      <c r="F23074" t="s">
        <v>47243</v>
      </c>
      <c r="G23074" t="s">
        <v>109635</v>
      </c>
      <c r="H23074">
        <v>-2.101269374865389E-3</v>
      </c>
    </row>
    <row r="23075" spans="1:8" x14ac:dyDescent="0.3">
      <c r="A23075" s="1">
        <v>23074</v>
      </c>
      <c r="B23075" t="s">
        <v>23080</v>
      </c>
      <c r="C23075" t="s">
        <v>57804</v>
      </c>
      <c r="D23075" t="s">
        <v>48621</v>
      </c>
      <c r="E23075" t="s">
        <v>56024</v>
      </c>
      <c r="F23075" t="s">
        <v>48105</v>
      </c>
      <c r="G23075" t="s">
        <v>109636</v>
      </c>
      <c r="H23075">
        <v>2.310391315035196E-2</v>
      </c>
    </row>
    <row r="23076" spans="1:8" x14ac:dyDescent="0.3">
      <c r="A23076" s="1">
        <v>23075</v>
      </c>
      <c r="B23076" t="s">
        <v>23081</v>
      </c>
      <c r="C23076" t="s">
        <v>48105</v>
      </c>
      <c r="D23076" t="s">
        <v>47307</v>
      </c>
      <c r="E23076" t="s">
        <v>51915</v>
      </c>
      <c r="F23076" t="s">
        <v>85006</v>
      </c>
      <c r="G23076" t="s">
        <v>109637</v>
      </c>
      <c r="H23076">
        <v>0.14071141510424151</v>
      </c>
    </row>
    <row r="23077" spans="1:8" x14ac:dyDescent="0.3">
      <c r="A23077" s="1">
        <v>23076</v>
      </c>
      <c r="B23077" t="s">
        <v>23082</v>
      </c>
      <c r="C23077" t="s">
        <v>57805</v>
      </c>
      <c r="D23077" t="s">
        <v>57859</v>
      </c>
      <c r="E23077" t="s">
        <v>50708</v>
      </c>
      <c r="F23077" t="s">
        <v>77051</v>
      </c>
      <c r="G23077" t="s">
        <v>109638</v>
      </c>
      <c r="H23077">
        <v>4.2405584613724033E-2</v>
      </c>
    </row>
    <row r="23078" spans="1:8" x14ac:dyDescent="0.3">
      <c r="A23078" s="1">
        <v>23077</v>
      </c>
      <c r="B23078" t="s">
        <v>23083</v>
      </c>
      <c r="C23078" t="s">
        <v>51230</v>
      </c>
      <c r="D23078" t="s">
        <v>50551</v>
      </c>
      <c r="E23078" t="s">
        <v>52974</v>
      </c>
      <c r="F23078" t="s">
        <v>50688</v>
      </c>
      <c r="G23078" t="s">
        <v>109639</v>
      </c>
      <c r="H23078">
        <v>1.157962709419056E-2</v>
      </c>
    </row>
    <row r="23079" spans="1:8" x14ac:dyDescent="0.3">
      <c r="A23079" s="1">
        <v>23078</v>
      </c>
      <c r="B23079" t="s">
        <v>23084</v>
      </c>
      <c r="C23079" t="s">
        <v>57806</v>
      </c>
      <c r="D23079" t="s">
        <v>53387</v>
      </c>
      <c r="E23079" t="s">
        <v>56316</v>
      </c>
      <c r="F23079" t="s">
        <v>51861</v>
      </c>
      <c r="G23079" t="s">
        <v>109640</v>
      </c>
      <c r="H23079">
        <v>-1.461686439182024E-2</v>
      </c>
    </row>
    <row r="23080" spans="1:8" x14ac:dyDescent="0.3">
      <c r="A23080" s="1">
        <v>23079</v>
      </c>
      <c r="B23080" t="s">
        <v>23085</v>
      </c>
      <c r="C23080" t="s">
        <v>51861</v>
      </c>
      <c r="D23080" t="s">
        <v>44605</v>
      </c>
      <c r="E23080" t="s">
        <v>70019</v>
      </c>
      <c r="F23080" t="s">
        <v>44701</v>
      </c>
      <c r="G23080" t="s">
        <v>109641</v>
      </c>
      <c r="H23080">
        <v>-3.8112761642076581E-2</v>
      </c>
    </row>
    <row r="23081" spans="1:8" x14ac:dyDescent="0.3">
      <c r="A23081" s="1">
        <v>23080</v>
      </c>
      <c r="B23081" t="s">
        <v>23086</v>
      </c>
      <c r="C23081" t="s">
        <v>44588</v>
      </c>
      <c r="D23081" t="s">
        <v>46426</v>
      </c>
      <c r="E23081" t="s">
        <v>44565</v>
      </c>
      <c r="F23081" t="s">
        <v>47633</v>
      </c>
      <c r="G23081" t="s">
        <v>109642</v>
      </c>
      <c r="H23081">
        <v>-0.1105057809177012</v>
      </c>
    </row>
    <row r="23082" spans="1:8" x14ac:dyDescent="0.3">
      <c r="A23082" s="1">
        <v>23081</v>
      </c>
      <c r="B23082" t="s">
        <v>23087</v>
      </c>
      <c r="C23082" t="s">
        <v>46396</v>
      </c>
      <c r="D23082" t="s">
        <v>47661</v>
      </c>
      <c r="E23082" t="s">
        <v>50600</v>
      </c>
      <c r="F23082" t="s">
        <v>51366</v>
      </c>
      <c r="G23082" t="s">
        <v>109643</v>
      </c>
      <c r="H23082">
        <v>9.5469006604033971E-2</v>
      </c>
    </row>
    <row r="23083" spans="1:8" x14ac:dyDescent="0.3">
      <c r="A23083" s="1">
        <v>23082</v>
      </c>
      <c r="B23083" t="s">
        <v>23088</v>
      </c>
      <c r="C23083" t="s">
        <v>50535</v>
      </c>
      <c r="D23083" t="s">
        <v>70225</v>
      </c>
      <c r="E23083" t="s">
        <v>50776</v>
      </c>
      <c r="F23083" t="s">
        <v>70234</v>
      </c>
      <c r="G23083" t="s">
        <v>109644</v>
      </c>
      <c r="H23083">
        <v>7.9303136388756013E-3</v>
      </c>
    </row>
    <row r="23084" spans="1:8" x14ac:dyDescent="0.3">
      <c r="A23084" s="1">
        <v>23083</v>
      </c>
      <c r="B23084" t="s">
        <v>23089</v>
      </c>
      <c r="C23084" t="s">
        <v>57807</v>
      </c>
      <c r="D23084" t="s">
        <v>72932</v>
      </c>
      <c r="E23084" t="s">
        <v>80538</v>
      </c>
      <c r="F23084" t="s">
        <v>69992</v>
      </c>
      <c r="G23084" t="s">
        <v>109645</v>
      </c>
      <c r="H23084">
        <v>-6.9105743124002143E-3</v>
      </c>
    </row>
    <row r="23085" spans="1:8" x14ac:dyDescent="0.3">
      <c r="A23085" s="1">
        <v>23084</v>
      </c>
      <c r="B23085" t="s">
        <v>23090</v>
      </c>
      <c r="C23085" t="s">
        <v>50582</v>
      </c>
      <c r="D23085" t="s">
        <v>51607</v>
      </c>
      <c r="E23085" t="s">
        <v>50750</v>
      </c>
      <c r="F23085" t="s">
        <v>53622</v>
      </c>
      <c r="G23085" t="s">
        <v>109646</v>
      </c>
      <c r="H23085">
        <v>2.5052500983299801E-2</v>
      </c>
    </row>
    <row r="23086" spans="1:8" x14ac:dyDescent="0.3">
      <c r="A23086" s="1">
        <v>23085</v>
      </c>
      <c r="B23086" t="s">
        <v>23091</v>
      </c>
      <c r="C23086" t="s">
        <v>57808</v>
      </c>
      <c r="D23086" t="s">
        <v>53619</v>
      </c>
      <c r="E23086" t="s">
        <v>53324</v>
      </c>
      <c r="F23086" t="s">
        <v>78838</v>
      </c>
      <c r="G23086" t="s">
        <v>109647</v>
      </c>
      <c r="H23086">
        <v>6.0687672561797183E-2</v>
      </c>
    </row>
    <row r="23087" spans="1:8" x14ac:dyDescent="0.3">
      <c r="A23087" s="1">
        <v>23086</v>
      </c>
      <c r="B23087" t="s">
        <v>23092</v>
      </c>
      <c r="C23087" t="s">
        <v>56935</v>
      </c>
      <c r="D23087" t="s">
        <v>72933</v>
      </c>
      <c r="E23087" t="s">
        <v>56862</v>
      </c>
      <c r="F23087" t="s">
        <v>85331</v>
      </c>
      <c r="G23087" t="s">
        <v>109648</v>
      </c>
      <c r="H23087">
        <v>-3.3072804426593487E-2</v>
      </c>
    </row>
    <row r="23088" spans="1:8" x14ac:dyDescent="0.3">
      <c r="A23088" s="1">
        <v>23087</v>
      </c>
      <c r="B23088" t="s">
        <v>23093</v>
      </c>
      <c r="C23088" t="s">
        <v>57809</v>
      </c>
      <c r="D23088" t="s">
        <v>44668</v>
      </c>
      <c r="E23088" t="s">
        <v>67281</v>
      </c>
      <c r="F23088" t="s">
        <v>50534</v>
      </c>
      <c r="G23088" t="s">
        <v>109649</v>
      </c>
      <c r="H23088">
        <v>-4.1638990539076472E-2</v>
      </c>
    </row>
    <row r="23089" spans="1:8" x14ac:dyDescent="0.3">
      <c r="A23089" s="1">
        <v>23088</v>
      </c>
      <c r="B23089" t="s">
        <v>23094</v>
      </c>
      <c r="C23089" t="s">
        <v>44533</v>
      </c>
      <c r="D23089" t="s">
        <v>53613</v>
      </c>
      <c r="E23089" t="s">
        <v>69799</v>
      </c>
      <c r="F23089" t="s">
        <v>51398</v>
      </c>
      <c r="G23089" t="s">
        <v>109650</v>
      </c>
      <c r="H23089">
        <v>-2.465366545937704E-3</v>
      </c>
    </row>
    <row r="23090" spans="1:8" x14ac:dyDescent="0.3">
      <c r="A23090" s="1">
        <v>23089</v>
      </c>
      <c r="B23090" t="s">
        <v>23095</v>
      </c>
      <c r="C23090" t="s">
        <v>57810</v>
      </c>
      <c r="D23090" t="s">
        <v>44600</v>
      </c>
      <c r="E23090" t="s">
        <v>70253</v>
      </c>
      <c r="F23090" t="s">
        <v>44566</v>
      </c>
      <c r="G23090" t="s">
        <v>109651</v>
      </c>
      <c r="H23090">
        <v>3.2154229192064822E-2</v>
      </c>
    </row>
    <row r="23091" spans="1:8" x14ac:dyDescent="0.3">
      <c r="A23091" s="1">
        <v>23090</v>
      </c>
      <c r="B23091" t="s">
        <v>23096</v>
      </c>
      <c r="C23091" t="s">
        <v>57811</v>
      </c>
      <c r="D23091" t="s">
        <v>51770</v>
      </c>
      <c r="E23091" t="s">
        <v>43926</v>
      </c>
      <c r="F23091" t="s">
        <v>51800</v>
      </c>
      <c r="G23091" t="s">
        <v>109652</v>
      </c>
      <c r="H23091">
        <v>-3.1529263636734361E-2</v>
      </c>
    </row>
    <row r="23092" spans="1:8" x14ac:dyDescent="0.3">
      <c r="A23092" s="1">
        <v>23091</v>
      </c>
      <c r="B23092" t="s">
        <v>23097</v>
      </c>
      <c r="C23092" t="s">
        <v>51812</v>
      </c>
      <c r="D23092" t="s">
        <v>43967</v>
      </c>
      <c r="E23092" t="s">
        <v>50427</v>
      </c>
      <c r="F23092" t="s">
        <v>57812</v>
      </c>
      <c r="G23092" t="s">
        <v>109653</v>
      </c>
      <c r="H23092">
        <v>7.0856848843125382E-3</v>
      </c>
    </row>
    <row r="23093" spans="1:8" x14ac:dyDescent="0.3">
      <c r="A23093" s="1">
        <v>23092</v>
      </c>
      <c r="B23093" t="s">
        <v>23098</v>
      </c>
      <c r="C23093" t="s">
        <v>57812</v>
      </c>
      <c r="D23093" t="s">
        <v>44691</v>
      </c>
      <c r="E23093" t="s">
        <v>44539</v>
      </c>
      <c r="F23093" t="s">
        <v>70222</v>
      </c>
      <c r="G23093" t="s">
        <v>109654</v>
      </c>
      <c r="H23093">
        <v>-3.6937566440178538E-2</v>
      </c>
    </row>
    <row r="23094" spans="1:8" x14ac:dyDescent="0.3">
      <c r="A23094" s="1">
        <v>23093</v>
      </c>
      <c r="B23094" t="s">
        <v>23099</v>
      </c>
      <c r="C23094" t="s">
        <v>57813</v>
      </c>
      <c r="D23094" t="s">
        <v>43956</v>
      </c>
      <c r="E23094" t="s">
        <v>51088</v>
      </c>
      <c r="F23094" t="s">
        <v>58149</v>
      </c>
      <c r="G23094" t="s">
        <v>109655</v>
      </c>
      <c r="H23094">
        <v>4.5044110908440543E-2</v>
      </c>
    </row>
    <row r="23095" spans="1:8" x14ac:dyDescent="0.3">
      <c r="A23095" s="1">
        <v>23094</v>
      </c>
      <c r="B23095" t="s">
        <v>23100</v>
      </c>
      <c r="C23095" t="s">
        <v>57814</v>
      </c>
      <c r="D23095" t="s">
        <v>72188</v>
      </c>
      <c r="E23095" t="s">
        <v>67275</v>
      </c>
      <c r="F23095" t="s">
        <v>51800</v>
      </c>
      <c r="G23095" t="s">
        <v>109656</v>
      </c>
      <c r="H23095">
        <v>-1.5192229352574541E-2</v>
      </c>
    </row>
    <row r="23096" spans="1:8" x14ac:dyDescent="0.3">
      <c r="A23096" s="1">
        <v>23095</v>
      </c>
      <c r="B23096" t="s">
        <v>23101</v>
      </c>
      <c r="C23096" t="s">
        <v>57815</v>
      </c>
      <c r="D23096" t="s">
        <v>72934</v>
      </c>
      <c r="E23096" t="s">
        <v>51229</v>
      </c>
      <c r="F23096" t="s">
        <v>57816</v>
      </c>
      <c r="G23096" t="s">
        <v>109657</v>
      </c>
      <c r="H23096">
        <v>4.7751833124233367E-2</v>
      </c>
    </row>
    <row r="23097" spans="1:8" x14ac:dyDescent="0.3">
      <c r="A23097" s="1">
        <v>23096</v>
      </c>
      <c r="B23097" t="s">
        <v>23102</v>
      </c>
      <c r="C23097" t="s">
        <v>57816</v>
      </c>
      <c r="D23097" t="s">
        <v>57077</v>
      </c>
      <c r="E23097" t="s">
        <v>80539</v>
      </c>
      <c r="F23097" t="s">
        <v>57817</v>
      </c>
      <c r="G23097" t="s">
        <v>109658</v>
      </c>
      <c r="H23097">
        <v>-1.2610604265624679E-2</v>
      </c>
    </row>
    <row r="23098" spans="1:8" x14ac:dyDescent="0.3">
      <c r="A23098" s="1">
        <v>23097</v>
      </c>
      <c r="B23098" t="s">
        <v>23103</v>
      </c>
      <c r="C23098" t="s">
        <v>57817</v>
      </c>
      <c r="D23098" t="s">
        <v>56229</v>
      </c>
      <c r="E23098" t="s">
        <v>56908</v>
      </c>
      <c r="F23098" t="s">
        <v>50842</v>
      </c>
      <c r="G23098" t="s">
        <v>109659</v>
      </c>
      <c r="H23098">
        <v>1.0144986805102729E-2</v>
      </c>
    </row>
    <row r="23099" spans="1:8" x14ac:dyDescent="0.3">
      <c r="A23099" s="1">
        <v>23098</v>
      </c>
      <c r="B23099" t="s">
        <v>23104</v>
      </c>
      <c r="C23099" t="s">
        <v>57818</v>
      </c>
      <c r="D23099" t="s">
        <v>50853</v>
      </c>
      <c r="E23099" t="s">
        <v>53345</v>
      </c>
      <c r="F23099" t="s">
        <v>56719</v>
      </c>
      <c r="G23099" t="s">
        <v>109660</v>
      </c>
      <c r="H23099">
        <v>5.7496926617117789E-3</v>
      </c>
    </row>
    <row r="23100" spans="1:8" x14ac:dyDescent="0.3">
      <c r="A23100" s="1">
        <v>23099</v>
      </c>
      <c r="B23100" t="s">
        <v>23105</v>
      </c>
      <c r="C23100" t="s">
        <v>57819</v>
      </c>
      <c r="D23100" t="s">
        <v>57817</v>
      </c>
      <c r="E23100" t="s">
        <v>56514</v>
      </c>
      <c r="F23100" t="s">
        <v>69877</v>
      </c>
      <c r="G23100" t="s">
        <v>109661</v>
      </c>
      <c r="H23100">
        <v>-1.349216138869502E-2</v>
      </c>
    </row>
    <row r="23101" spans="1:8" x14ac:dyDescent="0.3">
      <c r="A23101" s="1">
        <v>23100</v>
      </c>
      <c r="B23101" t="s">
        <v>23106</v>
      </c>
      <c r="C23101" t="s">
        <v>56896</v>
      </c>
      <c r="D23101" t="s">
        <v>50472</v>
      </c>
      <c r="E23101" t="s">
        <v>56893</v>
      </c>
      <c r="F23101" t="s">
        <v>44546</v>
      </c>
      <c r="G23101" t="s">
        <v>109662</v>
      </c>
      <c r="H23101">
        <v>-3.802169690814218E-2</v>
      </c>
    </row>
    <row r="23102" spans="1:8" x14ac:dyDescent="0.3">
      <c r="A23102" s="1">
        <v>23101</v>
      </c>
      <c r="B23102" t="s">
        <v>23107</v>
      </c>
      <c r="C23102" t="s">
        <v>44591</v>
      </c>
      <c r="D23102" t="s">
        <v>47132</v>
      </c>
      <c r="E23102" t="s">
        <v>58116</v>
      </c>
      <c r="F23102" t="s">
        <v>78059</v>
      </c>
      <c r="G23102" t="s">
        <v>109663</v>
      </c>
      <c r="H23102">
        <v>-0.18259106885625059</v>
      </c>
    </row>
    <row r="23103" spans="1:8" x14ac:dyDescent="0.3">
      <c r="A23103" s="1">
        <v>23102</v>
      </c>
      <c r="B23103" t="s">
        <v>23108</v>
      </c>
      <c r="C23103" t="s">
        <v>44045</v>
      </c>
      <c r="D23103" t="s">
        <v>65326</v>
      </c>
      <c r="E23103" t="s">
        <v>47304</v>
      </c>
      <c r="F23103" t="s">
        <v>46794</v>
      </c>
      <c r="G23103" t="s">
        <v>109664</v>
      </c>
      <c r="H23103">
        <v>-3.6294366830875037E-2</v>
      </c>
    </row>
    <row r="23104" spans="1:8" x14ac:dyDescent="0.3">
      <c r="A23104" s="1">
        <v>23103</v>
      </c>
      <c r="B23104" t="s">
        <v>23109</v>
      </c>
      <c r="C23104" t="s">
        <v>44367</v>
      </c>
      <c r="D23104" t="s">
        <v>72935</v>
      </c>
      <c r="E23104" t="s">
        <v>44297</v>
      </c>
      <c r="F23104" t="s">
        <v>57820</v>
      </c>
      <c r="G23104" t="s">
        <v>109665</v>
      </c>
      <c r="H23104">
        <v>1.418481871460696E-3</v>
      </c>
    </row>
    <row r="23105" spans="1:8" x14ac:dyDescent="0.3">
      <c r="A23105" s="1">
        <v>23104</v>
      </c>
      <c r="B23105" t="s">
        <v>23110</v>
      </c>
      <c r="C23105" t="s">
        <v>57820</v>
      </c>
      <c r="D23105" t="s">
        <v>46831</v>
      </c>
      <c r="E23105" t="s">
        <v>65094</v>
      </c>
      <c r="F23105" t="s">
        <v>85332</v>
      </c>
      <c r="G23105" t="s">
        <v>109666</v>
      </c>
      <c r="H23105">
        <v>-3.1525029949134933E-2</v>
      </c>
    </row>
    <row r="23106" spans="1:8" x14ac:dyDescent="0.3">
      <c r="A23106" s="1">
        <v>23105</v>
      </c>
      <c r="B23106" t="s">
        <v>23111</v>
      </c>
      <c r="C23106" t="s">
        <v>57821</v>
      </c>
      <c r="D23106" t="s">
        <v>72936</v>
      </c>
      <c r="E23106" t="s">
        <v>43845</v>
      </c>
      <c r="F23106" t="s">
        <v>67174</v>
      </c>
      <c r="G23106" t="s">
        <v>109667</v>
      </c>
      <c r="H23106">
        <v>5.4468470881574783E-2</v>
      </c>
    </row>
    <row r="23107" spans="1:8" x14ac:dyDescent="0.3">
      <c r="A23107" s="1">
        <v>23106</v>
      </c>
      <c r="B23107" t="s">
        <v>23112</v>
      </c>
      <c r="C23107" t="s">
        <v>44311</v>
      </c>
      <c r="D23107" t="s">
        <v>44368</v>
      </c>
      <c r="E23107" t="s">
        <v>50141</v>
      </c>
      <c r="F23107" t="s">
        <v>44391</v>
      </c>
      <c r="G23107" t="s">
        <v>109668</v>
      </c>
      <c r="H23107">
        <v>-7.6263764710723858E-3</v>
      </c>
    </row>
    <row r="23108" spans="1:8" x14ac:dyDescent="0.3">
      <c r="A23108" s="1">
        <v>23107</v>
      </c>
      <c r="B23108" t="s">
        <v>23113</v>
      </c>
      <c r="C23108" t="s">
        <v>43842</v>
      </c>
      <c r="D23108" t="s">
        <v>72937</v>
      </c>
      <c r="E23108" t="s">
        <v>47217</v>
      </c>
      <c r="F23108" t="s">
        <v>46338</v>
      </c>
      <c r="G23108" t="s">
        <v>109669</v>
      </c>
      <c r="H23108">
        <v>6.3081061252792637E-4</v>
      </c>
    </row>
    <row r="23109" spans="1:8" x14ac:dyDescent="0.3">
      <c r="A23109" s="1">
        <v>23108</v>
      </c>
      <c r="B23109" t="s">
        <v>23114</v>
      </c>
      <c r="C23109" t="s">
        <v>46338</v>
      </c>
      <c r="D23109" t="s">
        <v>65280</v>
      </c>
      <c r="E23109" t="s">
        <v>67109</v>
      </c>
      <c r="F23109" t="s">
        <v>85333</v>
      </c>
      <c r="G23109" t="s">
        <v>109670</v>
      </c>
      <c r="H23109">
        <v>-2.007950261274696E-2</v>
      </c>
    </row>
    <row r="23110" spans="1:8" x14ac:dyDescent="0.3">
      <c r="A23110" s="1">
        <v>23109</v>
      </c>
      <c r="B23110" t="s">
        <v>23115</v>
      </c>
      <c r="C23110" t="s">
        <v>43802</v>
      </c>
      <c r="D23110" t="s">
        <v>68401</v>
      </c>
      <c r="E23110" t="s">
        <v>44399</v>
      </c>
      <c r="F23110" t="s">
        <v>57822</v>
      </c>
      <c r="G23110" t="s">
        <v>109671</v>
      </c>
      <c r="H23110">
        <v>-2.5902234434958812E-2</v>
      </c>
    </row>
    <row r="23111" spans="1:8" x14ac:dyDescent="0.3">
      <c r="A23111" s="1">
        <v>23110</v>
      </c>
      <c r="B23111" t="s">
        <v>23116</v>
      </c>
      <c r="C23111" t="s">
        <v>57822</v>
      </c>
      <c r="D23111" t="s">
        <v>48461</v>
      </c>
      <c r="E23111" t="s">
        <v>44048</v>
      </c>
      <c r="F23111" t="s">
        <v>67214</v>
      </c>
      <c r="G23111" t="s">
        <v>109672</v>
      </c>
      <c r="H23111">
        <v>1.325976702294184E-2</v>
      </c>
    </row>
    <row r="23112" spans="1:8" x14ac:dyDescent="0.3">
      <c r="A23112" s="1">
        <v>23111</v>
      </c>
      <c r="B23112" t="s">
        <v>23117</v>
      </c>
      <c r="C23112" t="s">
        <v>57823</v>
      </c>
      <c r="D23112" t="s">
        <v>46281</v>
      </c>
      <c r="E23112" t="s">
        <v>65203</v>
      </c>
      <c r="F23112" t="s">
        <v>57824</v>
      </c>
      <c r="G23112" t="s">
        <v>109673</v>
      </c>
      <c r="H23112">
        <v>-4.1246483468110808E-2</v>
      </c>
    </row>
    <row r="23113" spans="1:8" x14ac:dyDescent="0.3">
      <c r="A23113" s="1">
        <v>23112</v>
      </c>
      <c r="B23113" t="s">
        <v>23118</v>
      </c>
      <c r="C23113" t="s">
        <v>57824</v>
      </c>
      <c r="D23113" t="s">
        <v>72938</v>
      </c>
      <c r="E23113" t="s">
        <v>77857</v>
      </c>
      <c r="F23113" t="s">
        <v>68385</v>
      </c>
      <c r="G23113" t="s">
        <v>109674</v>
      </c>
      <c r="H23113">
        <v>6.4951654754650196E-3</v>
      </c>
    </row>
    <row r="23114" spans="1:8" x14ac:dyDescent="0.3">
      <c r="A23114" s="1">
        <v>23113</v>
      </c>
      <c r="B23114" t="s">
        <v>23119</v>
      </c>
      <c r="C23114" t="s">
        <v>57825</v>
      </c>
      <c r="D23114" t="s">
        <v>64959</v>
      </c>
      <c r="E23114" t="s">
        <v>67087</v>
      </c>
      <c r="F23114" t="s">
        <v>65363</v>
      </c>
      <c r="G23114" t="s">
        <v>109675</v>
      </c>
      <c r="H23114">
        <v>-6.6208333706771968E-2</v>
      </c>
    </row>
    <row r="23115" spans="1:8" x14ac:dyDescent="0.3">
      <c r="A23115" s="1">
        <v>23114</v>
      </c>
      <c r="B23115" t="s">
        <v>23120</v>
      </c>
      <c r="C23115" t="s">
        <v>57826</v>
      </c>
      <c r="D23115" t="s">
        <v>68038</v>
      </c>
      <c r="E23115" t="s">
        <v>50014</v>
      </c>
      <c r="F23115" t="s">
        <v>83809</v>
      </c>
      <c r="G23115" t="s">
        <v>109676</v>
      </c>
      <c r="H23115">
        <v>4.4866483867935722E-2</v>
      </c>
    </row>
    <row r="23116" spans="1:8" x14ac:dyDescent="0.3">
      <c r="A23116" s="1">
        <v>23115</v>
      </c>
      <c r="B23116" t="s">
        <v>23121</v>
      </c>
      <c r="C23116" t="s">
        <v>48386</v>
      </c>
      <c r="D23116" t="s">
        <v>46205</v>
      </c>
      <c r="E23116" t="s">
        <v>46737</v>
      </c>
      <c r="F23116" t="s">
        <v>78222</v>
      </c>
      <c r="G23116" t="s">
        <v>109677</v>
      </c>
      <c r="H23116">
        <v>-4.4366884851483102E-2</v>
      </c>
    </row>
    <row r="23117" spans="1:8" x14ac:dyDescent="0.3">
      <c r="A23117" s="1">
        <v>23116</v>
      </c>
      <c r="B23117" t="s">
        <v>23122</v>
      </c>
      <c r="C23117" t="s">
        <v>57827</v>
      </c>
      <c r="D23117" t="s">
        <v>69076</v>
      </c>
      <c r="E23117" t="s">
        <v>80540</v>
      </c>
      <c r="F23117" t="s">
        <v>83823</v>
      </c>
      <c r="G23117" t="s">
        <v>109678</v>
      </c>
      <c r="H23117">
        <v>7.5276025130287735E-2</v>
      </c>
    </row>
    <row r="23118" spans="1:8" x14ac:dyDescent="0.3">
      <c r="A23118" s="1">
        <v>23117</v>
      </c>
      <c r="B23118" t="s">
        <v>23123</v>
      </c>
      <c r="C23118" t="s">
        <v>57828</v>
      </c>
      <c r="D23118" t="s">
        <v>72939</v>
      </c>
      <c r="E23118" t="s">
        <v>44107</v>
      </c>
      <c r="F23118" t="s">
        <v>83798</v>
      </c>
      <c r="G23118" t="s">
        <v>109679</v>
      </c>
      <c r="H23118">
        <v>-9.2301833771921225E-3</v>
      </c>
    </row>
    <row r="23119" spans="1:8" x14ac:dyDescent="0.3">
      <c r="A23119" s="1">
        <v>23118</v>
      </c>
      <c r="B23119" t="s">
        <v>23124</v>
      </c>
      <c r="C23119" t="s">
        <v>48427</v>
      </c>
      <c r="D23119" t="s">
        <v>49086</v>
      </c>
      <c r="E23119" t="s">
        <v>48721</v>
      </c>
      <c r="F23119" t="s">
        <v>46487</v>
      </c>
      <c r="G23119" t="s">
        <v>109680</v>
      </c>
      <c r="H23119">
        <v>0.15847289524692881</v>
      </c>
    </row>
    <row r="23120" spans="1:8" x14ac:dyDescent="0.3">
      <c r="A23120" s="1">
        <v>23119</v>
      </c>
      <c r="B23120" t="s">
        <v>23125</v>
      </c>
      <c r="C23120" t="s">
        <v>46487</v>
      </c>
      <c r="D23120" t="s">
        <v>53519</v>
      </c>
      <c r="E23120" t="s">
        <v>44637</v>
      </c>
      <c r="F23120" t="s">
        <v>47926</v>
      </c>
      <c r="G23120" t="s">
        <v>109681</v>
      </c>
      <c r="H23120">
        <v>-2.4744804342882041E-2</v>
      </c>
    </row>
    <row r="23121" spans="1:8" x14ac:dyDescent="0.3">
      <c r="A23121" s="1">
        <v>23120</v>
      </c>
      <c r="B23121" t="s">
        <v>23126</v>
      </c>
      <c r="C23121" t="s">
        <v>57829</v>
      </c>
      <c r="D23121" t="s">
        <v>65109</v>
      </c>
      <c r="E23121" t="s">
        <v>72942</v>
      </c>
      <c r="F23121" t="s">
        <v>47320</v>
      </c>
      <c r="G23121" t="s">
        <v>109682</v>
      </c>
      <c r="H23121">
        <v>-4.7740434467322254E-3</v>
      </c>
    </row>
    <row r="23122" spans="1:8" x14ac:dyDescent="0.3">
      <c r="A23122" s="1">
        <v>23121</v>
      </c>
      <c r="B23122" t="s">
        <v>23127</v>
      </c>
      <c r="C23122" t="s">
        <v>48034</v>
      </c>
      <c r="D23122" t="s">
        <v>72940</v>
      </c>
      <c r="E23122" t="s">
        <v>80541</v>
      </c>
      <c r="F23122" t="s">
        <v>57830</v>
      </c>
      <c r="G23122" t="s">
        <v>109683</v>
      </c>
      <c r="H23122">
        <v>-9.6631462075752253E-2</v>
      </c>
    </row>
    <row r="23123" spans="1:8" x14ac:dyDescent="0.3">
      <c r="A23123" s="1">
        <v>23122</v>
      </c>
      <c r="B23123" t="s">
        <v>23128</v>
      </c>
      <c r="C23123" t="s">
        <v>57830</v>
      </c>
      <c r="D23123" t="s">
        <v>46316</v>
      </c>
      <c r="E23123" t="s">
        <v>46415</v>
      </c>
      <c r="F23123" t="s">
        <v>58089</v>
      </c>
      <c r="G23123" t="s">
        <v>109684</v>
      </c>
      <c r="H23123">
        <v>7.1194594533975752E-2</v>
      </c>
    </row>
    <row r="23124" spans="1:8" x14ac:dyDescent="0.3">
      <c r="A23124" s="1">
        <v>23123</v>
      </c>
      <c r="B23124" t="s">
        <v>23129</v>
      </c>
      <c r="C23124" t="s">
        <v>57831</v>
      </c>
      <c r="D23124" t="s">
        <v>72941</v>
      </c>
      <c r="E23124" t="s">
        <v>48286</v>
      </c>
      <c r="F23124" t="s">
        <v>48870</v>
      </c>
      <c r="G23124" t="s">
        <v>109685</v>
      </c>
      <c r="H23124">
        <v>-6.8531558348521146E-4</v>
      </c>
    </row>
    <row r="23125" spans="1:8" x14ac:dyDescent="0.3">
      <c r="A23125" s="1">
        <v>23124</v>
      </c>
      <c r="B23125" t="s">
        <v>23130</v>
      </c>
      <c r="C23125" t="s">
        <v>57832</v>
      </c>
      <c r="D23125" t="s">
        <v>68843</v>
      </c>
      <c r="E23125" t="s">
        <v>48314</v>
      </c>
      <c r="F23125" t="s">
        <v>50208</v>
      </c>
      <c r="G23125" t="s">
        <v>109686</v>
      </c>
      <c r="H23125">
        <v>3.6371104180943692E-2</v>
      </c>
    </row>
    <row r="23126" spans="1:8" x14ac:dyDescent="0.3">
      <c r="A23126" s="1">
        <v>23125</v>
      </c>
      <c r="B23126" t="s">
        <v>23131</v>
      </c>
      <c r="C23126" t="s">
        <v>50208</v>
      </c>
      <c r="D23126" t="s">
        <v>47768</v>
      </c>
      <c r="E23126" t="s">
        <v>43874</v>
      </c>
      <c r="F23126" t="s">
        <v>47254</v>
      </c>
      <c r="G23126" t="s">
        <v>109687</v>
      </c>
      <c r="H23126">
        <v>-2.5569665434305371E-2</v>
      </c>
    </row>
    <row r="23127" spans="1:8" x14ac:dyDescent="0.3">
      <c r="A23127" s="1">
        <v>23126</v>
      </c>
      <c r="B23127" t="s">
        <v>23132</v>
      </c>
      <c r="C23127" t="s">
        <v>47249</v>
      </c>
      <c r="D23127" t="s">
        <v>48873</v>
      </c>
      <c r="E23127" t="s">
        <v>48739</v>
      </c>
      <c r="F23127" t="s">
        <v>47435</v>
      </c>
      <c r="G23127" t="s">
        <v>109688</v>
      </c>
      <c r="H23127">
        <v>2.0319633245077601E-2</v>
      </c>
    </row>
    <row r="23128" spans="1:8" x14ac:dyDescent="0.3">
      <c r="A23128" s="1">
        <v>23127</v>
      </c>
      <c r="B23128" t="s">
        <v>23133</v>
      </c>
      <c r="C23128" t="s">
        <v>48085</v>
      </c>
      <c r="D23128" t="s">
        <v>47890</v>
      </c>
      <c r="E23128" t="s">
        <v>46404</v>
      </c>
      <c r="F23128" t="s">
        <v>78088</v>
      </c>
      <c r="G23128" t="s">
        <v>109689</v>
      </c>
      <c r="H23128">
        <v>6.6396169916713484E-3</v>
      </c>
    </row>
    <row r="23129" spans="1:8" x14ac:dyDescent="0.3">
      <c r="A23129" s="1">
        <v>23128</v>
      </c>
      <c r="B23129" t="s">
        <v>23134</v>
      </c>
      <c r="C23129" t="s">
        <v>57833</v>
      </c>
      <c r="D23129" t="s">
        <v>47598</v>
      </c>
      <c r="E23129" t="s">
        <v>65077</v>
      </c>
      <c r="F23129" t="s">
        <v>50220</v>
      </c>
      <c r="G23129" t="s">
        <v>109690</v>
      </c>
      <c r="H23129">
        <v>1.035364249477728E-3</v>
      </c>
    </row>
    <row r="23130" spans="1:8" x14ac:dyDescent="0.3">
      <c r="A23130" s="1">
        <v>23129</v>
      </c>
      <c r="B23130" t="s">
        <v>23135</v>
      </c>
      <c r="C23130" t="s">
        <v>57834</v>
      </c>
      <c r="D23130" t="s">
        <v>68834</v>
      </c>
      <c r="E23130" t="s">
        <v>43869</v>
      </c>
      <c r="F23130" t="s">
        <v>47425</v>
      </c>
      <c r="G23130" t="s">
        <v>109691</v>
      </c>
      <c r="H23130">
        <v>-3.3300332921350449E-2</v>
      </c>
    </row>
    <row r="23131" spans="1:8" x14ac:dyDescent="0.3">
      <c r="A23131" s="1">
        <v>23130</v>
      </c>
      <c r="B23131" t="s">
        <v>23136</v>
      </c>
      <c r="C23131" t="s">
        <v>57835</v>
      </c>
      <c r="D23131" t="s">
        <v>44146</v>
      </c>
      <c r="E23131" t="s">
        <v>48095</v>
      </c>
      <c r="F23131" t="s">
        <v>78084</v>
      </c>
      <c r="G23131" t="s">
        <v>109692</v>
      </c>
      <c r="H23131">
        <v>3.0746218278962581E-2</v>
      </c>
    </row>
    <row r="23132" spans="1:8" x14ac:dyDescent="0.3">
      <c r="A23132" s="1">
        <v>23131</v>
      </c>
      <c r="B23132" t="s">
        <v>23137</v>
      </c>
      <c r="C23132" t="s">
        <v>47482</v>
      </c>
      <c r="D23132" t="s">
        <v>48161</v>
      </c>
      <c r="E23132" t="s">
        <v>48072</v>
      </c>
      <c r="F23132" t="s">
        <v>48106</v>
      </c>
      <c r="G23132" t="s">
        <v>109693</v>
      </c>
      <c r="H23132">
        <v>-5.7310437296282796E-3</v>
      </c>
    </row>
    <row r="23133" spans="1:8" x14ac:dyDescent="0.3">
      <c r="A23133" s="1">
        <v>23132</v>
      </c>
      <c r="B23133" t="s">
        <v>23138</v>
      </c>
      <c r="C23133" t="s">
        <v>48106</v>
      </c>
      <c r="D23133" t="s">
        <v>47245</v>
      </c>
      <c r="E23133" t="s">
        <v>50224</v>
      </c>
      <c r="F23133" t="s">
        <v>68698</v>
      </c>
      <c r="G23133" t="s">
        <v>109694</v>
      </c>
      <c r="H23133">
        <v>-8.5991099685599828E-3</v>
      </c>
    </row>
    <row r="23134" spans="1:8" x14ac:dyDescent="0.3">
      <c r="A23134" s="1">
        <v>23133</v>
      </c>
      <c r="B23134" t="s">
        <v>23139</v>
      </c>
      <c r="C23134" t="s">
        <v>47298</v>
      </c>
      <c r="D23134" t="s">
        <v>47959</v>
      </c>
      <c r="E23134" t="s">
        <v>47635</v>
      </c>
      <c r="F23134" t="s">
        <v>47591</v>
      </c>
      <c r="G23134" t="s">
        <v>109695</v>
      </c>
      <c r="H23134">
        <v>1.365230793055741E-2</v>
      </c>
    </row>
    <row r="23135" spans="1:8" x14ac:dyDescent="0.3">
      <c r="A23135" s="1">
        <v>23134</v>
      </c>
      <c r="B23135" t="s">
        <v>23140</v>
      </c>
      <c r="C23135" t="s">
        <v>57836</v>
      </c>
      <c r="D23135" t="s">
        <v>50103</v>
      </c>
      <c r="E23135" t="s">
        <v>58090</v>
      </c>
      <c r="F23135" t="s">
        <v>48225</v>
      </c>
      <c r="G23135" t="s">
        <v>109696</v>
      </c>
      <c r="H23135">
        <v>5.3383500282140712E-3</v>
      </c>
    </row>
    <row r="23136" spans="1:8" x14ac:dyDescent="0.3">
      <c r="A23136" s="1">
        <v>23135</v>
      </c>
      <c r="B23136" t="s">
        <v>23141</v>
      </c>
      <c r="C23136" t="s">
        <v>56016</v>
      </c>
      <c r="D23136" t="s">
        <v>47607</v>
      </c>
      <c r="E23136" t="s">
        <v>50320</v>
      </c>
      <c r="F23136" t="s">
        <v>47717</v>
      </c>
      <c r="G23136" t="s">
        <v>109697</v>
      </c>
      <c r="H23136">
        <v>1.8399602393799858E-2</v>
      </c>
    </row>
    <row r="23137" spans="1:8" x14ac:dyDescent="0.3">
      <c r="A23137" s="1">
        <v>23136</v>
      </c>
      <c r="B23137" t="s">
        <v>23142</v>
      </c>
      <c r="C23137" t="s">
        <v>47703</v>
      </c>
      <c r="D23137" t="s">
        <v>72942</v>
      </c>
      <c r="E23137" t="s">
        <v>51683</v>
      </c>
      <c r="F23137" t="s">
        <v>57837</v>
      </c>
      <c r="G23137" t="s">
        <v>109698</v>
      </c>
      <c r="H23137">
        <v>1.968764580212622E-2</v>
      </c>
    </row>
    <row r="23138" spans="1:8" x14ac:dyDescent="0.3">
      <c r="A23138" s="1">
        <v>23137</v>
      </c>
      <c r="B23138" t="s">
        <v>23143</v>
      </c>
      <c r="C23138" t="s">
        <v>57837</v>
      </c>
      <c r="D23138" t="s">
        <v>56028</v>
      </c>
      <c r="E23138" t="s">
        <v>67239</v>
      </c>
      <c r="F23138" t="s">
        <v>46408</v>
      </c>
      <c r="G23138" t="s">
        <v>109699</v>
      </c>
      <c r="H23138">
        <v>-1.988588150502546E-2</v>
      </c>
    </row>
    <row r="23139" spans="1:8" x14ac:dyDescent="0.3">
      <c r="A23139" s="1">
        <v>23138</v>
      </c>
      <c r="B23139" t="s">
        <v>23144</v>
      </c>
      <c r="C23139" t="s">
        <v>48764</v>
      </c>
      <c r="D23139" t="s">
        <v>57836</v>
      </c>
      <c r="E23139" t="s">
        <v>47981</v>
      </c>
      <c r="F23139" t="s">
        <v>68186</v>
      </c>
      <c r="G23139" t="s">
        <v>109700</v>
      </c>
      <c r="H23139">
        <v>-1.165954583126378E-2</v>
      </c>
    </row>
    <row r="23140" spans="1:8" x14ac:dyDescent="0.3">
      <c r="A23140" s="1">
        <v>23139</v>
      </c>
      <c r="B23140" t="s">
        <v>23145</v>
      </c>
      <c r="C23140" t="s">
        <v>56022</v>
      </c>
      <c r="D23140" t="s">
        <v>50171</v>
      </c>
      <c r="E23140" t="s">
        <v>47497</v>
      </c>
      <c r="F23140" t="s">
        <v>47455</v>
      </c>
      <c r="G23140" t="s">
        <v>109701</v>
      </c>
      <c r="H23140">
        <v>6.9136401466238099E-3</v>
      </c>
    </row>
    <row r="23141" spans="1:8" x14ac:dyDescent="0.3">
      <c r="A23141" s="1">
        <v>23140</v>
      </c>
      <c r="B23141" t="s">
        <v>23146</v>
      </c>
      <c r="C23141" t="s">
        <v>57838</v>
      </c>
      <c r="D23141" t="s">
        <v>47590</v>
      </c>
      <c r="E23141" t="s">
        <v>48708</v>
      </c>
      <c r="F23141" t="s">
        <v>47505</v>
      </c>
      <c r="G23141" t="s">
        <v>109702</v>
      </c>
      <c r="H23141">
        <v>1.5465362323022909E-3</v>
      </c>
    </row>
    <row r="23142" spans="1:8" x14ac:dyDescent="0.3">
      <c r="A23142" s="1">
        <v>23141</v>
      </c>
      <c r="B23142" t="s">
        <v>23147</v>
      </c>
      <c r="C23142" t="s">
        <v>51631</v>
      </c>
      <c r="D23142" t="s">
        <v>47664</v>
      </c>
      <c r="E23142" t="s">
        <v>57112</v>
      </c>
      <c r="F23142" t="s">
        <v>56065</v>
      </c>
      <c r="G23142" t="s">
        <v>109703</v>
      </c>
      <c r="H23142">
        <v>2.7983661170781039E-2</v>
      </c>
    </row>
    <row r="23143" spans="1:8" x14ac:dyDescent="0.3">
      <c r="A23143" s="1">
        <v>23142</v>
      </c>
      <c r="B23143" t="s">
        <v>23148</v>
      </c>
      <c r="C23143" t="s">
        <v>56065</v>
      </c>
      <c r="D23143" t="s">
        <v>47774</v>
      </c>
      <c r="E23143" t="s">
        <v>51489</v>
      </c>
      <c r="F23143" t="s">
        <v>46379</v>
      </c>
      <c r="G23143" t="s">
        <v>109704</v>
      </c>
      <c r="H23143">
        <v>-5.3505617314659998E-2</v>
      </c>
    </row>
    <row r="23144" spans="1:8" x14ac:dyDescent="0.3">
      <c r="A23144" s="1">
        <v>23143</v>
      </c>
      <c r="B23144" t="s">
        <v>23149</v>
      </c>
      <c r="C23144" t="s">
        <v>46379</v>
      </c>
      <c r="D23144" t="s">
        <v>47953</v>
      </c>
      <c r="E23144" t="s">
        <v>43853</v>
      </c>
      <c r="F23144" t="s">
        <v>47476</v>
      </c>
      <c r="G23144" t="s">
        <v>109705</v>
      </c>
      <c r="H23144">
        <v>1.8990168524199349E-2</v>
      </c>
    </row>
    <row r="23145" spans="1:8" x14ac:dyDescent="0.3">
      <c r="A23145" s="1">
        <v>23144</v>
      </c>
      <c r="B23145" t="s">
        <v>23150</v>
      </c>
      <c r="C23145" t="s">
        <v>57839</v>
      </c>
      <c r="D23145" t="s">
        <v>47441</v>
      </c>
      <c r="E23145" t="s">
        <v>48691</v>
      </c>
      <c r="F23145" t="s">
        <v>68546</v>
      </c>
      <c r="G23145" t="s">
        <v>109706</v>
      </c>
      <c r="H23145">
        <v>8.4765760365174986E-3</v>
      </c>
    </row>
    <row r="23146" spans="1:8" x14ac:dyDescent="0.3">
      <c r="A23146" s="1">
        <v>23145</v>
      </c>
      <c r="B23146" t="s">
        <v>23151</v>
      </c>
      <c r="C23146" t="s">
        <v>57840</v>
      </c>
      <c r="D23146" t="s">
        <v>68570</v>
      </c>
      <c r="E23146" t="s">
        <v>51507</v>
      </c>
      <c r="F23146" t="s">
        <v>57841</v>
      </c>
      <c r="G23146" t="s">
        <v>109707</v>
      </c>
      <c r="H23146">
        <v>1.532737179379463E-2</v>
      </c>
    </row>
    <row r="23147" spans="1:8" x14ac:dyDescent="0.3">
      <c r="A23147" s="1">
        <v>23146</v>
      </c>
      <c r="B23147" t="s">
        <v>23152</v>
      </c>
      <c r="C23147" t="s">
        <v>57841</v>
      </c>
      <c r="D23147" t="s">
        <v>43904</v>
      </c>
      <c r="E23147" t="s">
        <v>47560</v>
      </c>
      <c r="F23147" t="s">
        <v>48670</v>
      </c>
      <c r="G23147" t="s">
        <v>109708</v>
      </c>
      <c r="H23147">
        <v>-1.248580371623598E-2</v>
      </c>
    </row>
    <row r="23148" spans="1:8" x14ac:dyDescent="0.3">
      <c r="A23148" s="1">
        <v>23147</v>
      </c>
      <c r="B23148" t="s">
        <v>23153</v>
      </c>
      <c r="C23148" t="s">
        <v>57842</v>
      </c>
      <c r="D23148" t="s">
        <v>46399</v>
      </c>
      <c r="E23148" t="s">
        <v>69715</v>
      </c>
      <c r="F23148" t="s">
        <v>57843</v>
      </c>
      <c r="G23148" t="s">
        <v>109709</v>
      </c>
      <c r="H23148">
        <v>2.7169427932190629E-3</v>
      </c>
    </row>
    <row r="23149" spans="1:8" x14ac:dyDescent="0.3">
      <c r="A23149" s="1">
        <v>23148</v>
      </c>
      <c r="B23149" t="s">
        <v>23154</v>
      </c>
      <c r="C23149" t="s">
        <v>57843</v>
      </c>
      <c r="D23149" t="s">
        <v>46365</v>
      </c>
      <c r="E23149" t="s">
        <v>47378</v>
      </c>
      <c r="F23149" t="s">
        <v>44483</v>
      </c>
      <c r="G23149" t="s">
        <v>109710</v>
      </c>
      <c r="H23149">
        <v>2.9460930455165062E-2</v>
      </c>
    </row>
    <row r="23150" spans="1:8" x14ac:dyDescent="0.3">
      <c r="A23150" s="1">
        <v>23149</v>
      </c>
      <c r="B23150" t="s">
        <v>23155</v>
      </c>
      <c r="C23150" t="s">
        <v>50998</v>
      </c>
      <c r="D23150" t="s">
        <v>43888</v>
      </c>
      <c r="E23150" t="s">
        <v>58036</v>
      </c>
      <c r="F23150" t="s">
        <v>51582</v>
      </c>
      <c r="G23150" t="s">
        <v>109711</v>
      </c>
      <c r="H23150">
        <v>-7.3537253052152682E-3</v>
      </c>
    </row>
    <row r="23151" spans="1:8" x14ac:dyDescent="0.3">
      <c r="A23151" s="1">
        <v>23150</v>
      </c>
      <c r="B23151" t="s">
        <v>23156</v>
      </c>
      <c r="C23151" t="s">
        <v>51577</v>
      </c>
      <c r="D23151" t="s">
        <v>67042</v>
      </c>
      <c r="E23151" t="s">
        <v>46574</v>
      </c>
      <c r="F23151" t="s">
        <v>51567</v>
      </c>
      <c r="G23151" t="s">
        <v>109712</v>
      </c>
      <c r="H23151">
        <v>1.139399650008064E-2</v>
      </c>
    </row>
    <row r="23152" spans="1:8" x14ac:dyDescent="0.3">
      <c r="A23152" s="1">
        <v>23151</v>
      </c>
      <c r="B23152" t="s">
        <v>23157</v>
      </c>
      <c r="C23152" t="s">
        <v>47540</v>
      </c>
      <c r="D23152" t="s">
        <v>68906</v>
      </c>
      <c r="E23152" t="s">
        <v>47540</v>
      </c>
      <c r="F23152" t="s">
        <v>46511</v>
      </c>
      <c r="G23152" t="s">
        <v>109713</v>
      </c>
      <c r="H23152">
        <v>-8.3024888825071301E-3</v>
      </c>
    </row>
    <row r="23153" spans="1:8" x14ac:dyDescent="0.3">
      <c r="A23153" s="1">
        <v>23152</v>
      </c>
      <c r="B23153" t="s">
        <v>23158</v>
      </c>
      <c r="C23153" t="s">
        <v>57110</v>
      </c>
      <c r="D23153" t="s">
        <v>43997</v>
      </c>
      <c r="E23153" t="s">
        <v>48655</v>
      </c>
      <c r="F23153" t="s">
        <v>48654</v>
      </c>
      <c r="G23153" t="s">
        <v>109714</v>
      </c>
      <c r="H23153">
        <v>-1.5630856870308879E-2</v>
      </c>
    </row>
    <row r="23154" spans="1:8" x14ac:dyDescent="0.3">
      <c r="A23154" s="1">
        <v>23153</v>
      </c>
      <c r="B23154" t="s">
        <v>23159</v>
      </c>
      <c r="C23154" t="s">
        <v>46440</v>
      </c>
      <c r="D23154" t="s">
        <v>68924</v>
      </c>
      <c r="E23154" t="s">
        <v>67061</v>
      </c>
      <c r="F23154" t="s">
        <v>51724</v>
      </c>
      <c r="G23154" t="s">
        <v>109715</v>
      </c>
      <c r="H23154">
        <v>2.5826374012398799E-3</v>
      </c>
    </row>
    <row r="23155" spans="1:8" x14ac:dyDescent="0.3">
      <c r="A23155" s="1">
        <v>23154</v>
      </c>
      <c r="B23155" t="s">
        <v>23160</v>
      </c>
      <c r="C23155" t="s">
        <v>57844</v>
      </c>
      <c r="D23155" t="s">
        <v>56126</v>
      </c>
      <c r="E23155" t="s">
        <v>68936</v>
      </c>
      <c r="F23155" t="s">
        <v>56053</v>
      </c>
      <c r="G23155" t="s">
        <v>109716</v>
      </c>
      <c r="H23155">
        <v>1.155223115797401E-2</v>
      </c>
    </row>
    <row r="23156" spans="1:8" x14ac:dyDescent="0.3">
      <c r="A23156" s="1">
        <v>23155</v>
      </c>
      <c r="B23156" t="s">
        <v>23161</v>
      </c>
      <c r="C23156" t="s">
        <v>48728</v>
      </c>
      <c r="D23156" t="s">
        <v>43888</v>
      </c>
      <c r="E23156" t="s">
        <v>77797</v>
      </c>
      <c r="F23156" t="s">
        <v>48673</v>
      </c>
      <c r="G23156" t="s">
        <v>109717</v>
      </c>
      <c r="H23156">
        <v>-6.1305209870075126E-3</v>
      </c>
    </row>
    <row r="23157" spans="1:8" x14ac:dyDescent="0.3">
      <c r="A23157" s="1">
        <v>23156</v>
      </c>
      <c r="B23157" t="s">
        <v>23162</v>
      </c>
      <c r="C23157" t="s">
        <v>57845</v>
      </c>
      <c r="D23157" t="s">
        <v>47695</v>
      </c>
      <c r="E23157" t="s">
        <v>68934</v>
      </c>
      <c r="F23157" t="s">
        <v>47698</v>
      </c>
      <c r="G23157" t="s">
        <v>109718</v>
      </c>
      <c r="H23157">
        <v>-1.6210958882656772E-2</v>
      </c>
    </row>
    <row r="23158" spans="1:8" x14ac:dyDescent="0.3">
      <c r="A23158" s="1">
        <v>23157</v>
      </c>
      <c r="B23158" t="s">
        <v>23163</v>
      </c>
      <c r="C23158" t="s">
        <v>57846</v>
      </c>
      <c r="D23158" t="s">
        <v>47681</v>
      </c>
      <c r="E23158" t="s">
        <v>70200</v>
      </c>
      <c r="F23158" t="s">
        <v>56049</v>
      </c>
      <c r="G23158" t="s">
        <v>109719</v>
      </c>
      <c r="H23158">
        <v>1.479376334245071E-2</v>
      </c>
    </row>
    <row r="23159" spans="1:8" x14ac:dyDescent="0.3">
      <c r="A23159" s="1">
        <v>23158</v>
      </c>
      <c r="B23159" t="s">
        <v>23164</v>
      </c>
      <c r="C23159" t="s">
        <v>57847</v>
      </c>
      <c r="D23159" t="s">
        <v>43858</v>
      </c>
      <c r="E23159" t="s">
        <v>50448</v>
      </c>
      <c r="F23159" t="s">
        <v>78045</v>
      </c>
      <c r="G23159" t="s">
        <v>109720</v>
      </c>
      <c r="H23159">
        <v>2.3782617751619061E-2</v>
      </c>
    </row>
    <row r="23160" spans="1:8" x14ac:dyDescent="0.3">
      <c r="A23160" s="1">
        <v>23159</v>
      </c>
      <c r="B23160" t="s">
        <v>23165</v>
      </c>
      <c r="C23160" t="s">
        <v>56147</v>
      </c>
      <c r="D23160" t="s">
        <v>47525</v>
      </c>
      <c r="E23160" t="s">
        <v>50354</v>
      </c>
      <c r="F23160" t="s">
        <v>51673</v>
      </c>
      <c r="G23160" t="s">
        <v>109721</v>
      </c>
      <c r="H23160">
        <v>-1.324068326775938E-2</v>
      </c>
    </row>
    <row r="23161" spans="1:8" x14ac:dyDescent="0.3">
      <c r="A23161" s="1">
        <v>23160</v>
      </c>
      <c r="B23161" t="s">
        <v>23166</v>
      </c>
      <c r="C23161" t="s">
        <v>57848</v>
      </c>
      <c r="D23161" t="s">
        <v>51673</v>
      </c>
      <c r="E23161" t="s">
        <v>77055</v>
      </c>
      <c r="F23161" t="s">
        <v>57849</v>
      </c>
      <c r="G23161" t="s">
        <v>109722</v>
      </c>
      <c r="H23161">
        <v>1.1136544929133459E-2</v>
      </c>
    </row>
    <row r="23162" spans="1:8" x14ac:dyDescent="0.3">
      <c r="A23162" s="1">
        <v>23161</v>
      </c>
      <c r="B23162" t="s">
        <v>23167</v>
      </c>
      <c r="C23162" t="s">
        <v>57849</v>
      </c>
      <c r="D23162" t="s">
        <v>51687</v>
      </c>
      <c r="E23162" t="s">
        <v>44543</v>
      </c>
      <c r="F23162" t="s">
        <v>57850</v>
      </c>
      <c r="G23162" t="s">
        <v>109723</v>
      </c>
      <c r="H23162">
        <v>4.6370709620454607E-2</v>
      </c>
    </row>
    <row r="23163" spans="1:8" x14ac:dyDescent="0.3">
      <c r="A23163" s="1">
        <v>23162</v>
      </c>
      <c r="B23163" t="s">
        <v>23168</v>
      </c>
      <c r="C23163" t="s">
        <v>57850</v>
      </c>
      <c r="D23163" t="s">
        <v>72943</v>
      </c>
      <c r="E23163" t="s">
        <v>50422</v>
      </c>
      <c r="F23163" t="s">
        <v>67298</v>
      </c>
      <c r="G23163" t="s">
        <v>109724</v>
      </c>
      <c r="H23163">
        <v>-1.151933502899654E-2</v>
      </c>
    </row>
    <row r="23164" spans="1:8" x14ac:dyDescent="0.3">
      <c r="A23164" s="1">
        <v>23163</v>
      </c>
      <c r="B23164" t="s">
        <v>23169</v>
      </c>
      <c r="C23164" t="s">
        <v>57851</v>
      </c>
      <c r="D23164" t="s">
        <v>44422</v>
      </c>
      <c r="E23164" t="s">
        <v>80542</v>
      </c>
      <c r="F23164" t="s">
        <v>43953</v>
      </c>
      <c r="G23164" t="s">
        <v>109725</v>
      </c>
      <c r="H23164">
        <v>-1.480406693792698E-2</v>
      </c>
    </row>
    <row r="23165" spans="1:8" x14ac:dyDescent="0.3">
      <c r="A23165" s="1">
        <v>23164</v>
      </c>
      <c r="B23165" t="s">
        <v>23170</v>
      </c>
      <c r="C23165" t="s">
        <v>57852</v>
      </c>
      <c r="D23165" t="s">
        <v>57846</v>
      </c>
      <c r="E23165" t="s">
        <v>70094</v>
      </c>
      <c r="F23165" t="s">
        <v>44487</v>
      </c>
      <c r="G23165" t="s">
        <v>109726</v>
      </c>
      <c r="H23165">
        <v>-1.8253894515492301E-2</v>
      </c>
    </row>
    <row r="23166" spans="1:8" x14ac:dyDescent="0.3">
      <c r="A23166" s="1">
        <v>23165</v>
      </c>
      <c r="B23166" t="s">
        <v>23171</v>
      </c>
      <c r="C23166" t="s">
        <v>57853</v>
      </c>
      <c r="D23166" t="s">
        <v>47500</v>
      </c>
      <c r="E23166" t="s">
        <v>78923</v>
      </c>
      <c r="F23166" t="s">
        <v>51628</v>
      </c>
      <c r="G23166" t="s">
        <v>109727</v>
      </c>
      <c r="H23166">
        <v>-2.2088463113038682E-2</v>
      </c>
    </row>
    <row r="23167" spans="1:8" x14ac:dyDescent="0.3">
      <c r="A23167" s="1">
        <v>23166</v>
      </c>
      <c r="B23167" t="s">
        <v>23172</v>
      </c>
      <c r="C23167" t="s">
        <v>56042</v>
      </c>
      <c r="D23167" t="s">
        <v>47587</v>
      </c>
      <c r="E23167" t="s">
        <v>51043</v>
      </c>
      <c r="F23167" t="s">
        <v>53475</v>
      </c>
      <c r="G23167" t="s">
        <v>109728</v>
      </c>
      <c r="H23167">
        <v>-8.8411366712937544E-3</v>
      </c>
    </row>
    <row r="23168" spans="1:8" x14ac:dyDescent="0.3">
      <c r="A23168" s="1">
        <v>23167</v>
      </c>
      <c r="B23168" t="s">
        <v>23173</v>
      </c>
      <c r="C23168" t="s">
        <v>53475</v>
      </c>
      <c r="D23168" t="s">
        <v>48696</v>
      </c>
      <c r="E23168" t="s">
        <v>57114</v>
      </c>
      <c r="F23168" t="s">
        <v>47552</v>
      </c>
      <c r="G23168" t="s">
        <v>109729</v>
      </c>
      <c r="H23168">
        <v>1.895423063459609E-2</v>
      </c>
    </row>
    <row r="23169" spans="1:8" x14ac:dyDescent="0.3">
      <c r="A23169" s="1">
        <v>23168</v>
      </c>
      <c r="B23169" t="s">
        <v>23174</v>
      </c>
      <c r="C23169" t="s">
        <v>47562</v>
      </c>
      <c r="D23169" t="s">
        <v>50344</v>
      </c>
      <c r="E23169" t="s">
        <v>51529</v>
      </c>
      <c r="F23169" t="s">
        <v>51668</v>
      </c>
      <c r="G23169" t="s">
        <v>109730</v>
      </c>
      <c r="H23169">
        <v>-2.3507378170281E-3</v>
      </c>
    </row>
    <row r="23170" spans="1:8" x14ac:dyDescent="0.3">
      <c r="A23170" s="1">
        <v>23169</v>
      </c>
      <c r="B23170" t="s">
        <v>23175</v>
      </c>
      <c r="C23170" t="s">
        <v>51663</v>
      </c>
      <c r="D23170" t="s">
        <v>53517</v>
      </c>
      <c r="E23170" t="s">
        <v>46367</v>
      </c>
      <c r="F23170" t="s">
        <v>80576</v>
      </c>
      <c r="G23170" t="s">
        <v>109731</v>
      </c>
      <c r="H23170">
        <v>-5.7682027468572948E-3</v>
      </c>
    </row>
    <row r="23171" spans="1:8" x14ac:dyDescent="0.3">
      <c r="A23171" s="1">
        <v>23170</v>
      </c>
      <c r="B23171" t="s">
        <v>23176</v>
      </c>
      <c r="C23171" t="s">
        <v>57854</v>
      </c>
      <c r="D23171" t="s">
        <v>51629</v>
      </c>
      <c r="E23171" t="s">
        <v>67290</v>
      </c>
      <c r="F23171" t="s">
        <v>72161</v>
      </c>
      <c r="G23171" t="s">
        <v>109732</v>
      </c>
      <c r="H23171">
        <v>4.0459765809035118E-2</v>
      </c>
    </row>
    <row r="23172" spans="1:8" x14ac:dyDescent="0.3">
      <c r="A23172" s="1">
        <v>23171</v>
      </c>
      <c r="B23172" t="s">
        <v>23177</v>
      </c>
      <c r="C23172" t="s">
        <v>57855</v>
      </c>
      <c r="D23172" t="s">
        <v>72944</v>
      </c>
      <c r="E23172" t="s">
        <v>58122</v>
      </c>
      <c r="F23172" t="s">
        <v>70856</v>
      </c>
      <c r="G23172" t="s">
        <v>109733</v>
      </c>
      <c r="H23172">
        <v>-5.4107362697400716E-3</v>
      </c>
    </row>
    <row r="23173" spans="1:8" x14ac:dyDescent="0.3">
      <c r="A23173" s="1">
        <v>23172</v>
      </c>
      <c r="B23173" t="s">
        <v>23178</v>
      </c>
      <c r="C23173" t="s">
        <v>57856</v>
      </c>
      <c r="D23173" t="s">
        <v>43956</v>
      </c>
      <c r="E23173" t="s">
        <v>44683</v>
      </c>
      <c r="F23173" t="s">
        <v>67259</v>
      </c>
      <c r="G23173" t="s">
        <v>109734</v>
      </c>
      <c r="H23173">
        <v>-5.2422011430856702E-3</v>
      </c>
    </row>
    <row r="23174" spans="1:8" x14ac:dyDescent="0.3">
      <c r="A23174" s="1">
        <v>23173</v>
      </c>
      <c r="B23174" t="s">
        <v>23179</v>
      </c>
      <c r="C23174" t="s">
        <v>56183</v>
      </c>
      <c r="D23174" t="s">
        <v>44475</v>
      </c>
      <c r="E23174" t="s">
        <v>44684</v>
      </c>
      <c r="F23174" t="s">
        <v>53527</v>
      </c>
      <c r="G23174" t="s">
        <v>109735</v>
      </c>
      <c r="H23174">
        <v>9.8781803660426409E-3</v>
      </c>
    </row>
    <row r="23175" spans="1:8" x14ac:dyDescent="0.3">
      <c r="A23175" s="1">
        <v>23174</v>
      </c>
      <c r="B23175" t="s">
        <v>23180</v>
      </c>
      <c r="C23175" t="s">
        <v>57857</v>
      </c>
      <c r="D23175" t="s">
        <v>47417</v>
      </c>
      <c r="E23175" t="s">
        <v>51071</v>
      </c>
      <c r="F23175" t="s">
        <v>69764</v>
      </c>
      <c r="G23175" t="s">
        <v>109736</v>
      </c>
      <c r="H23175">
        <v>4.0918608011603274E-3</v>
      </c>
    </row>
    <row r="23176" spans="1:8" x14ac:dyDescent="0.3">
      <c r="A23176" s="1">
        <v>23175</v>
      </c>
      <c r="B23176" t="s">
        <v>23181</v>
      </c>
      <c r="C23176" t="s">
        <v>56177</v>
      </c>
      <c r="D23176" t="s">
        <v>72945</v>
      </c>
      <c r="E23176" t="s">
        <v>70228</v>
      </c>
      <c r="F23176" t="s">
        <v>72123</v>
      </c>
      <c r="G23176" t="s">
        <v>109737</v>
      </c>
      <c r="H23176">
        <v>2.1584906029144279E-3</v>
      </c>
    </row>
    <row r="23177" spans="1:8" x14ac:dyDescent="0.3">
      <c r="A23177" s="1">
        <v>23176</v>
      </c>
      <c r="B23177" t="s">
        <v>23182</v>
      </c>
      <c r="C23177" t="s">
        <v>57858</v>
      </c>
      <c r="D23177" t="s">
        <v>72946</v>
      </c>
      <c r="E23177" t="s">
        <v>70868</v>
      </c>
      <c r="F23177" t="s">
        <v>44649</v>
      </c>
      <c r="G23177" t="s">
        <v>109738</v>
      </c>
      <c r="H23177">
        <v>7.4416630234827325E-4</v>
      </c>
    </row>
    <row r="23178" spans="1:8" x14ac:dyDescent="0.3">
      <c r="A23178" s="1">
        <v>23177</v>
      </c>
      <c r="B23178" t="s">
        <v>23183</v>
      </c>
      <c r="C23178" t="s">
        <v>44649</v>
      </c>
      <c r="D23178" t="s">
        <v>72947</v>
      </c>
      <c r="E23178" t="s">
        <v>70862</v>
      </c>
      <c r="F23178" t="s">
        <v>44618</v>
      </c>
      <c r="G23178" t="s">
        <v>109739</v>
      </c>
      <c r="H23178">
        <v>-1.0983366619916691E-3</v>
      </c>
    </row>
    <row r="23179" spans="1:8" x14ac:dyDescent="0.3">
      <c r="A23179" s="1">
        <v>23178</v>
      </c>
      <c r="B23179" t="s">
        <v>23184</v>
      </c>
      <c r="C23179" t="s">
        <v>57859</v>
      </c>
      <c r="D23179" t="s">
        <v>58019</v>
      </c>
      <c r="E23179" t="s">
        <v>51377</v>
      </c>
      <c r="F23179" t="s">
        <v>56254</v>
      </c>
      <c r="G23179" t="s">
        <v>109740</v>
      </c>
      <c r="H23179">
        <v>5.3257715088889847E-3</v>
      </c>
    </row>
    <row r="23180" spans="1:8" x14ac:dyDescent="0.3">
      <c r="A23180" s="1">
        <v>23179</v>
      </c>
      <c r="B23180" t="s">
        <v>23185</v>
      </c>
      <c r="C23180" t="s">
        <v>57860</v>
      </c>
      <c r="D23180" t="s">
        <v>56002</v>
      </c>
      <c r="E23180" t="s">
        <v>44646</v>
      </c>
      <c r="F23180" t="s">
        <v>72162</v>
      </c>
      <c r="G23180" t="s">
        <v>109741</v>
      </c>
      <c r="H23180">
        <v>-3.4117596531671132E-3</v>
      </c>
    </row>
    <row r="23181" spans="1:8" x14ac:dyDescent="0.3">
      <c r="A23181" s="1">
        <v>23180</v>
      </c>
      <c r="B23181" t="s">
        <v>23186</v>
      </c>
      <c r="C23181" t="s">
        <v>57861</v>
      </c>
      <c r="D23181" t="s">
        <v>70857</v>
      </c>
      <c r="E23181" t="s">
        <v>53386</v>
      </c>
      <c r="F23181" t="s">
        <v>70215</v>
      </c>
      <c r="G23181" t="s">
        <v>109742</v>
      </c>
      <c r="H23181">
        <v>1.0294092455460371E-3</v>
      </c>
    </row>
    <row r="23182" spans="1:8" x14ac:dyDescent="0.3">
      <c r="A23182" s="1">
        <v>23181</v>
      </c>
      <c r="B23182" t="s">
        <v>23187</v>
      </c>
      <c r="C23182" t="s">
        <v>57862</v>
      </c>
      <c r="D23182" t="s">
        <v>51485</v>
      </c>
      <c r="E23182" t="s">
        <v>70127</v>
      </c>
      <c r="F23182" t="s">
        <v>47402</v>
      </c>
      <c r="G23182" t="s">
        <v>109743</v>
      </c>
      <c r="H23182">
        <v>-1.263427308472905E-2</v>
      </c>
    </row>
    <row r="23183" spans="1:8" x14ac:dyDescent="0.3">
      <c r="A23183" s="1">
        <v>23182</v>
      </c>
      <c r="B23183" t="s">
        <v>23188</v>
      </c>
      <c r="C23183" t="s">
        <v>57863</v>
      </c>
      <c r="D23183" t="s">
        <v>47415</v>
      </c>
      <c r="E23183" t="s">
        <v>56086</v>
      </c>
      <c r="F23183" t="s">
        <v>83858</v>
      </c>
      <c r="G23183" t="s">
        <v>109744</v>
      </c>
      <c r="H23183">
        <v>-8.0683625205378653E-3</v>
      </c>
    </row>
    <row r="23184" spans="1:8" x14ac:dyDescent="0.3">
      <c r="A23184" s="1">
        <v>23183</v>
      </c>
      <c r="B23184" t="s">
        <v>23189</v>
      </c>
      <c r="C23184" t="s">
        <v>57864</v>
      </c>
      <c r="D23184" t="s">
        <v>43888</v>
      </c>
      <c r="E23184" t="s">
        <v>70903</v>
      </c>
      <c r="F23184" t="s">
        <v>51526</v>
      </c>
      <c r="G23184" t="s">
        <v>109745</v>
      </c>
      <c r="H23184">
        <v>-1.628633058128227E-2</v>
      </c>
    </row>
    <row r="23185" spans="1:8" x14ac:dyDescent="0.3">
      <c r="A23185" s="1">
        <v>23184</v>
      </c>
      <c r="B23185" t="s">
        <v>23190</v>
      </c>
      <c r="C23185" t="s">
        <v>56137</v>
      </c>
      <c r="D23185" t="s">
        <v>47607</v>
      </c>
      <c r="E23185" t="s">
        <v>47388</v>
      </c>
      <c r="F23185" t="s">
        <v>43985</v>
      </c>
      <c r="G23185" t="s">
        <v>109746</v>
      </c>
      <c r="H23185">
        <v>-2.5311818507800041E-2</v>
      </c>
    </row>
    <row r="23186" spans="1:8" x14ac:dyDescent="0.3">
      <c r="A23186" s="1">
        <v>23185</v>
      </c>
      <c r="B23186" t="s">
        <v>23191</v>
      </c>
      <c r="C23186" t="s">
        <v>43985</v>
      </c>
      <c r="D23186" t="s">
        <v>43909</v>
      </c>
      <c r="E23186" t="s">
        <v>48724</v>
      </c>
      <c r="F23186" t="s">
        <v>47526</v>
      </c>
      <c r="G23186" t="s">
        <v>109747</v>
      </c>
      <c r="H23186">
        <v>7.8056040269632102E-3</v>
      </c>
    </row>
    <row r="23187" spans="1:8" x14ac:dyDescent="0.3">
      <c r="A23187" s="1">
        <v>23186</v>
      </c>
      <c r="B23187" t="s">
        <v>23192</v>
      </c>
      <c r="C23187" t="s">
        <v>47526</v>
      </c>
      <c r="D23187" t="s">
        <v>48847</v>
      </c>
      <c r="E23187" t="s">
        <v>56278</v>
      </c>
      <c r="F23187" t="s">
        <v>73018</v>
      </c>
      <c r="G23187" t="s">
        <v>109748</v>
      </c>
      <c r="H23187">
        <v>9.7330947479421677E-3</v>
      </c>
    </row>
    <row r="23188" spans="1:8" x14ac:dyDescent="0.3">
      <c r="A23188" s="1">
        <v>23187</v>
      </c>
      <c r="B23188" t="s">
        <v>23193</v>
      </c>
      <c r="C23188" t="s">
        <v>50351</v>
      </c>
      <c r="D23188" t="s">
        <v>51465</v>
      </c>
      <c r="E23188" t="s">
        <v>78945</v>
      </c>
      <c r="F23188" t="s">
        <v>51661</v>
      </c>
      <c r="G23188" t="s">
        <v>109749</v>
      </c>
      <c r="H23188">
        <v>-4.2698902516367212E-3</v>
      </c>
    </row>
    <row r="23189" spans="1:8" x14ac:dyDescent="0.3">
      <c r="A23189" s="1">
        <v>23188</v>
      </c>
      <c r="B23189" t="s">
        <v>23194</v>
      </c>
      <c r="C23189" t="s">
        <v>57865</v>
      </c>
      <c r="D23189" t="s">
        <v>48659</v>
      </c>
      <c r="E23189" t="s">
        <v>77062</v>
      </c>
      <c r="F23189" t="s">
        <v>51673</v>
      </c>
      <c r="G23189" t="s">
        <v>109750</v>
      </c>
      <c r="H23189">
        <v>7.6717169095784198E-3</v>
      </c>
    </row>
    <row r="23190" spans="1:8" x14ac:dyDescent="0.3">
      <c r="A23190" s="1">
        <v>23189</v>
      </c>
      <c r="B23190" t="s">
        <v>23195</v>
      </c>
      <c r="C23190" t="s">
        <v>47557</v>
      </c>
      <c r="D23190" t="s">
        <v>43854</v>
      </c>
      <c r="E23190" t="s">
        <v>68197</v>
      </c>
      <c r="F23190" t="s">
        <v>56062</v>
      </c>
      <c r="G23190" t="s">
        <v>109751</v>
      </c>
      <c r="H23190">
        <v>1.53838622138556E-2</v>
      </c>
    </row>
    <row r="23191" spans="1:8" x14ac:dyDescent="0.3">
      <c r="A23191" s="1">
        <v>23190</v>
      </c>
      <c r="B23191" t="s">
        <v>23196</v>
      </c>
      <c r="C23191" t="s">
        <v>56062</v>
      </c>
      <c r="D23191" t="s">
        <v>72948</v>
      </c>
      <c r="E23191" t="s">
        <v>47399</v>
      </c>
      <c r="F23191" t="s">
        <v>47409</v>
      </c>
      <c r="G23191" t="s">
        <v>109752</v>
      </c>
      <c r="H23191">
        <v>1.697058263114147E-3</v>
      </c>
    </row>
    <row r="23192" spans="1:8" x14ac:dyDescent="0.3">
      <c r="A23192" s="1">
        <v>23191</v>
      </c>
      <c r="B23192" t="s">
        <v>23197</v>
      </c>
      <c r="C23192" t="s">
        <v>57866</v>
      </c>
      <c r="D23192" t="s">
        <v>51482</v>
      </c>
      <c r="E23192" t="s">
        <v>80543</v>
      </c>
      <c r="F23192" t="s">
        <v>77055</v>
      </c>
      <c r="G23192" t="s">
        <v>109753</v>
      </c>
      <c r="H23192">
        <v>-2.0795785462421559E-4</v>
      </c>
    </row>
    <row r="23193" spans="1:8" x14ac:dyDescent="0.3">
      <c r="A23193" s="1">
        <v>23192</v>
      </c>
      <c r="B23193" t="s">
        <v>23198</v>
      </c>
      <c r="C23193" t="s">
        <v>57867</v>
      </c>
      <c r="D23193" t="s">
        <v>43993</v>
      </c>
      <c r="E23193" t="s">
        <v>50472</v>
      </c>
      <c r="F23193" t="s">
        <v>53394</v>
      </c>
      <c r="G23193" t="s">
        <v>109754</v>
      </c>
      <c r="H23193">
        <v>2.5197851968018409E-2</v>
      </c>
    </row>
    <row r="23194" spans="1:8" x14ac:dyDescent="0.3">
      <c r="A23194" s="1">
        <v>23193</v>
      </c>
      <c r="B23194" t="s">
        <v>23199</v>
      </c>
      <c r="C23194" t="s">
        <v>56172</v>
      </c>
      <c r="D23194" t="s">
        <v>46568</v>
      </c>
      <c r="E23194" t="s">
        <v>80544</v>
      </c>
      <c r="F23194" t="s">
        <v>85334</v>
      </c>
      <c r="G23194" t="s">
        <v>109755</v>
      </c>
      <c r="H23194">
        <v>-1.394082822088057E-2</v>
      </c>
    </row>
    <row r="23195" spans="1:8" x14ac:dyDescent="0.3">
      <c r="A23195" s="1">
        <v>23194</v>
      </c>
      <c r="B23195" t="s">
        <v>23200</v>
      </c>
      <c r="C23195" t="s">
        <v>57868</v>
      </c>
      <c r="D23195" t="s">
        <v>72949</v>
      </c>
      <c r="E23195" t="s">
        <v>79263</v>
      </c>
      <c r="F23195" t="s">
        <v>44680</v>
      </c>
      <c r="G23195" t="s">
        <v>109756</v>
      </c>
      <c r="H23195">
        <v>1.3692076420589351E-2</v>
      </c>
    </row>
    <row r="23196" spans="1:8" x14ac:dyDescent="0.3">
      <c r="A23196" s="1">
        <v>23195</v>
      </c>
      <c r="B23196" t="s">
        <v>23201</v>
      </c>
      <c r="C23196" t="s">
        <v>57869</v>
      </c>
      <c r="D23196" t="s">
        <v>72950</v>
      </c>
      <c r="E23196" t="s">
        <v>53423</v>
      </c>
      <c r="F23196" t="s">
        <v>44604</v>
      </c>
      <c r="G23196" t="s">
        <v>109757</v>
      </c>
      <c r="H23196">
        <v>1.0178114042225749E-2</v>
      </c>
    </row>
    <row r="23197" spans="1:8" x14ac:dyDescent="0.3">
      <c r="A23197" s="1">
        <v>23196</v>
      </c>
      <c r="B23197" t="s">
        <v>23202</v>
      </c>
      <c r="C23197" t="s">
        <v>57870</v>
      </c>
      <c r="D23197" t="s">
        <v>43944</v>
      </c>
      <c r="E23197" t="s">
        <v>70757</v>
      </c>
      <c r="F23197" t="s">
        <v>57871</v>
      </c>
      <c r="G23197" t="s">
        <v>109758</v>
      </c>
      <c r="H23197">
        <v>0.1114051264323008</v>
      </c>
    </row>
    <row r="23198" spans="1:8" x14ac:dyDescent="0.3">
      <c r="A23198" s="1">
        <v>23197</v>
      </c>
      <c r="B23198" t="s">
        <v>23203</v>
      </c>
      <c r="C23198" t="s">
        <v>57871</v>
      </c>
      <c r="D23198" t="s">
        <v>72404</v>
      </c>
      <c r="E23198" t="s">
        <v>53666</v>
      </c>
      <c r="F23198" t="s">
        <v>53102</v>
      </c>
      <c r="G23198" t="s">
        <v>109759</v>
      </c>
      <c r="H23198">
        <v>3.09442246639201E-3</v>
      </c>
    </row>
    <row r="23199" spans="1:8" x14ac:dyDescent="0.3">
      <c r="A23199" s="1">
        <v>23198</v>
      </c>
      <c r="B23199" t="s">
        <v>23204</v>
      </c>
      <c r="C23199" t="s">
        <v>57872</v>
      </c>
      <c r="D23199" t="s">
        <v>51898</v>
      </c>
      <c r="E23199" t="s">
        <v>70455</v>
      </c>
      <c r="F23199" t="s">
        <v>57873</v>
      </c>
      <c r="G23199" t="s">
        <v>109760</v>
      </c>
      <c r="H23199">
        <v>0.1048016503633447</v>
      </c>
    </row>
    <row r="23200" spans="1:8" x14ac:dyDescent="0.3">
      <c r="A23200" s="1">
        <v>23199</v>
      </c>
      <c r="B23200" t="s">
        <v>23205</v>
      </c>
      <c r="C23200" t="s">
        <v>57873</v>
      </c>
      <c r="D23200" t="s">
        <v>53081</v>
      </c>
      <c r="E23200" t="s">
        <v>54915</v>
      </c>
      <c r="F23200" t="s">
        <v>57874</v>
      </c>
      <c r="G23200" t="s">
        <v>109761</v>
      </c>
      <c r="H23200">
        <v>-2.7856708916492771E-2</v>
      </c>
    </row>
    <row r="23201" spans="1:8" x14ac:dyDescent="0.3">
      <c r="A23201" s="1">
        <v>23200</v>
      </c>
      <c r="B23201" t="s">
        <v>23206</v>
      </c>
      <c r="C23201" t="s">
        <v>57874</v>
      </c>
      <c r="D23201" t="s">
        <v>53318</v>
      </c>
      <c r="E23201" t="s">
        <v>51999</v>
      </c>
      <c r="F23201" t="s">
        <v>53763</v>
      </c>
      <c r="G23201" t="s">
        <v>109762</v>
      </c>
      <c r="H23201">
        <v>-9.8190550349536183E-3</v>
      </c>
    </row>
    <row r="23202" spans="1:8" x14ac:dyDescent="0.3">
      <c r="A23202" s="1">
        <v>23201</v>
      </c>
      <c r="B23202" t="s">
        <v>23207</v>
      </c>
      <c r="C23202" t="s">
        <v>53763</v>
      </c>
      <c r="D23202" t="s">
        <v>72309</v>
      </c>
      <c r="E23202" t="s">
        <v>52386</v>
      </c>
      <c r="F23202" t="s">
        <v>84436</v>
      </c>
      <c r="G23202" t="s">
        <v>109763</v>
      </c>
      <c r="H23202">
        <v>5.1492676304271318E-2</v>
      </c>
    </row>
    <row r="23203" spans="1:8" x14ac:dyDescent="0.3">
      <c r="A23203" s="1">
        <v>23202</v>
      </c>
      <c r="B23203" t="s">
        <v>23208</v>
      </c>
      <c r="C23203" t="s">
        <v>53191</v>
      </c>
      <c r="D23203" t="s">
        <v>53173</v>
      </c>
      <c r="E23203" t="s">
        <v>54915</v>
      </c>
      <c r="F23203" t="s">
        <v>84456</v>
      </c>
      <c r="G23203" t="s">
        <v>109764</v>
      </c>
      <c r="H23203">
        <v>-2.933966505154631E-2</v>
      </c>
    </row>
    <row r="23204" spans="1:8" x14ac:dyDescent="0.3">
      <c r="A23204" s="1">
        <v>23203</v>
      </c>
      <c r="B23204" t="s">
        <v>23209</v>
      </c>
      <c r="C23204" t="s">
        <v>57875</v>
      </c>
      <c r="D23204" t="s">
        <v>72951</v>
      </c>
      <c r="E23204" t="s">
        <v>52320</v>
      </c>
      <c r="F23204" t="s">
        <v>57876</v>
      </c>
      <c r="G23204" t="s">
        <v>109765</v>
      </c>
      <c r="H23204">
        <v>-1.1159609041512499E-2</v>
      </c>
    </row>
    <row r="23205" spans="1:8" x14ac:dyDescent="0.3">
      <c r="A23205" s="1">
        <v>23204</v>
      </c>
      <c r="B23205" t="s">
        <v>23210</v>
      </c>
      <c r="C23205" t="s">
        <v>57876</v>
      </c>
      <c r="D23205" t="s">
        <v>70811</v>
      </c>
      <c r="E23205" t="s">
        <v>80545</v>
      </c>
      <c r="F23205" t="s">
        <v>79187</v>
      </c>
      <c r="G23205" t="s">
        <v>109766</v>
      </c>
      <c r="H23205">
        <v>7.1628538254669971E-3</v>
      </c>
    </row>
    <row r="23206" spans="1:8" x14ac:dyDescent="0.3">
      <c r="A23206" s="1">
        <v>23205</v>
      </c>
      <c r="B23206" t="s">
        <v>23211</v>
      </c>
      <c r="C23206" t="s">
        <v>57877</v>
      </c>
      <c r="D23206" t="s">
        <v>53717</v>
      </c>
      <c r="E23206" t="s">
        <v>70379</v>
      </c>
      <c r="F23206" t="s">
        <v>70774</v>
      </c>
      <c r="G23206" t="s">
        <v>109767</v>
      </c>
      <c r="H23206">
        <v>5.185685099155935E-3</v>
      </c>
    </row>
    <row r="23207" spans="1:8" x14ac:dyDescent="0.3">
      <c r="A23207" s="1">
        <v>23206</v>
      </c>
      <c r="B23207" t="s">
        <v>23212</v>
      </c>
      <c r="C23207" t="s">
        <v>53229</v>
      </c>
      <c r="D23207" t="s">
        <v>72952</v>
      </c>
      <c r="E23207" t="s">
        <v>52283</v>
      </c>
      <c r="F23207" t="s">
        <v>52013</v>
      </c>
      <c r="G23207" t="s">
        <v>109768</v>
      </c>
      <c r="H23207">
        <v>4.238791228310064E-3</v>
      </c>
    </row>
    <row r="23208" spans="1:8" x14ac:dyDescent="0.3">
      <c r="A23208" s="1">
        <v>23207</v>
      </c>
      <c r="B23208" t="s">
        <v>23213</v>
      </c>
      <c r="C23208" t="s">
        <v>52013</v>
      </c>
      <c r="D23208" t="s">
        <v>70302</v>
      </c>
      <c r="E23208" t="s">
        <v>57903</v>
      </c>
      <c r="F23208" t="s">
        <v>71620</v>
      </c>
      <c r="G23208" t="s">
        <v>109769</v>
      </c>
      <c r="H23208">
        <v>3.5902331272329037E-2</v>
      </c>
    </row>
    <row r="23209" spans="1:8" x14ac:dyDescent="0.3">
      <c r="A23209" s="1">
        <v>23208</v>
      </c>
      <c r="B23209" t="s">
        <v>23214</v>
      </c>
      <c r="C23209" t="s">
        <v>54856</v>
      </c>
      <c r="D23209" t="s">
        <v>70466</v>
      </c>
      <c r="E23209" t="s">
        <v>80546</v>
      </c>
      <c r="F23209" t="s">
        <v>55275</v>
      </c>
      <c r="G23209" t="s">
        <v>109770</v>
      </c>
      <c r="H23209">
        <v>3.2111247438408118E-2</v>
      </c>
    </row>
    <row r="23210" spans="1:8" x14ac:dyDescent="0.3">
      <c r="A23210" s="1">
        <v>23209</v>
      </c>
      <c r="B23210" t="s">
        <v>23215</v>
      </c>
      <c r="C23210" t="s">
        <v>57878</v>
      </c>
      <c r="D23210" t="s">
        <v>52052</v>
      </c>
      <c r="E23210" t="s">
        <v>55529</v>
      </c>
      <c r="F23210" t="s">
        <v>55243</v>
      </c>
      <c r="G23210" t="s">
        <v>109771</v>
      </c>
      <c r="H23210">
        <v>5.3854115249224163E-2</v>
      </c>
    </row>
    <row r="23211" spans="1:8" x14ac:dyDescent="0.3">
      <c r="A23211" s="1">
        <v>23210</v>
      </c>
      <c r="B23211" t="s">
        <v>23216</v>
      </c>
      <c r="C23211" t="s">
        <v>55254</v>
      </c>
      <c r="D23211" t="s">
        <v>55888</v>
      </c>
      <c r="E23211" t="s">
        <v>55832</v>
      </c>
      <c r="F23211" t="s">
        <v>55233</v>
      </c>
      <c r="G23211" t="s">
        <v>109772</v>
      </c>
      <c r="H23211">
        <v>1.115813748089128E-2</v>
      </c>
    </row>
    <row r="23212" spans="1:8" x14ac:dyDescent="0.3">
      <c r="A23212" s="1">
        <v>23211</v>
      </c>
      <c r="B23212" t="s">
        <v>23217</v>
      </c>
      <c r="C23212" t="s">
        <v>57879</v>
      </c>
      <c r="D23212" t="s">
        <v>55382</v>
      </c>
      <c r="E23212" t="s">
        <v>55834</v>
      </c>
      <c r="F23212" t="s">
        <v>70524</v>
      </c>
      <c r="G23212" t="s">
        <v>109773</v>
      </c>
      <c r="H23212">
        <v>-3.7835837796389169E-3</v>
      </c>
    </row>
    <row r="23213" spans="1:8" x14ac:dyDescent="0.3">
      <c r="A23213" s="1">
        <v>23212</v>
      </c>
      <c r="B23213" t="s">
        <v>23218</v>
      </c>
      <c r="C23213" t="s">
        <v>55175</v>
      </c>
      <c r="D23213" t="s">
        <v>54507</v>
      </c>
      <c r="E23213" t="s">
        <v>55205</v>
      </c>
      <c r="F23213" t="s">
        <v>52454</v>
      </c>
      <c r="G23213" t="s">
        <v>109774</v>
      </c>
      <c r="H23213">
        <v>1.169959406131519E-2</v>
      </c>
    </row>
    <row r="23214" spans="1:8" x14ac:dyDescent="0.3">
      <c r="A23214" s="1">
        <v>23213</v>
      </c>
      <c r="B23214" t="s">
        <v>23219</v>
      </c>
      <c r="C23214" t="s">
        <v>55250</v>
      </c>
      <c r="D23214" t="s">
        <v>54456</v>
      </c>
      <c r="E23214" t="s">
        <v>55711</v>
      </c>
      <c r="F23214" t="s">
        <v>54408</v>
      </c>
      <c r="G23214" t="s">
        <v>109775</v>
      </c>
      <c r="H23214">
        <v>9.1090657008926962E-2</v>
      </c>
    </row>
    <row r="23215" spans="1:8" x14ac:dyDescent="0.3">
      <c r="A23215" s="1">
        <v>23214</v>
      </c>
      <c r="B23215" t="s">
        <v>23220</v>
      </c>
      <c r="C23215" t="s">
        <v>54406</v>
      </c>
      <c r="D23215" t="s">
        <v>55537</v>
      </c>
      <c r="E23215" t="s">
        <v>80547</v>
      </c>
      <c r="F23215" t="s">
        <v>85335</v>
      </c>
      <c r="G23215" t="s">
        <v>109776</v>
      </c>
      <c r="H23215">
        <v>-1.2973514557651149E-2</v>
      </c>
    </row>
    <row r="23216" spans="1:8" x14ac:dyDescent="0.3">
      <c r="A23216" s="1">
        <v>23215</v>
      </c>
      <c r="B23216" t="s">
        <v>23221</v>
      </c>
      <c r="C23216" t="s">
        <v>57880</v>
      </c>
      <c r="D23216" t="s">
        <v>56528</v>
      </c>
      <c r="E23216" t="s">
        <v>71435</v>
      </c>
      <c r="F23216" t="s">
        <v>70353</v>
      </c>
      <c r="G23216" t="s">
        <v>109777</v>
      </c>
      <c r="H23216">
        <v>-0.2448733502686366</v>
      </c>
    </row>
    <row r="23217" spans="1:8" x14ac:dyDescent="0.3">
      <c r="A23217" s="1">
        <v>23216</v>
      </c>
      <c r="B23217" t="s">
        <v>23222</v>
      </c>
      <c r="C23217" t="s">
        <v>56596</v>
      </c>
      <c r="D23217" t="s">
        <v>56860</v>
      </c>
      <c r="E23217" t="s">
        <v>80548</v>
      </c>
      <c r="F23217" t="s">
        <v>53770</v>
      </c>
      <c r="G23217" t="s">
        <v>109778</v>
      </c>
      <c r="H23217">
        <v>-1.9979319857079458E-2</v>
      </c>
    </row>
    <row r="23218" spans="1:8" x14ac:dyDescent="0.3">
      <c r="A23218" s="1">
        <v>23217</v>
      </c>
      <c r="B23218" t="s">
        <v>23223</v>
      </c>
      <c r="C23218" t="s">
        <v>53022</v>
      </c>
      <c r="D23218" t="s">
        <v>56515</v>
      </c>
      <c r="E23218" t="s">
        <v>52173</v>
      </c>
      <c r="F23218" t="s">
        <v>52349</v>
      </c>
      <c r="G23218" t="s">
        <v>109779</v>
      </c>
      <c r="H23218">
        <v>6.5725525135410426E-2</v>
      </c>
    </row>
    <row r="23219" spans="1:8" x14ac:dyDescent="0.3">
      <c r="A23219" s="1">
        <v>23218</v>
      </c>
      <c r="B23219" t="s">
        <v>23224</v>
      </c>
      <c r="C23219" t="s">
        <v>52369</v>
      </c>
      <c r="D23219" t="s">
        <v>53048</v>
      </c>
      <c r="E23219" t="s">
        <v>55888</v>
      </c>
      <c r="F23219" t="s">
        <v>54940</v>
      </c>
      <c r="G23219" t="s">
        <v>109780</v>
      </c>
      <c r="H23219">
        <v>2.8849475467567869E-2</v>
      </c>
    </row>
    <row r="23220" spans="1:8" x14ac:dyDescent="0.3">
      <c r="A23220" s="1">
        <v>23219</v>
      </c>
      <c r="B23220" t="s">
        <v>23225</v>
      </c>
      <c r="C23220" t="s">
        <v>54940</v>
      </c>
      <c r="D23220" t="s">
        <v>70462</v>
      </c>
      <c r="E23220" t="s">
        <v>55303</v>
      </c>
      <c r="F23220" t="s">
        <v>54852</v>
      </c>
      <c r="G23220" t="s">
        <v>109781</v>
      </c>
      <c r="H23220">
        <v>-1.1961257439046269E-2</v>
      </c>
    </row>
    <row r="23221" spans="1:8" x14ac:dyDescent="0.3">
      <c r="A23221" s="1">
        <v>23220</v>
      </c>
      <c r="B23221" t="s">
        <v>23226</v>
      </c>
      <c r="C23221" t="s">
        <v>57881</v>
      </c>
      <c r="D23221" t="s">
        <v>54824</v>
      </c>
      <c r="E23221" t="s">
        <v>79067</v>
      </c>
      <c r="F23221" t="s">
        <v>57881</v>
      </c>
      <c r="G23221" t="s">
        <v>109782</v>
      </c>
      <c r="H23221">
        <v>-3.2129989030917278E-4</v>
      </c>
    </row>
    <row r="23222" spans="1:8" x14ac:dyDescent="0.3">
      <c r="A23222" s="1">
        <v>23221</v>
      </c>
      <c r="B23222" t="s">
        <v>23227</v>
      </c>
      <c r="C23222" t="s">
        <v>57882</v>
      </c>
      <c r="D23222" t="s">
        <v>72300</v>
      </c>
      <c r="E23222" t="s">
        <v>71794</v>
      </c>
      <c r="F23222" t="s">
        <v>57883</v>
      </c>
      <c r="G23222" t="s">
        <v>109783</v>
      </c>
      <c r="H23222">
        <v>-1.6025108480746519E-2</v>
      </c>
    </row>
    <row r="23223" spans="1:8" x14ac:dyDescent="0.3">
      <c r="A23223" s="1">
        <v>23222</v>
      </c>
      <c r="B23223" t="s">
        <v>23228</v>
      </c>
      <c r="C23223" t="s">
        <v>57883</v>
      </c>
      <c r="D23223" t="s">
        <v>72953</v>
      </c>
      <c r="E23223" t="s">
        <v>71034</v>
      </c>
      <c r="F23223" t="s">
        <v>79988</v>
      </c>
      <c r="G23223" t="s">
        <v>109784</v>
      </c>
      <c r="H23223">
        <v>3.1619125317087739E-4</v>
      </c>
    </row>
    <row r="23224" spans="1:8" x14ac:dyDescent="0.3">
      <c r="A23224" s="1">
        <v>23223</v>
      </c>
      <c r="B23224" t="s">
        <v>23229</v>
      </c>
      <c r="C23224" t="s">
        <v>57884</v>
      </c>
      <c r="D23224" t="s">
        <v>54864</v>
      </c>
      <c r="E23224" t="s">
        <v>52205</v>
      </c>
      <c r="F23224" t="s">
        <v>71796</v>
      </c>
      <c r="G23224" t="s">
        <v>109785</v>
      </c>
      <c r="H23224">
        <v>3.1575290731279917E-2</v>
      </c>
    </row>
    <row r="23225" spans="1:8" x14ac:dyDescent="0.3">
      <c r="A23225" s="1">
        <v>23224</v>
      </c>
      <c r="B23225" t="s">
        <v>23230</v>
      </c>
      <c r="C23225" t="s">
        <v>57885</v>
      </c>
      <c r="D23225" t="s">
        <v>72954</v>
      </c>
      <c r="E23225" t="s">
        <v>55416</v>
      </c>
      <c r="F23225" t="s">
        <v>55041</v>
      </c>
      <c r="G23225" t="s">
        <v>109786</v>
      </c>
      <c r="H23225">
        <v>6.5561720481677133E-2</v>
      </c>
    </row>
    <row r="23226" spans="1:8" x14ac:dyDescent="0.3">
      <c r="A23226" s="1">
        <v>23225</v>
      </c>
      <c r="B23226" t="s">
        <v>23231</v>
      </c>
      <c r="C23226" t="s">
        <v>57886</v>
      </c>
      <c r="D23226" t="s">
        <v>72955</v>
      </c>
      <c r="E23226" t="s">
        <v>71767</v>
      </c>
      <c r="F23226" t="s">
        <v>55009</v>
      </c>
      <c r="G23226" t="s">
        <v>109787</v>
      </c>
      <c r="H23226">
        <v>9.9576798688297882E-5</v>
      </c>
    </row>
    <row r="23227" spans="1:8" x14ac:dyDescent="0.3">
      <c r="A23227" s="1">
        <v>23226</v>
      </c>
      <c r="B23227" t="s">
        <v>23232</v>
      </c>
      <c r="C23227" t="s">
        <v>57887</v>
      </c>
      <c r="D23227" t="s">
        <v>55047</v>
      </c>
      <c r="E23227" t="s">
        <v>70608</v>
      </c>
      <c r="F23227" t="s">
        <v>71676</v>
      </c>
      <c r="G23227" t="s">
        <v>109788</v>
      </c>
      <c r="H23227">
        <v>1.308059846438527E-2</v>
      </c>
    </row>
    <row r="23228" spans="1:8" x14ac:dyDescent="0.3">
      <c r="A23228" s="1">
        <v>23227</v>
      </c>
      <c r="B23228" t="s">
        <v>23233</v>
      </c>
      <c r="C23228" t="s">
        <v>54978</v>
      </c>
      <c r="D23228" t="s">
        <v>57892</v>
      </c>
      <c r="E23228" t="s">
        <v>54785</v>
      </c>
      <c r="F23228" t="s">
        <v>55266</v>
      </c>
      <c r="G23228" t="s">
        <v>109789</v>
      </c>
      <c r="H23228">
        <v>-3.9515587387677908E-2</v>
      </c>
    </row>
    <row r="23229" spans="1:8" x14ac:dyDescent="0.3">
      <c r="A23229" s="1">
        <v>23228</v>
      </c>
      <c r="B23229" t="s">
        <v>23234</v>
      </c>
      <c r="C23229" t="s">
        <v>55339</v>
      </c>
      <c r="D23229" t="s">
        <v>70663</v>
      </c>
      <c r="E23229" t="s">
        <v>54499</v>
      </c>
      <c r="F23229" t="s">
        <v>79831</v>
      </c>
      <c r="G23229" t="s">
        <v>109790</v>
      </c>
      <c r="H23229">
        <v>1.563906373351245E-2</v>
      </c>
    </row>
    <row r="23230" spans="1:8" x14ac:dyDescent="0.3">
      <c r="A23230" s="1">
        <v>23229</v>
      </c>
      <c r="B23230" t="s">
        <v>23235</v>
      </c>
      <c r="C23230" t="s">
        <v>57888</v>
      </c>
      <c r="D23230" t="s">
        <v>55103</v>
      </c>
      <c r="E23230" t="s">
        <v>72034</v>
      </c>
      <c r="F23230" t="s">
        <v>55042</v>
      </c>
      <c r="G23230" t="s">
        <v>109791</v>
      </c>
      <c r="H23230">
        <v>5.7301085455715491E-3</v>
      </c>
    </row>
    <row r="23231" spans="1:8" x14ac:dyDescent="0.3">
      <c r="A23231" s="1">
        <v>23230</v>
      </c>
      <c r="B23231" t="s">
        <v>23236</v>
      </c>
      <c r="C23231" t="s">
        <v>55042</v>
      </c>
      <c r="D23231" t="s">
        <v>71592</v>
      </c>
      <c r="E23231" t="s">
        <v>55190</v>
      </c>
      <c r="F23231" t="s">
        <v>85336</v>
      </c>
      <c r="G23231" t="s">
        <v>109792</v>
      </c>
      <c r="H23231">
        <v>-1.947619756019571E-2</v>
      </c>
    </row>
    <row r="23232" spans="1:8" x14ac:dyDescent="0.3">
      <c r="A23232" s="1">
        <v>23231</v>
      </c>
      <c r="B23232" t="s">
        <v>23237</v>
      </c>
      <c r="C23232" t="s">
        <v>57889</v>
      </c>
      <c r="D23232" t="s">
        <v>52425</v>
      </c>
      <c r="E23232" t="s">
        <v>55325</v>
      </c>
      <c r="F23232" t="s">
        <v>70628</v>
      </c>
      <c r="G23232" t="s">
        <v>109793</v>
      </c>
      <c r="H23232">
        <v>-2.1579595050716611E-2</v>
      </c>
    </row>
    <row r="23233" spans="1:8" x14ac:dyDescent="0.3">
      <c r="A23233" s="1">
        <v>23232</v>
      </c>
      <c r="B23233" t="s">
        <v>23238</v>
      </c>
      <c r="C23233" t="s">
        <v>57890</v>
      </c>
      <c r="D23233" t="s">
        <v>54859</v>
      </c>
      <c r="E23233" t="s">
        <v>70503</v>
      </c>
      <c r="F23233" t="s">
        <v>70785</v>
      </c>
      <c r="G23233" t="s">
        <v>109794</v>
      </c>
      <c r="H23233">
        <v>-4.1080614555621411E-2</v>
      </c>
    </row>
    <row r="23234" spans="1:8" x14ac:dyDescent="0.3">
      <c r="A23234" s="1">
        <v>23233</v>
      </c>
      <c r="B23234" t="s">
        <v>23239</v>
      </c>
      <c r="C23234" t="s">
        <v>52356</v>
      </c>
      <c r="D23234" t="s">
        <v>70785</v>
      </c>
      <c r="E23234" t="s">
        <v>52937</v>
      </c>
      <c r="F23234" t="s">
        <v>52971</v>
      </c>
      <c r="G23234" t="s">
        <v>109795</v>
      </c>
      <c r="H23234">
        <v>1.739974852088419E-2</v>
      </c>
    </row>
    <row r="23235" spans="1:8" x14ac:dyDescent="0.3">
      <c r="A23235" s="1">
        <v>23234</v>
      </c>
      <c r="B23235" t="s">
        <v>23240</v>
      </c>
      <c r="C23235" t="s">
        <v>54811</v>
      </c>
      <c r="D23235" t="s">
        <v>54924</v>
      </c>
      <c r="E23235" t="s">
        <v>53888</v>
      </c>
      <c r="F23235" t="s">
        <v>70495</v>
      </c>
      <c r="G23235" t="s">
        <v>109796</v>
      </c>
      <c r="H23235">
        <v>3.3954310627897252E-3</v>
      </c>
    </row>
    <row r="23236" spans="1:8" x14ac:dyDescent="0.3">
      <c r="A23236" s="1">
        <v>23235</v>
      </c>
      <c r="B23236" t="s">
        <v>23241</v>
      </c>
      <c r="C23236" t="s">
        <v>57891</v>
      </c>
      <c r="D23236" t="s">
        <v>52254</v>
      </c>
      <c r="E23236" t="s">
        <v>70674</v>
      </c>
      <c r="F23236" t="s">
        <v>52070</v>
      </c>
      <c r="G23236" t="s">
        <v>109797</v>
      </c>
      <c r="H23236">
        <v>-1.582868114470961E-3</v>
      </c>
    </row>
    <row r="23237" spans="1:8" x14ac:dyDescent="0.3">
      <c r="A23237" s="1">
        <v>23236</v>
      </c>
      <c r="B23237" t="s">
        <v>23242</v>
      </c>
      <c r="C23237" t="s">
        <v>57892</v>
      </c>
      <c r="D23237" t="s">
        <v>53252</v>
      </c>
      <c r="E23237" t="s">
        <v>57902</v>
      </c>
      <c r="F23237" t="s">
        <v>52267</v>
      </c>
      <c r="G23237" t="s">
        <v>109798</v>
      </c>
      <c r="H23237">
        <v>-4.6312777087781573E-2</v>
      </c>
    </row>
    <row r="23238" spans="1:8" x14ac:dyDescent="0.3">
      <c r="A23238" s="1">
        <v>23237</v>
      </c>
      <c r="B23238" t="s">
        <v>23243</v>
      </c>
      <c r="C23238" t="s">
        <v>57893</v>
      </c>
      <c r="D23238" t="s">
        <v>56327</v>
      </c>
      <c r="E23238" t="s">
        <v>52316</v>
      </c>
      <c r="F23238" t="s">
        <v>51972</v>
      </c>
      <c r="G23238" t="s">
        <v>109799</v>
      </c>
      <c r="H23238">
        <v>-2.625558983840863E-2</v>
      </c>
    </row>
    <row r="23239" spans="1:8" x14ac:dyDescent="0.3">
      <c r="A23239" s="1">
        <v>23238</v>
      </c>
      <c r="B23239" t="s">
        <v>23244</v>
      </c>
      <c r="C23239" t="s">
        <v>57894</v>
      </c>
      <c r="D23239" t="s">
        <v>51107</v>
      </c>
      <c r="E23239" t="s">
        <v>70623</v>
      </c>
      <c r="F23239" t="s">
        <v>70327</v>
      </c>
      <c r="G23239" t="s">
        <v>109800</v>
      </c>
      <c r="H23239">
        <v>3.6792342381105528E-2</v>
      </c>
    </row>
    <row r="23240" spans="1:8" x14ac:dyDescent="0.3">
      <c r="A23240" s="1">
        <v>23239</v>
      </c>
      <c r="B23240" t="s">
        <v>23245</v>
      </c>
      <c r="C23240" t="s">
        <v>57895</v>
      </c>
      <c r="D23240" t="s">
        <v>70430</v>
      </c>
      <c r="E23240" t="s">
        <v>80549</v>
      </c>
      <c r="F23240" t="s">
        <v>54954</v>
      </c>
      <c r="G23240" t="s">
        <v>109801</v>
      </c>
      <c r="H23240">
        <v>1.355646608360803E-2</v>
      </c>
    </row>
    <row r="23241" spans="1:8" x14ac:dyDescent="0.3">
      <c r="A23241" s="1">
        <v>23240</v>
      </c>
      <c r="B23241" t="s">
        <v>23246</v>
      </c>
      <c r="C23241" t="s">
        <v>54896</v>
      </c>
      <c r="D23241" t="s">
        <v>57937</v>
      </c>
      <c r="E23241" t="s">
        <v>53823</v>
      </c>
      <c r="F23241" t="s">
        <v>70487</v>
      </c>
      <c r="G23241" t="s">
        <v>109802</v>
      </c>
      <c r="H23241">
        <v>1.6282896157532221E-2</v>
      </c>
    </row>
    <row r="23242" spans="1:8" x14ac:dyDescent="0.3">
      <c r="A23242" s="1">
        <v>23241</v>
      </c>
      <c r="B23242" t="s">
        <v>23247</v>
      </c>
      <c r="C23242" t="s">
        <v>57896</v>
      </c>
      <c r="D23242" t="s">
        <v>71647</v>
      </c>
      <c r="E23242" t="s">
        <v>52862</v>
      </c>
      <c r="F23242" t="s">
        <v>54923</v>
      </c>
      <c r="G23242" t="s">
        <v>109803</v>
      </c>
      <c r="H23242">
        <v>9.4316214755050184E-3</v>
      </c>
    </row>
    <row r="23243" spans="1:8" x14ac:dyDescent="0.3">
      <c r="A23243" s="1">
        <v>23242</v>
      </c>
      <c r="B23243" t="s">
        <v>23248</v>
      </c>
      <c r="C23243" t="s">
        <v>52877</v>
      </c>
      <c r="D23243" t="s">
        <v>72956</v>
      </c>
      <c r="E23243" t="s">
        <v>55069</v>
      </c>
      <c r="F23243" t="s">
        <v>85337</v>
      </c>
      <c r="G23243" t="s">
        <v>109804</v>
      </c>
      <c r="H23243">
        <v>2.6393245598195478E-2</v>
      </c>
    </row>
    <row r="23244" spans="1:8" x14ac:dyDescent="0.3">
      <c r="A23244" s="1">
        <v>23243</v>
      </c>
      <c r="B23244" t="s">
        <v>23249</v>
      </c>
      <c r="C23244" t="s">
        <v>57897</v>
      </c>
      <c r="D23244" t="s">
        <v>71017</v>
      </c>
      <c r="E23244" t="s">
        <v>55759</v>
      </c>
      <c r="F23244" t="s">
        <v>85338</v>
      </c>
      <c r="G23244" t="s">
        <v>109805</v>
      </c>
      <c r="H23244">
        <v>-9.1024511039666529E-4</v>
      </c>
    </row>
    <row r="23245" spans="1:8" x14ac:dyDescent="0.3">
      <c r="A23245" s="1">
        <v>23244</v>
      </c>
      <c r="B23245" t="s">
        <v>23250</v>
      </c>
      <c r="C23245" t="s">
        <v>52925</v>
      </c>
      <c r="D23245" t="s">
        <v>52199</v>
      </c>
      <c r="E23245" t="s">
        <v>55895</v>
      </c>
      <c r="F23245" t="s">
        <v>70398</v>
      </c>
      <c r="G23245" t="s">
        <v>109806</v>
      </c>
      <c r="H23245">
        <v>-2.4455491173166699E-2</v>
      </c>
    </row>
    <row r="23246" spans="1:8" x14ac:dyDescent="0.3">
      <c r="A23246" s="1">
        <v>23245</v>
      </c>
      <c r="B23246" t="s">
        <v>23251</v>
      </c>
      <c r="C23246" t="s">
        <v>57898</v>
      </c>
      <c r="D23246" t="s">
        <v>72957</v>
      </c>
      <c r="E23246" t="s">
        <v>53887</v>
      </c>
      <c r="F23246" t="s">
        <v>71030</v>
      </c>
      <c r="G23246" t="s">
        <v>109807</v>
      </c>
      <c r="H23246">
        <v>1.231855344065003E-2</v>
      </c>
    </row>
    <row r="23247" spans="1:8" x14ac:dyDescent="0.3">
      <c r="A23247" s="1">
        <v>23246</v>
      </c>
      <c r="B23247" t="s">
        <v>23252</v>
      </c>
      <c r="C23247" t="s">
        <v>52984</v>
      </c>
      <c r="D23247" t="s">
        <v>52966</v>
      </c>
      <c r="E23247" t="s">
        <v>53838</v>
      </c>
      <c r="F23247" t="s">
        <v>85339</v>
      </c>
      <c r="G23247" t="s">
        <v>109808</v>
      </c>
      <c r="H23247">
        <v>2.6527727541581338E-3</v>
      </c>
    </row>
    <row r="23248" spans="1:8" x14ac:dyDescent="0.3">
      <c r="A23248" s="1">
        <v>23247</v>
      </c>
      <c r="B23248" t="s">
        <v>23253</v>
      </c>
      <c r="C23248" t="s">
        <v>57899</v>
      </c>
      <c r="D23248" t="s">
        <v>52867</v>
      </c>
      <c r="E23248" t="s">
        <v>55295</v>
      </c>
      <c r="F23248" t="s">
        <v>52977</v>
      </c>
      <c r="G23248" t="s">
        <v>109809</v>
      </c>
      <c r="H23248">
        <v>-3.787524648972414E-3</v>
      </c>
    </row>
    <row r="23249" spans="1:8" x14ac:dyDescent="0.3">
      <c r="A23249" s="1">
        <v>23248</v>
      </c>
      <c r="B23249" t="s">
        <v>23254</v>
      </c>
      <c r="C23249" t="s">
        <v>57900</v>
      </c>
      <c r="D23249" t="s">
        <v>54894</v>
      </c>
      <c r="E23249" t="s">
        <v>53823</v>
      </c>
      <c r="F23249" t="s">
        <v>54852</v>
      </c>
      <c r="G23249" t="s">
        <v>109810</v>
      </c>
      <c r="H23249">
        <v>-2.892272858424939E-2</v>
      </c>
    </row>
    <row r="23250" spans="1:8" x14ac:dyDescent="0.3">
      <c r="A23250" s="1">
        <v>23249</v>
      </c>
      <c r="B23250" t="s">
        <v>23255</v>
      </c>
      <c r="C23250" t="s">
        <v>57901</v>
      </c>
      <c r="D23250" t="s">
        <v>57901</v>
      </c>
      <c r="E23250" t="s">
        <v>80550</v>
      </c>
      <c r="F23250" t="s">
        <v>79130</v>
      </c>
      <c r="G23250" t="s">
        <v>109811</v>
      </c>
      <c r="H23250">
        <v>1.451981487879163E-2</v>
      </c>
    </row>
    <row r="23251" spans="1:8" x14ac:dyDescent="0.3">
      <c r="A23251" s="1">
        <v>23250</v>
      </c>
      <c r="B23251" t="s">
        <v>23256</v>
      </c>
      <c r="C23251" t="s">
        <v>57902</v>
      </c>
      <c r="D23251" t="s">
        <v>72958</v>
      </c>
      <c r="E23251" t="s">
        <v>55308</v>
      </c>
      <c r="F23251" t="s">
        <v>57903</v>
      </c>
      <c r="G23251" t="s">
        <v>109812</v>
      </c>
      <c r="H23251">
        <v>-1.4894114924641909E-3</v>
      </c>
    </row>
    <row r="23252" spans="1:8" x14ac:dyDescent="0.3">
      <c r="A23252" s="1">
        <v>23251</v>
      </c>
      <c r="B23252" t="s">
        <v>23257</v>
      </c>
      <c r="C23252" t="s">
        <v>57903</v>
      </c>
      <c r="D23252" t="s">
        <v>71616</v>
      </c>
      <c r="E23252" t="s">
        <v>79153</v>
      </c>
      <c r="F23252" t="s">
        <v>53872</v>
      </c>
      <c r="G23252" t="s">
        <v>109813</v>
      </c>
      <c r="H23252">
        <v>1.7500270685060781E-2</v>
      </c>
    </row>
    <row r="23253" spans="1:8" x14ac:dyDescent="0.3">
      <c r="A23253" s="1">
        <v>23252</v>
      </c>
      <c r="B23253" t="s">
        <v>23258</v>
      </c>
      <c r="C23253" t="s">
        <v>52209</v>
      </c>
      <c r="D23253" t="s">
        <v>52959</v>
      </c>
      <c r="E23253" t="s">
        <v>80551</v>
      </c>
      <c r="F23253" t="s">
        <v>52967</v>
      </c>
      <c r="G23253" t="s">
        <v>109814</v>
      </c>
      <c r="H23253">
        <v>-7.5913323987702253E-3</v>
      </c>
    </row>
    <row r="23254" spans="1:8" x14ac:dyDescent="0.3">
      <c r="A23254" s="1">
        <v>23253</v>
      </c>
      <c r="B23254" t="s">
        <v>23259</v>
      </c>
      <c r="C23254" t="s">
        <v>52968</v>
      </c>
      <c r="D23254" t="s">
        <v>54915</v>
      </c>
      <c r="E23254" t="s">
        <v>52968</v>
      </c>
      <c r="F23254" t="s">
        <v>52051</v>
      </c>
      <c r="G23254" t="s">
        <v>109815</v>
      </c>
      <c r="H23254">
        <v>-1.962853715849899E-2</v>
      </c>
    </row>
    <row r="23255" spans="1:8" x14ac:dyDescent="0.3">
      <c r="A23255" s="1">
        <v>23254</v>
      </c>
      <c r="B23255" t="s">
        <v>23260</v>
      </c>
      <c r="C23255" t="s">
        <v>52419</v>
      </c>
      <c r="D23255" t="s">
        <v>54896</v>
      </c>
      <c r="E23255" t="s">
        <v>79004</v>
      </c>
      <c r="F23255" t="s">
        <v>52236</v>
      </c>
      <c r="G23255" t="s">
        <v>109816</v>
      </c>
      <c r="H23255">
        <v>7.4896327913260624E-3</v>
      </c>
    </row>
    <row r="23256" spans="1:8" x14ac:dyDescent="0.3">
      <c r="A23256" s="1">
        <v>23255</v>
      </c>
      <c r="B23256" t="s">
        <v>23261</v>
      </c>
      <c r="C23256" t="s">
        <v>54814</v>
      </c>
      <c r="D23256" t="s">
        <v>72959</v>
      </c>
      <c r="E23256" t="s">
        <v>79167</v>
      </c>
      <c r="F23256" t="s">
        <v>52404</v>
      </c>
      <c r="G23256" t="s">
        <v>109817</v>
      </c>
      <c r="H23256">
        <v>-2.5953576231222408E-3</v>
      </c>
    </row>
    <row r="23257" spans="1:8" x14ac:dyDescent="0.3">
      <c r="A23257" s="1">
        <v>23256</v>
      </c>
      <c r="B23257" t="s">
        <v>23262</v>
      </c>
      <c r="C23257" t="s">
        <v>57904</v>
      </c>
      <c r="D23257" t="s">
        <v>72960</v>
      </c>
      <c r="E23257" t="s">
        <v>70483</v>
      </c>
      <c r="F23257" t="s">
        <v>57932</v>
      </c>
      <c r="G23257" t="s">
        <v>109818</v>
      </c>
      <c r="H23257">
        <v>-3.2379140599385431E-2</v>
      </c>
    </row>
    <row r="23258" spans="1:8" x14ac:dyDescent="0.3">
      <c r="A23258" s="1">
        <v>23257</v>
      </c>
      <c r="B23258" t="s">
        <v>23263</v>
      </c>
      <c r="C23258" t="s">
        <v>52101</v>
      </c>
      <c r="D23258" t="s">
        <v>54821</v>
      </c>
      <c r="E23258" t="s">
        <v>70478</v>
      </c>
      <c r="F23258" t="s">
        <v>71668</v>
      </c>
      <c r="G23258" t="s">
        <v>109819</v>
      </c>
      <c r="H23258">
        <v>1.0858163493258259E-2</v>
      </c>
    </row>
    <row r="23259" spans="1:8" x14ac:dyDescent="0.3">
      <c r="A23259" s="1">
        <v>23258</v>
      </c>
      <c r="B23259" t="s">
        <v>23264</v>
      </c>
      <c r="C23259" t="s">
        <v>52044</v>
      </c>
      <c r="D23259" t="s">
        <v>52314</v>
      </c>
      <c r="E23259" t="s">
        <v>57878</v>
      </c>
      <c r="F23259" t="s">
        <v>85340</v>
      </c>
      <c r="G23259" t="s">
        <v>109820</v>
      </c>
      <c r="H23259">
        <v>2.6951106709142081E-2</v>
      </c>
    </row>
    <row r="23260" spans="1:8" x14ac:dyDescent="0.3">
      <c r="A23260" s="1">
        <v>23259</v>
      </c>
      <c r="B23260" t="s">
        <v>23265</v>
      </c>
      <c r="C23260" t="s">
        <v>57905</v>
      </c>
      <c r="D23260" t="s">
        <v>71611</v>
      </c>
      <c r="E23260" t="s">
        <v>55895</v>
      </c>
      <c r="F23260" t="s">
        <v>70495</v>
      </c>
      <c r="G23260" t="s">
        <v>109821</v>
      </c>
      <c r="H23260">
        <v>1.1641173813541411E-3</v>
      </c>
    </row>
    <row r="23261" spans="1:8" x14ac:dyDescent="0.3">
      <c r="A23261" s="1">
        <v>23260</v>
      </c>
      <c r="B23261" t="s">
        <v>23266</v>
      </c>
      <c r="C23261" t="s">
        <v>57891</v>
      </c>
      <c r="D23261" t="s">
        <v>54848</v>
      </c>
      <c r="E23261" t="s">
        <v>80552</v>
      </c>
      <c r="F23261" t="s">
        <v>52952</v>
      </c>
      <c r="G23261" t="s">
        <v>109822</v>
      </c>
      <c r="H23261">
        <v>3.5005053130426371E-3</v>
      </c>
    </row>
    <row r="23262" spans="1:8" x14ac:dyDescent="0.3">
      <c r="A23262" s="1">
        <v>23261</v>
      </c>
      <c r="B23262" t="s">
        <v>23267</v>
      </c>
      <c r="C23262" t="s">
        <v>57906</v>
      </c>
      <c r="D23262" t="s">
        <v>71652</v>
      </c>
      <c r="E23262" t="s">
        <v>72064</v>
      </c>
      <c r="F23262" t="s">
        <v>71611</v>
      </c>
      <c r="G23262" t="s">
        <v>109823</v>
      </c>
      <c r="H23262">
        <v>-6.9887998202040839E-3</v>
      </c>
    </row>
    <row r="23263" spans="1:8" x14ac:dyDescent="0.3">
      <c r="A23263" s="1">
        <v>23262</v>
      </c>
      <c r="B23263" t="s">
        <v>23268</v>
      </c>
      <c r="C23263" t="s">
        <v>57907</v>
      </c>
      <c r="D23263" t="s">
        <v>72961</v>
      </c>
      <c r="E23263" t="s">
        <v>80553</v>
      </c>
      <c r="F23263" t="s">
        <v>85341</v>
      </c>
      <c r="G23263" t="s">
        <v>109824</v>
      </c>
      <c r="H23263">
        <v>-4.3086540746753669E-3</v>
      </c>
    </row>
    <row r="23264" spans="1:8" x14ac:dyDescent="0.3">
      <c r="A23264" s="1">
        <v>23263</v>
      </c>
      <c r="B23264" t="s">
        <v>23269</v>
      </c>
      <c r="C23264" t="s">
        <v>52397</v>
      </c>
      <c r="D23264" t="s">
        <v>70312</v>
      </c>
      <c r="E23264" t="s">
        <v>52858</v>
      </c>
      <c r="F23264" t="s">
        <v>53818</v>
      </c>
      <c r="G23264" t="s">
        <v>109825</v>
      </c>
      <c r="H23264">
        <v>-8.424494525186588E-3</v>
      </c>
    </row>
    <row r="23265" spans="1:8" x14ac:dyDescent="0.3">
      <c r="A23265" s="1">
        <v>23264</v>
      </c>
      <c r="B23265" t="s">
        <v>23270</v>
      </c>
      <c r="C23265" t="s">
        <v>52358</v>
      </c>
      <c r="D23265" t="s">
        <v>54915</v>
      </c>
      <c r="E23265" t="s">
        <v>71663</v>
      </c>
      <c r="F23265" t="s">
        <v>70489</v>
      </c>
      <c r="G23265" t="s">
        <v>109826</v>
      </c>
      <c r="H23265">
        <v>-5.0413621911475181E-4</v>
      </c>
    </row>
    <row r="23266" spans="1:8" x14ac:dyDescent="0.3">
      <c r="A23266" s="1">
        <v>23265</v>
      </c>
      <c r="B23266" t="s">
        <v>23271</v>
      </c>
      <c r="C23266" t="s">
        <v>52067</v>
      </c>
      <c r="D23266" t="s">
        <v>72962</v>
      </c>
      <c r="E23266" t="s">
        <v>70410</v>
      </c>
      <c r="F23266" t="s">
        <v>70325</v>
      </c>
      <c r="G23266" t="s">
        <v>109827</v>
      </c>
      <c r="H23266">
        <v>-3.8870518817092151E-3</v>
      </c>
    </row>
    <row r="23267" spans="1:8" x14ac:dyDescent="0.3">
      <c r="A23267" s="1">
        <v>23266</v>
      </c>
      <c r="B23267" t="s">
        <v>23272</v>
      </c>
      <c r="C23267" t="s">
        <v>52174</v>
      </c>
      <c r="D23267" t="s">
        <v>72963</v>
      </c>
      <c r="E23267" t="s">
        <v>52174</v>
      </c>
      <c r="F23267" t="s">
        <v>57908</v>
      </c>
      <c r="G23267" t="s">
        <v>109828</v>
      </c>
      <c r="H23267">
        <v>-9.0416118357073832E-3</v>
      </c>
    </row>
    <row r="23268" spans="1:8" x14ac:dyDescent="0.3">
      <c r="A23268" s="1">
        <v>23267</v>
      </c>
      <c r="B23268" t="s">
        <v>23273</v>
      </c>
      <c r="C23268" t="s">
        <v>57908</v>
      </c>
      <c r="D23268" t="s">
        <v>52134</v>
      </c>
      <c r="E23268" t="s">
        <v>57934</v>
      </c>
      <c r="F23268" t="s">
        <v>85342</v>
      </c>
      <c r="G23268" t="s">
        <v>109829</v>
      </c>
      <c r="H23268">
        <v>-1.521675791702261E-2</v>
      </c>
    </row>
    <row r="23269" spans="1:8" x14ac:dyDescent="0.3">
      <c r="A23269" s="1">
        <v>23268</v>
      </c>
      <c r="B23269" t="s">
        <v>23274</v>
      </c>
      <c r="C23269" t="s">
        <v>57909</v>
      </c>
      <c r="D23269" t="s">
        <v>72964</v>
      </c>
      <c r="E23269" t="s">
        <v>70392</v>
      </c>
      <c r="F23269" t="s">
        <v>79024</v>
      </c>
      <c r="G23269" t="s">
        <v>109830</v>
      </c>
      <c r="H23269">
        <v>3.0338204763260121E-3</v>
      </c>
    </row>
    <row r="23270" spans="1:8" x14ac:dyDescent="0.3">
      <c r="A23270" s="1">
        <v>23269</v>
      </c>
      <c r="B23270" t="s">
        <v>23275</v>
      </c>
      <c r="C23270" t="s">
        <v>57910</v>
      </c>
      <c r="D23270" t="s">
        <v>53183</v>
      </c>
      <c r="E23270" t="s">
        <v>54829</v>
      </c>
      <c r="F23270" t="s">
        <v>53208</v>
      </c>
      <c r="G23270" t="s">
        <v>109831</v>
      </c>
      <c r="H23270">
        <v>1.8990624619924699E-2</v>
      </c>
    </row>
    <row r="23271" spans="1:8" x14ac:dyDescent="0.3">
      <c r="A23271" s="1">
        <v>23270</v>
      </c>
      <c r="B23271" t="s">
        <v>23276</v>
      </c>
      <c r="C23271" t="s">
        <v>52333</v>
      </c>
      <c r="D23271" t="s">
        <v>72965</v>
      </c>
      <c r="E23271" t="s">
        <v>70307</v>
      </c>
      <c r="F23271" t="s">
        <v>52073</v>
      </c>
      <c r="G23271" t="s">
        <v>109832</v>
      </c>
      <c r="H23271">
        <v>-9.2020322502793239E-3</v>
      </c>
    </row>
    <row r="23272" spans="1:8" x14ac:dyDescent="0.3">
      <c r="A23272" s="1">
        <v>23271</v>
      </c>
      <c r="B23272" t="s">
        <v>23277</v>
      </c>
      <c r="C23272" t="s">
        <v>52244</v>
      </c>
      <c r="D23272" t="s">
        <v>70331</v>
      </c>
      <c r="E23272" t="s">
        <v>57942</v>
      </c>
      <c r="F23272" t="s">
        <v>52083</v>
      </c>
      <c r="G23272" t="s">
        <v>109833</v>
      </c>
      <c r="H23272">
        <v>-9.877953881701599E-3</v>
      </c>
    </row>
    <row r="23273" spans="1:8" x14ac:dyDescent="0.3">
      <c r="A23273" s="1">
        <v>23272</v>
      </c>
      <c r="B23273" t="s">
        <v>23278</v>
      </c>
      <c r="C23273" t="s">
        <v>52083</v>
      </c>
      <c r="D23273" t="s">
        <v>72963</v>
      </c>
      <c r="E23273" t="s">
        <v>70455</v>
      </c>
      <c r="F23273" t="s">
        <v>53223</v>
      </c>
      <c r="G23273" t="s">
        <v>109834</v>
      </c>
      <c r="H23273">
        <v>9.3869438982664688E-4</v>
      </c>
    </row>
    <row r="23274" spans="1:8" x14ac:dyDescent="0.3">
      <c r="A23274" s="1">
        <v>23273</v>
      </c>
      <c r="B23274" t="s">
        <v>23279</v>
      </c>
      <c r="C23274" t="s">
        <v>52311</v>
      </c>
      <c r="D23274" t="s">
        <v>53723</v>
      </c>
      <c r="E23274" t="s">
        <v>71633</v>
      </c>
      <c r="F23274" t="s">
        <v>57911</v>
      </c>
      <c r="G23274" t="s">
        <v>109835</v>
      </c>
      <c r="H23274">
        <v>-1.636726785844311E-2</v>
      </c>
    </row>
    <row r="23275" spans="1:8" x14ac:dyDescent="0.3">
      <c r="A23275" s="1">
        <v>23274</v>
      </c>
      <c r="B23275" t="s">
        <v>23280</v>
      </c>
      <c r="C23275" t="s">
        <v>57911</v>
      </c>
      <c r="D23275" t="s">
        <v>70019</v>
      </c>
      <c r="E23275" t="s">
        <v>52085</v>
      </c>
      <c r="F23275" t="s">
        <v>56967</v>
      </c>
      <c r="G23275" t="s">
        <v>109836</v>
      </c>
      <c r="H23275">
        <v>-5.0109135563110301E-2</v>
      </c>
    </row>
    <row r="23276" spans="1:8" x14ac:dyDescent="0.3">
      <c r="A23276" s="1">
        <v>23275</v>
      </c>
      <c r="B23276" t="s">
        <v>23281</v>
      </c>
      <c r="C23276" t="s">
        <v>55943</v>
      </c>
      <c r="D23276" t="s">
        <v>56406</v>
      </c>
      <c r="E23276" t="s">
        <v>53026</v>
      </c>
      <c r="F23276" t="s">
        <v>57912</v>
      </c>
      <c r="G23276" t="s">
        <v>109837</v>
      </c>
      <c r="H23276">
        <v>3.3111919097846979E-3</v>
      </c>
    </row>
    <row r="23277" spans="1:8" x14ac:dyDescent="0.3">
      <c r="A23277" s="1">
        <v>23276</v>
      </c>
      <c r="B23277" t="s">
        <v>23282</v>
      </c>
      <c r="C23277" t="s">
        <v>57912</v>
      </c>
      <c r="D23277" t="s">
        <v>51164</v>
      </c>
      <c r="E23277" t="s">
        <v>80554</v>
      </c>
      <c r="F23277" t="s">
        <v>57916</v>
      </c>
      <c r="G23277" t="s">
        <v>109838</v>
      </c>
      <c r="H23277">
        <v>1.6551693290241611E-2</v>
      </c>
    </row>
    <row r="23278" spans="1:8" x14ac:dyDescent="0.3">
      <c r="A23278" s="1">
        <v>23277</v>
      </c>
      <c r="B23278" t="s">
        <v>23283</v>
      </c>
      <c r="C23278" t="s">
        <v>57913</v>
      </c>
      <c r="D23278" t="s">
        <v>70812</v>
      </c>
      <c r="E23278" t="s">
        <v>70370</v>
      </c>
      <c r="F23278" t="s">
        <v>84431</v>
      </c>
      <c r="G23278" t="s">
        <v>109839</v>
      </c>
      <c r="H23278">
        <v>1.948169536172226E-2</v>
      </c>
    </row>
    <row r="23279" spans="1:8" x14ac:dyDescent="0.3">
      <c r="A23279" s="1">
        <v>23278</v>
      </c>
      <c r="B23279" t="s">
        <v>23284</v>
      </c>
      <c r="C23279" t="s">
        <v>56988</v>
      </c>
      <c r="D23279" t="s">
        <v>53750</v>
      </c>
      <c r="E23279" t="s">
        <v>57967</v>
      </c>
      <c r="F23279" t="s">
        <v>85343</v>
      </c>
      <c r="G23279" t="s">
        <v>109840</v>
      </c>
      <c r="H23279">
        <v>4.4492985067886189E-3</v>
      </c>
    </row>
    <row r="23280" spans="1:8" x14ac:dyDescent="0.3">
      <c r="A23280" s="1">
        <v>23279</v>
      </c>
      <c r="B23280" t="s">
        <v>23285</v>
      </c>
      <c r="C23280" t="s">
        <v>57914</v>
      </c>
      <c r="D23280" t="s">
        <v>70754</v>
      </c>
      <c r="E23280" t="s">
        <v>52122</v>
      </c>
      <c r="F23280" t="s">
        <v>53119</v>
      </c>
      <c r="G23280" t="s">
        <v>109841</v>
      </c>
      <c r="H23280">
        <v>-1.669125954590665E-2</v>
      </c>
    </row>
    <row r="23281" spans="1:8" x14ac:dyDescent="0.3">
      <c r="A23281" s="1">
        <v>23280</v>
      </c>
      <c r="B23281" t="s">
        <v>23286</v>
      </c>
      <c r="C23281" t="s">
        <v>53287</v>
      </c>
      <c r="D23281" t="s">
        <v>51208</v>
      </c>
      <c r="E23281" t="s">
        <v>53050</v>
      </c>
      <c r="F23281" t="s">
        <v>51159</v>
      </c>
      <c r="G23281" t="s">
        <v>109842</v>
      </c>
      <c r="H23281">
        <v>-1.8445284509787042E-2</v>
      </c>
    </row>
    <row r="23282" spans="1:8" x14ac:dyDescent="0.3">
      <c r="A23282" s="1">
        <v>23281</v>
      </c>
      <c r="B23282" t="s">
        <v>23287</v>
      </c>
      <c r="C23282" t="s">
        <v>56600</v>
      </c>
      <c r="D23282" t="s">
        <v>72324</v>
      </c>
      <c r="E23282" t="s">
        <v>56985</v>
      </c>
      <c r="F23282" t="s">
        <v>53282</v>
      </c>
      <c r="G23282" t="s">
        <v>109843</v>
      </c>
      <c r="H23282">
        <v>-1.68690998167813E-3</v>
      </c>
    </row>
    <row r="23283" spans="1:8" x14ac:dyDescent="0.3">
      <c r="A23283" s="1">
        <v>23282</v>
      </c>
      <c r="B23283" t="s">
        <v>23288</v>
      </c>
      <c r="C23283" t="s">
        <v>53757</v>
      </c>
      <c r="D23283" t="s">
        <v>51211</v>
      </c>
      <c r="E23283" t="s">
        <v>80052</v>
      </c>
      <c r="F23283" t="s">
        <v>56699</v>
      </c>
      <c r="G23283" t="s">
        <v>109844</v>
      </c>
      <c r="H23283">
        <v>1.7512986914105171E-2</v>
      </c>
    </row>
    <row r="23284" spans="1:8" x14ac:dyDescent="0.3">
      <c r="A23284" s="1">
        <v>23283</v>
      </c>
      <c r="B23284" t="s">
        <v>23289</v>
      </c>
      <c r="C23284" t="s">
        <v>57915</v>
      </c>
      <c r="D23284" t="s">
        <v>72966</v>
      </c>
      <c r="E23284" t="s">
        <v>57915</v>
      </c>
      <c r="F23284" t="s">
        <v>56688</v>
      </c>
      <c r="G23284" t="s">
        <v>109845</v>
      </c>
      <c r="H23284">
        <v>-4.4924666421943772E-3</v>
      </c>
    </row>
    <row r="23285" spans="1:8" x14ac:dyDescent="0.3">
      <c r="A23285" s="1">
        <v>23284</v>
      </c>
      <c r="B23285" t="s">
        <v>23290</v>
      </c>
      <c r="C23285" t="s">
        <v>57916</v>
      </c>
      <c r="D23285" t="s">
        <v>72223</v>
      </c>
      <c r="E23285" t="s">
        <v>70285</v>
      </c>
      <c r="F23285" t="s">
        <v>84560</v>
      </c>
      <c r="G23285" t="s">
        <v>109846</v>
      </c>
      <c r="H23285">
        <v>-1.0869210729398769E-2</v>
      </c>
    </row>
    <row r="23286" spans="1:8" x14ac:dyDescent="0.3">
      <c r="A23286" s="1">
        <v>23285</v>
      </c>
      <c r="B23286" t="s">
        <v>23291</v>
      </c>
      <c r="C23286" t="s">
        <v>53140</v>
      </c>
      <c r="D23286" t="s">
        <v>56737</v>
      </c>
      <c r="E23286" t="s">
        <v>57956</v>
      </c>
      <c r="F23286" t="s">
        <v>72328</v>
      </c>
      <c r="G23286" t="s">
        <v>109847</v>
      </c>
      <c r="H23286">
        <v>-2.506229626789885E-2</v>
      </c>
    </row>
    <row r="23287" spans="1:8" x14ac:dyDescent="0.3">
      <c r="A23287" s="1">
        <v>23286</v>
      </c>
      <c r="B23287" t="s">
        <v>23292</v>
      </c>
      <c r="C23287" t="s">
        <v>57917</v>
      </c>
      <c r="D23287" t="s">
        <v>70267</v>
      </c>
      <c r="E23287" t="s">
        <v>56395</v>
      </c>
      <c r="F23287" t="s">
        <v>70952</v>
      </c>
      <c r="G23287" t="s">
        <v>109848</v>
      </c>
      <c r="H23287">
        <v>-1.556880971632247E-2</v>
      </c>
    </row>
    <row r="23288" spans="1:8" x14ac:dyDescent="0.3">
      <c r="A23288" s="1">
        <v>23287</v>
      </c>
      <c r="B23288" t="s">
        <v>23293</v>
      </c>
      <c r="C23288" t="s">
        <v>57918</v>
      </c>
      <c r="D23288" t="s">
        <v>70019</v>
      </c>
      <c r="E23288" t="s">
        <v>72332</v>
      </c>
      <c r="F23288" t="s">
        <v>84560</v>
      </c>
      <c r="G23288" t="s">
        <v>109849</v>
      </c>
      <c r="H23288">
        <v>4.0631105984221302E-2</v>
      </c>
    </row>
    <row r="23289" spans="1:8" x14ac:dyDescent="0.3">
      <c r="A23289" s="1">
        <v>23288</v>
      </c>
      <c r="B23289" t="s">
        <v>23294</v>
      </c>
      <c r="C23289" t="s">
        <v>57919</v>
      </c>
      <c r="D23289" t="s">
        <v>51180</v>
      </c>
      <c r="E23289" t="s">
        <v>53127</v>
      </c>
      <c r="F23289" t="s">
        <v>70957</v>
      </c>
      <c r="G23289" t="s">
        <v>109850</v>
      </c>
      <c r="H23289">
        <v>8.9074223144799906E-3</v>
      </c>
    </row>
    <row r="23290" spans="1:8" x14ac:dyDescent="0.3">
      <c r="A23290" s="1">
        <v>23289</v>
      </c>
      <c r="B23290" t="s">
        <v>23295</v>
      </c>
      <c r="C23290" t="s">
        <v>53026</v>
      </c>
      <c r="D23290" t="s">
        <v>53031</v>
      </c>
      <c r="E23290" t="s">
        <v>54824</v>
      </c>
      <c r="F23290" t="s">
        <v>53690</v>
      </c>
      <c r="G23290" t="s">
        <v>109851</v>
      </c>
      <c r="H23290">
        <v>4.2696790025167223E-3</v>
      </c>
    </row>
    <row r="23291" spans="1:8" x14ac:dyDescent="0.3">
      <c r="A23291" s="1">
        <v>23290</v>
      </c>
      <c r="B23291" t="s">
        <v>23296</v>
      </c>
      <c r="C23291" t="s">
        <v>53027</v>
      </c>
      <c r="D23291" t="s">
        <v>51218</v>
      </c>
      <c r="E23291" t="s">
        <v>53056</v>
      </c>
      <c r="F23291" t="s">
        <v>53269</v>
      </c>
      <c r="G23291" t="s">
        <v>109852</v>
      </c>
      <c r="H23291">
        <v>-1.4105684871817769E-2</v>
      </c>
    </row>
    <row r="23292" spans="1:8" x14ac:dyDescent="0.3">
      <c r="A23292" s="1">
        <v>23291</v>
      </c>
      <c r="B23292" t="s">
        <v>23297</v>
      </c>
      <c r="C23292" t="s">
        <v>57920</v>
      </c>
      <c r="D23292" t="s">
        <v>51180</v>
      </c>
      <c r="E23292" t="s">
        <v>51204</v>
      </c>
      <c r="F23292" t="s">
        <v>70823</v>
      </c>
      <c r="G23292" t="s">
        <v>109853</v>
      </c>
      <c r="H23292">
        <v>-2.6964414905235701E-3</v>
      </c>
    </row>
    <row r="23293" spans="1:8" x14ac:dyDescent="0.3">
      <c r="A23293" s="1">
        <v>23292</v>
      </c>
      <c r="B23293" t="s">
        <v>23298</v>
      </c>
      <c r="C23293" t="s">
        <v>51095</v>
      </c>
      <c r="D23293" t="s">
        <v>56655</v>
      </c>
      <c r="E23293" t="s">
        <v>56600</v>
      </c>
      <c r="F23293" t="s">
        <v>57921</v>
      </c>
      <c r="G23293" t="s">
        <v>109854</v>
      </c>
      <c r="H23293">
        <v>-6.7297584033074252E-4</v>
      </c>
    </row>
    <row r="23294" spans="1:8" x14ac:dyDescent="0.3">
      <c r="A23294" s="1">
        <v>23293</v>
      </c>
      <c r="B23294" t="s">
        <v>23299</v>
      </c>
      <c r="C23294" t="s">
        <v>57921</v>
      </c>
      <c r="D23294" t="s">
        <v>56956</v>
      </c>
      <c r="E23294" t="s">
        <v>53754</v>
      </c>
      <c r="F23294" t="s">
        <v>51157</v>
      </c>
      <c r="G23294" t="s">
        <v>109855</v>
      </c>
      <c r="H23294">
        <v>1.556944495959641E-3</v>
      </c>
    </row>
    <row r="23295" spans="1:8" x14ac:dyDescent="0.3">
      <c r="A23295" s="1">
        <v>23294</v>
      </c>
      <c r="B23295" t="s">
        <v>23300</v>
      </c>
      <c r="C23295" t="s">
        <v>57922</v>
      </c>
      <c r="D23295" t="s">
        <v>70823</v>
      </c>
      <c r="E23295" t="s">
        <v>53253</v>
      </c>
      <c r="F23295" t="s">
        <v>56554</v>
      </c>
      <c r="G23295" t="s">
        <v>109856</v>
      </c>
      <c r="H23295">
        <v>2.20125971709044E-2</v>
      </c>
    </row>
    <row r="23296" spans="1:8" x14ac:dyDescent="0.3">
      <c r="A23296" s="1">
        <v>23295</v>
      </c>
      <c r="B23296" t="s">
        <v>23301</v>
      </c>
      <c r="C23296" t="s">
        <v>53812</v>
      </c>
      <c r="D23296" t="s">
        <v>53284</v>
      </c>
      <c r="E23296" t="s">
        <v>53761</v>
      </c>
      <c r="F23296" t="s">
        <v>70012</v>
      </c>
      <c r="G23296" t="s">
        <v>109857</v>
      </c>
      <c r="H23296">
        <v>-1.7919332673184709E-2</v>
      </c>
    </row>
    <row r="23297" spans="1:8" x14ac:dyDescent="0.3">
      <c r="A23297" s="1">
        <v>23296</v>
      </c>
      <c r="B23297" t="s">
        <v>23302</v>
      </c>
      <c r="C23297" t="s">
        <v>53165</v>
      </c>
      <c r="D23297" t="s">
        <v>53077</v>
      </c>
      <c r="E23297" t="s">
        <v>56673</v>
      </c>
      <c r="F23297" t="s">
        <v>53032</v>
      </c>
      <c r="G23297" t="s">
        <v>109858</v>
      </c>
      <c r="H23297">
        <v>1.199606013995968E-2</v>
      </c>
    </row>
    <row r="23298" spans="1:8" x14ac:dyDescent="0.3">
      <c r="A23298" s="1">
        <v>23297</v>
      </c>
      <c r="B23298" t="s">
        <v>23303</v>
      </c>
      <c r="C23298" t="s">
        <v>56690</v>
      </c>
      <c r="D23298" t="s">
        <v>56985</v>
      </c>
      <c r="E23298" t="s">
        <v>80555</v>
      </c>
      <c r="F23298" t="s">
        <v>57923</v>
      </c>
      <c r="G23298" t="s">
        <v>109859</v>
      </c>
      <c r="H23298">
        <v>-4.0146974569075858E-3</v>
      </c>
    </row>
    <row r="23299" spans="1:8" x14ac:dyDescent="0.3">
      <c r="A23299" s="1">
        <v>23298</v>
      </c>
      <c r="B23299" t="s">
        <v>23304</v>
      </c>
      <c r="C23299" t="s">
        <v>57923</v>
      </c>
      <c r="D23299" t="s">
        <v>53141</v>
      </c>
      <c r="E23299" t="s">
        <v>72289</v>
      </c>
      <c r="F23299" t="s">
        <v>53067</v>
      </c>
      <c r="G23299" t="s">
        <v>109860</v>
      </c>
      <c r="H23299">
        <v>-8.9470214519135323E-4</v>
      </c>
    </row>
    <row r="23300" spans="1:8" x14ac:dyDescent="0.3">
      <c r="A23300" s="1">
        <v>23299</v>
      </c>
      <c r="B23300" t="s">
        <v>23305</v>
      </c>
      <c r="C23300" t="s">
        <v>53017</v>
      </c>
      <c r="D23300" t="s">
        <v>53766</v>
      </c>
      <c r="E23300" t="s">
        <v>56565</v>
      </c>
      <c r="F23300" t="s">
        <v>70730</v>
      </c>
      <c r="G23300" t="s">
        <v>109861</v>
      </c>
      <c r="H23300">
        <v>-3.273742852827095E-3</v>
      </c>
    </row>
    <row r="23301" spans="1:8" x14ac:dyDescent="0.3">
      <c r="A23301" s="1">
        <v>23300</v>
      </c>
      <c r="B23301" t="s">
        <v>23306</v>
      </c>
      <c r="C23301" t="s">
        <v>57924</v>
      </c>
      <c r="D23301" t="s">
        <v>56979</v>
      </c>
      <c r="E23301" t="s">
        <v>51993</v>
      </c>
      <c r="F23301" t="s">
        <v>53255</v>
      </c>
      <c r="G23301" t="s">
        <v>109862</v>
      </c>
      <c r="H23301">
        <v>7.4131218829977799E-3</v>
      </c>
    </row>
    <row r="23302" spans="1:8" x14ac:dyDescent="0.3">
      <c r="A23302" s="1">
        <v>23301</v>
      </c>
      <c r="B23302" t="s">
        <v>23307</v>
      </c>
      <c r="C23302" t="s">
        <v>53057</v>
      </c>
      <c r="D23302" t="s">
        <v>70761</v>
      </c>
      <c r="E23302" t="s">
        <v>80556</v>
      </c>
      <c r="F23302" t="s">
        <v>72346</v>
      </c>
      <c r="G23302" t="s">
        <v>109863</v>
      </c>
      <c r="H23302">
        <v>2.0547072851028361E-3</v>
      </c>
    </row>
    <row r="23303" spans="1:8" x14ac:dyDescent="0.3">
      <c r="A23303" s="1">
        <v>23302</v>
      </c>
      <c r="B23303" t="s">
        <v>23308</v>
      </c>
      <c r="C23303" t="s">
        <v>56674</v>
      </c>
      <c r="D23303" t="s">
        <v>53025</v>
      </c>
      <c r="E23303" t="s">
        <v>52263</v>
      </c>
      <c r="F23303" t="s">
        <v>70717</v>
      </c>
      <c r="G23303" t="s">
        <v>109864</v>
      </c>
      <c r="H23303">
        <v>2.3630486697139571E-2</v>
      </c>
    </row>
    <row r="23304" spans="1:8" x14ac:dyDescent="0.3">
      <c r="A23304" s="1">
        <v>23303</v>
      </c>
      <c r="B23304" t="s">
        <v>23309</v>
      </c>
      <c r="C23304" t="s">
        <v>57925</v>
      </c>
      <c r="D23304" t="s">
        <v>54824</v>
      </c>
      <c r="E23304" t="s">
        <v>70393</v>
      </c>
      <c r="F23304" t="s">
        <v>57895</v>
      </c>
      <c r="G23304" t="s">
        <v>109865</v>
      </c>
      <c r="H23304">
        <v>2.2675299840338059E-2</v>
      </c>
    </row>
    <row r="23305" spans="1:8" x14ac:dyDescent="0.3">
      <c r="A23305" s="1">
        <v>23304</v>
      </c>
      <c r="B23305" t="s">
        <v>23310</v>
      </c>
      <c r="C23305" t="s">
        <v>57926</v>
      </c>
      <c r="D23305" t="s">
        <v>70969</v>
      </c>
      <c r="E23305" t="s">
        <v>80557</v>
      </c>
      <c r="F23305" t="s">
        <v>52288</v>
      </c>
      <c r="G23305" t="s">
        <v>109866</v>
      </c>
      <c r="H23305">
        <v>-1.3507393595919161E-2</v>
      </c>
    </row>
    <row r="23306" spans="1:8" x14ac:dyDescent="0.3">
      <c r="A23306" s="1">
        <v>23305</v>
      </c>
      <c r="B23306" t="s">
        <v>23311</v>
      </c>
      <c r="C23306" t="s">
        <v>53002</v>
      </c>
      <c r="D23306" t="s">
        <v>53047</v>
      </c>
      <c r="E23306" t="s">
        <v>71602</v>
      </c>
      <c r="F23306" t="s">
        <v>84429</v>
      </c>
      <c r="G23306" t="s">
        <v>109867</v>
      </c>
      <c r="H23306">
        <v>-7.8068540728592388E-3</v>
      </c>
    </row>
    <row r="23307" spans="1:8" x14ac:dyDescent="0.3">
      <c r="A23307" s="1">
        <v>23306</v>
      </c>
      <c r="B23307" t="s">
        <v>23312</v>
      </c>
      <c r="C23307" t="s">
        <v>57927</v>
      </c>
      <c r="D23307" t="s">
        <v>53748</v>
      </c>
      <c r="E23307" t="s">
        <v>71602</v>
      </c>
      <c r="F23307" t="s">
        <v>53811</v>
      </c>
      <c r="G23307" t="s">
        <v>109868</v>
      </c>
      <c r="H23307">
        <v>-1.8974414942085741E-2</v>
      </c>
    </row>
    <row r="23308" spans="1:8" x14ac:dyDescent="0.3">
      <c r="A23308" s="1">
        <v>23307</v>
      </c>
      <c r="B23308" t="s">
        <v>23313</v>
      </c>
      <c r="C23308" t="s">
        <v>57928</v>
      </c>
      <c r="D23308" t="s">
        <v>51962</v>
      </c>
      <c r="E23308" t="s">
        <v>80558</v>
      </c>
      <c r="F23308" t="s">
        <v>79315</v>
      </c>
      <c r="G23308" t="s">
        <v>109869</v>
      </c>
      <c r="H23308">
        <v>5.5332350571850823E-3</v>
      </c>
    </row>
    <row r="23309" spans="1:8" x14ac:dyDescent="0.3">
      <c r="A23309" s="1">
        <v>23308</v>
      </c>
      <c r="B23309" t="s">
        <v>23314</v>
      </c>
      <c r="C23309" t="s">
        <v>56589</v>
      </c>
      <c r="D23309" t="s">
        <v>72967</v>
      </c>
      <c r="E23309" t="s">
        <v>53180</v>
      </c>
      <c r="F23309" t="s">
        <v>70366</v>
      </c>
      <c r="G23309" t="s">
        <v>109870</v>
      </c>
      <c r="H23309">
        <v>1.1027680677062871E-2</v>
      </c>
    </row>
    <row r="23310" spans="1:8" x14ac:dyDescent="0.3">
      <c r="A23310" s="1">
        <v>23309</v>
      </c>
      <c r="B23310" t="s">
        <v>23315</v>
      </c>
      <c r="C23310" t="s">
        <v>53730</v>
      </c>
      <c r="D23310" t="s">
        <v>54824</v>
      </c>
      <c r="E23310" t="s">
        <v>57875</v>
      </c>
      <c r="F23310" t="s">
        <v>52306</v>
      </c>
      <c r="G23310" t="s">
        <v>109871</v>
      </c>
      <c r="H23310">
        <v>-2.5825669296996312E-3</v>
      </c>
    </row>
    <row r="23311" spans="1:8" x14ac:dyDescent="0.3">
      <c r="A23311" s="1">
        <v>23310</v>
      </c>
      <c r="B23311" t="s">
        <v>23316</v>
      </c>
      <c r="C23311" t="s">
        <v>57929</v>
      </c>
      <c r="D23311" t="s">
        <v>57929</v>
      </c>
      <c r="E23311" t="s">
        <v>70620</v>
      </c>
      <c r="F23311" t="s">
        <v>57930</v>
      </c>
      <c r="G23311" t="s">
        <v>109872</v>
      </c>
      <c r="H23311">
        <v>2.986223625112968E-2</v>
      </c>
    </row>
    <row r="23312" spans="1:8" x14ac:dyDescent="0.3">
      <c r="A23312" s="1">
        <v>23311</v>
      </c>
      <c r="B23312" t="s">
        <v>23317</v>
      </c>
      <c r="C23312" t="s">
        <v>57930</v>
      </c>
      <c r="D23312" t="s">
        <v>51985</v>
      </c>
      <c r="E23312" t="s">
        <v>70787</v>
      </c>
      <c r="F23312" t="s">
        <v>52318</v>
      </c>
      <c r="G23312" t="s">
        <v>109873</v>
      </c>
      <c r="H23312">
        <v>-5.5695436820849542E-3</v>
      </c>
    </row>
    <row r="23313" spans="1:8" x14ac:dyDescent="0.3">
      <c r="A23313" s="1">
        <v>23312</v>
      </c>
      <c r="B23313" t="s">
        <v>23318</v>
      </c>
      <c r="C23313" t="s">
        <v>57931</v>
      </c>
      <c r="D23313" t="s">
        <v>72968</v>
      </c>
      <c r="E23313" t="s">
        <v>80559</v>
      </c>
      <c r="F23313" t="s">
        <v>70458</v>
      </c>
      <c r="G23313" t="s">
        <v>109874</v>
      </c>
      <c r="H23313">
        <v>3.5839082903098171E-4</v>
      </c>
    </row>
    <row r="23314" spans="1:8" x14ac:dyDescent="0.3">
      <c r="A23314" s="1">
        <v>23313</v>
      </c>
      <c r="B23314" t="s">
        <v>23319</v>
      </c>
      <c r="C23314" t="s">
        <v>57932</v>
      </c>
      <c r="D23314" t="s">
        <v>72969</v>
      </c>
      <c r="E23314" t="s">
        <v>54915</v>
      </c>
      <c r="F23314" t="s">
        <v>70374</v>
      </c>
      <c r="G23314" t="s">
        <v>109875</v>
      </c>
      <c r="H23314">
        <v>1.076659723530385E-2</v>
      </c>
    </row>
    <row r="23315" spans="1:8" x14ac:dyDescent="0.3">
      <c r="A23315" s="1">
        <v>23314</v>
      </c>
      <c r="B23315" t="s">
        <v>23320</v>
      </c>
      <c r="C23315" t="s">
        <v>52353</v>
      </c>
      <c r="D23315" t="s">
        <v>72970</v>
      </c>
      <c r="E23315" t="s">
        <v>52235</v>
      </c>
      <c r="F23315" t="s">
        <v>79031</v>
      </c>
      <c r="G23315" t="s">
        <v>109876</v>
      </c>
      <c r="H23315">
        <v>1.53350638752838E-2</v>
      </c>
    </row>
    <row r="23316" spans="1:8" x14ac:dyDescent="0.3">
      <c r="A23316" s="1">
        <v>23315</v>
      </c>
      <c r="B23316" t="s">
        <v>23321</v>
      </c>
      <c r="C23316" t="s">
        <v>54891</v>
      </c>
      <c r="D23316" t="s">
        <v>72080</v>
      </c>
      <c r="E23316" t="s">
        <v>52859</v>
      </c>
      <c r="F23316" t="s">
        <v>84433</v>
      </c>
      <c r="G23316" t="s">
        <v>109877</v>
      </c>
      <c r="H23316">
        <v>-3.0527732938837159E-2</v>
      </c>
    </row>
    <row r="23317" spans="1:8" x14ac:dyDescent="0.3">
      <c r="A23317" s="1">
        <v>23316</v>
      </c>
      <c r="B23317" t="s">
        <v>23322</v>
      </c>
      <c r="C23317" t="s">
        <v>57933</v>
      </c>
      <c r="D23317" t="s">
        <v>72067</v>
      </c>
      <c r="E23317" t="s">
        <v>54915</v>
      </c>
      <c r="F23317" t="s">
        <v>57934</v>
      </c>
      <c r="G23317" t="s">
        <v>109878</v>
      </c>
      <c r="H23317">
        <v>1.4287240960591099E-2</v>
      </c>
    </row>
    <row r="23318" spans="1:8" x14ac:dyDescent="0.3">
      <c r="A23318" s="1">
        <v>23317</v>
      </c>
      <c r="B23318" t="s">
        <v>23323</v>
      </c>
      <c r="C23318" t="s">
        <v>57934</v>
      </c>
      <c r="D23318" t="s">
        <v>70316</v>
      </c>
      <c r="E23318" t="s">
        <v>52045</v>
      </c>
      <c r="F23318" t="s">
        <v>52188</v>
      </c>
      <c r="G23318" t="s">
        <v>109879</v>
      </c>
      <c r="H23318">
        <v>1.585037580221948E-3</v>
      </c>
    </row>
    <row r="23319" spans="1:8" x14ac:dyDescent="0.3">
      <c r="A23319" s="1">
        <v>23318</v>
      </c>
      <c r="B23319" t="s">
        <v>23324</v>
      </c>
      <c r="C23319" t="s">
        <v>52188</v>
      </c>
      <c r="D23319" t="s">
        <v>52245</v>
      </c>
      <c r="E23319" t="s">
        <v>52240</v>
      </c>
      <c r="F23319" t="s">
        <v>57935</v>
      </c>
      <c r="G23319" t="s">
        <v>109880</v>
      </c>
      <c r="H23319">
        <v>1.185388184891153E-2</v>
      </c>
    </row>
    <row r="23320" spans="1:8" x14ac:dyDescent="0.3">
      <c r="A23320" s="1">
        <v>23319</v>
      </c>
      <c r="B23320" t="s">
        <v>23325</v>
      </c>
      <c r="C23320" t="s">
        <v>57935</v>
      </c>
      <c r="D23320" t="s">
        <v>52337</v>
      </c>
      <c r="E23320" t="s">
        <v>70324</v>
      </c>
      <c r="F23320" t="s">
        <v>70317</v>
      </c>
      <c r="G23320" t="s">
        <v>109881</v>
      </c>
      <c r="H23320">
        <v>-5.9445051359826853E-3</v>
      </c>
    </row>
    <row r="23321" spans="1:8" x14ac:dyDescent="0.3">
      <c r="A23321" s="1">
        <v>23320</v>
      </c>
      <c r="B23321" t="s">
        <v>23326</v>
      </c>
      <c r="C23321" t="s">
        <v>52182</v>
      </c>
      <c r="D23321" t="s">
        <v>54839</v>
      </c>
      <c r="E23321" t="s">
        <v>52367</v>
      </c>
      <c r="F23321" t="s">
        <v>52346</v>
      </c>
      <c r="G23321" t="s">
        <v>109882</v>
      </c>
      <c r="H23321">
        <v>-1.2324578294056801E-2</v>
      </c>
    </row>
    <row r="23322" spans="1:8" x14ac:dyDescent="0.3">
      <c r="A23322" s="1">
        <v>23321</v>
      </c>
      <c r="B23322" t="s">
        <v>23327</v>
      </c>
      <c r="C23322" t="s">
        <v>52347</v>
      </c>
      <c r="D23322" t="s">
        <v>52336</v>
      </c>
      <c r="E23322" t="s">
        <v>52348</v>
      </c>
      <c r="F23322" t="s">
        <v>70460</v>
      </c>
      <c r="G23322" t="s">
        <v>109883</v>
      </c>
      <c r="H23322">
        <v>3.292815172165839E-3</v>
      </c>
    </row>
    <row r="23323" spans="1:8" x14ac:dyDescent="0.3">
      <c r="A23323" s="1">
        <v>23322</v>
      </c>
      <c r="B23323" t="s">
        <v>23328</v>
      </c>
      <c r="C23323" t="s">
        <v>57936</v>
      </c>
      <c r="D23323" t="s">
        <v>72971</v>
      </c>
      <c r="E23323" t="s">
        <v>52169</v>
      </c>
      <c r="F23323" t="s">
        <v>52167</v>
      </c>
      <c r="G23323" t="s">
        <v>109884</v>
      </c>
      <c r="H23323">
        <v>-7.6514911059127819E-3</v>
      </c>
    </row>
    <row r="23324" spans="1:8" x14ac:dyDescent="0.3">
      <c r="A23324" s="1">
        <v>23323</v>
      </c>
      <c r="B23324" t="s">
        <v>23329</v>
      </c>
      <c r="C23324" t="s">
        <v>52326</v>
      </c>
      <c r="D23324" t="s">
        <v>72300</v>
      </c>
      <c r="E23324" t="s">
        <v>52147</v>
      </c>
      <c r="F23324" t="s">
        <v>57934</v>
      </c>
      <c r="G23324" t="s">
        <v>109885</v>
      </c>
      <c r="H23324">
        <v>9.1888399346528819E-3</v>
      </c>
    </row>
    <row r="23325" spans="1:8" x14ac:dyDescent="0.3">
      <c r="A23325" s="1">
        <v>23324</v>
      </c>
      <c r="B23325" t="s">
        <v>23330</v>
      </c>
      <c r="C23325" t="s">
        <v>57937</v>
      </c>
      <c r="D23325" t="s">
        <v>70467</v>
      </c>
      <c r="E23325" t="s">
        <v>54938</v>
      </c>
      <c r="F23325" t="s">
        <v>54915</v>
      </c>
      <c r="G23325" t="s">
        <v>109886</v>
      </c>
      <c r="H23325">
        <v>4.4899052728520012E-3</v>
      </c>
    </row>
    <row r="23326" spans="1:8" x14ac:dyDescent="0.3">
      <c r="A23326" s="1">
        <v>23325</v>
      </c>
      <c r="B23326" t="s">
        <v>23331</v>
      </c>
      <c r="C23326" t="s">
        <v>57938</v>
      </c>
      <c r="D23326" t="s">
        <v>52034</v>
      </c>
      <c r="E23326" t="s">
        <v>70620</v>
      </c>
      <c r="F23326" t="s">
        <v>54944</v>
      </c>
      <c r="G23326" t="s">
        <v>109887</v>
      </c>
      <c r="H23326">
        <v>9.6371980661751396E-3</v>
      </c>
    </row>
    <row r="23327" spans="1:8" x14ac:dyDescent="0.3">
      <c r="A23327" s="1">
        <v>23326</v>
      </c>
      <c r="B23327" t="s">
        <v>23332</v>
      </c>
      <c r="C23327" t="s">
        <v>54850</v>
      </c>
      <c r="D23327" t="s">
        <v>52384</v>
      </c>
      <c r="E23327" t="s">
        <v>80560</v>
      </c>
      <c r="F23327" t="s">
        <v>70704</v>
      </c>
      <c r="G23327" t="s">
        <v>109888</v>
      </c>
      <c r="H23327">
        <v>-9.1747334294830303E-4</v>
      </c>
    </row>
    <row r="23328" spans="1:8" x14ac:dyDescent="0.3">
      <c r="A23328" s="1">
        <v>23327</v>
      </c>
      <c r="B23328" t="s">
        <v>23333</v>
      </c>
      <c r="C23328" t="s">
        <v>57939</v>
      </c>
      <c r="D23328" t="s">
        <v>52339</v>
      </c>
      <c r="E23328" t="s">
        <v>80561</v>
      </c>
      <c r="F23328" t="s">
        <v>54890</v>
      </c>
      <c r="G23328" t="s">
        <v>109889</v>
      </c>
      <c r="H23328">
        <v>-4.7573393781772527E-3</v>
      </c>
    </row>
    <row r="23329" spans="1:8" x14ac:dyDescent="0.3">
      <c r="A23329" s="1">
        <v>23328</v>
      </c>
      <c r="B23329" t="s">
        <v>23334</v>
      </c>
      <c r="C23329" t="s">
        <v>52046</v>
      </c>
      <c r="D23329" t="s">
        <v>52367</v>
      </c>
      <c r="E23329" t="s">
        <v>70307</v>
      </c>
      <c r="F23329" t="s">
        <v>70313</v>
      </c>
      <c r="G23329" t="s">
        <v>109890</v>
      </c>
      <c r="H23329">
        <v>3.0164556693107422E-3</v>
      </c>
    </row>
    <row r="23330" spans="1:8" x14ac:dyDescent="0.3">
      <c r="A23330" s="1">
        <v>23329</v>
      </c>
      <c r="B23330" t="s">
        <v>23335</v>
      </c>
      <c r="C23330" t="s">
        <v>57940</v>
      </c>
      <c r="D23330" t="s">
        <v>57971</v>
      </c>
      <c r="E23330" t="s">
        <v>70313</v>
      </c>
      <c r="F23330" t="s">
        <v>52157</v>
      </c>
      <c r="G23330" t="s">
        <v>109891</v>
      </c>
      <c r="H23330">
        <v>-1.1604489822634831E-2</v>
      </c>
    </row>
    <row r="23331" spans="1:8" x14ac:dyDescent="0.3">
      <c r="A23331" s="1">
        <v>23330</v>
      </c>
      <c r="B23331" t="s">
        <v>23336</v>
      </c>
      <c r="C23331" t="s">
        <v>53213</v>
      </c>
      <c r="D23331" t="s">
        <v>52135</v>
      </c>
      <c r="E23331" t="s">
        <v>57937</v>
      </c>
      <c r="F23331" t="s">
        <v>56577</v>
      </c>
      <c r="G23331" t="s">
        <v>109892</v>
      </c>
      <c r="H23331">
        <v>-1.0262963685476099E-2</v>
      </c>
    </row>
    <row r="23332" spans="1:8" x14ac:dyDescent="0.3">
      <c r="A23332" s="1">
        <v>23331</v>
      </c>
      <c r="B23332" t="s">
        <v>23337</v>
      </c>
      <c r="C23332" t="s">
        <v>57941</v>
      </c>
      <c r="D23332" t="s">
        <v>53194</v>
      </c>
      <c r="E23332" t="s">
        <v>54915</v>
      </c>
      <c r="F23332" t="s">
        <v>84452</v>
      </c>
      <c r="G23332" t="s">
        <v>109893</v>
      </c>
      <c r="H23332">
        <v>9.8558436020476942E-3</v>
      </c>
    </row>
    <row r="23333" spans="1:8" x14ac:dyDescent="0.3">
      <c r="A23333" s="1">
        <v>23332</v>
      </c>
      <c r="B23333" t="s">
        <v>23338</v>
      </c>
      <c r="C23333" t="s">
        <v>57942</v>
      </c>
      <c r="D23333" t="s">
        <v>72972</v>
      </c>
      <c r="E23333" t="s">
        <v>57882</v>
      </c>
      <c r="F23333" t="s">
        <v>52218</v>
      </c>
      <c r="G23333" t="s">
        <v>109894</v>
      </c>
      <c r="H23333">
        <v>6.16977867877828E-3</v>
      </c>
    </row>
    <row r="23334" spans="1:8" x14ac:dyDescent="0.3">
      <c r="A23334" s="1">
        <v>23333</v>
      </c>
      <c r="B23334" t="s">
        <v>23339</v>
      </c>
      <c r="C23334" t="s">
        <v>52218</v>
      </c>
      <c r="D23334" t="s">
        <v>56579</v>
      </c>
      <c r="E23334" t="s">
        <v>55913</v>
      </c>
      <c r="F23334" t="s">
        <v>57937</v>
      </c>
      <c r="G23334" t="s">
        <v>109895</v>
      </c>
      <c r="H23334">
        <v>-5.6721649524664177E-3</v>
      </c>
    </row>
    <row r="23335" spans="1:8" x14ac:dyDescent="0.3">
      <c r="A23335" s="1">
        <v>23334</v>
      </c>
      <c r="B23335" t="s">
        <v>23340</v>
      </c>
      <c r="C23335" t="s">
        <v>57937</v>
      </c>
      <c r="D23335" t="s">
        <v>53143</v>
      </c>
      <c r="E23335" t="s">
        <v>54890</v>
      </c>
      <c r="F23335" t="s">
        <v>79231</v>
      </c>
      <c r="G23335" t="s">
        <v>109896</v>
      </c>
      <c r="H23335">
        <v>-3.1489897860305732E-2</v>
      </c>
    </row>
    <row r="23336" spans="1:8" x14ac:dyDescent="0.3">
      <c r="A23336" s="1">
        <v>23335</v>
      </c>
      <c r="B23336" t="s">
        <v>23341</v>
      </c>
      <c r="C23336" t="s">
        <v>57943</v>
      </c>
      <c r="D23336" t="s">
        <v>56543</v>
      </c>
      <c r="E23336" t="s">
        <v>57950</v>
      </c>
      <c r="F23336" t="s">
        <v>53761</v>
      </c>
      <c r="G23336" t="s">
        <v>109897</v>
      </c>
      <c r="H23336">
        <v>-1.3630537420163831E-2</v>
      </c>
    </row>
    <row r="23337" spans="1:8" x14ac:dyDescent="0.3">
      <c r="A23337" s="1">
        <v>23336</v>
      </c>
      <c r="B23337" t="s">
        <v>23342</v>
      </c>
      <c r="C23337" t="s">
        <v>51973</v>
      </c>
      <c r="D23337" t="s">
        <v>70797</v>
      </c>
      <c r="E23337" t="s">
        <v>52334</v>
      </c>
      <c r="F23337" t="s">
        <v>52166</v>
      </c>
      <c r="G23337" t="s">
        <v>109898</v>
      </c>
      <c r="H23337">
        <v>2.5717142432192239E-2</v>
      </c>
    </row>
    <row r="23338" spans="1:8" x14ac:dyDescent="0.3">
      <c r="A23338" s="1">
        <v>23337</v>
      </c>
      <c r="B23338" t="s">
        <v>23343</v>
      </c>
      <c r="C23338" t="s">
        <v>52076</v>
      </c>
      <c r="D23338" t="s">
        <v>72973</v>
      </c>
      <c r="E23338" t="s">
        <v>71601</v>
      </c>
      <c r="F23338" t="s">
        <v>84442</v>
      </c>
      <c r="G23338" t="s">
        <v>109899</v>
      </c>
      <c r="H23338">
        <v>1.065672140282915E-3</v>
      </c>
    </row>
    <row r="23339" spans="1:8" x14ac:dyDescent="0.3">
      <c r="A23339" s="1">
        <v>23338</v>
      </c>
      <c r="B23339" t="s">
        <v>23344</v>
      </c>
      <c r="C23339" t="s">
        <v>57944</v>
      </c>
      <c r="D23339" t="s">
        <v>72974</v>
      </c>
      <c r="E23339" t="s">
        <v>80562</v>
      </c>
      <c r="F23339" t="s">
        <v>70309</v>
      </c>
      <c r="G23339" t="s">
        <v>109900</v>
      </c>
      <c r="H23339">
        <v>3.9992002132689132E-4</v>
      </c>
    </row>
    <row r="23340" spans="1:8" x14ac:dyDescent="0.3">
      <c r="A23340" s="1">
        <v>23339</v>
      </c>
      <c r="B23340" t="s">
        <v>23345</v>
      </c>
      <c r="C23340" t="s">
        <v>57945</v>
      </c>
      <c r="D23340" t="s">
        <v>70297</v>
      </c>
      <c r="E23340" t="s">
        <v>52136</v>
      </c>
      <c r="F23340" t="s">
        <v>52132</v>
      </c>
      <c r="G23340" t="s">
        <v>109901</v>
      </c>
      <c r="H23340">
        <v>-1.337679704163869E-2</v>
      </c>
    </row>
    <row r="23341" spans="1:8" x14ac:dyDescent="0.3">
      <c r="A23341" s="1">
        <v>23340</v>
      </c>
      <c r="B23341" t="s">
        <v>23346</v>
      </c>
      <c r="C23341" t="s">
        <v>57946</v>
      </c>
      <c r="D23341" t="s">
        <v>51966</v>
      </c>
      <c r="E23341" t="s">
        <v>52139</v>
      </c>
      <c r="F23341" t="s">
        <v>56585</v>
      </c>
      <c r="G23341" t="s">
        <v>109902</v>
      </c>
      <c r="H23341">
        <v>1.3776877062978411E-2</v>
      </c>
    </row>
    <row r="23342" spans="1:8" x14ac:dyDescent="0.3">
      <c r="A23342" s="1">
        <v>23341</v>
      </c>
      <c r="B23342" t="s">
        <v>23347</v>
      </c>
      <c r="C23342" t="s">
        <v>57947</v>
      </c>
      <c r="D23342" t="s">
        <v>72975</v>
      </c>
      <c r="E23342" t="s">
        <v>52848</v>
      </c>
      <c r="F23342" t="s">
        <v>57948</v>
      </c>
      <c r="G23342" t="s">
        <v>109903</v>
      </c>
      <c r="H23342">
        <v>-2.1762794225955169E-3</v>
      </c>
    </row>
    <row r="23343" spans="1:8" x14ac:dyDescent="0.3">
      <c r="A23343" s="1">
        <v>23342</v>
      </c>
      <c r="B23343" t="s">
        <v>23348</v>
      </c>
      <c r="C23343" t="s">
        <v>57948</v>
      </c>
      <c r="D23343" t="s">
        <v>70367</v>
      </c>
      <c r="E23343" t="s">
        <v>52321</v>
      </c>
      <c r="F23343" t="s">
        <v>70794</v>
      </c>
      <c r="G23343" t="s">
        <v>109904</v>
      </c>
      <c r="H23343">
        <v>-8.1301260832502883E-3</v>
      </c>
    </row>
    <row r="23344" spans="1:8" x14ac:dyDescent="0.3">
      <c r="A23344" s="1">
        <v>23343</v>
      </c>
      <c r="B23344" t="s">
        <v>23349</v>
      </c>
      <c r="C23344" t="s">
        <v>52302</v>
      </c>
      <c r="D23344" t="s">
        <v>53027</v>
      </c>
      <c r="E23344" t="s">
        <v>80563</v>
      </c>
      <c r="F23344" t="s">
        <v>53246</v>
      </c>
      <c r="G23344" t="s">
        <v>109905</v>
      </c>
      <c r="H23344">
        <v>-2.0946137998258719E-2</v>
      </c>
    </row>
    <row r="23345" spans="1:8" x14ac:dyDescent="0.3">
      <c r="A23345" s="1">
        <v>23344</v>
      </c>
      <c r="B23345" t="s">
        <v>23350</v>
      </c>
      <c r="C23345" t="s">
        <v>53691</v>
      </c>
      <c r="D23345" t="s">
        <v>53143</v>
      </c>
      <c r="E23345" t="s">
        <v>53656</v>
      </c>
      <c r="F23345" t="s">
        <v>56557</v>
      </c>
      <c r="G23345" t="s">
        <v>109906</v>
      </c>
      <c r="H23345">
        <v>3.410246986369111E-3</v>
      </c>
    </row>
    <row r="23346" spans="1:8" x14ac:dyDescent="0.3">
      <c r="A23346" s="1">
        <v>23345</v>
      </c>
      <c r="B23346" t="s">
        <v>23351</v>
      </c>
      <c r="C23346" t="s">
        <v>56557</v>
      </c>
      <c r="D23346" t="s">
        <v>56992</v>
      </c>
      <c r="E23346" t="s">
        <v>52125</v>
      </c>
      <c r="F23346" t="s">
        <v>56992</v>
      </c>
      <c r="G23346" t="s">
        <v>109907</v>
      </c>
      <c r="H23346">
        <v>-5.5626369692903669E-3</v>
      </c>
    </row>
    <row r="23347" spans="1:8" x14ac:dyDescent="0.3">
      <c r="A23347" s="1">
        <v>23346</v>
      </c>
      <c r="B23347" t="s">
        <v>23352</v>
      </c>
      <c r="C23347" t="s">
        <v>53119</v>
      </c>
      <c r="D23347" t="s">
        <v>70736</v>
      </c>
      <c r="E23347" t="s">
        <v>56558</v>
      </c>
      <c r="F23347" t="s">
        <v>51195</v>
      </c>
      <c r="G23347" t="s">
        <v>109908</v>
      </c>
      <c r="H23347">
        <v>-2.932289237472048E-2</v>
      </c>
    </row>
    <row r="23348" spans="1:8" x14ac:dyDescent="0.3">
      <c r="A23348" s="1">
        <v>23347</v>
      </c>
      <c r="B23348" t="s">
        <v>23353</v>
      </c>
      <c r="C23348" t="s">
        <v>56611</v>
      </c>
      <c r="D23348" t="s">
        <v>53651</v>
      </c>
      <c r="E23348" t="s">
        <v>80098</v>
      </c>
      <c r="F23348" t="s">
        <v>53108</v>
      </c>
      <c r="G23348" t="s">
        <v>109909</v>
      </c>
      <c r="H23348">
        <v>2.4603878898391371E-2</v>
      </c>
    </row>
    <row r="23349" spans="1:8" x14ac:dyDescent="0.3">
      <c r="A23349" s="1">
        <v>23348</v>
      </c>
      <c r="B23349" t="s">
        <v>23354</v>
      </c>
      <c r="C23349" t="s">
        <v>53108</v>
      </c>
      <c r="D23349" t="s">
        <v>50876</v>
      </c>
      <c r="E23349" t="s">
        <v>56693</v>
      </c>
      <c r="F23349" t="s">
        <v>53636</v>
      </c>
      <c r="G23349" t="s">
        <v>109910</v>
      </c>
      <c r="H23349">
        <v>-9.2290236154467659E-2</v>
      </c>
    </row>
    <row r="23350" spans="1:8" x14ac:dyDescent="0.3">
      <c r="A23350" s="1">
        <v>23349</v>
      </c>
      <c r="B23350" t="s">
        <v>23355</v>
      </c>
      <c r="C23350" t="s">
        <v>50696</v>
      </c>
      <c r="D23350" t="s">
        <v>56813</v>
      </c>
      <c r="E23350" t="s">
        <v>70285</v>
      </c>
      <c r="F23350" t="s">
        <v>80099</v>
      </c>
      <c r="G23350" t="s">
        <v>109911</v>
      </c>
      <c r="H23350">
        <v>6.5683936996648359E-2</v>
      </c>
    </row>
    <row r="23351" spans="1:8" x14ac:dyDescent="0.3">
      <c r="A23351" s="1">
        <v>23350</v>
      </c>
      <c r="B23351" t="s">
        <v>23356</v>
      </c>
      <c r="C23351" t="s">
        <v>53776</v>
      </c>
      <c r="D23351" t="s">
        <v>72394</v>
      </c>
      <c r="E23351" t="s">
        <v>70443</v>
      </c>
      <c r="F23351" t="s">
        <v>53061</v>
      </c>
      <c r="G23351" t="s">
        <v>109912</v>
      </c>
      <c r="H23351">
        <v>2.0674855878687441E-2</v>
      </c>
    </row>
    <row r="23352" spans="1:8" x14ac:dyDescent="0.3">
      <c r="A23352" s="1">
        <v>23351</v>
      </c>
      <c r="B23352" t="s">
        <v>23357</v>
      </c>
      <c r="C23352" t="s">
        <v>53150</v>
      </c>
      <c r="D23352" t="s">
        <v>72976</v>
      </c>
      <c r="E23352" t="s">
        <v>56583</v>
      </c>
      <c r="F23352" t="s">
        <v>56570</v>
      </c>
      <c r="G23352" t="s">
        <v>109913</v>
      </c>
      <c r="H23352">
        <v>1.8074203569660371E-2</v>
      </c>
    </row>
    <row r="23353" spans="1:8" x14ac:dyDescent="0.3">
      <c r="A23353" s="1">
        <v>23352</v>
      </c>
      <c r="B23353" t="s">
        <v>23358</v>
      </c>
      <c r="C23353" t="s">
        <v>57949</v>
      </c>
      <c r="D23353" t="s">
        <v>70801</v>
      </c>
      <c r="E23353" t="s">
        <v>57882</v>
      </c>
      <c r="F23353" t="s">
        <v>57950</v>
      </c>
      <c r="G23353" t="s">
        <v>109914</v>
      </c>
      <c r="H23353">
        <v>1.2774572604268361E-2</v>
      </c>
    </row>
    <row r="23354" spans="1:8" x14ac:dyDescent="0.3">
      <c r="A23354" s="1">
        <v>23353</v>
      </c>
      <c r="B23354" t="s">
        <v>23359</v>
      </c>
      <c r="C23354" t="s">
        <v>57950</v>
      </c>
      <c r="D23354" t="s">
        <v>57961</v>
      </c>
      <c r="E23354" t="s">
        <v>52270</v>
      </c>
      <c r="F23354" t="s">
        <v>53124</v>
      </c>
      <c r="G23354" t="s">
        <v>109915</v>
      </c>
      <c r="H23354">
        <v>-1.6363843252561489E-2</v>
      </c>
    </row>
    <row r="23355" spans="1:8" x14ac:dyDescent="0.3">
      <c r="A23355" s="1">
        <v>23354</v>
      </c>
      <c r="B23355" t="s">
        <v>23360</v>
      </c>
      <c r="C23355" t="s">
        <v>51987</v>
      </c>
      <c r="D23355" t="s">
        <v>72977</v>
      </c>
      <c r="E23355" t="s">
        <v>54823</v>
      </c>
      <c r="F23355" t="s">
        <v>85344</v>
      </c>
      <c r="G23355" t="s">
        <v>109916</v>
      </c>
      <c r="H23355">
        <v>1.4435033256018861E-2</v>
      </c>
    </row>
    <row r="23356" spans="1:8" x14ac:dyDescent="0.3">
      <c r="A23356" s="1">
        <v>23355</v>
      </c>
      <c r="B23356" t="s">
        <v>23361</v>
      </c>
      <c r="C23356" t="s">
        <v>57951</v>
      </c>
      <c r="D23356" t="s">
        <v>57952</v>
      </c>
      <c r="E23356" t="s">
        <v>57948</v>
      </c>
      <c r="F23356" t="s">
        <v>57952</v>
      </c>
      <c r="G23356" t="s">
        <v>109917</v>
      </c>
      <c r="H23356">
        <v>-4.5878655178555692E-3</v>
      </c>
    </row>
    <row r="23357" spans="1:8" x14ac:dyDescent="0.3">
      <c r="A23357" s="1">
        <v>23356</v>
      </c>
      <c r="B23357" t="s">
        <v>23362</v>
      </c>
      <c r="C23357" t="s">
        <v>57952</v>
      </c>
      <c r="D23357" t="s">
        <v>72978</v>
      </c>
      <c r="E23357" t="s">
        <v>51983</v>
      </c>
      <c r="F23357" t="s">
        <v>84431</v>
      </c>
      <c r="G23357" t="s">
        <v>109918</v>
      </c>
      <c r="H23357">
        <v>-1.611674093822735E-3</v>
      </c>
    </row>
    <row r="23358" spans="1:8" x14ac:dyDescent="0.3">
      <c r="A23358" s="1">
        <v>23357</v>
      </c>
      <c r="B23358" t="s">
        <v>23363</v>
      </c>
      <c r="C23358" t="s">
        <v>57953</v>
      </c>
      <c r="D23358" t="s">
        <v>70811</v>
      </c>
      <c r="E23358" t="s">
        <v>72982</v>
      </c>
      <c r="F23358" t="s">
        <v>53057</v>
      </c>
      <c r="G23358" t="s">
        <v>109919</v>
      </c>
      <c r="H23358">
        <v>-1.7559069745442552E-2</v>
      </c>
    </row>
    <row r="23359" spans="1:8" x14ac:dyDescent="0.3">
      <c r="A23359" s="1">
        <v>23358</v>
      </c>
      <c r="B23359" t="s">
        <v>23364</v>
      </c>
      <c r="C23359" t="s">
        <v>53111</v>
      </c>
      <c r="D23359" t="s">
        <v>51959</v>
      </c>
      <c r="E23359" t="s">
        <v>70969</v>
      </c>
      <c r="F23359" t="s">
        <v>72082</v>
      </c>
      <c r="G23359" t="s">
        <v>109920</v>
      </c>
      <c r="H23359">
        <v>7.5553053106346656E-3</v>
      </c>
    </row>
    <row r="23360" spans="1:8" x14ac:dyDescent="0.3">
      <c r="A23360" s="1">
        <v>23359</v>
      </c>
      <c r="B23360" t="s">
        <v>23365</v>
      </c>
      <c r="C23360" t="s">
        <v>53257</v>
      </c>
      <c r="D23360" t="s">
        <v>53690</v>
      </c>
      <c r="E23360" t="s">
        <v>70436</v>
      </c>
      <c r="F23360" t="s">
        <v>70718</v>
      </c>
      <c r="G23360" t="s">
        <v>109921</v>
      </c>
      <c r="H23360">
        <v>6.874959518394245E-3</v>
      </c>
    </row>
    <row r="23361" spans="1:8" x14ac:dyDescent="0.3">
      <c r="A23361" s="1">
        <v>23360</v>
      </c>
      <c r="B23361" t="s">
        <v>23366</v>
      </c>
      <c r="C23361" t="s">
        <v>55940</v>
      </c>
      <c r="D23361" t="s">
        <v>56546</v>
      </c>
      <c r="E23361" t="s">
        <v>70799</v>
      </c>
      <c r="F23361" t="s">
        <v>51091</v>
      </c>
      <c r="G23361" t="s">
        <v>109922</v>
      </c>
      <c r="H23361">
        <v>-3.075792491373287E-3</v>
      </c>
    </row>
    <row r="23362" spans="1:8" x14ac:dyDescent="0.3">
      <c r="A23362" s="1">
        <v>23361</v>
      </c>
      <c r="B23362" t="s">
        <v>23367</v>
      </c>
      <c r="C23362" t="s">
        <v>56555</v>
      </c>
      <c r="D23362" t="s">
        <v>51992</v>
      </c>
      <c r="E23362" t="s">
        <v>78996</v>
      </c>
      <c r="F23362" t="s">
        <v>72311</v>
      </c>
      <c r="G23362" t="s">
        <v>109923</v>
      </c>
      <c r="H23362">
        <v>-1.253593437991707E-3</v>
      </c>
    </row>
    <row r="23363" spans="1:8" x14ac:dyDescent="0.3">
      <c r="A23363" s="1">
        <v>23362</v>
      </c>
      <c r="B23363" t="s">
        <v>23368</v>
      </c>
      <c r="C23363" t="s">
        <v>56590</v>
      </c>
      <c r="D23363" t="s">
        <v>53720</v>
      </c>
      <c r="E23363" t="s">
        <v>70297</v>
      </c>
      <c r="F23363" t="s">
        <v>84976</v>
      </c>
      <c r="G23363" t="s">
        <v>109924</v>
      </c>
      <c r="H23363">
        <v>6.9360430660972581E-3</v>
      </c>
    </row>
    <row r="23364" spans="1:8" x14ac:dyDescent="0.3">
      <c r="A23364" s="1">
        <v>23363</v>
      </c>
      <c r="B23364" t="s">
        <v>23369</v>
      </c>
      <c r="C23364" t="s">
        <v>57954</v>
      </c>
      <c r="D23364" t="s">
        <v>53762</v>
      </c>
      <c r="E23364" t="s">
        <v>57877</v>
      </c>
      <c r="F23364" t="s">
        <v>79021</v>
      </c>
      <c r="G23364" t="s">
        <v>109925</v>
      </c>
      <c r="H23364">
        <v>-1.2607326960619441E-3</v>
      </c>
    </row>
    <row r="23365" spans="1:8" x14ac:dyDescent="0.3">
      <c r="A23365" s="1">
        <v>23364</v>
      </c>
      <c r="B23365" t="s">
        <v>23370</v>
      </c>
      <c r="C23365" t="s">
        <v>57955</v>
      </c>
      <c r="D23365" t="s">
        <v>72979</v>
      </c>
      <c r="E23365" t="s">
        <v>70294</v>
      </c>
      <c r="F23365" t="s">
        <v>84556</v>
      </c>
      <c r="G23365" t="s">
        <v>109926</v>
      </c>
      <c r="H23365">
        <v>-2.0980091134536819E-2</v>
      </c>
    </row>
    <row r="23366" spans="1:8" x14ac:dyDescent="0.3">
      <c r="A23366" s="1">
        <v>23365</v>
      </c>
      <c r="B23366" t="s">
        <v>23371</v>
      </c>
      <c r="C23366" t="s">
        <v>53704</v>
      </c>
      <c r="D23366" t="s">
        <v>70754</v>
      </c>
      <c r="E23366" t="s">
        <v>53122</v>
      </c>
      <c r="F23366" t="s">
        <v>79215</v>
      </c>
      <c r="G23366" t="s">
        <v>109927</v>
      </c>
      <c r="H23366">
        <v>-2.5493958996002709E-3</v>
      </c>
    </row>
    <row r="23367" spans="1:8" x14ac:dyDescent="0.3">
      <c r="A23367" s="1">
        <v>23366</v>
      </c>
      <c r="B23367" t="s">
        <v>23372</v>
      </c>
      <c r="C23367" t="s">
        <v>53268</v>
      </c>
      <c r="D23367" t="s">
        <v>56395</v>
      </c>
      <c r="E23367" t="s">
        <v>70285</v>
      </c>
      <c r="F23367" t="s">
        <v>57956</v>
      </c>
      <c r="G23367" t="s">
        <v>109928</v>
      </c>
      <c r="H23367">
        <v>-3.7696734532310051E-3</v>
      </c>
    </row>
    <row r="23368" spans="1:8" x14ac:dyDescent="0.3">
      <c r="A23368" s="1">
        <v>23367</v>
      </c>
      <c r="B23368" t="s">
        <v>23373</v>
      </c>
      <c r="C23368" t="s">
        <v>57956</v>
      </c>
      <c r="D23368" t="s">
        <v>51218</v>
      </c>
      <c r="E23368" t="s">
        <v>53250</v>
      </c>
      <c r="F23368" t="s">
        <v>84523</v>
      </c>
      <c r="G23368" t="s">
        <v>109929</v>
      </c>
      <c r="H23368">
        <v>2.412648521688173E-3</v>
      </c>
    </row>
    <row r="23369" spans="1:8" x14ac:dyDescent="0.3">
      <c r="A23369" s="1">
        <v>23368</v>
      </c>
      <c r="B23369" t="s">
        <v>23374</v>
      </c>
      <c r="C23369" t="s">
        <v>53266</v>
      </c>
      <c r="D23369" t="s">
        <v>51109</v>
      </c>
      <c r="E23369" t="s">
        <v>53715</v>
      </c>
      <c r="F23369" t="s">
        <v>51990</v>
      </c>
      <c r="G23369" t="s">
        <v>109930</v>
      </c>
      <c r="H23369">
        <v>1.210844041202213E-2</v>
      </c>
    </row>
    <row r="23370" spans="1:8" x14ac:dyDescent="0.3">
      <c r="A23370" s="1">
        <v>23369</v>
      </c>
      <c r="B23370" t="s">
        <v>23375</v>
      </c>
      <c r="C23370" t="s">
        <v>57957</v>
      </c>
      <c r="D23370" t="s">
        <v>56681</v>
      </c>
      <c r="E23370" t="s">
        <v>53178</v>
      </c>
      <c r="F23370" t="s">
        <v>57959</v>
      </c>
      <c r="G23370" t="s">
        <v>109931</v>
      </c>
      <c r="H23370">
        <v>2.3040394417494659E-2</v>
      </c>
    </row>
    <row r="23371" spans="1:8" x14ac:dyDescent="0.3">
      <c r="A23371" s="1">
        <v>23370</v>
      </c>
      <c r="B23371" t="s">
        <v>23376</v>
      </c>
      <c r="C23371" t="s">
        <v>57958</v>
      </c>
      <c r="D23371" t="s">
        <v>53244</v>
      </c>
      <c r="E23371" t="s">
        <v>57945</v>
      </c>
      <c r="F23371" t="s">
        <v>57959</v>
      </c>
      <c r="G23371" t="s">
        <v>109932</v>
      </c>
      <c r="H23371">
        <v>0</v>
      </c>
    </row>
    <row r="23372" spans="1:8" x14ac:dyDescent="0.3">
      <c r="A23372" s="1">
        <v>23371</v>
      </c>
      <c r="B23372" t="s">
        <v>23377</v>
      </c>
      <c r="C23372" t="s">
        <v>57959</v>
      </c>
      <c r="D23372" t="s">
        <v>70359</v>
      </c>
      <c r="E23372" t="s">
        <v>53046</v>
      </c>
      <c r="F23372" t="s">
        <v>57960</v>
      </c>
      <c r="G23372" t="s">
        <v>109933</v>
      </c>
      <c r="H23372">
        <v>-7.4592487168951649E-4</v>
      </c>
    </row>
    <row r="23373" spans="1:8" x14ac:dyDescent="0.3">
      <c r="A23373" s="1">
        <v>23372</v>
      </c>
      <c r="B23373" t="s">
        <v>23378</v>
      </c>
      <c r="C23373" t="s">
        <v>57960</v>
      </c>
      <c r="D23373" t="s">
        <v>53122</v>
      </c>
      <c r="E23373" t="s">
        <v>70331</v>
      </c>
      <c r="F23373" t="s">
        <v>70439</v>
      </c>
      <c r="G23373" t="s">
        <v>109934</v>
      </c>
      <c r="H23373">
        <v>-1.0732150823061811E-2</v>
      </c>
    </row>
    <row r="23374" spans="1:8" x14ac:dyDescent="0.3">
      <c r="A23374" s="1">
        <v>23373</v>
      </c>
      <c r="B23374" t="s">
        <v>23379</v>
      </c>
      <c r="C23374" t="s">
        <v>55940</v>
      </c>
      <c r="D23374" t="s">
        <v>56557</v>
      </c>
      <c r="E23374" t="s">
        <v>80564</v>
      </c>
      <c r="F23374" t="s">
        <v>53732</v>
      </c>
      <c r="G23374" t="s">
        <v>109935</v>
      </c>
      <c r="H23374">
        <v>2.955110576905489E-3</v>
      </c>
    </row>
    <row r="23375" spans="1:8" x14ac:dyDescent="0.3">
      <c r="A23375" s="1">
        <v>23374</v>
      </c>
      <c r="B23375" t="s">
        <v>23380</v>
      </c>
      <c r="C23375" t="s">
        <v>53732</v>
      </c>
      <c r="D23375" t="s">
        <v>51970</v>
      </c>
      <c r="E23375" t="s">
        <v>80565</v>
      </c>
      <c r="F23375" t="s">
        <v>53814</v>
      </c>
      <c r="G23375" t="s">
        <v>109936</v>
      </c>
      <c r="H23375">
        <v>-9.0549326526436057E-3</v>
      </c>
    </row>
    <row r="23376" spans="1:8" x14ac:dyDescent="0.3">
      <c r="A23376" s="1">
        <v>23375</v>
      </c>
      <c r="B23376" t="s">
        <v>23381</v>
      </c>
      <c r="C23376" t="s">
        <v>57961</v>
      </c>
      <c r="D23376" t="s">
        <v>53170</v>
      </c>
      <c r="E23376" t="s">
        <v>80566</v>
      </c>
      <c r="F23376" t="s">
        <v>53251</v>
      </c>
      <c r="G23376" t="s">
        <v>109937</v>
      </c>
      <c r="H23376">
        <v>-6.6199786102001433E-3</v>
      </c>
    </row>
    <row r="23377" spans="1:8" x14ac:dyDescent="0.3">
      <c r="A23377" s="1">
        <v>23376</v>
      </c>
      <c r="B23377" t="s">
        <v>23382</v>
      </c>
      <c r="C23377" t="s">
        <v>53685</v>
      </c>
      <c r="D23377" t="s">
        <v>56979</v>
      </c>
      <c r="E23377" t="s">
        <v>53130</v>
      </c>
      <c r="F23377" t="s">
        <v>72296</v>
      </c>
      <c r="G23377" t="s">
        <v>109938</v>
      </c>
      <c r="H23377">
        <v>-4.488625683139711E-3</v>
      </c>
    </row>
    <row r="23378" spans="1:8" x14ac:dyDescent="0.3">
      <c r="A23378" s="1">
        <v>23377</v>
      </c>
      <c r="B23378" t="s">
        <v>23383</v>
      </c>
      <c r="C23378" t="s">
        <v>56681</v>
      </c>
      <c r="D23378" t="s">
        <v>56465</v>
      </c>
      <c r="E23378" t="s">
        <v>53655</v>
      </c>
      <c r="F23378" t="s">
        <v>51101</v>
      </c>
      <c r="G23378" t="s">
        <v>109939</v>
      </c>
      <c r="H23378">
        <v>-1.549040623529855E-2</v>
      </c>
    </row>
    <row r="23379" spans="1:8" x14ac:dyDescent="0.3">
      <c r="A23379" s="1">
        <v>23378</v>
      </c>
      <c r="B23379" t="s">
        <v>23384</v>
      </c>
      <c r="C23379" t="s">
        <v>57962</v>
      </c>
      <c r="D23379" t="s">
        <v>72230</v>
      </c>
      <c r="E23379" t="s">
        <v>56360</v>
      </c>
      <c r="F23379" t="s">
        <v>56980</v>
      </c>
      <c r="G23379" t="s">
        <v>109940</v>
      </c>
      <c r="H23379">
        <v>1.182895800310475E-2</v>
      </c>
    </row>
    <row r="23380" spans="1:8" x14ac:dyDescent="0.3">
      <c r="A23380" s="1">
        <v>23379</v>
      </c>
      <c r="B23380" t="s">
        <v>23385</v>
      </c>
      <c r="C23380" t="s">
        <v>51138</v>
      </c>
      <c r="D23380" t="s">
        <v>53296</v>
      </c>
      <c r="E23380" t="s">
        <v>54824</v>
      </c>
      <c r="F23380" t="s">
        <v>85345</v>
      </c>
      <c r="G23380" t="s">
        <v>109941</v>
      </c>
      <c r="H23380">
        <v>1.731793462850852E-2</v>
      </c>
    </row>
    <row r="23381" spans="1:8" x14ac:dyDescent="0.3">
      <c r="A23381" s="1">
        <v>23380</v>
      </c>
      <c r="B23381" t="s">
        <v>23386</v>
      </c>
      <c r="C23381" t="s">
        <v>57963</v>
      </c>
      <c r="D23381" t="s">
        <v>56991</v>
      </c>
      <c r="E23381" t="s">
        <v>53202</v>
      </c>
      <c r="F23381" t="s">
        <v>52293</v>
      </c>
      <c r="G23381" t="s">
        <v>109942</v>
      </c>
      <c r="H23381">
        <v>4.8545888760301234E-3</v>
      </c>
    </row>
    <row r="23382" spans="1:8" x14ac:dyDescent="0.3">
      <c r="A23382" s="1">
        <v>23381</v>
      </c>
      <c r="B23382" t="s">
        <v>23387</v>
      </c>
      <c r="C23382" t="s">
        <v>52293</v>
      </c>
      <c r="D23382" t="s">
        <v>53252</v>
      </c>
      <c r="E23382" t="s">
        <v>80086</v>
      </c>
      <c r="F23382" t="s">
        <v>57964</v>
      </c>
      <c r="G23382" t="s">
        <v>109943</v>
      </c>
      <c r="H23382">
        <v>1.33408211517377E-2</v>
      </c>
    </row>
    <row r="23383" spans="1:8" x14ac:dyDescent="0.3">
      <c r="A23383" s="1">
        <v>23382</v>
      </c>
      <c r="B23383" t="s">
        <v>23388</v>
      </c>
      <c r="C23383" t="s">
        <v>57964</v>
      </c>
      <c r="D23383" t="s">
        <v>72980</v>
      </c>
      <c r="E23383" t="s">
        <v>52101</v>
      </c>
      <c r="F23383" t="s">
        <v>70332</v>
      </c>
      <c r="G23383" t="s">
        <v>109944</v>
      </c>
      <c r="H23383">
        <v>4.5015301752954449E-3</v>
      </c>
    </row>
    <row r="23384" spans="1:8" x14ac:dyDescent="0.3">
      <c r="A23384" s="1">
        <v>23383</v>
      </c>
      <c r="B23384" t="s">
        <v>23389</v>
      </c>
      <c r="C23384" t="s">
        <v>57965</v>
      </c>
      <c r="D23384" t="s">
        <v>72981</v>
      </c>
      <c r="E23384" t="s">
        <v>52103</v>
      </c>
      <c r="F23384" t="s">
        <v>84463</v>
      </c>
      <c r="G23384" t="s">
        <v>109945</v>
      </c>
      <c r="H23384">
        <v>-1.134726517760651E-2</v>
      </c>
    </row>
    <row r="23385" spans="1:8" x14ac:dyDescent="0.3">
      <c r="A23385" s="1">
        <v>23384</v>
      </c>
      <c r="B23385" t="s">
        <v>23390</v>
      </c>
      <c r="C23385" t="s">
        <v>52290</v>
      </c>
      <c r="D23385" t="s">
        <v>72982</v>
      </c>
      <c r="E23385" t="s">
        <v>53034</v>
      </c>
      <c r="F23385" t="s">
        <v>70421</v>
      </c>
      <c r="G23385" t="s">
        <v>109946</v>
      </c>
      <c r="H23385">
        <v>1.551375318716596E-2</v>
      </c>
    </row>
    <row r="23386" spans="1:8" x14ac:dyDescent="0.3">
      <c r="A23386" s="1">
        <v>23385</v>
      </c>
      <c r="B23386" t="s">
        <v>23391</v>
      </c>
      <c r="C23386" t="s">
        <v>52281</v>
      </c>
      <c r="D23386" t="s">
        <v>72983</v>
      </c>
      <c r="E23386" t="s">
        <v>70393</v>
      </c>
      <c r="F23386" t="s">
        <v>52310</v>
      </c>
      <c r="G23386" t="s">
        <v>109947</v>
      </c>
      <c r="H23386">
        <v>5.3314378373224699E-4</v>
      </c>
    </row>
    <row r="23387" spans="1:8" x14ac:dyDescent="0.3">
      <c r="A23387" s="1">
        <v>23386</v>
      </c>
      <c r="B23387" t="s">
        <v>23392</v>
      </c>
      <c r="C23387" t="s">
        <v>52310</v>
      </c>
      <c r="D23387" t="s">
        <v>53229</v>
      </c>
      <c r="E23387" t="s">
        <v>52247</v>
      </c>
      <c r="F23387" t="s">
        <v>57944</v>
      </c>
      <c r="G23387" t="s">
        <v>109948</v>
      </c>
      <c r="H23387">
        <v>-2.6660742215238778E-4</v>
      </c>
    </row>
    <row r="23388" spans="1:8" x14ac:dyDescent="0.3">
      <c r="A23388" s="1">
        <v>23387</v>
      </c>
      <c r="B23388" t="s">
        <v>23393</v>
      </c>
      <c r="C23388" t="s">
        <v>52286</v>
      </c>
      <c r="D23388" t="s">
        <v>72984</v>
      </c>
      <c r="E23388" t="s">
        <v>52062</v>
      </c>
      <c r="F23388" t="s">
        <v>52061</v>
      </c>
      <c r="G23388" t="s">
        <v>109949</v>
      </c>
      <c r="H23388">
        <v>8.6117034897994563E-3</v>
      </c>
    </row>
    <row r="23389" spans="1:8" x14ac:dyDescent="0.3">
      <c r="A23389" s="1">
        <v>23388</v>
      </c>
      <c r="B23389" t="s">
        <v>23394</v>
      </c>
      <c r="C23389" t="s">
        <v>52061</v>
      </c>
      <c r="D23389" t="s">
        <v>72985</v>
      </c>
      <c r="E23389" t="s">
        <v>52061</v>
      </c>
      <c r="F23389" t="s">
        <v>52274</v>
      </c>
      <c r="G23389" t="s">
        <v>109950</v>
      </c>
      <c r="H23389">
        <v>-1.4900753847809849E-2</v>
      </c>
    </row>
    <row r="23390" spans="1:8" x14ac:dyDescent="0.3">
      <c r="A23390" s="1">
        <v>23389</v>
      </c>
      <c r="B23390" t="s">
        <v>23395</v>
      </c>
      <c r="C23390" t="s">
        <v>57966</v>
      </c>
      <c r="D23390" t="s">
        <v>72986</v>
      </c>
      <c r="E23390" t="s">
        <v>52107</v>
      </c>
      <c r="F23390" t="s">
        <v>53181</v>
      </c>
      <c r="G23390" t="s">
        <v>109951</v>
      </c>
      <c r="H23390">
        <v>3.4053501276024309E-3</v>
      </c>
    </row>
    <row r="23391" spans="1:8" x14ac:dyDescent="0.3">
      <c r="A23391" s="1">
        <v>23390</v>
      </c>
      <c r="B23391" t="s">
        <v>23396</v>
      </c>
      <c r="C23391" t="s">
        <v>57967</v>
      </c>
      <c r="D23391" t="s">
        <v>72225</v>
      </c>
      <c r="E23391" t="s">
        <v>80567</v>
      </c>
      <c r="F23391" t="s">
        <v>72076</v>
      </c>
      <c r="G23391" t="s">
        <v>109952</v>
      </c>
      <c r="H23391">
        <v>-1.4382408758753381E-2</v>
      </c>
    </row>
    <row r="23392" spans="1:8" x14ac:dyDescent="0.3">
      <c r="A23392" s="1">
        <v>23391</v>
      </c>
      <c r="B23392" t="s">
        <v>23397</v>
      </c>
      <c r="C23392" t="s">
        <v>53723</v>
      </c>
      <c r="D23392" t="s">
        <v>57955</v>
      </c>
      <c r="E23392" t="s">
        <v>54868</v>
      </c>
      <c r="F23392" t="s">
        <v>70370</v>
      </c>
      <c r="G23392" t="s">
        <v>109953</v>
      </c>
      <c r="H23392">
        <v>1.478119468246435E-2</v>
      </c>
    </row>
    <row r="23393" spans="1:8" x14ac:dyDescent="0.3">
      <c r="A23393" s="1">
        <v>23392</v>
      </c>
      <c r="B23393" t="s">
        <v>23398</v>
      </c>
      <c r="C23393" t="s">
        <v>57968</v>
      </c>
      <c r="D23393" t="s">
        <v>70336</v>
      </c>
      <c r="E23393" t="s">
        <v>53227</v>
      </c>
      <c r="F23393" t="s">
        <v>52084</v>
      </c>
      <c r="G23393" t="s">
        <v>109954</v>
      </c>
      <c r="H23393">
        <v>7.0934565840110729E-4</v>
      </c>
    </row>
    <row r="23394" spans="1:8" x14ac:dyDescent="0.3">
      <c r="A23394" s="1">
        <v>23393</v>
      </c>
      <c r="B23394" t="s">
        <v>23399</v>
      </c>
      <c r="C23394" t="s">
        <v>52143</v>
      </c>
      <c r="D23394" t="s">
        <v>72987</v>
      </c>
      <c r="E23394" t="s">
        <v>52325</v>
      </c>
      <c r="F23394" t="s">
        <v>79013</v>
      </c>
      <c r="G23394" t="s">
        <v>109955</v>
      </c>
      <c r="H23394">
        <v>2.6645366150978289E-3</v>
      </c>
    </row>
    <row r="23395" spans="1:8" x14ac:dyDescent="0.3">
      <c r="A23395" s="1">
        <v>23394</v>
      </c>
      <c r="B23395" t="s">
        <v>23400</v>
      </c>
      <c r="C23395" t="s">
        <v>57969</v>
      </c>
      <c r="D23395" t="s">
        <v>72988</v>
      </c>
      <c r="E23395" t="s">
        <v>70411</v>
      </c>
      <c r="F23395" t="s">
        <v>70368</v>
      </c>
      <c r="G23395" t="s">
        <v>109956</v>
      </c>
      <c r="H23395">
        <v>-1.096773775051413E-2</v>
      </c>
    </row>
    <row r="23396" spans="1:8" x14ac:dyDescent="0.3">
      <c r="A23396" s="1">
        <v>23395</v>
      </c>
      <c r="B23396" t="s">
        <v>23401</v>
      </c>
      <c r="C23396" t="s">
        <v>53126</v>
      </c>
      <c r="D23396" t="s">
        <v>70425</v>
      </c>
      <c r="E23396" t="s">
        <v>79051</v>
      </c>
      <c r="F23396" t="s">
        <v>70420</v>
      </c>
      <c r="G23396" t="s">
        <v>109957</v>
      </c>
      <c r="H23396">
        <v>9.3237678603432916E-3</v>
      </c>
    </row>
    <row r="23397" spans="1:8" x14ac:dyDescent="0.3">
      <c r="A23397" s="1">
        <v>23396</v>
      </c>
      <c r="B23397" t="s">
        <v>23402</v>
      </c>
      <c r="C23397" t="s">
        <v>54820</v>
      </c>
      <c r="D23397" t="s">
        <v>70775</v>
      </c>
      <c r="E23397" t="s">
        <v>80568</v>
      </c>
      <c r="F23397" t="s">
        <v>52274</v>
      </c>
      <c r="G23397" t="s">
        <v>109958</v>
      </c>
      <c r="H23397">
        <v>-5.5340484346414432E-3</v>
      </c>
    </row>
    <row r="23398" spans="1:8" x14ac:dyDescent="0.3">
      <c r="A23398" s="1">
        <v>23397</v>
      </c>
      <c r="B23398" t="s">
        <v>23403</v>
      </c>
      <c r="C23398" t="s">
        <v>57966</v>
      </c>
      <c r="D23398" t="s">
        <v>72989</v>
      </c>
      <c r="E23398" t="s">
        <v>70333</v>
      </c>
      <c r="F23398" t="s">
        <v>85346</v>
      </c>
      <c r="G23398" t="s">
        <v>109959</v>
      </c>
      <c r="H23398">
        <v>-2.425312620871456E-3</v>
      </c>
    </row>
    <row r="23399" spans="1:8" x14ac:dyDescent="0.3">
      <c r="A23399" s="1">
        <v>23398</v>
      </c>
      <c r="B23399" t="s">
        <v>23404</v>
      </c>
      <c r="C23399" t="s">
        <v>57970</v>
      </c>
      <c r="D23399" t="s">
        <v>72080</v>
      </c>
      <c r="E23399" t="s">
        <v>52164</v>
      </c>
      <c r="F23399" t="s">
        <v>52278</v>
      </c>
      <c r="G23399" t="s">
        <v>109960</v>
      </c>
      <c r="H23399">
        <v>2.557771724317026E-3</v>
      </c>
    </row>
    <row r="23400" spans="1:8" x14ac:dyDescent="0.3">
      <c r="A23400" s="1">
        <v>23399</v>
      </c>
      <c r="B23400" t="s">
        <v>23405</v>
      </c>
      <c r="C23400" t="s">
        <v>57971</v>
      </c>
      <c r="D23400" t="s">
        <v>52111</v>
      </c>
      <c r="E23400" t="s">
        <v>53195</v>
      </c>
      <c r="F23400" t="s">
        <v>52288</v>
      </c>
      <c r="G23400" t="s">
        <v>109961</v>
      </c>
      <c r="H23400">
        <v>2.785701874409306E-3</v>
      </c>
    </row>
    <row r="23401" spans="1:8" x14ac:dyDescent="0.3">
      <c r="A23401" s="1">
        <v>23400</v>
      </c>
      <c r="B23401" t="s">
        <v>23406</v>
      </c>
      <c r="C23401" t="s">
        <v>57972</v>
      </c>
      <c r="D23401" t="s">
        <v>70793</v>
      </c>
      <c r="E23401" t="s">
        <v>52015</v>
      </c>
      <c r="F23401" t="s">
        <v>57973</v>
      </c>
      <c r="G23401" t="s">
        <v>109962</v>
      </c>
      <c r="H23401">
        <v>-7.9386497896892175E-3</v>
      </c>
    </row>
    <row r="23402" spans="1:8" x14ac:dyDescent="0.3">
      <c r="A23402" s="1">
        <v>23401</v>
      </c>
      <c r="B23402" t="s">
        <v>23407</v>
      </c>
      <c r="C23402" t="s">
        <v>57973</v>
      </c>
      <c r="D23402" t="s">
        <v>56687</v>
      </c>
      <c r="E23402" t="s">
        <v>80569</v>
      </c>
      <c r="F23402" t="s">
        <v>85347</v>
      </c>
      <c r="G23402" t="s">
        <v>109963</v>
      </c>
      <c r="H23402">
        <v>5.7124026600062158E-4</v>
      </c>
    </row>
    <row r="23403" spans="1:8" x14ac:dyDescent="0.3">
      <c r="A23403" s="1">
        <v>23402</v>
      </c>
      <c r="B23403" t="s">
        <v>23408</v>
      </c>
      <c r="C23403" t="s">
        <v>57974</v>
      </c>
      <c r="D23403" t="s">
        <v>72990</v>
      </c>
      <c r="E23403" t="s">
        <v>72986</v>
      </c>
      <c r="F23403" t="s">
        <v>57975</v>
      </c>
      <c r="G23403" t="s">
        <v>109964</v>
      </c>
      <c r="H23403">
        <v>-2.72290830546567E-2</v>
      </c>
    </row>
    <row r="23404" spans="1:8" x14ac:dyDescent="0.3">
      <c r="A23404" s="1">
        <v>23403</v>
      </c>
      <c r="B23404" t="s">
        <v>23409</v>
      </c>
      <c r="C23404" t="s">
        <v>57975</v>
      </c>
      <c r="D23404" t="s">
        <v>53701</v>
      </c>
      <c r="E23404" t="s">
        <v>80570</v>
      </c>
      <c r="F23404" t="s">
        <v>56567</v>
      </c>
      <c r="G23404" t="s">
        <v>109965</v>
      </c>
      <c r="H23404">
        <v>9.3251787673476038E-3</v>
      </c>
    </row>
    <row r="23405" spans="1:8" x14ac:dyDescent="0.3">
      <c r="A23405" s="1">
        <v>23404</v>
      </c>
      <c r="B23405" t="s">
        <v>23410</v>
      </c>
      <c r="C23405" t="s">
        <v>53116</v>
      </c>
      <c r="D23405" t="s">
        <v>69996</v>
      </c>
      <c r="E23405" t="s">
        <v>53733</v>
      </c>
      <c r="F23405" t="s">
        <v>56521</v>
      </c>
      <c r="G23405" t="s">
        <v>109966</v>
      </c>
      <c r="H23405">
        <v>-7.3318189919789611E-2</v>
      </c>
    </row>
    <row r="23406" spans="1:8" x14ac:dyDescent="0.3">
      <c r="A23406" s="1">
        <v>23405</v>
      </c>
      <c r="B23406" t="s">
        <v>23411</v>
      </c>
      <c r="C23406" t="s">
        <v>51272</v>
      </c>
      <c r="D23406" t="s">
        <v>50803</v>
      </c>
      <c r="E23406" t="s">
        <v>70827</v>
      </c>
      <c r="F23406" t="s">
        <v>56476</v>
      </c>
      <c r="G23406" t="s">
        <v>109967</v>
      </c>
      <c r="H23406">
        <v>1.0729803235614441E-2</v>
      </c>
    </row>
    <row r="23407" spans="1:8" x14ac:dyDescent="0.3">
      <c r="A23407" s="1">
        <v>23406</v>
      </c>
      <c r="B23407" t="s">
        <v>23412</v>
      </c>
      <c r="C23407" t="s">
        <v>56476</v>
      </c>
      <c r="D23407" t="s">
        <v>50818</v>
      </c>
      <c r="E23407" t="s">
        <v>72442</v>
      </c>
      <c r="F23407" t="s">
        <v>56658</v>
      </c>
      <c r="G23407" t="s">
        <v>109968</v>
      </c>
      <c r="H23407">
        <v>2.367824362881155E-2</v>
      </c>
    </row>
    <row r="23408" spans="1:8" x14ac:dyDescent="0.3">
      <c r="A23408" s="1">
        <v>23407</v>
      </c>
      <c r="B23408" t="s">
        <v>23413</v>
      </c>
      <c r="C23408" t="s">
        <v>56662</v>
      </c>
      <c r="D23408" t="s">
        <v>72445</v>
      </c>
      <c r="E23408" t="s">
        <v>56395</v>
      </c>
      <c r="F23408" t="s">
        <v>56858</v>
      </c>
      <c r="G23408" t="s">
        <v>109969</v>
      </c>
      <c r="H23408">
        <v>-2.0265825627830018E-2</v>
      </c>
    </row>
    <row r="23409" spans="1:8" x14ac:dyDescent="0.3">
      <c r="A23409" s="1">
        <v>23408</v>
      </c>
      <c r="B23409" t="s">
        <v>23414</v>
      </c>
      <c r="C23409" t="s">
        <v>51248</v>
      </c>
      <c r="D23409" t="s">
        <v>51892</v>
      </c>
      <c r="E23409" t="s">
        <v>56732</v>
      </c>
      <c r="F23409" t="s">
        <v>70072</v>
      </c>
      <c r="G23409" t="s">
        <v>109970</v>
      </c>
      <c r="H23409">
        <v>-1.193307447427305E-2</v>
      </c>
    </row>
    <row r="23410" spans="1:8" x14ac:dyDescent="0.3">
      <c r="A23410" s="1">
        <v>23409</v>
      </c>
      <c r="B23410" t="s">
        <v>23415</v>
      </c>
      <c r="C23410" t="s">
        <v>56746</v>
      </c>
      <c r="D23410" t="s">
        <v>72991</v>
      </c>
      <c r="E23410" t="s">
        <v>56380</v>
      </c>
      <c r="F23410" t="s">
        <v>51901</v>
      </c>
      <c r="G23410" t="s">
        <v>109971</v>
      </c>
      <c r="H23410">
        <v>4.1906818794514257E-3</v>
      </c>
    </row>
    <row r="23411" spans="1:8" x14ac:dyDescent="0.3">
      <c r="A23411" s="1">
        <v>23410</v>
      </c>
      <c r="B23411" t="s">
        <v>23416</v>
      </c>
      <c r="C23411" t="s">
        <v>56729</v>
      </c>
      <c r="D23411" t="s">
        <v>51263</v>
      </c>
      <c r="E23411" t="s">
        <v>70947</v>
      </c>
      <c r="F23411" t="s">
        <v>56750</v>
      </c>
      <c r="G23411" t="s">
        <v>109972</v>
      </c>
      <c r="H23411">
        <v>4.6950343257220637E-3</v>
      </c>
    </row>
    <row r="23412" spans="1:8" x14ac:dyDescent="0.3">
      <c r="A23412" s="1">
        <v>23411</v>
      </c>
      <c r="B23412" t="s">
        <v>23417</v>
      </c>
      <c r="C23412" t="s">
        <v>56830</v>
      </c>
      <c r="D23412" t="s">
        <v>50821</v>
      </c>
      <c r="E23412" t="s">
        <v>79302</v>
      </c>
      <c r="F23412" t="s">
        <v>56748</v>
      </c>
      <c r="G23412" t="s">
        <v>109973</v>
      </c>
      <c r="H23412">
        <v>-3.685035249862815E-3</v>
      </c>
    </row>
    <row r="23413" spans="1:8" x14ac:dyDescent="0.3">
      <c r="A23413" s="1">
        <v>23412</v>
      </c>
      <c r="B23413" t="s">
        <v>23418</v>
      </c>
      <c r="C23413" t="s">
        <v>56302</v>
      </c>
      <c r="D23413" t="s">
        <v>50666</v>
      </c>
      <c r="E23413" t="s">
        <v>72385</v>
      </c>
      <c r="F23413" t="s">
        <v>53342</v>
      </c>
      <c r="G23413" t="s">
        <v>109974</v>
      </c>
      <c r="H23413">
        <v>-1.233269291563133E-2</v>
      </c>
    </row>
    <row r="23414" spans="1:8" x14ac:dyDescent="0.3">
      <c r="A23414" s="1">
        <v>23413</v>
      </c>
      <c r="B23414" t="s">
        <v>23419</v>
      </c>
      <c r="C23414" t="s">
        <v>57976</v>
      </c>
      <c r="D23414" t="s">
        <v>70076</v>
      </c>
      <c r="E23414" t="s">
        <v>56881</v>
      </c>
      <c r="F23414" t="s">
        <v>70277</v>
      </c>
      <c r="G23414" t="s">
        <v>109975</v>
      </c>
      <c r="H23414">
        <v>7.7353544961703017E-3</v>
      </c>
    </row>
    <row r="23415" spans="1:8" x14ac:dyDescent="0.3">
      <c r="A23415" s="1">
        <v>23414</v>
      </c>
      <c r="B23415" t="s">
        <v>23420</v>
      </c>
      <c r="C23415" t="s">
        <v>51238</v>
      </c>
      <c r="D23415" t="s">
        <v>56793</v>
      </c>
      <c r="E23415" t="s">
        <v>51282</v>
      </c>
      <c r="F23415" t="s">
        <v>50829</v>
      </c>
      <c r="G23415" t="s">
        <v>109976</v>
      </c>
      <c r="H23415">
        <v>-8.0147900381971841E-3</v>
      </c>
    </row>
    <row r="23416" spans="1:8" x14ac:dyDescent="0.3">
      <c r="A23416" s="1">
        <v>23415</v>
      </c>
      <c r="B23416" t="s">
        <v>23421</v>
      </c>
      <c r="C23416" t="s">
        <v>51242</v>
      </c>
      <c r="D23416" t="s">
        <v>58117</v>
      </c>
      <c r="E23416" t="s">
        <v>53366</v>
      </c>
      <c r="F23416" t="s">
        <v>69748</v>
      </c>
      <c r="G23416" t="s">
        <v>109977</v>
      </c>
      <c r="H23416">
        <v>-3.7947266942505248E-2</v>
      </c>
    </row>
    <row r="23417" spans="1:8" x14ac:dyDescent="0.3">
      <c r="A23417" s="1">
        <v>23416</v>
      </c>
      <c r="B23417" t="s">
        <v>23422</v>
      </c>
      <c r="C23417" t="s">
        <v>43930</v>
      </c>
      <c r="D23417" t="s">
        <v>72992</v>
      </c>
      <c r="E23417" t="s">
        <v>56921</v>
      </c>
      <c r="F23417" t="s">
        <v>50838</v>
      </c>
      <c r="G23417" t="s">
        <v>109978</v>
      </c>
      <c r="H23417">
        <v>-3.2993201109808761E-3</v>
      </c>
    </row>
    <row r="23418" spans="1:8" x14ac:dyDescent="0.3">
      <c r="A23418" s="1">
        <v>23417</v>
      </c>
      <c r="B23418" t="s">
        <v>23423</v>
      </c>
      <c r="C23418" t="s">
        <v>57977</v>
      </c>
      <c r="D23418" t="s">
        <v>51050</v>
      </c>
      <c r="E23418" t="s">
        <v>51885</v>
      </c>
      <c r="F23418" t="s">
        <v>58074</v>
      </c>
      <c r="G23418" t="s">
        <v>109979</v>
      </c>
      <c r="H23418">
        <v>-6.0415071031711502E-2</v>
      </c>
    </row>
    <row r="23419" spans="1:8" x14ac:dyDescent="0.3">
      <c r="A23419" s="1">
        <v>23418</v>
      </c>
      <c r="B23419" t="s">
        <v>23424</v>
      </c>
      <c r="C23419" t="s">
        <v>57978</v>
      </c>
      <c r="D23419" t="s">
        <v>48532</v>
      </c>
      <c r="E23419" t="s">
        <v>53420</v>
      </c>
      <c r="F23419" t="s">
        <v>47389</v>
      </c>
      <c r="G23419" t="s">
        <v>109980</v>
      </c>
      <c r="H23419">
        <v>-4.766494233478933E-2</v>
      </c>
    </row>
    <row r="23420" spans="1:8" x14ac:dyDescent="0.3">
      <c r="A23420" s="1">
        <v>23419</v>
      </c>
      <c r="B23420" t="s">
        <v>23425</v>
      </c>
      <c r="C23420" t="s">
        <v>56150</v>
      </c>
      <c r="D23420" t="s">
        <v>51658</v>
      </c>
      <c r="E23420" t="s">
        <v>44662</v>
      </c>
      <c r="F23420" t="s">
        <v>46529</v>
      </c>
      <c r="G23420" t="s">
        <v>109981</v>
      </c>
      <c r="H23420">
        <v>2.1474070476239431E-2</v>
      </c>
    </row>
    <row r="23421" spans="1:8" x14ac:dyDescent="0.3">
      <c r="A23421" s="1">
        <v>23420</v>
      </c>
      <c r="B23421" t="s">
        <v>23426</v>
      </c>
      <c r="C23421" t="s">
        <v>46529</v>
      </c>
      <c r="D23421" t="s">
        <v>48795</v>
      </c>
      <c r="E23421" t="s">
        <v>72199</v>
      </c>
      <c r="F23421" t="s">
        <v>51667</v>
      </c>
      <c r="G23421" t="s">
        <v>109982</v>
      </c>
      <c r="H23421">
        <v>-3.4520703621181099E-2</v>
      </c>
    </row>
    <row r="23422" spans="1:8" x14ac:dyDescent="0.3">
      <c r="A23422" s="1">
        <v>23421</v>
      </c>
      <c r="B23422" t="s">
        <v>23427</v>
      </c>
      <c r="C23422" t="s">
        <v>57979</v>
      </c>
      <c r="D23422" t="s">
        <v>50171</v>
      </c>
      <c r="E23422" t="s">
        <v>46516</v>
      </c>
      <c r="F23422" t="s">
        <v>55995</v>
      </c>
      <c r="G23422" t="s">
        <v>109983</v>
      </c>
      <c r="H23422">
        <v>2.1608743107511621E-2</v>
      </c>
    </row>
    <row r="23423" spans="1:8" x14ac:dyDescent="0.3">
      <c r="A23423" s="1">
        <v>23422</v>
      </c>
      <c r="B23423" t="s">
        <v>23428</v>
      </c>
      <c r="C23423" t="s">
        <v>57980</v>
      </c>
      <c r="D23423" t="s">
        <v>46393</v>
      </c>
      <c r="E23423" t="s">
        <v>58057</v>
      </c>
      <c r="F23423" t="s">
        <v>51663</v>
      </c>
      <c r="G23423" t="s">
        <v>109984</v>
      </c>
      <c r="H23423">
        <v>-1.8720384574337411E-2</v>
      </c>
    </row>
    <row r="23424" spans="1:8" x14ac:dyDescent="0.3">
      <c r="A23424" s="1">
        <v>23423</v>
      </c>
      <c r="B23424" t="s">
        <v>23429</v>
      </c>
      <c r="C23424" t="s">
        <v>44471</v>
      </c>
      <c r="D23424" t="s">
        <v>72993</v>
      </c>
      <c r="E23424" t="s">
        <v>50087</v>
      </c>
      <c r="F23424" t="s">
        <v>68583</v>
      </c>
      <c r="G23424" t="s">
        <v>109985</v>
      </c>
      <c r="H23424">
        <v>-3.7044365294665052E-2</v>
      </c>
    </row>
    <row r="23425" spans="1:8" x14ac:dyDescent="0.3">
      <c r="A23425" s="1">
        <v>23424</v>
      </c>
      <c r="B23425" t="s">
        <v>23430</v>
      </c>
      <c r="C23425" t="s">
        <v>47664</v>
      </c>
      <c r="D23425" t="s">
        <v>65291</v>
      </c>
      <c r="E23425" t="s">
        <v>51535</v>
      </c>
      <c r="F23425" t="s">
        <v>50143</v>
      </c>
      <c r="G23425" t="s">
        <v>109986</v>
      </c>
      <c r="H23425">
        <v>-6.1089392317853299E-2</v>
      </c>
    </row>
    <row r="23426" spans="1:8" x14ac:dyDescent="0.3">
      <c r="A23426" s="1">
        <v>23425</v>
      </c>
      <c r="B23426" t="s">
        <v>23431</v>
      </c>
      <c r="C23426" t="s">
        <v>48636</v>
      </c>
      <c r="D23426" t="s">
        <v>68789</v>
      </c>
      <c r="E23426" t="s">
        <v>47106</v>
      </c>
      <c r="F23426" t="s">
        <v>85348</v>
      </c>
      <c r="G23426" t="s">
        <v>109987</v>
      </c>
      <c r="H23426">
        <v>-9.9211962946377616E-2</v>
      </c>
    </row>
    <row r="23427" spans="1:8" x14ac:dyDescent="0.3">
      <c r="A23427" s="1">
        <v>23426</v>
      </c>
      <c r="B23427" t="s">
        <v>23432</v>
      </c>
      <c r="C23427" t="s">
        <v>57981</v>
      </c>
      <c r="D23427" t="s">
        <v>68141</v>
      </c>
      <c r="E23427" t="s">
        <v>78168</v>
      </c>
      <c r="F23427" t="s">
        <v>67177</v>
      </c>
      <c r="G23427" t="s">
        <v>109988</v>
      </c>
      <c r="H23427">
        <v>6.1702457549974173E-2</v>
      </c>
    </row>
    <row r="23428" spans="1:8" x14ac:dyDescent="0.3">
      <c r="A23428" s="1">
        <v>23427</v>
      </c>
      <c r="B23428" t="s">
        <v>23433</v>
      </c>
      <c r="C23428" t="s">
        <v>43801</v>
      </c>
      <c r="D23428" t="s">
        <v>72994</v>
      </c>
      <c r="E23428" t="s">
        <v>50191</v>
      </c>
      <c r="F23428" t="s">
        <v>44225</v>
      </c>
      <c r="G23428" t="s">
        <v>109989</v>
      </c>
      <c r="H23428">
        <v>2.381422861181003E-2</v>
      </c>
    </row>
    <row r="23429" spans="1:8" x14ac:dyDescent="0.3">
      <c r="A23429" s="1">
        <v>23428</v>
      </c>
      <c r="B23429" t="s">
        <v>23434</v>
      </c>
      <c r="C23429" t="s">
        <v>57982</v>
      </c>
      <c r="D23429" t="s">
        <v>43816</v>
      </c>
      <c r="E23429" t="s">
        <v>46349</v>
      </c>
      <c r="F23429" t="s">
        <v>85349</v>
      </c>
      <c r="G23429" t="s">
        <v>109990</v>
      </c>
      <c r="H23429">
        <v>-3.8298043998175497E-2</v>
      </c>
    </row>
    <row r="23430" spans="1:8" x14ac:dyDescent="0.3">
      <c r="A23430" s="1">
        <v>23429</v>
      </c>
      <c r="B23430" t="s">
        <v>23435</v>
      </c>
      <c r="C23430" t="s">
        <v>57983</v>
      </c>
      <c r="D23430" t="s">
        <v>68158</v>
      </c>
      <c r="E23430" t="s">
        <v>68879</v>
      </c>
      <c r="F23430" t="s">
        <v>83867</v>
      </c>
      <c r="G23430" t="s">
        <v>109991</v>
      </c>
      <c r="H23430">
        <v>1.5316133141973861E-2</v>
      </c>
    </row>
    <row r="23431" spans="1:8" x14ac:dyDescent="0.3">
      <c r="A23431" s="1">
        <v>23430</v>
      </c>
      <c r="B23431" t="s">
        <v>23436</v>
      </c>
      <c r="C23431" t="s">
        <v>57984</v>
      </c>
      <c r="D23431" t="s">
        <v>48380</v>
      </c>
      <c r="E23431" t="s">
        <v>44384</v>
      </c>
      <c r="F23431" t="s">
        <v>46283</v>
      </c>
      <c r="G23431" t="s">
        <v>109992</v>
      </c>
      <c r="H23431">
        <v>-4.6568676646078278E-2</v>
      </c>
    </row>
    <row r="23432" spans="1:8" x14ac:dyDescent="0.3">
      <c r="A23432" s="1">
        <v>23431</v>
      </c>
      <c r="B23432" t="s">
        <v>23437</v>
      </c>
      <c r="C23432" t="s">
        <v>46283</v>
      </c>
      <c r="D23432" t="s">
        <v>46608</v>
      </c>
      <c r="E23432" t="s">
        <v>80571</v>
      </c>
      <c r="F23432" t="s">
        <v>46324</v>
      </c>
      <c r="G23432" t="s">
        <v>109993</v>
      </c>
      <c r="H23432">
        <v>1.116054342141589E-2</v>
      </c>
    </row>
    <row r="23433" spans="1:8" x14ac:dyDescent="0.3">
      <c r="A23433" s="1">
        <v>23432</v>
      </c>
      <c r="B23433" t="s">
        <v>23438</v>
      </c>
      <c r="C23433" t="s">
        <v>46314</v>
      </c>
      <c r="D23433" t="s">
        <v>72995</v>
      </c>
      <c r="E23433" t="s">
        <v>57867</v>
      </c>
      <c r="F23433" t="s">
        <v>68855</v>
      </c>
      <c r="G23433" t="s">
        <v>109994</v>
      </c>
      <c r="H23433">
        <v>7.9516615901434218E-2</v>
      </c>
    </row>
    <row r="23434" spans="1:8" x14ac:dyDescent="0.3">
      <c r="A23434" s="1">
        <v>23433</v>
      </c>
      <c r="B23434" t="s">
        <v>23439</v>
      </c>
      <c r="C23434" t="s">
        <v>47809</v>
      </c>
      <c r="D23434" t="s">
        <v>65288</v>
      </c>
      <c r="E23434" t="s">
        <v>80572</v>
      </c>
      <c r="F23434" t="s">
        <v>85350</v>
      </c>
      <c r="G23434" t="s">
        <v>109995</v>
      </c>
      <c r="H23434">
        <v>-1.538942647998936E-2</v>
      </c>
    </row>
    <row r="23435" spans="1:8" x14ac:dyDescent="0.3">
      <c r="A23435" s="1">
        <v>23434</v>
      </c>
      <c r="B23435" t="s">
        <v>23440</v>
      </c>
      <c r="C23435" t="s">
        <v>44120</v>
      </c>
      <c r="D23435" t="s">
        <v>72996</v>
      </c>
      <c r="E23435" t="s">
        <v>65098</v>
      </c>
      <c r="F23435" t="s">
        <v>68162</v>
      </c>
      <c r="G23435" t="s">
        <v>109996</v>
      </c>
      <c r="H23435">
        <v>-1.325529394857114E-2</v>
      </c>
    </row>
    <row r="23436" spans="1:8" x14ac:dyDescent="0.3">
      <c r="A23436" s="1">
        <v>23435</v>
      </c>
      <c r="B23436" t="s">
        <v>23441</v>
      </c>
      <c r="C23436" t="s">
        <v>57985</v>
      </c>
      <c r="D23436" t="s">
        <v>65383</v>
      </c>
      <c r="E23436" t="s">
        <v>44167</v>
      </c>
      <c r="F23436" t="s">
        <v>50062</v>
      </c>
      <c r="G23436" t="s">
        <v>109997</v>
      </c>
      <c r="H23436">
        <v>-4.7304205475843112E-3</v>
      </c>
    </row>
    <row r="23437" spans="1:8" x14ac:dyDescent="0.3">
      <c r="A23437" s="1">
        <v>23436</v>
      </c>
      <c r="B23437" t="s">
        <v>23442</v>
      </c>
      <c r="C23437" t="s">
        <v>57986</v>
      </c>
      <c r="D23437" t="s">
        <v>43802</v>
      </c>
      <c r="E23437" t="s">
        <v>44194</v>
      </c>
      <c r="F23437" t="s">
        <v>67180</v>
      </c>
      <c r="G23437" t="s">
        <v>109998</v>
      </c>
      <c r="H23437">
        <v>-2.0419201137112748E-3</v>
      </c>
    </row>
    <row r="23438" spans="1:8" x14ac:dyDescent="0.3">
      <c r="A23438" s="1">
        <v>23437</v>
      </c>
      <c r="B23438" t="s">
        <v>23443</v>
      </c>
      <c r="C23438" t="s">
        <v>57987</v>
      </c>
      <c r="D23438" t="s">
        <v>48579</v>
      </c>
      <c r="E23438" t="s">
        <v>48316</v>
      </c>
      <c r="F23438" t="s">
        <v>47055</v>
      </c>
      <c r="G23438" t="s">
        <v>109999</v>
      </c>
      <c r="H23438">
        <v>2.881903513997644E-2</v>
      </c>
    </row>
    <row r="23439" spans="1:8" x14ac:dyDescent="0.3">
      <c r="A23439" s="1">
        <v>23438</v>
      </c>
      <c r="B23439" t="s">
        <v>23444</v>
      </c>
      <c r="C23439" t="s">
        <v>47055</v>
      </c>
      <c r="D23439" t="s">
        <v>65282</v>
      </c>
      <c r="E23439" t="s">
        <v>78019</v>
      </c>
      <c r="F23439" t="s">
        <v>44199</v>
      </c>
      <c r="G23439" t="s">
        <v>110000</v>
      </c>
      <c r="H23439">
        <v>7.7174986708093774E-3</v>
      </c>
    </row>
    <row r="23440" spans="1:8" x14ac:dyDescent="0.3">
      <c r="A23440" s="1">
        <v>23439</v>
      </c>
      <c r="B23440" t="s">
        <v>23445</v>
      </c>
      <c r="C23440" t="s">
        <v>57988</v>
      </c>
      <c r="D23440" t="s">
        <v>44170</v>
      </c>
      <c r="E23440" t="s">
        <v>47963</v>
      </c>
      <c r="F23440" t="s">
        <v>78011</v>
      </c>
      <c r="G23440" t="s">
        <v>110001</v>
      </c>
      <c r="H23440">
        <v>-8.1496507950801489E-3</v>
      </c>
    </row>
    <row r="23441" spans="1:8" x14ac:dyDescent="0.3">
      <c r="A23441" s="1">
        <v>23440</v>
      </c>
      <c r="B23441" t="s">
        <v>23446</v>
      </c>
      <c r="C23441" t="s">
        <v>57989</v>
      </c>
      <c r="D23441" t="s">
        <v>44157</v>
      </c>
      <c r="E23441" t="s">
        <v>80008</v>
      </c>
      <c r="F23441" t="s">
        <v>51629</v>
      </c>
      <c r="G23441" t="s">
        <v>110002</v>
      </c>
      <c r="H23441">
        <v>9.1761258314565677E-2</v>
      </c>
    </row>
    <row r="23442" spans="1:8" x14ac:dyDescent="0.3">
      <c r="A23442" s="1">
        <v>23441</v>
      </c>
      <c r="B23442" t="s">
        <v>23447</v>
      </c>
      <c r="C23442" t="s">
        <v>51699</v>
      </c>
      <c r="D23442" t="s">
        <v>72997</v>
      </c>
      <c r="E23442" t="s">
        <v>51640</v>
      </c>
      <c r="F23442" t="s">
        <v>47612</v>
      </c>
      <c r="G23442" t="s">
        <v>110003</v>
      </c>
      <c r="H23442">
        <v>-2.548270204023291E-2</v>
      </c>
    </row>
    <row r="23443" spans="1:8" x14ac:dyDescent="0.3">
      <c r="A23443" s="1">
        <v>23442</v>
      </c>
      <c r="B23443" t="s">
        <v>23448</v>
      </c>
      <c r="C23443" t="s">
        <v>43997</v>
      </c>
      <c r="D23443" t="s">
        <v>50173</v>
      </c>
      <c r="E23443" t="s">
        <v>56069</v>
      </c>
      <c r="F23443" t="s">
        <v>47973</v>
      </c>
      <c r="G23443" t="s">
        <v>110004</v>
      </c>
      <c r="H23443">
        <v>-2.5717563191067268E-2</v>
      </c>
    </row>
    <row r="23444" spans="1:8" x14ac:dyDescent="0.3">
      <c r="A23444" s="1">
        <v>23443</v>
      </c>
      <c r="B23444" t="s">
        <v>23449</v>
      </c>
      <c r="C23444" t="s">
        <v>48866</v>
      </c>
      <c r="D23444" t="s">
        <v>47346</v>
      </c>
      <c r="E23444" t="s">
        <v>48785</v>
      </c>
      <c r="F23444" t="s">
        <v>47663</v>
      </c>
      <c r="G23444" t="s">
        <v>110005</v>
      </c>
      <c r="H23444">
        <v>1.9373344551637198E-2</v>
      </c>
    </row>
    <row r="23445" spans="1:8" x14ac:dyDescent="0.3">
      <c r="A23445" s="1">
        <v>23444</v>
      </c>
      <c r="B23445" t="s">
        <v>23450</v>
      </c>
      <c r="C23445" t="s">
        <v>48734</v>
      </c>
      <c r="D23445" t="s">
        <v>48026</v>
      </c>
      <c r="E23445" t="s">
        <v>50344</v>
      </c>
      <c r="F23445" t="s">
        <v>46381</v>
      </c>
      <c r="G23445" t="s">
        <v>110006</v>
      </c>
      <c r="H23445">
        <v>-6.3042231361995311E-3</v>
      </c>
    </row>
    <row r="23446" spans="1:8" x14ac:dyDescent="0.3">
      <c r="A23446" s="1">
        <v>23445</v>
      </c>
      <c r="B23446" t="s">
        <v>23451</v>
      </c>
      <c r="C23446" t="s">
        <v>48284</v>
      </c>
      <c r="D23446" t="s">
        <v>72998</v>
      </c>
      <c r="E23446" t="s">
        <v>47653</v>
      </c>
      <c r="F23446" t="s">
        <v>44199</v>
      </c>
      <c r="G23446" t="s">
        <v>110007</v>
      </c>
      <c r="H23446">
        <v>-4.5480463703623131E-2</v>
      </c>
    </row>
    <row r="23447" spans="1:8" x14ac:dyDescent="0.3">
      <c r="A23447" s="1">
        <v>23446</v>
      </c>
      <c r="B23447" t="s">
        <v>23452</v>
      </c>
      <c r="C23447" t="s">
        <v>57990</v>
      </c>
      <c r="D23447" t="s">
        <v>68836</v>
      </c>
      <c r="E23447" t="s">
        <v>50264</v>
      </c>
      <c r="F23447" t="s">
        <v>50152</v>
      </c>
      <c r="G23447" t="s">
        <v>110008</v>
      </c>
      <c r="H23447">
        <v>-1.1661669192356051E-2</v>
      </c>
    </row>
    <row r="23448" spans="1:8" x14ac:dyDescent="0.3">
      <c r="A23448" s="1">
        <v>23447</v>
      </c>
      <c r="B23448" t="s">
        <v>23453</v>
      </c>
      <c r="C23448" t="s">
        <v>57991</v>
      </c>
      <c r="D23448" t="s">
        <v>43842</v>
      </c>
      <c r="E23448" t="s">
        <v>47266</v>
      </c>
      <c r="F23448" t="s">
        <v>85351</v>
      </c>
      <c r="G23448" t="s">
        <v>110009</v>
      </c>
      <c r="H23448">
        <v>-1.7528531826213788E-2</v>
      </c>
    </row>
    <row r="23449" spans="1:8" x14ac:dyDescent="0.3">
      <c r="A23449" s="1">
        <v>23448</v>
      </c>
      <c r="B23449" t="s">
        <v>23454</v>
      </c>
      <c r="C23449" t="s">
        <v>44075</v>
      </c>
      <c r="D23449" t="s">
        <v>43784</v>
      </c>
      <c r="E23449" t="s">
        <v>47059</v>
      </c>
      <c r="F23449" t="s">
        <v>57992</v>
      </c>
      <c r="G23449" t="s">
        <v>110010</v>
      </c>
      <c r="H23449">
        <v>-2.8039080807314341E-2</v>
      </c>
    </row>
    <row r="23450" spans="1:8" x14ac:dyDescent="0.3">
      <c r="A23450" s="1">
        <v>23449</v>
      </c>
      <c r="B23450" t="s">
        <v>23455</v>
      </c>
      <c r="C23450" t="s">
        <v>57992</v>
      </c>
      <c r="D23450" t="s">
        <v>72999</v>
      </c>
      <c r="E23450" t="s">
        <v>48856</v>
      </c>
      <c r="F23450" t="s">
        <v>47072</v>
      </c>
      <c r="G23450" t="s">
        <v>110011</v>
      </c>
      <c r="H23450">
        <v>3.5135395651105683E-2</v>
      </c>
    </row>
    <row r="23451" spans="1:8" x14ac:dyDescent="0.3">
      <c r="A23451" s="1">
        <v>23450</v>
      </c>
      <c r="B23451" t="s">
        <v>23456</v>
      </c>
      <c r="C23451" t="s">
        <v>57993</v>
      </c>
      <c r="D23451" t="s">
        <v>65198</v>
      </c>
      <c r="E23451" t="s">
        <v>48022</v>
      </c>
      <c r="F23451" t="s">
        <v>50078</v>
      </c>
      <c r="G23451" t="s">
        <v>110012</v>
      </c>
      <c r="H23451">
        <v>2.8899819223778302E-2</v>
      </c>
    </row>
    <row r="23452" spans="1:8" x14ac:dyDescent="0.3">
      <c r="A23452" s="1">
        <v>23451</v>
      </c>
      <c r="B23452" t="s">
        <v>23457</v>
      </c>
      <c r="C23452" t="s">
        <v>50118</v>
      </c>
      <c r="D23452" t="s">
        <v>47095</v>
      </c>
      <c r="E23452" t="s">
        <v>48200</v>
      </c>
      <c r="F23452" t="s">
        <v>69703</v>
      </c>
      <c r="G23452" t="s">
        <v>110013</v>
      </c>
      <c r="H23452">
        <v>-9.322986630051041E-3</v>
      </c>
    </row>
    <row r="23453" spans="1:8" x14ac:dyDescent="0.3">
      <c r="A23453" s="1">
        <v>23452</v>
      </c>
      <c r="B23453" t="s">
        <v>23458</v>
      </c>
      <c r="C23453" t="s">
        <v>57994</v>
      </c>
      <c r="D23453" t="s">
        <v>47073</v>
      </c>
      <c r="E23453" t="s">
        <v>50190</v>
      </c>
      <c r="F23453" t="s">
        <v>57995</v>
      </c>
      <c r="G23453" t="s">
        <v>110014</v>
      </c>
      <c r="H23453">
        <v>5.8830107576075376E-3</v>
      </c>
    </row>
    <row r="23454" spans="1:8" x14ac:dyDescent="0.3">
      <c r="A23454" s="1">
        <v>23453</v>
      </c>
      <c r="B23454" t="s">
        <v>23459</v>
      </c>
      <c r="C23454" t="s">
        <v>57995</v>
      </c>
      <c r="D23454" t="s">
        <v>50279</v>
      </c>
      <c r="E23454" t="s">
        <v>47704</v>
      </c>
      <c r="F23454" t="s">
        <v>50101</v>
      </c>
      <c r="G23454" t="s">
        <v>110015</v>
      </c>
      <c r="H23454">
        <v>2.3660584126182251E-2</v>
      </c>
    </row>
    <row r="23455" spans="1:8" x14ac:dyDescent="0.3">
      <c r="A23455" s="1">
        <v>23454</v>
      </c>
      <c r="B23455" t="s">
        <v>23460</v>
      </c>
      <c r="C23455" t="s">
        <v>47320</v>
      </c>
      <c r="D23455" t="s">
        <v>68650</v>
      </c>
      <c r="E23455" t="s">
        <v>48310</v>
      </c>
      <c r="F23455" t="s">
        <v>57996</v>
      </c>
      <c r="G23455" t="s">
        <v>110016</v>
      </c>
      <c r="H23455">
        <v>-8.4987699805943832E-3</v>
      </c>
    </row>
    <row r="23456" spans="1:8" x14ac:dyDescent="0.3">
      <c r="A23456" s="1">
        <v>23455</v>
      </c>
      <c r="B23456" t="s">
        <v>23461</v>
      </c>
      <c r="C23456" t="s">
        <v>57996</v>
      </c>
      <c r="D23456" t="s">
        <v>65103</v>
      </c>
      <c r="E23456" t="s">
        <v>50084</v>
      </c>
      <c r="F23456" t="s">
        <v>47583</v>
      </c>
      <c r="G23456" t="s">
        <v>110017</v>
      </c>
      <c r="H23456">
        <v>8.9783786291382454E-3</v>
      </c>
    </row>
    <row r="23457" spans="1:8" x14ac:dyDescent="0.3">
      <c r="A23457" s="1">
        <v>23456</v>
      </c>
      <c r="B23457" t="s">
        <v>23462</v>
      </c>
      <c r="C23457" t="s">
        <v>47346</v>
      </c>
      <c r="D23457" t="s">
        <v>48097</v>
      </c>
      <c r="E23457" t="s">
        <v>72495</v>
      </c>
      <c r="F23457" t="s">
        <v>57997</v>
      </c>
      <c r="G23457" t="s">
        <v>110018</v>
      </c>
      <c r="H23457">
        <v>1.2777978458742701E-2</v>
      </c>
    </row>
    <row r="23458" spans="1:8" x14ac:dyDescent="0.3">
      <c r="A23458" s="1">
        <v>23457</v>
      </c>
      <c r="B23458" t="s">
        <v>23463</v>
      </c>
      <c r="C23458" t="s">
        <v>57997</v>
      </c>
      <c r="D23458" t="s">
        <v>47304</v>
      </c>
      <c r="E23458" t="s">
        <v>48296</v>
      </c>
      <c r="F23458" t="s">
        <v>47439</v>
      </c>
      <c r="G23458" t="s">
        <v>110019</v>
      </c>
      <c r="H23458">
        <v>-5.0727907292837252E-3</v>
      </c>
    </row>
    <row r="23459" spans="1:8" x14ac:dyDescent="0.3">
      <c r="A23459" s="1">
        <v>23458</v>
      </c>
      <c r="B23459" t="s">
        <v>23464</v>
      </c>
      <c r="C23459" t="s">
        <v>48051</v>
      </c>
      <c r="D23459" t="s">
        <v>47740</v>
      </c>
      <c r="E23459" t="s">
        <v>43888</v>
      </c>
      <c r="F23459" t="s">
        <v>47530</v>
      </c>
      <c r="G23459" t="s">
        <v>110020</v>
      </c>
      <c r="H23459">
        <v>3.1029523546986029E-2</v>
      </c>
    </row>
    <row r="23460" spans="1:8" x14ac:dyDescent="0.3">
      <c r="A23460" s="1">
        <v>23459</v>
      </c>
      <c r="B23460" t="s">
        <v>23465</v>
      </c>
      <c r="C23460" t="s">
        <v>47530</v>
      </c>
      <c r="D23460" t="s">
        <v>48201</v>
      </c>
      <c r="E23460" t="s">
        <v>56119</v>
      </c>
      <c r="F23460" t="s">
        <v>48769</v>
      </c>
      <c r="G23460" t="s">
        <v>110021</v>
      </c>
      <c r="H23460">
        <v>-2.2614689764784791E-2</v>
      </c>
    </row>
    <row r="23461" spans="1:8" x14ac:dyDescent="0.3">
      <c r="A23461" s="1">
        <v>23460</v>
      </c>
      <c r="B23461" t="s">
        <v>23466</v>
      </c>
      <c r="C23461" t="s">
        <v>48769</v>
      </c>
      <c r="D23461" t="s">
        <v>68708</v>
      </c>
      <c r="E23461" t="s">
        <v>47653</v>
      </c>
      <c r="F23461" t="s">
        <v>48214</v>
      </c>
      <c r="G23461" t="s">
        <v>110022</v>
      </c>
      <c r="H23461">
        <v>-1.554418733598658E-2</v>
      </c>
    </row>
    <row r="23462" spans="1:8" x14ac:dyDescent="0.3">
      <c r="A23462" s="1">
        <v>23461</v>
      </c>
      <c r="B23462" t="s">
        <v>23467</v>
      </c>
      <c r="C23462" t="s">
        <v>47346</v>
      </c>
      <c r="D23462" t="s">
        <v>44153</v>
      </c>
      <c r="E23462" t="s">
        <v>47969</v>
      </c>
      <c r="F23462" t="s">
        <v>57995</v>
      </c>
      <c r="G23462" t="s">
        <v>110023</v>
      </c>
      <c r="H23462">
        <v>-2.4716026950399522E-2</v>
      </c>
    </row>
    <row r="23463" spans="1:8" x14ac:dyDescent="0.3">
      <c r="A23463" s="1">
        <v>23462</v>
      </c>
      <c r="B23463" t="s">
        <v>23468</v>
      </c>
      <c r="C23463" t="s">
        <v>44146</v>
      </c>
      <c r="D23463" t="s">
        <v>68488</v>
      </c>
      <c r="E23463" t="s">
        <v>47467</v>
      </c>
      <c r="F23463" t="s">
        <v>78733</v>
      </c>
      <c r="G23463" t="s">
        <v>110024</v>
      </c>
      <c r="H23463">
        <v>2.898110949777466E-2</v>
      </c>
    </row>
    <row r="23464" spans="1:8" x14ac:dyDescent="0.3">
      <c r="A23464" s="1">
        <v>23463</v>
      </c>
      <c r="B23464" t="s">
        <v>23469</v>
      </c>
      <c r="C23464" t="s">
        <v>47435</v>
      </c>
      <c r="D23464" t="s">
        <v>46415</v>
      </c>
      <c r="E23464" t="s">
        <v>67046</v>
      </c>
      <c r="F23464" t="s">
        <v>48111</v>
      </c>
      <c r="G23464" t="s">
        <v>110025</v>
      </c>
      <c r="H23464">
        <v>-2.4073580452606759E-3</v>
      </c>
    </row>
    <row r="23465" spans="1:8" x14ac:dyDescent="0.3">
      <c r="A23465" s="1">
        <v>23464</v>
      </c>
      <c r="B23465" t="s">
        <v>23470</v>
      </c>
      <c r="C23465" t="s">
        <v>57998</v>
      </c>
      <c r="D23465" t="s">
        <v>53493</v>
      </c>
      <c r="E23465" t="s">
        <v>47737</v>
      </c>
      <c r="F23465" t="s">
        <v>78166</v>
      </c>
      <c r="G23465" t="s">
        <v>110026</v>
      </c>
      <c r="H23465">
        <v>-1.977622500445933E-2</v>
      </c>
    </row>
    <row r="23466" spans="1:8" x14ac:dyDescent="0.3">
      <c r="A23466" s="1">
        <v>23465</v>
      </c>
      <c r="B23466" t="s">
        <v>23471</v>
      </c>
      <c r="C23466" t="s">
        <v>57999</v>
      </c>
      <c r="D23466" t="s">
        <v>47159</v>
      </c>
      <c r="E23466" t="s">
        <v>47117</v>
      </c>
      <c r="F23466" t="s">
        <v>47939</v>
      </c>
      <c r="G23466" t="s">
        <v>110027</v>
      </c>
      <c r="H23466">
        <v>-1.243222109798295E-2</v>
      </c>
    </row>
    <row r="23467" spans="1:8" x14ac:dyDescent="0.3">
      <c r="A23467" s="1">
        <v>23466</v>
      </c>
      <c r="B23467" t="s">
        <v>23472</v>
      </c>
      <c r="C23467" t="s">
        <v>44209</v>
      </c>
      <c r="D23467" t="s">
        <v>47768</v>
      </c>
      <c r="E23467" t="s">
        <v>48189</v>
      </c>
      <c r="F23467" t="s">
        <v>77092</v>
      </c>
      <c r="G23467" t="s">
        <v>110028</v>
      </c>
      <c r="H23467">
        <v>8.3857280218181778E-3</v>
      </c>
    </row>
    <row r="23468" spans="1:8" x14ac:dyDescent="0.3">
      <c r="A23468" s="1">
        <v>23467</v>
      </c>
      <c r="B23468" t="s">
        <v>23473</v>
      </c>
      <c r="C23468" t="s">
        <v>48535</v>
      </c>
      <c r="D23468" t="s">
        <v>48535</v>
      </c>
      <c r="E23468" t="s">
        <v>47607</v>
      </c>
      <c r="F23468" t="s">
        <v>48115</v>
      </c>
      <c r="G23468" t="s">
        <v>110029</v>
      </c>
      <c r="H23468">
        <v>2.3309897556564839E-2</v>
      </c>
    </row>
    <row r="23469" spans="1:8" x14ac:dyDescent="0.3">
      <c r="A23469" s="1">
        <v>23468</v>
      </c>
      <c r="B23469" t="s">
        <v>23474</v>
      </c>
      <c r="C23469" t="s">
        <v>48115</v>
      </c>
      <c r="D23469" t="s">
        <v>65098</v>
      </c>
      <c r="E23469" t="s">
        <v>68735</v>
      </c>
      <c r="F23469" t="s">
        <v>50084</v>
      </c>
      <c r="G23469" t="s">
        <v>110030</v>
      </c>
      <c r="H23469">
        <v>5.011253660921455E-3</v>
      </c>
    </row>
    <row r="23470" spans="1:8" x14ac:dyDescent="0.3">
      <c r="A23470" s="1">
        <v>23469</v>
      </c>
      <c r="B23470" t="s">
        <v>23475</v>
      </c>
      <c r="C23470" t="s">
        <v>48307</v>
      </c>
      <c r="D23470" t="s">
        <v>50177</v>
      </c>
      <c r="E23470" t="s">
        <v>48311</v>
      </c>
      <c r="F23470" t="s">
        <v>58000</v>
      </c>
      <c r="G23470" t="s">
        <v>110031</v>
      </c>
      <c r="H23470">
        <v>-2.3551467266027019E-2</v>
      </c>
    </row>
    <row r="23471" spans="1:8" x14ac:dyDescent="0.3">
      <c r="A23471" s="1">
        <v>23470</v>
      </c>
      <c r="B23471" t="s">
        <v>23476</v>
      </c>
      <c r="C23471" t="s">
        <v>58000</v>
      </c>
      <c r="D23471" t="s">
        <v>47201</v>
      </c>
      <c r="E23471" t="s">
        <v>48058</v>
      </c>
      <c r="F23471" t="s">
        <v>48869</v>
      </c>
      <c r="G23471" t="s">
        <v>110032</v>
      </c>
      <c r="H23471">
        <v>-1.8226962087113669E-3</v>
      </c>
    </row>
    <row r="23472" spans="1:8" x14ac:dyDescent="0.3">
      <c r="A23472" s="1">
        <v>23471</v>
      </c>
      <c r="B23472" t="s">
        <v>23477</v>
      </c>
      <c r="C23472" t="s">
        <v>58001</v>
      </c>
      <c r="D23472" t="s">
        <v>50192</v>
      </c>
      <c r="E23472" t="s">
        <v>48012</v>
      </c>
      <c r="F23472" t="s">
        <v>78008</v>
      </c>
      <c r="G23472" t="s">
        <v>110033</v>
      </c>
      <c r="H23472">
        <v>2.1687550736312331E-3</v>
      </c>
    </row>
    <row r="23473" spans="1:8" x14ac:dyDescent="0.3">
      <c r="A23473" s="1">
        <v>23472</v>
      </c>
      <c r="B23473" t="s">
        <v>23478</v>
      </c>
      <c r="C23473" t="s">
        <v>48645</v>
      </c>
      <c r="D23473" t="s">
        <v>73000</v>
      </c>
      <c r="E23473" t="s">
        <v>47307</v>
      </c>
      <c r="F23473" t="s">
        <v>78002</v>
      </c>
      <c r="G23473" t="s">
        <v>110034</v>
      </c>
      <c r="H23473">
        <v>-9.0835680642152809E-3</v>
      </c>
    </row>
    <row r="23474" spans="1:8" x14ac:dyDescent="0.3">
      <c r="A23474" s="1">
        <v>23473</v>
      </c>
      <c r="B23474" t="s">
        <v>23479</v>
      </c>
      <c r="C23474" t="s">
        <v>50275</v>
      </c>
      <c r="D23474" t="s">
        <v>47840</v>
      </c>
      <c r="E23474" t="s">
        <v>80573</v>
      </c>
      <c r="F23474" t="s">
        <v>44180</v>
      </c>
      <c r="G23474" t="s">
        <v>110035</v>
      </c>
      <c r="H23474">
        <v>-6.6505310696739718E-3</v>
      </c>
    </row>
    <row r="23475" spans="1:8" x14ac:dyDescent="0.3">
      <c r="A23475" s="1">
        <v>23474</v>
      </c>
      <c r="B23475" t="s">
        <v>23480</v>
      </c>
      <c r="C23475" t="s">
        <v>47171</v>
      </c>
      <c r="D23475" t="s">
        <v>47178</v>
      </c>
      <c r="E23475" t="s">
        <v>69676</v>
      </c>
      <c r="F23475" t="s">
        <v>47091</v>
      </c>
      <c r="G23475" t="s">
        <v>110036</v>
      </c>
      <c r="H23475">
        <v>-4.0802504754978812E-3</v>
      </c>
    </row>
    <row r="23476" spans="1:8" x14ac:dyDescent="0.3">
      <c r="A23476" s="1">
        <v>23475</v>
      </c>
      <c r="B23476" t="s">
        <v>23481</v>
      </c>
      <c r="C23476" t="s">
        <v>44292</v>
      </c>
      <c r="D23476" t="s">
        <v>44310</v>
      </c>
      <c r="E23476" t="s">
        <v>47163</v>
      </c>
      <c r="F23476" t="s">
        <v>48609</v>
      </c>
      <c r="G23476" t="s">
        <v>110037</v>
      </c>
      <c r="H23476">
        <v>-8.2944687871099911E-3</v>
      </c>
    </row>
    <row r="23477" spans="1:8" x14ac:dyDescent="0.3">
      <c r="A23477" s="1">
        <v>23476</v>
      </c>
      <c r="B23477" t="s">
        <v>23482</v>
      </c>
      <c r="C23477" t="s">
        <v>48855</v>
      </c>
      <c r="D23477" t="s">
        <v>47123</v>
      </c>
      <c r="E23477" t="s">
        <v>47772</v>
      </c>
      <c r="F23477" t="s">
        <v>83173</v>
      </c>
      <c r="G23477" t="s">
        <v>110038</v>
      </c>
      <c r="H23477">
        <v>9.0659666111783093E-3</v>
      </c>
    </row>
    <row r="23478" spans="1:8" x14ac:dyDescent="0.3">
      <c r="A23478" s="1">
        <v>23477</v>
      </c>
      <c r="B23478" t="s">
        <v>23483</v>
      </c>
      <c r="C23478" t="s">
        <v>44157</v>
      </c>
      <c r="D23478" t="s">
        <v>65099</v>
      </c>
      <c r="E23478" t="s">
        <v>68503</v>
      </c>
      <c r="F23478" t="s">
        <v>47149</v>
      </c>
      <c r="G23478" t="s">
        <v>110039</v>
      </c>
      <c r="H23478">
        <v>5.3241009810316171E-3</v>
      </c>
    </row>
    <row r="23479" spans="1:8" x14ac:dyDescent="0.3">
      <c r="A23479" s="1">
        <v>23478</v>
      </c>
      <c r="B23479" t="s">
        <v>23484</v>
      </c>
      <c r="C23479" t="s">
        <v>48494</v>
      </c>
      <c r="D23479" t="s">
        <v>65123</v>
      </c>
      <c r="E23479" t="s">
        <v>48098</v>
      </c>
      <c r="F23479" t="s">
        <v>48182</v>
      </c>
      <c r="G23479" t="s">
        <v>110040</v>
      </c>
      <c r="H23479">
        <v>1.8481340431270681E-2</v>
      </c>
    </row>
    <row r="23480" spans="1:8" x14ac:dyDescent="0.3">
      <c r="A23480" s="1">
        <v>23479</v>
      </c>
      <c r="B23480" t="s">
        <v>23485</v>
      </c>
      <c r="C23480" t="s">
        <v>44003</v>
      </c>
      <c r="D23480" t="s">
        <v>44142</v>
      </c>
      <c r="E23480" t="s">
        <v>47308</v>
      </c>
      <c r="F23480" t="s">
        <v>48873</v>
      </c>
      <c r="G23480" t="s">
        <v>110041</v>
      </c>
      <c r="H23480">
        <v>-1.6555216004662209E-2</v>
      </c>
    </row>
    <row r="23481" spans="1:8" x14ac:dyDescent="0.3">
      <c r="A23481" s="1">
        <v>23480</v>
      </c>
      <c r="B23481" t="s">
        <v>23486</v>
      </c>
      <c r="C23481" t="s">
        <v>58002</v>
      </c>
      <c r="D23481" t="s">
        <v>44128</v>
      </c>
      <c r="E23481" t="s">
        <v>65396</v>
      </c>
      <c r="F23481" t="s">
        <v>48515</v>
      </c>
      <c r="G23481" t="s">
        <v>110042</v>
      </c>
      <c r="H23481">
        <v>-6.9723404193603369E-3</v>
      </c>
    </row>
    <row r="23482" spans="1:8" x14ac:dyDescent="0.3">
      <c r="A23482" s="1">
        <v>23481</v>
      </c>
      <c r="B23482" t="s">
        <v>23487</v>
      </c>
      <c r="C23482" t="s">
        <v>58003</v>
      </c>
      <c r="D23482" t="s">
        <v>44294</v>
      </c>
      <c r="E23482" t="s">
        <v>77999</v>
      </c>
      <c r="F23482" t="s">
        <v>47217</v>
      </c>
      <c r="G23482" t="s">
        <v>110043</v>
      </c>
      <c r="H23482">
        <v>-1.0780699342112071E-2</v>
      </c>
    </row>
    <row r="23483" spans="1:8" x14ac:dyDescent="0.3">
      <c r="A23483" s="1">
        <v>23482</v>
      </c>
      <c r="B23483" t="s">
        <v>23488</v>
      </c>
      <c r="C23483" t="s">
        <v>47134</v>
      </c>
      <c r="D23483" t="s">
        <v>44070</v>
      </c>
      <c r="E23483" t="s">
        <v>48550</v>
      </c>
      <c r="F23483" t="s">
        <v>68886</v>
      </c>
      <c r="G23483" t="s">
        <v>110044</v>
      </c>
      <c r="H23483">
        <v>-4.9975725662741227E-3</v>
      </c>
    </row>
    <row r="23484" spans="1:8" x14ac:dyDescent="0.3">
      <c r="A23484" s="1">
        <v>23483</v>
      </c>
      <c r="B23484" t="s">
        <v>23489</v>
      </c>
      <c r="C23484" t="s">
        <v>46347</v>
      </c>
      <c r="D23484" t="s">
        <v>44357</v>
      </c>
      <c r="E23484" t="s">
        <v>47134</v>
      </c>
      <c r="F23484" t="s">
        <v>44371</v>
      </c>
      <c r="G23484" t="s">
        <v>110045</v>
      </c>
      <c r="H23484">
        <v>-1.7446770221707479E-2</v>
      </c>
    </row>
    <row r="23485" spans="1:8" x14ac:dyDescent="0.3">
      <c r="A23485" s="1">
        <v>23484</v>
      </c>
      <c r="B23485" t="s">
        <v>23490</v>
      </c>
      <c r="C23485" t="s">
        <v>58004</v>
      </c>
      <c r="D23485" t="s">
        <v>67023</v>
      </c>
      <c r="E23485" t="s">
        <v>47875</v>
      </c>
      <c r="F23485" t="s">
        <v>48582</v>
      </c>
      <c r="G23485" t="s">
        <v>110046</v>
      </c>
      <c r="H23485">
        <v>1.9363616228737938E-2</v>
      </c>
    </row>
    <row r="23486" spans="1:8" x14ac:dyDescent="0.3">
      <c r="A23486" s="1">
        <v>23485</v>
      </c>
      <c r="B23486" t="s">
        <v>23491</v>
      </c>
      <c r="C23486" t="s">
        <v>48582</v>
      </c>
      <c r="D23486" t="s">
        <v>47839</v>
      </c>
      <c r="E23486" t="s">
        <v>77796</v>
      </c>
      <c r="F23486" t="s">
        <v>47182</v>
      </c>
      <c r="G23486" t="s">
        <v>110047</v>
      </c>
      <c r="H23486">
        <v>1.2750348968437941E-2</v>
      </c>
    </row>
    <row r="23487" spans="1:8" x14ac:dyDescent="0.3">
      <c r="A23487" s="1">
        <v>23486</v>
      </c>
      <c r="B23487" t="s">
        <v>23492</v>
      </c>
      <c r="C23487" t="s">
        <v>47182</v>
      </c>
      <c r="D23487" t="s">
        <v>46344</v>
      </c>
      <c r="E23487" t="s">
        <v>80574</v>
      </c>
      <c r="F23487" t="s">
        <v>58005</v>
      </c>
      <c r="G23487" t="s">
        <v>110048</v>
      </c>
      <c r="H23487">
        <v>-2.1422851623469331E-2</v>
      </c>
    </row>
    <row r="23488" spans="1:8" x14ac:dyDescent="0.3">
      <c r="A23488" s="1">
        <v>23487</v>
      </c>
      <c r="B23488" t="s">
        <v>23493</v>
      </c>
      <c r="C23488" t="s">
        <v>58005</v>
      </c>
      <c r="D23488" t="s">
        <v>53507</v>
      </c>
      <c r="E23488" t="s">
        <v>48583</v>
      </c>
      <c r="F23488" t="s">
        <v>46599</v>
      </c>
      <c r="G23488" t="s">
        <v>110049</v>
      </c>
      <c r="H23488">
        <v>-4.3983923412212666E-3</v>
      </c>
    </row>
    <row r="23489" spans="1:8" x14ac:dyDescent="0.3">
      <c r="A23489" s="1">
        <v>23488</v>
      </c>
      <c r="B23489" t="s">
        <v>23494</v>
      </c>
      <c r="C23489" t="s">
        <v>50062</v>
      </c>
      <c r="D23489" t="s">
        <v>73001</v>
      </c>
      <c r="E23489" t="s">
        <v>68874</v>
      </c>
      <c r="F23489" t="s">
        <v>65091</v>
      </c>
      <c r="G23489" t="s">
        <v>110050</v>
      </c>
      <c r="H23489">
        <v>-1.6190702080606072E-2</v>
      </c>
    </row>
    <row r="23490" spans="1:8" x14ac:dyDescent="0.3">
      <c r="A23490" s="1">
        <v>23489</v>
      </c>
      <c r="B23490" t="s">
        <v>23495</v>
      </c>
      <c r="C23490" t="s">
        <v>58006</v>
      </c>
      <c r="D23490" t="s">
        <v>43837</v>
      </c>
      <c r="E23490" t="s">
        <v>65095</v>
      </c>
      <c r="F23490" t="s">
        <v>46588</v>
      </c>
      <c r="G23490" t="s">
        <v>110051</v>
      </c>
      <c r="H23490">
        <v>1.8056149727117689E-2</v>
      </c>
    </row>
    <row r="23491" spans="1:8" x14ac:dyDescent="0.3">
      <c r="A23491" s="1">
        <v>23490</v>
      </c>
      <c r="B23491" t="s">
        <v>23496</v>
      </c>
      <c r="C23491" t="s">
        <v>58007</v>
      </c>
      <c r="D23491" t="s">
        <v>73002</v>
      </c>
      <c r="E23491" t="s">
        <v>65395</v>
      </c>
      <c r="F23491" t="s">
        <v>48559</v>
      </c>
      <c r="G23491" t="s">
        <v>110052</v>
      </c>
      <c r="H23491">
        <v>-1.9856796945087189E-3</v>
      </c>
    </row>
    <row r="23492" spans="1:8" x14ac:dyDescent="0.3">
      <c r="A23492" s="1">
        <v>23491</v>
      </c>
      <c r="B23492" t="s">
        <v>23497</v>
      </c>
      <c r="C23492" t="s">
        <v>50062</v>
      </c>
      <c r="D23492" t="s">
        <v>46646</v>
      </c>
      <c r="E23492" t="s">
        <v>68877</v>
      </c>
      <c r="F23492" t="s">
        <v>58008</v>
      </c>
      <c r="G23492" t="s">
        <v>110053</v>
      </c>
      <c r="H23492">
        <v>-7.5995436948764122E-2</v>
      </c>
    </row>
    <row r="23493" spans="1:8" x14ac:dyDescent="0.3">
      <c r="A23493" s="1">
        <v>23492</v>
      </c>
      <c r="B23493" t="s">
        <v>23498</v>
      </c>
      <c r="C23493" t="s">
        <v>58008</v>
      </c>
      <c r="D23493" t="s">
        <v>47024</v>
      </c>
      <c r="E23493" t="s">
        <v>80575</v>
      </c>
      <c r="F23493" t="s">
        <v>68128</v>
      </c>
      <c r="G23493" t="s">
        <v>110054</v>
      </c>
      <c r="H23493">
        <v>1.5807609493132171E-2</v>
      </c>
    </row>
    <row r="23494" spans="1:8" x14ac:dyDescent="0.3">
      <c r="A23494" s="1">
        <v>23493</v>
      </c>
      <c r="B23494" t="s">
        <v>23499</v>
      </c>
      <c r="C23494" t="s">
        <v>58009</v>
      </c>
      <c r="D23494" t="s">
        <v>46308</v>
      </c>
      <c r="E23494" t="s">
        <v>44723</v>
      </c>
      <c r="F23494" t="s">
        <v>77891</v>
      </c>
      <c r="G23494" t="s">
        <v>110055</v>
      </c>
      <c r="H23494">
        <v>2.26430048234861E-4</v>
      </c>
    </row>
    <row r="23495" spans="1:8" x14ac:dyDescent="0.3">
      <c r="A23495" s="1">
        <v>23494</v>
      </c>
      <c r="B23495" t="s">
        <v>23500</v>
      </c>
      <c r="C23495" t="s">
        <v>58009</v>
      </c>
      <c r="D23495" t="s">
        <v>73003</v>
      </c>
      <c r="E23495" t="s">
        <v>67194</v>
      </c>
      <c r="F23495" t="s">
        <v>46683</v>
      </c>
      <c r="G23495" t="s">
        <v>110056</v>
      </c>
      <c r="H23495">
        <v>5.07982646098606E-3</v>
      </c>
    </row>
    <row r="23496" spans="1:8" x14ac:dyDescent="0.3">
      <c r="A23496" s="1">
        <v>23495</v>
      </c>
      <c r="B23496" t="s">
        <v>23501</v>
      </c>
      <c r="C23496" t="s">
        <v>46870</v>
      </c>
      <c r="D23496" t="s">
        <v>65263</v>
      </c>
      <c r="E23496" t="s">
        <v>65384</v>
      </c>
      <c r="F23496" t="s">
        <v>68390</v>
      </c>
      <c r="G23496" t="s">
        <v>110057</v>
      </c>
      <c r="H23496">
        <v>6.8516883325318197E-3</v>
      </c>
    </row>
    <row r="23497" spans="1:8" x14ac:dyDescent="0.3">
      <c r="A23497" s="1">
        <v>23496</v>
      </c>
      <c r="B23497" t="s">
        <v>23502</v>
      </c>
      <c r="C23497" t="s">
        <v>58010</v>
      </c>
      <c r="D23497" t="s">
        <v>58010</v>
      </c>
      <c r="E23497" t="s">
        <v>44723</v>
      </c>
      <c r="F23497" t="s">
        <v>58011</v>
      </c>
      <c r="G23497" t="s">
        <v>110058</v>
      </c>
      <c r="H23497">
        <v>3.5514971882603517E-2</v>
      </c>
    </row>
    <row r="23498" spans="1:8" x14ac:dyDescent="0.3">
      <c r="A23498" s="1">
        <v>23497</v>
      </c>
      <c r="B23498" t="s">
        <v>23503</v>
      </c>
      <c r="C23498" t="s">
        <v>58011</v>
      </c>
      <c r="D23498" t="s">
        <v>73004</v>
      </c>
      <c r="E23498" t="s">
        <v>50265</v>
      </c>
      <c r="F23498" t="s">
        <v>57990</v>
      </c>
      <c r="G23498" t="s">
        <v>110059</v>
      </c>
      <c r="H23498">
        <v>4.73486391068954E-2</v>
      </c>
    </row>
    <row r="23499" spans="1:8" x14ac:dyDescent="0.3">
      <c r="A23499" s="1">
        <v>23498</v>
      </c>
      <c r="B23499" t="s">
        <v>23504</v>
      </c>
      <c r="C23499" t="s">
        <v>58012</v>
      </c>
      <c r="D23499" t="s">
        <v>73005</v>
      </c>
      <c r="E23499" t="s">
        <v>47889</v>
      </c>
      <c r="F23499" t="s">
        <v>85352</v>
      </c>
      <c r="G23499" t="s">
        <v>110060</v>
      </c>
      <c r="H23499">
        <v>-3.1341116509264903E-2</v>
      </c>
    </row>
    <row r="23500" spans="1:8" x14ac:dyDescent="0.3">
      <c r="A23500" s="1">
        <v>23499</v>
      </c>
      <c r="B23500" t="s">
        <v>23505</v>
      </c>
      <c r="C23500" t="s">
        <v>58013</v>
      </c>
      <c r="D23500" t="s">
        <v>44319</v>
      </c>
      <c r="E23500" t="s">
        <v>67138</v>
      </c>
      <c r="F23500" t="s">
        <v>50134</v>
      </c>
      <c r="G23500" t="s">
        <v>110061</v>
      </c>
      <c r="H23500">
        <v>-3.432497649324213E-3</v>
      </c>
    </row>
    <row r="23501" spans="1:8" x14ac:dyDescent="0.3">
      <c r="A23501" s="1">
        <v>23500</v>
      </c>
      <c r="B23501" t="s">
        <v>23506</v>
      </c>
      <c r="C23501" t="s">
        <v>48559</v>
      </c>
      <c r="D23501" t="s">
        <v>48559</v>
      </c>
      <c r="E23501" t="s">
        <v>47768</v>
      </c>
      <c r="F23501" t="s">
        <v>44292</v>
      </c>
      <c r="G23501" t="s">
        <v>110062</v>
      </c>
      <c r="H23501">
        <v>2.5788827750773641E-2</v>
      </c>
    </row>
    <row r="23502" spans="1:8" x14ac:dyDescent="0.3">
      <c r="A23502" s="1">
        <v>23501</v>
      </c>
      <c r="B23502" t="s">
        <v>23507</v>
      </c>
      <c r="C23502" t="s">
        <v>44749</v>
      </c>
      <c r="D23502" t="s">
        <v>47839</v>
      </c>
      <c r="E23502" t="s">
        <v>69651</v>
      </c>
      <c r="F23502" t="s">
        <v>48483</v>
      </c>
      <c r="G23502" t="s">
        <v>110063</v>
      </c>
      <c r="H23502">
        <v>-8.2626059434772626E-3</v>
      </c>
    </row>
    <row r="23503" spans="1:8" x14ac:dyDescent="0.3">
      <c r="A23503" s="1">
        <v>23502</v>
      </c>
      <c r="B23503" t="s">
        <v>23508</v>
      </c>
      <c r="C23503" t="s">
        <v>48483</v>
      </c>
      <c r="D23503" t="s">
        <v>50060</v>
      </c>
      <c r="E23503" t="s">
        <v>47201</v>
      </c>
      <c r="F23503" t="s">
        <v>78743</v>
      </c>
      <c r="G23503" t="s">
        <v>110064</v>
      </c>
      <c r="H23503">
        <v>1.0114915685242341E-2</v>
      </c>
    </row>
    <row r="23504" spans="1:8" x14ac:dyDescent="0.3">
      <c r="A23504" s="1">
        <v>23503</v>
      </c>
      <c r="B23504" t="s">
        <v>23509</v>
      </c>
      <c r="C23504" t="s">
        <v>58014</v>
      </c>
      <c r="D23504" t="s">
        <v>47083</v>
      </c>
      <c r="E23504" t="s">
        <v>47600</v>
      </c>
      <c r="F23504" t="s">
        <v>50114</v>
      </c>
      <c r="G23504" t="s">
        <v>110065</v>
      </c>
      <c r="H23504">
        <v>8.7209403953161495E-3</v>
      </c>
    </row>
    <row r="23505" spans="1:8" x14ac:dyDescent="0.3">
      <c r="A23505" s="1">
        <v>23504</v>
      </c>
      <c r="B23505" t="s">
        <v>23510</v>
      </c>
      <c r="C23505" t="s">
        <v>58015</v>
      </c>
      <c r="D23505" t="s">
        <v>73006</v>
      </c>
      <c r="E23505" t="s">
        <v>69698</v>
      </c>
      <c r="F23505" t="s">
        <v>83954</v>
      </c>
      <c r="G23505" t="s">
        <v>110066</v>
      </c>
      <c r="H23505">
        <v>1.0497221432250471E-2</v>
      </c>
    </row>
    <row r="23506" spans="1:8" x14ac:dyDescent="0.3">
      <c r="A23506" s="1">
        <v>23505</v>
      </c>
      <c r="B23506" t="s">
        <v>23511</v>
      </c>
      <c r="C23506" t="s">
        <v>47276</v>
      </c>
      <c r="D23506" t="s">
        <v>46375</v>
      </c>
      <c r="E23506" t="s">
        <v>48199</v>
      </c>
      <c r="F23506" t="s">
        <v>48108</v>
      </c>
      <c r="G23506" t="s">
        <v>110067</v>
      </c>
      <c r="H23506">
        <v>1.83106393708042E-2</v>
      </c>
    </row>
    <row r="23507" spans="1:8" x14ac:dyDescent="0.3">
      <c r="A23507" s="1">
        <v>23506</v>
      </c>
      <c r="B23507" t="s">
        <v>23512</v>
      </c>
      <c r="C23507" t="s">
        <v>48035</v>
      </c>
      <c r="D23507" t="s">
        <v>47896</v>
      </c>
      <c r="E23507" t="s">
        <v>46545</v>
      </c>
      <c r="F23507" t="s">
        <v>48049</v>
      </c>
      <c r="G23507" t="s">
        <v>110068</v>
      </c>
      <c r="H23507">
        <v>-4.704987315025437E-3</v>
      </c>
    </row>
    <row r="23508" spans="1:8" x14ac:dyDescent="0.3">
      <c r="A23508" s="1">
        <v>23507</v>
      </c>
      <c r="B23508" t="s">
        <v>23513</v>
      </c>
      <c r="C23508" t="s">
        <v>50291</v>
      </c>
      <c r="D23508" t="s">
        <v>73007</v>
      </c>
      <c r="E23508" t="s">
        <v>68716</v>
      </c>
      <c r="F23508" t="s">
        <v>47896</v>
      </c>
      <c r="G23508" t="s">
        <v>110069</v>
      </c>
      <c r="H23508">
        <v>-6.7783924626984224E-3</v>
      </c>
    </row>
    <row r="23509" spans="1:8" x14ac:dyDescent="0.3">
      <c r="A23509" s="1">
        <v>23508</v>
      </c>
      <c r="B23509" t="s">
        <v>23514</v>
      </c>
      <c r="C23509" t="s">
        <v>48144</v>
      </c>
      <c r="D23509" t="s">
        <v>44144</v>
      </c>
      <c r="E23509" t="s">
        <v>50294</v>
      </c>
      <c r="F23509" t="s">
        <v>68514</v>
      </c>
      <c r="G23509" t="s">
        <v>110070</v>
      </c>
      <c r="H23509">
        <v>4.959949122920887E-3</v>
      </c>
    </row>
    <row r="23510" spans="1:8" x14ac:dyDescent="0.3">
      <c r="A23510" s="1">
        <v>23509</v>
      </c>
      <c r="B23510" t="s">
        <v>23515</v>
      </c>
      <c r="C23510" t="s">
        <v>51005</v>
      </c>
      <c r="D23510" t="s">
        <v>47251</v>
      </c>
      <c r="E23510" t="s">
        <v>48104</v>
      </c>
      <c r="F23510" t="s">
        <v>44414</v>
      </c>
      <c r="G23510" t="s">
        <v>110071</v>
      </c>
      <c r="H23510">
        <v>-3.7222662877217571E-3</v>
      </c>
    </row>
    <row r="23511" spans="1:8" x14ac:dyDescent="0.3">
      <c r="A23511" s="1">
        <v>23510</v>
      </c>
      <c r="B23511" t="s">
        <v>23516</v>
      </c>
      <c r="C23511" t="s">
        <v>58016</v>
      </c>
      <c r="D23511" t="s">
        <v>47902</v>
      </c>
      <c r="E23511" t="s">
        <v>56121</v>
      </c>
      <c r="F23511" t="s">
        <v>47716</v>
      </c>
      <c r="G23511" t="s">
        <v>110072</v>
      </c>
      <c r="H23511">
        <v>4.0503171174129493E-2</v>
      </c>
    </row>
    <row r="23512" spans="1:8" x14ac:dyDescent="0.3">
      <c r="A23512" s="1">
        <v>23511</v>
      </c>
      <c r="B23512" t="s">
        <v>23517</v>
      </c>
      <c r="C23512" t="s">
        <v>53479</v>
      </c>
      <c r="D23512" t="s">
        <v>46409</v>
      </c>
      <c r="E23512" t="s">
        <v>47513</v>
      </c>
      <c r="F23512" t="s">
        <v>47677</v>
      </c>
      <c r="G23512" t="s">
        <v>110073</v>
      </c>
      <c r="H23512">
        <v>-4.8162658251287814E-3</v>
      </c>
    </row>
    <row r="23513" spans="1:8" x14ac:dyDescent="0.3">
      <c r="A23513" s="1">
        <v>23512</v>
      </c>
      <c r="B23513" t="s">
        <v>23518</v>
      </c>
      <c r="C23513" t="s">
        <v>47677</v>
      </c>
      <c r="D23513" t="s">
        <v>67046</v>
      </c>
      <c r="E23513" t="s">
        <v>70189</v>
      </c>
      <c r="F23513" t="s">
        <v>48828</v>
      </c>
      <c r="G23513" t="s">
        <v>110074</v>
      </c>
      <c r="H23513">
        <v>1.8500286846112522E-2</v>
      </c>
    </row>
    <row r="23514" spans="1:8" x14ac:dyDescent="0.3">
      <c r="A23514" s="1">
        <v>23513</v>
      </c>
      <c r="B23514" t="s">
        <v>23519</v>
      </c>
      <c r="C23514" t="s">
        <v>48851</v>
      </c>
      <c r="D23514" t="s">
        <v>43902</v>
      </c>
      <c r="E23514" t="s">
        <v>70843</v>
      </c>
      <c r="F23514" t="s">
        <v>55994</v>
      </c>
      <c r="G23514" t="s">
        <v>110075</v>
      </c>
      <c r="H23514">
        <v>8.1655920146810626E-2</v>
      </c>
    </row>
    <row r="23515" spans="1:8" x14ac:dyDescent="0.3">
      <c r="A23515" s="1">
        <v>23514</v>
      </c>
      <c r="B23515" t="s">
        <v>23520</v>
      </c>
      <c r="C23515" t="s">
        <v>51588</v>
      </c>
      <c r="D23515" t="s">
        <v>72194</v>
      </c>
      <c r="E23515" t="s">
        <v>44565</v>
      </c>
      <c r="F23515" t="s">
        <v>80043</v>
      </c>
      <c r="G23515" t="s">
        <v>110076</v>
      </c>
      <c r="H23515">
        <v>-1.308200212025834E-2</v>
      </c>
    </row>
    <row r="23516" spans="1:8" x14ac:dyDescent="0.3">
      <c r="A23516" s="1">
        <v>23515</v>
      </c>
      <c r="B23516" t="s">
        <v>23521</v>
      </c>
      <c r="C23516" t="s">
        <v>58017</v>
      </c>
      <c r="D23516" t="s">
        <v>70093</v>
      </c>
      <c r="E23516" t="s">
        <v>51434</v>
      </c>
      <c r="F23516" t="s">
        <v>56204</v>
      </c>
      <c r="G23516" t="s">
        <v>110077</v>
      </c>
      <c r="H23516">
        <v>6.1053351750127189E-4</v>
      </c>
    </row>
    <row r="23517" spans="1:8" x14ac:dyDescent="0.3">
      <c r="A23517" s="1">
        <v>23516</v>
      </c>
      <c r="B23517" t="s">
        <v>23522</v>
      </c>
      <c r="C23517" t="s">
        <v>44677</v>
      </c>
      <c r="D23517" t="s">
        <v>44639</v>
      </c>
      <c r="E23517" t="s">
        <v>50392</v>
      </c>
      <c r="F23517" t="s">
        <v>85353</v>
      </c>
      <c r="G23517" t="s">
        <v>110078</v>
      </c>
      <c r="H23517">
        <v>3.5654726498628261E-2</v>
      </c>
    </row>
    <row r="23518" spans="1:8" x14ac:dyDescent="0.3">
      <c r="A23518" s="1">
        <v>23517</v>
      </c>
      <c r="B23518" t="s">
        <v>23523</v>
      </c>
      <c r="C23518" t="s">
        <v>50611</v>
      </c>
      <c r="D23518" t="s">
        <v>43966</v>
      </c>
      <c r="E23518" t="s">
        <v>50422</v>
      </c>
      <c r="F23518" t="s">
        <v>69824</v>
      </c>
      <c r="G23518" t="s">
        <v>110079</v>
      </c>
      <c r="H23518">
        <v>-4.0421333498690759E-2</v>
      </c>
    </row>
    <row r="23519" spans="1:8" x14ac:dyDescent="0.3">
      <c r="A23519" s="1">
        <v>23518</v>
      </c>
      <c r="B23519" t="s">
        <v>23524</v>
      </c>
      <c r="C23519" t="s">
        <v>56266</v>
      </c>
      <c r="D23519" t="s">
        <v>46508</v>
      </c>
      <c r="E23519" t="s">
        <v>44527</v>
      </c>
      <c r="F23519" t="s">
        <v>44509</v>
      </c>
      <c r="G23519" t="s">
        <v>110080</v>
      </c>
      <c r="H23519">
        <v>-3.1463744064570948E-2</v>
      </c>
    </row>
    <row r="23520" spans="1:8" x14ac:dyDescent="0.3">
      <c r="A23520" s="1">
        <v>23519</v>
      </c>
      <c r="B23520" t="s">
        <v>23525</v>
      </c>
      <c r="C23520" t="s">
        <v>51484</v>
      </c>
      <c r="D23520" t="s">
        <v>46547</v>
      </c>
      <c r="E23520" t="s">
        <v>67297</v>
      </c>
      <c r="F23520" t="s">
        <v>51558</v>
      </c>
      <c r="G23520" t="s">
        <v>110081</v>
      </c>
      <c r="H23520">
        <v>-1.294293652311434E-2</v>
      </c>
    </row>
    <row r="23521" spans="1:8" x14ac:dyDescent="0.3">
      <c r="A23521" s="1">
        <v>23520</v>
      </c>
      <c r="B23521" t="s">
        <v>23526</v>
      </c>
      <c r="C23521" t="s">
        <v>58018</v>
      </c>
      <c r="D23521" t="s">
        <v>48252</v>
      </c>
      <c r="E23521" t="s">
        <v>46519</v>
      </c>
      <c r="F23521" t="s">
        <v>43965</v>
      </c>
      <c r="G23521" t="s">
        <v>110082</v>
      </c>
      <c r="H23521">
        <v>7.8628364370387002E-3</v>
      </c>
    </row>
    <row r="23522" spans="1:8" x14ac:dyDescent="0.3">
      <c r="A23522" s="1">
        <v>23521</v>
      </c>
      <c r="B23522" t="s">
        <v>23527</v>
      </c>
      <c r="C23522" t="s">
        <v>43965</v>
      </c>
      <c r="D23522" t="s">
        <v>48723</v>
      </c>
      <c r="E23522" t="s">
        <v>56180</v>
      </c>
      <c r="F23522" t="s">
        <v>44435</v>
      </c>
      <c r="G23522" t="s">
        <v>110083</v>
      </c>
      <c r="H23522">
        <v>2.3225230570141739E-2</v>
      </c>
    </row>
    <row r="23523" spans="1:8" x14ac:dyDescent="0.3">
      <c r="A23523" s="1">
        <v>23522</v>
      </c>
      <c r="B23523" t="s">
        <v>23528</v>
      </c>
      <c r="C23523" t="s">
        <v>58019</v>
      </c>
      <c r="D23523" t="s">
        <v>46571</v>
      </c>
      <c r="E23523" t="s">
        <v>56165</v>
      </c>
      <c r="F23523" t="s">
        <v>56259</v>
      </c>
      <c r="G23523" t="s">
        <v>110084</v>
      </c>
      <c r="H23523">
        <v>-5.9959440999226188E-4</v>
      </c>
    </row>
    <row r="23524" spans="1:8" x14ac:dyDescent="0.3">
      <c r="A23524" s="1">
        <v>23523</v>
      </c>
      <c r="B23524" t="s">
        <v>23529</v>
      </c>
      <c r="C23524" t="s">
        <v>53435</v>
      </c>
      <c r="D23524" t="s">
        <v>58063</v>
      </c>
      <c r="E23524" t="s">
        <v>53595</v>
      </c>
      <c r="F23524" t="s">
        <v>56213</v>
      </c>
      <c r="G23524" t="s">
        <v>110085</v>
      </c>
      <c r="H23524">
        <v>2.278864018200186E-2</v>
      </c>
    </row>
    <row r="23525" spans="1:8" x14ac:dyDescent="0.3">
      <c r="A23525" s="1">
        <v>23524</v>
      </c>
      <c r="B23525" t="s">
        <v>23530</v>
      </c>
      <c r="C23525" t="s">
        <v>58020</v>
      </c>
      <c r="D23525" t="s">
        <v>44659</v>
      </c>
      <c r="E23525" t="s">
        <v>50386</v>
      </c>
      <c r="F23525" t="s">
        <v>72178</v>
      </c>
      <c r="G23525" t="s">
        <v>110086</v>
      </c>
      <c r="H23525">
        <v>3.9034312972008171E-3</v>
      </c>
    </row>
    <row r="23526" spans="1:8" x14ac:dyDescent="0.3">
      <c r="A23526" s="1">
        <v>23525</v>
      </c>
      <c r="B23526" t="s">
        <v>23531</v>
      </c>
      <c r="C23526" t="s">
        <v>58021</v>
      </c>
      <c r="D23526" t="s">
        <v>44428</v>
      </c>
      <c r="E23526" t="s">
        <v>70240</v>
      </c>
      <c r="F23526" t="s">
        <v>51087</v>
      </c>
      <c r="G23526" t="s">
        <v>110087</v>
      </c>
      <c r="H23526">
        <v>3.5158575743397973E-2</v>
      </c>
    </row>
    <row r="23527" spans="1:8" x14ac:dyDescent="0.3">
      <c r="A23527" s="1">
        <v>23526</v>
      </c>
      <c r="B23527" t="s">
        <v>23532</v>
      </c>
      <c r="C23527" t="s">
        <v>58022</v>
      </c>
      <c r="D23527" t="s">
        <v>70866</v>
      </c>
      <c r="E23527" t="s">
        <v>57819</v>
      </c>
      <c r="F23527" t="s">
        <v>56179</v>
      </c>
      <c r="G23527" t="s">
        <v>110088</v>
      </c>
      <c r="H23527">
        <v>-4.320175628858932E-2</v>
      </c>
    </row>
    <row r="23528" spans="1:8" x14ac:dyDescent="0.3">
      <c r="A23528" s="1">
        <v>23527</v>
      </c>
      <c r="B23528" t="s">
        <v>23533</v>
      </c>
      <c r="C23528" t="s">
        <v>58023</v>
      </c>
      <c r="D23528" t="s">
        <v>44689</v>
      </c>
      <c r="E23528" t="s">
        <v>78971</v>
      </c>
      <c r="F23528" t="s">
        <v>56217</v>
      </c>
      <c r="G23528" t="s">
        <v>110089</v>
      </c>
      <c r="H23528">
        <v>1.006361728178726E-3</v>
      </c>
    </row>
    <row r="23529" spans="1:8" x14ac:dyDescent="0.3">
      <c r="A23529" s="1">
        <v>23528</v>
      </c>
      <c r="B23529" t="s">
        <v>23534</v>
      </c>
      <c r="C23529" t="s">
        <v>56217</v>
      </c>
      <c r="D23529" t="s">
        <v>70128</v>
      </c>
      <c r="E23529" t="s">
        <v>51792</v>
      </c>
      <c r="F23529" t="s">
        <v>73022</v>
      </c>
      <c r="G23529" t="s">
        <v>110090</v>
      </c>
      <c r="H23529">
        <v>1.0701089066056491E-2</v>
      </c>
    </row>
    <row r="23530" spans="1:8" x14ac:dyDescent="0.3">
      <c r="A23530" s="1">
        <v>23529</v>
      </c>
      <c r="B23530" t="s">
        <v>23535</v>
      </c>
      <c r="C23530" t="s">
        <v>58024</v>
      </c>
      <c r="D23530" t="s">
        <v>44630</v>
      </c>
      <c r="E23530" t="s">
        <v>80040</v>
      </c>
      <c r="F23530" t="s">
        <v>85354</v>
      </c>
      <c r="G23530" t="s">
        <v>110091</v>
      </c>
      <c r="H23530">
        <v>-9.0824877726393134E-4</v>
      </c>
    </row>
    <row r="23531" spans="1:8" x14ac:dyDescent="0.3">
      <c r="A23531" s="1">
        <v>23530</v>
      </c>
      <c r="B23531" t="s">
        <v>23536</v>
      </c>
      <c r="C23531" t="s">
        <v>44518</v>
      </c>
      <c r="D23531" t="s">
        <v>44668</v>
      </c>
      <c r="E23531" t="s">
        <v>77178</v>
      </c>
      <c r="F23531" t="s">
        <v>70098</v>
      </c>
      <c r="G23531" t="s">
        <v>110092</v>
      </c>
      <c r="H23531">
        <v>-8.7134705358746511E-3</v>
      </c>
    </row>
    <row r="23532" spans="1:8" x14ac:dyDescent="0.3">
      <c r="A23532" s="1">
        <v>23531</v>
      </c>
      <c r="B23532" t="s">
        <v>23537</v>
      </c>
      <c r="C23532" t="s">
        <v>51762</v>
      </c>
      <c r="D23532" t="s">
        <v>73008</v>
      </c>
      <c r="E23532" t="s">
        <v>44545</v>
      </c>
      <c r="F23532" t="s">
        <v>56181</v>
      </c>
      <c r="G23532" t="s">
        <v>110093</v>
      </c>
      <c r="H23532">
        <v>-1.7556204708951421E-2</v>
      </c>
    </row>
    <row r="23533" spans="1:8" x14ac:dyDescent="0.3">
      <c r="A23533" s="1">
        <v>23532</v>
      </c>
      <c r="B23533" t="s">
        <v>23538</v>
      </c>
      <c r="C23533" t="s">
        <v>58025</v>
      </c>
      <c r="D23533" t="s">
        <v>70885</v>
      </c>
      <c r="E23533" t="s">
        <v>53430</v>
      </c>
      <c r="F23533" t="s">
        <v>53406</v>
      </c>
      <c r="G23533" t="s">
        <v>110094</v>
      </c>
      <c r="H23533">
        <v>-7.9973651065903314E-3</v>
      </c>
    </row>
    <row r="23534" spans="1:8" x14ac:dyDescent="0.3">
      <c r="A23534" s="1">
        <v>23533</v>
      </c>
      <c r="B23534" t="s">
        <v>23539</v>
      </c>
      <c r="C23534" t="s">
        <v>47384</v>
      </c>
      <c r="D23534" t="s">
        <v>46519</v>
      </c>
      <c r="E23534" t="s">
        <v>70880</v>
      </c>
      <c r="F23534" t="s">
        <v>56071</v>
      </c>
      <c r="G23534" t="s">
        <v>110095</v>
      </c>
      <c r="H23534">
        <v>-8.5603499632489512E-3</v>
      </c>
    </row>
    <row r="23535" spans="1:8" x14ac:dyDescent="0.3">
      <c r="A23535" s="1">
        <v>23534</v>
      </c>
      <c r="B23535" t="s">
        <v>23540</v>
      </c>
      <c r="C23535" t="s">
        <v>43945</v>
      </c>
      <c r="D23535" t="s">
        <v>73009</v>
      </c>
      <c r="E23535" t="s">
        <v>53377</v>
      </c>
      <c r="F23535" t="s">
        <v>51486</v>
      </c>
      <c r="G23535" t="s">
        <v>110096</v>
      </c>
      <c r="H23535">
        <v>4.0788635748210279E-3</v>
      </c>
    </row>
    <row r="23536" spans="1:8" x14ac:dyDescent="0.3">
      <c r="A23536" s="1">
        <v>23535</v>
      </c>
      <c r="B23536" t="s">
        <v>23541</v>
      </c>
      <c r="C23536" t="s">
        <v>56198</v>
      </c>
      <c r="D23536" t="s">
        <v>46519</v>
      </c>
      <c r="E23536" t="s">
        <v>57869</v>
      </c>
      <c r="F23536" t="s">
        <v>58026</v>
      </c>
      <c r="G23536" t="s">
        <v>110097</v>
      </c>
      <c r="H23536">
        <v>1.120627187543566E-2</v>
      </c>
    </row>
    <row r="23537" spans="1:8" x14ac:dyDescent="0.3">
      <c r="A23537" s="1">
        <v>23536</v>
      </c>
      <c r="B23537" t="s">
        <v>23542</v>
      </c>
      <c r="C23537" t="s">
        <v>58026</v>
      </c>
      <c r="D23537" t="s">
        <v>56190</v>
      </c>
      <c r="E23537" t="s">
        <v>44681</v>
      </c>
      <c r="F23537" t="s">
        <v>58183</v>
      </c>
      <c r="G23537" t="s">
        <v>110098</v>
      </c>
      <c r="H23537">
        <v>-6.935304416945569E-3</v>
      </c>
    </row>
    <row r="23538" spans="1:8" x14ac:dyDescent="0.3">
      <c r="A23538" s="1">
        <v>23537</v>
      </c>
      <c r="B23538" t="s">
        <v>23543</v>
      </c>
      <c r="C23538" t="s">
        <v>58027</v>
      </c>
      <c r="D23538" t="s">
        <v>47664</v>
      </c>
      <c r="E23538" t="s">
        <v>53412</v>
      </c>
      <c r="F23538" t="s">
        <v>47695</v>
      </c>
      <c r="G23538" t="s">
        <v>110099</v>
      </c>
      <c r="H23538">
        <v>-6.1103284211788428E-2</v>
      </c>
    </row>
    <row r="23539" spans="1:8" x14ac:dyDescent="0.3">
      <c r="A23539" s="1">
        <v>23538</v>
      </c>
      <c r="B23539" t="s">
        <v>23544</v>
      </c>
      <c r="C23539" t="s">
        <v>48782</v>
      </c>
      <c r="D23539" t="s">
        <v>69679</v>
      </c>
      <c r="E23539" t="s">
        <v>72117</v>
      </c>
      <c r="F23539" t="s">
        <v>56121</v>
      </c>
      <c r="G23539" t="s">
        <v>110100</v>
      </c>
      <c r="H23539">
        <v>1.045045589485041E-2</v>
      </c>
    </row>
    <row r="23540" spans="1:8" x14ac:dyDescent="0.3">
      <c r="A23540" s="1">
        <v>23539</v>
      </c>
      <c r="B23540" t="s">
        <v>23545</v>
      </c>
      <c r="C23540" t="s">
        <v>56121</v>
      </c>
      <c r="D23540" t="s">
        <v>68581</v>
      </c>
      <c r="E23540" t="s">
        <v>72135</v>
      </c>
      <c r="F23540" t="s">
        <v>46429</v>
      </c>
      <c r="G23540" t="s">
        <v>110101</v>
      </c>
      <c r="H23540">
        <v>-1.377824598752503E-2</v>
      </c>
    </row>
    <row r="23541" spans="1:8" x14ac:dyDescent="0.3">
      <c r="A23541" s="1">
        <v>23540</v>
      </c>
      <c r="B23541" t="s">
        <v>23546</v>
      </c>
      <c r="C23541" t="s">
        <v>47639</v>
      </c>
      <c r="D23541" t="s">
        <v>47608</v>
      </c>
      <c r="E23541" t="s">
        <v>46464</v>
      </c>
      <c r="F23541" t="s">
        <v>77802</v>
      </c>
      <c r="G23541" t="s">
        <v>110102</v>
      </c>
      <c r="H23541">
        <v>-9.363609534981842E-3</v>
      </c>
    </row>
    <row r="23542" spans="1:8" x14ac:dyDescent="0.3">
      <c r="A23542" s="1">
        <v>23541</v>
      </c>
      <c r="B23542" t="s">
        <v>23547</v>
      </c>
      <c r="C23542" t="s">
        <v>58028</v>
      </c>
      <c r="D23542" t="s">
        <v>48263</v>
      </c>
      <c r="E23542" t="s">
        <v>44420</v>
      </c>
      <c r="F23542" t="s">
        <v>46399</v>
      </c>
      <c r="G23542" t="s">
        <v>110103</v>
      </c>
      <c r="H23542">
        <v>8.0158782855047767E-3</v>
      </c>
    </row>
    <row r="23543" spans="1:8" x14ac:dyDescent="0.3">
      <c r="A23543" s="1">
        <v>23542</v>
      </c>
      <c r="B23543" t="s">
        <v>23548</v>
      </c>
      <c r="C23543" t="s">
        <v>46468</v>
      </c>
      <c r="D23543" t="s">
        <v>73010</v>
      </c>
      <c r="E23543" t="s">
        <v>48831</v>
      </c>
      <c r="F23543" t="s">
        <v>68910</v>
      </c>
      <c r="G23543" t="s">
        <v>110104</v>
      </c>
      <c r="H23543">
        <v>1.5926697928367879E-2</v>
      </c>
    </row>
    <row r="23544" spans="1:8" x14ac:dyDescent="0.3">
      <c r="A23544" s="1">
        <v>23543</v>
      </c>
      <c r="B23544" t="s">
        <v>23549</v>
      </c>
      <c r="C23544" t="s">
        <v>43890</v>
      </c>
      <c r="D23544" t="s">
        <v>56107</v>
      </c>
      <c r="E23544" t="s">
        <v>50313</v>
      </c>
      <c r="F23544" t="s">
        <v>46354</v>
      </c>
      <c r="G23544" t="s">
        <v>110105</v>
      </c>
      <c r="H23544">
        <v>3.477217720051337E-3</v>
      </c>
    </row>
    <row r="23545" spans="1:8" x14ac:dyDescent="0.3">
      <c r="A23545" s="1">
        <v>23544</v>
      </c>
      <c r="B23545" t="s">
        <v>23550</v>
      </c>
      <c r="C23545" t="s">
        <v>48825</v>
      </c>
      <c r="D23545" t="s">
        <v>47722</v>
      </c>
      <c r="E23545" t="s">
        <v>46569</v>
      </c>
      <c r="F23545" t="s">
        <v>51529</v>
      </c>
      <c r="G23545" t="s">
        <v>110106</v>
      </c>
      <c r="H23545">
        <v>2.815843679316531E-2</v>
      </c>
    </row>
    <row r="23546" spans="1:8" x14ac:dyDescent="0.3">
      <c r="A23546" s="1">
        <v>23545</v>
      </c>
      <c r="B23546" t="s">
        <v>23551</v>
      </c>
      <c r="C23546" t="s">
        <v>46551</v>
      </c>
      <c r="D23546" t="s">
        <v>67031</v>
      </c>
      <c r="E23546" t="s">
        <v>51586</v>
      </c>
      <c r="F23546" t="s">
        <v>56139</v>
      </c>
      <c r="G23546" t="s">
        <v>110107</v>
      </c>
      <c r="H23546">
        <v>-1.1202008100258679E-2</v>
      </c>
    </row>
    <row r="23547" spans="1:8" x14ac:dyDescent="0.3">
      <c r="A23547" s="1">
        <v>23546</v>
      </c>
      <c r="B23547" t="s">
        <v>23552</v>
      </c>
      <c r="C23547" t="s">
        <v>48718</v>
      </c>
      <c r="D23547" t="s">
        <v>43889</v>
      </c>
      <c r="E23547" t="s">
        <v>57104</v>
      </c>
      <c r="F23547" t="s">
        <v>51579</v>
      </c>
      <c r="G23547" t="s">
        <v>110108</v>
      </c>
      <c r="H23547">
        <v>-2.5516727292322701E-3</v>
      </c>
    </row>
    <row r="23548" spans="1:8" x14ac:dyDescent="0.3">
      <c r="A23548" s="1">
        <v>23547</v>
      </c>
      <c r="B23548" t="s">
        <v>23553</v>
      </c>
      <c r="C23548" t="s">
        <v>50309</v>
      </c>
      <c r="D23548" t="s">
        <v>48831</v>
      </c>
      <c r="E23548" t="s">
        <v>53439</v>
      </c>
      <c r="F23548" t="s">
        <v>53402</v>
      </c>
      <c r="G23548" t="s">
        <v>110109</v>
      </c>
      <c r="H23548">
        <v>4.1204330598321237E-2</v>
      </c>
    </row>
    <row r="23549" spans="1:8" x14ac:dyDescent="0.3">
      <c r="A23549" s="1">
        <v>23548</v>
      </c>
      <c r="B23549" t="s">
        <v>23554</v>
      </c>
      <c r="C23549" t="s">
        <v>58029</v>
      </c>
      <c r="D23549" t="s">
        <v>68204</v>
      </c>
      <c r="E23549" t="s">
        <v>51753</v>
      </c>
      <c r="F23549" t="s">
        <v>51495</v>
      </c>
      <c r="G23549" t="s">
        <v>110110</v>
      </c>
      <c r="H23549">
        <v>-3.216971400059554E-3</v>
      </c>
    </row>
    <row r="23550" spans="1:8" x14ac:dyDescent="0.3">
      <c r="A23550" s="1">
        <v>23549</v>
      </c>
      <c r="B23550" t="s">
        <v>23555</v>
      </c>
      <c r="C23550" t="s">
        <v>43950</v>
      </c>
      <c r="D23550" t="s">
        <v>43956</v>
      </c>
      <c r="E23550" t="s">
        <v>43950</v>
      </c>
      <c r="F23550" t="s">
        <v>46564</v>
      </c>
      <c r="G23550" t="s">
        <v>110111</v>
      </c>
      <c r="H23550">
        <v>-7.5596780617012034E-3</v>
      </c>
    </row>
    <row r="23551" spans="1:8" x14ac:dyDescent="0.3">
      <c r="A23551" s="1">
        <v>23550</v>
      </c>
      <c r="B23551" t="s">
        <v>23556</v>
      </c>
      <c r="C23551" t="s">
        <v>58030</v>
      </c>
      <c r="D23551" t="s">
        <v>46439</v>
      </c>
      <c r="E23551" t="s">
        <v>57856</v>
      </c>
      <c r="F23551" t="s">
        <v>43859</v>
      </c>
      <c r="G23551" t="s">
        <v>110112</v>
      </c>
      <c r="H23551">
        <v>-4.1813516251109871E-2</v>
      </c>
    </row>
    <row r="23552" spans="1:8" x14ac:dyDescent="0.3">
      <c r="A23552" s="1">
        <v>23551</v>
      </c>
      <c r="B23552" t="s">
        <v>23557</v>
      </c>
      <c r="C23552" t="s">
        <v>46451</v>
      </c>
      <c r="D23552" t="s">
        <v>73011</v>
      </c>
      <c r="E23552" t="s">
        <v>44425</v>
      </c>
      <c r="F23552" t="s">
        <v>50089</v>
      </c>
      <c r="G23552" t="s">
        <v>110113</v>
      </c>
      <c r="H23552">
        <v>-3.8558950689620958E-3</v>
      </c>
    </row>
    <row r="23553" spans="1:8" x14ac:dyDescent="0.3">
      <c r="A23553" s="1">
        <v>23552</v>
      </c>
      <c r="B23553" t="s">
        <v>23558</v>
      </c>
      <c r="C23553" t="s">
        <v>51720</v>
      </c>
      <c r="D23553" t="s">
        <v>48702</v>
      </c>
      <c r="E23553" t="s">
        <v>50311</v>
      </c>
      <c r="F23553" t="s">
        <v>48675</v>
      </c>
      <c r="G23553" t="s">
        <v>110114</v>
      </c>
      <c r="H23553">
        <v>1.674649552373306E-3</v>
      </c>
    </row>
    <row r="23554" spans="1:8" x14ac:dyDescent="0.3">
      <c r="A23554" s="1">
        <v>23553</v>
      </c>
      <c r="B23554" t="s">
        <v>23559</v>
      </c>
      <c r="C23554" t="s">
        <v>58031</v>
      </c>
      <c r="D23554" t="s">
        <v>47517</v>
      </c>
      <c r="E23554" t="s">
        <v>50437</v>
      </c>
      <c r="F23554" t="s">
        <v>57112</v>
      </c>
      <c r="G23554" t="s">
        <v>110115</v>
      </c>
      <c r="H23554">
        <v>1.949696202943961E-2</v>
      </c>
    </row>
    <row r="23555" spans="1:8" x14ac:dyDescent="0.3">
      <c r="A23555" s="1">
        <v>23554</v>
      </c>
      <c r="B23555" t="s">
        <v>23560</v>
      </c>
      <c r="C23555" t="s">
        <v>47387</v>
      </c>
      <c r="D23555" t="s">
        <v>51716</v>
      </c>
      <c r="E23555" t="s">
        <v>46574</v>
      </c>
      <c r="F23555" t="s">
        <v>58032</v>
      </c>
      <c r="G23555" t="s">
        <v>110116</v>
      </c>
      <c r="H23555">
        <v>-5.5560432658569884E-3</v>
      </c>
    </row>
    <row r="23556" spans="1:8" x14ac:dyDescent="0.3">
      <c r="A23556" s="1">
        <v>23555</v>
      </c>
      <c r="B23556" t="s">
        <v>23561</v>
      </c>
      <c r="C23556" t="s">
        <v>58032</v>
      </c>
      <c r="D23556" t="s">
        <v>53474</v>
      </c>
      <c r="E23556" t="s">
        <v>46519</v>
      </c>
      <c r="F23556" t="s">
        <v>47517</v>
      </c>
      <c r="G23556" t="s">
        <v>110117</v>
      </c>
      <c r="H23556">
        <v>-1.4544115725673989E-2</v>
      </c>
    </row>
    <row r="23557" spans="1:8" x14ac:dyDescent="0.3">
      <c r="A23557" s="1">
        <v>23556</v>
      </c>
      <c r="B23557" t="s">
        <v>23562</v>
      </c>
      <c r="C23557" t="s">
        <v>50324</v>
      </c>
      <c r="D23557" t="s">
        <v>48253</v>
      </c>
      <c r="E23557" t="s">
        <v>56055</v>
      </c>
      <c r="F23557" t="s">
        <v>43965</v>
      </c>
      <c r="G23557" t="s">
        <v>110118</v>
      </c>
      <c r="H23557">
        <v>2.8544241705298269E-2</v>
      </c>
    </row>
    <row r="23558" spans="1:8" x14ac:dyDescent="0.3">
      <c r="A23558" s="1">
        <v>23557</v>
      </c>
      <c r="B23558" t="s">
        <v>23563</v>
      </c>
      <c r="C23558" t="s">
        <v>51525</v>
      </c>
      <c r="D23558" t="s">
        <v>67065</v>
      </c>
      <c r="E23558" t="s">
        <v>72170</v>
      </c>
      <c r="F23558" t="s">
        <v>58097</v>
      </c>
      <c r="G23558" t="s">
        <v>110119</v>
      </c>
      <c r="H23558">
        <v>-8.3757183315839676E-3</v>
      </c>
    </row>
    <row r="23559" spans="1:8" x14ac:dyDescent="0.3">
      <c r="A23559" s="1">
        <v>23558</v>
      </c>
      <c r="B23559" t="s">
        <v>23564</v>
      </c>
      <c r="C23559" t="s">
        <v>58033</v>
      </c>
      <c r="D23559" t="s">
        <v>48666</v>
      </c>
      <c r="E23559" t="s">
        <v>56185</v>
      </c>
      <c r="F23559" t="s">
        <v>58034</v>
      </c>
      <c r="G23559" t="s">
        <v>110120</v>
      </c>
      <c r="H23559">
        <v>2.4009178993512851E-2</v>
      </c>
    </row>
    <row r="23560" spans="1:8" x14ac:dyDescent="0.3">
      <c r="A23560" s="1">
        <v>23559</v>
      </c>
      <c r="B23560" t="s">
        <v>23565</v>
      </c>
      <c r="C23560" t="s">
        <v>58034</v>
      </c>
      <c r="D23560" t="s">
        <v>73012</v>
      </c>
      <c r="E23560" t="s">
        <v>46530</v>
      </c>
      <c r="F23560" t="s">
        <v>47539</v>
      </c>
      <c r="G23560" t="s">
        <v>110121</v>
      </c>
      <c r="H23560">
        <v>-2.4453463958357478E-2</v>
      </c>
    </row>
    <row r="23561" spans="1:8" x14ac:dyDescent="0.3">
      <c r="A23561" s="1">
        <v>23560</v>
      </c>
      <c r="B23561" t="s">
        <v>23566</v>
      </c>
      <c r="C23561" t="s">
        <v>58035</v>
      </c>
      <c r="D23561" t="s">
        <v>73013</v>
      </c>
      <c r="E23561" t="s">
        <v>46559</v>
      </c>
      <c r="F23561" t="s">
        <v>48843</v>
      </c>
      <c r="G23561" t="s">
        <v>110122</v>
      </c>
      <c r="H23561">
        <v>2.531646921779505E-3</v>
      </c>
    </row>
    <row r="23562" spans="1:8" x14ac:dyDescent="0.3">
      <c r="A23562" s="1">
        <v>23561</v>
      </c>
      <c r="B23562" t="s">
        <v>23567</v>
      </c>
      <c r="C23562" t="s">
        <v>51033</v>
      </c>
      <c r="D23562" t="s">
        <v>48666</v>
      </c>
      <c r="E23562" t="s">
        <v>43991</v>
      </c>
      <c r="F23562" t="s">
        <v>51022</v>
      </c>
      <c r="G23562" t="s">
        <v>110123</v>
      </c>
      <c r="H23562">
        <v>-4.6137365893874826E-3</v>
      </c>
    </row>
    <row r="23563" spans="1:8" x14ac:dyDescent="0.3">
      <c r="A23563" s="1">
        <v>23562</v>
      </c>
      <c r="B23563" t="s">
        <v>23568</v>
      </c>
      <c r="C23563" t="s">
        <v>47575</v>
      </c>
      <c r="D23563" t="s">
        <v>48722</v>
      </c>
      <c r="E23563" t="s">
        <v>51584</v>
      </c>
      <c r="F23563" t="s">
        <v>47393</v>
      </c>
      <c r="G23563" t="s">
        <v>110124</v>
      </c>
      <c r="H23563">
        <v>7.5983526062147356E-3</v>
      </c>
    </row>
    <row r="23564" spans="1:8" x14ac:dyDescent="0.3">
      <c r="A23564" s="1">
        <v>23563</v>
      </c>
      <c r="B23564" t="s">
        <v>23569</v>
      </c>
      <c r="C23564" t="s">
        <v>44460</v>
      </c>
      <c r="D23564" t="s">
        <v>58033</v>
      </c>
      <c r="E23564" t="s">
        <v>44422</v>
      </c>
      <c r="F23564" t="s">
        <v>56137</v>
      </c>
      <c r="G23564" t="s">
        <v>110125</v>
      </c>
      <c r="H23564">
        <v>-3.669477187998856E-3</v>
      </c>
    </row>
    <row r="23565" spans="1:8" x14ac:dyDescent="0.3">
      <c r="A23565" s="1">
        <v>23564</v>
      </c>
      <c r="B23565" t="s">
        <v>23570</v>
      </c>
      <c r="C23565" t="s">
        <v>58036</v>
      </c>
      <c r="D23565" t="s">
        <v>47531</v>
      </c>
      <c r="E23565" t="s">
        <v>70202</v>
      </c>
      <c r="F23565" t="s">
        <v>70196</v>
      </c>
      <c r="G23565" t="s">
        <v>110126</v>
      </c>
      <c r="H23565">
        <v>-3.4855147370451852E-3</v>
      </c>
    </row>
    <row r="23566" spans="1:8" x14ac:dyDescent="0.3">
      <c r="A23566" s="1">
        <v>23565</v>
      </c>
      <c r="B23566" t="s">
        <v>23571</v>
      </c>
      <c r="C23566" t="s">
        <v>48726</v>
      </c>
      <c r="D23566" t="s">
        <v>43910</v>
      </c>
      <c r="E23566" t="s">
        <v>47564</v>
      </c>
      <c r="F23566" t="s">
        <v>72135</v>
      </c>
      <c r="G23566" t="s">
        <v>110127</v>
      </c>
      <c r="H23566">
        <v>-1.684520958021133E-2</v>
      </c>
    </row>
    <row r="23567" spans="1:8" x14ac:dyDescent="0.3">
      <c r="A23567" s="1">
        <v>23566</v>
      </c>
      <c r="B23567" t="s">
        <v>23572</v>
      </c>
      <c r="C23567" t="s">
        <v>48683</v>
      </c>
      <c r="D23567" t="s">
        <v>46440</v>
      </c>
      <c r="E23567" t="s">
        <v>56114</v>
      </c>
      <c r="F23567" t="s">
        <v>57865</v>
      </c>
      <c r="G23567" t="s">
        <v>110128</v>
      </c>
      <c r="H23567">
        <v>8.048943045094091E-3</v>
      </c>
    </row>
    <row r="23568" spans="1:8" x14ac:dyDescent="0.3">
      <c r="A23568" s="1">
        <v>23567</v>
      </c>
      <c r="B23568" t="s">
        <v>23573</v>
      </c>
      <c r="C23568" t="s">
        <v>57865</v>
      </c>
      <c r="D23568" t="s">
        <v>47578</v>
      </c>
      <c r="E23568" t="s">
        <v>43911</v>
      </c>
      <c r="F23568" t="s">
        <v>58045</v>
      </c>
      <c r="G23568" t="s">
        <v>110129</v>
      </c>
      <c r="H23568">
        <v>-2.499072591708334E-3</v>
      </c>
    </row>
    <row r="23569" spans="1:8" x14ac:dyDescent="0.3">
      <c r="A23569" s="1">
        <v>23568</v>
      </c>
      <c r="B23569" t="s">
        <v>23574</v>
      </c>
      <c r="C23569" t="s">
        <v>50345</v>
      </c>
      <c r="D23569" t="s">
        <v>47732</v>
      </c>
      <c r="E23569" t="s">
        <v>50345</v>
      </c>
      <c r="F23569" t="s">
        <v>70160</v>
      </c>
      <c r="G23569" t="s">
        <v>110130</v>
      </c>
      <c r="H23569">
        <v>-8.5641402686332004E-3</v>
      </c>
    </row>
    <row r="23570" spans="1:8" x14ac:dyDescent="0.3">
      <c r="A23570" s="1">
        <v>23569</v>
      </c>
      <c r="B23570" t="s">
        <v>23575</v>
      </c>
      <c r="C23570" t="s">
        <v>48799</v>
      </c>
      <c r="D23570" t="s">
        <v>43904</v>
      </c>
      <c r="E23570" t="s">
        <v>70189</v>
      </c>
      <c r="F23570" t="s">
        <v>85355</v>
      </c>
      <c r="G23570" t="s">
        <v>110131</v>
      </c>
      <c r="H23570">
        <v>2.6756747876965708E-4</v>
      </c>
    </row>
    <row r="23571" spans="1:8" x14ac:dyDescent="0.3">
      <c r="A23571" s="1">
        <v>23570</v>
      </c>
      <c r="B23571" t="s">
        <v>23576</v>
      </c>
      <c r="C23571" t="s">
        <v>58037</v>
      </c>
      <c r="D23571" t="s">
        <v>46439</v>
      </c>
      <c r="E23571" t="s">
        <v>80576</v>
      </c>
      <c r="F23571" t="s">
        <v>56020</v>
      </c>
      <c r="G23571" t="s">
        <v>110132</v>
      </c>
      <c r="H23571">
        <v>3.9549589023331637E-3</v>
      </c>
    </row>
    <row r="23572" spans="1:8" x14ac:dyDescent="0.3">
      <c r="A23572" s="1">
        <v>23571</v>
      </c>
      <c r="B23572" t="s">
        <v>23577</v>
      </c>
      <c r="C23572" t="s">
        <v>46436</v>
      </c>
      <c r="D23572" t="s">
        <v>43887</v>
      </c>
      <c r="E23572" t="s">
        <v>67032</v>
      </c>
      <c r="F23572" t="s">
        <v>56011</v>
      </c>
      <c r="G23572" t="s">
        <v>110133</v>
      </c>
      <c r="H23572">
        <v>-6.393862271198124E-3</v>
      </c>
    </row>
    <row r="23573" spans="1:8" x14ac:dyDescent="0.3">
      <c r="A23573" s="1">
        <v>23572</v>
      </c>
      <c r="B23573" t="s">
        <v>23578</v>
      </c>
      <c r="C23573" t="s">
        <v>56011</v>
      </c>
      <c r="D23573" t="s">
        <v>46485</v>
      </c>
      <c r="E23573" t="s">
        <v>51571</v>
      </c>
      <c r="F23573" t="s">
        <v>58038</v>
      </c>
      <c r="G23573" t="s">
        <v>110134</v>
      </c>
      <c r="H23573">
        <v>9.6567274025529028E-3</v>
      </c>
    </row>
    <row r="23574" spans="1:8" x14ac:dyDescent="0.3">
      <c r="A23574" s="1">
        <v>23573</v>
      </c>
      <c r="B23574" t="s">
        <v>23579</v>
      </c>
      <c r="C23574" t="s">
        <v>58038</v>
      </c>
      <c r="D23574" t="s">
        <v>47697</v>
      </c>
      <c r="E23574" t="s">
        <v>57847</v>
      </c>
      <c r="F23574" t="s">
        <v>47708</v>
      </c>
      <c r="G23574" t="s">
        <v>110135</v>
      </c>
      <c r="H23574">
        <v>-9.2228372367083901E-3</v>
      </c>
    </row>
    <row r="23575" spans="1:8" x14ac:dyDescent="0.3">
      <c r="A23575" s="1">
        <v>23574</v>
      </c>
      <c r="B23575" t="s">
        <v>23580</v>
      </c>
      <c r="C23575" t="s">
        <v>56127</v>
      </c>
      <c r="D23575" t="s">
        <v>47671</v>
      </c>
      <c r="E23575" t="s">
        <v>68193</v>
      </c>
      <c r="F23575" t="s">
        <v>47722</v>
      </c>
      <c r="G23575" t="s">
        <v>110136</v>
      </c>
      <c r="H23575">
        <v>-5.1942979638847642E-3</v>
      </c>
    </row>
    <row r="23576" spans="1:8" x14ac:dyDescent="0.3">
      <c r="A23576" s="1">
        <v>23575</v>
      </c>
      <c r="B23576" t="s">
        <v>23581</v>
      </c>
      <c r="C23576" t="s">
        <v>56107</v>
      </c>
      <c r="D23576" t="s">
        <v>48764</v>
      </c>
      <c r="E23576" t="s">
        <v>56124</v>
      </c>
      <c r="F23576" t="s">
        <v>43885</v>
      </c>
      <c r="G23576" t="s">
        <v>110137</v>
      </c>
      <c r="H23576">
        <v>2.9601072617885592E-3</v>
      </c>
    </row>
    <row r="23577" spans="1:8" x14ac:dyDescent="0.3">
      <c r="A23577" s="1">
        <v>23576</v>
      </c>
      <c r="B23577" t="s">
        <v>23582</v>
      </c>
      <c r="C23577" t="s">
        <v>58039</v>
      </c>
      <c r="D23577" t="s">
        <v>47368</v>
      </c>
      <c r="E23577" t="s">
        <v>56124</v>
      </c>
      <c r="F23577" t="s">
        <v>48669</v>
      </c>
      <c r="G23577" t="s">
        <v>110138</v>
      </c>
      <c r="H23577">
        <v>-9.3822691652640077E-3</v>
      </c>
    </row>
    <row r="23578" spans="1:8" x14ac:dyDescent="0.3">
      <c r="A23578" s="1">
        <v>23577</v>
      </c>
      <c r="B23578" t="s">
        <v>23583</v>
      </c>
      <c r="C23578" t="s">
        <v>47732</v>
      </c>
      <c r="D23578" t="s">
        <v>73014</v>
      </c>
      <c r="E23578" t="s">
        <v>46401</v>
      </c>
      <c r="F23578" t="s">
        <v>46401</v>
      </c>
      <c r="G23578" t="s">
        <v>110139</v>
      </c>
      <c r="H23578">
        <v>1.0895225337805561E-3</v>
      </c>
    </row>
    <row r="23579" spans="1:8" x14ac:dyDescent="0.3">
      <c r="A23579" s="1">
        <v>23578</v>
      </c>
      <c r="B23579" t="s">
        <v>23584</v>
      </c>
      <c r="C23579" t="s">
        <v>46401</v>
      </c>
      <c r="D23579" t="s">
        <v>46480</v>
      </c>
      <c r="E23579" t="s">
        <v>47860</v>
      </c>
      <c r="F23579" t="s">
        <v>46492</v>
      </c>
      <c r="G23579" t="s">
        <v>110140</v>
      </c>
      <c r="H23579">
        <v>-3.1991584152566799E-3</v>
      </c>
    </row>
    <row r="23580" spans="1:8" x14ac:dyDescent="0.3">
      <c r="A23580" s="1">
        <v>23579</v>
      </c>
      <c r="B23580" t="s">
        <v>23585</v>
      </c>
      <c r="C23580" t="s">
        <v>46492</v>
      </c>
      <c r="D23580" t="s">
        <v>50211</v>
      </c>
      <c r="E23580" t="s">
        <v>46439</v>
      </c>
      <c r="F23580" t="s">
        <v>48771</v>
      </c>
      <c r="G23580" t="s">
        <v>110141</v>
      </c>
      <c r="H23580">
        <v>-1.4027401521496599E-2</v>
      </c>
    </row>
    <row r="23581" spans="1:8" x14ac:dyDescent="0.3">
      <c r="A23581" s="1">
        <v>23580</v>
      </c>
      <c r="B23581" t="s">
        <v>23586</v>
      </c>
      <c r="C23581" t="s">
        <v>47585</v>
      </c>
      <c r="D23581" t="s">
        <v>47607</v>
      </c>
      <c r="E23581" t="s">
        <v>46386</v>
      </c>
      <c r="F23581" t="s">
        <v>48260</v>
      </c>
      <c r="G23581" t="s">
        <v>110142</v>
      </c>
      <c r="H23581">
        <v>7.9214144593422568E-3</v>
      </c>
    </row>
    <row r="23582" spans="1:8" x14ac:dyDescent="0.3">
      <c r="A23582" s="1">
        <v>23581</v>
      </c>
      <c r="B23582" t="s">
        <v>23587</v>
      </c>
      <c r="C23582" t="s">
        <v>58040</v>
      </c>
      <c r="D23582" t="s">
        <v>48290</v>
      </c>
      <c r="E23582" t="s">
        <v>47621</v>
      </c>
      <c r="F23582" t="s">
        <v>83957</v>
      </c>
      <c r="G23582" t="s">
        <v>110143</v>
      </c>
      <c r="H23582">
        <v>-8.8326223908083033E-4</v>
      </c>
    </row>
    <row r="23583" spans="1:8" x14ac:dyDescent="0.3">
      <c r="A23583" s="1">
        <v>23582</v>
      </c>
      <c r="B23583" t="s">
        <v>23588</v>
      </c>
      <c r="C23583" t="s">
        <v>48744</v>
      </c>
      <c r="D23583" t="s">
        <v>48310</v>
      </c>
      <c r="E23583" t="s">
        <v>47988</v>
      </c>
      <c r="F23583" t="s">
        <v>46483</v>
      </c>
      <c r="G23583" t="s">
        <v>110144</v>
      </c>
      <c r="H23583">
        <v>1.1444481659443499E-2</v>
      </c>
    </row>
    <row r="23584" spans="1:8" x14ac:dyDescent="0.3">
      <c r="A23584" s="1">
        <v>23583</v>
      </c>
      <c r="B23584" t="s">
        <v>23589</v>
      </c>
      <c r="C23584" t="s">
        <v>46483</v>
      </c>
      <c r="D23584" t="s">
        <v>46396</v>
      </c>
      <c r="E23584" t="s">
        <v>51683</v>
      </c>
      <c r="F23584" t="s">
        <v>51691</v>
      </c>
      <c r="G23584" t="s">
        <v>110145</v>
      </c>
      <c r="H23584">
        <v>3.3668910790049487E-2</v>
      </c>
    </row>
    <row r="23585" spans="1:8" x14ac:dyDescent="0.3">
      <c r="A23585" s="1">
        <v>23584</v>
      </c>
      <c r="B23585" t="s">
        <v>23590</v>
      </c>
      <c r="C23585" t="s">
        <v>51691</v>
      </c>
      <c r="D23585" t="s">
        <v>51537</v>
      </c>
      <c r="E23585" t="s">
        <v>51498</v>
      </c>
      <c r="F23585" t="s">
        <v>44421</v>
      </c>
      <c r="G23585" t="s">
        <v>110146</v>
      </c>
      <c r="H23585">
        <v>1.1837308310708689E-2</v>
      </c>
    </row>
    <row r="23586" spans="1:8" x14ac:dyDescent="0.3">
      <c r="A23586" s="1">
        <v>23585</v>
      </c>
      <c r="B23586" t="s">
        <v>23591</v>
      </c>
      <c r="C23586" t="s">
        <v>44463</v>
      </c>
      <c r="D23586" t="s">
        <v>51673</v>
      </c>
      <c r="E23586" t="s">
        <v>56055</v>
      </c>
      <c r="F23586" t="s">
        <v>51522</v>
      </c>
      <c r="G23586" t="s">
        <v>110147</v>
      </c>
      <c r="H23586">
        <v>-5.9361692865994983E-3</v>
      </c>
    </row>
    <row r="23587" spans="1:8" x14ac:dyDescent="0.3">
      <c r="A23587" s="1">
        <v>23586</v>
      </c>
      <c r="B23587" t="s">
        <v>23592</v>
      </c>
      <c r="C23587" t="s">
        <v>50436</v>
      </c>
      <c r="D23587" t="s">
        <v>51465</v>
      </c>
      <c r="E23587" t="s">
        <v>50438</v>
      </c>
      <c r="F23587" t="s">
        <v>69719</v>
      </c>
      <c r="G23587" t="s">
        <v>110148</v>
      </c>
      <c r="H23587">
        <v>-1.787040701629998E-2</v>
      </c>
    </row>
    <row r="23588" spans="1:8" x14ac:dyDescent="0.3">
      <c r="A23588" s="1">
        <v>23587</v>
      </c>
      <c r="B23588" t="s">
        <v>23593</v>
      </c>
      <c r="C23588" t="s">
        <v>58041</v>
      </c>
      <c r="D23588" t="s">
        <v>69978</v>
      </c>
      <c r="E23588" t="s">
        <v>51671</v>
      </c>
      <c r="F23588" t="s">
        <v>78188</v>
      </c>
      <c r="G23588" t="s">
        <v>110149</v>
      </c>
      <c r="H23588">
        <v>3.691103223904381E-3</v>
      </c>
    </row>
    <row r="23589" spans="1:8" x14ac:dyDescent="0.3">
      <c r="A23589" s="1">
        <v>23588</v>
      </c>
      <c r="B23589" t="s">
        <v>23594</v>
      </c>
      <c r="C23589" t="s">
        <v>51582</v>
      </c>
      <c r="D23589" t="s">
        <v>51465</v>
      </c>
      <c r="E23589" t="s">
        <v>51667</v>
      </c>
      <c r="F23589" t="s">
        <v>51666</v>
      </c>
      <c r="G23589" t="s">
        <v>110150</v>
      </c>
      <c r="H23589">
        <v>-4.3668930789864313E-3</v>
      </c>
    </row>
    <row r="23590" spans="1:8" x14ac:dyDescent="0.3">
      <c r="A23590" s="1">
        <v>23589</v>
      </c>
      <c r="B23590" t="s">
        <v>23595</v>
      </c>
      <c r="C23590" t="s">
        <v>43856</v>
      </c>
      <c r="D23590" t="s">
        <v>43910</v>
      </c>
      <c r="E23590" t="s">
        <v>68914</v>
      </c>
      <c r="F23590" t="s">
        <v>68564</v>
      </c>
      <c r="G23590" t="s">
        <v>110151</v>
      </c>
      <c r="H23590">
        <v>-5.2891460241191596E-3</v>
      </c>
    </row>
    <row r="23591" spans="1:8" x14ac:dyDescent="0.3">
      <c r="A23591" s="1">
        <v>23590</v>
      </c>
      <c r="B23591" t="s">
        <v>23596</v>
      </c>
      <c r="C23591" t="s">
        <v>46434</v>
      </c>
      <c r="D23591" t="s">
        <v>44457</v>
      </c>
      <c r="E23591" t="s">
        <v>56138</v>
      </c>
      <c r="F23591" t="s">
        <v>48837</v>
      </c>
      <c r="G23591" t="s">
        <v>110152</v>
      </c>
      <c r="H23591">
        <v>9.6899655844237872E-3</v>
      </c>
    </row>
    <row r="23592" spans="1:8" x14ac:dyDescent="0.3">
      <c r="A23592" s="1">
        <v>23591</v>
      </c>
      <c r="B23592" t="s">
        <v>23597</v>
      </c>
      <c r="C23592" t="s">
        <v>58042</v>
      </c>
      <c r="D23592" t="s">
        <v>51466</v>
      </c>
      <c r="E23592" t="s">
        <v>47539</v>
      </c>
      <c r="F23592" t="s">
        <v>77809</v>
      </c>
      <c r="G23592" t="s">
        <v>110153</v>
      </c>
      <c r="H23592">
        <v>5.8184209469213629E-3</v>
      </c>
    </row>
    <row r="23593" spans="1:8" x14ac:dyDescent="0.3">
      <c r="A23593" s="1">
        <v>23592</v>
      </c>
      <c r="B23593" t="s">
        <v>23598</v>
      </c>
      <c r="C23593" t="s">
        <v>58043</v>
      </c>
      <c r="D23593" t="s">
        <v>68194</v>
      </c>
      <c r="E23593" t="s">
        <v>56103</v>
      </c>
      <c r="F23593" t="s">
        <v>51574</v>
      </c>
      <c r="G23593" t="s">
        <v>110154</v>
      </c>
      <c r="H23593">
        <v>-1.015168206915161E-2</v>
      </c>
    </row>
    <row r="23594" spans="1:8" x14ac:dyDescent="0.3">
      <c r="A23594" s="1">
        <v>23593</v>
      </c>
      <c r="B23594" t="s">
        <v>23599</v>
      </c>
      <c r="C23594" t="s">
        <v>48716</v>
      </c>
      <c r="D23594" t="s">
        <v>48255</v>
      </c>
      <c r="E23594" t="s">
        <v>51530</v>
      </c>
      <c r="F23594" t="s">
        <v>69980</v>
      </c>
      <c r="G23594" t="s">
        <v>110155</v>
      </c>
      <c r="H23594">
        <v>2.6722156378588711E-3</v>
      </c>
    </row>
    <row r="23595" spans="1:8" x14ac:dyDescent="0.3">
      <c r="A23595" s="1">
        <v>23594</v>
      </c>
      <c r="B23595" t="s">
        <v>23600</v>
      </c>
      <c r="C23595" t="s">
        <v>47375</v>
      </c>
      <c r="D23595" t="s">
        <v>51533</v>
      </c>
      <c r="E23595" t="s">
        <v>53528</v>
      </c>
      <c r="F23595" t="s">
        <v>56138</v>
      </c>
      <c r="G23595" t="s">
        <v>110156</v>
      </c>
      <c r="H23595">
        <v>2.0682530640590609E-3</v>
      </c>
    </row>
    <row r="23596" spans="1:8" x14ac:dyDescent="0.3">
      <c r="A23596" s="1">
        <v>23595</v>
      </c>
      <c r="B23596" t="s">
        <v>23601</v>
      </c>
      <c r="C23596" t="s">
        <v>51677</v>
      </c>
      <c r="D23596" t="s">
        <v>50313</v>
      </c>
      <c r="E23596" t="s">
        <v>73012</v>
      </c>
      <c r="F23596" t="s">
        <v>51508</v>
      </c>
      <c r="G23596" t="s">
        <v>110157</v>
      </c>
      <c r="H23596">
        <v>-5.7533663508105883E-3</v>
      </c>
    </row>
    <row r="23597" spans="1:8" x14ac:dyDescent="0.3">
      <c r="A23597" s="1">
        <v>23596</v>
      </c>
      <c r="B23597" t="s">
        <v>23602</v>
      </c>
      <c r="C23597" t="s">
        <v>48686</v>
      </c>
      <c r="D23597" t="s">
        <v>68168</v>
      </c>
      <c r="E23597" t="s">
        <v>50344</v>
      </c>
      <c r="F23597" t="s">
        <v>48828</v>
      </c>
      <c r="G23597" t="s">
        <v>110158</v>
      </c>
      <c r="H23597">
        <v>-6.6259933320996587E-3</v>
      </c>
    </row>
    <row r="23598" spans="1:8" x14ac:dyDescent="0.3">
      <c r="A23598" s="1">
        <v>23597</v>
      </c>
      <c r="B23598" t="s">
        <v>23603</v>
      </c>
      <c r="C23598" t="s">
        <v>48650</v>
      </c>
      <c r="D23598" t="s">
        <v>48707</v>
      </c>
      <c r="E23598" t="s">
        <v>50318</v>
      </c>
      <c r="F23598" t="s">
        <v>47527</v>
      </c>
      <c r="G23598" t="s">
        <v>110159</v>
      </c>
      <c r="H23598">
        <v>3.7953258986123139E-3</v>
      </c>
    </row>
    <row r="23599" spans="1:8" x14ac:dyDescent="0.3">
      <c r="A23599" s="1">
        <v>23598</v>
      </c>
      <c r="B23599" t="s">
        <v>23604</v>
      </c>
      <c r="C23599" t="s">
        <v>47527</v>
      </c>
      <c r="D23599" t="s">
        <v>68583</v>
      </c>
      <c r="E23599" t="s">
        <v>58049</v>
      </c>
      <c r="F23599" t="s">
        <v>58044</v>
      </c>
      <c r="G23599" t="s">
        <v>110160</v>
      </c>
      <c r="H23599">
        <v>-7.4093038649990723E-3</v>
      </c>
    </row>
    <row r="23600" spans="1:8" x14ac:dyDescent="0.3">
      <c r="A23600" s="1">
        <v>23599</v>
      </c>
      <c r="B23600" t="s">
        <v>23605</v>
      </c>
      <c r="C23600" t="s">
        <v>58044</v>
      </c>
      <c r="D23600" t="s">
        <v>47695</v>
      </c>
      <c r="E23600" t="s">
        <v>46454</v>
      </c>
      <c r="F23600" t="s">
        <v>48833</v>
      </c>
      <c r="G23600" t="s">
        <v>110161</v>
      </c>
      <c r="H23600">
        <v>9.3629557933084528E-3</v>
      </c>
    </row>
    <row r="23601" spans="1:8" x14ac:dyDescent="0.3">
      <c r="A23601" s="1">
        <v>23600</v>
      </c>
      <c r="B23601" t="s">
        <v>23606</v>
      </c>
      <c r="C23601" t="s">
        <v>58045</v>
      </c>
      <c r="D23601" t="s">
        <v>70189</v>
      </c>
      <c r="E23601" t="s">
        <v>80577</v>
      </c>
      <c r="F23601" t="s">
        <v>46507</v>
      </c>
      <c r="G23601" t="s">
        <v>110162</v>
      </c>
      <c r="H23601">
        <v>-9.0993350283768569E-4</v>
      </c>
    </row>
    <row r="23602" spans="1:8" x14ac:dyDescent="0.3">
      <c r="A23602" s="1">
        <v>23601</v>
      </c>
      <c r="B23602" t="s">
        <v>23607</v>
      </c>
      <c r="C23602" t="s">
        <v>46507</v>
      </c>
      <c r="D23602" t="s">
        <v>47517</v>
      </c>
      <c r="E23602" t="s">
        <v>58041</v>
      </c>
      <c r="F23602" t="s">
        <v>85356</v>
      </c>
      <c r="G23602" t="s">
        <v>110163</v>
      </c>
      <c r="H23602">
        <v>3.0321917925170113E-4</v>
      </c>
    </row>
    <row r="23603" spans="1:8" x14ac:dyDescent="0.3">
      <c r="A23603" s="1">
        <v>23602</v>
      </c>
      <c r="B23603" t="s">
        <v>23608</v>
      </c>
      <c r="C23603" t="s">
        <v>53557</v>
      </c>
      <c r="D23603" t="s">
        <v>46362</v>
      </c>
      <c r="E23603" t="s">
        <v>47556</v>
      </c>
      <c r="F23603" t="s">
        <v>51640</v>
      </c>
      <c r="G23603" t="s">
        <v>110164</v>
      </c>
      <c r="H23603">
        <v>9.1395937807631465E-3</v>
      </c>
    </row>
    <row r="23604" spans="1:8" x14ac:dyDescent="0.3">
      <c r="A23604" s="1">
        <v>23603</v>
      </c>
      <c r="B23604" t="s">
        <v>23609</v>
      </c>
      <c r="C23604" t="s">
        <v>58046</v>
      </c>
      <c r="D23604" t="s">
        <v>68912</v>
      </c>
      <c r="E23604" t="s">
        <v>53528</v>
      </c>
      <c r="F23604" t="s">
        <v>48726</v>
      </c>
      <c r="G23604" t="s">
        <v>110165</v>
      </c>
      <c r="H23604">
        <v>3.201637612242588E-3</v>
      </c>
    </row>
    <row r="23605" spans="1:8" x14ac:dyDescent="0.3">
      <c r="A23605" s="1">
        <v>23604</v>
      </c>
      <c r="B23605" t="s">
        <v>23610</v>
      </c>
      <c r="C23605" t="s">
        <v>47575</v>
      </c>
      <c r="D23605" t="s">
        <v>50318</v>
      </c>
      <c r="E23605" t="s">
        <v>47545</v>
      </c>
      <c r="F23605" t="s">
        <v>44459</v>
      </c>
      <c r="G23605" t="s">
        <v>110166</v>
      </c>
      <c r="H23605">
        <v>-6.0201191968689864E-3</v>
      </c>
    </row>
    <row r="23606" spans="1:8" x14ac:dyDescent="0.3">
      <c r="A23606" s="1">
        <v>23605</v>
      </c>
      <c r="B23606" t="s">
        <v>23611</v>
      </c>
      <c r="C23606" t="s">
        <v>43992</v>
      </c>
      <c r="D23606" t="s">
        <v>51649</v>
      </c>
      <c r="E23606" t="s">
        <v>48841</v>
      </c>
      <c r="F23606" t="s">
        <v>56120</v>
      </c>
      <c r="G23606" t="s">
        <v>110167</v>
      </c>
      <c r="H23606">
        <v>-5.1410517075384478E-3</v>
      </c>
    </row>
    <row r="23607" spans="1:8" x14ac:dyDescent="0.3">
      <c r="A23607" s="1">
        <v>23606</v>
      </c>
      <c r="B23607" t="s">
        <v>23612</v>
      </c>
      <c r="C23607" t="s">
        <v>58045</v>
      </c>
      <c r="D23607" t="s">
        <v>47517</v>
      </c>
      <c r="E23607" t="s">
        <v>50344</v>
      </c>
      <c r="F23607" t="s">
        <v>46435</v>
      </c>
      <c r="G23607" t="s">
        <v>110168</v>
      </c>
      <c r="H23607">
        <v>-2.5942973732448289E-3</v>
      </c>
    </row>
    <row r="23608" spans="1:8" x14ac:dyDescent="0.3">
      <c r="A23608" s="1">
        <v>23607</v>
      </c>
      <c r="B23608" t="s">
        <v>23613</v>
      </c>
      <c r="C23608" t="s">
        <v>58047</v>
      </c>
      <c r="D23608" t="s">
        <v>47681</v>
      </c>
      <c r="E23608" t="s">
        <v>51518</v>
      </c>
      <c r="F23608" t="s">
        <v>46354</v>
      </c>
      <c r="G23608" t="s">
        <v>110169</v>
      </c>
      <c r="H23608">
        <v>-4.6327463010877781E-3</v>
      </c>
    </row>
    <row r="23609" spans="1:8" x14ac:dyDescent="0.3">
      <c r="A23609" s="1">
        <v>23608</v>
      </c>
      <c r="B23609" t="s">
        <v>23614</v>
      </c>
      <c r="C23609" t="s">
        <v>58048</v>
      </c>
      <c r="D23609" t="s">
        <v>48819</v>
      </c>
      <c r="E23609" t="s">
        <v>67032</v>
      </c>
      <c r="F23609" t="s">
        <v>46449</v>
      </c>
      <c r="G23609" t="s">
        <v>110170</v>
      </c>
      <c r="H23609">
        <v>-1.6398109525961129E-3</v>
      </c>
    </row>
    <row r="23610" spans="1:8" x14ac:dyDescent="0.3">
      <c r="A23610" s="1">
        <v>23609</v>
      </c>
      <c r="B23610" t="s">
        <v>23615</v>
      </c>
      <c r="C23610" t="s">
        <v>48829</v>
      </c>
      <c r="D23610" t="s">
        <v>46458</v>
      </c>
      <c r="E23610" t="s">
        <v>69981</v>
      </c>
      <c r="F23610" t="s">
        <v>68934</v>
      </c>
      <c r="G23610" t="s">
        <v>110171</v>
      </c>
      <c r="H23610">
        <v>9.9132152442278892E-3</v>
      </c>
    </row>
    <row r="23611" spans="1:8" x14ac:dyDescent="0.3">
      <c r="A23611" s="1">
        <v>23610</v>
      </c>
      <c r="B23611" t="s">
        <v>23616</v>
      </c>
      <c r="C23611" t="s">
        <v>58049</v>
      </c>
      <c r="D23611" t="s">
        <v>69713</v>
      </c>
      <c r="E23611" t="s">
        <v>51566</v>
      </c>
      <c r="F23611" t="s">
        <v>72115</v>
      </c>
      <c r="G23611" t="s">
        <v>110172</v>
      </c>
      <c r="H23611">
        <v>1.2437295022434951E-2</v>
      </c>
    </row>
    <row r="23612" spans="1:8" x14ac:dyDescent="0.3">
      <c r="A23612" s="1">
        <v>23611</v>
      </c>
      <c r="B23612" t="s">
        <v>23617</v>
      </c>
      <c r="C23612" t="s">
        <v>58050</v>
      </c>
      <c r="D23612" t="s">
        <v>73015</v>
      </c>
      <c r="E23612" t="s">
        <v>68525</v>
      </c>
      <c r="F23612" t="s">
        <v>58051</v>
      </c>
      <c r="G23612" t="s">
        <v>110173</v>
      </c>
      <c r="H23612">
        <v>8.3783067444110262E-3</v>
      </c>
    </row>
    <row r="23613" spans="1:8" x14ac:dyDescent="0.3">
      <c r="A23613" s="1">
        <v>23612</v>
      </c>
      <c r="B23613" t="s">
        <v>23618</v>
      </c>
      <c r="C23613" t="s">
        <v>58051</v>
      </c>
      <c r="D23613" t="s">
        <v>51532</v>
      </c>
      <c r="E23613" t="s">
        <v>46523</v>
      </c>
      <c r="F23613" t="s">
        <v>51710</v>
      </c>
      <c r="G23613" t="s">
        <v>110174</v>
      </c>
      <c r="H23613">
        <v>-4.8501204410847992E-3</v>
      </c>
    </row>
    <row r="23614" spans="1:8" x14ac:dyDescent="0.3">
      <c r="A23614" s="1">
        <v>23613</v>
      </c>
      <c r="B23614" t="s">
        <v>23619</v>
      </c>
      <c r="C23614" t="s">
        <v>47547</v>
      </c>
      <c r="D23614" t="s">
        <v>47560</v>
      </c>
      <c r="E23614" t="s">
        <v>68529</v>
      </c>
      <c r="F23614" t="s">
        <v>69984</v>
      </c>
      <c r="G23614" t="s">
        <v>110175</v>
      </c>
      <c r="H23614">
        <v>-6.8054227052725272E-3</v>
      </c>
    </row>
    <row r="23615" spans="1:8" x14ac:dyDescent="0.3">
      <c r="A23615" s="1">
        <v>23614</v>
      </c>
      <c r="B23615" t="s">
        <v>23620</v>
      </c>
      <c r="C23615" t="s">
        <v>58052</v>
      </c>
      <c r="D23615" t="s">
        <v>73016</v>
      </c>
      <c r="E23615" t="s">
        <v>58065</v>
      </c>
      <c r="F23615" t="s">
        <v>43912</v>
      </c>
      <c r="G23615" t="s">
        <v>110176</v>
      </c>
      <c r="H23615">
        <v>7.5606319684500753E-3</v>
      </c>
    </row>
    <row r="23616" spans="1:8" x14ac:dyDescent="0.3">
      <c r="A23616" s="1">
        <v>23615</v>
      </c>
      <c r="B23616" t="s">
        <v>23621</v>
      </c>
      <c r="C23616" t="s">
        <v>47543</v>
      </c>
      <c r="D23616" t="s">
        <v>73017</v>
      </c>
      <c r="E23616" t="s">
        <v>46524</v>
      </c>
      <c r="F23616" t="s">
        <v>56104</v>
      </c>
      <c r="G23616" t="s">
        <v>110177</v>
      </c>
      <c r="H23616">
        <v>-4.044009760938749E-3</v>
      </c>
    </row>
    <row r="23617" spans="1:8" x14ac:dyDescent="0.3">
      <c r="A23617" s="1">
        <v>23616</v>
      </c>
      <c r="B23617" t="s">
        <v>23622</v>
      </c>
      <c r="C23617" t="s">
        <v>51558</v>
      </c>
      <c r="D23617" t="s">
        <v>73018</v>
      </c>
      <c r="E23617" t="s">
        <v>47572</v>
      </c>
      <c r="F23617" t="s">
        <v>78928</v>
      </c>
      <c r="G23617" t="s">
        <v>110178</v>
      </c>
      <c r="H23617">
        <v>-1.26467639435707E-3</v>
      </c>
    </row>
    <row r="23618" spans="1:8" x14ac:dyDescent="0.3">
      <c r="A23618" s="1">
        <v>23617</v>
      </c>
      <c r="B23618" t="s">
        <v>23623</v>
      </c>
      <c r="C23618" t="s">
        <v>51012</v>
      </c>
      <c r="D23618" t="s">
        <v>56100</v>
      </c>
      <c r="E23618" t="s">
        <v>80578</v>
      </c>
      <c r="F23618" t="s">
        <v>51018</v>
      </c>
      <c r="G23618" t="s">
        <v>110179</v>
      </c>
      <c r="H23618">
        <v>4.7937088887435144E-3</v>
      </c>
    </row>
    <row r="23619" spans="1:8" x14ac:dyDescent="0.3">
      <c r="A23619" s="1">
        <v>23618</v>
      </c>
      <c r="B23619" t="s">
        <v>23624</v>
      </c>
      <c r="C23619" t="s">
        <v>58053</v>
      </c>
      <c r="D23619" t="s">
        <v>44468</v>
      </c>
      <c r="E23619" t="s">
        <v>73039</v>
      </c>
      <c r="F23619" t="s">
        <v>77165</v>
      </c>
      <c r="G23619" t="s">
        <v>110180</v>
      </c>
      <c r="H23619">
        <v>8.721636890664056E-3</v>
      </c>
    </row>
    <row r="23620" spans="1:8" x14ac:dyDescent="0.3">
      <c r="A23620" s="1">
        <v>23619</v>
      </c>
      <c r="B23620" t="s">
        <v>23625</v>
      </c>
      <c r="C23620" t="s">
        <v>56194</v>
      </c>
      <c r="D23620" t="s">
        <v>51686</v>
      </c>
      <c r="E23620" t="s">
        <v>47383</v>
      </c>
      <c r="F23620" t="s">
        <v>68526</v>
      </c>
      <c r="G23620" t="s">
        <v>110181</v>
      </c>
      <c r="H23620">
        <v>-6.9244884561663354E-5</v>
      </c>
    </row>
    <row r="23621" spans="1:8" x14ac:dyDescent="0.3">
      <c r="A23621" s="1">
        <v>23620</v>
      </c>
      <c r="B23621" t="s">
        <v>23626</v>
      </c>
      <c r="C23621" t="s">
        <v>56060</v>
      </c>
      <c r="D23621" t="s">
        <v>55997</v>
      </c>
      <c r="E23621" t="s">
        <v>44631</v>
      </c>
      <c r="F23621" t="s">
        <v>57858</v>
      </c>
      <c r="G23621" t="s">
        <v>110182</v>
      </c>
      <c r="H23621">
        <v>2.283172221596606E-2</v>
      </c>
    </row>
    <row r="23622" spans="1:8" x14ac:dyDescent="0.3">
      <c r="A23622" s="1">
        <v>23621</v>
      </c>
      <c r="B23622" t="s">
        <v>23627</v>
      </c>
      <c r="C23622" t="s">
        <v>57858</v>
      </c>
      <c r="D23622" t="s">
        <v>51740</v>
      </c>
      <c r="E23622" t="s">
        <v>51398</v>
      </c>
      <c r="F23622" t="s">
        <v>70230</v>
      </c>
      <c r="G23622" t="s">
        <v>110183</v>
      </c>
      <c r="H23622">
        <v>3.0351125114152479E-2</v>
      </c>
    </row>
    <row r="23623" spans="1:8" x14ac:dyDescent="0.3">
      <c r="A23623" s="1">
        <v>23622</v>
      </c>
      <c r="B23623" t="s">
        <v>23628</v>
      </c>
      <c r="C23623" t="s">
        <v>58054</v>
      </c>
      <c r="D23623" t="s">
        <v>43967</v>
      </c>
      <c r="E23623" t="s">
        <v>69911</v>
      </c>
      <c r="F23623" t="s">
        <v>53563</v>
      </c>
      <c r="G23623" t="s">
        <v>110184</v>
      </c>
      <c r="H23623">
        <v>-1.489508756777334E-2</v>
      </c>
    </row>
    <row r="23624" spans="1:8" x14ac:dyDescent="0.3">
      <c r="A23624" s="1">
        <v>23623</v>
      </c>
      <c r="B23624" t="s">
        <v>23629</v>
      </c>
      <c r="C23624" t="s">
        <v>56081</v>
      </c>
      <c r="D23624" t="s">
        <v>51380</v>
      </c>
      <c r="E23624" t="s">
        <v>69996</v>
      </c>
      <c r="F23624" t="s">
        <v>67306</v>
      </c>
      <c r="G23624" t="s">
        <v>110185</v>
      </c>
      <c r="H23624">
        <v>2.7376552525769848E-3</v>
      </c>
    </row>
    <row r="23625" spans="1:8" x14ac:dyDescent="0.3">
      <c r="A23625" s="1">
        <v>23624</v>
      </c>
      <c r="B23625" t="s">
        <v>23630</v>
      </c>
      <c r="C23625" t="s">
        <v>58055</v>
      </c>
      <c r="D23625" t="s">
        <v>51766</v>
      </c>
      <c r="E23625" t="s">
        <v>53586</v>
      </c>
      <c r="F23625" t="s">
        <v>53577</v>
      </c>
      <c r="G23625" t="s">
        <v>110186</v>
      </c>
      <c r="H23625">
        <v>7.3493805088700771E-3</v>
      </c>
    </row>
    <row r="23626" spans="1:8" x14ac:dyDescent="0.3">
      <c r="A23626" s="1">
        <v>23625</v>
      </c>
      <c r="B23626" t="s">
        <v>23631</v>
      </c>
      <c r="C23626" t="s">
        <v>58056</v>
      </c>
      <c r="D23626" t="s">
        <v>57870</v>
      </c>
      <c r="E23626" t="s">
        <v>53579</v>
      </c>
      <c r="F23626" t="s">
        <v>44502</v>
      </c>
      <c r="G23626" t="s">
        <v>110187</v>
      </c>
      <c r="H23626">
        <v>1.854916969686662E-3</v>
      </c>
    </row>
    <row r="23627" spans="1:8" x14ac:dyDescent="0.3">
      <c r="A23627" s="1">
        <v>23626</v>
      </c>
      <c r="B23627" t="s">
        <v>23632</v>
      </c>
      <c r="C23627" t="s">
        <v>44621</v>
      </c>
      <c r="D23627" t="s">
        <v>67253</v>
      </c>
      <c r="E23627" t="s">
        <v>51396</v>
      </c>
      <c r="F23627" t="s">
        <v>78767</v>
      </c>
      <c r="G23627" t="s">
        <v>110188</v>
      </c>
      <c r="H23627">
        <v>-9.745218138687067E-3</v>
      </c>
    </row>
    <row r="23628" spans="1:8" x14ac:dyDescent="0.3">
      <c r="A23628" s="1">
        <v>23627</v>
      </c>
      <c r="B23628" t="s">
        <v>23633</v>
      </c>
      <c r="C23628" t="s">
        <v>50459</v>
      </c>
      <c r="D23628" t="s">
        <v>58182</v>
      </c>
      <c r="E23628" t="s">
        <v>44523</v>
      </c>
      <c r="F23628" t="s">
        <v>67296</v>
      </c>
      <c r="G23628" t="s">
        <v>110189</v>
      </c>
      <c r="H23628">
        <v>-8.6866550031916481E-3</v>
      </c>
    </row>
    <row r="23629" spans="1:8" x14ac:dyDescent="0.3">
      <c r="A23629" s="1">
        <v>23628</v>
      </c>
      <c r="B23629" t="s">
        <v>23634</v>
      </c>
      <c r="C23629" t="s">
        <v>51444</v>
      </c>
      <c r="D23629" t="s">
        <v>44645</v>
      </c>
      <c r="E23629" t="s">
        <v>69812</v>
      </c>
      <c r="F23629" t="s">
        <v>69994</v>
      </c>
      <c r="G23629" t="s">
        <v>110190</v>
      </c>
      <c r="H23629">
        <v>1.461666948789786E-2</v>
      </c>
    </row>
    <row r="23630" spans="1:8" x14ac:dyDescent="0.3">
      <c r="A23630" s="1">
        <v>23629</v>
      </c>
      <c r="B23630" t="s">
        <v>23635</v>
      </c>
      <c r="C23630" t="s">
        <v>58057</v>
      </c>
      <c r="D23630" t="s">
        <v>53439</v>
      </c>
      <c r="E23630" t="s">
        <v>51588</v>
      </c>
      <c r="F23630" t="s">
        <v>51381</v>
      </c>
      <c r="G23630" t="s">
        <v>110191</v>
      </c>
      <c r="H23630">
        <v>-1.5009730185102521E-2</v>
      </c>
    </row>
    <row r="23631" spans="1:8" x14ac:dyDescent="0.3">
      <c r="A23631" s="1">
        <v>23630</v>
      </c>
      <c r="B23631" t="s">
        <v>23636</v>
      </c>
      <c r="C23631" t="s">
        <v>43969</v>
      </c>
      <c r="D23631" t="s">
        <v>44430</v>
      </c>
      <c r="E23631" t="s">
        <v>50463</v>
      </c>
      <c r="F23631" t="s">
        <v>80602</v>
      </c>
      <c r="G23631" t="s">
        <v>110192</v>
      </c>
      <c r="H23631">
        <v>-1.5280463235129891E-2</v>
      </c>
    </row>
    <row r="23632" spans="1:8" x14ac:dyDescent="0.3">
      <c r="A23632" s="1">
        <v>23631</v>
      </c>
      <c r="B23632" t="s">
        <v>23637</v>
      </c>
      <c r="C23632" t="s">
        <v>50440</v>
      </c>
      <c r="D23632" t="s">
        <v>46530</v>
      </c>
      <c r="E23632" t="s">
        <v>70215</v>
      </c>
      <c r="F23632" t="s">
        <v>53413</v>
      </c>
      <c r="G23632" t="s">
        <v>110193</v>
      </c>
      <c r="H23632">
        <v>8.1961880436485137E-3</v>
      </c>
    </row>
    <row r="23633" spans="1:8" x14ac:dyDescent="0.3">
      <c r="A23633" s="1">
        <v>23632</v>
      </c>
      <c r="B23633" t="s">
        <v>23638</v>
      </c>
      <c r="C23633" t="s">
        <v>58058</v>
      </c>
      <c r="D23633" t="s">
        <v>56085</v>
      </c>
      <c r="E23633" t="s">
        <v>78924</v>
      </c>
      <c r="F23633" t="s">
        <v>70217</v>
      </c>
      <c r="G23633" t="s">
        <v>110194</v>
      </c>
      <c r="H23633">
        <v>8.8721609570142877E-3</v>
      </c>
    </row>
    <row r="23634" spans="1:8" x14ac:dyDescent="0.3">
      <c r="A23634" s="1">
        <v>23633</v>
      </c>
      <c r="B23634" t="s">
        <v>23639</v>
      </c>
      <c r="C23634" t="s">
        <v>58059</v>
      </c>
      <c r="D23634" t="s">
        <v>73019</v>
      </c>
      <c r="E23634" t="s">
        <v>67253</v>
      </c>
      <c r="F23634" t="s">
        <v>51773</v>
      </c>
      <c r="G23634" t="s">
        <v>110195</v>
      </c>
      <c r="H23634">
        <v>2.8635859450430192E-4</v>
      </c>
    </row>
    <row r="23635" spans="1:8" x14ac:dyDescent="0.3">
      <c r="A23635" s="1">
        <v>23634</v>
      </c>
      <c r="B23635" t="s">
        <v>23640</v>
      </c>
      <c r="C23635" t="s">
        <v>58060</v>
      </c>
      <c r="D23635" t="s">
        <v>53430</v>
      </c>
      <c r="E23635" t="s">
        <v>73055</v>
      </c>
      <c r="F23635" t="s">
        <v>70224</v>
      </c>
      <c r="G23635" t="s">
        <v>110196</v>
      </c>
      <c r="H23635">
        <v>-4.001577385797676E-3</v>
      </c>
    </row>
    <row r="23636" spans="1:8" x14ac:dyDescent="0.3">
      <c r="A23636" s="1">
        <v>23635</v>
      </c>
      <c r="B23636" t="s">
        <v>23641</v>
      </c>
      <c r="C23636" t="s">
        <v>58061</v>
      </c>
      <c r="D23636" t="s">
        <v>51045</v>
      </c>
      <c r="E23636" t="s">
        <v>70929</v>
      </c>
      <c r="F23636" t="s">
        <v>53563</v>
      </c>
      <c r="G23636" t="s">
        <v>110197</v>
      </c>
      <c r="H23636">
        <v>8.81031413371023E-3</v>
      </c>
    </row>
    <row r="23637" spans="1:8" x14ac:dyDescent="0.3">
      <c r="A23637" s="1">
        <v>23636</v>
      </c>
      <c r="B23637" t="s">
        <v>23642</v>
      </c>
      <c r="C23637" t="s">
        <v>53563</v>
      </c>
      <c r="D23637" t="s">
        <v>70222</v>
      </c>
      <c r="E23637" t="s">
        <v>50458</v>
      </c>
      <c r="F23637" t="s">
        <v>43971</v>
      </c>
      <c r="G23637" t="s">
        <v>110198</v>
      </c>
      <c r="H23637">
        <v>-5.3455918636143678E-3</v>
      </c>
    </row>
    <row r="23638" spans="1:8" x14ac:dyDescent="0.3">
      <c r="A23638" s="1">
        <v>23637</v>
      </c>
      <c r="B23638" t="s">
        <v>23643</v>
      </c>
      <c r="C23638" t="s">
        <v>53416</v>
      </c>
      <c r="D23638" t="s">
        <v>51504</v>
      </c>
      <c r="E23638" t="s">
        <v>51765</v>
      </c>
      <c r="F23638" t="s">
        <v>44682</v>
      </c>
      <c r="G23638" t="s">
        <v>110199</v>
      </c>
      <c r="H23638">
        <v>-6.5620777555676453E-3</v>
      </c>
    </row>
    <row r="23639" spans="1:8" x14ac:dyDescent="0.3">
      <c r="A23639" s="1">
        <v>23638</v>
      </c>
      <c r="B23639" t="s">
        <v>23644</v>
      </c>
      <c r="C23639" t="s">
        <v>51500</v>
      </c>
      <c r="D23639" t="s">
        <v>56057</v>
      </c>
      <c r="E23639" t="s">
        <v>43967</v>
      </c>
      <c r="F23639" t="s">
        <v>58062</v>
      </c>
      <c r="G23639" t="s">
        <v>110200</v>
      </c>
      <c r="H23639">
        <v>-6.8017833437556538E-3</v>
      </c>
    </row>
    <row r="23640" spans="1:8" x14ac:dyDescent="0.3">
      <c r="A23640" s="1">
        <v>23639</v>
      </c>
      <c r="B23640" t="s">
        <v>23645</v>
      </c>
      <c r="C23640" t="s">
        <v>58062</v>
      </c>
      <c r="D23640" t="s">
        <v>47396</v>
      </c>
      <c r="E23640" t="s">
        <v>58184</v>
      </c>
      <c r="F23640" t="s">
        <v>72128</v>
      </c>
      <c r="G23640" t="s">
        <v>110201</v>
      </c>
      <c r="H23640">
        <v>-8.0875295775009962E-3</v>
      </c>
    </row>
    <row r="23641" spans="1:8" x14ac:dyDescent="0.3">
      <c r="A23641" s="1">
        <v>23640</v>
      </c>
      <c r="B23641" t="s">
        <v>23646</v>
      </c>
      <c r="C23641" t="s">
        <v>58063</v>
      </c>
      <c r="D23641" t="s">
        <v>46519</v>
      </c>
      <c r="E23641" t="s">
        <v>77819</v>
      </c>
      <c r="F23641" t="s">
        <v>47412</v>
      </c>
      <c r="G23641" t="s">
        <v>110202</v>
      </c>
      <c r="H23641">
        <v>-4.1588820494378228E-3</v>
      </c>
    </row>
    <row r="23642" spans="1:8" x14ac:dyDescent="0.3">
      <c r="A23642" s="1">
        <v>23641</v>
      </c>
      <c r="B23642" t="s">
        <v>23647</v>
      </c>
      <c r="C23642" t="s">
        <v>58064</v>
      </c>
      <c r="D23642" t="s">
        <v>56277</v>
      </c>
      <c r="E23642" t="s">
        <v>78918</v>
      </c>
      <c r="F23642" t="s">
        <v>68521</v>
      </c>
      <c r="G23642" t="s">
        <v>110203</v>
      </c>
      <c r="H23642">
        <v>-1.7767491244934059E-2</v>
      </c>
    </row>
    <row r="23643" spans="1:8" x14ac:dyDescent="0.3">
      <c r="A23643" s="1">
        <v>23642</v>
      </c>
      <c r="B23643" t="s">
        <v>23648</v>
      </c>
      <c r="C23643" t="s">
        <v>51557</v>
      </c>
      <c r="D23643" t="s">
        <v>51518</v>
      </c>
      <c r="E23643" t="s">
        <v>55998</v>
      </c>
      <c r="F23643" t="s">
        <v>44485</v>
      </c>
      <c r="G23643" t="s">
        <v>110204</v>
      </c>
      <c r="H23643">
        <v>5.9104670188286834E-3</v>
      </c>
    </row>
    <row r="23644" spans="1:8" x14ac:dyDescent="0.3">
      <c r="A23644" s="1">
        <v>23643</v>
      </c>
      <c r="B23644" t="s">
        <v>23649</v>
      </c>
      <c r="C23644" t="s">
        <v>58065</v>
      </c>
      <c r="D23644" t="s">
        <v>51641</v>
      </c>
      <c r="E23644" t="s">
        <v>73024</v>
      </c>
      <c r="F23644" t="s">
        <v>43955</v>
      </c>
      <c r="G23644" t="s">
        <v>110205</v>
      </c>
      <c r="H23644">
        <v>1.0602275185528609E-2</v>
      </c>
    </row>
    <row r="23645" spans="1:8" x14ac:dyDescent="0.3">
      <c r="A23645" s="1">
        <v>23644</v>
      </c>
      <c r="B23645" t="s">
        <v>23650</v>
      </c>
      <c r="C23645" t="s">
        <v>58066</v>
      </c>
      <c r="D23645" t="s">
        <v>50437</v>
      </c>
      <c r="E23645" t="s">
        <v>67261</v>
      </c>
      <c r="F23645" t="s">
        <v>58067</v>
      </c>
      <c r="G23645" t="s">
        <v>110206</v>
      </c>
      <c r="H23645">
        <v>1.010646725623416E-3</v>
      </c>
    </row>
    <row r="23646" spans="1:8" x14ac:dyDescent="0.3">
      <c r="A23646" s="1">
        <v>23645</v>
      </c>
      <c r="B23646" t="s">
        <v>23651</v>
      </c>
      <c r="C23646" t="s">
        <v>58067</v>
      </c>
      <c r="D23646" t="s">
        <v>51680</v>
      </c>
      <c r="E23646" t="s">
        <v>57857</v>
      </c>
      <c r="F23646" t="s">
        <v>80030</v>
      </c>
      <c r="G23646" t="s">
        <v>110207</v>
      </c>
      <c r="H23646">
        <v>-3.5849193501885589E-3</v>
      </c>
    </row>
    <row r="23647" spans="1:8" x14ac:dyDescent="0.3">
      <c r="A23647" s="1">
        <v>23646</v>
      </c>
      <c r="B23647" t="s">
        <v>23652</v>
      </c>
      <c r="C23647" t="s">
        <v>46568</v>
      </c>
      <c r="D23647" t="s">
        <v>51680</v>
      </c>
      <c r="E23647" t="s">
        <v>50441</v>
      </c>
      <c r="F23647" t="s">
        <v>46565</v>
      </c>
      <c r="G23647" t="s">
        <v>110208</v>
      </c>
      <c r="H23647">
        <v>6.2733276520128608E-3</v>
      </c>
    </row>
    <row r="23648" spans="1:8" x14ac:dyDescent="0.3">
      <c r="A23648" s="1">
        <v>23647</v>
      </c>
      <c r="B23648" t="s">
        <v>23653</v>
      </c>
      <c r="C23648" t="s">
        <v>56184</v>
      </c>
      <c r="D23648" t="s">
        <v>51485</v>
      </c>
      <c r="E23648" t="s">
        <v>53613</v>
      </c>
      <c r="F23648" t="s">
        <v>70094</v>
      </c>
      <c r="G23648" t="s">
        <v>110209</v>
      </c>
      <c r="H23648">
        <v>8.8845772558343306E-3</v>
      </c>
    </row>
    <row r="23649" spans="1:8" x14ac:dyDescent="0.3">
      <c r="A23649" s="1">
        <v>23648</v>
      </c>
      <c r="B23649" t="s">
        <v>23654</v>
      </c>
      <c r="C23649" t="s">
        <v>44435</v>
      </c>
      <c r="D23649" t="s">
        <v>69773</v>
      </c>
      <c r="E23649" t="s">
        <v>56266</v>
      </c>
      <c r="F23649" t="s">
        <v>51382</v>
      </c>
      <c r="G23649" t="s">
        <v>110210</v>
      </c>
      <c r="H23649">
        <v>9.6406786240017094E-3</v>
      </c>
    </row>
    <row r="23650" spans="1:8" x14ac:dyDescent="0.3">
      <c r="A23650" s="1">
        <v>23649</v>
      </c>
      <c r="B23650" t="s">
        <v>23655</v>
      </c>
      <c r="C23650" t="s">
        <v>58068</v>
      </c>
      <c r="D23650" t="s">
        <v>44511</v>
      </c>
      <c r="E23650" t="s">
        <v>51447</v>
      </c>
      <c r="F23650" t="s">
        <v>85357</v>
      </c>
      <c r="G23650" t="s">
        <v>110211</v>
      </c>
      <c r="H23650">
        <v>-1.0240146173734289E-2</v>
      </c>
    </row>
    <row r="23651" spans="1:8" x14ac:dyDescent="0.3">
      <c r="A23651" s="1">
        <v>23650</v>
      </c>
      <c r="B23651" t="s">
        <v>23656</v>
      </c>
      <c r="C23651" t="s">
        <v>58069</v>
      </c>
      <c r="D23651" t="s">
        <v>51549</v>
      </c>
      <c r="E23651" t="s">
        <v>53541</v>
      </c>
      <c r="F23651" t="s">
        <v>56259</v>
      </c>
      <c r="G23651" t="s">
        <v>110212</v>
      </c>
      <c r="H23651">
        <v>2.1153575033050601E-4</v>
      </c>
    </row>
    <row r="23652" spans="1:8" x14ac:dyDescent="0.3">
      <c r="A23652" s="1">
        <v>23651</v>
      </c>
      <c r="B23652" t="s">
        <v>23657</v>
      </c>
      <c r="C23652" t="s">
        <v>58070</v>
      </c>
      <c r="D23652" t="s">
        <v>72165</v>
      </c>
      <c r="E23652" t="s">
        <v>58078</v>
      </c>
      <c r="F23652" t="s">
        <v>70225</v>
      </c>
      <c r="G23652" t="s">
        <v>110213</v>
      </c>
      <c r="H23652">
        <v>1.463354118742225E-2</v>
      </c>
    </row>
    <row r="23653" spans="1:8" x14ac:dyDescent="0.3">
      <c r="A23653" s="1">
        <v>23652</v>
      </c>
      <c r="B23653" t="s">
        <v>23658</v>
      </c>
      <c r="C23653" t="s">
        <v>58071</v>
      </c>
      <c r="D23653" t="s">
        <v>51766</v>
      </c>
      <c r="E23653" t="s">
        <v>70938</v>
      </c>
      <c r="F23653" t="s">
        <v>51781</v>
      </c>
      <c r="G23653" t="s">
        <v>110214</v>
      </c>
      <c r="H23653">
        <v>-7.868383810816583E-4</v>
      </c>
    </row>
    <row r="23654" spans="1:8" x14ac:dyDescent="0.3">
      <c r="A23654" s="1">
        <v>23653</v>
      </c>
      <c r="B23654" t="s">
        <v>23659</v>
      </c>
      <c r="C23654" t="s">
        <v>51781</v>
      </c>
      <c r="D23654" t="s">
        <v>72950</v>
      </c>
      <c r="E23654" t="s">
        <v>51447</v>
      </c>
      <c r="F23654" t="s">
        <v>44662</v>
      </c>
      <c r="G23654" t="s">
        <v>110215</v>
      </c>
      <c r="H23654">
        <v>1.6817250586676599E-3</v>
      </c>
    </row>
    <row r="23655" spans="1:8" x14ac:dyDescent="0.3">
      <c r="A23655" s="1">
        <v>23654</v>
      </c>
      <c r="B23655" t="s">
        <v>23660</v>
      </c>
      <c r="C23655" t="s">
        <v>53602</v>
      </c>
      <c r="D23655" t="s">
        <v>53402</v>
      </c>
      <c r="E23655" t="s">
        <v>70848</v>
      </c>
      <c r="F23655" t="s">
        <v>44670</v>
      </c>
      <c r="G23655" t="s">
        <v>110216</v>
      </c>
      <c r="H23655">
        <v>-7.1723264164292927E-3</v>
      </c>
    </row>
    <row r="23656" spans="1:8" x14ac:dyDescent="0.3">
      <c r="A23656" s="1">
        <v>23655</v>
      </c>
      <c r="B23656" t="s">
        <v>23661</v>
      </c>
      <c r="C23656" t="s">
        <v>58072</v>
      </c>
      <c r="D23656" t="s">
        <v>73020</v>
      </c>
      <c r="E23656" t="s">
        <v>44657</v>
      </c>
      <c r="F23656" t="s">
        <v>58063</v>
      </c>
      <c r="G23656" t="s">
        <v>110217</v>
      </c>
      <c r="H23656">
        <v>-1.5313262328192599E-2</v>
      </c>
    </row>
    <row r="23657" spans="1:8" x14ac:dyDescent="0.3">
      <c r="A23657" s="1">
        <v>23656</v>
      </c>
      <c r="B23657" t="s">
        <v>23662</v>
      </c>
      <c r="C23657" t="s">
        <v>58063</v>
      </c>
      <c r="D23657" t="s">
        <v>51478</v>
      </c>
      <c r="E23657" t="s">
        <v>51625</v>
      </c>
      <c r="F23657" t="s">
        <v>51379</v>
      </c>
      <c r="G23657" t="s">
        <v>110218</v>
      </c>
      <c r="H23657">
        <v>1.002946840793603E-2</v>
      </c>
    </row>
    <row r="23658" spans="1:8" x14ac:dyDescent="0.3">
      <c r="A23658" s="1">
        <v>23657</v>
      </c>
      <c r="B23658" t="s">
        <v>23663</v>
      </c>
      <c r="C23658" t="s">
        <v>50454</v>
      </c>
      <c r="D23658" t="s">
        <v>70880</v>
      </c>
      <c r="E23658" t="s">
        <v>79261</v>
      </c>
      <c r="F23658" t="s">
        <v>70215</v>
      </c>
      <c r="G23658" t="s">
        <v>110219</v>
      </c>
      <c r="H23658">
        <v>4.1466629210675631E-3</v>
      </c>
    </row>
    <row r="23659" spans="1:8" x14ac:dyDescent="0.3">
      <c r="A23659" s="1">
        <v>23658</v>
      </c>
      <c r="B23659" t="s">
        <v>23664</v>
      </c>
      <c r="C23659" t="s">
        <v>44517</v>
      </c>
      <c r="D23659" t="s">
        <v>56258</v>
      </c>
      <c r="E23659" t="s">
        <v>53380</v>
      </c>
      <c r="F23659" t="s">
        <v>44632</v>
      </c>
      <c r="G23659" t="s">
        <v>110220</v>
      </c>
      <c r="H23659">
        <v>8.3810829573169373E-3</v>
      </c>
    </row>
    <row r="23660" spans="1:8" x14ac:dyDescent="0.3">
      <c r="A23660" s="1">
        <v>23659</v>
      </c>
      <c r="B23660" t="s">
        <v>23665</v>
      </c>
      <c r="C23660" t="s">
        <v>53400</v>
      </c>
      <c r="D23660" t="s">
        <v>44690</v>
      </c>
      <c r="E23660" t="s">
        <v>79268</v>
      </c>
      <c r="F23660" t="s">
        <v>85358</v>
      </c>
      <c r="G23660" t="s">
        <v>110221</v>
      </c>
      <c r="H23660">
        <v>6.3953079683248277E-3</v>
      </c>
    </row>
    <row r="23661" spans="1:8" x14ac:dyDescent="0.3">
      <c r="A23661" s="1">
        <v>23660</v>
      </c>
      <c r="B23661" t="s">
        <v>23666</v>
      </c>
      <c r="C23661" t="s">
        <v>44641</v>
      </c>
      <c r="D23661" t="s">
        <v>69990</v>
      </c>
      <c r="E23661" t="s">
        <v>50540</v>
      </c>
      <c r="F23661" t="s">
        <v>44664</v>
      </c>
      <c r="G23661" t="s">
        <v>110222</v>
      </c>
      <c r="H23661">
        <v>1.0458177263633439E-3</v>
      </c>
    </row>
    <row r="23662" spans="1:8" x14ac:dyDescent="0.3">
      <c r="A23662" s="1">
        <v>23661</v>
      </c>
      <c r="B23662" t="s">
        <v>23667</v>
      </c>
      <c r="C23662" t="s">
        <v>56214</v>
      </c>
      <c r="D23662" t="s">
        <v>51756</v>
      </c>
      <c r="E23662" t="s">
        <v>80163</v>
      </c>
      <c r="F23662" t="s">
        <v>53443</v>
      </c>
      <c r="G23662" t="s">
        <v>110223</v>
      </c>
      <c r="H23662">
        <v>1.428154440647246E-2</v>
      </c>
    </row>
    <row r="23663" spans="1:8" x14ac:dyDescent="0.3">
      <c r="A23663" s="1">
        <v>23662</v>
      </c>
      <c r="B23663" t="s">
        <v>23668</v>
      </c>
      <c r="C23663" t="s">
        <v>53443</v>
      </c>
      <c r="D23663" t="s">
        <v>73021</v>
      </c>
      <c r="E23663" t="s">
        <v>80579</v>
      </c>
      <c r="F23663" t="s">
        <v>51817</v>
      </c>
      <c r="G23663" t="s">
        <v>110224</v>
      </c>
      <c r="H23663">
        <v>-6.5859283050792182E-4</v>
      </c>
    </row>
    <row r="23664" spans="1:8" x14ac:dyDescent="0.3">
      <c r="A23664" s="1">
        <v>23663</v>
      </c>
      <c r="B23664" t="s">
        <v>23669</v>
      </c>
      <c r="C23664" t="s">
        <v>51817</v>
      </c>
      <c r="D23664" t="s">
        <v>53536</v>
      </c>
      <c r="E23664" t="s">
        <v>69814</v>
      </c>
      <c r="F23664" t="s">
        <v>85359</v>
      </c>
      <c r="G23664" t="s">
        <v>110225</v>
      </c>
      <c r="H23664">
        <v>1.2217712882256921E-2</v>
      </c>
    </row>
    <row r="23665" spans="1:8" x14ac:dyDescent="0.3">
      <c r="A23665" s="1">
        <v>23664</v>
      </c>
      <c r="B23665" t="s">
        <v>23670</v>
      </c>
      <c r="C23665" t="s">
        <v>50594</v>
      </c>
      <c r="D23665" t="s">
        <v>44602</v>
      </c>
      <c r="E23665" t="s">
        <v>50611</v>
      </c>
      <c r="F23665" t="s">
        <v>69808</v>
      </c>
      <c r="G23665" t="s">
        <v>110226</v>
      </c>
      <c r="H23665">
        <v>-1.192505850498529E-2</v>
      </c>
    </row>
    <row r="23666" spans="1:8" x14ac:dyDescent="0.3">
      <c r="A23666" s="1">
        <v>23665</v>
      </c>
      <c r="B23666" t="s">
        <v>23671</v>
      </c>
      <c r="C23666" t="s">
        <v>53443</v>
      </c>
      <c r="D23666" t="s">
        <v>51435</v>
      </c>
      <c r="E23666" t="s">
        <v>50586</v>
      </c>
      <c r="F23666" t="s">
        <v>70938</v>
      </c>
      <c r="G23666" t="s">
        <v>110227</v>
      </c>
      <c r="H23666">
        <v>-6.236912713104132E-3</v>
      </c>
    </row>
    <row r="23667" spans="1:8" x14ac:dyDescent="0.3">
      <c r="A23667" s="1">
        <v>23666</v>
      </c>
      <c r="B23667" t="s">
        <v>23672</v>
      </c>
      <c r="C23667" t="s">
        <v>51785</v>
      </c>
      <c r="D23667" t="s">
        <v>58082</v>
      </c>
      <c r="E23667" t="s">
        <v>72485</v>
      </c>
      <c r="F23667" t="s">
        <v>69787</v>
      </c>
      <c r="G23667" t="s">
        <v>110228</v>
      </c>
      <c r="H23667">
        <v>2.9091967185786979E-4</v>
      </c>
    </row>
    <row r="23668" spans="1:8" x14ac:dyDescent="0.3">
      <c r="A23668" s="1">
        <v>23667</v>
      </c>
      <c r="B23668" t="s">
        <v>23673</v>
      </c>
      <c r="C23668" t="s">
        <v>58073</v>
      </c>
      <c r="D23668" t="s">
        <v>53385</v>
      </c>
      <c r="E23668" t="s">
        <v>51813</v>
      </c>
      <c r="F23668" t="s">
        <v>44528</v>
      </c>
      <c r="G23668" t="s">
        <v>110229</v>
      </c>
      <c r="H23668">
        <v>6.3485327059869751E-3</v>
      </c>
    </row>
    <row r="23669" spans="1:8" x14ac:dyDescent="0.3">
      <c r="A23669" s="1">
        <v>23668</v>
      </c>
      <c r="B23669" t="s">
        <v>23674</v>
      </c>
      <c r="C23669" t="s">
        <v>50530</v>
      </c>
      <c r="D23669" t="s">
        <v>44495</v>
      </c>
      <c r="E23669" t="s">
        <v>50514</v>
      </c>
      <c r="F23669" t="s">
        <v>79270</v>
      </c>
      <c r="G23669" t="s">
        <v>110230</v>
      </c>
      <c r="H23669">
        <v>3.5199684347670341E-3</v>
      </c>
    </row>
    <row r="23670" spans="1:8" x14ac:dyDescent="0.3">
      <c r="A23670" s="1">
        <v>23669</v>
      </c>
      <c r="B23670" t="s">
        <v>23675</v>
      </c>
      <c r="C23670" t="s">
        <v>51808</v>
      </c>
      <c r="D23670" t="s">
        <v>51050</v>
      </c>
      <c r="E23670" t="s">
        <v>69825</v>
      </c>
      <c r="F23670" t="s">
        <v>51611</v>
      </c>
      <c r="G23670" t="s">
        <v>110231</v>
      </c>
      <c r="H23670">
        <v>-1.5815503474092711E-2</v>
      </c>
    </row>
    <row r="23671" spans="1:8" x14ac:dyDescent="0.3">
      <c r="A23671" s="1">
        <v>23670</v>
      </c>
      <c r="B23671" t="s">
        <v>23676</v>
      </c>
      <c r="C23671" t="s">
        <v>44490</v>
      </c>
      <c r="D23671" t="s">
        <v>51777</v>
      </c>
      <c r="E23671" t="s">
        <v>50540</v>
      </c>
      <c r="F23671" t="s">
        <v>44676</v>
      </c>
      <c r="G23671" t="s">
        <v>110232</v>
      </c>
      <c r="H23671">
        <v>-2.5276246576333818E-3</v>
      </c>
    </row>
    <row r="23672" spans="1:8" x14ac:dyDescent="0.3">
      <c r="A23672" s="1">
        <v>23671</v>
      </c>
      <c r="B23672" t="s">
        <v>23677</v>
      </c>
      <c r="C23672" t="s">
        <v>58074</v>
      </c>
      <c r="D23672" t="s">
        <v>70223</v>
      </c>
      <c r="E23672" t="s">
        <v>80580</v>
      </c>
      <c r="F23672" t="s">
        <v>51750</v>
      </c>
      <c r="G23672" t="s">
        <v>110233</v>
      </c>
      <c r="H23672">
        <v>1.804794021513331E-3</v>
      </c>
    </row>
    <row r="23673" spans="1:8" x14ac:dyDescent="0.3">
      <c r="A23673" s="1">
        <v>23672</v>
      </c>
      <c r="B23673" t="s">
        <v>23678</v>
      </c>
      <c r="C23673" t="s">
        <v>51605</v>
      </c>
      <c r="D23673" t="s">
        <v>56217</v>
      </c>
      <c r="E23673" t="s">
        <v>56251</v>
      </c>
      <c r="F23673" t="s">
        <v>53535</v>
      </c>
      <c r="G23673" t="s">
        <v>110234</v>
      </c>
      <c r="H23673">
        <v>3.612912549831519E-5</v>
      </c>
    </row>
    <row r="23674" spans="1:8" x14ac:dyDescent="0.3">
      <c r="A23674" s="1">
        <v>23673</v>
      </c>
      <c r="B23674" t="s">
        <v>23679</v>
      </c>
      <c r="C23674" t="s">
        <v>58075</v>
      </c>
      <c r="D23674" t="s">
        <v>43916</v>
      </c>
      <c r="E23674" t="s">
        <v>51810</v>
      </c>
      <c r="F23674" t="s">
        <v>69820</v>
      </c>
      <c r="G23674" t="s">
        <v>110235</v>
      </c>
      <c r="H23674">
        <v>6.0519491098859979E-3</v>
      </c>
    </row>
    <row r="23675" spans="1:8" x14ac:dyDescent="0.3">
      <c r="A23675" s="1">
        <v>23674</v>
      </c>
      <c r="B23675" t="s">
        <v>23680</v>
      </c>
      <c r="C23675" t="s">
        <v>58076</v>
      </c>
      <c r="D23675" t="s">
        <v>51622</v>
      </c>
      <c r="E23675" t="s">
        <v>58076</v>
      </c>
      <c r="F23675" t="s">
        <v>70223</v>
      </c>
      <c r="G23675" t="s">
        <v>110236</v>
      </c>
      <c r="H23675">
        <v>-1.0809743552020881E-2</v>
      </c>
    </row>
    <row r="23676" spans="1:8" x14ac:dyDescent="0.3">
      <c r="A23676" s="1">
        <v>23675</v>
      </c>
      <c r="B23676" t="s">
        <v>23681</v>
      </c>
      <c r="C23676" t="s">
        <v>43917</v>
      </c>
      <c r="D23676" t="s">
        <v>67304</v>
      </c>
      <c r="E23676" t="s">
        <v>72176</v>
      </c>
      <c r="F23676" t="s">
        <v>58077</v>
      </c>
      <c r="G23676" t="s">
        <v>110237</v>
      </c>
      <c r="H23676">
        <v>-9.2344691441686652E-3</v>
      </c>
    </row>
    <row r="23677" spans="1:8" x14ac:dyDescent="0.3">
      <c r="A23677" s="1">
        <v>23676</v>
      </c>
      <c r="B23677" t="s">
        <v>23682</v>
      </c>
      <c r="C23677" t="s">
        <v>58077</v>
      </c>
      <c r="D23677" t="s">
        <v>57101</v>
      </c>
      <c r="E23677" t="s">
        <v>67307</v>
      </c>
      <c r="F23677" t="s">
        <v>44668</v>
      </c>
      <c r="G23677" t="s">
        <v>110238</v>
      </c>
      <c r="H23677">
        <v>9.5941166934508243E-3</v>
      </c>
    </row>
    <row r="23678" spans="1:8" x14ac:dyDescent="0.3">
      <c r="A23678" s="1">
        <v>23677</v>
      </c>
      <c r="B23678" t="s">
        <v>23683</v>
      </c>
      <c r="C23678" t="s">
        <v>51052</v>
      </c>
      <c r="D23678" t="s">
        <v>53562</v>
      </c>
      <c r="E23678" t="s">
        <v>53595</v>
      </c>
      <c r="F23678" t="s">
        <v>44641</v>
      </c>
      <c r="G23678" t="s">
        <v>110239</v>
      </c>
      <c r="H23678">
        <v>1.9443350380576451E-3</v>
      </c>
    </row>
    <row r="23679" spans="1:8" x14ac:dyDescent="0.3">
      <c r="A23679" s="1">
        <v>23678</v>
      </c>
      <c r="B23679" t="s">
        <v>23684</v>
      </c>
      <c r="C23679" t="s">
        <v>58078</v>
      </c>
      <c r="D23679" t="s">
        <v>51356</v>
      </c>
      <c r="E23679" t="s">
        <v>58135</v>
      </c>
      <c r="F23679" t="s">
        <v>67294</v>
      </c>
      <c r="G23679" t="s">
        <v>110240</v>
      </c>
      <c r="H23679">
        <v>-2.1622400891484981E-4</v>
      </c>
    </row>
    <row r="23680" spans="1:8" x14ac:dyDescent="0.3">
      <c r="A23680" s="1">
        <v>23679</v>
      </c>
      <c r="B23680" t="s">
        <v>23685</v>
      </c>
      <c r="C23680" t="s">
        <v>51752</v>
      </c>
      <c r="D23680" t="s">
        <v>44663</v>
      </c>
      <c r="E23680" t="s">
        <v>58113</v>
      </c>
      <c r="F23680" t="s">
        <v>53427</v>
      </c>
      <c r="G23680" t="s">
        <v>110241</v>
      </c>
      <c r="H23680">
        <v>-1.8360188759465031E-3</v>
      </c>
    </row>
    <row r="23681" spans="1:8" x14ac:dyDescent="0.3">
      <c r="A23681" s="1">
        <v>23680</v>
      </c>
      <c r="B23681" t="s">
        <v>23686</v>
      </c>
      <c r="C23681" t="s">
        <v>51620</v>
      </c>
      <c r="D23681" t="s">
        <v>53565</v>
      </c>
      <c r="E23681" t="s">
        <v>51345</v>
      </c>
      <c r="F23681" t="s">
        <v>44622</v>
      </c>
      <c r="G23681" t="s">
        <v>110242</v>
      </c>
      <c r="H23681">
        <v>1.15762968422137E-2</v>
      </c>
    </row>
    <row r="23682" spans="1:8" x14ac:dyDescent="0.3">
      <c r="A23682" s="1">
        <v>23681</v>
      </c>
      <c r="B23682" t="s">
        <v>23687</v>
      </c>
      <c r="C23682" t="s">
        <v>58079</v>
      </c>
      <c r="D23682" t="s">
        <v>44518</v>
      </c>
      <c r="E23682" t="s">
        <v>44544</v>
      </c>
      <c r="F23682" t="s">
        <v>51055</v>
      </c>
      <c r="G23682" t="s">
        <v>110243</v>
      </c>
      <c r="H23682">
        <v>6.8640964674604133E-3</v>
      </c>
    </row>
    <row r="23683" spans="1:8" x14ac:dyDescent="0.3">
      <c r="A23683" s="1">
        <v>23682</v>
      </c>
      <c r="B23683" t="s">
        <v>23688</v>
      </c>
      <c r="C23683" t="s">
        <v>58080</v>
      </c>
      <c r="D23683" t="s">
        <v>53583</v>
      </c>
      <c r="E23683" t="s">
        <v>67263</v>
      </c>
      <c r="F23683" t="s">
        <v>51795</v>
      </c>
      <c r="G23683" t="s">
        <v>110244</v>
      </c>
      <c r="H23683">
        <v>-1.830161565015156E-3</v>
      </c>
    </row>
    <row r="23684" spans="1:8" x14ac:dyDescent="0.3">
      <c r="A23684" s="1">
        <v>23683</v>
      </c>
      <c r="B23684" t="s">
        <v>23689</v>
      </c>
      <c r="C23684" t="s">
        <v>58081</v>
      </c>
      <c r="D23684" t="s">
        <v>53398</v>
      </c>
      <c r="E23684" t="s">
        <v>50531</v>
      </c>
      <c r="F23684" t="s">
        <v>51067</v>
      </c>
      <c r="G23684" t="s">
        <v>110245</v>
      </c>
      <c r="H23684">
        <v>-4.3059473916789628E-3</v>
      </c>
    </row>
    <row r="23685" spans="1:8" x14ac:dyDescent="0.3">
      <c r="A23685" s="1">
        <v>23684</v>
      </c>
      <c r="B23685" t="s">
        <v>23690</v>
      </c>
      <c r="C23685" t="s">
        <v>51067</v>
      </c>
      <c r="D23685" t="s">
        <v>73022</v>
      </c>
      <c r="E23685" t="s">
        <v>51796</v>
      </c>
      <c r="F23685" t="s">
        <v>67325</v>
      </c>
      <c r="G23685" t="s">
        <v>110246</v>
      </c>
      <c r="H23685">
        <v>2.5521378881023312E-3</v>
      </c>
    </row>
    <row r="23686" spans="1:8" x14ac:dyDescent="0.3">
      <c r="A23686" s="1">
        <v>23685</v>
      </c>
      <c r="B23686" t="s">
        <v>23691</v>
      </c>
      <c r="C23686" t="s">
        <v>56246</v>
      </c>
      <c r="D23686" t="s">
        <v>73023</v>
      </c>
      <c r="E23686" t="s">
        <v>50572</v>
      </c>
      <c r="F23686" t="s">
        <v>58082</v>
      </c>
      <c r="G23686" t="s">
        <v>110247</v>
      </c>
      <c r="H23686">
        <v>-1.3668795016395389E-2</v>
      </c>
    </row>
    <row r="23687" spans="1:8" x14ac:dyDescent="0.3">
      <c r="A23687" s="1">
        <v>23686</v>
      </c>
      <c r="B23687" t="s">
        <v>23692</v>
      </c>
      <c r="C23687" t="s">
        <v>58082</v>
      </c>
      <c r="D23687" t="s">
        <v>56087</v>
      </c>
      <c r="E23687" t="s">
        <v>51607</v>
      </c>
      <c r="F23687" t="s">
        <v>56272</v>
      </c>
      <c r="G23687" t="s">
        <v>110248</v>
      </c>
      <c r="H23687">
        <v>-1.9541343544070881E-2</v>
      </c>
    </row>
    <row r="23688" spans="1:8" x14ac:dyDescent="0.3">
      <c r="A23688" s="1">
        <v>23687</v>
      </c>
      <c r="B23688" t="s">
        <v>23693</v>
      </c>
      <c r="C23688" t="s">
        <v>58083</v>
      </c>
      <c r="D23688" t="s">
        <v>43956</v>
      </c>
      <c r="E23688" t="s">
        <v>46539</v>
      </c>
      <c r="F23688" t="s">
        <v>43956</v>
      </c>
      <c r="G23688" t="s">
        <v>110249</v>
      </c>
      <c r="H23688">
        <v>-1.6877742279121088E-2</v>
      </c>
    </row>
    <row r="23689" spans="1:8" x14ac:dyDescent="0.3">
      <c r="A23689" s="1">
        <v>23688</v>
      </c>
      <c r="B23689" t="s">
        <v>23694</v>
      </c>
      <c r="C23689" t="s">
        <v>43956</v>
      </c>
      <c r="D23689" t="s">
        <v>68520</v>
      </c>
      <c r="E23689" t="s">
        <v>70095</v>
      </c>
      <c r="F23689" t="s">
        <v>53540</v>
      </c>
      <c r="G23689" t="s">
        <v>110250</v>
      </c>
      <c r="H23689">
        <v>1.7478247427953009E-2</v>
      </c>
    </row>
    <row r="23690" spans="1:8" x14ac:dyDescent="0.3">
      <c r="A23690" s="1">
        <v>23689</v>
      </c>
      <c r="B23690" t="s">
        <v>23695</v>
      </c>
      <c r="C23690" t="s">
        <v>43944</v>
      </c>
      <c r="D23690" t="s">
        <v>73024</v>
      </c>
      <c r="E23690" t="s">
        <v>56253</v>
      </c>
      <c r="F23690" t="s">
        <v>58085</v>
      </c>
      <c r="G23690" t="s">
        <v>110251</v>
      </c>
      <c r="H23690">
        <v>-3.773655926839657E-3</v>
      </c>
    </row>
    <row r="23691" spans="1:8" x14ac:dyDescent="0.3">
      <c r="A23691" s="1">
        <v>23690</v>
      </c>
      <c r="B23691" t="s">
        <v>23696</v>
      </c>
      <c r="C23691" t="s">
        <v>46534</v>
      </c>
      <c r="D23691" t="s">
        <v>44442</v>
      </c>
      <c r="E23691" t="s">
        <v>70907</v>
      </c>
      <c r="F23691" t="s">
        <v>67049</v>
      </c>
      <c r="G23691" t="s">
        <v>110252</v>
      </c>
      <c r="H23691">
        <v>-4.9861404612323492E-3</v>
      </c>
    </row>
    <row r="23692" spans="1:8" x14ac:dyDescent="0.3">
      <c r="A23692" s="1">
        <v>23691</v>
      </c>
      <c r="B23692" t="s">
        <v>23697</v>
      </c>
      <c r="C23692" t="s">
        <v>53432</v>
      </c>
      <c r="D23692" t="s">
        <v>44431</v>
      </c>
      <c r="E23692" t="s">
        <v>53542</v>
      </c>
      <c r="F23692" t="s">
        <v>50453</v>
      </c>
      <c r="G23692" t="s">
        <v>110253</v>
      </c>
      <c r="H23692">
        <v>3.5790767705250011E-3</v>
      </c>
    </row>
    <row r="23693" spans="1:8" x14ac:dyDescent="0.3">
      <c r="A23693" s="1">
        <v>23692</v>
      </c>
      <c r="B23693" t="s">
        <v>23698</v>
      </c>
      <c r="C23693" t="s">
        <v>58084</v>
      </c>
      <c r="D23693" t="s">
        <v>73025</v>
      </c>
      <c r="E23693" t="s">
        <v>56172</v>
      </c>
      <c r="F23693" t="s">
        <v>53527</v>
      </c>
      <c r="G23693" t="s">
        <v>110254</v>
      </c>
      <c r="H23693">
        <v>1.4422656620214579E-3</v>
      </c>
    </row>
    <row r="23694" spans="1:8" x14ac:dyDescent="0.3">
      <c r="A23694" s="1">
        <v>23693</v>
      </c>
      <c r="B23694" t="s">
        <v>23699</v>
      </c>
      <c r="C23694" t="s">
        <v>58085</v>
      </c>
      <c r="D23694" t="s">
        <v>73026</v>
      </c>
      <c r="E23694" t="s">
        <v>80581</v>
      </c>
      <c r="F23694" t="s">
        <v>51505</v>
      </c>
      <c r="G23694" t="s">
        <v>110255</v>
      </c>
      <c r="H23694">
        <v>-1.4080045079398911E-4</v>
      </c>
    </row>
    <row r="23695" spans="1:8" x14ac:dyDescent="0.3">
      <c r="A23695" s="1">
        <v>23694</v>
      </c>
      <c r="B23695" t="s">
        <v>23700</v>
      </c>
      <c r="C23695" t="s">
        <v>51505</v>
      </c>
      <c r="D23695" t="s">
        <v>44431</v>
      </c>
      <c r="E23695" t="s">
        <v>67297</v>
      </c>
      <c r="F23695" t="s">
        <v>53413</v>
      </c>
      <c r="G23695" t="s">
        <v>110256</v>
      </c>
      <c r="H23695">
        <v>7.8090889942455301E-3</v>
      </c>
    </row>
    <row r="23696" spans="1:8" x14ac:dyDescent="0.3">
      <c r="A23696" s="1">
        <v>23695</v>
      </c>
      <c r="B23696" t="s">
        <v>23701</v>
      </c>
      <c r="C23696" t="s">
        <v>51625</v>
      </c>
      <c r="D23696" t="s">
        <v>73027</v>
      </c>
      <c r="E23696" t="s">
        <v>50458</v>
      </c>
      <c r="F23696" t="s">
        <v>70180</v>
      </c>
      <c r="G23696" t="s">
        <v>110257</v>
      </c>
      <c r="H23696">
        <v>1.0734959274647959E-2</v>
      </c>
    </row>
    <row r="23697" spans="1:8" x14ac:dyDescent="0.3">
      <c r="A23697" s="1">
        <v>23696</v>
      </c>
      <c r="B23697" t="s">
        <v>23702</v>
      </c>
      <c r="C23697" t="s">
        <v>44612</v>
      </c>
      <c r="D23697" t="s">
        <v>44687</v>
      </c>
      <c r="E23697" t="s">
        <v>56204</v>
      </c>
      <c r="F23697" t="s">
        <v>51777</v>
      </c>
      <c r="G23697" t="s">
        <v>110258</v>
      </c>
      <c r="H23697">
        <v>-5.7353838902372823E-4</v>
      </c>
    </row>
    <row r="23698" spans="1:8" x14ac:dyDescent="0.3">
      <c r="A23698" s="1">
        <v>23697</v>
      </c>
      <c r="B23698" t="s">
        <v>23703</v>
      </c>
      <c r="C23698" t="s">
        <v>53534</v>
      </c>
      <c r="D23698" t="s">
        <v>51501</v>
      </c>
      <c r="E23698" t="s">
        <v>50468</v>
      </c>
      <c r="F23698" t="s">
        <v>58086</v>
      </c>
      <c r="G23698" t="s">
        <v>110259</v>
      </c>
      <c r="H23698">
        <v>-9.6646675134533754E-3</v>
      </c>
    </row>
    <row r="23699" spans="1:8" x14ac:dyDescent="0.3">
      <c r="A23699" s="1">
        <v>23698</v>
      </c>
      <c r="B23699" t="s">
        <v>23704</v>
      </c>
      <c r="C23699" t="s">
        <v>58086</v>
      </c>
      <c r="D23699" t="s">
        <v>73028</v>
      </c>
      <c r="E23699" t="s">
        <v>53393</v>
      </c>
      <c r="F23699" t="s">
        <v>44651</v>
      </c>
      <c r="G23699" t="s">
        <v>110260</v>
      </c>
      <c r="H23699">
        <v>3.1947180933041041E-4</v>
      </c>
    </row>
    <row r="23700" spans="1:8" x14ac:dyDescent="0.3">
      <c r="A23700" s="1">
        <v>23699</v>
      </c>
      <c r="B23700" t="s">
        <v>23705</v>
      </c>
      <c r="C23700" t="s">
        <v>44651</v>
      </c>
      <c r="D23700" t="s">
        <v>43944</v>
      </c>
      <c r="E23700" t="s">
        <v>53405</v>
      </c>
      <c r="F23700" t="s">
        <v>58087</v>
      </c>
      <c r="G23700" t="s">
        <v>110261</v>
      </c>
      <c r="H23700">
        <v>-1.312731912274232E-3</v>
      </c>
    </row>
    <row r="23701" spans="1:8" x14ac:dyDescent="0.3">
      <c r="A23701" s="1">
        <v>23700</v>
      </c>
      <c r="B23701" t="s">
        <v>23706</v>
      </c>
      <c r="C23701" t="s">
        <v>58087</v>
      </c>
      <c r="D23701" t="s">
        <v>73029</v>
      </c>
      <c r="E23701" t="s">
        <v>58087</v>
      </c>
      <c r="F23701" t="s">
        <v>84417</v>
      </c>
      <c r="G23701" t="s">
        <v>110262</v>
      </c>
      <c r="H23701">
        <v>-4.7398482852408991E-3</v>
      </c>
    </row>
    <row r="23702" spans="1:8" x14ac:dyDescent="0.3">
      <c r="A23702" s="1">
        <v>23701</v>
      </c>
      <c r="B23702" t="s">
        <v>23707</v>
      </c>
      <c r="C23702" t="s">
        <v>43950</v>
      </c>
      <c r="D23702" t="s">
        <v>73030</v>
      </c>
      <c r="E23702" t="s">
        <v>50443</v>
      </c>
      <c r="F23702" t="s">
        <v>53467</v>
      </c>
      <c r="G23702" t="s">
        <v>110263</v>
      </c>
      <c r="H23702">
        <v>-6.682400978749412E-3</v>
      </c>
    </row>
    <row r="23703" spans="1:8" x14ac:dyDescent="0.3">
      <c r="A23703" s="1">
        <v>23702</v>
      </c>
      <c r="B23703" t="s">
        <v>23708</v>
      </c>
      <c r="C23703" t="s">
        <v>53530</v>
      </c>
      <c r="D23703" t="s">
        <v>56071</v>
      </c>
      <c r="E23703" t="s">
        <v>72196</v>
      </c>
      <c r="F23703" t="s">
        <v>50449</v>
      </c>
      <c r="G23703" t="s">
        <v>110264</v>
      </c>
      <c r="H23703">
        <v>-1.016028816493302E-3</v>
      </c>
    </row>
    <row r="23704" spans="1:8" x14ac:dyDescent="0.3">
      <c r="A23704" s="1">
        <v>23703</v>
      </c>
      <c r="B23704" t="s">
        <v>23709</v>
      </c>
      <c r="C23704" t="s">
        <v>46541</v>
      </c>
      <c r="D23704" t="s">
        <v>51637</v>
      </c>
      <c r="E23704" t="s">
        <v>77813</v>
      </c>
      <c r="F23704" t="s">
        <v>51704</v>
      </c>
      <c r="G23704" t="s">
        <v>110265</v>
      </c>
      <c r="H23704">
        <v>-1.332263126605988E-2</v>
      </c>
    </row>
    <row r="23705" spans="1:8" x14ac:dyDescent="0.3">
      <c r="A23705" s="1">
        <v>23704</v>
      </c>
      <c r="B23705" t="s">
        <v>23710</v>
      </c>
      <c r="C23705" t="s">
        <v>51732</v>
      </c>
      <c r="D23705" t="s">
        <v>51014</v>
      </c>
      <c r="E23705" t="s">
        <v>51485</v>
      </c>
      <c r="F23705" t="s">
        <v>47409</v>
      </c>
      <c r="G23705" t="s">
        <v>110266</v>
      </c>
      <c r="H23705">
        <v>3.1493908950324481E-3</v>
      </c>
    </row>
    <row r="23706" spans="1:8" x14ac:dyDescent="0.3">
      <c r="A23706" s="1">
        <v>23705</v>
      </c>
      <c r="B23706" t="s">
        <v>23711</v>
      </c>
      <c r="C23706" t="s">
        <v>56191</v>
      </c>
      <c r="D23706" t="s">
        <v>51667</v>
      </c>
      <c r="E23706" t="s">
        <v>46558</v>
      </c>
      <c r="F23706" t="s">
        <v>47419</v>
      </c>
      <c r="G23706" t="s">
        <v>110267</v>
      </c>
      <c r="H23706">
        <v>-9.0407793153948115E-3</v>
      </c>
    </row>
    <row r="23707" spans="1:8" x14ac:dyDescent="0.3">
      <c r="A23707" s="1">
        <v>23706</v>
      </c>
      <c r="B23707" t="s">
        <v>23712</v>
      </c>
      <c r="C23707" t="s">
        <v>44486</v>
      </c>
      <c r="D23707" t="s">
        <v>51034</v>
      </c>
      <c r="E23707" t="s">
        <v>80582</v>
      </c>
      <c r="F23707" t="s">
        <v>43965</v>
      </c>
      <c r="G23707" t="s">
        <v>110268</v>
      </c>
      <c r="H23707">
        <v>3.475511490387528E-3</v>
      </c>
    </row>
    <row r="23708" spans="1:8" x14ac:dyDescent="0.3">
      <c r="A23708" s="1">
        <v>23707</v>
      </c>
      <c r="B23708" t="s">
        <v>23713</v>
      </c>
      <c r="C23708" t="s">
        <v>58088</v>
      </c>
      <c r="D23708" t="s">
        <v>44142</v>
      </c>
      <c r="E23708" t="s">
        <v>78857</v>
      </c>
      <c r="F23708" t="s">
        <v>58089</v>
      </c>
      <c r="G23708" t="s">
        <v>110269</v>
      </c>
      <c r="H23708">
        <v>-0.1009350188587906</v>
      </c>
    </row>
    <row r="23709" spans="1:8" x14ac:dyDescent="0.3">
      <c r="A23709" s="1">
        <v>23708</v>
      </c>
      <c r="B23709" t="s">
        <v>23714</v>
      </c>
      <c r="C23709" t="s">
        <v>58089</v>
      </c>
      <c r="D23709" t="s">
        <v>47839</v>
      </c>
      <c r="E23709" t="s">
        <v>50299</v>
      </c>
      <c r="F23709" t="s">
        <v>47599</v>
      </c>
      <c r="G23709" t="s">
        <v>110270</v>
      </c>
      <c r="H23709">
        <v>3.4072416623475328E-2</v>
      </c>
    </row>
    <row r="23710" spans="1:8" x14ac:dyDescent="0.3">
      <c r="A23710" s="1">
        <v>23709</v>
      </c>
      <c r="B23710" t="s">
        <v>23715</v>
      </c>
      <c r="C23710" t="s">
        <v>48093</v>
      </c>
      <c r="D23710" t="s">
        <v>73031</v>
      </c>
      <c r="E23710" t="s">
        <v>47721</v>
      </c>
      <c r="F23710" t="s">
        <v>47733</v>
      </c>
      <c r="G23710" t="s">
        <v>110271</v>
      </c>
      <c r="H23710">
        <v>1.2360054191010101E-2</v>
      </c>
    </row>
    <row r="23711" spans="1:8" x14ac:dyDescent="0.3">
      <c r="A23711" s="1">
        <v>23710</v>
      </c>
      <c r="B23711" t="s">
        <v>23716</v>
      </c>
      <c r="C23711" t="s">
        <v>47368</v>
      </c>
      <c r="D23711" t="s">
        <v>47439</v>
      </c>
      <c r="E23711" t="s">
        <v>47695</v>
      </c>
      <c r="F23711" t="s">
        <v>47361</v>
      </c>
      <c r="G23711" t="s">
        <v>110272</v>
      </c>
      <c r="H23711">
        <v>-3.3890604993314002E-3</v>
      </c>
    </row>
    <row r="23712" spans="1:8" x14ac:dyDescent="0.3">
      <c r="A23712" s="1">
        <v>23711</v>
      </c>
      <c r="B23712" t="s">
        <v>23717</v>
      </c>
      <c r="C23712" t="s">
        <v>58090</v>
      </c>
      <c r="D23712" t="s">
        <v>48768</v>
      </c>
      <c r="E23712" t="s">
        <v>68191</v>
      </c>
      <c r="F23712" t="s">
        <v>68170</v>
      </c>
      <c r="G23712" t="s">
        <v>110273</v>
      </c>
      <c r="H23712">
        <v>9.3805332329831084E-3</v>
      </c>
    </row>
    <row r="23713" spans="1:8" x14ac:dyDescent="0.3">
      <c r="A23713" s="1">
        <v>23712</v>
      </c>
      <c r="B23713" t="s">
        <v>23718</v>
      </c>
      <c r="C23713" t="s">
        <v>58091</v>
      </c>
      <c r="D23713" t="s">
        <v>73032</v>
      </c>
      <c r="E23713" t="s">
        <v>57854</v>
      </c>
      <c r="F23713" t="s">
        <v>47506</v>
      </c>
      <c r="G23713" t="s">
        <v>110274</v>
      </c>
      <c r="H23713">
        <v>1.006625770903475E-2</v>
      </c>
    </row>
    <row r="23714" spans="1:8" x14ac:dyDescent="0.3">
      <c r="A23714" s="1">
        <v>23713</v>
      </c>
      <c r="B23714" t="s">
        <v>23719</v>
      </c>
      <c r="C23714" t="s">
        <v>57843</v>
      </c>
      <c r="D23714" t="s">
        <v>47612</v>
      </c>
      <c r="E23714" t="s">
        <v>46437</v>
      </c>
      <c r="F23714" t="s">
        <v>68179</v>
      </c>
      <c r="G23714" t="s">
        <v>110275</v>
      </c>
      <c r="H23714">
        <v>-1.8558414605696471E-3</v>
      </c>
    </row>
    <row r="23715" spans="1:8" x14ac:dyDescent="0.3">
      <c r="A23715" s="1">
        <v>23714</v>
      </c>
      <c r="B23715" t="s">
        <v>23720</v>
      </c>
      <c r="C23715" t="s">
        <v>58092</v>
      </c>
      <c r="D23715" t="s">
        <v>48002</v>
      </c>
      <c r="E23715" t="s">
        <v>48790</v>
      </c>
      <c r="F23715" t="s">
        <v>46468</v>
      </c>
      <c r="G23715" t="s">
        <v>110276</v>
      </c>
      <c r="H23715">
        <v>-7.2905134304575223E-3</v>
      </c>
    </row>
    <row r="23716" spans="1:8" x14ac:dyDescent="0.3">
      <c r="A23716" s="1">
        <v>23715</v>
      </c>
      <c r="B23716" t="s">
        <v>23721</v>
      </c>
      <c r="C23716" t="s">
        <v>46468</v>
      </c>
      <c r="D23716" t="s">
        <v>47608</v>
      </c>
      <c r="E23716" t="s">
        <v>70207</v>
      </c>
      <c r="F23716" t="s">
        <v>85360</v>
      </c>
      <c r="G23716" t="s">
        <v>110277</v>
      </c>
      <c r="H23716">
        <v>-9.7146892070385914E-3</v>
      </c>
    </row>
    <row r="23717" spans="1:8" x14ac:dyDescent="0.3">
      <c r="A23717" s="1">
        <v>23716</v>
      </c>
      <c r="B23717" t="s">
        <v>23722</v>
      </c>
      <c r="C23717" t="s">
        <v>46578</v>
      </c>
      <c r="D23717" t="s">
        <v>48773</v>
      </c>
      <c r="E23717" t="s">
        <v>46464</v>
      </c>
      <c r="F23717" t="s">
        <v>47690</v>
      </c>
      <c r="G23717" t="s">
        <v>110278</v>
      </c>
      <c r="H23717">
        <v>1.445903126374903E-2</v>
      </c>
    </row>
    <row r="23718" spans="1:8" x14ac:dyDescent="0.3">
      <c r="A23718" s="1">
        <v>23717</v>
      </c>
      <c r="B23718" t="s">
        <v>23723</v>
      </c>
      <c r="C23718" t="s">
        <v>48690</v>
      </c>
      <c r="D23718" t="s">
        <v>47609</v>
      </c>
      <c r="E23718" t="s">
        <v>47728</v>
      </c>
      <c r="F23718" t="s">
        <v>48233</v>
      </c>
      <c r="G23718" t="s">
        <v>110279</v>
      </c>
      <c r="H23718">
        <v>-1.6767487412196969E-2</v>
      </c>
    </row>
    <row r="23719" spans="1:8" x14ac:dyDescent="0.3">
      <c r="A23719" s="1">
        <v>23718</v>
      </c>
      <c r="B23719" t="s">
        <v>23724</v>
      </c>
      <c r="C23719" t="s">
        <v>47471</v>
      </c>
      <c r="D23719" t="s">
        <v>50224</v>
      </c>
      <c r="E23719" t="s">
        <v>48806</v>
      </c>
      <c r="F23719" t="s">
        <v>68169</v>
      </c>
      <c r="G23719" t="s">
        <v>110280</v>
      </c>
      <c r="H23719">
        <v>8.5451092346586401E-3</v>
      </c>
    </row>
    <row r="23720" spans="1:8" x14ac:dyDescent="0.3">
      <c r="A23720" s="1">
        <v>23719</v>
      </c>
      <c r="B23720" t="s">
        <v>23725</v>
      </c>
      <c r="C23720" t="s">
        <v>53478</v>
      </c>
      <c r="D23720" t="s">
        <v>48735</v>
      </c>
      <c r="E23720" t="s">
        <v>46481</v>
      </c>
      <c r="F23720" t="s">
        <v>46430</v>
      </c>
      <c r="G23720" t="s">
        <v>110281</v>
      </c>
      <c r="H23720">
        <v>1.8031313794512731E-3</v>
      </c>
    </row>
    <row r="23721" spans="1:8" x14ac:dyDescent="0.3">
      <c r="A23721" s="1">
        <v>23720</v>
      </c>
      <c r="B23721" t="s">
        <v>23726</v>
      </c>
      <c r="C23721" t="s">
        <v>58093</v>
      </c>
      <c r="D23721" t="s">
        <v>58093</v>
      </c>
      <c r="E23721" t="s">
        <v>50311</v>
      </c>
      <c r="F23721" t="s">
        <v>57837</v>
      </c>
      <c r="G23721" t="s">
        <v>110282</v>
      </c>
      <c r="H23721">
        <v>2.663543383873334E-2</v>
      </c>
    </row>
    <row r="23722" spans="1:8" x14ac:dyDescent="0.3">
      <c r="A23722" s="1">
        <v>23721</v>
      </c>
      <c r="B23722" t="s">
        <v>23727</v>
      </c>
      <c r="C23722" t="s">
        <v>53557</v>
      </c>
      <c r="D23722" t="s">
        <v>43853</v>
      </c>
      <c r="E23722" t="s">
        <v>57854</v>
      </c>
      <c r="F23722" t="s">
        <v>48813</v>
      </c>
      <c r="G23722" t="s">
        <v>110283</v>
      </c>
      <c r="H23722">
        <v>-1.0192537779802099E-2</v>
      </c>
    </row>
    <row r="23723" spans="1:8" x14ac:dyDescent="0.3">
      <c r="A23723" s="1">
        <v>23722</v>
      </c>
      <c r="B23723" t="s">
        <v>23728</v>
      </c>
      <c r="C23723" t="s">
        <v>58094</v>
      </c>
      <c r="D23723" t="s">
        <v>48744</v>
      </c>
      <c r="E23723" t="s">
        <v>43894</v>
      </c>
      <c r="F23723" t="s">
        <v>47455</v>
      </c>
      <c r="G23723" t="s">
        <v>110284</v>
      </c>
      <c r="H23723">
        <v>-1.44392494098634E-2</v>
      </c>
    </row>
    <row r="23724" spans="1:8" x14ac:dyDescent="0.3">
      <c r="A23724" s="1">
        <v>23723</v>
      </c>
      <c r="B23724" t="s">
        <v>23729</v>
      </c>
      <c r="C23724" t="s">
        <v>58095</v>
      </c>
      <c r="D23724" t="s">
        <v>57108</v>
      </c>
      <c r="E23724" t="s">
        <v>47631</v>
      </c>
      <c r="F23724" t="s">
        <v>47695</v>
      </c>
      <c r="G23724" t="s">
        <v>110285</v>
      </c>
      <c r="H23724">
        <v>3.755316202943853E-3</v>
      </c>
    </row>
    <row r="23725" spans="1:8" x14ac:dyDescent="0.3">
      <c r="A23725" s="1">
        <v>23724</v>
      </c>
      <c r="B23725" t="s">
        <v>23730</v>
      </c>
      <c r="C23725" t="s">
        <v>48688</v>
      </c>
      <c r="D23725" t="s">
        <v>56134</v>
      </c>
      <c r="E23725" t="s">
        <v>50089</v>
      </c>
      <c r="F23725" t="s">
        <v>67043</v>
      </c>
      <c r="G23725" t="s">
        <v>110286</v>
      </c>
      <c r="H23725">
        <v>1.04838064593118E-2</v>
      </c>
    </row>
    <row r="23726" spans="1:8" x14ac:dyDescent="0.3">
      <c r="A23726" s="1">
        <v>23725</v>
      </c>
      <c r="B23726" t="s">
        <v>23731</v>
      </c>
      <c r="C23726" t="s">
        <v>48801</v>
      </c>
      <c r="D23726" t="s">
        <v>48712</v>
      </c>
      <c r="E23726" t="s">
        <v>51695</v>
      </c>
      <c r="F23726" t="s">
        <v>70183</v>
      </c>
      <c r="G23726" t="s">
        <v>110287</v>
      </c>
      <c r="H23726">
        <v>1.980529538938677E-2</v>
      </c>
    </row>
    <row r="23727" spans="1:8" x14ac:dyDescent="0.3">
      <c r="A23727" s="1">
        <v>23726</v>
      </c>
      <c r="B23727" t="s">
        <v>23732</v>
      </c>
      <c r="C23727" t="s">
        <v>51583</v>
      </c>
      <c r="D23727" t="s">
        <v>48659</v>
      </c>
      <c r="E23727" t="s">
        <v>58088</v>
      </c>
      <c r="F23727" t="s">
        <v>56111</v>
      </c>
      <c r="G23727" t="s">
        <v>110288</v>
      </c>
      <c r="H23727">
        <v>-1.2944836441818109E-2</v>
      </c>
    </row>
    <row r="23728" spans="1:8" x14ac:dyDescent="0.3">
      <c r="A23728" s="1">
        <v>23727</v>
      </c>
      <c r="B23728" t="s">
        <v>23733</v>
      </c>
      <c r="C23728" t="s">
        <v>51569</v>
      </c>
      <c r="D23728" t="s">
        <v>47706</v>
      </c>
      <c r="E23728" t="s">
        <v>43862</v>
      </c>
      <c r="F23728" t="s">
        <v>50340</v>
      </c>
      <c r="G23728" t="s">
        <v>110289</v>
      </c>
      <c r="H23728">
        <v>9.5826896534042631E-3</v>
      </c>
    </row>
    <row r="23729" spans="1:8" x14ac:dyDescent="0.3">
      <c r="A23729" s="1">
        <v>23728</v>
      </c>
      <c r="B23729" t="s">
        <v>23734</v>
      </c>
      <c r="C23729" t="s">
        <v>58096</v>
      </c>
      <c r="D23729" t="s">
        <v>57111</v>
      </c>
      <c r="E23729" t="s">
        <v>51035</v>
      </c>
      <c r="F23729" t="s">
        <v>58050</v>
      </c>
      <c r="G23729" t="s">
        <v>110290</v>
      </c>
      <c r="H23729">
        <v>7.9993618630602881E-3</v>
      </c>
    </row>
    <row r="23730" spans="1:8" x14ac:dyDescent="0.3">
      <c r="A23730" s="1">
        <v>23729</v>
      </c>
      <c r="B23730" t="s">
        <v>23735</v>
      </c>
      <c r="C23730" t="s">
        <v>58097</v>
      </c>
      <c r="D23730" t="s">
        <v>68207</v>
      </c>
      <c r="E23730" t="s">
        <v>53409</v>
      </c>
      <c r="F23730" t="s">
        <v>56143</v>
      </c>
      <c r="G23730" t="s">
        <v>110291</v>
      </c>
      <c r="H23730">
        <v>2.4389343475151971E-2</v>
      </c>
    </row>
    <row r="23731" spans="1:8" x14ac:dyDescent="0.3">
      <c r="A23731" s="1">
        <v>23730</v>
      </c>
      <c r="B23731" t="s">
        <v>23736</v>
      </c>
      <c r="C23731" t="s">
        <v>47399</v>
      </c>
      <c r="D23731" t="s">
        <v>51733</v>
      </c>
      <c r="E23731" t="s">
        <v>70095</v>
      </c>
      <c r="F23731" t="s">
        <v>58098</v>
      </c>
      <c r="G23731" t="s">
        <v>110292</v>
      </c>
      <c r="H23731">
        <v>-9.1334386574501904E-3</v>
      </c>
    </row>
    <row r="23732" spans="1:8" x14ac:dyDescent="0.3">
      <c r="A23732" s="1">
        <v>23731</v>
      </c>
      <c r="B23732" t="s">
        <v>23737</v>
      </c>
      <c r="C23732" t="s">
        <v>58098</v>
      </c>
      <c r="D23732" t="s">
        <v>44479</v>
      </c>
      <c r="E23732" t="s">
        <v>47385</v>
      </c>
      <c r="F23732" t="s">
        <v>58099</v>
      </c>
      <c r="G23732" t="s">
        <v>110293</v>
      </c>
      <c r="H23732">
        <v>-7.5365080497366184E-3</v>
      </c>
    </row>
    <row r="23733" spans="1:8" x14ac:dyDescent="0.3">
      <c r="A23733" s="1">
        <v>23732</v>
      </c>
      <c r="B23733" t="s">
        <v>23738</v>
      </c>
      <c r="C23733" t="s">
        <v>58099</v>
      </c>
      <c r="D23733" t="s">
        <v>53548</v>
      </c>
      <c r="E23733" t="s">
        <v>43956</v>
      </c>
      <c r="F23733" t="s">
        <v>72150</v>
      </c>
      <c r="G23733" t="s">
        <v>110294</v>
      </c>
      <c r="H23733">
        <v>4.8680377168237622E-3</v>
      </c>
    </row>
    <row r="23734" spans="1:8" x14ac:dyDescent="0.3">
      <c r="A23734" s="1">
        <v>23733</v>
      </c>
      <c r="B23734" t="s">
        <v>23739</v>
      </c>
      <c r="C23734" t="s">
        <v>44421</v>
      </c>
      <c r="D23734" t="s">
        <v>73033</v>
      </c>
      <c r="E23734" t="s">
        <v>47394</v>
      </c>
      <c r="F23734" t="s">
        <v>48832</v>
      </c>
      <c r="G23734" t="s">
        <v>110295</v>
      </c>
      <c r="H23734">
        <v>-2.90607080632167E-2</v>
      </c>
    </row>
    <row r="23735" spans="1:8" x14ac:dyDescent="0.3">
      <c r="A23735" s="1">
        <v>23734</v>
      </c>
      <c r="B23735" t="s">
        <v>23740</v>
      </c>
      <c r="C23735" t="s">
        <v>58100</v>
      </c>
      <c r="D23735" t="s">
        <v>48651</v>
      </c>
      <c r="E23735" t="s">
        <v>51032</v>
      </c>
      <c r="F23735" t="s">
        <v>56049</v>
      </c>
      <c r="G23735" t="s">
        <v>110296</v>
      </c>
      <c r="H23735">
        <v>2.9964839012715568E-3</v>
      </c>
    </row>
    <row r="23736" spans="1:8" x14ac:dyDescent="0.3">
      <c r="A23736" s="1">
        <v>23735</v>
      </c>
      <c r="B23736" t="s">
        <v>23741</v>
      </c>
      <c r="C23736" t="s">
        <v>50313</v>
      </c>
      <c r="D23736" t="s">
        <v>69721</v>
      </c>
      <c r="E23736" t="s">
        <v>44653</v>
      </c>
      <c r="F23736" t="s">
        <v>43955</v>
      </c>
      <c r="G23736" t="s">
        <v>110297</v>
      </c>
      <c r="H23736">
        <v>3.2487522812091753E-2</v>
      </c>
    </row>
    <row r="23737" spans="1:8" x14ac:dyDescent="0.3">
      <c r="A23737" s="1">
        <v>23736</v>
      </c>
      <c r="B23737" t="s">
        <v>23742</v>
      </c>
      <c r="C23737" t="s">
        <v>43955</v>
      </c>
      <c r="D23737" t="s">
        <v>44466</v>
      </c>
      <c r="E23737" t="s">
        <v>67295</v>
      </c>
      <c r="F23737" t="s">
        <v>78933</v>
      </c>
      <c r="G23737" t="s">
        <v>110298</v>
      </c>
      <c r="H23737">
        <v>-1.7748703958030451E-3</v>
      </c>
    </row>
    <row r="23738" spans="1:8" x14ac:dyDescent="0.3">
      <c r="A23738" s="1">
        <v>23737</v>
      </c>
      <c r="B23738" t="s">
        <v>23743</v>
      </c>
      <c r="C23738" t="s">
        <v>58101</v>
      </c>
      <c r="D23738" t="s">
        <v>70143</v>
      </c>
      <c r="E23738" t="s">
        <v>43967</v>
      </c>
      <c r="F23738" t="s">
        <v>56185</v>
      </c>
      <c r="G23738" t="s">
        <v>110299</v>
      </c>
      <c r="H23738">
        <v>9.7834463090710286E-3</v>
      </c>
    </row>
    <row r="23739" spans="1:8" x14ac:dyDescent="0.3">
      <c r="A23739" s="1">
        <v>23738</v>
      </c>
      <c r="B23739" t="s">
        <v>23744</v>
      </c>
      <c r="C23739" t="s">
        <v>58102</v>
      </c>
      <c r="D23739" t="s">
        <v>73034</v>
      </c>
      <c r="E23739" t="s">
        <v>69975</v>
      </c>
      <c r="F23739" t="s">
        <v>56194</v>
      </c>
      <c r="G23739" t="s">
        <v>110300</v>
      </c>
      <c r="H23739">
        <v>-1.391260084257419E-2</v>
      </c>
    </row>
    <row r="23740" spans="1:8" x14ac:dyDescent="0.3">
      <c r="A23740" s="1">
        <v>23739</v>
      </c>
      <c r="B23740" t="s">
        <v>23745</v>
      </c>
      <c r="C23740" t="s">
        <v>56194</v>
      </c>
      <c r="D23740" t="s">
        <v>44477</v>
      </c>
      <c r="E23740" t="s">
        <v>51544</v>
      </c>
      <c r="F23740" t="s">
        <v>44476</v>
      </c>
      <c r="G23740" t="s">
        <v>110301</v>
      </c>
      <c r="H23740">
        <v>-3.0770850769908302E-3</v>
      </c>
    </row>
    <row r="23741" spans="1:8" x14ac:dyDescent="0.3">
      <c r="A23741" s="1">
        <v>23740</v>
      </c>
      <c r="B23741" t="s">
        <v>23746</v>
      </c>
      <c r="C23741" t="s">
        <v>44476</v>
      </c>
      <c r="D23741" t="s">
        <v>70151</v>
      </c>
      <c r="E23741" t="s">
        <v>46569</v>
      </c>
      <c r="F23741" t="s">
        <v>80030</v>
      </c>
      <c r="G23741" t="s">
        <v>110302</v>
      </c>
      <c r="H23741">
        <v>6.4068373817317949E-3</v>
      </c>
    </row>
    <row r="23742" spans="1:8" x14ac:dyDescent="0.3">
      <c r="A23742" s="1">
        <v>23741</v>
      </c>
      <c r="B23742" t="s">
        <v>23747</v>
      </c>
      <c r="C23742" t="s">
        <v>58103</v>
      </c>
      <c r="D23742" t="s">
        <v>51735</v>
      </c>
      <c r="E23742" t="s">
        <v>53542</v>
      </c>
      <c r="F23742" t="s">
        <v>70934</v>
      </c>
      <c r="G23742" t="s">
        <v>110303</v>
      </c>
      <c r="H23742">
        <v>1.103941342187709E-2</v>
      </c>
    </row>
    <row r="23743" spans="1:8" x14ac:dyDescent="0.3">
      <c r="A23743" s="1">
        <v>23742</v>
      </c>
      <c r="B23743" t="s">
        <v>23748</v>
      </c>
      <c r="C23743" t="s">
        <v>46529</v>
      </c>
      <c r="D23743" t="s">
        <v>73035</v>
      </c>
      <c r="E23743" t="s">
        <v>51755</v>
      </c>
      <c r="F23743" t="s">
        <v>58104</v>
      </c>
      <c r="G23743" t="s">
        <v>110304</v>
      </c>
      <c r="H23743">
        <v>-1.7135514874856761E-2</v>
      </c>
    </row>
    <row r="23744" spans="1:8" x14ac:dyDescent="0.3">
      <c r="A23744" s="1">
        <v>23743</v>
      </c>
      <c r="B23744" t="s">
        <v>23749</v>
      </c>
      <c r="C23744" t="s">
        <v>58104</v>
      </c>
      <c r="D23744" t="s">
        <v>73036</v>
      </c>
      <c r="E23744" t="s">
        <v>46516</v>
      </c>
      <c r="F23744" t="s">
        <v>44443</v>
      </c>
      <c r="G23744" t="s">
        <v>110305</v>
      </c>
      <c r="H23744">
        <v>-7.249003579485225E-4</v>
      </c>
    </row>
    <row r="23745" spans="1:8" x14ac:dyDescent="0.3">
      <c r="A23745" s="1">
        <v>23744</v>
      </c>
      <c r="B23745" t="s">
        <v>23750</v>
      </c>
      <c r="C23745" t="s">
        <v>51039</v>
      </c>
      <c r="D23745" t="s">
        <v>46553</v>
      </c>
      <c r="E23745" t="s">
        <v>51042</v>
      </c>
      <c r="F23745" t="s">
        <v>51538</v>
      </c>
      <c r="G23745" t="s">
        <v>110306</v>
      </c>
      <c r="H23745">
        <v>-3.1695747612789562E-3</v>
      </c>
    </row>
    <row r="23746" spans="1:8" x14ac:dyDescent="0.3">
      <c r="A23746" s="1">
        <v>23745</v>
      </c>
      <c r="B23746" t="s">
        <v>23751</v>
      </c>
      <c r="C23746" t="s">
        <v>56066</v>
      </c>
      <c r="D23746" t="s">
        <v>56156</v>
      </c>
      <c r="E23746" t="s">
        <v>53549</v>
      </c>
      <c r="F23746" t="s">
        <v>44486</v>
      </c>
      <c r="G23746" t="s">
        <v>110307</v>
      </c>
      <c r="H23746">
        <v>-1.54668438951941E-3</v>
      </c>
    </row>
    <row r="23747" spans="1:8" x14ac:dyDescent="0.3">
      <c r="A23747" s="1">
        <v>23746</v>
      </c>
      <c r="B23747" t="s">
        <v>23752</v>
      </c>
      <c r="C23747" t="s">
        <v>51554</v>
      </c>
      <c r="D23747" t="s">
        <v>47557</v>
      </c>
      <c r="E23747" t="s">
        <v>58051</v>
      </c>
      <c r="F23747" t="s">
        <v>43979</v>
      </c>
      <c r="G23747" t="s">
        <v>110308</v>
      </c>
      <c r="H23747">
        <v>-3.5654328284598891E-3</v>
      </c>
    </row>
    <row r="23748" spans="1:8" x14ac:dyDescent="0.3">
      <c r="A23748" s="1">
        <v>23747</v>
      </c>
      <c r="B23748" t="s">
        <v>23753</v>
      </c>
      <c r="C23748" t="s">
        <v>43979</v>
      </c>
      <c r="D23748" t="s">
        <v>58107</v>
      </c>
      <c r="E23748" t="s">
        <v>43958</v>
      </c>
      <c r="F23748" t="s">
        <v>58105</v>
      </c>
      <c r="G23748" t="s">
        <v>110309</v>
      </c>
      <c r="H23748">
        <v>-7.466664988880942E-3</v>
      </c>
    </row>
    <row r="23749" spans="1:8" x14ac:dyDescent="0.3">
      <c r="A23749" s="1">
        <v>23748</v>
      </c>
      <c r="B23749" t="s">
        <v>23754</v>
      </c>
      <c r="C23749" t="s">
        <v>58105</v>
      </c>
      <c r="D23749" t="s">
        <v>56068</v>
      </c>
      <c r="E23749" t="s">
        <v>44464</v>
      </c>
      <c r="F23749" t="s">
        <v>47570</v>
      </c>
      <c r="G23749" t="s">
        <v>110310</v>
      </c>
      <c r="H23749">
        <v>7.9801262423958713E-3</v>
      </c>
    </row>
    <row r="23750" spans="1:8" x14ac:dyDescent="0.3">
      <c r="A23750" s="1">
        <v>23749</v>
      </c>
      <c r="B23750" t="s">
        <v>23755</v>
      </c>
      <c r="C23750" t="s">
        <v>58106</v>
      </c>
      <c r="D23750" t="s">
        <v>50092</v>
      </c>
      <c r="E23750" t="s">
        <v>57849</v>
      </c>
      <c r="F23750" t="s">
        <v>51466</v>
      </c>
      <c r="G23750" t="s">
        <v>110311</v>
      </c>
      <c r="H23750">
        <v>-1.1337256508427851E-2</v>
      </c>
    </row>
    <row r="23751" spans="1:8" x14ac:dyDescent="0.3">
      <c r="A23751" s="1">
        <v>23750</v>
      </c>
      <c r="B23751" t="s">
        <v>23756</v>
      </c>
      <c r="C23751" t="s">
        <v>48797</v>
      </c>
      <c r="D23751" t="s">
        <v>51639</v>
      </c>
      <c r="E23751" t="s">
        <v>51689</v>
      </c>
      <c r="F23751" t="s">
        <v>51579</v>
      </c>
      <c r="G23751" t="s">
        <v>110312</v>
      </c>
      <c r="H23751">
        <v>3.696861881325981E-3</v>
      </c>
    </row>
    <row r="23752" spans="1:8" x14ac:dyDescent="0.3">
      <c r="A23752" s="1">
        <v>23751</v>
      </c>
      <c r="B23752" t="s">
        <v>23757</v>
      </c>
      <c r="C23752" t="s">
        <v>48835</v>
      </c>
      <c r="D23752" t="s">
        <v>72134</v>
      </c>
      <c r="E23752" t="s">
        <v>78950</v>
      </c>
      <c r="F23752" t="s">
        <v>44464</v>
      </c>
      <c r="G23752" t="s">
        <v>110313</v>
      </c>
      <c r="H23752">
        <v>9.4910411678336814E-3</v>
      </c>
    </row>
    <row r="23753" spans="1:8" x14ac:dyDescent="0.3">
      <c r="A23753" s="1">
        <v>23752</v>
      </c>
      <c r="B23753" t="s">
        <v>23758</v>
      </c>
      <c r="C23753" t="s">
        <v>51456</v>
      </c>
      <c r="D23753" t="s">
        <v>48750</v>
      </c>
      <c r="E23753" t="s">
        <v>70906</v>
      </c>
      <c r="F23753" t="s">
        <v>48815</v>
      </c>
      <c r="G23753" t="s">
        <v>110314</v>
      </c>
      <c r="H23753">
        <v>-2.7039191908146899E-2</v>
      </c>
    </row>
    <row r="23754" spans="1:8" x14ac:dyDescent="0.3">
      <c r="A23754" s="1">
        <v>23753</v>
      </c>
      <c r="B23754" t="s">
        <v>23759</v>
      </c>
      <c r="C23754" t="s">
        <v>48700</v>
      </c>
      <c r="D23754" t="s">
        <v>48269</v>
      </c>
      <c r="E23754" t="s">
        <v>56273</v>
      </c>
      <c r="F23754" t="s">
        <v>58107</v>
      </c>
      <c r="G23754" t="s">
        <v>110315</v>
      </c>
      <c r="H23754">
        <v>1.686880288809902E-2</v>
      </c>
    </row>
    <row r="23755" spans="1:8" x14ac:dyDescent="0.3">
      <c r="A23755" s="1">
        <v>23754</v>
      </c>
      <c r="B23755" t="s">
        <v>23760</v>
      </c>
      <c r="C23755" t="s">
        <v>58107</v>
      </c>
      <c r="D23755" t="s">
        <v>48705</v>
      </c>
      <c r="E23755" t="s">
        <v>70213</v>
      </c>
      <c r="F23755" t="s">
        <v>47559</v>
      </c>
      <c r="G23755" t="s">
        <v>110316</v>
      </c>
      <c r="H23755">
        <v>5.0381370184743738E-3</v>
      </c>
    </row>
    <row r="23756" spans="1:8" x14ac:dyDescent="0.3">
      <c r="A23756" s="1">
        <v>23755</v>
      </c>
      <c r="B23756" t="s">
        <v>23761</v>
      </c>
      <c r="C23756" t="s">
        <v>48655</v>
      </c>
      <c r="D23756" t="s">
        <v>70198</v>
      </c>
      <c r="E23756" t="s">
        <v>73035</v>
      </c>
      <c r="F23756" t="s">
        <v>56068</v>
      </c>
      <c r="G23756" t="s">
        <v>110317</v>
      </c>
      <c r="H23756">
        <v>-5.445524313625257E-3</v>
      </c>
    </row>
    <row r="23757" spans="1:8" x14ac:dyDescent="0.3">
      <c r="A23757" s="1">
        <v>23756</v>
      </c>
      <c r="B23757" t="s">
        <v>23762</v>
      </c>
      <c r="C23757" t="s">
        <v>57979</v>
      </c>
      <c r="D23757" t="s">
        <v>73037</v>
      </c>
      <c r="E23757" t="s">
        <v>50351</v>
      </c>
      <c r="F23757" t="s">
        <v>67061</v>
      </c>
      <c r="G23757" t="s">
        <v>110318</v>
      </c>
      <c r="H23757">
        <v>-6.1584466963658458E-3</v>
      </c>
    </row>
    <row r="23758" spans="1:8" x14ac:dyDescent="0.3">
      <c r="A23758" s="1">
        <v>23757</v>
      </c>
      <c r="B23758" t="s">
        <v>23763</v>
      </c>
      <c r="C23758" t="s">
        <v>46509</v>
      </c>
      <c r="D23758" t="s">
        <v>67044</v>
      </c>
      <c r="E23758" t="s">
        <v>72134</v>
      </c>
      <c r="F23758" t="s">
        <v>47376</v>
      </c>
      <c r="G23758" t="s">
        <v>110319</v>
      </c>
      <c r="H23758">
        <v>1.4515995459731231E-3</v>
      </c>
    </row>
    <row r="23759" spans="1:8" x14ac:dyDescent="0.3">
      <c r="A23759" s="1">
        <v>23758</v>
      </c>
      <c r="B23759" t="s">
        <v>23764</v>
      </c>
      <c r="C23759" t="s">
        <v>58108</v>
      </c>
      <c r="D23759" t="s">
        <v>69716</v>
      </c>
      <c r="E23759" t="s">
        <v>58027</v>
      </c>
      <c r="F23759" t="s">
        <v>47396</v>
      </c>
      <c r="G23759" t="s">
        <v>110320</v>
      </c>
      <c r="H23759">
        <v>3.5100972041417863E-2</v>
      </c>
    </row>
    <row r="23760" spans="1:8" x14ac:dyDescent="0.3">
      <c r="A23760" s="1">
        <v>23759</v>
      </c>
      <c r="B23760" t="s">
        <v>23765</v>
      </c>
      <c r="C23760" t="s">
        <v>58109</v>
      </c>
      <c r="D23760" t="s">
        <v>73038</v>
      </c>
      <c r="E23760" t="s">
        <v>44607</v>
      </c>
      <c r="F23760" t="s">
        <v>58110</v>
      </c>
      <c r="G23760" t="s">
        <v>110321</v>
      </c>
      <c r="H23760">
        <v>7.1634550304005579E-3</v>
      </c>
    </row>
    <row r="23761" spans="1:8" x14ac:dyDescent="0.3">
      <c r="A23761" s="1">
        <v>23760</v>
      </c>
      <c r="B23761" t="s">
        <v>23766</v>
      </c>
      <c r="C23761" t="s">
        <v>58110</v>
      </c>
      <c r="D23761" t="s">
        <v>58067</v>
      </c>
      <c r="E23761" t="s">
        <v>77186</v>
      </c>
      <c r="F23761" t="s">
        <v>72943</v>
      </c>
      <c r="G23761" t="s">
        <v>110322</v>
      </c>
      <c r="H23761">
        <v>-6.1832687165384124E-3</v>
      </c>
    </row>
    <row r="23762" spans="1:8" x14ac:dyDescent="0.3">
      <c r="A23762" s="1">
        <v>23761</v>
      </c>
      <c r="B23762" t="s">
        <v>23767</v>
      </c>
      <c r="C23762" t="s">
        <v>58111</v>
      </c>
      <c r="D23762" t="s">
        <v>51546</v>
      </c>
      <c r="E23762" t="s">
        <v>67312</v>
      </c>
      <c r="F23762" t="s">
        <v>56261</v>
      </c>
      <c r="G23762" t="s">
        <v>110323</v>
      </c>
      <c r="H23762">
        <v>8.6885186992360034E-3</v>
      </c>
    </row>
    <row r="23763" spans="1:8" x14ac:dyDescent="0.3">
      <c r="A23763" s="1">
        <v>23762</v>
      </c>
      <c r="B23763" t="s">
        <v>23768</v>
      </c>
      <c r="C23763" t="s">
        <v>43957</v>
      </c>
      <c r="D23763" t="s">
        <v>70871</v>
      </c>
      <c r="E23763" t="s">
        <v>73048</v>
      </c>
      <c r="F23763" t="s">
        <v>51742</v>
      </c>
      <c r="G23763" t="s">
        <v>110324</v>
      </c>
      <c r="H23763">
        <v>5.633218914247365E-3</v>
      </c>
    </row>
    <row r="23764" spans="1:8" x14ac:dyDescent="0.3">
      <c r="A23764" s="1">
        <v>23763</v>
      </c>
      <c r="B23764" t="s">
        <v>23769</v>
      </c>
      <c r="C23764" t="s">
        <v>51742</v>
      </c>
      <c r="D23764" t="s">
        <v>73039</v>
      </c>
      <c r="E23764" t="s">
        <v>80583</v>
      </c>
      <c r="F23764" t="s">
        <v>44631</v>
      </c>
      <c r="G23764" t="s">
        <v>110325</v>
      </c>
      <c r="H23764">
        <v>1.0664392607168461E-3</v>
      </c>
    </row>
    <row r="23765" spans="1:8" x14ac:dyDescent="0.3">
      <c r="A23765" s="1">
        <v>23764</v>
      </c>
      <c r="B23765" t="s">
        <v>23770</v>
      </c>
      <c r="C23765" t="s">
        <v>44648</v>
      </c>
      <c r="D23765" t="s">
        <v>44650</v>
      </c>
      <c r="E23765" t="s">
        <v>72188</v>
      </c>
      <c r="F23765" t="s">
        <v>51341</v>
      </c>
      <c r="G23765" t="s">
        <v>110326</v>
      </c>
      <c r="H23765">
        <v>2.5467382699875151E-2</v>
      </c>
    </row>
    <row r="23766" spans="1:8" x14ac:dyDescent="0.3">
      <c r="A23766" s="1">
        <v>23765</v>
      </c>
      <c r="B23766" t="s">
        <v>23771</v>
      </c>
      <c r="C23766" t="s">
        <v>58112</v>
      </c>
      <c r="D23766" t="s">
        <v>50463</v>
      </c>
      <c r="E23766" t="s">
        <v>53618</v>
      </c>
      <c r="F23766" t="s">
        <v>44590</v>
      </c>
      <c r="G23766" t="s">
        <v>110327</v>
      </c>
      <c r="H23766">
        <v>-5.1674059670495974E-3</v>
      </c>
    </row>
    <row r="23767" spans="1:8" x14ac:dyDescent="0.3">
      <c r="A23767" s="1">
        <v>23766</v>
      </c>
      <c r="B23767" t="s">
        <v>23772</v>
      </c>
      <c r="C23767" t="s">
        <v>58113</v>
      </c>
      <c r="D23767" t="s">
        <v>44683</v>
      </c>
      <c r="E23767" t="s">
        <v>78762</v>
      </c>
      <c r="F23767" t="s">
        <v>50602</v>
      </c>
      <c r="G23767" t="s">
        <v>110328</v>
      </c>
      <c r="H23767">
        <v>2.1795828692748279E-2</v>
      </c>
    </row>
    <row r="23768" spans="1:8" x14ac:dyDescent="0.3">
      <c r="A23768" s="1">
        <v>23767</v>
      </c>
      <c r="B23768" t="s">
        <v>23773</v>
      </c>
      <c r="C23768" t="s">
        <v>56241</v>
      </c>
      <c r="D23768" t="s">
        <v>73040</v>
      </c>
      <c r="E23768" t="s">
        <v>80584</v>
      </c>
      <c r="F23768" t="s">
        <v>53577</v>
      </c>
      <c r="G23768" t="s">
        <v>110329</v>
      </c>
      <c r="H23768">
        <v>-2.067000917705783E-2</v>
      </c>
    </row>
    <row r="23769" spans="1:8" x14ac:dyDescent="0.3">
      <c r="A23769" s="1">
        <v>23768</v>
      </c>
      <c r="B23769" t="s">
        <v>23774</v>
      </c>
      <c r="C23769" t="s">
        <v>58114</v>
      </c>
      <c r="D23769" t="s">
        <v>44629</v>
      </c>
      <c r="E23769" t="s">
        <v>69825</v>
      </c>
      <c r="F23769" t="s">
        <v>44601</v>
      </c>
      <c r="G23769" t="s">
        <v>110330</v>
      </c>
      <c r="H23769">
        <v>2.8018867374225102E-3</v>
      </c>
    </row>
    <row r="23770" spans="1:8" x14ac:dyDescent="0.3">
      <c r="A23770" s="1">
        <v>23769</v>
      </c>
      <c r="B23770" t="s">
        <v>23775</v>
      </c>
      <c r="C23770" t="s">
        <v>53583</v>
      </c>
      <c r="D23770" t="s">
        <v>51053</v>
      </c>
      <c r="E23770" t="s">
        <v>50470</v>
      </c>
      <c r="F23770" t="s">
        <v>58143</v>
      </c>
      <c r="G23770" t="s">
        <v>110331</v>
      </c>
      <c r="H23770">
        <v>-1.1629091149616961E-2</v>
      </c>
    </row>
    <row r="23771" spans="1:8" x14ac:dyDescent="0.3">
      <c r="A23771" s="1">
        <v>23770</v>
      </c>
      <c r="B23771" t="s">
        <v>23776</v>
      </c>
      <c r="C23771" t="s">
        <v>58115</v>
      </c>
      <c r="D23771" t="s">
        <v>73041</v>
      </c>
      <c r="E23771" t="s">
        <v>50472</v>
      </c>
      <c r="F23771" t="s">
        <v>73051</v>
      </c>
      <c r="G23771" t="s">
        <v>110332</v>
      </c>
      <c r="H23771">
        <v>7.5562101421385811E-3</v>
      </c>
    </row>
    <row r="23772" spans="1:8" x14ac:dyDescent="0.3">
      <c r="A23772" s="1">
        <v>23771</v>
      </c>
      <c r="B23772" t="s">
        <v>23777</v>
      </c>
      <c r="C23772" t="s">
        <v>53536</v>
      </c>
      <c r="D23772" t="s">
        <v>73042</v>
      </c>
      <c r="E23772" t="s">
        <v>51798</v>
      </c>
      <c r="F23772" t="s">
        <v>53618</v>
      </c>
      <c r="G23772" t="s">
        <v>110333</v>
      </c>
      <c r="H23772">
        <v>7.4674784672085466E-3</v>
      </c>
    </row>
    <row r="23773" spans="1:8" x14ac:dyDescent="0.3">
      <c r="A23773" s="1">
        <v>23772</v>
      </c>
      <c r="B23773" t="s">
        <v>23778</v>
      </c>
      <c r="C23773" t="s">
        <v>51603</v>
      </c>
      <c r="D23773" t="s">
        <v>53585</v>
      </c>
      <c r="E23773" t="s">
        <v>57818</v>
      </c>
      <c r="F23773" t="s">
        <v>44586</v>
      </c>
      <c r="G23773" t="s">
        <v>110334</v>
      </c>
      <c r="H23773">
        <v>1.7817761152592052E-2</v>
      </c>
    </row>
    <row r="23774" spans="1:8" x14ac:dyDescent="0.3">
      <c r="A23774" s="1">
        <v>23773</v>
      </c>
      <c r="B23774" t="s">
        <v>23779</v>
      </c>
      <c r="C23774" t="s">
        <v>58116</v>
      </c>
      <c r="D23774" t="s">
        <v>51811</v>
      </c>
      <c r="E23774" t="s">
        <v>69844</v>
      </c>
      <c r="F23774" t="s">
        <v>53455</v>
      </c>
      <c r="G23774" t="s">
        <v>110335</v>
      </c>
      <c r="H23774">
        <v>2.42225611736172E-3</v>
      </c>
    </row>
    <row r="23775" spans="1:8" x14ac:dyDescent="0.3">
      <c r="A23775" s="1">
        <v>23774</v>
      </c>
      <c r="B23775" t="s">
        <v>23780</v>
      </c>
      <c r="C23775" t="s">
        <v>50620</v>
      </c>
      <c r="D23775" t="s">
        <v>44586</v>
      </c>
      <c r="E23775" t="s">
        <v>53274</v>
      </c>
      <c r="F23775" t="s">
        <v>50919</v>
      </c>
      <c r="G23775" t="s">
        <v>110336</v>
      </c>
      <c r="H23775">
        <v>6.1077115788959017E-2</v>
      </c>
    </row>
    <row r="23776" spans="1:8" x14ac:dyDescent="0.3">
      <c r="A23776" s="1">
        <v>23775</v>
      </c>
      <c r="B23776" t="s">
        <v>23781</v>
      </c>
      <c r="C23776" t="s">
        <v>50815</v>
      </c>
      <c r="D23776" t="s">
        <v>58175</v>
      </c>
      <c r="E23776" t="s">
        <v>56539</v>
      </c>
      <c r="F23776" t="s">
        <v>69867</v>
      </c>
      <c r="G23776" t="s">
        <v>110337</v>
      </c>
      <c r="H23776">
        <v>-2.3401361843497039E-2</v>
      </c>
    </row>
    <row r="23777" spans="1:8" x14ac:dyDescent="0.3">
      <c r="A23777" s="1">
        <v>23776</v>
      </c>
      <c r="B23777" t="s">
        <v>23782</v>
      </c>
      <c r="C23777" t="s">
        <v>56902</v>
      </c>
      <c r="D23777" t="s">
        <v>69912</v>
      </c>
      <c r="E23777" t="s">
        <v>50722</v>
      </c>
      <c r="F23777" t="s">
        <v>56227</v>
      </c>
      <c r="G23777" t="s">
        <v>110338</v>
      </c>
      <c r="H23777">
        <v>-2.2487492054188141E-2</v>
      </c>
    </row>
    <row r="23778" spans="1:8" x14ac:dyDescent="0.3">
      <c r="A23778" s="1">
        <v>23777</v>
      </c>
      <c r="B23778" t="s">
        <v>23783</v>
      </c>
      <c r="C23778" t="s">
        <v>58117</v>
      </c>
      <c r="D23778" t="s">
        <v>69735</v>
      </c>
      <c r="E23778" t="s">
        <v>50837</v>
      </c>
      <c r="F23778" t="s">
        <v>78969</v>
      </c>
      <c r="G23778" t="s">
        <v>110339</v>
      </c>
      <c r="H23778">
        <v>-1.268531869393196E-2</v>
      </c>
    </row>
    <row r="23779" spans="1:8" x14ac:dyDescent="0.3">
      <c r="A23779" s="1">
        <v>23778</v>
      </c>
      <c r="B23779" t="s">
        <v>23784</v>
      </c>
      <c r="C23779" t="s">
        <v>51414</v>
      </c>
      <c r="D23779" t="s">
        <v>44593</v>
      </c>
      <c r="E23779" t="s">
        <v>80585</v>
      </c>
      <c r="F23779" t="s">
        <v>69791</v>
      </c>
      <c r="G23779" t="s">
        <v>110340</v>
      </c>
      <c r="H23779">
        <v>-5.6090494132078486E-4</v>
      </c>
    </row>
    <row r="23780" spans="1:8" x14ac:dyDescent="0.3">
      <c r="A23780" s="1">
        <v>23779</v>
      </c>
      <c r="B23780" t="s">
        <v>23785</v>
      </c>
      <c r="C23780" t="s">
        <v>58118</v>
      </c>
      <c r="D23780" t="s">
        <v>69805</v>
      </c>
      <c r="E23780" t="s">
        <v>44565</v>
      </c>
      <c r="F23780" t="s">
        <v>57093</v>
      </c>
      <c r="G23780" t="s">
        <v>110341</v>
      </c>
      <c r="H23780">
        <v>-2.9861910955171359E-3</v>
      </c>
    </row>
    <row r="23781" spans="1:8" x14ac:dyDescent="0.3">
      <c r="A23781" s="1">
        <v>23780</v>
      </c>
      <c r="B23781" t="s">
        <v>23786</v>
      </c>
      <c r="C23781" t="s">
        <v>57093</v>
      </c>
      <c r="D23781" t="s">
        <v>44543</v>
      </c>
      <c r="E23781" t="s">
        <v>50422</v>
      </c>
      <c r="F23781" t="s">
        <v>70002</v>
      </c>
      <c r="G23781" t="s">
        <v>110342</v>
      </c>
      <c r="H23781">
        <v>-2.3825489641456001E-3</v>
      </c>
    </row>
    <row r="23782" spans="1:8" x14ac:dyDescent="0.3">
      <c r="A23782" s="1">
        <v>23781</v>
      </c>
      <c r="B23782" t="s">
        <v>23787</v>
      </c>
      <c r="C23782" t="s">
        <v>58119</v>
      </c>
      <c r="D23782" t="s">
        <v>50576</v>
      </c>
      <c r="E23782" t="s">
        <v>51862</v>
      </c>
      <c r="F23782" t="s">
        <v>58120</v>
      </c>
      <c r="G23782" t="s">
        <v>110343</v>
      </c>
      <c r="H23782">
        <v>1.7744064910246032E-2</v>
      </c>
    </row>
    <row r="23783" spans="1:8" x14ac:dyDescent="0.3">
      <c r="A23783" s="1">
        <v>23782</v>
      </c>
      <c r="B23783" t="s">
        <v>23788</v>
      </c>
      <c r="C23783" t="s">
        <v>58120</v>
      </c>
      <c r="D23783" t="s">
        <v>69792</v>
      </c>
      <c r="E23783" t="s">
        <v>51855</v>
      </c>
      <c r="F23783" t="s">
        <v>51831</v>
      </c>
      <c r="G23783" t="s">
        <v>110344</v>
      </c>
      <c r="H23783">
        <v>-1.364554581563272E-2</v>
      </c>
    </row>
    <row r="23784" spans="1:8" x14ac:dyDescent="0.3">
      <c r="A23784" s="1">
        <v>23783</v>
      </c>
      <c r="B23784" t="s">
        <v>23789</v>
      </c>
      <c r="C23784" t="s">
        <v>51831</v>
      </c>
      <c r="D23784" t="s">
        <v>73043</v>
      </c>
      <c r="E23784" t="s">
        <v>80586</v>
      </c>
      <c r="F23784" t="s">
        <v>50408</v>
      </c>
      <c r="G23784" t="s">
        <v>110345</v>
      </c>
      <c r="H23784">
        <v>8.3983696988318614E-3</v>
      </c>
    </row>
    <row r="23785" spans="1:8" x14ac:dyDescent="0.3">
      <c r="A23785" s="1">
        <v>23784</v>
      </c>
      <c r="B23785" t="s">
        <v>23790</v>
      </c>
      <c r="C23785" t="s">
        <v>58121</v>
      </c>
      <c r="D23785" t="s">
        <v>51837</v>
      </c>
      <c r="E23785" t="s">
        <v>56231</v>
      </c>
      <c r="F23785" t="s">
        <v>72477</v>
      </c>
      <c r="G23785" t="s">
        <v>110346</v>
      </c>
      <c r="H23785">
        <v>-3.4953900245260662E-3</v>
      </c>
    </row>
    <row r="23786" spans="1:8" x14ac:dyDescent="0.3">
      <c r="A23786" s="1">
        <v>23785</v>
      </c>
      <c r="B23786" t="s">
        <v>23791</v>
      </c>
      <c r="C23786" t="s">
        <v>50496</v>
      </c>
      <c r="D23786" t="s">
        <v>73044</v>
      </c>
      <c r="E23786" t="s">
        <v>50630</v>
      </c>
      <c r="F23786" t="s">
        <v>67269</v>
      </c>
      <c r="G23786" t="s">
        <v>110347</v>
      </c>
      <c r="H23786">
        <v>-1.6078354477102909E-2</v>
      </c>
    </row>
    <row r="23787" spans="1:8" x14ac:dyDescent="0.3">
      <c r="A23787" s="1">
        <v>23786</v>
      </c>
      <c r="B23787" t="s">
        <v>23792</v>
      </c>
      <c r="C23787" t="s">
        <v>57805</v>
      </c>
      <c r="D23787" t="s">
        <v>51814</v>
      </c>
      <c r="E23787" t="s">
        <v>80587</v>
      </c>
      <c r="F23787" t="s">
        <v>73062</v>
      </c>
      <c r="G23787" t="s">
        <v>110348</v>
      </c>
      <c r="H23787">
        <v>4.7741620258915556E-3</v>
      </c>
    </row>
    <row r="23788" spans="1:8" x14ac:dyDescent="0.3">
      <c r="A23788" s="1">
        <v>23787</v>
      </c>
      <c r="B23788" t="s">
        <v>23793</v>
      </c>
      <c r="C23788" t="s">
        <v>50525</v>
      </c>
      <c r="D23788" t="s">
        <v>53618</v>
      </c>
      <c r="E23788" t="s">
        <v>57093</v>
      </c>
      <c r="F23788" t="s">
        <v>78861</v>
      </c>
      <c r="G23788" t="s">
        <v>110349</v>
      </c>
      <c r="H23788">
        <v>-9.1581142294216641E-3</v>
      </c>
    </row>
    <row r="23789" spans="1:8" x14ac:dyDescent="0.3">
      <c r="A23789" s="1">
        <v>23788</v>
      </c>
      <c r="B23789" t="s">
        <v>23794</v>
      </c>
      <c r="C23789" t="s">
        <v>57810</v>
      </c>
      <c r="D23789" t="s">
        <v>73045</v>
      </c>
      <c r="E23789" t="s">
        <v>80588</v>
      </c>
      <c r="F23789" t="s">
        <v>53620</v>
      </c>
      <c r="G23789" t="s">
        <v>110350</v>
      </c>
      <c r="H23789">
        <v>-1.2529615434306449E-2</v>
      </c>
    </row>
    <row r="23790" spans="1:8" x14ac:dyDescent="0.3">
      <c r="A23790" s="1">
        <v>23789</v>
      </c>
      <c r="B23790" t="s">
        <v>23795</v>
      </c>
      <c r="C23790" t="s">
        <v>53536</v>
      </c>
      <c r="D23790" t="s">
        <v>73046</v>
      </c>
      <c r="E23790" t="s">
        <v>70116</v>
      </c>
      <c r="F23790" t="s">
        <v>51790</v>
      </c>
      <c r="G23790" t="s">
        <v>110351</v>
      </c>
      <c r="H23790">
        <v>5.3141276692848681E-3</v>
      </c>
    </row>
    <row r="23791" spans="1:8" x14ac:dyDescent="0.3">
      <c r="A23791" s="1">
        <v>23790</v>
      </c>
      <c r="B23791" t="s">
        <v>23796</v>
      </c>
      <c r="C23791" t="s">
        <v>58054</v>
      </c>
      <c r="D23791" t="s">
        <v>44525</v>
      </c>
      <c r="E23791" t="s">
        <v>58128</v>
      </c>
      <c r="F23791" t="s">
        <v>56287</v>
      </c>
      <c r="G23791" t="s">
        <v>110352</v>
      </c>
      <c r="H23791">
        <v>4.4623336665283956E-3</v>
      </c>
    </row>
    <row r="23792" spans="1:8" x14ac:dyDescent="0.3">
      <c r="A23792" s="1">
        <v>23791</v>
      </c>
      <c r="B23792" t="s">
        <v>23797</v>
      </c>
      <c r="C23792" t="s">
        <v>51799</v>
      </c>
      <c r="D23792" t="s">
        <v>44492</v>
      </c>
      <c r="E23792" t="s">
        <v>58128</v>
      </c>
      <c r="F23792" t="s">
        <v>51339</v>
      </c>
      <c r="G23792" t="s">
        <v>110353</v>
      </c>
      <c r="H23792">
        <v>-2.5657472879690079E-4</v>
      </c>
    </row>
    <row r="23793" spans="1:8" x14ac:dyDescent="0.3">
      <c r="A23793" s="1">
        <v>23792</v>
      </c>
      <c r="B23793" t="s">
        <v>23798</v>
      </c>
      <c r="C23793" t="s">
        <v>50471</v>
      </c>
      <c r="D23793" t="s">
        <v>51371</v>
      </c>
      <c r="E23793" t="s">
        <v>77173</v>
      </c>
      <c r="F23793" t="s">
        <v>51349</v>
      </c>
      <c r="G23793" t="s">
        <v>110354</v>
      </c>
      <c r="H23793">
        <v>-1.0644603278867159E-2</v>
      </c>
    </row>
    <row r="23794" spans="1:8" x14ac:dyDescent="0.3">
      <c r="A23794" s="1">
        <v>23793</v>
      </c>
      <c r="B23794" t="s">
        <v>23799</v>
      </c>
      <c r="C23794" t="s">
        <v>51349</v>
      </c>
      <c r="D23794" t="s">
        <v>51614</v>
      </c>
      <c r="E23794" t="s">
        <v>51358</v>
      </c>
      <c r="F23794" t="s">
        <v>51420</v>
      </c>
      <c r="G23794" t="s">
        <v>110355</v>
      </c>
      <c r="H23794">
        <v>5.4405978745414622E-4</v>
      </c>
    </row>
    <row r="23795" spans="1:8" x14ac:dyDescent="0.3">
      <c r="A23795" s="1">
        <v>23794</v>
      </c>
      <c r="B23795" t="s">
        <v>23800</v>
      </c>
      <c r="C23795" t="s">
        <v>51389</v>
      </c>
      <c r="D23795" t="s">
        <v>44519</v>
      </c>
      <c r="E23795" t="s">
        <v>44712</v>
      </c>
      <c r="F23795" t="s">
        <v>69784</v>
      </c>
      <c r="G23795" t="s">
        <v>110356</v>
      </c>
      <c r="H23795">
        <v>1.706639968327533E-3</v>
      </c>
    </row>
    <row r="23796" spans="1:8" x14ac:dyDescent="0.3">
      <c r="A23796" s="1">
        <v>23795</v>
      </c>
      <c r="B23796" t="s">
        <v>23801</v>
      </c>
      <c r="C23796" t="s">
        <v>51373</v>
      </c>
      <c r="D23796" t="s">
        <v>56280</v>
      </c>
      <c r="E23796" t="s">
        <v>69997</v>
      </c>
      <c r="F23796" t="s">
        <v>44500</v>
      </c>
      <c r="G23796" t="s">
        <v>110357</v>
      </c>
      <c r="H23796">
        <v>6.0876885355208273E-3</v>
      </c>
    </row>
    <row r="23797" spans="1:8" x14ac:dyDescent="0.3">
      <c r="A23797" s="1">
        <v>23796</v>
      </c>
      <c r="B23797" t="s">
        <v>23802</v>
      </c>
      <c r="C23797" t="s">
        <v>53618</v>
      </c>
      <c r="D23797" t="s">
        <v>58113</v>
      </c>
      <c r="E23797" t="s">
        <v>69750</v>
      </c>
      <c r="F23797" t="s">
        <v>69838</v>
      </c>
      <c r="G23797" t="s">
        <v>110358</v>
      </c>
      <c r="H23797">
        <v>1.3917750428912931E-2</v>
      </c>
    </row>
    <row r="23798" spans="1:8" x14ac:dyDescent="0.3">
      <c r="A23798" s="1">
        <v>23797</v>
      </c>
      <c r="B23798" t="s">
        <v>23803</v>
      </c>
      <c r="C23798" t="s">
        <v>51084</v>
      </c>
      <c r="D23798" t="s">
        <v>51797</v>
      </c>
      <c r="E23798" t="s">
        <v>50358</v>
      </c>
      <c r="F23798" t="s">
        <v>44591</v>
      </c>
      <c r="G23798" t="s">
        <v>110359</v>
      </c>
      <c r="H23798">
        <v>-9.0795633714598912E-3</v>
      </c>
    </row>
    <row r="23799" spans="1:8" x14ac:dyDescent="0.3">
      <c r="A23799" s="1">
        <v>23798</v>
      </c>
      <c r="B23799" t="s">
        <v>23804</v>
      </c>
      <c r="C23799" t="s">
        <v>50585</v>
      </c>
      <c r="D23799" t="s">
        <v>73047</v>
      </c>
      <c r="E23799" t="s">
        <v>80589</v>
      </c>
      <c r="F23799" t="s">
        <v>50442</v>
      </c>
      <c r="G23799" t="s">
        <v>110360</v>
      </c>
      <c r="H23799">
        <v>-3.6011973350309617E-2</v>
      </c>
    </row>
    <row r="23800" spans="1:8" x14ac:dyDescent="0.3">
      <c r="A23800" s="1">
        <v>23799</v>
      </c>
      <c r="B23800" t="s">
        <v>23805</v>
      </c>
      <c r="C23800" t="s">
        <v>50442</v>
      </c>
      <c r="D23800" t="s">
        <v>51489</v>
      </c>
      <c r="E23800" t="s">
        <v>51074</v>
      </c>
      <c r="F23800" t="s">
        <v>58122</v>
      </c>
      <c r="G23800" t="s">
        <v>110361</v>
      </c>
      <c r="H23800">
        <v>2.124119476536656E-2</v>
      </c>
    </row>
    <row r="23801" spans="1:8" x14ac:dyDescent="0.3">
      <c r="A23801" s="1">
        <v>23800</v>
      </c>
      <c r="B23801" t="s">
        <v>23806</v>
      </c>
      <c r="C23801" t="s">
        <v>58122</v>
      </c>
      <c r="D23801" t="s">
        <v>44677</v>
      </c>
      <c r="E23801" t="s">
        <v>53616</v>
      </c>
      <c r="F23801" t="s">
        <v>44503</v>
      </c>
      <c r="G23801" t="s">
        <v>110362</v>
      </c>
      <c r="H23801">
        <v>4.717503396378258E-3</v>
      </c>
    </row>
    <row r="23802" spans="1:8" x14ac:dyDescent="0.3">
      <c r="A23802" s="1">
        <v>23801</v>
      </c>
      <c r="B23802" t="s">
        <v>23807</v>
      </c>
      <c r="C23802" t="s">
        <v>58123</v>
      </c>
      <c r="D23802" t="s">
        <v>44613</v>
      </c>
      <c r="E23802" t="s">
        <v>51432</v>
      </c>
      <c r="F23802" t="s">
        <v>85361</v>
      </c>
      <c r="G23802" t="s">
        <v>110363</v>
      </c>
      <c r="H23802">
        <v>-8.186968387251933E-3</v>
      </c>
    </row>
    <row r="23803" spans="1:8" x14ac:dyDescent="0.3">
      <c r="A23803" s="1">
        <v>23802</v>
      </c>
      <c r="B23803" t="s">
        <v>23808</v>
      </c>
      <c r="C23803" t="s">
        <v>58124</v>
      </c>
      <c r="D23803" t="s">
        <v>51777</v>
      </c>
      <c r="E23803" t="s">
        <v>58135</v>
      </c>
      <c r="F23803" t="s">
        <v>51364</v>
      </c>
      <c r="G23803" t="s">
        <v>110364</v>
      </c>
      <c r="H23803">
        <v>-4.3283798107600211E-4</v>
      </c>
    </row>
    <row r="23804" spans="1:8" x14ac:dyDescent="0.3">
      <c r="A23804" s="1">
        <v>23803</v>
      </c>
      <c r="B23804" t="s">
        <v>23809</v>
      </c>
      <c r="C23804" t="s">
        <v>51375</v>
      </c>
      <c r="D23804" t="s">
        <v>70849</v>
      </c>
      <c r="E23804" t="s">
        <v>50540</v>
      </c>
      <c r="F23804" t="s">
        <v>51756</v>
      </c>
      <c r="G23804" t="s">
        <v>110365</v>
      </c>
      <c r="H23804">
        <v>-5.2153701525962251E-3</v>
      </c>
    </row>
    <row r="23805" spans="1:8" x14ac:dyDescent="0.3">
      <c r="A23805" s="1">
        <v>23804</v>
      </c>
      <c r="B23805" t="s">
        <v>23810</v>
      </c>
      <c r="C23805" t="s">
        <v>50468</v>
      </c>
      <c r="D23805" t="s">
        <v>51760</v>
      </c>
      <c r="E23805" t="s">
        <v>51750</v>
      </c>
      <c r="F23805" t="s">
        <v>51605</v>
      </c>
      <c r="G23805" t="s">
        <v>110366</v>
      </c>
      <c r="H23805">
        <v>7.0200990308141118E-3</v>
      </c>
    </row>
    <row r="23806" spans="1:8" x14ac:dyDescent="0.3">
      <c r="A23806" s="1">
        <v>23805</v>
      </c>
      <c r="B23806" t="s">
        <v>23811</v>
      </c>
      <c r="C23806" t="s">
        <v>51605</v>
      </c>
      <c r="D23806" t="s">
        <v>44678</v>
      </c>
      <c r="E23806" t="s">
        <v>79268</v>
      </c>
      <c r="F23806" t="s">
        <v>51773</v>
      </c>
      <c r="G23806" t="s">
        <v>110367</v>
      </c>
      <c r="H23806">
        <v>-9.0986548250337473E-3</v>
      </c>
    </row>
    <row r="23807" spans="1:8" x14ac:dyDescent="0.3">
      <c r="A23807" s="1">
        <v>23806</v>
      </c>
      <c r="B23807" t="s">
        <v>23812</v>
      </c>
      <c r="C23807" t="s">
        <v>51773</v>
      </c>
      <c r="D23807" t="s">
        <v>56162</v>
      </c>
      <c r="E23807" t="s">
        <v>53462</v>
      </c>
      <c r="F23807" t="s">
        <v>56095</v>
      </c>
      <c r="G23807" t="s">
        <v>110368</v>
      </c>
      <c r="H23807">
        <v>6.8043048804995439E-4</v>
      </c>
    </row>
    <row r="23808" spans="1:8" x14ac:dyDescent="0.3">
      <c r="A23808" s="1">
        <v>23807</v>
      </c>
      <c r="B23808" t="s">
        <v>23813</v>
      </c>
      <c r="C23808" t="s">
        <v>58125</v>
      </c>
      <c r="D23808" t="s">
        <v>51757</v>
      </c>
      <c r="E23808" t="s">
        <v>44584</v>
      </c>
      <c r="F23808" t="s">
        <v>44626</v>
      </c>
      <c r="G23808" t="s">
        <v>110369</v>
      </c>
      <c r="H23808">
        <v>2.2058519482335441E-2</v>
      </c>
    </row>
    <row r="23809" spans="1:8" x14ac:dyDescent="0.3">
      <c r="A23809" s="1">
        <v>23808</v>
      </c>
      <c r="B23809" t="s">
        <v>23814</v>
      </c>
      <c r="C23809" t="s">
        <v>51363</v>
      </c>
      <c r="D23809" t="s">
        <v>51426</v>
      </c>
      <c r="E23809" t="s">
        <v>80164</v>
      </c>
      <c r="F23809" t="s">
        <v>79266</v>
      </c>
      <c r="G23809" t="s">
        <v>110370</v>
      </c>
      <c r="H23809">
        <v>2.1264122985240139E-3</v>
      </c>
    </row>
    <row r="23810" spans="1:8" x14ac:dyDescent="0.3">
      <c r="A23810" s="1">
        <v>23809</v>
      </c>
      <c r="B23810" t="s">
        <v>23815</v>
      </c>
      <c r="C23810" t="s">
        <v>53461</v>
      </c>
      <c r="D23810" t="s">
        <v>73048</v>
      </c>
      <c r="E23810" t="s">
        <v>58151</v>
      </c>
      <c r="F23810" t="s">
        <v>57814</v>
      </c>
      <c r="G23810" t="s">
        <v>110371</v>
      </c>
      <c r="H23810">
        <v>1.728808304256654E-2</v>
      </c>
    </row>
    <row r="23811" spans="1:8" x14ac:dyDescent="0.3">
      <c r="A23811" s="1">
        <v>23810</v>
      </c>
      <c r="B23811" t="s">
        <v>23816</v>
      </c>
      <c r="C23811" t="s">
        <v>58126</v>
      </c>
      <c r="D23811" t="s">
        <v>73049</v>
      </c>
      <c r="E23811" t="s">
        <v>69973</v>
      </c>
      <c r="F23811" t="s">
        <v>53623</v>
      </c>
      <c r="G23811" t="s">
        <v>110372</v>
      </c>
      <c r="H23811">
        <v>-7.0923312478536431E-4</v>
      </c>
    </row>
    <row r="23812" spans="1:8" x14ac:dyDescent="0.3">
      <c r="A23812" s="1">
        <v>23811</v>
      </c>
      <c r="B23812" t="s">
        <v>23817</v>
      </c>
      <c r="C23812" t="s">
        <v>53455</v>
      </c>
      <c r="D23812" t="s">
        <v>50519</v>
      </c>
      <c r="E23812" t="s">
        <v>80590</v>
      </c>
      <c r="F23812" t="s">
        <v>77193</v>
      </c>
      <c r="G23812" t="s">
        <v>110373</v>
      </c>
      <c r="H23812">
        <v>-7.1759524158007404E-3</v>
      </c>
    </row>
    <row r="23813" spans="1:8" x14ac:dyDescent="0.3">
      <c r="A23813" s="1">
        <v>23812</v>
      </c>
      <c r="B23813" t="s">
        <v>23818</v>
      </c>
      <c r="C23813" t="s">
        <v>51823</v>
      </c>
      <c r="D23813" t="s">
        <v>73050</v>
      </c>
      <c r="E23813" t="s">
        <v>80591</v>
      </c>
      <c r="F23813" t="s">
        <v>51598</v>
      </c>
      <c r="G23813" t="s">
        <v>110374</v>
      </c>
      <c r="H23813">
        <v>2.964280442633476E-4</v>
      </c>
    </row>
    <row r="23814" spans="1:8" x14ac:dyDescent="0.3">
      <c r="A23814" s="1">
        <v>23813</v>
      </c>
      <c r="B23814" t="s">
        <v>23819</v>
      </c>
      <c r="C23814" t="s">
        <v>58127</v>
      </c>
      <c r="D23814" t="s">
        <v>51819</v>
      </c>
      <c r="E23814" t="s">
        <v>69823</v>
      </c>
      <c r="F23814" t="s">
        <v>78788</v>
      </c>
      <c r="G23814" t="s">
        <v>110375</v>
      </c>
      <c r="H23814">
        <v>-4.3265298145077754E-3</v>
      </c>
    </row>
    <row r="23815" spans="1:8" x14ac:dyDescent="0.3">
      <c r="A23815" s="1">
        <v>23814</v>
      </c>
      <c r="B23815" t="s">
        <v>23820</v>
      </c>
      <c r="C23815" t="s">
        <v>58128</v>
      </c>
      <c r="D23815" t="s">
        <v>53592</v>
      </c>
      <c r="E23815" t="s">
        <v>50619</v>
      </c>
      <c r="F23815" t="s">
        <v>51396</v>
      </c>
      <c r="G23815" t="s">
        <v>110376</v>
      </c>
      <c r="H23815">
        <v>-1.8432505403137569E-3</v>
      </c>
    </row>
    <row r="23816" spans="1:8" x14ac:dyDescent="0.3">
      <c r="A23816" s="1">
        <v>23815</v>
      </c>
      <c r="B23816" t="s">
        <v>23821</v>
      </c>
      <c r="C23816" t="s">
        <v>44544</v>
      </c>
      <c r="D23816" t="s">
        <v>58145</v>
      </c>
      <c r="E23816" t="s">
        <v>80588</v>
      </c>
      <c r="F23816" t="s">
        <v>53588</v>
      </c>
      <c r="G23816" t="s">
        <v>110377</v>
      </c>
      <c r="H23816">
        <v>-2.2441743686435621E-3</v>
      </c>
    </row>
    <row r="23817" spans="1:8" x14ac:dyDescent="0.3">
      <c r="A23817" s="1">
        <v>23816</v>
      </c>
      <c r="B23817" t="s">
        <v>23822</v>
      </c>
      <c r="C23817" t="s">
        <v>44591</v>
      </c>
      <c r="D23817" t="s">
        <v>51797</v>
      </c>
      <c r="E23817" t="s">
        <v>56282</v>
      </c>
      <c r="F23817" t="s">
        <v>53572</v>
      </c>
      <c r="G23817" t="s">
        <v>110378</v>
      </c>
      <c r="H23817">
        <v>9.9270188493032836E-4</v>
      </c>
    </row>
    <row r="23818" spans="1:8" x14ac:dyDescent="0.3">
      <c r="A23818" s="1">
        <v>23817</v>
      </c>
      <c r="B23818" t="s">
        <v>23823</v>
      </c>
      <c r="C23818" t="s">
        <v>58129</v>
      </c>
      <c r="D23818" t="s">
        <v>51794</v>
      </c>
      <c r="E23818" t="s">
        <v>44695</v>
      </c>
      <c r="F23818" t="s">
        <v>57098</v>
      </c>
      <c r="G23818" t="s">
        <v>110379</v>
      </c>
      <c r="H23818">
        <v>-4.1114554447794936E-3</v>
      </c>
    </row>
    <row r="23819" spans="1:8" x14ac:dyDescent="0.3">
      <c r="A23819" s="1">
        <v>23818</v>
      </c>
      <c r="B23819" t="s">
        <v>23824</v>
      </c>
      <c r="C23819" t="s">
        <v>58130</v>
      </c>
      <c r="D23819" t="s">
        <v>50529</v>
      </c>
      <c r="E23819" t="s">
        <v>50519</v>
      </c>
      <c r="F23819" t="s">
        <v>51422</v>
      </c>
      <c r="G23819" t="s">
        <v>110380</v>
      </c>
      <c r="H23819">
        <v>1.429750037342255E-3</v>
      </c>
    </row>
    <row r="23820" spans="1:8" x14ac:dyDescent="0.3">
      <c r="A23820" s="1">
        <v>23819</v>
      </c>
      <c r="B23820" t="s">
        <v>23825</v>
      </c>
      <c r="C23820" t="s">
        <v>51422</v>
      </c>
      <c r="D23820" t="s">
        <v>53453</v>
      </c>
      <c r="E23820" t="s">
        <v>77190</v>
      </c>
      <c r="F23820" t="s">
        <v>70000</v>
      </c>
      <c r="G23820" t="s">
        <v>110381</v>
      </c>
      <c r="H23820">
        <v>1.6155092366545931E-3</v>
      </c>
    </row>
    <row r="23821" spans="1:8" x14ac:dyDescent="0.3">
      <c r="A23821" s="1">
        <v>23820</v>
      </c>
      <c r="B23821" t="s">
        <v>23826</v>
      </c>
      <c r="C23821" t="s">
        <v>53588</v>
      </c>
      <c r="D23821" t="s">
        <v>67268</v>
      </c>
      <c r="E23821" t="s">
        <v>44543</v>
      </c>
      <c r="F23821" t="s">
        <v>70112</v>
      </c>
      <c r="G23821" t="s">
        <v>110382</v>
      </c>
      <c r="H23821">
        <v>3.6813471114690742E-3</v>
      </c>
    </row>
    <row r="23822" spans="1:8" x14ac:dyDescent="0.3">
      <c r="A23822" s="1">
        <v>23821</v>
      </c>
      <c r="B23822" t="s">
        <v>23827</v>
      </c>
      <c r="C23822" t="s">
        <v>58131</v>
      </c>
      <c r="D23822" t="s">
        <v>67263</v>
      </c>
      <c r="E23822" t="s">
        <v>53457</v>
      </c>
      <c r="F23822" t="s">
        <v>51816</v>
      </c>
      <c r="G23822" t="s">
        <v>110383</v>
      </c>
      <c r="H23822">
        <v>-1.952801784885088E-3</v>
      </c>
    </row>
    <row r="23823" spans="1:8" x14ac:dyDescent="0.3">
      <c r="A23823" s="1">
        <v>23822</v>
      </c>
      <c r="B23823" t="s">
        <v>23828</v>
      </c>
      <c r="C23823" t="s">
        <v>51080</v>
      </c>
      <c r="D23823" t="s">
        <v>51065</v>
      </c>
      <c r="E23823" t="s">
        <v>80587</v>
      </c>
      <c r="F23823" t="s">
        <v>50528</v>
      </c>
      <c r="G23823" t="s">
        <v>110384</v>
      </c>
      <c r="H23823">
        <v>2.5061746062663461E-3</v>
      </c>
    </row>
    <row r="23824" spans="1:8" x14ac:dyDescent="0.3">
      <c r="A23824" s="1">
        <v>23823</v>
      </c>
      <c r="B23824" t="s">
        <v>23829</v>
      </c>
      <c r="C23824" t="s">
        <v>50528</v>
      </c>
      <c r="D23824" t="s">
        <v>43943</v>
      </c>
      <c r="E23824" t="s">
        <v>51408</v>
      </c>
      <c r="F23824" t="s">
        <v>56238</v>
      </c>
      <c r="G23824" t="s">
        <v>110385</v>
      </c>
      <c r="H23824">
        <v>-5.1649082532357574E-4</v>
      </c>
    </row>
    <row r="23825" spans="1:8" x14ac:dyDescent="0.3">
      <c r="A23825" s="1">
        <v>23824</v>
      </c>
      <c r="B23825" t="s">
        <v>23830</v>
      </c>
      <c r="C23825" t="s">
        <v>56238</v>
      </c>
      <c r="D23825" t="s">
        <v>69997</v>
      </c>
      <c r="E23825" t="s">
        <v>50360</v>
      </c>
      <c r="F23825" t="s">
        <v>51812</v>
      </c>
      <c r="G23825" t="s">
        <v>110386</v>
      </c>
      <c r="H23825">
        <v>-2.872718534226556E-3</v>
      </c>
    </row>
    <row r="23826" spans="1:8" x14ac:dyDescent="0.3">
      <c r="A23826" s="1">
        <v>23825</v>
      </c>
      <c r="B23826" t="s">
        <v>23831</v>
      </c>
      <c r="C23826" t="s">
        <v>51800</v>
      </c>
      <c r="D23826" t="s">
        <v>73051</v>
      </c>
      <c r="E23826" t="s">
        <v>70103</v>
      </c>
      <c r="F23826" t="s">
        <v>58056</v>
      </c>
      <c r="G23826" t="s">
        <v>110387</v>
      </c>
      <c r="H23826">
        <v>-1.2244976361974519E-2</v>
      </c>
    </row>
    <row r="23827" spans="1:8" x14ac:dyDescent="0.3">
      <c r="A23827" s="1">
        <v>23826</v>
      </c>
      <c r="B23827" t="s">
        <v>23832</v>
      </c>
      <c r="C23827" t="s">
        <v>58132</v>
      </c>
      <c r="D23827" t="s">
        <v>73052</v>
      </c>
      <c r="E23827" t="s">
        <v>51363</v>
      </c>
      <c r="F23827" t="s">
        <v>51425</v>
      </c>
      <c r="G23827" t="s">
        <v>110388</v>
      </c>
      <c r="H23827">
        <v>1.526995388511376E-3</v>
      </c>
    </row>
    <row r="23828" spans="1:8" x14ac:dyDescent="0.3">
      <c r="A23828" s="1">
        <v>23827</v>
      </c>
      <c r="B23828" t="s">
        <v>23833</v>
      </c>
      <c r="C23828" t="s">
        <v>51425</v>
      </c>
      <c r="D23828" t="s">
        <v>44643</v>
      </c>
      <c r="E23828" t="s">
        <v>44496</v>
      </c>
      <c r="F23828" t="s">
        <v>56166</v>
      </c>
      <c r="G23828" t="s">
        <v>110389</v>
      </c>
      <c r="H23828">
        <v>-5.29812176649573E-3</v>
      </c>
    </row>
    <row r="23829" spans="1:8" x14ac:dyDescent="0.3">
      <c r="A23829" s="1">
        <v>23828</v>
      </c>
      <c r="B23829" t="s">
        <v>23834</v>
      </c>
      <c r="C23829" t="s">
        <v>58133</v>
      </c>
      <c r="D23829" t="s">
        <v>67253</v>
      </c>
      <c r="E23829" t="s">
        <v>44601</v>
      </c>
      <c r="F23829" t="s">
        <v>51359</v>
      </c>
      <c r="G23829" t="s">
        <v>110390</v>
      </c>
      <c r="H23829">
        <v>4.0254637396968844E-3</v>
      </c>
    </row>
    <row r="23830" spans="1:8" x14ac:dyDescent="0.3">
      <c r="A23830" s="1">
        <v>23829</v>
      </c>
      <c r="B23830" t="s">
        <v>23835</v>
      </c>
      <c r="C23830" t="s">
        <v>51359</v>
      </c>
      <c r="D23830" t="s">
        <v>69994</v>
      </c>
      <c r="E23830" t="s">
        <v>72188</v>
      </c>
      <c r="F23830" t="s">
        <v>58123</v>
      </c>
      <c r="G23830" t="s">
        <v>110391</v>
      </c>
      <c r="H23830">
        <v>8.3613564809549774E-4</v>
      </c>
    </row>
    <row r="23831" spans="1:8" x14ac:dyDescent="0.3">
      <c r="A23831" s="1">
        <v>23830</v>
      </c>
      <c r="B23831" t="s">
        <v>23836</v>
      </c>
      <c r="C23831" t="s">
        <v>55994</v>
      </c>
      <c r="D23831" t="s">
        <v>53391</v>
      </c>
      <c r="E23831" t="s">
        <v>80592</v>
      </c>
      <c r="F23831" t="s">
        <v>51606</v>
      </c>
      <c r="G23831" t="s">
        <v>110392</v>
      </c>
      <c r="H23831">
        <v>3.1326292328382071E-3</v>
      </c>
    </row>
    <row r="23832" spans="1:8" x14ac:dyDescent="0.3">
      <c r="A23832" s="1">
        <v>23831</v>
      </c>
      <c r="B23832" t="s">
        <v>23837</v>
      </c>
      <c r="C23832" t="s">
        <v>51341</v>
      </c>
      <c r="D23832" t="s">
        <v>53577</v>
      </c>
      <c r="E23832" t="s">
        <v>50475</v>
      </c>
      <c r="F23832" t="s">
        <v>58134</v>
      </c>
      <c r="G23832" t="s">
        <v>110393</v>
      </c>
      <c r="H23832">
        <v>-1.021003589278693E-3</v>
      </c>
    </row>
    <row r="23833" spans="1:8" x14ac:dyDescent="0.3">
      <c r="A23833" s="1">
        <v>23832</v>
      </c>
      <c r="B23833" t="s">
        <v>23838</v>
      </c>
      <c r="C23833" t="s">
        <v>58134</v>
      </c>
      <c r="D23833" t="s">
        <v>73053</v>
      </c>
      <c r="E23833" t="s">
        <v>58080</v>
      </c>
      <c r="F23833" t="s">
        <v>69763</v>
      </c>
      <c r="G23833" t="s">
        <v>110394</v>
      </c>
      <c r="H23833">
        <v>-3.311080580639079E-3</v>
      </c>
    </row>
    <row r="23834" spans="1:8" x14ac:dyDescent="0.3">
      <c r="A23834" s="1">
        <v>23833</v>
      </c>
      <c r="B23834" t="s">
        <v>23839</v>
      </c>
      <c r="C23834" t="s">
        <v>58132</v>
      </c>
      <c r="D23834" t="s">
        <v>44491</v>
      </c>
      <c r="E23834" t="s">
        <v>50476</v>
      </c>
      <c r="F23834" t="s">
        <v>44635</v>
      </c>
      <c r="G23834" t="s">
        <v>110395</v>
      </c>
      <c r="H23834">
        <v>-2.9380314574507368E-3</v>
      </c>
    </row>
    <row r="23835" spans="1:8" x14ac:dyDescent="0.3">
      <c r="A23835" s="1">
        <v>23834</v>
      </c>
      <c r="B23835" t="s">
        <v>23840</v>
      </c>
      <c r="C23835" t="s">
        <v>58135</v>
      </c>
      <c r="D23835" t="s">
        <v>56079</v>
      </c>
      <c r="E23835" t="s">
        <v>51419</v>
      </c>
      <c r="F23835" t="s">
        <v>69808</v>
      </c>
      <c r="G23835" t="s">
        <v>110396</v>
      </c>
      <c r="H23835">
        <v>1.0119849023531181E-2</v>
      </c>
    </row>
    <row r="23836" spans="1:8" x14ac:dyDescent="0.3">
      <c r="A23836" s="1">
        <v>23835</v>
      </c>
      <c r="B23836" t="s">
        <v>23841</v>
      </c>
      <c r="C23836" t="s">
        <v>51056</v>
      </c>
      <c r="D23836" t="s">
        <v>51061</v>
      </c>
      <c r="E23836" t="s">
        <v>44600</v>
      </c>
      <c r="F23836" t="s">
        <v>44708</v>
      </c>
      <c r="G23836" t="s">
        <v>110397</v>
      </c>
      <c r="H23836">
        <v>-3.3603654968373418E-3</v>
      </c>
    </row>
    <row r="23837" spans="1:8" x14ac:dyDescent="0.3">
      <c r="A23837" s="1">
        <v>23836</v>
      </c>
      <c r="B23837" t="s">
        <v>23842</v>
      </c>
      <c r="C23837" t="s">
        <v>44708</v>
      </c>
      <c r="D23837" t="s">
        <v>69787</v>
      </c>
      <c r="E23837" t="s">
        <v>70104</v>
      </c>
      <c r="F23837" t="s">
        <v>70233</v>
      </c>
      <c r="G23837" t="s">
        <v>110398</v>
      </c>
      <c r="H23837">
        <v>6.4384184950368548E-3</v>
      </c>
    </row>
    <row r="23838" spans="1:8" x14ac:dyDescent="0.3">
      <c r="A23838" s="1">
        <v>23837</v>
      </c>
      <c r="B23838" t="s">
        <v>23843</v>
      </c>
      <c r="C23838" t="s">
        <v>44599</v>
      </c>
      <c r="D23838" t="s">
        <v>44712</v>
      </c>
      <c r="E23838" t="s">
        <v>50516</v>
      </c>
      <c r="F23838" t="s">
        <v>79270</v>
      </c>
      <c r="G23838" t="s">
        <v>110399</v>
      </c>
      <c r="H23838">
        <v>8.4445510130824264E-4</v>
      </c>
    </row>
    <row r="23839" spans="1:8" x14ac:dyDescent="0.3">
      <c r="A23839" s="1">
        <v>23838</v>
      </c>
      <c r="B23839" t="s">
        <v>23844</v>
      </c>
      <c r="C23839" t="s">
        <v>53621</v>
      </c>
      <c r="D23839" t="s">
        <v>53616</v>
      </c>
      <c r="E23839" t="s">
        <v>50592</v>
      </c>
      <c r="F23839" t="s">
        <v>50585</v>
      </c>
      <c r="G23839" t="s">
        <v>110400</v>
      </c>
      <c r="H23839">
        <v>3.3063316551807119E-4</v>
      </c>
    </row>
    <row r="23840" spans="1:8" x14ac:dyDescent="0.3">
      <c r="A23840" s="1">
        <v>23839</v>
      </c>
      <c r="B23840" t="s">
        <v>23845</v>
      </c>
      <c r="C23840" t="s">
        <v>53446</v>
      </c>
      <c r="D23840" t="s">
        <v>55994</v>
      </c>
      <c r="E23840" t="s">
        <v>51080</v>
      </c>
      <c r="F23840" t="s">
        <v>51606</v>
      </c>
      <c r="G23840" t="s">
        <v>110401</v>
      </c>
      <c r="H23840">
        <v>-7.1028746611884949E-3</v>
      </c>
    </row>
    <row r="23841" spans="1:8" x14ac:dyDescent="0.3">
      <c r="A23841" s="1">
        <v>23840</v>
      </c>
      <c r="B23841" t="s">
        <v>23846</v>
      </c>
      <c r="C23841" t="s">
        <v>51404</v>
      </c>
      <c r="D23841" t="s">
        <v>44545</v>
      </c>
      <c r="E23841" t="s">
        <v>72480</v>
      </c>
      <c r="F23841" t="s">
        <v>79999</v>
      </c>
      <c r="G23841" t="s">
        <v>110402</v>
      </c>
      <c r="H23841">
        <v>8.7597640465267225E-4</v>
      </c>
    </row>
    <row r="23842" spans="1:8" x14ac:dyDescent="0.3">
      <c r="A23842" s="1">
        <v>23841</v>
      </c>
      <c r="B23842" t="s">
        <v>23847</v>
      </c>
      <c r="C23842" t="s">
        <v>44712</v>
      </c>
      <c r="D23842" t="s">
        <v>50483</v>
      </c>
      <c r="E23842" t="s">
        <v>77192</v>
      </c>
      <c r="F23842" t="s">
        <v>78936</v>
      </c>
      <c r="G23842" t="s">
        <v>110403</v>
      </c>
      <c r="H23842">
        <v>1.1568889702752419E-2</v>
      </c>
    </row>
    <row r="23843" spans="1:8" x14ac:dyDescent="0.3">
      <c r="A23843" s="1">
        <v>23842</v>
      </c>
      <c r="B23843" t="s">
        <v>23848</v>
      </c>
      <c r="C23843" t="s">
        <v>58136</v>
      </c>
      <c r="D23843" t="s">
        <v>73054</v>
      </c>
      <c r="E23843" t="s">
        <v>50600</v>
      </c>
      <c r="F23843" t="s">
        <v>51396</v>
      </c>
      <c r="G23843" t="s">
        <v>110404</v>
      </c>
      <c r="H23843">
        <v>-2.9508339068813161E-3</v>
      </c>
    </row>
    <row r="23844" spans="1:8" x14ac:dyDescent="0.3">
      <c r="A23844" s="1">
        <v>23843</v>
      </c>
      <c r="B23844" t="s">
        <v>23849</v>
      </c>
      <c r="C23844" t="s">
        <v>50532</v>
      </c>
      <c r="D23844" t="s">
        <v>67289</v>
      </c>
      <c r="E23844" t="s">
        <v>51403</v>
      </c>
      <c r="F23844" t="s">
        <v>51400</v>
      </c>
      <c r="G23844" t="s">
        <v>110405</v>
      </c>
      <c r="H23844">
        <v>-3.682427497792707E-4</v>
      </c>
    </row>
    <row r="23845" spans="1:8" x14ac:dyDescent="0.3">
      <c r="A23845" s="1">
        <v>23844</v>
      </c>
      <c r="B23845" t="s">
        <v>23850</v>
      </c>
      <c r="C23845" t="s">
        <v>51400</v>
      </c>
      <c r="D23845" t="s">
        <v>70923</v>
      </c>
      <c r="E23845" t="s">
        <v>58131</v>
      </c>
      <c r="F23845" t="s">
        <v>78861</v>
      </c>
      <c r="G23845" t="s">
        <v>110406</v>
      </c>
      <c r="H23845">
        <v>-1.5819004494422261E-3</v>
      </c>
    </row>
    <row r="23846" spans="1:8" x14ac:dyDescent="0.3">
      <c r="A23846" s="1">
        <v>23845</v>
      </c>
      <c r="B23846" t="s">
        <v>23851</v>
      </c>
      <c r="C23846" t="s">
        <v>58137</v>
      </c>
      <c r="D23846" t="s">
        <v>56252</v>
      </c>
      <c r="E23846" t="s">
        <v>51816</v>
      </c>
      <c r="F23846" t="s">
        <v>85005</v>
      </c>
      <c r="G23846" t="s">
        <v>110407</v>
      </c>
      <c r="H23846">
        <v>-4.9502328687072361E-3</v>
      </c>
    </row>
    <row r="23847" spans="1:8" x14ac:dyDescent="0.3">
      <c r="A23847" s="1">
        <v>23846</v>
      </c>
      <c r="B23847" t="s">
        <v>23852</v>
      </c>
      <c r="C23847" t="s">
        <v>58138</v>
      </c>
      <c r="D23847" t="s">
        <v>53462</v>
      </c>
      <c r="E23847" t="s">
        <v>57098</v>
      </c>
      <c r="F23847" t="s">
        <v>44667</v>
      </c>
      <c r="G23847" t="s">
        <v>110408</v>
      </c>
      <c r="H23847">
        <v>-9.4652860005562962E-3</v>
      </c>
    </row>
    <row r="23848" spans="1:8" x14ac:dyDescent="0.3">
      <c r="A23848" s="1">
        <v>23847</v>
      </c>
      <c r="B23848" t="s">
        <v>23853</v>
      </c>
      <c r="C23848" t="s">
        <v>58139</v>
      </c>
      <c r="D23848" t="s">
        <v>70127</v>
      </c>
      <c r="E23848" t="s">
        <v>44710</v>
      </c>
      <c r="F23848" t="s">
        <v>70091</v>
      </c>
      <c r="G23848" t="s">
        <v>110409</v>
      </c>
      <c r="H23848">
        <v>-5.9966945109147154E-3</v>
      </c>
    </row>
    <row r="23849" spans="1:8" x14ac:dyDescent="0.3">
      <c r="A23849" s="1">
        <v>23848</v>
      </c>
      <c r="B23849" t="s">
        <v>23854</v>
      </c>
      <c r="C23849" t="s">
        <v>58140</v>
      </c>
      <c r="D23849" t="s">
        <v>73055</v>
      </c>
      <c r="E23849" t="s">
        <v>51349</v>
      </c>
      <c r="F23849" t="s">
        <v>56251</v>
      </c>
      <c r="G23849" t="s">
        <v>110410</v>
      </c>
      <c r="H23849">
        <v>4.5845973122774714E-3</v>
      </c>
    </row>
    <row r="23850" spans="1:8" x14ac:dyDescent="0.3">
      <c r="A23850" s="1">
        <v>23849</v>
      </c>
      <c r="B23850" t="s">
        <v>23855</v>
      </c>
      <c r="C23850" t="s">
        <v>53383</v>
      </c>
      <c r="D23850" t="s">
        <v>44691</v>
      </c>
      <c r="E23850" t="s">
        <v>67266</v>
      </c>
      <c r="F23850" t="s">
        <v>53416</v>
      </c>
      <c r="G23850" t="s">
        <v>110411</v>
      </c>
      <c r="H23850">
        <v>-1.14402082335895E-2</v>
      </c>
    </row>
    <row r="23851" spans="1:8" x14ac:dyDescent="0.3">
      <c r="A23851" s="1">
        <v>23850</v>
      </c>
      <c r="B23851" t="s">
        <v>23856</v>
      </c>
      <c r="C23851" t="s">
        <v>53377</v>
      </c>
      <c r="D23851" t="s">
        <v>53531</v>
      </c>
      <c r="E23851" t="s">
        <v>53535</v>
      </c>
      <c r="F23851" t="s">
        <v>56217</v>
      </c>
      <c r="G23851" t="s">
        <v>110412</v>
      </c>
      <c r="H23851">
        <v>5.2721363039093389E-3</v>
      </c>
    </row>
    <row r="23852" spans="1:8" x14ac:dyDescent="0.3">
      <c r="A23852" s="1">
        <v>23851</v>
      </c>
      <c r="B23852" t="s">
        <v>23857</v>
      </c>
      <c r="C23852" t="s">
        <v>51052</v>
      </c>
      <c r="D23852" t="s">
        <v>72158</v>
      </c>
      <c r="E23852" t="s">
        <v>51388</v>
      </c>
      <c r="F23852" t="s">
        <v>56210</v>
      </c>
      <c r="G23852" t="s">
        <v>110413</v>
      </c>
      <c r="H23852">
        <v>-6.8299875042169113E-4</v>
      </c>
    </row>
    <row r="23853" spans="1:8" x14ac:dyDescent="0.3">
      <c r="A23853" s="1">
        <v>23852</v>
      </c>
      <c r="B23853" t="s">
        <v>23858</v>
      </c>
      <c r="C23853" t="s">
        <v>44677</v>
      </c>
      <c r="D23853" t="s">
        <v>72157</v>
      </c>
      <c r="E23853" t="s">
        <v>80593</v>
      </c>
      <c r="F23853" t="s">
        <v>44674</v>
      </c>
      <c r="G23853" t="s">
        <v>110414</v>
      </c>
      <c r="H23853">
        <v>-4.7322093042146034E-3</v>
      </c>
    </row>
    <row r="23854" spans="1:8" x14ac:dyDescent="0.3">
      <c r="A23854" s="1">
        <v>23853</v>
      </c>
      <c r="B23854" t="s">
        <v>23859</v>
      </c>
      <c r="C23854" t="s">
        <v>51443</v>
      </c>
      <c r="D23854" t="s">
        <v>53429</v>
      </c>
      <c r="E23854" t="s">
        <v>58133</v>
      </c>
      <c r="F23854" t="s">
        <v>58141</v>
      </c>
      <c r="G23854" t="s">
        <v>110415</v>
      </c>
      <c r="H23854">
        <v>5.199473838352976E-3</v>
      </c>
    </row>
    <row r="23855" spans="1:8" x14ac:dyDescent="0.3">
      <c r="A23855" s="1">
        <v>23854</v>
      </c>
      <c r="B23855" t="s">
        <v>23860</v>
      </c>
      <c r="C23855" t="s">
        <v>58141</v>
      </c>
      <c r="D23855" t="s">
        <v>51768</v>
      </c>
      <c r="E23855" t="s">
        <v>58135</v>
      </c>
      <c r="F23855" t="s">
        <v>50538</v>
      </c>
      <c r="G23855" t="s">
        <v>110416</v>
      </c>
      <c r="H23855">
        <v>2.988462447012456E-3</v>
      </c>
    </row>
    <row r="23856" spans="1:8" x14ac:dyDescent="0.3">
      <c r="A23856" s="1">
        <v>23855</v>
      </c>
      <c r="B23856" t="s">
        <v>23861</v>
      </c>
      <c r="C23856" t="s">
        <v>50538</v>
      </c>
      <c r="D23856" t="s">
        <v>73056</v>
      </c>
      <c r="E23856" t="s">
        <v>51821</v>
      </c>
      <c r="F23856" t="s">
        <v>44500</v>
      </c>
      <c r="G23856" t="s">
        <v>110417</v>
      </c>
      <c r="H23856">
        <v>1.3907015951997141E-2</v>
      </c>
    </row>
    <row r="23857" spans="1:8" x14ac:dyDescent="0.3">
      <c r="A23857" s="1">
        <v>23856</v>
      </c>
      <c r="B23857" t="s">
        <v>23862</v>
      </c>
      <c r="C23857" t="s">
        <v>51795</v>
      </c>
      <c r="D23857" t="s">
        <v>56286</v>
      </c>
      <c r="E23857" t="s">
        <v>57807</v>
      </c>
      <c r="F23857" t="s">
        <v>53583</v>
      </c>
      <c r="G23857" t="s">
        <v>110418</v>
      </c>
      <c r="H23857">
        <v>-3.6497722912134222E-3</v>
      </c>
    </row>
    <row r="23858" spans="1:8" x14ac:dyDescent="0.3">
      <c r="A23858" s="1">
        <v>23857</v>
      </c>
      <c r="B23858" t="s">
        <v>23863</v>
      </c>
      <c r="C23858" t="s">
        <v>44501</v>
      </c>
      <c r="D23858" t="s">
        <v>73040</v>
      </c>
      <c r="E23858" t="s">
        <v>72188</v>
      </c>
      <c r="F23858" t="s">
        <v>44496</v>
      </c>
      <c r="G23858" t="s">
        <v>110419</v>
      </c>
      <c r="H23858">
        <v>-1.0923391706600389E-3</v>
      </c>
    </row>
    <row r="23859" spans="1:8" x14ac:dyDescent="0.3">
      <c r="A23859" s="1">
        <v>23858</v>
      </c>
      <c r="B23859" t="s">
        <v>23864</v>
      </c>
      <c r="C23859" t="s">
        <v>44602</v>
      </c>
      <c r="D23859" t="s">
        <v>50466</v>
      </c>
      <c r="E23859" t="s">
        <v>56246</v>
      </c>
      <c r="F23859" t="s">
        <v>44676</v>
      </c>
      <c r="G23859" t="s">
        <v>110420</v>
      </c>
      <c r="H23859">
        <v>-9.0567203606297577E-3</v>
      </c>
    </row>
    <row r="23860" spans="1:8" x14ac:dyDescent="0.3">
      <c r="A23860" s="1">
        <v>23859</v>
      </c>
      <c r="B23860" t="s">
        <v>23865</v>
      </c>
      <c r="C23860" t="s">
        <v>56207</v>
      </c>
      <c r="D23860" t="s">
        <v>53462</v>
      </c>
      <c r="E23860" t="s">
        <v>56211</v>
      </c>
      <c r="F23860" t="s">
        <v>58075</v>
      </c>
      <c r="G23860" t="s">
        <v>110421</v>
      </c>
      <c r="H23860">
        <v>1.877053577870863E-3</v>
      </c>
    </row>
    <row r="23861" spans="1:8" x14ac:dyDescent="0.3">
      <c r="A23861" s="1">
        <v>23860</v>
      </c>
      <c r="B23861" t="s">
        <v>23866</v>
      </c>
      <c r="C23861" t="s">
        <v>58142</v>
      </c>
      <c r="D23861" t="s">
        <v>70093</v>
      </c>
      <c r="E23861" t="s">
        <v>50539</v>
      </c>
      <c r="F23861" t="s">
        <v>80011</v>
      </c>
      <c r="G23861" t="s">
        <v>110422</v>
      </c>
      <c r="H23861">
        <v>-2.7782305759395309E-3</v>
      </c>
    </row>
    <row r="23862" spans="1:8" x14ac:dyDescent="0.3">
      <c r="A23862" s="1">
        <v>23861</v>
      </c>
      <c r="B23862" t="s">
        <v>23867</v>
      </c>
      <c r="C23862" t="s">
        <v>58143</v>
      </c>
      <c r="D23862" t="s">
        <v>53551</v>
      </c>
      <c r="E23862" t="s">
        <v>67307</v>
      </c>
      <c r="F23862" t="s">
        <v>51761</v>
      </c>
      <c r="G23862" t="s">
        <v>110423</v>
      </c>
      <c r="H23862">
        <v>-1.440196115571565E-3</v>
      </c>
    </row>
    <row r="23863" spans="1:8" x14ac:dyDescent="0.3">
      <c r="A23863" s="1">
        <v>23862</v>
      </c>
      <c r="B23863" t="s">
        <v>23868</v>
      </c>
      <c r="C23863" t="s">
        <v>51439</v>
      </c>
      <c r="D23863" t="s">
        <v>44678</v>
      </c>
      <c r="E23863" t="s">
        <v>51817</v>
      </c>
      <c r="F23863" t="s">
        <v>50583</v>
      </c>
      <c r="G23863" t="s">
        <v>110424</v>
      </c>
      <c r="H23863">
        <v>1.274548356540677E-2</v>
      </c>
    </row>
    <row r="23864" spans="1:8" x14ac:dyDescent="0.3">
      <c r="A23864" s="1">
        <v>23863</v>
      </c>
      <c r="B23864" t="s">
        <v>23869</v>
      </c>
      <c r="C23864" t="s">
        <v>51432</v>
      </c>
      <c r="D23864" t="s">
        <v>56080</v>
      </c>
      <c r="E23864" t="s">
        <v>44528</v>
      </c>
      <c r="F23864" t="s">
        <v>51347</v>
      </c>
      <c r="G23864" t="s">
        <v>110425</v>
      </c>
      <c r="H23864">
        <v>8.7495448527501955E-4</v>
      </c>
    </row>
    <row r="23865" spans="1:8" x14ac:dyDescent="0.3">
      <c r="A23865" s="1">
        <v>23864</v>
      </c>
      <c r="B23865" t="s">
        <v>23870</v>
      </c>
      <c r="C23865" t="s">
        <v>58144</v>
      </c>
      <c r="D23865" t="s">
        <v>58122</v>
      </c>
      <c r="E23865" t="s">
        <v>80163</v>
      </c>
      <c r="F23865" t="s">
        <v>51811</v>
      </c>
      <c r="G23865" t="s">
        <v>110426</v>
      </c>
      <c r="H23865">
        <v>4.8626313755133627E-3</v>
      </c>
    </row>
    <row r="23866" spans="1:8" x14ac:dyDescent="0.3">
      <c r="A23866" s="1">
        <v>23865</v>
      </c>
      <c r="B23866" t="s">
        <v>23871</v>
      </c>
      <c r="C23866" t="s">
        <v>50548</v>
      </c>
      <c r="D23866" t="s">
        <v>53390</v>
      </c>
      <c r="E23866" t="s">
        <v>78962</v>
      </c>
      <c r="F23866" t="s">
        <v>67268</v>
      </c>
      <c r="G23866" t="s">
        <v>110427</v>
      </c>
      <c r="H23866">
        <v>9.5335882844195378E-4</v>
      </c>
    </row>
    <row r="23867" spans="1:8" x14ac:dyDescent="0.3">
      <c r="A23867" s="1">
        <v>23866</v>
      </c>
      <c r="B23867" t="s">
        <v>23872</v>
      </c>
      <c r="C23867" t="s">
        <v>51424</v>
      </c>
      <c r="D23867" t="s">
        <v>44697</v>
      </c>
      <c r="E23867" t="s">
        <v>57079</v>
      </c>
      <c r="F23867" t="s">
        <v>70121</v>
      </c>
      <c r="G23867" t="s">
        <v>110428</v>
      </c>
      <c r="H23867">
        <v>-3.3011169078540897E-4</v>
      </c>
    </row>
    <row r="23868" spans="1:8" x14ac:dyDescent="0.3">
      <c r="A23868" s="1">
        <v>23867</v>
      </c>
      <c r="B23868" t="s">
        <v>23873</v>
      </c>
      <c r="C23868" t="s">
        <v>58145</v>
      </c>
      <c r="D23868" t="s">
        <v>50547</v>
      </c>
      <c r="E23868" t="s">
        <v>50606</v>
      </c>
      <c r="F23868" t="s">
        <v>69806</v>
      </c>
      <c r="G23868" t="s">
        <v>110429</v>
      </c>
      <c r="H23868">
        <v>2.4601161685100319E-3</v>
      </c>
    </row>
    <row r="23869" spans="1:8" x14ac:dyDescent="0.3">
      <c r="A23869" s="1">
        <v>23868</v>
      </c>
      <c r="B23869" t="s">
        <v>23874</v>
      </c>
      <c r="C23869" t="s">
        <v>53459</v>
      </c>
      <c r="D23869" t="s">
        <v>53459</v>
      </c>
      <c r="E23869" t="s">
        <v>56234</v>
      </c>
      <c r="F23869" t="s">
        <v>44535</v>
      </c>
      <c r="G23869" t="s">
        <v>110430</v>
      </c>
      <c r="H23869">
        <v>8.4544464596931126E-3</v>
      </c>
    </row>
    <row r="23870" spans="1:8" x14ac:dyDescent="0.3">
      <c r="A23870" s="1">
        <v>23869</v>
      </c>
      <c r="B23870" t="s">
        <v>23875</v>
      </c>
      <c r="C23870" t="s">
        <v>51084</v>
      </c>
      <c r="D23870" t="s">
        <v>69788</v>
      </c>
      <c r="E23870" t="s">
        <v>69791</v>
      </c>
      <c r="F23870" t="s">
        <v>78866</v>
      </c>
      <c r="G23870" t="s">
        <v>110431</v>
      </c>
      <c r="H23870">
        <v>8.0031695201557528E-3</v>
      </c>
    </row>
    <row r="23871" spans="1:8" x14ac:dyDescent="0.3">
      <c r="A23871" s="1">
        <v>23870</v>
      </c>
      <c r="B23871" t="s">
        <v>23876</v>
      </c>
      <c r="C23871" t="s">
        <v>58146</v>
      </c>
      <c r="D23871" t="s">
        <v>44543</v>
      </c>
      <c r="E23871" t="s">
        <v>58165</v>
      </c>
      <c r="F23871" t="s">
        <v>69735</v>
      </c>
      <c r="G23871" t="s">
        <v>110432</v>
      </c>
      <c r="H23871">
        <v>-2.948148348461689E-3</v>
      </c>
    </row>
    <row r="23872" spans="1:8" x14ac:dyDescent="0.3">
      <c r="A23872" s="1">
        <v>23871</v>
      </c>
      <c r="B23872" t="s">
        <v>23877</v>
      </c>
      <c r="C23872" t="s">
        <v>58147</v>
      </c>
      <c r="D23872" t="s">
        <v>69821</v>
      </c>
      <c r="E23872" t="s">
        <v>69972</v>
      </c>
      <c r="F23872" t="s">
        <v>53454</v>
      </c>
      <c r="G23872" t="s">
        <v>110433</v>
      </c>
      <c r="H23872">
        <v>-9.5311222361298808E-3</v>
      </c>
    </row>
    <row r="23873" spans="1:8" x14ac:dyDescent="0.3">
      <c r="A23873" s="1">
        <v>23872</v>
      </c>
      <c r="B23873" t="s">
        <v>23878</v>
      </c>
      <c r="C23873" t="s">
        <v>44706</v>
      </c>
      <c r="D23873" t="s">
        <v>44706</v>
      </c>
      <c r="E23873" t="s">
        <v>80594</v>
      </c>
      <c r="F23873" t="s">
        <v>79271</v>
      </c>
      <c r="G23873" t="s">
        <v>110434</v>
      </c>
      <c r="H23873">
        <v>8.1161154835534023E-3</v>
      </c>
    </row>
    <row r="23874" spans="1:8" x14ac:dyDescent="0.3">
      <c r="A23874" s="1">
        <v>23873</v>
      </c>
      <c r="B23874" t="s">
        <v>23879</v>
      </c>
      <c r="C23874" t="s">
        <v>58148</v>
      </c>
      <c r="D23874" t="s">
        <v>72101</v>
      </c>
      <c r="E23874" t="s">
        <v>57025</v>
      </c>
      <c r="F23874" t="s">
        <v>78867</v>
      </c>
      <c r="G23874" t="s">
        <v>110435</v>
      </c>
      <c r="H23874">
        <v>1.8401510635974869E-2</v>
      </c>
    </row>
    <row r="23875" spans="1:8" x14ac:dyDescent="0.3">
      <c r="A23875" s="1">
        <v>23874</v>
      </c>
      <c r="B23875" t="s">
        <v>23880</v>
      </c>
      <c r="C23875" t="s">
        <v>57078</v>
      </c>
      <c r="D23875" t="s">
        <v>50616</v>
      </c>
      <c r="E23875" t="s">
        <v>80595</v>
      </c>
      <c r="F23875" t="s">
        <v>69789</v>
      </c>
      <c r="G23875" t="s">
        <v>110436</v>
      </c>
      <c r="H23875">
        <v>-1.0969031370573821E-2</v>
      </c>
    </row>
    <row r="23876" spans="1:8" x14ac:dyDescent="0.3">
      <c r="A23876" s="1">
        <v>23875</v>
      </c>
      <c r="B23876" t="s">
        <v>23881</v>
      </c>
      <c r="C23876" t="s">
        <v>53630</v>
      </c>
      <c r="D23876" t="s">
        <v>53627</v>
      </c>
      <c r="E23876" t="s">
        <v>69754</v>
      </c>
      <c r="F23876" t="s">
        <v>51831</v>
      </c>
      <c r="G23876" t="s">
        <v>110437</v>
      </c>
      <c r="H23876">
        <v>-4.0778971192478751E-3</v>
      </c>
    </row>
    <row r="23877" spans="1:8" x14ac:dyDescent="0.3">
      <c r="A23877" s="1">
        <v>23876</v>
      </c>
      <c r="B23877" t="s">
        <v>23882</v>
      </c>
      <c r="C23877" t="s">
        <v>58149</v>
      </c>
      <c r="D23877" t="s">
        <v>50620</v>
      </c>
      <c r="E23877" t="s">
        <v>44565</v>
      </c>
      <c r="F23877" t="s">
        <v>58150</v>
      </c>
      <c r="G23877" t="s">
        <v>110438</v>
      </c>
      <c r="H23877">
        <v>8.0595716756773333E-3</v>
      </c>
    </row>
    <row r="23878" spans="1:8" x14ac:dyDescent="0.3">
      <c r="A23878" s="1">
        <v>23877</v>
      </c>
      <c r="B23878" t="s">
        <v>23883</v>
      </c>
      <c r="C23878" t="s">
        <v>58150</v>
      </c>
      <c r="D23878" t="s">
        <v>44582</v>
      </c>
      <c r="E23878" t="s">
        <v>50632</v>
      </c>
      <c r="F23878" t="s">
        <v>80538</v>
      </c>
      <c r="G23878" t="s">
        <v>110439</v>
      </c>
      <c r="H23878">
        <v>-1.2412782997168171E-3</v>
      </c>
    </row>
    <row r="23879" spans="1:8" x14ac:dyDescent="0.3">
      <c r="A23879" s="1">
        <v>23878</v>
      </c>
      <c r="B23879" t="s">
        <v>23884</v>
      </c>
      <c r="C23879" t="s">
        <v>58151</v>
      </c>
      <c r="D23879" t="s">
        <v>70106</v>
      </c>
      <c r="E23879" t="s">
        <v>51828</v>
      </c>
      <c r="F23879" t="s">
        <v>58147</v>
      </c>
      <c r="G23879" t="s">
        <v>110440</v>
      </c>
      <c r="H23879">
        <v>-8.6460723878970126E-3</v>
      </c>
    </row>
    <row r="23880" spans="1:8" x14ac:dyDescent="0.3">
      <c r="A23880" s="1">
        <v>23879</v>
      </c>
      <c r="B23880" t="s">
        <v>23885</v>
      </c>
      <c r="C23880" t="s">
        <v>57093</v>
      </c>
      <c r="D23880" t="s">
        <v>73057</v>
      </c>
      <c r="E23880" t="s">
        <v>69955</v>
      </c>
      <c r="F23880" t="s">
        <v>50409</v>
      </c>
      <c r="G23880" t="s">
        <v>110441</v>
      </c>
      <c r="H23880">
        <v>9.8497135472793741E-3</v>
      </c>
    </row>
    <row r="23881" spans="1:8" x14ac:dyDescent="0.3">
      <c r="A23881" s="1">
        <v>23880</v>
      </c>
      <c r="B23881" t="s">
        <v>23886</v>
      </c>
      <c r="C23881" t="s">
        <v>50623</v>
      </c>
      <c r="D23881" t="s">
        <v>57814</v>
      </c>
      <c r="E23881" t="s">
        <v>51876</v>
      </c>
      <c r="F23881" t="s">
        <v>51589</v>
      </c>
      <c r="G23881" t="s">
        <v>110442</v>
      </c>
      <c r="H23881">
        <v>-4.3937956786144136E-3</v>
      </c>
    </row>
    <row r="23882" spans="1:8" x14ac:dyDescent="0.3">
      <c r="A23882" s="1">
        <v>23881</v>
      </c>
      <c r="B23882" t="s">
        <v>23887</v>
      </c>
      <c r="C23882" t="s">
        <v>58152</v>
      </c>
      <c r="D23882" t="s">
        <v>44539</v>
      </c>
      <c r="E23882" t="s">
        <v>51828</v>
      </c>
      <c r="F23882" t="s">
        <v>57081</v>
      </c>
      <c r="G23882" t="s">
        <v>110443</v>
      </c>
      <c r="H23882">
        <v>5.4481714352789777E-3</v>
      </c>
    </row>
    <row r="23883" spans="1:8" x14ac:dyDescent="0.3">
      <c r="A23883" s="1">
        <v>23882</v>
      </c>
      <c r="B23883" t="s">
        <v>23888</v>
      </c>
      <c r="C23883" t="s">
        <v>58153</v>
      </c>
      <c r="D23883" t="s">
        <v>73058</v>
      </c>
      <c r="E23883" t="s">
        <v>50493</v>
      </c>
      <c r="F23883" t="s">
        <v>69739</v>
      </c>
      <c r="G23883" t="s">
        <v>110444</v>
      </c>
      <c r="H23883">
        <v>9.8821393722168215E-3</v>
      </c>
    </row>
    <row r="23884" spans="1:8" x14ac:dyDescent="0.3">
      <c r="A23884" s="1">
        <v>23883</v>
      </c>
      <c r="B23884" t="s">
        <v>23889</v>
      </c>
      <c r="C23884" t="s">
        <v>58154</v>
      </c>
      <c r="D23884" t="s">
        <v>69882</v>
      </c>
      <c r="E23884" t="s">
        <v>51857</v>
      </c>
      <c r="F23884" t="s">
        <v>50421</v>
      </c>
      <c r="G23884" t="s">
        <v>110445</v>
      </c>
      <c r="H23884">
        <v>7.6103500797612214E-5</v>
      </c>
    </row>
    <row r="23885" spans="1:8" x14ac:dyDescent="0.3">
      <c r="A23885" s="1">
        <v>23884</v>
      </c>
      <c r="B23885" t="s">
        <v>23890</v>
      </c>
      <c r="C23885" t="s">
        <v>50752</v>
      </c>
      <c r="D23885" t="s">
        <v>73059</v>
      </c>
      <c r="E23885" t="s">
        <v>51229</v>
      </c>
      <c r="F23885" t="s">
        <v>58155</v>
      </c>
      <c r="G23885" t="s">
        <v>110446</v>
      </c>
      <c r="H23885">
        <v>9.174726996825101E-3</v>
      </c>
    </row>
    <row r="23886" spans="1:8" x14ac:dyDescent="0.3">
      <c r="A23886" s="1">
        <v>23885</v>
      </c>
      <c r="B23886" t="s">
        <v>23891</v>
      </c>
      <c r="C23886" t="s">
        <v>58155</v>
      </c>
      <c r="D23886" t="s">
        <v>69955</v>
      </c>
      <c r="E23886" t="s">
        <v>78816</v>
      </c>
      <c r="F23886" t="s">
        <v>51863</v>
      </c>
      <c r="G23886" t="s">
        <v>110447</v>
      </c>
      <c r="H23886">
        <v>-8.6799130177502379E-3</v>
      </c>
    </row>
    <row r="23887" spans="1:8" x14ac:dyDescent="0.3">
      <c r="A23887" s="1">
        <v>23886</v>
      </c>
      <c r="B23887" t="s">
        <v>23892</v>
      </c>
      <c r="C23887" t="s">
        <v>57080</v>
      </c>
      <c r="D23887" t="s">
        <v>50416</v>
      </c>
      <c r="E23887" t="s">
        <v>67280</v>
      </c>
      <c r="F23887" t="s">
        <v>69916</v>
      </c>
      <c r="G23887" t="s">
        <v>110448</v>
      </c>
      <c r="H23887">
        <v>-6.6405085879052061E-3</v>
      </c>
    </row>
    <row r="23888" spans="1:8" x14ac:dyDescent="0.3">
      <c r="A23888" s="1">
        <v>23887</v>
      </c>
      <c r="B23888" t="s">
        <v>23893</v>
      </c>
      <c r="C23888" t="s">
        <v>58156</v>
      </c>
      <c r="D23888" t="s">
        <v>73060</v>
      </c>
      <c r="E23888" t="s">
        <v>50407</v>
      </c>
      <c r="F23888" t="s">
        <v>69759</v>
      </c>
      <c r="G23888" t="s">
        <v>110449</v>
      </c>
      <c r="H23888">
        <v>-6.9347882787157838E-3</v>
      </c>
    </row>
    <row r="23889" spans="1:8" x14ac:dyDescent="0.3">
      <c r="A23889" s="1">
        <v>23888</v>
      </c>
      <c r="B23889" t="s">
        <v>23894</v>
      </c>
      <c r="C23889" t="s">
        <v>53625</v>
      </c>
      <c r="D23889" t="s">
        <v>69973</v>
      </c>
      <c r="E23889" t="s">
        <v>67057</v>
      </c>
      <c r="F23889" t="s">
        <v>69797</v>
      </c>
      <c r="G23889" t="s">
        <v>110450</v>
      </c>
      <c r="H23889">
        <v>-1.8777579625168259E-4</v>
      </c>
    </row>
    <row r="23890" spans="1:8" x14ac:dyDescent="0.3">
      <c r="A23890" s="1">
        <v>23889</v>
      </c>
      <c r="B23890" t="s">
        <v>23895</v>
      </c>
      <c r="C23890" t="s">
        <v>57021</v>
      </c>
      <c r="D23890" t="s">
        <v>73061</v>
      </c>
      <c r="E23890" t="s">
        <v>50411</v>
      </c>
      <c r="F23890" t="s">
        <v>50552</v>
      </c>
      <c r="G23890" t="s">
        <v>110451</v>
      </c>
      <c r="H23890">
        <v>-1.575926182597447E-3</v>
      </c>
    </row>
    <row r="23891" spans="1:8" x14ac:dyDescent="0.3">
      <c r="A23891" s="1">
        <v>23890</v>
      </c>
      <c r="B23891" t="s">
        <v>23896</v>
      </c>
      <c r="C23891" t="s">
        <v>58157</v>
      </c>
      <c r="D23891" t="s">
        <v>69833</v>
      </c>
      <c r="E23891" t="s">
        <v>50423</v>
      </c>
      <c r="F23891" t="s">
        <v>80538</v>
      </c>
      <c r="G23891" t="s">
        <v>110452</v>
      </c>
      <c r="H23891">
        <v>2.62792507733385E-3</v>
      </c>
    </row>
    <row r="23892" spans="1:8" x14ac:dyDescent="0.3">
      <c r="A23892" s="1">
        <v>23891</v>
      </c>
      <c r="B23892" t="s">
        <v>23897</v>
      </c>
      <c r="C23892" t="s">
        <v>58158</v>
      </c>
      <c r="D23892" t="s">
        <v>72102</v>
      </c>
      <c r="E23892" t="s">
        <v>70254</v>
      </c>
      <c r="F23892" t="s">
        <v>58159</v>
      </c>
      <c r="G23892" t="s">
        <v>110453</v>
      </c>
      <c r="H23892">
        <v>-7.8910290614191071E-4</v>
      </c>
    </row>
    <row r="23893" spans="1:8" x14ac:dyDescent="0.3">
      <c r="A23893" s="1">
        <v>23892</v>
      </c>
      <c r="B23893" t="s">
        <v>23898</v>
      </c>
      <c r="C23893" t="s">
        <v>58159</v>
      </c>
      <c r="D23893" t="s">
        <v>50610</v>
      </c>
      <c r="E23893" t="s">
        <v>80538</v>
      </c>
      <c r="F23893" t="s">
        <v>70238</v>
      </c>
      <c r="G23893" t="s">
        <v>110454</v>
      </c>
      <c r="H23893">
        <v>-8.0805497480018577E-3</v>
      </c>
    </row>
    <row r="23894" spans="1:8" x14ac:dyDescent="0.3">
      <c r="A23894" s="1">
        <v>23893</v>
      </c>
      <c r="B23894" t="s">
        <v>23899</v>
      </c>
      <c r="C23894" t="s">
        <v>58160</v>
      </c>
      <c r="D23894" t="s">
        <v>73062</v>
      </c>
      <c r="E23894" t="s">
        <v>69972</v>
      </c>
      <c r="F23894" t="s">
        <v>51417</v>
      </c>
      <c r="G23894" t="s">
        <v>110455</v>
      </c>
      <c r="H23894">
        <v>1.8631341696815799E-4</v>
      </c>
    </row>
    <row r="23895" spans="1:8" x14ac:dyDescent="0.3">
      <c r="A23895" s="1">
        <v>23894</v>
      </c>
      <c r="B23895" t="s">
        <v>23900</v>
      </c>
      <c r="C23895" t="s">
        <v>58161</v>
      </c>
      <c r="D23895" t="s">
        <v>44548</v>
      </c>
      <c r="E23895" t="s">
        <v>69736</v>
      </c>
      <c r="F23895" t="s">
        <v>51407</v>
      </c>
      <c r="G23895" t="s">
        <v>110456</v>
      </c>
      <c r="H23895">
        <v>3.322200185066512E-3</v>
      </c>
    </row>
    <row r="23896" spans="1:8" x14ac:dyDescent="0.3">
      <c r="A23896" s="1">
        <v>23895</v>
      </c>
      <c r="B23896" t="s">
        <v>23901</v>
      </c>
      <c r="C23896" t="s">
        <v>51416</v>
      </c>
      <c r="D23896" t="s">
        <v>58146</v>
      </c>
      <c r="E23896" t="s">
        <v>44542</v>
      </c>
      <c r="F23896" t="s">
        <v>58162</v>
      </c>
      <c r="G23896" t="s">
        <v>110457</v>
      </c>
      <c r="H23896">
        <v>7.3931246995349274E-3</v>
      </c>
    </row>
    <row r="23897" spans="1:8" x14ac:dyDescent="0.3">
      <c r="A23897" s="1">
        <v>23896</v>
      </c>
      <c r="B23897" t="s">
        <v>23902</v>
      </c>
      <c r="C23897" t="s">
        <v>58162</v>
      </c>
      <c r="D23897" t="s">
        <v>50628</v>
      </c>
      <c r="E23897" t="s">
        <v>58117</v>
      </c>
      <c r="F23897" t="s">
        <v>44537</v>
      </c>
      <c r="G23897" t="s">
        <v>110458</v>
      </c>
      <c r="H23897">
        <v>5.249554136799818E-3</v>
      </c>
    </row>
    <row r="23898" spans="1:8" x14ac:dyDescent="0.3">
      <c r="A23898" s="1">
        <v>23897</v>
      </c>
      <c r="B23898" t="s">
        <v>23903</v>
      </c>
      <c r="C23898" t="s">
        <v>58163</v>
      </c>
      <c r="D23898" t="s">
        <v>50631</v>
      </c>
      <c r="E23898" t="s">
        <v>51873</v>
      </c>
      <c r="F23898" t="s">
        <v>50509</v>
      </c>
      <c r="G23898" t="s">
        <v>110459</v>
      </c>
      <c r="H23898">
        <v>-1.853708893309581E-3</v>
      </c>
    </row>
    <row r="23899" spans="1:8" x14ac:dyDescent="0.3">
      <c r="A23899" s="1">
        <v>23898</v>
      </c>
      <c r="B23899" t="s">
        <v>23904</v>
      </c>
      <c r="C23899" t="s">
        <v>58164</v>
      </c>
      <c r="D23899" t="s">
        <v>69912</v>
      </c>
      <c r="E23899" t="s">
        <v>50632</v>
      </c>
      <c r="F23899" t="s">
        <v>84354</v>
      </c>
      <c r="G23899" t="s">
        <v>110460</v>
      </c>
      <c r="H23899">
        <v>-1.5117158003102559E-4</v>
      </c>
    </row>
    <row r="23900" spans="1:8" x14ac:dyDescent="0.3">
      <c r="A23900" s="1">
        <v>23899</v>
      </c>
      <c r="B23900" t="s">
        <v>23905</v>
      </c>
      <c r="C23900" t="s">
        <v>58165</v>
      </c>
      <c r="D23900" t="s">
        <v>50426</v>
      </c>
      <c r="E23900" t="s">
        <v>50759</v>
      </c>
      <c r="F23900" t="s">
        <v>50754</v>
      </c>
      <c r="G23900" t="s">
        <v>110461</v>
      </c>
      <c r="H23900">
        <v>1.0790378250691811E-2</v>
      </c>
    </row>
    <row r="23901" spans="1:8" x14ac:dyDescent="0.3">
      <c r="A23901" s="1">
        <v>23900</v>
      </c>
      <c r="B23901" t="s">
        <v>23906</v>
      </c>
      <c r="C23901" t="s">
        <v>56898</v>
      </c>
      <c r="D23901" t="s">
        <v>73063</v>
      </c>
      <c r="E23901" t="s">
        <v>78848</v>
      </c>
      <c r="F23901" t="s">
        <v>53629</v>
      </c>
      <c r="G23901" t="s">
        <v>110462</v>
      </c>
      <c r="H23901">
        <v>-5.7896101386904026E-3</v>
      </c>
    </row>
    <row r="23902" spans="1:8" x14ac:dyDescent="0.3">
      <c r="A23902" s="1">
        <v>23901</v>
      </c>
      <c r="B23902" t="s">
        <v>23907</v>
      </c>
      <c r="C23902" t="s">
        <v>58166</v>
      </c>
      <c r="D23902" t="s">
        <v>51875</v>
      </c>
      <c r="E23902" t="s">
        <v>77174</v>
      </c>
      <c r="F23902" t="s">
        <v>80159</v>
      </c>
      <c r="G23902" t="s">
        <v>110463</v>
      </c>
      <c r="H23902">
        <v>-4.5565006863680668E-4</v>
      </c>
    </row>
    <row r="23903" spans="1:8" x14ac:dyDescent="0.3">
      <c r="A23903" s="1">
        <v>23902</v>
      </c>
      <c r="B23903" t="s">
        <v>23908</v>
      </c>
      <c r="C23903" t="s">
        <v>51840</v>
      </c>
      <c r="D23903" t="s">
        <v>73064</v>
      </c>
      <c r="E23903" t="s">
        <v>44563</v>
      </c>
      <c r="F23903" t="s">
        <v>69968</v>
      </c>
      <c r="G23903" t="s">
        <v>110464</v>
      </c>
      <c r="H23903">
        <v>1.6612822256184139E-2</v>
      </c>
    </row>
    <row r="23904" spans="1:8" x14ac:dyDescent="0.3">
      <c r="A23904" s="1">
        <v>23903</v>
      </c>
      <c r="B23904" t="s">
        <v>23909</v>
      </c>
      <c r="C23904" t="s">
        <v>50766</v>
      </c>
      <c r="D23904" t="s">
        <v>73065</v>
      </c>
      <c r="E23904" t="s">
        <v>50725</v>
      </c>
      <c r="F23904" t="s">
        <v>55982</v>
      </c>
      <c r="G23904" t="s">
        <v>110465</v>
      </c>
      <c r="H23904">
        <v>1.106141568855052E-2</v>
      </c>
    </row>
    <row r="23905" spans="1:8" x14ac:dyDescent="0.3">
      <c r="A23905" s="1">
        <v>23904</v>
      </c>
      <c r="B23905" t="s">
        <v>23910</v>
      </c>
      <c r="C23905" t="s">
        <v>50796</v>
      </c>
      <c r="D23905" t="s">
        <v>50733</v>
      </c>
      <c r="E23905" t="s">
        <v>50799</v>
      </c>
      <c r="F23905" t="s">
        <v>56809</v>
      </c>
      <c r="G23905" t="s">
        <v>110466</v>
      </c>
      <c r="H23905">
        <v>-5.4623489458048699E-4</v>
      </c>
    </row>
    <row r="23906" spans="1:8" x14ac:dyDescent="0.3">
      <c r="A23906" s="1">
        <v>23905</v>
      </c>
      <c r="B23906" t="s">
        <v>23911</v>
      </c>
      <c r="C23906" t="s">
        <v>58167</v>
      </c>
      <c r="D23906" t="s">
        <v>73066</v>
      </c>
      <c r="E23906" t="s">
        <v>56935</v>
      </c>
      <c r="F23906" t="s">
        <v>51318</v>
      </c>
      <c r="G23906" t="s">
        <v>110467</v>
      </c>
      <c r="H23906">
        <v>1.6914886804648931E-2</v>
      </c>
    </row>
    <row r="23907" spans="1:8" x14ac:dyDescent="0.3">
      <c r="A23907" s="1">
        <v>23906</v>
      </c>
      <c r="B23907" t="s">
        <v>23912</v>
      </c>
      <c r="C23907" t="s">
        <v>53350</v>
      </c>
      <c r="D23907" t="s">
        <v>73067</v>
      </c>
      <c r="E23907" t="s">
        <v>51242</v>
      </c>
      <c r="F23907" t="s">
        <v>84369</v>
      </c>
      <c r="G23907" t="s">
        <v>110468</v>
      </c>
      <c r="H23907">
        <v>-5.0256333393892431E-3</v>
      </c>
    </row>
    <row r="23908" spans="1:8" x14ac:dyDescent="0.3">
      <c r="A23908" s="1">
        <v>23907</v>
      </c>
      <c r="B23908" t="s">
        <v>23913</v>
      </c>
      <c r="C23908" t="s">
        <v>58168</v>
      </c>
      <c r="D23908" t="s">
        <v>44569</v>
      </c>
      <c r="E23908" t="s">
        <v>70019</v>
      </c>
      <c r="F23908" t="s">
        <v>53366</v>
      </c>
      <c r="G23908" t="s">
        <v>110469</v>
      </c>
      <c r="H23908">
        <v>1.2711698934726E-2</v>
      </c>
    </row>
    <row r="23909" spans="1:8" x14ac:dyDescent="0.3">
      <c r="A23909" s="1">
        <v>23908</v>
      </c>
      <c r="B23909" t="s">
        <v>23914</v>
      </c>
      <c r="C23909" t="s">
        <v>51268</v>
      </c>
      <c r="D23909" t="s">
        <v>73068</v>
      </c>
      <c r="E23909" t="s">
        <v>56607</v>
      </c>
      <c r="F23909" t="s">
        <v>51254</v>
      </c>
      <c r="G23909" t="s">
        <v>110470</v>
      </c>
      <c r="H23909">
        <v>1.587654737040731E-2</v>
      </c>
    </row>
    <row r="23910" spans="1:8" x14ac:dyDescent="0.3">
      <c r="A23910" s="1">
        <v>23909</v>
      </c>
      <c r="B23910" t="s">
        <v>23915</v>
      </c>
      <c r="C23910" t="s">
        <v>56447</v>
      </c>
      <c r="D23910" t="s">
        <v>73069</v>
      </c>
      <c r="E23910" t="s">
        <v>56872</v>
      </c>
      <c r="F23910" t="s">
        <v>56488</v>
      </c>
      <c r="G23910" t="s">
        <v>110471</v>
      </c>
      <c r="H23910">
        <v>-2.5306638141241351E-2</v>
      </c>
    </row>
    <row r="23911" spans="1:8" x14ac:dyDescent="0.3">
      <c r="A23911" s="1">
        <v>23910</v>
      </c>
      <c r="B23911" t="s">
        <v>23916</v>
      </c>
      <c r="C23911" t="s">
        <v>56723</v>
      </c>
      <c r="D23911" t="s">
        <v>50718</v>
      </c>
      <c r="E23911" t="s">
        <v>70055</v>
      </c>
      <c r="F23911" t="s">
        <v>50906</v>
      </c>
      <c r="G23911" t="s">
        <v>110472</v>
      </c>
      <c r="H23911">
        <v>7.9207920833606065E-5</v>
      </c>
    </row>
    <row r="23912" spans="1:8" x14ac:dyDescent="0.3">
      <c r="A23912" s="1">
        <v>23911</v>
      </c>
      <c r="B23912" t="s">
        <v>23917</v>
      </c>
      <c r="C23912" t="s">
        <v>56723</v>
      </c>
      <c r="D23912" t="s">
        <v>50663</v>
      </c>
      <c r="E23912" t="s">
        <v>72277</v>
      </c>
      <c r="F23912" t="s">
        <v>56758</v>
      </c>
      <c r="G23912" t="s">
        <v>110473</v>
      </c>
      <c r="H23912">
        <v>4.5252538321765481E-3</v>
      </c>
    </row>
    <row r="23913" spans="1:8" x14ac:dyDescent="0.3">
      <c r="A23913" s="1">
        <v>23912</v>
      </c>
      <c r="B23913" t="s">
        <v>23918</v>
      </c>
      <c r="C23913" t="s">
        <v>58169</v>
      </c>
      <c r="D23913" t="s">
        <v>51890</v>
      </c>
      <c r="E23913" t="s">
        <v>72284</v>
      </c>
      <c r="F23913" t="s">
        <v>56422</v>
      </c>
      <c r="G23913" t="s">
        <v>110474</v>
      </c>
      <c r="H23913">
        <v>1.454731406872411E-2</v>
      </c>
    </row>
    <row r="23914" spans="1:8" x14ac:dyDescent="0.3">
      <c r="A23914" s="1">
        <v>23913</v>
      </c>
      <c r="B23914" t="s">
        <v>23919</v>
      </c>
      <c r="C23914" t="s">
        <v>56713</v>
      </c>
      <c r="D23914" t="s">
        <v>53635</v>
      </c>
      <c r="E23914" t="s">
        <v>80596</v>
      </c>
      <c r="F23914" t="s">
        <v>56939</v>
      </c>
      <c r="G23914" t="s">
        <v>110475</v>
      </c>
      <c r="H23914">
        <v>-2.0853230381970119E-2</v>
      </c>
    </row>
    <row r="23915" spans="1:8" x14ac:dyDescent="0.3">
      <c r="A23915" s="1">
        <v>23914</v>
      </c>
      <c r="B23915" t="s">
        <v>23920</v>
      </c>
      <c r="C23915" t="s">
        <v>58170</v>
      </c>
      <c r="D23915" t="s">
        <v>50895</v>
      </c>
      <c r="E23915" t="s">
        <v>51324</v>
      </c>
      <c r="F23915" t="s">
        <v>50722</v>
      </c>
      <c r="G23915" t="s">
        <v>110476</v>
      </c>
      <c r="H23915">
        <v>-1.186887581942922E-2</v>
      </c>
    </row>
    <row r="23916" spans="1:8" x14ac:dyDescent="0.3">
      <c r="A23916" s="1">
        <v>23915</v>
      </c>
      <c r="B23916" t="s">
        <v>23921</v>
      </c>
      <c r="C23916" t="s">
        <v>56812</v>
      </c>
      <c r="D23916" t="s">
        <v>53347</v>
      </c>
      <c r="E23916" t="s">
        <v>50931</v>
      </c>
      <c r="F23916" t="s">
        <v>57028</v>
      </c>
      <c r="G23916" t="s">
        <v>110477</v>
      </c>
      <c r="H23916">
        <v>3.3655571234938839E-3</v>
      </c>
    </row>
    <row r="23917" spans="1:8" x14ac:dyDescent="0.3">
      <c r="A23917" s="1">
        <v>23916</v>
      </c>
      <c r="B23917" t="s">
        <v>23922</v>
      </c>
      <c r="C23917" t="s">
        <v>50683</v>
      </c>
      <c r="D23917" t="s">
        <v>50785</v>
      </c>
      <c r="E23917" t="s">
        <v>72271</v>
      </c>
      <c r="F23917" t="s">
        <v>51893</v>
      </c>
      <c r="G23917" t="s">
        <v>110478</v>
      </c>
      <c r="H23917">
        <v>9.3338999527734362E-3</v>
      </c>
    </row>
    <row r="23918" spans="1:8" x14ac:dyDescent="0.3">
      <c r="A23918" s="1">
        <v>23917</v>
      </c>
      <c r="B23918" t="s">
        <v>23923</v>
      </c>
      <c r="C23918" t="s">
        <v>50905</v>
      </c>
      <c r="D23918" t="s">
        <v>57033</v>
      </c>
      <c r="E23918" t="s">
        <v>72421</v>
      </c>
      <c r="F23918" t="s">
        <v>70056</v>
      </c>
      <c r="G23918" t="s">
        <v>110479</v>
      </c>
      <c r="H23918">
        <v>9.3020228687525717E-3</v>
      </c>
    </row>
    <row r="23919" spans="1:8" x14ac:dyDescent="0.3">
      <c r="A23919" s="1">
        <v>23918</v>
      </c>
      <c r="B23919" t="s">
        <v>23924</v>
      </c>
      <c r="C23919" t="s">
        <v>56762</v>
      </c>
      <c r="D23919" t="s">
        <v>57040</v>
      </c>
      <c r="E23919" t="s">
        <v>80597</v>
      </c>
      <c r="F23919" t="s">
        <v>69904</v>
      </c>
      <c r="G23919" t="s">
        <v>110480</v>
      </c>
      <c r="H23919">
        <v>-4.3835249916360196E-3</v>
      </c>
    </row>
    <row r="23920" spans="1:8" x14ac:dyDescent="0.3">
      <c r="A23920" s="1">
        <v>23919</v>
      </c>
      <c r="B23920" t="s">
        <v>23925</v>
      </c>
      <c r="C23920" t="s">
        <v>58171</v>
      </c>
      <c r="D23920" t="s">
        <v>56479</v>
      </c>
      <c r="E23920" t="s">
        <v>53368</v>
      </c>
      <c r="F23920" t="s">
        <v>50901</v>
      </c>
      <c r="G23920" t="s">
        <v>110481</v>
      </c>
      <c r="H23920">
        <v>-6.2629029827330259E-3</v>
      </c>
    </row>
    <row r="23921" spans="1:8" x14ac:dyDescent="0.3">
      <c r="A23921" s="1">
        <v>23920</v>
      </c>
      <c r="B23921" t="s">
        <v>23926</v>
      </c>
      <c r="C23921" t="s">
        <v>51317</v>
      </c>
      <c r="D23921" t="s">
        <v>53635</v>
      </c>
      <c r="E23921" t="s">
        <v>50648</v>
      </c>
      <c r="F23921" t="s">
        <v>57037</v>
      </c>
      <c r="G23921" t="s">
        <v>110482</v>
      </c>
      <c r="H23921">
        <v>-1.6976927306291811E-3</v>
      </c>
    </row>
    <row r="23922" spans="1:8" x14ac:dyDescent="0.3">
      <c r="A23922" s="1">
        <v>23921</v>
      </c>
      <c r="B23922" t="s">
        <v>23927</v>
      </c>
      <c r="C23922" t="s">
        <v>50635</v>
      </c>
      <c r="D23922" t="s">
        <v>67281</v>
      </c>
      <c r="E23922" t="s">
        <v>56497</v>
      </c>
      <c r="F23922" t="s">
        <v>57051</v>
      </c>
      <c r="G23922" t="s">
        <v>110483</v>
      </c>
      <c r="H23922">
        <v>-9.1102491400091509E-3</v>
      </c>
    </row>
    <row r="23923" spans="1:8" x14ac:dyDescent="0.3">
      <c r="A23923" s="1">
        <v>23922</v>
      </c>
      <c r="B23923" t="s">
        <v>23928</v>
      </c>
      <c r="C23923" t="s">
        <v>51916</v>
      </c>
      <c r="D23923" t="s">
        <v>50675</v>
      </c>
      <c r="E23923" t="s">
        <v>50923</v>
      </c>
      <c r="F23923" t="s">
        <v>50918</v>
      </c>
      <c r="G23923" t="s">
        <v>110484</v>
      </c>
      <c r="H23923">
        <v>-9.3771984678590805E-4</v>
      </c>
    </row>
    <row r="23924" spans="1:8" x14ac:dyDescent="0.3">
      <c r="A23924" s="1">
        <v>23923</v>
      </c>
      <c r="B23924" t="s">
        <v>23929</v>
      </c>
      <c r="C23924" t="s">
        <v>56312</v>
      </c>
      <c r="D23924" t="s">
        <v>51885</v>
      </c>
      <c r="E23924" t="s">
        <v>50699</v>
      </c>
      <c r="F23924" t="s">
        <v>50383</v>
      </c>
      <c r="G23924" t="s">
        <v>110485</v>
      </c>
      <c r="H23924">
        <v>-9.4839019304509206E-3</v>
      </c>
    </row>
    <row r="23925" spans="1:8" x14ac:dyDescent="0.3">
      <c r="A23925" s="1">
        <v>23924</v>
      </c>
      <c r="B23925" t="s">
        <v>23930</v>
      </c>
      <c r="C23925" t="s">
        <v>50383</v>
      </c>
      <c r="D23925" t="s">
        <v>50881</v>
      </c>
      <c r="E23925" t="s">
        <v>80598</v>
      </c>
      <c r="F23925" t="s">
        <v>57059</v>
      </c>
      <c r="G23925" t="s">
        <v>110486</v>
      </c>
      <c r="H23925">
        <v>-1.8937569670571541E-3</v>
      </c>
    </row>
    <row r="23926" spans="1:8" x14ac:dyDescent="0.3">
      <c r="A23926" s="1">
        <v>23925</v>
      </c>
      <c r="B23926" t="s">
        <v>23931</v>
      </c>
      <c r="C23926" t="s">
        <v>58172</v>
      </c>
      <c r="D23926" t="s">
        <v>69930</v>
      </c>
      <c r="E23926" t="s">
        <v>44558</v>
      </c>
      <c r="F23926" t="s">
        <v>50708</v>
      </c>
      <c r="G23926" t="s">
        <v>110487</v>
      </c>
      <c r="H23926">
        <v>7.0909916420549106E-3</v>
      </c>
    </row>
    <row r="23927" spans="1:8" x14ac:dyDescent="0.3">
      <c r="A23927" s="1">
        <v>23926</v>
      </c>
      <c r="B23927" t="s">
        <v>23932</v>
      </c>
      <c r="C23927" t="s">
        <v>58173</v>
      </c>
      <c r="D23927" t="s">
        <v>57059</v>
      </c>
      <c r="E23927" t="s">
        <v>72468</v>
      </c>
      <c r="F23927" t="s">
        <v>56889</v>
      </c>
      <c r="G23927" t="s">
        <v>110488</v>
      </c>
      <c r="H23927">
        <v>3.4278625026650778E-3</v>
      </c>
    </row>
    <row r="23928" spans="1:8" x14ac:dyDescent="0.3">
      <c r="A23928" s="1">
        <v>23927</v>
      </c>
      <c r="B23928" t="s">
        <v>23933</v>
      </c>
      <c r="C23928" t="s">
        <v>50659</v>
      </c>
      <c r="D23928" t="s">
        <v>58167</v>
      </c>
      <c r="E23928" t="s">
        <v>78821</v>
      </c>
      <c r="F23928" t="s">
        <v>56782</v>
      </c>
      <c r="G23928" t="s">
        <v>110489</v>
      </c>
      <c r="H23928">
        <v>-1.1705261528410379E-4</v>
      </c>
    </row>
    <row r="23929" spans="1:8" x14ac:dyDescent="0.3">
      <c r="A23929" s="1">
        <v>23928</v>
      </c>
      <c r="B23929" t="s">
        <v>23934</v>
      </c>
      <c r="C23929" t="s">
        <v>56782</v>
      </c>
      <c r="D23929" t="s">
        <v>50637</v>
      </c>
      <c r="E23929" t="s">
        <v>72415</v>
      </c>
      <c r="F23929" t="s">
        <v>58174</v>
      </c>
      <c r="G23929" t="s">
        <v>110490</v>
      </c>
      <c r="H23929">
        <v>-4.7097376044479E-3</v>
      </c>
    </row>
    <row r="23930" spans="1:8" x14ac:dyDescent="0.3">
      <c r="A23930" s="1">
        <v>23929</v>
      </c>
      <c r="B23930" t="s">
        <v>23935</v>
      </c>
      <c r="C23930" t="s">
        <v>58174</v>
      </c>
      <c r="D23930" t="s">
        <v>51229</v>
      </c>
      <c r="E23930" t="s">
        <v>56796</v>
      </c>
      <c r="F23930" t="s">
        <v>56722</v>
      </c>
      <c r="G23930" t="s">
        <v>110491</v>
      </c>
      <c r="H23930">
        <v>4.6609182852657452E-4</v>
      </c>
    </row>
    <row r="23931" spans="1:8" x14ac:dyDescent="0.3">
      <c r="A23931" s="1">
        <v>23930</v>
      </c>
      <c r="B23931" t="s">
        <v>23936</v>
      </c>
      <c r="C23931" t="s">
        <v>56722</v>
      </c>
      <c r="D23931" t="s">
        <v>73070</v>
      </c>
      <c r="E23931" t="s">
        <v>50689</v>
      </c>
      <c r="F23931" t="s">
        <v>50842</v>
      </c>
      <c r="G23931" t="s">
        <v>110492</v>
      </c>
      <c r="H23931">
        <v>-9.6271694081322794E-3</v>
      </c>
    </row>
    <row r="23932" spans="1:8" x14ac:dyDescent="0.3">
      <c r="A23932" s="1">
        <v>23931</v>
      </c>
      <c r="B23932" t="s">
        <v>23937</v>
      </c>
      <c r="C23932" t="s">
        <v>51848</v>
      </c>
      <c r="D23932" t="s">
        <v>56295</v>
      </c>
      <c r="E23932" t="s">
        <v>56719</v>
      </c>
      <c r="F23932" t="s">
        <v>50984</v>
      </c>
      <c r="G23932" t="s">
        <v>110493</v>
      </c>
      <c r="H23932">
        <v>-8.0097003993441634E-3</v>
      </c>
    </row>
    <row r="23933" spans="1:8" x14ac:dyDescent="0.3">
      <c r="A23933" s="1">
        <v>23932</v>
      </c>
      <c r="B23933" t="s">
        <v>23938</v>
      </c>
      <c r="C23933" t="s">
        <v>50984</v>
      </c>
      <c r="D23933" t="s">
        <v>57024</v>
      </c>
      <c r="E23933" t="s">
        <v>50388</v>
      </c>
      <c r="F23933" t="s">
        <v>58175</v>
      </c>
      <c r="G23933" t="s">
        <v>110494</v>
      </c>
      <c r="H23933">
        <v>2.905200820127617E-3</v>
      </c>
    </row>
    <row r="23934" spans="1:8" x14ac:dyDescent="0.3">
      <c r="A23934" s="1">
        <v>23933</v>
      </c>
      <c r="B23934" t="s">
        <v>23939</v>
      </c>
      <c r="C23934" t="s">
        <v>58175</v>
      </c>
      <c r="D23934" t="s">
        <v>70241</v>
      </c>
      <c r="E23934" t="s">
        <v>51861</v>
      </c>
      <c r="F23934" t="s">
        <v>51840</v>
      </c>
      <c r="G23934" t="s">
        <v>110495</v>
      </c>
      <c r="H23934">
        <v>-8.3108251598055308E-3</v>
      </c>
    </row>
    <row r="23935" spans="1:8" x14ac:dyDescent="0.3">
      <c r="A23935" s="1">
        <v>23934</v>
      </c>
      <c r="B23935" t="s">
        <v>23940</v>
      </c>
      <c r="C23935" t="s">
        <v>51840</v>
      </c>
      <c r="D23935" t="s">
        <v>72451</v>
      </c>
      <c r="E23935" t="s">
        <v>69917</v>
      </c>
      <c r="F23935" t="s">
        <v>57025</v>
      </c>
      <c r="G23935" t="s">
        <v>110496</v>
      </c>
      <c r="H23935">
        <v>1.7098892738274269E-3</v>
      </c>
    </row>
    <row r="23936" spans="1:8" x14ac:dyDescent="0.3">
      <c r="A23936" s="1">
        <v>23935</v>
      </c>
      <c r="B23936" t="s">
        <v>23941</v>
      </c>
      <c r="C23936" t="s">
        <v>57025</v>
      </c>
      <c r="D23936" t="s">
        <v>73064</v>
      </c>
      <c r="E23936" t="s">
        <v>44570</v>
      </c>
      <c r="F23936" t="s">
        <v>72351</v>
      </c>
      <c r="G23936" t="s">
        <v>110497</v>
      </c>
      <c r="H23936">
        <v>1.4634033758864001E-2</v>
      </c>
    </row>
    <row r="23937" spans="1:8" x14ac:dyDescent="0.3">
      <c r="A23937" s="1">
        <v>23936</v>
      </c>
      <c r="B23937" t="s">
        <v>23942</v>
      </c>
      <c r="C23937" t="s">
        <v>58176</v>
      </c>
      <c r="D23937" t="s">
        <v>50386</v>
      </c>
      <c r="E23937" t="s">
        <v>80599</v>
      </c>
      <c r="F23937" t="s">
        <v>43930</v>
      </c>
      <c r="G23937" t="s">
        <v>110498</v>
      </c>
      <c r="H23937">
        <v>-4.3896874493192127E-3</v>
      </c>
    </row>
    <row r="23938" spans="1:8" x14ac:dyDescent="0.3">
      <c r="A23938" s="1">
        <v>23937</v>
      </c>
      <c r="B23938" t="s">
        <v>23943</v>
      </c>
      <c r="C23938" t="s">
        <v>50836</v>
      </c>
      <c r="D23938" t="s">
        <v>73071</v>
      </c>
      <c r="E23938" t="s">
        <v>50701</v>
      </c>
      <c r="F23938" t="s">
        <v>57809</v>
      </c>
      <c r="G23938" t="s">
        <v>110499</v>
      </c>
      <c r="H23938">
        <v>1.15271560712363E-4</v>
      </c>
    </row>
    <row r="23939" spans="1:8" x14ac:dyDescent="0.3">
      <c r="A23939" s="1">
        <v>23938</v>
      </c>
      <c r="B23939" t="s">
        <v>23944</v>
      </c>
      <c r="C23939" t="s">
        <v>57809</v>
      </c>
      <c r="D23939" t="s">
        <v>50866</v>
      </c>
      <c r="E23939" t="s">
        <v>67278</v>
      </c>
      <c r="F23939" t="s">
        <v>58177</v>
      </c>
      <c r="G23939" t="s">
        <v>110500</v>
      </c>
      <c r="H23939">
        <v>-2.1878907105884909E-3</v>
      </c>
    </row>
    <row r="23940" spans="1:8" x14ac:dyDescent="0.3">
      <c r="A23940" s="1">
        <v>23939</v>
      </c>
      <c r="B23940" t="s">
        <v>23945</v>
      </c>
      <c r="C23940" t="s">
        <v>58177</v>
      </c>
      <c r="D23940" t="s">
        <v>73072</v>
      </c>
      <c r="E23940" t="s">
        <v>80124</v>
      </c>
      <c r="F23940" t="s">
        <v>56899</v>
      </c>
      <c r="G23940" t="s">
        <v>110501</v>
      </c>
      <c r="H23940">
        <v>-5.3916731955712402E-3</v>
      </c>
    </row>
    <row r="23941" spans="1:8" x14ac:dyDescent="0.3">
      <c r="A23941" s="1">
        <v>23940</v>
      </c>
      <c r="B23941" t="s">
        <v>23946</v>
      </c>
      <c r="C23941" t="s">
        <v>50356</v>
      </c>
      <c r="D23941" t="s">
        <v>73073</v>
      </c>
      <c r="E23941" t="s">
        <v>51867</v>
      </c>
      <c r="F23941" t="s">
        <v>79291</v>
      </c>
      <c r="G23941" t="s">
        <v>110502</v>
      </c>
      <c r="H23941">
        <v>-1.1715107539603019E-2</v>
      </c>
    </row>
    <row r="23942" spans="1:8" x14ac:dyDescent="0.3">
      <c r="A23942" s="1">
        <v>23941</v>
      </c>
      <c r="B23942" t="s">
        <v>23947</v>
      </c>
      <c r="C23942" t="s">
        <v>58178</v>
      </c>
      <c r="D23942" t="s">
        <v>44543</v>
      </c>
      <c r="E23942" t="s">
        <v>80600</v>
      </c>
      <c r="F23942" t="s">
        <v>50425</v>
      </c>
      <c r="G23942" t="s">
        <v>110503</v>
      </c>
      <c r="H23942">
        <v>4.684734095841421E-3</v>
      </c>
    </row>
    <row r="23943" spans="1:8" x14ac:dyDescent="0.3">
      <c r="A23943" s="1">
        <v>23942</v>
      </c>
      <c r="B23943" t="s">
        <v>23948</v>
      </c>
      <c r="C23943" t="s">
        <v>50374</v>
      </c>
      <c r="D23943" t="s">
        <v>50527</v>
      </c>
      <c r="E23943" t="s">
        <v>78778</v>
      </c>
      <c r="F23943" t="s">
        <v>58179</v>
      </c>
      <c r="G23943" t="s">
        <v>110504</v>
      </c>
      <c r="H23943">
        <v>-2.7674252320540219E-2</v>
      </c>
    </row>
    <row r="23944" spans="1:8" x14ac:dyDescent="0.3">
      <c r="A23944" s="1">
        <v>23943</v>
      </c>
      <c r="B23944" t="s">
        <v>23949</v>
      </c>
      <c r="C23944" t="s">
        <v>58179</v>
      </c>
      <c r="D23944" t="s">
        <v>44499</v>
      </c>
      <c r="E23944" t="s">
        <v>50625</v>
      </c>
      <c r="F23944" t="s">
        <v>50495</v>
      </c>
      <c r="G23944" t="s">
        <v>110505</v>
      </c>
      <c r="H23944">
        <v>1.6415119579739561E-2</v>
      </c>
    </row>
    <row r="23945" spans="1:8" x14ac:dyDescent="0.3">
      <c r="A23945" s="1">
        <v>23944</v>
      </c>
      <c r="B23945" t="s">
        <v>23950</v>
      </c>
      <c r="C23945" t="s">
        <v>50495</v>
      </c>
      <c r="D23945" t="s">
        <v>51832</v>
      </c>
      <c r="E23945" t="s">
        <v>69799</v>
      </c>
      <c r="F23945" t="s">
        <v>69845</v>
      </c>
      <c r="G23945" t="s">
        <v>110506</v>
      </c>
      <c r="H23945">
        <v>-2.9951329314128171E-4</v>
      </c>
    </row>
    <row r="23946" spans="1:8" x14ac:dyDescent="0.3">
      <c r="A23946" s="1">
        <v>23945</v>
      </c>
      <c r="B23946" t="s">
        <v>23951</v>
      </c>
      <c r="C23946" t="s">
        <v>58180</v>
      </c>
      <c r="D23946" t="s">
        <v>51337</v>
      </c>
      <c r="E23946" t="s">
        <v>50880</v>
      </c>
      <c r="F23946" t="s">
        <v>50504</v>
      </c>
      <c r="G23946" t="s">
        <v>110507</v>
      </c>
      <c r="H23946">
        <v>1.337799990727679E-2</v>
      </c>
    </row>
    <row r="23947" spans="1:8" x14ac:dyDescent="0.3">
      <c r="A23947" s="1">
        <v>23946</v>
      </c>
      <c r="B23947" t="s">
        <v>23952</v>
      </c>
      <c r="C23947" t="s">
        <v>58181</v>
      </c>
      <c r="D23947" t="s">
        <v>58060</v>
      </c>
      <c r="E23947" t="s">
        <v>50966</v>
      </c>
      <c r="F23947" t="s">
        <v>58023</v>
      </c>
      <c r="G23947" t="s">
        <v>110508</v>
      </c>
      <c r="H23947">
        <v>-5.5023193725656387E-2</v>
      </c>
    </row>
    <row r="23948" spans="1:8" x14ac:dyDescent="0.3">
      <c r="A23948" s="1">
        <v>23947</v>
      </c>
      <c r="B23948" t="s">
        <v>23953</v>
      </c>
      <c r="C23948" t="s">
        <v>51054</v>
      </c>
      <c r="D23948" t="s">
        <v>46376</v>
      </c>
      <c r="E23948" t="s">
        <v>58020</v>
      </c>
      <c r="F23948" t="s">
        <v>44420</v>
      </c>
      <c r="G23948" t="s">
        <v>110509</v>
      </c>
      <c r="H23948">
        <v>-7.3363914955278775E-2</v>
      </c>
    </row>
    <row r="23949" spans="1:8" x14ac:dyDescent="0.3">
      <c r="A23949" s="1">
        <v>23948</v>
      </c>
      <c r="B23949" t="s">
        <v>23954</v>
      </c>
      <c r="C23949" t="s">
        <v>56127</v>
      </c>
      <c r="D23949" t="s">
        <v>48714</v>
      </c>
      <c r="E23949" t="s">
        <v>51769</v>
      </c>
      <c r="F23949" t="s">
        <v>50433</v>
      </c>
      <c r="G23949" t="s">
        <v>110510</v>
      </c>
      <c r="H23949">
        <v>6.5353000216437723E-2</v>
      </c>
    </row>
    <row r="23950" spans="1:8" x14ac:dyDescent="0.3">
      <c r="A23950" s="1">
        <v>23949</v>
      </c>
      <c r="B23950" t="s">
        <v>23955</v>
      </c>
      <c r="C23950" t="s">
        <v>43973</v>
      </c>
      <c r="D23950" t="s">
        <v>70856</v>
      </c>
      <c r="E23950" t="s">
        <v>78959</v>
      </c>
      <c r="F23950" t="s">
        <v>44522</v>
      </c>
      <c r="G23950" t="s">
        <v>110511</v>
      </c>
      <c r="H23950">
        <v>9.3043900557151955E-3</v>
      </c>
    </row>
    <row r="23951" spans="1:8" x14ac:dyDescent="0.3">
      <c r="A23951" s="1">
        <v>23950</v>
      </c>
      <c r="B23951" t="s">
        <v>23956</v>
      </c>
      <c r="C23951" t="s">
        <v>53601</v>
      </c>
      <c r="D23951" t="s">
        <v>51731</v>
      </c>
      <c r="E23951" t="s">
        <v>51588</v>
      </c>
      <c r="F23951" t="s">
        <v>80042</v>
      </c>
      <c r="G23951" t="s">
        <v>110512</v>
      </c>
      <c r="H23951">
        <v>-1.718096084676031E-2</v>
      </c>
    </row>
    <row r="23952" spans="1:8" x14ac:dyDescent="0.3">
      <c r="A23952" s="1">
        <v>23951</v>
      </c>
      <c r="B23952" t="s">
        <v>23957</v>
      </c>
      <c r="C23952" t="s">
        <v>46539</v>
      </c>
      <c r="D23952" t="s">
        <v>73074</v>
      </c>
      <c r="E23952" t="s">
        <v>51365</v>
      </c>
      <c r="F23952" t="s">
        <v>67304</v>
      </c>
      <c r="G23952" t="s">
        <v>110513</v>
      </c>
      <c r="H23952">
        <v>5.2796749327292504E-3</v>
      </c>
    </row>
    <row r="23953" spans="1:8" x14ac:dyDescent="0.3">
      <c r="A23953" s="1">
        <v>23952</v>
      </c>
      <c r="B23953" t="s">
        <v>23958</v>
      </c>
      <c r="C23953" t="s">
        <v>46535</v>
      </c>
      <c r="D23953" t="s">
        <v>67064</v>
      </c>
      <c r="E23953" t="s">
        <v>53422</v>
      </c>
      <c r="F23953" t="s">
        <v>56173</v>
      </c>
      <c r="G23953" t="s">
        <v>110514</v>
      </c>
      <c r="H23953">
        <v>-1.5581251487273349E-2</v>
      </c>
    </row>
    <row r="23954" spans="1:8" x14ac:dyDescent="0.3">
      <c r="A23954" s="1">
        <v>23953</v>
      </c>
      <c r="B23954" t="s">
        <v>23959</v>
      </c>
      <c r="C23954" t="s">
        <v>43963</v>
      </c>
      <c r="D23954" t="s">
        <v>43964</v>
      </c>
      <c r="E23954" t="s">
        <v>51626</v>
      </c>
      <c r="F23954" t="s">
        <v>51505</v>
      </c>
      <c r="G23954" t="s">
        <v>110515</v>
      </c>
      <c r="H23954">
        <v>6.2456343374569963E-3</v>
      </c>
    </row>
    <row r="23955" spans="1:8" x14ac:dyDescent="0.3">
      <c r="A23955" s="1">
        <v>23954</v>
      </c>
      <c r="B23955" t="s">
        <v>23960</v>
      </c>
      <c r="C23955" t="s">
        <v>53542</v>
      </c>
      <c r="D23955" t="s">
        <v>47384</v>
      </c>
      <c r="E23955" t="s">
        <v>43967</v>
      </c>
      <c r="F23955" t="s">
        <v>51624</v>
      </c>
      <c r="G23955" t="s">
        <v>110516</v>
      </c>
      <c r="H23955">
        <v>2.466874665159745E-3</v>
      </c>
    </row>
    <row r="23956" spans="1:8" x14ac:dyDescent="0.3">
      <c r="A23956" s="1">
        <v>23955</v>
      </c>
      <c r="B23956" t="s">
        <v>23961</v>
      </c>
      <c r="C23956" t="s">
        <v>43950</v>
      </c>
      <c r="D23956" t="s">
        <v>56104</v>
      </c>
      <c r="E23956" t="s">
        <v>70218</v>
      </c>
      <c r="F23956" t="s">
        <v>50087</v>
      </c>
      <c r="G23956" t="s">
        <v>110517</v>
      </c>
      <c r="H23956">
        <v>-2.9859189819129061E-2</v>
      </c>
    </row>
    <row r="23957" spans="1:8" x14ac:dyDescent="0.3">
      <c r="A23957" s="1">
        <v>23956</v>
      </c>
      <c r="B23957" t="s">
        <v>23962</v>
      </c>
      <c r="C23957" t="s">
        <v>51531</v>
      </c>
      <c r="D23957" t="s">
        <v>47531</v>
      </c>
      <c r="E23957" t="s">
        <v>80601</v>
      </c>
      <c r="F23957" t="s">
        <v>78927</v>
      </c>
      <c r="G23957" t="s">
        <v>110518</v>
      </c>
      <c r="H23957">
        <v>1.7201902525495839E-2</v>
      </c>
    </row>
    <row r="23958" spans="1:8" x14ac:dyDescent="0.3">
      <c r="A23958" s="1">
        <v>23957</v>
      </c>
      <c r="B23958" t="s">
        <v>23963</v>
      </c>
      <c r="C23958" t="s">
        <v>56144</v>
      </c>
      <c r="D23958" t="s">
        <v>47547</v>
      </c>
      <c r="E23958" t="s">
        <v>53412</v>
      </c>
      <c r="F23958" t="s">
        <v>46558</v>
      </c>
      <c r="G23958" t="s">
        <v>110519</v>
      </c>
      <c r="H23958">
        <v>-6.2693743128339142E-4</v>
      </c>
    </row>
    <row r="23959" spans="1:8" x14ac:dyDescent="0.3">
      <c r="A23959" s="1">
        <v>23958</v>
      </c>
      <c r="B23959" t="s">
        <v>23964</v>
      </c>
      <c r="C23959" t="s">
        <v>56145</v>
      </c>
      <c r="D23959" t="s">
        <v>51555</v>
      </c>
      <c r="E23959" t="s">
        <v>44522</v>
      </c>
      <c r="F23959" t="s">
        <v>44670</v>
      </c>
      <c r="G23959" t="s">
        <v>110520</v>
      </c>
      <c r="H23959">
        <v>2.093488365543927E-2</v>
      </c>
    </row>
    <row r="23960" spans="1:8" x14ac:dyDescent="0.3">
      <c r="A23960" s="1">
        <v>23959</v>
      </c>
      <c r="B23960" t="s">
        <v>23965</v>
      </c>
      <c r="C23960" t="s">
        <v>58182</v>
      </c>
      <c r="D23960" t="s">
        <v>48842</v>
      </c>
      <c r="E23960" t="s">
        <v>44605</v>
      </c>
      <c r="F23960" t="s">
        <v>70093</v>
      </c>
      <c r="G23960" t="s">
        <v>110521</v>
      </c>
      <c r="H23960">
        <v>-1.3245226750020571E-2</v>
      </c>
    </row>
    <row r="23961" spans="1:8" x14ac:dyDescent="0.3">
      <c r="A23961" s="1">
        <v>23960</v>
      </c>
      <c r="B23961" t="s">
        <v>23966</v>
      </c>
      <c r="C23961" t="s">
        <v>58183</v>
      </c>
      <c r="D23961" t="s">
        <v>43956</v>
      </c>
      <c r="E23961" t="s">
        <v>67295</v>
      </c>
      <c r="F23961" t="s">
        <v>78921</v>
      </c>
      <c r="G23961" t="s">
        <v>110522</v>
      </c>
      <c r="H23961">
        <v>-2.3831230175425351E-3</v>
      </c>
    </row>
    <row r="23962" spans="1:8" x14ac:dyDescent="0.3">
      <c r="A23962" s="1">
        <v>23961</v>
      </c>
      <c r="B23962" t="s">
        <v>23967</v>
      </c>
      <c r="C23962" t="s">
        <v>43948</v>
      </c>
      <c r="D23962" t="s">
        <v>46532</v>
      </c>
      <c r="E23962" t="s">
        <v>70849</v>
      </c>
      <c r="F23962" t="s">
        <v>67315</v>
      </c>
      <c r="G23962" t="s">
        <v>110523</v>
      </c>
      <c r="H23962">
        <v>9.8848751404973668E-3</v>
      </c>
    </row>
    <row r="23963" spans="1:8" x14ac:dyDescent="0.3">
      <c r="A23963" s="1">
        <v>23962</v>
      </c>
      <c r="B23963" t="s">
        <v>23968</v>
      </c>
      <c r="C23963" t="s">
        <v>58184</v>
      </c>
      <c r="D23963" t="s">
        <v>70182</v>
      </c>
      <c r="E23963" t="s">
        <v>44645</v>
      </c>
      <c r="F23963" t="s">
        <v>44631</v>
      </c>
      <c r="G23963" t="s">
        <v>110524</v>
      </c>
      <c r="H23963">
        <v>6.0635258379909563E-3</v>
      </c>
    </row>
    <row r="23964" spans="1:8" x14ac:dyDescent="0.3">
      <c r="A23964" s="1">
        <v>23963</v>
      </c>
      <c r="B23964" t="s">
        <v>23969</v>
      </c>
      <c r="C23964" t="s">
        <v>44631</v>
      </c>
      <c r="D23964" t="s">
        <v>56097</v>
      </c>
      <c r="E23964" t="s">
        <v>53612</v>
      </c>
      <c r="F23964" t="s">
        <v>67244</v>
      </c>
      <c r="G23964" t="s">
        <v>110525</v>
      </c>
      <c r="H23964">
        <v>-3.0543141933376039E-2</v>
      </c>
    </row>
    <row r="23965" spans="1:8" x14ac:dyDescent="0.3">
      <c r="A23965" s="1">
        <v>23964</v>
      </c>
      <c r="B23965" t="s">
        <v>23970</v>
      </c>
      <c r="C23965" t="s">
        <v>51584</v>
      </c>
      <c r="D23965" t="s">
        <v>56097</v>
      </c>
      <c r="E23965" t="s">
        <v>80602</v>
      </c>
      <c r="F23965" t="s">
        <v>77819</v>
      </c>
      <c r="G23965" t="s">
        <v>110526</v>
      </c>
      <c r="H23965">
        <v>1.6627048322454319E-2</v>
      </c>
    </row>
    <row r="23966" spans="1:8" x14ac:dyDescent="0.3">
      <c r="A23966" s="1">
        <v>23965</v>
      </c>
      <c r="B23966" t="s">
        <v>23971</v>
      </c>
      <c r="C23966" t="s">
        <v>58027</v>
      </c>
      <c r="D23966" t="s">
        <v>58027</v>
      </c>
      <c r="E23966" t="s">
        <v>53439</v>
      </c>
      <c r="F23966" t="s">
        <v>53395</v>
      </c>
      <c r="G23966" t="s">
        <v>110527</v>
      </c>
      <c r="H23966">
        <v>7.7465176111048677E-3</v>
      </c>
    </row>
    <row r="23967" spans="1:8" x14ac:dyDescent="0.3">
      <c r="A23967" s="1">
        <v>23966</v>
      </c>
      <c r="B23967" t="s">
        <v>23972</v>
      </c>
      <c r="C23967" t="s">
        <v>53395</v>
      </c>
      <c r="D23967" t="s">
        <v>50336</v>
      </c>
      <c r="E23967" t="s">
        <v>44656</v>
      </c>
      <c r="F23967" t="s">
        <v>53559</v>
      </c>
      <c r="G23967" t="s">
        <v>110528</v>
      </c>
      <c r="H23967">
        <v>-3.4532906470920499E-2</v>
      </c>
    </row>
    <row r="23968" spans="1:8" x14ac:dyDescent="0.3">
      <c r="A23968" s="1">
        <v>23967</v>
      </c>
      <c r="B23968" t="s">
        <v>23973</v>
      </c>
      <c r="C23968" t="s">
        <v>48655</v>
      </c>
      <c r="D23968" t="s">
        <v>68734</v>
      </c>
      <c r="E23968" t="s">
        <v>44424</v>
      </c>
      <c r="F23968" t="s">
        <v>51679</v>
      </c>
      <c r="G23968" t="s">
        <v>110529</v>
      </c>
      <c r="H23968">
        <v>5.9595340268642338E-3</v>
      </c>
    </row>
    <row r="23969" spans="1:8" x14ac:dyDescent="0.3">
      <c r="A23969" s="1">
        <v>23968</v>
      </c>
      <c r="B23969" t="s">
        <v>23974</v>
      </c>
      <c r="C23969" t="s">
        <v>51679</v>
      </c>
      <c r="D23969" t="s">
        <v>56139</v>
      </c>
      <c r="E23969" t="s">
        <v>80044</v>
      </c>
      <c r="F23969" t="s">
        <v>53530</v>
      </c>
      <c r="G23969" t="s">
        <v>110530</v>
      </c>
      <c r="H23969">
        <v>2.0160643970112281E-2</v>
      </c>
    </row>
    <row r="23970" spans="1:8" x14ac:dyDescent="0.3">
      <c r="A23970" s="1">
        <v>23969</v>
      </c>
      <c r="B23970" t="s">
        <v>23975</v>
      </c>
      <c r="C23970" t="s">
        <v>53467</v>
      </c>
      <c r="D23970" t="s">
        <v>44427</v>
      </c>
      <c r="E23970" t="s">
        <v>44668</v>
      </c>
      <c r="F23970" t="s">
        <v>72130</v>
      </c>
      <c r="G23970" t="s">
        <v>110531</v>
      </c>
      <c r="H23970">
        <v>2.7026569161509879E-3</v>
      </c>
    </row>
    <row r="23971" spans="1:8" x14ac:dyDescent="0.3">
      <c r="A23971" s="1">
        <v>23970</v>
      </c>
      <c r="B23971" t="s">
        <v>23976</v>
      </c>
      <c r="C23971" t="s">
        <v>58185</v>
      </c>
      <c r="D23971" t="s">
        <v>73075</v>
      </c>
      <c r="E23971" t="s">
        <v>50441</v>
      </c>
      <c r="F23971" t="s">
        <v>51673</v>
      </c>
      <c r="G23971" t="s">
        <v>110532</v>
      </c>
      <c r="H23971">
        <v>-3.0937793914006369E-2</v>
      </c>
    </row>
    <row r="23972" spans="1:8" x14ac:dyDescent="0.3">
      <c r="A23972" s="1">
        <v>23971</v>
      </c>
      <c r="B23972" t="s">
        <v>23977</v>
      </c>
      <c r="C23972" t="s">
        <v>50350</v>
      </c>
      <c r="D23972" t="s">
        <v>73076</v>
      </c>
      <c r="E23972" t="s">
        <v>47381</v>
      </c>
      <c r="F23972" t="s">
        <v>44468</v>
      </c>
      <c r="G23972" t="s">
        <v>110533</v>
      </c>
      <c r="H23972">
        <v>6.0840328489679286E-3</v>
      </c>
    </row>
    <row r="23973" spans="1:8" x14ac:dyDescent="0.3">
      <c r="A23973" s="1">
        <v>23972</v>
      </c>
      <c r="B23973" t="s">
        <v>23978</v>
      </c>
      <c r="C23973" t="s">
        <v>47537</v>
      </c>
      <c r="D23973" t="s">
        <v>46355</v>
      </c>
      <c r="E23973" t="s">
        <v>70093</v>
      </c>
      <c r="F23973" t="s">
        <v>48723</v>
      </c>
      <c r="G23973" t="s">
        <v>110534</v>
      </c>
      <c r="H23973">
        <v>-1.7469646657821999E-3</v>
      </c>
    </row>
    <row r="23974" spans="1:8" x14ac:dyDescent="0.3">
      <c r="A23974" s="1">
        <v>23973</v>
      </c>
      <c r="B23974" t="s">
        <v>23979</v>
      </c>
      <c r="C23974" t="s">
        <v>44470</v>
      </c>
      <c r="D23974" t="s">
        <v>67239</v>
      </c>
      <c r="E23974" t="s">
        <v>51585</v>
      </c>
      <c r="F23974" t="s">
        <v>51717</v>
      </c>
      <c r="G23974" t="s">
        <v>110535</v>
      </c>
      <c r="H23974">
        <v>-3.007212736825761E-3</v>
      </c>
    </row>
    <row r="23975" spans="1:8" x14ac:dyDescent="0.3">
      <c r="A23975" s="1">
        <v>23974</v>
      </c>
      <c r="B23975" t="s">
        <v>23980</v>
      </c>
      <c r="C23975" t="s">
        <v>58186</v>
      </c>
      <c r="D23975" t="s">
        <v>73077</v>
      </c>
      <c r="E23975" t="s">
        <v>48655</v>
      </c>
      <c r="F23975" t="s">
        <v>44415</v>
      </c>
      <c r="G23975" t="s">
        <v>110536</v>
      </c>
      <c r="H23975">
        <v>-2.0032085057725541E-2</v>
      </c>
    </row>
    <row r="23976" spans="1:8" x14ac:dyDescent="0.3">
      <c r="A23976" s="1">
        <v>23975</v>
      </c>
      <c r="B23976" t="s">
        <v>23981</v>
      </c>
      <c r="C23976" t="s">
        <v>44415</v>
      </c>
      <c r="D23976" t="s">
        <v>47607</v>
      </c>
      <c r="E23976" t="s">
        <v>48833</v>
      </c>
      <c r="F23976" t="s">
        <v>78096</v>
      </c>
      <c r="G23976" t="s">
        <v>110537</v>
      </c>
      <c r="H23976">
        <v>-3.1699575034473237E-2</v>
      </c>
    </row>
    <row r="23977" spans="1:8" x14ac:dyDescent="0.3">
      <c r="A23977" s="1">
        <v>23976</v>
      </c>
      <c r="B23977" t="s">
        <v>23982</v>
      </c>
      <c r="C23977" t="s">
        <v>48195</v>
      </c>
      <c r="D23977" t="s">
        <v>67225</v>
      </c>
      <c r="E23977" t="s">
        <v>78187</v>
      </c>
      <c r="F23977" t="s">
        <v>85362</v>
      </c>
      <c r="G23977" t="s">
        <v>110538</v>
      </c>
      <c r="H23977">
        <v>-7.6629773421978714E-2</v>
      </c>
    </row>
    <row r="23978" spans="1:8" x14ac:dyDescent="0.3">
      <c r="A23978" s="1">
        <v>23977</v>
      </c>
      <c r="B23978" t="s">
        <v>23983</v>
      </c>
      <c r="C23978" t="s">
        <v>58187</v>
      </c>
      <c r="D23978" t="s">
        <v>68868</v>
      </c>
      <c r="E23978" t="s">
        <v>47361</v>
      </c>
      <c r="F23978" t="s">
        <v>58188</v>
      </c>
      <c r="G23978" t="s">
        <v>110539</v>
      </c>
      <c r="H23978">
        <v>4.8799167541194739E-2</v>
      </c>
    </row>
    <row r="23979" spans="1:8" x14ac:dyDescent="0.3">
      <c r="A23979" s="1">
        <v>23978</v>
      </c>
      <c r="B23979" t="s">
        <v>23984</v>
      </c>
      <c r="C23979" t="s">
        <v>58188</v>
      </c>
      <c r="D23979" t="s">
        <v>44120</v>
      </c>
      <c r="E23979" t="s">
        <v>48059</v>
      </c>
      <c r="F23979" t="s">
        <v>47998</v>
      </c>
      <c r="G23979" t="s">
        <v>110540</v>
      </c>
      <c r="H23979">
        <v>8.2586258944396963E-3</v>
      </c>
    </row>
    <row r="23980" spans="1:8" x14ac:dyDescent="0.3">
      <c r="A23980" s="1">
        <v>23979</v>
      </c>
      <c r="B23980" t="s">
        <v>23985</v>
      </c>
      <c r="C23980" t="s">
        <v>47290</v>
      </c>
      <c r="D23980" t="s">
        <v>73078</v>
      </c>
      <c r="E23980" t="s">
        <v>48167</v>
      </c>
      <c r="F23980" t="s">
        <v>68460</v>
      </c>
      <c r="G23980" t="s">
        <v>110541</v>
      </c>
      <c r="H23980">
        <v>-6.5187676513963608E-2</v>
      </c>
    </row>
    <row r="23981" spans="1:8" x14ac:dyDescent="0.3">
      <c r="A23981" s="1">
        <v>23980</v>
      </c>
      <c r="B23981" t="s">
        <v>23986</v>
      </c>
      <c r="C23981" t="s">
        <v>58189</v>
      </c>
      <c r="D23981" t="s">
        <v>73079</v>
      </c>
      <c r="E23981" t="s">
        <v>65193</v>
      </c>
      <c r="F23981" t="s">
        <v>58190</v>
      </c>
      <c r="G23981" t="s">
        <v>110542</v>
      </c>
      <c r="H23981">
        <v>-3.2018435396972272E-2</v>
      </c>
    </row>
    <row r="23982" spans="1:8" x14ac:dyDescent="0.3">
      <c r="A23982" s="1">
        <v>23981</v>
      </c>
      <c r="B23982" t="s">
        <v>23987</v>
      </c>
      <c r="C23982" t="s">
        <v>58190</v>
      </c>
      <c r="D23982" t="s">
        <v>73080</v>
      </c>
      <c r="E23982" t="s">
        <v>80603</v>
      </c>
      <c r="F23982" t="s">
        <v>85363</v>
      </c>
      <c r="G23982" t="s">
        <v>110543</v>
      </c>
      <c r="H23982">
        <v>-9.6394650759562092E-2</v>
      </c>
    </row>
    <row r="23983" spans="1:8" x14ac:dyDescent="0.3">
      <c r="A23983" s="1">
        <v>23982</v>
      </c>
      <c r="B23983" t="s">
        <v>23988</v>
      </c>
      <c r="C23983" t="s">
        <v>58191</v>
      </c>
      <c r="D23983" t="s">
        <v>73081</v>
      </c>
      <c r="E23983" t="s">
        <v>46202</v>
      </c>
      <c r="F23983" t="s">
        <v>85364</v>
      </c>
      <c r="G23983" t="s">
        <v>110544</v>
      </c>
      <c r="H23983">
        <v>-9.427193120770834E-2</v>
      </c>
    </row>
    <row r="23984" spans="1:8" x14ac:dyDescent="0.3">
      <c r="A23984" s="1">
        <v>23983</v>
      </c>
      <c r="B23984" t="s">
        <v>23989</v>
      </c>
      <c r="C23984" t="s">
        <v>58192</v>
      </c>
      <c r="D23984" t="s">
        <v>58310</v>
      </c>
      <c r="E23984" t="s">
        <v>64962</v>
      </c>
      <c r="F23984" t="s">
        <v>78396</v>
      </c>
      <c r="G23984" t="s">
        <v>110545</v>
      </c>
      <c r="H23984">
        <v>5.4216803070288401E-2</v>
      </c>
    </row>
    <row r="23985" spans="1:8" x14ac:dyDescent="0.3">
      <c r="A23985" s="1">
        <v>23984</v>
      </c>
      <c r="B23985" t="s">
        <v>23990</v>
      </c>
      <c r="C23985" t="s">
        <v>58193</v>
      </c>
      <c r="D23985" t="s">
        <v>73082</v>
      </c>
      <c r="E23985" t="s">
        <v>46100</v>
      </c>
      <c r="F23985" t="s">
        <v>58194</v>
      </c>
      <c r="G23985" t="s">
        <v>110546</v>
      </c>
      <c r="H23985">
        <v>2.7101376969080781E-2</v>
      </c>
    </row>
    <row r="23986" spans="1:8" x14ac:dyDescent="0.3">
      <c r="A23986" s="1">
        <v>23985</v>
      </c>
      <c r="B23986" t="s">
        <v>23991</v>
      </c>
      <c r="C23986" t="s">
        <v>58194</v>
      </c>
      <c r="D23986" t="s">
        <v>73083</v>
      </c>
      <c r="E23986" t="s">
        <v>69281</v>
      </c>
      <c r="F23986" t="s">
        <v>58195</v>
      </c>
      <c r="G23986" t="s">
        <v>110547</v>
      </c>
      <c r="H23986">
        <v>-6.820001405633129E-2</v>
      </c>
    </row>
    <row r="23987" spans="1:8" x14ac:dyDescent="0.3">
      <c r="A23987" s="1">
        <v>23986</v>
      </c>
      <c r="B23987" t="s">
        <v>23992</v>
      </c>
      <c r="C23987" t="s">
        <v>58195</v>
      </c>
      <c r="D23987" t="s">
        <v>67597</v>
      </c>
      <c r="E23987" t="s">
        <v>46815</v>
      </c>
      <c r="F23987" t="s">
        <v>65365</v>
      </c>
      <c r="G23987" t="s">
        <v>110548</v>
      </c>
      <c r="H23987">
        <v>8.8933451224245896E-2</v>
      </c>
    </row>
    <row r="23988" spans="1:8" x14ac:dyDescent="0.3">
      <c r="A23988" s="1">
        <v>23987</v>
      </c>
      <c r="B23988" t="s">
        <v>23993</v>
      </c>
      <c r="C23988" t="s">
        <v>58196</v>
      </c>
      <c r="D23988" t="s">
        <v>49933</v>
      </c>
      <c r="E23988" t="s">
        <v>80604</v>
      </c>
      <c r="F23988" t="s">
        <v>67603</v>
      </c>
      <c r="G23988" t="s">
        <v>110549</v>
      </c>
      <c r="H23988">
        <v>-5.8268908123975761E-2</v>
      </c>
    </row>
    <row r="23989" spans="1:8" x14ac:dyDescent="0.3">
      <c r="A23989" s="1">
        <v>23988</v>
      </c>
      <c r="B23989" t="s">
        <v>23994</v>
      </c>
      <c r="C23989" t="s">
        <v>58197</v>
      </c>
      <c r="D23989" t="s">
        <v>73084</v>
      </c>
      <c r="E23989" t="s">
        <v>80605</v>
      </c>
      <c r="F23989" t="s">
        <v>58198</v>
      </c>
      <c r="G23989" t="s">
        <v>110550</v>
      </c>
      <c r="H23989">
        <v>-3.5625061844626778E-2</v>
      </c>
    </row>
    <row r="23990" spans="1:8" x14ac:dyDescent="0.3">
      <c r="A23990" s="1">
        <v>23989</v>
      </c>
      <c r="B23990" t="s">
        <v>23995</v>
      </c>
      <c r="C23990" t="s">
        <v>58198</v>
      </c>
      <c r="D23990" t="s">
        <v>42823</v>
      </c>
      <c r="E23990" t="s">
        <v>45215</v>
      </c>
      <c r="F23990" t="s">
        <v>43594</v>
      </c>
      <c r="G23990" t="s">
        <v>110551</v>
      </c>
      <c r="H23990">
        <v>-6.3763557819430008E-2</v>
      </c>
    </row>
    <row r="23991" spans="1:8" x14ac:dyDescent="0.3">
      <c r="A23991" s="1">
        <v>23990</v>
      </c>
      <c r="B23991" t="s">
        <v>23996</v>
      </c>
      <c r="C23991" t="s">
        <v>58199</v>
      </c>
      <c r="D23991" t="s">
        <v>49594</v>
      </c>
      <c r="E23991" t="s">
        <v>68954</v>
      </c>
      <c r="F23991" t="s">
        <v>43737</v>
      </c>
      <c r="G23991" t="s">
        <v>110552</v>
      </c>
      <c r="H23991">
        <v>3.5019687755330979E-2</v>
      </c>
    </row>
    <row r="23992" spans="1:8" x14ac:dyDescent="0.3">
      <c r="A23992" s="1">
        <v>23991</v>
      </c>
      <c r="B23992" t="s">
        <v>23997</v>
      </c>
      <c r="C23992" t="s">
        <v>58200</v>
      </c>
      <c r="D23992" t="s">
        <v>73085</v>
      </c>
      <c r="E23992" t="s">
        <v>80606</v>
      </c>
      <c r="F23992" t="s">
        <v>67627</v>
      </c>
      <c r="G23992" t="s">
        <v>110553</v>
      </c>
      <c r="H23992">
        <v>-3.215736564315546E-3</v>
      </c>
    </row>
    <row r="23993" spans="1:8" x14ac:dyDescent="0.3">
      <c r="A23993" s="1">
        <v>23992</v>
      </c>
      <c r="B23993" t="s">
        <v>23998</v>
      </c>
      <c r="C23993" t="s">
        <v>49176</v>
      </c>
      <c r="D23993" t="s">
        <v>49252</v>
      </c>
      <c r="E23993" t="s">
        <v>69005</v>
      </c>
      <c r="F23993" t="s">
        <v>85365</v>
      </c>
      <c r="G23993" t="s">
        <v>110554</v>
      </c>
      <c r="H23993">
        <v>2.6450082798561331E-2</v>
      </c>
    </row>
    <row r="23994" spans="1:8" x14ac:dyDescent="0.3">
      <c r="A23994" s="1">
        <v>23993</v>
      </c>
      <c r="B23994" t="s">
        <v>23999</v>
      </c>
      <c r="C23994" t="s">
        <v>58201</v>
      </c>
      <c r="D23994" t="s">
        <v>67622</v>
      </c>
      <c r="E23994" t="s">
        <v>64951</v>
      </c>
      <c r="F23994" t="s">
        <v>85366</v>
      </c>
      <c r="G23994" t="s">
        <v>110555</v>
      </c>
      <c r="H23994">
        <v>5.5222503227780002E-2</v>
      </c>
    </row>
    <row r="23995" spans="1:8" x14ac:dyDescent="0.3">
      <c r="A23995" s="1">
        <v>23994</v>
      </c>
      <c r="B23995" t="s">
        <v>24000</v>
      </c>
      <c r="C23995" t="s">
        <v>58202</v>
      </c>
      <c r="D23995" t="s">
        <v>73086</v>
      </c>
      <c r="E23995" t="s">
        <v>69575</v>
      </c>
      <c r="F23995" t="s">
        <v>58203</v>
      </c>
      <c r="G23995" t="s">
        <v>110556</v>
      </c>
      <c r="H23995">
        <v>-2.2120487518021321E-2</v>
      </c>
    </row>
    <row r="23996" spans="1:8" x14ac:dyDescent="0.3">
      <c r="A23996" s="1">
        <v>23995</v>
      </c>
      <c r="B23996" t="s">
        <v>24001</v>
      </c>
      <c r="C23996" t="s">
        <v>58203</v>
      </c>
      <c r="D23996" t="s">
        <v>73087</v>
      </c>
      <c r="E23996" t="s">
        <v>80607</v>
      </c>
      <c r="F23996" t="s">
        <v>69492</v>
      </c>
      <c r="G23996" t="s">
        <v>110557</v>
      </c>
      <c r="H23996">
        <v>-2.3693569973252261E-2</v>
      </c>
    </row>
    <row r="23997" spans="1:8" x14ac:dyDescent="0.3">
      <c r="A23997" s="1">
        <v>23996</v>
      </c>
      <c r="B23997" t="s">
        <v>24002</v>
      </c>
      <c r="C23997" t="s">
        <v>58204</v>
      </c>
      <c r="D23997" t="s">
        <v>73088</v>
      </c>
      <c r="E23997" t="s">
        <v>80608</v>
      </c>
      <c r="F23997" t="s">
        <v>83386</v>
      </c>
      <c r="G23997" t="s">
        <v>110558</v>
      </c>
      <c r="H23997">
        <v>-2.9533751047555169E-2</v>
      </c>
    </row>
    <row r="23998" spans="1:8" x14ac:dyDescent="0.3">
      <c r="A23998" s="1">
        <v>23997</v>
      </c>
      <c r="B23998" t="s">
        <v>24003</v>
      </c>
      <c r="C23998" t="s">
        <v>58205</v>
      </c>
      <c r="D23998" t="s">
        <v>43444</v>
      </c>
      <c r="E23998" t="s">
        <v>80609</v>
      </c>
      <c r="F23998" t="s">
        <v>83101</v>
      </c>
      <c r="G23998" t="s">
        <v>110559</v>
      </c>
      <c r="H23998">
        <v>-3.4290125730846548E-2</v>
      </c>
    </row>
    <row r="23999" spans="1:8" x14ac:dyDescent="0.3">
      <c r="A23999" s="1">
        <v>23998</v>
      </c>
      <c r="B23999" t="s">
        <v>24004</v>
      </c>
      <c r="C23999" t="s">
        <v>58206</v>
      </c>
      <c r="D23999" t="s">
        <v>73089</v>
      </c>
      <c r="E23999" t="s">
        <v>42911</v>
      </c>
      <c r="F23999" t="s">
        <v>58767</v>
      </c>
      <c r="G23999" t="s">
        <v>110560</v>
      </c>
      <c r="H23999">
        <v>-5.6624143172833473E-3</v>
      </c>
    </row>
    <row r="24000" spans="1:8" x14ac:dyDescent="0.3">
      <c r="A24000" s="1">
        <v>23999</v>
      </c>
      <c r="B24000" t="s">
        <v>24005</v>
      </c>
      <c r="C24000" t="s">
        <v>43191</v>
      </c>
      <c r="D24000" t="s">
        <v>65534</v>
      </c>
      <c r="E24000" t="s">
        <v>45560</v>
      </c>
      <c r="F24000" t="s">
        <v>58207</v>
      </c>
      <c r="G24000" t="s">
        <v>110561</v>
      </c>
      <c r="H24000">
        <v>-4.815472746213692E-2</v>
      </c>
    </row>
    <row r="24001" spans="1:8" x14ac:dyDescent="0.3">
      <c r="A24001" s="1">
        <v>24000</v>
      </c>
      <c r="B24001" t="s">
        <v>24006</v>
      </c>
      <c r="C24001" t="s">
        <v>58207</v>
      </c>
      <c r="D24001" t="s">
        <v>43323</v>
      </c>
      <c r="E24001" t="s">
        <v>45629</v>
      </c>
      <c r="F24001" t="s">
        <v>85367</v>
      </c>
      <c r="G24001" t="s">
        <v>110562</v>
      </c>
      <c r="H24001">
        <v>-6.6190566554964594E-2</v>
      </c>
    </row>
    <row r="24002" spans="1:8" x14ac:dyDescent="0.3">
      <c r="A24002" s="1">
        <v>24001</v>
      </c>
      <c r="B24002" t="s">
        <v>24007</v>
      </c>
      <c r="C24002" t="s">
        <v>58208</v>
      </c>
      <c r="D24002" t="s">
        <v>73090</v>
      </c>
      <c r="E24002" t="s">
        <v>45403</v>
      </c>
      <c r="F24002" t="s">
        <v>85368</v>
      </c>
      <c r="G24002" t="s">
        <v>110563</v>
      </c>
      <c r="H24002">
        <v>1.2721533357049279E-2</v>
      </c>
    </row>
    <row r="24003" spans="1:8" x14ac:dyDescent="0.3">
      <c r="A24003" s="1">
        <v>24002</v>
      </c>
      <c r="B24003" t="s">
        <v>24008</v>
      </c>
      <c r="C24003" t="s">
        <v>58209</v>
      </c>
      <c r="D24003" t="s">
        <v>58382</v>
      </c>
      <c r="E24003" t="s">
        <v>65645</v>
      </c>
      <c r="F24003" t="s">
        <v>69416</v>
      </c>
      <c r="G24003" t="s">
        <v>110564</v>
      </c>
      <c r="H24003">
        <v>9.6997932271716721E-3</v>
      </c>
    </row>
    <row r="24004" spans="1:8" x14ac:dyDescent="0.3">
      <c r="A24004" s="1">
        <v>24003</v>
      </c>
      <c r="B24004" t="s">
        <v>24009</v>
      </c>
      <c r="C24004" t="s">
        <v>58210</v>
      </c>
      <c r="D24004" t="s">
        <v>73091</v>
      </c>
      <c r="E24004" t="s">
        <v>58387</v>
      </c>
      <c r="F24004" t="s">
        <v>85369</v>
      </c>
      <c r="G24004" t="s">
        <v>110565</v>
      </c>
      <c r="H24004">
        <v>-2.3764779459654248E-2</v>
      </c>
    </row>
    <row r="24005" spans="1:8" x14ac:dyDescent="0.3">
      <c r="A24005" s="1">
        <v>24004</v>
      </c>
      <c r="B24005" t="s">
        <v>24010</v>
      </c>
      <c r="C24005" t="s">
        <v>58211</v>
      </c>
      <c r="D24005" t="s">
        <v>73092</v>
      </c>
      <c r="E24005" t="s">
        <v>43510</v>
      </c>
      <c r="F24005" t="s">
        <v>85370</v>
      </c>
      <c r="G24005" t="s">
        <v>110566</v>
      </c>
      <c r="H24005">
        <v>6.1123193131854277E-2</v>
      </c>
    </row>
    <row r="24006" spans="1:8" x14ac:dyDescent="0.3">
      <c r="A24006" s="1">
        <v>24005</v>
      </c>
      <c r="B24006" t="s">
        <v>24011</v>
      </c>
      <c r="C24006" t="s">
        <v>43143</v>
      </c>
      <c r="D24006" t="s">
        <v>65658</v>
      </c>
      <c r="E24006" t="s">
        <v>80610</v>
      </c>
      <c r="F24006" t="s">
        <v>58212</v>
      </c>
      <c r="G24006" t="s">
        <v>110567</v>
      </c>
      <c r="H24006">
        <v>-1.756727749666729E-2</v>
      </c>
    </row>
    <row r="24007" spans="1:8" x14ac:dyDescent="0.3">
      <c r="A24007" s="1">
        <v>24006</v>
      </c>
      <c r="B24007" t="s">
        <v>24012</v>
      </c>
      <c r="C24007" t="s">
        <v>58212</v>
      </c>
      <c r="D24007" t="s">
        <v>73093</v>
      </c>
      <c r="E24007" t="s">
        <v>80611</v>
      </c>
      <c r="F24007" t="s">
        <v>80926</v>
      </c>
      <c r="G24007" t="s">
        <v>110568</v>
      </c>
      <c r="H24007">
        <v>4.5802668354261243E-2</v>
      </c>
    </row>
    <row r="24008" spans="1:8" x14ac:dyDescent="0.3">
      <c r="A24008" s="1">
        <v>24007</v>
      </c>
      <c r="B24008" t="s">
        <v>24013</v>
      </c>
      <c r="C24008" t="s">
        <v>58213</v>
      </c>
      <c r="D24008" t="s">
        <v>73094</v>
      </c>
      <c r="E24008" t="s">
        <v>42902</v>
      </c>
      <c r="F24008" t="s">
        <v>58214</v>
      </c>
      <c r="G24008" t="s">
        <v>110569</v>
      </c>
      <c r="H24008">
        <v>1.403293584374667E-3</v>
      </c>
    </row>
    <row r="24009" spans="1:8" x14ac:dyDescent="0.3">
      <c r="A24009" s="1">
        <v>24008</v>
      </c>
      <c r="B24009" t="s">
        <v>24014</v>
      </c>
      <c r="C24009" t="s">
        <v>58214</v>
      </c>
      <c r="D24009" t="s">
        <v>73095</v>
      </c>
      <c r="E24009" t="s">
        <v>49286</v>
      </c>
      <c r="F24009" t="s">
        <v>43267</v>
      </c>
      <c r="G24009" t="s">
        <v>110570</v>
      </c>
      <c r="H24009">
        <v>2.943615479870507E-2</v>
      </c>
    </row>
    <row r="24010" spans="1:8" x14ac:dyDescent="0.3">
      <c r="A24010" s="1">
        <v>24009</v>
      </c>
      <c r="B24010" t="s">
        <v>24015</v>
      </c>
      <c r="C24010" t="s">
        <v>43601</v>
      </c>
      <c r="D24010" t="s">
        <v>58680</v>
      </c>
      <c r="E24010" t="s">
        <v>76983</v>
      </c>
      <c r="F24010" t="s">
        <v>42869</v>
      </c>
      <c r="G24010" t="s">
        <v>110571</v>
      </c>
      <c r="H24010">
        <v>-6.1117653927330193E-2</v>
      </c>
    </row>
    <row r="24011" spans="1:8" x14ac:dyDescent="0.3">
      <c r="A24011" s="1">
        <v>24010</v>
      </c>
      <c r="B24011" t="s">
        <v>24016</v>
      </c>
      <c r="C24011" t="s">
        <v>58215</v>
      </c>
      <c r="D24011" t="s">
        <v>67642</v>
      </c>
      <c r="E24011" t="s">
        <v>73446</v>
      </c>
      <c r="F24011" t="s">
        <v>76919</v>
      </c>
      <c r="G24011" t="s">
        <v>110572</v>
      </c>
      <c r="H24011">
        <v>1.514320465469713E-2</v>
      </c>
    </row>
    <row r="24012" spans="1:8" x14ac:dyDescent="0.3">
      <c r="A24012" s="1">
        <v>24011</v>
      </c>
      <c r="B24012" t="s">
        <v>24017</v>
      </c>
      <c r="C24012" t="s">
        <v>58216</v>
      </c>
      <c r="D24012" t="s">
        <v>65663</v>
      </c>
      <c r="E24012" t="s">
        <v>66856</v>
      </c>
      <c r="F24012" t="s">
        <v>66790</v>
      </c>
      <c r="G24012" t="s">
        <v>110573</v>
      </c>
      <c r="H24012">
        <v>-3.4010894282143933E-2</v>
      </c>
    </row>
    <row r="24013" spans="1:8" x14ac:dyDescent="0.3">
      <c r="A24013" s="1">
        <v>24012</v>
      </c>
      <c r="B24013" t="s">
        <v>24018</v>
      </c>
      <c r="C24013" t="s">
        <v>58217</v>
      </c>
      <c r="D24013" t="s">
        <v>73096</v>
      </c>
      <c r="E24013" t="s">
        <v>45306</v>
      </c>
      <c r="F24013" t="s">
        <v>65458</v>
      </c>
      <c r="G24013" t="s">
        <v>110574</v>
      </c>
      <c r="H24013">
        <v>-2.5578527467247911E-2</v>
      </c>
    </row>
    <row r="24014" spans="1:8" x14ac:dyDescent="0.3">
      <c r="A24014" s="1">
        <v>24013</v>
      </c>
      <c r="B24014" t="s">
        <v>24019</v>
      </c>
      <c r="C24014" t="s">
        <v>58218</v>
      </c>
      <c r="D24014" t="s">
        <v>65574</v>
      </c>
      <c r="E24014" t="s">
        <v>43132</v>
      </c>
      <c r="F24014" t="s">
        <v>85371</v>
      </c>
      <c r="G24014" t="s">
        <v>110575</v>
      </c>
      <c r="H24014">
        <v>-6.6270369299751067E-3</v>
      </c>
    </row>
    <row r="24015" spans="1:8" x14ac:dyDescent="0.3">
      <c r="A24015" s="1">
        <v>24014</v>
      </c>
      <c r="B24015" t="s">
        <v>24020</v>
      </c>
      <c r="C24015" t="s">
        <v>58219</v>
      </c>
      <c r="D24015" t="s">
        <v>73097</v>
      </c>
      <c r="E24015" t="s">
        <v>58979</v>
      </c>
      <c r="F24015" t="s">
        <v>45471</v>
      </c>
      <c r="G24015" t="s">
        <v>110576</v>
      </c>
      <c r="H24015">
        <v>4.4821842996379889E-2</v>
      </c>
    </row>
    <row r="24016" spans="1:8" x14ac:dyDescent="0.3">
      <c r="A24016" s="1">
        <v>24015</v>
      </c>
      <c r="B24016" t="s">
        <v>24021</v>
      </c>
      <c r="C24016" t="s">
        <v>58220</v>
      </c>
      <c r="D24016" t="s">
        <v>65638</v>
      </c>
      <c r="E24016" t="s">
        <v>80612</v>
      </c>
      <c r="F24016" t="s">
        <v>83365</v>
      </c>
      <c r="G24016" t="s">
        <v>110577</v>
      </c>
      <c r="H24016">
        <v>-1.5033147847958639E-2</v>
      </c>
    </row>
    <row r="24017" spans="1:8" x14ac:dyDescent="0.3">
      <c r="A24017" s="1">
        <v>24016</v>
      </c>
      <c r="B24017" t="s">
        <v>24022</v>
      </c>
      <c r="C24017" t="s">
        <v>45362</v>
      </c>
      <c r="D24017" t="s">
        <v>49740</v>
      </c>
      <c r="E24017" t="s">
        <v>73563</v>
      </c>
      <c r="F24017" t="s">
        <v>69418</v>
      </c>
      <c r="G24017" t="s">
        <v>110578</v>
      </c>
      <c r="H24017">
        <v>-1.0165824252507919E-2</v>
      </c>
    </row>
    <row r="24018" spans="1:8" x14ac:dyDescent="0.3">
      <c r="A24018" s="1">
        <v>24017</v>
      </c>
      <c r="B24018" t="s">
        <v>24023</v>
      </c>
      <c r="C24018" t="s">
        <v>58221</v>
      </c>
      <c r="D24018" t="s">
        <v>67352</v>
      </c>
      <c r="E24018" t="s">
        <v>65658</v>
      </c>
      <c r="F24018" t="s">
        <v>67487</v>
      </c>
      <c r="G24018" t="s">
        <v>110579</v>
      </c>
      <c r="H24018">
        <v>-0.13299051097426781</v>
      </c>
    </row>
    <row r="24019" spans="1:8" x14ac:dyDescent="0.3">
      <c r="A24019" s="1">
        <v>24018</v>
      </c>
      <c r="B24019" t="s">
        <v>24024</v>
      </c>
      <c r="C24019" t="s">
        <v>58222</v>
      </c>
      <c r="D24019" t="s">
        <v>67356</v>
      </c>
      <c r="E24019" t="s">
        <v>42728</v>
      </c>
      <c r="F24019" t="s">
        <v>77215</v>
      </c>
      <c r="G24019" t="s">
        <v>110580</v>
      </c>
      <c r="H24019">
        <v>-3.3691129779003667E-2</v>
      </c>
    </row>
    <row r="24020" spans="1:8" x14ac:dyDescent="0.3">
      <c r="A24020" s="1">
        <v>24019</v>
      </c>
      <c r="B24020" t="s">
        <v>24025</v>
      </c>
      <c r="C24020" t="s">
        <v>58223</v>
      </c>
      <c r="D24020" t="s">
        <v>61038</v>
      </c>
      <c r="E24020" t="s">
        <v>42571</v>
      </c>
      <c r="F24020" t="s">
        <v>85372</v>
      </c>
      <c r="G24020" t="s">
        <v>110581</v>
      </c>
      <c r="H24020">
        <v>-1.1649405395884381E-2</v>
      </c>
    </row>
    <row r="24021" spans="1:8" x14ac:dyDescent="0.3">
      <c r="A24021" s="1">
        <v>24020</v>
      </c>
      <c r="B24021" t="s">
        <v>24026</v>
      </c>
      <c r="C24021" t="s">
        <v>58224</v>
      </c>
      <c r="D24021" t="s">
        <v>61522</v>
      </c>
      <c r="E24021" t="s">
        <v>80613</v>
      </c>
      <c r="F24021" t="s">
        <v>61438</v>
      </c>
      <c r="G24021" t="s">
        <v>110582</v>
      </c>
      <c r="H24021">
        <v>-1.687589730818164E-3</v>
      </c>
    </row>
    <row r="24022" spans="1:8" x14ac:dyDescent="0.3">
      <c r="A24022" s="1">
        <v>24021</v>
      </c>
      <c r="B24022" t="s">
        <v>24027</v>
      </c>
      <c r="C24022" t="s">
        <v>58225</v>
      </c>
      <c r="D24022" t="s">
        <v>73098</v>
      </c>
      <c r="E24022" t="s">
        <v>80614</v>
      </c>
      <c r="F24022" t="s">
        <v>61055</v>
      </c>
      <c r="G24022" t="s">
        <v>110583</v>
      </c>
      <c r="H24022">
        <v>-7.7126712711725262E-2</v>
      </c>
    </row>
    <row r="24023" spans="1:8" x14ac:dyDescent="0.3">
      <c r="A24023" s="1">
        <v>24022</v>
      </c>
      <c r="B24023" t="s">
        <v>24028</v>
      </c>
      <c r="C24023" t="s">
        <v>58226</v>
      </c>
      <c r="D24023" t="s">
        <v>65920</v>
      </c>
      <c r="E24023" t="s">
        <v>57324</v>
      </c>
      <c r="F24023" t="s">
        <v>85373</v>
      </c>
      <c r="G24023" t="s">
        <v>110584</v>
      </c>
      <c r="H24023">
        <v>-4.1940196751164907E-2</v>
      </c>
    </row>
    <row r="24024" spans="1:8" x14ac:dyDescent="0.3">
      <c r="A24024" s="1">
        <v>24023</v>
      </c>
      <c r="B24024" t="s">
        <v>24029</v>
      </c>
      <c r="C24024" t="s">
        <v>42374</v>
      </c>
      <c r="D24024" t="s">
        <v>41998</v>
      </c>
      <c r="E24024" t="s">
        <v>80615</v>
      </c>
      <c r="F24024" t="s">
        <v>85374</v>
      </c>
      <c r="G24024" t="s">
        <v>110585</v>
      </c>
      <c r="H24024">
        <v>-9.3347795329619416E-3</v>
      </c>
    </row>
    <row r="24025" spans="1:8" x14ac:dyDescent="0.3">
      <c r="A24025" s="1">
        <v>24024</v>
      </c>
      <c r="B24025" t="s">
        <v>24030</v>
      </c>
      <c r="C24025" t="s">
        <v>58227</v>
      </c>
      <c r="D24025" t="s">
        <v>73099</v>
      </c>
      <c r="E24025" t="s">
        <v>80616</v>
      </c>
      <c r="F24025" t="s">
        <v>85375</v>
      </c>
      <c r="G24025" t="s">
        <v>110586</v>
      </c>
      <c r="H24025">
        <v>-9.3171462645820602E-2</v>
      </c>
    </row>
    <row r="24026" spans="1:8" x14ac:dyDescent="0.3">
      <c r="A24026" s="1">
        <v>24025</v>
      </c>
      <c r="B24026" t="s">
        <v>24031</v>
      </c>
      <c r="C24026" t="s">
        <v>58228</v>
      </c>
      <c r="D24026" t="s">
        <v>63928</v>
      </c>
      <c r="E24026" t="s">
        <v>67468</v>
      </c>
      <c r="F24026" t="s">
        <v>58229</v>
      </c>
      <c r="G24026" t="s">
        <v>110587</v>
      </c>
      <c r="H24026">
        <v>0.16478568676607791</v>
      </c>
    </row>
    <row r="24027" spans="1:8" x14ac:dyDescent="0.3">
      <c r="A24027" s="1">
        <v>24026</v>
      </c>
      <c r="B24027" t="s">
        <v>24032</v>
      </c>
      <c r="C24027" t="s">
        <v>58229</v>
      </c>
      <c r="D24027" t="s">
        <v>61231</v>
      </c>
      <c r="E24027" t="s">
        <v>66504</v>
      </c>
      <c r="F24027" t="s">
        <v>85376</v>
      </c>
      <c r="G24027" t="s">
        <v>110588</v>
      </c>
      <c r="H24027">
        <v>5.3609450605381102E-2</v>
      </c>
    </row>
    <row r="24028" spans="1:8" x14ac:dyDescent="0.3">
      <c r="A24028" s="1">
        <v>24027</v>
      </c>
      <c r="B24028" t="s">
        <v>24033</v>
      </c>
      <c r="C24028" t="s">
        <v>58230</v>
      </c>
      <c r="D24028" t="s">
        <v>66110</v>
      </c>
      <c r="E24028" t="s">
        <v>64932</v>
      </c>
      <c r="F24028" t="s">
        <v>66680</v>
      </c>
      <c r="G24028" t="s">
        <v>110589</v>
      </c>
      <c r="H24028">
        <v>0.21999697623449799</v>
      </c>
    </row>
    <row r="24029" spans="1:8" x14ac:dyDescent="0.3">
      <c r="A24029" s="1">
        <v>24028</v>
      </c>
      <c r="B24029" t="s">
        <v>24034</v>
      </c>
      <c r="C24029" t="s">
        <v>45201</v>
      </c>
      <c r="D24029" t="s">
        <v>45496</v>
      </c>
      <c r="E24029" t="s">
        <v>69574</v>
      </c>
      <c r="F24029" t="s">
        <v>85377</v>
      </c>
      <c r="G24029" t="s">
        <v>110590</v>
      </c>
      <c r="H24029">
        <v>7.4678593085339348E-2</v>
      </c>
    </row>
    <row r="24030" spans="1:8" x14ac:dyDescent="0.3">
      <c r="A24030" s="1">
        <v>24029</v>
      </c>
      <c r="B24030" t="s">
        <v>24035</v>
      </c>
      <c r="C24030" t="s">
        <v>58231</v>
      </c>
      <c r="D24030" t="s">
        <v>73100</v>
      </c>
      <c r="E24030" t="s">
        <v>80617</v>
      </c>
      <c r="F24030" t="s">
        <v>84126</v>
      </c>
      <c r="G24030" t="s">
        <v>110591</v>
      </c>
      <c r="H24030">
        <v>2.7763022472998649E-2</v>
      </c>
    </row>
    <row r="24031" spans="1:8" x14ac:dyDescent="0.3">
      <c r="A24031" s="1">
        <v>24030</v>
      </c>
      <c r="B24031" t="s">
        <v>24036</v>
      </c>
      <c r="C24031" t="s">
        <v>58232</v>
      </c>
      <c r="D24031" t="s">
        <v>73101</v>
      </c>
      <c r="E24031" t="s">
        <v>65757</v>
      </c>
      <c r="F24031" t="s">
        <v>58233</v>
      </c>
      <c r="G24031" t="s">
        <v>110592</v>
      </c>
      <c r="H24031">
        <v>8.4777469486949364E-2</v>
      </c>
    </row>
    <row r="24032" spans="1:8" x14ac:dyDescent="0.3">
      <c r="A24032" s="1">
        <v>24031</v>
      </c>
      <c r="B24032" t="s">
        <v>24037</v>
      </c>
      <c r="C24032" t="s">
        <v>58233</v>
      </c>
      <c r="D24032" t="s">
        <v>73102</v>
      </c>
      <c r="E24032" t="s">
        <v>46656</v>
      </c>
      <c r="F24032" t="s">
        <v>58234</v>
      </c>
      <c r="G24032" t="s">
        <v>110593</v>
      </c>
      <c r="H24032">
        <v>-3.7333622492158908E-2</v>
      </c>
    </row>
    <row r="24033" spans="1:8" x14ac:dyDescent="0.3">
      <c r="A24033" s="1">
        <v>24032</v>
      </c>
      <c r="B24033" t="s">
        <v>24038</v>
      </c>
      <c r="C24033" t="s">
        <v>58234</v>
      </c>
      <c r="D24033" t="s">
        <v>73103</v>
      </c>
      <c r="E24033" t="s">
        <v>46181</v>
      </c>
      <c r="F24033" t="s">
        <v>49131</v>
      </c>
      <c r="G24033" t="s">
        <v>110594</v>
      </c>
      <c r="H24033">
        <v>4.1620929867620053E-2</v>
      </c>
    </row>
    <row r="24034" spans="1:8" x14ac:dyDescent="0.3">
      <c r="A24034" s="1">
        <v>24033</v>
      </c>
      <c r="B24034" t="s">
        <v>24039</v>
      </c>
      <c r="C24034" t="s">
        <v>58235</v>
      </c>
      <c r="D24034" t="s">
        <v>73104</v>
      </c>
      <c r="E24034" t="s">
        <v>58253</v>
      </c>
      <c r="F24034" t="s">
        <v>49473</v>
      </c>
      <c r="G24034" t="s">
        <v>110595</v>
      </c>
      <c r="H24034">
        <v>-1.472182796392978E-2</v>
      </c>
    </row>
    <row r="24035" spans="1:8" x14ac:dyDescent="0.3">
      <c r="A24035" s="1">
        <v>24034</v>
      </c>
      <c r="B24035" t="s">
        <v>24040</v>
      </c>
      <c r="C24035" t="s">
        <v>49473</v>
      </c>
      <c r="D24035" t="s">
        <v>64907</v>
      </c>
      <c r="E24035" t="s">
        <v>46172</v>
      </c>
      <c r="F24035" t="s">
        <v>49783</v>
      </c>
      <c r="G24035" t="s">
        <v>110596</v>
      </c>
      <c r="H24035">
        <v>-5.2174081620945022E-2</v>
      </c>
    </row>
    <row r="24036" spans="1:8" x14ac:dyDescent="0.3">
      <c r="A24036" s="1">
        <v>24035</v>
      </c>
      <c r="B24036" t="s">
        <v>24041</v>
      </c>
      <c r="C24036" t="s">
        <v>58236</v>
      </c>
      <c r="D24036" t="s">
        <v>73105</v>
      </c>
      <c r="E24036" t="s">
        <v>64948</v>
      </c>
      <c r="F24036" t="s">
        <v>83960</v>
      </c>
      <c r="G24036" t="s">
        <v>110597</v>
      </c>
      <c r="H24036">
        <v>5.5443978518387553E-2</v>
      </c>
    </row>
    <row r="24037" spans="1:8" x14ac:dyDescent="0.3">
      <c r="A24037" s="1">
        <v>24036</v>
      </c>
      <c r="B24037" t="s">
        <v>24042</v>
      </c>
      <c r="C24037" t="s">
        <v>58237</v>
      </c>
      <c r="D24037" t="s">
        <v>69597</v>
      </c>
      <c r="E24037" t="s">
        <v>80618</v>
      </c>
      <c r="F24037" t="s">
        <v>69089</v>
      </c>
      <c r="G24037" t="s">
        <v>110598</v>
      </c>
      <c r="H24037">
        <v>4.6678720304392423E-3</v>
      </c>
    </row>
    <row r="24038" spans="1:8" x14ac:dyDescent="0.3">
      <c r="A24038" s="1">
        <v>24037</v>
      </c>
      <c r="B24038" t="s">
        <v>24043</v>
      </c>
      <c r="C24038" t="s">
        <v>58238</v>
      </c>
      <c r="D24038" t="s">
        <v>69231</v>
      </c>
      <c r="E24038" t="s">
        <v>80619</v>
      </c>
      <c r="F24038" t="s">
        <v>85378</v>
      </c>
      <c r="G24038" t="s">
        <v>110599</v>
      </c>
      <c r="H24038">
        <v>4.718986174841143E-2</v>
      </c>
    </row>
    <row r="24039" spans="1:8" x14ac:dyDescent="0.3">
      <c r="A24039" s="1">
        <v>24038</v>
      </c>
      <c r="B24039" t="s">
        <v>24044</v>
      </c>
      <c r="C24039" t="s">
        <v>58239</v>
      </c>
      <c r="D24039" t="s">
        <v>73106</v>
      </c>
      <c r="E24039" t="s">
        <v>80620</v>
      </c>
      <c r="F24039" t="s">
        <v>48413</v>
      </c>
      <c r="G24039" t="s">
        <v>110600</v>
      </c>
      <c r="H24039">
        <v>3.114902733346012E-2</v>
      </c>
    </row>
    <row r="24040" spans="1:8" x14ac:dyDescent="0.3">
      <c r="A24040" s="1">
        <v>24039</v>
      </c>
      <c r="B24040" t="s">
        <v>24045</v>
      </c>
      <c r="C24040" t="s">
        <v>58240</v>
      </c>
      <c r="D24040" t="s">
        <v>46699</v>
      </c>
      <c r="E24040" t="s">
        <v>65297</v>
      </c>
      <c r="F24040" t="s">
        <v>85379</v>
      </c>
      <c r="G24040" t="s">
        <v>110601</v>
      </c>
      <c r="H24040">
        <v>2.6225008306687881E-2</v>
      </c>
    </row>
    <row r="24041" spans="1:8" x14ac:dyDescent="0.3">
      <c r="A24041" s="1">
        <v>24040</v>
      </c>
      <c r="B24041" t="s">
        <v>24046</v>
      </c>
      <c r="C24041" t="s">
        <v>58241</v>
      </c>
      <c r="D24041" t="s">
        <v>65771</v>
      </c>
      <c r="E24041" t="s">
        <v>77850</v>
      </c>
      <c r="F24041" t="s">
        <v>58242</v>
      </c>
      <c r="G24041" t="s">
        <v>110602</v>
      </c>
      <c r="H24041">
        <v>-0.1102803226396296</v>
      </c>
    </row>
    <row r="24042" spans="1:8" x14ac:dyDescent="0.3">
      <c r="A24042" s="1">
        <v>24041</v>
      </c>
      <c r="B24042" t="s">
        <v>24047</v>
      </c>
      <c r="C24042" t="s">
        <v>58242</v>
      </c>
      <c r="D24042" t="s">
        <v>49448</v>
      </c>
      <c r="E24042" t="s">
        <v>77992</v>
      </c>
      <c r="F24042" t="s">
        <v>46615</v>
      </c>
      <c r="G24042" t="s">
        <v>110603</v>
      </c>
      <c r="H24042">
        <v>4.9408933349924203E-2</v>
      </c>
    </row>
    <row r="24043" spans="1:8" x14ac:dyDescent="0.3">
      <c r="A24043" s="1">
        <v>24042</v>
      </c>
      <c r="B24043" t="s">
        <v>24048</v>
      </c>
      <c r="C24043" t="s">
        <v>58243</v>
      </c>
      <c r="D24043" t="s">
        <v>73107</v>
      </c>
      <c r="E24043" t="s">
        <v>80621</v>
      </c>
      <c r="F24043" t="s">
        <v>85380</v>
      </c>
      <c r="G24043" t="s">
        <v>110604</v>
      </c>
      <c r="H24043">
        <v>-2.5140544449352001E-2</v>
      </c>
    </row>
    <row r="24044" spans="1:8" x14ac:dyDescent="0.3">
      <c r="A24044" s="1">
        <v>24043</v>
      </c>
      <c r="B24044" t="s">
        <v>24049</v>
      </c>
      <c r="C24044" t="s">
        <v>58244</v>
      </c>
      <c r="D24044" t="s">
        <v>73108</v>
      </c>
      <c r="E24044" t="s">
        <v>65372</v>
      </c>
      <c r="F24044" t="s">
        <v>68982</v>
      </c>
      <c r="G24044" t="s">
        <v>110605</v>
      </c>
      <c r="H24044">
        <v>4.804104533990286E-3</v>
      </c>
    </row>
    <row r="24045" spans="1:8" x14ac:dyDescent="0.3">
      <c r="A24045" s="1">
        <v>24044</v>
      </c>
      <c r="B24045" t="s">
        <v>24050</v>
      </c>
      <c r="C24045" t="s">
        <v>46206</v>
      </c>
      <c r="D24045" t="s">
        <v>73109</v>
      </c>
      <c r="E24045" t="s">
        <v>46217</v>
      </c>
      <c r="F24045" t="s">
        <v>85381</v>
      </c>
      <c r="G24045" t="s">
        <v>110606</v>
      </c>
      <c r="H24045">
        <v>3.8685081255329767E-2</v>
      </c>
    </row>
    <row r="24046" spans="1:8" x14ac:dyDescent="0.3">
      <c r="A24046" s="1">
        <v>24045</v>
      </c>
      <c r="B24046" t="s">
        <v>24051</v>
      </c>
      <c r="C24046" t="s">
        <v>58245</v>
      </c>
      <c r="D24046" t="s">
        <v>46613</v>
      </c>
      <c r="E24046" t="s">
        <v>80622</v>
      </c>
      <c r="F24046" t="s">
        <v>83834</v>
      </c>
      <c r="G24046" t="s">
        <v>110607</v>
      </c>
      <c r="H24046">
        <v>4.4959913440541727E-3</v>
      </c>
    </row>
    <row r="24047" spans="1:8" x14ac:dyDescent="0.3">
      <c r="A24047" s="1">
        <v>24046</v>
      </c>
      <c r="B24047" t="s">
        <v>24052</v>
      </c>
      <c r="C24047" t="s">
        <v>58246</v>
      </c>
      <c r="D24047" t="s">
        <v>46200</v>
      </c>
      <c r="E24047" t="s">
        <v>68118</v>
      </c>
      <c r="F24047" t="s">
        <v>85010</v>
      </c>
      <c r="G24047" t="s">
        <v>110608</v>
      </c>
      <c r="H24047">
        <v>-2.606213867725023E-2</v>
      </c>
    </row>
    <row r="24048" spans="1:8" x14ac:dyDescent="0.3">
      <c r="A24048" s="1">
        <v>24047</v>
      </c>
      <c r="B24048" t="s">
        <v>24053</v>
      </c>
      <c r="C24048" t="s">
        <v>58247</v>
      </c>
      <c r="D24048" t="s">
        <v>73110</v>
      </c>
      <c r="E24048" t="s">
        <v>80623</v>
      </c>
      <c r="F24048" t="s">
        <v>85382</v>
      </c>
      <c r="G24048" t="s">
        <v>110609</v>
      </c>
      <c r="H24048">
        <v>8.0092883872486462E-3</v>
      </c>
    </row>
    <row r="24049" spans="1:8" x14ac:dyDescent="0.3">
      <c r="A24049" s="1">
        <v>24048</v>
      </c>
      <c r="B24049" t="s">
        <v>24054</v>
      </c>
      <c r="C24049" t="s">
        <v>58248</v>
      </c>
      <c r="D24049" t="s">
        <v>73111</v>
      </c>
      <c r="E24049" t="s">
        <v>80624</v>
      </c>
      <c r="F24049" t="s">
        <v>85383</v>
      </c>
      <c r="G24049" t="s">
        <v>110610</v>
      </c>
      <c r="H24049">
        <v>-3.4661332769405619E-2</v>
      </c>
    </row>
    <row r="24050" spans="1:8" x14ac:dyDescent="0.3">
      <c r="A24050" s="1">
        <v>24049</v>
      </c>
      <c r="B24050" t="s">
        <v>24055</v>
      </c>
      <c r="C24050" t="s">
        <v>58249</v>
      </c>
      <c r="D24050" t="s">
        <v>69010</v>
      </c>
      <c r="E24050" t="s">
        <v>80625</v>
      </c>
      <c r="F24050" t="s">
        <v>58250</v>
      </c>
      <c r="G24050" t="s">
        <v>110611</v>
      </c>
      <c r="H24050">
        <v>-1.9130322274454589E-2</v>
      </c>
    </row>
    <row r="24051" spans="1:8" x14ac:dyDescent="0.3">
      <c r="A24051" s="1">
        <v>24050</v>
      </c>
      <c r="B24051" t="s">
        <v>24056</v>
      </c>
      <c r="C24051" t="s">
        <v>58250</v>
      </c>
      <c r="D24051" t="s">
        <v>73112</v>
      </c>
      <c r="E24051" t="s">
        <v>80626</v>
      </c>
      <c r="F24051" t="s">
        <v>78258</v>
      </c>
      <c r="G24051" t="s">
        <v>110612</v>
      </c>
      <c r="H24051">
        <v>5.7187707947354031E-3</v>
      </c>
    </row>
    <row r="24052" spans="1:8" x14ac:dyDescent="0.3">
      <c r="A24052" s="1">
        <v>24051</v>
      </c>
      <c r="B24052" t="s">
        <v>24057</v>
      </c>
      <c r="C24052" t="s">
        <v>58251</v>
      </c>
      <c r="D24052" t="s">
        <v>69339</v>
      </c>
      <c r="E24052" t="s">
        <v>46641</v>
      </c>
      <c r="F24052" t="s">
        <v>64788</v>
      </c>
      <c r="G24052" t="s">
        <v>110613</v>
      </c>
      <c r="H24052">
        <v>1.223929475153432E-2</v>
      </c>
    </row>
    <row r="24053" spans="1:8" x14ac:dyDescent="0.3">
      <c r="A24053" s="1">
        <v>24052</v>
      </c>
      <c r="B24053" t="s">
        <v>24058</v>
      </c>
      <c r="C24053" t="s">
        <v>58252</v>
      </c>
      <c r="D24053" t="s">
        <v>73113</v>
      </c>
      <c r="E24053" t="s">
        <v>68285</v>
      </c>
      <c r="F24053" t="s">
        <v>58253</v>
      </c>
      <c r="G24053" t="s">
        <v>110614</v>
      </c>
      <c r="H24053">
        <v>-1.118873957193937E-3</v>
      </c>
    </row>
    <row r="24054" spans="1:8" x14ac:dyDescent="0.3">
      <c r="A24054" s="1">
        <v>24053</v>
      </c>
      <c r="B24054" t="s">
        <v>24059</v>
      </c>
      <c r="C24054" t="s">
        <v>58253</v>
      </c>
      <c r="D24054" t="s">
        <v>73114</v>
      </c>
      <c r="E24054" t="s">
        <v>80627</v>
      </c>
      <c r="F24054" t="s">
        <v>78308</v>
      </c>
      <c r="G24054" t="s">
        <v>110615</v>
      </c>
      <c r="H24054">
        <v>1.0246580488436321E-2</v>
      </c>
    </row>
    <row r="24055" spans="1:8" x14ac:dyDescent="0.3">
      <c r="A24055" s="1">
        <v>24054</v>
      </c>
      <c r="B24055" t="s">
        <v>24060</v>
      </c>
      <c r="C24055" t="s">
        <v>58254</v>
      </c>
      <c r="D24055" t="s">
        <v>48976</v>
      </c>
      <c r="E24055" t="s">
        <v>80628</v>
      </c>
      <c r="F24055" t="s">
        <v>85329</v>
      </c>
      <c r="G24055" t="s">
        <v>110616</v>
      </c>
      <c r="H24055">
        <v>-2.04724480952418E-3</v>
      </c>
    </row>
    <row r="24056" spans="1:8" x14ac:dyDescent="0.3">
      <c r="A24056" s="1">
        <v>24055</v>
      </c>
      <c r="B24056" t="s">
        <v>24061</v>
      </c>
      <c r="C24056" t="s">
        <v>49427</v>
      </c>
      <c r="D24056" t="s">
        <v>73115</v>
      </c>
      <c r="E24056" t="s">
        <v>80629</v>
      </c>
      <c r="F24056" t="s">
        <v>68284</v>
      </c>
      <c r="G24056" t="s">
        <v>110617</v>
      </c>
      <c r="H24056">
        <v>1.117948733050104E-2</v>
      </c>
    </row>
    <row r="24057" spans="1:8" x14ac:dyDescent="0.3">
      <c r="A24057" s="1">
        <v>24056</v>
      </c>
      <c r="B24057" t="s">
        <v>24062</v>
      </c>
      <c r="C24057" t="s">
        <v>58255</v>
      </c>
      <c r="D24057" t="s">
        <v>65365</v>
      </c>
      <c r="E24057" t="s">
        <v>68290</v>
      </c>
      <c r="F24057" t="s">
        <v>85384</v>
      </c>
      <c r="G24057" t="s">
        <v>110618</v>
      </c>
      <c r="H24057">
        <v>1.0367758544656399E-2</v>
      </c>
    </row>
    <row r="24058" spans="1:8" x14ac:dyDescent="0.3">
      <c r="A24058" s="1">
        <v>24057</v>
      </c>
      <c r="B24058" t="s">
        <v>24063</v>
      </c>
      <c r="C24058" t="s">
        <v>48962</v>
      </c>
      <c r="D24058" t="s">
        <v>73116</v>
      </c>
      <c r="E24058" t="s">
        <v>78237</v>
      </c>
      <c r="F24058" t="s">
        <v>85385</v>
      </c>
      <c r="G24058" t="s">
        <v>110619</v>
      </c>
      <c r="H24058">
        <v>-1.507626369901015E-2</v>
      </c>
    </row>
    <row r="24059" spans="1:8" x14ac:dyDescent="0.3">
      <c r="A24059" s="1">
        <v>24058</v>
      </c>
      <c r="B24059" t="s">
        <v>24064</v>
      </c>
      <c r="C24059" t="s">
        <v>46208</v>
      </c>
      <c r="D24059" t="s">
        <v>69078</v>
      </c>
      <c r="E24059" t="s">
        <v>68430</v>
      </c>
      <c r="F24059" t="s">
        <v>85386</v>
      </c>
      <c r="G24059" t="s">
        <v>110620</v>
      </c>
      <c r="H24059">
        <v>3.835865641412884E-2</v>
      </c>
    </row>
    <row r="24060" spans="1:8" x14ac:dyDescent="0.3">
      <c r="A24060" s="1">
        <v>24059</v>
      </c>
      <c r="B24060" t="s">
        <v>24065</v>
      </c>
      <c r="C24060" t="s">
        <v>58256</v>
      </c>
      <c r="D24060" t="s">
        <v>73117</v>
      </c>
      <c r="E24060" t="s">
        <v>65410</v>
      </c>
      <c r="F24060" t="s">
        <v>83670</v>
      </c>
      <c r="G24060" t="s">
        <v>110621</v>
      </c>
      <c r="H24060">
        <v>-1.1098953602379979E-2</v>
      </c>
    </row>
    <row r="24061" spans="1:8" x14ac:dyDescent="0.3">
      <c r="A24061" s="1">
        <v>24060</v>
      </c>
      <c r="B24061" t="s">
        <v>24066</v>
      </c>
      <c r="C24061" t="s">
        <v>46617</v>
      </c>
      <c r="D24061" t="s">
        <v>73118</v>
      </c>
      <c r="E24061" t="s">
        <v>48357</v>
      </c>
      <c r="F24061" t="s">
        <v>65331</v>
      </c>
      <c r="G24061" t="s">
        <v>110622</v>
      </c>
      <c r="H24061">
        <v>9.2248426109286239E-4</v>
      </c>
    </row>
    <row r="24062" spans="1:8" x14ac:dyDescent="0.3">
      <c r="A24062" s="1">
        <v>24061</v>
      </c>
      <c r="B24062" t="s">
        <v>24067</v>
      </c>
      <c r="C24062" t="s">
        <v>46825</v>
      </c>
      <c r="D24062" t="s">
        <v>73119</v>
      </c>
      <c r="E24062" t="s">
        <v>80630</v>
      </c>
      <c r="F24062" t="s">
        <v>58257</v>
      </c>
      <c r="G24062" t="s">
        <v>110623</v>
      </c>
      <c r="H24062">
        <v>-1.11751102237046E-2</v>
      </c>
    </row>
    <row r="24063" spans="1:8" x14ac:dyDescent="0.3">
      <c r="A24063" s="1">
        <v>24062</v>
      </c>
      <c r="B24063" t="s">
        <v>24068</v>
      </c>
      <c r="C24063" t="s">
        <v>58257</v>
      </c>
      <c r="D24063" t="s">
        <v>64960</v>
      </c>
      <c r="E24063" t="s">
        <v>58257</v>
      </c>
      <c r="F24063" t="s">
        <v>85387</v>
      </c>
      <c r="G24063" t="s">
        <v>110624</v>
      </c>
      <c r="H24063">
        <v>-3.0480413036430311E-2</v>
      </c>
    </row>
    <row r="24064" spans="1:8" x14ac:dyDescent="0.3">
      <c r="A24064" s="1">
        <v>24063</v>
      </c>
      <c r="B24064" t="s">
        <v>24069</v>
      </c>
      <c r="C24064" t="s">
        <v>49922</v>
      </c>
      <c r="D24064" t="s">
        <v>73120</v>
      </c>
      <c r="E24064" t="s">
        <v>46195</v>
      </c>
      <c r="F24064" t="s">
        <v>58258</v>
      </c>
      <c r="G24064" t="s">
        <v>110625</v>
      </c>
      <c r="H24064">
        <v>-7.2897397851412688E-3</v>
      </c>
    </row>
    <row r="24065" spans="1:8" x14ac:dyDescent="0.3">
      <c r="A24065" s="1">
        <v>24064</v>
      </c>
      <c r="B24065" t="s">
        <v>24070</v>
      </c>
      <c r="C24065" t="s">
        <v>58258</v>
      </c>
      <c r="D24065" t="s">
        <v>73121</v>
      </c>
      <c r="E24065" t="s">
        <v>68038</v>
      </c>
      <c r="F24065" t="s">
        <v>68277</v>
      </c>
      <c r="G24065" t="s">
        <v>110626</v>
      </c>
      <c r="H24065">
        <v>7.5240995284181636E-3</v>
      </c>
    </row>
    <row r="24066" spans="1:8" x14ac:dyDescent="0.3">
      <c r="A24066" s="1">
        <v>24065</v>
      </c>
      <c r="B24066" t="s">
        <v>24071</v>
      </c>
      <c r="C24066" t="s">
        <v>49133</v>
      </c>
      <c r="D24066" t="s">
        <v>73122</v>
      </c>
      <c r="E24066" t="s">
        <v>80631</v>
      </c>
      <c r="F24066" t="s">
        <v>49141</v>
      </c>
      <c r="G24066" t="s">
        <v>110627</v>
      </c>
      <c r="H24066">
        <v>7.2138315970826459E-3</v>
      </c>
    </row>
    <row r="24067" spans="1:8" x14ac:dyDescent="0.3">
      <c r="A24067" s="1">
        <v>24066</v>
      </c>
      <c r="B24067" t="s">
        <v>24072</v>
      </c>
      <c r="C24067" t="s">
        <v>58259</v>
      </c>
      <c r="D24067" t="s">
        <v>49433</v>
      </c>
      <c r="E24067" t="s">
        <v>46167</v>
      </c>
      <c r="F24067" t="s">
        <v>65788</v>
      </c>
      <c r="G24067" t="s">
        <v>110628</v>
      </c>
      <c r="H24067">
        <v>-1.0645615331185E-2</v>
      </c>
    </row>
    <row r="24068" spans="1:8" x14ac:dyDescent="0.3">
      <c r="A24068" s="1">
        <v>24067</v>
      </c>
      <c r="B24068" t="s">
        <v>24073</v>
      </c>
      <c r="C24068" t="s">
        <v>58260</v>
      </c>
      <c r="D24068" t="s">
        <v>73123</v>
      </c>
      <c r="E24068" t="s">
        <v>78670</v>
      </c>
      <c r="F24068" t="s">
        <v>84292</v>
      </c>
      <c r="G24068" t="s">
        <v>110629</v>
      </c>
      <c r="H24068">
        <v>5.4130148305591196E-3</v>
      </c>
    </row>
    <row r="24069" spans="1:8" x14ac:dyDescent="0.3">
      <c r="A24069" s="1">
        <v>24068</v>
      </c>
      <c r="B24069" t="s">
        <v>24074</v>
      </c>
      <c r="C24069" t="s">
        <v>45228</v>
      </c>
      <c r="D24069" t="s">
        <v>49096</v>
      </c>
      <c r="E24069" t="s">
        <v>80632</v>
      </c>
      <c r="F24069" t="s">
        <v>58261</v>
      </c>
      <c r="G24069" t="s">
        <v>110630</v>
      </c>
      <c r="H24069">
        <v>1.14688884241704E-2</v>
      </c>
    </row>
    <row r="24070" spans="1:8" x14ac:dyDescent="0.3">
      <c r="A24070" s="1">
        <v>24069</v>
      </c>
      <c r="B24070" t="s">
        <v>24075</v>
      </c>
      <c r="C24070" t="s">
        <v>58261</v>
      </c>
      <c r="D24070" t="s">
        <v>73124</v>
      </c>
      <c r="E24070" t="s">
        <v>64780</v>
      </c>
      <c r="F24070" t="s">
        <v>69280</v>
      </c>
      <c r="G24070" t="s">
        <v>110631</v>
      </c>
      <c r="H24070">
        <v>-1.0711856475205129E-2</v>
      </c>
    </row>
    <row r="24071" spans="1:8" x14ac:dyDescent="0.3">
      <c r="A24071" s="1">
        <v>24070</v>
      </c>
      <c r="B24071" t="s">
        <v>24076</v>
      </c>
      <c r="C24071" t="s">
        <v>58262</v>
      </c>
      <c r="D24071" t="s">
        <v>73125</v>
      </c>
      <c r="E24071" t="s">
        <v>46181</v>
      </c>
      <c r="F24071" t="s">
        <v>68977</v>
      </c>
      <c r="G24071" t="s">
        <v>110632</v>
      </c>
      <c r="H24071">
        <v>-8.8397216541356988E-3</v>
      </c>
    </row>
    <row r="24072" spans="1:8" x14ac:dyDescent="0.3">
      <c r="A24072" s="1">
        <v>24071</v>
      </c>
      <c r="B24072" t="s">
        <v>24077</v>
      </c>
      <c r="C24072" t="s">
        <v>58263</v>
      </c>
      <c r="D24072" t="s">
        <v>73126</v>
      </c>
      <c r="E24072" t="s">
        <v>48953</v>
      </c>
      <c r="F24072" t="s">
        <v>58264</v>
      </c>
      <c r="G24072" t="s">
        <v>110633</v>
      </c>
      <c r="H24072">
        <v>1.528459594011183E-2</v>
      </c>
    </row>
    <row r="24073" spans="1:8" x14ac:dyDescent="0.3">
      <c r="A24073" s="1">
        <v>24072</v>
      </c>
      <c r="B24073" t="s">
        <v>24078</v>
      </c>
      <c r="C24073" t="s">
        <v>58264</v>
      </c>
      <c r="D24073" t="s">
        <v>68066</v>
      </c>
      <c r="E24073" t="s">
        <v>80633</v>
      </c>
      <c r="F24073" t="s">
        <v>65342</v>
      </c>
      <c r="G24073" t="s">
        <v>110634</v>
      </c>
      <c r="H24073">
        <v>1.421467347876984E-2</v>
      </c>
    </row>
    <row r="24074" spans="1:8" x14ac:dyDescent="0.3">
      <c r="A24074" s="1">
        <v>24073</v>
      </c>
      <c r="B24074" t="s">
        <v>24079</v>
      </c>
      <c r="C24074" t="s">
        <v>58265</v>
      </c>
      <c r="D24074" t="s">
        <v>73127</v>
      </c>
      <c r="E24074" t="s">
        <v>80634</v>
      </c>
      <c r="F24074" t="s">
        <v>58266</v>
      </c>
      <c r="G24074" t="s">
        <v>110635</v>
      </c>
      <c r="H24074">
        <v>-3.198635276231872E-4</v>
      </c>
    </row>
    <row r="24075" spans="1:8" x14ac:dyDescent="0.3">
      <c r="A24075" s="1">
        <v>24074</v>
      </c>
      <c r="B24075" t="s">
        <v>24080</v>
      </c>
      <c r="C24075" t="s">
        <v>58266</v>
      </c>
      <c r="D24075" t="s">
        <v>73128</v>
      </c>
      <c r="E24075" t="s">
        <v>80635</v>
      </c>
      <c r="F24075" t="s">
        <v>85388</v>
      </c>
      <c r="G24075" t="s">
        <v>110636</v>
      </c>
      <c r="H24075">
        <v>-2.9273246547425421E-3</v>
      </c>
    </row>
    <row r="24076" spans="1:8" x14ac:dyDescent="0.3">
      <c r="A24076" s="1">
        <v>24075</v>
      </c>
      <c r="B24076" t="s">
        <v>24081</v>
      </c>
      <c r="C24076" t="s">
        <v>58267</v>
      </c>
      <c r="D24076" t="s">
        <v>69556</v>
      </c>
      <c r="E24076" t="s">
        <v>77726</v>
      </c>
      <c r="F24076" t="s">
        <v>85389</v>
      </c>
      <c r="G24076" t="s">
        <v>110637</v>
      </c>
      <c r="H24076">
        <v>-1.117772944319317E-2</v>
      </c>
    </row>
    <row r="24077" spans="1:8" x14ac:dyDescent="0.3">
      <c r="A24077" s="1">
        <v>24076</v>
      </c>
      <c r="B24077" t="s">
        <v>24082</v>
      </c>
      <c r="C24077" t="s">
        <v>58268</v>
      </c>
      <c r="D24077" t="s">
        <v>48956</v>
      </c>
      <c r="E24077" t="s">
        <v>80636</v>
      </c>
      <c r="F24077" t="s">
        <v>43774</v>
      </c>
      <c r="G24077" t="s">
        <v>110638</v>
      </c>
      <c r="H24077">
        <v>3.026517212486677E-3</v>
      </c>
    </row>
    <row r="24078" spans="1:8" x14ac:dyDescent="0.3">
      <c r="A24078" s="1">
        <v>24077</v>
      </c>
      <c r="B24078" t="s">
        <v>24083</v>
      </c>
      <c r="C24078" t="s">
        <v>58269</v>
      </c>
      <c r="D24078" t="s">
        <v>73129</v>
      </c>
      <c r="E24078" t="s">
        <v>69070</v>
      </c>
      <c r="F24078" t="s">
        <v>85390</v>
      </c>
      <c r="G24078" t="s">
        <v>110639</v>
      </c>
      <c r="H24078">
        <v>6.2662976220560227E-3</v>
      </c>
    </row>
    <row r="24079" spans="1:8" x14ac:dyDescent="0.3">
      <c r="A24079" s="1">
        <v>24078</v>
      </c>
      <c r="B24079" t="s">
        <v>24084</v>
      </c>
      <c r="C24079" t="s">
        <v>58270</v>
      </c>
      <c r="D24079" t="s">
        <v>64989</v>
      </c>
      <c r="E24079" t="s">
        <v>80637</v>
      </c>
      <c r="F24079" t="s">
        <v>58271</v>
      </c>
      <c r="G24079" t="s">
        <v>110640</v>
      </c>
      <c r="H24079">
        <v>-4.618118606473208E-2</v>
      </c>
    </row>
    <row r="24080" spans="1:8" x14ac:dyDescent="0.3">
      <c r="A24080" s="1">
        <v>24079</v>
      </c>
      <c r="B24080" t="s">
        <v>24085</v>
      </c>
      <c r="C24080" t="s">
        <v>58271</v>
      </c>
      <c r="D24080" t="s">
        <v>73130</v>
      </c>
      <c r="E24080" t="s">
        <v>65020</v>
      </c>
      <c r="F24080" t="s">
        <v>69512</v>
      </c>
      <c r="G24080" t="s">
        <v>110641</v>
      </c>
      <c r="H24080">
        <v>-4.0513509277201342E-4</v>
      </c>
    </row>
    <row r="24081" spans="1:8" x14ac:dyDescent="0.3">
      <c r="A24081" s="1">
        <v>24080</v>
      </c>
      <c r="B24081" t="s">
        <v>24086</v>
      </c>
      <c r="C24081" t="s">
        <v>58272</v>
      </c>
      <c r="D24081" t="s">
        <v>73131</v>
      </c>
      <c r="E24081" t="s">
        <v>77711</v>
      </c>
      <c r="F24081" t="s">
        <v>85391</v>
      </c>
      <c r="G24081" t="s">
        <v>110642</v>
      </c>
      <c r="H24081">
        <v>1.2943845201908539E-2</v>
      </c>
    </row>
    <row r="24082" spans="1:8" x14ac:dyDescent="0.3">
      <c r="A24082" s="1">
        <v>24081</v>
      </c>
      <c r="B24082" t="s">
        <v>24087</v>
      </c>
      <c r="C24082" t="s">
        <v>58273</v>
      </c>
      <c r="D24082" t="s">
        <v>73132</v>
      </c>
      <c r="E24082" t="s">
        <v>80638</v>
      </c>
      <c r="F24082" t="s">
        <v>85392</v>
      </c>
      <c r="G24082" t="s">
        <v>110643</v>
      </c>
      <c r="H24082">
        <v>-8.2494178639751538E-3</v>
      </c>
    </row>
    <row r="24083" spans="1:8" x14ac:dyDescent="0.3">
      <c r="A24083" s="1">
        <v>24082</v>
      </c>
      <c r="B24083" t="s">
        <v>24088</v>
      </c>
      <c r="C24083" t="s">
        <v>58274</v>
      </c>
      <c r="D24083" t="s">
        <v>48887</v>
      </c>
      <c r="E24083" t="s">
        <v>73080</v>
      </c>
      <c r="F24083" t="s">
        <v>85393</v>
      </c>
      <c r="G24083" t="s">
        <v>110644</v>
      </c>
      <c r="H24083">
        <v>1.724003704911975E-2</v>
      </c>
    </row>
    <row r="24084" spans="1:8" x14ac:dyDescent="0.3">
      <c r="A24084" s="1">
        <v>24083</v>
      </c>
      <c r="B24084" t="s">
        <v>24089</v>
      </c>
      <c r="C24084" t="s">
        <v>58275</v>
      </c>
      <c r="D24084" t="s">
        <v>49889</v>
      </c>
      <c r="E24084" t="s">
        <v>80639</v>
      </c>
      <c r="F24084" t="s">
        <v>49966</v>
      </c>
      <c r="G24084" t="s">
        <v>110645</v>
      </c>
      <c r="H24084">
        <v>-1.8536378244603649E-2</v>
      </c>
    </row>
    <row r="24085" spans="1:8" x14ac:dyDescent="0.3">
      <c r="A24085" s="1">
        <v>24084</v>
      </c>
      <c r="B24085" t="s">
        <v>24090</v>
      </c>
      <c r="C24085" t="s">
        <v>49455</v>
      </c>
      <c r="D24085" t="s">
        <v>64997</v>
      </c>
      <c r="E24085" t="s">
        <v>49530</v>
      </c>
      <c r="F24085" t="s">
        <v>49358</v>
      </c>
      <c r="G24085" t="s">
        <v>110646</v>
      </c>
      <c r="H24085">
        <v>-7.0369348244954449E-3</v>
      </c>
    </row>
    <row r="24086" spans="1:8" x14ac:dyDescent="0.3">
      <c r="A24086" s="1">
        <v>24085</v>
      </c>
      <c r="B24086" t="s">
        <v>24091</v>
      </c>
      <c r="C24086" t="s">
        <v>49358</v>
      </c>
      <c r="D24086" t="s">
        <v>49842</v>
      </c>
      <c r="E24086" t="s">
        <v>49478</v>
      </c>
      <c r="F24086" t="s">
        <v>58276</v>
      </c>
      <c r="G24086" t="s">
        <v>110647</v>
      </c>
      <c r="H24086">
        <v>-1.9151783693289791E-3</v>
      </c>
    </row>
    <row r="24087" spans="1:8" x14ac:dyDescent="0.3">
      <c r="A24087" s="1">
        <v>24086</v>
      </c>
      <c r="B24087" t="s">
        <v>24092</v>
      </c>
      <c r="C24087" t="s">
        <v>58276</v>
      </c>
      <c r="D24087" t="s">
        <v>49327</v>
      </c>
      <c r="E24087" t="s">
        <v>65020</v>
      </c>
      <c r="F24087" t="s">
        <v>83960</v>
      </c>
      <c r="G24087" t="s">
        <v>110648</v>
      </c>
      <c r="H24087">
        <v>1.624359971015454E-2</v>
      </c>
    </row>
    <row r="24088" spans="1:8" x14ac:dyDescent="0.3">
      <c r="A24088" s="1">
        <v>24087</v>
      </c>
      <c r="B24088" t="s">
        <v>24093</v>
      </c>
      <c r="C24088" t="s">
        <v>49062</v>
      </c>
      <c r="D24088" t="s">
        <v>69329</v>
      </c>
      <c r="E24088" t="s">
        <v>65022</v>
      </c>
      <c r="F24088" t="s">
        <v>49531</v>
      </c>
      <c r="G24088" t="s">
        <v>110649</v>
      </c>
      <c r="H24088">
        <v>-5.4608689346016823E-3</v>
      </c>
    </row>
    <row r="24089" spans="1:8" x14ac:dyDescent="0.3">
      <c r="A24089" s="1">
        <v>24088</v>
      </c>
      <c r="B24089" t="s">
        <v>24094</v>
      </c>
      <c r="C24089" t="s">
        <v>58277</v>
      </c>
      <c r="D24089" t="s">
        <v>46175</v>
      </c>
      <c r="E24089" t="s">
        <v>65014</v>
      </c>
      <c r="F24089" t="s">
        <v>83994</v>
      </c>
      <c r="G24089" t="s">
        <v>110650</v>
      </c>
      <c r="H24089">
        <v>5.1027027416609173E-3</v>
      </c>
    </row>
    <row r="24090" spans="1:8" x14ac:dyDescent="0.3">
      <c r="A24090" s="1">
        <v>24089</v>
      </c>
      <c r="B24090" t="s">
        <v>24095</v>
      </c>
      <c r="C24090" t="s">
        <v>58278</v>
      </c>
      <c r="D24090" t="s">
        <v>73133</v>
      </c>
      <c r="E24090" t="s">
        <v>80640</v>
      </c>
      <c r="F24090" t="s">
        <v>49927</v>
      </c>
      <c r="G24090" t="s">
        <v>110651</v>
      </c>
      <c r="H24090">
        <v>1.9500843958978938E-2</v>
      </c>
    </row>
    <row r="24091" spans="1:8" x14ac:dyDescent="0.3">
      <c r="A24091" s="1">
        <v>24090</v>
      </c>
      <c r="B24091" t="s">
        <v>24096</v>
      </c>
      <c r="C24091" t="s">
        <v>58279</v>
      </c>
      <c r="D24091" t="s">
        <v>49436</v>
      </c>
      <c r="E24091" t="s">
        <v>58261</v>
      </c>
      <c r="F24091" t="s">
        <v>49104</v>
      </c>
      <c r="G24091" t="s">
        <v>110652</v>
      </c>
      <c r="H24091">
        <v>-9.9400011283518989E-3</v>
      </c>
    </row>
    <row r="24092" spans="1:8" x14ac:dyDescent="0.3">
      <c r="A24092" s="1">
        <v>24091</v>
      </c>
      <c r="B24092" t="s">
        <v>24097</v>
      </c>
      <c r="C24092" t="s">
        <v>49104</v>
      </c>
      <c r="D24092" t="s">
        <v>49323</v>
      </c>
      <c r="E24092" t="s">
        <v>80641</v>
      </c>
      <c r="F24092" t="s">
        <v>78702</v>
      </c>
      <c r="G24092" t="s">
        <v>110653</v>
      </c>
      <c r="H24092">
        <v>-8.1017919785685635E-3</v>
      </c>
    </row>
    <row r="24093" spans="1:8" x14ac:dyDescent="0.3">
      <c r="A24093" s="1">
        <v>24092</v>
      </c>
      <c r="B24093" t="s">
        <v>24098</v>
      </c>
      <c r="C24093" t="s">
        <v>49011</v>
      </c>
      <c r="D24093" t="s">
        <v>64995</v>
      </c>
      <c r="E24093" t="s">
        <v>80642</v>
      </c>
      <c r="F24093" t="s">
        <v>84107</v>
      </c>
      <c r="G24093" t="s">
        <v>110654</v>
      </c>
      <c r="H24093">
        <v>-1.48462924343463E-3</v>
      </c>
    </row>
    <row r="24094" spans="1:8" x14ac:dyDescent="0.3">
      <c r="A24094" s="1">
        <v>24093</v>
      </c>
      <c r="B24094" t="s">
        <v>24099</v>
      </c>
      <c r="C24094" t="s">
        <v>58280</v>
      </c>
      <c r="D24094" t="s">
        <v>73134</v>
      </c>
      <c r="E24094" t="s">
        <v>80643</v>
      </c>
      <c r="F24094" t="s">
        <v>68079</v>
      </c>
      <c r="G24094" t="s">
        <v>110655</v>
      </c>
      <c r="H24094">
        <v>9.7155517860959776E-3</v>
      </c>
    </row>
    <row r="24095" spans="1:8" x14ac:dyDescent="0.3">
      <c r="A24095" s="1">
        <v>24094</v>
      </c>
      <c r="B24095" t="s">
        <v>24100</v>
      </c>
      <c r="C24095" t="s">
        <v>58281</v>
      </c>
      <c r="D24095" t="s">
        <v>73135</v>
      </c>
      <c r="E24095" t="s">
        <v>64951</v>
      </c>
      <c r="F24095" t="s">
        <v>58282</v>
      </c>
      <c r="G24095" t="s">
        <v>110656</v>
      </c>
      <c r="H24095">
        <v>-4.5610994769797438E-3</v>
      </c>
    </row>
    <row r="24096" spans="1:8" x14ac:dyDescent="0.3">
      <c r="A24096" s="1">
        <v>24095</v>
      </c>
      <c r="B24096" t="s">
        <v>24101</v>
      </c>
      <c r="C24096" t="s">
        <v>58282</v>
      </c>
      <c r="D24096" t="s">
        <v>73136</v>
      </c>
      <c r="E24096" t="s">
        <v>46181</v>
      </c>
      <c r="F24096" t="s">
        <v>58283</v>
      </c>
      <c r="G24096" t="s">
        <v>110657</v>
      </c>
      <c r="H24096">
        <v>1.0546760421484109E-3</v>
      </c>
    </row>
    <row r="24097" spans="1:8" x14ac:dyDescent="0.3">
      <c r="A24097" s="1">
        <v>24096</v>
      </c>
      <c r="B24097" t="s">
        <v>24102</v>
      </c>
      <c r="C24097" t="s">
        <v>58283</v>
      </c>
      <c r="D24097" t="s">
        <v>49515</v>
      </c>
      <c r="E24097" t="s">
        <v>80644</v>
      </c>
      <c r="F24097" t="s">
        <v>58284</v>
      </c>
      <c r="G24097" t="s">
        <v>110658</v>
      </c>
      <c r="H24097">
        <v>-6.8994977262855344E-3</v>
      </c>
    </row>
    <row r="24098" spans="1:8" x14ac:dyDescent="0.3">
      <c r="A24098" s="1">
        <v>24097</v>
      </c>
      <c r="B24098" t="s">
        <v>24103</v>
      </c>
      <c r="C24098" t="s">
        <v>58284</v>
      </c>
      <c r="D24098" t="s">
        <v>49423</v>
      </c>
      <c r="E24098" t="s">
        <v>78675</v>
      </c>
      <c r="F24098" t="s">
        <v>85394</v>
      </c>
      <c r="G24098" t="s">
        <v>110659</v>
      </c>
      <c r="H24098">
        <v>6.9509738027903681E-3</v>
      </c>
    </row>
    <row r="24099" spans="1:8" x14ac:dyDescent="0.3">
      <c r="A24099" s="1">
        <v>24098</v>
      </c>
      <c r="B24099" t="s">
        <v>24104</v>
      </c>
      <c r="C24099" t="s">
        <v>58285</v>
      </c>
      <c r="D24099" t="s">
        <v>68069</v>
      </c>
      <c r="E24099" t="s">
        <v>64970</v>
      </c>
      <c r="F24099" t="s">
        <v>85395</v>
      </c>
      <c r="G24099" t="s">
        <v>110660</v>
      </c>
      <c r="H24099">
        <v>-4.2635225749858242E-3</v>
      </c>
    </row>
    <row r="24100" spans="1:8" x14ac:dyDescent="0.3">
      <c r="A24100" s="1">
        <v>24099</v>
      </c>
      <c r="B24100" t="s">
        <v>24105</v>
      </c>
      <c r="C24100" t="s">
        <v>58286</v>
      </c>
      <c r="D24100" t="s">
        <v>73137</v>
      </c>
      <c r="E24100" t="s">
        <v>73120</v>
      </c>
      <c r="F24100" t="s">
        <v>58287</v>
      </c>
      <c r="G24100" t="s">
        <v>110661</v>
      </c>
      <c r="H24100">
        <v>-1.194842569808246E-2</v>
      </c>
    </row>
    <row r="24101" spans="1:8" x14ac:dyDescent="0.3">
      <c r="A24101" s="1">
        <v>24100</v>
      </c>
      <c r="B24101" t="s">
        <v>24106</v>
      </c>
      <c r="C24101" t="s">
        <v>58287</v>
      </c>
      <c r="D24101" t="s">
        <v>43769</v>
      </c>
      <c r="E24101" t="s">
        <v>65021</v>
      </c>
      <c r="F24101" t="s">
        <v>85396</v>
      </c>
      <c r="G24101" t="s">
        <v>110662</v>
      </c>
      <c r="H24101">
        <v>9.2098549528350348E-3</v>
      </c>
    </row>
    <row r="24102" spans="1:8" x14ac:dyDescent="0.3">
      <c r="A24102" s="1">
        <v>24101</v>
      </c>
      <c r="B24102" t="s">
        <v>24107</v>
      </c>
      <c r="C24102" t="s">
        <v>49059</v>
      </c>
      <c r="D24102" t="s">
        <v>73138</v>
      </c>
      <c r="E24102" t="s">
        <v>80645</v>
      </c>
      <c r="F24102" t="s">
        <v>49402</v>
      </c>
      <c r="G24102" t="s">
        <v>110663</v>
      </c>
      <c r="H24102">
        <v>-3.4071079371077222E-2</v>
      </c>
    </row>
    <row r="24103" spans="1:8" x14ac:dyDescent="0.3">
      <c r="A24103" s="1">
        <v>24102</v>
      </c>
      <c r="B24103" t="s">
        <v>24108</v>
      </c>
      <c r="C24103" t="s">
        <v>58288</v>
      </c>
      <c r="D24103" t="s">
        <v>49584</v>
      </c>
      <c r="E24103" t="s">
        <v>80646</v>
      </c>
      <c r="F24103" t="s">
        <v>85397</v>
      </c>
      <c r="G24103" t="s">
        <v>110664</v>
      </c>
      <c r="H24103">
        <v>-1.9811830312541079E-2</v>
      </c>
    </row>
    <row r="24104" spans="1:8" x14ac:dyDescent="0.3">
      <c r="A24104" s="1">
        <v>24103</v>
      </c>
      <c r="B24104" t="s">
        <v>24109</v>
      </c>
      <c r="C24104" t="s">
        <v>58289</v>
      </c>
      <c r="D24104" t="s">
        <v>43388</v>
      </c>
      <c r="E24104" t="s">
        <v>80647</v>
      </c>
      <c r="F24104" t="s">
        <v>85398</v>
      </c>
      <c r="G24104" t="s">
        <v>110665</v>
      </c>
      <c r="H24104">
        <v>-6.2271537496383728E-2</v>
      </c>
    </row>
    <row r="24105" spans="1:8" x14ac:dyDescent="0.3">
      <c r="A24105" s="1">
        <v>24104</v>
      </c>
      <c r="B24105" t="s">
        <v>24110</v>
      </c>
      <c r="C24105" t="s">
        <v>45600</v>
      </c>
      <c r="D24105" t="s">
        <v>67752</v>
      </c>
      <c r="E24105" t="s">
        <v>77649</v>
      </c>
      <c r="F24105" t="s">
        <v>85399</v>
      </c>
      <c r="G24105" t="s">
        <v>110666</v>
      </c>
      <c r="H24105">
        <v>3.9240738840777452E-2</v>
      </c>
    </row>
    <row r="24106" spans="1:8" x14ac:dyDescent="0.3">
      <c r="A24106" s="1">
        <v>24105</v>
      </c>
      <c r="B24106" t="s">
        <v>24111</v>
      </c>
      <c r="C24106" t="s">
        <v>58290</v>
      </c>
      <c r="D24106" t="s">
        <v>43250</v>
      </c>
      <c r="E24106" t="s">
        <v>80648</v>
      </c>
      <c r="F24106" t="s">
        <v>65505</v>
      </c>
      <c r="G24106" t="s">
        <v>110667</v>
      </c>
      <c r="H24106">
        <v>-1.9151341866477479E-2</v>
      </c>
    </row>
    <row r="24107" spans="1:8" x14ac:dyDescent="0.3">
      <c r="A24107" s="1">
        <v>24106</v>
      </c>
      <c r="B24107" t="s">
        <v>24112</v>
      </c>
      <c r="C24107" t="s">
        <v>43736</v>
      </c>
      <c r="D24107" t="s">
        <v>43677</v>
      </c>
      <c r="E24107" t="s">
        <v>45287</v>
      </c>
      <c r="F24107" t="s">
        <v>46713</v>
      </c>
      <c r="G24107" t="s">
        <v>110668</v>
      </c>
      <c r="H24107">
        <v>-1.8039235660290361E-2</v>
      </c>
    </row>
    <row r="24108" spans="1:8" x14ac:dyDescent="0.3">
      <c r="A24108" s="1">
        <v>24107</v>
      </c>
      <c r="B24108" t="s">
        <v>24113</v>
      </c>
      <c r="C24108" t="s">
        <v>43648</v>
      </c>
      <c r="D24108" t="s">
        <v>43301</v>
      </c>
      <c r="E24108" t="s">
        <v>77500</v>
      </c>
      <c r="F24108" t="s">
        <v>58291</v>
      </c>
      <c r="G24108" t="s">
        <v>110669</v>
      </c>
      <c r="H24108">
        <v>-7.333726171774374E-2</v>
      </c>
    </row>
    <row r="24109" spans="1:8" x14ac:dyDescent="0.3">
      <c r="A24109" s="1">
        <v>24108</v>
      </c>
      <c r="B24109" t="s">
        <v>24114</v>
      </c>
      <c r="C24109" t="s">
        <v>58291</v>
      </c>
      <c r="D24109" t="s">
        <v>73139</v>
      </c>
      <c r="E24109" t="s">
        <v>58206</v>
      </c>
      <c r="F24109" t="s">
        <v>43163</v>
      </c>
      <c r="G24109" t="s">
        <v>110670</v>
      </c>
      <c r="H24109">
        <v>5.2218296224844703E-2</v>
      </c>
    </row>
    <row r="24110" spans="1:8" x14ac:dyDescent="0.3">
      <c r="A24110" s="1">
        <v>24109</v>
      </c>
      <c r="B24110" t="s">
        <v>24115</v>
      </c>
      <c r="C24110" t="s">
        <v>43279</v>
      </c>
      <c r="D24110" t="s">
        <v>45393</v>
      </c>
      <c r="E24110" t="s">
        <v>80649</v>
      </c>
      <c r="F24110" t="s">
        <v>49205</v>
      </c>
      <c r="G24110" t="s">
        <v>110671</v>
      </c>
      <c r="H24110">
        <v>5.4849860466015671E-3</v>
      </c>
    </row>
    <row r="24111" spans="1:8" x14ac:dyDescent="0.3">
      <c r="A24111" s="1">
        <v>24110</v>
      </c>
      <c r="B24111" t="s">
        <v>24116</v>
      </c>
      <c r="C24111" t="s">
        <v>58292</v>
      </c>
      <c r="D24111" t="s">
        <v>67339</v>
      </c>
      <c r="E24111" t="s">
        <v>58292</v>
      </c>
      <c r="F24111" t="s">
        <v>85400</v>
      </c>
      <c r="G24111" t="s">
        <v>110672</v>
      </c>
      <c r="H24111">
        <v>-3.3423269172264562E-2</v>
      </c>
    </row>
    <row r="24112" spans="1:8" x14ac:dyDescent="0.3">
      <c r="A24112" s="1">
        <v>24111</v>
      </c>
      <c r="B24112" t="s">
        <v>24117</v>
      </c>
      <c r="C24112" t="s">
        <v>58293</v>
      </c>
      <c r="D24112" t="s">
        <v>49715</v>
      </c>
      <c r="E24112" t="s">
        <v>42800</v>
      </c>
      <c r="F24112" t="s">
        <v>58294</v>
      </c>
      <c r="G24112" t="s">
        <v>110673</v>
      </c>
      <c r="H24112">
        <v>2.2394402246594058E-2</v>
      </c>
    </row>
    <row r="24113" spans="1:8" x14ac:dyDescent="0.3">
      <c r="A24113" s="1">
        <v>24112</v>
      </c>
      <c r="B24113" t="s">
        <v>24118</v>
      </c>
      <c r="C24113" t="s">
        <v>58294</v>
      </c>
      <c r="D24113" t="s">
        <v>43560</v>
      </c>
      <c r="E24113" t="s">
        <v>45286</v>
      </c>
      <c r="F24113" t="s">
        <v>65684</v>
      </c>
      <c r="G24113" t="s">
        <v>110674</v>
      </c>
      <c r="H24113">
        <v>8.6744737757694299E-3</v>
      </c>
    </row>
    <row r="24114" spans="1:8" x14ac:dyDescent="0.3">
      <c r="A24114" s="1">
        <v>24113</v>
      </c>
      <c r="B24114" t="s">
        <v>24119</v>
      </c>
      <c r="C24114" t="s">
        <v>58295</v>
      </c>
      <c r="D24114" t="s">
        <v>66714</v>
      </c>
      <c r="E24114" t="s">
        <v>58339</v>
      </c>
      <c r="F24114" t="s">
        <v>43173</v>
      </c>
      <c r="G24114" t="s">
        <v>110675</v>
      </c>
      <c r="H24114">
        <v>3.028096296873597E-3</v>
      </c>
    </row>
    <row r="24115" spans="1:8" x14ac:dyDescent="0.3">
      <c r="A24115" s="1">
        <v>24114</v>
      </c>
      <c r="B24115" t="s">
        <v>24120</v>
      </c>
      <c r="C24115" t="s">
        <v>58296</v>
      </c>
      <c r="D24115" t="s">
        <v>67760</v>
      </c>
      <c r="E24115" t="s">
        <v>43249</v>
      </c>
      <c r="F24115" t="s">
        <v>58715</v>
      </c>
      <c r="G24115" t="s">
        <v>110676</v>
      </c>
      <c r="H24115">
        <v>2.203931985518809E-3</v>
      </c>
    </row>
    <row r="24116" spans="1:8" x14ac:dyDescent="0.3">
      <c r="A24116" s="1">
        <v>24115</v>
      </c>
      <c r="B24116" t="s">
        <v>24121</v>
      </c>
      <c r="C24116" t="s">
        <v>58297</v>
      </c>
      <c r="D24116" t="s">
        <v>58906</v>
      </c>
      <c r="E24116" t="s">
        <v>69408</v>
      </c>
      <c r="F24116" t="s">
        <v>85401</v>
      </c>
      <c r="G24116" t="s">
        <v>110677</v>
      </c>
      <c r="H24116">
        <v>-2.1603441390691851E-2</v>
      </c>
    </row>
    <row r="24117" spans="1:8" x14ac:dyDescent="0.3">
      <c r="A24117" s="1">
        <v>24116</v>
      </c>
      <c r="B24117" t="s">
        <v>24122</v>
      </c>
      <c r="C24117" t="s">
        <v>43469</v>
      </c>
      <c r="D24117" t="s">
        <v>65550</v>
      </c>
      <c r="E24117" t="s">
        <v>43592</v>
      </c>
      <c r="F24117" t="s">
        <v>85402</v>
      </c>
      <c r="G24117" t="s">
        <v>110678</v>
      </c>
      <c r="H24117">
        <v>1.758155152548244E-2</v>
      </c>
    </row>
    <row r="24118" spans="1:8" x14ac:dyDescent="0.3">
      <c r="A24118" s="1">
        <v>24117</v>
      </c>
      <c r="B24118" t="s">
        <v>24123</v>
      </c>
      <c r="C24118" t="s">
        <v>58298</v>
      </c>
      <c r="D24118" t="s">
        <v>66771</v>
      </c>
      <c r="E24118" t="s">
        <v>76970</v>
      </c>
      <c r="F24118" t="s">
        <v>66722</v>
      </c>
      <c r="G24118" t="s">
        <v>110679</v>
      </c>
      <c r="H24118">
        <v>3.144232927705035E-3</v>
      </c>
    </row>
    <row r="24119" spans="1:8" x14ac:dyDescent="0.3">
      <c r="A24119" s="1">
        <v>24118</v>
      </c>
      <c r="B24119" t="s">
        <v>24124</v>
      </c>
      <c r="C24119" t="s">
        <v>58299</v>
      </c>
      <c r="D24119" t="s">
        <v>66719</v>
      </c>
      <c r="E24119" t="s">
        <v>49598</v>
      </c>
      <c r="F24119" t="s">
        <v>43529</v>
      </c>
      <c r="G24119" t="s">
        <v>110680</v>
      </c>
      <c r="H24119">
        <v>-4.7574256059255884E-3</v>
      </c>
    </row>
    <row r="24120" spans="1:8" x14ac:dyDescent="0.3">
      <c r="A24120" s="1">
        <v>24119</v>
      </c>
      <c r="B24120" t="s">
        <v>24125</v>
      </c>
      <c r="C24120" t="s">
        <v>58300</v>
      </c>
      <c r="D24120" t="s">
        <v>58941</v>
      </c>
      <c r="E24120" t="s">
        <v>80650</v>
      </c>
      <c r="F24120" t="s">
        <v>58301</v>
      </c>
      <c r="G24120" t="s">
        <v>110681</v>
      </c>
      <c r="H24120">
        <v>3.4227379896059708E-2</v>
      </c>
    </row>
    <row r="24121" spans="1:8" x14ac:dyDescent="0.3">
      <c r="A24121" s="1">
        <v>24120</v>
      </c>
      <c r="B24121" t="s">
        <v>24126</v>
      </c>
      <c r="C24121" t="s">
        <v>58301</v>
      </c>
      <c r="D24121" t="s">
        <v>43670</v>
      </c>
      <c r="E24121" t="s">
        <v>69452</v>
      </c>
      <c r="F24121" t="s">
        <v>43739</v>
      </c>
      <c r="G24121" t="s">
        <v>110682</v>
      </c>
      <c r="H24121">
        <v>6.3912831586968822E-3</v>
      </c>
    </row>
    <row r="24122" spans="1:8" x14ac:dyDescent="0.3">
      <c r="A24122" s="1">
        <v>24121</v>
      </c>
      <c r="B24122" t="s">
        <v>24127</v>
      </c>
      <c r="C24122" t="s">
        <v>58302</v>
      </c>
      <c r="D24122" t="s">
        <v>57163</v>
      </c>
      <c r="E24122" t="s">
        <v>49636</v>
      </c>
      <c r="F24122" t="s">
        <v>43462</v>
      </c>
      <c r="G24122" t="s">
        <v>110683</v>
      </c>
      <c r="H24122">
        <v>-2.786643436958711E-2</v>
      </c>
    </row>
    <row r="24123" spans="1:8" x14ac:dyDescent="0.3">
      <c r="A24123" s="1">
        <v>24122</v>
      </c>
      <c r="B24123" t="s">
        <v>24128</v>
      </c>
      <c r="C24123" t="s">
        <v>58303</v>
      </c>
      <c r="D24123" t="s">
        <v>45618</v>
      </c>
      <c r="E24123" t="s">
        <v>80651</v>
      </c>
      <c r="F24123" t="s">
        <v>66837</v>
      </c>
      <c r="G24123" t="s">
        <v>110684</v>
      </c>
      <c r="H24123">
        <v>-2.5609135550188671E-2</v>
      </c>
    </row>
    <row r="24124" spans="1:8" x14ac:dyDescent="0.3">
      <c r="A24124" s="1">
        <v>24123</v>
      </c>
      <c r="B24124" t="s">
        <v>24129</v>
      </c>
      <c r="C24124" t="s">
        <v>58304</v>
      </c>
      <c r="D24124" t="s">
        <v>43439</v>
      </c>
      <c r="E24124" t="s">
        <v>43170</v>
      </c>
      <c r="F24124" t="s">
        <v>58946</v>
      </c>
      <c r="G24124" t="s">
        <v>110685</v>
      </c>
      <c r="H24124">
        <v>1.5210350140642551E-2</v>
      </c>
    </row>
    <row r="24125" spans="1:8" x14ac:dyDescent="0.3">
      <c r="A24125" s="1">
        <v>24124</v>
      </c>
      <c r="B24125" t="s">
        <v>24130</v>
      </c>
      <c r="C24125" t="s">
        <v>58305</v>
      </c>
      <c r="D24125" t="s">
        <v>43563</v>
      </c>
      <c r="E24125" t="s">
        <v>68959</v>
      </c>
      <c r="F24125" t="s">
        <v>45569</v>
      </c>
      <c r="G24125" t="s">
        <v>110686</v>
      </c>
      <c r="H24125">
        <v>-8.2994071809610454E-4</v>
      </c>
    </row>
    <row r="24126" spans="1:8" x14ac:dyDescent="0.3">
      <c r="A24126" s="1">
        <v>24125</v>
      </c>
      <c r="B24126" t="s">
        <v>24131</v>
      </c>
      <c r="C24126" t="s">
        <v>45569</v>
      </c>
      <c r="D24126" t="s">
        <v>58360</v>
      </c>
      <c r="E24126" t="s">
        <v>46037</v>
      </c>
      <c r="F24126" t="s">
        <v>58306</v>
      </c>
      <c r="G24126" t="s">
        <v>110687</v>
      </c>
      <c r="H24126">
        <v>-2.8211289785070228E-3</v>
      </c>
    </row>
    <row r="24127" spans="1:8" x14ac:dyDescent="0.3">
      <c r="A24127" s="1">
        <v>24126</v>
      </c>
      <c r="B24127" t="s">
        <v>24132</v>
      </c>
      <c r="C24127" t="s">
        <v>58306</v>
      </c>
      <c r="D24127" t="s">
        <v>65694</v>
      </c>
      <c r="E24127" t="s">
        <v>80652</v>
      </c>
      <c r="F24127" t="s">
        <v>43593</v>
      </c>
      <c r="G24127" t="s">
        <v>110688</v>
      </c>
      <c r="H24127">
        <v>4.8635720905257354E-3</v>
      </c>
    </row>
    <row r="24128" spans="1:8" x14ac:dyDescent="0.3">
      <c r="A24128" s="1">
        <v>24127</v>
      </c>
      <c r="B24128" t="s">
        <v>24133</v>
      </c>
      <c r="C24128" t="s">
        <v>45587</v>
      </c>
      <c r="D24128" t="s">
        <v>43439</v>
      </c>
      <c r="E24128" t="s">
        <v>80653</v>
      </c>
      <c r="F24128" t="s">
        <v>49211</v>
      </c>
      <c r="G24128" t="s">
        <v>110689</v>
      </c>
      <c r="H24128">
        <v>-1.3922270344419899E-2</v>
      </c>
    </row>
    <row r="24129" spans="1:8" x14ac:dyDescent="0.3">
      <c r="A24129" s="1">
        <v>24128</v>
      </c>
      <c r="B24129" t="s">
        <v>24134</v>
      </c>
      <c r="C24129" t="s">
        <v>58307</v>
      </c>
      <c r="D24129" t="s">
        <v>49185</v>
      </c>
      <c r="E24129" t="s">
        <v>66951</v>
      </c>
      <c r="F24129" t="s">
        <v>43235</v>
      </c>
      <c r="G24129" t="s">
        <v>110690</v>
      </c>
      <c r="H24129">
        <v>3.0870676486233761E-2</v>
      </c>
    </row>
    <row r="24130" spans="1:8" x14ac:dyDescent="0.3">
      <c r="A24130" s="1">
        <v>24129</v>
      </c>
      <c r="B24130" t="s">
        <v>24135</v>
      </c>
      <c r="C24130" t="s">
        <v>43237</v>
      </c>
      <c r="D24130" t="s">
        <v>73140</v>
      </c>
      <c r="E24130" t="s">
        <v>80654</v>
      </c>
      <c r="F24130" t="s">
        <v>80930</v>
      </c>
      <c r="G24130" t="s">
        <v>110691</v>
      </c>
      <c r="H24130">
        <v>-7.1497185117480036E-3</v>
      </c>
    </row>
    <row r="24131" spans="1:8" x14ac:dyDescent="0.3">
      <c r="A24131" s="1">
        <v>24130</v>
      </c>
      <c r="B24131" t="s">
        <v>24136</v>
      </c>
      <c r="C24131" t="s">
        <v>58308</v>
      </c>
      <c r="D24131" t="s">
        <v>58785</v>
      </c>
      <c r="E24131" t="s">
        <v>78547</v>
      </c>
      <c r="F24131" t="s">
        <v>66941</v>
      </c>
      <c r="G24131" t="s">
        <v>110692</v>
      </c>
      <c r="H24131">
        <v>-7.7970901823475203E-3</v>
      </c>
    </row>
    <row r="24132" spans="1:8" x14ac:dyDescent="0.3">
      <c r="A24132" s="1">
        <v>24131</v>
      </c>
      <c r="B24132" t="s">
        <v>24137</v>
      </c>
      <c r="C24132" t="s">
        <v>58309</v>
      </c>
      <c r="D24132" t="s">
        <v>49295</v>
      </c>
      <c r="E24132" t="s">
        <v>58947</v>
      </c>
      <c r="F24132" t="s">
        <v>66764</v>
      </c>
      <c r="G24132" t="s">
        <v>110693</v>
      </c>
      <c r="H24132">
        <v>-2.250984815356619E-4</v>
      </c>
    </row>
    <row r="24133" spans="1:8" x14ac:dyDescent="0.3">
      <c r="A24133" s="1">
        <v>24132</v>
      </c>
      <c r="B24133" t="s">
        <v>24138</v>
      </c>
      <c r="C24133" t="s">
        <v>58310</v>
      </c>
      <c r="D24133" t="s">
        <v>43192</v>
      </c>
      <c r="E24133" t="s">
        <v>43221</v>
      </c>
      <c r="F24133" t="s">
        <v>85403</v>
      </c>
      <c r="G24133" t="s">
        <v>110694</v>
      </c>
      <c r="H24133">
        <v>3.1334208074508042E-3</v>
      </c>
    </row>
    <row r="24134" spans="1:8" x14ac:dyDescent="0.3">
      <c r="A24134" s="1">
        <v>24133</v>
      </c>
      <c r="B24134" t="s">
        <v>24139</v>
      </c>
      <c r="C24134" t="s">
        <v>43646</v>
      </c>
      <c r="D24134" t="s">
        <v>73141</v>
      </c>
      <c r="E24134" t="s">
        <v>76819</v>
      </c>
      <c r="F24134" t="s">
        <v>49667</v>
      </c>
      <c r="G24134" t="s">
        <v>110695</v>
      </c>
      <c r="H24134">
        <v>-2.073585635613549E-2</v>
      </c>
    </row>
    <row r="24135" spans="1:8" x14ac:dyDescent="0.3">
      <c r="A24135" s="1">
        <v>24134</v>
      </c>
      <c r="B24135" t="s">
        <v>24140</v>
      </c>
      <c r="C24135" t="s">
        <v>58311</v>
      </c>
      <c r="D24135" t="s">
        <v>58895</v>
      </c>
      <c r="E24135" t="s">
        <v>65514</v>
      </c>
      <c r="F24135" t="s">
        <v>83009</v>
      </c>
      <c r="G24135" t="s">
        <v>110696</v>
      </c>
      <c r="H24135">
        <v>1.3066261953274689E-2</v>
      </c>
    </row>
    <row r="24136" spans="1:8" x14ac:dyDescent="0.3">
      <c r="A24136" s="1">
        <v>24135</v>
      </c>
      <c r="B24136" t="s">
        <v>24141</v>
      </c>
      <c r="C24136" t="s">
        <v>58312</v>
      </c>
      <c r="D24136" t="s">
        <v>66846</v>
      </c>
      <c r="E24136" t="s">
        <v>49233</v>
      </c>
      <c r="F24136" t="s">
        <v>83107</v>
      </c>
      <c r="G24136" t="s">
        <v>110697</v>
      </c>
      <c r="H24136">
        <v>2.8982923997331739E-2</v>
      </c>
    </row>
    <row r="24137" spans="1:8" x14ac:dyDescent="0.3">
      <c r="A24137" s="1">
        <v>24136</v>
      </c>
      <c r="B24137" t="s">
        <v>24142</v>
      </c>
      <c r="C24137" t="s">
        <v>58313</v>
      </c>
      <c r="D24137" t="s">
        <v>73142</v>
      </c>
      <c r="E24137" t="s">
        <v>80655</v>
      </c>
      <c r="F24137" t="s">
        <v>58314</v>
      </c>
      <c r="G24137" t="s">
        <v>110698</v>
      </c>
      <c r="H24137">
        <v>1.5927062054613261E-3</v>
      </c>
    </row>
    <row r="24138" spans="1:8" x14ac:dyDescent="0.3">
      <c r="A24138" s="1">
        <v>24137</v>
      </c>
      <c r="B24138" t="s">
        <v>24143</v>
      </c>
      <c r="C24138" t="s">
        <v>58314</v>
      </c>
      <c r="D24138" t="s">
        <v>66735</v>
      </c>
      <c r="E24138" t="s">
        <v>80656</v>
      </c>
      <c r="F24138" t="s">
        <v>58695</v>
      </c>
      <c r="G24138" t="s">
        <v>110699</v>
      </c>
      <c r="H24138">
        <v>-7.1587539717089211E-3</v>
      </c>
    </row>
    <row r="24139" spans="1:8" x14ac:dyDescent="0.3">
      <c r="A24139" s="1">
        <v>24138</v>
      </c>
      <c r="B24139" t="s">
        <v>24144</v>
      </c>
      <c r="C24139" t="s">
        <v>58315</v>
      </c>
      <c r="D24139" t="s">
        <v>73143</v>
      </c>
      <c r="E24139" t="s">
        <v>68972</v>
      </c>
      <c r="F24139" t="s">
        <v>85404</v>
      </c>
      <c r="G24139" t="s">
        <v>110700</v>
      </c>
      <c r="H24139">
        <v>1.183609595590748E-2</v>
      </c>
    </row>
    <row r="24140" spans="1:8" x14ac:dyDescent="0.3">
      <c r="A24140" s="1">
        <v>24139</v>
      </c>
      <c r="B24140" t="s">
        <v>24145</v>
      </c>
      <c r="C24140" t="s">
        <v>58316</v>
      </c>
      <c r="D24140" t="s">
        <v>43170</v>
      </c>
      <c r="E24140" t="s">
        <v>80657</v>
      </c>
      <c r="F24140" t="s">
        <v>85405</v>
      </c>
      <c r="G24140" t="s">
        <v>110701</v>
      </c>
      <c r="H24140">
        <v>-1.1331369873796911E-2</v>
      </c>
    </row>
    <row r="24141" spans="1:8" x14ac:dyDescent="0.3">
      <c r="A24141" s="1">
        <v>24140</v>
      </c>
      <c r="B24141" t="s">
        <v>24146</v>
      </c>
      <c r="C24141" t="s">
        <v>43726</v>
      </c>
      <c r="D24141" t="s">
        <v>73144</v>
      </c>
      <c r="E24141" t="s">
        <v>78356</v>
      </c>
      <c r="F24141" t="s">
        <v>80667</v>
      </c>
      <c r="G24141" t="s">
        <v>110702</v>
      </c>
      <c r="H24141">
        <v>-2.4524141054495718E-3</v>
      </c>
    </row>
    <row r="24142" spans="1:8" x14ac:dyDescent="0.3">
      <c r="A24142" s="1">
        <v>24141</v>
      </c>
      <c r="B24142" t="s">
        <v>24147</v>
      </c>
      <c r="C24142" t="s">
        <v>58317</v>
      </c>
      <c r="D24142" t="s">
        <v>73145</v>
      </c>
      <c r="E24142" t="s">
        <v>42921</v>
      </c>
      <c r="F24142" t="s">
        <v>73410</v>
      </c>
      <c r="G24142" t="s">
        <v>110703</v>
      </c>
      <c r="H24142">
        <v>8.0152981974306145E-4</v>
      </c>
    </row>
    <row r="24143" spans="1:8" x14ac:dyDescent="0.3">
      <c r="A24143" s="1">
        <v>24142</v>
      </c>
      <c r="B24143" t="s">
        <v>24148</v>
      </c>
      <c r="C24143" t="s">
        <v>58318</v>
      </c>
      <c r="D24143" t="s">
        <v>43645</v>
      </c>
      <c r="E24143" t="s">
        <v>80658</v>
      </c>
      <c r="F24143" t="s">
        <v>69186</v>
      </c>
      <c r="G24143" t="s">
        <v>110704</v>
      </c>
      <c r="H24143">
        <v>-7.531874744369324E-3</v>
      </c>
    </row>
    <row r="24144" spans="1:8" x14ac:dyDescent="0.3">
      <c r="A24144" s="1">
        <v>24143</v>
      </c>
      <c r="B24144" t="s">
        <v>24149</v>
      </c>
      <c r="C24144" t="s">
        <v>58319</v>
      </c>
      <c r="D24144" t="s">
        <v>66932</v>
      </c>
      <c r="E24144" t="s">
        <v>80451</v>
      </c>
      <c r="F24144" t="s">
        <v>58320</v>
      </c>
      <c r="G24144" t="s">
        <v>110705</v>
      </c>
      <c r="H24144">
        <v>3.530634739385809E-3</v>
      </c>
    </row>
    <row r="24145" spans="1:8" x14ac:dyDescent="0.3">
      <c r="A24145" s="1">
        <v>24144</v>
      </c>
      <c r="B24145" t="s">
        <v>24150</v>
      </c>
      <c r="C24145" t="s">
        <v>58320</v>
      </c>
      <c r="D24145" t="s">
        <v>73146</v>
      </c>
      <c r="E24145" t="s">
        <v>80659</v>
      </c>
      <c r="F24145" t="s">
        <v>43239</v>
      </c>
      <c r="G24145" t="s">
        <v>110706</v>
      </c>
      <c r="H24145">
        <v>6.065271560613668E-3</v>
      </c>
    </row>
    <row r="24146" spans="1:8" x14ac:dyDescent="0.3">
      <c r="A24146" s="1">
        <v>24145</v>
      </c>
      <c r="B24146" t="s">
        <v>24151</v>
      </c>
      <c r="C24146" t="s">
        <v>58321</v>
      </c>
      <c r="D24146" t="s">
        <v>66912</v>
      </c>
      <c r="E24146" t="s">
        <v>57145</v>
      </c>
      <c r="F24146" t="s">
        <v>58322</v>
      </c>
      <c r="G24146" t="s">
        <v>110707</v>
      </c>
      <c r="H24146">
        <v>-1.514039562482644E-3</v>
      </c>
    </row>
    <row r="24147" spans="1:8" x14ac:dyDescent="0.3">
      <c r="A24147" s="1">
        <v>24146</v>
      </c>
      <c r="B24147" t="s">
        <v>24152</v>
      </c>
      <c r="C24147" t="s">
        <v>58322</v>
      </c>
      <c r="D24147" t="s">
        <v>73147</v>
      </c>
      <c r="E24147" t="s">
        <v>65502</v>
      </c>
      <c r="F24147" t="s">
        <v>78357</v>
      </c>
      <c r="G24147" t="s">
        <v>110708</v>
      </c>
      <c r="H24147">
        <v>2.2719198307159078E-3</v>
      </c>
    </row>
    <row r="24148" spans="1:8" x14ac:dyDescent="0.3">
      <c r="A24148" s="1">
        <v>24147</v>
      </c>
      <c r="B24148" t="s">
        <v>24153</v>
      </c>
      <c r="C24148" t="s">
        <v>58323</v>
      </c>
      <c r="D24148" t="s">
        <v>48920</v>
      </c>
      <c r="E24148" t="s">
        <v>64793</v>
      </c>
      <c r="F24148" t="s">
        <v>85406</v>
      </c>
      <c r="G24148" t="s">
        <v>110709</v>
      </c>
      <c r="H24148">
        <v>-2.799001529121541E-3</v>
      </c>
    </row>
    <row r="24149" spans="1:8" x14ac:dyDescent="0.3">
      <c r="A24149" s="1">
        <v>24148</v>
      </c>
      <c r="B24149" t="s">
        <v>24154</v>
      </c>
      <c r="C24149" t="s">
        <v>43242</v>
      </c>
      <c r="D24149" t="s">
        <v>73148</v>
      </c>
      <c r="E24149" t="s">
        <v>43205</v>
      </c>
      <c r="F24149" t="s">
        <v>43686</v>
      </c>
      <c r="G24149" t="s">
        <v>110710</v>
      </c>
      <c r="H24149">
        <v>-1.256732686265565E-2</v>
      </c>
    </row>
    <row r="24150" spans="1:8" x14ac:dyDescent="0.3">
      <c r="A24150" s="1">
        <v>24149</v>
      </c>
      <c r="B24150" t="s">
        <v>24155</v>
      </c>
      <c r="C24150" t="s">
        <v>58324</v>
      </c>
      <c r="D24150" t="s">
        <v>45457</v>
      </c>
      <c r="E24150" t="s">
        <v>73518</v>
      </c>
      <c r="F24150" t="s">
        <v>58325</v>
      </c>
      <c r="G24150" t="s">
        <v>110711</v>
      </c>
      <c r="H24150">
        <v>-1.2120815365102551E-2</v>
      </c>
    </row>
    <row r="24151" spans="1:8" x14ac:dyDescent="0.3">
      <c r="A24151" s="1">
        <v>24150</v>
      </c>
      <c r="B24151" t="s">
        <v>24156</v>
      </c>
      <c r="C24151" t="s">
        <v>58325</v>
      </c>
      <c r="D24151" t="s">
        <v>43557</v>
      </c>
      <c r="E24151" t="s">
        <v>42905</v>
      </c>
      <c r="F24151" t="s">
        <v>85407</v>
      </c>
      <c r="G24151" t="s">
        <v>110712</v>
      </c>
      <c r="H24151">
        <v>-3.4808255240170801E-3</v>
      </c>
    </row>
    <row r="24152" spans="1:8" x14ac:dyDescent="0.3">
      <c r="A24152" s="1">
        <v>24151</v>
      </c>
      <c r="B24152" t="s">
        <v>24157</v>
      </c>
      <c r="C24152" t="s">
        <v>43458</v>
      </c>
      <c r="D24152" t="s">
        <v>45577</v>
      </c>
      <c r="E24152" t="s">
        <v>80660</v>
      </c>
      <c r="F24152" t="s">
        <v>73451</v>
      </c>
      <c r="G24152" t="s">
        <v>110713</v>
      </c>
      <c r="H24152">
        <v>7.3327551293917914E-3</v>
      </c>
    </row>
    <row r="24153" spans="1:8" x14ac:dyDescent="0.3">
      <c r="A24153" s="1">
        <v>24152</v>
      </c>
      <c r="B24153" t="s">
        <v>24158</v>
      </c>
      <c r="C24153" t="s">
        <v>58326</v>
      </c>
      <c r="D24153" t="s">
        <v>73149</v>
      </c>
      <c r="E24153" t="s">
        <v>45567</v>
      </c>
      <c r="F24153" t="s">
        <v>85408</v>
      </c>
      <c r="G24153" t="s">
        <v>110714</v>
      </c>
      <c r="H24153">
        <v>-8.974847994530375E-5</v>
      </c>
    </row>
    <row r="24154" spans="1:8" x14ac:dyDescent="0.3">
      <c r="A24154" s="1">
        <v>24153</v>
      </c>
      <c r="B24154" t="s">
        <v>24159</v>
      </c>
      <c r="C24154" t="s">
        <v>45565</v>
      </c>
      <c r="D24154" t="s">
        <v>43562</v>
      </c>
      <c r="E24154" t="s">
        <v>80661</v>
      </c>
      <c r="F24154" t="s">
        <v>85409</v>
      </c>
      <c r="G24154" t="s">
        <v>110715</v>
      </c>
      <c r="H24154">
        <v>-5.9056610806853434E-3</v>
      </c>
    </row>
    <row r="24155" spans="1:8" x14ac:dyDescent="0.3">
      <c r="A24155" s="1">
        <v>24154</v>
      </c>
      <c r="B24155" t="s">
        <v>24160</v>
      </c>
      <c r="C24155" t="s">
        <v>58327</v>
      </c>
      <c r="D24155" t="s">
        <v>43155</v>
      </c>
      <c r="E24155" t="s">
        <v>80662</v>
      </c>
      <c r="F24155" t="s">
        <v>58328</v>
      </c>
      <c r="G24155" t="s">
        <v>110716</v>
      </c>
      <c r="H24155">
        <v>1.2365646406790441E-2</v>
      </c>
    </row>
    <row r="24156" spans="1:8" x14ac:dyDescent="0.3">
      <c r="A24156" s="1">
        <v>24155</v>
      </c>
      <c r="B24156" t="s">
        <v>24161</v>
      </c>
      <c r="C24156" t="s">
        <v>58328</v>
      </c>
      <c r="D24156" t="s">
        <v>43286</v>
      </c>
      <c r="E24156" t="s">
        <v>80663</v>
      </c>
      <c r="F24156" t="s">
        <v>58329</v>
      </c>
      <c r="G24156" t="s">
        <v>110717</v>
      </c>
      <c r="H24156">
        <v>-1.849972326821958E-3</v>
      </c>
    </row>
    <row r="24157" spans="1:8" x14ac:dyDescent="0.3">
      <c r="A24157" s="1">
        <v>24156</v>
      </c>
      <c r="B24157" t="s">
        <v>24162</v>
      </c>
      <c r="C24157" t="s">
        <v>58329</v>
      </c>
      <c r="D24157" t="s">
        <v>73150</v>
      </c>
      <c r="E24157" t="s">
        <v>80664</v>
      </c>
      <c r="F24157" t="s">
        <v>42800</v>
      </c>
      <c r="G24157" t="s">
        <v>110718</v>
      </c>
      <c r="H24157">
        <v>-1.4189079446277489E-2</v>
      </c>
    </row>
    <row r="24158" spans="1:8" x14ac:dyDescent="0.3">
      <c r="A24158" s="1">
        <v>24157</v>
      </c>
      <c r="B24158" t="s">
        <v>24163</v>
      </c>
      <c r="C24158" t="s">
        <v>43166</v>
      </c>
      <c r="D24158" t="s">
        <v>73151</v>
      </c>
      <c r="E24158" t="s">
        <v>72925</v>
      </c>
      <c r="F24158" t="s">
        <v>58330</v>
      </c>
      <c r="G24158" t="s">
        <v>110719</v>
      </c>
      <c r="H24158">
        <v>1.551981165803675E-2</v>
      </c>
    </row>
    <row r="24159" spans="1:8" x14ac:dyDescent="0.3">
      <c r="A24159" s="1">
        <v>24158</v>
      </c>
      <c r="B24159" t="s">
        <v>24164</v>
      </c>
      <c r="C24159" t="s">
        <v>58330</v>
      </c>
      <c r="D24159" t="s">
        <v>43633</v>
      </c>
      <c r="E24159" t="s">
        <v>80665</v>
      </c>
      <c r="F24159" t="s">
        <v>78335</v>
      </c>
      <c r="G24159" t="s">
        <v>110720</v>
      </c>
      <c r="H24159">
        <v>-2.81725245216072E-3</v>
      </c>
    </row>
    <row r="24160" spans="1:8" x14ac:dyDescent="0.3">
      <c r="A24160" s="1">
        <v>24159</v>
      </c>
      <c r="B24160" t="s">
        <v>24165</v>
      </c>
      <c r="C24160" t="s">
        <v>45999</v>
      </c>
      <c r="D24160" t="s">
        <v>66725</v>
      </c>
      <c r="E24160" t="s">
        <v>49278</v>
      </c>
      <c r="F24160" t="s">
        <v>49203</v>
      </c>
      <c r="G24160" t="s">
        <v>110721</v>
      </c>
      <c r="H24160">
        <v>2.6141449060173069E-3</v>
      </c>
    </row>
    <row r="24161" spans="1:8" x14ac:dyDescent="0.3">
      <c r="A24161" s="1">
        <v>24160</v>
      </c>
      <c r="B24161" t="s">
        <v>24166</v>
      </c>
      <c r="C24161" t="s">
        <v>58331</v>
      </c>
      <c r="D24161" t="s">
        <v>66733</v>
      </c>
      <c r="E24161" t="s">
        <v>80666</v>
      </c>
      <c r="F24161" t="s">
        <v>77658</v>
      </c>
      <c r="G24161" t="s">
        <v>110722</v>
      </c>
      <c r="H24161">
        <v>9.3175768464675741E-3</v>
      </c>
    </row>
    <row r="24162" spans="1:8" x14ac:dyDescent="0.3">
      <c r="A24162" s="1">
        <v>24161</v>
      </c>
      <c r="B24162" t="s">
        <v>24167</v>
      </c>
      <c r="C24162" t="s">
        <v>49286</v>
      </c>
      <c r="D24162" t="s">
        <v>43642</v>
      </c>
      <c r="E24162" t="s">
        <v>80667</v>
      </c>
      <c r="F24162" t="s">
        <v>58332</v>
      </c>
      <c r="G24162" t="s">
        <v>110723</v>
      </c>
      <c r="H24162">
        <v>3.1892113806238981E-4</v>
      </c>
    </row>
    <row r="24163" spans="1:8" x14ac:dyDescent="0.3">
      <c r="A24163" s="1">
        <v>24162</v>
      </c>
      <c r="B24163" t="s">
        <v>24168</v>
      </c>
      <c r="C24163" t="s">
        <v>58332</v>
      </c>
      <c r="D24163" t="s">
        <v>58332</v>
      </c>
      <c r="E24163" t="s">
        <v>49233</v>
      </c>
      <c r="F24163" t="s">
        <v>85410</v>
      </c>
      <c r="G24163" t="s">
        <v>110724</v>
      </c>
      <c r="H24163">
        <v>2.851790059154943E-2</v>
      </c>
    </row>
    <row r="24164" spans="1:8" x14ac:dyDescent="0.3">
      <c r="A24164" s="1">
        <v>24163</v>
      </c>
      <c r="B24164" t="s">
        <v>24169</v>
      </c>
      <c r="C24164" t="s">
        <v>58333</v>
      </c>
      <c r="D24164" t="s">
        <v>73152</v>
      </c>
      <c r="E24164" t="s">
        <v>49640</v>
      </c>
      <c r="F24164" t="s">
        <v>64878</v>
      </c>
      <c r="G24164" t="s">
        <v>110725</v>
      </c>
      <c r="H24164">
        <v>-7.3108107045567524E-3</v>
      </c>
    </row>
    <row r="24165" spans="1:8" x14ac:dyDescent="0.3">
      <c r="A24165" s="1">
        <v>24164</v>
      </c>
      <c r="B24165" t="s">
        <v>24170</v>
      </c>
      <c r="C24165" t="s">
        <v>58334</v>
      </c>
      <c r="D24165" t="s">
        <v>64877</v>
      </c>
      <c r="E24165" t="s">
        <v>49577</v>
      </c>
      <c r="F24165" t="s">
        <v>85411</v>
      </c>
      <c r="G24165" t="s">
        <v>110726</v>
      </c>
      <c r="H24165">
        <v>-9.3349299069569215E-3</v>
      </c>
    </row>
    <row r="24166" spans="1:8" x14ac:dyDescent="0.3">
      <c r="A24166" s="1">
        <v>24165</v>
      </c>
      <c r="B24166" t="s">
        <v>24171</v>
      </c>
      <c r="C24166" t="s">
        <v>49571</v>
      </c>
      <c r="D24166" t="s">
        <v>49271</v>
      </c>
      <c r="E24166" t="s">
        <v>43716</v>
      </c>
      <c r="F24166" t="s">
        <v>85412</v>
      </c>
      <c r="G24166" t="s">
        <v>110727</v>
      </c>
      <c r="H24166">
        <v>-9.4484203970983535E-4</v>
      </c>
    </row>
    <row r="24167" spans="1:8" x14ac:dyDescent="0.3">
      <c r="A24167" s="1">
        <v>24166</v>
      </c>
      <c r="B24167" t="s">
        <v>24172</v>
      </c>
      <c r="C24167" t="s">
        <v>58335</v>
      </c>
      <c r="D24167" t="s">
        <v>49652</v>
      </c>
      <c r="E24167" t="s">
        <v>64798</v>
      </c>
      <c r="F24167" t="s">
        <v>80960</v>
      </c>
      <c r="G24167" t="s">
        <v>110728</v>
      </c>
      <c r="H24167">
        <v>-8.7605192776079362E-3</v>
      </c>
    </row>
    <row r="24168" spans="1:8" x14ac:dyDescent="0.3">
      <c r="A24168" s="1">
        <v>24167</v>
      </c>
      <c r="B24168" t="s">
        <v>24173</v>
      </c>
      <c r="C24168" t="s">
        <v>58336</v>
      </c>
      <c r="D24168" t="s">
        <v>49191</v>
      </c>
      <c r="E24168" t="s">
        <v>78368</v>
      </c>
      <c r="F24168" t="s">
        <v>58966</v>
      </c>
      <c r="G24168" t="s">
        <v>110729</v>
      </c>
      <c r="H24168">
        <v>5.2884133279284453E-3</v>
      </c>
    </row>
    <row r="24169" spans="1:8" x14ac:dyDescent="0.3">
      <c r="A24169" s="1">
        <v>24168</v>
      </c>
      <c r="B24169" t="s">
        <v>24174</v>
      </c>
      <c r="C24169" t="s">
        <v>58337</v>
      </c>
      <c r="D24169" t="s">
        <v>45569</v>
      </c>
      <c r="E24169" t="s">
        <v>49251</v>
      </c>
      <c r="F24169" t="s">
        <v>84095</v>
      </c>
      <c r="G24169" t="s">
        <v>110730</v>
      </c>
      <c r="H24169">
        <v>-1.1933560897684129E-2</v>
      </c>
    </row>
    <row r="24170" spans="1:8" x14ac:dyDescent="0.3">
      <c r="A24170" s="1">
        <v>24169</v>
      </c>
      <c r="B24170" t="s">
        <v>24175</v>
      </c>
      <c r="C24170" t="s">
        <v>58338</v>
      </c>
      <c r="D24170" t="s">
        <v>58338</v>
      </c>
      <c r="E24170" t="s">
        <v>76996</v>
      </c>
      <c r="F24170" t="s">
        <v>85413</v>
      </c>
      <c r="G24170" t="s">
        <v>110731</v>
      </c>
      <c r="H24170">
        <v>3.9772327742788136E-3</v>
      </c>
    </row>
    <row r="24171" spans="1:8" x14ac:dyDescent="0.3">
      <c r="A24171" s="1">
        <v>24170</v>
      </c>
      <c r="B24171" t="s">
        <v>24176</v>
      </c>
      <c r="C24171" t="s">
        <v>43669</v>
      </c>
      <c r="D24171" t="s">
        <v>65498</v>
      </c>
      <c r="E24171" t="s">
        <v>80668</v>
      </c>
      <c r="F24171" t="s">
        <v>43689</v>
      </c>
      <c r="G24171" t="s">
        <v>110732</v>
      </c>
      <c r="H24171">
        <v>-4.5534231144410512E-4</v>
      </c>
    </row>
    <row r="24172" spans="1:8" x14ac:dyDescent="0.3">
      <c r="A24172" s="1">
        <v>24171</v>
      </c>
      <c r="B24172" t="s">
        <v>24177</v>
      </c>
      <c r="C24172" t="s">
        <v>58339</v>
      </c>
      <c r="D24172" t="s">
        <v>58359</v>
      </c>
      <c r="E24172" t="s">
        <v>64856</v>
      </c>
      <c r="F24172" t="s">
        <v>58917</v>
      </c>
      <c r="G24172" t="s">
        <v>110733</v>
      </c>
      <c r="H24172">
        <v>-2.276167389451519E-5</v>
      </c>
    </row>
    <row r="24173" spans="1:8" x14ac:dyDescent="0.3">
      <c r="A24173" s="1">
        <v>24172</v>
      </c>
      <c r="B24173" t="s">
        <v>24178</v>
      </c>
      <c r="C24173" t="s">
        <v>43266</v>
      </c>
      <c r="D24173" t="s">
        <v>73153</v>
      </c>
      <c r="E24173" t="s">
        <v>78521</v>
      </c>
      <c r="F24173" t="s">
        <v>43664</v>
      </c>
      <c r="G24173" t="s">
        <v>110734</v>
      </c>
      <c r="H24173">
        <v>1.8284228591811759E-2</v>
      </c>
    </row>
    <row r="24174" spans="1:8" x14ac:dyDescent="0.3">
      <c r="A24174" s="1">
        <v>24173</v>
      </c>
      <c r="B24174" t="s">
        <v>24179</v>
      </c>
      <c r="C24174" t="s">
        <v>43664</v>
      </c>
      <c r="D24174" t="s">
        <v>73154</v>
      </c>
      <c r="E24174" t="s">
        <v>58284</v>
      </c>
      <c r="F24174" t="s">
        <v>66988</v>
      </c>
      <c r="G24174" t="s">
        <v>110735</v>
      </c>
      <c r="H24174">
        <v>4.562627474038277E-2</v>
      </c>
    </row>
    <row r="24175" spans="1:8" x14ac:dyDescent="0.3">
      <c r="A24175" s="1">
        <v>24174</v>
      </c>
      <c r="B24175" t="s">
        <v>24180</v>
      </c>
      <c r="C24175" t="s">
        <v>58340</v>
      </c>
      <c r="D24175" t="s">
        <v>69490</v>
      </c>
      <c r="E24175" t="s">
        <v>78470</v>
      </c>
      <c r="F24175" t="s">
        <v>85414</v>
      </c>
      <c r="G24175" t="s">
        <v>110736</v>
      </c>
      <c r="H24175">
        <v>-2.132920484800448E-3</v>
      </c>
    </row>
    <row r="24176" spans="1:8" x14ac:dyDescent="0.3">
      <c r="A24176" s="1">
        <v>24175</v>
      </c>
      <c r="B24176" t="s">
        <v>24181</v>
      </c>
      <c r="C24176" t="s">
        <v>58341</v>
      </c>
      <c r="D24176" t="s">
        <v>64841</v>
      </c>
      <c r="E24176" t="s">
        <v>49761</v>
      </c>
      <c r="F24176" t="s">
        <v>45214</v>
      </c>
      <c r="G24176" t="s">
        <v>110737</v>
      </c>
      <c r="H24176">
        <v>3.12822322393764E-3</v>
      </c>
    </row>
    <row r="24177" spans="1:8" x14ac:dyDescent="0.3">
      <c r="A24177" s="1">
        <v>24176</v>
      </c>
      <c r="B24177" t="s">
        <v>24182</v>
      </c>
      <c r="C24177" t="s">
        <v>45214</v>
      </c>
      <c r="D24177" t="s">
        <v>49375</v>
      </c>
      <c r="E24177" t="s">
        <v>65769</v>
      </c>
      <c r="F24177" t="s">
        <v>58342</v>
      </c>
      <c r="G24177" t="s">
        <v>110738</v>
      </c>
      <c r="H24177">
        <v>-1.0317465546555171E-2</v>
      </c>
    </row>
    <row r="24178" spans="1:8" x14ac:dyDescent="0.3">
      <c r="A24178" s="1">
        <v>24177</v>
      </c>
      <c r="B24178" t="s">
        <v>24183</v>
      </c>
      <c r="C24178" t="s">
        <v>58342</v>
      </c>
      <c r="D24178" t="s">
        <v>73155</v>
      </c>
      <c r="E24178" t="s">
        <v>58342</v>
      </c>
      <c r="F24178" t="s">
        <v>85415</v>
      </c>
      <c r="G24178" t="s">
        <v>110739</v>
      </c>
      <c r="H24178">
        <v>-7.6867274228762314E-3</v>
      </c>
    </row>
    <row r="24179" spans="1:8" x14ac:dyDescent="0.3">
      <c r="A24179" s="1">
        <v>24178</v>
      </c>
      <c r="B24179" t="s">
        <v>24184</v>
      </c>
      <c r="C24179" t="s">
        <v>58343</v>
      </c>
      <c r="D24179" t="s">
        <v>73156</v>
      </c>
      <c r="E24179" t="s">
        <v>66988</v>
      </c>
      <c r="F24179" t="s">
        <v>85416</v>
      </c>
      <c r="G24179" t="s">
        <v>110740</v>
      </c>
      <c r="H24179">
        <v>-3.1438328225525561E-3</v>
      </c>
    </row>
    <row r="24180" spans="1:8" x14ac:dyDescent="0.3">
      <c r="A24180" s="1">
        <v>24179</v>
      </c>
      <c r="B24180" t="s">
        <v>24185</v>
      </c>
      <c r="C24180" t="s">
        <v>58344</v>
      </c>
      <c r="D24180" t="s">
        <v>73157</v>
      </c>
      <c r="E24180" t="s">
        <v>64842</v>
      </c>
      <c r="F24180" t="s">
        <v>58345</v>
      </c>
      <c r="G24180" t="s">
        <v>110741</v>
      </c>
      <c r="H24180">
        <v>4.7560163615958291E-5</v>
      </c>
    </row>
    <row r="24181" spans="1:8" x14ac:dyDescent="0.3">
      <c r="A24181" s="1">
        <v>24180</v>
      </c>
      <c r="B24181" t="s">
        <v>24186</v>
      </c>
      <c r="C24181" t="s">
        <v>58345</v>
      </c>
      <c r="D24181" t="s">
        <v>73158</v>
      </c>
      <c r="E24181" t="s">
        <v>66991</v>
      </c>
      <c r="F24181" t="s">
        <v>64825</v>
      </c>
      <c r="G24181" t="s">
        <v>110742</v>
      </c>
      <c r="H24181">
        <v>3.8360323900868071E-3</v>
      </c>
    </row>
    <row r="24182" spans="1:8" x14ac:dyDescent="0.3">
      <c r="A24182" s="1">
        <v>24181</v>
      </c>
      <c r="B24182" t="s">
        <v>24187</v>
      </c>
      <c r="C24182" t="s">
        <v>58346</v>
      </c>
      <c r="D24182" t="s">
        <v>73159</v>
      </c>
      <c r="E24182" t="s">
        <v>80669</v>
      </c>
      <c r="F24182" t="s">
        <v>78422</v>
      </c>
      <c r="G24182" t="s">
        <v>110743</v>
      </c>
      <c r="H24182">
        <v>9.7923317155062172E-4</v>
      </c>
    </row>
    <row r="24183" spans="1:8" x14ac:dyDescent="0.3">
      <c r="A24183" s="1">
        <v>24182</v>
      </c>
      <c r="B24183" t="s">
        <v>24188</v>
      </c>
      <c r="C24183" t="s">
        <v>58347</v>
      </c>
      <c r="D24183" t="s">
        <v>64879</v>
      </c>
      <c r="E24183" t="s">
        <v>58342</v>
      </c>
      <c r="F24183" t="s">
        <v>58348</v>
      </c>
      <c r="G24183" t="s">
        <v>110744</v>
      </c>
      <c r="H24183">
        <v>-3.6255257363426402E-3</v>
      </c>
    </row>
    <row r="24184" spans="1:8" x14ac:dyDescent="0.3">
      <c r="A24184" s="1">
        <v>24183</v>
      </c>
      <c r="B24184" t="s">
        <v>24189</v>
      </c>
      <c r="C24184" t="s">
        <v>58348</v>
      </c>
      <c r="D24184" t="s">
        <v>49806</v>
      </c>
      <c r="E24184" t="s">
        <v>64900</v>
      </c>
      <c r="F24184" t="s">
        <v>85417</v>
      </c>
      <c r="G24184" t="s">
        <v>110745</v>
      </c>
      <c r="H24184">
        <v>-5.9504684774354031E-4</v>
      </c>
    </row>
    <row r="24185" spans="1:8" x14ac:dyDescent="0.3">
      <c r="A24185" s="1">
        <v>24184</v>
      </c>
      <c r="B24185" t="s">
        <v>24190</v>
      </c>
      <c r="C24185" t="s">
        <v>58349</v>
      </c>
      <c r="D24185" t="s">
        <v>73160</v>
      </c>
      <c r="E24185" t="s">
        <v>64884</v>
      </c>
      <c r="F24185" t="s">
        <v>85418</v>
      </c>
      <c r="G24185" t="s">
        <v>110746</v>
      </c>
      <c r="H24185">
        <v>1.3004769613835961E-2</v>
      </c>
    </row>
    <row r="24186" spans="1:8" x14ac:dyDescent="0.3">
      <c r="A24186" s="1">
        <v>24185</v>
      </c>
      <c r="B24186" t="s">
        <v>24191</v>
      </c>
      <c r="C24186" t="s">
        <v>58350</v>
      </c>
      <c r="D24186" t="s">
        <v>49301</v>
      </c>
      <c r="E24186" t="s">
        <v>49763</v>
      </c>
      <c r="F24186" t="s">
        <v>84249</v>
      </c>
      <c r="G24186" t="s">
        <v>110747</v>
      </c>
      <c r="H24186">
        <v>9.6429690776434054E-5</v>
      </c>
    </row>
    <row r="24187" spans="1:8" x14ac:dyDescent="0.3">
      <c r="A24187" s="1">
        <v>24186</v>
      </c>
      <c r="B24187" t="s">
        <v>24192</v>
      </c>
      <c r="C24187" t="s">
        <v>58351</v>
      </c>
      <c r="D24187" t="s">
        <v>73161</v>
      </c>
      <c r="E24187" t="s">
        <v>69454</v>
      </c>
      <c r="F24187" t="s">
        <v>65801</v>
      </c>
      <c r="G24187" t="s">
        <v>110748</v>
      </c>
      <c r="H24187">
        <v>-1.58101333091763E-2</v>
      </c>
    </row>
    <row r="24188" spans="1:8" x14ac:dyDescent="0.3">
      <c r="A24188" s="1">
        <v>24187</v>
      </c>
      <c r="B24188" t="s">
        <v>24193</v>
      </c>
      <c r="C24188" t="s">
        <v>48921</v>
      </c>
      <c r="D24188" t="s">
        <v>49235</v>
      </c>
      <c r="E24188" t="s">
        <v>80670</v>
      </c>
      <c r="F24188" t="s">
        <v>45278</v>
      </c>
      <c r="G24188" t="s">
        <v>110749</v>
      </c>
      <c r="H24188">
        <v>-1.5143419046696589E-2</v>
      </c>
    </row>
    <row r="24189" spans="1:8" x14ac:dyDescent="0.3">
      <c r="A24189" s="1">
        <v>24188</v>
      </c>
      <c r="B24189" t="s">
        <v>24194</v>
      </c>
      <c r="C24189" t="s">
        <v>45278</v>
      </c>
      <c r="D24189" t="s">
        <v>49194</v>
      </c>
      <c r="E24189" t="s">
        <v>80671</v>
      </c>
      <c r="F24189" t="s">
        <v>85419</v>
      </c>
      <c r="G24189" t="s">
        <v>110750</v>
      </c>
      <c r="H24189">
        <v>-1.308075213962596E-3</v>
      </c>
    </row>
    <row r="24190" spans="1:8" x14ac:dyDescent="0.3">
      <c r="A24190" s="1">
        <v>24189</v>
      </c>
      <c r="B24190" t="s">
        <v>24195</v>
      </c>
      <c r="C24190" t="s">
        <v>43620</v>
      </c>
      <c r="D24190" t="s">
        <v>46714</v>
      </c>
      <c r="E24190" t="s">
        <v>64906</v>
      </c>
      <c r="F24190" t="s">
        <v>45245</v>
      </c>
      <c r="G24190" t="s">
        <v>110751</v>
      </c>
      <c r="H24190">
        <v>-3.6116684372417278E-3</v>
      </c>
    </row>
    <row r="24191" spans="1:8" x14ac:dyDescent="0.3">
      <c r="A24191" s="1">
        <v>24190</v>
      </c>
      <c r="B24191" t="s">
        <v>24196</v>
      </c>
      <c r="C24191" t="s">
        <v>58352</v>
      </c>
      <c r="D24191" t="s">
        <v>69158</v>
      </c>
      <c r="E24191" t="s">
        <v>80672</v>
      </c>
      <c r="F24191" t="s">
        <v>85420</v>
      </c>
      <c r="G24191" t="s">
        <v>110752</v>
      </c>
      <c r="H24191">
        <v>4.1253510860639686E-3</v>
      </c>
    </row>
    <row r="24192" spans="1:8" x14ac:dyDescent="0.3">
      <c r="A24192" s="1">
        <v>24191</v>
      </c>
      <c r="B24192" t="s">
        <v>24197</v>
      </c>
      <c r="C24192" t="s">
        <v>58353</v>
      </c>
      <c r="D24192" t="s">
        <v>43724</v>
      </c>
      <c r="E24192" t="s">
        <v>49361</v>
      </c>
      <c r="F24192" t="s">
        <v>49232</v>
      </c>
      <c r="G24192" t="s">
        <v>110753</v>
      </c>
      <c r="H24192">
        <v>1.5629363695567021E-2</v>
      </c>
    </row>
    <row r="24193" spans="1:8" x14ac:dyDescent="0.3">
      <c r="A24193" s="1">
        <v>24192</v>
      </c>
      <c r="B24193" t="s">
        <v>24198</v>
      </c>
      <c r="C24193" t="s">
        <v>58354</v>
      </c>
      <c r="D24193" t="s">
        <v>45248</v>
      </c>
      <c r="E24193" t="s">
        <v>58354</v>
      </c>
      <c r="F24193" t="s">
        <v>85421</v>
      </c>
      <c r="G24193" t="s">
        <v>110754</v>
      </c>
      <c r="H24193">
        <v>-1.5816187917870719E-2</v>
      </c>
    </row>
    <row r="24194" spans="1:8" x14ac:dyDescent="0.3">
      <c r="A24194" s="1">
        <v>24193</v>
      </c>
      <c r="B24194" t="s">
        <v>24199</v>
      </c>
      <c r="C24194" t="s">
        <v>58355</v>
      </c>
      <c r="D24194" t="s">
        <v>69483</v>
      </c>
      <c r="E24194" t="s">
        <v>69486</v>
      </c>
      <c r="F24194" t="s">
        <v>49179</v>
      </c>
      <c r="G24194" t="s">
        <v>110755</v>
      </c>
      <c r="H24194">
        <v>7.9424410828190985E-4</v>
      </c>
    </row>
    <row r="24195" spans="1:8" x14ac:dyDescent="0.3">
      <c r="A24195" s="1">
        <v>24194</v>
      </c>
      <c r="B24195" t="s">
        <v>24200</v>
      </c>
      <c r="C24195" t="s">
        <v>58356</v>
      </c>
      <c r="D24195" t="s">
        <v>66955</v>
      </c>
      <c r="E24195" t="s">
        <v>73157</v>
      </c>
      <c r="F24195" t="s">
        <v>68967</v>
      </c>
      <c r="G24195" t="s">
        <v>110756</v>
      </c>
      <c r="H24195">
        <v>-4.1511253639361237E-3</v>
      </c>
    </row>
    <row r="24196" spans="1:8" x14ac:dyDescent="0.3">
      <c r="A24196" s="1">
        <v>24195</v>
      </c>
      <c r="B24196" t="s">
        <v>24201</v>
      </c>
      <c r="C24196" t="s">
        <v>58357</v>
      </c>
      <c r="D24196" t="s">
        <v>45235</v>
      </c>
      <c r="E24196" t="s">
        <v>80673</v>
      </c>
      <c r="F24196" t="s">
        <v>45235</v>
      </c>
      <c r="G24196" t="s">
        <v>110757</v>
      </c>
      <c r="H24196">
        <v>-2.777063759364113E-2</v>
      </c>
    </row>
    <row r="24197" spans="1:8" x14ac:dyDescent="0.3">
      <c r="A24197" s="1">
        <v>24196</v>
      </c>
      <c r="B24197" t="s">
        <v>24202</v>
      </c>
      <c r="C24197" t="s">
        <v>58358</v>
      </c>
      <c r="D24197" t="s">
        <v>43087</v>
      </c>
      <c r="E24197" t="s">
        <v>43673</v>
      </c>
      <c r="F24197" t="s">
        <v>85422</v>
      </c>
      <c r="G24197" t="s">
        <v>110758</v>
      </c>
      <c r="H24197">
        <v>-1.9257014812669029E-2</v>
      </c>
    </row>
    <row r="24198" spans="1:8" x14ac:dyDescent="0.3">
      <c r="A24198" s="1">
        <v>24197</v>
      </c>
      <c r="B24198" t="s">
        <v>24203</v>
      </c>
      <c r="C24198" t="s">
        <v>58294</v>
      </c>
      <c r="D24198" t="s">
        <v>66922</v>
      </c>
      <c r="E24198" t="s">
        <v>43635</v>
      </c>
      <c r="F24198" t="s">
        <v>44867</v>
      </c>
      <c r="G24198" t="s">
        <v>110759</v>
      </c>
      <c r="H24198">
        <v>1.343412213007702E-2</v>
      </c>
    </row>
    <row r="24199" spans="1:8" x14ac:dyDescent="0.3">
      <c r="A24199" s="1">
        <v>24198</v>
      </c>
      <c r="B24199" t="s">
        <v>24204</v>
      </c>
      <c r="C24199" t="s">
        <v>58359</v>
      </c>
      <c r="D24199" t="s">
        <v>42805</v>
      </c>
      <c r="E24199" t="s">
        <v>66850</v>
      </c>
      <c r="F24199" t="s">
        <v>69197</v>
      </c>
      <c r="G24199" t="s">
        <v>110760</v>
      </c>
      <c r="H24199">
        <v>-6.2365600560735724E-3</v>
      </c>
    </row>
    <row r="24200" spans="1:8" x14ac:dyDescent="0.3">
      <c r="A24200" s="1">
        <v>24199</v>
      </c>
      <c r="B24200" t="s">
        <v>24205</v>
      </c>
      <c r="C24200" t="s">
        <v>49595</v>
      </c>
      <c r="D24200" t="s">
        <v>73162</v>
      </c>
      <c r="E24200" t="s">
        <v>80674</v>
      </c>
      <c r="F24200" t="s">
        <v>85407</v>
      </c>
      <c r="G24200" t="s">
        <v>110761</v>
      </c>
      <c r="H24200">
        <v>-4.0174141746275316E-3</v>
      </c>
    </row>
    <row r="24201" spans="1:8" x14ac:dyDescent="0.3">
      <c r="A24201" s="1">
        <v>24200</v>
      </c>
      <c r="B24201" t="s">
        <v>24206</v>
      </c>
      <c r="C24201" t="s">
        <v>58360</v>
      </c>
      <c r="D24201" t="s">
        <v>73163</v>
      </c>
      <c r="E24201" t="s">
        <v>68007</v>
      </c>
      <c r="F24201" t="s">
        <v>58361</v>
      </c>
      <c r="G24201" t="s">
        <v>110762</v>
      </c>
      <c r="H24201">
        <v>1.374815603400158E-2</v>
      </c>
    </row>
    <row r="24202" spans="1:8" x14ac:dyDescent="0.3">
      <c r="A24202" s="1">
        <v>24201</v>
      </c>
      <c r="B24202" t="s">
        <v>24207</v>
      </c>
      <c r="C24202" t="s">
        <v>58361</v>
      </c>
      <c r="D24202" t="s">
        <v>43278</v>
      </c>
      <c r="E24202" t="s">
        <v>80675</v>
      </c>
      <c r="F24202" t="s">
        <v>85423</v>
      </c>
      <c r="G24202" t="s">
        <v>110763</v>
      </c>
      <c r="H24202">
        <v>-1.111634079379057E-2</v>
      </c>
    </row>
    <row r="24203" spans="1:8" x14ac:dyDescent="0.3">
      <c r="A24203" s="1">
        <v>24202</v>
      </c>
      <c r="B24203" t="s">
        <v>24208</v>
      </c>
      <c r="C24203" t="s">
        <v>43639</v>
      </c>
      <c r="D24203" t="s">
        <v>73164</v>
      </c>
      <c r="E24203" t="s">
        <v>43597</v>
      </c>
      <c r="F24203" t="s">
        <v>85424</v>
      </c>
      <c r="G24203" t="s">
        <v>110764</v>
      </c>
      <c r="H24203">
        <v>-3.655903668463167E-3</v>
      </c>
    </row>
    <row r="24204" spans="1:8" x14ac:dyDescent="0.3">
      <c r="A24204" s="1">
        <v>24203</v>
      </c>
      <c r="B24204" t="s">
        <v>24209</v>
      </c>
      <c r="C24204" t="s">
        <v>58362</v>
      </c>
      <c r="D24204" t="s">
        <v>45310</v>
      </c>
      <c r="E24204" t="s">
        <v>67752</v>
      </c>
      <c r="F24204" t="s">
        <v>58363</v>
      </c>
      <c r="G24204" t="s">
        <v>110765</v>
      </c>
      <c r="H24204">
        <v>-5.9677829054896698E-3</v>
      </c>
    </row>
    <row r="24205" spans="1:8" x14ac:dyDescent="0.3">
      <c r="A24205" s="1">
        <v>24204</v>
      </c>
      <c r="B24205" t="s">
        <v>24210</v>
      </c>
      <c r="C24205" t="s">
        <v>58363</v>
      </c>
      <c r="D24205" t="s">
        <v>73165</v>
      </c>
      <c r="E24205" t="s">
        <v>78512</v>
      </c>
      <c r="F24205" t="s">
        <v>49666</v>
      </c>
      <c r="G24205" t="s">
        <v>110766</v>
      </c>
      <c r="H24205">
        <v>8.820025407804525E-3</v>
      </c>
    </row>
    <row r="24206" spans="1:8" x14ac:dyDescent="0.3">
      <c r="A24206" s="1">
        <v>24205</v>
      </c>
      <c r="B24206" t="s">
        <v>24211</v>
      </c>
      <c r="C24206" t="s">
        <v>49666</v>
      </c>
      <c r="D24206" t="s">
        <v>45662</v>
      </c>
      <c r="E24206" t="s">
        <v>76814</v>
      </c>
      <c r="F24206" t="s">
        <v>73406</v>
      </c>
      <c r="G24206" t="s">
        <v>110767</v>
      </c>
      <c r="H24206">
        <v>-6.3617974150977684E-3</v>
      </c>
    </row>
    <row r="24207" spans="1:8" x14ac:dyDescent="0.3">
      <c r="A24207" s="1">
        <v>24206</v>
      </c>
      <c r="B24207" t="s">
        <v>24212</v>
      </c>
      <c r="C24207" t="s">
        <v>43578</v>
      </c>
      <c r="D24207" t="s">
        <v>43500</v>
      </c>
      <c r="E24207" t="s">
        <v>43550</v>
      </c>
      <c r="F24207" t="s">
        <v>66548</v>
      </c>
      <c r="G24207" t="s">
        <v>110768</v>
      </c>
      <c r="H24207">
        <v>-5.9910203620654832E-3</v>
      </c>
    </row>
    <row r="24208" spans="1:8" x14ac:dyDescent="0.3">
      <c r="A24208" s="1">
        <v>24207</v>
      </c>
      <c r="B24208" t="s">
        <v>24213</v>
      </c>
      <c r="C24208" t="s">
        <v>43556</v>
      </c>
      <c r="D24208" t="s">
        <v>45310</v>
      </c>
      <c r="E24208" t="s">
        <v>45460</v>
      </c>
      <c r="F24208" t="s">
        <v>45990</v>
      </c>
      <c r="G24208" t="s">
        <v>110769</v>
      </c>
      <c r="H24208">
        <v>-4.6179301416656819E-3</v>
      </c>
    </row>
    <row r="24209" spans="1:8" x14ac:dyDescent="0.3">
      <c r="A24209" s="1">
        <v>24208</v>
      </c>
      <c r="B24209" t="s">
        <v>24214</v>
      </c>
      <c r="C24209" t="s">
        <v>42962</v>
      </c>
      <c r="D24209" t="s">
        <v>67798</v>
      </c>
      <c r="E24209" t="s">
        <v>49667</v>
      </c>
      <c r="F24209" t="s">
        <v>77517</v>
      </c>
      <c r="G24209" t="s">
        <v>110770</v>
      </c>
      <c r="H24209">
        <v>1.1854324923413161E-3</v>
      </c>
    </row>
    <row r="24210" spans="1:8" x14ac:dyDescent="0.3">
      <c r="A24210" s="1">
        <v>24209</v>
      </c>
      <c r="B24210" t="s">
        <v>24215</v>
      </c>
      <c r="C24210" t="s">
        <v>58364</v>
      </c>
      <c r="D24210" t="s">
        <v>43496</v>
      </c>
      <c r="E24210" t="s">
        <v>65706</v>
      </c>
      <c r="F24210" t="s">
        <v>45432</v>
      </c>
      <c r="G24210" t="s">
        <v>110771</v>
      </c>
      <c r="H24210">
        <v>-1.815342714635413E-2</v>
      </c>
    </row>
    <row r="24211" spans="1:8" x14ac:dyDescent="0.3">
      <c r="A24211" s="1">
        <v>24210</v>
      </c>
      <c r="B24211" t="s">
        <v>24216</v>
      </c>
      <c r="C24211" t="s">
        <v>58365</v>
      </c>
      <c r="D24211" t="s">
        <v>42987</v>
      </c>
      <c r="E24211" t="s">
        <v>58850</v>
      </c>
      <c r="F24211" t="s">
        <v>80528</v>
      </c>
      <c r="G24211" t="s">
        <v>110772</v>
      </c>
      <c r="H24211">
        <v>-3.8382437959050983E-2</v>
      </c>
    </row>
    <row r="24212" spans="1:8" x14ac:dyDescent="0.3">
      <c r="A24212" s="1">
        <v>24211</v>
      </c>
      <c r="B24212" t="s">
        <v>24217</v>
      </c>
      <c r="C24212" t="s">
        <v>58366</v>
      </c>
      <c r="D24212" t="s">
        <v>73166</v>
      </c>
      <c r="E24212" t="s">
        <v>73576</v>
      </c>
      <c r="F24212" t="s">
        <v>85425</v>
      </c>
      <c r="G24212" t="s">
        <v>110773</v>
      </c>
      <c r="H24212">
        <v>9.7832422267927731E-3</v>
      </c>
    </row>
    <row r="24213" spans="1:8" x14ac:dyDescent="0.3">
      <c r="A24213" s="1">
        <v>24212</v>
      </c>
      <c r="B24213" t="s">
        <v>24218</v>
      </c>
      <c r="C24213" t="s">
        <v>58367</v>
      </c>
      <c r="D24213" t="s">
        <v>43354</v>
      </c>
      <c r="E24213" t="s">
        <v>45510</v>
      </c>
      <c r="F24213" t="s">
        <v>58368</v>
      </c>
      <c r="G24213" t="s">
        <v>110774</v>
      </c>
      <c r="H24213">
        <v>2.79186133881038E-3</v>
      </c>
    </row>
    <row r="24214" spans="1:8" x14ac:dyDescent="0.3">
      <c r="A24214" s="1">
        <v>24213</v>
      </c>
      <c r="B24214" t="s">
        <v>24219</v>
      </c>
      <c r="C24214" t="s">
        <v>58368</v>
      </c>
      <c r="D24214" t="s">
        <v>73167</v>
      </c>
      <c r="E24214" t="s">
        <v>67695</v>
      </c>
      <c r="F24214" t="s">
        <v>83372</v>
      </c>
      <c r="G24214" t="s">
        <v>110775</v>
      </c>
      <c r="H24214">
        <v>3.5588350275271162E-3</v>
      </c>
    </row>
    <row r="24215" spans="1:8" x14ac:dyDescent="0.3">
      <c r="A24215" s="1">
        <v>24214</v>
      </c>
      <c r="B24215" t="s">
        <v>24220</v>
      </c>
      <c r="C24215" t="s">
        <v>45133</v>
      </c>
      <c r="D24215" t="s">
        <v>42816</v>
      </c>
      <c r="E24215" t="s">
        <v>73581</v>
      </c>
      <c r="F24215" t="s">
        <v>58369</v>
      </c>
      <c r="G24215" t="s">
        <v>110776</v>
      </c>
      <c r="H24215">
        <v>3.1482113961880018E-3</v>
      </c>
    </row>
    <row r="24216" spans="1:8" x14ac:dyDescent="0.3">
      <c r="A24216" s="1">
        <v>24215</v>
      </c>
      <c r="B24216" t="s">
        <v>24221</v>
      </c>
      <c r="C24216" t="s">
        <v>58369</v>
      </c>
      <c r="D24216" t="s">
        <v>42981</v>
      </c>
      <c r="E24216" t="s">
        <v>73165</v>
      </c>
      <c r="F24216" t="s">
        <v>49722</v>
      </c>
      <c r="G24216" t="s">
        <v>110777</v>
      </c>
      <c r="H24216">
        <v>2.4637592306918581E-2</v>
      </c>
    </row>
    <row r="24217" spans="1:8" x14ac:dyDescent="0.3">
      <c r="A24217" s="1">
        <v>24216</v>
      </c>
      <c r="B24217" t="s">
        <v>24222</v>
      </c>
      <c r="C24217" t="s">
        <v>58370</v>
      </c>
      <c r="D24217" t="s">
        <v>73168</v>
      </c>
      <c r="E24217" t="s">
        <v>43487</v>
      </c>
      <c r="F24217" t="s">
        <v>58371</v>
      </c>
      <c r="G24217" t="s">
        <v>110778</v>
      </c>
      <c r="H24217">
        <v>1.101392767904829E-2</v>
      </c>
    </row>
    <row r="24218" spans="1:8" x14ac:dyDescent="0.3">
      <c r="A24218" s="1">
        <v>24217</v>
      </c>
      <c r="B24218" t="s">
        <v>24223</v>
      </c>
      <c r="C24218" t="s">
        <v>58371</v>
      </c>
      <c r="D24218" t="s">
        <v>73169</v>
      </c>
      <c r="E24218" t="s">
        <v>43476</v>
      </c>
      <c r="F24218" t="s">
        <v>45390</v>
      </c>
      <c r="G24218" t="s">
        <v>110779</v>
      </c>
      <c r="H24218">
        <v>-1.5968663736782199E-2</v>
      </c>
    </row>
    <row r="24219" spans="1:8" x14ac:dyDescent="0.3">
      <c r="A24219" s="1">
        <v>24218</v>
      </c>
      <c r="B24219" t="s">
        <v>24224</v>
      </c>
      <c r="C24219" t="s">
        <v>49726</v>
      </c>
      <c r="D24219" t="s">
        <v>45407</v>
      </c>
      <c r="E24219" t="s">
        <v>65551</v>
      </c>
      <c r="F24219" t="s">
        <v>58372</v>
      </c>
      <c r="G24219" t="s">
        <v>110780</v>
      </c>
      <c r="H24219">
        <v>1.450041167878947E-2</v>
      </c>
    </row>
    <row r="24220" spans="1:8" x14ac:dyDescent="0.3">
      <c r="A24220" s="1">
        <v>24219</v>
      </c>
      <c r="B24220" t="s">
        <v>24225</v>
      </c>
      <c r="C24220" t="s">
        <v>58372</v>
      </c>
      <c r="D24220" t="s">
        <v>42931</v>
      </c>
      <c r="E24220" t="s">
        <v>73432</v>
      </c>
      <c r="F24220" t="s">
        <v>66609</v>
      </c>
      <c r="G24220" t="s">
        <v>110781</v>
      </c>
      <c r="H24220">
        <v>-1.0521253728414221E-2</v>
      </c>
    </row>
    <row r="24221" spans="1:8" x14ac:dyDescent="0.3">
      <c r="A24221" s="1">
        <v>24220</v>
      </c>
      <c r="B24221" t="s">
        <v>24226</v>
      </c>
      <c r="C24221" t="s">
        <v>58373</v>
      </c>
      <c r="D24221" t="s">
        <v>45428</v>
      </c>
      <c r="E24221" t="s">
        <v>45310</v>
      </c>
      <c r="F24221" t="s">
        <v>85426</v>
      </c>
      <c r="G24221" t="s">
        <v>110782</v>
      </c>
      <c r="H24221">
        <v>-6.2212630181263948E-3</v>
      </c>
    </row>
    <row r="24222" spans="1:8" x14ac:dyDescent="0.3">
      <c r="A24222" s="1">
        <v>24221</v>
      </c>
      <c r="B24222" t="s">
        <v>24227</v>
      </c>
      <c r="C24222" t="s">
        <v>42880</v>
      </c>
      <c r="D24222" t="s">
        <v>67738</v>
      </c>
      <c r="E24222" t="s">
        <v>65677</v>
      </c>
      <c r="F24222" t="s">
        <v>66836</v>
      </c>
      <c r="G24222" t="s">
        <v>110783</v>
      </c>
      <c r="H24222">
        <v>1.1348253892938431E-2</v>
      </c>
    </row>
    <row r="24223" spans="1:8" x14ac:dyDescent="0.3">
      <c r="A24223" s="1">
        <v>24222</v>
      </c>
      <c r="B24223" t="s">
        <v>24228</v>
      </c>
      <c r="C24223" t="s">
        <v>58374</v>
      </c>
      <c r="D24223" t="s">
        <v>42870</v>
      </c>
      <c r="E24223" t="s">
        <v>42858</v>
      </c>
      <c r="F24223" t="s">
        <v>45645</v>
      </c>
      <c r="G24223" t="s">
        <v>110784</v>
      </c>
      <c r="H24223">
        <v>-1.3277179353134989E-3</v>
      </c>
    </row>
    <row r="24224" spans="1:8" x14ac:dyDescent="0.3">
      <c r="A24224" s="1">
        <v>24223</v>
      </c>
      <c r="B24224" t="s">
        <v>24229</v>
      </c>
      <c r="C24224" t="s">
        <v>58375</v>
      </c>
      <c r="D24224" t="s">
        <v>65640</v>
      </c>
      <c r="E24224" t="s">
        <v>65672</v>
      </c>
      <c r="F24224" t="s">
        <v>85427</v>
      </c>
      <c r="G24224" t="s">
        <v>110785</v>
      </c>
      <c r="H24224">
        <v>-1.910975371191161E-2</v>
      </c>
    </row>
    <row r="24225" spans="1:8" x14ac:dyDescent="0.3">
      <c r="A24225" s="1">
        <v>24224</v>
      </c>
      <c r="B24225" t="s">
        <v>24230</v>
      </c>
      <c r="C24225" t="s">
        <v>42850</v>
      </c>
      <c r="D24225" t="s">
        <v>65525</v>
      </c>
      <c r="E24225" t="s">
        <v>76082</v>
      </c>
      <c r="F24225" t="s">
        <v>43074</v>
      </c>
      <c r="G24225" t="s">
        <v>110786</v>
      </c>
      <c r="H24225">
        <v>-1.0740010693724411E-2</v>
      </c>
    </row>
    <row r="24226" spans="1:8" x14ac:dyDescent="0.3">
      <c r="A24226" s="1">
        <v>24225</v>
      </c>
      <c r="B24226" t="s">
        <v>24231</v>
      </c>
      <c r="C24226" t="s">
        <v>58376</v>
      </c>
      <c r="D24226" t="s">
        <v>45116</v>
      </c>
      <c r="E24226" t="s">
        <v>80676</v>
      </c>
      <c r="F24226" t="s">
        <v>85428</v>
      </c>
      <c r="G24226" t="s">
        <v>110787</v>
      </c>
      <c r="H24226">
        <v>-5.914872793737219E-3</v>
      </c>
    </row>
    <row r="24227" spans="1:8" x14ac:dyDescent="0.3">
      <c r="A24227" s="1">
        <v>24226</v>
      </c>
      <c r="B24227" t="s">
        <v>24232</v>
      </c>
      <c r="C24227" t="s">
        <v>45877</v>
      </c>
      <c r="D24227" t="s">
        <v>73170</v>
      </c>
      <c r="E24227" t="s">
        <v>76700</v>
      </c>
      <c r="F24227" t="s">
        <v>49732</v>
      </c>
      <c r="G24227" t="s">
        <v>110788</v>
      </c>
      <c r="H24227">
        <v>1.152519353573693E-2</v>
      </c>
    </row>
    <row r="24228" spans="1:8" x14ac:dyDescent="0.3">
      <c r="A24228" s="1">
        <v>24227</v>
      </c>
      <c r="B24228" t="s">
        <v>24233</v>
      </c>
      <c r="C24228" t="s">
        <v>45883</v>
      </c>
      <c r="D24228" t="s">
        <v>73171</v>
      </c>
      <c r="E24228" t="s">
        <v>80677</v>
      </c>
      <c r="F24228" t="s">
        <v>49687</v>
      </c>
      <c r="G24228" t="s">
        <v>110789</v>
      </c>
      <c r="H24228">
        <v>2.4870611308332462E-3</v>
      </c>
    </row>
    <row r="24229" spans="1:8" x14ac:dyDescent="0.3">
      <c r="A24229" s="1">
        <v>24228</v>
      </c>
      <c r="B24229" t="s">
        <v>24234</v>
      </c>
      <c r="C24229" t="s">
        <v>45478</v>
      </c>
      <c r="D24229" t="s">
        <v>43057</v>
      </c>
      <c r="E24229" t="s">
        <v>80191</v>
      </c>
      <c r="F24229" t="s">
        <v>66570</v>
      </c>
      <c r="G24229" t="s">
        <v>110790</v>
      </c>
      <c r="H24229">
        <v>-3.1919987503020562E-4</v>
      </c>
    </row>
    <row r="24230" spans="1:8" x14ac:dyDescent="0.3">
      <c r="A24230" s="1">
        <v>24229</v>
      </c>
      <c r="B24230" t="s">
        <v>24235</v>
      </c>
      <c r="C24230" t="s">
        <v>45193</v>
      </c>
      <c r="D24230" t="s">
        <v>73172</v>
      </c>
      <c r="E24230" t="s">
        <v>80678</v>
      </c>
      <c r="F24230" t="s">
        <v>43123</v>
      </c>
      <c r="G24230" t="s">
        <v>110791</v>
      </c>
      <c r="H24230">
        <v>-1.344117619569086E-2</v>
      </c>
    </row>
    <row r="24231" spans="1:8" x14ac:dyDescent="0.3">
      <c r="A24231" s="1">
        <v>24230</v>
      </c>
      <c r="B24231" t="s">
        <v>24236</v>
      </c>
      <c r="C24231" t="s">
        <v>58377</v>
      </c>
      <c r="D24231" t="s">
        <v>73173</v>
      </c>
      <c r="E24231" t="s">
        <v>49725</v>
      </c>
      <c r="F24231" t="s">
        <v>85429</v>
      </c>
      <c r="G24231" t="s">
        <v>110792</v>
      </c>
      <c r="H24231">
        <v>-1.049571251107536E-4</v>
      </c>
    </row>
    <row r="24232" spans="1:8" x14ac:dyDescent="0.3">
      <c r="A24232" s="1">
        <v>24231</v>
      </c>
      <c r="B24232" t="s">
        <v>24237</v>
      </c>
      <c r="C24232" t="s">
        <v>58378</v>
      </c>
      <c r="D24232" t="s">
        <v>73174</v>
      </c>
      <c r="E24232" t="s">
        <v>73486</v>
      </c>
      <c r="F24232" t="s">
        <v>85430</v>
      </c>
      <c r="G24232" t="s">
        <v>110793</v>
      </c>
      <c r="H24232">
        <v>-1.6074637667857911E-2</v>
      </c>
    </row>
    <row r="24233" spans="1:8" x14ac:dyDescent="0.3">
      <c r="A24233" s="1">
        <v>24232</v>
      </c>
      <c r="B24233" t="s">
        <v>24238</v>
      </c>
      <c r="C24233" t="s">
        <v>58379</v>
      </c>
      <c r="D24233" t="s">
        <v>73175</v>
      </c>
      <c r="E24233" t="s">
        <v>45172</v>
      </c>
      <c r="F24233" t="s">
        <v>45143</v>
      </c>
      <c r="G24233" t="s">
        <v>110794</v>
      </c>
      <c r="H24233">
        <v>-9.3339493448595726E-3</v>
      </c>
    </row>
    <row r="24234" spans="1:8" x14ac:dyDescent="0.3">
      <c r="A24234" s="1">
        <v>24233</v>
      </c>
      <c r="B24234" t="s">
        <v>24239</v>
      </c>
      <c r="C24234" t="s">
        <v>45143</v>
      </c>
      <c r="D24234" t="s">
        <v>57602</v>
      </c>
      <c r="E24234" t="s">
        <v>80679</v>
      </c>
      <c r="F24234" t="s">
        <v>65458</v>
      </c>
      <c r="G24234" t="s">
        <v>110795</v>
      </c>
      <c r="H24234">
        <v>-6.3847147444688951E-3</v>
      </c>
    </row>
    <row r="24235" spans="1:8" x14ac:dyDescent="0.3">
      <c r="A24235" s="1">
        <v>24234</v>
      </c>
      <c r="B24235" t="s">
        <v>24240</v>
      </c>
      <c r="C24235" t="s">
        <v>58380</v>
      </c>
      <c r="D24235" t="s">
        <v>66534</v>
      </c>
      <c r="E24235" t="s">
        <v>69435</v>
      </c>
      <c r="F24235" t="s">
        <v>85431</v>
      </c>
      <c r="G24235" t="s">
        <v>110796</v>
      </c>
      <c r="H24235">
        <v>1.7558705130729001E-2</v>
      </c>
    </row>
    <row r="24236" spans="1:8" x14ac:dyDescent="0.3">
      <c r="A24236" s="1">
        <v>24235</v>
      </c>
      <c r="B24236" t="s">
        <v>24241</v>
      </c>
      <c r="C24236" t="s">
        <v>58381</v>
      </c>
      <c r="D24236" t="s">
        <v>67571</v>
      </c>
      <c r="E24236" t="s">
        <v>80680</v>
      </c>
      <c r="F24236" t="s">
        <v>42983</v>
      </c>
      <c r="G24236" t="s">
        <v>110797</v>
      </c>
      <c r="H24236">
        <v>-5.6951992491306698E-3</v>
      </c>
    </row>
    <row r="24237" spans="1:8" x14ac:dyDescent="0.3">
      <c r="A24237" s="1">
        <v>24236</v>
      </c>
      <c r="B24237" t="s">
        <v>24242</v>
      </c>
      <c r="C24237" t="s">
        <v>42983</v>
      </c>
      <c r="D24237" t="s">
        <v>65563</v>
      </c>
      <c r="E24237" t="s">
        <v>49674</v>
      </c>
      <c r="F24237" t="s">
        <v>65469</v>
      </c>
      <c r="G24237" t="s">
        <v>110798</v>
      </c>
      <c r="H24237">
        <v>-3.4918388155132751E-3</v>
      </c>
    </row>
    <row r="24238" spans="1:8" x14ac:dyDescent="0.3">
      <c r="A24238" s="1">
        <v>24237</v>
      </c>
      <c r="B24238" t="s">
        <v>24243</v>
      </c>
      <c r="C24238" t="s">
        <v>45170</v>
      </c>
      <c r="D24238" t="s">
        <v>73176</v>
      </c>
      <c r="E24238" t="s">
        <v>45170</v>
      </c>
      <c r="F24238" t="s">
        <v>85432</v>
      </c>
      <c r="G24238" t="s">
        <v>110799</v>
      </c>
      <c r="H24238">
        <v>-2.1802820752705999E-2</v>
      </c>
    </row>
    <row r="24239" spans="1:8" x14ac:dyDescent="0.3">
      <c r="A24239" s="1">
        <v>24238</v>
      </c>
      <c r="B24239" t="s">
        <v>24244</v>
      </c>
      <c r="C24239" t="s">
        <v>58382</v>
      </c>
      <c r="D24239" t="s">
        <v>73177</v>
      </c>
      <c r="E24239" t="s">
        <v>58382</v>
      </c>
      <c r="F24239" t="s">
        <v>58383</v>
      </c>
      <c r="G24239" t="s">
        <v>110800</v>
      </c>
      <c r="H24239">
        <v>-6.9210856888142186E-2</v>
      </c>
    </row>
    <row r="24240" spans="1:8" x14ac:dyDescent="0.3">
      <c r="A24240" s="1">
        <v>24239</v>
      </c>
      <c r="B24240" t="s">
        <v>24245</v>
      </c>
      <c r="C24240" t="s">
        <v>58383</v>
      </c>
      <c r="D24240" t="s">
        <v>73178</v>
      </c>
      <c r="E24240" t="s">
        <v>80681</v>
      </c>
      <c r="F24240" t="s">
        <v>85433</v>
      </c>
      <c r="G24240" t="s">
        <v>110801</v>
      </c>
      <c r="H24240">
        <v>2.9041497797847329E-2</v>
      </c>
    </row>
    <row r="24241" spans="1:8" x14ac:dyDescent="0.3">
      <c r="A24241" s="1">
        <v>24240</v>
      </c>
      <c r="B24241" t="s">
        <v>24246</v>
      </c>
      <c r="C24241" t="s">
        <v>58384</v>
      </c>
      <c r="D24241" t="s">
        <v>73179</v>
      </c>
      <c r="E24241" t="s">
        <v>67811</v>
      </c>
      <c r="F24241" t="s">
        <v>85434</v>
      </c>
      <c r="G24241" t="s">
        <v>110802</v>
      </c>
      <c r="H24241">
        <v>-2.758022135662368E-2</v>
      </c>
    </row>
    <row r="24242" spans="1:8" x14ac:dyDescent="0.3">
      <c r="A24242" s="1">
        <v>24241</v>
      </c>
      <c r="B24242" t="s">
        <v>24247</v>
      </c>
      <c r="C24242" t="s">
        <v>58385</v>
      </c>
      <c r="D24242" t="s">
        <v>45054</v>
      </c>
      <c r="E24242" t="s">
        <v>80682</v>
      </c>
      <c r="F24242" t="s">
        <v>58386</v>
      </c>
      <c r="G24242" t="s">
        <v>110803</v>
      </c>
      <c r="H24242">
        <v>1.051649345522113E-2</v>
      </c>
    </row>
    <row r="24243" spans="1:8" x14ac:dyDescent="0.3">
      <c r="A24243" s="1">
        <v>24242</v>
      </c>
      <c r="B24243" t="s">
        <v>24248</v>
      </c>
      <c r="C24243" t="s">
        <v>58386</v>
      </c>
      <c r="D24243" t="s">
        <v>58386</v>
      </c>
      <c r="E24243" t="s">
        <v>42800</v>
      </c>
      <c r="F24243" t="s">
        <v>43016</v>
      </c>
      <c r="G24243" t="s">
        <v>110804</v>
      </c>
      <c r="H24243">
        <v>8.4566861178785716E-2</v>
      </c>
    </row>
    <row r="24244" spans="1:8" x14ac:dyDescent="0.3">
      <c r="A24244" s="1">
        <v>24243</v>
      </c>
      <c r="B24244" t="s">
        <v>24249</v>
      </c>
      <c r="C24244" t="s">
        <v>58387</v>
      </c>
      <c r="D24244" t="s">
        <v>73180</v>
      </c>
      <c r="E24244" t="s">
        <v>73574</v>
      </c>
      <c r="F24244" t="s">
        <v>58388</v>
      </c>
      <c r="G24244" t="s">
        <v>110805</v>
      </c>
      <c r="H24244">
        <v>-5.145616436303678E-2</v>
      </c>
    </row>
    <row r="24245" spans="1:8" x14ac:dyDescent="0.3">
      <c r="A24245" s="1">
        <v>24244</v>
      </c>
      <c r="B24245" t="s">
        <v>24250</v>
      </c>
      <c r="C24245" t="s">
        <v>58388</v>
      </c>
      <c r="D24245" t="s">
        <v>73181</v>
      </c>
      <c r="E24245" t="s">
        <v>67403</v>
      </c>
      <c r="F24245" t="s">
        <v>57626</v>
      </c>
      <c r="G24245" t="s">
        <v>110806</v>
      </c>
      <c r="H24245">
        <v>3.1755015765211003E-2</v>
      </c>
    </row>
    <row r="24246" spans="1:8" x14ac:dyDescent="0.3">
      <c r="A24246" s="1">
        <v>24245</v>
      </c>
      <c r="B24246" t="s">
        <v>24251</v>
      </c>
      <c r="C24246" t="s">
        <v>57626</v>
      </c>
      <c r="D24246" t="s">
        <v>73182</v>
      </c>
      <c r="E24246" t="s">
        <v>45626</v>
      </c>
      <c r="F24246" t="s">
        <v>82973</v>
      </c>
      <c r="G24246" t="s">
        <v>110807</v>
      </c>
      <c r="H24246">
        <v>1.4806033927956061E-2</v>
      </c>
    </row>
    <row r="24247" spans="1:8" x14ac:dyDescent="0.3">
      <c r="A24247" s="1">
        <v>24246</v>
      </c>
      <c r="B24247" t="s">
        <v>24252</v>
      </c>
      <c r="C24247" t="s">
        <v>58389</v>
      </c>
      <c r="D24247" t="s">
        <v>73183</v>
      </c>
      <c r="E24247" t="s">
        <v>80683</v>
      </c>
      <c r="F24247" t="s">
        <v>57635</v>
      </c>
      <c r="G24247" t="s">
        <v>110808</v>
      </c>
      <c r="H24247">
        <v>-1.162708921084973E-2</v>
      </c>
    </row>
    <row r="24248" spans="1:8" x14ac:dyDescent="0.3">
      <c r="A24248" s="1">
        <v>24247</v>
      </c>
      <c r="B24248" t="s">
        <v>24253</v>
      </c>
      <c r="C24248" t="s">
        <v>58390</v>
      </c>
      <c r="D24248" t="s">
        <v>73184</v>
      </c>
      <c r="E24248" t="s">
        <v>76766</v>
      </c>
      <c r="F24248" t="s">
        <v>85435</v>
      </c>
      <c r="G24248" t="s">
        <v>110809</v>
      </c>
      <c r="H24248">
        <v>-7.7373341831319361E-3</v>
      </c>
    </row>
    <row r="24249" spans="1:8" x14ac:dyDescent="0.3">
      <c r="A24249" s="1">
        <v>24248</v>
      </c>
      <c r="B24249" t="s">
        <v>24254</v>
      </c>
      <c r="C24249" t="s">
        <v>58391</v>
      </c>
      <c r="D24249" t="s">
        <v>73185</v>
      </c>
      <c r="E24249" t="s">
        <v>43006</v>
      </c>
      <c r="F24249" t="s">
        <v>85436</v>
      </c>
      <c r="G24249" t="s">
        <v>110810</v>
      </c>
      <c r="H24249">
        <v>-7.7977402921719291E-3</v>
      </c>
    </row>
    <row r="24250" spans="1:8" x14ac:dyDescent="0.3">
      <c r="A24250" s="1">
        <v>24249</v>
      </c>
      <c r="B24250" t="s">
        <v>24255</v>
      </c>
      <c r="C24250" t="s">
        <v>58392</v>
      </c>
      <c r="D24250" t="s">
        <v>73186</v>
      </c>
      <c r="E24250" t="s">
        <v>77351</v>
      </c>
      <c r="F24250" t="s">
        <v>85437</v>
      </c>
      <c r="G24250" t="s">
        <v>110811</v>
      </c>
      <c r="H24250">
        <v>7.9788723681388386E-3</v>
      </c>
    </row>
    <row r="24251" spans="1:8" x14ac:dyDescent="0.3">
      <c r="A24251" s="1">
        <v>24250</v>
      </c>
      <c r="B24251" t="s">
        <v>24256</v>
      </c>
      <c r="C24251" t="s">
        <v>58393</v>
      </c>
      <c r="D24251" t="s">
        <v>73187</v>
      </c>
      <c r="E24251" t="s">
        <v>45335</v>
      </c>
      <c r="F24251" t="s">
        <v>85438</v>
      </c>
      <c r="G24251" t="s">
        <v>110812</v>
      </c>
      <c r="H24251">
        <v>2.6948440891058471E-2</v>
      </c>
    </row>
    <row r="24252" spans="1:8" x14ac:dyDescent="0.3">
      <c r="A24252" s="1">
        <v>24251</v>
      </c>
      <c r="B24252" t="s">
        <v>24257</v>
      </c>
      <c r="C24252" t="s">
        <v>58394</v>
      </c>
      <c r="D24252" t="s">
        <v>58526</v>
      </c>
      <c r="E24252" t="s">
        <v>80684</v>
      </c>
      <c r="F24252" t="s">
        <v>66529</v>
      </c>
      <c r="G24252" t="s">
        <v>110813</v>
      </c>
      <c r="H24252">
        <v>-3.2528319685464359E-2</v>
      </c>
    </row>
    <row r="24253" spans="1:8" x14ac:dyDescent="0.3">
      <c r="A24253" s="1">
        <v>24252</v>
      </c>
      <c r="B24253" t="s">
        <v>24258</v>
      </c>
      <c r="C24253" t="s">
        <v>43029</v>
      </c>
      <c r="D24253" t="s">
        <v>44899</v>
      </c>
      <c r="E24253" t="s">
        <v>65563</v>
      </c>
      <c r="F24253" t="s">
        <v>85439</v>
      </c>
      <c r="G24253" t="s">
        <v>110814</v>
      </c>
      <c r="H24253">
        <v>-2.691577796290244E-2</v>
      </c>
    </row>
    <row r="24254" spans="1:8" x14ac:dyDescent="0.3">
      <c r="A24254" s="1">
        <v>24253</v>
      </c>
      <c r="B24254" t="s">
        <v>24259</v>
      </c>
      <c r="C24254" t="s">
        <v>44897</v>
      </c>
      <c r="D24254" t="s">
        <v>59059</v>
      </c>
      <c r="E24254" t="s">
        <v>80685</v>
      </c>
      <c r="F24254" t="s">
        <v>85440</v>
      </c>
      <c r="G24254" t="s">
        <v>110815</v>
      </c>
      <c r="H24254">
        <v>1.75920726073319E-2</v>
      </c>
    </row>
    <row r="24255" spans="1:8" x14ac:dyDescent="0.3">
      <c r="A24255" s="1">
        <v>24254</v>
      </c>
      <c r="B24255" t="s">
        <v>24260</v>
      </c>
      <c r="C24255" t="s">
        <v>58395</v>
      </c>
      <c r="D24255" t="s">
        <v>73188</v>
      </c>
      <c r="E24255" t="s">
        <v>80686</v>
      </c>
      <c r="F24255" t="s">
        <v>57605</v>
      </c>
      <c r="G24255" t="s">
        <v>110816</v>
      </c>
      <c r="H24255">
        <v>-2.545214626066418E-2</v>
      </c>
    </row>
    <row r="24256" spans="1:8" x14ac:dyDescent="0.3">
      <c r="A24256" s="1">
        <v>24255</v>
      </c>
      <c r="B24256" t="s">
        <v>24261</v>
      </c>
      <c r="C24256" t="s">
        <v>58396</v>
      </c>
      <c r="D24256" t="s">
        <v>42659</v>
      </c>
      <c r="E24256" t="s">
        <v>43322</v>
      </c>
      <c r="F24256" t="s">
        <v>57621</v>
      </c>
      <c r="G24256" t="s">
        <v>110817</v>
      </c>
      <c r="H24256">
        <v>2.1237281159295591E-2</v>
      </c>
    </row>
    <row r="24257" spans="1:8" x14ac:dyDescent="0.3">
      <c r="A24257" s="1">
        <v>24256</v>
      </c>
      <c r="B24257" t="s">
        <v>24262</v>
      </c>
      <c r="C24257" t="s">
        <v>43326</v>
      </c>
      <c r="D24257" t="s">
        <v>73189</v>
      </c>
      <c r="E24257" t="s">
        <v>43326</v>
      </c>
      <c r="F24257" t="s">
        <v>58397</v>
      </c>
      <c r="G24257" t="s">
        <v>110818</v>
      </c>
      <c r="H24257">
        <v>-1.0098516044264941E-2</v>
      </c>
    </row>
    <row r="24258" spans="1:8" x14ac:dyDescent="0.3">
      <c r="A24258" s="1">
        <v>24257</v>
      </c>
      <c r="B24258" t="s">
        <v>24263</v>
      </c>
      <c r="C24258" t="s">
        <v>58397</v>
      </c>
      <c r="D24258" t="s">
        <v>58397</v>
      </c>
      <c r="E24258" t="s">
        <v>58397</v>
      </c>
      <c r="F24258" t="s">
        <v>58397</v>
      </c>
      <c r="G24258" t="s">
        <v>96109</v>
      </c>
      <c r="H24258">
        <v>0</v>
      </c>
    </row>
    <row r="24259" spans="1:8" x14ac:dyDescent="0.3">
      <c r="A24259" s="1">
        <v>24258</v>
      </c>
      <c r="B24259" t="s">
        <v>24264</v>
      </c>
      <c r="C24259" t="s">
        <v>58398</v>
      </c>
      <c r="D24259" t="s">
        <v>73190</v>
      </c>
      <c r="E24259" t="s">
        <v>45807</v>
      </c>
      <c r="F24259" t="s">
        <v>58399</v>
      </c>
      <c r="G24259" t="s">
        <v>110819</v>
      </c>
      <c r="H24259">
        <v>-4.5443542050114926E-3</v>
      </c>
    </row>
    <row r="24260" spans="1:8" x14ac:dyDescent="0.3">
      <c r="A24260" s="1">
        <v>24259</v>
      </c>
      <c r="B24260" t="s">
        <v>24265</v>
      </c>
      <c r="C24260" t="s">
        <v>58399</v>
      </c>
      <c r="D24260" t="s">
        <v>44905</v>
      </c>
      <c r="E24260" t="s">
        <v>80687</v>
      </c>
      <c r="F24260" t="s">
        <v>45743</v>
      </c>
      <c r="G24260" t="s">
        <v>110820</v>
      </c>
      <c r="H24260">
        <v>3.9580846214724418E-3</v>
      </c>
    </row>
    <row r="24261" spans="1:8" x14ac:dyDescent="0.3">
      <c r="A24261" s="1">
        <v>24260</v>
      </c>
      <c r="B24261" t="s">
        <v>24266</v>
      </c>
      <c r="C24261" t="s">
        <v>45953</v>
      </c>
      <c r="D24261" t="s">
        <v>65437</v>
      </c>
      <c r="E24261" t="s">
        <v>80688</v>
      </c>
      <c r="F24261" t="s">
        <v>42752</v>
      </c>
      <c r="G24261" t="s">
        <v>110821</v>
      </c>
      <c r="H24261">
        <v>-7.7842606901058209E-3</v>
      </c>
    </row>
    <row r="24262" spans="1:8" x14ac:dyDescent="0.3">
      <c r="A24262" s="1">
        <v>24261</v>
      </c>
      <c r="B24262" t="s">
        <v>24267</v>
      </c>
      <c r="C24262" t="s">
        <v>58400</v>
      </c>
      <c r="D24262" t="s">
        <v>65437</v>
      </c>
      <c r="E24262" t="s">
        <v>77611</v>
      </c>
      <c r="F24262" t="s">
        <v>58401</v>
      </c>
      <c r="G24262" t="s">
        <v>110822</v>
      </c>
      <c r="H24262">
        <v>8.4682752960573895E-3</v>
      </c>
    </row>
    <row r="24263" spans="1:8" x14ac:dyDescent="0.3">
      <c r="A24263" s="1">
        <v>24262</v>
      </c>
      <c r="B24263" t="s">
        <v>24268</v>
      </c>
      <c r="C24263" t="s">
        <v>58401</v>
      </c>
      <c r="D24263" t="s">
        <v>73191</v>
      </c>
      <c r="E24263" t="s">
        <v>64737</v>
      </c>
      <c r="F24263" t="s">
        <v>80693</v>
      </c>
      <c r="G24263" t="s">
        <v>110823</v>
      </c>
      <c r="H24263">
        <v>-3.006170765511451E-3</v>
      </c>
    </row>
    <row r="24264" spans="1:8" x14ac:dyDescent="0.3">
      <c r="A24264" s="1">
        <v>24263</v>
      </c>
      <c r="B24264" t="s">
        <v>24269</v>
      </c>
      <c r="C24264" t="s">
        <v>58402</v>
      </c>
      <c r="D24264" t="s">
        <v>67962</v>
      </c>
      <c r="E24264" t="s">
        <v>66641</v>
      </c>
      <c r="F24264" t="s">
        <v>58403</v>
      </c>
      <c r="G24264" t="s">
        <v>110824</v>
      </c>
      <c r="H24264">
        <v>-1.35901115920325E-2</v>
      </c>
    </row>
    <row r="24265" spans="1:8" x14ac:dyDescent="0.3">
      <c r="A24265" s="1">
        <v>24264</v>
      </c>
      <c r="B24265" t="s">
        <v>24270</v>
      </c>
      <c r="C24265" t="s">
        <v>58403</v>
      </c>
      <c r="D24265" t="s">
        <v>67834</v>
      </c>
      <c r="E24265" t="s">
        <v>67956</v>
      </c>
      <c r="F24265" t="s">
        <v>58404</v>
      </c>
      <c r="G24265" t="s">
        <v>110825</v>
      </c>
      <c r="H24265">
        <v>1.5736453879424819E-2</v>
      </c>
    </row>
    <row r="24266" spans="1:8" x14ac:dyDescent="0.3">
      <c r="A24266" s="1">
        <v>24265</v>
      </c>
      <c r="B24266" t="s">
        <v>24271</v>
      </c>
      <c r="C24266" t="s">
        <v>58404</v>
      </c>
      <c r="D24266" t="s">
        <v>73192</v>
      </c>
      <c r="E24266" t="s">
        <v>80689</v>
      </c>
      <c r="F24266" t="s">
        <v>58405</v>
      </c>
      <c r="G24266" t="s">
        <v>110826</v>
      </c>
      <c r="H24266">
        <v>-1.800280909218541E-2</v>
      </c>
    </row>
    <row r="24267" spans="1:8" x14ac:dyDescent="0.3">
      <c r="A24267" s="1">
        <v>24266</v>
      </c>
      <c r="B24267" t="s">
        <v>24272</v>
      </c>
      <c r="C24267" t="s">
        <v>58405</v>
      </c>
      <c r="D24267" t="s">
        <v>45704</v>
      </c>
      <c r="E24267" t="s">
        <v>45036</v>
      </c>
      <c r="F24267" t="s">
        <v>85441</v>
      </c>
      <c r="G24267" t="s">
        <v>110827</v>
      </c>
      <c r="H24267">
        <v>-8.7101576401831093E-3</v>
      </c>
    </row>
    <row r="24268" spans="1:8" x14ac:dyDescent="0.3">
      <c r="A24268" s="1">
        <v>24267</v>
      </c>
      <c r="B24268" t="s">
        <v>24273</v>
      </c>
      <c r="C24268" t="s">
        <v>58406</v>
      </c>
      <c r="D24268" t="s">
        <v>67388</v>
      </c>
      <c r="E24268" t="s">
        <v>80690</v>
      </c>
      <c r="F24268" t="s">
        <v>85442</v>
      </c>
      <c r="G24268" t="s">
        <v>110828</v>
      </c>
      <c r="H24268">
        <v>-7.0498899071028756E-3</v>
      </c>
    </row>
    <row r="24269" spans="1:8" x14ac:dyDescent="0.3">
      <c r="A24269" s="1">
        <v>24268</v>
      </c>
      <c r="B24269" t="s">
        <v>24274</v>
      </c>
      <c r="C24269" t="s">
        <v>58407</v>
      </c>
      <c r="D24269" t="s">
        <v>73193</v>
      </c>
      <c r="E24269" t="s">
        <v>80691</v>
      </c>
      <c r="F24269" t="s">
        <v>85443</v>
      </c>
      <c r="G24269" t="s">
        <v>110829</v>
      </c>
      <c r="H24269">
        <v>6.0044313783572442E-3</v>
      </c>
    </row>
    <row r="24270" spans="1:8" x14ac:dyDescent="0.3">
      <c r="A24270" s="1">
        <v>24269</v>
      </c>
      <c r="B24270" t="s">
        <v>24275</v>
      </c>
      <c r="C24270" t="s">
        <v>58408</v>
      </c>
      <c r="D24270" t="s">
        <v>42624</v>
      </c>
      <c r="E24270" t="s">
        <v>42668</v>
      </c>
      <c r="F24270" t="s">
        <v>80813</v>
      </c>
      <c r="G24270" t="s">
        <v>110830</v>
      </c>
      <c r="H24270">
        <v>4.0739457438815716E-3</v>
      </c>
    </row>
    <row r="24271" spans="1:8" x14ac:dyDescent="0.3">
      <c r="A24271" s="1">
        <v>24270</v>
      </c>
      <c r="B24271" t="s">
        <v>24276</v>
      </c>
      <c r="C24271" t="s">
        <v>58409</v>
      </c>
      <c r="D24271" t="s">
        <v>73194</v>
      </c>
      <c r="E24271" t="s">
        <v>73190</v>
      </c>
      <c r="F24271" t="s">
        <v>85444</v>
      </c>
      <c r="G24271" t="s">
        <v>110831</v>
      </c>
      <c r="H24271">
        <v>5.854347203327546E-3</v>
      </c>
    </row>
    <row r="24272" spans="1:8" x14ac:dyDescent="0.3">
      <c r="A24272" s="1">
        <v>24271</v>
      </c>
      <c r="B24272" t="s">
        <v>24277</v>
      </c>
      <c r="C24272" t="s">
        <v>58410</v>
      </c>
      <c r="D24272" t="s">
        <v>73195</v>
      </c>
      <c r="E24272" t="s">
        <v>45838</v>
      </c>
      <c r="F24272" t="s">
        <v>58411</v>
      </c>
      <c r="G24272" t="s">
        <v>110832</v>
      </c>
      <c r="H24272">
        <v>-1.296342692602306E-2</v>
      </c>
    </row>
    <row r="24273" spans="1:8" x14ac:dyDescent="0.3">
      <c r="A24273" s="1">
        <v>24272</v>
      </c>
      <c r="B24273" t="s">
        <v>24278</v>
      </c>
      <c r="C24273" t="s">
        <v>58411</v>
      </c>
      <c r="D24273" t="s">
        <v>73196</v>
      </c>
      <c r="E24273" t="s">
        <v>80692</v>
      </c>
      <c r="F24273" t="s">
        <v>85445</v>
      </c>
      <c r="G24273" t="s">
        <v>110833</v>
      </c>
      <c r="H24273">
        <v>-1.646495891414174E-3</v>
      </c>
    </row>
    <row r="24274" spans="1:8" x14ac:dyDescent="0.3">
      <c r="A24274" s="1">
        <v>24273</v>
      </c>
      <c r="B24274" t="s">
        <v>24279</v>
      </c>
      <c r="C24274" t="s">
        <v>58412</v>
      </c>
      <c r="D24274" t="s">
        <v>58511</v>
      </c>
      <c r="E24274" t="s">
        <v>80693</v>
      </c>
      <c r="F24274" t="s">
        <v>85446</v>
      </c>
      <c r="G24274" t="s">
        <v>110834</v>
      </c>
      <c r="H24274">
        <v>1.955342891766703E-2</v>
      </c>
    </row>
    <row r="24275" spans="1:8" x14ac:dyDescent="0.3">
      <c r="A24275" s="1">
        <v>24274</v>
      </c>
      <c r="B24275" t="s">
        <v>24280</v>
      </c>
      <c r="C24275" t="s">
        <v>58413</v>
      </c>
      <c r="D24275" t="s">
        <v>73197</v>
      </c>
      <c r="E24275" t="s">
        <v>65605</v>
      </c>
      <c r="F24275" t="s">
        <v>58414</v>
      </c>
      <c r="G24275" t="s">
        <v>110835</v>
      </c>
      <c r="H24275">
        <v>4.6774216477575613E-3</v>
      </c>
    </row>
    <row r="24276" spans="1:8" x14ac:dyDescent="0.3">
      <c r="A24276" s="1">
        <v>24275</v>
      </c>
      <c r="B24276" t="s">
        <v>24281</v>
      </c>
      <c r="C24276" t="s">
        <v>58414</v>
      </c>
      <c r="D24276" t="s">
        <v>67424</v>
      </c>
      <c r="E24276" t="s">
        <v>80694</v>
      </c>
      <c r="F24276" t="s">
        <v>58415</v>
      </c>
      <c r="G24276" t="s">
        <v>110836</v>
      </c>
      <c r="H24276">
        <v>-1.5723231693670639E-2</v>
      </c>
    </row>
    <row r="24277" spans="1:8" x14ac:dyDescent="0.3">
      <c r="A24277" s="1">
        <v>24276</v>
      </c>
      <c r="B24277" t="s">
        <v>24282</v>
      </c>
      <c r="C24277" t="s">
        <v>58415</v>
      </c>
      <c r="D24277" t="s">
        <v>57237</v>
      </c>
      <c r="E24277" t="s">
        <v>80695</v>
      </c>
      <c r="F24277" t="s">
        <v>45834</v>
      </c>
      <c r="G24277" t="s">
        <v>110837</v>
      </c>
      <c r="H24277">
        <v>-7.050513333361234E-3</v>
      </c>
    </row>
    <row r="24278" spans="1:8" x14ac:dyDescent="0.3">
      <c r="A24278" s="1">
        <v>24277</v>
      </c>
      <c r="B24278" t="s">
        <v>24283</v>
      </c>
      <c r="C24278" t="s">
        <v>58416</v>
      </c>
      <c r="D24278" t="s">
        <v>73198</v>
      </c>
      <c r="E24278" t="s">
        <v>45095</v>
      </c>
      <c r="F24278" t="s">
        <v>85447</v>
      </c>
      <c r="G24278" t="s">
        <v>110838</v>
      </c>
      <c r="H24278">
        <v>9.4563802236086528E-3</v>
      </c>
    </row>
    <row r="24279" spans="1:8" x14ac:dyDescent="0.3">
      <c r="A24279" s="1">
        <v>24278</v>
      </c>
      <c r="B24279" t="s">
        <v>24284</v>
      </c>
      <c r="C24279" t="s">
        <v>44909</v>
      </c>
      <c r="D24279" t="s">
        <v>45854</v>
      </c>
      <c r="E24279" t="s">
        <v>80696</v>
      </c>
      <c r="F24279" t="s">
        <v>58417</v>
      </c>
      <c r="G24279" t="s">
        <v>110839</v>
      </c>
      <c r="H24279">
        <v>-1.3217808328940111E-2</v>
      </c>
    </row>
    <row r="24280" spans="1:8" x14ac:dyDescent="0.3">
      <c r="A24280" s="1">
        <v>24279</v>
      </c>
      <c r="B24280" t="s">
        <v>24285</v>
      </c>
      <c r="C24280" t="s">
        <v>58417</v>
      </c>
      <c r="D24280" t="s">
        <v>42188</v>
      </c>
      <c r="E24280" t="s">
        <v>80697</v>
      </c>
      <c r="F24280" t="s">
        <v>59085</v>
      </c>
      <c r="G24280" t="s">
        <v>110840</v>
      </c>
      <c r="H24280">
        <v>-6.1923322577507073E-2</v>
      </c>
    </row>
    <row r="24281" spans="1:8" x14ac:dyDescent="0.3">
      <c r="A24281" s="1">
        <v>24280</v>
      </c>
      <c r="B24281" t="s">
        <v>24286</v>
      </c>
      <c r="C24281" t="s">
        <v>58418</v>
      </c>
      <c r="D24281" t="s">
        <v>73199</v>
      </c>
      <c r="E24281" t="s">
        <v>57516</v>
      </c>
      <c r="F24281" t="s">
        <v>85448</v>
      </c>
      <c r="G24281" t="s">
        <v>110841</v>
      </c>
      <c r="H24281">
        <v>9.0851415835929133E-3</v>
      </c>
    </row>
    <row r="24282" spans="1:8" x14ac:dyDescent="0.3">
      <c r="A24282" s="1">
        <v>24281</v>
      </c>
      <c r="B24282" t="s">
        <v>24287</v>
      </c>
      <c r="C24282" t="s">
        <v>58419</v>
      </c>
      <c r="D24282" t="s">
        <v>73200</v>
      </c>
      <c r="E24282" t="s">
        <v>80698</v>
      </c>
      <c r="F24282" t="s">
        <v>58420</v>
      </c>
      <c r="G24282" t="s">
        <v>110842</v>
      </c>
      <c r="H24282">
        <v>1.572762150983735E-2</v>
      </c>
    </row>
    <row r="24283" spans="1:8" x14ac:dyDescent="0.3">
      <c r="A24283" s="1">
        <v>24282</v>
      </c>
      <c r="B24283" t="s">
        <v>24288</v>
      </c>
      <c r="C24283" t="s">
        <v>58420</v>
      </c>
      <c r="D24283" t="s">
        <v>73201</v>
      </c>
      <c r="E24283" t="s">
        <v>80699</v>
      </c>
      <c r="F24283" t="s">
        <v>85449</v>
      </c>
      <c r="G24283" t="s">
        <v>110843</v>
      </c>
      <c r="H24283">
        <v>-1.226787565722757E-2</v>
      </c>
    </row>
    <row r="24284" spans="1:8" x14ac:dyDescent="0.3">
      <c r="A24284" s="1">
        <v>24283</v>
      </c>
      <c r="B24284" t="s">
        <v>24289</v>
      </c>
      <c r="C24284" t="s">
        <v>58421</v>
      </c>
      <c r="D24284" t="s">
        <v>73202</v>
      </c>
      <c r="E24284" t="s">
        <v>80700</v>
      </c>
      <c r="F24284" t="s">
        <v>85450</v>
      </c>
      <c r="G24284" t="s">
        <v>110844</v>
      </c>
      <c r="H24284">
        <v>-1.0947890932579681E-3</v>
      </c>
    </row>
    <row r="24285" spans="1:8" x14ac:dyDescent="0.3">
      <c r="A24285" s="1">
        <v>24284</v>
      </c>
      <c r="B24285" t="s">
        <v>24290</v>
      </c>
      <c r="C24285" t="s">
        <v>57426</v>
      </c>
      <c r="D24285" t="s">
        <v>45023</v>
      </c>
      <c r="E24285" t="s">
        <v>80701</v>
      </c>
      <c r="F24285" t="s">
        <v>85451</v>
      </c>
      <c r="G24285" t="s">
        <v>110845</v>
      </c>
      <c r="H24285">
        <v>3.7019774154995861E-3</v>
      </c>
    </row>
    <row r="24286" spans="1:8" x14ac:dyDescent="0.3">
      <c r="A24286" s="1">
        <v>24285</v>
      </c>
      <c r="B24286" t="s">
        <v>24291</v>
      </c>
      <c r="C24286" t="s">
        <v>58422</v>
      </c>
      <c r="D24286" t="s">
        <v>67352</v>
      </c>
      <c r="E24286" t="s">
        <v>73316</v>
      </c>
      <c r="F24286" t="s">
        <v>85452</v>
      </c>
      <c r="G24286" t="s">
        <v>110846</v>
      </c>
      <c r="H24286">
        <v>-2.0193345157856531E-2</v>
      </c>
    </row>
    <row r="24287" spans="1:8" x14ac:dyDescent="0.3">
      <c r="A24287" s="1">
        <v>24286</v>
      </c>
      <c r="B24287" t="s">
        <v>24292</v>
      </c>
      <c r="C24287" t="s">
        <v>58423</v>
      </c>
      <c r="D24287" t="s">
        <v>42241</v>
      </c>
      <c r="E24287" t="s">
        <v>80702</v>
      </c>
      <c r="F24287" t="s">
        <v>58424</v>
      </c>
      <c r="G24287" t="s">
        <v>110847</v>
      </c>
      <c r="H24287">
        <v>-3.8914608120214467E-2</v>
      </c>
    </row>
    <row r="24288" spans="1:8" x14ac:dyDescent="0.3">
      <c r="A24288" s="1">
        <v>24287</v>
      </c>
      <c r="B24288" t="s">
        <v>24293</v>
      </c>
      <c r="C24288" t="s">
        <v>58424</v>
      </c>
      <c r="D24288" t="s">
        <v>73203</v>
      </c>
      <c r="E24288" t="s">
        <v>76339</v>
      </c>
      <c r="F24288" t="s">
        <v>85453</v>
      </c>
      <c r="G24288" t="s">
        <v>110848</v>
      </c>
      <c r="H24288">
        <v>-4.3857862679033731E-3</v>
      </c>
    </row>
    <row r="24289" spans="1:8" x14ac:dyDescent="0.3">
      <c r="A24289" s="1">
        <v>24288</v>
      </c>
      <c r="B24289" t="s">
        <v>24294</v>
      </c>
      <c r="C24289" t="s">
        <v>58425</v>
      </c>
      <c r="D24289" t="s">
        <v>57464</v>
      </c>
      <c r="E24289" t="s">
        <v>80703</v>
      </c>
      <c r="F24289" t="s">
        <v>85454</v>
      </c>
      <c r="G24289" t="s">
        <v>110849</v>
      </c>
      <c r="H24289">
        <v>1.9002055706139831E-2</v>
      </c>
    </row>
    <row r="24290" spans="1:8" x14ac:dyDescent="0.3">
      <c r="A24290" s="1">
        <v>24289</v>
      </c>
      <c r="B24290" t="s">
        <v>24295</v>
      </c>
      <c r="C24290" t="s">
        <v>58426</v>
      </c>
      <c r="D24290" t="s">
        <v>73204</v>
      </c>
      <c r="E24290" t="s">
        <v>80704</v>
      </c>
      <c r="F24290" t="s">
        <v>83256</v>
      </c>
      <c r="G24290" t="s">
        <v>110850</v>
      </c>
      <c r="H24290">
        <v>-7.2237168644728213E-3</v>
      </c>
    </row>
    <row r="24291" spans="1:8" x14ac:dyDescent="0.3">
      <c r="A24291" s="1">
        <v>24290</v>
      </c>
      <c r="B24291" t="s">
        <v>24296</v>
      </c>
      <c r="C24291" t="s">
        <v>58427</v>
      </c>
      <c r="D24291" t="s">
        <v>73205</v>
      </c>
      <c r="E24291" t="s">
        <v>76339</v>
      </c>
      <c r="F24291" t="s">
        <v>61045</v>
      </c>
      <c r="G24291" t="s">
        <v>110851</v>
      </c>
      <c r="H24291">
        <v>1.5570064142499461E-3</v>
      </c>
    </row>
    <row r="24292" spans="1:8" x14ac:dyDescent="0.3">
      <c r="A24292" s="1">
        <v>24291</v>
      </c>
      <c r="B24292" t="s">
        <v>24297</v>
      </c>
      <c r="C24292" t="s">
        <v>58428</v>
      </c>
      <c r="D24292" t="s">
        <v>73206</v>
      </c>
      <c r="E24292" t="s">
        <v>80705</v>
      </c>
      <c r="F24292" t="s">
        <v>73329</v>
      </c>
      <c r="G24292" t="s">
        <v>110852</v>
      </c>
      <c r="H24292">
        <v>2.674137082190849E-2</v>
      </c>
    </row>
    <row r="24293" spans="1:8" x14ac:dyDescent="0.3">
      <c r="A24293" s="1">
        <v>24292</v>
      </c>
      <c r="B24293" t="s">
        <v>24298</v>
      </c>
      <c r="C24293" t="s">
        <v>58429</v>
      </c>
      <c r="D24293" t="s">
        <v>73207</v>
      </c>
      <c r="E24293" t="s">
        <v>72864</v>
      </c>
      <c r="F24293" t="s">
        <v>73207</v>
      </c>
      <c r="G24293" t="s">
        <v>110853</v>
      </c>
      <c r="H24293">
        <v>-3.1984451137905413E-2</v>
      </c>
    </row>
    <row r="24294" spans="1:8" x14ac:dyDescent="0.3">
      <c r="A24294" s="1">
        <v>24293</v>
      </c>
      <c r="B24294" t="s">
        <v>24299</v>
      </c>
      <c r="C24294" t="s">
        <v>58430</v>
      </c>
      <c r="D24294" t="s">
        <v>73208</v>
      </c>
      <c r="E24294" t="s">
        <v>67352</v>
      </c>
      <c r="F24294" t="s">
        <v>85455</v>
      </c>
      <c r="G24294" t="s">
        <v>110854</v>
      </c>
      <c r="H24294">
        <v>6.0481988575135214E-3</v>
      </c>
    </row>
    <row r="24295" spans="1:8" x14ac:dyDescent="0.3">
      <c r="A24295" s="1">
        <v>24294</v>
      </c>
      <c r="B24295" t="s">
        <v>24300</v>
      </c>
      <c r="C24295" t="s">
        <v>58431</v>
      </c>
      <c r="D24295" t="s">
        <v>73209</v>
      </c>
      <c r="E24295" t="s">
        <v>80706</v>
      </c>
      <c r="F24295" t="s">
        <v>57730</v>
      </c>
      <c r="G24295" t="s">
        <v>110855</v>
      </c>
      <c r="H24295">
        <v>-1.267340467624534E-3</v>
      </c>
    </row>
    <row r="24296" spans="1:8" x14ac:dyDescent="0.3">
      <c r="A24296" s="1">
        <v>24295</v>
      </c>
      <c r="B24296" t="s">
        <v>24301</v>
      </c>
      <c r="C24296" t="s">
        <v>58432</v>
      </c>
      <c r="D24296" t="s">
        <v>73210</v>
      </c>
      <c r="E24296" t="s">
        <v>77293</v>
      </c>
      <c r="F24296" t="s">
        <v>61425</v>
      </c>
      <c r="G24296" t="s">
        <v>110856</v>
      </c>
      <c r="H24296">
        <v>1.0270439590162311E-2</v>
      </c>
    </row>
    <row r="24297" spans="1:8" x14ac:dyDescent="0.3">
      <c r="A24297" s="1">
        <v>24296</v>
      </c>
      <c r="B24297" t="s">
        <v>24302</v>
      </c>
      <c r="C24297" t="s">
        <v>58433</v>
      </c>
      <c r="D24297" t="s">
        <v>64690</v>
      </c>
      <c r="E24297" t="s">
        <v>80707</v>
      </c>
      <c r="F24297" t="s">
        <v>58434</v>
      </c>
      <c r="G24297" t="s">
        <v>110857</v>
      </c>
      <c r="H24297">
        <v>8.1779097824749812E-3</v>
      </c>
    </row>
    <row r="24298" spans="1:8" x14ac:dyDescent="0.3">
      <c r="A24298" s="1">
        <v>24297</v>
      </c>
      <c r="B24298" t="s">
        <v>24303</v>
      </c>
      <c r="C24298" t="s">
        <v>58434</v>
      </c>
      <c r="D24298" t="s">
        <v>73211</v>
      </c>
      <c r="E24298" t="s">
        <v>75991</v>
      </c>
      <c r="F24298" t="s">
        <v>58435</v>
      </c>
      <c r="G24298" t="s">
        <v>110858</v>
      </c>
      <c r="H24298">
        <v>-8.0914457298509445E-3</v>
      </c>
    </row>
    <row r="24299" spans="1:8" x14ac:dyDescent="0.3">
      <c r="A24299" s="1">
        <v>24298</v>
      </c>
      <c r="B24299" t="s">
        <v>24304</v>
      </c>
      <c r="C24299" t="s">
        <v>58435</v>
      </c>
      <c r="D24299" t="s">
        <v>73212</v>
      </c>
      <c r="E24299" t="s">
        <v>80708</v>
      </c>
      <c r="F24299" t="s">
        <v>85456</v>
      </c>
      <c r="G24299" t="s">
        <v>110859</v>
      </c>
      <c r="H24299">
        <v>-1.362060853476196E-2</v>
      </c>
    </row>
    <row r="24300" spans="1:8" x14ac:dyDescent="0.3">
      <c r="A24300" s="1">
        <v>24299</v>
      </c>
      <c r="B24300" t="s">
        <v>24305</v>
      </c>
      <c r="C24300" t="s">
        <v>58436</v>
      </c>
      <c r="D24300" t="s">
        <v>73213</v>
      </c>
      <c r="E24300" t="s">
        <v>61509</v>
      </c>
      <c r="F24300" t="s">
        <v>58437</v>
      </c>
      <c r="G24300" t="s">
        <v>110860</v>
      </c>
      <c r="H24300">
        <v>-1.5942391163543311E-2</v>
      </c>
    </row>
    <row r="24301" spans="1:8" x14ac:dyDescent="0.3">
      <c r="A24301" s="1">
        <v>24300</v>
      </c>
      <c r="B24301" t="s">
        <v>24306</v>
      </c>
      <c r="C24301" t="s">
        <v>58437</v>
      </c>
      <c r="D24301" t="s">
        <v>73214</v>
      </c>
      <c r="E24301" t="s">
        <v>80709</v>
      </c>
      <c r="F24301" t="s">
        <v>58438</v>
      </c>
      <c r="G24301" t="s">
        <v>110861</v>
      </c>
      <c r="H24301">
        <v>-2.2248966900043011E-2</v>
      </c>
    </row>
    <row r="24302" spans="1:8" x14ac:dyDescent="0.3">
      <c r="A24302" s="1">
        <v>24301</v>
      </c>
      <c r="B24302" t="s">
        <v>24307</v>
      </c>
      <c r="C24302" t="s">
        <v>58438</v>
      </c>
      <c r="D24302" t="s">
        <v>73215</v>
      </c>
      <c r="E24302" t="s">
        <v>80710</v>
      </c>
      <c r="F24302" t="s">
        <v>67349</v>
      </c>
      <c r="G24302" t="s">
        <v>110862</v>
      </c>
      <c r="H24302">
        <v>-1.3034548608719131E-2</v>
      </c>
    </row>
    <row r="24303" spans="1:8" x14ac:dyDescent="0.3">
      <c r="A24303" s="1">
        <v>24302</v>
      </c>
      <c r="B24303" t="s">
        <v>24308</v>
      </c>
      <c r="C24303" t="s">
        <v>42476</v>
      </c>
      <c r="D24303" t="s">
        <v>42079</v>
      </c>
      <c r="E24303" t="s">
        <v>80711</v>
      </c>
      <c r="F24303" t="s">
        <v>66206</v>
      </c>
      <c r="G24303" t="s">
        <v>110863</v>
      </c>
      <c r="H24303">
        <v>-2.4282072344734792E-3</v>
      </c>
    </row>
    <row r="24304" spans="1:8" x14ac:dyDescent="0.3">
      <c r="A24304" s="1">
        <v>24303</v>
      </c>
      <c r="B24304" t="s">
        <v>24309</v>
      </c>
      <c r="C24304" t="s">
        <v>57383</v>
      </c>
      <c r="D24304" t="s">
        <v>42070</v>
      </c>
      <c r="E24304" t="s">
        <v>42482</v>
      </c>
      <c r="F24304" t="s">
        <v>85457</v>
      </c>
      <c r="G24304" t="s">
        <v>110864</v>
      </c>
      <c r="H24304">
        <v>-3.67307900108272E-2</v>
      </c>
    </row>
    <row r="24305" spans="1:8" x14ac:dyDescent="0.3">
      <c r="A24305" s="1">
        <v>24304</v>
      </c>
      <c r="B24305" t="s">
        <v>24310</v>
      </c>
      <c r="C24305" t="s">
        <v>58439</v>
      </c>
      <c r="D24305" t="s">
        <v>73216</v>
      </c>
      <c r="E24305" t="s">
        <v>80712</v>
      </c>
      <c r="F24305" t="s">
        <v>74892</v>
      </c>
      <c r="G24305" t="s">
        <v>110865</v>
      </c>
      <c r="H24305">
        <v>2.2905796014941759E-2</v>
      </c>
    </row>
    <row r="24306" spans="1:8" x14ac:dyDescent="0.3">
      <c r="A24306" s="1">
        <v>24305</v>
      </c>
      <c r="B24306" t="s">
        <v>24311</v>
      </c>
      <c r="C24306" t="s">
        <v>42113</v>
      </c>
      <c r="D24306" t="s">
        <v>73217</v>
      </c>
      <c r="E24306" t="s">
        <v>57358</v>
      </c>
      <c r="F24306" t="s">
        <v>85458</v>
      </c>
      <c r="G24306" t="s">
        <v>110866</v>
      </c>
      <c r="H24306">
        <v>-1.073786854456331E-2</v>
      </c>
    </row>
    <row r="24307" spans="1:8" x14ac:dyDescent="0.3">
      <c r="A24307" s="1">
        <v>24306</v>
      </c>
      <c r="B24307" t="s">
        <v>24312</v>
      </c>
      <c r="C24307" t="s">
        <v>58440</v>
      </c>
      <c r="D24307" t="s">
        <v>73218</v>
      </c>
      <c r="E24307" t="s">
        <v>64092</v>
      </c>
      <c r="F24307" t="s">
        <v>58441</v>
      </c>
      <c r="G24307" t="s">
        <v>110867</v>
      </c>
      <c r="H24307">
        <v>1.535703587893825E-2</v>
      </c>
    </row>
    <row r="24308" spans="1:8" x14ac:dyDescent="0.3">
      <c r="A24308" s="1">
        <v>24307</v>
      </c>
      <c r="B24308" t="s">
        <v>24313</v>
      </c>
      <c r="C24308" t="s">
        <v>58441</v>
      </c>
      <c r="D24308" t="s">
        <v>73219</v>
      </c>
      <c r="E24308" t="s">
        <v>61326</v>
      </c>
      <c r="F24308" t="s">
        <v>85459</v>
      </c>
      <c r="G24308" t="s">
        <v>110868</v>
      </c>
      <c r="H24308">
        <v>6.864151051935611E-3</v>
      </c>
    </row>
    <row r="24309" spans="1:8" x14ac:dyDescent="0.3">
      <c r="A24309" s="1">
        <v>24308</v>
      </c>
      <c r="B24309" t="s">
        <v>24314</v>
      </c>
      <c r="C24309" t="s">
        <v>57228</v>
      </c>
      <c r="D24309" t="s">
        <v>73220</v>
      </c>
      <c r="E24309" t="s">
        <v>80713</v>
      </c>
      <c r="F24309" t="s">
        <v>61404</v>
      </c>
      <c r="G24309" t="s">
        <v>110869</v>
      </c>
      <c r="H24309">
        <v>3.3526724695095558E-2</v>
      </c>
    </row>
    <row r="24310" spans="1:8" x14ac:dyDescent="0.3">
      <c r="A24310" s="1">
        <v>24309</v>
      </c>
      <c r="B24310" t="s">
        <v>24315</v>
      </c>
      <c r="C24310" t="s">
        <v>42174</v>
      </c>
      <c r="D24310" t="s">
        <v>73221</v>
      </c>
      <c r="E24310" t="s">
        <v>67352</v>
      </c>
      <c r="F24310" t="s">
        <v>80245</v>
      </c>
      <c r="G24310" t="s">
        <v>110870</v>
      </c>
      <c r="H24310">
        <v>-2.577016603860896E-2</v>
      </c>
    </row>
    <row r="24311" spans="1:8" x14ac:dyDescent="0.3">
      <c r="A24311" s="1">
        <v>24310</v>
      </c>
      <c r="B24311" t="s">
        <v>24316</v>
      </c>
      <c r="C24311" t="s">
        <v>58442</v>
      </c>
      <c r="D24311" t="s">
        <v>66213</v>
      </c>
      <c r="E24311" t="s">
        <v>80714</v>
      </c>
      <c r="F24311" t="s">
        <v>85460</v>
      </c>
      <c r="G24311" t="s">
        <v>110871</v>
      </c>
      <c r="H24311">
        <v>1.5398780809542821E-2</v>
      </c>
    </row>
    <row r="24312" spans="1:8" x14ac:dyDescent="0.3">
      <c r="A24312" s="1">
        <v>24311</v>
      </c>
      <c r="B24312" t="s">
        <v>24317</v>
      </c>
      <c r="C24312" t="s">
        <v>58443</v>
      </c>
      <c r="D24312" t="s">
        <v>58443</v>
      </c>
      <c r="E24312" t="s">
        <v>77225</v>
      </c>
      <c r="F24312" t="s">
        <v>59225</v>
      </c>
      <c r="G24312" t="s">
        <v>110872</v>
      </c>
      <c r="H24312">
        <v>5.3054298397261272E-2</v>
      </c>
    </row>
    <row r="24313" spans="1:8" x14ac:dyDescent="0.3">
      <c r="A24313" s="1">
        <v>24312</v>
      </c>
      <c r="B24313" t="s">
        <v>24318</v>
      </c>
      <c r="C24313" t="s">
        <v>58444</v>
      </c>
      <c r="D24313" t="s">
        <v>73222</v>
      </c>
      <c r="E24313" t="s">
        <v>59196</v>
      </c>
      <c r="F24313" t="s">
        <v>42527</v>
      </c>
      <c r="G24313" t="s">
        <v>110873</v>
      </c>
      <c r="H24313">
        <v>-3.2500006882175188E-3</v>
      </c>
    </row>
    <row r="24314" spans="1:8" x14ac:dyDescent="0.3">
      <c r="A24314" s="1">
        <v>24313</v>
      </c>
      <c r="B24314" t="s">
        <v>24319</v>
      </c>
      <c r="C24314" t="s">
        <v>42527</v>
      </c>
      <c r="D24314" t="s">
        <v>73223</v>
      </c>
      <c r="E24314" t="s">
        <v>80715</v>
      </c>
      <c r="F24314" t="s">
        <v>58445</v>
      </c>
      <c r="G24314" t="s">
        <v>110874</v>
      </c>
      <c r="H24314">
        <v>-1.868538519495079E-2</v>
      </c>
    </row>
    <row r="24315" spans="1:8" x14ac:dyDescent="0.3">
      <c r="A24315" s="1">
        <v>24314</v>
      </c>
      <c r="B24315" t="s">
        <v>24320</v>
      </c>
      <c r="C24315" t="s">
        <v>58445</v>
      </c>
      <c r="D24315" t="s">
        <v>73224</v>
      </c>
      <c r="E24315" t="s">
        <v>67451</v>
      </c>
      <c r="F24315" t="s">
        <v>42131</v>
      </c>
      <c r="G24315" t="s">
        <v>110875</v>
      </c>
      <c r="H24315">
        <v>-2.4609950093613889E-2</v>
      </c>
    </row>
    <row r="24316" spans="1:8" x14ac:dyDescent="0.3">
      <c r="A24316" s="1">
        <v>24315</v>
      </c>
      <c r="B24316" t="s">
        <v>24321</v>
      </c>
      <c r="C24316" t="s">
        <v>58446</v>
      </c>
      <c r="D24316" t="s">
        <v>73225</v>
      </c>
      <c r="E24316" t="s">
        <v>61461</v>
      </c>
      <c r="F24316" t="s">
        <v>85461</v>
      </c>
      <c r="G24316" t="s">
        <v>110876</v>
      </c>
      <c r="H24316">
        <v>8.7282869853322065E-3</v>
      </c>
    </row>
    <row r="24317" spans="1:8" x14ac:dyDescent="0.3">
      <c r="A24317" s="1">
        <v>24316</v>
      </c>
      <c r="B24317" t="s">
        <v>24322</v>
      </c>
      <c r="C24317" t="s">
        <v>58447</v>
      </c>
      <c r="D24317" t="s">
        <v>73226</v>
      </c>
      <c r="E24317" t="s">
        <v>74842</v>
      </c>
      <c r="F24317" t="s">
        <v>64702</v>
      </c>
      <c r="G24317" t="s">
        <v>110877</v>
      </c>
      <c r="H24317">
        <v>-2.778714138932729E-2</v>
      </c>
    </row>
    <row r="24318" spans="1:8" x14ac:dyDescent="0.3">
      <c r="A24318" s="1">
        <v>24317</v>
      </c>
      <c r="B24318" t="s">
        <v>24323</v>
      </c>
      <c r="C24318" t="s">
        <v>58448</v>
      </c>
      <c r="D24318" t="s">
        <v>57413</v>
      </c>
      <c r="E24318" t="s">
        <v>80716</v>
      </c>
      <c r="F24318" t="s">
        <v>58449</v>
      </c>
      <c r="G24318" t="s">
        <v>110878</v>
      </c>
      <c r="H24318">
        <v>4.6406828602839796E-3</v>
      </c>
    </row>
    <row r="24319" spans="1:8" x14ac:dyDescent="0.3">
      <c r="A24319" s="1">
        <v>24318</v>
      </c>
      <c r="B24319" t="s">
        <v>24324</v>
      </c>
      <c r="C24319" t="s">
        <v>58449</v>
      </c>
      <c r="D24319" t="s">
        <v>73227</v>
      </c>
      <c r="E24319" t="s">
        <v>80717</v>
      </c>
      <c r="F24319" t="s">
        <v>61130</v>
      </c>
      <c r="G24319" t="s">
        <v>110879</v>
      </c>
      <c r="H24319">
        <v>5.8477777603687586E-3</v>
      </c>
    </row>
    <row r="24320" spans="1:8" x14ac:dyDescent="0.3">
      <c r="A24320" s="1">
        <v>24319</v>
      </c>
      <c r="B24320" t="s">
        <v>24325</v>
      </c>
      <c r="C24320" t="s">
        <v>42140</v>
      </c>
      <c r="D24320" t="s">
        <v>73228</v>
      </c>
      <c r="E24320" t="s">
        <v>57689</v>
      </c>
      <c r="F24320" t="s">
        <v>85462</v>
      </c>
      <c r="G24320" t="s">
        <v>110880</v>
      </c>
      <c r="H24320">
        <v>-1.4815570328099201E-2</v>
      </c>
    </row>
    <row r="24321" spans="1:8" x14ac:dyDescent="0.3">
      <c r="A24321" s="1">
        <v>24320</v>
      </c>
      <c r="B24321" t="s">
        <v>24326</v>
      </c>
      <c r="C24321" t="s">
        <v>58450</v>
      </c>
      <c r="D24321" t="s">
        <v>73229</v>
      </c>
      <c r="E24321" t="s">
        <v>80718</v>
      </c>
      <c r="F24321" t="s">
        <v>85463</v>
      </c>
      <c r="G24321" t="s">
        <v>110881</v>
      </c>
      <c r="H24321">
        <v>1.003295608908876E-2</v>
      </c>
    </row>
    <row r="24322" spans="1:8" x14ac:dyDescent="0.3">
      <c r="A24322" s="1">
        <v>24321</v>
      </c>
      <c r="B24322" t="s">
        <v>24327</v>
      </c>
      <c r="C24322" t="s">
        <v>58451</v>
      </c>
      <c r="D24322" t="s">
        <v>42482</v>
      </c>
      <c r="E24322" t="s">
        <v>59337</v>
      </c>
      <c r="F24322" t="s">
        <v>85464</v>
      </c>
      <c r="G24322" t="s">
        <v>110882</v>
      </c>
      <c r="H24322">
        <v>-1.037377389281458E-2</v>
      </c>
    </row>
    <row r="24323" spans="1:8" x14ac:dyDescent="0.3">
      <c r="A24323" s="1">
        <v>24322</v>
      </c>
      <c r="B24323" t="s">
        <v>24328</v>
      </c>
      <c r="C24323" t="s">
        <v>58452</v>
      </c>
      <c r="D24323" t="s">
        <v>64134</v>
      </c>
      <c r="E24323" t="s">
        <v>59317</v>
      </c>
      <c r="F24323" t="s">
        <v>58453</v>
      </c>
      <c r="G24323" t="s">
        <v>110883</v>
      </c>
      <c r="H24323">
        <v>2.109687530646266E-4</v>
      </c>
    </row>
    <row r="24324" spans="1:8" x14ac:dyDescent="0.3">
      <c r="A24324" s="1">
        <v>24323</v>
      </c>
      <c r="B24324" t="s">
        <v>24329</v>
      </c>
      <c r="C24324" t="s">
        <v>58453</v>
      </c>
      <c r="D24324" t="s">
        <v>42068</v>
      </c>
      <c r="E24324" t="s">
        <v>66109</v>
      </c>
      <c r="F24324" t="s">
        <v>85465</v>
      </c>
      <c r="G24324" t="s">
        <v>110884</v>
      </c>
      <c r="H24324">
        <v>-2.0307223555120942E-2</v>
      </c>
    </row>
    <row r="24325" spans="1:8" x14ac:dyDescent="0.3">
      <c r="A24325" s="1">
        <v>24324</v>
      </c>
      <c r="B24325" t="s">
        <v>24330</v>
      </c>
      <c r="C24325" t="s">
        <v>58454</v>
      </c>
      <c r="D24325" t="s">
        <v>61216</v>
      </c>
      <c r="E24325" t="s">
        <v>61339</v>
      </c>
      <c r="F24325" t="s">
        <v>58455</v>
      </c>
      <c r="G24325" t="s">
        <v>110885</v>
      </c>
      <c r="H24325">
        <v>-6.8311581389517264E-3</v>
      </c>
    </row>
    <row r="24326" spans="1:8" x14ac:dyDescent="0.3">
      <c r="A24326" s="1">
        <v>24325</v>
      </c>
      <c r="B24326" t="s">
        <v>24331</v>
      </c>
      <c r="C24326" t="s">
        <v>58455</v>
      </c>
      <c r="D24326" t="s">
        <v>73230</v>
      </c>
      <c r="E24326" t="s">
        <v>61567</v>
      </c>
      <c r="F24326" t="s">
        <v>58456</v>
      </c>
      <c r="G24326" t="s">
        <v>110886</v>
      </c>
      <c r="H24326">
        <v>9.1239337190208852E-3</v>
      </c>
    </row>
    <row r="24327" spans="1:8" x14ac:dyDescent="0.3">
      <c r="A24327" s="1">
        <v>24326</v>
      </c>
      <c r="B24327" t="s">
        <v>24332</v>
      </c>
      <c r="C24327" t="s">
        <v>58456</v>
      </c>
      <c r="D24327" t="s">
        <v>61336</v>
      </c>
      <c r="E24327" t="s">
        <v>80719</v>
      </c>
      <c r="F24327" t="s">
        <v>42068</v>
      </c>
      <c r="G24327" t="s">
        <v>110887</v>
      </c>
      <c r="H24327">
        <v>-4.2311609722681153E-3</v>
      </c>
    </row>
    <row r="24328" spans="1:8" x14ac:dyDescent="0.3">
      <c r="A24328" s="1">
        <v>24327</v>
      </c>
      <c r="B24328" t="s">
        <v>24333</v>
      </c>
      <c r="C24328" t="s">
        <v>58457</v>
      </c>
      <c r="D24328" t="s">
        <v>66116</v>
      </c>
      <c r="E24328" t="s">
        <v>64117</v>
      </c>
      <c r="F24328" t="s">
        <v>85466</v>
      </c>
      <c r="G24328" t="s">
        <v>110888</v>
      </c>
      <c r="H24328">
        <v>2.8089247645398718E-2</v>
      </c>
    </row>
    <row r="24329" spans="1:8" x14ac:dyDescent="0.3">
      <c r="A24329" s="1">
        <v>24328</v>
      </c>
      <c r="B24329" t="s">
        <v>24334</v>
      </c>
      <c r="C24329" t="s">
        <v>58458</v>
      </c>
      <c r="D24329" t="s">
        <v>73231</v>
      </c>
      <c r="E24329" t="s">
        <v>80720</v>
      </c>
      <c r="F24329" t="s">
        <v>85467</v>
      </c>
      <c r="G24329" t="s">
        <v>110889</v>
      </c>
      <c r="H24329">
        <v>1.6011927037901719E-2</v>
      </c>
    </row>
    <row r="24330" spans="1:8" x14ac:dyDescent="0.3">
      <c r="A24330" s="1">
        <v>24329</v>
      </c>
      <c r="B24330" t="s">
        <v>24335</v>
      </c>
      <c r="C24330" t="s">
        <v>58459</v>
      </c>
      <c r="D24330" t="s">
        <v>73232</v>
      </c>
      <c r="E24330" t="s">
        <v>80721</v>
      </c>
      <c r="F24330" t="s">
        <v>66342</v>
      </c>
      <c r="G24330" t="s">
        <v>110890</v>
      </c>
      <c r="H24330">
        <v>-1.4001908957357581E-2</v>
      </c>
    </row>
    <row r="24331" spans="1:8" x14ac:dyDescent="0.3">
      <c r="A24331" s="1">
        <v>24330</v>
      </c>
      <c r="B24331" t="s">
        <v>24336</v>
      </c>
      <c r="C24331" t="s">
        <v>58460</v>
      </c>
      <c r="D24331" t="s">
        <v>73233</v>
      </c>
      <c r="E24331" t="s">
        <v>42135</v>
      </c>
      <c r="F24331" t="s">
        <v>66154</v>
      </c>
      <c r="G24331" t="s">
        <v>110891</v>
      </c>
      <c r="H24331">
        <v>5.9556701416242919E-3</v>
      </c>
    </row>
    <row r="24332" spans="1:8" x14ac:dyDescent="0.3">
      <c r="A24332" s="1">
        <v>24331</v>
      </c>
      <c r="B24332" t="s">
        <v>24337</v>
      </c>
      <c r="C24332" t="s">
        <v>58461</v>
      </c>
      <c r="D24332" t="s">
        <v>73234</v>
      </c>
      <c r="E24332" t="s">
        <v>64073</v>
      </c>
      <c r="F24332" t="s">
        <v>85468</v>
      </c>
      <c r="G24332" t="s">
        <v>110892</v>
      </c>
      <c r="H24332">
        <v>-1.00694243513987E-2</v>
      </c>
    </row>
    <row r="24333" spans="1:8" x14ac:dyDescent="0.3">
      <c r="A24333" s="1">
        <v>24332</v>
      </c>
      <c r="B24333" t="s">
        <v>24338</v>
      </c>
      <c r="C24333" t="s">
        <v>58462</v>
      </c>
      <c r="D24333" t="s">
        <v>73235</v>
      </c>
      <c r="E24333" t="s">
        <v>80722</v>
      </c>
      <c r="F24333" t="s">
        <v>85469</v>
      </c>
      <c r="G24333" t="s">
        <v>110893</v>
      </c>
      <c r="H24333">
        <v>-8.9685245283734859E-3</v>
      </c>
    </row>
    <row r="24334" spans="1:8" x14ac:dyDescent="0.3">
      <c r="A24334" s="1">
        <v>24333</v>
      </c>
      <c r="B24334" t="s">
        <v>24339</v>
      </c>
      <c r="C24334" t="s">
        <v>58463</v>
      </c>
      <c r="D24334" t="s">
        <v>73236</v>
      </c>
      <c r="E24334" t="s">
        <v>61565</v>
      </c>
      <c r="F24334" t="s">
        <v>42146</v>
      </c>
      <c r="G24334" t="s">
        <v>110894</v>
      </c>
      <c r="H24334">
        <v>3.3639027079587968E-3</v>
      </c>
    </row>
    <row r="24335" spans="1:8" x14ac:dyDescent="0.3">
      <c r="A24335" s="1">
        <v>24334</v>
      </c>
      <c r="B24335" t="s">
        <v>24340</v>
      </c>
      <c r="C24335" t="s">
        <v>42146</v>
      </c>
      <c r="D24335" t="s">
        <v>73237</v>
      </c>
      <c r="E24335" t="s">
        <v>80723</v>
      </c>
      <c r="F24335" t="s">
        <v>85470</v>
      </c>
      <c r="G24335" t="s">
        <v>110895</v>
      </c>
      <c r="H24335">
        <v>3.2452283101313162E-3</v>
      </c>
    </row>
    <row r="24336" spans="1:8" x14ac:dyDescent="0.3">
      <c r="A24336" s="1">
        <v>24335</v>
      </c>
      <c r="B24336" t="s">
        <v>24341</v>
      </c>
      <c r="C24336" t="s">
        <v>58464</v>
      </c>
      <c r="D24336" t="s">
        <v>72712</v>
      </c>
      <c r="E24336" t="s">
        <v>57313</v>
      </c>
      <c r="F24336" t="s">
        <v>85036</v>
      </c>
      <c r="G24336" t="s">
        <v>110896</v>
      </c>
      <c r="H24336">
        <v>1.2988470233413599E-2</v>
      </c>
    </row>
    <row r="24337" spans="1:8" x14ac:dyDescent="0.3">
      <c r="A24337" s="1">
        <v>24336</v>
      </c>
      <c r="B24337" t="s">
        <v>24342</v>
      </c>
      <c r="C24337" t="s">
        <v>58465</v>
      </c>
      <c r="D24337" t="s">
        <v>73238</v>
      </c>
      <c r="E24337" t="s">
        <v>42083</v>
      </c>
      <c r="F24337" t="s">
        <v>58466</v>
      </c>
      <c r="G24337" t="s">
        <v>110897</v>
      </c>
      <c r="H24337">
        <v>-2.959311654136659E-3</v>
      </c>
    </row>
    <row r="24338" spans="1:8" x14ac:dyDescent="0.3">
      <c r="A24338" s="1">
        <v>24337</v>
      </c>
      <c r="B24338" t="s">
        <v>24343</v>
      </c>
      <c r="C24338" t="s">
        <v>58466</v>
      </c>
      <c r="D24338" t="s">
        <v>73239</v>
      </c>
      <c r="E24338" t="s">
        <v>80724</v>
      </c>
      <c r="F24338" t="s">
        <v>66177</v>
      </c>
      <c r="G24338" t="s">
        <v>110898</v>
      </c>
      <c r="H24338">
        <v>1.7170290946340691E-2</v>
      </c>
    </row>
    <row r="24339" spans="1:8" x14ac:dyDescent="0.3">
      <c r="A24339" s="1">
        <v>24338</v>
      </c>
      <c r="B24339" t="s">
        <v>24344</v>
      </c>
      <c r="C24339" t="s">
        <v>58467</v>
      </c>
      <c r="D24339" t="s">
        <v>73240</v>
      </c>
      <c r="E24339" t="s">
        <v>42188</v>
      </c>
      <c r="F24339" t="s">
        <v>44996</v>
      </c>
      <c r="G24339" t="s">
        <v>110899</v>
      </c>
      <c r="H24339">
        <v>2.3983505036542872E-2</v>
      </c>
    </row>
    <row r="24340" spans="1:8" x14ac:dyDescent="0.3">
      <c r="A24340" s="1">
        <v>24339</v>
      </c>
      <c r="B24340" t="s">
        <v>24345</v>
      </c>
      <c r="C24340" t="s">
        <v>58468</v>
      </c>
      <c r="D24340" t="s">
        <v>73241</v>
      </c>
      <c r="E24340" t="s">
        <v>80725</v>
      </c>
      <c r="F24340" t="s">
        <v>67375</v>
      </c>
      <c r="G24340" t="s">
        <v>110900</v>
      </c>
      <c r="H24340">
        <v>1.0143818497635329E-2</v>
      </c>
    </row>
    <row r="24341" spans="1:8" x14ac:dyDescent="0.3">
      <c r="A24341" s="1">
        <v>24340</v>
      </c>
      <c r="B24341" t="s">
        <v>24346</v>
      </c>
      <c r="C24341" t="s">
        <v>58469</v>
      </c>
      <c r="D24341" t="s">
        <v>73242</v>
      </c>
      <c r="E24341" t="s">
        <v>42491</v>
      </c>
      <c r="F24341" t="s">
        <v>85471</v>
      </c>
      <c r="G24341" t="s">
        <v>110901</v>
      </c>
      <c r="H24341">
        <v>-1.733662264619959E-2</v>
      </c>
    </row>
    <row r="24342" spans="1:8" x14ac:dyDescent="0.3">
      <c r="A24342" s="1">
        <v>24341</v>
      </c>
      <c r="B24342" t="s">
        <v>24347</v>
      </c>
      <c r="C24342" t="s">
        <v>58470</v>
      </c>
      <c r="D24342" t="s">
        <v>73243</v>
      </c>
      <c r="E24342" t="s">
        <v>80726</v>
      </c>
      <c r="F24342" t="s">
        <v>85472</v>
      </c>
      <c r="G24342" t="s">
        <v>110902</v>
      </c>
      <c r="H24342">
        <v>-1.6473338666451849E-2</v>
      </c>
    </row>
    <row r="24343" spans="1:8" x14ac:dyDescent="0.3">
      <c r="A24343" s="1">
        <v>24342</v>
      </c>
      <c r="B24343" t="s">
        <v>24348</v>
      </c>
      <c r="C24343" t="s">
        <v>58471</v>
      </c>
      <c r="D24343" t="s">
        <v>61404</v>
      </c>
      <c r="E24343" t="s">
        <v>80727</v>
      </c>
      <c r="F24343" t="s">
        <v>85473</v>
      </c>
      <c r="G24343" t="s">
        <v>110903</v>
      </c>
      <c r="H24343">
        <v>2.3460891809421021E-2</v>
      </c>
    </row>
    <row r="24344" spans="1:8" x14ac:dyDescent="0.3">
      <c r="A24344" s="1">
        <v>24343</v>
      </c>
      <c r="B24344" t="s">
        <v>24349</v>
      </c>
      <c r="C24344" t="s">
        <v>58472</v>
      </c>
      <c r="D24344" t="s">
        <v>73244</v>
      </c>
      <c r="E24344" t="s">
        <v>61437</v>
      </c>
      <c r="F24344" t="s">
        <v>85474</v>
      </c>
      <c r="G24344" t="s">
        <v>110904</v>
      </c>
      <c r="H24344">
        <v>-9.1929623766998283E-3</v>
      </c>
    </row>
    <row r="24345" spans="1:8" x14ac:dyDescent="0.3">
      <c r="A24345" s="1">
        <v>24344</v>
      </c>
      <c r="B24345" t="s">
        <v>24350</v>
      </c>
      <c r="C24345" t="s">
        <v>58473</v>
      </c>
      <c r="D24345" t="s">
        <v>58471</v>
      </c>
      <c r="E24345" t="s">
        <v>80728</v>
      </c>
      <c r="F24345" t="s">
        <v>72881</v>
      </c>
      <c r="G24345" t="s">
        <v>110905</v>
      </c>
      <c r="H24345">
        <v>-6.8228525362072348E-3</v>
      </c>
    </row>
    <row r="24346" spans="1:8" x14ac:dyDescent="0.3">
      <c r="A24346" s="1">
        <v>24345</v>
      </c>
      <c r="B24346" t="s">
        <v>24351</v>
      </c>
      <c r="C24346" t="s">
        <v>58474</v>
      </c>
      <c r="D24346" t="s">
        <v>61063</v>
      </c>
      <c r="E24346" t="s">
        <v>80729</v>
      </c>
      <c r="F24346" t="s">
        <v>85030</v>
      </c>
      <c r="G24346" t="s">
        <v>110906</v>
      </c>
      <c r="H24346">
        <v>-9.3644152307567202E-3</v>
      </c>
    </row>
    <row r="24347" spans="1:8" x14ac:dyDescent="0.3">
      <c r="A24347" s="1">
        <v>24346</v>
      </c>
      <c r="B24347" t="s">
        <v>24352</v>
      </c>
      <c r="C24347" t="s">
        <v>58475</v>
      </c>
      <c r="D24347" t="s">
        <v>42258</v>
      </c>
      <c r="E24347" t="s">
        <v>61420</v>
      </c>
      <c r="F24347" t="s">
        <v>58476</v>
      </c>
      <c r="G24347" t="s">
        <v>110907</v>
      </c>
      <c r="H24347">
        <v>-1.01362027107396E-2</v>
      </c>
    </row>
    <row r="24348" spans="1:8" x14ac:dyDescent="0.3">
      <c r="A24348" s="1">
        <v>24347</v>
      </c>
      <c r="B24348" t="s">
        <v>24353</v>
      </c>
      <c r="C24348" t="s">
        <v>58476</v>
      </c>
      <c r="D24348" t="s">
        <v>72708</v>
      </c>
      <c r="E24348" t="s">
        <v>42165</v>
      </c>
      <c r="F24348" t="s">
        <v>85475</v>
      </c>
      <c r="G24348" t="s">
        <v>110908</v>
      </c>
      <c r="H24348">
        <v>1.271749983533033E-3</v>
      </c>
    </row>
    <row r="24349" spans="1:8" x14ac:dyDescent="0.3">
      <c r="A24349" s="1">
        <v>24348</v>
      </c>
      <c r="B24349" t="s">
        <v>24354</v>
      </c>
      <c r="C24349" t="s">
        <v>58477</v>
      </c>
      <c r="D24349" t="s">
        <v>42183</v>
      </c>
      <c r="E24349" t="s">
        <v>80730</v>
      </c>
      <c r="F24349" t="s">
        <v>85476</v>
      </c>
      <c r="G24349" t="s">
        <v>110909</v>
      </c>
      <c r="H24349">
        <v>2.1668252259872581E-2</v>
      </c>
    </row>
    <row r="24350" spans="1:8" x14ac:dyDescent="0.3">
      <c r="A24350" s="1">
        <v>24349</v>
      </c>
      <c r="B24350" t="s">
        <v>24355</v>
      </c>
      <c r="C24350" t="s">
        <v>58478</v>
      </c>
      <c r="D24350" t="s">
        <v>66145</v>
      </c>
      <c r="E24350" t="s">
        <v>80731</v>
      </c>
      <c r="F24350" t="s">
        <v>85093</v>
      </c>
      <c r="G24350" t="s">
        <v>110910</v>
      </c>
      <c r="H24350">
        <v>-7.2526884347640349E-3</v>
      </c>
    </row>
    <row r="24351" spans="1:8" x14ac:dyDescent="0.3">
      <c r="A24351" s="1">
        <v>24350</v>
      </c>
      <c r="B24351" t="s">
        <v>24356</v>
      </c>
      <c r="C24351" t="s">
        <v>58479</v>
      </c>
      <c r="D24351" t="s">
        <v>73245</v>
      </c>
      <c r="E24351" t="s">
        <v>59079</v>
      </c>
      <c r="F24351" t="s">
        <v>85477</v>
      </c>
      <c r="G24351" t="s">
        <v>110911</v>
      </c>
      <c r="H24351">
        <v>5.0885681730386607E-2</v>
      </c>
    </row>
    <row r="24352" spans="1:8" x14ac:dyDescent="0.3">
      <c r="A24352" s="1">
        <v>24351</v>
      </c>
      <c r="B24352" t="s">
        <v>24357</v>
      </c>
      <c r="C24352" t="s">
        <v>58480</v>
      </c>
      <c r="D24352" t="s">
        <v>73246</v>
      </c>
      <c r="E24352" t="s">
        <v>80732</v>
      </c>
      <c r="F24352" t="s">
        <v>85478</v>
      </c>
      <c r="G24352" t="s">
        <v>110912</v>
      </c>
      <c r="H24352">
        <v>4.1772172051356672E-2</v>
      </c>
    </row>
    <row r="24353" spans="1:8" x14ac:dyDescent="0.3">
      <c r="A24353" s="1">
        <v>24352</v>
      </c>
      <c r="B24353" t="s">
        <v>24358</v>
      </c>
      <c r="C24353" t="s">
        <v>58481</v>
      </c>
      <c r="D24353" t="s">
        <v>73247</v>
      </c>
      <c r="E24353" t="s">
        <v>45704</v>
      </c>
      <c r="F24353" t="s">
        <v>58482</v>
      </c>
      <c r="G24353" t="s">
        <v>110913</v>
      </c>
      <c r="H24353">
        <v>-1.0539510574026901E-2</v>
      </c>
    </row>
    <row r="24354" spans="1:8" x14ac:dyDescent="0.3">
      <c r="A24354" s="1">
        <v>24353</v>
      </c>
      <c r="B24354" t="s">
        <v>24359</v>
      </c>
      <c r="C24354" t="s">
        <v>58482</v>
      </c>
      <c r="D24354" t="s">
        <v>58482</v>
      </c>
      <c r="E24354" t="s">
        <v>80733</v>
      </c>
      <c r="F24354" t="s">
        <v>85479</v>
      </c>
      <c r="G24354" t="s">
        <v>110914</v>
      </c>
      <c r="H24354">
        <v>1.862894428939536E-2</v>
      </c>
    </row>
    <row r="24355" spans="1:8" x14ac:dyDescent="0.3">
      <c r="A24355" s="1">
        <v>24354</v>
      </c>
      <c r="B24355" t="s">
        <v>24360</v>
      </c>
      <c r="C24355" t="s">
        <v>45727</v>
      </c>
      <c r="D24355" t="s">
        <v>42570</v>
      </c>
      <c r="E24355" t="s">
        <v>42708</v>
      </c>
      <c r="F24355" t="s">
        <v>85480</v>
      </c>
      <c r="G24355" t="s">
        <v>110915</v>
      </c>
      <c r="H24355">
        <v>1.112697736806545E-4</v>
      </c>
    </row>
    <row r="24356" spans="1:8" x14ac:dyDescent="0.3">
      <c r="A24356" s="1">
        <v>24355</v>
      </c>
      <c r="B24356" t="s">
        <v>24361</v>
      </c>
      <c r="C24356" t="s">
        <v>58483</v>
      </c>
      <c r="D24356" t="s">
        <v>73248</v>
      </c>
      <c r="E24356" t="s">
        <v>80734</v>
      </c>
      <c r="F24356" t="s">
        <v>73689</v>
      </c>
      <c r="G24356" t="s">
        <v>110916</v>
      </c>
      <c r="H24356">
        <v>-2.5542652882822679E-2</v>
      </c>
    </row>
    <row r="24357" spans="1:8" x14ac:dyDescent="0.3">
      <c r="A24357" s="1">
        <v>24356</v>
      </c>
      <c r="B24357" t="s">
        <v>24362</v>
      </c>
      <c r="C24357" t="s">
        <v>58484</v>
      </c>
      <c r="D24357" t="s">
        <v>64719</v>
      </c>
      <c r="E24357" t="s">
        <v>80735</v>
      </c>
      <c r="F24357" t="s">
        <v>85481</v>
      </c>
      <c r="G24357" t="s">
        <v>110917</v>
      </c>
      <c r="H24357">
        <v>-1.6779699217410151E-2</v>
      </c>
    </row>
    <row r="24358" spans="1:8" x14ac:dyDescent="0.3">
      <c r="A24358" s="1">
        <v>24357</v>
      </c>
      <c r="B24358" t="s">
        <v>24363</v>
      </c>
      <c r="C24358" t="s">
        <v>58485</v>
      </c>
      <c r="D24358" t="s">
        <v>42491</v>
      </c>
      <c r="E24358" t="s">
        <v>80736</v>
      </c>
      <c r="F24358" t="s">
        <v>85482</v>
      </c>
      <c r="G24358" t="s">
        <v>110918</v>
      </c>
      <c r="H24358">
        <v>-8.9904153914841731E-3</v>
      </c>
    </row>
    <row r="24359" spans="1:8" x14ac:dyDescent="0.3">
      <c r="A24359" s="1">
        <v>24358</v>
      </c>
      <c r="B24359" t="s">
        <v>24364</v>
      </c>
      <c r="C24359" t="s">
        <v>58486</v>
      </c>
      <c r="D24359" t="s">
        <v>73249</v>
      </c>
      <c r="E24359" t="s">
        <v>80737</v>
      </c>
      <c r="F24359" t="s">
        <v>73707</v>
      </c>
      <c r="G24359" t="s">
        <v>110919</v>
      </c>
      <c r="H24359">
        <v>1.8403300251790301E-2</v>
      </c>
    </row>
    <row r="24360" spans="1:8" x14ac:dyDescent="0.3">
      <c r="A24360" s="1">
        <v>24359</v>
      </c>
      <c r="B24360" t="s">
        <v>24365</v>
      </c>
      <c r="C24360" t="s">
        <v>58487</v>
      </c>
      <c r="D24360" t="s">
        <v>73250</v>
      </c>
      <c r="E24360" t="s">
        <v>59180</v>
      </c>
      <c r="F24360" t="s">
        <v>85483</v>
      </c>
      <c r="G24360" t="s">
        <v>110920</v>
      </c>
      <c r="H24360">
        <v>-1.8579468246044711E-2</v>
      </c>
    </row>
    <row r="24361" spans="1:8" x14ac:dyDescent="0.3">
      <c r="A24361" s="1">
        <v>24360</v>
      </c>
      <c r="B24361" t="s">
        <v>24366</v>
      </c>
      <c r="C24361" t="s">
        <v>58488</v>
      </c>
      <c r="D24361" t="s">
        <v>73251</v>
      </c>
      <c r="E24361" t="s">
        <v>80738</v>
      </c>
      <c r="F24361" t="s">
        <v>73732</v>
      </c>
      <c r="G24361" t="s">
        <v>110921</v>
      </c>
      <c r="H24361">
        <v>-6.8464560670341481E-3</v>
      </c>
    </row>
    <row r="24362" spans="1:8" x14ac:dyDescent="0.3">
      <c r="A24362" s="1">
        <v>24361</v>
      </c>
      <c r="B24362" t="s">
        <v>24367</v>
      </c>
      <c r="C24362" t="s">
        <v>58489</v>
      </c>
      <c r="D24362" t="s">
        <v>73252</v>
      </c>
      <c r="E24362" t="s">
        <v>80702</v>
      </c>
      <c r="F24362" t="s">
        <v>42527</v>
      </c>
      <c r="G24362" t="s">
        <v>110922</v>
      </c>
      <c r="H24362">
        <v>-8.2411108364884161E-3</v>
      </c>
    </row>
    <row r="24363" spans="1:8" x14ac:dyDescent="0.3">
      <c r="A24363" s="1">
        <v>24362</v>
      </c>
      <c r="B24363" t="s">
        <v>24368</v>
      </c>
      <c r="C24363" t="s">
        <v>58490</v>
      </c>
      <c r="D24363" t="s">
        <v>73253</v>
      </c>
      <c r="E24363" t="s">
        <v>73763</v>
      </c>
      <c r="F24363" t="s">
        <v>58491</v>
      </c>
      <c r="G24363" t="s">
        <v>110923</v>
      </c>
      <c r="H24363">
        <v>-1.0578800032743859E-3</v>
      </c>
    </row>
    <row r="24364" spans="1:8" x14ac:dyDescent="0.3">
      <c r="A24364" s="1">
        <v>24363</v>
      </c>
      <c r="B24364" t="s">
        <v>24369</v>
      </c>
      <c r="C24364" t="s">
        <v>58491</v>
      </c>
      <c r="D24364" t="s">
        <v>73254</v>
      </c>
      <c r="E24364" t="s">
        <v>80739</v>
      </c>
      <c r="F24364" t="s">
        <v>58492</v>
      </c>
      <c r="G24364" t="s">
        <v>110924</v>
      </c>
      <c r="H24364">
        <v>2.284401117772944E-2</v>
      </c>
    </row>
    <row r="24365" spans="1:8" x14ac:dyDescent="0.3">
      <c r="A24365" s="1">
        <v>24364</v>
      </c>
      <c r="B24365" t="s">
        <v>24370</v>
      </c>
      <c r="C24365" t="s">
        <v>58492</v>
      </c>
      <c r="D24365" t="s">
        <v>73255</v>
      </c>
      <c r="E24365" t="s">
        <v>74825</v>
      </c>
      <c r="F24365" t="s">
        <v>72753</v>
      </c>
      <c r="G24365" t="s">
        <v>110925</v>
      </c>
      <c r="H24365">
        <v>-1.944093471006466E-2</v>
      </c>
    </row>
    <row r="24366" spans="1:8" x14ac:dyDescent="0.3">
      <c r="A24366" s="1">
        <v>24365</v>
      </c>
      <c r="B24366" t="s">
        <v>24371</v>
      </c>
      <c r="C24366" t="s">
        <v>58493</v>
      </c>
      <c r="D24366" t="s">
        <v>67367</v>
      </c>
      <c r="E24366" t="s">
        <v>80740</v>
      </c>
      <c r="F24366" t="s">
        <v>85484</v>
      </c>
      <c r="G24366" t="s">
        <v>110926</v>
      </c>
      <c r="H24366">
        <v>-9.4168848353043989E-3</v>
      </c>
    </row>
    <row r="24367" spans="1:8" x14ac:dyDescent="0.3">
      <c r="A24367" s="1">
        <v>24366</v>
      </c>
      <c r="B24367" t="s">
        <v>24372</v>
      </c>
      <c r="C24367" t="s">
        <v>58494</v>
      </c>
      <c r="D24367" t="s">
        <v>72896</v>
      </c>
      <c r="E24367" t="s">
        <v>42193</v>
      </c>
      <c r="F24367" t="s">
        <v>59290</v>
      </c>
      <c r="G24367" t="s">
        <v>110927</v>
      </c>
      <c r="H24367">
        <v>-8.7830338109796339E-4</v>
      </c>
    </row>
    <row r="24368" spans="1:8" x14ac:dyDescent="0.3">
      <c r="A24368" s="1">
        <v>24367</v>
      </c>
      <c r="B24368" t="s">
        <v>24373</v>
      </c>
      <c r="C24368" t="s">
        <v>58495</v>
      </c>
      <c r="D24368" t="s">
        <v>61509</v>
      </c>
      <c r="E24368" t="s">
        <v>80741</v>
      </c>
      <c r="F24368" t="s">
        <v>85485</v>
      </c>
      <c r="G24368" t="s">
        <v>110928</v>
      </c>
      <c r="H24368">
        <v>9.1479605571163775E-3</v>
      </c>
    </row>
    <row r="24369" spans="1:8" x14ac:dyDescent="0.3">
      <c r="A24369" s="1">
        <v>24368</v>
      </c>
      <c r="B24369" t="s">
        <v>24374</v>
      </c>
      <c r="C24369" t="s">
        <v>58496</v>
      </c>
      <c r="D24369" t="s">
        <v>73256</v>
      </c>
      <c r="E24369" t="s">
        <v>57743</v>
      </c>
      <c r="F24369" t="s">
        <v>58497</v>
      </c>
      <c r="G24369" t="s">
        <v>110929</v>
      </c>
      <c r="H24369">
        <v>-5.0944487239338518E-3</v>
      </c>
    </row>
    <row r="24370" spans="1:8" x14ac:dyDescent="0.3">
      <c r="A24370" s="1">
        <v>24369</v>
      </c>
      <c r="B24370" t="s">
        <v>24375</v>
      </c>
      <c r="C24370" t="s">
        <v>58497</v>
      </c>
      <c r="D24370" t="s">
        <v>73257</v>
      </c>
      <c r="E24370" t="s">
        <v>80408</v>
      </c>
      <c r="F24370" t="s">
        <v>85486</v>
      </c>
      <c r="G24370" t="s">
        <v>110930</v>
      </c>
      <c r="H24370">
        <v>1.6766985103403222E-2</v>
      </c>
    </row>
    <row r="24371" spans="1:8" x14ac:dyDescent="0.3">
      <c r="A24371" s="1">
        <v>24370</v>
      </c>
      <c r="B24371" t="s">
        <v>24376</v>
      </c>
      <c r="C24371" t="s">
        <v>58498</v>
      </c>
      <c r="D24371" t="s">
        <v>73258</v>
      </c>
      <c r="E24371" t="s">
        <v>80742</v>
      </c>
      <c r="F24371" t="s">
        <v>85487</v>
      </c>
      <c r="G24371" t="s">
        <v>110931</v>
      </c>
      <c r="H24371">
        <v>2.160440771420127E-2</v>
      </c>
    </row>
    <row r="24372" spans="1:8" x14ac:dyDescent="0.3">
      <c r="A24372" s="1">
        <v>24371</v>
      </c>
      <c r="B24372" t="s">
        <v>24377</v>
      </c>
      <c r="C24372" t="s">
        <v>58499</v>
      </c>
      <c r="D24372" t="s">
        <v>73259</v>
      </c>
      <c r="E24372" t="s">
        <v>42691</v>
      </c>
      <c r="F24372" t="s">
        <v>85488</v>
      </c>
      <c r="G24372" t="s">
        <v>110932</v>
      </c>
      <c r="H24372">
        <v>-1.3823091157912949E-2</v>
      </c>
    </row>
    <row r="24373" spans="1:8" x14ac:dyDescent="0.3">
      <c r="A24373" s="1">
        <v>24372</v>
      </c>
      <c r="B24373" t="s">
        <v>24378</v>
      </c>
      <c r="C24373" t="s">
        <v>58500</v>
      </c>
      <c r="D24373" t="s">
        <v>73260</v>
      </c>
      <c r="E24373" t="s">
        <v>80743</v>
      </c>
      <c r="F24373" t="s">
        <v>85489</v>
      </c>
      <c r="G24373" t="s">
        <v>110933</v>
      </c>
      <c r="H24373">
        <v>2.652942089089335E-2</v>
      </c>
    </row>
    <row r="24374" spans="1:8" x14ac:dyDescent="0.3">
      <c r="A24374" s="1">
        <v>24373</v>
      </c>
      <c r="B24374" t="s">
        <v>24379</v>
      </c>
      <c r="C24374" t="s">
        <v>45006</v>
      </c>
      <c r="D24374" t="s">
        <v>73261</v>
      </c>
      <c r="E24374" t="s">
        <v>80744</v>
      </c>
      <c r="F24374" t="s">
        <v>85490</v>
      </c>
      <c r="G24374" t="s">
        <v>110934</v>
      </c>
      <c r="H24374">
        <v>-4.9897134197883176E-3</v>
      </c>
    </row>
    <row r="24375" spans="1:8" x14ac:dyDescent="0.3">
      <c r="A24375" s="1">
        <v>24374</v>
      </c>
      <c r="B24375" t="s">
        <v>24380</v>
      </c>
      <c r="C24375" t="s">
        <v>58501</v>
      </c>
      <c r="D24375" t="s">
        <v>57545</v>
      </c>
      <c r="E24375" t="s">
        <v>80745</v>
      </c>
      <c r="F24375" t="s">
        <v>58502</v>
      </c>
      <c r="G24375" t="s">
        <v>110935</v>
      </c>
      <c r="H24375">
        <v>-2.1893915465740672E-2</v>
      </c>
    </row>
    <row r="24376" spans="1:8" x14ac:dyDescent="0.3">
      <c r="A24376" s="1">
        <v>24375</v>
      </c>
      <c r="B24376" t="s">
        <v>24381</v>
      </c>
      <c r="C24376" t="s">
        <v>58502</v>
      </c>
      <c r="D24376" t="s">
        <v>73262</v>
      </c>
      <c r="E24376" t="s">
        <v>77223</v>
      </c>
      <c r="F24376" t="s">
        <v>85491</v>
      </c>
      <c r="G24376" t="s">
        <v>110936</v>
      </c>
      <c r="H24376">
        <v>-3.2175401222285598E-3</v>
      </c>
    </row>
    <row r="24377" spans="1:8" x14ac:dyDescent="0.3">
      <c r="A24377" s="1">
        <v>24376</v>
      </c>
      <c r="B24377" t="s">
        <v>24382</v>
      </c>
      <c r="C24377" t="s">
        <v>58503</v>
      </c>
      <c r="D24377" t="s">
        <v>67352</v>
      </c>
      <c r="E24377" t="s">
        <v>80746</v>
      </c>
      <c r="F24377" t="s">
        <v>85492</v>
      </c>
      <c r="G24377" t="s">
        <v>110937</v>
      </c>
      <c r="H24377">
        <v>-1.5934220272005591E-2</v>
      </c>
    </row>
    <row r="24378" spans="1:8" x14ac:dyDescent="0.3">
      <c r="A24378" s="1">
        <v>24377</v>
      </c>
      <c r="B24378" t="s">
        <v>24383</v>
      </c>
      <c r="C24378" t="s">
        <v>58504</v>
      </c>
      <c r="D24378" t="s">
        <v>73263</v>
      </c>
      <c r="E24378" t="s">
        <v>72593</v>
      </c>
      <c r="F24378" t="s">
        <v>58505</v>
      </c>
      <c r="G24378" t="s">
        <v>110938</v>
      </c>
      <c r="H24378">
        <v>5.050427829793553E-3</v>
      </c>
    </row>
    <row r="24379" spans="1:8" x14ac:dyDescent="0.3">
      <c r="A24379" s="1">
        <v>24378</v>
      </c>
      <c r="B24379" t="s">
        <v>24384</v>
      </c>
      <c r="C24379" t="s">
        <v>58505</v>
      </c>
      <c r="D24379" t="s">
        <v>73264</v>
      </c>
      <c r="E24379" t="s">
        <v>80747</v>
      </c>
      <c r="F24379" t="s">
        <v>85493</v>
      </c>
      <c r="G24379" t="s">
        <v>110939</v>
      </c>
      <c r="H24379">
        <v>7.1488950383085071E-3</v>
      </c>
    </row>
    <row r="24380" spans="1:8" x14ac:dyDescent="0.3">
      <c r="A24380" s="1">
        <v>24379</v>
      </c>
      <c r="B24380" t="s">
        <v>24385</v>
      </c>
      <c r="C24380" t="s">
        <v>58506</v>
      </c>
      <c r="D24380" t="s">
        <v>42188</v>
      </c>
      <c r="E24380" t="s">
        <v>61047</v>
      </c>
      <c r="F24380" t="s">
        <v>44809</v>
      </c>
      <c r="G24380" t="s">
        <v>110940</v>
      </c>
      <c r="H24380">
        <v>1.2349986229110091E-2</v>
      </c>
    </row>
    <row r="24381" spans="1:8" x14ac:dyDescent="0.3">
      <c r="A24381" s="1">
        <v>24380</v>
      </c>
      <c r="B24381" t="s">
        <v>24386</v>
      </c>
      <c r="C24381" t="s">
        <v>58507</v>
      </c>
      <c r="D24381" t="s">
        <v>73265</v>
      </c>
      <c r="E24381" t="s">
        <v>80748</v>
      </c>
      <c r="F24381" t="s">
        <v>85494</v>
      </c>
      <c r="G24381" t="s">
        <v>110941</v>
      </c>
      <c r="H24381">
        <v>5.3423561060487762E-4</v>
      </c>
    </row>
    <row r="24382" spans="1:8" x14ac:dyDescent="0.3">
      <c r="A24382" s="1">
        <v>24381</v>
      </c>
      <c r="B24382" t="s">
        <v>24387</v>
      </c>
      <c r="C24382" t="s">
        <v>58508</v>
      </c>
      <c r="D24382" t="s">
        <v>73266</v>
      </c>
      <c r="E24382" t="s">
        <v>80749</v>
      </c>
      <c r="F24382" t="s">
        <v>85495</v>
      </c>
      <c r="G24382" t="s">
        <v>110942</v>
      </c>
      <c r="H24382">
        <v>-1.1393578103573369E-3</v>
      </c>
    </row>
    <row r="24383" spans="1:8" x14ac:dyDescent="0.3">
      <c r="A24383" s="1">
        <v>24382</v>
      </c>
      <c r="B24383" t="s">
        <v>24388</v>
      </c>
      <c r="C24383" t="s">
        <v>57766</v>
      </c>
      <c r="D24383" t="s">
        <v>73267</v>
      </c>
      <c r="E24383" t="s">
        <v>66420</v>
      </c>
      <c r="F24383" t="s">
        <v>81994</v>
      </c>
      <c r="G24383" t="s">
        <v>110943</v>
      </c>
      <c r="H24383">
        <v>2.9222072752874018E-3</v>
      </c>
    </row>
    <row r="24384" spans="1:8" x14ac:dyDescent="0.3">
      <c r="A24384" s="1">
        <v>24383</v>
      </c>
      <c r="B24384" t="s">
        <v>24389</v>
      </c>
      <c r="C24384" t="s">
        <v>58509</v>
      </c>
      <c r="D24384" t="s">
        <v>73268</v>
      </c>
      <c r="E24384" t="s">
        <v>80750</v>
      </c>
      <c r="F24384" t="s">
        <v>58510</v>
      </c>
      <c r="G24384" t="s">
        <v>110944</v>
      </c>
      <c r="H24384">
        <v>4.1126566684639701E-3</v>
      </c>
    </row>
    <row r="24385" spans="1:8" x14ac:dyDescent="0.3">
      <c r="A24385" s="1">
        <v>24384</v>
      </c>
      <c r="B24385" t="s">
        <v>24390</v>
      </c>
      <c r="C24385" t="s">
        <v>58510</v>
      </c>
      <c r="D24385" t="s">
        <v>45019</v>
      </c>
      <c r="E24385" t="s">
        <v>80751</v>
      </c>
      <c r="F24385" t="s">
        <v>81082</v>
      </c>
      <c r="G24385" t="s">
        <v>110945</v>
      </c>
      <c r="H24385">
        <v>3.1877022088354079E-2</v>
      </c>
    </row>
    <row r="24386" spans="1:8" x14ac:dyDescent="0.3">
      <c r="A24386" s="1">
        <v>24385</v>
      </c>
      <c r="B24386" t="s">
        <v>24391</v>
      </c>
      <c r="C24386" t="s">
        <v>45060</v>
      </c>
      <c r="D24386" t="s">
        <v>66414</v>
      </c>
      <c r="E24386" t="s">
        <v>45075</v>
      </c>
      <c r="F24386" t="s">
        <v>80774</v>
      </c>
      <c r="G24386" t="s">
        <v>110946</v>
      </c>
      <c r="H24386">
        <v>-6.7475644086228241E-3</v>
      </c>
    </row>
    <row r="24387" spans="1:8" x14ac:dyDescent="0.3">
      <c r="A24387" s="1">
        <v>24386</v>
      </c>
      <c r="B24387" t="s">
        <v>24392</v>
      </c>
      <c r="C24387" t="s">
        <v>45728</v>
      </c>
      <c r="D24387" t="s">
        <v>73269</v>
      </c>
      <c r="E24387" t="s">
        <v>66447</v>
      </c>
      <c r="F24387" t="s">
        <v>85496</v>
      </c>
      <c r="G24387" t="s">
        <v>110947</v>
      </c>
      <c r="H24387">
        <v>2.0362085555227429E-2</v>
      </c>
    </row>
    <row r="24388" spans="1:8" x14ac:dyDescent="0.3">
      <c r="A24388" s="1">
        <v>24387</v>
      </c>
      <c r="B24388" t="s">
        <v>24393</v>
      </c>
      <c r="C24388" t="s">
        <v>58511</v>
      </c>
      <c r="D24388" t="s">
        <v>73270</v>
      </c>
      <c r="E24388" t="s">
        <v>72787</v>
      </c>
      <c r="F24388" t="s">
        <v>58561</v>
      </c>
      <c r="G24388" t="s">
        <v>110948</v>
      </c>
      <c r="H24388">
        <v>-4.2849857396442962E-3</v>
      </c>
    </row>
    <row r="24389" spans="1:8" x14ac:dyDescent="0.3">
      <c r="A24389" s="1">
        <v>24388</v>
      </c>
      <c r="B24389" t="s">
        <v>24394</v>
      </c>
      <c r="C24389" t="s">
        <v>58512</v>
      </c>
      <c r="D24389" t="s">
        <v>67407</v>
      </c>
      <c r="E24389" t="s">
        <v>80752</v>
      </c>
      <c r="F24389" t="s">
        <v>85497</v>
      </c>
      <c r="G24389" t="s">
        <v>110949</v>
      </c>
      <c r="H24389">
        <v>9.172397250357768E-3</v>
      </c>
    </row>
    <row r="24390" spans="1:8" x14ac:dyDescent="0.3">
      <c r="A24390" s="1">
        <v>24389</v>
      </c>
      <c r="B24390" t="s">
        <v>24395</v>
      </c>
      <c r="C24390" t="s">
        <v>58513</v>
      </c>
      <c r="D24390" t="s">
        <v>73271</v>
      </c>
      <c r="E24390" t="s">
        <v>80753</v>
      </c>
      <c r="F24390" t="s">
        <v>45936</v>
      </c>
      <c r="G24390" t="s">
        <v>110950</v>
      </c>
      <c r="H24390">
        <v>4.8334249421359332E-2</v>
      </c>
    </row>
    <row r="24391" spans="1:8" x14ac:dyDescent="0.3">
      <c r="A24391" s="1">
        <v>24390</v>
      </c>
      <c r="B24391" t="s">
        <v>24396</v>
      </c>
      <c r="C24391" t="s">
        <v>58514</v>
      </c>
      <c r="D24391" t="s">
        <v>57771</v>
      </c>
      <c r="E24391" t="s">
        <v>80754</v>
      </c>
      <c r="F24391" t="s">
        <v>59034</v>
      </c>
      <c r="G24391" t="s">
        <v>110951</v>
      </c>
      <c r="H24391">
        <v>-2.3397109310882638E-2</v>
      </c>
    </row>
    <row r="24392" spans="1:8" x14ac:dyDescent="0.3">
      <c r="A24392" s="1">
        <v>24391</v>
      </c>
      <c r="B24392" t="s">
        <v>24397</v>
      </c>
      <c r="C24392" t="s">
        <v>58515</v>
      </c>
      <c r="D24392" t="s">
        <v>72801</v>
      </c>
      <c r="E24392" t="s">
        <v>80755</v>
      </c>
      <c r="F24392" t="s">
        <v>77262</v>
      </c>
      <c r="G24392" t="s">
        <v>110952</v>
      </c>
      <c r="H24392">
        <v>-7.9089825638427886E-3</v>
      </c>
    </row>
    <row r="24393" spans="1:8" x14ac:dyDescent="0.3">
      <c r="A24393" s="1">
        <v>24392</v>
      </c>
      <c r="B24393" t="s">
        <v>24398</v>
      </c>
      <c r="C24393" t="s">
        <v>58516</v>
      </c>
      <c r="D24393" t="s">
        <v>73272</v>
      </c>
      <c r="E24393" t="s">
        <v>65601</v>
      </c>
      <c r="F24393" t="s">
        <v>58517</v>
      </c>
      <c r="G24393" t="s">
        <v>110953</v>
      </c>
      <c r="H24393">
        <v>1.4577821279614491E-3</v>
      </c>
    </row>
    <row r="24394" spans="1:8" x14ac:dyDescent="0.3">
      <c r="A24394" s="1">
        <v>24393</v>
      </c>
      <c r="B24394" t="s">
        <v>24399</v>
      </c>
      <c r="C24394" t="s">
        <v>58517</v>
      </c>
      <c r="D24394" t="s">
        <v>73273</v>
      </c>
      <c r="E24394" t="s">
        <v>80756</v>
      </c>
      <c r="F24394" t="s">
        <v>67865</v>
      </c>
      <c r="G24394" t="s">
        <v>110954</v>
      </c>
      <c r="H24394">
        <v>1.8345228515681041E-2</v>
      </c>
    </row>
    <row r="24395" spans="1:8" x14ac:dyDescent="0.3">
      <c r="A24395" s="1">
        <v>24394</v>
      </c>
      <c r="B24395" t="s">
        <v>24400</v>
      </c>
      <c r="C24395" t="s">
        <v>58518</v>
      </c>
      <c r="D24395" t="s">
        <v>73274</v>
      </c>
      <c r="E24395" t="s">
        <v>76787</v>
      </c>
      <c r="F24395" t="s">
        <v>59060</v>
      </c>
      <c r="G24395" t="s">
        <v>110955</v>
      </c>
      <c r="H24395">
        <v>1.600254868872374E-2</v>
      </c>
    </row>
    <row r="24396" spans="1:8" x14ac:dyDescent="0.3">
      <c r="A24396" s="1">
        <v>24395</v>
      </c>
      <c r="B24396" t="s">
        <v>24401</v>
      </c>
      <c r="C24396" t="s">
        <v>58519</v>
      </c>
      <c r="D24396" t="s">
        <v>73275</v>
      </c>
      <c r="E24396" t="s">
        <v>80757</v>
      </c>
      <c r="F24396" t="s">
        <v>43339</v>
      </c>
      <c r="G24396" t="s">
        <v>110956</v>
      </c>
      <c r="H24396">
        <v>-2.204498092012739E-2</v>
      </c>
    </row>
    <row r="24397" spans="1:8" x14ac:dyDescent="0.3">
      <c r="A24397" s="1">
        <v>24396</v>
      </c>
      <c r="B24397" t="s">
        <v>24402</v>
      </c>
      <c r="C24397" t="s">
        <v>58520</v>
      </c>
      <c r="D24397" t="s">
        <v>45032</v>
      </c>
      <c r="E24397" t="s">
        <v>80758</v>
      </c>
      <c r="F24397" t="s">
        <v>67523</v>
      </c>
      <c r="G24397" t="s">
        <v>110957</v>
      </c>
      <c r="H24397">
        <v>-1.036218601639851E-2</v>
      </c>
    </row>
    <row r="24398" spans="1:8" x14ac:dyDescent="0.3">
      <c r="A24398" s="1">
        <v>24397</v>
      </c>
      <c r="B24398" t="s">
        <v>24403</v>
      </c>
      <c r="C24398" t="s">
        <v>58521</v>
      </c>
      <c r="D24398" t="s">
        <v>73276</v>
      </c>
      <c r="E24398" t="s">
        <v>45789</v>
      </c>
      <c r="F24398" t="s">
        <v>58522</v>
      </c>
      <c r="G24398" t="s">
        <v>110958</v>
      </c>
      <c r="H24398">
        <v>1.411979569448398E-2</v>
      </c>
    </row>
    <row r="24399" spans="1:8" x14ac:dyDescent="0.3">
      <c r="A24399" s="1">
        <v>24398</v>
      </c>
      <c r="B24399" t="s">
        <v>24404</v>
      </c>
      <c r="C24399" t="s">
        <v>58522</v>
      </c>
      <c r="D24399" t="s">
        <v>59137</v>
      </c>
      <c r="E24399" t="s">
        <v>80759</v>
      </c>
      <c r="F24399" t="s">
        <v>83271</v>
      </c>
      <c r="G24399" t="s">
        <v>110959</v>
      </c>
      <c r="H24399">
        <v>-5.6408311248210509E-3</v>
      </c>
    </row>
    <row r="24400" spans="1:8" x14ac:dyDescent="0.3">
      <c r="A24400" s="1">
        <v>24399</v>
      </c>
      <c r="B24400" t="s">
        <v>24405</v>
      </c>
      <c r="C24400" t="s">
        <v>58523</v>
      </c>
      <c r="D24400" t="s">
        <v>73277</v>
      </c>
      <c r="E24400" t="s">
        <v>73281</v>
      </c>
      <c r="F24400" t="s">
        <v>58524</v>
      </c>
      <c r="G24400" t="s">
        <v>110960</v>
      </c>
      <c r="H24400">
        <v>-1.589442532050836E-2</v>
      </c>
    </row>
    <row r="24401" spans="1:8" x14ac:dyDescent="0.3">
      <c r="A24401" s="1">
        <v>24400</v>
      </c>
      <c r="B24401" t="s">
        <v>24406</v>
      </c>
      <c r="C24401" t="s">
        <v>58524</v>
      </c>
      <c r="D24401" t="s">
        <v>73278</v>
      </c>
      <c r="E24401" t="s">
        <v>57608</v>
      </c>
      <c r="F24401" t="s">
        <v>77552</v>
      </c>
      <c r="G24401" t="s">
        <v>110961</v>
      </c>
      <c r="H24401">
        <v>1.5758659845460089E-2</v>
      </c>
    </row>
    <row r="24402" spans="1:8" x14ac:dyDescent="0.3">
      <c r="A24402" s="1">
        <v>24401</v>
      </c>
      <c r="B24402" t="s">
        <v>24407</v>
      </c>
      <c r="C24402" t="s">
        <v>58525</v>
      </c>
      <c r="D24402" t="s">
        <v>73279</v>
      </c>
      <c r="E24402" t="s">
        <v>80760</v>
      </c>
      <c r="F24402" t="s">
        <v>85498</v>
      </c>
      <c r="G24402" t="s">
        <v>110962</v>
      </c>
      <c r="H24402">
        <v>2.9082798953853961E-2</v>
      </c>
    </row>
    <row r="24403" spans="1:8" x14ac:dyDescent="0.3">
      <c r="A24403" s="1">
        <v>24402</v>
      </c>
      <c r="B24403" t="s">
        <v>24408</v>
      </c>
      <c r="C24403" t="s">
        <v>58526</v>
      </c>
      <c r="D24403" t="s">
        <v>73280</v>
      </c>
      <c r="E24403" t="s">
        <v>80761</v>
      </c>
      <c r="F24403" t="s">
        <v>85499</v>
      </c>
      <c r="G24403" t="s">
        <v>110963</v>
      </c>
      <c r="H24403">
        <v>5.0441468866780029E-3</v>
      </c>
    </row>
    <row r="24404" spans="1:8" x14ac:dyDescent="0.3">
      <c r="A24404" s="1">
        <v>24403</v>
      </c>
      <c r="B24404" t="s">
        <v>24409</v>
      </c>
      <c r="C24404" t="s">
        <v>58382</v>
      </c>
      <c r="D24404" t="s">
        <v>73281</v>
      </c>
      <c r="E24404" t="s">
        <v>80762</v>
      </c>
      <c r="F24404" t="s">
        <v>85500</v>
      </c>
      <c r="G24404" t="s">
        <v>110964</v>
      </c>
      <c r="H24404">
        <v>-2.969536557387854E-2</v>
      </c>
    </row>
    <row r="24405" spans="1:8" x14ac:dyDescent="0.3">
      <c r="A24405" s="1">
        <v>24404</v>
      </c>
      <c r="B24405" t="s">
        <v>24410</v>
      </c>
      <c r="C24405" t="s">
        <v>58527</v>
      </c>
      <c r="D24405" t="s">
        <v>45054</v>
      </c>
      <c r="E24405" t="s">
        <v>80763</v>
      </c>
      <c r="F24405" t="s">
        <v>85501</v>
      </c>
      <c r="G24405" t="s">
        <v>110965</v>
      </c>
      <c r="H24405">
        <v>-2.9444374999413991E-2</v>
      </c>
    </row>
    <row r="24406" spans="1:8" x14ac:dyDescent="0.3">
      <c r="A24406" s="1">
        <v>24405</v>
      </c>
      <c r="B24406" t="s">
        <v>24411</v>
      </c>
      <c r="C24406" t="s">
        <v>45851</v>
      </c>
      <c r="D24406" t="s">
        <v>73282</v>
      </c>
      <c r="E24406" t="s">
        <v>44854</v>
      </c>
      <c r="F24406" t="s">
        <v>58528</v>
      </c>
      <c r="G24406" t="s">
        <v>110966</v>
      </c>
      <c r="H24406">
        <v>1.8364087288119579E-3</v>
      </c>
    </row>
    <row r="24407" spans="1:8" x14ac:dyDescent="0.3">
      <c r="A24407" s="1">
        <v>24406</v>
      </c>
      <c r="B24407" t="s">
        <v>24412</v>
      </c>
      <c r="C24407" t="s">
        <v>58528</v>
      </c>
      <c r="D24407" t="s">
        <v>73283</v>
      </c>
      <c r="E24407" t="s">
        <v>80764</v>
      </c>
      <c r="F24407" t="s">
        <v>66428</v>
      </c>
      <c r="G24407" t="s">
        <v>110967</v>
      </c>
      <c r="H24407">
        <v>-9.6365839317693307E-3</v>
      </c>
    </row>
    <row r="24408" spans="1:8" x14ac:dyDescent="0.3">
      <c r="A24408" s="1">
        <v>24407</v>
      </c>
      <c r="B24408" t="s">
        <v>24413</v>
      </c>
      <c r="C24408" t="s">
        <v>58529</v>
      </c>
      <c r="D24408" t="s">
        <v>45004</v>
      </c>
      <c r="E24408" t="s">
        <v>58529</v>
      </c>
      <c r="F24408" t="s">
        <v>81110</v>
      </c>
      <c r="G24408" t="s">
        <v>110968</v>
      </c>
      <c r="H24408">
        <v>-2.307866088350792E-2</v>
      </c>
    </row>
    <row r="24409" spans="1:8" x14ac:dyDescent="0.3">
      <c r="A24409" s="1">
        <v>24408</v>
      </c>
      <c r="B24409" t="s">
        <v>24414</v>
      </c>
      <c r="C24409" t="s">
        <v>42544</v>
      </c>
      <c r="D24409" t="s">
        <v>73284</v>
      </c>
      <c r="E24409" t="s">
        <v>45070</v>
      </c>
      <c r="F24409" t="s">
        <v>85502</v>
      </c>
      <c r="G24409" t="s">
        <v>110969</v>
      </c>
      <c r="H24409">
        <v>2.0473345694457652E-2</v>
      </c>
    </row>
    <row r="24410" spans="1:8" x14ac:dyDescent="0.3">
      <c r="A24410" s="1">
        <v>24409</v>
      </c>
      <c r="B24410" t="s">
        <v>24415</v>
      </c>
      <c r="C24410" t="s">
        <v>58530</v>
      </c>
      <c r="D24410" t="s">
        <v>61042</v>
      </c>
      <c r="E24410" t="s">
        <v>76062</v>
      </c>
      <c r="F24410" t="s">
        <v>42682</v>
      </c>
      <c r="G24410" t="s">
        <v>110970</v>
      </c>
      <c r="H24410">
        <v>-6.8649301428015501E-3</v>
      </c>
    </row>
    <row r="24411" spans="1:8" x14ac:dyDescent="0.3">
      <c r="A24411" s="1">
        <v>24410</v>
      </c>
      <c r="B24411" t="s">
        <v>24416</v>
      </c>
      <c r="C24411" t="s">
        <v>42682</v>
      </c>
      <c r="D24411" t="s">
        <v>72583</v>
      </c>
      <c r="E24411" t="s">
        <v>80765</v>
      </c>
      <c r="F24411" t="s">
        <v>67826</v>
      </c>
      <c r="G24411" t="s">
        <v>110971</v>
      </c>
      <c r="H24411">
        <v>-3.1554550544038379E-3</v>
      </c>
    </row>
    <row r="24412" spans="1:8" x14ac:dyDescent="0.3">
      <c r="A24412" s="1">
        <v>24411</v>
      </c>
      <c r="B24412" t="s">
        <v>24417</v>
      </c>
      <c r="C24412" t="s">
        <v>58531</v>
      </c>
      <c r="D24412" t="s">
        <v>73285</v>
      </c>
      <c r="E24412" t="s">
        <v>80766</v>
      </c>
      <c r="F24412" t="s">
        <v>85503</v>
      </c>
      <c r="G24412" t="s">
        <v>110972</v>
      </c>
      <c r="H24412">
        <v>-7.1095816755951859E-3</v>
      </c>
    </row>
    <row r="24413" spans="1:8" x14ac:dyDescent="0.3">
      <c r="A24413" s="1">
        <v>24412</v>
      </c>
      <c r="B24413" t="s">
        <v>24418</v>
      </c>
      <c r="C24413" t="s">
        <v>45001</v>
      </c>
      <c r="D24413" t="s">
        <v>67384</v>
      </c>
      <c r="E24413" t="s">
        <v>80767</v>
      </c>
      <c r="F24413" t="s">
        <v>85504</v>
      </c>
      <c r="G24413" t="s">
        <v>110973</v>
      </c>
      <c r="H24413">
        <v>5.0546152481492027E-3</v>
      </c>
    </row>
    <row r="24414" spans="1:8" x14ac:dyDescent="0.3">
      <c r="A24414" s="1">
        <v>24413</v>
      </c>
      <c r="B24414" t="s">
        <v>24419</v>
      </c>
      <c r="C24414" t="s">
        <v>58532</v>
      </c>
      <c r="D24414" t="s">
        <v>59110</v>
      </c>
      <c r="E24414" t="s">
        <v>80768</v>
      </c>
      <c r="F24414" t="s">
        <v>73261</v>
      </c>
      <c r="G24414" t="s">
        <v>110974</v>
      </c>
      <c r="H24414">
        <v>-2.6589400270281529E-2</v>
      </c>
    </row>
    <row r="24415" spans="1:8" x14ac:dyDescent="0.3">
      <c r="A24415" s="1">
        <v>24414</v>
      </c>
      <c r="B24415" t="s">
        <v>24420</v>
      </c>
      <c r="C24415" t="s">
        <v>58533</v>
      </c>
      <c r="D24415" t="s">
        <v>73286</v>
      </c>
      <c r="E24415" t="s">
        <v>45697</v>
      </c>
      <c r="F24415" t="s">
        <v>85505</v>
      </c>
      <c r="G24415" t="s">
        <v>110975</v>
      </c>
      <c r="H24415">
        <v>1.3617000214576959E-2</v>
      </c>
    </row>
    <row r="24416" spans="1:8" x14ac:dyDescent="0.3">
      <c r="A24416" s="1">
        <v>24415</v>
      </c>
      <c r="B24416" t="s">
        <v>24421</v>
      </c>
      <c r="C24416" t="s">
        <v>57276</v>
      </c>
      <c r="D24416" t="s">
        <v>73287</v>
      </c>
      <c r="E24416" t="s">
        <v>80769</v>
      </c>
      <c r="F24416" t="s">
        <v>58534</v>
      </c>
      <c r="G24416" t="s">
        <v>110976</v>
      </c>
      <c r="H24416">
        <v>7.8257842554870609E-3</v>
      </c>
    </row>
    <row r="24417" spans="1:8" x14ac:dyDescent="0.3">
      <c r="A24417" s="1">
        <v>24416</v>
      </c>
      <c r="B24417" t="s">
        <v>24422</v>
      </c>
      <c r="C24417" t="s">
        <v>58534</v>
      </c>
      <c r="D24417" t="s">
        <v>58543</v>
      </c>
      <c r="E24417" t="s">
        <v>80770</v>
      </c>
      <c r="F24417" t="s">
        <v>85506</v>
      </c>
      <c r="G24417" t="s">
        <v>110977</v>
      </c>
      <c r="H24417">
        <v>-1.6729328937780911E-3</v>
      </c>
    </row>
    <row r="24418" spans="1:8" x14ac:dyDescent="0.3">
      <c r="A24418" s="1">
        <v>24417</v>
      </c>
      <c r="B24418" t="s">
        <v>24423</v>
      </c>
      <c r="C24418" t="s">
        <v>58535</v>
      </c>
      <c r="D24418" t="s">
        <v>73288</v>
      </c>
      <c r="E24418" t="s">
        <v>77259</v>
      </c>
      <c r="F24418" t="s">
        <v>42208</v>
      </c>
      <c r="G24418" t="s">
        <v>110978</v>
      </c>
      <c r="H24418">
        <v>-1.070642740593635E-2</v>
      </c>
    </row>
    <row r="24419" spans="1:8" x14ac:dyDescent="0.3">
      <c r="A24419" s="1">
        <v>24418</v>
      </c>
      <c r="B24419" t="s">
        <v>24424</v>
      </c>
      <c r="C24419" t="s">
        <v>58536</v>
      </c>
      <c r="D24419" t="s">
        <v>73289</v>
      </c>
      <c r="E24419" t="s">
        <v>80771</v>
      </c>
      <c r="F24419" t="s">
        <v>58537</v>
      </c>
      <c r="G24419" t="s">
        <v>110979</v>
      </c>
      <c r="H24419">
        <v>-1.8172731816321451E-5</v>
      </c>
    </row>
    <row r="24420" spans="1:8" x14ac:dyDescent="0.3">
      <c r="A24420" s="1">
        <v>24419</v>
      </c>
      <c r="B24420" t="s">
        <v>24425</v>
      </c>
      <c r="C24420" t="s">
        <v>58537</v>
      </c>
      <c r="D24420" t="s">
        <v>73290</v>
      </c>
      <c r="E24420" t="s">
        <v>42633</v>
      </c>
      <c r="F24420" t="s">
        <v>42715</v>
      </c>
      <c r="G24420" t="s">
        <v>110980</v>
      </c>
      <c r="H24420">
        <v>1.795110407228874E-2</v>
      </c>
    </row>
    <row r="24421" spans="1:8" x14ac:dyDescent="0.3">
      <c r="A24421" s="1">
        <v>24420</v>
      </c>
      <c r="B24421" t="s">
        <v>24426</v>
      </c>
      <c r="C24421" t="s">
        <v>58538</v>
      </c>
      <c r="D24421" t="s">
        <v>73291</v>
      </c>
      <c r="E24421" t="s">
        <v>80772</v>
      </c>
      <c r="F24421" t="s">
        <v>85507</v>
      </c>
      <c r="G24421" t="s">
        <v>110981</v>
      </c>
      <c r="H24421">
        <v>1.08264013676249E-2</v>
      </c>
    </row>
    <row r="24422" spans="1:8" x14ac:dyDescent="0.3">
      <c r="A24422" s="1">
        <v>24421</v>
      </c>
      <c r="B24422" t="s">
        <v>24427</v>
      </c>
      <c r="C24422" t="s">
        <v>58539</v>
      </c>
      <c r="D24422" t="s">
        <v>42585</v>
      </c>
      <c r="E24422" t="s">
        <v>80236</v>
      </c>
      <c r="F24422" t="s">
        <v>85508</v>
      </c>
      <c r="G24422" t="s">
        <v>110982</v>
      </c>
      <c r="H24422">
        <v>-1.9704706140235739E-2</v>
      </c>
    </row>
    <row r="24423" spans="1:8" x14ac:dyDescent="0.3">
      <c r="A24423" s="1">
        <v>24422</v>
      </c>
      <c r="B24423" t="s">
        <v>24428</v>
      </c>
      <c r="C24423" t="s">
        <v>58540</v>
      </c>
      <c r="D24423" t="s">
        <v>73292</v>
      </c>
      <c r="E24423" t="s">
        <v>66509</v>
      </c>
      <c r="F24423" t="s">
        <v>85509</v>
      </c>
      <c r="G24423" t="s">
        <v>110983</v>
      </c>
      <c r="H24423">
        <v>-6.4889595885942756E-3</v>
      </c>
    </row>
    <row r="24424" spans="1:8" x14ac:dyDescent="0.3">
      <c r="A24424" s="1">
        <v>24423</v>
      </c>
      <c r="B24424" t="s">
        <v>24429</v>
      </c>
      <c r="C24424" t="s">
        <v>58541</v>
      </c>
      <c r="D24424" t="s">
        <v>73293</v>
      </c>
      <c r="E24424" t="s">
        <v>80773</v>
      </c>
      <c r="F24424" t="s">
        <v>85510</v>
      </c>
      <c r="G24424" t="s">
        <v>110984</v>
      </c>
      <c r="H24424">
        <v>1.312671109182192E-3</v>
      </c>
    </row>
    <row r="24425" spans="1:8" x14ac:dyDescent="0.3">
      <c r="A24425" s="1">
        <v>24424</v>
      </c>
      <c r="B24425" t="s">
        <v>24430</v>
      </c>
      <c r="C24425" t="s">
        <v>58542</v>
      </c>
      <c r="D24425" t="s">
        <v>73294</v>
      </c>
      <c r="E24425" t="s">
        <v>76590</v>
      </c>
      <c r="F24425" t="s">
        <v>45720</v>
      </c>
      <c r="G24425" t="s">
        <v>110985</v>
      </c>
      <c r="H24425">
        <v>1.065605652198931E-2</v>
      </c>
    </row>
    <row r="24426" spans="1:8" x14ac:dyDescent="0.3">
      <c r="A24426" s="1">
        <v>24425</v>
      </c>
      <c r="B24426" t="s">
        <v>24431</v>
      </c>
      <c r="C24426" t="s">
        <v>45720</v>
      </c>
      <c r="D24426" t="s">
        <v>73295</v>
      </c>
      <c r="E24426" t="s">
        <v>67495</v>
      </c>
      <c r="F24426" t="s">
        <v>73295</v>
      </c>
      <c r="G24426" t="s">
        <v>110986</v>
      </c>
      <c r="H24426">
        <v>-9.6338974872765201E-3</v>
      </c>
    </row>
    <row r="24427" spans="1:8" x14ac:dyDescent="0.3">
      <c r="A24427" s="1">
        <v>24426</v>
      </c>
      <c r="B24427" t="s">
        <v>24432</v>
      </c>
      <c r="C24427" t="s">
        <v>58543</v>
      </c>
      <c r="D24427" t="s">
        <v>73296</v>
      </c>
      <c r="E24427" t="s">
        <v>80774</v>
      </c>
      <c r="F24427" t="s">
        <v>85511</v>
      </c>
      <c r="G24427" t="s">
        <v>110987</v>
      </c>
      <c r="H24427">
        <v>-3.7003660557414979E-3</v>
      </c>
    </row>
    <row r="24428" spans="1:8" x14ac:dyDescent="0.3">
      <c r="A24428" s="1">
        <v>24427</v>
      </c>
      <c r="B24428" t="s">
        <v>24433</v>
      </c>
      <c r="C24428" t="s">
        <v>58544</v>
      </c>
      <c r="D24428" t="s">
        <v>73297</v>
      </c>
      <c r="E24428" t="s">
        <v>80775</v>
      </c>
      <c r="F24428" t="s">
        <v>85512</v>
      </c>
      <c r="G24428" t="s">
        <v>110988</v>
      </c>
      <c r="H24428">
        <v>-7.1250811333122806E-3</v>
      </c>
    </row>
    <row r="24429" spans="1:8" x14ac:dyDescent="0.3">
      <c r="A24429" s="1">
        <v>24428</v>
      </c>
      <c r="B24429" t="s">
        <v>24434</v>
      </c>
      <c r="C24429" t="s">
        <v>58545</v>
      </c>
      <c r="D24429" t="s">
        <v>73298</v>
      </c>
      <c r="E24429" t="s">
        <v>42693</v>
      </c>
      <c r="F24429" t="s">
        <v>85513</v>
      </c>
      <c r="G24429" t="s">
        <v>110989</v>
      </c>
      <c r="H24429">
        <v>9.3655396338717979E-3</v>
      </c>
    </row>
    <row r="24430" spans="1:8" x14ac:dyDescent="0.3">
      <c r="A24430" s="1">
        <v>24429</v>
      </c>
      <c r="B24430" t="s">
        <v>24435</v>
      </c>
      <c r="C24430" t="s">
        <v>58546</v>
      </c>
      <c r="D24430" t="s">
        <v>73299</v>
      </c>
      <c r="E24430" t="s">
        <v>58547</v>
      </c>
      <c r="F24430" t="s">
        <v>66468</v>
      </c>
      <c r="G24430" t="s">
        <v>110990</v>
      </c>
      <c r="H24430">
        <v>7.7802883977434846E-3</v>
      </c>
    </row>
    <row r="24431" spans="1:8" x14ac:dyDescent="0.3">
      <c r="A24431" s="1">
        <v>24430</v>
      </c>
      <c r="B24431" t="s">
        <v>24436</v>
      </c>
      <c r="C24431" t="s">
        <v>58547</v>
      </c>
      <c r="D24431" t="s">
        <v>73300</v>
      </c>
      <c r="E24431" t="s">
        <v>80776</v>
      </c>
      <c r="F24431" t="s">
        <v>58548</v>
      </c>
      <c r="G24431" t="s">
        <v>110991</v>
      </c>
      <c r="H24431">
        <v>7.3514546724014505E-5</v>
      </c>
    </row>
    <row r="24432" spans="1:8" x14ac:dyDescent="0.3">
      <c r="A24432" s="1">
        <v>24431</v>
      </c>
      <c r="B24432" t="s">
        <v>24437</v>
      </c>
      <c r="C24432" t="s">
        <v>58548</v>
      </c>
      <c r="D24432" t="s">
        <v>42590</v>
      </c>
      <c r="E24432" t="s">
        <v>80777</v>
      </c>
      <c r="F24432" t="s">
        <v>58549</v>
      </c>
      <c r="G24432" t="s">
        <v>110992</v>
      </c>
      <c r="H24432">
        <v>1.1646524959606131E-2</v>
      </c>
    </row>
    <row r="24433" spans="1:8" x14ac:dyDescent="0.3">
      <c r="A24433" s="1">
        <v>24432</v>
      </c>
      <c r="B24433" t="s">
        <v>24438</v>
      </c>
      <c r="C24433" t="s">
        <v>58549</v>
      </c>
      <c r="D24433" t="s">
        <v>45054</v>
      </c>
      <c r="E24433" t="s">
        <v>72801</v>
      </c>
      <c r="F24433" t="s">
        <v>85514</v>
      </c>
      <c r="G24433" t="s">
        <v>110993</v>
      </c>
      <c r="H24433">
        <v>8.0465676347309494E-3</v>
      </c>
    </row>
    <row r="24434" spans="1:8" x14ac:dyDescent="0.3">
      <c r="A24434" s="1">
        <v>24433</v>
      </c>
      <c r="B24434" t="s">
        <v>24439</v>
      </c>
      <c r="C24434" t="s">
        <v>58550</v>
      </c>
      <c r="D24434" t="s">
        <v>73301</v>
      </c>
      <c r="E24434" t="s">
        <v>45084</v>
      </c>
      <c r="F24434" t="s">
        <v>42609</v>
      </c>
      <c r="G24434" t="s">
        <v>110994</v>
      </c>
      <c r="H24434">
        <v>1.463167831240352E-3</v>
      </c>
    </row>
    <row r="24435" spans="1:8" x14ac:dyDescent="0.3">
      <c r="A24435" s="1">
        <v>24434</v>
      </c>
      <c r="B24435" t="s">
        <v>24440</v>
      </c>
      <c r="C24435" t="s">
        <v>58551</v>
      </c>
      <c r="D24435" t="s">
        <v>73302</v>
      </c>
      <c r="E24435" t="s">
        <v>80778</v>
      </c>
      <c r="F24435" t="s">
        <v>85515</v>
      </c>
      <c r="G24435" t="s">
        <v>110995</v>
      </c>
      <c r="H24435">
        <v>-8.0955449472565975E-3</v>
      </c>
    </row>
    <row r="24436" spans="1:8" x14ac:dyDescent="0.3">
      <c r="A24436" s="1">
        <v>24435</v>
      </c>
      <c r="B24436" t="s">
        <v>24441</v>
      </c>
      <c r="C24436" t="s">
        <v>58552</v>
      </c>
      <c r="D24436" t="s">
        <v>73303</v>
      </c>
      <c r="E24436" t="s">
        <v>80779</v>
      </c>
      <c r="F24436" t="s">
        <v>45724</v>
      </c>
      <c r="G24436" t="s">
        <v>110996</v>
      </c>
      <c r="H24436">
        <v>3.9111608265040123E-4</v>
      </c>
    </row>
    <row r="24437" spans="1:8" x14ac:dyDescent="0.3">
      <c r="A24437" s="1">
        <v>24436</v>
      </c>
      <c r="B24437" t="s">
        <v>24442</v>
      </c>
      <c r="C24437" t="s">
        <v>58553</v>
      </c>
      <c r="D24437" t="s">
        <v>66463</v>
      </c>
      <c r="E24437" t="s">
        <v>80780</v>
      </c>
      <c r="F24437" t="s">
        <v>58554</v>
      </c>
      <c r="G24437" t="s">
        <v>110997</v>
      </c>
      <c r="H24437">
        <v>1.433420415586425E-2</v>
      </c>
    </row>
    <row r="24438" spans="1:8" x14ac:dyDescent="0.3">
      <c r="A24438" s="1">
        <v>24437</v>
      </c>
      <c r="B24438" t="s">
        <v>24443</v>
      </c>
      <c r="C24438" t="s">
        <v>58554</v>
      </c>
      <c r="D24438" t="s">
        <v>73304</v>
      </c>
      <c r="E24438" t="s">
        <v>80781</v>
      </c>
      <c r="F24438" t="s">
        <v>77319</v>
      </c>
      <c r="G24438" t="s">
        <v>110998</v>
      </c>
      <c r="H24438">
        <v>-8.5239816508974539E-3</v>
      </c>
    </row>
    <row r="24439" spans="1:8" x14ac:dyDescent="0.3">
      <c r="A24439" s="1">
        <v>24438</v>
      </c>
      <c r="B24439" t="s">
        <v>24444</v>
      </c>
      <c r="C24439" t="s">
        <v>58555</v>
      </c>
      <c r="D24439" t="s">
        <v>73305</v>
      </c>
      <c r="E24439" t="s">
        <v>58412</v>
      </c>
      <c r="F24439" t="s">
        <v>44936</v>
      </c>
      <c r="G24439" t="s">
        <v>110999</v>
      </c>
      <c r="H24439">
        <v>6.2588895125301296E-3</v>
      </c>
    </row>
    <row r="24440" spans="1:8" x14ac:dyDescent="0.3">
      <c r="A24440" s="1">
        <v>24439</v>
      </c>
      <c r="B24440" t="s">
        <v>24445</v>
      </c>
      <c r="C24440" t="s">
        <v>58556</v>
      </c>
      <c r="D24440" t="s">
        <v>73306</v>
      </c>
      <c r="E24440" t="s">
        <v>42648</v>
      </c>
      <c r="F24440" t="s">
        <v>80194</v>
      </c>
      <c r="G24440" t="s">
        <v>111000</v>
      </c>
      <c r="H24440">
        <v>-6.839560672299975E-3</v>
      </c>
    </row>
    <row r="24441" spans="1:8" x14ac:dyDescent="0.3">
      <c r="A24441" s="1">
        <v>24440</v>
      </c>
      <c r="B24441" t="s">
        <v>24446</v>
      </c>
      <c r="C24441" t="s">
        <v>58557</v>
      </c>
      <c r="D24441" t="s">
        <v>65434</v>
      </c>
      <c r="E24441" t="s">
        <v>42613</v>
      </c>
      <c r="F24441" t="s">
        <v>85516</v>
      </c>
      <c r="G24441" t="s">
        <v>111001</v>
      </c>
      <c r="H24441">
        <v>-2.4340694953385551E-4</v>
      </c>
    </row>
    <row r="24442" spans="1:8" x14ac:dyDescent="0.3">
      <c r="A24442" s="1">
        <v>24441</v>
      </c>
      <c r="B24442" t="s">
        <v>24447</v>
      </c>
      <c r="C24442" t="s">
        <v>58558</v>
      </c>
      <c r="D24442" t="s">
        <v>73307</v>
      </c>
      <c r="E24442" t="s">
        <v>66447</v>
      </c>
      <c r="F24442" t="s">
        <v>58559</v>
      </c>
      <c r="G24442" t="s">
        <v>111002</v>
      </c>
      <c r="H24442">
        <v>-1.1614402711680301E-2</v>
      </c>
    </row>
    <row r="24443" spans="1:8" x14ac:dyDescent="0.3">
      <c r="A24443" s="1">
        <v>24442</v>
      </c>
      <c r="B24443" t="s">
        <v>24448</v>
      </c>
      <c r="C24443" t="s">
        <v>58559</v>
      </c>
      <c r="D24443" t="s">
        <v>44786</v>
      </c>
      <c r="E24443" t="s">
        <v>66441</v>
      </c>
      <c r="F24443" t="s">
        <v>85517</v>
      </c>
      <c r="G24443" t="s">
        <v>111003</v>
      </c>
      <c r="H24443">
        <v>-2.365858819370337E-3</v>
      </c>
    </row>
    <row r="24444" spans="1:8" x14ac:dyDescent="0.3">
      <c r="A24444" s="1">
        <v>24443</v>
      </c>
      <c r="B24444" t="s">
        <v>24449</v>
      </c>
      <c r="C24444" t="s">
        <v>58560</v>
      </c>
      <c r="D24444" t="s">
        <v>66486</v>
      </c>
      <c r="E24444" t="s">
        <v>76000</v>
      </c>
      <c r="F24444" t="s">
        <v>58561</v>
      </c>
      <c r="G24444" t="s">
        <v>111004</v>
      </c>
      <c r="H24444">
        <v>1.1325359623873359E-2</v>
      </c>
    </row>
    <row r="24445" spans="1:8" x14ac:dyDescent="0.3">
      <c r="A24445" s="1">
        <v>24444</v>
      </c>
      <c r="B24445" t="s">
        <v>24450</v>
      </c>
      <c r="C24445" t="s">
        <v>58561</v>
      </c>
      <c r="D24445" t="s">
        <v>42633</v>
      </c>
      <c r="E24445" t="s">
        <v>77539</v>
      </c>
      <c r="F24445" t="s">
        <v>76609</v>
      </c>
      <c r="G24445" t="s">
        <v>111005</v>
      </c>
      <c r="H24445">
        <v>6.6129258139783313E-3</v>
      </c>
    </row>
    <row r="24446" spans="1:8" x14ac:dyDescent="0.3">
      <c r="A24446" s="1">
        <v>24445</v>
      </c>
      <c r="B24446" t="s">
        <v>24451</v>
      </c>
      <c r="C24446" t="s">
        <v>57585</v>
      </c>
      <c r="D24446" t="s">
        <v>73270</v>
      </c>
      <c r="E24446" t="s">
        <v>61480</v>
      </c>
      <c r="F24446" t="s">
        <v>80235</v>
      </c>
      <c r="G24446" t="s">
        <v>111006</v>
      </c>
      <c r="H24446">
        <v>3.9478508225131842E-4</v>
      </c>
    </row>
    <row r="24447" spans="1:8" x14ac:dyDescent="0.3">
      <c r="A24447" s="1">
        <v>24446</v>
      </c>
      <c r="B24447" t="s">
        <v>24452</v>
      </c>
      <c r="C24447" t="s">
        <v>58562</v>
      </c>
      <c r="D24447" t="s">
        <v>73308</v>
      </c>
      <c r="E24447" t="s">
        <v>80782</v>
      </c>
      <c r="F24447" t="s">
        <v>85023</v>
      </c>
      <c r="G24447" t="s">
        <v>111007</v>
      </c>
      <c r="H24447">
        <v>9.9965873053402248E-3</v>
      </c>
    </row>
    <row r="24448" spans="1:8" x14ac:dyDescent="0.3">
      <c r="A24448" s="1">
        <v>24447</v>
      </c>
      <c r="B24448" t="s">
        <v>24453</v>
      </c>
      <c r="C24448" t="s">
        <v>58563</v>
      </c>
      <c r="D24448" t="s">
        <v>73309</v>
      </c>
      <c r="E24448" t="s">
        <v>77557</v>
      </c>
      <c r="F24448" t="s">
        <v>85518</v>
      </c>
      <c r="G24448" t="s">
        <v>111008</v>
      </c>
      <c r="H24448">
        <v>2.0532326604919822E-3</v>
      </c>
    </row>
    <row r="24449" spans="1:8" x14ac:dyDescent="0.3">
      <c r="A24449" s="1">
        <v>24448</v>
      </c>
      <c r="B24449" t="s">
        <v>24454</v>
      </c>
      <c r="C24449" t="s">
        <v>58564</v>
      </c>
      <c r="D24449" t="s">
        <v>44846</v>
      </c>
      <c r="E24449" t="s">
        <v>80783</v>
      </c>
      <c r="F24449" t="s">
        <v>85519</v>
      </c>
      <c r="G24449" t="s">
        <v>111009</v>
      </c>
      <c r="H24449">
        <v>-6.7710715883396722E-3</v>
      </c>
    </row>
    <row r="24450" spans="1:8" x14ac:dyDescent="0.3">
      <c r="A24450" s="1">
        <v>24449</v>
      </c>
      <c r="B24450" t="s">
        <v>24455</v>
      </c>
      <c r="C24450" t="s">
        <v>58565</v>
      </c>
      <c r="D24450" t="s">
        <v>73310</v>
      </c>
      <c r="E24450" t="s">
        <v>80784</v>
      </c>
      <c r="F24450" t="s">
        <v>82870</v>
      </c>
      <c r="G24450" t="s">
        <v>111010</v>
      </c>
      <c r="H24450">
        <v>5.4397920322559069E-3</v>
      </c>
    </row>
    <row r="24451" spans="1:8" x14ac:dyDescent="0.3">
      <c r="A24451" s="1">
        <v>24450</v>
      </c>
      <c r="B24451" t="s">
        <v>24456</v>
      </c>
      <c r="C24451" t="s">
        <v>58566</v>
      </c>
      <c r="D24451" t="s">
        <v>67918</v>
      </c>
      <c r="E24451" t="s">
        <v>67964</v>
      </c>
      <c r="F24451" t="s">
        <v>73272</v>
      </c>
      <c r="G24451" t="s">
        <v>111011</v>
      </c>
      <c r="H24451">
        <v>-3.8317857077742202E-3</v>
      </c>
    </row>
    <row r="24452" spans="1:8" x14ac:dyDescent="0.3">
      <c r="A24452" s="1">
        <v>24451</v>
      </c>
      <c r="B24452" t="s">
        <v>24457</v>
      </c>
      <c r="C24452" t="s">
        <v>58567</v>
      </c>
      <c r="D24452" t="s">
        <v>73283</v>
      </c>
      <c r="E24452" t="s">
        <v>67913</v>
      </c>
      <c r="F24452" t="s">
        <v>85520</v>
      </c>
      <c r="G24452" t="s">
        <v>111012</v>
      </c>
      <c r="H24452">
        <v>-1.4043828007697341E-2</v>
      </c>
    </row>
    <row r="24453" spans="1:8" x14ac:dyDescent="0.3">
      <c r="A24453" s="1">
        <v>24452</v>
      </c>
      <c r="B24453" t="s">
        <v>24458</v>
      </c>
      <c r="C24453" t="s">
        <v>58568</v>
      </c>
      <c r="D24453" t="s">
        <v>73311</v>
      </c>
      <c r="E24453" t="s">
        <v>80785</v>
      </c>
      <c r="F24453" t="s">
        <v>85521</v>
      </c>
      <c r="G24453" t="s">
        <v>111013</v>
      </c>
      <c r="H24453">
        <v>-3.2431251865534631E-3</v>
      </c>
    </row>
    <row r="24454" spans="1:8" x14ac:dyDescent="0.3">
      <c r="A24454" s="1">
        <v>24453</v>
      </c>
      <c r="B24454" t="s">
        <v>24459</v>
      </c>
      <c r="C24454" t="s">
        <v>58569</v>
      </c>
      <c r="D24454" t="s">
        <v>45732</v>
      </c>
      <c r="E24454" t="s">
        <v>66494</v>
      </c>
      <c r="F24454" t="s">
        <v>58601</v>
      </c>
      <c r="G24454" t="s">
        <v>111014</v>
      </c>
      <c r="H24454">
        <v>2.1982125096129809E-3</v>
      </c>
    </row>
    <row r="24455" spans="1:8" x14ac:dyDescent="0.3">
      <c r="A24455" s="1">
        <v>24454</v>
      </c>
      <c r="B24455" t="s">
        <v>24460</v>
      </c>
      <c r="C24455" t="s">
        <v>58570</v>
      </c>
      <c r="D24455" t="s">
        <v>42728</v>
      </c>
      <c r="E24455" t="s">
        <v>42608</v>
      </c>
      <c r="F24455" t="s">
        <v>58571</v>
      </c>
      <c r="G24455" t="s">
        <v>111015</v>
      </c>
      <c r="H24455">
        <v>-6.5246111770791322E-3</v>
      </c>
    </row>
    <row r="24456" spans="1:8" x14ac:dyDescent="0.3">
      <c r="A24456" s="1">
        <v>24455</v>
      </c>
      <c r="B24456" t="s">
        <v>24461</v>
      </c>
      <c r="C24456" t="s">
        <v>58571</v>
      </c>
      <c r="D24456" t="s">
        <v>73312</v>
      </c>
      <c r="E24456" t="s">
        <v>45718</v>
      </c>
      <c r="F24456" t="s">
        <v>77305</v>
      </c>
      <c r="G24456" t="s">
        <v>111016</v>
      </c>
      <c r="H24456">
        <v>8.5968412453274433E-3</v>
      </c>
    </row>
    <row r="24457" spans="1:8" x14ac:dyDescent="0.3">
      <c r="A24457" s="1">
        <v>24456</v>
      </c>
      <c r="B24457" t="s">
        <v>24462</v>
      </c>
      <c r="C24457" t="s">
        <v>58572</v>
      </c>
      <c r="D24457" t="s">
        <v>58541</v>
      </c>
      <c r="E24457" t="s">
        <v>42615</v>
      </c>
      <c r="F24457" t="s">
        <v>76578</v>
      </c>
      <c r="G24457" t="s">
        <v>111017</v>
      </c>
      <c r="H24457">
        <v>-2.48612470391428E-2</v>
      </c>
    </row>
    <row r="24458" spans="1:8" x14ac:dyDescent="0.3">
      <c r="A24458" s="1">
        <v>24457</v>
      </c>
      <c r="B24458" t="s">
        <v>24463</v>
      </c>
      <c r="C24458" t="s">
        <v>58573</v>
      </c>
      <c r="D24458" t="s">
        <v>73313</v>
      </c>
      <c r="E24458" t="s">
        <v>80786</v>
      </c>
      <c r="F24458" t="s">
        <v>85522</v>
      </c>
      <c r="G24458" t="s">
        <v>111018</v>
      </c>
      <c r="H24458">
        <v>-2.1442982756410541E-2</v>
      </c>
    </row>
    <row r="24459" spans="1:8" x14ac:dyDescent="0.3">
      <c r="A24459" s="1">
        <v>24458</v>
      </c>
      <c r="B24459" t="s">
        <v>24464</v>
      </c>
      <c r="C24459" t="s">
        <v>58574</v>
      </c>
      <c r="D24459" t="s">
        <v>73314</v>
      </c>
      <c r="E24459" t="s">
        <v>57563</v>
      </c>
      <c r="F24459" t="s">
        <v>85523</v>
      </c>
      <c r="G24459" t="s">
        <v>111019</v>
      </c>
      <c r="H24459">
        <v>4.6319147847659232E-3</v>
      </c>
    </row>
    <row r="24460" spans="1:8" x14ac:dyDescent="0.3">
      <c r="A24460" s="1">
        <v>24459</v>
      </c>
      <c r="B24460" t="s">
        <v>24465</v>
      </c>
      <c r="C24460" t="s">
        <v>58575</v>
      </c>
      <c r="D24460" t="s">
        <v>73315</v>
      </c>
      <c r="E24460" t="s">
        <v>80787</v>
      </c>
      <c r="F24460" t="s">
        <v>85524</v>
      </c>
      <c r="G24460" t="s">
        <v>111020</v>
      </c>
      <c r="H24460">
        <v>2.378062962728978E-2</v>
      </c>
    </row>
    <row r="24461" spans="1:8" x14ac:dyDescent="0.3">
      <c r="A24461" s="1">
        <v>24460</v>
      </c>
      <c r="B24461" t="s">
        <v>24466</v>
      </c>
      <c r="C24461" t="s">
        <v>58576</v>
      </c>
      <c r="D24461" t="s">
        <v>73316</v>
      </c>
      <c r="E24461" t="s">
        <v>80788</v>
      </c>
      <c r="F24461" t="s">
        <v>42589</v>
      </c>
      <c r="G24461" t="s">
        <v>111021</v>
      </c>
      <c r="H24461">
        <v>-6.6413819560835856E-3</v>
      </c>
    </row>
    <row r="24462" spans="1:8" x14ac:dyDescent="0.3">
      <c r="A24462" s="1">
        <v>24461</v>
      </c>
      <c r="B24462" t="s">
        <v>24467</v>
      </c>
      <c r="C24462" t="s">
        <v>58577</v>
      </c>
      <c r="D24462" t="s">
        <v>73317</v>
      </c>
      <c r="E24462" t="s">
        <v>80789</v>
      </c>
      <c r="F24462" t="s">
        <v>58578</v>
      </c>
      <c r="G24462" t="s">
        <v>111022</v>
      </c>
      <c r="H24462">
        <v>-1.26118329562888E-2</v>
      </c>
    </row>
    <row r="24463" spans="1:8" x14ac:dyDescent="0.3">
      <c r="A24463" s="1">
        <v>24462</v>
      </c>
      <c r="B24463" t="s">
        <v>24468</v>
      </c>
      <c r="C24463" t="s">
        <v>58578</v>
      </c>
      <c r="D24463" t="s">
        <v>73318</v>
      </c>
      <c r="E24463" t="s">
        <v>59172</v>
      </c>
      <c r="F24463" t="s">
        <v>73693</v>
      </c>
      <c r="G24463" t="s">
        <v>111023</v>
      </c>
      <c r="H24463">
        <v>-5.2262580680615071E-3</v>
      </c>
    </row>
    <row r="24464" spans="1:8" x14ac:dyDescent="0.3">
      <c r="A24464" s="1">
        <v>24463</v>
      </c>
      <c r="B24464" t="s">
        <v>24469</v>
      </c>
      <c r="C24464" t="s">
        <v>58579</v>
      </c>
      <c r="D24464" t="s">
        <v>58640</v>
      </c>
      <c r="E24464" t="s">
        <v>76559</v>
      </c>
      <c r="F24464" t="s">
        <v>85525</v>
      </c>
      <c r="G24464" t="s">
        <v>111024</v>
      </c>
      <c r="H24464">
        <v>7.2089551847696384E-3</v>
      </c>
    </row>
    <row r="24465" spans="1:8" x14ac:dyDescent="0.3">
      <c r="A24465" s="1">
        <v>24464</v>
      </c>
      <c r="B24465" t="s">
        <v>24470</v>
      </c>
      <c r="C24465" t="s">
        <v>58580</v>
      </c>
      <c r="D24465" t="s">
        <v>73319</v>
      </c>
      <c r="E24465" t="s">
        <v>80790</v>
      </c>
      <c r="F24465" t="s">
        <v>85526</v>
      </c>
      <c r="G24465" t="s">
        <v>111025</v>
      </c>
      <c r="H24465">
        <v>-6.673460617234113E-4</v>
      </c>
    </row>
    <row r="24466" spans="1:8" x14ac:dyDescent="0.3">
      <c r="A24466" s="1">
        <v>24465</v>
      </c>
      <c r="B24466" t="s">
        <v>24471</v>
      </c>
      <c r="C24466" t="s">
        <v>58581</v>
      </c>
      <c r="D24466" t="s">
        <v>59264</v>
      </c>
      <c r="E24466" t="s">
        <v>58581</v>
      </c>
      <c r="F24466" t="s">
        <v>57425</v>
      </c>
      <c r="G24466" t="s">
        <v>111026</v>
      </c>
      <c r="H24466">
        <v>-2.4155075368812388E-2</v>
      </c>
    </row>
    <row r="24467" spans="1:8" x14ac:dyDescent="0.3">
      <c r="A24467" s="1">
        <v>24466</v>
      </c>
      <c r="B24467" t="s">
        <v>24472</v>
      </c>
      <c r="C24467" t="s">
        <v>57425</v>
      </c>
      <c r="D24467" t="s">
        <v>73320</v>
      </c>
      <c r="E24467" t="s">
        <v>80791</v>
      </c>
      <c r="F24467" t="s">
        <v>58582</v>
      </c>
      <c r="G24467" t="s">
        <v>111027</v>
      </c>
      <c r="H24467">
        <v>1.387668142891969E-2</v>
      </c>
    </row>
    <row r="24468" spans="1:8" x14ac:dyDescent="0.3">
      <c r="A24468" s="1">
        <v>24467</v>
      </c>
      <c r="B24468" t="s">
        <v>24473</v>
      </c>
      <c r="C24468" t="s">
        <v>58582</v>
      </c>
      <c r="D24468" t="s">
        <v>73321</v>
      </c>
      <c r="E24468" t="s">
        <v>80792</v>
      </c>
      <c r="F24468" t="s">
        <v>58583</v>
      </c>
      <c r="G24468" t="s">
        <v>111028</v>
      </c>
      <c r="H24468">
        <v>-3.2117622144615108E-4</v>
      </c>
    </row>
    <row r="24469" spans="1:8" x14ac:dyDescent="0.3">
      <c r="A24469" s="1">
        <v>24468</v>
      </c>
      <c r="B24469" t="s">
        <v>24474</v>
      </c>
      <c r="C24469" t="s">
        <v>58583</v>
      </c>
      <c r="D24469" t="s">
        <v>44838</v>
      </c>
      <c r="E24469" t="s">
        <v>77210</v>
      </c>
      <c r="F24469" t="s">
        <v>85527</v>
      </c>
      <c r="G24469" t="s">
        <v>111029</v>
      </c>
      <c r="H24469">
        <v>-7.3233054501960953E-3</v>
      </c>
    </row>
    <row r="24470" spans="1:8" x14ac:dyDescent="0.3">
      <c r="A24470" s="1">
        <v>24469</v>
      </c>
      <c r="B24470" t="s">
        <v>24475</v>
      </c>
      <c r="C24470" t="s">
        <v>44832</v>
      </c>
      <c r="D24470" t="s">
        <v>73322</v>
      </c>
      <c r="E24470" t="s">
        <v>66420</v>
      </c>
      <c r="F24470" t="s">
        <v>85528</v>
      </c>
      <c r="G24470" t="s">
        <v>111030</v>
      </c>
      <c r="H24470">
        <v>1.3928124649312829E-2</v>
      </c>
    </row>
    <row r="24471" spans="1:8" x14ac:dyDescent="0.3">
      <c r="A24471" s="1">
        <v>24470</v>
      </c>
      <c r="B24471" t="s">
        <v>24476</v>
      </c>
      <c r="C24471" t="s">
        <v>58584</v>
      </c>
      <c r="D24471" t="s">
        <v>73323</v>
      </c>
      <c r="E24471" t="s">
        <v>80793</v>
      </c>
      <c r="F24471" t="s">
        <v>85529</v>
      </c>
      <c r="G24471" t="s">
        <v>111031</v>
      </c>
      <c r="H24471">
        <v>-7.1577143325642816E-3</v>
      </c>
    </row>
    <row r="24472" spans="1:8" x14ac:dyDescent="0.3">
      <c r="A24472" s="1">
        <v>24471</v>
      </c>
      <c r="B24472" t="s">
        <v>24477</v>
      </c>
      <c r="C24472" t="s">
        <v>58585</v>
      </c>
      <c r="D24472" t="s">
        <v>73324</v>
      </c>
      <c r="E24472" t="s">
        <v>61475</v>
      </c>
      <c r="F24472" t="s">
        <v>72842</v>
      </c>
      <c r="G24472" t="s">
        <v>111032</v>
      </c>
      <c r="H24472">
        <v>-4.8913769339853754E-3</v>
      </c>
    </row>
    <row r="24473" spans="1:8" x14ac:dyDescent="0.3">
      <c r="A24473" s="1">
        <v>24472</v>
      </c>
      <c r="B24473" t="s">
        <v>24478</v>
      </c>
      <c r="C24473" t="s">
        <v>58586</v>
      </c>
      <c r="D24473" t="s">
        <v>73325</v>
      </c>
      <c r="E24473" t="s">
        <v>80794</v>
      </c>
      <c r="F24473" t="s">
        <v>58587</v>
      </c>
      <c r="G24473" t="s">
        <v>111033</v>
      </c>
      <c r="H24473">
        <v>3.9824398821277389E-3</v>
      </c>
    </row>
    <row r="24474" spans="1:8" x14ac:dyDescent="0.3">
      <c r="A24474" s="1">
        <v>24473</v>
      </c>
      <c r="B24474" t="s">
        <v>24479</v>
      </c>
      <c r="C24474" t="s">
        <v>58587</v>
      </c>
      <c r="D24474" t="s">
        <v>58493</v>
      </c>
      <c r="E24474" t="s">
        <v>80795</v>
      </c>
      <c r="F24474" t="s">
        <v>44957</v>
      </c>
      <c r="G24474" t="s">
        <v>111034</v>
      </c>
      <c r="H24474">
        <v>-1.0860909538996211E-2</v>
      </c>
    </row>
    <row r="24475" spans="1:8" x14ac:dyDescent="0.3">
      <c r="A24475" s="1">
        <v>24474</v>
      </c>
      <c r="B24475" t="s">
        <v>24480</v>
      </c>
      <c r="C24475" t="s">
        <v>58588</v>
      </c>
      <c r="D24475" t="s">
        <v>44888</v>
      </c>
      <c r="E24475" t="s">
        <v>80796</v>
      </c>
      <c r="F24475" t="s">
        <v>85530</v>
      </c>
      <c r="G24475" t="s">
        <v>111035</v>
      </c>
      <c r="H24475">
        <v>-3.2195947902124229E-3</v>
      </c>
    </row>
    <row r="24476" spans="1:8" x14ac:dyDescent="0.3">
      <c r="A24476" s="1">
        <v>24475</v>
      </c>
      <c r="B24476" t="s">
        <v>24481</v>
      </c>
      <c r="C24476" t="s">
        <v>58589</v>
      </c>
      <c r="D24476" t="s">
        <v>73326</v>
      </c>
      <c r="E24476" t="s">
        <v>80797</v>
      </c>
      <c r="F24476" t="s">
        <v>42526</v>
      </c>
      <c r="G24476" t="s">
        <v>111036</v>
      </c>
      <c r="H24476">
        <v>-1.4439173175356781E-2</v>
      </c>
    </row>
    <row r="24477" spans="1:8" x14ac:dyDescent="0.3">
      <c r="A24477" s="1">
        <v>24476</v>
      </c>
      <c r="B24477" t="s">
        <v>24482</v>
      </c>
      <c r="C24477" t="s">
        <v>58590</v>
      </c>
      <c r="D24477" t="s">
        <v>58590</v>
      </c>
      <c r="E24477" t="s">
        <v>80798</v>
      </c>
      <c r="F24477" t="s">
        <v>85531</v>
      </c>
      <c r="G24477" t="s">
        <v>111037</v>
      </c>
      <c r="H24477">
        <v>2.131314271270798E-2</v>
      </c>
    </row>
    <row r="24478" spans="1:8" x14ac:dyDescent="0.3">
      <c r="A24478" s="1">
        <v>24477</v>
      </c>
      <c r="B24478" t="s">
        <v>24483</v>
      </c>
      <c r="C24478" t="s">
        <v>58591</v>
      </c>
      <c r="D24478" t="s">
        <v>73327</v>
      </c>
      <c r="E24478" t="s">
        <v>77223</v>
      </c>
      <c r="F24478" t="s">
        <v>59093</v>
      </c>
      <c r="G24478" t="s">
        <v>111038</v>
      </c>
      <c r="H24478">
        <v>3.5257781268963578E-3</v>
      </c>
    </row>
    <row r="24479" spans="1:8" x14ac:dyDescent="0.3">
      <c r="A24479" s="1">
        <v>24478</v>
      </c>
      <c r="B24479" t="s">
        <v>24484</v>
      </c>
      <c r="C24479" t="s">
        <v>58592</v>
      </c>
      <c r="D24479" t="s">
        <v>73328</v>
      </c>
      <c r="E24479" t="s">
        <v>42578</v>
      </c>
      <c r="F24479" t="s">
        <v>85532</v>
      </c>
      <c r="G24479" t="s">
        <v>111039</v>
      </c>
      <c r="H24479">
        <v>-4.4803815086793134E-3</v>
      </c>
    </row>
    <row r="24480" spans="1:8" x14ac:dyDescent="0.3">
      <c r="A24480" s="1">
        <v>24479</v>
      </c>
      <c r="B24480" t="s">
        <v>24485</v>
      </c>
      <c r="C24480" t="s">
        <v>58593</v>
      </c>
      <c r="D24480" t="s">
        <v>73329</v>
      </c>
      <c r="E24480" t="s">
        <v>77275</v>
      </c>
      <c r="F24480" t="s">
        <v>73266</v>
      </c>
      <c r="G24480" t="s">
        <v>111040</v>
      </c>
      <c r="H24480">
        <v>3.1323855613885629E-3</v>
      </c>
    </row>
    <row r="24481" spans="1:8" x14ac:dyDescent="0.3">
      <c r="A24481" s="1">
        <v>24480</v>
      </c>
      <c r="B24481" t="s">
        <v>24486</v>
      </c>
      <c r="C24481" t="s">
        <v>58594</v>
      </c>
      <c r="D24481" t="s">
        <v>73330</v>
      </c>
      <c r="E24481" t="s">
        <v>66420</v>
      </c>
      <c r="F24481" t="s">
        <v>85533</v>
      </c>
      <c r="G24481" t="s">
        <v>111041</v>
      </c>
      <c r="H24481">
        <v>8.7946303974168714E-3</v>
      </c>
    </row>
    <row r="24482" spans="1:8" x14ac:dyDescent="0.3">
      <c r="A24482" s="1">
        <v>24481</v>
      </c>
      <c r="B24482" t="s">
        <v>24487</v>
      </c>
      <c r="C24482" t="s">
        <v>57512</v>
      </c>
      <c r="D24482" t="s">
        <v>73331</v>
      </c>
      <c r="E24482" t="s">
        <v>59162</v>
      </c>
      <c r="F24482" t="s">
        <v>85534</v>
      </c>
      <c r="G24482" t="s">
        <v>111042</v>
      </c>
      <c r="H24482">
        <v>-1.3223496860866419E-3</v>
      </c>
    </row>
    <row r="24483" spans="1:8" x14ac:dyDescent="0.3">
      <c r="A24483" s="1">
        <v>24482</v>
      </c>
      <c r="B24483" t="s">
        <v>24488</v>
      </c>
      <c r="C24483" t="s">
        <v>57253</v>
      </c>
      <c r="D24483" t="s">
        <v>58488</v>
      </c>
      <c r="E24483" t="s">
        <v>72594</v>
      </c>
      <c r="F24483" t="s">
        <v>72574</v>
      </c>
      <c r="G24483" t="s">
        <v>111043</v>
      </c>
      <c r="H24483">
        <v>-3.7787012023189621E-3</v>
      </c>
    </row>
    <row r="24484" spans="1:8" x14ac:dyDescent="0.3">
      <c r="A24484" s="1">
        <v>24483</v>
      </c>
      <c r="B24484" t="s">
        <v>24489</v>
      </c>
      <c r="C24484" t="s">
        <v>58595</v>
      </c>
      <c r="D24484" t="s">
        <v>73332</v>
      </c>
      <c r="E24484" t="s">
        <v>44855</v>
      </c>
      <c r="F24484" t="s">
        <v>58385</v>
      </c>
      <c r="G24484" t="s">
        <v>111044</v>
      </c>
      <c r="H24484">
        <v>5.1621066523298523E-2</v>
      </c>
    </row>
    <row r="24485" spans="1:8" x14ac:dyDescent="0.3">
      <c r="A24485" s="1">
        <v>24484</v>
      </c>
      <c r="B24485" t="s">
        <v>24490</v>
      </c>
      <c r="C24485" t="s">
        <v>58596</v>
      </c>
      <c r="D24485" t="s">
        <v>73333</v>
      </c>
      <c r="E24485" t="s">
        <v>80799</v>
      </c>
      <c r="F24485" t="s">
        <v>42548</v>
      </c>
      <c r="G24485" t="s">
        <v>111045</v>
      </c>
      <c r="H24485">
        <v>-5.026497741296339E-3</v>
      </c>
    </row>
    <row r="24486" spans="1:8" x14ac:dyDescent="0.3">
      <c r="A24486" s="1">
        <v>24485</v>
      </c>
      <c r="B24486" t="s">
        <v>24491</v>
      </c>
      <c r="C24486" t="s">
        <v>58597</v>
      </c>
      <c r="D24486" t="s">
        <v>73334</v>
      </c>
      <c r="E24486" t="s">
        <v>80800</v>
      </c>
      <c r="F24486" t="s">
        <v>85535</v>
      </c>
      <c r="G24486" t="s">
        <v>111046</v>
      </c>
      <c r="H24486">
        <v>-1.104758312034102E-2</v>
      </c>
    </row>
    <row r="24487" spans="1:8" x14ac:dyDescent="0.3">
      <c r="A24487" s="1">
        <v>24486</v>
      </c>
      <c r="B24487" t="s">
        <v>24492</v>
      </c>
      <c r="C24487" t="s">
        <v>58598</v>
      </c>
      <c r="D24487" t="s">
        <v>73335</v>
      </c>
      <c r="E24487" t="s">
        <v>80801</v>
      </c>
      <c r="F24487" t="s">
        <v>58599</v>
      </c>
      <c r="G24487" t="s">
        <v>111047</v>
      </c>
      <c r="H24487">
        <v>9.2175243638354802E-5</v>
      </c>
    </row>
    <row r="24488" spans="1:8" x14ac:dyDescent="0.3">
      <c r="A24488" s="1">
        <v>24487</v>
      </c>
      <c r="B24488" t="s">
        <v>24493</v>
      </c>
      <c r="C24488" t="s">
        <v>58599</v>
      </c>
      <c r="D24488" t="s">
        <v>73336</v>
      </c>
      <c r="E24488" t="s">
        <v>65613</v>
      </c>
      <c r="F24488" t="s">
        <v>81007</v>
      </c>
      <c r="G24488" t="s">
        <v>111048</v>
      </c>
      <c r="H24488">
        <v>2.1408542061275432E-3</v>
      </c>
    </row>
    <row r="24489" spans="1:8" x14ac:dyDescent="0.3">
      <c r="A24489" s="1">
        <v>24488</v>
      </c>
      <c r="B24489" t="s">
        <v>24494</v>
      </c>
      <c r="C24489" t="s">
        <v>58600</v>
      </c>
      <c r="D24489" t="s">
        <v>73337</v>
      </c>
      <c r="E24489" t="s">
        <v>45073</v>
      </c>
      <c r="F24489" t="s">
        <v>42627</v>
      </c>
      <c r="G24489" t="s">
        <v>111049</v>
      </c>
      <c r="H24489">
        <v>9.504433901171741E-3</v>
      </c>
    </row>
    <row r="24490" spans="1:8" x14ac:dyDescent="0.3">
      <c r="A24490" s="1">
        <v>24489</v>
      </c>
      <c r="B24490" t="s">
        <v>24495</v>
      </c>
      <c r="C24490" t="s">
        <v>58601</v>
      </c>
      <c r="D24490" t="s">
        <v>42732</v>
      </c>
      <c r="E24490" t="s">
        <v>77309</v>
      </c>
      <c r="F24490" t="s">
        <v>83466</v>
      </c>
      <c r="G24490" t="s">
        <v>111050</v>
      </c>
      <c r="H24490">
        <v>-5.6541459266113E-3</v>
      </c>
    </row>
    <row r="24491" spans="1:8" x14ac:dyDescent="0.3">
      <c r="A24491" s="1">
        <v>24490</v>
      </c>
      <c r="B24491" t="s">
        <v>24496</v>
      </c>
      <c r="C24491" t="s">
        <v>42722</v>
      </c>
      <c r="D24491" t="s">
        <v>42722</v>
      </c>
      <c r="E24491" t="s">
        <v>42649</v>
      </c>
      <c r="F24491" t="s">
        <v>45041</v>
      </c>
      <c r="G24491" t="s">
        <v>111051</v>
      </c>
      <c r="H24491">
        <v>1.2391454788738101E-2</v>
      </c>
    </row>
    <row r="24492" spans="1:8" x14ac:dyDescent="0.3">
      <c r="A24492" s="1">
        <v>24491</v>
      </c>
      <c r="B24492" t="s">
        <v>24497</v>
      </c>
      <c r="C24492" t="s">
        <v>58602</v>
      </c>
      <c r="D24492" t="s">
        <v>58602</v>
      </c>
      <c r="E24492" t="s">
        <v>80802</v>
      </c>
      <c r="F24492" t="s">
        <v>82954</v>
      </c>
      <c r="G24492" t="s">
        <v>111052</v>
      </c>
      <c r="H24492">
        <v>6.1710810709882623E-2</v>
      </c>
    </row>
    <row r="24493" spans="1:8" x14ac:dyDescent="0.3">
      <c r="A24493" s="1">
        <v>24492</v>
      </c>
      <c r="B24493" t="s">
        <v>24498</v>
      </c>
      <c r="C24493" t="s">
        <v>58603</v>
      </c>
      <c r="D24493" t="s">
        <v>73190</v>
      </c>
      <c r="E24493" t="s">
        <v>80803</v>
      </c>
      <c r="F24493" t="s">
        <v>85536</v>
      </c>
      <c r="G24493" t="s">
        <v>111053</v>
      </c>
      <c r="H24493">
        <v>-2.1732684566526762E-2</v>
      </c>
    </row>
    <row r="24494" spans="1:8" x14ac:dyDescent="0.3">
      <c r="A24494" s="1">
        <v>24493</v>
      </c>
      <c r="B24494" t="s">
        <v>24499</v>
      </c>
      <c r="C24494" t="s">
        <v>45944</v>
      </c>
      <c r="D24494" t="s">
        <v>57610</v>
      </c>
      <c r="E24494" t="s">
        <v>80804</v>
      </c>
      <c r="F24494" t="s">
        <v>45095</v>
      </c>
      <c r="G24494" t="s">
        <v>111054</v>
      </c>
      <c r="H24494">
        <v>-1.831964479199372E-2</v>
      </c>
    </row>
    <row r="24495" spans="1:8" x14ac:dyDescent="0.3">
      <c r="A24495" s="1">
        <v>24494</v>
      </c>
      <c r="B24495" t="s">
        <v>24500</v>
      </c>
      <c r="C24495" t="s">
        <v>42551</v>
      </c>
      <c r="D24495" t="s">
        <v>67504</v>
      </c>
      <c r="E24495" t="s">
        <v>80805</v>
      </c>
      <c r="F24495" t="s">
        <v>58604</v>
      </c>
      <c r="G24495" t="s">
        <v>111055</v>
      </c>
      <c r="H24495">
        <v>-5.9882136870248884E-3</v>
      </c>
    </row>
    <row r="24496" spans="1:8" x14ac:dyDescent="0.3">
      <c r="A24496" s="1">
        <v>24495</v>
      </c>
      <c r="B24496" t="s">
        <v>24501</v>
      </c>
      <c r="C24496" t="s">
        <v>58604</v>
      </c>
      <c r="D24496" t="s">
        <v>73338</v>
      </c>
      <c r="E24496" t="s">
        <v>80806</v>
      </c>
      <c r="F24496" t="s">
        <v>58605</v>
      </c>
      <c r="G24496" t="s">
        <v>111056</v>
      </c>
      <c r="H24496">
        <v>2.7505079035701238E-3</v>
      </c>
    </row>
    <row r="24497" spans="1:8" x14ac:dyDescent="0.3">
      <c r="A24497" s="1">
        <v>24496</v>
      </c>
      <c r="B24497" t="s">
        <v>24502</v>
      </c>
      <c r="C24497" t="s">
        <v>58605</v>
      </c>
      <c r="D24497" t="s">
        <v>73339</v>
      </c>
      <c r="E24497" t="s">
        <v>80807</v>
      </c>
      <c r="F24497" t="s">
        <v>58606</v>
      </c>
      <c r="G24497" t="s">
        <v>111057</v>
      </c>
      <c r="H24497">
        <v>-4.446699503388097E-3</v>
      </c>
    </row>
    <row r="24498" spans="1:8" x14ac:dyDescent="0.3">
      <c r="A24498" s="1">
        <v>24497</v>
      </c>
      <c r="B24498" t="s">
        <v>24503</v>
      </c>
      <c r="C24498" t="s">
        <v>58606</v>
      </c>
      <c r="D24498" t="s">
        <v>66452</v>
      </c>
      <c r="E24498" t="s">
        <v>80226</v>
      </c>
      <c r="F24498" t="s">
        <v>85537</v>
      </c>
      <c r="G24498" t="s">
        <v>111058</v>
      </c>
      <c r="H24498">
        <v>3.0513993353133611E-3</v>
      </c>
    </row>
    <row r="24499" spans="1:8" x14ac:dyDescent="0.3">
      <c r="A24499" s="1">
        <v>24498</v>
      </c>
      <c r="B24499" t="s">
        <v>24504</v>
      </c>
      <c r="C24499" t="s">
        <v>44911</v>
      </c>
      <c r="D24499" t="s">
        <v>73340</v>
      </c>
      <c r="E24499" t="s">
        <v>44855</v>
      </c>
      <c r="F24499" t="s">
        <v>83282</v>
      </c>
      <c r="G24499" t="s">
        <v>111059</v>
      </c>
      <c r="H24499">
        <v>-3.8200015284683831E-5</v>
      </c>
    </row>
    <row r="24500" spans="1:8" x14ac:dyDescent="0.3">
      <c r="A24500" s="1">
        <v>24499</v>
      </c>
      <c r="B24500" t="s">
        <v>24505</v>
      </c>
      <c r="C24500" t="s">
        <v>44915</v>
      </c>
      <c r="D24500" t="s">
        <v>61488</v>
      </c>
      <c r="E24500" t="s">
        <v>45103</v>
      </c>
      <c r="F24500" t="s">
        <v>85538</v>
      </c>
      <c r="G24500" t="s">
        <v>111060</v>
      </c>
      <c r="H24500">
        <v>-4.0789931517654886E-3</v>
      </c>
    </row>
    <row r="24501" spans="1:8" x14ac:dyDescent="0.3">
      <c r="A24501" s="1">
        <v>24500</v>
      </c>
      <c r="B24501" t="s">
        <v>24506</v>
      </c>
      <c r="C24501" t="s">
        <v>58607</v>
      </c>
      <c r="D24501" t="s">
        <v>73341</v>
      </c>
      <c r="E24501" t="s">
        <v>65595</v>
      </c>
      <c r="F24501" t="s">
        <v>85539</v>
      </c>
      <c r="G24501" t="s">
        <v>111061</v>
      </c>
      <c r="H24501">
        <v>1.604943131055997E-2</v>
      </c>
    </row>
    <row r="24502" spans="1:8" x14ac:dyDescent="0.3">
      <c r="A24502" s="1">
        <v>24501</v>
      </c>
      <c r="B24502" t="s">
        <v>24507</v>
      </c>
      <c r="C24502" t="s">
        <v>58608</v>
      </c>
      <c r="D24502" t="s">
        <v>73342</v>
      </c>
      <c r="E24502" t="s">
        <v>45738</v>
      </c>
      <c r="F24502" t="s">
        <v>85540</v>
      </c>
      <c r="G24502" t="s">
        <v>111062</v>
      </c>
      <c r="H24502">
        <v>-1.3630728041239991E-2</v>
      </c>
    </row>
    <row r="24503" spans="1:8" x14ac:dyDescent="0.3">
      <c r="A24503" s="1">
        <v>24502</v>
      </c>
      <c r="B24503" t="s">
        <v>24508</v>
      </c>
      <c r="C24503" t="s">
        <v>58609</v>
      </c>
      <c r="D24503" t="s">
        <v>59147</v>
      </c>
      <c r="E24503" t="s">
        <v>76008</v>
      </c>
      <c r="F24503" t="s">
        <v>85541</v>
      </c>
      <c r="G24503" t="s">
        <v>111063</v>
      </c>
      <c r="H24503">
        <v>-1.1602025875674391E-2</v>
      </c>
    </row>
    <row r="24504" spans="1:8" x14ac:dyDescent="0.3">
      <c r="A24504" s="1">
        <v>24503</v>
      </c>
      <c r="B24504" t="s">
        <v>24509</v>
      </c>
      <c r="C24504" t="s">
        <v>58610</v>
      </c>
      <c r="D24504" t="s">
        <v>45727</v>
      </c>
      <c r="E24504" t="s">
        <v>61480</v>
      </c>
      <c r="F24504" t="s">
        <v>42548</v>
      </c>
      <c r="G24504" t="s">
        <v>111064</v>
      </c>
      <c r="H24504">
        <v>-1.1152148719151741E-2</v>
      </c>
    </row>
    <row r="24505" spans="1:8" x14ac:dyDescent="0.3">
      <c r="A24505" s="1">
        <v>24504</v>
      </c>
      <c r="B24505" t="s">
        <v>24510</v>
      </c>
      <c r="C24505" t="s">
        <v>42574</v>
      </c>
      <c r="D24505" t="s">
        <v>73343</v>
      </c>
      <c r="E24505" t="s">
        <v>76607</v>
      </c>
      <c r="F24505" t="s">
        <v>85542</v>
      </c>
      <c r="G24505" t="s">
        <v>111065</v>
      </c>
      <c r="H24505">
        <v>-2.3250006423408999E-2</v>
      </c>
    </row>
    <row r="24506" spans="1:8" x14ac:dyDescent="0.3">
      <c r="A24506" s="1">
        <v>24505</v>
      </c>
      <c r="B24506" t="s">
        <v>24511</v>
      </c>
      <c r="C24506" t="s">
        <v>58611</v>
      </c>
      <c r="D24506" t="s">
        <v>73344</v>
      </c>
      <c r="E24506" t="s">
        <v>80808</v>
      </c>
      <c r="F24506" t="s">
        <v>85543</v>
      </c>
      <c r="G24506" t="s">
        <v>111066</v>
      </c>
      <c r="H24506">
        <v>2.1834446202678531E-2</v>
      </c>
    </row>
    <row r="24507" spans="1:8" x14ac:dyDescent="0.3">
      <c r="A24507" s="1">
        <v>24506</v>
      </c>
      <c r="B24507" t="s">
        <v>24512</v>
      </c>
      <c r="C24507" t="s">
        <v>58612</v>
      </c>
      <c r="D24507" t="s">
        <v>73345</v>
      </c>
      <c r="E24507" t="s">
        <v>80809</v>
      </c>
      <c r="F24507" t="s">
        <v>85544</v>
      </c>
      <c r="G24507" t="s">
        <v>111067</v>
      </c>
      <c r="H24507">
        <v>-3.381771404580099E-3</v>
      </c>
    </row>
    <row r="24508" spans="1:8" x14ac:dyDescent="0.3">
      <c r="A24508" s="1">
        <v>24507</v>
      </c>
      <c r="B24508" t="s">
        <v>24513</v>
      </c>
      <c r="C24508" t="s">
        <v>58483</v>
      </c>
      <c r="D24508" t="s">
        <v>73336</v>
      </c>
      <c r="E24508" t="s">
        <v>45044</v>
      </c>
      <c r="F24508" t="s">
        <v>85545</v>
      </c>
      <c r="G24508" t="s">
        <v>111068</v>
      </c>
      <c r="H24508">
        <v>2.1169138114195091E-3</v>
      </c>
    </row>
    <row r="24509" spans="1:8" x14ac:dyDescent="0.3">
      <c r="A24509" s="1">
        <v>24508</v>
      </c>
      <c r="B24509" t="s">
        <v>24514</v>
      </c>
      <c r="C24509" t="s">
        <v>42604</v>
      </c>
      <c r="D24509" t="s">
        <v>73346</v>
      </c>
      <c r="E24509" t="s">
        <v>80810</v>
      </c>
      <c r="F24509" t="s">
        <v>45702</v>
      </c>
      <c r="G24509" t="s">
        <v>111069</v>
      </c>
      <c r="H24509">
        <v>-2.3394863802694769E-3</v>
      </c>
    </row>
    <row r="24510" spans="1:8" x14ac:dyDescent="0.3">
      <c r="A24510" s="1">
        <v>24509</v>
      </c>
      <c r="B24510" t="s">
        <v>24515</v>
      </c>
      <c r="C24510" t="s">
        <v>42722</v>
      </c>
      <c r="D24510" t="s">
        <v>73347</v>
      </c>
      <c r="E24510" t="s">
        <v>42637</v>
      </c>
      <c r="F24510" t="s">
        <v>85546</v>
      </c>
      <c r="G24510" t="s">
        <v>111070</v>
      </c>
      <c r="H24510">
        <v>1.0947924235356801E-3</v>
      </c>
    </row>
    <row r="24511" spans="1:8" x14ac:dyDescent="0.3">
      <c r="A24511" s="1">
        <v>24510</v>
      </c>
      <c r="B24511" t="s">
        <v>24516</v>
      </c>
      <c r="C24511" t="s">
        <v>58613</v>
      </c>
      <c r="D24511" t="s">
        <v>42591</v>
      </c>
      <c r="E24511" t="s">
        <v>42627</v>
      </c>
      <c r="F24511" t="s">
        <v>82852</v>
      </c>
      <c r="G24511" t="s">
        <v>111071</v>
      </c>
      <c r="H24511">
        <v>-1.249082207989495E-2</v>
      </c>
    </row>
    <row r="24512" spans="1:8" x14ac:dyDescent="0.3">
      <c r="A24512" s="1">
        <v>24511</v>
      </c>
      <c r="B24512" t="s">
        <v>24517</v>
      </c>
      <c r="C24512" t="s">
        <v>58614</v>
      </c>
      <c r="D24512" t="s">
        <v>73348</v>
      </c>
      <c r="E24512" t="s">
        <v>80811</v>
      </c>
      <c r="F24512" t="s">
        <v>66505</v>
      </c>
      <c r="G24512" t="s">
        <v>111072</v>
      </c>
      <c r="H24512">
        <v>-2.5636813836311572E-3</v>
      </c>
    </row>
    <row r="24513" spans="1:8" x14ac:dyDescent="0.3">
      <c r="A24513" s="1">
        <v>24512</v>
      </c>
      <c r="B24513" t="s">
        <v>24518</v>
      </c>
      <c r="C24513" t="s">
        <v>58615</v>
      </c>
      <c r="D24513" t="s">
        <v>73349</v>
      </c>
      <c r="E24513" t="s">
        <v>42600</v>
      </c>
      <c r="F24513" t="s">
        <v>59095</v>
      </c>
      <c r="G24513" t="s">
        <v>111073</v>
      </c>
      <c r="H24513">
        <v>-3.8514590956655491E-3</v>
      </c>
    </row>
    <row r="24514" spans="1:8" x14ac:dyDescent="0.3">
      <c r="A24514" s="1">
        <v>24513</v>
      </c>
      <c r="B24514" t="s">
        <v>24519</v>
      </c>
      <c r="C24514" t="s">
        <v>58616</v>
      </c>
      <c r="D24514" t="s">
        <v>59201</v>
      </c>
      <c r="E24514" t="s">
        <v>80812</v>
      </c>
      <c r="F24514" t="s">
        <v>67513</v>
      </c>
      <c r="G24514" t="s">
        <v>111074</v>
      </c>
      <c r="H24514">
        <v>2.005771539405906E-2</v>
      </c>
    </row>
    <row r="24515" spans="1:8" x14ac:dyDescent="0.3">
      <c r="A24515" s="1">
        <v>24514</v>
      </c>
      <c r="B24515" t="s">
        <v>24520</v>
      </c>
      <c r="C24515" t="s">
        <v>58617</v>
      </c>
      <c r="D24515" t="s">
        <v>66511</v>
      </c>
      <c r="E24515" t="s">
        <v>80813</v>
      </c>
      <c r="F24515" t="s">
        <v>85547</v>
      </c>
      <c r="G24515" t="s">
        <v>111075</v>
      </c>
      <c r="H24515">
        <v>8.8682028103246029E-3</v>
      </c>
    </row>
    <row r="24516" spans="1:8" x14ac:dyDescent="0.3">
      <c r="A24516" s="1">
        <v>24515</v>
      </c>
      <c r="B24516" t="s">
        <v>24521</v>
      </c>
      <c r="C24516" t="s">
        <v>58618</v>
      </c>
      <c r="D24516" t="s">
        <v>42715</v>
      </c>
      <c r="E24516" t="s">
        <v>44847</v>
      </c>
      <c r="F24516" t="s">
        <v>85548</v>
      </c>
      <c r="G24516" t="s">
        <v>111076</v>
      </c>
      <c r="H24516">
        <v>-1.3374761627467421E-2</v>
      </c>
    </row>
    <row r="24517" spans="1:8" x14ac:dyDescent="0.3">
      <c r="A24517" s="1">
        <v>24516</v>
      </c>
      <c r="B24517" t="s">
        <v>24522</v>
      </c>
      <c r="C24517" t="s">
        <v>58619</v>
      </c>
      <c r="D24517" t="s">
        <v>73350</v>
      </c>
      <c r="E24517" t="s">
        <v>80814</v>
      </c>
      <c r="F24517" t="s">
        <v>58620</v>
      </c>
      <c r="G24517" t="s">
        <v>111077</v>
      </c>
      <c r="H24517">
        <v>-7.833347277447323E-3</v>
      </c>
    </row>
    <row r="24518" spans="1:8" x14ac:dyDescent="0.3">
      <c r="A24518" s="1">
        <v>24517</v>
      </c>
      <c r="B24518" t="s">
        <v>24523</v>
      </c>
      <c r="C24518" t="s">
        <v>58620</v>
      </c>
      <c r="D24518" t="s">
        <v>42699</v>
      </c>
      <c r="E24518" t="s">
        <v>45694</v>
      </c>
      <c r="F24518" t="s">
        <v>44947</v>
      </c>
      <c r="G24518" t="s">
        <v>111078</v>
      </c>
      <c r="H24518">
        <v>3.0155660946082321E-2</v>
      </c>
    </row>
    <row r="24519" spans="1:8" x14ac:dyDescent="0.3">
      <c r="A24519" s="1">
        <v>24518</v>
      </c>
      <c r="B24519" t="s">
        <v>24524</v>
      </c>
      <c r="C24519" t="s">
        <v>58621</v>
      </c>
      <c r="D24519" t="s">
        <v>42730</v>
      </c>
      <c r="E24519" t="s">
        <v>80815</v>
      </c>
      <c r="F24519" t="s">
        <v>58622</v>
      </c>
      <c r="G24519" t="s">
        <v>111079</v>
      </c>
      <c r="H24519">
        <v>-1.0970820308511091E-2</v>
      </c>
    </row>
    <row r="24520" spans="1:8" x14ac:dyDescent="0.3">
      <c r="A24520" s="1">
        <v>24519</v>
      </c>
      <c r="B24520" t="s">
        <v>24525</v>
      </c>
      <c r="C24520" t="s">
        <v>58622</v>
      </c>
      <c r="D24520" t="s">
        <v>73351</v>
      </c>
      <c r="E24520" t="s">
        <v>57237</v>
      </c>
      <c r="F24520" t="s">
        <v>57585</v>
      </c>
      <c r="G24520" t="s">
        <v>111080</v>
      </c>
      <c r="H24520">
        <v>4.0506384498453021E-3</v>
      </c>
    </row>
    <row r="24521" spans="1:8" x14ac:dyDescent="0.3">
      <c r="A24521" s="1">
        <v>24520</v>
      </c>
      <c r="B24521" t="s">
        <v>24526</v>
      </c>
      <c r="C24521" t="s">
        <v>58623</v>
      </c>
      <c r="D24521" t="s">
        <v>73301</v>
      </c>
      <c r="E24521" t="s">
        <v>45050</v>
      </c>
      <c r="F24521" t="s">
        <v>85537</v>
      </c>
      <c r="G24521" t="s">
        <v>111081</v>
      </c>
      <c r="H24521">
        <v>1.633045043548707E-2</v>
      </c>
    </row>
    <row r="24522" spans="1:8" x14ac:dyDescent="0.3">
      <c r="A24522" s="1">
        <v>24521</v>
      </c>
      <c r="B24522" t="s">
        <v>24527</v>
      </c>
      <c r="C24522" t="s">
        <v>58624</v>
      </c>
      <c r="D24522" t="s">
        <v>42549</v>
      </c>
      <c r="E24522" t="s">
        <v>80816</v>
      </c>
      <c r="F24522" t="s">
        <v>58625</v>
      </c>
      <c r="G24522" t="s">
        <v>111082</v>
      </c>
      <c r="H24522">
        <v>-3.1656458794795412E-3</v>
      </c>
    </row>
    <row r="24523" spans="1:8" x14ac:dyDescent="0.3">
      <c r="A24523" s="1">
        <v>24522</v>
      </c>
      <c r="B24523" t="s">
        <v>24528</v>
      </c>
      <c r="C24523" t="s">
        <v>58625</v>
      </c>
      <c r="D24523" t="s">
        <v>73352</v>
      </c>
      <c r="E24523" t="s">
        <v>80817</v>
      </c>
      <c r="F24523" t="s">
        <v>85549</v>
      </c>
      <c r="G24523" t="s">
        <v>111083</v>
      </c>
      <c r="H24523">
        <v>-0.212989547848599</v>
      </c>
    </row>
    <row r="24524" spans="1:8" x14ac:dyDescent="0.3">
      <c r="A24524" s="1">
        <v>24523</v>
      </c>
      <c r="B24524" t="s">
        <v>24529</v>
      </c>
      <c r="C24524" t="s">
        <v>58626</v>
      </c>
      <c r="D24524" t="s">
        <v>73353</v>
      </c>
      <c r="E24524" t="s">
        <v>80818</v>
      </c>
      <c r="F24524" t="s">
        <v>72693</v>
      </c>
      <c r="G24524" t="s">
        <v>111084</v>
      </c>
      <c r="H24524">
        <v>9.9856721752093189E-2</v>
      </c>
    </row>
    <row r="24525" spans="1:8" x14ac:dyDescent="0.3">
      <c r="A24525" s="1">
        <v>24524</v>
      </c>
      <c r="B24525" t="s">
        <v>24530</v>
      </c>
      <c r="C24525" t="s">
        <v>58627</v>
      </c>
      <c r="D24525" t="s">
        <v>73354</v>
      </c>
      <c r="E24525" t="s">
        <v>80819</v>
      </c>
      <c r="F24525" t="s">
        <v>58628</v>
      </c>
      <c r="G24525" t="s">
        <v>111085</v>
      </c>
      <c r="H24525">
        <v>-9.9146400526701241E-3</v>
      </c>
    </row>
    <row r="24526" spans="1:8" x14ac:dyDescent="0.3">
      <c r="A24526" s="1">
        <v>24525</v>
      </c>
      <c r="B24526" t="s">
        <v>24531</v>
      </c>
      <c r="C24526" t="s">
        <v>58628</v>
      </c>
      <c r="D24526" t="s">
        <v>57184</v>
      </c>
      <c r="E24526" t="s">
        <v>64719</v>
      </c>
      <c r="F24526" t="s">
        <v>80740</v>
      </c>
      <c r="G24526" t="s">
        <v>111086</v>
      </c>
      <c r="H24526">
        <v>3.3989797249236092E-2</v>
      </c>
    </row>
    <row r="24527" spans="1:8" x14ac:dyDescent="0.3">
      <c r="A24527" s="1">
        <v>24526</v>
      </c>
      <c r="B24527" t="s">
        <v>24532</v>
      </c>
      <c r="C24527" t="s">
        <v>58629</v>
      </c>
      <c r="D24527" t="s">
        <v>73355</v>
      </c>
      <c r="E24527" t="s">
        <v>80406</v>
      </c>
      <c r="F24527" t="s">
        <v>58630</v>
      </c>
      <c r="G24527" t="s">
        <v>111087</v>
      </c>
      <c r="H24527">
        <v>2.6259251142651381E-2</v>
      </c>
    </row>
    <row r="24528" spans="1:8" x14ac:dyDescent="0.3">
      <c r="A24528" s="1">
        <v>24527</v>
      </c>
      <c r="B24528" t="s">
        <v>24533</v>
      </c>
      <c r="C24528" t="s">
        <v>58630</v>
      </c>
      <c r="D24528" t="s">
        <v>73356</v>
      </c>
      <c r="E24528" t="s">
        <v>57586</v>
      </c>
      <c r="F24528" t="s">
        <v>57681</v>
      </c>
      <c r="G24528" t="s">
        <v>111088</v>
      </c>
      <c r="H24528">
        <v>1.7001480539243E-3</v>
      </c>
    </row>
    <row r="24529" spans="1:8" x14ac:dyDescent="0.3">
      <c r="A24529" s="1">
        <v>24528</v>
      </c>
      <c r="B24529" t="s">
        <v>24534</v>
      </c>
      <c r="C24529" t="s">
        <v>58579</v>
      </c>
      <c r="D24529" t="s">
        <v>42089</v>
      </c>
      <c r="E24529" t="s">
        <v>80820</v>
      </c>
      <c r="F24529" t="s">
        <v>57730</v>
      </c>
      <c r="G24529" t="s">
        <v>111089</v>
      </c>
      <c r="H24529">
        <v>-4.5466752438020251E-2</v>
      </c>
    </row>
    <row r="24530" spans="1:8" x14ac:dyDescent="0.3">
      <c r="A24530" s="1">
        <v>24529</v>
      </c>
      <c r="B24530" t="s">
        <v>24535</v>
      </c>
      <c r="C24530" t="s">
        <v>58631</v>
      </c>
      <c r="D24530" t="s">
        <v>73357</v>
      </c>
      <c r="E24530" t="s">
        <v>80821</v>
      </c>
      <c r="F24530" t="s">
        <v>85311</v>
      </c>
      <c r="G24530" t="s">
        <v>111090</v>
      </c>
      <c r="H24530">
        <v>1.9058727564464369E-2</v>
      </c>
    </row>
    <row r="24531" spans="1:8" x14ac:dyDescent="0.3">
      <c r="A24531" s="1">
        <v>24530</v>
      </c>
      <c r="B24531" t="s">
        <v>24536</v>
      </c>
      <c r="C24531" t="s">
        <v>57756</v>
      </c>
      <c r="D24531" t="s">
        <v>57433</v>
      </c>
      <c r="E24531" t="s">
        <v>80822</v>
      </c>
      <c r="F24531" t="s">
        <v>85550</v>
      </c>
      <c r="G24531" t="s">
        <v>111091</v>
      </c>
      <c r="H24531">
        <v>1.3877157122832421E-2</v>
      </c>
    </row>
    <row r="24532" spans="1:8" x14ac:dyDescent="0.3">
      <c r="A24532" s="1">
        <v>24531</v>
      </c>
      <c r="B24532" t="s">
        <v>24537</v>
      </c>
      <c r="C24532" t="s">
        <v>58632</v>
      </c>
      <c r="D24532" t="s">
        <v>73358</v>
      </c>
      <c r="E24532" t="s">
        <v>43323</v>
      </c>
      <c r="F24532" t="s">
        <v>58633</v>
      </c>
      <c r="G24532" t="s">
        <v>111092</v>
      </c>
      <c r="H24532">
        <v>9.4548226898691651E-3</v>
      </c>
    </row>
    <row r="24533" spans="1:8" x14ac:dyDescent="0.3">
      <c r="A24533" s="1">
        <v>24532</v>
      </c>
      <c r="B24533" t="s">
        <v>24538</v>
      </c>
      <c r="C24533" t="s">
        <v>58633</v>
      </c>
      <c r="D24533" t="s">
        <v>73359</v>
      </c>
      <c r="E24533" t="s">
        <v>80823</v>
      </c>
      <c r="F24533" t="s">
        <v>58634</v>
      </c>
      <c r="G24533" t="s">
        <v>111093</v>
      </c>
      <c r="H24533">
        <v>1.0573181117831079E-2</v>
      </c>
    </row>
    <row r="24534" spans="1:8" x14ac:dyDescent="0.3">
      <c r="A24534" s="1">
        <v>24533</v>
      </c>
      <c r="B24534" t="s">
        <v>24539</v>
      </c>
      <c r="C24534" t="s">
        <v>58634</v>
      </c>
      <c r="D24534" t="s">
        <v>66200</v>
      </c>
      <c r="E24534" t="s">
        <v>80824</v>
      </c>
      <c r="F24534" t="s">
        <v>85551</v>
      </c>
      <c r="G24534" t="s">
        <v>111094</v>
      </c>
      <c r="H24534">
        <v>-3.8569445901709278E-2</v>
      </c>
    </row>
    <row r="24535" spans="1:8" x14ac:dyDescent="0.3">
      <c r="A24535" s="1">
        <v>24534</v>
      </c>
      <c r="B24535" t="s">
        <v>24540</v>
      </c>
      <c r="C24535" t="s">
        <v>58635</v>
      </c>
      <c r="D24535" t="s">
        <v>73360</v>
      </c>
      <c r="E24535" t="s">
        <v>73248</v>
      </c>
      <c r="F24535" t="s">
        <v>75852</v>
      </c>
      <c r="G24535" t="s">
        <v>111095</v>
      </c>
      <c r="H24535">
        <v>-4.9882325962813364E-3</v>
      </c>
    </row>
    <row r="24536" spans="1:8" x14ac:dyDescent="0.3">
      <c r="A24536" s="1">
        <v>24535</v>
      </c>
      <c r="B24536" t="s">
        <v>24541</v>
      </c>
      <c r="C24536" t="s">
        <v>44784</v>
      </c>
      <c r="D24536" t="s">
        <v>61365</v>
      </c>
      <c r="E24536" t="s">
        <v>59087</v>
      </c>
      <c r="F24536" t="s">
        <v>85552</v>
      </c>
      <c r="G24536" t="s">
        <v>111096</v>
      </c>
      <c r="H24536">
        <v>-6.6162331621875251E-2</v>
      </c>
    </row>
    <row r="24537" spans="1:8" x14ac:dyDescent="0.3">
      <c r="A24537" s="1">
        <v>24536</v>
      </c>
      <c r="B24537" t="s">
        <v>24542</v>
      </c>
      <c r="C24537" t="s">
        <v>42227</v>
      </c>
      <c r="D24537" t="s">
        <v>72678</v>
      </c>
      <c r="E24537" t="s">
        <v>80825</v>
      </c>
      <c r="F24537" t="s">
        <v>85553</v>
      </c>
      <c r="G24537" t="s">
        <v>111097</v>
      </c>
      <c r="H24537">
        <v>5.7629386921839353E-2</v>
      </c>
    </row>
    <row r="24538" spans="1:8" x14ac:dyDescent="0.3">
      <c r="A24538" s="1">
        <v>24537</v>
      </c>
      <c r="B24538" t="s">
        <v>24543</v>
      </c>
      <c r="C24538" t="s">
        <v>58636</v>
      </c>
      <c r="D24538" t="s">
        <v>73361</v>
      </c>
      <c r="E24538" t="s">
        <v>80826</v>
      </c>
      <c r="F24538" t="s">
        <v>44780</v>
      </c>
      <c r="G24538" t="s">
        <v>111098</v>
      </c>
      <c r="H24538">
        <v>1.3052472042577579E-2</v>
      </c>
    </row>
    <row r="24539" spans="1:8" x14ac:dyDescent="0.3">
      <c r="A24539" s="1">
        <v>24538</v>
      </c>
      <c r="B24539" t="s">
        <v>24544</v>
      </c>
      <c r="C24539" t="s">
        <v>58637</v>
      </c>
      <c r="D24539" t="s">
        <v>72575</v>
      </c>
      <c r="E24539" t="s">
        <v>74919</v>
      </c>
      <c r="F24539" t="s">
        <v>59283</v>
      </c>
      <c r="G24539" t="s">
        <v>111099</v>
      </c>
      <c r="H24539">
        <v>9.7315033771084927E-3</v>
      </c>
    </row>
    <row r="24540" spans="1:8" x14ac:dyDescent="0.3">
      <c r="A24540" s="1">
        <v>24539</v>
      </c>
      <c r="B24540" t="s">
        <v>24545</v>
      </c>
      <c r="C24540" t="s">
        <v>44968</v>
      </c>
      <c r="D24540" t="s">
        <v>66359</v>
      </c>
      <c r="E24540" t="s">
        <v>66383</v>
      </c>
      <c r="F24540" t="s">
        <v>76540</v>
      </c>
      <c r="G24540" t="s">
        <v>111100</v>
      </c>
      <c r="H24540">
        <v>2.6291112878963489E-4</v>
      </c>
    </row>
    <row r="24541" spans="1:8" x14ac:dyDescent="0.3">
      <c r="A24541" s="1">
        <v>24540</v>
      </c>
      <c r="B24541" t="s">
        <v>24546</v>
      </c>
      <c r="C24541" t="s">
        <v>58638</v>
      </c>
      <c r="D24541" t="s">
        <v>59074</v>
      </c>
      <c r="E24541" t="s">
        <v>42489</v>
      </c>
      <c r="F24541" t="s">
        <v>59239</v>
      </c>
      <c r="G24541" t="s">
        <v>111101</v>
      </c>
      <c r="H24541">
        <v>7.0365839364086398E-3</v>
      </c>
    </row>
    <row r="24542" spans="1:8" x14ac:dyDescent="0.3">
      <c r="A24542" s="1">
        <v>24541</v>
      </c>
      <c r="B24542" t="s">
        <v>24547</v>
      </c>
      <c r="C24542" t="s">
        <v>58639</v>
      </c>
      <c r="D24542" t="s">
        <v>73362</v>
      </c>
      <c r="E24542" t="s">
        <v>80827</v>
      </c>
      <c r="F24542" t="s">
        <v>85554</v>
      </c>
      <c r="G24542" t="s">
        <v>111102</v>
      </c>
      <c r="H24542">
        <v>1.1737578266274201E-2</v>
      </c>
    </row>
    <row r="24543" spans="1:8" x14ac:dyDescent="0.3">
      <c r="A24543" s="1">
        <v>24542</v>
      </c>
      <c r="B24543" t="s">
        <v>24548</v>
      </c>
      <c r="C24543" t="s">
        <v>58640</v>
      </c>
      <c r="D24543" t="s">
        <v>59081</v>
      </c>
      <c r="E24543" t="s">
        <v>80828</v>
      </c>
      <c r="F24543" t="s">
        <v>85555</v>
      </c>
      <c r="G24543" t="s">
        <v>111103</v>
      </c>
      <c r="H24543">
        <v>2.9510397590079999E-2</v>
      </c>
    </row>
    <row r="24544" spans="1:8" x14ac:dyDescent="0.3">
      <c r="A24544" s="1">
        <v>24543</v>
      </c>
      <c r="B24544" t="s">
        <v>24549</v>
      </c>
      <c r="C24544" t="s">
        <v>58641</v>
      </c>
      <c r="D24544" t="s">
        <v>42570</v>
      </c>
      <c r="E24544" t="s">
        <v>80829</v>
      </c>
      <c r="F24544" t="s">
        <v>80830</v>
      </c>
      <c r="G24544" t="s">
        <v>111104</v>
      </c>
      <c r="H24544">
        <v>2.656532921127714E-2</v>
      </c>
    </row>
    <row r="24545" spans="1:8" x14ac:dyDescent="0.3">
      <c r="A24545" s="1">
        <v>24544</v>
      </c>
      <c r="B24545" t="s">
        <v>24550</v>
      </c>
      <c r="C24545" t="s">
        <v>58642</v>
      </c>
      <c r="D24545" t="s">
        <v>59256</v>
      </c>
      <c r="E24545" t="s">
        <v>80830</v>
      </c>
      <c r="F24545" t="s">
        <v>72526</v>
      </c>
      <c r="G24545" t="s">
        <v>111105</v>
      </c>
      <c r="H24545">
        <v>-3.1721540460733853E-2</v>
      </c>
    </row>
    <row r="24546" spans="1:8" x14ac:dyDescent="0.3">
      <c r="A24546" s="1">
        <v>24545</v>
      </c>
      <c r="B24546" t="s">
        <v>24551</v>
      </c>
      <c r="C24546" t="s">
        <v>58643</v>
      </c>
      <c r="D24546" t="s">
        <v>66424</v>
      </c>
      <c r="E24546" t="s">
        <v>44855</v>
      </c>
      <c r="F24546" t="s">
        <v>58644</v>
      </c>
      <c r="G24546" t="s">
        <v>111106</v>
      </c>
      <c r="H24546">
        <v>1.551190784034521E-2</v>
      </c>
    </row>
    <row r="24547" spans="1:8" x14ac:dyDescent="0.3">
      <c r="A24547" s="1">
        <v>24546</v>
      </c>
      <c r="B24547" t="s">
        <v>24552</v>
      </c>
      <c r="C24547" t="s">
        <v>58644</v>
      </c>
      <c r="D24547" t="s">
        <v>65433</v>
      </c>
      <c r="E24547" t="s">
        <v>80831</v>
      </c>
      <c r="F24547" t="s">
        <v>76074</v>
      </c>
      <c r="G24547" t="s">
        <v>111107</v>
      </c>
      <c r="H24547">
        <v>3.186083461006825E-2</v>
      </c>
    </row>
    <row r="24548" spans="1:8" x14ac:dyDescent="0.3">
      <c r="A24548" s="1">
        <v>24547</v>
      </c>
      <c r="B24548" t="s">
        <v>24553</v>
      </c>
      <c r="C24548" t="s">
        <v>58645</v>
      </c>
      <c r="D24548" t="s">
        <v>73363</v>
      </c>
      <c r="E24548" t="s">
        <v>65585</v>
      </c>
      <c r="F24548" t="s">
        <v>85556</v>
      </c>
      <c r="G24548" t="s">
        <v>111108</v>
      </c>
      <c r="H24548">
        <v>6.2563368802810706E-3</v>
      </c>
    </row>
    <row r="24549" spans="1:8" x14ac:dyDescent="0.3">
      <c r="A24549" s="1">
        <v>24548</v>
      </c>
      <c r="B24549" t="s">
        <v>24554</v>
      </c>
      <c r="C24549" t="s">
        <v>58646</v>
      </c>
      <c r="D24549" t="s">
        <v>73364</v>
      </c>
      <c r="E24549" t="s">
        <v>67871</v>
      </c>
      <c r="F24549" t="s">
        <v>64747</v>
      </c>
      <c r="G24549" t="s">
        <v>111109</v>
      </c>
      <c r="H24549">
        <v>3.7726767842836892E-3</v>
      </c>
    </row>
    <row r="24550" spans="1:8" x14ac:dyDescent="0.3">
      <c r="A24550" s="1">
        <v>24549</v>
      </c>
      <c r="B24550" t="s">
        <v>24555</v>
      </c>
      <c r="C24550" t="s">
        <v>58647</v>
      </c>
      <c r="D24550" t="s">
        <v>73365</v>
      </c>
      <c r="E24550" t="s">
        <v>58648</v>
      </c>
      <c r="F24550" t="s">
        <v>58648</v>
      </c>
      <c r="G24550" t="s">
        <v>111110</v>
      </c>
      <c r="H24550">
        <v>0.22493814376868121</v>
      </c>
    </row>
    <row r="24551" spans="1:8" x14ac:dyDescent="0.3">
      <c r="A24551" s="1">
        <v>24550</v>
      </c>
      <c r="B24551" t="s">
        <v>24556</v>
      </c>
      <c r="C24551" t="s">
        <v>58648</v>
      </c>
      <c r="D24551" t="s">
        <v>66682</v>
      </c>
      <c r="E24551" t="s">
        <v>46818</v>
      </c>
      <c r="F24551" t="s">
        <v>58312</v>
      </c>
      <c r="G24551" t="s">
        <v>111111</v>
      </c>
      <c r="H24551">
        <v>-8.0218204900570605E-2</v>
      </c>
    </row>
    <row r="24552" spans="1:8" x14ac:dyDescent="0.3">
      <c r="A24552" s="1">
        <v>24551</v>
      </c>
      <c r="B24552" t="s">
        <v>24557</v>
      </c>
      <c r="C24552" t="s">
        <v>45588</v>
      </c>
      <c r="D24552" t="s">
        <v>73366</v>
      </c>
      <c r="E24552" t="s">
        <v>42911</v>
      </c>
      <c r="F24552" t="s">
        <v>42897</v>
      </c>
      <c r="G24552" t="s">
        <v>111112</v>
      </c>
      <c r="H24552">
        <v>-5.3843448259928862E-3</v>
      </c>
    </row>
    <row r="24553" spans="1:8" x14ac:dyDescent="0.3">
      <c r="A24553" s="1">
        <v>24552</v>
      </c>
      <c r="B24553" t="s">
        <v>24558</v>
      </c>
      <c r="C24553" t="s">
        <v>58649</v>
      </c>
      <c r="D24553" t="s">
        <v>45621</v>
      </c>
      <c r="E24553" t="s">
        <v>69493</v>
      </c>
      <c r="F24553" t="s">
        <v>73429</v>
      </c>
      <c r="G24553" t="s">
        <v>111113</v>
      </c>
      <c r="H24553">
        <v>2.4289953026904169E-2</v>
      </c>
    </row>
    <row r="24554" spans="1:8" x14ac:dyDescent="0.3">
      <c r="A24554" s="1">
        <v>24553</v>
      </c>
      <c r="B24554" t="s">
        <v>24559</v>
      </c>
      <c r="C24554" t="s">
        <v>43253</v>
      </c>
      <c r="D24554" t="s">
        <v>43129</v>
      </c>
      <c r="E24554" t="s">
        <v>45236</v>
      </c>
      <c r="F24554" t="s">
        <v>49721</v>
      </c>
      <c r="G24554" t="s">
        <v>111114</v>
      </c>
      <c r="H24554">
        <v>-6.318495840574731E-2</v>
      </c>
    </row>
    <row r="24555" spans="1:8" x14ac:dyDescent="0.3">
      <c r="A24555" s="1">
        <v>24554</v>
      </c>
      <c r="B24555" t="s">
        <v>24560</v>
      </c>
      <c r="C24555" t="s">
        <v>49721</v>
      </c>
      <c r="D24555" t="s">
        <v>58874</v>
      </c>
      <c r="E24555" t="s">
        <v>76899</v>
      </c>
      <c r="F24555" t="s">
        <v>80900</v>
      </c>
      <c r="G24555" t="s">
        <v>111115</v>
      </c>
      <c r="H24555">
        <v>-1.0298269110367689E-2</v>
      </c>
    </row>
    <row r="24556" spans="1:8" x14ac:dyDescent="0.3">
      <c r="A24556" s="1">
        <v>24555</v>
      </c>
      <c r="B24556" t="s">
        <v>24561</v>
      </c>
      <c r="C24556" t="s">
        <v>58650</v>
      </c>
      <c r="D24556" t="s">
        <v>45335</v>
      </c>
      <c r="E24556" t="s">
        <v>43691</v>
      </c>
      <c r="F24556" t="s">
        <v>45618</v>
      </c>
      <c r="G24556" t="s">
        <v>111116</v>
      </c>
      <c r="H24556">
        <v>3.6792761290755621E-2</v>
      </c>
    </row>
    <row r="24557" spans="1:8" x14ac:dyDescent="0.3">
      <c r="A24557" s="1">
        <v>24556</v>
      </c>
      <c r="B24557" t="s">
        <v>24562</v>
      </c>
      <c r="C24557" t="s">
        <v>43541</v>
      </c>
      <c r="D24557" t="s">
        <v>73367</v>
      </c>
      <c r="E24557" t="s">
        <v>46021</v>
      </c>
      <c r="F24557" t="s">
        <v>42934</v>
      </c>
      <c r="G24557" t="s">
        <v>111117</v>
      </c>
      <c r="H24557">
        <v>-2.8036380442005959E-2</v>
      </c>
    </row>
    <row r="24558" spans="1:8" x14ac:dyDescent="0.3">
      <c r="A24558" s="1">
        <v>24557</v>
      </c>
      <c r="B24558" t="s">
        <v>24563</v>
      </c>
      <c r="C24558" t="s">
        <v>58651</v>
      </c>
      <c r="D24558" t="s">
        <v>72828</v>
      </c>
      <c r="E24558" t="s">
        <v>45667</v>
      </c>
      <c r="F24558" t="s">
        <v>43512</v>
      </c>
      <c r="G24558" t="s">
        <v>111118</v>
      </c>
      <c r="H24558">
        <v>1.557039068752483E-2</v>
      </c>
    </row>
    <row r="24559" spans="1:8" x14ac:dyDescent="0.3">
      <c r="A24559" s="1">
        <v>24558</v>
      </c>
      <c r="B24559" t="s">
        <v>24564</v>
      </c>
      <c r="C24559" t="s">
        <v>43379</v>
      </c>
      <c r="D24559" t="s">
        <v>73368</v>
      </c>
      <c r="E24559" t="s">
        <v>58894</v>
      </c>
      <c r="F24559" t="s">
        <v>43058</v>
      </c>
      <c r="G24559" t="s">
        <v>111119</v>
      </c>
      <c r="H24559">
        <v>-2.9024795160120621E-2</v>
      </c>
    </row>
    <row r="24560" spans="1:8" x14ac:dyDescent="0.3">
      <c r="A24560" s="1">
        <v>24559</v>
      </c>
      <c r="B24560" t="s">
        <v>24565</v>
      </c>
      <c r="C24560" t="s">
        <v>58652</v>
      </c>
      <c r="D24560" t="s">
        <v>73369</v>
      </c>
      <c r="E24560" t="s">
        <v>66570</v>
      </c>
      <c r="F24560" t="s">
        <v>57653</v>
      </c>
      <c r="G24560" t="s">
        <v>111120</v>
      </c>
      <c r="H24560">
        <v>1.584702671713492E-3</v>
      </c>
    </row>
    <row r="24561" spans="1:8" x14ac:dyDescent="0.3">
      <c r="A24561" s="1">
        <v>24560</v>
      </c>
      <c r="B24561" t="s">
        <v>24566</v>
      </c>
      <c r="C24561" t="s">
        <v>58653</v>
      </c>
      <c r="D24561" t="s">
        <v>49690</v>
      </c>
      <c r="E24561" t="s">
        <v>68004</v>
      </c>
      <c r="F24561" t="s">
        <v>58825</v>
      </c>
      <c r="G24561" t="s">
        <v>111121</v>
      </c>
      <c r="H24561">
        <v>4.3963598614929697E-2</v>
      </c>
    </row>
    <row r="24562" spans="1:8" x14ac:dyDescent="0.3">
      <c r="A24562" s="1">
        <v>24561</v>
      </c>
      <c r="B24562" t="s">
        <v>24567</v>
      </c>
      <c r="C24562" t="s">
        <v>44770</v>
      </c>
      <c r="D24562" t="s">
        <v>45425</v>
      </c>
      <c r="E24562" t="s">
        <v>45573</v>
      </c>
      <c r="F24562" t="s">
        <v>83058</v>
      </c>
      <c r="G24562" t="s">
        <v>111122</v>
      </c>
      <c r="H24562">
        <v>-3.2521777527434403E-2</v>
      </c>
    </row>
    <row r="24563" spans="1:8" x14ac:dyDescent="0.3">
      <c r="A24563" s="1">
        <v>24562</v>
      </c>
      <c r="B24563" t="s">
        <v>24568</v>
      </c>
      <c r="C24563" t="s">
        <v>58654</v>
      </c>
      <c r="D24563" t="s">
        <v>58691</v>
      </c>
      <c r="E24563" t="s">
        <v>80832</v>
      </c>
      <c r="F24563" t="s">
        <v>76772</v>
      </c>
      <c r="G24563" t="s">
        <v>111123</v>
      </c>
      <c r="H24563">
        <v>6.6329316779306072E-4</v>
      </c>
    </row>
    <row r="24564" spans="1:8" x14ac:dyDescent="0.3">
      <c r="A24564" s="1">
        <v>24563</v>
      </c>
      <c r="B24564" t="s">
        <v>24569</v>
      </c>
      <c r="C24564" t="s">
        <v>58655</v>
      </c>
      <c r="D24564" t="s">
        <v>45902</v>
      </c>
      <c r="E24564" t="s">
        <v>80833</v>
      </c>
      <c r="F24564" t="s">
        <v>43506</v>
      </c>
      <c r="G24564" t="s">
        <v>111124</v>
      </c>
      <c r="H24564">
        <v>2.2928172041573719E-3</v>
      </c>
    </row>
    <row r="24565" spans="1:8" x14ac:dyDescent="0.3">
      <c r="A24565" s="1">
        <v>24564</v>
      </c>
      <c r="B24565" t="s">
        <v>24570</v>
      </c>
      <c r="C24565" t="s">
        <v>58656</v>
      </c>
      <c r="D24565" t="s">
        <v>67550</v>
      </c>
      <c r="E24565" t="s">
        <v>73095</v>
      </c>
      <c r="F24565" t="s">
        <v>85557</v>
      </c>
      <c r="G24565" t="s">
        <v>111125</v>
      </c>
      <c r="H24565">
        <v>-2.04905622234757E-2</v>
      </c>
    </row>
    <row r="24566" spans="1:8" x14ac:dyDescent="0.3">
      <c r="A24566" s="1">
        <v>24565</v>
      </c>
      <c r="B24566" t="s">
        <v>24571</v>
      </c>
      <c r="C24566" t="s">
        <v>58657</v>
      </c>
      <c r="D24566" t="s">
        <v>65491</v>
      </c>
      <c r="E24566" t="s">
        <v>43491</v>
      </c>
      <c r="F24566" t="s">
        <v>73383</v>
      </c>
      <c r="G24566" t="s">
        <v>111126</v>
      </c>
      <c r="H24566">
        <v>-3.23149517401463E-3</v>
      </c>
    </row>
    <row r="24567" spans="1:8" x14ac:dyDescent="0.3">
      <c r="A24567" s="1">
        <v>24566</v>
      </c>
      <c r="B24567" t="s">
        <v>24572</v>
      </c>
      <c r="C24567" t="s">
        <v>58658</v>
      </c>
      <c r="D24567" t="s">
        <v>73370</v>
      </c>
      <c r="E24567" t="s">
        <v>80834</v>
      </c>
      <c r="F24567" t="s">
        <v>58659</v>
      </c>
      <c r="G24567" t="s">
        <v>111127</v>
      </c>
      <c r="H24567">
        <v>-3.404400062473284E-2</v>
      </c>
    </row>
    <row r="24568" spans="1:8" x14ac:dyDescent="0.3">
      <c r="A24568" s="1">
        <v>24567</v>
      </c>
      <c r="B24568" t="s">
        <v>24573</v>
      </c>
      <c r="C24568" t="s">
        <v>58659</v>
      </c>
      <c r="D24568" t="s">
        <v>45159</v>
      </c>
      <c r="E24568" t="s">
        <v>45924</v>
      </c>
      <c r="F24568" t="s">
        <v>45161</v>
      </c>
      <c r="G24568" t="s">
        <v>111128</v>
      </c>
      <c r="H24568">
        <v>3.7733597202996112E-3</v>
      </c>
    </row>
    <row r="24569" spans="1:8" x14ac:dyDescent="0.3">
      <c r="A24569" s="1">
        <v>24568</v>
      </c>
      <c r="B24569" t="s">
        <v>24574</v>
      </c>
      <c r="C24569" t="s">
        <v>58660</v>
      </c>
      <c r="D24569" t="s">
        <v>73371</v>
      </c>
      <c r="E24569" t="s">
        <v>67808</v>
      </c>
      <c r="F24569" t="s">
        <v>81040</v>
      </c>
      <c r="G24569" t="s">
        <v>111129</v>
      </c>
      <c r="H24569">
        <v>-8.1173713197058486E-3</v>
      </c>
    </row>
    <row r="24570" spans="1:8" x14ac:dyDescent="0.3">
      <c r="A24570" s="1">
        <v>24569</v>
      </c>
      <c r="B24570" t="s">
        <v>24575</v>
      </c>
      <c r="C24570" t="s">
        <v>58661</v>
      </c>
      <c r="D24570" t="s">
        <v>73372</v>
      </c>
      <c r="E24570" t="s">
        <v>43119</v>
      </c>
      <c r="F24570" t="s">
        <v>85558</v>
      </c>
      <c r="G24570" t="s">
        <v>111130</v>
      </c>
      <c r="H24570">
        <v>1.392689690857624E-2</v>
      </c>
    </row>
    <row r="24571" spans="1:8" x14ac:dyDescent="0.3">
      <c r="A24571" s="1">
        <v>24570</v>
      </c>
      <c r="B24571" t="s">
        <v>24576</v>
      </c>
      <c r="C24571" t="s">
        <v>58662</v>
      </c>
      <c r="D24571" t="s">
        <v>73373</v>
      </c>
      <c r="E24571" t="s">
        <v>42794</v>
      </c>
      <c r="F24571" t="s">
        <v>85559</v>
      </c>
      <c r="G24571" t="s">
        <v>111131</v>
      </c>
      <c r="H24571">
        <v>3.153284893002475E-3</v>
      </c>
    </row>
    <row r="24572" spans="1:8" x14ac:dyDescent="0.3">
      <c r="A24572" s="1">
        <v>24571</v>
      </c>
      <c r="B24572" t="s">
        <v>24577</v>
      </c>
      <c r="C24572" t="s">
        <v>58663</v>
      </c>
      <c r="D24572" t="s">
        <v>73374</v>
      </c>
      <c r="E24572" t="s">
        <v>66658</v>
      </c>
      <c r="F24572" t="s">
        <v>85560</v>
      </c>
      <c r="G24572" t="s">
        <v>111132</v>
      </c>
      <c r="H24572">
        <v>8.9610949131274792E-3</v>
      </c>
    </row>
    <row r="24573" spans="1:8" x14ac:dyDescent="0.3">
      <c r="A24573" s="1">
        <v>24572</v>
      </c>
      <c r="B24573" t="s">
        <v>24578</v>
      </c>
      <c r="C24573" t="s">
        <v>58664</v>
      </c>
      <c r="D24573" t="s">
        <v>58668</v>
      </c>
      <c r="E24573" t="s">
        <v>80835</v>
      </c>
      <c r="F24573" t="s">
        <v>57171</v>
      </c>
      <c r="G24573" t="s">
        <v>111133</v>
      </c>
      <c r="H24573">
        <v>-7.0109162130003117E-3</v>
      </c>
    </row>
    <row r="24574" spans="1:8" x14ac:dyDescent="0.3">
      <c r="A24574" s="1">
        <v>24573</v>
      </c>
      <c r="B24574" t="s">
        <v>24579</v>
      </c>
      <c r="C24574" t="s">
        <v>45165</v>
      </c>
      <c r="D24574" t="s">
        <v>59125</v>
      </c>
      <c r="E24574" t="s">
        <v>80836</v>
      </c>
      <c r="F24574" t="s">
        <v>66652</v>
      </c>
      <c r="G24574" t="s">
        <v>111134</v>
      </c>
      <c r="H24574">
        <v>-1.480783344354087E-2</v>
      </c>
    </row>
    <row r="24575" spans="1:8" x14ac:dyDescent="0.3">
      <c r="A24575" s="1">
        <v>24574</v>
      </c>
      <c r="B24575" t="s">
        <v>24580</v>
      </c>
      <c r="C24575" t="s">
        <v>42760</v>
      </c>
      <c r="D24575" t="s">
        <v>73375</v>
      </c>
      <c r="E24575" t="s">
        <v>80837</v>
      </c>
      <c r="F24575" t="s">
        <v>58665</v>
      </c>
      <c r="G24575" t="s">
        <v>111135</v>
      </c>
      <c r="H24575">
        <v>6.9075078600239282E-3</v>
      </c>
    </row>
    <row r="24576" spans="1:8" x14ac:dyDescent="0.3">
      <c r="A24576" s="1">
        <v>24575</v>
      </c>
      <c r="B24576" t="s">
        <v>24581</v>
      </c>
      <c r="C24576" t="s">
        <v>58665</v>
      </c>
      <c r="D24576" t="s">
        <v>73376</v>
      </c>
      <c r="E24576" t="s">
        <v>67946</v>
      </c>
      <c r="F24576" t="s">
        <v>43100</v>
      </c>
      <c r="G24576" t="s">
        <v>111136</v>
      </c>
      <c r="H24576">
        <v>1.89752765847616E-2</v>
      </c>
    </row>
    <row r="24577" spans="1:8" x14ac:dyDescent="0.3">
      <c r="A24577" s="1">
        <v>24576</v>
      </c>
      <c r="B24577" t="s">
        <v>24582</v>
      </c>
      <c r="C24577" t="s">
        <v>58666</v>
      </c>
      <c r="D24577" t="s">
        <v>73377</v>
      </c>
      <c r="E24577" t="s">
        <v>80838</v>
      </c>
      <c r="F24577" t="s">
        <v>85561</v>
      </c>
      <c r="G24577" t="s">
        <v>111137</v>
      </c>
      <c r="H24577">
        <v>-1.5114780547812019E-2</v>
      </c>
    </row>
    <row r="24578" spans="1:8" x14ac:dyDescent="0.3">
      <c r="A24578" s="1">
        <v>24577</v>
      </c>
      <c r="B24578" t="s">
        <v>24583</v>
      </c>
      <c r="C24578" t="s">
        <v>58667</v>
      </c>
      <c r="D24578" t="s">
        <v>65456</v>
      </c>
      <c r="E24578" t="s">
        <v>67949</v>
      </c>
      <c r="F24578" t="s">
        <v>45359</v>
      </c>
      <c r="G24578" t="s">
        <v>111138</v>
      </c>
      <c r="H24578">
        <v>1.700071075055842E-3</v>
      </c>
    </row>
    <row r="24579" spans="1:8" x14ac:dyDescent="0.3">
      <c r="A24579" s="1">
        <v>24578</v>
      </c>
      <c r="B24579" t="s">
        <v>24584</v>
      </c>
      <c r="C24579" t="s">
        <v>58668</v>
      </c>
      <c r="D24579" t="s">
        <v>73378</v>
      </c>
      <c r="E24579" t="s">
        <v>42870</v>
      </c>
      <c r="F24579" t="s">
        <v>66662</v>
      </c>
      <c r="G24579" t="s">
        <v>111139</v>
      </c>
      <c r="H24579">
        <v>2.747528341820854E-2</v>
      </c>
    </row>
    <row r="24580" spans="1:8" x14ac:dyDescent="0.3">
      <c r="A24580" s="1">
        <v>24579</v>
      </c>
      <c r="B24580" t="s">
        <v>24585</v>
      </c>
      <c r="C24580" t="s">
        <v>58669</v>
      </c>
      <c r="D24580" t="s">
        <v>73379</v>
      </c>
      <c r="E24580" t="s">
        <v>80839</v>
      </c>
      <c r="F24580" t="s">
        <v>77437</v>
      </c>
      <c r="G24580" t="s">
        <v>111140</v>
      </c>
      <c r="H24580">
        <v>1.4004642401867631E-2</v>
      </c>
    </row>
    <row r="24581" spans="1:8" x14ac:dyDescent="0.3">
      <c r="A24581" s="1">
        <v>24580</v>
      </c>
      <c r="B24581" t="s">
        <v>24586</v>
      </c>
      <c r="C24581" t="s">
        <v>58670</v>
      </c>
      <c r="D24581" t="s">
        <v>73380</v>
      </c>
      <c r="E24581" t="s">
        <v>49665</v>
      </c>
      <c r="F24581" t="s">
        <v>73558</v>
      </c>
      <c r="G24581" t="s">
        <v>111141</v>
      </c>
      <c r="H24581">
        <v>-1.197975244613199E-2</v>
      </c>
    </row>
    <row r="24582" spans="1:8" x14ac:dyDescent="0.3">
      <c r="A24582" s="1">
        <v>24581</v>
      </c>
      <c r="B24582" t="s">
        <v>24587</v>
      </c>
      <c r="C24582" t="s">
        <v>58671</v>
      </c>
      <c r="D24582" t="s">
        <v>65524</v>
      </c>
      <c r="E24582" t="s">
        <v>65555</v>
      </c>
      <c r="F24582" t="s">
        <v>77364</v>
      </c>
      <c r="G24582" t="s">
        <v>111142</v>
      </c>
      <c r="H24582">
        <v>9.5467131496436881E-3</v>
      </c>
    </row>
    <row r="24583" spans="1:8" x14ac:dyDescent="0.3">
      <c r="A24583" s="1">
        <v>24582</v>
      </c>
      <c r="B24583" t="s">
        <v>24588</v>
      </c>
      <c r="C24583" t="s">
        <v>58672</v>
      </c>
      <c r="D24583" t="s">
        <v>43082</v>
      </c>
      <c r="E24583" t="s">
        <v>58679</v>
      </c>
      <c r="F24583" t="s">
        <v>43075</v>
      </c>
      <c r="G24583" t="s">
        <v>111143</v>
      </c>
      <c r="H24583">
        <v>-8.4904568459350741E-3</v>
      </c>
    </row>
    <row r="24584" spans="1:8" x14ac:dyDescent="0.3">
      <c r="A24584" s="1">
        <v>24583</v>
      </c>
      <c r="B24584" t="s">
        <v>24589</v>
      </c>
      <c r="C24584" t="s">
        <v>58673</v>
      </c>
      <c r="D24584" t="s">
        <v>73381</v>
      </c>
      <c r="E24584" t="s">
        <v>43372</v>
      </c>
      <c r="F24584" t="s">
        <v>58674</v>
      </c>
      <c r="G24584" t="s">
        <v>111144</v>
      </c>
      <c r="H24584">
        <v>5.531843319473366E-3</v>
      </c>
    </row>
    <row r="24585" spans="1:8" x14ac:dyDescent="0.3">
      <c r="A24585" s="1">
        <v>24584</v>
      </c>
      <c r="B24585" t="s">
        <v>24590</v>
      </c>
      <c r="C24585" t="s">
        <v>58674</v>
      </c>
      <c r="D24585" t="s">
        <v>59014</v>
      </c>
      <c r="E24585" t="s">
        <v>42959</v>
      </c>
      <c r="F24585" t="s">
        <v>45631</v>
      </c>
      <c r="G24585" t="s">
        <v>111145</v>
      </c>
      <c r="H24585">
        <v>2.0137213879743359E-2</v>
      </c>
    </row>
    <row r="24586" spans="1:8" x14ac:dyDescent="0.3">
      <c r="A24586" s="1">
        <v>24585</v>
      </c>
      <c r="B24586" t="s">
        <v>24591</v>
      </c>
      <c r="C24586" t="s">
        <v>58675</v>
      </c>
      <c r="D24586" t="s">
        <v>65712</v>
      </c>
      <c r="E24586" t="s">
        <v>45649</v>
      </c>
      <c r="F24586" t="s">
        <v>45527</v>
      </c>
      <c r="G24586" t="s">
        <v>111146</v>
      </c>
      <c r="H24586">
        <v>-6.3123061364513686E-3</v>
      </c>
    </row>
    <row r="24587" spans="1:8" x14ac:dyDescent="0.3">
      <c r="A24587" s="1">
        <v>24586</v>
      </c>
      <c r="B24587" t="s">
        <v>24592</v>
      </c>
      <c r="C24587" t="s">
        <v>58676</v>
      </c>
      <c r="D24587" t="s">
        <v>66550</v>
      </c>
      <c r="E24587" t="s">
        <v>73405</v>
      </c>
      <c r="F24587" t="s">
        <v>67339</v>
      </c>
      <c r="G24587" t="s">
        <v>111147</v>
      </c>
      <c r="H24587">
        <v>4.059516274350799E-3</v>
      </c>
    </row>
    <row r="24588" spans="1:8" x14ac:dyDescent="0.3">
      <c r="A24588" s="1">
        <v>24587</v>
      </c>
      <c r="B24588" t="s">
        <v>24593</v>
      </c>
      <c r="C24588" t="s">
        <v>58677</v>
      </c>
      <c r="D24588" t="s">
        <v>43376</v>
      </c>
      <c r="E24588" t="s">
        <v>80840</v>
      </c>
      <c r="F24588" t="s">
        <v>45680</v>
      </c>
      <c r="G24588" t="s">
        <v>111148</v>
      </c>
      <c r="H24588">
        <v>-6.5131355157166922E-3</v>
      </c>
    </row>
    <row r="24589" spans="1:8" x14ac:dyDescent="0.3">
      <c r="A24589" s="1">
        <v>24588</v>
      </c>
      <c r="B24589" t="s">
        <v>24594</v>
      </c>
      <c r="C24589" t="s">
        <v>58678</v>
      </c>
      <c r="D24589" t="s">
        <v>45136</v>
      </c>
      <c r="E24589" t="s">
        <v>73457</v>
      </c>
      <c r="F24589" t="s">
        <v>42850</v>
      </c>
      <c r="G24589" t="s">
        <v>111149</v>
      </c>
      <c r="H24589">
        <v>-7.3036017909275533E-3</v>
      </c>
    </row>
    <row r="24590" spans="1:8" x14ac:dyDescent="0.3">
      <c r="A24590" s="1">
        <v>24589</v>
      </c>
      <c r="B24590" t="s">
        <v>24595</v>
      </c>
      <c r="C24590" t="s">
        <v>58679</v>
      </c>
      <c r="D24590" t="s">
        <v>59026</v>
      </c>
      <c r="E24590" t="s">
        <v>65673</v>
      </c>
      <c r="F24590" t="s">
        <v>65669</v>
      </c>
      <c r="G24590" t="s">
        <v>111150</v>
      </c>
      <c r="H24590">
        <v>-1.7137836137084712E-2</v>
      </c>
    </row>
    <row r="24591" spans="1:8" x14ac:dyDescent="0.3">
      <c r="A24591" s="1">
        <v>24590</v>
      </c>
      <c r="B24591" t="s">
        <v>24596</v>
      </c>
      <c r="C24591" t="s">
        <v>58680</v>
      </c>
      <c r="D24591" t="s">
        <v>73382</v>
      </c>
      <c r="E24591" t="s">
        <v>45471</v>
      </c>
      <c r="F24591" t="s">
        <v>84227</v>
      </c>
      <c r="G24591" t="s">
        <v>111151</v>
      </c>
      <c r="H24591">
        <v>5.9965462945762308E-3</v>
      </c>
    </row>
    <row r="24592" spans="1:8" x14ac:dyDescent="0.3">
      <c r="A24592" s="1">
        <v>24591</v>
      </c>
      <c r="B24592" t="s">
        <v>24597</v>
      </c>
      <c r="C24592" t="s">
        <v>58681</v>
      </c>
      <c r="D24592" t="s">
        <v>73383</v>
      </c>
      <c r="E24592" t="s">
        <v>80841</v>
      </c>
      <c r="F24592" t="s">
        <v>85562</v>
      </c>
      <c r="G24592" t="s">
        <v>111152</v>
      </c>
      <c r="H24592">
        <v>1.3938167487114071E-3</v>
      </c>
    </row>
    <row r="24593" spans="1:8" x14ac:dyDescent="0.3">
      <c r="A24593" s="1">
        <v>24592</v>
      </c>
      <c r="B24593" t="s">
        <v>24598</v>
      </c>
      <c r="C24593" t="s">
        <v>58682</v>
      </c>
      <c r="D24593" t="s">
        <v>43075</v>
      </c>
      <c r="E24593" t="s">
        <v>45435</v>
      </c>
      <c r="F24593" t="s">
        <v>78557</v>
      </c>
      <c r="G24593" t="s">
        <v>111153</v>
      </c>
      <c r="H24593">
        <v>7.3602266706119766E-3</v>
      </c>
    </row>
    <row r="24594" spans="1:8" x14ac:dyDescent="0.3">
      <c r="A24594" s="1">
        <v>24593</v>
      </c>
      <c r="B24594" t="s">
        <v>24599</v>
      </c>
      <c r="C24594" t="s">
        <v>43143</v>
      </c>
      <c r="D24594" t="s">
        <v>58886</v>
      </c>
      <c r="E24594" t="s">
        <v>80842</v>
      </c>
      <c r="F24594" t="s">
        <v>67787</v>
      </c>
      <c r="G24594" t="s">
        <v>111154</v>
      </c>
      <c r="H24594">
        <v>1.231687753327468E-2</v>
      </c>
    </row>
    <row r="24595" spans="1:8" x14ac:dyDescent="0.3">
      <c r="A24595" s="1">
        <v>24594</v>
      </c>
      <c r="B24595" t="s">
        <v>24600</v>
      </c>
      <c r="C24595" t="s">
        <v>58683</v>
      </c>
      <c r="D24595" t="s">
        <v>45128</v>
      </c>
      <c r="E24595" t="s">
        <v>66854</v>
      </c>
      <c r="F24595" t="s">
        <v>85563</v>
      </c>
      <c r="G24595" t="s">
        <v>111155</v>
      </c>
      <c r="H24595">
        <v>-2.0522073518403509E-2</v>
      </c>
    </row>
    <row r="24596" spans="1:8" x14ac:dyDescent="0.3">
      <c r="A24596" s="1">
        <v>24595</v>
      </c>
      <c r="B24596" t="s">
        <v>24601</v>
      </c>
      <c r="C24596" t="s">
        <v>58684</v>
      </c>
      <c r="D24596" t="s">
        <v>45131</v>
      </c>
      <c r="E24596" t="s">
        <v>43060</v>
      </c>
      <c r="F24596" t="s">
        <v>67689</v>
      </c>
      <c r="G24596" t="s">
        <v>111156</v>
      </c>
      <c r="H24596">
        <v>6.0148009447472924E-3</v>
      </c>
    </row>
    <row r="24597" spans="1:8" x14ac:dyDescent="0.3">
      <c r="A24597" s="1">
        <v>24596</v>
      </c>
      <c r="B24597" t="s">
        <v>24602</v>
      </c>
      <c r="C24597" t="s">
        <v>58685</v>
      </c>
      <c r="D24597" t="s">
        <v>73172</v>
      </c>
      <c r="E24597" t="s">
        <v>67681</v>
      </c>
      <c r="F24597" t="s">
        <v>85564</v>
      </c>
      <c r="G24597" t="s">
        <v>111157</v>
      </c>
      <c r="H24597">
        <v>-4.8527839753126408E-3</v>
      </c>
    </row>
    <row r="24598" spans="1:8" x14ac:dyDescent="0.3">
      <c r="A24598" s="1">
        <v>24597</v>
      </c>
      <c r="B24598" t="s">
        <v>24603</v>
      </c>
      <c r="C24598" t="s">
        <v>42845</v>
      </c>
      <c r="D24598" t="s">
        <v>73384</v>
      </c>
      <c r="E24598" t="s">
        <v>45555</v>
      </c>
      <c r="F24598" t="s">
        <v>77459</v>
      </c>
      <c r="G24598" t="s">
        <v>111158</v>
      </c>
      <c r="H24598">
        <v>1.8735211393273631E-2</v>
      </c>
    </row>
    <row r="24599" spans="1:8" x14ac:dyDescent="0.3">
      <c r="A24599" s="1">
        <v>24598</v>
      </c>
      <c r="B24599" t="s">
        <v>24604</v>
      </c>
      <c r="C24599" t="s">
        <v>58686</v>
      </c>
      <c r="D24599" t="s">
        <v>73385</v>
      </c>
      <c r="E24599" t="s">
        <v>80843</v>
      </c>
      <c r="F24599" t="s">
        <v>58896</v>
      </c>
      <c r="G24599" t="s">
        <v>111159</v>
      </c>
      <c r="H24599">
        <v>1.600207841686135E-2</v>
      </c>
    </row>
    <row r="24600" spans="1:8" x14ac:dyDescent="0.3">
      <c r="A24600" s="1">
        <v>24599</v>
      </c>
      <c r="B24600" t="s">
        <v>24605</v>
      </c>
      <c r="C24600" t="s">
        <v>58687</v>
      </c>
      <c r="D24600" t="s">
        <v>45409</v>
      </c>
      <c r="E24600" t="s">
        <v>58896</v>
      </c>
      <c r="F24600" t="s">
        <v>49712</v>
      </c>
      <c r="G24600" t="s">
        <v>111160</v>
      </c>
      <c r="H24600">
        <v>-1.789577383967041E-2</v>
      </c>
    </row>
    <row r="24601" spans="1:8" x14ac:dyDescent="0.3">
      <c r="A24601" s="1">
        <v>24600</v>
      </c>
      <c r="B24601" t="s">
        <v>24606</v>
      </c>
      <c r="C24601" t="s">
        <v>43493</v>
      </c>
      <c r="D24601" t="s">
        <v>66598</v>
      </c>
      <c r="E24601" t="s">
        <v>58989</v>
      </c>
      <c r="F24601" t="s">
        <v>49728</v>
      </c>
      <c r="G24601" t="s">
        <v>111161</v>
      </c>
      <c r="H24601">
        <v>-7.1336299345456898E-3</v>
      </c>
    </row>
    <row r="24602" spans="1:8" x14ac:dyDescent="0.3">
      <c r="A24602" s="1">
        <v>24601</v>
      </c>
      <c r="B24602" t="s">
        <v>24607</v>
      </c>
      <c r="C24602" t="s">
        <v>49716</v>
      </c>
      <c r="D24602" t="s">
        <v>73386</v>
      </c>
      <c r="E24602" t="s">
        <v>67736</v>
      </c>
      <c r="F24602" t="s">
        <v>58877</v>
      </c>
      <c r="G24602" t="s">
        <v>111162</v>
      </c>
      <c r="H24602">
        <v>-1.6323868534100582E-2</v>
      </c>
    </row>
    <row r="24603" spans="1:8" x14ac:dyDescent="0.3">
      <c r="A24603" s="1">
        <v>24602</v>
      </c>
      <c r="B24603" t="s">
        <v>24608</v>
      </c>
      <c r="C24603" t="s">
        <v>45893</v>
      </c>
      <c r="D24603" t="s">
        <v>58875</v>
      </c>
      <c r="E24603" t="s">
        <v>43070</v>
      </c>
      <c r="F24603" t="s">
        <v>67692</v>
      </c>
      <c r="G24603" t="s">
        <v>111163</v>
      </c>
      <c r="H24603">
        <v>5.7073813643692059E-3</v>
      </c>
    </row>
    <row r="24604" spans="1:8" x14ac:dyDescent="0.3">
      <c r="A24604" s="1">
        <v>24603</v>
      </c>
      <c r="B24604" t="s">
        <v>24609</v>
      </c>
      <c r="C24604" t="s">
        <v>58688</v>
      </c>
      <c r="D24604" t="s">
        <v>73387</v>
      </c>
      <c r="E24604" t="s">
        <v>49746</v>
      </c>
      <c r="F24604" t="s">
        <v>43373</v>
      </c>
      <c r="G24604" t="s">
        <v>111164</v>
      </c>
      <c r="H24604">
        <v>7.2069328619602828E-3</v>
      </c>
    </row>
    <row r="24605" spans="1:8" x14ac:dyDescent="0.3">
      <c r="A24605" s="1">
        <v>24604</v>
      </c>
      <c r="B24605" t="s">
        <v>24610</v>
      </c>
      <c r="C24605" t="s">
        <v>58689</v>
      </c>
      <c r="D24605" t="s">
        <v>73388</v>
      </c>
      <c r="E24605" t="s">
        <v>58651</v>
      </c>
      <c r="F24605" t="s">
        <v>66677</v>
      </c>
      <c r="G24605" t="s">
        <v>111165</v>
      </c>
      <c r="H24605">
        <v>-1.9977054291128861E-3</v>
      </c>
    </row>
    <row r="24606" spans="1:8" x14ac:dyDescent="0.3">
      <c r="A24606" s="1">
        <v>24605</v>
      </c>
      <c r="B24606" t="s">
        <v>24611</v>
      </c>
      <c r="C24606" t="s">
        <v>58690</v>
      </c>
      <c r="D24606" t="s">
        <v>73389</v>
      </c>
      <c r="E24606" t="s">
        <v>45498</v>
      </c>
      <c r="F24606" t="s">
        <v>73390</v>
      </c>
      <c r="G24606" t="s">
        <v>111166</v>
      </c>
      <c r="H24606">
        <v>-3.9411840649316941E-3</v>
      </c>
    </row>
    <row r="24607" spans="1:8" x14ac:dyDescent="0.3">
      <c r="A24607" s="1">
        <v>24606</v>
      </c>
      <c r="B24607" t="s">
        <v>24612</v>
      </c>
      <c r="C24607" t="s">
        <v>58691</v>
      </c>
      <c r="D24607" t="s">
        <v>73390</v>
      </c>
      <c r="E24607" t="s">
        <v>45438</v>
      </c>
      <c r="F24607" t="s">
        <v>58676</v>
      </c>
      <c r="G24607" t="s">
        <v>111167</v>
      </c>
      <c r="H24607">
        <v>1.9625850146153589E-2</v>
      </c>
    </row>
    <row r="24608" spans="1:8" x14ac:dyDescent="0.3">
      <c r="A24608" s="1">
        <v>24607</v>
      </c>
      <c r="B24608" t="s">
        <v>24613</v>
      </c>
      <c r="C24608" t="s">
        <v>58692</v>
      </c>
      <c r="D24608" t="s">
        <v>73391</v>
      </c>
      <c r="E24608" t="s">
        <v>76915</v>
      </c>
      <c r="F24608" t="s">
        <v>45372</v>
      </c>
      <c r="G24608" t="s">
        <v>111168</v>
      </c>
      <c r="H24608">
        <v>2.785968305579303E-3</v>
      </c>
    </row>
    <row r="24609" spans="1:8" x14ac:dyDescent="0.3">
      <c r="A24609" s="1">
        <v>24608</v>
      </c>
      <c r="B24609" t="s">
        <v>24614</v>
      </c>
      <c r="C24609" t="s">
        <v>58693</v>
      </c>
      <c r="D24609" t="s">
        <v>58836</v>
      </c>
      <c r="E24609" t="s">
        <v>80844</v>
      </c>
      <c r="F24609" t="s">
        <v>43444</v>
      </c>
      <c r="G24609" t="s">
        <v>111169</v>
      </c>
      <c r="H24609">
        <v>3.0106478300895782E-3</v>
      </c>
    </row>
    <row r="24610" spans="1:8" x14ac:dyDescent="0.3">
      <c r="A24610" s="1">
        <v>24609</v>
      </c>
      <c r="B24610" t="s">
        <v>24615</v>
      </c>
      <c r="C24610" t="s">
        <v>43444</v>
      </c>
      <c r="D24610" t="s">
        <v>73392</v>
      </c>
      <c r="E24610" t="s">
        <v>66899</v>
      </c>
      <c r="F24610" t="s">
        <v>58694</v>
      </c>
      <c r="G24610" t="s">
        <v>111170</v>
      </c>
      <c r="H24610">
        <v>3.3026277194451478E-3</v>
      </c>
    </row>
    <row r="24611" spans="1:8" x14ac:dyDescent="0.3">
      <c r="A24611" s="1">
        <v>24610</v>
      </c>
      <c r="B24611" t="s">
        <v>24616</v>
      </c>
      <c r="C24611" t="s">
        <v>58694</v>
      </c>
      <c r="D24611" t="s">
        <v>42947</v>
      </c>
      <c r="E24611" t="s">
        <v>44872</v>
      </c>
      <c r="F24611" t="s">
        <v>83077</v>
      </c>
      <c r="G24611" t="s">
        <v>111171</v>
      </c>
      <c r="H24611">
        <v>1.5506566947086121E-2</v>
      </c>
    </row>
    <row r="24612" spans="1:8" x14ac:dyDescent="0.3">
      <c r="A24612" s="1">
        <v>24611</v>
      </c>
      <c r="B24612" t="s">
        <v>24617</v>
      </c>
      <c r="C24612" t="s">
        <v>43576</v>
      </c>
      <c r="D24612" t="s">
        <v>45318</v>
      </c>
      <c r="E24612" t="s">
        <v>80845</v>
      </c>
      <c r="F24612" t="s">
        <v>85565</v>
      </c>
      <c r="G24612" t="s">
        <v>111172</v>
      </c>
      <c r="H24612">
        <v>4.5193811830476129E-3</v>
      </c>
    </row>
    <row r="24613" spans="1:8" x14ac:dyDescent="0.3">
      <c r="A24613" s="1">
        <v>24612</v>
      </c>
      <c r="B24613" t="s">
        <v>24618</v>
      </c>
      <c r="C24613" t="s">
        <v>49284</v>
      </c>
      <c r="D24613" t="s">
        <v>58903</v>
      </c>
      <c r="E24613" t="s">
        <v>65798</v>
      </c>
      <c r="F24613" t="s">
        <v>85566</v>
      </c>
      <c r="G24613" t="s">
        <v>111173</v>
      </c>
      <c r="H24613">
        <v>3.2404288281239937E-2</v>
      </c>
    </row>
    <row r="24614" spans="1:8" x14ac:dyDescent="0.3">
      <c r="A24614" s="1">
        <v>24613</v>
      </c>
      <c r="B24614" t="s">
        <v>24619</v>
      </c>
      <c r="C24614" t="s">
        <v>58695</v>
      </c>
      <c r="D24614" t="s">
        <v>66735</v>
      </c>
      <c r="E24614" t="s">
        <v>77872</v>
      </c>
      <c r="F24614" t="s">
        <v>76822</v>
      </c>
      <c r="G24614" t="s">
        <v>111174</v>
      </c>
      <c r="H24614">
        <v>6.3733318982934894E-3</v>
      </c>
    </row>
    <row r="24615" spans="1:8" x14ac:dyDescent="0.3">
      <c r="A24615" s="1">
        <v>24614</v>
      </c>
      <c r="B24615" t="s">
        <v>24620</v>
      </c>
      <c r="C24615" t="s">
        <v>58696</v>
      </c>
      <c r="D24615" t="s">
        <v>43264</v>
      </c>
      <c r="E24615" t="s">
        <v>45287</v>
      </c>
      <c r="F24615" t="s">
        <v>73437</v>
      </c>
      <c r="G24615" t="s">
        <v>111175</v>
      </c>
      <c r="H24615">
        <v>9.0427011415940024E-3</v>
      </c>
    </row>
    <row r="24616" spans="1:8" x14ac:dyDescent="0.3">
      <c r="A24616" s="1">
        <v>24615</v>
      </c>
      <c r="B24616" t="s">
        <v>24621</v>
      </c>
      <c r="C24616" t="s">
        <v>58697</v>
      </c>
      <c r="D24616" t="s">
        <v>43172</v>
      </c>
      <c r="E24616" t="s">
        <v>49380</v>
      </c>
      <c r="F24616" t="s">
        <v>49251</v>
      </c>
      <c r="G24616" t="s">
        <v>111176</v>
      </c>
      <c r="H24616">
        <v>-1.4176761756299391E-2</v>
      </c>
    </row>
    <row r="24617" spans="1:8" x14ac:dyDescent="0.3">
      <c r="A24617" s="1">
        <v>24616</v>
      </c>
      <c r="B24617" t="s">
        <v>24622</v>
      </c>
      <c r="C24617" t="s">
        <v>43239</v>
      </c>
      <c r="D24617" t="s">
        <v>73393</v>
      </c>
      <c r="E24617" t="s">
        <v>76823</v>
      </c>
      <c r="F24617" t="s">
        <v>58320</v>
      </c>
      <c r="G24617" t="s">
        <v>111177</v>
      </c>
      <c r="H24617">
        <v>-6.3407979325262919E-3</v>
      </c>
    </row>
    <row r="24618" spans="1:8" x14ac:dyDescent="0.3">
      <c r="A24618" s="1">
        <v>24617</v>
      </c>
      <c r="B24618" t="s">
        <v>24623</v>
      </c>
      <c r="C24618" t="s">
        <v>58698</v>
      </c>
      <c r="D24618" t="s">
        <v>73394</v>
      </c>
      <c r="E24618" t="s">
        <v>49589</v>
      </c>
      <c r="F24618" t="s">
        <v>43242</v>
      </c>
      <c r="G24618" t="s">
        <v>111178</v>
      </c>
      <c r="H24618">
        <v>4.1616230917854366E-3</v>
      </c>
    </row>
    <row r="24619" spans="1:8" x14ac:dyDescent="0.3">
      <c r="A24619" s="1">
        <v>24618</v>
      </c>
      <c r="B24619" t="s">
        <v>24624</v>
      </c>
      <c r="C24619" t="s">
        <v>58699</v>
      </c>
      <c r="D24619" t="s">
        <v>69387</v>
      </c>
      <c r="E24619" t="s">
        <v>78427</v>
      </c>
      <c r="F24619" t="s">
        <v>85567</v>
      </c>
      <c r="G24619" t="s">
        <v>111179</v>
      </c>
      <c r="H24619">
        <v>4.068643094311649E-2</v>
      </c>
    </row>
    <row r="24620" spans="1:8" x14ac:dyDescent="0.3">
      <c r="A24620" s="1">
        <v>24619</v>
      </c>
      <c r="B24620" t="s">
        <v>24625</v>
      </c>
      <c r="C24620" t="s">
        <v>49560</v>
      </c>
      <c r="D24620" t="s">
        <v>43208</v>
      </c>
      <c r="E24620" t="s">
        <v>80846</v>
      </c>
      <c r="F24620" t="s">
        <v>85568</v>
      </c>
      <c r="G24620" t="s">
        <v>111180</v>
      </c>
      <c r="H24620">
        <v>-2.927933171355385E-2</v>
      </c>
    </row>
    <row r="24621" spans="1:8" x14ac:dyDescent="0.3">
      <c r="A24621" s="1">
        <v>24620</v>
      </c>
      <c r="B24621" t="s">
        <v>24626</v>
      </c>
      <c r="C24621" t="s">
        <v>58700</v>
      </c>
      <c r="D24621" t="s">
        <v>43205</v>
      </c>
      <c r="E24621" t="s">
        <v>69462</v>
      </c>
      <c r="F24621" t="s">
        <v>85569</v>
      </c>
      <c r="G24621" t="s">
        <v>111181</v>
      </c>
      <c r="H24621">
        <v>2.2927536262507941E-2</v>
      </c>
    </row>
    <row r="24622" spans="1:8" x14ac:dyDescent="0.3">
      <c r="A24622" s="1">
        <v>24621</v>
      </c>
      <c r="B24622" t="s">
        <v>24627</v>
      </c>
      <c r="C24622" t="s">
        <v>58701</v>
      </c>
      <c r="D24622" t="s">
        <v>49171</v>
      </c>
      <c r="E24622" t="s">
        <v>58701</v>
      </c>
      <c r="F24622" t="s">
        <v>84085</v>
      </c>
      <c r="G24622" t="s">
        <v>111182</v>
      </c>
      <c r="H24622">
        <v>-8.4538143972709544E-3</v>
      </c>
    </row>
    <row r="24623" spans="1:8" x14ac:dyDescent="0.3">
      <c r="A24623" s="1">
        <v>24622</v>
      </c>
      <c r="B24623" t="s">
        <v>24628</v>
      </c>
      <c r="C24623" t="s">
        <v>58702</v>
      </c>
      <c r="D24623" t="s">
        <v>73395</v>
      </c>
      <c r="E24623" t="s">
        <v>45285</v>
      </c>
      <c r="F24623" t="s">
        <v>85570</v>
      </c>
      <c r="G24623" t="s">
        <v>111183</v>
      </c>
      <c r="H24623">
        <v>-9.9207627121626878E-3</v>
      </c>
    </row>
    <row r="24624" spans="1:8" x14ac:dyDescent="0.3">
      <c r="A24624" s="1">
        <v>24623</v>
      </c>
      <c r="B24624" t="s">
        <v>24629</v>
      </c>
      <c r="C24624" t="s">
        <v>58703</v>
      </c>
      <c r="D24624" t="s">
        <v>43206</v>
      </c>
      <c r="E24624" t="s">
        <v>80847</v>
      </c>
      <c r="F24624" t="s">
        <v>85571</v>
      </c>
      <c r="G24624" t="s">
        <v>111184</v>
      </c>
      <c r="H24624">
        <v>-7.4920617189376979E-3</v>
      </c>
    </row>
    <row r="24625" spans="1:8" x14ac:dyDescent="0.3">
      <c r="A24625" s="1">
        <v>24624</v>
      </c>
      <c r="B24625" t="s">
        <v>24630</v>
      </c>
      <c r="C24625" t="s">
        <v>58704</v>
      </c>
      <c r="D24625" t="s">
        <v>49603</v>
      </c>
      <c r="E24625" t="s">
        <v>80848</v>
      </c>
      <c r="F24625" t="s">
        <v>76711</v>
      </c>
      <c r="G24625" t="s">
        <v>111185</v>
      </c>
      <c r="H24625">
        <v>8.0975859816986122E-3</v>
      </c>
    </row>
    <row r="24626" spans="1:8" x14ac:dyDescent="0.3">
      <c r="A24626" s="1">
        <v>24625</v>
      </c>
      <c r="B24626" t="s">
        <v>24631</v>
      </c>
      <c r="C24626" t="s">
        <v>58705</v>
      </c>
      <c r="D24626" t="s">
        <v>73396</v>
      </c>
      <c r="E24626" t="s">
        <v>80849</v>
      </c>
      <c r="F24626" t="s">
        <v>69382</v>
      </c>
      <c r="G24626" t="s">
        <v>111186</v>
      </c>
      <c r="H24626">
        <v>-7.7508974316600329E-3</v>
      </c>
    </row>
    <row r="24627" spans="1:8" x14ac:dyDescent="0.3">
      <c r="A24627" s="1">
        <v>24626</v>
      </c>
      <c r="B24627" t="s">
        <v>24632</v>
      </c>
      <c r="C24627" t="s">
        <v>43209</v>
      </c>
      <c r="D24627" t="s">
        <v>73397</v>
      </c>
      <c r="E24627" t="s">
        <v>80850</v>
      </c>
      <c r="F24627" t="s">
        <v>43620</v>
      </c>
      <c r="G24627" t="s">
        <v>111187</v>
      </c>
      <c r="H24627">
        <v>9.9431647400064372E-3</v>
      </c>
    </row>
    <row r="24628" spans="1:8" x14ac:dyDescent="0.3">
      <c r="A24628" s="1">
        <v>24627</v>
      </c>
      <c r="B24628" t="s">
        <v>24633</v>
      </c>
      <c r="C24628" t="s">
        <v>58706</v>
      </c>
      <c r="D24628" t="s">
        <v>73398</v>
      </c>
      <c r="E24628" t="s">
        <v>69013</v>
      </c>
      <c r="F24628" t="s">
        <v>85572</v>
      </c>
      <c r="G24628" t="s">
        <v>111188</v>
      </c>
      <c r="H24628">
        <v>-1.694602674151726E-2</v>
      </c>
    </row>
    <row r="24629" spans="1:8" x14ac:dyDescent="0.3">
      <c r="A24629" s="1">
        <v>24628</v>
      </c>
      <c r="B24629" t="s">
        <v>24634</v>
      </c>
      <c r="C24629" t="s">
        <v>58707</v>
      </c>
      <c r="D24629" t="s">
        <v>49275</v>
      </c>
      <c r="E24629" t="s">
        <v>43200</v>
      </c>
      <c r="F24629" t="s">
        <v>85573</v>
      </c>
      <c r="G24629" t="s">
        <v>111189</v>
      </c>
      <c r="H24629">
        <v>-7.090930484751512E-3</v>
      </c>
    </row>
    <row r="24630" spans="1:8" x14ac:dyDescent="0.3">
      <c r="A24630" s="1">
        <v>24629</v>
      </c>
      <c r="B24630" t="s">
        <v>24635</v>
      </c>
      <c r="C24630" t="s">
        <v>58708</v>
      </c>
      <c r="D24630" t="s">
        <v>43521</v>
      </c>
      <c r="E24630" t="s">
        <v>65425</v>
      </c>
      <c r="F24630" t="s">
        <v>49597</v>
      </c>
      <c r="G24630" t="s">
        <v>111190</v>
      </c>
      <c r="H24630">
        <v>-1.8294019381550449E-2</v>
      </c>
    </row>
    <row r="24631" spans="1:8" x14ac:dyDescent="0.3">
      <c r="A24631" s="1">
        <v>24630</v>
      </c>
      <c r="B24631" t="s">
        <v>24636</v>
      </c>
      <c r="C24631" t="s">
        <v>49597</v>
      </c>
      <c r="D24631" t="s">
        <v>42800</v>
      </c>
      <c r="E24631" t="s">
        <v>44865</v>
      </c>
      <c r="F24631" t="s">
        <v>43267</v>
      </c>
      <c r="G24631" t="s">
        <v>111191</v>
      </c>
      <c r="H24631">
        <v>9.6699503169905155E-3</v>
      </c>
    </row>
    <row r="24632" spans="1:8" x14ac:dyDescent="0.3">
      <c r="A24632" s="1">
        <v>24631</v>
      </c>
      <c r="B24632" t="s">
        <v>24637</v>
      </c>
      <c r="C24632" t="s">
        <v>58709</v>
      </c>
      <c r="D24632" t="s">
        <v>73399</v>
      </c>
      <c r="E24632" t="s">
        <v>80851</v>
      </c>
      <c r="F24632" t="s">
        <v>85574</v>
      </c>
      <c r="G24632" t="s">
        <v>111192</v>
      </c>
      <c r="H24632">
        <v>7.5989069422218846E-3</v>
      </c>
    </row>
    <row r="24633" spans="1:8" x14ac:dyDescent="0.3">
      <c r="A24633" s="1">
        <v>24632</v>
      </c>
      <c r="B24633" t="s">
        <v>24638</v>
      </c>
      <c r="C24633" t="s">
        <v>58710</v>
      </c>
      <c r="D24633" t="s">
        <v>73400</v>
      </c>
      <c r="E24633" t="s">
        <v>80852</v>
      </c>
      <c r="F24633" t="s">
        <v>69372</v>
      </c>
      <c r="G24633" t="s">
        <v>111193</v>
      </c>
      <c r="H24633">
        <v>5.6857906038589572E-3</v>
      </c>
    </row>
    <row r="24634" spans="1:8" x14ac:dyDescent="0.3">
      <c r="A24634" s="1">
        <v>24633</v>
      </c>
      <c r="B24634" t="s">
        <v>24639</v>
      </c>
      <c r="C24634" t="s">
        <v>58711</v>
      </c>
      <c r="D24634" t="s">
        <v>64856</v>
      </c>
      <c r="E24634" t="s">
        <v>80853</v>
      </c>
      <c r="F24634" t="s">
        <v>85575</v>
      </c>
      <c r="G24634" t="s">
        <v>111194</v>
      </c>
      <c r="H24634">
        <v>2.1643611899144481E-2</v>
      </c>
    </row>
    <row r="24635" spans="1:8" x14ac:dyDescent="0.3">
      <c r="A24635" s="1">
        <v>24634</v>
      </c>
      <c r="B24635" t="s">
        <v>24640</v>
      </c>
      <c r="C24635" t="s">
        <v>58712</v>
      </c>
      <c r="D24635" t="s">
        <v>73401</v>
      </c>
      <c r="E24635" t="s">
        <v>73158</v>
      </c>
      <c r="F24635" t="s">
        <v>64772</v>
      </c>
      <c r="G24635" t="s">
        <v>111195</v>
      </c>
      <c r="H24635">
        <v>9.49880178796415E-3</v>
      </c>
    </row>
    <row r="24636" spans="1:8" x14ac:dyDescent="0.3">
      <c r="A24636" s="1">
        <v>24635</v>
      </c>
      <c r="B24636" t="s">
        <v>24641</v>
      </c>
      <c r="C24636" t="s">
        <v>58713</v>
      </c>
      <c r="D24636" t="s">
        <v>73402</v>
      </c>
      <c r="E24636" t="s">
        <v>64988</v>
      </c>
      <c r="F24636" t="s">
        <v>45277</v>
      </c>
      <c r="G24636" t="s">
        <v>111196</v>
      </c>
      <c r="H24636">
        <v>2.3415060188943129E-3</v>
      </c>
    </row>
    <row r="24637" spans="1:8" x14ac:dyDescent="0.3">
      <c r="A24637" s="1">
        <v>24636</v>
      </c>
      <c r="B24637" t="s">
        <v>24642</v>
      </c>
      <c r="C24637" t="s">
        <v>48926</v>
      </c>
      <c r="D24637" t="s">
        <v>43724</v>
      </c>
      <c r="E24637" t="s">
        <v>80854</v>
      </c>
      <c r="F24637" t="s">
        <v>85576</v>
      </c>
      <c r="G24637" t="s">
        <v>111197</v>
      </c>
      <c r="H24637">
        <v>-1.310314092994631E-2</v>
      </c>
    </row>
    <row r="24638" spans="1:8" x14ac:dyDescent="0.3">
      <c r="A24638" s="1">
        <v>24637</v>
      </c>
      <c r="B24638" t="s">
        <v>24643</v>
      </c>
      <c r="C24638" t="s">
        <v>58714</v>
      </c>
      <c r="D24638" t="s">
        <v>73403</v>
      </c>
      <c r="E24638" t="s">
        <v>80855</v>
      </c>
      <c r="F24638" t="s">
        <v>58715</v>
      </c>
      <c r="G24638" t="s">
        <v>111198</v>
      </c>
      <c r="H24638">
        <v>-3.7364589596231387E-2</v>
      </c>
    </row>
    <row r="24639" spans="1:8" x14ac:dyDescent="0.3">
      <c r="A24639" s="1">
        <v>24638</v>
      </c>
      <c r="B24639" t="s">
        <v>24644</v>
      </c>
      <c r="C24639" t="s">
        <v>58715</v>
      </c>
      <c r="D24639" t="s">
        <v>43271</v>
      </c>
      <c r="E24639" t="s">
        <v>66933</v>
      </c>
      <c r="F24639" t="s">
        <v>84095</v>
      </c>
      <c r="G24639" t="s">
        <v>111199</v>
      </c>
      <c r="H24639">
        <v>7.4346424591815504E-3</v>
      </c>
    </row>
    <row r="24640" spans="1:8" x14ac:dyDescent="0.3">
      <c r="A24640" s="1">
        <v>24639</v>
      </c>
      <c r="B24640" t="s">
        <v>24645</v>
      </c>
      <c r="C24640" t="s">
        <v>58716</v>
      </c>
      <c r="D24640" t="s">
        <v>73404</v>
      </c>
      <c r="E24640" t="s">
        <v>49644</v>
      </c>
      <c r="F24640" t="s">
        <v>43211</v>
      </c>
      <c r="G24640" t="s">
        <v>111200</v>
      </c>
      <c r="H24640">
        <v>8.7022441329735016E-3</v>
      </c>
    </row>
    <row r="24641" spans="1:8" x14ac:dyDescent="0.3">
      <c r="A24641" s="1">
        <v>24640</v>
      </c>
      <c r="B24641" t="s">
        <v>24646</v>
      </c>
      <c r="C24641" t="s">
        <v>58717</v>
      </c>
      <c r="D24641" t="s">
        <v>66948</v>
      </c>
      <c r="E24641" t="s">
        <v>76837</v>
      </c>
      <c r="F24641" t="s">
        <v>49277</v>
      </c>
      <c r="G24641" t="s">
        <v>111201</v>
      </c>
      <c r="H24641">
        <v>-2.6734012654998679E-3</v>
      </c>
    </row>
    <row r="24642" spans="1:8" x14ac:dyDescent="0.3">
      <c r="A24642" s="1">
        <v>24641</v>
      </c>
      <c r="B24642" t="s">
        <v>24647</v>
      </c>
      <c r="C24642" t="s">
        <v>58718</v>
      </c>
      <c r="D24642" t="s">
        <v>69369</v>
      </c>
      <c r="E24642" t="s">
        <v>43205</v>
      </c>
      <c r="F24642" t="s">
        <v>58719</v>
      </c>
      <c r="G24642" t="s">
        <v>111202</v>
      </c>
      <c r="H24642">
        <v>-8.9279208175014179E-3</v>
      </c>
    </row>
    <row r="24643" spans="1:8" x14ac:dyDescent="0.3">
      <c r="A24643" s="1">
        <v>24642</v>
      </c>
      <c r="B24643" t="s">
        <v>24648</v>
      </c>
      <c r="C24643" t="s">
        <v>58719</v>
      </c>
      <c r="D24643" t="s">
        <v>45569</v>
      </c>
      <c r="E24643" t="s">
        <v>43265</v>
      </c>
      <c r="F24643" t="s">
        <v>85577</v>
      </c>
      <c r="G24643" t="s">
        <v>111203</v>
      </c>
      <c r="H24643">
        <v>-3.3918618254565931E-4</v>
      </c>
    </row>
    <row r="24644" spans="1:8" x14ac:dyDescent="0.3">
      <c r="A24644" s="1">
        <v>24643</v>
      </c>
      <c r="B24644" t="s">
        <v>24649</v>
      </c>
      <c r="C24644" t="s">
        <v>58720</v>
      </c>
      <c r="D24644" t="s">
        <v>46024</v>
      </c>
      <c r="E24644" t="s">
        <v>68004</v>
      </c>
      <c r="F24644" t="s">
        <v>65685</v>
      </c>
      <c r="G24644" t="s">
        <v>111204</v>
      </c>
      <c r="H24644">
        <v>-2.0345650057194259E-4</v>
      </c>
    </row>
    <row r="24645" spans="1:8" x14ac:dyDescent="0.3">
      <c r="A24645" s="1">
        <v>24644</v>
      </c>
      <c r="B24645" t="s">
        <v>24650</v>
      </c>
      <c r="C24645" t="s">
        <v>58721</v>
      </c>
      <c r="D24645" t="s">
        <v>43267</v>
      </c>
      <c r="E24645" t="s">
        <v>76978</v>
      </c>
      <c r="F24645" t="s">
        <v>77658</v>
      </c>
      <c r="G24645" t="s">
        <v>111205</v>
      </c>
      <c r="H24645">
        <v>7.6011484021204397E-3</v>
      </c>
    </row>
    <row r="24646" spans="1:8" x14ac:dyDescent="0.3">
      <c r="A24646" s="1">
        <v>24645</v>
      </c>
      <c r="B24646" t="s">
        <v>24651</v>
      </c>
      <c r="C24646" t="s">
        <v>43213</v>
      </c>
      <c r="D24646" t="s">
        <v>64792</v>
      </c>
      <c r="E24646" t="s">
        <v>80856</v>
      </c>
      <c r="F24646" t="s">
        <v>58966</v>
      </c>
      <c r="G24646" t="s">
        <v>111206</v>
      </c>
      <c r="H24646">
        <v>7.7741331287087528E-3</v>
      </c>
    </row>
    <row r="24647" spans="1:8" x14ac:dyDescent="0.3">
      <c r="A24647" s="1">
        <v>24646</v>
      </c>
      <c r="B24647" t="s">
        <v>24652</v>
      </c>
      <c r="C24647" t="s">
        <v>43197</v>
      </c>
      <c r="D24647" t="s">
        <v>66915</v>
      </c>
      <c r="E24647" t="s">
        <v>57155</v>
      </c>
      <c r="F24647" t="s">
        <v>43658</v>
      </c>
      <c r="G24647" t="s">
        <v>111207</v>
      </c>
      <c r="H24647">
        <v>1.9990126482628771E-3</v>
      </c>
    </row>
    <row r="24648" spans="1:8" x14ac:dyDescent="0.3">
      <c r="A24648" s="1">
        <v>24647</v>
      </c>
      <c r="B24648" t="s">
        <v>24653</v>
      </c>
      <c r="C24648" t="s">
        <v>58722</v>
      </c>
      <c r="D24648" t="s">
        <v>66915</v>
      </c>
      <c r="E24648" t="s">
        <v>69172</v>
      </c>
      <c r="F24648" t="s">
        <v>43727</v>
      </c>
      <c r="G24648" t="s">
        <v>111208</v>
      </c>
      <c r="H24648">
        <v>6.2119662870259657E-4</v>
      </c>
    </row>
    <row r="24649" spans="1:8" x14ac:dyDescent="0.3">
      <c r="A24649" s="1">
        <v>24648</v>
      </c>
      <c r="B24649" t="s">
        <v>24654</v>
      </c>
      <c r="C24649" t="s">
        <v>58723</v>
      </c>
      <c r="D24649" t="s">
        <v>57148</v>
      </c>
      <c r="E24649" t="s">
        <v>43390</v>
      </c>
      <c r="F24649" t="s">
        <v>57150</v>
      </c>
      <c r="G24649" t="s">
        <v>111209</v>
      </c>
      <c r="H24649">
        <v>-7.7031032682260848E-3</v>
      </c>
    </row>
    <row r="24650" spans="1:8" x14ac:dyDescent="0.3">
      <c r="A24650" s="1">
        <v>24649</v>
      </c>
      <c r="B24650" t="s">
        <v>24655</v>
      </c>
      <c r="C24650" t="s">
        <v>58724</v>
      </c>
      <c r="D24650" t="s">
        <v>58725</v>
      </c>
      <c r="E24650" t="s">
        <v>80857</v>
      </c>
      <c r="F24650" t="s">
        <v>66926</v>
      </c>
      <c r="G24650" t="s">
        <v>111210</v>
      </c>
      <c r="H24650">
        <v>-1.882280760405964E-2</v>
      </c>
    </row>
    <row r="24651" spans="1:8" x14ac:dyDescent="0.3">
      <c r="A24651" s="1">
        <v>24650</v>
      </c>
      <c r="B24651" t="s">
        <v>24656</v>
      </c>
      <c r="C24651" t="s">
        <v>58725</v>
      </c>
      <c r="D24651" t="s">
        <v>46005</v>
      </c>
      <c r="E24651" t="s">
        <v>45562</v>
      </c>
      <c r="F24651" t="s">
        <v>80949</v>
      </c>
      <c r="G24651" t="s">
        <v>111211</v>
      </c>
      <c r="H24651">
        <v>-2.283412677832438E-3</v>
      </c>
    </row>
    <row r="24652" spans="1:8" x14ac:dyDescent="0.3">
      <c r="A24652" s="1">
        <v>24651</v>
      </c>
      <c r="B24652" t="s">
        <v>24657</v>
      </c>
      <c r="C24652" t="s">
        <v>58726</v>
      </c>
      <c r="D24652" t="s">
        <v>73405</v>
      </c>
      <c r="E24652" t="s">
        <v>43602</v>
      </c>
      <c r="F24652" t="s">
        <v>85578</v>
      </c>
      <c r="G24652" t="s">
        <v>111212</v>
      </c>
      <c r="H24652">
        <v>5.2686570248645344E-3</v>
      </c>
    </row>
    <row r="24653" spans="1:8" x14ac:dyDescent="0.3">
      <c r="A24653" s="1">
        <v>24652</v>
      </c>
      <c r="B24653" t="s">
        <v>24658</v>
      </c>
      <c r="C24653" t="s">
        <v>58727</v>
      </c>
      <c r="D24653" t="s">
        <v>43518</v>
      </c>
      <c r="E24653" t="s">
        <v>76828</v>
      </c>
      <c r="F24653" t="s">
        <v>78372</v>
      </c>
      <c r="G24653" t="s">
        <v>111213</v>
      </c>
      <c r="H24653">
        <v>9.2137411670387605E-3</v>
      </c>
    </row>
    <row r="24654" spans="1:8" x14ac:dyDescent="0.3">
      <c r="A24654" s="1">
        <v>24653</v>
      </c>
      <c r="B24654" t="s">
        <v>24659</v>
      </c>
      <c r="C24654" t="s">
        <v>43599</v>
      </c>
      <c r="D24654" t="s">
        <v>43217</v>
      </c>
      <c r="E24654" t="s">
        <v>43672</v>
      </c>
      <c r="F24654" t="s">
        <v>77239</v>
      </c>
      <c r="G24654" t="s">
        <v>111214</v>
      </c>
      <c r="H24654">
        <v>-2.0416265028660999E-4</v>
      </c>
    </row>
    <row r="24655" spans="1:8" x14ac:dyDescent="0.3">
      <c r="A24655" s="1">
        <v>24654</v>
      </c>
      <c r="B24655" t="s">
        <v>24660</v>
      </c>
      <c r="C24655" t="s">
        <v>49275</v>
      </c>
      <c r="D24655" t="s">
        <v>48912</v>
      </c>
      <c r="E24655" t="s">
        <v>49600</v>
      </c>
      <c r="F24655" t="s">
        <v>58925</v>
      </c>
      <c r="G24655" t="s">
        <v>111215</v>
      </c>
      <c r="H24655">
        <v>-7.0294689637891219E-3</v>
      </c>
    </row>
    <row r="24656" spans="1:8" x14ac:dyDescent="0.3">
      <c r="A24656" s="1">
        <v>24655</v>
      </c>
      <c r="B24656" t="s">
        <v>24661</v>
      </c>
      <c r="C24656" t="s">
        <v>43684</v>
      </c>
      <c r="D24656" t="s">
        <v>65549</v>
      </c>
      <c r="E24656" t="s">
        <v>67755</v>
      </c>
      <c r="F24656" t="s">
        <v>80905</v>
      </c>
      <c r="G24656" t="s">
        <v>111216</v>
      </c>
      <c r="H24656">
        <v>-6.8238199693280094E-3</v>
      </c>
    </row>
    <row r="24657" spans="1:8" x14ac:dyDescent="0.3">
      <c r="A24657" s="1">
        <v>24656</v>
      </c>
      <c r="B24657" t="s">
        <v>24662</v>
      </c>
      <c r="C24657" t="s">
        <v>58728</v>
      </c>
      <c r="D24657" t="s">
        <v>45609</v>
      </c>
      <c r="E24657" t="s">
        <v>73434</v>
      </c>
      <c r="F24657" t="s">
        <v>58360</v>
      </c>
      <c r="G24657" t="s">
        <v>111217</v>
      </c>
      <c r="H24657">
        <v>-4.2413618061058469E-3</v>
      </c>
    </row>
    <row r="24658" spans="1:8" x14ac:dyDescent="0.3">
      <c r="A24658" s="1">
        <v>24657</v>
      </c>
      <c r="B24658" t="s">
        <v>24663</v>
      </c>
      <c r="C24658" t="s">
        <v>58729</v>
      </c>
      <c r="D24658" t="s">
        <v>73406</v>
      </c>
      <c r="E24658" t="s">
        <v>77489</v>
      </c>
      <c r="F24658" t="s">
        <v>43455</v>
      </c>
      <c r="G24658" t="s">
        <v>111218</v>
      </c>
      <c r="H24658">
        <v>4.5993516967148566E-3</v>
      </c>
    </row>
    <row r="24659" spans="1:8" x14ac:dyDescent="0.3">
      <c r="A24659" s="1">
        <v>24658</v>
      </c>
      <c r="B24659" t="s">
        <v>24664</v>
      </c>
      <c r="C24659" t="s">
        <v>58730</v>
      </c>
      <c r="D24659" t="s">
        <v>49664</v>
      </c>
      <c r="E24659" t="s">
        <v>80858</v>
      </c>
      <c r="F24659" t="s">
        <v>83029</v>
      </c>
      <c r="G24659" t="s">
        <v>111219</v>
      </c>
      <c r="H24659">
        <v>7.00654112690389E-3</v>
      </c>
    </row>
    <row r="24660" spans="1:8" x14ac:dyDescent="0.3">
      <c r="A24660" s="1">
        <v>24659</v>
      </c>
      <c r="B24660" t="s">
        <v>24665</v>
      </c>
      <c r="C24660" t="s">
        <v>58731</v>
      </c>
      <c r="D24660" t="s">
        <v>68009</v>
      </c>
      <c r="E24660" t="s">
        <v>80859</v>
      </c>
      <c r="F24660" t="s">
        <v>58732</v>
      </c>
      <c r="G24660" t="s">
        <v>111220</v>
      </c>
      <c r="H24660">
        <v>2.3277807346087379E-2</v>
      </c>
    </row>
    <row r="24661" spans="1:8" x14ac:dyDescent="0.3">
      <c r="A24661" s="1">
        <v>24660</v>
      </c>
      <c r="B24661" t="s">
        <v>24666</v>
      </c>
      <c r="C24661" t="s">
        <v>58732</v>
      </c>
      <c r="D24661" t="s">
        <v>73407</v>
      </c>
      <c r="E24661" t="s">
        <v>80672</v>
      </c>
      <c r="F24661" t="s">
        <v>85579</v>
      </c>
      <c r="G24661" t="s">
        <v>111221</v>
      </c>
      <c r="H24661">
        <v>-5.4289199613250594E-3</v>
      </c>
    </row>
    <row r="24662" spans="1:8" x14ac:dyDescent="0.3">
      <c r="A24662" s="1">
        <v>24661</v>
      </c>
      <c r="B24662" t="s">
        <v>24667</v>
      </c>
      <c r="C24662" t="s">
        <v>49644</v>
      </c>
      <c r="D24662" t="s">
        <v>73408</v>
      </c>
      <c r="E24662" t="s">
        <v>80860</v>
      </c>
      <c r="F24662" t="s">
        <v>66915</v>
      </c>
      <c r="G24662" t="s">
        <v>111222</v>
      </c>
      <c r="H24662">
        <v>-1.9939272061915069E-3</v>
      </c>
    </row>
    <row r="24663" spans="1:8" x14ac:dyDescent="0.3">
      <c r="A24663" s="1">
        <v>24662</v>
      </c>
      <c r="B24663" t="s">
        <v>24668</v>
      </c>
      <c r="C24663" t="s">
        <v>43236</v>
      </c>
      <c r="D24663" t="s">
        <v>73409</v>
      </c>
      <c r="E24663" t="s">
        <v>78380</v>
      </c>
      <c r="F24663" t="s">
        <v>58733</v>
      </c>
      <c r="G24663" t="s">
        <v>111223</v>
      </c>
      <c r="H24663">
        <v>1.2142179523614389E-3</v>
      </c>
    </row>
    <row r="24664" spans="1:8" x14ac:dyDescent="0.3">
      <c r="A24664" s="1">
        <v>24663</v>
      </c>
      <c r="B24664" t="s">
        <v>24669</v>
      </c>
      <c r="C24664" t="s">
        <v>58733</v>
      </c>
      <c r="D24664" t="s">
        <v>73410</v>
      </c>
      <c r="E24664" t="s">
        <v>45266</v>
      </c>
      <c r="F24664" t="s">
        <v>85580</v>
      </c>
      <c r="G24664" t="s">
        <v>111224</v>
      </c>
      <c r="H24664">
        <v>2.2627602712295761E-2</v>
      </c>
    </row>
    <row r="24665" spans="1:8" x14ac:dyDescent="0.3">
      <c r="A24665" s="1">
        <v>24664</v>
      </c>
      <c r="B24665" t="s">
        <v>24670</v>
      </c>
      <c r="C24665" t="s">
        <v>58734</v>
      </c>
      <c r="D24665" t="s">
        <v>69395</v>
      </c>
      <c r="E24665" t="s">
        <v>49770</v>
      </c>
      <c r="F24665" t="s">
        <v>85581</v>
      </c>
      <c r="G24665" t="s">
        <v>111225</v>
      </c>
      <c r="H24665">
        <v>2.075461263740648E-2</v>
      </c>
    </row>
    <row r="24666" spans="1:8" x14ac:dyDescent="0.3">
      <c r="A24666" s="1">
        <v>24665</v>
      </c>
      <c r="B24666" t="s">
        <v>24671</v>
      </c>
      <c r="C24666" t="s">
        <v>58735</v>
      </c>
      <c r="D24666" t="s">
        <v>73411</v>
      </c>
      <c r="E24666" t="s">
        <v>45298</v>
      </c>
      <c r="F24666" t="s">
        <v>80647</v>
      </c>
      <c r="G24666" t="s">
        <v>111226</v>
      </c>
      <c r="H24666">
        <v>1.5245742163929659E-2</v>
      </c>
    </row>
    <row r="24667" spans="1:8" x14ac:dyDescent="0.3">
      <c r="A24667" s="1">
        <v>24666</v>
      </c>
      <c r="B24667" t="s">
        <v>24672</v>
      </c>
      <c r="C24667" t="s">
        <v>58736</v>
      </c>
      <c r="D24667" t="s">
        <v>64817</v>
      </c>
      <c r="E24667" t="s">
        <v>77678</v>
      </c>
      <c r="F24667" t="s">
        <v>58737</v>
      </c>
      <c r="G24667" t="s">
        <v>111227</v>
      </c>
      <c r="H24667">
        <v>-1.109551250258181E-2</v>
      </c>
    </row>
    <row r="24668" spans="1:8" x14ac:dyDescent="0.3">
      <c r="A24668" s="1">
        <v>24667</v>
      </c>
      <c r="B24668" t="s">
        <v>24673</v>
      </c>
      <c r="C24668" t="s">
        <v>58737</v>
      </c>
      <c r="D24668" t="s">
        <v>58342</v>
      </c>
      <c r="E24668" t="s">
        <v>80861</v>
      </c>
      <c r="F24668" t="s">
        <v>64924</v>
      </c>
      <c r="G24668" t="s">
        <v>111228</v>
      </c>
      <c r="H24668">
        <v>1.61887986840967E-2</v>
      </c>
    </row>
    <row r="24669" spans="1:8" x14ac:dyDescent="0.3">
      <c r="A24669" s="1">
        <v>24668</v>
      </c>
      <c r="B24669" t="s">
        <v>24674</v>
      </c>
      <c r="C24669" t="s">
        <v>58738</v>
      </c>
      <c r="D24669" t="s">
        <v>73412</v>
      </c>
      <c r="E24669" t="s">
        <v>80862</v>
      </c>
      <c r="F24669" t="s">
        <v>43764</v>
      </c>
      <c r="G24669" t="s">
        <v>111229</v>
      </c>
      <c r="H24669">
        <v>-6.8176548464143659E-3</v>
      </c>
    </row>
    <row r="24670" spans="1:8" x14ac:dyDescent="0.3">
      <c r="A24670" s="1">
        <v>24669</v>
      </c>
      <c r="B24670" t="s">
        <v>24675</v>
      </c>
      <c r="C24670" t="s">
        <v>43764</v>
      </c>
      <c r="D24670" t="s">
        <v>48899</v>
      </c>
      <c r="E24670" t="s">
        <v>43760</v>
      </c>
      <c r="F24670" t="s">
        <v>58347</v>
      </c>
      <c r="G24670" t="s">
        <v>111230</v>
      </c>
      <c r="H24670">
        <v>-1.5363060717584E-2</v>
      </c>
    </row>
    <row r="24671" spans="1:8" x14ac:dyDescent="0.3">
      <c r="A24671" s="1">
        <v>24670</v>
      </c>
      <c r="B24671" t="s">
        <v>24676</v>
      </c>
      <c r="C24671" t="s">
        <v>58347</v>
      </c>
      <c r="D24671" t="s">
        <v>73413</v>
      </c>
      <c r="E24671" t="s">
        <v>64813</v>
      </c>
      <c r="F24671" t="s">
        <v>85582</v>
      </c>
      <c r="G24671" t="s">
        <v>111231</v>
      </c>
      <c r="H24671">
        <v>4.4545637065868454E-3</v>
      </c>
    </row>
    <row r="24672" spans="1:8" x14ac:dyDescent="0.3">
      <c r="A24672" s="1">
        <v>24671</v>
      </c>
      <c r="B24672" t="s">
        <v>24677</v>
      </c>
      <c r="C24672" t="s">
        <v>58739</v>
      </c>
      <c r="D24672" t="s">
        <v>73414</v>
      </c>
      <c r="E24672" t="s">
        <v>64866</v>
      </c>
      <c r="F24672" t="s">
        <v>58740</v>
      </c>
      <c r="G24672" t="s">
        <v>111232</v>
      </c>
      <c r="H24672">
        <v>-6.4121188209482691E-3</v>
      </c>
    </row>
    <row r="24673" spans="1:8" x14ac:dyDescent="0.3">
      <c r="A24673" s="1">
        <v>24672</v>
      </c>
      <c r="B24673" t="s">
        <v>24678</v>
      </c>
      <c r="C24673" t="s">
        <v>58740</v>
      </c>
      <c r="D24673" t="s">
        <v>65797</v>
      </c>
      <c r="E24673" t="s">
        <v>64814</v>
      </c>
      <c r="F24673" t="s">
        <v>80606</v>
      </c>
      <c r="G24673" t="s">
        <v>111233</v>
      </c>
      <c r="H24673">
        <v>3.8166118492013161E-4</v>
      </c>
    </row>
    <row r="24674" spans="1:8" x14ac:dyDescent="0.3">
      <c r="A24674" s="1">
        <v>24673</v>
      </c>
      <c r="B24674" t="s">
        <v>24679</v>
      </c>
      <c r="C24674" t="s">
        <v>58741</v>
      </c>
      <c r="D24674" t="s">
        <v>73415</v>
      </c>
      <c r="E24674" t="s">
        <v>80863</v>
      </c>
      <c r="F24674" t="s">
        <v>64890</v>
      </c>
      <c r="G24674" t="s">
        <v>111234</v>
      </c>
      <c r="H24674">
        <v>1.089079299011771E-2</v>
      </c>
    </row>
    <row r="24675" spans="1:8" x14ac:dyDescent="0.3">
      <c r="A24675" s="1">
        <v>24674</v>
      </c>
      <c r="B24675" t="s">
        <v>24680</v>
      </c>
      <c r="C24675" t="s">
        <v>58742</v>
      </c>
      <c r="D24675" t="s">
        <v>73416</v>
      </c>
      <c r="E24675" t="s">
        <v>80864</v>
      </c>
      <c r="F24675" t="s">
        <v>58743</v>
      </c>
      <c r="G24675" t="s">
        <v>111235</v>
      </c>
      <c r="H24675">
        <v>9.1346963761229135E-3</v>
      </c>
    </row>
    <row r="24676" spans="1:8" x14ac:dyDescent="0.3">
      <c r="A24676" s="1">
        <v>24675</v>
      </c>
      <c r="B24676" t="s">
        <v>24681</v>
      </c>
      <c r="C24676" t="s">
        <v>58743</v>
      </c>
      <c r="D24676" t="s">
        <v>73417</v>
      </c>
      <c r="E24676" t="s">
        <v>80865</v>
      </c>
      <c r="F24676" t="s">
        <v>85583</v>
      </c>
      <c r="G24676" t="s">
        <v>111236</v>
      </c>
      <c r="H24676">
        <v>-8.9417206904602985E-3</v>
      </c>
    </row>
    <row r="24677" spans="1:8" x14ac:dyDescent="0.3">
      <c r="A24677" s="1">
        <v>24676</v>
      </c>
      <c r="B24677" t="s">
        <v>24682</v>
      </c>
      <c r="C24677" t="s">
        <v>58744</v>
      </c>
      <c r="D24677" t="s">
        <v>73418</v>
      </c>
      <c r="E24677" t="s">
        <v>69574</v>
      </c>
      <c r="F24677" t="s">
        <v>78219</v>
      </c>
      <c r="G24677" t="s">
        <v>111237</v>
      </c>
      <c r="H24677">
        <v>3.0768643135258782E-2</v>
      </c>
    </row>
    <row r="24678" spans="1:8" x14ac:dyDescent="0.3">
      <c r="A24678" s="1">
        <v>24677</v>
      </c>
      <c r="B24678" t="s">
        <v>24683</v>
      </c>
      <c r="C24678" t="s">
        <v>49823</v>
      </c>
      <c r="D24678" t="s">
        <v>73419</v>
      </c>
      <c r="E24678" t="s">
        <v>69084</v>
      </c>
      <c r="F24678" t="s">
        <v>84108</v>
      </c>
      <c r="G24678" t="s">
        <v>111238</v>
      </c>
      <c r="H24678">
        <v>2.9648845109275881E-3</v>
      </c>
    </row>
    <row r="24679" spans="1:8" x14ac:dyDescent="0.3">
      <c r="A24679" s="1">
        <v>24678</v>
      </c>
      <c r="B24679" t="s">
        <v>24684</v>
      </c>
      <c r="C24679" t="s">
        <v>58745</v>
      </c>
      <c r="D24679" t="s">
        <v>73420</v>
      </c>
      <c r="E24679" t="s">
        <v>78691</v>
      </c>
      <c r="F24679" t="s">
        <v>49860</v>
      </c>
      <c r="G24679" t="s">
        <v>111239</v>
      </c>
      <c r="H24679">
        <v>8.2179201245966369E-3</v>
      </c>
    </row>
    <row r="24680" spans="1:8" x14ac:dyDescent="0.3">
      <c r="A24680" s="1">
        <v>24679</v>
      </c>
      <c r="B24680" t="s">
        <v>24685</v>
      </c>
      <c r="C24680" t="s">
        <v>58746</v>
      </c>
      <c r="D24680" t="s">
        <v>64932</v>
      </c>
      <c r="E24680" t="s">
        <v>78471</v>
      </c>
      <c r="F24680" t="s">
        <v>69582</v>
      </c>
      <c r="G24680" t="s">
        <v>111240</v>
      </c>
      <c r="H24680">
        <v>-1.54031629267393E-2</v>
      </c>
    </row>
    <row r="24681" spans="1:8" x14ac:dyDescent="0.3">
      <c r="A24681" s="1">
        <v>24680</v>
      </c>
      <c r="B24681" t="s">
        <v>24686</v>
      </c>
      <c r="C24681" t="s">
        <v>58747</v>
      </c>
      <c r="D24681" t="s">
        <v>49569</v>
      </c>
      <c r="E24681" t="s">
        <v>80866</v>
      </c>
      <c r="F24681" t="s">
        <v>49566</v>
      </c>
      <c r="G24681" t="s">
        <v>111241</v>
      </c>
      <c r="H24681">
        <v>-2.2802011625521819E-2</v>
      </c>
    </row>
    <row r="24682" spans="1:8" x14ac:dyDescent="0.3">
      <c r="A24682" s="1">
        <v>24681</v>
      </c>
      <c r="B24682" t="s">
        <v>24687</v>
      </c>
      <c r="C24682" t="s">
        <v>58748</v>
      </c>
      <c r="D24682" t="s">
        <v>73421</v>
      </c>
      <c r="E24682" t="s">
        <v>64923</v>
      </c>
      <c r="F24682" t="s">
        <v>58749</v>
      </c>
      <c r="G24682" t="s">
        <v>111242</v>
      </c>
      <c r="H24682">
        <v>-7.2141506945371768E-3</v>
      </c>
    </row>
    <row r="24683" spans="1:8" x14ac:dyDescent="0.3">
      <c r="A24683" s="1">
        <v>24682</v>
      </c>
      <c r="B24683" t="s">
        <v>24688</v>
      </c>
      <c r="C24683" t="s">
        <v>58749</v>
      </c>
      <c r="D24683" t="s">
        <v>58701</v>
      </c>
      <c r="E24683" t="s">
        <v>64884</v>
      </c>
      <c r="F24683" t="s">
        <v>58750</v>
      </c>
      <c r="G24683" t="s">
        <v>111243</v>
      </c>
      <c r="H24683">
        <v>-4.5334146554131182E-3</v>
      </c>
    </row>
    <row r="24684" spans="1:8" x14ac:dyDescent="0.3">
      <c r="A24684" s="1">
        <v>24683</v>
      </c>
      <c r="B24684" t="s">
        <v>24689</v>
      </c>
      <c r="C24684" t="s">
        <v>58750</v>
      </c>
      <c r="D24684" t="s">
        <v>58346</v>
      </c>
      <c r="E24684" t="s">
        <v>45220</v>
      </c>
      <c r="F24684" t="s">
        <v>64885</v>
      </c>
      <c r="G24684" t="s">
        <v>111244</v>
      </c>
      <c r="H24684">
        <v>5.3992572223728651E-3</v>
      </c>
    </row>
    <row r="24685" spans="1:8" x14ac:dyDescent="0.3">
      <c r="A24685" s="1">
        <v>24684</v>
      </c>
      <c r="B24685" t="s">
        <v>24690</v>
      </c>
      <c r="C24685" t="s">
        <v>58751</v>
      </c>
      <c r="D24685" t="s">
        <v>58354</v>
      </c>
      <c r="E24685" t="s">
        <v>49400</v>
      </c>
      <c r="F24685" t="s">
        <v>85584</v>
      </c>
      <c r="G24685" t="s">
        <v>111245</v>
      </c>
      <c r="H24685">
        <v>-1.203007520247883E-4</v>
      </c>
    </row>
    <row r="24686" spans="1:8" x14ac:dyDescent="0.3">
      <c r="A24686" s="1">
        <v>24685</v>
      </c>
      <c r="B24686" t="s">
        <v>24691</v>
      </c>
      <c r="C24686" t="s">
        <v>58752</v>
      </c>
      <c r="D24686" t="s">
        <v>73422</v>
      </c>
      <c r="E24686" t="s">
        <v>80867</v>
      </c>
      <c r="F24686" t="s">
        <v>85585</v>
      </c>
      <c r="G24686" t="s">
        <v>111246</v>
      </c>
      <c r="H24686">
        <v>-1.399994197579265E-2</v>
      </c>
    </row>
    <row r="24687" spans="1:8" x14ac:dyDescent="0.3">
      <c r="A24687" s="1">
        <v>24686</v>
      </c>
      <c r="B24687" t="s">
        <v>24692</v>
      </c>
      <c r="C24687" t="s">
        <v>58753</v>
      </c>
      <c r="D24687" t="s">
        <v>49632</v>
      </c>
      <c r="E24687" t="s">
        <v>76026</v>
      </c>
      <c r="F24687" t="s">
        <v>49799</v>
      </c>
      <c r="G24687" t="s">
        <v>111247</v>
      </c>
      <c r="H24687">
        <v>-4.8988963065656824E-3</v>
      </c>
    </row>
    <row r="24688" spans="1:8" x14ac:dyDescent="0.3">
      <c r="A24688" s="1">
        <v>24687</v>
      </c>
      <c r="B24688" t="s">
        <v>24693</v>
      </c>
      <c r="C24688" t="s">
        <v>49799</v>
      </c>
      <c r="D24688" t="s">
        <v>73423</v>
      </c>
      <c r="E24688" t="s">
        <v>80868</v>
      </c>
      <c r="F24688" t="s">
        <v>68956</v>
      </c>
      <c r="G24688" t="s">
        <v>111248</v>
      </c>
      <c r="H24688">
        <v>1.653947403476401E-3</v>
      </c>
    </row>
    <row r="24689" spans="1:8" x14ac:dyDescent="0.3">
      <c r="A24689" s="1">
        <v>24688</v>
      </c>
      <c r="B24689" t="s">
        <v>24694</v>
      </c>
      <c r="C24689" t="s">
        <v>58754</v>
      </c>
      <c r="D24689" t="s">
        <v>67615</v>
      </c>
      <c r="E24689" t="s">
        <v>80869</v>
      </c>
      <c r="F24689" t="s">
        <v>85586</v>
      </c>
      <c r="G24689" t="s">
        <v>111249</v>
      </c>
      <c r="H24689">
        <v>5.0258509849056146E-3</v>
      </c>
    </row>
    <row r="24690" spans="1:8" x14ac:dyDescent="0.3">
      <c r="A24690" s="1">
        <v>24689</v>
      </c>
      <c r="B24690" t="s">
        <v>24695</v>
      </c>
      <c r="C24690" t="s">
        <v>46049</v>
      </c>
      <c r="D24690" t="s">
        <v>73424</v>
      </c>
      <c r="E24690" t="s">
        <v>80180</v>
      </c>
      <c r="F24690" t="s">
        <v>85587</v>
      </c>
      <c r="G24690" t="s">
        <v>111250</v>
      </c>
      <c r="H24690">
        <v>2.2603719011735088E-3</v>
      </c>
    </row>
    <row r="24691" spans="1:8" x14ac:dyDescent="0.3">
      <c r="A24691" s="1">
        <v>24690</v>
      </c>
      <c r="B24691" t="s">
        <v>24696</v>
      </c>
      <c r="C24691" t="s">
        <v>58755</v>
      </c>
      <c r="D24691" t="s">
        <v>49562</v>
      </c>
      <c r="E24691" t="s">
        <v>76026</v>
      </c>
      <c r="F24691" t="s">
        <v>84134</v>
      </c>
      <c r="G24691" t="s">
        <v>111251</v>
      </c>
      <c r="H24691">
        <v>3.7707075367934511E-3</v>
      </c>
    </row>
    <row r="24692" spans="1:8" x14ac:dyDescent="0.3">
      <c r="A24692" s="1">
        <v>24691</v>
      </c>
      <c r="B24692" t="s">
        <v>24697</v>
      </c>
      <c r="C24692" t="s">
        <v>58756</v>
      </c>
      <c r="D24692" t="s">
        <v>69151</v>
      </c>
      <c r="E24692" t="s">
        <v>80870</v>
      </c>
      <c r="F24692" t="s">
        <v>64840</v>
      </c>
      <c r="G24692" t="s">
        <v>111252</v>
      </c>
      <c r="H24692">
        <v>3.904991606234671E-3</v>
      </c>
    </row>
    <row r="24693" spans="1:8" x14ac:dyDescent="0.3">
      <c r="A24693" s="1">
        <v>24692</v>
      </c>
      <c r="B24693" t="s">
        <v>24698</v>
      </c>
      <c r="C24693" t="s">
        <v>58757</v>
      </c>
      <c r="D24693" t="s">
        <v>73425</v>
      </c>
      <c r="E24693" t="s">
        <v>80871</v>
      </c>
      <c r="F24693" t="s">
        <v>49609</v>
      </c>
      <c r="G24693" t="s">
        <v>111253</v>
      </c>
      <c r="H24693">
        <v>-1.463080402981903E-2</v>
      </c>
    </row>
    <row r="24694" spans="1:8" x14ac:dyDescent="0.3">
      <c r="A24694" s="1">
        <v>24693</v>
      </c>
      <c r="B24694" t="s">
        <v>24699</v>
      </c>
      <c r="C24694" t="s">
        <v>43743</v>
      </c>
      <c r="D24694" t="s">
        <v>73426</v>
      </c>
      <c r="E24694" t="s">
        <v>43743</v>
      </c>
      <c r="F24694" t="s">
        <v>78519</v>
      </c>
      <c r="G24694" t="s">
        <v>111254</v>
      </c>
      <c r="H24694">
        <v>-1.0635394365397691E-2</v>
      </c>
    </row>
    <row r="24695" spans="1:8" x14ac:dyDescent="0.3">
      <c r="A24695" s="1">
        <v>24694</v>
      </c>
      <c r="B24695" t="s">
        <v>24700</v>
      </c>
      <c r="C24695" t="s">
        <v>58758</v>
      </c>
      <c r="D24695" t="s">
        <v>49587</v>
      </c>
      <c r="E24695" t="s">
        <v>80872</v>
      </c>
      <c r="F24695" t="s">
        <v>76987</v>
      </c>
      <c r="G24695" t="s">
        <v>111255</v>
      </c>
      <c r="H24695">
        <v>-3.667842773796481E-3</v>
      </c>
    </row>
    <row r="24696" spans="1:8" x14ac:dyDescent="0.3">
      <c r="A24696" s="1">
        <v>24695</v>
      </c>
      <c r="B24696" t="s">
        <v>24701</v>
      </c>
      <c r="C24696" t="s">
        <v>43739</v>
      </c>
      <c r="D24696" t="s">
        <v>66934</v>
      </c>
      <c r="E24696" t="s">
        <v>80873</v>
      </c>
      <c r="F24696" t="s">
        <v>66974</v>
      </c>
      <c r="G24696" t="s">
        <v>111256</v>
      </c>
      <c r="H24696">
        <v>-4.769059067403947E-3</v>
      </c>
    </row>
    <row r="24697" spans="1:8" x14ac:dyDescent="0.3">
      <c r="A24697" s="1">
        <v>24696</v>
      </c>
      <c r="B24697" t="s">
        <v>24702</v>
      </c>
      <c r="C24697" t="s">
        <v>58316</v>
      </c>
      <c r="D24697" t="s">
        <v>69178</v>
      </c>
      <c r="E24697" t="s">
        <v>49615</v>
      </c>
      <c r="F24697" t="s">
        <v>45236</v>
      </c>
      <c r="G24697" t="s">
        <v>111257</v>
      </c>
      <c r="H24697">
        <v>-2.063409994265328E-3</v>
      </c>
    </row>
    <row r="24698" spans="1:8" x14ac:dyDescent="0.3">
      <c r="A24698" s="1">
        <v>24697</v>
      </c>
      <c r="B24698" t="s">
        <v>24703</v>
      </c>
      <c r="C24698" t="s">
        <v>43615</v>
      </c>
      <c r="D24698" t="s">
        <v>49629</v>
      </c>
      <c r="E24698" t="s">
        <v>65799</v>
      </c>
      <c r="F24698" t="s">
        <v>66940</v>
      </c>
      <c r="G24698" t="s">
        <v>111258</v>
      </c>
      <c r="H24698">
        <v>-2.7292088362561428E-3</v>
      </c>
    </row>
    <row r="24699" spans="1:8" x14ac:dyDescent="0.3">
      <c r="A24699" s="1">
        <v>24698</v>
      </c>
      <c r="B24699" t="s">
        <v>24704</v>
      </c>
      <c r="C24699" t="s">
        <v>58759</v>
      </c>
      <c r="D24699" t="s">
        <v>69132</v>
      </c>
      <c r="E24699" t="s">
        <v>58334</v>
      </c>
      <c r="F24699" t="s">
        <v>58760</v>
      </c>
      <c r="G24699" t="s">
        <v>111259</v>
      </c>
      <c r="H24699">
        <v>6.255812802161336E-3</v>
      </c>
    </row>
    <row r="24700" spans="1:8" x14ac:dyDescent="0.3">
      <c r="A24700" s="1">
        <v>24699</v>
      </c>
      <c r="B24700" t="s">
        <v>24705</v>
      </c>
      <c r="C24700" t="s">
        <v>58760</v>
      </c>
      <c r="D24700" t="s">
        <v>43607</v>
      </c>
      <c r="E24700" t="s">
        <v>67634</v>
      </c>
      <c r="F24700" t="s">
        <v>84064</v>
      </c>
      <c r="G24700" t="s">
        <v>111260</v>
      </c>
      <c r="H24700">
        <v>-2.0432336626163968E-3</v>
      </c>
    </row>
    <row r="24701" spans="1:8" x14ac:dyDescent="0.3">
      <c r="A24701" s="1">
        <v>24700</v>
      </c>
      <c r="B24701" t="s">
        <v>24706</v>
      </c>
      <c r="C24701" t="s">
        <v>58761</v>
      </c>
      <c r="D24701" t="s">
        <v>73427</v>
      </c>
      <c r="E24701" t="s">
        <v>80874</v>
      </c>
      <c r="F24701" t="s">
        <v>72925</v>
      </c>
      <c r="G24701" t="s">
        <v>111261</v>
      </c>
      <c r="H24701">
        <v>-2.0751347175195039E-2</v>
      </c>
    </row>
    <row r="24702" spans="1:8" x14ac:dyDescent="0.3">
      <c r="A24702" s="1">
        <v>24701</v>
      </c>
      <c r="B24702" t="s">
        <v>24707</v>
      </c>
      <c r="C24702" t="s">
        <v>49660</v>
      </c>
      <c r="D24702" t="s">
        <v>65703</v>
      </c>
      <c r="E24702" t="s">
        <v>43238</v>
      </c>
      <c r="F24702" t="s">
        <v>85588</v>
      </c>
      <c r="G24702" t="s">
        <v>111262</v>
      </c>
      <c r="H24702">
        <v>-9.2714697880614486E-3</v>
      </c>
    </row>
    <row r="24703" spans="1:8" x14ac:dyDescent="0.3">
      <c r="A24703" s="1">
        <v>24702</v>
      </c>
      <c r="B24703" t="s">
        <v>24708</v>
      </c>
      <c r="C24703" t="s">
        <v>43194</v>
      </c>
      <c r="D24703" t="s">
        <v>73428</v>
      </c>
      <c r="E24703" t="s">
        <v>65502</v>
      </c>
      <c r="F24703" t="s">
        <v>85377</v>
      </c>
      <c r="G24703" t="s">
        <v>111263</v>
      </c>
      <c r="H24703">
        <v>2.2835109071017361E-2</v>
      </c>
    </row>
    <row r="24704" spans="1:8" x14ac:dyDescent="0.3">
      <c r="A24704" s="1">
        <v>24703</v>
      </c>
      <c r="B24704" t="s">
        <v>24709</v>
      </c>
      <c r="C24704" t="s">
        <v>48897</v>
      </c>
      <c r="D24704" t="s">
        <v>73429</v>
      </c>
      <c r="E24704" t="s">
        <v>43661</v>
      </c>
      <c r="F24704" t="s">
        <v>85589</v>
      </c>
      <c r="G24704" t="s">
        <v>111264</v>
      </c>
      <c r="H24704">
        <v>-1.541736484411477E-3</v>
      </c>
    </row>
    <row r="24705" spans="1:8" x14ac:dyDescent="0.3">
      <c r="A24705" s="1">
        <v>24704</v>
      </c>
      <c r="B24705" t="s">
        <v>24710</v>
      </c>
      <c r="C24705" t="s">
        <v>58762</v>
      </c>
      <c r="D24705" t="s">
        <v>43679</v>
      </c>
      <c r="E24705" t="s">
        <v>49618</v>
      </c>
      <c r="F24705" t="s">
        <v>49172</v>
      </c>
      <c r="G24705" t="s">
        <v>111265</v>
      </c>
      <c r="H24705">
        <v>3.478024028657115E-3</v>
      </c>
    </row>
    <row r="24706" spans="1:8" x14ac:dyDescent="0.3">
      <c r="A24706" s="1">
        <v>24705</v>
      </c>
      <c r="B24706" t="s">
        <v>24711</v>
      </c>
      <c r="C24706" t="s">
        <v>58763</v>
      </c>
      <c r="D24706" t="s">
        <v>43258</v>
      </c>
      <c r="E24706" t="s">
        <v>80875</v>
      </c>
      <c r="F24706" t="s">
        <v>76837</v>
      </c>
      <c r="G24706" t="s">
        <v>111266</v>
      </c>
      <c r="H24706">
        <v>-6.7606668616194852E-3</v>
      </c>
    </row>
    <row r="24707" spans="1:8" x14ac:dyDescent="0.3">
      <c r="A24707" s="1">
        <v>24706</v>
      </c>
      <c r="B24707" t="s">
        <v>24712</v>
      </c>
      <c r="C24707" t="s">
        <v>43195</v>
      </c>
      <c r="D24707" t="s">
        <v>57660</v>
      </c>
      <c r="E24707" t="s">
        <v>80876</v>
      </c>
      <c r="F24707" t="s">
        <v>58721</v>
      </c>
      <c r="G24707" t="s">
        <v>111267</v>
      </c>
      <c r="H24707">
        <v>-1.352140971032283E-2</v>
      </c>
    </row>
    <row r="24708" spans="1:8" x14ac:dyDescent="0.3">
      <c r="A24708" s="1">
        <v>24707</v>
      </c>
      <c r="B24708" t="s">
        <v>24713</v>
      </c>
      <c r="C24708" t="s">
        <v>58721</v>
      </c>
      <c r="D24708" t="s">
        <v>43281</v>
      </c>
      <c r="E24708" t="s">
        <v>73142</v>
      </c>
      <c r="F24708" t="s">
        <v>76814</v>
      </c>
      <c r="G24708" t="s">
        <v>111268</v>
      </c>
      <c r="H24708">
        <v>-5.2543277307063596E-3</v>
      </c>
    </row>
    <row r="24709" spans="1:8" x14ac:dyDescent="0.3">
      <c r="A24709" s="1">
        <v>24708</v>
      </c>
      <c r="B24709" t="s">
        <v>24714</v>
      </c>
      <c r="C24709" t="s">
        <v>58764</v>
      </c>
      <c r="D24709" t="s">
        <v>73430</v>
      </c>
      <c r="E24709" t="s">
        <v>66764</v>
      </c>
      <c r="F24709" t="s">
        <v>58765</v>
      </c>
      <c r="G24709" t="s">
        <v>111269</v>
      </c>
      <c r="H24709">
        <v>-1.7079039635480851E-3</v>
      </c>
    </row>
    <row r="24710" spans="1:8" x14ac:dyDescent="0.3">
      <c r="A24710" s="1">
        <v>24709</v>
      </c>
      <c r="B24710" t="s">
        <v>24715</v>
      </c>
      <c r="C24710" t="s">
        <v>58765</v>
      </c>
      <c r="D24710" t="s">
        <v>73431</v>
      </c>
      <c r="E24710" t="s">
        <v>73400</v>
      </c>
      <c r="F24710" t="s">
        <v>85590</v>
      </c>
      <c r="G24710" t="s">
        <v>111270</v>
      </c>
      <c r="H24710">
        <v>5.1550567197234647E-3</v>
      </c>
    </row>
    <row r="24711" spans="1:8" x14ac:dyDescent="0.3">
      <c r="A24711" s="1">
        <v>24710</v>
      </c>
      <c r="B24711" t="s">
        <v>24716</v>
      </c>
      <c r="C24711" t="s">
        <v>58766</v>
      </c>
      <c r="D24711" t="s">
        <v>58299</v>
      </c>
      <c r="E24711" t="s">
        <v>80877</v>
      </c>
      <c r="F24711" t="s">
        <v>76812</v>
      </c>
      <c r="G24711" t="s">
        <v>111271</v>
      </c>
      <c r="H24711">
        <v>-3.1772168643101309E-3</v>
      </c>
    </row>
    <row r="24712" spans="1:8" x14ac:dyDescent="0.3">
      <c r="A24712" s="1">
        <v>24711</v>
      </c>
      <c r="B24712" t="s">
        <v>24717</v>
      </c>
      <c r="C24712" t="s">
        <v>58767</v>
      </c>
      <c r="D24712" t="s">
        <v>66781</v>
      </c>
      <c r="E24712" t="s">
        <v>46032</v>
      </c>
      <c r="F24712" t="s">
        <v>58768</v>
      </c>
      <c r="G24712" t="s">
        <v>111272</v>
      </c>
      <c r="H24712">
        <v>5.504559661228813E-3</v>
      </c>
    </row>
    <row r="24713" spans="1:8" x14ac:dyDescent="0.3">
      <c r="A24713" s="1">
        <v>24712</v>
      </c>
      <c r="B24713" t="s">
        <v>24718</v>
      </c>
      <c r="C24713" t="s">
        <v>58768</v>
      </c>
      <c r="D24713" t="s">
        <v>43267</v>
      </c>
      <c r="E24713" t="s">
        <v>80878</v>
      </c>
      <c r="F24713" t="s">
        <v>43256</v>
      </c>
      <c r="G24713" t="s">
        <v>111273</v>
      </c>
      <c r="H24713">
        <v>4.6255439250398201E-3</v>
      </c>
    </row>
    <row r="24714" spans="1:8" x14ac:dyDescent="0.3">
      <c r="A24714" s="1">
        <v>24713</v>
      </c>
      <c r="B24714" t="s">
        <v>24719</v>
      </c>
      <c r="C24714" t="s">
        <v>46035</v>
      </c>
      <c r="D24714" t="s">
        <v>49663</v>
      </c>
      <c r="E24714" t="s">
        <v>80879</v>
      </c>
      <c r="F24714" t="s">
        <v>76025</v>
      </c>
      <c r="G24714" t="s">
        <v>111274</v>
      </c>
      <c r="H24714">
        <v>-6.3207469077082856E-3</v>
      </c>
    </row>
    <row r="24715" spans="1:8" x14ac:dyDescent="0.3">
      <c r="A24715" s="1">
        <v>24714</v>
      </c>
      <c r="B24715" t="s">
        <v>24720</v>
      </c>
      <c r="C24715" t="s">
        <v>58769</v>
      </c>
      <c r="D24715" t="s">
        <v>43285</v>
      </c>
      <c r="E24715" t="s">
        <v>49286</v>
      </c>
      <c r="F24715" t="s">
        <v>43675</v>
      </c>
      <c r="G24715" t="s">
        <v>111275</v>
      </c>
      <c r="H24715">
        <v>8.1633106391610557E-3</v>
      </c>
    </row>
    <row r="24716" spans="1:8" x14ac:dyDescent="0.3">
      <c r="A24716" s="1">
        <v>24715</v>
      </c>
      <c r="B24716" t="s">
        <v>24721</v>
      </c>
      <c r="C24716" t="s">
        <v>43675</v>
      </c>
      <c r="D24716" t="s">
        <v>69402</v>
      </c>
      <c r="E24716" t="s">
        <v>45243</v>
      </c>
      <c r="F24716" t="s">
        <v>67591</v>
      </c>
      <c r="G24716" t="s">
        <v>111276</v>
      </c>
      <c r="H24716">
        <v>1.3201511858535761E-2</v>
      </c>
    </row>
    <row r="24717" spans="1:8" x14ac:dyDescent="0.3">
      <c r="A24717" s="1">
        <v>24716</v>
      </c>
      <c r="B24717" t="s">
        <v>24722</v>
      </c>
      <c r="C24717" t="s">
        <v>58313</v>
      </c>
      <c r="D24717" t="s">
        <v>46001</v>
      </c>
      <c r="E24717" t="s">
        <v>76711</v>
      </c>
      <c r="F24717" t="s">
        <v>78367</v>
      </c>
      <c r="G24717" t="s">
        <v>111277</v>
      </c>
      <c r="H24717">
        <v>1.339028250401732E-3</v>
      </c>
    </row>
    <row r="24718" spans="1:8" x14ac:dyDescent="0.3">
      <c r="A24718" s="1">
        <v>24717</v>
      </c>
      <c r="B24718" t="s">
        <v>24723</v>
      </c>
      <c r="C24718" t="s">
        <v>58759</v>
      </c>
      <c r="D24718" t="s">
        <v>73432</v>
      </c>
      <c r="E24718" t="s">
        <v>80654</v>
      </c>
      <c r="F24718" t="s">
        <v>83100</v>
      </c>
      <c r="G24718" t="s">
        <v>111278</v>
      </c>
      <c r="H24718">
        <v>-2.2319856525881299E-2</v>
      </c>
    </row>
    <row r="24719" spans="1:8" x14ac:dyDescent="0.3">
      <c r="A24719" s="1">
        <v>24718</v>
      </c>
      <c r="B24719" t="s">
        <v>24724</v>
      </c>
      <c r="C24719" t="s">
        <v>58770</v>
      </c>
      <c r="D24719" t="s">
        <v>42800</v>
      </c>
      <c r="E24719" t="s">
        <v>43601</v>
      </c>
      <c r="F24719" t="s">
        <v>58309</v>
      </c>
      <c r="G24719" t="s">
        <v>111279</v>
      </c>
      <c r="H24719">
        <v>-3.6082397129620922E-3</v>
      </c>
    </row>
    <row r="24720" spans="1:8" x14ac:dyDescent="0.3">
      <c r="A24720" s="1">
        <v>24719</v>
      </c>
      <c r="B24720" t="s">
        <v>24725</v>
      </c>
      <c r="C24720" t="s">
        <v>58771</v>
      </c>
      <c r="D24720" t="s">
        <v>73433</v>
      </c>
      <c r="E24720" t="s">
        <v>64856</v>
      </c>
      <c r="F24720" t="s">
        <v>49602</v>
      </c>
      <c r="G24720" t="s">
        <v>111280</v>
      </c>
      <c r="H24720">
        <v>9.8177506681292291E-3</v>
      </c>
    </row>
    <row r="24721" spans="1:8" x14ac:dyDescent="0.3">
      <c r="A24721" s="1">
        <v>24720</v>
      </c>
      <c r="B24721" t="s">
        <v>24726</v>
      </c>
      <c r="C24721" t="s">
        <v>58772</v>
      </c>
      <c r="D24721" t="s">
        <v>43193</v>
      </c>
      <c r="E24721" t="s">
        <v>73407</v>
      </c>
      <c r="F24721" t="s">
        <v>66763</v>
      </c>
      <c r="G24721" t="s">
        <v>111281</v>
      </c>
      <c r="H24721">
        <v>-4.2420525247467032E-3</v>
      </c>
    </row>
    <row r="24722" spans="1:8" x14ac:dyDescent="0.3">
      <c r="A24722" s="1">
        <v>24721</v>
      </c>
      <c r="B24722" t="s">
        <v>24727</v>
      </c>
      <c r="C24722" t="s">
        <v>58773</v>
      </c>
      <c r="D24722" t="s">
        <v>73434</v>
      </c>
      <c r="E24722" t="s">
        <v>73408</v>
      </c>
      <c r="F24722" t="s">
        <v>49279</v>
      </c>
      <c r="G24722" t="s">
        <v>111282</v>
      </c>
      <c r="H24722">
        <v>-2.1933552417179739E-3</v>
      </c>
    </row>
    <row r="24723" spans="1:8" x14ac:dyDescent="0.3">
      <c r="A24723" s="1">
        <v>24722</v>
      </c>
      <c r="B24723" t="s">
        <v>24728</v>
      </c>
      <c r="C24723" t="s">
        <v>42907</v>
      </c>
      <c r="D24723" t="s">
        <v>73435</v>
      </c>
      <c r="E24723" t="s">
        <v>58768</v>
      </c>
      <c r="F24723" t="s">
        <v>67754</v>
      </c>
      <c r="G24723" t="s">
        <v>111283</v>
      </c>
      <c r="H24723">
        <v>-5.1815922006767223E-3</v>
      </c>
    </row>
    <row r="24724" spans="1:8" x14ac:dyDescent="0.3">
      <c r="A24724" s="1">
        <v>24723</v>
      </c>
      <c r="B24724" t="s">
        <v>24729</v>
      </c>
      <c r="C24724" t="s">
        <v>49290</v>
      </c>
      <c r="D24724" t="s">
        <v>69136</v>
      </c>
      <c r="E24724" t="s">
        <v>49652</v>
      </c>
      <c r="F24724" t="s">
        <v>49207</v>
      </c>
      <c r="G24724" t="s">
        <v>111284</v>
      </c>
      <c r="H24724">
        <v>4.8880026142231522E-3</v>
      </c>
    </row>
    <row r="24725" spans="1:8" x14ac:dyDescent="0.3">
      <c r="A24725" s="1">
        <v>24724</v>
      </c>
      <c r="B24725" t="s">
        <v>24730</v>
      </c>
      <c r="C24725" t="s">
        <v>49207</v>
      </c>
      <c r="D24725" t="s">
        <v>43641</v>
      </c>
      <c r="E24725" t="s">
        <v>80880</v>
      </c>
      <c r="F24725" t="s">
        <v>49297</v>
      </c>
      <c r="G24725" t="s">
        <v>111285</v>
      </c>
      <c r="H24725">
        <v>2.3511336959771488E-3</v>
      </c>
    </row>
    <row r="24726" spans="1:8" x14ac:dyDescent="0.3">
      <c r="A24726" s="1">
        <v>24725</v>
      </c>
      <c r="B24726" t="s">
        <v>24731</v>
      </c>
      <c r="C24726" t="s">
        <v>43642</v>
      </c>
      <c r="D24726" t="s">
        <v>73436</v>
      </c>
      <c r="E24726" t="s">
        <v>80881</v>
      </c>
      <c r="F24726" t="s">
        <v>49608</v>
      </c>
      <c r="G24726" t="s">
        <v>111286</v>
      </c>
      <c r="H24726">
        <v>2.9515572901173199E-2</v>
      </c>
    </row>
    <row r="24727" spans="1:8" x14ac:dyDescent="0.3">
      <c r="A24727" s="1">
        <v>24726</v>
      </c>
      <c r="B24727" t="s">
        <v>24732</v>
      </c>
      <c r="C24727" t="s">
        <v>43722</v>
      </c>
      <c r="D24727" t="s">
        <v>73437</v>
      </c>
      <c r="E24727" t="s">
        <v>80882</v>
      </c>
      <c r="F24727" t="s">
        <v>49606</v>
      </c>
      <c r="G24727" t="s">
        <v>111287</v>
      </c>
      <c r="H24727">
        <v>4.6732332636638023E-3</v>
      </c>
    </row>
    <row r="24728" spans="1:8" x14ac:dyDescent="0.3">
      <c r="A24728" s="1">
        <v>24727</v>
      </c>
      <c r="B24728" t="s">
        <v>24733</v>
      </c>
      <c r="C24728" t="s">
        <v>42911</v>
      </c>
      <c r="D24728" t="s">
        <v>73438</v>
      </c>
      <c r="E24728" t="s">
        <v>80673</v>
      </c>
      <c r="F24728" t="s">
        <v>58774</v>
      </c>
      <c r="G24728" t="s">
        <v>111288</v>
      </c>
      <c r="H24728">
        <v>1.593887312097946E-3</v>
      </c>
    </row>
    <row r="24729" spans="1:8" x14ac:dyDescent="0.3">
      <c r="A24729" s="1">
        <v>24728</v>
      </c>
      <c r="B24729" t="s">
        <v>24734</v>
      </c>
      <c r="C24729" t="s">
        <v>58774</v>
      </c>
      <c r="D24729" t="s">
        <v>69124</v>
      </c>
      <c r="E24729" t="s">
        <v>80883</v>
      </c>
      <c r="F24729" t="s">
        <v>58775</v>
      </c>
      <c r="G24729" t="s">
        <v>111289</v>
      </c>
      <c r="H24729">
        <v>-6.4769034512558044E-3</v>
      </c>
    </row>
    <row r="24730" spans="1:8" x14ac:dyDescent="0.3">
      <c r="A24730" s="1">
        <v>24729</v>
      </c>
      <c r="B24730" t="s">
        <v>24735</v>
      </c>
      <c r="C24730" t="s">
        <v>58775</v>
      </c>
      <c r="D24730" t="s">
        <v>64802</v>
      </c>
      <c r="E24730" t="s">
        <v>69485</v>
      </c>
      <c r="F24730" t="s">
        <v>85591</v>
      </c>
      <c r="G24730" t="s">
        <v>111290</v>
      </c>
      <c r="H24730">
        <v>3.030338372122009E-4</v>
      </c>
    </row>
    <row r="24731" spans="1:8" x14ac:dyDescent="0.3">
      <c r="A24731" s="1">
        <v>24730</v>
      </c>
      <c r="B24731" t="s">
        <v>24736</v>
      </c>
      <c r="C24731" t="s">
        <v>58776</v>
      </c>
      <c r="D24731" t="s">
        <v>58700</v>
      </c>
      <c r="E24731" t="s">
        <v>49590</v>
      </c>
      <c r="F24731" t="s">
        <v>67611</v>
      </c>
      <c r="G24731" t="s">
        <v>111291</v>
      </c>
      <c r="H24731">
        <v>-2.7972680198246421E-4</v>
      </c>
    </row>
    <row r="24732" spans="1:8" x14ac:dyDescent="0.3">
      <c r="A24732" s="1">
        <v>24731</v>
      </c>
      <c r="B24732" t="s">
        <v>24737</v>
      </c>
      <c r="C24732" t="s">
        <v>58777</v>
      </c>
      <c r="D24732" t="s">
        <v>43625</v>
      </c>
      <c r="E24732" t="s">
        <v>58356</v>
      </c>
      <c r="F24732" t="s">
        <v>80859</v>
      </c>
      <c r="G24732" t="s">
        <v>111292</v>
      </c>
      <c r="H24732">
        <v>-8.7484749323465342E-3</v>
      </c>
    </row>
    <row r="24733" spans="1:8" x14ac:dyDescent="0.3">
      <c r="A24733" s="1">
        <v>24732</v>
      </c>
      <c r="B24733" t="s">
        <v>24738</v>
      </c>
      <c r="C24733" t="s">
        <v>49586</v>
      </c>
      <c r="D24733" t="s">
        <v>58956</v>
      </c>
      <c r="E24733" t="s">
        <v>80884</v>
      </c>
      <c r="F24733" t="s">
        <v>58707</v>
      </c>
      <c r="G24733" t="s">
        <v>111293</v>
      </c>
      <c r="H24733">
        <v>-6.6319959379199066E-3</v>
      </c>
    </row>
    <row r="24734" spans="1:8" x14ac:dyDescent="0.3">
      <c r="A24734" s="1">
        <v>24733</v>
      </c>
      <c r="B24734" t="s">
        <v>24739</v>
      </c>
      <c r="C24734" t="s">
        <v>58778</v>
      </c>
      <c r="D24734" t="s">
        <v>73439</v>
      </c>
      <c r="E24734" t="s">
        <v>49754</v>
      </c>
      <c r="F24734" t="s">
        <v>85592</v>
      </c>
      <c r="G24734" t="s">
        <v>111294</v>
      </c>
      <c r="H24734">
        <v>5.4312938448353807E-3</v>
      </c>
    </row>
    <row r="24735" spans="1:8" x14ac:dyDescent="0.3">
      <c r="A24735" s="1">
        <v>24734</v>
      </c>
      <c r="B24735" t="s">
        <v>24740</v>
      </c>
      <c r="C24735" t="s">
        <v>58763</v>
      </c>
      <c r="D24735" t="s">
        <v>66760</v>
      </c>
      <c r="E24735" t="s">
        <v>49268</v>
      </c>
      <c r="F24735" t="s">
        <v>85593</v>
      </c>
      <c r="G24735" t="s">
        <v>111295</v>
      </c>
      <c r="H24735">
        <v>-8.5707260554531584E-3</v>
      </c>
    </row>
    <row r="24736" spans="1:8" x14ac:dyDescent="0.3">
      <c r="A24736" s="1">
        <v>24735</v>
      </c>
      <c r="B24736" t="s">
        <v>24741</v>
      </c>
      <c r="C24736" t="s">
        <v>43666</v>
      </c>
      <c r="D24736" t="s">
        <v>64856</v>
      </c>
      <c r="E24736" t="s">
        <v>78327</v>
      </c>
      <c r="F24736" t="s">
        <v>43206</v>
      </c>
      <c r="G24736" t="s">
        <v>111296</v>
      </c>
      <c r="H24736">
        <v>4.5174756073797853E-3</v>
      </c>
    </row>
    <row r="24737" spans="1:8" x14ac:dyDescent="0.3">
      <c r="A24737" s="1">
        <v>24736</v>
      </c>
      <c r="B24737" t="s">
        <v>24742</v>
      </c>
      <c r="C24737" t="s">
        <v>43626</v>
      </c>
      <c r="D24737" t="s">
        <v>73440</v>
      </c>
      <c r="E24737" t="s">
        <v>80885</v>
      </c>
      <c r="F24737" t="s">
        <v>83020</v>
      </c>
      <c r="G24737" t="s">
        <v>111297</v>
      </c>
      <c r="H24737">
        <v>-1.017558657055319E-2</v>
      </c>
    </row>
    <row r="24738" spans="1:8" x14ac:dyDescent="0.3">
      <c r="A24738" s="1">
        <v>24737</v>
      </c>
      <c r="B24738" t="s">
        <v>24743</v>
      </c>
      <c r="C24738" t="s">
        <v>58779</v>
      </c>
      <c r="D24738" t="s">
        <v>73436</v>
      </c>
      <c r="E24738" t="s">
        <v>80886</v>
      </c>
      <c r="F24738" t="s">
        <v>43692</v>
      </c>
      <c r="G24738" t="s">
        <v>111298</v>
      </c>
      <c r="H24738">
        <v>-4.0640771577470257E-3</v>
      </c>
    </row>
    <row r="24739" spans="1:8" x14ac:dyDescent="0.3">
      <c r="A24739" s="1">
        <v>24738</v>
      </c>
      <c r="B24739" t="s">
        <v>24744</v>
      </c>
      <c r="C24739" t="s">
        <v>46032</v>
      </c>
      <c r="D24739" t="s">
        <v>58359</v>
      </c>
      <c r="E24739" t="s">
        <v>49602</v>
      </c>
      <c r="F24739" t="s">
        <v>46027</v>
      </c>
      <c r="G24739" t="s">
        <v>111299</v>
      </c>
      <c r="H24739">
        <v>-6.5687398309693945E-4</v>
      </c>
    </row>
    <row r="24740" spans="1:8" x14ac:dyDescent="0.3">
      <c r="A24740" s="1">
        <v>24739</v>
      </c>
      <c r="B24740" t="s">
        <v>24745</v>
      </c>
      <c r="C24740" t="s">
        <v>58780</v>
      </c>
      <c r="D24740" t="s">
        <v>43459</v>
      </c>
      <c r="E24740" t="s">
        <v>43220</v>
      </c>
      <c r="F24740" t="s">
        <v>42909</v>
      </c>
      <c r="G24740" t="s">
        <v>111300</v>
      </c>
      <c r="H24740">
        <v>-4.6086154087559622E-3</v>
      </c>
    </row>
    <row r="24741" spans="1:8" x14ac:dyDescent="0.3">
      <c r="A24741" s="1">
        <v>24740</v>
      </c>
      <c r="B24741" t="s">
        <v>24746</v>
      </c>
      <c r="C24741" t="s">
        <v>58199</v>
      </c>
      <c r="D24741" t="s">
        <v>73441</v>
      </c>
      <c r="E24741" t="s">
        <v>73436</v>
      </c>
      <c r="F24741" t="s">
        <v>80887</v>
      </c>
      <c r="G24741" t="s">
        <v>111301</v>
      </c>
      <c r="H24741">
        <v>-3.5099597290491951E-3</v>
      </c>
    </row>
    <row r="24742" spans="1:8" x14ac:dyDescent="0.3">
      <c r="A24742" s="1">
        <v>24741</v>
      </c>
      <c r="B24742" t="s">
        <v>24747</v>
      </c>
      <c r="C24742" t="s">
        <v>46014</v>
      </c>
      <c r="D24742" t="s">
        <v>73442</v>
      </c>
      <c r="E24742" t="s">
        <v>80887</v>
      </c>
      <c r="F24742" t="s">
        <v>85594</v>
      </c>
      <c r="G24742" t="s">
        <v>111302</v>
      </c>
      <c r="H24742">
        <v>-1.227748802956884E-2</v>
      </c>
    </row>
    <row r="24743" spans="1:8" x14ac:dyDescent="0.3">
      <c r="A24743" s="1">
        <v>24742</v>
      </c>
      <c r="B24743" t="s">
        <v>24748</v>
      </c>
      <c r="C24743" t="s">
        <v>42960</v>
      </c>
      <c r="D24743" t="s">
        <v>66713</v>
      </c>
      <c r="E24743" t="s">
        <v>80888</v>
      </c>
      <c r="F24743" t="s">
        <v>76690</v>
      </c>
      <c r="G24743" t="s">
        <v>111303</v>
      </c>
      <c r="H24743">
        <v>6.3654788717970364E-3</v>
      </c>
    </row>
    <row r="24744" spans="1:8" x14ac:dyDescent="0.3">
      <c r="A24744" s="1">
        <v>24743</v>
      </c>
      <c r="B24744" t="s">
        <v>24749</v>
      </c>
      <c r="C24744" t="s">
        <v>58781</v>
      </c>
      <c r="D24744" t="s">
        <v>69366</v>
      </c>
      <c r="E24744" t="s">
        <v>45564</v>
      </c>
      <c r="F24744" t="s">
        <v>58782</v>
      </c>
      <c r="G24744" t="s">
        <v>111304</v>
      </c>
      <c r="H24744">
        <v>-2.00930980884369E-4</v>
      </c>
    </row>
    <row r="24745" spans="1:8" x14ac:dyDescent="0.3">
      <c r="A24745" s="1">
        <v>24744</v>
      </c>
      <c r="B24745" t="s">
        <v>24750</v>
      </c>
      <c r="C24745" t="s">
        <v>58782</v>
      </c>
      <c r="D24745" t="s">
        <v>73443</v>
      </c>
      <c r="E24745" t="s">
        <v>80889</v>
      </c>
      <c r="F24745" t="s">
        <v>42861</v>
      </c>
      <c r="G24745" t="s">
        <v>111305</v>
      </c>
      <c r="H24745">
        <v>-2.491255577623137E-2</v>
      </c>
    </row>
    <row r="24746" spans="1:8" x14ac:dyDescent="0.3">
      <c r="A24746" s="1">
        <v>24745</v>
      </c>
      <c r="B24746" t="s">
        <v>24751</v>
      </c>
      <c r="C24746" t="s">
        <v>58783</v>
      </c>
      <c r="D24746" t="s">
        <v>43147</v>
      </c>
      <c r="E24746" t="s">
        <v>73532</v>
      </c>
      <c r="F24746" t="s">
        <v>45644</v>
      </c>
      <c r="G24746" t="s">
        <v>111306</v>
      </c>
      <c r="H24746">
        <v>-4.9955578357428259E-3</v>
      </c>
    </row>
    <row r="24747" spans="1:8" x14ac:dyDescent="0.3">
      <c r="A24747" s="1">
        <v>24746</v>
      </c>
      <c r="B24747" t="s">
        <v>24752</v>
      </c>
      <c r="C24747" t="s">
        <v>45375</v>
      </c>
      <c r="D24747" t="s">
        <v>73444</v>
      </c>
      <c r="E24747" t="s">
        <v>49596</v>
      </c>
      <c r="F24747" t="s">
        <v>66584</v>
      </c>
      <c r="G24747" t="s">
        <v>111307</v>
      </c>
      <c r="H24747">
        <v>2.540891899422967E-2</v>
      </c>
    </row>
    <row r="24748" spans="1:8" x14ac:dyDescent="0.3">
      <c r="A24748" s="1">
        <v>24747</v>
      </c>
      <c r="B24748" t="s">
        <v>24753</v>
      </c>
      <c r="C24748" t="s">
        <v>42800</v>
      </c>
      <c r="D24748" t="s">
        <v>42800</v>
      </c>
      <c r="E24748" t="s">
        <v>80890</v>
      </c>
      <c r="F24748" t="s">
        <v>43594</v>
      </c>
      <c r="G24748" t="s">
        <v>111308</v>
      </c>
      <c r="H24748">
        <v>1.4009404461778509E-2</v>
      </c>
    </row>
    <row r="24749" spans="1:8" x14ac:dyDescent="0.3">
      <c r="A24749" s="1">
        <v>24748</v>
      </c>
      <c r="B24749" t="s">
        <v>24754</v>
      </c>
      <c r="C24749" t="s">
        <v>58784</v>
      </c>
      <c r="D24749" t="s">
        <v>43275</v>
      </c>
      <c r="E24749" t="s">
        <v>43687</v>
      </c>
      <c r="F24749" t="s">
        <v>43528</v>
      </c>
      <c r="G24749" t="s">
        <v>111309</v>
      </c>
      <c r="H24749">
        <v>-1.1227637693710719E-2</v>
      </c>
    </row>
    <row r="24750" spans="1:8" x14ac:dyDescent="0.3">
      <c r="A24750" s="1">
        <v>24749</v>
      </c>
      <c r="B24750" t="s">
        <v>24755</v>
      </c>
      <c r="C24750" t="s">
        <v>58785</v>
      </c>
      <c r="D24750" t="s">
        <v>43525</v>
      </c>
      <c r="E24750" t="s">
        <v>77653</v>
      </c>
      <c r="F24750" t="s">
        <v>66870</v>
      </c>
      <c r="G24750" t="s">
        <v>111310</v>
      </c>
      <c r="H24750">
        <v>-4.2252331139031951E-3</v>
      </c>
    </row>
    <row r="24751" spans="1:8" x14ac:dyDescent="0.3">
      <c r="A24751" s="1">
        <v>24750</v>
      </c>
      <c r="B24751" t="s">
        <v>24756</v>
      </c>
      <c r="C24751" t="s">
        <v>58786</v>
      </c>
      <c r="D24751" t="s">
        <v>73445</v>
      </c>
      <c r="E24751" t="s">
        <v>80891</v>
      </c>
      <c r="F24751" t="s">
        <v>83090</v>
      </c>
      <c r="G24751" t="s">
        <v>111311</v>
      </c>
      <c r="H24751">
        <v>1.9992009857396922E-3</v>
      </c>
    </row>
    <row r="24752" spans="1:8" x14ac:dyDescent="0.3">
      <c r="A24752" s="1">
        <v>24751</v>
      </c>
      <c r="B24752" t="s">
        <v>24757</v>
      </c>
      <c r="C24752" t="s">
        <v>58787</v>
      </c>
      <c r="D24752" t="s">
        <v>46023</v>
      </c>
      <c r="E24752" t="s">
        <v>45569</v>
      </c>
      <c r="F24752" t="s">
        <v>80895</v>
      </c>
      <c r="G24752" t="s">
        <v>111312</v>
      </c>
      <c r="H24752">
        <v>-1.9770095849066631E-3</v>
      </c>
    </row>
    <row r="24753" spans="1:8" x14ac:dyDescent="0.3">
      <c r="A24753" s="1">
        <v>24752</v>
      </c>
      <c r="B24753" t="s">
        <v>24758</v>
      </c>
      <c r="C24753" t="s">
        <v>58786</v>
      </c>
      <c r="D24753" t="s">
        <v>45609</v>
      </c>
      <c r="E24753" t="s">
        <v>58951</v>
      </c>
      <c r="F24753" t="s">
        <v>80899</v>
      </c>
      <c r="G24753" t="s">
        <v>111313</v>
      </c>
      <c r="H24753">
        <v>8.8715112751347955E-3</v>
      </c>
    </row>
    <row r="24754" spans="1:8" x14ac:dyDescent="0.3">
      <c r="A24754" s="1">
        <v>24753</v>
      </c>
      <c r="B24754" t="s">
        <v>24759</v>
      </c>
      <c r="C24754" t="s">
        <v>45592</v>
      </c>
      <c r="D24754" t="s">
        <v>73089</v>
      </c>
      <c r="E24754" t="s">
        <v>46014</v>
      </c>
      <c r="F24754" t="s">
        <v>43159</v>
      </c>
      <c r="G24754" t="s">
        <v>111314</v>
      </c>
      <c r="H24754">
        <v>3.3589735292797822E-4</v>
      </c>
    </row>
    <row r="24755" spans="1:8" x14ac:dyDescent="0.3">
      <c r="A24755" s="1">
        <v>24754</v>
      </c>
      <c r="B24755" t="s">
        <v>24760</v>
      </c>
      <c r="C24755" t="s">
        <v>49206</v>
      </c>
      <c r="D24755" t="s">
        <v>42960</v>
      </c>
      <c r="E24755" t="s">
        <v>80892</v>
      </c>
      <c r="F24755" t="s">
        <v>83099</v>
      </c>
      <c r="G24755" t="s">
        <v>111315</v>
      </c>
      <c r="H24755">
        <v>-8.7634771637890591E-3</v>
      </c>
    </row>
    <row r="24756" spans="1:8" x14ac:dyDescent="0.3">
      <c r="A24756" s="1">
        <v>24755</v>
      </c>
      <c r="B24756" t="s">
        <v>24761</v>
      </c>
      <c r="C24756" t="s">
        <v>43549</v>
      </c>
      <c r="D24756" t="s">
        <v>45605</v>
      </c>
      <c r="E24756" t="s">
        <v>42901</v>
      </c>
      <c r="F24756" t="s">
        <v>77493</v>
      </c>
      <c r="G24756" t="s">
        <v>111316</v>
      </c>
      <c r="H24756">
        <v>4.1157356844271787E-3</v>
      </c>
    </row>
    <row r="24757" spans="1:8" x14ac:dyDescent="0.3">
      <c r="A24757" s="1">
        <v>24756</v>
      </c>
      <c r="B24757" t="s">
        <v>24762</v>
      </c>
      <c r="C24757" t="s">
        <v>58788</v>
      </c>
      <c r="D24757" t="s">
        <v>73446</v>
      </c>
      <c r="E24757" t="s">
        <v>77452</v>
      </c>
      <c r="F24757" t="s">
        <v>46024</v>
      </c>
      <c r="G24757" t="s">
        <v>111317</v>
      </c>
      <c r="H24757">
        <v>2.4525378315409351E-4</v>
      </c>
    </row>
    <row r="24758" spans="1:8" x14ac:dyDescent="0.3">
      <c r="A24758" s="1">
        <v>24757</v>
      </c>
      <c r="B24758" t="s">
        <v>24763</v>
      </c>
      <c r="C24758" t="s">
        <v>45456</v>
      </c>
      <c r="D24758" t="s">
        <v>73447</v>
      </c>
      <c r="E24758" t="s">
        <v>80893</v>
      </c>
      <c r="F24758" t="s">
        <v>76951</v>
      </c>
      <c r="G24758" t="s">
        <v>111318</v>
      </c>
      <c r="H24758">
        <v>-6.024717266246783E-3</v>
      </c>
    </row>
    <row r="24759" spans="1:8" x14ac:dyDescent="0.3">
      <c r="A24759" s="1">
        <v>24758</v>
      </c>
      <c r="B24759" t="s">
        <v>24764</v>
      </c>
      <c r="C24759" t="s">
        <v>46006</v>
      </c>
      <c r="D24759" t="s">
        <v>73448</v>
      </c>
      <c r="E24759" t="s">
        <v>80894</v>
      </c>
      <c r="F24759" t="s">
        <v>43479</v>
      </c>
      <c r="G24759" t="s">
        <v>111319</v>
      </c>
      <c r="H24759">
        <v>-1.373593544029387E-2</v>
      </c>
    </row>
    <row r="24760" spans="1:8" x14ac:dyDescent="0.3">
      <c r="A24760" s="1">
        <v>24759</v>
      </c>
      <c r="B24760" t="s">
        <v>24765</v>
      </c>
      <c r="C24760" t="s">
        <v>43474</v>
      </c>
      <c r="D24760" t="s">
        <v>66836</v>
      </c>
      <c r="E24760" t="s">
        <v>80895</v>
      </c>
      <c r="F24760" t="s">
        <v>85595</v>
      </c>
      <c r="G24760" t="s">
        <v>111320</v>
      </c>
      <c r="H24760">
        <v>1.47560268934565E-2</v>
      </c>
    </row>
    <row r="24761" spans="1:8" x14ac:dyDescent="0.3">
      <c r="A24761" s="1">
        <v>24760</v>
      </c>
      <c r="B24761" t="s">
        <v>24766</v>
      </c>
      <c r="C24761" t="s">
        <v>49188</v>
      </c>
      <c r="D24761" t="s">
        <v>73449</v>
      </c>
      <c r="E24761" t="s">
        <v>80896</v>
      </c>
      <c r="F24761" t="s">
        <v>65497</v>
      </c>
      <c r="G24761" t="s">
        <v>111321</v>
      </c>
      <c r="H24761">
        <v>1.8383652710484571E-2</v>
      </c>
    </row>
    <row r="24762" spans="1:8" x14ac:dyDescent="0.3">
      <c r="A24762" s="1">
        <v>24761</v>
      </c>
      <c r="B24762" t="s">
        <v>24767</v>
      </c>
      <c r="C24762" t="s">
        <v>58789</v>
      </c>
      <c r="D24762" t="s">
        <v>73450</v>
      </c>
      <c r="E24762" t="s">
        <v>80897</v>
      </c>
      <c r="F24762" t="s">
        <v>43679</v>
      </c>
      <c r="G24762" t="s">
        <v>111322</v>
      </c>
      <c r="H24762">
        <v>1.0975262696070499E-2</v>
      </c>
    </row>
    <row r="24763" spans="1:8" x14ac:dyDescent="0.3">
      <c r="A24763" s="1">
        <v>24762</v>
      </c>
      <c r="B24763" t="s">
        <v>24768</v>
      </c>
      <c r="C24763" t="s">
        <v>58790</v>
      </c>
      <c r="D24763" t="s">
        <v>73451</v>
      </c>
      <c r="E24763" t="s">
        <v>72504</v>
      </c>
      <c r="F24763" t="s">
        <v>43170</v>
      </c>
      <c r="G24763" t="s">
        <v>111323</v>
      </c>
      <c r="H24763">
        <v>-1.660908041432645E-2</v>
      </c>
    </row>
    <row r="24764" spans="1:8" x14ac:dyDescent="0.3">
      <c r="A24764" s="1">
        <v>24763</v>
      </c>
      <c r="B24764" t="s">
        <v>24769</v>
      </c>
      <c r="C24764" t="s">
        <v>43170</v>
      </c>
      <c r="D24764" t="s">
        <v>67766</v>
      </c>
      <c r="E24764" t="s">
        <v>69202</v>
      </c>
      <c r="F24764" t="s">
        <v>73523</v>
      </c>
      <c r="G24764" t="s">
        <v>111324</v>
      </c>
      <c r="H24764">
        <v>2.6969928693173578E-4</v>
      </c>
    </row>
    <row r="24765" spans="1:8" x14ac:dyDescent="0.3">
      <c r="A24765" s="1">
        <v>24764</v>
      </c>
      <c r="B24765" t="s">
        <v>24770</v>
      </c>
      <c r="C24765" t="s">
        <v>58791</v>
      </c>
      <c r="D24765" t="s">
        <v>73452</v>
      </c>
      <c r="E24765" t="s">
        <v>58771</v>
      </c>
      <c r="F24765" t="s">
        <v>66856</v>
      </c>
      <c r="G24765" t="s">
        <v>111325</v>
      </c>
      <c r="H24765">
        <v>-2.832196747206939E-2</v>
      </c>
    </row>
    <row r="24766" spans="1:8" x14ac:dyDescent="0.3">
      <c r="A24766" s="1">
        <v>24765</v>
      </c>
      <c r="B24766" t="s">
        <v>24771</v>
      </c>
      <c r="C24766" t="s">
        <v>58792</v>
      </c>
      <c r="D24766" t="s">
        <v>45419</v>
      </c>
      <c r="E24766" t="s">
        <v>58792</v>
      </c>
      <c r="F24766" t="s">
        <v>83433</v>
      </c>
      <c r="G24766" t="s">
        <v>111326</v>
      </c>
      <c r="H24766">
        <v>-6.077721815998147E-3</v>
      </c>
    </row>
    <row r="24767" spans="1:8" x14ac:dyDescent="0.3">
      <c r="A24767" s="1">
        <v>24766</v>
      </c>
      <c r="B24767" t="s">
        <v>24772</v>
      </c>
      <c r="C24767" t="s">
        <v>58793</v>
      </c>
      <c r="D24767" t="s">
        <v>45542</v>
      </c>
      <c r="E24767" t="s">
        <v>80898</v>
      </c>
      <c r="F24767" t="s">
        <v>65426</v>
      </c>
      <c r="G24767" t="s">
        <v>111327</v>
      </c>
      <c r="H24767">
        <v>2.362357839071446E-2</v>
      </c>
    </row>
    <row r="24768" spans="1:8" x14ac:dyDescent="0.3">
      <c r="A24768" s="1">
        <v>24767</v>
      </c>
      <c r="B24768" t="s">
        <v>24773</v>
      </c>
      <c r="C24768" t="s">
        <v>58794</v>
      </c>
      <c r="D24768" t="s">
        <v>43439</v>
      </c>
      <c r="E24768" t="s">
        <v>49205</v>
      </c>
      <c r="F24768" t="s">
        <v>85596</v>
      </c>
      <c r="G24768" t="s">
        <v>111328</v>
      </c>
      <c r="H24768">
        <v>-8.6686899036997735E-4</v>
      </c>
    </row>
    <row r="24769" spans="1:8" x14ac:dyDescent="0.3">
      <c r="A24769" s="1">
        <v>24768</v>
      </c>
      <c r="B24769" t="s">
        <v>24774</v>
      </c>
      <c r="C24769" t="s">
        <v>58795</v>
      </c>
      <c r="D24769" t="s">
        <v>58929</v>
      </c>
      <c r="E24769" t="s">
        <v>80893</v>
      </c>
      <c r="F24769" t="s">
        <v>58796</v>
      </c>
      <c r="G24769" t="s">
        <v>111329</v>
      </c>
      <c r="H24769">
        <v>-1.842377409298875E-3</v>
      </c>
    </row>
    <row r="24770" spans="1:8" x14ac:dyDescent="0.3">
      <c r="A24770" s="1">
        <v>24769</v>
      </c>
      <c r="B24770" t="s">
        <v>24775</v>
      </c>
      <c r="C24770" t="s">
        <v>58796</v>
      </c>
      <c r="D24770" t="s">
        <v>45443</v>
      </c>
      <c r="E24770" t="s">
        <v>76726</v>
      </c>
      <c r="F24770" t="s">
        <v>76056</v>
      </c>
      <c r="G24770" t="s">
        <v>111330</v>
      </c>
      <c r="H24770">
        <v>-6.3666321694107594E-3</v>
      </c>
    </row>
    <row r="24771" spans="1:8" x14ac:dyDescent="0.3">
      <c r="A24771" s="1">
        <v>24770</v>
      </c>
      <c r="B24771" t="s">
        <v>24776</v>
      </c>
      <c r="C24771" t="s">
        <v>58797</v>
      </c>
      <c r="D24771" t="s">
        <v>45659</v>
      </c>
      <c r="E24771" t="s">
        <v>80899</v>
      </c>
      <c r="F24771" t="s">
        <v>58798</v>
      </c>
      <c r="G24771" t="s">
        <v>111331</v>
      </c>
      <c r="H24771">
        <v>-7.0049364709781209E-3</v>
      </c>
    </row>
    <row r="24772" spans="1:8" x14ac:dyDescent="0.3">
      <c r="A24772" s="1">
        <v>24771</v>
      </c>
      <c r="B24772" t="s">
        <v>24777</v>
      </c>
      <c r="C24772" t="s">
        <v>58798</v>
      </c>
      <c r="D24772" t="s">
        <v>58934</v>
      </c>
      <c r="E24772" t="s">
        <v>66880</v>
      </c>
      <c r="F24772" t="s">
        <v>58799</v>
      </c>
      <c r="G24772" t="s">
        <v>111332</v>
      </c>
      <c r="H24772">
        <v>-2.491477816480459E-3</v>
      </c>
    </row>
    <row r="24773" spans="1:8" x14ac:dyDescent="0.3">
      <c r="A24773" s="1">
        <v>24772</v>
      </c>
      <c r="B24773" t="s">
        <v>24778</v>
      </c>
      <c r="C24773" t="s">
        <v>58799</v>
      </c>
      <c r="D24773" t="s">
        <v>66841</v>
      </c>
      <c r="E24773" t="s">
        <v>43152</v>
      </c>
      <c r="F24773" t="s">
        <v>42888</v>
      </c>
      <c r="G24773" t="s">
        <v>111333</v>
      </c>
      <c r="H24773">
        <v>-4.9644102219133608E-3</v>
      </c>
    </row>
    <row r="24774" spans="1:8" x14ac:dyDescent="0.3">
      <c r="A24774" s="1">
        <v>24773</v>
      </c>
      <c r="B24774" t="s">
        <v>24779</v>
      </c>
      <c r="C24774" t="s">
        <v>58800</v>
      </c>
      <c r="D24774" t="s">
        <v>73453</v>
      </c>
      <c r="E24774" t="s">
        <v>43512</v>
      </c>
      <c r="F24774" t="s">
        <v>43132</v>
      </c>
      <c r="G24774" t="s">
        <v>111334</v>
      </c>
      <c r="H24774">
        <v>-3.9583200555802001E-2</v>
      </c>
    </row>
    <row r="24775" spans="1:8" x14ac:dyDescent="0.3">
      <c r="A24775" s="1">
        <v>24774</v>
      </c>
      <c r="B24775" t="s">
        <v>24780</v>
      </c>
      <c r="C24775" t="s">
        <v>58801</v>
      </c>
      <c r="D24775" t="s">
        <v>67659</v>
      </c>
      <c r="E24775" t="s">
        <v>80900</v>
      </c>
      <c r="F24775" t="s">
        <v>73380</v>
      </c>
      <c r="G24775" t="s">
        <v>111335</v>
      </c>
      <c r="H24775">
        <v>8.5331726571192569E-3</v>
      </c>
    </row>
    <row r="24776" spans="1:8" x14ac:dyDescent="0.3">
      <c r="A24776" s="1">
        <v>24775</v>
      </c>
      <c r="B24776" t="s">
        <v>24781</v>
      </c>
      <c r="C24776" t="s">
        <v>58802</v>
      </c>
      <c r="D24776" t="s">
        <v>42786</v>
      </c>
      <c r="E24776" t="s">
        <v>80901</v>
      </c>
      <c r="F24776" t="s">
        <v>46006</v>
      </c>
      <c r="G24776" t="s">
        <v>111336</v>
      </c>
      <c r="H24776">
        <v>5.1301051793518369E-2</v>
      </c>
    </row>
    <row r="24777" spans="1:8" x14ac:dyDescent="0.3">
      <c r="A24777" s="1">
        <v>24776</v>
      </c>
      <c r="B24777" t="s">
        <v>24782</v>
      </c>
      <c r="C24777" t="s">
        <v>58803</v>
      </c>
      <c r="D24777" t="s">
        <v>42929</v>
      </c>
      <c r="E24777" t="s">
        <v>76936</v>
      </c>
      <c r="F24777" t="s">
        <v>67747</v>
      </c>
      <c r="G24777" t="s">
        <v>111337</v>
      </c>
      <c r="H24777">
        <v>-2.8104382446928471E-2</v>
      </c>
    </row>
    <row r="24778" spans="1:8" x14ac:dyDescent="0.3">
      <c r="A24778" s="1">
        <v>24777</v>
      </c>
      <c r="B24778" t="s">
        <v>24783</v>
      </c>
      <c r="C24778" t="s">
        <v>58804</v>
      </c>
      <c r="D24778" t="s">
        <v>65525</v>
      </c>
      <c r="E24778" t="s">
        <v>80902</v>
      </c>
      <c r="F24778" t="s">
        <v>45917</v>
      </c>
      <c r="G24778" t="s">
        <v>111338</v>
      </c>
      <c r="H24778">
        <v>-2.2543728456666062E-2</v>
      </c>
    </row>
    <row r="24779" spans="1:8" x14ac:dyDescent="0.3">
      <c r="A24779" s="1">
        <v>24778</v>
      </c>
      <c r="B24779" t="s">
        <v>24784</v>
      </c>
      <c r="C24779" t="s">
        <v>58805</v>
      </c>
      <c r="D24779" t="s">
        <v>73454</v>
      </c>
      <c r="E24779" t="s">
        <v>42890</v>
      </c>
      <c r="F24779" t="s">
        <v>58676</v>
      </c>
      <c r="G24779" t="s">
        <v>111339</v>
      </c>
      <c r="H24779">
        <v>2.3319824731554431E-2</v>
      </c>
    </row>
    <row r="24780" spans="1:8" x14ac:dyDescent="0.3">
      <c r="A24780" s="1">
        <v>24779</v>
      </c>
      <c r="B24780" t="s">
        <v>24785</v>
      </c>
      <c r="C24780" t="s">
        <v>58806</v>
      </c>
      <c r="D24780" t="s">
        <v>73455</v>
      </c>
      <c r="E24780" t="s">
        <v>76083</v>
      </c>
      <c r="F24780" t="s">
        <v>45400</v>
      </c>
      <c r="G24780" t="s">
        <v>111340</v>
      </c>
      <c r="H24780">
        <v>-7.1345985365798524E-3</v>
      </c>
    </row>
    <row r="24781" spans="1:8" x14ac:dyDescent="0.3">
      <c r="A24781" s="1">
        <v>24780</v>
      </c>
      <c r="B24781" t="s">
        <v>24786</v>
      </c>
      <c r="C24781" t="s">
        <v>45400</v>
      </c>
      <c r="D24781" t="s">
        <v>45144</v>
      </c>
      <c r="E24781" t="s">
        <v>58683</v>
      </c>
      <c r="F24781" t="s">
        <v>85597</v>
      </c>
      <c r="G24781" t="s">
        <v>111341</v>
      </c>
      <c r="H24781">
        <v>-2.9454848895712319E-2</v>
      </c>
    </row>
    <row r="24782" spans="1:8" x14ac:dyDescent="0.3">
      <c r="A24782" s="1">
        <v>24781</v>
      </c>
      <c r="B24782" t="s">
        <v>24787</v>
      </c>
      <c r="C24782" t="s">
        <v>58807</v>
      </c>
      <c r="D24782" t="s">
        <v>45171</v>
      </c>
      <c r="E24782" t="s">
        <v>80903</v>
      </c>
      <c r="F24782" t="s">
        <v>43534</v>
      </c>
      <c r="G24782" t="s">
        <v>111342</v>
      </c>
      <c r="H24782">
        <v>4.954831077138927E-2</v>
      </c>
    </row>
    <row r="24783" spans="1:8" x14ac:dyDescent="0.3">
      <c r="A24783" s="1">
        <v>24782</v>
      </c>
      <c r="B24783" t="s">
        <v>24788</v>
      </c>
      <c r="C24783" t="s">
        <v>57664</v>
      </c>
      <c r="D24783" t="s">
        <v>42970</v>
      </c>
      <c r="E24783" t="s">
        <v>49289</v>
      </c>
      <c r="F24783" t="s">
        <v>43561</v>
      </c>
      <c r="G24783" t="s">
        <v>111343</v>
      </c>
      <c r="H24783">
        <v>1.1072412599550829E-2</v>
      </c>
    </row>
    <row r="24784" spans="1:8" x14ac:dyDescent="0.3">
      <c r="A24784" s="1">
        <v>24783</v>
      </c>
      <c r="B24784" t="s">
        <v>24789</v>
      </c>
      <c r="C24784" t="s">
        <v>43561</v>
      </c>
      <c r="D24784" t="s">
        <v>67783</v>
      </c>
      <c r="E24784" t="s">
        <v>80904</v>
      </c>
      <c r="F24784" t="s">
        <v>49215</v>
      </c>
      <c r="G24784" t="s">
        <v>111344</v>
      </c>
      <c r="H24784">
        <v>-1.9123635479741101E-2</v>
      </c>
    </row>
    <row r="24785" spans="1:8" x14ac:dyDescent="0.3">
      <c r="A24785" s="1">
        <v>24784</v>
      </c>
      <c r="B24785" t="s">
        <v>24790</v>
      </c>
      <c r="C24785" t="s">
        <v>45546</v>
      </c>
      <c r="D24785" t="s">
        <v>73456</v>
      </c>
      <c r="E24785" t="s">
        <v>67800</v>
      </c>
      <c r="F24785" t="s">
        <v>85598</v>
      </c>
      <c r="G24785" t="s">
        <v>111345</v>
      </c>
      <c r="H24785">
        <v>-1.300537246391386E-2</v>
      </c>
    </row>
    <row r="24786" spans="1:8" x14ac:dyDescent="0.3">
      <c r="A24786" s="1">
        <v>24785</v>
      </c>
      <c r="B24786" t="s">
        <v>24791</v>
      </c>
      <c r="C24786" t="s">
        <v>43095</v>
      </c>
      <c r="D24786" t="s">
        <v>43095</v>
      </c>
      <c r="E24786" t="s">
        <v>58893</v>
      </c>
      <c r="F24786" t="s">
        <v>45657</v>
      </c>
      <c r="G24786" t="s">
        <v>111346</v>
      </c>
      <c r="H24786">
        <v>2.5633262371515999E-2</v>
      </c>
    </row>
    <row r="24787" spans="1:8" x14ac:dyDescent="0.3">
      <c r="A24787" s="1">
        <v>24786</v>
      </c>
      <c r="B24787" t="s">
        <v>24792</v>
      </c>
      <c r="C24787" t="s">
        <v>58808</v>
      </c>
      <c r="D24787" t="s">
        <v>73457</v>
      </c>
      <c r="E24787" t="s">
        <v>80189</v>
      </c>
      <c r="F24787" t="s">
        <v>85599</v>
      </c>
      <c r="G24787" t="s">
        <v>111347</v>
      </c>
      <c r="H24787">
        <v>-1.496580633129894E-2</v>
      </c>
    </row>
    <row r="24788" spans="1:8" x14ac:dyDescent="0.3">
      <c r="A24788" s="1">
        <v>24787</v>
      </c>
      <c r="B24788" t="s">
        <v>24793</v>
      </c>
      <c r="C24788" t="s">
        <v>58809</v>
      </c>
      <c r="D24788" t="s">
        <v>45640</v>
      </c>
      <c r="E24788" t="s">
        <v>58372</v>
      </c>
      <c r="F24788" t="s">
        <v>65725</v>
      </c>
      <c r="G24788" t="s">
        <v>111348</v>
      </c>
      <c r="H24788">
        <v>1.0848050381531721E-2</v>
      </c>
    </row>
    <row r="24789" spans="1:8" x14ac:dyDescent="0.3">
      <c r="A24789" s="1">
        <v>24788</v>
      </c>
      <c r="B24789" t="s">
        <v>24794</v>
      </c>
      <c r="C24789" t="s">
        <v>58810</v>
      </c>
      <c r="D24789" t="s">
        <v>42957</v>
      </c>
      <c r="E24789" t="s">
        <v>73532</v>
      </c>
      <c r="F24789" t="s">
        <v>73503</v>
      </c>
      <c r="G24789" t="s">
        <v>111349</v>
      </c>
      <c r="H24789">
        <v>-1.943465438277058E-3</v>
      </c>
    </row>
    <row r="24790" spans="1:8" x14ac:dyDescent="0.3">
      <c r="A24790" s="1">
        <v>24789</v>
      </c>
      <c r="B24790" t="s">
        <v>24795</v>
      </c>
      <c r="C24790" t="s">
        <v>43468</v>
      </c>
      <c r="D24790" t="s">
        <v>42893</v>
      </c>
      <c r="E24790" t="s">
        <v>80905</v>
      </c>
      <c r="F24790" t="s">
        <v>68001</v>
      </c>
      <c r="G24790" t="s">
        <v>111350</v>
      </c>
      <c r="H24790">
        <v>1.798399796783566E-2</v>
      </c>
    </row>
    <row r="24791" spans="1:8" x14ac:dyDescent="0.3">
      <c r="A24791" s="1">
        <v>24790</v>
      </c>
      <c r="B24791" t="s">
        <v>24796</v>
      </c>
      <c r="C24791" t="s">
        <v>58811</v>
      </c>
      <c r="D24791" t="s">
        <v>45648</v>
      </c>
      <c r="E24791" t="s">
        <v>80906</v>
      </c>
      <c r="F24791" t="s">
        <v>66617</v>
      </c>
      <c r="G24791" t="s">
        <v>111351</v>
      </c>
      <c r="H24791">
        <v>-1.418088095167056E-2</v>
      </c>
    </row>
    <row r="24792" spans="1:8" x14ac:dyDescent="0.3">
      <c r="A24792" s="1">
        <v>24791</v>
      </c>
      <c r="B24792" t="s">
        <v>24797</v>
      </c>
      <c r="C24792" t="s">
        <v>45870</v>
      </c>
      <c r="D24792" t="s">
        <v>48908</v>
      </c>
      <c r="E24792" t="s">
        <v>77506</v>
      </c>
      <c r="F24792" t="s">
        <v>83066</v>
      </c>
      <c r="G24792" t="s">
        <v>111352</v>
      </c>
      <c r="H24792">
        <v>3.8835852349981739E-3</v>
      </c>
    </row>
    <row r="24793" spans="1:8" x14ac:dyDescent="0.3">
      <c r="A24793" s="1">
        <v>24792</v>
      </c>
      <c r="B24793" t="s">
        <v>24798</v>
      </c>
      <c r="C24793" t="s">
        <v>58812</v>
      </c>
      <c r="D24793" t="s">
        <v>45483</v>
      </c>
      <c r="E24793" t="s">
        <v>77368</v>
      </c>
      <c r="F24793" t="s">
        <v>76718</v>
      </c>
      <c r="G24793" t="s">
        <v>111353</v>
      </c>
      <c r="H24793">
        <v>-7.5776188786337451E-3</v>
      </c>
    </row>
    <row r="24794" spans="1:8" x14ac:dyDescent="0.3">
      <c r="A24794" s="1">
        <v>24793</v>
      </c>
      <c r="B24794" t="s">
        <v>24799</v>
      </c>
      <c r="C24794" t="s">
        <v>58813</v>
      </c>
      <c r="D24794" t="s">
        <v>45623</v>
      </c>
      <c r="E24794" t="s">
        <v>43569</v>
      </c>
      <c r="F24794" t="s">
        <v>58799</v>
      </c>
      <c r="G24794" t="s">
        <v>111354</v>
      </c>
      <c r="H24794">
        <v>4.5828014812360299E-4</v>
      </c>
    </row>
    <row r="24795" spans="1:8" x14ac:dyDescent="0.3">
      <c r="A24795" s="1">
        <v>24794</v>
      </c>
      <c r="B24795" t="s">
        <v>24800</v>
      </c>
      <c r="C24795" t="s">
        <v>45310</v>
      </c>
      <c r="D24795" t="s">
        <v>49708</v>
      </c>
      <c r="E24795" t="s">
        <v>45655</v>
      </c>
      <c r="F24795" t="s">
        <v>58814</v>
      </c>
      <c r="G24795" t="s">
        <v>111355</v>
      </c>
      <c r="H24795">
        <v>-2.398187248632353E-3</v>
      </c>
    </row>
    <row r="24796" spans="1:8" x14ac:dyDescent="0.3">
      <c r="A24796" s="1">
        <v>24795</v>
      </c>
      <c r="B24796" t="s">
        <v>24801</v>
      </c>
      <c r="C24796" t="s">
        <v>58814</v>
      </c>
      <c r="D24796" t="s">
        <v>73458</v>
      </c>
      <c r="E24796" t="s">
        <v>45321</v>
      </c>
      <c r="F24796" t="s">
        <v>45506</v>
      </c>
      <c r="G24796" t="s">
        <v>111356</v>
      </c>
      <c r="H24796">
        <v>-5.0825478655406068E-3</v>
      </c>
    </row>
    <row r="24797" spans="1:8" x14ac:dyDescent="0.3">
      <c r="A24797" s="1">
        <v>24796</v>
      </c>
      <c r="B24797" t="s">
        <v>24802</v>
      </c>
      <c r="C24797" t="s">
        <v>45644</v>
      </c>
      <c r="D24797" t="s">
        <v>73459</v>
      </c>
      <c r="E24797" t="s">
        <v>58930</v>
      </c>
      <c r="F24797" t="s">
        <v>73467</v>
      </c>
      <c r="G24797" t="s">
        <v>111357</v>
      </c>
      <c r="H24797">
        <v>3.6898809012469729E-3</v>
      </c>
    </row>
    <row r="24798" spans="1:8" x14ac:dyDescent="0.3">
      <c r="A24798" s="1">
        <v>24797</v>
      </c>
      <c r="B24798" t="s">
        <v>24803</v>
      </c>
      <c r="C24798" t="s">
        <v>42891</v>
      </c>
      <c r="D24798" t="s">
        <v>42891</v>
      </c>
      <c r="E24798" t="s">
        <v>72511</v>
      </c>
      <c r="F24798" t="s">
        <v>43414</v>
      </c>
      <c r="G24798" t="s">
        <v>111358</v>
      </c>
      <c r="H24798">
        <v>1.1371959759403289E-2</v>
      </c>
    </row>
    <row r="24799" spans="1:8" x14ac:dyDescent="0.3">
      <c r="A24799" s="1">
        <v>24798</v>
      </c>
      <c r="B24799" t="s">
        <v>24804</v>
      </c>
      <c r="C24799" t="s">
        <v>58815</v>
      </c>
      <c r="D24799" t="s">
        <v>46019</v>
      </c>
      <c r="E24799" t="s">
        <v>80907</v>
      </c>
      <c r="F24799" t="s">
        <v>42858</v>
      </c>
      <c r="G24799" t="s">
        <v>111359</v>
      </c>
      <c r="H24799">
        <v>-1.099094456901634E-3</v>
      </c>
    </row>
    <row r="24800" spans="1:8" x14ac:dyDescent="0.3">
      <c r="A24800" s="1">
        <v>24799</v>
      </c>
      <c r="B24800" t="s">
        <v>24805</v>
      </c>
      <c r="C24800" t="s">
        <v>42858</v>
      </c>
      <c r="D24800" t="s">
        <v>45483</v>
      </c>
      <c r="E24800" t="s">
        <v>45991</v>
      </c>
      <c r="F24800" t="s">
        <v>67799</v>
      </c>
      <c r="G24800" t="s">
        <v>111360</v>
      </c>
      <c r="H24800">
        <v>-5.346317430040712E-3</v>
      </c>
    </row>
    <row r="24801" spans="1:8" x14ac:dyDescent="0.3">
      <c r="A24801" s="1">
        <v>24800</v>
      </c>
      <c r="B24801" t="s">
        <v>24806</v>
      </c>
      <c r="C24801" t="s">
        <v>58816</v>
      </c>
      <c r="D24801" t="s">
        <v>45438</v>
      </c>
      <c r="E24801" t="s">
        <v>65703</v>
      </c>
      <c r="F24801" t="s">
        <v>43483</v>
      </c>
      <c r="G24801" t="s">
        <v>111361</v>
      </c>
      <c r="H24801">
        <v>-5.4917652788127984E-3</v>
      </c>
    </row>
    <row r="24802" spans="1:8" x14ac:dyDescent="0.3">
      <c r="A24802" s="1">
        <v>24801</v>
      </c>
      <c r="B24802" t="s">
        <v>24807</v>
      </c>
      <c r="C24802" t="s">
        <v>58817</v>
      </c>
      <c r="D24802" t="s">
        <v>73460</v>
      </c>
      <c r="E24802" t="s">
        <v>43429</v>
      </c>
      <c r="F24802" t="s">
        <v>67743</v>
      </c>
      <c r="G24802" t="s">
        <v>111362</v>
      </c>
      <c r="H24802">
        <v>-4.7482337570449364E-3</v>
      </c>
    </row>
    <row r="24803" spans="1:8" x14ac:dyDescent="0.3">
      <c r="A24803" s="1">
        <v>24802</v>
      </c>
      <c r="B24803" t="s">
        <v>24808</v>
      </c>
      <c r="C24803" t="s">
        <v>42969</v>
      </c>
      <c r="D24803" t="s">
        <v>73461</v>
      </c>
      <c r="E24803" t="s">
        <v>42854</v>
      </c>
      <c r="F24803" t="s">
        <v>58818</v>
      </c>
      <c r="G24803" t="s">
        <v>111363</v>
      </c>
      <c r="H24803">
        <v>5.1612458163465894E-3</v>
      </c>
    </row>
    <row r="24804" spans="1:8" x14ac:dyDescent="0.3">
      <c r="A24804" s="1">
        <v>24803</v>
      </c>
      <c r="B24804" t="s">
        <v>24809</v>
      </c>
      <c r="C24804" t="s">
        <v>58818</v>
      </c>
      <c r="D24804" t="s">
        <v>58887</v>
      </c>
      <c r="E24804" t="s">
        <v>69412</v>
      </c>
      <c r="F24804" t="s">
        <v>85600</v>
      </c>
      <c r="G24804" t="s">
        <v>111364</v>
      </c>
      <c r="H24804">
        <v>1.1965236979499499E-3</v>
      </c>
    </row>
    <row r="24805" spans="1:8" x14ac:dyDescent="0.3">
      <c r="A24805" s="1">
        <v>24804</v>
      </c>
      <c r="B24805" t="s">
        <v>24810</v>
      </c>
      <c r="C24805" t="s">
        <v>42958</v>
      </c>
      <c r="D24805" t="s">
        <v>45381</v>
      </c>
      <c r="E24805" t="s">
        <v>80908</v>
      </c>
      <c r="F24805" t="s">
        <v>66844</v>
      </c>
      <c r="G24805" t="s">
        <v>111365</v>
      </c>
      <c r="H24805">
        <v>1.054760533530665E-2</v>
      </c>
    </row>
    <row r="24806" spans="1:8" x14ac:dyDescent="0.3">
      <c r="A24806" s="1">
        <v>24805</v>
      </c>
      <c r="B24806" t="s">
        <v>24811</v>
      </c>
      <c r="C24806" t="s">
        <v>58819</v>
      </c>
      <c r="D24806" t="s">
        <v>73462</v>
      </c>
      <c r="E24806" t="s">
        <v>58903</v>
      </c>
      <c r="F24806" t="s">
        <v>85601</v>
      </c>
      <c r="G24806" t="s">
        <v>111366</v>
      </c>
      <c r="H24806">
        <v>-3.9519668533728519E-3</v>
      </c>
    </row>
    <row r="24807" spans="1:8" x14ac:dyDescent="0.3">
      <c r="A24807" s="1">
        <v>24806</v>
      </c>
      <c r="B24807" t="s">
        <v>24812</v>
      </c>
      <c r="C24807" t="s">
        <v>58820</v>
      </c>
      <c r="D24807" t="s">
        <v>42945</v>
      </c>
      <c r="E24807" t="s">
        <v>45986</v>
      </c>
      <c r="F24807" t="s">
        <v>45656</v>
      </c>
      <c r="G24807" t="s">
        <v>111367</v>
      </c>
      <c r="H24807">
        <v>-1.401388479583095E-3</v>
      </c>
    </row>
    <row r="24808" spans="1:8" x14ac:dyDescent="0.3">
      <c r="A24808" s="1">
        <v>24807</v>
      </c>
      <c r="B24808" t="s">
        <v>24813</v>
      </c>
      <c r="C24808" t="s">
        <v>58821</v>
      </c>
      <c r="D24808" t="s">
        <v>65556</v>
      </c>
      <c r="E24808" t="s">
        <v>45656</v>
      </c>
      <c r="F24808" t="s">
        <v>77236</v>
      </c>
      <c r="G24808" t="s">
        <v>111368</v>
      </c>
      <c r="H24808">
        <v>-1.9458902175050349E-2</v>
      </c>
    </row>
    <row r="24809" spans="1:8" x14ac:dyDescent="0.3">
      <c r="A24809" s="1">
        <v>24808</v>
      </c>
      <c r="B24809" t="s">
        <v>24814</v>
      </c>
      <c r="C24809" t="s">
        <v>43091</v>
      </c>
      <c r="D24809" t="s">
        <v>45329</v>
      </c>
      <c r="E24809" t="s">
        <v>80909</v>
      </c>
      <c r="F24809" t="s">
        <v>58293</v>
      </c>
      <c r="G24809" t="s">
        <v>111369</v>
      </c>
      <c r="H24809">
        <v>1.13736914695086E-2</v>
      </c>
    </row>
    <row r="24810" spans="1:8" x14ac:dyDescent="0.3">
      <c r="A24810" s="1">
        <v>24809</v>
      </c>
      <c r="B24810" t="s">
        <v>24815</v>
      </c>
      <c r="C24810" t="s">
        <v>58293</v>
      </c>
      <c r="D24810" t="s">
        <v>66604</v>
      </c>
      <c r="E24810" t="s">
        <v>42895</v>
      </c>
      <c r="F24810" t="s">
        <v>45557</v>
      </c>
      <c r="G24810" t="s">
        <v>111370</v>
      </c>
      <c r="H24810">
        <v>-4.7853715528060892E-3</v>
      </c>
    </row>
    <row r="24811" spans="1:8" x14ac:dyDescent="0.3">
      <c r="A24811" s="1">
        <v>24810</v>
      </c>
      <c r="B24811" t="s">
        <v>24816</v>
      </c>
      <c r="C24811" t="s">
        <v>45557</v>
      </c>
      <c r="D24811" t="s">
        <v>66573</v>
      </c>
      <c r="E24811" t="s">
        <v>58831</v>
      </c>
      <c r="F24811" t="s">
        <v>45502</v>
      </c>
      <c r="G24811" t="s">
        <v>111371</v>
      </c>
      <c r="H24811">
        <v>-5.5792055971913704E-3</v>
      </c>
    </row>
    <row r="24812" spans="1:8" x14ac:dyDescent="0.3">
      <c r="A24812" s="1">
        <v>24811</v>
      </c>
      <c r="B24812" t="s">
        <v>24817</v>
      </c>
      <c r="C24812" t="s">
        <v>57159</v>
      </c>
      <c r="D24812" t="s">
        <v>73463</v>
      </c>
      <c r="E24812" t="s">
        <v>57159</v>
      </c>
      <c r="F24812" t="s">
        <v>76697</v>
      </c>
      <c r="G24812" t="s">
        <v>111372</v>
      </c>
      <c r="H24812">
        <v>-2.51016533686751E-3</v>
      </c>
    </row>
    <row r="24813" spans="1:8" x14ac:dyDescent="0.3">
      <c r="A24813" s="1">
        <v>24812</v>
      </c>
      <c r="B24813" t="s">
        <v>24818</v>
      </c>
      <c r="C24813" t="s">
        <v>45518</v>
      </c>
      <c r="D24813" t="s">
        <v>57785</v>
      </c>
      <c r="E24813" t="s">
        <v>45558</v>
      </c>
      <c r="F24813" t="s">
        <v>43292</v>
      </c>
      <c r="G24813" t="s">
        <v>111373</v>
      </c>
      <c r="H24813">
        <v>5.0697193502505797E-3</v>
      </c>
    </row>
    <row r="24814" spans="1:8" x14ac:dyDescent="0.3">
      <c r="A24814" s="1">
        <v>24813</v>
      </c>
      <c r="B24814" t="s">
        <v>24819</v>
      </c>
      <c r="C24814" t="s">
        <v>58822</v>
      </c>
      <c r="D24814" t="s">
        <v>49711</v>
      </c>
      <c r="E24814" t="s">
        <v>65679</v>
      </c>
      <c r="F24814" t="s">
        <v>45631</v>
      </c>
      <c r="G24814" t="s">
        <v>111374</v>
      </c>
      <c r="H24814">
        <v>6.9155074300808056E-3</v>
      </c>
    </row>
    <row r="24815" spans="1:8" x14ac:dyDescent="0.3">
      <c r="A24815" s="1">
        <v>24814</v>
      </c>
      <c r="B24815" t="s">
        <v>24820</v>
      </c>
      <c r="C24815" t="s">
        <v>58823</v>
      </c>
      <c r="D24815" t="s">
        <v>73464</v>
      </c>
      <c r="E24815" t="s">
        <v>45543</v>
      </c>
      <c r="F24815" t="s">
        <v>43444</v>
      </c>
      <c r="G24815" t="s">
        <v>111375</v>
      </c>
      <c r="H24815">
        <v>2.8195590830188728E-4</v>
      </c>
    </row>
    <row r="24816" spans="1:8" x14ac:dyDescent="0.3">
      <c r="A24816" s="1">
        <v>24815</v>
      </c>
      <c r="B24816" t="s">
        <v>24821</v>
      </c>
      <c r="C24816" t="s">
        <v>45303</v>
      </c>
      <c r="D24816" t="s">
        <v>45557</v>
      </c>
      <c r="E24816" t="s">
        <v>45387</v>
      </c>
      <c r="F24816" t="s">
        <v>77486</v>
      </c>
      <c r="G24816" t="s">
        <v>111376</v>
      </c>
      <c r="H24816">
        <v>6.2926519093729858E-4</v>
      </c>
    </row>
    <row r="24817" spans="1:8" x14ac:dyDescent="0.3">
      <c r="A24817" s="1">
        <v>24816</v>
      </c>
      <c r="B24817" t="s">
        <v>24822</v>
      </c>
      <c r="C24817" t="s">
        <v>45388</v>
      </c>
      <c r="D24817" t="s">
        <v>43435</v>
      </c>
      <c r="E24817" t="s">
        <v>78561</v>
      </c>
      <c r="F24817" t="s">
        <v>43467</v>
      </c>
      <c r="G24817" t="s">
        <v>111377</v>
      </c>
      <c r="H24817">
        <v>8.4574473646785043E-3</v>
      </c>
    </row>
    <row r="24818" spans="1:8" x14ac:dyDescent="0.3">
      <c r="A24818" s="1">
        <v>24817</v>
      </c>
      <c r="B24818" t="s">
        <v>24823</v>
      </c>
      <c r="C24818" t="s">
        <v>58824</v>
      </c>
      <c r="D24818" t="s">
        <v>58828</v>
      </c>
      <c r="E24818" t="s">
        <v>45460</v>
      </c>
      <c r="F24818" t="s">
        <v>58825</v>
      </c>
      <c r="G24818" t="s">
        <v>111378</v>
      </c>
      <c r="H24818">
        <v>9.3909794061324981E-3</v>
      </c>
    </row>
    <row r="24819" spans="1:8" x14ac:dyDescent="0.3">
      <c r="A24819" s="1">
        <v>24818</v>
      </c>
      <c r="B24819" t="s">
        <v>24824</v>
      </c>
      <c r="C24819" t="s">
        <v>58825</v>
      </c>
      <c r="D24819" t="s">
        <v>73465</v>
      </c>
      <c r="E24819" t="s">
        <v>43398</v>
      </c>
      <c r="F24819" t="s">
        <v>83068</v>
      </c>
      <c r="G24819" t="s">
        <v>111379</v>
      </c>
      <c r="H24819">
        <v>-5.0693282613672574E-3</v>
      </c>
    </row>
    <row r="24820" spans="1:8" x14ac:dyDescent="0.3">
      <c r="A24820" s="1">
        <v>24819</v>
      </c>
      <c r="B24820" t="s">
        <v>24825</v>
      </c>
      <c r="C24820" t="s">
        <v>58826</v>
      </c>
      <c r="D24820" t="s">
        <v>73466</v>
      </c>
      <c r="E24820" t="s">
        <v>73447</v>
      </c>
      <c r="F24820" t="s">
        <v>85602</v>
      </c>
      <c r="G24820" t="s">
        <v>111380</v>
      </c>
      <c r="H24820">
        <v>3.589956393288395E-3</v>
      </c>
    </row>
    <row r="24821" spans="1:8" x14ac:dyDescent="0.3">
      <c r="A24821" s="1">
        <v>24820</v>
      </c>
      <c r="B24821" t="s">
        <v>24826</v>
      </c>
      <c r="C24821" t="s">
        <v>58827</v>
      </c>
      <c r="D24821" t="s">
        <v>45666</v>
      </c>
      <c r="E24821" t="s">
        <v>80910</v>
      </c>
      <c r="F24821" t="s">
        <v>43543</v>
      </c>
      <c r="G24821" t="s">
        <v>111381</v>
      </c>
      <c r="H24821">
        <v>-6.0053634655986279E-3</v>
      </c>
    </row>
    <row r="24822" spans="1:8" x14ac:dyDescent="0.3">
      <c r="A24822" s="1">
        <v>24821</v>
      </c>
      <c r="B24822" t="s">
        <v>24827</v>
      </c>
      <c r="C24822" t="s">
        <v>43543</v>
      </c>
      <c r="D24822" t="s">
        <v>73467</v>
      </c>
      <c r="E24822" t="s">
        <v>45559</v>
      </c>
      <c r="F24822" t="s">
        <v>49213</v>
      </c>
      <c r="G24822" t="s">
        <v>111382</v>
      </c>
      <c r="H24822">
        <v>-5.4461481273320378E-3</v>
      </c>
    </row>
    <row r="24823" spans="1:8" x14ac:dyDescent="0.3">
      <c r="A24823" s="1">
        <v>24822</v>
      </c>
      <c r="B24823" t="s">
        <v>24828</v>
      </c>
      <c r="C24823" t="s">
        <v>58828</v>
      </c>
      <c r="D24823" t="s">
        <v>45441</v>
      </c>
      <c r="E24823" t="s">
        <v>57157</v>
      </c>
      <c r="F24823" t="s">
        <v>66607</v>
      </c>
      <c r="G24823" t="s">
        <v>111383</v>
      </c>
      <c r="H24823">
        <v>-2.9838740598805511E-3</v>
      </c>
    </row>
    <row r="24824" spans="1:8" x14ac:dyDescent="0.3">
      <c r="A24824" s="1">
        <v>24823</v>
      </c>
      <c r="B24824" t="s">
        <v>24829</v>
      </c>
      <c r="C24824" t="s">
        <v>58829</v>
      </c>
      <c r="D24824" t="s">
        <v>58817</v>
      </c>
      <c r="E24824" t="s">
        <v>45318</v>
      </c>
      <c r="F24824" t="s">
        <v>45652</v>
      </c>
      <c r="G24824" t="s">
        <v>111384</v>
      </c>
      <c r="H24824">
        <v>4.5556179272924499E-3</v>
      </c>
    </row>
    <row r="24825" spans="1:8" x14ac:dyDescent="0.3">
      <c r="A24825" s="1">
        <v>24824</v>
      </c>
      <c r="B24825" t="s">
        <v>24830</v>
      </c>
      <c r="C24825" t="s">
        <v>43386</v>
      </c>
      <c r="D24825" t="s">
        <v>73468</v>
      </c>
      <c r="E24825" t="s">
        <v>58792</v>
      </c>
      <c r="F24825" t="s">
        <v>43430</v>
      </c>
      <c r="G24825" t="s">
        <v>111385</v>
      </c>
      <c r="H24825">
        <v>-3.5764949256266829E-3</v>
      </c>
    </row>
    <row r="24826" spans="1:8" x14ac:dyDescent="0.3">
      <c r="A24826" s="1">
        <v>24825</v>
      </c>
      <c r="B24826" t="s">
        <v>24831</v>
      </c>
      <c r="C24826" t="s">
        <v>43430</v>
      </c>
      <c r="D24826" t="s">
        <v>58833</v>
      </c>
      <c r="E24826" t="s">
        <v>45658</v>
      </c>
      <c r="F24826" t="s">
        <v>44771</v>
      </c>
      <c r="G24826" t="s">
        <v>111386</v>
      </c>
      <c r="H24826">
        <v>-3.9176424999390791E-4</v>
      </c>
    </row>
    <row r="24827" spans="1:8" x14ac:dyDescent="0.3">
      <c r="A24827" s="1">
        <v>24826</v>
      </c>
      <c r="B24827" t="s">
        <v>24832</v>
      </c>
      <c r="C24827" t="s">
        <v>42954</v>
      </c>
      <c r="D24827" t="s">
        <v>67928</v>
      </c>
      <c r="E24827" t="s">
        <v>80911</v>
      </c>
      <c r="F24827" t="s">
        <v>66866</v>
      </c>
      <c r="G24827" t="s">
        <v>111387</v>
      </c>
      <c r="H24827">
        <v>-7.004029369844368E-3</v>
      </c>
    </row>
    <row r="24828" spans="1:8" x14ac:dyDescent="0.3">
      <c r="A24828" s="1">
        <v>24827</v>
      </c>
      <c r="B24828" t="s">
        <v>24833</v>
      </c>
      <c r="C24828" t="s">
        <v>58830</v>
      </c>
      <c r="D24828" t="s">
        <v>42802</v>
      </c>
      <c r="E24828" t="s">
        <v>46004</v>
      </c>
      <c r="F24828" t="s">
        <v>66841</v>
      </c>
      <c r="G24828" t="s">
        <v>111388</v>
      </c>
      <c r="H24828">
        <v>-1.5124833925738869E-4</v>
      </c>
    </row>
    <row r="24829" spans="1:8" x14ac:dyDescent="0.3">
      <c r="A24829" s="1">
        <v>24828</v>
      </c>
      <c r="B24829" t="s">
        <v>24834</v>
      </c>
      <c r="C24829" t="s">
        <v>58831</v>
      </c>
      <c r="D24829" t="s">
        <v>73469</v>
      </c>
      <c r="E24829" t="s">
        <v>45506</v>
      </c>
      <c r="F24829" t="s">
        <v>58809</v>
      </c>
      <c r="G24829" t="s">
        <v>111389</v>
      </c>
      <c r="H24829">
        <v>8.2133752942162405E-4</v>
      </c>
    </row>
    <row r="24830" spans="1:8" x14ac:dyDescent="0.3">
      <c r="A24830" s="1">
        <v>24829</v>
      </c>
      <c r="B24830" t="s">
        <v>24835</v>
      </c>
      <c r="C24830" t="s">
        <v>42863</v>
      </c>
      <c r="D24830" t="s">
        <v>67986</v>
      </c>
      <c r="E24830" t="s">
        <v>45546</v>
      </c>
      <c r="F24830" t="s">
        <v>45450</v>
      </c>
      <c r="G24830" t="s">
        <v>111390</v>
      </c>
      <c r="H24830">
        <v>-2.1620686757227339E-4</v>
      </c>
    </row>
    <row r="24831" spans="1:8" x14ac:dyDescent="0.3">
      <c r="A24831" s="1">
        <v>24830</v>
      </c>
      <c r="B24831" t="s">
        <v>24836</v>
      </c>
      <c r="C24831" t="s">
        <v>45450</v>
      </c>
      <c r="D24831" t="s">
        <v>73470</v>
      </c>
      <c r="E24831" t="s">
        <v>80912</v>
      </c>
      <c r="F24831" t="s">
        <v>85603</v>
      </c>
      <c r="G24831" t="s">
        <v>111391</v>
      </c>
      <c r="H24831">
        <v>-7.3475389051329504E-4</v>
      </c>
    </row>
    <row r="24832" spans="1:8" x14ac:dyDescent="0.3">
      <c r="A24832" s="1">
        <v>24831</v>
      </c>
      <c r="B24832" t="s">
        <v>24837</v>
      </c>
      <c r="C24832" t="s">
        <v>58831</v>
      </c>
      <c r="D24832" t="s">
        <v>73471</v>
      </c>
      <c r="E24832" t="s">
        <v>66836</v>
      </c>
      <c r="F24832" t="s">
        <v>42971</v>
      </c>
      <c r="G24832" t="s">
        <v>111392</v>
      </c>
      <c r="H24832">
        <v>3.3756767173195429E-3</v>
      </c>
    </row>
    <row r="24833" spans="1:8" x14ac:dyDescent="0.3">
      <c r="A24833" s="1">
        <v>24832</v>
      </c>
      <c r="B24833" t="s">
        <v>24838</v>
      </c>
      <c r="C24833" t="s">
        <v>58832</v>
      </c>
      <c r="D24833" t="s">
        <v>73472</v>
      </c>
      <c r="E24833" t="s">
        <v>76720</v>
      </c>
      <c r="F24833" t="s">
        <v>58833</v>
      </c>
      <c r="G24833" t="s">
        <v>111393</v>
      </c>
      <c r="H24833">
        <v>1.192864642883305E-3</v>
      </c>
    </row>
    <row r="24834" spans="1:8" x14ac:dyDescent="0.3">
      <c r="A24834" s="1">
        <v>24833</v>
      </c>
      <c r="B24834" t="s">
        <v>24839</v>
      </c>
      <c r="C24834" t="s">
        <v>58833</v>
      </c>
      <c r="D24834" t="s">
        <v>67643</v>
      </c>
      <c r="E24834" t="s">
        <v>42854</v>
      </c>
      <c r="F24834" t="s">
        <v>43381</v>
      </c>
      <c r="G24834" t="s">
        <v>111394</v>
      </c>
      <c r="H24834">
        <v>-2.579136444155551E-3</v>
      </c>
    </row>
    <row r="24835" spans="1:8" x14ac:dyDescent="0.3">
      <c r="A24835" s="1">
        <v>24834</v>
      </c>
      <c r="B24835" t="s">
        <v>24840</v>
      </c>
      <c r="C24835" t="s">
        <v>58834</v>
      </c>
      <c r="D24835" t="s">
        <v>73473</v>
      </c>
      <c r="E24835" t="s">
        <v>58793</v>
      </c>
      <c r="F24835" t="s">
        <v>78551</v>
      </c>
      <c r="G24835" t="s">
        <v>111395</v>
      </c>
      <c r="H24835">
        <v>-9.73572981284015E-4</v>
      </c>
    </row>
    <row r="24836" spans="1:8" x14ac:dyDescent="0.3">
      <c r="A24836" s="1">
        <v>24835</v>
      </c>
      <c r="B24836" t="s">
        <v>24841</v>
      </c>
      <c r="C24836" t="s">
        <v>45372</v>
      </c>
      <c r="D24836" t="s">
        <v>65711</v>
      </c>
      <c r="E24836" t="s">
        <v>45303</v>
      </c>
      <c r="F24836" t="s">
        <v>58692</v>
      </c>
      <c r="G24836" t="s">
        <v>111396</v>
      </c>
      <c r="H24836">
        <v>-3.281522806554514E-3</v>
      </c>
    </row>
    <row r="24837" spans="1:8" x14ac:dyDescent="0.3">
      <c r="A24837" s="1">
        <v>24836</v>
      </c>
      <c r="B24837" t="s">
        <v>24842</v>
      </c>
      <c r="C24837" t="s">
        <v>58835</v>
      </c>
      <c r="D24837" t="s">
        <v>73474</v>
      </c>
      <c r="E24837" t="s">
        <v>58835</v>
      </c>
      <c r="F24837" t="s">
        <v>82984</v>
      </c>
      <c r="G24837" t="s">
        <v>111397</v>
      </c>
      <c r="H24837">
        <v>-2.06700616183172E-3</v>
      </c>
    </row>
    <row r="24838" spans="1:8" x14ac:dyDescent="0.3">
      <c r="A24838" s="1">
        <v>24837</v>
      </c>
      <c r="B24838" t="s">
        <v>24843</v>
      </c>
      <c r="C24838" t="s">
        <v>58836</v>
      </c>
      <c r="D24838" t="s">
        <v>69430</v>
      </c>
      <c r="E24838" t="s">
        <v>43443</v>
      </c>
      <c r="F24838" t="s">
        <v>85604</v>
      </c>
      <c r="G24838" t="s">
        <v>111398</v>
      </c>
      <c r="H24838">
        <v>-6.4506420625437522E-4</v>
      </c>
    </row>
    <row r="24839" spans="1:8" x14ac:dyDescent="0.3">
      <c r="A24839" s="1">
        <v>24838</v>
      </c>
      <c r="B24839" t="s">
        <v>24844</v>
      </c>
      <c r="C24839" t="s">
        <v>58837</v>
      </c>
      <c r="D24839" t="s">
        <v>45417</v>
      </c>
      <c r="E24839" t="s">
        <v>67698</v>
      </c>
      <c r="F24839" t="s">
        <v>69432</v>
      </c>
      <c r="G24839" t="s">
        <v>111399</v>
      </c>
      <c r="H24839">
        <v>-1.353281914672326E-3</v>
      </c>
    </row>
    <row r="24840" spans="1:8" x14ac:dyDescent="0.3">
      <c r="A24840" s="1">
        <v>24839</v>
      </c>
      <c r="B24840" t="s">
        <v>24845</v>
      </c>
      <c r="C24840" t="s">
        <v>45675</v>
      </c>
      <c r="D24840" t="s">
        <v>67744</v>
      </c>
      <c r="E24840" t="s">
        <v>42868</v>
      </c>
      <c r="F24840" t="s">
        <v>45205</v>
      </c>
      <c r="G24840" t="s">
        <v>111400</v>
      </c>
      <c r="H24840">
        <v>-1.008399840860497E-3</v>
      </c>
    </row>
    <row r="24841" spans="1:8" x14ac:dyDescent="0.3">
      <c r="A24841" s="1">
        <v>24840</v>
      </c>
      <c r="B24841" t="s">
        <v>24846</v>
      </c>
      <c r="C24841" t="s">
        <v>58838</v>
      </c>
      <c r="D24841" t="s">
        <v>58888</v>
      </c>
      <c r="E24841" t="s">
        <v>67739</v>
      </c>
      <c r="F24841" t="s">
        <v>43481</v>
      </c>
      <c r="G24841" t="s">
        <v>111401</v>
      </c>
      <c r="H24841">
        <v>5.9146953232643703E-3</v>
      </c>
    </row>
    <row r="24842" spans="1:8" x14ac:dyDescent="0.3">
      <c r="A24842" s="1">
        <v>24841</v>
      </c>
      <c r="B24842" t="s">
        <v>24847</v>
      </c>
      <c r="C24842" t="s">
        <v>58839</v>
      </c>
      <c r="D24842" t="s">
        <v>58836</v>
      </c>
      <c r="E24842" t="s">
        <v>45531</v>
      </c>
      <c r="F24842" t="s">
        <v>58840</v>
      </c>
      <c r="G24842" t="s">
        <v>111402</v>
      </c>
      <c r="H24842">
        <v>-2.0472159635269611E-3</v>
      </c>
    </row>
    <row r="24843" spans="1:8" x14ac:dyDescent="0.3">
      <c r="A24843" s="1">
        <v>24842</v>
      </c>
      <c r="B24843" t="s">
        <v>24848</v>
      </c>
      <c r="C24843" t="s">
        <v>58840</v>
      </c>
      <c r="D24843" t="s">
        <v>49721</v>
      </c>
      <c r="E24843" t="s">
        <v>65679</v>
      </c>
      <c r="F24843" t="s">
        <v>65552</v>
      </c>
      <c r="G24843" t="s">
        <v>111403</v>
      </c>
      <c r="H24843">
        <v>5.0069165372766738E-3</v>
      </c>
    </row>
    <row r="24844" spans="1:8" x14ac:dyDescent="0.3">
      <c r="A24844" s="1">
        <v>24843</v>
      </c>
      <c r="B24844" t="s">
        <v>24849</v>
      </c>
      <c r="C24844" t="s">
        <v>58841</v>
      </c>
      <c r="D24844" t="s">
        <v>43500</v>
      </c>
      <c r="E24844" t="s">
        <v>65695</v>
      </c>
      <c r="F24844" t="s">
        <v>66841</v>
      </c>
      <c r="G24844" t="s">
        <v>111404</v>
      </c>
      <c r="H24844">
        <v>-1.405329672939843E-3</v>
      </c>
    </row>
    <row r="24845" spans="1:8" x14ac:dyDescent="0.3">
      <c r="A24845" s="1">
        <v>24844</v>
      </c>
      <c r="B24845" t="s">
        <v>24850</v>
      </c>
      <c r="C24845" t="s">
        <v>45640</v>
      </c>
      <c r="D24845" t="s">
        <v>73475</v>
      </c>
      <c r="E24845" t="s">
        <v>67723</v>
      </c>
      <c r="F24845" t="s">
        <v>42852</v>
      </c>
      <c r="G24845" t="s">
        <v>111405</v>
      </c>
      <c r="H24845">
        <v>-4.8494087168311339E-3</v>
      </c>
    </row>
    <row r="24846" spans="1:8" x14ac:dyDescent="0.3">
      <c r="A24846" s="1">
        <v>24845</v>
      </c>
      <c r="B24846" t="s">
        <v>24851</v>
      </c>
      <c r="C24846" t="s">
        <v>43493</v>
      </c>
      <c r="D24846" t="s">
        <v>45521</v>
      </c>
      <c r="E24846" t="s">
        <v>49724</v>
      </c>
      <c r="F24846" t="s">
        <v>77236</v>
      </c>
      <c r="G24846" t="s">
        <v>111406</v>
      </c>
      <c r="H24846">
        <v>-1.9117384378741721E-3</v>
      </c>
    </row>
    <row r="24847" spans="1:8" x14ac:dyDescent="0.3">
      <c r="A24847" s="1">
        <v>24846</v>
      </c>
      <c r="B24847" t="s">
        <v>24852</v>
      </c>
      <c r="C24847" t="s">
        <v>58842</v>
      </c>
      <c r="D24847" t="s">
        <v>58842</v>
      </c>
      <c r="E24847" t="s">
        <v>45442</v>
      </c>
      <c r="F24847" t="s">
        <v>73468</v>
      </c>
      <c r="G24847" t="s">
        <v>111407</v>
      </c>
      <c r="H24847">
        <v>9.3571464492885996E-3</v>
      </c>
    </row>
    <row r="24848" spans="1:8" x14ac:dyDescent="0.3">
      <c r="A24848" s="1">
        <v>24847</v>
      </c>
      <c r="B24848" t="s">
        <v>24853</v>
      </c>
      <c r="C24848" t="s">
        <v>58843</v>
      </c>
      <c r="D24848" t="s">
        <v>66616</v>
      </c>
      <c r="E24848" t="s">
        <v>42804</v>
      </c>
      <c r="F24848" t="s">
        <v>67790</v>
      </c>
      <c r="G24848" t="s">
        <v>111408</v>
      </c>
      <c r="H24848">
        <v>5.8502975569773934E-4</v>
      </c>
    </row>
    <row r="24849" spans="1:8" x14ac:dyDescent="0.3">
      <c r="A24849" s="1">
        <v>24848</v>
      </c>
      <c r="B24849" t="s">
        <v>24854</v>
      </c>
      <c r="C24849" t="s">
        <v>58844</v>
      </c>
      <c r="D24849" t="s">
        <v>58844</v>
      </c>
      <c r="E24849" t="s">
        <v>73466</v>
      </c>
      <c r="F24849" t="s">
        <v>45392</v>
      </c>
      <c r="G24849" t="s">
        <v>111409</v>
      </c>
      <c r="H24849">
        <v>1.5834629079982199E-3</v>
      </c>
    </row>
    <row r="24850" spans="1:8" x14ac:dyDescent="0.3">
      <c r="A24850" s="1">
        <v>24849</v>
      </c>
      <c r="B24850" t="s">
        <v>24855</v>
      </c>
      <c r="C24850" t="s">
        <v>43513</v>
      </c>
      <c r="D24850" t="s">
        <v>73476</v>
      </c>
      <c r="E24850" t="s">
        <v>42854</v>
      </c>
      <c r="F24850" t="s">
        <v>43505</v>
      </c>
      <c r="G24850" t="s">
        <v>111410</v>
      </c>
      <c r="H24850">
        <v>-3.1427823212796719E-3</v>
      </c>
    </row>
    <row r="24851" spans="1:8" x14ac:dyDescent="0.3">
      <c r="A24851" s="1">
        <v>24850</v>
      </c>
      <c r="B24851" t="s">
        <v>24856</v>
      </c>
      <c r="C24851" t="s">
        <v>45558</v>
      </c>
      <c r="D24851" t="s">
        <v>73458</v>
      </c>
      <c r="E24851" t="s">
        <v>80913</v>
      </c>
      <c r="F24851" t="s">
        <v>73392</v>
      </c>
      <c r="G24851" t="s">
        <v>111411</v>
      </c>
      <c r="H24851">
        <v>-4.1108190844905951E-4</v>
      </c>
    </row>
    <row r="24852" spans="1:8" x14ac:dyDescent="0.3">
      <c r="A24852" s="1">
        <v>24851</v>
      </c>
      <c r="B24852" t="s">
        <v>24857</v>
      </c>
      <c r="C24852" t="s">
        <v>58841</v>
      </c>
      <c r="D24852" t="s">
        <v>73477</v>
      </c>
      <c r="E24852" t="s">
        <v>80914</v>
      </c>
      <c r="F24852" t="s">
        <v>80925</v>
      </c>
      <c r="G24852" t="s">
        <v>111412</v>
      </c>
      <c r="H24852">
        <v>-7.0915403834913241E-3</v>
      </c>
    </row>
    <row r="24853" spans="1:8" x14ac:dyDescent="0.3">
      <c r="A24853" s="1">
        <v>24852</v>
      </c>
      <c r="B24853" t="s">
        <v>24858</v>
      </c>
      <c r="C24853" t="s">
        <v>45669</v>
      </c>
      <c r="D24853" t="s">
        <v>45398</v>
      </c>
      <c r="E24853" t="s">
        <v>49712</v>
      </c>
      <c r="F24853" t="s">
        <v>58992</v>
      </c>
      <c r="G24853" t="s">
        <v>111413</v>
      </c>
      <c r="H24853">
        <v>-9.2998072736377134E-3</v>
      </c>
    </row>
    <row r="24854" spans="1:8" x14ac:dyDescent="0.3">
      <c r="A24854" s="1">
        <v>24853</v>
      </c>
      <c r="B24854" t="s">
        <v>24859</v>
      </c>
      <c r="C24854" t="s">
        <v>58845</v>
      </c>
      <c r="D24854" t="s">
        <v>67671</v>
      </c>
      <c r="E24854" t="s">
        <v>43291</v>
      </c>
      <c r="F24854" t="s">
        <v>58846</v>
      </c>
      <c r="G24854" t="s">
        <v>111414</v>
      </c>
      <c r="H24854">
        <v>-6.1692285102949243E-4</v>
      </c>
    </row>
    <row r="24855" spans="1:8" x14ac:dyDescent="0.3">
      <c r="A24855" s="1">
        <v>24854</v>
      </c>
      <c r="B24855" t="s">
        <v>24860</v>
      </c>
      <c r="C24855" t="s">
        <v>58846</v>
      </c>
      <c r="D24855" t="s">
        <v>42872</v>
      </c>
      <c r="E24855" t="s">
        <v>45512</v>
      </c>
      <c r="F24855" t="s">
        <v>85605</v>
      </c>
      <c r="G24855" t="s">
        <v>111415</v>
      </c>
      <c r="H24855">
        <v>8.9292029410879461E-3</v>
      </c>
    </row>
    <row r="24856" spans="1:8" x14ac:dyDescent="0.3">
      <c r="A24856" s="1">
        <v>24855</v>
      </c>
      <c r="B24856" t="s">
        <v>24861</v>
      </c>
      <c r="C24856" t="s">
        <v>45517</v>
      </c>
      <c r="D24856" t="s">
        <v>45378</v>
      </c>
      <c r="E24856" t="s">
        <v>67723</v>
      </c>
      <c r="F24856" t="s">
        <v>82980</v>
      </c>
      <c r="G24856" t="s">
        <v>111416</v>
      </c>
      <c r="H24856">
        <v>1.696571829380175E-3</v>
      </c>
    </row>
    <row r="24857" spans="1:8" x14ac:dyDescent="0.3">
      <c r="A24857" s="1">
        <v>24856</v>
      </c>
      <c r="B24857" t="s">
        <v>24862</v>
      </c>
      <c r="C24857" t="s">
        <v>58847</v>
      </c>
      <c r="D24857" t="s">
        <v>73478</v>
      </c>
      <c r="E24857" t="s">
        <v>66611</v>
      </c>
      <c r="F24857" t="s">
        <v>58890</v>
      </c>
      <c r="G24857" t="s">
        <v>111417</v>
      </c>
      <c r="H24857">
        <v>1.161340403226052E-3</v>
      </c>
    </row>
    <row r="24858" spans="1:8" x14ac:dyDescent="0.3">
      <c r="A24858" s="1">
        <v>24857</v>
      </c>
      <c r="B24858" t="s">
        <v>24863</v>
      </c>
      <c r="C24858" t="s">
        <v>45396</v>
      </c>
      <c r="D24858" t="s">
        <v>45410</v>
      </c>
      <c r="E24858" t="s">
        <v>80915</v>
      </c>
      <c r="F24858" t="s">
        <v>85606</v>
      </c>
      <c r="G24858" t="s">
        <v>111418</v>
      </c>
      <c r="H24858">
        <v>-6.6914269447785751E-3</v>
      </c>
    </row>
    <row r="24859" spans="1:8" x14ac:dyDescent="0.3">
      <c r="A24859" s="1">
        <v>24858</v>
      </c>
      <c r="B24859" t="s">
        <v>24864</v>
      </c>
      <c r="C24859" t="s">
        <v>58848</v>
      </c>
      <c r="D24859" t="s">
        <v>43291</v>
      </c>
      <c r="E24859" t="s">
        <v>67706</v>
      </c>
      <c r="F24859" t="s">
        <v>85607</v>
      </c>
      <c r="G24859" t="s">
        <v>111419</v>
      </c>
      <c r="H24859">
        <v>6.7344654642602121E-3</v>
      </c>
    </row>
    <row r="24860" spans="1:8" x14ac:dyDescent="0.3">
      <c r="A24860" s="1">
        <v>24859</v>
      </c>
      <c r="B24860" t="s">
        <v>24865</v>
      </c>
      <c r="C24860" t="s">
        <v>58849</v>
      </c>
      <c r="D24860" t="s">
        <v>57169</v>
      </c>
      <c r="E24860" t="s">
        <v>43480</v>
      </c>
      <c r="F24860" t="s">
        <v>45541</v>
      </c>
      <c r="G24860" t="s">
        <v>111420</v>
      </c>
      <c r="H24860">
        <v>7.9941658122478724E-3</v>
      </c>
    </row>
    <row r="24861" spans="1:8" x14ac:dyDescent="0.3">
      <c r="A24861" s="1">
        <v>24860</v>
      </c>
      <c r="B24861" t="s">
        <v>24866</v>
      </c>
      <c r="C24861" t="s">
        <v>58850</v>
      </c>
      <c r="D24861" t="s">
        <v>73479</v>
      </c>
      <c r="E24861" t="s">
        <v>66878</v>
      </c>
      <c r="F24861" t="s">
        <v>45391</v>
      </c>
      <c r="G24861" t="s">
        <v>111421</v>
      </c>
      <c r="H24861">
        <v>-6.50561674503847E-4</v>
      </c>
    </row>
    <row r="24862" spans="1:8" x14ac:dyDescent="0.3">
      <c r="A24862" s="1">
        <v>24861</v>
      </c>
      <c r="B24862" t="s">
        <v>24867</v>
      </c>
      <c r="C24862" t="s">
        <v>58851</v>
      </c>
      <c r="D24862" t="s">
        <v>73480</v>
      </c>
      <c r="E24862" t="s">
        <v>80916</v>
      </c>
      <c r="F24862" t="s">
        <v>77359</v>
      </c>
      <c r="G24862" t="s">
        <v>111422</v>
      </c>
      <c r="H24862">
        <v>-3.7214289255070331E-2</v>
      </c>
    </row>
    <row r="24863" spans="1:8" x14ac:dyDescent="0.3">
      <c r="A24863" s="1">
        <v>24862</v>
      </c>
      <c r="B24863" t="s">
        <v>24868</v>
      </c>
      <c r="C24863" t="s">
        <v>58852</v>
      </c>
      <c r="D24863" t="s">
        <v>73481</v>
      </c>
      <c r="E24863" t="s">
        <v>65716</v>
      </c>
      <c r="F24863" t="s">
        <v>76681</v>
      </c>
      <c r="G24863" t="s">
        <v>111423</v>
      </c>
      <c r="H24863">
        <v>1.2526435335327241E-2</v>
      </c>
    </row>
    <row r="24864" spans="1:8" x14ac:dyDescent="0.3">
      <c r="A24864" s="1">
        <v>24863</v>
      </c>
      <c r="B24864" t="s">
        <v>24869</v>
      </c>
      <c r="C24864" t="s">
        <v>58853</v>
      </c>
      <c r="D24864" t="s">
        <v>73482</v>
      </c>
      <c r="E24864" t="s">
        <v>66710</v>
      </c>
      <c r="F24864" t="s">
        <v>45913</v>
      </c>
      <c r="G24864" t="s">
        <v>111424</v>
      </c>
      <c r="H24864">
        <v>2.5382858246114778E-4</v>
      </c>
    </row>
    <row r="24865" spans="1:8" x14ac:dyDescent="0.3">
      <c r="A24865" s="1">
        <v>24864</v>
      </c>
      <c r="B24865" t="s">
        <v>24870</v>
      </c>
      <c r="C24865" t="s">
        <v>45913</v>
      </c>
      <c r="D24865" t="s">
        <v>64765</v>
      </c>
      <c r="E24865" t="s">
        <v>72518</v>
      </c>
      <c r="F24865" t="s">
        <v>49687</v>
      </c>
      <c r="G24865" t="s">
        <v>111425</v>
      </c>
      <c r="H24865">
        <v>6.0474429701166304E-3</v>
      </c>
    </row>
    <row r="24866" spans="1:8" x14ac:dyDescent="0.3">
      <c r="A24866" s="1">
        <v>24865</v>
      </c>
      <c r="B24866" t="s">
        <v>24871</v>
      </c>
      <c r="C24866" t="s">
        <v>42937</v>
      </c>
      <c r="D24866" t="s">
        <v>42821</v>
      </c>
      <c r="E24866" t="s">
        <v>49687</v>
      </c>
      <c r="F24866" t="s">
        <v>45124</v>
      </c>
      <c r="G24866" t="s">
        <v>111426</v>
      </c>
      <c r="H24866">
        <v>-9.658431890287417E-3</v>
      </c>
    </row>
    <row r="24867" spans="1:8" x14ac:dyDescent="0.3">
      <c r="A24867" s="1">
        <v>24866</v>
      </c>
      <c r="B24867" t="s">
        <v>24872</v>
      </c>
      <c r="C24867" t="s">
        <v>45124</v>
      </c>
      <c r="D24867" t="s">
        <v>43312</v>
      </c>
      <c r="E24867" t="s">
        <v>66570</v>
      </c>
      <c r="F24867" t="s">
        <v>67691</v>
      </c>
      <c r="G24867" t="s">
        <v>111427</v>
      </c>
      <c r="H24867">
        <v>3.3148618371852769E-3</v>
      </c>
    </row>
    <row r="24868" spans="1:8" x14ac:dyDescent="0.3">
      <c r="A24868" s="1">
        <v>24867</v>
      </c>
      <c r="B24868" t="s">
        <v>24873</v>
      </c>
      <c r="C24868" t="s">
        <v>58854</v>
      </c>
      <c r="D24868" t="s">
        <v>73483</v>
      </c>
      <c r="E24868" t="s">
        <v>43068</v>
      </c>
      <c r="F24868" t="s">
        <v>58855</v>
      </c>
      <c r="G24868" t="s">
        <v>111428</v>
      </c>
      <c r="H24868">
        <v>8.6747707154773309E-4</v>
      </c>
    </row>
    <row r="24869" spans="1:8" x14ac:dyDescent="0.3">
      <c r="A24869" s="1">
        <v>24868</v>
      </c>
      <c r="B24869" t="s">
        <v>24874</v>
      </c>
      <c r="C24869" t="s">
        <v>58855</v>
      </c>
      <c r="D24869" t="s">
        <v>49690</v>
      </c>
      <c r="E24869" t="s">
        <v>73579</v>
      </c>
      <c r="F24869" t="s">
        <v>73560</v>
      </c>
      <c r="G24869" t="s">
        <v>111429</v>
      </c>
      <c r="H24869">
        <v>-5.3199475255629146E-3</v>
      </c>
    </row>
    <row r="24870" spans="1:8" x14ac:dyDescent="0.3">
      <c r="A24870" s="1">
        <v>24869</v>
      </c>
      <c r="B24870" t="s">
        <v>24875</v>
      </c>
      <c r="C24870" t="s">
        <v>42925</v>
      </c>
      <c r="D24870" t="s">
        <v>73484</v>
      </c>
      <c r="E24870" t="s">
        <v>65486</v>
      </c>
      <c r="F24870" t="s">
        <v>85608</v>
      </c>
      <c r="G24870" t="s">
        <v>111430</v>
      </c>
      <c r="H24870">
        <v>-9.0337123082308065E-3</v>
      </c>
    </row>
    <row r="24871" spans="1:8" x14ac:dyDescent="0.3">
      <c r="A24871" s="1">
        <v>24870</v>
      </c>
      <c r="B24871" t="s">
        <v>24876</v>
      </c>
      <c r="C24871" t="s">
        <v>58856</v>
      </c>
      <c r="D24871" t="s">
        <v>67988</v>
      </c>
      <c r="E24871" t="s">
        <v>66787</v>
      </c>
      <c r="F24871" t="s">
        <v>58857</v>
      </c>
      <c r="G24871" t="s">
        <v>111431</v>
      </c>
      <c r="H24871">
        <v>4.5380953084881003E-3</v>
      </c>
    </row>
    <row r="24872" spans="1:8" x14ac:dyDescent="0.3">
      <c r="A24872" s="1">
        <v>24871</v>
      </c>
      <c r="B24872" t="s">
        <v>24877</v>
      </c>
      <c r="C24872" t="s">
        <v>58857</v>
      </c>
      <c r="D24872" t="s">
        <v>45362</v>
      </c>
      <c r="E24872" t="s">
        <v>43066</v>
      </c>
      <c r="F24872" t="s">
        <v>83001</v>
      </c>
      <c r="G24872" t="s">
        <v>111432</v>
      </c>
      <c r="H24872">
        <v>-3.9745680303348062E-3</v>
      </c>
    </row>
    <row r="24873" spans="1:8" x14ac:dyDescent="0.3">
      <c r="A24873" s="1">
        <v>24872</v>
      </c>
      <c r="B24873" t="s">
        <v>24878</v>
      </c>
      <c r="C24873" t="s">
        <v>58858</v>
      </c>
      <c r="D24873" t="s">
        <v>73485</v>
      </c>
      <c r="E24873" t="s">
        <v>72829</v>
      </c>
      <c r="F24873" t="s">
        <v>85609</v>
      </c>
      <c r="G24873" t="s">
        <v>111433</v>
      </c>
      <c r="H24873">
        <v>5.2959462310944918E-3</v>
      </c>
    </row>
    <row r="24874" spans="1:8" x14ac:dyDescent="0.3">
      <c r="A24874" s="1">
        <v>24873</v>
      </c>
      <c r="B24874" t="s">
        <v>24879</v>
      </c>
      <c r="C24874" t="s">
        <v>45877</v>
      </c>
      <c r="D24874" t="s">
        <v>43140</v>
      </c>
      <c r="E24874" t="s">
        <v>69428</v>
      </c>
      <c r="F24874" t="s">
        <v>58861</v>
      </c>
      <c r="G24874" t="s">
        <v>111434</v>
      </c>
      <c r="H24874">
        <v>8.6635379200312793E-3</v>
      </c>
    </row>
    <row r="24875" spans="1:8" x14ac:dyDescent="0.3">
      <c r="A24875" s="1">
        <v>24874</v>
      </c>
      <c r="B24875" t="s">
        <v>24880</v>
      </c>
      <c r="C24875" t="s">
        <v>58859</v>
      </c>
      <c r="D24875" t="s">
        <v>73486</v>
      </c>
      <c r="E24875" t="s">
        <v>66570</v>
      </c>
      <c r="F24875" t="s">
        <v>58859</v>
      </c>
      <c r="G24875" t="s">
        <v>111435</v>
      </c>
      <c r="H24875">
        <v>-6.3510209287496574E-5</v>
      </c>
    </row>
    <row r="24876" spans="1:8" x14ac:dyDescent="0.3">
      <c r="A24876" s="1">
        <v>24875</v>
      </c>
      <c r="B24876" t="s">
        <v>24881</v>
      </c>
      <c r="C24876" t="s">
        <v>45370</v>
      </c>
      <c r="D24876" t="s">
        <v>67935</v>
      </c>
      <c r="E24876" t="s">
        <v>78569</v>
      </c>
      <c r="F24876" t="s">
        <v>85610</v>
      </c>
      <c r="G24876" t="s">
        <v>111436</v>
      </c>
      <c r="H24876">
        <v>-3.6767077868687589E-3</v>
      </c>
    </row>
    <row r="24877" spans="1:8" x14ac:dyDescent="0.3">
      <c r="A24877" s="1">
        <v>24876</v>
      </c>
      <c r="B24877" t="s">
        <v>24882</v>
      </c>
      <c r="C24877" t="s">
        <v>58860</v>
      </c>
      <c r="D24877" t="s">
        <v>58368</v>
      </c>
      <c r="E24877" t="s">
        <v>58690</v>
      </c>
      <c r="F24877" t="s">
        <v>45188</v>
      </c>
      <c r="G24877" t="s">
        <v>111437</v>
      </c>
      <c r="H24877">
        <v>3.655538613418447E-3</v>
      </c>
    </row>
    <row r="24878" spans="1:8" x14ac:dyDescent="0.3">
      <c r="A24878" s="1">
        <v>24877</v>
      </c>
      <c r="B24878" t="s">
        <v>24883</v>
      </c>
      <c r="C24878" t="s">
        <v>58861</v>
      </c>
      <c r="D24878" t="s">
        <v>66660</v>
      </c>
      <c r="E24878" t="s">
        <v>69441</v>
      </c>
      <c r="F24878" t="s">
        <v>82920</v>
      </c>
      <c r="G24878" t="s">
        <v>111438</v>
      </c>
      <c r="H24878">
        <v>-1.1366389815703679E-2</v>
      </c>
    </row>
    <row r="24879" spans="1:8" x14ac:dyDescent="0.3">
      <c r="A24879" s="1">
        <v>24878</v>
      </c>
      <c r="B24879" t="s">
        <v>24884</v>
      </c>
      <c r="C24879" t="s">
        <v>42981</v>
      </c>
      <c r="D24879" t="s">
        <v>73487</v>
      </c>
      <c r="E24879" t="s">
        <v>66594</v>
      </c>
      <c r="F24879" t="s">
        <v>85611</v>
      </c>
      <c r="G24879" t="s">
        <v>111439</v>
      </c>
      <c r="H24879">
        <v>-5.4894158990126179E-3</v>
      </c>
    </row>
    <row r="24880" spans="1:8" x14ac:dyDescent="0.3">
      <c r="A24880" s="1">
        <v>24879</v>
      </c>
      <c r="B24880" t="s">
        <v>24885</v>
      </c>
      <c r="C24880" t="s">
        <v>58862</v>
      </c>
      <c r="D24880" t="s">
        <v>73488</v>
      </c>
      <c r="E24880" t="s">
        <v>80917</v>
      </c>
      <c r="F24880" t="s">
        <v>65527</v>
      </c>
      <c r="G24880" t="s">
        <v>111440</v>
      </c>
      <c r="H24880">
        <v>-7.0108768633294488E-3</v>
      </c>
    </row>
    <row r="24881" spans="1:8" x14ac:dyDescent="0.3">
      <c r="A24881" s="1">
        <v>24880</v>
      </c>
      <c r="B24881" t="s">
        <v>24886</v>
      </c>
      <c r="C24881" t="s">
        <v>58863</v>
      </c>
      <c r="D24881" t="s">
        <v>42794</v>
      </c>
      <c r="E24881" t="s">
        <v>66703</v>
      </c>
      <c r="F24881" t="s">
        <v>85612</v>
      </c>
      <c r="G24881" t="s">
        <v>111441</v>
      </c>
      <c r="H24881">
        <v>7.4897392620032824E-3</v>
      </c>
    </row>
    <row r="24882" spans="1:8" x14ac:dyDescent="0.3">
      <c r="A24882" s="1">
        <v>24881</v>
      </c>
      <c r="B24882" t="s">
        <v>24887</v>
      </c>
      <c r="C24882" t="s">
        <v>58864</v>
      </c>
      <c r="D24882" t="s">
        <v>67560</v>
      </c>
      <c r="E24882" t="s">
        <v>58864</v>
      </c>
      <c r="F24882" t="s">
        <v>65428</v>
      </c>
      <c r="G24882" t="s">
        <v>111442</v>
      </c>
      <c r="H24882">
        <v>-4.7990618651170096E-3</v>
      </c>
    </row>
    <row r="24883" spans="1:8" x14ac:dyDescent="0.3">
      <c r="A24883" s="1">
        <v>24882</v>
      </c>
      <c r="B24883" t="s">
        <v>24888</v>
      </c>
      <c r="C24883" t="s">
        <v>58865</v>
      </c>
      <c r="D24883" t="s">
        <v>73489</v>
      </c>
      <c r="E24883" t="s">
        <v>58856</v>
      </c>
      <c r="F24883" t="s">
        <v>58862</v>
      </c>
      <c r="G24883" t="s">
        <v>111443</v>
      </c>
      <c r="H24883">
        <v>4.1745042397855489E-3</v>
      </c>
    </row>
    <row r="24884" spans="1:8" x14ac:dyDescent="0.3">
      <c r="A24884" s="1">
        <v>24883</v>
      </c>
      <c r="B24884" t="s">
        <v>24889</v>
      </c>
      <c r="C24884" t="s">
        <v>58866</v>
      </c>
      <c r="D24884" t="s">
        <v>73490</v>
      </c>
      <c r="E24884" t="s">
        <v>65525</v>
      </c>
      <c r="F24884" t="s">
        <v>85613</v>
      </c>
      <c r="G24884" t="s">
        <v>111444</v>
      </c>
      <c r="H24884">
        <v>3.9203470082958382E-3</v>
      </c>
    </row>
    <row r="24885" spans="1:8" x14ac:dyDescent="0.3">
      <c r="A24885" s="1">
        <v>24884</v>
      </c>
      <c r="B24885" t="s">
        <v>24890</v>
      </c>
      <c r="C24885" t="s">
        <v>58867</v>
      </c>
      <c r="D24885" t="s">
        <v>69444</v>
      </c>
      <c r="E24885" t="s">
        <v>66789</v>
      </c>
      <c r="F24885" t="s">
        <v>85614</v>
      </c>
      <c r="G24885" t="s">
        <v>111445</v>
      </c>
      <c r="H24885">
        <v>-5.0227797519560554E-3</v>
      </c>
    </row>
    <row r="24886" spans="1:8" x14ac:dyDescent="0.3">
      <c r="A24886" s="1">
        <v>24885</v>
      </c>
      <c r="B24886" t="s">
        <v>24891</v>
      </c>
      <c r="C24886" t="s">
        <v>58868</v>
      </c>
      <c r="D24886" t="s">
        <v>43365</v>
      </c>
      <c r="E24886" t="s">
        <v>80918</v>
      </c>
      <c r="F24886" t="s">
        <v>42811</v>
      </c>
      <c r="G24886" t="s">
        <v>111446</v>
      </c>
      <c r="H24886">
        <v>4.3752804342723911E-3</v>
      </c>
    </row>
    <row r="24887" spans="1:8" x14ac:dyDescent="0.3">
      <c r="A24887" s="1">
        <v>24886</v>
      </c>
      <c r="B24887" t="s">
        <v>24892</v>
      </c>
      <c r="C24887" t="s">
        <v>43132</v>
      </c>
      <c r="D24887" t="s">
        <v>43019</v>
      </c>
      <c r="E24887" t="s">
        <v>66557</v>
      </c>
      <c r="F24887" t="s">
        <v>43104</v>
      </c>
      <c r="G24887" t="s">
        <v>111447</v>
      </c>
      <c r="H24887">
        <v>-7.6338630335299881E-3</v>
      </c>
    </row>
    <row r="24888" spans="1:8" x14ac:dyDescent="0.3">
      <c r="A24888" s="1">
        <v>24887</v>
      </c>
      <c r="B24888" t="s">
        <v>24893</v>
      </c>
      <c r="C24888" t="s">
        <v>43104</v>
      </c>
      <c r="D24888" t="s">
        <v>73491</v>
      </c>
      <c r="E24888" t="s">
        <v>80919</v>
      </c>
      <c r="F24888" t="s">
        <v>58869</v>
      </c>
      <c r="G24888" t="s">
        <v>111448</v>
      </c>
      <c r="H24888">
        <v>1.9497226785401989E-3</v>
      </c>
    </row>
    <row r="24889" spans="1:8" x14ac:dyDescent="0.3">
      <c r="A24889" s="1">
        <v>24888</v>
      </c>
      <c r="B24889" t="s">
        <v>24894</v>
      </c>
      <c r="C24889" t="s">
        <v>58869</v>
      </c>
      <c r="D24889" t="s">
        <v>58869</v>
      </c>
      <c r="E24889" t="s">
        <v>78560</v>
      </c>
      <c r="F24889" t="s">
        <v>83362</v>
      </c>
      <c r="G24889" t="s">
        <v>111449</v>
      </c>
      <c r="H24889">
        <v>1.112781193616645E-2</v>
      </c>
    </row>
    <row r="24890" spans="1:8" x14ac:dyDescent="0.3">
      <c r="A24890" s="1">
        <v>24889</v>
      </c>
      <c r="B24890" t="s">
        <v>24895</v>
      </c>
      <c r="C24890" t="s">
        <v>45134</v>
      </c>
      <c r="D24890" t="s">
        <v>58807</v>
      </c>
      <c r="E24890" t="s">
        <v>80920</v>
      </c>
      <c r="F24890" t="s">
        <v>85615</v>
      </c>
      <c r="G24890" t="s">
        <v>111450</v>
      </c>
      <c r="H24890">
        <v>-8.029484424590649E-3</v>
      </c>
    </row>
    <row r="24891" spans="1:8" x14ac:dyDescent="0.3">
      <c r="A24891" s="1">
        <v>24890</v>
      </c>
      <c r="B24891" t="s">
        <v>24896</v>
      </c>
      <c r="C24891" t="s">
        <v>58870</v>
      </c>
      <c r="D24891" t="s">
        <v>73492</v>
      </c>
      <c r="E24891" t="s">
        <v>66557</v>
      </c>
      <c r="F24891" t="s">
        <v>76750</v>
      </c>
      <c r="G24891" t="s">
        <v>111451</v>
      </c>
      <c r="H24891">
        <v>4.4877289173394716E-3</v>
      </c>
    </row>
    <row r="24892" spans="1:8" x14ac:dyDescent="0.3">
      <c r="A24892" s="1">
        <v>24891</v>
      </c>
      <c r="B24892" t="s">
        <v>24897</v>
      </c>
      <c r="C24892" t="s">
        <v>58871</v>
      </c>
      <c r="D24892" t="s">
        <v>67584</v>
      </c>
      <c r="E24892" t="s">
        <v>73551</v>
      </c>
      <c r="F24892" t="s">
        <v>76687</v>
      </c>
      <c r="G24892" t="s">
        <v>111452</v>
      </c>
      <c r="H24892">
        <v>-1.8810355418887299E-3</v>
      </c>
    </row>
    <row r="24893" spans="1:8" x14ac:dyDescent="0.3">
      <c r="A24893" s="1">
        <v>24892</v>
      </c>
      <c r="B24893" t="s">
        <v>24898</v>
      </c>
      <c r="C24893" t="s">
        <v>58858</v>
      </c>
      <c r="D24893" t="s">
        <v>58869</v>
      </c>
      <c r="E24893" t="s">
        <v>43318</v>
      </c>
      <c r="F24893" t="s">
        <v>85616</v>
      </c>
      <c r="G24893" t="s">
        <v>111453</v>
      </c>
      <c r="H24893">
        <v>3.3414782175030709E-4</v>
      </c>
    </row>
    <row r="24894" spans="1:8" x14ac:dyDescent="0.3">
      <c r="A24894" s="1">
        <v>24893</v>
      </c>
      <c r="B24894" t="s">
        <v>24899</v>
      </c>
      <c r="C24894" t="s">
        <v>58872</v>
      </c>
      <c r="D24894" t="s">
        <v>73493</v>
      </c>
      <c r="E24894" t="s">
        <v>58377</v>
      </c>
      <c r="F24894" t="s">
        <v>73170</v>
      </c>
      <c r="G24894" t="s">
        <v>111454</v>
      </c>
      <c r="H24894">
        <v>3.9555937345947811E-3</v>
      </c>
    </row>
    <row r="24895" spans="1:8" x14ac:dyDescent="0.3">
      <c r="A24895" s="1">
        <v>24894</v>
      </c>
      <c r="B24895" t="s">
        <v>24900</v>
      </c>
      <c r="C24895" t="s">
        <v>58873</v>
      </c>
      <c r="D24895" t="s">
        <v>45182</v>
      </c>
      <c r="E24895" t="s">
        <v>80921</v>
      </c>
      <c r="F24895" t="s">
        <v>67552</v>
      </c>
      <c r="G24895" t="s">
        <v>111455</v>
      </c>
      <c r="H24895">
        <v>-2.241331492652219E-3</v>
      </c>
    </row>
    <row r="24896" spans="1:8" x14ac:dyDescent="0.3">
      <c r="A24896" s="1">
        <v>24895</v>
      </c>
      <c r="B24896" t="s">
        <v>24901</v>
      </c>
      <c r="C24896" t="s">
        <v>42981</v>
      </c>
      <c r="D24896" t="s">
        <v>58666</v>
      </c>
      <c r="E24896" t="s">
        <v>80922</v>
      </c>
      <c r="F24896" t="s">
        <v>66555</v>
      </c>
      <c r="G24896" t="s">
        <v>111456</v>
      </c>
      <c r="H24896">
        <v>-5.7374897901857616E-3</v>
      </c>
    </row>
    <row r="24897" spans="1:8" x14ac:dyDescent="0.3">
      <c r="A24897" s="1">
        <v>24896</v>
      </c>
      <c r="B24897" t="s">
        <v>24902</v>
      </c>
      <c r="C24897" t="s">
        <v>43304</v>
      </c>
      <c r="D24897" t="s">
        <v>73494</v>
      </c>
      <c r="E24897" t="s">
        <v>43132</v>
      </c>
      <c r="F24897" t="s">
        <v>45181</v>
      </c>
      <c r="G24897" t="s">
        <v>111457</v>
      </c>
      <c r="H24897">
        <v>1.4990009469109571E-3</v>
      </c>
    </row>
    <row r="24898" spans="1:8" x14ac:dyDescent="0.3">
      <c r="A24898" s="1">
        <v>24897</v>
      </c>
      <c r="B24898" t="s">
        <v>24903</v>
      </c>
      <c r="C24898" t="s">
        <v>58874</v>
      </c>
      <c r="D24898" t="s">
        <v>45340</v>
      </c>
      <c r="E24898" t="s">
        <v>45348</v>
      </c>
      <c r="F24898" t="s">
        <v>58875</v>
      </c>
      <c r="G24898" t="s">
        <v>111458</v>
      </c>
      <c r="H24898">
        <v>-4.2413469544121231E-3</v>
      </c>
    </row>
    <row r="24899" spans="1:8" x14ac:dyDescent="0.3">
      <c r="A24899" s="1">
        <v>24898</v>
      </c>
      <c r="B24899" t="s">
        <v>24904</v>
      </c>
      <c r="C24899" t="s">
        <v>58875</v>
      </c>
      <c r="D24899" t="s">
        <v>73495</v>
      </c>
      <c r="E24899" t="s">
        <v>80923</v>
      </c>
      <c r="F24899" t="s">
        <v>58394</v>
      </c>
      <c r="G24899" t="s">
        <v>111459</v>
      </c>
      <c r="H24899">
        <v>-3.251968026349162E-3</v>
      </c>
    </row>
    <row r="24900" spans="1:8" x14ac:dyDescent="0.3">
      <c r="A24900" s="1">
        <v>24899</v>
      </c>
      <c r="B24900" t="s">
        <v>24905</v>
      </c>
      <c r="C24900" t="s">
        <v>45896</v>
      </c>
      <c r="D24900" t="s">
        <v>42983</v>
      </c>
      <c r="E24900" t="s">
        <v>58870</v>
      </c>
      <c r="F24900" t="s">
        <v>67647</v>
      </c>
      <c r="G24900" t="s">
        <v>111460</v>
      </c>
      <c r="H24900">
        <v>-2.7466020343571299E-3</v>
      </c>
    </row>
    <row r="24901" spans="1:8" x14ac:dyDescent="0.3">
      <c r="A24901" s="1">
        <v>24900</v>
      </c>
      <c r="B24901" t="s">
        <v>24906</v>
      </c>
      <c r="C24901" t="s">
        <v>42787</v>
      </c>
      <c r="D24901" t="s">
        <v>65636</v>
      </c>
      <c r="E24901" t="s">
        <v>65664</v>
      </c>
      <c r="F24901" t="s">
        <v>58876</v>
      </c>
      <c r="G24901" t="s">
        <v>111461</v>
      </c>
      <c r="H24901">
        <v>1.1348982389126139E-3</v>
      </c>
    </row>
    <row r="24902" spans="1:8" x14ac:dyDescent="0.3">
      <c r="A24902" s="1">
        <v>24901</v>
      </c>
      <c r="B24902" t="s">
        <v>24907</v>
      </c>
      <c r="C24902" t="s">
        <v>58876</v>
      </c>
      <c r="D24902" t="s">
        <v>45684</v>
      </c>
      <c r="E24902" t="s">
        <v>59022</v>
      </c>
      <c r="F24902" t="s">
        <v>45893</v>
      </c>
      <c r="G24902" t="s">
        <v>111462</v>
      </c>
      <c r="H24902">
        <v>1.6990851620134129E-2</v>
      </c>
    </row>
    <row r="24903" spans="1:8" x14ac:dyDescent="0.3">
      <c r="A24903" s="1">
        <v>24902</v>
      </c>
      <c r="B24903" t="s">
        <v>24908</v>
      </c>
      <c r="C24903" t="s">
        <v>58877</v>
      </c>
      <c r="D24903" t="s">
        <v>58877</v>
      </c>
      <c r="E24903" t="s">
        <v>43476</v>
      </c>
      <c r="F24903" t="s">
        <v>45327</v>
      </c>
      <c r="G24903" t="s">
        <v>111463</v>
      </c>
      <c r="H24903">
        <v>1.602472876497325E-2</v>
      </c>
    </row>
    <row r="24904" spans="1:8" x14ac:dyDescent="0.3">
      <c r="A24904" s="1">
        <v>24903</v>
      </c>
      <c r="B24904" t="s">
        <v>24909</v>
      </c>
      <c r="C24904" t="s">
        <v>58878</v>
      </c>
      <c r="D24904" t="s">
        <v>73496</v>
      </c>
      <c r="E24904" t="s">
        <v>45651</v>
      </c>
      <c r="F24904" t="s">
        <v>58844</v>
      </c>
      <c r="G24904" t="s">
        <v>111464</v>
      </c>
      <c r="H24904">
        <v>1.5548533151117041E-2</v>
      </c>
    </row>
    <row r="24905" spans="1:8" x14ac:dyDescent="0.3">
      <c r="A24905" s="1">
        <v>24904</v>
      </c>
      <c r="B24905" t="s">
        <v>24910</v>
      </c>
      <c r="C24905" t="s">
        <v>58844</v>
      </c>
      <c r="D24905" t="s">
        <v>45500</v>
      </c>
      <c r="E24905" t="s">
        <v>76920</v>
      </c>
      <c r="F24905" t="s">
        <v>80978</v>
      </c>
      <c r="G24905" t="s">
        <v>111465</v>
      </c>
      <c r="H24905">
        <v>-8.9758299983692252E-3</v>
      </c>
    </row>
    <row r="24906" spans="1:8" x14ac:dyDescent="0.3">
      <c r="A24906" s="1">
        <v>24905</v>
      </c>
      <c r="B24906" t="s">
        <v>24911</v>
      </c>
      <c r="C24906" t="s">
        <v>58879</v>
      </c>
      <c r="D24906" t="s">
        <v>67725</v>
      </c>
      <c r="E24906" t="s">
        <v>77442</v>
      </c>
      <c r="F24906" t="s">
        <v>73478</v>
      </c>
      <c r="G24906" t="s">
        <v>111466</v>
      </c>
      <c r="H24906">
        <v>-1.2887151527782561E-4</v>
      </c>
    </row>
    <row r="24907" spans="1:8" x14ac:dyDescent="0.3">
      <c r="A24907" s="1">
        <v>24906</v>
      </c>
      <c r="B24907" t="s">
        <v>24912</v>
      </c>
      <c r="C24907" t="s">
        <v>58879</v>
      </c>
      <c r="D24907" t="s">
        <v>73497</v>
      </c>
      <c r="E24907" t="s">
        <v>45204</v>
      </c>
      <c r="F24907" t="s">
        <v>69142</v>
      </c>
      <c r="G24907" t="s">
        <v>111467</v>
      </c>
      <c r="H24907">
        <v>-3.3448432737336531E-3</v>
      </c>
    </row>
    <row r="24908" spans="1:8" x14ac:dyDescent="0.3">
      <c r="A24908" s="1">
        <v>24907</v>
      </c>
      <c r="B24908" t="s">
        <v>24913</v>
      </c>
      <c r="C24908" t="s">
        <v>58880</v>
      </c>
      <c r="D24908" t="s">
        <v>73498</v>
      </c>
      <c r="E24908" t="s">
        <v>58842</v>
      </c>
      <c r="F24908" t="s">
        <v>65668</v>
      </c>
      <c r="G24908" t="s">
        <v>111468</v>
      </c>
      <c r="H24908">
        <v>-5.4009759093991052E-3</v>
      </c>
    </row>
    <row r="24909" spans="1:8" x14ac:dyDescent="0.3">
      <c r="A24909" s="1">
        <v>24908</v>
      </c>
      <c r="B24909" t="s">
        <v>24914</v>
      </c>
      <c r="C24909" t="s">
        <v>58881</v>
      </c>
      <c r="D24909" t="s">
        <v>45469</v>
      </c>
      <c r="E24909" t="s">
        <v>58655</v>
      </c>
      <c r="F24909" t="s">
        <v>76776</v>
      </c>
      <c r="G24909" t="s">
        <v>111469</v>
      </c>
      <c r="H24909">
        <v>-8.9378823170391719E-4</v>
      </c>
    </row>
    <row r="24910" spans="1:8" x14ac:dyDescent="0.3">
      <c r="A24910" s="1">
        <v>24909</v>
      </c>
      <c r="B24910" t="s">
        <v>24915</v>
      </c>
      <c r="C24910" t="s">
        <v>45193</v>
      </c>
      <c r="D24910" t="s">
        <v>73499</v>
      </c>
      <c r="E24910" t="s">
        <v>78573</v>
      </c>
      <c r="F24910" t="s">
        <v>85617</v>
      </c>
      <c r="G24910" t="s">
        <v>111470</v>
      </c>
      <c r="H24910">
        <v>1.1493030955418821E-3</v>
      </c>
    </row>
    <row r="24911" spans="1:8" x14ac:dyDescent="0.3">
      <c r="A24911" s="1">
        <v>24910</v>
      </c>
      <c r="B24911" t="s">
        <v>24916</v>
      </c>
      <c r="C24911" t="s">
        <v>58882</v>
      </c>
      <c r="D24911" t="s">
        <v>65671</v>
      </c>
      <c r="E24911" t="s">
        <v>80924</v>
      </c>
      <c r="F24911" t="s">
        <v>43470</v>
      </c>
      <c r="G24911" t="s">
        <v>111471</v>
      </c>
      <c r="H24911">
        <v>6.0663207223736288E-3</v>
      </c>
    </row>
    <row r="24912" spans="1:8" x14ac:dyDescent="0.3">
      <c r="A24912" s="1">
        <v>24911</v>
      </c>
      <c r="B24912" t="s">
        <v>24917</v>
      </c>
      <c r="C24912" t="s">
        <v>58883</v>
      </c>
      <c r="D24912" t="s">
        <v>45677</v>
      </c>
      <c r="E24912" t="s">
        <v>45383</v>
      </c>
      <c r="F24912" t="s">
        <v>85618</v>
      </c>
      <c r="G24912" t="s">
        <v>111472</v>
      </c>
      <c r="H24912">
        <v>2.1425434133671021E-5</v>
      </c>
    </row>
    <row r="24913" spans="1:8" x14ac:dyDescent="0.3">
      <c r="A24913" s="1">
        <v>24912</v>
      </c>
      <c r="B24913" t="s">
        <v>24918</v>
      </c>
      <c r="C24913" t="s">
        <v>43470</v>
      </c>
      <c r="D24913" t="s">
        <v>58690</v>
      </c>
      <c r="E24913" t="s">
        <v>45482</v>
      </c>
      <c r="F24913" t="s">
        <v>80976</v>
      </c>
      <c r="G24913" t="s">
        <v>111473</v>
      </c>
      <c r="H24913">
        <v>-5.2142441036298597E-3</v>
      </c>
    </row>
    <row r="24914" spans="1:8" x14ac:dyDescent="0.3">
      <c r="A24914" s="1">
        <v>24913</v>
      </c>
      <c r="B24914" t="s">
        <v>24919</v>
      </c>
      <c r="C24914" t="s">
        <v>58884</v>
      </c>
      <c r="D24914" t="s">
        <v>49713</v>
      </c>
      <c r="E24914" t="s">
        <v>76882</v>
      </c>
      <c r="F24914" t="s">
        <v>45882</v>
      </c>
      <c r="G24914" t="s">
        <v>111474</v>
      </c>
      <c r="H24914">
        <v>-5.7595398574079009E-3</v>
      </c>
    </row>
    <row r="24915" spans="1:8" x14ac:dyDescent="0.3">
      <c r="A24915" s="1">
        <v>24914</v>
      </c>
      <c r="B24915" t="s">
        <v>24920</v>
      </c>
      <c r="C24915" t="s">
        <v>58885</v>
      </c>
      <c r="D24915" t="s">
        <v>43050</v>
      </c>
      <c r="E24915" t="s">
        <v>67701</v>
      </c>
      <c r="F24915" t="s">
        <v>58886</v>
      </c>
      <c r="G24915" t="s">
        <v>111475</v>
      </c>
      <c r="H24915">
        <v>4.1835289676684121E-3</v>
      </c>
    </row>
    <row r="24916" spans="1:8" x14ac:dyDescent="0.3">
      <c r="A24916" s="1">
        <v>24915</v>
      </c>
      <c r="B24916" t="s">
        <v>24921</v>
      </c>
      <c r="C24916" t="s">
        <v>58886</v>
      </c>
      <c r="D24916" t="s">
        <v>73500</v>
      </c>
      <c r="E24916" t="s">
        <v>72519</v>
      </c>
      <c r="F24916" t="s">
        <v>45404</v>
      </c>
      <c r="G24916" t="s">
        <v>111476</v>
      </c>
      <c r="H24916">
        <v>9.149859674770687E-3</v>
      </c>
    </row>
    <row r="24917" spans="1:8" x14ac:dyDescent="0.3">
      <c r="A24917" s="1">
        <v>24916</v>
      </c>
      <c r="B24917" t="s">
        <v>24922</v>
      </c>
      <c r="C24917" t="s">
        <v>45482</v>
      </c>
      <c r="D24917" t="s">
        <v>45330</v>
      </c>
      <c r="E24917" t="s">
        <v>66868</v>
      </c>
      <c r="F24917" t="s">
        <v>73469</v>
      </c>
      <c r="G24917" t="s">
        <v>111477</v>
      </c>
      <c r="H24917">
        <v>6.6598638263715973E-4</v>
      </c>
    </row>
    <row r="24918" spans="1:8" x14ac:dyDescent="0.3">
      <c r="A24918" s="1">
        <v>24917</v>
      </c>
      <c r="B24918" t="s">
        <v>24923</v>
      </c>
      <c r="C24918" t="s">
        <v>58887</v>
      </c>
      <c r="D24918" t="s">
        <v>42928</v>
      </c>
      <c r="E24918" t="s">
        <v>58849</v>
      </c>
      <c r="F24918" t="s">
        <v>57659</v>
      </c>
      <c r="G24918" t="s">
        <v>111478</v>
      </c>
      <c r="H24918">
        <v>-5.5933711324041412E-3</v>
      </c>
    </row>
    <row r="24919" spans="1:8" x14ac:dyDescent="0.3">
      <c r="A24919" s="1">
        <v>24918</v>
      </c>
      <c r="B24919" t="s">
        <v>24924</v>
      </c>
      <c r="C24919" t="s">
        <v>57659</v>
      </c>
      <c r="D24919" t="s">
        <v>45197</v>
      </c>
      <c r="E24919" t="s">
        <v>77413</v>
      </c>
      <c r="F24919" t="s">
        <v>49721</v>
      </c>
      <c r="G24919" t="s">
        <v>111479</v>
      </c>
      <c r="H24919">
        <v>2.8463524936401812E-3</v>
      </c>
    </row>
    <row r="24920" spans="1:8" x14ac:dyDescent="0.3">
      <c r="A24920" s="1">
        <v>24919</v>
      </c>
      <c r="B24920" t="s">
        <v>24925</v>
      </c>
      <c r="C24920" t="s">
        <v>58888</v>
      </c>
      <c r="D24920" t="s">
        <v>67642</v>
      </c>
      <c r="E24920" t="s">
        <v>80925</v>
      </c>
      <c r="F24920" t="s">
        <v>80677</v>
      </c>
      <c r="G24920" t="s">
        <v>111480</v>
      </c>
      <c r="H24920">
        <v>1.050701815310056E-3</v>
      </c>
    </row>
    <row r="24921" spans="1:8" x14ac:dyDescent="0.3">
      <c r="A24921" s="1">
        <v>24920</v>
      </c>
      <c r="B24921" t="s">
        <v>24926</v>
      </c>
      <c r="C24921" t="s">
        <v>58889</v>
      </c>
      <c r="D24921" t="s">
        <v>73501</v>
      </c>
      <c r="E24921" t="s">
        <v>58979</v>
      </c>
      <c r="F24921" t="s">
        <v>42967</v>
      </c>
      <c r="G24921" t="s">
        <v>111481</v>
      </c>
      <c r="H24921">
        <v>1.100192303666893E-2</v>
      </c>
    </row>
    <row r="24922" spans="1:8" x14ac:dyDescent="0.3">
      <c r="A24922" s="1">
        <v>24921</v>
      </c>
      <c r="B24922" t="s">
        <v>24927</v>
      </c>
      <c r="C24922" t="s">
        <v>42952</v>
      </c>
      <c r="D24922" t="s">
        <v>49711</v>
      </c>
      <c r="E24922" t="s">
        <v>80926</v>
      </c>
      <c r="F24922" t="s">
        <v>83423</v>
      </c>
      <c r="G24922" t="s">
        <v>111482</v>
      </c>
      <c r="H24922">
        <v>-8.2735256193222275E-3</v>
      </c>
    </row>
    <row r="24923" spans="1:8" x14ac:dyDescent="0.3">
      <c r="A24923" s="1">
        <v>24922</v>
      </c>
      <c r="B24923" t="s">
        <v>24928</v>
      </c>
      <c r="C24923" t="s">
        <v>58890</v>
      </c>
      <c r="D24923" t="s">
        <v>45205</v>
      </c>
      <c r="E24923" t="s">
        <v>42797</v>
      </c>
      <c r="F24923" t="s">
        <v>58891</v>
      </c>
      <c r="G24923" t="s">
        <v>111483</v>
      </c>
      <c r="H24923">
        <v>-3.1359434596022139E-3</v>
      </c>
    </row>
    <row r="24924" spans="1:8" x14ac:dyDescent="0.3">
      <c r="A24924" s="1">
        <v>24923</v>
      </c>
      <c r="B24924" t="s">
        <v>24929</v>
      </c>
      <c r="C24924" t="s">
        <v>58891</v>
      </c>
      <c r="D24924" t="s">
        <v>45522</v>
      </c>
      <c r="E24924" t="s">
        <v>45488</v>
      </c>
      <c r="F24924" t="s">
        <v>45488</v>
      </c>
      <c r="G24924" t="s">
        <v>111484</v>
      </c>
      <c r="H24924">
        <v>1.023881337811466E-2</v>
      </c>
    </row>
    <row r="24925" spans="1:8" x14ac:dyDescent="0.3">
      <c r="A24925" s="1">
        <v>24924</v>
      </c>
      <c r="B24925" t="s">
        <v>24930</v>
      </c>
      <c r="C24925" t="s">
        <v>45438</v>
      </c>
      <c r="D24925" t="s">
        <v>45383</v>
      </c>
      <c r="E24925" t="s">
        <v>76082</v>
      </c>
      <c r="F24925" t="s">
        <v>77430</v>
      </c>
      <c r="G24925" t="s">
        <v>111485</v>
      </c>
      <c r="H24925">
        <v>1.04104085067001E-2</v>
      </c>
    </row>
    <row r="24926" spans="1:8" x14ac:dyDescent="0.3">
      <c r="A24926" s="1">
        <v>24925</v>
      </c>
      <c r="B24926" t="s">
        <v>24931</v>
      </c>
      <c r="C24926" t="s">
        <v>58892</v>
      </c>
      <c r="D24926" t="s">
        <v>65541</v>
      </c>
      <c r="E24926" t="s">
        <v>45458</v>
      </c>
      <c r="F24926" t="s">
        <v>85619</v>
      </c>
      <c r="G24926" t="s">
        <v>111486</v>
      </c>
      <c r="H24926">
        <v>5.4442212927865146E-3</v>
      </c>
    </row>
    <row r="24927" spans="1:8" x14ac:dyDescent="0.3">
      <c r="A24927" s="1">
        <v>24926</v>
      </c>
      <c r="B24927" t="s">
        <v>24932</v>
      </c>
      <c r="C24927" t="s">
        <v>58893</v>
      </c>
      <c r="D24927" t="s">
        <v>72831</v>
      </c>
      <c r="E24927" t="s">
        <v>76944</v>
      </c>
      <c r="F24927" t="s">
        <v>72509</v>
      </c>
      <c r="G24927" t="s">
        <v>111487</v>
      </c>
      <c r="H24927">
        <v>-6.5820023051860188E-3</v>
      </c>
    </row>
    <row r="24928" spans="1:8" x14ac:dyDescent="0.3">
      <c r="A24928" s="1">
        <v>24927</v>
      </c>
      <c r="B24928" t="s">
        <v>24933</v>
      </c>
      <c r="C24928" t="s">
        <v>58894</v>
      </c>
      <c r="D24928" t="s">
        <v>58935</v>
      </c>
      <c r="E24928" t="s">
        <v>80927</v>
      </c>
      <c r="F24928" t="s">
        <v>43475</v>
      </c>
      <c r="G24928" t="s">
        <v>111488</v>
      </c>
      <c r="H24928">
        <v>7.6567169552304074E-4</v>
      </c>
    </row>
    <row r="24929" spans="1:8" x14ac:dyDescent="0.3">
      <c r="A24929" s="1">
        <v>24928</v>
      </c>
      <c r="B24929" t="s">
        <v>24934</v>
      </c>
      <c r="C24929" t="s">
        <v>58895</v>
      </c>
      <c r="D24929" t="s">
        <v>73502</v>
      </c>
      <c r="E24929" t="s">
        <v>80928</v>
      </c>
      <c r="F24929" t="s">
        <v>66572</v>
      </c>
      <c r="G24929" t="s">
        <v>111489</v>
      </c>
      <c r="H24929">
        <v>8.7542677111069968E-5</v>
      </c>
    </row>
    <row r="24930" spans="1:8" x14ac:dyDescent="0.3">
      <c r="A24930" s="1">
        <v>24929</v>
      </c>
      <c r="B24930" t="s">
        <v>24935</v>
      </c>
      <c r="C24930" t="s">
        <v>58896</v>
      </c>
      <c r="D24930" t="s">
        <v>43407</v>
      </c>
      <c r="E24930" t="s">
        <v>65550</v>
      </c>
      <c r="F24930" t="s">
        <v>42949</v>
      </c>
      <c r="G24930" t="s">
        <v>111490</v>
      </c>
      <c r="H24930">
        <v>4.1891078817737244E-3</v>
      </c>
    </row>
    <row r="24931" spans="1:8" x14ac:dyDescent="0.3">
      <c r="A24931" s="1">
        <v>24930</v>
      </c>
      <c r="B24931" t="s">
        <v>24936</v>
      </c>
      <c r="C24931" t="s">
        <v>42949</v>
      </c>
      <c r="D24931" t="s">
        <v>73503</v>
      </c>
      <c r="E24931" t="s">
        <v>80929</v>
      </c>
      <c r="F24931" t="s">
        <v>45668</v>
      </c>
      <c r="G24931" t="s">
        <v>111491</v>
      </c>
      <c r="H24931">
        <v>-3.444685541000568E-3</v>
      </c>
    </row>
    <row r="24932" spans="1:8" x14ac:dyDescent="0.3">
      <c r="A24932" s="1">
        <v>24931</v>
      </c>
      <c r="B24932" t="s">
        <v>24937</v>
      </c>
      <c r="C24932" t="s">
        <v>57667</v>
      </c>
      <c r="D24932" t="s">
        <v>73504</v>
      </c>
      <c r="E24932" t="s">
        <v>76891</v>
      </c>
      <c r="F24932" t="s">
        <v>58897</v>
      </c>
      <c r="G24932" t="s">
        <v>111492</v>
      </c>
      <c r="H24932">
        <v>1.0325598383556889E-2</v>
      </c>
    </row>
    <row r="24933" spans="1:8" x14ac:dyDescent="0.3">
      <c r="A24933" s="1">
        <v>24932</v>
      </c>
      <c r="B24933" t="s">
        <v>24938</v>
      </c>
      <c r="C24933" t="s">
        <v>58897</v>
      </c>
      <c r="D24933" t="s">
        <v>43523</v>
      </c>
      <c r="E24933" t="s">
        <v>80930</v>
      </c>
      <c r="F24933" t="s">
        <v>46026</v>
      </c>
      <c r="G24933" t="s">
        <v>111493</v>
      </c>
      <c r="H24933">
        <v>7.1068769154253022E-3</v>
      </c>
    </row>
    <row r="24934" spans="1:8" x14ac:dyDescent="0.3">
      <c r="A24934" s="1">
        <v>24933</v>
      </c>
      <c r="B24934" t="s">
        <v>24939</v>
      </c>
      <c r="C24934" t="s">
        <v>43167</v>
      </c>
      <c r="D24934" t="s">
        <v>46026</v>
      </c>
      <c r="E24934" t="s">
        <v>49197</v>
      </c>
      <c r="F24934" t="s">
        <v>58898</v>
      </c>
      <c r="G24934" t="s">
        <v>111494</v>
      </c>
      <c r="H24934">
        <v>1.6789363550123181E-2</v>
      </c>
    </row>
    <row r="24935" spans="1:8" x14ac:dyDescent="0.3">
      <c r="A24935" s="1">
        <v>24934</v>
      </c>
      <c r="B24935" t="s">
        <v>24940</v>
      </c>
      <c r="C24935" t="s">
        <v>58898</v>
      </c>
      <c r="D24935" t="s">
        <v>43188</v>
      </c>
      <c r="E24935" t="s">
        <v>43225</v>
      </c>
      <c r="F24935" t="s">
        <v>43518</v>
      </c>
      <c r="G24935" t="s">
        <v>111495</v>
      </c>
      <c r="H24935">
        <v>-1.7034502556309328E-2</v>
      </c>
    </row>
    <row r="24936" spans="1:8" x14ac:dyDescent="0.3">
      <c r="A24936" s="1">
        <v>24935</v>
      </c>
      <c r="B24936" t="s">
        <v>24941</v>
      </c>
      <c r="C24936" t="s">
        <v>43518</v>
      </c>
      <c r="D24936" t="s">
        <v>67761</v>
      </c>
      <c r="E24936" t="s">
        <v>45591</v>
      </c>
      <c r="F24936" t="s">
        <v>58899</v>
      </c>
      <c r="G24936" t="s">
        <v>111496</v>
      </c>
      <c r="H24936">
        <v>-4.8015030227093478E-3</v>
      </c>
    </row>
    <row r="24937" spans="1:8" x14ac:dyDescent="0.3">
      <c r="A24937" s="1">
        <v>24936</v>
      </c>
      <c r="B24937" t="s">
        <v>24942</v>
      </c>
      <c r="C24937" t="s">
        <v>58899</v>
      </c>
      <c r="D24937" t="s">
        <v>58797</v>
      </c>
      <c r="E24937" t="s">
        <v>45993</v>
      </c>
      <c r="F24937" t="s">
        <v>85620</v>
      </c>
      <c r="G24937" t="s">
        <v>111497</v>
      </c>
      <c r="H24937">
        <v>-5.815319701853376E-3</v>
      </c>
    </row>
    <row r="24938" spans="1:8" x14ac:dyDescent="0.3">
      <c r="A24938" s="1">
        <v>24937</v>
      </c>
      <c r="B24938" t="s">
        <v>24943</v>
      </c>
      <c r="C24938" t="s">
        <v>45989</v>
      </c>
      <c r="D24938" t="s">
        <v>73505</v>
      </c>
      <c r="E24938" t="s">
        <v>43547</v>
      </c>
      <c r="F24938" t="s">
        <v>42965</v>
      </c>
      <c r="G24938" t="s">
        <v>111498</v>
      </c>
      <c r="H24938">
        <v>-4.8167425119207347E-3</v>
      </c>
    </row>
    <row r="24939" spans="1:8" x14ac:dyDescent="0.3">
      <c r="A24939" s="1">
        <v>24938</v>
      </c>
      <c r="B24939" t="s">
        <v>24944</v>
      </c>
      <c r="C24939" t="s">
        <v>42965</v>
      </c>
      <c r="D24939" t="s">
        <v>58813</v>
      </c>
      <c r="E24939" t="s">
        <v>80931</v>
      </c>
      <c r="F24939" t="s">
        <v>65553</v>
      </c>
      <c r="G24939" t="s">
        <v>111499</v>
      </c>
      <c r="H24939">
        <v>2.1085932957590971E-3</v>
      </c>
    </row>
    <row r="24940" spans="1:8" x14ac:dyDescent="0.3">
      <c r="A24940" s="1">
        <v>24939</v>
      </c>
      <c r="B24940" t="s">
        <v>24945</v>
      </c>
      <c r="C24940" t="s">
        <v>49185</v>
      </c>
      <c r="D24940" t="s">
        <v>65699</v>
      </c>
      <c r="E24940" t="s">
        <v>65512</v>
      </c>
      <c r="F24940" t="s">
        <v>45663</v>
      </c>
      <c r="G24940" t="s">
        <v>111500</v>
      </c>
      <c r="H24940">
        <v>8.5456450631364138E-3</v>
      </c>
    </row>
    <row r="24941" spans="1:8" x14ac:dyDescent="0.3">
      <c r="A24941" s="1">
        <v>24940</v>
      </c>
      <c r="B24941" t="s">
        <v>24946</v>
      </c>
      <c r="C24941" t="s">
        <v>58899</v>
      </c>
      <c r="D24941" t="s">
        <v>58815</v>
      </c>
      <c r="E24941" t="s">
        <v>66877</v>
      </c>
      <c r="F24941" t="s">
        <v>67711</v>
      </c>
      <c r="G24941" t="s">
        <v>111501</v>
      </c>
      <c r="H24941">
        <v>-5.3082202805340463E-3</v>
      </c>
    </row>
    <row r="24942" spans="1:8" x14ac:dyDescent="0.3">
      <c r="A24942" s="1">
        <v>24941</v>
      </c>
      <c r="B24942" t="s">
        <v>24947</v>
      </c>
      <c r="C24942" t="s">
        <v>58900</v>
      </c>
      <c r="D24942" t="s">
        <v>66880</v>
      </c>
      <c r="E24942" t="s">
        <v>49664</v>
      </c>
      <c r="F24942" t="s">
        <v>80947</v>
      </c>
      <c r="G24942" t="s">
        <v>111502</v>
      </c>
      <c r="H24942">
        <v>3.8899374943149492E-3</v>
      </c>
    </row>
    <row r="24943" spans="1:8" x14ac:dyDescent="0.3">
      <c r="A24943" s="1">
        <v>24942</v>
      </c>
      <c r="B24943" t="s">
        <v>24948</v>
      </c>
      <c r="C24943" t="s">
        <v>58901</v>
      </c>
      <c r="D24943" t="s">
        <v>73506</v>
      </c>
      <c r="E24943" t="s">
        <v>66726</v>
      </c>
      <c r="F24943" t="s">
        <v>85621</v>
      </c>
      <c r="G24943" t="s">
        <v>111503</v>
      </c>
      <c r="H24943">
        <v>-1.1066354987091271E-3</v>
      </c>
    </row>
    <row r="24944" spans="1:8" x14ac:dyDescent="0.3">
      <c r="A24944" s="1">
        <v>24943</v>
      </c>
      <c r="B24944" t="s">
        <v>24949</v>
      </c>
      <c r="C24944" t="s">
        <v>43565</v>
      </c>
      <c r="D24944" t="s">
        <v>73507</v>
      </c>
      <c r="E24944" t="s">
        <v>80932</v>
      </c>
      <c r="F24944" t="s">
        <v>77502</v>
      </c>
      <c r="G24944" t="s">
        <v>111504</v>
      </c>
      <c r="H24944">
        <v>3.567752224940512E-3</v>
      </c>
    </row>
    <row r="24945" spans="1:8" x14ac:dyDescent="0.3">
      <c r="A24945" s="1">
        <v>24944</v>
      </c>
      <c r="B24945" t="s">
        <v>24950</v>
      </c>
      <c r="C24945" t="s">
        <v>58902</v>
      </c>
      <c r="D24945" t="s">
        <v>73508</v>
      </c>
      <c r="E24945" t="s">
        <v>58902</v>
      </c>
      <c r="F24945" t="s">
        <v>65706</v>
      </c>
      <c r="G24945" t="s">
        <v>111505</v>
      </c>
      <c r="H24945">
        <v>-6.0642462806189982E-3</v>
      </c>
    </row>
    <row r="24946" spans="1:8" x14ac:dyDescent="0.3">
      <c r="A24946" s="1">
        <v>24945</v>
      </c>
      <c r="B24946" t="s">
        <v>24951</v>
      </c>
      <c r="C24946" t="s">
        <v>58903</v>
      </c>
      <c r="D24946" t="s">
        <v>73141</v>
      </c>
      <c r="E24946" t="s">
        <v>80933</v>
      </c>
      <c r="F24946" t="s">
        <v>58904</v>
      </c>
      <c r="G24946" t="s">
        <v>111506</v>
      </c>
      <c r="H24946">
        <v>-1.6094719777378151E-3</v>
      </c>
    </row>
    <row r="24947" spans="1:8" x14ac:dyDescent="0.3">
      <c r="A24947" s="1">
        <v>24946</v>
      </c>
      <c r="B24947" t="s">
        <v>24952</v>
      </c>
      <c r="C24947" t="s">
        <v>58904</v>
      </c>
      <c r="D24947" t="s">
        <v>73509</v>
      </c>
      <c r="E24947" t="s">
        <v>42800</v>
      </c>
      <c r="F24947" t="s">
        <v>66920</v>
      </c>
      <c r="G24947" t="s">
        <v>111507</v>
      </c>
      <c r="H24947">
        <v>4.0617260758796306E-3</v>
      </c>
    </row>
    <row r="24948" spans="1:8" x14ac:dyDescent="0.3">
      <c r="A24948" s="1">
        <v>24947</v>
      </c>
      <c r="B24948" t="s">
        <v>24953</v>
      </c>
      <c r="C24948" t="s">
        <v>42853</v>
      </c>
      <c r="D24948" t="s">
        <v>43538</v>
      </c>
      <c r="E24948" t="s">
        <v>45985</v>
      </c>
      <c r="F24948" t="s">
        <v>58897</v>
      </c>
      <c r="G24948" t="s">
        <v>111508</v>
      </c>
      <c r="H24948">
        <v>4.8674721081362453E-4</v>
      </c>
    </row>
    <row r="24949" spans="1:8" x14ac:dyDescent="0.3">
      <c r="A24949" s="1">
        <v>24948</v>
      </c>
      <c r="B24949" t="s">
        <v>24954</v>
      </c>
      <c r="C24949" t="s">
        <v>58897</v>
      </c>
      <c r="D24949" t="s">
        <v>73510</v>
      </c>
      <c r="E24949" t="s">
        <v>76816</v>
      </c>
      <c r="F24949" t="s">
        <v>85622</v>
      </c>
      <c r="G24949" t="s">
        <v>111509</v>
      </c>
      <c r="H24949">
        <v>3.547125008562834E-3</v>
      </c>
    </row>
    <row r="24950" spans="1:8" x14ac:dyDescent="0.3">
      <c r="A24950" s="1">
        <v>24949</v>
      </c>
      <c r="B24950" t="s">
        <v>24955</v>
      </c>
      <c r="C24950" t="s">
        <v>58905</v>
      </c>
      <c r="D24950" t="s">
        <v>45508</v>
      </c>
      <c r="E24950" t="s">
        <v>58362</v>
      </c>
      <c r="F24950" t="s">
        <v>85623</v>
      </c>
      <c r="G24950" t="s">
        <v>111510</v>
      </c>
      <c r="H24950">
        <v>-1.6322847123940169E-2</v>
      </c>
    </row>
    <row r="24951" spans="1:8" x14ac:dyDescent="0.3">
      <c r="A24951" s="1">
        <v>24950</v>
      </c>
      <c r="B24951" t="s">
        <v>24956</v>
      </c>
      <c r="C24951" t="s">
        <v>58906</v>
      </c>
      <c r="D24951" t="s">
        <v>45640</v>
      </c>
      <c r="E24951" t="s">
        <v>43414</v>
      </c>
      <c r="F24951" t="s">
        <v>42940</v>
      </c>
      <c r="G24951" t="s">
        <v>111511</v>
      </c>
      <c r="H24951">
        <v>-1.069249983706556E-2</v>
      </c>
    </row>
    <row r="24952" spans="1:8" x14ac:dyDescent="0.3">
      <c r="A24952" s="1">
        <v>24951</v>
      </c>
      <c r="B24952" t="s">
        <v>24957</v>
      </c>
      <c r="C24952" t="s">
        <v>42940</v>
      </c>
      <c r="D24952" t="s">
        <v>73511</v>
      </c>
      <c r="E24952" t="s">
        <v>42867</v>
      </c>
      <c r="F24952" t="s">
        <v>43062</v>
      </c>
      <c r="G24952" t="s">
        <v>111512</v>
      </c>
      <c r="H24952">
        <v>1.730852876943954E-3</v>
      </c>
    </row>
    <row r="24953" spans="1:8" x14ac:dyDescent="0.3">
      <c r="A24953" s="1">
        <v>24952</v>
      </c>
      <c r="B24953" t="s">
        <v>24958</v>
      </c>
      <c r="C24953" t="s">
        <v>43062</v>
      </c>
      <c r="D24953" t="s">
        <v>45556</v>
      </c>
      <c r="E24953" t="s">
        <v>43440</v>
      </c>
      <c r="F24953" t="s">
        <v>43559</v>
      </c>
      <c r="G24953" t="s">
        <v>111513</v>
      </c>
      <c r="H24953">
        <v>1.301196393336514E-2</v>
      </c>
    </row>
    <row r="24954" spans="1:8" x14ac:dyDescent="0.3">
      <c r="A24954" s="1">
        <v>24953</v>
      </c>
      <c r="B24954" t="s">
        <v>24959</v>
      </c>
      <c r="C24954" t="s">
        <v>43559</v>
      </c>
      <c r="D24954" t="s">
        <v>58979</v>
      </c>
      <c r="E24954" t="s">
        <v>77517</v>
      </c>
      <c r="F24954" t="s">
        <v>73503</v>
      </c>
      <c r="G24954" t="s">
        <v>111514</v>
      </c>
      <c r="H24954">
        <v>-5.6004171668234031E-3</v>
      </c>
    </row>
    <row r="24955" spans="1:8" x14ac:dyDescent="0.3">
      <c r="A24955" s="1">
        <v>24954</v>
      </c>
      <c r="B24955" t="s">
        <v>24960</v>
      </c>
      <c r="C24955" t="s">
        <v>58907</v>
      </c>
      <c r="D24955" t="s">
        <v>73467</v>
      </c>
      <c r="E24955" t="s">
        <v>80934</v>
      </c>
      <c r="F24955" t="s">
        <v>85624</v>
      </c>
      <c r="G24955" t="s">
        <v>111515</v>
      </c>
      <c r="H24955">
        <v>4.8109607542507048E-3</v>
      </c>
    </row>
    <row r="24956" spans="1:8" x14ac:dyDescent="0.3">
      <c r="A24956" s="1">
        <v>24955</v>
      </c>
      <c r="B24956" t="s">
        <v>24961</v>
      </c>
      <c r="C24956" t="s">
        <v>58908</v>
      </c>
      <c r="D24956" t="s">
        <v>42972</v>
      </c>
      <c r="E24956" t="s">
        <v>80935</v>
      </c>
      <c r="F24956" t="s">
        <v>43426</v>
      </c>
      <c r="G24956" t="s">
        <v>111516</v>
      </c>
      <c r="H24956">
        <v>3.2495362879269569E-3</v>
      </c>
    </row>
    <row r="24957" spans="1:8" x14ac:dyDescent="0.3">
      <c r="A24957" s="1">
        <v>24956</v>
      </c>
      <c r="B24957" t="s">
        <v>24962</v>
      </c>
      <c r="C24957" t="s">
        <v>58819</v>
      </c>
      <c r="D24957" t="s">
        <v>66619</v>
      </c>
      <c r="E24957" t="s">
        <v>76676</v>
      </c>
      <c r="F24957" t="s">
        <v>78210</v>
      </c>
      <c r="G24957" t="s">
        <v>111517</v>
      </c>
      <c r="H24957">
        <v>-3.9507524884576564E-3</v>
      </c>
    </row>
    <row r="24958" spans="1:8" x14ac:dyDescent="0.3">
      <c r="A24958" s="1">
        <v>24957</v>
      </c>
      <c r="B24958" t="s">
        <v>24963</v>
      </c>
      <c r="C24958" t="s">
        <v>42972</v>
      </c>
      <c r="D24958" t="s">
        <v>45884</v>
      </c>
      <c r="E24958" t="s">
        <v>80936</v>
      </c>
      <c r="F24958" t="s">
        <v>58827</v>
      </c>
      <c r="G24958" t="s">
        <v>111518</v>
      </c>
      <c r="H24958">
        <v>7.652257144325365E-3</v>
      </c>
    </row>
    <row r="24959" spans="1:8" x14ac:dyDescent="0.3">
      <c r="A24959" s="1">
        <v>24958</v>
      </c>
      <c r="B24959" t="s">
        <v>24964</v>
      </c>
      <c r="C24959" t="s">
        <v>43420</v>
      </c>
      <c r="D24959" t="s">
        <v>58827</v>
      </c>
      <c r="E24959" t="s">
        <v>45565</v>
      </c>
      <c r="F24959" t="s">
        <v>66773</v>
      </c>
      <c r="G24959" t="s">
        <v>111519</v>
      </c>
      <c r="H24959">
        <v>8.2452757833936154E-3</v>
      </c>
    </row>
    <row r="24960" spans="1:8" x14ac:dyDescent="0.3">
      <c r="A24960" s="1">
        <v>24959</v>
      </c>
      <c r="B24960" t="s">
        <v>24965</v>
      </c>
      <c r="C24960" t="s">
        <v>58909</v>
      </c>
      <c r="D24960" t="s">
        <v>73512</v>
      </c>
      <c r="E24960" t="s">
        <v>43272</v>
      </c>
      <c r="F24960" t="s">
        <v>58910</v>
      </c>
      <c r="G24960" t="s">
        <v>111520</v>
      </c>
      <c r="H24960">
        <v>4.7966002702888094E-3</v>
      </c>
    </row>
    <row r="24961" spans="1:8" x14ac:dyDescent="0.3">
      <c r="A24961" s="1">
        <v>24960</v>
      </c>
      <c r="B24961" t="s">
        <v>24966</v>
      </c>
      <c r="C24961" t="s">
        <v>58910</v>
      </c>
      <c r="D24961" t="s">
        <v>73513</v>
      </c>
      <c r="E24961" t="s">
        <v>80653</v>
      </c>
      <c r="F24961" t="s">
        <v>85625</v>
      </c>
      <c r="G24961" t="s">
        <v>111521</v>
      </c>
      <c r="H24961">
        <v>3.8090162787863752E-3</v>
      </c>
    </row>
    <row r="24962" spans="1:8" x14ac:dyDescent="0.3">
      <c r="A24962" s="1">
        <v>24961</v>
      </c>
      <c r="B24962" t="s">
        <v>24967</v>
      </c>
      <c r="C24962" t="s">
        <v>43192</v>
      </c>
      <c r="D24962" t="s">
        <v>73514</v>
      </c>
      <c r="E24962" t="s">
        <v>80532</v>
      </c>
      <c r="F24962" t="s">
        <v>49252</v>
      </c>
      <c r="G24962" t="s">
        <v>111522</v>
      </c>
      <c r="H24962">
        <v>2.2612659830781E-2</v>
      </c>
    </row>
    <row r="24963" spans="1:8" x14ac:dyDescent="0.3">
      <c r="A24963" s="1">
        <v>24962</v>
      </c>
      <c r="B24963" t="s">
        <v>24968</v>
      </c>
      <c r="C24963" t="s">
        <v>49629</v>
      </c>
      <c r="D24963" t="s">
        <v>73515</v>
      </c>
      <c r="E24963" t="s">
        <v>49622</v>
      </c>
      <c r="F24963" t="s">
        <v>73515</v>
      </c>
      <c r="G24963" t="s">
        <v>111523</v>
      </c>
      <c r="H24963">
        <v>-8.5056302065894419E-3</v>
      </c>
    </row>
    <row r="24964" spans="1:8" x14ac:dyDescent="0.3">
      <c r="A24964" s="1">
        <v>24963</v>
      </c>
      <c r="B24964" t="s">
        <v>24969</v>
      </c>
      <c r="C24964" t="s">
        <v>58911</v>
      </c>
      <c r="D24964" t="s">
        <v>58788</v>
      </c>
      <c r="E24964" t="s">
        <v>80937</v>
      </c>
      <c r="F24964" t="s">
        <v>67767</v>
      </c>
      <c r="G24964" t="s">
        <v>111524</v>
      </c>
      <c r="H24964">
        <v>-1.7871318182966049E-2</v>
      </c>
    </row>
    <row r="24965" spans="1:8" x14ac:dyDescent="0.3">
      <c r="A24965" s="1">
        <v>24964</v>
      </c>
      <c r="B24965" t="s">
        <v>24970</v>
      </c>
      <c r="C24965" t="s">
        <v>43276</v>
      </c>
      <c r="D24965" t="s">
        <v>43163</v>
      </c>
      <c r="E24965" t="s">
        <v>49662</v>
      </c>
      <c r="F24965" t="s">
        <v>45596</v>
      </c>
      <c r="G24965" t="s">
        <v>111525</v>
      </c>
      <c r="H24965">
        <v>7.9484892059010978E-3</v>
      </c>
    </row>
    <row r="24966" spans="1:8" x14ac:dyDescent="0.3">
      <c r="A24966" s="1">
        <v>24965</v>
      </c>
      <c r="B24966" t="s">
        <v>24971</v>
      </c>
      <c r="C24966" t="s">
        <v>45596</v>
      </c>
      <c r="D24966" t="s">
        <v>66779</v>
      </c>
      <c r="E24966" t="s">
        <v>72925</v>
      </c>
      <c r="F24966" t="s">
        <v>69409</v>
      </c>
      <c r="G24966" t="s">
        <v>111526</v>
      </c>
      <c r="H24966">
        <v>4.2017817708892126E-3</v>
      </c>
    </row>
    <row r="24967" spans="1:8" x14ac:dyDescent="0.3">
      <c r="A24967" s="1">
        <v>24966</v>
      </c>
      <c r="B24967" t="s">
        <v>24972</v>
      </c>
      <c r="C24967" t="s">
        <v>58912</v>
      </c>
      <c r="D24967" t="s">
        <v>43456</v>
      </c>
      <c r="E24967" t="s">
        <v>80930</v>
      </c>
      <c r="F24967" t="s">
        <v>43646</v>
      </c>
      <c r="G24967" t="s">
        <v>111527</v>
      </c>
      <c r="H24967">
        <v>-2.6676931245847302E-3</v>
      </c>
    </row>
    <row r="24968" spans="1:8" x14ac:dyDescent="0.3">
      <c r="A24968" s="1">
        <v>24967</v>
      </c>
      <c r="B24968" t="s">
        <v>24973</v>
      </c>
      <c r="C24968" t="s">
        <v>58913</v>
      </c>
      <c r="D24968" t="s">
        <v>69407</v>
      </c>
      <c r="E24968" t="s">
        <v>80938</v>
      </c>
      <c r="F24968" t="s">
        <v>76975</v>
      </c>
      <c r="G24968" t="s">
        <v>111528</v>
      </c>
      <c r="H24968">
        <v>1.178688488586661E-2</v>
      </c>
    </row>
    <row r="24969" spans="1:8" x14ac:dyDescent="0.3">
      <c r="A24969" s="1">
        <v>24968</v>
      </c>
      <c r="B24969" t="s">
        <v>24974</v>
      </c>
      <c r="C24969" t="s">
        <v>58914</v>
      </c>
      <c r="D24969" t="s">
        <v>73516</v>
      </c>
      <c r="E24969" t="s">
        <v>78382</v>
      </c>
      <c r="F24969" t="s">
        <v>85626</v>
      </c>
      <c r="G24969" t="s">
        <v>111529</v>
      </c>
      <c r="H24969">
        <v>-3.511976243694535E-3</v>
      </c>
    </row>
    <row r="24970" spans="1:8" x14ac:dyDescent="0.3">
      <c r="A24970" s="1">
        <v>24969</v>
      </c>
      <c r="B24970" t="s">
        <v>24975</v>
      </c>
      <c r="C24970" t="s">
        <v>49300</v>
      </c>
      <c r="D24970" t="s">
        <v>73517</v>
      </c>
      <c r="E24970" t="s">
        <v>43231</v>
      </c>
      <c r="F24970" t="s">
        <v>58318</v>
      </c>
      <c r="G24970" t="s">
        <v>111530</v>
      </c>
      <c r="H24970">
        <v>6.2113419309187271E-3</v>
      </c>
    </row>
    <row r="24971" spans="1:8" x14ac:dyDescent="0.3">
      <c r="A24971" s="1">
        <v>24970</v>
      </c>
      <c r="B24971" t="s">
        <v>24976</v>
      </c>
      <c r="C24971" t="s">
        <v>58915</v>
      </c>
      <c r="D24971" t="s">
        <v>49244</v>
      </c>
      <c r="E24971" t="s">
        <v>78359</v>
      </c>
      <c r="F24971" t="s">
        <v>73147</v>
      </c>
      <c r="G24971" t="s">
        <v>111531</v>
      </c>
      <c r="H24971">
        <v>-3.110493553779797E-3</v>
      </c>
    </row>
    <row r="24972" spans="1:8" x14ac:dyDescent="0.3">
      <c r="A24972" s="1">
        <v>24971</v>
      </c>
      <c r="B24972" t="s">
        <v>24977</v>
      </c>
      <c r="C24972" t="s">
        <v>58916</v>
      </c>
      <c r="D24972" t="s">
        <v>65517</v>
      </c>
      <c r="E24972" t="s">
        <v>80939</v>
      </c>
      <c r="F24972" t="s">
        <v>58917</v>
      </c>
      <c r="G24972" t="s">
        <v>111532</v>
      </c>
      <c r="H24972">
        <v>-3.2601909754433498E-3</v>
      </c>
    </row>
    <row r="24973" spans="1:8" x14ac:dyDescent="0.3">
      <c r="A24973" s="1">
        <v>24972</v>
      </c>
      <c r="B24973" t="s">
        <v>24978</v>
      </c>
      <c r="C24973" t="s">
        <v>58917</v>
      </c>
      <c r="D24973" t="s">
        <v>73518</v>
      </c>
      <c r="E24973" t="s">
        <v>73395</v>
      </c>
      <c r="F24973" t="s">
        <v>58918</v>
      </c>
      <c r="G24973" t="s">
        <v>111533</v>
      </c>
      <c r="H24973">
        <v>7.4249567207502814E-3</v>
      </c>
    </row>
    <row r="24974" spans="1:8" x14ac:dyDescent="0.3">
      <c r="A24974" s="1">
        <v>24973</v>
      </c>
      <c r="B24974" t="s">
        <v>24979</v>
      </c>
      <c r="C24974" t="s">
        <v>58918</v>
      </c>
      <c r="D24974" t="s">
        <v>73519</v>
      </c>
      <c r="E24974" t="s">
        <v>78359</v>
      </c>
      <c r="F24974" t="s">
        <v>85627</v>
      </c>
      <c r="G24974" t="s">
        <v>111534</v>
      </c>
      <c r="H24974">
        <v>9.4061513984004092E-4</v>
      </c>
    </row>
    <row r="24975" spans="1:8" x14ac:dyDescent="0.3">
      <c r="A24975" s="1">
        <v>24974</v>
      </c>
      <c r="B24975" t="s">
        <v>24980</v>
      </c>
      <c r="C24975" t="s">
        <v>58919</v>
      </c>
      <c r="D24975" t="s">
        <v>73520</v>
      </c>
      <c r="E24975" t="s">
        <v>80940</v>
      </c>
      <c r="F24975" t="s">
        <v>43232</v>
      </c>
      <c r="G24975" t="s">
        <v>111535</v>
      </c>
      <c r="H24975">
        <v>-1.490808867756139E-3</v>
      </c>
    </row>
    <row r="24976" spans="1:8" x14ac:dyDescent="0.3">
      <c r="A24976" s="1">
        <v>24975</v>
      </c>
      <c r="B24976" t="s">
        <v>24981</v>
      </c>
      <c r="C24976" t="s">
        <v>58920</v>
      </c>
      <c r="D24976" t="s">
        <v>58319</v>
      </c>
      <c r="E24976" t="s">
        <v>80941</v>
      </c>
      <c r="F24976" t="s">
        <v>58921</v>
      </c>
      <c r="G24976" t="s">
        <v>111536</v>
      </c>
      <c r="H24976">
        <v>-4.2765893681605627E-3</v>
      </c>
    </row>
    <row r="24977" spans="1:8" x14ac:dyDescent="0.3">
      <c r="A24977" s="1">
        <v>24976</v>
      </c>
      <c r="B24977" t="s">
        <v>24982</v>
      </c>
      <c r="C24977" t="s">
        <v>58921</v>
      </c>
      <c r="D24977" t="s">
        <v>65497</v>
      </c>
      <c r="E24977" t="s">
        <v>80942</v>
      </c>
      <c r="F24977" t="s">
        <v>58922</v>
      </c>
      <c r="G24977" t="s">
        <v>111537</v>
      </c>
      <c r="H24977">
        <v>-9.24512814598079E-3</v>
      </c>
    </row>
    <row r="24978" spans="1:8" x14ac:dyDescent="0.3">
      <c r="A24978" s="1">
        <v>24977</v>
      </c>
      <c r="B24978" t="s">
        <v>24983</v>
      </c>
      <c r="C24978" t="s">
        <v>58922</v>
      </c>
      <c r="D24978" t="s">
        <v>73521</v>
      </c>
      <c r="E24978" t="s">
        <v>49299</v>
      </c>
      <c r="F24978" t="s">
        <v>67756</v>
      </c>
      <c r="G24978" t="s">
        <v>111538</v>
      </c>
      <c r="H24978">
        <v>-1.423455621805739E-3</v>
      </c>
    </row>
    <row r="24979" spans="1:8" x14ac:dyDescent="0.3">
      <c r="A24979" s="1">
        <v>24978</v>
      </c>
      <c r="B24979" t="s">
        <v>24984</v>
      </c>
      <c r="C24979" t="s">
        <v>58923</v>
      </c>
      <c r="D24979" t="s">
        <v>73522</v>
      </c>
      <c r="E24979" t="s">
        <v>80943</v>
      </c>
      <c r="F24979" t="s">
        <v>49275</v>
      </c>
      <c r="G24979" t="s">
        <v>111539</v>
      </c>
      <c r="H24979">
        <v>4.3218114763665313E-3</v>
      </c>
    </row>
    <row r="24980" spans="1:8" x14ac:dyDescent="0.3">
      <c r="A24980" s="1">
        <v>24979</v>
      </c>
      <c r="B24980" t="s">
        <v>24985</v>
      </c>
      <c r="C24980" t="s">
        <v>49275</v>
      </c>
      <c r="D24980" t="s">
        <v>73523</v>
      </c>
      <c r="E24980" t="s">
        <v>49275</v>
      </c>
      <c r="F24980" t="s">
        <v>77488</v>
      </c>
      <c r="G24980" t="s">
        <v>111540</v>
      </c>
      <c r="H24980">
        <v>-7.0500800427810064E-3</v>
      </c>
    </row>
    <row r="24981" spans="1:8" x14ac:dyDescent="0.3">
      <c r="A24981" s="1">
        <v>24980</v>
      </c>
      <c r="B24981" t="s">
        <v>24986</v>
      </c>
      <c r="C24981" t="s">
        <v>58924</v>
      </c>
      <c r="D24981" t="s">
        <v>73514</v>
      </c>
      <c r="E24981" t="s">
        <v>58324</v>
      </c>
      <c r="F24981" t="s">
        <v>58925</v>
      </c>
      <c r="G24981" t="s">
        <v>111541</v>
      </c>
      <c r="H24981">
        <v>2.9276312294604698E-4</v>
      </c>
    </row>
    <row r="24982" spans="1:8" x14ac:dyDescent="0.3">
      <c r="A24982" s="1">
        <v>24981</v>
      </c>
      <c r="B24982" t="s">
        <v>24987</v>
      </c>
      <c r="C24982" t="s">
        <v>58925</v>
      </c>
      <c r="D24982" t="s">
        <v>73524</v>
      </c>
      <c r="E24982" t="s">
        <v>80944</v>
      </c>
      <c r="F24982" t="s">
        <v>43692</v>
      </c>
      <c r="G24982" t="s">
        <v>111542</v>
      </c>
      <c r="H24982">
        <v>5.9639629176866174E-3</v>
      </c>
    </row>
    <row r="24983" spans="1:8" x14ac:dyDescent="0.3">
      <c r="A24983" s="1">
        <v>24982</v>
      </c>
      <c r="B24983" t="s">
        <v>24988</v>
      </c>
      <c r="C24983" t="s">
        <v>58926</v>
      </c>
      <c r="D24983" t="s">
        <v>73525</v>
      </c>
      <c r="E24983" t="s">
        <v>43689</v>
      </c>
      <c r="F24983" t="s">
        <v>83443</v>
      </c>
      <c r="G24983" t="s">
        <v>111543</v>
      </c>
      <c r="H24983">
        <v>-2.437534651478436E-2</v>
      </c>
    </row>
    <row r="24984" spans="1:8" x14ac:dyDescent="0.3">
      <c r="A24984" s="1">
        <v>24983</v>
      </c>
      <c r="B24984" t="s">
        <v>24989</v>
      </c>
      <c r="C24984" t="s">
        <v>43565</v>
      </c>
      <c r="D24984" t="s">
        <v>73526</v>
      </c>
      <c r="E24984" t="s">
        <v>45985</v>
      </c>
      <c r="F24984" t="s">
        <v>66713</v>
      </c>
      <c r="G24984" t="s">
        <v>111544</v>
      </c>
      <c r="H24984">
        <v>1.5480047355640039E-4</v>
      </c>
    </row>
    <row r="24985" spans="1:8" x14ac:dyDescent="0.3">
      <c r="A24985" s="1">
        <v>24984</v>
      </c>
      <c r="B24985" t="s">
        <v>24990</v>
      </c>
      <c r="C24985" t="s">
        <v>58927</v>
      </c>
      <c r="D24985" t="s">
        <v>73527</v>
      </c>
      <c r="E24985" t="s">
        <v>58729</v>
      </c>
      <c r="F24985" t="s">
        <v>43439</v>
      </c>
      <c r="G24985" t="s">
        <v>111545</v>
      </c>
      <c r="H24985">
        <v>-1.856025986871451E-3</v>
      </c>
    </row>
    <row r="24986" spans="1:8" x14ac:dyDescent="0.3">
      <c r="A24986" s="1">
        <v>24985</v>
      </c>
      <c r="B24986" t="s">
        <v>24991</v>
      </c>
      <c r="C24986" t="s">
        <v>58928</v>
      </c>
      <c r="D24986" t="s">
        <v>73528</v>
      </c>
      <c r="E24986" t="s">
        <v>76949</v>
      </c>
      <c r="F24986" t="s">
        <v>43152</v>
      </c>
      <c r="G24986" t="s">
        <v>111546</v>
      </c>
      <c r="H24986">
        <v>3.0510072085382939E-3</v>
      </c>
    </row>
    <row r="24987" spans="1:8" x14ac:dyDescent="0.3">
      <c r="A24987" s="1">
        <v>24986</v>
      </c>
      <c r="B24987" t="s">
        <v>24992</v>
      </c>
      <c r="C24987" t="s">
        <v>58929</v>
      </c>
      <c r="D24987" t="s">
        <v>58207</v>
      </c>
      <c r="E24987" t="s">
        <v>77504</v>
      </c>
      <c r="F24987" t="s">
        <v>45543</v>
      </c>
      <c r="G24987" t="s">
        <v>111547</v>
      </c>
      <c r="H24987">
        <v>-1.7689476956483749E-2</v>
      </c>
    </row>
    <row r="24988" spans="1:8" x14ac:dyDescent="0.3">
      <c r="A24988" s="1">
        <v>24987</v>
      </c>
      <c r="B24988" t="s">
        <v>24993</v>
      </c>
      <c r="C24988" t="s">
        <v>58930</v>
      </c>
      <c r="D24988" t="s">
        <v>44868</v>
      </c>
      <c r="E24988" t="s">
        <v>80945</v>
      </c>
      <c r="F24988" t="s">
        <v>42978</v>
      </c>
      <c r="G24988" t="s">
        <v>111548</v>
      </c>
      <c r="H24988">
        <v>6.5257714917070003E-3</v>
      </c>
    </row>
    <row r="24989" spans="1:8" x14ac:dyDescent="0.3">
      <c r="A24989" s="1">
        <v>24988</v>
      </c>
      <c r="B24989" t="s">
        <v>24994</v>
      </c>
      <c r="C24989" t="s">
        <v>45653</v>
      </c>
      <c r="D24989" t="s">
        <v>42883</v>
      </c>
      <c r="E24989" t="s">
        <v>43567</v>
      </c>
      <c r="F24989" t="s">
        <v>85628</v>
      </c>
      <c r="G24989" t="s">
        <v>111549</v>
      </c>
      <c r="H24989">
        <v>4.3229788305365188E-3</v>
      </c>
    </row>
    <row r="24990" spans="1:8" x14ac:dyDescent="0.3">
      <c r="A24990" s="1">
        <v>24989</v>
      </c>
      <c r="B24990" t="s">
        <v>24995</v>
      </c>
      <c r="C24990" t="s">
        <v>58931</v>
      </c>
      <c r="D24990" t="s">
        <v>67800</v>
      </c>
      <c r="E24990" t="s">
        <v>72510</v>
      </c>
      <c r="F24990" t="s">
        <v>67800</v>
      </c>
      <c r="G24990" t="s">
        <v>111550</v>
      </c>
      <c r="H24990">
        <v>-8.0821352625760762E-3</v>
      </c>
    </row>
    <row r="24991" spans="1:8" x14ac:dyDescent="0.3">
      <c r="A24991" s="1">
        <v>24990</v>
      </c>
      <c r="B24991" t="s">
        <v>24996</v>
      </c>
      <c r="C24991" t="s">
        <v>58932</v>
      </c>
      <c r="D24991" t="s">
        <v>67746</v>
      </c>
      <c r="E24991" t="s">
        <v>45647</v>
      </c>
      <c r="F24991" t="s">
        <v>57166</v>
      </c>
      <c r="G24991" t="s">
        <v>111551</v>
      </c>
      <c r="H24991">
        <v>-3.897197429953583E-3</v>
      </c>
    </row>
    <row r="24992" spans="1:8" x14ac:dyDescent="0.3">
      <c r="A24992" s="1">
        <v>24991</v>
      </c>
      <c r="B24992" t="s">
        <v>24997</v>
      </c>
      <c r="C24992" t="s">
        <v>43149</v>
      </c>
      <c r="D24992" t="s">
        <v>67739</v>
      </c>
      <c r="E24992" t="s">
        <v>42859</v>
      </c>
      <c r="F24992" t="s">
        <v>66605</v>
      </c>
      <c r="G24992" t="s">
        <v>111552</v>
      </c>
      <c r="H24992">
        <v>6.3035943442124945E-4</v>
      </c>
    </row>
    <row r="24993" spans="1:8" x14ac:dyDescent="0.3">
      <c r="A24993" s="1">
        <v>24992</v>
      </c>
      <c r="B24993" t="s">
        <v>24998</v>
      </c>
      <c r="C24993" t="s">
        <v>58933</v>
      </c>
      <c r="D24993" t="s">
        <v>65673</v>
      </c>
      <c r="E24993" t="s">
        <v>72508</v>
      </c>
      <c r="F24993" t="s">
        <v>45493</v>
      </c>
      <c r="G24993" t="s">
        <v>111553</v>
      </c>
      <c r="H24993">
        <v>-9.2631330028467729E-3</v>
      </c>
    </row>
    <row r="24994" spans="1:8" x14ac:dyDescent="0.3">
      <c r="A24994" s="1">
        <v>24993</v>
      </c>
      <c r="B24994" t="s">
        <v>24999</v>
      </c>
      <c r="C24994" t="s">
        <v>58934</v>
      </c>
      <c r="D24994" t="s">
        <v>58847</v>
      </c>
      <c r="E24994" t="s">
        <v>80946</v>
      </c>
      <c r="F24994" t="s">
        <v>45312</v>
      </c>
      <c r="G24994" t="s">
        <v>111554</v>
      </c>
      <c r="H24994">
        <v>1.237728092620898E-2</v>
      </c>
    </row>
    <row r="24995" spans="1:8" x14ac:dyDescent="0.3">
      <c r="A24995" s="1">
        <v>24994</v>
      </c>
      <c r="B24995" t="s">
        <v>25000</v>
      </c>
      <c r="C24995" t="s">
        <v>58935</v>
      </c>
      <c r="D24995" t="s">
        <v>73529</v>
      </c>
      <c r="E24995" t="s">
        <v>43428</v>
      </c>
      <c r="F24995" t="s">
        <v>80833</v>
      </c>
      <c r="G24995" t="s">
        <v>111555</v>
      </c>
      <c r="H24995">
        <v>-3.2711452571131409E-4</v>
      </c>
    </row>
    <row r="24996" spans="1:8" x14ac:dyDescent="0.3">
      <c r="A24996" s="1">
        <v>24995</v>
      </c>
      <c r="B24996" t="s">
        <v>25001</v>
      </c>
      <c r="C24996" t="s">
        <v>42895</v>
      </c>
      <c r="D24996" t="s">
        <v>45490</v>
      </c>
      <c r="E24996" t="s">
        <v>58816</v>
      </c>
      <c r="F24996" t="s">
        <v>85629</v>
      </c>
      <c r="G24996" t="s">
        <v>111556</v>
      </c>
      <c r="H24996">
        <v>1.6584837407586359E-3</v>
      </c>
    </row>
    <row r="24997" spans="1:8" x14ac:dyDescent="0.3">
      <c r="A24997" s="1">
        <v>24996</v>
      </c>
      <c r="B24997" t="s">
        <v>25002</v>
      </c>
      <c r="C24997" t="s">
        <v>58936</v>
      </c>
      <c r="D24997" t="s">
        <v>45488</v>
      </c>
      <c r="E24997" t="s">
        <v>45660</v>
      </c>
      <c r="F24997" t="s">
        <v>77430</v>
      </c>
      <c r="G24997" t="s">
        <v>111557</v>
      </c>
      <c r="H24997">
        <v>2.40531909897431E-3</v>
      </c>
    </row>
    <row r="24998" spans="1:8" x14ac:dyDescent="0.3">
      <c r="A24998" s="1">
        <v>24997</v>
      </c>
      <c r="B24998" t="s">
        <v>25003</v>
      </c>
      <c r="C24998" t="s">
        <v>58937</v>
      </c>
      <c r="D24998" t="s">
        <v>65699</v>
      </c>
      <c r="E24998" t="s">
        <v>80947</v>
      </c>
      <c r="F24998" t="s">
        <v>76917</v>
      </c>
      <c r="G24998" t="s">
        <v>111558</v>
      </c>
      <c r="H24998">
        <v>5.5322746531797579E-3</v>
      </c>
    </row>
    <row r="24999" spans="1:8" x14ac:dyDescent="0.3">
      <c r="A24999" s="1">
        <v>24998</v>
      </c>
      <c r="B24999" t="s">
        <v>25004</v>
      </c>
      <c r="C24999" t="s">
        <v>45604</v>
      </c>
      <c r="D24999" t="s">
        <v>43491</v>
      </c>
      <c r="E24999" t="s">
        <v>43424</v>
      </c>
      <c r="F24999" t="s">
        <v>85630</v>
      </c>
      <c r="G24999" t="s">
        <v>111559</v>
      </c>
      <c r="H24999">
        <v>-4.152072661723313E-3</v>
      </c>
    </row>
    <row r="25000" spans="1:8" x14ac:dyDescent="0.3">
      <c r="A25000" s="1">
        <v>24999</v>
      </c>
      <c r="B25000" t="s">
        <v>25005</v>
      </c>
      <c r="C25000" t="s">
        <v>58938</v>
      </c>
      <c r="D25000" t="s">
        <v>66620</v>
      </c>
      <c r="E25000" t="s">
        <v>80948</v>
      </c>
      <c r="F25000" t="s">
        <v>58783</v>
      </c>
      <c r="G25000" t="s">
        <v>111560</v>
      </c>
      <c r="H25000">
        <v>-6.5771741215273913E-3</v>
      </c>
    </row>
    <row r="25001" spans="1:8" x14ac:dyDescent="0.3">
      <c r="A25001" s="1">
        <v>25000</v>
      </c>
      <c r="B25001" t="s">
        <v>25006</v>
      </c>
      <c r="C25001" t="s">
        <v>45321</v>
      </c>
      <c r="D25001" t="s">
        <v>45451</v>
      </c>
      <c r="E25001" t="s">
        <v>42950</v>
      </c>
      <c r="F25001" t="s">
        <v>58938</v>
      </c>
      <c r="G25001" t="s">
        <v>111561</v>
      </c>
      <c r="H25001">
        <v>6.4237242390539169E-3</v>
      </c>
    </row>
    <row r="25002" spans="1:8" x14ac:dyDescent="0.3">
      <c r="A25002" s="1">
        <v>25001</v>
      </c>
      <c r="B25002" t="s">
        <v>25007</v>
      </c>
      <c r="C25002" t="s">
        <v>42856</v>
      </c>
      <c r="D25002" t="s">
        <v>67749</v>
      </c>
      <c r="E25002" t="s">
        <v>65688</v>
      </c>
      <c r="F25002" t="s">
        <v>66880</v>
      </c>
      <c r="G25002" t="s">
        <v>111562</v>
      </c>
      <c r="H25002">
        <v>4.591749524144483E-3</v>
      </c>
    </row>
    <row r="25003" spans="1:8" x14ac:dyDescent="0.3">
      <c r="A25003" s="1">
        <v>25002</v>
      </c>
      <c r="B25003" t="s">
        <v>25008</v>
      </c>
      <c r="C25003" t="s">
        <v>58939</v>
      </c>
      <c r="D25003" t="s">
        <v>43425</v>
      </c>
      <c r="E25003" t="s">
        <v>43526</v>
      </c>
      <c r="F25003" t="s">
        <v>43469</v>
      </c>
      <c r="G25003" t="s">
        <v>111563</v>
      </c>
      <c r="H25003">
        <v>7.4898120033987231E-4</v>
      </c>
    </row>
    <row r="25004" spans="1:8" x14ac:dyDescent="0.3">
      <c r="A25004" s="1">
        <v>25003</v>
      </c>
      <c r="B25004" t="s">
        <v>25009</v>
      </c>
      <c r="C25004" t="s">
        <v>58940</v>
      </c>
      <c r="D25004" t="s">
        <v>73530</v>
      </c>
      <c r="E25004" t="s">
        <v>80949</v>
      </c>
      <c r="F25004" t="s">
        <v>85631</v>
      </c>
      <c r="G25004" t="s">
        <v>111564</v>
      </c>
      <c r="H25004">
        <v>1.005523300115784E-2</v>
      </c>
    </row>
    <row r="25005" spans="1:8" x14ac:dyDescent="0.3">
      <c r="A25005" s="1">
        <v>25004</v>
      </c>
      <c r="B25005" t="s">
        <v>25010</v>
      </c>
      <c r="C25005" t="s">
        <v>43631</v>
      </c>
      <c r="D25005" t="s">
        <v>73531</v>
      </c>
      <c r="E25005" t="s">
        <v>43278</v>
      </c>
      <c r="F25005" t="s">
        <v>43411</v>
      </c>
      <c r="G25005" t="s">
        <v>111565</v>
      </c>
      <c r="H25005">
        <v>-1.2762130636579969E-2</v>
      </c>
    </row>
    <row r="25006" spans="1:8" x14ac:dyDescent="0.3">
      <c r="A25006" s="1">
        <v>25005</v>
      </c>
      <c r="B25006" t="s">
        <v>25011</v>
      </c>
      <c r="C25006" t="s">
        <v>43411</v>
      </c>
      <c r="D25006" t="s">
        <v>43492</v>
      </c>
      <c r="E25006" t="s">
        <v>43575</v>
      </c>
      <c r="F25006" t="s">
        <v>76942</v>
      </c>
      <c r="G25006" t="s">
        <v>111566</v>
      </c>
      <c r="H25006">
        <v>3.61082758728729E-3</v>
      </c>
    </row>
    <row r="25007" spans="1:8" x14ac:dyDescent="0.3">
      <c r="A25007" s="1">
        <v>25006</v>
      </c>
      <c r="B25007" t="s">
        <v>25012</v>
      </c>
      <c r="C25007" t="s">
        <v>43450</v>
      </c>
      <c r="D25007" t="s">
        <v>73532</v>
      </c>
      <c r="E25007" t="s">
        <v>43269</v>
      </c>
      <c r="F25007" t="s">
        <v>83435</v>
      </c>
      <c r="G25007" t="s">
        <v>111567</v>
      </c>
      <c r="H25007">
        <v>1.314376951526073E-2</v>
      </c>
    </row>
    <row r="25008" spans="1:8" x14ac:dyDescent="0.3">
      <c r="A25008" s="1">
        <v>25007</v>
      </c>
      <c r="B25008" t="s">
        <v>25013</v>
      </c>
      <c r="C25008" t="s">
        <v>58325</v>
      </c>
      <c r="D25008" t="s">
        <v>45993</v>
      </c>
      <c r="E25008" t="s">
        <v>80950</v>
      </c>
      <c r="F25008" t="s">
        <v>46021</v>
      </c>
      <c r="G25008" t="s">
        <v>111568</v>
      </c>
      <c r="H25008">
        <v>-5.5856561805252909E-4</v>
      </c>
    </row>
    <row r="25009" spans="1:8" x14ac:dyDescent="0.3">
      <c r="A25009" s="1">
        <v>25008</v>
      </c>
      <c r="B25009" t="s">
        <v>25014</v>
      </c>
      <c r="C25009" t="s">
        <v>46021</v>
      </c>
      <c r="D25009" t="s">
        <v>43278</v>
      </c>
      <c r="E25009" t="s">
        <v>45598</v>
      </c>
      <c r="F25009" t="s">
        <v>85632</v>
      </c>
      <c r="G25009" t="s">
        <v>111569</v>
      </c>
      <c r="H25009">
        <v>-4.6895412924941417E-4</v>
      </c>
    </row>
    <row r="25010" spans="1:8" x14ac:dyDescent="0.3">
      <c r="A25010" s="1">
        <v>25009</v>
      </c>
      <c r="B25010" t="s">
        <v>25015</v>
      </c>
      <c r="C25010" t="s">
        <v>43157</v>
      </c>
      <c r="D25010" t="s">
        <v>45573</v>
      </c>
      <c r="E25010" t="s">
        <v>58359</v>
      </c>
      <c r="F25010" t="s">
        <v>80951</v>
      </c>
      <c r="G25010" t="s">
        <v>111570</v>
      </c>
      <c r="H25010">
        <v>5.8665640713860172E-3</v>
      </c>
    </row>
    <row r="25011" spans="1:8" x14ac:dyDescent="0.3">
      <c r="A25011" s="1">
        <v>25010</v>
      </c>
      <c r="B25011" t="s">
        <v>25016</v>
      </c>
      <c r="C25011" t="s">
        <v>45597</v>
      </c>
      <c r="D25011" t="s">
        <v>66583</v>
      </c>
      <c r="E25011" t="s">
        <v>45597</v>
      </c>
      <c r="F25011" t="s">
        <v>85633</v>
      </c>
      <c r="G25011" t="s">
        <v>111571</v>
      </c>
      <c r="H25011">
        <v>-3.2510146006274649E-3</v>
      </c>
    </row>
    <row r="25012" spans="1:8" x14ac:dyDescent="0.3">
      <c r="A25012" s="1">
        <v>25011</v>
      </c>
      <c r="B25012" t="s">
        <v>25017</v>
      </c>
      <c r="C25012" t="s">
        <v>58941</v>
      </c>
      <c r="D25012" t="s">
        <v>43162</v>
      </c>
      <c r="E25012" t="s">
        <v>80951</v>
      </c>
      <c r="F25012" t="s">
        <v>58300</v>
      </c>
      <c r="G25012" t="s">
        <v>111572</v>
      </c>
      <c r="H25012">
        <v>1.5670296984193641E-4</v>
      </c>
    </row>
    <row r="25013" spans="1:8" x14ac:dyDescent="0.3">
      <c r="A25013" s="1">
        <v>25012</v>
      </c>
      <c r="B25013" t="s">
        <v>25018</v>
      </c>
      <c r="C25013" t="s">
        <v>49597</v>
      </c>
      <c r="D25013" t="s">
        <v>67765</v>
      </c>
      <c r="E25013" t="s">
        <v>80952</v>
      </c>
      <c r="F25013" t="s">
        <v>85634</v>
      </c>
      <c r="G25013" t="s">
        <v>111573</v>
      </c>
      <c r="H25013">
        <v>9.5830130046097202E-3</v>
      </c>
    </row>
    <row r="25014" spans="1:8" x14ac:dyDescent="0.3">
      <c r="A25014" s="1">
        <v>25013</v>
      </c>
      <c r="B25014" t="s">
        <v>25019</v>
      </c>
      <c r="C25014" t="s">
        <v>49657</v>
      </c>
      <c r="D25014" t="s">
        <v>43281</v>
      </c>
      <c r="E25014" t="s">
        <v>46027</v>
      </c>
      <c r="F25014" t="s">
        <v>58942</v>
      </c>
      <c r="G25014" t="s">
        <v>111574</v>
      </c>
      <c r="H25014">
        <v>-2.2577959964858322E-3</v>
      </c>
    </row>
    <row r="25015" spans="1:8" x14ac:dyDescent="0.3">
      <c r="A25015" s="1">
        <v>25014</v>
      </c>
      <c r="B25015" t="s">
        <v>25020</v>
      </c>
      <c r="C25015" t="s">
        <v>58942</v>
      </c>
      <c r="D25015" t="s">
        <v>45462</v>
      </c>
      <c r="E25015" t="s">
        <v>58942</v>
      </c>
      <c r="F25015" t="s">
        <v>43186</v>
      </c>
      <c r="G25015" t="s">
        <v>111575</v>
      </c>
      <c r="H25015">
        <v>-9.8295225899146348E-3</v>
      </c>
    </row>
    <row r="25016" spans="1:8" x14ac:dyDescent="0.3">
      <c r="A25016" s="1">
        <v>25015</v>
      </c>
      <c r="B25016" t="s">
        <v>25021</v>
      </c>
      <c r="C25016" t="s">
        <v>58943</v>
      </c>
      <c r="D25016" t="s">
        <v>73533</v>
      </c>
      <c r="E25016" t="s">
        <v>48912</v>
      </c>
      <c r="F25016" t="s">
        <v>83435</v>
      </c>
      <c r="G25016" t="s">
        <v>111576</v>
      </c>
      <c r="H25016">
        <v>7.5957288849238126E-4</v>
      </c>
    </row>
    <row r="25017" spans="1:8" x14ac:dyDescent="0.3">
      <c r="A25017" s="1">
        <v>25016</v>
      </c>
      <c r="B25017" t="s">
        <v>25022</v>
      </c>
      <c r="C25017" t="s">
        <v>58944</v>
      </c>
      <c r="D25017" t="s">
        <v>72511</v>
      </c>
      <c r="E25017" t="s">
        <v>80953</v>
      </c>
      <c r="F25017" t="s">
        <v>73430</v>
      </c>
      <c r="G25017" t="s">
        <v>111577</v>
      </c>
      <c r="H25017">
        <v>-1.3177145146714649E-3</v>
      </c>
    </row>
    <row r="25018" spans="1:8" x14ac:dyDescent="0.3">
      <c r="A25018" s="1">
        <v>25017</v>
      </c>
      <c r="B25018" t="s">
        <v>25023</v>
      </c>
      <c r="C25018" t="s">
        <v>43157</v>
      </c>
      <c r="D25018" t="s">
        <v>73534</v>
      </c>
      <c r="E25018" t="s">
        <v>43217</v>
      </c>
      <c r="F25018" t="s">
        <v>43269</v>
      </c>
      <c r="G25018" t="s">
        <v>111578</v>
      </c>
      <c r="H25018">
        <v>6.5161398089089214E-3</v>
      </c>
    </row>
    <row r="25019" spans="1:8" x14ac:dyDescent="0.3">
      <c r="A25019" s="1">
        <v>25018</v>
      </c>
      <c r="B25019" t="s">
        <v>25024</v>
      </c>
      <c r="C25019" t="s">
        <v>58945</v>
      </c>
      <c r="D25019" t="s">
        <v>43455</v>
      </c>
      <c r="E25019" t="s">
        <v>76965</v>
      </c>
      <c r="F25019" t="s">
        <v>85635</v>
      </c>
      <c r="G25019" t="s">
        <v>111579</v>
      </c>
      <c r="H25019">
        <v>-1.0328723749212141E-3</v>
      </c>
    </row>
    <row r="25020" spans="1:8" x14ac:dyDescent="0.3">
      <c r="A25020" s="1">
        <v>25019</v>
      </c>
      <c r="B25020" t="s">
        <v>25025</v>
      </c>
      <c r="C25020" t="s">
        <v>58946</v>
      </c>
      <c r="D25020" t="s">
        <v>73535</v>
      </c>
      <c r="E25020" t="s">
        <v>80851</v>
      </c>
      <c r="F25020" t="s">
        <v>77658</v>
      </c>
      <c r="G25020" t="s">
        <v>111580</v>
      </c>
      <c r="H25020">
        <v>1.4785944903546599E-2</v>
      </c>
    </row>
    <row r="25021" spans="1:8" x14ac:dyDescent="0.3">
      <c r="A25021" s="1">
        <v>25020</v>
      </c>
      <c r="B25021" t="s">
        <v>25026</v>
      </c>
      <c r="C25021" t="s">
        <v>49286</v>
      </c>
      <c r="D25021" t="s">
        <v>58309</v>
      </c>
      <c r="E25021" t="s">
        <v>43231</v>
      </c>
      <c r="F25021" t="s">
        <v>84095</v>
      </c>
      <c r="G25021" t="s">
        <v>111581</v>
      </c>
      <c r="H25021">
        <v>-4.1594277689753116E-3</v>
      </c>
    </row>
    <row r="25022" spans="1:8" x14ac:dyDescent="0.3">
      <c r="A25022" s="1">
        <v>25021</v>
      </c>
      <c r="B25022" t="s">
        <v>25027</v>
      </c>
      <c r="C25022" t="s">
        <v>58947</v>
      </c>
      <c r="D25022" t="s">
        <v>58925</v>
      </c>
      <c r="E25022" t="s">
        <v>49271</v>
      </c>
      <c r="F25022" t="s">
        <v>49662</v>
      </c>
      <c r="G25022" t="s">
        <v>111582</v>
      </c>
      <c r="H25022">
        <v>-3.9388845492860742E-3</v>
      </c>
    </row>
    <row r="25023" spans="1:8" x14ac:dyDescent="0.3">
      <c r="A25023" s="1">
        <v>25022</v>
      </c>
      <c r="B25023" t="s">
        <v>25028</v>
      </c>
      <c r="C25023" t="s">
        <v>58948</v>
      </c>
      <c r="D25023" t="s">
        <v>73536</v>
      </c>
      <c r="E25023" t="s">
        <v>80954</v>
      </c>
      <c r="F25023" t="s">
        <v>58949</v>
      </c>
      <c r="G25023" t="s">
        <v>111583</v>
      </c>
      <c r="H25023">
        <v>-3.338148173790688E-3</v>
      </c>
    </row>
    <row r="25024" spans="1:8" x14ac:dyDescent="0.3">
      <c r="A25024" s="1">
        <v>25023</v>
      </c>
      <c r="B25024" t="s">
        <v>25029</v>
      </c>
      <c r="C25024" t="s">
        <v>58949</v>
      </c>
      <c r="D25024" t="s">
        <v>73537</v>
      </c>
      <c r="E25024" t="s">
        <v>78549</v>
      </c>
      <c r="F25024" t="s">
        <v>80663</v>
      </c>
      <c r="G25024" t="s">
        <v>111584</v>
      </c>
      <c r="H25024">
        <v>3.3607411722214788E-3</v>
      </c>
    </row>
    <row r="25025" spans="1:8" x14ac:dyDescent="0.3">
      <c r="A25025" s="1">
        <v>25024</v>
      </c>
      <c r="B25025" t="s">
        <v>25030</v>
      </c>
      <c r="C25025" t="s">
        <v>58950</v>
      </c>
      <c r="D25025" t="s">
        <v>43161</v>
      </c>
      <c r="E25025" t="s">
        <v>80955</v>
      </c>
      <c r="F25025" t="s">
        <v>85634</v>
      </c>
      <c r="G25025" t="s">
        <v>111585</v>
      </c>
      <c r="H25025">
        <v>4.5196719487599978E-4</v>
      </c>
    </row>
    <row r="25026" spans="1:8" x14ac:dyDescent="0.3">
      <c r="A25026" s="1">
        <v>25025</v>
      </c>
      <c r="B25026" t="s">
        <v>25031</v>
      </c>
      <c r="C25026" t="s">
        <v>43635</v>
      </c>
      <c r="D25026" t="s">
        <v>49272</v>
      </c>
      <c r="E25026" t="s">
        <v>66912</v>
      </c>
      <c r="F25026" t="s">
        <v>69404</v>
      </c>
      <c r="G25026" t="s">
        <v>111586</v>
      </c>
      <c r="H25026">
        <v>4.9624519770012183E-3</v>
      </c>
    </row>
    <row r="25027" spans="1:8" x14ac:dyDescent="0.3">
      <c r="A25027" s="1">
        <v>25026</v>
      </c>
      <c r="B25027" t="s">
        <v>25032</v>
      </c>
      <c r="C25027" t="s">
        <v>58951</v>
      </c>
      <c r="D25027" t="s">
        <v>73434</v>
      </c>
      <c r="E25027" t="s">
        <v>64850</v>
      </c>
      <c r="F25027" t="s">
        <v>66910</v>
      </c>
      <c r="G25027" t="s">
        <v>111587</v>
      </c>
      <c r="H25027">
        <v>4.1428663201521776E-3</v>
      </c>
    </row>
    <row r="25028" spans="1:8" x14ac:dyDescent="0.3">
      <c r="A25028" s="1">
        <v>25027</v>
      </c>
      <c r="B25028" t="s">
        <v>25033</v>
      </c>
      <c r="C25028" t="s">
        <v>58952</v>
      </c>
      <c r="D25028" t="s">
        <v>73398</v>
      </c>
      <c r="E25028" t="s">
        <v>80873</v>
      </c>
      <c r="F25028" t="s">
        <v>66738</v>
      </c>
      <c r="G25028" t="s">
        <v>111588</v>
      </c>
      <c r="H25028">
        <v>1.16552505564391E-2</v>
      </c>
    </row>
    <row r="25029" spans="1:8" x14ac:dyDescent="0.3">
      <c r="A25029" s="1">
        <v>25028</v>
      </c>
      <c r="B25029" t="s">
        <v>25034</v>
      </c>
      <c r="C25029" t="s">
        <v>43656</v>
      </c>
      <c r="D25029" t="s">
        <v>58915</v>
      </c>
      <c r="E25029" t="s">
        <v>66976</v>
      </c>
      <c r="F25029" t="s">
        <v>83096</v>
      </c>
      <c r="G25029" t="s">
        <v>111589</v>
      </c>
      <c r="H25029">
        <v>5.3451933866291556E-3</v>
      </c>
    </row>
    <row r="25030" spans="1:8" x14ac:dyDescent="0.3">
      <c r="A25030" s="1">
        <v>25029</v>
      </c>
      <c r="B25030" t="s">
        <v>25035</v>
      </c>
      <c r="C25030" t="s">
        <v>58953</v>
      </c>
      <c r="D25030" t="s">
        <v>58732</v>
      </c>
      <c r="E25030" t="s">
        <v>80956</v>
      </c>
      <c r="F25030" t="s">
        <v>66938</v>
      </c>
      <c r="G25030" t="s">
        <v>111590</v>
      </c>
      <c r="H25030">
        <v>-2.3174444336067912E-3</v>
      </c>
    </row>
    <row r="25031" spans="1:8" x14ac:dyDescent="0.3">
      <c r="A25031" s="1">
        <v>25030</v>
      </c>
      <c r="B25031" t="s">
        <v>25036</v>
      </c>
      <c r="C25031" t="s">
        <v>48904</v>
      </c>
      <c r="D25031" t="s">
        <v>65518</v>
      </c>
      <c r="E25031" t="s">
        <v>69395</v>
      </c>
      <c r="F25031" t="s">
        <v>76824</v>
      </c>
      <c r="G25031" t="s">
        <v>111591</v>
      </c>
      <c r="H25031">
        <v>3.4727447765873522E-4</v>
      </c>
    </row>
    <row r="25032" spans="1:8" x14ac:dyDescent="0.3">
      <c r="A25032" s="1">
        <v>25031</v>
      </c>
      <c r="B25032" t="s">
        <v>25037</v>
      </c>
      <c r="C25032" t="s">
        <v>43716</v>
      </c>
      <c r="D25032" t="s">
        <v>73538</v>
      </c>
      <c r="E25032" t="s">
        <v>58334</v>
      </c>
      <c r="F25032" t="s">
        <v>58954</v>
      </c>
      <c r="G25032" t="s">
        <v>111592</v>
      </c>
      <c r="H25032">
        <v>-4.861505078790199E-4</v>
      </c>
    </row>
    <row r="25033" spans="1:8" x14ac:dyDescent="0.3">
      <c r="A25033" s="1">
        <v>25032</v>
      </c>
      <c r="B25033" t="s">
        <v>25038</v>
      </c>
      <c r="C25033" t="s">
        <v>58954</v>
      </c>
      <c r="D25033" t="s">
        <v>49663</v>
      </c>
      <c r="E25033" t="s">
        <v>76821</v>
      </c>
      <c r="F25033" t="s">
        <v>58955</v>
      </c>
      <c r="G25033" t="s">
        <v>111593</v>
      </c>
      <c r="H25033">
        <v>-2.4553171984081301E-2</v>
      </c>
    </row>
    <row r="25034" spans="1:8" x14ac:dyDescent="0.3">
      <c r="A25034" s="1">
        <v>25033</v>
      </c>
      <c r="B25034" t="s">
        <v>25039</v>
      </c>
      <c r="C25034" t="s">
        <v>58955</v>
      </c>
      <c r="D25034" t="s">
        <v>43461</v>
      </c>
      <c r="E25034" t="s">
        <v>80957</v>
      </c>
      <c r="F25034" t="s">
        <v>83027</v>
      </c>
      <c r="G25034" t="s">
        <v>111594</v>
      </c>
      <c r="H25034">
        <v>7.3665575599225486E-3</v>
      </c>
    </row>
    <row r="25035" spans="1:8" x14ac:dyDescent="0.3">
      <c r="A25035" s="1">
        <v>25034</v>
      </c>
      <c r="B25035" t="s">
        <v>25040</v>
      </c>
      <c r="C25035" t="s">
        <v>43263</v>
      </c>
      <c r="D25035" t="s">
        <v>43686</v>
      </c>
      <c r="E25035" t="s">
        <v>66915</v>
      </c>
      <c r="F25035" t="s">
        <v>43249</v>
      </c>
      <c r="G25035" t="s">
        <v>111595</v>
      </c>
      <c r="H25035">
        <v>6.1385585774585234E-3</v>
      </c>
    </row>
    <row r="25036" spans="1:8" x14ac:dyDescent="0.3">
      <c r="A25036" s="1">
        <v>25035</v>
      </c>
      <c r="B25036" t="s">
        <v>25041</v>
      </c>
      <c r="C25036" t="s">
        <v>58956</v>
      </c>
      <c r="D25036" t="s">
        <v>73539</v>
      </c>
      <c r="E25036" t="s">
        <v>49269</v>
      </c>
      <c r="F25036" t="s">
        <v>69159</v>
      </c>
      <c r="G25036" t="s">
        <v>111596</v>
      </c>
      <c r="H25036">
        <v>9.1602360585780215E-4</v>
      </c>
    </row>
    <row r="25037" spans="1:8" x14ac:dyDescent="0.3">
      <c r="A25037" s="1">
        <v>25036</v>
      </c>
      <c r="B25037" t="s">
        <v>25042</v>
      </c>
      <c r="C25037" t="s">
        <v>58957</v>
      </c>
      <c r="D25037" t="s">
        <v>66756</v>
      </c>
      <c r="E25037" t="s">
        <v>80958</v>
      </c>
      <c r="F25037" t="s">
        <v>85636</v>
      </c>
      <c r="G25037" t="s">
        <v>111597</v>
      </c>
      <c r="H25037">
        <v>1.3747594192681231E-4</v>
      </c>
    </row>
    <row r="25038" spans="1:8" x14ac:dyDescent="0.3">
      <c r="A25038" s="1">
        <v>25037</v>
      </c>
      <c r="B25038" t="s">
        <v>25043</v>
      </c>
      <c r="C25038" t="s">
        <v>58958</v>
      </c>
      <c r="D25038" t="s">
        <v>69202</v>
      </c>
      <c r="E25038" t="s">
        <v>49603</v>
      </c>
      <c r="F25038" t="s">
        <v>85637</v>
      </c>
      <c r="G25038" t="s">
        <v>111598</v>
      </c>
      <c r="H25038">
        <v>-1.032664331535452E-2</v>
      </c>
    </row>
    <row r="25039" spans="1:8" x14ac:dyDescent="0.3">
      <c r="A25039" s="1">
        <v>25038</v>
      </c>
      <c r="B25039" t="s">
        <v>25044</v>
      </c>
      <c r="C25039" t="s">
        <v>58338</v>
      </c>
      <c r="D25039" t="s">
        <v>49659</v>
      </c>
      <c r="E25039" t="s">
        <v>43241</v>
      </c>
      <c r="F25039" t="s">
        <v>80959</v>
      </c>
      <c r="G25039" t="s">
        <v>111599</v>
      </c>
      <c r="H25039">
        <v>2.4295830572758281E-3</v>
      </c>
    </row>
    <row r="25040" spans="1:8" x14ac:dyDescent="0.3">
      <c r="A25040" s="1">
        <v>25039</v>
      </c>
      <c r="B25040" t="s">
        <v>25045</v>
      </c>
      <c r="C25040" t="s">
        <v>58959</v>
      </c>
      <c r="D25040" t="s">
        <v>65497</v>
      </c>
      <c r="E25040" t="s">
        <v>80959</v>
      </c>
      <c r="F25040" t="s">
        <v>85638</v>
      </c>
      <c r="G25040" t="s">
        <v>111600</v>
      </c>
      <c r="H25040">
        <v>-2.92839272638707E-3</v>
      </c>
    </row>
    <row r="25041" spans="1:8" x14ac:dyDescent="0.3">
      <c r="A25041" s="1">
        <v>25040</v>
      </c>
      <c r="B25041" t="s">
        <v>25046</v>
      </c>
      <c r="C25041" t="s">
        <v>58960</v>
      </c>
      <c r="D25041" t="s">
        <v>49663</v>
      </c>
      <c r="E25041" t="s">
        <v>65515</v>
      </c>
      <c r="F25041" t="s">
        <v>85639</v>
      </c>
      <c r="G25041" t="s">
        <v>111601</v>
      </c>
      <c r="H25041">
        <v>3.701647256614881E-3</v>
      </c>
    </row>
    <row r="25042" spans="1:8" x14ac:dyDescent="0.3">
      <c r="A25042" s="1">
        <v>25041</v>
      </c>
      <c r="B25042" t="s">
        <v>25047</v>
      </c>
      <c r="C25042" t="s">
        <v>43263</v>
      </c>
      <c r="D25042" t="s">
        <v>73540</v>
      </c>
      <c r="E25042" t="s">
        <v>80960</v>
      </c>
      <c r="F25042" t="s">
        <v>85640</v>
      </c>
      <c r="G25042" t="s">
        <v>111602</v>
      </c>
      <c r="H25042">
        <v>4.5504186392891231E-5</v>
      </c>
    </row>
    <row r="25043" spans="1:8" x14ac:dyDescent="0.3">
      <c r="A25043" s="1">
        <v>25042</v>
      </c>
      <c r="B25043" t="s">
        <v>25048</v>
      </c>
      <c r="C25043" t="s">
        <v>58961</v>
      </c>
      <c r="D25043" t="s">
        <v>73539</v>
      </c>
      <c r="E25043" t="s">
        <v>76820</v>
      </c>
      <c r="F25043" t="s">
        <v>77500</v>
      </c>
      <c r="G25043" t="s">
        <v>111603</v>
      </c>
      <c r="H25043">
        <v>4.5837641972692996E-3</v>
      </c>
    </row>
    <row r="25044" spans="1:8" x14ac:dyDescent="0.3">
      <c r="A25044" s="1">
        <v>25043</v>
      </c>
      <c r="B25044" t="s">
        <v>25049</v>
      </c>
      <c r="C25044" t="s">
        <v>58962</v>
      </c>
      <c r="D25044" t="s">
        <v>46008</v>
      </c>
      <c r="E25044" t="s">
        <v>80961</v>
      </c>
      <c r="F25044" t="s">
        <v>43197</v>
      </c>
      <c r="G25044" t="s">
        <v>111604</v>
      </c>
      <c r="H25044">
        <v>4.0309705994812546E-3</v>
      </c>
    </row>
    <row r="25045" spans="1:8" x14ac:dyDescent="0.3">
      <c r="A25045" s="1">
        <v>25044</v>
      </c>
      <c r="B25045" t="s">
        <v>25050</v>
      </c>
      <c r="C25045" t="s">
        <v>58963</v>
      </c>
      <c r="D25045" t="s">
        <v>66752</v>
      </c>
      <c r="E25045" t="s">
        <v>49633</v>
      </c>
      <c r="F25045" t="s">
        <v>43718</v>
      </c>
      <c r="G25045" t="s">
        <v>111605</v>
      </c>
      <c r="H25045">
        <v>9.3611621787967631E-3</v>
      </c>
    </row>
    <row r="25046" spans="1:8" x14ac:dyDescent="0.3">
      <c r="A25046" s="1">
        <v>25045</v>
      </c>
      <c r="B25046" t="s">
        <v>25051</v>
      </c>
      <c r="C25046" t="s">
        <v>58964</v>
      </c>
      <c r="D25046" t="s">
        <v>73541</v>
      </c>
      <c r="E25046" t="s">
        <v>49580</v>
      </c>
      <c r="F25046" t="s">
        <v>85641</v>
      </c>
      <c r="G25046" t="s">
        <v>111606</v>
      </c>
      <c r="H25046">
        <v>-1.273280953587811E-3</v>
      </c>
    </row>
    <row r="25047" spans="1:8" x14ac:dyDescent="0.3">
      <c r="A25047" s="1">
        <v>25046</v>
      </c>
      <c r="B25047" t="s">
        <v>25052</v>
      </c>
      <c r="C25047" t="s">
        <v>58965</v>
      </c>
      <c r="D25047" t="s">
        <v>73542</v>
      </c>
      <c r="E25047" t="s">
        <v>49622</v>
      </c>
      <c r="F25047" t="s">
        <v>58919</v>
      </c>
      <c r="G25047" t="s">
        <v>111607</v>
      </c>
      <c r="H25047">
        <v>-7.9731273148434898E-3</v>
      </c>
    </row>
    <row r="25048" spans="1:8" x14ac:dyDescent="0.3">
      <c r="A25048" s="1">
        <v>25047</v>
      </c>
      <c r="B25048" t="s">
        <v>25053</v>
      </c>
      <c r="C25048" t="s">
        <v>58966</v>
      </c>
      <c r="D25048" t="s">
        <v>45511</v>
      </c>
      <c r="E25048" t="s">
        <v>80962</v>
      </c>
      <c r="F25048" t="s">
        <v>83445</v>
      </c>
      <c r="G25048" t="s">
        <v>111608</v>
      </c>
      <c r="H25048">
        <v>-4.6241421811926219E-2</v>
      </c>
    </row>
    <row r="25049" spans="1:8" x14ac:dyDescent="0.3">
      <c r="A25049" s="1">
        <v>25048</v>
      </c>
      <c r="B25049" t="s">
        <v>25054</v>
      </c>
      <c r="C25049" t="s">
        <v>58967</v>
      </c>
      <c r="D25049" t="s">
        <v>58896</v>
      </c>
      <c r="E25049" t="s">
        <v>43155</v>
      </c>
      <c r="F25049" t="s">
        <v>73528</v>
      </c>
      <c r="G25049" t="s">
        <v>111609</v>
      </c>
      <c r="H25049">
        <v>5.7802993939760888E-3</v>
      </c>
    </row>
    <row r="25050" spans="1:8" x14ac:dyDescent="0.3">
      <c r="A25050" s="1">
        <v>25049</v>
      </c>
      <c r="B25050" t="s">
        <v>25055</v>
      </c>
      <c r="C25050" t="s">
        <v>58968</v>
      </c>
      <c r="D25050" t="s">
        <v>73543</v>
      </c>
      <c r="E25050" t="s">
        <v>80963</v>
      </c>
      <c r="F25050" t="s">
        <v>76784</v>
      </c>
      <c r="G25050" t="s">
        <v>111610</v>
      </c>
      <c r="H25050">
        <v>-2.3870808490603961E-2</v>
      </c>
    </row>
    <row r="25051" spans="1:8" x14ac:dyDescent="0.3">
      <c r="A25051" s="1">
        <v>25050</v>
      </c>
      <c r="B25051" t="s">
        <v>25056</v>
      </c>
      <c r="C25051" t="s">
        <v>58969</v>
      </c>
      <c r="D25051" t="s">
        <v>57613</v>
      </c>
      <c r="E25051" t="s">
        <v>45556</v>
      </c>
      <c r="F25051" t="s">
        <v>81037</v>
      </c>
      <c r="G25051" t="s">
        <v>111611</v>
      </c>
      <c r="H25051">
        <v>-6.3779581356114168E-2</v>
      </c>
    </row>
    <row r="25052" spans="1:8" x14ac:dyDescent="0.3">
      <c r="A25052" s="1">
        <v>25051</v>
      </c>
      <c r="B25052" t="s">
        <v>25057</v>
      </c>
      <c r="C25052" t="s">
        <v>58970</v>
      </c>
      <c r="D25052" t="s">
        <v>45931</v>
      </c>
      <c r="E25052" t="s">
        <v>45367</v>
      </c>
      <c r="F25052" t="s">
        <v>45335</v>
      </c>
      <c r="G25052" t="s">
        <v>111612</v>
      </c>
      <c r="H25052">
        <v>3.1256389650554307E-2</v>
      </c>
    </row>
    <row r="25053" spans="1:8" x14ac:dyDescent="0.3">
      <c r="A25053" s="1">
        <v>25052</v>
      </c>
      <c r="B25053" t="s">
        <v>25058</v>
      </c>
      <c r="C25053" t="s">
        <v>45335</v>
      </c>
      <c r="D25053" t="s">
        <v>73544</v>
      </c>
      <c r="E25053" t="s">
        <v>80964</v>
      </c>
      <c r="F25053" t="s">
        <v>43013</v>
      </c>
      <c r="G25053" t="s">
        <v>111613</v>
      </c>
      <c r="H25053">
        <v>1.6680571006970129E-3</v>
      </c>
    </row>
    <row r="25054" spans="1:8" x14ac:dyDescent="0.3">
      <c r="A25054" s="1">
        <v>25053</v>
      </c>
      <c r="B25054" t="s">
        <v>25059</v>
      </c>
      <c r="C25054" t="s">
        <v>45903</v>
      </c>
      <c r="D25054" t="s">
        <v>73545</v>
      </c>
      <c r="E25054" t="s">
        <v>80965</v>
      </c>
      <c r="F25054" t="s">
        <v>73574</v>
      </c>
      <c r="G25054" t="s">
        <v>111614</v>
      </c>
      <c r="H25054">
        <v>1.234635428488141E-2</v>
      </c>
    </row>
    <row r="25055" spans="1:8" x14ac:dyDescent="0.3">
      <c r="A25055" s="1">
        <v>25054</v>
      </c>
      <c r="B25055" t="s">
        <v>25060</v>
      </c>
      <c r="C25055" t="s">
        <v>45962</v>
      </c>
      <c r="D25055" t="s">
        <v>73546</v>
      </c>
      <c r="E25055" t="s">
        <v>45493</v>
      </c>
      <c r="F25055" t="s">
        <v>58691</v>
      </c>
      <c r="G25055" t="s">
        <v>111615</v>
      </c>
      <c r="H25055">
        <v>1.035776660798823E-3</v>
      </c>
    </row>
    <row r="25056" spans="1:8" x14ac:dyDescent="0.3">
      <c r="A25056" s="1">
        <v>25055</v>
      </c>
      <c r="B25056" t="s">
        <v>25061</v>
      </c>
      <c r="C25056" t="s">
        <v>58971</v>
      </c>
      <c r="D25056" t="s">
        <v>45116</v>
      </c>
      <c r="E25056" t="s">
        <v>45395</v>
      </c>
      <c r="F25056" t="s">
        <v>58972</v>
      </c>
      <c r="G25056" t="s">
        <v>111616</v>
      </c>
      <c r="H25056">
        <v>-2.7034464265662649E-3</v>
      </c>
    </row>
    <row r="25057" spans="1:8" x14ac:dyDescent="0.3">
      <c r="A25057" s="1">
        <v>25056</v>
      </c>
      <c r="B25057" t="s">
        <v>25062</v>
      </c>
      <c r="C25057" t="s">
        <v>58972</v>
      </c>
      <c r="D25057" t="s">
        <v>58974</v>
      </c>
      <c r="E25057" t="s">
        <v>45675</v>
      </c>
      <c r="F25057" t="s">
        <v>45195</v>
      </c>
      <c r="G25057" t="s">
        <v>111617</v>
      </c>
      <c r="H25057">
        <v>5.7323717800947527E-3</v>
      </c>
    </row>
    <row r="25058" spans="1:8" x14ac:dyDescent="0.3">
      <c r="A25058" s="1">
        <v>25057</v>
      </c>
      <c r="B25058" t="s">
        <v>25063</v>
      </c>
      <c r="C25058" t="s">
        <v>58973</v>
      </c>
      <c r="D25058" t="s">
        <v>73547</v>
      </c>
      <c r="E25058" t="s">
        <v>78558</v>
      </c>
      <c r="F25058" t="s">
        <v>77336</v>
      </c>
      <c r="G25058" t="s">
        <v>111618</v>
      </c>
      <c r="H25058">
        <v>-8.7860664883131923E-3</v>
      </c>
    </row>
    <row r="25059" spans="1:8" x14ac:dyDescent="0.3">
      <c r="A25059" s="1">
        <v>25058</v>
      </c>
      <c r="B25059" t="s">
        <v>25064</v>
      </c>
      <c r="C25059" t="s">
        <v>58974</v>
      </c>
      <c r="D25059" t="s">
        <v>65532</v>
      </c>
      <c r="E25059" t="s">
        <v>80966</v>
      </c>
      <c r="F25059" t="s">
        <v>85642</v>
      </c>
      <c r="G25059" t="s">
        <v>111619</v>
      </c>
      <c r="H25059">
        <v>8.9345713627282403E-3</v>
      </c>
    </row>
    <row r="25060" spans="1:8" x14ac:dyDescent="0.3">
      <c r="A25060" s="1">
        <v>25059</v>
      </c>
      <c r="B25060" t="s">
        <v>25065</v>
      </c>
      <c r="C25060" t="s">
        <v>58975</v>
      </c>
      <c r="D25060" t="s">
        <v>73548</v>
      </c>
      <c r="E25060" t="s">
        <v>80677</v>
      </c>
      <c r="F25060" t="s">
        <v>76779</v>
      </c>
      <c r="G25060" t="s">
        <v>111620</v>
      </c>
      <c r="H25060">
        <v>-5.4167416250806523E-3</v>
      </c>
    </row>
    <row r="25061" spans="1:8" x14ac:dyDescent="0.3">
      <c r="A25061" s="1">
        <v>25060</v>
      </c>
      <c r="B25061" t="s">
        <v>25066</v>
      </c>
      <c r="C25061" t="s">
        <v>58976</v>
      </c>
      <c r="D25061" t="s">
        <v>73549</v>
      </c>
      <c r="E25061" t="s">
        <v>76772</v>
      </c>
      <c r="F25061" t="s">
        <v>76781</v>
      </c>
      <c r="G25061" t="s">
        <v>111621</v>
      </c>
      <c r="H25061">
        <v>9.2856295766786945E-3</v>
      </c>
    </row>
    <row r="25062" spans="1:8" x14ac:dyDescent="0.3">
      <c r="A25062" s="1">
        <v>25061</v>
      </c>
      <c r="B25062" t="s">
        <v>25067</v>
      </c>
      <c r="C25062" t="s">
        <v>58977</v>
      </c>
      <c r="D25062" t="s">
        <v>73550</v>
      </c>
      <c r="E25062" t="s">
        <v>42800</v>
      </c>
      <c r="F25062" t="s">
        <v>43545</v>
      </c>
      <c r="G25062" t="s">
        <v>111622</v>
      </c>
      <c r="H25062">
        <v>3.3173984979648317E-2</v>
      </c>
    </row>
    <row r="25063" spans="1:8" x14ac:dyDescent="0.3">
      <c r="A25063" s="1">
        <v>25062</v>
      </c>
      <c r="B25063" t="s">
        <v>25068</v>
      </c>
      <c r="C25063" t="s">
        <v>58978</v>
      </c>
      <c r="D25063" t="s">
        <v>67770</v>
      </c>
      <c r="E25063" t="s">
        <v>76056</v>
      </c>
      <c r="F25063" t="s">
        <v>85643</v>
      </c>
      <c r="G25063" t="s">
        <v>111623</v>
      </c>
      <c r="H25063">
        <v>-7.7030584949696137E-4</v>
      </c>
    </row>
    <row r="25064" spans="1:8" x14ac:dyDescent="0.3">
      <c r="A25064" s="1">
        <v>25063</v>
      </c>
      <c r="B25064" t="s">
        <v>25069</v>
      </c>
      <c r="C25064" t="s">
        <v>45606</v>
      </c>
      <c r="D25064" t="s">
        <v>43491</v>
      </c>
      <c r="E25064" t="s">
        <v>43395</v>
      </c>
      <c r="F25064" t="s">
        <v>58815</v>
      </c>
      <c r="G25064" t="s">
        <v>111624</v>
      </c>
      <c r="H25064">
        <v>-2.6396832533393091E-4</v>
      </c>
    </row>
    <row r="25065" spans="1:8" x14ac:dyDescent="0.3">
      <c r="A25065" s="1">
        <v>25064</v>
      </c>
      <c r="B25065" t="s">
        <v>25070</v>
      </c>
      <c r="C25065" t="s">
        <v>43440</v>
      </c>
      <c r="D25065" t="s">
        <v>42967</v>
      </c>
      <c r="E25065" t="s">
        <v>80967</v>
      </c>
      <c r="F25065" t="s">
        <v>43148</v>
      </c>
      <c r="G25065" t="s">
        <v>111625</v>
      </c>
      <c r="H25065">
        <v>-1.056729190209217E-2</v>
      </c>
    </row>
    <row r="25066" spans="1:8" x14ac:dyDescent="0.3">
      <c r="A25066" s="1">
        <v>25065</v>
      </c>
      <c r="B25066" t="s">
        <v>25071</v>
      </c>
      <c r="C25066" t="s">
        <v>43148</v>
      </c>
      <c r="D25066" t="s">
        <v>45645</v>
      </c>
      <c r="E25066" t="s">
        <v>45604</v>
      </c>
      <c r="F25066" t="s">
        <v>58808</v>
      </c>
      <c r="G25066" t="s">
        <v>111626</v>
      </c>
      <c r="H25066">
        <v>8.0850016495075394E-3</v>
      </c>
    </row>
    <row r="25067" spans="1:8" x14ac:dyDescent="0.3">
      <c r="A25067" s="1">
        <v>25066</v>
      </c>
      <c r="B25067" t="s">
        <v>25072</v>
      </c>
      <c r="C25067" t="s">
        <v>58808</v>
      </c>
      <c r="D25067" t="s">
        <v>49705</v>
      </c>
      <c r="E25067" t="s">
        <v>66880</v>
      </c>
      <c r="F25067" t="s">
        <v>58979</v>
      </c>
      <c r="G25067" t="s">
        <v>111627</v>
      </c>
      <c r="H25067">
        <v>-9.1943123593560168E-3</v>
      </c>
    </row>
    <row r="25068" spans="1:8" x14ac:dyDescent="0.3">
      <c r="A25068" s="1">
        <v>25067</v>
      </c>
      <c r="B25068" t="s">
        <v>25073</v>
      </c>
      <c r="C25068" t="s">
        <v>58979</v>
      </c>
      <c r="D25068" t="s">
        <v>42868</v>
      </c>
      <c r="E25068" t="s">
        <v>45310</v>
      </c>
      <c r="F25068" t="s">
        <v>43431</v>
      </c>
      <c r="G25068" t="s">
        <v>111628</v>
      </c>
      <c r="H25068">
        <v>-5.2160307189723538E-4</v>
      </c>
    </row>
    <row r="25069" spans="1:8" x14ac:dyDescent="0.3">
      <c r="A25069" s="1">
        <v>25068</v>
      </c>
      <c r="B25069" t="s">
        <v>25074</v>
      </c>
      <c r="C25069" t="s">
        <v>42883</v>
      </c>
      <c r="D25069" t="s">
        <v>73551</v>
      </c>
      <c r="E25069" t="s">
        <v>58824</v>
      </c>
      <c r="F25069" t="s">
        <v>65538</v>
      </c>
      <c r="G25069" t="s">
        <v>111629</v>
      </c>
      <c r="H25069">
        <v>-3.1777215637837683E-2</v>
      </c>
    </row>
    <row r="25070" spans="1:8" x14ac:dyDescent="0.3">
      <c r="A25070" s="1">
        <v>25069</v>
      </c>
      <c r="B25070" t="s">
        <v>25075</v>
      </c>
      <c r="C25070" t="s">
        <v>58980</v>
      </c>
      <c r="D25070" t="s">
        <v>69440</v>
      </c>
      <c r="E25070" t="s">
        <v>45305</v>
      </c>
      <c r="F25070" t="s">
        <v>65719</v>
      </c>
      <c r="G25070" t="s">
        <v>111630</v>
      </c>
      <c r="H25070">
        <v>9.7293491674414357E-3</v>
      </c>
    </row>
    <row r="25071" spans="1:8" x14ac:dyDescent="0.3">
      <c r="A25071" s="1">
        <v>25070</v>
      </c>
      <c r="B25071" t="s">
        <v>25076</v>
      </c>
      <c r="C25071" t="s">
        <v>42869</v>
      </c>
      <c r="D25071" t="s">
        <v>43056</v>
      </c>
      <c r="E25071" t="s">
        <v>45475</v>
      </c>
      <c r="F25071" t="s">
        <v>76080</v>
      </c>
      <c r="G25071" t="s">
        <v>111631</v>
      </c>
      <c r="H25071">
        <v>-3.8184178766372048E-3</v>
      </c>
    </row>
    <row r="25072" spans="1:8" x14ac:dyDescent="0.3">
      <c r="A25072" s="1">
        <v>25071</v>
      </c>
      <c r="B25072" t="s">
        <v>25077</v>
      </c>
      <c r="C25072" t="s">
        <v>58981</v>
      </c>
      <c r="D25072" t="s">
        <v>66565</v>
      </c>
      <c r="E25072" t="s">
        <v>45908</v>
      </c>
      <c r="F25072" t="s">
        <v>58982</v>
      </c>
      <c r="G25072" t="s">
        <v>111632</v>
      </c>
      <c r="H25072">
        <v>1.462004053148516E-3</v>
      </c>
    </row>
    <row r="25073" spans="1:8" x14ac:dyDescent="0.3">
      <c r="A25073" s="1">
        <v>25072</v>
      </c>
      <c r="B25073" t="s">
        <v>25078</v>
      </c>
      <c r="C25073" t="s">
        <v>58982</v>
      </c>
      <c r="D25073" t="s">
        <v>73388</v>
      </c>
      <c r="E25073" t="s">
        <v>42932</v>
      </c>
      <c r="F25073" t="s">
        <v>85644</v>
      </c>
      <c r="G25073" t="s">
        <v>111633</v>
      </c>
      <c r="H25073">
        <v>-3.302359105240564E-3</v>
      </c>
    </row>
    <row r="25074" spans="1:8" x14ac:dyDescent="0.3">
      <c r="A25074" s="1">
        <v>25073</v>
      </c>
      <c r="B25074" t="s">
        <v>25079</v>
      </c>
      <c r="C25074" t="s">
        <v>58983</v>
      </c>
      <c r="D25074" t="s">
        <v>73552</v>
      </c>
      <c r="E25074" t="s">
        <v>58891</v>
      </c>
      <c r="F25074" t="s">
        <v>45426</v>
      </c>
      <c r="G25074" t="s">
        <v>111634</v>
      </c>
      <c r="H25074">
        <v>8.7453593822033673E-3</v>
      </c>
    </row>
    <row r="25075" spans="1:8" x14ac:dyDescent="0.3">
      <c r="A25075" s="1">
        <v>25074</v>
      </c>
      <c r="B25075" t="s">
        <v>25080</v>
      </c>
      <c r="C25075" t="s">
        <v>58984</v>
      </c>
      <c r="D25075" t="s">
        <v>73553</v>
      </c>
      <c r="E25075" t="s">
        <v>77413</v>
      </c>
      <c r="F25075" t="s">
        <v>45409</v>
      </c>
      <c r="G25075" t="s">
        <v>111635</v>
      </c>
      <c r="H25075">
        <v>2.839546299842149E-3</v>
      </c>
    </row>
    <row r="25076" spans="1:8" x14ac:dyDescent="0.3">
      <c r="A25076" s="1">
        <v>25075</v>
      </c>
      <c r="B25076" t="s">
        <v>25081</v>
      </c>
      <c r="C25076" t="s">
        <v>45409</v>
      </c>
      <c r="D25076" t="s">
        <v>43058</v>
      </c>
      <c r="E25076" t="s">
        <v>66550</v>
      </c>
      <c r="F25076" t="s">
        <v>45508</v>
      </c>
      <c r="G25076" t="s">
        <v>111636</v>
      </c>
      <c r="H25076">
        <v>6.0905185052676693E-3</v>
      </c>
    </row>
    <row r="25077" spans="1:8" x14ac:dyDescent="0.3">
      <c r="A25077" s="1">
        <v>25076</v>
      </c>
      <c r="B25077" t="s">
        <v>25082</v>
      </c>
      <c r="C25077" t="s">
        <v>58836</v>
      </c>
      <c r="D25077" t="s">
        <v>45400</v>
      </c>
      <c r="E25077" t="s">
        <v>43431</v>
      </c>
      <c r="F25077" t="s">
        <v>45631</v>
      </c>
      <c r="G25077" t="s">
        <v>111637</v>
      </c>
      <c r="H25077">
        <v>8.0993088618996449E-3</v>
      </c>
    </row>
    <row r="25078" spans="1:8" x14ac:dyDescent="0.3">
      <c r="A25078" s="1">
        <v>25077</v>
      </c>
      <c r="B25078" t="s">
        <v>25083</v>
      </c>
      <c r="C25078" t="s">
        <v>58985</v>
      </c>
      <c r="D25078" t="s">
        <v>49744</v>
      </c>
      <c r="E25078" t="s">
        <v>43547</v>
      </c>
      <c r="F25078" t="s">
        <v>84226</v>
      </c>
      <c r="G25078" t="s">
        <v>111638</v>
      </c>
      <c r="H25078">
        <v>4.2159311402005864E-3</v>
      </c>
    </row>
    <row r="25079" spans="1:8" x14ac:dyDescent="0.3">
      <c r="A25079" s="1">
        <v>25078</v>
      </c>
      <c r="B25079" t="s">
        <v>25084</v>
      </c>
      <c r="C25079" t="s">
        <v>58986</v>
      </c>
      <c r="D25079" t="s">
        <v>73554</v>
      </c>
      <c r="E25079" t="s">
        <v>45320</v>
      </c>
      <c r="F25079" t="s">
        <v>76896</v>
      </c>
      <c r="G25079" t="s">
        <v>111639</v>
      </c>
      <c r="H25079">
        <v>-1.2840464456180299E-3</v>
      </c>
    </row>
    <row r="25080" spans="1:8" x14ac:dyDescent="0.3">
      <c r="A25080" s="1">
        <v>25079</v>
      </c>
      <c r="B25080" t="s">
        <v>25085</v>
      </c>
      <c r="C25080" t="s">
        <v>58829</v>
      </c>
      <c r="D25080" t="s">
        <v>73555</v>
      </c>
      <c r="E25080" t="s">
        <v>76897</v>
      </c>
      <c r="F25080" t="s">
        <v>42922</v>
      </c>
      <c r="G25080" t="s">
        <v>111640</v>
      </c>
      <c r="H25080">
        <v>7.0498911480188801E-3</v>
      </c>
    </row>
    <row r="25081" spans="1:8" x14ac:dyDescent="0.3">
      <c r="A25081" s="1">
        <v>25080</v>
      </c>
      <c r="B25081" t="s">
        <v>25086</v>
      </c>
      <c r="C25081" t="s">
        <v>45987</v>
      </c>
      <c r="D25081" t="s">
        <v>73556</v>
      </c>
      <c r="E25081" t="s">
        <v>80948</v>
      </c>
      <c r="F25081" t="s">
        <v>67339</v>
      </c>
      <c r="G25081" t="s">
        <v>111641</v>
      </c>
      <c r="H25081">
        <v>-1.2234565704701871E-2</v>
      </c>
    </row>
    <row r="25082" spans="1:8" x14ac:dyDescent="0.3">
      <c r="A25082" s="1">
        <v>25081</v>
      </c>
      <c r="B25082" t="s">
        <v>25087</v>
      </c>
      <c r="C25082" t="s">
        <v>45504</v>
      </c>
      <c r="D25082" t="s">
        <v>73557</v>
      </c>
      <c r="E25082" t="s">
        <v>77485</v>
      </c>
      <c r="F25082" t="s">
        <v>73169</v>
      </c>
      <c r="G25082" t="s">
        <v>111642</v>
      </c>
      <c r="H25082">
        <v>-6.3841476403981414E-3</v>
      </c>
    </row>
    <row r="25083" spans="1:8" x14ac:dyDescent="0.3">
      <c r="A25083" s="1">
        <v>25082</v>
      </c>
      <c r="B25083" t="s">
        <v>25088</v>
      </c>
      <c r="C25083" t="s">
        <v>58987</v>
      </c>
      <c r="D25083" t="s">
        <v>73501</v>
      </c>
      <c r="E25083" t="s">
        <v>42957</v>
      </c>
      <c r="F25083" t="s">
        <v>83413</v>
      </c>
      <c r="G25083" t="s">
        <v>111643</v>
      </c>
      <c r="H25083">
        <v>4.2011889737746597E-3</v>
      </c>
    </row>
    <row r="25084" spans="1:8" x14ac:dyDescent="0.3">
      <c r="A25084" s="1">
        <v>25083</v>
      </c>
      <c r="B25084" t="s">
        <v>25089</v>
      </c>
      <c r="C25084" t="s">
        <v>58988</v>
      </c>
      <c r="D25084" t="s">
        <v>45396</v>
      </c>
      <c r="E25084" t="s">
        <v>42805</v>
      </c>
      <c r="F25084" t="s">
        <v>58989</v>
      </c>
      <c r="G25084" t="s">
        <v>111644</v>
      </c>
      <c r="H25084">
        <v>-2.996499143235029E-3</v>
      </c>
    </row>
    <row r="25085" spans="1:8" x14ac:dyDescent="0.3">
      <c r="A25085" s="1">
        <v>25084</v>
      </c>
      <c r="B25085" t="s">
        <v>25090</v>
      </c>
      <c r="C25085" t="s">
        <v>58989</v>
      </c>
      <c r="D25085" t="s">
        <v>73558</v>
      </c>
      <c r="E25085" t="s">
        <v>58677</v>
      </c>
      <c r="F25085" t="s">
        <v>57151</v>
      </c>
      <c r="G25085" t="s">
        <v>111645</v>
      </c>
      <c r="H25085">
        <v>-1.108839171666505E-2</v>
      </c>
    </row>
    <row r="25086" spans="1:8" x14ac:dyDescent="0.3">
      <c r="A25086" s="1">
        <v>25085</v>
      </c>
      <c r="B25086" t="s">
        <v>25091</v>
      </c>
      <c r="C25086" t="s">
        <v>43374</v>
      </c>
      <c r="D25086" t="s">
        <v>66597</v>
      </c>
      <c r="E25086" t="s">
        <v>80968</v>
      </c>
      <c r="F25086" t="s">
        <v>66857</v>
      </c>
      <c r="G25086" t="s">
        <v>111646</v>
      </c>
      <c r="H25086">
        <v>2.7499191288110022E-3</v>
      </c>
    </row>
    <row r="25087" spans="1:8" x14ac:dyDescent="0.3">
      <c r="A25087" s="1">
        <v>25086</v>
      </c>
      <c r="B25087" t="s">
        <v>25092</v>
      </c>
      <c r="C25087" t="s">
        <v>58990</v>
      </c>
      <c r="D25087" t="s">
        <v>73559</v>
      </c>
      <c r="E25087" t="s">
        <v>67805</v>
      </c>
      <c r="F25087" t="s">
        <v>58991</v>
      </c>
      <c r="G25087" t="s">
        <v>111647</v>
      </c>
      <c r="H25087">
        <v>-1.2684441996311141E-2</v>
      </c>
    </row>
    <row r="25088" spans="1:8" x14ac:dyDescent="0.3">
      <c r="A25088" s="1">
        <v>25087</v>
      </c>
      <c r="B25088" t="s">
        <v>25093</v>
      </c>
      <c r="C25088" t="s">
        <v>58991</v>
      </c>
      <c r="D25088" t="s">
        <v>73560</v>
      </c>
      <c r="E25088" t="s">
        <v>65691</v>
      </c>
      <c r="F25088" t="s">
        <v>58990</v>
      </c>
      <c r="G25088" t="s">
        <v>111648</v>
      </c>
      <c r="H25088">
        <v>1.27698318008204E-2</v>
      </c>
    </row>
    <row r="25089" spans="1:8" x14ac:dyDescent="0.3">
      <c r="A25089" s="1">
        <v>25088</v>
      </c>
      <c r="B25089" t="s">
        <v>25094</v>
      </c>
      <c r="C25089" t="s">
        <v>49716</v>
      </c>
      <c r="D25089" t="s">
        <v>45421</v>
      </c>
      <c r="E25089" t="s">
        <v>49746</v>
      </c>
      <c r="F25089" t="s">
        <v>45519</v>
      </c>
      <c r="G25089" t="s">
        <v>111649</v>
      </c>
      <c r="H25089">
        <v>2.6507069817132511E-3</v>
      </c>
    </row>
    <row r="25090" spans="1:8" x14ac:dyDescent="0.3">
      <c r="A25090" s="1">
        <v>25089</v>
      </c>
      <c r="B25090" t="s">
        <v>25095</v>
      </c>
      <c r="C25090" t="s">
        <v>45519</v>
      </c>
      <c r="D25090" t="s">
        <v>49725</v>
      </c>
      <c r="E25090" t="s">
        <v>77469</v>
      </c>
      <c r="F25090" t="s">
        <v>80676</v>
      </c>
      <c r="G25090" t="s">
        <v>111650</v>
      </c>
      <c r="H25090">
        <v>-5.6350202470779416E-3</v>
      </c>
    </row>
    <row r="25091" spans="1:8" x14ac:dyDescent="0.3">
      <c r="A25091" s="1">
        <v>25090</v>
      </c>
      <c r="B25091" t="s">
        <v>25096</v>
      </c>
      <c r="C25091" t="s">
        <v>45902</v>
      </c>
      <c r="D25091" t="s">
        <v>45326</v>
      </c>
      <c r="E25091" t="s">
        <v>80969</v>
      </c>
      <c r="F25091" t="s">
        <v>76771</v>
      </c>
      <c r="G25091" t="s">
        <v>111651</v>
      </c>
      <c r="H25091">
        <v>-2.4447550947165812E-3</v>
      </c>
    </row>
    <row r="25092" spans="1:8" x14ac:dyDescent="0.3">
      <c r="A25092" s="1">
        <v>25091</v>
      </c>
      <c r="B25092" t="s">
        <v>25097</v>
      </c>
      <c r="C25092" t="s">
        <v>45325</v>
      </c>
      <c r="D25092" t="s">
        <v>73561</v>
      </c>
      <c r="E25092" t="s">
        <v>76699</v>
      </c>
      <c r="F25092" t="s">
        <v>45478</v>
      </c>
      <c r="G25092" t="s">
        <v>111652</v>
      </c>
      <c r="H25092">
        <v>2.4873254955234091E-3</v>
      </c>
    </row>
    <row r="25093" spans="1:8" x14ac:dyDescent="0.3">
      <c r="A25093" s="1">
        <v>25092</v>
      </c>
      <c r="B25093" t="s">
        <v>25098</v>
      </c>
      <c r="C25093" t="s">
        <v>58992</v>
      </c>
      <c r="D25093" t="s">
        <v>73562</v>
      </c>
      <c r="E25093" t="s">
        <v>80925</v>
      </c>
      <c r="F25093" t="s">
        <v>45466</v>
      </c>
      <c r="G25093" t="s">
        <v>111653</v>
      </c>
      <c r="H25093">
        <v>8.1214380991664649E-3</v>
      </c>
    </row>
    <row r="25094" spans="1:8" x14ac:dyDescent="0.3">
      <c r="A25094" s="1">
        <v>25093</v>
      </c>
      <c r="B25094" t="s">
        <v>25099</v>
      </c>
      <c r="C25094" t="s">
        <v>43091</v>
      </c>
      <c r="D25094" t="s">
        <v>58859</v>
      </c>
      <c r="E25094" t="s">
        <v>43091</v>
      </c>
      <c r="F25094" t="s">
        <v>43143</v>
      </c>
      <c r="G25094" t="s">
        <v>111654</v>
      </c>
      <c r="H25094">
        <v>-7.8233945400233307E-3</v>
      </c>
    </row>
    <row r="25095" spans="1:8" x14ac:dyDescent="0.3">
      <c r="A25095" s="1">
        <v>25094</v>
      </c>
      <c r="B25095" t="s">
        <v>25100</v>
      </c>
      <c r="C25095" t="s">
        <v>58993</v>
      </c>
      <c r="D25095" t="s">
        <v>73563</v>
      </c>
      <c r="E25095" t="s">
        <v>58993</v>
      </c>
      <c r="F25095" t="s">
        <v>85645</v>
      </c>
      <c r="G25095" t="s">
        <v>111655</v>
      </c>
      <c r="H25095">
        <v>-4.5885282530168051E-3</v>
      </c>
    </row>
    <row r="25096" spans="1:8" x14ac:dyDescent="0.3">
      <c r="A25096" s="1">
        <v>25095</v>
      </c>
      <c r="B25096" t="s">
        <v>25101</v>
      </c>
      <c r="C25096" t="s">
        <v>58291</v>
      </c>
      <c r="D25096" t="s">
        <v>66790</v>
      </c>
      <c r="E25096" t="s">
        <v>42869</v>
      </c>
      <c r="F25096" t="s">
        <v>43309</v>
      </c>
      <c r="G25096" t="s">
        <v>111656</v>
      </c>
      <c r="H25096">
        <v>-2.4555473811858309E-3</v>
      </c>
    </row>
    <row r="25097" spans="1:8" x14ac:dyDescent="0.3">
      <c r="A25097" s="1">
        <v>25096</v>
      </c>
      <c r="B25097" t="s">
        <v>25102</v>
      </c>
      <c r="C25097" t="s">
        <v>58994</v>
      </c>
      <c r="D25097" t="s">
        <v>73564</v>
      </c>
      <c r="E25097" t="s">
        <v>45394</v>
      </c>
      <c r="F25097" t="s">
        <v>58995</v>
      </c>
      <c r="G25097" t="s">
        <v>111657</v>
      </c>
      <c r="H25097">
        <v>-4.0722080981526179E-3</v>
      </c>
    </row>
    <row r="25098" spans="1:8" x14ac:dyDescent="0.3">
      <c r="A25098" s="1">
        <v>25097</v>
      </c>
      <c r="B25098" t="s">
        <v>25103</v>
      </c>
      <c r="C25098" t="s">
        <v>58995</v>
      </c>
      <c r="D25098" t="s">
        <v>43132</v>
      </c>
      <c r="E25098" t="s">
        <v>43076</v>
      </c>
      <c r="F25098" t="s">
        <v>65496</v>
      </c>
      <c r="G25098" t="s">
        <v>111658</v>
      </c>
      <c r="H25098">
        <v>-4.1815129061542021E-3</v>
      </c>
    </row>
    <row r="25099" spans="1:8" x14ac:dyDescent="0.3">
      <c r="A25099" s="1">
        <v>25098</v>
      </c>
      <c r="B25099" t="s">
        <v>25104</v>
      </c>
      <c r="C25099" t="s">
        <v>58996</v>
      </c>
      <c r="D25099" t="s">
        <v>45181</v>
      </c>
      <c r="E25099" t="s">
        <v>80970</v>
      </c>
      <c r="F25099" t="s">
        <v>58997</v>
      </c>
      <c r="G25099" t="s">
        <v>111659</v>
      </c>
      <c r="H25099">
        <v>3.276487850958056E-3</v>
      </c>
    </row>
    <row r="25100" spans="1:8" x14ac:dyDescent="0.3">
      <c r="A25100" s="1">
        <v>25099</v>
      </c>
      <c r="B25100" t="s">
        <v>25105</v>
      </c>
      <c r="C25100" t="s">
        <v>58997</v>
      </c>
      <c r="D25100" t="s">
        <v>59025</v>
      </c>
      <c r="E25100" t="s">
        <v>44774</v>
      </c>
      <c r="F25100" t="s">
        <v>83415</v>
      </c>
      <c r="G25100" t="s">
        <v>111660</v>
      </c>
      <c r="H25100">
        <v>7.5811532045608147E-3</v>
      </c>
    </row>
    <row r="25101" spans="1:8" x14ac:dyDescent="0.3">
      <c r="A25101" s="1">
        <v>25100</v>
      </c>
      <c r="B25101" t="s">
        <v>25106</v>
      </c>
      <c r="C25101" t="s">
        <v>58998</v>
      </c>
      <c r="D25101" t="s">
        <v>59010</v>
      </c>
      <c r="E25101" t="s">
        <v>44858</v>
      </c>
      <c r="F25101" t="s">
        <v>73497</v>
      </c>
      <c r="G25101" t="s">
        <v>111661</v>
      </c>
      <c r="H25101">
        <v>7.2119532681357819E-3</v>
      </c>
    </row>
    <row r="25102" spans="1:8" x14ac:dyDescent="0.3">
      <c r="A25102" s="1">
        <v>25101</v>
      </c>
      <c r="B25102" t="s">
        <v>25107</v>
      </c>
      <c r="C25102" t="s">
        <v>58999</v>
      </c>
      <c r="D25102" t="s">
        <v>73565</v>
      </c>
      <c r="E25102" t="s">
        <v>67802</v>
      </c>
      <c r="F25102" t="s">
        <v>77201</v>
      </c>
      <c r="G25102" t="s">
        <v>111662</v>
      </c>
      <c r="H25102">
        <v>-3.8358313238711708E-3</v>
      </c>
    </row>
    <row r="25103" spans="1:8" x14ac:dyDescent="0.3">
      <c r="A25103" s="1">
        <v>25102</v>
      </c>
      <c r="B25103" t="s">
        <v>25108</v>
      </c>
      <c r="C25103" t="s">
        <v>59000</v>
      </c>
      <c r="D25103" t="s">
        <v>73566</v>
      </c>
      <c r="E25103" t="s">
        <v>58884</v>
      </c>
      <c r="F25103" t="s">
        <v>65539</v>
      </c>
      <c r="G25103" t="s">
        <v>111663</v>
      </c>
      <c r="H25103">
        <v>-1.066270574404018E-2</v>
      </c>
    </row>
    <row r="25104" spans="1:8" x14ac:dyDescent="0.3">
      <c r="A25104" s="1">
        <v>25103</v>
      </c>
      <c r="B25104" t="s">
        <v>25109</v>
      </c>
      <c r="C25104" t="s">
        <v>59001</v>
      </c>
      <c r="D25104" t="s">
        <v>49690</v>
      </c>
      <c r="E25104" t="s">
        <v>73572</v>
      </c>
      <c r="F25104" t="s">
        <v>45325</v>
      </c>
      <c r="G25104" t="s">
        <v>111664</v>
      </c>
      <c r="H25104">
        <v>8.8989056799125832E-3</v>
      </c>
    </row>
    <row r="25105" spans="1:8" x14ac:dyDescent="0.3">
      <c r="A25105" s="1">
        <v>25104</v>
      </c>
      <c r="B25105" t="s">
        <v>25110</v>
      </c>
      <c r="C25105" t="s">
        <v>45325</v>
      </c>
      <c r="D25105" t="s">
        <v>65440</v>
      </c>
      <c r="E25105" t="s">
        <v>45878</v>
      </c>
      <c r="F25105" t="s">
        <v>67668</v>
      </c>
      <c r="G25105" t="s">
        <v>111665</v>
      </c>
      <c r="H25105">
        <v>-1.6947238862740951E-2</v>
      </c>
    </row>
    <row r="25106" spans="1:8" x14ac:dyDescent="0.3">
      <c r="A25106" s="1">
        <v>25105</v>
      </c>
      <c r="B25106" t="s">
        <v>25111</v>
      </c>
      <c r="C25106" t="s">
        <v>59002</v>
      </c>
      <c r="D25106" t="s">
        <v>65536</v>
      </c>
      <c r="E25106" t="s">
        <v>80971</v>
      </c>
      <c r="F25106" t="s">
        <v>85646</v>
      </c>
      <c r="G25106" t="s">
        <v>111666</v>
      </c>
      <c r="H25106">
        <v>6.8285387141432648E-3</v>
      </c>
    </row>
    <row r="25107" spans="1:8" x14ac:dyDescent="0.3">
      <c r="A25107" s="1">
        <v>25106</v>
      </c>
      <c r="B25107" t="s">
        <v>25112</v>
      </c>
      <c r="C25107" t="s">
        <v>45890</v>
      </c>
      <c r="D25107" t="s">
        <v>73567</v>
      </c>
      <c r="E25107" t="s">
        <v>45326</v>
      </c>
      <c r="F25107" t="s">
        <v>45124</v>
      </c>
      <c r="G25107" t="s">
        <v>111667</v>
      </c>
      <c r="H25107">
        <v>2.8836357977589E-3</v>
      </c>
    </row>
    <row r="25108" spans="1:8" x14ac:dyDescent="0.3">
      <c r="A25108" s="1">
        <v>25107</v>
      </c>
      <c r="B25108" t="s">
        <v>25113</v>
      </c>
      <c r="C25108" t="s">
        <v>43065</v>
      </c>
      <c r="D25108" t="s">
        <v>73568</v>
      </c>
      <c r="E25108" t="s">
        <v>80972</v>
      </c>
      <c r="F25108" t="s">
        <v>59003</v>
      </c>
      <c r="G25108" t="s">
        <v>111668</v>
      </c>
      <c r="H25108">
        <v>-7.4969638925512748E-3</v>
      </c>
    </row>
    <row r="25109" spans="1:8" x14ac:dyDescent="0.3">
      <c r="A25109" s="1">
        <v>25108</v>
      </c>
      <c r="B25109" t="s">
        <v>25114</v>
      </c>
      <c r="C25109" t="s">
        <v>59003</v>
      </c>
      <c r="D25109" t="s">
        <v>66621</v>
      </c>
      <c r="E25109" t="s">
        <v>80973</v>
      </c>
      <c r="F25109" t="s">
        <v>45130</v>
      </c>
      <c r="G25109" t="s">
        <v>111669</v>
      </c>
      <c r="H25109">
        <v>-1.0037222205226319E-3</v>
      </c>
    </row>
    <row r="25110" spans="1:8" x14ac:dyDescent="0.3">
      <c r="A25110" s="1">
        <v>25109</v>
      </c>
      <c r="B25110" t="s">
        <v>25115</v>
      </c>
      <c r="C25110" t="s">
        <v>43308</v>
      </c>
      <c r="D25110" t="s">
        <v>43106</v>
      </c>
      <c r="E25110" t="s">
        <v>76877</v>
      </c>
      <c r="F25110" t="s">
        <v>67946</v>
      </c>
      <c r="G25110" t="s">
        <v>111670</v>
      </c>
      <c r="H25110">
        <v>-3.3801438488221059E-3</v>
      </c>
    </row>
    <row r="25111" spans="1:8" x14ac:dyDescent="0.3">
      <c r="A25111" s="1">
        <v>25110</v>
      </c>
      <c r="B25111" t="s">
        <v>25116</v>
      </c>
      <c r="C25111" t="s">
        <v>43357</v>
      </c>
      <c r="D25111" t="s">
        <v>73569</v>
      </c>
      <c r="E25111" t="s">
        <v>73386</v>
      </c>
      <c r="F25111" t="s">
        <v>73383</v>
      </c>
      <c r="G25111" t="s">
        <v>111671</v>
      </c>
      <c r="H25111">
        <v>5.7446810933825306E-3</v>
      </c>
    </row>
    <row r="25112" spans="1:8" x14ac:dyDescent="0.3">
      <c r="A25112" s="1">
        <v>25111</v>
      </c>
      <c r="B25112" t="s">
        <v>25117</v>
      </c>
      <c r="C25112" t="s">
        <v>59004</v>
      </c>
      <c r="D25112" t="s">
        <v>73570</v>
      </c>
      <c r="E25112" t="s">
        <v>44774</v>
      </c>
      <c r="F25112" t="s">
        <v>85647</v>
      </c>
      <c r="G25112" t="s">
        <v>111672</v>
      </c>
      <c r="H25112">
        <v>1.1462168010345721E-2</v>
      </c>
    </row>
    <row r="25113" spans="1:8" x14ac:dyDescent="0.3">
      <c r="A25113" s="1">
        <v>25112</v>
      </c>
      <c r="B25113" t="s">
        <v>25118</v>
      </c>
      <c r="C25113" t="s">
        <v>43098</v>
      </c>
      <c r="D25113" t="s">
        <v>49689</v>
      </c>
      <c r="E25113" t="s">
        <v>57783</v>
      </c>
      <c r="F25113" t="s">
        <v>49717</v>
      </c>
      <c r="G25113" t="s">
        <v>111673</v>
      </c>
      <c r="H25113">
        <v>5.5036847771570037E-3</v>
      </c>
    </row>
    <row r="25114" spans="1:8" x14ac:dyDescent="0.3">
      <c r="A25114" s="1">
        <v>25113</v>
      </c>
      <c r="B25114" t="s">
        <v>25119</v>
      </c>
      <c r="C25114" t="s">
        <v>49717</v>
      </c>
      <c r="D25114" t="s">
        <v>58220</v>
      </c>
      <c r="E25114" t="s">
        <v>67802</v>
      </c>
      <c r="F25114" t="s">
        <v>43083</v>
      </c>
      <c r="G25114" t="s">
        <v>111674</v>
      </c>
      <c r="H25114">
        <v>-4.7617113057665996E-3</v>
      </c>
    </row>
    <row r="25115" spans="1:8" x14ac:dyDescent="0.3">
      <c r="A25115" s="1">
        <v>25114</v>
      </c>
      <c r="B25115" t="s">
        <v>25120</v>
      </c>
      <c r="C25115" t="s">
        <v>45136</v>
      </c>
      <c r="D25115" t="s">
        <v>59023</v>
      </c>
      <c r="E25115" t="s">
        <v>65668</v>
      </c>
      <c r="F25115" t="s">
        <v>59005</v>
      </c>
      <c r="G25115" t="s">
        <v>111675</v>
      </c>
      <c r="H25115">
        <v>3.3350712264760161E-3</v>
      </c>
    </row>
    <row r="25116" spans="1:8" x14ac:dyDescent="0.3">
      <c r="A25116" s="1">
        <v>25115</v>
      </c>
      <c r="B25116" t="s">
        <v>25121</v>
      </c>
      <c r="C25116" t="s">
        <v>59005</v>
      </c>
      <c r="D25116" t="s">
        <v>73571</v>
      </c>
      <c r="E25116" t="s">
        <v>67802</v>
      </c>
      <c r="F25116" t="s">
        <v>83375</v>
      </c>
      <c r="G25116" t="s">
        <v>111676</v>
      </c>
      <c r="H25116">
        <v>2.215359304173211E-3</v>
      </c>
    </row>
    <row r="25117" spans="1:8" x14ac:dyDescent="0.3">
      <c r="A25117" s="1">
        <v>25116</v>
      </c>
      <c r="B25117" t="s">
        <v>25122</v>
      </c>
      <c r="C25117" t="s">
        <v>45672</v>
      </c>
      <c r="D25117" t="s">
        <v>45476</v>
      </c>
      <c r="E25117" t="s">
        <v>45312</v>
      </c>
      <c r="F25117" t="s">
        <v>43093</v>
      </c>
      <c r="G25117" t="s">
        <v>111677</v>
      </c>
      <c r="H25117">
        <v>6.5039488165303987E-3</v>
      </c>
    </row>
    <row r="25118" spans="1:8" x14ac:dyDescent="0.3">
      <c r="A25118" s="1">
        <v>25117</v>
      </c>
      <c r="B25118" t="s">
        <v>25123</v>
      </c>
      <c r="C25118" t="s">
        <v>43376</v>
      </c>
      <c r="D25118" t="s">
        <v>73572</v>
      </c>
      <c r="E25118" t="s">
        <v>58686</v>
      </c>
      <c r="F25118" t="s">
        <v>77521</v>
      </c>
      <c r="G25118" t="s">
        <v>111678</v>
      </c>
      <c r="H25118">
        <v>-4.9032825977657042E-3</v>
      </c>
    </row>
    <row r="25119" spans="1:8" x14ac:dyDescent="0.3">
      <c r="A25119" s="1">
        <v>25118</v>
      </c>
      <c r="B25119" t="s">
        <v>25124</v>
      </c>
      <c r="C25119" t="s">
        <v>42930</v>
      </c>
      <c r="D25119" t="s">
        <v>57160</v>
      </c>
      <c r="E25119" t="s">
        <v>67674</v>
      </c>
      <c r="F25119" t="s">
        <v>66578</v>
      </c>
      <c r="G25119" t="s">
        <v>111679</v>
      </c>
      <c r="H25119">
        <v>-2.3492477176183241E-4</v>
      </c>
    </row>
    <row r="25120" spans="1:8" x14ac:dyDescent="0.3">
      <c r="A25120" s="1">
        <v>25119</v>
      </c>
      <c r="B25120" t="s">
        <v>25125</v>
      </c>
      <c r="C25120" t="s">
        <v>59006</v>
      </c>
      <c r="D25120" t="s">
        <v>73565</v>
      </c>
      <c r="E25120" t="s">
        <v>80974</v>
      </c>
      <c r="F25120" t="s">
        <v>85325</v>
      </c>
      <c r="G25120" t="s">
        <v>111680</v>
      </c>
      <c r="H25120">
        <v>-2.1331521133019509E-3</v>
      </c>
    </row>
    <row r="25121" spans="1:8" x14ac:dyDescent="0.3">
      <c r="A25121" s="1">
        <v>25120</v>
      </c>
      <c r="B25121" t="s">
        <v>25126</v>
      </c>
      <c r="C25121" t="s">
        <v>59007</v>
      </c>
      <c r="D25121" t="s">
        <v>66600</v>
      </c>
      <c r="E25121" t="s">
        <v>45470</v>
      </c>
      <c r="F25121" t="s">
        <v>59008</v>
      </c>
      <c r="G25121" t="s">
        <v>111681</v>
      </c>
      <c r="H25121">
        <v>-5.9646807468926623E-4</v>
      </c>
    </row>
    <row r="25122" spans="1:8" x14ac:dyDescent="0.3">
      <c r="A25122" s="1">
        <v>25121</v>
      </c>
      <c r="B25122" t="s">
        <v>25127</v>
      </c>
      <c r="C25122" t="s">
        <v>59008</v>
      </c>
      <c r="D25122" t="s">
        <v>73573</v>
      </c>
      <c r="E25122" t="s">
        <v>59008</v>
      </c>
      <c r="F25122" t="s">
        <v>73575</v>
      </c>
      <c r="G25122" t="s">
        <v>111682</v>
      </c>
      <c r="H25122">
        <v>-5.6911240651410771E-3</v>
      </c>
    </row>
    <row r="25123" spans="1:8" x14ac:dyDescent="0.3">
      <c r="A25123" s="1">
        <v>25122</v>
      </c>
      <c r="B25123" t="s">
        <v>25128</v>
      </c>
      <c r="C25123" t="s">
        <v>59009</v>
      </c>
      <c r="D25123" t="s">
        <v>58854</v>
      </c>
      <c r="E25123" t="s">
        <v>58690</v>
      </c>
      <c r="F25123" t="s">
        <v>65487</v>
      </c>
      <c r="G25123" t="s">
        <v>111683</v>
      </c>
      <c r="H25123">
        <v>1.0588173020633719E-4</v>
      </c>
    </row>
    <row r="25124" spans="1:8" x14ac:dyDescent="0.3">
      <c r="A25124" s="1">
        <v>25123</v>
      </c>
      <c r="B25124" t="s">
        <v>25129</v>
      </c>
      <c r="C25124" t="s">
        <v>59010</v>
      </c>
      <c r="D25124" t="s">
        <v>73574</v>
      </c>
      <c r="E25124" t="s">
        <v>67727</v>
      </c>
      <c r="F25124" t="s">
        <v>45421</v>
      </c>
      <c r="G25124" t="s">
        <v>111684</v>
      </c>
      <c r="H25124">
        <v>5.3297220303270111E-3</v>
      </c>
    </row>
    <row r="25125" spans="1:8" x14ac:dyDescent="0.3">
      <c r="A25125" s="1">
        <v>25124</v>
      </c>
      <c r="B25125" t="s">
        <v>25130</v>
      </c>
      <c r="C25125" t="s">
        <v>45421</v>
      </c>
      <c r="D25125" t="s">
        <v>43050</v>
      </c>
      <c r="E25125" t="s">
        <v>69438</v>
      </c>
      <c r="F25125" t="s">
        <v>59011</v>
      </c>
      <c r="G25125" t="s">
        <v>111685</v>
      </c>
      <c r="H25125">
        <v>6.1761920416256058E-4</v>
      </c>
    </row>
    <row r="25126" spans="1:8" x14ac:dyDescent="0.3">
      <c r="A25126" s="1">
        <v>25125</v>
      </c>
      <c r="B25126" t="s">
        <v>25131</v>
      </c>
      <c r="C25126" t="s">
        <v>59011</v>
      </c>
      <c r="D25126" t="s">
        <v>73575</v>
      </c>
      <c r="E25126" t="s">
        <v>73094</v>
      </c>
      <c r="F25126" t="s">
        <v>45309</v>
      </c>
      <c r="G25126" t="s">
        <v>111686</v>
      </c>
      <c r="H25126">
        <v>-1.0433413417572661E-3</v>
      </c>
    </row>
    <row r="25127" spans="1:8" x14ac:dyDescent="0.3">
      <c r="A25127" s="1">
        <v>25126</v>
      </c>
      <c r="B25127" t="s">
        <v>25132</v>
      </c>
      <c r="C25127" t="s">
        <v>45309</v>
      </c>
      <c r="D25127" t="s">
        <v>73576</v>
      </c>
      <c r="E25127" t="s">
        <v>58999</v>
      </c>
      <c r="F25127" t="s">
        <v>73500</v>
      </c>
      <c r="G25127" t="s">
        <v>111687</v>
      </c>
      <c r="H25127">
        <v>-2.8901140035401552E-3</v>
      </c>
    </row>
    <row r="25128" spans="1:8" x14ac:dyDescent="0.3">
      <c r="A25128" s="1">
        <v>25127</v>
      </c>
      <c r="B25128" t="s">
        <v>25133</v>
      </c>
      <c r="C25128" t="s">
        <v>59012</v>
      </c>
      <c r="D25128" t="s">
        <v>73577</v>
      </c>
      <c r="E25128" t="s">
        <v>43142</v>
      </c>
      <c r="F25128" t="s">
        <v>59013</v>
      </c>
      <c r="G25128" t="s">
        <v>111688</v>
      </c>
      <c r="H25128">
        <v>-4.6673456380214137E-4</v>
      </c>
    </row>
    <row r="25129" spans="1:8" x14ac:dyDescent="0.3">
      <c r="A25129" s="1">
        <v>25128</v>
      </c>
      <c r="B25129" t="s">
        <v>25134</v>
      </c>
      <c r="C25129" t="s">
        <v>59013</v>
      </c>
      <c r="D25129" t="s">
        <v>72829</v>
      </c>
      <c r="E25129" t="s">
        <v>67650</v>
      </c>
      <c r="F25129" t="s">
        <v>67678</v>
      </c>
      <c r="G25129" t="s">
        <v>111689</v>
      </c>
      <c r="H25129">
        <v>2.1212506973602909E-4</v>
      </c>
    </row>
    <row r="25130" spans="1:8" x14ac:dyDescent="0.3">
      <c r="A25130" s="1">
        <v>25129</v>
      </c>
      <c r="B25130" t="s">
        <v>25135</v>
      </c>
      <c r="C25130" t="s">
        <v>59014</v>
      </c>
      <c r="D25130" t="s">
        <v>73578</v>
      </c>
      <c r="E25130" t="s">
        <v>42935</v>
      </c>
      <c r="F25130" t="s">
        <v>59015</v>
      </c>
      <c r="G25130" t="s">
        <v>111690</v>
      </c>
      <c r="H25130">
        <v>4.5502949020268177E-3</v>
      </c>
    </row>
    <row r="25131" spans="1:8" x14ac:dyDescent="0.3">
      <c r="A25131" s="1">
        <v>25130</v>
      </c>
      <c r="B25131" t="s">
        <v>25136</v>
      </c>
      <c r="C25131" t="s">
        <v>59015</v>
      </c>
      <c r="D25131" t="s">
        <v>73579</v>
      </c>
      <c r="E25131" t="s">
        <v>45203</v>
      </c>
      <c r="F25131" t="s">
        <v>85648</v>
      </c>
      <c r="G25131" t="s">
        <v>111691</v>
      </c>
      <c r="H25131">
        <v>-3.2765986761684072E-3</v>
      </c>
    </row>
    <row r="25132" spans="1:8" x14ac:dyDescent="0.3">
      <c r="A25132" s="1">
        <v>25131</v>
      </c>
      <c r="B25132" t="s">
        <v>25137</v>
      </c>
      <c r="C25132" t="s">
        <v>45307</v>
      </c>
      <c r="D25132" t="s">
        <v>43136</v>
      </c>
      <c r="E25132" t="s">
        <v>65668</v>
      </c>
      <c r="F25132" t="s">
        <v>45467</v>
      </c>
      <c r="G25132" t="s">
        <v>111692</v>
      </c>
      <c r="H25132">
        <v>1.530580005868195E-3</v>
      </c>
    </row>
    <row r="25133" spans="1:8" x14ac:dyDescent="0.3">
      <c r="A25133" s="1">
        <v>25132</v>
      </c>
      <c r="B25133" t="s">
        <v>25138</v>
      </c>
      <c r="C25133" t="s">
        <v>45467</v>
      </c>
      <c r="D25133" t="s">
        <v>65640</v>
      </c>
      <c r="E25133" t="s">
        <v>80975</v>
      </c>
      <c r="F25133" t="s">
        <v>59016</v>
      </c>
      <c r="G25133" t="s">
        <v>111693</v>
      </c>
      <c r="H25133">
        <v>-1.59430336156174E-3</v>
      </c>
    </row>
    <row r="25134" spans="1:8" x14ac:dyDescent="0.3">
      <c r="A25134" s="1">
        <v>25133</v>
      </c>
      <c r="B25134" t="s">
        <v>25139</v>
      </c>
      <c r="C25134" t="s">
        <v>59016</v>
      </c>
      <c r="D25134" t="s">
        <v>45416</v>
      </c>
      <c r="E25134" t="s">
        <v>45466</v>
      </c>
      <c r="F25134" t="s">
        <v>83422</v>
      </c>
      <c r="G25134" t="s">
        <v>111694</v>
      </c>
      <c r="H25134">
        <v>4.2784684088495199E-3</v>
      </c>
    </row>
    <row r="25135" spans="1:8" x14ac:dyDescent="0.3">
      <c r="A25135" s="1">
        <v>25134</v>
      </c>
      <c r="B25135" t="s">
        <v>25140</v>
      </c>
      <c r="C25135" t="s">
        <v>59017</v>
      </c>
      <c r="D25135" t="s">
        <v>73580</v>
      </c>
      <c r="E25135" t="s">
        <v>45522</v>
      </c>
      <c r="F25135" t="s">
        <v>59018</v>
      </c>
      <c r="G25135" t="s">
        <v>111695</v>
      </c>
      <c r="H25135">
        <v>-2.1095930344173521E-3</v>
      </c>
    </row>
    <row r="25136" spans="1:8" x14ac:dyDescent="0.3">
      <c r="A25136" s="1">
        <v>25135</v>
      </c>
      <c r="B25136" t="s">
        <v>25141</v>
      </c>
      <c r="C25136" t="s">
        <v>59018</v>
      </c>
      <c r="D25136" t="s">
        <v>73576</v>
      </c>
      <c r="E25136" t="s">
        <v>80976</v>
      </c>
      <c r="F25136" t="s">
        <v>65668</v>
      </c>
      <c r="G25136" t="s">
        <v>111696</v>
      </c>
      <c r="H25136">
        <v>1.703069787399264E-4</v>
      </c>
    </row>
    <row r="25137" spans="1:8" x14ac:dyDescent="0.3">
      <c r="A25137" s="1">
        <v>25136</v>
      </c>
      <c r="B25137" t="s">
        <v>25142</v>
      </c>
      <c r="C25137" t="s">
        <v>58881</v>
      </c>
      <c r="D25137" t="s">
        <v>58690</v>
      </c>
      <c r="E25137" t="s">
        <v>80974</v>
      </c>
      <c r="F25137" t="s">
        <v>59019</v>
      </c>
      <c r="G25137" t="s">
        <v>111697</v>
      </c>
      <c r="H25137">
        <v>2.5794362994566878E-3</v>
      </c>
    </row>
    <row r="25138" spans="1:8" x14ac:dyDescent="0.3">
      <c r="A25138" s="1">
        <v>25137</v>
      </c>
      <c r="B25138" t="s">
        <v>25143</v>
      </c>
      <c r="C25138" t="s">
        <v>59019</v>
      </c>
      <c r="D25138" t="s">
        <v>66678</v>
      </c>
      <c r="E25138" t="s">
        <v>80977</v>
      </c>
      <c r="F25138" t="s">
        <v>67398</v>
      </c>
      <c r="G25138" t="s">
        <v>111698</v>
      </c>
      <c r="H25138">
        <v>-2.51556370397208E-3</v>
      </c>
    </row>
    <row r="25139" spans="1:8" x14ac:dyDescent="0.3">
      <c r="A25139" s="1">
        <v>25138</v>
      </c>
      <c r="B25139" t="s">
        <v>25144</v>
      </c>
      <c r="C25139" t="s">
        <v>45418</v>
      </c>
      <c r="D25139" t="s">
        <v>73581</v>
      </c>
      <c r="E25139" t="s">
        <v>65555</v>
      </c>
      <c r="F25139" t="s">
        <v>78557</v>
      </c>
      <c r="G25139" t="s">
        <v>111699</v>
      </c>
      <c r="H25139">
        <v>-1.064520594156781E-4</v>
      </c>
    </row>
    <row r="25140" spans="1:8" x14ac:dyDescent="0.3">
      <c r="A25140" s="1">
        <v>25139</v>
      </c>
      <c r="B25140" t="s">
        <v>25145</v>
      </c>
      <c r="C25140" t="s">
        <v>59018</v>
      </c>
      <c r="D25140" t="s">
        <v>45309</v>
      </c>
      <c r="E25140" t="s">
        <v>80978</v>
      </c>
      <c r="F25140" t="s">
        <v>45681</v>
      </c>
      <c r="G25140" t="s">
        <v>111700</v>
      </c>
      <c r="H25140">
        <v>6.8573162120106361E-3</v>
      </c>
    </row>
    <row r="25141" spans="1:8" x14ac:dyDescent="0.3">
      <c r="A25141" s="1">
        <v>25140</v>
      </c>
      <c r="B25141" t="s">
        <v>25146</v>
      </c>
      <c r="C25141" t="s">
        <v>59020</v>
      </c>
      <c r="D25141" t="s">
        <v>59021</v>
      </c>
      <c r="E25141" t="s">
        <v>80979</v>
      </c>
      <c r="F25141" t="s">
        <v>43086</v>
      </c>
      <c r="G25141" t="s">
        <v>111701</v>
      </c>
      <c r="H25141">
        <v>-8.2401627555989468E-3</v>
      </c>
    </row>
    <row r="25142" spans="1:8" x14ac:dyDescent="0.3">
      <c r="A25142" s="1">
        <v>25141</v>
      </c>
      <c r="B25142" t="s">
        <v>25147</v>
      </c>
      <c r="C25142" t="s">
        <v>59021</v>
      </c>
      <c r="D25142" t="s">
        <v>44861</v>
      </c>
      <c r="E25142" t="s">
        <v>80980</v>
      </c>
      <c r="F25142" t="s">
        <v>85649</v>
      </c>
      <c r="G25142" t="s">
        <v>111702</v>
      </c>
      <c r="H25142">
        <v>2.9808185249552621E-3</v>
      </c>
    </row>
    <row r="25143" spans="1:8" x14ac:dyDescent="0.3">
      <c r="A25143" s="1">
        <v>25142</v>
      </c>
      <c r="B25143" t="s">
        <v>25148</v>
      </c>
      <c r="C25143" t="s">
        <v>45496</v>
      </c>
      <c r="D25143" t="s">
        <v>66679</v>
      </c>
      <c r="E25143" t="s">
        <v>43494</v>
      </c>
      <c r="F25143" t="s">
        <v>67720</v>
      </c>
      <c r="G25143" t="s">
        <v>111703</v>
      </c>
      <c r="H25143">
        <v>-5.7619890454035797E-3</v>
      </c>
    </row>
    <row r="25144" spans="1:8" x14ac:dyDescent="0.3">
      <c r="A25144" s="1">
        <v>25143</v>
      </c>
      <c r="B25144" t="s">
        <v>25149</v>
      </c>
      <c r="C25144" t="s">
        <v>43316</v>
      </c>
      <c r="D25144" t="s">
        <v>45179</v>
      </c>
      <c r="E25144" t="s">
        <v>59000</v>
      </c>
      <c r="F25144" t="s">
        <v>59022</v>
      </c>
      <c r="G25144" t="s">
        <v>111704</v>
      </c>
      <c r="H25144">
        <v>-4.0622940088789038E-3</v>
      </c>
    </row>
    <row r="25145" spans="1:8" x14ac:dyDescent="0.3">
      <c r="A25145" s="1">
        <v>25144</v>
      </c>
      <c r="B25145" t="s">
        <v>25150</v>
      </c>
      <c r="C25145" t="s">
        <v>59022</v>
      </c>
      <c r="D25145" t="s">
        <v>73582</v>
      </c>
      <c r="E25145" t="s">
        <v>80981</v>
      </c>
      <c r="F25145" t="s">
        <v>78575</v>
      </c>
      <c r="G25145" t="s">
        <v>111705</v>
      </c>
      <c r="H25145">
        <v>-3.7999536018478499E-4</v>
      </c>
    </row>
    <row r="25146" spans="1:8" x14ac:dyDescent="0.3">
      <c r="A25146" s="1">
        <v>25145</v>
      </c>
      <c r="B25146" t="s">
        <v>25151</v>
      </c>
      <c r="C25146" t="s">
        <v>59023</v>
      </c>
      <c r="D25146" t="s">
        <v>66675</v>
      </c>
      <c r="E25146" t="s">
        <v>73580</v>
      </c>
      <c r="F25146" t="s">
        <v>80981</v>
      </c>
      <c r="G25146" t="s">
        <v>111706</v>
      </c>
      <c r="H25146">
        <v>1.034770489451146E-3</v>
      </c>
    </row>
    <row r="25147" spans="1:8" x14ac:dyDescent="0.3">
      <c r="A25147" s="1">
        <v>25146</v>
      </c>
      <c r="B25147" t="s">
        <v>25152</v>
      </c>
      <c r="C25147" t="s">
        <v>59024</v>
      </c>
      <c r="D25147" t="s">
        <v>73583</v>
      </c>
      <c r="E25147" t="s">
        <v>76681</v>
      </c>
      <c r="F25147" t="s">
        <v>42842</v>
      </c>
      <c r="G25147" t="s">
        <v>111707</v>
      </c>
      <c r="H25147">
        <v>-8.6254584496727026E-3</v>
      </c>
    </row>
    <row r="25148" spans="1:8" x14ac:dyDescent="0.3">
      <c r="A25148" s="1">
        <v>25147</v>
      </c>
      <c r="B25148" t="s">
        <v>25153</v>
      </c>
      <c r="C25148" t="s">
        <v>59025</v>
      </c>
      <c r="D25148" t="s">
        <v>73584</v>
      </c>
      <c r="E25148" t="s">
        <v>42925</v>
      </c>
      <c r="F25148" t="s">
        <v>67657</v>
      </c>
      <c r="G25148" t="s">
        <v>111708</v>
      </c>
      <c r="H25148">
        <v>-1.0356956345189679E-2</v>
      </c>
    </row>
    <row r="25149" spans="1:8" x14ac:dyDescent="0.3">
      <c r="A25149" s="1">
        <v>25148</v>
      </c>
      <c r="B25149" t="s">
        <v>25154</v>
      </c>
      <c r="C25149" t="s">
        <v>59026</v>
      </c>
      <c r="D25149" t="s">
        <v>73585</v>
      </c>
      <c r="E25149" t="s">
        <v>80982</v>
      </c>
      <c r="F25149" t="s">
        <v>43305</v>
      </c>
      <c r="G25149" t="s">
        <v>111709</v>
      </c>
      <c r="H25149">
        <v>7.6792985312783236E-3</v>
      </c>
    </row>
    <row r="25150" spans="1:8" x14ac:dyDescent="0.3">
      <c r="A25150" s="1">
        <v>25149</v>
      </c>
      <c r="B25150" t="s">
        <v>25155</v>
      </c>
      <c r="C25150" t="s">
        <v>59027</v>
      </c>
      <c r="D25150" t="s">
        <v>73586</v>
      </c>
      <c r="E25150" t="s">
        <v>43308</v>
      </c>
      <c r="F25150" t="s">
        <v>82989</v>
      </c>
      <c r="G25150" t="s">
        <v>111710</v>
      </c>
      <c r="H25150">
        <v>-5.5209048658483671E-3</v>
      </c>
    </row>
    <row r="25151" spans="1:8" x14ac:dyDescent="0.3">
      <c r="A25151" s="1">
        <v>25150</v>
      </c>
      <c r="B25151" t="s">
        <v>25156</v>
      </c>
      <c r="C25151" t="s">
        <v>45347</v>
      </c>
      <c r="D25151" t="s">
        <v>67809</v>
      </c>
      <c r="E25151" t="s">
        <v>80983</v>
      </c>
      <c r="F25151" t="s">
        <v>45166</v>
      </c>
      <c r="G25151" t="s">
        <v>111711</v>
      </c>
      <c r="H25151">
        <v>-1.234762027949861E-2</v>
      </c>
    </row>
    <row r="25152" spans="1:8" x14ac:dyDescent="0.3">
      <c r="A25152" s="1">
        <v>25151</v>
      </c>
      <c r="B25152" t="s">
        <v>25157</v>
      </c>
      <c r="C25152" t="s">
        <v>45166</v>
      </c>
      <c r="D25152" t="s">
        <v>73587</v>
      </c>
      <c r="E25152" t="s">
        <v>80984</v>
      </c>
      <c r="F25152" t="s">
        <v>59028</v>
      </c>
      <c r="G25152" t="s">
        <v>111712</v>
      </c>
      <c r="H25152">
        <v>-9.1718462570140689E-3</v>
      </c>
    </row>
    <row r="25153" spans="1:8" x14ac:dyDescent="0.3">
      <c r="A25153" s="1">
        <v>25152</v>
      </c>
      <c r="B25153" t="s">
        <v>25158</v>
      </c>
      <c r="C25153" t="s">
        <v>59028</v>
      </c>
      <c r="D25153" t="s">
        <v>73588</v>
      </c>
      <c r="E25153" t="s">
        <v>43345</v>
      </c>
      <c r="F25153" t="s">
        <v>66644</v>
      </c>
      <c r="G25153" t="s">
        <v>111713</v>
      </c>
      <c r="H25153">
        <v>-5.131284646249421E-3</v>
      </c>
    </row>
    <row r="25154" spans="1:8" x14ac:dyDescent="0.3">
      <c r="A25154" s="1">
        <v>25153</v>
      </c>
      <c r="B25154" t="s">
        <v>25159</v>
      </c>
      <c r="C25154" t="s">
        <v>59029</v>
      </c>
      <c r="D25154" t="s">
        <v>73589</v>
      </c>
      <c r="E25154" t="s">
        <v>80985</v>
      </c>
      <c r="F25154" t="s">
        <v>85650</v>
      </c>
      <c r="G25154" t="s">
        <v>111714</v>
      </c>
      <c r="H25154">
        <v>6.6167608312974087E-3</v>
      </c>
    </row>
    <row r="25155" spans="1:8" x14ac:dyDescent="0.3">
      <c r="A25155" s="1">
        <v>25154</v>
      </c>
      <c r="B25155" t="s">
        <v>25160</v>
      </c>
      <c r="C25155" t="s">
        <v>59030</v>
      </c>
      <c r="D25155" t="s">
        <v>73590</v>
      </c>
      <c r="E25155" t="s">
        <v>80986</v>
      </c>
      <c r="F25155" t="s">
        <v>85651</v>
      </c>
      <c r="G25155" t="s">
        <v>111715</v>
      </c>
      <c r="H25155">
        <v>8.1174089850324146E-3</v>
      </c>
    </row>
    <row r="25156" spans="1:8" x14ac:dyDescent="0.3">
      <c r="A25156" s="1">
        <v>25155</v>
      </c>
      <c r="B25156" t="s">
        <v>25161</v>
      </c>
      <c r="C25156" t="s">
        <v>59031</v>
      </c>
      <c r="D25156" t="s">
        <v>45160</v>
      </c>
      <c r="E25156" t="s">
        <v>57787</v>
      </c>
      <c r="F25156" t="s">
        <v>57645</v>
      </c>
      <c r="G25156" t="s">
        <v>111716</v>
      </c>
      <c r="H25156">
        <v>-1.197912391196366E-2</v>
      </c>
    </row>
    <row r="25157" spans="1:8" x14ac:dyDescent="0.3">
      <c r="A25157" s="1">
        <v>25156</v>
      </c>
      <c r="B25157" t="s">
        <v>25162</v>
      </c>
      <c r="C25157" t="s">
        <v>59032</v>
      </c>
      <c r="D25157" t="s">
        <v>61478</v>
      </c>
      <c r="E25157" t="s">
        <v>76747</v>
      </c>
      <c r="F25157" t="s">
        <v>85652</v>
      </c>
      <c r="G25157" t="s">
        <v>111717</v>
      </c>
      <c r="H25157">
        <v>-5.7028802858674003E-2</v>
      </c>
    </row>
    <row r="25158" spans="1:8" x14ac:dyDescent="0.3">
      <c r="A25158" s="1">
        <v>25157</v>
      </c>
      <c r="B25158" t="s">
        <v>25163</v>
      </c>
      <c r="C25158" t="s">
        <v>59033</v>
      </c>
      <c r="D25158" t="s">
        <v>42553</v>
      </c>
      <c r="E25158" t="s">
        <v>77624</v>
      </c>
      <c r="F25158" t="s">
        <v>65597</v>
      </c>
      <c r="G25158" t="s">
        <v>111718</v>
      </c>
      <c r="H25158">
        <v>4.5900271677498097E-3</v>
      </c>
    </row>
    <row r="25159" spans="1:8" x14ac:dyDescent="0.3">
      <c r="A25159" s="1">
        <v>25158</v>
      </c>
      <c r="B25159" t="s">
        <v>25164</v>
      </c>
      <c r="C25159" t="s">
        <v>45948</v>
      </c>
      <c r="D25159" t="s">
        <v>73591</v>
      </c>
      <c r="E25159" t="s">
        <v>45735</v>
      </c>
      <c r="F25159" t="s">
        <v>67837</v>
      </c>
      <c r="G25159" t="s">
        <v>111719</v>
      </c>
      <c r="H25159">
        <v>3.7413500915297851E-3</v>
      </c>
    </row>
    <row r="25160" spans="1:8" x14ac:dyDescent="0.3">
      <c r="A25160" s="1">
        <v>25159</v>
      </c>
      <c r="B25160" t="s">
        <v>25165</v>
      </c>
      <c r="C25160" t="s">
        <v>59034</v>
      </c>
      <c r="D25160" t="s">
        <v>45704</v>
      </c>
      <c r="E25160" t="s">
        <v>77244</v>
      </c>
      <c r="F25160" t="s">
        <v>85653</v>
      </c>
      <c r="G25160" t="s">
        <v>111720</v>
      </c>
      <c r="H25160">
        <v>-2.076596159767103E-2</v>
      </c>
    </row>
    <row r="25161" spans="1:8" x14ac:dyDescent="0.3">
      <c r="A25161" s="1">
        <v>25160</v>
      </c>
      <c r="B25161" t="s">
        <v>25166</v>
      </c>
      <c r="C25161" t="s">
        <v>59035</v>
      </c>
      <c r="D25161" t="s">
        <v>73592</v>
      </c>
      <c r="E25161" t="s">
        <v>64750</v>
      </c>
      <c r="F25161" t="s">
        <v>85654</v>
      </c>
      <c r="G25161" t="s">
        <v>111721</v>
      </c>
      <c r="H25161">
        <v>1.14195599768439E-2</v>
      </c>
    </row>
    <row r="25162" spans="1:8" x14ac:dyDescent="0.3">
      <c r="A25162" s="1">
        <v>25161</v>
      </c>
      <c r="B25162" t="s">
        <v>25167</v>
      </c>
      <c r="C25162" t="s">
        <v>59036</v>
      </c>
      <c r="D25162" t="s">
        <v>57586</v>
      </c>
      <c r="E25162" t="s">
        <v>80987</v>
      </c>
      <c r="F25162" t="s">
        <v>85655</v>
      </c>
      <c r="G25162" t="s">
        <v>111722</v>
      </c>
      <c r="H25162">
        <v>-7.9883745588642929E-3</v>
      </c>
    </row>
    <row r="25163" spans="1:8" x14ac:dyDescent="0.3">
      <c r="A25163" s="1">
        <v>25162</v>
      </c>
      <c r="B25163" t="s">
        <v>25168</v>
      </c>
      <c r="C25163" t="s">
        <v>57174</v>
      </c>
      <c r="D25163" t="s">
        <v>67508</v>
      </c>
      <c r="E25163" t="s">
        <v>80733</v>
      </c>
      <c r="F25163" t="s">
        <v>76072</v>
      </c>
      <c r="G25163" t="s">
        <v>111723</v>
      </c>
      <c r="H25163">
        <v>-1.6367100771892081E-2</v>
      </c>
    </row>
    <row r="25164" spans="1:8" x14ac:dyDescent="0.3">
      <c r="A25164" s="1">
        <v>25163</v>
      </c>
      <c r="B25164" t="s">
        <v>25169</v>
      </c>
      <c r="C25164" t="s">
        <v>59037</v>
      </c>
      <c r="D25164" t="s">
        <v>73593</v>
      </c>
      <c r="E25164" t="s">
        <v>44855</v>
      </c>
      <c r="F25164" t="s">
        <v>85656</v>
      </c>
      <c r="G25164" t="s">
        <v>111724</v>
      </c>
      <c r="H25164">
        <v>1.727900690875948E-2</v>
      </c>
    </row>
    <row r="25165" spans="1:8" x14ac:dyDescent="0.3">
      <c r="A25165" s="1">
        <v>25164</v>
      </c>
      <c r="B25165" t="s">
        <v>25170</v>
      </c>
      <c r="C25165" t="s">
        <v>59038</v>
      </c>
      <c r="D25165" t="s">
        <v>42699</v>
      </c>
      <c r="E25165" t="s">
        <v>44907</v>
      </c>
      <c r="F25165" t="s">
        <v>44785</v>
      </c>
      <c r="G25165" t="s">
        <v>111725</v>
      </c>
      <c r="H25165">
        <v>-3.112252251197795E-3</v>
      </c>
    </row>
    <row r="25166" spans="1:8" x14ac:dyDescent="0.3">
      <c r="A25166" s="1">
        <v>25165</v>
      </c>
      <c r="B25166" t="s">
        <v>25171</v>
      </c>
      <c r="C25166" t="s">
        <v>59039</v>
      </c>
      <c r="D25166" t="s">
        <v>73594</v>
      </c>
      <c r="E25166" t="s">
        <v>67536</v>
      </c>
      <c r="F25166" t="s">
        <v>42611</v>
      </c>
      <c r="G25166" t="s">
        <v>111726</v>
      </c>
      <c r="H25166">
        <v>1.4600342004113781E-3</v>
      </c>
    </row>
    <row r="25167" spans="1:8" x14ac:dyDescent="0.3">
      <c r="A25167" s="1">
        <v>25166</v>
      </c>
      <c r="B25167" t="s">
        <v>25172</v>
      </c>
      <c r="C25167" t="s">
        <v>59040</v>
      </c>
      <c r="D25167" t="s">
        <v>59040</v>
      </c>
      <c r="E25167" t="s">
        <v>80988</v>
      </c>
      <c r="F25167" t="s">
        <v>85657</v>
      </c>
      <c r="G25167" t="s">
        <v>111727</v>
      </c>
      <c r="H25167">
        <v>2.760719742526194E-2</v>
      </c>
    </row>
    <row r="25168" spans="1:8" x14ac:dyDescent="0.3">
      <c r="A25168" s="1">
        <v>25167</v>
      </c>
      <c r="B25168" t="s">
        <v>25173</v>
      </c>
      <c r="C25168" t="s">
        <v>59041</v>
      </c>
      <c r="D25168" t="s">
        <v>58384</v>
      </c>
      <c r="E25168" t="s">
        <v>80989</v>
      </c>
      <c r="F25168" t="s">
        <v>85658</v>
      </c>
      <c r="G25168" t="s">
        <v>111728</v>
      </c>
      <c r="H25168">
        <v>-7.6561720218535521E-3</v>
      </c>
    </row>
    <row r="25169" spans="1:8" x14ac:dyDescent="0.3">
      <c r="A25169" s="1">
        <v>25168</v>
      </c>
      <c r="B25169" t="s">
        <v>25174</v>
      </c>
      <c r="C25169" t="s">
        <v>59042</v>
      </c>
      <c r="D25169" t="s">
        <v>67504</v>
      </c>
      <c r="E25169" t="s">
        <v>80990</v>
      </c>
      <c r="F25169" t="s">
        <v>67536</v>
      </c>
      <c r="G25169" t="s">
        <v>111729</v>
      </c>
      <c r="H25169">
        <v>-1.0418064744684791E-2</v>
      </c>
    </row>
    <row r="25170" spans="1:8" x14ac:dyDescent="0.3">
      <c r="A25170" s="1">
        <v>25169</v>
      </c>
      <c r="B25170" t="s">
        <v>25175</v>
      </c>
      <c r="C25170" t="s">
        <v>59043</v>
      </c>
      <c r="D25170" t="s">
        <v>73595</v>
      </c>
      <c r="E25170" t="s">
        <v>80991</v>
      </c>
      <c r="F25170" t="s">
        <v>44908</v>
      </c>
      <c r="G25170" t="s">
        <v>111730</v>
      </c>
      <c r="H25170">
        <v>-1.142869582362274E-2</v>
      </c>
    </row>
    <row r="25171" spans="1:8" x14ac:dyDescent="0.3">
      <c r="A25171" s="1">
        <v>25170</v>
      </c>
      <c r="B25171" t="s">
        <v>25176</v>
      </c>
      <c r="C25171" t="s">
        <v>44908</v>
      </c>
      <c r="D25171" t="s">
        <v>73596</v>
      </c>
      <c r="E25171" t="s">
        <v>59063</v>
      </c>
      <c r="F25171" t="s">
        <v>73658</v>
      </c>
      <c r="G25171" t="s">
        <v>111731</v>
      </c>
      <c r="H25171">
        <v>2.167255634244673E-2</v>
      </c>
    </row>
    <row r="25172" spans="1:8" x14ac:dyDescent="0.3">
      <c r="A25172" s="1">
        <v>25171</v>
      </c>
      <c r="B25172" t="s">
        <v>25177</v>
      </c>
      <c r="C25172" t="s">
        <v>59044</v>
      </c>
      <c r="D25172" t="s">
        <v>73597</v>
      </c>
      <c r="E25172" t="s">
        <v>80992</v>
      </c>
      <c r="F25172" t="s">
        <v>85323</v>
      </c>
      <c r="G25172" t="s">
        <v>111732</v>
      </c>
      <c r="H25172">
        <v>4.325358541995567E-3</v>
      </c>
    </row>
    <row r="25173" spans="1:8" x14ac:dyDescent="0.3">
      <c r="A25173" s="1">
        <v>25172</v>
      </c>
      <c r="B25173" t="s">
        <v>25178</v>
      </c>
      <c r="C25173" t="s">
        <v>59045</v>
      </c>
      <c r="D25173" t="s">
        <v>73598</v>
      </c>
      <c r="E25173" t="s">
        <v>80993</v>
      </c>
      <c r="F25173" t="s">
        <v>67533</v>
      </c>
      <c r="G25173" t="s">
        <v>111733</v>
      </c>
      <c r="H25173">
        <v>-1.1633880684527051E-2</v>
      </c>
    </row>
    <row r="25174" spans="1:8" x14ac:dyDescent="0.3">
      <c r="A25174" s="1">
        <v>25173</v>
      </c>
      <c r="B25174" t="s">
        <v>25179</v>
      </c>
      <c r="C25174" t="s">
        <v>59046</v>
      </c>
      <c r="D25174" t="s">
        <v>45039</v>
      </c>
      <c r="E25174" t="s">
        <v>80994</v>
      </c>
      <c r="F25174" t="s">
        <v>57172</v>
      </c>
      <c r="G25174" t="s">
        <v>111734</v>
      </c>
      <c r="H25174">
        <v>2.7247413270475151E-2</v>
      </c>
    </row>
    <row r="25175" spans="1:8" x14ac:dyDescent="0.3">
      <c r="A25175" s="1">
        <v>25174</v>
      </c>
      <c r="B25175" t="s">
        <v>25180</v>
      </c>
      <c r="C25175" t="s">
        <v>59047</v>
      </c>
      <c r="D25175" t="s">
        <v>67956</v>
      </c>
      <c r="E25175" t="s">
        <v>80995</v>
      </c>
      <c r="F25175" t="s">
        <v>85659</v>
      </c>
      <c r="G25175" t="s">
        <v>111735</v>
      </c>
      <c r="H25175">
        <v>5.9607087719498984E-3</v>
      </c>
    </row>
    <row r="25176" spans="1:8" x14ac:dyDescent="0.3">
      <c r="A25176" s="1">
        <v>25175</v>
      </c>
      <c r="B25176" t="s">
        <v>25181</v>
      </c>
      <c r="C25176" t="s">
        <v>59048</v>
      </c>
      <c r="D25176" t="s">
        <v>45775</v>
      </c>
      <c r="E25176" t="s">
        <v>77637</v>
      </c>
      <c r="F25176" t="s">
        <v>65730</v>
      </c>
      <c r="G25176" t="s">
        <v>111736</v>
      </c>
      <c r="H25176">
        <v>-5.6052515119422476E-3</v>
      </c>
    </row>
    <row r="25177" spans="1:8" x14ac:dyDescent="0.3">
      <c r="A25177" s="1">
        <v>25176</v>
      </c>
      <c r="B25177" t="s">
        <v>25182</v>
      </c>
      <c r="C25177" t="s">
        <v>59049</v>
      </c>
      <c r="D25177" t="s">
        <v>67854</v>
      </c>
      <c r="E25177" t="s">
        <v>80996</v>
      </c>
      <c r="F25177" t="s">
        <v>85660</v>
      </c>
      <c r="G25177" t="s">
        <v>111737</v>
      </c>
      <c r="H25177">
        <v>1.430286663610233E-2</v>
      </c>
    </row>
    <row r="25178" spans="1:8" x14ac:dyDescent="0.3">
      <c r="A25178" s="1">
        <v>25177</v>
      </c>
      <c r="B25178" t="s">
        <v>25183</v>
      </c>
      <c r="C25178" t="s">
        <v>57597</v>
      </c>
      <c r="D25178" t="s">
        <v>73599</v>
      </c>
      <c r="E25178" t="s">
        <v>73372</v>
      </c>
      <c r="F25178" t="s">
        <v>45746</v>
      </c>
      <c r="G25178" t="s">
        <v>111738</v>
      </c>
      <c r="H25178">
        <v>-7.1471655808407501E-3</v>
      </c>
    </row>
    <row r="25179" spans="1:8" x14ac:dyDescent="0.3">
      <c r="A25179" s="1">
        <v>25178</v>
      </c>
      <c r="B25179" t="s">
        <v>25184</v>
      </c>
      <c r="C25179" t="s">
        <v>59050</v>
      </c>
      <c r="D25179" t="s">
        <v>66641</v>
      </c>
      <c r="E25179" t="s">
        <v>80997</v>
      </c>
      <c r="F25179" t="s">
        <v>59051</v>
      </c>
      <c r="G25179" t="s">
        <v>111739</v>
      </c>
      <c r="H25179">
        <v>-1.9873215467727289E-3</v>
      </c>
    </row>
    <row r="25180" spans="1:8" x14ac:dyDescent="0.3">
      <c r="A25180" s="1">
        <v>25179</v>
      </c>
      <c r="B25180" t="s">
        <v>25185</v>
      </c>
      <c r="C25180" t="s">
        <v>59051</v>
      </c>
      <c r="D25180" t="s">
        <v>73600</v>
      </c>
      <c r="E25180" t="s">
        <v>80998</v>
      </c>
      <c r="F25180" t="s">
        <v>85661</v>
      </c>
      <c r="G25180" t="s">
        <v>111740</v>
      </c>
      <c r="H25180">
        <v>3.859011790926921E-3</v>
      </c>
    </row>
    <row r="25181" spans="1:8" x14ac:dyDescent="0.3">
      <c r="A25181" s="1">
        <v>25180</v>
      </c>
      <c r="B25181" t="s">
        <v>25186</v>
      </c>
      <c r="C25181" t="s">
        <v>59052</v>
      </c>
      <c r="D25181" t="s">
        <v>45813</v>
      </c>
      <c r="E25181" t="s">
        <v>57634</v>
      </c>
      <c r="F25181" t="s">
        <v>59053</v>
      </c>
      <c r="G25181" t="s">
        <v>111741</v>
      </c>
      <c r="H25181">
        <v>2.3145849070626751E-3</v>
      </c>
    </row>
    <row r="25182" spans="1:8" x14ac:dyDescent="0.3">
      <c r="A25182" s="1">
        <v>25181</v>
      </c>
      <c r="B25182" t="s">
        <v>25187</v>
      </c>
      <c r="C25182" t="s">
        <v>59053</v>
      </c>
      <c r="D25182" t="s">
        <v>73601</v>
      </c>
      <c r="E25182" t="s">
        <v>42763</v>
      </c>
      <c r="F25182" t="s">
        <v>85662</v>
      </c>
      <c r="G25182" t="s">
        <v>111742</v>
      </c>
      <c r="H25182">
        <v>-1.8959621697349569E-3</v>
      </c>
    </row>
    <row r="25183" spans="1:8" x14ac:dyDescent="0.3">
      <c r="A25183" s="1">
        <v>25182</v>
      </c>
      <c r="B25183" t="s">
        <v>25188</v>
      </c>
      <c r="C25183" t="s">
        <v>59054</v>
      </c>
      <c r="D25183" t="s">
        <v>43322</v>
      </c>
      <c r="E25183" t="s">
        <v>45931</v>
      </c>
      <c r="F25183" t="s">
        <v>85663</v>
      </c>
      <c r="G25183" t="s">
        <v>111743</v>
      </c>
      <c r="H25183">
        <v>-6.1024887488382471E-3</v>
      </c>
    </row>
    <row r="25184" spans="1:8" x14ac:dyDescent="0.3">
      <c r="A25184" s="1">
        <v>25183</v>
      </c>
      <c r="B25184" t="s">
        <v>25189</v>
      </c>
      <c r="C25184" t="s">
        <v>59055</v>
      </c>
      <c r="D25184" t="s">
        <v>45084</v>
      </c>
      <c r="E25184" t="s">
        <v>59055</v>
      </c>
      <c r="F25184" t="s">
        <v>59056</v>
      </c>
      <c r="G25184" t="s">
        <v>111744</v>
      </c>
      <c r="H25184">
        <v>-1.537826263012112E-2</v>
      </c>
    </row>
    <row r="25185" spans="1:8" x14ac:dyDescent="0.3">
      <c r="A25185" s="1">
        <v>25184</v>
      </c>
      <c r="B25185" t="s">
        <v>25190</v>
      </c>
      <c r="C25185" t="s">
        <v>59056</v>
      </c>
      <c r="D25185" t="s">
        <v>73191</v>
      </c>
      <c r="E25185" t="s">
        <v>76041</v>
      </c>
      <c r="F25185" t="s">
        <v>85664</v>
      </c>
      <c r="G25185" t="s">
        <v>111745</v>
      </c>
      <c r="H25185">
        <v>1.757881619909119E-3</v>
      </c>
    </row>
    <row r="25186" spans="1:8" x14ac:dyDescent="0.3">
      <c r="A25186" s="1">
        <v>25185</v>
      </c>
      <c r="B25186" t="s">
        <v>25191</v>
      </c>
      <c r="C25186" t="s">
        <v>59057</v>
      </c>
      <c r="D25186" t="s">
        <v>42996</v>
      </c>
      <c r="E25186" t="s">
        <v>80999</v>
      </c>
      <c r="F25186" t="s">
        <v>85665</v>
      </c>
      <c r="G25186" t="s">
        <v>111746</v>
      </c>
      <c r="H25186">
        <v>-1.1722643626011101E-3</v>
      </c>
    </row>
    <row r="25187" spans="1:8" x14ac:dyDescent="0.3">
      <c r="A25187" s="1">
        <v>25186</v>
      </c>
      <c r="B25187" t="s">
        <v>25192</v>
      </c>
      <c r="C25187" t="s">
        <v>59058</v>
      </c>
      <c r="D25187" t="s">
        <v>73602</v>
      </c>
      <c r="E25187" t="s">
        <v>67900</v>
      </c>
      <c r="F25187" t="s">
        <v>83322</v>
      </c>
      <c r="G25187" t="s">
        <v>111747</v>
      </c>
      <c r="H25187">
        <v>-1.528877331353749E-2</v>
      </c>
    </row>
    <row r="25188" spans="1:8" x14ac:dyDescent="0.3">
      <c r="A25188" s="1">
        <v>25187</v>
      </c>
      <c r="B25188" t="s">
        <v>25193</v>
      </c>
      <c r="C25188" t="s">
        <v>44882</v>
      </c>
      <c r="D25188" t="s">
        <v>45032</v>
      </c>
      <c r="E25188" t="s">
        <v>81000</v>
      </c>
      <c r="F25188" t="s">
        <v>57672</v>
      </c>
      <c r="G25188" t="s">
        <v>111748</v>
      </c>
      <c r="H25188">
        <v>6.7726229178179777E-3</v>
      </c>
    </row>
    <row r="25189" spans="1:8" x14ac:dyDescent="0.3">
      <c r="A25189" s="1">
        <v>25188</v>
      </c>
      <c r="B25189" t="s">
        <v>25194</v>
      </c>
      <c r="C25189" t="s">
        <v>59059</v>
      </c>
      <c r="D25189" t="s">
        <v>73603</v>
      </c>
      <c r="E25189" t="s">
        <v>81001</v>
      </c>
      <c r="F25189" t="s">
        <v>85666</v>
      </c>
      <c r="G25189" t="s">
        <v>111749</v>
      </c>
      <c r="H25189">
        <v>2.559038434645745E-2</v>
      </c>
    </row>
    <row r="25190" spans="1:8" x14ac:dyDescent="0.3">
      <c r="A25190" s="1">
        <v>25189</v>
      </c>
      <c r="B25190" t="s">
        <v>25195</v>
      </c>
      <c r="C25190" t="s">
        <v>59060</v>
      </c>
      <c r="D25190" t="s">
        <v>73604</v>
      </c>
      <c r="E25190" t="s">
        <v>57778</v>
      </c>
      <c r="F25190" t="s">
        <v>67861</v>
      </c>
      <c r="G25190" t="s">
        <v>111750</v>
      </c>
      <c r="H25190">
        <v>-1.2533842175103921E-2</v>
      </c>
    </row>
    <row r="25191" spans="1:8" x14ac:dyDescent="0.3">
      <c r="A25191" s="1">
        <v>25190</v>
      </c>
      <c r="B25191" t="s">
        <v>25196</v>
      </c>
      <c r="C25191" t="s">
        <v>59061</v>
      </c>
      <c r="D25191" t="s">
        <v>42668</v>
      </c>
      <c r="E25191" t="s">
        <v>77204</v>
      </c>
      <c r="F25191" t="s">
        <v>85667</v>
      </c>
      <c r="G25191" t="s">
        <v>111751</v>
      </c>
      <c r="H25191">
        <v>-7.9127475287622193E-3</v>
      </c>
    </row>
    <row r="25192" spans="1:8" x14ac:dyDescent="0.3">
      <c r="A25192" s="1">
        <v>25191</v>
      </c>
      <c r="B25192" t="s">
        <v>25197</v>
      </c>
      <c r="C25192" t="s">
        <v>59062</v>
      </c>
      <c r="D25192" t="s">
        <v>73605</v>
      </c>
      <c r="E25192" t="s">
        <v>45953</v>
      </c>
      <c r="F25192" t="s">
        <v>42663</v>
      </c>
      <c r="G25192" t="s">
        <v>111752</v>
      </c>
      <c r="H25192">
        <v>-3.891353461820832E-4</v>
      </c>
    </row>
    <row r="25193" spans="1:8" x14ac:dyDescent="0.3">
      <c r="A25193" s="1">
        <v>25192</v>
      </c>
      <c r="B25193" t="s">
        <v>25198</v>
      </c>
      <c r="C25193" t="s">
        <v>59063</v>
      </c>
      <c r="D25193" t="s">
        <v>73606</v>
      </c>
      <c r="E25193" t="s">
        <v>45937</v>
      </c>
      <c r="F25193" t="s">
        <v>80425</v>
      </c>
      <c r="G25193" t="s">
        <v>111753</v>
      </c>
      <c r="H25193">
        <v>5.3443728602602502E-3</v>
      </c>
    </row>
    <row r="25194" spans="1:8" x14ac:dyDescent="0.3">
      <c r="A25194" s="1">
        <v>25193</v>
      </c>
      <c r="B25194" t="s">
        <v>25199</v>
      </c>
      <c r="C25194" t="s">
        <v>59064</v>
      </c>
      <c r="D25194" t="s">
        <v>73607</v>
      </c>
      <c r="E25194" t="s">
        <v>81002</v>
      </c>
      <c r="F25194" t="s">
        <v>80232</v>
      </c>
      <c r="G25194" t="s">
        <v>111754</v>
      </c>
      <c r="H25194">
        <v>-3.6115569909875951E-3</v>
      </c>
    </row>
    <row r="25195" spans="1:8" x14ac:dyDescent="0.3">
      <c r="A25195" s="1">
        <v>25194</v>
      </c>
      <c r="B25195" t="s">
        <v>25200</v>
      </c>
      <c r="C25195" t="s">
        <v>59065</v>
      </c>
      <c r="D25195" t="s">
        <v>57775</v>
      </c>
      <c r="E25195" t="s">
        <v>59065</v>
      </c>
      <c r="F25195" t="s">
        <v>85668</v>
      </c>
      <c r="G25195" t="s">
        <v>111755</v>
      </c>
      <c r="H25195">
        <v>-4.801673284095428E-3</v>
      </c>
    </row>
    <row r="25196" spans="1:8" x14ac:dyDescent="0.3">
      <c r="A25196" s="1">
        <v>25195</v>
      </c>
      <c r="B25196" t="s">
        <v>25201</v>
      </c>
      <c r="C25196" t="s">
        <v>58525</v>
      </c>
      <c r="D25196" t="s">
        <v>73608</v>
      </c>
      <c r="E25196" t="s">
        <v>64758</v>
      </c>
      <c r="F25196" t="s">
        <v>45048</v>
      </c>
      <c r="G25196" t="s">
        <v>111756</v>
      </c>
      <c r="H25196">
        <v>-7.4772120572651956E-3</v>
      </c>
    </row>
    <row r="25197" spans="1:8" x14ac:dyDescent="0.3">
      <c r="A25197" s="1">
        <v>25196</v>
      </c>
      <c r="B25197" t="s">
        <v>25202</v>
      </c>
      <c r="C25197" t="s">
        <v>59066</v>
      </c>
      <c r="D25197" t="s">
        <v>73609</v>
      </c>
      <c r="E25197" t="s">
        <v>80225</v>
      </c>
      <c r="F25197" t="s">
        <v>59067</v>
      </c>
      <c r="G25197" t="s">
        <v>111757</v>
      </c>
      <c r="H25197">
        <v>4.1084454398813471E-3</v>
      </c>
    </row>
    <row r="25198" spans="1:8" x14ac:dyDescent="0.3">
      <c r="A25198" s="1">
        <v>25197</v>
      </c>
      <c r="B25198" t="s">
        <v>25203</v>
      </c>
      <c r="C25198" t="s">
        <v>59067</v>
      </c>
      <c r="D25198" t="s">
        <v>73610</v>
      </c>
      <c r="E25198" t="s">
        <v>73191</v>
      </c>
      <c r="F25198" t="s">
        <v>85669</v>
      </c>
      <c r="G25198" t="s">
        <v>111758</v>
      </c>
      <c r="H25198">
        <v>-4.8055424485573227E-2</v>
      </c>
    </row>
    <row r="25199" spans="1:8" x14ac:dyDescent="0.3">
      <c r="A25199" s="1">
        <v>25198</v>
      </c>
      <c r="B25199" t="s">
        <v>25204</v>
      </c>
      <c r="C25199" t="s">
        <v>59068</v>
      </c>
      <c r="D25199" t="s">
        <v>44841</v>
      </c>
      <c r="E25199" t="s">
        <v>67823</v>
      </c>
      <c r="F25199" t="s">
        <v>85314</v>
      </c>
      <c r="G25199" t="s">
        <v>111759</v>
      </c>
      <c r="H25199">
        <v>-3.4348475216222731E-2</v>
      </c>
    </row>
    <row r="25200" spans="1:8" x14ac:dyDescent="0.3">
      <c r="A25200" s="1">
        <v>25199</v>
      </c>
      <c r="B25200" t="s">
        <v>25205</v>
      </c>
      <c r="C25200" t="s">
        <v>59069</v>
      </c>
      <c r="D25200" t="s">
        <v>73611</v>
      </c>
      <c r="E25200" t="s">
        <v>81003</v>
      </c>
      <c r="F25200" t="s">
        <v>80229</v>
      </c>
      <c r="G25200" t="s">
        <v>111760</v>
      </c>
      <c r="H25200">
        <v>1.165499752485916E-2</v>
      </c>
    </row>
    <row r="25201" spans="1:8" x14ac:dyDescent="0.3">
      <c r="A25201" s="1">
        <v>25200</v>
      </c>
      <c r="B25201" t="s">
        <v>25206</v>
      </c>
      <c r="C25201" t="s">
        <v>59070</v>
      </c>
      <c r="D25201" t="s">
        <v>73612</v>
      </c>
      <c r="E25201" t="s">
        <v>72522</v>
      </c>
      <c r="F25201" t="s">
        <v>85670</v>
      </c>
      <c r="G25201" t="s">
        <v>111761</v>
      </c>
      <c r="H25201">
        <v>-3.9666657010524152E-2</v>
      </c>
    </row>
    <row r="25202" spans="1:8" x14ac:dyDescent="0.3">
      <c r="A25202" s="1">
        <v>25201</v>
      </c>
      <c r="B25202" t="s">
        <v>25207</v>
      </c>
      <c r="C25202" t="s">
        <v>59071</v>
      </c>
      <c r="D25202" t="s">
        <v>73613</v>
      </c>
      <c r="E25202" t="s">
        <v>81004</v>
      </c>
      <c r="F25202" t="s">
        <v>85671</v>
      </c>
      <c r="G25202" t="s">
        <v>111762</v>
      </c>
      <c r="H25202">
        <v>2.3270504738792271E-2</v>
      </c>
    </row>
    <row r="25203" spans="1:8" x14ac:dyDescent="0.3">
      <c r="A25203" s="1">
        <v>25202</v>
      </c>
      <c r="B25203" t="s">
        <v>25208</v>
      </c>
      <c r="C25203" t="s">
        <v>59072</v>
      </c>
      <c r="D25203" t="s">
        <v>61436</v>
      </c>
      <c r="E25203" t="s">
        <v>77223</v>
      </c>
      <c r="F25203" t="s">
        <v>85672</v>
      </c>
      <c r="G25203" t="s">
        <v>111763</v>
      </c>
      <c r="H25203">
        <v>-2.584602148160008E-2</v>
      </c>
    </row>
    <row r="25204" spans="1:8" x14ac:dyDescent="0.3">
      <c r="A25204" s="1">
        <v>25203</v>
      </c>
      <c r="B25204" t="s">
        <v>25209</v>
      </c>
      <c r="C25204" t="s">
        <v>59073</v>
      </c>
      <c r="D25204" t="s">
        <v>72874</v>
      </c>
      <c r="E25204" t="s">
        <v>81005</v>
      </c>
      <c r="F25204" t="s">
        <v>73620</v>
      </c>
      <c r="G25204" t="s">
        <v>111764</v>
      </c>
      <c r="H25204">
        <v>1.1109875238841389E-2</v>
      </c>
    </row>
    <row r="25205" spans="1:8" x14ac:dyDescent="0.3">
      <c r="A25205" s="1">
        <v>25204</v>
      </c>
      <c r="B25205" t="s">
        <v>25210</v>
      </c>
      <c r="C25205" t="s">
        <v>59074</v>
      </c>
      <c r="D25205" t="s">
        <v>73614</v>
      </c>
      <c r="E25205" t="s">
        <v>66410</v>
      </c>
      <c r="F25205" t="s">
        <v>85673</v>
      </c>
      <c r="G25205" t="s">
        <v>111765</v>
      </c>
      <c r="H25205">
        <v>-3.063253021896746E-2</v>
      </c>
    </row>
    <row r="25206" spans="1:8" x14ac:dyDescent="0.3">
      <c r="A25206" s="1">
        <v>25205</v>
      </c>
      <c r="B25206" t="s">
        <v>25211</v>
      </c>
      <c r="C25206" t="s">
        <v>59075</v>
      </c>
      <c r="D25206" t="s">
        <v>64109</v>
      </c>
      <c r="E25206" t="s">
        <v>61437</v>
      </c>
      <c r="F25206" t="s">
        <v>85674</v>
      </c>
      <c r="G25206" t="s">
        <v>111766</v>
      </c>
      <c r="H25206">
        <v>3.9693361927449359E-3</v>
      </c>
    </row>
    <row r="25207" spans="1:8" x14ac:dyDescent="0.3">
      <c r="A25207" s="1">
        <v>25206</v>
      </c>
      <c r="B25207" t="s">
        <v>25212</v>
      </c>
      <c r="C25207" t="s">
        <v>59076</v>
      </c>
      <c r="D25207" t="s">
        <v>42089</v>
      </c>
      <c r="E25207" t="s">
        <v>64690</v>
      </c>
      <c r="F25207" t="s">
        <v>42518</v>
      </c>
      <c r="G25207" t="s">
        <v>111767</v>
      </c>
      <c r="H25207">
        <v>-1.2230131809305761E-3</v>
      </c>
    </row>
    <row r="25208" spans="1:8" x14ac:dyDescent="0.3">
      <c r="A25208" s="1">
        <v>25207</v>
      </c>
      <c r="B25208" t="s">
        <v>25213</v>
      </c>
      <c r="C25208" t="s">
        <v>42518</v>
      </c>
      <c r="D25208" t="s">
        <v>73615</v>
      </c>
      <c r="E25208" t="s">
        <v>42578</v>
      </c>
      <c r="F25208" t="s">
        <v>85675</v>
      </c>
      <c r="G25208" t="s">
        <v>111768</v>
      </c>
      <c r="H25208">
        <v>4.5727312341966357E-2</v>
      </c>
    </row>
    <row r="25209" spans="1:8" x14ac:dyDescent="0.3">
      <c r="A25209" s="1">
        <v>25208</v>
      </c>
      <c r="B25209" t="s">
        <v>25214</v>
      </c>
      <c r="C25209" t="s">
        <v>59077</v>
      </c>
      <c r="D25209" t="s">
        <v>73616</v>
      </c>
      <c r="E25209" t="s">
        <v>58538</v>
      </c>
      <c r="F25209" t="s">
        <v>80769</v>
      </c>
      <c r="G25209" t="s">
        <v>111769</v>
      </c>
      <c r="H25209">
        <v>3.8696274514437898E-2</v>
      </c>
    </row>
    <row r="25210" spans="1:8" x14ac:dyDescent="0.3">
      <c r="A25210" s="1">
        <v>25209</v>
      </c>
      <c r="B25210" t="s">
        <v>25215</v>
      </c>
      <c r="C25210" t="s">
        <v>59078</v>
      </c>
      <c r="D25210" t="s">
        <v>73617</v>
      </c>
      <c r="E25210" t="s">
        <v>66514</v>
      </c>
      <c r="F25210" t="s">
        <v>80725</v>
      </c>
      <c r="G25210" t="s">
        <v>111770</v>
      </c>
      <c r="H25210">
        <v>-3.5795529498741492E-2</v>
      </c>
    </row>
    <row r="25211" spans="1:8" x14ac:dyDescent="0.3">
      <c r="A25211" s="1">
        <v>25210</v>
      </c>
      <c r="B25211" t="s">
        <v>25216</v>
      </c>
      <c r="C25211" t="s">
        <v>59079</v>
      </c>
      <c r="D25211" t="s">
        <v>73618</v>
      </c>
      <c r="E25211" t="s">
        <v>81006</v>
      </c>
      <c r="F25211" t="s">
        <v>85676</v>
      </c>
      <c r="G25211" t="s">
        <v>111771</v>
      </c>
      <c r="H25211">
        <v>8.1599507939709541E-3</v>
      </c>
    </row>
    <row r="25212" spans="1:8" x14ac:dyDescent="0.3">
      <c r="A25212" s="1">
        <v>25211</v>
      </c>
      <c r="B25212" t="s">
        <v>25217</v>
      </c>
      <c r="C25212" t="s">
        <v>59080</v>
      </c>
      <c r="D25212" t="s">
        <v>73619</v>
      </c>
      <c r="E25212" t="s">
        <v>76590</v>
      </c>
      <c r="F25212" t="s">
        <v>81992</v>
      </c>
      <c r="G25212" t="s">
        <v>111772</v>
      </c>
      <c r="H25212">
        <v>2.262396044735519E-2</v>
      </c>
    </row>
    <row r="25213" spans="1:8" x14ac:dyDescent="0.3">
      <c r="A25213" s="1">
        <v>25212</v>
      </c>
      <c r="B25213" t="s">
        <v>25218</v>
      </c>
      <c r="C25213" t="s">
        <v>44889</v>
      </c>
      <c r="D25213" t="s">
        <v>73620</v>
      </c>
      <c r="E25213" t="s">
        <v>81007</v>
      </c>
      <c r="F25213" t="s">
        <v>57543</v>
      </c>
      <c r="G25213" t="s">
        <v>111773</v>
      </c>
      <c r="H25213">
        <v>-4.3111597072535791E-2</v>
      </c>
    </row>
    <row r="25214" spans="1:8" x14ac:dyDescent="0.3">
      <c r="A25214" s="1">
        <v>25213</v>
      </c>
      <c r="B25214" t="s">
        <v>25219</v>
      </c>
      <c r="C25214" t="s">
        <v>59081</v>
      </c>
      <c r="D25214" t="s">
        <v>73621</v>
      </c>
      <c r="E25214" t="s">
        <v>73315</v>
      </c>
      <c r="F25214" t="s">
        <v>85677</v>
      </c>
      <c r="G25214" t="s">
        <v>111774</v>
      </c>
      <c r="H25214">
        <v>-4.237622818413303E-2</v>
      </c>
    </row>
    <row r="25215" spans="1:8" x14ac:dyDescent="0.3">
      <c r="A25215" s="1">
        <v>25214</v>
      </c>
      <c r="B25215" t="s">
        <v>25220</v>
      </c>
      <c r="C25215" t="s">
        <v>59082</v>
      </c>
      <c r="D25215" t="s">
        <v>73622</v>
      </c>
      <c r="E25215" t="s">
        <v>80489</v>
      </c>
      <c r="F25215" t="s">
        <v>57531</v>
      </c>
      <c r="G25215" t="s">
        <v>111775</v>
      </c>
      <c r="H25215">
        <v>2.9816149833073201E-2</v>
      </c>
    </row>
    <row r="25216" spans="1:8" x14ac:dyDescent="0.3">
      <c r="A25216" s="1">
        <v>25215</v>
      </c>
      <c r="B25216" t="s">
        <v>25221</v>
      </c>
      <c r="C25216" t="s">
        <v>59083</v>
      </c>
      <c r="D25216" t="s">
        <v>44800</v>
      </c>
      <c r="E25216" t="s">
        <v>81008</v>
      </c>
      <c r="F25216" t="s">
        <v>80339</v>
      </c>
      <c r="G25216" t="s">
        <v>111776</v>
      </c>
      <c r="H25216">
        <v>-6.6186394501062734E-3</v>
      </c>
    </row>
    <row r="25217" spans="1:8" x14ac:dyDescent="0.3">
      <c r="A25217" s="1">
        <v>25216</v>
      </c>
      <c r="B25217" t="s">
        <v>25222</v>
      </c>
      <c r="C25217" t="s">
        <v>59084</v>
      </c>
      <c r="D25217" t="s">
        <v>73623</v>
      </c>
      <c r="E25217" t="s">
        <v>57766</v>
      </c>
      <c r="F25217" t="s">
        <v>85678</v>
      </c>
      <c r="G25217" t="s">
        <v>111777</v>
      </c>
      <c r="H25217">
        <v>8.0973506315670102E-3</v>
      </c>
    </row>
    <row r="25218" spans="1:8" x14ac:dyDescent="0.3">
      <c r="A25218" s="1">
        <v>25217</v>
      </c>
      <c r="B25218" t="s">
        <v>25223</v>
      </c>
      <c r="C25218" t="s">
        <v>44818</v>
      </c>
      <c r="D25218" t="s">
        <v>58629</v>
      </c>
      <c r="E25218" t="s">
        <v>81009</v>
      </c>
      <c r="F25218" t="s">
        <v>82824</v>
      </c>
      <c r="G25218" t="s">
        <v>111778</v>
      </c>
      <c r="H25218">
        <v>1.8502289258246572E-2</v>
      </c>
    </row>
    <row r="25219" spans="1:8" x14ac:dyDescent="0.3">
      <c r="A25219" s="1">
        <v>25218</v>
      </c>
      <c r="B25219" t="s">
        <v>25224</v>
      </c>
      <c r="C25219" t="s">
        <v>59085</v>
      </c>
      <c r="D25219" t="s">
        <v>72898</v>
      </c>
      <c r="E25219" t="s">
        <v>66482</v>
      </c>
      <c r="F25219" t="s">
        <v>83252</v>
      </c>
      <c r="G25219" t="s">
        <v>111779</v>
      </c>
      <c r="H25219">
        <v>1.7370274761418329E-2</v>
      </c>
    </row>
    <row r="25220" spans="1:8" x14ac:dyDescent="0.3">
      <c r="A25220" s="1">
        <v>25219</v>
      </c>
      <c r="B25220" t="s">
        <v>25225</v>
      </c>
      <c r="C25220" t="s">
        <v>59086</v>
      </c>
      <c r="D25220" t="s">
        <v>73624</v>
      </c>
      <c r="E25220" t="s">
        <v>81010</v>
      </c>
      <c r="F25220" t="s">
        <v>66409</v>
      </c>
      <c r="G25220" t="s">
        <v>111780</v>
      </c>
      <c r="H25220">
        <v>-2.6426980411981261E-2</v>
      </c>
    </row>
    <row r="25221" spans="1:8" x14ac:dyDescent="0.3">
      <c r="A25221" s="1">
        <v>25220</v>
      </c>
      <c r="B25221" t="s">
        <v>25226</v>
      </c>
      <c r="C25221" t="s">
        <v>59087</v>
      </c>
      <c r="D25221" t="s">
        <v>73625</v>
      </c>
      <c r="E25221" t="s">
        <v>81011</v>
      </c>
      <c r="F25221" t="s">
        <v>85679</v>
      </c>
      <c r="G25221" t="s">
        <v>111781</v>
      </c>
      <c r="H25221">
        <v>-1.097644466790783E-2</v>
      </c>
    </row>
    <row r="25222" spans="1:8" x14ac:dyDescent="0.3">
      <c r="A25222" s="1">
        <v>25221</v>
      </c>
      <c r="B25222" t="s">
        <v>25227</v>
      </c>
      <c r="C25222" t="s">
        <v>59088</v>
      </c>
      <c r="D25222" t="s">
        <v>73626</v>
      </c>
      <c r="E25222" t="s">
        <v>57422</v>
      </c>
      <c r="F25222" t="s">
        <v>85680</v>
      </c>
      <c r="G25222" t="s">
        <v>111782</v>
      </c>
      <c r="H25222">
        <v>-1.113235351527081E-2</v>
      </c>
    </row>
    <row r="25223" spans="1:8" x14ac:dyDescent="0.3">
      <c r="A25223" s="1">
        <v>25222</v>
      </c>
      <c r="B25223" t="s">
        <v>25228</v>
      </c>
      <c r="C25223" t="s">
        <v>59089</v>
      </c>
      <c r="D25223" t="s">
        <v>73627</v>
      </c>
      <c r="E25223" t="s">
        <v>42188</v>
      </c>
      <c r="F25223" t="s">
        <v>85681</v>
      </c>
      <c r="G25223" t="s">
        <v>111783</v>
      </c>
      <c r="H25223">
        <v>1.526059599407702E-2</v>
      </c>
    </row>
    <row r="25224" spans="1:8" x14ac:dyDescent="0.3">
      <c r="A25224" s="1">
        <v>25223</v>
      </c>
      <c r="B25224" t="s">
        <v>25229</v>
      </c>
      <c r="C25224" t="s">
        <v>59090</v>
      </c>
      <c r="D25224" t="s">
        <v>44784</v>
      </c>
      <c r="E25224" t="s">
        <v>81012</v>
      </c>
      <c r="F25224" t="s">
        <v>85682</v>
      </c>
      <c r="G25224" t="s">
        <v>111784</v>
      </c>
      <c r="H25224">
        <v>1.400910549831222E-2</v>
      </c>
    </row>
    <row r="25225" spans="1:8" x14ac:dyDescent="0.3">
      <c r="A25225" s="1">
        <v>25224</v>
      </c>
      <c r="B25225" t="s">
        <v>25230</v>
      </c>
      <c r="C25225" t="s">
        <v>57685</v>
      </c>
      <c r="D25225" t="s">
        <v>67352</v>
      </c>
      <c r="E25225" t="s">
        <v>81013</v>
      </c>
      <c r="F25225" t="s">
        <v>85683</v>
      </c>
      <c r="G25225" t="s">
        <v>111785</v>
      </c>
      <c r="H25225">
        <v>-1.6327896582176971E-2</v>
      </c>
    </row>
    <row r="25226" spans="1:8" x14ac:dyDescent="0.3">
      <c r="A25226" s="1">
        <v>25225</v>
      </c>
      <c r="B25226" t="s">
        <v>25231</v>
      </c>
      <c r="C25226" t="s">
        <v>59091</v>
      </c>
      <c r="D25226" t="s">
        <v>73628</v>
      </c>
      <c r="E25226" t="s">
        <v>81014</v>
      </c>
      <c r="F25226" t="s">
        <v>75990</v>
      </c>
      <c r="G25226" t="s">
        <v>111786</v>
      </c>
      <c r="H25226">
        <v>4.9579376026242638E-3</v>
      </c>
    </row>
    <row r="25227" spans="1:8" x14ac:dyDescent="0.3">
      <c r="A25227" s="1">
        <v>25226</v>
      </c>
      <c r="B25227" t="s">
        <v>25232</v>
      </c>
      <c r="C25227" t="s">
        <v>57576</v>
      </c>
      <c r="D25227" t="s">
        <v>73629</v>
      </c>
      <c r="E25227" t="s">
        <v>81015</v>
      </c>
      <c r="F25227" t="s">
        <v>85684</v>
      </c>
      <c r="G25227" t="s">
        <v>111787</v>
      </c>
      <c r="H25227">
        <v>3.8751922525209282E-3</v>
      </c>
    </row>
    <row r="25228" spans="1:8" x14ac:dyDescent="0.3">
      <c r="A25228" s="1">
        <v>25227</v>
      </c>
      <c r="B25228" t="s">
        <v>25233</v>
      </c>
      <c r="C25228" t="s">
        <v>57575</v>
      </c>
      <c r="D25228" t="s">
        <v>72860</v>
      </c>
      <c r="E25228" t="s">
        <v>81016</v>
      </c>
      <c r="F25228" t="s">
        <v>73325</v>
      </c>
      <c r="G25228" t="s">
        <v>111788</v>
      </c>
      <c r="H25228">
        <v>2.4450535052811802E-3</v>
      </c>
    </row>
    <row r="25229" spans="1:8" x14ac:dyDescent="0.3">
      <c r="A25229" s="1">
        <v>25228</v>
      </c>
      <c r="B25229" t="s">
        <v>25234</v>
      </c>
      <c r="C25229" t="s">
        <v>59092</v>
      </c>
      <c r="D25229" t="s">
        <v>73630</v>
      </c>
      <c r="E25229" t="s">
        <v>73261</v>
      </c>
      <c r="F25229" t="s">
        <v>85685</v>
      </c>
      <c r="G25229" t="s">
        <v>111789</v>
      </c>
      <c r="H25229">
        <v>7.9391457660412321E-3</v>
      </c>
    </row>
    <row r="25230" spans="1:8" x14ac:dyDescent="0.3">
      <c r="A25230" s="1">
        <v>25229</v>
      </c>
      <c r="B25230" t="s">
        <v>25235</v>
      </c>
      <c r="C25230" t="s">
        <v>59093</v>
      </c>
      <c r="D25230" t="s">
        <v>73631</v>
      </c>
      <c r="E25230" t="s">
        <v>66420</v>
      </c>
      <c r="F25230" t="s">
        <v>57571</v>
      </c>
      <c r="G25230" t="s">
        <v>111790</v>
      </c>
      <c r="H25230">
        <v>5.5362354468212914E-3</v>
      </c>
    </row>
    <row r="25231" spans="1:8" x14ac:dyDescent="0.3">
      <c r="A25231" s="1">
        <v>25230</v>
      </c>
      <c r="B25231" t="s">
        <v>25236</v>
      </c>
      <c r="C25231" t="s">
        <v>57571</v>
      </c>
      <c r="D25231" t="s">
        <v>73632</v>
      </c>
      <c r="E25231" t="s">
        <v>42591</v>
      </c>
      <c r="F25231" t="s">
        <v>72745</v>
      </c>
      <c r="G25231" t="s">
        <v>111791</v>
      </c>
      <c r="H25231">
        <v>1.127359083816382E-2</v>
      </c>
    </row>
    <row r="25232" spans="1:8" x14ac:dyDescent="0.3">
      <c r="A25232" s="1">
        <v>25231</v>
      </c>
      <c r="B25232" t="s">
        <v>25237</v>
      </c>
      <c r="C25232" t="s">
        <v>59094</v>
      </c>
      <c r="D25232" t="s">
        <v>73633</v>
      </c>
      <c r="E25232" t="s">
        <v>81017</v>
      </c>
      <c r="F25232" t="s">
        <v>42692</v>
      </c>
      <c r="G25232" t="s">
        <v>111792</v>
      </c>
      <c r="H25232">
        <v>8.7396977030172688E-3</v>
      </c>
    </row>
    <row r="25233" spans="1:8" x14ac:dyDescent="0.3">
      <c r="A25233" s="1">
        <v>25232</v>
      </c>
      <c r="B25233" t="s">
        <v>25238</v>
      </c>
      <c r="C25233" t="s">
        <v>59095</v>
      </c>
      <c r="D25233" t="s">
        <v>42542</v>
      </c>
      <c r="E25233" t="s">
        <v>81018</v>
      </c>
      <c r="F25233" t="s">
        <v>58547</v>
      </c>
      <c r="G25233" t="s">
        <v>111793</v>
      </c>
      <c r="H25233">
        <v>9.1107635195977026E-3</v>
      </c>
    </row>
    <row r="25234" spans="1:8" x14ac:dyDescent="0.3">
      <c r="A25234" s="1">
        <v>25233</v>
      </c>
      <c r="B25234" t="s">
        <v>25239</v>
      </c>
      <c r="C25234" t="s">
        <v>59096</v>
      </c>
      <c r="D25234" t="s">
        <v>67489</v>
      </c>
      <c r="E25234" t="s">
        <v>81019</v>
      </c>
      <c r="F25234" t="s">
        <v>85686</v>
      </c>
      <c r="G25234" t="s">
        <v>111794</v>
      </c>
      <c r="H25234">
        <v>-1.067573754380368E-2</v>
      </c>
    </row>
    <row r="25235" spans="1:8" x14ac:dyDescent="0.3">
      <c r="A25235" s="1">
        <v>25234</v>
      </c>
      <c r="B25235" t="s">
        <v>25240</v>
      </c>
      <c r="C25235" t="s">
        <v>59097</v>
      </c>
      <c r="D25235" t="s">
        <v>73634</v>
      </c>
      <c r="E25235" t="s">
        <v>44917</v>
      </c>
      <c r="F25235" t="s">
        <v>85687</v>
      </c>
      <c r="G25235" t="s">
        <v>111795</v>
      </c>
      <c r="H25235">
        <v>2.3666064822343439E-3</v>
      </c>
    </row>
    <row r="25236" spans="1:8" x14ac:dyDescent="0.3">
      <c r="A25236" s="1">
        <v>25235</v>
      </c>
      <c r="B25236" t="s">
        <v>25241</v>
      </c>
      <c r="C25236" t="s">
        <v>59098</v>
      </c>
      <c r="D25236" t="s">
        <v>73635</v>
      </c>
      <c r="E25236" t="s">
        <v>81020</v>
      </c>
      <c r="F25236" t="s">
        <v>85688</v>
      </c>
      <c r="G25236" t="s">
        <v>111796</v>
      </c>
      <c r="H25236">
        <v>-2.075633904346532E-3</v>
      </c>
    </row>
    <row r="25237" spans="1:8" x14ac:dyDescent="0.3">
      <c r="A25237" s="1">
        <v>25236</v>
      </c>
      <c r="B25237" t="s">
        <v>25242</v>
      </c>
      <c r="C25237" t="s">
        <v>59099</v>
      </c>
      <c r="D25237" t="s">
        <v>73350</v>
      </c>
      <c r="E25237" t="s">
        <v>81021</v>
      </c>
      <c r="F25237" t="s">
        <v>76003</v>
      </c>
      <c r="G25237" t="s">
        <v>111797</v>
      </c>
      <c r="H25237">
        <v>2.3370278819731541E-2</v>
      </c>
    </row>
    <row r="25238" spans="1:8" x14ac:dyDescent="0.3">
      <c r="A25238" s="1">
        <v>25237</v>
      </c>
      <c r="B25238" t="s">
        <v>25243</v>
      </c>
      <c r="C25238" t="s">
        <v>59100</v>
      </c>
      <c r="D25238" t="s">
        <v>67445</v>
      </c>
      <c r="E25238" t="s">
        <v>77535</v>
      </c>
      <c r="F25238" t="s">
        <v>59101</v>
      </c>
      <c r="G25238" t="s">
        <v>111798</v>
      </c>
      <c r="H25238">
        <v>-1.1127580775191499E-2</v>
      </c>
    </row>
    <row r="25239" spans="1:8" x14ac:dyDescent="0.3">
      <c r="A25239" s="1">
        <v>25238</v>
      </c>
      <c r="B25239" t="s">
        <v>25244</v>
      </c>
      <c r="C25239" t="s">
        <v>59101</v>
      </c>
      <c r="D25239" t="s">
        <v>73636</v>
      </c>
      <c r="E25239" t="s">
        <v>81022</v>
      </c>
      <c r="F25239" t="s">
        <v>59102</v>
      </c>
      <c r="G25239" t="s">
        <v>111799</v>
      </c>
      <c r="H25239">
        <v>-6.626295591164378E-4</v>
      </c>
    </row>
    <row r="25240" spans="1:8" x14ac:dyDescent="0.3">
      <c r="A25240" s="1">
        <v>25239</v>
      </c>
      <c r="B25240" t="s">
        <v>25245</v>
      </c>
      <c r="C25240" t="s">
        <v>59102</v>
      </c>
      <c r="D25240" t="s">
        <v>73637</v>
      </c>
      <c r="E25240" t="s">
        <v>81023</v>
      </c>
      <c r="F25240" t="s">
        <v>85689</v>
      </c>
      <c r="G25240" t="s">
        <v>111800</v>
      </c>
      <c r="H25240">
        <v>5.1534059631673577E-4</v>
      </c>
    </row>
    <row r="25241" spans="1:8" x14ac:dyDescent="0.3">
      <c r="A25241" s="1">
        <v>25240</v>
      </c>
      <c r="B25241" t="s">
        <v>25246</v>
      </c>
      <c r="C25241" t="s">
        <v>59103</v>
      </c>
      <c r="D25241" t="s">
        <v>61047</v>
      </c>
      <c r="E25241" t="s">
        <v>81024</v>
      </c>
      <c r="F25241" t="s">
        <v>57238</v>
      </c>
      <c r="G25241" t="s">
        <v>111801</v>
      </c>
      <c r="H25241">
        <v>-3.681275235302376E-4</v>
      </c>
    </row>
    <row r="25242" spans="1:8" x14ac:dyDescent="0.3">
      <c r="A25242" s="1">
        <v>25241</v>
      </c>
      <c r="B25242" t="s">
        <v>25247</v>
      </c>
      <c r="C25242" t="s">
        <v>42671</v>
      </c>
      <c r="D25242" t="s">
        <v>66477</v>
      </c>
      <c r="E25242" t="s">
        <v>81025</v>
      </c>
      <c r="F25242" t="s">
        <v>59104</v>
      </c>
      <c r="G25242" t="s">
        <v>111802</v>
      </c>
      <c r="H25242">
        <v>-5.7070134436582312E-3</v>
      </c>
    </row>
    <row r="25243" spans="1:8" x14ac:dyDescent="0.3">
      <c r="A25243" s="1">
        <v>25242</v>
      </c>
      <c r="B25243" t="s">
        <v>25248</v>
      </c>
      <c r="C25243" t="s">
        <v>59104</v>
      </c>
      <c r="D25243" t="s">
        <v>58482</v>
      </c>
      <c r="E25243" t="s">
        <v>42732</v>
      </c>
      <c r="F25243" t="s">
        <v>85690</v>
      </c>
      <c r="G25243" t="s">
        <v>111803</v>
      </c>
      <c r="H25243">
        <v>5.4896291769132283E-5</v>
      </c>
    </row>
    <row r="25244" spans="1:8" x14ac:dyDescent="0.3">
      <c r="A25244" s="1">
        <v>25243</v>
      </c>
      <c r="B25244" t="s">
        <v>25249</v>
      </c>
      <c r="C25244" t="s">
        <v>59105</v>
      </c>
      <c r="D25244" t="s">
        <v>45026</v>
      </c>
      <c r="E25244" t="s">
        <v>67429</v>
      </c>
      <c r="F25244" t="s">
        <v>59106</v>
      </c>
      <c r="G25244" t="s">
        <v>111804</v>
      </c>
      <c r="H25244">
        <v>8.970662874450495E-4</v>
      </c>
    </row>
    <row r="25245" spans="1:8" x14ac:dyDescent="0.3">
      <c r="A25245" s="1">
        <v>25244</v>
      </c>
      <c r="B25245" t="s">
        <v>25250</v>
      </c>
      <c r="C25245" t="s">
        <v>59106</v>
      </c>
      <c r="D25245" t="s">
        <v>73638</v>
      </c>
      <c r="E25245" t="s">
        <v>67429</v>
      </c>
      <c r="F25245" t="s">
        <v>59107</v>
      </c>
      <c r="G25245" t="s">
        <v>111805</v>
      </c>
      <c r="H25245">
        <v>-1.9893124253819769E-2</v>
      </c>
    </row>
    <row r="25246" spans="1:8" x14ac:dyDescent="0.3">
      <c r="A25246" s="1">
        <v>25245</v>
      </c>
      <c r="B25246" t="s">
        <v>25251</v>
      </c>
      <c r="C25246" t="s">
        <v>59107</v>
      </c>
      <c r="D25246" t="s">
        <v>61468</v>
      </c>
      <c r="E25246" t="s">
        <v>64729</v>
      </c>
      <c r="F25246" t="s">
        <v>59108</v>
      </c>
      <c r="G25246" t="s">
        <v>111806</v>
      </c>
      <c r="H25246">
        <v>7.2802296576228746E-3</v>
      </c>
    </row>
    <row r="25247" spans="1:8" x14ac:dyDescent="0.3">
      <c r="A25247" s="1">
        <v>25246</v>
      </c>
      <c r="B25247" t="s">
        <v>25252</v>
      </c>
      <c r="C25247" t="s">
        <v>59108</v>
      </c>
      <c r="D25247" t="s">
        <v>72774</v>
      </c>
      <c r="E25247" t="s">
        <v>81026</v>
      </c>
      <c r="F25247" t="s">
        <v>74930</v>
      </c>
      <c r="G25247" t="s">
        <v>111807</v>
      </c>
      <c r="H25247">
        <v>1.10386272643405E-3</v>
      </c>
    </row>
    <row r="25248" spans="1:8" x14ac:dyDescent="0.3">
      <c r="A25248" s="1">
        <v>25247</v>
      </c>
      <c r="B25248" t="s">
        <v>25253</v>
      </c>
      <c r="C25248" t="s">
        <v>59109</v>
      </c>
      <c r="D25248" t="s">
        <v>73639</v>
      </c>
      <c r="E25248" t="s">
        <v>81027</v>
      </c>
      <c r="F25248" t="s">
        <v>85691</v>
      </c>
      <c r="G25248" t="s">
        <v>111808</v>
      </c>
      <c r="H25248">
        <v>4.7550861843214959E-3</v>
      </c>
    </row>
    <row r="25249" spans="1:8" x14ac:dyDescent="0.3">
      <c r="A25249" s="1">
        <v>25248</v>
      </c>
      <c r="B25249" t="s">
        <v>25254</v>
      </c>
      <c r="C25249" t="s">
        <v>58544</v>
      </c>
      <c r="D25249" t="s">
        <v>73640</v>
      </c>
      <c r="E25249" t="s">
        <v>58544</v>
      </c>
      <c r="F25249" t="s">
        <v>59110</v>
      </c>
      <c r="G25249" t="s">
        <v>111809</v>
      </c>
      <c r="H25249">
        <v>-1.1252131236603321E-2</v>
      </c>
    </row>
    <row r="25250" spans="1:8" x14ac:dyDescent="0.3">
      <c r="A25250" s="1">
        <v>25249</v>
      </c>
      <c r="B25250" t="s">
        <v>25255</v>
      </c>
      <c r="C25250" t="s">
        <v>59110</v>
      </c>
      <c r="D25250" t="s">
        <v>73641</v>
      </c>
      <c r="E25250" t="s">
        <v>80373</v>
      </c>
      <c r="F25250" t="s">
        <v>85230</v>
      </c>
      <c r="G25250" t="s">
        <v>111810</v>
      </c>
      <c r="H25250">
        <v>1.1519494416152611E-3</v>
      </c>
    </row>
    <row r="25251" spans="1:8" x14ac:dyDescent="0.3">
      <c r="A25251" s="1">
        <v>25250</v>
      </c>
      <c r="B25251" t="s">
        <v>25256</v>
      </c>
      <c r="C25251" t="s">
        <v>59070</v>
      </c>
      <c r="D25251" t="s">
        <v>73642</v>
      </c>
      <c r="E25251" t="s">
        <v>81028</v>
      </c>
      <c r="F25251" t="s">
        <v>81053</v>
      </c>
      <c r="G25251" t="s">
        <v>111811</v>
      </c>
      <c r="H25251">
        <v>4.6030208442575564E-3</v>
      </c>
    </row>
    <row r="25252" spans="1:8" x14ac:dyDescent="0.3">
      <c r="A25252" s="1">
        <v>25251</v>
      </c>
      <c r="B25252" t="s">
        <v>25257</v>
      </c>
      <c r="C25252" t="s">
        <v>59111</v>
      </c>
      <c r="D25252" t="s">
        <v>73261</v>
      </c>
      <c r="E25252" t="s">
        <v>81029</v>
      </c>
      <c r="F25252" t="s">
        <v>59112</v>
      </c>
      <c r="G25252" t="s">
        <v>111812</v>
      </c>
      <c r="H25252">
        <v>4.824268488106017E-3</v>
      </c>
    </row>
    <row r="25253" spans="1:8" x14ac:dyDescent="0.3">
      <c r="A25253" s="1">
        <v>25252</v>
      </c>
      <c r="B25253" t="s">
        <v>25258</v>
      </c>
      <c r="C25253" t="s">
        <v>59112</v>
      </c>
      <c r="D25253" t="s">
        <v>42593</v>
      </c>
      <c r="E25253" t="s">
        <v>81030</v>
      </c>
      <c r="F25253" t="s">
        <v>58540</v>
      </c>
      <c r="G25253" t="s">
        <v>111813</v>
      </c>
      <c r="H25253">
        <v>8.6180671789809933E-3</v>
      </c>
    </row>
    <row r="25254" spans="1:8" x14ac:dyDescent="0.3">
      <c r="A25254" s="1">
        <v>25253</v>
      </c>
      <c r="B25254" t="s">
        <v>25259</v>
      </c>
      <c r="C25254" t="s">
        <v>59113</v>
      </c>
      <c r="D25254" t="s">
        <v>42585</v>
      </c>
      <c r="E25254" t="s">
        <v>81031</v>
      </c>
      <c r="F25254" t="s">
        <v>85692</v>
      </c>
      <c r="G25254" t="s">
        <v>111814</v>
      </c>
      <c r="H25254">
        <v>9.3565112545306202E-4</v>
      </c>
    </row>
    <row r="25255" spans="1:8" x14ac:dyDescent="0.3">
      <c r="A25255" s="1">
        <v>25254</v>
      </c>
      <c r="B25255" t="s">
        <v>25260</v>
      </c>
      <c r="C25255" t="s">
        <v>59114</v>
      </c>
      <c r="D25255" t="s">
        <v>73643</v>
      </c>
      <c r="E25255" t="s">
        <v>81032</v>
      </c>
      <c r="F25255" t="s">
        <v>85693</v>
      </c>
      <c r="G25255" t="s">
        <v>111815</v>
      </c>
      <c r="H25255">
        <v>1.177939510511841E-2</v>
      </c>
    </row>
    <row r="25256" spans="1:8" x14ac:dyDescent="0.3">
      <c r="A25256" s="1">
        <v>25255</v>
      </c>
      <c r="B25256" t="s">
        <v>25261</v>
      </c>
      <c r="C25256" t="s">
        <v>59115</v>
      </c>
      <c r="D25256" t="s">
        <v>73644</v>
      </c>
      <c r="E25256" t="s">
        <v>66641</v>
      </c>
      <c r="F25256" t="s">
        <v>72793</v>
      </c>
      <c r="G25256" t="s">
        <v>111816</v>
      </c>
      <c r="H25256">
        <v>3.7234721308351662E-2</v>
      </c>
    </row>
    <row r="25257" spans="1:8" x14ac:dyDescent="0.3">
      <c r="A25257" s="1">
        <v>25256</v>
      </c>
      <c r="B25257" t="s">
        <v>25262</v>
      </c>
      <c r="C25257" t="s">
        <v>59116</v>
      </c>
      <c r="D25257" t="s">
        <v>59038</v>
      </c>
      <c r="E25257" t="s">
        <v>67895</v>
      </c>
      <c r="F25257" t="s">
        <v>72571</v>
      </c>
      <c r="G25257" t="s">
        <v>111817</v>
      </c>
      <c r="H25257">
        <v>-7.5854685012762676E-3</v>
      </c>
    </row>
    <row r="25258" spans="1:8" x14ac:dyDescent="0.3">
      <c r="A25258" s="1">
        <v>25257</v>
      </c>
      <c r="B25258" t="s">
        <v>25263</v>
      </c>
      <c r="C25258" t="s">
        <v>59117</v>
      </c>
      <c r="D25258" t="s">
        <v>67913</v>
      </c>
      <c r="E25258" t="s">
        <v>81033</v>
      </c>
      <c r="F25258" t="s">
        <v>85694</v>
      </c>
      <c r="G25258" t="s">
        <v>111818</v>
      </c>
      <c r="H25258">
        <v>4.871135744125705E-3</v>
      </c>
    </row>
    <row r="25259" spans="1:8" x14ac:dyDescent="0.3">
      <c r="A25259" s="1">
        <v>25258</v>
      </c>
      <c r="B25259" t="s">
        <v>25264</v>
      </c>
      <c r="C25259" t="s">
        <v>59118</v>
      </c>
      <c r="D25259" t="s">
        <v>73645</v>
      </c>
      <c r="E25259" t="s">
        <v>67795</v>
      </c>
      <c r="F25259" t="s">
        <v>85695</v>
      </c>
      <c r="G25259" t="s">
        <v>111819</v>
      </c>
      <c r="H25259">
        <v>8.2830937318858294E-2</v>
      </c>
    </row>
    <row r="25260" spans="1:8" x14ac:dyDescent="0.3">
      <c r="A25260" s="1">
        <v>25259</v>
      </c>
      <c r="B25260" t="s">
        <v>25265</v>
      </c>
      <c r="C25260" t="s">
        <v>58852</v>
      </c>
      <c r="D25260" t="s">
        <v>42987</v>
      </c>
      <c r="E25260" t="s">
        <v>81034</v>
      </c>
      <c r="F25260" t="s">
        <v>49675</v>
      </c>
      <c r="G25260" t="s">
        <v>111820</v>
      </c>
      <c r="H25260">
        <v>-2.898764320883001E-3</v>
      </c>
    </row>
    <row r="25261" spans="1:8" x14ac:dyDescent="0.3">
      <c r="A25261" s="1">
        <v>25260</v>
      </c>
      <c r="B25261" t="s">
        <v>25266</v>
      </c>
      <c r="C25261" t="s">
        <v>59119</v>
      </c>
      <c r="D25261" t="s">
        <v>65477</v>
      </c>
      <c r="E25261" t="s">
        <v>58976</v>
      </c>
      <c r="F25261" t="s">
        <v>83407</v>
      </c>
      <c r="G25261" t="s">
        <v>111821</v>
      </c>
      <c r="H25261">
        <v>-1.381471665285759E-2</v>
      </c>
    </row>
    <row r="25262" spans="1:8" x14ac:dyDescent="0.3">
      <c r="A25262" s="1">
        <v>25261</v>
      </c>
      <c r="B25262" t="s">
        <v>25267</v>
      </c>
      <c r="C25262" t="s">
        <v>59120</v>
      </c>
      <c r="D25262" t="s">
        <v>66637</v>
      </c>
      <c r="E25262" t="s">
        <v>66680</v>
      </c>
      <c r="F25262" t="s">
        <v>45507</v>
      </c>
      <c r="G25262" t="s">
        <v>111822</v>
      </c>
      <c r="H25262">
        <v>3.8438091099647957E-2</v>
      </c>
    </row>
    <row r="25263" spans="1:8" x14ac:dyDescent="0.3">
      <c r="A25263" s="1">
        <v>25262</v>
      </c>
      <c r="B25263" t="s">
        <v>25268</v>
      </c>
      <c r="C25263" t="s">
        <v>59121</v>
      </c>
      <c r="D25263" t="s">
        <v>43355</v>
      </c>
      <c r="E25263" t="s">
        <v>65703</v>
      </c>
      <c r="F25263" t="s">
        <v>85696</v>
      </c>
      <c r="G25263" t="s">
        <v>111823</v>
      </c>
      <c r="H25263">
        <v>-1.3777826155076601E-2</v>
      </c>
    </row>
    <row r="25264" spans="1:8" x14ac:dyDescent="0.3">
      <c r="A25264" s="1">
        <v>25263</v>
      </c>
      <c r="B25264" t="s">
        <v>25269</v>
      </c>
      <c r="C25264" t="s">
        <v>59122</v>
      </c>
      <c r="D25264" t="s">
        <v>45960</v>
      </c>
      <c r="E25264" t="s">
        <v>81035</v>
      </c>
      <c r="F25264" t="s">
        <v>72827</v>
      </c>
      <c r="G25264" t="s">
        <v>111824</v>
      </c>
      <c r="H25264">
        <v>-1.8810247231078311E-2</v>
      </c>
    </row>
    <row r="25265" spans="1:8" x14ac:dyDescent="0.3">
      <c r="A25265" s="1">
        <v>25264</v>
      </c>
      <c r="B25265" t="s">
        <v>25270</v>
      </c>
      <c r="C25265" t="s">
        <v>59123</v>
      </c>
      <c r="D25265" t="s">
        <v>66649</v>
      </c>
      <c r="E25265" t="s">
        <v>80680</v>
      </c>
      <c r="F25265" t="s">
        <v>80444</v>
      </c>
      <c r="G25265" t="s">
        <v>111825</v>
      </c>
      <c r="H25265">
        <v>-1.021518126791879E-2</v>
      </c>
    </row>
    <row r="25266" spans="1:8" x14ac:dyDescent="0.3">
      <c r="A25266" s="1">
        <v>25265</v>
      </c>
      <c r="B25266" t="s">
        <v>25271</v>
      </c>
      <c r="C25266" t="s">
        <v>59124</v>
      </c>
      <c r="D25266" t="s">
        <v>73646</v>
      </c>
      <c r="E25266" t="s">
        <v>81036</v>
      </c>
      <c r="F25266" t="s">
        <v>85697</v>
      </c>
      <c r="G25266" t="s">
        <v>111826</v>
      </c>
      <c r="H25266">
        <v>-1.302268391330625E-2</v>
      </c>
    </row>
    <row r="25267" spans="1:8" x14ac:dyDescent="0.3">
      <c r="A25267" s="1">
        <v>25266</v>
      </c>
      <c r="B25267" t="s">
        <v>25272</v>
      </c>
      <c r="C25267" t="s">
        <v>59125</v>
      </c>
      <c r="D25267" t="s">
        <v>73647</v>
      </c>
      <c r="E25267" t="s">
        <v>81037</v>
      </c>
      <c r="F25267" t="s">
        <v>59126</v>
      </c>
      <c r="G25267" t="s">
        <v>111827</v>
      </c>
      <c r="H25267">
        <v>-2.4997493109641172E-3</v>
      </c>
    </row>
    <row r="25268" spans="1:8" x14ac:dyDescent="0.3">
      <c r="A25268" s="1">
        <v>25267</v>
      </c>
      <c r="B25268" t="s">
        <v>25273</v>
      </c>
      <c r="C25268" t="s">
        <v>59126</v>
      </c>
      <c r="D25268" t="s">
        <v>57631</v>
      </c>
      <c r="E25268" t="s">
        <v>45146</v>
      </c>
      <c r="F25268" t="s">
        <v>59127</v>
      </c>
      <c r="G25268" t="s">
        <v>111828</v>
      </c>
      <c r="H25268">
        <v>1.7528451951136372E-2</v>
      </c>
    </row>
    <row r="25269" spans="1:8" x14ac:dyDescent="0.3">
      <c r="A25269" s="1">
        <v>25268</v>
      </c>
      <c r="B25269" t="s">
        <v>25274</v>
      </c>
      <c r="C25269" t="s">
        <v>59127</v>
      </c>
      <c r="D25269" t="s">
        <v>73648</v>
      </c>
      <c r="E25269" t="s">
        <v>45361</v>
      </c>
      <c r="F25269" t="s">
        <v>85698</v>
      </c>
      <c r="G25269" t="s">
        <v>111829</v>
      </c>
      <c r="H25269">
        <v>-3.3626263124751143E-2</v>
      </c>
    </row>
    <row r="25270" spans="1:8" x14ac:dyDescent="0.3">
      <c r="A25270" s="1">
        <v>25269</v>
      </c>
      <c r="B25270" t="s">
        <v>25275</v>
      </c>
      <c r="C25270" t="s">
        <v>59128</v>
      </c>
      <c r="D25270" t="s">
        <v>45107</v>
      </c>
      <c r="E25270" t="s">
        <v>81038</v>
      </c>
      <c r="F25270" t="s">
        <v>85699</v>
      </c>
      <c r="G25270" t="s">
        <v>111830</v>
      </c>
      <c r="H25270">
        <v>1.6259521348634079E-3</v>
      </c>
    </row>
    <row r="25271" spans="1:8" x14ac:dyDescent="0.3">
      <c r="A25271" s="1">
        <v>25270</v>
      </c>
      <c r="B25271" t="s">
        <v>25276</v>
      </c>
      <c r="C25271" t="s">
        <v>59129</v>
      </c>
      <c r="D25271" t="s">
        <v>73649</v>
      </c>
      <c r="E25271" t="s">
        <v>81039</v>
      </c>
      <c r="F25271" t="s">
        <v>77574</v>
      </c>
      <c r="G25271" t="s">
        <v>111831</v>
      </c>
      <c r="H25271">
        <v>-1.2503120992932951E-2</v>
      </c>
    </row>
    <row r="25272" spans="1:8" x14ac:dyDescent="0.3">
      <c r="A25272" s="1">
        <v>25271</v>
      </c>
      <c r="B25272" t="s">
        <v>25277</v>
      </c>
      <c r="C25272" t="s">
        <v>59130</v>
      </c>
      <c r="D25272" t="s">
        <v>73650</v>
      </c>
      <c r="E25272" t="s">
        <v>81040</v>
      </c>
      <c r="F25272" t="s">
        <v>85700</v>
      </c>
      <c r="G25272" t="s">
        <v>111832</v>
      </c>
      <c r="H25272">
        <v>2.4802858745648401E-2</v>
      </c>
    </row>
    <row r="25273" spans="1:8" x14ac:dyDescent="0.3">
      <c r="A25273" s="1">
        <v>25272</v>
      </c>
      <c r="B25273" t="s">
        <v>25278</v>
      </c>
      <c r="C25273" t="s">
        <v>43033</v>
      </c>
      <c r="D25273" t="s">
        <v>45972</v>
      </c>
      <c r="E25273" t="s">
        <v>67687</v>
      </c>
      <c r="F25273" t="s">
        <v>77351</v>
      </c>
      <c r="G25273" t="s">
        <v>111833</v>
      </c>
      <c r="H25273">
        <v>1.54680872377788E-2</v>
      </c>
    </row>
    <row r="25274" spans="1:8" x14ac:dyDescent="0.3">
      <c r="A25274" s="1">
        <v>25273</v>
      </c>
      <c r="B25274" t="s">
        <v>25279</v>
      </c>
      <c r="C25274" t="s">
        <v>59131</v>
      </c>
      <c r="D25274" t="s">
        <v>43022</v>
      </c>
      <c r="E25274" t="s">
        <v>76790</v>
      </c>
      <c r="F25274" t="s">
        <v>80421</v>
      </c>
      <c r="G25274" t="s">
        <v>111834</v>
      </c>
      <c r="H25274">
        <v>-9.5642043667920843E-3</v>
      </c>
    </row>
    <row r="25275" spans="1:8" x14ac:dyDescent="0.3">
      <c r="A25275" s="1">
        <v>25274</v>
      </c>
      <c r="B25275" t="s">
        <v>25280</v>
      </c>
      <c r="C25275" t="s">
        <v>59132</v>
      </c>
      <c r="D25275" t="s">
        <v>45931</v>
      </c>
      <c r="E25275" t="s">
        <v>66538</v>
      </c>
      <c r="F25275" t="s">
        <v>67975</v>
      </c>
      <c r="G25275" t="s">
        <v>111835</v>
      </c>
      <c r="H25275">
        <v>2.387553488336149E-3</v>
      </c>
    </row>
    <row r="25276" spans="1:8" x14ac:dyDescent="0.3">
      <c r="A25276" s="1">
        <v>25275</v>
      </c>
      <c r="B25276" t="s">
        <v>25281</v>
      </c>
      <c r="C25276" t="s">
        <v>59133</v>
      </c>
      <c r="D25276" t="s">
        <v>73651</v>
      </c>
      <c r="E25276" t="s">
        <v>42786</v>
      </c>
      <c r="F25276" t="s">
        <v>80446</v>
      </c>
      <c r="G25276" t="s">
        <v>111836</v>
      </c>
      <c r="H25276">
        <v>9.2190935320597758E-3</v>
      </c>
    </row>
    <row r="25277" spans="1:8" x14ac:dyDescent="0.3">
      <c r="A25277" s="1">
        <v>25276</v>
      </c>
      <c r="B25277" t="s">
        <v>25282</v>
      </c>
      <c r="C25277" t="s">
        <v>45342</v>
      </c>
      <c r="D25277" t="s">
        <v>73652</v>
      </c>
      <c r="E25277" t="s">
        <v>81041</v>
      </c>
      <c r="F25277" t="s">
        <v>85701</v>
      </c>
      <c r="G25277" t="s">
        <v>111837</v>
      </c>
      <c r="H25277">
        <v>-5.403379545830902E-3</v>
      </c>
    </row>
    <row r="25278" spans="1:8" x14ac:dyDescent="0.3">
      <c r="A25278" s="1">
        <v>25277</v>
      </c>
      <c r="B25278" t="s">
        <v>25283</v>
      </c>
      <c r="C25278" t="s">
        <v>59134</v>
      </c>
      <c r="D25278" t="s">
        <v>73653</v>
      </c>
      <c r="E25278" t="s">
        <v>81042</v>
      </c>
      <c r="F25278" t="s">
        <v>59135</v>
      </c>
      <c r="G25278" t="s">
        <v>111838</v>
      </c>
      <c r="H25278">
        <v>-1.9732448723583099E-2</v>
      </c>
    </row>
    <row r="25279" spans="1:8" x14ac:dyDescent="0.3">
      <c r="A25279" s="1">
        <v>25278</v>
      </c>
      <c r="B25279" t="s">
        <v>25284</v>
      </c>
      <c r="C25279" t="s">
        <v>59135</v>
      </c>
      <c r="D25279" t="s">
        <v>45818</v>
      </c>
      <c r="E25279" t="s">
        <v>67926</v>
      </c>
      <c r="F25279" t="s">
        <v>59136</v>
      </c>
      <c r="G25279" t="s">
        <v>111839</v>
      </c>
      <c r="H25279">
        <v>-1.177346959360517E-2</v>
      </c>
    </row>
    <row r="25280" spans="1:8" x14ac:dyDescent="0.3">
      <c r="A25280" s="1">
        <v>25279</v>
      </c>
      <c r="B25280" t="s">
        <v>25285</v>
      </c>
      <c r="C25280" t="s">
        <v>59136</v>
      </c>
      <c r="D25280" t="s">
        <v>73654</v>
      </c>
      <c r="E25280" t="s">
        <v>45931</v>
      </c>
      <c r="F25280" t="s">
        <v>45096</v>
      </c>
      <c r="G25280" t="s">
        <v>111840</v>
      </c>
      <c r="H25280">
        <v>-2.621494238466647E-2</v>
      </c>
    </row>
    <row r="25281" spans="1:8" x14ac:dyDescent="0.3">
      <c r="A25281" s="1">
        <v>25280</v>
      </c>
      <c r="B25281" t="s">
        <v>25286</v>
      </c>
      <c r="C25281" t="s">
        <v>59137</v>
      </c>
      <c r="D25281" t="s">
        <v>73655</v>
      </c>
      <c r="E25281" t="s">
        <v>81043</v>
      </c>
      <c r="F25281" t="s">
        <v>65587</v>
      </c>
      <c r="G25281" t="s">
        <v>111841</v>
      </c>
      <c r="H25281">
        <v>1.3488387845443719E-2</v>
      </c>
    </row>
    <row r="25282" spans="1:8" x14ac:dyDescent="0.3">
      <c r="A25282" s="1">
        <v>25281</v>
      </c>
      <c r="B25282" t="s">
        <v>25287</v>
      </c>
      <c r="C25282" t="s">
        <v>59138</v>
      </c>
      <c r="D25282" t="s">
        <v>73656</v>
      </c>
      <c r="E25282" t="s">
        <v>45091</v>
      </c>
      <c r="F25282" t="s">
        <v>59139</v>
      </c>
      <c r="G25282" t="s">
        <v>111842</v>
      </c>
      <c r="H25282">
        <v>-1.0085160149852239E-2</v>
      </c>
    </row>
    <row r="25283" spans="1:8" x14ac:dyDescent="0.3">
      <c r="A25283" s="1">
        <v>25282</v>
      </c>
      <c r="B25283" t="s">
        <v>25288</v>
      </c>
      <c r="C25283" t="s">
        <v>59139</v>
      </c>
      <c r="D25283" t="s">
        <v>73657</v>
      </c>
      <c r="E25283" t="s">
        <v>81044</v>
      </c>
      <c r="F25283" t="s">
        <v>85702</v>
      </c>
      <c r="G25283" t="s">
        <v>111843</v>
      </c>
      <c r="H25283">
        <v>1.864307564936829E-2</v>
      </c>
    </row>
    <row r="25284" spans="1:8" x14ac:dyDescent="0.3">
      <c r="A25284" s="1">
        <v>25283</v>
      </c>
      <c r="B25284" t="s">
        <v>25289</v>
      </c>
      <c r="C25284" t="s">
        <v>59140</v>
      </c>
      <c r="D25284" t="s">
        <v>73658</v>
      </c>
      <c r="E25284" t="s">
        <v>81045</v>
      </c>
      <c r="F25284" t="s">
        <v>85703</v>
      </c>
      <c r="G25284" t="s">
        <v>111844</v>
      </c>
      <c r="H25284">
        <v>-1.8819844801986211E-3</v>
      </c>
    </row>
    <row r="25285" spans="1:8" x14ac:dyDescent="0.3">
      <c r="A25285" s="1">
        <v>25284</v>
      </c>
      <c r="B25285" t="s">
        <v>25290</v>
      </c>
      <c r="C25285" t="s">
        <v>59141</v>
      </c>
      <c r="D25285" t="s">
        <v>42636</v>
      </c>
      <c r="E25285" t="s">
        <v>69413</v>
      </c>
      <c r="F25285" t="s">
        <v>85704</v>
      </c>
      <c r="G25285" t="s">
        <v>111845</v>
      </c>
      <c r="H25285">
        <v>-4.0231119216148511E-2</v>
      </c>
    </row>
    <row r="25286" spans="1:8" x14ac:dyDescent="0.3">
      <c r="A25286" s="1">
        <v>25285</v>
      </c>
      <c r="B25286" t="s">
        <v>25291</v>
      </c>
      <c r="C25286" t="s">
        <v>59142</v>
      </c>
      <c r="D25286" t="s">
        <v>66495</v>
      </c>
      <c r="E25286" t="s">
        <v>81046</v>
      </c>
      <c r="F25286" t="s">
        <v>42639</v>
      </c>
      <c r="G25286" t="s">
        <v>111846</v>
      </c>
      <c r="H25286">
        <v>-3.4931580959178189E-3</v>
      </c>
    </row>
    <row r="25287" spans="1:8" x14ac:dyDescent="0.3">
      <c r="A25287" s="1">
        <v>25286</v>
      </c>
      <c r="B25287" t="s">
        <v>25292</v>
      </c>
      <c r="C25287" t="s">
        <v>59143</v>
      </c>
      <c r="D25287" t="s">
        <v>73659</v>
      </c>
      <c r="E25287" t="s">
        <v>81047</v>
      </c>
      <c r="F25287" t="s">
        <v>85655</v>
      </c>
      <c r="G25287" t="s">
        <v>111847</v>
      </c>
      <c r="H25287">
        <v>1.281137512047042E-2</v>
      </c>
    </row>
    <row r="25288" spans="1:8" x14ac:dyDescent="0.3">
      <c r="A25288" s="1">
        <v>25287</v>
      </c>
      <c r="B25288" t="s">
        <v>25293</v>
      </c>
      <c r="C25288" t="s">
        <v>59144</v>
      </c>
      <c r="D25288" t="s">
        <v>73660</v>
      </c>
      <c r="E25288" t="s">
        <v>58408</v>
      </c>
      <c r="F25288" t="s">
        <v>80744</v>
      </c>
      <c r="G25288" t="s">
        <v>111848</v>
      </c>
      <c r="H25288">
        <v>-1.4328783453889139E-2</v>
      </c>
    </row>
    <row r="25289" spans="1:8" x14ac:dyDescent="0.3">
      <c r="A25289" s="1">
        <v>25288</v>
      </c>
      <c r="B25289" t="s">
        <v>25294</v>
      </c>
      <c r="C25289" t="s">
        <v>59145</v>
      </c>
      <c r="D25289" t="s">
        <v>45698</v>
      </c>
      <c r="E25289" t="s">
        <v>73188</v>
      </c>
      <c r="F25289" t="s">
        <v>85705</v>
      </c>
      <c r="G25289" t="s">
        <v>111849</v>
      </c>
      <c r="H25289">
        <v>1.2737184931419249E-3</v>
      </c>
    </row>
    <row r="25290" spans="1:8" x14ac:dyDescent="0.3">
      <c r="A25290" s="1">
        <v>25289</v>
      </c>
      <c r="B25290" t="s">
        <v>25295</v>
      </c>
      <c r="C25290" t="s">
        <v>59146</v>
      </c>
      <c r="D25290" t="s">
        <v>73593</v>
      </c>
      <c r="E25290" t="s">
        <v>81048</v>
      </c>
      <c r="F25290" t="s">
        <v>85706</v>
      </c>
      <c r="G25290" t="s">
        <v>111850</v>
      </c>
      <c r="H25290">
        <v>6.3364538082193939E-3</v>
      </c>
    </row>
    <row r="25291" spans="1:8" x14ac:dyDescent="0.3">
      <c r="A25291" s="1">
        <v>25290</v>
      </c>
      <c r="B25291" t="s">
        <v>25296</v>
      </c>
      <c r="C25291" t="s">
        <v>58417</v>
      </c>
      <c r="D25291" t="s">
        <v>58530</v>
      </c>
      <c r="E25291" t="s">
        <v>72800</v>
      </c>
      <c r="F25291" t="s">
        <v>85707</v>
      </c>
      <c r="G25291" t="s">
        <v>111851</v>
      </c>
      <c r="H25291">
        <v>-4.253803775455498E-3</v>
      </c>
    </row>
    <row r="25292" spans="1:8" x14ac:dyDescent="0.3">
      <c r="A25292" s="1">
        <v>25291</v>
      </c>
      <c r="B25292" t="s">
        <v>25297</v>
      </c>
      <c r="C25292" t="s">
        <v>59147</v>
      </c>
      <c r="D25292" t="s">
        <v>73661</v>
      </c>
      <c r="E25292" t="s">
        <v>77536</v>
      </c>
      <c r="F25292" t="s">
        <v>85708</v>
      </c>
      <c r="G25292" t="s">
        <v>111852</v>
      </c>
      <c r="H25292">
        <v>-1.0927641453438761E-2</v>
      </c>
    </row>
    <row r="25293" spans="1:8" x14ac:dyDescent="0.3">
      <c r="A25293" s="1">
        <v>25292</v>
      </c>
      <c r="B25293" t="s">
        <v>25298</v>
      </c>
      <c r="C25293" t="s">
        <v>59148</v>
      </c>
      <c r="D25293" t="s">
        <v>42715</v>
      </c>
      <c r="E25293" t="s">
        <v>73195</v>
      </c>
      <c r="F25293" t="s">
        <v>44935</v>
      </c>
      <c r="G25293" t="s">
        <v>111853</v>
      </c>
      <c r="H25293">
        <v>1.2299680273707611E-2</v>
      </c>
    </row>
    <row r="25294" spans="1:8" x14ac:dyDescent="0.3">
      <c r="A25294" s="1">
        <v>25293</v>
      </c>
      <c r="B25294" t="s">
        <v>25299</v>
      </c>
      <c r="C25294" t="s">
        <v>59149</v>
      </c>
      <c r="D25294" t="s">
        <v>73662</v>
      </c>
      <c r="E25294" t="s">
        <v>45704</v>
      </c>
      <c r="F25294" t="s">
        <v>74925</v>
      </c>
      <c r="G25294" t="s">
        <v>111854</v>
      </c>
      <c r="H25294">
        <v>-2.2731765675786681E-3</v>
      </c>
    </row>
    <row r="25295" spans="1:8" x14ac:dyDescent="0.3">
      <c r="A25295" s="1">
        <v>25294</v>
      </c>
      <c r="B25295" t="s">
        <v>25300</v>
      </c>
      <c r="C25295" t="s">
        <v>59150</v>
      </c>
      <c r="D25295" t="s">
        <v>42207</v>
      </c>
      <c r="E25295" t="s">
        <v>66451</v>
      </c>
      <c r="F25295" t="s">
        <v>59151</v>
      </c>
      <c r="G25295" t="s">
        <v>111855</v>
      </c>
      <c r="H25295">
        <v>-2.4340129987689241E-2</v>
      </c>
    </row>
    <row r="25296" spans="1:8" x14ac:dyDescent="0.3">
      <c r="A25296" s="1">
        <v>25295</v>
      </c>
      <c r="B25296" t="s">
        <v>25301</v>
      </c>
      <c r="C25296" t="s">
        <v>59151</v>
      </c>
      <c r="D25296" t="s">
        <v>73663</v>
      </c>
      <c r="E25296" t="s">
        <v>81049</v>
      </c>
      <c r="F25296" t="s">
        <v>59152</v>
      </c>
      <c r="G25296" t="s">
        <v>111856</v>
      </c>
      <c r="H25296">
        <v>-3.4824152156293947E-2</v>
      </c>
    </row>
    <row r="25297" spans="1:8" x14ac:dyDescent="0.3">
      <c r="A25297" s="1">
        <v>25296</v>
      </c>
      <c r="B25297" t="s">
        <v>25302</v>
      </c>
      <c r="C25297" t="s">
        <v>59152</v>
      </c>
      <c r="D25297" t="s">
        <v>73664</v>
      </c>
      <c r="E25297" t="s">
        <v>59108</v>
      </c>
      <c r="F25297" t="s">
        <v>57562</v>
      </c>
      <c r="G25297" t="s">
        <v>111857</v>
      </c>
      <c r="H25297">
        <v>1.739546634389991E-2</v>
      </c>
    </row>
    <row r="25298" spans="1:8" x14ac:dyDescent="0.3">
      <c r="A25298" s="1">
        <v>25297</v>
      </c>
      <c r="B25298" t="s">
        <v>25303</v>
      </c>
      <c r="C25298" t="s">
        <v>59153</v>
      </c>
      <c r="D25298" t="s">
        <v>44807</v>
      </c>
      <c r="E25298" t="s">
        <v>81050</v>
      </c>
      <c r="F25298" t="s">
        <v>85709</v>
      </c>
      <c r="G25298" t="s">
        <v>111858</v>
      </c>
      <c r="H25298">
        <v>1.368753027742391E-3</v>
      </c>
    </row>
    <row r="25299" spans="1:8" x14ac:dyDescent="0.3">
      <c r="A25299" s="1">
        <v>25298</v>
      </c>
      <c r="B25299" t="s">
        <v>25304</v>
      </c>
      <c r="C25299" t="s">
        <v>59154</v>
      </c>
      <c r="D25299" t="s">
        <v>73665</v>
      </c>
      <c r="E25299" t="s">
        <v>81051</v>
      </c>
      <c r="F25299" t="s">
        <v>59155</v>
      </c>
      <c r="G25299" t="s">
        <v>111859</v>
      </c>
      <c r="H25299">
        <v>1.7819625292618581E-2</v>
      </c>
    </row>
    <row r="25300" spans="1:8" x14ac:dyDescent="0.3">
      <c r="A25300" s="1">
        <v>25299</v>
      </c>
      <c r="B25300" t="s">
        <v>25305</v>
      </c>
      <c r="C25300" t="s">
        <v>59155</v>
      </c>
      <c r="D25300" t="s">
        <v>59188</v>
      </c>
      <c r="E25300" t="s">
        <v>81052</v>
      </c>
      <c r="F25300" t="s">
        <v>59156</v>
      </c>
      <c r="G25300" t="s">
        <v>111860</v>
      </c>
      <c r="H25300">
        <v>-9.7492282762789931E-3</v>
      </c>
    </row>
    <row r="25301" spans="1:8" x14ac:dyDescent="0.3">
      <c r="A25301" s="1">
        <v>25300</v>
      </c>
      <c r="B25301" t="s">
        <v>25306</v>
      </c>
      <c r="C25301" t="s">
        <v>59156</v>
      </c>
      <c r="D25301" t="s">
        <v>57509</v>
      </c>
      <c r="E25301" t="s">
        <v>73334</v>
      </c>
      <c r="F25301" t="s">
        <v>42583</v>
      </c>
      <c r="G25301" t="s">
        <v>111861</v>
      </c>
      <c r="H25301">
        <v>-1.306807038180798E-2</v>
      </c>
    </row>
    <row r="25302" spans="1:8" x14ac:dyDescent="0.3">
      <c r="A25302" s="1">
        <v>25301</v>
      </c>
      <c r="B25302" t="s">
        <v>25307</v>
      </c>
      <c r="C25302" t="s">
        <v>45696</v>
      </c>
      <c r="D25302" t="s">
        <v>73666</v>
      </c>
      <c r="E25302" t="s">
        <v>72779</v>
      </c>
      <c r="F25302" t="s">
        <v>59157</v>
      </c>
      <c r="G25302" t="s">
        <v>111862</v>
      </c>
      <c r="H25302">
        <v>3.2150614576948659E-3</v>
      </c>
    </row>
    <row r="25303" spans="1:8" x14ac:dyDescent="0.3">
      <c r="A25303" s="1">
        <v>25302</v>
      </c>
      <c r="B25303" t="s">
        <v>25308</v>
      </c>
      <c r="C25303" t="s">
        <v>59157</v>
      </c>
      <c r="D25303" t="s">
        <v>73667</v>
      </c>
      <c r="E25303" t="s">
        <v>73334</v>
      </c>
      <c r="F25303" t="s">
        <v>59158</v>
      </c>
      <c r="G25303" t="s">
        <v>111863</v>
      </c>
      <c r="H25303">
        <v>1.431417239966218E-2</v>
      </c>
    </row>
    <row r="25304" spans="1:8" x14ac:dyDescent="0.3">
      <c r="A25304" s="1">
        <v>25303</v>
      </c>
      <c r="B25304" t="s">
        <v>25309</v>
      </c>
      <c r="C25304" t="s">
        <v>59158</v>
      </c>
      <c r="D25304" t="s">
        <v>73668</v>
      </c>
      <c r="E25304" t="s">
        <v>59158</v>
      </c>
      <c r="F25304" t="s">
        <v>81004</v>
      </c>
      <c r="G25304" t="s">
        <v>111864</v>
      </c>
      <c r="H25304">
        <v>-1.2189079302474591E-2</v>
      </c>
    </row>
    <row r="25305" spans="1:8" x14ac:dyDescent="0.3">
      <c r="A25305" s="1">
        <v>25304</v>
      </c>
      <c r="B25305" t="s">
        <v>25310</v>
      </c>
      <c r="C25305" t="s">
        <v>59159</v>
      </c>
      <c r="D25305" t="s">
        <v>42504</v>
      </c>
      <c r="E25305" t="s">
        <v>81053</v>
      </c>
      <c r="F25305" t="s">
        <v>85710</v>
      </c>
      <c r="G25305" t="s">
        <v>111865</v>
      </c>
      <c r="H25305">
        <v>-6.7916246469104076E-3</v>
      </c>
    </row>
    <row r="25306" spans="1:8" x14ac:dyDescent="0.3">
      <c r="A25306" s="1">
        <v>25305</v>
      </c>
      <c r="B25306" t="s">
        <v>25311</v>
      </c>
      <c r="C25306" t="s">
        <v>57758</v>
      </c>
      <c r="D25306" t="s">
        <v>73669</v>
      </c>
      <c r="E25306" t="s">
        <v>66485</v>
      </c>
      <c r="F25306" t="s">
        <v>72589</v>
      </c>
      <c r="G25306" t="s">
        <v>111866</v>
      </c>
      <c r="H25306">
        <v>5.1163862542419154E-3</v>
      </c>
    </row>
    <row r="25307" spans="1:8" x14ac:dyDescent="0.3">
      <c r="A25307" s="1">
        <v>25306</v>
      </c>
      <c r="B25307" t="s">
        <v>25312</v>
      </c>
      <c r="C25307" t="s">
        <v>59153</v>
      </c>
      <c r="D25307" t="s">
        <v>72594</v>
      </c>
      <c r="E25307" t="s">
        <v>44919</v>
      </c>
      <c r="F25307" t="s">
        <v>85711</v>
      </c>
      <c r="G25307" t="s">
        <v>111867</v>
      </c>
      <c r="H25307">
        <v>-5.757777656953528E-4</v>
      </c>
    </row>
    <row r="25308" spans="1:8" x14ac:dyDescent="0.3">
      <c r="A25308" s="1">
        <v>25307</v>
      </c>
      <c r="B25308" t="s">
        <v>25313</v>
      </c>
      <c r="C25308" t="s">
        <v>59160</v>
      </c>
      <c r="D25308" t="s">
        <v>45010</v>
      </c>
      <c r="E25308" t="s">
        <v>81054</v>
      </c>
      <c r="F25308" t="s">
        <v>85712</v>
      </c>
      <c r="G25308" t="s">
        <v>111868</v>
      </c>
      <c r="H25308">
        <v>-1.364916232317554E-2</v>
      </c>
    </row>
    <row r="25309" spans="1:8" x14ac:dyDescent="0.3">
      <c r="A25309" s="1">
        <v>25308</v>
      </c>
      <c r="B25309" t="s">
        <v>25314</v>
      </c>
      <c r="C25309" t="s">
        <v>44803</v>
      </c>
      <c r="D25309" t="s">
        <v>73670</v>
      </c>
      <c r="E25309" t="s">
        <v>81055</v>
      </c>
      <c r="F25309" t="s">
        <v>72686</v>
      </c>
      <c r="G25309" t="s">
        <v>111869</v>
      </c>
      <c r="H25309">
        <v>1.758203179026739E-3</v>
      </c>
    </row>
    <row r="25310" spans="1:8" x14ac:dyDescent="0.3">
      <c r="A25310" s="1">
        <v>25309</v>
      </c>
      <c r="B25310" t="s">
        <v>25315</v>
      </c>
      <c r="C25310" t="s">
        <v>59161</v>
      </c>
      <c r="D25310" t="s">
        <v>73671</v>
      </c>
      <c r="E25310" t="s">
        <v>59162</v>
      </c>
      <c r="F25310" t="s">
        <v>85713</v>
      </c>
      <c r="G25310" t="s">
        <v>111870</v>
      </c>
      <c r="H25310">
        <v>9.2322908635091606E-3</v>
      </c>
    </row>
    <row r="25311" spans="1:8" x14ac:dyDescent="0.3">
      <c r="A25311" s="1">
        <v>25310</v>
      </c>
      <c r="B25311" t="s">
        <v>25316</v>
      </c>
      <c r="C25311" t="s">
        <v>59162</v>
      </c>
      <c r="D25311" t="s">
        <v>73672</v>
      </c>
      <c r="E25311" t="s">
        <v>81056</v>
      </c>
      <c r="F25311" t="s">
        <v>85714</v>
      </c>
      <c r="G25311" t="s">
        <v>111871</v>
      </c>
      <c r="H25311">
        <v>-1.4341803429929519E-3</v>
      </c>
    </row>
    <row r="25312" spans="1:8" x14ac:dyDescent="0.3">
      <c r="A25312" s="1">
        <v>25311</v>
      </c>
      <c r="B25312" t="s">
        <v>25317</v>
      </c>
      <c r="C25312" t="s">
        <v>59163</v>
      </c>
      <c r="D25312" t="s">
        <v>73673</v>
      </c>
      <c r="E25312" t="s">
        <v>81057</v>
      </c>
      <c r="F25312" t="s">
        <v>85448</v>
      </c>
      <c r="G25312" t="s">
        <v>111872</v>
      </c>
      <c r="H25312">
        <v>-1.0742870453611319E-3</v>
      </c>
    </row>
    <row r="25313" spans="1:8" x14ac:dyDescent="0.3">
      <c r="A25313" s="1">
        <v>25312</v>
      </c>
      <c r="B25313" t="s">
        <v>25318</v>
      </c>
      <c r="C25313" t="s">
        <v>59164</v>
      </c>
      <c r="D25313" t="s">
        <v>73674</v>
      </c>
      <c r="E25313" t="s">
        <v>81058</v>
      </c>
      <c r="F25313" t="s">
        <v>85715</v>
      </c>
      <c r="G25313" t="s">
        <v>111873</v>
      </c>
      <c r="H25313">
        <v>-6.2971264591158574E-3</v>
      </c>
    </row>
    <row r="25314" spans="1:8" x14ac:dyDescent="0.3">
      <c r="A25314" s="1">
        <v>25313</v>
      </c>
      <c r="B25314" t="s">
        <v>25319</v>
      </c>
      <c r="C25314" t="s">
        <v>59165</v>
      </c>
      <c r="D25314" t="s">
        <v>73675</v>
      </c>
      <c r="E25314" t="s">
        <v>81059</v>
      </c>
      <c r="F25314" t="s">
        <v>42504</v>
      </c>
      <c r="G25314" t="s">
        <v>111874</v>
      </c>
      <c r="H25314">
        <v>-2.344583667278962E-3</v>
      </c>
    </row>
    <row r="25315" spans="1:8" x14ac:dyDescent="0.3">
      <c r="A25315" s="1">
        <v>25314</v>
      </c>
      <c r="B25315" t="s">
        <v>25320</v>
      </c>
      <c r="C25315" t="s">
        <v>59166</v>
      </c>
      <c r="D25315" t="s">
        <v>59209</v>
      </c>
      <c r="E25315" t="s">
        <v>59259</v>
      </c>
      <c r="F25315" t="s">
        <v>81106</v>
      </c>
      <c r="G25315" t="s">
        <v>111875</v>
      </c>
      <c r="H25315">
        <v>4.605557917144015E-3</v>
      </c>
    </row>
    <row r="25316" spans="1:8" x14ac:dyDescent="0.3">
      <c r="A25316" s="1">
        <v>25315</v>
      </c>
      <c r="B25316" t="s">
        <v>25321</v>
      </c>
      <c r="C25316" t="s">
        <v>42497</v>
      </c>
      <c r="D25316" t="s">
        <v>73676</v>
      </c>
      <c r="E25316" t="s">
        <v>81060</v>
      </c>
      <c r="F25316" t="s">
        <v>85716</v>
      </c>
      <c r="G25316" t="s">
        <v>111876</v>
      </c>
      <c r="H25316">
        <v>1.638821245791082E-2</v>
      </c>
    </row>
    <row r="25317" spans="1:8" x14ac:dyDescent="0.3">
      <c r="A25317" s="1">
        <v>25316</v>
      </c>
      <c r="B25317" t="s">
        <v>25322</v>
      </c>
      <c r="C25317" t="s">
        <v>57269</v>
      </c>
      <c r="D25317" t="s">
        <v>73677</v>
      </c>
      <c r="E25317" t="s">
        <v>81061</v>
      </c>
      <c r="F25317" t="s">
        <v>80472</v>
      </c>
      <c r="G25317" t="s">
        <v>111877</v>
      </c>
      <c r="H25317">
        <v>1.7045046558074809E-3</v>
      </c>
    </row>
    <row r="25318" spans="1:8" x14ac:dyDescent="0.3">
      <c r="A25318" s="1">
        <v>25317</v>
      </c>
      <c r="B25318" t="s">
        <v>25323</v>
      </c>
      <c r="C25318" t="s">
        <v>44919</v>
      </c>
      <c r="D25318" t="s">
        <v>72774</v>
      </c>
      <c r="E25318" t="s">
        <v>81062</v>
      </c>
      <c r="F25318" t="s">
        <v>85717</v>
      </c>
      <c r="G25318" t="s">
        <v>111878</v>
      </c>
      <c r="H25318">
        <v>-4.2196829941182007E-3</v>
      </c>
    </row>
    <row r="25319" spans="1:8" x14ac:dyDescent="0.3">
      <c r="A25319" s="1">
        <v>25318</v>
      </c>
      <c r="B25319" t="s">
        <v>25324</v>
      </c>
      <c r="C25319" t="s">
        <v>59167</v>
      </c>
      <c r="D25319" t="s">
        <v>73678</v>
      </c>
      <c r="E25319" t="s">
        <v>81063</v>
      </c>
      <c r="F25319" t="s">
        <v>85718</v>
      </c>
      <c r="G25319" t="s">
        <v>111879</v>
      </c>
      <c r="H25319">
        <v>8.8035927941482878E-3</v>
      </c>
    </row>
    <row r="25320" spans="1:8" x14ac:dyDescent="0.3">
      <c r="A25320" s="1">
        <v>25319</v>
      </c>
      <c r="B25320" t="s">
        <v>25325</v>
      </c>
      <c r="C25320" t="s">
        <v>42589</v>
      </c>
      <c r="D25320" t="s">
        <v>73679</v>
      </c>
      <c r="E25320" t="s">
        <v>59196</v>
      </c>
      <c r="F25320" t="s">
        <v>76393</v>
      </c>
      <c r="G25320" t="s">
        <v>111880</v>
      </c>
      <c r="H25320">
        <v>5.3745879074154823E-3</v>
      </c>
    </row>
    <row r="25321" spans="1:8" x14ac:dyDescent="0.3">
      <c r="A25321" s="1">
        <v>25320</v>
      </c>
      <c r="B25321" t="s">
        <v>25326</v>
      </c>
      <c r="C25321" t="s">
        <v>59168</v>
      </c>
      <c r="D25321" t="s">
        <v>44786</v>
      </c>
      <c r="E25321" t="s">
        <v>42634</v>
      </c>
      <c r="F25321" t="s">
        <v>85719</v>
      </c>
      <c r="G25321" t="s">
        <v>111881</v>
      </c>
      <c r="H25321">
        <v>1.1967578133241881E-2</v>
      </c>
    </row>
    <row r="25322" spans="1:8" x14ac:dyDescent="0.3">
      <c r="A25322" s="1">
        <v>25321</v>
      </c>
      <c r="B25322" t="s">
        <v>25327</v>
      </c>
      <c r="C25322" t="s">
        <v>59169</v>
      </c>
      <c r="D25322" t="s">
        <v>73680</v>
      </c>
      <c r="E25322" t="s">
        <v>77256</v>
      </c>
      <c r="F25322" t="s">
        <v>59170</v>
      </c>
      <c r="G25322" t="s">
        <v>111882</v>
      </c>
      <c r="H25322">
        <v>-1.2535650641898851E-2</v>
      </c>
    </row>
    <row r="25323" spans="1:8" x14ac:dyDescent="0.3">
      <c r="A25323" s="1">
        <v>25322</v>
      </c>
      <c r="B25323" t="s">
        <v>25328</v>
      </c>
      <c r="C25323" t="s">
        <v>59170</v>
      </c>
      <c r="D25323" t="s">
        <v>73681</v>
      </c>
      <c r="E25323" t="s">
        <v>61040</v>
      </c>
      <c r="F25323" t="s">
        <v>85720</v>
      </c>
      <c r="G25323" t="s">
        <v>111883</v>
      </c>
      <c r="H25323">
        <v>1.4299597281446489E-3</v>
      </c>
    </row>
    <row r="25324" spans="1:8" x14ac:dyDescent="0.3">
      <c r="A25324" s="1">
        <v>25323</v>
      </c>
      <c r="B25324" t="s">
        <v>25329</v>
      </c>
      <c r="C25324" t="s">
        <v>59171</v>
      </c>
      <c r="D25324" t="s">
        <v>44919</v>
      </c>
      <c r="E25324" t="s">
        <v>44889</v>
      </c>
      <c r="F25324" t="s">
        <v>85721</v>
      </c>
      <c r="G25324" t="s">
        <v>111884</v>
      </c>
      <c r="H25324">
        <v>-3.552791943246281E-3</v>
      </c>
    </row>
    <row r="25325" spans="1:8" x14ac:dyDescent="0.3">
      <c r="A25325" s="1">
        <v>25324</v>
      </c>
      <c r="B25325" t="s">
        <v>25330</v>
      </c>
      <c r="C25325" t="s">
        <v>45697</v>
      </c>
      <c r="D25325" t="s">
        <v>73682</v>
      </c>
      <c r="E25325" t="s">
        <v>81064</v>
      </c>
      <c r="F25325" t="s">
        <v>85722</v>
      </c>
      <c r="G25325" t="s">
        <v>111885</v>
      </c>
      <c r="H25325">
        <v>-1.20112287617728E-2</v>
      </c>
    </row>
    <row r="25326" spans="1:8" x14ac:dyDescent="0.3">
      <c r="A25326" s="1">
        <v>25325</v>
      </c>
      <c r="B25326" t="s">
        <v>25331</v>
      </c>
      <c r="C25326" t="s">
        <v>59172</v>
      </c>
      <c r="D25326" t="s">
        <v>45019</v>
      </c>
      <c r="E25326" t="s">
        <v>57573</v>
      </c>
      <c r="F25326" t="s">
        <v>61499</v>
      </c>
      <c r="G25326" t="s">
        <v>111886</v>
      </c>
      <c r="H25326">
        <v>-7.1452658596750339E-3</v>
      </c>
    </row>
    <row r="25327" spans="1:8" x14ac:dyDescent="0.3">
      <c r="A25327" s="1">
        <v>25326</v>
      </c>
      <c r="B25327" t="s">
        <v>25332</v>
      </c>
      <c r="C25327" t="s">
        <v>59173</v>
      </c>
      <c r="D25327" t="s">
        <v>73683</v>
      </c>
      <c r="E25327" t="s">
        <v>81065</v>
      </c>
      <c r="F25327" t="s">
        <v>81986</v>
      </c>
      <c r="G25327" t="s">
        <v>111887</v>
      </c>
      <c r="H25327">
        <v>4.4935817501984597E-3</v>
      </c>
    </row>
    <row r="25328" spans="1:8" x14ac:dyDescent="0.3">
      <c r="A25328" s="1">
        <v>25327</v>
      </c>
      <c r="B25328" t="s">
        <v>25333</v>
      </c>
      <c r="C25328" t="s">
        <v>59174</v>
      </c>
      <c r="D25328" t="s">
        <v>58421</v>
      </c>
      <c r="E25328" t="s">
        <v>57517</v>
      </c>
      <c r="F25328" t="s">
        <v>59180</v>
      </c>
      <c r="G25328" t="s">
        <v>111888</v>
      </c>
      <c r="H25328">
        <v>5.7995266393124686E-3</v>
      </c>
    </row>
    <row r="25329" spans="1:8" x14ac:dyDescent="0.3">
      <c r="A25329" s="1">
        <v>25328</v>
      </c>
      <c r="B25329" t="s">
        <v>25334</v>
      </c>
      <c r="C25329" t="s">
        <v>59175</v>
      </c>
      <c r="D25329" t="s">
        <v>73684</v>
      </c>
      <c r="E25329" t="s">
        <v>42587</v>
      </c>
      <c r="F25329" t="s">
        <v>85723</v>
      </c>
      <c r="G25329" t="s">
        <v>111889</v>
      </c>
      <c r="H25329">
        <v>-5.7454808625261779E-3</v>
      </c>
    </row>
    <row r="25330" spans="1:8" x14ac:dyDescent="0.3">
      <c r="A25330" s="1">
        <v>25329</v>
      </c>
      <c r="B25330" t="s">
        <v>25335</v>
      </c>
      <c r="C25330" t="s">
        <v>59176</v>
      </c>
      <c r="D25330" t="s">
        <v>73685</v>
      </c>
      <c r="E25330" t="s">
        <v>73687</v>
      </c>
      <c r="F25330" t="s">
        <v>59177</v>
      </c>
      <c r="G25330" t="s">
        <v>111890</v>
      </c>
      <c r="H25330">
        <v>-8.4674814797824054E-3</v>
      </c>
    </row>
    <row r="25331" spans="1:8" x14ac:dyDescent="0.3">
      <c r="A25331" s="1">
        <v>25330</v>
      </c>
      <c r="B25331" t="s">
        <v>25336</v>
      </c>
      <c r="C25331" t="s">
        <v>59177</v>
      </c>
      <c r="D25331" t="s">
        <v>59069</v>
      </c>
      <c r="E25331" t="s">
        <v>66414</v>
      </c>
      <c r="F25331" t="s">
        <v>85724</v>
      </c>
      <c r="G25331" t="s">
        <v>111891</v>
      </c>
      <c r="H25331">
        <v>6.7214792902200267E-3</v>
      </c>
    </row>
    <row r="25332" spans="1:8" x14ac:dyDescent="0.3">
      <c r="A25332" s="1">
        <v>25331</v>
      </c>
      <c r="B25332" t="s">
        <v>25337</v>
      </c>
      <c r="C25332" t="s">
        <v>59178</v>
      </c>
      <c r="D25332" t="s">
        <v>72744</v>
      </c>
      <c r="E25332" t="s">
        <v>81066</v>
      </c>
      <c r="F25332" t="s">
        <v>85725</v>
      </c>
      <c r="G25332" t="s">
        <v>111892</v>
      </c>
      <c r="H25332">
        <v>1.5441243405063219E-2</v>
      </c>
    </row>
    <row r="25333" spans="1:8" x14ac:dyDescent="0.3">
      <c r="A25333" s="1">
        <v>25332</v>
      </c>
      <c r="B25333" t="s">
        <v>25338</v>
      </c>
      <c r="C25333" t="s">
        <v>59179</v>
      </c>
      <c r="D25333" t="s">
        <v>73686</v>
      </c>
      <c r="E25333" t="s">
        <v>59103</v>
      </c>
      <c r="F25333" t="s">
        <v>59180</v>
      </c>
      <c r="G25333" t="s">
        <v>111893</v>
      </c>
      <c r="H25333">
        <v>-7.9497603529746289E-3</v>
      </c>
    </row>
    <row r="25334" spans="1:8" x14ac:dyDescent="0.3">
      <c r="A25334" s="1">
        <v>25333</v>
      </c>
      <c r="B25334" t="s">
        <v>25339</v>
      </c>
      <c r="C25334" t="s">
        <v>59180</v>
      </c>
      <c r="D25334" t="s">
        <v>73687</v>
      </c>
      <c r="E25334" t="s">
        <v>81067</v>
      </c>
      <c r="F25334" t="s">
        <v>85726</v>
      </c>
      <c r="G25334" t="s">
        <v>111894</v>
      </c>
      <c r="H25334">
        <v>-4.7099743633659469E-4</v>
      </c>
    </row>
    <row r="25335" spans="1:8" x14ac:dyDescent="0.3">
      <c r="A25335" s="1">
        <v>25334</v>
      </c>
      <c r="B25335" t="s">
        <v>25340</v>
      </c>
      <c r="C25335" t="s">
        <v>59181</v>
      </c>
      <c r="D25335" t="s">
        <v>73688</v>
      </c>
      <c r="E25335" t="s">
        <v>81068</v>
      </c>
      <c r="F25335" t="s">
        <v>82863</v>
      </c>
      <c r="G25335" t="s">
        <v>111895</v>
      </c>
      <c r="H25335">
        <v>2.193838191450101E-3</v>
      </c>
    </row>
    <row r="25336" spans="1:8" x14ac:dyDescent="0.3">
      <c r="A25336" s="1">
        <v>25335</v>
      </c>
      <c r="B25336" t="s">
        <v>25341</v>
      </c>
      <c r="C25336" t="s">
        <v>59182</v>
      </c>
      <c r="D25336" t="s">
        <v>73689</v>
      </c>
      <c r="E25336" t="s">
        <v>81069</v>
      </c>
      <c r="F25336" t="s">
        <v>85727</v>
      </c>
      <c r="G25336" t="s">
        <v>111896</v>
      </c>
      <c r="H25336">
        <v>-2.722248957402167E-4</v>
      </c>
    </row>
    <row r="25337" spans="1:8" x14ac:dyDescent="0.3">
      <c r="A25337" s="1">
        <v>25336</v>
      </c>
      <c r="B25337" t="s">
        <v>25342</v>
      </c>
      <c r="C25337" t="s">
        <v>42568</v>
      </c>
      <c r="D25337" t="s">
        <v>73690</v>
      </c>
      <c r="E25337" t="s">
        <v>81070</v>
      </c>
      <c r="F25337" t="s">
        <v>85728</v>
      </c>
      <c r="G25337" t="s">
        <v>111897</v>
      </c>
      <c r="H25337">
        <v>-5.3207017082563361E-3</v>
      </c>
    </row>
    <row r="25338" spans="1:8" x14ac:dyDescent="0.3">
      <c r="A25338" s="1">
        <v>25337</v>
      </c>
      <c r="B25338" t="s">
        <v>25343</v>
      </c>
      <c r="C25338" t="s">
        <v>59183</v>
      </c>
      <c r="D25338" t="s">
        <v>59203</v>
      </c>
      <c r="E25338" t="s">
        <v>76574</v>
      </c>
      <c r="F25338" t="s">
        <v>59184</v>
      </c>
      <c r="G25338" t="s">
        <v>111898</v>
      </c>
      <c r="H25338">
        <v>-4.5741120630191194E-3</v>
      </c>
    </row>
    <row r="25339" spans="1:8" x14ac:dyDescent="0.3">
      <c r="A25339" s="1">
        <v>25338</v>
      </c>
      <c r="B25339" t="s">
        <v>25344</v>
      </c>
      <c r="C25339" t="s">
        <v>59184</v>
      </c>
      <c r="D25339" t="s">
        <v>61471</v>
      </c>
      <c r="E25339" t="s">
        <v>57277</v>
      </c>
      <c r="F25339" t="s">
        <v>59185</v>
      </c>
      <c r="G25339" t="s">
        <v>111899</v>
      </c>
      <c r="H25339">
        <v>7.6291502770590401E-3</v>
      </c>
    </row>
    <row r="25340" spans="1:8" x14ac:dyDescent="0.3">
      <c r="A25340" s="1">
        <v>25339</v>
      </c>
      <c r="B25340" t="s">
        <v>25345</v>
      </c>
      <c r="C25340" t="s">
        <v>59185</v>
      </c>
      <c r="D25340" t="s">
        <v>73691</v>
      </c>
      <c r="E25340" t="s">
        <v>77298</v>
      </c>
      <c r="F25340" t="s">
        <v>85729</v>
      </c>
      <c r="G25340" t="s">
        <v>111900</v>
      </c>
      <c r="H25340">
        <v>-8.9398958838443326E-3</v>
      </c>
    </row>
    <row r="25341" spans="1:8" x14ac:dyDescent="0.3">
      <c r="A25341" s="1">
        <v>25340</v>
      </c>
      <c r="B25341" t="s">
        <v>25346</v>
      </c>
      <c r="C25341" t="s">
        <v>59186</v>
      </c>
      <c r="D25341" t="s">
        <v>73692</v>
      </c>
      <c r="E25341" t="s">
        <v>81071</v>
      </c>
      <c r="F25341" t="s">
        <v>73684</v>
      </c>
      <c r="G25341" t="s">
        <v>111901</v>
      </c>
      <c r="H25341">
        <v>2.3174148751367181E-3</v>
      </c>
    </row>
    <row r="25342" spans="1:8" x14ac:dyDescent="0.3">
      <c r="A25342" s="1">
        <v>25341</v>
      </c>
      <c r="B25342" t="s">
        <v>25347</v>
      </c>
      <c r="C25342" t="s">
        <v>59187</v>
      </c>
      <c r="D25342" t="s">
        <v>73693</v>
      </c>
      <c r="E25342" t="s">
        <v>81072</v>
      </c>
      <c r="F25342" t="s">
        <v>59188</v>
      </c>
      <c r="G25342" t="s">
        <v>111902</v>
      </c>
      <c r="H25342">
        <v>7.1295436780290794E-3</v>
      </c>
    </row>
    <row r="25343" spans="1:8" x14ac:dyDescent="0.3">
      <c r="A25343" s="1">
        <v>25342</v>
      </c>
      <c r="B25343" t="s">
        <v>25348</v>
      </c>
      <c r="C25343" t="s">
        <v>59188</v>
      </c>
      <c r="D25343" t="s">
        <v>73694</v>
      </c>
      <c r="E25343" t="s">
        <v>81073</v>
      </c>
      <c r="F25343" t="s">
        <v>76394</v>
      </c>
      <c r="G25343" t="s">
        <v>111903</v>
      </c>
      <c r="H25343">
        <v>1.9945247858820258E-3</v>
      </c>
    </row>
    <row r="25344" spans="1:8" x14ac:dyDescent="0.3">
      <c r="A25344" s="1">
        <v>25343</v>
      </c>
      <c r="B25344" t="s">
        <v>25349</v>
      </c>
      <c r="C25344" t="s">
        <v>59189</v>
      </c>
      <c r="D25344" t="s">
        <v>59189</v>
      </c>
      <c r="E25344" t="s">
        <v>81074</v>
      </c>
      <c r="F25344" t="s">
        <v>81017</v>
      </c>
      <c r="G25344" t="s">
        <v>111904</v>
      </c>
      <c r="H25344">
        <v>5.8249764236353247E-3</v>
      </c>
    </row>
    <row r="25345" spans="1:8" x14ac:dyDescent="0.3">
      <c r="A25345" s="1">
        <v>25344</v>
      </c>
      <c r="B25345" t="s">
        <v>25350</v>
      </c>
      <c r="C25345" t="s">
        <v>59190</v>
      </c>
      <c r="D25345" t="s">
        <v>66420</v>
      </c>
      <c r="E25345" t="s">
        <v>81075</v>
      </c>
      <c r="F25345" t="s">
        <v>85730</v>
      </c>
      <c r="G25345" t="s">
        <v>111905</v>
      </c>
      <c r="H25345">
        <v>-3.7900920005422048E-3</v>
      </c>
    </row>
    <row r="25346" spans="1:8" x14ac:dyDescent="0.3">
      <c r="A25346" s="1">
        <v>25345</v>
      </c>
      <c r="B25346" t="s">
        <v>25351</v>
      </c>
      <c r="C25346" t="s">
        <v>59191</v>
      </c>
      <c r="D25346" t="s">
        <v>45003</v>
      </c>
      <c r="E25346" t="s">
        <v>81076</v>
      </c>
      <c r="F25346" t="s">
        <v>85731</v>
      </c>
      <c r="G25346" t="s">
        <v>111906</v>
      </c>
      <c r="H25346">
        <v>2.5859100600708501E-3</v>
      </c>
    </row>
    <row r="25347" spans="1:8" x14ac:dyDescent="0.3">
      <c r="A25347" s="1">
        <v>25346</v>
      </c>
      <c r="B25347" t="s">
        <v>25352</v>
      </c>
      <c r="C25347" t="s">
        <v>59192</v>
      </c>
      <c r="D25347" t="s">
        <v>59192</v>
      </c>
      <c r="E25347" t="s">
        <v>81077</v>
      </c>
      <c r="F25347" t="s">
        <v>59193</v>
      </c>
      <c r="G25347" t="s">
        <v>111907</v>
      </c>
      <c r="H25347">
        <v>3.836532100445007E-3</v>
      </c>
    </row>
    <row r="25348" spans="1:8" x14ac:dyDescent="0.3">
      <c r="A25348" s="1">
        <v>25347</v>
      </c>
      <c r="B25348" t="s">
        <v>25353</v>
      </c>
      <c r="C25348" t="s">
        <v>59193</v>
      </c>
      <c r="D25348" t="s">
        <v>73695</v>
      </c>
      <c r="E25348" t="s">
        <v>81078</v>
      </c>
      <c r="F25348" t="s">
        <v>85732</v>
      </c>
      <c r="G25348" t="s">
        <v>111908</v>
      </c>
      <c r="H25348">
        <v>-8.1487266265421431E-3</v>
      </c>
    </row>
    <row r="25349" spans="1:8" x14ac:dyDescent="0.3">
      <c r="A25349" s="1">
        <v>25348</v>
      </c>
      <c r="B25349" t="s">
        <v>25354</v>
      </c>
      <c r="C25349" t="s">
        <v>59194</v>
      </c>
      <c r="D25349" t="s">
        <v>72738</v>
      </c>
      <c r="E25349" t="s">
        <v>81079</v>
      </c>
      <c r="F25349" t="s">
        <v>85733</v>
      </c>
      <c r="G25349" t="s">
        <v>111909</v>
      </c>
      <c r="H25349">
        <v>1.0172386483250681E-3</v>
      </c>
    </row>
    <row r="25350" spans="1:8" x14ac:dyDescent="0.3">
      <c r="A25350" s="1">
        <v>25349</v>
      </c>
      <c r="B25350" t="s">
        <v>25355</v>
      </c>
      <c r="C25350" t="s">
        <v>42587</v>
      </c>
      <c r="D25350" t="s">
        <v>73696</v>
      </c>
      <c r="E25350" t="s">
        <v>81080</v>
      </c>
      <c r="F25350" t="s">
        <v>42586</v>
      </c>
      <c r="G25350" t="s">
        <v>111910</v>
      </c>
      <c r="H25350">
        <v>4.0063426559147249E-3</v>
      </c>
    </row>
    <row r="25351" spans="1:8" x14ac:dyDescent="0.3">
      <c r="A25351" s="1">
        <v>25350</v>
      </c>
      <c r="B25351" t="s">
        <v>25356</v>
      </c>
      <c r="C25351" t="s">
        <v>59158</v>
      </c>
      <c r="D25351" t="s">
        <v>73697</v>
      </c>
      <c r="E25351" t="s">
        <v>81031</v>
      </c>
      <c r="F25351" t="s">
        <v>73345</v>
      </c>
      <c r="G25351" t="s">
        <v>111911</v>
      </c>
      <c r="H25351">
        <v>9.8102023580282759E-3</v>
      </c>
    </row>
    <row r="25352" spans="1:8" x14ac:dyDescent="0.3">
      <c r="A25352" s="1">
        <v>25351</v>
      </c>
      <c r="B25352" t="s">
        <v>25357</v>
      </c>
      <c r="C25352" t="s">
        <v>59195</v>
      </c>
      <c r="D25352" t="s">
        <v>73698</v>
      </c>
      <c r="E25352" t="s">
        <v>81081</v>
      </c>
      <c r="F25352" t="s">
        <v>57251</v>
      </c>
      <c r="G25352" t="s">
        <v>111912</v>
      </c>
      <c r="H25352">
        <v>-8.8410821348596283E-4</v>
      </c>
    </row>
    <row r="25353" spans="1:8" x14ac:dyDescent="0.3">
      <c r="A25353" s="1">
        <v>25352</v>
      </c>
      <c r="B25353" t="s">
        <v>25358</v>
      </c>
      <c r="C25353" t="s">
        <v>59196</v>
      </c>
      <c r="D25353" t="s">
        <v>44922</v>
      </c>
      <c r="E25353" t="s">
        <v>81082</v>
      </c>
      <c r="F25353" t="s">
        <v>59197</v>
      </c>
      <c r="G25353" t="s">
        <v>111913</v>
      </c>
      <c r="H25353">
        <v>3.5226565138942222E-3</v>
      </c>
    </row>
    <row r="25354" spans="1:8" x14ac:dyDescent="0.3">
      <c r="A25354" s="1">
        <v>25353</v>
      </c>
      <c r="B25354" t="s">
        <v>25359</v>
      </c>
      <c r="C25354" t="s">
        <v>59197</v>
      </c>
      <c r="D25354" t="s">
        <v>73699</v>
      </c>
      <c r="E25354" t="s">
        <v>45730</v>
      </c>
      <c r="F25354" t="s">
        <v>85734</v>
      </c>
      <c r="G25354" t="s">
        <v>111914</v>
      </c>
      <c r="H25354">
        <v>-6.0050283605833149E-3</v>
      </c>
    </row>
    <row r="25355" spans="1:8" x14ac:dyDescent="0.3">
      <c r="A25355" s="1">
        <v>25354</v>
      </c>
      <c r="B25355" t="s">
        <v>25360</v>
      </c>
      <c r="C25355" t="s">
        <v>59198</v>
      </c>
      <c r="D25355" t="s">
        <v>73700</v>
      </c>
      <c r="E25355" t="s">
        <v>81083</v>
      </c>
      <c r="F25355" t="s">
        <v>85735</v>
      </c>
      <c r="G25355" t="s">
        <v>111915</v>
      </c>
      <c r="H25355">
        <v>-4.6904573066832624E-3</v>
      </c>
    </row>
    <row r="25356" spans="1:8" x14ac:dyDescent="0.3">
      <c r="A25356" s="1">
        <v>25355</v>
      </c>
      <c r="B25356" t="s">
        <v>25361</v>
      </c>
      <c r="C25356" t="s">
        <v>59199</v>
      </c>
      <c r="D25356" t="s">
        <v>73701</v>
      </c>
      <c r="E25356" t="s">
        <v>81084</v>
      </c>
      <c r="F25356" t="s">
        <v>42597</v>
      </c>
      <c r="G25356" t="s">
        <v>111916</v>
      </c>
      <c r="H25356">
        <v>2.8372967715687551E-3</v>
      </c>
    </row>
    <row r="25357" spans="1:8" x14ac:dyDescent="0.3">
      <c r="A25357" s="1">
        <v>25356</v>
      </c>
      <c r="B25357" t="s">
        <v>25362</v>
      </c>
      <c r="C25357" t="s">
        <v>59200</v>
      </c>
      <c r="D25357" t="s">
        <v>73702</v>
      </c>
      <c r="E25357" t="s">
        <v>81085</v>
      </c>
      <c r="F25357" t="s">
        <v>85736</v>
      </c>
      <c r="G25357" t="s">
        <v>111917</v>
      </c>
      <c r="H25357">
        <v>-6.286110897742175E-3</v>
      </c>
    </row>
    <row r="25358" spans="1:8" x14ac:dyDescent="0.3">
      <c r="A25358" s="1">
        <v>25357</v>
      </c>
      <c r="B25358" t="s">
        <v>25363</v>
      </c>
      <c r="C25358" t="s">
        <v>59201</v>
      </c>
      <c r="D25358" t="s">
        <v>73703</v>
      </c>
      <c r="E25358" t="s">
        <v>42726</v>
      </c>
      <c r="F25358" t="s">
        <v>42577</v>
      </c>
      <c r="G25358" t="s">
        <v>111918</v>
      </c>
      <c r="H25358">
        <v>-1.243691299204828E-2</v>
      </c>
    </row>
    <row r="25359" spans="1:8" x14ac:dyDescent="0.3">
      <c r="A25359" s="1">
        <v>25358</v>
      </c>
      <c r="B25359" t="s">
        <v>25364</v>
      </c>
      <c r="C25359" t="s">
        <v>59202</v>
      </c>
      <c r="D25359" t="s">
        <v>73704</v>
      </c>
      <c r="E25359" t="s">
        <v>73687</v>
      </c>
      <c r="F25359" t="s">
        <v>82860</v>
      </c>
      <c r="G25359" t="s">
        <v>111919</v>
      </c>
      <c r="H25359">
        <v>-3.340760345400214E-3</v>
      </c>
    </row>
    <row r="25360" spans="1:8" x14ac:dyDescent="0.3">
      <c r="A25360" s="1">
        <v>25359</v>
      </c>
      <c r="B25360" t="s">
        <v>25365</v>
      </c>
      <c r="C25360" t="s">
        <v>57426</v>
      </c>
      <c r="D25360" t="s">
        <v>73705</v>
      </c>
      <c r="E25360" t="s">
        <v>67468</v>
      </c>
      <c r="F25360" t="s">
        <v>85737</v>
      </c>
      <c r="G25360" t="s">
        <v>111920</v>
      </c>
      <c r="H25360">
        <v>-3.3832498909027232E-3</v>
      </c>
    </row>
    <row r="25361" spans="1:8" x14ac:dyDescent="0.3">
      <c r="A25361" s="1">
        <v>25360</v>
      </c>
      <c r="B25361" t="s">
        <v>25366</v>
      </c>
      <c r="C25361" t="s">
        <v>59203</v>
      </c>
      <c r="D25361" t="s">
        <v>73706</v>
      </c>
      <c r="E25361" t="s">
        <v>73677</v>
      </c>
      <c r="F25361" t="s">
        <v>59153</v>
      </c>
      <c r="G25361" t="s">
        <v>111921</v>
      </c>
      <c r="H25361">
        <v>6.8319627373073302E-3</v>
      </c>
    </row>
    <row r="25362" spans="1:8" x14ac:dyDescent="0.3">
      <c r="A25362" s="1">
        <v>25361</v>
      </c>
      <c r="B25362" t="s">
        <v>25367</v>
      </c>
      <c r="C25362" t="s">
        <v>59157</v>
      </c>
      <c r="D25362" t="s">
        <v>73707</v>
      </c>
      <c r="E25362" t="s">
        <v>73739</v>
      </c>
      <c r="F25362" t="s">
        <v>59204</v>
      </c>
      <c r="G25362" t="s">
        <v>111922</v>
      </c>
      <c r="H25362">
        <v>1.07635876673458E-2</v>
      </c>
    </row>
    <row r="25363" spans="1:8" x14ac:dyDescent="0.3">
      <c r="A25363" s="1">
        <v>25362</v>
      </c>
      <c r="B25363" t="s">
        <v>25368</v>
      </c>
      <c r="C25363" t="s">
        <v>59204</v>
      </c>
      <c r="D25363" t="s">
        <v>73708</v>
      </c>
      <c r="E25363" t="s">
        <v>66398</v>
      </c>
      <c r="F25363" t="s">
        <v>59205</v>
      </c>
      <c r="G25363" t="s">
        <v>111923</v>
      </c>
      <c r="H25363">
        <v>-1.1231297695659649E-2</v>
      </c>
    </row>
    <row r="25364" spans="1:8" x14ac:dyDescent="0.3">
      <c r="A25364" s="1">
        <v>25363</v>
      </c>
      <c r="B25364" t="s">
        <v>25369</v>
      </c>
      <c r="C25364" t="s">
        <v>59205</v>
      </c>
      <c r="D25364" t="s">
        <v>58582</v>
      </c>
      <c r="E25364" t="s">
        <v>66420</v>
      </c>
      <c r="F25364" t="s">
        <v>85738</v>
      </c>
      <c r="G25364" t="s">
        <v>111924</v>
      </c>
      <c r="H25364">
        <v>2.5181667878950369E-4</v>
      </c>
    </row>
    <row r="25365" spans="1:8" x14ac:dyDescent="0.3">
      <c r="A25365" s="1">
        <v>25364</v>
      </c>
      <c r="B25365" t="s">
        <v>25370</v>
      </c>
      <c r="C25365" t="s">
        <v>59206</v>
      </c>
      <c r="D25365" t="s">
        <v>73709</v>
      </c>
      <c r="E25365" t="s">
        <v>66420</v>
      </c>
      <c r="F25365" t="s">
        <v>59207</v>
      </c>
      <c r="G25365" t="s">
        <v>111925</v>
      </c>
      <c r="H25365">
        <v>-1.142951351285751E-2</v>
      </c>
    </row>
    <row r="25366" spans="1:8" x14ac:dyDescent="0.3">
      <c r="A25366" s="1">
        <v>25365</v>
      </c>
      <c r="B25366" t="s">
        <v>25371</v>
      </c>
      <c r="C25366" t="s">
        <v>59207</v>
      </c>
      <c r="D25366" t="s">
        <v>73710</v>
      </c>
      <c r="E25366" t="s">
        <v>81086</v>
      </c>
      <c r="F25366" t="s">
        <v>85739</v>
      </c>
      <c r="G25366" t="s">
        <v>111926</v>
      </c>
      <c r="H25366">
        <v>-4.454034176288829E-3</v>
      </c>
    </row>
    <row r="25367" spans="1:8" x14ac:dyDescent="0.3">
      <c r="A25367" s="1">
        <v>25366</v>
      </c>
      <c r="B25367" t="s">
        <v>25372</v>
      </c>
      <c r="C25367" t="s">
        <v>59208</v>
      </c>
      <c r="D25367" t="s">
        <v>73711</v>
      </c>
      <c r="E25367" t="s">
        <v>73734</v>
      </c>
      <c r="F25367" t="s">
        <v>59270</v>
      </c>
      <c r="G25367" t="s">
        <v>111927</v>
      </c>
      <c r="H25367">
        <v>-6.0181253586399745E-4</v>
      </c>
    </row>
    <row r="25368" spans="1:8" x14ac:dyDescent="0.3">
      <c r="A25368" s="1">
        <v>25367</v>
      </c>
      <c r="B25368" t="s">
        <v>25373</v>
      </c>
      <c r="C25368" t="s">
        <v>59209</v>
      </c>
      <c r="D25368" t="s">
        <v>57545</v>
      </c>
      <c r="E25368" t="s">
        <v>81087</v>
      </c>
      <c r="F25368" t="s">
        <v>85740</v>
      </c>
      <c r="G25368" t="s">
        <v>111928</v>
      </c>
      <c r="H25368">
        <v>5.8564801448914676E-3</v>
      </c>
    </row>
    <row r="25369" spans="1:8" x14ac:dyDescent="0.3">
      <c r="A25369" s="1">
        <v>25368</v>
      </c>
      <c r="B25369" t="s">
        <v>25374</v>
      </c>
      <c r="C25369" t="s">
        <v>59210</v>
      </c>
      <c r="D25369" t="s">
        <v>73712</v>
      </c>
      <c r="E25369" t="s">
        <v>57253</v>
      </c>
      <c r="F25369" t="s">
        <v>85741</v>
      </c>
      <c r="G25369" t="s">
        <v>111929</v>
      </c>
      <c r="H25369">
        <v>7.4783665035813788E-4</v>
      </c>
    </row>
    <row r="25370" spans="1:8" x14ac:dyDescent="0.3">
      <c r="A25370" s="1">
        <v>25369</v>
      </c>
      <c r="B25370" t="s">
        <v>25375</v>
      </c>
      <c r="C25370" t="s">
        <v>59211</v>
      </c>
      <c r="D25370" t="s">
        <v>42199</v>
      </c>
      <c r="E25370" t="s">
        <v>66384</v>
      </c>
      <c r="F25370" t="s">
        <v>85742</v>
      </c>
      <c r="G25370" t="s">
        <v>111930</v>
      </c>
      <c r="H25370">
        <v>4.7314335211178981E-3</v>
      </c>
    </row>
    <row r="25371" spans="1:8" x14ac:dyDescent="0.3">
      <c r="A25371" s="1">
        <v>25370</v>
      </c>
      <c r="B25371" t="s">
        <v>25376</v>
      </c>
      <c r="C25371" t="s">
        <v>59212</v>
      </c>
      <c r="D25371" t="s">
        <v>58583</v>
      </c>
      <c r="E25371" t="s">
        <v>81088</v>
      </c>
      <c r="F25371" t="s">
        <v>59213</v>
      </c>
      <c r="G25371" t="s">
        <v>111931</v>
      </c>
      <c r="H25371">
        <v>1.2177215787900629E-3</v>
      </c>
    </row>
    <row r="25372" spans="1:8" x14ac:dyDescent="0.3">
      <c r="A25372" s="1">
        <v>25371</v>
      </c>
      <c r="B25372" t="s">
        <v>25377</v>
      </c>
      <c r="C25372" t="s">
        <v>59213</v>
      </c>
      <c r="D25372" t="s">
        <v>73713</v>
      </c>
      <c r="E25372" t="s">
        <v>81089</v>
      </c>
      <c r="F25372" t="s">
        <v>85743</v>
      </c>
      <c r="G25372" t="s">
        <v>111932</v>
      </c>
      <c r="H25372">
        <v>4.3277284156287054E-3</v>
      </c>
    </row>
    <row r="25373" spans="1:8" x14ac:dyDescent="0.3">
      <c r="A25373" s="1">
        <v>25372</v>
      </c>
      <c r="B25373" t="s">
        <v>25378</v>
      </c>
      <c r="C25373" t="s">
        <v>59160</v>
      </c>
      <c r="D25373" t="s">
        <v>73714</v>
      </c>
      <c r="E25373" t="s">
        <v>72597</v>
      </c>
      <c r="F25373" t="s">
        <v>85744</v>
      </c>
      <c r="G25373" t="s">
        <v>111933</v>
      </c>
      <c r="H25373">
        <v>-1.241207765070414E-2</v>
      </c>
    </row>
    <row r="25374" spans="1:8" x14ac:dyDescent="0.3">
      <c r="A25374" s="1">
        <v>25373</v>
      </c>
      <c r="B25374" t="s">
        <v>25379</v>
      </c>
      <c r="C25374" t="s">
        <v>59214</v>
      </c>
      <c r="D25374" t="s">
        <v>73715</v>
      </c>
      <c r="E25374" t="s">
        <v>77223</v>
      </c>
      <c r="F25374" t="s">
        <v>85745</v>
      </c>
      <c r="G25374" t="s">
        <v>111934</v>
      </c>
      <c r="H25374">
        <v>-5.9720713741812986E-3</v>
      </c>
    </row>
    <row r="25375" spans="1:8" x14ac:dyDescent="0.3">
      <c r="A25375" s="1">
        <v>25374</v>
      </c>
      <c r="B25375" t="s">
        <v>25380</v>
      </c>
      <c r="C25375" t="s">
        <v>59215</v>
      </c>
      <c r="D25375" t="s">
        <v>73711</v>
      </c>
      <c r="E25375" t="s">
        <v>81090</v>
      </c>
      <c r="F25375" t="s">
        <v>73331</v>
      </c>
      <c r="G25375" t="s">
        <v>111935</v>
      </c>
      <c r="H25375">
        <v>5.4567494198361609E-3</v>
      </c>
    </row>
    <row r="25376" spans="1:8" x14ac:dyDescent="0.3">
      <c r="A25376" s="1">
        <v>25375</v>
      </c>
      <c r="B25376" t="s">
        <v>25381</v>
      </c>
      <c r="C25376" t="s">
        <v>59216</v>
      </c>
      <c r="D25376" t="s">
        <v>73716</v>
      </c>
      <c r="E25376" t="s">
        <v>81091</v>
      </c>
      <c r="F25376" t="s">
        <v>59217</v>
      </c>
      <c r="G25376" t="s">
        <v>111936</v>
      </c>
      <c r="H25376">
        <v>-7.4585785986877649E-4</v>
      </c>
    </row>
    <row r="25377" spans="1:8" x14ac:dyDescent="0.3">
      <c r="A25377" s="1">
        <v>25376</v>
      </c>
      <c r="B25377" t="s">
        <v>25382</v>
      </c>
      <c r="C25377" t="s">
        <v>59217</v>
      </c>
      <c r="D25377" t="s">
        <v>73717</v>
      </c>
      <c r="E25377" t="s">
        <v>81092</v>
      </c>
      <c r="F25377" t="s">
        <v>80725</v>
      </c>
      <c r="G25377" t="s">
        <v>111937</v>
      </c>
      <c r="H25377">
        <v>3.9308855966438362E-3</v>
      </c>
    </row>
    <row r="25378" spans="1:8" x14ac:dyDescent="0.3">
      <c r="A25378" s="1">
        <v>25377</v>
      </c>
      <c r="B25378" t="s">
        <v>25383</v>
      </c>
      <c r="C25378" t="s">
        <v>59218</v>
      </c>
      <c r="D25378" t="s">
        <v>73718</v>
      </c>
      <c r="E25378" t="s">
        <v>72743</v>
      </c>
      <c r="F25378" t="s">
        <v>73635</v>
      </c>
      <c r="G25378" t="s">
        <v>111938</v>
      </c>
      <c r="H25378">
        <v>-3.2074127145953729E-4</v>
      </c>
    </row>
    <row r="25379" spans="1:8" x14ac:dyDescent="0.3">
      <c r="A25379" s="1">
        <v>25378</v>
      </c>
      <c r="B25379" t="s">
        <v>25384</v>
      </c>
      <c r="C25379" t="s">
        <v>58508</v>
      </c>
      <c r="D25379" t="s">
        <v>73719</v>
      </c>
      <c r="E25379" t="s">
        <v>81087</v>
      </c>
      <c r="F25379" t="s">
        <v>73759</v>
      </c>
      <c r="G25379" t="s">
        <v>111939</v>
      </c>
      <c r="H25379">
        <v>-7.5433209138254607E-3</v>
      </c>
    </row>
    <row r="25380" spans="1:8" x14ac:dyDescent="0.3">
      <c r="A25380" s="1">
        <v>25379</v>
      </c>
      <c r="B25380" t="s">
        <v>25385</v>
      </c>
      <c r="C25380" t="s">
        <v>59219</v>
      </c>
      <c r="D25380" t="s">
        <v>73325</v>
      </c>
      <c r="E25380" t="s">
        <v>81093</v>
      </c>
      <c r="F25380" t="s">
        <v>59152</v>
      </c>
      <c r="G25380" t="s">
        <v>111940</v>
      </c>
      <c r="H25380">
        <v>2.8295547177085279E-4</v>
      </c>
    </row>
    <row r="25381" spans="1:8" x14ac:dyDescent="0.3">
      <c r="A25381" s="1">
        <v>25380</v>
      </c>
      <c r="B25381" t="s">
        <v>25386</v>
      </c>
      <c r="C25381" t="s">
        <v>44825</v>
      </c>
      <c r="D25381" t="s">
        <v>42188</v>
      </c>
      <c r="E25381" t="s">
        <v>81094</v>
      </c>
      <c r="F25381" t="s">
        <v>42504</v>
      </c>
      <c r="G25381" t="s">
        <v>111941</v>
      </c>
      <c r="H25381">
        <v>3.0468386073042599E-3</v>
      </c>
    </row>
    <row r="25382" spans="1:8" x14ac:dyDescent="0.3">
      <c r="A25382" s="1">
        <v>25381</v>
      </c>
      <c r="B25382" t="s">
        <v>25387</v>
      </c>
      <c r="C25382" t="s">
        <v>59220</v>
      </c>
      <c r="D25382" t="s">
        <v>73720</v>
      </c>
      <c r="E25382" t="s">
        <v>81095</v>
      </c>
      <c r="F25382" t="s">
        <v>85746</v>
      </c>
      <c r="G25382" t="s">
        <v>111942</v>
      </c>
      <c r="H25382">
        <v>3.6791865541539672E-3</v>
      </c>
    </row>
    <row r="25383" spans="1:8" x14ac:dyDescent="0.3">
      <c r="A25383" s="1">
        <v>25382</v>
      </c>
      <c r="B25383" t="s">
        <v>25388</v>
      </c>
      <c r="C25383" t="s">
        <v>59221</v>
      </c>
      <c r="D25383" t="s">
        <v>73721</v>
      </c>
      <c r="E25383" t="s">
        <v>81096</v>
      </c>
      <c r="F25383" t="s">
        <v>85747</v>
      </c>
      <c r="G25383" t="s">
        <v>111943</v>
      </c>
      <c r="H25383">
        <v>-1.1211860830488351E-3</v>
      </c>
    </row>
    <row r="25384" spans="1:8" x14ac:dyDescent="0.3">
      <c r="A25384" s="1">
        <v>25383</v>
      </c>
      <c r="B25384" t="s">
        <v>25389</v>
      </c>
      <c r="C25384" t="s">
        <v>59222</v>
      </c>
      <c r="D25384" t="s">
        <v>45017</v>
      </c>
      <c r="E25384" t="s">
        <v>81097</v>
      </c>
      <c r="F25384" t="s">
        <v>59223</v>
      </c>
      <c r="G25384" t="s">
        <v>111944</v>
      </c>
      <c r="H25384">
        <v>2.760735217989585E-3</v>
      </c>
    </row>
    <row r="25385" spans="1:8" x14ac:dyDescent="0.3">
      <c r="A25385" s="1">
        <v>25384</v>
      </c>
      <c r="B25385" t="s">
        <v>25390</v>
      </c>
      <c r="C25385" t="s">
        <v>59223</v>
      </c>
      <c r="D25385" t="s">
        <v>61417</v>
      </c>
      <c r="E25385" t="s">
        <v>42578</v>
      </c>
      <c r="F25385" t="s">
        <v>85748</v>
      </c>
      <c r="G25385" t="s">
        <v>111945</v>
      </c>
      <c r="H25385">
        <v>-2.9870274220977211E-2</v>
      </c>
    </row>
    <row r="25386" spans="1:8" x14ac:dyDescent="0.3">
      <c r="A25386" s="1">
        <v>25385</v>
      </c>
      <c r="B25386" t="s">
        <v>25391</v>
      </c>
      <c r="C25386" t="s">
        <v>59224</v>
      </c>
      <c r="D25386" t="s">
        <v>73722</v>
      </c>
      <c r="E25386" t="s">
        <v>81098</v>
      </c>
      <c r="F25386" t="s">
        <v>85749</v>
      </c>
      <c r="G25386" t="s">
        <v>111946</v>
      </c>
      <c r="H25386">
        <v>5.7986273588486216E-3</v>
      </c>
    </row>
    <row r="25387" spans="1:8" x14ac:dyDescent="0.3">
      <c r="A25387" s="1">
        <v>25386</v>
      </c>
      <c r="B25387" t="s">
        <v>25392</v>
      </c>
      <c r="C25387" t="s">
        <v>59225</v>
      </c>
      <c r="D25387" t="s">
        <v>44784</v>
      </c>
      <c r="E25387" t="s">
        <v>44813</v>
      </c>
      <c r="F25387" t="s">
        <v>57450</v>
      </c>
      <c r="G25387" t="s">
        <v>111947</v>
      </c>
      <c r="H25387">
        <v>-4.8114177044711543E-3</v>
      </c>
    </row>
    <row r="25388" spans="1:8" x14ac:dyDescent="0.3">
      <c r="A25388" s="1">
        <v>25387</v>
      </c>
      <c r="B25388" t="s">
        <v>25393</v>
      </c>
      <c r="C25388" t="s">
        <v>59226</v>
      </c>
      <c r="D25388" t="s">
        <v>73723</v>
      </c>
      <c r="E25388" t="s">
        <v>81099</v>
      </c>
      <c r="F25388" t="s">
        <v>59289</v>
      </c>
      <c r="G25388" t="s">
        <v>111948</v>
      </c>
      <c r="H25388">
        <v>-3.148737052483119E-3</v>
      </c>
    </row>
    <row r="25389" spans="1:8" x14ac:dyDescent="0.3">
      <c r="A25389" s="1">
        <v>25388</v>
      </c>
      <c r="B25389" t="s">
        <v>25394</v>
      </c>
      <c r="C25389" t="s">
        <v>59227</v>
      </c>
      <c r="D25389" t="s">
        <v>73724</v>
      </c>
      <c r="E25389" t="s">
        <v>44966</v>
      </c>
      <c r="F25389" t="s">
        <v>85750</v>
      </c>
      <c r="G25389" t="s">
        <v>111949</v>
      </c>
      <c r="H25389">
        <v>1.3687527272787801E-2</v>
      </c>
    </row>
    <row r="25390" spans="1:8" x14ac:dyDescent="0.3">
      <c r="A25390" s="1">
        <v>25389</v>
      </c>
      <c r="B25390" t="s">
        <v>25395</v>
      </c>
      <c r="C25390" t="s">
        <v>59228</v>
      </c>
      <c r="D25390" t="s">
        <v>61452</v>
      </c>
      <c r="E25390" t="s">
        <v>73710</v>
      </c>
      <c r="F25390" t="s">
        <v>85751</v>
      </c>
      <c r="G25390" t="s">
        <v>111950</v>
      </c>
      <c r="H25390">
        <v>-1.038282588383352E-2</v>
      </c>
    </row>
    <row r="25391" spans="1:8" x14ac:dyDescent="0.3">
      <c r="A25391" s="1">
        <v>25390</v>
      </c>
      <c r="B25391" t="s">
        <v>25396</v>
      </c>
      <c r="C25391" t="s">
        <v>59229</v>
      </c>
      <c r="D25391" t="s">
        <v>57686</v>
      </c>
      <c r="E25391" t="s">
        <v>75989</v>
      </c>
      <c r="F25391" t="s">
        <v>59230</v>
      </c>
      <c r="G25391" t="s">
        <v>111951</v>
      </c>
      <c r="H25391">
        <v>5.547369475707261E-4</v>
      </c>
    </row>
    <row r="25392" spans="1:8" x14ac:dyDescent="0.3">
      <c r="A25392" s="1">
        <v>25391</v>
      </c>
      <c r="B25392" t="s">
        <v>25397</v>
      </c>
      <c r="C25392" t="s">
        <v>59230</v>
      </c>
      <c r="D25392" t="s">
        <v>73725</v>
      </c>
      <c r="E25392" t="s">
        <v>80614</v>
      </c>
      <c r="F25392" t="s">
        <v>85752</v>
      </c>
      <c r="G25392" t="s">
        <v>111952</v>
      </c>
      <c r="H25392">
        <v>-4.0321588578795461E-3</v>
      </c>
    </row>
    <row r="25393" spans="1:8" x14ac:dyDescent="0.3">
      <c r="A25393" s="1">
        <v>25392</v>
      </c>
      <c r="B25393" t="s">
        <v>25398</v>
      </c>
      <c r="C25393" t="s">
        <v>59231</v>
      </c>
      <c r="D25393" t="s">
        <v>42498</v>
      </c>
      <c r="E25393" t="s">
        <v>81100</v>
      </c>
      <c r="F25393" t="s">
        <v>59232</v>
      </c>
      <c r="G25393" t="s">
        <v>111953</v>
      </c>
      <c r="H25393">
        <v>5.5419074331669463E-3</v>
      </c>
    </row>
    <row r="25394" spans="1:8" x14ac:dyDescent="0.3">
      <c r="A25394" s="1">
        <v>25393</v>
      </c>
      <c r="B25394" t="s">
        <v>25399</v>
      </c>
      <c r="C25394" t="s">
        <v>59232</v>
      </c>
      <c r="D25394" t="s">
        <v>61464</v>
      </c>
      <c r="E25394" t="s">
        <v>81101</v>
      </c>
      <c r="F25394" t="s">
        <v>45000</v>
      </c>
      <c r="G25394" t="s">
        <v>111954</v>
      </c>
      <c r="H25394">
        <v>5.7823764291965816E-3</v>
      </c>
    </row>
    <row r="25395" spans="1:8" x14ac:dyDescent="0.3">
      <c r="A25395" s="1">
        <v>25394</v>
      </c>
      <c r="B25395" t="s">
        <v>25400</v>
      </c>
      <c r="C25395" t="s">
        <v>59233</v>
      </c>
      <c r="D25395" t="s">
        <v>73726</v>
      </c>
      <c r="E25395" t="s">
        <v>66381</v>
      </c>
      <c r="F25395" t="s">
        <v>59234</v>
      </c>
      <c r="G25395" t="s">
        <v>111955</v>
      </c>
      <c r="H25395">
        <v>1.5596985601490679E-2</v>
      </c>
    </row>
    <row r="25396" spans="1:8" x14ac:dyDescent="0.3">
      <c r="A25396" s="1">
        <v>25395</v>
      </c>
      <c r="B25396" t="s">
        <v>25401</v>
      </c>
      <c r="C25396" t="s">
        <v>59234</v>
      </c>
      <c r="D25396" t="s">
        <v>73727</v>
      </c>
      <c r="E25396" t="s">
        <v>59278</v>
      </c>
      <c r="F25396" t="s">
        <v>73673</v>
      </c>
      <c r="G25396" t="s">
        <v>111956</v>
      </c>
      <c r="H25396">
        <v>2.202409330449003E-3</v>
      </c>
    </row>
    <row r="25397" spans="1:8" x14ac:dyDescent="0.3">
      <c r="A25397" s="1">
        <v>25396</v>
      </c>
      <c r="B25397" t="s">
        <v>25402</v>
      </c>
      <c r="C25397" t="s">
        <v>59235</v>
      </c>
      <c r="D25397" t="s">
        <v>44957</v>
      </c>
      <c r="E25397" t="s">
        <v>81102</v>
      </c>
      <c r="F25397" t="s">
        <v>73266</v>
      </c>
      <c r="G25397" t="s">
        <v>111957</v>
      </c>
      <c r="H25397">
        <v>-3.1600090205854119E-3</v>
      </c>
    </row>
    <row r="25398" spans="1:8" x14ac:dyDescent="0.3">
      <c r="A25398" s="1">
        <v>25397</v>
      </c>
      <c r="B25398" t="s">
        <v>25403</v>
      </c>
      <c r="C25398" t="s">
        <v>59236</v>
      </c>
      <c r="D25398" t="s">
        <v>73728</v>
      </c>
      <c r="E25398" t="s">
        <v>81103</v>
      </c>
      <c r="F25398" t="s">
        <v>85753</v>
      </c>
      <c r="G25398" t="s">
        <v>111958</v>
      </c>
      <c r="H25398">
        <v>-9.7439130402932755E-4</v>
      </c>
    </row>
    <row r="25399" spans="1:8" x14ac:dyDescent="0.3">
      <c r="A25399" s="1">
        <v>25398</v>
      </c>
      <c r="B25399" t="s">
        <v>25404</v>
      </c>
      <c r="C25399" t="s">
        <v>59237</v>
      </c>
      <c r="D25399" t="s">
        <v>42488</v>
      </c>
      <c r="E25399" t="s">
        <v>59085</v>
      </c>
      <c r="F25399" t="s">
        <v>85754</v>
      </c>
      <c r="G25399" t="s">
        <v>111959</v>
      </c>
      <c r="H25399">
        <v>-5.1338792895696389E-4</v>
      </c>
    </row>
    <row r="25400" spans="1:8" x14ac:dyDescent="0.3">
      <c r="A25400" s="1">
        <v>25399</v>
      </c>
      <c r="B25400" t="s">
        <v>25405</v>
      </c>
      <c r="C25400" t="s">
        <v>59238</v>
      </c>
      <c r="D25400" t="s">
        <v>73729</v>
      </c>
      <c r="E25400" t="s">
        <v>81055</v>
      </c>
      <c r="F25400" t="s">
        <v>76384</v>
      </c>
      <c r="G25400" t="s">
        <v>111960</v>
      </c>
      <c r="H25400">
        <v>-2.527686569470809E-3</v>
      </c>
    </row>
    <row r="25401" spans="1:8" x14ac:dyDescent="0.3">
      <c r="A25401" s="1">
        <v>25400</v>
      </c>
      <c r="B25401" t="s">
        <v>25406</v>
      </c>
      <c r="C25401" t="s">
        <v>59239</v>
      </c>
      <c r="D25401" t="s">
        <v>64728</v>
      </c>
      <c r="E25401" t="s">
        <v>67484</v>
      </c>
      <c r="F25401" t="s">
        <v>85755</v>
      </c>
      <c r="G25401" t="s">
        <v>111961</v>
      </c>
      <c r="H25401">
        <v>7.2288190623217398E-3</v>
      </c>
    </row>
    <row r="25402" spans="1:8" x14ac:dyDescent="0.3">
      <c r="A25402" s="1">
        <v>25401</v>
      </c>
      <c r="B25402" t="s">
        <v>25407</v>
      </c>
      <c r="C25402" t="s">
        <v>59240</v>
      </c>
      <c r="D25402" t="s">
        <v>72897</v>
      </c>
      <c r="E25402" t="s">
        <v>77223</v>
      </c>
      <c r="F25402" t="s">
        <v>80369</v>
      </c>
      <c r="G25402" t="s">
        <v>111962</v>
      </c>
      <c r="H25402">
        <v>-5.9039060919341569E-3</v>
      </c>
    </row>
    <row r="25403" spans="1:8" x14ac:dyDescent="0.3">
      <c r="A25403" s="1">
        <v>25402</v>
      </c>
      <c r="B25403" t="s">
        <v>25408</v>
      </c>
      <c r="C25403" t="s">
        <v>59241</v>
      </c>
      <c r="D25403" t="s">
        <v>73730</v>
      </c>
      <c r="E25403" t="s">
        <v>57231</v>
      </c>
      <c r="F25403" t="s">
        <v>59242</v>
      </c>
      <c r="G25403" t="s">
        <v>111963</v>
      </c>
      <c r="H25403">
        <v>8.8425153873762197E-4</v>
      </c>
    </row>
    <row r="25404" spans="1:8" x14ac:dyDescent="0.3">
      <c r="A25404" s="1">
        <v>25403</v>
      </c>
      <c r="B25404" t="s">
        <v>25409</v>
      </c>
      <c r="C25404" t="s">
        <v>59242</v>
      </c>
      <c r="D25404" t="s">
        <v>59242</v>
      </c>
      <c r="E25404" t="s">
        <v>81104</v>
      </c>
      <c r="F25404" t="s">
        <v>72574</v>
      </c>
      <c r="G25404" t="s">
        <v>111964</v>
      </c>
      <c r="H25404">
        <v>5.4998808023431654E-3</v>
      </c>
    </row>
    <row r="25405" spans="1:8" x14ac:dyDescent="0.3">
      <c r="A25405" s="1">
        <v>25404</v>
      </c>
      <c r="B25405" t="s">
        <v>25410</v>
      </c>
      <c r="C25405" t="s">
        <v>59243</v>
      </c>
      <c r="D25405" t="s">
        <v>73731</v>
      </c>
      <c r="E25405" t="s">
        <v>42497</v>
      </c>
      <c r="F25405" t="s">
        <v>85160</v>
      </c>
      <c r="G25405" t="s">
        <v>111965</v>
      </c>
      <c r="H25405">
        <v>-1.293852891170922E-2</v>
      </c>
    </row>
    <row r="25406" spans="1:8" x14ac:dyDescent="0.3">
      <c r="A25406" s="1">
        <v>25405</v>
      </c>
      <c r="B25406" t="s">
        <v>25411</v>
      </c>
      <c r="C25406" t="s">
        <v>59244</v>
      </c>
      <c r="D25406" t="s">
        <v>73732</v>
      </c>
      <c r="E25406" t="s">
        <v>81105</v>
      </c>
      <c r="F25406" t="s">
        <v>85756</v>
      </c>
      <c r="G25406" t="s">
        <v>111966</v>
      </c>
      <c r="H25406">
        <v>7.3501877616594163E-3</v>
      </c>
    </row>
    <row r="25407" spans="1:8" x14ac:dyDescent="0.3">
      <c r="A25407" s="1">
        <v>25406</v>
      </c>
      <c r="B25407" t="s">
        <v>25412</v>
      </c>
      <c r="C25407" t="s">
        <v>59245</v>
      </c>
      <c r="D25407" t="s">
        <v>73733</v>
      </c>
      <c r="E25407" t="s">
        <v>81106</v>
      </c>
      <c r="F25407" t="s">
        <v>73635</v>
      </c>
      <c r="G25407" t="s">
        <v>111967</v>
      </c>
      <c r="H25407">
        <v>7.0304051534139751E-3</v>
      </c>
    </row>
    <row r="25408" spans="1:8" x14ac:dyDescent="0.3">
      <c r="A25408" s="1">
        <v>25407</v>
      </c>
      <c r="B25408" t="s">
        <v>25413</v>
      </c>
      <c r="C25408" t="s">
        <v>59246</v>
      </c>
      <c r="D25408" t="s">
        <v>73734</v>
      </c>
      <c r="E25408" t="s">
        <v>81107</v>
      </c>
      <c r="F25408" t="s">
        <v>59181</v>
      </c>
      <c r="G25408" t="s">
        <v>111968</v>
      </c>
      <c r="H25408">
        <v>1.6526629539452411E-2</v>
      </c>
    </row>
    <row r="25409" spans="1:8" x14ac:dyDescent="0.3">
      <c r="A25409" s="1">
        <v>25408</v>
      </c>
      <c r="B25409" t="s">
        <v>25414</v>
      </c>
      <c r="C25409" t="s">
        <v>59247</v>
      </c>
      <c r="D25409" t="s">
        <v>73735</v>
      </c>
      <c r="E25409" t="s">
        <v>59190</v>
      </c>
      <c r="F25409" t="s">
        <v>61500</v>
      </c>
      <c r="G25409" t="s">
        <v>111969</v>
      </c>
      <c r="H25409">
        <v>-1.104282374004475E-3</v>
      </c>
    </row>
    <row r="25410" spans="1:8" x14ac:dyDescent="0.3">
      <c r="A25410" s="1">
        <v>25409</v>
      </c>
      <c r="B25410" t="s">
        <v>25415</v>
      </c>
      <c r="C25410" t="s">
        <v>59111</v>
      </c>
      <c r="D25410" t="s">
        <v>42200</v>
      </c>
      <c r="E25410" t="s">
        <v>45002</v>
      </c>
      <c r="F25410" t="s">
        <v>59206</v>
      </c>
      <c r="G25410" t="s">
        <v>111970</v>
      </c>
      <c r="H25410">
        <v>-5.7370847791640761E-3</v>
      </c>
    </row>
    <row r="25411" spans="1:8" x14ac:dyDescent="0.3">
      <c r="A25411" s="1">
        <v>25410</v>
      </c>
      <c r="B25411" t="s">
        <v>25416</v>
      </c>
      <c r="C25411" t="s">
        <v>59248</v>
      </c>
      <c r="D25411" t="s">
        <v>73736</v>
      </c>
      <c r="E25411" t="s">
        <v>81108</v>
      </c>
      <c r="F25411" t="s">
        <v>77224</v>
      </c>
      <c r="G25411" t="s">
        <v>111971</v>
      </c>
      <c r="H25411">
        <v>-1.0255215202496769E-2</v>
      </c>
    </row>
    <row r="25412" spans="1:8" x14ac:dyDescent="0.3">
      <c r="A25412" s="1">
        <v>25411</v>
      </c>
      <c r="B25412" t="s">
        <v>25417</v>
      </c>
      <c r="C25412" t="s">
        <v>59221</v>
      </c>
      <c r="D25412" t="s">
        <v>73737</v>
      </c>
      <c r="E25412" t="s">
        <v>67820</v>
      </c>
      <c r="F25412" t="s">
        <v>85757</v>
      </c>
      <c r="G25412" t="s">
        <v>111972</v>
      </c>
      <c r="H25412">
        <v>2.218112362618295E-2</v>
      </c>
    </row>
    <row r="25413" spans="1:8" x14ac:dyDescent="0.3">
      <c r="A25413" s="1">
        <v>25412</v>
      </c>
      <c r="B25413" t="s">
        <v>25418</v>
      </c>
      <c r="C25413" t="s">
        <v>59249</v>
      </c>
      <c r="D25413" t="s">
        <v>73738</v>
      </c>
      <c r="E25413" t="s">
        <v>45704</v>
      </c>
      <c r="F25413" t="s">
        <v>85758</v>
      </c>
      <c r="G25413" t="s">
        <v>111973</v>
      </c>
      <c r="H25413">
        <v>3.0083984291397851E-3</v>
      </c>
    </row>
    <row r="25414" spans="1:8" x14ac:dyDescent="0.3">
      <c r="A25414" s="1">
        <v>25413</v>
      </c>
      <c r="B25414" t="s">
        <v>25419</v>
      </c>
      <c r="C25414" t="s">
        <v>59250</v>
      </c>
      <c r="D25414" t="s">
        <v>73739</v>
      </c>
      <c r="E25414" t="s">
        <v>42728</v>
      </c>
      <c r="F25414" t="s">
        <v>76570</v>
      </c>
      <c r="G25414" t="s">
        <v>111974</v>
      </c>
      <c r="H25414">
        <v>2.266828508975039E-3</v>
      </c>
    </row>
    <row r="25415" spans="1:8" x14ac:dyDescent="0.3">
      <c r="A25415" s="1">
        <v>25414</v>
      </c>
      <c r="B25415" t="s">
        <v>25420</v>
      </c>
      <c r="C25415" t="s">
        <v>59251</v>
      </c>
      <c r="D25415" t="s">
        <v>73740</v>
      </c>
      <c r="E25415" t="s">
        <v>81109</v>
      </c>
      <c r="F25415" t="s">
        <v>66465</v>
      </c>
      <c r="G25415" t="s">
        <v>111975</v>
      </c>
      <c r="H25415">
        <v>2.9509089495044168E-3</v>
      </c>
    </row>
    <row r="25416" spans="1:8" x14ac:dyDescent="0.3">
      <c r="A25416" s="1">
        <v>25415</v>
      </c>
      <c r="B25416" t="s">
        <v>25421</v>
      </c>
      <c r="C25416" t="s">
        <v>59252</v>
      </c>
      <c r="D25416" t="s">
        <v>73741</v>
      </c>
      <c r="E25416" t="s">
        <v>76631</v>
      </c>
      <c r="F25416" t="s">
        <v>73700</v>
      </c>
      <c r="G25416" t="s">
        <v>111976</v>
      </c>
      <c r="H25416">
        <v>-5.2725164708274644E-3</v>
      </c>
    </row>
    <row r="25417" spans="1:8" x14ac:dyDescent="0.3">
      <c r="A25417" s="1">
        <v>25416</v>
      </c>
      <c r="B25417" t="s">
        <v>25422</v>
      </c>
      <c r="C25417" t="s">
        <v>59190</v>
      </c>
      <c r="D25417" t="s">
        <v>72596</v>
      </c>
      <c r="E25417" t="s">
        <v>81110</v>
      </c>
      <c r="F25417" t="s">
        <v>59253</v>
      </c>
      <c r="G25417" t="s">
        <v>111977</v>
      </c>
      <c r="H25417">
        <v>-4.0817126950864627E-3</v>
      </c>
    </row>
    <row r="25418" spans="1:8" x14ac:dyDescent="0.3">
      <c r="A25418" s="1">
        <v>25417</v>
      </c>
      <c r="B25418" t="s">
        <v>25423</v>
      </c>
      <c r="C25418" t="s">
        <v>59253</v>
      </c>
      <c r="D25418" t="s">
        <v>73742</v>
      </c>
      <c r="E25418" t="s">
        <v>81111</v>
      </c>
      <c r="F25418" t="s">
        <v>73298</v>
      </c>
      <c r="G25418" t="s">
        <v>111978</v>
      </c>
      <c r="H25418">
        <v>-6.8683953559316221E-3</v>
      </c>
    </row>
    <row r="25419" spans="1:8" x14ac:dyDescent="0.3">
      <c r="A25419" s="1">
        <v>25418</v>
      </c>
      <c r="B25419" t="s">
        <v>25424</v>
      </c>
      <c r="C25419" t="s">
        <v>59254</v>
      </c>
      <c r="D25419" t="s">
        <v>73743</v>
      </c>
      <c r="E25419" t="s">
        <v>81112</v>
      </c>
      <c r="F25419" t="s">
        <v>42576</v>
      </c>
      <c r="G25419" t="s">
        <v>111979</v>
      </c>
      <c r="H25419">
        <v>1.0329488872219451E-2</v>
      </c>
    </row>
    <row r="25420" spans="1:8" x14ac:dyDescent="0.3">
      <c r="A25420" s="1">
        <v>25419</v>
      </c>
      <c r="B25420" t="s">
        <v>25425</v>
      </c>
      <c r="C25420" t="s">
        <v>42585</v>
      </c>
      <c r="D25420" t="s">
        <v>72774</v>
      </c>
      <c r="E25420" t="s">
        <v>42572</v>
      </c>
      <c r="F25420" t="s">
        <v>85718</v>
      </c>
      <c r="G25420" t="s">
        <v>111980</v>
      </c>
      <c r="H25420">
        <v>-8.7551305182119704E-4</v>
      </c>
    </row>
    <row r="25421" spans="1:8" x14ac:dyDescent="0.3">
      <c r="A25421" s="1">
        <v>25420</v>
      </c>
      <c r="B25421" t="s">
        <v>25426</v>
      </c>
      <c r="C25421" t="s">
        <v>59255</v>
      </c>
      <c r="D25421" t="s">
        <v>42591</v>
      </c>
      <c r="E25421" t="s">
        <v>67505</v>
      </c>
      <c r="F25421" t="s">
        <v>85759</v>
      </c>
      <c r="G25421" t="s">
        <v>111981</v>
      </c>
      <c r="H25421">
        <v>3.7628364275328809E-3</v>
      </c>
    </row>
    <row r="25422" spans="1:8" x14ac:dyDescent="0.3">
      <c r="A25422" s="1">
        <v>25421</v>
      </c>
      <c r="B25422" t="s">
        <v>25427</v>
      </c>
      <c r="C25422" t="s">
        <v>59104</v>
      </c>
      <c r="D25422" t="s">
        <v>42578</v>
      </c>
      <c r="E25422" t="s">
        <v>81113</v>
      </c>
      <c r="F25422" t="s">
        <v>59167</v>
      </c>
      <c r="G25422" t="s">
        <v>111982</v>
      </c>
      <c r="H25422">
        <v>-1.278327056694694E-2</v>
      </c>
    </row>
    <row r="25423" spans="1:8" x14ac:dyDescent="0.3">
      <c r="A25423" s="1">
        <v>25422</v>
      </c>
      <c r="B25423" t="s">
        <v>25428</v>
      </c>
      <c r="C25423" t="s">
        <v>59167</v>
      </c>
      <c r="D25423" t="s">
        <v>73744</v>
      </c>
      <c r="E25423" t="s">
        <v>81114</v>
      </c>
      <c r="F25423" t="s">
        <v>85760</v>
      </c>
      <c r="G25423" t="s">
        <v>111983</v>
      </c>
      <c r="H25423">
        <v>1.428403775907373E-3</v>
      </c>
    </row>
    <row r="25424" spans="1:8" x14ac:dyDescent="0.3">
      <c r="A25424" s="1">
        <v>25423</v>
      </c>
      <c r="B25424" t="s">
        <v>25429</v>
      </c>
      <c r="C25424" t="s">
        <v>59256</v>
      </c>
      <c r="D25424" t="s">
        <v>73745</v>
      </c>
      <c r="E25424" t="s">
        <v>81020</v>
      </c>
      <c r="F25424" t="s">
        <v>85761</v>
      </c>
      <c r="G25424" t="s">
        <v>111984</v>
      </c>
      <c r="H25424">
        <v>4.2793225651911078E-3</v>
      </c>
    </row>
    <row r="25425" spans="1:8" x14ac:dyDescent="0.3">
      <c r="A25425" s="1">
        <v>25424</v>
      </c>
      <c r="B25425" t="s">
        <v>25430</v>
      </c>
      <c r="C25425" t="s">
        <v>59257</v>
      </c>
      <c r="D25425" t="s">
        <v>73746</v>
      </c>
      <c r="E25425" t="s">
        <v>81064</v>
      </c>
      <c r="F25425" t="s">
        <v>80798</v>
      </c>
      <c r="G25425" t="s">
        <v>111985</v>
      </c>
      <c r="H25425">
        <v>-2.5370049900717041E-2</v>
      </c>
    </row>
    <row r="25426" spans="1:8" x14ac:dyDescent="0.3">
      <c r="A25426" s="1">
        <v>25425</v>
      </c>
      <c r="B25426" t="s">
        <v>25431</v>
      </c>
      <c r="C25426" t="s">
        <v>59258</v>
      </c>
      <c r="D25426" t="s">
        <v>59241</v>
      </c>
      <c r="E25426" t="s">
        <v>81115</v>
      </c>
      <c r="F25426" t="s">
        <v>58583</v>
      </c>
      <c r="G25426" t="s">
        <v>111986</v>
      </c>
      <c r="H25426">
        <v>6.9690409880727574E-3</v>
      </c>
    </row>
    <row r="25427" spans="1:8" x14ac:dyDescent="0.3">
      <c r="A25427" s="1">
        <v>25426</v>
      </c>
      <c r="B25427" t="s">
        <v>25432</v>
      </c>
      <c r="C25427" t="s">
        <v>59259</v>
      </c>
      <c r="D25427" t="s">
        <v>42188</v>
      </c>
      <c r="E25427" t="s">
        <v>77284</v>
      </c>
      <c r="F25427" t="s">
        <v>85762</v>
      </c>
      <c r="G25427" t="s">
        <v>111987</v>
      </c>
      <c r="H25427">
        <v>-1.2252252174348281E-2</v>
      </c>
    </row>
    <row r="25428" spans="1:8" x14ac:dyDescent="0.3">
      <c r="A25428" s="1">
        <v>25427</v>
      </c>
      <c r="B25428" t="s">
        <v>25433</v>
      </c>
      <c r="C25428" t="s">
        <v>57540</v>
      </c>
      <c r="D25428" t="s">
        <v>73747</v>
      </c>
      <c r="E25428" t="s">
        <v>81116</v>
      </c>
      <c r="F25428" t="s">
        <v>85763</v>
      </c>
      <c r="G25428" t="s">
        <v>111988</v>
      </c>
      <c r="H25428">
        <v>-4.1855045890846852E-3</v>
      </c>
    </row>
    <row r="25429" spans="1:8" x14ac:dyDescent="0.3">
      <c r="A25429" s="1">
        <v>25428</v>
      </c>
      <c r="B25429" t="s">
        <v>25434</v>
      </c>
      <c r="C25429" t="s">
        <v>59260</v>
      </c>
      <c r="D25429" t="s">
        <v>73748</v>
      </c>
      <c r="E25429" t="s">
        <v>77228</v>
      </c>
      <c r="F25429" t="s">
        <v>59261</v>
      </c>
      <c r="G25429" t="s">
        <v>111989</v>
      </c>
      <c r="H25429">
        <v>-2.908965514041185E-3</v>
      </c>
    </row>
    <row r="25430" spans="1:8" x14ac:dyDescent="0.3">
      <c r="A25430" s="1">
        <v>25429</v>
      </c>
      <c r="B25430" t="s">
        <v>25435</v>
      </c>
      <c r="C25430" t="s">
        <v>59261</v>
      </c>
      <c r="D25430" t="s">
        <v>73749</v>
      </c>
      <c r="E25430" t="s">
        <v>81117</v>
      </c>
      <c r="F25430" t="s">
        <v>59262</v>
      </c>
      <c r="G25430" t="s">
        <v>111990</v>
      </c>
      <c r="H25430">
        <v>-1.3918919378565511E-2</v>
      </c>
    </row>
    <row r="25431" spans="1:8" x14ac:dyDescent="0.3">
      <c r="A25431" s="1">
        <v>25430</v>
      </c>
      <c r="B25431" t="s">
        <v>25436</v>
      </c>
      <c r="C25431" t="s">
        <v>59262</v>
      </c>
      <c r="D25431" t="s">
        <v>57447</v>
      </c>
      <c r="E25431" t="s">
        <v>57550</v>
      </c>
      <c r="F25431" t="s">
        <v>59263</v>
      </c>
      <c r="G25431" t="s">
        <v>111991</v>
      </c>
      <c r="H25431">
        <v>4.0981892202939466E-3</v>
      </c>
    </row>
    <row r="25432" spans="1:8" x14ac:dyDescent="0.3">
      <c r="A25432" s="1">
        <v>25431</v>
      </c>
      <c r="B25432" t="s">
        <v>25437</v>
      </c>
      <c r="C25432" t="s">
        <v>59263</v>
      </c>
      <c r="D25432" t="s">
        <v>44963</v>
      </c>
      <c r="E25432" t="s">
        <v>81118</v>
      </c>
      <c r="F25432" t="s">
        <v>59264</v>
      </c>
      <c r="G25432" t="s">
        <v>111992</v>
      </c>
      <c r="H25432">
        <v>7.1645004404893801E-3</v>
      </c>
    </row>
    <row r="25433" spans="1:8" x14ac:dyDescent="0.3">
      <c r="A25433" s="1">
        <v>25432</v>
      </c>
      <c r="B25433" t="s">
        <v>25438</v>
      </c>
      <c r="C25433" t="s">
        <v>59264</v>
      </c>
      <c r="D25433" t="s">
        <v>73750</v>
      </c>
      <c r="E25433" t="s">
        <v>67814</v>
      </c>
      <c r="F25433" t="s">
        <v>59265</v>
      </c>
      <c r="G25433" t="s">
        <v>111993</v>
      </c>
      <c r="H25433">
        <v>2.3413076583885918E-3</v>
      </c>
    </row>
    <row r="25434" spans="1:8" x14ac:dyDescent="0.3">
      <c r="A25434" s="1">
        <v>25433</v>
      </c>
      <c r="B25434" t="s">
        <v>25439</v>
      </c>
      <c r="C25434" t="s">
        <v>59265</v>
      </c>
      <c r="D25434" t="s">
        <v>66360</v>
      </c>
      <c r="E25434" t="s">
        <v>80746</v>
      </c>
      <c r="F25434" t="s">
        <v>80494</v>
      </c>
      <c r="G25434" t="s">
        <v>111994</v>
      </c>
      <c r="H25434">
        <v>7.7619144632056032E-3</v>
      </c>
    </row>
    <row r="25435" spans="1:8" x14ac:dyDescent="0.3">
      <c r="A25435" s="1">
        <v>25434</v>
      </c>
      <c r="B25435" t="s">
        <v>25440</v>
      </c>
      <c r="C25435" t="s">
        <v>59266</v>
      </c>
      <c r="D25435" t="s">
        <v>64718</v>
      </c>
      <c r="E25435" t="s">
        <v>73720</v>
      </c>
      <c r="F25435" t="s">
        <v>85281</v>
      </c>
      <c r="G25435" t="s">
        <v>111995</v>
      </c>
      <c r="H25435">
        <v>-1.2339694167525921E-4</v>
      </c>
    </row>
    <row r="25436" spans="1:8" x14ac:dyDescent="0.3">
      <c r="A25436" s="1">
        <v>25435</v>
      </c>
      <c r="B25436" t="s">
        <v>25441</v>
      </c>
      <c r="C25436" t="s">
        <v>59267</v>
      </c>
      <c r="D25436" t="s">
        <v>44968</v>
      </c>
      <c r="E25436" t="s">
        <v>42530</v>
      </c>
      <c r="F25436" t="s">
        <v>57740</v>
      </c>
      <c r="G25436" t="s">
        <v>111996</v>
      </c>
      <c r="H25436">
        <v>-4.5550153061333391E-3</v>
      </c>
    </row>
    <row r="25437" spans="1:8" x14ac:dyDescent="0.3">
      <c r="A25437" s="1">
        <v>25436</v>
      </c>
      <c r="B25437" t="s">
        <v>25442</v>
      </c>
      <c r="C25437" t="s">
        <v>59268</v>
      </c>
      <c r="D25437" t="s">
        <v>73751</v>
      </c>
      <c r="E25437" t="s">
        <v>66376</v>
      </c>
      <c r="F25437" t="s">
        <v>73631</v>
      </c>
      <c r="G25437" t="s">
        <v>111997</v>
      </c>
      <c r="H25437">
        <v>7.4853944684779381E-3</v>
      </c>
    </row>
    <row r="25438" spans="1:8" x14ac:dyDescent="0.3">
      <c r="A25438" s="1">
        <v>25437</v>
      </c>
      <c r="B25438" t="s">
        <v>25443</v>
      </c>
      <c r="C25438" t="s">
        <v>59269</v>
      </c>
      <c r="D25438" t="s">
        <v>73752</v>
      </c>
      <c r="E25438" t="s">
        <v>58500</v>
      </c>
      <c r="F25438" t="s">
        <v>77222</v>
      </c>
      <c r="G25438" t="s">
        <v>111998</v>
      </c>
      <c r="H25438">
        <v>9.3741439693528664E-4</v>
      </c>
    </row>
    <row r="25439" spans="1:8" x14ac:dyDescent="0.3">
      <c r="A25439" s="1">
        <v>25438</v>
      </c>
      <c r="B25439" t="s">
        <v>25444</v>
      </c>
      <c r="C25439" t="s">
        <v>59270</v>
      </c>
      <c r="D25439" t="s">
        <v>73719</v>
      </c>
      <c r="E25439" t="s">
        <v>73713</v>
      </c>
      <c r="F25439" t="s">
        <v>59207</v>
      </c>
      <c r="G25439" t="s">
        <v>111999</v>
      </c>
      <c r="H25439">
        <v>5.038151511975392E-3</v>
      </c>
    </row>
    <row r="25440" spans="1:8" x14ac:dyDescent="0.3">
      <c r="A25440" s="1">
        <v>25439</v>
      </c>
      <c r="B25440" t="s">
        <v>25445</v>
      </c>
      <c r="C25440" t="s">
        <v>44960</v>
      </c>
      <c r="D25440" t="s">
        <v>73753</v>
      </c>
      <c r="E25440" t="s">
        <v>67428</v>
      </c>
      <c r="F25440" t="s">
        <v>85764</v>
      </c>
      <c r="G25440" t="s">
        <v>112000</v>
      </c>
      <c r="H25440">
        <v>1.2077333441579661E-2</v>
      </c>
    </row>
    <row r="25441" spans="1:8" x14ac:dyDescent="0.3">
      <c r="A25441" s="1">
        <v>25440</v>
      </c>
      <c r="B25441" t="s">
        <v>25446</v>
      </c>
      <c r="C25441" t="s">
        <v>59271</v>
      </c>
      <c r="D25441" t="s">
        <v>73754</v>
      </c>
      <c r="E25441" t="s">
        <v>81119</v>
      </c>
      <c r="F25441" t="s">
        <v>85765</v>
      </c>
      <c r="G25441" t="s">
        <v>112001</v>
      </c>
      <c r="H25441">
        <v>-1.474979581724027E-3</v>
      </c>
    </row>
    <row r="25442" spans="1:8" x14ac:dyDescent="0.3">
      <c r="A25442" s="1">
        <v>25441</v>
      </c>
      <c r="B25442" t="s">
        <v>25447</v>
      </c>
      <c r="C25442" t="s">
        <v>59272</v>
      </c>
      <c r="D25442" t="s">
        <v>57764</v>
      </c>
      <c r="E25442" t="s">
        <v>67486</v>
      </c>
      <c r="F25442" t="s">
        <v>59273</v>
      </c>
      <c r="G25442" t="s">
        <v>112002</v>
      </c>
      <c r="H25442">
        <v>-3.3913848347544339E-3</v>
      </c>
    </row>
    <row r="25443" spans="1:8" x14ac:dyDescent="0.3">
      <c r="A25443" s="1">
        <v>25442</v>
      </c>
      <c r="B25443" t="s">
        <v>25448</v>
      </c>
      <c r="C25443" t="s">
        <v>59273</v>
      </c>
      <c r="D25443" t="s">
        <v>64719</v>
      </c>
      <c r="E25443" t="s">
        <v>73740</v>
      </c>
      <c r="F25443" t="s">
        <v>85766</v>
      </c>
      <c r="G25443" t="s">
        <v>112003</v>
      </c>
      <c r="H25443">
        <v>-1.9355042332761779E-2</v>
      </c>
    </row>
    <row r="25444" spans="1:8" x14ac:dyDescent="0.3">
      <c r="A25444" s="1">
        <v>25443</v>
      </c>
      <c r="B25444" t="s">
        <v>25449</v>
      </c>
      <c r="C25444" t="s">
        <v>59274</v>
      </c>
      <c r="D25444" t="s">
        <v>73755</v>
      </c>
      <c r="E25444" t="s">
        <v>81120</v>
      </c>
      <c r="F25444" t="s">
        <v>85767</v>
      </c>
      <c r="G25444" t="s">
        <v>112004</v>
      </c>
      <c r="H25444">
        <v>1.157512371546923E-2</v>
      </c>
    </row>
    <row r="25445" spans="1:8" x14ac:dyDescent="0.3">
      <c r="A25445" s="1">
        <v>25444</v>
      </c>
      <c r="B25445" t="s">
        <v>25450</v>
      </c>
      <c r="C25445" t="s">
        <v>59275</v>
      </c>
      <c r="D25445" t="s">
        <v>73756</v>
      </c>
      <c r="E25445" t="s">
        <v>44812</v>
      </c>
      <c r="F25445" t="s">
        <v>85768</v>
      </c>
      <c r="G25445" t="s">
        <v>112005</v>
      </c>
      <c r="H25445">
        <v>-4.3453267504034408E-3</v>
      </c>
    </row>
    <row r="25446" spans="1:8" x14ac:dyDescent="0.3">
      <c r="A25446" s="1">
        <v>25445</v>
      </c>
      <c r="B25446" t="s">
        <v>25451</v>
      </c>
      <c r="C25446" t="s">
        <v>59276</v>
      </c>
      <c r="D25446" t="s">
        <v>73757</v>
      </c>
      <c r="E25446" t="s">
        <v>81121</v>
      </c>
      <c r="F25446" t="s">
        <v>85769</v>
      </c>
      <c r="G25446" t="s">
        <v>112006</v>
      </c>
      <c r="H25446">
        <v>1.0478565203232039E-2</v>
      </c>
    </row>
    <row r="25447" spans="1:8" x14ac:dyDescent="0.3">
      <c r="A25447" s="1">
        <v>25446</v>
      </c>
      <c r="B25447" t="s">
        <v>25452</v>
      </c>
      <c r="C25447" t="s">
        <v>59277</v>
      </c>
      <c r="D25447" t="s">
        <v>42580</v>
      </c>
      <c r="E25447" t="s">
        <v>58537</v>
      </c>
      <c r="F25447" t="s">
        <v>59278</v>
      </c>
      <c r="G25447" t="s">
        <v>112007</v>
      </c>
      <c r="H25447">
        <v>-2.4827869966748801E-3</v>
      </c>
    </row>
    <row r="25448" spans="1:8" x14ac:dyDescent="0.3">
      <c r="A25448" s="1">
        <v>25447</v>
      </c>
      <c r="B25448" t="s">
        <v>25453</v>
      </c>
      <c r="C25448" t="s">
        <v>59278</v>
      </c>
      <c r="D25448" t="s">
        <v>73758</v>
      </c>
      <c r="E25448" t="s">
        <v>59259</v>
      </c>
      <c r="F25448" t="s">
        <v>80491</v>
      </c>
      <c r="G25448" t="s">
        <v>112008</v>
      </c>
      <c r="H25448">
        <v>-9.4635969911310552E-3</v>
      </c>
    </row>
    <row r="25449" spans="1:8" x14ac:dyDescent="0.3">
      <c r="A25449" s="1">
        <v>25448</v>
      </c>
      <c r="B25449" t="s">
        <v>25454</v>
      </c>
      <c r="C25449" t="s">
        <v>59279</v>
      </c>
      <c r="D25449" t="s">
        <v>73362</v>
      </c>
      <c r="E25449" t="s">
        <v>73268</v>
      </c>
      <c r="F25449" t="s">
        <v>85671</v>
      </c>
      <c r="G25449" t="s">
        <v>112009</v>
      </c>
      <c r="H25449">
        <v>2.4593729497767382E-3</v>
      </c>
    </row>
    <row r="25450" spans="1:8" x14ac:dyDescent="0.3">
      <c r="A25450" s="1">
        <v>25449</v>
      </c>
      <c r="B25450" t="s">
        <v>25455</v>
      </c>
      <c r="C25450" t="s">
        <v>59280</v>
      </c>
      <c r="D25450" t="s">
        <v>73759</v>
      </c>
      <c r="E25450" t="s">
        <v>59221</v>
      </c>
      <c r="F25450" t="s">
        <v>83244</v>
      </c>
      <c r="G25450" t="s">
        <v>112010</v>
      </c>
      <c r="H25450">
        <v>7.7976859002734146E-4</v>
      </c>
    </row>
    <row r="25451" spans="1:8" x14ac:dyDescent="0.3">
      <c r="A25451" s="1">
        <v>25450</v>
      </c>
      <c r="B25451" t="s">
        <v>25456</v>
      </c>
      <c r="C25451" t="s">
        <v>59281</v>
      </c>
      <c r="D25451" t="s">
        <v>72839</v>
      </c>
      <c r="E25451" t="s">
        <v>73319</v>
      </c>
      <c r="F25451" t="s">
        <v>85770</v>
      </c>
      <c r="G25451" t="s">
        <v>112011</v>
      </c>
      <c r="H25451">
        <v>-8.6145036603702575E-3</v>
      </c>
    </row>
    <row r="25452" spans="1:8" x14ac:dyDescent="0.3">
      <c r="A25452" s="1">
        <v>25451</v>
      </c>
      <c r="B25452" t="s">
        <v>25457</v>
      </c>
      <c r="C25452" t="s">
        <v>59282</v>
      </c>
      <c r="D25452" t="s">
        <v>73760</v>
      </c>
      <c r="E25452" t="s">
        <v>81122</v>
      </c>
      <c r="F25452" t="s">
        <v>81134</v>
      </c>
      <c r="G25452" t="s">
        <v>112012</v>
      </c>
      <c r="H25452">
        <v>-3.4041092707254141E-3</v>
      </c>
    </row>
    <row r="25453" spans="1:8" x14ac:dyDescent="0.3">
      <c r="A25453" s="1">
        <v>25452</v>
      </c>
      <c r="B25453" t="s">
        <v>25458</v>
      </c>
      <c r="C25453" t="s">
        <v>59283</v>
      </c>
      <c r="D25453" t="s">
        <v>73761</v>
      </c>
      <c r="E25453" t="s">
        <v>81123</v>
      </c>
      <c r="F25453" t="s">
        <v>85771</v>
      </c>
      <c r="G25453" t="s">
        <v>112013</v>
      </c>
      <c r="H25453">
        <v>-8.1645923790459613E-3</v>
      </c>
    </row>
    <row r="25454" spans="1:8" x14ac:dyDescent="0.3">
      <c r="A25454" s="1">
        <v>25453</v>
      </c>
      <c r="B25454" t="s">
        <v>25459</v>
      </c>
      <c r="C25454" t="s">
        <v>59284</v>
      </c>
      <c r="D25454" t="s">
        <v>73762</v>
      </c>
      <c r="E25454" t="s">
        <v>57543</v>
      </c>
      <c r="F25454" t="s">
        <v>85772</v>
      </c>
      <c r="G25454" t="s">
        <v>112014</v>
      </c>
      <c r="H25454">
        <v>6.7467110859714729E-3</v>
      </c>
    </row>
    <row r="25455" spans="1:8" x14ac:dyDescent="0.3">
      <c r="A25455" s="1">
        <v>25454</v>
      </c>
      <c r="B25455" t="s">
        <v>25460</v>
      </c>
      <c r="C25455" t="s">
        <v>59285</v>
      </c>
      <c r="D25455" t="s">
        <v>67475</v>
      </c>
      <c r="E25455" t="s">
        <v>81124</v>
      </c>
      <c r="F25455" t="s">
        <v>77225</v>
      </c>
      <c r="G25455" t="s">
        <v>112015</v>
      </c>
      <c r="H25455">
        <v>2.6272938238206338E-3</v>
      </c>
    </row>
    <row r="25456" spans="1:8" x14ac:dyDescent="0.3">
      <c r="A25456" s="1">
        <v>25455</v>
      </c>
      <c r="B25456" t="s">
        <v>25461</v>
      </c>
      <c r="C25456" t="s">
        <v>59286</v>
      </c>
      <c r="D25456" t="s">
        <v>73763</v>
      </c>
      <c r="E25456" t="s">
        <v>57677</v>
      </c>
      <c r="F25456" t="s">
        <v>57721</v>
      </c>
      <c r="G25456" t="s">
        <v>112016</v>
      </c>
      <c r="H25456">
        <v>-4.1479674080694929E-3</v>
      </c>
    </row>
    <row r="25457" spans="1:8" x14ac:dyDescent="0.3">
      <c r="A25457" s="1">
        <v>25456</v>
      </c>
      <c r="B25457" t="s">
        <v>25462</v>
      </c>
      <c r="C25457" t="s">
        <v>57721</v>
      </c>
      <c r="D25457" t="s">
        <v>73764</v>
      </c>
      <c r="E25457" t="s">
        <v>81125</v>
      </c>
      <c r="F25457" t="s">
        <v>59244</v>
      </c>
      <c r="G25457" t="s">
        <v>112017</v>
      </c>
      <c r="H25457">
        <v>5.727663381878142E-3</v>
      </c>
    </row>
    <row r="25458" spans="1:8" x14ac:dyDescent="0.3">
      <c r="A25458" s="1">
        <v>25457</v>
      </c>
      <c r="B25458" t="s">
        <v>25463</v>
      </c>
      <c r="C25458" t="s">
        <v>59287</v>
      </c>
      <c r="D25458" t="s">
        <v>73765</v>
      </c>
      <c r="E25458" t="s">
        <v>57425</v>
      </c>
      <c r="F25458" t="s">
        <v>59288</v>
      </c>
      <c r="G25458" t="s">
        <v>112018</v>
      </c>
      <c r="H25458">
        <v>-1.7550638082898841E-3</v>
      </c>
    </row>
    <row r="25459" spans="1:8" x14ac:dyDescent="0.3">
      <c r="A25459" s="1">
        <v>25458</v>
      </c>
      <c r="B25459" t="s">
        <v>25464</v>
      </c>
      <c r="C25459" t="s">
        <v>59288</v>
      </c>
      <c r="D25459" t="s">
        <v>73766</v>
      </c>
      <c r="E25459" t="s">
        <v>81126</v>
      </c>
      <c r="F25459" t="s">
        <v>85773</v>
      </c>
      <c r="G25459" t="s">
        <v>112019</v>
      </c>
      <c r="H25459">
        <v>-1.050089015686051E-2</v>
      </c>
    </row>
    <row r="25460" spans="1:8" x14ac:dyDescent="0.3">
      <c r="A25460" s="1">
        <v>25459</v>
      </c>
      <c r="B25460" t="s">
        <v>25465</v>
      </c>
      <c r="C25460" t="s">
        <v>57539</v>
      </c>
      <c r="D25460" t="s">
        <v>73767</v>
      </c>
      <c r="E25460" t="s">
        <v>81127</v>
      </c>
      <c r="F25460" t="s">
        <v>74933</v>
      </c>
      <c r="G25460" t="s">
        <v>112020</v>
      </c>
      <c r="H25460">
        <v>-4.501392642338153E-3</v>
      </c>
    </row>
    <row r="25461" spans="1:8" x14ac:dyDescent="0.3">
      <c r="A25461" s="1">
        <v>25460</v>
      </c>
      <c r="B25461" t="s">
        <v>25466</v>
      </c>
      <c r="C25461" t="s">
        <v>59289</v>
      </c>
      <c r="D25461" t="s">
        <v>73768</v>
      </c>
      <c r="E25461" t="s">
        <v>81128</v>
      </c>
      <c r="F25461" t="s">
        <v>59290</v>
      </c>
      <c r="G25461" t="s">
        <v>112021</v>
      </c>
      <c r="H25461">
        <v>-3.48330265464444E-3</v>
      </c>
    </row>
    <row r="25462" spans="1:8" x14ac:dyDescent="0.3">
      <c r="A25462" s="1">
        <v>25461</v>
      </c>
      <c r="B25462" t="s">
        <v>25467</v>
      </c>
      <c r="C25462" t="s">
        <v>59290</v>
      </c>
      <c r="D25462" t="s">
        <v>59076</v>
      </c>
      <c r="E25462" t="s">
        <v>59224</v>
      </c>
      <c r="F25462" t="s">
        <v>59291</v>
      </c>
      <c r="G25462" t="s">
        <v>112022</v>
      </c>
      <c r="H25462">
        <v>-8.9114930302210526E-3</v>
      </c>
    </row>
    <row r="25463" spans="1:8" x14ac:dyDescent="0.3">
      <c r="A25463" s="1">
        <v>25462</v>
      </c>
      <c r="B25463" t="s">
        <v>25468</v>
      </c>
      <c r="C25463" t="s">
        <v>59291</v>
      </c>
      <c r="D25463" t="s">
        <v>44997</v>
      </c>
      <c r="E25463" t="s">
        <v>61453</v>
      </c>
      <c r="F25463" t="s">
        <v>58445</v>
      </c>
      <c r="G25463" t="s">
        <v>112023</v>
      </c>
      <c r="H25463">
        <v>-1.823900412717858E-3</v>
      </c>
    </row>
    <row r="25464" spans="1:8" x14ac:dyDescent="0.3">
      <c r="A25464" s="1">
        <v>25463</v>
      </c>
      <c r="B25464" t="s">
        <v>25469</v>
      </c>
      <c r="C25464" t="s">
        <v>59292</v>
      </c>
      <c r="D25464" t="s">
        <v>72883</v>
      </c>
      <c r="E25464" t="s">
        <v>76547</v>
      </c>
      <c r="F25464" t="s">
        <v>57423</v>
      </c>
      <c r="G25464" t="s">
        <v>112024</v>
      </c>
      <c r="H25464">
        <v>1.016749028097591E-2</v>
      </c>
    </row>
    <row r="25465" spans="1:8" x14ac:dyDescent="0.3">
      <c r="A25465" s="1">
        <v>25464</v>
      </c>
      <c r="B25465" t="s">
        <v>25470</v>
      </c>
      <c r="C25465" t="s">
        <v>57423</v>
      </c>
      <c r="D25465" t="s">
        <v>73769</v>
      </c>
      <c r="E25465" t="s">
        <v>81129</v>
      </c>
      <c r="F25465" t="s">
        <v>80385</v>
      </c>
      <c r="G25465" t="s">
        <v>112025</v>
      </c>
      <c r="H25465">
        <v>4.8979971331598784E-3</v>
      </c>
    </row>
    <row r="25466" spans="1:8" x14ac:dyDescent="0.3">
      <c r="A25466" s="1">
        <v>25465</v>
      </c>
      <c r="B25466" t="s">
        <v>25471</v>
      </c>
      <c r="C25466" t="s">
        <v>59293</v>
      </c>
      <c r="D25466" t="s">
        <v>73770</v>
      </c>
      <c r="E25466" t="s">
        <v>81130</v>
      </c>
      <c r="F25466" t="s">
        <v>85774</v>
      </c>
      <c r="G25466" t="s">
        <v>112026</v>
      </c>
      <c r="H25466">
        <v>2.0421591673716621E-3</v>
      </c>
    </row>
    <row r="25467" spans="1:8" x14ac:dyDescent="0.3">
      <c r="A25467" s="1">
        <v>25466</v>
      </c>
      <c r="B25467" t="s">
        <v>25472</v>
      </c>
      <c r="C25467" t="s">
        <v>59294</v>
      </c>
      <c r="D25467" t="s">
        <v>73771</v>
      </c>
      <c r="E25467" t="s">
        <v>57738</v>
      </c>
      <c r="F25467" t="s">
        <v>77290</v>
      </c>
      <c r="G25467" t="s">
        <v>112027</v>
      </c>
      <c r="H25467">
        <v>-5.3044105955279584E-3</v>
      </c>
    </row>
    <row r="25468" spans="1:8" x14ac:dyDescent="0.3">
      <c r="A25468" s="1">
        <v>25467</v>
      </c>
      <c r="B25468" t="s">
        <v>25473</v>
      </c>
      <c r="C25468" t="s">
        <v>59295</v>
      </c>
      <c r="D25468" t="s">
        <v>73772</v>
      </c>
      <c r="E25468" t="s">
        <v>81131</v>
      </c>
      <c r="F25468" t="s">
        <v>85775</v>
      </c>
      <c r="G25468" t="s">
        <v>112028</v>
      </c>
      <c r="H25468">
        <v>-3.5607733701660499E-3</v>
      </c>
    </row>
    <row r="25469" spans="1:8" x14ac:dyDescent="0.3">
      <c r="A25469" s="1">
        <v>25468</v>
      </c>
      <c r="B25469" t="s">
        <v>25474</v>
      </c>
      <c r="C25469" t="s">
        <v>59296</v>
      </c>
      <c r="D25469" t="s">
        <v>61533</v>
      </c>
      <c r="E25469" t="s">
        <v>61453</v>
      </c>
      <c r="F25469" t="s">
        <v>85776</v>
      </c>
      <c r="G25469" t="s">
        <v>112029</v>
      </c>
      <c r="H25469">
        <v>-2.0984721982213319E-2</v>
      </c>
    </row>
    <row r="25470" spans="1:8" x14ac:dyDescent="0.3">
      <c r="A25470" s="1">
        <v>25469</v>
      </c>
      <c r="B25470" t="s">
        <v>25475</v>
      </c>
      <c r="C25470" t="s">
        <v>59297</v>
      </c>
      <c r="D25470" t="s">
        <v>64707</v>
      </c>
      <c r="E25470" t="s">
        <v>81132</v>
      </c>
      <c r="F25470" t="s">
        <v>85777</v>
      </c>
      <c r="G25470" t="s">
        <v>112030</v>
      </c>
      <c r="H25470">
        <v>8.3750320674836794E-3</v>
      </c>
    </row>
    <row r="25471" spans="1:8" x14ac:dyDescent="0.3">
      <c r="A25471" s="1">
        <v>25470</v>
      </c>
      <c r="B25471" t="s">
        <v>25476</v>
      </c>
      <c r="C25471" t="s">
        <v>59298</v>
      </c>
      <c r="D25471" t="s">
        <v>73773</v>
      </c>
      <c r="E25471" t="s">
        <v>66364</v>
      </c>
      <c r="F25471" t="s">
        <v>85778</v>
      </c>
      <c r="G25471" t="s">
        <v>112031</v>
      </c>
      <c r="H25471">
        <v>-4.7870857265604394E-3</v>
      </c>
    </row>
    <row r="25472" spans="1:8" x14ac:dyDescent="0.3">
      <c r="A25472" s="1">
        <v>25471</v>
      </c>
      <c r="B25472" t="s">
        <v>25477</v>
      </c>
      <c r="C25472" t="s">
        <v>59299</v>
      </c>
      <c r="D25472" t="s">
        <v>73774</v>
      </c>
      <c r="E25472" t="s">
        <v>80247</v>
      </c>
      <c r="F25472" t="s">
        <v>85779</v>
      </c>
      <c r="G25472" t="s">
        <v>112032</v>
      </c>
      <c r="H25472">
        <v>6.7523087020006085E-4</v>
      </c>
    </row>
    <row r="25473" spans="1:8" x14ac:dyDescent="0.3">
      <c r="A25473" s="1">
        <v>25472</v>
      </c>
      <c r="B25473" t="s">
        <v>25478</v>
      </c>
      <c r="C25473" t="s">
        <v>59300</v>
      </c>
      <c r="D25473" t="s">
        <v>61539</v>
      </c>
      <c r="E25473" t="s">
        <v>66366</v>
      </c>
      <c r="F25473" t="s">
        <v>85780</v>
      </c>
      <c r="G25473" t="s">
        <v>112033</v>
      </c>
      <c r="H25473">
        <v>-1.9514853650517382E-2</v>
      </c>
    </row>
    <row r="25474" spans="1:8" x14ac:dyDescent="0.3">
      <c r="A25474" s="1">
        <v>25473</v>
      </c>
      <c r="B25474" t="s">
        <v>25479</v>
      </c>
      <c r="C25474" t="s">
        <v>59301</v>
      </c>
      <c r="D25474" t="s">
        <v>59301</v>
      </c>
      <c r="E25474" t="s">
        <v>81133</v>
      </c>
      <c r="F25474" t="s">
        <v>76374</v>
      </c>
      <c r="G25474" t="s">
        <v>112034</v>
      </c>
      <c r="H25474">
        <v>9.7850744130483207E-3</v>
      </c>
    </row>
    <row r="25475" spans="1:8" x14ac:dyDescent="0.3">
      <c r="A25475" s="1">
        <v>25474</v>
      </c>
      <c r="B25475" t="s">
        <v>25480</v>
      </c>
      <c r="C25475" t="s">
        <v>57464</v>
      </c>
      <c r="D25475" t="s">
        <v>67356</v>
      </c>
      <c r="E25475" t="s">
        <v>57183</v>
      </c>
      <c r="F25475" t="s">
        <v>85781</v>
      </c>
      <c r="G25475" t="s">
        <v>112035</v>
      </c>
      <c r="H25475">
        <v>1.5899451889564199E-3</v>
      </c>
    </row>
    <row r="25476" spans="1:8" x14ac:dyDescent="0.3">
      <c r="A25476" s="1">
        <v>25475</v>
      </c>
      <c r="B25476" t="s">
        <v>25481</v>
      </c>
      <c r="C25476" t="s">
        <v>59302</v>
      </c>
      <c r="D25476" t="s">
        <v>61533</v>
      </c>
      <c r="E25476" t="s">
        <v>81134</v>
      </c>
      <c r="F25476" t="s">
        <v>59303</v>
      </c>
      <c r="G25476" t="s">
        <v>112036</v>
      </c>
      <c r="H25476">
        <v>-1.657790200204446E-2</v>
      </c>
    </row>
    <row r="25477" spans="1:8" x14ac:dyDescent="0.3">
      <c r="A25477" s="1">
        <v>25476</v>
      </c>
      <c r="B25477" t="s">
        <v>25482</v>
      </c>
      <c r="C25477" t="s">
        <v>59303</v>
      </c>
      <c r="D25477" t="s">
        <v>73775</v>
      </c>
      <c r="E25477" t="s">
        <v>81135</v>
      </c>
      <c r="F25477" t="s">
        <v>85782</v>
      </c>
      <c r="G25477" t="s">
        <v>112037</v>
      </c>
      <c r="H25477">
        <v>-1.5772553146636979E-2</v>
      </c>
    </row>
    <row r="25478" spans="1:8" x14ac:dyDescent="0.3">
      <c r="A25478" s="1">
        <v>25477</v>
      </c>
      <c r="B25478" t="s">
        <v>25483</v>
      </c>
      <c r="C25478" t="s">
        <v>59304</v>
      </c>
      <c r="D25478" t="s">
        <v>61143</v>
      </c>
      <c r="E25478" t="s">
        <v>81136</v>
      </c>
      <c r="F25478" t="s">
        <v>85783</v>
      </c>
      <c r="G25478" t="s">
        <v>112038</v>
      </c>
      <c r="H25478">
        <v>-2.58998070458504E-2</v>
      </c>
    </row>
    <row r="25479" spans="1:8" x14ac:dyDescent="0.3">
      <c r="A25479" s="1">
        <v>25478</v>
      </c>
      <c r="B25479" t="s">
        <v>25484</v>
      </c>
      <c r="C25479" t="s">
        <v>59305</v>
      </c>
      <c r="D25479" t="s">
        <v>73776</v>
      </c>
      <c r="E25479" t="s">
        <v>81137</v>
      </c>
      <c r="F25479" t="s">
        <v>85147</v>
      </c>
      <c r="G25479" t="s">
        <v>112039</v>
      </c>
      <c r="H25479">
        <v>1.3762816378761681E-2</v>
      </c>
    </row>
    <row r="25480" spans="1:8" x14ac:dyDescent="0.3">
      <c r="A25480" s="1">
        <v>25479</v>
      </c>
      <c r="B25480" t="s">
        <v>25485</v>
      </c>
      <c r="C25480" t="s">
        <v>59306</v>
      </c>
      <c r="D25480" t="s">
        <v>73777</v>
      </c>
      <c r="E25480" t="s">
        <v>81138</v>
      </c>
      <c r="F25480" t="s">
        <v>59307</v>
      </c>
      <c r="G25480" t="s">
        <v>112040</v>
      </c>
      <c r="H25480">
        <v>1.474997461717918E-3</v>
      </c>
    </row>
    <row r="25481" spans="1:8" x14ac:dyDescent="0.3">
      <c r="A25481" s="1">
        <v>25480</v>
      </c>
      <c r="B25481" t="s">
        <v>25486</v>
      </c>
      <c r="C25481" t="s">
        <v>59307</v>
      </c>
      <c r="D25481" t="s">
        <v>73778</v>
      </c>
      <c r="E25481" t="s">
        <v>80308</v>
      </c>
      <c r="F25481" t="s">
        <v>85784</v>
      </c>
      <c r="G25481" t="s">
        <v>112041</v>
      </c>
      <c r="H25481">
        <v>-5.9188808578862426E-3</v>
      </c>
    </row>
    <row r="25482" spans="1:8" x14ac:dyDescent="0.3">
      <c r="A25482" s="1">
        <v>25481</v>
      </c>
      <c r="B25482" t="s">
        <v>25487</v>
      </c>
      <c r="C25482" t="s">
        <v>59308</v>
      </c>
      <c r="D25482" t="s">
        <v>73779</v>
      </c>
      <c r="E25482" t="s">
        <v>81139</v>
      </c>
      <c r="F25482" t="s">
        <v>66096</v>
      </c>
      <c r="G25482" t="s">
        <v>112042</v>
      </c>
      <c r="H25482">
        <v>-1.5933755350919818E-2</v>
      </c>
    </row>
    <row r="25483" spans="1:8" x14ac:dyDescent="0.3">
      <c r="A25483" s="1">
        <v>25482</v>
      </c>
      <c r="B25483" t="s">
        <v>25488</v>
      </c>
      <c r="C25483" t="s">
        <v>59309</v>
      </c>
      <c r="D25483" t="s">
        <v>73780</v>
      </c>
      <c r="E25483" t="s">
        <v>81140</v>
      </c>
      <c r="F25483" t="s">
        <v>59310</v>
      </c>
      <c r="G25483" t="s">
        <v>112043</v>
      </c>
      <c r="H25483">
        <v>4.7093913120619262E-5</v>
      </c>
    </row>
    <row r="25484" spans="1:8" x14ac:dyDescent="0.3">
      <c r="A25484" s="1">
        <v>25483</v>
      </c>
      <c r="B25484" t="s">
        <v>25489</v>
      </c>
      <c r="C25484" t="s">
        <v>59310</v>
      </c>
      <c r="D25484" t="s">
        <v>73781</v>
      </c>
      <c r="E25484" t="s">
        <v>81141</v>
      </c>
      <c r="F25484" t="s">
        <v>85785</v>
      </c>
      <c r="G25484" t="s">
        <v>112044</v>
      </c>
      <c r="H25484">
        <v>1.0414952674052199E-2</v>
      </c>
    </row>
    <row r="25485" spans="1:8" x14ac:dyDescent="0.3">
      <c r="A25485" s="1">
        <v>25484</v>
      </c>
      <c r="B25485" t="s">
        <v>25490</v>
      </c>
      <c r="C25485" t="s">
        <v>59311</v>
      </c>
      <c r="D25485" t="s">
        <v>61094</v>
      </c>
      <c r="E25485" t="s">
        <v>61533</v>
      </c>
      <c r="F25485" t="s">
        <v>59312</v>
      </c>
      <c r="G25485" t="s">
        <v>112045</v>
      </c>
      <c r="H25485">
        <v>2.0189434540422269E-2</v>
      </c>
    </row>
    <row r="25486" spans="1:8" x14ac:dyDescent="0.3">
      <c r="A25486" s="1">
        <v>25485</v>
      </c>
      <c r="B25486" t="s">
        <v>25491</v>
      </c>
      <c r="C25486" t="s">
        <v>59312</v>
      </c>
      <c r="D25486" t="s">
        <v>73782</v>
      </c>
      <c r="E25486" t="s">
        <v>81142</v>
      </c>
      <c r="F25486" t="s">
        <v>57385</v>
      </c>
      <c r="G25486" t="s">
        <v>112046</v>
      </c>
      <c r="H25486">
        <v>-4.4413293610216327E-3</v>
      </c>
    </row>
    <row r="25487" spans="1:8" x14ac:dyDescent="0.3">
      <c r="A25487" s="1">
        <v>25486</v>
      </c>
      <c r="B25487" t="s">
        <v>25492</v>
      </c>
      <c r="C25487" t="s">
        <v>42154</v>
      </c>
      <c r="D25487" t="s">
        <v>73783</v>
      </c>
      <c r="E25487" t="s">
        <v>81143</v>
      </c>
      <c r="F25487" t="s">
        <v>59313</v>
      </c>
      <c r="G25487" t="s">
        <v>112047</v>
      </c>
      <c r="H25487">
        <v>-9.1433241528425246E-3</v>
      </c>
    </row>
    <row r="25488" spans="1:8" x14ac:dyDescent="0.3">
      <c r="A25488" s="1">
        <v>25487</v>
      </c>
      <c r="B25488" t="s">
        <v>25493</v>
      </c>
      <c r="C25488" t="s">
        <v>59313</v>
      </c>
      <c r="D25488" t="s">
        <v>73784</v>
      </c>
      <c r="E25488" t="s">
        <v>81144</v>
      </c>
      <c r="F25488" t="s">
        <v>59314</v>
      </c>
      <c r="G25488" t="s">
        <v>112048</v>
      </c>
      <c r="H25488">
        <v>6.2951216625854768E-3</v>
      </c>
    </row>
    <row r="25489" spans="1:8" x14ac:dyDescent="0.3">
      <c r="A25489" s="1">
        <v>25488</v>
      </c>
      <c r="B25489" t="s">
        <v>25494</v>
      </c>
      <c r="C25489" t="s">
        <v>59314</v>
      </c>
      <c r="D25489" t="s">
        <v>61330</v>
      </c>
      <c r="E25489" t="s">
        <v>64146</v>
      </c>
      <c r="F25489" t="s">
        <v>85786</v>
      </c>
      <c r="G25489" t="s">
        <v>112049</v>
      </c>
      <c r="H25489">
        <v>-1.370857294640003E-2</v>
      </c>
    </row>
    <row r="25490" spans="1:8" x14ac:dyDescent="0.3">
      <c r="A25490" s="1">
        <v>25489</v>
      </c>
      <c r="B25490" t="s">
        <v>25495</v>
      </c>
      <c r="C25490" t="s">
        <v>59315</v>
      </c>
      <c r="D25490" t="s">
        <v>59315</v>
      </c>
      <c r="E25490" t="s">
        <v>81145</v>
      </c>
      <c r="F25490" t="s">
        <v>81146</v>
      </c>
      <c r="G25490" t="s">
        <v>112050</v>
      </c>
      <c r="H25490">
        <v>7.4294192201987989E-3</v>
      </c>
    </row>
    <row r="25491" spans="1:8" x14ac:dyDescent="0.3">
      <c r="A25491" s="1">
        <v>25490</v>
      </c>
      <c r="B25491" t="s">
        <v>25496</v>
      </c>
      <c r="C25491" t="s">
        <v>59313</v>
      </c>
      <c r="D25491" t="s">
        <v>73785</v>
      </c>
      <c r="E25491" t="s">
        <v>81146</v>
      </c>
      <c r="F25491" t="s">
        <v>85787</v>
      </c>
      <c r="G25491" t="s">
        <v>112051</v>
      </c>
      <c r="H25491">
        <v>-2.0258906089068939E-3</v>
      </c>
    </row>
    <row r="25492" spans="1:8" x14ac:dyDescent="0.3">
      <c r="A25492" s="1">
        <v>25491</v>
      </c>
      <c r="B25492" t="s">
        <v>25497</v>
      </c>
      <c r="C25492" t="s">
        <v>59316</v>
      </c>
      <c r="D25492" t="s">
        <v>73786</v>
      </c>
      <c r="E25492" t="s">
        <v>76370</v>
      </c>
      <c r="F25492" t="s">
        <v>85788</v>
      </c>
      <c r="G25492" t="s">
        <v>112052</v>
      </c>
      <c r="H25492">
        <v>1.7376645802290081E-2</v>
      </c>
    </row>
    <row r="25493" spans="1:8" x14ac:dyDescent="0.3">
      <c r="A25493" s="1">
        <v>25492</v>
      </c>
      <c r="B25493" t="s">
        <v>25498</v>
      </c>
      <c r="C25493" t="s">
        <v>42095</v>
      </c>
      <c r="D25493" t="s">
        <v>73787</v>
      </c>
      <c r="E25493" t="s">
        <v>81147</v>
      </c>
      <c r="F25493" t="s">
        <v>81163</v>
      </c>
      <c r="G25493" t="s">
        <v>112053</v>
      </c>
      <c r="H25493">
        <v>1.476692574666133E-2</v>
      </c>
    </row>
    <row r="25494" spans="1:8" x14ac:dyDescent="0.3">
      <c r="A25494" s="1">
        <v>25493</v>
      </c>
      <c r="B25494" t="s">
        <v>25499</v>
      </c>
      <c r="C25494" t="s">
        <v>59317</v>
      </c>
      <c r="D25494" t="s">
        <v>61134</v>
      </c>
      <c r="E25494" t="s">
        <v>81148</v>
      </c>
      <c r="F25494" t="s">
        <v>85789</v>
      </c>
      <c r="G25494" t="s">
        <v>112054</v>
      </c>
      <c r="H25494">
        <v>1.917320737319525E-2</v>
      </c>
    </row>
    <row r="25495" spans="1:8" x14ac:dyDescent="0.3">
      <c r="A25495" s="1">
        <v>25494</v>
      </c>
      <c r="B25495" t="s">
        <v>25500</v>
      </c>
      <c r="C25495" t="s">
        <v>59318</v>
      </c>
      <c r="D25495" t="s">
        <v>73788</v>
      </c>
      <c r="E25495" t="s">
        <v>81149</v>
      </c>
      <c r="F25495" t="s">
        <v>59319</v>
      </c>
      <c r="G25495" t="s">
        <v>112055</v>
      </c>
      <c r="H25495">
        <v>-1.240325978341991E-2</v>
      </c>
    </row>
    <row r="25496" spans="1:8" x14ac:dyDescent="0.3">
      <c r="A25496" s="1">
        <v>25495</v>
      </c>
      <c r="B25496" t="s">
        <v>25501</v>
      </c>
      <c r="C25496" t="s">
        <v>59319</v>
      </c>
      <c r="D25496" t="s">
        <v>73789</v>
      </c>
      <c r="E25496" t="s">
        <v>81150</v>
      </c>
      <c r="F25496" t="s">
        <v>42182</v>
      </c>
      <c r="G25496" t="s">
        <v>112056</v>
      </c>
      <c r="H25496">
        <v>-1.589272745737942E-3</v>
      </c>
    </row>
    <row r="25497" spans="1:8" x14ac:dyDescent="0.3">
      <c r="A25497" s="1">
        <v>25496</v>
      </c>
      <c r="B25497" t="s">
        <v>25502</v>
      </c>
      <c r="C25497" t="s">
        <v>59320</v>
      </c>
      <c r="D25497" t="s">
        <v>59320</v>
      </c>
      <c r="E25497" t="s">
        <v>67459</v>
      </c>
      <c r="F25497" t="s">
        <v>85790</v>
      </c>
      <c r="G25497" t="s">
        <v>112057</v>
      </c>
      <c r="H25497">
        <v>1.592350507968545E-2</v>
      </c>
    </row>
    <row r="25498" spans="1:8" x14ac:dyDescent="0.3">
      <c r="A25498" s="1">
        <v>25497</v>
      </c>
      <c r="B25498" t="s">
        <v>25503</v>
      </c>
      <c r="C25498" t="s">
        <v>59321</v>
      </c>
      <c r="D25498" t="s">
        <v>73790</v>
      </c>
      <c r="E25498" t="s">
        <v>59264</v>
      </c>
      <c r="F25498" t="s">
        <v>57706</v>
      </c>
      <c r="G25498" t="s">
        <v>112058</v>
      </c>
      <c r="H25498">
        <v>1.689885043245757E-2</v>
      </c>
    </row>
    <row r="25499" spans="1:8" x14ac:dyDescent="0.3">
      <c r="A25499" s="1">
        <v>25498</v>
      </c>
      <c r="B25499" t="s">
        <v>25504</v>
      </c>
      <c r="C25499" t="s">
        <v>57706</v>
      </c>
      <c r="D25499" t="s">
        <v>73791</v>
      </c>
      <c r="E25499" t="s">
        <v>81151</v>
      </c>
      <c r="F25499" t="s">
        <v>85791</v>
      </c>
      <c r="G25499" t="s">
        <v>112059</v>
      </c>
      <c r="H25499">
        <v>-2.1003209428612632E-3</v>
      </c>
    </row>
    <row r="25500" spans="1:8" x14ac:dyDescent="0.3">
      <c r="A25500" s="1">
        <v>25499</v>
      </c>
      <c r="B25500" t="s">
        <v>25505</v>
      </c>
      <c r="C25500" t="s">
        <v>59322</v>
      </c>
      <c r="D25500" t="s">
        <v>73792</v>
      </c>
      <c r="E25500" t="s">
        <v>57694</v>
      </c>
      <c r="F25500" t="s">
        <v>85792</v>
      </c>
      <c r="G25500" t="s">
        <v>112060</v>
      </c>
      <c r="H25500">
        <v>1.361920496810096E-2</v>
      </c>
    </row>
    <row r="25501" spans="1:8" x14ac:dyDescent="0.3">
      <c r="A25501" s="1">
        <v>25500</v>
      </c>
      <c r="B25501" t="s">
        <v>25506</v>
      </c>
      <c r="C25501" t="s">
        <v>59323</v>
      </c>
      <c r="D25501" t="s">
        <v>73793</v>
      </c>
      <c r="E25501" t="s">
        <v>58593</v>
      </c>
      <c r="F25501" t="s">
        <v>59324</v>
      </c>
      <c r="G25501" t="s">
        <v>112061</v>
      </c>
      <c r="H25501">
        <v>2.4211400228948179E-4</v>
      </c>
    </row>
    <row r="25502" spans="1:8" x14ac:dyDescent="0.3">
      <c r="A25502" s="1">
        <v>25501</v>
      </c>
      <c r="B25502" t="s">
        <v>25507</v>
      </c>
      <c r="C25502" t="s">
        <v>59324</v>
      </c>
      <c r="D25502" t="s">
        <v>58473</v>
      </c>
      <c r="E25502" t="s">
        <v>81152</v>
      </c>
      <c r="F25502" t="s">
        <v>72889</v>
      </c>
      <c r="G25502" t="s">
        <v>112062</v>
      </c>
      <c r="H25502">
        <v>-1.444111810329211E-2</v>
      </c>
    </row>
    <row r="25503" spans="1:8" x14ac:dyDescent="0.3">
      <c r="A25503" s="1">
        <v>25502</v>
      </c>
      <c r="B25503" t="s">
        <v>25508</v>
      </c>
      <c r="C25503" t="s">
        <v>59325</v>
      </c>
      <c r="D25503" t="s">
        <v>73794</v>
      </c>
      <c r="E25503" t="s">
        <v>67464</v>
      </c>
      <c r="F25503" t="s">
        <v>59335</v>
      </c>
      <c r="G25503" t="s">
        <v>112063</v>
      </c>
      <c r="H25503">
        <v>-1.046366376690271E-2</v>
      </c>
    </row>
    <row r="25504" spans="1:8" x14ac:dyDescent="0.3">
      <c r="A25504" s="1">
        <v>25503</v>
      </c>
      <c r="B25504" t="s">
        <v>25509</v>
      </c>
      <c r="C25504" t="s">
        <v>59326</v>
      </c>
      <c r="D25504" t="s">
        <v>73795</v>
      </c>
      <c r="E25504" t="s">
        <v>81153</v>
      </c>
      <c r="F25504" t="s">
        <v>85793</v>
      </c>
      <c r="G25504" t="s">
        <v>112064</v>
      </c>
      <c r="H25504">
        <v>2.7029326363926021E-3</v>
      </c>
    </row>
    <row r="25505" spans="1:8" x14ac:dyDescent="0.3">
      <c r="A25505" s="1">
        <v>25504</v>
      </c>
      <c r="B25505" t="s">
        <v>25510</v>
      </c>
      <c r="C25505" t="s">
        <v>59327</v>
      </c>
      <c r="D25505" t="s">
        <v>61386</v>
      </c>
      <c r="E25505" t="s">
        <v>81154</v>
      </c>
      <c r="F25505" t="s">
        <v>85794</v>
      </c>
      <c r="G25505" t="s">
        <v>112065</v>
      </c>
      <c r="H25505">
        <v>3.2531925199029621E-3</v>
      </c>
    </row>
    <row r="25506" spans="1:8" x14ac:dyDescent="0.3">
      <c r="A25506" s="1">
        <v>25505</v>
      </c>
      <c r="B25506" t="s">
        <v>25511</v>
      </c>
      <c r="C25506" t="s">
        <v>59328</v>
      </c>
      <c r="D25506" t="s">
        <v>73796</v>
      </c>
      <c r="E25506" t="s">
        <v>61045</v>
      </c>
      <c r="F25506" t="s">
        <v>85795</v>
      </c>
      <c r="G25506" t="s">
        <v>112066</v>
      </c>
      <c r="H25506">
        <v>3.8258520918271429E-3</v>
      </c>
    </row>
    <row r="25507" spans="1:8" x14ac:dyDescent="0.3">
      <c r="A25507" s="1">
        <v>25506</v>
      </c>
      <c r="B25507" t="s">
        <v>25512</v>
      </c>
      <c r="C25507" t="s">
        <v>59329</v>
      </c>
      <c r="D25507" t="s">
        <v>73797</v>
      </c>
      <c r="E25507" t="s">
        <v>81155</v>
      </c>
      <c r="F25507" t="s">
        <v>61451</v>
      </c>
      <c r="G25507" t="s">
        <v>112067</v>
      </c>
      <c r="H25507">
        <v>-2.416241029890191E-3</v>
      </c>
    </row>
    <row r="25508" spans="1:8" x14ac:dyDescent="0.3">
      <c r="A25508" s="1">
        <v>25507</v>
      </c>
      <c r="B25508" t="s">
        <v>25513</v>
      </c>
      <c r="C25508" t="s">
        <v>59330</v>
      </c>
      <c r="D25508" t="s">
        <v>73798</v>
      </c>
      <c r="E25508" t="s">
        <v>64690</v>
      </c>
      <c r="F25508" t="s">
        <v>61532</v>
      </c>
      <c r="G25508" t="s">
        <v>112068</v>
      </c>
      <c r="H25508">
        <v>-6.7750936663612468E-3</v>
      </c>
    </row>
    <row r="25509" spans="1:8" x14ac:dyDescent="0.3">
      <c r="A25509" s="1">
        <v>25508</v>
      </c>
      <c r="B25509" t="s">
        <v>25514</v>
      </c>
      <c r="C25509" t="s">
        <v>59331</v>
      </c>
      <c r="D25509" t="s">
        <v>73799</v>
      </c>
      <c r="E25509" t="s">
        <v>66193</v>
      </c>
      <c r="F25509" t="s">
        <v>85796</v>
      </c>
      <c r="G25509" t="s">
        <v>112069</v>
      </c>
      <c r="H25509">
        <v>-1.450669080205483E-3</v>
      </c>
    </row>
    <row r="25510" spans="1:8" x14ac:dyDescent="0.3">
      <c r="A25510" s="1">
        <v>25509</v>
      </c>
      <c r="B25510" t="s">
        <v>25515</v>
      </c>
      <c r="C25510" t="s">
        <v>59332</v>
      </c>
      <c r="D25510" t="s">
        <v>73800</v>
      </c>
      <c r="E25510" t="s">
        <v>73773</v>
      </c>
      <c r="F25510" t="s">
        <v>85797</v>
      </c>
      <c r="G25510" t="s">
        <v>112070</v>
      </c>
      <c r="H25510">
        <v>-4.8595617782916734E-3</v>
      </c>
    </row>
    <row r="25511" spans="1:8" x14ac:dyDescent="0.3">
      <c r="A25511" s="1">
        <v>25510</v>
      </c>
      <c r="B25511" t="s">
        <v>25516</v>
      </c>
      <c r="C25511" t="s">
        <v>59333</v>
      </c>
      <c r="D25511" t="s">
        <v>73801</v>
      </c>
      <c r="E25511" t="s">
        <v>81156</v>
      </c>
      <c r="F25511" t="s">
        <v>59334</v>
      </c>
      <c r="G25511" t="s">
        <v>112071</v>
      </c>
      <c r="H25511">
        <v>3.2090350877998831E-3</v>
      </c>
    </row>
    <row r="25512" spans="1:8" x14ac:dyDescent="0.3">
      <c r="A25512" s="1">
        <v>25511</v>
      </c>
      <c r="B25512" t="s">
        <v>25517</v>
      </c>
      <c r="C25512" t="s">
        <v>59334</v>
      </c>
      <c r="D25512" t="s">
        <v>73802</v>
      </c>
      <c r="E25512" t="s">
        <v>64689</v>
      </c>
      <c r="F25512" t="s">
        <v>57506</v>
      </c>
      <c r="G25512" t="s">
        <v>112072</v>
      </c>
      <c r="H25512">
        <v>1.241179206741016E-2</v>
      </c>
    </row>
    <row r="25513" spans="1:8" x14ac:dyDescent="0.3">
      <c r="A25513" s="1">
        <v>25512</v>
      </c>
      <c r="B25513" t="s">
        <v>25518</v>
      </c>
      <c r="C25513" t="s">
        <v>57506</v>
      </c>
      <c r="D25513" t="s">
        <v>72729</v>
      </c>
      <c r="E25513" t="s">
        <v>81157</v>
      </c>
      <c r="F25513" t="s">
        <v>85798</v>
      </c>
      <c r="G25513" t="s">
        <v>112073</v>
      </c>
      <c r="H25513">
        <v>-9.9349793169049034E-3</v>
      </c>
    </row>
    <row r="25514" spans="1:8" x14ac:dyDescent="0.3">
      <c r="A25514" s="1">
        <v>25513</v>
      </c>
      <c r="B25514" t="s">
        <v>25519</v>
      </c>
      <c r="C25514" t="s">
        <v>59335</v>
      </c>
      <c r="D25514" t="s">
        <v>73803</v>
      </c>
      <c r="E25514" t="s">
        <v>72876</v>
      </c>
      <c r="F25514" t="s">
        <v>59336</v>
      </c>
      <c r="G25514" t="s">
        <v>112074</v>
      </c>
      <c r="H25514">
        <v>-2.729204160441348E-3</v>
      </c>
    </row>
    <row r="25515" spans="1:8" x14ac:dyDescent="0.3">
      <c r="A25515" s="1">
        <v>25514</v>
      </c>
      <c r="B25515" t="s">
        <v>25520</v>
      </c>
      <c r="C25515" t="s">
        <v>59336</v>
      </c>
      <c r="D25515" t="s">
        <v>73804</v>
      </c>
      <c r="E25515" t="s">
        <v>80341</v>
      </c>
      <c r="F25515" t="s">
        <v>85799</v>
      </c>
      <c r="G25515" t="s">
        <v>112075</v>
      </c>
      <c r="H25515">
        <v>-1.461367267602948E-2</v>
      </c>
    </row>
    <row r="25516" spans="1:8" x14ac:dyDescent="0.3">
      <c r="A25516" s="1">
        <v>25515</v>
      </c>
      <c r="B25516" t="s">
        <v>25521</v>
      </c>
      <c r="C25516" t="s">
        <v>59337</v>
      </c>
      <c r="D25516" t="s">
        <v>73224</v>
      </c>
      <c r="E25516" t="s">
        <v>81158</v>
      </c>
      <c r="F25516" t="s">
        <v>42162</v>
      </c>
      <c r="G25516" t="s">
        <v>112076</v>
      </c>
      <c r="H25516">
        <v>6.7375050039584529E-3</v>
      </c>
    </row>
    <row r="25517" spans="1:8" x14ac:dyDescent="0.3">
      <c r="A25517" s="1">
        <v>25516</v>
      </c>
      <c r="B25517" t="s">
        <v>25522</v>
      </c>
      <c r="C25517" t="s">
        <v>59338</v>
      </c>
      <c r="D25517" t="s">
        <v>57286</v>
      </c>
      <c r="E25517" t="s">
        <v>81159</v>
      </c>
      <c r="F25517" t="s">
        <v>59339</v>
      </c>
      <c r="G25517" t="s">
        <v>112077</v>
      </c>
      <c r="H25517">
        <v>-4.1721252576515518E-4</v>
      </c>
    </row>
    <row r="25518" spans="1:8" x14ac:dyDescent="0.3">
      <c r="A25518" s="1">
        <v>25517</v>
      </c>
      <c r="B25518" t="s">
        <v>25523</v>
      </c>
      <c r="C25518" t="s">
        <v>59339</v>
      </c>
      <c r="D25518" t="s">
        <v>73805</v>
      </c>
      <c r="E25518" t="s">
        <v>81160</v>
      </c>
      <c r="F25518" t="s">
        <v>73806</v>
      </c>
      <c r="G25518" t="s">
        <v>112078</v>
      </c>
      <c r="H25518">
        <v>-2.5012425490345842E-2</v>
      </c>
    </row>
    <row r="25519" spans="1:8" x14ac:dyDescent="0.3">
      <c r="A25519" s="1">
        <v>25518</v>
      </c>
      <c r="B25519" t="s">
        <v>25524</v>
      </c>
      <c r="C25519" t="s">
        <v>59340</v>
      </c>
      <c r="D25519" t="s">
        <v>73806</v>
      </c>
      <c r="E25519" t="s">
        <v>81161</v>
      </c>
      <c r="F25519" t="s">
        <v>85172</v>
      </c>
      <c r="G25519" t="s">
        <v>112079</v>
      </c>
      <c r="H25519">
        <v>8.7933489146117712E-3</v>
      </c>
    </row>
    <row r="25520" spans="1:8" x14ac:dyDescent="0.3">
      <c r="A25520" s="1">
        <v>25519</v>
      </c>
      <c r="B25520" t="s">
        <v>25525</v>
      </c>
      <c r="C25520" t="s">
        <v>59341</v>
      </c>
      <c r="D25520" t="s">
        <v>73807</v>
      </c>
      <c r="E25520" t="s">
        <v>64119</v>
      </c>
      <c r="F25520" t="s">
        <v>85800</v>
      </c>
      <c r="G25520" t="s">
        <v>112080</v>
      </c>
      <c r="H25520">
        <v>-2.3448207446035321E-3</v>
      </c>
    </row>
    <row r="25521" spans="1:8" x14ac:dyDescent="0.3">
      <c r="A25521" s="1">
        <v>25520</v>
      </c>
      <c r="B25521" t="s">
        <v>25526</v>
      </c>
      <c r="C25521" t="s">
        <v>59342</v>
      </c>
      <c r="D25521" t="s">
        <v>61343</v>
      </c>
      <c r="E25521" t="s">
        <v>81162</v>
      </c>
      <c r="F25521" t="s">
        <v>85801</v>
      </c>
      <c r="G25521" t="s">
        <v>112081</v>
      </c>
      <c r="H25521">
        <v>1.557134859247867E-3</v>
      </c>
    </row>
    <row r="25522" spans="1:8" x14ac:dyDescent="0.3">
      <c r="A25522" s="1">
        <v>25521</v>
      </c>
      <c r="B25522" t="s">
        <v>25527</v>
      </c>
      <c r="C25522" t="s">
        <v>59343</v>
      </c>
      <c r="D25522" t="s">
        <v>73808</v>
      </c>
      <c r="E25522" t="s">
        <v>81163</v>
      </c>
      <c r="F25522" t="s">
        <v>59344</v>
      </c>
      <c r="G25522" t="s">
        <v>112082</v>
      </c>
      <c r="H25522">
        <v>-1.133604812667649E-2</v>
      </c>
    </row>
    <row r="25523" spans="1:8" x14ac:dyDescent="0.3">
      <c r="A25523" s="1">
        <v>25522</v>
      </c>
      <c r="B25523" t="s">
        <v>25528</v>
      </c>
      <c r="C25523" t="s">
        <v>59344</v>
      </c>
      <c r="D25523" t="s">
        <v>73809</v>
      </c>
      <c r="E25523" t="s">
        <v>81164</v>
      </c>
      <c r="F25523" t="s">
        <v>85802</v>
      </c>
      <c r="G25523" t="s">
        <v>112083</v>
      </c>
      <c r="H25523">
        <v>-1.6120558886273478E-2</v>
      </c>
    </row>
    <row r="25524" spans="1:8" x14ac:dyDescent="0.3">
      <c r="A25524" s="1">
        <v>25523</v>
      </c>
      <c r="B25524" t="s">
        <v>25529</v>
      </c>
      <c r="C25524" t="s">
        <v>59345</v>
      </c>
      <c r="D25524" t="s">
        <v>73810</v>
      </c>
      <c r="E25524" t="s">
        <v>81165</v>
      </c>
      <c r="F25524" t="s">
        <v>61302</v>
      </c>
      <c r="G25524" t="s">
        <v>112084</v>
      </c>
      <c r="H25524">
        <v>-1.3332579646538639E-2</v>
      </c>
    </row>
    <row r="25525" spans="1:8" x14ac:dyDescent="0.3">
      <c r="A25525" s="1">
        <v>25524</v>
      </c>
      <c r="B25525" t="s">
        <v>25530</v>
      </c>
      <c r="C25525" t="s">
        <v>59346</v>
      </c>
      <c r="D25525" t="s">
        <v>61073</v>
      </c>
      <c r="E25525" t="s">
        <v>81166</v>
      </c>
      <c r="F25525" t="s">
        <v>85803</v>
      </c>
      <c r="G25525" t="s">
        <v>112085</v>
      </c>
      <c r="H25525">
        <v>2.214899992396166E-2</v>
      </c>
    </row>
    <row r="25526" spans="1:8" x14ac:dyDescent="0.3">
      <c r="A25526" s="1">
        <v>25525</v>
      </c>
      <c r="B25526" t="s">
        <v>25531</v>
      </c>
      <c r="C25526" t="s">
        <v>59347</v>
      </c>
      <c r="D25526" t="s">
        <v>73811</v>
      </c>
      <c r="E25526" t="s">
        <v>61305</v>
      </c>
      <c r="F25526" t="s">
        <v>85804</v>
      </c>
      <c r="G25526" t="s">
        <v>112086</v>
      </c>
      <c r="H25526">
        <v>-6.2171935123853529E-2</v>
      </c>
    </row>
    <row r="25527" spans="1:8" x14ac:dyDescent="0.3">
      <c r="A25527" s="1">
        <v>25526</v>
      </c>
      <c r="B25527" t="s">
        <v>25532</v>
      </c>
      <c r="C25527" t="s">
        <v>59348</v>
      </c>
      <c r="D25527" t="s">
        <v>66061</v>
      </c>
      <c r="E25527" t="s">
        <v>81167</v>
      </c>
      <c r="F25527" t="s">
        <v>85805</v>
      </c>
      <c r="G25527" t="s">
        <v>112087</v>
      </c>
      <c r="H25527">
        <v>-4.2086684000744883E-2</v>
      </c>
    </row>
    <row r="25528" spans="1:8" x14ac:dyDescent="0.3">
      <c r="A25528" s="1">
        <v>25527</v>
      </c>
      <c r="B25528" t="s">
        <v>25533</v>
      </c>
      <c r="C25528" t="s">
        <v>59349</v>
      </c>
      <c r="D25528" t="s">
        <v>73812</v>
      </c>
      <c r="E25528" t="s">
        <v>64163</v>
      </c>
      <c r="F25528" t="s">
        <v>59350</v>
      </c>
      <c r="G25528" t="s">
        <v>112088</v>
      </c>
      <c r="H25528">
        <v>1.177591474864099E-2</v>
      </c>
    </row>
    <row r="25529" spans="1:8" x14ac:dyDescent="0.3">
      <c r="A25529" s="1">
        <v>25528</v>
      </c>
      <c r="B25529" t="s">
        <v>25534</v>
      </c>
      <c r="C25529" t="s">
        <v>59350</v>
      </c>
      <c r="D25529" t="s">
        <v>73813</v>
      </c>
      <c r="E25529" t="s">
        <v>66319</v>
      </c>
      <c r="F25529" t="s">
        <v>85806</v>
      </c>
      <c r="G25529" t="s">
        <v>112089</v>
      </c>
      <c r="H25529">
        <v>-3.7962654876592193E-2</v>
      </c>
    </row>
    <row r="25530" spans="1:8" x14ac:dyDescent="0.3">
      <c r="A25530" s="1">
        <v>25529</v>
      </c>
      <c r="B25530" t="s">
        <v>25535</v>
      </c>
      <c r="C25530" t="s">
        <v>59351</v>
      </c>
      <c r="D25530" t="s">
        <v>73814</v>
      </c>
      <c r="E25530" t="s">
        <v>81168</v>
      </c>
      <c r="F25530" t="s">
        <v>85807</v>
      </c>
      <c r="G25530" t="s">
        <v>112090</v>
      </c>
      <c r="H25530">
        <v>3.3978060588641619E-2</v>
      </c>
    </row>
    <row r="25531" spans="1:8" x14ac:dyDescent="0.3">
      <c r="A25531" s="1">
        <v>25530</v>
      </c>
      <c r="B25531" t="s">
        <v>25536</v>
      </c>
      <c r="C25531" t="s">
        <v>59352</v>
      </c>
      <c r="D25531" t="s">
        <v>73815</v>
      </c>
      <c r="E25531" t="s">
        <v>41988</v>
      </c>
      <c r="F25531" t="s">
        <v>76492</v>
      </c>
      <c r="G25531" t="s">
        <v>112091</v>
      </c>
      <c r="H25531">
        <v>2.422414823497392E-2</v>
      </c>
    </row>
    <row r="25532" spans="1:8" x14ac:dyDescent="0.3">
      <c r="A25532" s="1">
        <v>25531</v>
      </c>
      <c r="B25532" t="s">
        <v>25537</v>
      </c>
      <c r="C25532" t="s">
        <v>59353</v>
      </c>
      <c r="D25532" t="s">
        <v>65944</v>
      </c>
      <c r="E25532" t="s">
        <v>81169</v>
      </c>
      <c r="F25532" t="s">
        <v>57217</v>
      </c>
      <c r="G25532" t="s">
        <v>112092</v>
      </c>
      <c r="H25532">
        <v>-3.4189099078054487E-2</v>
      </c>
    </row>
    <row r="25533" spans="1:8" x14ac:dyDescent="0.3">
      <c r="A25533" s="1">
        <v>25532</v>
      </c>
      <c r="B25533" t="s">
        <v>25538</v>
      </c>
      <c r="C25533" t="s">
        <v>59354</v>
      </c>
      <c r="D25533" t="s">
        <v>66060</v>
      </c>
      <c r="E25533" t="s">
        <v>41927</v>
      </c>
      <c r="F25533" t="s">
        <v>85808</v>
      </c>
      <c r="G25533" t="s">
        <v>112093</v>
      </c>
      <c r="H25533">
        <v>-7.3839389427969408E-3</v>
      </c>
    </row>
    <row r="25534" spans="1:8" x14ac:dyDescent="0.3">
      <c r="A25534" s="1">
        <v>25533</v>
      </c>
      <c r="B25534" t="s">
        <v>25539</v>
      </c>
      <c r="C25534" t="s">
        <v>59355</v>
      </c>
      <c r="D25534" t="s">
        <v>41875</v>
      </c>
      <c r="E25534" t="s">
        <v>81170</v>
      </c>
      <c r="F25534" t="s">
        <v>59356</v>
      </c>
      <c r="G25534" t="s">
        <v>112094</v>
      </c>
      <c r="H25534">
        <v>-1.7462592470526471E-2</v>
      </c>
    </row>
    <row r="25535" spans="1:8" x14ac:dyDescent="0.3">
      <c r="A25535" s="1">
        <v>25534</v>
      </c>
      <c r="B25535" t="s">
        <v>25540</v>
      </c>
      <c r="C25535" t="s">
        <v>59356</v>
      </c>
      <c r="D25535" t="s">
        <v>61698</v>
      </c>
      <c r="E25535" t="s">
        <v>61258</v>
      </c>
      <c r="F25535" t="s">
        <v>85809</v>
      </c>
      <c r="G25535" t="s">
        <v>112095</v>
      </c>
      <c r="H25535">
        <v>-7.721937479240981E-3</v>
      </c>
    </row>
    <row r="25536" spans="1:8" x14ac:dyDescent="0.3">
      <c r="A25536" s="1">
        <v>25535</v>
      </c>
      <c r="B25536" t="s">
        <v>25541</v>
      </c>
      <c r="C25536" t="s">
        <v>59357</v>
      </c>
      <c r="D25536" t="s">
        <v>73816</v>
      </c>
      <c r="E25536" t="s">
        <v>81171</v>
      </c>
      <c r="F25536" t="s">
        <v>85810</v>
      </c>
      <c r="G25536" t="s">
        <v>112096</v>
      </c>
      <c r="H25536">
        <v>9.1773464163170653E-3</v>
      </c>
    </row>
    <row r="25537" spans="1:8" x14ac:dyDescent="0.3">
      <c r="A25537" s="1">
        <v>25536</v>
      </c>
      <c r="B25537" t="s">
        <v>25542</v>
      </c>
      <c r="C25537" t="s">
        <v>59358</v>
      </c>
      <c r="D25537" t="s">
        <v>73817</v>
      </c>
      <c r="E25537" t="s">
        <v>81172</v>
      </c>
      <c r="F25537" t="s">
        <v>85811</v>
      </c>
      <c r="G25537" t="s">
        <v>112097</v>
      </c>
      <c r="H25537">
        <v>7.5654170144313394E-3</v>
      </c>
    </row>
    <row r="25538" spans="1:8" x14ac:dyDescent="0.3">
      <c r="A25538" s="1">
        <v>25537</v>
      </c>
      <c r="B25538" t="s">
        <v>25543</v>
      </c>
      <c r="C25538" t="s">
        <v>59359</v>
      </c>
      <c r="D25538" t="s">
        <v>73818</v>
      </c>
      <c r="E25538" t="s">
        <v>81173</v>
      </c>
      <c r="F25538" t="s">
        <v>85812</v>
      </c>
      <c r="G25538" t="s">
        <v>112098</v>
      </c>
      <c r="H25538">
        <v>9.5056117005084279E-3</v>
      </c>
    </row>
    <row r="25539" spans="1:8" x14ac:dyDescent="0.3">
      <c r="A25539" s="1">
        <v>25538</v>
      </c>
      <c r="B25539" t="s">
        <v>25544</v>
      </c>
      <c r="C25539" t="s">
        <v>59360</v>
      </c>
      <c r="D25539" t="s">
        <v>73819</v>
      </c>
      <c r="E25539" t="s">
        <v>81174</v>
      </c>
      <c r="F25539" t="s">
        <v>85813</v>
      </c>
      <c r="G25539" t="s">
        <v>112099</v>
      </c>
      <c r="H25539">
        <v>-4.5852901584668128E-2</v>
      </c>
    </row>
    <row r="25540" spans="1:8" x14ac:dyDescent="0.3">
      <c r="A25540" s="1">
        <v>25539</v>
      </c>
      <c r="B25540" t="s">
        <v>25545</v>
      </c>
      <c r="C25540" t="s">
        <v>59361</v>
      </c>
      <c r="D25540" t="s">
        <v>63900</v>
      </c>
      <c r="E25540" t="s">
        <v>81175</v>
      </c>
      <c r="F25540" t="s">
        <v>64283</v>
      </c>
      <c r="G25540" t="s">
        <v>112100</v>
      </c>
      <c r="H25540">
        <v>-5.2926933991157929E-2</v>
      </c>
    </row>
    <row r="25541" spans="1:8" x14ac:dyDescent="0.3">
      <c r="A25541" s="1">
        <v>25540</v>
      </c>
      <c r="B25541" t="s">
        <v>25546</v>
      </c>
      <c r="C25541" t="s">
        <v>59362</v>
      </c>
      <c r="D25541" t="s">
        <v>60580</v>
      </c>
      <c r="E25541" t="s">
        <v>81176</v>
      </c>
      <c r="F25541" t="s">
        <v>60791</v>
      </c>
      <c r="G25541" t="s">
        <v>112101</v>
      </c>
      <c r="H25541">
        <v>-8.4663039315522381E-2</v>
      </c>
    </row>
    <row r="25542" spans="1:8" x14ac:dyDescent="0.3">
      <c r="A25542" s="1">
        <v>25541</v>
      </c>
      <c r="B25542" t="s">
        <v>25547</v>
      </c>
      <c r="C25542" t="s">
        <v>59363</v>
      </c>
      <c r="D25542" t="s">
        <v>73820</v>
      </c>
      <c r="E25542" t="s">
        <v>81177</v>
      </c>
      <c r="F25542" t="s">
        <v>59364</v>
      </c>
      <c r="G25542" t="s">
        <v>112102</v>
      </c>
      <c r="H25542">
        <v>1.9868002996342671E-2</v>
      </c>
    </row>
    <row r="25543" spans="1:8" x14ac:dyDescent="0.3">
      <c r="A25543" s="1">
        <v>25542</v>
      </c>
      <c r="B25543" t="s">
        <v>25548</v>
      </c>
      <c r="C25543" t="s">
        <v>59364</v>
      </c>
      <c r="D25543" t="s">
        <v>73821</v>
      </c>
      <c r="E25543" t="s">
        <v>81178</v>
      </c>
      <c r="F25543" t="s">
        <v>63697</v>
      </c>
      <c r="G25543" t="s">
        <v>112103</v>
      </c>
      <c r="H25543">
        <v>-4.5452685074953729E-3</v>
      </c>
    </row>
    <row r="25544" spans="1:8" x14ac:dyDescent="0.3">
      <c r="A25544" s="1">
        <v>25543</v>
      </c>
      <c r="B25544" t="s">
        <v>25549</v>
      </c>
      <c r="C25544" t="s">
        <v>59365</v>
      </c>
      <c r="D25544" t="s">
        <v>73822</v>
      </c>
      <c r="E25544" t="s">
        <v>81179</v>
      </c>
      <c r="F25544" t="s">
        <v>85814</v>
      </c>
      <c r="G25544" t="s">
        <v>112104</v>
      </c>
      <c r="H25544">
        <v>-1.164019597592187E-2</v>
      </c>
    </row>
    <row r="25545" spans="1:8" x14ac:dyDescent="0.3">
      <c r="A25545" s="1">
        <v>25544</v>
      </c>
      <c r="B25545" t="s">
        <v>25550</v>
      </c>
      <c r="C25545" t="s">
        <v>59366</v>
      </c>
      <c r="D25545" t="s">
        <v>73823</v>
      </c>
      <c r="E25545" t="s">
        <v>81180</v>
      </c>
      <c r="F25545" t="s">
        <v>85815</v>
      </c>
      <c r="G25545" t="s">
        <v>112105</v>
      </c>
      <c r="H25545">
        <v>-6.409302877287644E-2</v>
      </c>
    </row>
    <row r="25546" spans="1:8" x14ac:dyDescent="0.3">
      <c r="A25546" s="1">
        <v>25545</v>
      </c>
      <c r="B25546" t="s">
        <v>25551</v>
      </c>
      <c r="C25546" t="s">
        <v>59367</v>
      </c>
      <c r="D25546" t="s">
        <v>73824</v>
      </c>
      <c r="E25546" t="s">
        <v>81181</v>
      </c>
      <c r="F25546" t="s">
        <v>85816</v>
      </c>
      <c r="G25546" t="s">
        <v>112106</v>
      </c>
      <c r="H25546">
        <v>-1.556782394080475E-2</v>
      </c>
    </row>
    <row r="25547" spans="1:8" x14ac:dyDescent="0.3">
      <c r="A25547" s="1">
        <v>25546</v>
      </c>
      <c r="B25547" t="s">
        <v>25552</v>
      </c>
      <c r="C25547" t="s">
        <v>59368</v>
      </c>
      <c r="D25547" t="s">
        <v>73825</v>
      </c>
      <c r="E25547" t="s">
        <v>81182</v>
      </c>
      <c r="F25547" t="s">
        <v>85817</v>
      </c>
      <c r="G25547" t="s">
        <v>112107</v>
      </c>
      <c r="H25547">
        <v>3.6019649620573141E-3</v>
      </c>
    </row>
    <row r="25548" spans="1:8" x14ac:dyDescent="0.3">
      <c r="A25548" s="1">
        <v>25547</v>
      </c>
      <c r="B25548" t="s">
        <v>25553</v>
      </c>
      <c r="C25548" t="s">
        <v>59369</v>
      </c>
      <c r="D25548" t="s">
        <v>63786</v>
      </c>
      <c r="E25548" t="s">
        <v>81183</v>
      </c>
      <c r="F25548" t="s">
        <v>59370</v>
      </c>
      <c r="G25548" t="s">
        <v>112108</v>
      </c>
      <c r="H25548">
        <v>-1.979411056095878E-2</v>
      </c>
    </row>
    <row r="25549" spans="1:8" x14ac:dyDescent="0.3">
      <c r="A25549" s="1">
        <v>25548</v>
      </c>
      <c r="B25549" t="s">
        <v>25554</v>
      </c>
      <c r="C25549" t="s">
        <v>59370</v>
      </c>
      <c r="D25549" t="s">
        <v>73826</v>
      </c>
      <c r="E25549" t="s">
        <v>81184</v>
      </c>
      <c r="F25549" t="s">
        <v>85818</v>
      </c>
      <c r="G25549" t="s">
        <v>112109</v>
      </c>
      <c r="H25549">
        <v>4.0158434297603338E-2</v>
      </c>
    </row>
    <row r="25550" spans="1:8" x14ac:dyDescent="0.3">
      <c r="A25550" s="1">
        <v>25549</v>
      </c>
      <c r="B25550" t="s">
        <v>25555</v>
      </c>
      <c r="C25550" t="s">
        <v>59371</v>
      </c>
      <c r="D25550" t="s">
        <v>73827</v>
      </c>
      <c r="E25550" t="s">
        <v>74976</v>
      </c>
      <c r="F25550" t="s">
        <v>85819</v>
      </c>
      <c r="G25550" t="s">
        <v>112110</v>
      </c>
      <c r="H25550">
        <v>1.5752145758245829E-2</v>
      </c>
    </row>
    <row r="25551" spans="1:8" x14ac:dyDescent="0.3">
      <c r="A25551" s="1">
        <v>25550</v>
      </c>
      <c r="B25551" t="s">
        <v>25556</v>
      </c>
      <c r="C25551" t="s">
        <v>59372</v>
      </c>
      <c r="D25551" t="s">
        <v>73828</v>
      </c>
      <c r="E25551" t="s">
        <v>81185</v>
      </c>
      <c r="F25551" t="s">
        <v>63848</v>
      </c>
      <c r="G25551" t="s">
        <v>112111</v>
      </c>
      <c r="H25551">
        <v>1.7283978284802329E-2</v>
      </c>
    </row>
    <row r="25552" spans="1:8" x14ac:dyDescent="0.3">
      <c r="A25552" s="1">
        <v>25551</v>
      </c>
      <c r="B25552" t="s">
        <v>25557</v>
      </c>
      <c r="C25552" t="s">
        <v>59373</v>
      </c>
      <c r="D25552" t="s">
        <v>73829</v>
      </c>
      <c r="E25552" t="s">
        <v>81186</v>
      </c>
      <c r="F25552" t="s">
        <v>85820</v>
      </c>
      <c r="G25552" t="s">
        <v>112112</v>
      </c>
      <c r="H25552">
        <v>-2.2638882169177511E-2</v>
      </c>
    </row>
    <row r="25553" spans="1:8" x14ac:dyDescent="0.3">
      <c r="A25553" s="1">
        <v>25552</v>
      </c>
      <c r="B25553" t="s">
        <v>25558</v>
      </c>
      <c r="C25553" t="s">
        <v>59374</v>
      </c>
      <c r="D25553" t="s">
        <v>62734</v>
      </c>
      <c r="E25553" t="s">
        <v>60896</v>
      </c>
      <c r="F25553" t="s">
        <v>59375</v>
      </c>
      <c r="G25553" t="s">
        <v>112113</v>
      </c>
      <c r="H25553">
        <v>-2.7828178123827801E-2</v>
      </c>
    </row>
    <row r="25554" spans="1:8" x14ac:dyDescent="0.3">
      <c r="A25554" s="1">
        <v>25553</v>
      </c>
      <c r="B25554" t="s">
        <v>25559</v>
      </c>
      <c r="C25554" t="s">
        <v>59375</v>
      </c>
      <c r="D25554" t="s">
        <v>73830</v>
      </c>
      <c r="E25554" t="s">
        <v>81187</v>
      </c>
      <c r="F25554" t="s">
        <v>85821</v>
      </c>
      <c r="G25554" t="s">
        <v>112114</v>
      </c>
      <c r="H25554">
        <v>1.8909654357292058E-2</v>
      </c>
    </row>
    <row r="25555" spans="1:8" x14ac:dyDescent="0.3">
      <c r="A25555" s="1">
        <v>25554</v>
      </c>
      <c r="B25555" t="s">
        <v>25560</v>
      </c>
      <c r="C25555" t="s">
        <v>59376</v>
      </c>
      <c r="D25555" t="s">
        <v>73831</v>
      </c>
      <c r="E25555" t="s">
        <v>81188</v>
      </c>
      <c r="F25555" t="s">
        <v>85822</v>
      </c>
      <c r="G25555" t="s">
        <v>112115</v>
      </c>
      <c r="H25555">
        <v>-9.6742790860166201E-3</v>
      </c>
    </row>
    <row r="25556" spans="1:8" x14ac:dyDescent="0.3">
      <c r="A25556" s="1">
        <v>25555</v>
      </c>
      <c r="B25556" t="s">
        <v>25561</v>
      </c>
      <c r="C25556" t="s">
        <v>59377</v>
      </c>
      <c r="D25556" t="s">
        <v>73832</v>
      </c>
      <c r="E25556" t="s">
        <v>81189</v>
      </c>
      <c r="F25556" t="s">
        <v>59378</v>
      </c>
      <c r="G25556" t="s">
        <v>112116</v>
      </c>
      <c r="H25556">
        <v>-1.449373724606153E-2</v>
      </c>
    </row>
    <row r="25557" spans="1:8" x14ac:dyDescent="0.3">
      <c r="A25557" s="1">
        <v>25556</v>
      </c>
      <c r="B25557" t="s">
        <v>25562</v>
      </c>
      <c r="C25557" t="s">
        <v>59378</v>
      </c>
      <c r="D25557" t="s">
        <v>73833</v>
      </c>
      <c r="E25557" t="s">
        <v>81190</v>
      </c>
      <c r="F25557" t="s">
        <v>59379</v>
      </c>
      <c r="G25557" t="s">
        <v>112117</v>
      </c>
      <c r="H25557">
        <v>-8.9700410724858515E-2</v>
      </c>
    </row>
    <row r="25558" spans="1:8" x14ac:dyDescent="0.3">
      <c r="A25558" s="1">
        <v>25557</v>
      </c>
      <c r="B25558" t="s">
        <v>25563</v>
      </c>
      <c r="C25558" t="s">
        <v>59379</v>
      </c>
      <c r="D25558" t="s">
        <v>73834</v>
      </c>
      <c r="E25558" t="s">
        <v>59429</v>
      </c>
      <c r="F25558" t="s">
        <v>85823</v>
      </c>
      <c r="G25558" t="s">
        <v>112118</v>
      </c>
      <c r="H25558">
        <v>-3.3807077260654003E-2</v>
      </c>
    </row>
    <row r="25559" spans="1:8" x14ac:dyDescent="0.3">
      <c r="A25559" s="1">
        <v>25558</v>
      </c>
      <c r="B25559" t="s">
        <v>25564</v>
      </c>
      <c r="C25559" t="s">
        <v>59380</v>
      </c>
      <c r="D25559" t="s">
        <v>63060</v>
      </c>
      <c r="E25559" t="s">
        <v>74669</v>
      </c>
      <c r="F25559" t="s">
        <v>85824</v>
      </c>
      <c r="G25559" t="s">
        <v>112119</v>
      </c>
      <c r="H25559">
        <v>-7.4357786667291793E-3</v>
      </c>
    </row>
    <row r="25560" spans="1:8" x14ac:dyDescent="0.3">
      <c r="A25560" s="1">
        <v>25559</v>
      </c>
      <c r="B25560" t="s">
        <v>25565</v>
      </c>
      <c r="C25560" t="s">
        <v>59381</v>
      </c>
      <c r="D25560" t="s">
        <v>73835</v>
      </c>
      <c r="E25560" t="s">
        <v>81191</v>
      </c>
      <c r="F25560" t="s">
        <v>85825</v>
      </c>
      <c r="G25560" t="s">
        <v>112120</v>
      </c>
      <c r="H25560">
        <v>2.4750856398236539E-2</v>
      </c>
    </row>
    <row r="25561" spans="1:8" x14ac:dyDescent="0.3">
      <c r="A25561" s="1">
        <v>25560</v>
      </c>
      <c r="B25561" t="s">
        <v>25566</v>
      </c>
      <c r="C25561" t="s">
        <v>59382</v>
      </c>
      <c r="D25561" t="s">
        <v>62778</v>
      </c>
      <c r="E25561" t="s">
        <v>81192</v>
      </c>
      <c r="F25561" t="s">
        <v>85826</v>
      </c>
      <c r="G25561" t="s">
        <v>112121</v>
      </c>
      <c r="H25561">
        <v>5.1992924285973784E-3</v>
      </c>
    </row>
    <row r="25562" spans="1:8" x14ac:dyDescent="0.3">
      <c r="A25562" s="1">
        <v>25561</v>
      </c>
      <c r="B25562" t="s">
        <v>25567</v>
      </c>
      <c r="C25562" t="s">
        <v>59383</v>
      </c>
      <c r="D25562" t="s">
        <v>73836</v>
      </c>
      <c r="E25562" t="s">
        <v>81193</v>
      </c>
      <c r="F25562" t="s">
        <v>85827</v>
      </c>
      <c r="G25562" t="s">
        <v>112122</v>
      </c>
      <c r="H25562">
        <v>4.0618205934932608E-2</v>
      </c>
    </row>
    <row r="25563" spans="1:8" x14ac:dyDescent="0.3">
      <c r="A25563" s="1">
        <v>25562</v>
      </c>
      <c r="B25563" t="s">
        <v>25568</v>
      </c>
      <c r="C25563" t="s">
        <v>59384</v>
      </c>
      <c r="D25563" t="s">
        <v>73837</v>
      </c>
      <c r="E25563" t="s">
        <v>64184</v>
      </c>
      <c r="F25563" t="s">
        <v>85828</v>
      </c>
      <c r="G25563" t="s">
        <v>112123</v>
      </c>
      <c r="H25563">
        <v>3.3949129916767771E-3</v>
      </c>
    </row>
    <row r="25564" spans="1:8" x14ac:dyDescent="0.3">
      <c r="A25564" s="1">
        <v>25563</v>
      </c>
      <c r="B25564" t="s">
        <v>25569</v>
      </c>
      <c r="C25564" t="s">
        <v>59385</v>
      </c>
      <c r="D25564" t="s">
        <v>62715</v>
      </c>
      <c r="E25564" t="s">
        <v>63509</v>
      </c>
      <c r="F25564" t="s">
        <v>85829</v>
      </c>
      <c r="G25564" t="s">
        <v>112124</v>
      </c>
      <c r="H25564">
        <v>1.1283572938484299E-2</v>
      </c>
    </row>
    <row r="25565" spans="1:8" x14ac:dyDescent="0.3">
      <c r="A25565" s="1">
        <v>25564</v>
      </c>
      <c r="B25565" t="s">
        <v>25570</v>
      </c>
      <c r="C25565" t="s">
        <v>59386</v>
      </c>
      <c r="D25565" t="s">
        <v>73838</v>
      </c>
      <c r="E25565" t="s">
        <v>81194</v>
      </c>
      <c r="F25565" t="s">
        <v>85830</v>
      </c>
      <c r="G25565" t="s">
        <v>112125</v>
      </c>
      <c r="H25565">
        <v>-4.0340380569114168E-2</v>
      </c>
    </row>
    <row r="25566" spans="1:8" x14ac:dyDescent="0.3">
      <c r="A25566" s="1">
        <v>25565</v>
      </c>
      <c r="B25566" t="s">
        <v>25571</v>
      </c>
      <c r="C25566" t="s">
        <v>59387</v>
      </c>
      <c r="D25566" t="s">
        <v>73839</v>
      </c>
      <c r="E25566" t="s">
        <v>81195</v>
      </c>
      <c r="F25566" t="s">
        <v>85831</v>
      </c>
      <c r="G25566" t="s">
        <v>112126</v>
      </c>
      <c r="H25566">
        <v>1.6053292754327961E-2</v>
      </c>
    </row>
    <row r="25567" spans="1:8" x14ac:dyDescent="0.3">
      <c r="A25567" s="1">
        <v>25566</v>
      </c>
      <c r="B25567" t="s">
        <v>25572</v>
      </c>
      <c r="C25567" t="s">
        <v>59388</v>
      </c>
      <c r="D25567" t="s">
        <v>73840</v>
      </c>
      <c r="E25567" t="s">
        <v>81196</v>
      </c>
      <c r="F25567" t="s">
        <v>85832</v>
      </c>
      <c r="G25567" t="s">
        <v>112127</v>
      </c>
      <c r="H25567">
        <v>-1.5084265836457019E-2</v>
      </c>
    </row>
    <row r="25568" spans="1:8" x14ac:dyDescent="0.3">
      <c r="A25568" s="1">
        <v>25567</v>
      </c>
      <c r="B25568" t="s">
        <v>25573</v>
      </c>
      <c r="C25568" t="s">
        <v>59389</v>
      </c>
      <c r="D25568" t="s">
        <v>62467</v>
      </c>
      <c r="E25568" t="s">
        <v>63410</v>
      </c>
      <c r="F25568" t="s">
        <v>85833</v>
      </c>
      <c r="G25568" t="s">
        <v>112128</v>
      </c>
      <c r="H25568">
        <v>-8.2190562233476053E-2</v>
      </c>
    </row>
    <row r="25569" spans="1:8" x14ac:dyDescent="0.3">
      <c r="A25569" s="1">
        <v>25568</v>
      </c>
      <c r="B25569" t="s">
        <v>25574</v>
      </c>
      <c r="C25569" t="s">
        <v>59390</v>
      </c>
      <c r="D25569" t="s">
        <v>59832</v>
      </c>
      <c r="E25569" t="s">
        <v>81197</v>
      </c>
      <c r="F25569" t="s">
        <v>85834</v>
      </c>
      <c r="G25569" t="s">
        <v>112129</v>
      </c>
      <c r="H25569">
        <v>4.0975539610325948E-2</v>
      </c>
    </row>
    <row r="25570" spans="1:8" x14ac:dyDescent="0.3">
      <c r="A25570" s="1">
        <v>25569</v>
      </c>
      <c r="B25570" t="s">
        <v>25575</v>
      </c>
      <c r="C25570" t="s">
        <v>59391</v>
      </c>
      <c r="D25570" t="s">
        <v>73841</v>
      </c>
      <c r="E25570" t="s">
        <v>81198</v>
      </c>
      <c r="F25570" t="s">
        <v>85835</v>
      </c>
      <c r="G25570" t="s">
        <v>112130</v>
      </c>
      <c r="H25570">
        <v>9.7919878589004129E-3</v>
      </c>
    </row>
    <row r="25571" spans="1:8" x14ac:dyDescent="0.3">
      <c r="A25571" s="1">
        <v>25570</v>
      </c>
      <c r="B25571" t="s">
        <v>25576</v>
      </c>
      <c r="C25571" t="s">
        <v>59392</v>
      </c>
      <c r="D25571" t="s">
        <v>73842</v>
      </c>
      <c r="E25571" t="s">
        <v>62665</v>
      </c>
      <c r="F25571" t="s">
        <v>85836</v>
      </c>
      <c r="G25571" t="s">
        <v>112131</v>
      </c>
      <c r="H25571">
        <v>-3.775827549443421E-2</v>
      </c>
    </row>
    <row r="25572" spans="1:8" x14ac:dyDescent="0.3">
      <c r="A25572" s="1">
        <v>25571</v>
      </c>
      <c r="B25572" t="s">
        <v>25577</v>
      </c>
      <c r="C25572" t="s">
        <v>59393</v>
      </c>
      <c r="D25572" t="s">
        <v>62147</v>
      </c>
      <c r="E25572" t="s">
        <v>81199</v>
      </c>
      <c r="F25572" t="s">
        <v>85837</v>
      </c>
      <c r="G25572" t="s">
        <v>112132</v>
      </c>
      <c r="H25572">
        <v>-4.3375489156489019E-2</v>
      </c>
    </row>
    <row r="25573" spans="1:8" x14ac:dyDescent="0.3">
      <c r="A25573" s="1">
        <v>25572</v>
      </c>
      <c r="B25573" t="s">
        <v>25578</v>
      </c>
      <c r="C25573" t="s">
        <v>59394</v>
      </c>
      <c r="D25573" t="s">
        <v>73843</v>
      </c>
      <c r="E25573" t="s">
        <v>81200</v>
      </c>
      <c r="F25573" t="s">
        <v>62779</v>
      </c>
      <c r="G25573" t="s">
        <v>112133</v>
      </c>
      <c r="H25573">
        <v>5.090797740678725E-2</v>
      </c>
    </row>
    <row r="25574" spans="1:8" x14ac:dyDescent="0.3">
      <c r="A25574" s="1">
        <v>25573</v>
      </c>
      <c r="B25574" t="s">
        <v>25579</v>
      </c>
      <c r="C25574" t="s">
        <v>59395</v>
      </c>
      <c r="D25574" t="s">
        <v>73844</v>
      </c>
      <c r="E25574" t="s">
        <v>81201</v>
      </c>
      <c r="F25574" t="s">
        <v>85838</v>
      </c>
      <c r="G25574" t="s">
        <v>112134</v>
      </c>
      <c r="H25574">
        <v>-3.3857093449534789E-2</v>
      </c>
    </row>
    <row r="25575" spans="1:8" x14ac:dyDescent="0.3">
      <c r="A25575" s="1">
        <v>25574</v>
      </c>
      <c r="B25575" t="s">
        <v>25580</v>
      </c>
      <c r="C25575" t="s">
        <v>59396</v>
      </c>
      <c r="D25575" t="s">
        <v>62435</v>
      </c>
      <c r="E25575" t="s">
        <v>81202</v>
      </c>
      <c r="F25575" t="s">
        <v>85839</v>
      </c>
      <c r="G25575" t="s">
        <v>112135</v>
      </c>
      <c r="H25575">
        <v>-7.7889713336620967E-3</v>
      </c>
    </row>
    <row r="25576" spans="1:8" x14ac:dyDescent="0.3">
      <c r="A25576" s="1">
        <v>25575</v>
      </c>
      <c r="B25576" t="s">
        <v>25581</v>
      </c>
      <c r="C25576" t="s">
        <v>59397</v>
      </c>
      <c r="D25576" t="s">
        <v>62527</v>
      </c>
      <c r="E25576" t="s">
        <v>81203</v>
      </c>
      <c r="F25576" t="s">
        <v>59398</v>
      </c>
      <c r="G25576" t="s">
        <v>112136</v>
      </c>
      <c r="H25576">
        <v>3.2961946754487069E-2</v>
      </c>
    </row>
    <row r="25577" spans="1:8" x14ac:dyDescent="0.3">
      <c r="A25577" s="1">
        <v>25576</v>
      </c>
      <c r="B25577" t="s">
        <v>25582</v>
      </c>
      <c r="C25577" t="s">
        <v>59398</v>
      </c>
      <c r="D25577" t="s">
        <v>73845</v>
      </c>
      <c r="E25577" t="s">
        <v>81204</v>
      </c>
      <c r="F25577" t="s">
        <v>63369</v>
      </c>
      <c r="G25577" t="s">
        <v>112137</v>
      </c>
      <c r="H25577">
        <v>6.0967944637591483E-3</v>
      </c>
    </row>
    <row r="25578" spans="1:8" x14ac:dyDescent="0.3">
      <c r="A25578" s="1">
        <v>25577</v>
      </c>
      <c r="B25578" t="s">
        <v>25583</v>
      </c>
      <c r="C25578" t="s">
        <v>59399</v>
      </c>
      <c r="D25578" t="s">
        <v>73846</v>
      </c>
      <c r="E25578" t="s">
        <v>81205</v>
      </c>
      <c r="F25578" t="s">
        <v>85840</v>
      </c>
      <c r="G25578" t="s">
        <v>112138</v>
      </c>
      <c r="H25578">
        <v>4.5562535356734402E-3</v>
      </c>
    </row>
    <row r="25579" spans="1:8" x14ac:dyDescent="0.3">
      <c r="A25579" s="1">
        <v>25578</v>
      </c>
      <c r="B25579" t="s">
        <v>25584</v>
      </c>
      <c r="C25579" t="s">
        <v>59400</v>
      </c>
      <c r="D25579" t="s">
        <v>73847</v>
      </c>
      <c r="E25579" t="s">
        <v>81206</v>
      </c>
      <c r="F25579" t="s">
        <v>85841</v>
      </c>
      <c r="G25579" t="s">
        <v>112139</v>
      </c>
      <c r="H25579">
        <v>7.6080786458913807E-2</v>
      </c>
    </row>
    <row r="25580" spans="1:8" x14ac:dyDescent="0.3">
      <c r="A25580" s="1">
        <v>25579</v>
      </c>
      <c r="B25580" t="s">
        <v>25585</v>
      </c>
      <c r="C25580" t="s">
        <v>59401</v>
      </c>
      <c r="D25580" t="s">
        <v>63483</v>
      </c>
      <c r="E25580" t="s">
        <v>62677</v>
      </c>
      <c r="F25580" t="s">
        <v>85842</v>
      </c>
      <c r="G25580" t="s">
        <v>112140</v>
      </c>
      <c r="H25580">
        <v>-2.0891302589687789E-2</v>
      </c>
    </row>
    <row r="25581" spans="1:8" x14ac:dyDescent="0.3">
      <c r="A25581" s="1">
        <v>25580</v>
      </c>
      <c r="B25581" t="s">
        <v>25586</v>
      </c>
      <c r="C25581" t="s">
        <v>59402</v>
      </c>
      <c r="D25581" t="s">
        <v>73848</v>
      </c>
      <c r="E25581" t="s">
        <v>81207</v>
      </c>
      <c r="F25581" t="s">
        <v>85843</v>
      </c>
      <c r="G25581" t="s">
        <v>112141</v>
      </c>
      <c r="H25581">
        <v>3.2085001675178443E-2</v>
      </c>
    </row>
    <row r="25582" spans="1:8" x14ac:dyDescent="0.3">
      <c r="A25582" s="1">
        <v>25581</v>
      </c>
      <c r="B25582" t="s">
        <v>25587</v>
      </c>
      <c r="C25582" t="s">
        <v>59403</v>
      </c>
      <c r="D25582" t="s">
        <v>73849</v>
      </c>
      <c r="E25582" t="s">
        <v>60889</v>
      </c>
      <c r="F25582" t="s">
        <v>85844</v>
      </c>
      <c r="G25582" t="s">
        <v>112142</v>
      </c>
      <c r="H25582">
        <v>1.774959678412439E-2</v>
      </c>
    </row>
    <row r="25583" spans="1:8" x14ac:dyDescent="0.3">
      <c r="A25583" s="1">
        <v>25582</v>
      </c>
      <c r="B25583" t="s">
        <v>25588</v>
      </c>
      <c r="C25583" t="s">
        <v>59404</v>
      </c>
      <c r="D25583" t="s">
        <v>73850</v>
      </c>
      <c r="E25583" t="s">
        <v>81208</v>
      </c>
      <c r="F25583" t="s">
        <v>85845</v>
      </c>
      <c r="G25583" t="s">
        <v>112143</v>
      </c>
      <c r="H25583">
        <v>2.8706477229447021E-2</v>
      </c>
    </row>
    <row r="25584" spans="1:8" x14ac:dyDescent="0.3">
      <c r="A25584" s="1">
        <v>25583</v>
      </c>
      <c r="B25584" t="s">
        <v>25589</v>
      </c>
      <c r="C25584" t="s">
        <v>59405</v>
      </c>
      <c r="D25584" t="s">
        <v>73851</v>
      </c>
      <c r="E25584" t="s">
        <v>75939</v>
      </c>
      <c r="F25584" t="s">
        <v>85846</v>
      </c>
      <c r="G25584" t="s">
        <v>112144</v>
      </c>
      <c r="H25584">
        <v>-1.294947562135311E-2</v>
      </c>
    </row>
    <row r="25585" spans="1:8" x14ac:dyDescent="0.3">
      <c r="A25585" s="1">
        <v>25584</v>
      </c>
      <c r="B25585" t="s">
        <v>25590</v>
      </c>
      <c r="C25585" t="s">
        <v>59406</v>
      </c>
      <c r="D25585" t="s">
        <v>73852</v>
      </c>
      <c r="E25585" t="s">
        <v>60938</v>
      </c>
      <c r="F25585" t="s">
        <v>62728</v>
      </c>
      <c r="G25585" t="s">
        <v>112145</v>
      </c>
      <c r="H25585">
        <v>-6.2614768136075496E-3</v>
      </c>
    </row>
    <row r="25586" spans="1:8" x14ac:dyDescent="0.3">
      <c r="A25586" s="1">
        <v>25585</v>
      </c>
      <c r="B25586" t="s">
        <v>25591</v>
      </c>
      <c r="C25586" t="s">
        <v>59407</v>
      </c>
      <c r="D25586" t="s">
        <v>73853</v>
      </c>
      <c r="E25586" t="s">
        <v>62739</v>
      </c>
      <c r="F25586" t="s">
        <v>60491</v>
      </c>
      <c r="G25586" t="s">
        <v>112146</v>
      </c>
      <c r="H25586">
        <v>-3.5269739901845509E-2</v>
      </c>
    </row>
    <row r="25587" spans="1:8" x14ac:dyDescent="0.3">
      <c r="A25587" s="1">
        <v>25586</v>
      </c>
      <c r="B25587" t="s">
        <v>25592</v>
      </c>
      <c r="C25587" t="s">
        <v>59408</v>
      </c>
      <c r="D25587" t="s">
        <v>73854</v>
      </c>
      <c r="E25587" t="s">
        <v>81209</v>
      </c>
      <c r="F25587" t="s">
        <v>85847</v>
      </c>
      <c r="G25587" t="s">
        <v>112147</v>
      </c>
      <c r="H25587">
        <v>2.724895248671701E-2</v>
      </c>
    </row>
    <row r="25588" spans="1:8" x14ac:dyDescent="0.3">
      <c r="A25588" s="1">
        <v>25587</v>
      </c>
      <c r="B25588" t="s">
        <v>25593</v>
      </c>
      <c r="C25588" t="s">
        <v>59409</v>
      </c>
      <c r="D25588" t="s">
        <v>73855</v>
      </c>
      <c r="E25588" t="s">
        <v>81210</v>
      </c>
      <c r="F25588" t="s">
        <v>85848</v>
      </c>
      <c r="G25588" t="s">
        <v>112148</v>
      </c>
      <c r="H25588">
        <v>4.4802750241648339E-3</v>
      </c>
    </row>
    <row r="25589" spans="1:8" x14ac:dyDescent="0.3">
      <c r="A25589" s="1">
        <v>25588</v>
      </c>
      <c r="B25589" t="s">
        <v>25594</v>
      </c>
      <c r="C25589" t="s">
        <v>59410</v>
      </c>
      <c r="D25589" t="s">
        <v>62712</v>
      </c>
      <c r="E25589" t="s">
        <v>41649</v>
      </c>
      <c r="F25589" t="s">
        <v>85849</v>
      </c>
      <c r="G25589" t="s">
        <v>112149</v>
      </c>
      <c r="H25589">
        <v>-2.2591970124201739E-2</v>
      </c>
    </row>
    <row r="25590" spans="1:8" x14ac:dyDescent="0.3">
      <c r="A25590" s="1">
        <v>25589</v>
      </c>
      <c r="B25590" t="s">
        <v>25595</v>
      </c>
      <c r="C25590" t="s">
        <v>59411</v>
      </c>
      <c r="D25590" t="s">
        <v>73856</v>
      </c>
      <c r="E25590" t="s">
        <v>81211</v>
      </c>
      <c r="F25590" t="s">
        <v>85850</v>
      </c>
      <c r="G25590" t="s">
        <v>112150</v>
      </c>
      <c r="H25590">
        <v>4.1416871895229398E-2</v>
      </c>
    </row>
    <row r="25591" spans="1:8" x14ac:dyDescent="0.3">
      <c r="A25591" s="1">
        <v>25590</v>
      </c>
      <c r="B25591" t="s">
        <v>25596</v>
      </c>
      <c r="C25591" t="s">
        <v>59412</v>
      </c>
      <c r="D25591" t="s">
        <v>73857</v>
      </c>
      <c r="E25591" t="s">
        <v>41665</v>
      </c>
      <c r="F25591" t="s">
        <v>85851</v>
      </c>
      <c r="G25591" t="s">
        <v>112151</v>
      </c>
      <c r="H25591">
        <v>4.9271183915589193E-3</v>
      </c>
    </row>
    <row r="25592" spans="1:8" x14ac:dyDescent="0.3">
      <c r="A25592" s="1">
        <v>25591</v>
      </c>
      <c r="B25592" t="s">
        <v>25597</v>
      </c>
      <c r="C25592" t="s">
        <v>59413</v>
      </c>
      <c r="D25592" t="s">
        <v>73858</v>
      </c>
      <c r="E25592" t="s">
        <v>60889</v>
      </c>
      <c r="F25592" t="s">
        <v>59414</v>
      </c>
      <c r="G25592" t="s">
        <v>112152</v>
      </c>
      <c r="H25592">
        <v>-6.5677540135354283E-3</v>
      </c>
    </row>
    <row r="25593" spans="1:8" x14ac:dyDescent="0.3">
      <c r="A25593" s="1">
        <v>25592</v>
      </c>
      <c r="B25593" t="s">
        <v>25598</v>
      </c>
      <c r="C25593" t="s">
        <v>59414</v>
      </c>
      <c r="D25593" t="s">
        <v>73859</v>
      </c>
      <c r="E25593" t="s">
        <v>63804</v>
      </c>
      <c r="F25593" t="s">
        <v>85852</v>
      </c>
      <c r="G25593" t="s">
        <v>112153</v>
      </c>
      <c r="H25593">
        <v>6.325769741332329E-3</v>
      </c>
    </row>
    <row r="25594" spans="1:8" x14ac:dyDescent="0.3">
      <c r="A25594" s="1">
        <v>25593</v>
      </c>
      <c r="B25594" t="s">
        <v>25599</v>
      </c>
      <c r="C25594" t="s">
        <v>59415</v>
      </c>
      <c r="D25594" t="s">
        <v>73860</v>
      </c>
      <c r="E25594" t="s">
        <v>81212</v>
      </c>
      <c r="F25594" t="s">
        <v>85853</v>
      </c>
      <c r="G25594" t="s">
        <v>112154</v>
      </c>
      <c r="H25594">
        <v>-2.1735965870807169E-2</v>
      </c>
    </row>
    <row r="25595" spans="1:8" x14ac:dyDescent="0.3">
      <c r="A25595" s="1">
        <v>25594</v>
      </c>
      <c r="B25595" t="s">
        <v>25600</v>
      </c>
      <c r="C25595" t="s">
        <v>59416</v>
      </c>
      <c r="D25595" t="s">
        <v>63415</v>
      </c>
      <c r="E25595" t="s">
        <v>81213</v>
      </c>
      <c r="F25595" t="s">
        <v>85854</v>
      </c>
      <c r="G25595" t="s">
        <v>112155</v>
      </c>
      <c r="H25595">
        <v>-1.0320627761798229E-2</v>
      </c>
    </row>
    <row r="25596" spans="1:8" x14ac:dyDescent="0.3">
      <c r="A25596" s="1">
        <v>25595</v>
      </c>
      <c r="B25596" t="s">
        <v>25601</v>
      </c>
      <c r="C25596" t="s">
        <v>59417</v>
      </c>
      <c r="D25596" t="s">
        <v>73861</v>
      </c>
      <c r="E25596" t="s">
        <v>74702</v>
      </c>
      <c r="F25596" t="s">
        <v>85855</v>
      </c>
      <c r="G25596" t="s">
        <v>112156</v>
      </c>
      <c r="H25596">
        <v>2.5304699161396479E-2</v>
      </c>
    </row>
    <row r="25597" spans="1:8" x14ac:dyDescent="0.3">
      <c r="A25597" s="1">
        <v>25596</v>
      </c>
      <c r="B25597" t="s">
        <v>25602</v>
      </c>
      <c r="C25597" t="s">
        <v>59418</v>
      </c>
      <c r="D25597" t="s">
        <v>73862</v>
      </c>
      <c r="E25597" t="s">
        <v>62732</v>
      </c>
      <c r="F25597" t="s">
        <v>85856</v>
      </c>
      <c r="G25597" t="s">
        <v>112157</v>
      </c>
      <c r="H25597">
        <v>-2.6645823991206231E-2</v>
      </c>
    </row>
    <row r="25598" spans="1:8" x14ac:dyDescent="0.3">
      <c r="A25598" s="1">
        <v>25597</v>
      </c>
      <c r="B25598" t="s">
        <v>25603</v>
      </c>
      <c r="C25598" t="s">
        <v>59419</v>
      </c>
      <c r="D25598" t="s">
        <v>73863</v>
      </c>
      <c r="E25598" t="s">
        <v>74625</v>
      </c>
      <c r="F25598" t="s">
        <v>85857</v>
      </c>
      <c r="G25598" t="s">
        <v>112158</v>
      </c>
      <c r="H25598">
        <v>2.7907093940250532E-3</v>
      </c>
    </row>
    <row r="25599" spans="1:8" x14ac:dyDescent="0.3">
      <c r="A25599" s="1">
        <v>25598</v>
      </c>
      <c r="B25599" t="s">
        <v>25604</v>
      </c>
      <c r="C25599" t="s">
        <v>59420</v>
      </c>
      <c r="D25599" t="s">
        <v>73864</v>
      </c>
      <c r="E25599" t="s">
        <v>81214</v>
      </c>
      <c r="F25599" t="s">
        <v>85858</v>
      </c>
      <c r="G25599" t="s">
        <v>112159</v>
      </c>
      <c r="H25599">
        <v>1.6454284143334469E-2</v>
      </c>
    </row>
    <row r="25600" spans="1:8" x14ac:dyDescent="0.3">
      <c r="A25600" s="1">
        <v>25599</v>
      </c>
      <c r="B25600" t="s">
        <v>25605</v>
      </c>
      <c r="C25600" t="s">
        <v>59421</v>
      </c>
      <c r="D25600" t="s">
        <v>73865</v>
      </c>
      <c r="E25600" t="s">
        <v>41638</v>
      </c>
      <c r="F25600" t="s">
        <v>85859</v>
      </c>
      <c r="G25600" t="s">
        <v>112160</v>
      </c>
      <c r="H25600">
        <v>1.606112252192407E-3</v>
      </c>
    </row>
    <row r="25601" spans="1:8" x14ac:dyDescent="0.3">
      <c r="A25601" s="1">
        <v>25600</v>
      </c>
      <c r="B25601" t="s">
        <v>25606</v>
      </c>
      <c r="C25601" t="s">
        <v>59422</v>
      </c>
      <c r="D25601" t="s">
        <v>73866</v>
      </c>
      <c r="E25601" t="s">
        <v>81215</v>
      </c>
      <c r="F25601" t="s">
        <v>85860</v>
      </c>
      <c r="G25601" t="s">
        <v>112161</v>
      </c>
      <c r="H25601">
        <v>-2.1159522920845879E-2</v>
      </c>
    </row>
    <row r="25602" spans="1:8" x14ac:dyDescent="0.3">
      <c r="A25602" s="1">
        <v>25601</v>
      </c>
      <c r="B25602" t="s">
        <v>25607</v>
      </c>
      <c r="C25602" t="s">
        <v>59423</v>
      </c>
      <c r="D25602" t="s">
        <v>73867</v>
      </c>
      <c r="E25602" t="s">
        <v>81216</v>
      </c>
      <c r="F25602" t="s">
        <v>85861</v>
      </c>
      <c r="G25602" t="s">
        <v>112162</v>
      </c>
      <c r="H25602">
        <v>1.37473926612395E-2</v>
      </c>
    </row>
    <row r="25603" spans="1:8" x14ac:dyDescent="0.3">
      <c r="A25603" s="1">
        <v>25602</v>
      </c>
      <c r="B25603" t="s">
        <v>25608</v>
      </c>
      <c r="C25603" t="s">
        <v>59424</v>
      </c>
      <c r="D25603" t="s">
        <v>73868</v>
      </c>
      <c r="E25603" t="s">
        <v>81217</v>
      </c>
      <c r="F25603" t="s">
        <v>59425</v>
      </c>
      <c r="G25603" t="s">
        <v>112163</v>
      </c>
      <c r="H25603">
        <v>-5.3543372668132853E-2</v>
      </c>
    </row>
    <row r="25604" spans="1:8" x14ac:dyDescent="0.3">
      <c r="A25604" s="1">
        <v>25603</v>
      </c>
      <c r="B25604" t="s">
        <v>25609</v>
      </c>
      <c r="C25604" t="s">
        <v>59425</v>
      </c>
      <c r="D25604" t="s">
        <v>73869</v>
      </c>
      <c r="E25604" t="s">
        <v>81218</v>
      </c>
      <c r="F25604" t="s">
        <v>85862</v>
      </c>
      <c r="G25604" t="s">
        <v>112164</v>
      </c>
      <c r="H25604">
        <v>-9.3774206831383523E-3</v>
      </c>
    </row>
    <row r="25605" spans="1:8" x14ac:dyDescent="0.3">
      <c r="A25605" s="1">
        <v>25604</v>
      </c>
      <c r="B25605" t="s">
        <v>25610</v>
      </c>
      <c r="C25605" t="s">
        <v>59426</v>
      </c>
      <c r="D25605" t="s">
        <v>62647</v>
      </c>
      <c r="E25605" t="s">
        <v>81219</v>
      </c>
      <c r="F25605" t="s">
        <v>85863</v>
      </c>
      <c r="G25605" t="s">
        <v>112165</v>
      </c>
      <c r="H25605">
        <v>3.4197262629632637E-2</v>
      </c>
    </row>
    <row r="25606" spans="1:8" x14ac:dyDescent="0.3">
      <c r="A25606" s="1">
        <v>25605</v>
      </c>
      <c r="B25606" t="s">
        <v>25611</v>
      </c>
      <c r="C25606" t="s">
        <v>59427</v>
      </c>
      <c r="D25606" t="s">
        <v>73870</v>
      </c>
      <c r="E25606" t="s">
        <v>81220</v>
      </c>
      <c r="F25606" t="s">
        <v>85864</v>
      </c>
      <c r="G25606" t="s">
        <v>112166</v>
      </c>
      <c r="H25606">
        <v>2.6222782682185082E-3</v>
      </c>
    </row>
    <row r="25607" spans="1:8" x14ac:dyDescent="0.3">
      <c r="A25607" s="1">
        <v>25606</v>
      </c>
      <c r="B25607" t="s">
        <v>25612</v>
      </c>
      <c r="C25607" t="s">
        <v>59428</v>
      </c>
      <c r="D25607" t="s">
        <v>73871</v>
      </c>
      <c r="E25607" t="s">
        <v>81221</v>
      </c>
      <c r="F25607" t="s">
        <v>85865</v>
      </c>
      <c r="G25607" t="s">
        <v>112167</v>
      </c>
      <c r="H25607">
        <v>5.0013528907076549E-3</v>
      </c>
    </row>
    <row r="25608" spans="1:8" x14ac:dyDescent="0.3">
      <c r="A25608" s="1">
        <v>25607</v>
      </c>
      <c r="B25608" t="s">
        <v>25613</v>
      </c>
      <c r="C25608" t="s">
        <v>59429</v>
      </c>
      <c r="D25608" t="s">
        <v>73872</v>
      </c>
      <c r="E25608" t="s">
        <v>81222</v>
      </c>
      <c r="F25608" t="s">
        <v>85866</v>
      </c>
      <c r="G25608" t="s">
        <v>112168</v>
      </c>
      <c r="H25608">
        <v>5.9180227243661922E-3</v>
      </c>
    </row>
    <row r="25609" spans="1:8" x14ac:dyDescent="0.3">
      <c r="A25609" s="1">
        <v>25608</v>
      </c>
      <c r="B25609" t="s">
        <v>25614</v>
      </c>
      <c r="C25609" t="s">
        <v>59430</v>
      </c>
      <c r="D25609" t="s">
        <v>73873</v>
      </c>
      <c r="E25609" t="s">
        <v>81223</v>
      </c>
      <c r="F25609" t="s">
        <v>85867</v>
      </c>
      <c r="G25609" t="s">
        <v>112169</v>
      </c>
      <c r="H25609">
        <v>-2.1388268569979309E-2</v>
      </c>
    </row>
    <row r="25610" spans="1:8" x14ac:dyDescent="0.3">
      <c r="A25610" s="1">
        <v>25609</v>
      </c>
      <c r="B25610" t="s">
        <v>25615</v>
      </c>
      <c r="C25610" t="s">
        <v>59431</v>
      </c>
      <c r="D25610" t="s">
        <v>63459</v>
      </c>
      <c r="E25610" t="s">
        <v>81224</v>
      </c>
      <c r="F25610" t="s">
        <v>59432</v>
      </c>
      <c r="G25610" t="s">
        <v>112170</v>
      </c>
      <c r="H25610">
        <v>9.3585257794778027E-4</v>
      </c>
    </row>
    <row r="25611" spans="1:8" x14ac:dyDescent="0.3">
      <c r="A25611" s="1">
        <v>25610</v>
      </c>
      <c r="B25611" t="s">
        <v>25616</v>
      </c>
      <c r="C25611" t="s">
        <v>59432</v>
      </c>
      <c r="D25611" t="s">
        <v>73874</v>
      </c>
      <c r="E25611" t="s">
        <v>81225</v>
      </c>
      <c r="F25611" t="s">
        <v>85868</v>
      </c>
      <c r="G25611" t="s">
        <v>112171</v>
      </c>
      <c r="H25611">
        <v>9.1445093867241652E-3</v>
      </c>
    </row>
    <row r="25612" spans="1:8" x14ac:dyDescent="0.3">
      <c r="A25612" s="1">
        <v>25611</v>
      </c>
      <c r="B25612" t="s">
        <v>25617</v>
      </c>
      <c r="C25612" t="s">
        <v>59433</v>
      </c>
      <c r="D25612" t="s">
        <v>73875</v>
      </c>
      <c r="E25612" t="s">
        <v>62756</v>
      </c>
      <c r="F25612" t="s">
        <v>85869</v>
      </c>
      <c r="G25612" t="s">
        <v>112172</v>
      </c>
      <c r="H25612">
        <v>-6.5507444233856632E-3</v>
      </c>
    </row>
    <row r="25613" spans="1:8" x14ac:dyDescent="0.3">
      <c r="A25613" s="1">
        <v>25612</v>
      </c>
      <c r="B25613" t="s">
        <v>25618</v>
      </c>
      <c r="C25613" t="s">
        <v>59434</v>
      </c>
      <c r="D25613" t="s">
        <v>73876</v>
      </c>
      <c r="E25613" t="s">
        <v>59434</v>
      </c>
      <c r="F25613" t="s">
        <v>85870</v>
      </c>
      <c r="G25613" t="s">
        <v>112173</v>
      </c>
      <c r="H25613">
        <v>-2.4134056779751872E-2</v>
      </c>
    </row>
    <row r="25614" spans="1:8" x14ac:dyDescent="0.3">
      <c r="A25614" s="1">
        <v>25613</v>
      </c>
      <c r="B25614" t="s">
        <v>25619</v>
      </c>
      <c r="C25614" t="s">
        <v>59435</v>
      </c>
      <c r="D25614" t="s">
        <v>73877</v>
      </c>
      <c r="E25614" t="s">
        <v>81226</v>
      </c>
      <c r="F25614" t="s">
        <v>85871</v>
      </c>
      <c r="G25614" t="s">
        <v>112174</v>
      </c>
      <c r="H25614">
        <v>-3.131006613895251E-3</v>
      </c>
    </row>
    <row r="25615" spans="1:8" x14ac:dyDescent="0.3">
      <c r="A25615" s="1">
        <v>25614</v>
      </c>
      <c r="B25615" t="s">
        <v>25620</v>
      </c>
      <c r="C25615" t="s">
        <v>59436</v>
      </c>
      <c r="D25615" t="s">
        <v>73878</v>
      </c>
      <c r="E25615" t="s">
        <v>81227</v>
      </c>
      <c r="F25615" t="s">
        <v>85872</v>
      </c>
      <c r="G25615" t="s">
        <v>112175</v>
      </c>
      <c r="H25615">
        <v>8.7773068591303176E-3</v>
      </c>
    </row>
    <row r="25616" spans="1:8" x14ac:dyDescent="0.3">
      <c r="A25616" s="1">
        <v>25615</v>
      </c>
      <c r="B25616" t="s">
        <v>25621</v>
      </c>
      <c r="C25616" t="s">
        <v>59437</v>
      </c>
      <c r="D25616" t="s">
        <v>73879</v>
      </c>
      <c r="E25616" t="s">
        <v>81228</v>
      </c>
      <c r="F25616" t="s">
        <v>85873</v>
      </c>
      <c r="G25616" t="s">
        <v>112176</v>
      </c>
      <c r="H25616">
        <v>-2.270673704784815E-2</v>
      </c>
    </row>
    <row r="25617" spans="1:8" x14ac:dyDescent="0.3">
      <c r="A25617" s="1">
        <v>25616</v>
      </c>
      <c r="B25617" t="s">
        <v>25622</v>
      </c>
      <c r="C25617" t="s">
        <v>59438</v>
      </c>
      <c r="D25617" t="s">
        <v>62775</v>
      </c>
      <c r="E25617" t="s">
        <v>81229</v>
      </c>
      <c r="F25617" t="s">
        <v>85874</v>
      </c>
      <c r="G25617" t="s">
        <v>112177</v>
      </c>
      <c r="H25617">
        <v>-2.0291786196925961E-2</v>
      </c>
    </row>
    <row r="25618" spans="1:8" x14ac:dyDescent="0.3">
      <c r="A25618" s="1">
        <v>25617</v>
      </c>
      <c r="B25618" t="s">
        <v>25623</v>
      </c>
      <c r="C25618" t="s">
        <v>59439</v>
      </c>
      <c r="D25618" t="s">
        <v>73880</v>
      </c>
      <c r="E25618" t="s">
        <v>73869</v>
      </c>
      <c r="F25618" t="s">
        <v>85875</v>
      </c>
      <c r="G25618" t="s">
        <v>112178</v>
      </c>
      <c r="H25618">
        <v>-2.639564385910859E-2</v>
      </c>
    </row>
    <row r="25619" spans="1:8" x14ac:dyDescent="0.3">
      <c r="A25619" s="1">
        <v>25618</v>
      </c>
      <c r="B25619" t="s">
        <v>25624</v>
      </c>
      <c r="C25619" t="s">
        <v>59440</v>
      </c>
      <c r="D25619" t="s">
        <v>73881</v>
      </c>
      <c r="E25619" t="s">
        <v>81230</v>
      </c>
      <c r="F25619" t="s">
        <v>59441</v>
      </c>
      <c r="G25619" t="s">
        <v>112179</v>
      </c>
      <c r="H25619">
        <v>-1.0018238129685809E-2</v>
      </c>
    </row>
    <row r="25620" spans="1:8" x14ac:dyDescent="0.3">
      <c r="A25620" s="1">
        <v>25619</v>
      </c>
      <c r="B25620" t="s">
        <v>25625</v>
      </c>
      <c r="C25620" t="s">
        <v>59441</v>
      </c>
      <c r="D25620" t="s">
        <v>73882</v>
      </c>
      <c r="E25620" t="s">
        <v>81231</v>
      </c>
      <c r="F25620" t="s">
        <v>85876</v>
      </c>
      <c r="G25620" t="s">
        <v>112180</v>
      </c>
      <c r="H25620">
        <v>1.296519925152038E-3</v>
      </c>
    </row>
    <row r="25621" spans="1:8" x14ac:dyDescent="0.3">
      <c r="A25621" s="1">
        <v>25620</v>
      </c>
      <c r="B25621" t="s">
        <v>25626</v>
      </c>
      <c r="C25621" t="s">
        <v>59442</v>
      </c>
      <c r="D25621" t="s">
        <v>73883</v>
      </c>
      <c r="E25621" t="s">
        <v>81232</v>
      </c>
      <c r="F25621" t="s">
        <v>85877</v>
      </c>
      <c r="G25621" t="s">
        <v>112181</v>
      </c>
      <c r="H25621">
        <v>1.7019167715214799E-2</v>
      </c>
    </row>
    <row r="25622" spans="1:8" x14ac:dyDescent="0.3">
      <c r="A25622" s="1">
        <v>25621</v>
      </c>
      <c r="B25622" t="s">
        <v>25627</v>
      </c>
      <c r="C25622" t="s">
        <v>59443</v>
      </c>
      <c r="D25622" t="s">
        <v>73884</v>
      </c>
      <c r="E25622" t="s">
        <v>81233</v>
      </c>
      <c r="F25622" t="s">
        <v>85878</v>
      </c>
      <c r="G25622" t="s">
        <v>112182</v>
      </c>
      <c r="H25622">
        <v>1.4827593520708081E-2</v>
      </c>
    </row>
    <row r="25623" spans="1:8" x14ac:dyDescent="0.3">
      <c r="A25623" s="1">
        <v>25622</v>
      </c>
      <c r="B25623" t="s">
        <v>25628</v>
      </c>
      <c r="C25623" t="s">
        <v>59444</v>
      </c>
      <c r="D25623" t="s">
        <v>73885</v>
      </c>
      <c r="E25623" t="s">
        <v>74994</v>
      </c>
      <c r="F25623" t="s">
        <v>59445</v>
      </c>
      <c r="G25623" t="s">
        <v>112183</v>
      </c>
      <c r="H25623">
        <v>6.7586051500492994E-3</v>
      </c>
    </row>
    <row r="25624" spans="1:8" x14ac:dyDescent="0.3">
      <c r="A25624" s="1">
        <v>25623</v>
      </c>
      <c r="B25624" t="s">
        <v>25629</v>
      </c>
      <c r="C25624" t="s">
        <v>59445</v>
      </c>
      <c r="D25624" t="s">
        <v>73886</v>
      </c>
      <c r="E25624" t="s">
        <v>81234</v>
      </c>
      <c r="F25624" t="s">
        <v>85879</v>
      </c>
      <c r="G25624" t="s">
        <v>112184</v>
      </c>
      <c r="H25624">
        <v>-5.173601687353608E-3</v>
      </c>
    </row>
    <row r="25625" spans="1:8" x14ac:dyDescent="0.3">
      <c r="A25625" s="1">
        <v>25624</v>
      </c>
      <c r="B25625" t="s">
        <v>25630</v>
      </c>
      <c r="C25625" t="s">
        <v>59446</v>
      </c>
      <c r="D25625" t="s">
        <v>73887</v>
      </c>
      <c r="E25625" t="s">
        <v>81235</v>
      </c>
      <c r="F25625" t="s">
        <v>85880</v>
      </c>
      <c r="G25625" t="s">
        <v>112185</v>
      </c>
      <c r="H25625">
        <v>-1.4551826396219721E-2</v>
      </c>
    </row>
    <row r="25626" spans="1:8" x14ac:dyDescent="0.3">
      <c r="A25626" s="1">
        <v>25625</v>
      </c>
      <c r="B25626" t="s">
        <v>25631</v>
      </c>
      <c r="C25626" t="s">
        <v>59447</v>
      </c>
      <c r="D25626" t="s">
        <v>62798</v>
      </c>
      <c r="E25626" t="s">
        <v>60667</v>
      </c>
      <c r="F25626" t="s">
        <v>59448</v>
      </c>
      <c r="G25626" t="s">
        <v>112186</v>
      </c>
      <c r="H25626">
        <v>1.1091547685523709E-2</v>
      </c>
    </row>
    <row r="25627" spans="1:8" x14ac:dyDescent="0.3">
      <c r="A25627" s="1">
        <v>25626</v>
      </c>
      <c r="B25627" t="s">
        <v>25632</v>
      </c>
      <c r="C25627" t="s">
        <v>59448</v>
      </c>
      <c r="D25627" t="s">
        <v>73888</v>
      </c>
      <c r="E25627" t="s">
        <v>81236</v>
      </c>
      <c r="F25627" t="s">
        <v>85881</v>
      </c>
      <c r="G25627" t="s">
        <v>112187</v>
      </c>
      <c r="H25627">
        <v>1.6113520774352511E-3</v>
      </c>
    </row>
    <row r="25628" spans="1:8" x14ac:dyDescent="0.3">
      <c r="A25628" s="1">
        <v>25627</v>
      </c>
      <c r="B25628" t="s">
        <v>25633</v>
      </c>
      <c r="C25628" t="s">
        <v>59449</v>
      </c>
      <c r="D25628" t="s">
        <v>73889</v>
      </c>
      <c r="E25628" t="s">
        <v>81237</v>
      </c>
      <c r="F25628" t="s">
        <v>85882</v>
      </c>
      <c r="G25628" t="s">
        <v>112188</v>
      </c>
      <c r="H25628">
        <v>-1.220959630474778E-3</v>
      </c>
    </row>
    <row r="25629" spans="1:8" x14ac:dyDescent="0.3">
      <c r="A25629" s="1">
        <v>25628</v>
      </c>
      <c r="B25629" t="s">
        <v>25634</v>
      </c>
      <c r="C25629" t="s">
        <v>59450</v>
      </c>
      <c r="D25629" t="s">
        <v>73890</v>
      </c>
      <c r="E25629" t="s">
        <v>81238</v>
      </c>
      <c r="F25629" t="s">
        <v>85883</v>
      </c>
      <c r="G25629" t="s">
        <v>112189</v>
      </c>
      <c r="H25629">
        <v>2.8968587838403489E-2</v>
      </c>
    </row>
    <row r="25630" spans="1:8" x14ac:dyDescent="0.3">
      <c r="A25630" s="1">
        <v>25629</v>
      </c>
      <c r="B25630" t="s">
        <v>25635</v>
      </c>
      <c r="C25630" t="s">
        <v>59451</v>
      </c>
      <c r="D25630" t="s">
        <v>73891</v>
      </c>
      <c r="E25630" t="s">
        <v>59451</v>
      </c>
      <c r="F25630" t="s">
        <v>85884</v>
      </c>
      <c r="G25630" t="s">
        <v>112190</v>
      </c>
      <c r="H25630">
        <v>-2.0124525878054741E-2</v>
      </c>
    </row>
    <row r="25631" spans="1:8" x14ac:dyDescent="0.3">
      <c r="A25631" s="1">
        <v>25630</v>
      </c>
      <c r="B25631" t="s">
        <v>25636</v>
      </c>
      <c r="C25631" t="s">
        <v>59452</v>
      </c>
      <c r="D25631" t="s">
        <v>73892</v>
      </c>
      <c r="E25631" t="s">
        <v>81239</v>
      </c>
      <c r="F25631" t="s">
        <v>59453</v>
      </c>
      <c r="G25631" t="s">
        <v>112191</v>
      </c>
      <c r="H25631">
        <v>-1.2955044642836869E-2</v>
      </c>
    </row>
    <row r="25632" spans="1:8" x14ac:dyDescent="0.3">
      <c r="A25632" s="1">
        <v>25631</v>
      </c>
      <c r="B25632" t="s">
        <v>25637</v>
      </c>
      <c r="C25632" t="s">
        <v>59453</v>
      </c>
      <c r="D25632" t="s">
        <v>73893</v>
      </c>
      <c r="E25632" t="s">
        <v>81240</v>
      </c>
      <c r="F25632" t="s">
        <v>85885</v>
      </c>
      <c r="G25632" t="s">
        <v>112192</v>
      </c>
      <c r="H25632">
        <v>8.8370419979354308E-3</v>
      </c>
    </row>
    <row r="25633" spans="1:8" x14ac:dyDescent="0.3">
      <c r="A25633" s="1">
        <v>25632</v>
      </c>
      <c r="B25633" t="s">
        <v>25638</v>
      </c>
      <c r="C25633" t="s">
        <v>59380</v>
      </c>
      <c r="D25633" t="s">
        <v>73894</v>
      </c>
      <c r="E25633" t="s">
        <v>81241</v>
      </c>
      <c r="F25633" t="s">
        <v>85886</v>
      </c>
      <c r="G25633" t="s">
        <v>112193</v>
      </c>
      <c r="H25633">
        <v>1.025265788090741E-2</v>
      </c>
    </row>
    <row r="25634" spans="1:8" x14ac:dyDescent="0.3">
      <c r="A25634" s="1">
        <v>25633</v>
      </c>
      <c r="B25634" t="s">
        <v>25639</v>
      </c>
      <c r="C25634" t="s">
        <v>59454</v>
      </c>
      <c r="D25634" t="s">
        <v>73895</v>
      </c>
      <c r="E25634" t="s">
        <v>81242</v>
      </c>
      <c r="F25634" t="s">
        <v>85887</v>
      </c>
      <c r="G25634" t="s">
        <v>112194</v>
      </c>
      <c r="H25634">
        <v>6.8395726446663523E-4</v>
      </c>
    </row>
    <row r="25635" spans="1:8" x14ac:dyDescent="0.3">
      <c r="A25635" s="1">
        <v>25634</v>
      </c>
      <c r="B25635" t="s">
        <v>25640</v>
      </c>
      <c r="C25635" t="s">
        <v>59455</v>
      </c>
      <c r="D25635" t="s">
        <v>73896</v>
      </c>
      <c r="E25635" t="s">
        <v>63452</v>
      </c>
      <c r="F25635" t="s">
        <v>85888</v>
      </c>
      <c r="G25635" t="s">
        <v>112195</v>
      </c>
      <c r="H25635">
        <v>1.091719341804343E-2</v>
      </c>
    </row>
    <row r="25636" spans="1:8" x14ac:dyDescent="0.3">
      <c r="A25636" s="1">
        <v>25635</v>
      </c>
      <c r="B25636" t="s">
        <v>25641</v>
      </c>
      <c r="C25636" t="s">
        <v>59456</v>
      </c>
      <c r="D25636" t="s">
        <v>73897</v>
      </c>
      <c r="E25636" t="s">
        <v>81243</v>
      </c>
      <c r="F25636" t="s">
        <v>85889</v>
      </c>
      <c r="G25636" t="s">
        <v>112196</v>
      </c>
      <c r="H25636">
        <v>-1.484604381681371E-2</v>
      </c>
    </row>
    <row r="25637" spans="1:8" x14ac:dyDescent="0.3">
      <c r="A25637" s="1">
        <v>25636</v>
      </c>
      <c r="B25637" t="s">
        <v>25642</v>
      </c>
      <c r="C25637" t="s">
        <v>59457</v>
      </c>
      <c r="D25637" t="s">
        <v>73898</v>
      </c>
      <c r="E25637" t="s">
        <v>81244</v>
      </c>
      <c r="F25637" t="s">
        <v>85890</v>
      </c>
      <c r="G25637" t="s">
        <v>112197</v>
      </c>
      <c r="H25637">
        <v>-1.436602024722352E-2</v>
      </c>
    </row>
    <row r="25638" spans="1:8" x14ac:dyDescent="0.3">
      <c r="A25638" s="1">
        <v>25637</v>
      </c>
      <c r="B25638" t="s">
        <v>25643</v>
      </c>
      <c r="C25638" t="s">
        <v>59458</v>
      </c>
      <c r="D25638" t="s">
        <v>73899</v>
      </c>
      <c r="E25638" t="s">
        <v>81245</v>
      </c>
      <c r="F25638" t="s">
        <v>59459</v>
      </c>
      <c r="G25638" t="s">
        <v>112198</v>
      </c>
      <c r="H25638">
        <v>-3.1980430754003919E-3</v>
      </c>
    </row>
    <row r="25639" spans="1:8" x14ac:dyDescent="0.3">
      <c r="A25639" s="1">
        <v>25638</v>
      </c>
      <c r="B25639" t="s">
        <v>25644</v>
      </c>
      <c r="C25639" t="s">
        <v>59459</v>
      </c>
      <c r="D25639" t="s">
        <v>73900</v>
      </c>
      <c r="E25639" t="s">
        <v>81246</v>
      </c>
      <c r="F25639" t="s">
        <v>85891</v>
      </c>
      <c r="G25639" t="s">
        <v>112199</v>
      </c>
      <c r="H25639">
        <v>1.0791717328210951E-2</v>
      </c>
    </row>
    <row r="25640" spans="1:8" x14ac:dyDescent="0.3">
      <c r="A25640" s="1">
        <v>25639</v>
      </c>
      <c r="B25640" t="s">
        <v>25645</v>
      </c>
      <c r="C25640" t="s">
        <v>59460</v>
      </c>
      <c r="D25640" t="s">
        <v>73901</v>
      </c>
      <c r="E25640" t="s">
        <v>60547</v>
      </c>
      <c r="F25640" t="s">
        <v>85892</v>
      </c>
      <c r="G25640" t="s">
        <v>112200</v>
      </c>
      <c r="H25640">
        <v>-8.4500803194593483E-3</v>
      </c>
    </row>
    <row r="25641" spans="1:8" x14ac:dyDescent="0.3">
      <c r="A25641" s="1">
        <v>25640</v>
      </c>
      <c r="B25641" t="s">
        <v>25646</v>
      </c>
      <c r="C25641" t="s">
        <v>59461</v>
      </c>
      <c r="D25641" t="s">
        <v>73902</v>
      </c>
      <c r="E25641" t="s">
        <v>59461</v>
      </c>
      <c r="F25641" t="s">
        <v>85893</v>
      </c>
      <c r="G25641" t="s">
        <v>112201</v>
      </c>
      <c r="H25641">
        <v>-3.9791492626851187E-2</v>
      </c>
    </row>
    <row r="25642" spans="1:8" x14ac:dyDescent="0.3">
      <c r="A25642" s="1">
        <v>25641</v>
      </c>
      <c r="B25642" t="s">
        <v>25647</v>
      </c>
      <c r="C25642" t="s">
        <v>59462</v>
      </c>
      <c r="D25642" t="s">
        <v>62525</v>
      </c>
      <c r="E25642" t="s">
        <v>63335</v>
      </c>
      <c r="F25642" t="s">
        <v>59463</v>
      </c>
      <c r="G25642" t="s">
        <v>112202</v>
      </c>
      <c r="H25642">
        <v>3.6618585261419222E-3</v>
      </c>
    </row>
    <row r="25643" spans="1:8" x14ac:dyDescent="0.3">
      <c r="A25643" s="1">
        <v>25642</v>
      </c>
      <c r="B25643" t="s">
        <v>25648</v>
      </c>
      <c r="C25643" t="s">
        <v>59463</v>
      </c>
      <c r="D25643" t="s">
        <v>73903</v>
      </c>
      <c r="E25643" t="s">
        <v>81247</v>
      </c>
      <c r="F25643" t="s">
        <v>85894</v>
      </c>
      <c r="G25643" t="s">
        <v>112203</v>
      </c>
      <c r="H25643">
        <v>2.132713721033239E-2</v>
      </c>
    </row>
    <row r="25644" spans="1:8" x14ac:dyDescent="0.3">
      <c r="A25644" s="1">
        <v>25643</v>
      </c>
      <c r="B25644" t="s">
        <v>25649</v>
      </c>
      <c r="C25644" t="s">
        <v>59464</v>
      </c>
      <c r="D25644" t="s">
        <v>73904</v>
      </c>
      <c r="E25644" t="s">
        <v>74654</v>
      </c>
      <c r="F25644" t="s">
        <v>85895</v>
      </c>
      <c r="G25644" t="s">
        <v>112204</v>
      </c>
      <c r="H25644">
        <v>2.5344350823696959E-2</v>
      </c>
    </row>
    <row r="25645" spans="1:8" x14ac:dyDescent="0.3">
      <c r="A25645" s="1">
        <v>25644</v>
      </c>
      <c r="B25645" t="s">
        <v>25650</v>
      </c>
      <c r="C25645" t="s">
        <v>59465</v>
      </c>
      <c r="D25645" t="s">
        <v>73905</v>
      </c>
      <c r="E25645" t="s">
        <v>81248</v>
      </c>
      <c r="F25645" t="s">
        <v>85896</v>
      </c>
      <c r="G25645" t="s">
        <v>112205</v>
      </c>
      <c r="H25645">
        <v>-1.6051990785326879E-2</v>
      </c>
    </row>
    <row r="25646" spans="1:8" x14ac:dyDescent="0.3">
      <c r="A25646" s="1">
        <v>25645</v>
      </c>
      <c r="B25646" t="s">
        <v>25651</v>
      </c>
      <c r="C25646" t="s">
        <v>59466</v>
      </c>
      <c r="D25646" t="s">
        <v>61884</v>
      </c>
      <c r="E25646" t="s">
        <v>60682</v>
      </c>
      <c r="F25646" t="s">
        <v>59467</v>
      </c>
      <c r="G25646" t="s">
        <v>112206</v>
      </c>
      <c r="H25646">
        <v>-1.221145537383499E-2</v>
      </c>
    </row>
    <row r="25647" spans="1:8" x14ac:dyDescent="0.3">
      <c r="A25647" s="1">
        <v>25646</v>
      </c>
      <c r="B25647" t="s">
        <v>25652</v>
      </c>
      <c r="C25647" t="s">
        <v>59467</v>
      </c>
      <c r="D25647" t="s">
        <v>73906</v>
      </c>
      <c r="E25647" t="s">
        <v>75504</v>
      </c>
      <c r="F25647" t="s">
        <v>59468</v>
      </c>
      <c r="G25647" t="s">
        <v>112207</v>
      </c>
      <c r="H25647">
        <v>3.0586593752187318E-4</v>
      </c>
    </row>
    <row r="25648" spans="1:8" x14ac:dyDescent="0.3">
      <c r="A25648" s="1">
        <v>25647</v>
      </c>
      <c r="B25648" t="s">
        <v>25653</v>
      </c>
      <c r="C25648" t="s">
        <v>59468</v>
      </c>
      <c r="D25648" t="s">
        <v>73907</v>
      </c>
      <c r="E25648" t="s">
        <v>81249</v>
      </c>
      <c r="F25648" t="s">
        <v>59469</v>
      </c>
      <c r="G25648" t="s">
        <v>112208</v>
      </c>
      <c r="H25648">
        <v>-2.38610330487572E-2</v>
      </c>
    </row>
    <row r="25649" spans="1:8" x14ac:dyDescent="0.3">
      <c r="A25649" s="1">
        <v>25648</v>
      </c>
      <c r="B25649" t="s">
        <v>25654</v>
      </c>
      <c r="C25649" t="s">
        <v>59469</v>
      </c>
      <c r="D25649" t="s">
        <v>59469</v>
      </c>
      <c r="E25649" t="s">
        <v>81250</v>
      </c>
      <c r="F25649" t="s">
        <v>85897</v>
      </c>
      <c r="G25649" t="s">
        <v>112209</v>
      </c>
      <c r="H25649">
        <v>1.3977433526991399E-2</v>
      </c>
    </row>
    <row r="25650" spans="1:8" x14ac:dyDescent="0.3">
      <c r="A25650" s="1">
        <v>25649</v>
      </c>
      <c r="B25650" t="s">
        <v>25655</v>
      </c>
      <c r="C25650" t="s">
        <v>59470</v>
      </c>
      <c r="D25650" t="s">
        <v>73908</v>
      </c>
      <c r="E25650" t="s">
        <v>81251</v>
      </c>
      <c r="F25650" t="s">
        <v>59471</v>
      </c>
      <c r="G25650" t="s">
        <v>112210</v>
      </c>
      <c r="H25650">
        <v>-1.4388061326663371E-2</v>
      </c>
    </row>
    <row r="25651" spans="1:8" x14ac:dyDescent="0.3">
      <c r="A25651" s="1">
        <v>25650</v>
      </c>
      <c r="B25651" t="s">
        <v>25656</v>
      </c>
      <c r="C25651" t="s">
        <v>59471</v>
      </c>
      <c r="D25651" t="s">
        <v>63033</v>
      </c>
      <c r="E25651" t="s">
        <v>81252</v>
      </c>
      <c r="F25651" t="s">
        <v>85898</v>
      </c>
      <c r="G25651" t="s">
        <v>112211</v>
      </c>
      <c r="H25651">
        <v>-1.793019476211876E-2</v>
      </c>
    </row>
    <row r="25652" spans="1:8" x14ac:dyDescent="0.3">
      <c r="A25652" s="1">
        <v>25651</v>
      </c>
      <c r="B25652" t="s">
        <v>25657</v>
      </c>
      <c r="C25652" t="s">
        <v>59472</v>
      </c>
      <c r="D25652" t="s">
        <v>73909</v>
      </c>
      <c r="E25652" t="s">
        <v>81253</v>
      </c>
      <c r="F25652" t="s">
        <v>59473</v>
      </c>
      <c r="G25652" t="s">
        <v>112212</v>
      </c>
      <c r="H25652">
        <v>-5.2556312270211417E-2</v>
      </c>
    </row>
    <row r="25653" spans="1:8" x14ac:dyDescent="0.3">
      <c r="A25653" s="1">
        <v>25652</v>
      </c>
      <c r="B25653" t="s">
        <v>25658</v>
      </c>
      <c r="C25653" t="s">
        <v>59473</v>
      </c>
      <c r="D25653" t="s">
        <v>73910</v>
      </c>
      <c r="E25653" t="s">
        <v>81254</v>
      </c>
      <c r="F25653" t="s">
        <v>59474</v>
      </c>
      <c r="G25653" t="s">
        <v>112213</v>
      </c>
      <c r="H25653">
        <v>-1.465701977613941E-2</v>
      </c>
    </row>
    <row r="25654" spans="1:8" x14ac:dyDescent="0.3">
      <c r="A25654" s="1">
        <v>25653</v>
      </c>
      <c r="B25654" t="s">
        <v>25659</v>
      </c>
      <c r="C25654" t="s">
        <v>59474</v>
      </c>
      <c r="D25654" t="s">
        <v>73911</v>
      </c>
      <c r="E25654" t="s">
        <v>81255</v>
      </c>
      <c r="F25654" t="s">
        <v>85899</v>
      </c>
      <c r="G25654" t="s">
        <v>112214</v>
      </c>
      <c r="H25654">
        <v>-4.5483381250977601E-3</v>
      </c>
    </row>
    <row r="25655" spans="1:8" x14ac:dyDescent="0.3">
      <c r="A25655" s="1">
        <v>25654</v>
      </c>
      <c r="B25655" t="s">
        <v>25660</v>
      </c>
      <c r="C25655" t="s">
        <v>59475</v>
      </c>
      <c r="D25655" t="s">
        <v>73912</v>
      </c>
      <c r="E25655" t="s">
        <v>62173</v>
      </c>
      <c r="F25655" t="s">
        <v>74227</v>
      </c>
      <c r="G25655" t="s">
        <v>112215</v>
      </c>
      <c r="H25655">
        <v>1.4018921179331E-2</v>
      </c>
    </row>
    <row r="25656" spans="1:8" x14ac:dyDescent="0.3">
      <c r="A25656" s="1">
        <v>25655</v>
      </c>
      <c r="B25656" t="s">
        <v>25661</v>
      </c>
      <c r="C25656" t="s">
        <v>59476</v>
      </c>
      <c r="D25656" t="s">
        <v>73913</v>
      </c>
      <c r="E25656" t="s">
        <v>62208</v>
      </c>
      <c r="F25656" t="s">
        <v>59477</v>
      </c>
      <c r="G25656" t="s">
        <v>112216</v>
      </c>
      <c r="H25656">
        <v>-1.0335675763034621E-2</v>
      </c>
    </row>
    <row r="25657" spans="1:8" x14ac:dyDescent="0.3">
      <c r="A25657" s="1">
        <v>25656</v>
      </c>
      <c r="B25657" t="s">
        <v>25662</v>
      </c>
      <c r="C25657" t="s">
        <v>59477</v>
      </c>
      <c r="D25657" t="s">
        <v>73914</v>
      </c>
      <c r="E25657" t="s">
        <v>75468</v>
      </c>
      <c r="F25657" t="s">
        <v>85900</v>
      </c>
      <c r="G25657" t="s">
        <v>112217</v>
      </c>
      <c r="H25657">
        <v>-2.3447068393952001E-2</v>
      </c>
    </row>
    <row r="25658" spans="1:8" x14ac:dyDescent="0.3">
      <c r="A25658" s="1">
        <v>25657</v>
      </c>
      <c r="B25658" t="s">
        <v>25663</v>
      </c>
      <c r="C25658" t="s">
        <v>59478</v>
      </c>
      <c r="D25658" t="s">
        <v>73915</v>
      </c>
      <c r="E25658" t="s">
        <v>81256</v>
      </c>
      <c r="F25658" t="s">
        <v>85901</v>
      </c>
      <c r="G25658" t="s">
        <v>112218</v>
      </c>
      <c r="H25658">
        <v>-4.4139004133444043E-2</v>
      </c>
    </row>
    <row r="25659" spans="1:8" x14ac:dyDescent="0.3">
      <c r="A25659" s="1">
        <v>25658</v>
      </c>
      <c r="B25659" t="s">
        <v>25664</v>
      </c>
      <c r="C25659" t="s">
        <v>59479</v>
      </c>
      <c r="D25659" t="s">
        <v>73916</v>
      </c>
      <c r="E25659" t="s">
        <v>81257</v>
      </c>
      <c r="F25659" t="s">
        <v>59480</v>
      </c>
      <c r="G25659" t="s">
        <v>112219</v>
      </c>
      <c r="H25659">
        <v>2.836744936654461E-3</v>
      </c>
    </row>
    <row r="25660" spans="1:8" x14ac:dyDescent="0.3">
      <c r="A25660" s="1">
        <v>25659</v>
      </c>
      <c r="B25660" t="s">
        <v>25665</v>
      </c>
      <c r="C25660" t="s">
        <v>59480</v>
      </c>
      <c r="D25660" t="s">
        <v>73917</v>
      </c>
      <c r="E25660" t="s">
        <v>81258</v>
      </c>
      <c r="F25660" t="s">
        <v>85902</v>
      </c>
      <c r="G25660" t="s">
        <v>112220</v>
      </c>
      <c r="H25660">
        <v>-4.9961096316981327E-2</v>
      </c>
    </row>
    <row r="25661" spans="1:8" x14ac:dyDescent="0.3">
      <c r="A25661" s="1">
        <v>25660</v>
      </c>
      <c r="B25661" t="s">
        <v>25666</v>
      </c>
      <c r="C25661" t="s">
        <v>59481</v>
      </c>
      <c r="D25661" t="s">
        <v>73918</v>
      </c>
      <c r="E25661" t="s">
        <v>62380</v>
      </c>
      <c r="F25661" t="s">
        <v>85903</v>
      </c>
      <c r="G25661" t="s">
        <v>112221</v>
      </c>
      <c r="H25661">
        <v>1.395979315175932E-2</v>
      </c>
    </row>
    <row r="25662" spans="1:8" x14ac:dyDescent="0.3">
      <c r="A25662" s="1">
        <v>25661</v>
      </c>
      <c r="B25662" t="s">
        <v>25667</v>
      </c>
      <c r="C25662" t="s">
        <v>59482</v>
      </c>
      <c r="D25662" t="s">
        <v>73919</v>
      </c>
      <c r="E25662" t="s">
        <v>81259</v>
      </c>
      <c r="F25662" t="s">
        <v>85904</v>
      </c>
      <c r="G25662" t="s">
        <v>112222</v>
      </c>
      <c r="H25662">
        <v>1.3003942572128009E-2</v>
      </c>
    </row>
    <row r="25663" spans="1:8" x14ac:dyDescent="0.3">
      <c r="A25663" s="1">
        <v>25662</v>
      </c>
      <c r="B25663" t="s">
        <v>25668</v>
      </c>
      <c r="C25663" t="s">
        <v>59483</v>
      </c>
      <c r="D25663" t="s">
        <v>73920</v>
      </c>
      <c r="E25663" t="s">
        <v>81260</v>
      </c>
      <c r="F25663" t="s">
        <v>85905</v>
      </c>
      <c r="G25663" t="s">
        <v>112223</v>
      </c>
      <c r="H25663">
        <v>-9.5144037597102576E-3</v>
      </c>
    </row>
    <row r="25664" spans="1:8" x14ac:dyDescent="0.3">
      <c r="A25664" s="1">
        <v>25663</v>
      </c>
      <c r="B25664" t="s">
        <v>25669</v>
      </c>
      <c r="C25664" t="s">
        <v>59484</v>
      </c>
      <c r="D25664" t="s">
        <v>73921</v>
      </c>
      <c r="E25664" t="s">
        <v>81261</v>
      </c>
      <c r="F25664" t="s">
        <v>85906</v>
      </c>
      <c r="G25664" t="s">
        <v>112224</v>
      </c>
      <c r="H25664">
        <v>-7.0903617735119844E-3</v>
      </c>
    </row>
    <row r="25665" spans="1:8" x14ac:dyDescent="0.3">
      <c r="A25665" s="1">
        <v>25664</v>
      </c>
      <c r="B25665" t="s">
        <v>25670</v>
      </c>
      <c r="C25665" t="s">
        <v>59485</v>
      </c>
      <c r="D25665" t="s">
        <v>73922</v>
      </c>
      <c r="E25665" t="s">
        <v>81262</v>
      </c>
      <c r="F25665" t="s">
        <v>85907</v>
      </c>
      <c r="G25665" t="s">
        <v>112225</v>
      </c>
      <c r="H25665">
        <v>2.2409224037286821E-2</v>
      </c>
    </row>
    <row r="25666" spans="1:8" x14ac:dyDescent="0.3">
      <c r="A25666" s="1">
        <v>25665</v>
      </c>
      <c r="B25666" t="s">
        <v>25671</v>
      </c>
      <c r="C25666" t="s">
        <v>59486</v>
      </c>
      <c r="D25666" t="s">
        <v>73923</v>
      </c>
      <c r="E25666" t="s">
        <v>81263</v>
      </c>
      <c r="F25666" t="s">
        <v>85908</v>
      </c>
      <c r="G25666" t="s">
        <v>112226</v>
      </c>
      <c r="H25666">
        <v>-5.1148144828029728E-2</v>
      </c>
    </row>
    <row r="25667" spans="1:8" x14ac:dyDescent="0.3">
      <c r="A25667" s="1">
        <v>25666</v>
      </c>
      <c r="B25667" t="s">
        <v>25672</v>
      </c>
      <c r="C25667" t="s">
        <v>59487</v>
      </c>
      <c r="D25667" t="s">
        <v>73923</v>
      </c>
      <c r="E25667" t="s">
        <v>81264</v>
      </c>
      <c r="F25667" t="s">
        <v>85909</v>
      </c>
      <c r="G25667" t="s">
        <v>112227</v>
      </c>
      <c r="H25667">
        <v>2.037433489344416E-2</v>
      </c>
    </row>
    <row r="25668" spans="1:8" x14ac:dyDescent="0.3">
      <c r="A25668" s="1">
        <v>25667</v>
      </c>
      <c r="B25668" t="s">
        <v>25673</v>
      </c>
      <c r="C25668" t="s">
        <v>59488</v>
      </c>
      <c r="D25668" t="s">
        <v>73924</v>
      </c>
      <c r="E25668" t="s">
        <v>75229</v>
      </c>
      <c r="F25668" t="s">
        <v>81755</v>
      </c>
      <c r="G25668" t="s">
        <v>112228</v>
      </c>
      <c r="H25668">
        <v>-4.8834964123983957E-2</v>
      </c>
    </row>
    <row r="25669" spans="1:8" x14ac:dyDescent="0.3">
      <c r="A25669" s="1">
        <v>25668</v>
      </c>
      <c r="B25669" t="s">
        <v>25674</v>
      </c>
      <c r="C25669" t="s">
        <v>59489</v>
      </c>
      <c r="D25669" t="s">
        <v>73925</v>
      </c>
      <c r="E25669" t="s">
        <v>81265</v>
      </c>
      <c r="F25669" t="s">
        <v>85910</v>
      </c>
      <c r="G25669" t="s">
        <v>112229</v>
      </c>
      <c r="H25669">
        <v>-6.1625081014682219E-2</v>
      </c>
    </row>
    <row r="25670" spans="1:8" x14ac:dyDescent="0.3">
      <c r="A25670" s="1">
        <v>25669</v>
      </c>
      <c r="B25670" t="s">
        <v>25675</v>
      </c>
      <c r="C25670" t="s">
        <v>59490</v>
      </c>
      <c r="D25670" t="s">
        <v>73926</v>
      </c>
      <c r="E25670" t="s">
        <v>81266</v>
      </c>
      <c r="F25670" t="s">
        <v>85911</v>
      </c>
      <c r="G25670" t="s">
        <v>112230</v>
      </c>
      <c r="H25670">
        <v>1.3945534462741559E-2</v>
      </c>
    </row>
    <row r="25671" spans="1:8" x14ac:dyDescent="0.3">
      <c r="A25671" s="1">
        <v>25670</v>
      </c>
      <c r="B25671" t="s">
        <v>25676</v>
      </c>
      <c r="C25671" t="s">
        <v>59491</v>
      </c>
      <c r="D25671" t="s">
        <v>73927</v>
      </c>
      <c r="E25671" t="s">
        <v>81267</v>
      </c>
      <c r="F25671" t="s">
        <v>81309</v>
      </c>
      <c r="G25671" t="s">
        <v>112231</v>
      </c>
      <c r="H25671">
        <v>-2.885044167133127E-3</v>
      </c>
    </row>
    <row r="25672" spans="1:8" x14ac:dyDescent="0.3">
      <c r="A25672" s="1">
        <v>25671</v>
      </c>
      <c r="B25672" t="s">
        <v>25677</v>
      </c>
      <c r="C25672" t="s">
        <v>59492</v>
      </c>
      <c r="D25672" t="s">
        <v>73928</v>
      </c>
      <c r="E25672" t="s">
        <v>74249</v>
      </c>
      <c r="F25672" t="s">
        <v>59493</v>
      </c>
      <c r="G25672" t="s">
        <v>112232</v>
      </c>
      <c r="H25672">
        <v>-6.8536065458990169E-4</v>
      </c>
    </row>
    <row r="25673" spans="1:8" x14ac:dyDescent="0.3">
      <c r="A25673" s="1">
        <v>25672</v>
      </c>
      <c r="B25673" t="s">
        <v>25678</v>
      </c>
      <c r="C25673" t="s">
        <v>59493</v>
      </c>
      <c r="D25673" t="s">
        <v>73929</v>
      </c>
      <c r="E25673" t="s">
        <v>81268</v>
      </c>
      <c r="F25673" t="s">
        <v>85912</v>
      </c>
      <c r="G25673" t="s">
        <v>112233</v>
      </c>
      <c r="H25673">
        <v>-1.130616466315832E-2</v>
      </c>
    </row>
    <row r="25674" spans="1:8" x14ac:dyDescent="0.3">
      <c r="A25674" s="1">
        <v>25673</v>
      </c>
      <c r="B25674" t="s">
        <v>25679</v>
      </c>
      <c r="C25674" t="s">
        <v>59494</v>
      </c>
      <c r="D25674" t="s">
        <v>73930</v>
      </c>
      <c r="E25674" t="s">
        <v>81269</v>
      </c>
      <c r="F25674" t="s">
        <v>85913</v>
      </c>
      <c r="G25674" t="s">
        <v>112234</v>
      </c>
      <c r="H25674">
        <v>2.0532047094810379E-2</v>
      </c>
    </row>
    <row r="25675" spans="1:8" x14ac:dyDescent="0.3">
      <c r="A25675" s="1">
        <v>25674</v>
      </c>
      <c r="B25675" t="s">
        <v>25680</v>
      </c>
      <c r="C25675" t="s">
        <v>59495</v>
      </c>
      <c r="D25675" t="s">
        <v>73931</v>
      </c>
      <c r="E25675" t="s">
        <v>81270</v>
      </c>
      <c r="F25675" t="s">
        <v>85914</v>
      </c>
      <c r="G25675" t="s">
        <v>112235</v>
      </c>
      <c r="H25675">
        <v>1.3791478974136739E-2</v>
      </c>
    </row>
    <row r="25676" spans="1:8" x14ac:dyDescent="0.3">
      <c r="A25676" s="1">
        <v>25675</v>
      </c>
      <c r="B25676" t="s">
        <v>25681</v>
      </c>
      <c r="C25676" t="s">
        <v>59496</v>
      </c>
      <c r="D25676" t="s">
        <v>73932</v>
      </c>
      <c r="E25676" t="s">
        <v>81271</v>
      </c>
      <c r="F25676" t="s">
        <v>85915</v>
      </c>
      <c r="G25676" t="s">
        <v>112236</v>
      </c>
      <c r="H25676">
        <v>-3.0475217414840379E-3</v>
      </c>
    </row>
    <row r="25677" spans="1:8" x14ac:dyDescent="0.3">
      <c r="A25677" s="1">
        <v>25676</v>
      </c>
      <c r="B25677" t="s">
        <v>25682</v>
      </c>
      <c r="C25677" t="s">
        <v>59497</v>
      </c>
      <c r="D25677" t="s">
        <v>73933</v>
      </c>
      <c r="E25677" t="s">
        <v>59873</v>
      </c>
      <c r="F25677" t="s">
        <v>85916</v>
      </c>
      <c r="G25677" t="s">
        <v>112237</v>
      </c>
      <c r="H25677">
        <v>-7.3716974934728294E-3</v>
      </c>
    </row>
    <row r="25678" spans="1:8" x14ac:dyDescent="0.3">
      <c r="A25678" s="1">
        <v>25677</v>
      </c>
      <c r="B25678" t="s">
        <v>25683</v>
      </c>
      <c r="C25678" t="s">
        <v>59498</v>
      </c>
      <c r="D25678" t="s">
        <v>73934</v>
      </c>
      <c r="E25678" t="s">
        <v>81272</v>
      </c>
      <c r="F25678" t="s">
        <v>85917</v>
      </c>
      <c r="G25678" t="s">
        <v>112238</v>
      </c>
      <c r="H25678">
        <v>2.072631397785615E-2</v>
      </c>
    </row>
    <row r="25679" spans="1:8" x14ac:dyDescent="0.3">
      <c r="A25679" s="1">
        <v>25678</v>
      </c>
      <c r="B25679" t="s">
        <v>25684</v>
      </c>
      <c r="C25679" t="s">
        <v>59499</v>
      </c>
      <c r="D25679" t="s">
        <v>59871</v>
      </c>
      <c r="E25679" t="s">
        <v>81273</v>
      </c>
      <c r="F25679" t="s">
        <v>81583</v>
      </c>
      <c r="G25679" t="s">
        <v>112239</v>
      </c>
      <c r="H25679">
        <v>4.6831438931484986E-3</v>
      </c>
    </row>
    <row r="25680" spans="1:8" x14ac:dyDescent="0.3">
      <c r="A25680" s="1">
        <v>25679</v>
      </c>
      <c r="B25680" t="s">
        <v>25685</v>
      </c>
      <c r="C25680" t="s">
        <v>59500</v>
      </c>
      <c r="D25680" t="s">
        <v>73935</v>
      </c>
      <c r="E25680" t="s">
        <v>81274</v>
      </c>
      <c r="F25680" t="s">
        <v>85918</v>
      </c>
      <c r="G25680" t="s">
        <v>112240</v>
      </c>
      <c r="H25680">
        <v>2.6285966705155369E-2</v>
      </c>
    </row>
    <row r="25681" spans="1:8" x14ac:dyDescent="0.3">
      <c r="A25681" s="1">
        <v>25680</v>
      </c>
      <c r="B25681" t="s">
        <v>25686</v>
      </c>
      <c r="C25681" t="s">
        <v>59501</v>
      </c>
      <c r="D25681" t="s">
        <v>73936</v>
      </c>
      <c r="E25681" t="s">
        <v>75011</v>
      </c>
      <c r="F25681" t="s">
        <v>85919</v>
      </c>
      <c r="G25681" t="s">
        <v>112241</v>
      </c>
      <c r="H25681">
        <v>1.16672341217117E-3</v>
      </c>
    </row>
    <row r="25682" spans="1:8" x14ac:dyDescent="0.3">
      <c r="A25682" s="1">
        <v>25681</v>
      </c>
      <c r="B25682" t="s">
        <v>25687</v>
      </c>
      <c r="C25682" t="s">
        <v>59502</v>
      </c>
      <c r="D25682" t="s">
        <v>73937</v>
      </c>
      <c r="E25682" t="s">
        <v>81275</v>
      </c>
      <c r="F25682" t="s">
        <v>85920</v>
      </c>
      <c r="G25682" t="s">
        <v>112242</v>
      </c>
      <c r="H25682">
        <v>1.6779192171390241E-2</v>
      </c>
    </row>
    <row r="25683" spans="1:8" x14ac:dyDescent="0.3">
      <c r="A25683" s="1">
        <v>25682</v>
      </c>
      <c r="B25683" t="s">
        <v>25688</v>
      </c>
      <c r="C25683" t="s">
        <v>59503</v>
      </c>
      <c r="D25683" t="s">
        <v>73938</v>
      </c>
      <c r="E25683" t="s">
        <v>81276</v>
      </c>
      <c r="F25683" t="s">
        <v>85921</v>
      </c>
      <c r="G25683" t="s">
        <v>112243</v>
      </c>
      <c r="H25683">
        <v>-3.5031467863207391E-2</v>
      </c>
    </row>
    <row r="25684" spans="1:8" x14ac:dyDescent="0.3">
      <c r="A25684" s="1">
        <v>25683</v>
      </c>
      <c r="B25684" t="s">
        <v>25689</v>
      </c>
      <c r="C25684" t="s">
        <v>59504</v>
      </c>
      <c r="D25684" t="s">
        <v>73939</v>
      </c>
      <c r="E25684" t="s">
        <v>81277</v>
      </c>
      <c r="F25684" t="s">
        <v>59505</v>
      </c>
      <c r="G25684" t="s">
        <v>112244</v>
      </c>
      <c r="H25684">
        <v>2.5642995465852982E-3</v>
      </c>
    </row>
    <row r="25685" spans="1:8" x14ac:dyDescent="0.3">
      <c r="A25685" s="1">
        <v>25684</v>
      </c>
      <c r="B25685" t="s">
        <v>25690</v>
      </c>
      <c r="C25685" t="s">
        <v>59505</v>
      </c>
      <c r="D25685" t="s">
        <v>73940</v>
      </c>
      <c r="E25685" t="s">
        <v>81278</v>
      </c>
      <c r="F25685" t="s">
        <v>85922</v>
      </c>
      <c r="G25685" t="s">
        <v>112245</v>
      </c>
      <c r="H25685">
        <v>3.9880503223118063E-2</v>
      </c>
    </row>
    <row r="25686" spans="1:8" x14ac:dyDescent="0.3">
      <c r="A25686" s="1">
        <v>25685</v>
      </c>
      <c r="B25686" t="s">
        <v>25691</v>
      </c>
      <c r="C25686" t="s">
        <v>59506</v>
      </c>
      <c r="D25686" t="s">
        <v>73941</v>
      </c>
      <c r="E25686" t="s">
        <v>81279</v>
      </c>
      <c r="F25686" t="s">
        <v>85923</v>
      </c>
      <c r="G25686" t="s">
        <v>112246</v>
      </c>
      <c r="H25686">
        <v>-2.228444005822033E-2</v>
      </c>
    </row>
    <row r="25687" spans="1:8" x14ac:dyDescent="0.3">
      <c r="A25687" s="1">
        <v>25686</v>
      </c>
      <c r="B25687" t="s">
        <v>25692</v>
      </c>
      <c r="C25687" t="s">
        <v>59507</v>
      </c>
      <c r="D25687" t="s">
        <v>73942</v>
      </c>
      <c r="E25687" t="s">
        <v>81280</v>
      </c>
      <c r="F25687" t="s">
        <v>85924</v>
      </c>
      <c r="G25687" t="s">
        <v>112247</v>
      </c>
      <c r="H25687">
        <v>-1.244034126632149E-2</v>
      </c>
    </row>
    <row r="25688" spans="1:8" x14ac:dyDescent="0.3">
      <c r="A25688" s="1">
        <v>25687</v>
      </c>
      <c r="B25688" t="s">
        <v>25693</v>
      </c>
      <c r="C25688" t="s">
        <v>59508</v>
      </c>
      <c r="D25688" t="s">
        <v>73943</v>
      </c>
      <c r="E25688" t="s">
        <v>81281</v>
      </c>
      <c r="F25688" t="s">
        <v>85925</v>
      </c>
      <c r="G25688" t="s">
        <v>112248</v>
      </c>
      <c r="H25688">
        <v>-2.216866266364018E-2</v>
      </c>
    </row>
    <row r="25689" spans="1:8" x14ac:dyDescent="0.3">
      <c r="A25689" s="1">
        <v>25688</v>
      </c>
      <c r="B25689" t="s">
        <v>25694</v>
      </c>
      <c r="C25689" t="s">
        <v>59509</v>
      </c>
      <c r="D25689" t="s">
        <v>73944</v>
      </c>
      <c r="E25689" t="s">
        <v>81282</v>
      </c>
      <c r="F25689" t="s">
        <v>85926</v>
      </c>
      <c r="G25689" t="s">
        <v>112249</v>
      </c>
      <c r="H25689">
        <v>7.9259514645627499E-3</v>
      </c>
    </row>
    <row r="25690" spans="1:8" x14ac:dyDescent="0.3">
      <c r="A25690" s="1">
        <v>25689</v>
      </c>
      <c r="B25690" t="s">
        <v>25695</v>
      </c>
      <c r="C25690" t="s">
        <v>59510</v>
      </c>
      <c r="D25690" t="s">
        <v>73945</v>
      </c>
      <c r="E25690" t="s">
        <v>59665</v>
      </c>
      <c r="F25690" t="s">
        <v>85927</v>
      </c>
      <c r="G25690" t="s">
        <v>112250</v>
      </c>
      <c r="H25690">
        <v>9.4652894279605177E-3</v>
      </c>
    </row>
    <row r="25691" spans="1:8" x14ac:dyDescent="0.3">
      <c r="A25691" s="1">
        <v>25690</v>
      </c>
      <c r="B25691" t="s">
        <v>25696</v>
      </c>
      <c r="C25691" t="s">
        <v>59511</v>
      </c>
      <c r="D25691" t="s">
        <v>59918</v>
      </c>
      <c r="E25691" t="s">
        <v>81283</v>
      </c>
      <c r="F25691" t="s">
        <v>85928</v>
      </c>
      <c r="G25691" t="s">
        <v>112251</v>
      </c>
      <c r="H25691">
        <v>6.0412187630286978E-4</v>
      </c>
    </row>
    <row r="25692" spans="1:8" x14ac:dyDescent="0.3">
      <c r="A25692" s="1">
        <v>25691</v>
      </c>
      <c r="B25692" t="s">
        <v>25697</v>
      </c>
      <c r="C25692" t="s">
        <v>59512</v>
      </c>
      <c r="D25692" t="s">
        <v>73946</v>
      </c>
      <c r="E25692" t="s">
        <v>73953</v>
      </c>
      <c r="F25692" t="s">
        <v>59513</v>
      </c>
      <c r="G25692" t="s">
        <v>112252</v>
      </c>
      <c r="H25692">
        <v>1.636938036340899E-2</v>
      </c>
    </row>
    <row r="25693" spans="1:8" x14ac:dyDescent="0.3">
      <c r="A25693" s="1">
        <v>25692</v>
      </c>
      <c r="B25693" t="s">
        <v>25698</v>
      </c>
      <c r="C25693" t="s">
        <v>59513</v>
      </c>
      <c r="D25693" t="s">
        <v>73947</v>
      </c>
      <c r="E25693" t="s">
        <v>81284</v>
      </c>
      <c r="F25693" t="s">
        <v>59514</v>
      </c>
      <c r="G25693" t="s">
        <v>112253</v>
      </c>
      <c r="H25693">
        <v>1.305124229993985E-2</v>
      </c>
    </row>
    <row r="25694" spans="1:8" x14ac:dyDescent="0.3">
      <c r="A25694" s="1">
        <v>25693</v>
      </c>
      <c r="B25694" t="s">
        <v>25699</v>
      </c>
      <c r="C25694" t="s">
        <v>59514</v>
      </c>
      <c r="D25694" t="s">
        <v>73948</v>
      </c>
      <c r="E25694" t="s">
        <v>81285</v>
      </c>
      <c r="F25694" t="s">
        <v>85929</v>
      </c>
      <c r="G25694" t="s">
        <v>112254</v>
      </c>
      <c r="H25694">
        <v>-2.1709751651308791E-2</v>
      </c>
    </row>
    <row r="25695" spans="1:8" x14ac:dyDescent="0.3">
      <c r="A25695" s="1">
        <v>25694</v>
      </c>
      <c r="B25695" t="s">
        <v>25700</v>
      </c>
      <c r="C25695" t="s">
        <v>59515</v>
      </c>
      <c r="D25695" t="s">
        <v>73949</v>
      </c>
      <c r="E25695" t="s">
        <v>81286</v>
      </c>
      <c r="F25695" t="s">
        <v>85930</v>
      </c>
      <c r="G25695" t="s">
        <v>112255</v>
      </c>
      <c r="H25695">
        <v>1.6877631903427209E-2</v>
      </c>
    </row>
    <row r="25696" spans="1:8" x14ac:dyDescent="0.3">
      <c r="A25696" s="1">
        <v>25695</v>
      </c>
      <c r="B25696" t="s">
        <v>25701</v>
      </c>
      <c r="C25696" t="s">
        <v>59516</v>
      </c>
      <c r="D25696" t="s">
        <v>73950</v>
      </c>
      <c r="E25696" t="s">
        <v>81287</v>
      </c>
      <c r="F25696" t="s">
        <v>59517</v>
      </c>
      <c r="G25696" t="s">
        <v>112256</v>
      </c>
      <c r="H25696">
        <v>-3.8132736051644418E-3</v>
      </c>
    </row>
    <row r="25697" spans="1:8" x14ac:dyDescent="0.3">
      <c r="A25697" s="1">
        <v>25696</v>
      </c>
      <c r="B25697" t="s">
        <v>25702</v>
      </c>
      <c r="C25697" t="s">
        <v>59517</v>
      </c>
      <c r="D25697" t="s">
        <v>73951</v>
      </c>
      <c r="E25697" t="s">
        <v>81288</v>
      </c>
      <c r="F25697" t="s">
        <v>85931</v>
      </c>
      <c r="G25697" t="s">
        <v>112257</v>
      </c>
      <c r="H25697">
        <v>4.6099054298731569E-4</v>
      </c>
    </row>
    <row r="25698" spans="1:8" x14ac:dyDescent="0.3">
      <c r="A25698" s="1">
        <v>25697</v>
      </c>
      <c r="B25698" t="s">
        <v>25703</v>
      </c>
      <c r="C25698" t="s">
        <v>59518</v>
      </c>
      <c r="D25698" t="s">
        <v>73952</v>
      </c>
      <c r="E25698" t="s">
        <v>81289</v>
      </c>
      <c r="F25698" t="s">
        <v>85932</v>
      </c>
      <c r="G25698" t="s">
        <v>112258</v>
      </c>
      <c r="H25698">
        <v>3.5313875402679111E-3</v>
      </c>
    </row>
    <row r="25699" spans="1:8" x14ac:dyDescent="0.3">
      <c r="A25699" s="1">
        <v>25698</v>
      </c>
      <c r="B25699" t="s">
        <v>25704</v>
      </c>
      <c r="C25699" t="s">
        <v>59519</v>
      </c>
      <c r="D25699" t="s">
        <v>73953</v>
      </c>
      <c r="E25699" t="s">
        <v>81290</v>
      </c>
      <c r="F25699" t="s">
        <v>59520</v>
      </c>
      <c r="G25699" t="s">
        <v>112259</v>
      </c>
      <c r="H25699">
        <v>3.6487658617601099E-3</v>
      </c>
    </row>
    <row r="25700" spans="1:8" x14ac:dyDescent="0.3">
      <c r="A25700" s="1">
        <v>25699</v>
      </c>
      <c r="B25700" t="s">
        <v>25705</v>
      </c>
      <c r="C25700" t="s">
        <v>59520</v>
      </c>
      <c r="D25700" t="s">
        <v>73954</v>
      </c>
      <c r="E25700" t="s">
        <v>59520</v>
      </c>
      <c r="F25700" t="s">
        <v>85933</v>
      </c>
      <c r="G25700" t="s">
        <v>112260</v>
      </c>
      <c r="H25700">
        <v>-4.9232370644264133E-2</v>
      </c>
    </row>
    <row r="25701" spans="1:8" x14ac:dyDescent="0.3">
      <c r="A25701" s="1">
        <v>25700</v>
      </c>
      <c r="B25701" t="s">
        <v>25706</v>
      </c>
      <c r="C25701" t="s">
        <v>59521</v>
      </c>
      <c r="D25701" t="s">
        <v>73955</v>
      </c>
      <c r="E25701" t="s">
        <v>81291</v>
      </c>
      <c r="F25701" t="s">
        <v>59522</v>
      </c>
      <c r="G25701" t="s">
        <v>112261</v>
      </c>
      <c r="H25701">
        <v>1.006927943343444E-2</v>
      </c>
    </row>
    <row r="25702" spans="1:8" x14ac:dyDescent="0.3">
      <c r="A25702" s="1">
        <v>25701</v>
      </c>
      <c r="B25702" t="s">
        <v>25707</v>
      </c>
      <c r="C25702" t="s">
        <v>59522</v>
      </c>
      <c r="D25702" t="s">
        <v>60180</v>
      </c>
      <c r="E25702" t="s">
        <v>81292</v>
      </c>
      <c r="F25702" t="s">
        <v>59523</v>
      </c>
      <c r="G25702" t="s">
        <v>112262</v>
      </c>
      <c r="H25702">
        <v>3.1217215371777379E-2</v>
      </c>
    </row>
    <row r="25703" spans="1:8" x14ac:dyDescent="0.3">
      <c r="A25703" s="1">
        <v>25702</v>
      </c>
      <c r="B25703" t="s">
        <v>25708</v>
      </c>
      <c r="C25703" t="s">
        <v>59523</v>
      </c>
      <c r="D25703" t="s">
        <v>73956</v>
      </c>
      <c r="E25703" t="s">
        <v>81293</v>
      </c>
      <c r="F25703" t="s">
        <v>85934</v>
      </c>
      <c r="G25703" t="s">
        <v>112263</v>
      </c>
      <c r="H25703">
        <v>-5.2018117178830762E-5</v>
      </c>
    </row>
    <row r="25704" spans="1:8" x14ac:dyDescent="0.3">
      <c r="A25704" s="1">
        <v>25703</v>
      </c>
      <c r="B25704" t="s">
        <v>25709</v>
      </c>
      <c r="C25704" t="s">
        <v>59524</v>
      </c>
      <c r="D25704" t="s">
        <v>73957</v>
      </c>
      <c r="E25704" t="s">
        <v>81294</v>
      </c>
      <c r="F25704" t="s">
        <v>85935</v>
      </c>
      <c r="G25704" t="s">
        <v>112264</v>
      </c>
      <c r="H25704">
        <v>-1.7341262114793331E-2</v>
      </c>
    </row>
    <row r="25705" spans="1:8" x14ac:dyDescent="0.3">
      <c r="A25705" s="1">
        <v>25704</v>
      </c>
      <c r="B25705" t="s">
        <v>25710</v>
      </c>
      <c r="C25705" t="s">
        <v>59525</v>
      </c>
      <c r="D25705" t="s">
        <v>60312</v>
      </c>
      <c r="E25705" t="s">
        <v>81295</v>
      </c>
      <c r="F25705" t="s">
        <v>85936</v>
      </c>
      <c r="G25705" t="s">
        <v>112265</v>
      </c>
      <c r="H25705">
        <v>-1.343490015777234E-2</v>
      </c>
    </row>
    <row r="25706" spans="1:8" x14ac:dyDescent="0.3">
      <c r="A25706" s="1">
        <v>25705</v>
      </c>
      <c r="B25706" t="s">
        <v>25711</v>
      </c>
      <c r="C25706" t="s">
        <v>59526</v>
      </c>
      <c r="D25706" t="s">
        <v>73958</v>
      </c>
      <c r="E25706" t="s">
        <v>81296</v>
      </c>
      <c r="F25706" t="s">
        <v>85937</v>
      </c>
      <c r="G25706" t="s">
        <v>112266</v>
      </c>
      <c r="H25706">
        <v>-4.75466650649912E-4</v>
      </c>
    </row>
    <row r="25707" spans="1:8" x14ac:dyDescent="0.3">
      <c r="A25707" s="1">
        <v>25706</v>
      </c>
      <c r="B25707" t="s">
        <v>25712</v>
      </c>
      <c r="C25707" t="s">
        <v>59527</v>
      </c>
      <c r="D25707" t="s">
        <v>73959</v>
      </c>
      <c r="E25707" t="s">
        <v>74270</v>
      </c>
      <c r="F25707" t="s">
        <v>85938</v>
      </c>
      <c r="G25707" t="s">
        <v>112267</v>
      </c>
      <c r="H25707">
        <v>2.574560694303905E-2</v>
      </c>
    </row>
    <row r="25708" spans="1:8" x14ac:dyDescent="0.3">
      <c r="A25708" s="1">
        <v>25707</v>
      </c>
      <c r="B25708" t="s">
        <v>25713</v>
      </c>
      <c r="C25708" t="s">
        <v>59528</v>
      </c>
      <c r="D25708" t="s">
        <v>73960</v>
      </c>
      <c r="E25708" t="s">
        <v>81297</v>
      </c>
      <c r="F25708" t="s">
        <v>85939</v>
      </c>
      <c r="G25708" t="s">
        <v>112268</v>
      </c>
      <c r="H25708">
        <v>-7.8910391726731109E-3</v>
      </c>
    </row>
    <row r="25709" spans="1:8" x14ac:dyDescent="0.3">
      <c r="A25709" s="1">
        <v>25708</v>
      </c>
      <c r="B25709" t="s">
        <v>25714</v>
      </c>
      <c r="C25709" t="s">
        <v>59529</v>
      </c>
      <c r="D25709" t="s">
        <v>73961</v>
      </c>
      <c r="E25709" t="s">
        <v>81298</v>
      </c>
      <c r="F25709" t="s">
        <v>59530</v>
      </c>
      <c r="G25709" t="s">
        <v>112269</v>
      </c>
      <c r="H25709">
        <v>5.241483581713227E-3</v>
      </c>
    </row>
    <row r="25710" spans="1:8" x14ac:dyDescent="0.3">
      <c r="A25710" s="1">
        <v>25709</v>
      </c>
      <c r="B25710" t="s">
        <v>25715</v>
      </c>
      <c r="C25710" t="s">
        <v>59530</v>
      </c>
      <c r="D25710" t="s">
        <v>73947</v>
      </c>
      <c r="E25710" t="s">
        <v>81299</v>
      </c>
      <c r="F25710" t="s">
        <v>85940</v>
      </c>
      <c r="G25710" t="s">
        <v>112270</v>
      </c>
      <c r="H25710">
        <v>-1.458316713119179E-3</v>
      </c>
    </row>
    <row r="25711" spans="1:8" x14ac:dyDescent="0.3">
      <c r="A25711" s="1">
        <v>25710</v>
      </c>
      <c r="B25711" t="s">
        <v>25716</v>
      </c>
      <c r="C25711" t="s">
        <v>59531</v>
      </c>
      <c r="D25711" t="s">
        <v>73962</v>
      </c>
      <c r="E25711" t="s">
        <v>74173</v>
      </c>
      <c r="F25711" t="s">
        <v>85941</v>
      </c>
      <c r="G25711" t="s">
        <v>112271</v>
      </c>
      <c r="H25711">
        <v>-1.4626958520063489E-2</v>
      </c>
    </row>
    <row r="25712" spans="1:8" x14ac:dyDescent="0.3">
      <c r="A25712" s="1">
        <v>25711</v>
      </c>
      <c r="B25712" t="s">
        <v>25717</v>
      </c>
      <c r="C25712" t="s">
        <v>59532</v>
      </c>
      <c r="D25712" t="s">
        <v>73963</v>
      </c>
      <c r="E25712" t="s">
        <v>81300</v>
      </c>
      <c r="F25712" t="s">
        <v>59533</v>
      </c>
      <c r="G25712" t="s">
        <v>112272</v>
      </c>
      <c r="H25712">
        <v>-5.2157864681536964E-3</v>
      </c>
    </row>
    <row r="25713" spans="1:8" x14ac:dyDescent="0.3">
      <c r="A25713" s="1">
        <v>25712</v>
      </c>
      <c r="B25713" t="s">
        <v>25718</v>
      </c>
      <c r="C25713" t="s">
        <v>59533</v>
      </c>
      <c r="D25713" t="s">
        <v>73964</v>
      </c>
      <c r="E25713" t="s">
        <v>81301</v>
      </c>
      <c r="F25713" t="s">
        <v>85942</v>
      </c>
      <c r="G25713" t="s">
        <v>112273</v>
      </c>
      <c r="H25713">
        <v>7.7955266288920087E-4</v>
      </c>
    </row>
    <row r="25714" spans="1:8" x14ac:dyDescent="0.3">
      <c r="A25714" s="1">
        <v>25713</v>
      </c>
      <c r="B25714" t="s">
        <v>25719</v>
      </c>
      <c r="C25714" t="s">
        <v>59534</v>
      </c>
      <c r="D25714" t="s">
        <v>73965</v>
      </c>
      <c r="E25714" t="s">
        <v>81302</v>
      </c>
      <c r="F25714" t="s">
        <v>81304</v>
      </c>
      <c r="G25714" t="s">
        <v>112274</v>
      </c>
      <c r="H25714">
        <v>5.7783846689336176E-4</v>
      </c>
    </row>
    <row r="25715" spans="1:8" x14ac:dyDescent="0.3">
      <c r="A25715" s="1">
        <v>25714</v>
      </c>
      <c r="B25715" t="s">
        <v>25720</v>
      </c>
      <c r="C25715" t="s">
        <v>59535</v>
      </c>
      <c r="D25715" t="s">
        <v>73966</v>
      </c>
      <c r="E25715" t="s">
        <v>81303</v>
      </c>
      <c r="F25715" t="s">
        <v>85943</v>
      </c>
      <c r="G25715" t="s">
        <v>112275</v>
      </c>
      <c r="H25715">
        <v>-4.2393413214646394E-3</v>
      </c>
    </row>
    <row r="25716" spans="1:8" x14ac:dyDescent="0.3">
      <c r="A25716" s="1">
        <v>25715</v>
      </c>
      <c r="B25716" t="s">
        <v>25721</v>
      </c>
      <c r="C25716" t="s">
        <v>59536</v>
      </c>
      <c r="D25716" t="s">
        <v>73967</v>
      </c>
      <c r="E25716" t="s">
        <v>81304</v>
      </c>
      <c r="F25716" t="s">
        <v>85944</v>
      </c>
      <c r="G25716" t="s">
        <v>112276</v>
      </c>
      <c r="H25716">
        <v>-5.4926027559681359E-2</v>
      </c>
    </row>
    <row r="25717" spans="1:8" x14ac:dyDescent="0.3">
      <c r="A25717" s="1">
        <v>25716</v>
      </c>
      <c r="B25717" t="s">
        <v>25722</v>
      </c>
      <c r="C25717" t="s">
        <v>59537</v>
      </c>
      <c r="D25717" t="s">
        <v>73968</v>
      </c>
      <c r="E25717" t="s">
        <v>81305</v>
      </c>
      <c r="F25717" t="s">
        <v>59538</v>
      </c>
      <c r="G25717" t="s">
        <v>112277</v>
      </c>
      <c r="H25717">
        <v>1.6707512681897851E-2</v>
      </c>
    </row>
    <row r="25718" spans="1:8" x14ac:dyDescent="0.3">
      <c r="A25718" s="1">
        <v>25717</v>
      </c>
      <c r="B25718" t="s">
        <v>25723</v>
      </c>
      <c r="C25718" t="s">
        <v>59538</v>
      </c>
      <c r="D25718" t="s">
        <v>73969</v>
      </c>
      <c r="E25718" t="s">
        <v>81306</v>
      </c>
      <c r="F25718" t="s">
        <v>73933</v>
      </c>
      <c r="G25718" t="s">
        <v>112278</v>
      </c>
      <c r="H25718">
        <v>6.5113639451355981E-4</v>
      </c>
    </row>
    <row r="25719" spans="1:8" x14ac:dyDescent="0.3">
      <c r="A25719" s="1">
        <v>25718</v>
      </c>
      <c r="B25719" t="s">
        <v>25724</v>
      </c>
      <c r="C25719" t="s">
        <v>59539</v>
      </c>
      <c r="D25719" t="s">
        <v>60049</v>
      </c>
      <c r="E25719" t="s">
        <v>81307</v>
      </c>
      <c r="F25719" t="s">
        <v>59540</v>
      </c>
      <c r="G25719" t="s">
        <v>112279</v>
      </c>
      <c r="H25719">
        <v>3.56798634789059E-3</v>
      </c>
    </row>
    <row r="25720" spans="1:8" x14ac:dyDescent="0.3">
      <c r="A25720" s="1">
        <v>25719</v>
      </c>
      <c r="B25720" t="s">
        <v>25725</v>
      </c>
      <c r="C25720" t="s">
        <v>59540</v>
      </c>
      <c r="D25720" t="s">
        <v>73970</v>
      </c>
      <c r="E25720" t="s">
        <v>81308</v>
      </c>
      <c r="F25720" t="s">
        <v>85945</v>
      </c>
      <c r="G25720" t="s">
        <v>112280</v>
      </c>
      <c r="H25720">
        <v>-6.5638545703043749E-3</v>
      </c>
    </row>
    <row r="25721" spans="1:8" x14ac:dyDescent="0.3">
      <c r="A25721" s="1">
        <v>25720</v>
      </c>
      <c r="B25721" t="s">
        <v>25726</v>
      </c>
      <c r="C25721" t="s">
        <v>59541</v>
      </c>
      <c r="D25721" t="s">
        <v>73967</v>
      </c>
      <c r="E25721" t="s">
        <v>81309</v>
      </c>
      <c r="F25721" t="s">
        <v>85946</v>
      </c>
      <c r="G25721" t="s">
        <v>112281</v>
      </c>
      <c r="H25721">
        <v>-7.2483289352256617E-3</v>
      </c>
    </row>
    <row r="25722" spans="1:8" x14ac:dyDescent="0.3">
      <c r="A25722" s="1">
        <v>25721</v>
      </c>
      <c r="B25722" t="s">
        <v>25727</v>
      </c>
      <c r="C25722" t="s">
        <v>59542</v>
      </c>
      <c r="D25722" t="s">
        <v>73971</v>
      </c>
      <c r="E25722" t="s">
        <v>59541</v>
      </c>
      <c r="F25722" t="s">
        <v>85947</v>
      </c>
      <c r="G25722" t="s">
        <v>112282</v>
      </c>
      <c r="H25722">
        <v>-6.1407811114434323E-2</v>
      </c>
    </row>
    <row r="25723" spans="1:8" x14ac:dyDescent="0.3">
      <c r="A25723" s="1">
        <v>25722</v>
      </c>
      <c r="B25723" t="s">
        <v>25728</v>
      </c>
      <c r="C25723" t="s">
        <v>59543</v>
      </c>
      <c r="D25723" t="s">
        <v>73972</v>
      </c>
      <c r="E25723" t="s">
        <v>74575</v>
      </c>
      <c r="F25723" t="s">
        <v>85948</v>
      </c>
      <c r="G25723" t="s">
        <v>112283</v>
      </c>
      <c r="H25723">
        <v>-3.6312637282572249E-3</v>
      </c>
    </row>
    <row r="25724" spans="1:8" x14ac:dyDescent="0.3">
      <c r="A25724" s="1">
        <v>25723</v>
      </c>
      <c r="B25724" t="s">
        <v>25729</v>
      </c>
      <c r="C25724" t="s">
        <v>59544</v>
      </c>
      <c r="D25724" t="s">
        <v>73973</v>
      </c>
      <c r="E25724" t="s">
        <v>81310</v>
      </c>
      <c r="F25724" t="s">
        <v>85949</v>
      </c>
      <c r="G25724" t="s">
        <v>112284</v>
      </c>
      <c r="H25724">
        <v>-5.1082796656051317E-2</v>
      </c>
    </row>
    <row r="25725" spans="1:8" x14ac:dyDescent="0.3">
      <c r="A25725" s="1">
        <v>25724</v>
      </c>
      <c r="B25725" t="s">
        <v>25730</v>
      </c>
      <c r="C25725" t="s">
        <v>59545</v>
      </c>
      <c r="D25725" t="s">
        <v>73974</v>
      </c>
      <c r="E25725" t="s">
        <v>81311</v>
      </c>
      <c r="F25725" t="s">
        <v>85950</v>
      </c>
      <c r="G25725" t="s">
        <v>112285</v>
      </c>
      <c r="H25725">
        <v>2.5324854182689729E-2</v>
      </c>
    </row>
    <row r="25726" spans="1:8" x14ac:dyDescent="0.3">
      <c r="A25726" s="1">
        <v>25725</v>
      </c>
      <c r="B25726" t="s">
        <v>25731</v>
      </c>
      <c r="C25726" t="s">
        <v>59546</v>
      </c>
      <c r="D25726" t="s">
        <v>73975</v>
      </c>
      <c r="E25726" t="s">
        <v>81312</v>
      </c>
      <c r="F25726" t="s">
        <v>59547</v>
      </c>
      <c r="G25726" t="s">
        <v>112286</v>
      </c>
      <c r="H25726">
        <v>-1.098169456348713E-2</v>
      </c>
    </row>
    <row r="25727" spans="1:8" x14ac:dyDescent="0.3">
      <c r="A25727" s="1">
        <v>25726</v>
      </c>
      <c r="B25727" t="s">
        <v>25732</v>
      </c>
      <c r="C25727" t="s">
        <v>59547</v>
      </c>
      <c r="D25727" t="s">
        <v>73976</v>
      </c>
      <c r="E25727" t="s">
        <v>74335</v>
      </c>
      <c r="F25727" t="s">
        <v>85951</v>
      </c>
      <c r="G25727" t="s">
        <v>112287</v>
      </c>
      <c r="H25727">
        <v>-2.1717205116773539E-2</v>
      </c>
    </row>
    <row r="25728" spans="1:8" x14ac:dyDescent="0.3">
      <c r="A25728" s="1">
        <v>25727</v>
      </c>
      <c r="B25728" t="s">
        <v>25733</v>
      </c>
      <c r="C25728" t="s">
        <v>59548</v>
      </c>
      <c r="D25728" t="s">
        <v>73977</v>
      </c>
      <c r="E25728" t="s">
        <v>81313</v>
      </c>
      <c r="F25728" t="s">
        <v>85952</v>
      </c>
      <c r="G25728" t="s">
        <v>112288</v>
      </c>
      <c r="H25728">
        <v>-3.1816133770729067E-2</v>
      </c>
    </row>
    <row r="25729" spans="1:8" x14ac:dyDescent="0.3">
      <c r="A25729" s="1">
        <v>25728</v>
      </c>
      <c r="B25729" t="s">
        <v>25734</v>
      </c>
      <c r="C25729" t="s">
        <v>59549</v>
      </c>
      <c r="D25729" t="s">
        <v>73978</v>
      </c>
      <c r="E25729" t="s">
        <v>81314</v>
      </c>
      <c r="F25729" t="s">
        <v>85953</v>
      </c>
      <c r="G25729" t="s">
        <v>112289</v>
      </c>
      <c r="H25729">
        <v>1.1088853063085401E-2</v>
      </c>
    </row>
    <row r="25730" spans="1:8" x14ac:dyDescent="0.3">
      <c r="A25730" s="1">
        <v>25729</v>
      </c>
      <c r="B25730" t="s">
        <v>25735</v>
      </c>
      <c r="C25730" t="s">
        <v>59550</v>
      </c>
      <c r="D25730" t="s">
        <v>73979</v>
      </c>
      <c r="E25730" t="s">
        <v>81315</v>
      </c>
      <c r="F25730" t="s">
        <v>85954</v>
      </c>
      <c r="G25730" t="s">
        <v>112290</v>
      </c>
      <c r="H25730">
        <v>6.8304187920300349E-4</v>
      </c>
    </row>
    <row r="25731" spans="1:8" x14ac:dyDescent="0.3">
      <c r="A25731" s="1">
        <v>25730</v>
      </c>
      <c r="B25731" t="s">
        <v>25736</v>
      </c>
      <c r="C25731" t="s">
        <v>59551</v>
      </c>
      <c r="D25731" t="s">
        <v>73980</v>
      </c>
      <c r="E25731" t="s">
        <v>81316</v>
      </c>
      <c r="F25731" t="s">
        <v>85955</v>
      </c>
      <c r="G25731" t="s">
        <v>112291</v>
      </c>
      <c r="H25731">
        <v>-2.0651904422387329E-2</v>
      </c>
    </row>
    <row r="25732" spans="1:8" x14ac:dyDescent="0.3">
      <c r="A25732" s="1">
        <v>25731</v>
      </c>
      <c r="B25732" t="s">
        <v>25737</v>
      </c>
      <c r="C25732" t="s">
        <v>59552</v>
      </c>
      <c r="D25732" t="s">
        <v>73981</v>
      </c>
      <c r="E25732" t="s">
        <v>81317</v>
      </c>
      <c r="F25732" t="s">
        <v>59553</v>
      </c>
      <c r="G25732" t="s">
        <v>112292</v>
      </c>
      <c r="H25732">
        <v>-3.6571533977558378E-2</v>
      </c>
    </row>
    <row r="25733" spans="1:8" x14ac:dyDescent="0.3">
      <c r="A25733" s="1">
        <v>25732</v>
      </c>
      <c r="B25733" t="s">
        <v>25738</v>
      </c>
      <c r="C25733" t="s">
        <v>59553</v>
      </c>
      <c r="D25733" t="s">
        <v>73982</v>
      </c>
      <c r="E25733" t="s">
        <v>73980</v>
      </c>
      <c r="F25733" t="s">
        <v>85956</v>
      </c>
      <c r="G25733" t="s">
        <v>112293</v>
      </c>
      <c r="H25733">
        <v>-1.744881924968383E-2</v>
      </c>
    </row>
    <row r="25734" spans="1:8" x14ac:dyDescent="0.3">
      <c r="A25734" s="1">
        <v>25733</v>
      </c>
      <c r="B25734" t="s">
        <v>25739</v>
      </c>
      <c r="C25734" t="s">
        <v>59554</v>
      </c>
      <c r="D25734" t="s">
        <v>73983</v>
      </c>
      <c r="E25734" t="s">
        <v>73981</v>
      </c>
      <c r="F25734" t="s">
        <v>85957</v>
      </c>
      <c r="G25734" t="s">
        <v>112294</v>
      </c>
      <c r="H25734">
        <v>-1.261882695083592E-2</v>
      </c>
    </row>
    <row r="25735" spans="1:8" x14ac:dyDescent="0.3">
      <c r="A25735" s="1">
        <v>25734</v>
      </c>
      <c r="B25735" t="s">
        <v>25740</v>
      </c>
      <c r="C25735" t="s">
        <v>59555</v>
      </c>
      <c r="D25735" t="s">
        <v>73984</v>
      </c>
      <c r="E25735" t="s">
        <v>81318</v>
      </c>
      <c r="F25735" t="s">
        <v>85958</v>
      </c>
      <c r="G25735" t="s">
        <v>112295</v>
      </c>
      <c r="H25735">
        <v>4.876920162663663E-2</v>
      </c>
    </row>
    <row r="25736" spans="1:8" x14ac:dyDescent="0.3">
      <c r="A25736" s="1">
        <v>25735</v>
      </c>
      <c r="B25736" t="s">
        <v>25741</v>
      </c>
      <c r="C25736" t="s">
        <v>59556</v>
      </c>
      <c r="D25736" t="s">
        <v>73985</v>
      </c>
      <c r="E25736" t="s">
        <v>81319</v>
      </c>
      <c r="F25736" t="s">
        <v>59557</v>
      </c>
      <c r="G25736" t="s">
        <v>112296</v>
      </c>
      <c r="H25736">
        <v>-4.3293026714133279E-2</v>
      </c>
    </row>
    <row r="25737" spans="1:8" x14ac:dyDescent="0.3">
      <c r="A25737" s="1">
        <v>25736</v>
      </c>
      <c r="B25737" t="s">
        <v>25742</v>
      </c>
      <c r="C25737" t="s">
        <v>59557</v>
      </c>
      <c r="D25737" t="s">
        <v>73986</v>
      </c>
      <c r="E25737" t="s">
        <v>81320</v>
      </c>
      <c r="F25737" t="s">
        <v>85959</v>
      </c>
      <c r="G25737" t="s">
        <v>112297</v>
      </c>
      <c r="H25737">
        <v>6.3527532558539527E-4</v>
      </c>
    </row>
    <row r="25738" spans="1:8" x14ac:dyDescent="0.3">
      <c r="A25738" s="1">
        <v>25737</v>
      </c>
      <c r="B25738" t="s">
        <v>25743</v>
      </c>
      <c r="C25738" t="s">
        <v>59558</v>
      </c>
      <c r="D25738" t="s">
        <v>73987</v>
      </c>
      <c r="E25738" t="s">
        <v>81321</v>
      </c>
      <c r="F25738" t="s">
        <v>59559</v>
      </c>
      <c r="G25738" t="s">
        <v>112298</v>
      </c>
      <c r="H25738">
        <v>6.0632496833747031E-2</v>
      </c>
    </row>
    <row r="25739" spans="1:8" x14ac:dyDescent="0.3">
      <c r="A25739" s="1">
        <v>25738</v>
      </c>
      <c r="B25739" t="s">
        <v>25744</v>
      </c>
      <c r="C25739" t="s">
        <v>59559</v>
      </c>
      <c r="D25739" t="s">
        <v>73988</v>
      </c>
      <c r="E25739" t="s">
        <v>81322</v>
      </c>
      <c r="F25739" t="s">
        <v>59560</v>
      </c>
      <c r="G25739" t="s">
        <v>112299</v>
      </c>
      <c r="H25739">
        <v>-2.008209539113558E-2</v>
      </c>
    </row>
    <row r="25740" spans="1:8" x14ac:dyDescent="0.3">
      <c r="A25740" s="1">
        <v>25739</v>
      </c>
      <c r="B25740" t="s">
        <v>25745</v>
      </c>
      <c r="C25740" t="s">
        <v>59560</v>
      </c>
      <c r="D25740" t="s">
        <v>73989</v>
      </c>
      <c r="E25740" t="s">
        <v>81323</v>
      </c>
      <c r="F25740" t="s">
        <v>85960</v>
      </c>
      <c r="G25740" t="s">
        <v>112300</v>
      </c>
      <c r="H25740">
        <v>-2.4374475562481009E-2</v>
      </c>
    </row>
    <row r="25741" spans="1:8" x14ac:dyDescent="0.3">
      <c r="A25741" s="1">
        <v>25740</v>
      </c>
      <c r="B25741" t="s">
        <v>25746</v>
      </c>
      <c r="C25741" t="s">
        <v>59561</v>
      </c>
      <c r="D25741" t="s">
        <v>73990</v>
      </c>
      <c r="E25741" t="s">
        <v>81324</v>
      </c>
      <c r="F25741" t="s">
        <v>85961</v>
      </c>
      <c r="G25741" t="s">
        <v>112301</v>
      </c>
      <c r="H25741">
        <v>-7.1675748030668287E-3</v>
      </c>
    </row>
    <row r="25742" spans="1:8" x14ac:dyDescent="0.3">
      <c r="A25742" s="1">
        <v>25741</v>
      </c>
      <c r="B25742" t="s">
        <v>25747</v>
      </c>
      <c r="C25742" t="s">
        <v>59562</v>
      </c>
      <c r="D25742" t="s">
        <v>73991</v>
      </c>
      <c r="E25742" t="s">
        <v>81325</v>
      </c>
      <c r="F25742" t="s">
        <v>85962</v>
      </c>
      <c r="G25742" t="s">
        <v>112302</v>
      </c>
      <c r="H25742">
        <v>1.861860522229113E-2</v>
      </c>
    </row>
    <row r="25743" spans="1:8" x14ac:dyDescent="0.3">
      <c r="A25743" s="1">
        <v>25742</v>
      </c>
      <c r="B25743" t="s">
        <v>25748</v>
      </c>
      <c r="C25743" t="s">
        <v>59563</v>
      </c>
      <c r="D25743" t="s">
        <v>73992</v>
      </c>
      <c r="E25743" t="s">
        <v>81326</v>
      </c>
      <c r="F25743" t="s">
        <v>85963</v>
      </c>
      <c r="G25743" t="s">
        <v>112303</v>
      </c>
      <c r="H25743">
        <v>-6.7968483290454023E-3</v>
      </c>
    </row>
    <row r="25744" spans="1:8" x14ac:dyDescent="0.3">
      <c r="A25744" s="1">
        <v>25743</v>
      </c>
      <c r="B25744" t="s">
        <v>25749</v>
      </c>
      <c r="C25744" t="s">
        <v>59564</v>
      </c>
      <c r="D25744" t="s">
        <v>73993</v>
      </c>
      <c r="E25744" t="s">
        <v>81327</v>
      </c>
      <c r="F25744" t="s">
        <v>59565</v>
      </c>
      <c r="G25744" t="s">
        <v>112304</v>
      </c>
      <c r="H25744">
        <v>-1.5590151565977459E-2</v>
      </c>
    </row>
    <row r="25745" spans="1:8" x14ac:dyDescent="0.3">
      <c r="A25745" s="1">
        <v>25744</v>
      </c>
      <c r="B25745" t="s">
        <v>25750</v>
      </c>
      <c r="C25745" t="s">
        <v>59565</v>
      </c>
      <c r="D25745" t="s">
        <v>73994</v>
      </c>
      <c r="E25745" t="s">
        <v>81328</v>
      </c>
      <c r="F25745" t="s">
        <v>59566</v>
      </c>
      <c r="G25745" t="s">
        <v>112305</v>
      </c>
      <c r="H25745">
        <v>-6.4978642678783088E-2</v>
      </c>
    </row>
    <row r="25746" spans="1:8" x14ac:dyDescent="0.3">
      <c r="A25746" s="1">
        <v>25745</v>
      </c>
      <c r="B25746" t="s">
        <v>25751</v>
      </c>
      <c r="C25746" t="s">
        <v>59566</v>
      </c>
      <c r="D25746" t="s">
        <v>73995</v>
      </c>
      <c r="E25746" t="s">
        <v>81329</v>
      </c>
      <c r="F25746" t="s">
        <v>85964</v>
      </c>
      <c r="G25746" t="s">
        <v>112306</v>
      </c>
      <c r="H25746">
        <v>2.054747183271043E-2</v>
      </c>
    </row>
    <row r="25747" spans="1:8" x14ac:dyDescent="0.3">
      <c r="A25747" s="1">
        <v>25746</v>
      </c>
      <c r="B25747" t="s">
        <v>25752</v>
      </c>
      <c r="C25747" t="s">
        <v>59567</v>
      </c>
      <c r="D25747" t="s">
        <v>73996</v>
      </c>
      <c r="E25747" t="s">
        <v>81330</v>
      </c>
      <c r="F25747" t="s">
        <v>85965</v>
      </c>
      <c r="G25747" t="s">
        <v>112307</v>
      </c>
      <c r="H25747">
        <v>3.5826809373645959E-4</v>
      </c>
    </row>
    <row r="25748" spans="1:8" x14ac:dyDescent="0.3">
      <c r="A25748" s="1">
        <v>25747</v>
      </c>
      <c r="B25748" t="s">
        <v>25753</v>
      </c>
      <c r="C25748" t="s">
        <v>59568</v>
      </c>
      <c r="D25748" t="s">
        <v>73997</v>
      </c>
      <c r="E25748" t="s">
        <v>81331</v>
      </c>
      <c r="F25748" t="s">
        <v>85966</v>
      </c>
      <c r="G25748" t="s">
        <v>112308</v>
      </c>
      <c r="H25748">
        <v>-2.767971203836548E-3</v>
      </c>
    </row>
    <row r="25749" spans="1:8" x14ac:dyDescent="0.3">
      <c r="A25749" s="1">
        <v>25748</v>
      </c>
      <c r="B25749" t="s">
        <v>25754</v>
      </c>
      <c r="C25749" t="s">
        <v>59569</v>
      </c>
      <c r="D25749" t="s">
        <v>73998</v>
      </c>
      <c r="E25749" t="s">
        <v>81332</v>
      </c>
      <c r="F25749" t="s">
        <v>59570</v>
      </c>
      <c r="G25749" t="s">
        <v>112309</v>
      </c>
      <c r="H25749">
        <v>4.8268213533270758E-2</v>
      </c>
    </row>
    <row r="25750" spans="1:8" x14ac:dyDescent="0.3">
      <c r="A25750" s="1">
        <v>25749</v>
      </c>
      <c r="B25750" t="s">
        <v>25755</v>
      </c>
      <c r="C25750" t="s">
        <v>59570</v>
      </c>
      <c r="D25750" t="s">
        <v>73999</v>
      </c>
      <c r="E25750" t="s">
        <v>81333</v>
      </c>
      <c r="F25750" t="s">
        <v>85967</v>
      </c>
      <c r="G25750" t="s">
        <v>112310</v>
      </c>
      <c r="H25750">
        <v>1.0344116980541921E-2</v>
      </c>
    </row>
    <row r="25751" spans="1:8" x14ac:dyDescent="0.3">
      <c r="A25751" s="1">
        <v>25750</v>
      </c>
      <c r="B25751" t="s">
        <v>25756</v>
      </c>
      <c r="C25751" t="s">
        <v>59571</v>
      </c>
      <c r="D25751" t="s">
        <v>74000</v>
      </c>
      <c r="E25751" t="s">
        <v>81334</v>
      </c>
      <c r="F25751" t="s">
        <v>85968</v>
      </c>
      <c r="G25751" t="s">
        <v>112311</v>
      </c>
      <c r="H25751">
        <v>-1.9112851907057891E-2</v>
      </c>
    </row>
    <row r="25752" spans="1:8" x14ac:dyDescent="0.3">
      <c r="A25752" s="1">
        <v>25751</v>
      </c>
      <c r="B25752" t="s">
        <v>25757</v>
      </c>
      <c r="C25752" t="s">
        <v>59572</v>
      </c>
      <c r="D25752" t="s">
        <v>74001</v>
      </c>
      <c r="E25752" t="s">
        <v>81335</v>
      </c>
      <c r="F25752" t="s">
        <v>85969</v>
      </c>
      <c r="G25752" t="s">
        <v>112312</v>
      </c>
      <c r="H25752">
        <v>-4.6849477711802543E-3</v>
      </c>
    </row>
    <row r="25753" spans="1:8" x14ac:dyDescent="0.3">
      <c r="A25753" s="1">
        <v>25752</v>
      </c>
      <c r="B25753" t="s">
        <v>25758</v>
      </c>
      <c r="C25753" t="s">
        <v>59573</v>
      </c>
      <c r="D25753" t="s">
        <v>74002</v>
      </c>
      <c r="E25753" t="s">
        <v>81336</v>
      </c>
      <c r="F25753" t="s">
        <v>85970</v>
      </c>
      <c r="G25753" t="s">
        <v>112313</v>
      </c>
      <c r="H25753">
        <v>3.3225757922914427E-2</v>
      </c>
    </row>
    <row r="25754" spans="1:8" x14ac:dyDescent="0.3">
      <c r="A25754" s="1">
        <v>25753</v>
      </c>
      <c r="B25754" t="s">
        <v>25759</v>
      </c>
      <c r="C25754" t="s">
        <v>59574</v>
      </c>
      <c r="D25754" t="s">
        <v>74003</v>
      </c>
      <c r="E25754" t="s">
        <v>74392</v>
      </c>
      <c r="F25754" t="s">
        <v>85971</v>
      </c>
      <c r="G25754" t="s">
        <v>112314</v>
      </c>
      <c r="H25754">
        <v>2.5032703152254691E-2</v>
      </c>
    </row>
    <row r="25755" spans="1:8" x14ac:dyDescent="0.3">
      <c r="A25755" s="1">
        <v>25754</v>
      </c>
      <c r="B25755" t="s">
        <v>25760</v>
      </c>
      <c r="C25755" t="s">
        <v>59575</v>
      </c>
      <c r="D25755" t="s">
        <v>74004</v>
      </c>
      <c r="E25755" t="s">
        <v>81337</v>
      </c>
      <c r="F25755" t="s">
        <v>85972</v>
      </c>
      <c r="G25755" t="s">
        <v>112315</v>
      </c>
      <c r="H25755">
        <v>4.7160700343235419E-2</v>
      </c>
    </row>
    <row r="25756" spans="1:8" x14ac:dyDescent="0.3">
      <c r="A25756" s="1">
        <v>25755</v>
      </c>
      <c r="B25756" t="s">
        <v>25761</v>
      </c>
      <c r="C25756" t="s">
        <v>59576</v>
      </c>
      <c r="D25756" t="s">
        <v>74005</v>
      </c>
      <c r="E25756" t="s">
        <v>81338</v>
      </c>
      <c r="F25756" t="s">
        <v>59577</v>
      </c>
      <c r="G25756" t="s">
        <v>112316</v>
      </c>
      <c r="H25756">
        <v>-3.4022668518214533E-2</v>
      </c>
    </row>
    <row r="25757" spans="1:8" x14ac:dyDescent="0.3">
      <c r="A25757" s="1">
        <v>25756</v>
      </c>
      <c r="B25757" t="s">
        <v>25762</v>
      </c>
      <c r="C25757" t="s">
        <v>59577</v>
      </c>
      <c r="D25757" t="s">
        <v>74006</v>
      </c>
      <c r="E25757" t="s">
        <v>81339</v>
      </c>
      <c r="F25757" t="s">
        <v>85973</v>
      </c>
      <c r="G25757" t="s">
        <v>112317</v>
      </c>
      <c r="H25757">
        <v>-2.7414294529745781E-2</v>
      </c>
    </row>
    <row r="25758" spans="1:8" x14ac:dyDescent="0.3">
      <c r="A25758" s="1">
        <v>25757</v>
      </c>
      <c r="B25758" t="s">
        <v>25763</v>
      </c>
      <c r="C25758" t="s">
        <v>59578</v>
      </c>
      <c r="D25758" t="s">
        <v>74007</v>
      </c>
      <c r="E25758" t="s">
        <v>81340</v>
      </c>
      <c r="F25758" t="s">
        <v>85974</v>
      </c>
      <c r="G25758" t="s">
        <v>112318</v>
      </c>
      <c r="H25758">
        <v>4.2244469866798202E-2</v>
      </c>
    </row>
    <row r="25759" spans="1:8" x14ac:dyDescent="0.3">
      <c r="A25759" s="1">
        <v>25758</v>
      </c>
      <c r="B25759" t="s">
        <v>25764</v>
      </c>
      <c r="C25759" t="s">
        <v>59579</v>
      </c>
      <c r="D25759" t="s">
        <v>74008</v>
      </c>
      <c r="E25759" t="s">
        <v>81341</v>
      </c>
      <c r="F25759" t="s">
        <v>85975</v>
      </c>
      <c r="G25759" t="s">
        <v>112319</v>
      </c>
      <c r="H25759">
        <v>-4.096433314408094E-2</v>
      </c>
    </row>
    <row r="25760" spans="1:8" x14ac:dyDescent="0.3">
      <c r="A25760" s="1">
        <v>25759</v>
      </c>
      <c r="B25760" t="s">
        <v>25765</v>
      </c>
      <c r="C25760" t="s">
        <v>59580</v>
      </c>
      <c r="D25760" t="s">
        <v>74009</v>
      </c>
      <c r="E25760" t="s">
        <v>81342</v>
      </c>
      <c r="F25760" t="s">
        <v>85976</v>
      </c>
      <c r="G25760" t="s">
        <v>112320</v>
      </c>
      <c r="H25760">
        <v>2.2354471430533849E-2</v>
      </c>
    </row>
    <row r="25761" spans="1:8" x14ac:dyDescent="0.3">
      <c r="A25761" s="1">
        <v>25760</v>
      </c>
      <c r="B25761" t="s">
        <v>25766</v>
      </c>
      <c r="C25761" t="s">
        <v>59581</v>
      </c>
      <c r="D25761" t="s">
        <v>74010</v>
      </c>
      <c r="E25761" t="s">
        <v>81343</v>
      </c>
      <c r="F25761" t="s">
        <v>59582</v>
      </c>
      <c r="G25761" t="s">
        <v>112321</v>
      </c>
      <c r="H25761">
        <v>-1.862992363812864E-2</v>
      </c>
    </row>
    <row r="25762" spans="1:8" x14ac:dyDescent="0.3">
      <c r="A25762" s="1">
        <v>25761</v>
      </c>
      <c r="B25762" t="s">
        <v>25767</v>
      </c>
      <c r="C25762" t="s">
        <v>59582</v>
      </c>
      <c r="D25762" t="s">
        <v>74011</v>
      </c>
      <c r="E25762" t="s">
        <v>81344</v>
      </c>
      <c r="F25762" t="s">
        <v>85977</v>
      </c>
      <c r="G25762" t="s">
        <v>112322</v>
      </c>
      <c r="H25762">
        <v>-3.6552936302407392E-2</v>
      </c>
    </row>
    <row r="25763" spans="1:8" x14ac:dyDescent="0.3">
      <c r="A25763" s="1">
        <v>25762</v>
      </c>
      <c r="B25763" t="s">
        <v>25768</v>
      </c>
      <c r="C25763" t="s">
        <v>59583</v>
      </c>
      <c r="D25763" t="s">
        <v>74012</v>
      </c>
      <c r="E25763" t="s">
        <v>59610</v>
      </c>
      <c r="F25763" t="s">
        <v>59584</v>
      </c>
      <c r="G25763" t="s">
        <v>112323</v>
      </c>
      <c r="H25763">
        <v>1.087361604450956E-2</v>
      </c>
    </row>
    <row r="25764" spans="1:8" x14ac:dyDescent="0.3">
      <c r="A25764" s="1">
        <v>25763</v>
      </c>
      <c r="B25764" t="s">
        <v>25769</v>
      </c>
      <c r="C25764" t="s">
        <v>59584</v>
      </c>
      <c r="D25764" t="s">
        <v>73982</v>
      </c>
      <c r="E25764" t="s">
        <v>81345</v>
      </c>
      <c r="F25764" t="s">
        <v>85978</v>
      </c>
      <c r="G25764" t="s">
        <v>112324</v>
      </c>
      <c r="H25764">
        <v>-2.1592114189148429E-2</v>
      </c>
    </row>
    <row r="25765" spans="1:8" x14ac:dyDescent="0.3">
      <c r="A25765" s="1">
        <v>25764</v>
      </c>
      <c r="B25765" t="s">
        <v>25770</v>
      </c>
      <c r="C25765" t="s">
        <v>59585</v>
      </c>
      <c r="D25765" t="s">
        <v>74013</v>
      </c>
      <c r="E25765" t="s">
        <v>59586</v>
      </c>
      <c r="F25765" t="s">
        <v>59586</v>
      </c>
      <c r="G25765" t="s">
        <v>112325</v>
      </c>
      <c r="H25765">
        <v>3.5947031563814701E-2</v>
      </c>
    </row>
    <row r="25766" spans="1:8" x14ac:dyDescent="0.3">
      <c r="A25766" s="1">
        <v>25765</v>
      </c>
      <c r="B25766" t="s">
        <v>25771</v>
      </c>
      <c r="C25766" t="s">
        <v>59586</v>
      </c>
      <c r="D25766" t="s">
        <v>74014</v>
      </c>
      <c r="E25766" t="s">
        <v>81346</v>
      </c>
      <c r="F25766" t="s">
        <v>85979</v>
      </c>
      <c r="G25766" t="s">
        <v>112326</v>
      </c>
      <c r="H25766">
        <v>5.3990335864399323E-3</v>
      </c>
    </row>
    <row r="25767" spans="1:8" x14ac:dyDescent="0.3">
      <c r="A25767" s="1">
        <v>25766</v>
      </c>
      <c r="B25767" t="s">
        <v>25772</v>
      </c>
      <c r="C25767" t="s">
        <v>59587</v>
      </c>
      <c r="D25767" t="s">
        <v>74015</v>
      </c>
      <c r="E25767" t="s">
        <v>81347</v>
      </c>
      <c r="F25767" t="s">
        <v>85980</v>
      </c>
      <c r="G25767" t="s">
        <v>112327</v>
      </c>
      <c r="H25767">
        <v>1.8686666766300979E-2</v>
      </c>
    </row>
    <row r="25768" spans="1:8" x14ac:dyDescent="0.3">
      <c r="A25768" s="1">
        <v>25767</v>
      </c>
      <c r="B25768" t="s">
        <v>25773</v>
      </c>
      <c r="C25768" t="s">
        <v>59588</v>
      </c>
      <c r="D25768" t="s">
        <v>74016</v>
      </c>
      <c r="E25768" t="s">
        <v>81348</v>
      </c>
      <c r="F25768" t="s">
        <v>85981</v>
      </c>
      <c r="G25768" t="s">
        <v>112328</v>
      </c>
      <c r="H25768">
        <v>-2.298333581073294E-2</v>
      </c>
    </row>
    <row r="25769" spans="1:8" x14ac:dyDescent="0.3">
      <c r="A25769" s="1">
        <v>25768</v>
      </c>
      <c r="B25769" t="s">
        <v>25774</v>
      </c>
      <c r="C25769" t="s">
        <v>59589</v>
      </c>
      <c r="D25769" t="s">
        <v>74017</v>
      </c>
      <c r="E25769" t="s">
        <v>81349</v>
      </c>
      <c r="F25769" t="s">
        <v>85982</v>
      </c>
      <c r="G25769" t="s">
        <v>112329</v>
      </c>
      <c r="H25769">
        <v>1.4792545386857481E-2</v>
      </c>
    </row>
    <row r="25770" spans="1:8" x14ac:dyDescent="0.3">
      <c r="A25770" s="1">
        <v>25769</v>
      </c>
      <c r="B25770" t="s">
        <v>25775</v>
      </c>
      <c r="C25770" t="s">
        <v>59590</v>
      </c>
      <c r="D25770" t="s">
        <v>74018</v>
      </c>
      <c r="E25770" t="s">
        <v>81350</v>
      </c>
      <c r="F25770" t="s">
        <v>85983</v>
      </c>
      <c r="G25770" t="s">
        <v>112330</v>
      </c>
      <c r="H25770">
        <v>-4.5876500497172047E-3</v>
      </c>
    </row>
    <row r="25771" spans="1:8" x14ac:dyDescent="0.3">
      <c r="A25771" s="1">
        <v>25770</v>
      </c>
      <c r="B25771" t="s">
        <v>25776</v>
      </c>
      <c r="C25771" t="s">
        <v>59591</v>
      </c>
      <c r="D25771" t="s">
        <v>74019</v>
      </c>
      <c r="E25771" t="s">
        <v>81351</v>
      </c>
      <c r="F25771" t="s">
        <v>85984</v>
      </c>
      <c r="G25771" t="s">
        <v>112331</v>
      </c>
      <c r="H25771">
        <v>2.9147104498700871E-4</v>
      </c>
    </row>
    <row r="25772" spans="1:8" x14ac:dyDescent="0.3">
      <c r="A25772" s="1">
        <v>25771</v>
      </c>
      <c r="B25772" t="s">
        <v>25777</v>
      </c>
      <c r="C25772" t="s">
        <v>59592</v>
      </c>
      <c r="D25772" t="s">
        <v>74020</v>
      </c>
      <c r="E25772" t="s">
        <v>81352</v>
      </c>
      <c r="F25772" t="s">
        <v>85985</v>
      </c>
      <c r="G25772" t="s">
        <v>112332</v>
      </c>
      <c r="H25772">
        <v>1.8193265502238719E-3</v>
      </c>
    </row>
    <row r="25773" spans="1:8" x14ac:dyDescent="0.3">
      <c r="A25773" s="1">
        <v>25772</v>
      </c>
      <c r="B25773" t="s">
        <v>25778</v>
      </c>
      <c r="C25773" t="s">
        <v>59593</v>
      </c>
      <c r="D25773" t="s">
        <v>74021</v>
      </c>
      <c r="E25773" t="s">
        <v>81353</v>
      </c>
      <c r="F25773" t="s">
        <v>59594</v>
      </c>
      <c r="G25773" t="s">
        <v>112333</v>
      </c>
      <c r="H25773">
        <v>1.9142023581132941E-2</v>
      </c>
    </row>
    <row r="25774" spans="1:8" x14ac:dyDescent="0.3">
      <c r="A25774" s="1">
        <v>25773</v>
      </c>
      <c r="B25774" t="s">
        <v>25779</v>
      </c>
      <c r="C25774" t="s">
        <v>59594</v>
      </c>
      <c r="D25774" t="s">
        <v>74022</v>
      </c>
      <c r="E25774" t="s">
        <v>81354</v>
      </c>
      <c r="F25774" t="s">
        <v>59595</v>
      </c>
      <c r="G25774" t="s">
        <v>112334</v>
      </c>
      <c r="H25774">
        <v>-5.5240558530217903E-3</v>
      </c>
    </row>
    <row r="25775" spans="1:8" x14ac:dyDescent="0.3">
      <c r="A25775" s="1">
        <v>25774</v>
      </c>
      <c r="B25775" t="s">
        <v>25780</v>
      </c>
      <c r="C25775" t="s">
        <v>59595</v>
      </c>
      <c r="D25775" t="s">
        <v>74023</v>
      </c>
      <c r="E25775" t="s">
        <v>81355</v>
      </c>
      <c r="F25775" t="s">
        <v>59596</v>
      </c>
      <c r="G25775" t="s">
        <v>112335</v>
      </c>
      <c r="H25775">
        <v>3.6611693691131167E-2</v>
      </c>
    </row>
    <row r="25776" spans="1:8" x14ac:dyDescent="0.3">
      <c r="A25776" s="1">
        <v>25775</v>
      </c>
      <c r="B25776" t="s">
        <v>25781</v>
      </c>
      <c r="C25776" t="s">
        <v>59596</v>
      </c>
      <c r="D25776" t="s">
        <v>74024</v>
      </c>
      <c r="E25776" t="s">
        <v>81356</v>
      </c>
      <c r="F25776" t="s">
        <v>85986</v>
      </c>
      <c r="G25776" t="s">
        <v>112336</v>
      </c>
      <c r="H25776">
        <v>-2.2570263002248521E-2</v>
      </c>
    </row>
    <row r="25777" spans="1:8" x14ac:dyDescent="0.3">
      <c r="A25777" s="1">
        <v>25776</v>
      </c>
      <c r="B25777" t="s">
        <v>25782</v>
      </c>
      <c r="C25777" t="s">
        <v>59597</v>
      </c>
      <c r="D25777" t="s">
        <v>74025</v>
      </c>
      <c r="E25777" t="s">
        <v>59597</v>
      </c>
      <c r="F25777" t="s">
        <v>85987</v>
      </c>
      <c r="G25777" t="s">
        <v>112337</v>
      </c>
      <c r="H25777">
        <v>-5.2081463266975608E-3</v>
      </c>
    </row>
    <row r="25778" spans="1:8" x14ac:dyDescent="0.3">
      <c r="A25778" s="1">
        <v>25777</v>
      </c>
      <c r="B25778" t="s">
        <v>25783</v>
      </c>
      <c r="C25778" t="s">
        <v>59598</v>
      </c>
      <c r="D25778" t="s">
        <v>74026</v>
      </c>
      <c r="E25778" t="s">
        <v>81357</v>
      </c>
      <c r="F25778" t="s">
        <v>85988</v>
      </c>
      <c r="G25778" t="s">
        <v>112338</v>
      </c>
      <c r="H25778">
        <v>-1.0752854411320579E-2</v>
      </c>
    </row>
    <row r="25779" spans="1:8" x14ac:dyDescent="0.3">
      <c r="A25779" s="1">
        <v>25778</v>
      </c>
      <c r="B25779" t="s">
        <v>25784</v>
      </c>
      <c r="C25779" t="s">
        <v>59599</v>
      </c>
      <c r="D25779" t="s">
        <v>74027</v>
      </c>
      <c r="E25779" t="s">
        <v>81358</v>
      </c>
      <c r="F25779" t="s">
        <v>85989</v>
      </c>
      <c r="G25779" t="s">
        <v>112339</v>
      </c>
      <c r="H25779">
        <v>1.291032725381221E-2</v>
      </c>
    </row>
    <row r="25780" spans="1:8" x14ac:dyDescent="0.3">
      <c r="A25780" s="1">
        <v>25779</v>
      </c>
      <c r="B25780" t="s">
        <v>25785</v>
      </c>
      <c r="C25780" t="s">
        <v>59600</v>
      </c>
      <c r="D25780" t="s">
        <v>74028</v>
      </c>
      <c r="E25780" t="s">
        <v>81359</v>
      </c>
      <c r="F25780" t="s">
        <v>85990</v>
      </c>
      <c r="G25780" t="s">
        <v>112340</v>
      </c>
      <c r="H25780">
        <v>-1.642095962051485E-2</v>
      </c>
    </row>
    <row r="25781" spans="1:8" x14ac:dyDescent="0.3">
      <c r="A25781" s="1">
        <v>25780</v>
      </c>
      <c r="B25781" t="s">
        <v>25786</v>
      </c>
      <c r="C25781" t="s">
        <v>59601</v>
      </c>
      <c r="D25781" t="s">
        <v>74029</v>
      </c>
      <c r="E25781" t="s">
        <v>81360</v>
      </c>
      <c r="F25781" t="s">
        <v>85991</v>
      </c>
      <c r="G25781" t="s">
        <v>112341</v>
      </c>
      <c r="H25781">
        <v>-1.1349439115038881E-2</v>
      </c>
    </row>
    <row r="25782" spans="1:8" x14ac:dyDescent="0.3">
      <c r="A25782" s="1">
        <v>25781</v>
      </c>
      <c r="B25782" t="s">
        <v>25787</v>
      </c>
      <c r="C25782" t="s">
        <v>59602</v>
      </c>
      <c r="D25782" t="s">
        <v>74030</v>
      </c>
      <c r="E25782" t="s">
        <v>81361</v>
      </c>
      <c r="F25782" t="s">
        <v>59603</v>
      </c>
      <c r="G25782" t="s">
        <v>112342</v>
      </c>
      <c r="H25782">
        <v>3.488129612426246E-3</v>
      </c>
    </row>
    <row r="25783" spans="1:8" x14ac:dyDescent="0.3">
      <c r="A25783" s="1">
        <v>25782</v>
      </c>
      <c r="B25783" t="s">
        <v>25788</v>
      </c>
      <c r="C25783" t="s">
        <v>59603</v>
      </c>
      <c r="D25783" t="s">
        <v>74031</v>
      </c>
      <c r="E25783" t="s">
        <v>81362</v>
      </c>
      <c r="F25783" t="s">
        <v>85992</v>
      </c>
      <c r="G25783" t="s">
        <v>112343</v>
      </c>
      <c r="H25783">
        <v>-1.590613935183513E-2</v>
      </c>
    </row>
    <row r="25784" spans="1:8" x14ac:dyDescent="0.3">
      <c r="A25784" s="1">
        <v>25783</v>
      </c>
      <c r="B25784" t="s">
        <v>25789</v>
      </c>
      <c r="C25784" t="s">
        <v>59604</v>
      </c>
      <c r="D25784" t="s">
        <v>74032</v>
      </c>
      <c r="E25784" t="s">
        <v>81363</v>
      </c>
      <c r="F25784" t="s">
        <v>85993</v>
      </c>
      <c r="G25784" t="s">
        <v>112344</v>
      </c>
      <c r="H25784">
        <v>-1.447875341316354E-3</v>
      </c>
    </row>
    <row r="25785" spans="1:8" x14ac:dyDescent="0.3">
      <c r="A25785" s="1">
        <v>25784</v>
      </c>
      <c r="B25785" t="s">
        <v>25790</v>
      </c>
      <c r="C25785" t="s">
        <v>59605</v>
      </c>
      <c r="D25785" t="s">
        <v>74033</v>
      </c>
      <c r="E25785" t="s">
        <v>81364</v>
      </c>
      <c r="F25785" t="s">
        <v>85994</v>
      </c>
      <c r="G25785" t="s">
        <v>112345</v>
      </c>
      <c r="H25785">
        <v>-1.2748432286563119E-2</v>
      </c>
    </row>
    <row r="25786" spans="1:8" x14ac:dyDescent="0.3">
      <c r="A25786" s="1">
        <v>25785</v>
      </c>
      <c r="B25786" t="s">
        <v>25791</v>
      </c>
      <c r="C25786" t="s">
        <v>59606</v>
      </c>
      <c r="D25786" t="s">
        <v>74034</v>
      </c>
      <c r="E25786" t="s">
        <v>81365</v>
      </c>
      <c r="F25786" t="s">
        <v>59607</v>
      </c>
      <c r="G25786" t="s">
        <v>112346</v>
      </c>
      <c r="H25786">
        <v>-2.4453818530026638E-4</v>
      </c>
    </row>
    <row r="25787" spans="1:8" x14ac:dyDescent="0.3">
      <c r="A25787" s="1">
        <v>25786</v>
      </c>
      <c r="B25787" t="s">
        <v>25792</v>
      </c>
      <c r="C25787" t="s">
        <v>59607</v>
      </c>
      <c r="D25787" t="s">
        <v>74035</v>
      </c>
      <c r="E25787" t="s">
        <v>81366</v>
      </c>
      <c r="F25787" t="s">
        <v>59608</v>
      </c>
      <c r="G25787" t="s">
        <v>112347</v>
      </c>
      <c r="H25787">
        <v>1.322381398069639E-2</v>
      </c>
    </row>
    <row r="25788" spans="1:8" x14ac:dyDescent="0.3">
      <c r="A25788" s="1">
        <v>25787</v>
      </c>
      <c r="B25788" t="s">
        <v>25793</v>
      </c>
      <c r="C25788" t="s">
        <v>59608</v>
      </c>
      <c r="D25788" t="s">
        <v>74036</v>
      </c>
      <c r="E25788" t="s">
        <v>81367</v>
      </c>
      <c r="F25788" t="s">
        <v>59609</v>
      </c>
      <c r="G25788" t="s">
        <v>112348</v>
      </c>
      <c r="H25788">
        <v>1.023298965330066E-2</v>
      </c>
    </row>
    <row r="25789" spans="1:8" x14ac:dyDescent="0.3">
      <c r="A25789" s="1">
        <v>25788</v>
      </c>
      <c r="B25789" t="s">
        <v>25794</v>
      </c>
      <c r="C25789" t="s">
        <v>59609</v>
      </c>
      <c r="D25789" t="s">
        <v>74037</v>
      </c>
      <c r="E25789" t="s">
        <v>81368</v>
      </c>
      <c r="F25789" t="s">
        <v>59610</v>
      </c>
      <c r="G25789" t="s">
        <v>112349</v>
      </c>
      <c r="H25789">
        <v>-3.798648071618243E-3</v>
      </c>
    </row>
    <row r="25790" spans="1:8" x14ac:dyDescent="0.3">
      <c r="A25790" s="1">
        <v>25789</v>
      </c>
      <c r="B25790" t="s">
        <v>25795</v>
      </c>
      <c r="C25790" t="s">
        <v>59610</v>
      </c>
      <c r="D25790" t="s">
        <v>74038</v>
      </c>
      <c r="E25790" t="s">
        <v>81353</v>
      </c>
      <c r="F25790" t="s">
        <v>85995</v>
      </c>
      <c r="G25790" t="s">
        <v>112350</v>
      </c>
      <c r="H25790">
        <v>1.543157653399423E-2</v>
      </c>
    </row>
    <row r="25791" spans="1:8" x14ac:dyDescent="0.3">
      <c r="A25791" s="1">
        <v>25790</v>
      </c>
      <c r="B25791" t="s">
        <v>25796</v>
      </c>
      <c r="C25791" t="s">
        <v>59611</v>
      </c>
      <c r="D25791" t="s">
        <v>74039</v>
      </c>
      <c r="E25791" t="s">
        <v>81353</v>
      </c>
      <c r="F25791" t="s">
        <v>85996</v>
      </c>
      <c r="G25791" t="s">
        <v>112351</v>
      </c>
      <c r="H25791">
        <v>1.0518556355529131E-2</v>
      </c>
    </row>
    <row r="25792" spans="1:8" x14ac:dyDescent="0.3">
      <c r="A25792" s="1">
        <v>25791</v>
      </c>
      <c r="B25792" t="s">
        <v>25797</v>
      </c>
      <c r="C25792" t="s">
        <v>59612</v>
      </c>
      <c r="D25792" t="s">
        <v>74040</v>
      </c>
      <c r="E25792" t="s">
        <v>81353</v>
      </c>
      <c r="F25792" t="s">
        <v>59613</v>
      </c>
      <c r="G25792" t="s">
        <v>112352</v>
      </c>
      <c r="H25792">
        <v>-8.0348704663789107E-3</v>
      </c>
    </row>
    <row r="25793" spans="1:8" x14ac:dyDescent="0.3">
      <c r="A25793" s="1">
        <v>25792</v>
      </c>
      <c r="B25793" t="s">
        <v>25798</v>
      </c>
      <c r="C25793" t="s">
        <v>59613</v>
      </c>
      <c r="D25793" t="s">
        <v>74041</v>
      </c>
      <c r="E25793" t="s">
        <v>81369</v>
      </c>
      <c r="F25793" t="s">
        <v>59614</v>
      </c>
      <c r="G25793" t="s">
        <v>112353</v>
      </c>
      <c r="H25793">
        <v>4.2297500325427242E-2</v>
      </c>
    </row>
    <row r="25794" spans="1:8" x14ac:dyDescent="0.3">
      <c r="A25794" s="1">
        <v>25793</v>
      </c>
      <c r="B25794" t="s">
        <v>25799</v>
      </c>
      <c r="C25794" t="s">
        <v>59614</v>
      </c>
      <c r="D25794" t="s">
        <v>74042</v>
      </c>
      <c r="E25794" t="s">
        <v>81370</v>
      </c>
      <c r="F25794" t="s">
        <v>85997</v>
      </c>
      <c r="G25794" t="s">
        <v>112354</v>
      </c>
      <c r="H25794">
        <v>-1.52497795965723E-2</v>
      </c>
    </row>
    <row r="25795" spans="1:8" x14ac:dyDescent="0.3">
      <c r="A25795" s="1">
        <v>25794</v>
      </c>
      <c r="B25795" t="s">
        <v>25800</v>
      </c>
      <c r="C25795" t="s">
        <v>59615</v>
      </c>
      <c r="D25795" t="s">
        <v>74043</v>
      </c>
      <c r="E25795" t="s">
        <v>60106</v>
      </c>
      <c r="F25795" t="s">
        <v>59616</v>
      </c>
      <c r="G25795" t="s">
        <v>112355</v>
      </c>
      <c r="H25795">
        <v>1.5195609556804169E-2</v>
      </c>
    </row>
    <row r="25796" spans="1:8" x14ac:dyDescent="0.3">
      <c r="A25796" s="1">
        <v>25795</v>
      </c>
      <c r="B25796" t="s">
        <v>25801</v>
      </c>
      <c r="C25796" t="s">
        <v>59616</v>
      </c>
      <c r="D25796" t="s">
        <v>74044</v>
      </c>
      <c r="E25796" t="s">
        <v>81371</v>
      </c>
      <c r="F25796" t="s">
        <v>85998</v>
      </c>
      <c r="G25796" t="s">
        <v>112356</v>
      </c>
      <c r="H25796">
        <v>-1.165033835984574E-2</v>
      </c>
    </row>
    <row r="25797" spans="1:8" x14ac:dyDescent="0.3">
      <c r="A25797" s="1">
        <v>25796</v>
      </c>
      <c r="B25797" t="s">
        <v>25802</v>
      </c>
      <c r="C25797" t="s">
        <v>59617</v>
      </c>
      <c r="D25797" t="s">
        <v>74045</v>
      </c>
      <c r="E25797" t="s">
        <v>81372</v>
      </c>
      <c r="F25797" t="s">
        <v>59618</v>
      </c>
      <c r="G25797" t="s">
        <v>112357</v>
      </c>
      <c r="H25797">
        <v>1.32887745021008E-2</v>
      </c>
    </row>
    <row r="25798" spans="1:8" x14ac:dyDescent="0.3">
      <c r="A25798" s="1">
        <v>25797</v>
      </c>
      <c r="B25798" t="s">
        <v>25803</v>
      </c>
      <c r="C25798" t="s">
        <v>59618</v>
      </c>
      <c r="D25798" t="s">
        <v>74046</v>
      </c>
      <c r="E25798" t="s">
        <v>74430</v>
      </c>
      <c r="F25798" t="s">
        <v>85999</v>
      </c>
      <c r="G25798" t="s">
        <v>112358</v>
      </c>
      <c r="H25798">
        <v>1.962757208462125E-2</v>
      </c>
    </row>
    <row r="25799" spans="1:8" x14ac:dyDescent="0.3">
      <c r="A25799" s="1">
        <v>25798</v>
      </c>
      <c r="B25799" t="s">
        <v>25804</v>
      </c>
      <c r="C25799" t="s">
        <v>59619</v>
      </c>
      <c r="D25799" t="s">
        <v>74047</v>
      </c>
      <c r="E25799" t="s">
        <v>81373</v>
      </c>
      <c r="F25799" t="s">
        <v>59620</v>
      </c>
      <c r="G25799" t="s">
        <v>112359</v>
      </c>
      <c r="H25799">
        <v>6.5977390372448305E-2</v>
      </c>
    </row>
    <row r="25800" spans="1:8" x14ac:dyDescent="0.3">
      <c r="A25800" s="1">
        <v>25799</v>
      </c>
      <c r="B25800" t="s">
        <v>25805</v>
      </c>
      <c r="C25800" t="s">
        <v>59620</v>
      </c>
      <c r="D25800" t="s">
        <v>74048</v>
      </c>
      <c r="E25800" t="s">
        <v>73954</v>
      </c>
      <c r="F25800" t="s">
        <v>86000</v>
      </c>
      <c r="G25800" t="s">
        <v>112360</v>
      </c>
      <c r="H25800">
        <v>-4.3532759468758869E-2</v>
      </c>
    </row>
    <row r="25801" spans="1:8" x14ac:dyDescent="0.3">
      <c r="A25801" s="1">
        <v>25800</v>
      </c>
      <c r="B25801" t="s">
        <v>25806</v>
      </c>
      <c r="C25801" t="s">
        <v>59621</v>
      </c>
      <c r="D25801" t="s">
        <v>74049</v>
      </c>
      <c r="E25801" t="s">
        <v>81374</v>
      </c>
      <c r="F25801" t="s">
        <v>86001</v>
      </c>
      <c r="G25801" t="s">
        <v>112361</v>
      </c>
      <c r="H25801">
        <v>4.0411547794183413E-2</v>
      </c>
    </row>
    <row r="25802" spans="1:8" x14ac:dyDescent="0.3">
      <c r="A25802" s="1">
        <v>25801</v>
      </c>
      <c r="B25802" t="s">
        <v>25807</v>
      </c>
      <c r="C25802" t="s">
        <v>59622</v>
      </c>
      <c r="D25802" t="s">
        <v>74050</v>
      </c>
      <c r="E25802" t="s">
        <v>73970</v>
      </c>
      <c r="F25802" t="s">
        <v>59623</v>
      </c>
      <c r="G25802" t="s">
        <v>112362</v>
      </c>
      <c r="H25802">
        <v>2.2651722478002449E-2</v>
      </c>
    </row>
    <row r="25803" spans="1:8" x14ac:dyDescent="0.3">
      <c r="A25803" s="1">
        <v>25802</v>
      </c>
      <c r="B25803" t="s">
        <v>25808</v>
      </c>
      <c r="C25803" t="s">
        <v>59623</v>
      </c>
      <c r="D25803" t="s">
        <v>74051</v>
      </c>
      <c r="E25803" t="s">
        <v>81375</v>
      </c>
      <c r="F25803" t="s">
        <v>86002</v>
      </c>
      <c r="G25803" t="s">
        <v>112363</v>
      </c>
      <c r="H25803">
        <v>-5.8165795252441123E-2</v>
      </c>
    </row>
    <row r="25804" spans="1:8" x14ac:dyDescent="0.3">
      <c r="A25804" s="1">
        <v>25803</v>
      </c>
      <c r="B25804" t="s">
        <v>25809</v>
      </c>
      <c r="C25804" t="s">
        <v>59624</v>
      </c>
      <c r="D25804" t="s">
        <v>74052</v>
      </c>
      <c r="E25804" t="s">
        <v>81376</v>
      </c>
      <c r="F25804" t="s">
        <v>86003</v>
      </c>
      <c r="G25804" t="s">
        <v>112364</v>
      </c>
      <c r="H25804">
        <v>-4.5739086807119057E-2</v>
      </c>
    </row>
    <row r="25805" spans="1:8" x14ac:dyDescent="0.3">
      <c r="A25805" s="1">
        <v>25804</v>
      </c>
      <c r="B25805" t="s">
        <v>25810</v>
      </c>
      <c r="C25805" t="s">
        <v>59625</v>
      </c>
      <c r="D25805" t="s">
        <v>74053</v>
      </c>
      <c r="E25805" t="s">
        <v>74335</v>
      </c>
      <c r="F25805" t="s">
        <v>86004</v>
      </c>
      <c r="G25805" t="s">
        <v>112365</v>
      </c>
      <c r="H25805">
        <v>-2.996799603003961E-2</v>
      </c>
    </row>
    <row r="25806" spans="1:8" x14ac:dyDescent="0.3">
      <c r="A25806" s="1">
        <v>25805</v>
      </c>
      <c r="B25806" t="s">
        <v>25811</v>
      </c>
      <c r="C25806" t="s">
        <v>59626</v>
      </c>
      <c r="D25806" t="s">
        <v>74054</v>
      </c>
      <c r="E25806" t="s">
        <v>81377</v>
      </c>
      <c r="F25806" t="s">
        <v>86005</v>
      </c>
      <c r="G25806" t="s">
        <v>112366</v>
      </c>
      <c r="H25806">
        <v>1.7407774766112129E-2</v>
      </c>
    </row>
    <row r="25807" spans="1:8" x14ac:dyDescent="0.3">
      <c r="A25807" s="1">
        <v>25806</v>
      </c>
      <c r="B25807" t="s">
        <v>25812</v>
      </c>
      <c r="C25807" t="s">
        <v>59627</v>
      </c>
      <c r="D25807" t="s">
        <v>74055</v>
      </c>
      <c r="E25807" t="s">
        <v>81378</v>
      </c>
      <c r="F25807" t="s">
        <v>86006</v>
      </c>
      <c r="G25807" t="s">
        <v>112367</v>
      </c>
      <c r="H25807">
        <v>7.4727450226757487E-3</v>
      </c>
    </row>
    <row r="25808" spans="1:8" x14ac:dyDescent="0.3">
      <c r="A25808" s="1">
        <v>25807</v>
      </c>
      <c r="B25808" t="s">
        <v>25813</v>
      </c>
      <c r="C25808" t="s">
        <v>59628</v>
      </c>
      <c r="D25808" t="s">
        <v>74056</v>
      </c>
      <c r="E25808" t="s">
        <v>81379</v>
      </c>
      <c r="F25808" t="s">
        <v>86007</v>
      </c>
      <c r="G25808" t="s">
        <v>112368</v>
      </c>
      <c r="H25808">
        <v>2.2679380798938029E-2</v>
      </c>
    </row>
    <row r="25809" spans="1:8" x14ac:dyDescent="0.3">
      <c r="A25809" s="1">
        <v>25808</v>
      </c>
      <c r="B25809" t="s">
        <v>25814</v>
      </c>
      <c r="C25809" t="s">
        <v>59629</v>
      </c>
      <c r="D25809" t="s">
        <v>74057</v>
      </c>
      <c r="E25809" t="s">
        <v>81380</v>
      </c>
      <c r="F25809" t="s">
        <v>86008</v>
      </c>
      <c r="G25809" t="s">
        <v>112369</v>
      </c>
      <c r="H25809">
        <v>-1.571410479826639E-3</v>
      </c>
    </row>
    <row r="25810" spans="1:8" x14ac:dyDescent="0.3">
      <c r="A25810" s="1">
        <v>25809</v>
      </c>
      <c r="B25810" t="s">
        <v>25815</v>
      </c>
      <c r="C25810" t="s">
        <v>59630</v>
      </c>
      <c r="D25810" t="s">
        <v>74058</v>
      </c>
      <c r="E25810" t="s">
        <v>81381</v>
      </c>
      <c r="F25810" t="s">
        <v>86009</v>
      </c>
      <c r="G25810" t="s">
        <v>112370</v>
      </c>
      <c r="H25810">
        <v>-5.9501598876339516E-3</v>
      </c>
    </row>
    <row r="25811" spans="1:8" x14ac:dyDescent="0.3">
      <c r="A25811" s="1">
        <v>25810</v>
      </c>
      <c r="B25811" t="s">
        <v>25816</v>
      </c>
      <c r="C25811" t="s">
        <v>59631</v>
      </c>
      <c r="D25811" t="s">
        <v>74059</v>
      </c>
      <c r="E25811" t="s">
        <v>81382</v>
      </c>
      <c r="F25811" t="s">
        <v>86010</v>
      </c>
      <c r="G25811" t="s">
        <v>112371</v>
      </c>
      <c r="H25811">
        <v>3.6003690072035098E-2</v>
      </c>
    </row>
    <row r="25812" spans="1:8" x14ac:dyDescent="0.3">
      <c r="A25812" s="1">
        <v>25811</v>
      </c>
      <c r="B25812" t="s">
        <v>25817</v>
      </c>
      <c r="C25812" t="s">
        <v>59632</v>
      </c>
      <c r="D25812" t="s">
        <v>74060</v>
      </c>
      <c r="E25812" t="s">
        <v>81383</v>
      </c>
      <c r="F25812" t="s">
        <v>59633</v>
      </c>
      <c r="G25812" t="s">
        <v>112372</v>
      </c>
      <c r="H25812">
        <v>2.1769645431419932E-2</v>
      </c>
    </row>
    <row r="25813" spans="1:8" x14ac:dyDescent="0.3">
      <c r="A25813" s="1">
        <v>25812</v>
      </c>
      <c r="B25813" t="s">
        <v>25818</v>
      </c>
      <c r="C25813" t="s">
        <v>59633</v>
      </c>
      <c r="D25813" t="s">
        <v>74061</v>
      </c>
      <c r="E25813" t="s">
        <v>59948</v>
      </c>
      <c r="F25813" t="s">
        <v>59634</v>
      </c>
      <c r="G25813" t="s">
        <v>112373</v>
      </c>
      <c r="H25813">
        <v>-8.7853003821287152E-3</v>
      </c>
    </row>
    <row r="25814" spans="1:8" x14ac:dyDescent="0.3">
      <c r="A25814" s="1">
        <v>25813</v>
      </c>
      <c r="B25814" t="s">
        <v>25819</v>
      </c>
      <c r="C25814" t="s">
        <v>59634</v>
      </c>
      <c r="D25814" t="s">
        <v>74062</v>
      </c>
      <c r="E25814" t="s">
        <v>81384</v>
      </c>
      <c r="F25814" t="s">
        <v>86011</v>
      </c>
      <c r="G25814" t="s">
        <v>112374</v>
      </c>
      <c r="H25814">
        <v>-3.4574732180149913E-2</v>
      </c>
    </row>
    <row r="25815" spans="1:8" x14ac:dyDescent="0.3">
      <c r="A25815" s="1">
        <v>25814</v>
      </c>
      <c r="B25815" t="s">
        <v>25820</v>
      </c>
      <c r="C25815" t="s">
        <v>59635</v>
      </c>
      <c r="D25815" t="s">
        <v>74063</v>
      </c>
      <c r="E25815" t="s">
        <v>81385</v>
      </c>
      <c r="F25815" t="s">
        <v>81371</v>
      </c>
      <c r="G25815" t="s">
        <v>112375</v>
      </c>
      <c r="H25815">
        <v>-8.4707254954495645E-4</v>
      </c>
    </row>
    <row r="25816" spans="1:8" x14ac:dyDescent="0.3">
      <c r="A25816" s="1">
        <v>25815</v>
      </c>
      <c r="B25816" t="s">
        <v>25821</v>
      </c>
      <c r="C25816" t="s">
        <v>59636</v>
      </c>
      <c r="D25816" t="s">
        <v>74064</v>
      </c>
      <c r="E25816" t="s">
        <v>81386</v>
      </c>
      <c r="F25816" t="s">
        <v>86012</v>
      </c>
      <c r="G25816" t="s">
        <v>112376</v>
      </c>
      <c r="H25816">
        <v>3.2003791008478081E-3</v>
      </c>
    </row>
    <row r="25817" spans="1:8" x14ac:dyDescent="0.3">
      <c r="A25817" s="1">
        <v>25816</v>
      </c>
      <c r="B25817" t="s">
        <v>25822</v>
      </c>
      <c r="C25817" t="s">
        <v>59637</v>
      </c>
      <c r="D25817" t="s">
        <v>74065</v>
      </c>
      <c r="E25817" t="s">
        <v>81387</v>
      </c>
      <c r="F25817" t="s">
        <v>86013</v>
      </c>
      <c r="G25817" t="s">
        <v>112377</v>
      </c>
      <c r="H25817">
        <v>-1.11108143616975E-2</v>
      </c>
    </row>
    <row r="25818" spans="1:8" x14ac:dyDescent="0.3">
      <c r="A25818" s="1">
        <v>25817</v>
      </c>
      <c r="B25818" t="s">
        <v>25823</v>
      </c>
      <c r="C25818" t="s">
        <v>59638</v>
      </c>
      <c r="D25818" t="s">
        <v>74066</v>
      </c>
      <c r="E25818" t="s">
        <v>81388</v>
      </c>
      <c r="F25818" t="s">
        <v>86014</v>
      </c>
      <c r="G25818" t="s">
        <v>112378</v>
      </c>
      <c r="H25818">
        <v>-1.3393505997062721E-2</v>
      </c>
    </row>
    <row r="25819" spans="1:8" x14ac:dyDescent="0.3">
      <c r="A25819" s="1">
        <v>25818</v>
      </c>
      <c r="B25819" t="s">
        <v>25824</v>
      </c>
      <c r="C25819" t="s">
        <v>59639</v>
      </c>
      <c r="D25819" t="s">
        <v>74067</v>
      </c>
      <c r="E25819" t="s">
        <v>81389</v>
      </c>
      <c r="F25819" t="s">
        <v>86015</v>
      </c>
      <c r="G25819" t="s">
        <v>112379</v>
      </c>
      <c r="H25819">
        <v>-1.2870128626730501E-2</v>
      </c>
    </row>
    <row r="25820" spans="1:8" x14ac:dyDescent="0.3">
      <c r="A25820" s="1">
        <v>25819</v>
      </c>
      <c r="B25820" t="s">
        <v>25825</v>
      </c>
      <c r="C25820" t="s">
        <v>59640</v>
      </c>
      <c r="D25820" t="s">
        <v>74068</v>
      </c>
      <c r="E25820" t="s">
        <v>81390</v>
      </c>
      <c r="F25820" t="s">
        <v>86016</v>
      </c>
      <c r="G25820" t="s">
        <v>112380</v>
      </c>
      <c r="H25820">
        <v>-2.0279513962442819E-2</v>
      </c>
    </row>
    <row r="25821" spans="1:8" x14ac:dyDescent="0.3">
      <c r="A25821" s="1">
        <v>25820</v>
      </c>
      <c r="B25821" t="s">
        <v>25826</v>
      </c>
      <c r="C25821" t="s">
        <v>59641</v>
      </c>
      <c r="D25821" t="s">
        <v>74069</v>
      </c>
      <c r="E25821" t="s">
        <v>81391</v>
      </c>
      <c r="F25821" t="s">
        <v>86017</v>
      </c>
      <c r="G25821" t="s">
        <v>112381</v>
      </c>
      <c r="H25821">
        <v>9.4145876534965055E-3</v>
      </c>
    </row>
    <row r="25822" spans="1:8" x14ac:dyDescent="0.3">
      <c r="A25822" s="1">
        <v>25821</v>
      </c>
      <c r="B25822" t="s">
        <v>25827</v>
      </c>
      <c r="C25822" t="s">
        <v>59642</v>
      </c>
      <c r="D25822" t="s">
        <v>74070</v>
      </c>
      <c r="E25822" t="s">
        <v>81392</v>
      </c>
      <c r="F25822" t="s">
        <v>86018</v>
      </c>
      <c r="G25822" t="s">
        <v>112382</v>
      </c>
      <c r="H25822">
        <v>3.010185508942775E-2</v>
      </c>
    </row>
    <row r="25823" spans="1:8" x14ac:dyDescent="0.3">
      <c r="A25823" s="1">
        <v>25822</v>
      </c>
      <c r="B25823" t="s">
        <v>25828</v>
      </c>
      <c r="C25823" t="s">
        <v>59643</v>
      </c>
      <c r="D25823" t="s">
        <v>74071</v>
      </c>
      <c r="E25823" t="s">
        <v>81393</v>
      </c>
      <c r="F25823" t="s">
        <v>86019</v>
      </c>
      <c r="G25823" t="s">
        <v>112383</v>
      </c>
      <c r="H25823">
        <v>-7.159051853021548E-3</v>
      </c>
    </row>
    <row r="25824" spans="1:8" x14ac:dyDescent="0.3">
      <c r="A25824" s="1">
        <v>25823</v>
      </c>
      <c r="B25824" t="s">
        <v>25829</v>
      </c>
      <c r="C25824" t="s">
        <v>59644</v>
      </c>
      <c r="D25824" t="s">
        <v>74072</v>
      </c>
      <c r="E25824" t="s">
        <v>60019</v>
      </c>
      <c r="F25824" t="s">
        <v>86020</v>
      </c>
      <c r="G25824" t="s">
        <v>112384</v>
      </c>
      <c r="H25824">
        <v>3.5347847336914137E-2</v>
      </c>
    </row>
    <row r="25825" spans="1:8" x14ac:dyDescent="0.3">
      <c r="A25825" s="1">
        <v>25824</v>
      </c>
      <c r="B25825" t="s">
        <v>25830</v>
      </c>
      <c r="C25825" t="s">
        <v>59645</v>
      </c>
      <c r="D25825" t="s">
        <v>74073</v>
      </c>
      <c r="E25825" t="s">
        <v>81394</v>
      </c>
      <c r="F25825" t="s">
        <v>59646</v>
      </c>
      <c r="G25825" t="s">
        <v>112385</v>
      </c>
      <c r="H25825">
        <v>-1.5899534383636778E-2</v>
      </c>
    </row>
    <row r="25826" spans="1:8" x14ac:dyDescent="0.3">
      <c r="A25826" s="1">
        <v>25825</v>
      </c>
      <c r="B25826" t="s">
        <v>25831</v>
      </c>
      <c r="C25826" t="s">
        <v>59646</v>
      </c>
      <c r="D25826" t="s">
        <v>59643</v>
      </c>
      <c r="E25826" t="s">
        <v>59653</v>
      </c>
      <c r="F25826" t="s">
        <v>86021</v>
      </c>
      <c r="G25826" t="s">
        <v>112386</v>
      </c>
      <c r="H25826">
        <v>-3.1756022477291489E-3</v>
      </c>
    </row>
    <row r="25827" spans="1:8" x14ac:dyDescent="0.3">
      <c r="A25827" s="1">
        <v>25826</v>
      </c>
      <c r="B25827" t="s">
        <v>25832</v>
      </c>
      <c r="C25827" t="s">
        <v>59647</v>
      </c>
      <c r="D25827" t="s">
        <v>74074</v>
      </c>
      <c r="E25827" t="s">
        <v>81395</v>
      </c>
      <c r="F25827" t="s">
        <v>81690</v>
      </c>
      <c r="G25827" t="s">
        <v>112387</v>
      </c>
      <c r="H25827">
        <v>4.4770633367167949E-3</v>
      </c>
    </row>
    <row r="25828" spans="1:8" x14ac:dyDescent="0.3">
      <c r="A25828" s="1">
        <v>25827</v>
      </c>
      <c r="B25828" t="s">
        <v>25833</v>
      </c>
      <c r="C25828" t="s">
        <v>59648</v>
      </c>
      <c r="D25828" t="s">
        <v>74075</v>
      </c>
      <c r="E25828" t="s">
        <v>81396</v>
      </c>
      <c r="F25828" t="s">
        <v>86022</v>
      </c>
      <c r="G25828" t="s">
        <v>112388</v>
      </c>
      <c r="H25828">
        <v>3.0786317458306321E-2</v>
      </c>
    </row>
    <row r="25829" spans="1:8" x14ac:dyDescent="0.3">
      <c r="A25829" s="1">
        <v>25828</v>
      </c>
      <c r="B25829" t="s">
        <v>25834</v>
      </c>
      <c r="C25829" t="s">
        <v>59649</v>
      </c>
      <c r="D25829" t="s">
        <v>74076</v>
      </c>
      <c r="E25829" t="s">
        <v>81397</v>
      </c>
      <c r="F25829" t="s">
        <v>86023</v>
      </c>
      <c r="G25829" t="s">
        <v>112389</v>
      </c>
      <c r="H25829">
        <v>-4.4554345169849653E-5</v>
      </c>
    </row>
    <row r="25830" spans="1:8" x14ac:dyDescent="0.3">
      <c r="A25830" s="1">
        <v>25829</v>
      </c>
      <c r="B25830" t="s">
        <v>25835</v>
      </c>
      <c r="C25830" t="s">
        <v>59650</v>
      </c>
      <c r="D25830" t="s">
        <v>74077</v>
      </c>
      <c r="E25830" t="s">
        <v>81398</v>
      </c>
      <c r="F25830" t="s">
        <v>86024</v>
      </c>
      <c r="G25830" t="s">
        <v>112390</v>
      </c>
      <c r="H25830">
        <v>1.8688650411137271E-2</v>
      </c>
    </row>
    <row r="25831" spans="1:8" x14ac:dyDescent="0.3">
      <c r="A25831" s="1">
        <v>25830</v>
      </c>
      <c r="B25831" t="s">
        <v>25836</v>
      </c>
      <c r="C25831" t="s">
        <v>59651</v>
      </c>
      <c r="D25831" t="s">
        <v>74078</v>
      </c>
      <c r="E25831" t="s">
        <v>81399</v>
      </c>
      <c r="F25831" t="s">
        <v>59652</v>
      </c>
      <c r="G25831" t="s">
        <v>112391</v>
      </c>
      <c r="H25831">
        <v>-2.7023484508879911E-2</v>
      </c>
    </row>
    <row r="25832" spans="1:8" x14ac:dyDescent="0.3">
      <c r="A25832" s="1">
        <v>25831</v>
      </c>
      <c r="B25832" t="s">
        <v>25837</v>
      </c>
      <c r="C25832" t="s">
        <v>59652</v>
      </c>
      <c r="D25832" t="s">
        <v>74079</v>
      </c>
      <c r="E25832" t="s">
        <v>81400</v>
      </c>
      <c r="F25832" t="s">
        <v>86025</v>
      </c>
      <c r="G25832" t="s">
        <v>112392</v>
      </c>
      <c r="H25832">
        <v>4.3203715791093264E-3</v>
      </c>
    </row>
    <row r="25833" spans="1:8" x14ac:dyDescent="0.3">
      <c r="A25833" s="1">
        <v>25832</v>
      </c>
      <c r="B25833" t="s">
        <v>25838</v>
      </c>
      <c r="C25833" t="s">
        <v>59653</v>
      </c>
      <c r="D25833" t="s">
        <v>74080</v>
      </c>
      <c r="E25833" t="s">
        <v>74355</v>
      </c>
      <c r="F25833" t="s">
        <v>86026</v>
      </c>
      <c r="G25833" t="s">
        <v>112393</v>
      </c>
      <c r="H25833">
        <v>-1.7625393828539851E-2</v>
      </c>
    </row>
    <row r="25834" spans="1:8" x14ac:dyDescent="0.3">
      <c r="A25834" s="1">
        <v>25833</v>
      </c>
      <c r="B25834" t="s">
        <v>25839</v>
      </c>
      <c r="C25834" t="s">
        <v>59654</v>
      </c>
      <c r="D25834" t="s">
        <v>74081</v>
      </c>
      <c r="E25834" t="s">
        <v>81401</v>
      </c>
      <c r="F25834" t="s">
        <v>59655</v>
      </c>
      <c r="G25834" t="s">
        <v>112394</v>
      </c>
      <c r="H25834">
        <v>9.7073861277521319E-3</v>
      </c>
    </row>
    <row r="25835" spans="1:8" x14ac:dyDescent="0.3">
      <c r="A25835" s="1">
        <v>25834</v>
      </c>
      <c r="B25835" t="s">
        <v>25840</v>
      </c>
      <c r="C25835" t="s">
        <v>59655</v>
      </c>
      <c r="D25835" t="s">
        <v>74082</v>
      </c>
      <c r="E25835" t="s">
        <v>81402</v>
      </c>
      <c r="F25835" t="s">
        <v>59656</v>
      </c>
      <c r="G25835" t="s">
        <v>112395</v>
      </c>
      <c r="H25835">
        <v>1.071118148094409E-2</v>
      </c>
    </row>
    <row r="25836" spans="1:8" x14ac:dyDescent="0.3">
      <c r="A25836" s="1">
        <v>25835</v>
      </c>
      <c r="B25836" t="s">
        <v>25841</v>
      </c>
      <c r="C25836" t="s">
        <v>59656</v>
      </c>
      <c r="D25836" t="s">
        <v>74083</v>
      </c>
      <c r="E25836" t="s">
        <v>81403</v>
      </c>
      <c r="F25836" t="s">
        <v>86027</v>
      </c>
      <c r="G25836" t="s">
        <v>112396</v>
      </c>
      <c r="H25836">
        <v>2.192226042380558E-2</v>
      </c>
    </row>
    <row r="25837" spans="1:8" x14ac:dyDescent="0.3">
      <c r="A25837" s="1">
        <v>25836</v>
      </c>
      <c r="B25837" t="s">
        <v>25842</v>
      </c>
      <c r="C25837" t="s">
        <v>59657</v>
      </c>
      <c r="D25837" t="s">
        <v>74084</v>
      </c>
      <c r="E25837" t="s">
        <v>74360</v>
      </c>
      <c r="F25837" t="s">
        <v>86028</v>
      </c>
      <c r="G25837" t="s">
        <v>112397</v>
      </c>
      <c r="H25837">
        <v>4.0166734124188169E-2</v>
      </c>
    </row>
    <row r="25838" spans="1:8" x14ac:dyDescent="0.3">
      <c r="A25838" s="1">
        <v>25837</v>
      </c>
      <c r="B25838" t="s">
        <v>25843</v>
      </c>
      <c r="C25838" t="s">
        <v>59658</v>
      </c>
      <c r="D25838" t="s">
        <v>74085</v>
      </c>
      <c r="E25838" t="s">
        <v>81404</v>
      </c>
      <c r="F25838" t="s">
        <v>86029</v>
      </c>
      <c r="G25838" t="s">
        <v>112398</v>
      </c>
      <c r="H25838">
        <v>-7.8427018526415551E-3</v>
      </c>
    </row>
    <row r="25839" spans="1:8" x14ac:dyDescent="0.3">
      <c r="A25839" s="1">
        <v>25838</v>
      </c>
      <c r="B25839" t="s">
        <v>25844</v>
      </c>
      <c r="C25839" t="s">
        <v>59659</v>
      </c>
      <c r="D25839" t="s">
        <v>74086</v>
      </c>
      <c r="E25839" t="s">
        <v>81405</v>
      </c>
      <c r="F25839" t="s">
        <v>59660</v>
      </c>
      <c r="G25839" t="s">
        <v>112399</v>
      </c>
      <c r="H25839">
        <v>1.3391187205198369E-2</v>
      </c>
    </row>
    <row r="25840" spans="1:8" x14ac:dyDescent="0.3">
      <c r="A25840" s="1">
        <v>25839</v>
      </c>
      <c r="B25840" t="s">
        <v>25845</v>
      </c>
      <c r="C25840" t="s">
        <v>59660</v>
      </c>
      <c r="D25840" t="s">
        <v>74087</v>
      </c>
      <c r="E25840" t="s">
        <v>75468</v>
      </c>
      <c r="F25840" t="s">
        <v>59661</v>
      </c>
      <c r="G25840" t="s">
        <v>112400</v>
      </c>
      <c r="H25840">
        <v>8.98530154094839E-2</v>
      </c>
    </row>
    <row r="25841" spans="1:8" x14ac:dyDescent="0.3">
      <c r="A25841" s="1">
        <v>25840</v>
      </c>
      <c r="B25841" t="s">
        <v>25846</v>
      </c>
      <c r="C25841" t="s">
        <v>59661</v>
      </c>
      <c r="D25841" t="s">
        <v>73947</v>
      </c>
      <c r="E25841" t="s">
        <v>81406</v>
      </c>
      <c r="F25841" t="s">
        <v>86030</v>
      </c>
      <c r="G25841" t="s">
        <v>112401</v>
      </c>
      <c r="H25841">
        <v>6.7240385695581328E-2</v>
      </c>
    </row>
    <row r="25842" spans="1:8" x14ac:dyDescent="0.3">
      <c r="A25842" s="1">
        <v>25841</v>
      </c>
      <c r="B25842" t="s">
        <v>25847</v>
      </c>
      <c r="C25842" t="s">
        <v>59662</v>
      </c>
      <c r="D25842" t="s">
        <v>74088</v>
      </c>
      <c r="E25842" t="s">
        <v>81407</v>
      </c>
      <c r="F25842" t="s">
        <v>86031</v>
      </c>
      <c r="G25842" t="s">
        <v>112402</v>
      </c>
      <c r="H25842">
        <v>-6.03858272502645E-2</v>
      </c>
    </row>
    <row r="25843" spans="1:8" x14ac:dyDescent="0.3">
      <c r="A25843" s="1">
        <v>25842</v>
      </c>
      <c r="B25843" t="s">
        <v>25848</v>
      </c>
      <c r="C25843" t="s">
        <v>59663</v>
      </c>
      <c r="D25843" t="s">
        <v>74089</v>
      </c>
      <c r="E25843" t="s">
        <v>81408</v>
      </c>
      <c r="F25843" t="s">
        <v>59664</v>
      </c>
      <c r="G25843" t="s">
        <v>112403</v>
      </c>
      <c r="H25843">
        <v>9.2282407796880992E-3</v>
      </c>
    </row>
    <row r="25844" spans="1:8" x14ac:dyDescent="0.3">
      <c r="A25844" s="1">
        <v>25843</v>
      </c>
      <c r="B25844" t="s">
        <v>25849</v>
      </c>
      <c r="C25844" t="s">
        <v>59664</v>
      </c>
      <c r="D25844" t="s">
        <v>74090</v>
      </c>
      <c r="E25844" t="s">
        <v>59664</v>
      </c>
      <c r="F25844" t="s">
        <v>86032</v>
      </c>
      <c r="G25844" t="s">
        <v>112404</v>
      </c>
      <c r="H25844">
        <v>-3.3681978919013499E-2</v>
      </c>
    </row>
    <row r="25845" spans="1:8" x14ac:dyDescent="0.3">
      <c r="A25845" s="1">
        <v>25844</v>
      </c>
      <c r="B25845" t="s">
        <v>25850</v>
      </c>
      <c r="C25845" t="s">
        <v>59665</v>
      </c>
      <c r="D25845" t="s">
        <v>74091</v>
      </c>
      <c r="E25845" t="s">
        <v>81409</v>
      </c>
      <c r="F25845" t="s">
        <v>59666</v>
      </c>
      <c r="G25845" t="s">
        <v>112405</v>
      </c>
      <c r="H25845">
        <v>6.4342105024287471E-2</v>
      </c>
    </row>
    <row r="25846" spans="1:8" x14ac:dyDescent="0.3">
      <c r="A25846" s="1">
        <v>25845</v>
      </c>
      <c r="B25846" t="s">
        <v>25851</v>
      </c>
      <c r="C25846" t="s">
        <v>59666</v>
      </c>
      <c r="D25846" t="s">
        <v>74092</v>
      </c>
      <c r="E25846" t="s">
        <v>75559</v>
      </c>
      <c r="F25846" t="s">
        <v>86033</v>
      </c>
      <c r="G25846" t="s">
        <v>112406</v>
      </c>
      <c r="H25846">
        <v>-1.8711991322333579E-4</v>
      </c>
    </row>
    <row r="25847" spans="1:8" x14ac:dyDescent="0.3">
      <c r="A25847" s="1">
        <v>25846</v>
      </c>
      <c r="B25847" t="s">
        <v>25852</v>
      </c>
      <c r="C25847" t="s">
        <v>59667</v>
      </c>
      <c r="D25847" t="s">
        <v>74093</v>
      </c>
      <c r="E25847" t="s">
        <v>81410</v>
      </c>
      <c r="F25847" t="s">
        <v>86034</v>
      </c>
      <c r="G25847" t="s">
        <v>112407</v>
      </c>
      <c r="H25847">
        <v>1.6919174623735621E-2</v>
      </c>
    </row>
    <row r="25848" spans="1:8" x14ac:dyDescent="0.3">
      <c r="A25848" s="1">
        <v>25847</v>
      </c>
      <c r="B25848" t="s">
        <v>25853</v>
      </c>
      <c r="C25848" t="s">
        <v>59668</v>
      </c>
      <c r="D25848" t="s">
        <v>74094</v>
      </c>
      <c r="E25848" t="s">
        <v>81411</v>
      </c>
      <c r="F25848" t="s">
        <v>59669</v>
      </c>
      <c r="G25848" t="s">
        <v>112408</v>
      </c>
      <c r="H25848">
        <v>6.0668232028367672E-2</v>
      </c>
    </row>
    <row r="25849" spans="1:8" x14ac:dyDescent="0.3">
      <c r="A25849" s="1">
        <v>25848</v>
      </c>
      <c r="B25849" t="s">
        <v>25854</v>
      </c>
      <c r="C25849" t="s">
        <v>59669</v>
      </c>
      <c r="D25849" t="s">
        <v>74095</v>
      </c>
      <c r="E25849" t="s">
        <v>81412</v>
      </c>
      <c r="F25849" t="s">
        <v>59670</v>
      </c>
      <c r="G25849" t="s">
        <v>112409</v>
      </c>
      <c r="H25849">
        <v>-6.9352268602165631E-2</v>
      </c>
    </row>
    <row r="25850" spans="1:8" x14ac:dyDescent="0.3">
      <c r="A25850" s="1">
        <v>25849</v>
      </c>
      <c r="B25850" t="s">
        <v>25855</v>
      </c>
      <c r="C25850" t="s">
        <v>59670</v>
      </c>
      <c r="D25850" t="s">
        <v>74096</v>
      </c>
      <c r="E25850" t="s">
        <v>81413</v>
      </c>
      <c r="F25850" t="s">
        <v>86035</v>
      </c>
      <c r="G25850" t="s">
        <v>112410</v>
      </c>
      <c r="H25850">
        <v>-3.100315635781211E-2</v>
      </c>
    </row>
    <row r="25851" spans="1:8" x14ac:dyDescent="0.3">
      <c r="A25851" s="1">
        <v>25850</v>
      </c>
      <c r="B25851" t="s">
        <v>25856</v>
      </c>
      <c r="C25851" t="s">
        <v>59671</v>
      </c>
      <c r="D25851" t="s">
        <v>74097</v>
      </c>
      <c r="E25851" t="s">
        <v>75223</v>
      </c>
      <c r="F25851" t="s">
        <v>86036</v>
      </c>
      <c r="G25851" t="s">
        <v>112411</v>
      </c>
      <c r="H25851">
        <v>6.4907740408622436E-3</v>
      </c>
    </row>
    <row r="25852" spans="1:8" x14ac:dyDescent="0.3">
      <c r="A25852" s="1">
        <v>25851</v>
      </c>
      <c r="B25852" t="s">
        <v>25857</v>
      </c>
      <c r="C25852" t="s">
        <v>59672</v>
      </c>
      <c r="D25852" t="s">
        <v>74098</v>
      </c>
      <c r="E25852" t="s">
        <v>81414</v>
      </c>
      <c r="F25852" t="s">
        <v>86037</v>
      </c>
      <c r="G25852" t="s">
        <v>112412</v>
      </c>
      <c r="H25852">
        <v>-2.023461427682869E-2</v>
      </c>
    </row>
    <row r="25853" spans="1:8" x14ac:dyDescent="0.3">
      <c r="A25853" s="1">
        <v>25852</v>
      </c>
      <c r="B25853" t="s">
        <v>25858</v>
      </c>
      <c r="C25853" t="s">
        <v>59673</v>
      </c>
      <c r="D25853" t="s">
        <v>74099</v>
      </c>
      <c r="E25853" t="s">
        <v>75019</v>
      </c>
      <c r="F25853" t="s">
        <v>59674</v>
      </c>
      <c r="G25853" t="s">
        <v>112413</v>
      </c>
      <c r="H25853">
        <v>-4.6792832504128851E-3</v>
      </c>
    </row>
    <row r="25854" spans="1:8" x14ac:dyDescent="0.3">
      <c r="A25854" s="1">
        <v>25853</v>
      </c>
      <c r="B25854" t="s">
        <v>25859</v>
      </c>
      <c r="C25854" t="s">
        <v>59674</v>
      </c>
      <c r="D25854" t="s">
        <v>74100</v>
      </c>
      <c r="E25854" t="s">
        <v>81415</v>
      </c>
      <c r="F25854" t="s">
        <v>86038</v>
      </c>
      <c r="G25854" t="s">
        <v>112414</v>
      </c>
      <c r="H25854">
        <v>3.2381674664282413E-2</v>
      </c>
    </row>
    <row r="25855" spans="1:8" x14ac:dyDescent="0.3">
      <c r="A25855" s="1">
        <v>25854</v>
      </c>
      <c r="B25855" t="s">
        <v>25860</v>
      </c>
      <c r="C25855" t="s">
        <v>59675</v>
      </c>
      <c r="D25855" t="s">
        <v>74101</v>
      </c>
      <c r="E25855" t="s">
        <v>81416</v>
      </c>
      <c r="F25855" t="s">
        <v>61913</v>
      </c>
      <c r="G25855" t="s">
        <v>112415</v>
      </c>
      <c r="H25855">
        <v>-1.497916927355109E-2</v>
      </c>
    </row>
    <row r="25856" spans="1:8" x14ac:dyDescent="0.3">
      <c r="A25856" s="1">
        <v>25855</v>
      </c>
      <c r="B25856" t="s">
        <v>25861</v>
      </c>
      <c r="C25856" t="s">
        <v>59676</v>
      </c>
      <c r="D25856" t="s">
        <v>74102</v>
      </c>
      <c r="E25856" t="s">
        <v>75222</v>
      </c>
      <c r="F25856" t="s">
        <v>86039</v>
      </c>
      <c r="G25856" t="s">
        <v>112416</v>
      </c>
      <c r="H25856">
        <v>-3.2225729405629161E-3</v>
      </c>
    </row>
    <row r="25857" spans="1:8" x14ac:dyDescent="0.3">
      <c r="A25857" s="1">
        <v>25856</v>
      </c>
      <c r="B25857" t="s">
        <v>25862</v>
      </c>
      <c r="C25857" t="s">
        <v>59677</v>
      </c>
      <c r="D25857" t="s">
        <v>74103</v>
      </c>
      <c r="E25857" t="s">
        <v>81417</v>
      </c>
      <c r="F25857" t="s">
        <v>86040</v>
      </c>
      <c r="G25857" t="s">
        <v>112417</v>
      </c>
      <c r="H25857">
        <v>-2.66333009306827E-2</v>
      </c>
    </row>
    <row r="25858" spans="1:8" x14ac:dyDescent="0.3">
      <c r="A25858" s="1">
        <v>25857</v>
      </c>
      <c r="B25858" t="s">
        <v>25863</v>
      </c>
      <c r="C25858" t="s">
        <v>59678</v>
      </c>
      <c r="D25858" t="s">
        <v>74104</v>
      </c>
      <c r="E25858" t="s">
        <v>81418</v>
      </c>
      <c r="F25858" t="s">
        <v>59679</v>
      </c>
      <c r="G25858" t="s">
        <v>112418</v>
      </c>
      <c r="H25858">
        <v>-2.217709816625851E-2</v>
      </c>
    </row>
    <row r="25859" spans="1:8" x14ac:dyDescent="0.3">
      <c r="A25859" s="1">
        <v>25858</v>
      </c>
      <c r="B25859" t="s">
        <v>25864</v>
      </c>
      <c r="C25859" t="s">
        <v>59679</v>
      </c>
      <c r="D25859" t="s">
        <v>59490</v>
      </c>
      <c r="E25859" t="s">
        <v>81419</v>
      </c>
      <c r="F25859" t="s">
        <v>86041</v>
      </c>
      <c r="G25859" t="s">
        <v>112419</v>
      </c>
      <c r="H25859">
        <v>-5.2706918672981988E-2</v>
      </c>
    </row>
    <row r="25860" spans="1:8" x14ac:dyDescent="0.3">
      <c r="A25860" s="1">
        <v>25859</v>
      </c>
      <c r="B25860" t="s">
        <v>25865</v>
      </c>
      <c r="C25860" t="s">
        <v>59680</v>
      </c>
      <c r="D25860" t="s">
        <v>59490</v>
      </c>
      <c r="E25860" t="s">
        <v>81420</v>
      </c>
      <c r="F25860" t="s">
        <v>59681</v>
      </c>
      <c r="G25860" t="s">
        <v>112420</v>
      </c>
      <c r="H25860">
        <v>3.5362399735837637E-2</v>
      </c>
    </row>
    <row r="25861" spans="1:8" x14ac:dyDescent="0.3">
      <c r="A25861" s="1">
        <v>25860</v>
      </c>
      <c r="B25861" t="s">
        <v>25866</v>
      </c>
      <c r="C25861" t="s">
        <v>59681</v>
      </c>
      <c r="D25861" t="s">
        <v>74105</v>
      </c>
      <c r="E25861" t="s">
        <v>81421</v>
      </c>
      <c r="F25861" t="s">
        <v>86042</v>
      </c>
      <c r="G25861" t="s">
        <v>112421</v>
      </c>
      <c r="H25861">
        <v>-6.4565224680938971E-3</v>
      </c>
    </row>
    <row r="25862" spans="1:8" x14ac:dyDescent="0.3">
      <c r="A25862" s="1">
        <v>25861</v>
      </c>
      <c r="B25862" t="s">
        <v>25867</v>
      </c>
      <c r="C25862" t="s">
        <v>59682</v>
      </c>
      <c r="D25862" t="s">
        <v>74106</v>
      </c>
      <c r="E25862" t="s">
        <v>81422</v>
      </c>
      <c r="F25862" t="s">
        <v>86043</v>
      </c>
      <c r="G25862" t="s">
        <v>112422</v>
      </c>
      <c r="H25862">
        <v>-9.7191093777073308E-3</v>
      </c>
    </row>
    <row r="25863" spans="1:8" x14ac:dyDescent="0.3">
      <c r="A25863" s="1">
        <v>25862</v>
      </c>
      <c r="B25863" t="s">
        <v>25868</v>
      </c>
      <c r="C25863" t="s">
        <v>59683</v>
      </c>
      <c r="D25863" t="s">
        <v>74107</v>
      </c>
      <c r="E25863" t="s">
        <v>81423</v>
      </c>
      <c r="F25863" t="s">
        <v>86044</v>
      </c>
      <c r="G25863" t="s">
        <v>112423</v>
      </c>
      <c r="H25863">
        <v>-5.3249820895285589E-3</v>
      </c>
    </row>
    <row r="25864" spans="1:8" x14ac:dyDescent="0.3">
      <c r="A25864" s="1">
        <v>25863</v>
      </c>
      <c r="B25864" t="s">
        <v>25869</v>
      </c>
      <c r="C25864" t="s">
        <v>59684</v>
      </c>
      <c r="D25864" t="s">
        <v>74108</v>
      </c>
      <c r="E25864" t="s">
        <v>81424</v>
      </c>
      <c r="F25864" t="s">
        <v>86045</v>
      </c>
      <c r="G25864" t="s">
        <v>112424</v>
      </c>
      <c r="H25864">
        <v>-1.4334714092147391E-2</v>
      </c>
    </row>
    <row r="25865" spans="1:8" x14ac:dyDescent="0.3">
      <c r="A25865" s="1">
        <v>25864</v>
      </c>
      <c r="B25865" t="s">
        <v>25870</v>
      </c>
      <c r="C25865" t="s">
        <v>59685</v>
      </c>
      <c r="D25865" t="s">
        <v>74109</v>
      </c>
      <c r="E25865" t="s">
        <v>81425</v>
      </c>
      <c r="F25865" t="s">
        <v>86046</v>
      </c>
      <c r="G25865" t="s">
        <v>112425</v>
      </c>
      <c r="H25865">
        <v>-4.7538326164990707E-2</v>
      </c>
    </row>
    <row r="25866" spans="1:8" x14ac:dyDescent="0.3">
      <c r="A25866" s="1">
        <v>25865</v>
      </c>
      <c r="B25866" t="s">
        <v>25871</v>
      </c>
      <c r="C25866" t="s">
        <v>59686</v>
      </c>
      <c r="D25866" t="s">
        <v>74110</v>
      </c>
      <c r="E25866" t="s">
        <v>81426</v>
      </c>
      <c r="F25866" t="s">
        <v>86047</v>
      </c>
      <c r="G25866" t="s">
        <v>112426</v>
      </c>
      <c r="H25866">
        <v>2.7699959472424152E-2</v>
      </c>
    </row>
    <row r="25867" spans="1:8" x14ac:dyDescent="0.3">
      <c r="A25867" s="1">
        <v>25866</v>
      </c>
      <c r="B25867" t="s">
        <v>25872</v>
      </c>
      <c r="C25867" t="s">
        <v>59687</v>
      </c>
      <c r="D25867" t="s">
        <v>74111</v>
      </c>
      <c r="E25867" t="s">
        <v>81427</v>
      </c>
      <c r="F25867" t="s">
        <v>86048</v>
      </c>
      <c r="G25867" t="s">
        <v>112427</v>
      </c>
      <c r="H25867">
        <v>-4.8184790063434237E-3</v>
      </c>
    </row>
    <row r="25868" spans="1:8" x14ac:dyDescent="0.3">
      <c r="A25868" s="1">
        <v>25867</v>
      </c>
      <c r="B25868" t="s">
        <v>25873</v>
      </c>
      <c r="C25868" t="s">
        <v>59688</v>
      </c>
      <c r="D25868" t="s">
        <v>74112</v>
      </c>
      <c r="E25868" t="s">
        <v>81428</v>
      </c>
      <c r="F25868" t="s">
        <v>86049</v>
      </c>
      <c r="G25868" t="s">
        <v>112428</v>
      </c>
      <c r="H25868">
        <v>5.5039306584410263E-3</v>
      </c>
    </row>
    <row r="25869" spans="1:8" x14ac:dyDescent="0.3">
      <c r="A25869" s="1">
        <v>25868</v>
      </c>
      <c r="B25869" t="s">
        <v>25874</v>
      </c>
      <c r="C25869" t="s">
        <v>59689</v>
      </c>
      <c r="D25869" t="s">
        <v>74113</v>
      </c>
      <c r="E25869" t="s">
        <v>75258</v>
      </c>
      <c r="F25869" t="s">
        <v>86050</v>
      </c>
      <c r="G25869" t="s">
        <v>112429</v>
      </c>
      <c r="H25869">
        <v>5.5521066797601291E-2</v>
      </c>
    </row>
    <row r="25870" spans="1:8" x14ac:dyDescent="0.3">
      <c r="A25870" s="1">
        <v>25869</v>
      </c>
      <c r="B25870" t="s">
        <v>25875</v>
      </c>
      <c r="C25870" t="s">
        <v>59690</v>
      </c>
      <c r="D25870" t="s">
        <v>74114</v>
      </c>
      <c r="E25870" t="s">
        <v>81429</v>
      </c>
      <c r="F25870" t="s">
        <v>74472</v>
      </c>
      <c r="G25870" t="s">
        <v>112430</v>
      </c>
      <c r="H25870">
        <v>9.5105532073165421E-3</v>
      </c>
    </row>
    <row r="25871" spans="1:8" x14ac:dyDescent="0.3">
      <c r="A25871" s="1">
        <v>25870</v>
      </c>
      <c r="B25871" t="s">
        <v>25876</v>
      </c>
      <c r="C25871" t="s">
        <v>59691</v>
      </c>
      <c r="D25871" t="s">
        <v>74115</v>
      </c>
      <c r="E25871" t="s">
        <v>81430</v>
      </c>
      <c r="F25871" t="s">
        <v>86051</v>
      </c>
      <c r="G25871" t="s">
        <v>112431</v>
      </c>
      <c r="H25871">
        <v>1.330281264413258E-2</v>
      </c>
    </row>
    <row r="25872" spans="1:8" x14ac:dyDescent="0.3">
      <c r="A25872" s="1">
        <v>25871</v>
      </c>
      <c r="B25872" t="s">
        <v>25877</v>
      </c>
      <c r="C25872" t="s">
        <v>59692</v>
      </c>
      <c r="D25872" t="s">
        <v>74116</v>
      </c>
      <c r="E25872" t="s">
        <v>81431</v>
      </c>
      <c r="F25872" t="s">
        <v>86052</v>
      </c>
      <c r="G25872" t="s">
        <v>112432</v>
      </c>
      <c r="H25872">
        <v>-2.9372159771030911E-2</v>
      </c>
    </row>
    <row r="25873" spans="1:8" x14ac:dyDescent="0.3">
      <c r="A25873" s="1">
        <v>25872</v>
      </c>
      <c r="B25873" t="s">
        <v>25878</v>
      </c>
      <c r="C25873" t="s">
        <v>59693</v>
      </c>
      <c r="D25873" t="s">
        <v>74117</v>
      </c>
      <c r="E25873" t="s">
        <v>81432</v>
      </c>
      <c r="F25873" t="s">
        <v>86053</v>
      </c>
      <c r="G25873" t="s">
        <v>112433</v>
      </c>
      <c r="H25873">
        <v>2.5453943784305089E-2</v>
      </c>
    </row>
    <row r="25874" spans="1:8" x14ac:dyDescent="0.3">
      <c r="A25874" s="1">
        <v>25873</v>
      </c>
      <c r="B25874" t="s">
        <v>25879</v>
      </c>
      <c r="C25874" t="s">
        <v>59694</v>
      </c>
      <c r="D25874" t="s">
        <v>74118</v>
      </c>
      <c r="E25874" t="s">
        <v>81433</v>
      </c>
      <c r="F25874" t="s">
        <v>86054</v>
      </c>
      <c r="G25874" t="s">
        <v>112434</v>
      </c>
      <c r="H25874">
        <v>-1.094016925322793E-2</v>
      </c>
    </row>
    <row r="25875" spans="1:8" x14ac:dyDescent="0.3">
      <c r="A25875" s="1">
        <v>25874</v>
      </c>
      <c r="B25875" t="s">
        <v>25880</v>
      </c>
      <c r="C25875" t="s">
        <v>59695</v>
      </c>
      <c r="D25875" t="s">
        <v>74119</v>
      </c>
      <c r="E25875" t="s">
        <v>81434</v>
      </c>
      <c r="F25875" t="s">
        <v>75243</v>
      </c>
      <c r="G25875" t="s">
        <v>112435</v>
      </c>
      <c r="H25875">
        <v>7.1527677744119084E-2</v>
      </c>
    </row>
    <row r="25876" spans="1:8" x14ac:dyDescent="0.3">
      <c r="A25876" s="1">
        <v>25875</v>
      </c>
      <c r="B25876" t="s">
        <v>25881</v>
      </c>
      <c r="C25876" t="s">
        <v>59696</v>
      </c>
      <c r="D25876" t="s">
        <v>74120</v>
      </c>
      <c r="E25876" t="s">
        <v>81435</v>
      </c>
      <c r="F25876" t="s">
        <v>59697</v>
      </c>
      <c r="G25876" t="s">
        <v>112436</v>
      </c>
      <c r="H25876">
        <v>7.0107455376591894E-3</v>
      </c>
    </row>
    <row r="25877" spans="1:8" x14ac:dyDescent="0.3">
      <c r="A25877" s="1">
        <v>25876</v>
      </c>
      <c r="B25877" t="s">
        <v>25882</v>
      </c>
      <c r="C25877" t="s">
        <v>59697</v>
      </c>
      <c r="D25877" t="s">
        <v>74121</v>
      </c>
      <c r="E25877" t="s">
        <v>59668</v>
      </c>
      <c r="F25877" t="s">
        <v>86055</v>
      </c>
      <c r="G25877" t="s">
        <v>112437</v>
      </c>
      <c r="H25877">
        <v>5.8125241355660084E-3</v>
      </c>
    </row>
    <row r="25878" spans="1:8" x14ac:dyDescent="0.3">
      <c r="A25878" s="1">
        <v>25877</v>
      </c>
      <c r="B25878" t="s">
        <v>25883</v>
      </c>
      <c r="C25878" t="s">
        <v>59698</v>
      </c>
      <c r="D25878" t="s">
        <v>73947</v>
      </c>
      <c r="E25878" t="s">
        <v>81436</v>
      </c>
      <c r="F25878" t="s">
        <v>86056</v>
      </c>
      <c r="G25878" t="s">
        <v>112438</v>
      </c>
      <c r="H25878">
        <v>-5.7615521086304973E-2</v>
      </c>
    </row>
    <row r="25879" spans="1:8" x14ac:dyDescent="0.3">
      <c r="A25879" s="1">
        <v>25878</v>
      </c>
      <c r="B25879" t="s">
        <v>25884</v>
      </c>
      <c r="C25879" t="s">
        <v>59699</v>
      </c>
      <c r="D25879" t="s">
        <v>74122</v>
      </c>
      <c r="E25879" t="s">
        <v>81437</v>
      </c>
      <c r="F25879" t="s">
        <v>59700</v>
      </c>
      <c r="G25879" t="s">
        <v>112439</v>
      </c>
      <c r="H25879">
        <v>4.6383264276877254E-3</v>
      </c>
    </row>
    <row r="25880" spans="1:8" x14ac:dyDescent="0.3">
      <c r="A25880" s="1">
        <v>25879</v>
      </c>
      <c r="B25880" t="s">
        <v>25885</v>
      </c>
      <c r="C25880" t="s">
        <v>59700</v>
      </c>
      <c r="D25880" t="s">
        <v>74123</v>
      </c>
      <c r="E25880" t="s">
        <v>81438</v>
      </c>
      <c r="F25880" t="s">
        <v>74160</v>
      </c>
      <c r="G25880" t="s">
        <v>112440</v>
      </c>
      <c r="H25880">
        <v>-2.3697830669448948E-3</v>
      </c>
    </row>
    <row r="25881" spans="1:8" x14ac:dyDescent="0.3">
      <c r="A25881" s="1">
        <v>25880</v>
      </c>
      <c r="B25881" t="s">
        <v>25886</v>
      </c>
      <c r="C25881" t="s">
        <v>59701</v>
      </c>
      <c r="D25881" t="s">
        <v>74124</v>
      </c>
      <c r="E25881" t="s">
        <v>59516</v>
      </c>
      <c r="F25881" t="s">
        <v>86057</v>
      </c>
      <c r="G25881" t="s">
        <v>112441</v>
      </c>
      <c r="H25881">
        <v>-1.6092099498234171E-2</v>
      </c>
    </row>
    <row r="25882" spans="1:8" x14ac:dyDescent="0.3">
      <c r="A25882" s="1">
        <v>25881</v>
      </c>
      <c r="B25882" t="s">
        <v>25887</v>
      </c>
      <c r="C25882" t="s">
        <v>59702</v>
      </c>
      <c r="D25882" t="s">
        <v>74125</v>
      </c>
      <c r="E25882" t="s">
        <v>81439</v>
      </c>
      <c r="F25882" t="s">
        <v>86058</v>
      </c>
      <c r="G25882" t="s">
        <v>112442</v>
      </c>
      <c r="H25882">
        <v>5.486083943431164E-3</v>
      </c>
    </row>
    <row r="25883" spans="1:8" x14ac:dyDescent="0.3">
      <c r="A25883" s="1">
        <v>25882</v>
      </c>
      <c r="B25883" t="s">
        <v>25888</v>
      </c>
      <c r="C25883" t="s">
        <v>59703</v>
      </c>
      <c r="D25883" t="s">
        <v>74126</v>
      </c>
      <c r="E25883" t="s">
        <v>81440</v>
      </c>
      <c r="F25883" t="s">
        <v>86059</v>
      </c>
      <c r="G25883" t="s">
        <v>112443</v>
      </c>
      <c r="H25883">
        <v>3.3662071326766962E-2</v>
      </c>
    </row>
    <row r="25884" spans="1:8" x14ac:dyDescent="0.3">
      <c r="A25884" s="1">
        <v>25883</v>
      </c>
      <c r="B25884" t="s">
        <v>25889</v>
      </c>
      <c r="C25884" t="s">
        <v>59704</v>
      </c>
      <c r="D25884" t="s">
        <v>74127</v>
      </c>
      <c r="E25884" t="s">
        <v>81441</v>
      </c>
      <c r="F25884" t="s">
        <v>86060</v>
      </c>
      <c r="G25884" t="s">
        <v>112444</v>
      </c>
      <c r="H25884">
        <v>1.199391916152885E-2</v>
      </c>
    </row>
    <row r="25885" spans="1:8" x14ac:dyDescent="0.3">
      <c r="A25885" s="1">
        <v>25884</v>
      </c>
      <c r="B25885" t="s">
        <v>25890</v>
      </c>
      <c r="C25885" t="s">
        <v>59705</v>
      </c>
      <c r="D25885" t="s">
        <v>74128</v>
      </c>
      <c r="E25885" t="s">
        <v>74601</v>
      </c>
      <c r="F25885" t="s">
        <v>59706</v>
      </c>
      <c r="G25885" t="s">
        <v>112445</v>
      </c>
      <c r="H25885">
        <v>5.3657463950310881E-2</v>
      </c>
    </row>
    <row r="25886" spans="1:8" x14ac:dyDescent="0.3">
      <c r="A25886" s="1">
        <v>25885</v>
      </c>
      <c r="B25886" t="s">
        <v>25891</v>
      </c>
      <c r="C25886" t="s">
        <v>59706</v>
      </c>
      <c r="D25886" t="s">
        <v>74129</v>
      </c>
      <c r="E25886" t="s">
        <v>81442</v>
      </c>
      <c r="F25886" t="s">
        <v>81443</v>
      </c>
      <c r="G25886" t="s">
        <v>112446</v>
      </c>
      <c r="H25886">
        <v>-9.66463784515064E-4</v>
      </c>
    </row>
    <row r="25887" spans="1:8" x14ac:dyDescent="0.3">
      <c r="A25887" s="1">
        <v>25886</v>
      </c>
      <c r="B25887" t="s">
        <v>25892</v>
      </c>
      <c r="C25887" t="s">
        <v>59707</v>
      </c>
      <c r="D25887" t="s">
        <v>74130</v>
      </c>
      <c r="E25887" t="s">
        <v>81443</v>
      </c>
      <c r="F25887" t="s">
        <v>86061</v>
      </c>
      <c r="G25887" t="s">
        <v>112447</v>
      </c>
      <c r="H25887">
        <v>-6.0056226834837793E-2</v>
      </c>
    </row>
    <row r="25888" spans="1:8" x14ac:dyDescent="0.3">
      <c r="A25888" s="1">
        <v>25887</v>
      </c>
      <c r="B25888" t="s">
        <v>25893</v>
      </c>
      <c r="C25888" t="s">
        <v>59708</v>
      </c>
      <c r="D25888" t="s">
        <v>59708</v>
      </c>
      <c r="E25888" t="s">
        <v>81444</v>
      </c>
      <c r="F25888" t="s">
        <v>86062</v>
      </c>
      <c r="G25888" t="s">
        <v>112448</v>
      </c>
      <c r="H25888">
        <v>3.6657158570762551E-2</v>
      </c>
    </row>
    <row r="25889" spans="1:8" x14ac:dyDescent="0.3">
      <c r="A25889" s="1">
        <v>25888</v>
      </c>
      <c r="B25889" t="s">
        <v>25894</v>
      </c>
      <c r="C25889" t="s">
        <v>59709</v>
      </c>
      <c r="D25889" t="s">
        <v>74131</v>
      </c>
      <c r="E25889" t="s">
        <v>61956</v>
      </c>
      <c r="F25889" t="s">
        <v>86063</v>
      </c>
      <c r="G25889" t="s">
        <v>112449</v>
      </c>
      <c r="H25889">
        <v>3.7954185690850233E-2</v>
      </c>
    </row>
    <row r="25890" spans="1:8" x14ac:dyDescent="0.3">
      <c r="A25890" s="1">
        <v>25889</v>
      </c>
      <c r="B25890" t="s">
        <v>25895</v>
      </c>
      <c r="C25890" t="s">
        <v>59710</v>
      </c>
      <c r="D25890" t="s">
        <v>59711</v>
      </c>
      <c r="E25890" t="s">
        <v>81445</v>
      </c>
      <c r="F25890" t="s">
        <v>59711</v>
      </c>
      <c r="G25890" t="s">
        <v>112450</v>
      </c>
      <c r="H25890">
        <v>-2.091045899122998E-2</v>
      </c>
    </row>
    <row r="25891" spans="1:8" x14ac:dyDescent="0.3">
      <c r="A25891" s="1">
        <v>25890</v>
      </c>
      <c r="B25891" t="s">
        <v>25896</v>
      </c>
      <c r="C25891" t="s">
        <v>59711</v>
      </c>
      <c r="D25891" t="s">
        <v>74132</v>
      </c>
      <c r="E25891" t="s">
        <v>81446</v>
      </c>
      <c r="F25891" t="s">
        <v>86064</v>
      </c>
      <c r="G25891" t="s">
        <v>112451</v>
      </c>
      <c r="H25891">
        <v>-1.478426572570265E-2</v>
      </c>
    </row>
    <row r="25892" spans="1:8" x14ac:dyDescent="0.3">
      <c r="A25892" s="1">
        <v>25891</v>
      </c>
      <c r="B25892" t="s">
        <v>25897</v>
      </c>
      <c r="C25892" t="s">
        <v>59712</v>
      </c>
      <c r="D25892" t="s">
        <v>74133</v>
      </c>
      <c r="E25892" t="s">
        <v>81447</v>
      </c>
      <c r="F25892" t="s">
        <v>86065</v>
      </c>
      <c r="G25892" t="s">
        <v>112452</v>
      </c>
      <c r="H25892">
        <v>-8.508493249574547E-4</v>
      </c>
    </row>
    <row r="25893" spans="1:8" x14ac:dyDescent="0.3">
      <c r="A25893" s="1">
        <v>25892</v>
      </c>
      <c r="B25893" t="s">
        <v>25898</v>
      </c>
      <c r="C25893" t="s">
        <v>59713</v>
      </c>
      <c r="D25893" t="s">
        <v>73953</v>
      </c>
      <c r="E25893" t="s">
        <v>81448</v>
      </c>
      <c r="F25893" t="s">
        <v>86066</v>
      </c>
      <c r="G25893" t="s">
        <v>112453</v>
      </c>
      <c r="H25893">
        <v>-3.676862035359469E-2</v>
      </c>
    </row>
    <row r="25894" spans="1:8" x14ac:dyDescent="0.3">
      <c r="A25894" s="1">
        <v>25893</v>
      </c>
      <c r="B25894" t="s">
        <v>25899</v>
      </c>
      <c r="C25894" t="s">
        <v>59714</v>
      </c>
      <c r="D25894" t="s">
        <v>74134</v>
      </c>
      <c r="E25894" t="s">
        <v>81449</v>
      </c>
      <c r="F25894" t="s">
        <v>86067</v>
      </c>
      <c r="G25894" t="s">
        <v>112454</v>
      </c>
      <c r="H25894">
        <v>-5.2691468718748411E-3</v>
      </c>
    </row>
    <row r="25895" spans="1:8" x14ac:dyDescent="0.3">
      <c r="A25895" s="1">
        <v>25894</v>
      </c>
      <c r="B25895" t="s">
        <v>25900</v>
      </c>
      <c r="C25895" t="s">
        <v>59715</v>
      </c>
      <c r="D25895" t="s">
        <v>74135</v>
      </c>
      <c r="E25895" t="s">
        <v>81450</v>
      </c>
      <c r="F25895" t="s">
        <v>86068</v>
      </c>
      <c r="G25895" t="s">
        <v>112455</v>
      </c>
      <c r="H25895">
        <v>2.6565807656524089E-2</v>
      </c>
    </row>
    <row r="25896" spans="1:8" x14ac:dyDescent="0.3">
      <c r="A25896" s="1">
        <v>25895</v>
      </c>
      <c r="B25896" t="s">
        <v>25901</v>
      </c>
      <c r="C25896" t="s">
        <v>59716</v>
      </c>
      <c r="D25896" t="s">
        <v>74136</v>
      </c>
      <c r="E25896" t="s">
        <v>81451</v>
      </c>
      <c r="F25896" t="s">
        <v>86069</v>
      </c>
      <c r="G25896" t="s">
        <v>112456</v>
      </c>
      <c r="H25896">
        <v>-4.2624874968332303E-2</v>
      </c>
    </row>
    <row r="25897" spans="1:8" x14ac:dyDescent="0.3">
      <c r="A25897" s="1">
        <v>25896</v>
      </c>
      <c r="B25897" t="s">
        <v>25902</v>
      </c>
      <c r="C25897" t="s">
        <v>59717</v>
      </c>
      <c r="D25897" t="s">
        <v>73948</v>
      </c>
      <c r="E25897" t="s">
        <v>62375</v>
      </c>
      <c r="F25897" t="s">
        <v>86070</v>
      </c>
      <c r="G25897" t="s">
        <v>112457</v>
      </c>
      <c r="H25897">
        <v>1.86825996960166E-2</v>
      </c>
    </row>
    <row r="25898" spans="1:8" x14ac:dyDescent="0.3">
      <c r="A25898" s="1">
        <v>25897</v>
      </c>
      <c r="B25898" t="s">
        <v>25903</v>
      </c>
      <c r="C25898" t="s">
        <v>59718</v>
      </c>
      <c r="D25898" t="s">
        <v>74137</v>
      </c>
      <c r="E25898" t="s">
        <v>81452</v>
      </c>
      <c r="F25898" t="s">
        <v>86071</v>
      </c>
      <c r="G25898" t="s">
        <v>112458</v>
      </c>
      <c r="H25898">
        <v>-1.0992348357287501E-2</v>
      </c>
    </row>
    <row r="25899" spans="1:8" x14ac:dyDescent="0.3">
      <c r="A25899" s="1">
        <v>25898</v>
      </c>
      <c r="B25899" t="s">
        <v>25904</v>
      </c>
      <c r="C25899" t="s">
        <v>59719</v>
      </c>
      <c r="D25899" t="s">
        <v>74138</v>
      </c>
      <c r="E25899" t="s">
        <v>81453</v>
      </c>
      <c r="F25899" t="s">
        <v>74160</v>
      </c>
      <c r="G25899" t="s">
        <v>112459</v>
      </c>
      <c r="H25899">
        <v>-1.534393528562512E-2</v>
      </c>
    </row>
    <row r="25900" spans="1:8" x14ac:dyDescent="0.3">
      <c r="A25900" s="1">
        <v>25899</v>
      </c>
      <c r="B25900" t="s">
        <v>25905</v>
      </c>
      <c r="C25900" t="s">
        <v>59720</v>
      </c>
      <c r="D25900" t="s">
        <v>73951</v>
      </c>
      <c r="E25900" t="s">
        <v>81454</v>
      </c>
      <c r="F25900" t="s">
        <v>86072</v>
      </c>
      <c r="G25900" t="s">
        <v>112460</v>
      </c>
      <c r="H25900">
        <v>2.591545338699481E-3</v>
      </c>
    </row>
    <row r="25901" spans="1:8" x14ac:dyDescent="0.3">
      <c r="A25901" s="1">
        <v>25900</v>
      </c>
      <c r="B25901" t="s">
        <v>25906</v>
      </c>
      <c r="C25901" t="s">
        <v>59721</v>
      </c>
      <c r="D25901" t="s">
        <v>74139</v>
      </c>
      <c r="E25901" t="s">
        <v>81455</v>
      </c>
      <c r="F25901" t="s">
        <v>86073</v>
      </c>
      <c r="G25901" t="s">
        <v>112461</v>
      </c>
      <c r="H25901">
        <v>-1.315378412582606E-2</v>
      </c>
    </row>
    <row r="25902" spans="1:8" x14ac:dyDescent="0.3">
      <c r="A25902" s="1">
        <v>25901</v>
      </c>
      <c r="B25902" t="s">
        <v>25907</v>
      </c>
      <c r="C25902" t="s">
        <v>59722</v>
      </c>
      <c r="D25902" t="s">
        <v>59878</v>
      </c>
      <c r="E25902" t="s">
        <v>81456</v>
      </c>
      <c r="F25902" t="s">
        <v>59878</v>
      </c>
      <c r="G25902" t="s">
        <v>112462</v>
      </c>
      <c r="H25902">
        <v>-2.4319542547128471E-2</v>
      </c>
    </row>
    <row r="25903" spans="1:8" x14ac:dyDescent="0.3">
      <c r="A25903" s="1">
        <v>25902</v>
      </c>
      <c r="B25903" t="s">
        <v>25908</v>
      </c>
      <c r="C25903" t="s">
        <v>59723</v>
      </c>
      <c r="D25903" t="s">
        <v>74140</v>
      </c>
      <c r="E25903" t="s">
        <v>81457</v>
      </c>
      <c r="F25903" t="s">
        <v>86074</v>
      </c>
      <c r="G25903" t="s">
        <v>112463</v>
      </c>
      <c r="H25903">
        <v>-1.337592577214231E-2</v>
      </c>
    </row>
    <row r="25904" spans="1:8" x14ac:dyDescent="0.3">
      <c r="A25904" s="1">
        <v>25903</v>
      </c>
      <c r="B25904" t="s">
        <v>25909</v>
      </c>
      <c r="C25904" t="s">
        <v>59724</v>
      </c>
      <c r="D25904" t="s">
        <v>74141</v>
      </c>
      <c r="E25904" t="s">
        <v>81458</v>
      </c>
      <c r="F25904" t="s">
        <v>86075</v>
      </c>
      <c r="G25904" t="s">
        <v>112464</v>
      </c>
      <c r="H25904">
        <v>1.1355608094369789E-2</v>
      </c>
    </row>
    <row r="25905" spans="1:8" x14ac:dyDescent="0.3">
      <c r="A25905" s="1">
        <v>25904</v>
      </c>
      <c r="B25905" t="s">
        <v>25910</v>
      </c>
      <c r="C25905" t="s">
        <v>59725</v>
      </c>
      <c r="D25905" t="s">
        <v>74142</v>
      </c>
      <c r="E25905" t="s">
        <v>81459</v>
      </c>
      <c r="F25905" t="s">
        <v>86076</v>
      </c>
      <c r="G25905" t="s">
        <v>112465</v>
      </c>
      <c r="H25905">
        <v>2.9467557488232109E-2</v>
      </c>
    </row>
    <row r="25906" spans="1:8" x14ac:dyDescent="0.3">
      <c r="A25906" s="1">
        <v>25905</v>
      </c>
      <c r="B25906" t="s">
        <v>25911</v>
      </c>
      <c r="C25906" t="s">
        <v>59726</v>
      </c>
      <c r="D25906" t="s">
        <v>74143</v>
      </c>
      <c r="E25906" t="s">
        <v>81460</v>
      </c>
      <c r="F25906" t="s">
        <v>86077</v>
      </c>
      <c r="G25906" t="s">
        <v>112466</v>
      </c>
      <c r="H25906">
        <v>-1.3615641648304821E-2</v>
      </c>
    </row>
    <row r="25907" spans="1:8" x14ac:dyDescent="0.3">
      <c r="A25907" s="1">
        <v>25906</v>
      </c>
      <c r="B25907" t="s">
        <v>25912</v>
      </c>
      <c r="C25907" t="s">
        <v>59727</v>
      </c>
      <c r="D25907" t="s">
        <v>59868</v>
      </c>
      <c r="E25907" t="s">
        <v>81461</v>
      </c>
      <c r="F25907" t="s">
        <v>81593</v>
      </c>
      <c r="G25907" t="s">
        <v>112467</v>
      </c>
      <c r="H25907">
        <v>9.2191955363921975E-3</v>
      </c>
    </row>
    <row r="25908" spans="1:8" x14ac:dyDescent="0.3">
      <c r="A25908" s="1">
        <v>25907</v>
      </c>
      <c r="B25908" t="s">
        <v>25913</v>
      </c>
      <c r="C25908" t="s">
        <v>59728</v>
      </c>
      <c r="D25908" t="s">
        <v>60027</v>
      </c>
      <c r="E25908" t="s">
        <v>81462</v>
      </c>
      <c r="F25908" t="s">
        <v>86078</v>
      </c>
      <c r="G25908" t="s">
        <v>112468</v>
      </c>
      <c r="H25908">
        <v>-5.4164632695945902E-2</v>
      </c>
    </row>
    <row r="25909" spans="1:8" x14ac:dyDescent="0.3">
      <c r="A25909" s="1">
        <v>25908</v>
      </c>
      <c r="B25909" t="s">
        <v>25914</v>
      </c>
      <c r="C25909" t="s">
        <v>59729</v>
      </c>
      <c r="D25909" t="s">
        <v>74144</v>
      </c>
      <c r="E25909" t="s">
        <v>81463</v>
      </c>
      <c r="F25909" t="s">
        <v>86079</v>
      </c>
      <c r="G25909" t="s">
        <v>112469</v>
      </c>
      <c r="H25909">
        <v>9.7876442502581248E-3</v>
      </c>
    </row>
    <row r="25910" spans="1:8" x14ac:dyDescent="0.3">
      <c r="A25910" s="1">
        <v>25909</v>
      </c>
      <c r="B25910" t="s">
        <v>25915</v>
      </c>
      <c r="C25910" t="s">
        <v>59730</v>
      </c>
      <c r="D25910" t="s">
        <v>74145</v>
      </c>
      <c r="E25910" t="s">
        <v>81464</v>
      </c>
      <c r="F25910" t="s">
        <v>86080</v>
      </c>
      <c r="G25910" t="s">
        <v>112470</v>
      </c>
      <c r="H25910">
        <v>2.4435774179176101E-2</v>
      </c>
    </row>
    <row r="25911" spans="1:8" x14ac:dyDescent="0.3">
      <c r="A25911" s="1">
        <v>25910</v>
      </c>
      <c r="B25911" t="s">
        <v>25916</v>
      </c>
      <c r="C25911" t="s">
        <v>59731</v>
      </c>
      <c r="D25911" t="s">
        <v>74146</v>
      </c>
      <c r="E25911" t="s">
        <v>81465</v>
      </c>
      <c r="F25911" t="s">
        <v>86081</v>
      </c>
      <c r="G25911" t="s">
        <v>112471</v>
      </c>
      <c r="H25911">
        <v>-1.9495283988066089E-2</v>
      </c>
    </row>
    <row r="25912" spans="1:8" x14ac:dyDescent="0.3">
      <c r="A25912" s="1">
        <v>25911</v>
      </c>
      <c r="B25912" t="s">
        <v>25917</v>
      </c>
      <c r="C25912" t="s">
        <v>59732</v>
      </c>
      <c r="D25912" t="s">
        <v>74147</v>
      </c>
      <c r="E25912" t="s">
        <v>81466</v>
      </c>
      <c r="F25912" t="s">
        <v>86082</v>
      </c>
      <c r="G25912" t="s">
        <v>112472</v>
      </c>
      <c r="H25912">
        <v>9.8486897841204048E-3</v>
      </c>
    </row>
    <row r="25913" spans="1:8" x14ac:dyDescent="0.3">
      <c r="A25913" s="1">
        <v>25912</v>
      </c>
      <c r="B25913" t="s">
        <v>25918</v>
      </c>
      <c r="C25913" t="s">
        <v>59733</v>
      </c>
      <c r="D25913" t="s">
        <v>74148</v>
      </c>
      <c r="E25913" t="s">
        <v>81467</v>
      </c>
      <c r="F25913" t="s">
        <v>86083</v>
      </c>
      <c r="G25913" t="s">
        <v>112473</v>
      </c>
      <c r="H25913">
        <v>-6.9513266008255064E-3</v>
      </c>
    </row>
    <row r="25914" spans="1:8" x14ac:dyDescent="0.3">
      <c r="A25914" s="1">
        <v>25913</v>
      </c>
      <c r="B25914" t="s">
        <v>25919</v>
      </c>
      <c r="C25914" t="s">
        <v>59734</v>
      </c>
      <c r="D25914" t="s">
        <v>74149</v>
      </c>
      <c r="E25914" t="s">
        <v>59873</v>
      </c>
      <c r="F25914" t="s">
        <v>86084</v>
      </c>
      <c r="G25914" t="s">
        <v>112474</v>
      </c>
      <c r="H25914">
        <v>1.220027290567877E-2</v>
      </c>
    </row>
    <row r="25915" spans="1:8" x14ac:dyDescent="0.3">
      <c r="A25915" s="1">
        <v>25914</v>
      </c>
      <c r="B25915" t="s">
        <v>25920</v>
      </c>
      <c r="C25915" t="s">
        <v>59735</v>
      </c>
      <c r="D25915" t="s">
        <v>59496</v>
      </c>
      <c r="E25915" t="s">
        <v>81468</v>
      </c>
      <c r="F25915" t="s">
        <v>86085</v>
      </c>
      <c r="G25915" t="s">
        <v>112475</v>
      </c>
      <c r="H25915">
        <v>1.8308839171816228E-2</v>
      </c>
    </row>
    <row r="25916" spans="1:8" x14ac:dyDescent="0.3">
      <c r="A25916" s="1">
        <v>25915</v>
      </c>
      <c r="B25916" t="s">
        <v>25921</v>
      </c>
      <c r="C25916" t="s">
        <v>59736</v>
      </c>
      <c r="D25916" t="s">
        <v>74150</v>
      </c>
      <c r="E25916" t="s">
        <v>81469</v>
      </c>
      <c r="F25916" t="s">
        <v>86086</v>
      </c>
      <c r="G25916" t="s">
        <v>112476</v>
      </c>
      <c r="H25916">
        <v>1.5875262938111719E-3</v>
      </c>
    </row>
    <row r="25917" spans="1:8" x14ac:dyDescent="0.3">
      <c r="A25917" s="1">
        <v>25916</v>
      </c>
      <c r="B25917" t="s">
        <v>25922</v>
      </c>
      <c r="C25917" t="s">
        <v>59737</v>
      </c>
      <c r="D25917" t="s">
        <v>74151</v>
      </c>
      <c r="E25917" t="s">
        <v>61933</v>
      </c>
      <c r="F25917" t="s">
        <v>86087</v>
      </c>
      <c r="G25917" t="s">
        <v>112477</v>
      </c>
      <c r="H25917">
        <v>4.1709279459513193E-2</v>
      </c>
    </row>
    <row r="25918" spans="1:8" x14ac:dyDescent="0.3">
      <c r="A25918" s="1">
        <v>25917</v>
      </c>
      <c r="B25918" t="s">
        <v>25923</v>
      </c>
      <c r="C25918" t="s">
        <v>59738</v>
      </c>
      <c r="D25918" t="s">
        <v>74152</v>
      </c>
      <c r="E25918" t="s">
        <v>81470</v>
      </c>
      <c r="F25918" t="s">
        <v>86088</v>
      </c>
      <c r="G25918" t="s">
        <v>112478</v>
      </c>
      <c r="H25918">
        <v>9.8280329086762788E-3</v>
      </c>
    </row>
    <row r="25919" spans="1:8" x14ac:dyDescent="0.3">
      <c r="A25919" s="1">
        <v>25918</v>
      </c>
      <c r="B25919" t="s">
        <v>25924</v>
      </c>
      <c r="C25919" t="s">
        <v>59739</v>
      </c>
      <c r="D25919" t="s">
        <v>74153</v>
      </c>
      <c r="E25919" t="s">
        <v>81471</v>
      </c>
      <c r="F25919" t="s">
        <v>86089</v>
      </c>
      <c r="G25919" t="s">
        <v>112479</v>
      </c>
      <c r="H25919">
        <v>-4.1555930764889268E-2</v>
      </c>
    </row>
    <row r="25920" spans="1:8" x14ac:dyDescent="0.3">
      <c r="A25920" s="1">
        <v>25919</v>
      </c>
      <c r="B25920" t="s">
        <v>25925</v>
      </c>
      <c r="C25920" t="s">
        <v>59740</v>
      </c>
      <c r="D25920" t="s">
        <v>74154</v>
      </c>
      <c r="E25920" t="s">
        <v>81472</v>
      </c>
      <c r="F25920" t="s">
        <v>86090</v>
      </c>
      <c r="G25920" t="s">
        <v>112480</v>
      </c>
      <c r="H25920">
        <v>-4.9776256269008718E-3</v>
      </c>
    </row>
    <row r="25921" spans="1:8" x14ac:dyDescent="0.3">
      <c r="A25921" s="1">
        <v>25920</v>
      </c>
      <c r="B25921" t="s">
        <v>25926</v>
      </c>
      <c r="C25921" t="s">
        <v>59741</v>
      </c>
      <c r="D25921" t="s">
        <v>74090</v>
      </c>
      <c r="E25921" t="s">
        <v>81473</v>
      </c>
      <c r="F25921" t="s">
        <v>86091</v>
      </c>
      <c r="G25921" t="s">
        <v>112481</v>
      </c>
      <c r="H25921">
        <v>-8.4582910403947723E-3</v>
      </c>
    </row>
    <row r="25922" spans="1:8" x14ac:dyDescent="0.3">
      <c r="A25922" s="1">
        <v>25921</v>
      </c>
      <c r="B25922" t="s">
        <v>25927</v>
      </c>
      <c r="C25922" t="s">
        <v>59679</v>
      </c>
      <c r="D25922" t="s">
        <v>74155</v>
      </c>
      <c r="E25922" t="s">
        <v>81474</v>
      </c>
      <c r="F25922" t="s">
        <v>86092</v>
      </c>
      <c r="G25922" t="s">
        <v>112482</v>
      </c>
      <c r="H25922">
        <v>-1.297236283606417E-2</v>
      </c>
    </row>
    <row r="25923" spans="1:8" x14ac:dyDescent="0.3">
      <c r="A25923" s="1">
        <v>25922</v>
      </c>
      <c r="B25923" t="s">
        <v>25928</v>
      </c>
      <c r="C25923" t="s">
        <v>59742</v>
      </c>
      <c r="D25923" t="s">
        <v>74156</v>
      </c>
      <c r="E25923" t="s">
        <v>81475</v>
      </c>
      <c r="F25923" t="s">
        <v>59743</v>
      </c>
      <c r="G25923" t="s">
        <v>112483</v>
      </c>
      <c r="H25923">
        <v>1.708003734677397E-2</v>
      </c>
    </row>
    <row r="25924" spans="1:8" x14ac:dyDescent="0.3">
      <c r="A25924" s="1">
        <v>25923</v>
      </c>
      <c r="B25924" t="s">
        <v>25929</v>
      </c>
      <c r="C25924" t="s">
        <v>59743</v>
      </c>
      <c r="D25924" t="s">
        <v>74157</v>
      </c>
      <c r="E25924" t="s">
        <v>81476</v>
      </c>
      <c r="F25924" t="s">
        <v>86093</v>
      </c>
      <c r="G25924" t="s">
        <v>112484</v>
      </c>
      <c r="H25924">
        <v>1.1536258663811029E-2</v>
      </c>
    </row>
    <row r="25925" spans="1:8" x14ac:dyDescent="0.3">
      <c r="A25925" s="1">
        <v>25924</v>
      </c>
      <c r="B25925" t="s">
        <v>25930</v>
      </c>
      <c r="C25925" t="s">
        <v>59744</v>
      </c>
      <c r="D25925" t="s">
        <v>74158</v>
      </c>
      <c r="E25925" t="s">
        <v>81477</v>
      </c>
      <c r="F25925" t="s">
        <v>86094</v>
      </c>
      <c r="G25925" t="s">
        <v>112485</v>
      </c>
      <c r="H25925">
        <v>4.1283297711393599E-3</v>
      </c>
    </row>
    <row r="25926" spans="1:8" x14ac:dyDescent="0.3">
      <c r="A25926" s="1">
        <v>25925</v>
      </c>
      <c r="B25926" t="s">
        <v>25931</v>
      </c>
      <c r="C25926" t="s">
        <v>59745</v>
      </c>
      <c r="D25926" t="s">
        <v>74159</v>
      </c>
      <c r="E25926" t="s">
        <v>81478</v>
      </c>
      <c r="F25926" t="s">
        <v>86095</v>
      </c>
      <c r="G25926" t="s">
        <v>112486</v>
      </c>
      <c r="H25926">
        <v>-1.7934226666097789E-2</v>
      </c>
    </row>
    <row r="25927" spans="1:8" x14ac:dyDescent="0.3">
      <c r="A25927" s="1">
        <v>25926</v>
      </c>
      <c r="B25927" t="s">
        <v>25932</v>
      </c>
      <c r="C25927" t="s">
        <v>59746</v>
      </c>
      <c r="D25927" t="s">
        <v>59746</v>
      </c>
      <c r="E25927" t="s">
        <v>81479</v>
      </c>
      <c r="F25927" t="s">
        <v>86096</v>
      </c>
      <c r="G25927" t="s">
        <v>112487</v>
      </c>
      <c r="H25927">
        <v>2.802106119429169E-2</v>
      </c>
    </row>
    <row r="25928" spans="1:8" x14ac:dyDescent="0.3">
      <c r="A25928" s="1">
        <v>25927</v>
      </c>
      <c r="B25928" t="s">
        <v>25933</v>
      </c>
      <c r="C25928" t="s">
        <v>59747</v>
      </c>
      <c r="D25928" t="s">
        <v>74160</v>
      </c>
      <c r="E25928" t="s">
        <v>81480</v>
      </c>
      <c r="F25928" t="s">
        <v>86097</v>
      </c>
      <c r="G25928" t="s">
        <v>112488</v>
      </c>
      <c r="H25928">
        <v>7.064050335337491E-3</v>
      </c>
    </row>
    <row r="25929" spans="1:8" x14ac:dyDescent="0.3">
      <c r="A25929" s="1">
        <v>25928</v>
      </c>
      <c r="B25929" t="s">
        <v>25934</v>
      </c>
      <c r="C25929" t="s">
        <v>59748</v>
      </c>
      <c r="D25929" t="s">
        <v>74161</v>
      </c>
      <c r="E25929" t="s">
        <v>75038</v>
      </c>
      <c r="F25929" t="s">
        <v>86098</v>
      </c>
      <c r="G25929" t="s">
        <v>112489</v>
      </c>
      <c r="H25929">
        <v>2.0171476444513128E-2</v>
      </c>
    </row>
    <row r="25930" spans="1:8" x14ac:dyDescent="0.3">
      <c r="A25930" s="1">
        <v>25929</v>
      </c>
      <c r="B25930" t="s">
        <v>25935</v>
      </c>
      <c r="C25930" t="s">
        <v>59749</v>
      </c>
      <c r="D25930" t="s">
        <v>74162</v>
      </c>
      <c r="E25930" t="s">
        <v>81481</v>
      </c>
      <c r="F25930" t="s">
        <v>86099</v>
      </c>
      <c r="G25930" t="s">
        <v>112490</v>
      </c>
      <c r="H25930">
        <v>1.189669800936939E-2</v>
      </c>
    </row>
    <row r="25931" spans="1:8" x14ac:dyDescent="0.3">
      <c r="A25931" s="1">
        <v>25930</v>
      </c>
      <c r="B25931" t="s">
        <v>25936</v>
      </c>
      <c r="C25931" t="s">
        <v>59750</v>
      </c>
      <c r="D25931" t="s">
        <v>74163</v>
      </c>
      <c r="E25931" t="s">
        <v>75238</v>
      </c>
      <c r="F25931" t="s">
        <v>86100</v>
      </c>
      <c r="G25931" t="s">
        <v>112491</v>
      </c>
      <c r="H25931">
        <v>-1.9537249731999089E-2</v>
      </c>
    </row>
    <row r="25932" spans="1:8" x14ac:dyDescent="0.3">
      <c r="A25932" s="1">
        <v>25931</v>
      </c>
      <c r="B25932" t="s">
        <v>25937</v>
      </c>
      <c r="C25932" t="s">
        <v>59751</v>
      </c>
      <c r="D25932" t="s">
        <v>73921</v>
      </c>
      <c r="E25932" t="s">
        <v>81482</v>
      </c>
      <c r="F25932" t="s">
        <v>59752</v>
      </c>
      <c r="G25932" t="s">
        <v>112492</v>
      </c>
      <c r="H25932">
        <v>7.7859979173629228E-3</v>
      </c>
    </row>
    <row r="25933" spans="1:8" x14ac:dyDescent="0.3">
      <c r="A25933" s="1">
        <v>25932</v>
      </c>
      <c r="B25933" t="s">
        <v>25938</v>
      </c>
      <c r="C25933" t="s">
        <v>59752</v>
      </c>
      <c r="D25933" t="s">
        <v>74164</v>
      </c>
      <c r="E25933" t="s">
        <v>81483</v>
      </c>
      <c r="F25933" t="s">
        <v>86101</v>
      </c>
      <c r="G25933" t="s">
        <v>112493</v>
      </c>
      <c r="H25933">
        <v>2.8826638584134282E-3</v>
      </c>
    </row>
    <row r="25934" spans="1:8" x14ac:dyDescent="0.3">
      <c r="A25934" s="1">
        <v>25933</v>
      </c>
      <c r="B25934" t="s">
        <v>25939</v>
      </c>
      <c r="C25934" t="s">
        <v>59753</v>
      </c>
      <c r="D25934" t="s">
        <v>74165</v>
      </c>
      <c r="E25934" t="s">
        <v>81484</v>
      </c>
      <c r="F25934" t="s">
        <v>86102</v>
      </c>
      <c r="G25934" t="s">
        <v>112494</v>
      </c>
      <c r="H25934">
        <v>9.2017263163117514E-3</v>
      </c>
    </row>
    <row r="25935" spans="1:8" x14ac:dyDescent="0.3">
      <c r="A25935" s="1">
        <v>25934</v>
      </c>
      <c r="B25935" t="s">
        <v>25940</v>
      </c>
      <c r="C25935" t="s">
        <v>59754</v>
      </c>
      <c r="D25935" t="s">
        <v>74164</v>
      </c>
      <c r="E25935" t="s">
        <v>81485</v>
      </c>
      <c r="F25935" t="s">
        <v>59755</v>
      </c>
      <c r="G25935" t="s">
        <v>112495</v>
      </c>
      <c r="H25935">
        <v>-1.7535617599477141E-2</v>
      </c>
    </row>
    <row r="25936" spans="1:8" x14ac:dyDescent="0.3">
      <c r="A25936" s="1">
        <v>25935</v>
      </c>
      <c r="B25936" t="s">
        <v>25941</v>
      </c>
      <c r="C25936" t="s">
        <v>59755</v>
      </c>
      <c r="D25936" t="s">
        <v>74166</v>
      </c>
      <c r="E25936" t="s">
        <v>81486</v>
      </c>
      <c r="F25936" t="s">
        <v>86103</v>
      </c>
      <c r="G25936" t="s">
        <v>112496</v>
      </c>
      <c r="H25936">
        <v>-1.2349479325163049E-2</v>
      </c>
    </row>
    <row r="25937" spans="1:8" x14ac:dyDescent="0.3">
      <c r="A25937" s="1">
        <v>25936</v>
      </c>
      <c r="B25937" t="s">
        <v>25942</v>
      </c>
      <c r="C25937" t="s">
        <v>59756</v>
      </c>
      <c r="D25937" t="s">
        <v>74167</v>
      </c>
      <c r="E25937" t="s">
        <v>81487</v>
      </c>
      <c r="F25937" t="s">
        <v>86104</v>
      </c>
      <c r="G25937" t="s">
        <v>112497</v>
      </c>
      <c r="H25937">
        <v>8.0264706514924077E-3</v>
      </c>
    </row>
    <row r="25938" spans="1:8" x14ac:dyDescent="0.3">
      <c r="A25938" s="1">
        <v>25937</v>
      </c>
      <c r="B25938" t="s">
        <v>25943</v>
      </c>
      <c r="C25938" t="s">
        <v>59757</v>
      </c>
      <c r="D25938" t="s">
        <v>74168</v>
      </c>
      <c r="E25938" t="s">
        <v>81488</v>
      </c>
      <c r="F25938" t="s">
        <v>86105</v>
      </c>
      <c r="G25938" t="s">
        <v>112498</v>
      </c>
      <c r="H25938">
        <v>5.1151784222223506E-3</v>
      </c>
    </row>
    <row r="25939" spans="1:8" x14ac:dyDescent="0.3">
      <c r="A25939" s="1">
        <v>25938</v>
      </c>
      <c r="B25939" t="s">
        <v>25944</v>
      </c>
      <c r="C25939" t="s">
        <v>59758</v>
      </c>
      <c r="D25939" t="s">
        <v>74169</v>
      </c>
      <c r="E25939" t="s">
        <v>81489</v>
      </c>
      <c r="F25939" t="s">
        <v>86106</v>
      </c>
      <c r="G25939" t="s">
        <v>112499</v>
      </c>
      <c r="H25939">
        <v>2.2556333351543782E-2</v>
      </c>
    </row>
    <row r="25940" spans="1:8" x14ac:dyDescent="0.3">
      <c r="A25940" s="1">
        <v>25939</v>
      </c>
      <c r="B25940" t="s">
        <v>25945</v>
      </c>
      <c r="C25940" t="s">
        <v>59759</v>
      </c>
      <c r="D25940" t="s">
        <v>74170</v>
      </c>
      <c r="E25940" t="s">
        <v>74606</v>
      </c>
      <c r="F25940" t="s">
        <v>86107</v>
      </c>
      <c r="G25940" t="s">
        <v>112500</v>
      </c>
      <c r="H25940">
        <v>-1.5521212994482491E-2</v>
      </c>
    </row>
    <row r="25941" spans="1:8" x14ac:dyDescent="0.3">
      <c r="A25941" s="1">
        <v>25940</v>
      </c>
      <c r="B25941" t="s">
        <v>25946</v>
      </c>
      <c r="C25941" t="s">
        <v>59760</v>
      </c>
      <c r="D25941" t="s">
        <v>74171</v>
      </c>
      <c r="E25941" t="s">
        <v>81490</v>
      </c>
      <c r="F25941" t="s">
        <v>86108</v>
      </c>
      <c r="G25941" t="s">
        <v>112501</v>
      </c>
      <c r="H25941">
        <v>2.1321049473592112E-2</v>
      </c>
    </row>
    <row r="25942" spans="1:8" x14ac:dyDescent="0.3">
      <c r="A25942" s="1">
        <v>25941</v>
      </c>
      <c r="B25942" t="s">
        <v>25947</v>
      </c>
      <c r="C25942" t="s">
        <v>59761</v>
      </c>
      <c r="D25942" t="s">
        <v>74172</v>
      </c>
      <c r="E25942" t="s">
        <v>81491</v>
      </c>
      <c r="F25942" t="s">
        <v>86109</v>
      </c>
      <c r="G25942" t="s">
        <v>112502</v>
      </c>
      <c r="H25942">
        <v>-3.911095829847859E-2</v>
      </c>
    </row>
    <row r="25943" spans="1:8" x14ac:dyDescent="0.3">
      <c r="A25943" s="1">
        <v>25942</v>
      </c>
      <c r="B25943" t="s">
        <v>25948</v>
      </c>
      <c r="C25943" t="s">
        <v>59762</v>
      </c>
      <c r="D25943" t="s">
        <v>74173</v>
      </c>
      <c r="E25943" t="s">
        <v>81492</v>
      </c>
      <c r="F25943" t="s">
        <v>86110</v>
      </c>
      <c r="G25943" t="s">
        <v>112503</v>
      </c>
      <c r="H25943">
        <v>1.5832149096505529E-4</v>
      </c>
    </row>
    <row r="25944" spans="1:8" x14ac:dyDescent="0.3">
      <c r="A25944" s="1">
        <v>25943</v>
      </c>
      <c r="B25944" t="s">
        <v>25949</v>
      </c>
      <c r="C25944" t="s">
        <v>59763</v>
      </c>
      <c r="D25944" t="s">
        <v>74174</v>
      </c>
      <c r="E25944" t="s">
        <v>62305</v>
      </c>
      <c r="F25944" t="s">
        <v>74171</v>
      </c>
      <c r="G25944" t="s">
        <v>112504</v>
      </c>
      <c r="H25944">
        <v>1.501057482827595E-2</v>
      </c>
    </row>
    <row r="25945" spans="1:8" x14ac:dyDescent="0.3">
      <c r="A25945" s="1">
        <v>25944</v>
      </c>
      <c r="B25945" t="s">
        <v>25950</v>
      </c>
      <c r="C25945" t="s">
        <v>59764</v>
      </c>
      <c r="D25945" t="s">
        <v>74175</v>
      </c>
      <c r="E25945" t="s">
        <v>81493</v>
      </c>
      <c r="F25945" t="s">
        <v>86111</v>
      </c>
      <c r="G25945" t="s">
        <v>112505</v>
      </c>
      <c r="H25945">
        <v>-1.38261383344001E-2</v>
      </c>
    </row>
    <row r="25946" spans="1:8" x14ac:dyDescent="0.3">
      <c r="A25946" s="1">
        <v>25945</v>
      </c>
      <c r="B25946" t="s">
        <v>25951</v>
      </c>
      <c r="C25946" t="s">
        <v>59704</v>
      </c>
      <c r="D25946" t="s">
        <v>74176</v>
      </c>
      <c r="E25946" t="s">
        <v>81494</v>
      </c>
      <c r="F25946" t="s">
        <v>86112</v>
      </c>
      <c r="G25946" t="s">
        <v>112506</v>
      </c>
      <c r="H25946">
        <v>1.450392313361647E-3</v>
      </c>
    </row>
    <row r="25947" spans="1:8" x14ac:dyDescent="0.3">
      <c r="A25947" s="1">
        <v>25946</v>
      </c>
      <c r="B25947" t="s">
        <v>25952</v>
      </c>
      <c r="C25947" t="s">
        <v>59765</v>
      </c>
      <c r="D25947" t="s">
        <v>74177</v>
      </c>
      <c r="E25947" t="s">
        <v>81495</v>
      </c>
      <c r="F25947" t="s">
        <v>59766</v>
      </c>
      <c r="G25947" t="s">
        <v>112507</v>
      </c>
      <c r="H25947">
        <v>-5.3085582140844308E-2</v>
      </c>
    </row>
    <row r="25948" spans="1:8" x14ac:dyDescent="0.3">
      <c r="A25948" s="1">
        <v>25947</v>
      </c>
      <c r="B25948" t="s">
        <v>25953</v>
      </c>
      <c r="C25948" t="s">
        <v>59766</v>
      </c>
      <c r="D25948" t="s">
        <v>74178</v>
      </c>
      <c r="E25948" t="s">
        <v>81496</v>
      </c>
      <c r="F25948" t="s">
        <v>81566</v>
      </c>
      <c r="G25948" t="s">
        <v>112508</v>
      </c>
      <c r="H25948">
        <v>5.2949518462833231E-2</v>
      </c>
    </row>
    <row r="25949" spans="1:8" x14ac:dyDescent="0.3">
      <c r="A25949" s="1">
        <v>25948</v>
      </c>
      <c r="B25949" t="s">
        <v>25954</v>
      </c>
      <c r="C25949" t="s">
        <v>59767</v>
      </c>
      <c r="D25949" t="s">
        <v>74179</v>
      </c>
      <c r="E25949" t="s">
        <v>75023</v>
      </c>
      <c r="F25949" t="s">
        <v>59768</v>
      </c>
      <c r="G25949" t="s">
        <v>112509</v>
      </c>
      <c r="H25949">
        <v>-2.0764519022837468E-3</v>
      </c>
    </row>
    <row r="25950" spans="1:8" x14ac:dyDescent="0.3">
      <c r="A25950" s="1">
        <v>25949</v>
      </c>
      <c r="B25950" t="s">
        <v>25955</v>
      </c>
      <c r="C25950" t="s">
        <v>59768</v>
      </c>
      <c r="D25950" t="s">
        <v>74180</v>
      </c>
      <c r="E25950" t="s">
        <v>81497</v>
      </c>
      <c r="F25950" t="s">
        <v>86113</v>
      </c>
      <c r="G25950" t="s">
        <v>112510</v>
      </c>
      <c r="H25950">
        <v>1.9160329370780872E-2</v>
      </c>
    </row>
    <row r="25951" spans="1:8" x14ac:dyDescent="0.3">
      <c r="A25951" s="1">
        <v>25950</v>
      </c>
      <c r="B25951" t="s">
        <v>25956</v>
      </c>
      <c r="C25951" t="s">
        <v>59769</v>
      </c>
      <c r="D25951" t="s">
        <v>59769</v>
      </c>
      <c r="E25951" t="s">
        <v>81498</v>
      </c>
      <c r="F25951" t="s">
        <v>86114</v>
      </c>
      <c r="G25951" t="s">
        <v>112511</v>
      </c>
      <c r="H25951">
        <v>4.6908559492044748E-2</v>
      </c>
    </row>
    <row r="25952" spans="1:8" x14ac:dyDescent="0.3">
      <c r="A25952" s="1">
        <v>25951</v>
      </c>
      <c r="B25952" t="s">
        <v>25957</v>
      </c>
      <c r="C25952" t="s">
        <v>59770</v>
      </c>
      <c r="D25952" t="s">
        <v>74181</v>
      </c>
      <c r="E25952" t="s">
        <v>62398</v>
      </c>
      <c r="F25952" t="s">
        <v>59771</v>
      </c>
      <c r="G25952" t="s">
        <v>112512</v>
      </c>
      <c r="H25952">
        <v>4.1796489928210612E-2</v>
      </c>
    </row>
    <row r="25953" spans="1:8" x14ac:dyDescent="0.3">
      <c r="A25953" s="1">
        <v>25952</v>
      </c>
      <c r="B25953" t="s">
        <v>25958</v>
      </c>
      <c r="C25953" t="s">
        <v>59771</v>
      </c>
      <c r="D25953" t="s">
        <v>74182</v>
      </c>
      <c r="E25953" t="s">
        <v>62012</v>
      </c>
      <c r="F25953" t="s">
        <v>86115</v>
      </c>
      <c r="G25953" t="s">
        <v>112513</v>
      </c>
      <c r="H25953">
        <v>2.0430959659275931E-2</v>
      </c>
    </row>
    <row r="25954" spans="1:8" x14ac:dyDescent="0.3">
      <c r="A25954" s="1">
        <v>25953</v>
      </c>
      <c r="B25954" t="s">
        <v>25959</v>
      </c>
      <c r="C25954" t="s">
        <v>59772</v>
      </c>
      <c r="D25954" t="s">
        <v>74183</v>
      </c>
      <c r="E25954" t="s">
        <v>81499</v>
      </c>
      <c r="F25954" t="s">
        <v>59773</v>
      </c>
      <c r="G25954" t="s">
        <v>112514</v>
      </c>
      <c r="H25954">
        <v>9.6768972417065873E-3</v>
      </c>
    </row>
    <row r="25955" spans="1:8" x14ac:dyDescent="0.3">
      <c r="A25955" s="1">
        <v>25954</v>
      </c>
      <c r="B25955" t="s">
        <v>25960</v>
      </c>
      <c r="C25955" t="s">
        <v>59773</v>
      </c>
      <c r="D25955" t="s">
        <v>74184</v>
      </c>
      <c r="E25955" t="s">
        <v>81500</v>
      </c>
      <c r="F25955" t="s">
        <v>82022</v>
      </c>
      <c r="G25955" t="s">
        <v>112515</v>
      </c>
      <c r="H25955">
        <v>-5.965425233211627E-3</v>
      </c>
    </row>
    <row r="25956" spans="1:8" x14ac:dyDescent="0.3">
      <c r="A25956" s="1">
        <v>25955</v>
      </c>
      <c r="B25956" t="s">
        <v>25961</v>
      </c>
      <c r="C25956" t="s">
        <v>59774</v>
      </c>
      <c r="D25956" t="s">
        <v>74185</v>
      </c>
      <c r="E25956" t="s">
        <v>81501</v>
      </c>
      <c r="F25956" t="s">
        <v>86116</v>
      </c>
      <c r="G25956" t="s">
        <v>112516</v>
      </c>
      <c r="H25956">
        <v>8.997669189953765E-2</v>
      </c>
    </row>
    <row r="25957" spans="1:8" x14ac:dyDescent="0.3">
      <c r="A25957" s="1">
        <v>25956</v>
      </c>
      <c r="B25957" t="s">
        <v>25962</v>
      </c>
      <c r="C25957" t="s">
        <v>59775</v>
      </c>
      <c r="D25957" t="s">
        <v>74186</v>
      </c>
      <c r="E25957" t="s">
        <v>81502</v>
      </c>
      <c r="F25957" t="s">
        <v>86117</v>
      </c>
      <c r="G25957" t="s">
        <v>112517</v>
      </c>
      <c r="H25957">
        <v>2.7662181313494561E-2</v>
      </c>
    </row>
    <row r="25958" spans="1:8" x14ac:dyDescent="0.3">
      <c r="A25958" s="1">
        <v>25957</v>
      </c>
      <c r="B25958" t="s">
        <v>25963</v>
      </c>
      <c r="C25958" t="s">
        <v>59776</v>
      </c>
      <c r="D25958" t="s">
        <v>59397</v>
      </c>
      <c r="E25958" t="s">
        <v>81503</v>
      </c>
      <c r="F25958" t="s">
        <v>86118</v>
      </c>
      <c r="G25958" t="s">
        <v>112518</v>
      </c>
      <c r="H25958">
        <v>-3.7324997773225239E-2</v>
      </c>
    </row>
    <row r="25959" spans="1:8" x14ac:dyDescent="0.3">
      <c r="A25959" s="1">
        <v>25958</v>
      </c>
      <c r="B25959" t="s">
        <v>25964</v>
      </c>
      <c r="C25959" t="s">
        <v>59777</v>
      </c>
      <c r="D25959" t="s">
        <v>74187</v>
      </c>
      <c r="E25959" t="s">
        <v>75700</v>
      </c>
      <c r="F25959" t="s">
        <v>86119</v>
      </c>
      <c r="G25959" t="s">
        <v>112519</v>
      </c>
      <c r="H25959">
        <v>4.6858514860509771E-2</v>
      </c>
    </row>
    <row r="25960" spans="1:8" x14ac:dyDescent="0.3">
      <c r="A25960" s="1">
        <v>25959</v>
      </c>
      <c r="B25960" t="s">
        <v>25965</v>
      </c>
      <c r="C25960" t="s">
        <v>59778</v>
      </c>
      <c r="D25960" t="s">
        <v>74188</v>
      </c>
      <c r="E25960" t="s">
        <v>59432</v>
      </c>
      <c r="F25960" t="s">
        <v>86120</v>
      </c>
      <c r="G25960" t="s">
        <v>112520</v>
      </c>
      <c r="H25960">
        <v>-1.9849390945040839E-2</v>
      </c>
    </row>
    <row r="25961" spans="1:8" x14ac:dyDescent="0.3">
      <c r="A25961" s="1">
        <v>25960</v>
      </c>
      <c r="B25961" t="s">
        <v>25966</v>
      </c>
      <c r="C25961" t="s">
        <v>59779</v>
      </c>
      <c r="D25961" t="s">
        <v>74189</v>
      </c>
      <c r="E25961" t="s">
        <v>81504</v>
      </c>
      <c r="F25961" t="s">
        <v>86121</v>
      </c>
      <c r="G25961" t="s">
        <v>112521</v>
      </c>
      <c r="H25961">
        <v>-4.2646842223150183E-3</v>
      </c>
    </row>
    <row r="25962" spans="1:8" x14ac:dyDescent="0.3">
      <c r="A25962" s="1">
        <v>25961</v>
      </c>
      <c r="B25962" t="s">
        <v>25967</v>
      </c>
      <c r="C25962" t="s">
        <v>59780</v>
      </c>
      <c r="D25962" t="s">
        <v>74190</v>
      </c>
      <c r="E25962" t="s">
        <v>81505</v>
      </c>
      <c r="F25962" t="s">
        <v>86122</v>
      </c>
      <c r="G25962" t="s">
        <v>112522</v>
      </c>
      <c r="H25962">
        <v>2.0640358704504359E-2</v>
      </c>
    </row>
    <row r="25963" spans="1:8" x14ac:dyDescent="0.3">
      <c r="A25963" s="1">
        <v>25962</v>
      </c>
      <c r="B25963" t="s">
        <v>25968</v>
      </c>
      <c r="C25963" t="s">
        <v>59781</v>
      </c>
      <c r="D25963" t="s">
        <v>74191</v>
      </c>
      <c r="E25963" t="s">
        <v>81506</v>
      </c>
      <c r="F25963" t="s">
        <v>86123</v>
      </c>
      <c r="G25963" t="s">
        <v>112523</v>
      </c>
      <c r="H25963">
        <v>-2.5893561241849661E-2</v>
      </c>
    </row>
    <row r="25964" spans="1:8" x14ac:dyDescent="0.3">
      <c r="A25964" s="1">
        <v>25963</v>
      </c>
      <c r="B25964" t="s">
        <v>25969</v>
      </c>
      <c r="C25964" t="s">
        <v>59782</v>
      </c>
      <c r="D25964" t="s">
        <v>74192</v>
      </c>
      <c r="E25964" t="s">
        <v>81507</v>
      </c>
      <c r="F25964" t="s">
        <v>86124</v>
      </c>
      <c r="G25964" t="s">
        <v>112524</v>
      </c>
      <c r="H25964">
        <v>1.3569896221316441E-2</v>
      </c>
    </row>
    <row r="25965" spans="1:8" x14ac:dyDescent="0.3">
      <c r="A25965" s="1">
        <v>25964</v>
      </c>
      <c r="B25965" t="s">
        <v>25970</v>
      </c>
      <c r="C25965" t="s">
        <v>59783</v>
      </c>
      <c r="D25965" t="s">
        <v>74193</v>
      </c>
      <c r="E25965" t="s">
        <v>81508</v>
      </c>
      <c r="F25965" t="s">
        <v>62533</v>
      </c>
      <c r="G25965" t="s">
        <v>112525</v>
      </c>
      <c r="H25965">
        <v>-7.5090246644453532E-2</v>
      </c>
    </row>
    <row r="25966" spans="1:8" x14ac:dyDescent="0.3">
      <c r="A25966" s="1">
        <v>25965</v>
      </c>
      <c r="B25966" t="s">
        <v>25971</v>
      </c>
      <c r="C25966" t="s">
        <v>59784</v>
      </c>
      <c r="D25966" t="s">
        <v>62255</v>
      </c>
      <c r="E25966" t="s">
        <v>81509</v>
      </c>
      <c r="F25966" t="s">
        <v>86125</v>
      </c>
      <c r="G25966" t="s">
        <v>112526</v>
      </c>
      <c r="H25966">
        <v>-8.3371591003360175E-3</v>
      </c>
    </row>
    <row r="25967" spans="1:8" x14ac:dyDescent="0.3">
      <c r="A25967" s="1">
        <v>25966</v>
      </c>
      <c r="B25967" t="s">
        <v>25972</v>
      </c>
      <c r="C25967" t="s">
        <v>59785</v>
      </c>
      <c r="D25967" t="s">
        <v>62012</v>
      </c>
      <c r="E25967" t="s">
        <v>81510</v>
      </c>
      <c r="F25967" t="s">
        <v>86126</v>
      </c>
      <c r="G25967" t="s">
        <v>112527</v>
      </c>
      <c r="H25967">
        <v>4.853085526602819E-2</v>
      </c>
    </row>
    <row r="25968" spans="1:8" x14ac:dyDescent="0.3">
      <c r="A25968" s="1">
        <v>25967</v>
      </c>
      <c r="B25968" t="s">
        <v>25973</v>
      </c>
      <c r="C25968" t="s">
        <v>59786</v>
      </c>
      <c r="D25968" t="s">
        <v>74194</v>
      </c>
      <c r="E25968" t="s">
        <v>62830</v>
      </c>
      <c r="F25968" t="s">
        <v>86127</v>
      </c>
      <c r="G25968" t="s">
        <v>112528</v>
      </c>
      <c r="H25968">
        <v>-6.4090360310291175E-4</v>
      </c>
    </row>
    <row r="25969" spans="1:8" x14ac:dyDescent="0.3">
      <c r="A25969" s="1">
        <v>25968</v>
      </c>
      <c r="B25969" t="s">
        <v>25974</v>
      </c>
      <c r="C25969" t="s">
        <v>59787</v>
      </c>
      <c r="D25969" t="s">
        <v>63319</v>
      </c>
      <c r="E25969" t="s">
        <v>62467</v>
      </c>
      <c r="F25969" t="s">
        <v>86128</v>
      </c>
      <c r="G25969" t="s">
        <v>112529</v>
      </c>
      <c r="H25969">
        <v>-3.1640458555573438E-2</v>
      </c>
    </row>
    <row r="25970" spans="1:8" x14ac:dyDescent="0.3">
      <c r="A25970" s="1">
        <v>25969</v>
      </c>
      <c r="B25970" t="s">
        <v>25975</v>
      </c>
      <c r="C25970" t="s">
        <v>59788</v>
      </c>
      <c r="D25970" t="s">
        <v>62542</v>
      </c>
      <c r="E25970" t="s">
        <v>81511</v>
      </c>
      <c r="F25970" t="s">
        <v>86129</v>
      </c>
      <c r="G25970" t="s">
        <v>112530</v>
      </c>
      <c r="H25970">
        <v>6.0548002863854908E-3</v>
      </c>
    </row>
    <row r="25971" spans="1:8" x14ac:dyDescent="0.3">
      <c r="A25971" s="1">
        <v>25970</v>
      </c>
      <c r="B25971" t="s">
        <v>25976</v>
      </c>
      <c r="C25971" t="s">
        <v>59789</v>
      </c>
      <c r="D25971" t="s">
        <v>74195</v>
      </c>
      <c r="E25971" t="s">
        <v>81512</v>
      </c>
      <c r="F25971" t="s">
        <v>86130</v>
      </c>
      <c r="G25971" t="s">
        <v>112531</v>
      </c>
      <c r="H25971">
        <v>5.8185349173638674E-3</v>
      </c>
    </row>
    <row r="25972" spans="1:8" x14ac:dyDescent="0.3">
      <c r="A25972" s="1">
        <v>25971</v>
      </c>
      <c r="B25972" t="s">
        <v>25977</v>
      </c>
      <c r="C25972" t="s">
        <v>59790</v>
      </c>
      <c r="D25972" t="s">
        <v>74196</v>
      </c>
      <c r="E25972" t="s">
        <v>75423</v>
      </c>
      <c r="F25972" t="s">
        <v>86131</v>
      </c>
      <c r="G25972" t="s">
        <v>112532</v>
      </c>
      <c r="H25972">
        <v>2.6662095927374101E-2</v>
      </c>
    </row>
    <row r="25973" spans="1:8" x14ac:dyDescent="0.3">
      <c r="A25973" s="1">
        <v>25972</v>
      </c>
      <c r="B25973" t="s">
        <v>25978</v>
      </c>
      <c r="C25973" t="s">
        <v>59791</v>
      </c>
      <c r="D25973" t="s">
        <v>74197</v>
      </c>
      <c r="E25973" t="s">
        <v>81513</v>
      </c>
      <c r="F25973" t="s">
        <v>86132</v>
      </c>
      <c r="G25973" t="s">
        <v>112533</v>
      </c>
      <c r="H25973">
        <v>-3.7266149814940912E-2</v>
      </c>
    </row>
    <row r="25974" spans="1:8" x14ac:dyDescent="0.3">
      <c r="A25974" s="1">
        <v>25973</v>
      </c>
      <c r="B25974" t="s">
        <v>25979</v>
      </c>
      <c r="C25974" t="s">
        <v>59792</v>
      </c>
      <c r="D25974" t="s">
        <v>62012</v>
      </c>
      <c r="E25974" t="s">
        <v>81514</v>
      </c>
      <c r="F25974" t="s">
        <v>86133</v>
      </c>
      <c r="G25974" t="s">
        <v>112534</v>
      </c>
      <c r="H25974">
        <v>-1.9790970190988438E-2</v>
      </c>
    </row>
    <row r="25975" spans="1:8" x14ac:dyDescent="0.3">
      <c r="A25975" s="1">
        <v>25974</v>
      </c>
      <c r="B25975" t="s">
        <v>25980</v>
      </c>
      <c r="C25975" t="s">
        <v>59793</v>
      </c>
      <c r="D25975" t="s">
        <v>74198</v>
      </c>
      <c r="E25975" t="s">
        <v>81515</v>
      </c>
      <c r="F25975" t="s">
        <v>86134</v>
      </c>
      <c r="G25975" t="s">
        <v>112535</v>
      </c>
      <c r="H25975">
        <v>2.3156503303337048E-2</v>
      </c>
    </row>
    <row r="25976" spans="1:8" x14ac:dyDescent="0.3">
      <c r="A25976" s="1">
        <v>25975</v>
      </c>
      <c r="B25976" t="s">
        <v>25981</v>
      </c>
      <c r="C25976" t="s">
        <v>59794</v>
      </c>
      <c r="D25976" t="s">
        <v>74199</v>
      </c>
      <c r="E25976" t="s">
        <v>81516</v>
      </c>
      <c r="F25976" t="s">
        <v>86135</v>
      </c>
      <c r="G25976" t="s">
        <v>112536</v>
      </c>
      <c r="H25976">
        <v>2.144321764068475E-3</v>
      </c>
    </row>
    <row r="25977" spans="1:8" x14ac:dyDescent="0.3">
      <c r="A25977" s="1">
        <v>25976</v>
      </c>
      <c r="B25977" t="s">
        <v>25982</v>
      </c>
      <c r="C25977" t="s">
        <v>59795</v>
      </c>
      <c r="D25977" t="s">
        <v>62982</v>
      </c>
      <c r="E25977" t="s">
        <v>81517</v>
      </c>
      <c r="F25977" t="s">
        <v>86136</v>
      </c>
      <c r="G25977" t="s">
        <v>112537</v>
      </c>
      <c r="H25977">
        <v>-1.5824351988166761E-2</v>
      </c>
    </row>
    <row r="25978" spans="1:8" x14ac:dyDescent="0.3">
      <c r="A25978" s="1">
        <v>25977</v>
      </c>
      <c r="B25978" t="s">
        <v>25983</v>
      </c>
      <c r="C25978" t="s">
        <v>59796</v>
      </c>
      <c r="D25978" t="s">
        <v>62901</v>
      </c>
      <c r="E25978" t="s">
        <v>81518</v>
      </c>
      <c r="F25978" t="s">
        <v>86137</v>
      </c>
      <c r="G25978" t="s">
        <v>112538</v>
      </c>
      <c r="H25978">
        <v>-4.2808839676818651E-2</v>
      </c>
    </row>
    <row r="25979" spans="1:8" x14ac:dyDescent="0.3">
      <c r="A25979" s="1">
        <v>25978</v>
      </c>
      <c r="B25979" t="s">
        <v>25984</v>
      </c>
      <c r="C25979" t="s">
        <v>59797</v>
      </c>
      <c r="D25979" t="s">
        <v>62901</v>
      </c>
      <c r="E25979" t="s">
        <v>62527</v>
      </c>
      <c r="F25979" t="s">
        <v>86138</v>
      </c>
      <c r="G25979" t="s">
        <v>112539</v>
      </c>
      <c r="H25979">
        <v>5.4746040568543562E-2</v>
      </c>
    </row>
    <row r="25980" spans="1:8" x14ac:dyDescent="0.3">
      <c r="A25980" s="1">
        <v>25979</v>
      </c>
      <c r="B25980" t="s">
        <v>25985</v>
      </c>
      <c r="C25980" t="s">
        <v>59798</v>
      </c>
      <c r="D25980" t="s">
        <v>74200</v>
      </c>
      <c r="E25980" t="s">
        <v>81519</v>
      </c>
      <c r="F25980" t="s">
        <v>86139</v>
      </c>
      <c r="G25980" t="s">
        <v>112540</v>
      </c>
      <c r="H25980">
        <v>-8.9103453027844174E-3</v>
      </c>
    </row>
    <row r="25981" spans="1:8" x14ac:dyDescent="0.3">
      <c r="A25981" s="1">
        <v>25980</v>
      </c>
      <c r="B25981" t="s">
        <v>25986</v>
      </c>
      <c r="C25981" t="s">
        <v>59799</v>
      </c>
      <c r="D25981" t="s">
        <v>74201</v>
      </c>
      <c r="E25981" t="s">
        <v>75156</v>
      </c>
      <c r="F25981" t="s">
        <v>86140</v>
      </c>
      <c r="G25981" t="s">
        <v>112541</v>
      </c>
      <c r="H25981">
        <v>-1.031964179150098E-2</v>
      </c>
    </row>
    <row r="25982" spans="1:8" x14ac:dyDescent="0.3">
      <c r="A25982" s="1">
        <v>25981</v>
      </c>
      <c r="B25982" t="s">
        <v>25987</v>
      </c>
      <c r="C25982" t="s">
        <v>59800</v>
      </c>
      <c r="D25982" t="s">
        <v>74202</v>
      </c>
      <c r="E25982" t="s">
        <v>81520</v>
      </c>
      <c r="F25982" t="s">
        <v>59801</v>
      </c>
      <c r="G25982" t="s">
        <v>112542</v>
      </c>
      <c r="H25982">
        <v>3.1866867579575869E-4</v>
      </c>
    </row>
    <row r="25983" spans="1:8" x14ac:dyDescent="0.3">
      <c r="A25983" s="1">
        <v>25982</v>
      </c>
      <c r="B25983" t="s">
        <v>25988</v>
      </c>
      <c r="C25983" t="s">
        <v>59801</v>
      </c>
      <c r="D25983" t="s">
        <v>74203</v>
      </c>
      <c r="E25983" t="s">
        <v>81521</v>
      </c>
      <c r="F25983" t="s">
        <v>59802</v>
      </c>
      <c r="G25983" t="s">
        <v>112543</v>
      </c>
      <c r="H25983">
        <v>-1.2091066791861159E-2</v>
      </c>
    </row>
    <row r="25984" spans="1:8" x14ac:dyDescent="0.3">
      <c r="A25984" s="1">
        <v>25983</v>
      </c>
      <c r="B25984" t="s">
        <v>25989</v>
      </c>
      <c r="C25984" t="s">
        <v>59802</v>
      </c>
      <c r="D25984" t="s">
        <v>62908</v>
      </c>
      <c r="E25984" t="s">
        <v>81522</v>
      </c>
      <c r="F25984" t="s">
        <v>86141</v>
      </c>
      <c r="G25984" t="s">
        <v>112544</v>
      </c>
      <c r="H25984">
        <v>-4.6948033350420696E-3</v>
      </c>
    </row>
    <row r="25985" spans="1:8" x14ac:dyDescent="0.3">
      <c r="A25985" s="1">
        <v>25984</v>
      </c>
      <c r="B25985" t="s">
        <v>25990</v>
      </c>
      <c r="C25985" t="s">
        <v>59803</v>
      </c>
      <c r="D25985" t="s">
        <v>74204</v>
      </c>
      <c r="E25985" t="s">
        <v>81523</v>
      </c>
      <c r="F25985" t="s">
        <v>74205</v>
      </c>
      <c r="G25985" t="s">
        <v>112545</v>
      </c>
      <c r="H25985">
        <v>8.7089370545056152E-3</v>
      </c>
    </row>
    <row r="25986" spans="1:8" x14ac:dyDescent="0.3">
      <c r="A25986" s="1">
        <v>25985</v>
      </c>
      <c r="B25986" t="s">
        <v>25991</v>
      </c>
      <c r="C25986" t="s">
        <v>59804</v>
      </c>
      <c r="D25986" t="s">
        <v>74205</v>
      </c>
      <c r="E25986" t="s">
        <v>62146</v>
      </c>
      <c r="F25986" t="s">
        <v>86142</v>
      </c>
      <c r="G25986" t="s">
        <v>112546</v>
      </c>
      <c r="H25986">
        <v>1.1340273085355179E-2</v>
      </c>
    </row>
    <row r="25987" spans="1:8" x14ac:dyDescent="0.3">
      <c r="A25987" s="1">
        <v>25986</v>
      </c>
      <c r="B25987" t="s">
        <v>25992</v>
      </c>
      <c r="C25987" t="s">
        <v>59805</v>
      </c>
      <c r="D25987" t="s">
        <v>74206</v>
      </c>
      <c r="E25987" t="s">
        <v>63320</v>
      </c>
      <c r="F25987" t="s">
        <v>86143</v>
      </c>
      <c r="G25987" t="s">
        <v>112547</v>
      </c>
      <c r="H25987">
        <v>3.4646802846478901E-4</v>
      </c>
    </row>
    <row r="25988" spans="1:8" x14ac:dyDescent="0.3">
      <c r="A25988" s="1">
        <v>25987</v>
      </c>
      <c r="B25988" t="s">
        <v>25993</v>
      </c>
      <c r="C25988" t="s">
        <v>59806</v>
      </c>
      <c r="D25988" t="s">
        <v>60406</v>
      </c>
      <c r="E25988" t="s">
        <v>62417</v>
      </c>
      <c r="F25988" t="s">
        <v>63116</v>
      </c>
      <c r="G25988" t="s">
        <v>112548</v>
      </c>
      <c r="H25988">
        <v>1.3372591325365221E-2</v>
      </c>
    </row>
    <row r="25989" spans="1:8" x14ac:dyDescent="0.3">
      <c r="A25989" s="1">
        <v>25988</v>
      </c>
      <c r="B25989" t="s">
        <v>25994</v>
      </c>
      <c r="C25989" t="s">
        <v>59807</v>
      </c>
      <c r="D25989" t="s">
        <v>74207</v>
      </c>
      <c r="E25989" t="s">
        <v>81524</v>
      </c>
      <c r="F25989" t="s">
        <v>86144</v>
      </c>
      <c r="G25989" t="s">
        <v>112549</v>
      </c>
      <c r="H25989">
        <v>4.8760898501322987E-2</v>
      </c>
    </row>
    <row r="25990" spans="1:8" x14ac:dyDescent="0.3">
      <c r="A25990" s="1">
        <v>25989</v>
      </c>
      <c r="B25990" t="s">
        <v>25995</v>
      </c>
      <c r="C25990" t="s">
        <v>59808</v>
      </c>
      <c r="D25990" t="s">
        <v>74208</v>
      </c>
      <c r="E25990" t="s">
        <v>81525</v>
      </c>
      <c r="F25990" t="s">
        <v>86145</v>
      </c>
      <c r="G25990" t="s">
        <v>112550</v>
      </c>
      <c r="H25990">
        <v>8.2216693707655719E-3</v>
      </c>
    </row>
    <row r="25991" spans="1:8" x14ac:dyDescent="0.3">
      <c r="A25991" s="1">
        <v>25990</v>
      </c>
      <c r="B25991" t="s">
        <v>25996</v>
      </c>
      <c r="C25991" t="s">
        <v>59809</v>
      </c>
      <c r="D25991" t="s">
        <v>74209</v>
      </c>
      <c r="E25991" t="s">
        <v>81249</v>
      </c>
      <c r="F25991" t="s">
        <v>86146</v>
      </c>
      <c r="G25991" t="s">
        <v>112551</v>
      </c>
      <c r="H25991">
        <v>-2.077433200992548E-2</v>
      </c>
    </row>
    <row r="25992" spans="1:8" x14ac:dyDescent="0.3">
      <c r="A25992" s="1">
        <v>25991</v>
      </c>
      <c r="B25992" t="s">
        <v>25997</v>
      </c>
      <c r="C25992" t="s">
        <v>59810</v>
      </c>
      <c r="D25992" t="s">
        <v>74210</v>
      </c>
      <c r="E25992" t="s">
        <v>81526</v>
      </c>
      <c r="F25992" t="s">
        <v>86147</v>
      </c>
      <c r="G25992" t="s">
        <v>112552</v>
      </c>
      <c r="H25992">
        <v>8.6553834391183068E-3</v>
      </c>
    </row>
    <row r="25993" spans="1:8" x14ac:dyDescent="0.3">
      <c r="A25993" s="1">
        <v>25992</v>
      </c>
      <c r="B25993" t="s">
        <v>25998</v>
      </c>
      <c r="C25993" t="s">
        <v>59811</v>
      </c>
      <c r="D25993" t="s">
        <v>74211</v>
      </c>
      <c r="E25993" t="s">
        <v>81527</v>
      </c>
      <c r="F25993" t="s">
        <v>75416</v>
      </c>
      <c r="G25993" t="s">
        <v>112553</v>
      </c>
      <c r="H25993">
        <v>1.182346986933582E-2</v>
      </c>
    </row>
    <row r="25994" spans="1:8" x14ac:dyDescent="0.3">
      <c r="A25994" s="1">
        <v>25993</v>
      </c>
      <c r="B25994" t="s">
        <v>25999</v>
      </c>
      <c r="C25994" t="s">
        <v>59812</v>
      </c>
      <c r="D25994" t="s">
        <v>74212</v>
      </c>
      <c r="E25994" t="s">
        <v>60664</v>
      </c>
      <c r="F25994" t="s">
        <v>86148</v>
      </c>
      <c r="G25994" t="s">
        <v>112554</v>
      </c>
      <c r="H25994">
        <v>-3.2451598558632902E-2</v>
      </c>
    </row>
    <row r="25995" spans="1:8" x14ac:dyDescent="0.3">
      <c r="A25995" s="1">
        <v>25994</v>
      </c>
      <c r="B25995" t="s">
        <v>26000</v>
      </c>
      <c r="C25995" t="s">
        <v>59813</v>
      </c>
      <c r="D25995" t="s">
        <v>74213</v>
      </c>
      <c r="E25995" t="s">
        <v>81528</v>
      </c>
      <c r="F25995" t="s">
        <v>86149</v>
      </c>
      <c r="G25995" t="s">
        <v>112555</v>
      </c>
      <c r="H25995">
        <v>1.8680470202771391E-2</v>
      </c>
    </row>
    <row r="25996" spans="1:8" x14ac:dyDescent="0.3">
      <c r="A25996" s="1">
        <v>25995</v>
      </c>
      <c r="B25996" t="s">
        <v>26001</v>
      </c>
      <c r="C25996" t="s">
        <v>59814</v>
      </c>
      <c r="D25996" t="s">
        <v>74214</v>
      </c>
      <c r="E25996" t="s">
        <v>81529</v>
      </c>
      <c r="F25996" t="s">
        <v>86150</v>
      </c>
      <c r="G25996" t="s">
        <v>112556</v>
      </c>
      <c r="H25996">
        <v>-5.8109728164232244E-3</v>
      </c>
    </row>
    <row r="25997" spans="1:8" x14ac:dyDescent="0.3">
      <c r="A25997" s="1">
        <v>25996</v>
      </c>
      <c r="B25997" t="s">
        <v>26002</v>
      </c>
      <c r="C25997" t="s">
        <v>59815</v>
      </c>
      <c r="D25997" t="s">
        <v>74215</v>
      </c>
      <c r="E25997" t="s">
        <v>81530</v>
      </c>
      <c r="F25997" t="s">
        <v>86151</v>
      </c>
      <c r="G25997" t="s">
        <v>112557</v>
      </c>
      <c r="H25997">
        <v>-1.129987026594078E-2</v>
      </c>
    </row>
    <row r="25998" spans="1:8" x14ac:dyDescent="0.3">
      <c r="A25998" s="1">
        <v>25997</v>
      </c>
      <c r="B25998" t="s">
        <v>26003</v>
      </c>
      <c r="C25998" t="s">
        <v>59816</v>
      </c>
      <c r="D25998" t="s">
        <v>74216</v>
      </c>
      <c r="E25998" t="s">
        <v>81531</v>
      </c>
      <c r="F25998" t="s">
        <v>86152</v>
      </c>
      <c r="G25998" t="s">
        <v>112558</v>
      </c>
      <c r="H25998">
        <v>1.0580536506111691E-2</v>
      </c>
    </row>
    <row r="25999" spans="1:8" x14ac:dyDescent="0.3">
      <c r="A25999" s="1">
        <v>25998</v>
      </c>
      <c r="B25999" t="s">
        <v>26004</v>
      </c>
      <c r="C25999" t="s">
        <v>59817</v>
      </c>
      <c r="D25999" t="s">
        <v>63004</v>
      </c>
      <c r="E25999" t="s">
        <v>81532</v>
      </c>
      <c r="F25999" t="s">
        <v>86153</v>
      </c>
      <c r="G25999" t="s">
        <v>112559</v>
      </c>
      <c r="H25999">
        <v>-1.27312238471612E-2</v>
      </c>
    </row>
    <row r="26000" spans="1:8" x14ac:dyDescent="0.3">
      <c r="A26000" s="1">
        <v>25999</v>
      </c>
      <c r="B26000" t="s">
        <v>26005</v>
      </c>
      <c r="C26000" t="s">
        <v>59818</v>
      </c>
      <c r="D26000" t="s">
        <v>74217</v>
      </c>
      <c r="E26000" t="s">
        <v>62452</v>
      </c>
      <c r="F26000" t="s">
        <v>86154</v>
      </c>
      <c r="G26000" t="s">
        <v>112560</v>
      </c>
      <c r="H26000">
        <v>-1.090351338769161E-2</v>
      </c>
    </row>
    <row r="26001" spans="1:8" x14ac:dyDescent="0.3">
      <c r="A26001" s="1">
        <v>26000</v>
      </c>
      <c r="B26001" t="s">
        <v>26006</v>
      </c>
      <c r="C26001" t="s">
        <v>59819</v>
      </c>
      <c r="D26001" t="s">
        <v>74218</v>
      </c>
      <c r="E26001" t="s">
        <v>81533</v>
      </c>
      <c r="F26001" t="s">
        <v>86155</v>
      </c>
      <c r="G26001" t="s">
        <v>112561</v>
      </c>
      <c r="H26001">
        <v>3.4460574969296401E-2</v>
      </c>
    </row>
    <row r="26002" spans="1:8" x14ac:dyDescent="0.3">
      <c r="A26002" s="1">
        <v>26001</v>
      </c>
      <c r="B26002" t="s">
        <v>26007</v>
      </c>
      <c r="C26002" t="s">
        <v>59820</v>
      </c>
      <c r="D26002" t="s">
        <v>74219</v>
      </c>
      <c r="E26002" t="s">
        <v>81534</v>
      </c>
      <c r="F26002" t="s">
        <v>86156</v>
      </c>
      <c r="G26002" t="s">
        <v>112562</v>
      </c>
      <c r="H26002">
        <v>1.0400450550397939E-2</v>
      </c>
    </row>
    <row r="26003" spans="1:8" x14ac:dyDescent="0.3">
      <c r="A26003" s="1">
        <v>26002</v>
      </c>
      <c r="B26003" t="s">
        <v>26008</v>
      </c>
      <c r="C26003" t="s">
        <v>59821</v>
      </c>
      <c r="D26003" t="s">
        <v>73883</v>
      </c>
      <c r="E26003" t="s">
        <v>81535</v>
      </c>
      <c r="F26003" t="s">
        <v>86157</v>
      </c>
      <c r="G26003" t="s">
        <v>112563</v>
      </c>
      <c r="H26003">
        <v>4.1485109584893558E-3</v>
      </c>
    </row>
    <row r="26004" spans="1:8" x14ac:dyDescent="0.3">
      <c r="A26004" s="1">
        <v>26003</v>
      </c>
      <c r="B26004" t="s">
        <v>26009</v>
      </c>
      <c r="C26004" t="s">
        <v>59822</v>
      </c>
      <c r="D26004" t="s">
        <v>74220</v>
      </c>
      <c r="E26004" t="s">
        <v>59822</v>
      </c>
      <c r="F26004" t="s">
        <v>86158</v>
      </c>
      <c r="G26004" t="s">
        <v>112564</v>
      </c>
      <c r="H26004">
        <v>-1.136251396805096E-2</v>
      </c>
    </row>
    <row r="26005" spans="1:8" x14ac:dyDescent="0.3">
      <c r="A26005" s="1">
        <v>26004</v>
      </c>
      <c r="B26005" t="s">
        <v>26010</v>
      </c>
      <c r="C26005" t="s">
        <v>59823</v>
      </c>
      <c r="D26005" t="s">
        <v>74221</v>
      </c>
      <c r="E26005" t="s">
        <v>59823</v>
      </c>
      <c r="F26005" t="s">
        <v>62563</v>
      </c>
      <c r="G26005" t="s">
        <v>112565</v>
      </c>
      <c r="H26005">
        <v>-9.1255959654257118E-3</v>
      </c>
    </row>
    <row r="26006" spans="1:8" x14ac:dyDescent="0.3">
      <c r="A26006" s="1">
        <v>26005</v>
      </c>
      <c r="B26006" t="s">
        <v>26011</v>
      </c>
      <c r="C26006" t="s">
        <v>59824</v>
      </c>
      <c r="D26006" t="s">
        <v>74222</v>
      </c>
      <c r="E26006" t="s">
        <v>81536</v>
      </c>
      <c r="F26006" t="s">
        <v>86159</v>
      </c>
      <c r="G26006" t="s">
        <v>112566</v>
      </c>
      <c r="H26006">
        <v>2.3980825805533838E-2</v>
      </c>
    </row>
    <row r="26007" spans="1:8" x14ac:dyDescent="0.3">
      <c r="A26007" s="1">
        <v>26006</v>
      </c>
      <c r="B26007" t="s">
        <v>26012</v>
      </c>
      <c r="C26007" t="s">
        <v>59825</v>
      </c>
      <c r="D26007" t="s">
        <v>74223</v>
      </c>
      <c r="E26007" t="s">
        <v>62445</v>
      </c>
      <c r="F26007" t="s">
        <v>86160</v>
      </c>
      <c r="G26007" t="s">
        <v>112567</v>
      </c>
      <c r="H26007">
        <v>-5.1006332959021693E-3</v>
      </c>
    </row>
    <row r="26008" spans="1:8" x14ac:dyDescent="0.3">
      <c r="A26008" s="1">
        <v>26007</v>
      </c>
      <c r="B26008" t="s">
        <v>26013</v>
      </c>
      <c r="C26008" t="s">
        <v>59826</v>
      </c>
      <c r="D26008" t="s">
        <v>74224</v>
      </c>
      <c r="E26008" t="s">
        <v>63336</v>
      </c>
      <c r="F26008" t="s">
        <v>75664</v>
      </c>
      <c r="G26008" t="s">
        <v>112568</v>
      </c>
      <c r="H26008">
        <v>-1.8035241044067361E-2</v>
      </c>
    </row>
    <row r="26009" spans="1:8" x14ac:dyDescent="0.3">
      <c r="A26009" s="1">
        <v>26008</v>
      </c>
      <c r="B26009" t="s">
        <v>26014</v>
      </c>
      <c r="C26009" t="s">
        <v>59827</v>
      </c>
      <c r="D26009" t="s">
        <v>62565</v>
      </c>
      <c r="E26009" t="s">
        <v>81537</v>
      </c>
      <c r="F26009" t="s">
        <v>63364</v>
      </c>
      <c r="G26009" t="s">
        <v>112569</v>
      </c>
      <c r="H26009">
        <v>1.600034134644112E-2</v>
      </c>
    </row>
    <row r="26010" spans="1:8" x14ac:dyDescent="0.3">
      <c r="A26010" s="1">
        <v>26009</v>
      </c>
      <c r="B26010" t="s">
        <v>26015</v>
      </c>
      <c r="C26010" t="s">
        <v>59828</v>
      </c>
      <c r="D26010" t="s">
        <v>74225</v>
      </c>
      <c r="E26010" t="s">
        <v>75503</v>
      </c>
      <c r="F26010" t="s">
        <v>74734</v>
      </c>
      <c r="G26010" t="s">
        <v>112570</v>
      </c>
      <c r="H26010">
        <v>1.145913036011941E-3</v>
      </c>
    </row>
    <row r="26011" spans="1:8" x14ac:dyDescent="0.3">
      <c r="A26011" s="1">
        <v>26010</v>
      </c>
      <c r="B26011" t="s">
        <v>26016</v>
      </c>
      <c r="C26011" t="s">
        <v>59829</v>
      </c>
      <c r="D26011" t="s">
        <v>62879</v>
      </c>
      <c r="E26011" t="s">
        <v>59822</v>
      </c>
      <c r="F26011" t="s">
        <v>86161</v>
      </c>
      <c r="G26011" t="s">
        <v>112571</v>
      </c>
      <c r="H26011">
        <v>-1.3947756829669341E-2</v>
      </c>
    </row>
    <row r="26012" spans="1:8" x14ac:dyDescent="0.3">
      <c r="A26012" s="1">
        <v>26011</v>
      </c>
      <c r="B26012" t="s">
        <v>26017</v>
      </c>
      <c r="C26012" t="s">
        <v>59811</v>
      </c>
      <c r="D26012" t="s">
        <v>63044</v>
      </c>
      <c r="E26012" t="s">
        <v>63086</v>
      </c>
      <c r="F26012" t="s">
        <v>61892</v>
      </c>
      <c r="G26012" t="s">
        <v>112572</v>
      </c>
      <c r="H26012">
        <v>-1.8576963634515799E-2</v>
      </c>
    </row>
    <row r="26013" spans="1:8" x14ac:dyDescent="0.3">
      <c r="A26013" s="1">
        <v>26012</v>
      </c>
      <c r="B26013" t="s">
        <v>26018</v>
      </c>
      <c r="C26013" t="s">
        <v>59830</v>
      </c>
      <c r="D26013" t="s">
        <v>63004</v>
      </c>
      <c r="E26013" t="s">
        <v>62503</v>
      </c>
      <c r="F26013" t="s">
        <v>75636</v>
      </c>
      <c r="G26013" t="s">
        <v>112573</v>
      </c>
      <c r="H26013">
        <v>2.5930742442498069E-3</v>
      </c>
    </row>
    <row r="26014" spans="1:8" x14ac:dyDescent="0.3">
      <c r="A26014" s="1">
        <v>26013</v>
      </c>
      <c r="B26014" t="s">
        <v>26019</v>
      </c>
      <c r="C26014" t="s">
        <v>59831</v>
      </c>
      <c r="D26014" t="s">
        <v>74226</v>
      </c>
      <c r="E26014" t="s">
        <v>75433</v>
      </c>
      <c r="F26014" t="s">
        <v>62387</v>
      </c>
      <c r="G26014" t="s">
        <v>112574</v>
      </c>
      <c r="H26014">
        <v>-1.928611526851726E-2</v>
      </c>
    </row>
    <row r="26015" spans="1:8" x14ac:dyDescent="0.3">
      <c r="A26015" s="1">
        <v>26014</v>
      </c>
      <c r="B26015" t="s">
        <v>26020</v>
      </c>
      <c r="C26015" t="s">
        <v>59832</v>
      </c>
      <c r="D26015" t="s">
        <v>62210</v>
      </c>
      <c r="E26015" t="s">
        <v>63103</v>
      </c>
      <c r="F26015" t="s">
        <v>63127</v>
      </c>
      <c r="G26015" t="s">
        <v>112575</v>
      </c>
      <c r="H26015">
        <v>-4.2733936741210718E-2</v>
      </c>
    </row>
    <row r="26016" spans="1:8" x14ac:dyDescent="0.3">
      <c r="A26016" s="1">
        <v>26015</v>
      </c>
      <c r="B26016" t="s">
        <v>26021</v>
      </c>
      <c r="C26016" t="s">
        <v>59833</v>
      </c>
      <c r="D26016" t="s">
        <v>74227</v>
      </c>
      <c r="E26016" t="s">
        <v>62415</v>
      </c>
      <c r="F26016" t="s">
        <v>59834</v>
      </c>
      <c r="G26016" t="s">
        <v>112576</v>
      </c>
      <c r="H26016">
        <v>4.8049714601682923E-3</v>
      </c>
    </row>
    <row r="26017" spans="1:8" x14ac:dyDescent="0.3">
      <c r="A26017" s="1">
        <v>26016</v>
      </c>
      <c r="B26017" t="s">
        <v>26022</v>
      </c>
      <c r="C26017" t="s">
        <v>59834</v>
      </c>
      <c r="D26017" t="s">
        <v>74228</v>
      </c>
      <c r="E26017" t="s">
        <v>63051</v>
      </c>
      <c r="F26017" t="s">
        <v>62479</v>
      </c>
      <c r="G26017" t="s">
        <v>112577</v>
      </c>
      <c r="H26017">
        <v>2.68931228392538E-2</v>
      </c>
    </row>
    <row r="26018" spans="1:8" x14ac:dyDescent="0.3">
      <c r="A26018" s="1">
        <v>26017</v>
      </c>
      <c r="B26018" t="s">
        <v>26023</v>
      </c>
      <c r="C26018" t="s">
        <v>59835</v>
      </c>
      <c r="D26018" t="s">
        <v>62418</v>
      </c>
      <c r="E26018" t="s">
        <v>61889</v>
      </c>
      <c r="F26018" t="s">
        <v>63105</v>
      </c>
      <c r="G26018" t="s">
        <v>112578</v>
      </c>
      <c r="H26018">
        <v>1.6051126742603401E-2</v>
      </c>
    </row>
    <row r="26019" spans="1:8" x14ac:dyDescent="0.3">
      <c r="A26019" s="1">
        <v>26018</v>
      </c>
      <c r="B26019" t="s">
        <v>26024</v>
      </c>
      <c r="C26019" t="s">
        <v>59836</v>
      </c>
      <c r="D26019" t="s">
        <v>59832</v>
      </c>
      <c r="E26019" t="s">
        <v>81538</v>
      </c>
      <c r="F26019" t="s">
        <v>82169</v>
      </c>
      <c r="G26019" t="s">
        <v>112579</v>
      </c>
      <c r="H26019">
        <v>2.649284250859341E-2</v>
      </c>
    </row>
    <row r="26020" spans="1:8" x14ac:dyDescent="0.3">
      <c r="A26020" s="1">
        <v>26019</v>
      </c>
      <c r="B26020" t="s">
        <v>26025</v>
      </c>
      <c r="C26020" t="s">
        <v>59837</v>
      </c>
      <c r="D26020" t="s">
        <v>62525</v>
      </c>
      <c r="E26020" t="s">
        <v>81539</v>
      </c>
      <c r="F26020" t="s">
        <v>60520</v>
      </c>
      <c r="G26020" t="s">
        <v>112580</v>
      </c>
      <c r="H26020">
        <v>2.8951645943024538E-2</v>
      </c>
    </row>
    <row r="26021" spans="1:8" x14ac:dyDescent="0.3">
      <c r="A26021" s="1">
        <v>26020</v>
      </c>
      <c r="B26021" t="s">
        <v>26026</v>
      </c>
      <c r="C26021" t="s">
        <v>59838</v>
      </c>
      <c r="D26021" t="s">
        <v>63336</v>
      </c>
      <c r="E26021" t="s">
        <v>74749</v>
      </c>
      <c r="F26021" t="s">
        <v>59839</v>
      </c>
      <c r="G26021" t="s">
        <v>112581</v>
      </c>
      <c r="H26021">
        <v>4.6782325203102861E-2</v>
      </c>
    </row>
    <row r="26022" spans="1:8" x14ac:dyDescent="0.3">
      <c r="A26022" s="1">
        <v>26021</v>
      </c>
      <c r="B26022" t="s">
        <v>26027</v>
      </c>
      <c r="C26022" t="s">
        <v>59839</v>
      </c>
      <c r="D26022" t="s">
        <v>59838</v>
      </c>
      <c r="E26022" t="s">
        <v>60717</v>
      </c>
      <c r="F26022" t="s">
        <v>59840</v>
      </c>
      <c r="G26022" t="s">
        <v>112582</v>
      </c>
      <c r="H26022">
        <v>-4.1939231660731602E-2</v>
      </c>
    </row>
    <row r="26023" spans="1:8" x14ac:dyDescent="0.3">
      <c r="A26023" s="1">
        <v>26022</v>
      </c>
      <c r="B26023" t="s">
        <v>26028</v>
      </c>
      <c r="C26023" t="s">
        <v>59840</v>
      </c>
      <c r="D26023" t="s">
        <v>62591</v>
      </c>
      <c r="E26023" t="s">
        <v>60495</v>
      </c>
      <c r="F26023" t="s">
        <v>62493</v>
      </c>
      <c r="G26023" t="s">
        <v>112583</v>
      </c>
      <c r="H26023">
        <v>-5.0363302579483366E-3</v>
      </c>
    </row>
    <row r="26024" spans="1:8" x14ac:dyDescent="0.3">
      <c r="A26024" s="1">
        <v>26023</v>
      </c>
      <c r="B26024" t="s">
        <v>26029</v>
      </c>
      <c r="C26024" t="s">
        <v>59841</v>
      </c>
      <c r="D26024" t="s">
        <v>74229</v>
      </c>
      <c r="E26024" t="s">
        <v>81540</v>
      </c>
      <c r="F26024" t="s">
        <v>59795</v>
      </c>
      <c r="G26024" t="s">
        <v>112584</v>
      </c>
      <c r="H26024">
        <v>-6.4894703470467441E-2</v>
      </c>
    </row>
    <row r="26025" spans="1:8" x14ac:dyDescent="0.3">
      <c r="A26025" s="1">
        <v>26024</v>
      </c>
      <c r="B26025" t="s">
        <v>26030</v>
      </c>
      <c r="C26025" t="s">
        <v>59842</v>
      </c>
      <c r="D26025" t="s">
        <v>74230</v>
      </c>
      <c r="E26025" t="s">
        <v>62857</v>
      </c>
      <c r="F26025" t="s">
        <v>62390</v>
      </c>
      <c r="G26025" t="s">
        <v>112585</v>
      </c>
      <c r="H26025">
        <v>-2.627027411762211E-2</v>
      </c>
    </row>
    <row r="26026" spans="1:8" x14ac:dyDescent="0.3">
      <c r="A26026" s="1">
        <v>26025</v>
      </c>
      <c r="B26026" t="s">
        <v>26031</v>
      </c>
      <c r="C26026" t="s">
        <v>59843</v>
      </c>
      <c r="D26026" t="s">
        <v>74202</v>
      </c>
      <c r="E26026" t="s">
        <v>81541</v>
      </c>
      <c r="F26026" t="s">
        <v>59844</v>
      </c>
      <c r="G26026" t="s">
        <v>112586</v>
      </c>
      <c r="H26026">
        <v>2.2072140687387581E-3</v>
      </c>
    </row>
    <row r="26027" spans="1:8" x14ac:dyDescent="0.3">
      <c r="A26027" s="1">
        <v>26026</v>
      </c>
      <c r="B26027" t="s">
        <v>26032</v>
      </c>
      <c r="C26027" t="s">
        <v>59844</v>
      </c>
      <c r="D26027" t="s">
        <v>62210</v>
      </c>
      <c r="E26027" t="s">
        <v>74229</v>
      </c>
      <c r="F26027" t="s">
        <v>75282</v>
      </c>
      <c r="G26027" t="s">
        <v>112587</v>
      </c>
      <c r="H26027">
        <v>-1.9426054674153139E-3</v>
      </c>
    </row>
    <row r="26028" spans="1:8" x14ac:dyDescent="0.3">
      <c r="A26028" s="1">
        <v>26027</v>
      </c>
      <c r="B26028" t="s">
        <v>26033</v>
      </c>
      <c r="C26028" t="s">
        <v>59845</v>
      </c>
      <c r="D26028" t="s">
        <v>61997</v>
      </c>
      <c r="E26028" t="s">
        <v>62963</v>
      </c>
      <c r="F26028" t="s">
        <v>59846</v>
      </c>
      <c r="G26028" t="s">
        <v>112588</v>
      </c>
      <c r="H26028">
        <v>9.7509858683716283E-3</v>
      </c>
    </row>
    <row r="26029" spans="1:8" x14ac:dyDescent="0.3">
      <c r="A26029" s="1">
        <v>26028</v>
      </c>
      <c r="B26029" t="s">
        <v>26034</v>
      </c>
      <c r="C26029" t="s">
        <v>59846</v>
      </c>
      <c r="D26029" t="s">
        <v>62121</v>
      </c>
      <c r="E26029" t="s">
        <v>62536</v>
      </c>
      <c r="F26029" t="s">
        <v>63016</v>
      </c>
      <c r="G26029" t="s">
        <v>112589</v>
      </c>
      <c r="H26029">
        <v>-3.2082688498373702E-2</v>
      </c>
    </row>
    <row r="26030" spans="1:8" x14ac:dyDescent="0.3">
      <c r="A26030" s="1">
        <v>26029</v>
      </c>
      <c r="B26030" t="s">
        <v>26035</v>
      </c>
      <c r="C26030" t="s">
        <v>59847</v>
      </c>
      <c r="D26030" t="s">
        <v>74231</v>
      </c>
      <c r="E26030" t="s">
        <v>81542</v>
      </c>
      <c r="F26030" t="s">
        <v>63286</v>
      </c>
      <c r="G26030" t="s">
        <v>112590</v>
      </c>
      <c r="H26030">
        <v>-2.815410280561358E-2</v>
      </c>
    </row>
    <row r="26031" spans="1:8" x14ac:dyDescent="0.3">
      <c r="A26031" s="1">
        <v>26030</v>
      </c>
      <c r="B26031" t="s">
        <v>26036</v>
      </c>
      <c r="C26031" t="s">
        <v>59848</v>
      </c>
      <c r="D26031" t="s">
        <v>74232</v>
      </c>
      <c r="E26031" t="s">
        <v>63134</v>
      </c>
      <c r="F26031" t="s">
        <v>61949</v>
      </c>
      <c r="G26031" t="s">
        <v>112591</v>
      </c>
      <c r="H26031">
        <v>9.2686878576118646E-3</v>
      </c>
    </row>
    <row r="26032" spans="1:8" x14ac:dyDescent="0.3">
      <c r="A26032" s="1">
        <v>26031</v>
      </c>
      <c r="B26032" t="s">
        <v>26037</v>
      </c>
      <c r="C26032" t="s">
        <v>59849</v>
      </c>
      <c r="D26032" t="s">
        <v>62269</v>
      </c>
      <c r="E26032" t="s">
        <v>74602</v>
      </c>
      <c r="F26032" t="s">
        <v>59850</v>
      </c>
      <c r="G26032" t="s">
        <v>112592</v>
      </c>
      <c r="H26032">
        <v>1.9316839951457641E-2</v>
      </c>
    </row>
    <row r="26033" spans="1:8" x14ac:dyDescent="0.3">
      <c r="A26033" s="1">
        <v>26032</v>
      </c>
      <c r="B26033" t="s">
        <v>26038</v>
      </c>
      <c r="C26033" t="s">
        <v>59850</v>
      </c>
      <c r="D26033" t="s">
        <v>74233</v>
      </c>
      <c r="E26033" t="s">
        <v>62959</v>
      </c>
      <c r="F26033" t="s">
        <v>59851</v>
      </c>
      <c r="G26033" t="s">
        <v>112593</v>
      </c>
      <c r="H26033">
        <v>-2.0754897975370092E-2</v>
      </c>
    </row>
    <row r="26034" spans="1:8" x14ac:dyDescent="0.3">
      <c r="A26034" s="1">
        <v>26033</v>
      </c>
      <c r="B26034" t="s">
        <v>26039</v>
      </c>
      <c r="C26034" t="s">
        <v>59851</v>
      </c>
      <c r="D26034" t="s">
        <v>63277</v>
      </c>
      <c r="E26034" t="s">
        <v>75547</v>
      </c>
      <c r="F26034" t="s">
        <v>59852</v>
      </c>
      <c r="G26034" t="s">
        <v>112594</v>
      </c>
      <c r="H26034">
        <v>3.726291574573794E-3</v>
      </c>
    </row>
    <row r="26035" spans="1:8" x14ac:dyDescent="0.3">
      <c r="A26035" s="1">
        <v>26034</v>
      </c>
      <c r="B26035" t="s">
        <v>26040</v>
      </c>
      <c r="C26035" t="s">
        <v>59852</v>
      </c>
      <c r="D26035" t="s">
        <v>62019</v>
      </c>
      <c r="E26035" t="s">
        <v>59852</v>
      </c>
      <c r="F26035" t="s">
        <v>82068</v>
      </c>
      <c r="G26035" t="s">
        <v>112595</v>
      </c>
      <c r="H26035">
        <v>-3.7796890668458281E-2</v>
      </c>
    </row>
    <row r="26036" spans="1:8" x14ac:dyDescent="0.3">
      <c r="A26036" s="1">
        <v>26035</v>
      </c>
      <c r="B26036" t="s">
        <v>26041</v>
      </c>
      <c r="C26036" t="s">
        <v>59853</v>
      </c>
      <c r="D26036" t="s">
        <v>63219</v>
      </c>
      <c r="E26036" t="s">
        <v>63147</v>
      </c>
      <c r="F26036" t="s">
        <v>82129</v>
      </c>
      <c r="G26036" t="s">
        <v>112596</v>
      </c>
      <c r="H26036">
        <v>-1.1372990172270021E-2</v>
      </c>
    </row>
    <row r="26037" spans="1:8" x14ac:dyDescent="0.3">
      <c r="A26037" s="1">
        <v>26036</v>
      </c>
      <c r="B26037" t="s">
        <v>26042</v>
      </c>
      <c r="C26037" t="s">
        <v>59854</v>
      </c>
      <c r="D26037" t="s">
        <v>63227</v>
      </c>
      <c r="E26037" t="s">
        <v>81543</v>
      </c>
      <c r="F26037" t="s">
        <v>59855</v>
      </c>
      <c r="G26037" t="s">
        <v>112597</v>
      </c>
      <c r="H26037">
        <v>-8.077218210441944E-5</v>
      </c>
    </row>
    <row r="26038" spans="1:8" x14ac:dyDescent="0.3">
      <c r="A26038" s="1">
        <v>26037</v>
      </c>
      <c r="B26038" t="s">
        <v>26043</v>
      </c>
      <c r="C26038" t="s">
        <v>59855</v>
      </c>
      <c r="D26038" t="s">
        <v>74234</v>
      </c>
      <c r="E26038" t="s">
        <v>81544</v>
      </c>
      <c r="F26038" t="s">
        <v>59856</v>
      </c>
      <c r="G26038" t="s">
        <v>112598</v>
      </c>
      <c r="H26038">
        <v>4.93908133318077E-3</v>
      </c>
    </row>
    <row r="26039" spans="1:8" x14ac:dyDescent="0.3">
      <c r="A26039" s="1">
        <v>26038</v>
      </c>
      <c r="B26039" t="s">
        <v>26044</v>
      </c>
      <c r="C26039" t="s">
        <v>59856</v>
      </c>
      <c r="D26039" t="s">
        <v>62287</v>
      </c>
      <c r="E26039" t="s">
        <v>81545</v>
      </c>
      <c r="F26039" t="s">
        <v>59857</v>
      </c>
      <c r="G26039" t="s">
        <v>112599</v>
      </c>
      <c r="H26039">
        <v>-1.754007474640306E-2</v>
      </c>
    </row>
    <row r="26040" spans="1:8" x14ac:dyDescent="0.3">
      <c r="A26040" s="1">
        <v>26039</v>
      </c>
      <c r="B26040" t="s">
        <v>26045</v>
      </c>
      <c r="C26040" t="s">
        <v>59857</v>
      </c>
      <c r="D26040" t="s">
        <v>61935</v>
      </c>
      <c r="E26040" t="s">
        <v>63197</v>
      </c>
      <c r="F26040" t="s">
        <v>59858</v>
      </c>
      <c r="G26040" t="s">
        <v>112600</v>
      </c>
      <c r="H26040">
        <v>5.3580839131665758E-3</v>
      </c>
    </row>
    <row r="26041" spans="1:8" x14ac:dyDescent="0.3">
      <c r="A26041" s="1">
        <v>26040</v>
      </c>
      <c r="B26041" t="s">
        <v>26046</v>
      </c>
      <c r="C26041" t="s">
        <v>59858</v>
      </c>
      <c r="D26041" t="s">
        <v>61914</v>
      </c>
      <c r="E26041" t="s">
        <v>75042</v>
      </c>
      <c r="F26041" t="s">
        <v>75235</v>
      </c>
      <c r="G26041" t="s">
        <v>112601</v>
      </c>
      <c r="H26041">
        <v>-2.611734393536248E-2</v>
      </c>
    </row>
    <row r="26042" spans="1:8" x14ac:dyDescent="0.3">
      <c r="A26042" s="1">
        <v>26041</v>
      </c>
      <c r="B26042" t="s">
        <v>26047</v>
      </c>
      <c r="C26042" t="s">
        <v>59859</v>
      </c>
      <c r="D26042" t="s">
        <v>74235</v>
      </c>
      <c r="E26042" t="s">
        <v>81483</v>
      </c>
      <c r="F26042" t="s">
        <v>86162</v>
      </c>
      <c r="G26042" t="s">
        <v>112602</v>
      </c>
      <c r="H26042">
        <v>-4.7595347520955768E-2</v>
      </c>
    </row>
    <row r="26043" spans="1:8" x14ac:dyDescent="0.3">
      <c r="A26043" s="1">
        <v>26042</v>
      </c>
      <c r="B26043" t="s">
        <v>26048</v>
      </c>
      <c r="C26043" t="s">
        <v>59860</v>
      </c>
      <c r="D26043" t="s">
        <v>74236</v>
      </c>
      <c r="E26043" t="s">
        <v>74512</v>
      </c>
      <c r="F26043" t="s">
        <v>74237</v>
      </c>
      <c r="G26043" t="s">
        <v>112603</v>
      </c>
      <c r="H26043">
        <v>-1.11669470007518E-3</v>
      </c>
    </row>
    <row r="26044" spans="1:8" x14ac:dyDescent="0.3">
      <c r="A26044" s="1">
        <v>26043</v>
      </c>
      <c r="B26044" t="s">
        <v>26049</v>
      </c>
      <c r="C26044" t="s">
        <v>59861</v>
      </c>
      <c r="D26044" t="s">
        <v>74237</v>
      </c>
      <c r="E26044" t="s">
        <v>62049</v>
      </c>
      <c r="F26044" t="s">
        <v>59862</v>
      </c>
      <c r="G26044" t="s">
        <v>112604</v>
      </c>
      <c r="H26044">
        <v>6.8355319664272052E-2</v>
      </c>
    </row>
    <row r="26045" spans="1:8" x14ac:dyDescent="0.3">
      <c r="A26045" s="1">
        <v>26044</v>
      </c>
      <c r="B26045" t="s">
        <v>26050</v>
      </c>
      <c r="C26045" t="s">
        <v>59862</v>
      </c>
      <c r="D26045" t="s">
        <v>74238</v>
      </c>
      <c r="E26045" t="s">
        <v>63197</v>
      </c>
      <c r="F26045" t="s">
        <v>62377</v>
      </c>
      <c r="G26045" t="s">
        <v>112605</v>
      </c>
      <c r="H26045">
        <v>-3.0443273642023049E-2</v>
      </c>
    </row>
    <row r="26046" spans="1:8" x14ac:dyDescent="0.3">
      <c r="A26046" s="1">
        <v>26045</v>
      </c>
      <c r="B26046" t="s">
        <v>26051</v>
      </c>
      <c r="C26046" t="s">
        <v>59863</v>
      </c>
      <c r="D26046" t="s">
        <v>74239</v>
      </c>
      <c r="E26046" t="s">
        <v>81546</v>
      </c>
      <c r="F26046" t="s">
        <v>59864</v>
      </c>
      <c r="G26046" t="s">
        <v>112606</v>
      </c>
      <c r="H26046">
        <v>-1.305200870285393E-2</v>
      </c>
    </row>
    <row r="26047" spans="1:8" x14ac:dyDescent="0.3">
      <c r="A26047" s="1">
        <v>26046</v>
      </c>
      <c r="B26047" t="s">
        <v>26052</v>
      </c>
      <c r="C26047" t="s">
        <v>59864</v>
      </c>
      <c r="D26047" t="s">
        <v>74126</v>
      </c>
      <c r="E26047" t="s">
        <v>81547</v>
      </c>
      <c r="F26047" t="s">
        <v>59865</v>
      </c>
      <c r="G26047" t="s">
        <v>112607</v>
      </c>
      <c r="H26047">
        <v>-3.882457766976749E-2</v>
      </c>
    </row>
    <row r="26048" spans="1:8" x14ac:dyDescent="0.3">
      <c r="A26048" s="1">
        <v>26047</v>
      </c>
      <c r="B26048" t="s">
        <v>26053</v>
      </c>
      <c r="C26048" t="s">
        <v>59865</v>
      </c>
      <c r="D26048" t="s">
        <v>60312</v>
      </c>
      <c r="E26048" t="s">
        <v>81548</v>
      </c>
      <c r="F26048" t="s">
        <v>59866</v>
      </c>
      <c r="G26048" t="s">
        <v>112608</v>
      </c>
      <c r="H26048">
        <v>-2.9306197251400381E-3</v>
      </c>
    </row>
    <row r="26049" spans="1:8" x14ac:dyDescent="0.3">
      <c r="A26049" s="1">
        <v>26048</v>
      </c>
      <c r="B26049" t="s">
        <v>26054</v>
      </c>
      <c r="C26049" t="s">
        <v>59866</v>
      </c>
      <c r="D26049" t="s">
        <v>74240</v>
      </c>
      <c r="E26049" t="s">
        <v>81549</v>
      </c>
      <c r="F26049" t="s">
        <v>81657</v>
      </c>
      <c r="G26049" t="s">
        <v>112609</v>
      </c>
      <c r="H26049">
        <v>-4.7713113093614937E-2</v>
      </c>
    </row>
    <row r="26050" spans="1:8" x14ac:dyDescent="0.3">
      <c r="A26050" s="1">
        <v>26049</v>
      </c>
      <c r="B26050" t="s">
        <v>26055</v>
      </c>
      <c r="C26050" t="s">
        <v>59867</v>
      </c>
      <c r="D26050" t="s">
        <v>74241</v>
      </c>
      <c r="E26050" t="s">
        <v>81550</v>
      </c>
      <c r="F26050" t="s">
        <v>60188</v>
      </c>
      <c r="G26050" t="s">
        <v>112610</v>
      </c>
      <c r="H26050">
        <v>1.0235647411730451E-2</v>
      </c>
    </row>
    <row r="26051" spans="1:8" x14ac:dyDescent="0.3">
      <c r="A26051" s="1">
        <v>26050</v>
      </c>
      <c r="B26051" t="s">
        <v>26056</v>
      </c>
      <c r="C26051" t="s">
        <v>59868</v>
      </c>
      <c r="D26051" t="s">
        <v>74242</v>
      </c>
      <c r="E26051" t="s">
        <v>81551</v>
      </c>
      <c r="F26051" t="s">
        <v>59869</v>
      </c>
      <c r="G26051" t="s">
        <v>112611</v>
      </c>
      <c r="H26051">
        <v>1.904426602743197E-3</v>
      </c>
    </row>
    <row r="26052" spans="1:8" x14ac:dyDescent="0.3">
      <c r="A26052" s="1">
        <v>26051</v>
      </c>
      <c r="B26052" t="s">
        <v>26057</v>
      </c>
      <c r="C26052" t="s">
        <v>59869</v>
      </c>
      <c r="D26052" t="s">
        <v>74243</v>
      </c>
      <c r="E26052" t="s">
        <v>81552</v>
      </c>
      <c r="F26052" t="s">
        <v>81784</v>
      </c>
      <c r="G26052" t="s">
        <v>112612</v>
      </c>
      <c r="H26052">
        <v>-3.5294533243245148E-4</v>
      </c>
    </row>
    <row r="26053" spans="1:8" x14ac:dyDescent="0.3">
      <c r="A26053" s="1">
        <v>26052</v>
      </c>
      <c r="B26053" t="s">
        <v>26058</v>
      </c>
      <c r="C26053" t="s">
        <v>59870</v>
      </c>
      <c r="D26053" t="s">
        <v>74244</v>
      </c>
      <c r="E26053" t="s">
        <v>81553</v>
      </c>
      <c r="F26053" t="s">
        <v>81730</v>
      </c>
      <c r="G26053" t="s">
        <v>112613</v>
      </c>
      <c r="H26053">
        <v>-5.630249231562026E-3</v>
      </c>
    </row>
    <row r="26054" spans="1:8" x14ac:dyDescent="0.3">
      <c r="A26054" s="1">
        <v>26053</v>
      </c>
      <c r="B26054" t="s">
        <v>26059</v>
      </c>
      <c r="C26054" t="s">
        <v>59871</v>
      </c>
      <c r="D26054" t="s">
        <v>74245</v>
      </c>
      <c r="E26054" t="s">
        <v>74369</v>
      </c>
      <c r="F26054" t="s">
        <v>59872</v>
      </c>
      <c r="G26054" t="s">
        <v>112614</v>
      </c>
      <c r="H26054">
        <v>1.8263562255608191E-3</v>
      </c>
    </row>
    <row r="26055" spans="1:8" x14ac:dyDescent="0.3">
      <c r="A26055" s="1">
        <v>26054</v>
      </c>
      <c r="B26055" t="s">
        <v>26060</v>
      </c>
      <c r="C26055" t="s">
        <v>59872</v>
      </c>
      <c r="D26055" t="s">
        <v>74246</v>
      </c>
      <c r="E26055" t="s">
        <v>81554</v>
      </c>
      <c r="F26055" t="s">
        <v>59873</v>
      </c>
      <c r="G26055" t="s">
        <v>112615</v>
      </c>
      <c r="H26055">
        <v>1.5803042972832439E-2</v>
      </c>
    </row>
    <row r="26056" spans="1:8" x14ac:dyDescent="0.3">
      <c r="A26056" s="1">
        <v>26055</v>
      </c>
      <c r="B26056" t="s">
        <v>26061</v>
      </c>
      <c r="C26056" t="s">
        <v>59873</v>
      </c>
      <c r="D26056" t="s">
        <v>74247</v>
      </c>
      <c r="E26056" t="s">
        <v>62360</v>
      </c>
      <c r="F26056" t="s">
        <v>86163</v>
      </c>
      <c r="G26056" t="s">
        <v>112616</v>
      </c>
      <c r="H26056">
        <v>1.8309456915845061E-2</v>
      </c>
    </row>
    <row r="26057" spans="1:8" x14ac:dyDescent="0.3">
      <c r="A26057" s="1">
        <v>26056</v>
      </c>
      <c r="B26057" t="s">
        <v>26062</v>
      </c>
      <c r="C26057" t="s">
        <v>59874</v>
      </c>
      <c r="D26057" t="s">
        <v>74248</v>
      </c>
      <c r="E26057" t="s">
        <v>81555</v>
      </c>
      <c r="F26057" t="s">
        <v>59875</v>
      </c>
      <c r="G26057" t="s">
        <v>112617</v>
      </c>
      <c r="H26057">
        <v>-1.4874994467210309E-2</v>
      </c>
    </row>
    <row r="26058" spans="1:8" x14ac:dyDescent="0.3">
      <c r="A26058" s="1">
        <v>26057</v>
      </c>
      <c r="B26058" t="s">
        <v>26063</v>
      </c>
      <c r="C26058" t="s">
        <v>59875</v>
      </c>
      <c r="D26058" t="s">
        <v>74249</v>
      </c>
      <c r="E26058" t="s">
        <v>81467</v>
      </c>
      <c r="F26058" t="s">
        <v>60191</v>
      </c>
      <c r="G26058" t="s">
        <v>112618</v>
      </c>
      <c r="H26058">
        <v>-1.7337367617626241E-2</v>
      </c>
    </row>
    <row r="26059" spans="1:8" x14ac:dyDescent="0.3">
      <c r="A26059" s="1">
        <v>26058</v>
      </c>
      <c r="B26059" t="s">
        <v>26064</v>
      </c>
      <c r="C26059" t="s">
        <v>59876</v>
      </c>
      <c r="D26059" t="s">
        <v>74250</v>
      </c>
      <c r="E26059" t="s">
        <v>81556</v>
      </c>
      <c r="F26059" t="s">
        <v>74474</v>
      </c>
      <c r="G26059" t="s">
        <v>112619</v>
      </c>
      <c r="H26059">
        <v>-1.1834457647002909E-2</v>
      </c>
    </row>
    <row r="26060" spans="1:8" x14ac:dyDescent="0.3">
      <c r="A26060" s="1">
        <v>26059</v>
      </c>
      <c r="B26060" t="s">
        <v>26065</v>
      </c>
      <c r="C26060" t="s">
        <v>59877</v>
      </c>
      <c r="D26060" t="s">
        <v>74251</v>
      </c>
      <c r="E26060" t="s">
        <v>81557</v>
      </c>
      <c r="F26060" t="s">
        <v>59878</v>
      </c>
      <c r="G26060" t="s">
        <v>112620</v>
      </c>
      <c r="H26060">
        <v>2.2670641445209749E-2</v>
      </c>
    </row>
    <row r="26061" spans="1:8" x14ac:dyDescent="0.3">
      <c r="A26061" s="1">
        <v>26060</v>
      </c>
      <c r="B26061" t="s">
        <v>26066</v>
      </c>
      <c r="C26061" t="s">
        <v>59878</v>
      </c>
      <c r="D26061" t="s">
        <v>74252</v>
      </c>
      <c r="E26061" t="s">
        <v>74173</v>
      </c>
      <c r="F26061" t="s">
        <v>59879</v>
      </c>
      <c r="G26061" t="s">
        <v>112621</v>
      </c>
      <c r="H26061">
        <v>2.086706885347268E-2</v>
      </c>
    </row>
    <row r="26062" spans="1:8" x14ac:dyDescent="0.3">
      <c r="A26062" s="1">
        <v>26061</v>
      </c>
      <c r="B26062" t="s">
        <v>26067</v>
      </c>
      <c r="C26062" t="s">
        <v>59879</v>
      </c>
      <c r="D26062" t="s">
        <v>74253</v>
      </c>
      <c r="E26062" t="s">
        <v>81558</v>
      </c>
      <c r="F26062" t="s">
        <v>86164</v>
      </c>
      <c r="G26062" t="s">
        <v>112622</v>
      </c>
      <c r="H26062">
        <v>-1.199783111269268E-2</v>
      </c>
    </row>
    <row r="26063" spans="1:8" x14ac:dyDescent="0.3">
      <c r="A26063" s="1">
        <v>26062</v>
      </c>
      <c r="B26063" t="s">
        <v>26068</v>
      </c>
      <c r="C26063" t="s">
        <v>59880</v>
      </c>
      <c r="D26063" t="s">
        <v>74254</v>
      </c>
      <c r="E26063" t="s">
        <v>81559</v>
      </c>
      <c r="F26063" t="s">
        <v>81759</v>
      </c>
      <c r="G26063" t="s">
        <v>112623</v>
      </c>
      <c r="H26063">
        <v>-2.0057571417612489E-2</v>
      </c>
    </row>
    <row r="26064" spans="1:8" x14ac:dyDescent="0.3">
      <c r="A26064" s="1">
        <v>26063</v>
      </c>
      <c r="B26064" t="s">
        <v>26069</v>
      </c>
      <c r="C26064" t="s">
        <v>59881</v>
      </c>
      <c r="D26064" t="s">
        <v>74255</v>
      </c>
      <c r="E26064" t="s">
        <v>74154</v>
      </c>
      <c r="F26064" t="s">
        <v>86165</v>
      </c>
      <c r="G26064" t="s">
        <v>112624</v>
      </c>
      <c r="H26064">
        <v>2.358415033613577E-2</v>
      </c>
    </row>
    <row r="26065" spans="1:8" x14ac:dyDescent="0.3">
      <c r="A26065" s="1">
        <v>26064</v>
      </c>
      <c r="B26065" t="s">
        <v>26070</v>
      </c>
      <c r="C26065" t="s">
        <v>59882</v>
      </c>
      <c r="D26065" t="s">
        <v>59888</v>
      </c>
      <c r="E26065" t="s">
        <v>74286</v>
      </c>
      <c r="F26065" t="s">
        <v>86166</v>
      </c>
      <c r="G26065" t="s">
        <v>112625</v>
      </c>
      <c r="H26065">
        <v>4.4076808235261342E-3</v>
      </c>
    </row>
    <row r="26066" spans="1:8" x14ac:dyDescent="0.3">
      <c r="A26066" s="1">
        <v>26065</v>
      </c>
      <c r="B26066" t="s">
        <v>26071</v>
      </c>
      <c r="C26066" t="s">
        <v>59883</v>
      </c>
      <c r="D26066" t="s">
        <v>60175</v>
      </c>
      <c r="E26066" t="s">
        <v>73947</v>
      </c>
      <c r="F26066" t="s">
        <v>86167</v>
      </c>
      <c r="G26066" t="s">
        <v>112626</v>
      </c>
      <c r="H26066">
        <v>-6.3524360012307346E-3</v>
      </c>
    </row>
    <row r="26067" spans="1:8" x14ac:dyDescent="0.3">
      <c r="A26067" s="1">
        <v>26066</v>
      </c>
      <c r="B26067" t="s">
        <v>26072</v>
      </c>
      <c r="C26067" t="s">
        <v>59884</v>
      </c>
      <c r="D26067" t="s">
        <v>59880</v>
      </c>
      <c r="E26067" t="s">
        <v>81560</v>
      </c>
      <c r="F26067" t="s">
        <v>59885</v>
      </c>
      <c r="G26067" t="s">
        <v>112627</v>
      </c>
      <c r="H26067">
        <v>1.2016939164830169E-2</v>
      </c>
    </row>
    <row r="26068" spans="1:8" x14ac:dyDescent="0.3">
      <c r="A26068" s="1">
        <v>26067</v>
      </c>
      <c r="B26068" t="s">
        <v>26073</v>
      </c>
      <c r="C26068" t="s">
        <v>59885</v>
      </c>
      <c r="D26068" t="s">
        <v>73954</v>
      </c>
      <c r="E26068" t="s">
        <v>59885</v>
      </c>
      <c r="F26068" t="s">
        <v>59886</v>
      </c>
      <c r="G26068" t="s">
        <v>112628</v>
      </c>
      <c r="H26068">
        <v>-3.182379927420103E-2</v>
      </c>
    </row>
    <row r="26069" spans="1:8" x14ac:dyDescent="0.3">
      <c r="A26069" s="1">
        <v>26068</v>
      </c>
      <c r="B26069" t="s">
        <v>26074</v>
      </c>
      <c r="C26069" t="s">
        <v>59886</v>
      </c>
      <c r="D26069" t="s">
        <v>74249</v>
      </c>
      <c r="E26069" t="s">
        <v>74472</v>
      </c>
      <c r="F26069" t="s">
        <v>74256</v>
      </c>
      <c r="G26069" t="s">
        <v>112629</v>
      </c>
      <c r="H26069">
        <v>1.765225524569149E-3</v>
      </c>
    </row>
    <row r="26070" spans="1:8" x14ac:dyDescent="0.3">
      <c r="A26070" s="1">
        <v>26069</v>
      </c>
      <c r="B26070" t="s">
        <v>26075</v>
      </c>
      <c r="C26070" t="s">
        <v>59887</v>
      </c>
      <c r="D26070" t="s">
        <v>74256</v>
      </c>
      <c r="E26070" t="s">
        <v>81561</v>
      </c>
      <c r="F26070" t="s">
        <v>62363</v>
      </c>
      <c r="G26070" t="s">
        <v>112630</v>
      </c>
      <c r="H26070">
        <v>1.3232034846456979E-2</v>
      </c>
    </row>
    <row r="26071" spans="1:8" x14ac:dyDescent="0.3">
      <c r="A26071" s="1">
        <v>26070</v>
      </c>
      <c r="B26071" t="s">
        <v>26076</v>
      </c>
      <c r="C26071" t="s">
        <v>59888</v>
      </c>
      <c r="D26071" t="s">
        <v>74257</v>
      </c>
      <c r="E26071" t="s">
        <v>60183</v>
      </c>
      <c r="F26071" t="s">
        <v>59889</v>
      </c>
      <c r="G26071" t="s">
        <v>112631</v>
      </c>
      <c r="H26071">
        <v>-3.7882894381309372E-3</v>
      </c>
    </row>
    <row r="26072" spans="1:8" x14ac:dyDescent="0.3">
      <c r="A26072" s="1">
        <v>26071</v>
      </c>
      <c r="B26072" t="s">
        <v>26077</v>
      </c>
      <c r="C26072" t="s">
        <v>59889</v>
      </c>
      <c r="D26072" t="s">
        <v>74249</v>
      </c>
      <c r="E26072" t="s">
        <v>81562</v>
      </c>
      <c r="F26072" t="s">
        <v>59890</v>
      </c>
      <c r="G26072" t="s">
        <v>112632</v>
      </c>
      <c r="H26072">
        <v>-1.0997308322304909E-2</v>
      </c>
    </row>
    <row r="26073" spans="1:8" x14ac:dyDescent="0.3">
      <c r="A26073" s="1">
        <v>26072</v>
      </c>
      <c r="B26073" t="s">
        <v>26078</v>
      </c>
      <c r="C26073" t="s">
        <v>59890</v>
      </c>
      <c r="D26073" t="s">
        <v>74258</v>
      </c>
      <c r="E26073" t="s">
        <v>81563</v>
      </c>
      <c r="F26073" t="s">
        <v>86168</v>
      </c>
      <c r="G26073" t="s">
        <v>112633</v>
      </c>
      <c r="H26073">
        <v>-7.5217394449325669E-3</v>
      </c>
    </row>
    <row r="26074" spans="1:8" x14ac:dyDescent="0.3">
      <c r="A26074" s="1">
        <v>26073</v>
      </c>
      <c r="B26074" t="s">
        <v>26079</v>
      </c>
      <c r="C26074" t="s">
        <v>59891</v>
      </c>
      <c r="D26074" t="s">
        <v>74259</v>
      </c>
      <c r="E26074" t="s">
        <v>81564</v>
      </c>
      <c r="F26074" t="s">
        <v>59892</v>
      </c>
      <c r="G26074" t="s">
        <v>112634</v>
      </c>
      <c r="H26074">
        <v>1.169356801628822E-2</v>
      </c>
    </row>
    <row r="26075" spans="1:8" x14ac:dyDescent="0.3">
      <c r="A26075" s="1">
        <v>26074</v>
      </c>
      <c r="B26075" t="s">
        <v>26080</v>
      </c>
      <c r="C26075" t="s">
        <v>59892</v>
      </c>
      <c r="D26075" t="s">
        <v>74260</v>
      </c>
      <c r="E26075" t="s">
        <v>81565</v>
      </c>
      <c r="F26075" t="s">
        <v>81584</v>
      </c>
      <c r="G26075" t="s">
        <v>112635</v>
      </c>
      <c r="H26075">
        <v>2.1124268365266829E-2</v>
      </c>
    </row>
    <row r="26076" spans="1:8" x14ac:dyDescent="0.3">
      <c r="A26076" s="1">
        <v>26075</v>
      </c>
      <c r="B26076" t="s">
        <v>26081</v>
      </c>
      <c r="C26076" t="s">
        <v>59893</v>
      </c>
      <c r="D26076" t="s">
        <v>74261</v>
      </c>
      <c r="E26076" t="s">
        <v>75260</v>
      </c>
      <c r="F26076" t="s">
        <v>86169</v>
      </c>
      <c r="G26076" t="s">
        <v>112636</v>
      </c>
      <c r="H26076">
        <v>-4.1886390409000959E-3</v>
      </c>
    </row>
    <row r="26077" spans="1:8" x14ac:dyDescent="0.3">
      <c r="A26077" s="1">
        <v>26076</v>
      </c>
      <c r="B26077" t="s">
        <v>26082</v>
      </c>
      <c r="C26077" t="s">
        <v>59894</v>
      </c>
      <c r="D26077" t="s">
        <v>74262</v>
      </c>
      <c r="E26077" t="s">
        <v>74237</v>
      </c>
      <c r="F26077" t="s">
        <v>86170</v>
      </c>
      <c r="G26077" t="s">
        <v>112637</v>
      </c>
      <c r="H26077">
        <v>1.737404223180633E-2</v>
      </c>
    </row>
    <row r="26078" spans="1:8" x14ac:dyDescent="0.3">
      <c r="A26078" s="1">
        <v>26077</v>
      </c>
      <c r="B26078" t="s">
        <v>26083</v>
      </c>
      <c r="C26078" t="s">
        <v>59895</v>
      </c>
      <c r="D26078" t="s">
        <v>74263</v>
      </c>
      <c r="E26078" t="s">
        <v>75039</v>
      </c>
      <c r="F26078" t="s">
        <v>86171</v>
      </c>
      <c r="G26078" t="s">
        <v>112638</v>
      </c>
      <c r="H26078">
        <v>2.0446671268939839E-2</v>
      </c>
    </row>
    <row r="26079" spans="1:8" x14ac:dyDescent="0.3">
      <c r="A26079" s="1">
        <v>26078</v>
      </c>
      <c r="B26079" t="s">
        <v>26084</v>
      </c>
      <c r="C26079" t="s">
        <v>59896</v>
      </c>
      <c r="D26079" t="s">
        <v>62368</v>
      </c>
      <c r="E26079" t="s">
        <v>81566</v>
      </c>
      <c r="F26079" t="s">
        <v>86172</v>
      </c>
      <c r="G26079" t="s">
        <v>112639</v>
      </c>
      <c r="H26079">
        <v>-1.1904016769863929E-2</v>
      </c>
    </row>
    <row r="26080" spans="1:8" x14ac:dyDescent="0.3">
      <c r="A26080" s="1">
        <v>26079</v>
      </c>
      <c r="B26080" t="s">
        <v>26085</v>
      </c>
      <c r="C26080" t="s">
        <v>59897</v>
      </c>
      <c r="D26080" t="s">
        <v>74264</v>
      </c>
      <c r="E26080" t="s">
        <v>81567</v>
      </c>
      <c r="F26080" t="s">
        <v>86173</v>
      </c>
      <c r="G26080" t="s">
        <v>112640</v>
      </c>
      <c r="H26080">
        <v>1.6028971056925169E-2</v>
      </c>
    </row>
    <row r="26081" spans="1:8" x14ac:dyDescent="0.3">
      <c r="A26081" s="1">
        <v>26080</v>
      </c>
      <c r="B26081" t="s">
        <v>26086</v>
      </c>
      <c r="C26081" t="s">
        <v>59898</v>
      </c>
      <c r="D26081" t="s">
        <v>74265</v>
      </c>
      <c r="E26081" t="s">
        <v>81568</v>
      </c>
      <c r="F26081" t="s">
        <v>86174</v>
      </c>
      <c r="G26081" t="s">
        <v>112641</v>
      </c>
      <c r="H26081">
        <v>2.1818464059307702E-3</v>
      </c>
    </row>
    <row r="26082" spans="1:8" x14ac:dyDescent="0.3">
      <c r="A26082" s="1">
        <v>26081</v>
      </c>
      <c r="B26082" t="s">
        <v>26087</v>
      </c>
      <c r="C26082" t="s">
        <v>59899</v>
      </c>
      <c r="D26082" t="s">
        <v>74266</v>
      </c>
      <c r="E26082" t="s">
        <v>75014</v>
      </c>
      <c r="F26082" t="s">
        <v>59900</v>
      </c>
      <c r="G26082" t="s">
        <v>112642</v>
      </c>
      <c r="H26082">
        <v>-1.5470582458049279E-2</v>
      </c>
    </row>
    <row r="26083" spans="1:8" x14ac:dyDescent="0.3">
      <c r="A26083" s="1">
        <v>26082</v>
      </c>
      <c r="B26083" t="s">
        <v>26088</v>
      </c>
      <c r="C26083" t="s">
        <v>59900</v>
      </c>
      <c r="D26083" t="s">
        <v>60183</v>
      </c>
      <c r="E26083" t="s">
        <v>81569</v>
      </c>
      <c r="F26083" t="s">
        <v>86175</v>
      </c>
      <c r="G26083" t="s">
        <v>112643</v>
      </c>
      <c r="H26083">
        <v>-1.267518812032516E-2</v>
      </c>
    </row>
    <row r="26084" spans="1:8" x14ac:dyDescent="0.3">
      <c r="A26084" s="1">
        <v>26083</v>
      </c>
      <c r="B26084" t="s">
        <v>26089</v>
      </c>
      <c r="C26084" t="s">
        <v>59901</v>
      </c>
      <c r="D26084" t="s">
        <v>74267</v>
      </c>
      <c r="E26084" t="s">
        <v>81570</v>
      </c>
      <c r="F26084" t="s">
        <v>60248</v>
      </c>
      <c r="G26084" t="s">
        <v>112644</v>
      </c>
      <c r="H26084">
        <v>8.7912093574009267E-4</v>
      </c>
    </row>
    <row r="26085" spans="1:8" x14ac:dyDescent="0.3">
      <c r="A26085" s="1">
        <v>26084</v>
      </c>
      <c r="B26085" t="s">
        <v>26090</v>
      </c>
      <c r="C26085" t="s">
        <v>59902</v>
      </c>
      <c r="D26085" t="s">
        <v>74268</v>
      </c>
      <c r="E26085" t="s">
        <v>59520</v>
      </c>
      <c r="F26085" t="s">
        <v>59903</v>
      </c>
      <c r="G26085" t="s">
        <v>112645</v>
      </c>
      <c r="H26085">
        <v>9.4996848279885228E-3</v>
      </c>
    </row>
    <row r="26086" spans="1:8" x14ac:dyDescent="0.3">
      <c r="A26086" s="1">
        <v>26085</v>
      </c>
      <c r="B26086" t="s">
        <v>26091</v>
      </c>
      <c r="C26086" t="s">
        <v>59903</v>
      </c>
      <c r="D26086" t="s">
        <v>59866</v>
      </c>
      <c r="E26086" t="s">
        <v>62349</v>
      </c>
      <c r="F26086" t="s">
        <v>59904</v>
      </c>
      <c r="G26086" t="s">
        <v>112646</v>
      </c>
      <c r="H26086">
        <v>1.18344576470028E-2</v>
      </c>
    </row>
    <row r="26087" spans="1:8" x14ac:dyDescent="0.3">
      <c r="A26087" s="1">
        <v>26086</v>
      </c>
      <c r="B26087" t="s">
        <v>26092</v>
      </c>
      <c r="C26087" t="s">
        <v>59904</v>
      </c>
      <c r="D26087" t="s">
        <v>74237</v>
      </c>
      <c r="E26087" t="s">
        <v>81571</v>
      </c>
      <c r="F26087" t="s">
        <v>59905</v>
      </c>
      <c r="G26087" t="s">
        <v>112647</v>
      </c>
      <c r="H26087">
        <v>3.525223976988969E-3</v>
      </c>
    </row>
    <row r="26088" spans="1:8" x14ac:dyDescent="0.3">
      <c r="A26088" s="1">
        <v>26087</v>
      </c>
      <c r="B26088" t="s">
        <v>26093</v>
      </c>
      <c r="C26088" t="s">
        <v>59905</v>
      </c>
      <c r="D26088" t="s">
        <v>74269</v>
      </c>
      <c r="E26088" t="s">
        <v>81572</v>
      </c>
      <c r="F26088" t="s">
        <v>86176</v>
      </c>
      <c r="G26088" t="s">
        <v>112648</v>
      </c>
      <c r="H26088">
        <v>-7.7838878155341677E-3</v>
      </c>
    </row>
    <row r="26089" spans="1:8" x14ac:dyDescent="0.3">
      <c r="A26089" s="1">
        <v>26088</v>
      </c>
      <c r="B26089" t="s">
        <v>26094</v>
      </c>
      <c r="C26089" t="s">
        <v>59906</v>
      </c>
      <c r="D26089" t="s">
        <v>74270</v>
      </c>
      <c r="E26089" t="s">
        <v>81573</v>
      </c>
      <c r="F26089" t="s">
        <v>81816</v>
      </c>
      <c r="G26089" t="s">
        <v>112649</v>
      </c>
      <c r="H26089">
        <v>2.2391411057158671E-3</v>
      </c>
    </row>
    <row r="26090" spans="1:8" x14ac:dyDescent="0.3">
      <c r="A26090" s="1">
        <v>26089</v>
      </c>
      <c r="B26090" t="s">
        <v>26095</v>
      </c>
      <c r="C26090" t="s">
        <v>59907</v>
      </c>
      <c r="D26090" t="s">
        <v>74271</v>
      </c>
      <c r="E26090" t="s">
        <v>81574</v>
      </c>
      <c r="F26090" t="s">
        <v>60280</v>
      </c>
      <c r="G26090" t="s">
        <v>112650</v>
      </c>
      <c r="H26090">
        <v>-1.336025216634038E-2</v>
      </c>
    </row>
    <row r="26091" spans="1:8" x14ac:dyDescent="0.3">
      <c r="A26091" s="1">
        <v>26090</v>
      </c>
      <c r="B26091" t="s">
        <v>26096</v>
      </c>
      <c r="C26091" t="s">
        <v>59720</v>
      </c>
      <c r="D26091" t="s">
        <v>59931</v>
      </c>
      <c r="E26091" t="s">
        <v>81575</v>
      </c>
      <c r="F26091" t="s">
        <v>86177</v>
      </c>
      <c r="G26091" t="s">
        <v>112651</v>
      </c>
      <c r="H26091">
        <v>-1.5001561928660499E-2</v>
      </c>
    </row>
    <row r="26092" spans="1:8" x14ac:dyDescent="0.3">
      <c r="A26092" s="1">
        <v>26091</v>
      </c>
      <c r="B26092" t="s">
        <v>26097</v>
      </c>
      <c r="C26092" t="s">
        <v>59908</v>
      </c>
      <c r="D26092" t="s">
        <v>59873</v>
      </c>
      <c r="E26092" t="s">
        <v>60251</v>
      </c>
      <c r="F26092" t="s">
        <v>59909</v>
      </c>
      <c r="G26092" t="s">
        <v>112652</v>
      </c>
      <c r="H26092">
        <v>2.560092736570244E-2</v>
      </c>
    </row>
    <row r="26093" spans="1:8" x14ac:dyDescent="0.3">
      <c r="A26093" s="1">
        <v>26092</v>
      </c>
      <c r="B26093" t="s">
        <v>26098</v>
      </c>
      <c r="C26093" t="s">
        <v>59909</v>
      </c>
      <c r="D26093" t="s">
        <v>74126</v>
      </c>
      <c r="E26093" t="s">
        <v>81576</v>
      </c>
      <c r="F26093" t="s">
        <v>59910</v>
      </c>
      <c r="G26093" t="s">
        <v>112653</v>
      </c>
      <c r="H26093">
        <v>-1.801850550267825E-2</v>
      </c>
    </row>
    <row r="26094" spans="1:8" x14ac:dyDescent="0.3">
      <c r="A26094" s="1">
        <v>26093</v>
      </c>
      <c r="B26094" t="s">
        <v>26099</v>
      </c>
      <c r="C26094" t="s">
        <v>59910</v>
      </c>
      <c r="D26094" t="s">
        <v>74272</v>
      </c>
      <c r="E26094" t="s">
        <v>81577</v>
      </c>
      <c r="F26094" t="s">
        <v>86178</v>
      </c>
      <c r="G26094" t="s">
        <v>112654</v>
      </c>
      <c r="H26094">
        <v>1.3186680454520851E-2</v>
      </c>
    </row>
    <row r="26095" spans="1:8" x14ac:dyDescent="0.3">
      <c r="A26095" s="1">
        <v>26094</v>
      </c>
      <c r="B26095" t="s">
        <v>26100</v>
      </c>
      <c r="C26095" t="s">
        <v>59911</v>
      </c>
      <c r="D26095" t="s">
        <v>74273</v>
      </c>
      <c r="E26095" t="s">
        <v>81578</v>
      </c>
      <c r="F26095" t="s">
        <v>59912</v>
      </c>
      <c r="G26095" t="s">
        <v>112655</v>
      </c>
      <c r="H26095">
        <v>-6.7255713402318527E-3</v>
      </c>
    </row>
    <row r="26096" spans="1:8" x14ac:dyDescent="0.3">
      <c r="A26096" s="1">
        <v>26095</v>
      </c>
      <c r="B26096" t="s">
        <v>26101</v>
      </c>
      <c r="C26096" t="s">
        <v>59912</v>
      </c>
      <c r="D26096" t="s">
        <v>74274</v>
      </c>
      <c r="E26096" t="s">
        <v>81579</v>
      </c>
      <c r="F26096" t="s">
        <v>59913</v>
      </c>
      <c r="G26096" t="s">
        <v>112656</v>
      </c>
      <c r="H26096">
        <v>1.08869803328869E-2</v>
      </c>
    </row>
    <row r="26097" spans="1:8" x14ac:dyDescent="0.3">
      <c r="A26097" s="1">
        <v>26096</v>
      </c>
      <c r="B26097" t="s">
        <v>26102</v>
      </c>
      <c r="C26097" t="s">
        <v>59913</v>
      </c>
      <c r="D26097" t="s">
        <v>59932</v>
      </c>
      <c r="E26097" t="s">
        <v>62354</v>
      </c>
      <c r="F26097" t="s">
        <v>86179</v>
      </c>
      <c r="G26097" t="s">
        <v>112657</v>
      </c>
      <c r="H26097">
        <v>-2.8989664462661671E-2</v>
      </c>
    </row>
    <row r="26098" spans="1:8" x14ac:dyDescent="0.3">
      <c r="A26098" s="1">
        <v>26097</v>
      </c>
      <c r="B26098" t="s">
        <v>26103</v>
      </c>
      <c r="C26098" t="s">
        <v>59914</v>
      </c>
      <c r="D26098" t="s">
        <v>74248</v>
      </c>
      <c r="E26098" t="s">
        <v>73947</v>
      </c>
      <c r="F26098" t="s">
        <v>59915</v>
      </c>
      <c r="G26098" t="s">
        <v>112658</v>
      </c>
      <c r="H26098">
        <v>-1.4292626682813959E-2</v>
      </c>
    </row>
    <row r="26099" spans="1:8" x14ac:dyDescent="0.3">
      <c r="A26099" s="1">
        <v>26098</v>
      </c>
      <c r="B26099" t="s">
        <v>26104</v>
      </c>
      <c r="C26099" t="s">
        <v>59915</v>
      </c>
      <c r="D26099" t="s">
        <v>74275</v>
      </c>
      <c r="E26099" t="s">
        <v>81580</v>
      </c>
      <c r="F26099" t="s">
        <v>86180</v>
      </c>
      <c r="G26099" t="s">
        <v>112659</v>
      </c>
      <c r="H26099">
        <v>1.516105921676794E-2</v>
      </c>
    </row>
    <row r="26100" spans="1:8" x14ac:dyDescent="0.3">
      <c r="A26100" s="1">
        <v>26099</v>
      </c>
      <c r="B26100" t="s">
        <v>26105</v>
      </c>
      <c r="C26100" t="s">
        <v>59916</v>
      </c>
      <c r="D26100" t="s">
        <v>74276</v>
      </c>
      <c r="E26100" t="s">
        <v>74152</v>
      </c>
      <c r="F26100" t="s">
        <v>59917</v>
      </c>
      <c r="G26100" t="s">
        <v>112660</v>
      </c>
      <c r="H26100">
        <v>1.7528932605762281E-2</v>
      </c>
    </row>
    <row r="26101" spans="1:8" x14ac:dyDescent="0.3">
      <c r="A26101" s="1">
        <v>26100</v>
      </c>
      <c r="B26101" t="s">
        <v>26106</v>
      </c>
      <c r="C26101" t="s">
        <v>59917</v>
      </c>
      <c r="D26101" t="s">
        <v>74277</v>
      </c>
      <c r="E26101" t="s">
        <v>81581</v>
      </c>
      <c r="F26101" t="s">
        <v>86179</v>
      </c>
      <c r="G26101" t="s">
        <v>112661</v>
      </c>
      <c r="H26101">
        <v>-1.8397365139716172E-2</v>
      </c>
    </row>
    <row r="26102" spans="1:8" x14ac:dyDescent="0.3">
      <c r="A26102" s="1">
        <v>26101</v>
      </c>
      <c r="B26102" t="s">
        <v>26107</v>
      </c>
      <c r="C26102" t="s">
        <v>59918</v>
      </c>
      <c r="D26102" t="s">
        <v>73943</v>
      </c>
      <c r="E26102" t="s">
        <v>81582</v>
      </c>
      <c r="F26102" t="s">
        <v>59919</v>
      </c>
      <c r="G26102" t="s">
        <v>112662</v>
      </c>
      <c r="H26102">
        <v>-1.4221312723075939E-2</v>
      </c>
    </row>
    <row r="26103" spans="1:8" x14ac:dyDescent="0.3">
      <c r="A26103" s="1">
        <v>26102</v>
      </c>
      <c r="B26103" t="s">
        <v>26108</v>
      </c>
      <c r="C26103" t="s">
        <v>59919</v>
      </c>
      <c r="D26103" t="s">
        <v>74278</v>
      </c>
      <c r="E26103" t="s">
        <v>81583</v>
      </c>
      <c r="F26103" t="s">
        <v>86181</v>
      </c>
      <c r="G26103" t="s">
        <v>112663</v>
      </c>
      <c r="H26103">
        <v>4.9934016802422412E-4</v>
      </c>
    </row>
    <row r="26104" spans="1:8" x14ac:dyDescent="0.3">
      <c r="A26104" s="1">
        <v>26103</v>
      </c>
      <c r="B26104" t="s">
        <v>26109</v>
      </c>
      <c r="C26104" t="s">
        <v>59889</v>
      </c>
      <c r="D26104" t="s">
        <v>59919</v>
      </c>
      <c r="E26104" t="s">
        <v>81584</v>
      </c>
      <c r="F26104" t="s">
        <v>59920</v>
      </c>
      <c r="G26104" t="s">
        <v>112664</v>
      </c>
      <c r="H26104">
        <v>6.3705880963965669E-3</v>
      </c>
    </row>
    <row r="26105" spans="1:8" x14ac:dyDescent="0.3">
      <c r="A26105" s="1">
        <v>26104</v>
      </c>
      <c r="B26105" t="s">
        <v>26110</v>
      </c>
      <c r="C26105" t="s">
        <v>59920</v>
      </c>
      <c r="D26105" t="s">
        <v>74279</v>
      </c>
      <c r="E26105" t="s">
        <v>74154</v>
      </c>
      <c r="F26105" t="s">
        <v>60275</v>
      </c>
      <c r="G26105" t="s">
        <v>112665</v>
      </c>
      <c r="H26105">
        <v>-4.8710698033499504E-3</v>
      </c>
    </row>
    <row r="26106" spans="1:8" x14ac:dyDescent="0.3">
      <c r="A26106" s="1">
        <v>26105</v>
      </c>
      <c r="B26106" t="s">
        <v>26111</v>
      </c>
      <c r="C26106" t="s">
        <v>59921</v>
      </c>
      <c r="D26106" t="s">
        <v>73954</v>
      </c>
      <c r="E26106" t="s">
        <v>81585</v>
      </c>
      <c r="F26106" t="s">
        <v>59869</v>
      </c>
      <c r="G26106" t="s">
        <v>112666</v>
      </c>
      <c r="H26106">
        <v>-1.207486792595237E-2</v>
      </c>
    </row>
    <row r="26107" spans="1:8" x14ac:dyDescent="0.3">
      <c r="A26107" s="1">
        <v>26106</v>
      </c>
      <c r="B26107" t="s">
        <v>26112</v>
      </c>
      <c r="C26107" t="s">
        <v>59869</v>
      </c>
      <c r="D26107" t="s">
        <v>74280</v>
      </c>
      <c r="E26107" t="s">
        <v>81586</v>
      </c>
      <c r="F26107" t="s">
        <v>59922</v>
      </c>
      <c r="G26107" t="s">
        <v>112667</v>
      </c>
      <c r="H26107">
        <v>5.02531404028348E-3</v>
      </c>
    </row>
    <row r="26108" spans="1:8" x14ac:dyDescent="0.3">
      <c r="A26108" s="1">
        <v>26107</v>
      </c>
      <c r="B26108" t="s">
        <v>26113</v>
      </c>
      <c r="C26108" t="s">
        <v>59922</v>
      </c>
      <c r="D26108" t="s">
        <v>74281</v>
      </c>
      <c r="E26108" t="s">
        <v>74289</v>
      </c>
      <c r="F26108" t="s">
        <v>86182</v>
      </c>
      <c r="G26108" t="s">
        <v>112668</v>
      </c>
      <c r="H26108">
        <v>-2.7635092875247899E-3</v>
      </c>
    </row>
    <row r="26109" spans="1:8" x14ac:dyDescent="0.3">
      <c r="A26109" s="1">
        <v>26108</v>
      </c>
      <c r="B26109" t="s">
        <v>26114</v>
      </c>
      <c r="C26109" t="s">
        <v>59923</v>
      </c>
      <c r="D26109" t="s">
        <v>74282</v>
      </c>
      <c r="E26109" t="s">
        <v>74154</v>
      </c>
      <c r="F26109" t="s">
        <v>59924</v>
      </c>
      <c r="G26109" t="s">
        <v>112669</v>
      </c>
      <c r="H26109">
        <v>2.3628220298488638E-2</v>
      </c>
    </row>
    <row r="26110" spans="1:8" x14ac:dyDescent="0.3">
      <c r="A26110" s="1">
        <v>26109</v>
      </c>
      <c r="B26110" t="s">
        <v>26115</v>
      </c>
      <c r="C26110" t="s">
        <v>59924</v>
      </c>
      <c r="D26110" t="s">
        <v>74283</v>
      </c>
      <c r="E26110" t="s">
        <v>81587</v>
      </c>
      <c r="F26110" t="s">
        <v>81803</v>
      </c>
      <c r="G26110" t="s">
        <v>112670</v>
      </c>
      <c r="H26110">
        <v>-4.6984075733170943E-3</v>
      </c>
    </row>
    <row r="26111" spans="1:8" x14ac:dyDescent="0.3">
      <c r="A26111" s="1">
        <v>26110</v>
      </c>
      <c r="B26111" t="s">
        <v>26116</v>
      </c>
      <c r="C26111" t="s">
        <v>59925</v>
      </c>
      <c r="D26111" t="s">
        <v>59888</v>
      </c>
      <c r="E26111" t="s">
        <v>81588</v>
      </c>
      <c r="F26111" t="s">
        <v>59926</v>
      </c>
      <c r="G26111" t="s">
        <v>112671</v>
      </c>
      <c r="H26111">
        <v>-2.8803937247465902E-3</v>
      </c>
    </row>
    <row r="26112" spans="1:8" x14ac:dyDescent="0.3">
      <c r="A26112" s="1">
        <v>26111</v>
      </c>
      <c r="B26112" t="s">
        <v>26117</v>
      </c>
      <c r="C26112" t="s">
        <v>59926</v>
      </c>
      <c r="D26112" t="s">
        <v>60360</v>
      </c>
      <c r="E26112" t="s">
        <v>81589</v>
      </c>
      <c r="F26112" t="s">
        <v>86183</v>
      </c>
      <c r="G26112" t="s">
        <v>112672</v>
      </c>
      <c r="H26112">
        <v>1.5434529797602689E-2</v>
      </c>
    </row>
    <row r="26113" spans="1:8" x14ac:dyDescent="0.3">
      <c r="A26113" s="1">
        <v>26112</v>
      </c>
      <c r="B26113" t="s">
        <v>26118</v>
      </c>
      <c r="C26113" t="s">
        <v>59927</v>
      </c>
      <c r="D26113" t="s">
        <v>74284</v>
      </c>
      <c r="E26113" t="s">
        <v>81590</v>
      </c>
      <c r="F26113" t="s">
        <v>60278</v>
      </c>
      <c r="G26113" t="s">
        <v>112673</v>
      </c>
      <c r="H26113">
        <v>1.219616910259199E-2</v>
      </c>
    </row>
    <row r="26114" spans="1:8" x14ac:dyDescent="0.3">
      <c r="A26114" s="1">
        <v>26113</v>
      </c>
      <c r="B26114" t="s">
        <v>26119</v>
      </c>
      <c r="C26114" t="s">
        <v>59928</v>
      </c>
      <c r="D26114" t="s">
        <v>74285</v>
      </c>
      <c r="E26114" t="s">
        <v>81591</v>
      </c>
      <c r="F26114" t="s">
        <v>59929</v>
      </c>
      <c r="G26114" t="s">
        <v>112674</v>
      </c>
      <c r="H26114">
        <v>-8.1717243484587827E-3</v>
      </c>
    </row>
    <row r="26115" spans="1:8" x14ac:dyDescent="0.3">
      <c r="A26115" s="1">
        <v>26114</v>
      </c>
      <c r="B26115" t="s">
        <v>26120</v>
      </c>
      <c r="C26115" t="s">
        <v>59929</v>
      </c>
      <c r="D26115" t="s">
        <v>74286</v>
      </c>
      <c r="E26115" t="s">
        <v>81592</v>
      </c>
      <c r="F26115" t="s">
        <v>74527</v>
      </c>
      <c r="G26115" t="s">
        <v>112675</v>
      </c>
      <c r="H26115">
        <v>-8.0618568623071164E-4</v>
      </c>
    </row>
    <row r="26116" spans="1:8" x14ac:dyDescent="0.3">
      <c r="A26116" s="1">
        <v>26115</v>
      </c>
      <c r="B26116" t="s">
        <v>26121</v>
      </c>
      <c r="C26116" t="s">
        <v>59930</v>
      </c>
      <c r="D26116" t="s">
        <v>60230</v>
      </c>
      <c r="E26116" t="s">
        <v>81548</v>
      </c>
      <c r="F26116" t="s">
        <v>59931</v>
      </c>
      <c r="G26116" t="s">
        <v>112676</v>
      </c>
      <c r="H26116">
        <v>-1.0204170174241739E-2</v>
      </c>
    </row>
    <row r="26117" spans="1:8" x14ac:dyDescent="0.3">
      <c r="A26117" s="1">
        <v>26116</v>
      </c>
      <c r="B26117" t="s">
        <v>26122</v>
      </c>
      <c r="C26117" t="s">
        <v>59931</v>
      </c>
      <c r="D26117" t="s">
        <v>60219</v>
      </c>
      <c r="E26117" t="s">
        <v>81593</v>
      </c>
      <c r="F26117" t="s">
        <v>60259</v>
      </c>
      <c r="G26117" t="s">
        <v>112677</v>
      </c>
      <c r="H26117">
        <v>-1.103389840767352E-2</v>
      </c>
    </row>
    <row r="26118" spans="1:8" x14ac:dyDescent="0.3">
      <c r="A26118" s="1">
        <v>26117</v>
      </c>
      <c r="B26118" t="s">
        <v>26123</v>
      </c>
      <c r="C26118" t="s">
        <v>59932</v>
      </c>
      <c r="D26118" t="s">
        <v>74287</v>
      </c>
      <c r="E26118" t="s">
        <v>81594</v>
      </c>
      <c r="F26118" t="s">
        <v>86184</v>
      </c>
      <c r="G26118" t="s">
        <v>112678</v>
      </c>
      <c r="H26118">
        <v>1.291804399536282E-3</v>
      </c>
    </row>
    <row r="26119" spans="1:8" x14ac:dyDescent="0.3">
      <c r="A26119" s="1">
        <v>26118</v>
      </c>
      <c r="B26119" t="s">
        <v>26124</v>
      </c>
      <c r="C26119" t="s">
        <v>59920</v>
      </c>
      <c r="D26119" t="s">
        <v>59873</v>
      </c>
      <c r="E26119" t="s">
        <v>81595</v>
      </c>
      <c r="F26119" t="s">
        <v>59933</v>
      </c>
      <c r="G26119" t="s">
        <v>112679</v>
      </c>
      <c r="H26119">
        <v>-3.7988792415894319E-3</v>
      </c>
    </row>
    <row r="26120" spans="1:8" x14ac:dyDescent="0.3">
      <c r="A26120" s="1">
        <v>26119</v>
      </c>
      <c r="B26120" t="s">
        <v>26125</v>
      </c>
      <c r="C26120" t="s">
        <v>59933</v>
      </c>
      <c r="D26120" t="s">
        <v>74288</v>
      </c>
      <c r="E26120" t="s">
        <v>81596</v>
      </c>
      <c r="F26120" t="s">
        <v>59918</v>
      </c>
      <c r="G26120" t="s">
        <v>112680</v>
      </c>
      <c r="H26120">
        <v>1.10061176465386E-2</v>
      </c>
    </row>
    <row r="26121" spans="1:8" x14ac:dyDescent="0.3">
      <c r="A26121" s="1">
        <v>26120</v>
      </c>
      <c r="B26121" t="s">
        <v>26126</v>
      </c>
      <c r="C26121" t="s">
        <v>59934</v>
      </c>
      <c r="D26121" t="s">
        <v>74289</v>
      </c>
      <c r="E26121" t="s">
        <v>81597</v>
      </c>
      <c r="F26121" t="s">
        <v>59935</v>
      </c>
      <c r="G26121" t="s">
        <v>112681</v>
      </c>
      <c r="H26121">
        <v>-4.6906093578539098E-3</v>
      </c>
    </row>
    <row r="26122" spans="1:8" x14ac:dyDescent="0.3">
      <c r="A26122" s="1">
        <v>26121</v>
      </c>
      <c r="B26122" t="s">
        <v>26127</v>
      </c>
      <c r="C26122" t="s">
        <v>59935</v>
      </c>
      <c r="D26122" t="s">
        <v>74290</v>
      </c>
      <c r="E26122" t="s">
        <v>74267</v>
      </c>
      <c r="F26122" t="s">
        <v>62363</v>
      </c>
      <c r="G26122" t="s">
        <v>112682</v>
      </c>
      <c r="H26122">
        <v>-5.313432476537234E-3</v>
      </c>
    </row>
    <row r="26123" spans="1:8" x14ac:dyDescent="0.3">
      <c r="A26123" s="1">
        <v>26122</v>
      </c>
      <c r="B26123" t="s">
        <v>26128</v>
      </c>
      <c r="C26123" t="s">
        <v>59936</v>
      </c>
      <c r="D26123" t="s">
        <v>60185</v>
      </c>
      <c r="E26123" t="s">
        <v>60179</v>
      </c>
      <c r="F26123" t="s">
        <v>59937</v>
      </c>
      <c r="G26123" t="s">
        <v>112683</v>
      </c>
      <c r="H26123">
        <v>-1.28819884700386E-3</v>
      </c>
    </row>
    <row r="26124" spans="1:8" x14ac:dyDescent="0.3">
      <c r="A26124" s="1">
        <v>26123</v>
      </c>
      <c r="B26124" t="s">
        <v>26129</v>
      </c>
      <c r="C26124" t="s">
        <v>59937</v>
      </c>
      <c r="D26124" t="s">
        <v>74291</v>
      </c>
      <c r="E26124" t="s">
        <v>59937</v>
      </c>
      <c r="F26124" t="s">
        <v>86185</v>
      </c>
      <c r="G26124" t="s">
        <v>112684</v>
      </c>
      <c r="H26124">
        <v>-2.8206636590508781E-2</v>
      </c>
    </row>
    <row r="26125" spans="1:8" x14ac:dyDescent="0.3">
      <c r="A26125" s="1">
        <v>26124</v>
      </c>
      <c r="B26125" t="s">
        <v>26130</v>
      </c>
      <c r="C26125" t="s">
        <v>59938</v>
      </c>
      <c r="D26125" t="s">
        <v>74292</v>
      </c>
      <c r="E26125" t="s">
        <v>81598</v>
      </c>
      <c r="F26125" t="s">
        <v>59939</v>
      </c>
      <c r="G26125" t="s">
        <v>112685</v>
      </c>
      <c r="H26125">
        <v>-6.7090539397195628E-2</v>
      </c>
    </row>
    <row r="26126" spans="1:8" x14ac:dyDescent="0.3">
      <c r="A26126" s="1">
        <v>26125</v>
      </c>
      <c r="B26126" t="s">
        <v>26131</v>
      </c>
      <c r="C26126" t="s">
        <v>59939</v>
      </c>
      <c r="D26126" t="s">
        <v>74293</v>
      </c>
      <c r="E26126" t="s">
        <v>81599</v>
      </c>
      <c r="F26126" t="s">
        <v>59940</v>
      </c>
      <c r="G26126" t="s">
        <v>112686</v>
      </c>
      <c r="H26126">
        <v>-2.3962859246333901E-2</v>
      </c>
    </row>
    <row r="26127" spans="1:8" x14ac:dyDescent="0.3">
      <c r="A26127" s="1">
        <v>26126</v>
      </c>
      <c r="B26127" t="s">
        <v>26132</v>
      </c>
      <c r="C26127" t="s">
        <v>59940</v>
      </c>
      <c r="D26127" t="s">
        <v>74083</v>
      </c>
      <c r="E26127" t="s">
        <v>81600</v>
      </c>
      <c r="F26127" t="s">
        <v>59951</v>
      </c>
      <c r="G26127" t="s">
        <v>112687</v>
      </c>
      <c r="H26127">
        <v>2.6060717117219342E-3</v>
      </c>
    </row>
    <row r="26128" spans="1:8" x14ac:dyDescent="0.3">
      <c r="A26128" s="1">
        <v>26127</v>
      </c>
      <c r="B26128" t="s">
        <v>26133</v>
      </c>
      <c r="C26128" t="s">
        <v>59941</v>
      </c>
      <c r="D26128" t="s">
        <v>74294</v>
      </c>
      <c r="E26128" t="s">
        <v>81601</v>
      </c>
      <c r="F26128" t="s">
        <v>60289</v>
      </c>
      <c r="G26128" t="s">
        <v>112688</v>
      </c>
      <c r="H26128">
        <v>1.785188357669857E-2</v>
      </c>
    </row>
    <row r="26129" spans="1:8" x14ac:dyDescent="0.3">
      <c r="A26129" s="1">
        <v>26128</v>
      </c>
      <c r="B26129" t="s">
        <v>26134</v>
      </c>
      <c r="C26129" t="s">
        <v>59942</v>
      </c>
      <c r="D26129" t="s">
        <v>59989</v>
      </c>
      <c r="E26129" t="s">
        <v>60321</v>
      </c>
      <c r="F26129" t="s">
        <v>86186</v>
      </c>
      <c r="G26129" t="s">
        <v>112689</v>
      </c>
      <c r="H26129">
        <v>1.6462352440834809E-2</v>
      </c>
    </row>
    <row r="26130" spans="1:8" x14ac:dyDescent="0.3">
      <c r="A26130" s="1">
        <v>26129</v>
      </c>
      <c r="B26130" t="s">
        <v>26135</v>
      </c>
      <c r="C26130" t="s">
        <v>59943</v>
      </c>
      <c r="D26130" t="s">
        <v>74295</v>
      </c>
      <c r="E26130" t="s">
        <v>81602</v>
      </c>
      <c r="F26130" t="s">
        <v>59944</v>
      </c>
      <c r="G26130" t="s">
        <v>112690</v>
      </c>
      <c r="H26130">
        <v>-7.8730232150836747E-3</v>
      </c>
    </row>
    <row r="26131" spans="1:8" x14ac:dyDescent="0.3">
      <c r="A26131" s="1">
        <v>26130</v>
      </c>
      <c r="B26131" t="s">
        <v>26136</v>
      </c>
      <c r="C26131" t="s">
        <v>59944</v>
      </c>
      <c r="D26131" t="s">
        <v>74296</v>
      </c>
      <c r="E26131" t="s">
        <v>81603</v>
      </c>
      <c r="F26131" t="s">
        <v>59945</v>
      </c>
      <c r="G26131" t="s">
        <v>112691</v>
      </c>
      <c r="H26131">
        <v>-3.3354632657266778E-2</v>
      </c>
    </row>
    <row r="26132" spans="1:8" x14ac:dyDescent="0.3">
      <c r="A26132" s="1">
        <v>26131</v>
      </c>
      <c r="B26132" t="s">
        <v>26137</v>
      </c>
      <c r="C26132" t="s">
        <v>59945</v>
      </c>
      <c r="D26132" t="s">
        <v>74297</v>
      </c>
      <c r="E26132" t="s">
        <v>81604</v>
      </c>
      <c r="F26132" t="s">
        <v>86187</v>
      </c>
      <c r="G26132" t="s">
        <v>112692</v>
      </c>
      <c r="H26132">
        <v>-1.8474395862173931E-2</v>
      </c>
    </row>
    <row r="26133" spans="1:8" x14ac:dyDescent="0.3">
      <c r="A26133" s="1">
        <v>26132</v>
      </c>
      <c r="B26133" t="s">
        <v>26138</v>
      </c>
      <c r="C26133" t="s">
        <v>59946</v>
      </c>
      <c r="D26133" t="s">
        <v>74298</v>
      </c>
      <c r="E26133" t="s">
        <v>81605</v>
      </c>
      <c r="F26133" t="s">
        <v>59947</v>
      </c>
      <c r="G26133" t="s">
        <v>112693</v>
      </c>
      <c r="H26133">
        <v>5.2882196215643818E-3</v>
      </c>
    </row>
    <row r="26134" spans="1:8" x14ac:dyDescent="0.3">
      <c r="A26134" s="1">
        <v>26133</v>
      </c>
      <c r="B26134" t="s">
        <v>26139</v>
      </c>
      <c r="C26134" t="s">
        <v>59947</v>
      </c>
      <c r="D26134" t="s">
        <v>74299</v>
      </c>
      <c r="E26134" t="s">
        <v>81606</v>
      </c>
      <c r="F26134" t="s">
        <v>59948</v>
      </c>
      <c r="G26134" t="s">
        <v>112694</v>
      </c>
      <c r="H26134">
        <v>4.3408873674330453E-2</v>
      </c>
    </row>
    <row r="26135" spans="1:8" x14ac:dyDescent="0.3">
      <c r="A26135" s="1">
        <v>26134</v>
      </c>
      <c r="B26135" t="s">
        <v>26140</v>
      </c>
      <c r="C26135" t="s">
        <v>59948</v>
      </c>
      <c r="D26135" t="s">
        <v>74300</v>
      </c>
      <c r="E26135" t="s">
        <v>81607</v>
      </c>
      <c r="F26135" t="s">
        <v>86188</v>
      </c>
      <c r="G26135" t="s">
        <v>112695</v>
      </c>
      <c r="H26135">
        <v>-2.2099279023377581E-2</v>
      </c>
    </row>
    <row r="26136" spans="1:8" x14ac:dyDescent="0.3">
      <c r="A26136" s="1">
        <v>26135</v>
      </c>
      <c r="B26136" t="s">
        <v>26141</v>
      </c>
      <c r="C26136" t="s">
        <v>59949</v>
      </c>
      <c r="D26136" t="s">
        <v>74301</v>
      </c>
      <c r="E26136" t="s">
        <v>81608</v>
      </c>
      <c r="F26136" t="s">
        <v>59950</v>
      </c>
      <c r="G26136" t="s">
        <v>112696</v>
      </c>
      <c r="H26136">
        <v>-9.9547472667059489E-3</v>
      </c>
    </row>
    <row r="26137" spans="1:8" x14ac:dyDescent="0.3">
      <c r="A26137" s="1">
        <v>26136</v>
      </c>
      <c r="B26137" t="s">
        <v>26142</v>
      </c>
      <c r="C26137" t="s">
        <v>59950</v>
      </c>
      <c r="D26137" t="s">
        <v>74302</v>
      </c>
      <c r="E26137" t="s">
        <v>81609</v>
      </c>
      <c r="F26137" t="s">
        <v>59951</v>
      </c>
      <c r="G26137" t="s">
        <v>112697</v>
      </c>
      <c r="H26137">
        <v>8.7447487111796778E-3</v>
      </c>
    </row>
    <row r="26138" spans="1:8" x14ac:dyDescent="0.3">
      <c r="A26138" s="1">
        <v>26137</v>
      </c>
      <c r="B26138" t="s">
        <v>26143</v>
      </c>
      <c r="C26138" t="s">
        <v>59951</v>
      </c>
      <c r="D26138" t="s">
        <v>59940</v>
      </c>
      <c r="E26138" t="s">
        <v>81610</v>
      </c>
      <c r="F26138" t="s">
        <v>59990</v>
      </c>
      <c r="G26138" t="s">
        <v>112698</v>
      </c>
      <c r="H26138">
        <v>4.5290799200055588E-3</v>
      </c>
    </row>
    <row r="26139" spans="1:8" x14ac:dyDescent="0.3">
      <c r="A26139" s="1">
        <v>26138</v>
      </c>
      <c r="B26139" t="s">
        <v>26144</v>
      </c>
      <c r="C26139" t="s">
        <v>59952</v>
      </c>
      <c r="D26139" t="s">
        <v>74303</v>
      </c>
      <c r="E26139" t="s">
        <v>81611</v>
      </c>
      <c r="F26139" t="s">
        <v>59953</v>
      </c>
      <c r="G26139" t="s">
        <v>112699</v>
      </c>
      <c r="H26139">
        <v>-1.7554872691553178E-2</v>
      </c>
    </row>
    <row r="26140" spans="1:8" x14ac:dyDescent="0.3">
      <c r="A26140" s="1">
        <v>26139</v>
      </c>
      <c r="B26140" t="s">
        <v>26145</v>
      </c>
      <c r="C26140" t="s">
        <v>59953</v>
      </c>
      <c r="D26140" t="s">
        <v>60085</v>
      </c>
      <c r="E26140" t="s">
        <v>60167</v>
      </c>
      <c r="F26140" t="s">
        <v>81604</v>
      </c>
      <c r="G26140" t="s">
        <v>112700</v>
      </c>
      <c r="H26140">
        <v>1.0165833403749189E-2</v>
      </c>
    </row>
    <row r="26141" spans="1:8" x14ac:dyDescent="0.3">
      <c r="A26141" s="1">
        <v>26140</v>
      </c>
      <c r="B26141" t="s">
        <v>26146</v>
      </c>
      <c r="C26141" t="s">
        <v>59954</v>
      </c>
      <c r="D26141" t="s">
        <v>74304</v>
      </c>
      <c r="E26141" t="s">
        <v>81612</v>
      </c>
      <c r="F26141" t="s">
        <v>59955</v>
      </c>
      <c r="G26141" t="s">
        <v>112701</v>
      </c>
      <c r="H26141">
        <v>-7.9016814931107491E-3</v>
      </c>
    </row>
    <row r="26142" spans="1:8" x14ac:dyDescent="0.3">
      <c r="A26142" s="1">
        <v>26141</v>
      </c>
      <c r="B26142" t="s">
        <v>26147</v>
      </c>
      <c r="C26142" t="s">
        <v>59955</v>
      </c>
      <c r="D26142" t="s">
        <v>74305</v>
      </c>
      <c r="E26142" t="s">
        <v>59968</v>
      </c>
      <c r="F26142" t="s">
        <v>81604</v>
      </c>
      <c r="G26142" t="s">
        <v>112702</v>
      </c>
      <c r="H26142">
        <v>7.9016814931106884E-3</v>
      </c>
    </row>
    <row r="26143" spans="1:8" x14ac:dyDescent="0.3">
      <c r="A26143" s="1">
        <v>26142</v>
      </c>
      <c r="B26143" t="s">
        <v>26148</v>
      </c>
      <c r="C26143" t="s">
        <v>59954</v>
      </c>
      <c r="D26143" t="s">
        <v>74306</v>
      </c>
      <c r="E26143" t="s">
        <v>81613</v>
      </c>
      <c r="F26143" t="s">
        <v>60117</v>
      </c>
      <c r="G26143" t="s">
        <v>112703</v>
      </c>
      <c r="H26143">
        <v>-1.455372986916856E-2</v>
      </c>
    </row>
    <row r="26144" spans="1:8" x14ac:dyDescent="0.3">
      <c r="A26144" s="1">
        <v>26143</v>
      </c>
      <c r="B26144" t="s">
        <v>26149</v>
      </c>
      <c r="C26144" t="s">
        <v>59956</v>
      </c>
      <c r="D26144" t="s">
        <v>74307</v>
      </c>
      <c r="E26144" t="s">
        <v>81614</v>
      </c>
      <c r="F26144" t="s">
        <v>60128</v>
      </c>
      <c r="G26144" t="s">
        <v>112704</v>
      </c>
      <c r="H26144">
        <v>1.2968390750233819E-2</v>
      </c>
    </row>
    <row r="26145" spans="1:8" x14ac:dyDescent="0.3">
      <c r="A26145" s="1">
        <v>26144</v>
      </c>
      <c r="B26145" t="s">
        <v>26150</v>
      </c>
      <c r="C26145" t="s">
        <v>59957</v>
      </c>
      <c r="D26145" t="s">
        <v>60064</v>
      </c>
      <c r="E26145" t="s">
        <v>81615</v>
      </c>
      <c r="F26145" t="s">
        <v>86189</v>
      </c>
      <c r="G26145" t="s">
        <v>112705</v>
      </c>
      <c r="H26145">
        <v>-9.0201513593837837E-3</v>
      </c>
    </row>
    <row r="26146" spans="1:8" x14ac:dyDescent="0.3">
      <c r="A26146" s="1">
        <v>26145</v>
      </c>
      <c r="B26146" t="s">
        <v>26151</v>
      </c>
      <c r="C26146" t="s">
        <v>59958</v>
      </c>
      <c r="D26146" t="s">
        <v>74308</v>
      </c>
      <c r="E26146" t="s">
        <v>59652</v>
      </c>
      <c r="F26146" t="s">
        <v>59959</v>
      </c>
      <c r="G26146" t="s">
        <v>112706</v>
      </c>
      <c r="H26146">
        <v>-3.7605810535777128E-3</v>
      </c>
    </row>
    <row r="26147" spans="1:8" x14ac:dyDescent="0.3">
      <c r="A26147" s="1">
        <v>26146</v>
      </c>
      <c r="B26147" t="s">
        <v>26152</v>
      </c>
      <c r="C26147" t="s">
        <v>59959</v>
      </c>
      <c r="D26147" t="s">
        <v>74309</v>
      </c>
      <c r="E26147" t="s">
        <v>81616</v>
      </c>
      <c r="F26147" t="s">
        <v>86190</v>
      </c>
      <c r="G26147" t="s">
        <v>112707</v>
      </c>
      <c r="H26147">
        <v>2.5054820497839342E-3</v>
      </c>
    </row>
    <row r="26148" spans="1:8" x14ac:dyDescent="0.3">
      <c r="A26148" s="1">
        <v>26147</v>
      </c>
      <c r="B26148" t="s">
        <v>26153</v>
      </c>
      <c r="C26148" t="s">
        <v>59960</v>
      </c>
      <c r="D26148" t="s">
        <v>59947</v>
      </c>
      <c r="E26148" t="s">
        <v>59986</v>
      </c>
      <c r="F26148" t="s">
        <v>59961</v>
      </c>
      <c r="G26148" t="s">
        <v>112708</v>
      </c>
      <c r="H26148">
        <v>3.1407060992550838E-3</v>
      </c>
    </row>
    <row r="26149" spans="1:8" x14ac:dyDescent="0.3">
      <c r="A26149" s="1">
        <v>26148</v>
      </c>
      <c r="B26149" t="s">
        <v>26154</v>
      </c>
      <c r="C26149" t="s">
        <v>59961</v>
      </c>
      <c r="D26149" t="s">
        <v>74310</v>
      </c>
      <c r="E26149" t="s">
        <v>74332</v>
      </c>
      <c r="F26149" t="s">
        <v>74353</v>
      </c>
      <c r="G26149" t="s">
        <v>112709</v>
      </c>
      <c r="H26149">
        <v>-2.2623022279918349E-3</v>
      </c>
    </row>
    <row r="26150" spans="1:8" x14ac:dyDescent="0.3">
      <c r="A26150" s="1">
        <v>26149</v>
      </c>
      <c r="B26150" t="s">
        <v>26155</v>
      </c>
      <c r="C26150" t="s">
        <v>59962</v>
      </c>
      <c r="D26150" t="s">
        <v>74311</v>
      </c>
      <c r="E26150" t="s">
        <v>60111</v>
      </c>
      <c r="F26150" t="s">
        <v>86191</v>
      </c>
      <c r="G26150" t="s">
        <v>112710</v>
      </c>
      <c r="H26150">
        <v>7.2448107224420332E-3</v>
      </c>
    </row>
    <row r="26151" spans="1:8" x14ac:dyDescent="0.3">
      <c r="A26151" s="1">
        <v>26150</v>
      </c>
      <c r="B26151" t="s">
        <v>26156</v>
      </c>
      <c r="C26151" t="s">
        <v>59963</v>
      </c>
      <c r="D26151" t="s">
        <v>74312</v>
      </c>
      <c r="E26151" t="s">
        <v>81617</v>
      </c>
      <c r="F26151" t="s">
        <v>60019</v>
      </c>
      <c r="G26151" t="s">
        <v>112711</v>
      </c>
      <c r="H26151">
        <v>1.0551168882153621E-2</v>
      </c>
    </row>
    <row r="26152" spans="1:8" x14ac:dyDescent="0.3">
      <c r="A26152" s="1">
        <v>26151</v>
      </c>
      <c r="B26152" t="s">
        <v>26157</v>
      </c>
      <c r="C26152" t="s">
        <v>59964</v>
      </c>
      <c r="D26152" t="s">
        <v>60157</v>
      </c>
      <c r="E26152" t="s">
        <v>60125</v>
      </c>
      <c r="F26152" t="s">
        <v>59965</v>
      </c>
      <c r="G26152" t="s">
        <v>112712</v>
      </c>
      <c r="H26152">
        <v>1.0663684270760469E-2</v>
      </c>
    </row>
    <row r="26153" spans="1:8" x14ac:dyDescent="0.3">
      <c r="A26153" s="1">
        <v>26152</v>
      </c>
      <c r="B26153" t="s">
        <v>26158</v>
      </c>
      <c r="C26153" t="s">
        <v>59965</v>
      </c>
      <c r="D26153" t="s">
        <v>74313</v>
      </c>
      <c r="E26153" t="s">
        <v>81618</v>
      </c>
      <c r="F26153" t="s">
        <v>59966</v>
      </c>
      <c r="G26153" t="s">
        <v>112713</v>
      </c>
      <c r="H26153">
        <v>-1.677744473045695E-3</v>
      </c>
    </row>
    <row r="26154" spans="1:8" x14ac:dyDescent="0.3">
      <c r="A26154" s="1">
        <v>26153</v>
      </c>
      <c r="B26154" t="s">
        <v>26159</v>
      </c>
      <c r="C26154" t="s">
        <v>59966</v>
      </c>
      <c r="D26154" t="s">
        <v>74314</v>
      </c>
      <c r="E26154" t="s">
        <v>81619</v>
      </c>
      <c r="F26154" t="s">
        <v>86192</v>
      </c>
      <c r="G26154" t="s">
        <v>112714</v>
      </c>
      <c r="H26154">
        <v>-4.2462908814512078E-3</v>
      </c>
    </row>
    <row r="26155" spans="1:8" x14ac:dyDescent="0.3">
      <c r="A26155" s="1">
        <v>26154</v>
      </c>
      <c r="B26155" t="s">
        <v>26160</v>
      </c>
      <c r="C26155" t="s">
        <v>59967</v>
      </c>
      <c r="D26155" t="s">
        <v>74315</v>
      </c>
      <c r="E26155" t="s">
        <v>81620</v>
      </c>
      <c r="F26155" t="s">
        <v>59968</v>
      </c>
      <c r="G26155" t="s">
        <v>112715</v>
      </c>
      <c r="H26155">
        <v>-6.8460550823889622E-3</v>
      </c>
    </row>
    <row r="26156" spans="1:8" x14ac:dyDescent="0.3">
      <c r="A26156" s="1">
        <v>26155</v>
      </c>
      <c r="B26156" t="s">
        <v>26161</v>
      </c>
      <c r="C26156" t="s">
        <v>59968</v>
      </c>
      <c r="D26156" t="s">
        <v>74316</v>
      </c>
      <c r="E26156" t="s">
        <v>81621</v>
      </c>
      <c r="F26156" t="s">
        <v>60347</v>
      </c>
      <c r="G26156" t="s">
        <v>112716</v>
      </c>
      <c r="H26156">
        <v>6.3967466888102571E-3</v>
      </c>
    </row>
    <row r="26157" spans="1:8" x14ac:dyDescent="0.3">
      <c r="A26157" s="1">
        <v>26156</v>
      </c>
      <c r="B26157" t="s">
        <v>26162</v>
      </c>
      <c r="C26157" t="s">
        <v>59969</v>
      </c>
      <c r="D26157" t="s">
        <v>60338</v>
      </c>
      <c r="E26157" t="s">
        <v>81622</v>
      </c>
      <c r="F26157" t="s">
        <v>59970</v>
      </c>
      <c r="G26157" t="s">
        <v>112717</v>
      </c>
      <c r="H26157">
        <v>-4.4910660620761813E-4</v>
      </c>
    </row>
    <row r="26158" spans="1:8" x14ac:dyDescent="0.3">
      <c r="A26158" s="1">
        <v>26157</v>
      </c>
      <c r="B26158" t="s">
        <v>26163</v>
      </c>
      <c r="C26158" t="s">
        <v>59970</v>
      </c>
      <c r="D26158" t="s">
        <v>74317</v>
      </c>
      <c r="E26158" t="s">
        <v>81623</v>
      </c>
      <c r="F26158" t="s">
        <v>59971</v>
      </c>
      <c r="G26158" t="s">
        <v>112718</v>
      </c>
      <c r="H26158">
        <v>1.6048791761135511E-3</v>
      </c>
    </row>
    <row r="26159" spans="1:8" x14ac:dyDescent="0.3">
      <c r="A26159" s="1">
        <v>26158</v>
      </c>
      <c r="B26159" t="s">
        <v>26164</v>
      </c>
      <c r="C26159" t="s">
        <v>59971</v>
      </c>
      <c r="D26159" t="s">
        <v>74318</v>
      </c>
      <c r="E26159" t="s">
        <v>60334</v>
      </c>
      <c r="F26159" t="s">
        <v>59972</v>
      </c>
      <c r="G26159" t="s">
        <v>112719</v>
      </c>
      <c r="H26159">
        <v>-2.8228670827046541E-3</v>
      </c>
    </row>
    <row r="26160" spans="1:8" x14ac:dyDescent="0.3">
      <c r="A26160" s="1">
        <v>26159</v>
      </c>
      <c r="B26160" t="s">
        <v>26165</v>
      </c>
      <c r="C26160" t="s">
        <v>59972</v>
      </c>
      <c r="D26160" t="s">
        <v>74319</v>
      </c>
      <c r="E26160" t="s">
        <v>81624</v>
      </c>
      <c r="F26160" t="s">
        <v>59973</v>
      </c>
      <c r="G26160" t="s">
        <v>112720</v>
      </c>
      <c r="H26160">
        <v>-2.2397859169915901E-3</v>
      </c>
    </row>
    <row r="26161" spans="1:8" x14ac:dyDescent="0.3">
      <c r="A26161" s="1">
        <v>26160</v>
      </c>
      <c r="B26161" t="s">
        <v>26166</v>
      </c>
      <c r="C26161" t="s">
        <v>59973</v>
      </c>
      <c r="D26161" t="s">
        <v>74320</v>
      </c>
      <c r="E26161" t="s">
        <v>60295</v>
      </c>
      <c r="F26161" t="s">
        <v>86193</v>
      </c>
      <c r="G26161" t="s">
        <v>112721</v>
      </c>
      <c r="H26161">
        <v>1.3432694635015119E-3</v>
      </c>
    </row>
    <row r="26162" spans="1:8" x14ac:dyDescent="0.3">
      <c r="A26162" s="1">
        <v>26161</v>
      </c>
      <c r="B26162" t="s">
        <v>26167</v>
      </c>
      <c r="C26162" t="s">
        <v>59974</v>
      </c>
      <c r="D26162" t="s">
        <v>60061</v>
      </c>
      <c r="E26162" t="s">
        <v>59970</v>
      </c>
      <c r="F26162" t="s">
        <v>59975</v>
      </c>
      <c r="G26162" t="s">
        <v>112722</v>
      </c>
      <c r="H26162">
        <v>-3.4504826566279581E-3</v>
      </c>
    </row>
    <row r="26163" spans="1:8" x14ac:dyDescent="0.3">
      <c r="A26163" s="1">
        <v>26162</v>
      </c>
      <c r="B26163" t="s">
        <v>26168</v>
      </c>
      <c r="C26163" t="s">
        <v>59975</v>
      </c>
      <c r="D26163" t="s">
        <v>74321</v>
      </c>
      <c r="E26163" t="s">
        <v>81625</v>
      </c>
      <c r="F26163" t="s">
        <v>59976</v>
      </c>
      <c r="G26163" t="s">
        <v>112723</v>
      </c>
      <c r="H26163">
        <v>-7.9418442141475209E-3</v>
      </c>
    </row>
    <row r="26164" spans="1:8" x14ac:dyDescent="0.3">
      <c r="A26164" s="1">
        <v>26163</v>
      </c>
      <c r="B26164" t="s">
        <v>26169</v>
      </c>
      <c r="C26164" t="s">
        <v>59976</v>
      </c>
      <c r="D26164" t="s">
        <v>59977</v>
      </c>
      <c r="E26164" t="s">
        <v>81626</v>
      </c>
      <c r="F26164" t="s">
        <v>74437</v>
      </c>
      <c r="G26164" t="s">
        <v>112724</v>
      </c>
      <c r="H26164">
        <v>-9.2596170400754702E-3</v>
      </c>
    </row>
    <row r="26165" spans="1:8" x14ac:dyDescent="0.3">
      <c r="A26165" s="1">
        <v>26164</v>
      </c>
      <c r="B26165" t="s">
        <v>26170</v>
      </c>
      <c r="C26165" t="s">
        <v>59977</v>
      </c>
      <c r="D26165" t="s">
        <v>74322</v>
      </c>
      <c r="E26165" t="s">
        <v>81627</v>
      </c>
      <c r="F26165" t="s">
        <v>59978</v>
      </c>
      <c r="G26165" t="s">
        <v>112725</v>
      </c>
      <c r="H26165">
        <v>-1.604711633536551E-2</v>
      </c>
    </row>
    <row r="26166" spans="1:8" x14ac:dyDescent="0.3">
      <c r="A26166" s="1">
        <v>26165</v>
      </c>
      <c r="B26166" t="s">
        <v>26171</v>
      </c>
      <c r="C26166" t="s">
        <v>59978</v>
      </c>
      <c r="D26166" t="s">
        <v>74323</v>
      </c>
      <c r="E26166" t="s">
        <v>74301</v>
      </c>
      <c r="F26166" t="s">
        <v>74052</v>
      </c>
      <c r="G26166" t="s">
        <v>112726</v>
      </c>
      <c r="H26166">
        <v>-2.3356856526370651E-2</v>
      </c>
    </row>
    <row r="26167" spans="1:8" x14ac:dyDescent="0.3">
      <c r="A26167" s="1">
        <v>26166</v>
      </c>
      <c r="B26167" t="s">
        <v>26172</v>
      </c>
      <c r="C26167" t="s">
        <v>59979</v>
      </c>
      <c r="D26167" t="s">
        <v>74324</v>
      </c>
      <c r="E26167" t="s">
        <v>81628</v>
      </c>
      <c r="F26167" t="s">
        <v>59980</v>
      </c>
      <c r="G26167" t="s">
        <v>112727</v>
      </c>
      <c r="H26167">
        <v>4.833846270316541E-3</v>
      </c>
    </row>
    <row r="26168" spans="1:8" x14ac:dyDescent="0.3">
      <c r="A26168" s="1">
        <v>26167</v>
      </c>
      <c r="B26168" t="s">
        <v>26173</v>
      </c>
      <c r="C26168" t="s">
        <v>59980</v>
      </c>
      <c r="D26168" t="s">
        <v>74325</v>
      </c>
      <c r="E26168" t="s">
        <v>81629</v>
      </c>
      <c r="F26168" t="s">
        <v>86194</v>
      </c>
      <c r="G26168" t="s">
        <v>112728</v>
      </c>
      <c r="H26168">
        <v>2.3781459070627401E-2</v>
      </c>
    </row>
    <row r="26169" spans="1:8" x14ac:dyDescent="0.3">
      <c r="A26169" s="1">
        <v>26168</v>
      </c>
      <c r="B26169" t="s">
        <v>26174</v>
      </c>
      <c r="C26169" t="s">
        <v>59981</v>
      </c>
      <c r="D26169" t="s">
        <v>74326</v>
      </c>
      <c r="E26169" t="s">
        <v>81630</v>
      </c>
      <c r="F26169" t="s">
        <v>60086</v>
      </c>
      <c r="G26169" t="s">
        <v>112729</v>
      </c>
      <c r="H26169">
        <v>-4.456004402513339E-3</v>
      </c>
    </row>
    <row r="26170" spans="1:8" x14ac:dyDescent="0.3">
      <c r="A26170" s="1">
        <v>26169</v>
      </c>
      <c r="B26170" t="s">
        <v>26175</v>
      </c>
      <c r="C26170" t="s">
        <v>59982</v>
      </c>
      <c r="D26170" t="s">
        <v>74327</v>
      </c>
      <c r="E26170" t="s">
        <v>74349</v>
      </c>
      <c r="F26170" t="s">
        <v>86195</v>
      </c>
      <c r="G26170" t="s">
        <v>112730</v>
      </c>
      <c r="H26170">
        <v>-3.882781988164251E-3</v>
      </c>
    </row>
    <row r="26171" spans="1:8" x14ac:dyDescent="0.3">
      <c r="A26171" s="1">
        <v>26170</v>
      </c>
      <c r="B26171" t="s">
        <v>26176</v>
      </c>
      <c r="C26171" t="s">
        <v>59983</v>
      </c>
      <c r="D26171" t="s">
        <v>74328</v>
      </c>
      <c r="E26171" t="s">
        <v>81631</v>
      </c>
      <c r="F26171" t="s">
        <v>59984</v>
      </c>
      <c r="G26171" t="s">
        <v>112731</v>
      </c>
      <c r="H26171">
        <v>4.5170592447489707E-2</v>
      </c>
    </row>
    <row r="26172" spans="1:8" x14ac:dyDescent="0.3">
      <c r="A26172" s="1">
        <v>26171</v>
      </c>
      <c r="B26172" t="s">
        <v>26177</v>
      </c>
      <c r="C26172" t="s">
        <v>59984</v>
      </c>
      <c r="D26172" t="s">
        <v>74329</v>
      </c>
      <c r="E26172" t="s">
        <v>74448</v>
      </c>
      <c r="F26172" t="s">
        <v>86191</v>
      </c>
      <c r="G26172" t="s">
        <v>112732</v>
      </c>
      <c r="H26172">
        <v>-1.7669093063718541E-2</v>
      </c>
    </row>
    <row r="26173" spans="1:8" x14ac:dyDescent="0.3">
      <c r="A26173" s="1">
        <v>26172</v>
      </c>
      <c r="B26173" t="s">
        <v>26178</v>
      </c>
      <c r="C26173" t="s">
        <v>59985</v>
      </c>
      <c r="D26173" t="s">
        <v>74330</v>
      </c>
      <c r="E26173" t="s">
        <v>81632</v>
      </c>
      <c r="F26173" t="s">
        <v>81626</v>
      </c>
      <c r="G26173" t="s">
        <v>112733</v>
      </c>
      <c r="H26173">
        <v>2.468902592998895E-3</v>
      </c>
    </row>
    <row r="26174" spans="1:8" x14ac:dyDescent="0.3">
      <c r="A26174" s="1">
        <v>26173</v>
      </c>
      <c r="B26174" t="s">
        <v>26179</v>
      </c>
      <c r="C26174" t="s">
        <v>59986</v>
      </c>
      <c r="D26174" t="s">
        <v>60087</v>
      </c>
      <c r="E26174" t="s">
        <v>74355</v>
      </c>
      <c r="F26174" t="s">
        <v>60111</v>
      </c>
      <c r="G26174" t="s">
        <v>112734</v>
      </c>
      <c r="H26174">
        <v>-5.7028801089382844E-4</v>
      </c>
    </row>
    <row r="26175" spans="1:8" x14ac:dyDescent="0.3">
      <c r="A26175" s="1">
        <v>26174</v>
      </c>
      <c r="B26175" t="s">
        <v>26180</v>
      </c>
      <c r="C26175" t="s">
        <v>59987</v>
      </c>
      <c r="D26175" t="s">
        <v>60156</v>
      </c>
      <c r="E26175" t="s">
        <v>60125</v>
      </c>
      <c r="F26175" t="s">
        <v>59988</v>
      </c>
      <c r="G26175" t="s">
        <v>112735</v>
      </c>
      <c r="H26175">
        <v>9.3556768321320389E-3</v>
      </c>
    </row>
    <row r="26176" spans="1:8" x14ac:dyDescent="0.3">
      <c r="A26176" s="1">
        <v>26175</v>
      </c>
      <c r="B26176" t="s">
        <v>26181</v>
      </c>
      <c r="C26176" t="s">
        <v>59988</v>
      </c>
      <c r="D26176" t="s">
        <v>59951</v>
      </c>
      <c r="E26176" t="s">
        <v>81633</v>
      </c>
      <c r="F26176" t="s">
        <v>81872</v>
      </c>
      <c r="G26176" t="s">
        <v>112736</v>
      </c>
      <c r="H26176">
        <v>3.5230475538992811E-3</v>
      </c>
    </row>
    <row r="26177" spans="1:8" x14ac:dyDescent="0.3">
      <c r="A26177" s="1">
        <v>26176</v>
      </c>
      <c r="B26177" t="s">
        <v>26182</v>
      </c>
      <c r="C26177" t="s">
        <v>59989</v>
      </c>
      <c r="D26177" t="s">
        <v>74331</v>
      </c>
      <c r="E26177" t="s">
        <v>60334</v>
      </c>
      <c r="F26177" t="s">
        <v>59990</v>
      </c>
      <c r="G26177" t="s">
        <v>112737</v>
      </c>
      <c r="H26177">
        <v>-3.65092479192527E-3</v>
      </c>
    </row>
    <row r="26178" spans="1:8" x14ac:dyDescent="0.3">
      <c r="A26178" s="1">
        <v>26177</v>
      </c>
      <c r="B26178" t="s">
        <v>26183</v>
      </c>
      <c r="C26178" t="s">
        <v>59990</v>
      </c>
      <c r="D26178" t="s">
        <v>74332</v>
      </c>
      <c r="E26178" t="s">
        <v>74313</v>
      </c>
      <c r="F26178" t="s">
        <v>81683</v>
      </c>
      <c r="G26178" t="s">
        <v>112738</v>
      </c>
      <c r="H26178">
        <v>-8.7842703614274317E-3</v>
      </c>
    </row>
    <row r="26179" spans="1:8" x14ac:dyDescent="0.3">
      <c r="A26179" s="1">
        <v>26178</v>
      </c>
      <c r="B26179" t="s">
        <v>26184</v>
      </c>
      <c r="C26179" t="s">
        <v>59991</v>
      </c>
      <c r="D26179" t="s">
        <v>74333</v>
      </c>
      <c r="E26179" t="s">
        <v>81634</v>
      </c>
      <c r="F26179" t="s">
        <v>59986</v>
      </c>
      <c r="G26179" t="s">
        <v>112739</v>
      </c>
      <c r="H26179">
        <v>6.33773806341719E-5</v>
      </c>
    </row>
    <row r="26180" spans="1:8" x14ac:dyDescent="0.3">
      <c r="A26180" s="1">
        <v>26179</v>
      </c>
      <c r="B26180" t="s">
        <v>26185</v>
      </c>
      <c r="C26180" t="s">
        <v>59986</v>
      </c>
      <c r="D26180" t="s">
        <v>74334</v>
      </c>
      <c r="E26180" t="s">
        <v>60129</v>
      </c>
      <c r="F26180" t="s">
        <v>74339</v>
      </c>
      <c r="G26180" t="s">
        <v>112740</v>
      </c>
      <c r="H26180">
        <v>-8.0798318620455348E-3</v>
      </c>
    </row>
    <row r="26181" spans="1:8" x14ac:dyDescent="0.3">
      <c r="A26181" s="1">
        <v>26180</v>
      </c>
      <c r="B26181" t="s">
        <v>26186</v>
      </c>
      <c r="C26181" t="s">
        <v>59992</v>
      </c>
      <c r="D26181" t="s">
        <v>74335</v>
      </c>
      <c r="E26181" t="s">
        <v>81635</v>
      </c>
      <c r="F26181" t="s">
        <v>59993</v>
      </c>
      <c r="G26181" t="s">
        <v>112741</v>
      </c>
      <c r="H26181">
        <v>1.1381002965619251E-2</v>
      </c>
    </row>
    <row r="26182" spans="1:8" x14ac:dyDescent="0.3">
      <c r="A26182" s="1">
        <v>26181</v>
      </c>
      <c r="B26182" t="s">
        <v>26187</v>
      </c>
      <c r="C26182" t="s">
        <v>59993</v>
      </c>
      <c r="D26182" t="s">
        <v>74336</v>
      </c>
      <c r="E26182" t="s">
        <v>81635</v>
      </c>
      <c r="F26182" t="s">
        <v>59994</v>
      </c>
      <c r="G26182" t="s">
        <v>112742</v>
      </c>
      <c r="H26182">
        <v>1.399936595164412E-3</v>
      </c>
    </row>
    <row r="26183" spans="1:8" x14ac:dyDescent="0.3">
      <c r="A26183" s="1">
        <v>26182</v>
      </c>
      <c r="B26183" t="s">
        <v>26188</v>
      </c>
      <c r="C26183" t="s">
        <v>59994</v>
      </c>
      <c r="D26183" t="s">
        <v>74337</v>
      </c>
      <c r="E26183" t="s">
        <v>81636</v>
      </c>
      <c r="F26183" t="s">
        <v>59995</v>
      </c>
      <c r="G26183" t="s">
        <v>112743</v>
      </c>
      <c r="H26183">
        <v>-1.0819412352169331E-3</v>
      </c>
    </row>
    <row r="26184" spans="1:8" x14ac:dyDescent="0.3">
      <c r="A26184" s="1">
        <v>26183</v>
      </c>
      <c r="B26184" t="s">
        <v>26189</v>
      </c>
      <c r="C26184" t="s">
        <v>59995</v>
      </c>
      <c r="D26184" t="s">
        <v>59945</v>
      </c>
      <c r="E26184" t="s">
        <v>81637</v>
      </c>
      <c r="F26184" t="s">
        <v>59975</v>
      </c>
      <c r="G26184" t="s">
        <v>112744</v>
      </c>
      <c r="H26184">
        <v>2.8027281229828179E-3</v>
      </c>
    </row>
    <row r="26185" spans="1:8" x14ac:dyDescent="0.3">
      <c r="A26185" s="1">
        <v>26184</v>
      </c>
      <c r="B26185" t="s">
        <v>26190</v>
      </c>
      <c r="C26185" t="s">
        <v>59975</v>
      </c>
      <c r="D26185" t="s">
        <v>74338</v>
      </c>
      <c r="E26185" t="s">
        <v>81638</v>
      </c>
      <c r="F26185" t="s">
        <v>86196</v>
      </c>
      <c r="G26185" t="s">
        <v>112745</v>
      </c>
      <c r="H26185">
        <v>-5.2804143433390028E-3</v>
      </c>
    </row>
    <row r="26186" spans="1:8" x14ac:dyDescent="0.3">
      <c r="A26186" s="1">
        <v>26185</v>
      </c>
      <c r="B26186" t="s">
        <v>26191</v>
      </c>
      <c r="C26186" t="s">
        <v>59996</v>
      </c>
      <c r="D26186" t="s">
        <v>74339</v>
      </c>
      <c r="E26186" t="s">
        <v>81639</v>
      </c>
      <c r="F26186" t="s">
        <v>86197</v>
      </c>
      <c r="G26186" t="s">
        <v>112746</v>
      </c>
      <c r="H26186">
        <v>-5.9467499852309579E-3</v>
      </c>
    </row>
    <row r="26187" spans="1:8" x14ac:dyDescent="0.3">
      <c r="A26187" s="1">
        <v>26186</v>
      </c>
      <c r="B26187" t="s">
        <v>26192</v>
      </c>
      <c r="C26187" t="s">
        <v>59997</v>
      </c>
      <c r="D26187" t="s">
        <v>74340</v>
      </c>
      <c r="E26187" t="s">
        <v>81640</v>
      </c>
      <c r="F26187" t="s">
        <v>59998</v>
      </c>
      <c r="G26187" t="s">
        <v>112747</v>
      </c>
      <c r="H26187">
        <v>-1.4496866804103511E-3</v>
      </c>
    </row>
    <row r="26188" spans="1:8" x14ac:dyDescent="0.3">
      <c r="A26188" s="1">
        <v>26187</v>
      </c>
      <c r="B26188" t="s">
        <v>26193</v>
      </c>
      <c r="C26188" t="s">
        <v>59998</v>
      </c>
      <c r="D26188" t="s">
        <v>74341</v>
      </c>
      <c r="E26188" t="s">
        <v>74296</v>
      </c>
      <c r="F26188" t="s">
        <v>86198</v>
      </c>
      <c r="G26188" t="s">
        <v>112748</v>
      </c>
      <c r="H26188">
        <v>-4.9634129477857253E-3</v>
      </c>
    </row>
    <row r="26189" spans="1:8" x14ac:dyDescent="0.3">
      <c r="A26189" s="1">
        <v>26188</v>
      </c>
      <c r="B26189" t="s">
        <v>26194</v>
      </c>
      <c r="C26189" t="s">
        <v>59999</v>
      </c>
      <c r="D26189" t="s">
        <v>74342</v>
      </c>
      <c r="E26189" t="s">
        <v>81641</v>
      </c>
      <c r="F26189" t="s">
        <v>86199</v>
      </c>
      <c r="G26189" t="s">
        <v>112749</v>
      </c>
      <c r="H26189">
        <v>1.4138079473597119E-2</v>
      </c>
    </row>
    <row r="26190" spans="1:8" x14ac:dyDescent="0.3">
      <c r="A26190" s="1">
        <v>26189</v>
      </c>
      <c r="B26190" t="s">
        <v>26195</v>
      </c>
      <c r="C26190" t="s">
        <v>60000</v>
      </c>
      <c r="D26190" t="s">
        <v>74343</v>
      </c>
      <c r="E26190" t="s">
        <v>81642</v>
      </c>
      <c r="F26190" t="s">
        <v>60001</v>
      </c>
      <c r="G26190" t="s">
        <v>112750</v>
      </c>
      <c r="H26190">
        <v>1.1636215944320009E-2</v>
      </c>
    </row>
    <row r="26191" spans="1:8" x14ac:dyDescent="0.3">
      <c r="A26191" s="1">
        <v>26190</v>
      </c>
      <c r="B26191" t="s">
        <v>26196</v>
      </c>
      <c r="C26191" t="s">
        <v>60001</v>
      </c>
      <c r="D26191" t="s">
        <v>59952</v>
      </c>
      <c r="E26191" t="s">
        <v>81643</v>
      </c>
      <c r="F26191" t="s">
        <v>60002</v>
      </c>
      <c r="G26191" t="s">
        <v>112751</v>
      </c>
      <c r="H26191">
        <v>-3.530737097499622E-3</v>
      </c>
    </row>
    <row r="26192" spans="1:8" x14ac:dyDescent="0.3">
      <c r="A26192" s="1">
        <v>26191</v>
      </c>
      <c r="B26192" t="s">
        <v>26197</v>
      </c>
      <c r="C26192" t="s">
        <v>60002</v>
      </c>
      <c r="D26192" t="s">
        <v>74344</v>
      </c>
      <c r="E26192" t="s">
        <v>81644</v>
      </c>
      <c r="F26192" t="s">
        <v>60003</v>
      </c>
      <c r="G26192" t="s">
        <v>112752</v>
      </c>
      <c r="H26192">
        <v>-1.1975428165174801E-2</v>
      </c>
    </row>
    <row r="26193" spans="1:8" x14ac:dyDescent="0.3">
      <c r="A26193" s="1">
        <v>26192</v>
      </c>
      <c r="B26193" t="s">
        <v>26198</v>
      </c>
      <c r="C26193" t="s">
        <v>60003</v>
      </c>
      <c r="D26193" t="s">
        <v>74311</v>
      </c>
      <c r="E26193" t="s">
        <v>81645</v>
      </c>
      <c r="F26193" t="s">
        <v>74311</v>
      </c>
      <c r="G26193" t="s">
        <v>112753</v>
      </c>
      <c r="H26193">
        <v>-1.1270385313057329E-2</v>
      </c>
    </row>
    <row r="26194" spans="1:8" x14ac:dyDescent="0.3">
      <c r="A26194" s="1">
        <v>26193</v>
      </c>
      <c r="B26194" t="s">
        <v>26199</v>
      </c>
      <c r="C26194" t="s">
        <v>60004</v>
      </c>
      <c r="D26194" t="s">
        <v>74345</v>
      </c>
      <c r="E26194" t="s">
        <v>81616</v>
      </c>
      <c r="F26194" t="s">
        <v>60120</v>
      </c>
      <c r="G26194" t="s">
        <v>112754</v>
      </c>
      <c r="H26194">
        <v>5.3360244630883073E-3</v>
      </c>
    </row>
    <row r="26195" spans="1:8" x14ac:dyDescent="0.3">
      <c r="A26195" s="1">
        <v>26194</v>
      </c>
      <c r="B26195" t="s">
        <v>26200</v>
      </c>
      <c r="C26195" t="s">
        <v>60005</v>
      </c>
      <c r="D26195" t="s">
        <v>74346</v>
      </c>
      <c r="E26195" t="s">
        <v>60115</v>
      </c>
      <c r="F26195" t="s">
        <v>60006</v>
      </c>
      <c r="G26195" t="s">
        <v>112755</v>
      </c>
      <c r="H26195">
        <v>3.4679564376218349E-3</v>
      </c>
    </row>
    <row r="26196" spans="1:8" x14ac:dyDescent="0.3">
      <c r="A26196" s="1">
        <v>26195</v>
      </c>
      <c r="B26196" t="s">
        <v>26201</v>
      </c>
      <c r="C26196" t="s">
        <v>60006</v>
      </c>
      <c r="D26196" t="s">
        <v>74299</v>
      </c>
      <c r="E26196" t="s">
        <v>74338</v>
      </c>
      <c r="F26196" t="s">
        <v>60007</v>
      </c>
      <c r="G26196" t="s">
        <v>112756</v>
      </c>
      <c r="H26196">
        <v>-1.4734270760933459E-2</v>
      </c>
    </row>
    <row r="26197" spans="1:8" x14ac:dyDescent="0.3">
      <c r="A26197" s="1">
        <v>26196</v>
      </c>
      <c r="B26197" t="s">
        <v>26202</v>
      </c>
      <c r="C26197" t="s">
        <v>60007</v>
      </c>
      <c r="D26197" t="s">
        <v>74347</v>
      </c>
      <c r="E26197" t="s">
        <v>60109</v>
      </c>
      <c r="F26197" t="s">
        <v>86200</v>
      </c>
      <c r="G26197" t="s">
        <v>112757</v>
      </c>
      <c r="H26197">
        <v>-1.492630415815041E-3</v>
      </c>
    </row>
    <row r="26198" spans="1:8" x14ac:dyDescent="0.3">
      <c r="A26198" s="1">
        <v>26197</v>
      </c>
      <c r="B26198" t="s">
        <v>26203</v>
      </c>
      <c r="C26198" t="s">
        <v>60008</v>
      </c>
      <c r="D26198" t="s">
        <v>74348</v>
      </c>
      <c r="E26198" t="s">
        <v>81646</v>
      </c>
      <c r="F26198" t="s">
        <v>60009</v>
      </c>
      <c r="G26198" t="s">
        <v>112758</v>
      </c>
      <c r="H26198">
        <v>3.1745070386445468E-3</v>
      </c>
    </row>
    <row r="26199" spans="1:8" x14ac:dyDescent="0.3">
      <c r="A26199" s="1">
        <v>26198</v>
      </c>
      <c r="B26199" t="s">
        <v>26204</v>
      </c>
      <c r="C26199" t="s">
        <v>60009</v>
      </c>
      <c r="D26199" t="s">
        <v>74349</v>
      </c>
      <c r="E26199" t="s">
        <v>81647</v>
      </c>
      <c r="F26199" t="s">
        <v>86201</v>
      </c>
      <c r="G26199" t="s">
        <v>112759</v>
      </c>
      <c r="H26199">
        <v>-5.5952896987489439E-3</v>
      </c>
    </row>
    <row r="26200" spans="1:8" x14ac:dyDescent="0.3">
      <c r="A26200" s="1">
        <v>26199</v>
      </c>
      <c r="B26200" t="s">
        <v>26205</v>
      </c>
      <c r="C26200" t="s">
        <v>59637</v>
      </c>
      <c r="D26200" t="s">
        <v>74350</v>
      </c>
      <c r="E26200" t="s">
        <v>81648</v>
      </c>
      <c r="F26200" t="s">
        <v>86202</v>
      </c>
      <c r="G26200" t="s">
        <v>112760</v>
      </c>
      <c r="H26200">
        <v>5.7199857522806652E-3</v>
      </c>
    </row>
    <row r="26201" spans="1:8" x14ac:dyDescent="0.3">
      <c r="A26201" s="1">
        <v>26200</v>
      </c>
      <c r="B26201" t="s">
        <v>26206</v>
      </c>
      <c r="C26201" t="s">
        <v>60010</v>
      </c>
      <c r="D26201" t="s">
        <v>74351</v>
      </c>
      <c r="E26201" t="s">
        <v>74343</v>
      </c>
      <c r="F26201" t="s">
        <v>60011</v>
      </c>
      <c r="G26201" t="s">
        <v>112761</v>
      </c>
      <c r="H26201">
        <v>9.5856386633574476E-3</v>
      </c>
    </row>
    <row r="26202" spans="1:8" x14ac:dyDescent="0.3">
      <c r="A26202" s="1">
        <v>26201</v>
      </c>
      <c r="B26202" t="s">
        <v>26207</v>
      </c>
      <c r="C26202" t="s">
        <v>60011</v>
      </c>
      <c r="D26202" t="s">
        <v>59960</v>
      </c>
      <c r="E26202" t="s">
        <v>59945</v>
      </c>
      <c r="F26202" t="s">
        <v>86203</v>
      </c>
      <c r="G26202" t="s">
        <v>112762</v>
      </c>
      <c r="H26202">
        <v>1.7642245140489111E-3</v>
      </c>
    </row>
    <row r="26203" spans="1:8" x14ac:dyDescent="0.3">
      <c r="A26203" s="1">
        <v>26202</v>
      </c>
      <c r="B26203" t="s">
        <v>26208</v>
      </c>
      <c r="C26203" t="s">
        <v>60012</v>
      </c>
      <c r="D26203" t="s">
        <v>60114</v>
      </c>
      <c r="E26203" t="s">
        <v>59950</v>
      </c>
      <c r="F26203" t="s">
        <v>86204</v>
      </c>
      <c r="G26203" t="s">
        <v>112763</v>
      </c>
      <c r="H26203">
        <v>-3.588181747912467E-3</v>
      </c>
    </row>
    <row r="26204" spans="1:8" x14ac:dyDescent="0.3">
      <c r="A26204" s="1">
        <v>26203</v>
      </c>
      <c r="B26204" t="s">
        <v>26209</v>
      </c>
      <c r="C26204" t="s">
        <v>60013</v>
      </c>
      <c r="D26204" t="s">
        <v>74352</v>
      </c>
      <c r="E26204" t="s">
        <v>74439</v>
      </c>
      <c r="F26204" t="s">
        <v>60014</v>
      </c>
      <c r="G26204" t="s">
        <v>112764</v>
      </c>
      <c r="H26204">
        <v>-8.1655731430111073E-4</v>
      </c>
    </row>
    <row r="26205" spans="1:8" x14ac:dyDescent="0.3">
      <c r="A26205" s="1">
        <v>26204</v>
      </c>
      <c r="B26205" t="s">
        <v>26210</v>
      </c>
      <c r="C26205" t="s">
        <v>60014</v>
      </c>
      <c r="D26205" t="s">
        <v>74353</v>
      </c>
      <c r="E26205" t="s">
        <v>74360</v>
      </c>
      <c r="F26205" t="s">
        <v>81610</v>
      </c>
      <c r="G26205" t="s">
        <v>112765</v>
      </c>
      <c r="H26205">
        <v>3.3258738338869998E-2</v>
      </c>
    </row>
    <row r="26206" spans="1:8" x14ac:dyDescent="0.3">
      <c r="A26206" s="1">
        <v>26205</v>
      </c>
      <c r="B26206" t="s">
        <v>26211</v>
      </c>
      <c r="C26206" t="s">
        <v>60015</v>
      </c>
      <c r="D26206" t="s">
        <v>59941</v>
      </c>
      <c r="E26206" t="s">
        <v>59948</v>
      </c>
      <c r="F26206" t="s">
        <v>86205</v>
      </c>
      <c r="G26206" t="s">
        <v>112766</v>
      </c>
      <c r="H26206">
        <v>-1.1936780763640379E-2</v>
      </c>
    </row>
    <row r="26207" spans="1:8" x14ac:dyDescent="0.3">
      <c r="A26207" s="1">
        <v>26206</v>
      </c>
      <c r="B26207" t="s">
        <v>26212</v>
      </c>
      <c r="C26207" t="s">
        <v>59989</v>
      </c>
      <c r="D26207" t="s">
        <v>60000</v>
      </c>
      <c r="E26207" t="s">
        <v>81649</v>
      </c>
      <c r="F26207" t="s">
        <v>86206</v>
      </c>
      <c r="G26207" t="s">
        <v>112767</v>
      </c>
      <c r="H26207">
        <v>3.4695485845503051E-3</v>
      </c>
    </row>
    <row r="26208" spans="1:8" x14ac:dyDescent="0.3">
      <c r="A26208" s="1">
        <v>26207</v>
      </c>
      <c r="B26208" t="s">
        <v>26213</v>
      </c>
      <c r="C26208" t="s">
        <v>60016</v>
      </c>
      <c r="D26208" t="s">
        <v>59975</v>
      </c>
      <c r="E26208" t="s">
        <v>81650</v>
      </c>
      <c r="F26208" t="s">
        <v>60017</v>
      </c>
      <c r="G26208" t="s">
        <v>112768</v>
      </c>
      <c r="H26208">
        <v>-6.3516718208442664E-3</v>
      </c>
    </row>
    <row r="26209" spans="1:8" x14ac:dyDescent="0.3">
      <c r="A26209" s="1">
        <v>26208</v>
      </c>
      <c r="B26209" t="s">
        <v>26214</v>
      </c>
      <c r="C26209" t="s">
        <v>60017</v>
      </c>
      <c r="D26209" t="s">
        <v>60096</v>
      </c>
      <c r="E26209" t="s">
        <v>81651</v>
      </c>
      <c r="F26209" t="s">
        <v>81716</v>
      </c>
      <c r="G26209" t="s">
        <v>112769</v>
      </c>
      <c r="H26209">
        <v>-1.2141394420437639E-2</v>
      </c>
    </row>
    <row r="26210" spans="1:8" x14ac:dyDescent="0.3">
      <c r="A26210" s="1">
        <v>26209</v>
      </c>
      <c r="B26210" t="s">
        <v>26215</v>
      </c>
      <c r="C26210" t="s">
        <v>60018</v>
      </c>
      <c r="D26210" t="s">
        <v>74354</v>
      </c>
      <c r="E26210" t="s">
        <v>81652</v>
      </c>
      <c r="F26210" t="s">
        <v>81652</v>
      </c>
      <c r="G26210" t="s">
        <v>112770</v>
      </c>
      <c r="H26210">
        <v>1.131032517011132E-2</v>
      </c>
    </row>
    <row r="26211" spans="1:8" x14ac:dyDescent="0.3">
      <c r="A26211" s="1">
        <v>26210</v>
      </c>
      <c r="B26211" t="s">
        <v>26216</v>
      </c>
      <c r="C26211" t="s">
        <v>60019</v>
      </c>
      <c r="D26211" t="s">
        <v>74355</v>
      </c>
      <c r="E26211" t="s">
        <v>81642</v>
      </c>
      <c r="F26211" t="s">
        <v>60020</v>
      </c>
      <c r="G26211" t="s">
        <v>112771</v>
      </c>
      <c r="H26211">
        <v>-2.680282395896343E-3</v>
      </c>
    </row>
    <row r="26212" spans="1:8" x14ac:dyDescent="0.3">
      <c r="A26212" s="1">
        <v>26211</v>
      </c>
      <c r="B26212" t="s">
        <v>26217</v>
      </c>
      <c r="C26212" t="s">
        <v>60020</v>
      </c>
      <c r="D26212" t="s">
        <v>60020</v>
      </c>
      <c r="E26212" t="s">
        <v>81653</v>
      </c>
      <c r="F26212" t="s">
        <v>60345</v>
      </c>
      <c r="G26212" t="s">
        <v>112772</v>
      </c>
      <c r="H26212">
        <v>1.373224864630845E-2</v>
      </c>
    </row>
    <row r="26213" spans="1:8" x14ac:dyDescent="0.3">
      <c r="A26213" s="1">
        <v>26212</v>
      </c>
      <c r="B26213" t="s">
        <v>26218</v>
      </c>
      <c r="C26213" t="s">
        <v>60021</v>
      </c>
      <c r="D26213" t="s">
        <v>60344</v>
      </c>
      <c r="E26213" t="s">
        <v>60205</v>
      </c>
      <c r="F26213" t="s">
        <v>60016</v>
      </c>
      <c r="G26213" t="s">
        <v>112773</v>
      </c>
      <c r="H26213">
        <v>-3.8048606183465629E-3</v>
      </c>
    </row>
    <row r="26214" spans="1:8" x14ac:dyDescent="0.3">
      <c r="A26214" s="1">
        <v>26213</v>
      </c>
      <c r="B26214" t="s">
        <v>26219</v>
      </c>
      <c r="C26214" t="s">
        <v>60022</v>
      </c>
      <c r="D26214" t="s">
        <v>74356</v>
      </c>
      <c r="E26214" t="s">
        <v>60334</v>
      </c>
      <c r="F26214" t="s">
        <v>60023</v>
      </c>
      <c r="G26214" t="s">
        <v>112774</v>
      </c>
      <c r="H26214">
        <v>-9.7361773450759977E-3</v>
      </c>
    </row>
    <row r="26215" spans="1:8" x14ac:dyDescent="0.3">
      <c r="A26215" s="1">
        <v>26214</v>
      </c>
      <c r="B26215" t="s">
        <v>26220</v>
      </c>
      <c r="C26215" t="s">
        <v>60023</v>
      </c>
      <c r="D26215" t="s">
        <v>60023</v>
      </c>
      <c r="E26215" t="s">
        <v>74295</v>
      </c>
      <c r="F26215" t="s">
        <v>60024</v>
      </c>
      <c r="G26215" t="s">
        <v>112775</v>
      </c>
      <c r="H26215">
        <v>9.0927180860171809E-3</v>
      </c>
    </row>
    <row r="26216" spans="1:8" x14ac:dyDescent="0.3">
      <c r="A26216" s="1">
        <v>26215</v>
      </c>
      <c r="B26216" t="s">
        <v>26221</v>
      </c>
      <c r="C26216" t="s">
        <v>60024</v>
      </c>
      <c r="D26216" t="s">
        <v>74357</v>
      </c>
      <c r="E26216" t="s">
        <v>81654</v>
      </c>
      <c r="F26216" t="s">
        <v>86207</v>
      </c>
      <c r="G26216" t="s">
        <v>112776</v>
      </c>
      <c r="H26216">
        <v>7.7061393527494179E-2</v>
      </c>
    </row>
    <row r="26217" spans="1:8" x14ac:dyDescent="0.3">
      <c r="A26217" s="1">
        <v>26216</v>
      </c>
      <c r="B26217" t="s">
        <v>26222</v>
      </c>
      <c r="C26217" t="s">
        <v>60025</v>
      </c>
      <c r="D26217" t="s">
        <v>74358</v>
      </c>
      <c r="E26217" t="s">
        <v>81655</v>
      </c>
      <c r="F26217" t="s">
        <v>86208</v>
      </c>
      <c r="G26217" t="s">
        <v>112777</v>
      </c>
      <c r="H26217">
        <v>-2.1581593637642931E-2</v>
      </c>
    </row>
    <row r="26218" spans="1:8" x14ac:dyDescent="0.3">
      <c r="A26218" s="1">
        <v>26217</v>
      </c>
      <c r="B26218" t="s">
        <v>26223</v>
      </c>
      <c r="C26218" t="s">
        <v>60026</v>
      </c>
      <c r="D26218" t="s">
        <v>74359</v>
      </c>
      <c r="E26218" t="s">
        <v>74499</v>
      </c>
      <c r="F26218" t="s">
        <v>60027</v>
      </c>
      <c r="G26218" t="s">
        <v>112778</v>
      </c>
      <c r="H26218">
        <v>9.0158386816205482E-3</v>
      </c>
    </row>
    <row r="26219" spans="1:8" x14ac:dyDescent="0.3">
      <c r="A26219" s="1">
        <v>26218</v>
      </c>
      <c r="B26219" t="s">
        <v>26224</v>
      </c>
      <c r="C26219" t="s">
        <v>60027</v>
      </c>
      <c r="D26219" t="s">
        <v>74360</v>
      </c>
      <c r="E26219" t="s">
        <v>81656</v>
      </c>
      <c r="F26219" t="s">
        <v>86209</v>
      </c>
      <c r="G26219" t="s">
        <v>112779</v>
      </c>
      <c r="H26219">
        <v>7.6449285867353613E-3</v>
      </c>
    </row>
    <row r="26220" spans="1:8" x14ac:dyDescent="0.3">
      <c r="A26220" s="1">
        <v>26219</v>
      </c>
      <c r="B26220" t="s">
        <v>26225</v>
      </c>
      <c r="C26220" t="s">
        <v>60028</v>
      </c>
      <c r="D26220" t="s">
        <v>74361</v>
      </c>
      <c r="E26220" t="s">
        <v>81657</v>
      </c>
      <c r="F26220" t="s">
        <v>60029</v>
      </c>
      <c r="G26220" t="s">
        <v>112780</v>
      </c>
      <c r="H26220">
        <v>-2.417985434464455E-2</v>
      </c>
    </row>
    <row r="26221" spans="1:8" x14ac:dyDescent="0.3">
      <c r="A26221" s="1">
        <v>26220</v>
      </c>
      <c r="B26221" t="s">
        <v>26226</v>
      </c>
      <c r="C26221" t="s">
        <v>60029</v>
      </c>
      <c r="D26221" t="s">
        <v>74362</v>
      </c>
      <c r="E26221" t="s">
        <v>81658</v>
      </c>
      <c r="F26221" t="s">
        <v>86210</v>
      </c>
      <c r="G26221" t="s">
        <v>112781</v>
      </c>
      <c r="H26221">
        <v>-2.4938509201057782E-3</v>
      </c>
    </row>
    <row r="26222" spans="1:8" x14ac:dyDescent="0.3">
      <c r="A26222" s="1">
        <v>26221</v>
      </c>
      <c r="B26222" t="s">
        <v>26227</v>
      </c>
      <c r="C26222" t="s">
        <v>60030</v>
      </c>
      <c r="D26222" t="s">
        <v>60145</v>
      </c>
      <c r="E26222" t="s">
        <v>81659</v>
      </c>
      <c r="F26222" t="s">
        <v>60031</v>
      </c>
      <c r="G26222" t="s">
        <v>112782</v>
      </c>
      <c r="H26222">
        <v>-2.1518399803491712E-3</v>
      </c>
    </row>
    <row r="26223" spans="1:8" x14ac:dyDescent="0.3">
      <c r="A26223" s="1">
        <v>26222</v>
      </c>
      <c r="B26223" t="s">
        <v>26228</v>
      </c>
      <c r="C26223" t="s">
        <v>60031</v>
      </c>
      <c r="D26223" t="s">
        <v>74363</v>
      </c>
      <c r="E26223" t="s">
        <v>81660</v>
      </c>
      <c r="F26223" t="s">
        <v>86211</v>
      </c>
      <c r="G26223" t="s">
        <v>112783</v>
      </c>
      <c r="H26223">
        <v>2.2828629116778479E-2</v>
      </c>
    </row>
    <row r="26224" spans="1:8" x14ac:dyDescent="0.3">
      <c r="A26224" s="1">
        <v>26223</v>
      </c>
      <c r="B26224" t="s">
        <v>26229</v>
      </c>
      <c r="C26224" t="s">
        <v>60032</v>
      </c>
      <c r="D26224" t="s">
        <v>74144</v>
      </c>
      <c r="E26224" t="s">
        <v>74477</v>
      </c>
      <c r="F26224" t="s">
        <v>60033</v>
      </c>
      <c r="G26224" t="s">
        <v>112784</v>
      </c>
      <c r="H26224">
        <v>5.4439716851476701E-3</v>
      </c>
    </row>
    <row r="26225" spans="1:8" x14ac:dyDescent="0.3">
      <c r="A26225" s="1">
        <v>26224</v>
      </c>
      <c r="B26225" t="s">
        <v>26230</v>
      </c>
      <c r="C26225" t="s">
        <v>60033</v>
      </c>
      <c r="D26225" t="s">
        <v>74364</v>
      </c>
      <c r="E26225" t="s">
        <v>60033</v>
      </c>
      <c r="F26225" t="s">
        <v>60034</v>
      </c>
      <c r="G26225" t="s">
        <v>112785</v>
      </c>
      <c r="H26225">
        <v>-1.2838733214899929E-2</v>
      </c>
    </row>
    <row r="26226" spans="1:8" x14ac:dyDescent="0.3">
      <c r="A26226" s="1">
        <v>26225</v>
      </c>
      <c r="B26226" t="s">
        <v>26231</v>
      </c>
      <c r="C26226" t="s">
        <v>60034</v>
      </c>
      <c r="D26226" t="s">
        <v>74365</v>
      </c>
      <c r="E26226" t="s">
        <v>81661</v>
      </c>
      <c r="F26226" t="s">
        <v>86212</v>
      </c>
      <c r="G26226" t="s">
        <v>112786</v>
      </c>
      <c r="H26226">
        <v>-1.5232329176482E-2</v>
      </c>
    </row>
    <row r="26227" spans="1:8" x14ac:dyDescent="0.3">
      <c r="A26227" s="1">
        <v>26226</v>
      </c>
      <c r="B26227" t="s">
        <v>26232</v>
      </c>
      <c r="C26227" t="s">
        <v>60035</v>
      </c>
      <c r="D26227" t="s">
        <v>60174</v>
      </c>
      <c r="E26227" t="s">
        <v>74250</v>
      </c>
      <c r="F26227" t="s">
        <v>60036</v>
      </c>
      <c r="G26227" t="s">
        <v>112787</v>
      </c>
      <c r="H26227">
        <v>1.305174909608599E-2</v>
      </c>
    </row>
    <row r="26228" spans="1:8" x14ac:dyDescent="0.3">
      <c r="A26228" s="1">
        <v>26227</v>
      </c>
      <c r="B26228" t="s">
        <v>26233</v>
      </c>
      <c r="C26228" t="s">
        <v>60036</v>
      </c>
      <c r="D26228" t="s">
        <v>74366</v>
      </c>
      <c r="E26228" t="s">
        <v>81662</v>
      </c>
      <c r="F26228" t="s">
        <v>86213</v>
      </c>
      <c r="G26228" t="s">
        <v>112788</v>
      </c>
      <c r="H26228">
        <v>1.053793794410228E-2</v>
      </c>
    </row>
    <row r="26229" spans="1:8" x14ac:dyDescent="0.3">
      <c r="A26229" s="1">
        <v>26228</v>
      </c>
      <c r="B26229" t="s">
        <v>26234</v>
      </c>
      <c r="C26229" t="s">
        <v>60037</v>
      </c>
      <c r="D26229" t="s">
        <v>74108</v>
      </c>
      <c r="E26229" t="s">
        <v>81663</v>
      </c>
      <c r="F26229" t="s">
        <v>60038</v>
      </c>
      <c r="G26229" t="s">
        <v>112789</v>
      </c>
      <c r="H26229">
        <v>1.032382486132806E-3</v>
      </c>
    </row>
    <row r="26230" spans="1:8" x14ac:dyDescent="0.3">
      <c r="A26230" s="1">
        <v>26229</v>
      </c>
      <c r="B26230" t="s">
        <v>26235</v>
      </c>
      <c r="C26230" t="s">
        <v>60038</v>
      </c>
      <c r="D26230" t="s">
        <v>74367</v>
      </c>
      <c r="E26230" t="s">
        <v>73947</v>
      </c>
      <c r="F26230" t="s">
        <v>60039</v>
      </c>
      <c r="G26230" t="s">
        <v>112790</v>
      </c>
      <c r="H26230">
        <v>3.6107536301145202E-2</v>
      </c>
    </row>
    <row r="26231" spans="1:8" x14ac:dyDescent="0.3">
      <c r="A26231" s="1">
        <v>26230</v>
      </c>
      <c r="B26231" t="s">
        <v>26236</v>
      </c>
      <c r="C26231" t="s">
        <v>60039</v>
      </c>
      <c r="D26231" t="s">
        <v>60043</v>
      </c>
      <c r="E26231" t="s">
        <v>81664</v>
      </c>
      <c r="F26231" t="s">
        <v>74285</v>
      </c>
      <c r="G26231" t="s">
        <v>112791</v>
      </c>
      <c r="H26231">
        <v>2.3549195718932561E-2</v>
      </c>
    </row>
    <row r="26232" spans="1:8" x14ac:dyDescent="0.3">
      <c r="A26232" s="1">
        <v>26231</v>
      </c>
      <c r="B26232" t="s">
        <v>26237</v>
      </c>
      <c r="C26232" t="s">
        <v>60040</v>
      </c>
      <c r="D26232" t="s">
        <v>60047</v>
      </c>
      <c r="E26232" t="s">
        <v>74164</v>
      </c>
      <c r="F26232" t="s">
        <v>60041</v>
      </c>
      <c r="G26232" t="s">
        <v>112792</v>
      </c>
      <c r="H26232">
        <v>1.389752628319566E-3</v>
      </c>
    </row>
    <row r="26233" spans="1:8" x14ac:dyDescent="0.3">
      <c r="A26233" s="1">
        <v>26232</v>
      </c>
      <c r="B26233" t="s">
        <v>26238</v>
      </c>
      <c r="C26233" t="s">
        <v>60041</v>
      </c>
      <c r="D26233" t="s">
        <v>74368</v>
      </c>
      <c r="E26233" t="s">
        <v>59865</v>
      </c>
      <c r="F26233" t="s">
        <v>60259</v>
      </c>
      <c r="G26233" t="s">
        <v>112793</v>
      </c>
      <c r="H26233">
        <v>-2.0359333903226411E-2</v>
      </c>
    </row>
    <row r="26234" spans="1:8" x14ac:dyDescent="0.3">
      <c r="A26234" s="1">
        <v>26233</v>
      </c>
      <c r="B26234" t="s">
        <v>26239</v>
      </c>
      <c r="C26234" t="s">
        <v>59932</v>
      </c>
      <c r="D26234" t="s">
        <v>73954</v>
      </c>
      <c r="E26234" t="s">
        <v>81665</v>
      </c>
      <c r="F26234" t="s">
        <v>75256</v>
      </c>
      <c r="G26234" t="s">
        <v>112794</v>
      </c>
      <c r="H26234">
        <v>-1.480770275735028E-2</v>
      </c>
    </row>
    <row r="26235" spans="1:8" x14ac:dyDescent="0.3">
      <c r="A26235" s="1">
        <v>26234</v>
      </c>
      <c r="B26235" t="s">
        <v>26240</v>
      </c>
      <c r="C26235" t="s">
        <v>60042</v>
      </c>
      <c r="D26235" t="s">
        <v>74260</v>
      </c>
      <c r="E26235" t="s">
        <v>81666</v>
      </c>
      <c r="F26235" t="s">
        <v>74541</v>
      </c>
      <c r="G26235" t="s">
        <v>112795</v>
      </c>
      <c r="H26235">
        <v>2.6180803915958049E-3</v>
      </c>
    </row>
    <row r="26236" spans="1:8" x14ac:dyDescent="0.3">
      <c r="A26236" s="1">
        <v>26235</v>
      </c>
      <c r="B26236" t="s">
        <v>26241</v>
      </c>
      <c r="C26236" t="s">
        <v>60043</v>
      </c>
      <c r="D26236" t="s">
        <v>74369</v>
      </c>
      <c r="E26236" t="s">
        <v>81667</v>
      </c>
      <c r="F26236" t="s">
        <v>60044</v>
      </c>
      <c r="G26236" t="s">
        <v>112796</v>
      </c>
      <c r="H26236">
        <v>-4.2420878094257498E-3</v>
      </c>
    </row>
    <row r="26237" spans="1:8" x14ac:dyDescent="0.3">
      <c r="A26237" s="1">
        <v>26236</v>
      </c>
      <c r="B26237" t="s">
        <v>26242</v>
      </c>
      <c r="C26237" t="s">
        <v>60044</v>
      </c>
      <c r="D26237" t="s">
        <v>74108</v>
      </c>
      <c r="E26237" t="s">
        <v>81668</v>
      </c>
      <c r="F26237" t="s">
        <v>86214</v>
      </c>
      <c r="G26237" t="s">
        <v>112797</v>
      </c>
      <c r="H26237">
        <v>-1.8385055259613259E-2</v>
      </c>
    </row>
    <row r="26238" spans="1:8" x14ac:dyDescent="0.3">
      <c r="A26238" s="1">
        <v>26237</v>
      </c>
      <c r="B26238" t="s">
        <v>26243</v>
      </c>
      <c r="C26238" t="s">
        <v>60045</v>
      </c>
      <c r="D26238" t="s">
        <v>74370</v>
      </c>
      <c r="E26238" t="s">
        <v>81669</v>
      </c>
      <c r="F26238" t="s">
        <v>86215</v>
      </c>
      <c r="G26238" t="s">
        <v>112798</v>
      </c>
      <c r="H26238">
        <v>1.23359406615276E-2</v>
      </c>
    </row>
    <row r="26239" spans="1:8" x14ac:dyDescent="0.3">
      <c r="A26239" s="1">
        <v>26238</v>
      </c>
      <c r="B26239" t="s">
        <v>26244</v>
      </c>
      <c r="C26239" t="s">
        <v>60046</v>
      </c>
      <c r="D26239" t="s">
        <v>74371</v>
      </c>
      <c r="E26239" t="s">
        <v>81670</v>
      </c>
      <c r="F26239" t="s">
        <v>86216</v>
      </c>
      <c r="G26239" t="s">
        <v>112799</v>
      </c>
      <c r="H26239">
        <v>2.7225621597276411E-2</v>
      </c>
    </row>
    <row r="26240" spans="1:8" x14ac:dyDescent="0.3">
      <c r="A26240" s="1">
        <v>26239</v>
      </c>
      <c r="B26240" t="s">
        <v>26245</v>
      </c>
      <c r="C26240" t="s">
        <v>60047</v>
      </c>
      <c r="D26240" t="s">
        <v>74372</v>
      </c>
      <c r="E26240" t="s">
        <v>81671</v>
      </c>
      <c r="F26240" t="s">
        <v>86217</v>
      </c>
      <c r="G26240" t="s">
        <v>112800</v>
      </c>
      <c r="H26240">
        <v>-5.2431221322920753E-2</v>
      </c>
    </row>
    <row r="26241" spans="1:8" x14ac:dyDescent="0.3">
      <c r="A26241" s="1">
        <v>26240</v>
      </c>
      <c r="B26241" t="s">
        <v>26246</v>
      </c>
      <c r="C26241" t="s">
        <v>60048</v>
      </c>
      <c r="D26241" t="s">
        <v>74373</v>
      </c>
      <c r="E26241" t="s">
        <v>81672</v>
      </c>
      <c r="F26241" t="s">
        <v>60049</v>
      </c>
      <c r="G26241" t="s">
        <v>112801</v>
      </c>
      <c r="H26241">
        <v>6.4485371296024848E-3</v>
      </c>
    </row>
    <row r="26242" spans="1:8" x14ac:dyDescent="0.3">
      <c r="A26242" s="1">
        <v>26241</v>
      </c>
      <c r="B26242" t="s">
        <v>26247</v>
      </c>
      <c r="C26242" t="s">
        <v>60049</v>
      </c>
      <c r="D26242" t="s">
        <v>74374</v>
      </c>
      <c r="E26242" t="s">
        <v>81673</v>
      </c>
      <c r="F26242" t="s">
        <v>86218</v>
      </c>
      <c r="G26242" t="s">
        <v>112802</v>
      </c>
      <c r="H26242">
        <v>3.7233718806956549E-3</v>
      </c>
    </row>
    <row r="26243" spans="1:8" x14ac:dyDescent="0.3">
      <c r="A26243" s="1">
        <v>26242</v>
      </c>
      <c r="B26243" t="s">
        <v>26248</v>
      </c>
      <c r="C26243" t="s">
        <v>60050</v>
      </c>
      <c r="D26243" t="s">
        <v>60055</v>
      </c>
      <c r="E26243" t="s">
        <v>73954</v>
      </c>
      <c r="F26243" t="s">
        <v>60051</v>
      </c>
      <c r="G26243" t="s">
        <v>112803</v>
      </c>
      <c r="H26243">
        <v>1.2022800228732981E-2</v>
      </c>
    </row>
    <row r="26244" spans="1:8" x14ac:dyDescent="0.3">
      <c r="A26244" s="1">
        <v>26243</v>
      </c>
      <c r="B26244" t="s">
        <v>26249</v>
      </c>
      <c r="C26244" t="s">
        <v>60051</v>
      </c>
      <c r="D26244" t="s">
        <v>74375</v>
      </c>
      <c r="E26244" t="s">
        <v>81674</v>
      </c>
      <c r="F26244" t="s">
        <v>74279</v>
      </c>
      <c r="G26244" t="s">
        <v>112804</v>
      </c>
      <c r="H26244">
        <v>1.5856010286823201E-2</v>
      </c>
    </row>
    <row r="26245" spans="1:8" x14ac:dyDescent="0.3">
      <c r="A26245" s="1">
        <v>26244</v>
      </c>
      <c r="B26245" t="s">
        <v>26250</v>
      </c>
      <c r="C26245" t="s">
        <v>60052</v>
      </c>
      <c r="D26245" t="s">
        <v>74376</v>
      </c>
      <c r="E26245" t="s">
        <v>73918</v>
      </c>
      <c r="F26245" t="s">
        <v>60187</v>
      </c>
      <c r="G26245" t="s">
        <v>112805</v>
      </c>
      <c r="H26245">
        <v>-2.0459813061129841E-2</v>
      </c>
    </row>
    <row r="26246" spans="1:8" x14ac:dyDescent="0.3">
      <c r="A26246" s="1">
        <v>26245</v>
      </c>
      <c r="B26246" t="s">
        <v>26251</v>
      </c>
      <c r="C26246" t="s">
        <v>60053</v>
      </c>
      <c r="D26246" t="s">
        <v>74377</v>
      </c>
      <c r="E26246" t="s">
        <v>74177</v>
      </c>
      <c r="F26246" t="s">
        <v>86219</v>
      </c>
      <c r="G26246" t="s">
        <v>112806</v>
      </c>
      <c r="H26246">
        <v>1.232422292994882E-2</v>
      </c>
    </row>
    <row r="26247" spans="1:8" x14ac:dyDescent="0.3">
      <c r="A26247" s="1">
        <v>26246</v>
      </c>
      <c r="B26247" t="s">
        <v>26252</v>
      </c>
      <c r="C26247" t="s">
        <v>60054</v>
      </c>
      <c r="D26247" t="s">
        <v>59490</v>
      </c>
      <c r="E26247" t="s">
        <v>81675</v>
      </c>
      <c r="F26247" t="s">
        <v>81737</v>
      </c>
      <c r="G26247" t="s">
        <v>112807</v>
      </c>
      <c r="H26247">
        <v>-2.284699223147962E-2</v>
      </c>
    </row>
    <row r="26248" spans="1:8" x14ac:dyDescent="0.3">
      <c r="A26248" s="1">
        <v>26247</v>
      </c>
      <c r="B26248" t="s">
        <v>26253</v>
      </c>
      <c r="C26248" t="s">
        <v>60055</v>
      </c>
      <c r="D26248" t="s">
        <v>74378</v>
      </c>
      <c r="E26248" t="s">
        <v>60025</v>
      </c>
      <c r="F26248" t="s">
        <v>86220</v>
      </c>
      <c r="G26248" t="s">
        <v>112808</v>
      </c>
      <c r="H26248">
        <v>-6.9313663225237946E-3</v>
      </c>
    </row>
    <row r="26249" spans="1:8" x14ac:dyDescent="0.3">
      <c r="A26249" s="1">
        <v>26248</v>
      </c>
      <c r="B26249" t="s">
        <v>26254</v>
      </c>
      <c r="C26249" t="s">
        <v>60056</v>
      </c>
      <c r="D26249" t="s">
        <v>74379</v>
      </c>
      <c r="E26249" t="s">
        <v>60212</v>
      </c>
      <c r="F26249" t="s">
        <v>86221</v>
      </c>
      <c r="G26249" t="s">
        <v>112809</v>
      </c>
      <c r="H26249">
        <v>5.5549983397754389E-3</v>
      </c>
    </row>
    <row r="26250" spans="1:8" x14ac:dyDescent="0.3">
      <c r="A26250" s="1">
        <v>26249</v>
      </c>
      <c r="B26250" t="s">
        <v>26255</v>
      </c>
      <c r="C26250" t="s">
        <v>60057</v>
      </c>
      <c r="D26250" t="s">
        <v>74361</v>
      </c>
      <c r="E26250" t="s">
        <v>81676</v>
      </c>
      <c r="F26250" t="s">
        <v>86222</v>
      </c>
      <c r="G26250" t="s">
        <v>112810</v>
      </c>
      <c r="H26250">
        <v>-1.6573269367979721E-2</v>
      </c>
    </row>
    <row r="26251" spans="1:8" x14ac:dyDescent="0.3">
      <c r="A26251" s="1">
        <v>26250</v>
      </c>
      <c r="B26251" t="s">
        <v>26256</v>
      </c>
      <c r="C26251" t="s">
        <v>60058</v>
      </c>
      <c r="D26251" t="s">
        <v>74380</v>
      </c>
      <c r="E26251" t="s">
        <v>81677</v>
      </c>
      <c r="F26251" t="s">
        <v>74417</v>
      </c>
      <c r="G26251" t="s">
        <v>112811</v>
      </c>
      <c r="H26251">
        <v>-5.5838549695858893E-2</v>
      </c>
    </row>
    <row r="26252" spans="1:8" x14ac:dyDescent="0.3">
      <c r="A26252" s="1">
        <v>26251</v>
      </c>
      <c r="B26252" t="s">
        <v>26257</v>
      </c>
      <c r="C26252" t="s">
        <v>60059</v>
      </c>
      <c r="D26252" t="s">
        <v>74381</v>
      </c>
      <c r="E26252" t="s">
        <v>81678</v>
      </c>
      <c r="F26252" t="s">
        <v>60060</v>
      </c>
      <c r="G26252" t="s">
        <v>112812</v>
      </c>
      <c r="H26252">
        <v>-4.595068395422639E-3</v>
      </c>
    </row>
    <row r="26253" spans="1:8" x14ac:dyDescent="0.3">
      <c r="A26253" s="1">
        <v>26252</v>
      </c>
      <c r="B26253" t="s">
        <v>26258</v>
      </c>
      <c r="C26253" t="s">
        <v>60060</v>
      </c>
      <c r="D26253" t="s">
        <v>74382</v>
      </c>
      <c r="E26253" t="s">
        <v>81679</v>
      </c>
      <c r="F26253" t="s">
        <v>86223</v>
      </c>
      <c r="G26253" t="s">
        <v>112813</v>
      </c>
      <c r="H26253">
        <v>-2.226109998647312E-3</v>
      </c>
    </row>
    <row r="26254" spans="1:8" x14ac:dyDescent="0.3">
      <c r="A26254" s="1">
        <v>26253</v>
      </c>
      <c r="B26254" t="s">
        <v>26259</v>
      </c>
      <c r="C26254" t="s">
        <v>60061</v>
      </c>
      <c r="D26254" t="s">
        <v>74383</v>
      </c>
      <c r="E26254" t="s">
        <v>60334</v>
      </c>
      <c r="F26254" t="s">
        <v>81632</v>
      </c>
      <c r="G26254" t="s">
        <v>112814</v>
      </c>
      <c r="H26254">
        <v>4.9678466605111602E-3</v>
      </c>
    </row>
    <row r="26255" spans="1:8" x14ac:dyDescent="0.3">
      <c r="A26255" s="1">
        <v>26254</v>
      </c>
      <c r="B26255" t="s">
        <v>26260</v>
      </c>
      <c r="C26255" t="s">
        <v>60062</v>
      </c>
      <c r="D26255" t="s">
        <v>74384</v>
      </c>
      <c r="E26255" t="s">
        <v>60336</v>
      </c>
      <c r="F26255" t="s">
        <v>81680</v>
      </c>
      <c r="G26255" t="s">
        <v>112815</v>
      </c>
      <c r="H26255">
        <v>1.7649411438697339E-2</v>
      </c>
    </row>
    <row r="26256" spans="1:8" x14ac:dyDescent="0.3">
      <c r="A26256" s="1">
        <v>26255</v>
      </c>
      <c r="B26256" t="s">
        <v>26261</v>
      </c>
      <c r="C26256" t="s">
        <v>60063</v>
      </c>
      <c r="D26256" t="s">
        <v>60005</v>
      </c>
      <c r="E26256" t="s">
        <v>81680</v>
      </c>
      <c r="F26256" t="s">
        <v>60017</v>
      </c>
      <c r="G26256" t="s">
        <v>112816</v>
      </c>
      <c r="H26256">
        <v>-1.5987963040659778E-2</v>
      </c>
    </row>
    <row r="26257" spans="1:8" x14ac:dyDescent="0.3">
      <c r="A26257" s="1">
        <v>26256</v>
      </c>
      <c r="B26257" t="s">
        <v>26262</v>
      </c>
      <c r="C26257" t="s">
        <v>60017</v>
      </c>
      <c r="D26257" t="s">
        <v>74385</v>
      </c>
      <c r="E26257" t="s">
        <v>81681</v>
      </c>
      <c r="F26257" t="s">
        <v>60021</v>
      </c>
      <c r="G26257" t="s">
        <v>112817</v>
      </c>
      <c r="H26257">
        <v>1.0027079769127379E-2</v>
      </c>
    </row>
    <row r="26258" spans="1:8" x14ac:dyDescent="0.3">
      <c r="A26258" s="1">
        <v>26257</v>
      </c>
      <c r="B26258" t="s">
        <v>26263</v>
      </c>
      <c r="C26258" t="s">
        <v>59965</v>
      </c>
      <c r="D26258" t="s">
        <v>60157</v>
      </c>
      <c r="E26258" t="s">
        <v>74450</v>
      </c>
      <c r="F26258" t="s">
        <v>81865</v>
      </c>
      <c r="G26258" t="s">
        <v>112818</v>
      </c>
      <c r="H26258">
        <v>-1.493952704641357E-2</v>
      </c>
    </row>
    <row r="26259" spans="1:8" x14ac:dyDescent="0.3">
      <c r="A26259" s="1">
        <v>26258</v>
      </c>
      <c r="B26259" t="s">
        <v>26264</v>
      </c>
      <c r="C26259" t="s">
        <v>59951</v>
      </c>
      <c r="D26259" t="s">
        <v>74386</v>
      </c>
      <c r="E26259" t="s">
        <v>81682</v>
      </c>
      <c r="F26259" t="s">
        <v>60064</v>
      </c>
      <c r="G26259" t="s">
        <v>112819</v>
      </c>
      <c r="H26259">
        <v>-1.365295210450654E-2</v>
      </c>
    </row>
    <row r="26260" spans="1:8" x14ac:dyDescent="0.3">
      <c r="A26260" s="1">
        <v>26259</v>
      </c>
      <c r="B26260" t="s">
        <v>26265</v>
      </c>
      <c r="C26260" t="s">
        <v>60064</v>
      </c>
      <c r="D26260" t="s">
        <v>74387</v>
      </c>
      <c r="E26260" t="s">
        <v>60001</v>
      </c>
      <c r="F26260" t="s">
        <v>60065</v>
      </c>
      <c r="G26260" t="s">
        <v>112820</v>
      </c>
      <c r="H26260">
        <v>1.5755332390239459E-2</v>
      </c>
    </row>
    <row r="26261" spans="1:8" x14ac:dyDescent="0.3">
      <c r="A26261" s="1">
        <v>26260</v>
      </c>
      <c r="B26261" t="s">
        <v>26266</v>
      </c>
      <c r="C26261" t="s">
        <v>60065</v>
      </c>
      <c r="D26261" t="s">
        <v>74388</v>
      </c>
      <c r="E26261" t="s">
        <v>81622</v>
      </c>
      <c r="F26261" t="s">
        <v>86224</v>
      </c>
      <c r="G26261" t="s">
        <v>112821</v>
      </c>
      <c r="H26261">
        <v>-6.3773476632664192E-5</v>
      </c>
    </row>
    <row r="26262" spans="1:8" x14ac:dyDescent="0.3">
      <c r="A26262" s="1">
        <v>26261</v>
      </c>
      <c r="B26262" t="s">
        <v>26267</v>
      </c>
      <c r="C26262" t="s">
        <v>59975</v>
      </c>
      <c r="D26262" t="s">
        <v>60106</v>
      </c>
      <c r="E26262" t="s">
        <v>59975</v>
      </c>
      <c r="F26262" t="s">
        <v>74305</v>
      </c>
      <c r="G26262" t="s">
        <v>112822</v>
      </c>
      <c r="H26262">
        <v>-2.120086978726431E-2</v>
      </c>
    </row>
    <row r="26263" spans="1:8" x14ac:dyDescent="0.3">
      <c r="A26263" s="1">
        <v>26262</v>
      </c>
      <c r="B26263" t="s">
        <v>26268</v>
      </c>
      <c r="C26263" t="s">
        <v>60066</v>
      </c>
      <c r="D26263" t="s">
        <v>74389</v>
      </c>
      <c r="E26263" t="s">
        <v>81683</v>
      </c>
      <c r="F26263" t="s">
        <v>86225</v>
      </c>
      <c r="G26263" t="s">
        <v>112823</v>
      </c>
      <c r="H26263">
        <v>-7.2162054978481176E-3</v>
      </c>
    </row>
    <row r="26264" spans="1:8" x14ac:dyDescent="0.3">
      <c r="A26264" s="1">
        <v>26263</v>
      </c>
      <c r="B26264" t="s">
        <v>26269</v>
      </c>
      <c r="C26264" t="s">
        <v>60067</v>
      </c>
      <c r="D26264" t="s">
        <v>74390</v>
      </c>
      <c r="E26264" t="s">
        <v>74554</v>
      </c>
      <c r="F26264" t="s">
        <v>86226</v>
      </c>
      <c r="G26264" t="s">
        <v>112824</v>
      </c>
      <c r="H26264">
        <v>-6.4333175565436815E-2</v>
      </c>
    </row>
    <row r="26265" spans="1:8" x14ac:dyDescent="0.3">
      <c r="A26265" s="1">
        <v>26264</v>
      </c>
      <c r="B26265" t="s">
        <v>26270</v>
      </c>
      <c r="C26265" t="s">
        <v>60068</v>
      </c>
      <c r="D26265" t="s">
        <v>74391</v>
      </c>
      <c r="E26265" t="s">
        <v>81684</v>
      </c>
      <c r="F26265" t="s">
        <v>86227</v>
      </c>
      <c r="G26265" t="s">
        <v>112825</v>
      </c>
      <c r="H26265">
        <v>1.02822662049761E-2</v>
      </c>
    </row>
    <row r="26266" spans="1:8" x14ac:dyDescent="0.3">
      <c r="A26266" s="1">
        <v>26265</v>
      </c>
      <c r="B26266" t="s">
        <v>26271</v>
      </c>
      <c r="C26266" t="s">
        <v>60069</v>
      </c>
      <c r="D26266" t="s">
        <v>74392</v>
      </c>
      <c r="E26266" t="s">
        <v>81685</v>
      </c>
      <c r="F26266" t="s">
        <v>86228</v>
      </c>
      <c r="G26266" t="s">
        <v>112826</v>
      </c>
      <c r="H26266">
        <v>-6.3804472024593913E-3</v>
      </c>
    </row>
    <row r="26267" spans="1:8" x14ac:dyDescent="0.3">
      <c r="A26267" s="1">
        <v>26266</v>
      </c>
      <c r="B26267" t="s">
        <v>26272</v>
      </c>
      <c r="C26267" t="s">
        <v>60070</v>
      </c>
      <c r="D26267" t="s">
        <v>74393</v>
      </c>
      <c r="E26267" t="s">
        <v>81686</v>
      </c>
      <c r="F26267" t="s">
        <v>86229</v>
      </c>
      <c r="G26267" t="s">
        <v>112827</v>
      </c>
      <c r="H26267">
        <v>1.108938521100966E-2</v>
      </c>
    </row>
    <row r="26268" spans="1:8" x14ac:dyDescent="0.3">
      <c r="A26268" s="1">
        <v>26267</v>
      </c>
      <c r="B26268" t="s">
        <v>26273</v>
      </c>
      <c r="C26268" t="s">
        <v>60071</v>
      </c>
      <c r="D26268" t="s">
        <v>74394</v>
      </c>
      <c r="E26268" t="s">
        <v>81687</v>
      </c>
      <c r="F26268" t="s">
        <v>60072</v>
      </c>
      <c r="G26268" t="s">
        <v>112828</v>
      </c>
      <c r="H26268">
        <v>5.680152542034524E-3</v>
      </c>
    </row>
    <row r="26269" spans="1:8" x14ac:dyDescent="0.3">
      <c r="A26269" s="1">
        <v>26268</v>
      </c>
      <c r="B26269" t="s">
        <v>26274</v>
      </c>
      <c r="C26269" t="s">
        <v>60072</v>
      </c>
      <c r="D26269" t="s">
        <v>74395</v>
      </c>
      <c r="E26269" t="s">
        <v>81688</v>
      </c>
      <c r="F26269" t="s">
        <v>74421</v>
      </c>
      <c r="G26269" t="s">
        <v>112829</v>
      </c>
      <c r="H26269">
        <v>-5.7391513325763671E-3</v>
      </c>
    </row>
    <row r="26270" spans="1:8" x14ac:dyDescent="0.3">
      <c r="A26270" s="1">
        <v>26269</v>
      </c>
      <c r="B26270" t="s">
        <v>26275</v>
      </c>
      <c r="C26270" t="s">
        <v>60073</v>
      </c>
      <c r="D26270" t="s">
        <v>60073</v>
      </c>
      <c r="E26270" t="s">
        <v>81689</v>
      </c>
      <c r="F26270" t="s">
        <v>86230</v>
      </c>
      <c r="G26270" t="s">
        <v>112830</v>
      </c>
      <c r="H26270">
        <v>4.7233853725139448E-2</v>
      </c>
    </row>
    <row r="26271" spans="1:8" x14ac:dyDescent="0.3">
      <c r="A26271" s="1">
        <v>26270</v>
      </c>
      <c r="B26271" t="s">
        <v>26276</v>
      </c>
      <c r="C26271" t="s">
        <v>60074</v>
      </c>
      <c r="D26271" t="s">
        <v>74396</v>
      </c>
      <c r="E26271" t="s">
        <v>59955</v>
      </c>
      <c r="F26271" t="s">
        <v>86231</v>
      </c>
      <c r="G26271" t="s">
        <v>112831</v>
      </c>
      <c r="H26271">
        <v>-2.4137311868697449E-2</v>
      </c>
    </row>
    <row r="26272" spans="1:8" x14ac:dyDescent="0.3">
      <c r="A26272" s="1">
        <v>26271</v>
      </c>
      <c r="B26272" t="s">
        <v>26277</v>
      </c>
      <c r="C26272" t="s">
        <v>60075</v>
      </c>
      <c r="D26272" t="s">
        <v>74397</v>
      </c>
      <c r="E26272" t="s">
        <v>81690</v>
      </c>
      <c r="F26272" t="s">
        <v>86232</v>
      </c>
      <c r="G26272" t="s">
        <v>112832</v>
      </c>
      <c r="H26272">
        <v>1.4841218821219779E-2</v>
      </c>
    </row>
    <row r="26273" spans="1:8" x14ac:dyDescent="0.3">
      <c r="A26273" s="1">
        <v>26272</v>
      </c>
      <c r="B26273" t="s">
        <v>26278</v>
      </c>
      <c r="C26273" t="s">
        <v>60076</v>
      </c>
      <c r="D26273" t="s">
        <v>74398</v>
      </c>
      <c r="E26273" t="s">
        <v>81691</v>
      </c>
      <c r="F26273" t="s">
        <v>60077</v>
      </c>
      <c r="G26273" t="s">
        <v>112833</v>
      </c>
      <c r="H26273">
        <v>-9.2104710407514591E-3</v>
      </c>
    </row>
    <row r="26274" spans="1:8" x14ac:dyDescent="0.3">
      <c r="A26274" s="1">
        <v>26273</v>
      </c>
      <c r="B26274" t="s">
        <v>26279</v>
      </c>
      <c r="C26274" t="s">
        <v>60077</v>
      </c>
      <c r="D26274" t="s">
        <v>74399</v>
      </c>
      <c r="E26274" t="s">
        <v>81692</v>
      </c>
      <c r="F26274" t="s">
        <v>60078</v>
      </c>
      <c r="G26274" t="s">
        <v>112834</v>
      </c>
      <c r="H26274">
        <v>-1.506506346700659E-2</v>
      </c>
    </row>
    <row r="26275" spans="1:8" x14ac:dyDescent="0.3">
      <c r="A26275" s="1">
        <v>26274</v>
      </c>
      <c r="B26275" t="s">
        <v>26280</v>
      </c>
      <c r="C26275" t="s">
        <v>60078</v>
      </c>
      <c r="D26275" t="s">
        <v>74400</v>
      </c>
      <c r="E26275" t="s">
        <v>74411</v>
      </c>
      <c r="F26275" t="s">
        <v>86233</v>
      </c>
      <c r="G26275" t="s">
        <v>112835</v>
      </c>
      <c r="H26275">
        <v>7.7452279953371291E-3</v>
      </c>
    </row>
    <row r="26276" spans="1:8" x14ac:dyDescent="0.3">
      <c r="A26276" s="1">
        <v>26275</v>
      </c>
      <c r="B26276" t="s">
        <v>26281</v>
      </c>
      <c r="C26276" t="s">
        <v>60079</v>
      </c>
      <c r="D26276" t="s">
        <v>74401</v>
      </c>
      <c r="E26276" t="s">
        <v>81693</v>
      </c>
      <c r="F26276" t="s">
        <v>86234</v>
      </c>
      <c r="G26276" t="s">
        <v>112836</v>
      </c>
      <c r="H26276">
        <v>7.866432916270363E-3</v>
      </c>
    </row>
    <row r="26277" spans="1:8" x14ac:dyDescent="0.3">
      <c r="A26277" s="1">
        <v>26276</v>
      </c>
      <c r="B26277" t="s">
        <v>26282</v>
      </c>
      <c r="C26277" t="s">
        <v>60080</v>
      </c>
      <c r="D26277" t="s">
        <v>74402</v>
      </c>
      <c r="E26277" t="s">
        <v>74425</v>
      </c>
      <c r="F26277" t="s">
        <v>60078</v>
      </c>
      <c r="G26277" t="s">
        <v>112837</v>
      </c>
      <c r="H26277">
        <v>-1.5611660911607581E-2</v>
      </c>
    </row>
    <row r="26278" spans="1:8" x14ac:dyDescent="0.3">
      <c r="A26278" s="1">
        <v>26277</v>
      </c>
      <c r="B26278" t="s">
        <v>26283</v>
      </c>
      <c r="C26278" t="s">
        <v>60078</v>
      </c>
      <c r="D26278" t="s">
        <v>74403</v>
      </c>
      <c r="E26278" t="s">
        <v>81694</v>
      </c>
      <c r="F26278" t="s">
        <v>86235</v>
      </c>
      <c r="G26278" t="s">
        <v>112838</v>
      </c>
      <c r="H26278">
        <v>-8.397655139288052E-3</v>
      </c>
    </row>
    <row r="26279" spans="1:8" x14ac:dyDescent="0.3">
      <c r="A26279" s="1">
        <v>26278</v>
      </c>
      <c r="B26279" t="s">
        <v>26284</v>
      </c>
      <c r="C26279" t="s">
        <v>60081</v>
      </c>
      <c r="D26279" t="s">
        <v>74404</v>
      </c>
      <c r="E26279" t="s">
        <v>81695</v>
      </c>
      <c r="F26279" t="s">
        <v>60082</v>
      </c>
      <c r="G26279" t="s">
        <v>112839</v>
      </c>
      <c r="H26279">
        <v>1.169255103614053E-2</v>
      </c>
    </row>
    <row r="26280" spans="1:8" x14ac:dyDescent="0.3">
      <c r="A26280" s="1">
        <v>26279</v>
      </c>
      <c r="B26280" t="s">
        <v>26285</v>
      </c>
      <c r="C26280" t="s">
        <v>60082</v>
      </c>
      <c r="D26280" t="s">
        <v>74405</v>
      </c>
      <c r="E26280" t="s">
        <v>81696</v>
      </c>
      <c r="F26280" t="s">
        <v>86236</v>
      </c>
      <c r="G26280" t="s">
        <v>112840</v>
      </c>
      <c r="H26280">
        <v>-4.1916229035868311E-3</v>
      </c>
    </row>
    <row r="26281" spans="1:8" x14ac:dyDescent="0.3">
      <c r="A26281" s="1">
        <v>26280</v>
      </c>
      <c r="B26281" t="s">
        <v>26286</v>
      </c>
      <c r="C26281" t="s">
        <v>60083</v>
      </c>
      <c r="D26281" t="s">
        <v>74406</v>
      </c>
      <c r="E26281" t="s">
        <v>81697</v>
      </c>
      <c r="F26281" t="s">
        <v>86237</v>
      </c>
      <c r="G26281" t="s">
        <v>112841</v>
      </c>
      <c r="H26281">
        <v>-3.9360737839754124E-3</v>
      </c>
    </row>
    <row r="26282" spans="1:8" x14ac:dyDescent="0.3">
      <c r="A26282" s="1">
        <v>26281</v>
      </c>
      <c r="B26282" t="s">
        <v>26287</v>
      </c>
      <c r="C26282" t="s">
        <v>60084</v>
      </c>
      <c r="D26282" t="s">
        <v>74407</v>
      </c>
      <c r="E26282" t="s">
        <v>74576</v>
      </c>
      <c r="F26282" t="s">
        <v>59958</v>
      </c>
      <c r="G26282" t="s">
        <v>112842</v>
      </c>
      <c r="H26282">
        <v>5.3673803572976388E-2</v>
      </c>
    </row>
    <row r="26283" spans="1:8" x14ac:dyDescent="0.3">
      <c r="A26283" s="1">
        <v>26282</v>
      </c>
      <c r="B26283" t="s">
        <v>26288</v>
      </c>
      <c r="C26283" t="s">
        <v>60085</v>
      </c>
      <c r="D26283" t="s">
        <v>74408</v>
      </c>
      <c r="E26283" t="s">
        <v>59969</v>
      </c>
      <c r="F26283" t="s">
        <v>60086</v>
      </c>
      <c r="G26283" t="s">
        <v>112843</v>
      </c>
      <c r="H26283">
        <v>-1.687619838963357E-2</v>
      </c>
    </row>
    <row r="26284" spans="1:8" x14ac:dyDescent="0.3">
      <c r="A26284" s="1">
        <v>26283</v>
      </c>
      <c r="B26284" t="s">
        <v>26289</v>
      </c>
      <c r="C26284" t="s">
        <v>60086</v>
      </c>
      <c r="D26284" t="s">
        <v>74409</v>
      </c>
      <c r="E26284" t="s">
        <v>81698</v>
      </c>
      <c r="F26284" t="s">
        <v>74414</v>
      </c>
      <c r="G26284" t="s">
        <v>112844</v>
      </c>
      <c r="H26284">
        <v>1.5809129901853649E-2</v>
      </c>
    </row>
    <row r="26285" spans="1:8" x14ac:dyDescent="0.3">
      <c r="A26285" s="1">
        <v>26284</v>
      </c>
      <c r="B26285" t="s">
        <v>26290</v>
      </c>
      <c r="C26285" t="s">
        <v>60087</v>
      </c>
      <c r="D26285" t="s">
        <v>74410</v>
      </c>
      <c r="E26285" t="s">
        <v>74344</v>
      </c>
      <c r="F26285" t="s">
        <v>73975</v>
      </c>
      <c r="G26285" t="s">
        <v>112845</v>
      </c>
      <c r="H26285">
        <v>-2.844966146808367E-2</v>
      </c>
    </row>
    <row r="26286" spans="1:8" x14ac:dyDescent="0.3">
      <c r="A26286" s="1">
        <v>26285</v>
      </c>
      <c r="B26286" t="s">
        <v>26291</v>
      </c>
      <c r="C26286" t="s">
        <v>60088</v>
      </c>
      <c r="D26286" t="s">
        <v>74411</v>
      </c>
      <c r="E26286" t="s">
        <v>81699</v>
      </c>
      <c r="F26286" t="s">
        <v>86238</v>
      </c>
      <c r="G26286" t="s">
        <v>112846</v>
      </c>
      <c r="H26286">
        <v>6.9140912387288256E-3</v>
      </c>
    </row>
    <row r="26287" spans="1:8" x14ac:dyDescent="0.3">
      <c r="A26287" s="1">
        <v>26286</v>
      </c>
      <c r="B26287" t="s">
        <v>26292</v>
      </c>
      <c r="C26287" t="s">
        <v>60089</v>
      </c>
      <c r="D26287" t="s">
        <v>74412</v>
      </c>
      <c r="E26287" t="s">
        <v>74321</v>
      </c>
      <c r="F26287" t="s">
        <v>60090</v>
      </c>
      <c r="G26287" t="s">
        <v>112847</v>
      </c>
      <c r="H26287">
        <v>1.6030050817525569E-2</v>
      </c>
    </row>
    <row r="26288" spans="1:8" x14ac:dyDescent="0.3">
      <c r="A26288" s="1">
        <v>26287</v>
      </c>
      <c r="B26288" t="s">
        <v>26293</v>
      </c>
      <c r="C26288" t="s">
        <v>60090</v>
      </c>
      <c r="D26288" t="s">
        <v>74413</v>
      </c>
      <c r="E26288" t="s">
        <v>60065</v>
      </c>
      <c r="F26288" t="s">
        <v>60091</v>
      </c>
      <c r="G26288" t="s">
        <v>112848</v>
      </c>
      <c r="H26288">
        <v>1.350480623271858E-2</v>
      </c>
    </row>
    <row r="26289" spans="1:8" x14ac:dyDescent="0.3">
      <c r="A26289" s="1">
        <v>26288</v>
      </c>
      <c r="B26289" t="s">
        <v>26294</v>
      </c>
      <c r="C26289" t="s">
        <v>60091</v>
      </c>
      <c r="D26289" t="s">
        <v>74414</v>
      </c>
      <c r="E26289" t="s">
        <v>60344</v>
      </c>
      <c r="F26289" t="s">
        <v>60092</v>
      </c>
      <c r="G26289" t="s">
        <v>112849</v>
      </c>
      <c r="H26289">
        <v>8.85739650467385E-4</v>
      </c>
    </row>
    <row r="26290" spans="1:8" x14ac:dyDescent="0.3">
      <c r="A26290" s="1">
        <v>26289</v>
      </c>
      <c r="B26290" t="s">
        <v>26295</v>
      </c>
      <c r="C26290" t="s">
        <v>60092</v>
      </c>
      <c r="D26290" t="s">
        <v>74415</v>
      </c>
      <c r="E26290" t="s">
        <v>81700</v>
      </c>
      <c r="F26290" t="s">
        <v>74570</v>
      </c>
      <c r="G26290" t="s">
        <v>112850</v>
      </c>
      <c r="H26290">
        <v>2.020399905601216E-2</v>
      </c>
    </row>
    <row r="26291" spans="1:8" x14ac:dyDescent="0.3">
      <c r="A26291" s="1">
        <v>26290</v>
      </c>
      <c r="B26291" t="s">
        <v>26296</v>
      </c>
      <c r="C26291" t="s">
        <v>59965</v>
      </c>
      <c r="D26291" t="s">
        <v>74416</v>
      </c>
      <c r="E26291" t="s">
        <v>74457</v>
      </c>
      <c r="F26291" t="s">
        <v>60093</v>
      </c>
      <c r="G26291" t="s">
        <v>112851</v>
      </c>
      <c r="H26291">
        <v>-1.1618901384575209E-3</v>
      </c>
    </row>
    <row r="26292" spans="1:8" x14ac:dyDescent="0.3">
      <c r="A26292" s="1">
        <v>26291</v>
      </c>
      <c r="B26292" t="s">
        <v>26297</v>
      </c>
      <c r="C26292" t="s">
        <v>60093</v>
      </c>
      <c r="D26292" t="s">
        <v>74417</v>
      </c>
      <c r="E26292" t="s">
        <v>74577</v>
      </c>
      <c r="F26292" t="s">
        <v>60094</v>
      </c>
      <c r="G26292" t="s">
        <v>112852</v>
      </c>
      <c r="H26292">
        <v>-5.147685262060323E-3</v>
      </c>
    </row>
    <row r="26293" spans="1:8" x14ac:dyDescent="0.3">
      <c r="A26293" s="1">
        <v>26292</v>
      </c>
      <c r="B26293" t="s">
        <v>26298</v>
      </c>
      <c r="C26293" t="s">
        <v>60094</v>
      </c>
      <c r="D26293" t="s">
        <v>74418</v>
      </c>
      <c r="E26293" t="s">
        <v>74557</v>
      </c>
      <c r="F26293" t="s">
        <v>86239</v>
      </c>
      <c r="G26293" t="s">
        <v>112853</v>
      </c>
      <c r="H26293">
        <v>-6.0148632837667701E-3</v>
      </c>
    </row>
    <row r="26294" spans="1:8" x14ac:dyDescent="0.3">
      <c r="A26294" s="1">
        <v>26293</v>
      </c>
      <c r="B26294" t="s">
        <v>26299</v>
      </c>
      <c r="C26294" t="s">
        <v>60095</v>
      </c>
      <c r="D26294" t="s">
        <v>74345</v>
      </c>
      <c r="E26294" t="s">
        <v>81701</v>
      </c>
      <c r="F26294" t="s">
        <v>74431</v>
      </c>
      <c r="G26294" t="s">
        <v>112854</v>
      </c>
      <c r="H26294">
        <v>-1.412622863193661E-2</v>
      </c>
    </row>
    <row r="26295" spans="1:8" x14ac:dyDescent="0.3">
      <c r="A26295" s="1">
        <v>26294</v>
      </c>
      <c r="B26295" t="s">
        <v>26300</v>
      </c>
      <c r="C26295" t="s">
        <v>60096</v>
      </c>
      <c r="D26295" t="s">
        <v>60007</v>
      </c>
      <c r="E26295" t="s">
        <v>81702</v>
      </c>
      <c r="F26295" t="s">
        <v>60098</v>
      </c>
      <c r="G26295" t="s">
        <v>112855</v>
      </c>
      <c r="H26295">
        <v>9.4164439584773878E-3</v>
      </c>
    </row>
    <row r="26296" spans="1:8" x14ac:dyDescent="0.3">
      <c r="A26296" s="1">
        <v>26295</v>
      </c>
      <c r="B26296" t="s">
        <v>26301</v>
      </c>
      <c r="C26296" t="s">
        <v>60097</v>
      </c>
      <c r="D26296" t="s">
        <v>74340</v>
      </c>
      <c r="E26296" t="s">
        <v>81703</v>
      </c>
      <c r="F26296" t="s">
        <v>60097</v>
      </c>
      <c r="G26296" t="s">
        <v>112856</v>
      </c>
      <c r="H26296">
        <v>6.3498110952463479E-5</v>
      </c>
    </row>
    <row r="26297" spans="1:8" x14ac:dyDescent="0.3">
      <c r="A26297" s="1">
        <v>26296</v>
      </c>
      <c r="B26297" t="s">
        <v>26302</v>
      </c>
      <c r="C26297" t="s">
        <v>60098</v>
      </c>
      <c r="D26297" t="s">
        <v>74419</v>
      </c>
      <c r="E26297" t="s">
        <v>81704</v>
      </c>
      <c r="F26297" t="s">
        <v>60299</v>
      </c>
      <c r="G26297" t="s">
        <v>112857</v>
      </c>
      <c r="H26297">
        <v>-8.284108462469136E-3</v>
      </c>
    </row>
    <row r="26298" spans="1:8" x14ac:dyDescent="0.3">
      <c r="A26298" s="1">
        <v>26297</v>
      </c>
      <c r="B26298" t="s">
        <v>26303</v>
      </c>
      <c r="C26298" t="s">
        <v>60099</v>
      </c>
      <c r="D26298" t="s">
        <v>59947</v>
      </c>
      <c r="E26298" t="s">
        <v>60116</v>
      </c>
      <c r="F26298" t="s">
        <v>81626</v>
      </c>
      <c r="G26298" t="s">
        <v>112858</v>
      </c>
      <c r="H26298">
        <v>6.4442982686434202E-3</v>
      </c>
    </row>
    <row r="26299" spans="1:8" x14ac:dyDescent="0.3">
      <c r="A26299" s="1">
        <v>26298</v>
      </c>
      <c r="B26299" t="s">
        <v>26304</v>
      </c>
      <c r="C26299" t="s">
        <v>59986</v>
      </c>
      <c r="D26299" t="s">
        <v>74420</v>
      </c>
      <c r="E26299" t="s">
        <v>81705</v>
      </c>
      <c r="F26299" t="s">
        <v>86240</v>
      </c>
      <c r="G26299" t="s">
        <v>112859</v>
      </c>
      <c r="H26299">
        <v>-4.4270246853542698E-3</v>
      </c>
    </row>
    <row r="26300" spans="1:8" x14ac:dyDescent="0.3">
      <c r="A26300" s="1">
        <v>26299</v>
      </c>
      <c r="B26300" t="s">
        <v>26305</v>
      </c>
      <c r="C26300" t="s">
        <v>60100</v>
      </c>
      <c r="D26300" t="s">
        <v>74421</v>
      </c>
      <c r="E26300" t="s">
        <v>74343</v>
      </c>
      <c r="F26300" t="s">
        <v>86241</v>
      </c>
      <c r="G26300" t="s">
        <v>112860</v>
      </c>
      <c r="H26300">
        <v>-4.3405893862400742E-2</v>
      </c>
    </row>
    <row r="26301" spans="1:8" x14ac:dyDescent="0.3">
      <c r="A26301" s="1">
        <v>26300</v>
      </c>
      <c r="B26301" t="s">
        <v>26306</v>
      </c>
      <c r="C26301" t="s">
        <v>60101</v>
      </c>
      <c r="D26301" t="s">
        <v>74422</v>
      </c>
      <c r="E26301" t="s">
        <v>81706</v>
      </c>
      <c r="F26301" t="s">
        <v>60102</v>
      </c>
      <c r="G26301" t="s">
        <v>112861</v>
      </c>
      <c r="H26301">
        <v>1.417859271413862E-2</v>
      </c>
    </row>
    <row r="26302" spans="1:8" x14ac:dyDescent="0.3">
      <c r="A26302" s="1">
        <v>26301</v>
      </c>
      <c r="B26302" t="s">
        <v>26307</v>
      </c>
      <c r="C26302" t="s">
        <v>60102</v>
      </c>
      <c r="D26302" t="s">
        <v>74423</v>
      </c>
      <c r="E26302" t="s">
        <v>81707</v>
      </c>
      <c r="F26302" t="s">
        <v>74326</v>
      </c>
      <c r="G26302" t="s">
        <v>112862</v>
      </c>
      <c r="H26302">
        <v>5.407743775188374E-3</v>
      </c>
    </row>
    <row r="26303" spans="1:8" x14ac:dyDescent="0.3">
      <c r="A26303" s="1">
        <v>26302</v>
      </c>
      <c r="B26303" t="s">
        <v>26308</v>
      </c>
      <c r="C26303" t="s">
        <v>60103</v>
      </c>
      <c r="D26303" t="s">
        <v>74424</v>
      </c>
      <c r="E26303" t="s">
        <v>81708</v>
      </c>
      <c r="F26303" t="s">
        <v>86242</v>
      </c>
      <c r="G26303" t="s">
        <v>112863</v>
      </c>
      <c r="H26303">
        <v>-1.2322858918852739E-4</v>
      </c>
    </row>
    <row r="26304" spans="1:8" x14ac:dyDescent="0.3">
      <c r="A26304" s="1">
        <v>26303</v>
      </c>
      <c r="B26304" t="s">
        <v>26309</v>
      </c>
      <c r="C26304" t="s">
        <v>60104</v>
      </c>
      <c r="D26304" t="s">
        <v>74425</v>
      </c>
      <c r="E26304" t="s">
        <v>74355</v>
      </c>
      <c r="F26304" t="s">
        <v>86243</v>
      </c>
      <c r="G26304" t="s">
        <v>112864</v>
      </c>
      <c r="H26304">
        <v>9.9065883560004193E-3</v>
      </c>
    </row>
    <row r="26305" spans="1:8" x14ac:dyDescent="0.3">
      <c r="A26305" s="1">
        <v>26304</v>
      </c>
      <c r="B26305" t="s">
        <v>26310</v>
      </c>
      <c r="C26305" t="s">
        <v>60105</v>
      </c>
      <c r="D26305" t="s">
        <v>74426</v>
      </c>
      <c r="E26305" t="s">
        <v>81709</v>
      </c>
      <c r="F26305" t="s">
        <v>60106</v>
      </c>
      <c r="G26305" t="s">
        <v>112865</v>
      </c>
      <c r="H26305">
        <v>-1.802866423484451E-3</v>
      </c>
    </row>
    <row r="26306" spans="1:8" x14ac:dyDescent="0.3">
      <c r="A26306" s="1">
        <v>26305</v>
      </c>
      <c r="B26306" t="s">
        <v>26311</v>
      </c>
      <c r="C26306" t="s">
        <v>60106</v>
      </c>
      <c r="D26306" t="s">
        <v>74427</v>
      </c>
      <c r="E26306" t="s">
        <v>59950</v>
      </c>
      <c r="F26306" t="s">
        <v>86201</v>
      </c>
      <c r="G26306" t="s">
        <v>112866</v>
      </c>
      <c r="H26306">
        <v>-1.8616201467000701E-3</v>
      </c>
    </row>
    <row r="26307" spans="1:8" x14ac:dyDescent="0.3">
      <c r="A26307" s="1">
        <v>26306</v>
      </c>
      <c r="B26307" t="s">
        <v>26312</v>
      </c>
      <c r="C26307" t="s">
        <v>60107</v>
      </c>
      <c r="D26307" t="s">
        <v>74428</v>
      </c>
      <c r="E26307" t="s">
        <v>81710</v>
      </c>
      <c r="F26307" t="s">
        <v>60085</v>
      </c>
      <c r="G26307" t="s">
        <v>112867</v>
      </c>
      <c r="H26307">
        <v>1.310471172088053E-2</v>
      </c>
    </row>
    <row r="26308" spans="1:8" x14ac:dyDescent="0.3">
      <c r="A26308" s="1">
        <v>26307</v>
      </c>
      <c r="B26308" t="s">
        <v>26313</v>
      </c>
      <c r="C26308" t="s">
        <v>60108</v>
      </c>
      <c r="D26308" t="s">
        <v>74429</v>
      </c>
      <c r="E26308" t="s">
        <v>81711</v>
      </c>
      <c r="F26308" t="s">
        <v>60114</v>
      </c>
      <c r="G26308" t="s">
        <v>112868</v>
      </c>
      <c r="H26308">
        <v>-5.6373465923862899E-3</v>
      </c>
    </row>
    <row r="26309" spans="1:8" x14ac:dyDescent="0.3">
      <c r="A26309" s="1">
        <v>26308</v>
      </c>
      <c r="B26309" t="s">
        <v>26314</v>
      </c>
      <c r="C26309" t="s">
        <v>60109</v>
      </c>
      <c r="D26309" t="s">
        <v>74430</v>
      </c>
      <c r="E26309" t="s">
        <v>74313</v>
      </c>
      <c r="F26309" t="s">
        <v>59949</v>
      </c>
      <c r="G26309" t="s">
        <v>112869</v>
      </c>
      <c r="H26309">
        <v>1.9871336714706419E-2</v>
      </c>
    </row>
    <row r="26310" spans="1:8" x14ac:dyDescent="0.3">
      <c r="A26310" s="1">
        <v>26309</v>
      </c>
      <c r="B26310" t="s">
        <v>26315</v>
      </c>
      <c r="C26310" t="s">
        <v>59949</v>
      </c>
      <c r="D26310" t="s">
        <v>74315</v>
      </c>
      <c r="E26310" t="s">
        <v>81712</v>
      </c>
      <c r="F26310" t="s">
        <v>60016</v>
      </c>
      <c r="G26310" t="s">
        <v>112870</v>
      </c>
      <c r="H26310">
        <v>1.018227874494774E-2</v>
      </c>
    </row>
    <row r="26311" spans="1:8" x14ac:dyDescent="0.3">
      <c r="A26311" s="1">
        <v>26310</v>
      </c>
      <c r="B26311" t="s">
        <v>26316</v>
      </c>
      <c r="C26311" t="s">
        <v>60016</v>
      </c>
      <c r="D26311" t="s">
        <v>60161</v>
      </c>
      <c r="E26311" t="s">
        <v>81713</v>
      </c>
      <c r="F26311" t="s">
        <v>60003</v>
      </c>
      <c r="G26311" t="s">
        <v>112871</v>
      </c>
      <c r="H26311">
        <v>-1.640689233894831E-2</v>
      </c>
    </row>
    <row r="26312" spans="1:8" x14ac:dyDescent="0.3">
      <c r="A26312" s="1">
        <v>26311</v>
      </c>
      <c r="B26312" t="s">
        <v>26317</v>
      </c>
      <c r="C26312" t="s">
        <v>60110</v>
      </c>
      <c r="D26312" t="s">
        <v>74431</v>
      </c>
      <c r="E26312" t="s">
        <v>74313</v>
      </c>
      <c r="F26312" t="s">
        <v>59987</v>
      </c>
      <c r="G26312" t="s">
        <v>112872</v>
      </c>
      <c r="H26312">
        <v>3.7998733832780428E-4</v>
      </c>
    </row>
    <row r="26313" spans="1:8" x14ac:dyDescent="0.3">
      <c r="A26313" s="1">
        <v>26312</v>
      </c>
      <c r="B26313" t="s">
        <v>26318</v>
      </c>
      <c r="C26313" t="s">
        <v>60111</v>
      </c>
      <c r="D26313" t="s">
        <v>74432</v>
      </c>
      <c r="E26313" t="s">
        <v>74300</v>
      </c>
      <c r="F26313" t="s">
        <v>86244</v>
      </c>
      <c r="G26313" t="s">
        <v>112873</v>
      </c>
      <c r="H26313">
        <v>-1.689579494444721E-2</v>
      </c>
    </row>
    <row r="26314" spans="1:8" x14ac:dyDescent="0.3">
      <c r="A26314" s="1">
        <v>26313</v>
      </c>
      <c r="B26314" t="s">
        <v>26319</v>
      </c>
      <c r="C26314" t="s">
        <v>60112</v>
      </c>
      <c r="D26314" t="s">
        <v>74349</v>
      </c>
      <c r="E26314" t="s">
        <v>81714</v>
      </c>
      <c r="F26314" t="s">
        <v>81707</v>
      </c>
      <c r="G26314" t="s">
        <v>112874</v>
      </c>
      <c r="H26314">
        <v>-1.2448650929176429E-3</v>
      </c>
    </row>
    <row r="26315" spans="1:8" x14ac:dyDescent="0.3">
      <c r="A26315" s="1">
        <v>26314</v>
      </c>
      <c r="B26315" t="s">
        <v>26320</v>
      </c>
      <c r="C26315" t="s">
        <v>60113</v>
      </c>
      <c r="D26315" t="s">
        <v>74349</v>
      </c>
      <c r="E26315" t="s">
        <v>60294</v>
      </c>
      <c r="F26315" t="s">
        <v>86245</v>
      </c>
      <c r="G26315" t="s">
        <v>112875</v>
      </c>
      <c r="H26315">
        <v>3.9890354566275137E-3</v>
      </c>
    </row>
    <row r="26316" spans="1:8" x14ac:dyDescent="0.3">
      <c r="A26316" s="1">
        <v>26315</v>
      </c>
      <c r="B26316" t="s">
        <v>26321</v>
      </c>
      <c r="C26316" t="s">
        <v>60114</v>
      </c>
      <c r="D26316" t="s">
        <v>74430</v>
      </c>
      <c r="E26316" t="s">
        <v>59987</v>
      </c>
      <c r="F26316" t="s">
        <v>60161</v>
      </c>
      <c r="G26316" t="s">
        <v>112876</v>
      </c>
      <c r="H26316">
        <v>9.4751752089043181E-3</v>
      </c>
    </row>
    <row r="26317" spans="1:8" x14ac:dyDescent="0.3">
      <c r="A26317" s="1">
        <v>26316</v>
      </c>
      <c r="B26317" t="s">
        <v>26322</v>
      </c>
      <c r="C26317" t="s">
        <v>60012</v>
      </c>
      <c r="D26317" t="s">
        <v>74433</v>
      </c>
      <c r="E26317" t="s">
        <v>60157</v>
      </c>
      <c r="F26317" t="s">
        <v>60115</v>
      </c>
      <c r="G26317" t="s">
        <v>112877</v>
      </c>
      <c r="H26317">
        <v>5.9441176660782434E-3</v>
      </c>
    </row>
    <row r="26318" spans="1:8" x14ac:dyDescent="0.3">
      <c r="A26318" s="1">
        <v>26317</v>
      </c>
      <c r="B26318" t="s">
        <v>26323</v>
      </c>
      <c r="C26318" t="s">
        <v>60115</v>
      </c>
      <c r="D26318" t="s">
        <v>74340</v>
      </c>
      <c r="E26318" t="s">
        <v>81715</v>
      </c>
      <c r="F26318" t="s">
        <v>60115</v>
      </c>
      <c r="G26318" t="s">
        <v>112878</v>
      </c>
      <c r="H26318">
        <v>0</v>
      </c>
    </row>
    <row r="26319" spans="1:8" x14ac:dyDescent="0.3">
      <c r="A26319" s="1">
        <v>26318</v>
      </c>
      <c r="B26319" t="s">
        <v>26324</v>
      </c>
      <c r="C26319" t="s">
        <v>60116</v>
      </c>
      <c r="D26319" t="s">
        <v>60090</v>
      </c>
      <c r="E26319" t="s">
        <v>60065</v>
      </c>
      <c r="F26319" t="s">
        <v>74420</v>
      </c>
      <c r="G26319" t="s">
        <v>112879</v>
      </c>
      <c r="H26319">
        <v>-1.410691572196035E-2</v>
      </c>
    </row>
    <row r="26320" spans="1:8" x14ac:dyDescent="0.3">
      <c r="A26320" s="1">
        <v>26319</v>
      </c>
      <c r="B26320" t="s">
        <v>26325</v>
      </c>
      <c r="C26320" t="s">
        <v>60117</v>
      </c>
      <c r="D26320" t="s">
        <v>74307</v>
      </c>
      <c r="E26320" t="s">
        <v>59999</v>
      </c>
      <c r="F26320" t="s">
        <v>74335</v>
      </c>
      <c r="G26320" t="s">
        <v>112880</v>
      </c>
      <c r="H26320">
        <v>-5.6265826247623265E-4</v>
      </c>
    </row>
    <row r="26321" spans="1:8" x14ac:dyDescent="0.3">
      <c r="A26321" s="1">
        <v>26320</v>
      </c>
      <c r="B26321" t="s">
        <v>26326</v>
      </c>
      <c r="C26321" t="s">
        <v>60118</v>
      </c>
      <c r="D26321" t="s">
        <v>74351</v>
      </c>
      <c r="E26321" t="s">
        <v>59961</v>
      </c>
      <c r="F26321" t="s">
        <v>86246</v>
      </c>
      <c r="G26321" t="s">
        <v>112881</v>
      </c>
      <c r="H26321">
        <v>-3.1245118204510088E-4</v>
      </c>
    </row>
    <row r="26322" spans="1:8" x14ac:dyDescent="0.3">
      <c r="A26322" s="1">
        <v>26321</v>
      </c>
      <c r="B26322" t="s">
        <v>26327</v>
      </c>
      <c r="C26322" t="s">
        <v>60119</v>
      </c>
      <c r="D26322" t="s">
        <v>74434</v>
      </c>
      <c r="E26322" t="s">
        <v>81716</v>
      </c>
      <c r="F26322" t="s">
        <v>60120</v>
      </c>
      <c r="G26322" t="s">
        <v>112882</v>
      </c>
      <c r="H26322">
        <v>7.4000086839399407E-3</v>
      </c>
    </row>
    <row r="26323" spans="1:8" x14ac:dyDescent="0.3">
      <c r="A26323" s="1">
        <v>26322</v>
      </c>
      <c r="B26323" t="s">
        <v>26328</v>
      </c>
      <c r="C26323" t="s">
        <v>60120</v>
      </c>
      <c r="D26323" t="s">
        <v>74435</v>
      </c>
      <c r="E26323" t="s">
        <v>81717</v>
      </c>
      <c r="F26323" t="s">
        <v>60121</v>
      </c>
      <c r="G26323" t="s">
        <v>112883</v>
      </c>
      <c r="H26323">
        <v>5.0482848426280534E-3</v>
      </c>
    </row>
    <row r="26324" spans="1:8" x14ac:dyDescent="0.3">
      <c r="A26324" s="1">
        <v>26323</v>
      </c>
      <c r="B26324" t="s">
        <v>26329</v>
      </c>
      <c r="C26324" t="s">
        <v>60121</v>
      </c>
      <c r="D26324" t="s">
        <v>74436</v>
      </c>
      <c r="E26324" t="s">
        <v>74355</v>
      </c>
      <c r="F26324" t="s">
        <v>60122</v>
      </c>
      <c r="G26324" t="s">
        <v>112884</v>
      </c>
      <c r="H26324">
        <v>-1.0748949850978981E-3</v>
      </c>
    </row>
    <row r="26325" spans="1:8" x14ac:dyDescent="0.3">
      <c r="A26325" s="1">
        <v>26324</v>
      </c>
      <c r="B26325" t="s">
        <v>26330</v>
      </c>
      <c r="C26325" t="s">
        <v>60122</v>
      </c>
      <c r="D26325" t="s">
        <v>74335</v>
      </c>
      <c r="E26325" t="s">
        <v>81718</v>
      </c>
      <c r="F26325" t="s">
        <v>86247</v>
      </c>
      <c r="G26325" t="s">
        <v>112885</v>
      </c>
      <c r="H26325">
        <v>-3.1547757883274492E-3</v>
      </c>
    </row>
    <row r="26326" spans="1:8" x14ac:dyDescent="0.3">
      <c r="A26326" s="1">
        <v>26325</v>
      </c>
      <c r="B26326" t="s">
        <v>26331</v>
      </c>
      <c r="C26326" t="s">
        <v>60123</v>
      </c>
      <c r="D26326" t="s">
        <v>74310</v>
      </c>
      <c r="E26326" t="s">
        <v>59985</v>
      </c>
      <c r="F26326" t="s">
        <v>60124</v>
      </c>
      <c r="G26326" t="s">
        <v>112886</v>
      </c>
      <c r="H26326">
        <v>-3.7098794396879871E-3</v>
      </c>
    </row>
    <row r="26327" spans="1:8" x14ac:dyDescent="0.3">
      <c r="A26327" s="1">
        <v>26326</v>
      </c>
      <c r="B26327" t="s">
        <v>26332</v>
      </c>
      <c r="C26327" t="s">
        <v>60124</v>
      </c>
      <c r="D26327" t="s">
        <v>74437</v>
      </c>
      <c r="E26327" t="s">
        <v>81719</v>
      </c>
      <c r="F26327" t="s">
        <v>86248</v>
      </c>
      <c r="G26327" t="s">
        <v>112887</v>
      </c>
      <c r="H26327">
        <v>2.8456040143839931E-2</v>
      </c>
    </row>
    <row r="26328" spans="1:8" x14ac:dyDescent="0.3">
      <c r="A26328" s="1">
        <v>26327</v>
      </c>
      <c r="B26328" t="s">
        <v>26333</v>
      </c>
      <c r="C26328" t="s">
        <v>60125</v>
      </c>
      <c r="D26328" t="s">
        <v>74438</v>
      </c>
      <c r="E26328" t="s">
        <v>81720</v>
      </c>
      <c r="F26328" t="s">
        <v>81748</v>
      </c>
      <c r="G26328" t="s">
        <v>112888</v>
      </c>
      <c r="H26328">
        <v>-2.7084559021773439E-3</v>
      </c>
    </row>
    <row r="26329" spans="1:8" x14ac:dyDescent="0.3">
      <c r="A26329" s="1">
        <v>26328</v>
      </c>
      <c r="B26329" t="s">
        <v>26334</v>
      </c>
      <c r="C26329" t="s">
        <v>60126</v>
      </c>
      <c r="D26329" t="s">
        <v>74318</v>
      </c>
      <c r="E26329" t="s">
        <v>81721</v>
      </c>
      <c r="F26329" t="s">
        <v>86249</v>
      </c>
      <c r="G26329" t="s">
        <v>112889</v>
      </c>
      <c r="H26329">
        <v>-5.7792493737742904E-3</v>
      </c>
    </row>
    <row r="26330" spans="1:8" x14ac:dyDescent="0.3">
      <c r="A26330" s="1">
        <v>26329</v>
      </c>
      <c r="B26330" t="s">
        <v>26335</v>
      </c>
      <c r="C26330" t="s">
        <v>60127</v>
      </c>
      <c r="D26330" t="s">
        <v>74439</v>
      </c>
      <c r="E26330" t="s">
        <v>81722</v>
      </c>
      <c r="F26330" t="s">
        <v>60339</v>
      </c>
      <c r="G26330" t="s">
        <v>112890</v>
      </c>
      <c r="H26330">
        <v>-8.7971498681759571E-3</v>
      </c>
    </row>
    <row r="26331" spans="1:8" x14ac:dyDescent="0.3">
      <c r="A26331" s="1">
        <v>26330</v>
      </c>
      <c r="B26331" t="s">
        <v>26336</v>
      </c>
      <c r="C26331" t="s">
        <v>59954</v>
      </c>
      <c r="D26331" t="s">
        <v>74440</v>
      </c>
      <c r="E26331" t="s">
        <v>81723</v>
      </c>
      <c r="F26331" t="s">
        <v>86250</v>
      </c>
      <c r="G26331" t="s">
        <v>112891</v>
      </c>
      <c r="H26331">
        <v>-1.712166308120531E-3</v>
      </c>
    </row>
    <row r="26332" spans="1:8" x14ac:dyDescent="0.3">
      <c r="A26332" s="1">
        <v>26331</v>
      </c>
      <c r="B26332" t="s">
        <v>26337</v>
      </c>
      <c r="C26332" t="s">
        <v>60128</v>
      </c>
      <c r="D26332" t="s">
        <v>74441</v>
      </c>
      <c r="E26332" t="s">
        <v>81724</v>
      </c>
      <c r="F26332" t="s">
        <v>60129</v>
      </c>
      <c r="G26332" t="s">
        <v>112892</v>
      </c>
      <c r="H26332">
        <v>6.9301227861070167E-3</v>
      </c>
    </row>
    <row r="26333" spans="1:8" x14ac:dyDescent="0.3">
      <c r="A26333" s="1">
        <v>26332</v>
      </c>
      <c r="B26333" t="s">
        <v>26338</v>
      </c>
      <c r="C26333" t="s">
        <v>60129</v>
      </c>
      <c r="D26333" t="s">
        <v>60023</v>
      </c>
      <c r="E26333" t="s">
        <v>81725</v>
      </c>
      <c r="F26333" t="s">
        <v>60130</v>
      </c>
      <c r="G26333" t="s">
        <v>112893</v>
      </c>
      <c r="H26333">
        <v>4.2196853098627292E-3</v>
      </c>
    </row>
    <row r="26334" spans="1:8" x14ac:dyDescent="0.3">
      <c r="A26334" s="1">
        <v>26333</v>
      </c>
      <c r="B26334" t="s">
        <v>26339</v>
      </c>
      <c r="C26334" t="s">
        <v>60130</v>
      </c>
      <c r="D26334" t="s">
        <v>74330</v>
      </c>
      <c r="E26334" t="s">
        <v>60345</v>
      </c>
      <c r="F26334" t="s">
        <v>86251</v>
      </c>
      <c r="G26334" t="s">
        <v>112894</v>
      </c>
      <c r="H26334">
        <v>-7.7225389376953911E-3</v>
      </c>
    </row>
    <row r="26335" spans="1:8" x14ac:dyDescent="0.3">
      <c r="A26335" s="1">
        <v>26334</v>
      </c>
      <c r="B26335" t="s">
        <v>26340</v>
      </c>
      <c r="C26335" t="s">
        <v>60131</v>
      </c>
      <c r="D26335" t="s">
        <v>74442</v>
      </c>
      <c r="E26335" t="s">
        <v>60295</v>
      </c>
      <c r="F26335" t="s">
        <v>60132</v>
      </c>
      <c r="G26335" t="s">
        <v>112895</v>
      </c>
      <c r="H26335">
        <v>7.5303482839759097E-3</v>
      </c>
    </row>
    <row r="26336" spans="1:8" x14ac:dyDescent="0.3">
      <c r="A26336" s="1">
        <v>26335</v>
      </c>
      <c r="B26336" t="s">
        <v>26341</v>
      </c>
      <c r="C26336" t="s">
        <v>60132</v>
      </c>
      <c r="D26336" t="s">
        <v>74443</v>
      </c>
      <c r="E26336" t="s">
        <v>81726</v>
      </c>
      <c r="F26336" t="s">
        <v>60133</v>
      </c>
      <c r="G26336" t="s">
        <v>112896</v>
      </c>
      <c r="H26336">
        <v>-2.6229103736365041E-3</v>
      </c>
    </row>
    <row r="26337" spans="1:8" x14ac:dyDescent="0.3">
      <c r="A26337" s="1">
        <v>26336</v>
      </c>
      <c r="B26337" t="s">
        <v>26342</v>
      </c>
      <c r="C26337" t="s">
        <v>60133</v>
      </c>
      <c r="D26337" t="s">
        <v>74083</v>
      </c>
      <c r="E26337" t="s">
        <v>81727</v>
      </c>
      <c r="F26337" t="s">
        <v>60134</v>
      </c>
      <c r="G26337" t="s">
        <v>112897</v>
      </c>
      <c r="H26337">
        <v>-9.2846453940614772E-3</v>
      </c>
    </row>
    <row r="26338" spans="1:8" x14ac:dyDescent="0.3">
      <c r="A26338" s="1">
        <v>26337</v>
      </c>
      <c r="B26338" t="s">
        <v>26343</v>
      </c>
      <c r="C26338" t="s">
        <v>60134</v>
      </c>
      <c r="D26338" t="s">
        <v>60294</v>
      </c>
      <c r="E26338" t="s">
        <v>81728</v>
      </c>
      <c r="F26338" t="s">
        <v>60065</v>
      </c>
      <c r="G26338" t="s">
        <v>112898</v>
      </c>
      <c r="H26338">
        <v>7.497334819965582E-3</v>
      </c>
    </row>
    <row r="26339" spans="1:8" x14ac:dyDescent="0.3">
      <c r="A26339" s="1">
        <v>26338</v>
      </c>
      <c r="B26339" t="s">
        <v>26344</v>
      </c>
      <c r="C26339" t="s">
        <v>60065</v>
      </c>
      <c r="D26339" t="s">
        <v>74444</v>
      </c>
      <c r="E26339" t="s">
        <v>81729</v>
      </c>
      <c r="F26339" t="s">
        <v>86252</v>
      </c>
      <c r="G26339" t="s">
        <v>112899</v>
      </c>
      <c r="H26339">
        <v>3.2802578006378667E-2</v>
      </c>
    </row>
    <row r="26340" spans="1:8" x14ac:dyDescent="0.3">
      <c r="A26340" s="1">
        <v>26339</v>
      </c>
      <c r="B26340" t="s">
        <v>26345</v>
      </c>
      <c r="C26340" t="s">
        <v>60135</v>
      </c>
      <c r="D26340" t="s">
        <v>74445</v>
      </c>
      <c r="E26340" t="s">
        <v>81730</v>
      </c>
      <c r="F26340" t="s">
        <v>60136</v>
      </c>
      <c r="G26340" t="s">
        <v>112900</v>
      </c>
      <c r="H26340">
        <v>9.8902193800191451E-4</v>
      </c>
    </row>
    <row r="26341" spans="1:8" x14ac:dyDescent="0.3">
      <c r="A26341" s="1">
        <v>26340</v>
      </c>
      <c r="B26341" t="s">
        <v>26346</v>
      </c>
      <c r="C26341" t="s">
        <v>60136</v>
      </c>
      <c r="D26341" t="s">
        <v>74446</v>
      </c>
      <c r="E26341" t="s">
        <v>81731</v>
      </c>
      <c r="F26341" t="s">
        <v>60137</v>
      </c>
      <c r="G26341" t="s">
        <v>112901</v>
      </c>
      <c r="H26341">
        <v>-8.4737919600906802E-3</v>
      </c>
    </row>
    <row r="26342" spans="1:8" x14ac:dyDescent="0.3">
      <c r="A26342" s="1">
        <v>26341</v>
      </c>
      <c r="B26342" t="s">
        <v>26347</v>
      </c>
      <c r="C26342" t="s">
        <v>60137</v>
      </c>
      <c r="D26342" t="s">
        <v>74447</v>
      </c>
      <c r="E26342" t="s">
        <v>74491</v>
      </c>
      <c r="F26342" t="s">
        <v>86253</v>
      </c>
      <c r="G26342" t="s">
        <v>112902</v>
      </c>
      <c r="H26342">
        <v>3.8010400309014748E-3</v>
      </c>
    </row>
    <row r="26343" spans="1:8" x14ac:dyDescent="0.3">
      <c r="A26343" s="1">
        <v>26342</v>
      </c>
      <c r="B26343" t="s">
        <v>26348</v>
      </c>
      <c r="C26343" t="s">
        <v>60138</v>
      </c>
      <c r="D26343" t="s">
        <v>74448</v>
      </c>
      <c r="E26343" t="s">
        <v>81732</v>
      </c>
      <c r="F26343" t="s">
        <v>86254</v>
      </c>
      <c r="G26343" t="s">
        <v>112903</v>
      </c>
      <c r="H26343">
        <v>9.7651871266152216E-3</v>
      </c>
    </row>
    <row r="26344" spans="1:8" x14ac:dyDescent="0.3">
      <c r="A26344" s="1">
        <v>26343</v>
      </c>
      <c r="B26344" t="s">
        <v>26349</v>
      </c>
      <c r="C26344" t="s">
        <v>60139</v>
      </c>
      <c r="D26344" t="s">
        <v>74449</v>
      </c>
      <c r="E26344" t="s">
        <v>81733</v>
      </c>
      <c r="F26344" t="s">
        <v>60140</v>
      </c>
      <c r="G26344" t="s">
        <v>112904</v>
      </c>
      <c r="H26344">
        <v>-1.4938910969488749E-2</v>
      </c>
    </row>
    <row r="26345" spans="1:8" x14ac:dyDescent="0.3">
      <c r="A26345" s="1">
        <v>26344</v>
      </c>
      <c r="B26345" t="s">
        <v>26350</v>
      </c>
      <c r="C26345" t="s">
        <v>60140</v>
      </c>
      <c r="D26345" t="s">
        <v>74450</v>
      </c>
      <c r="E26345" t="s">
        <v>81734</v>
      </c>
      <c r="F26345" t="s">
        <v>86255</v>
      </c>
      <c r="G26345" t="s">
        <v>112905</v>
      </c>
      <c r="H26345">
        <v>-5.8771673745771518E-4</v>
      </c>
    </row>
    <row r="26346" spans="1:8" x14ac:dyDescent="0.3">
      <c r="A26346" s="1">
        <v>26345</v>
      </c>
      <c r="B26346" t="s">
        <v>26351</v>
      </c>
      <c r="C26346" t="s">
        <v>60141</v>
      </c>
      <c r="D26346" t="s">
        <v>74451</v>
      </c>
      <c r="E26346" t="s">
        <v>81735</v>
      </c>
      <c r="F26346" t="s">
        <v>86256</v>
      </c>
      <c r="G26346" t="s">
        <v>112906</v>
      </c>
      <c r="H26346">
        <v>5.2362994365837681E-3</v>
      </c>
    </row>
    <row r="26347" spans="1:8" x14ac:dyDescent="0.3">
      <c r="A26347" s="1">
        <v>26346</v>
      </c>
      <c r="B26347" t="s">
        <v>26352</v>
      </c>
      <c r="C26347" t="s">
        <v>60142</v>
      </c>
      <c r="D26347" t="s">
        <v>74452</v>
      </c>
      <c r="E26347" t="s">
        <v>81736</v>
      </c>
      <c r="F26347" t="s">
        <v>60148</v>
      </c>
      <c r="G26347" t="s">
        <v>112907</v>
      </c>
      <c r="H26347">
        <v>1.0422945471007829E-2</v>
      </c>
    </row>
    <row r="26348" spans="1:8" x14ac:dyDescent="0.3">
      <c r="A26348" s="1">
        <v>26347</v>
      </c>
      <c r="B26348" t="s">
        <v>26353</v>
      </c>
      <c r="C26348" t="s">
        <v>60143</v>
      </c>
      <c r="D26348" t="s">
        <v>60336</v>
      </c>
      <c r="E26348" t="s">
        <v>81737</v>
      </c>
      <c r="F26348" t="s">
        <v>60144</v>
      </c>
      <c r="G26348" t="s">
        <v>112908</v>
      </c>
      <c r="H26348">
        <v>2.7087719950748278E-2</v>
      </c>
    </row>
    <row r="26349" spans="1:8" x14ac:dyDescent="0.3">
      <c r="A26349" s="1">
        <v>26348</v>
      </c>
      <c r="B26349" t="s">
        <v>26354</v>
      </c>
      <c r="C26349" t="s">
        <v>60144</v>
      </c>
      <c r="D26349" t="s">
        <v>74453</v>
      </c>
      <c r="E26349" t="s">
        <v>74258</v>
      </c>
      <c r="F26349" t="s">
        <v>86257</v>
      </c>
      <c r="G26349" t="s">
        <v>112909</v>
      </c>
      <c r="H26349">
        <v>-2.0501088906183129E-2</v>
      </c>
    </row>
    <row r="26350" spans="1:8" x14ac:dyDescent="0.3">
      <c r="A26350" s="1">
        <v>26349</v>
      </c>
      <c r="B26350" t="s">
        <v>26355</v>
      </c>
      <c r="C26350" t="s">
        <v>60145</v>
      </c>
      <c r="D26350" t="s">
        <v>60320</v>
      </c>
      <c r="E26350" t="s">
        <v>81738</v>
      </c>
      <c r="F26350" t="s">
        <v>60151</v>
      </c>
      <c r="G26350" t="s">
        <v>112910</v>
      </c>
      <c r="H26350">
        <v>-6.1223322931474224E-3</v>
      </c>
    </row>
    <row r="26351" spans="1:8" x14ac:dyDescent="0.3">
      <c r="A26351" s="1">
        <v>26350</v>
      </c>
      <c r="B26351" t="s">
        <v>26356</v>
      </c>
      <c r="C26351" t="s">
        <v>60146</v>
      </c>
      <c r="D26351" t="s">
        <v>60331</v>
      </c>
      <c r="E26351" t="s">
        <v>81739</v>
      </c>
      <c r="F26351" t="s">
        <v>86258</v>
      </c>
      <c r="G26351" t="s">
        <v>112911</v>
      </c>
      <c r="H26351">
        <v>-1.6572208890408471E-3</v>
      </c>
    </row>
    <row r="26352" spans="1:8" x14ac:dyDescent="0.3">
      <c r="A26352" s="1">
        <v>26351</v>
      </c>
      <c r="B26352" t="s">
        <v>26357</v>
      </c>
      <c r="C26352" t="s">
        <v>60147</v>
      </c>
      <c r="D26352" t="s">
        <v>74454</v>
      </c>
      <c r="E26352" t="s">
        <v>81740</v>
      </c>
      <c r="F26352" t="s">
        <v>60148</v>
      </c>
      <c r="G26352" t="s">
        <v>112912</v>
      </c>
      <c r="H26352">
        <v>1.1929221376231381E-3</v>
      </c>
    </row>
    <row r="26353" spans="1:8" x14ac:dyDescent="0.3">
      <c r="A26353" s="1">
        <v>26352</v>
      </c>
      <c r="B26353" t="s">
        <v>26358</v>
      </c>
      <c r="C26353" t="s">
        <v>60148</v>
      </c>
      <c r="D26353" t="s">
        <v>74455</v>
      </c>
      <c r="E26353" t="s">
        <v>81741</v>
      </c>
      <c r="F26353" t="s">
        <v>60149</v>
      </c>
      <c r="G26353" t="s">
        <v>112913</v>
      </c>
      <c r="H26353">
        <v>-2.4505757867607312E-3</v>
      </c>
    </row>
    <row r="26354" spans="1:8" x14ac:dyDescent="0.3">
      <c r="A26354" s="1">
        <v>26353</v>
      </c>
      <c r="B26354" t="s">
        <v>26359</v>
      </c>
      <c r="C26354" t="s">
        <v>60149</v>
      </c>
      <c r="D26354" t="s">
        <v>74456</v>
      </c>
      <c r="E26354" t="s">
        <v>81742</v>
      </c>
      <c r="F26354" t="s">
        <v>86259</v>
      </c>
      <c r="G26354" t="s">
        <v>112914</v>
      </c>
      <c r="H26354">
        <v>-6.6148503414174419E-5</v>
      </c>
    </row>
    <row r="26355" spans="1:8" x14ac:dyDescent="0.3">
      <c r="A26355" s="1">
        <v>26354</v>
      </c>
      <c r="B26355" t="s">
        <v>26360</v>
      </c>
      <c r="C26355" t="s">
        <v>60150</v>
      </c>
      <c r="D26355" t="s">
        <v>60135</v>
      </c>
      <c r="E26355" t="s">
        <v>59659</v>
      </c>
      <c r="F26355" t="s">
        <v>86260</v>
      </c>
      <c r="G26355" t="s">
        <v>112915</v>
      </c>
      <c r="H26355">
        <v>3.0473690359777311E-3</v>
      </c>
    </row>
    <row r="26356" spans="1:8" x14ac:dyDescent="0.3">
      <c r="A26356" s="1">
        <v>26355</v>
      </c>
      <c r="B26356" t="s">
        <v>26361</v>
      </c>
      <c r="C26356" t="s">
        <v>60151</v>
      </c>
      <c r="D26356" t="s">
        <v>74457</v>
      </c>
      <c r="E26356" t="s">
        <v>81743</v>
      </c>
      <c r="F26356" t="s">
        <v>86261</v>
      </c>
      <c r="G26356" t="s">
        <v>112916</v>
      </c>
      <c r="H26356">
        <v>-1.403323750879047E-2</v>
      </c>
    </row>
    <row r="26357" spans="1:8" x14ac:dyDescent="0.3">
      <c r="A26357" s="1">
        <v>26356</v>
      </c>
      <c r="B26357" t="s">
        <v>26362</v>
      </c>
      <c r="C26357" t="s">
        <v>60152</v>
      </c>
      <c r="D26357" t="s">
        <v>74458</v>
      </c>
      <c r="E26357" t="s">
        <v>81744</v>
      </c>
      <c r="F26357" t="s">
        <v>74491</v>
      </c>
      <c r="G26357" t="s">
        <v>112917</v>
      </c>
      <c r="H26357">
        <v>6.6955744427471724E-3</v>
      </c>
    </row>
    <row r="26358" spans="1:8" x14ac:dyDescent="0.3">
      <c r="A26358" s="1">
        <v>26357</v>
      </c>
      <c r="B26358" t="s">
        <v>26363</v>
      </c>
      <c r="C26358" t="s">
        <v>60153</v>
      </c>
      <c r="D26358" t="s">
        <v>59948</v>
      </c>
      <c r="E26358" t="s">
        <v>81745</v>
      </c>
      <c r="F26358" t="s">
        <v>81374</v>
      </c>
      <c r="G26358" t="s">
        <v>112918</v>
      </c>
      <c r="H26358">
        <v>-4.6093570763075482E-4</v>
      </c>
    </row>
    <row r="26359" spans="1:8" x14ac:dyDescent="0.3">
      <c r="A26359" s="1">
        <v>26358</v>
      </c>
      <c r="B26359" t="s">
        <v>26364</v>
      </c>
      <c r="C26359" t="s">
        <v>60154</v>
      </c>
      <c r="D26359" t="s">
        <v>60334</v>
      </c>
      <c r="E26359" t="s">
        <v>81374</v>
      </c>
      <c r="F26359" t="s">
        <v>86262</v>
      </c>
      <c r="G26359" t="s">
        <v>112919</v>
      </c>
      <c r="H26359">
        <v>-1.0152371464018071E-2</v>
      </c>
    </row>
    <row r="26360" spans="1:8" x14ac:dyDescent="0.3">
      <c r="A26360" s="1">
        <v>26359</v>
      </c>
      <c r="B26360" t="s">
        <v>26365</v>
      </c>
      <c r="C26360" t="s">
        <v>60155</v>
      </c>
      <c r="D26360" t="s">
        <v>74345</v>
      </c>
      <c r="E26360" t="s">
        <v>81746</v>
      </c>
      <c r="F26360" t="s">
        <v>81627</v>
      </c>
      <c r="G26360" t="s">
        <v>112920</v>
      </c>
      <c r="H26360">
        <v>-3.3640846466618191E-2</v>
      </c>
    </row>
    <row r="26361" spans="1:8" x14ac:dyDescent="0.3">
      <c r="A26361" s="1">
        <v>26360</v>
      </c>
      <c r="B26361" t="s">
        <v>26366</v>
      </c>
      <c r="C26361" t="s">
        <v>60156</v>
      </c>
      <c r="D26361" t="s">
        <v>60350</v>
      </c>
      <c r="E26361" t="s">
        <v>81747</v>
      </c>
      <c r="F26361" t="s">
        <v>81749</v>
      </c>
      <c r="G26361" t="s">
        <v>112921</v>
      </c>
      <c r="H26361">
        <v>8.6065586312670077E-3</v>
      </c>
    </row>
    <row r="26362" spans="1:8" x14ac:dyDescent="0.3">
      <c r="A26362" s="1">
        <v>26361</v>
      </c>
      <c r="B26362" t="s">
        <v>26367</v>
      </c>
      <c r="C26362" t="s">
        <v>60157</v>
      </c>
      <c r="D26362" t="s">
        <v>74459</v>
      </c>
      <c r="E26362" t="s">
        <v>81634</v>
      </c>
      <c r="F26362" t="s">
        <v>60158</v>
      </c>
      <c r="G26362" t="s">
        <v>112922</v>
      </c>
      <c r="H26362">
        <v>7.5919851720086737E-3</v>
      </c>
    </row>
    <row r="26363" spans="1:8" x14ac:dyDescent="0.3">
      <c r="A26363" s="1">
        <v>26362</v>
      </c>
      <c r="B26363" t="s">
        <v>26368</v>
      </c>
      <c r="C26363" t="s">
        <v>60158</v>
      </c>
      <c r="D26363" t="s">
        <v>74460</v>
      </c>
      <c r="E26363" t="s">
        <v>81748</v>
      </c>
      <c r="F26363" t="s">
        <v>74415</v>
      </c>
      <c r="G26363" t="s">
        <v>112923</v>
      </c>
      <c r="H26363">
        <v>-1.7080322533963119E-2</v>
      </c>
    </row>
    <row r="26364" spans="1:8" x14ac:dyDescent="0.3">
      <c r="A26364" s="1">
        <v>26363</v>
      </c>
      <c r="B26364" t="s">
        <v>26369</v>
      </c>
      <c r="C26364" t="s">
        <v>60159</v>
      </c>
      <c r="D26364" t="s">
        <v>74461</v>
      </c>
      <c r="E26364" t="s">
        <v>81749</v>
      </c>
      <c r="F26364" t="s">
        <v>74460</v>
      </c>
      <c r="G26364" t="s">
        <v>112924</v>
      </c>
      <c r="H26364">
        <v>-4.710620148044309E-3</v>
      </c>
    </row>
    <row r="26365" spans="1:8" x14ac:dyDescent="0.3">
      <c r="A26365" s="1">
        <v>26364</v>
      </c>
      <c r="B26365" t="s">
        <v>26370</v>
      </c>
      <c r="C26365" t="s">
        <v>60160</v>
      </c>
      <c r="D26365" t="s">
        <v>74351</v>
      </c>
      <c r="E26365" t="s">
        <v>74320</v>
      </c>
      <c r="F26365" t="s">
        <v>60161</v>
      </c>
      <c r="G26365" t="s">
        <v>112925</v>
      </c>
      <c r="H26365">
        <v>6.1596674956265803E-3</v>
      </c>
    </row>
    <row r="26366" spans="1:8" x14ac:dyDescent="0.3">
      <c r="A26366" s="1">
        <v>26365</v>
      </c>
      <c r="B26366" t="s">
        <v>26371</v>
      </c>
      <c r="C26366" t="s">
        <v>60161</v>
      </c>
      <c r="D26366" t="s">
        <v>74462</v>
      </c>
      <c r="E26366" t="s">
        <v>74316</v>
      </c>
      <c r="F26366" t="s">
        <v>60162</v>
      </c>
      <c r="G26366" t="s">
        <v>112926</v>
      </c>
      <c r="H26366">
        <v>-3.7821483052962368E-4</v>
      </c>
    </row>
    <row r="26367" spans="1:8" x14ac:dyDescent="0.3">
      <c r="A26367" s="1">
        <v>26366</v>
      </c>
      <c r="B26367" t="s">
        <v>26372</v>
      </c>
      <c r="C26367" t="s">
        <v>60162</v>
      </c>
      <c r="D26367" t="s">
        <v>74425</v>
      </c>
      <c r="E26367" t="s">
        <v>74296</v>
      </c>
      <c r="F26367" t="s">
        <v>86263</v>
      </c>
      <c r="G26367" t="s">
        <v>112927</v>
      </c>
      <c r="H26367">
        <v>-1.227700982367658E-2</v>
      </c>
    </row>
    <row r="26368" spans="1:8" x14ac:dyDescent="0.3">
      <c r="A26368" s="1">
        <v>26367</v>
      </c>
      <c r="B26368" t="s">
        <v>26373</v>
      </c>
      <c r="C26368" t="s">
        <v>60163</v>
      </c>
      <c r="D26368" t="s">
        <v>74463</v>
      </c>
      <c r="E26368" t="s">
        <v>74439</v>
      </c>
      <c r="F26368" t="s">
        <v>60164</v>
      </c>
      <c r="G26368" t="s">
        <v>112928</v>
      </c>
      <c r="H26368">
        <v>1.0136490245369211E-2</v>
      </c>
    </row>
    <row r="26369" spans="1:8" x14ac:dyDescent="0.3">
      <c r="A26369" s="1">
        <v>26368</v>
      </c>
      <c r="B26369" t="s">
        <v>26374</v>
      </c>
      <c r="C26369" t="s">
        <v>60164</v>
      </c>
      <c r="D26369" t="s">
        <v>74464</v>
      </c>
      <c r="E26369" t="s">
        <v>81750</v>
      </c>
      <c r="F26369" t="s">
        <v>86264</v>
      </c>
      <c r="G26369" t="s">
        <v>112929</v>
      </c>
      <c r="H26369">
        <v>5.2334682330343694E-3</v>
      </c>
    </row>
    <row r="26370" spans="1:8" x14ac:dyDescent="0.3">
      <c r="A26370" s="1">
        <v>26369</v>
      </c>
      <c r="B26370" t="s">
        <v>26375</v>
      </c>
      <c r="C26370" t="s">
        <v>60165</v>
      </c>
      <c r="D26370" t="s">
        <v>60013</v>
      </c>
      <c r="E26370" t="s">
        <v>74489</v>
      </c>
      <c r="F26370" t="s">
        <v>60166</v>
      </c>
      <c r="G26370" t="s">
        <v>112930</v>
      </c>
      <c r="H26370">
        <v>8.8900763306949803E-3</v>
      </c>
    </row>
    <row r="26371" spans="1:8" x14ac:dyDescent="0.3">
      <c r="A26371" s="1">
        <v>26370</v>
      </c>
      <c r="B26371" t="s">
        <v>26376</v>
      </c>
      <c r="C26371" t="s">
        <v>60166</v>
      </c>
      <c r="D26371" t="s">
        <v>59949</v>
      </c>
      <c r="E26371" t="s">
        <v>74575</v>
      </c>
      <c r="F26371" t="s">
        <v>60167</v>
      </c>
      <c r="G26371" t="s">
        <v>112931</v>
      </c>
      <c r="H26371">
        <v>5.3081057067639456E-3</v>
      </c>
    </row>
    <row r="26372" spans="1:8" x14ac:dyDescent="0.3">
      <c r="A26372" s="1">
        <v>26371</v>
      </c>
      <c r="B26372" t="s">
        <v>26377</v>
      </c>
      <c r="C26372" t="s">
        <v>60167</v>
      </c>
      <c r="D26372" t="s">
        <v>74465</v>
      </c>
      <c r="E26372" t="s">
        <v>81751</v>
      </c>
      <c r="F26372" t="s">
        <v>60168</v>
      </c>
      <c r="G26372" t="s">
        <v>112932</v>
      </c>
      <c r="H26372">
        <v>7.8537805522311127E-3</v>
      </c>
    </row>
    <row r="26373" spans="1:8" x14ac:dyDescent="0.3">
      <c r="A26373" s="1">
        <v>26372</v>
      </c>
      <c r="B26373" t="s">
        <v>26378</v>
      </c>
      <c r="C26373" t="s">
        <v>60168</v>
      </c>
      <c r="D26373" t="s">
        <v>74466</v>
      </c>
      <c r="E26373" t="s">
        <v>81700</v>
      </c>
      <c r="F26373" t="s">
        <v>60169</v>
      </c>
      <c r="G26373" t="s">
        <v>112933</v>
      </c>
      <c r="H26373">
        <v>5.7685612210569524E-3</v>
      </c>
    </row>
    <row r="26374" spans="1:8" x14ac:dyDescent="0.3">
      <c r="A26374" s="1">
        <v>26373</v>
      </c>
      <c r="B26374" t="s">
        <v>26379</v>
      </c>
      <c r="C26374" t="s">
        <v>60169</v>
      </c>
      <c r="D26374" t="s">
        <v>60169</v>
      </c>
      <c r="E26374" t="s">
        <v>81752</v>
      </c>
      <c r="F26374" t="s">
        <v>81752</v>
      </c>
      <c r="G26374" t="s">
        <v>112934</v>
      </c>
      <c r="H26374">
        <v>2.3213273135389349E-2</v>
      </c>
    </row>
    <row r="26375" spans="1:8" x14ac:dyDescent="0.3">
      <c r="A26375" s="1">
        <v>26374</v>
      </c>
      <c r="B26375" t="s">
        <v>26380</v>
      </c>
      <c r="C26375" t="s">
        <v>60170</v>
      </c>
      <c r="D26375" t="s">
        <v>74458</v>
      </c>
      <c r="E26375" t="s">
        <v>73930</v>
      </c>
      <c r="F26375" t="s">
        <v>86265</v>
      </c>
      <c r="G26375" t="s">
        <v>112935</v>
      </c>
      <c r="H26375">
        <v>-2.6911574187637979E-2</v>
      </c>
    </row>
    <row r="26376" spans="1:8" x14ac:dyDescent="0.3">
      <c r="A26376" s="1">
        <v>26375</v>
      </c>
      <c r="B26376" t="s">
        <v>26381</v>
      </c>
      <c r="C26376" t="s">
        <v>60171</v>
      </c>
      <c r="D26376" t="s">
        <v>74467</v>
      </c>
      <c r="E26376" t="s">
        <v>60172</v>
      </c>
      <c r="F26376" t="s">
        <v>60204</v>
      </c>
      <c r="G26376" t="s">
        <v>112936</v>
      </c>
      <c r="H26376">
        <v>1.297153409480147E-2</v>
      </c>
    </row>
    <row r="26377" spans="1:8" x14ac:dyDescent="0.3">
      <c r="A26377" s="1">
        <v>26376</v>
      </c>
      <c r="B26377" t="s">
        <v>26382</v>
      </c>
      <c r="C26377" t="s">
        <v>60172</v>
      </c>
      <c r="D26377" t="s">
        <v>74445</v>
      </c>
      <c r="E26377" t="s">
        <v>73930</v>
      </c>
      <c r="F26377" t="s">
        <v>60173</v>
      </c>
      <c r="G26377" t="s">
        <v>112937</v>
      </c>
      <c r="H26377">
        <v>1.4538981980105619E-2</v>
      </c>
    </row>
    <row r="26378" spans="1:8" x14ac:dyDescent="0.3">
      <c r="A26378" s="1">
        <v>26377</v>
      </c>
      <c r="B26378" t="s">
        <v>26383</v>
      </c>
      <c r="C26378" t="s">
        <v>60173</v>
      </c>
      <c r="D26378" t="s">
        <v>74468</v>
      </c>
      <c r="E26378" t="s">
        <v>81753</v>
      </c>
      <c r="F26378" t="s">
        <v>60174</v>
      </c>
      <c r="G26378" t="s">
        <v>112938</v>
      </c>
      <c r="H26378">
        <v>8.8259465679023028E-3</v>
      </c>
    </row>
    <row r="26379" spans="1:8" x14ac:dyDescent="0.3">
      <c r="A26379" s="1">
        <v>26378</v>
      </c>
      <c r="B26379" t="s">
        <v>26384</v>
      </c>
      <c r="C26379" t="s">
        <v>60174</v>
      </c>
      <c r="D26379" t="s">
        <v>74469</v>
      </c>
      <c r="E26379" t="s">
        <v>81589</v>
      </c>
      <c r="F26379" t="s">
        <v>74564</v>
      </c>
      <c r="G26379" t="s">
        <v>112939</v>
      </c>
      <c r="H26379">
        <v>5.813862782640325E-2</v>
      </c>
    </row>
    <row r="26380" spans="1:8" x14ac:dyDescent="0.3">
      <c r="A26380" s="1">
        <v>26379</v>
      </c>
      <c r="B26380" t="s">
        <v>26385</v>
      </c>
      <c r="C26380" t="s">
        <v>60175</v>
      </c>
      <c r="D26380" t="s">
        <v>60175</v>
      </c>
      <c r="E26380" t="s">
        <v>75625</v>
      </c>
      <c r="F26380" t="s">
        <v>74509</v>
      </c>
      <c r="G26380" t="s">
        <v>112940</v>
      </c>
      <c r="H26380">
        <v>1.2534633906404949E-2</v>
      </c>
    </row>
    <row r="26381" spans="1:8" x14ac:dyDescent="0.3">
      <c r="A26381" s="1">
        <v>26380</v>
      </c>
      <c r="B26381" t="s">
        <v>26386</v>
      </c>
      <c r="C26381" t="s">
        <v>60176</v>
      </c>
      <c r="D26381" t="s">
        <v>74376</v>
      </c>
      <c r="E26381" t="s">
        <v>59879</v>
      </c>
      <c r="F26381" t="s">
        <v>86266</v>
      </c>
      <c r="G26381" t="s">
        <v>112941</v>
      </c>
      <c r="H26381">
        <v>-3.1710406533455943E-2</v>
      </c>
    </row>
    <row r="26382" spans="1:8" x14ac:dyDescent="0.3">
      <c r="A26382" s="1">
        <v>26381</v>
      </c>
      <c r="B26382" t="s">
        <v>26387</v>
      </c>
      <c r="C26382" t="s">
        <v>60177</v>
      </c>
      <c r="D26382" t="s">
        <v>74470</v>
      </c>
      <c r="E26382" t="s">
        <v>81754</v>
      </c>
      <c r="F26382" t="s">
        <v>86267</v>
      </c>
      <c r="G26382" t="s">
        <v>112942</v>
      </c>
      <c r="H26382">
        <v>-8.5521119186457665E-3</v>
      </c>
    </row>
    <row r="26383" spans="1:8" x14ac:dyDescent="0.3">
      <c r="A26383" s="1">
        <v>26382</v>
      </c>
      <c r="B26383" t="s">
        <v>26388</v>
      </c>
      <c r="C26383" t="s">
        <v>60178</v>
      </c>
      <c r="D26383" t="s">
        <v>74471</v>
      </c>
      <c r="E26383" t="s">
        <v>73947</v>
      </c>
      <c r="F26383" t="s">
        <v>81782</v>
      </c>
      <c r="G26383" t="s">
        <v>112943</v>
      </c>
      <c r="H26383">
        <v>3.795870173838508E-2</v>
      </c>
    </row>
    <row r="26384" spans="1:8" x14ac:dyDescent="0.3">
      <c r="A26384" s="1">
        <v>26383</v>
      </c>
      <c r="B26384" t="s">
        <v>26389</v>
      </c>
      <c r="C26384" t="s">
        <v>60179</v>
      </c>
      <c r="D26384" t="s">
        <v>74258</v>
      </c>
      <c r="E26384" t="s">
        <v>59916</v>
      </c>
      <c r="F26384" t="s">
        <v>60180</v>
      </c>
      <c r="G26384" t="s">
        <v>112944</v>
      </c>
      <c r="H26384">
        <v>-3.8756956574002E-3</v>
      </c>
    </row>
    <row r="26385" spans="1:8" x14ac:dyDescent="0.3">
      <c r="A26385" s="1">
        <v>26384</v>
      </c>
      <c r="B26385" t="s">
        <v>26390</v>
      </c>
      <c r="C26385" t="s">
        <v>60180</v>
      </c>
      <c r="D26385" t="s">
        <v>74281</v>
      </c>
      <c r="E26385" t="s">
        <v>81570</v>
      </c>
      <c r="F26385" t="s">
        <v>62366</v>
      </c>
      <c r="G26385" t="s">
        <v>112945</v>
      </c>
      <c r="H26385">
        <v>-9.6240272318495433E-3</v>
      </c>
    </row>
    <row r="26386" spans="1:8" x14ac:dyDescent="0.3">
      <c r="A26386" s="1">
        <v>26385</v>
      </c>
      <c r="B26386" t="s">
        <v>26391</v>
      </c>
      <c r="C26386" t="s">
        <v>60181</v>
      </c>
      <c r="D26386" t="s">
        <v>73954</v>
      </c>
      <c r="E26386" t="s">
        <v>81755</v>
      </c>
      <c r="F26386" t="s">
        <v>60182</v>
      </c>
      <c r="G26386" t="s">
        <v>112946</v>
      </c>
      <c r="H26386">
        <v>2.0644414632060602E-2</v>
      </c>
    </row>
    <row r="26387" spans="1:8" x14ac:dyDescent="0.3">
      <c r="A26387" s="1">
        <v>26386</v>
      </c>
      <c r="B26387" t="s">
        <v>26392</v>
      </c>
      <c r="C26387" t="s">
        <v>60182</v>
      </c>
      <c r="D26387" t="s">
        <v>74472</v>
      </c>
      <c r="E26387" t="s">
        <v>81756</v>
      </c>
      <c r="F26387" t="s">
        <v>60268</v>
      </c>
      <c r="G26387" t="s">
        <v>112947</v>
      </c>
      <c r="H26387">
        <v>-1.592126548505968E-3</v>
      </c>
    </row>
    <row r="26388" spans="1:8" x14ac:dyDescent="0.3">
      <c r="A26388" s="1">
        <v>26387</v>
      </c>
      <c r="B26388" t="s">
        <v>26393</v>
      </c>
      <c r="C26388" t="s">
        <v>60183</v>
      </c>
      <c r="D26388" t="s">
        <v>74473</v>
      </c>
      <c r="E26388" t="s">
        <v>81757</v>
      </c>
      <c r="F26388" t="s">
        <v>86268</v>
      </c>
      <c r="G26388" t="s">
        <v>112948</v>
      </c>
      <c r="H26388">
        <v>-2.2381256699527709E-2</v>
      </c>
    </row>
    <row r="26389" spans="1:8" x14ac:dyDescent="0.3">
      <c r="A26389" s="1">
        <v>26388</v>
      </c>
      <c r="B26389" t="s">
        <v>26394</v>
      </c>
      <c r="C26389" t="s">
        <v>60184</v>
      </c>
      <c r="D26389" t="s">
        <v>74369</v>
      </c>
      <c r="E26389" t="s">
        <v>81758</v>
      </c>
      <c r="F26389" t="s">
        <v>74501</v>
      </c>
      <c r="G26389" t="s">
        <v>112949</v>
      </c>
      <c r="H26389">
        <v>5.6729694050794109E-3</v>
      </c>
    </row>
    <row r="26390" spans="1:8" x14ac:dyDescent="0.3">
      <c r="A26390" s="1">
        <v>26389</v>
      </c>
      <c r="B26390" t="s">
        <v>26395</v>
      </c>
      <c r="C26390" t="s">
        <v>60185</v>
      </c>
      <c r="D26390" t="s">
        <v>74474</v>
      </c>
      <c r="E26390" t="s">
        <v>81562</v>
      </c>
      <c r="F26390" t="s">
        <v>60186</v>
      </c>
      <c r="G26390" t="s">
        <v>112950</v>
      </c>
      <c r="H26390">
        <v>-1.335095591410562E-2</v>
      </c>
    </row>
    <row r="26391" spans="1:8" x14ac:dyDescent="0.3">
      <c r="A26391" s="1">
        <v>26390</v>
      </c>
      <c r="B26391" t="s">
        <v>26396</v>
      </c>
      <c r="C26391" t="s">
        <v>60186</v>
      </c>
      <c r="D26391" t="s">
        <v>74291</v>
      </c>
      <c r="E26391" t="s">
        <v>81759</v>
      </c>
      <c r="F26391" t="s">
        <v>60187</v>
      </c>
      <c r="G26391" t="s">
        <v>112951</v>
      </c>
      <c r="H26391">
        <v>-8.2460285559944804E-3</v>
      </c>
    </row>
    <row r="26392" spans="1:8" x14ac:dyDescent="0.3">
      <c r="A26392" s="1">
        <v>26391</v>
      </c>
      <c r="B26392" t="s">
        <v>26397</v>
      </c>
      <c r="C26392" t="s">
        <v>60187</v>
      </c>
      <c r="D26392" t="s">
        <v>60033</v>
      </c>
      <c r="E26392" t="s">
        <v>81760</v>
      </c>
      <c r="F26392" t="s">
        <v>59868</v>
      </c>
      <c r="G26392" t="s">
        <v>112952</v>
      </c>
      <c r="H26392">
        <v>1.253561707511819E-2</v>
      </c>
    </row>
    <row r="26393" spans="1:8" x14ac:dyDescent="0.3">
      <c r="A26393" s="1">
        <v>26392</v>
      </c>
      <c r="B26393" t="s">
        <v>26398</v>
      </c>
      <c r="C26393" t="s">
        <v>60188</v>
      </c>
      <c r="D26393" t="s">
        <v>74475</v>
      </c>
      <c r="E26393" t="s">
        <v>81761</v>
      </c>
      <c r="F26393" t="s">
        <v>60189</v>
      </c>
      <c r="G26393" t="s">
        <v>112953</v>
      </c>
      <c r="H26393">
        <v>-2.635849249990754E-2</v>
      </c>
    </row>
    <row r="26394" spans="1:8" x14ac:dyDescent="0.3">
      <c r="A26394" s="1">
        <v>26393</v>
      </c>
      <c r="B26394" t="s">
        <v>26399</v>
      </c>
      <c r="C26394" t="s">
        <v>60189</v>
      </c>
      <c r="D26394" t="s">
        <v>74476</v>
      </c>
      <c r="E26394" t="s">
        <v>81762</v>
      </c>
      <c r="F26394" t="s">
        <v>60190</v>
      </c>
      <c r="G26394" t="s">
        <v>112954</v>
      </c>
      <c r="H26394">
        <v>5.9204358531395407E-3</v>
      </c>
    </row>
    <row r="26395" spans="1:8" x14ac:dyDescent="0.3">
      <c r="A26395" s="1">
        <v>26394</v>
      </c>
      <c r="B26395" t="s">
        <v>26400</v>
      </c>
      <c r="C26395" t="s">
        <v>60190</v>
      </c>
      <c r="D26395" t="s">
        <v>60049</v>
      </c>
      <c r="E26395" t="s">
        <v>74500</v>
      </c>
      <c r="F26395" t="s">
        <v>81759</v>
      </c>
      <c r="G26395" t="s">
        <v>112955</v>
      </c>
      <c r="H26395">
        <v>1.966316315584328E-2</v>
      </c>
    </row>
    <row r="26396" spans="1:8" x14ac:dyDescent="0.3">
      <c r="A26396" s="1">
        <v>26395</v>
      </c>
      <c r="B26396" t="s">
        <v>26401</v>
      </c>
      <c r="C26396" t="s">
        <v>59881</v>
      </c>
      <c r="D26396" t="s">
        <v>74477</v>
      </c>
      <c r="E26396" t="s">
        <v>81763</v>
      </c>
      <c r="F26396" t="s">
        <v>60191</v>
      </c>
      <c r="G26396" t="s">
        <v>112956</v>
      </c>
      <c r="H26396">
        <v>3.5214987862588668E-4</v>
      </c>
    </row>
    <row r="26397" spans="1:8" x14ac:dyDescent="0.3">
      <c r="A26397" s="1">
        <v>26396</v>
      </c>
      <c r="B26397" t="s">
        <v>26402</v>
      </c>
      <c r="C26397" t="s">
        <v>60191</v>
      </c>
      <c r="D26397" t="s">
        <v>74478</v>
      </c>
      <c r="E26397" t="s">
        <v>81764</v>
      </c>
      <c r="F26397" t="s">
        <v>60192</v>
      </c>
      <c r="G26397" t="s">
        <v>112957</v>
      </c>
      <c r="H26397">
        <v>-7.4391528419541844E-3</v>
      </c>
    </row>
    <row r="26398" spans="1:8" x14ac:dyDescent="0.3">
      <c r="A26398" s="1">
        <v>26397</v>
      </c>
      <c r="B26398" t="s">
        <v>26403</v>
      </c>
      <c r="C26398" t="s">
        <v>60192</v>
      </c>
      <c r="D26398" t="s">
        <v>74479</v>
      </c>
      <c r="E26398" t="s">
        <v>59871</v>
      </c>
      <c r="F26398" t="s">
        <v>60193</v>
      </c>
      <c r="G26398" t="s">
        <v>112958</v>
      </c>
      <c r="H26398">
        <v>-2.8626306858717801E-3</v>
      </c>
    </row>
    <row r="26399" spans="1:8" x14ac:dyDescent="0.3">
      <c r="A26399" s="1">
        <v>26398</v>
      </c>
      <c r="B26399" t="s">
        <v>26404</v>
      </c>
      <c r="C26399" t="s">
        <v>60193</v>
      </c>
      <c r="D26399" t="s">
        <v>74480</v>
      </c>
      <c r="E26399" t="s">
        <v>74252</v>
      </c>
      <c r="F26399" t="s">
        <v>86269</v>
      </c>
      <c r="G26399" t="s">
        <v>112959</v>
      </c>
      <c r="H26399">
        <v>-1.453513961911331E-2</v>
      </c>
    </row>
    <row r="26400" spans="1:8" x14ac:dyDescent="0.3">
      <c r="A26400" s="1">
        <v>26399</v>
      </c>
      <c r="B26400" t="s">
        <v>26405</v>
      </c>
      <c r="C26400" t="s">
        <v>60194</v>
      </c>
      <c r="D26400" t="s">
        <v>74481</v>
      </c>
      <c r="E26400" t="s">
        <v>81662</v>
      </c>
      <c r="F26400" t="s">
        <v>60195</v>
      </c>
      <c r="G26400" t="s">
        <v>112960</v>
      </c>
      <c r="H26400">
        <v>2.8212645584084861E-3</v>
      </c>
    </row>
    <row r="26401" spans="1:8" x14ac:dyDescent="0.3">
      <c r="A26401" s="1">
        <v>26400</v>
      </c>
      <c r="B26401" t="s">
        <v>26406</v>
      </c>
      <c r="C26401" t="s">
        <v>60195</v>
      </c>
      <c r="D26401" t="s">
        <v>74482</v>
      </c>
      <c r="E26401" t="s">
        <v>81765</v>
      </c>
      <c r="F26401" t="s">
        <v>60196</v>
      </c>
      <c r="G26401" t="s">
        <v>112961</v>
      </c>
      <c r="H26401">
        <v>-1.5792500494901818E-2</v>
      </c>
    </row>
    <row r="26402" spans="1:8" x14ac:dyDescent="0.3">
      <c r="A26402" s="1">
        <v>26401</v>
      </c>
      <c r="B26402" t="s">
        <v>26407</v>
      </c>
      <c r="C26402" t="s">
        <v>60196</v>
      </c>
      <c r="D26402" t="s">
        <v>74483</v>
      </c>
      <c r="E26402" t="s">
        <v>81766</v>
      </c>
      <c r="F26402" t="s">
        <v>74378</v>
      </c>
      <c r="G26402" t="s">
        <v>112962</v>
      </c>
      <c r="H26402">
        <v>7.0108853345171281E-3</v>
      </c>
    </row>
    <row r="26403" spans="1:8" x14ac:dyDescent="0.3">
      <c r="A26403" s="1">
        <v>26402</v>
      </c>
      <c r="B26403" t="s">
        <v>26408</v>
      </c>
      <c r="C26403" t="s">
        <v>60197</v>
      </c>
      <c r="D26403" t="s">
        <v>74484</v>
      </c>
      <c r="E26403" t="s">
        <v>81767</v>
      </c>
      <c r="F26403" t="s">
        <v>60198</v>
      </c>
      <c r="G26403" t="s">
        <v>112963</v>
      </c>
      <c r="H26403">
        <v>-3.545619424255408E-3</v>
      </c>
    </row>
    <row r="26404" spans="1:8" x14ac:dyDescent="0.3">
      <c r="A26404" s="1">
        <v>26403</v>
      </c>
      <c r="B26404" t="s">
        <v>26409</v>
      </c>
      <c r="C26404" t="s">
        <v>60198</v>
      </c>
      <c r="D26404" t="s">
        <v>74108</v>
      </c>
      <c r="E26404" t="s">
        <v>81768</v>
      </c>
      <c r="F26404" t="s">
        <v>86270</v>
      </c>
      <c r="G26404" t="s">
        <v>112964</v>
      </c>
      <c r="H26404">
        <v>5.5284582674735927E-3</v>
      </c>
    </row>
    <row r="26405" spans="1:8" x14ac:dyDescent="0.3">
      <c r="A26405" s="1">
        <v>26404</v>
      </c>
      <c r="B26405" t="s">
        <v>26410</v>
      </c>
      <c r="C26405" t="s">
        <v>60199</v>
      </c>
      <c r="D26405" t="s">
        <v>74485</v>
      </c>
      <c r="E26405" t="s">
        <v>81769</v>
      </c>
      <c r="F26405" t="s">
        <v>60200</v>
      </c>
      <c r="G26405" t="s">
        <v>112965</v>
      </c>
      <c r="H26405">
        <v>-6.8418174535348852E-4</v>
      </c>
    </row>
    <row r="26406" spans="1:8" x14ac:dyDescent="0.3">
      <c r="A26406" s="1">
        <v>26405</v>
      </c>
      <c r="B26406" t="s">
        <v>26411</v>
      </c>
      <c r="C26406" t="s">
        <v>60200</v>
      </c>
      <c r="D26406" t="s">
        <v>60307</v>
      </c>
      <c r="E26406" t="s">
        <v>81770</v>
      </c>
      <c r="F26406" t="s">
        <v>86271</v>
      </c>
      <c r="G26406" t="s">
        <v>112966</v>
      </c>
      <c r="H26406">
        <v>3.2197321872104979E-3</v>
      </c>
    </row>
    <row r="26407" spans="1:8" x14ac:dyDescent="0.3">
      <c r="A26407" s="1">
        <v>26406</v>
      </c>
      <c r="B26407" t="s">
        <v>26412</v>
      </c>
      <c r="C26407" t="s">
        <v>60027</v>
      </c>
      <c r="D26407" t="s">
        <v>60325</v>
      </c>
      <c r="E26407" t="s">
        <v>60195</v>
      </c>
      <c r="F26407" t="s">
        <v>86272</v>
      </c>
      <c r="G26407" t="s">
        <v>112967</v>
      </c>
      <c r="H26407">
        <v>-1.444166788681777E-2</v>
      </c>
    </row>
    <row r="26408" spans="1:8" x14ac:dyDescent="0.3">
      <c r="A26408" s="1">
        <v>26407</v>
      </c>
      <c r="B26408" t="s">
        <v>26413</v>
      </c>
      <c r="C26408" t="s">
        <v>60201</v>
      </c>
      <c r="D26408" t="s">
        <v>74486</v>
      </c>
      <c r="E26408" t="s">
        <v>74366</v>
      </c>
      <c r="F26408" t="s">
        <v>60202</v>
      </c>
      <c r="G26408" t="s">
        <v>112968</v>
      </c>
      <c r="H26408">
        <v>-3.6652622207759333E-2</v>
      </c>
    </row>
    <row r="26409" spans="1:8" x14ac:dyDescent="0.3">
      <c r="A26409" s="1">
        <v>26408</v>
      </c>
      <c r="B26409" t="s">
        <v>26414</v>
      </c>
      <c r="C26409" t="s">
        <v>60202</v>
      </c>
      <c r="D26409" t="s">
        <v>74487</v>
      </c>
      <c r="E26409" t="s">
        <v>60139</v>
      </c>
      <c r="F26409" t="s">
        <v>86273</v>
      </c>
      <c r="G26409" t="s">
        <v>112969</v>
      </c>
      <c r="H26409">
        <v>1.4645781111246189E-2</v>
      </c>
    </row>
    <row r="26410" spans="1:8" x14ac:dyDescent="0.3">
      <c r="A26410" s="1">
        <v>26409</v>
      </c>
      <c r="B26410" t="s">
        <v>26415</v>
      </c>
      <c r="C26410" t="s">
        <v>60203</v>
      </c>
      <c r="D26410" t="s">
        <v>74488</v>
      </c>
      <c r="E26410" t="s">
        <v>81752</v>
      </c>
      <c r="F26410" t="s">
        <v>60204</v>
      </c>
      <c r="G26410" t="s">
        <v>112970</v>
      </c>
      <c r="H26410">
        <v>-8.3671470125042963E-3</v>
      </c>
    </row>
    <row r="26411" spans="1:8" x14ac:dyDescent="0.3">
      <c r="A26411" s="1">
        <v>26410</v>
      </c>
      <c r="B26411" t="s">
        <v>26416</v>
      </c>
      <c r="C26411" t="s">
        <v>60204</v>
      </c>
      <c r="D26411" t="s">
        <v>74489</v>
      </c>
      <c r="E26411" t="s">
        <v>81771</v>
      </c>
      <c r="F26411" t="s">
        <v>60205</v>
      </c>
      <c r="G26411" t="s">
        <v>112971</v>
      </c>
      <c r="H26411">
        <v>-8.7530769840110014E-3</v>
      </c>
    </row>
    <row r="26412" spans="1:8" x14ac:dyDescent="0.3">
      <c r="A26412" s="1">
        <v>26411</v>
      </c>
      <c r="B26412" t="s">
        <v>26417</v>
      </c>
      <c r="C26412" t="s">
        <v>60205</v>
      </c>
      <c r="D26412" t="s">
        <v>60301</v>
      </c>
      <c r="E26412" t="s">
        <v>81772</v>
      </c>
      <c r="F26412" t="s">
        <v>86274</v>
      </c>
      <c r="G26412" t="s">
        <v>112972</v>
      </c>
      <c r="H26412">
        <v>1.5599713340960979E-2</v>
      </c>
    </row>
    <row r="26413" spans="1:8" x14ac:dyDescent="0.3">
      <c r="A26413" s="1">
        <v>26412</v>
      </c>
      <c r="B26413" t="s">
        <v>26418</v>
      </c>
      <c r="C26413" t="s">
        <v>60206</v>
      </c>
      <c r="D26413" t="s">
        <v>74490</v>
      </c>
      <c r="E26413" t="s">
        <v>81772</v>
      </c>
      <c r="F26413" t="s">
        <v>86274</v>
      </c>
      <c r="G26413" t="s">
        <v>112973</v>
      </c>
      <c r="H26413">
        <v>0</v>
      </c>
    </row>
    <row r="26414" spans="1:8" x14ac:dyDescent="0.3">
      <c r="A26414" s="1">
        <v>26413</v>
      </c>
      <c r="B26414" t="s">
        <v>26419</v>
      </c>
      <c r="C26414" t="s">
        <v>60207</v>
      </c>
      <c r="D26414" t="s">
        <v>74491</v>
      </c>
      <c r="E26414" t="s">
        <v>81773</v>
      </c>
      <c r="F26414" t="s">
        <v>60208</v>
      </c>
      <c r="G26414" t="s">
        <v>112974</v>
      </c>
      <c r="H26414">
        <v>2.6914659374024621E-2</v>
      </c>
    </row>
    <row r="26415" spans="1:8" x14ac:dyDescent="0.3">
      <c r="A26415" s="1">
        <v>26414</v>
      </c>
      <c r="B26415" t="s">
        <v>26420</v>
      </c>
      <c r="C26415" t="s">
        <v>60208</v>
      </c>
      <c r="D26415" t="s">
        <v>74492</v>
      </c>
      <c r="E26415" t="s">
        <v>81774</v>
      </c>
      <c r="F26415" t="s">
        <v>60209</v>
      </c>
      <c r="G26415" t="s">
        <v>112975</v>
      </c>
      <c r="H26415">
        <v>-7.2348941296768044E-3</v>
      </c>
    </row>
    <row r="26416" spans="1:8" x14ac:dyDescent="0.3">
      <c r="A26416" s="1">
        <v>26415</v>
      </c>
      <c r="B26416" t="s">
        <v>26421</v>
      </c>
      <c r="C26416" t="s">
        <v>60209</v>
      </c>
      <c r="D26416" t="s">
        <v>60318</v>
      </c>
      <c r="E26416" t="s">
        <v>81775</v>
      </c>
      <c r="F26416" t="s">
        <v>60210</v>
      </c>
      <c r="G26416" t="s">
        <v>112976</v>
      </c>
      <c r="H26416">
        <v>5.6075544703015259E-3</v>
      </c>
    </row>
    <row r="26417" spans="1:8" x14ac:dyDescent="0.3">
      <c r="A26417" s="1">
        <v>26416</v>
      </c>
      <c r="B26417" t="s">
        <v>26422</v>
      </c>
      <c r="C26417" t="s">
        <v>60210</v>
      </c>
      <c r="D26417" t="s">
        <v>74493</v>
      </c>
      <c r="E26417" t="s">
        <v>81776</v>
      </c>
      <c r="F26417" t="s">
        <v>81659</v>
      </c>
      <c r="G26417" t="s">
        <v>112977</v>
      </c>
      <c r="H26417">
        <v>-3.7193618532022012E-3</v>
      </c>
    </row>
    <row r="26418" spans="1:8" x14ac:dyDescent="0.3">
      <c r="A26418" s="1">
        <v>26417</v>
      </c>
      <c r="B26418" t="s">
        <v>26423</v>
      </c>
      <c r="C26418" t="s">
        <v>60211</v>
      </c>
      <c r="D26418" t="s">
        <v>74494</v>
      </c>
      <c r="E26418" t="s">
        <v>81777</v>
      </c>
      <c r="F26418" t="s">
        <v>86275</v>
      </c>
      <c r="G26418" t="s">
        <v>112978</v>
      </c>
      <c r="H26418">
        <v>3.0636669465684781E-2</v>
      </c>
    </row>
    <row r="26419" spans="1:8" x14ac:dyDescent="0.3">
      <c r="A26419" s="1">
        <v>26418</v>
      </c>
      <c r="B26419" t="s">
        <v>26424</v>
      </c>
      <c r="C26419" t="s">
        <v>60212</v>
      </c>
      <c r="D26419" t="s">
        <v>74495</v>
      </c>
      <c r="E26419" t="s">
        <v>81778</v>
      </c>
      <c r="F26419" t="s">
        <v>86276</v>
      </c>
      <c r="G26419" t="s">
        <v>112979</v>
      </c>
      <c r="H26419">
        <v>-1.6634265590533191E-2</v>
      </c>
    </row>
    <row r="26420" spans="1:8" x14ac:dyDescent="0.3">
      <c r="A26420" s="1">
        <v>26419</v>
      </c>
      <c r="B26420" t="s">
        <v>26425</v>
      </c>
      <c r="C26420" t="s">
        <v>60213</v>
      </c>
      <c r="D26420" t="s">
        <v>74496</v>
      </c>
      <c r="E26420" t="s">
        <v>81779</v>
      </c>
      <c r="F26420" t="s">
        <v>60214</v>
      </c>
      <c r="G26420" t="s">
        <v>112980</v>
      </c>
      <c r="H26420">
        <v>9.352932494909625E-3</v>
      </c>
    </row>
    <row r="26421" spans="1:8" x14ac:dyDescent="0.3">
      <c r="A26421" s="1">
        <v>26420</v>
      </c>
      <c r="B26421" t="s">
        <v>26426</v>
      </c>
      <c r="C26421" t="s">
        <v>60214</v>
      </c>
      <c r="D26421" t="s">
        <v>74497</v>
      </c>
      <c r="E26421" t="s">
        <v>81780</v>
      </c>
      <c r="F26421" t="s">
        <v>60215</v>
      </c>
      <c r="G26421" t="s">
        <v>112981</v>
      </c>
      <c r="H26421">
        <v>-7.1600994364081124E-3</v>
      </c>
    </row>
    <row r="26422" spans="1:8" x14ac:dyDescent="0.3">
      <c r="A26422" s="1">
        <v>26421</v>
      </c>
      <c r="B26422" t="s">
        <v>26427</v>
      </c>
      <c r="C26422" t="s">
        <v>60215</v>
      </c>
      <c r="D26422" t="s">
        <v>74498</v>
      </c>
      <c r="E26422" t="s">
        <v>81781</v>
      </c>
      <c r="F26422" t="s">
        <v>60216</v>
      </c>
      <c r="G26422" t="s">
        <v>112982</v>
      </c>
      <c r="H26422">
        <v>8.8889474172459942E-3</v>
      </c>
    </row>
    <row r="26423" spans="1:8" x14ac:dyDescent="0.3">
      <c r="A26423" s="1">
        <v>26422</v>
      </c>
      <c r="B26423" t="s">
        <v>26428</v>
      </c>
      <c r="C26423" t="s">
        <v>60216</v>
      </c>
      <c r="D26423" t="s">
        <v>74499</v>
      </c>
      <c r="E26423" t="s">
        <v>81583</v>
      </c>
      <c r="F26423" t="s">
        <v>60217</v>
      </c>
      <c r="G26423" t="s">
        <v>112983</v>
      </c>
      <c r="H26423">
        <v>2.66532820628936E-2</v>
      </c>
    </row>
    <row r="26424" spans="1:8" x14ac:dyDescent="0.3">
      <c r="A26424" s="1">
        <v>26423</v>
      </c>
      <c r="B26424" t="s">
        <v>26429</v>
      </c>
      <c r="C26424" t="s">
        <v>60217</v>
      </c>
      <c r="D26424" t="s">
        <v>74278</v>
      </c>
      <c r="E26424" t="s">
        <v>73948</v>
      </c>
      <c r="F26424" t="s">
        <v>86277</v>
      </c>
      <c r="G26424" t="s">
        <v>112984</v>
      </c>
      <c r="H26424">
        <v>4.4883058996641597E-3</v>
      </c>
    </row>
    <row r="26425" spans="1:8" x14ac:dyDescent="0.3">
      <c r="A26425" s="1">
        <v>26424</v>
      </c>
      <c r="B26425" t="s">
        <v>26430</v>
      </c>
      <c r="C26425" t="s">
        <v>60218</v>
      </c>
      <c r="D26425" t="s">
        <v>74500</v>
      </c>
      <c r="E26425" t="s">
        <v>81782</v>
      </c>
      <c r="F26425" t="s">
        <v>60219</v>
      </c>
      <c r="G26425" t="s">
        <v>112985</v>
      </c>
      <c r="H26425">
        <v>4.0782798986671968E-3</v>
      </c>
    </row>
    <row r="26426" spans="1:8" x14ac:dyDescent="0.3">
      <c r="A26426" s="1">
        <v>26425</v>
      </c>
      <c r="B26426" t="s">
        <v>26431</v>
      </c>
      <c r="C26426" t="s">
        <v>60219</v>
      </c>
      <c r="D26426" t="s">
        <v>74501</v>
      </c>
      <c r="E26426" t="s">
        <v>74173</v>
      </c>
      <c r="F26426" t="s">
        <v>81802</v>
      </c>
      <c r="G26426" t="s">
        <v>112986</v>
      </c>
      <c r="H26426">
        <v>1.3061704732598619E-2</v>
      </c>
    </row>
    <row r="26427" spans="1:8" x14ac:dyDescent="0.3">
      <c r="A26427" s="1">
        <v>26426</v>
      </c>
      <c r="B26427" t="s">
        <v>26432</v>
      </c>
      <c r="C26427" t="s">
        <v>60220</v>
      </c>
      <c r="D26427" t="s">
        <v>74502</v>
      </c>
      <c r="E26427" t="s">
        <v>81783</v>
      </c>
      <c r="F26427" t="s">
        <v>86278</v>
      </c>
      <c r="G26427" t="s">
        <v>112987</v>
      </c>
      <c r="H26427">
        <v>-1.435138034303747E-2</v>
      </c>
    </row>
    <row r="26428" spans="1:8" x14ac:dyDescent="0.3">
      <c r="A26428" s="1">
        <v>26427</v>
      </c>
      <c r="B26428" t="s">
        <v>26433</v>
      </c>
      <c r="C26428" t="s">
        <v>59888</v>
      </c>
      <c r="D26428" t="s">
        <v>74503</v>
      </c>
      <c r="E26428" t="s">
        <v>62365</v>
      </c>
      <c r="F26428" t="s">
        <v>86279</v>
      </c>
      <c r="G26428" t="s">
        <v>112988</v>
      </c>
      <c r="H26428">
        <v>-1.8515763245186449E-2</v>
      </c>
    </row>
    <row r="26429" spans="1:8" x14ac:dyDescent="0.3">
      <c r="A26429" s="1">
        <v>26428</v>
      </c>
      <c r="B26429" t="s">
        <v>26434</v>
      </c>
      <c r="C26429" t="s">
        <v>60221</v>
      </c>
      <c r="D26429" t="s">
        <v>74145</v>
      </c>
      <c r="E26429" t="s">
        <v>81784</v>
      </c>
      <c r="F26429" t="s">
        <v>86280</v>
      </c>
      <c r="G26429" t="s">
        <v>112989</v>
      </c>
      <c r="H26429">
        <v>-2.807610463647458E-3</v>
      </c>
    </row>
    <row r="26430" spans="1:8" x14ac:dyDescent="0.3">
      <c r="A26430" s="1">
        <v>26429</v>
      </c>
      <c r="B26430" t="s">
        <v>26435</v>
      </c>
      <c r="C26430" t="s">
        <v>60222</v>
      </c>
      <c r="D26430" t="s">
        <v>74249</v>
      </c>
      <c r="E26430" t="s">
        <v>75015</v>
      </c>
      <c r="F26430" t="s">
        <v>86281</v>
      </c>
      <c r="G26430" t="s">
        <v>112990</v>
      </c>
      <c r="H26430">
        <v>2.5125523272937648E-2</v>
      </c>
    </row>
    <row r="26431" spans="1:8" x14ac:dyDescent="0.3">
      <c r="A26431" s="1">
        <v>26430</v>
      </c>
      <c r="B26431" t="s">
        <v>26436</v>
      </c>
      <c r="C26431" t="s">
        <v>60223</v>
      </c>
      <c r="D26431" t="s">
        <v>60257</v>
      </c>
      <c r="E26431" t="s">
        <v>61903</v>
      </c>
      <c r="F26431" t="s">
        <v>75087</v>
      </c>
      <c r="G26431" t="s">
        <v>112991</v>
      </c>
      <c r="H26431">
        <v>9.1930574031712509E-2</v>
      </c>
    </row>
    <row r="26432" spans="1:8" x14ac:dyDescent="0.3">
      <c r="A26432" s="1">
        <v>26431</v>
      </c>
      <c r="B26432" t="s">
        <v>26437</v>
      </c>
      <c r="C26432" t="s">
        <v>60224</v>
      </c>
      <c r="D26432" t="s">
        <v>74504</v>
      </c>
      <c r="E26432" t="s">
        <v>74605</v>
      </c>
      <c r="F26432" t="s">
        <v>60225</v>
      </c>
      <c r="G26432" t="s">
        <v>112992</v>
      </c>
      <c r="H26432">
        <v>-2.797167835736334E-2</v>
      </c>
    </row>
    <row r="26433" spans="1:8" x14ac:dyDescent="0.3">
      <c r="A26433" s="1">
        <v>26432</v>
      </c>
      <c r="B26433" t="s">
        <v>26438</v>
      </c>
      <c r="C26433" t="s">
        <v>60225</v>
      </c>
      <c r="D26433" t="s">
        <v>74505</v>
      </c>
      <c r="E26433" t="s">
        <v>81785</v>
      </c>
      <c r="F26433" t="s">
        <v>60226</v>
      </c>
      <c r="G26433" t="s">
        <v>112993</v>
      </c>
      <c r="H26433">
        <v>-3.0337370318015221E-2</v>
      </c>
    </row>
    <row r="26434" spans="1:8" x14ac:dyDescent="0.3">
      <c r="A26434" s="1">
        <v>26433</v>
      </c>
      <c r="B26434" t="s">
        <v>26439</v>
      </c>
      <c r="C26434" t="s">
        <v>60226</v>
      </c>
      <c r="D26434" t="s">
        <v>74506</v>
      </c>
      <c r="E26434" t="s">
        <v>74514</v>
      </c>
      <c r="F26434" t="s">
        <v>86282</v>
      </c>
      <c r="G26434" t="s">
        <v>112994</v>
      </c>
      <c r="H26434">
        <v>1.2491280260356469E-2</v>
      </c>
    </row>
    <row r="26435" spans="1:8" x14ac:dyDescent="0.3">
      <c r="A26435" s="1">
        <v>26434</v>
      </c>
      <c r="B26435" t="s">
        <v>26440</v>
      </c>
      <c r="C26435" t="s">
        <v>60227</v>
      </c>
      <c r="D26435" t="s">
        <v>74507</v>
      </c>
      <c r="E26435" t="s">
        <v>81786</v>
      </c>
      <c r="F26435" t="s">
        <v>74511</v>
      </c>
      <c r="G26435" t="s">
        <v>112995</v>
      </c>
      <c r="H26435">
        <v>-6.0781337462865806E-3</v>
      </c>
    </row>
    <row r="26436" spans="1:8" x14ac:dyDescent="0.3">
      <c r="A26436" s="1">
        <v>26435</v>
      </c>
      <c r="B26436" t="s">
        <v>26441</v>
      </c>
      <c r="C26436" t="s">
        <v>60228</v>
      </c>
      <c r="D26436" t="s">
        <v>74508</v>
      </c>
      <c r="E26436" t="s">
        <v>81787</v>
      </c>
      <c r="F26436" t="s">
        <v>86283</v>
      </c>
      <c r="G26436" t="s">
        <v>112996</v>
      </c>
      <c r="H26436">
        <v>-8.2697435346893115E-3</v>
      </c>
    </row>
    <row r="26437" spans="1:8" x14ac:dyDescent="0.3">
      <c r="A26437" s="1">
        <v>26436</v>
      </c>
      <c r="B26437" t="s">
        <v>26442</v>
      </c>
      <c r="C26437" t="s">
        <v>60229</v>
      </c>
      <c r="D26437" t="s">
        <v>60176</v>
      </c>
      <c r="E26437" t="s">
        <v>81788</v>
      </c>
      <c r="F26437" t="s">
        <v>60230</v>
      </c>
      <c r="G26437" t="s">
        <v>112997</v>
      </c>
      <c r="H26437">
        <v>-2.7082091349882799E-2</v>
      </c>
    </row>
    <row r="26438" spans="1:8" x14ac:dyDescent="0.3">
      <c r="A26438" s="1">
        <v>26437</v>
      </c>
      <c r="B26438" t="s">
        <v>26443</v>
      </c>
      <c r="C26438" t="s">
        <v>60230</v>
      </c>
      <c r="D26438" t="s">
        <v>74509</v>
      </c>
      <c r="E26438" t="s">
        <v>81789</v>
      </c>
      <c r="F26438" t="s">
        <v>60231</v>
      </c>
      <c r="G26438" t="s">
        <v>112998</v>
      </c>
      <c r="H26438">
        <v>4.4146986844161773E-3</v>
      </c>
    </row>
    <row r="26439" spans="1:8" x14ac:dyDescent="0.3">
      <c r="A26439" s="1">
        <v>26438</v>
      </c>
      <c r="B26439" t="s">
        <v>26444</v>
      </c>
      <c r="C26439" t="s">
        <v>60231</v>
      </c>
      <c r="D26439" t="s">
        <v>59935</v>
      </c>
      <c r="E26439" t="s">
        <v>74173</v>
      </c>
      <c r="F26439" t="s">
        <v>86284</v>
      </c>
      <c r="G26439" t="s">
        <v>112999</v>
      </c>
      <c r="H26439">
        <v>1.115944624889845E-2</v>
      </c>
    </row>
    <row r="26440" spans="1:8" x14ac:dyDescent="0.3">
      <c r="A26440" s="1">
        <v>26439</v>
      </c>
      <c r="B26440" t="s">
        <v>26445</v>
      </c>
      <c r="C26440" t="s">
        <v>60232</v>
      </c>
      <c r="D26440" t="s">
        <v>74510</v>
      </c>
      <c r="E26440" t="s">
        <v>81790</v>
      </c>
      <c r="F26440" t="s">
        <v>59718</v>
      </c>
      <c r="G26440" t="s">
        <v>113000</v>
      </c>
      <c r="H26440">
        <v>3.1441165412050422E-2</v>
      </c>
    </row>
    <row r="26441" spans="1:8" x14ac:dyDescent="0.3">
      <c r="A26441" s="1">
        <v>26440</v>
      </c>
      <c r="B26441" t="s">
        <v>26446</v>
      </c>
      <c r="C26441" t="s">
        <v>60233</v>
      </c>
      <c r="D26441" t="s">
        <v>74511</v>
      </c>
      <c r="E26441" t="s">
        <v>81791</v>
      </c>
      <c r="F26441" t="s">
        <v>60234</v>
      </c>
      <c r="G26441" t="s">
        <v>113001</v>
      </c>
      <c r="H26441">
        <v>4.6318199287083688E-2</v>
      </c>
    </row>
    <row r="26442" spans="1:8" x14ac:dyDescent="0.3">
      <c r="A26442" s="1">
        <v>26441</v>
      </c>
      <c r="B26442" t="s">
        <v>26447</v>
      </c>
      <c r="C26442" t="s">
        <v>60234</v>
      </c>
      <c r="D26442" t="s">
        <v>74512</v>
      </c>
      <c r="E26442" t="s">
        <v>75291</v>
      </c>
      <c r="F26442" t="s">
        <v>82128</v>
      </c>
      <c r="G26442" t="s">
        <v>113002</v>
      </c>
      <c r="H26442">
        <v>6.5219351515141558E-3</v>
      </c>
    </row>
    <row r="26443" spans="1:8" x14ac:dyDescent="0.3">
      <c r="A26443" s="1">
        <v>26442</v>
      </c>
      <c r="B26443" t="s">
        <v>26448</v>
      </c>
      <c r="C26443" t="s">
        <v>60235</v>
      </c>
      <c r="D26443" t="s">
        <v>74513</v>
      </c>
      <c r="E26443" t="s">
        <v>74613</v>
      </c>
      <c r="F26443" t="s">
        <v>60236</v>
      </c>
      <c r="G26443" t="s">
        <v>113003</v>
      </c>
      <c r="H26443">
        <v>-2.8166443861150629E-2</v>
      </c>
    </row>
    <row r="26444" spans="1:8" x14ac:dyDescent="0.3">
      <c r="A26444" s="1">
        <v>26443</v>
      </c>
      <c r="B26444" t="s">
        <v>26449</v>
      </c>
      <c r="C26444" t="s">
        <v>60236</v>
      </c>
      <c r="D26444" t="s">
        <v>74514</v>
      </c>
      <c r="E26444" t="s">
        <v>63204</v>
      </c>
      <c r="F26444" t="s">
        <v>60237</v>
      </c>
      <c r="G26444" t="s">
        <v>113004</v>
      </c>
      <c r="H26444">
        <v>-2.5052062824573749E-2</v>
      </c>
    </row>
    <row r="26445" spans="1:8" x14ac:dyDescent="0.3">
      <c r="A26445" s="1">
        <v>26444</v>
      </c>
      <c r="B26445" t="s">
        <v>26450</v>
      </c>
      <c r="C26445" t="s">
        <v>60237</v>
      </c>
      <c r="D26445" t="s">
        <v>74515</v>
      </c>
      <c r="E26445" t="s">
        <v>81792</v>
      </c>
      <c r="F26445" t="s">
        <v>86285</v>
      </c>
      <c r="G26445" t="s">
        <v>113005</v>
      </c>
      <c r="H26445">
        <v>-1.6359362291784751E-2</v>
      </c>
    </row>
    <row r="26446" spans="1:8" x14ac:dyDescent="0.3">
      <c r="A26446" s="1">
        <v>26445</v>
      </c>
      <c r="B26446" t="s">
        <v>26451</v>
      </c>
      <c r="C26446" t="s">
        <v>60238</v>
      </c>
      <c r="D26446" t="s">
        <v>74516</v>
      </c>
      <c r="E26446" t="s">
        <v>81793</v>
      </c>
      <c r="F26446" t="s">
        <v>86286</v>
      </c>
      <c r="G26446" t="s">
        <v>113006</v>
      </c>
      <c r="H26446">
        <v>1.6208053470191899E-2</v>
      </c>
    </row>
    <row r="26447" spans="1:8" x14ac:dyDescent="0.3">
      <c r="A26447" s="1">
        <v>26446</v>
      </c>
      <c r="B26447" t="s">
        <v>26452</v>
      </c>
      <c r="C26447" t="s">
        <v>60239</v>
      </c>
      <c r="D26447" t="s">
        <v>74517</v>
      </c>
      <c r="E26447" t="s">
        <v>81794</v>
      </c>
      <c r="F26447" t="s">
        <v>86287</v>
      </c>
      <c r="G26447" t="s">
        <v>113007</v>
      </c>
      <c r="H26447">
        <v>1.647508852807994E-2</v>
      </c>
    </row>
    <row r="26448" spans="1:8" x14ac:dyDescent="0.3">
      <c r="A26448" s="1">
        <v>26447</v>
      </c>
      <c r="B26448" t="s">
        <v>26453</v>
      </c>
      <c r="C26448" t="s">
        <v>60240</v>
      </c>
      <c r="D26448" t="s">
        <v>74518</v>
      </c>
      <c r="E26448" t="s">
        <v>62280</v>
      </c>
      <c r="F26448" t="s">
        <v>86288</v>
      </c>
      <c r="G26448" t="s">
        <v>113008</v>
      </c>
      <c r="H26448">
        <v>2.3027077346785489E-2</v>
      </c>
    </row>
    <row r="26449" spans="1:8" x14ac:dyDescent="0.3">
      <c r="A26449" s="1">
        <v>26448</v>
      </c>
      <c r="B26449" t="s">
        <v>26454</v>
      </c>
      <c r="C26449" t="s">
        <v>60241</v>
      </c>
      <c r="D26449" t="s">
        <v>74519</v>
      </c>
      <c r="E26449" t="s">
        <v>75446</v>
      </c>
      <c r="F26449" t="s">
        <v>60242</v>
      </c>
      <c r="G26449" t="s">
        <v>113009</v>
      </c>
      <c r="H26449">
        <v>-3.848726425413917E-3</v>
      </c>
    </row>
    <row r="26450" spans="1:8" x14ac:dyDescent="0.3">
      <c r="A26450" s="1">
        <v>26449</v>
      </c>
      <c r="B26450" t="s">
        <v>26455</v>
      </c>
      <c r="C26450" t="s">
        <v>60242</v>
      </c>
      <c r="D26450" t="s">
        <v>74520</v>
      </c>
      <c r="E26450" t="s">
        <v>75605</v>
      </c>
      <c r="F26450" t="s">
        <v>60243</v>
      </c>
      <c r="G26450" t="s">
        <v>113010</v>
      </c>
      <c r="H26450">
        <v>2.637166330142526E-2</v>
      </c>
    </row>
    <row r="26451" spans="1:8" x14ac:dyDescent="0.3">
      <c r="A26451" s="1">
        <v>26450</v>
      </c>
      <c r="B26451" t="s">
        <v>26456</v>
      </c>
      <c r="C26451" t="s">
        <v>60243</v>
      </c>
      <c r="D26451" t="s">
        <v>74521</v>
      </c>
      <c r="E26451" t="s">
        <v>81795</v>
      </c>
      <c r="F26451" t="s">
        <v>60244</v>
      </c>
      <c r="G26451" t="s">
        <v>113011</v>
      </c>
      <c r="H26451">
        <v>-1.1921571764658309E-2</v>
      </c>
    </row>
    <row r="26452" spans="1:8" x14ac:dyDescent="0.3">
      <c r="A26452" s="1">
        <v>26451</v>
      </c>
      <c r="B26452" t="s">
        <v>26457</v>
      </c>
      <c r="C26452" t="s">
        <v>60244</v>
      </c>
      <c r="D26452" t="s">
        <v>74522</v>
      </c>
      <c r="E26452" t="s">
        <v>74606</v>
      </c>
      <c r="F26452" t="s">
        <v>60245</v>
      </c>
      <c r="G26452" t="s">
        <v>113012</v>
      </c>
      <c r="H26452">
        <v>-3.3859131835915837E-2</v>
      </c>
    </row>
    <row r="26453" spans="1:8" x14ac:dyDescent="0.3">
      <c r="A26453" s="1">
        <v>26452</v>
      </c>
      <c r="B26453" t="s">
        <v>26458</v>
      </c>
      <c r="C26453" t="s">
        <v>60245</v>
      </c>
      <c r="D26453" t="s">
        <v>74523</v>
      </c>
      <c r="E26453" t="s">
        <v>81796</v>
      </c>
      <c r="F26453" t="s">
        <v>75246</v>
      </c>
      <c r="G26453" t="s">
        <v>113013</v>
      </c>
      <c r="H26453">
        <v>-6.8196885127151897E-3</v>
      </c>
    </row>
    <row r="26454" spans="1:8" x14ac:dyDescent="0.3">
      <c r="A26454" s="1">
        <v>26453</v>
      </c>
      <c r="B26454" t="s">
        <v>26459</v>
      </c>
      <c r="C26454" t="s">
        <v>60246</v>
      </c>
      <c r="D26454" t="s">
        <v>74524</v>
      </c>
      <c r="E26454" t="s">
        <v>81797</v>
      </c>
      <c r="F26454" t="s">
        <v>86289</v>
      </c>
      <c r="G26454" t="s">
        <v>113014</v>
      </c>
      <c r="H26454">
        <v>2.370122291511408E-3</v>
      </c>
    </row>
    <row r="26455" spans="1:8" x14ac:dyDescent="0.3">
      <c r="A26455" s="1">
        <v>26454</v>
      </c>
      <c r="B26455" t="s">
        <v>26460</v>
      </c>
      <c r="C26455" t="s">
        <v>60247</v>
      </c>
      <c r="D26455" t="s">
        <v>74525</v>
      </c>
      <c r="E26455" t="s">
        <v>75023</v>
      </c>
      <c r="F26455" t="s">
        <v>81588</v>
      </c>
      <c r="G26455" t="s">
        <v>113015</v>
      </c>
      <c r="H26455">
        <v>-4.3146296747152167E-2</v>
      </c>
    </row>
    <row r="26456" spans="1:8" x14ac:dyDescent="0.3">
      <c r="A26456" s="1">
        <v>26455</v>
      </c>
      <c r="B26456" t="s">
        <v>26461</v>
      </c>
      <c r="C26456" t="s">
        <v>60248</v>
      </c>
      <c r="D26456" t="s">
        <v>74526</v>
      </c>
      <c r="E26456" t="s">
        <v>81798</v>
      </c>
      <c r="F26456" t="s">
        <v>59865</v>
      </c>
      <c r="G26456" t="s">
        <v>113016</v>
      </c>
      <c r="H26456">
        <v>8.0677696994011004E-4</v>
      </c>
    </row>
    <row r="26457" spans="1:8" x14ac:dyDescent="0.3">
      <c r="A26457" s="1">
        <v>26456</v>
      </c>
      <c r="B26457" t="s">
        <v>26462</v>
      </c>
      <c r="C26457" t="s">
        <v>59865</v>
      </c>
      <c r="D26457" t="s">
        <v>74527</v>
      </c>
      <c r="E26457" t="s">
        <v>81799</v>
      </c>
      <c r="F26457" t="s">
        <v>86290</v>
      </c>
      <c r="G26457" t="s">
        <v>113017</v>
      </c>
      <c r="H26457">
        <v>9.9547332401423889E-3</v>
      </c>
    </row>
    <row r="26458" spans="1:8" x14ac:dyDescent="0.3">
      <c r="A26458" s="1">
        <v>26457</v>
      </c>
      <c r="B26458" t="s">
        <v>26463</v>
      </c>
      <c r="C26458" t="s">
        <v>60249</v>
      </c>
      <c r="D26458" t="s">
        <v>60252</v>
      </c>
      <c r="E26458" t="s">
        <v>81800</v>
      </c>
      <c r="F26458" t="s">
        <v>60250</v>
      </c>
      <c r="G26458" t="s">
        <v>113018</v>
      </c>
      <c r="H26458">
        <v>1.1403142008564489E-2</v>
      </c>
    </row>
    <row r="26459" spans="1:8" x14ac:dyDescent="0.3">
      <c r="A26459" s="1">
        <v>26458</v>
      </c>
      <c r="B26459" t="s">
        <v>26464</v>
      </c>
      <c r="C26459" t="s">
        <v>60250</v>
      </c>
      <c r="D26459" t="s">
        <v>74528</v>
      </c>
      <c r="E26459" t="s">
        <v>74176</v>
      </c>
      <c r="F26459" t="s">
        <v>82153</v>
      </c>
      <c r="G26459" t="s">
        <v>113019</v>
      </c>
      <c r="H26459">
        <v>3.748547481763492E-4</v>
      </c>
    </row>
    <row r="26460" spans="1:8" x14ac:dyDescent="0.3">
      <c r="A26460" s="1">
        <v>26459</v>
      </c>
      <c r="B26460" t="s">
        <v>26465</v>
      </c>
      <c r="C26460" t="s">
        <v>60251</v>
      </c>
      <c r="D26460" t="s">
        <v>74529</v>
      </c>
      <c r="E26460" t="s">
        <v>81801</v>
      </c>
      <c r="F26460" t="s">
        <v>59896</v>
      </c>
      <c r="G26460" t="s">
        <v>113020</v>
      </c>
      <c r="H26460">
        <v>-2.097379046017327E-3</v>
      </c>
    </row>
    <row r="26461" spans="1:8" x14ac:dyDescent="0.3">
      <c r="A26461" s="1">
        <v>26460</v>
      </c>
      <c r="B26461" t="s">
        <v>26466</v>
      </c>
      <c r="C26461" t="s">
        <v>59896</v>
      </c>
      <c r="D26461" t="s">
        <v>74530</v>
      </c>
      <c r="E26461" t="s">
        <v>75249</v>
      </c>
      <c r="F26461" t="s">
        <v>86291</v>
      </c>
      <c r="G26461" t="s">
        <v>113021</v>
      </c>
      <c r="H26461">
        <v>-1.500213802937767E-2</v>
      </c>
    </row>
    <row r="26462" spans="1:8" x14ac:dyDescent="0.3">
      <c r="A26462" s="1">
        <v>26461</v>
      </c>
      <c r="B26462" t="s">
        <v>26467</v>
      </c>
      <c r="C26462" t="s">
        <v>60252</v>
      </c>
      <c r="D26462" t="s">
        <v>74508</v>
      </c>
      <c r="E26462" t="s">
        <v>74514</v>
      </c>
      <c r="F26462" t="s">
        <v>86292</v>
      </c>
      <c r="G26462" t="s">
        <v>113022</v>
      </c>
      <c r="H26462">
        <v>1.732449739056648E-2</v>
      </c>
    </row>
    <row r="26463" spans="1:8" x14ac:dyDescent="0.3">
      <c r="A26463" s="1">
        <v>26462</v>
      </c>
      <c r="B26463" t="s">
        <v>26468</v>
      </c>
      <c r="C26463" t="s">
        <v>60253</v>
      </c>
      <c r="D26463" t="s">
        <v>59888</v>
      </c>
      <c r="E26463" t="s">
        <v>62349</v>
      </c>
      <c r="F26463" t="s">
        <v>60254</v>
      </c>
      <c r="G26463" t="s">
        <v>113023</v>
      </c>
      <c r="H26463">
        <v>-3.377404035887932E-2</v>
      </c>
    </row>
    <row r="26464" spans="1:8" x14ac:dyDescent="0.3">
      <c r="A26464" s="1">
        <v>26463</v>
      </c>
      <c r="B26464" t="s">
        <v>26469</v>
      </c>
      <c r="C26464" t="s">
        <v>60254</v>
      </c>
      <c r="D26464" t="s">
        <v>73939</v>
      </c>
      <c r="E26464" t="s">
        <v>81802</v>
      </c>
      <c r="F26464" t="s">
        <v>86164</v>
      </c>
      <c r="G26464" t="s">
        <v>113024</v>
      </c>
      <c r="H26464">
        <v>-9.2386077530627764E-3</v>
      </c>
    </row>
    <row r="26465" spans="1:8" x14ac:dyDescent="0.3">
      <c r="A26465" s="1">
        <v>26464</v>
      </c>
      <c r="B26465" t="s">
        <v>26470</v>
      </c>
      <c r="C26465" t="s">
        <v>60255</v>
      </c>
      <c r="D26465" t="s">
        <v>60260</v>
      </c>
      <c r="E26465" t="s">
        <v>74276</v>
      </c>
      <c r="F26465" t="s">
        <v>60256</v>
      </c>
      <c r="G26465" t="s">
        <v>113025</v>
      </c>
      <c r="H26465">
        <v>2.301662528020252E-3</v>
      </c>
    </row>
    <row r="26466" spans="1:8" x14ac:dyDescent="0.3">
      <c r="A26466" s="1">
        <v>26465</v>
      </c>
      <c r="B26466" t="s">
        <v>26471</v>
      </c>
      <c r="C26466" t="s">
        <v>60256</v>
      </c>
      <c r="D26466" t="s">
        <v>74531</v>
      </c>
      <c r="E26466" t="s">
        <v>81565</v>
      </c>
      <c r="F26466" t="s">
        <v>59920</v>
      </c>
      <c r="G26466" t="s">
        <v>113026</v>
      </c>
      <c r="H26466">
        <v>-2.804445803111782E-3</v>
      </c>
    </row>
    <row r="26467" spans="1:8" x14ac:dyDescent="0.3">
      <c r="A26467" s="1">
        <v>26466</v>
      </c>
      <c r="B26467" t="s">
        <v>26472</v>
      </c>
      <c r="C26467" t="s">
        <v>60257</v>
      </c>
      <c r="D26467" t="s">
        <v>59891</v>
      </c>
      <c r="E26467" t="s">
        <v>81803</v>
      </c>
      <c r="F26467" t="s">
        <v>60258</v>
      </c>
      <c r="G26467" t="s">
        <v>113027</v>
      </c>
      <c r="H26467">
        <v>-9.8607444224662021E-3</v>
      </c>
    </row>
    <row r="26468" spans="1:8" x14ac:dyDescent="0.3">
      <c r="A26468" s="1">
        <v>26467</v>
      </c>
      <c r="B26468" t="s">
        <v>26473</v>
      </c>
      <c r="C26468" t="s">
        <v>60258</v>
      </c>
      <c r="D26468" t="s">
        <v>74532</v>
      </c>
      <c r="E26468" t="s">
        <v>81804</v>
      </c>
      <c r="F26468" t="s">
        <v>60259</v>
      </c>
      <c r="G26468" t="s">
        <v>113028</v>
      </c>
      <c r="H26468">
        <v>8.6407507299372452E-3</v>
      </c>
    </row>
    <row r="26469" spans="1:8" x14ac:dyDescent="0.3">
      <c r="A26469" s="1">
        <v>26468</v>
      </c>
      <c r="B26469" t="s">
        <v>26474</v>
      </c>
      <c r="C26469" t="s">
        <v>60259</v>
      </c>
      <c r="D26469" t="s">
        <v>74532</v>
      </c>
      <c r="E26469" t="s">
        <v>74154</v>
      </c>
      <c r="F26469" t="s">
        <v>81805</v>
      </c>
      <c r="G26469" t="s">
        <v>113029</v>
      </c>
      <c r="H26469">
        <v>-9.4225838128700837E-3</v>
      </c>
    </row>
    <row r="26470" spans="1:8" x14ac:dyDescent="0.3">
      <c r="A26470" s="1">
        <v>26469</v>
      </c>
      <c r="B26470" t="s">
        <v>26475</v>
      </c>
      <c r="C26470" t="s">
        <v>60260</v>
      </c>
      <c r="D26470" t="s">
        <v>74533</v>
      </c>
      <c r="E26470" t="s">
        <v>59884</v>
      </c>
      <c r="F26470" t="s">
        <v>73918</v>
      </c>
      <c r="G26470" t="s">
        <v>113030</v>
      </c>
      <c r="H26470">
        <v>6.0573853483641953E-3</v>
      </c>
    </row>
    <row r="26471" spans="1:8" x14ac:dyDescent="0.3">
      <c r="A26471" s="1">
        <v>26470</v>
      </c>
      <c r="B26471" t="s">
        <v>26476</v>
      </c>
      <c r="C26471" t="s">
        <v>60261</v>
      </c>
      <c r="D26471" t="s">
        <v>74534</v>
      </c>
      <c r="E26471" t="s">
        <v>60261</v>
      </c>
      <c r="F26471" t="s">
        <v>81553</v>
      </c>
      <c r="G26471" t="s">
        <v>113031</v>
      </c>
      <c r="H26471">
        <v>-9.036956224672741E-3</v>
      </c>
    </row>
    <row r="26472" spans="1:8" x14ac:dyDescent="0.3">
      <c r="A26472" s="1">
        <v>26471</v>
      </c>
      <c r="B26472" t="s">
        <v>26477</v>
      </c>
      <c r="C26472" t="s">
        <v>60262</v>
      </c>
      <c r="D26472" t="s">
        <v>74535</v>
      </c>
      <c r="E26472" t="s">
        <v>81805</v>
      </c>
      <c r="F26472" t="s">
        <v>86293</v>
      </c>
      <c r="G26472" t="s">
        <v>113032</v>
      </c>
      <c r="H26472">
        <v>-3.0413433635110578E-3</v>
      </c>
    </row>
    <row r="26473" spans="1:8" x14ac:dyDescent="0.3">
      <c r="A26473" s="1">
        <v>26472</v>
      </c>
      <c r="B26473" t="s">
        <v>26478</v>
      </c>
      <c r="C26473" t="s">
        <v>60263</v>
      </c>
      <c r="D26473" t="s">
        <v>74536</v>
      </c>
      <c r="E26473" t="s">
        <v>81806</v>
      </c>
      <c r="F26473" t="s">
        <v>86294</v>
      </c>
      <c r="G26473" t="s">
        <v>113033</v>
      </c>
      <c r="H26473">
        <v>6.8738533774629117E-3</v>
      </c>
    </row>
    <row r="26474" spans="1:8" x14ac:dyDescent="0.3">
      <c r="A26474" s="1">
        <v>26473</v>
      </c>
      <c r="B26474" t="s">
        <v>26479</v>
      </c>
      <c r="C26474" t="s">
        <v>60264</v>
      </c>
      <c r="D26474" t="s">
        <v>73966</v>
      </c>
      <c r="E26474" t="s">
        <v>81807</v>
      </c>
      <c r="F26474" t="s">
        <v>86295</v>
      </c>
      <c r="G26474" t="s">
        <v>113034</v>
      </c>
      <c r="H26474">
        <v>3.8472546741337428E-3</v>
      </c>
    </row>
    <row r="26475" spans="1:8" x14ac:dyDescent="0.3">
      <c r="A26475" s="1">
        <v>26474</v>
      </c>
      <c r="B26475" t="s">
        <v>26480</v>
      </c>
      <c r="C26475" t="s">
        <v>60265</v>
      </c>
      <c r="D26475" t="s">
        <v>74537</v>
      </c>
      <c r="E26475" t="s">
        <v>81808</v>
      </c>
      <c r="F26475" t="s">
        <v>60266</v>
      </c>
      <c r="G26475" t="s">
        <v>113035</v>
      </c>
      <c r="H26475">
        <v>1.532128513938243E-2</v>
      </c>
    </row>
    <row r="26476" spans="1:8" x14ac:dyDescent="0.3">
      <c r="A26476" s="1">
        <v>26475</v>
      </c>
      <c r="B26476" t="s">
        <v>26481</v>
      </c>
      <c r="C26476" t="s">
        <v>60266</v>
      </c>
      <c r="D26476" t="s">
        <v>59926</v>
      </c>
      <c r="E26476" t="s">
        <v>81809</v>
      </c>
      <c r="F26476" t="s">
        <v>60267</v>
      </c>
      <c r="G26476" t="s">
        <v>113036</v>
      </c>
      <c r="H26476">
        <v>2.1392757220993128E-2</v>
      </c>
    </row>
    <row r="26477" spans="1:8" x14ac:dyDescent="0.3">
      <c r="A26477" s="1">
        <v>26476</v>
      </c>
      <c r="B26477" t="s">
        <v>26482</v>
      </c>
      <c r="C26477" t="s">
        <v>60267</v>
      </c>
      <c r="D26477" t="s">
        <v>59908</v>
      </c>
      <c r="E26477" t="s">
        <v>81810</v>
      </c>
      <c r="F26477" t="s">
        <v>59879</v>
      </c>
      <c r="G26477" t="s">
        <v>113037</v>
      </c>
      <c r="H26477">
        <v>-1.827104427896933E-2</v>
      </c>
    </row>
    <row r="26478" spans="1:8" x14ac:dyDescent="0.3">
      <c r="A26478" s="1">
        <v>26477</v>
      </c>
      <c r="B26478" t="s">
        <v>26483</v>
      </c>
      <c r="C26478" t="s">
        <v>59879</v>
      </c>
      <c r="D26478" t="s">
        <v>74538</v>
      </c>
      <c r="E26478" t="s">
        <v>60276</v>
      </c>
      <c r="F26478" t="s">
        <v>60268</v>
      </c>
      <c r="G26478" t="s">
        <v>113038</v>
      </c>
      <c r="H26478">
        <v>-5.5108543499506274E-3</v>
      </c>
    </row>
    <row r="26479" spans="1:8" x14ac:dyDescent="0.3">
      <c r="A26479" s="1">
        <v>26478</v>
      </c>
      <c r="B26479" t="s">
        <v>26484</v>
      </c>
      <c r="C26479" t="s">
        <v>60268</v>
      </c>
      <c r="D26479" t="s">
        <v>74539</v>
      </c>
      <c r="E26479" t="s">
        <v>60231</v>
      </c>
      <c r="F26479" t="s">
        <v>59873</v>
      </c>
      <c r="G26479" t="s">
        <v>113039</v>
      </c>
      <c r="H26479">
        <v>-1.2289493132737221E-2</v>
      </c>
    </row>
    <row r="26480" spans="1:8" x14ac:dyDescent="0.3">
      <c r="A26480" s="1">
        <v>26479</v>
      </c>
      <c r="B26480" t="s">
        <v>26485</v>
      </c>
      <c r="C26480" t="s">
        <v>60269</v>
      </c>
      <c r="D26480" t="s">
        <v>74540</v>
      </c>
      <c r="E26480" t="s">
        <v>81811</v>
      </c>
      <c r="F26480" t="s">
        <v>60270</v>
      </c>
      <c r="G26480" t="s">
        <v>113040</v>
      </c>
      <c r="H26480">
        <v>1.2217183938591629E-2</v>
      </c>
    </row>
    <row r="26481" spans="1:8" x14ac:dyDescent="0.3">
      <c r="A26481" s="1">
        <v>26480</v>
      </c>
      <c r="B26481" t="s">
        <v>26486</v>
      </c>
      <c r="C26481" t="s">
        <v>60270</v>
      </c>
      <c r="D26481" t="s">
        <v>74541</v>
      </c>
      <c r="E26481" t="s">
        <v>59883</v>
      </c>
      <c r="F26481" t="s">
        <v>81842</v>
      </c>
      <c r="G26481" t="s">
        <v>113041</v>
      </c>
      <c r="H26481">
        <v>-1.997274595435385E-2</v>
      </c>
    </row>
    <row r="26482" spans="1:8" x14ac:dyDescent="0.3">
      <c r="A26482" s="1">
        <v>26481</v>
      </c>
      <c r="B26482" t="s">
        <v>26487</v>
      </c>
      <c r="C26482" t="s">
        <v>60271</v>
      </c>
      <c r="D26482" t="s">
        <v>74542</v>
      </c>
      <c r="E26482" t="s">
        <v>81812</v>
      </c>
      <c r="F26482" t="s">
        <v>60272</v>
      </c>
      <c r="G26482" t="s">
        <v>113042</v>
      </c>
      <c r="H26482">
        <v>1.986520695846216E-3</v>
      </c>
    </row>
    <row r="26483" spans="1:8" x14ac:dyDescent="0.3">
      <c r="A26483" s="1">
        <v>26482</v>
      </c>
      <c r="B26483" t="s">
        <v>26488</v>
      </c>
      <c r="C26483" t="s">
        <v>60272</v>
      </c>
      <c r="D26483" t="s">
        <v>60272</v>
      </c>
      <c r="E26483" t="s">
        <v>81585</v>
      </c>
      <c r="F26483" t="s">
        <v>60273</v>
      </c>
      <c r="G26483" t="s">
        <v>113043</v>
      </c>
      <c r="H26483">
        <v>9.1318320251049488E-3</v>
      </c>
    </row>
    <row r="26484" spans="1:8" x14ac:dyDescent="0.3">
      <c r="A26484" s="1">
        <v>26483</v>
      </c>
      <c r="B26484" t="s">
        <v>26489</v>
      </c>
      <c r="C26484" t="s">
        <v>60273</v>
      </c>
      <c r="D26484" t="s">
        <v>74543</v>
      </c>
      <c r="E26484" t="s">
        <v>81813</v>
      </c>
      <c r="F26484" t="s">
        <v>60274</v>
      </c>
      <c r="G26484" t="s">
        <v>113044</v>
      </c>
      <c r="H26484">
        <v>2.6552816203740449E-3</v>
      </c>
    </row>
    <row r="26485" spans="1:8" x14ac:dyDescent="0.3">
      <c r="A26485" s="1">
        <v>26484</v>
      </c>
      <c r="B26485" t="s">
        <v>26490</v>
      </c>
      <c r="C26485" t="s">
        <v>60274</v>
      </c>
      <c r="D26485" t="s">
        <v>74544</v>
      </c>
      <c r="E26485" t="s">
        <v>81814</v>
      </c>
      <c r="F26485" t="s">
        <v>59921</v>
      </c>
      <c r="G26485" t="s">
        <v>113045</v>
      </c>
      <c r="H26485">
        <v>-5.5179472838807727E-3</v>
      </c>
    </row>
    <row r="26486" spans="1:8" x14ac:dyDescent="0.3">
      <c r="A26486" s="1">
        <v>26485</v>
      </c>
      <c r="B26486" t="s">
        <v>26491</v>
      </c>
      <c r="C26486" t="s">
        <v>60275</v>
      </c>
      <c r="D26486" t="s">
        <v>60269</v>
      </c>
      <c r="E26486" t="s">
        <v>81815</v>
      </c>
      <c r="F26486" t="s">
        <v>81589</v>
      </c>
      <c r="G26486" t="s">
        <v>113046</v>
      </c>
      <c r="H26486">
        <v>2.2110727344446919E-2</v>
      </c>
    </row>
    <row r="26487" spans="1:8" x14ac:dyDescent="0.3">
      <c r="A26487" s="1">
        <v>26486</v>
      </c>
      <c r="B26487" t="s">
        <v>26492</v>
      </c>
      <c r="C26487" t="s">
        <v>60276</v>
      </c>
      <c r="D26487" t="s">
        <v>74545</v>
      </c>
      <c r="E26487" t="s">
        <v>81816</v>
      </c>
      <c r="F26487" t="s">
        <v>86283</v>
      </c>
      <c r="G26487" t="s">
        <v>113047</v>
      </c>
      <c r="H26487">
        <v>1.538775070510395E-2</v>
      </c>
    </row>
    <row r="26488" spans="1:8" x14ac:dyDescent="0.3">
      <c r="A26488" s="1">
        <v>26487</v>
      </c>
      <c r="B26488" t="s">
        <v>26493</v>
      </c>
      <c r="C26488" t="s">
        <v>60277</v>
      </c>
      <c r="D26488" t="s">
        <v>59902</v>
      </c>
      <c r="E26488" t="s">
        <v>59907</v>
      </c>
      <c r="F26488" t="s">
        <v>60278</v>
      </c>
      <c r="G26488" t="s">
        <v>113048</v>
      </c>
      <c r="H26488">
        <v>-3.7028850722538092E-3</v>
      </c>
    </row>
    <row r="26489" spans="1:8" x14ac:dyDescent="0.3">
      <c r="A26489" s="1">
        <v>26488</v>
      </c>
      <c r="B26489" t="s">
        <v>26494</v>
      </c>
      <c r="C26489" t="s">
        <v>59928</v>
      </c>
      <c r="D26489" t="s">
        <v>74546</v>
      </c>
      <c r="E26489" t="s">
        <v>81817</v>
      </c>
      <c r="F26489" t="s">
        <v>86296</v>
      </c>
      <c r="G26489" t="s">
        <v>113049</v>
      </c>
      <c r="H26489">
        <v>2.2178686373396751E-4</v>
      </c>
    </row>
    <row r="26490" spans="1:8" x14ac:dyDescent="0.3">
      <c r="A26490" s="1">
        <v>26489</v>
      </c>
      <c r="B26490" t="s">
        <v>26495</v>
      </c>
      <c r="C26490" t="s">
        <v>60278</v>
      </c>
      <c r="D26490" t="s">
        <v>60278</v>
      </c>
      <c r="E26490" t="s">
        <v>81818</v>
      </c>
      <c r="F26490" t="s">
        <v>60279</v>
      </c>
      <c r="G26490" t="s">
        <v>113050</v>
      </c>
      <c r="H26490">
        <v>6.0069148696859087E-3</v>
      </c>
    </row>
    <row r="26491" spans="1:8" x14ac:dyDescent="0.3">
      <c r="A26491" s="1">
        <v>26490</v>
      </c>
      <c r="B26491" t="s">
        <v>26496</v>
      </c>
      <c r="C26491" t="s">
        <v>60279</v>
      </c>
      <c r="D26491" t="s">
        <v>74508</v>
      </c>
      <c r="E26491" t="s">
        <v>81819</v>
      </c>
      <c r="F26491" t="s">
        <v>86094</v>
      </c>
      <c r="G26491" t="s">
        <v>113051</v>
      </c>
      <c r="H26491">
        <v>-8.6651162429490832E-3</v>
      </c>
    </row>
    <row r="26492" spans="1:8" x14ac:dyDescent="0.3">
      <c r="A26492" s="1">
        <v>26491</v>
      </c>
      <c r="B26492" t="s">
        <v>26497</v>
      </c>
      <c r="C26492" t="s">
        <v>60280</v>
      </c>
      <c r="D26492" t="s">
        <v>59901</v>
      </c>
      <c r="E26492" t="s">
        <v>81820</v>
      </c>
      <c r="F26492" t="s">
        <v>86297</v>
      </c>
      <c r="G26492" t="s">
        <v>113052</v>
      </c>
      <c r="H26492">
        <v>-3.386340102913082E-3</v>
      </c>
    </row>
    <row r="26493" spans="1:8" x14ac:dyDescent="0.3">
      <c r="A26493" s="1">
        <v>26492</v>
      </c>
      <c r="B26493" t="s">
        <v>26498</v>
      </c>
      <c r="C26493" t="s">
        <v>60281</v>
      </c>
      <c r="D26493" t="s">
        <v>74285</v>
      </c>
      <c r="E26493" t="s">
        <v>81821</v>
      </c>
      <c r="F26493" t="s">
        <v>86298</v>
      </c>
      <c r="G26493" t="s">
        <v>113053</v>
      </c>
      <c r="H26493">
        <v>3.533832728549229E-3</v>
      </c>
    </row>
    <row r="26494" spans="1:8" x14ac:dyDescent="0.3">
      <c r="A26494" s="1">
        <v>26493</v>
      </c>
      <c r="B26494" t="s">
        <v>26499</v>
      </c>
      <c r="C26494" t="s">
        <v>60282</v>
      </c>
      <c r="D26494" t="s">
        <v>60203</v>
      </c>
      <c r="E26494" t="s">
        <v>81822</v>
      </c>
      <c r="F26494" t="s">
        <v>60283</v>
      </c>
      <c r="G26494" t="s">
        <v>113054</v>
      </c>
      <c r="H26494">
        <v>-9.5249835641430941E-2</v>
      </c>
    </row>
    <row r="26495" spans="1:8" x14ac:dyDescent="0.3">
      <c r="A26495" s="1">
        <v>26494</v>
      </c>
      <c r="B26495" t="s">
        <v>26500</v>
      </c>
      <c r="C26495" t="s">
        <v>60283</v>
      </c>
      <c r="D26495" t="s">
        <v>60156</v>
      </c>
      <c r="E26495" t="s">
        <v>81823</v>
      </c>
      <c r="F26495" t="s">
        <v>60284</v>
      </c>
      <c r="G26495" t="s">
        <v>113055</v>
      </c>
      <c r="H26495">
        <v>-1.7414863511110011E-2</v>
      </c>
    </row>
    <row r="26496" spans="1:8" x14ac:dyDescent="0.3">
      <c r="A26496" s="1">
        <v>26495</v>
      </c>
      <c r="B26496" t="s">
        <v>26501</v>
      </c>
      <c r="C26496" t="s">
        <v>60284</v>
      </c>
      <c r="D26496" t="s">
        <v>74547</v>
      </c>
      <c r="E26496" t="s">
        <v>81824</v>
      </c>
      <c r="F26496" t="s">
        <v>60049</v>
      </c>
      <c r="G26496" t="s">
        <v>113056</v>
      </c>
      <c r="H26496">
        <v>4.3499755050521498E-2</v>
      </c>
    </row>
    <row r="26497" spans="1:8" x14ac:dyDescent="0.3">
      <c r="A26497" s="1">
        <v>26496</v>
      </c>
      <c r="B26497" t="s">
        <v>26502</v>
      </c>
      <c r="C26497" t="s">
        <v>60037</v>
      </c>
      <c r="D26497" t="s">
        <v>74548</v>
      </c>
      <c r="E26497" t="s">
        <v>81825</v>
      </c>
      <c r="F26497" t="s">
        <v>86299</v>
      </c>
      <c r="G26497" t="s">
        <v>113057</v>
      </c>
      <c r="H26497">
        <v>7.9461464918259735E-3</v>
      </c>
    </row>
    <row r="26498" spans="1:8" x14ac:dyDescent="0.3">
      <c r="A26498" s="1">
        <v>26497</v>
      </c>
      <c r="B26498" t="s">
        <v>26503</v>
      </c>
      <c r="C26498" t="s">
        <v>60285</v>
      </c>
      <c r="D26498" t="s">
        <v>74493</v>
      </c>
      <c r="E26498" t="s">
        <v>81826</v>
      </c>
      <c r="F26498" t="s">
        <v>74498</v>
      </c>
      <c r="G26498" t="s">
        <v>113058</v>
      </c>
      <c r="H26498">
        <v>-2.4464165899951301E-2</v>
      </c>
    </row>
    <row r="26499" spans="1:8" x14ac:dyDescent="0.3">
      <c r="A26499" s="1">
        <v>26498</v>
      </c>
      <c r="B26499" t="s">
        <v>26504</v>
      </c>
      <c r="C26499" t="s">
        <v>60286</v>
      </c>
      <c r="D26499" t="s">
        <v>60324</v>
      </c>
      <c r="E26499" t="s">
        <v>81754</v>
      </c>
      <c r="F26499" t="s">
        <v>60305</v>
      </c>
      <c r="G26499" t="s">
        <v>113059</v>
      </c>
      <c r="H26499">
        <v>-3.1766442177245998E-3</v>
      </c>
    </row>
    <row r="26500" spans="1:8" x14ac:dyDescent="0.3">
      <c r="A26500" s="1">
        <v>26499</v>
      </c>
      <c r="B26500" t="s">
        <v>26505</v>
      </c>
      <c r="C26500" t="s">
        <v>60287</v>
      </c>
      <c r="D26500" t="s">
        <v>74549</v>
      </c>
      <c r="E26500" t="s">
        <v>81658</v>
      </c>
      <c r="F26500" t="s">
        <v>86300</v>
      </c>
      <c r="G26500" t="s">
        <v>113060</v>
      </c>
      <c r="H26500">
        <v>-5.8536752514606527E-3</v>
      </c>
    </row>
    <row r="26501" spans="1:8" x14ac:dyDescent="0.3">
      <c r="A26501" s="1">
        <v>26500</v>
      </c>
      <c r="B26501" t="s">
        <v>26506</v>
      </c>
      <c r="C26501" t="s">
        <v>60288</v>
      </c>
      <c r="D26501" t="s">
        <v>74550</v>
      </c>
      <c r="E26501" t="s">
        <v>81827</v>
      </c>
      <c r="F26501" t="s">
        <v>60289</v>
      </c>
      <c r="G26501" t="s">
        <v>113061</v>
      </c>
      <c r="H26501">
        <v>-3.4809051575909328E-2</v>
      </c>
    </row>
    <row r="26502" spans="1:8" x14ac:dyDescent="0.3">
      <c r="A26502" s="1">
        <v>26501</v>
      </c>
      <c r="B26502" t="s">
        <v>26507</v>
      </c>
      <c r="C26502" t="s">
        <v>60289</v>
      </c>
      <c r="D26502" t="s">
        <v>74355</v>
      </c>
      <c r="E26502" t="s">
        <v>81828</v>
      </c>
      <c r="F26502" t="s">
        <v>86301</v>
      </c>
      <c r="G26502" t="s">
        <v>113062</v>
      </c>
      <c r="H26502">
        <v>1.811039658589159E-2</v>
      </c>
    </row>
    <row r="26503" spans="1:8" x14ac:dyDescent="0.3">
      <c r="A26503" s="1">
        <v>26502</v>
      </c>
      <c r="B26503" t="s">
        <v>26508</v>
      </c>
      <c r="C26503" t="s">
        <v>60290</v>
      </c>
      <c r="D26503" t="s">
        <v>60142</v>
      </c>
      <c r="E26503" t="s">
        <v>81829</v>
      </c>
      <c r="F26503" t="s">
        <v>86302</v>
      </c>
      <c r="G26503" t="s">
        <v>113063</v>
      </c>
      <c r="H26503">
        <v>1.6832838150232489E-2</v>
      </c>
    </row>
    <row r="26504" spans="1:8" x14ac:dyDescent="0.3">
      <c r="A26504" s="1">
        <v>26503</v>
      </c>
      <c r="B26504" t="s">
        <v>26509</v>
      </c>
      <c r="C26504" t="s">
        <v>60291</v>
      </c>
      <c r="D26504" t="s">
        <v>74551</v>
      </c>
      <c r="E26504" t="s">
        <v>81830</v>
      </c>
      <c r="F26504" t="s">
        <v>60169</v>
      </c>
      <c r="G26504" t="s">
        <v>113064</v>
      </c>
      <c r="H26504">
        <v>-3.1698374987191247E-2</v>
      </c>
    </row>
    <row r="26505" spans="1:8" x14ac:dyDescent="0.3">
      <c r="A26505" s="1">
        <v>26504</v>
      </c>
      <c r="B26505" t="s">
        <v>26510</v>
      </c>
      <c r="C26505" t="s">
        <v>60169</v>
      </c>
      <c r="D26505" t="s">
        <v>74552</v>
      </c>
      <c r="E26505" t="s">
        <v>81831</v>
      </c>
      <c r="F26505" t="s">
        <v>86303</v>
      </c>
      <c r="G26505" t="s">
        <v>113065</v>
      </c>
      <c r="H26505">
        <v>-2.0779228255867282E-3</v>
      </c>
    </row>
    <row r="26506" spans="1:8" x14ac:dyDescent="0.3">
      <c r="A26506" s="1">
        <v>26505</v>
      </c>
      <c r="B26506" t="s">
        <v>26511</v>
      </c>
      <c r="C26506" t="s">
        <v>60292</v>
      </c>
      <c r="D26506" t="s">
        <v>59988</v>
      </c>
      <c r="E26506" t="s">
        <v>74575</v>
      </c>
      <c r="F26506" t="s">
        <v>60293</v>
      </c>
      <c r="G26506" t="s">
        <v>113066</v>
      </c>
      <c r="H26506">
        <v>-7.1328991773715134E-4</v>
      </c>
    </row>
    <row r="26507" spans="1:8" x14ac:dyDescent="0.3">
      <c r="A26507" s="1">
        <v>26506</v>
      </c>
      <c r="B26507" t="s">
        <v>26512</v>
      </c>
      <c r="C26507" t="s">
        <v>60293</v>
      </c>
      <c r="D26507" t="s">
        <v>74335</v>
      </c>
      <c r="E26507" t="s">
        <v>60293</v>
      </c>
      <c r="F26507" t="s">
        <v>86304</v>
      </c>
      <c r="G26507" t="s">
        <v>113067</v>
      </c>
      <c r="H26507">
        <v>-3.4279605136942982E-2</v>
      </c>
    </row>
    <row r="26508" spans="1:8" x14ac:dyDescent="0.3">
      <c r="A26508" s="1">
        <v>26507</v>
      </c>
      <c r="B26508" t="s">
        <v>26513</v>
      </c>
      <c r="C26508" t="s">
        <v>60294</v>
      </c>
      <c r="D26508" t="s">
        <v>74335</v>
      </c>
      <c r="E26508" t="s">
        <v>81832</v>
      </c>
      <c r="F26508" t="s">
        <v>60295</v>
      </c>
      <c r="G26508" t="s">
        <v>113068</v>
      </c>
      <c r="H26508">
        <v>2.3063811401633019E-2</v>
      </c>
    </row>
    <row r="26509" spans="1:8" x14ac:dyDescent="0.3">
      <c r="A26509" s="1">
        <v>26508</v>
      </c>
      <c r="B26509" t="s">
        <v>26514</v>
      </c>
      <c r="C26509" t="s">
        <v>60295</v>
      </c>
      <c r="D26509" t="s">
        <v>59986</v>
      </c>
      <c r="E26509" t="s">
        <v>81833</v>
      </c>
      <c r="F26509" t="s">
        <v>60296</v>
      </c>
      <c r="G26509" t="s">
        <v>113069</v>
      </c>
      <c r="H26509">
        <v>-6.2620012930680582E-3</v>
      </c>
    </row>
    <row r="26510" spans="1:8" x14ac:dyDescent="0.3">
      <c r="A26510" s="1">
        <v>26509</v>
      </c>
      <c r="B26510" t="s">
        <v>26515</v>
      </c>
      <c r="C26510" t="s">
        <v>60296</v>
      </c>
      <c r="D26510" t="s">
        <v>74553</v>
      </c>
      <c r="E26510" t="s">
        <v>81834</v>
      </c>
      <c r="F26510" t="s">
        <v>60297</v>
      </c>
      <c r="G26510" t="s">
        <v>113070</v>
      </c>
      <c r="H26510">
        <v>-1.7819644504079169E-3</v>
      </c>
    </row>
    <row r="26511" spans="1:8" x14ac:dyDescent="0.3">
      <c r="A26511" s="1">
        <v>26510</v>
      </c>
      <c r="B26511" t="s">
        <v>26516</v>
      </c>
      <c r="C26511" t="s">
        <v>60297</v>
      </c>
      <c r="D26511" t="s">
        <v>74321</v>
      </c>
      <c r="E26511" t="s">
        <v>81835</v>
      </c>
      <c r="F26511" t="s">
        <v>60350</v>
      </c>
      <c r="G26511" t="s">
        <v>113071</v>
      </c>
      <c r="H26511">
        <v>-1.049978020609409E-2</v>
      </c>
    </row>
    <row r="26512" spans="1:8" x14ac:dyDescent="0.3">
      <c r="A26512" s="1">
        <v>26511</v>
      </c>
      <c r="B26512" t="s">
        <v>26517</v>
      </c>
      <c r="C26512" t="s">
        <v>60298</v>
      </c>
      <c r="D26512" t="s">
        <v>74431</v>
      </c>
      <c r="E26512" t="s">
        <v>81836</v>
      </c>
      <c r="F26512" t="s">
        <v>60133</v>
      </c>
      <c r="G26512" t="s">
        <v>113072</v>
      </c>
      <c r="H26512">
        <v>1.528005636651652E-2</v>
      </c>
    </row>
    <row r="26513" spans="1:8" x14ac:dyDescent="0.3">
      <c r="A26513" s="1">
        <v>26512</v>
      </c>
      <c r="B26513" t="s">
        <v>26518</v>
      </c>
      <c r="C26513" t="s">
        <v>60133</v>
      </c>
      <c r="D26513" t="s">
        <v>74554</v>
      </c>
      <c r="E26513" t="s">
        <v>60019</v>
      </c>
      <c r="F26513" t="s">
        <v>74340</v>
      </c>
      <c r="G26513" t="s">
        <v>113073</v>
      </c>
      <c r="H26513">
        <v>-1.44617514708237E-2</v>
      </c>
    </row>
    <row r="26514" spans="1:8" x14ac:dyDescent="0.3">
      <c r="A26514" s="1">
        <v>26513</v>
      </c>
      <c r="B26514" t="s">
        <v>26519</v>
      </c>
      <c r="C26514" t="s">
        <v>60299</v>
      </c>
      <c r="D26514" t="s">
        <v>74555</v>
      </c>
      <c r="E26514" t="s">
        <v>81639</v>
      </c>
      <c r="F26514" t="s">
        <v>60300</v>
      </c>
      <c r="G26514" t="s">
        <v>113074</v>
      </c>
      <c r="H26514">
        <v>5.7469607792381963E-3</v>
      </c>
    </row>
    <row r="26515" spans="1:8" x14ac:dyDescent="0.3">
      <c r="A26515" s="1">
        <v>26514</v>
      </c>
      <c r="B26515" t="s">
        <v>26520</v>
      </c>
      <c r="C26515" t="s">
        <v>60300</v>
      </c>
      <c r="D26515" t="s">
        <v>60110</v>
      </c>
      <c r="E26515" t="s">
        <v>74445</v>
      </c>
      <c r="F26515" t="s">
        <v>60015</v>
      </c>
      <c r="G26515" t="s">
        <v>113075</v>
      </c>
      <c r="H26515">
        <v>2.4491543440113658E-2</v>
      </c>
    </row>
    <row r="26516" spans="1:8" x14ac:dyDescent="0.3">
      <c r="A26516" s="1">
        <v>26515</v>
      </c>
      <c r="B26516" t="s">
        <v>26521</v>
      </c>
      <c r="C26516" t="s">
        <v>60301</v>
      </c>
      <c r="D26516" t="s">
        <v>74556</v>
      </c>
      <c r="E26516" t="s">
        <v>81837</v>
      </c>
      <c r="F26516" t="s">
        <v>86305</v>
      </c>
      <c r="G26516" t="s">
        <v>113076</v>
      </c>
      <c r="H26516">
        <v>1.0964020291914151E-2</v>
      </c>
    </row>
    <row r="26517" spans="1:8" x14ac:dyDescent="0.3">
      <c r="A26517" s="1">
        <v>26516</v>
      </c>
      <c r="B26517" t="s">
        <v>26522</v>
      </c>
      <c r="C26517" t="s">
        <v>60302</v>
      </c>
      <c r="D26517" t="s">
        <v>74557</v>
      </c>
      <c r="E26517" t="s">
        <v>81838</v>
      </c>
      <c r="F26517" t="s">
        <v>86306</v>
      </c>
      <c r="G26517" t="s">
        <v>113077</v>
      </c>
      <c r="H26517">
        <v>-9.8600165430641259E-3</v>
      </c>
    </row>
    <row r="26518" spans="1:8" x14ac:dyDescent="0.3">
      <c r="A26518" s="1">
        <v>26517</v>
      </c>
      <c r="B26518" t="s">
        <v>26523</v>
      </c>
      <c r="C26518" t="s">
        <v>60303</v>
      </c>
      <c r="D26518" t="s">
        <v>74558</v>
      </c>
      <c r="E26518" t="s">
        <v>74482</v>
      </c>
      <c r="F26518" t="s">
        <v>81837</v>
      </c>
      <c r="G26518" t="s">
        <v>113078</v>
      </c>
      <c r="H26518">
        <v>1.5717415895409721E-2</v>
      </c>
    </row>
    <row r="26519" spans="1:8" x14ac:dyDescent="0.3">
      <c r="A26519" s="1">
        <v>26518</v>
      </c>
      <c r="B26519" t="s">
        <v>26524</v>
      </c>
      <c r="C26519" t="s">
        <v>60304</v>
      </c>
      <c r="D26519" t="s">
        <v>74491</v>
      </c>
      <c r="E26519" t="s">
        <v>74360</v>
      </c>
      <c r="F26519" t="s">
        <v>60305</v>
      </c>
      <c r="G26519" t="s">
        <v>113079</v>
      </c>
      <c r="H26519">
        <v>2.2090390747336659E-2</v>
      </c>
    </row>
    <row r="26520" spans="1:8" x14ac:dyDescent="0.3">
      <c r="A26520" s="1">
        <v>26519</v>
      </c>
      <c r="B26520" t="s">
        <v>26525</v>
      </c>
      <c r="C26520" t="s">
        <v>60305</v>
      </c>
      <c r="D26520" t="s">
        <v>60173</v>
      </c>
      <c r="E26520" t="s">
        <v>74245</v>
      </c>
      <c r="F26520" t="s">
        <v>86307</v>
      </c>
      <c r="G26520" t="s">
        <v>113080</v>
      </c>
      <c r="H26520">
        <v>6.2955022615163846E-3</v>
      </c>
    </row>
    <row r="26521" spans="1:8" x14ac:dyDescent="0.3">
      <c r="A26521" s="1">
        <v>26520</v>
      </c>
      <c r="B26521" t="s">
        <v>26526</v>
      </c>
      <c r="C26521" t="s">
        <v>60306</v>
      </c>
      <c r="D26521" t="s">
        <v>73968</v>
      </c>
      <c r="E26521" t="s">
        <v>81839</v>
      </c>
      <c r="F26521" t="s">
        <v>60307</v>
      </c>
      <c r="G26521" t="s">
        <v>113081</v>
      </c>
      <c r="H26521">
        <v>4.2191284091213001E-3</v>
      </c>
    </row>
    <row r="26522" spans="1:8" x14ac:dyDescent="0.3">
      <c r="A26522" s="1">
        <v>26521</v>
      </c>
      <c r="B26522" t="s">
        <v>26527</v>
      </c>
      <c r="C26522" t="s">
        <v>60307</v>
      </c>
      <c r="D26522" t="s">
        <v>74559</v>
      </c>
      <c r="E26522" t="s">
        <v>74248</v>
      </c>
      <c r="F26522" t="s">
        <v>60263</v>
      </c>
      <c r="G26522" t="s">
        <v>113082</v>
      </c>
      <c r="H26522">
        <v>3.4903803296482218E-2</v>
      </c>
    </row>
    <row r="26523" spans="1:8" x14ac:dyDescent="0.3">
      <c r="A26523" s="1">
        <v>26522</v>
      </c>
      <c r="B26523" t="s">
        <v>26528</v>
      </c>
      <c r="C26523" t="s">
        <v>59869</v>
      </c>
      <c r="D26523" t="s">
        <v>74560</v>
      </c>
      <c r="E26523" t="s">
        <v>81840</v>
      </c>
      <c r="F26523" t="s">
        <v>59925</v>
      </c>
      <c r="G26523" t="s">
        <v>113083</v>
      </c>
      <c r="H26523">
        <v>2.0691377459768571E-2</v>
      </c>
    </row>
    <row r="26524" spans="1:8" x14ac:dyDescent="0.3">
      <c r="A26524" s="1">
        <v>26523</v>
      </c>
      <c r="B26524" t="s">
        <v>26529</v>
      </c>
      <c r="C26524" t="s">
        <v>59882</v>
      </c>
      <c r="D26524" t="s">
        <v>59886</v>
      </c>
      <c r="E26524" t="s">
        <v>60280</v>
      </c>
      <c r="F26524" t="s">
        <v>86308</v>
      </c>
      <c r="G26524" t="s">
        <v>113084</v>
      </c>
      <c r="H26524">
        <v>1.5108880424802219E-2</v>
      </c>
    </row>
    <row r="26525" spans="1:8" x14ac:dyDescent="0.3">
      <c r="A26525" s="1">
        <v>26524</v>
      </c>
      <c r="B26525" t="s">
        <v>26530</v>
      </c>
      <c r="C26525" t="s">
        <v>60308</v>
      </c>
      <c r="D26525" t="s">
        <v>74561</v>
      </c>
      <c r="E26525" t="s">
        <v>81841</v>
      </c>
      <c r="F26525" t="s">
        <v>74256</v>
      </c>
      <c r="G26525" t="s">
        <v>113085</v>
      </c>
      <c r="H26525">
        <v>-3.5023174732895769E-2</v>
      </c>
    </row>
    <row r="26526" spans="1:8" x14ac:dyDescent="0.3">
      <c r="A26526" s="1">
        <v>26525</v>
      </c>
      <c r="B26526" t="s">
        <v>26531</v>
      </c>
      <c r="C26526" t="s">
        <v>60309</v>
      </c>
      <c r="D26526" t="s">
        <v>59538</v>
      </c>
      <c r="E26526" t="s">
        <v>81842</v>
      </c>
      <c r="F26526" t="s">
        <v>59890</v>
      </c>
      <c r="G26526" t="s">
        <v>113086</v>
      </c>
      <c r="H26526">
        <v>-1.5535629139788859E-3</v>
      </c>
    </row>
    <row r="26527" spans="1:8" x14ac:dyDescent="0.3">
      <c r="A26527" s="1">
        <v>26526</v>
      </c>
      <c r="B26527" t="s">
        <v>26532</v>
      </c>
      <c r="C26527" t="s">
        <v>59870</v>
      </c>
      <c r="D26527" t="s">
        <v>74562</v>
      </c>
      <c r="E26527" t="s">
        <v>81843</v>
      </c>
      <c r="F26527" t="s">
        <v>60310</v>
      </c>
      <c r="G26527" t="s">
        <v>113087</v>
      </c>
      <c r="H26527">
        <v>-2.2604562297397979E-2</v>
      </c>
    </row>
    <row r="26528" spans="1:8" x14ac:dyDescent="0.3">
      <c r="A26528" s="1">
        <v>26527</v>
      </c>
      <c r="B26528" t="s">
        <v>26533</v>
      </c>
      <c r="C26528" t="s">
        <v>60310</v>
      </c>
      <c r="D26528" t="s">
        <v>74563</v>
      </c>
      <c r="E26528" t="s">
        <v>81844</v>
      </c>
      <c r="F26528" t="s">
        <v>60311</v>
      </c>
      <c r="G26528" t="s">
        <v>113088</v>
      </c>
      <c r="H26528">
        <v>2.8336453587655751E-2</v>
      </c>
    </row>
    <row r="26529" spans="1:8" x14ac:dyDescent="0.3">
      <c r="A26529" s="1">
        <v>26528</v>
      </c>
      <c r="B26529" t="s">
        <v>26534</v>
      </c>
      <c r="C26529" t="s">
        <v>60311</v>
      </c>
      <c r="D26529" t="s">
        <v>74281</v>
      </c>
      <c r="E26529" t="s">
        <v>74526</v>
      </c>
      <c r="F26529" t="s">
        <v>60312</v>
      </c>
      <c r="G26529" t="s">
        <v>113089</v>
      </c>
      <c r="H26529">
        <v>1.077389038059005E-2</v>
      </c>
    </row>
    <row r="26530" spans="1:8" x14ac:dyDescent="0.3">
      <c r="A26530" s="1">
        <v>26529</v>
      </c>
      <c r="B26530" t="s">
        <v>26535</v>
      </c>
      <c r="C26530" t="s">
        <v>60312</v>
      </c>
      <c r="D26530" t="s">
        <v>59887</v>
      </c>
      <c r="E26530" t="s">
        <v>75263</v>
      </c>
      <c r="F26530" t="s">
        <v>75259</v>
      </c>
      <c r="G26530" t="s">
        <v>113090</v>
      </c>
      <c r="H26530">
        <v>1.292082585902996E-3</v>
      </c>
    </row>
    <row r="26531" spans="1:8" x14ac:dyDescent="0.3">
      <c r="A26531" s="1">
        <v>26530</v>
      </c>
      <c r="B26531" t="s">
        <v>26536</v>
      </c>
      <c r="C26531" t="s">
        <v>60255</v>
      </c>
      <c r="D26531" t="s">
        <v>73945</v>
      </c>
      <c r="E26531" t="s">
        <v>59520</v>
      </c>
      <c r="F26531" t="s">
        <v>86309</v>
      </c>
      <c r="G26531" t="s">
        <v>113091</v>
      </c>
      <c r="H26531">
        <v>3.0706565971365569E-2</v>
      </c>
    </row>
    <row r="26532" spans="1:8" x14ac:dyDescent="0.3">
      <c r="A26532" s="1">
        <v>26531</v>
      </c>
      <c r="B26532" t="s">
        <v>26537</v>
      </c>
      <c r="C26532" t="s">
        <v>60313</v>
      </c>
      <c r="D26532" t="s">
        <v>74564</v>
      </c>
      <c r="E26532" t="s">
        <v>81845</v>
      </c>
      <c r="F26532" t="s">
        <v>86310</v>
      </c>
      <c r="G26532" t="s">
        <v>113092</v>
      </c>
      <c r="H26532">
        <v>-3.5721980941191757E-2</v>
      </c>
    </row>
    <row r="26533" spans="1:8" x14ac:dyDescent="0.3">
      <c r="A26533" s="1">
        <v>26532</v>
      </c>
      <c r="B26533" t="s">
        <v>26538</v>
      </c>
      <c r="C26533" t="s">
        <v>60261</v>
      </c>
      <c r="D26533" t="s">
        <v>74565</v>
      </c>
      <c r="E26533" t="s">
        <v>81578</v>
      </c>
      <c r="F26533" t="s">
        <v>74368</v>
      </c>
      <c r="G26533" t="s">
        <v>113093</v>
      </c>
      <c r="H26533">
        <v>1.7167386190545489E-3</v>
      </c>
    </row>
    <row r="26534" spans="1:8" x14ac:dyDescent="0.3">
      <c r="A26534" s="1">
        <v>26533</v>
      </c>
      <c r="B26534" t="s">
        <v>26539</v>
      </c>
      <c r="C26534" t="s">
        <v>60314</v>
      </c>
      <c r="D26534" t="s">
        <v>74566</v>
      </c>
      <c r="E26534" t="s">
        <v>59880</v>
      </c>
      <c r="F26534" t="s">
        <v>86311</v>
      </c>
      <c r="G26534" t="s">
        <v>113094</v>
      </c>
      <c r="H26534">
        <v>-9.6185416128568048E-3</v>
      </c>
    </row>
    <row r="26535" spans="1:8" x14ac:dyDescent="0.3">
      <c r="A26535" s="1">
        <v>26534</v>
      </c>
      <c r="B26535" t="s">
        <v>26540</v>
      </c>
      <c r="C26535" t="s">
        <v>60315</v>
      </c>
      <c r="D26535" t="s">
        <v>74567</v>
      </c>
      <c r="E26535" t="s">
        <v>81846</v>
      </c>
      <c r="F26535" t="s">
        <v>86312</v>
      </c>
      <c r="G26535" t="s">
        <v>113095</v>
      </c>
      <c r="H26535">
        <v>-2.8381605823444862E-2</v>
      </c>
    </row>
    <row r="26536" spans="1:8" x14ac:dyDescent="0.3">
      <c r="A26536" s="1">
        <v>26535</v>
      </c>
      <c r="B26536" t="s">
        <v>26541</v>
      </c>
      <c r="C26536" t="s">
        <v>60316</v>
      </c>
      <c r="D26536" t="s">
        <v>60322</v>
      </c>
      <c r="E26536" t="s">
        <v>81847</v>
      </c>
      <c r="F26536" t="s">
        <v>73967</v>
      </c>
      <c r="G26536" t="s">
        <v>113096</v>
      </c>
      <c r="H26536">
        <v>-1.647393625228075E-2</v>
      </c>
    </row>
    <row r="26537" spans="1:8" x14ac:dyDescent="0.3">
      <c r="A26537" s="1">
        <v>26536</v>
      </c>
      <c r="B26537" t="s">
        <v>26542</v>
      </c>
      <c r="C26537" t="s">
        <v>60317</v>
      </c>
      <c r="D26537" t="s">
        <v>74568</v>
      </c>
      <c r="E26537" t="s">
        <v>74594</v>
      </c>
      <c r="F26537" t="s">
        <v>74109</v>
      </c>
      <c r="G26537" t="s">
        <v>113097</v>
      </c>
      <c r="H26537">
        <v>-3.915552198014307E-2</v>
      </c>
    </row>
    <row r="26538" spans="1:8" x14ac:dyDescent="0.3">
      <c r="A26538" s="1">
        <v>26537</v>
      </c>
      <c r="B26538" t="s">
        <v>26543</v>
      </c>
      <c r="C26538" t="s">
        <v>60202</v>
      </c>
      <c r="D26538" t="s">
        <v>60021</v>
      </c>
      <c r="E26538" t="s">
        <v>60322</v>
      </c>
      <c r="F26538" t="s">
        <v>81859</v>
      </c>
      <c r="G26538" t="s">
        <v>113098</v>
      </c>
      <c r="H26538">
        <v>3.004461029823223E-2</v>
      </c>
    </row>
    <row r="26539" spans="1:8" x14ac:dyDescent="0.3">
      <c r="A26539" s="1">
        <v>26538</v>
      </c>
      <c r="B26539" t="s">
        <v>26544</v>
      </c>
      <c r="C26539" t="s">
        <v>60318</v>
      </c>
      <c r="D26539" t="s">
        <v>60289</v>
      </c>
      <c r="E26539" t="s">
        <v>81848</v>
      </c>
      <c r="F26539" t="s">
        <v>60292</v>
      </c>
      <c r="G26539" t="s">
        <v>113099</v>
      </c>
      <c r="H26539">
        <v>-3.4987066870374069E-2</v>
      </c>
    </row>
    <row r="26540" spans="1:8" x14ac:dyDescent="0.3">
      <c r="A26540" s="1">
        <v>26539</v>
      </c>
      <c r="B26540" t="s">
        <v>26545</v>
      </c>
      <c r="C26540" t="s">
        <v>60319</v>
      </c>
      <c r="D26540" t="s">
        <v>60019</v>
      </c>
      <c r="E26540" t="s">
        <v>60170</v>
      </c>
      <c r="F26540" t="s">
        <v>86313</v>
      </c>
      <c r="G26540" t="s">
        <v>113100</v>
      </c>
      <c r="H26540">
        <v>1.5955350572158061E-2</v>
      </c>
    </row>
    <row r="26541" spans="1:8" x14ac:dyDescent="0.3">
      <c r="A26541" s="1">
        <v>26540</v>
      </c>
      <c r="B26541" t="s">
        <v>26546</v>
      </c>
      <c r="C26541" t="s">
        <v>60320</v>
      </c>
      <c r="D26541" t="s">
        <v>59948</v>
      </c>
      <c r="E26541" t="s">
        <v>60324</v>
      </c>
      <c r="F26541" t="s">
        <v>86314</v>
      </c>
      <c r="G26541" t="s">
        <v>113101</v>
      </c>
      <c r="H26541">
        <v>1.7812968589338929E-3</v>
      </c>
    </row>
    <row r="26542" spans="1:8" x14ac:dyDescent="0.3">
      <c r="A26542" s="1">
        <v>26541</v>
      </c>
      <c r="B26542" t="s">
        <v>26547</v>
      </c>
      <c r="C26542" t="s">
        <v>60321</v>
      </c>
      <c r="D26542" t="s">
        <v>74547</v>
      </c>
      <c r="E26542" t="s">
        <v>81849</v>
      </c>
      <c r="F26542" t="s">
        <v>60305</v>
      </c>
      <c r="G26542" t="s">
        <v>113102</v>
      </c>
      <c r="H26542">
        <v>2.169427269898019E-2</v>
      </c>
    </row>
    <row r="26543" spans="1:8" x14ac:dyDescent="0.3">
      <c r="A26543" s="1">
        <v>26542</v>
      </c>
      <c r="B26543" t="s">
        <v>26548</v>
      </c>
      <c r="C26543" t="s">
        <v>60322</v>
      </c>
      <c r="D26543" t="s">
        <v>74569</v>
      </c>
      <c r="E26543" t="s">
        <v>74245</v>
      </c>
      <c r="F26543" t="s">
        <v>60198</v>
      </c>
      <c r="G26543" t="s">
        <v>113103</v>
      </c>
      <c r="H26543">
        <v>8.6070132506203892E-3</v>
      </c>
    </row>
    <row r="26544" spans="1:8" x14ac:dyDescent="0.3">
      <c r="A26544" s="1">
        <v>26543</v>
      </c>
      <c r="B26544" t="s">
        <v>26549</v>
      </c>
      <c r="C26544" t="s">
        <v>60323</v>
      </c>
      <c r="D26544" t="s">
        <v>74570</v>
      </c>
      <c r="E26544" t="s">
        <v>81850</v>
      </c>
      <c r="F26544" t="s">
        <v>86315</v>
      </c>
      <c r="G26544" t="s">
        <v>113104</v>
      </c>
      <c r="H26544">
        <v>-1.177359834568082E-2</v>
      </c>
    </row>
    <row r="26545" spans="1:8" x14ac:dyDescent="0.3">
      <c r="A26545" s="1">
        <v>26544</v>
      </c>
      <c r="B26545" t="s">
        <v>26550</v>
      </c>
      <c r="C26545" t="s">
        <v>60324</v>
      </c>
      <c r="D26545" t="s">
        <v>74571</v>
      </c>
      <c r="E26545" t="s">
        <v>81851</v>
      </c>
      <c r="F26545" t="s">
        <v>86316</v>
      </c>
      <c r="G26545" t="s">
        <v>113105</v>
      </c>
      <c r="H26545">
        <v>4.8550331374257426E-3</v>
      </c>
    </row>
    <row r="26546" spans="1:8" x14ac:dyDescent="0.3">
      <c r="A26546" s="1">
        <v>26545</v>
      </c>
      <c r="B26546" t="s">
        <v>26551</v>
      </c>
      <c r="C26546" t="s">
        <v>60325</v>
      </c>
      <c r="D26546" t="s">
        <v>74572</v>
      </c>
      <c r="E26546" t="s">
        <v>81852</v>
      </c>
      <c r="F26546" t="s">
        <v>81734</v>
      </c>
      <c r="G26546" t="s">
        <v>113106</v>
      </c>
      <c r="H26546">
        <v>-2.3118554843626789E-2</v>
      </c>
    </row>
    <row r="26547" spans="1:8" x14ac:dyDescent="0.3">
      <c r="A26547" s="1">
        <v>26546</v>
      </c>
      <c r="B26547" t="s">
        <v>26552</v>
      </c>
      <c r="C26547" t="s">
        <v>60207</v>
      </c>
      <c r="D26547" t="s">
        <v>74573</v>
      </c>
      <c r="E26547" t="s">
        <v>81853</v>
      </c>
      <c r="F26547" t="s">
        <v>60326</v>
      </c>
      <c r="G26547" t="s">
        <v>113107</v>
      </c>
      <c r="H26547">
        <v>-1.14924922754359E-2</v>
      </c>
    </row>
    <row r="26548" spans="1:8" x14ac:dyDescent="0.3">
      <c r="A26548" s="1">
        <v>26547</v>
      </c>
      <c r="B26548" t="s">
        <v>26553</v>
      </c>
      <c r="C26548" t="s">
        <v>60326</v>
      </c>
      <c r="D26548" t="s">
        <v>74574</v>
      </c>
      <c r="E26548" t="s">
        <v>60148</v>
      </c>
      <c r="F26548" t="s">
        <v>60327</v>
      </c>
      <c r="G26548" t="s">
        <v>113108</v>
      </c>
      <c r="H26548">
        <v>2.8771353136942709E-3</v>
      </c>
    </row>
    <row r="26549" spans="1:8" x14ac:dyDescent="0.3">
      <c r="A26549" s="1">
        <v>26548</v>
      </c>
      <c r="B26549" t="s">
        <v>26554</v>
      </c>
      <c r="C26549" t="s">
        <v>60327</v>
      </c>
      <c r="D26549" t="s">
        <v>74575</v>
      </c>
      <c r="E26549" t="s">
        <v>81854</v>
      </c>
      <c r="F26549" t="s">
        <v>60328</v>
      </c>
      <c r="G26549" t="s">
        <v>113109</v>
      </c>
      <c r="H26549">
        <v>2.2716960866056519E-2</v>
      </c>
    </row>
    <row r="26550" spans="1:8" x14ac:dyDescent="0.3">
      <c r="A26550" s="1">
        <v>26549</v>
      </c>
      <c r="B26550" t="s">
        <v>26555</v>
      </c>
      <c r="C26550" t="s">
        <v>60328</v>
      </c>
      <c r="D26550" t="s">
        <v>74576</v>
      </c>
      <c r="E26550" t="s">
        <v>81855</v>
      </c>
      <c r="F26550" t="s">
        <v>60026</v>
      </c>
      <c r="G26550" t="s">
        <v>113110</v>
      </c>
      <c r="H26550">
        <v>1.4983070330957421E-2</v>
      </c>
    </row>
    <row r="26551" spans="1:8" x14ac:dyDescent="0.3">
      <c r="A26551" s="1">
        <v>26550</v>
      </c>
      <c r="B26551" t="s">
        <v>26556</v>
      </c>
      <c r="C26551" t="s">
        <v>60026</v>
      </c>
      <c r="D26551" t="s">
        <v>74577</v>
      </c>
      <c r="E26551" t="s">
        <v>81856</v>
      </c>
      <c r="F26551" t="s">
        <v>86317</v>
      </c>
      <c r="G26551" t="s">
        <v>113111</v>
      </c>
      <c r="H26551">
        <v>-1.618813173406786E-2</v>
      </c>
    </row>
    <row r="26552" spans="1:8" x14ac:dyDescent="0.3">
      <c r="A26552" s="1">
        <v>26551</v>
      </c>
      <c r="B26552" t="s">
        <v>26557</v>
      </c>
      <c r="C26552" t="s">
        <v>60329</v>
      </c>
      <c r="D26552" t="s">
        <v>74575</v>
      </c>
      <c r="E26552" t="s">
        <v>81857</v>
      </c>
      <c r="F26552" t="s">
        <v>60330</v>
      </c>
      <c r="G26552" t="s">
        <v>113112</v>
      </c>
      <c r="H26552">
        <v>-1.0780699342112071E-2</v>
      </c>
    </row>
    <row r="26553" spans="1:8" x14ac:dyDescent="0.3">
      <c r="A26553" s="1">
        <v>26552</v>
      </c>
      <c r="B26553" t="s">
        <v>26558</v>
      </c>
      <c r="C26553" t="s">
        <v>60330</v>
      </c>
      <c r="D26553" t="s">
        <v>74575</v>
      </c>
      <c r="E26553" t="s">
        <v>81858</v>
      </c>
      <c r="F26553" t="s">
        <v>86186</v>
      </c>
      <c r="G26553" t="s">
        <v>113113</v>
      </c>
      <c r="H26553">
        <v>-4.8861107443661268E-3</v>
      </c>
    </row>
    <row r="26554" spans="1:8" x14ac:dyDescent="0.3">
      <c r="A26554" s="1">
        <v>26553</v>
      </c>
      <c r="B26554" t="s">
        <v>26559</v>
      </c>
      <c r="C26554" t="s">
        <v>60331</v>
      </c>
      <c r="D26554" t="s">
        <v>74578</v>
      </c>
      <c r="E26554" t="s">
        <v>81859</v>
      </c>
      <c r="F26554" t="s">
        <v>60332</v>
      </c>
      <c r="G26554" t="s">
        <v>113114</v>
      </c>
      <c r="H26554">
        <v>-7.3500790274569506E-3</v>
      </c>
    </row>
    <row r="26555" spans="1:8" x14ac:dyDescent="0.3">
      <c r="A26555" s="1">
        <v>26554</v>
      </c>
      <c r="B26555" t="s">
        <v>26560</v>
      </c>
      <c r="C26555" t="s">
        <v>60332</v>
      </c>
      <c r="D26555" t="s">
        <v>60332</v>
      </c>
      <c r="E26555" t="s">
        <v>81745</v>
      </c>
      <c r="F26555" t="s">
        <v>86318</v>
      </c>
      <c r="G26555" t="s">
        <v>113115</v>
      </c>
      <c r="H26555">
        <v>3.1434210559514531E-3</v>
      </c>
    </row>
    <row r="26556" spans="1:8" x14ac:dyDescent="0.3">
      <c r="A26556" s="1">
        <v>26555</v>
      </c>
      <c r="B26556" t="s">
        <v>26561</v>
      </c>
      <c r="C26556" t="s">
        <v>60333</v>
      </c>
      <c r="D26556" t="s">
        <v>74579</v>
      </c>
      <c r="E26556" t="s">
        <v>81860</v>
      </c>
      <c r="F26556" t="s">
        <v>60334</v>
      </c>
      <c r="G26556" t="s">
        <v>113116</v>
      </c>
      <c r="H26556">
        <v>-1.0050335853501451E-2</v>
      </c>
    </row>
    <row r="26557" spans="1:8" x14ac:dyDescent="0.3">
      <c r="A26557" s="1">
        <v>26556</v>
      </c>
      <c r="B26557" t="s">
        <v>26562</v>
      </c>
      <c r="C26557" t="s">
        <v>60334</v>
      </c>
      <c r="D26557" t="s">
        <v>60334</v>
      </c>
      <c r="E26557" t="s">
        <v>60331</v>
      </c>
      <c r="F26557" t="s">
        <v>86253</v>
      </c>
      <c r="G26557" t="s">
        <v>113117</v>
      </c>
      <c r="H26557">
        <v>1.1100342512513199E-2</v>
      </c>
    </row>
    <row r="26558" spans="1:8" x14ac:dyDescent="0.3">
      <c r="A26558" s="1">
        <v>26557</v>
      </c>
      <c r="B26558" t="s">
        <v>26563</v>
      </c>
      <c r="C26558" t="s">
        <v>60335</v>
      </c>
      <c r="D26558" t="s">
        <v>74580</v>
      </c>
      <c r="E26558" t="s">
        <v>81861</v>
      </c>
      <c r="F26558" t="s">
        <v>86319</v>
      </c>
      <c r="G26558" t="s">
        <v>113118</v>
      </c>
      <c r="H26558">
        <v>7.0504031384670219E-3</v>
      </c>
    </row>
    <row r="26559" spans="1:8" x14ac:dyDescent="0.3">
      <c r="A26559" s="1">
        <v>26558</v>
      </c>
      <c r="B26559" t="s">
        <v>26564</v>
      </c>
      <c r="C26559" t="s">
        <v>60336</v>
      </c>
      <c r="D26559" t="s">
        <v>74581</v>
      </c>
      <c r="E26559" t="s">
        <v>81862</v>
      </c>
      <c r="F26559" t="s">
        <v>60136</v>
      </c>
      <c r="G26559" t="s">
        <v>113119</v>
      </c>
      <c r="H26559">
        <v>-2.3776512092777381E-3</v>
      </c>
    </row>
    <row r="26560" spans="1:8" x14ac:dyDescent="0.3">
      <c r="A26560" s="1">
        <v>26559</v>
      </c>
      <c r="B26560" t="s">
        <v>26565</v>
      </c>
      <c r="C26560" t="s">
        <v>60337</v>
      </c>
      <c r="D26560" t="s">
        <v>74343</v>
      </c>
      <c r="E26560" t="s">
        <v>81863</v>
      </c>
      <c r="F26560" t="s">
        <v>74319</v>
      </c>
      <c r="G26560" t="s">
        <v>113120</v>
      </c>
      <c r="H26560">
        <v>-3.4174179812593547E-2</v>
      </c>
    </row>
    <row r="26561" spans="1:8" x14ac:dyDescent="0.3">
      <c r="A26561" s="1">
        <v>26560</v>
      </c>
      <c r="B26561" t="s">
        <v>26566</v>
      </c>
      <c r="C26561" t="s">
        <v>60338</v>
      </c>
      <c r="D26561" t="s">
        <v>74346</v>
      </c>
      <c r="E26561" t="s">
        <v>81864</v>
      </c>
      <c r="F26561" t="s">
        <v>81604</v>
      </c>
      <c r="G26561" t="s">
        <v>113121</v>
      </c>
      <c r="H26561">
        <v>-4.5161161894337696E-3</v>
      </c>
    </row>
    <row r="26562" spans="1:8" x14ac:dyDescent="0.3">
      <c r="A26562" s="1">
        <v>26561</v>
      </c>
      <c r="B26562" t="s">
        <v>26567</v>
      </c>
      <c r="C26562" t="s">
        <v>60339</v>
      </c>
      <c r="D26562" t="s">
        <v>74411</v>
      </c>
      <c r="E26562" t="s">
        <v>81865</v>
      </c>
      <c r="F26562" t="s">
        <v>86320</v>
      </c>
      <c r="G26562" t="s">
        <v>113122</v>
      </c>
      <c r="H26562">
        <v>-3.7004346572540821E-2</v>
      </c>
    </row>
    <row r="26563" spans="1:8" x14ac:dyDescent="0.3">
      <c r="A26563" s="1">
        <v>26562</v>
      </c>
      <c r="B26563" t="s">
        <v>26568</v>
      </c>
      <c r="C26563" t="s">
        <v>60340</v>
      </c>
      <c r="D26563" t="s">
        <v>73979</v>
      </c>
      <c r="E26563" t="s">
        <v>81866</v>
      </c>
      <c r="F26563" t="s">
        <v>86321</v>
      </c>
      <c r="G26563" t="s">
        <v>113123</v>
      </c>
      <c r="H26563">
        <v>-2.0820215843168399E-2</v>
      </c>
    </row>
    <row r="26564" spans="1:8" x14ac:dyDescent="0.3">
      <c r="A26564" s="1">
        <v>26563</v>
      </c>
      <c r="B26564" t="s">
        <v>26569</v>
      </c>
      <c r="C26564" t="s">
        <v>60341</v>
      </c>
      <c r="D26564" t="s">
        <v>74582</v>
      </c>
      <c r="E26564" t="s">
        <v>81867</v>
      </c>
      <c r="F26564" t="s">
        <v>86322</v>
      </c>
      <c r="G26564" t="s">
        <v>113124</v>
      </c>
      <c r="H26564">
        <v>3.5110572980823568E-2</v>
      </c>
    </row>
    <row r="26565" spans="1:8" x14ac:dyDescent="0.3">
      <c r="A26565" s="1">
        <v>26564</v>
      </c>
      <c r="B26565" t="s">
        <v>26570</v>
      </c>
      <c r="C26565" t="s">
        <v>60342</v>
      </c>
      <c r="D26565" t="s">
        <v>74583</v>
      </c>
      <c r="E26565" t="s">
        <v>81868</v>
      </c>
      <c r="F26565" t="s">
        <v>86323</v>
      </c>
      <c r="G26565" t="s">
        <v>113125</v>
      </c>
      <c r="H26565">
        <v>1.7523447334510809E-2</v>
      </c>
    </row>
    <row r="26566" spans="1:8" x14ac:dyDescent="0.3">
      <c r="A26566" s="1">
        <v>26565</v>
      </c>
      <c r="B26566" t="s">
        <v>26571</v>
      </c>
      <c r="C26566" t="s">
        <v>60343</v>
      </c>
      <c r="D26566" t="s">
        <v>60343</v>
      </c>
      <c r="E26566" t="s">
        <v>81700</v>
      </c>
      <c r="F26566" t="s">
        <v>60344</v>
      </c>
      <c r="G26566" t="s">
        <v>113126</v>
      </c>
      <c r="H26566">
        <v>1.79002772957009E-2</v>
      </c>
    </row>
    <row r="26567" spans="1:8" x14ac:dyDescent="0.3">
      <c r="A26567" s="1">
        <v>26566</v>
      </c>
      <c r="B26567" t="s">
        <v>26572</v>
      </c>
      <c r="C26567" t="s">
        <v>60344</v>
      </c>
      <c r="D26567" t="s">
        <v>74415</v>
      </c>
      <c r="E26567" t="s">
        <v>60141</v>
      </c>
      <c r="F26567" t="s">
        <v>86324</v>
      </c>
      <c r="G26567" t="s">
        <v>113127</v>
      </c>
      <c r="H26567">
        <v>5.0907091928420068E-3</v>
      </c>
    </row>
    <row r="26568" spans="1:8" x14ac:dyDescent="0.3">
      <c r="A26568" s="1">
        <v>26567</v>
      </c>
      <c r="B26568" t="s">
        <v>26573</v>
      </c>
      <c r="C26568" t="s">
        <v>60345</v>
      </c>
      <c r="D26568" t="s">
        <v>74584</v>
      </c>
      <c r="E26568" t="s">
        <v>81869</v>
      </c>
      <c r="F26568" t="s">
        <v>60346</v>
      </c>
      <c r="G26568" t="s">
        <v>113128</v>
      </c>
      <c r="H26568">
        <v>-1.9765891208860169E-2</v>
      </c>
    </row>
    <row r="26569" spans="1:8" x14ac:dyDescent="0.3">
      <c r="A26569" s="1">
        <v>26568</v>
      </c>
      <c r="B26569" t="s">
        <v>26574</v>
      </c>
      <c r="C26569" t="s">
        <v>60346</v>
      </c>
      <c r="D26569" t="s">
        <v>74328</v>
      </c>
      <c r="E26569" t="s">
        <v>81870</v>
      </c>
      <c r="F26569" t="s">
        <v>74435</v>
      </c>
      <c r="G26569" t="s">
        <v>113129</v>
      </c>
      <c r="H26569">
        <v>-8.7028360346524999E-3</v>
      </c>
    </row>
    <row r="26570" spans="1:8" x14ac:dyDescent="0.3">
      <c r="A26570" s="1">
        <v>26569</v>
      </c>
      <c r="B26570" t="s">
        <v>26575</v>
      </c>
      <c r="C26570" t="s">
        <v>60014</v>
      </c>
      <c r="D26570" t="s">
        <v>74414</v>
      </c>
      <c r="E26570" t="s">
        <v>81871</v>
      </c>
      <c r="F26570" t="s">
        <v>81634</v>
      </c>
      <c r="G26570" t="s">
        <v>113130</v>
      </c>
      <c r="H26570">
        <v>2.1644080615952611E-2</v>
      </c>
    </row>
    <row r="26571" spans="1:8" x14ac:dyDescent="0.3">
      <c r="A26571" s="1">
        <v>26570</v>
      </c>
      <c r="B26571" t="s">
        <v>26576</v>
      </c>
      <c r="C26571" t="s">
        <v>60347</v>
      </c>
      <c r="D26571" t="s">
        <v>74414</v>
      </c>
      <c r="E26571" t="s">
        <v>60125</v>
      </c>
      <c r="F26571" t="s">
        <v>60346</v>
      </c>
      <c r="G26571" t="s">
        <v>113131</v>
      </c>
      <c r="H26571">
        <v>-1.294124458130025E-2</v>
      </c>
    </row>
    <row r="26572" spans="1:8" x14ac:dyDescent="0.3">
      <c r="A26572" s="1">
        <v>26571</v>
      </c>
      <c r="B26572" t="s">
        <v>26577</v>
      </c>
      <c r="C26572" t="s">
        <v>60346</v>
      </c>
      <c r="D26572" t="s">
        <v>74585</v>
      </c>
      <c r="E26572" t="s">
        <v>81872</v>
      </c>
      <c r="F26572" t="s">
        <v>74414</v>
      </c>
      <c r="G26572" t="s">
        <v>113132</v>
      </c>
      <c r="H26572">
        <v>-9.5815155614683116E-3</v>
      </c>
    </row>
    <row r="26573" spans="1:8" x14ac:dyDescent="0.3">
      <c r="A26573" s="1">
        <v>26572</v>
      </c>
      <c r="B26573" t="s">
        <v>26578</v>
      </c>
      <c r="C26573" t="s">
        <v>60348</v>
      </c>
      <c r="D26573" t="s">
        <v>74299</v>
      </c>
      <c r="E26573" t="s">
        <v>74343</v>
      </c>
      <c r="F26573" t="s">
        <v>60085</v>
      </c>
      <c r="G26573" t="s">
        <v>113133</v>
      </c>
      <c r="H26573">
        <v>1.255492945832003E-3</v>
      </c>
    </row>
    <row r="26574" spans="1:8" x14ac:dyDescent="0.3">
      <c r="A26574" s="1">
        <v>26573</v>
      </c>
      <c r="B26574" t="s">
        <v>26579</v>
      </c>
      <c r="C26574" t="s">
        <v>60349</v>
      </c>
      <c r="D26574" t="s">
        <v>74349</v>
      </c>
      <c r="E26574" t="s">
        <v>81641</v>
      </c>
      <c r="F26574" t="s">
        <v>74346</v>
      </c>
      <c r="G26574" t="s">
        <v>113134</v>
      </c>
      <c r="H26574">
        <v>1.257071190051114E-3</v>
      </c>
    </row>
    <row r="26575" spans="1:8" x14ac:dyDescent="0.3">
      <c r="A26575" s="1">
        <v>26574</v>
      </c>
      <c r="B26575" t="s">
        <v>26580</v>
      </c>
      <c r="C26575" t="s">
        <v>60164</v>
      </c>
      <c r="D26575" t="s">
        <v>74586</v>
      </c>
      <c r="E26575" t="s">
        <v>60001</v>
      </c>
      <c r="F26575" t="s">
        <v>74329</v>
      </c>
      <c r="G26575" t="s">
        <v>113135</v>
      </c>
      <c r="H26575">
        <v>6.9206331995594133E-4</v>
      </c>
    </row>
    <row r="26576" spans="1:8" x14ac:dyDescent="0.3">
      <c r="A26576" s="1">
        <v>26575</v>
      </c>
      <c r="B26576" t="s">
        <v>26581</v>
      </c>
      <c r="C26576" t="s">
        <v>60350</v>
      </c>
      <c r="D26576" t="s">
        <v>74587</v>
      </c>
      <c r="E26576" t="s">
        <v>74385</v>
      </c>
      <c r="F26576" t="s">
        <v>86325</v>
      </c>
      <c r="G26576" t="s">
        <v>113136</v>
      </c>
      <c r="H26576">
        <v>-5.7734706967419161E-3</v>
      </c>
    </row>
    <row r="26577" spans="1:8" x14ac:dyDescent="0.3">
      <c r="A26577" s="1">
        <v>26576</v>
      </c>
      <c r="B26577" t="s">
        <v>26582</v>
      </c>
      <c r="C26577" t="s">
        <v>60351</v>
      </c>
      <c r="D26577" t="s">
        <v>74588</v>
      </c>
      <c r="E26577" t="s">
        <v>81776</v>
      </c>
      <c r="F26577" t="s">
        <v>60143</v>
      </c>
      <c r="G26577" t="s">
        <v>113137</v>
      </c>
      <c r="H26577">
        <v>5.8097469219313212E-2</v>
      </c>
    </row>
    <row r="26578" spans="1:8" x14ac:dyDescent="0.3">
      <c r="A26578" s="1">
        <v>26577</v>
      </c>
      <c r="B26578" t="s">
        <v>26583</v>
      </c>
      <c r="C26578" t="s">
        <v>60352</v>
      </c>
      <c r="D26578" t="s">
        <v>59939</v>
      </c>
      <c r="E26578" t="s">
        <v>81873</v>
      </c>
      <c r="F26578" t="s">
        <v>86326</v>
      </c>
      <c r="G26578" t="s">
        <v>113138</v>
      </c>
      <c r="H26578">
        <v>2.1992170285746519E-2</v>
      </c>
    </row>
    <row r="26579" spans="1:8" x14ac:dyDescent="0.3">
      <c r="A26579" s="1">
        <v>26578</v>
      </c>
      <c r="B26579" t="s">
        <v>26584</v>
      </c>
      <c r="C26579" t="s">
        <v>60353</v>
      </c>
      <c r="D26579" t="s">
        <v>60290</v>
      </c>
      <c r="E26579" t="s">
        <v>81874</v>
      </c>
      <c r="F26579" t="s">
        <v>86327</v>
      </c>
      <c r="G26579" t="s">
        <v>113139</v>
      </c>
      <c r="H26579">
        <v>-8.8415518771573845E-3</v>
      </c>
    </row>
    <row r="26580" spans="1:8" x14ac:dyDescent="0.3">
      <c r="A26580" s="1">
        <v>26579</v>
      </c>
      <c r="B26580" t="s">
        <v>26585</v>
      </c>
      <c r="C26580" t="s">
        <v>60035</v>
      </c>
      <c r="D26580" t="s">
        <v>74589</v>
      </c>
      <c r="E26580" t="s">
        <v>81875</v>
      </c>
      <c r="F26580" t="s">
        <v>60262</v>
      </c>
      <c r="G26580" t="s">
        <v>113140</v>
      </c>
      <c r="H26580">
        <v>5.2843523162045908E-2</v>
      </c>
    </row>
    <row r="26581" spans="1:8" x14ac:dyDescent="0.3">
      <c r="A26581" s="1">
        <v>26580</v>
      </c>
      <c r="B26581" t="s">
        <v>26586</v>
      </c>
      <c r="C26581" t="s">
        <v>60354</v>
      </c>
      <c r="D26581" t="s">
        <v>74590</v>
      </c>
      <c r="E26581" t="s">
        <v>81812</v>
      </c>
      <c r="F26581" t="s">
        <v>86328</v>
      </c>
      <c r="G26581" t="s">
        <v>113141</v>
      </c>
      <c r="H26581">
        <v>-1.6650073776219701E-2</v>
      </c>
    </row>
    <row r="26582" spans="1:8" x14ac:dyDescent="0.3">
      <c r="A26582" s="1">
        <v>26581</v>
      </c>
      <c r="B26582" t="s">
        <v>26587</v>
      </c>
      <c r="C26582" t="s">
        <v>60355</v>
      </c>
      <c r="D26582" t="s">
        <v>74591</v>
      </c>
      <c r="E26582" t="s">
        <v>59887</v>
      </c>
      <c r="F26582" t="s">
        <v>60356</v>
      </c>
      <c r="G26582" t="s">
        <v>113142</v>
      </c>
      <c r="H26582">
        <v>6.2902080479581611E-3</v>
      </c>
    </row>
    <row r="26583" spans="1:8" x14ac:dyDescent="0.3">
      <c r="A26583" s="1">
        <v>26582</v>
      </c>
      <c r="B26583" t="s">
        <v>26588</v>
      </c>
      <c r="C26583" t="s">
        <v>60356</v>
      </c>
      <c r="D26583" t="s">
        <v>74592</v>
      </c>
      <c r="E26583" t="s">
        <v>81876</v>
      </c>
      <c r="F26583" t="s">
        <v>60201</v>
      </c>
      <c r="G26583" t="s">
        <v>113143</v>
      </c>
      <c r="H26583">
        <v>-3.6147269533100233E-2</v>
      </c>
    </row>
    <row r="26584" spans="1:8" x14ac:dyDescent="0.3">
      <c r="A26584" s="1">
        <v>26583</v>
      </c>
      <c r="B26584" t="s">
        <v>26589</v>
      </c>
      <c r="C26584" t="s">
        <v>60357</v>
      </c>
      <c r="D26584" t="s">
        <v>74593</v>
      </c>
      <c r="E26584" t="s">
        <v>60285</v>
      </c>
      <c r="F26584" t="s">
        <v>60358</v>
      </c>
      <c r="G26584" t="s">
        <v>113144</v>
      </c>
      <c r="H26584">
        <v>1.8909058565429491E-2</v>
      </c>
    </row>
    <row r="26585" spans="1:8" x14ac:dyDescent="0.3">
      <c r="A26585" s="1">
        <v>26584</v>
      </c>
      <c r="B26585" t="s">
        <v>26590</v>
      </c>
      <c r="C26585" t="s">
        <v>60358</v>
      </c>
      <c r="D26585" t="s">
        <v>74366</v>
      </c>
      <c r="E26585" t="s">
        <v>81877</v>
      </c>
      <c r="F26585" t="s">
        <v>60359</v>
      </c>
      <c r="G26585" t="s">
        <v>113145</v>
      </c>
      <c r="H26585">
        <v>1.793351287642189E-3</v>
      </c>
    </row>
    <row r="26586" spans="1:8" x14ac:dyDescent="0.3">
      <c r="A26586" s="1">
        <v>26585</v>
      </c>
      <c r="B26586" t="s">
        <v>26591</v>
      </c>
      <c r="C26586" t="s">
        <v>60359</v>
      </c>
      <c r="D26586" t="s">
        <v>74594</v>
      </c>
      <c r="E26586" t="s">
        <v>74154</v>
      </c>
      <c r="F26586" t="s">
        <v>86329</v>
      </c>
      <c r="G26586" t="s">
        <v>113146</v>
      </c>
      <c r="H26586">
        <v>2.8926623786056649E-2</v>
      </c>
    </row>
    <row r="26587" spans="1:8" x14ac:dyDescent="0.3">
      <c r="A26587" s="1">
        <v>26586</v>
      </c>
      <c r="B26587" t="s">
        <v>26592</v>
      </c>
      <c r="C26587" t="s">
        <v>60360</v>
      </c>
      <c r="D26587" t="s">
        <v>74595</v>
      </c>
      <c r="E26587" t="s">
        <v>62527</v>
      </c>
      <c r="F26587" t="s">
        <v>86330</v>
      </c>
      <c r="G26587" t="s">
        <v>113147</v>
      </c>
      <c r="H26587">
        <v>9.5757977606225786E-2</v>
      </c>
    </row>
    <row r="26588" spans="1:8" x14ac:dyDescent="0.3">
      <c r="A26588" s="1">
        <v>26587</v>
      </c>
      <c r="B26588" t="s">
        <v>26593</v>
      </c>
      <c r="C26588" t="s">
        <v>60361</v>
      </c>
      <c r="D26588" t="s">
        <v>74596</v>
      </c>
      <c r="E26588" t="s">
        <v>63629</v>
      </c>
      <c r="F26588" t="s">
        <v>60362</v>
      </c>
      <c r="G26588" t="s">
        <v>113148</v>
      </c>
      <c r="H26588">
        <v>0.16583199886560079</v>
      </c>
    </row>
    <row r="26589" spans="1:8" x14ac:dyDescent="0.3">
      <c r="A26589" s="1">
        <v>26588</v>
      </c>
      <c r="B26589" t="s">
        <v>26594</v>
      </c>
      <c r="C26589" t="s">
        <v>60362</v>
      </c>
      <c r="D26589" t="s">
        <v>62063</v>
      </c>
      <c r="E26589" t="s">
        <v>60918</v>
      </c>
      <c r="F26589" t="s">
        <v>62909</v>
      </c>
      <c r="G26589" t="s">
        <v>113149</v>
      </c>
      <c r="H26589">
        <v>-6.8839008762970152E-2</v>
      </c>
    </row>
    <row r="26590" spans="1:8" x14ac:dyDescent="0.3">
      <c r="A26590" s="1">
        <v>26589</v>
      </c>
      <c r="B26590" t="s">
        <v>26595</v>
      </c>
      <c r="C26590" t="s">
        <v>60363</v>
      </c>
      <c r="D26590" t="s">
        <v>63142</v>
      </c>
      <c r="E26590" t="s">
        <v>63360</v>
      </c>
      <c r="F26590" t="s">
        <v>86331</v>
      </c>
      <c r="G26590" t="s">
        <v>113150</v>
      </c>
      <c r="H26590">
        <v>-3.721359634043421E-2</v>
      </c>
    </row>
    <row r="26591" spans="1:8" x14ac:dyDescent="0.3">
      <c r="A26591" s="1">
        <v>26590</v>
      </c>
      <c r="B26591" t="s">
        <v>26596</v>
      </c>
      <c r="C26591" t="s">
        <v>60364</v>
      </c>
      <c r="D26591" t="s">
        <v>74597</v>
      </c>
      <c r="E26591" t="s">
        <v>62243</v>
      </c>
      <c r="F26591" t="s">
        <v>60365</v>
      </c>
      <c r="G26591" t="s">
        <v>113151</v>
      </c>
      <c r="H26591">
        <v>2.4937668784024581E-3</v>
      </c>
    </row>
    <row r="26592" spans="1:8" x14ac:dyDescent="0.3">
      <c r="A26592" s="1">
        <v>26591</v>
      </c>
      <c r="B26592" t="s">
        <v>26597</v>
      </c>
      <c r="C26592" t="s">
        <v>60365</v>
      </c>
      <c r="D26592" t="s">
        <v>74598</v>
      </c>
      <c r="E26592" t="s">
        <v>62982</v>
      </c>
      <c r="F26592" t="s">
        <v>60366</v>
      </c>
      <c r="G26592" t="s">
        <v>113152</v>
      </c>
      <c r="H26592">
        <v>-3.8372054543304217E-2</v>
      </c>
    </row>
    <row r="26593" spans="1:8" x14ac:dyDescent="0.3">
      <c r="A26593" s="1">
        <v>26592</v>
      </c>
      <c r="B26593" t="s">
        <v>26598</v>
      </c>
      <c r="C26593" t="s">
        <v>60366</v>
      </c>
      <c r="D26593" t="s">
        <v>74599</v>
      </c>
      <c r="E26593" t="s">
        <v>75203</v>
      </c>
      <c r="F26593" t="s">
        <v>62332</v>
      </c>
      <c r="G26593" t="s">
        <v>113153</v>
      </c>
      <c r="H26593">
        <v>1.3625618266458769E-3</v>
      </c>
    </row>
    <row r="26594" spans="1:8" x14ac:dyDescent="0.3">
      <c r="A26594" s="1">
        <v>26593</v>
      </c>
      <c r="B26594" t="s">
        <v>26599</v>
      </c>
      <c r="C26594" t="s">
        <v>60367</v>
      </c>
      <c r="D26594" t="s">
        <v>74600</v>
      </c>
      <c r="E26594" t="s">
        <v>75463</v>
      </c>
      <c r="F26594" t="s">
        <v>63137</v>
      </c>
      <c r="G26594" t="s">
        <v>113154</v>
      </c>
      <c r="H26594">
        <v>7.0093435637108778E-2</v>
      </c>
    </row>
    <row r="26595" spans="1:8" x14ac:dyDescent="0.3">
      <c r="A26595" s="1">
        <v>26594</v>
      </c>
      <c r="B26595" t="s">
        <v>26600</v>
      </c>
      <c r="C26595" t="s">
        <v>60368</v>
      </c>
      <c r="D26595" t="s">
        <v>63269</v>
      </c>
      <c r="E26595" t="s">
        <v>62173</v>
      </c>
      <c r="F26595" t="s">
        <v>60369</v>
      </c>
      <c r="G26595" t="s">
        <v>113155</v>
      </c>
      <c r="H26595">
        <v>-2.0625651863483679E-3</v>
      </c>
    </row>
    <row r="26596" spans="1:8" x14ac:dyDescent="0.3">
      <c r="A26596" s="1">
        <v>26595</v>
      </c>
      <c r="B26596" t="s">
        <v>26601</v>
      </c>
      <c r="C26596" t="s">
        <v>60369</v>
      </c>
      <c r="D26596" t="s">
        <v>74601</v>
      </c>
      <c r="E26596" t="s">
        <v>63101</v>
      </c>
      <c r="F26596" t="s">
        <v>62925</v>
      </c>
      <c r="G26596" t="s">
        <v>113156</v>
      </c>
      <c r="H26596">
        <v>5.1166784171681877E-2</v>
      </c>
    </row>
    <row r="26597" spans="1:8" x14ac:dyDescent="0.3">
      <c r="A26597" s="1">
        <v>26596</v>
      </c>
      <c r="B26597" t="s">
        <v>26602</v>
      </c>
      <c r="C26597" t="s">
        <v>60370</v>
      </c>
      <c r="D26597" t="s">
        <v>74602</v>
      </c>
      <c r="E26597" t="s">
        <v>62498</v>
      </c>
      <c r="F26597" t="s">
        <v>60371</v>
      </c>
      <c r="G26597" t="s">
        <v>113157</v>
      </c>
      <c r="H26597">
        <v>-2.7626066274931148E-2</v>
      </c>
    </row>
    <row r="26598" spans="1:8" x14ac:dyDescent="0.3">
      <c r="A26598" s="1">
        <v>26597</v>
      </c>
      <c r="B26598" t="s">
        <v>26603</v>
      </c>
      <c r="C26598" t="s">
        <v>60371</v>
      </c>
      <c r="D26598" t="s">
        <v>63298</v>
      </c>
      <c r="E26598" t="s">
        <v>62950</v>
      </c>
      <c r="F26598" t="s">
        <v>60372</v>
      </c>
      <c r="G26598" t="s">
        <v>113158</v>
      </c>
      <c r="H26598">
        <v>-2.773862511099047E-2</v>
      </c>
    </row>
    <row r="26599" spans="1:8" x14ac:dyDescent="0.3">
      <c r="A26599" s="1">
        <v>26598</v>
      </c>
      <c r="B26599" t="s">
        <v>26604</v>
      </c>
      <c r="C26599" t="s">
        <v>60372</v>
      </c>
      <c r="D26599" t="s">
        <v>74603</v>
      </c>
      <c r="E26599" t="s">
        <v>75423</v>
      </c>
      <c r="F26599" t="s">
        <v>63086</v>
      </c>
      <c r="G26599" t="s">
        <v>113159</v>
      </c>
      <c r="H26599">
        <v>0.1015018314485457</v>
      </c>
    </row>
    <row r="26600" spans="1:8" x14ac:dyDescent="0.3">
      <c r="A26600" s="1">
        <v>26599</v>
      </c>
      <c r="B26600" t="s">
        <v>26605</v>
      </c>
      <c r="C26600" t="s">
        <v>60373</v>
      </c>
      <c r="D26600" t="s">
        <v>62924</v>
      </c>
      <c r="E26600" t="s">
        <v>41649</v>
      </c>
      <c r="F26600" t="s">
        <v>75356</v>
      </c>
      <c r="G26600" t="s">
        <v>113160</v>
      </c>
      <c r="H26600">
        <v>0.10475089412981781</v>
      </c>
    </row>
    <row r="26601" spans="1:8" x14ac:dyDescent="0.3">
      <c r="A26601" s="1">
        <v>26600</v>
      </c>
      <c r="B26601" t="s">
        <v>26606</v>
      </c>
      <c r="C26601" t="s">
        <v>60374</v>
      </c>
      <c r="D26601" t="s">
        <v>62820</v>
      </c>
      <c r="E26601" t="s">
        <v>62701</v>
      </c>
      <c r="F26601" t="s">
        <v>60545</v>
      </c>
      <c r="G26601" t="s">
        <v>113161</v>
      </c>
      <c r="H26601">
        <v>-6.7443565034852382E-2</v>
      </c>
    </row>
    <row r="26602" spans="1:8" x14ac:dyDescent="0.3">
      <c r="A26602" s="1">
        <v>26601</v>
      </c>
      <c r="B26602" t="s">
        <v>26607</v>
      </c>
      <c r="C26602" t="s">
        <v>60375</v>
      </c>
      <c r="D26602" t="s">
        <v>61890</v>
      </c>
      <c r="E26602" t="s">
        <v>75778</v>
      </c>
      <c r="F26602" t="s">
        <v>62515</v>
      </c>
      <c r="G26602" t="s">
        <v>113162</v>
      </c>
      <c r="H26602">
        <v>-5.5683994739600742E-2</v>
      </c>
    </row>
    <row r="26603" spans="1:8" x14ac:dyDescent="0.3">
      <c r="A26603" s="1">
        <v>26602</v>
      </c>
      <c r="B26603" t="s">
        <v>26608</v>
      </c>
      <c r="C26603" t="s">
        <v>60376</v>
      </c>
      <c r="D26603" t="s">
        <v>61984</v>
      </c>
      <c r="E26603" t="s">
        <v>62565</v>
      </c>
      <c r="F26603" t="s">
        <v>60370</v>
      </c>
      <c r="G26603" t="s">
        <v>113163</v>
      </c>
      <c r="H26603">
        <v>-2.7489361497797789E-2</v>
      </c>
    </row>
    <row r="26604" spans="1:8" x14ac:dyDescent="0.3">
      <c r="A26604" s="1">
        <v>26603</v>
      </c>
      <c r="B26604" t="s">
        <v>26609</v>
      </c>
      <c r="C26604" t="s">
        <v>60370</v>
      </c>
      <c r="D26604" t="s">
        <v>62210</v>
      </c>
      <c r="E26604" t="s">
        <v>81878</v>
      </c>
      <c r="F26604" t="s">
        <v>62193</v>
      </c>
      <c r="G26604" t="s">
        <v>113164</v>
      </c>
      <c r="H26604">
        <v>-3.0968838988796401E-2</v>
      </c>
    </row>
    <row r="26605" spans="1:8" x14ac:dyDescent="0.3">
      <c r="A26605" s="1">
        <v>26604</v>
      </c>
      <c r="B26605" t="s">
        <v>26610</v>
      </c>
      <c r="C26605" t="s">
        <v>60377</v>
      </c>
      <c r="D26605" t="s">
        <v>63276</v>
      </c>
      <c r="E26605" t="s">
        <v>61975</v>
      </c>
      <c r="F26605" t="s">
        <v>60378</v>
      </c>
      <c r="G26605" t="s">
        <v>113165</v>
      </c>
      <c r="H26605">
        <v>-1.4700390850987019E-2</v>
      </c>
    </row>
    <row r="26606" spans="1:8" x14ac:dyDescent="0.3">
      <c r="A26606" s="1">
        <v>26605</v>
      </c>
      <c r="B26606" t="s">
        <v>26611</v>
      </c>
      <c r="C26606" t="s">
        <v>60378</v>
      </c>
      <c r="D26606" t="s">
        <v>74601</v>
      </c>
      <c r="E26606" t="s">
        <v>62988</v>
      </c>
      <c r="F26606" t="s">
        <v>86332</v>
      </c>
      <c r="G26606" t="s">
        <v>113166</v>
      </c>
      <c r="H26606">
        <v>3.4545297864921711E-4</v>
      </c>
    </row>
    <row r="26607" spans="1:8" x14ac:dyDescent="0.3">
      <c r="A26607" s="1">
        <v>26606</v>
      </c>
      <c r="B26607" t="s">
        <v>26612</v>
      </c>
      <c r="C26607" t="s">
        <v>60379</v>
      </c>
      <c r="D26607" t="s">
        <v>74604</v>
      </c>
      <c r="E26607" t="s">
        <v>81879</v>
      </c>
      <c r="F26607" t="s">
        <v>60380</v>
      </c>
      <c r="G26607" t="s">
        <v>113167</v>
      </c>
      <c r="H26607">
        <v>-2.3898039252342101E-2</v>
      </c>
    </row>
    <row r="26608" spans="1:8" x14ac:dyDescent="0.3">
      <c r="A26608" s="1">
        <v>26607</v>
      </c>
      <c r="B26608" t="s">
        <v>26613</v>
      </c>
      <c r="C26608" t="s">
        <v>60380</v>
      </c>
      <c r="D26608" t="s">
        <v>74605</v>
      </c>
      <c r="E26608" t="s">
        <v>62903</v>
      </c>
      <c r="F26608" t="s">
        <v>86333</v>
      </c>
      <c r="G26608" t="s">
        <v>113168</v>
      </c>
      <c r="H26608">
        <v>1.017216535794657E-2</v>
      </c>
    </row>
    <row r="26609" spans="1:8" x14ac:dyDescent="0.3">
      <c r="A26609" s="1">
        <v>26608</v>
      </c>
      <c r="B26609" t="s">
        <v>26614</v>
      </c>
      <c r="C26609" t="s">
        <v>60381</v>
      </c>
      <c r="D26609" t="s">
        <v>62261</v>
      </c>
      <c r="E26609" t="s">
        <v>62237</v>
      </c>
      <c r="F26609" t="s">
        <v>60382</v>
      </c>
      <c r="G26609" t="s">
        <v>113169</v>
      </c>
      <c r="H26609">
        <v>4.2691321669668502E-3</v>
      </c>
    </row>
    <row r="26610" spans="1:8" x14ac:dyDescent="0.3">
      <c r="A26610" s="1">
        <v>26609</v>
      </c>
      <c r="B26610" t="s">
        <v>26615</v>
      </c>
      <c r="C26610" t="s">
        <v>60382</v>
      </c>
      <c r="D26610" t="s">
        <v>63250</v>
      </c>
      <c r="E26610" t="s">
        <v>81880</v>
      </c>
      <c r="F26610" t="s">
        <v>60383</v>
      </c>
      <c r="G26610" t="s">
        <v>113170</v>
      </c>
      <c r="H26610">
        <v>-1.68841239934489E-2</v>
      </c>
    </row>
    <row r="26611" spans="1:8" x14ac:dyDescent="0.3">
      <c r="A26611" s="1">
        <v>26610</v>
      </c>
      <c r="B26611" t="s">
        <v>26616</v>
      </c>
      <c r="C26611" t="s">
        <v>60383</v>
      </c>
      <c r="D26611" t="s">
        <v>62895</v>
      </c>
      <c r="E26611" t="s">
        <v>75066</v>
      </c>
      <c r="F26611" t="s">
        <v>61970</v>
      </c>
      <c r="G26611" t="s">
        <v>113171</v>
      </c>
      <c r="H26611">
        <v>8.7034222132654424E-3</v>
      </c>
    </row>
    <row r="26612" spans="1:8" x14ac:dyDescent="0.3">
      <c r="A26612" s="1">
        <v>26611</v>
      </c>
      <c r="B26612" t="s">
        <v>26617</v>
      </c>
      <c r="C26612" t="s">
        <v>60384</v>
      </c>
      <c r="D26612" t="s">
        <v>74606</v>
      </c>
      <c r="E26612" t="s">
        <v>63176</v>
      </c>
      <c r="F26612" t="s">
        <v>75098</v>
      </c>
      <c r="G26612" t="s">
        <v>113172</v>
      </c>
      <c r="H26612">
        <v>-4.7160178551216812E-2</v>
      </c>
    </row>
    <row r="26613" spans="1:8" x14ac:dyDescent="0.3">
      <c r="A26613" s="1">
        <v>26612</v>
      </c>
      <c r="B26613" t="s">
        <v>26618</v>
      </c>
      <c r="C26613" t="s">
        <v>60385</v>
      </c>
      <c r="D26613" t="s">
        <v>61921</v>
      </c>
      <c r="E26613" t="s">
        <v>81881</v>
      </c>
      <c r="F26613" t="s">
        <v>75069</v>
      </c>
      <c r="G26613" t="s">
        <v>113173</v>
      </c>
      <c r="H26613">
        <v>6.8237470304154937E-3</v>
      </c>
    </row>
    <row r="26614" spans="1:8" x14ac:dyDescent="0.3">
      <c r="A26614" s="1">
        <v>26613</v>
      </c>
      <c r="B26614" t="s">
        <v>26619</v>
      </c>
      <c r="C26614" t="s">
        <v>60386</v>
      </c>
      <c r="D26614" t="s">
        <v>74607</v>
      </c>
      <c r="E26614" t="s">
        <v>61902</v>
      </c>
      <c r="F26614" t="s">
        <v>82286</v>
      </c>
      <c r="G26614" t="s">
        <v>113174</v>
      </c>
      <c r="H26614">
        <v>8.9704389297693115E-4</v>
      </c>
    </row>
    <row r="26615" spans="1:8" x14ac:dyDescent="0.3">
      <c r="A26615" s="1">
        <v>26614</v>
      </c>
      <c r="B26615" t="s">
        <v>26620</v>
      </c>
      <c r="C26615" t="s">
        <v>60387</v>
      </c>
      <c r="D26615" t="s">
        <v>74608</v>
      </c>
      <c r="E26615" t="s">
        <v>75051</v>
      </c>
      <c r="F26615" t="s">
        <v>86334</v>
      </c>
      <c r="G26615" t="s">
        <v>113175</v>
      </c>
      <c r="H26615">
        <v>7.369833553716087E-3</v>
      </c>
    </row>
    <row r="26616" spans="1:8" x14ac:dyDescent="0.3">
      <c r="A26616" s="1">
        <v>26615</v>
      </c>
      <c r="B26616" t="s">
        <v>26621</v>
      </c>
      <c r="C26616" t="s">
        <v>60388</v>
      </c>
      <c r="D26616" t="s">
        <v>74609</v>
      </c>
      <c r="E26616" t="s">
        <v>63026</v>
      </c>
      <c r="F26616" t="s">
        <v>86335</v>
      </c>
      <c r="G26616" t="s">
        <v>113176</v>
      </c>
      <c r="H26616">
        <v>5.1782225304430433E-2</v>
      </c>
    </row>
    <row r="26617" spans="1:8" x14ac:dyDescent="0.3">
      <c r="A26617" s="1">
        <v>26616</v>
      </c>
      <c r="B26617" t="s">
        <v>26622</v>
      </c>
      <c r="C26617" t="s">
        <v>60389</v>
      </c>
      <c r="D26617" t="s">
        <v>59849</v>
      </c>
      <c r="E26617" t="s">
        <v>62245</v>
      </c>
      <c r="F26617" t="s">
        <v>63188</v>
      </c>
      <c r="G26617" t="s">
        <v>113177</v>
      </c>
      <c r="H26617">
        <v>-1.016198892933518E-2</v>
      </c>
    </row>
    <row r="26618" spans="1:8" x14ac:dyDescent="0.3">
      <c r="A26618" s="1">
        <v>26617</v>
      </c>
      <c r="B26618" t="s">
        <v>26623</v>
      </c>
      <c r="C26618" t="s">
        <v>60390</v>
      </c>
      <c r="D26618" t="s">
        <v>74610</v>
      </c>
      <c r="E26618" t="s">
        <v>62203</v>
      </c>
      <c r="F26618" t="s">
        <v>60391</v>
      </c>
      <c r="G26618" t="s">
        <v>113178</v>
      </c>
      <c r="H26618">
        <v>-2.4817093734937771E-3</v>
      </c>
    </row>
    <row r="26619" spans="1:8" x14ac:dyDescent="0.3">
      <c r="A26619" s="1">
        <v>26618</v>
      </c>
      <c r="B26619" t="s">
        <v>26624</v>
      </c>
      <c r="C26619" t="s">
        <v>60391</v>
      </c>
      <c r="D26619" t="s">
        <v>62250</v>
      </c>
      <c r="E26619" t="s">
        <v>60379</v>
      </c>
      <c r="F26619" t="s">
        <v>60396</v>
      </c>
      <c r="G26619" t="s">
        <v>113179</v>
      </c>
      <c r="H26619">
        <v>-8.6801668312665239E-3</v>
      </c>
    </row>
    <row r="26620" spans="1:8" x14ac:dyDescent="0.3">
      <c r="A26620" s="1">
        <v>26619</v>
      </c>
      <c r="B26620" t="s">
        <v>26625</v>
      </c>
      <c r="C26620" t="s">
        <v>60392</v>
      </c>
      <c r="D26620" t="s">
        <v>74611</v>
      </c>
      <c r="E26620" t="s">
        <v>62175</v>
      </c>
      <c r="F26620" t="s">
        <v>86336</v>
      </c>
      <c r="G26620" t="s">
        <v>113180</v>
      </c>
      <c r="H26620">
        <v>9.193118881498168E-3</v>
      </c>
    </row>
    <row r="26621" spans="1:8" x14ac:dyDescent="0.3">
      <c r="A26621" s="1">
        <v>26620</v>
      </c>
      <c r="B26621" t="s">
        <v>26626</v>
      </c>
      <c r="C26621" t="s">
        <v>60393</v>
      </c>
      <c r="D26621" t="s">
        <v>63142</v>
      </c>
      <c r="E26621" t="s">
        <v>75549</v>
      </c>
      <c r="F26621" t="s">
        <v>60394</v>
      </c>
      <c r="G26621" t="s">
        <v>113181</v>
      </c>
      <c r="H26621">
        <v>-2.741284121717304E-2</v>
      </c>
    </row>
    <row r="26622" spans="1:8" x14ac:dyDescent="0.3">
      <c r="A26622" s="1">
        <v>26621</v>
      </c>
      <c r="B26622" t="s">
        <v>26627</v>
      </c>
      <c r="C26622" t="s">
        <v>60394</v>
      </c>
      <c r="D26622" t="s">
        <v>74612</v>
      </c>
      <c r="E26622" t="s">
        <v>75443</v>
      </c>
      <c r="F26622" t="s">
        <v>75545</v>
      </c>
      <c r="G26622" t="s">
        <v>113182</v>
      </c>
      <c r="H26622">
        <v>2.5825815162349771E-3</v>
      </c>
    </row>
    <row r="26623" spans="1:8" x14ac:dyDescent="0.3">
      <c r="A26623" s="1">
        <v>26622</v>
      </c>
      <c r="B26623" t="s">
        <v>26628</v>
      </c>
      <c r="C26623" t="s">
        <v>60395</v>
      </c>
      <c r="D26623" t="s">
        <v>62111</v>
      </c>
      <c r="E26623" t="s">
        <v>61972</v>
      </c>
      <c r="F26623" t="s">
        <v>63316</v>
      </c>
      <c r="G26623" t="s">
        <v>113183</v>
      </c>
      <c r="H26623">
        <v>1.6230436594778519E-2</v>
      </c>
    </row>
    <row r="26624" spans="1:8" x14ac:dyDescent="0.3">
      <c r="A26624" s="1">
        <v>26623</v>
      </c>
      <c r="B26624" t="s">
        <v>26629</v>
      </c>
      <c r="C26624" t="s">
        <v>60396</v>
      </c>
      <c r="D26624" t="s">
        <v>74613</v>
      </c>
      <c r="E26624" t="s">
        <v>74610</v>
      </c>
      <c r="F26624" t="s">
        <v>75527</v>
      </c>
      <c r="G26624" t="s">
        <v>113184</v>
      </c>
      <c r="H26624">
        <v>-1.7897381471522589E-2</v>
      </c>
    </row>
    <row r="26625" spans="1:8" x14ac:dyDescent="0.3">
      <c r="A26625" s="1">
        <v>26624</v>
      </c>
      <c r="B26625" t="s">
        <v>26630</v>
      </c>
      <c r="C26625" t="s">
        <v>60397</v>
      </c>
      <c r="D26625" t="s">
        <v>62273</v>
      </c>
      <c r="E26625" t="s">
        <v>81882</v>
      </c>
      <c r="F26625" t="s">
        <v>60398</v>
      </c>
      <c r="G26625" t="s">
        <v>113185</v>
      </c>
      <c r="H26625">
        <v>9.6231025860525655E-3</v>
      </c>
    </row>
    <row r="26626" spans="1:8" x14ac:dyDescent="0.3">
      <c r="A26626" s="1">
        <v>26625</v>
      </c>
      <c r="B26626" t="s">
        <v>26631</v>
      </c>
      <c r="C26626" t="s">
        <v>60398</v>
      </c>
      <c r="D26626" t="s">
        <v>60398</v>
      </c>
      <c r="E26626" t="s">
        <v>81883</v>
      </c>
      <c r="F26626" t="s">
        <v>63188</v>
      </c>
      <c r="G26626" t="s">
        <v>113186</v>
      </c>
      <c r="H26626">
        <v>1.8842859314891641E-2</v>
      </c>
    </row>
    <row r="26627" spans="1:8" x14ac:dyDescent="0.3">
      <c r="A26627" s="1">
        <v>26626</v>
      </c>
      <c r="B26627" t="s">
        <v>26632</v>
      </c>
      <c r="C26627" t="s">
        <v>59474</v>
      </c>
      <c r="D26627" t="s">
        <v>62115</v>
      </c>
      <c r="E26627" t="s">
        <v>62916</v>
      </c>
      <c r="F26627" t="s">
        <v>63012</v>
      </c>
      <c r="G26627" t="s">
        <v>113187</v>
      </c>
      <c r="H26627">
        <v>1.6239451636164279E-2</v>
      </c>
    </row>
    <row r="26628" spans="1:8" x14ac:dyDescent="0.3">
      <c r="A26628" s="1">
        <v>26627</v>
      </c>
      <c r="B26628" t="s">
        <v>26633</v>
      </c>
      <c r="C26628" t="s">
        <v>60399</v>
      </c>
      <c r="D26628" t="s">
        <v>62908</v>
      </c>
      <c r="E26628" t="s">
        <v>62007</v>
      </c>
      <c r="F26628" t="s">
        <v>86337</v>
      </c>
      <c r="G26628" t="s">
        <v>113188</v>
      </c>
      <c r="H26628">
        <v>9.6255555917448901E-3</v>
      </c>
    </row>
    <row r="26629" spans="1:8" x14ac:dyDescent="0.3">
      <c r="A26629" s="1">
        <v>26628</v>
      </c>
      <c r="B26629" t="s">
        <v>26634</v>
      </c>
      <c r="C26629" t="s">
        <v>60400</v>
      </c>
      <c r="D26629" t="s">
        <v>62210</v>
      </c>
      <c r="E26629" t="s">
        <v>81884</v>
      </c>
      <c r="F26629" t="s">
        <v>63318</v>
      </c>
      <c r="G26629" t="s">
        <v>113189</v>
      </c>
      <c r="H26629">
        <v>1.318778240214769E-2</v>
      </c>
    </row>
    <row r="26630" spans="1:8" x14ac:dyDescent="0.3">
      <c r="A26630" s="1">
        <v>26629</v>
      </c>
      <c r="B26630" t="s">
        <v>26635</v>
      </c>
      <c r="C26630" t="s">
        <v>60401</v>
      </c>
      <c r="D26630" t="s">
        <v>74199</v>
      </c>
      <c r="E26630" t="s">
        <v>62399</v>
      </c>
      <c r="F26630" t="s">
        <v>60402</v>
      </c>
      <c r="G26630" t="s">
        <v>113190</v>
      </c>
      <c r="H26630">
        <v>-1.774959398010861E-2</v>
      </c>
    </row>
    <row r="26631" spans="1:8" x14ac:dyDescent="0.3">
      <c r="A26631" s="1">
        <v>26630</v>
      </c>
      <c r="B26631" t="s">
        <v>26636</v>
      </c>
      <c r="C26631" t="s">
        <v>60402</v>
      </c>
      <c r="D26631" t="s">
        <v>74614</v>
      </c>
      <c r="E26631" t="s">
        <v>75152</v>
      </c>
      <c r="F26631" t="s">
        <v>62407</v>
      </c>
      <c r="G26631" t="s">
        <v>113191</v>
      </c>
      <c r="H26631">
        <v>1.8016914097539079E-2</v>
      </c>
    </row>
    <row r="26632" spans="1:8" x14ac:dyDescent="0.3">
      <c r="A26632" s="1">
        <v>26631</v>
      </c>
      <c r="B26632" t="s">
        <v>26637</v>
      </c>
      <c r="C26632" t="s">
        <v>60403</v>
      </c>
      <c r="D26632" t="s">
        <v>63010</v>
      </c>
      <c r="E26632" t="s">
        <v>75432</v>
      </c>
      <c r="F26632" t="s">
        <v>60404</v>
      </c>
      <c r="G26632" t="s">
        <v>113192</v>
      </c>
      <c r="H26632">
        <v>1.6054231061430489E-3</v>
      </c>
    </row>
    <row r="26633" spans="1:8" x14ac:dyDescent="0.3">
      <c r="A26633" s="1">
        <v>26632</v>
      </c>
      <c r="B26633" t="s">
        <v>26638</v>
      </c>
      <c r="C26633" t="s">
        <v>60404</v>
      </c>
      <c r="D26633" t="s">
        <v>74199</v>
      </c>
      <c r="E26633" t="s">
        <v>62128</v>
      </c>
      <c r="F26633" t="s">
        <v>62917</v>
      </c>
      <c r="G26633" t="s">
        <v>113193</v>
      </c>
      <c r="H26633">
        <v>-1.637856983920484E-2</v>
      </c>
    </row>
    <row r="26634" spans="1:8" x14ac:dyDescent="0.3">
      <c r="A26634" s="1">
        <v>26633</v>
      </c>
      <c r="B26634" t="s">
        <v>26639</v>
      </c>
      <c r="C26634" t="s">
        <v>60405</v>
      </c>
      <c r="D26634" t="s">
        <v>74615</v>
      </c>
      <c r="E26634" t="s">
        <v>81885</v>
      </c>
      <c r="F26634" t="s">
        <v>60406</v>
      </c>
      <c r="G26634" t="s">
        <v>113194</v>
      </c>
      <c r="H26634">
        <v>7.7574436974964097E-3</v>
      </c>
    </row>
    <row r="26635" spans="1:8" x14ac:dyDescent="0.3">
      <c r="A26635" s="1">
        <v>26634</v>
      </c>
      <c r="B26635" t="s">
        <v>26640</v>
      </c>
      <c r="C26635" t="s">
        <v>60406</v>
      </c>
      <c r="D26635" t="s">
        <v>74616</v>
      </c>
      <c r="E26635" t="s">
        <v>75519</v>
      </c>
      <c r="F26635" t="s">
        <v>60407</v>
      </c>
      <c r="G26635" t="s">
        <v>113195</v>
      </c>
      <c r="H26635">
        <v>-1.768347056742003E-3</v>
      </c>
    </row>
    <row r="26636" spans="1:8" x14ac:dyDescent="0.3">
      <c r="A26636" s="1">
        <v>26635</v>
      </c>
      <c r="B26636" t="s">
        <v>26641</v>
      </c>
      <c r="C26636" t="s">
        <v>60407</v>
      </c>
      <c r="D26636" t="s">
        <v>62215</v>
      </c>
      <c r="E26636" t="s">
        <v>62417</v>
      </c>
      <c r="F26636" t="s">
        <v>60408</v>
      </c>
      <c r="G26636" t="s">
        <v>113196</v>
      </c>
      <c r="H26636">
        <v>1.8815482175451519E-2</v>
      </c>
    </row>
    <row r="26637" spans="1:8" x14ac:dyDescent="0.3">
      <c r="A26637" s="1">
        <v>26636</v>
      </c>
      <c r="B26637" t="s">
        <v>26642</v>
      </c>
      <c r="C26637" t="s">
        <v>60408</v>
      </c>
      <c r="D26637" t="s">
        <v>62200</v>
      </c>
      <c r="E26637" t="s">
        <v>63006</v>
      </c>
      <c r="F26637" t="s">
        <v>86337</v>
      </c>
      <c r="G26637" t="s">
        <v>113197</v>
      </c>
      <c r="H26637">
        <v>-2.3486534602722091E-2</v>
      </c>
    </row>
    <row r="26638" spans="1:8" x14ac:dyDescent="0.3">
      <c r="A26638" s="1">
        <v>26637</v>
      </c>
      <c r="B26638" t="s">
        <v>26643</v>
      </c>
      <c r="C26638" t="s">
        <v>60409</v>
      </c>
      <c r="D26638" t="s">
        <v>74617</v>
      </c>
      <c r="E26638" t="s">
        <v>63494</v>
      </c>
      <c r="F26638" t="s">
        <v>60410</v>
      </c>
      <c r="G26638" t="s">
        <v>113198</v>
      </c>
      <c r="H26638">
        <v>9.3096856809710846E-2</v>
      </c>
    </row>
    <row r="26639" spans="1:8" x14ac:dyDescent="0.3">
      <c r="A26639" s="1">
        <v>26638</v>
      </c>
      <c r="B26639" t="s">
        <v>26644</v>
      </c>
      <c r="C26639" t="s">
        <v>60410</v>
      </c>
      <c r="D26639" t="s">
        <v>63082</v>
      </c>
      <c r="E26639" t="s">
        <v>73869</v>
      </c>
      <c r="F26639" t="s">
        <v>60411</v>
      </c>
      <c r="G26639" t="s">
        <v>113199</v>
      </c>
      <c r="H26639">
        <v>2.343399560071022E-2</v>
      </c>
    </row>
    <row r="26640" spans="1:8" x14ac:dyDescent="0.3">
      <c r="A26640" s="1">
        <v>26639</v>
      </c>
      <c r="B26640" t="s">
        <v>26645</v>
      </c>
      <c r="C26640" t="s">
        <v>60411</v>
      </c>
      <c r="D26640" t="s">
        <v>62497</v>
      </c>
      <c r="E26640" t="s">
        <v>75397</v>
      </c>
      <c r="F26640" t="s">
        <v>61871</v>
      </c>
      <c r="G26640" t="s">
        <v>113200</v>
      </c>
      <c r="H26640">
        <v>-1.3151627386428021E-2</v>
      </c>
    </row>
    <row r="26641" spans="1:8" x14ac:dyDescent="0.3">
      <c r="A26641" s="1">
        <v>26640</v>
      </c>
      <c r="B26641" t="s">
        <v>26646</v>
      </c>
      <c r="C26641" t="s">
        <v>60412</v>
      </c>
      <c r="D26641" t="s">
        <v>59779</v>
      </c>
      <c r="E26641" t="s">
        <v>75779</v>
      </c>
      <c r="F26641" t="s">
        <v>75430</v>
      </c>
      <c r="G26641" t="s">
        <v>113201</v>
      </c>
      <c r="H26641">
        <v>-1.4039055192681799E-2</v>
      </c>
    </row>
    <row r="26642" spans="1:8" x14ac:dyDescent="0.3">
      <c r="A26642" s="1">
        <v>26641</v>
      </c>
      <c r="B26642" t="s">
        <v>26647</v>
      </c>
      <c r="C26642" t="s">
        <v>60413</v>
      </c>
      <c r="D26642" t="s">
        <v>74618</v>
      </c>
      <c r="E26642" t="s">
        <v>81886</v>
      </c>
      <c r="F26642" t="s">
        <v>59840</v>
      </c>
      <c r="G26642" t="s">
        <v>113202</v>
      </c>
      <c r="H26642">
        <v>9.8551522273314512E-3</v>
      </c>
    </row>
    <row r="26643" spans="1:8" x14ac:dyDescent="0.3">
      <c r="A26643" s="1">
        <v>26642</v>
      </c>
      <c r="B26643" t="s">
        <v>26648</v>
      </c>
      <c r="C26643" t="s">
        <v>59840</v>
      </c>
      <c r="D26643" t="s">
        <v>60697</v>
      </c>
      <c r="E26643" t="s">
        <v>74629</v>
      </c>
      <c r="F26643" t="s">
        <v>75774</v>
      </c>
      <c r="G26643" t="s">
        <v>113203</v>
      </c>
      <c r="H26643">
        <v>4.0927188258897108E-2</v>
      </c>
    </row>
    <row r="26644" spans="1:8" x14ac:dyDescent="0.3">
      <c r="A26644" s="1">
        <v>26643</v>
      </c>
      <c r="B26644" t="s">
        <v>26649</v>
      </c>
      <c r="C26644" t="s">
        <v>60414</v>
      </c>
      <c r="D26644" t="s">
        <v>74619</v>
      </c>
      <c r="E26644" t="s">
        <v>62616</v>
      </c>
      <c r="F26644" t="s">
        <v>74630</v>
      </c>
      <c r="G26644" t="s">
        <v>113204</v>
      </c>
      <c r="H26644">
        <v>4.0248957577400567E-2</v>
      </c>
    </row>
    <row r="26645" spans="1:8" x14ac:dyDescent="0.3">
      <c r="A26645" s="1">
        <v>26644</v>
      </c>
      <c r="B26645" t="s">
        <v>26650</v>
      </c>
      <c r="C26645" t="s">
        <v>60415</v>
      </c>
      <c r="D26645" t="s">
        <v>74620</v>
      </c>
      <c r="E26645" t="s">
        <v>64536</v>
      </c>
      <c r="F26645" t="s">
        <v>62667</v>
      </c>
      <c r="G26645" t="s">
        <v>113205</v>
      </c>
      <c r="H26645">
        <v>-3.3957714097419753E-2</v>
      </c>
    </row>
    <row r="26646" spans="1:8" x14ac:dyDescent="0.3">
      <c r="A26646" s="1">
        <v>26645</v>
      </c>
      <c r="B26646" t="s">
        <v>26651</v>
      </c>
      <c r="C26646" t="s">
        <v>60416</v>
      </c>
      <c r="D26646" t="s">
        <v>74621</v>
      </c>
      <c r="E26646" t="s">
        <v>81887</v>
      </c>
      <c r="F26646" t="s">
        <v>75776</v>
      </c>
      <c r="G26646" t="s">
        <v>113206</v>
      </c>
      <c r="H26646">
        <v>3.054212291495239E-4</v>
      </c>
    </row>
    <row r="26647" spans="1:8" x14ac:dyDescent="0.3">
      <c r="A26647" s="1">
        <v>26646</v>
      </c>
      <c r="B26647" t="s">
        <v>26652</v>
      </c>
      <c r="C26647" t="s">
        <v>60417</v>
      </c>
      <c r="D26647" t="s">
        <v>59445</v>
      </c>
      <c r="E26647" t="s">
        <v>74738</v>
      </c>
      <c r="F26647" t="s">
        <v>60418</v>
      </c>
      <c r="G26647" t="s">
        <v>113207</v>
      </c>
      <c r="H26647">
        <v>-2.4243001893489609E-2</v>
      </c>
    </row>
    <row r="26648" spans="1:8" x14ac:dyDescent="0.3">
      <c r="A26648" s="1">
        <v>26647</v>
      </c>
      <c r="B26648" t="s">
        <v>26653</v>
      </c>
      <c r="C26648" t="s">
        <v>60418</v>
      </c>
      <c r="D26648" t="s">
        <v>74622</v>
      </c>
      <c r="E26648" t="s">
        <v>62645</v>
      </c>
      <c r="F26648" t="s">
        <v>60419</v>
      </c>
      <c r="G26648" t="s">
        <v>113208</v>
      </c>
      <c r="H26648">
        <v>5.0814636317799344E-3</v>
      </c>
    </row>
    <row r="26649" spans="1:8" x14ac:dyDescent="0.3">
      <c r="A26649" s="1">
        <v>26648</v>
      </c>
      <c r="B26649" t="s">
        <v>26654</v>
      </c>
      <c r="C26649" t="s">
        <v>60419</v>
      </c>
      <c r="D26649" t="s">
        <v>74623</v>
      </c>
      <c r="E26649" t="s">
        <v>73854</v>
      </c>
      <c r="F26649" t="s">
        <v>60420</v>
      </c>
      <c r="G26649" t="s">
        <v>113209</v>
      </c>
      <c r="H26649">
        <v>1.9263366070972239E-2</v>
      </c>
    </row>
    <row r="26650" spans="1:8" x14ac:dyDescent="0.3">
      <c r="A26650" s="1">
        <v>26649</v>
      </c>
      <c r="B26650" t="s">
        <v>26655</v>
      </c>
      <c r="C26650" t="s">
        <v>60420</v>
      </c>
      <c r="D26650" t="s">
        <v>74624</v>
      </c>
      <c r="E26650" t="s">
        <v>60764</v>
      </c>
      <c r="F26650" t="s">
        <v>60421</v>
      </c>
      <c r="G26650" t="s">
        <v>113210</v>
      </c>
      <c r="H26650">
        <v>1.829256638294393E-2</v>
      </c>
    </row>
    <row r="26651" spans="1:8" x14ac:dyDescent="0.3">
      <c r="A26651" s="1">
        <v>26650</v>
      </c>
      <c r="B26651" t="s">
        <v>26656</v>
      </c>
      <c r="C26651" t="s">
        <v>60421</v>
      </c>
      <c r="D26651" t="s">
        <v>73854</v>
      </c>
      <c r="E26651" t="s">
        <v>60448</v>
      </c>
      <c r="F26651" t="s">
        <v>63433</v>
      </c>
      <c r="G26651" t="s">
        <v>113211</v>
      </c>
      <c r="H26651">
        <v>3.257204939982071E-2</v>
      </c>
    </row>
    <row r="26652" spans="1:8" x14ac:dyDescent="0.3">
      <c r="A26652" s="1">
        <v>26651</v>
      </c>
      <c r="B26652" t="s">
        <v>26657</v>
      </c>
      <c r="C26652" t="s">
        <v>60422</v>
      </c>
      <c r="D26652" t="s">
        <v>62702</v>
      </c>
      <c r="E26652" t="s">
        <v>63809</v>
      </c>
      <c r="F26652" t="s">
        <v>60423</v>
      </c>
      <c r="G26652" t="s">
        <v>113212</v>
      </c>
      <c r="H26652">
        <v>3.5665484704229762E-2</v>
      </c>
    </row>
    <row r="26653" spans="1:8" x14ac:dyDescent="0.3">
      <c r="A26653" s="1">
        <v>26652</v>
      </c>
      <c r="B26653" t="s">
        <v>26658</v>
      </c>
      <c r="C26653" t="s">
        <v>60423</v>
      </c>
      <c r="D26653" t="s">
        <v>63508</v>
      </c>
      <c r="E26653" t="s">
        <v>61817</v>
      </c>
      <c r="F26653" t="s">
        <v>74789</v>
      </c>
      <c r="G26653" t="s">
        <v>113213</v>
      </c>
      <c r="H26653">
        <v>3.2386469433701853E-2</v>
      </c>
    </row>
    <row r="26654" spans="1:8" x14ac:dyDescent="0.3">
      <c r="A26654" s="1">
        <v>26653</v>
      </c>
      <c r="B26654" t="s">
        <v>26659</v>
      </c>
      <c r="C26654" t="s">
        <v>60424</v>
      </c>
      <c r="D26654" t="s">
        <v>60578</v>
      </c>
      <c r="E26654" t="s">
        <v>60801</v>
      </c>
      <c r="F26654" t="s">
        <v>60425</v>
      </c>
      <c r="G26654" t="s">
        <v>113214</v>
      </c>
      <c r="H26654">
        <v>-2.435967048424895E-2</v>
      </c>
    </row>
    <row r="26655" spans="1:8" x14ac:dyDescent="0.3">
      <c r="A26655" s="1">
        <v>26654</v>
      </c>
      <c r="B26655" t="s">
        <v>26660</v>
      </c>
      <c r="C26655" t="s">
        <v>60425</v>
      </c>
      <c r="D26655" t="s">
        <v>63595</v>
      </c>
      <c r="E26655" t="s">
        <v>74692</v>
      </c>
      <c r="F26655" t="s">
        <v>86338</v>
      </c>
      <c r="G26655" t="s">
        <v>113215</v>
      </c>
      <c r="H26655">
        <v>4.5997725124239603E-3</v>
      </c>
    </row>
    <row r="26656" spans="1:8" x14ac:dyDescent="0.3">
      <c r="A26656" s="1">
        <v>26655</v>
      </c>
      <c r="B26656" t="s">
        <v>26661</v>
      </c>
      <c r="C26656" t="s">
        <v>60426</v>
      </c>
      <c r="D26656" t="s">
        <v>59407</v>
      </c>
      <c r="E26656" t="s">
        <v>60820</v>
      </c>
      <c r="F26656" t="s">
        <v>86339</v>
      </c>
      <c r="G26656" t="s">
        <v>113216</v>
      </c>
      <c r="H26656">
        <v>-2.2130455572793809E-2</v>
      </c>
    </row>
    <row r="26657" spans="1:8" x14ac:dyDescent="0.3">
      <c r="A26657" s="1">
        <v>26656</v>
      </c>
      <c r="B26657" t="s">
        <v>26662</v>
      </c>
      <c r="C26657" t="s">
        <v>60427</v>
      </c>
      <c r="D26657" t="s">
        <v>74625</v>
      </c>
      <c r="E26657" t="s">
        <v>81888</v>
      </c>
      <c r="F26657" t="s">
        <v>63507</v>
      </c>
      <c r="G26657" t="s">
        <v>113217</v>
      </c>
      <c r="H26657">
        <v>-1.3003516015801801E-2</v>
      </c>
    </row>
    <row r="26658" spans="1:8" x14ac:dyDescent="0.3">
      <c r="A26658" s="1">
        <v>26657</v>
      </c>
      <c r="B26658" t="s">
        <v>26663</v>
      </c>
      <c r="C26658" t="s">
        <v>60428</v>
      </c>
      <c r="D26658" t="s">
        <v>60701</v>
      </c>
      <c r="E26658" t="s">
        <v>81889</v>
      </c>
      <c r="F26658" t="s">
        <v>61863</v>
      </c>
      <c r="G26658" t="s">
        <v>113218</v>
      </c>
      <c r="H26658">
        <v>-2.87858942608318E-2</v>
      </c>
    </row>
    <row r="26659" spans="1:8" x14ac:dyDescent="0.3">
      <c r="A26659" s="1">
        <v>26658</v>
      </c>
      <c r="B26659" t="s">
        <v>26664</v>
      </c>
      <c r="C26659" t="s">
        <v>60429</v>
      </c>
      <c r="D26659" t="s">
        <v>74626</v>
      </c>
      <c r="E26659" t="s">
        <v>63769</v>
      </c>
      <c r="F26659" t="s">
        <v>60430</v>
      </c>
      <c r="G26659" t="s">
        <v>113219</v>
      </c>
      <c r="H26659">
        <v>1.8632426172716338E-2</v>
      </c>
    </row>
    <row r="26660" spans="1:8" x14ac:dyDescent="0.3">
      <c r="A26660" s="1">
        <v>26659</v>
      </c>
      <c r="B26660" t="s">
        <v>26665</v>
      </c>
      <c r="C26660" t="s">
        <v>60430</v>
      </c>
      <c r="D26660" t="s">
        <v>62682</v>
      </c>
      <c r="E26660" t="s">
        <v>60428</v>
      </c>
      <c r="F26660" t="s">
        <v>60431</v>
      </c>
      <c r="G26660" t="s">
        <v>113220</v>
      </c>
      <c r="H26660">
        <v>2.474849275230001E-3</v>
      </c>
    </row>
    <row r="26661" spans="1:8" x14ac:dyDescent="0.3">
      <c r="A26661" s="1">
        <v>26660</v>
      </c>
      <c r="B26661" t="s">
        <v>26666</v>
      </c>
      <c r="C26661" t="s">
        <v>60431</v>
      </c>
      <c r="D26661" t="s">
        <v>62680</v>
      </c>
      <c r="E26661" t="s">
        <v>63775</v>
      </c>
      <c r="F26661" t="s">
        <v>60743</v>
      </c>
      <c r="G26661" t="s">
        <v>113221</v>
      </c>
      <c r="H26661">
        <v>-8.5819020588947404E-3</v>
      </c>
    </row>
    <row r="26662" spans="1:8" x14ac:dyDescent="0.3">
      <c r="A26662" s="1">
        <v>26661</v>
      </c>
      <c r="B26662" t="s">
        <v>26667</v>
      </c>
      <c r="C26662" t="s">
        <v>60432</v>
      </c>
      <c r="D26662" t="s">
        <v>60703</v>
      </c>
      <c r="E26662" t="s">
        <v>60907</v>
      </c>
      <c r="F26662" t="s">
        <v>86340</v>
      </c>
      <c r="G26662" t="s">
        <v>113222</v>
      </c>
      <c r="H26662">
        <v>4.0768588554796079E-2</v>
      </c>
    </row>
    <row r="26663" spans="1:8" x14ac:dyDescent="0.3">
      <c r="A26663" s="1">
        <v>26662</v>
      </c>
      <c r="B26663" t="s">
        <v>26668</v>
      </c>
      <c r="C26663" t="s">
        <v>60433</v>
      </c>
      <c r="D26663" t="s">
        <v>60738</v>
      </c>
      <c r="E26663" t="s">
        <v>60601</v>
      </c>
      <c r="F26663" t="s">
        <v>74684</v>
      </c>
      <c r="G26663" t="s">
        <v>113223</v>
      </c>
      <c r="H26663">
        <v>-1.436012746816696E-2</v>
      </c>
    </row>
    <row r="26664" spans="1:8" x14ac:dyDescent="0.3">
      <c r="A26664" s="1">
        <v>26663</v>
      </c>
      <c r="B26664" t="s">
        <v>26669</v>
      </c>
      <c r="C26664" t="s">
        <v>60434</v>
      </c>
      <c r="D26664" t="s">
        <v>62638</v>
      </c>
      <c r="E26664" t="s">
        <v>74786</v>
      </c>
      <c r="F26664" t="s">
        <v>60435</v>
      </c>
      <c r="G26664" t="s">
        <v>113224</v>
      </c>
      <c r="H26664">
        <v>1.92675653785064E-2</v>
      </c>
    </row>
    <row r="26665" spans="1:8" x14ac:dyDescent="0.3">
      <c r="A26665" s="1">
        <v>26664</v>
      </c>
      <c r="B26665" t="s">
        <v>26670</v>
      </c>
      <c r="C26665" t="s">
        <v>60435</v>
      </c>
      <c r="D26665" t="s">
        <v>62732</v>
      </c>
      <c r="E26665" t="s">
        <v>60605</v>
      </c>
      <c r="F26665" t="s">
        <v>60813</v>
      </c>
      <c r="G26665" t="s">
        <v>113225</v>
      </c>
      <c r="H26665">
        <v>1.248820864974819E-2</v>
      </c>
    </row>
    <row r="26666" spans="1:8" x14ac:dyDescent="0.3">
      <c r="A26666" s="1">
        <v>26665</v>
      </c>
      <c r="B26666" t="s">
        <v>26671</v>
      </c>
      <c r="C26666" t="s">
        <v>60436</v>
      </c>
      <c r="D26666" t="s">
        <v>64184</v>
      </c>
      <c r="E26666" t="s">
        <v>64537</v>
      </c>
      <c r="F26666" t="s">
        <v>60437</v>
      </c>
      <c r="G26666" t="s">
        <v>113226</v>
      </c>
      <c r="H26666">
        <v>-6.4323417628181197E-3</v>
      </c>
    </row>
    <row r="26667" spans="1:8" x14ac:dyDescent="0.3">
      <c r="A26667" s="1">
        <v>26666</v>
      </c>
      <c r="B26667" t="s">
        <v>26672</v>
      </c>
      <c r="C26667" t="s">
        <v>60437</v>
      </c>
      <c r="D26667" t="s">
        <v>62736</v>
      </c>
      <c r="E26667" t="s">
        <v>64203</v>
      </c>
      <c r="F26667" t="s">
        <v>86341</v>
      </c>
      <c r="G26667" t="s">
        <v>113227</v>
      </c>
      <c r="H26667">
        <v>1.7703594462444069E-2</v>
      </c>
    </row>
    <row r="26668" spans="1:8" x14ac:dyDescent="0.3">
      <c r="A26668" s="1">
        <v>26667</v>
      </c>
      <c r="B26668" t="s">
        <v>26673</v>
      </c>
      <c r="C26668" t="s">
        <v>60438</v>
      </c>
      <c r="D26668" t="s">
        <v>63792</v>
      </c>
      <c r="E26668" t="s">
        <v>64182</v>
      </c>
      <c r="F26668" t="s">
        <v>74702</v>
      </c>
      <c r="G26668" t="s">
        <v>113228</v>
      </c>
      <c r="H26668">
        <v>-4.3465623226139498E-2</v>
      </c>
    </row>
    <row r="26669" spans="1:8" x14ac:dyDescent="0.3">
      <c r="A26669" s="1">
        <v>26668</v>
      </c>
      <c r="B26669" t="s">
        <v>26674</v>
      </c>
      <c r="C26669" t="s">
        <v>60439</v>
      </c>
      <c r="D26669" t="s">
        <v>62696</v>
      </c>
      <c r="E26669" t="s">
        <v>81890</v>
      </c>
      <c r="F26669" t="s">
        <v>60440</v>
      </c>
      <c r="G26669" t="s">
        <v>113229</v>
      </c>
      <c r="H26669">
        <v>-7.2092065373430582E-3</v>
      </c>
    </row>
    <row r="26670" spans="1:8" x14ac:dyDescent="0.3">
      <c r="A26670" s="1">
        <v>26669</v>
      </c>
      <c r="B26670" t="s">
        <v>26675</v>
      </c>
      <c r="C26670" t="s">
        <v>60440</v>
      </c>
      <c r="D26670" t="s">
        <v>59406</v>
      </c>
      <c r="E26670" t="s">
        <v>63725</v>
      </c>
      <c r="F26670" t="s">
        <v>74678</v>
      </c>
      <c r="G26670" t="s">
        <v>113230</v>
      </c>
      <c r="H26670">
        <v>8.1963193128620805E-3</v>
      </c>
    </row>
    <row r="26671" spans="1:8" x14ac:dyDescent="0.3">
      <c r="A26671" s="1">
        <v>26670</v>
      </c>
      <c r="B26671" t="s">
        <v>26676</v>
      </c>
      <c r="C26671" t="s">
        <v>60441</v>
      </c>
      <c r="D26671" t="s">
        <v>74627</v>
      </c>
      <c r="E26671" t="s">
        <v>41672</v>
      </c>
      <c r="F26671" t="s">
        <v>60442</v>
      </c>
      <c r="G26671" t="s">
        <v>113231</v>
      </c>
      <c r="H26671">
        <v>6.7162377426988632E-3</v>
      </c>
    </row>
    <row r="26672" spans="1:8" x14ac:dyDescent="0.3">
      <c r="A26672" s="1">
        <v>26671</v>
      </c>
      <c r="B26672" t="s">
        <v>26677</v>
      </c>
      <c r="C26672" t="s">
        <v>60442</v>
      </c>
      <c r="D26672" t="s">
        <v>74628</v>
      </c>
      <c r="E26672" t="s">
        <v>60580</v>
      </c>
      <c r="F26672" t="s">
        <v>60443</v>
      </c>
      <c r="G26672" t="s">
        <v>113232</v>
      </c>
      <c r="H26672">
        <v>-5.0514157532263272E-2</v>
      </c>
    </row>
    <row r="26673" spans="1:8" x14ac:dyDescent="0.3">
      <c r="A26673" s="1">
        <v>26672</v>
      </c>
      <c r="B26673" t="s">
        <v>26678</v>
      </c>
      <c r="C26673" t="s">
        <v>60443</v>
      </c>
      <c r="D26673" t="s">
        <v>74629</v>
      </c>
      <c r="E26673" t="s">
        <v>63408</v>
      </c>
      <c r="F26673" t="s">
        <v>60444</v>
      </c>
      <c r="G26673" t="s">
        <v>113233</v>
      </c>
      <c r="H26673">
        <v>9.921972889541001E-3</v>
      </c>
    </row>
    <row r="26674" spans="1:8" x14ac:dyDescent="0.3">
      <c r="A26674" s="1">
        <v>26673</v>
      </c>
      <c r="B26674" t="s">
        <v>26679</v>
      </c>
      <c r="C26674" t="s">
        <v>60444</v>
      </c>
      <c r="D26674" t="s">
        <v>74630</v>
      </c>
      <c r="E26674" t="s">
        <v>60486</v>
      </c>
      <c r="F26674" t="s">
        <v>62609</v>
      </c>
      <c r="G26674" t="s">
        <v>113234</v>
      </c>
      <c r="H26674">
        <v>1.8954360889679309E-2</v>
      </c>
    </row>
    <row r="26675" spans="1:8" x14ac:dyDescent="0.3">
      <c r="A26675" s="1">
        <v>26674</v>
      </c>
      <c r="B26675" t="s">
        <v>26680</v>
      </c>
      <c r="C26675" t="s">
        <v>60445</v>
      </c>
      <c r="D26675" t="s">
        <v>60502</v>
      </c>
      <c r="E26675" t="s">
        <v>62729</v>
      </c>
      <c r="F26675" t="s">
        <v>60446</v>
      </c>
      <c r="G26675" t="s">
        <v>113235</v>
      </c>
      <c r="H26675">
        <v>2.5979663887050731E-3</v>
      </c>
    </row>
    <row r="26676" spans="1:8" x14ac:dyDescent="0.3">
      <c r="A26676" s="1">
        <v>26675</v>
      </c>
      <c r="B26676" t="s">
        <v>26681</v>
      </c>
      <c r="C26676" t="s">
        <v>60446</v>
      </c>
      <c r="D26676" t="s">
        <v>74631</v>
      </c>
      <c r="E26676" t="s">
        <v>63508</v>
      </c>
      <c r="F26676" t="s">
        <v>60447</v>
      </c>
      <c r="G26676" t="s">
        <v>113236</v>
      </c>
      <c r="H26676">
        <v>9.9123953056587388E-3</v>
      </c>
    </row>
    <row r="26677" spans="1:8" x14ac:dyDescent="0.3">
      <c r="A26677" s="1">
        <v>26676</v>
      </c>
      <c r="B26677" t="s">
        <v>26682</v>
      </c>
      <c r="C26677" t="s">
        <v>60447</v>
      </c>
      <c r="D26677" t="s">
        <v>60815</v>
      </c>
      <c r="E26677" t="s">
        <v>64185</v>
      </c>
      <c r="F26677" t="s">
        <v>60448</v>
      </c>
      <c r="G26677" t="s">
        <v>113237</v>
      </c>
      <c r="H26677">
        <v>-2.9513056345804212E-3</v>
      </c>
    </row>
    <row r="26678" spans="1:8" x14ac:dyDescent="0.3">
      <c r="A26678" s="1">
        <v>26677</v>
      </c>
      <c r="B26678" t="s">
        <v>26683</v>
      </c>
      <c r="C26678" t="s">
        <v>60448</v>
      </c>
      <c r="D26678" t="s">
        <v>60615</v>
      </c>
      <c r="E26678" t="s">
        <v>64184</v>
      </c>
      <c r="F26678" t="s">
        <v>60423</v>
      </c>
      <c r="G26678" t="s">
        <v>113238</v>
      </c>
      <c r="H26678">
        <v>1.7173473585170591E-2</v>
      </c>
    </row>
    <row r="26679" spans="1:8" x14ac:dyDescent="0.3">
      <c r="A26679" s="1">
        <v>26678</v>
      </c>
      <c r="B26679" t="s">
        <v>26684</v>
      </c>
      <c r="C26679" t="s">
        <v>60449</v>
      </c>
      <c r="D26679" t="s">
        <v>62734</v>
      </c>
      <c r="E26679" t="s">
        <v>64529</v>
      </c>
      <c r="F26679" t="s">
        <v>60450</v>
      </c>
      <c r="G26679" t="s">
        <v>113239</v>
      </c>
      <c r="H26679">
        <v>2.5414614232354579E-2</v>
      </c>
    </row>
    <row r="26680" spans="1:8" x14ac:dyDescent="0.3">
      <c r="A26680" s="1">
        <v>26679</v>
      </c>
      <c r="B26680" t="s">
        <v>26685</v>
      </c>
      <c r="C26680" t="s">
        <v>60450</v>
      </c>
      <c r="D26680" t="s">
        <v>74632</v>
      </c>
      <c r="E26680" t="s">
        <v>61658</v>
      </c>
      <c r="F26680" t="s">
        <v>41774</v>
      </c>
      <c r="G26680" t="s">
        <v>113240</v>
      </c>
      <c r="H26680">
        <v>0.1005631323879809</v>
      </c>
    </row>
    <row r="26681" spans="1:8" x14ac:dyDescent="0.3">
      <c r="A26681" s="1">
        <v>26680</v>
      </c>
      <c r="B26681" t="s">
        <v>26686</v>
      </c>
      <c r="C26681" t="s">
        <v>60451</v>
      </c>
      <c r="D26681" t="s">
        <v>41717</v>
      </c>
      <c r="E26681" t="s">
        <v>61656</v>
      </c>
      <c r="F26681" t="s">
        <v>63999</v>
      </c>
      <c r="G26681" t="s">
        <v>113241</v>
      </c>
      <c r="H26681">
        <v>2.0099900696682479E-2</v>
      </c>
    </row>
    <row r="26682" spans="1:8" x14ac:dyDescent="0.3">
      <c r="A26682" s="1">
        <v>26681</v>
      </c>
      <c r="B26682" t="s">
        <v>26687</v>
      </c>
      <c r="C26682" t="s">
        <v>60452</v>
      </c>
      <c r="D26682" t="s">
        <v>61801</v>
      </c>
      <c r="E26682" t="s">
        <v>63546</v>
      </c>
      <c r="F26682" t="s">
        <v>63653</v>
      </c>
      <c r="G26682" t="s">
        <v>113242</v>
      </c>
      <c r="H26682">
        <v>-1.8461279292656979E-2</v>
      </c>
    </row>
    <row r="26683" spans="1:8" x14ac:dyDescent="0.3">
      <c r="A26683" s="1">
        <v>26682</v>
      </c>
      <c r="B26683" t="s">
        <v>26688</v>
      </c>
      <c r="C26683" t="s">
        <v>60453</v>
      </c>
      <c r="D26683" t="s">
        <v>63571</v>
      </c>
      <c r="E26683" t="s">
        <v>41756</v>
      </c>
      <c r="F26683" t="s">
        <v>63544</v>
      </c>
      <c r="G26683" t="s">
        <v>113243</v>
      </c>
      <c r="H26683">
        <v>9.7611220607017671E-3</v>
      </c>
    </row>
    <row r="26684" spans="1:8" x14ac:dyDescent="0.3">
      <c r="A26684" s="1">
        <v>26683</v>
      </c>
      <c r="B26684" t="s">
        <v>26689</v>
      </c>
      <c r="C26684" t="s">
        <v>60454</v>
      </c>
      <c r="D26684" t="s">
        <v>63691</v>
      </c>
      <c r="E26684" t="s">
        <v>81891</v>
      </c>
      <c r="F26684" t="s">
        <v>64412</v>
      </c>
      <c r="G26684" t="s">
        <v>113244</v>
      </c>
      <c r="H26684">
        <v>8.7683287673960164E-2</v>
      </c>
    </row>
    <row r="26685" spans="1:8" x14ac:dyDescent="0.3">
      <c r="A26685" s="1">
        <v>26684</v>
      </c>
      <c r="B26685" t="s">
        <v>26690</v>
      </c>
      <c r="C26685" t="s">
        <v>60455</v>
      </c>
      <c r="D26685" t="s">
        <v>74633</v>
      </c>
      <c r="E26685" t="s">
        <v>60461</v>
      </c>
      <c r="F26685" t="s">
        <v>63915</v>
      </c>
      <c r="G26685" t="s">
        <v>113245</v>
      </c>
      <c r="H26685">
        <v>-8.8606422157942507E-3</v>
      </c>
    </row>
    <row r="26686" spans="1:8" x14ac:dyDescent="0.3">
      <c r="A26686" s="1">
        <v>26685</v>
      </c>
      <c r="B26686" t="s">
        <v>26691</v>
      </c>
      <c r="C26686" t="s">
        <v>60456</v>
      </c>
      <c r="D26686" t="s">
        <v>61650</v>
      </c>
      <c r="E26686" t="s">
        <v>64297</v>
      </c>
      <c r="F26686" t="s">
        <v>61675</v>
      </c>
      <c r="G26686" t="s">
        <v>113246</v>
      </c>
      <c r="H26686">
        <v>-7.8259478156976533E-3</v>
      </c>
    </row>
    <row r="26687" spans="1:8" x14ac:dyDescent="0.3">
      <c r="A26687" s="1">
        <v>26686</v>
      </c>
      <c r="B26687" t="s">
        <v>26692</v>
      </c>
      <c r="C26687" t="s">
        <v>60457</v>
      </c>
      <c r="D26687" t="s">
        <v>64407</v>
      </c>
      <c r="E26687" t="s">
        <v>74970</v>
      </c>
      <c r="F26687" t="s">
        <v>60458</v>
      </c>
      <c r="G26687" t="s">
        <v>113247</v>
      </c>
      <c r="H26687">
        <v>2.17054211434346E-2</v>
      </c>
    </row>
    <row r="26688" spans="1:8" x14ac:dyDescent="0.3">
      <c r="A26688" s="1">
        <v>26687</v>
      </c>
      <c r="B26688" t="s">
        <v>26693</v>
      </c>
      <c r="C26688" t="s">
        <v>60458</v>
      </c>
      <c r="D26688" t="s">
        <v>64422</v>
      </c>
      <c r="E26688" t="s">
        <v>61231</v>
      </c>
      <c r="F26688" t="s">
        <v>61275</v>
      </c>
      <c r="G26688" t="s">
        <v>113248</v>
      </c>
      <c r="H26688">
        <v>5.5014948737525417E-2</v>
      </c>
    </row>
    <row r="26689" spans="1:8" x14ac:dyDescent="0.3">
      <c r="A26689" s="1">
        <v>26688</v>
      </c>
      <c r="B26689" t="s">
        <v>26694</v>
      </c>
      <c r="C26689" t="s">
        <v>60459</v>
      </c>
      <c r="D26689" t="s">
        <v>61003</v>
      </c>
      <c r="E26689" t="s">
        <v>61199</v>
      </c>
      <c r="F26689" t="s">
        <v>82422</v>
      </c>
      <c r="G26689" t="s">
        <v>113249</v>
      </c>
      <c r="H26689">
        <v>-2.6951882670615369E-2</v>
      </c>
    </row>
    <row r="26690" spans="1:8" x14ac:dyDescent="0.3">
      <c r="A26690" s="1">
        <v>26689</v>
      </c>
      <c r="B26690" t="s">
        <v>26695</v>
      </c>
      <c r="C26690" t="s">
        <v>60460</v>
      </c>
      <c r="D26690" t="s">
        <v>64582</v>
      </c>
      <c r="E26690" t="s">
        <v>41812</v>
      </c>
      <c r="F26690" t="s">
        <v>74872</v>
      </c>
      <c r="G26690" t="s">
        <v>113250</v>
      </c>
      <c r="H26690">
        <v>1.302101730296497E-2</v>
      </c>
    </row>
    <row r="26691" spans="1:8" x14ac:dyDescent="0.3">
      <c r="A26691" s="1">
        <v>26690</v>
      </c>
      <c r="B26691" t="s">
        <v>26696</v>
      </c>
      <c r="C26691" t="s">
        <v>60461</v>
      </c>
      <c r="D26691" t="s">
        <v>74634</v>
      </c>
      <c r="E26691" t="s">
        <v>61186</v>
      </c>
      <c r="F26691" t="s">
        <v>60462</v>
      </c>
      <c r="G26691" t="s">
        <v>113251</v>
      </c>
      <c r="H26691">
        <v>-2.1750947522484049E-2</v>
      </c>
    </row>
    <row r="26692" spans="1:8" x14ac:dyDescent="0.3">
      <c r="A26692" s="1">
        <v>26691</v>
      </c>
      <c r="B26692" t="s">
        <v>26697</v>
      </c>
      <c r="C26692" t="s">
        <v>60462</v>
      </c>
      <c r="D26692" t="s">
        <v>64438</v>
      </c>
      <c r="E26692" t="s">
        <v>61180</v>
      </c>
      <c r="F26692" t="s">
        <v>61735</v>
      </c>
      <c r="G26692" t="s">
        <v>113252</v>
      </c>
      <c r="H26692">
        <v>-3.8710904813725709E-2</v>
      </c>
    </row>
    <row r="26693" spans="1:8" x14ac:dyDescent="0.3">
      <c r="A26693" s="1">
        <v>26692</v>
      </c>
      <c r="B26693" t="s">
        <v>26698</v>
      </c>
      <c r="C26693" t="s">
        <v>60463</v>
      </c>
      <c r="D26693" t="s">
        <v>63667</v>
      </c>
      <c r="E26693" t="s">
        <v>75957</v>
      </c>
      <c r="F26693" t="s">
        <v>60467</v>
      </c>
      <c r="G26693" t="s">
        <v>113253</v>
      </c>
      <c r="H26693">
        <v>-7.3579094439465628E-2</v>
      </c>
    </row>
    <row r="26694" spans="1:8" x14ac:dyDescent="0.3">
      <c r="A26694" s="1">
        <v>26693</v>
      </c>
      <c r="B26694" t="s">
        <v>26699</v>
      </c>
      <c r="C26694" t="s">
        <v>60464</v>
      </c>
      <c r="D26694" t="s">
        <v>41711</v>
      </c>
      <c r="E26694" t="s">
        <v>64363</v>
      </c>
      <c r="F26694" t="s">
        <v>61763</v>
      </c>
      <c r="G26694" t="s">
        <v>113254</v>
      </c>
      <c r="H26694">
        <v>1.307543304895898E-2</v>
      </c>
    </row>
    <row r="26695" spans="1:8" x14ac:dyDescent="0.3">
      <c r="A26695" s="1">
        <v>26694</v>
      </c>
      <c r="B26695" t="s">
        <v>26700</v>
      </c>
      <c r="C26695" t="s">
        <v>60465</v>
      </c>
      <c r="D26695" t="s">
        <v>61815</v>
      </c>
      <c r="E26695" t="s">
        <v>64174</v>
      </c>
      <c r="F26695" t="s">
        <v>61765</v>
      </c>
      <c r="G26695" t="s">
        <v>113255</v>
      </c>
      <c r="H26695">
        <v>-1.891671949920196E-2</v>
      </c>
    </row>
    <row r="26696" spans="1:8" x14ac:dyDescent="0.3">
      <c r="A26696" s="1">
        <v>26695</v>
      </c>
      <c r="B26696" t="s">
        <v>26701</v>
      </c>
      <c r="C26696" t="s">
        <v>60466</v>
      </c>
      <c r="D26696" t="s">
        <v>60878</v>
      </c>
      <c r="E26696" t="s">
        <v>63992</v>
      </c>
      <c r="F26696" t="s">
        <v>63643</v>
      </c>
      <c r="G26696" t="s">
        <v>113256</v>
      </c>
      <c r="H26696">
        <v>5.7139384717199791E-3</v>
      </c>
    </row>
    <row r="26697" spans="1:8" x14ac:dyDescent="0.3">
      <c r="A26697" s="1">
        <v>26696</v>
      </c>
      <c r="B26697" t="s">
        <v>26702</v>
      </c>
      <c r="C26697" t="s">
        <v>60467</v>
      </c>
      <c r="D26697" t="s">
        <v>63965</v>
      </c>
      <c r="E26697" t="s">
        <v>63918</v>
      </c>
      <c r="F26697" t="s">
        <v>60468</v>
      </c>
      <c r="G26697" t="s">
        <v>113257</v>
      </c>
      <c r="H26697">
        <v>1.3848150523905671E-2</v>
      </c>
    </row>
    <row r="26698" spans="1:8" x14ac:dyDescent="0.3">
      <c r="A26698" s="1">
        <v>26697</v>
      </c>
      <c r="B26698" t="s">
        <v>26703</v>
      </c>
      <c r="C26698" t="s">
        <v>60468</v>
      </c>
      <c r="D26698" t="s">
        <v>74635</v>
      </c>
      <c r="E26698" t="s">
        <v>63901</v>
      </c>
      <c r="F26698" t="s">
        <v>60963</v>
      </c>
      <c r="G26698" t="s">
        <v>113258</v>
      </c>
      <c r="H26698">
        <v>-2.4361896113739699E-2</v>
      </c>
    </row>
    <row r="26699" spans="1:8" x14ac:dyDescent="0.3">
      <c r="A26699" s="1">
        <v>26698</v>
      </c>
      <c r="B26699" t="s">
        <v>26704</v>
      </c>
      <c r="C26699" t="s">
        <v>41774</v>
      </c>
      <c r="D26699" t="s">
        <v>61813</v>
      </c>
      <c r="E26699" t="s">
        <v>63646</v>
      </c>
      <c r="F26699" t="s">
        <v>60451</v>
      </c>
      <c r="G26699" t="s">
        <v>113259</v>
      </c>
      <c r="H26699">
        <v>-1.1334300061076931E-3</v>
      </c>
    </row>
    <row r="26700" spans="1:8" x14ac:dyDescent="0.3">
      <c r="A26700" s="1">
        <v>26699</v>
      </c>
      <c r="B26700" t="s">
        <v>26705</v>
      </c>
      <c r="C26700" t="s">
        <v>60451</v>
      </c>
      <c r="D26700" t="s">
        <v>63683</v>
      </c>
      <c r="E26700" t="s">
        <v>41754</v>
      </c>
      <c r="F26700" t="s">
        <v>75828</v>
      </c>
      <c r="G26700" t="s">
        <v>113260</v>
      </c>
      <c r="H26700">
        <v>2.394713847994475E-2</v>
      </c>
    </row>
    <row r="26701" spans="1:8" x14ac:dyDescent="0.3">
      <c r="A26701" s="1">
        <v>26700</v>
      </c>
      <c r="B26701" t="s">
        <v>26706</v>
      </c>
      <c r="C26701" t="s">
        <v>60469</v>
      </c>
      <c r="D26701" t="s">
        <v>64224</v>
      </c>
      <c r="E26701" t="s">
        <v>64378</v>
      </c>
      <c r="F26701" t="s">
        <v>63569</v>
      </c>
      <c r="G26701" t="s">
        <v>113261</v>
      </c>
      <c r="H26701">
        <v>-4.9912942888327233E-2</v>
      </c>
    </row>
    <row r="26702" spans="1:8" x14ac:dyDescent="0.3">
      <c r="A26702" s="1">
        <v>26701</v>
      </c>
      <c r="B26702" t="s">
        <v>26707</v>
      </c>
      <c r="C26702" t="s">
        <v>60470</v>
      </c>
      <c r="D26702" t="s">
        <v>60960</v>
      </c>
      <c r="E26702" t="s">
        <v>64239</v>
      </c>
      <c r="F26702" t="s">
        <v>64229</v>
      </c>
      <c r="G26702" t="s">
        <v>113262</v>
      </c>
      <c r="H26702">
        <v>-1.521358375960713E-2</v>
      </c>
    </row>
    <row r="26703" spans="1:8" x14ac:dyDescent="0.3">
      <c r="A26703" s="1">
        <v>26702</v>
      </c>
      <c r="B26703" t="s">
        <v>26708</v>
      </c>
      <c r="C26703" t="s">
        <v>60471</v>
      </c>
      <c r="D26703" t="s">
        <v>60793</v>
      </c>
      <c r="E26703" t="s">
        <v>64229</v>
      </c>
      <c r="F26703" t="s">
        <v>63718</v>
      </c>
      <c r="G26703" t="s">
        <v>113263</v>
      </c>
      <c r="H26703">
        <v>-3.6760126627418933E-2</v>
      </c>
    </row>
    <row r="26704" spans="1:8" x14ac:dyDescent="0.3">
      <c r="A26704" s="1">
        <v>26703</v>
      </c>
      <c r="B26704" t="s">
        <v>26709</v>
      </c>
      <c r="C26704" t="s">
        <v>60472</v>
      </c>
      <c r="D26704" t="s">
        <v>74636</v>
      </c>
      <c r="E26704" t="s">
        <v>64252</v>
      </c>
      <c r="F26704" t="s">
        <v>60582</v>
      </c>
      <c r="G26704" t="s">
        <v>113264</v>
      </c>
      <c r="H26704">
        <v>2.7981830080044262E-3</v>
      </c>
    </row>
    <row r="26705" spans="1:8" x14ac:dyDescent="0.3">
      <c r="A26705" s="1">
        <v>26704</v>
      </c>
      <c r="B26705" t="s">
        <v>26710</v>
      </c>
      <c r="C26705" t="s">
        <v>60473</v>
      </c>
      <c r="D26705" t="s">
        <v>63812</v>
      </c>
      <c r="E26705" t="s">
        <v>60953</v>
      </c>
      <c r="F26705" t="s">
        <v>60474</v>
      </c>
      <c r="G26705" t="s">
        <v>113265</v>
      </c>
      <c r="H26705">
        <v>2.219427660441092E-2</v>
      </c>
    </row>
    <row r="26706" spans="1:8" x14ac:dyDescent="0.3">
      <c r="A26706" s="1">
        <v>26705</v>
      </c>
      <c r="B26706" t="s">
        <v>26711</v>
      </c>
      <c r="C26706" t="s">
        <v>60474</v>
      </c>
      <c r="D26706" t="s">
        <v>41691</v>
      </c>
      <c r="E26706" t="s">
        <v>63563</v>
      </c>
      <c r="F26706" t="s">
        <v>64499</v>
      </c>
      <c r="G26706" t="s">
        <v>113266</v>
      </c>
      <c r="H26706">
        <v>-4.5259724710969562E-3</v>
      </c>
    </row>
    <row r="26707" spans="1:8" x14ac:dyDescent="0.3">
      <c r="A26707" s="1">
        <v>26706</v>
      </c>
      <c r="B26707" t="s">
        <v>26712</v>
      </c>
      <c r="C26707" t="s">
        <v>60475</v>
      </c>
      <c r="D26707" t="s">
        <v>74637</v>
      </c>
      <c r="E26707" t="s">
        <v>63815</v>
      </c>
      <c r="F26707" t="s">
        <v>60579</v>
      </c>
      <c r="G26707" t="s">
        <v>113267</v>
      </c>
      <c r="H26707">
        <v>-4.1206947154449197E-2</v>
      </c>
    </row>
    <row r="26708" spans="1:8" x14ac:dyDescent="0.3">
      <c r="A26708" s="1">
        <v>26707</v>
      </c>
      <c r="B26708" t="s">
        <v>26713</v>
      </c>
      <c r="C26708" t="s">
        <v>60476</v>
      </c>
      <c r="D26708" t="s">
        <v>74638</v>
      </c>
      <c r="E26708" t="s">
        <v>60778</v>
      </c>
      <c r="F26708" t="s">
        <v>60477</v>
      </c>
      <c r="G26708" t="s">
        <v>113268</v>
      </c>
      <c r="H26708">
        <v>-3.4153038662051529E-3</v>
      </c>
    </row>
    <row r="26709" spans="1:8" x14ac:dyDescent="0.3">
      <c r="A26709" s="1">
        <v>26708</v>
      </c>
      <c r="B26709" t="s">
        <v>26714</v>
      </c>
      <c r="C26709" t="s">
        <v>60477</v>
      </c>
      <c r="D26709" t="s">
        <v>60821</v>
      </c>
      <c r="E26709" t="s">
        <v>63852</v>
      </c>
      <c r="F26709" t="s">
        <v>60478</v>
      </c>
      <c r="G26709" t="s">
        <v>113269</v>
      </c>
      <c r="H26709">
        <v>3.2573912504479788E-2</v>
      </c>
    </row>
    <row r="26710" spans="1:8" x14ac:dyDescent="0.3">
      <c r="A26710" s="1">
        <v>26709</v>
      </c>
      <c r="B26710" t="s">
        <v>26715</v>
      </c>
      <c r="C26710" t="s">
        <v>60478</v>
      </c>
      <c r="D26710" t="s">
        <v>60601</v>
      </c>
      <c r="E26710" t="s">
        <v>63841</v>
      </c>
      <c r="F26710" t="s">
        <v>60479</v>
      </c>
      <c r="G26710" t="s">
        <v>113270</v>
      </c>
      <c r="H26710">
        <v>-1.306445736722666E-2</v>
      </c>
    </row>
    <row r="26711" spans="1:8" x14ac:dyDescent="0.3">
      <c r="A26711" s="1">
        <v>26710</v>
      </c>
      <c r="B26711" t="s">
        <v>26716</v>
      </c>
      <c r="C26711" t="s">
        <v>60479</v>
      </c>
      <c r="D26711" t="s">
        <v>74639</v>
      </c>
      <c r="E26711" t="s">
        <v>75804</v>
      </c>
      <c r="F26711" t="s">
        <v>60480</v>
      </c>
      <c r="G26711" t="s">
        <v>113271</v>
      </c>
      <c r="H26711">
        <v>-1.273959289793811E-3</v>
      </c>
    </row>
    <row r="26712" spans="1:8" x14ac:dyDescent="0.3">
      <c r="A26712" s="1">
        <v>26711</v>
      </c>
      <c r="B26712" t="s">
        <v>26717</v>
      </c>
      <c r="C26712" t="s">
        <v>60480</v>
      </c>
      <c r="D26712" t="s">
        <v>74640</v>
      </c>
      <c r="E26712" t="s">
        <v>75936</v>
      </c>
      <c r="F26712" t="s">
        <v>60481</v>
      </c>
      <c r="G26712" t="s">
        <v>113272</v>
      </c>
      <c r="H26712">
        <v>-4.1580101486637881E-3</v>
      </c>
    </row>
    <row r="26713" spans="1:8" x14ac:dyDescent="0.3">
      <c r="A26713" s="1">
        <v>26712</v>
      </c>
      <c r="B26713" t="s">
        <v>26718</v>
      </c>
      <c r="C26713" t="s">
        <v>60481</v>
      </c>
      <c r="D26713" t="s">
        <v>64515</v>
      </c>
      <c r="E26713" t="s">
        <v>64536</v>
      </c>
      <c r="F26713" t="s">
        <v>60581</v>
      </c>
      <c r="G26713" t="s">
        <v>113273</v>
      </c>
      <c r="H26713">
        <v>-6.3193178640426418E-3</v>
      </c>
    </row>
    <row r="26714" spans="1:8" x14ac:dyDescent="0.3">
      <c r="A26714" s="1">
        <v>26713</v>
      </c>
      <c r="B26714" t="s">
        <v>26719</v>
      </c>
      <c r="C26714" t="s">
        <v>60482</v>
      </c>
      <c r="D26714" t="s">
        <v>64515</v>
      </c>
      <c r="E26714" t="s">
        <v>60480</v>
      </c>
      <c r="F26714" t="s">
        <v>60483</v>
      </c>
      <c r="G26714" t="s">
        <v>113274</v>
      </c>
      <c r="H26714">
        <v>-1.487840045566801E-3</v>
      </c>
    </row>
    <row r="26715" spans="1:8" x14ac:dyDescent="0.3">
      <c r="A26715" s="1">
        <v>26714</v>
      </c>
      <c r="B26715" t="s">
        <v>26720</v>
      </c>
      <c r="C26715" t="s">
        <v>60483</v>
      </c>
      <c r="D26715" t="s">
        <v>74641</v>
      </c>
      <c r="E26715" t="s">
        <v>60841</v>
      </c>
      <c r="F26715" t="s">
        <v>60737</v>
      </c>
      <c r="G26715" t="s">
        <v>113275</v>
      </c>
      <c r="H26715">
        <v>-6.3472937594050455E-2</v>
      </c>
    </row>
    <row r="26716" spans="1:8" x14ac:dyDescent="0.3">
      <c r="A26716" s="1">
        <v>26715</v>
      </c>
      <c r="B26716" t="s">
        <v>26721</v>
      </c>
      <c r="C26716" t="s">
        <v>60484</v>
      </c>
      <c r="D26716" t="s">
        <v>62751</v>
      </c>
      <c r="E26716" t="s">
        <v>81892</v>
      </c>
      <c r="F26716" t="s">
        <v>60485</v>
      </c>
      <c r="G26716" t="s">
        <v>113276</v>
      </c>
      <c r="H26716">
        <v>7.3252508961647936E-3</v>
      </c>
    </row>
    <row r="26717" spans="1:8" x14ac:dyDescent="0.3">
      <c r="A26717" s="1">
        <v>26716</v>
      </c>
      <c r="B26717" t="s">
        <v>26722</v>
      </c>
      <c r="C26717" t="s">
        <v>60485</v>
      </c>
      <c r="D26717" t="s">
        <v>60746</v>
      </c>
      <c r="E26717" t="s">
        <v>74702</v>
      </c>
      <c r="F26717" t="s">
        <v>60486</v>
      </c>
      <c r="G26717" t="s">
        <v>113277</v>
      </c>
      <c r="H26717">
        <v>7.5971713351690156E-3</v>
      </c>
    </row>
    <row r="26718" spans="1:8" x14ac:dyDescent="0.3">
      <c r="A26718" s="1">
        <v>26717</v>
      </c>
      <c r="B26718" t="s">
        <v>26723</v>
      </c>
      <c r="C26718" t="s">
        <v>60486</v>
      </c>
      <c r="D26718" t="s">
        <v>62724</v>
      </c>
      <c r="E26718" t="s">
        <v>60500</v>
      </c>
      <c r="F26718" t="s">
        <v>60487</v>
      </c>
      <c r="G26718" t="s">
        <v>113278</v>
      </c>
      <c r="H26718">
        <v>-1.148192856771515E-2</v>
      </c>
    </row>
    <row r="26719" spans="1:8" x14ac:dyDescent="0.3">
      <c r="A26719" s="1">
        <v>26718</v>
      </c>
      <c r="B26719" t="s">
        <v>26724</v>
      </c>
      <c r="C26719" t="s">
        <v>60487</v>
      </c>
      <c r="D26719" t="s">
        <v>74642</v>
      </c>
      <c r="E26719" t="s">
        <v>75790</v>
      </c>
      <c r="F26719" t="s">
        <v>81924</v>
      </c>
      <c r="G26719" t="s">
        <v>113279</v>
      </c>
      <c r="H26719">
        <v>-6.7160283252412065E-2</v>
      </c>
    </row>
    <row r="26720" spans="1:8" x14ac:dyDescent="0.3">
      <c r="A26720" s="1">
        <v>26719</v>
      </c>
      <c r="B26720" t="s">
        <v>26725</v>
      </c>
      <c r="C26720" t="s">
        <v>60488</v>
      </c>
      <c r="D26720" t="s">
        <v>62565</v>
      </c>
      <c r="E26720" t="s">
        <v>81893</v>
      </c>
      <c r="F26720" t="s">
        <v>60688</v>
      </c>
      <c r="G26720" t="s">
        <v>113280</v>
      </c>
      <c r="H26720">
        <v>-3.5806416362416403E-2</v>
      </c>
    </row>
    <row r="26721" spans="1:8" x14ac:dyDescent="0.3">
      <c r="A26721" s="1">
        <v>26720</v>
      </c>
      <c r="B26721" t="s">
        <v>26726</v>
      </c>
      <c r="C26721" t="s">
        <v>60489</v>
      </c>
      <c r="D26721" t="s">
        <v>63378</v>
      </c>
      <c r="E26721" t="s">
        <v>63759</v>
      </c>
      <c r="F26721" t="s">
        <v>62664</v>
      </c>
      <c r="G26721" t="s">
        <v>113281</v>
      </c>
      <c r="H26721">
        <v>2.7183080061754929E-2</v>
      </c>
    </row>
    <row r="26722" spans="1:8" x14ac:dyDescent="0.3">
      <c r="A26722" s="1">
        <v>26721</v>
      </c>
      <c r="B26722" t="s">
        <v>26727</v>
      </c>
      <c r="C26722" t="s">
        <v>60490</v>
      </c>
      <c r="D26722" t="s">
        <v>74643</v>
      </c>
      <c r="E26722" t="s">
        <v>60553</v>
      </c>
      <c r="F26722" t="s">
        <v>60712</v>
      </c>
      <c r="G26722" t="s">
        <v>113282</v>
      </c>
      <c r="H26722">
        <v>4.0443505187264361E-2</v>
      </c>
    </row>
    <row r="26723" spans="1:8" x14ac:dyDescent="0.3">
      <c r="A26723" s="1">
        <v>26722</v>
      </c>
      <c r="B26723" t="s">
        <v>26728</v>
      </c>
      <c r="C26723" t="s">
        <v>60491</v>
      </c>
      <c r="D26723" t="s">
        <v>74644</v>
      </c>
      <c r="E26723" t="s">
        <v>62760</v>
      </c>
      <c r="F26723" t="s">
        <v>74997</v>
      </c>
      <c r="G26723" t="s">
        <v>113283</v>
      </c>
      <c r="H26723">
        <v>-1.4142171183195419E-2</v>
      </c>
    </row>
    <row r="26724" spans="1:8" x14ac:dyDescent="0.3">
      <c r="A26724" s="1">
        <v>26723</v>
      </c>
      <c r="B26724" t="s">
        <v>26729</v>
      </c>
      <c r="C26724" t="s">
        <v>60492</v>
      </c>
      <c r="D26724" t="s">
        <v>63454</v>
      </c>
      <c r="E26724" t="s">
        <v>74627</v>
      </c>
      <c r="F26724" t="s">
        <v>60493</v>
      </c>
      <c r="G26724" t="s">
        <v>113284</v>
      </c>
      <c r="H26724">
        <v>1.846722593164711E-3</v>
      </c>
    </row>
    <row r="26725" spans="1:8" x14ac:dyDescent="0.3">
      <c r="A26725" s="1">
        <v>26724</v>
      </c>
      <c r="B26725" t="s">
        <v>26730</v>
      </c>
      <c r="C26725" t="s">
        <v>60493</v>
      </c>
      <c r="D26725" t="s">
        <v>74645</v>
      </c>
      <c r="E26725" t="s">
        <v>75352</v>
      </c>
      <c r="F26725" t="s">
        <v>60494</v>
      </c>
      <c r="G26725" t="s">
        <v>113285</v>
      </c>
      <c r="H26725">
        <v>-2.0933596447900799E-2</v>
      </c>
    </row>
    <row r="26726" spans="1:8" x14ac:dyDescent="0.3">
      <c r="A26726" s="1">
        <v>26725</v>
      </c>
      <c r="B26726" t="s">
        <v>26731</v>
      </c>
      <c r="C26726" t="s">
        <v>60494</v>
      </c>
      <c r="D26726" t="s">
        <v>62776</v>
      </c>
      <c r="E26726" t="s">
        <v>75708</v>
      </c>
      <c r="F26726" t="s">
        <v>60495</v>
      </c>
      <c r="G26726" t="s">
        <v>113286</v>
      </c>
      <c r="H26726">
        <v>-2.2079464816300739E-2</v>
      </c>
    </row>
    <row r="26727" spans="1:8" x14ac:dyDescent="0.3">
      <c r="A26727" s="1">
        <v>26726</v>
      </c>
      <c r="B26727" t="s">
        <v>26732</v>
      </c>
      <c r="C26727" t="s">
        <v>60495</v>
      </c>
      <c r="D26727" t="s">
        <v>62775</v>
      </c>
      <c r="E26727" t="s">
        <v>81894</v>
      </c>
      <c r="F26727" t="s">
        <v>86342</v>
      </c>
      <c r="G26727" t="s">
        <v>113287</v>
      </c>
      <c r="H26727">
        <v>1.967535667932023E-4</v>
      </c>
    </row>
    <row r="26728" spans="1:8" x14ac:dyDescent="0.3">
      <c r="A26728" s="1">
        <v>26727</v>
      </c>
      <c r="B26728" t="s">
        <v>26733</v>
      </c>
      <c r="C26728" t="s">
        <v>60496</v>
      </c>
      <c r="D26728" t="s">
        <v>74646</v>
      </c>
      <c r="E26728" t="s">
        <v>75682</v>
      </c>
      <c r="F26728" t="s">
        <v>62667</v>
      </c>
      <c r="G26728" t="s">
        <v>113288</v>
      </c>
      <c r="H26728">
        <v>3.4023694053130847E-2</v>
      </c>
    </row>
    <row r="26729" spans="1:8" x14ac:dyDescent="0.3">
      <c r="A26729" s="1">
        <v>26728</v>
      </c>
      <c r="B26729" t="s">
        <v>26734</v>
      </c>
      <c r="C26729" t="s">
        <v>60417</v>
      </c>
      <c r="D26729" t="s">
        <v>60621</v>
      </c>
      <c r="E26729" t="s">
        <v>74664</v>
      </c>
      <c r="F26729" t="s">
        <v>60497</v>
      </c>
      <c r="G26729" t="s">
        <v>113289</v>
      </c>
      <c r="H26729">
        <v>1.3011812082377521E-2</v>
      </c>
    </row>
    <row r="26730" spans="1:8" x14ac:dyDescent="0.3">
      <c r="A26730" s="1">
        <v>26729</v>
      </c>
      <c r="B26730" t="s">
        <v>26735</v>
      </c>
      <c r="C26730" t="s">
        <v>60497</v>
      </c>
      <c r="D26730" t="s">
        <v>74647</v>
      </c>
      <c r="E26730" t="s">
        <v>41649</v>
      </c>
      <c r="F26730" t="s">
        <v>60498</v>
      </c>
      <c r="G26730" t="s">
        <v>113290</v>
      </c>
      <c r="H26730">
        <v>4.7409247392387582E-2</v>
      </c>
    </row>
    <row r="26731" spans="1:8" x14ac:dyDescent="0.3">
      <c r="A26731" s="1">
        <v>26730</v>
      </c>
      <c r="B26731" t="s">
        <v>26736</v>
      </c>
      <c r="C26731" t="s">
        <v>60498</v>
      </c>
      <c r="D26731" t="s">
        <v>60444</v>
      </c>
      <c r="E26731" t="s">
        <v>74771</v>
      </c>
      <c r="F26731" t="s">
        <v>75941</v>
      </c>
      <c r="G26731" t="s">
        <v>113291</v>
      </c>
      <c r="H26731">
        <v>2.7738444527525129E-2</v>
      </c>
    </row>
    <row r="26732" spans="1:8" x14ac:dyDescent="0.3">
      <c r="A26732" s="1">
        <v>26731</v>
      </c>
      <c r="B26732" t="s">
        <v>26737</v>
      </c>
      <c r="C26732" t="s">
        <v>60499</v>
      </c>
      <c r="D26732" t="s">
        <v>61842</v>
      </c>
      <c r="E26732" t="s">
        <v>64206</v>
      </c>
      <c r="F26732" t="s">
        <v>60500</v>
      </c>
      <c r="G26732" t="s">
        <v>113292</v>
      </c>
      <c r="H26732">
        <v>-9.5154513051949746E-3</v>
      </c>
    </row>
    <row r="26733" spans="1:8" x14ac:dyDescent="0.3">
      <c r="A26733" s="1">
        <v>26732</v>
      </c>
      <c r="B26733" t="s">
        <v>26738</v>
      </c>
      <c r="C26733" t="s">
        <v>60500</v>
      </c>
      <c r="D26733" t="s">
        <v>63412</v>
      </c>
      <c r="E26733" t="s">
        <v>63802</v>
      </c>
      <c r="F26733" t="s">
        <v>60501</v>
      </c>
      <c r="G26733" t="s">
        <v>113293</v>
      </c>
      <c r="H26733">
        <v>-2.7800682794097451E-2</v>
      </c>
    </row>
    <row r="26734" spans="1:8" x14ac:dyDescent="0.3">
      <c r="A26734" s="1">
        <v>26733</v>
      </c>
      <c r="B26734" t="s">
        <v>26739</v>
      </c>
      <c r="C26734" t="s">
        <v>60501</v>
      </c>
      <c r="D26734" t="s">
        <v>74648</v>
      </c>
      <c r="E26734" t="s">
        <v>63775</v>
      </c>
      <c r="F26734" t="s">
        <v>63797</v>
      </c>
      <c r="G26734" t="s">
        <v>113294</v>
      </c>
      <c r="H26734">
        <v>-6.4239830902973537E-4</v>
      </c>
    </row>
    <row r="26735" spans="1:8" x14ac:dyDescent="0.3">
      <c r="A26735" s="1">
        <v>26734</v>
      </c>
      <c r="B26735" t="s">
        <v>26740</v>
      </c>
      <c r="C26735" t="s">
        <v>60502</v>
      </c>
      <c r="D26735" t="s">
        <v>63740</v>
      </c>
      <c r="E26735" t="s">
        <v>62672</v>
      </c>
      <c r="F26735" t="s">
        <v>61867</v>
      </c>
      <c r="G26735" t="s">
        <v>113295</v>
      </c>
      <c r="H26735">
        <v>-1.7716476746480341E-2</v>
      </c>
    </row>
    <row r="26736" spans="1:8" x14ac:dyDescent="0.3">
      <c r="A26736" s="1">
        <v>26735</v>
      </c>
      <c r="B26736" t="s">
        <v>26741</v>
      </c>
      <c r="C26736" t="s">
        <v>60503</v>
      </c>
      <c r="D26736" t="s">
        <v>74649</v>
      </c>
      <c r="E26736" t="s">
        <v>75785</v>
      </c>
      <c r="F26736" t="s">
        <v>86343</v>
      </c>
      <c r="G26736" t="s">
        <v>113296</v>
      </c>
      <c r="H26736">
        <v>1.6005429382179529E-2</v>
      </c>
    </row>
    <row r="26737" spans="1:8" x14ac:dyDescent="0.3">
      <c r="A26737" s="1">
        <v>26736</v>
      </c>
      <c r="B26737" t="s">
        <v>26742</v>
      </c>
      <c r="C26737" t="s">
        <v>60504</v>
      </c>
      <c r="D26737" t="s">
        <v>62704</v>
      </c>
      <c r="E26737" t="s">
        <v>63774</v>
      </c>
      <c r="F26737" t="s">
        <v>61862</v>
      </c>
      <c r="G26737" t="s">
        <v>113297</v>
      </c>
      <c r="H26737">
        <v>-6.0719227828562403E-3</v>
      </c>
    </row>
    <row r="26738" spans="1:8" x14ac:dyDescent="0.3">
      <c r="A26738" s="1">
        <v>26737</v>
      </c>
      <c r="B26738" t="s">
        <v>26743</v>
      </c>
      <c r="C26738" t="s">
        <v>60505</v>
      </c>
      <c r="D26738" t="s">
        <v>74628</v>
      </c>
      <c r="E26738" t="s">
        <v>63797</v>
      </c>
      <c r="F26738" t="s">
        <v>60747</v>
      </c>
      <c r="G26738" t="s">
        <v>113298</v>
      </c>
      <c r="H26738">
        <v>4.6838493124262163E-3</v>
      </c>
    </row>
    <row r="26739" spans="1:8" x14ac:dyDescent="0.3">
      <c r="A26739" s="1">
        <v>26738</v>
      </c>
      <c r="B26739" t="s">
        <v>26744</v>
      </c>
      <c r="C26739" t="s">
        <v>60506</v>
      </c>
      <c r="D26739" t="s">
        <v>62634</v>
      </c>
      <c r="E26739" t="s">
        <v>60500</v>
      </c>
      <c r="F26739" t="s">
        <v>60507</v>
      </c>
      <c r="G26739" t="s">
        <v>113299</v>
      </c>
      <c r="H26739">
        <v>2.3098706410645611E-2</v>
      </c>
    </row>
    <row r="26740" spans="1:8" x14ac:dyDescent="0.3">
      <c r="A26740" s="1">
        <v>26739</v>
      </c>
      <c r="B26740" t="s">
        <v>26745</v>
      </c>
      <c r="C26740" t="s">
        <v>60507</v>
      </c>
      <c r="D26740" t="s">
        <v>74650</v>
      </c>
      <c r="E26740" t="s">
        <v>62730</v>
      </c>
      <c r="F26740" t="s">
        <v>60508</v>
      </c>
      <c r="G26740" t="s">
        <v>113300</v>
      </c>
      <c r="H26740">
        <v>-2.0320630043330751E-2</v>
      </c>
    </row>
    <row r="26741" spans="1:8" x14ac:dyDescent="0.3">
      <c r="A26741" s="1">
        <v>26740</v>
      </c>
      <c r="B26741" t="s">
        <v>26746</v>
      </c>
      <c r="C26741" t="s">
        <v>60508</v>
      </c>
      <c r="D26741" t="s">
        <v>74651</v>
      </c>
      <c r="E26741" t="s">
        <v>60752</v>
      </c>
      <c r="F26741" t="s">
        <v>82183</v>
      </c>
      <c r="G26741" t="s">
        <v>113301</v>
      </c>
      <c r="H26741">
        <v>-1.3286053965729979E-2</v>
      </c>
    </row>
    <row r="26742" spans="1:8" x14ac:dyDescent="0.3">
      <c r="A26742" s="1">
        <v>26741</v>
      </c>
      <c r="B26742" t="s">
        <v>26747</v>
      </c>
      <c r="C26742" t="s">
        <v>60509</v>
      </c>
      <c r="D26742" t="s">
        <v>63485</v>
      </c>
      <c r="E26742" t="s">
        <v>75361</v>
      </c>
      <c r="F26742" t="s">
        <v>86344</v>
      </c>
      <c r="G26742" t="s">
        <v>113302</v>
      </c>
      <c r="H26742">
        <v>-2.6156860379299301E-2</v>
      </c>
    </row>
    <row r="26743" spans="1:8" x14ac:dyDescent="0.3">
      <c r="A26743" s="1">
        <v>26742</v>
      </c>
      <c r="B26743" t="s">
        <v>26748</v>
      </c>
      <c r="C26743" t="s">
        <v>60510</v>
      </c>
      <c r="D26743" t="s">
        <v>63485</v>
      </c>
      <c r="E26743" t="s">
        <v>75375</v>
      </c>
      <c r="F26743" t="s">
        <v>82342</v>
      </c>
      <c r="G26743" t="s">
        <v>113303</v>
      </c>
      <c r="H26743">
        <v>-2.465585798050745E-3</v>
      </c>
    </row>
    <row r="26744" spans="1:8" x14ac:dyDescent="0.3">
      <c r="A26744" s="1">
        <v>26743</v>
      </c>
      <c r="B26744" t="s">
        <v>26749</v>
      </c>
      <c r="C26744" t="s">
        <v>60511</v>
      </c>
      <c r="D26744" t="s">
        <v>59839</v>
      </c>
      <c r="E26744" t="s">
        <v>81895</v>
      </c>
      <c r="F26744" t="s">
        <v>60512</v>
      </c>
      <c r="G26744" t="s">
        <v>113304</v>
      </c>
      <c r="H26744">
        <v>6.6917426833800579E-3</v>
      </c>
    </row>
    <row r="26745" spans="1:8" x14ac:dyDescent="0.3">
      <c r="A26745" s="1">
        <v>26744</v>
      </c>
      <c r="B26745" t="s">
        <v>26750</v>
      </c>
      <c r="C26745" t="s">
        <v>60512</v>
      </c>
      <c r="D26745" t="s">
        <v>74652</v>
      </c>
      <c r="E26745" t="s">
        <v>74747</v>
      </c>
      <c r="F26745" t="s">
        <v>60513</v>
      </c>
      <c r="G26745" t="s">
        <v>113305</v>
      </c>
      <c r="H26745">
        <v>-1.923332945193575E-2</v>
      </c>
    </row>
    <row r="26746" spans="1:8" x14ac:dyDescent="0.3">
      <c r="A26746" s="1">
        <v>26745</v>
      </c>
      <c r="B26746" t="s">
        <v>26751</v>
      </c>
      <c r="C26746" t="s">
        <v>60513</v>
      </c>
      <c r="D26746" t="s">
        <v>74653</v>
      </c>
      <c r="E26746" t="s">
        <v>75703</v>
      </c>
      <c r="F26746" t="s">
        <v>82011</v>
      </c>
      <c r="G26746" t="s">
        <v>113306</v>
      </c>
      <c r="H26746">
        <v>-8.4754820740563699E-3</v>
      </c>
    </row>
    <row r="26747" spans="1:8" x14ac:dyDescent="0.3">
      <c r="A26747" s="1">
        <v>26746</v>
      </c>
      <c r="B26747" t="s">
        <v>26752</v>
      </c>
      <c r="C26747" t="s">
        <v>60514</v>
      </c>
      <c r="D26747" t="s">
        <v>74654</v>
      </c>
      <c r="E26747" t="s">
        <v>60514</v>
      </c>
      <c r="F26747" t="s">
        <v>75693</v>
      </c>
      <c r="G26747" t="s">
        <v>113307</v>
      </c>
      <c r="H26747">
        <v>-1.416623850087438E-2</v>
      </c>
    </row>
    <row r="26748" spans="1:8" x14ac:dyDescent="0.3">
      <c r="A26748" s="1">
        <v>26747</v>
      </c>
      <c r="B26748" t="s">
        <v>26753</v>
      </c>
      <c r="C26748" t="s">
        <v>60515</v>
      </c>
      <c r="D26748" t="s">
        <v>74654</v>
      </c>
      <c r="E26748" t="s">
        <v>62662</v>
      </c>
      <c r="F26748" t="s">
        <v>63478</v>
      </c>
      <c r="G26748" t="s">
        <v>113308</v>
      </c>
      <c r="H26748">
        <v>-1.4847812675791139E-3</v>
      </c>
    </row>
    <row r="26749" spans="1:8" x14ac:dyDescent="0.3">
      <c r="A26749" s="1">
        <v>26748</v>
      </c>
      <c r="B26749" t="s">
        <v>26754</v>
      </c>
      <c r="C26749" t="s">
        <v>60516</v>
      </c>
      <c r="D26749" t="s">
        <v>74655</v>
      </c>
      <c r="E26749" t="s">
        <v>60649</v>
      </c>
      <c r="F26749" t="s">
        <v>74673</v>
      </c>
      <c r="G26749" t="s">
        <v>113309</v>
      </c>
      <c r="H26749">
        <v>-1.199503124416171E-2</v>
      </c>
    </row>
    <row r="26750" spans="1:8" x14ac:dyDescent="0.3">
      <c r="A26750" s="1">
        <v>26749</v>
      </c>
      <c r="B26750" t="s">
        <v>26755</v>
      </c>
      <c r="C26750" t="s">
        <v>60517</v>
      </c>
      <c r="D26750" t="s">
        <v>62510</v>
      </c>
      <c r="E26750" t="s">
        <v>60644</v>
      </c>
      <c r="F26750" t="s">
        <v>60518</v>
      </c>
      <c r="G26750" t="s">
        <v>113310</v>
      </c>
      <c r="H26750">
        <v>-2.6331270020422091E-2</v>
      </c>
    </row>
    <row r="26751" spans="1:8" x14ac:dyDescent="0.3">
      <c r="A26751" s="1">
        <v>26750</v>
      </c>
      <c r="B26751" t="s">
        <v>26756</v>
      </c>
      <c r="C26751" t="s">
        <v>60518</v>
      </c>
      <c r="D26751" t="s">
        <v>73835</v>
      </c>
      <c r="E26751" t="s">
        <v>81534</v>
      </c>
      <c r="F26751" t="s">
        <v>60519</v>
      </c>
      <c r="G26751" t="s">
        <v>113311</v>
      </c>
      <c r="H26751">
        <v>1.9040365632540991E-4</v>
      </c>
    </row>
    <row r="26752" spans="1:8" x14ac:dyDescent="0.3">
      <c r="A26752" s="1">
        <v>26751</v>
      </c>
      <c r="B26752" t="s">
        <v>26757</v>
      </c>
      <c r="C26752" t="s">
        <v>60519</v>
      </c>
      <c r="D26752" t="s">
        <v>73883</v>
      </c>
      <c r="E26752" t="s">
        <v>81896</v>
      </c>
      <c r="F26752" t="s">
        <v>86345</v>
      </c>
      <c r="G26752" t="s">
        <v>113312</v>
      </c>
      <c r="H26752">
        <v>1.4674410929260241E-2</v>
      </c>
    </row>
    <row r="26753" spans="1:8" x14ac:dyDescent="0.3">
      <c r="A26753" s="1">
        <v>26752</v>
      </c>
      <c r="B26753" t="s">
        <v>26758</v>
      </c>
      <c r="C26753" t="s">
        <v>60520</v>
      </c>
      <c r="D26753" t="s">
        <v>74656</v>
      </c>
      <c r="E26753" t="s">
        <v>81897</v>
      </c>
      <c r="F26753" t="s">
        <v>62824</v>
      </c>
      <c r="G26753" t="s">
        <v>113313</v>
      </c>
      <c r="H26753">
        <v>-4.7231279667177932E-3</v>
      </c>
    </row>
    <row r="26754" spans="1:8" x14ac:dyDescent="0.3">
      <c r="A26754" s="1">
        <v>26753</v>
      </c>
      <c r="B26754" t="s">
        <v>26759</v>
      </c>
      <c r="C26754" t="s">
        <v>60521</v>
      </c>
      <c r="D26754" t="s">
        <v>74657</v>
      </c>
      <c r="E26754" t="s">
        <v>63745</v>
      </c>
      <c r="F26754" t="s">
        <v>86346</v>
      </c>
      <c r="G26754" t="s">
        <v>113314</v>
      </c>
      <c r="H26754">
        <v>1.658059024915555E-2</v>
      </c>
    </row>
    <row r="26755" spans="1:8" x14ac:dyDescent="0.3">
      <c r="A26755" s="1">
        <v>26754</v>
      </c>
      <c r="B26755" t="s">
        <v>26760</v>
      </c>
      <c r="C26755" t="s">
        <v>60522</v>
      </c>
      <c r="D26755" t="s">
        <v>62793</v>
      </c>
      <c r="E26755" t="s">
        <v>74669</v>
      </c>
      <c r="F26755" t="s">
        <v>74726</v>
      </c>
      <c r="G26755" t="s">
        <v>113315</v>
      </c>
      <c r="H26755">
        <v>-4.8766311410977613E-3</v>
      </c>
    </row>
    <row r="26756" spans="1:8" x14ac:dyDescent="0.3">
      <c r="A26756" s="1">
        <v>26755</v>
      </c>
      <c r="B26756" t="s">
        <v>26761</v>
      </c>
      <c r="C26756" t="s">
        <v>60523</v>
      </c>
      <c r="D26756" t="s">
        <v>62786</v>
      </c>
      <c r="E26756" t="s">
        <v>60622</v>
      </c>
      <c r="F26756" t="s">
        <v>60524</v>
      </c>
      <c r="G26756" t="s">
        <v>113316</v>
      </c>
      <c r="H26756">
        <v>-4.6592978874194406E-3</v>
      </c>
    </row>
    <row r="26757" spans="1:8" x14ac:dyDescent="0.3">
      <c r="A26757" s="1">
        <v>26756</v>
      </c>
      <c r="B26757" t="s">
        <v>26762</v>
      </c>
      <c r="C26757" t="s">
        <v>60524</v>
      </c>
      <c r="D26757" t="s">
        <v>60524</v>
      </c>
      <c r="E26757" t="s">
        <v>60555</v>
      </c>
      <c r="F26757" t="s">
        <v>60525</v>
      </c>
      <c r="G26757" t="s">
        <v>113317</v>
      </c>
      <c r="H26757">
        <v>5.4530022301003511E-2</v>
      </c>
    </row>
    <row r="26758" spans="1:8" x14ac:dyDescent="0.3">
      <c r="A26758" s="1">
        <v>26757</v>
      </c>
      <c r="B26758" t="s">
        <v>26763</v>
      </c>
      <c r="C26758" t="s">
        <v>60525</v>
      </c>
      <c r="D26758" t="s">
        <v>60654</v>
      </c>
      <c r="E26758" t="s">
        <v>75682</v>
      </c>
      <c r="F26758" t="s">
        <v>60526</v>
      </c>
      <c r="G26758" t="s">
        <v>113318</v>
      </c>
      <c r="H26758">
        <v>-2.3449629170675241E-2</v>
      </c>
    </row>
    <row r="26759" spans="1:8" x14ac:dyDescent="0.3">
      <c r="A26759" s="1">
        <v>26758</v>
      </c>
      <c r="B26759" t="s">
        <v>26764</v>
      </c>
      <c r="C26759" t="s">
        <v>60526</v>
      </c>
      <c r="D26759" t="s">
        <v>74658</v>
      </c>
      <c r="E26759" t="s">
        <v>63490</v>
      </c>
      <c r="F26759" t="s">
        <v>60527</v>
      </c>
      <c r="G26759" t="s">
        <v>113319</v>
      </c>
      <c r="H26759">
        <v>1.0242081700016011E-2</v>
      </c>
    </row>
    <row r="26760" spans="1:8" x14ac:dyDescent="0.3">
      <c r="A26760" s="1">
        <v>26759</v>
      </c>
      <c r="B26760" t="s">
        <v>26765</v>
      </c>
      <c r="C26760" t="s">
        <v>60527</v>
      </c>
      <c r="D26760" t="s">
        <v>74659</v>
      </c>
      <c r="E26760" t="s">
        <v>60417</v>
      </c>
      <c r="F26760" t="s">
        <v>60528</v>
      </c>
      <c r="G26760" t="s">
        <v>113320</v>
      </c>
      <c r="H26760">
        <v>6.2772302911042388E-3</v>
      </c>
    </row>
    <row r="26761" spans="1:8" x14ac:dyDescent="0.3">
      <c r="A26761" s="1">
        <v>26760</v>
      </c>
      <c r="B26761" t="s">
        <v>26766</v>
      </c>
      <c r="C26761" t="s">
        <v>60528</v>
      </c>
      <c r="D26761" t="s">
        <v>74658</v>
      </c>
      <c r="E26761" t="s">
        <v>75679</v>
      </c>
      <c r="F26761" t="s">
        <v>81920</v>
      </c>
      <c r="G26761" t="s">
        <v>113321</v>
      </c>
      <c r="H26761">
        <v>-1.5319791655369759E-2</v>
      </c>
    </row>
    <row r="26762" spans="1:8" x14ac:dyDescent="0.3">
      <c r="A26762" s="1">
        <v>26761</v>
      </c>
      <c r="B26762" t="s">
        <v>26767</v>
      </c>
      <c r="C26762" t="s">
        <v>60529</v>
      </c>
      <c r="D26762" t="s">
        <v>73869</v>
      </c>
      <c r="E26762" t="s">
        <v>75712</v>
      </c>
      <c r="F26762" t="s">
        <v>60726</v>
      </c>
      <c r="G26762" t="s">
        <v>113322</v>
      </c>
      <c r="H26762">
        <v>1.136661636879834E-2</v>
      </c>
    </row>
    <row r="26763" spans="1:8" x14ac:dyDescent="0.3">
      <c r="A26763" s="1">
        <v>26762</v>
      </c>
      <c r="B26763" t="s">
        <v>26768</v>
      </c>
      <c r="C26763" t="s">
        <v>60530</v>
      </c>
      <c r="D26763" t="s">
        <v>63746</v>
      </c>
      <c r="E26763" t="s">
        <v>60554</v>
      </c>
      <c r="F26763" t="s">
        <v>60531</v>
      </c>
      <c r="G26763" t="s">
        <v>113323</v>
      </c>
      <c r="H26763">
        <v>-3.0303053491790959E-3</v>
      </c>
    </row>
    <row r="26764" spans="1:8" x14ac:dyDescent="0.3">
      <c r="A26764" s="1">
        <v>26763</v>
      </c>
      <c r="B26764" t="s">
        <v>26769</v>
      </c>
      <c r="C26764" t="s">
        <v>60531</v>
      </c>
      <c r="D26764" t="s">
        <v>74654</v>
      </c>
      <c r="E26764" t="s">
        <v>60723</v>
      </c>
      <c r="F26764" t="s">
        <v>60534</v>
      </c>
      <c r="G26764" t="s">
        <v>113324</v>
      </c>
      <c r="H26764">
        <v>-2.086008071111823E-2</v>
      </c>
    </row>
    <row r="26765" spans="1:8" x14ac:dyDescent="0.3">
      <c r="A26765" s="1">
        <v>26764</v>
      </c>
      <c r="B26765" t="s">
        <v>26770</v>
      </c>
      <c r="C26765" t="s">
        <v>60532</v>
      </c>
      <c r="D26765" t="s">
        <v>74660</v>
      </c>
      <c r="E26765" t="s">
        <v>63479</v>
      </c>
      <c r="F26765" t="s">
        <v>75779</v>
      </c>
      <c r="G26765" t="s">
        <v>113325</v>
      </c>
      <c r="H26765">
        <v>2.3734188356638549E-3</v>
      </c>
    </row>
    <row r="26766" spans="1:8" x14ac:dyDescent="0.3">
      <c r="A26766" s="1">
        <v>26765</v>
      </c>
      <c r="B26766" t="s">
        <v>26771</v>
      </c>
      <c r="C26766" t="s">
        <v>60533</v>
      </c>
      <c r="D26766" t="s">
        <v>60375</v>
      </c>
      <c r="E26766" t="s">
        <v>81898</v>
      </c>
      <c r="F26766" t="s">
        <v>60534</v>
      </c>
      <c r="G26766" t="s">
        <v>113326</v>
      </c>
      <c r="H26766">
        <v>-2.3734188356637942E-3</v>
      </c>
    </row>
    <row r="26767" spans="1:8" x14ac:dyDescent="0.3">
      <c r="A26767" s="1">
        <v>26766</v>
      </c>
      <c r="B26767" t="s">
        <v>26772</v>
      </c>
      <c r="C26767" t="s">
        <v>60534</v>
      </c>
      <c r="D26767" t="s">
        <v>63338</v>
      </c>
      <c r="E26767" t="s">
        <v>81899</v>
      </c>
      <c r="F26767" t="s">
        <v>60535</v>
      </c>
      <c r="G26767" t="s">
        <v>113327</v>
      </c>
      <c r="H26767">
        <v>-1.878724533622082E-2</v>
      </c>
    </row>
    <row r="26768" spans="1:8" x14ac:dyDescent="0.3">
      <c r="A26768" s="1">
        <v>26767</v>
      </c>
      <c r="B26768" t="s">
        <v>26773</v>
      </c>
      <c r="C26768" t="s">
        <v>60535</v>
      </c>
      <c r="D26768" t="s">
        <v>74661</v>
      </c>
      <c r="E26768" t="s">
        <v>74742</v>
      </c>
      <c r="F26768" t="s">
        <v>60536</v>
      </c>
      <c r="G26768" t="s">
        <v>113328</v>
      </c>
      <c r="H26768">
        <v>2.9811839293432681E-2</v>
      </c>
    </row>
    <row r="26769" spans="1:8" x14ac:dyDescent="0.3">
      <c r="A26769" s="1">
        <v>26768</v>
      </c>
      <c r="B26769" t="s">
        <v>26774</v>
      </c>
      <c r="C26769" t="s">
        <v>60536</v>
      </c>
      <c r="D26769" t="s">
        <v>74662</v>
      </c>
      <c r="E26769" t="s">
        <v>60484</v>
      </c>
      <c r="F26769" t="s">
        <v>60537</v>
      </c>
      <c r="G26769" t="s">
        <v>113329</v>
      </c>
      <c r="H26769">
        <v>4.8076347290548917E-2</v>
      </c>
    </row>
    <row r="26770" spans="1:8" x14ac:dyDescent="0.3">
      <c r="A26770" s="1">
        <v>26769</v>
      </c>
      <c r="B26770" t="s">
        <v>26775</v>
      </c>
      <c r="C26770" t="s">
        <v>60537</v>
      </c>
      <c r="D26770" t="s">
        <v>74663</v>
      </c>
      <c r="E26770" t="s">
        <v>60702</v>
      </c>
      <c r="F26770" t="s">
        <v>74664</v>
      </c>
      <c r="G26770" t="s">
        <v>113330</v>
      </c>
      <c r="H26770">
        <v>-8.3481649391470569E-3</v>
      </c>
    </row>
    <row r="26771" spans="1:8" x14ac:dyDescent="0.3">
      <c r="A26771" s="1">
        <v>26770</v>
      </c>
      <c r="B26771" t="s">
        <v>26776</v>
      </c>
      <c r="C26771" t="s">
        <v>60538</v>
      </c>
      <c r="D26771" t="s">
        <v>74664</v>
      </c>
      <c r="E26771" t="s">
        <v>60484</v>
      </c>
      <c r="F26771" t="s">
        <v>75396</v>
      </c>
      <c r="G26771" t="s">
        <v>113331</v>
      </c>
      <c r="H26771">
        <v>8.7674082111928505E-3</v>
      </c>
    </row>
    <row r="26772" spans="1:8" x14ac:dyDescent="0.3">
      <c r="A26772" s="1">
        <v>26771</v>
      </c>
      <c r="B26772" t="s">
        <v>26777</v>
      </c>
      <c r="C26772" t="s">
        <v>60539</v>
      </c>
      <c r="D26772" t="s">
        <v>74665</v>
      </c>
      <c r="E26772" t="s">
        <v>62757</v>
      </c>
      <c r="F26772" t="s">
        <v>75326</v>
      </c>
      <c r="G26772" t="s">
        <v>113332</v>
      </c>
      <c r="H26772">
        <v>-5.6450076727396336E-3</v>
      </c>
    </row>
    <row r="26773" spans="1:8" x14ac:dyDescent="0.3">
      <c r="A26773" s="1">
        <v>26772</v>
      </c>
      <c r="B26773" t="s">
        <v>26778</v>
      </c>
      <c r="C26773" t="s">
        <v>60540</v>
      </c>
      <c r="D26773" t="s">
        <v>74666</v>
      </c>
      <c r="E26773" t="s">
        <v>75394</v>
      </c>
      <c r="F26773" t="s">
        <v>86347</v>
      </c>
      <c r="G26773" t="s">
        <v>113333</v>
      </c>
      <c r="H26773">
        <v>-1.4693972988352439E-2</v>
      </c>
    </row>
    <row r="26774" spans="1:8" x14ac:dyDescent="0.3">
      <c r="A26774" s="1">
        <v>26773</v>
      </c>
      <c r="B26774" t="s">
        <v>26779</v>
      </c>
      <c r="C26774" t="s">
        <v>60493</v>
      </c>
      <c r="D26774" t="s">
        <v>74667</v>
      </c>
      <c r="E26774" t="s">
        <v>74663</v>
      </c>
      <c r="F26774" t="s">
        <v>86348</v>
      </c>
      <c r="G26774" t="s">
        <v>113334</v>
      </c>
      <c r="H26774">
        <v>-6.7567824628797634E-3</v>
      </c>
    </row>
    <row r="26775" spans="1:8" x14ac:dyDescent="0.3">
      <c r="A26775" s="1">
        <v>26774</v>
      </c>
      <c r="B26775" t="s">
        <v>26780</v>
      </c>
      <c r="C26775" t="s">
        <v>60541</v>
      </c>
      <c r="D26775" t="s">
        <v>74668</v>
      </c>
      <c r="E26775" t="s">
        <v>81900</v>
      </c>
      <c r="F26775" t="s">
        <v>81932</v>
      </c>
      <c r="G26775" t="s">
        <v>113335</v>
      </c>
      <c r="H26775">
        <v>-8.23049913651548E-3</v>
      </c>
    </row>
    <row r="26776" spans="1:8" x14ac:dyDescent="0.3">
      <c r="A26776" s="1">
        <v>26775</v>
      </c>
      <c r="B26776" t="s">
        <v>26781</v>
      </c>
      <c r="C26776" t="s">
        <v>60414</v>
      </c>
      <c r="D26776" t="s">
        <v>74669</v>
      </c>
      <c r="E26776" t="s">
        <v>74706</v>
      </c>
      <c r="F26776" t="s">
        <v>86349</v>
      </c>
      <c r="G26776" t="s">
        <v>113336</v>
      </c>
      <c r="H26776">
        <v>-1.046919165485936E-2</v>
      </c>
    </row>
    <row r="26777" spans="1:8" x14ac:dyDescent="0.3">
      <c r="A26777" s="1">
        <v>26776</v>
      </c>
      <c r="B26777" t="s">
        <v>26782</v>
      </c>
      <c r="C26777" t="s">
        <v>60542</v>
      </c>
      <c r="D26777" t="s">
        <v>74670</v>
      </c>
      <c r="E26777" t="s">
        <v>81901</v>
      </c>
      <c r="F26777" t="s">
        <v>60532</v>
      </c>
      <c r="G26777" t="s">
        <v>113337</v>
      </c>
      <c r="H26777">
        <v>-1.3625950538197059E-2</v>
      </c>
    </row>
    <row r="26778" spans="1:8" x14ac:dyDescent="0.3">
      <c r="A26778" s="1">
        <v>26777</v>
      </c>
      <c r="B26778" t="s">
        <v>26783</v>
      </c>
      <c r="C26778" t="s">
        <v>60532</v>
      </c>
      <c r="D26778" t="s">
        <v>62781</v>
      </c>
      <c r="E26778" t="s">
        <v>81902</v>
      </c>
      <c r="F26778" t="s">
        <v>60543</v>
      </c>
      <c r="G26778" t="s">
        <v>113338</v>
      </c>
      <c r="H26778">
        <v>9.0300787260495889E-3</v>
      </c>
    </row>
    <row r="26779" spans="1:8" x14ac:dyDescent="0.3">
      <c r="A26779" s="1">
        <v>26778</v>
      </c>
      <c r="B26779" t="s">
        <v>26784</v>
      </c>
      <c r="C26779" t="s">
        <v>60543</v>
      </c>
      <c r="D26779" t="s">
        <v>59450</v>
      </c>
      <c r="E26779" t="s">
        <v>60543</v>
      </c>
      <c r="F26779" t="s">
        <v>63071</v>
      </c>
      <c r="G26779" t="s">
        <v>113339</v>
      </c>
      <c r="H26779">
        <v>-1.336719740245897E-2</v>
      </c>
    </row>
    <row r="26780" spans="1:8" x14ac:dyDescent="0.3">
      <c r="A26780" s="1">
        <v>26779</v>
      </c>
      <c r="B26780" t="s">
        <v>26785</v>
      </c>
      <c r="C26780" t="s">
        <v>60495</v>
      </c>
      <c r="D26780" t="s">
        <v>74671</v>
      </c>
      <c r="E26780" t="s">
        <v>74662</v>
      </c>
      <c r="F26780" t="s">
        <v>74669</v>
      </c>
      <c r="G26780" t="s">
        <v>113340</v>
      </c>
      <c r="H26780">
        <v>8.5939186498012778E-3</v>
      </c>
    </row>
    <row r="26781" spans="1:8" x14ac:dyDescent="0.3">
      <c r="A26781" s="1">
        <v>26780</v>
      </c>
      <c r="B26781" t="s">
        <v>26786</v>
      </c>
      <c r="C26781" t="s">
        <v>60544</v>
      </c>
      <c r="D26781" t="s">
        <v>74672</v>
      </c>
      <c r="E26781" t="s">
        <v>74619</v>
      </c>
      <c r="F26781" t="s">
        <v>86350</v>
      </c>
      <c r="G26781" t="s">
        <v>113341</v>
      </c>
      <c r="H26781">
        <v>-9.8717484791541171E-3</v>
      </c>
    </row>
    <row r="26782" spans="1:8" x14ac:dyDescent="0.3">
      <c r="A26782" s="1">
        <v>26781</v>
      </c>
      <c r="B26782" t="s">
        <v>26787</v>
      </c>
      <c r="C26782" t="s">
        <v>60545</v>
      </c>
      <c r="D26782" t="s">
        <v>60664</v>
      </c>
      <c r="E26782" t="s">
        <v>60648</v>
      </c>
      <c r="F26782" t="s">
        <v>63391</v>
      </c>
      <c r="G26782" t="s">
        <v>113342</v>
      </c>
      <c r="H26782">
        <v>-2.844673064501623E-3</v>
      </c>
    </row>
    <row r="26783" spans="1:8" x14ac:dyDescent="0.3">
      <c r="A26783" s="1">
        <v>26782</v>
      </c>
      <c r="B26783" t="s">
        <v>26788</v>
      </c>
      <c r="C26783" t="s">
        <v>60546</v>
      </c>
      <c r="D26783" t="s">
        <v>74673</v>
      </c>
      <c r="E26783" t="s">
        <v>81903</v>
      </c>
      <c r="F26783" t="s">
        <v>60547</v>
      </c>
      <c r="G26783" t="s">
        <v>113343</v>
      </c>
      <c r="H26783">
        <v>7.7683659262864644E-3</v>
      </c>
    </row>
    <row r="26784" spans="1:8" x14ac:dyDescent="0.3">
      <c r="A26784" s="1">
        <v>26783</v>
      </c>
      <c r="B26784" t="s">
        <v>26789</v>
      </c>
      <c r="C26784" t="s">
        <v>60547</v>
      </c>
      <c r="D26784" t="s">
        <v>62781</v>
      </c>
      <c r="E26784" t="s">
        <v>60629</v>
      </c>
      <c r="F26784" t="s">
        <v>86351</v>
      </c>
      <c r="G26784" t="s">
        <v>113344</v>
      </c>
      <c r="H26784">
        <v>9.3226897564159545E-3</v>
      </c>
    </row>
    <row r="26785" spans="1:8" x14ac:dyDescent="0.3">
      <c r="A26785" s="1">
        <v>26784</v>
      </c>
      <c r="B26785" t="s">
        <v>26790</v>
      </c>
      <c r="C26785" t="s">
        <v>60548</v>
      </c>
      <c r="D26785" t="s">
        <v>74621</v>
      </c>
      <c r="E26785" t="s">
        <v>62661</v>
      </c>
      <c r="F26785" t="s">
        <v>60543</v>
      </c>
      <c r="G26785" t="s">
        <v>113345</v>
      </c>
      <c r="H26785">
        <v>3.9864461361098491E-4</v>
      </c>
    </row>
    <row r="26786" spans="1:8" x14ac:dyDescent="0.3">
      <c r="A26786" s="1">
        <v>26785</v>
      </c>
      <c r="B26786" t="s">
        <v>26791</v>
      </c>
      <c r="C26786" t="s">
        <v>60549</v>
      </c>
      <c r="D26786" t="s">
        <v>63745</v>
      </c>
      <c r="E26786" t="s">
        <v>62597</v>
      </c>
      <c r="F26786" t="s">
        <v>86352</v>
      </c>
      <c r="G26786" t="s">
        <v>113346</v>
      </c>
      <c r="H26786">
        <v>1.1832084292182779E-2</v>
      </c>
    </row>
    <row r="26787" spans="1:8" x14ac:dyDescent="0.3">
      <c r="A26787" s="1">
        <v>26786</v>
      </c>
      <c r="B26787" t="s">
        <v>26792</v>
      </c>
      <c r="C26787" t="s">
        <v>60531</v>
      </c>
      <c r="D26787" t="s">
        <v>62647</v>
      </c>
      <c r="E26787" t="s">
        <v>62765</v>
      </c>
      <c r="F26787" t="s">
        <v>86353</v>
      </c>
      <c r="G26787" t="s">
        <v>113347</v>
      </c>
      <c r="H26787">
        <v>1.1973760508460661E-2</v>
      </c>
    </row>
    <row r="26788" spans="1:8" x14ac:dyDescent="0.3">
      <c r="A26788" s="1">
        <v>26787</v>
      </c>
      <c r="B26788" t="s">
        <v>26793</v>
      </c>
      <c r="C26788" t="s">
        <v>60550</v>
      </c>
      <c r="D26788" t="s">
        <v>74674</v>
      </c>
      <c r="E26788" t="s">
        <v>61864</v>
      </c>
      <c r="F26788" t="s">
        <v>74629</v>
      </c>
      <c r="G26788" t="s">
        <v>113348</v>
      </c>
      <c r="H26788">
        <v>1.2015548922969899E-2</v>
      </c>
    </row>
    <row r="26789" spans="1:8" x14ac:dyDescent="0.3">
      <c r="A26789" s="1">
        <v>26788</v>
      </c>
      <c r="B26789" t="s">
        <v>26794</v>
      </c>
      <c r="C26789" t="s">
        <v>60551</v>
      </c>
      <c r="D26789" t="s">
        <v>74675</v>
      </c>
      <c r="E26789" t="s">
        <v>74748</v>
      </c>
      <c r="F26789" t="s">
        <v>60513</v>
      </c>
      <c r="G26789" t="s">
        <v>113349</v>
      </c>
      <c r="H26789">
        <v>-1.9439941022918589E-2</v>
      </c>
    </row>
    <row r="26790" spans="1:8" x14ac:dyDescent="0.3">
      <c r="A26790" s="1">
        <v>26789</v>
      </c>
      <c r="B26790" t="s">
        <v>26795</v>
      </c>
      <c r="C26790" t="s">
        <v>60513</v>
      </c>
      <c r="D26790" t="s">
        <v>60531</v>
      </c>
      <c r="E26790" t="s">
        <v>62765</v>
      </c>
      <c r="F26790" t="s">
        <v>75682</v>
      </c>
      <c r="G26790" t="s">
        <v>113350</v>
      </c>
      <c r="H26790">
        <v>1.213124618011442E-2</v>
      </c>
    </row>
    <row r="26791" spans="1:8" x14ac:dyDescent="0.3">
      <c r="A26791" s="1">
        <v>26790</v>
      </c>
      <c r="B26791" t="s">
        <v>26796</v>
      </c>
      <c r="C26791" t="s">
        <v>60552</v>
      </c>
      <c r="D26791" t="s">
        <v>74676</v>
      </c>
      <c r="E26791" t="s">
        <v>60761</v>
      </c>
      <c r="F26791" t="s">
        <v>60511</v>
      </c>
      <c r="G26791" t="s">
        <v>113351</v>
      </c>
      <c r="H26791">
        <v>3.0773965468286349E-4</v>
      </c>
    </row>
    <row r="26792" spans="1:8" x14ac:dyDescent="0.3">
      <c r="A26792" s="1">
        <v>26791</v>
      </c>
      <c r="B26792" t="s">
        <v>26797</v>
      </c>
      <c r="C26792" t="s">
        <v>60511</v>
      </c>
      <c r="D26792" t="s">
        <v>62599</v>
      </c>
      <c r="E26792" t="s">
        <v>62680</v>
      </c>
      <c r="F26792" t="s">
        <v>60553</v>
      </c>
      <c r="G26792" t="s">
        <v>113352</v>
      </c>
      <c r="H26792">
        <v>1.874440009696772E-2</v>
      </c>
    </row>
    <row r="26793" spans="1:8" x14ac:dyDescent="0.3">
      <c r="A26793" s="1">
        <v>26792</v>
      </c>
      <c r="B26793" t="s">
        <v>26798</v>
      </c>
      <c r="C26793" t="s">
        <v>60553</v>
      </c>
      <c r="D26793" t="s">
        <v>74677</v>
      </c>
      <c r="E26793" t="s">
        <v>62718</v>
      </c>
      <c r="F26793" t="s">
        <v>60421</v>
      </c>
      <c r="G26793" t="s">
        <v>113353</v>
      </c>
      <c r="H26793">
        <v>-7.9134107253253597E-3</v>
      </c>
    </row>
    <row r="26794" spans="1:8" x14ac:dyDescent="0.3">
      <c r="A26794" s="1">
        <v>26793</v>
      </c>
      <c r="B26794" t="s">
        <v>26799</v>
      </c>
      <c r="C26794" t="s">
        <v>60421</v>
      </c>
      <c r="D26794" t="s">
        <v>63490</v>
      </c>
      <c r="E26794" t="s">
        <v>81904</v>
      </c>
      <c r="F26794" t="s">
        <v>60554</v>
      </c>
      <c r="G26794" t="s">
        <v>113354</v>
      </c>
      <c r="H26794">
        <v>-7.9541765379030002E-3</v>
      </c>
    </row>
    <row r="26795" spans="1:8" x14ac:dyDescent="0.3">
      <c r="A26795" s="1">
        <v>26794</v>
      </c>
      <c r="B26795" t="s">
        <v>26800</v>
      </c>
      <c r="C26795" t="s">
        <v>60554</v>
      </c>
      <c r="D26795" t="s">
        <v>62668</v>
      </c>
      <c r="E26795" t="s">
        <v>60712</v>
      </c>
      <c r="F26795" t="s">
        <v>60555</v>
      </c>
      <c r="G26795" t="s">
        <v>113355</v>
      </c>
      <c r="H26795">
        <v>1.7506826983088399E-3</v>
      </c>
    </row>
    <row r="26796" spans="1:8" x14ac:dyDescent="0.3">
      <c r="A26796" s="1">
        <v>26795</v>
      </c>
      <c r="B26796" t="s">
        <v>26801</v>
      </c>
      <c r="C26796" t="s">
        <v>60555</v>
      </c>
      <c r="D26796" t="s">
        <v>60555</v>
      </c>
      <c r="E26796" t="s">
        <v>81905</v>
      </c>
      <c r="F26796" t="s">
        <v>60432</v>
      </c>
      <c r="G26796" t="s">
        <v>113356</v>
      </c>
      <c r="H26796">
        <v>3.5779927433416979E-2</v>
      </c>
    </row>
    <row r="26797" spans="1:8" x14ac:dyDescent="0.3">
      <c r="A26797" s="1">
        <v>26796</v>
      </c>
      <c r="B26797" t="s">
        <v>26802</v>
      </c>
      <c r="C26797" t="s">
        <v>60504</v>
      </c>
      <c r="D26797" t="s">
        <v>63738</v>
      </c>
      <c r="E26797" t="s">
        <v>60566</v>
      </c>
      <c r="F26797" t="s">
        <v>60441</v>
      </c>
      <c r="G26797" t="s">
        <v>113357</v>
      </c>
      <c r="H26797">
        <v>2.7069647657886199E-2</v>
      </c>
    </row>
    <row r="26798" spans="1:8" x14ac:dyDescent="0.3">
      <c r="A26798" s="1">
        <v>26797</v>
      </c>
      <c r="B26798" t="s">
        <v>26803</v>
      </c>
      <c r="C26798" t="s">
        <v>60441</v>
      </c>
      <c r="D26798" t="s">
        <v>62607</v>
      </c>
      <c r="E26798" t="s">
        <v>64517</v>
      </c>
      <c r="F26798" t="s">
        <v>60610</v>
      </c>
      <c r="G26798" t="s">
        <v>113358</v>
      </c>
      <c r="H26798">
        <v>1.4593957193049839E-2</v>
      </c>
    </row>
    <row r="26799" spans="1:8" x14ac:dyDescent="0.3">
      <c r="A26799" s="1">
        <v>26798</v>
      </c>
      <c r="B26799" t="s">
        <v>26804</v>
      </c>
      <c r="C26799" t="s">
        <v>60556</v>
      </c>
      <c r="D26799" t="s">
        <v>63783</v>
      </c>
      <c r="E26799" t="s">
        <v>64198</v>
      </c>
      <c r="F26799" t="s">
        <v>63591</v>
      </c>
      <c r="G26799" t="s">
        <v>113359</v>
      </c>
      <c r="H26799">
        <v>-7.1024602196714942E-3</v>
      </c>
    </row>
    <row r="26800" spans="1:8" x14ac:dyDescent="0.3">
      <c r="A26800" s="1">
        <v>26799</v>
      </c>
      <c r="B26800" t="s">
        <v>26805</v>
      </c>
      <c r="C26800" t="s">
        <v>60557</v>
      </c>
      <c r="D26800" t="s">
        <v>74678</v>
      </c>
      <c r="E26800" t="s">
        <v>60805</v>
      </c>
      <c r="F26800" t="s">
        <v>60558</v>
      </c>
      <c r="G26800" t="s">
        <v>113360</v>
      </c>
      <c r="H26800">
        <v>3.3394524767614113E-2</v>
      </c>
    </row>
    <row r="26801" spans="1:8" x14ac:dyDescent="0.3">
      <c r="A26801" s="1">
        <v>26800</v>
      </c>
      <c r="B26801" t="s">
        <v>26806</v>
      </c>
      <c r="C26801" t="s">
        <v>60558</v>
      </c>
      <c r="D26801" t="s">
        <v>64198</v>
      </c>
      <c r="E26801" t="s">
        <v>63824</v>
      </c>
      <c r="F26801" t="s">
        <v>60559</v>
      </c>
      <c r="G26801" t="s">
        <v>113361</v>
      </c>
      <c r="H26801">
        <v>-2.8543719785156779E-3</v>
      </c>
    </row>
    <row r="26802" spans="1:8" x14ac:dyDescent="0.3">
      <c r="A26802" s="1">
        <v>26801</v>
      </c>
      <c r="B26802" t="s">
        <v>26807</v>
      </c>
      <c r="C26802" t="s">
        <v>60559</v>
      </c>
      <c r="D26802" t="s">
        <v>74679</v>
      </c>
      <c r="E26802" t="s">
        <v>63716</v>
      </c>
      <c r="F26802" t="s">
        <v>74632</v>
      </c>
      <c r="G26802" t="s">
        <v>113362</v>
      </c>
      <c r="H26802">
        <v>-1.139471408613974E-3</v>
      </c>
    </row>
    <row r="26803" spans="1:8" x14ac:dyDescent="0.3">
      <c r="A26803" s="1">
        <v>26802</v>
      </c>
      <c r="B26803" t="s">
        <v>26808</v>
      </c>
      <c r="C26803" t="s">
        <v>60450</v>
      </c>
      <c r="D26803" t="s">
        <v>63510</v>
      </c>
      <c r="E26803" t="s">
        <v>60933</v>
      </c>
      <c r="F26803" t="s">
        <v>60560</v>
      </c>
      <c r="G26803" t="s">
        <v>113363</v>
      </c>
      <c r="H26803">
        <v>2.9704582141487731E-2</v>
      </c>
    </row>
    <row r="26804" spans="1:8" x14ac:dyDescent="0.3">
      <c r="A26804" s="1">
        <v>26803</v>
      </c>
      <c r="B26804" t="s">
        <v>26809</v>
      </c>
      <c r="C26804" t="s">
        <v>60560</v>
      </c>
      <c r="D26804" t="s">
        <v>63708</v>
      </c>
      <c r="E26804" t="s">
        <v>63822</v>
      </c>
      <c r="F26804" t="s">
        <v>60561</v>
      </c>
      <c r="G26804" t="s">
        <v>113364</v>
      </c>
      <c r="H26804">
        <v>-4.4961701287251563E-2</v>
      </c>
    </row>
    <row r="26805" spans="1:8" x14ac:dyDescent="0.3">
      <c r="A26805" s="1">
        <v>26804</v>
      </c>
      <c r="B26805" t="s">
        <v>26810</v>
      </c>
      <c r="C26805" t="s">
        <v>60561</v>
      </c>
      <c r="D26805" t="s">
        <v>74680</v>
      </c>
      <c r="E26805" t="s">
        <v>81906</v>
      </c>
      <c r="F26805" t="s">
        <v>82366</v>
      </c>
      <c r="G26805" t="s">
        <v>113365</v>
      </c>
      <c r="H26805">
        <v>-1.855711899645409E-2</v>
      </c>
    </row>
    <row r="26806" spans="1:8" x14ac:dyDescent="0.3">
      <c r="A26806" s="1">
        <v>26805</v>
      </c>
      <c r="B26806" t="s">
        <v>26811</v>
      </c>
      <c r="C26806" t="s">
        <v>60562</v>
      </c>
      <c r="D26806" t="s">
        <v>74681</v>
      </c>
      <c r="E26806" t="s">
        <v>60814</v>
      </c>
      <c r="F26806" t="s">
        <v>60563</v>
      </c>
      <c r="G26806" t="s">
        <v>113366</v>
      </c>
      <c r="H26806">
        <v>6.8493418455747683E-3</v>
      </c>
    </row>
    <row r="26807" spans="1:8" x14ac:dyDescent="0.3">
      <c r="A26807" s="1">
        <v>26806</v>
      </c>
      <c r="B26807" t="s">
        <v>26812</v>
      </c>
      <c r="C26807" t="s">
        <v>60563</v>
      </c>
      <c r="D26807" t="s">
        <v>41666</v>
      </c>
      <c r="E26807" t="s">
        <v>60578</v>
      </c>
      <c r="F26807" t="s">
        <v>74684</v>
      </c>
      <c r="G26807" t="s">
        <v>113367</v>
      </c>
      <c r="H26807">
        <v>-1.069528911674803E-2</v>
      </c>
    </row>
    <row r="26808" spans="1:8" x14ac:dyDescent="0.3">
      <c r="A26808" s="1">
        <v>26807</v>
      </c>
      <c r="B26808" t="s">
        <v>26813</v>
      </c>
      <c r="C26808" t="s">
        <v>60439</v>
      </c>
      <c r="D26808" t="s">
        <v>74682</v>
      </c>
      <c r="E26808" t="s">
        <v>60602</v>
      </c>
      <c r="F26808" t="s">
        <v>60564</v>
      </c>
      <c r="G26808" t="s">
        <v>113368</v>
      </c>
      <c r="H26808">
        <v>3.2775199840048418E-2</v>
      </c>
    </row>
    <row r="26809" spans="1:8" x14ac:dyDescent="0.3">
      <c r="A26809" s="1">
        <v>26808</v>
      </c>
      <c r="B26809" t="s">
        <v>26814</v>
      </c>
      <c r="C26809" t="s">
        <v>60564</v>
      </c>
      <c r="D26809" t="s">
        <v>74683</v>
      </c>
      <c r="E26809" t="s">
        <v>74798</v>
      </c>
      <c r="F26809" t="s">
        <v>60556</v>
      </c>
      <c r="G26809" t="s">
        <v>113369</v>
      </c>
      <c r="H26809">
        <v>-1.752460036290698E-2</v>
      </c>
    </row>
    <row r="26810" spans="1:8" x14ac:dyDescent="0.3">
      <c r="A26810" s="1">
        <v>26809</v>
      </c>
      <c r="B26810" t="s">
        <v>26815</v>
      </c>
      <c r="C26810" t="s">
        <v>60556</v>
      </c>
      <c r="D26810" t="s">
        <v>60577</v>
      </c>
      <c r="E26810" t="s">
        <v>81907</v>
      </c>
      <c r="F26810" t="s">
        <v>60565</v>
      </c>
      <c r="G26810" t="s">
        <v>113370</v>
      </c>
      <c r="H26810">
        <v>-5.9953549183041389E-3</v>
      </c>
    </row>
    <row r="26811" spans="1:8" x14ac:dyDescent="0.3">
      <c r="A26811" s="1">
        <v>26810</v>
      </c>
      <c r="B26811" t="s">
        <v>26816</v>
      </c>
      <c r="C26811" t="s">
        <v>60565</v>
      </c>
      <c r="D26811" t="s">
        <v>74684</v>
      </c>
      <c r="E26811" t="s">
        <v>63725</v>
      </c>
      <c r="F26811" t="s">
        <v>60565</v>
      </c>
      <c r="G26811" t="s">
        <v>113371</v>
      </c>
      <c r="H26811">
        <v>0</v>
      </c>
    </row>
    <row r="26812" spans="1:8" x14ac:dyDescent="0.3">
      <c r="A26812" s="1">
        <v>26811</v>
      </c>
      <c r="B26812" t="s">
        <v>26817</v>
      </c>
      <c r="C26812" t="s">
        <v>60566</v>
      </c>
      <c r="D26812" t="s">
        <v>65829</v>
      </c>
      <c r="E26812" t="s">
        <v>64205</v>
      </c>
      <c r="F26812" t="s">
        <v>61833</v>
      </c>
      <c r="G26812" t="s">
        <v>113372</v>
      </c>
      <c r="H26812">
        <v>3.3313906703168167E-2</v>
      </c>
    </row>
    <row r="26813" spans="1:8" x14ac:dyDescent="0.3">
      <c r="A26813" s="1">
        <v>26812</v>
      </c>
      <c r="B26813" t="s">
        <v>26818</v>
      </c>
      <c r="C26813" t="s">
        <v>60567</v>
      </c>
      <c r="D26813" t="s">
        <v>60824</v>
      </c>
      <c r="E26813" t="s">
        <v>75803</v>
      </c>
      <c r="F26813" t="s">
        <v>64208</v>
      </c>
      <c r="G26813" t="s">
        <v>113373</v>
      </c>
      <c r="H26813">
        <v>4.8181807103358353E-3</v>
      </c>
    </row>
    <row r="26814" spans="1:8" x14ac:dyDescent="0.3">
      <c r="A26814" s="1">
        <v>26813</v>
      </c>
      <c r="B26814" t="s">
        <v>26819</v>
      </c>
      <c r="C26814" t="s">
        <v>60568</v>
      </c>
      <c r="D26814" t="s">
        <v>74685</v>
      </c>
      <c r="E26814" t="s">
        <v>81908</v>
      </c>
      <c r="F26814" t="s">
        <v>82392</v>
      </c>
      <c r="G26814" t="s">
        <v>113374</v>
      </c>
      <c r="H26814">
        <v>-1.211581856999123E-2</v>
      </c>
    </row>
    <row r="26815" spans="1:8" x14ac:dyDescent="0.3">
      <c r="A26815" s="1">
        <v>26814</v>
      </c>
      <c r="B26815" t="s">
        <v>26820</v>
      </c>
      <c r="C26815" t="s">
        <v>60569</v>
      </c>
      <c r="D26815" t="s">
        <v>41649</v>
      </c>
      <c r="E26815" t="s">
        <v>60579</v>
      </c>
      <c r="F26815" t="s">
        <v>60570</v>
      </c>
      <c r="G26815" t="s">
        <v>113375</v>
      </c>
      <c r="H26815">
        <v>-2.057755184662264E-2</v>
      </c>
    </row>
    <row r="26816" spans="1:8" x14ac:dyDescent="0.3">
      <c r="A26816" s="1">
        <v>26815</v>
      </c>
      <c r="B26816" t="s">
        <v>26821</v>
      </c>
      <c r="C26816" t="s">
        <v>60570</v>
      </c>
      <c r="D26816" t="s">
        <v>62725</v>
      </c>
      <c r="E26816" t="s">
        <v>75763</v>
      </c>
      <c r="F26816" t="s">
        <v>60571</v>
      </c>
      <c r="G26816" t="s">
        <v>113376</v>
      </c>
      <c r="H26816">
        <v>-3.3274384169861372E-2</v>
      </c>
    </row>
    <row r="26817" spans="1:8" x14ac:dyDescent="0.3">
      <c r="A26817" s="1">
        <v>26816</v>
      </c>
      <c r="B26817" t="s">
        <v>26822</v>
      </c>
      <c r="C26817" t="s">
        <v>60571</v>
      </c>
      <c r="D26817" t="s">
        <v>62709</v>
      </c>
      <c r="E26817" t="s">
        <v>81909</v>
      </c>
      <c r="F26817" t="s">
        <v>60737</v>
      </c>
      <c r="G26817" t="s">
        <v>113377</v>
      </c>
      <c r="H26817">
        <v>-3.0097840629042041E-3</v>
      </c>
    </row>
    <row r="26818" spans="1:8" x14ac:dyDescent="0.3">
      <c r="A26818" s="1">
        <v>26817</v>
      </c>
      <c r="B26818" t="s">
        <v>26823</v>
      </c>
      <c r="C26818" t="s">
        <v>60572</v>
      </c>
      <c r="D26818" t="s">
        <v>62635</v>
      </c>
      <c r="E26818" t="s">
        <v>60576</v>
      </c>
      <c r="F26818" t="s">
        <v>60772</v>
      </c>
      <c r="G26818" t="s">
        <v>113378</v>
      </c>
      <c r="H26818">
        <v>2.686873560125016E-3</v>
      </c>
    </row>
    <row r="26819" spans="1:8" x14ac:dyDescent="0.3">
      <c r="A26819" s="1">
        <v>26818</v>
      </c>
      <c r="B26819" t="s">
        <v>26824</v>
      </c>
      <c r="C26819" t="s">
        <v>60573</v>
      </c>
      <c r="D26819" t="s">
        <v>74686</v>
      </c>
      <c r="E26819" t="s">
        <v>63786</v>
      </c>
      <c r="F26819" t="s">
        <v>60573</v>
      </c>
      <c r="G26819" t="s">
        <v>113379</v>
      </c>
      <c r="H26819">
        <v>1.0762524898725499E-4</v>
      </c>
    </row>
    <row r="26820" spans="1:8" x14ac:dyDescent="0.3">
      <c r="A26820" s="1">
        <v>26819</v>
      </c>
      <c r="B26820" t="s">
        <v>26825</v>
      </c>
      <c r="C26820" t="s">
        <v>60574</v>
      </c>
      <c r="D26820" t="s">
        <v>74687</v>
      </c>
      <c r="E26820" t="s">
        <v>60817</v>
      </c>
      <c r="F26820" t="s">
        <v>60563</v>
      </c>
      <c r="G26820" t="s">
        <v>113380</v>
      </c>
      <c r="H26820">
        <v>2.9490996984673779E-2</v>
      </c>
    </row>
    <row r="26821" spans="1:8" x14ac:dyDescent="0.3">
      <c r="A26821" s="1">
        <v>26820</v>
      </c>
      <c r="B26821" t="s">
        <v>26826</v>
      </c>
      <c r="C26821" t="s">
        <v>60575</v>
      </c>
      <c r="D26821" t="s">
        <v>62636</v>
      </c>
      <c r="E26821" t="s">
        <v>60563</v>
      </c>
      <c r="F26821" t="s">
        <v>81938</v>
      </c>
      <c r="G26821" t="s">
        <v>113381</v>
      </c>
      <c r="H26821">
        <v>-1.9213414226433349E-2</v>
      </c>
    </row>
    <row r="26822" spans="1:8" x14ac:dyDescent="0.3">
      <c r="A26822" s="1">
        <v>26821</v>
      </c>
      <c r="B26822" t="s">
        <v>26827</v>
      </c>
      <c r="C26822" t="s">
        <v>60576</v>
      </c>
      <c r="D26822" t="s">
        <v>74688</v>
      </c>
      <c r="E26822" t="s">
        <v>63430</v>
      </c>
      <c r="F26822" t="s">
        <v>76110</v>
      </c>
      <c r="G26822" t="s">
        <v>113382</v>
      </c>
      <c r="H26822">
        <v>9.9448937213638608E-3</v>
      </c>
    </row>
    <row r="26823" spans="1:8" x14ac:dyDescent="0.3">
      <c r="A26823" s="1">
        <v>26822</v>
      </c>
      <c r="B26823" t="s">
        <v>26828</v>
      </c>
      <c r="C26823" t="s">
        <v>60577</v>
      </c>
      <c r="D26823" t="s">
        <v>74689</v>
      </c>
      <c r="E26823" t="s">
        <v>64201</v>
      </c>
      <c r="F26823" t="s">
        <v>60578</v>
      </c>
      <c r="G26823" t="s">
        <v>113383</v>
      </c>
      <c r="H26823">
        <v>1.5830296815620051E-2</v>
      </c>
    </row>
    <row r="26824" spans="1:8" x14ac:dyDescent="0.3">
      <c r="A26824" s="1">
        <v>26823</v>
      </c>
      <c r="B26824" t="s">
        <v>26829</v>
      </c>
      <c r="C26824" t="s">
        <v>60578</v>
      </c>
      <c r="D26824" t="s">
        <v>74690</v>
      </c>
      <c r="E26824" t="s">
        <v>63580</v>
      </c>
      <c r="F26824" t="s">
        <v>81956</v>
      </c>
      <c r="G26824" t="s">
        <v>113384</v>
      </c>
      <c r="H26824">
        <v>2.22268979907536E-2</v>
      </c>
    </row>
    <row r="26825" spans="1:8" x14ac:dyDescent="0.3">
      <c r="A26825" s="1">
        <v>26824</v>
      </c>
      <c r="B26825" t="s">
        <v>26830</v>
      </c>
      <c r="C26825" t="s">
        <v>60579</v>
      </c>
      <c r="D26825" t="s">
        <v>63807</v>
      </c>
      <c r="E26825" t="s">
        <v>60920</v>
      </c>
      <c r="F26825" t="s">
        <v>60580</v>
      </c>
      <c r="G26825" t="s">
        <v>113385</v>
      </c>
      <c r="H26825">
        <v>-9.1230477304904336E-4</v>
      </c>
    </row>
    <row r="26826" spans="1:8" x14ac:dyDescent="0.3">
      <c r="A26826" s="1">
        <v>26825</v>
      </c>
      <c r="B26826" t="s">
        <v>26831</v>
      </c>
      <c r="C26826" t="s">
        <v>60580</v>
      </c>
      <c r="D26826" t="s">
        <v>60602</v>
      </c>
      <c r="E26826" t="s">
        <v>60919</v>
      </c>
      <c r="F26826" t="s">
        <v>60558</v>
      </c>
      <c r="G26826" t="s">
        <v>113386</v>
      </c>
      <c r="H26826">
        <v>3.0823701555178521E-3</v>
      </c>
    </row>
    <row r="26827" spans="1:8" x14ac:dyDescent="0.3">
      <c r="A26827" s="1">
        <v>26826</v>
      </c>
      <c r="B26827" t="s">
        <v>26832</v>
      </c>
      <c r="C26827" t="s">
        <v>60558</v>
      </c>
      <c r="D26827" t="s">
        <v>74691</v>
      </c>
      <c r="E26827" t="s">
        <v>63587</v>
      </c>
      <c r="F26827" t="s">
        <v>64204</v>
      </c>
      <c r="G26827" t="s">
        <v>113387</v>
      </c>
      <c r="H26827">
        <v>1.6020143030314061E-3</v>
      </c>
    </row>
    <row r="26828" spans="1:8" x14ac:dyDescent="0.3">
      <c r="A26828" s="1">
        <v>26827</v>
      </c>
      <c r="B26828" t="s">
        <v>26833</v>
      </c>
      <c r="C26828" t="s">
        <v>60581</v>
      </c>
      <c r="D26828" t="s">
        <v>60438</v>
      </c>
      <c r="E26828" t="s">
        <v>63811</v>
      </c>
      <c r="F26828" t="s">
        <v>60582</v>
      </c>
      <c r="G26828" t="s">
        <v>113388</v>
      </c>
      <c r="H26828">
        <v>1.931030691161411E-2</v>
      </c>
    </row>
    <row r="26829" spans="1:8" x14ac:dyDescent="0.3">
      <c r="A26829" s="1">
        <v>26828</v>
      </c>
      <c r="B26829" t="s">
        <v>26834</v>
      </c>
      <c r="C26829" t="s">
        <v>60582</v>
      </c>
      <c r="D26829" t="s">
        <v>60921</v>
      </c>
      <c r="E26829" t="s">
        <v>63620</v>
      </c>
      <c r="F26829" t="s">
        <v>60583</v>
      </c>
      <c r="G26829" t="s">
        <v>113389</v>
      </c>
      <c r="H26829">
        <v>3.3916177766310368E-3</v>
      </c>
    </row>
    <row r="26830" spans="1:8" x14ac:dyDescent="0.3">
      <c r="A26830" s="1">
        <v>26829</v>
      </c>
      <c r="B26830" t="s">
        <v>26835</v>
      </c>
      <c r="C26830" t="s">
        <v>60583</v>
      </c>
      <c r="D26830" t="s">
        <v>74692</v>
      </c>
      <c r="E26830" t="s">
        <v>63826</v>
      </c>
      <c r="F26830" t="s">
        <v>60584</v>
      </c>
      <c r="G26830" t="s">
        <v>113390</v>
      </c>
      <c r="H26830">
        <v>1.4157858004098181E-2</v>
      </c>
    </row>
    <row r="26831" spans="1:8" x14ac:dyDescent="0.3">
      <c r="A26831" s="1">
        <v>26830</v>
      </c>
      <c r="B26831" t="s">
        <v>26836</v>
      </c>
      <c r="C26831" t="s">
        <v>60584</v>
      </c>
      <c r="D26831" t="s">
        <v>60952</v>
      </c>
      <c r="E26831" t="s">
        <v>61781</v>
      </c>
      <c r="F26831" t="s">
        <v>60585</v>
      </c>
      <c r="G26831" t="s">
        <v>113391</v>
      </c>
      <c r="H26831">
        <v>1.375866652245567E-2</v>
      </c>
    </row>
    <row r="26832" spans="1:8" x14ac:dyDescent="0.3">
      <c r="A26832" s="1">
        <v>26831</v>
      </c>
      <c r="B26832" t="s">
        <v>26837</v>
      </c>
      <c r="C26832" t="s">
        <v>60585</v>
      </c>
      <c r="D26832" t="s">
        <v>63845</v>
      </c>
      <c r="E26832" t="s">
        <v>61813</v>
      </c>
      <c r="F26832" t="s">
        <v>60474</v>
      </c>
      <c r="G26832" t="s">
        <v>113392</v>
      </c>
      <c r="H26832">
        <v>-9.1138656987740027E-3</v>
      </c>
    </row>
    <row r="26833" spans="1:8" x14ac:dyDescent="0.3">
      <c r="A26833" s="1">
        <v>26832</v>
      </c>
      <c r="B26833" t="s">
        <v>26838</v>
      </c>
      <c r="C26833" t="s">
        <v>60586</v>
      </c>
      <c r="D26833" t="s">
        <v>63521</v>
      </c>
      <c r="E26833" t="s">
        <v>41759</v>
      </c>
      <c r="F26833" t="s">
        <v>64490</v>
      </c>
      <c r="G26833" t="s">
        <v>113393</v>
      </c>
      <c r="H26833">
        <v>3.3132088225290228E-2</v>
      </c>
    </row>
    <row r="26834" spans="1:8" x14ac:dyDescent="0.3">
      <c r="A26834" s="1">
        <v>26833</v>
      </c>
      <c r="B26834" t="s">
        <v>26839</v>
      </c>
      <c r="C26834" t="s">
        <v>60587</v>
      </c>
      <c r="D26834" t="s">
        <v>74693</v>
      </c>
      <c r="E26834" t="s">
        <v>60972</v>
      </c>
      <c r="F26834" t="s">
        <v>60588</v>
      </c>
      <c r="G26834" t="s">
        <v>113394</v>
      </c>
      <c r="H26834">
        <v>-6.6412739489844384E-3</v>
      </c>
    </row>
    <row r="26835" spans="1:8" x14ac:dyDescent="0.3">
      <c r="A26835" s="1">
        <v>26834</v>
      </c>
      <c r="B26835" t="s">
        <v>26840</v>
      </c>
      <c r="C26835" t="s">
        <v>60588</v>
      </c>
      <c r="D26835" t="s">
        <v>61802</v>
      </c>
      <c r="E26835" t="s">
        <v>41784</v>
      </c>
      <c r="F26835" t="s">
        <v>63570</v>
      </c>
      <c r="G26835" t="s">
        <v>113395</v>
      </c>
      <c r="H26835">
        <v>3.3151236696660419E-3</v>
      </c>
    </row>
    <row r="26836" spans="1:8" x14ac:dyDescent="0.3">
      <c r="A26836" s="1">
        <v>26835</v>
      </c>
      <c r="B26836" t="s">
        <v>26841</v>
      </c>
      <c r="C26836" t="s">
        <v>60589</v>
      </c>
      <c r="D26836" t="s">
        <v>63681</v>
      </c>
      <c r="E26836" t="s">
        <v>63513</v>
      </c>
      <c r="F26836" t="s">
        <v>60590</v>
      </c>
      <c r="G26836" t="s">
        <v>113396</v>
      </c>
      <c r="H26836">
        <v>3.9433199588478291E-3</v>
      </c>
    </row>
    <row r="26837" spans="1:8" x14ac:dyDescent="0.3">
      <c r="A26837" s="1">
        <v>26836</v>
      </c>
      <c r="B26837" t="s">
        <v>26842</v>
      </c>
      <c r="C26837" t="s">
        <v>60590</v>
      </c>
      <c r="D26837" t="s">
        <v>63529</v>
      </c>
      <c r="E26837" t="s">
        <v>64475</v>
      </c>
      <c r="F26837" t="s">
        <v>60591</v>
      </c>
      <c r="G26837" t="s">
        <v>113397</v>
      </c>
      <c r="H26837">
        <v>-1.5680830919940429E-2</v>
      </c>
    </row>
    <row r="26838" spans="1:8" x14ac:dyDescent="0.3">
      <c r="A26838" s="1">
        <v>26837</v>
      </c>
      <c r="B26838" t="s">
        <v>26843</v>
      </c>
      <c r="C26838" t="s">
        <v>60591</v>
      </c>
      <c r="D26838" t="s">
        <v>63864</v>
      </c>
      <c r="E26838" t="s">
        <v>60854</v>
      </c>
      <c r="F26838" t="s">
        <v>64225</v>
      </c>
      <c r="G26838" t="s">
        <v>113398</v>
      </c>
      <c r="H26838">
        <v>-7.2904012949575226E-4</v>
      </c>
    </row>
    <row r="26839" spans="1:8" x14ac:dyDescent="0.3">
      <c r="A26839" s="1">
        <v>26838</v>
      </c>
      <c r="B26839" t="s">
        <v>26844</v>
      </c>
      <c r="C26839" t="s">
        <v>60592</v>
      </c>
      <c r="D26839" t="s">
        <v>63843</v>
      </c>
      <c r="E26839" t="s">
        <v>81910</v>
      </c>
      <c r="F26839" t="s">
        <v>63614</v>
      </c>
      <c r="G26839" t="s">
        <v>113399</v>
      </c>
      <c r="H26839">
        <v>-1.0271373004430869E-2</v>
      </c>
    </row>
    <row r="26840" spans="1:8" x14ac:dyDescent="0.3">
      <c r="A26840" s="1">
        <v>26839</v>
      </c>
      <c r="B26840" t="s">
        <v>26845</v>
      </c>
      <c r="C26840" t="s">
        <v>60593</v>
      </c>
      <c r="D26840" t="s">
        <v>60864</v>
      </c>
      <c r="E26840" t="s">
        <v>63666</v>
      </c>
      <c r="F26840" t="s">
        <v>60594</v>
      </c>
      <c r="G26840" t="s">
        <v>113400</v>
      </c>
      <c r="H26840">
        <v>2.4830876536464319E-2</v>
      </c>
    </row>
    <row r="26841" spans="1:8" x14ac:dyDescent="0.3">
      <c r="A26841" s="1">
        <v>26840</v>
      </c>
      <c r="B26841" t="s">
        <v>26846</v>
      </c>
      <c r="C26841" t="s">
        <v>60594</v>
      </c>
      <c r="D26841" t="s">
        <v>63556</v>
      </c>
      <c r="E26841" t="s">
        <v>61799</v>
      </c>
      <c r="F26841" t="s">
        <v>82409</v>
      </c>
      <c r="G26841" t="s">
        <v>113401</v>
      </c>
      <c r="H26841">
        <v>1.356601305667286E-3</v>
      </c>
    </row>
    <row r="26842" spans="1:8" x14ac:dyDescent="0.3">
      <c r="A26842" s="1">
        <v>26841</v>
      </c>
      <c r="B26842" t="s">
        <v>26847</v>
      </c>
      <c r="C26842" t="s">
        <v>60587</v>
      </c>
      <c r="D26842" t="s">
        <v>63673</v>
      </c>
      <c r="E26842" t="s">
        <v>63665</v>
      </c>
      <c r="F26842" t="s">
        <v>63832</v>
      </c>
      <c r="G26842" t="s">
        <v>113402</v>
      </c>
      <c r="H26842">
        <v>-2.486416937834629E-2</v>
      </c>
    </row>
    <row r="26843" spans="1:8" x14ac:dyDescent="0.3">
      <c r="A26843" s="1">
        <v>26842</v>
      </c>
      <c r="B26843" t="s">
        <v>26848</v>
      </c>
      <c r="C26843" t="s">
        <v>60595</v>
      </c>
      <c r="D26843" t="s">
        <v>63528</v>
      </c>
      <c r="E26843" t="s">
        <v>63560</v>
      </c>
      <c r="F26843" t="s">
        <v>75936</v>
      </c>
      <c r="G26843" t="s">
        <v>113403</v>
      </c>
      <c r="H26843">
        <v>-8.0331347400171629E-3</v>
      </c>
    </row>
    <row r="26844" spans="1:8" x14ac:dyDescent="0.3">
      <c r="A26844" s="1">
        <v>26843</v>
      </c>
      <c r="B26844" t="s">
        <v>26849</v>
      </c>
      <c r="C26844" t="s">
        <v>60596</v>
      </c>
      <c r="D26844" t="s">
        <v>63587</v>
      </c>
      <c r="E26844" t="s">
        <v>41720</v>
      </c>
      <c r="F26844" t="s">
        <v>60597</v>
      </c>
      <c r="G26844" t="s">
        <v>113404</v>
      </c>
      <c r="H26844">
        <v>-6.6651044168124143E-3</v>
      </c>
    </row>
    <row r="26845" spans="1:8" x14ac:dyDescent="0.3">
      <c r="A26845" s="1">
        <v>26844</v>
      </c>
      <c r="B26845" t="s">
        <v>26850</v>
      </c>
      <c r="C26845" t="s">
        <v>60597</v>
      </c>
      <c r="D26845" t="s">
        <v>63715</v>
      </c>
      <c r="E26845" t="s">
        <v>60597</v>
      </c>
      <c r="F26845" t="s">
        <v>74779</v>
      </c>
      <c r="G26845" t="s">
        <v>113405</v>
      </c>
      <c r="H26845">
        <v>-2.9109542648343711E-2</v>
      </c>
    </row>
    <row r="26846" spans="1:8" x14ac:dyDescent="0.3">
      <c r="A26846" s="1">
        <v>26845</v>
      </c>
      <c r="B26846" t="s">
        <v>26851</v>
      </c>
      <c r="C26846" t="s">
        <v>60598</v>
      </c>
      <c r="D26846" t="s">
        <v>74694</v>
      </c>
      <c r="E26846" t="s">
        <v>64540</v>
      </c>
      <c r="F26846" t="s">
        <v>60450</v>
      </c>
      <c r="G26846" t="s">
        <v>113406</v>
      </c>
      <c r="H26846">
        <v>-1.157009298491756E-2</v>
      </c>
    </row>
    <row r="26847" spans="1:8" x14ac:dyDescent="0.3">
      <c r="A26847" s="1">
        <v>26846</v>
      </c>
      <c r="B26847" t="s">
        <v>26852</v>
      </c>
      <c r="C26847" t="s">
        <v>60599</v>
      </c>
      <c r="D26847" t="s">
        <v>74695</v>
      </c>
      <c r="E26847" t="s">
        <v>75939</v>
      </c>
      <c r="F26847" t="s">
        <v>60600</v>
      </c>
      <c r="G26847" t="s">
        <v>113407</v>
      </c>
      <c r="H26847">
        <v>-3.1839917733535389E-3</v>
      </c>
    </row>
    <row r="26848" spans="1:8" x14ac:dyDescent="0.3">
      <c r="A26848" s="1">
        <v>26847</v>
      </c>
      <c r="B26848" t="s">
        <v>26853</v>
      </c>
      <c r="C26848" t="s">
        <v>60600</v>
      </c>
      <c r="D26848" t="s">
        <v>74696</v>
      </c>
      <c r="E26848" t="s">
        <v>60834</v>
      </c>
      <c r="F26848" t="s">
        <v>61833</v>
      </c>
      <c r="G26848" t="s">
        <v>113408</v>
      </c>
      <c r="H26848">
        <v>7.9790688911346754E-3</v>
      </c>
    </row>
    <row r="26849" spans="1:8" x14ac:dyDescent="0.3">
      <c r="A26849" s="1">
        <v>26848</v>
      </c>
      <c r="B26849" t="s">
        <v>26854</v>
      </c>
      <c r="C26849" t="s">
        <v>60601</v>
      </c>
      <c r="D26849" t="s">
        <v>60906</v>
      </c>
      <c r="E26849" t="s">
        <v>60601</v>
      </c>
      <c r="F26849" t="s">
        <v>60602</v>
      </c>
      <c r="G26849" t="s">
        <v>113409</v>
      </c>
      <c r="H26849">
        <v>-8.5465735882791754E-3</v>
      </c>
    </row>
    <row r="26850" spans="1:8" x14ac:dyDescent="0.3">
      <c r="A26850" s="1">
        <v>26849</v>
      </c>
      <c r="B26850" t="s">
        <v>26855</v>
      </c>
      <c r="C26850" t="s">
        <v>60602</v>
      </c>
      <c r="D26850" t="s">
        <v>74697</v>
      </c>
      <c r="E26850" t="s">
        <v>81911</v>
      </c>
      <c r="F26850" t="s">
        <v>60603</v>
      </c>
      <c r="G26850" t="s">
        <v>113410</v>
      </c>
      <c r="H26850">
        <v>4.2071811445942263E-3</v>
      </c>
    </row>
    <row r="26851" spans="1:8" x14ac:dyDescent="0.3">
      <c r="A26851" s="1">
        <v>26850</v>
      </c>
      <c r="B26851" t="s">
        <v>26856</v>
      </c>
      <c r="C26851" t="s">
        <v>60603</v>
      </c>
      <c r="D26851" t="s">
        <v>74698</v>
      </c>
      <c r="E26851" t="s">
        <v>75886</v>
      </c>
      <c r="F26851" t="s">
        <v>75794</v>
      </c>
      <c r="G26851" t="s">
        <v>113411</v>
      </c>
      <c r="H26851">
        <v>-3.262072569098981E-2</v>
      </c>
    </row>
    <row r="26852" spans="1:8" x14ac:dyDescent="0.3">
      <c r="A26852" s="1">
        <v>26851</v>
      </c>
      <c r="B26852" t="s">
        <v>26857</v>
      </c>
      <c r="C26852" t="s">
        <v>60604</v>
      </c>
      <c r="D26852" t="s">
        <v>74699</v>
      </c>
      <c r="E26852" t="s">
        <v>63847</v>
      </c>
      <c r="F26852" t="s">
        <v>60601</v>
      </c>
      <c r="G26852" t="s">
        <v>113412</v>
      </c>
      <c r="H26852">
        <v>3.6731258996474891E-2</v>
      </c>
    </row>
    <row r="26853" spans="1:8" x14ac:dyDescent="0.3">
      <c r="A26853" s="1">
        <v>26852</v>
      </c>
      <c r="B26853" t="s">
        <v>26858</v>
      </c>
      <c r="C26853" t="s">
        <v>60605</v>
      </c>
      <c r="D26853" t="s">
        <v>74700</v>
      </c>
      <c r="E26853" t="s">
        <v>74636</v>
      </c>
      <c r="F26853" t="s">
        <v>60606</v>
      </c>
      <c r="G26853" t="s">
        <v>113413</v>
      </c>
      <c r="H26853">
        <v>-8.2042392726525953E-3</v>
      </c>
    </row>
    <row r="26854" spans="1:8" x14ac:dyDescent="0.3">
      <c r="A26854" s="1">
        <v>26853</v>
      </c>
      <c r="B26854" t="s">
        <v>26859</v>
      </c>
      <c r="C26854" t="s">
        <v>60606</v>
      </c>
      <c r="D26854" t="s">
        <v>60606</v>
      </c>
      <c r="E26854" t="s">
        <v>75878</v>
      </c>
      <c r="F26854" t="s">
        <v>60607</v>
      </c>
      <c r="G26854" t="s">
        <v>113414</v>
      </c>
      <c r="H26854">
        <v>1.3021314764650011E-2</v>
      </c>
    </row>
    <row r="26855" spans="1:8" x14ac:dyDescent="0.3">
      <c r="A26855" s="1">
        <v>26854</v>
      </c>
      <c r="B26855" t="s">
        <v>26860</v>
      </c>
      <c r="C26855" t="s">
        <v>60607</v>
      </c>
      <c r="D26855" t="s">
        <v>74701</v>
      </c>
      <c r="E26855" t="s">
        <v>60598</v>
      </c>
      <c r="F26855" t="s">
        <v>81947</v>
      </c>
      <c r="G26855" t="s">
        <v>113415</v>
      </c>
      <c r="H26855">
        <v>-1.279432577264141E-2</v>
      </c>
    </row>
    <row r="26856" spans="1:8" x14ac:dyDescent="0.3">
      <c r="A26856" s="1">
        <v>26855</v>
      </c>
      <c r="B26856" t="s">
        <v>26861</v>
      </c>
      <c r="C26856" t="s">
        <v>60606</v>
      </c>
      <c r="D26856" t="s">
        <v>60425</v>
      </c>
      <c r="E26856" t="s">
        <v>60579</v>
      </c>
      <c r="F26856" t="s">
        <v>60608</v>
      </c>
      <c r="G26856" t="s">
        <v>113416</v>
      </c>
      <c r="H26856">
        <v>-1.005147092663709E-2</v>
      </c>
    </row>
    <row r="26857" spans="1:8" x14ac:dyDescent="0.3">
      <c r="A26857" s="1">
        <v>26856</v>
      </c>
      <c r="B26857" t="s">
        <v>26862</v>
      </c>
      <c r="C26857" t="s">
        <v>60608</v>
      </c>
      <c r="D26857" t="s">
        <v>63595</v>
      </c>
      <c r="E26857" t="s">
        <v>74697</v>
      </c>
      <c r="F26857" t="s">
        <v>60609</v>
      </c>
      <c r="G26857" t="s">
        <v>113417</v>
      </c>
      <c r="H26857">
        <v>-6.7400586689976083E-4</v>
      </c>
    </row>
    <row r="26858" spans="1:8" x14ac:dyDescent="0.3">
      <c r="A26858" s="1">
        <v>26857</v>
      </c>
      <c r="B26858" t="s">
        <v>26863</v>
      </c>
      <c r="C26858" t="s">
        <v>60609</v>
      </c>
      <c r="D26858" t="s">
        <v>60604</v>
      </c>
      <c r="E26858" t="s">
        <v>64184</v>
      </c>
      <c r="F26858" t="s">
        <v>86354</v>
      </c>
      <c r="G26858" t="s">
        <v>113418</v>
      </c>
      <c r="H26858">
        <v>-1.6262332103408869E-2</v>
      </c>
    </row>
    <row r="26859" spans="1:8" x14ac:dyDescent="0.3">
      <c r="A26859" s="1">
        <v>26858</v>
      </c>
      <c r="B26859" t="s">
        <v>26864</v>
      </c>
      <c r="C26859" t="s">
        <v>41665</v>
      </c>
      <c r="D26859" t="s">
        <v>65828</v>
      </c>
      <c r="E26859" t="s">
        <v>81912</v>
      </c>
      <c r="F26859" t="s">
        <v>62625</v>
      </c>
      <c r="G26859" t="s">
        <v>113419</v>
      </c>
      <c r="H26859">
        <v>8.0981084852933313E-3</v>
      </c>
    </row>
    <row r="26860" spans="1:8" x14ac:dyDescent="0.3">
      <c r="A26860" s="1">
        <v>26859</v>
      </c>
      <c r="B26860" t="s">
        <v>26865</v>
      </c>
      <c r="C26860" t="s">
        <v>60610</v>
      </c>
      <c r="D26860" t="s">
        <v>60501</v>
      </c>
      <c r="E26860" t="s">
        <v>75887</v>
      </c>
      <c r="F26860" t="s">
        <v>62672</v>
      </c>
      <c r="G26860" t="s">
        <v>113420</v>
      </c>
      <c r="H26860">
        <v>-2.3556400186714139E-2</v>
      </c>
    </row>
    <row r="26861" spans="1:8" x14ac:dyDescent="0.3">
      <c r="A26861" s="1">
        <v>26860</v>
      </c>
      <c r="B26861" t="s">
        <v>26866</v>
      </c>
      <c r="C26861" t="s">
        <v>60611</v>
      </c>
      <c r="D26861" t="s">
        <v>60611</v>
      </c>
      <c r="E26861" t="s">
        <v>60614</v>
      </c>
      <c r="F26861" t="s">
        <v>60612</v>
      </c>
      <c r="G26861" t="s">
        <v>113421</v>
      </c>
      <c r="H26861">
        <v>1.4023016820749421E-2</v>
      </c>
    </row>
    <row r="26862" spans="1:8" x14ac:dyDescent="0.3">
      <c r="A26862" s="1">
        <v>26861</v>
      </c>
      <c r="B26862" t="s">
        <v>26867</v>
      </c>
      <c r="C26862" t="s">
        <v>60612</v>
      </c>
      <c r="D26862" t="s">
        <v>74702</v>
      </c>
      <c r="E26862" t="s">
        <v>81913</v>
      </c>
      <c r="F26862" t="s">
        <v>60613</v>
      </c>
      <c r="G26862" t="s">
        <v>113422</v>
      </c>
      <c r="H26862">
        <v>5.5178503855447553E-4</v>
      </c>
    </row>
    <row r="26863" spans="1:8" x14ac:dyDescent="0.3">
      <c r="A26863" s="1">
        <v>26862</v>
      </c>
      <c r="B26863" t="s">
        <v>26868</v>
      </c>
      <c r="C26863" t="s">
        <v>60613</v>
      </c>
      <c r="D26863" t="s">
        <v>63783</v>
      </c>
      <c r="E26863" t="s">
        <v>60818</v>
      </c>
      <c r="F26863" t="s">
        <v>60614</v>
      </c>
      <c r="G26863" t="s">
        <v>113423</v>
      </c>
      <c r="H26863">
        <v>1.103935531285891E-4</v>
      </c>
    </row>
    <row r="26864" spans="1:8" x14ac:dyDescent="0.3">
      <c r="A26864" s="1">
        <v>26863</v>
      </c>
      <c r="B26864" t="s">
        <v>26869</v>
      </c>
      <c r="C26864" t="s">
        <v>60614</v>
      </c>
      <c r="D26864" t="s">
        <v>63762</v>
      </c>
      <c r="E26864" t="s">
        <v>41650</v>
      </c>
      <c r="F26864" t="s">
        <v>75350</v>
      </c>
      <c r="G26864" t="s">
        <v>113424</v>
      </c>
      <c r="H26864">
        <v>-1.9243978950774971E-2</v>
      </c>
    </row>
    <row r="26865" spans="1:8" x14ac:dyDescent="0.3">
      <c r="A26865" s="1">
        <v>26864</v>
      </c>
      <c r="B26865" t="s">
        <v>26870</v>
      </c>
      <c r="C26865" t="s">
        <v>60615</v>
      </c>
      <c r="D26865" t="s">
        <v>74703</v>
      </c>
      <c r="E26865" t="s">
        <v>75737</v>
      </c>
      <c r="F26865" t="s">
        <v>76102</v>
      </c>
      <c r="G26865" t="s">
        <v>113425</v>
      </c>
      <c r="H26865">
        <v>2.8895171507650759E-2</v>
      </c>
    </row>
    <row r="26866" spans="1:8" x14ac:dyDescent="0.3">
      <c r="A26866" s="1">
        <v>26865</v>
      </c>
      <c r="B26866" t="s">
        <v>26871</v>
      </c>
      <c r="C26866" t="s">
        <v>41650</v>
      </c>
      <c r="D26866" t="s">
        <v>74704</v>
      </c>
      <c r="E26866" t="s">
        <v>81906</v>
      </c>
      <c r="F26866" t="s">
        <v>60818</v>
      </c>
      <c r="G26866" t="s">
        <v>113426</v>
      </c>
      <c r="H26866">
        <v>3.3446680728772669E-4</v>
      </c>
    </row>
    <row r="26867" spans="1:8" x14ac:dyDescent="0.3">
      <c r="A26867" s="1">
        <v>26866</v>
      </c>
      <c r="B26867" t="s">
        <v>26872</v>
      </c>
      <c r="C26867" t="s">
        <v>60616</v>
      </c>
      <c r="D26867" t="s">
        <v>74705</v>
      </c>
      <c r="E26867" t="s">
        <v>75944</v>
      </c>
      <c r="F26867" t="s">
        <v>60578</v>
      </c>
      <c r="G26867" t="s">
        <v>113427</v>
      </c>
      <c r="H26867">
        <v>6.6926940590744861E-4</v>
      </c>
    </row>
    <row r="26868" spans="1:8" x14ac:dyDescent="0.3">
      <c r="A26868" s="1">
        <v>26867</v>
      </c>
      <c r="B26868" t="s">
        <v>26873</v>
      </c>
      <c r="C26868" t="s">
        <v>60578</v>
      </c>
      <c r="D26868" t="s">
        <v>62736</v>
      </c>
      <c r="E26868" t="s">
        <v>41643</v>
      </c>
      <c r="F26868" t="s">
        <v>82344</v>
      </c>
      <c r="G26868" t="s">
        <v>113428</v>
      </c>
      <c r="H26868">
        <v>2.3459766107702539E-3</v>
      </c>
    </row>
    <row r="26869" spans="1:8" x14ac:dyDescent="0.3">
      <c r="A26869" s="1">
        <v>26868</v>
      </c>
      <c r="B26869" t="s">
        <v>26874</v>
      </c>
      <c r="C26869" t="s">
        <v>60617</v>
      </c>
      <c r="D26869" t="s">
        <v>63709</v>
      </c>
      <c r="E26869" t="s">
        <v>64184</v>
      </c>
      <c r="F26869" t="s">
        <v>60814</v>
      </c>
      <c r="G26869" t="s">
        <v>113429</v>
      </c>
      <c r="H26869">
        <v>-5.3541678380812979E-3</v>
      </c>
    </row>
    <row r="26870" spans="1:8" x14ac:dyDescent="0.3">
      <c r="A26870" s="1">
        <v>26869</v>
      </c>
      <c r="B26870" t="s">
        <v>26875</v>
      </c>
      <c r="C26870" t="s">
        <v>60618</v>
      </c>
      <c r="D26870" t="s">
        <v>74706</v>
      </c>
      <c r="E26870" t="s">
        <v>60814</v>
      </c>
      <c r="F26870" t="s">
        <v>60553</v>
      </c>
      <c r="G26870" t="s">
        <v>113430</v>
      </c>
      <c r="H26870">
        <v>-6.2213537666842851E-2</v>
      </c>
    </row>
    <row r="26871" spans="1:8" x14ac:dyDescent="0.3">
      <c r="A26871" s="1">
        <v>26870</v>
      </c>
      <c r="B26871" t="s">
        <v>26876</v>
      </c>
      <c r="C26871" t="s">
        <v>60619</v>
      </c>
      <c r="D26871" t="s">
        <v>74707</v>
      </c>
      <c r="E26871" t="s">
        <v>63743</v>
      </c>
      <c r="F26871" t="s">
        <v>74745</v>
      </c>
      <c r="G26871" t="s">
        <v>113431</v>
      </c>
      <c r="H26871">
        <v>-3.915638068305307E-2</v>
      </c>
    </row>
    <row r="26872" spans="1:8" x14ac:dyDescent="0.3">
      <c r="A26872" s="1">
        <v>26871</v>
      </c>
      <c r="B26872" t="s">
        <v>26877</v>
      </c>
      <c r="C26872" t="s">
        <v>60620</v>
      </c>
      <c r="D26872" t="s">
        <v>63387</v>
      </c>
      <c r="E26872" t="s">
        <v>63452</v>
      </c>
      <c r="F26872" t="s">
        <v>63472</v>
      </c>
      <c r="G26872" t="s">
        <v>113432</v>
      </c>
      <c r="H26872">
        <v>-6.1131622957234389E-3</v>
      </c>
    </row>
    <row r="26873" spans="1:8" x14ac:dyDescent="0.3">
      <c r="A26873" s="1">
        <v>26872</v>
      </c>
      <c r="B26873" t="s">
        <v>26878</v>
      </c>
      <c r="C26873" t="s">
        <v>60526</v>
      </c>
      <c r="D26873" t="s">
        <v>62593</v>
      </c>
      <c r="E26873" t="s">
        <v>60650</v>
      </c>
      <c r="F26873" t="s">
        <v>60621</v>
      </c>
      <c r="G26873" t="s">
        <v>113433</v>
      </c>
      <c r="H26873">
        <v>6.8170690068735541E-3</v>
      </c>
    </row>
    <row r="26874" spans="1:8" x14ac:dyDescent="0.3">
      <c r="A26874" s="1">
        <v>26873</v>
      </c>
      <c r="B26874" t="s">
        <v>26879</v>
      </c>
      <c r="C26874" t="s">
        <v>60621</v>
      </c>
      <c r="D26874" t="s">
        <v>60664</v>
      </c>
      <c r="E26874" t="s">
        <v>60631</v>
      </c>
      <c r="F26874" t="s">
        <v>63465</v>
      </c>
      <c r="G26874" t="s">
        <v>113434</v>
      </c>
      <c r="H26874">
        <v>-2.953633936267162E-2</v>
      </c>
    </row>
    <row r="26875" spans="1:8" x14ac:dyDescent="0.3">
      <c r="A26875" s="1">
        <v>26874</v>
      </c>
      <c r="B26875" t="s">
        <v>26880</v>
      </c>
      <c r="C26875" t="s">
        <v>60622</v>
      </c>
      <c r="D26875" t="s">
        <v>60682</v>
      </c>
      <c r="E26875" t="s">
        <v>63476</v>
      </c>
      <c r="F26875" t="s">
        <v>60623</v>
      </c>
      <c r="G26875" t="s">
        <v>113435</v>
      </c>
      <c r="H26875">
        <v>1.7040550238511521E-2</v>
      </c>
    </row>
    <row r="26876" spans="1:8" x14ac:dyDescent="0.3">
      <c r="A26876" s="1">
        <v>26875</v>
      </c>
      <c r="B26876" t="s">
        <v>26881</v>
      </c>
      <c r="C26876" t="s">
        <v>60623</v>
      </c>
      <c r="D26876" t="s">
        <v>74708</v>
      </c>
      <c r="E26876" t="s">
        <v>81914</v>
      </c>
      <c r="F26876" t="s">
        <v>60624</v>
      </c>
      <c r="G26876" t="s">
        <v>113436</v>
      </c>
      <c r="H26876">
        <v>4.380731816635338E-3</v>
      </c>
    </row>
    <row r="26877" spans="1:8" x14ac:dyDescent="0.3">
      <c r="A26877" s="1">
        <v>26876</v>
      </c>
      <c r="B26877" t="s">
        <v>26882</v>
      </c>
      <c r="C26877" t="s">
        <v>60624</v>
      </c>
      <c r="D26877" t="s">
        <v>74709</v>
      </c>
      <c r="E26877" t="s">
        <v>81915</v>
      </c>
      <c r="F26877" t="s">
        <v>60625</v>
      </c>
      <c r="G26877" t="s">
        <v>113437</v>
      </c>
      <c r="H26877">
        <v>3.4984292765351962E-3</v>
      </c>
    </row>
    <row r="26878" spans="1:8" x14ac:dyDescent="0.3">
      <c r="A26878" s="1">
        <v>26877</v>
      </c>
      <c r="B26878" t="s">
        <v>26883</v>
      </c>
      <c r="C26878" t="s">
        <v>60625</v>
      </c>
      <c r="D26878" t="s">
        <v>62652</v>
      </c>
      <c r="E26878" t="s">
        <v>81900</v>
      </c>
      <c r="F26878" t="s">
        <v>62656</v>
      </c>
      <c r="G26878" t="s">
        <v>113438</v>
      </c>
      <c r="H26878">
        <v>6.731325964216231E-3</v>
      </c>
    </row>
    <row r="26879" spans="1:8" x14ac:dyDescent="0.3">
      <c r="A26879" s="1">
        <v>26878</v>
      </c>
      <c r="B26879" t="s">
        <v>26884</v>
      </c>
      <c r="C26879" t="s">
        <v>60626</v>
      </c>
      <c r="D26879" t="s">
        <v>61879</v>
      </c>
      <c r="E26879" t="s">
        <v>62663</v>
      </c>
      <c r="F26879" t="s">
        <v>60627</v>
      </c>
      <c r="G26879" t="s">
        <v>113439</v>
      </c>
      <c r="H26879">
        <v>-2.223089109707722E-2</v>
      </c>
    </row>
    <row r="26880" spans="1:8" x14ac:dyDescent="0.3">
      <c r="A26880" s="1">
        <v>26879</v>
      </c>
      <c r="B26880" t="s">
        <v>26885</v>
      </c>
      <c r="C26880" t="s">
        <v>60627</v>
      </c>
      <c r="D26880" t="s">
        <v>74710</v>
      </c>
      <c r="E26880" t="s">
        <v>60529</v>
      </c>
      <c r="F26880" t="s">
        <v>60628</v>
      </c>
      <c r="G26880" t="s">
        <v>113440</v>
      </c>
      <c r="H26880">
        <v>9.3106853270371274E-3</v>
      </c>
    </row>
    <row r="26881" spans="1:8" x14ac:dyDescent="0.3">
      <c r="A26881" s="1">
        <v>26880</v>
      </c>
      <c r="B26881" t="s">
        <v>26886</v>
      </c>
      <c r="C26881" t="s">
        <v>60628</v>
      </c>
      <c r="D26881" t="s">
        <v>60649</v>
      </c>
      <c r="E26881" t="s">
        <v>60528</v>
      </c>
      <c r="F26881" t="s">
        <v>60629</v>
      </c>
      <c r="G26881" t="s">
        <v>113441</v>
      </c>
      <c r="H26881">
        <v>8.6952724157299179E-3</v>
      </c>
    </row>
    <row r="26882" spans="1:8" x14ac:dyDescent="0.3">
      <c r="A26882" s="1">
        <v>26881</v>
      </c>
      <c r="B26882" t="s">
        <v>26887</v>
      </c>
      <c r="C26882" t="s">
        <v>60629</v>
      </c>
      <c r="D26882" t="s">
        <v>74642</v>
      </c>
      <c r="E26882" t="s">
        <v>74740</v>
      </c>
      <c r="F26882" t="s">
        <v>86355</v>
      </c>
      <c r="G26882" t="s">
        <v>113442</v>
      </c>
      <c r="H26882">
        <v>9.9874726792352035E-3</v>
      </c>
    </row>
    <row r="26883" spans="1:8" x14ac:dyDescent="0.3">
      <c r="A26883" s="1">
        <v>26882</v>
      </c>
      <c r="B26883" t="s">
        <v>26888</v>
      </c>
      <c r="C26883" t="s">
        <v>60630</v>
      </c>
      <c r="D26883" t="s">
        <v>74711</v>
      </c>
      <c r="E26883" t="s">
        <v>62643</v>
      </c>
      <c r="F26883" t="s">
        <v>60621</v>
      </c>
      <c r="G26883" t="s">
        <v>113443</v>
      </c>
      <c r="H26883">
        <v>-7.8772372581516047E-3</v>
      </c>
    </row>
    <row r="26884" spans="1:8" x14ac:dyDescent="0.3">
      <c r="A26884" s="1">
        <v>26883</v>
      </c>
      <c r="B26884" t="s">
        <v>26889</v>
      </c>
      <c r="C26884" t="s">
        <v>60631</v>
      </c>
      <c r="D26884" t="s">
        <v>74712</v>
      </c>
      <c r="E26884" t="s">
        <v>63462</v>
      </c>
      <c r="F26884" t="s">
        <v>60632</v>
      </c>
      <c r="G26884" t="s">
        <v>113444</v>
      </c>
      <c r="H26884">
        <v>1.8123242979036489E-3</v>
      </c>
    </row>
    <row r="26885" spans="1:8" x14ac:dyDescent="0.3">
      <c r="A26885" s="1">
        <v>26884</v>
      </c>
      <c r="B26885" t="s">
        <v>26890</v>
      </c>
      <c r="C26885" t="s">
        <v>60632</v>
      </c>
      <c r="D26885" t="s">
        <v>63476</v>
      </c>
      <c r="E26885" t="s">
        <v>75702</v>
      </c>
      <c r="F26885" t="s">
        <v>62664</v>
      </c>
      <c r="G26885" t="s">
        <v>113445</v>
      </c>
      <c r="H26885">
        <v>-9.3285194256383461E-3</v>
      </c>
    </row>
    <row r="26886" spans="1:8" x14ac:dyDescent="0.3">
      <c r="A26886" s="1">
        <v>26885</v>
      </c>
      <c r="B26886" t="s">
        <v>26891</v>
      </c>
      <c r="C26886" t="s">
        <v>60490</v>
      </c>
      <c r="D26886" t="s">
        <v>74654</v>
      </c>
      <c r="E26886" t="s">
        <v>63475</v>
      </c>
      <c r="F26886" t="s">
        <v>75779</v>
      </c>
      <c r="G26886" t="s">
        <v>113446</v>
      </c>
      <c r="H26886">
        <v>-8.3516094894710621E-3</v>
      </c>
    </row>
    <row r="26887" spans="1:8" x14ac:dyDescent="0.3">
      <c r="A26887" s="1">
        <v>26886</v>
      </c>
      <c r="B26887" t="s">
        <v>26892</v>
      </c>
      <c r="C26887" t="s">
        <v>60533</v>
      </c>
      <c r="D26887" t="s">
        <v>62797</v>
      </c>
      <c r="E26887" t="s">
        <v>81916</v>
      </c>
      <c r="F26887" t="s">
        <v>60633</v>
      </c>
      <c r="G26887" t="s">
        <v>113447</v>
      </c>
      <c r="H26887">
        <v>-3.01353926861175E-2</v>
      </c>
    </row>
    <row r="26888" spans="1:8" x14ac:dyDescent="0.3">
      <c r="A26888" s="1">
        <v>26887</v>
      </c>
      <c r="B26888" t="s">
        <v>26893</v>
      </c>
      <c r="C26888" t="s">
        <v>60633</v>
      </c>
      <c r="D26888" t="s">
        <v>62527</v>
      </c>
      <c r="E26888" t="s">
        <v>75400</v>
      </c>
      <c r="F26888" t="s">
        <v>60634</v>
      </c>
      <c r="G26888" t="s">
        <v>113448</v>
      </c>
      <c r="H26888">
        <v>-4.5265943560218028E-2</v>
      </c>
    </row>
    <row r="26889" spans="1:8" x14ac:dyDescent="0.3">
      <c r="A26889" s="1">
        <v>26888</v>
      </c>
      <c r="B26889" t="s">
        <v>26894</v>
      </c>
      <c r="C26889" t="s">
        <v>60634</v>
      </c>
      <c r="D26889" t="s">
        <v>74713</v>
      </c>
      <c r="E26889" t="s">
        <v>75653</v>
      </c>
      <c r="F26889" t="s">
        <v>82163</v>
      </c>
      <c r="G26889" t="s">
        <v>113449</v>
      </c>
      <c r="H26889">
        <v>2.9349476984218709E-2</v>
      </c>
    </row>
    <row r="26890" spans="1:8" x14ac:dyDescent="0.3">
      <c r="A26890" s="1">
        <v>26889</v>
      </c>
      <c r="B26890" t="s">
        <v>26895</v>
      </c>
      <c r="C26890" t="s">
        <v>60635</v>
      </c>
      <c r="D26890" t="s">
        <v>74714</v>
      </c>
      <c r="E26890" t="s">
        <v>62826</v>
      </c>
      <c r="F26890" t="s">
        <v>60636</v>
      </c>
      <c r="G26890" t="s">
        <v>113450</v>
      </c>
      <c r="H26890">
        <v>1.1889615496963961E-2</v>
      </c>
    </row>
    <row r="26891" spans="1:8" x14ac:dyDescent="0.3">
      <c r="A26891" s="1">
        <v>26890</v>
      </c>
      <c r="B26891" t="s">
        <v>26896</v>
      </c>
      <c r="C26891" t="s">
        <v>60636</v>
      </c>
      <c r="D26891" t="s">
        <v>63088</v>
      </c>
      <c r="E26891" t="s">
        <v>60689</v>
      </c>
      <c r="F26891" t="s">
        <v>63368</v>
      </c>
      <c r="G26891" t="s">
        <v>113451</v>
      </c>
      <c r="H26891">
        <v>8.3594049125031329E-3</v>
      </c>
    </row>
    <row r="26892" spans="1:8" x14ac:dyDescent="0.3">
      <c r="A26892" s="1">
        <v>26891</v>
      </c>
      <c r="B26892" t="s">
        <v>26897</v>
      </c>
      <c r="C26892" t="s">
        <v>60637</v>
      </c>
      <c r="D26892" t="s">
        <v>63087</v>
      </c>
      <c r="E26892" t="s">
        <v>81917</v>
      </c>
      <c r="F26892" t="s">
        <v>62827</v>
      </c>
      <c r="G26892" t="s">
        <v>113452</v>
      </c>
      <c r="H26892">
        <v>-6.2521244392122251E-3</v>
      </c>
    </row>
    <row r="26893" spans="1:8" x14ac:dyDescent="0.3">
      <c r="A26893" s="1">
        <v>26892</v>
      </c>
      <c r="B26893" t="s">
        <v>26898</v>
      </c>
      <c r="C26893" t="s">
        <v>60638</v>
      </c>
      <c r="D26893" t="s">
        <v>62561</v>
      </c>
      <c r="E26893" t="s">
        <v>63078</v>
      </c>
      <c r="F26893" t="s">
        <v>62516</v>
      </c>
      <c r="G26893" t="s">
        <v>113453</v>
      </c>
      <c r="H26893">
        <v>-2.7147564543286699E-2</v>
      </c>
    </row>
    <row r="26894" spans="1:8" x14ac:dyDescent="0.3">
      <c r="A26894" s="1">
        <v>26893</v>
      </c>
      <c r="B26894" t="s">
        <v>26899</v>
      </c>
      <c r="C26894" t="s">
        <v>60639</v>
      </c>
      <c r="D26894" t="s">
        <v>74715</v>
      </c>
      <c r="E26894" t="s">
        <v>63382</v>
      </c>
      <c r="F26894" t="s">
        <v>60640</v>
      </c>
      <c r="G26894" t="s">
        <v>113454</v>
      </c>
      <c r="H26894">
        <v>1.969624997572433E-2</v>
      </c>
    </row>
    <row r="26895" spans="1:8" x14ac:dyDescent="0.3">
      <c r="A26895" s="1">
        <v>26894</v>
      </c>
      <c r="B26895" t="s">
        <v>26900</v>
      </c>
      <c r="C26895" t="s">
        <v>60640</v>
      </c>
      <c r="D26895" t="s">
        <v>74716</v>
      </c>
      <c r="E26895" t="s">
        <v>62826</v>
      </c>
      <c r="F26895" t="s">
        <v>82056</v>
      </c>
      <c r="G26895" t="s">
        <v>113455</v>
      </c>
      <c r="H26895">
        <v>5.7121098278181497E-4</v>
      </c>
    </row>
    <row r="26896" spans="1:8" x14ac:dyDescent="0.3">
      <c r="A26896" s="1">
        <v>26895</v>
      </c>
      <c r="B26896" t="s">
        <v>26901</v>
      </c>
      <c r="C26896" t="s">
        <v>60641</v>
      </c>
      <c r="D26896" t="s">
        <v>63334</v>
      </c>
      <c r="E26896" t="s">
        <v>74711</v>
      </c>
      <c r="F26896" t="s">
        <v>62772</v>
      </c>
      <c r="G26896" t="s">
        <v>113456</v>
      </c>
      <c r="H26896">
        <v>3.3405826881424343E-2</v>
      </c>
    </row>
    <row r="26897" spans="1:8" x14ac:dyDescent="0.3">
      <c r="A26897" s="1">
        <v>26896</v>
      </c>
      <c r="B26897" t="s">
        <v>26902</v>
      </c>
      <c r="C26897" t="s">
        <v>60642</v>
      </c>
      <c r="D26897" t="s">
        <v>61850</v>
      </c>
      <c r="E26897" t="s">
        <v>81918</v>
      </c>
      <c r="F26897" t="s">
        <v>74669</v>
      </c>
      <c r="G26897" t="s">
        <v>113457</v>
      </c>
      <c r="H26897">
        <v>7.5114011992094181E-3</v>
      </c>
    </row>
    <row r="26898" spans="1:8" x14ac:dyDescent="0.3">
      <c r="A26898" s="1">
        <v>26897</v>
      </c>
      <c r="B26898" t="s">
        <v>26903</v>
      </c>
      <c r="C26898" t="s">
        <v>60643</v>
      </c>
      <c r="D26898" t="s">
        <v>63405</v>
      </c>
      <c r="E26898" t="s">
        <v>62661</v>
      </c>
      <c r="F26898" t="s">
        <v>60546</v>
      </c>
      <c r="G26898" t="s">
        <v>113458</v>
      </c>
      <c r="H26898">
        <v>-1.261846395921146E-2</v>
      </c>
    </row>
    <row r="26899" spans="1:8" x14ac:dyDescent="0.3">
      <c r="A26899" s="1">
        <v>26898</v>
      </c>
      <c r="B26899" t="s">
        <v>26904</v>
      </c>
      <c r="C26899" t="s">
        <v>60644</v>
      </c>
      <c r="D26899" t="s">
        <v>60520</v>
      </c>
      <c r="E26899" t="s">
        <v>74709</v>
      </c>
      <c r="F26899" t="s">
        <v>60645</v>
      </c>
      <c r="G26899" t="s">
        <v>113459</v>
      </c>
      <c r="H26899">
        <v>-8.7779750215156611E-3</v>
      </c>
    </row>
    <row r="26900" spans="1:8" x14ac:dyDescent="0.3">
      <c r="A26900" s="1">
        <v>26899</v>
      </c>
      <c r="B26900" t="s">
        <v>26905</v>
      </c>
      <c r="C26900" t="s">
        <v>60645</v>
      </c>
      <c r="D26900" t="s">
        <v>60645</v>
      </c>
      <c r="E26900" t="s">
        <v>74624</v>
      </c>
      <c r="F26900" t="s">
        <v>63480</v>
      </c>
      <c r="G26900" t="s">
        <v>113460</v>
      </c>
      <c r="H26900">
        <v>2.8964688608577049E-2</v>
      </c>
    </row>
    <row r="26901" spans="1:8" x14ac:dyDescent="0.3">
      <c r="A26901" s="1">
        <v>26900</v>
      </c>
      <c r="B26901" t="s">
        <v>26906</v>
      </c>
      <c r="C26901" t="s">
        <v>60646</v>
      </c>
      <c r="D26901" t="s">
        <v>74717</v>
      </c>
      <c r="E26901" t="s">
        <v>62650</v>
      </c>
      <c r="F26901" t="s">
        <v>62773</v>
      </c>
      <c r="G26901" t="s">
        <v>113461</v>
      </c>
      <c r="H26901">
        <v>-2.6826066232264661E-2</v>
      </c>
    </row>
    <row r="26902" spans="1:8" x14ac:dyDescent="0.3">
      <c r="A26902" s="1">
        <v>26901</v>
      </c>
      <c r="B26902" t="s">
        <v>26907</v>
      </c>
      <c r="C26902" t="s">
        <v>60647</v>
      </c>
      <c r="D26902" t="s">
        <v>62822</v>
      </c>
      <c r="E26902" t="s">
        <v>60532</v>
      </c>
      <c r="F26902" t="s">
        <v>60375</v>
      </c>
      <c r="G26902" t="s">
        <v>113462</v>
      </c>
      <c r="H26902">
        <v>9.6808070378426626E-3</v>
      </c>
    </row>
    <row r="26903" spans="1:8" x14ac:dyDescent="0.3">
      <c r="A26903" s="1">
        <v>26902</v>
      </c>
      <c r="B26903" t="s">
        <v>26908</v>
      </c>
      <c r="C26903" t="s">
        <v>60648</v>
      </c>
      <c r="D26903" t="s">
        <v>60648</v>
      </c>
      <c r="E26903" t="s">
        <v>81919</v>
      </c>
      <c r="F26903" t="s">
        <v>60649</v>
      </c>
      <c r="G26903" t="s">
        <v>113463</v>
      </c>
      <c r="H26903">
        <v>1.017242488633569E-2</v>
      </c>
    </row>
    <row r="26904" spans="1:8" x14ac:dyDescent="0.3">
      <c r="A26904" s="1">
        <v>26903</v>
      </c>
      <c r="B26904" t="s">
        <v>26909</v>
      </c>
      <c r="C26904" t="s">
        <v>60649</v>
      </c>
      <c r="D26904" t="s">
        <v>74718</v>
      </c>
      <c r="E26904" t="s">
        <v>60653</v>
      </c>
      <c r="F26904" t="s">
        <v>60650</v>
      </c>
      <c r="G26904" t="s">
        <v>113464</v>
      </c>
      <c r="H26904">
        <v>1.4901020750204649E-2</v>
      </c>
    </row>
    <row r="26905" spans="1:8" x14ac:dyDescent="0.3">
      <c r="A26905" s="1">
        <v>26904</v>
      </c>
      <c r="B26905" t="s">
        <v>26910</v>
      </c>
      <c r="C26905" t="s">
        <v>60650</v>
      </c>
      <c r="D26905" t="s">
        <v>74719</v>
      </c>
      <c r="E26905" t="s">
        <v>74742</v>
      </c>
      <c r="F26905" t="s">
        <v>86356</v>
      </c>
      <c r="G26905" t="s">
        <v>113465</v>
      </c>
      <c r="H26905">
        <v>-1.002514661937871E-2</v>
      </c>
    </row>
    <row r="26906" spans="1:8" x14ac:dyDescent="0.3">
      <c r="A26906" s="1">
        <v>26905</v>
      </c>
      <c r="B26906" t="s">
        <v>26911</v>
      </c>
      <c r="C26906" t="s">
        <v>60651</v>
      </c>
      <c r="D26906" t="s">
        <v>60533</v>
      </c>
      <c r="E26906" t="s">
        <v>81920</v>
      </c>
      <c r="F26906" t="s">
        <v>60652</v>
      </c>
      <c r="G26906" t="s">
        <v>113466</v>
      </c>
      <c r="H26906">
        <v>-7.9768675084299393E-4</v>
      </c>
    </row>
    <row r="26907" spans="1:8" x14ac:dyDescent="0.3">
      <c r="A26907" s="1">
        <v>26906</v>
      </c>
      <c r="B26907" t="s">
        <v>26912</v>
      </c>
      <c r="C26907" t="s">
        <v>60652</v>
      </c>
      <c r="D26907" t="s">
        <v>60652</v>
      </c>
      <c r="E26907" t="s">
        <v>81921</v>
      </c>
      <c r="F26907" t="s">
        <v>62646</v>
      </c>
      <c r="G26907" t="s">
        <v>113467</v>
      </c>
      <c r="H26907">
        <v>1.7292076593283669E-2</v>
      </c>
    </row>
    <row r="26908" spans="1:8" x14ac:dyDescent="0.3">
      <c r="A26908" s="1">
        <v>26907</v>
      </c>
      <c r="B26908" t="s">
        <v>26913</v>
      </c>
      <c r="C26908" t="s">
        <v>60653</v>
      </c>
      <c r="D26908" t="s">
        <v>60628</v>
      </c>
      <c r="E26908" t="s">
        <v>62650</v>
      </c>
      <c r="F26908" t="s">
        <v>62649</v>
      </c>
      <c r="G26908" t="s">
        <v>113468</v>
      </c>
      <c r="H26908">
        <v>-1.7889924359197489E-2</v>
      </c>
    </row>
    <row r="26909" spans="1:8" x14ac:dyDescent="0.3">
      <c r="A26909" s="1">
        <v>26908</v>
      </c>
      <c r="B26909" t="s">
        <v>26914</v>
      </c>
      <c r="C26909" t="s">
        <v>60654</v>
      </c>
      <c r="D26909" t="s">
        <v>60534</v>
      </c>
      <c r="E26909" t="s">
        <v>81922</v>
      </c>
      <c r="F26909" t="s">
        <v>74991</v>
      </c>
      <c r="G26909" t="s">
        <v>113469</v>
      </c>
      <c r="H26909">
        <v>-4.7699583633087368E-3</v>
      </c>
    </row>
    <row r="26910" spans="1:8" x14ac:dyDescent="0.3">
      <c r="A26910" s="1">
        <v>26909</v>
      </c>
      <c r="B26910" t="s">
        <v>26915</v>
      </c>
      <c r="C26910" t="s">
        <v>60655</v>
      </c>
      <c r="D26910" t="s">
        <v>74720</v>
      </c>
      <c r="E26910" t="s">
        <v>74620</v>
      </c>
      <c r="F26910" t="s">
        <v>60490</v>
      </c>
      <c r="G26910" t="s">
        <v>113470</v>
      </c>
      <c r="H26910">
        <v>7.2633521649451008E-3</v>
      </c>
    </row>
    <row r="26911" spans="1:8" x14ac:dyDescent="0.3">
      <c r="A26911" s="1">
        <v>26910</v>
      </c>
      <c r="B26911" t="s">
        <v>26916</v>
      </c>
      <c r="C26911" t="s">
        <v>60490</v>
      </c>
      <c r="D26911" t="s">
        <v>74721</v>
      </c>
      <c r="E26911" t="s">
        <v>60536</v>
      </c>
      <c r="F26911" t="s">
        <v>60656</v>
      </c>
      <c r="G26911" t="s">
        <v>113471</v>
      </c>
      <c r="H26911">
        <v>-9.3430756181946285E-3</v>
      </c>
    </row>
    <row r="26912" spans="1:8" x14ac:dyDescent="0.3">
      <c r="A26912" s="1">
        <v>26911</v>
      </c>
      <c r="B26912" t="s">
        <v>26917</v>
      </c>
      <c r="C26912" t="s">
        <v>60656</v>
      </c>
      <c r="D26912" t="s">
        <v>74722</v>
      </c>
      <c r="E26912" t="s">
        <v>81923</v>
      </c>
      <c r="F26912" t="s">
        <v>60657</v>
      </c>
      <c r="G26912" t="s">
        <v>113472</v>
      </c>
      <c r="H26912">
        <v>2.139867672043087E-2</v>
      </c>
    </row>
    <row r="26913" spans="1:8" x14ac:dyDescent="0.3">
      <c r="A26913" s="1">
        <v>26912</v>
      </c>
      <c r="B26913" t="s">
        <v>26918</v>
      </c>
      <c r="C26913" t="s">
        <v>60657</v>
      </c>
      <c r="D26913" t="s">
        <v>74723</v>
      </c>
      <c r="E26913" t="s">
        <v>60722</v>
      </c>
      <c r="F26913" t="s">
        <v>60658</v>
      </c>
      <c r="G26913" t="s">
        <v>113473</v>
      </c>
      <c r="H26913">
        <v>-6.6485587909900527E-3</v>
      </c>
    </row>
    <row r="26914" spans="1:8" x14ac:dyDescent="0.3">
      <c r="A26914" s="1">
        <v>26913</v>
      </c>
      <c r="B26914" t="s">
        <v>26919</v>
      </c>
      <c r="C26914" t="s">
        <v>60658</v>
      </c>
      <c r="D26914" t="s">
        <v>60676</v>
      </c>
      <c r="E26914" t="s">
        <v>81924</v>
      </c>
      <c r="F26914" t="s">
        <v>60659</v>
      </c>
      <c r="G26914" t="s">
        <v>113474</v>
      </c>
      <c r="H26914">
        <v>-4.5078964391898173E-3</v>
      </c>
    </row>
    <row r="26915" spans="1:8" x14ac:dyDescent="0.3">
      <c r="A26915" s="1">
        <v>26914</v>
      </c>
      <c r="B26915" t="s">
        <v>26920</v>
      </c>
      <c r="C26915" t="s">
        <v>60659</v>
      </c>
      <c r="D26915" t="s">
        <v>74654</v>
      </c>
      <c r="E26915" t="s">
        <v>60659</v>
      </c>
      <c r="F26915" t="s">
        <v>86357</v>
      </c>
      <c r="G26915" t="s">
        <v>113475</v>
      </c>
      <c r="H26915">
        <v>-5.7803629154994252E-3</v>
      </c>
    </row>
    <row r="26916" spans="1:8" x14ac:dyDescent="0.3">
      <c r="A26916" s="1">
        <v>26915</v>
      </c>
      <c r="B26916" t="s">
        <v>26921</v>
      </c>
      <c r="C26916" t="s">
        <v>60418</v>
      </c>
      <c r="D26916" t="s">
        <v>74718</v>
      </c>
      <c r="E26916" t="s">
        <v>61857</v>
      </c>
      <c r="F26916" t="s">
        <v>60660</v>
      </c>
      <c r="G26916" t="s">
        <v>113476</v>
      </c>
      <c r="H26916">
        <v>5.9642148885281606E-4</v>
      </c>
    </row>
    <row r="26917" spans="1:8" x14ac:dyDescent="0.3">
      <c r="A26917" s="1">
        <v>26916</v>
      </c>
      <c r="B26917" t="s">
        <v>26922</v>
      </c>
      <c r="C26917" t="s">
        <v>60660</v>
      </c>
      <c r="D26917" t="s">
        <v>74724</v>
      </c>
      <c r="E26917" t="s">
        <v>75346</v>
      </c>
      <c r="F26917" t="s">
        <v>63471</v>
      </c>
      <c r="G26917" t="s">
        <v>113477</v>
      </c>
      <c r="H26917">
        <v>-1.192487471134407E-3</v>
      </c>
    </row>
    <row r="26918" spans="1:8" x14ac:dyDescent="0.3">
      <c r="A26918" s="1">
        <v>26917</v>
      </c>
      <c r="B26918" t="s">
        <v>26923</v>
      </c>
      <c r="C26918" t="s">
        <v>60661</v>
      </c>
      <c r="D26918" t="s">
        <v>63478</v>
      </c>
      <c r="E26918" t="s">
        <v>62652</v>
      </c>
      <c r="F26918" t="s">
        <v>60662</v>
      </c>
      <c r="G26918" t="s">
        <v>113478</v>
      </c>
      <c r="H26918">
        <v>-8.9343332492862243E-4</v>
      </c>
    </row>
    <row r="26919" spans="1:8" x14ac:dyDescent="0.3">
      <c r="A26919" s="1">
        <v>26918</v>
      </c>
      <c r="B26919" t="s">
        <v>26924</v>
      </c>
      <c r="C26919" t="s">
        <v>60662</v>
      </c>
      <c r="D26919" t="s">
        <v>60671</v>
      </c>
      <c r="E26919" t="s">
        <v>63471</v>
      </c>
      <c r="F26919" t="s">
        <v>86358</v>
      </c>
      <c r="G26919" t="s">
        <v>113479</v>
      </c>
      <c r="H26919">
        <v>-1.232696443476166E-2</v>
      </c>
    </row>
    <row r="26920" spans="1:8" x14ac:dyDescent="0.3">
      <c r="A26920" s="1">
        <v>26919</v>
      </c>
      <c r="B26920" t="s">
        <v>26925</v>
      </c>
      <c r="C26920" t="s">
        <v>60663</v>
      </c>
      <c r="D26920" t="s">
        <v>60693</v>
      </c>
      <c r="E26920" t="s">
        <v>62782</v>
      </c>
      <c r="F26920" t="s">
        <v>59840</v>
      </c>
      <c r="G26920" t="s">
        <v>113480</v>
      </c>
      <c r="H26920">
        <v>-9.3650084504966705E-3</v>
      </c>
    </row>
    <row r="26921" spans="1:8" x14ac:dyDescent="0.3">
      <c r="A26921" s="1">
        <v>26920</v>
      </c>
      <c r="B26921" t="s">
        <v>26926</v>
      </c>
      <c r="C26921" t="s">
        <v>60664</v>
      </c>
      <c r="D26921" t="s">
        <v>60682</v>
      </c>
      <c r="E26921" t="s">
        <v>81925</v>
      </c>
      <c r="F26921" t="s">
        <v>60665</v>
      </c>
      <c r="G26921" t="s">
        <v>113481</v>
      </c>
      <c r="H26921">
        <v>5.647532050364266E-3</v>
      </c>
    </row>
    <row r="26922" spans="1:8" x14ac:dyDescent="0.3">
      <c r="A26922" s="1">
        <v>26921</v>
      </c>
      <c r="B26922" t="s">
        <v>26927</v>
      </c>
      <c r="C26922" t="s">
        <v>60665</v>
      </c>
      <c r="D26922" t="s">
        <v>60412</v>
      </c>
      <c r="E26922" t="s">
        <v>60628</v>
      </c>
      <c r="F26922" t="s">
        <v>75336</v>
      </c>
      <c r="G26922" t="s">
        <v>113482</v>
      </c>
      <c r="H26922">
        <v>1.4458083175229919E-2</v>
      </c>
    </row>
    <row r="26923" spans="1:8" x14ac:dyDescent="0.3">
      <c r="A26923" s="1">
        <v>26922</v>
      </c>
      <c r="B26923" t="s">
        <v>26928</v>
      </c>
      <c r="C26923" t="s">
        <v>60515</v>
      </c>
      <c r="D26923" t="s">
        <v>74654</v>
      </c>
      <c r="E26923" t="s">
        <v>81894</v>
      </c>
      <c r="F26923" t="s">
        <v>60666</v>
      </c>
      <c r="G26923" t="s">
        <v>113483</v>
      </c>
      <c r="H26923">
        <v>-2.1771408896480511E-3</v>
      </c>
    </row>
    <row r="26924" spans="1:8" x14ac:dyDescent="0.3">
      <c r="A26924" s="1">
        <v>26923</v>
      </c>
      <c r="B26924" t="s">
        <v>26929</v>
      </c>
      <c r="C26924" t="s">
        <v>60666</v>
      </c>
      <c r="D26924" t="s">
        <v>62769</v>
      </c>
      <c r="E26924" t="s">
        <v>74991</v>
      </c>
      <c r="F26924" t="s">
        <v>81931</v>
      </c>
      <c r="G26924" t="s">
        <v>113484</v>
      </c>
      <c r="H26924">
        <v>-8.3674258926631096E-3</v>
      </c>
    </row>
    <row r="26925" spans="1:8" x14ac:dyDescent="0.3">
      <c r="A26925" s="1">
        <v>26924</v>
      </c>
      <c r="B26925" t="s">
        <v>26930</v>
      </c>
      <c r="C26925" t="s">
        <v>60667</v>
      </c>
      <c r="D26925" t="s">
        <v>59459</v>
      </c>
      <c r="E26925" t="s">
        <v>81926</v>
      </c>
      <c r="F26925" t="s">
        <v>60546</v>
      </c>
      <c r="G26925" t="s">
        <v>113485</v>
      </c>
      <c r="H26925">
        <v>-6.859719020521403E-4</v>
      </c>
    </row>
    <row r="26926" spans="1:8" x14ac:dyDescent="0.3">
      <c r="A26926" s="1">
        <v>26925</v>
      </c>
      <c r="B26926" t="s">
        <v>26931</v>
      </c>
      <c r="C26926" t="s">
        <v>60644</v>
      </c>
      <c r="D26926" t="s">
        <v>60664</v>
      </c>
      <c r="E26926" t="s">
        <v>81927</v>
      </c>
      <c r="F26926" t="s">
        <v>60670</v>
      </c>
      <c r="G26926" t="s">
        <v>113486</v>
      </c>
      <c r="H26926">
        <v>-4.3010818993905846E-3</v>
      </c>
    </row>
    <row r="26927" spans="1:8" x14ac:dyDescent="0.3">
      <c r="A26927" s="1">
        <v>26926</v>
      </c>
      <c r="B26927" t="s">
        <v>26932</v>
      </c>
      <c r="C26927" t="s">
        <v>60668</v>
      </c>
      <c r="D26927" t="s">
        <v>62489</v>
      </c>
      <c r="E26927" t="s">
        <v>60668</v>
      </c>
      <c r="F26927" t="s">
        <v>63360</v>
      </c>
      <c r="G26927" t="s">
        <v>113487</v>
      </c>
      <c r="H26927">
        <v>-1.2985936920302589E-2</v>
      </c>
    </row>
    <row r="26928" spans="1:8" x14ac:dyDescent="0.3">
      <c r="A26928" s="1">
        <v>26927</v>
      </c>
      <c r="B26928" t="s">
        <v>26933</v>
      </c>
      <c r="C26928" t="s">
        <v>60669</v>
      </c>
      <c r="D26928" t="s">
        <v>74725</v>
      </c>
      <c r="E26928" t="s">
        <v>63391</v>
      </c>
      <c r="F26928" t="s">
        <v>74671</v>
      </c>
      <c r="G26928" t="s">
        <v>113488</v>
      </c>
      <c r="H26928">
        <v>1.2790872060618149E-2</v>
      </c>
    </row>
    <row r="26929" spans="1:8" x14ac:dyDescent="0.3">
      <c r="A26929" s="1">
        <v>26928</v>
      </c>
      <c r="B26929" t="s">
        <v>26934</v>
      </c>
      <c r="C26929" t="s">
        <v>60412</v>
      </c>
      <c r="D26929" t="s">
        <v>74726</v>
      </c>
      <c r="E26929" t="s">
        <v>74720</v>
      </c>
      <c r="F26929" t="s">
        <v>62784</v>
      </c>
      <c r="G26929" t="s">
        <v>113489</v>
      </c>
      <c r="H26929">
        <v>2.9261156024456891E-4</v>
      </c>
    </row>
    <row r="26930" spans="1:8" x14ac:dyDescent="0.3">
      <c r="A26930" s="1">
        <v>26929</v>
      </c>
      <c r="B26930" t="s">
        <v>26935</v>
      </c>
      <c r="C26930" t="s">
        <v>60670</v>
      </c>
      <c r="D26930" t="s">
        <v>63404</v>
      </c>
      <c r="E26930" t="s">
        <v>75406</v>
      </c>
      <c r="F26930" t="s">
        <v>60671</v>
      </c>
      <c r="G26930" t="s">
        <v>113490</v>
      </c>
      <c r="H26930">
        <v>-3.2140276023786972E-3</v>
      </c>
    </row>
    <row r="26931" spans="1:8" x14ac:dyDescent="0.3">
      <c r="A26931" s="1">
        <v>26930</v>
      </c>
      <c r="B26931" t="s">
        <v>26936</v>
      </c>
      <c r="C26931" t="s">
        <v>60671</v>
      </c>
      <c r="D26931" t="s">
        <v>63367</v>
      </c>
      <c r="E26931" t="s">
        <v>74671</v>
      </c>
      <c r="F26931" t="s">
        <v>75504</v>
      </c>
      <c r="G26931" t="s">
        <v>113491</v>
      </c>
      <c r="H26931">
        <v>-4.3661836208532881E-3</v>
      </c>
    </row>
    <row r="26932" spans="1:8" x14ac:dyDescent="0.3">
      <c r="A26932" s="1">
        <v>26931</v>
      </c>
      <c r="B26932" t="s">
        <v>26937</v>
      </c>
      <c r="C26932" t="s">
        <v>60672</v>
      </c>
      <c r="D26932" t="s">
        <v>61877</v>
      </c>
      <c r="E26932" t="s">
        <v>81928</v>
      </c>
      <c r="F26932" t="s">
        <v>60673</v>
      </c>
      <c r="G26932" t="s">
        <v>113492</v>
      </c>
      <c r="H26932">
        <v>4.7552129974773342E-3</v>
      </c>
    </row>
    <row r="26933" spans="1:8" x14ac:dyDescent="0.3">
      <c r="A26933" s="1">
        <v>26932</v>
      </c>
      <c r="B26933" t="s">
        <v>26938</v>
      </c>
      <c r="C26933" t="s">
        <v>60673</v>
      </c>
      <c r="D26933" t="s">
        <v>74727</v>
      </c>
      <c r="E26933" t="s">
        <v>74729</v>
      </c>
      <c r="F26933" t="s">
        <v>63404</v>
      </c>
      <c r="G26933" t="s">
        <v>113493</v>
      </c>
      <c r="H26933">
        <v>-2.6230160276365321E-3</v>
      </c>
    </row>
    <row r="26934" spans="1:8" x14ac:dyDescent="0.3">
      <c r="A26934" s="1">
        <v>26933</v>
      </c>
      <c r="B26934" t="s">
        <v>26939</v>
      </c>
      <c r="C26934" t="s">
        <v>60674</v>
      </c>
      <c r="D26934" t="s">
        <v>63361</v>
      </c>
      <c r="E26934" t="s">
        <v>60666</v>
      </c>
      <c r="F26934" t="s">
        <v>63392</v>
      </c>
      <c r="G26934" t="s">
        <v>113494</v>
      </c>
      <c r="H26934">
        <v>1.2201820574511369E-2</v>
      </c>
    </row>
    <row r="26935" spans="1:8" x14ac:dyDescent="0.3">
      <c r="A26935" s="1">
        <v>26934</v>
      </c>
      <c r="B26935" t="s">
        <v>26940</v>
      </c>
      <c r="C26935" t="s">
        <v>60545</v>
      </c>
      <c r="D26935" t="s">
        <v>60673</v>
      </c>
      <c r="E26935" t="s">
        <v>81929</v>
      </c>
      <c r="F26935" t="s">
        <v>60665</v>
      </c>
      <c r="G26935" t="s">
        <v>113495</v>
      </c>
      <c r="H26935">
        <v>-5.7778156131563577E-3</v>
      </c>
    </row>
    <row r="26936" spans="1:8" x14ac:dyDescent="0.3">
      <c r="A26936" s="1">
        <v>26935</v>
      </c>
      <c r="B26936" t="s">
        <v>26941</v>
      </c>
      <c r="C26936" t="s">
        <v>60665</v>
      </c>
      <c r="D26936" t="s">
        <v>74728</v>
      </c>
      <c r="E26936" t="s">
        <v>63471</v>
      </c>
      <c r="F26936" t="s">
        <v>60675</v>
      </c>
      <c r="G26936" t="s">
        <v>113496</v>
      </c>
      <c r="H26936">
        <v>1.0009897122857899E-2</v>
      </c>
    </row>
    <row r="26937" spans="1:8" x14ac:dyDescent="0.3">
      <c r="A26937" s="1">
        <v>26936</v>
      </c>
      <c r="B26937" t="s">
        <v>26942</v>
      </c>
      <c r="C26937" t="s">
        <v>60675</v>
      </c>
      <c r="D26937" t="s">
        <v>74670</v>
      </c>
      <c r="E26937" t="s">
        <v>61854</v>
      </c>
      <c r="F26937" t="s">
        <v>60676</v>
      </c>
      <c r="G26937" t="s">
        <v>113497</v>
      </c>
      <c r="H26937">
        <v>4.0519895337187426E-3</v>
      </c>
    </row>
    <row r="26938" spans="1:8" x14ac:dyDescent="0.3">
      <c r="A26938" s="1">
        <v>26937</v>
      </c>
      <c r="B26938" t="s">
        <v>26943</v>
      </c>
      <c r="C26938" t="s">
        <v>60676</v>
      </c>
      <c r="D26938" t="s">
        <v>74660</v>
      </c>
      <c r="E26938" t="s">
        <v>61854</v>
      </c>
      <c r="F26938" t="s">
        <v>60677</v>
      </c>
      <c r="G26938" t="s">
        <v>113498</v>
      </c>
      <c r="H26938">
        <v>-7.0064923722763673E-3</v>
      </c>
    </row>
    <row r="26939" spans="1:8" x14ac:dyDescent="0.3">
      <c r="A26939" s="1">
        <v>26938</v>
      </c>
      <c r="B26939" t="s">
        <v>26944</v>
      </c>
      <c r="C26939" t="s">
        <v>60677</v>
      </c>
      <c r="D26939" t="s">
        <v>74729</v>
      </c>
      <c r="E26939" t="s">
        <v>75339</v>
      </c>
      <c r="F26939" t="s">
        <v>75505</v>
      </c>
      <c r="G26939" t="s">
        <v>113499</v>
      </c>
      <c r="H26939">
        <v>-8.8114922965754228E-3</v>
      </c>
    </row>
    <row r="26940" spans="1:8" x14ac:dyDescent="0.3">
      <c r="A26940" s="1">
        <v>26939</v>
      </c>
      <c r="B26940" t="s">
        <v>26945</v>
      </c>
      <c r="C26940" t="s">
        <v>60678</v>
      </c>
      <c r="D26940" t="s">
        <v>74730</v>
      </c>
      <c r="E26940" t="s">
        <v>81930</v>
      </c>
      <c r="F26940" t="s">
        <v>86359</v>
      </c>
      <c r="G26940" t="s">
        <v>113500</v>
      </c>
      <c r="H26940">
        <v>-4.7649236845428208E-3</v>
      </c>
    </row>
    <row r="26941" spans="1:8" x14ac:dyDescent="0.3">
      <c r="A26941" s="1">
        <v>26940</v>
      </c>
      <c r="B26941" t="s">
        <v>26946</v>
      </c>
      <c r="C26941" t="s">
        <v>60679</v>
      </c>
      <c r="D26941" t="s">
        <v>62490</v>
      </c>
      <c r="E26941" t="s">
        <v>60489</v>
      </c>
      <c r="F26941" t="s">
        <v>60680</v>
      </c>
      <c r="G26941" t="s">
        <v>113501</v>
      </c>
      <c r="H26941">
        <v>-9.6544484200855422E-3</v>
      </c>
    </row>
    <row r="26942" spans="1:8" x14ac:dyDescent="0.3">
      <c r="A26942" s="1">
        <v>26941</v>
      </c>
      <c r="B26942" t="s">
        <v>26947</v>
      </c>
      <c r="C26942" t="s">
        <v>60680</v>
      </c>
      <c r="D26942" t="s">
        <v>60638</v>
      </c>
      <c r="E26942" t="s">
        <v>62785</v>
      </c>
      <c r="F26942" t="s">
        <v>86360</v>
      </c>
      <c r="G26942" t="s">
        <v>113502</v>
      </c>
      <c r="H26942">
        <v>-1.727945135710075E-3</v>
      </c>
    </row>
    <row r="26943" spans="1:8" x14ac:dyDescent="0.3">
      <c r="A26943" s="1">
        <v>26942</v>
      </c>
      <c r="B26943" t="s">
        <v>26948</v>
      </c>
      <c r="C26943" t="s">
        <v>60681</v>
      </c>
      <c r="D26943" t="s">
        <v>60638</v>
      </c>
      <c r="E26943" t="s">
        <v>60674</v>
      </c>
      <c r="F26943" t="s">
        <v>60682</v>
      </c>
      <c r="G26943" t="s">
        <v>113503</v>
      </c>
      <c r="H26943">
        <v>9.2504032143671429E-3</v>
      </c>
    </row>
    <row r="26944" spans="1:8" x14ac:dyDescent="0.3">
      <c r="A26944" s="1">
        <v>26943</v>
      </c>
      <c r="B26944" t="s">
        <v>26949</v>
      </c>
      <c r="C26944" t="s">
        <v>60682</v>
      </c>
      <c r="D26944" t="s">
        <v>60633</v>
      </c>
      <c r="E26944" t="s">
        <v>59840</v>
      </c>
      <c r="F26944" t="s">
        <v>86361</v>
      </c>
      <c r="G26944" t="s">
        <v>113504</v>
      </c>
      <c r="H26944">
        <v>-4.7322508516049249E-3</v>
      </c>
    </row>
    <row r="26945" spans="1:8" x14ac:dyDescent="0.3">
      <c r="A26945" s="1">
        <v>26944</v>
      </c>
      <c r="B26945" t="s">
        <v>26950</v>
      </c>
      <c r="C26945" t="s">
        <v>60683</v>
      </c>
      <c r="D26945" t="s">
        <v>62451</v>
      </c>
      <c r="E26945" t="s">
        <v>74717</v>
      </c>
      <c r="F26945" t="s">
        <v>60684</v>
      </c>
      <c r="G26945" t="s">
        <v>113505</v>
      </c>
      <c r="H26945">
        <v>-2.4177838685797062E-2</v>
      </c>
    </row>
    <row r="26946" spans="1:8" x14ac:dyDescent="0.3">
      <c r="A26946" s="1">
        <v>26945</v>
      </c>
      <c r="B26946" t="s">
        <v>26951</v>
      </c>
      <c r="C26946" t="s">
        <v>60684</v>
      </c>
      <c r="D26946" t="s">
        <v>63110</v>
      </c>
      <c r="E26946" t="s">
        <v>75639</v>
      </c>
      <c r="F26946" t="s">
        <v>60685</v>
      </c>
      <c r="G26946" t="s">
        <v>113506</v>
      </c>
      <c r="H26946">
        <v>4.9024327469243349E-3</v>
      </c>
    </row>
    <row r="26947" spans="1:8" x14ac:dyDescent="0.3">
      <c r="A26947" s="1">
        <v>26946</v>
      </c>
      <c r="B26947" t="s">
        <v>26952</v>
      </c>
      <c r="C26947" t="s">
        <v>60685</v>
      </c>
      <c r="D26947" t="s">
        <v>74731</v>
      </c>
      <c r="E26947" t="s">
        <v>60520</v>
      </c>
      <c r="F26947" t="s">
        <v>60686</v>
      </c>
      <c r="G26947" t="s">
        <v>113507</v>
      </c>
      <c r="H26947">
        <v>1.562085291971288E-2</v>
      </c>
    </row>
    <row r="26948" spans="1:8" x14ac:dyDescent="0.3">
      <c r="A26948" s="1">
        <v>26947</v>
      </c>
      <c r="B26948" t="s">
        <v>26953</v>
      </c>
      <c r="C26948" t="s">
        <v>60686</v>
      </c>
      <c r="D26948" t="s">
        <v>59779</v>
      </c>
      <c r="E26948" t="s">
        <v>59840</v>
      </c>
      <c r="F26948" t="s">
        <v>60687</v>
      </c>
      <c r="G26948" t="s">
        <v>113508</v>
      </c>
      <c r="H26948">
        <v>-1.5347724835203609E-3</v>
      </c>
    </row>
    <row r="26949" spans="1:8" x14ac:dyDescent="0.3">
      <c r="A26949" s="1">
        <v>26948</v>
      </c>
      <c r="B26949" t="s">
        <v>26954</v>
      </c>
      <c r="C26949" t="s">
        <v>60687</v>
      </c>
      <c r="D26949" t="s">
        <v>74657</v>
      </c>
      <c r="E26949" t="s">
        <v>74708</v>
      </c>
      <c r="F26949" t="s">
        <v>60668</v>
      </c>
      <c r="G26949" t="s">
        <v>113509</v>
      </c>
      <c r="H26949">
        <v>1.740351379787785E-2</v>
      </c>
    </row>
    <row r="26950" spans="1:8" x14ac:dyDescent="0.3">
      <c r="A26950" s="1">
        <v>26949</v>
      </c>
      <c r="B26950" t="s">
        <v>26955</v>
      </c>
      <c r="C26950" t="s">
        <v>60668</v>
      </c>
      <c r="D26950" t="s">
        <v>60682</v>
      </c>
      <c r="E26950" t="s">
        <v>74646</v>
      </c>
      <c r="F26950" t="s">
        <v>60489</v>
      </c>
      <c r="G26950" t="s">
        <v>113510</v>
      </c>
      <c r="H26950">
        <v>-3.6993811660002672E-3</v>
      </c>
    </row>
    <row r="26951" spans="1:8" x14ac:dyDescent="0.3">
      <c r="A26951" s="1">
        <v>26950</v>
      </c>
      <c r="B26951" t="s">
        <v>26956</v>
      </c>
      <c r="C26951" t="s">
        <v>60688</v>
      </c>
      <c r="D26951" t="s">
        <v>62843</v>
      </c>
      <c r="E26951" t="s">
        <v>81931</v>
      </c>
      <c r="F26951" t="s">
        <v>59450</v>
      </c>
      <c r="G26951" t="s">
        <v>113511</v>
      </c>
      <c r="H26951">
        <v>4.5775585166757549E-3</v>
      </c>
    </row>
    <row r="26952" spans="1:8" x14ac:dyDescent="0.3">
      <c r="A26952" s="1">
        <v>26951</v>
      </c>
      <c r="B26952" t="s">
        <v>26957</v>
      </c>
      <c r="C26952" t="s">
        <v>60689</v>
      </c>
      <c r="D26952" t="s">
        <v>74732</v>
      </c>
      <c r="E26952" t="s">
        <v>61876</v>
      </c>
      <c r="F26952" t="s">
        <v>61873</v>
      </c>
      <c r="G26952" t="s">
        <v>113512</v>
      </c>
      <c r="H26952">
        <v>-1.2224853904157061E-2</v>
      </c>
    </row>
    <row r="26953" spans="1:8" x14ac:dyDescent="0.3">
      <c r="A26953" s="1">
        <v>26952</v>
      </c>
      <c r="B26953" t="s">
        <v>26958</v>
      </c>
      <c r="C26953" t="s">
        <v>60690</v>
      </c>
      <c r="D26953" t="s">
        <v>61851</v>
      </c>
      <c r="E26953" t="s">
        <v>60692</v>
      </c>
      <c r="F26953" t="s">
        <v>60691</v>
      </c>
      <c r="G26953" t="s">
        <v>113513</v>
      </c>
      <c r="H26953">
        <v>3.8580247392107971E-4</v>
      </c>
    </row>
    <row r="26954" spans="1:8" x14ac:dyDescent="0.3">
      <c r="A26954" s="1">
        <v>26953</v>
      </c>
      <c r="B26954" t="s">
        <v>26959</v>
      </c>
      <c r="C26954" t="s">
        <v>60691</v>
      </c>
      <c r="D26954" t="s">
        <v>63362</v>
      </c>
      <c r="E26954" t="s">
        <v>62793</v>
      </c>
      <c r="F26954" t="s">
        <v>63396</v>
      </c>
      <c r="G26954" t="s">
        <v>113514</v>
      </c>
      <c r="H26954">
        <v>4.4474597140980966E-3</v>
      </c>
    </row>
    <row r="26955" spans="1:8" x14ac:dyDescent="0.3">
      <c r="A26955" s="1">
        <v>26954</v>
      </c>
      <c r="B26955" t="s">
        <v>26960</v>
      </c>
      <c r="C26955" t="s">
        <v>60692</v>
      </c>
      <c r="D26955" t="s">
        <v>62816</v>
      </c>
      <c r="E26955" t="s">
        <v>74729</v>
      </c>
      <c r="F26955" t="s">
        <v>60693</v>
      </c>
      <c r="G26955" t="s">
        <v>113515</v>
      </c>
      <c r="H26955">
        <v>5.8156442464946513E-4</v>
      </c>
    </row>
    <row r="26956" spans="1:8" x14ac:dyDescent="0.3">
      <c r="A26956" s="1">
        <v>26955</v>
      </c>
      <c r="B26956" t="s">
        <v>26961</v>
      </c>
      <c r="C26956" t="s">
        <v>60693</v>
      </c>
      <c r="D26956" t="s">
        <v>74618</v>
      </c>
      <c r="E26956" t="s">
        <v>75000</v>
      </c>
      <c r="F26956" t="s">
        <v>60413</v>
      </c>
      <c r="G26956" t="s">
        <v>113516</v>
      </c>
      <c r="H26956">
        <v>-8.4958997221134102E-3</v>
      </c>
    </row>
    <row r="26957" spans="1:8" x14ac:dyDescent="0.3">
      <c r="A26957" s="1">
        <v>26956</v>
      </c>
      <c r="B26957" t="s">
        <v>26962</v>
      </c>
      <c r="C26957" t="s">
        <v>60413</v>
      </c>
      <c r="D26957" t="s">
        <v>60638</v>
      </c>
      <c r="E26957" t="s">
        <v>61881</v>
      </c>
      <c r="F26957" t="s">
        <v>61877</v>
      </c>
      <c r="G26957" t="s">
        <v>113517</v>
      </c>
      <c r="H26957">
        <v>4.2389273491809229E-3</v>
      </c>
    </row>
    <row r="26958" spans="1:8" x14ac:dyDescent="0.3">
      <c r="A26958" s="1">
        <v>26957</v>
      </c>
      <c r="B26958" t="s">
        <v>26963</v>
      </c>
      <c r="C26958" t="s">
        <v>60694</v>
      </c>
      <c r="D26958" t="s">
        <v>74733</v>
      </c>
      <c r="E26958" t="s">
        <v>60697</v>
      </c>
      <c r="F26958" t="s">
        <v>60687</v>
      </c>
      <c r="G26958" t="s">
        <v>113518</v>
      </c>
      <c r="H26958">
        <v>-7.2146914841324187E-3</v>
      </c>
    </row>
    <row r="26959" spans="1:8" x14ac:dyDescent="0.3">
      <c r="A26959" s="1">
        <v>26958</v>
      </c>
      <c r="B26959" t="s">
        <v>26964</v>
      </c>
      <c r="C26959" t="s">
        <v>60695</v>
      </c>
      <c r="D26959" t="s">
        <v>62830</v>
      </c>
      <c r="E26959" t="s">
        <v>60521</v>
      </c>
      <c r="F26959" t="s">
        <v>63378</v>
      </c>
      <c r="G26959" t="s">
        <v>113519</v>
      </c>
      <c r="H26959">
        <v>-1.6281189249876941E-3</v>
      </c>
    </row>
    <row r="26960" spans="1:8" x14ac:dyDescent="0.3">
      <c r="A26960" s="1">
        <v>26959</v>
      </c>
      <c r="B26960" t="s">
        <v>26965</v>
      </c>
      <c r="C26960" t="s">
        <v>60696</v>
      </c>
      <c r="D26960" t="s">
        <v>74734</v>
      </c>
      <c r="E26960" t="s">
        <v>60489</v>
      </c>
      <c r="F26960" t="s">
        <v>75400</v>
      </c>
      <c r="G26960" t="s">
        <v>113520</v>
      </c>
      <c r="H26960">
        <v>1.2808958292581021E-2</v>
      </c>
    </row>
    <row r="26961" spans="1:8" x14ac:dyDescent="0.3">
      <c r="A26961" s="1">
        <v>26960</v>
      </c>
      <c r="B26961" t="s">
        <v>26966</v>
      </c>
      <c r="C26961" t="s">
        <v>60697</v>
      </c>
      <c r="D26961" t="s">
        <v>60692</v>
      </c>
      <c r="E26961" t="s">
        <v>75672</v>
      </c>
      <c r="F26961" t="s">
        <v>60698</v>
      </c>
      <c r="G26961" t="s">
        <v>113521</v>
      </c>
      <c r="H26961">
        <v>4.135927818056858E-2</v>
      </c>
    </row>
    <row r="26962" spans="1:8" x14ac:dyDescent="0.3">
      <c r="A26962" s="1">
        <v>26961</v>
      </c>
      <c r="B26962" t="s">
        <v>26967</v>
      </c>
      <c r="C26962" t="s">
        <v>60698</v>
      </c>
      <c r="D26962" t="s">
        <v>60620</v>
      </c>
      <c r="E26962" t="s">
        <v>60497</v>
      </c>
      <c r="F26962" t="s">
        <v>60488</v>
      </c>
      <c r="G26962" t="s">
        <v>113522</v>
      </c>
      <c r="H26962">
        <v>-3.52947474748842E-3</v>
      </c>
    </row>
    <row r="26963" spans="1:8" x14ac:dyDescent="0.3">
      <c r="A26963" s="1">
        <v>26962</v>
      </c>
      <c r="B26963" t="s">
        <v>26968</v>
      </c>
      <c r="C26963" t="s">
        <v>60488</v>
      </c>
      <c r="D26963" t="s">
        <v>61857</v>
      </c>
      <c r="E26963" t="s">
        <v>60653</v>
      </c>
      <c r="F26963" t="s">
        <v>60699</v>
      </c>
      <c r="G26963" t="s">
        <v>113523</v>
      </c>
      <c r="H26963">
        <v>-4.2189916925766003E-3</v>
      </c>
    </row>
    <row r="26964" spans="1:8" x14ac:dyDescent="0.3">
      <c r="A26964" s="1">
        <v>26963</v>
      </c>
      <c r="B26964" t="s">
        <v>26969</v>
      </c>
      <c r="C26964" t="s">
        <v>60699</v>
      </c>
      <c r="D26964" t="s">
        <v>74735</v>
      </c>
      <c r="E26964" t="s">
        <v>81932</v>
      </c>
      <c r="F26964" t="s">
        <v>63447</v>
      </c>
      <c r="G26964" t="s">
        <v>113524</v>
      </c>
      <c r="H26964">
        <v>7.1425282272210254E-3</v>
      </c>
    </row>
    <row r="26965" spans="1:8" x14ac:dyDescent="0.3">
      <c r="A26965" s="1">
        <v>26964</v>
      </c>
      <c r="B26965" t="s">
        <v>26970</v>
      </c>
      <c r="C26965" t="s">
        <v>60700</v>
      </c>
      <c r="D26965" t="s">
        <v>60514</v>
      </c>
      <c r="E26965" t="s">
        <v>74648</v>
      </c>
      <c r="F26965" t="s">
        <v>63735</v>
      </c>
      <c r="G26965" t="s">
        <v>113525</v>
      </c>
      <c r="H26965">
        <v>3.3570878230096711E-2</v>
      </c>
    </row>
    <row r="26966" spans="1:8" x14ac:dyDescent="0.3">
      <c r="A26966" s="1">
        <v>26965</v>
      </c>
      <c r="B26966" t="s">
        <v>26971</v>
      </c>
      <c r="C26966" t="s">
        <v>60701</v>
      </c>
      <c r="D26966" t="s">
        <v>61864</v>
      </c>
      <c r="E26966" t="s">
        <v>81933</v>
      </c>
      <c r="F26966" t="s">
        <v>62613</v>
      </c>
      <c r="G26966" t="s">
        <v>113526</v>
      </c>
      <c r="H26966">
        <v>1.313665047717032E-2</v>
      </c>
    </row>
    <row r="26967" spans="1:8" x14ac:dyDescent="0.3">
      <c r="A26967" s="1">
        <v>26966</v>
      </c>
      <c r="B26967" t="s">
        <v>26972</v>
      </c>
      <c r="C26967" t="s">
        <v>60702</v>
      </c>
      <c r="D26967" t="s">
        <v>62619</v>
      </c>
      <c r="E26967" t="s">
        <v>60507</v>
      </c>
      <c r="F26967" t="s">
        <v>62612</v>
      </c>
      <c r="G26967" t="s">
        <v>113527</v>
      </c>
      <c r="H26967">
        <v>6.0480846465809732E-3</v>
      </c>
    </row>
    <row r="26968" spans="1:8" x14ac:dyDescent="0.3">
      <c r="A26968" s="1">
        <v>26967</v>
      </c>
      <c r="B26968" t="s">
        <v>26973</v>
      </c>
      <c r="C26968" t="s">
        <v>60703</v>
      </c>
      <c r="D26968" t="s">
        <v>63762</v>
      </c>
      <c r="E26968" t="s">
        <v>62609</v>
      </c>
      <c r="F26968" t="s">
        <v>75387</v>
      </c>
      <c r="G26968" t="s">
        <v>113528</v>
      </c>
      <c r="H26968">
        <v>-3.0816665374081122E-3</v>
      </c>
    </row>
    <row r="26969" spans="1:8" x14ac:dyDescent="0.3">
      <c r="A26969" s="1">
        <v>26968</v>
      </c>
      <c r="B26969" t="s">
        <v>26974</v>
      </c>
      <c r="C26969" t="s">
        <v>60704</v>
      </c>
      <c r="D26969" t="s">
        <v>74648</v>
      </c>
      <c r="E26969" t="s">
        <v>60757</v>
      </c>
      <c r="F26969" t="s">
        <v>60705</v>
      </c>
      <c r="G26969" t="s">
        <v>113529</v>
      </c>
      <c r="H26969">
        <v>-1.0974047031976681E-2</v>
      </c>
    </row>
    <row r="26970" spans="1:8" x14ac:dyDescent="0.3">
      <c r="A26970" s="1">
        <v>26969</v>
      </c>
      <c r="B26970" t="s">
        <v>26975</v>
      </c>
      <c r="C26970" t="s">
        <v>60705</v>
      </c>
      <c r="D26970" t="s">
        <v>60762</v>
      </c>
      <c r="E26970" t="s">
        <v>74650</v>
      </c>
      <c r="F26970" t="s">
        <v>60746</v>
      </c>
      <c r="G26970" t="s">
        <v>113530</v>
      </c>
      <c r="H26970">
        <v>9.9136015455376144E-3</v>
      </c>
    </row>
    <row r="26971" spans="1:8" x14ac:dyDescent="0.3">
      <c r="A26971" s="1">
        <v>26970</v>
      </c>
      <c r="B26971" t="s">
        <v>26976</v>
      </c>
      <c r="C26971" t="s">
        <v>60706</v>
      </c>
      <c r="D26971" t="s">
        <v>63798</v>
      </c>
      <c r="E26971" t="s">
        <v>81934</v>
      </c>
      <c r="F26971" t="s">
        <v>61861</v>
      </c>
      <c r="G26971" t="s">
        <v>113531</v>
      </c>
      <c r="H26971">
        <v>1.2726695958942521E-3</v>
      </c>
    </row>
    <row r="26972" spans="1:8" x14ac:dyDescent="0.3">
      <c r="A26972" s="1">
        <v>26971</v>
      </c>
      <c r="B26972" t="s">
        <v>26977</v>
      </c>
      <c r="C26972" t="s">
        <v>60707</v>
      </c>
      <c r="D26972" t="s">
        <v>63420</v>
      </c>
      <c r="E26972" t="s">
        <v>65824</v>
      </c>
      <c r="F26972" t="s">
        <v>75668</v>
      </c>
      <c r="G26972" t="s">
        <v>113532</v>
      </c>
      <c r="H26972">
        <v>-1.066141939999716E-2</v>
      </c>
    </row>
    <row r="26973" spans="1:8" x14ac:dyDescent="0.3">
      <c r="A26973" s="1">
        <v>26972</v>
      </c>
      <c r="B26973" t="s">
        <v>26978</v>
      </c>
      <c r="C26973" t="s">
        <v>60708</v>
      </c>
      <c r="D26973" t="s">
        <v>74736</v>
      </c>
      <c r="E26973" t="s">
        <v>81935</v>
      </c>
      <c r="F26973" t="s">
        <v>75670</v>
      </c>
      <c r="G26973" t="s">
        <v>113533</v>
      </c>
      <c r="H26973">
        <v>-2.3072899590884971E-3</v>
      </c>
    </row>
    <row r="26974" spans="1:8" x14ac:dyDescent="0.3">
      <c r="A26974" s="1">
        <v>26973</v>
      </c>
      <c r="B26974" t="s">
        <v>26979</v>
      </c>
      <c r="C26974" t="s">
        <v>60709</v>
      </c>
      <c r="D26974" t="s">
        <v>60762</v>
      </c>
      <c r="E26974" t="s">
        <v>62705</v>
      </c>
      <c r="F26974" t="s">
        <v>82206</v>
      </c>
      <c r="G26974" t="s">
        <v>113534</v>
      </c>
      <c r="H26974">
        <v>-1.2562815722616701E-3</v>
      </c>
    </row>
    <row r="26975" spans="1:8" x14ac:dyDescent="0.3">
      <c r="A26975" s="1">
        <v>26974</v>
      </c>
      <c r="B26975" t="s">
        <v>26980</v>
      </c>
      <c r="C26975" t="s">
        <v>60710</v>
      </c>
      <c r="D26975" t="s">
        <v>74737</v>
      </c>
      <c r="E26975" t="s">
        <v>75668</v>
      </c>
      <c r="F26975" t="s">
        <v>60711</v>
      </c>
      <c r="G26975" t="s">
        <v>113535</v>
      </c>
      <c r="H26975">
        <v>-1.071866237940599E-2</v>
      </c>
    </row>
    <row r="26976" spans="1:8" x14ac:dyDescent="0.3">
      <c r="A26976" s="1">
        <v>26975</v>
      </c>
      <c r="B26976" t="s">
        <v>26981</v>
      </c>
      <c r="C26976" t="s">
        <v>60711</v>
      </c>
      <c r="D26976" t="s">
        <v>74738</v>
      </c>
      <c r="E26976" t="s">
        <v>75674</v>
      </c>
      <c r="F26976" t="s">
        <v>75669</v>
      </c>
      <c r="G26976" t="s">
        <v>113536</v>
      </c>
      <c r="H26976">
        <v>4.46081967990152E-3</v>
      </c>
    </row>
    <row r="26977" spans="1:8" x14ac:dyDescent="0.3">
      <c r="A26977" s="1">
        <v>26976</v>
      </c>
      <c r="B26977" t="s">
        <v>26982</v>
      </c>
      <c r="C26977" t="s">
        <v>60712</v>
      </c>
      <c r="D26977" t="s">
        <v>63444</v>
      </c>
      <c r="E26977" t="s">
        <v>63741</v>
      </c>
      <c r="F26977" t="s">
        <v>63747</v>
      </c>
      <c r="G26977" t="s">
        <v>113537</v>
      </c>
      <c r="H26977">
        <v>-1.1063546649039181E-2</v>
      </c>
    </row>
    <row r="26978" spans="1:8" x14ac:dyDescent="0.3">
      <c r="A26978" s="1">
        <v>26977</v>
      </c>
      <c r="B26978" t="s">
        <v>26983</v>
      </c>
      <c r="C26978" t="s">
        <v>60510</v>
      </c>
      <c r="D26978" t="s">
        <v>74739</v>
      </c>
      <c r="E26978" t="s">
        <v>63497</v>
      </c>
      <c r="F26978" t="s">
        <v>60492</v>
      </c>
      <c r="G26978" t="s">
        <v>113538</v>
      </c>
      <c r="H26978">
        <v>-3.285086621303022E-3</v>
      </c>
    </row>
    <row r="26979" spans="1:8" x14ac:dyDescent="0.3">
      <c r="A26979" s="1">
        <v>26978</v>
      </c>
      <c r="B26979" t="s">
        <v>26984</v>
      </c>
      <c r="C26979" t="s">
        <v>60713</v>
      </c>
      <c r="D26979" t="s">
        <v>62596</v>
      </c>
      <c r="E26979" t="s">
        <v>63742</v>
      </c>
      <c r="F26979" t="s">
        <v>60551</v>
      </c>
      <c r="G26979" t="s">
        <v>113539</v>
      </c>
      <c r="H26979">
        <v>8.2330402270075469E-3</v>
      </c>
    </row>
    <row r="26980" spans="1:8" x14ac:dyDescent="0.3">
      <c r="A26980" s="1">
        <v>26979</v>
      </c>
      <c r="B26980" t="s">
        <v>26985</v>
      </c>
      <c r="C26980" t="s">
        <v>60714</v>
      </c>
      <c r="D26980" t="s">
        <v>74740</v>
      </c>
      <c r="E26980" t="s">
        <v>63502</v>
      </c>
      <c r="F26980" t="s">
        <v>63450</v>
      </c>
      <c r="G26980" t="s">
        <v>113540</v>
      </c>
      <c r="H26980">
        <v>-8.8477943447289303E-3</v>
      </c>
    </row>
    <row r="26981" spans="1:8" x14ac:dyDescent="0.3">
      <c r="A26981" s="1">
        <v>26980</v>
      </c>
      <c r="B26981" t="s">
        <v>26986</v>
      </c>
      <c r="C26981" t="s">
        <v>60715</v>
      </c>
      <c r="D26981" t="s">
        <v>63482</v>
      </c>
      <c r="E26981" t="s">
        <v>60715</v>
      </c>
      <c r="F26981" t="s">
        <v>62650</v>
      </c>
      <c r="G26981" t="s">
        <v>113541</v>
      </c>
      <c r="H26981">
        <v>-8.8717249404631146E-3</v>
      </c>
    </row>
    <row r="26982" spans="1:8" x14ac:dyDescent="0.3">
      <c r="A26982" s="1">
        <v>26981</v>
      </c>
      <c r="B26982" t="s">
        <v>26987</v>
      </c>
      <c r="C26982" t="s">
        <v>60716</v>
      </c>
      <c r="D26982" t="s">
        <v>74741</v>
      </c>
      <c r="E26982" t="s">
        <v>75782</v>
      </c>
      <c r="F26982" t="s">
        <v>60717</v>
      </c>
      <c r="G26982" t="s">
        <v>113542</v>
      </c>
      <c r="H26982">
        <v>4.7829939044083617E-3</v>
      </c>
    </row>
    <row r="26983" spans="1:8" x14ac:dyDescent="0.3">
      <c r="A26983" s="1">
        <v>26982</v>
      </c>
      <c r="B26983" t="s">
        <v>26988</v>
      </c>
      <c r="C26983" t="s">
        <v>60717</v>
      </c>
      <c r="D26983" t="s">
        <v>74742</v>
      </c>
      <c r="E26983" t="s">
        <v>62681</v>
      </c>
      <c r="F26983" t="s">
        <v>60718</v>
      </c>
      <c r="G26983" t="s">
        <v>113543</v>
      </c>
      <c r="H26983">
        <v>1.231669065019483E-2</v>
      </c>
    </row>
    <row r="26984" spans="1:8" x14ac:dyDescent="0.3">
      <c r="A26984" s="1">
        <v>26983</v>
      </c>
      <c r="B26984" t="s">
        <v>26989</v>
      </c>
      <c r="C26984" t="s">
        <v>60718</v>
      </c>
      <c r="D26984" t="s">
        <v>60531</v>
      </c>
      <c r="E26984" t="s">
        <v>60712</v>
      </c>
      <c r="F26984" t="s">
        <v>75781</v>
      </c>
      <c r="G26984" t="s">
        <v>113544</v>
      </c>
      <c r="H26984">
        <v>-2.1152375005226681E-2</v>
      </c>
    </row>
    <row r="26985" spans="1:8" x14ac:dyDescent="0.3">
      <c r="A26985" s="1">
        <v>26984</v>
      </c>
      <c r="B26985" t="s">
        <v>26990</v>
      </c>
      <c r="C26985" t="s">
        <v>60719</v>
      </c>
      <c r="D26985" t="s">
        <v>74743</v>
      </c>
      <c r="E26985" t="s">
        <v>60420</v>
      </c>
      <c r="F26985" t="s">
        <v>60720</v>
      </c>
      <c r="G26985" t="s">
        <v>113545</v>
      </c>
      <c r="H26985">
        <v>1.7203870053081711E-3</v>
      </c>
    </row>
    <row r="26986" spans="1:8" x14ac:dyDescent="0.3">
      <c r="A26986" s="1">
        <v>26985</v>
      </c>
      <c r="B26986" t="s">
        <v>26991</v>
      </c>
      <c r="C26986" t="s">
        <v>60720</v>
      </c>
      <c r="D26986" t="s">
        <v>63484</v>
      </c>
      <c r="E26986" t="s">
        <v>60417</v>
      </c>
      <c r="F26986" t="s">
        <v>60720</v>
      </c>
      <c r="G26986" t="s">
        <v>113546</v>
      </c>
      <c r="H26986">
        <v>0</v>
      </c>
    </row>
    <row r="26987" spans="1:8" x14ac:dyDescent="0.3">
      <c r="A26987" s="1">
        <v>26986</v>
      </c>
      <c r="B26987" t="s">
        <v>26992</v>
      </c>
      <c r="C26987" t="s">
        <v>60721</v>
      </c>
      <c r="D26987" t="s">
        <v>63483</v>
      </c>
      <c r="E26987" t="s">
        <v>63453</v>
      </c>
      <c r="F26987" t="s">
        <v>60722</v>
      </c>
      <c r="G26987" t="s">
        <v>113547</v>
      </c>
      <c r="H26987">
        <v>8.1359138906550721E-3</v>
      </c>
    </row>
    <row r="26988" spans="1:8" x14ac:dyDescent="0.3">
      <c r="A26988" s="1">
        <v>26987</v>
      </c>
      <c r="B26988" t="s">
        <v>26993</v>
      </c>
      <c r="C26988" t="s">
        <v>60722</v>
      </c>
      <c r="D26988" t="s">
        <v>60630</v>
      </c>
      <c r="E26988" t="s">
        <v>61870</v>
      </c>
      <c r="F26988" t="s">
        <v>60723</v>
      </c>
      <c r="G26988" t="s">
        <v>113548</v>
      </c>
      <c r="H26988">
        <v>-6.0066355196340534E-3</v>
      </c>
    </row>
    <row r="26989" spans="1:8" x14ac:dyDescent="0.3">
      <c r="A26989" s="1">
        <v>26988</v>
      </c>
      <c r="B26989" t="s">
        <v>26994</v>
      </c>
      <c r="C26989" t="s">
        <v>60723</v>
      </c>
      <c r="D26989" t="s">
        <v>74744</v>
      </c>
      <c r="E26989" t="s">
        <v>61858</v>
      </c>
      <c r="F26989" t="s">
        <v>75683</v>
      </c>
      <c r="G26989" t="s">
        <v>113549</v>
      </c>
      <c r="H26989">
        <v>1.422041885143436E-3</v>
      </c>
    </row>
    <row r="26990" spans="1:8" x14ac:dyDescent="0.3">
      <c r="A26990" s="1">
        <v>26989</v>
      </c>
      <c r="B26990" t="s">
        <v>26995</v>
      </c>
      <c r="C26990" t="s">
        <v>60724</v>
      </c>
      <c r="D26990" t="s">
        <v>74745</v>
      </c>
      <c r="E26990" t="s">
        <v>75349</v>
      </c>
      <c r="F26990" t="s">
        <v>60725</v>
      </c>
      <c r="G26990" t="s">
        <v>113550</v>
      </c>
      <c r="H26990">
        <v>-6.4843185660832404E-3</v>
      </c>
    </row>
    <row r="26991" spans="1:8" x14ac:dyDescent="0.3">
      <c r="A26991" s="1">
        <v>26990</v>
      </c>
      <c r="B26991" t="s">
        <v>26996</v>
      </c>
      <c r="C26991" t="s">
        <v>60725</v>
      </c>
      <c r="D26991" t="s">
        <v>74668</v>
      </c>
      <c r="E26991" t="s">
        <v>62597</v>
      </c>
      <c r="F26991" t="s">
        <v>60530</v>
      </c>
      <c r="G26991" t="s">
        <v>113551</v>
      </c>
      <c r="H26991">
        <v>1.8194688128677109E-3</v>
      </c>
    </row>
    <row r="26992" spans="1:8" x14ac:dyDescent="0.3">
      <c r="A26992" s="1">
        <v>26991</v>
      </c>
      <c r="B26992" t="s">
        <v>26997</v>
      </c>
      <c r="C26992" t="s">
        <v>60726</v>
      </c>
      <c r="D26992" t="s">
        <v>74746</v>
      </c>
      <c r="E26992" t="s">
        <v>81936</v>
      </c>
      <c r="F26992" t="s">
        <v>60650</v>
      </c>
      <c r="G26992" t="s">
        <v>113552</v>
      </c>
      <c r="H26992">
        <v>-4.1395384468906138E-3</v>
      </c>
    </row>
    <row r="26993" spans="1:8" x14ac:dyDescent="0.3">
      <c r="A26993" s="1">
        <v>26992</v>
      </c>
      <c r="B26993" t="s">
        <v>26998</v>
      </c>
      <c r="C26993" t="s">
        <v>60727</v>
      </c>
      <c r="D26993" t="s">
        <v>60488</v>
      </c>
      <c r="E26993" t="s">
        <v>62754</v>
      </c>
      <c r="F26993" t="s">
        <v>60767</v>
      </c>
      <c r="G26993" t="s">
        <v>113553</v>
      </c>
      <c r="H26993">
        <v>3.433593767790738E-2</v>
      </c>
    </row>
    <row r="26994" spans="1:8" x14ac:dyDescent="0.3">
      <c r="A26994" s="1">
        <v>26993</v>
      </c>
      <c r="B26994" t="s">
        <v>26999</v>
      </c>
      <c r="C26994" t="s">
        <v>60728</v>
      </c>
      <c r="D26994" t="s">
        <v>74747</v>
      </c>
      <c r="E26994" t="s">
        <v>61863</v>
      </c>
      <c r="F26994" t="s">
        <v>60729</v>
      </c>
      <c r="G26994" t="s">
        <v>113554</v>
      </c>
      <c r="H26994">
        <v>3.760973927576699E-3</v>
      </c>
    </row>
    <row r="26995" spans="1:8" x14ac:dyDescent="0.3">
      <c r="A26995" s="1">
        <v>26994</v>
      </c>
      <c r="B26995" t="s">
        <v>27000</v>
      </c>
      <c r="C26995" t="s">
        <v>60729</v>
      </c>
      <c r="D26995" t="s">
        <v>74748</v>
      </c>
      <c r="E26995" t="s">
        <v>81937</v>
      </c>
      <c r="F26995" t="s">
        <v>62612</v>
      </c>
      <c r="G26995" t="s">
        <v>113555</v>
      </c>
      <c r="H26995">
        <v>1.667584817110369E-2</v>
      </c>
    </row>
    <row r="26996" spans="1:8" x14ac:dyDescent="0.3">
      <c r="A26996" s="1">
        <v>26995</v>
      </c>
      <c r="B26996" t="s">
        <v>27001</v>
      </c>
      <c r="C26996" t="s">
        <v>60730</v>
      </c>
      <c r="D26996" t="s">
        <v>60707</v>
      </c>
      <c r="E26996" t="s">
        <v>81938</v>
      </c>
      <c r="F26996" t="s">
        <v>86362</v>
      </c>
      <c r="G26996" t="s">
        <v>113556</v>
      </c>
      <c r="H26996">
        <v>1.1713967581942989E-3</v>
      </c>
    </row>
    <row r="26997" spans="1:8" x14ac:dyDescent="0.3">
      <c r="A26997" s="1">
        <v>26996</v>
      </c>
      <c r="B26997" t="s">
        <v>27002</v>
      </c>
      <c r="C26997" t="s">
        <v>60731</v>
      </c>
      <c r="D26997" t="s">
        <v>74749</v>
      </c>
      <c r="E26997" t="s">
        <v>74791</v>
      </c>
      <c r="F26997" t="s">
        <v>60732</v>
      </c>
      <c r="G26997" t="s">
        <v>113557</v>
      </c>
      <c r="H26997">
        <v>8.0235787494964197E-3</v>
      </c>
    </row>
    <row r="26998" spans="1:8" x14ac:dyDescent="0.3">
      <c r="A26998" s="1">
        <v>26997</v>
      </c>
      <c r="B26998" t="s">
        <v>27003</v>
      </c>
      <c r="C26998" t="s">
        <v>60732</v>
      </c>
      <c r="D26998" t="s">
        <v>61862</v>
      </c>
      <c r="E26998" t="s">
        <v>74625</v>
      </c>
      <c r="F26998" t="s">
        <v>60733</v>
      </c>
      <c r="G26998" t="s">
        <v>113558</v>
      </c>
      <c r="H26998">
        <v>7.5216250255410848E-4</v>
      </c>
    </row>
    <row r="26999" spans="1:8" x14ac:dyDescent="0.3">
      <c r="A26999" s="1">
        <v>26998</v>
      </c>
      <c r="B26999" t="s">
        <v>27004</v>
      </c>
      <c r="C26999" t="s">
        <v>60733</v>
      </c>
      <c r="D26999" t="s">
        <v>74750</v>
      </c>
      <c r="E26999" t="s">
        <v>81939</v>
      </c>
      <c r="F26999" t="s">
        <v>60734</v>
      </c>
      <c r="G26999" t="s">
        <v>113559</v>
      </c>
      <c r="H26999">
        <v>-1.2179637741504519E-2</v>
      </c>
    </row>
    <row r="27000" spans="1:8" x14ac:dyDescent="0.3">
      <c r="A27000" s="1">
        <v>26999</v>
      </c>
      <c r="B27000" t="s">
        <v>27005</v>
      </c>
      <c r="C27000" t="s">
        <v>60734</v>
      </c>
      <c r="D27000" t="s">
        <v>60734</v>
      </c>
      <c r="E27000" t="s">
        <v>81940</v>
      </c>
      <c r="F27000" t="s">
        <v>60771</v>
      </c>
      <c r="G27000" t="s">
        <v>113560</v>
      </c>
      <c r="H27000">
        <v>7.1402232273304837E-3</v>
      </c>
    </row>
    <row r="27001" spans="1:8" x14ac:dyDescent="0.3">
      <c r="A27001" s="1">
        <v>27000</v>
      </c>
      <c r="B27001" t="s">
        <v>27006</v>
      </c>
      <c r="C27001" t="s">
        <v>60735</v>
      </c>
      <c r="D27001" t="s">
        <v>62689</v>
      </c>
      <c r="E27001" t="s">
        <v>62740</v>
      </c>
      <c r="F27001" t="s">
        <v>60736</v>
      </c>
      <c r="G27001" t="s">
        <v>113561</v>
      </c>
      <c r="H27001">
        <v>3.6429912785012298E-3</v>
      </c>
    </row>
    <row r="27002" spans="1:8" x14ac:dyDescent="0.3">
      <c r="A27002" s="1">
        <v>27001</v>
      </c>
      <c r="B27002" t="s">
        <v>27007</v>
      </c>
      <c r="C27002" t="s">
        <v>60736</v>
      </c>
      <c r="D27002" t="s">
        <v>74751</v>
      </c>
      <c r="E27002" t="s">
        <v>81941</v>
      </c>
      <c r="F27002" t="s">
        <v>60736</v>
      </c>
      <c r="G27002" t="s">
        <v>113562</v>
      </c>
      <c r="H27002">
        <v>0</v>
      </c>
    </row>
    <row r="27003" spans="1:8" x14ac:dyDescent="0.3">
      <c r="A27003" s="1">
        <v>27002</v>
      </c>
      <c r="B27003" t="s">
        <v>27008</v>
      </c>
      <c r="C27003" t="s">
        <v>60737</v>
      </c>
      <c r="D27003" t="s">
        <v>74641</v>
      </c>
      <c r="E27003" t="s">
        <v>63792</v>
      </c>
      <c r="F27003" t="s">
        <v>60752</v>
      </c>
      <c r="G27003" t="s">
        <v>113563</v>
      </c>
      <c r="H27003">
        <v>4.9499724443307549E-3</v>
      </c>
    </row>
    <row r="27004" spans="1:8" x14ac:dyDescent="0.3">
      <c r="A27004" s="1">
        <v>27003</v>
      </c>
      <c r="B27004" t="s">
        <v>27009</v>
      </c>
      <c r="C27004" t="s">
        <v>60738</v>
      </c>
      <c r="D27004" t="s">
        <v>74627</v>
      </c>
      <c r="E27004" t="s">
        <v>75784</v>
      </c>
      <c r="F27004" t="s">
        <v>60739</v>
      </c>
      <c r="G27004" t="s">
        <v>113564</v>
      </c>
      <c r="H27004">
        <v>-5.2719472257545998E-3</v>
      </c>
    </row>
    <row r="27005" spans="1:8" x14ac:dyDescent="0.3">
      <c r="A27005" s="1">
        <v>27004</v>
      </c>
      <c r="B27005" t="s">
        <v>27010</v>
      </c>
      <c r="C27005" t="s">
        <v>60739</v>
      </c>
      <c r="D27005" t="s">
        <v>62753</v>
      </c>
      <c r="E27005" t="s">
        <v>74696</v>
      </c>
      <c r="F27005" t="s">
        <v>74794</v>
      </c>
      <c r="G27005" t="s">
        <v>113565</v>
      </c>
      <c r="H27005">
        <v>3.2943642285748823E-2</v>
      </c>
    </row>
    <row r="27006" spans="1:8" x14ac:dyDescent="0.3">
      <c r="A27006" s="1">
        <v>27005</v>
      </c>
      <c r="B27006" t="s">
        <v>27011</v>
      </c>
      <c r="C27006" t="s">
        <v>41655</v>
      </c>
      <c r="D27006" t="s">
        <v>63767</v>
      </c>
      <c r="E27006" t="s">
        <v>64202</v>
      </c>
      <c r="F27006" t="s">
        <v>60740</v>
      </c>
      <c r="G27006" t="s">
        <v>113566</v>
      </c>
      <c r="H27006">
        <v>-1.0480541627111459E-2</v>
      </c>
    </row>
    <row r="27007" spans="1:8" x14ac:dyDescent="0.3">
      <c r="A27007" s="1">
        <v>27006</v>
      </c>
      <c r="B27007" t="s">
        <v>27012</v>
      </c>
      <c r="C27007" t="s">
        <v>60740</v>
      </c>
      <c r="D27007" t="s">
        <v>62609</v>
      </c>
      <c r="E27007" t="s">
        <v>60441</v>
      </c>
      <c r="F27007" t="s">
        <v>41636</v>
      </c>
      <c r="G27007" t="s">
        <v>113567</v>
      </c>
      <c r="H27007">
        <v>-1.286682236987979E-2</v>
      </c>
    </row>
    <row r="27008" spans="1:8" x14ac:dyDescent="0.3">
      <c r="A27008" s="1">
        <v>27007</v>
      </c>
      <c r="B27008" t="s">
        <v>27013</v>
      </c>
      <c r="C27008" t="s">
        <v>41636</v>
      </c>
      <c r="D27008" t="s">
        <v>61868</v>
      </c>
      <c r="E27008" t="s">
        <v>63593</v>
      </c>
      <c r="F27008" t="s">
        <v>63776</v>
      </c>
      <c r="G27008" t="s">
        <v>113568</v>
      </c>
      <c r="H27008">
        <v>-1.623816324327334E-3</v>
      </c>
    </row>
    <row r="27009" spans="1:8" x14ac:dyDescent="0.3">
      <c r="A27009" s="1">
        <v>27008</v>
      </c>
      <c r="B27009" t="s">
        <v>27014</v>
      </c>
      <c r="C27009" t="s">
        <v>60741</v>
      </c>
      <c r="D27009" t="s">
        <v>74751</v>
      </c>
      <c r="E27009" t="s">
        <v>60741</v>
      </c>
      <c r="F27009" t="s">
        <v>60742</v>
      </c>
      <c r="G27009" t="s">
        <v>113569</v>
      </c>
      <c r="H27009">
        <v>-1.1934983882844421E-2</v>
      </c>
    </row>
    <row r="27010" spans="1:8" x14ac:dyDescent="0.3">
      <c r="A27010" s="1">
        <v>27009</v>
      </c>
      <c r="B27010" t="s">
        <v>27015</v>
      </c>
      <c r="C27010" t="s">
        <v>60742</v>
      </c>
      <c r="D27010" t="s">
        <v>60730</v>
      </c>
      <c r="E27010" t="s">
        <v>62753</v>
      </c>
      <c r="F27010" t="s">
        <v>60432</v>
      </c>
      <c r="G27010" t="s">
        <v>113570</v>
      </c>
      <c r="H27010">
        <v>-5.3427366767509472E-4</v>
      </c>
    </row>
    <row r="27011" spans="1:8" x14ac:dyDescent="0.3">
      <c r="A27011" s="1">
        <v>27010</v>
      </c>
      <c r="B27011" t="s">
        <v>27016</v>
      </c>
      <c r="C27011" t="s">
        <v>60743</v>
      </c>
      <c r="D27011" t="s">
        <v>62705</v>
      </c>
      <c r="E27011" t="s">
        <v>60750</v>
      </c>
      <c r="F27011" t="s">
        <v>60744</v>
      </c>
      <c r="G27011" t="s">
        <v>113571</v>
      </c>
      <c r="H27011">
        <v>-2.1362956714442581E-4</v>
      </c>
    </row>
    <row r="27012" spans="1:8" x14ac:dyDescent="0.3">
      <c r="A27012" s="1">
        <v>27011</v>
      </c>
      <c r="B27012" t="s">
        <v>27017</v>
      </c>
      <c r="C27012" t="s">
        <v>60744</v>
      </c>
      <c r="D27012" t="s">
        <v>62691</v>
      </c>
      <c r="E27012" t="s">
        <v>60743</v>
      </c>
      <c r="F27012" t="s">
        <v>63800</v>
      </c>
      <c r="G27012" t="s">
        <v>113572</v>
      </c>
      <c r="H27012">
        <v>-1.920615187061896E-3</v>
      </c>
    </row>
    <row r="27013" spans="1:8" x14ac:dyDescent="0.3">
      <c r="A27013" s="1">
        <v>27012</v>
      </c>
      <c r="B27013" t="s">
        <v>27018</v>
      </c>
      <c r="C27013" t="s">
        <v>60745</v>
      </c>
      <c r="D27013" t="s">
        <v>63427</v>
      </c>
      <c r="E27013" t="s">
        <v>60747</v>
      </c>
      <c r="F27013" t="s">
        <v>60746</v>
      </c>
      <c r="G27013" t="s">
        <v>113573</v>
      </c>
      <c r="H27013">
        <v>-5.7398116766995818E-3</v>
      </c>
    </row>
    <row r="27014" spans="1:8" x14ac:dyDescent="0.3">
      <c r="A27014" s="1">
        <v>27013</v>
      </c>
      <c r="B27014" t="s">
        <v>27019</v>
      </c>
      <c r="C27014" t="s">
        <v>60746</v>
      </c>
      <c r="D27014" t="s">
        <v>74752</v>
      </c>
      <c r="E27014" t="s">
        <v>63433</v>
      </c>
      <c r="F27014" t="s">
        <v>62723</v>
      </c>
      <c r="G27014" t="s">
        <v>113574</v>
      </c>
      <c r="H27014">
        <v>6.4862793199992044E-3</v>
      </c>
    </row>
    <row r="27015" spans="1:8" x14ac:dyDescent="0.3">
      <c r="A27015" s="1">
        <v>27014</v>
      </c>
      <c r="B27015" t="s">
        <v>27020</v>
      </c>
      <c r="C27015" t="s">
        <v>60747</v>
      </c>
      <c r="D27015" t="s">
        <v>74753</v>
      </c>
      <c r="E27015" t="s">
        <v>62724</v>
      </c>
      <c r="F27015" t="s">
        <v>74650</v>
      </c>
      <c r="G27015" t="s">
        <v>113575</v>
      </c>
      <c r="H27015">
        <v>-3.6204916557566798E-3</v>
      </c>
    </row>
    <row r="27016" spans="1:8" x14ac:dyDescent="0.3">
      <c r="A27016" s="1">
        <v>27015</v>
      </c>
      <c r="B27016" t="s">
        <v>27021</v>
      </c>
      <c r="C27016" t="s">
        <v>60748</v>
      </c>
      <c r="D27016" t="s">
        <v>62756</v>
      </c>
      <c r="E27016" t="s">
        <v>63433</v>
      </c>
      <c r="F27016" t="s">
        <v>60703</v>
      </c>
      <c r="G27016" t="s">
        <v>113576</v>
      </c>
      <c r="H27016">
        <v>1.3827582908425219E-3</v>
      </c>
    </row>
    <row r="27017" spans="1:8" x14ac:dyDescent="0.3">
      <c r="A27017" s="1">
        <v>27016</v>
      </c>
      <c r="B27017" t="s">
        <v>27022</v>
      </c>
      <c r="C27017" t="s">
        <v>60703</v>
      </c>
      <c r="D27017" t="s">
        <v>62616</v>
      </c>
      <c r="E27017" t="s">
        <v>60742</v>
      </c>
      <c r="F27017" t="s">
        <v>60432</v>
      </c>
      <c r="G27017" t="s">
        <v>113577</v>
      </c>
      <c r="H27017">
        <v>3.6255104758209302E-3</v>
      </c>
    </row>
    <row r="27018" spans="1:8" x14ac:dyDescent="0.3">
      <c r="A27018" s="1">
        <v>27017</v>
      </c>
      <c r="B27018" t="s">
        <v>27023</v>
      </c>
      <c r="C27018" t="s">
        <v>60743</v>
      </c>
      <c r="D27018" t="s">
        <v>62754</v>
      </c>
      <c r="E27018" t="s">
        <v>62677</v>
      </c>
      <c r="F27018" t="s">
        <v>81937</v>
      </c>
      <c r="G27018" t="s">
        <v>113578</v>
      </c>
      <c r="H27018">
        <v>3.9604012160969143E-3</v>
      </c>
    </row>
    <row r="27019" spans="1:8" x14ac:dyDescent="0.3">
      <c r="A27019" s="1">
        <v>27018</v>
      </c>
      <c r="B27019" t="s">
        <v>27024</v>
      </c>
      <c r="C27019" t="s">
        <v>60749</v>
      </c>
      <c r="D27019" t="s">
        <v>60771</v>
      </c>
      <c r="E27019" t="s">
        <v>81942</v>
      </c>
      <c r="F27019" t="s">
        <v>60750</v>
      </c>
      <c r="G27019" t="s">
        <v>113579</v>
      </c>
      <c r="H27019">
        <v>1.2878301844286861E-3</v>
      </c>
    </row>
    <row r="27020" spans="1:8" x14ac:dyDescent="0.3">
      <c r="A27020" s="1">
        <v>27019</v>
      </c>
      <c r="B27020" t="s">
        <v>27025</v>
      </c>
      <c r="C27020" t="s">
        <v>60750</v>
      </c>
      <c r="D27020" t="s">
        <v>62754</v>
      </c>
      <c r="E27020" t="s">
        <v>62693</v>
      </c>
      <c r="F27020" t="s">
        <v>60751</v>
      </c>
      <c r="G27020" t="s">
        <v>113580</v>
      </c>
      <c r="H27020">
        <v>-9.6602808993804059E-4</v>
      </c>
    </row>
    <row r="27021" spans="1:8" x14ac:dyDescent="0.3">
      <c r="A27021" s="1">
        <v>27020</v>
      </c>
      <c r="B27021" t="s">
        <v>27026</v>
      </c>
      <c r="C27021" t="s">
        <v>60751</v>
      </c>
      <c r="D27021" t="s">
        <v>74754</v>
      </c>
      <c r="E27021" t="s">
        <v>63777</v>
      </c>
      <c r="F27021" t="s">
        <v>60738</v>
      </c>
      <c r="G27021" t="s">
        <v>113581</v>
      </c>
      <c r="H27021">
        <v>5.3786704541745924E-3</v>
      </c>
    </row>
    <row r="27022" spans="1:8" x14ac:dyDescent="0.3">
      <c r="A27022" s="1">
        <v>27021</v>
      </c>
      <c r="B27022" t="s">
        <v>27027</v>
      </c>
      <c r="C27022" t="s">
        <v>60752</v>
      </c>
      <c r="D27022" t="s">
        <v>60504</v>
      </c>
      <c r="E27022" t="s">
        <v>75677</v>
      </c>
      <c r="F27022" t="s">
        <v>75379</v>
      </c>
      <c r="G27022" t="s">
        <v>113582</v>
      </c>
      <c r="H27022">
        <v>-8.1641875756009695E-3</v>
      </c>
    </row>
    <row r="27023" spans="1:8" x14ac:dyDescent="0.3">
      <c r="A27023" s="1">
        <v>27022</v>
      </c>
      <c r="B27023" t="s">
        <v>27028</v>
      </c>
      <c r="C27023" t="s">
        <v>60508</v>
      </c>
      <c r="D27023" t="s">
        <v>60505</v>
      </c>
      <c r="E27023" t="s">
        <v>75377</v>
      </c>
      <c r="F27023" t="s">
        <v>82015</v>
      </c>
      <c r="G27023" t="s">
        <v>113583</v>
      </c>
      <c r="H27023">
        <v>-5.6542530755117936E-3</v>
      </c>
    </row>
    <row r="27024" spans="1:8" x14ac:dyDescent="0.3">
      <c r="A27024" s="1">
        <v>27023</v>
      </c>
      <c r="B27024" t="s">
        <v>27029</v>
      </c>
      <c r="C27024" t="s">
        <v>60753</v>
      </c>
      <c r="D27024" t="s">
        <v>62702</v>
      </c>
      <c r="E27024" t="s">
        <v>63800</v>
      </c>
      <c r="F27024" t="s">
        <v>74750</v>
      </c>
      <c r="G27024" t="s">
        <v>113584</v>
      </c>
      <c r="H27024">
        <v>-4.5640370049740576E-3</v>
      </c>
    </row>
    <row r="27025" spans="1:8" x14ac:dyDescent="0.3">
      <c r="A27025" s="1">
        <v>27024</v>
      </c>
      <c r="B27025" t="s">
        <v>27030</v>
      </c>
      <c r="C27025" t="s">
        <v>60754</v>
      </c>
      <c r="D27025" t="s">
        <v>62634</v>
      </c>
      <c r="E27025" t="s">
        <v>62724</v>
      </c>
      <c r="F27025" t="s">
        <v>62633</v>
      </c>
      <c r="G27025" t="s">
        <v>113585</v>
      </c>
      <c r="H27025">
        <v>5.6284330607607076E-3</v>
      </c>
    </row>
    <row r="27026" spans="1:8" x14ac:dyDescent="0.3">
      <c r="A27026" s="1">
        <v>27025</v>
      </c>
      <c r="B27026" t="s">
        <v>27031</v>
      </c>
      <c r="C27026" t="s">
        <v>60755</v>
      </c>
      <c r="D27026" t="s">
        <v>62689</v>
      </c>
      <c r="E27026" t="s">
        <v>60757</v>
      </c>
      <c r="F27026" t="s">
        <v>60508</v>
      </c>
      <c r="G27026" t="s">
        <v>113586</v>
      </c>
      <c r="H27026">
        <v>4.6968489419370466E-3</v>
      </c>
    </row>
    <row r="27027" spans="1:8" x14ac:dyDescent="0.3">
      <c r="A27027" s="1">
        <v>27026</v>
      </c>
      <c r="B27027" t="s">
        <v>27032</v>
      </c>
      <c r="C27027" t="s">
        <v>60756</v>
      </c>
      <c r="D27027" t="s">
        <v>74755</v>
      </c>
      <c r="E27027" t="s">
        <v>61868</v>
      </c>
      <c r="F27027" t="s">
        <v>60757</v>
      </c>
      <c r="G27027" t="s">
        <v>113587</v>
      </c>
      <c r="H27027">
        <v>1.927814670097856E-3</v>
      </c>
    </row>
    <row r="27028" spans="1:8" x14ac:dyDescent="0.3">
      <c r="A27028" s="1">
        <v>27027</v>
      </c>
      <c r="B27028" t="s">
        <v>27033</v>
      </c>
      <c r="C27028" t="s">
        <v>60757</v>
      </c>
      <c r="D27028" t="s">
        <v>60743</v>
      </c>
      <c r="E27028" t="s">
        <v>74631</v>
      </c>
      <c r="F27028" t="s">
        <v>60504</v>
      </c>
      <c r="G27028" t="s">
        <v>113588</v>
      </c>
      <c r="H27028">
        <v>-3.4246608813642151E-3</v>
      </c>
    </row>
    <row r="27029" spans="1:8" x14ac:dyDescent="0.3">
      <c r="A27029" s="1">
        <v>27028</v>
      </c>
      <c r="B27029" t="s">
        <v>27034</v>
      </c>
      <c r="C27029" t="s">
        <v>60504</v>
      </c>
      <c r="D27029" t="s">
        <v>63504</v>
      </c>
      <c r="E27029" t="s">
        <v>62615</v>
      </c>
      <c r="F27029" t="s">
        <v>74650</v>
      </c>
      <c r="G27029" t="s">
        <v>113589</v>
      </c>
      <c r="H27029">
        <v>-5.1151006667703768E-3</v>
      </c>
    </row>
    <row r="27030" spans="1:8" x14ac:dyDescent="0.3">
      <c r="A27030" s="1">
        <v>27029</v>
      </c>
      <c r="B27030" t="s">
        <v>27035</v>
      </c>
      <c r="C27030" t="s">
        <v>60748</v>
      </c>
      <c r="D27030" t="s">
        <v>60748</v>
      </c>
      <c r="E27030" t="s">
        <v>62728</v>
      </c>
      <c r="F27030" t="s">
        <v>60739</v>
      </c>
      <c r="G27030" t="s">
        <v>113590</v>
      </c>
      <c r="H27030">
        <v>9.5050643527525916E-3</v>
      </c>
    </row>
    <row r="27031" spans="1:8" x14ac:dyDescent="0.3">
      <c r="A27031" s="1">
        <v>27030</v>
      </c>
      <c r="B27031" t="s">
        <v>27036</v>
      </c>
      <c r="C27031" t="s">
        <v>60572</v>
      </c>
      <c r="D27031" t="s">
        <v>60509</v>
      </c>
      <c r="E27031" t="s">
        <v>81943</v>
      </c>
      <c r="F27031" t="s">
        <v>60509</v>
      </c>
      <c r="G27031" t="s">
        <v>113591</v>
      </c>
      <c r="H27031">
        <v>-1.60735803944685E-2</v>
      </c>
    </row>
    <row r="27032" spans="1:8" x14ac:dyDescent="0.3">
      <c r="A27032" s="1">
        <v>27031</v>
      </c>
      <c r="B27032" t="s">
        <v>27037</v>
      </c>
      <c r="C27032" t="s">
        <v>60758</v>
      </c>
      <c r="D27032" t="s">
        <v>63444</v>
      </c>
      <c r="E27032" t="s">
        <v>63732</v>
      </c>
      <c r="F27032" t="s">
        <v>82330</v>
      </c>
      <c r="G27032" t="s">
        <v>113592</v>
      </c>
      <c r="H27032">
        <v>-2.0485666224905469E-2</v>
      </c>
    </row>
    <row r="27033" spans="1:8" x14ac:dyDescent="0.3">
      <c r="A27033" s="1">
        <v>27032</v>
      </c>
      <c r="B27033" t="s">
        <v>27038</v>
      </c>
      <c r="C27033" t="s">
        <v>60759</v>
      </c>
      <c r="D27033" t="s">
        <v>60552</v>
      </c>
      <c r="E27033" t="s">
        <v>75397</v>
      </c>
      <c r="F27033" t="s">
        <v>60718</v>
      </c>
      <c r="G27033" t="s">
        <v>113593</v>
      </c>
      <c r="H27033">
        <v>-1.7571972065017251E-3</v>
      </c>
    </row>
    <row r="27034" spans="1:8" x14ac:dyDescent="0.3">
      <c r="A27034" s="1">
        <v>27033</v>
      </c>
      <c r="B27034" t="s">
        <v>27039</v>
      </c>
      <c r="C27034" t="s">
        <v>60760</v>
      </c>
      <c r="D27034" t="s">
        <v>61859</v>
      </c>
      <c r="E27034" t="s">
        <v>81944</v>
      </c>
      <c r="F27034" t="s">
        <v>60551</v>
      </c>
      <c r="G27034" t="s">
        <v>113594</v>
      </c>
      <c r="H27034">
        <v>6.1983473058856403E-4</v>
      </c>
    </row>
    <row r="27035" spans="1:8" x14ac:dyDescent="0.3">
      <c r="A27035" s="1">
        <v>27034</v>
      </c>
      <c r="B27035" t="s">
        <v>27040</v>
      </c>
      <c r="C27035" t="s">
        <v>60551</v>
      </c>
      <c r="D27035" t="s">
        <v>60497</v>
      </c>
      <c r="E27035" t="s">
        <v>73875</v>
      </c>
      <c r="F27035" t="s">
        <v>74664</v>
      </c>
      <c r="G27035" t="s">
        <v>113595</v>
      </c>
      <c r="H27035">
        <v>5.5958695245416573E-3</v>
      </c>
    </row>
    <row r="27036" spans="1:8" x14ac:dyDescent="0.3">
      <c r="A27036" s="1">
        <v>27035</v>
      </c>
      <c r="B27036" t="s">
        <v>27041</v>
      </c>
      <c r="C27036" t="s">
        <v>60761</v>
      </c>
      <c r="D27036" t="s">
        <v>63487</v>
      </c>
      <c r="E27036" t="s">
        <v>74757</v>
      </c>
      <c r="F27036" t="s">
        <v>81904</v>
      </c>
      <c r="G27036" t="s">
        <v>113596</v>
      </c>
      <c r="H27036">
        <v>2.9139369146005852E-3</v>
      </c>
    </row>
    <row r="27037" spans="1:8" x14ac:dyDescent="0.3">
      <c r="A27037" s="1">
        <v>27036</v>
      </c>
      <c r="B27037" t="s">
        <v>27042</v>
      </c>
      <c r="C27037" t="s">
        <v>60540</v>
      </c>
      <c r="D27037" t="s">
        <v>74756</v>
      </c>
      <c r="E27037" t="s">
        <v>62750</v>
      </c>
      <c r="F27037" t="s">
        <v>60762</v>
      </c>
      <c r="G27037" t="s">
        <v>113597</v>
      </c>
      <c r="H27037">
        <v>-2.0842017582736481E-4</v>
      </c>
    </row>
    <row r="27038" spans="1:8" x14ac:dyDescent="0.3">
      <c r="A27038" s="1">
        <v>27037</v>
      </c>
      <c r="B27038" t="s">
        <v>27043</v>
      </c>
      <c r="C27038" t="s">
        <v>60762</v>
      </c>
      <c r="D27038" t="s">
        <v>60712</v>
      </c>
      <c r="E27038" t="s">
        <v>75672</v>
      </c>
      <c r="F27038" t="s">
        <v>75324</v>
      </c>
      <c r="G27038" t="s">
        <v>113598</v>
      </c>
      <c r="H27038">
        <v>4.804688582890097E-3</v>
      </c>
    </row>
    <row r="27039" spans="1:8" x14ac:dyDescent="0.3">
      <c r="A27039" s="1">
        <v>27038</v>
      </c>
      <c r="B27039" t="s">
        <v>27044</v>
      </c>
      <c r="C27039" t="s">
        <v>60763</v>
      </c>
      <c r="D27039" t="s">
        <v>74628</v>
      </c>
      <c r="E27039" t="s">
        <v>75364</v>
      </c>
      <c r="F27039" t="s">
        <v>60764</v>
      </c>
      <c r="G27039" t="s">
        <v>113599</v>
      </c>
      <c r="H27039">
        <v>1.6766220002179821E-3</v>
      </c>
    </row>
    <row r="27040" spans="1:8" x14ac:dyDescent="0.3">
      <c r="A27040" s="1">
        <v>27039</v>
      </c>
      <c r="B27040" t="s">
        <v>27045</v>
      </c>
      <c r="C27040" t="s">
        <v>60764</v>
      </c>
      <c r="D27040" t="s">
        <v>74757</v>
      </c>
      <c r="E27040" t="s">
        <v>62708</v>
      </c>
      <c r="F27040" t="s">
        <v>60765</v>
      </c>
      <c r="G27040" t="s">
        <v>113600</v>
      </c>
      <c r="H27040">
        <v>3.9932797915668882E-3</v>
      </c>
    </row>
    <row r="27041" spans="1:8" x14ac:dyDescent="0.3">
      <c r="A27041" s="1">
        <v>27040</v>
      </c>
      <c r="B27041" t="s">
        <v>27046</v>
      </c>
      <c r="C27041" t="s">
        <v>60765</v>
      </c>
      <c r="D27041" t="s">
        <v>63419</v>
      </c>
      <c r="E27041" t="s">
        <v>81895</v>
      </c>
      <c r="F27041" t="s">
        <v>62762</v>
      </c>
      <c r="G27041" t="s">
        <v>113601</v>
      </c>
      <c r="H27041">
        <v>-3.888397521818476E-3</v>
      </c>
    </row>
    <row r="27042" spans="1:8" x14ac:dyDescent="0.3">
      <c r="A27042" s="1">
        <v>27041</v>
      </c>
      <c r="B27042" t="s">
        <v>27047</v>
      </c>
      <c r="C27042" t="s">
        <v>60764</v>
      </c>
      <c r="D27042" t="s">
        <v>60421</v>
      </c>
      <c r="E27042" t="s">
        <v>60764</v>
      </c>
      <c r="F27042" t="s">
        <v>62714</v>
      </c>
      <c r="G27042" t="s">
        <v>113602</v>
      </c>
      <c r="H27042">
        <v>-7.4194394378860841E-3</v>
      </c>
    </row>
    <row r="27043" spans="1:8" x14ac:dyDescent="0.3">
      <c r="A27043" s="1">
        <v>27042</v>
      </c>
      <c r="B27043" t="s">
        <v>27048</v>
      </c>
      <c r="C27043" t="s">
        <v>60766</v>
      </c>
      <c r="D27043" t="s">
        <v>74758</v>
      </c>
      <c r="E27043" t="s">
        <v>62749</v>
      </c>
      <c r="F27043" t="s">
        <v>60767</v>
      </c>
      <c r="G27043" t="s">
        <v>113603</v>
      </c>
      <c r="H27043">
        <v>1.5629073251732829E-3</v>
      </c>
    </row>
    <row r="27044" spans="1:8" x14ac:dyDescent="0.3">
      <c r="A27044" s="1">
        <v>27043</v>
      </c>
      <c r="B27044" t="s">
        <v>27049</v>
      </c>
      <c r="C27044" t="s">
        <v>60767</v>
      </c>
      <c r="D27044" t="s">
        <v>74677</v>
      </c>
      <c r="E27044" t="s">
        <v>74999</v>
      </c>
      <c r="F27044" t="s">
        <v>60768</v>
      </c>
      <c r="G27044" t="s">
        <v>113604</v>
      </c>
      <c r="H27044">
        <v>-6.8585948998836016E-3</v>
      </c>
    </row>
    <row r="27045" spans="1:8" x14ac:dyDescent="0.3">
      <c r="A27045" s="1">
        <v>27044</v>
      </c>
      <c r="B27045" t="s">
        <v>27050</v>
      </c>
      <c r="C27045" t="s">
        <v>60768</v>
      </c>
      <c r="D27045" t="s">
        <v>63442</v>
      </c>
      <c r="E27045" t="s">
        <v>75354</v>
      </c>
      <c r="F27045" t="s">
        <v>60769</v>
      </c>
      <c r="G27045" t="s">
        <v>113605</v>
      </c>
      <c r="H27045">
        <v>6.9628756236861907E-3</v>
      </c>
    </row>
    <row r="27046" spans="1:8" x14ac:dyDescent="0.3">
      <c r="A27046" s="1">
        <v>27045</v>
      </c>
      <c r="B27046" t="s">
        <v>27051</v>
      </c>
      <c r="C27046" t="s">
        <v>60769</v>
      </c>
      <c r="D27046" t="s">
        <v>60767</v>
      </c>
      <c r="E27046" t="s">
        <v>62612</v>
      </c>
      <c r="F27046" t="s">
        <v>61863</v>
      </c>
      <c r="G27046" t="s">
        <v>113606</v>
      </c>
      <c r="H27046">
        <v>1.143229190461368E-2</v>
      </c>
    </row>
    <row r="27047" spans="1:8" x14ac:dyDescent="0.3">
      <c r="A27047" s="1">
        <v>27046</v>
      </c>
      <c r="B27047" t="s">
        <v>27052</v>
      </c>
      <c r="C27047" t="s">
        <v>60429</v>
      </c>
      <c r="D27047" t="s">
        <v>63410</v>
      </c>
      <c r="E27047" t="s">
        <v>60747</v>
      </c>
      <c r="F27047" t="s">
        <v>60746</v>
      </c>
      <c r="G27047" t="s">
        <v>113607</v>
      </c>
      <c r="H27047">
        <v>4.7581374464167976E-3</v>
      </c>
    </row>
    <row r="27048" spans="1:8" x14ac:dyDescent="0.3">
      <c r="A27048" s="1">
        <v>27047</v>
      </c>
      <c r="B27048" t="s">
        <v>27053</v>
      </c>
      <c r="C27048" t="s">
        <v>60746</v>
      </c>
      <c r="D27048" t="s">
        <v>62703</v>
      </c>
      <c r="E27048" t="s">
        <v>63433</v>
      </c>
      <c r="F27048" t="s">
        <v>60770</v>
      </c>
      <c r="G27048" t="s">
        <v>113608</v>
      </c>
      <c r="H27048">
        <v>4.9939008317365398E-3</v>
      </c>
    </row>
    <row r="27049" spans="1:8" x14ac:dyDescent="0.3">
      <c r="A27049" s="1">
        <v>27048</v>
      </c>
      <c r="B27049" t="s">
        <v>27054</v>
      </c>
      <c r="C27049" t="s">
        <v>60770</v>
      </c>
      <c r="D27049" t="s">
        <v>62612</v>
      </c>
      <c r="E27049" t="s">
        <v>74791</v>
      </c>
      <c r="F27049" t="s">
        <v>75678</v>
      </c>
      <c r="G27049" t="s">
        <v>113609</v>
      </c>
      <c r="H27049">
        <v>3.9489885354672084E-3</v>
      </c>
    </row>
    <row r="27050" spans="1:8" x14ac:dyDescent="0.3">
      <c r="A27050" s="1">
        <v>27049</v>
      </c>
      <c r="B27050" t="s">
        <v>27055</v>
      </c>
      <c r="C27050" t="s">
        <v>60771</v>
      </c>
      <c r="D27050" t="s">
        <v>62754</v>
      </c>
      <c r="E27050" t="s">
        <v>62677</v>
      </c>
      <c r="F27050" t="s">
        <v>60772</v>
      </c>
      <c r="G27050" t="s">
        <v>113610</v>
      </c>
      <c r="H27050">
        <v>6.3294745451469526E-3</v>
      </c>
    </row>
    <row r="27051" spans="1:8" x14ac:dyDescent="0.3">
      <c r="A27051" s="1">
        <v>27050</v>
      </c>
      <c r="B27051" t="s">
        <v>27056</v>
      </c>
      <c r="C27051" t="s">
        <v>60772</v>
      </c>
      <c r="D27051" t="s">
        <v>63797</v>
      </c>
      <c r="E27051" t="s">
        <v>75784</v>
      </c>
      <c r="F27051" t="s">
        <v>82188</v>
      </c>
      <c r="G27051" t="s">
        <v>113611</v>
      </c>
      <c r="H27051">
        <v>1.184515294906884E-3</v>
      </c>
    </row>
    <row r="27052" spans="1:8" x14ac:dyDescent="0.3">
      <c r="A27052" s="1">
        <v>27051</v>
      </c>
      <c r="B27052" t="s">
        <v>27057</v>
      </c>
      <c r="C27052" t="s">
        <v>60431</v>
      </c>
      <c r="D27052" t="s">
        <v>74759</v>
      </c>
      <c r="E27052" t="s">
        <v>63581</v>
      </c>
      <c r="F27052" t="s">
        <v>60773</v>
      </c>
      <c r="G27052" t="s">
        <v>113612</v>
      </c>
      <c r="H27052">
        <v>4.8682422963703731E-2</v>
      </c>
    </row>
    <row r="27053" spans="1:8" x14ac:dyDescent="0.3">
      <c r="A27053" s="1">
        <v>27052</v>
      </c>
      <c r="B27053" t="s">
        <v>27058</v>
      </c>
      <c r="C27053" t="s">
        <v>60773</v>
      </c>
      <c r="D27053" t="s">
        <v>74760</v>
      </c>
      <c r="E27053" t="s">
        <v>60957</v>
      </c>
      <c r="F27053" t="s">
        <v>60774</v>
      </c>
      <c r="G27053" t="s">
        <v>113613</v>
      </c>
      <c r="H27053">
        <v>1.103349645079813E-2</v>
      </c>
    </row>
    <row r="27054" spans="1:8" x14ac:dyDescent="0.3">
      <c r="A27054" s="1">
        <v>27053</v>
      </c>
      <c r="B27054" t="s">
        <v>27059</v>
      </c>
      <c r="C27054" t="s">
        <v>60774</v>
      </c>
      <c r="D27054" t="s">
        <v>74761</v>
      </c>
      <c r="E27054" t="s">
        <v>81908</v>
      </c>
      <c r="F27054" t="s">
        <v>60775</v>
      </c>
      <c r="G27054" t="s">
        <v>113614</v>
      </c>
      <c r="H27054">
        <v>1.1444267671581671E-3</v>
      </c>
    </row>
    <row r="27055" spans="1:8" x14ac:dyDescent="0.3">
      <c r="A27055" s="1">
        <v>27054</v>
      </c>
      <c r="B27055" t="s">
        <v>27060</v>
      </c>
      <c r="C27055" t="s">
        <v>60775</v>
      </c>
      <c r="D27055" t="s">
        <v>60438</v>
      </c>
      <c r="E27055" t="s">
        <v>63714</v>
      </c>
      <c r="F27055" t="s">
        <v>60831</v>
      </c>
      <c r="G27055" t="s">
        <v>113615</v>
      </c>
      <c r="H27055">
        <v>1.325591423794951E-2</v>
      </c>
    </row>
    <row r="27056" spans="1:8" x14ac:dyDescent="0.3">
      <c r="A27056" s="1">
        <v>27055</v>
      </c>
      <c r="B27056" t="s">
        <v>27061</v>
      </c>
      <c r="C27056" t="s">
        <v>60776</v>
      </c>
      <c r="D27056" t="s">
        <v>61833</v>
      </c>
      <c r="E27056" t="s">
        <v>63629</v>
      </c>
      <c r="F27056" t="s">
        <v>75889</v>
      </c>
      <c r="G27056" t="s">
        <v>113616</v>
      </c>
      <c r="H27056">
        <v>-1.623188762187176E-3</v>
      </c>
    </row>
    <row r="27057" spans="1:8" x14ac:dyDescent="0.3">
      <c r="A27057" s="1">
        <v>27056</v>
      </c>
      <c r="B27057" t="s">
        <v>27062</v>
      </c>
      <c r="C27057" t="s">
        <v>60777</v>
      </c>
      <c r="D27057" t="s">
        <v>60828</v>
      </c>
      <c r="E27057" t="s">
        <v>81945</v>
      </c>
      <c r="F27057" t="s">
        <v>60783</v>
      </c>
      <c r="G27057" t="s">
        <v>113617</v>
      </c>
      <c r="H27057">
        <v>-1.9674793685413479E-3</v>
      </c>
    </row>
    <row r="27058" spans="1:8" x14ac:dyDescent="0.3">
      <c r="A27058" s="1">
        <v>27057</v>
      </c>
      <c r="B27058" t="s">
        <v>27063</v>
      </c>
      <c r="C27058" t="s">
        <v>60778</v>
      </c>
      <c r="D27058" t="s">
        <v>60829</v>
      </c>
      <c r="E27058" t="s">
        <v>60961</v>
      </c>
      <c r="F27058" t="s">
        <v>75714</v>
      </c>
      <c r="G27058" t="s">
        <v>113618</v>
      </c>
      <c r="H27058">
        <v>3.064159428470133E-2</v>
      </c>
    </row>
    <row r="27059" spans="1:8" x14ac:dyDescent="0.3">
      <c r="A27059" s="1">
        <v>27058</v>
      </c>
      <c r="B27059" t="s">
        <v>27064</v>
      </c>
      <c r="C27059" t="s">
        <v>60779</v>
      </c>
      <c r="D27059" t="s">
        <v>63842</v>
      </c>
      <c r="E27059" t="s">
        <v>63511</v>
      </c>
      <c r="F27059" t="s">
        <v>63852</v>
      </c>
      <c r="G27059" t="s">
        <v>113619</v>
      </c>
      <c r="H27059">
        <v>-7.482664522671747E-3</v>
      </c>
    </row>
    <row r="27060" spans="1:8" x14ac:dyDescent="0.3">
      <c r="A27060" s="1">
        <v>27059</v>
      </c>
      <c r="B27060" t="s">
        <v>27065</v>
      </c>
      <c r="C27060" t="s">
        <v>60780</v>
      </c>
      <c r="D27060" t="s">
        <v>64524</v>
      </c>
      <c r="E27060" t="s">
        <v>64251</v>
      </c>
      <c r="F27060" t="s">
        <v>60473</v>
      </c>
      <c r="G27060" t="s">
        <v>113620</v>
      </c>
      <c r="H27060">
        <v>-1.351610163083404E-2</v>
      </c>
    </row>
    <row r="27061" spans="1:8" x14ac:dyDescent="0.3">
      <c r="A27061" s="1">
        <v>27060</v>
      </c>
      <c r="B27061" t="s">
        <v>27066</v>
      </c>
      <c r="C27061" t="s">
        <v>60473</v>
      </c>
      <c r="D27061" t="s">
        <v>63598</v>
      </c>
      <c r="E27061" t="s">
        <v>60958</v>
      </c>
      <c r="F27061" t="s">
        <v>60781</v>
      </c>
      <c r="G27061" t="s">
        <v>113621</v>
      </c>
      <c r="H27061">
        <v>-1.6330343066916109E-3</v>
      </c>
    </row>
    <row r="27062" spans="1:8" x14ac:dyDescent="0.3">
      <c r="A27062" s="1">
        <v>27061</v>
      </c>
      <c r="B27062" t="s">
        <v>27067</v>
      </c>
      <c r="C27062" t="s">
        <v>60781</v>
      </c>
      <c r="D27062" t="s">
        <v>74762</v>
      </c>
      <c r="E27062" t="s">
        <v>75934</v>
      </c>
      <c r="F27062" t="s">
        <v>81958</v>
      </c>
      <c r="G27062" t="s">
        <v>113622</v>
      </c>
      <c r="H27062">
        <v>1.0780512188188859E-2</v>
      </c>
    </row>
    <row r="27063" spans="1:8" x14ac:dyDescent="0.3">
      <c r="A27063" s="1">
        <v>27062</v>
      </c>
      <c r="B27063" t="s">
        <v>27068</v>
      </c>
      <c r="C27063" t="s">
        <v>60782</v>
      </c>
      <c r="D27063" t="s">
        <v>64517</v>
      </c>
      <c r="E27063" t="s">
        <v>63705</v>
      </c>
      <c r="F27063" t="s">
        <v>64510</v>
      </c>
      <c r="G27063" t="s">
        <v>113623</v>
      </c>
      <c r="H27063">
        <v>-1.867467902522511E-2</v>
      </c>
    </row>
    <row r="27064" spans="1:8" x14ac:dyDescent="0.3">
      <c r="A27064" s="1">
        <v>27063</v>
      </c>
      <c r="B27064" t="s">
        <v>27069</v>
      </c>
      <c r="C27064" t="s">
        <v>60783</v>
      </c>
      <c r="D27064" t="s">
        <v>74763</v>
      </c>
      <c r="E27064" t="s">
        <v>60844</v>
      </c>
      <c r="F27064" t="s">
        <v>60784</v>
      </c>
      <c r="G27064" t="s">
        <v>113624</v>
      </c>
      <c r="H27064">
        <v>-5.4200674693392556E-3</v>
      </c>
    </row>
    <row r="27065" spans="1:8" x14ac:dyDescent="0.3">
      <c r="A27065" s="1">
        <v>27064</v>
      </c>
      <c r="B27065" t="s">
        <v>27070</v>
      </c>
      <c r="C27065" t="s">
        <v>60784</v>
      </c>
      <c r="D27065" t="s">
        <v>65841</v>
      </c>
      <c r="E27065" t="s">
        <v>74805</v>
      </c>
      <c r="F27065" t="s">
        <v>60472</v>
      </c>
      <c r="G27065" t="s">
        <v>113625</v>
      </c>
      <c r="H27065">
        <v>1.203300415032706E-2</v>
      </c>
    </row>
    <row r="27066" spans="1:8" x14ac:dyDescent="0.3">
      <c r="A27066" s="1">
        <v>27065</v>
      </c>
      <c r="B27066" t="s">
        <v>27071</v>
      </c>
      <c r="C27066" t="s">
        <v>60472</v>
      </c>
      <c r="D27066" t="s">
        <v>74764</v>
      </c>
      <c r="E27066" t="s">
        <v>60560</v>
      </c>
      <c r="F27066" t="s">
        <v>60785</v>
      </c>
      <c r="G27066" t="s">
        <v>113626</v>
      </c>
      <c r="H27066">
        <v>1.397787065091317E-3</v>
      </c>
    </row>
    <row r="27067" spans="1:8" x14ac:dyDescent="0.3">
      <c r="A27067" s="1">
        <v>27066</v>
      </c>
      <c r="B27067" t="s">
        <v>27072</v>
      </c>
      <c r="C27067" t="s">
        <v>60785</v>
      </c>
      <c r="D27067" t="s">
        <v>62628</v>
      </c>
      <c r="E27067" t="s">
        <v>81946</v>
      </c>
      <c r="F27067" t="s">
        <v>60778</v>
      </c>
      <c r="G27067" t="s">
        <v>113627</v>
      </c>
      <c r="H27067">
        <v>-8.2419643529597405E-3</v>
      </c>
    </row>
    <row r="27068" spans="1:8" x14ac:dyDescent="0.3">
      <c r="A27068" s="1">
        <v>27067</v>
      </c>
      <c r="B27068" t="s">
        <v>27073</v>
      </c>
      <c r="C27068" t="s">
        <v>60778</v>
      </c>
      <c r="D27068" t="s">
        <v>63579</v>
      </c>
      <c r="E27068" t="s">
        <v>60803</v>
      </c>
      <c r="F27068" t="s">
        <v>75739</v>
      </c>
      <c r="G27068" t="s">
        <v>113628</v>
      </c>
      <c r="H27068">
        <v>9.0582433324573643E-3</v>
      </c>
    </row>
    <row r="27069" spans="1:8" x14ac:dyDescent="0.3">
      <c r="A27069" s="1">
        <v>27068</v>
      </c>
      <c r="B27069" t="s">
        <v>27074</v>
      </c>
      <c r="C27069" t="s">
        <v>60786</v>
      </c>
      <c r="D27069" t="s">
        <v>63598</v>
      </c>
      <c r="E27069" t="s">
        <v>63828</v>
      </c>
      <c r="F27069" t="s">
        <v>60787</v>
      </c>
      <c r="G27069" t="s">
        <v>113629</v>
      </c>
      <c r="H27069">
        <v>2.0983912699931408E-2</v>
      </c>
    </row>
    <row r="27070" spans="1:8" x14ac:dyDescent="0.3">
      <c r="A27070" s="1">
        <v>27069</v>
      </c>
      <c r="B27070" t="s">
        <v>27075</v>
      </c>
      <c r="C27070" t="s">
        <v>60787</v>
      </c>
      <c r="D27070" t="s">
        <v>74765</v>
      </c>
      <c r="E27070" t="s">
        <v>64490</v>
      </c>
      <c r="F27070" t="s">
        <v>64213</v>
      </c>
      <c r="G27070" t="s">
        <v>113630</v>
      </c>
      <c r="H27070">
        <v>2.5213954088300829E-2</v>
      </c>
    </row>
    <row r="27071" spans="1:8" x14ac:dyDescent="0.3">
      <c r="A27071" s="1">
        <v>27070</v>
      </c>
      <c r="B27071" t="s">
        <v>27076</v>
      </c>
      <c r="C27071" t="s">
        <v>60788</v>
      </c>
      <c r="D27071" t="s">
        <v>63530</v>
      </c>
      <c r="E27071" t="s">
        <v>63685</v>
      </c>
      <c r="F27071" t="s">
        <v>60789</v>
      </c>
      <c r="G27071" t="s">
        <v>113631</v>
      </c>
      <c r="H27071">
        <v>1.093309827798856E-2</v>
      </c>
    </row>
    <row r="27072" spans="1:8" x14ac:dyDescent="0.3">
      <c r="A27072" s="1">
        <v>27071</v>
      </c>
      <c r="B27072" t="s">
        <v>27077</v>
      </c>
      <c r="C27072" t="s">
        <v>60789</v>
      </c>
      <c r="D27072" t="s">
        <v>60860</v>
      </c>
      <c r="E27072" t="s">
        <v>75808</v>
      </c>
      <c r="F27072" t="s">
        <v>63575</v>
      </c>
      <c r="G27072" t="s">
        <v>113632</v>
      </c>
      <c r="H27072">
        <v>-1.750886478834323E-2</v>
      </c>
    </row>
    <row r="27073" spans="1:8" x14ac:dyDescent="0.3">
      <c r="A27073" s="1">
        <v>27072</v>
      </c>
      <c r="B27073" t="s">
        <v>27078</v>
      </c>
      <c r="C27073" t="s">
        <v>60790</v>
      </c>
      <c r="D27073" t="s">
        <v>60934</v>
      </c>
      <c r="E27073" t="s">
        <v>64189</v>
      </c>
      <c r="F27073" t="s">
        <v>60791</v>
      </c>
      <c r="G27073" t="s">
        <v>113633</v>
      </c>
      <c r="H27073">
        <v>-1.362205380683006E-2</v>
      </c>
    </row>
    <row r="27074" spans="1:8" x14ac:dyDescent="0.3">
      <c r="A27074" s="1">
        <v>27073</v>
      </c>
      <c r="B27074" t="s">
        <v>27079</v>
      </c>
      <c r="C27074" t="s">
        <v>60791</v>
      </c>
      <c r="D27074" t="s">
        <v>60778</v>
      </c>
      <c r="E27074" t="s">
        <v>63866</v>
      </c>
      <c r="F27074" t="s">
        <v>60792</v>
      </c>
      <c r="G27074" t="s">
        <v>113634</v>
      </c>
      <c r="H27074">
        <v>-2.949370322126155E-2</v>
      </c>
    </row>
    <row r="27075" spans="1:8" x14ac:dyDescent="0.3">
      <c r="A27075" s="1">
        <v>27074</v>
      </c>
      <c r="B27075" t="s">
        <v>27080</v>
      </c>
      <c r="C27075" t="s">
        <v>60792</v>
      </c>
      <c r="D27075" t="s">
        <v>64540</v>
      </c>
      <c r="E27075" t="s">
        <v>74803</v>
      </c>
      <c r="F27075" t="s">
        <v>60793</v>
      </c>
      <c r="G27075" t="s">
        <v>113635</v>
      </c>
      <c r="H27075">
        <v>-2.6702285558789212E-3</v>
      </c>
    </row>
    <row r="27076" spans="1:8" x14ac:dyDescent="0.3">
      <c r="A27076" s="1">
        <v>27075</v>
      </c>
      <c r="B27076" t="s">
        <v>27081</v>
      </c>
      <c r="C27076" t="s">
        <v>60793</v>
      </c>
      <c r="D27076" t="s">
        <v>64512</v>
      </c>
      <c r="E27076" t="s">
        <v>60781</v>
      </c>
      <c r="F27076" t="s">
        <v>60794</v>
      </c>
      <c r="G27076" t="s">
        <v>113636</v>
      </c>
      <c r="H27076">
        <v>-1.518841762266392E-2</v>
      </c>
    </row>
    <row r="27077" spans="1:8" x14ac:dyDescent="0.3">
      <c r="A27077" s="1">
        <v>27076</v>
      </c>
      <c r="B27077" t="s">
        <v>27082</v>
      </c>
      <c r="C27077" t="s">
        <v>60794</v>
      </c>
      <c r="D27077" t="s">
        <v>60600</v>
      </c>
      <c r="E27077" t="s">
        <v>60833</v>
      </c>
      <c r="F27077" t="s">
        <v>75885</v>
      </c>
      <c r="G27077" t="s">
        <v>113637</v>
      </c>
      <c r="H27077">
        <v>3.7755322007048801E-3</v>
      </c>
    </row>
    <row r="27078" spans="1:8" x14ac:dyDescent="0.3">
      <c r="A27078" s="1">
        <v>27077</v>
      </c>
      <c r="B27078" t="s">
        <v>27083</v>
      </c>
      <c r="C27078" t="s">
        <v>60795</v>
      </c>
      <c r="D27078" t="s">
        <v>74685</v>
      </c>
      <c r="E27078" t="s">
        <v>60923</v>
      </c>
      <c r="F27078" t="s">
        <v>60796</v>
      </c>
      <c r="G27078" t="s">
        <v>113638</v>
      </c>
      <c r="H27078">
        <v>1.950548492904087E-3</v>
      </c>
    </row>
    <row r="27079" spans="1:8" x14ac:dyDescent="0.3">
      <c r="A27079" s="1">
        <v>27078</v>
      </c>
      <c r="B27079" t="s">
        <v>27084</v>
      </c>
      <c r="C27079" t="s">
        <v>60796</v>
      </c>
      <c r="D27079" t="s">
        <v>74766</v>
      </c>
      <c r="E27079" t="s">
        <v>75939</v>
      </c>
      <c r="F27079" t="s">
        <v>60581</v>
      </c>
      <c r="G27079" t="s">
        <v>113639</v>
      </c>
      <c r="H27079">
        <v>-2.752610982191974E-3</v>
      </c>
    </row>
    <row r="27080" spans="1:8" x14ac:dyDescent="0.3">
      <c r="A27080" s="1">
        <v>27079</v>
      </c>
      <c r="B27080" t="s">
        <v>27085</v>
      </c>
      <c r="C27080" t="s">
        <v>60797</v>
      </c>
      <c r="D27080" t="s">
        <v>63710</v>
      </c>
      <c r="E27080" t="s">
        <v>60935</v>
      </c>
      <c r="F27080" t="s">
        <v>60798</v>
      </c>
      <c r="G27080" t="s">
        <v>113640</v>
      </c>
      <c r="H27080">
        <v>2.575548396125029E-2</v>
      </c>
    </row>
    <row r="27081" spans="1:8" x14ac:dyDescent="0.3">
      <c r="A27081" s="1">
        <v>27080</v>
      </c>
      <c r="B27081" t="s">
        <v>27086</v>
      </c>
      <c r="C27081" t="s">
        <v>60798</v>
      </c>
      <c r="D27081" t="s">
        <v>60786</v>
      </c>
      <c r="E27081" t="s">
        <v>63619</v>
      </c>
      <c r="F27081" t="s">
        <v>60799</v>
      </c>
      <c r="G27081" t="s">
        <v>113641</v>
      </c>
      <c r="H27081">
        <v>1.146516902696708E-2</v>
      </c>
    </row>
    <row r="27082" spans="1:8" x14ac:dyDescent="0.3">
      <c r="A27082" s="1">
        <v>27081</v>
      </c>
      <c r="B27082" t="s">
        <v>27087</v>
      </c>
      <c r="C27082" t="s">
        <v>60799</v>
      </c>
      <c r="D27082" t="s">
        <v>65845</v>
      </c>
      <c r="E27082" t="s">
        <v>63634</v>
      </c>
      <c r="F27082" t="s">
        <v>60935</v>
      </c>
      <c r="G27082" t="s">
        <v>113642</v>
      </c>
      <c r="H27082">
        <v>-7.9332604814126503E-3</v>
      </c>
    </row>
    <row r="27083" spans="1:8" x14ac:dyDescent="0.3">
      <c r="A27083" s="1">
        <v>27082</v>
      </c>
      <c r="B27083" t="s">
        <v>27088</v>
      </c>
      <c r="C27083" t="s">
        <v>60800</v>
      </c>
      <c r="D27083" t="s">
        <v>63850</v>
      </c>
      <c r="E27083" t="s">
        <v>61824</v>
      </c>
      <c r="F27083" t="s">
        <v>60801</v>
      </c>
      <c r="G27083" t="s">
        <v>113643</v>
      </c>
      <c r="H27083">
        <v>2.479779271569059E-3</v>
      </c>
    </row>
    <row r="27084" spans="1:8" x14ac:dyDescent="0.3">
      <c r="A27084" s="1">
        <v>27083</v>
      </c>
      <c r="B27084" t="s">
        <v>27089</v>
      </c>
      <c r="C27084" t="s">
        <v>60801</v>
      </c>
      <c r="D27084" t="s">
        <v>60850</v>
      </c>
      <c r="E27084" t="s">
        <v>60593</v>
      </c>
      <c r="F27084" t="s">
        <v>60945</v>
      </c>
      <c r="G27084" t="s">
        <v>113644</v>
      </c>
      <c r="H27084">
        <v>-4.7181026423229857E-3</v>
      </c>
    </row>
    <row r="27085" spans="1:8" x14ac:dyDescent="0.3">
      <c r="A27085" s="1">
        <v>27084</v>
      </c>
      <c r="B27085" t="s">
        <v>27090</v>
      </c>
      <c r="C27085" t="s">
        <v>60802</v>
      </c>
      <c r="D27085" t="s">
        <v>74767</v>
      </c>
      <c r="E27085" t="s">
        <v>63841</v>
      </c>
      <c r="F27085" t="s">
        <v>60888</v>
      </c>
      <c r="G27085" t="s">
        <v>113645</v>
      </c>
      <c r="H27085">
        <v>-6.5681681120971563E-3</v>
      </c>
    </row>
    <row r="27086" spans="1:8" x14ac:dyDescent="0.3">
      <c r="A27086" s="1">
        <v>27085</v>
      </c>
      <c r="B27086" t="s">
        <v>27091</v>
      </c>
      <c r="C27086" t="s">
        <v>60803</v>
      </c>
      <c r="D27086" t="s">
        <v>60567</v>
      </c>
      <c r="E27086" t="s">
        <v>63604</v>
      </c>
      <c r="F27086" t="s">
        <v>74781</v>
      </c>
      <c r="G27086" t="s">
        <v>113646</v>
      </c>
      <c r="H27086">
        <v>-1.784313356758405E-2</v>
      </c>
    </row>
    <row r="27087" spans="1:8" x14ac:dyDescent="0.3">
      <c r="A27087" s="1">
        <v>27086</v>
      </c>
      <c r="B27087" t="s">
        <v>27092</v>
      </c>
      <c r="C27087" t="s">
        <v>60796</v>
      </c>
      <c r="D27087" t="s">
        <v>64520</v>
      </c>
      <c r="E27087" t="s">
        <v>63809</v>
      </c>
      <c r="F27087" t="s">
        <v>60925</v>
      </c>
      <c r="G27087" t="s">
        <v>113647</v>
      </c>
      <c r="H27087">
        <v>4.4886994857977758E-3</v>
      </c>
    </row>
    <row r="27088" spans="1:8" x14ac:dyDescent="0.3">
      <c r="A27088" s="1">
        <v>27087</v>
      </c>
      <c r="B27088" t="s">
        <v>27093</v>
      </c>
      <c r="C27088" t="s">
        <v>60804</v>
      </c>
      <c r="D27088" t="s">
        <v>64535</v>
      </c>
      <c r="E27088" t="s">
        <v>60938</v>
      </c>
      <c r="F27088" t="s">
        <v>60805</v>
      </c>
      <c r="G27088" t="s">
        <v>113648</v>
      </c>
      <c r="H27088">
        <v>5.4363675615604484E-3</v>
      </c>
    </row>
    <row r="27089" spans="1:8" x14ac:dyDescent="0.3">
      <c r="A27089" s="1">
        <v>27088</v>
      </c>
      <c r="B27089" t="s">
        <v>27094</v>
      </c>
      <c r="C27089" t="s">
        <v>60805</v>
      </c>
      <c r="D27089" t="s">
        <v>63810</v>
      </c>
      <c r="E27089" t="s">
        <v>60939</v>
      </c>
      <c r="F27089" t="s">
        <v>75759</v>
      </c>
      <c r="G27089" t="s">
        <v>113649</v>
      </c>
      <c r="H27089">
        <v>6.282743179495209E-3</v>
      </c>
    </row>
    <row r="27090" spans="1:8" x14ac:dyDescent="0.3">
      <c r="A27090" s="1">
        <v>27089</v>
      </c>
      <c r="B27090" t="s">
        <v>27095</v>
      </c>
      <c r="C27090" t="s">
        <v>60806</v>
      </c>
      <c r="D27090" t="s">
        <v>74768</v>
      </c>
      <c r="E27090" t="s">
        <v>60803</v>
      </c>
      <c r="F27090" t="s">
        <v>60896</v>
      </c>
      <c r="G27090" t="s">
        <v>113650</v>
      </c>
      <c r="H27090">
        <v>-1.0102855482725021E-2</v>
      </c>
    </row>
    <row r="27091" spans="1:8" x14ac:dyDescent="0.3">
      <c r="A27091" s="1">
        <v>27090</v>
      </c>
      <c r="B27091" t="s">
        <v>27096</v>
      </c>
      <c r="C27091" t="s">
        <v>41690</v>
      </c>
      <c r="D27091" t="s">
        <v>60812</v>
      </c>
      <c r="E27091" t="s">
        <v>75881</v>
      </c>
      <c r="F27091" t="s">
        <v>60483</v>
      </c>
      <c r="G27091" t="s">
        <v>113651</v>
      </c>
      <c r="H27091">
        <v>-1.023056224606477E-2</v>
      </c>
    </row>
    <row r="27092" spans="1:8" x14ac:dyDescent="0.3">
      <c r="A27092" s="1">
        <v>27091</v>
      </c>
      <c r="B27092" t="s">
        <v>27097</v>
      </c>
      <c r="C27092" t="s">
        <v>60483</v>
      </c>
      <c r="D27092" t="s">
        <v>74769</v>
      </c>
      <c r="E27092" t="s">
        <v>63583</v>
      </c>
      <c r="F27092" t="s">
        <v>63810</v>
      </c>
      <c r="G27092" t="s">
        <v>113652</v>
      </c>
      <c r="H27092">
        <v>1.011502877011153E-2</v>
      </c>
    </row>
    <row r="27093" spans="1:8" x14ac:dyDescent="0.3">
      <c r="A27093" s="1">
        <v>27092</v>
      </c>
      <c r="B27093" t="s">
        <v>27098</v>
      </c>
      <c r="C27093" t="s">
        <v>60807</v>
      </c>
      <c r="D27093" t="s">
        <v>60840</v>
      </c>
      <c r="E27093" t="s">
        <v>63605</v>
      </c>
      <c r="F27093" t="s">
        <v>63810</v>
      </c>
      <c r="G27093" t="s">
        <v>113653</v>
      </c>
      <c r="H27093">
        <v>0</v>
      </c>
    </row>
    <row r="27094" spans="1:8" x14ac:dyDescent="0.3">
      <c r="A27094" s="1">
        <v>27093</v>
      </c>
      <c r="B27094" t="s">
        <v>27099</v>
      </c>
      <c r="C27094" t="s">
        <v>41690</v>
      </c>
      <c r="D27094" t="s">
        <v>74770</v>
      </c>
      <c r="E27094" t="s">
        <v>64196</v>
      </c>
      <c r="F27094" t="s">
        <v>63587</v>
      </c>
      <c r="G27094" t="s">
        <v>113654</v>
      </c>
      <c r="H27094">
        <v>1.5836381262901399E-2</v>
      </c>
    </row>
    <row r="27095" spans="1:8" x14ac:dyDescent="0.3">
      <c r="A27095" s="1">
        <v>27094</v>
      </c>
      <c r="B27095" t="s">
        <v>27100</v>
      </c>
      <c r="C27095" t="s">
        <v>60808</v>
      </c>
      <c r="D27095" t="s">
        <v>74771</v>
      </c>
      <c r="E27095" t="s">
        <v>63849</v>
      </c>
      <c r="F27095" t="s">
        <v>64184</v>
      </c>
      <c r="G27095" t="s">
        <v>113655</v>
      </c>
      <c r="H27095">
        <v>-4.3634935896869807E-2</v>
      </c>
    </row>
    <row r="27096" spans="1:8" x14ac:dyDescent="0.3">
      <c r="A27096" s="1">
        <v>27095</v>
      </c>
      <c r="B27096" t="s">
        <v>27101</v>
      </c>
      <c r="C27096" t="s">
        <v>60608</v>
      </c>
      <c r="D27096" t="s">
        <v>41665</v>
      </c>
      <c r="E27096" t="s">
        <v>81947</v>
      </c>
      <c r="F27096" t="s">
        <v>60819</v>
      </c>
      <c r="G27096" t="s">
        <v>113656</v>
      </c>
      <c r="H27096">
        <v>-3.5890572398172439E-3</v>
      </c>
    </row>
    <row r="27097" spans="1:8" x14ac:dyDescent="0.3">
      <c r="A27097" s="1">
        <v>27096</v>
      </c>
      <c r="B27097" t="s">
        <v>27102</v>
      </c>
      <c r="C27097" t="s">
        <v>60809</v>
      </c>
      <c r="D27097" t="s">
        <v>74772</v>
      </c>
      <c r="E27097" t="s">
        <v>74763</v>
      </c>
      <c r="F27097" t="s">
        <v>60561</v>
      </c>
      <c r="G27097" t="s">
        <v>113657</v>
      </c>
      <c r="H27097">
        <v>1.7929184542890501E-3</v>
      </c>
    </row>
    <row r="27098" spans="1:8" x14ac:dyDescent="0.3">
      <c r="A27098" s="1">
        <v>27097</v>
      </c>
      <c r="B27098" t="s">
        <v>27103</v>
      </c>
      <c r="C27098" t="s">
        <v>60561</v>
      </c>
      <c r="D27098" t="s">
        <v>60818</v>
      </c>
      <c r="E27098" t="s">
        <v>74787</v>
      </c>
      <c r="F27098" t="s">
        <v>60810</v>
      </c>
      <c r="G27098" t="s">
        <v>113658</v>
      </c>
      <c r="H27098">
        <v>1.3550342831107599E-2</v>
      </c>
    </row>
    <row r="27099" spans="1:8" x14ac:dyDescent="0.3">
      <c r="A27099" s="1">
        <v>27098</v>
      </c>
      <c r="B27099" t="s">
        <v>27104</v>
      </c>
      <c r="C27099" t="s">
        <v>60810</v>
      </c>
      <c r="D27099" t="s">
        <v>74773</v>
      </c>
      <c r="E27099" t="s">
        <v>63710</v>
      </c>
      <c r="F27099" t="s">
        <v>82392</v>
      </c>
      <c r="G27099" t="s">
        <v>113659</v>
      </c>
      <c r="H27099">
        <v>-6.8189569638482477E-4</v>
      </c>
    </row>
    <row r="27100" spans="1:8" x14ac:dyDescent="0.3">
      <c r="A27100" s="1">
        <v>27099</v>
      </c>
      <c r="B27100" t="s">
        <v>27105</v>
      </c>
      <c r="C27100" t="s">
        <v>60811</v>
      </c>
      <c r="D27100" t="s">
        <v>74766</v>
      </c>
      <c r="E27100" t="s">
        <v>60835</v>
      </c>
      <c r="F27100" t="s">
        <v>60579</v>
      </c>
      <c r="G27100" t="s">
        <v>113660</v>
      </c>
      <c r="H27100">
        <v>3.7561935916810719E-3</v>
      </c>
    </row>
    <row r="27101" spans="1:8" x14ac:dyDescent="0.3">
      <c r="A27101" s="1">
        <v>27100</v>
      </c>
      <c r="B27101" t="s">
        <v>27106</v>
      </c>
      <c r="C27101" t="s">
        <v>60812</v>
      </c>
      <c r="D27101" t="s">
        <v>60904</v>
      </c>
      <c r="E27101" t="s">
        <v>74787</v>
      </c>
      <c r="F27101" t="s">
        <v>60813</v>
      </c>
      <c r="G27101" t="s">
        <v>113661</v>
      </c>
      <c r="H27101">
        <v>-7.2719329657765864E-3</v>
      </c>
    </row>
    <row r="27102" spans="1:8" x14ac:dyDescent="0.3">
      <c r="A27102" s="1">
        <v>27101</v>
      </c>
      <c r="B27102" t="s">
        <v>27107</v>
      </c>
      <c r="C27102" t="s">
        <v>60813</v>
      </c>
      <c r="D27102" t="s">
        <v>74774</v>
      </c>
      <c r="E27102" t="s">
        <v>63724</v>
      </c>
      <c r="F27102" t="s">
        <v>60817</v>
      </c>
      <c r="G27102" t="s">
        <v>113662</v>
      </c>
      <c r="H27102">
        <v>-1.728438091324128E-2</v>
      </c>
    </row>
    <row r="27103" spans="1:8" x14ac:dyDescent="0.3">
      <c r="A27103" s="1">
        <v>27102</v>
      </c>
      <c r="B27103" t="s">
        <v>27108</v>
      </c>
      <c r="C27103" t="s">
        <v>60814</v>
      </c>
      <c r="D27103" t="s">
        <v>60815</v>
      </c>
      <c r="E27103" t="s">
        <v>81888</v>
      </c>
      <c r="F27103" t="s">
        <v>60815</v>
      </c>
      <c r="G27103" t="s">
        <v>113663</v>
      </c>
      <c r="H27103">
        <v>-2.5379005622080061E-2</v>
      </c>
    </row>
    <row r="27104" spans="1:8" x14ac:dyDescent="0.3">
      <c r="A27104" s="1">
        <v>27103</v>
      </c>
      <c r="B27104" t="s">
        <v>27109</v>
      </c>
      <c r="C27104" t="s">
        <v>60815</v>
      </c>
      <c r="D27104" t="s">
        <v>62603</v>
      </c>
      <c r="E27104" t="s">
        <v>81948</v>
      </c>
      <c r="F27104" t="s">
        <v>60816</v>
      </c>
      <c r="G27104" t="s">
        <v>113664</v>
      </c>
      <c r="H27104">
        <v>1.850383992932032E-2</v>
      </c>
    </row>
    <row r="27105" spans="1:8" x14ac:dyDescent="0.3">
      <c r="A27105" s="1">
        <v>27104</v>
      </c>
      <c r="B27105" t="s">
        <v>27110</v>
      </c>
      <c r="C27105" t="s">
        <v>60816</v>
      </c>
      <c r="D27105" t="s">
        <v>60740</v>
      </c>
      <c r="E27105" t="s">
        <v>60818</v>
      </c>
      <c r="F27105" t="s">
        <v>60570</v>
      </c>
      <c r="G27105" t="s">
        <v>113665</v>
      </c>
      <c r="H27105">
        <v>7.0977341334739017E-3</v>
      </c>
    </row>
    <row r="27106" spans="1:8" x14ac:dyDescent="0.3">
      <c r="A27106" s="1">
        <v>27105</v>
      </c>
      <c r="B27106" t="s">
        <v>27111</v>
      </c>
      <c r="C27106" t="s">
        <v>60817</v>
      </c>
      <c r="D27106" t="s">
        <v>62736</v>
      </c>
      <c r="E27106" t="s">
        <v>60809</v>
      </c>
      <c r="F27106" t="s">
        <v>60616</v>
      </c>
      <c r="G27106" t="s">
        <v>113666</v>
      </c>
      <c r="H27106">
        <v>1.782333099656333E-3</v>
      </c>
    </row>
    <row r="27107" spans="1:8" x14ac:dyDescent="0.3">
      <c r="A27107" s="1">
        <v>27106</v>
      </c>
      <c r="B27107" t="s">
        <v>27112</v>
      </c>
      <c r="C27107" t="s">
        <v>60818</v>
      </c>
      <c r="D27107" t="s">
        <v>74774</v>
      </c>
      <c r="E27107" t="s">
        <v>81949</v>
      </c>
      <c r="F27107" t="s">
        <v>60819</v>
      </c>
      <c r="G27107" t="s">
        <v>113667</v>
      </c>
      <c r="H27107">
        <v>4.1338531579547247E-3</v>
      </c>
    </row>
    <row r="27108" spans="1:8" x14ac:dyDescent="0.3">
      <c r="A27108" s="1">
        <v>27107</v>
      </c>
      <c r="B27108" t="s">
        <v>27113</v>
      </c>
      <c r="C27108" t="s">
        <v>60819</v>
      </c>
      <c r="D27108" t="s">
        <v>41649</v>
      </c>
      <c r="E27108" t="s">
        <v>74691</v>
      </c>
      <c r="F27108" t="s">
        <v>60820</v>
      </c>
      <c r="G27108" t="s">
        <v>113668</v>
      </c>
      <c r="H27108">
        <v>4.8257767183735954E-3</v>
      </c>
    </row>
    <row r="27109" spans="1:8" x14ac:dyDescent="0.3">
      <c r="A27109" s="1">
        <v>27108</v>
      </c>
      <c r="B27109" t="s">
        <v>27114</v>
      </c>
      <c r="C27109" t="s">
        <v>60820</v>
      </c>
      <c r="D27109" t="s">
        <v>61836</v>
      </c>
      <c r="E27109" t="s">
        <v>60569</v>
      </c>
      <c r="F27109" t="s">
        <v>63510</v>
      </c>
      <c r="G27109" t="s">
        <v>113669</v>
      </c>
      <c r="H27109">
        <v>3.7193618532019939E-3</v>
      </c>
    </row>
    <row r="27110" spans="1:8" x14ac:dyDescent="0.3">
      <c r="A27110" s="1">
        <v>27109</v>
      </c>
      <c r="B27110" t="s">
        <v>27115</v>
      </c>
      <c r="C27110" t="s">
        <v>60821</v>
      </c>
      <c r="D27110" t="s">
        <v>60899</v>
      </c>
      <c r="E27110" t="s">
        <v>74798</v>
      </c>
      <c r="F27110" t="s">
        <v>60822</v>
      </c>
      <c r="G27110" t="s">
        <v>113670</v>
      </c>
      <c r="H27110">
        <v>5.6474841959600964E-4</v>
      </c>
    </row>
    <row r="27111" spans="1:8" x14ac:dyDescent="0.3">
      <c r="A27111" s="1">
        <v>27110</v>
      </c>
      <c r="B27111" t="s">
        <v>27116</v>
      </c>
      <c r="C27111" t="s">
        <v>60822</v>
      </c>
      <c r="D27111" t="s">
        <v>60608</v>
      </c>
      <c r="E27111" t="s">
        <v>60602</v>
      </c>
      <c r="F27111" t="s">
        <v>60823</v>
      </c>
      <c r="G27111" t="s">
        <v>113671</v>
      </c>
      <c r="H27111">
        <v>-4.0590877695982986E-3</v>
      </c>
    </row>
    <row r="27112" spans="1:8" x14ac:dyDescent="0.3">
      <c r="A27112" s="1">
        <v>27111</v>
      </c>
      <c r="B27112" t="s">
        <v>27117</v>
      </c>
      <c r="C27112" t="s">
        <v>60823</v>
      </c>
      <c r="D27112" t="s">
        <v>63728</v>
      </c>
      <c r="E27112" t="s">
        <v>81950</v>
      </c>
      <c r="F27112" t="s">
        <v>60607</v>
      </c>
      <c r="G27112" t="s">
        <v>113672</v>
      </c>
      <c r="H27112">
        <v>2.149642058089158E-2</v>
      </c>
    </row>
    <row r="27113" spans="1:8" x14ac:dyDescent="0.3">
      <c r="A27113" s="1">
        <v>27112</v>
      </c>
      <c r="B27113" t="s">
        <v>27118</v>
      </c>
      <c r="C27113" t="s">
        <v>60607</v>
      </c>
      <c r="D27113" t="s">
        <v>63596</v>
      </c>
      <c r="E27113" t="s">
        <v>41690</v>
      </c>
      <c r="F27113" t="s">
        <v>64198</v>
      </c>
      <c r="G27113" t="s">
        <v>113673</v>
      </c>
      <c r="H27113">
        <v>-1.40421281011832E-2</v>
      </c>
    </row>
    <row r="27114" spans="1:8" x14ac:dyDescent="0.3">
      <c r="A27114" s="1">
        <v>27113</v>
      </c>
      <c r="B27114" t="s">
        <v>27119</v>
      </c>
      <c r="C27114" t="s">
        <v>60824</v>
      </c>
      <c r="D27114" t="s">
        <v>41649</v>
      </c>
      <c r="E27114" t="s">
        <v>60889</v>
      </c>
      <c r="F27114" t="s">
        <v>60825</v>
      </c>
      <c r="G27114" t="s">
        <v>113674</v>
      </c>
      <c r="H27114">
        <v>-7.1166637555510857E-3</v>
      </c>
    </row>
    <row r="27115" spans="1:8" x14ac:dyDescent="0.3">
      <c r="A27115" s="1">
        <v>27114</v>
      </c>
      <c r="B27115" t="s">
        <v>27120</v>
      </c>
      <c r="C27115" t="s">
        <v>60825</v>
      </c>
      <c r="D27115" t="s">
        <v>74775</v>
      </c>
      <c r="E27115" t="s">
        <v>74796</v>
      </c>
      <c r="F27115" t="s">
        <v>60822</v>
      </c>
      <c r="G27115" t="s">
        <v>113675</v>
      </c>
      <c r="H27115">
        <v>3.7214590454411429E-3</v>
      </c>
    </row>
    <row r="27116" spans="1:8" x14ac:dyDescent="0.3">
      <c r="A27116" s="1">
        <v>27115</v>
      </c>
      <c r="B27116" t="s">
        <v>27121</v>
      </c>
      <c r="C27116" t="s">
        <v>60822</v>
      </c>
      <c r="D27116" t="s">
        <v>74776</v>
      </c>
      <c r="E27116" t="s">
        <v>60893</v>
      </c>
      <c r="F27116" t="s">
        <v>74769</v>
      </c>
      <c r="G27116" t="s">
        <v>113676</v>
      </c>
      <c r="H27116">
        <v>3.9621945761811614E-3</v>
      </c>
    </row>
    <row r="27117" spans="1:8" x14ac:dyDescent="0.3">
      <c r="A27117" s="1">
        <v>27116</v>
      </c>
      <c r="B27117" t="s">
        <v>27122</v>
      </c>
      <c r="C27117" t="s">
        <v>60826</v>
      </c>
      <c r="D27117" t="s">
        <v>74763</v>
      </c>
      <c r="E27117" t="s">
        <v>74787</v>
      </c>
      <c r="F27117" t="s">
        <v>86363</v>
      </c>
      <c r="G27117" t="s">
        <v>113677</v>
      </c>
      <c r="H27117">
        <v>-1.133658436796764E-3</v>
      </c>
    </row>
    <row r="27118" spans="1:8" x14ac:dyDescent="0.3">
      <c r="A27118" s="1">
        <v>27117</v>
      </c>
      <c r="B27118" t="s">
        <v>27123</v>
      </c>
      <c r="C27118" t="s">
        <v>60827</v>
      </c>
      <c r="D27118" t="s">
        <v>74777</v>
      </c>
      <c r="E27118" t="s">
        <v>41690</v>
      </c>
      <c r="F27118" t="s">
        <v>60897</v>
      </c>
      <c r="G27118" t="s">
        <v>113678</v>
      </c>
      <c r="H27118">
        <v>1.414902654886723E-2</v>
      </c>
    </row>
    <row r="27119" spans="1:8" x14ac:dyDescent="0.3">
      <c r="A27119" s="1">
        <v>27118</v>
      </c>
      <c r="B27119" t="s">
        <v>27124</v>
      </c>
      <c r="C27119" t="s">
        <v>60828</v>
      </c>
      <c r="D27119" t="s">
        <v>60605</v>
      </c>
      <c r="E27119" t="s">
        <v>63597</v>
      </c>
      <c r="F27119" t="s">
        <v>60829</v>
      </c>
      <c r="G27119" t="s">
        <v>113679</v>
      </c>
      <c r="H27119">
        <v>4.4918013904850741E-3</v>
      </c>
    </row>
    <row r="27120" spans="1:8" x14ac:dyDescent="0.3">
      <c r="A27120" s="1">
        <v>27119</v>
      </c>
      <c r="B27120" t="s">
        <v>27125</v>
      </c>
      <c r="C27120" t="s">
        <v>60829</v>
      </c>
      <c r="D27120" t="s">
        <v>65840</v>
      </c>
      <c r="E27120" t="s">
        <v>60941</v>
      </c>
      <c r="F27120" t="s">
        <v>74802</v>
      </c>
      <c r="G27120" t="s">
        <v>113680</v>
      </c>
      <c r="H27120">
        <v>3.005782609854585E-3</v>
      </c>
    </row>
    <row r="27121" spans="1:8" x14ac:dyDescent="0.3">
      <c r="A27121" s="1">
        <v>27120</v>
      </c>
      <c r="B27121" t="s">
        <v>27126</v>
      </c>
      <c r="C27121" t="s">
        <v>60830</v>
      </c>
      <c r="D27121" t="s">
        <v>74764</v>
      </c>
      <c r="E27121" t="s">
        <v>64526</v>
      </c>
      <c r="F27121" t="s">
        <v>41698</v>
      </c>
      <c r="G27121" t="s">
        <v>113681</v>
      </c>
      <c r="H27121">
        <v>1.9702156225469129E-3</v>
      </c>
    </row>
    <row r="27122" spans="1:8" x14ac:dyDescent="0.3">
      <c r="A27122" s="1">
        <v>27121</v>
      </c>
      <c r="B27122" t="s">
        <v>27127</v>
      </c>
      <c r="C27122" t="s">
        <v>60831</v>
      </c>
      <c r="D27122" t="s">
        <v>60840</v>
      </c>
      <c r="E27122" t="s">
        <v>74783</v>
      </c>
      <c r="F27122" t="s">
        <v>60836</v>
      </c>
      <c r="G27122" t="s">
        <v>113682</v>
      </c>
      <c r="H27122">
        <v>-7.6274494370284331E-3</v>
      </c>
    </row>
    <row r="27123" spans="1:8" x14ac:dyDescent="0.3">
      <c r="A27123" s="1">
        <v>27122</v>
      </c>
      <c r="B27123" t="s">
        <v>27128</v>
      </c>
      <c r="C27123" t="s">
        <v>60832</v>
      </c>
      <c r="D27123" t="s">
        <v>74768</v>
      </c>
      <c r="E27123" t="s">
        <v>60838</v>
      </c>
      <c r="F27123" t="s">
        <v>60829</v>
      </c>
      <c r="G27123" t="s">
        <v>113683</v>
      </c>
      <c r="H27123">
        <v>2.651451204627041E-3</v>
      </c>
    </row>
    <row r="27124" spans="1:8" x14ac:dyDescent="0.3">
      <c r="A27124" s="1">
        <v>27123</v>
      </c>
      <c r="B27124" t="s">
        <v>27129</v>
      </c>
      <c r="C27124" t="s">
        <v>60833</v>
      </c>
      <c r="D27124" t="s">
        <v>60784</v>
      </c>
      <c r="E27124" t="s">
        <v>63816</v>
      </c>
      <c r="F27124" t="s">
        <v>75939</v>
      </c>
      <c r="G27124" t="s">
        <v>113684</v>
      </c>
      <c r="H27124">
        <v>-3.111856369297413E-3</v>
      </c>
    </row>
    <row r="27125" spans="1:8" x14ac:dyDescent="0.3">
      <c r="A27125" s="1">
        <v>27124</v>
      </c>
      <c r="B27125" t="s">
        <v>27130</v>
      </c>
      <c r="C27125" t="s">
        <v>60834</v>
      </c>
      <c r="D27125" t="s">
        <v>60835</v>
      </c>
      <c r="E27125" t="s">
        <v>75878</v>
      </c>
      <c r="F27125" t="s">
        <v>60794</v>
      </c>
      <c r="G27125" t="s">
        <v>113685</v>
      </c>
      <c r="H27125">
        <v>-7.6804412627867651E-3</v>
      </c>
    </row>
    <row r="27126" spans="1:8" x14ac:dyDescent="0.3">
      <c r="A27126" s="1">
        <v>27125</v>
      </c>
      <c r="B27126" t="s">
        <v>27131</v>
      </c>
      <c r="C27126" t="s">
        <v>60794</v>
      </c>
      <c r="D27126" t="s">
        <v>63715</v>
      </c>
      <c r="E27126" t="s">
        <v>60424</v>
      </c>
      <c r="F27126" t="s">
        <v>60835</v>
      </c>
      <c r="G27126" t="s">
        <v>113686</v>
      </c>
      <c r="H27126">
        <v>-4.566731441393535E-4</v>
      </c>
    </row>
    <row r="27127" spans="1:8" x14ac:dyDescent="0.3">
      <c r="A27127" s="1">
        <v>27126</v>
      </c>
      <c r="B27127" t="s">
        <v>27132</v>
      </c>
      <c r="C27127" t="s">
        <v>60835</v>
      </c>
      <c r="D27127" t="s">
        <v>74761</v>
      </c>
      <c r="E27127" t="s">
        <v>41684</v>
      </c>
      <c r="F27127" t="s">
        <v>60836</v>
      </c>
      <c r="G27127" t="s">
        <v>113687</v>
      </c>
      <c r="H27127">
        <v>8.5975195715964747E-3</v>
      </c>
    </row>
    <row r="27128" spans="1:8" x14ac:dyDescent="0.3">
      <c r="A27128" s="1">
        <v>27127</v>
      </c>
      <c r="B27128" t="s">
        <v>27133</v>
      </c>
      <c r="C27128" t="s">
        <v>60836</v>
      </c>
      <c r="D27128" t="s">
        <v>60558</v>
      </c>
      <c r="E27128" t="s">
        <v>63714</v>
      </c>
      <c r="F27128" t="s">
        <v>60808</v>
      </c>
      <c r="G27128" t="s">
        <v>113688</v>
      </c>
      <c r="H27128">
        <v>1.894414257246969E-2</v>
      </c>
    </row>
    <row r="27129" spans="1:8" x14ac:dyDescent="0.3">
      <c r="A27129" s="1">
        <v>27128</v>
      </c>
      <c r="B27129" t="s">
        <v>27134</v>
      </c>
      <c r="C27129" t="s">
        <v>60808</v>
      </c>
      <c r="D27129" t="s">
        <v>74778</v>
      </c>
      <c r="E27129" t="s">
        <v>63585</v>
      </c>
      <c r="F27129" t="s">
        <v>74979</v>
      </c>
      <c r="G27129" t="s">
        <v>113689</v>
      </c>
      <c r="H27129">
        <v>-1.1726080142872291E-3</v>
      </c>
    </row>
    <row r="27130" spans="1:8" x14ac:dyDescent="0.3">
      <c r="A27130" s="1">
        <v>27129</v>
      </c>
      <c r="B27130" t="s">
        <v>27135</v>
      </c>
      <c r="C27130" t="s">
        <v>60837</v>
      </c>
      <c r="D27130" t="s">
        <v>60793</v>
      </c>
      <c r="E27130" t="s">
        <v>60943</v>
      </c>
      <c r="F27130" t="s">
        <v>60838</v>
      </c>
      <c r="G27130" t="s">
        <v>113690</v>
      </c>
      <c r="H27130">
        <v>-9.2155799476688113E-3</v>
      </c>
    </row>
    <row r="27131" spans="1:8" x14ac:dyDescent="0.3">
      <c r="A27131" s="1">
        <v>27130</v>
      </c>
      <c r="B27131" t="s">
        <v>27136</v>
      </c>
      <c r="C27131" t="s">
        <v>60838</v>
      </c>
      <c r="D27131" t="s">
        <v>74764</v>
      </c>
      <c r="E27131" t="s">
        <v>60838</v>
      </c>
      <c r="F27131" t="s">
        <v>60832</v>
      </c>
      <c r="G27131" t="s">
        <v>113691</v>
      </c>
      <c r="H27131">
        <v>-8.4408201909517179E-3</v>
      </c>
    </row>
    <row r="27132" spans="1:8" x14ac:dyDescent="0.3">
      <c r="A27132" s="1">
        <v>27131</v>
      </c>
      <c r="B27132" t="s">
        <v>27137</v>
      </c>
      <c r="C27132" t="s">
        <v>60839</v>
      </c>
      <c r="D27132" t="s">
        <v>60797</v>
      </c>
      <c r="E27132" t="s">
        <v>74800</v>
      </c>
      <c r="F27132" t="s">
        <v>86364</v>
      </c>
      <c r="G27132" t="s">
        <v>113692</v>
      </c>
      <c r="H27132">
        <v>-2.4150434370375719E-3</v>
      </c>
    </row>
    <row r="27133" spans="1:8" x14ac:dyDescent="0.3">
      <c r="A27133" s="1">
        <v>27132</v>
      </c>
      <c r="B27133" t="s">
        <v>27138</v>
      </c>
      <c r="C27133" t="s">
        <v>60840</v>
      </c>
      <c r="D27133" t="s">
        <v>60601</v>
      </c>
      <c r="E27133" t="s">
        <v>75735</v>
      </c>
      <c r="F27133" t="s">
        <v>60829</v>
      </c>
      <c r="G27133" t="s">
        <v>113693</v>
      </c>
      <c r="H27133">
        <v>4.9513602221026741E-3</v>
      </c>
    </row>
    <row r="27134" spans="1:8" x14ac:dyDescent="0.3">
      <c r="A27134" s="1">
        <v>27133</v>
      </c>
      <c r="B27134" t="s">
        <v>27139</v>
      </c>
      <c r="C27134" t="s">
        <v>60829</v>
      </c>
      <c r="D27134" t="s">
        <v>74779</v>
      </c>
      <c r="E27134" t="s">
        <v>60941</v>
      </c>
      <c r="F27134" t="s">
        <v>41691</v>
      </c>
      <c r="G27134" t="s">
        <v>113694</v>
      </c>
      <c r="H27134">
        <v>1.02100898559996E-2</v>
      </c>
    </row>
    <row r="27135" spans="1:8" x14ac:dyDescent="0.3">
      <c r="A27135" s="1">
        <v>27134</v>
      </c>
      <c r="B27135" t="s">
        <v>27140</v>
      </c>
      <c r="C27135" t="s">
        <v>41691</v>
      </c>
      <c r="D27135" t="s">
        <v>60919</v>
      </c>
      <c r="E27135" t="s">
        <v>60888</v>
      </c>
      <c r="F27135" t="s">
        <v>64537</v>
      </c>
      <c r="G27135" t="s">
        <v>113695</v>
      </c>
      <c r="H27135">
        <v>-1.0556330265714019E-2</v>
      </c>
    </row>
    <row r="27136" spans="1:8" x14ac:dyDescent="0.3">
      <c r="A27136" s="1">
        <v>27135</v>
      </c>
      <c r="B27136" t="s">
        <v>27141</v>
      </c>
      <c r="C27136" t="s">
        <v>60841</v>
      </c>
      <c r="D27136" t="s">
        <v>64517</v>
      </c>
      <c r="E27136" t="s">
        <v>63588</v>
      </c>
      <c r="F27136" t="s">
        <v>60831</v>
      </c>
      <c r="G27136" t="s">
        <v>113696</v>
      </c>
      <c r="H27136">
        <v>5.5542841240713344E-3</v>
      </c>
    </row>
    <row r="27137" spans="1:8" x14ac:dyDescent="0.3">
      <c r="A27137" s="1">
        <v>27136</v>
      </c>
      <c r="B27137" t="s">
        <v>27142</v>
      </c>
      <c r="C27137" t="s">
        <v>60776</v>
      </c>
      <c r="D27137" t="s">
        <v>60797</v>
      </c>
      <c r="E27137" t="s">
        <v>64192</v>
      </c>
      <c r="F27137" t="s">
        <v>81908</v>
      </c>
      <c r="G27137" t="s">
        <v>113697</v>
      </c>
      <c r="H27137">
        <v>-5.7850444804663486E-3</v>
      </c>
    </row>
    <row r="27138" spans="1:8" x14ac:dyDescent="0.3">
      <c r="A27138" s="1">
        <v>27137</v>
      </c>
      <c r="B27138" t="s">
        <v>27143</v>
      </c>
      <c r="C27138" t="s">
        <v>60841</v>
      </c>
      <c r="D27138" t="s">
        <v>64509</v>
      </c>
      <c r="E27138" t="s">
        <v>64540</v>
      </c>
      <c r="F27138" t="s">
        <v>74770</v>
      </c>
      <c r="G27138" t="s">
        <v>113698</v>
      </c>
      <c r="H27138">
        <v>-5.6370583553264136E-3</v>
      </c>
    </row>
    <row r="27139" spans="1:8" x14ac:dyDescent="0.3">
      <c r="A27139" s="1">
        <v>27138</v>
      </c>
      <c r="B27139" t="s">
        <v>27144</v>
      </c>
      <c r="C27139" t="s">
        <v>60424</v>
      </c>
      <c r="D27139" t="s">
        <v>74780</v>
      </c>
      <c r="E27139" t="s">
        <v>75735</v>
      </c>
      <c r="F27139" t="s">
        <v>60842</v>
      </c>
      <c r="G27139" t="s">
        <v>113699</v>
      </c>
      <c r="H27139">
        <v>2.8720796352559009E-3</v>
      </c>
    </row>
    <row r="27140" spans="1:8" x14ac:dyDescent="0.3">
      <c r="A27140" s="1">
        <v>27139</v>
      </c>
      <c r="B27140" t="s">
        <v>27145</v>
      </c>
      <c r="C27140" t="s">
        <v>60842</v>
      </c>
      <c r="D27140" t="s">
        <v>74781</v>
      </c>
      <c r="E27140" t="s">
        <v>63847</v>
      </c>
      <c r="F27140" t="s">
        <v>60777</v>
      </c>
      <c r="G27140" t="s">
        <v>113700</v>
      </c>
      <c r="H27140">
        <v>7.0426891566626824E-3</v>
      </c>
    </row>
    <row r="27141" spans="1:8" x14ac:dyDescent="0.3">
      <c r="A27141" s="1">
        <v>27140</v>
      </c>
      <c r="B27141" t="s">
        <v>27146</v>
      </c>
      <c r="C27141" t="s">
        <v>60777</v>
      </c>
      <c r="D27141" t="s">
        <v>60889</v>
      </c>
      <c r="E27141" t="s">
        <v>60777</v>
      </c>
      <c r="F27141" t="s">
        <v>74788</v>
      </c>
      <c r="G27141" t="s">
        <v>113701</v>
      </c>
      <c r="H27141">
        <v>-1.48355317107795E-2</v>
      </c>
    </row>
    <row r="27142" spans="1:8" x14ac:dyDescent="0.3">
      <c r="A27142" s="1">
        <v>27141</v>
      </c>
      <c r="B27142" t="s">
        <v>27147</v>
      </c>
      <c r="C27142" t="s">
        <v>60843</v>
      </c>
      <c r="D27142" t="s">
        <v>60580</v>
      </c>
      <c r="E27142" t="s">
        <v>60830</v>
      </c>
      <c r="F27142" t="s">
        <v>64510</v>
      </c>
      <c r="G27142" t="s">
        <v>113702</v>
      </c>
      <c r="H27142">
        <v>1.286782461139298E-2</v>
      </c>
    </row>
    <row r="27143" spans="1:8" x14ac:dyDescent="0.3">
      <c r="A27143" s="1">
        <v>27142</v>
      </c>
      <c r="B27143" t="s">
        <v>27148</v>
      </c>
      <c r="C27143" t="s">
        <v>60844</v>
      </c>
      <c r="D27143" t="s">
        <v>64510</v>
      </c>
      <c r="E27143" t="s">
        <v>81951</v>
      </c>
      <c r="F27143" t="s">
        <v>82413</v>
      </c>
      <c r="G27143" t="s">
        <v>113703</v>
      </c>
      <c r="H27143">
        <v>7.4280750085097078E-3</v>
      </c>
    </row>
    <row r="27144" spans="1:8" x14ac:dyDescent="0.3">
      <c r="A27144" s="1">
        <v>27143</v>
      </c>
      <c r="B27144" t="s">
        <v>27149</v>
      </c>
      <c r="C27144" t="s">
        <v>60845</v>
      </c>
      <c r="D27144" t="s">
        <v>64528</v>
      </c>
      <c r="E27144" t="s">
        <v>64503</v>
      </c>
      <c r="F27144" t="s">
        <v>60846</v>
      </c>
      <c r="G27144" t="s">
        <v>113704</v>
      </c>
      <c r="H27144">
        <v>1.514202297785372E-2</v>
      </c>
    </row>
    <row r="27145" spans="1:8" x14ac:dyDescent="0.3">
      <c r="A27145" s="1">
        <v>27144</v>
      </c>
      <c r="B27145" t="s">
        <v>27150</v>
      </c>
      <c r="C27145" t="s">
        <v>60846</v>
      </c>
      <c r="D27145" t="s">
        <v>60583</v>
      </c>
      <c r="E27145" t="s">
        <v>60931</v>
      </c>
      <c r="F27145" t="s">
        <v>60847</v>
      </c>
      <c r="G27145" t="s">
        <v>113705</v>
      </c>
      <c r="H27145">
        <v>-8.245040819036837E-3</v>
      </c>
    </row>
    <row r="27146" spans="1:8" x14ac:dyDescent="0.3">
      <c r="A27146" s="1">
        <v>27145</v>
      </c>
      <c r="B27146" t="s">
        <v>27151</v>
      </c>
      <c r="C27146" t="s">
        <v>60847</v>
      </c>
      <c r="D27146" t="s">
        <v>74782</v>
      </c>
      <c r="E27146" t="s">
        <v>64187</v>
      </c>
      <c r="F27146" t="s">
        <v>64526</v>
      </c>
      <c r="G27146" t="s">
        <v>113706</v>
      </c>
      <c r="H27146">
        <v>-4.5643475578558803E-3</v>
      </c>
    </row>
    <row r="27147" spans="1:8" x14ac:dyDescent="0.3">
      <c r="A27147" s="1">
        <v>27146</v>
      </c>
      <c r="B27147" t="s">
        <v>27152</v>
      </c>
      <c r="C27147" t="s">
        <v>60848</v>
      </c>
      <c r="D27147" t="s">
        <v>63719</v>
      </c>
      <c r="E27147" t="s">
        <v>61830</v>
      </c>
      <c r="F27147" t="s">
        <v>75800</v>
      </c>
      <c r="G27147" t="s">
        <v>113707</v>
      </c>
      <c r="H27147">
        <v>4.0952493904640374E-3</v>
      </c>
    </row>
    <row r="27148" spans="1:8" x14ac:dyDescent="0.3">
      <c r="A27148" s="1">
        <v>27147</v>
      </c>
      <c r="B27148" t="s">
        <v>27153</v>
      </c>
      <c r="C27148" t="s">
        <v>60849</v>
      </c>
      <c r="D27148" t="s">
        <v>74783</v>
      </c>
      <c r="E27148" t="s">
        <v>75742</v>
      </c>
      <c r="F27148" t="s">
        <v>63848</v>
      </c>
      <c r="G27148" t="s">
        <v>113708</v>
      </c>
      <c r="H27148">
        <v>1.9951887376838781E-3</v>
      </c>
    </row>
    <row r="27149" spans="1:8" x14ac:dyDescent="0.3">
      <c r="A27149" s="1">
        <v>27148</v>
      </c>
      <c r="B27149" t="s">
        <v>27154</v>
      </c>
      <c r="C27149" t="s">
        <v>60850</v>
      </c>
      <c r="D27149" t="s">
        <v>63814</v>
      </c>
      <c r="E27149" t="s">
        <v>41720</v>
      </c>
      <c r="F27149" t="s">
        <v>60596</v>
      </c>
      <c r="G27149" t="s">
        <v>113709</v>
      </c>
      <c r="H27149">
        <v>1.6225854888158441E-2</v>
      </c>
    </row>
    <row r="27150" spans="1:8" x14ac:dyDescent="0.3">
      <c r="A27150" s="1">
        <v>27149</v>
      </c>
      <c r="B27150" t="s">
        <v>27155</v>
      </c>
      <c r="C27150" t="s">
        <v>60596</v>
      </c>
      <c r="D27150" t="s">
        <v>60848</v>
      </c>
      <c r="E27150" t="s">
        <v>63636</v>
      </c>
      <c r="F27150" t="s">
        <v>64491</v>
      </c>
      <c r="G27150" t="s">
        <v>113710</v>
      </c>
      <c r="H27150">
        <v>-1.3166669069002931E-2</v>
      </c>
    </row>
    <row r="27151" spans="1:8" x14ac:dyDescent="0.3">
      <c r="A27151" s="1">
        <v>27150</v>
      </c>
      <c r="B27151" t="s">
        <v>27156</v>
      </c>
      <c r="C27151" t="s">
        <v>60851</v>
      </c>
      <c r="D27151" t="s">
        <v>61830</v>
      </c>
      <c r="E27151" t="s">
        <v>75714</v>
      </c>
      <c r="F27151" t="s">
        <v>75935</v>
      </c>
      <c r="G27151" t="s">
        <v>113711</v>
      </c>
      <c r="H27151">
        <v>1.769181330719355E-3</v>
      </c>
    </row>
    <row r="27152" spans="1:8" x14ac:dyDescent="0.3">
      <c r="A27152" s="1">
        <v>27151</v>
      </c>
      <c r="B27152" t="s">
        <v>27157</v>
      </c>
      <c r="C27152" t="s">
        <v>60852</v>
      </c>
      <c r="D27152" t="s">
        <v>60935</v>
      </c>
      <c r="E27152" t="s">
        <v>41720</v>
      </c>
      <c r="F27152" t="s">
        <v>41719</v>
      </c>
      <c r="G27152" t="s">
        <v>113712</v>
      </c>
      <c r="H27152">
        <v>9.9656774471394219E-3</v>
      </c>
    </row>
    <row r="27153" spans="1:8" x14ac:dyDescent="0.3">
      <c r="A27153" s="1">
        <v>27152</v>
      </c>
      <c r="B27153" t="s">
        <v>27158</v>
      </c>
      <c r="C27153" t="s">
        <v>41719</v>
      </c>
      <c r="D27153" t="s">
        <v>60887</v>
      </c>
      <c r="E27153" t="s">
        <v>64250</v>
      </c>
      <c r="F27153" t="s">
        <v>63698</v>
      </c>
      <c r="G27153" t="s">
        <v>113713</v>
      </c>
      <c r="H27153">
        <v>2.2914654331380981E-2</v>
      </c>
    </row>
    <row r="27154" spans="1:8" x14ac:dyDescent="0.3">
      <c r="A27154" s="1">
        <v>27153</v>
      </c>
      <c r="B27154" t="s">
        <v>27159</v>
      </c>
      <c r="C27154" t="s">
        <v>60853</v>
      </c>
      <c r="D27154" t="s">
        <v>63511</v>
      </c>
      <c r="E27154" t="s">
        <v>75716</v>
      </c>
      <c r="F27154" t="s">
        <v>64550</v>
      </c>
      <c r="G27154" t="s">
        <v>113714</v>
      </c>
      <c r="H27154">
        <v>1.338675195272335E-2</v>
      </c>
    </row>
    <row r="27155" spans="1:8" x14ac:dyDescent="0.3">
      <c r="A27155" s="1">
        <v>27154</v>
      </c>
      <c r="B27155" t="s">
        <v>27160</v>
      </c>
      <c r="C27155" t="s">
        <v>60854</v>
      </c>
      <c r="D27155" t="s">
        <v>64498</v>
      </c>
      <c r="E27155" t="s">
        <v>63568</v>
      </c>
      <c r="F27155" t="s">
        <v>41711</v>
      </c>
      <c r="G27155" t="s">
        <v>113715</v>
      </c>
      <c r="H27155">
        <v>-1.216604867614081E-2</v>
      </c>
    </row>
    <row r="27156" spans="1:8" x14ac:dyDescent="0.3">
      <c r="A27156" s="1">
        <v>27155</v>
      </c>
      <c r="B27156" t="s">
        <v>27161</v>
      </c>
      <c r="C27156" t="s">
        <v>60788</v>
      </c>
      <c r="D27156" t="s">
        <v>61827</v>
      </c>
      <c r="E27156" t="s">
        <v>64215</v>
      </c>
      <c r="F27156" t="s">
        <v>60855</v>
      </c>
      <c r="G27156" t="s">
        <v>113716</v>
      </c>
      <c r="H27156">
        <v>7.9711011302050754E-3</v>
      </c>
    </row>
    <row r="27157" spans="1:8" x14ac:dyDescent="0.3">
      <c r="A27157" s="1">
        <v>27156</v>
      </c>
      <c r="B27157" t="s">
        <v>27162</v>
      </c>
      <c r="C27157" t="s">
        <v>60855</v>
      </c>
      <c r="D27157" t="s">
        <v>61801</v>
      </c>
      <c r="E27157" t="s">
        <v>61783</v>
      </c>
      <c r="F27157" t="s">
        <v>63572</v>
      </c>
      <c r="G27157" t="s">
        <v>113717</v>
      </c>
      <c r="H27157">
        <v>-8.6148550032908464E-4</v>
      </c>
    </row>
    <row r="27158" spans="1:8" x14ac:dyDescent="0.3">
      <c r="A27158" s="1">
        <v>27157</v>
      </c>
      <c r="B27158" t="s">
        <v>27163</v>
      </c>
      <c r="C27158" t="s">
        <v>60856</v>
      </c>
      <c r="D27158" t="s">
        <v>63632</v>
      </c>
      <c r="E27158" t="s">
        <v>81952</v>
      </c>
      <c r="F27158" t="s">
        <v>60857</v>
      </c>
      <c r="G27158" t="s">
        <v>113718</v>
      </c>
      <c r="H27158">
        <v>-6.620916780809445E-3</v>
      </c>
    </row>
    <row r="27159" spans="1:8" x14ac:dyDescent="0.3">
      <c r="A27159" s="1">
        <v>27158</v>
      </c>
      <c r="B27159" t="s">
        <v>27164</v>
      </c>
      <c r="C27159" t="s">
        <v>60857</v>
      </c>
      <c r="D27159" t="s">
        <v>60861</v>
      </c>
      <c r="E27159" t="s">
        <v>60859</v>
      </c>
      <c r="F27159" t="s">
        <v>60858</v>
      </c>
      <c r="G27159" t="s">
        <v>113719</v>
      </c>
      <c r="H27159">
        <v>-2.5630086648894949E-3</v>
      </c>
    </row>
    <row r="27160" spans="1:8" x14ac:dyDescent="0.3">
      <c r="A27160" s="1">
        <v>27159</v>
      </c>
      <c r="B27160" t="s">
        <v>27165</v>
      </c>
      <c r="C27160" t="s">
        <v>60858</v>
      </c>
      <c r="D27160" t="s">
        <v>63607</v>
      </c>
      <c r="E27160" t="s">
        <v>64474</v>
      </c>
      <c r="F27160" t="s">
        <v>60859</v>
      </c>
      <c r="G27160" t="s">
        <v>113720</v>
      </c>
      <c r="H27160">
        <v>2.807447678572978E-3</v>
      </c>
    </row>
    <row r="27161" spans="1:8" x14ac:dyDescent="0.3">
      <c r="A27161" s="1">
        <v>27160</v>
      </c>
      <c r="B27161" t="s">
        <v>27166</v>
      </c>
      <c r="C27161" t="s">
        <v>60859</v>
      </c>
      <c r="D27161" t="s">
        <v>63833</v>
      </c>
      <c r="E27161" t="s">
        <v>63627</v>
      </c>
      <c r="F27161" t="s">
        <v>61812</v>
      </c>
      <c r="G27161" t="s">
        <v>113721</v>
      </c>
      <c r="H27161">
        <v>-1.831837845092053E-3</v>
      </c>
    </row>
    <row r="27162" spans="1:8" x14ac:dyDescent="0.3">
      <c r="A27162" s="1">
        <v>27161</v>
      </c>
      <c r="B27162" t="s">
        <v>27167</v>
      </c>
      <c r="C27162" t="s">
        <v>60853</v>
      </c>
      <c r="D27162" t="s">
        <v>63565</v>
      </c>
      <c r="E27162" t="s">
        <v>63568</v>
      </c>
      <c r="F27162" t="s">
        <v>64226</v>
      </c>
      <c r="G27162" t="s">
        <v>113722</v>
      </c>
      <c r="H27162">
        <v>-1.1162455140473929E-2</v>
      </c>
    </row>
    <row r="27163" spans="1:8" x14ac:dyDescent="0.3">
      <c r="A27163" s="1">
        <v>27162</v>
      </c>
      <c r="B27163" t="s">
        <v>27168</v>
      </c>
      <c r="C27163" t="s">
        <v>60860</v>
      </c>
      <c r="D27163" t="s">
        <v>60585</v>
      </c>
      <c r="E27163" t="s">
        <v>61780</v>
      </c>
      <c r="F27163" t="s">
        <v>63566</v>
      </c>
      <c r="G27163" t="s">
        <v>113723</v>
      </c>
      <c r="H27163">
        <v>3.9896081450359836E-3</v>
      </c>
    </row>
    <row r="27164" spans="1:8" x14ac:dyDescent="0.3">
      <c r="A27164" s="1">
        <v>27163</v>
      </c>
      <c r="B27164" t="s">
        <v>27169</v>
      </c>
      <c r="C27164" t="s">
        <v>60861</v>
      </c>
      <c r="D27164" t="s">
        <v>60874</v>
      </c>
      <c r="E27164" t="s">
        <v>41703</v>
      </c>
      <c r="F27164" t="s">
        <v>60862</v>
      </c>
      <c r="G27164" t="s">
        <v>113724</v>
      </c>
      <c r="H27164">
        <v>-1.0843479741707081E-2</v>
      </c>
    </row>
    <row r="27165" spans="1:8" x14ac:dyDescent="0.3">
      <c r="A27165" s="1">
        <v>27164</v>
      </c>
      <c r="B27165" t="s">
        <v>27170</v>
      </c>
      <c r="C27165" t="s">
        <v>60862</v>
      </c>
      <c r="D27165" t="s">
        <v>60929</v>
      </c>
      <c r="E27165" t="s">
        <v>63636</v>
      </c>
      <c r="F27165" t="s">
        <v>60586</v>
      </c>
      <c r="G27165" t="s">
        <v>113725</v>
      </c>
      <c r="H27165">
        <v>-3.9466654110447497E-3</v>
      </c>
    </row>
    <row r="27166" spans="1:8" x14ac:dyDescent="0.3">
      <c r="A27166" s="1">
        <v>27165</v>
      </c>
      <c r="B27166" t="s">
        <v>27171</v>
      </c>
      <c r="C27166" t="s">
        <v>60863</v>
      </c>
      <c r="D27166" t="s">
        <v>60954</v>
      </c>
      <c r="E27166" t="s">
        <v>64226</v>
      </c>
      <c r="F27166" t="s">
        <v>60864</v>
      </c>
      <c r="G27166" t="s">
        <v>113726</v>
      </c>
      <c r="H27166">
        <v>6.1059752711608833E-3</v>
      </c>
    </row>
    <row r="27167" spans="1:8" x14ac:dyDescent="0.3">
      <c r="A27167" s="1">
        <v>27166</v>
      </c>
      <c r="B27167" t="s">
        <v>27172</v>
      </c>
      <c r="C27167" t="s">
        <v>60864</v>
      </c>
      <c r="D27167" t="s">
        <v>64247</v>
      </c>
      <c r="E27167" t="s">
        <v>63622</v>
      </c>
      <c r="F27167" t="s">
        <v>60865</v>
      </c>
      <c r="G27167" t="s">
        <v>113727</v>
      </c>
      <c r="H27167">
        <v>4.3326581196007656E-3</v>
      </c>
    </row>
    <row r="27168" spans="1:8" x14ac:dyDescent="0.3">
      <c r="A27168" s="1">
        <v>27167</v>
      </c>
      <c r="B27168" t="s">
        <v>27173</v>
      </c>
      <c r="C27168" t="s">
        <v>60865</v>
      </c>
      <c r="D27168" t="s">
        <v>60864</v>
      </c>
      <c r="E27168" t="s">
        <v>63626</v>
      </c>
      <c r="F27168" t="s">
        <v>60866</v>
      </c>
      <c r="G27168" t="s">
        <v>113728</v>
      </c>
      <c r="H27168">
        <v>-1.68715393117664E-3</v>
      </c>
    </row>
    <row r="27169" spans="1:8" x14ac:dyDescent="0.3">
      <c r="A27169" s="1">
        <v>27168</v>
      </c>
      <c r="B27169" t="s">
        <v>27174</v>
      </c>
      <c r="C27169" t="s">
        <v>60866</v>
      </c>
      <c r="D27169" t="s">
        <v>60927</v>
      </c>
      <c r="E27169" t="s">
        <v>60949</v>
      </c>
      <c r="F27169" t="s">
        <v>60867</v>
      </c>
      <c r="G27169" t="s">
        <v>113729</v>
      </c>
      <c r="H27169">
        <v>-8.0350615184951388E-3</v>
      </c>
    </row>
    <row r="27170" spans="1:8" x14ac:dyDescent="0.3">
      <c r="A27170" s="1">
        <v>27169</v>
      </c>
      <c r="B27170" t="s">
        <v>27175</v>
      </c>
      <c r="C27170" t="s">
        <v>60867</v>
      </c>
      <c r="D27170" t="s">
        <v>63823</v>
      </c>
      <c r="E27170" t="s">
        <v>64247</v>
      </c>
      <c r="F27170" t="s">
        <v>60932</v>
      </c>
      <c r="G27170" t="s">
        <v>113730</v>
      </c>
      <c r="H27170">
        <v>-4.2908289908966399E-3</v>
      </c>
    </row>
    <row r="27171" spans="1:8" x14ac:dyDescent="0.3">
      <c r="A27171" s="1">
        <v>27170</v>
      </c>
      <c r="B27171" t="s">
        <v>27176</v>
      </c>
      <c r="C27171" t="s">
        <v>60868</v>
      </c>
      <c r="D27171" t="s">
        <v>60584</v>
      </c>
      <c r="E27171" t="s">
        <v>61824</v>
      </c>
      <c r="F27171" t="s">
        <v>75714</v>
      </c>
      <c r="G27171" t="s">
        <v>113731</v>
      </c>
      <c r="H27171">
        <v>2.3815205349764119E-3</v>
      </c>
    </row>
    <row r="27172" spans="1:8" x14ac:dyDescent="0.3">
      <c r="A27172" s="1">
        <v>27171</v>
      </c>
      <c r="B27172" t="s">
        <v>27177</v>
      </c>
      <c r="C27172" t="s">
        <v>41719</v>
      </c>
      <c r="D27172" t="s">
        <v>60958</v>
      </c>
      <c r="E27172" t="s">
        <v>64495</v>
      </c>
      <c r="F27172" t="s">
        <v>63705</v>
      </c>
      <c r="G27172" t="s">
        <v>113732</v>
      </c>
      <c r="H27172">
        <v>3.5829490139499291E-3</v>
      </c>
    </row>
    <row r="27173" spans="1:8" x14ac:dyDescent="0.3">
      <c r="A27173" s="1">
        <v>27172</v>
      </c>
      <c r="B27173" t="s">
        <v>27178</v>
      </c>
      <c r="C27173" t="s">
        <v>60869</v>
      </c>
      <c r="D27173" t="s">
        <v>60475</v>
      </c>
      <c r="E27173" t="s">
        <v>63865</v>
      </c>
      <c r="F27173" t="s">
        <v>63828</v>
      </c>
      <c r="G27173" t="s">
        <v>113733</v>
      </c>
      <c r="H27173">
        <v>-3.8213564533911568E-3</v>
      </c>
    </row>
    <row r="27174" spans="1:8" x14ac:dyDescent="0.3">
      <c r="A27174" s="1">
        <v>27173</v>
      </c>
      <c r="B27174" t="s">
        <v>27179</v>
      </c>
      <c r="C27174" t="s">
        <v>60870</v>
      </c>
      <c r="D27174" t="s">
        <v>60584</v>
      </c>
      <c r="E27174" t="s">
        <v>60883</v>
      </c>
      <c r="F27174" t="s">
        <v>60871</v>
      </c>
      <c r="G27174" t="s">
        <v>113734</v>
      </c>
      <c r="H27174">
        <v>3.9410094598156444E-3</v>
      </c>
    </row>
    <row r="27175" spans="1:8" x14ac:dyDescent="0.3">
      <c r="A27175" s="1">
        <v>27174</v>
      </c>
      <c r="B27175" t="s">
        <v>27180</v>
      </c>
      <c r="C27175" t="s">
        <v>60871</v>
      </c>
      <c r="D27175" t="s">
        <v>63706</v>
      </c>
      <c r="E27175" t="s">
        <v>63864</v>
      </c>
      <c r="F27175" t="s">
        <v>64228</v>
      </c>
      <c r="G27175" t="s">
        <v>113735</v>
      </c>
      <c r="H27175">
        <v>3.716362246515391E-3</v>
      </c>
    </row>
    <row r="27176" spans="1:8" x14ac:dyDescent="0.3">
      <c r="A27176" s="1">
        <v>27175</v>
      </c>
      <c r="B27176" t="s">
        <v>27181</v>
      </c>
      <c r="C27176" t="s">
        <v>60872</v>
      </c>
      <c r="D27176" t="s">
        <v>60957</v>
      </c>
      <c r="E27176" t="s">
        <v>63566</v>
      </c>
      <c r="F27176" t="s">
        <v>63674</v>
      </c>
      <c r="G27176" t="s">
        <v>113736</v>
      </c>
      <c r="H27176">
        <v>-4.1948883951371269E-3</v>
      </c>
    </row>
    <row r="27177" spans="1:8" x14ac:dyDescent="0.3">
      <c r="A27177" s="1">
        <v>27176</v>
      </c>
      <c r="B27177" t="s">
        <v>27182</v>
      </c>
      <c r="C27177" t="s">
        <v>60873</v>
      </c>
      <c r="D27177" t="s">
        <v>64497</v>
      </c>
      <c r="E27177" t="s">
        <v>63705</v>
      </c>
      <c r="F27177" t="s">
        <v>60870</v>
      </c>
      <c r="G27177" t="s">
        <v>113737</v>
      </c>
      <c r="H27177">
        <v>-3.5816657200114861E-3</v>
      </c>
    </row>
    <row r="27178" spans="1:8" x14ac:dyDescent="0.3">
      <c r="A27178" s="1">
        <v>27177</v>
      </c>
      <c r="B27178" t="s">
        <v>27183</v>
      </c>
      <c r="C27178" t="s">
        <v>60874</v>
      </c>
      <c r="D27178" t="s">
        <v>63854</v>
      </c>
      <c r="E27178" t="s">
        <v>63565</v>
      </c>
      <c r="F27178" t="s">
        <v>63523</v>
      </c>
      <c r="G27178" t="s">
        <v>113738</v>
      </c>
      <c r="H27178">
        <v>7.4163019347288674E-3</v>
      </c>
    </row>
    <row r="27179" spans="1:8" x14ac:dyDescent="0.3">
      <c r="A27179" s="1">
        <v>27178</v>
      </c>
      <c r="B27179" t="s">
        <v>27184</v>
      </c>
      <c r="C27179" t="s">
        <v>60864</v>
      </c>
      <c r="D27179" t="s">
        <v>63702</v>
      </c>
      <c r="E27179" t="s">
        <v>60879</v>
      </c>
      <c r="F27179" t="s">
        <v>60875</v>
      </c>
      <c r="G27179" t="s">
        <v>113739</v>
      </c>
      <c r="H27179">
        <v>1.0379045622112981E-2</v>
      </c>
    </row>
    <row r="27180" spans="1:8" x14ac:dyDescent="0.3">
      <c r="A27180" s="1">
        <v>27179</v>
      </c>
      <c r="B27180" t="s">
        <v>27185</v>
      </c>
      <c r="C27180" t="s">
        <v>60875</v>
      </c>
      <c r="D27180" t="s">
        <v>63858</v>
      </c>
      <c r="E27180" t="s">
        <v>64223</v>
      </c>
      <c r="F27180" t="s">
        <v>63511</v>
      </c>
      <c r="G27180" t="s">
        <v>113740</v>
      </c>
      <c r="H27180">
        <v>-3.0282864884312718E-3</v>
      </c>
    </row>
    <row r="27181" spans="1:8" x14ac:dyDescent="0.3">
      <c r="A27181" s="1">
        <v>27180</v>
      </c>
      <c r="B27181" t="s">
        <v>27186</v>
      </c>
      <c r="C27181" t="s">
        <v>60876</v>
      </c>
      <c r="D27181" t="s">
        <v>60876</v>
      </c>
      <c r="E27181" t="s">
        <v>75929</v>
      </c>
      <c r="F27181" t="s">
        <v>41705</v>
      </c>
      <c r="G27181" t="s">
        <v>113741</v>
      </c>
      <c r="H27181">
        <v>8.2584875493144066E-3</v>
      </c>
    </row>
    <row r="27182" spans="1:8" x14ac:dyDescent="0.3">
      <c r="A27182" s="1">
        <v>27181</v>
      </c>
      <c r="B27182" t="s">
        <v>27187</v>
      </c>
      <c r="C27182" t="s">
        <v>60877</v>
      </c>
      <c r="D27182" t="s">
        <v>60876</v>
      </c>
      <c r="E27182" t="s">
        <v>60857</v>
      </c>
      <c r="F27182" t="s">
        <v>63637</v>
      </c>
      <c r="G27182" t="s">
        <v>113742</v>
      </c>
      <c r="H27182">
        <v>-7.6535634488399821E-3</v>
      </c>
    </row>
    <row r="27183" spans="1:8" x14ac:dyDescent="0.3">
      <c r="A27183" s="1">
        <v>27182</v>
      </c>
      <c r="B27183" t="s">
        <v>27188</v>
      </c>
      <c r="C27183" t="s">
        <v>60878</v>
      </c>
      <c r="D27183" t="s">
        <v>60878</v>
      </c>
      <c r="E27183" t="s">
        <v>61780</v>
      </c>
      <c r="F27183" t="s">
        <v>75726</v>
      </c>
      <c r="G27183" t="s">
        <v>113743</v>
      </c>
      <c r="H27183">
        <v>3.2729285535044372E-3</v>
      </c>
    </row>
    <row r="27184" spans="1:8" x14ac:dyDescent="0.3">
      <c r="A27184" s="1">
        <v>27183</v>
      </c>
      <c r="B27184" t="s">
        <v>27189</v>
      </c>
      <c r="C27184" t="s">
        <v>60879</v>
      </c>
      <c r="D27184" t="s">
        <v>63559</v>
      </c>
      <c r="E27184" t="s">
        <v>63530</v>
      </c>
      <c r="F27184" t="s">
        <v>41729</v>
      </c>
      <c r="G27184" t="s">
        <v>113744</v>
      </c>
      <c r="H27184">
        <v>-5.9318617129831917E-3</v>
      </c>
    </row>
    <row r="27185" spans="1:8" x14ac:dyDescent="0.3">
      <c r="A27185" s="1">
        <v>27184</v>
      </c>
      <c r="B27185" t="s">
        <v>27190</v>
      </c>
      <c r="C27185" t="s">
        <v>60880</v>
      </c>
      <c r="D27185" t="s">
        <v>60595</v>
      </c>
      <c r="E27185" t="s">
        <v>64181</v>
      </c>
      <c r="F27185" t="s">
        <v>60881</v>
      </c>
      <c r="G27185" t="s">
        <v>113745</v>
      </c>
      <c r="H27185">
        <v>-1.6883747377846299E-3</v>
      </c>
    </row>
    <row r="27186" spans="1:8" x14ac:dyDescent="0.3">
      <c r="A27186" s="1">
        <v>27185</v>
      </c>
      <c r="B27186" t="s">
        <v>27191</v>
      </c>
      <c r="C27186" t="s">
        <v>60881</v>
      </c>
      <c r="D27186" t="s">
        <v>74784</v>
      </c>
      <c r="E27186" t="s">
        <v>60948</v>
      </c>
      <c r="F27186" t="s">
        <v>63821</v>
      </c>
      <c r="G27186" t="s">
        <v>113746</v>
      </c>
      <c r="H27186">
        <v>-2.647414301981915E-3</v>
      </c>
    </row>
    <row r="27187" spans="1:8" x14ac:dyDescent="0.3">
      <c r="A27187" s="1">
        <v>27186</v>
      </c>
      <c r="B27187" t="s">
        <v>27192</v>
      </c>
      <c r="C27187" t="s">
        <v>59366</v>
      </c>
      <c r="D27187" t="s">
        <v>64227</v>
      </c>
      <c r="E27187" t="s">
        <v>63560</v>
      </c>
      <c r="F27187" t="s">
        <v>60882</v>
      </c>
      <c r="G27187" t="s">
        <v>113747</v>
      </c>
      <c r="H27187">
        <v>-1.0810162604584629E-3</v>
      </c>
    </row>
    <row r="27188" spans="1:8" x14ac:dyDescent="0.3">
      <c r="A27188" s="1">
        <v>27187</v>
      </c>
      <c r="B27188" t="s">
        <v>27193</v>
      </c>
      <c r="C27188" t="s">
        <v>60882</v>
      </c>
      <c r="D27188" t="s">
        <v>60474</v>
      </c>
      <c r="E27188" t="s">
        <v>63677</v>
      </c>
      <c r="F27188" t="s">
        <v>60883</v>
      </c>
      <c r="G27188" t="s">
        <v>113748</v>
      </c>
      <c r="H27188">
        <v>1.68208618298488E-3</v>
      </c>
    </row>
    <row r="27189" spans="1:8" x14ac:dyDescent="0.3">
      <c r="A27189" s="1">
        <v>27188</v>
      </c>
      <c r="B27189" t="s">
        <v>27194</v>
      </c>
      <c r="C27189" t="s">
        <v>60883</v>
      </c>
      <c r="D27189" t="s">
        <v>60882</v>
      </c>
      <c r="E27189" t="s">
        <v>64229</v>
      </c>
      <c r="F27189" t="s">
        <v>60884</v>
      </c>
      <c r="G27189" t="s">
        <v>113749</v>
      </c>
      <c r="H27189">
        <v>2.7695845266996781E-3</v>
      </c>
    </row>
    <row r="27190" spans="1:8" x14ac:dyDescent="0.3">
      <c r="A27190" s="1">
        <v>27189</v>
      </c>
      <c r="B27190" t="s">
        <v>27195</v>
      </c>
      <c r="C27190" t="s">
        <v>60884</v>
      </c>
      <c r="D27190" t="s">
        <v>63621</v>
      </c>
      <c r="E27190" t="s">
        <v>63626</v>
      </c>
      <c r="F27190" t="s">
        <v>63626</v>
      </c>
      <c r="G27190" t="s">
        <v>113750</v>
      </c>
      <c r="H27190">
        <v>5.1985851224770853E-3</v>
      </c>
    </row>
    <row r="27191" spans="1:8" x14ac:dyDescent="0.3">
      <c r="A27191" s="1">
        <v>27190</v>
      </c>
      <c r="B27191" t="s">
        <v>27196</v>
      </c>
      <c r="C27191" t="s">
        <v>60885</v>
      </c>
      <c r="D27191" t="s">
        <v>60595</v>
      </c>
      <c r="E27191" t="s">
        <v>63607</v>
      </c>
      <c r="F27191" t="s">
        <v>60886</v>
      </c>
      <c r="G27191" t="s">
        <v>113751</v>
      </c>
      <c r="H27191">
        <v>-6.524126076943239E-3</v>
      </c>
    </row>
    <row r="27192" spans="1:8" x14ac:dyDescent="0.3">
      <c r="A27192" s="1">
        <v>27191</v>
      </c>
      <c r="B27192" t="s">
        <v>27197</v>
      </c>
      <c r="C27192" t="s">
        <v>60886</v>
      </c>
      <c r="D27192" t="s">
        <v>74785</v>
      </c>
      <c r="E27192" t="s">
        <v>61825</v>
      </c>
      <c r="F27192" t="s">
        <v>75741</v>
      </c>
      <c r="G27192" t="s">
        <v>113752</v>
      </c>
      <c r="H27192">
        <v>-1.5178062517005691E-2</v>
      </c>
    </row>
    <row r="27193" spans="1:8" x14ac:dyDescent="0.3">
      <c r="A27193" s="1">
        <v>27192</v>
      </c>
      <c r="B27193" t="s">
        <v>27198</v>
      </c>
      <c r="C27193" t="s">
        <v>60887</v>
      </c>
      <c r="D27193" t="s">
        <v>60848</v>
      </c>
      <c r="E27193" t="s">
        <v>60887</v>
      </c>
      <c r="F27193" t="s">
        <v>60888</v>
      </c>
      <c r="G27193" t="s">
        <v>113753</v>
      </c>
      <c r="H27193">
        <v>-1.448362086417845E-2</v>
      </c>
    </row>
    <row r="27194" spans="1:8" x14ac:dyDescent="0.3">
      <c r="A27194" s="1">
        <v>27193</v>
      </c>
      <c r="B27194" t="s">
        <v>27199</v>
      </c>
      <c r="C27194" t="s">
        <v>60888</v>
      </c>
      <c r="D27194" t="s">
        <v>63582</v>
      </c>
      <c r="E27194" t="s">
        <v>75728</v>
      </c>
      <c r="F27194" t="s">
        <v>60831</v>
      </c>
      <c r="G27194" t="s">
        <v>113754</v>
      </c>
      <c r="H27194">
        <v>-7.4540293889293176E-3</v>
      </c>
    </row>
    <row r="27195" spans="1:8" x14ac:dyDescent="0.3">
      <c r="A27195" s="1">
        <v>27194</v>
      </c>
      <c r="B27195" t="s">
        <v>27200</v>
      </c>
      <c r="C27195" t="s">
        <v>60831</v>
      </c>
      <c r="D27195" t="s">
        <v>41690</v>
      </c>
      <c r="E27195" t="s">
        <v>75933</v>
      </c>
      <c r="F27195" t="s">
        <v>41689</v>
      </c>
      <c r="G27195" t="s">
        <v>113755</v>
      </c>
      <c r="H27195">
        <v>-6.9597497299513317E-4</v>
      </c>
    </row>
    <row r="27196" spans="1:8" x14ac:dyDescent="0.3">
      <c r="A27196" s="1">
        <v>27195</v>
      </c>
      <c r="B27196" t="s">
        <v>27201</v>
      </c>
      <c r="C27196" t="s">
        <v>41689</v>
      </c>
      <c r="D27196" t="s">
        <v>74776</v>
      </c>
      <c r="E27196" t="s">
        <v>75879</v>
      </c>
      <c r="F27196" t="s">
        <v>82373</v>
      </c>
      <c r="G27196" t="s">
        <v>113756</v>
      </c>
      <c r="H27196">
        <v>-2.428527139122939E-2</v>
      </c>
    </row>
    <row r="27197" spans="1:8" x14ac:dyDescent="0.3">
      <c r="A27197" s="1">
        <v>27196</v>
      </c>
      <c r="B27197" t="s">
        <v>27202</v>
      </c>
      <c r="C27197" t="s">
        <v>41643</v>
      </c>
      <c r="D27197" t="s">
        <v>74786</v>
      </c>
      <c r="E27197" t="s">
        <v>81911</v>
      </c>
      <c r="F27197" t="s">
        <v>60824</v>
      </c>
      <c r="G27197" t="s">
        <v>113757</v>
      </c>
      <c r="H27197">
        <v>1.812415539170926E-3</v>
      </c>
    </row>
    <row r="27198" spans="1:8" x14ac:dyDescent="0.3">
      <c r="A27198" s="1">
        <v>27197</v>
      </c>
      <c r="B27198" t="s">
        <v>27203</v>
      </c>
      <c r="C27198" t="s">
        <v>60824</v>
      </c>
      <c r="D27198" t="s">
        <v>64207</v>
      </c>
      <c r="E27198" t="s">
        <v>74640</v>
      </c>
      <c r="F27198" t="s">
        <v>60827</v>
      </c>
      <c r="G27198" t="s">
        <v>113758</v>
      </c>
      <c r="H27198">
        <v>-5.6673280066049572E-4</v>
      </c>
    </row>
    <row r="27199" spans="1:8" x14ac:dyDescent="0.3">
      <c r="A27199" s="1">
        <v>27198</v>
      </c>
      <c r="B27199" t="s">
        <v>27204</v>
      </c>
      <c r="C27199" t="s">
        <v>60827</v>
      </c>
      <c r="D27199" t="s">
        <v>63596</v>
      </c>
      <c r="E27199" t="s">
        <v>75945</v>
      </c>
      <c r="F27199" t="s">
        <v>60436</v>
      </c>
      <c r="G27199" t="s">
        <v>113759</v>
      </c>
      <c r="H27199">
        <v>-7.9288671537909756E-4</v>
      </c>
    </row>
    <row r="27200" spans="1:8" x14ac:dyDescent="0.3">
      <c r="A27200" s="1">
        <v>27199</v>
      </c>
      <c r="B27200" t="s">
        <v>27205</v>
      </c>
      <c r="C27200" t="s">
        <v>60813</v>
      </c>
      <c r="D27200" t="s">
        <v>74775</v>
      </c>
      <c r="E27200" t="s">
        <v>74770</v>
      </c>
      <c r="F27200" t="s">
        <v>74981</v>
      </c>
      <c r="G27200" t="s">
        <v>113760</v>
      </c>
      <c r="H27200">
        <v>3.8570666082114158E-3</v>
      </c>
    </row>
    <row r="27201" spans="1:8" x14ac:dyDescent="0.3">
      <c r="A27201" s="1">
        <v>27200</v>
      </c>
      <c r="B27201" t="s">
        <v>27206</v>
      </c>
      <c r="C27201" t="s">
        <v>60889</v>
      </c>
      <c r="D27201" t="s">
        <v>64194</v>
      </c>
      <c r="E27201" t="s">
        <v>81953</v>
      </c>
      <c r="F27201" t="s">
        <v>60603</v>
      </c>
      <c r="G27201" t="s">
        <v>113761</v>
      </c>
      <c r="H27201">
        <v>2.5036999535988621E-3</v>
      </c>
    </row>
    <row r="27202" spans="1:8" x14ac:dyDescent="0.3">
      <c r="A27202" s="1">
        <v>27201</v>
      </c>
      <c r="B27202" t="s">
        <v>27207</v>
      </c>
      <c r="C27202" t="s">
        <v>60603</v>
      </c>
      <c r="D27202" t="s">
        <v>74769</v>
      </c>
      <c r="E27202" t="s">
        <v>74787</v>
      </c>
      <c r="F27202" t="s">
        <v>60890</v>
      </c>
      <c r="G27202" t="s">
        <v>113762</v>
      </c>
      <c r="H27202">
        <v>-1.821494128391021E-3</v>
      </c>
    </row>
    <row r="27203" spans="1:8" x14ac:dyDescent="0.3">
      <c r="A27203" s="1">
        <v>27202</v>
      </c>
      <c r="B27203" t="s">
        <v>27208</v>
      </c>
      <c r="C27203" t="s">
        <v>60890</v>
      </c>
      <c r="D27203" t="s">
        <v>60889</v>
      </c>
      <c r="E27203" t="s">
        <v>64538</v>
      </c>
      <c r="F27203" t="s">
        <v>60891</v>
      </c>
      <c r="G27203" t="s">
        <v>113763</v>
      </c>
      <c r="H27203">
        <v>1.017442329394362E-2</v>
      </c>
    </row>
    <row r="27204" spans="1:8" x14ac:dyDescent="0.3">
      <c r="A27204" s="1">
        <v>27203</v>
      </c>
      <c r="B27204" t="s">
        <v>27209</v>
      </c>
      <c r="C27204" t="s">
        <v>60891</v>
      </c>
      <c r="D27204" t="s">
        <v>60601</v>
      </c>
      <c r="E27204" t="s">
        <v>60481</v>
      </c>
      <c r="F27204" t="s">
        <v>60482</v>
      </c>
      <c r="G27204" t="s">
        <v>113764</v>
      </c>
      <c r="H27204">
        <v>-3.7846251951726691E-3</v>
      </c>
    </row>
    <row r="27205" spans="1:8" x14ac:dyDescent="0.3">
      <c r="A27205" s="1">
        <v>27204</v>
      </c>
      <c r="B27205" t="s">
        <v>27210</v>
      </c>
      <c r="C27205" t="s">
        <v>60482</v>
      </c>
      <c r="D27205" t="s">
        <v>60580</v>
      </c>
      <c r="E27205" t="s">
        <v>64204</v>
      </c>
      <c r="F27205" t="s">
        <v>60892</v>
      </c>
      <c r="G27205" t="s">
        <v>113765</v>
      </c>
      <c r="H27205">
        <v>-1.372683811972136E-3</v>
      </c>
    </row>
    <row r="27206" spans="1:8" x14ac:dyDescent="0.3">
      <c r="A27206" s="1">
        <v>27205</v>
      </c>
      <c r="B27206" t="s">
        <v>27211</v>
      </c>
      <c r="C27206" t="s">
        <v>60892</v>
      </c>
      <c r="D27206" t="s">
        <v>74787</v>
      </c>
      <c r="E27206" t="s">
        <v>65841</v>
      </c>
      <c r="F27206" t="s">
        <v>60893</v>
      </c>
      <c r="G27206" t="s">
        <v>113766</v>
      </c>
      <c r="H27206">
        <v>-9.1407684609515422E-4</v>
      </c>
    </row>
    <row r="27207" spans="1:8" x14ac:dyDescent="0.3">
      <c r="A27207" s="1">
        <v>27206</v>
      </c>
      <c r="B27207" t="s">
        <v>27212</v>
      </c>
      <c r="C27207" t="s">
        <v>60893</v>
      </c>
      <c r="D27207" t="s">
        <v>60599</v>
      </c>
      <c r="E27207" t="s">
        <v>60581</v>
      </c>
      <c r="F27207" t="s">
        <v>86365</v>
      </c>
      <c r="G27207" t="s">
        <v>113767</v>
      </c>
      <c r="H27207">
        <v>1.142139228014293E-4</v>
      </c>
    </row>
    <row r="27208" spans="1:8" x14ac:dyDescent="0.3">
      <c r="A27208" s="1">
        <v>27207</v>
      </c>
      <c r="B27208" t="s">
        <v>27213</v>
      </c>
      <c r="C27208" t="s">
        <v>60894</v>
      </c>
      <c r="D27208" t="s">
        <v>74788</v>
      </c>
      <c r="E27208" t="s">
        <v>60481</v>
      </c>
      <c r="F27208" t="s">
        <v>60840</v>
      </c>
      <c r="G27208" t="s">
        <v>113768</v>
      </c>
      <c r="H27208">
        <v>5.7273925176626094E-3</v>
      </c>
    </row>
    <row r="27209" spans="1:8" x14ac:dyDescent="0.3">
      <c r="A27209" s="1">
        <v>27208</v>
      </c>
      <c r="B27209" t="s">
        <v>27214</v>
      </c>
      <c r="C27209" t="s">
        <v>60895</v>
      </c>
      <c r="D27209" t="s">
        <v>74788</v>
      </c>
      <c r="E27209" t="s">
        <v>60916</v>
      </c>
      <c r="F27209" t="s">
        <v>63810</v>
      </c>
      <c r="G27209" t="s">
        <v>113769</v>
      </c>
      <c r="H27209">
        <v>5.64485111602677E-3</v>
      </c>
    </row>
    <row r="27210" spans="1:8" x14ac:dyDescent="0.3">
      <c r="A27210" s="1">
        <v>27209</v>
      </c>
      <c r="B27210" t="s">
        <v>27215</v>
      </c>
      <c r="C27210" t="s">
        <v>60896</v>
      </c>
      <c r="D27210" t="s">
        <v>74789</v>
      </c>
      <c r="E27210" t="s">
        <v>74692</v>
      </c>
      <c r="F27210" t="s">
        <v>60895</v>
      </c>
      <c r="G27210" t="s">
        <v>113770</v>
      </c>
      <c r="H27210">
        <v>-5.5299680094609742E-3</v>
      </c>
    </row>
    <row r="27211" spans="1:8" x14ac:dyDescent="0.3">
      <c r="A27211" s="1">
        <v>27210</v>
      </c>
      <c r="B27211" t="s">
        <v>27216</v>
      </c>
      <c r="C27211" t="s">
        <v>60840</v>
      </c>
      <c r="D27211" t="s">
        <v>74636</v>
      </c>
      <c r="E27211" t="s">
        <v>60916</v>
      </c>
      <c r="F27211" t="s">
        <v>60829</v>
      </c>
      <c r="G27211" t="s">
        <v>113771</v>
      </c>
      <c r="H27211">
        <v>4.7216072055834956E-3</v>
      </c>
    </row>
    <row r="27212" spans="1:8" x14ac:dyDescent="0.3">
      <c r="A27212" s="1">
        <v>27211</v>
      </c>
      <c r="B27212" t="s">
        <v>27217</v>
      </c>
      <c r="C27212" t="s">
        <v>60829</v>
      </c>
      <c r="D27212" t="s">
        <v>60424</v>
      </c>
      <c r="E27212" t="s">
        <v>63581</v>
      </c>
      <c r="F27212" t="s">
        <v>60897</v>
      </c>
      <c r="G27212" t="s">
        <v>113772</v>
      </c>
      <c r="H27212">
        <v>-4.4918013904851539E-3</v>
      </c>
    </row>
    <row r="27213" spans="1:8" x14ac:dyDescent="0.3">
      <c r="A27213" s="1">
        <v>27212</v>
      </c>
      <c r="B27213" t="s">
        <v>27218</v>
      </c>
      <c r="C27213" t="s">
        <v>60897</v>
      </c>
      <c r="D27213" t="s">
        <v>60426</v>
      </c>
      <c r="E27213" t="s">
        <v>75939</v>
      </c>
      <c r="F27213" t="s">
        <v>60822</v>
      </c>
      <c r="G27213" t="s">
        <v>113773</v>
      </c>
      <c r="H27213">
        <v>-1.69775626882516E-2</v>
      </c>
    </row>
    <row r="27214" spans="1:8" x14ac:dyDescent="0.3">
      <c r="A27214" s="1">
        <v>27213</v>
      </c>
      <c r="B27214" t="s">
        <v>27219</v>
      </c>
      <c r="C27214" t="s">
        <v>60822</v>
      </c>
      <c r="D27214" t="s">
        <v>62611</v>
      </c>
      <c r="E27214" t="s">
        <v>64521</v>
      </c>
      <c r="F27214" t="s">
        <v>75761</v>
      </c>
      <c r="G27214" t="s">
        <v>113774</v>
      </c>
      <c r="H27214">
        <v>-2.5952059699778599E-3</v>
      </c>
    </row>
    <row r="27215" spans="1:8" x14ac:dyDescent="0.3">
      <c r="A27215" s="1">
        <v>27214</v>
      </c>
      <c r="B27215" t="s">
        <v>27220</v>
      </c>
      <c r="C27215" t="s">
        <v>60898</v>
      </c>
      <c r="D27215" t="s">
        <v>74790</v>
      </c>
      <c r="E27215" t="s">
        <v>60436</v>
      </c>
      <c r="F27215" t="s">
        <v>60899</v>
      </c>
      <c r="G27215" t="s">
        <v>113775</v>
      </c>
      <c r="H27215">
        <v>-4.9460532485672264E-3</v>
      </c>
    </row>
    <row r="27216" spans="1:8" x14ac:dyDescent="0.3">
      <c r="A27216" s="1">
        <v>27215</v>
      </c>
      <c r="B27216" t="s">
        <v>27221</v>
      </c>
      <c r="C27216" t="s">
        <v>60899</v>
      </c>
      <c r="D27216" t="s">
        <v>74791</v>
      </c>
      <c r="E27216" t="s">
        <v>81906</v>
      </c>
      <c r="F27216" t="s">
        <v>63778</v>
      </c>
      <c r="G27216" t="s">
        <v>113776</v>
      </c>
      <c r="H27216">
        <v>-1.7561860712310251E-2</v>
      </c>
    </row>
    <row r="27217" spans="1:8" x14ac:dyDescent="0.3">
      <c r="A27217" s="1">
        <v>27216</v>
      </c>
      <c r="B27217" t="s">
        <v>27222</v>
      </c>
      <c r="C27217" t="s">
        <v>60900</v>
      </c>
      <c r="D27217" t="s">
        <v>74698</v>
      </c>
      <c r="E27217" t="s">
        <v>74638</v>
      </c>
      <c r="F27217" t="s">
        <v>75883</v>
      </c>
      <c r="G27217" t="s">
        <v>113777</v>
      </c>
      <c r="H27217">
        <v>9.0758785690795811E-3</v>
      </c>
    </row>
    <row r="27218" spans="1:8" x14ac:dyDescent="0.3">
      <c r="A27218" s="1">
        <v>27217</v>
      </c>
      <c r="B27218" t="s">
        <v>27223</v>
      </c>
      <c r="C27218" t="s">
        <v>60499</v>
      </c>
      <c r="D27218" t="s">
        <v>41672</v>
      </c>
      <c r="E27218" t="s">
        <v>74796</v>
      </c>
      <c r="F27218" t="s">
        <v>60901</v>
      </c>
      <c r="G27218" t="s">
        <v>113778</v>
      </c>
      <c r="H27218">
        <v>1.3657438300449661E-2</v>
      </c>
    </row>
    <row r="27219" spans="1:8" x14ac:dyDescent="0.3">
      <c r="A27219" s="1">
        <v>27218</v>
      </c>
      <c r="B27219" t="s">
        <v>27224</v>
      </c>
      <c r="C27219" t="s">
        <v>60901</v>
      </c>
      <c r="D27219" t="s">
        <v>62611</v>
      </c>
      <c r="E27219" t="s">
        <v>75758</v>
      </c>
      <c r="F27219" t="s">
        <v>60902</v>
      </c>
      <c r="G27219" t="s">
        <v>113779</v>
      </c>
      <c r="H27219">
        <v>-2.1392790909360638E-3</v>
      </c>
    </row>
    <row r="27220" spans="1:8" x14ac:dyDescent="0.3">
      <c r="A27220" s="1">
        <v>27219</v>
      </c>
      <c r="B27220" t="s">
        <v>27225</v>
      </c>
      <c r="C27220" t="s">
        <v>60902</v>
      </c>
      <c r="D27220" t="s">
        <v>63728</v>
      </c>
      <c r="E27220" t="s">
        <v>60773</v>
      </c>
      <c r="F27220" t="s">
        <v>60906</v>
      </c>
      <c r="G27220" t="s">
        <v>113780</v>
      </c>
      <c r="H27220">
        <v>4.6220701191637447E-3</v>
      </c>
    </row>
    <row r="27221" spans="1:8" x14ac:dyDescent="0.3">
      <c r="A27221" s="1">
        <v>27220</v>
      </c>
      <c r="B27221" t="s">
        <v>27226</v>
      </c>
      <c r="C27221" t="s">
        <v>60822</v>
      </c>
      <c r="D27221" t="s">
        <v>74792</v>
      </c>
      <c r="E27221" t="s">
        <v>60822</v>
      </c>
      <c r="F27221" t="s">
        <v>81907</v>
      </c>
      <c r="G27221" t="s">
        <v>113781</v>
      </c>
      <c r="H27221">
        <v>-3.1588473920053238E-3</v>
      </c>
    </row>
    <row r="27222" spans="1:8" x14ac:dyDescent="0.3">
      <c r="A27222" s="1">
        <v>27221</v>
      </c>
      <c r="B27222" t="s">
        <v>27227</v>
      </c>
      <c r="C27222" t="s">
        <v>60903</v>
      </c>
      <c r="D27222" t="s">
        <v>74793</v>
      </c>
      <c r="E27222" t="s">
        <v>81954</v>
      </c>
      <c r="F27222" t="s">
        <v>60904</v>
      </c>
      <c r="G27222" t="s">
        <v>113782</v>
      </c>
      <c r="H27222">
        <v>2.1424149819482992E-3</v>
      </c>
    </row>
    <row r="27223" spans="1:8" x14ac:dyDescent="0.3">
      <c r="A27223" s="1">
        <v>27222</v>
      </c>
      <c r="B27223" t="s">
        <v>27228</v>
      </c>
      <c r="C27223" t="s">
        <v>60904</v>
      </c>
      <c r="D27223" t="s">
        <v>62611</v>
      </c>
      <c r="E27223" t="s">
        <v>74700</v>
      </c>
      <c r="F27223" t="s">
        <v>82353</v>
      </c>
      <c r="G27223" t="s">
        <v>113783</v>
      </c>
      <c r="H27223">
        <v>-5.2913154696152464E-3</v>
      </c>
    </row>
    <row r="27224" spans="1:8" x14ac:dyDescent="0.3">
      <c r="A27224" s="1">
        <v>27223</v>
      </c>
      <c r="B27224" t="s">
        <v>27229</v>
      </c>
      <c r="C27224" t="s">
        <v>60609</v>
      </c>
      <c r="D27224" t="s">
        <v>74794</v>
      </c>
      <c r="E27224" t="s">
        <v>81955</v>
      </c>
      <c r="F27224" t="s">
        <v>60899</v>
      </c>
      <c r="G27224" t="s">
        <v>113784</v>
      </c>
      <c r="H27224">
        <v>-1.3464993057743619E-3</v>
      </c>
    </row>
    <row r="27225" spans="1:8" x14ac:dyDescent="0.3">
      <c r="A27225" s="1">
        <v>27224</v>
      </c>
      <c r="B27225" t="s">
        <v>27230</v>
      </c>
      <c r="C27225" t="s">
        <v>60905</v>
      </c>
      <c r="D27225" t="s">
        <v>60617</v>
      </c>
      <c r="E27225" t="s">
        <v>81956</v>
      </c>
      <c r="F27225" t="s">
        <v>60476</v>
      </c>
      <c r="G27225" t="s">
        <v>113785</v>
      </c>
      <c r="H27225">
        <v>1.6734899821193191E-2</v>
      </c>
    </row>
    <row r="27226" spans="1:8" x14ac:dyDescent="0.3">
      <c r="A27226" s="1">
        <v>27225</v>
      </c>
      <c r="B27226" t="s">
        <v>27231</v>
      </c>
      <c r="C27226" t="s">
        <v>60476</v>
      </c>
      <c r="D27226" t="s">
        <v>63510</v>
      </c>
      <c r="E27226" t="s">
        <v>81957</v>
      </c>
      <c r="F27226" t="s">
        <v>74982</v>
      </c>
      <c r="G27226" t="s">
        <v>113786</v>
      </c>
      <c r="H27226">
        <v>-8.9676519011215195E-3</v>
      </c>
    </row>
    <row r="27227" spans="1:8" x14ac:dyDescent="0.3">
      <c r="A27227" s="1">
        <v>27226</v>
      </c>
      <c r="B27227" t="s">
        <v>27232</v>
      </c>
      <c r="C27227" t="s">
        <v>60906</v>
      </c>
      <c r="D27227" t="s">
        <v>74679</v>
      </c>
      <c r="E27227" t="s">
        <v>74763</v>
      </c>
      <c r="F27227" t="s">
        <v>60907</v>
      </c>
      <c r="G27227" t="s">
        <v>113787</v>
      </c>
      <c r="H27227">
        <v>-1.468014492084557E-3</v>
      </c>
    </row>
    <row r="27228" spans="1:8" x14ac:dyDescent="0.3">
      <c r="A27228" s="1">
        <v>27227</v>
      </c>
      <c r="B27228" t="s">
        <v>27233</v>
      </c>
      <c r="C27228" t="s">
        <v>60907</v>
      </c>
      <c r="D27228" t="s">
        <v>60556</v>
      </c>
      <c r="E27228" t="s">
        <v>75737</v>
      </c>
      <c r="F27228" t="s">
        <v>60908</v>
      </c>
      <c r="G27228" t="s">
        <v>113788</v>
      </c>
      <c r="H27228">
        <v>-1.233614388066416E-2</v>
      </c>
    </row>
    <row r="27229" spans="1:8" x14ac:dyDescent="0.3">
      <c r="A27229" s="1">
        <v>27228</v>
      </c>
      <c r="B27229" t="s">
        <v>27234</v>
      </c>
      <c r="C27229" t="s">
        <v>60908</v>
      </c>
      <c r="D27229" t="s">
        <v>60908</v>
      </c>
      <c r="E27229" t="s">
        <v>63723</v>
      </c>
      <c r="F27229" t="s">
        <v>60909</v>
      </c>
      <c r="G27229" t="s">
        <v>113789</v>
      </c>
      <c r="H27229">
        <v>4.6922217695542527E-3</v>
      </c>
    </row>
    <row r="27230" spans="1:8" x14ac:dyDescent="0.3">
      <c r="A27230" s="1">
        <v>27229</v>
      </c>
      <c r="B27230" t="s">
        <v>27235</v>
      </c>
      <c r="C27230" t="s">
        <v>60909</v>
      </c>
      <c r="D27230" t="s">
        <v>60618</v>
      </c>
      <c r="E27230" t="s">
        <v>64201</v>
      </c>
      <c r="F27230" t="s">
        <v>74792</v>
      </c>
      <c r="G27230" t="s">
        <v>113790</v>
      </c>
      <c r="H27230">
        <v>-6.7166687849186477E-4</v>
      </c>
    </row>
    <row r="27231" spans="1:8" x14ac:dyDescent="0.3">
      <c r="A27231" s="1">
        <v>27230</v>
      </c>
      <c r="B27231" t="s">
        <v>27236</v>
      </c>
      <c r="C27231" t="s">
        <v>60910</v>
      </c>
      <c r="D27231" t="s">
        <v>74795</v>
      </c>
      <c r="E27231" t="s">
        <v>60437</v>
      </c>
      <c r="F27231" t="s">
        <v>81888</v>
      </c>
      <c r="G27231" t="s">
        <v>113791</v>
      </c>
      <c r="H27231">
        <v>-3.3566433881601458E-4</v>
      </c>
    </row>
    <row r="27232" spans="1:8" x14ac:dyDescent="0.3">
      <c r="A27232" s="1">
        <v>27231</v>
      </c>
      <c r="B27232" t="s">
        <v>27237</v>
      </c>
      <c r="C27232" t="s">
        <v>60911</v>
      </c>
      <c r="D27232" t="s">
        <v>63595</v>
      </c>
      <c r="E27232" t="s">
        <v>60580</v>
      </c>
      <c r="F27232" t="s">
        <v>86366</v>
      </c>
      <c r="G27232" t="s">
        <v>113792</v>
      </c>
      <c r="H27232">
        <v>1.499041877215343E-2</v>
      </c>
    </row>
    <row r="27233" spans="1:8" x14ac:dyDescent="0.3">
      <c r="A27233" s="1">
        <v>27232</v>
      </c>
      <c r="B27233" t="s">
        <v>27238</v>
      </c>
      <c r="C27233" t="s">
        <v>60600</v>
      </c>
      <c r="D27233" t="s">
        <v>64513</v>
      </c>
      <c r="E27233" t="s">
        <v>64182</v>
      </c>
      <c r="F27233" t="s">
        <v>60600</v>
      </c>
      <c r="G27233" t="s">
        <v>113793</v>
      </c>
      <c r="H27233">
        <v>-2.2709208681672769E-4</v>
      </c>
    </row>
    <row r="27234" spans="1:8" x14ac:dyDescent="0.3">
      <c r="A27234" s="1">
        <v>27233</v>
      </c>
      <c r="B27234" t="s">
        <v>27239</v>
      </c>
      <c r="C27234" t="s">
        <v>60600</v>
      </c>
      <c r="D27234" t="s">
        <v>60914</v>
      </c>
      <c r="E27234" t="s">
        <v>64193</v>
      </c>
      <c r="F27234" t="s">
        <v>60912</v>
      </c>
      <c r="G27234" t="s">
        <v>113794</v>
      </c>
      <c r="H27234">
        <v>2.3870429066726322E-3</v>
      </c>
    </row>
    <row r="27235" spans="1:8" x14ac:dyDescent="0.3">
      <c r="A27235" s="1">
        <v>27234</v>
      </c>
      <c r="B27235" t="s">
        <v>27240</v>
      </c>
      <c r="C27235" t="s">
        <v>60912</v>
      </c>
      <c r="D27235" t="s">
        <v>74796</v>
      </c>
      <c r="E27235" t="s">
        <v>75943</v>
      </c>
      <c r="F27235" t="s">
        <v>64519</v>
      </c>
      <c r="G27235" t="s">
        <v>113795</v>
      </c>
      <c r="H27235">
        <v>1.138109601183387E-4</v>
      </c>
    </row>
    <row r="27236" spans="1:8" x14ac:dyDescent="0.3">
      <c r="A27236" s="1">
        <v>27235</v>
      </c>
      <c r="B27236" t="s">
        <v>27241</v>
      </c>
      <c r="C27236" t="s">
        <v>60913</v>
      </c>
      <c r="D27236" t="s">
        <v>60906</v>
      </c>
      <c r="E27236" t="s">
        <v>60476</v>
      </c>
      <c r="F27236" t="s">
        <v>60914</v>
      </c>
      <c r="G27236" t="s">
        <v>113796</v>
      </c>
      <c r="H27236">
        <v>-5.1087129330773251E-3</v>
      </c>
    </row>
    <row r="27237" spans="1:8" x14ac:dyDescent="0.3">
      <c r="A27237" s="1">
        <v>27236</v>
      </c>
      <c r="B27237" t="s">
        <v>27242</v>
      </c>
      <c r="C27237" t="s">
        <v>60914</v>
      </c>
      <c r="D27237" t="s">
        <v>60436</v>
      </c>
      <c r="E27237" t="s">
        <v>60599</v>
      </c>
      <c r="F27237" t="s">
        <v>82392</v>
      </c>
      <c r="G27237" t="s">
        <v>113797</v>
      </c>
      <c r="H27237">
        <v>3.2892900977654171E-3</v>
      </c>
    </row>
    <row r="27238" spans="1:8" x14ac:dyDescent="0.3">
      <c r="A27238" s="1">
        <v>27237</v>
      </c>
      <c r="B27238" t="s">
        <v>27243</v>
      </c>
      <c r="C27238" t="s">
        <v>60915</v>
      </c>
      <c r="D27238" t="s">
        <v>74797</v>
      </c>
      <c r="E27238" t="s">
        <v>75738</v>
      </c>
      <c r="F27238" t="s">
        <v>82391</v>
      </c>
      <c r="G27238" t="s">
        <v>113798</v>
      </c>
      <c r="H27238">
        <v>1.7188460298087321E-2</v>
      </c>
    </row>
    <row r="27239" spans="1:8" x14ac:dyDescent="0.3">
      <c r="A27239" s="1">
        <v>27238</v>
      </c>
      <c r="B27239" t="s">
        <v>27244</v>
      </c>
      <c r="C27239" t="s">
        <v>60916</v>
      </c>
      <c r="D27239" t="s">
        <v>60836</v>
      </c>
      <c r="E27239" t="s">
        <v>64197</v>
      </c>
      <c r="F27239" t="s">
        <v>60896</v>
      </c>
      <c r="G27239" t="s">
        <v>113799</v>
      </c>
      <c r="H27239">
        <v>-3.4668053736028288E-4</v>
      </c>
    </row>
    <row r="27240" spans="1:8" x14ac:dyDescent="0.3">
      <c r="A27240" s="1">
        <v>27239</v>
      </c>
      <c r="B27240" t="s">
        <v>27245</v>
      </c>
      <c r="C27240" t="s">
        <v>60807</v>
      </c>
      <c r="D27240" t="s">
        <v>64204</v>
      </c>
      <c r="E27240" t="s">
        <v>64192</v>
      </c>
      <c r="F27240" t="s">
        <v>60895</v>
      </c>
      <c r="G27240" t="s">
        <v>113800</v>
      </c>
      <c r="H27240">
        <v>-5.6455014854141124E-3</v>
      </c>
    </row>
    <row r="27241" spans="1:8" x14ac:dyDescent="0.3">
      <c r="A27241" s="1">
        <v>27240</v>
      </c>
      <c r="B27241" t="s">
        <v>27246</v>
      </c>
      <c r="C27241" t="s">
        <v>60840</v>
      </c>
      <c r="D27241" t="s">
        <v>74798</v>
      </c>
      <c r="E27241" t="s">
        <v>60842</v>
      </c>
      <c r="F27241" t="s">
        <v>60917</v>
      </c>
      <c r="G27241" t="s">
        <v>113801</v>
      </c>
      <c r="H27241">
        <v>-6.184878265619905E-3</v>
      </c>
    </row>
    <row r="27242" spans="1:8" x14ac:dyDescent="0.3">
      <c r="A27242" s="1">
        <v>27241</v>
      </c>
      <c r="B27242" t="s">
        <v>27247</v>
      </c>
      <c r="C27242" t="s">
        <v>60917</v>
      </c>
      <c r="D27242" t="s">
        <v>74691</v>
      </c>
      <c r="E27242" t="s">
        <v>60482</v>
      </c>
      <c r="F27242" t="s">
        <v>74632</v>
      </c>
      <c r="G27242" t="s">
        <v>113802</v>
      </c>
      <c r="H27242">
        <v>-2.622727998651844E-3</v>
      </c>
    </row>
    <row r="27243" spans="1:8" x14ac:dyDescent="0.3">
      <c r="A27243" s="1">
        <v>27242</v>
      </c>
      <c r="B27243" t="s">
        <v>27248</v>
      </c>
      <c r="C27243" t="s">
        <v>60599</v>
      </c>
      <c r="D27243" t="s">
        <v>63724</v>
      </c>
      <c r="E27243" t="s">
        <v>74789</v>
      </c>
      <c r="F27243" t="s">
        <v>60581</v>
      </c>
      <c r="G27243" t="s">
        <v>113803</v>
      </c>
      <c r="H27243">
        <v>5.7103855491878984E-3</v>
      </c>
    </row>
    <row r="27244" spans="1:8" x14ac:dyDescent="0.3">
      <c r="A27244" s="1">
        <v>27243</v>
      </c>
      <c r="B27244" t="s">
        <v>27249</v>
      </c>
      <c r="C27244" t="s">
        <v>60581</v>
      </c>
      <c r="D27244" t="s">
        <v>74799</v>
      </c>
      <c r="E27244" t="s">
        <v>60778</v>
      </c>
      <c r="F27244" t="s">
        <v>60828</v>
      </c>
      <c r="G27244" t="s">
        <v>113804</v>
      </c>
      <c r="H27244">
        <v>3.4419492447832069E-3</v>
      </c>
    </row>
    <row r="27245" spans="1:8" x14ac:dyDescent="0.3">
      <c r="A27245" s="1">
        <v>27244</v>
      </c>
      <c r="B27245" t="s">
        <v>27250</v>
      </c>
      <c r="C27245" t="s">
        <v>60918</v>
      </c>
      <c r="D27245" t="s">
        <v>74789</v>
      </c>
      <c r="E27245" t="s">
        <v>41690</v>
      </c>
      <c r="F27245" t="s">
        <v>60919</v>
      </c>
      <c r="G27245" t="s">
        <v>113805</v>
      </c>
      <c r="H27245">
        <v>2.3012321742164991E-3</v>
      </c>
    </row>
    <row r="27246" spans="1:8" x14ac:dyDescent="0.3">
      <c r="A27246" s="1">
        <v>27245</v>
      </c>
      <c r="B27246" t="s">
        <v>27251</v>
      </c>
      <c r="C27246" t="s">
        <v>60919</v>
      </c>
      <c r="D27246" t="s">
        <v>60567</v>
      </c>
      <c r="E27246" t="s">
        <v>60919</v>
      </c>
      <c r="F27246" t="s">
        <v>60897</v>
      </c>
      <c r="G27246" t="s">
        <v>113806</v>
      </c>
      <c r="H27246">
        <v>-2.4161548888174322E-3</v>
      </c>
    </row>
    <row r="27247" spans="1:8" x14ac:dyDescent="0.3">
      <c r="A27247" s="1">
        <v>27246</v>
      </c>
      <c r="B27247" t="s">
        <v>27252</v>
      </c>
      <c r="C27247" t="s">
        <v>60828</v>
      </c>
      <c r="D27247" t="s">
        <v>64516</v>
      </c>
      <c r="E27247" t="s">
        <v>60926</v>
      </c>
      <c r="F27247" t="s">
        <v>60829</v>
      </c>
      <c r="G27247" t="s">
        <v>113807</v>
      </c>
      <c r="H27247">
        <v>4.4918013904850741E-3</v>
      </c>
    </row>
    <row r="27248" spans="1:8" x14ac:dyDescent="0.3">
      <c r="A27248" s="1">
        <v>27247</v>
      </c>
      <c r="B27248" t="s">
        <v>27253</v>
      </c>
      <c r="C27248" t="s">
        <v>60829</v>
      </c>
      <c r="D27248" t="s">
        <v>74800</v>
      </c>
      <c r="E27248" t="s">
        <v>64531</v>
      </c>
      <c r="F27248" t="s">
        <v>74692</v>
      </c>
      <c r="G27248" t="s">
        <v>113808</v>
      </c>
      <c r="H27248">
        <v>4.0483543810932894E-3</v>
      </c>
    </row>
    <row r="27249" spans="1:8" x14ac:dyDescent="0.3">
      <c r="A27249" s="1">
        <v>27248</v>
      </c>
      <c r="B27249" t="s">
        <v>27254</v>
      </c>
      <c r="C27249" t="s">
        <v>60920</v>
      </c>
      <c r="D27249" t="s">
        <v>63581</v>
      </c>
      <c r="E27249" t="s">
        <v>64196</v>
      </c>
      <c r="F27249" t="s">
        <v>64524</v>
      </c>
      <c r="G27249" t="s">
        <v>113809</v>
      </c>
      <c r="H27249">
        <v>1.507858547017052E-3</v>
      </c>
    </row>
    <row r="27250" spans="1:8" x14ac:dyDescent="0.3">
      <c r="A27250" s="1">
        <v>27249</v>
      </c>
      <c r="B27250" t="s">
        <v>27255</v>
      </c>
      <c r="C27250" t="s">
        <v>60921</v>
      </c>
      <c r="D27250" t="s">
        <v>60841</v>
      </c>
      <c r="E27250" t="s">
        <v>64186</v>
      </c>
      <c r="F27250" t="s">
        <v>64536</v>
      </c>
      <c r="G27250" t="s">
        <v>113810</v>
      </c>
      <c r="H27250">
        <v>-3.0134468793692271E-3</v>
      </c>
    </row>
    <row r="27251" spans="1:8" x14ac:dyDescent="0.3">
      <c r="A27251" s="1">
        <v>27250</v>
      </c>
      <c r="B27251" t="s">
        <v>27256</v>
      </c>
      <c r="C27251" t="s">
        <v>60480</v>
      </c>
      <c r="D27251" t="s">
        <v>60841</v>
      </c>
      <c r="E27251" t="s">
        <v>75879</v>
      </c>
      <c r="F27251" t="s">
        <v>60922</v>
      </c>
      <c r="G27251" t="s">
        <v>113811</v>
      </c>
      <c r="H27251">
        <v>-1.157206504792207E-4</v>
      </c>
    </row>
    <row r="27252" spans="1:8" x14ac:dyDescent="0.3">
      <c r="A27252" s="1">
        <v>27251</v>
      </c>
      <c r="B27252" t="s">
        <v>27257</v>
      </c>
      <c r="C27252" t="s">
        <v>60922</v>
      </c>
      <c r="D27252" t="s">
        <v>60796</v>
      </c>
      <c r="E27252" t="s">
        <v>75743</v>
      </c>
      <c r="F27252" t="s">
        <v>74767</v>
      </c>
      <c r="G27252" t="s">
        <v>113812</v>
      </c>
      <c r="H27252">
        <v>-4.0418093016112797E-3</v>
      </c>
    </row>
    <row r="27253" spans="1:8" x14ac:dyDescent="0.3">
      <c r="A27253" s="1">
        <v>27252</v>
      </c>
      <c r="B27253" t="s">
        <v>27258</v>
      </c>
      <c r="C27253" t="s">
        <v>60923</v>
      </c>
      <c r="D27253" t="s">
        <v>63711</v>
      </c>
      <c r="E27253" t="s">
        <v>63579</v>
      </c>
      <c r="F27253" t="s">
        <v>60924</v>
      </c>
      <c r="G27253" t="s">
        <v>113813</v>
      </c>
      <c r="H27253">
        <v>-1.151808466430859E-3</v>
      </c>
    </row>
    <row r="27254" spans="1:8" x14ac:dyDescent="0.3">
      <c r="A27254" s="1">
        <v>27253</v>
      </c>
      <c r="B27254" t="s">
        <v>27259</v>
      </c>
      <c r="C27254" t="s">
        <v>60924</v>
      </c>
      <c r="D27254" t="s">
        <v>74801</v>
      </c>
      <c r="E27254" t="s">
        <v>64511</v>
      </c>
      <c r="F27254" t="s">
        <v>60897</v>
      </c>
      <c r="G27254" t="s">
        <v>113814</v>
      </c>
      <c r="H27254">
        <v>-1.725229020704881E-3</v>
      </c>
    </row>
    <row r="27255" spans="1:8" x14ac:dyDescent="0.3">
      <c r="A27255" s="1">
        <v>27254</v>
      </c>
      <c r="B27255" t="s">
        <v>27260</v>
      </c>
      <c r="C27255" t="s">
        <v>60897</v>
      </c>
      <c r="D27255" t="s">
        <v>60775</v>
      </c>
      <c r="E27255" t="s">
        <v>60926</v>
      </c>
      <c r="F27255" t="s">
        <v>81908</v>
      </c>
      <c r="G27255" t="s">
        <v>113815</v>
      </c>
      <c r="H27255">
        <v>3.914800624375765E-3</v>
      </c>
    </row>
    <row r="27256" spans="1:8" x14ac:dyDescent="0.3">
      <c r="A27256" s="1">
        <v>27255</v>
      </c>
      <c r="B27256" t="s">
        <v>27261</v>
      </c>
      <c r="C27256" t="s">
        <v>60925</v>
      </c>
      <c r="D27256" t="s">
        <v>74636</v>
      </c>
      <c r="E27256" t="s">
        <v>60922</v>
      </c>
      <c r="F27256" t="s">
        <v>41684</v>
      </c>
      <c r="G27256" t="s">
        <v>113816</v>
      </c>
      <c r="H27256">
        <v>9.2336109976881651E-4</v>
      </c>
    </row>
    <row r="27257" spans="1:8" x14ac:dyDescent="0.3">
      <c r="A27257" s="1">
        <v>27256</v>
      </c>
      <c r="B27257" t="s">
        <v>27262</v>
      </c>
      <c r="C27257" t="s">
        <v>60926</v>
      </c>
      <c r="D27257" t="s">
        <v>64537</v>
      </c>
      <c r="E27257" t="s">
        <v>41698</v>
      </c>
      <c r="F27257" t="s">
        <v>41689</v>
      </c>
      <c r="G27257" t="s">
        <v>113817</v>
      </c>
      <c r="H27257">
        <v>4.1657084077023274E-3</v>
      </c>
    </row>
    <row r="27258" spans="1:8" x14ac:dyDescent="0.3">
      <c r="A27258" s="1">
        <v>27257</v>
      </c>
      <c r="B27258" t="s">
        <v>27263</v>
      </c>
      <c r="C27258" t="s">
        <v>41689</v>
      </c>
      <c r="D27258" t="s">
        <v>74802</v>
      </c>
      <c r="E27258" t="s">
        <v>81958</v>
      </c>
      <c r="F27258" t="s">
        <v>75800</v>
      </c>
      <c r="G27258" t="s">
        <v>113818</v>
      </c>
      <c r="H27258">
        <v>1.107689282966893E-2</v>
      </c>
    </row>
    <row r="27259" spans="1:8" x14ac:dyDescent="0.3">
      <c r="A27259" s="1">
        <v>27258</v>
      </c>
      <c r="B27259" t="s">
        <v>27264</v>
      </c>
      <c r="C27259" t="s">
        <v>60849</v>
      </c>
      <c r="D27259" t="s">
        <v>74803</v>
      </c>
      <c r="E27259" t="s">
        <v>60596</v>
      </c>
      <c r="F27259" t="s">
        <v>60927</v>
      </c>
      <c r="G27259" t="s">
        <v>113819</v>
      </c>
      <c r="H27259">
        <v>1.369399276829586E-2</v>
      </c>
    </row>
    <row r="27260" spans="1:8" x14ac:dyDescent="0.3">
      <c r="A27260" s="1">
        <v>27259</v>
      </c>
      <c r="B27260" t="s">
        <v>27265</v>
      </c>
      <c r="C27260" t="s">
        <v>60927</v>
      </c>
      <c r="D27260" t="s">
        <v>60887</v>
      </c>
      <c r="E27260" t="s">
        <v>63601</v>
      </c>
      <c r="F27260" t="s">
        <v>63828</v>
      </c>
      <c r="G27260" t="s">
        <v>113820</v>
      </c>
      <c r="H27260">
        <v>2.737608089561886E-3</v>
      </c>
    </row>
    <row r="27261" spans="1:8" x14ac:dyDescent="0.3">
      <c r="A27261" s="1">
        <v>27260</v>
      </c>
      <c r="B27261" t="s">
        <v>27266</v>
      </c>
      <c r="C27261" t="s">
        <v>60779</v>
      </c>
      <c r="D27261" t="s">
        <v>63830</v>
      </c>
      <c r="E27261" t="s">
        <v>74784</v>
      </c>
      <c r="F27261" t="s">
        <v>63836</v>
      </c>
      <c r="G27261" t="s">
        <v>113821</v>
      </c>
      <c r="H27261">
        <v>-2.380953505741848E-3</v>
      </c>
    </row>
    <row r="27262" spans="1:8" x14ac:dyDescent="0.3">
      <c r="A27262" s="1">
        <v>27261</v>
      </c>
      <c r="B27262" t="s">
        <v>27267</v>
      </c>
      <c r="C27262" t="s">
        <v>60868</v>
      </c>
      <c r="D27262" t="s">
        <v>60930</v>
      </c>
      <c r="E27262" t="s">
        <v>63525</v>
      </c>
      <c r="F27262" t="s">
        <v>63864</v>
      </c>
      <c r="G27262" t="s">
        <v>113822</v>
      </c>
      <c r="H27262">
        <v>1.2804578704963029E-2</v>
      </c>
    </row>
    <row r="27263" spans="1:8" x14ac:dyDescent="0.3">
      <c r="A27263" s="1">
        <v>27262</v>
      </c>
      <c r="B27263" t="s">
        <v>27268</v>
      </c>
      <c r="C27263" t="s">
        <v>60886</v>
      </c>
      <c r="D27263" t="s">
        <v>60871</v>
      </c>
      <c r="E27263" t="s">
        <v>75807</v>
      </c>
      <c r="F27263" t="s">
        <v>60928</v>
      </c>
      <c r="G27263" t="s">
        <v>113823</v>
      </c>
      <c r="H27263">
        <v>-3.9665897311174743E-3</v>
      </c>
    </row>
    <row r="27264" spans="1:8" x14ac:dyDescent="0.3">
      <c r="A27264" s="1">
        <v>27263</v>
      </c>
      <c r="B27264" t="s">
        <v>27269</v>
      </c>
      <c r="C27264" t="s">
        <v>60928</v>
      </c>
      <c r="D27264" t="s">
        <v>41727</v>
      </c>
      <c r="E27264" t="s">
        <v>63628</v>
      </c>
      <c r="F27264" t="s">
        <v>63832</v>
      </c>
      <c r="G27264" t="s">
        <v>113824</v>
      </c>
      <c r="H27264">
        <v>3.4849521540767001E-3</v>
      </c>
    </row>
    <row r="27265" spans="1:8" x14ac:dyDescent="0.3">
      <c r="A27265" s="1">
        <v>27264</v>
      </c>
      <c r="B27265" t="s">
        <v>27270</v>
      </c>
      <c r="C27265" t="s">
        <v>60866</v>
      </c>
      <c r="D27265" t="s">
        <v>60584</v>
      </c>
      <c r="E27265" t="s">
        <v>63695</v>
      </c>
      <c r="F27265" t="s">
        <v>63574</v>
      </c>
      <c r="G27265" t="s">
        <v>113825</v>
      </c>
      <c r="H27265">
        <v>-1.172823400364445E-2</v>
      </c>
    </row>
    <row r="27266" spans="1:8" x14ac:dyDescent="0.3">
      <c r="A27266" s="1">
        <v>27265</v>
      </c>
      <c r="B27266" t="s">
        <v>27271</v>
      </c>
      <c r="C27266" t="s">
        <v>60929</v>
      </c>
      <c r="D27266" t="s">
        <v>63712</v>
      </c>
      <c r="E27266" t="s">
        <v>63701</v>
      </c>
      <c r="F27266" t="s">
        <v>60584</v>
      </c>
      <c r="G27266" t="s">
        <v>113826</v>
      </c>
      <c r="H27266">
        <v>-1.3078891347751509E-3</v>
      </c>
    </row>
    <row r="27267" spans="1:8" x14ac:dyDescent="0.3">
      <c r="A27267" s="1">
        <v>27266</v>
      </c>
      <c r="B27267" t="s">
        <v>27272</v>
      </c>
      <c r="C27267" t="s">
        <v>60930</v>
      </c>
      <c r="D27267" t="s">
        <v>60800</v>
      </c>
      <c r="E27267" t="s">
        <v>63831</v>
      </c>
      <c r="F27267" t="s">
        <v>60931</v>
      </c>
      <c r="G27267" t="s">
        <v>113827</v>
      </c>
      <c r="H27267">
        <v>-8.3140333787260845E-4</v>
      </c>
    </row>
    <row r="27268" spans="1:8" x14ac:dyDescent="0.3">
      <c r="A27268" s="1">
        <v>27267</v>
      </c>
      <c r="B27268" t="s">
        <v>27273</v>
      </c>
      <c r="C27268" t="s">
        <v>60931</v>
      </c>
      <c r="D27268" t="s">
        <v>63842</v>
      </c>
      <c r="E27268" t="s">
        <v>60787</v>
      </c>
      <c r="F27268" t="s">
        <v>60932</v>
      </c>
      <c r="G27268" t="s">
        <v>113828</v>
      </c>
      <c r="H27268">
        <v>1.782425758576685E-3</v>
      </c>
    </row>
    <row r="27269" spans="1:8" x14ac:dyDescent="0.3">
      <c r="A27269" s="1">
        <v>27268</v>
      </c>
      <c r="B27269" t="s">
        <v>27274</v>
      </c>
      <c r="C27269" t="s">
        <v>60932</v>
      </c>
      <c r="D27269" t="s">
        <v>60846</v>
      </c>
      <c r="E27269" t="s">
        <v>60946</v>
      </c>
      <c r="F27269" t="s">
        <v>60933</v>
      </c>
      <c r="G27269" t="s">
        <v>113829</v>
      </c>
      <c r="H27269">
        <v>-4.3909166851134329E-3</v>
      </c>
    </row>
    <row r="27270" spans="1:8" x14ac:dyDescent="0.3">
      <c r="A27270" s="1">
        <v>27269</v>
      </c>
      <c r="B27270" t="s">
        <v>27275</v>
      </c>
      <c r="C27270" t="s">
        <v>60933</v>
      </c>
      <c r="D27270" t="s">
        <v>64210</v>
      </c>
      <c r="E27270" t="s">
        <v>63826</v>
      </c>
      <c r="F27270" t="s">
        <v>60867</v>
      </c>
      <c r="G27270" t="s">
        <v>113830</v>
      </c>
      <c r="H27270">
        <v>8.6817456760101622E-3</v>
      </c>
    </row>
    <row r="27271" spans="1:8" x14ac:dyDescent="0.3">
      <c r="A27271" s="1">
        <v>27270</v>
      </c>
      <c r="B27271" t="s">
        <v>27276</v>
      </c>
      <c r="C27271" t="s">
        <v>60934</v>
      </c>
      <c r="D27271" t="s">
        <v>60586</v>
      </c>
      <c r="E27271" t="s">
        <v>63695</v>
      </c>
      <c r="F27271" t="s">
        <v>59366</v>
      </c>
      <c r="G27271" t="s">
        <v>113831</v>
      </c>
      <c r="H27271">
        <v>6.2305497506361628E-3</v>
      </c>
    </row>
    <row r="27272" spans="1:8" x14ac:dyDescent="0.3">
      <c r="A27272" s="1">
        <v>27271</v>
      </c>
      <c r="B27272" t="s">
        <v>27277</v>
      </c>
      <c r="C27272" t="s">
        <v>60593</v>
      </c>
      <c r="D27272" t="s">
        <v>74804</v>
      </c>
      <c r="E27272" t="s">
        <v>63832</v>
      </c>
      <c r="F27272" t="s">
        <v>64196</v>
      </c>
      <c r="G27272" t="s">
        <v>113832</v>
      </c>
      <c r="H27272">
        <v>-1.904819497069447E-2</v>
      </c>
    </row>
    <row r="27273" spans="1:8" x14ac:dyDescent="0.3">
      <c r="A27273" s="1">
        <v>27272</v>
      </c>
      <c r="B27273" t="s">
        <v>27278</v>
      </c>
      <c r="C27273" t="s">
        <v>60935</v>
      </c>
      <c r="D27273" t="s">
        <v>65845</v>
      </c>
      <c r="E27273" t="s">
        <v>63853</v>
      </c>
      <c r="F27273" t="s">
        <v>60936</v>
      </c>
      <c r="G27273" t="s">
        <v>113833</v>
      </c>
      <c r="H27273">
        <v>-1.1490336290877029E-2</v>
      </c>
    </row>
    <row r="27274" spans="1:8" x14ac:dyDescent="0.3">
      <c r="A27274" s="1">
        <v>27273</v>
      </c>
      <c r="B27274" t="s">
        <v>27279</v>
      </c>
      <c r="C27274" t="s">
        <v>60936</v>
      </c>
      <c r="D27274" t="s">
        <v>60838</v>
      </c>
      <c r="E27274" t="s">
        <v>60849</v>
      </c>
      <c r="F27274" t="s">
        <v>60937</v>
      </c>
      <c r="G27274" t="s">
        <v>113834</v>
      </c>
      <c r="H27274">
        <v>3.0356123719447719E-3</v>
      </c>
    </row>
    <row r="27275" spans="1:8" x14ac:dyDescent="0.3">
      <c r="A27275" s="1">
        <v>27274</v>
      </c>
      <c r="B27275" t="s">
        <v>27280</v>
      </c>
      <c r="C27275" t="s">
        <v>60937</v>
      </c>
      <c r="D27275" t="s">
        <v>64523</v>
      </c>
      <c r="E27275" t="s">
        <v>75760</v>
      </c>
      <c r="F27275" t="s">
        <v>60939</v>
      </c>
      <c r="G27275" t="s">
        <v>113835</v>
      </c>
      <c r="H27275">
        <v>-1.051832037604554E-3</v>
      </c>
    </row>
    <row r="27276" spans="1:8" x14ac:dyDescent="0.3">
      <c r="A27276" s="1">
        <v>27275</v>
      </c>
      <c r="B27276" t="s">
        <v>27281</v>
      </c>
      <c r="C27276" t="s">
        <v>60938</v>
      </c>
      <c r="D27276" t="s">
        <v>63597</v>
      </c>
      <c r="E27276" t="s">
        <v>74807</v>
      </c>
      <c r="F27276" t="s">
        <v>75729</v>
      </c>
      <c r="G27276" t="s">
        <v>113836</v>
      </c>
      <c r="H27276">
        <v>-1.168019624057599E-4</v>
      </c>
    </row>
    <row r="27277" spans="1:8" x14ac:dyDescent="0.3">
      <c r="A27277" s="1">
        <v>27276</v>
      </c>
      <c r="B27277" t="s">
        <v>27282</v>
      </c>
      <c r="C27277" t="s">
        <v>60939</v>
      </c>
      <c r="D27277" t="s">
        <v>41691</v>
      </c>
      <c r="E27277" t="s">
        <v>60478</v>
      </c>
      <c r="F27277" t="s">
        <v>60560</v>
      </c>
      <c r="G27277" t="s">
        <v>113837</v>
      </c>
      <c r="H27277">
        <v>4.4480934863835881E-3</v>
      </c>
    </row>
    <row r="27278" spans="1:8" x14ac:dyDescent="0.3">
      <c r="A27278" s="1">
        <v>27277</v>
      </c>
      <c r="B27278" t="s">
        <v>27283</v>
      </c>
      <c r="C27278" t="s">
        <v>60560</v>
      </c>
      <c r="D27278" t="s">
        <v>63718</v>
      </c>
      <c r="E27278" t="s">
        <v>63587</v>
      </c>
      <c r="F27278" t="s">
        <v>75937</v>
      </c>
      <c r="G27278" t="s">
        <v>113838</v>
      </c>
      <c r="H27278">
        <v>-6.7812723329621844E-3</v>
      </c>
    </row>
    <row r="27279" spans="1:8" x14ac:dyDescent="0.3">
      <c r="A27279" s="1">
        <v>27278</v>
      </c>
      <c r="B27279" t="s">
        <v>27284</v>
      </c>
      <c r="C27279" t="s">
        <v>60845</v>
      </c>
      <c r="D27279" t="s">
        <v>63588</v>
      </c>
      <c r="E27279" t="s">
        <v>74808</v>
      </c>
      <c r="F27279" t="s">
        <v>60941</v>
      </c>
      <c r="G27279" t="s">
        <v>113839</v>
      </c>
      <c r="H27279">
        <v>2.91732513341521E-3</v>
      </c>
    </row>
    <row r="27280" spans="1:8" x14ac:dyDescent="0.3">
      <c r="A27280" s="1">
        <v>27279</v>
      </c>
      <c r="B27280" t="s">
        <v>27285</v>
      </c>
      <c r="C27280" t="s">
        <v>60940</v>
      </c>
      <c r="D27280" t="s">
        <v>63599</v>
      </c>
      <c r="E27280" t="s">
        <v>63587</v>
      </c>
      <c r="F27280" t="s">
        <v>60941</v>
      </c>
      <c r="G27280" t="s">
        <v>113840</v>
      </c>
      <c r="H27280">
        <v>0</v>
      </c>
    </row>
    <row r="27281" spans="1:8" x14ac:dyDescent="0.3">
      <c r="A27281" s="1">
        <v>27280</v>
      </c>
      <c r="B27281" t="s">
        <v>27286</v>
      </c>
      <c r="C27281" t="s">
        <v>60941</v>
      </c>
      <c r="D27281" t="s">
        <v>74762</v>
      </c>
      <c r="E27281" t="s">
        <v>63811</v>
      </c>
      <c r="F27281" t="s">
        <v>60781</v>
      </c>
      <c r="G27281" t="s">
        <v>113841</v>
      </c>
      <c r="H27281">
        <v>-2.6842520639531161E-3</v>
      </c>
    </row>
    <row r="27282" spans="1:8" x14ac:dyDescent="0.3">
      <c r="A27282" s="1">
        <v>27281</v>
      </c>
      <c r="B27282" t="s">
        <v>27287</v>
      </c>
      <c r="C27282" t="s">
        <v>60785</v>
      </c>
      <c r="D27282" t="s">
        <v>74805</v>
      </c>
      <c r="E27282" t="s">
        <v>60837</v>
      </c>
      <c r="F27282" t="s">
        <v>74807</v>
      </c>
      <c r="G27282" t="s">
        <v>113842</v>
      </c>
      <c r="H27282">
        <v>4.7900085744018144E-3</v>
      </c>
    </row>
    <row r="27283" spans="1:8" x14ac:dyDescent="0.3">
      <c r="A27283" s="1">
        <v>27282</v>
      </c>
      <c r="B27283" t="s">
        <v>27288</v>
      </c>
      <c r="C27283" t="s">
        <v>60942</v>
      </c>
      <c r="D27283" t="s">
        <v>60582</v>
      </c>
      <c r="E27283" t="s">
        <v>60478</v>
      </c>
      <c r="F27283" t="s">
        <v>60560</v>
      </c>
      <c r="G27283" t="s">
        <v>113843</v>
      </c>
      <c r="H27283">
        <v>1.758190689098299E-3</v>
      </c>
    </row>
    <row r="27284" spans="1:8" x14ac:dyDescent="0.3">
      <c r="A27284" s="1">
        <v>27283</v>
      </c>
      <c r="B27284" t="s">
        <v>27289</v>
      </c>
      <c r="C27284" t="s">
        <v>60847</v>
      </c>
      <c r="D27284" t="s">
        <v>63850</v>
      </c>
      <c r="E27284" t="s">
        <v>63852</v>
      </c>
      <c r="F27284" t="s">
        <v>64545</v>
      </c>
      <c r="G27284" t="s">
        <v>113844</v>
      </c>
      <c r="H27284">
        <v>4.8215534107729453E-3</v>
      </c>
    </row>
    <row r="27285" spans="1:8" x14ac:dyDescent="0.3">
      <c r="A27285" s="1">
        <v>27284</v>
      </c>
      <c r="B27285" t="s">
        <v>27290</v>
      </c>
      <c r="C27285" t="s">
        <v>60943</v>
      </c>
      <c r="D27285" t="s">
        <v>74806</v>
      </c>
      <c r="E27285" t="s">
        <v>63852</v>
      </c>
      <c r="F27285" t="s">
        <v>75935</v>
      </c>
      <c r="G27285" t="s">
        <v>113845</v>
      </c>
      <c r="H27285">
        <v>1.4155953761839121E-3</v>
      </c>
    </row>
    <row r="27286" spans="1:8" x14ac:dyDescent="0.3">
      <c r="A27286" s="1">
        <v>27285</v>
      </c>
      <c r="B27286" t="s">
        <v>27291</v>
      </c>
      <c r="C27286" t="s">
        <v>60944</v>
      </c>
      <c r="D27286" t="s">
        <v>74807</v>
      </c>
      <c r="E27286" t="s">
        <v>63823</v>
      </c>
      <c r="F27286" t="s">
        <v>60945</v>
      </c>
      <c r="G27286" t="s">
        <v>113846</v>
      </c>
      <c r="H27286">
        <v>-3.182276243205987E-3</v>
      </c>
    </row>
    <row r="27287" spans="1:8" x14ac:dyDescent="0.3">
      <c r="A27287" s="1">
        <v>27286</v>
      </c>
      <c r="B27287" t="s">
        <v>27292</v>
      </c>
      <c r="C27287" t="s">
        <v>60945</v>
      </c>
      <c r="D27287" t="s">
        <v>60808</v>
      </c>
      <c r="E27287" t="s">
        <v>75935</v>
      </c>
      <c r="F27287" t="s">
        <v>60850</v>
      </c>
      <c r="G27287" t="s">
        <v>113847</v>
      </c>
      <c r="H27287">
        <v>-1.52860280220411E-3</v>
      </c>
    </row>
    <row r="27288" spans="1:8" x14ac:dyDescent="0.3">
      <c r="A27288" s="1">
        <v>27287</v>
      </c>
      <c r="B27288" t="s">
        <v>27293</v>
      </c>
      <c r="C27288" t="s">
        <v>60850</v>
      </c>
      <c r="D27288" t="s">
        <v>74808</v>
      </c>
      <c r="E27288" t="s">
        <v>41720</v>
      </c>
      <c r="F27288" t="s">
        <v>60946</v>
      </c>
      <c r="G27288" t="s">
        <v>113848</v>
      </c>
      <c r="H27288">
        <v>1.3723153965319699E-2</v>
      </c>
    </row>
    <row r="27289" spans="1:8" x14ac:dyDescent="0.3">
      <c r="A27289" s="1">
        <v>27288</v>
      </c>
      <c r="B27289" t="s">
        <v>27294</v>
      </c>
      <c r="C27289" t="s">
        <v>60946</v>
      </c>
      <c r="D27289" t="s">
        <v>60946</v>
      </c>
      <c r="E27289" t="s">
        <v>63511</v>
      </c>
      <c r="F27289" t="s">
        <v>63524</v>
      </c>
      <c r="G27289" t="s">
        <v>113849</v>
      </c>
      <c r="H27289">
        <v>1.174228684735591E-2</v>
      </c>
    </row>
    <row r="27290" spans="1:8" x14ac:dyDescent="0.3">
      <c r="A27290" s="1">
        <v>27289</v>
      </c>
      <c r="B27290" t="s">
        <v>27295</v>
      </c>
      <c r="C27290" t="s">
        <v>60947</v>
      </c>
      <c r="D27290" t="s">
        <v>60883</v>
      </c>
      <c r="E27290" t="s">
        <v>63833</v>
      </c>
      <c r="F27290" t="s">
        <v>61825</v>
      </c>
      <c r="G27290" t="s">
        <v>113850</v>
      </c>
      <c r="H27290">
        <v>1.3266600269382679E-3</v>
      </c>
    </row>
    <row r="27291" spans="1:8" x14ac:dyDescent="0.3">
      <c r="A27291" s="1">
        <v>27290</v>
      </c>
      <c r="B27291" t="s">
        <v>27296</v>
      </c>
      <c r="C27291" t="s">
        <v>60948</v>
      </c>
      <c r="D27291" t="s">
        <v>63821</v>
      </c>
      <c r="E27291" t="s">
        <v>63612</v>
      </c>
      <c r="F27291" t="s">
        <v>60865</v>
      </c>
      <c r="G27291" t="s">
        <v>113851</v>
      </c>
      <c r="H27291">
        <v>-6.0324547887146329E-4</v>
      </c>
    </row>
    <row r="27292" spans="1:8" x14ac:dyDescent="0.3">
      <c r="A27292" s="1">
        <v>27291</v>
      </c>
      <c r="B27292" t="s">
        <v>27297</v>
      </c>
      <c r="C27292" t="s">
        <v>60949</v>
      </c>
      <c r="D27292" t="s">
        <v>63828</v>
      </c>
      <c r="E27292" t="s">
        <v>64243</v>
      </c>
      <c r="F27292" t="s">
        <v>60950</v>
      </c>
      <c r="G27292" t="s">
        <v>113852</v>
      </c>
      <c r="H27292">
        <v>-6.372128564389767E-3</v>
      </c>
    </row>
    <row r="27293" spans="1:8" x14ac:dyDescent="0.3">
      <c r="A27293" s="1">
        <v>27292</v>
      </c>
      <c r="B27293" t="s">
        <v>27298</v>
      </c>
      <c r="C27293" t="s">
        <v>60950</v>
      </c>
      <c r="D27293" t="s">
        <v>74809</v>
      </c>
      <c r="E27293" t="s">
        <v>64505</v>
      </c>
      <c r="F27293" t="s">
        <v>60951</v>
      </c>
      <c r="G27293" t="s">
        <v>113853</v>
      </c>
      <c r="H27293">
        <v>-2.396644708894675E-4</v>
      </c>
    </row>
    <row r="27294" spans="1:8" x14ac:dyDescent="0.3">
      <c r="A27294" s="1">
        <v>27293</v>
      </c>
      <c r="B27294" t="s">
        <v>27299</v>
      </c>
      <c r="C27294" t="s">
        <v>60951</v>
      </c>
      <c r="D27294" t="s">
        <v>60868</v>
      </c>
      <c r="E27294" t="s">
        <v>63617</v>
      </c>
      <c r="F27294" t="s">
        <v>41727</v>
      </c>
      <c r="G27294" t="s">
        <v>113854</v>
      </c>
      <c r="H27294">
        <v>-6.449323679906983E-3</v>
      </c>
    </row>
    <row r="27295" spans="1:8" x14ac:dyDescent="0.3">
      <c r="A27295" s="1">
        <v>27294</v>
      </c>
      <c r="B27295" t="s">
        <v>27300</v>
      </c>
      <c r="C27295" t="s">
        <v>41727</v>
      </c>
      <c r="D27295" t="s">
        <v>60597</v>
      </c>
      <c r="E27295" t="s">
        <v>60596</v>
      </c>
      <c r="F27295" t="s">
        <v>60952</v>
      </c>
      <c r="G27295" t="s">
        <v>113855</v>
      </c>
      <c r="H27295">
        <v>-2.259350506259002E-3</v>
      </c>
    </row>
    <row r="27296" spans="1:8" x14ac:dyDescent="0.3">
      <c r="A27296" s="1">
        <v>27295</v>
      </c>
      <c r="B27296" t="s">
        <v>27301</v>
      </c>
      <c r="C27296" t="s">
        <v>60952</v>
      </c>
      <c r="D27296" t="s">
        <v>63837</v>
      </c>
      <c r="E27296" t="s">
        <v>63564</v>
      </c>
      <c r="F27296" t="s">
        <v>60953</v>
      </c>
      <c r="G27296" t="s">
        <v>113856</v>
      </c>
      <c r="H27296">
        <v>7.8703005817576978E-3</v>
      </c>
    </row>
    <row r="27297" spans="1:8" x14ac:dyDescent="0.3">
      <c r="A27297" s="1">
        <v>27296</v>
      </c>
      <c r="B27297" t="s">
        <v>27302</v>
      </c>
      <c r="C27297" t="s">
        <v>60953</v>
      </c>
      <c r="D27297" t="s">
        <v>60787</v>
      </c>
      <c r="E27297" t="s">
        <v>63560</v>
      </c>
      <c r="F27297" t="s">
        <v>60862</v>
      </c>
      <c r="G27297" t="s">
        <v>113857</v>
      </c>
      <c r="H27297">
        <v>9.5819865997092226E-4</v>
      </c>
    </row>
    <row r="27298" spans="1:8" x14ac:dyDescent="0.3">
      <c r="A27298" s="1">
        <v>27297</v>
      </c>
      <c r="B27298" t="s">
        <v>27303</v>
      </c>
      <c r="C27298" t="s">
        <v>60862</v>
      </c>
      <c r="D27298" t="s">
        <v>60930</v>
      </c>
      <c r="E27298" t="s">
        <v>60884</v>
      </c>
      <c r="F27298" t="s">
        <v>60954</v>
      </c>
      <c r="G27298" t="s">
        <v>113858</v>
      </c>
      <c r="H27298">
        <v>-4.9010916347725407E-3</v>
      </c>
    </row>
    <row r="27299" spans="1:8" x14ac:dyDescent="0.3">
      <c r="A27299" s="1">
        <v>27298</v>
      </c>
      <c r="B27299" t="s">
        <v>27304</v>
      </c>
      <c r="C27299" t="s">
        <v>60954</v>
      </c>
      <c r="D27299" t="s">
        <v>63836</v>
      </c>
      <c r="E27299" t="s">
        <v>63827</v>
      </c>
      <c r="F27299" t="s">
        <v>60955</v>
      </c>
      <c r="G27299" t="s">
        <v>113859</v>
      </c>
      <c r="H27299">
        <v>-1.549002394919081E-3</v>
      </c>
    </row>
    <row r="27300" spans="1:8" x14ac:dyDescent="0.3">
      <c r="A27300" s="1">
        <v>27299</v>
      </c>
      <c r="B27300" t="s">
        <v>27305</v>
      </c>
      <c r="C27300" t="s">
        <v>60955</v>
      </c>
      <c r="D27300" t="s">
        <v>74810</v>
      </c>
      <c r="E27300" t="s">
        <v>75714</v>
      </c>
      <c r="F27300" t="s">
        <v>60929</v>
      </c>
      <c r="G27300" t="s">
        <v>113860</v>
      </c>
      <c r="H27300">
        <v>-4.7613380259122379E-4</v>
      </c>
    </row>
    <row r="27301" spans="1:8" x14ac:dyDescent="0.3">
      <c r="A27301" s="1">
        <v>27300</v>
      </c>
      <c r="B27301" t="s">
        <v>27306</v>
      </c>
      <c r="C27301" t="s">
        <v>60956</v>
      </c>
      <c r="D27301" t="s">
        <v>64492</v>
      </c>
      <c r="E27301" t="s">
        <v>63561</v>
      </c>
      <c r="F27301" t="s">
        <v>60957</v>
      </c>
      <c r="G27301" t="s">
        <v>113861</v>
      </c>
      <c r="H27301">
        <v>2.740870452089642E-3</v>
      </c>
    </row>
    <row r="27302" spans="1:8" x14ac:dyDescent="0.3">
      <c r="A27302" s="1">
        <v>27301</v>
      </c>
      <c r="B27302" t="s">
        <v>27307</v>
      </c>
      <c r="C27302" t="s">
        <v>60957</v>
      </c>
      <c r="D27302" t="s">
        <v>64499</v>
      </c>
      <c r="E27302" t="s">
        <v>63617</v>
      </c>
      <c r="F27302" t="s">
        <v>63856</v>
      </c>
      <c r="G27302" t="s">
        <v>113862</v>
      </c>
      <c r="H27302">
        <v>3.7061432821282199E-3</v>
      </c>
    </row>
    <row r="27303" spans="1:8" x14ac:dyDescent="0.3">
      <c r="A27303" s="1">
        <v>27302</v>
      </c>
      <c r="B27303" t="s">
        <v>27308</v>
      </c>
      <c r="C27303" t="s">
        <v>41720</v>
      </c>
      <c r="D27303" t="s">
        <v>60597</v>
      </c>
      <c r="E27303" t="s">
        <v>41720</v>
      </c>
      <c r="F27303" t="s">
        <v>60958</v>
      </c>
      <c r="G27303" t="s">
        <v>113863</v>
      </c>
      <c r="H27303">
        <v>-9.2990655783529632E-3</v>
      </c>
    </row>
    <row r="27304" spans="1:8" x14ac:dyDescent="0.3">
      <c r="A27304" s="1">
        <v>27303</v>
      </c>
      <c r="B27304" t="s">
        <v>27309</v>
      </c>
      <c r="C27304" t="s">
        <v>60958</v>
      </c>
      <c r="D27304" t="s">
        <v>60780</v>
      </c>
      <c r="E27304" t="s">
        <v>60956</v>
      </c>
      <c r="F27304" t="s">
        <v>60930</v>
      </c>
      <c r="G27304" t="s">
        <v>113864</v>
      </c>
      <c r="H27304">
        <v>1.1873665607772671E-3</v>
      </c>
    </row>
    <row r="27305" spans="1:8" x14ac:dyDescent="0.3">
      <c r="A27305" s="1">
        <v>27304</v>
      </c>
      <c r="B27305" t="s">
        <v>27310</v>
      </c>
      <c r="C27305" t="s">
        <v>60959</v>
      </c>
      <c r="D27305" t="s">
        <v>60958</v>
      </c>
      <c r="E27305" t="s">
        <v>60872</v>
      </c>
      <c r="F27305" t="s">
        <v>63865</v>
      </c>
      <c r="G27305" t="s">
        <v>113865</v>
      </c>
      <c r="H27305">
        <v>9.5500308009627763E-3</v>
      </c>
    </row>
    <row r="27306" spans="1:8" x14ac:dyDescent="0.3">
      <c r="A27306" s="1">
        <v>27305</v>
      </c>
      <c r="B27306" t="s">
        <v>27311</v>
      </c>
      <c r="C27306" t="s">
        <v>60928</v>
      </c>
      <c r="D27306" t="s">
        <v>64504</v>
      </c>
      <c r="E27306" t="s">
        <v>41717</v>
      </c>
      <c r="F27306" t="s">
        <v>60474</v>
      </c>
      <c r="G27306" t="s">
        <v>113866</v>
      </c>
      <c r="H27306">
        <v>-4.7864157431961431E-3</v>
      </c>
    </row>
    <row r="27307" spans="1:8" x14ac:dyDescent="0.3">
      <c r="A27307" s="1">
        <v>27306</v>
      </c>
      <c r="B27307" t="s">
        <v>27312</v>
      </c>
      <c r="C27307" t="s">
        <v>60586</v>
      </c>
      <c r="D27307" t="s">
        <v>63574</v>
      </c>
      <c r="E27307" t="s">
        <v>60953</v>
      </c>
      <c r="F27307" t="s">
        <v>64496</v>
      </c>
      <c r="G27307" t="s">
        <v>113867</v>
      </c>
      <c r="H27307">
        <v>1.3139821516657149E-3</v>
      </c>
    </row>
    <row r="27308" spans="1:8" x14ac:dyDescent="0.3">
      <c r="A27308" s="1">
        <v>27307</v>
      </c>
      <c r="B27308" t="s">
        <v>27313</v>
      </c>
      <c r="C27308" t="s">
        <v>60960</v>
      </c>
      <c r="D27308" t="s">
        <v>63855</v>
      </c>
      <c r="E27308" t="s">
        <v>63613</v>
      </c>
      <c r="F27308" t="s">
        <v>60961</v>
      </c>
      <c r="G27308" t="s">
        <v>113868</v>
      </c>
      <c r="H27308">
        <v>1.129955525393325E-2</v>
      </c>
    </row>
    <row r="27309" spans="1:8" x14ac:dyDescent="0.3">
      <c r="A27309" s="1">
        <v>27308</v>
      </c>
      <c r="B27309" t="s">
        <v>27314</v>
      </c>
      <c r="C27309" t="s">
        <v>60961</v>
      </c>
      <c r="D27309" t="s">
        <v>63832</v>
      </c>
      <c r="E27309" t="s">
        <v>64214</v>
      </c>
      <c r="F27309" t="s">
        <v>60858</v>
      </c>
      <c r="G27309" t="s">
        <v>113869</v>
      </c>
      <c r="H27309">
        <v>8.2544775559391659E-3</v>
      </c>
    </row>
    <row r="27310" spans="1:8" x14ac:dyDescent="0.3">
      <c r="A27310" s="1">
        <v>27309</v>
      </c>
      <c r="B27310" t="s">
        <v>27315</v>
      </c>
      <c r="C27310" t="s">
        <v>60858</v>
      </c>
      <c r="D27310" t="s">
        <v>63697</v>
      </c>
      <c r="E27310" t="s">
        <v>63972</v>
      </c>
      <c r="F27310" t="s">
        <v>60962</v>
      </c>
      <c r="G27310" t="s">
        <v>113870</v>
      </c>
      <c r="H27310">
        <v>2.443057963975228E-2</v>
      </c>
    </row>
    <row r="27311" spans="1:8" x14ac:dyDescent="0.3">
      <c r="A27311" s="1">
        <v>27310</v>
      </c>
      <c r="B27311" t="s">
        <v>27316</v>
      </c>
      <c r="C27311" t="s">
        <v>60962</v>
      </c>
      <c r="D27311" t="s">
        <v>61772</v>
      </c>
      <c r="E27311" t="s">
        <v>63869</v>
      </c>
      <c r="F27311" t="s">
        <v>64278</v>
      </c>
      <c r="G27311" t="s">
        <v>113871</v>
      </c>
      <c r="H27311">
        <v>8.9079065920095492E-3</v>
      </c>
    </row>
    <row r="27312" spans="1:8" x14ac:dyDescent="0.3">
      <c r="A27312" s="1">
        <v>27311</v>
      </c>
      <c r="B27312" t="s">
        <v>27317</v>
      </c>
      <c r="C27312" t="s">
        <v>60963</v>
      </c>
      <c r="D27312" t="s">
        <v>64239</v>
      </c>
      <c r="E27312" t="s">
        <v>64236</v>
      </c>
      <c r="F27312" t="s">
        <v>60964</v>
      </c>
      <c r="G27312" t="s">
        <v>113872</v>
      </c>
      <c r="H27312">
        <v>-7.282804665509607E-3</v>
      </c>
    </row>
    <row r="27313" spans="1:8" x14ac:dyDescent="0.3">
      <c r="A27313" s="1">
        <v>27312</v>
      </c>
      <c r="B27313" t="s">
        <v>27318</v>
      </c>
      <c r="C27313" t="s">
        <v>60964</v>
      </c>
      <c r="D27313" t="s">
        <v>63967</v>
      </c>
      <c r="E27313" t="s">
        <v>64470</v>
      </c>
      <c r="F27313" t="s">
        <v>64270</v>
      </c>
      <c r="G27313" t="s">
        <v>113873</v>
      </c>
      <c r="H27313">
        <v>6.5269467308081584E-3</v>
      </c>
    </row>
    <row r="27314" spans="1:8" x14ac:dyDescent="0.3">
      <c r="A27314" s="1">
        <v>27313</v>
      </c>
      <c r="B27314" t="s">
        <v>27319</v>
      </c>
      <c r="C27314" t="s">
        <v>60965</v>
      </c>
      <c r="D27314" t="s">
        <v>61769</v>
      </c>
      <c r="E27314" t="s">
        <v>64427</v>
      </c>
      <c r="F27314" t="s">
        <v>61786</v>
      </c>
      <c r="G27314" t="s">
        <v>113874</v>
      </c>
      <c r="H27314">
        <v>2.099714475493597E-2</v>
      </c>
    </row>
    <row r="27315" spans="1:8" x14ac:dyDescent="0.3">
      <c r="A27315" s="1">
        <v>27314</v>
      </c>
      <c r="B27315" t="s">
        <v>27320</v>
      </c>
      <c r="C27315" t="s">
        <v>60966</v>
      </c>
      <c r="D27315" t="s">
        <v>63993</v>
      </c>
      <c r="E27315" t="s">
        <v>63552</v>
      </c>
      <c r="F27315" t="s">
        <v>60967</v>
      </c>
      <c r="G27315" t="s">
        <v>113875</v>
      </c>
      <c r="H27315">
        <v>1.029336169114059E-3</v>
      </c>
    </row>
    <row r="27316" spans="1:8" x14ac:dyDescent="0.3">
      <c r="A27316" s="1">
        <v>27315</v>
      </c>
      <c r="B27316" t="s">
        <v>27321</v>
      </c>
      <c r="C27316" t="s">
        <v>60967</v>
      </c>
      <c r="D27316" t="s">
        <v>74811</v>
      </c>
      <c r="E27316" t="s">
        <v>64374</v>
      </c>
      <c r="F27316" t="s">
        <v>63996</v>
      </c>
      <c r="G27316" t="s">
        <v>113876</v>
      </c>
      <c r="H27316">
        <v>-1.202829601064479E-2</v>
      </c>
    </row>
    <row r="27317" spans="1:8" x14ac:dyDescent="0.3">
      <c r="A27317" s="1">
        <v>27316</v>
      </c>
      <c r="B27317" t="s">
        <v>27322</v>
      </c>
      <c r="C27317" t="s">
        <v>60968</v>
      </c>
      <c r="D27317" t="s">
        <v>63555</v>
      </c>
      <c r="E27317" t="s">
        <v>64598</v>
      </c>
      <c r="F27317" t="s">
        <v>60969</v>
      </c>
      <c r="G27317" t="s">
        <v>113877</v>
      </c>
      <c r="H27317">
        <v>-7.9812927636756636E-3</v>
      </c>
    </row>
    <row r="27318" spans="1:8" x14ac:dyDescent="0.3">
      <c r="A27318" s="1">
        <v>27317</v>
      </c>
      <c r="B27318" t="s">
        <v>27323</v>
      </c>
      <c r="C27318" t="s">
        <v>60969</v>
      </c>
      <c r="D27318" t="s">
        <v>74812</v>
      </c>
      <c r="E27318" t="s">
        <v>60988</v>
      </c>
      <c r="F27318" t="s">
        <v>75822</v>
      </c>
      <c r="G27318" t="s">
        <v>113878</v>
      </c>
      <c r="H27318">
        <v>-1.1350023287940859E-3</v>
      </c>
    </row>
    <row r="27319" spans="1:8" x14ac:dyDescent="0.3">
      <c r="A27319" s="1">
        <v>27318</v>
      </c>
      <c r="B27319" t="s">
        <v>27324</v>
      </c>
      <c r="C27319" t="s">
        <v>41766</v>
      </c>
      <c r="D27319" t="s">
        <v>63538</v>
      </c>
      <c r="E27319" t="s">
        <v>74811</v>
      </c>
      <c r="F27319" t="s">
        <v>64450</v>
      </c>
      <c r="G27319" t="s">
        <v>113879</v>
      </c>
      <c r="H27319">
        <v>-4.7780802584099242E-3</v>
      </c>
    </row>
    <row r="27320" spans="1:8" x14ac:dyDescent="0.3">
      <c r="A27320" s="1">
        <v>27319</v>
      </c>
      <c r="B27320" t="s">
        <v>27325</v>
      </c>
      <c r="C27320" t="s">
        <v>60970</v>
      </c>
      <c r="D27320" t="s">
        <v>63610</v>
      </c>
      <c r="E27320" t="s">
        <v>63969</v>
      </c>
      <c r="F27320" t="s">
        <v>60971</v>
      </c>
      <c r="G27320" t="s">
        <v>113880</v>
      </c>
      <c r="H27320">
        <v>-3.7624632035990478E-4</v>
      </c>
    </row>
    <row r="27321" spans="1:8" x14ac:dyDescent="0.3">
      <c r="A27321" s="1">
        <v>27320</v>
      </c>
      <c r="B27321" t="s">
        <v>27326</v>
      </c>
      <c r="C27321" t="s">
        <v>60971</v>
      </c>
      <c r="D27321" t="s">
        <v>63665</v>
      </c>
      <c r="E27321" t="s">
        <v>63541</v>
      </c>
      <c r="F27321" t="s">
        <v>60972</v>
      </c>
      <c r="G27321" t="s">
        <v>113881</v>
      </c>
      <c r="H27321">
        <v>-7.7442305596730956E-3</v>
      </c>
    </row>
    <row r="27322" spans="1:8" x14ac:dyDescent="0.3">
      <c r="A27322" s="1">
        <v>27321</v>
      </c>
      <c r="B27322" t="s">
        <v>27327</v>
      </c>
      <c r="C27322" t="s">
        <v>60972</v>
      </c>
      <c r="D27322" t="s">
        <v>61766</v>
      </c>
      <c r="E27322" t="s">
        <v>60963</v>
      </c>
      <c r="F27322" t="s">
        <v>75747</v>
      </c>
      <c r="G27322" t="s">
        <v>113882</v>
      </c>
      <c r="H27322">
        <v>1.088395056434069E-2</v>
      </c>
    </row>
    <row r="27323" spans="1:8" x14ac:dyDescent="0.3">
      <c r="A27323" s="1">
        <v>27322</v>
      </c>
      <c r="B27323" t="s">
        <v>27328</v>
      </c>
      <c r="C27323" t="s">
        <v>60973</v>
      </c>
      <c r="D27323" t="s">
        <v>63691</v>
      </c>
      <c r="E27323" t="s">
        <v>75918</v>
      </c>
      <c r="F27323" t="s">
        <v>60974</v>
      </c>
      <c r="G27323" t="s">
        <v>113883</v>
      </c>
      <c r="H27323">
        <v>1.1512556782202711E-2</v>
      </c>
    </row>
    <row r="27324" spans="1:8" x14ac:dyDescent="0.3">
      <c r="A27324" s="1">
        <v>27323</v>
      </c>
      <c r="B27324" t="s">
        <v>27329</v>
      </c>
      <c r="C27324" t="s">
        <v>60974</v>
      </c>
      <c r="D27324" t="s">
        <v>64470</v>
      </c>
      <c r="E27324" t="s">
        <v>75720</v>
      </c>
      <c r="F27324" t="s">
        <v>60464</v>
      </c>
      <c r="G27324" t="s">
        <v>113884</v>
      </c>
      <c r="H27324">
        <v>2.5451769035346201E-4</v>
      </c>
    </row>
    <row r="27325" spans="1:8" x14ac:dyDescent="0.3">
      <c r="A27325" s="1">
        <v>27324</v>
      </c>
      <c r="B27325" t="s">
        <v>27330</v>
      </c>
      <c r="C27325" t="s">
        <v>60975</v>
      </c>
      <c r="D27325" t="s">
        <v>63536</v>
      </c>
      <c r="E27325" t="s">
        <v>60975</v>
      </c>
      <c r="F27325" t="s">
        <v>75747</v>
      </c>
      <c r="G27325" t="s">
        <v>113885</v>
      </c>
      <c r="H27325">
        <v>-1.1767074472556149E-2</v>
      </c>
    </row>
    <row r="27326" spans="1:8" x14ac:dyDescent="0.3">
      <c r="A27326" s="1">
        <v>27325</v>
      </c>
      <c r="B27326" t="s">
        <v>27331</v>
      </c>
      <c r="C27326" t="s">
        <v>60973</v>
      </c>
      <c r="D27326" t="s">
        <v>63967</v>
      </c>
      <c r="E27326" t="s">
        <v>64278</v>
      </c>
      <c r="F27326" t="s">
        <v>41761</v>
      </c>
      <c r="G27326" t="s">
        <v>113886</v>
      </c>
      <c r="H27326">
        <v>-4.017077960301557E-3</v>
      </c>
    </row>
    <row r="27327" spans="1:8" x14ac:dyDescent="0.3">
      <c r="A27327" s="1">
        <v>27326</v>
      </c>
      <c r="B27327" t="s">
        <v>27332</v>
      </c>
      <c r="C27327" t="s">
        <v>60976</v>
      </c>
      <c r="D27327" t="s">
        <v>64451</v>
      </c>
      <c r="E27327" t="s">
        <v>63964</v>
      </c>
      <c r="F27327" t="s">
        <v>60977</v>
      </c>
      <c r="G27327" t="s">
        <v>113887</v>
      </c>
      <c r="H27327">
        <v>2.760006770250407E-3</v>
      </c>
    </row>
    <row r="27328" spans="1:8" x14ac:dyDescent="0.3">
      <c r="A27328" s="1">
        <v>27327</v>
      </c>
      <c r="B27328" t="s">
        <v>27333</v>
      </c>
      <c r="C27328" t="s">
        <v>60977</v>
      </c>
      <c r="D27328" t="s">
        <v>64235</v>
      </c>
      <c r="E27328" t="s">
        <v>64262</v>
      </c>
      <c r="F27328" t="s">
        <v>60977</v>
      </c>
      <c r="G27328" t="s">
        <v>113888</v>
      </c>
      <c r="H27328">
        <v>0</v>
      </c>
    </row>
    <row r="27329" spans="1:8" x14ac:dyDescent="0.3">
      <c r="A27329" s="1">
        <v>27328</v>
      </c>
      <c r="B27329" t="s">
        <v>27334</v>
      </c>
      <c r="C27329" t="s">
        <v>60978</v>
      </c>
      <c r="D27329" t="s">
        <v>63966</v>
      </c>
      <c r="E27329" t="s">
        <v>64271</v>
      </c>
      <c r="F27329" t="s">
        <v>64240</v>
      </c>
      <c r="G27329" t="s">
        <v>113889</v>
      </c>
      <c r="H27329">
        <v>9.9742004847790649E-3</v>
      </c>
    </row>
    <row r="27330" spans="1:8" x14ac:dyDescent="0.3">
      <c r="A27330" s="1">
        <v>27329</v>
      </c>
      <c r="B27330" t="s">
        <v>27335</v>
      </c>
      <c r="C27330" t="s">
        <v>60979</v>
      </c>
      <c r="D27330" t="s">
        <v>61791</v>
      </c>
      <c r="E27330" t="s">
        <v>60467</v>
      </c>
      <c r="F27330" t="s">
        <v>63645</v>
      </c>
      <c r="G27330" t="s">
        <v>113890</v>
      </c>
      <c r="H27330">
        <v>-1.1413354862703901E-3</v>
      </c>
    </row>
    <row r="27331" spans="1:8" x14ac:dyDescent="0.3">
      <c r="A27331" s="1">
        <v>27330</v>
      </c>
      <c r="B27331" t="s">
        <v>27336</v>
      </c>
      <c r="C27331" t="s">
        <v>60980</v>
      </c>
      <c r="D27331" t="s">
        <v>63666</v>
      </c>
      <c r="E27331" t="s">
        <v>63645</v>
      </c>
      <c r="F27331" t="s">
        <v>60981</v>
      </c>
      <c r="G27331" t="s">
        <v>113891</v>
      </c>
      <c r="H27331">
        <v>-7.9530811172152972E-3</v>
      </c>
    </row>
    <row r="27332" spans="1:8" x14ac:dyDescent="0.3">
      <c r="A27332" s="1">
        <v>27331</v>
      </c>
      <c r="B27332" t="s">
        <v>27337</v>
      </c>
      <c r="C27332" t="s">
        <v>60981</v>
      </c>
      <c r="D27332" t="s">
        <v>74813</v>
      </c>
      <c r="E27332" t="s">
        <v>64449</v>
      </c>
      <c r="F27332" t="s">
        <v>64262</v>
      </c>
      <c r="G27332" t="s">
        <v>113892</v>
      </c>
      <c r="H27332">
        <v>4.6631882346788436E-3</v>
      </c>
    </row>
    <row r="27333" spans="1:8" x14ac:dyDescent="0.3">
      <c r="A27333" s="1">
        <v>27332</v>
      </c>
      <c r="B27333" t="s">
        <v>27338</v>
      </c>
      <c r="C27333" t="s">
        <v>60982</v>
      </c>
      <c r="D27333" t="s">
        <v>61790</v>
      </c>
      <c r="E27333" t="s">
        <v>75916</v>
      </c>
      <c r="F27333" t="s">
        <v>60980</v>
      </c>
      <c r="G27333" t="s">
        <v>113893</v>
      </c>
      <c r="H27333">
        <v>3.1631582014212769E-3</v>
      </c>
    </row>
    <row r="27334" spans="1:8" x14ac:dyDescent="0.3">
      <c r="A27334" s="1">
        <v>27333</v>
      </c>
      <c r="B27334" t="s">
        <v>27339</v>
      </c>
      <c r="C27334" t="s">
        <v>60983</v>
      </c>
      <c r="D27334" t="s">
        <v>60971</v>
      </c>
      <c r="E27334" t="s">
        <v>63645</v>
      </c>
      <c r="F27334" t="s">
        <v>64450</v>
      </c>
      <c r="G27334" t="s">
        <v>113894</v>
      </c>
      <c r="H27334">
        <v>-1.021253281165033E-2</v>
      </c>
    </row>
    <row r="27335" spans="1:8" x14ac:dyDescent="0.3">
      <c r="A27335" s="1">
        <v>27334</v>
      </c>
      <c r="B27335" t="s">
        <v>27340</v>
      </c>
      <c r="C27335" t="s">
        <v>60970</v>
      </c>
      <c r="D27335" t="s">
        <v>63538</v>
      </c>
      <c r="E27335" t="s">
        <v>61791</v>
      </c>
      <c r="F27335" t="s">
        <v>63554</v>
      </c>
      <c r="G27335" t="s">
        <v>113895</v>
      </c>
      <c r="H27335">
        <v>1.2551777724227481E-3</v>
      </c>
    </row>
    <row r="27336" spans="1:8" x14ac:dyDescent="0.3">
      <c r="A27336" s="1">
        <v>27335</v>
      </c>
      <c r="B27336" t="s">
        <v>27341</v>
      </c>
      <c r="C27336" t="s">
        <v>60984</v>
      </c>
      <c r="D27336" t="s">
        <v>60976</v>
      </c>
      <c r="E27336" t="s">
        <v>64271</v>
      </c>
      <c r="F27336" t="s">
        <v>63869</v>
      </c>
      <c r="G27336" t="s">
        <v>113896</v>
      </c>
      <c r="H27336">
        <v>6.9317814893356481E-3</v>
      </c>
    </row>
    <row r="27337" spans="1:8" x14ac:dyDescent="0.3">
      <c r="A27337" s="1">
        <v>27336</v>
      </c>
      <c r="B27337" t="s">
        <v>27342</v>
      </c>
      <c r="C27337" t="s">
        <v>60985</v>
      </c>
      <c r="D27337" t="s">
        <v>63513</v>
      </c>
      <c r="E27337" t="s">
        <v>64373</v>
      </c>
      <c r="F27337" t="s">
        <v>60467</v>
      </c>
      <c r="G27337" t="s">
        <v>113897</v>
      </c>
      <c r="H27337">
        <v>6.9801666745752259E-3</v>
      </c>
    </row>
    <row r="27338" spans="1:8" x14ac:dyDescent="0.3">
      <c r="A27338" s="1">
        <v>27337</v>
      </c>
      <c r="B27338" t="s">
        <v>27343</v>
      </c>
      <c r="C27338" t="s">
        <v>60467</v>
      </c>
      <c r="D27338" t="s">
        <v>63643</v>
      </c>
      <c r="E27338" t="s">
        <v>60468</v>
      </c>
      <c r="F27338" t="s">
        <v>64263</v>
      </c>
      <c r="G27338" t="s">
        <v>113898</v>
      </c>
      <c r="H27338">
        <v>6.3881653297499204E-3</v>
      </c>
    </row>
    <row r="27339" spans="1:8" x14ac:dyDescent="0.3">
      <c r="A27339" s="1">
        <v>27338</v>
      </c>
      <c r="B27339" t="s">
        <v>27344</v>
      </c>
      <c r="C27339" t="s">
        <v>60986</v>
      </c>
      <c r="D27339" t="s">
        <v>63518</v>
      </c>
      <c r="E27339" t="s">
        <v>63887</v>
      </c>
      <c r="F27339" t="s">
        <v>82378</v>
      </c>
      <c r="G27339" t="s">
        <v>113899</v>
      </c>
      <c r="H27339">
        <v>-6.642845071353036E-3</v>
      </c>
    </row>
    <row r="27340" spans="1:8" x14ac:dyDescent="0.3">
      <c r="A27340" s="1">
        <v>27339</v>
      </c>
      <c r="B27340" t="s">
        <v>27345</v>
      </c>
      <c r="C27340" t="s">
        <v>60987</v>
      </c>
      <c r="D27340" t="s">
        <v>63971</v>
      </c>
      <c r="E27340" t="s">
        <v>63997</v>
      </c>
      <c r="F27340" t="s">
        <v>60988</v>
      </c>
      <c r="G27340" t="s">
        <v>113900</v>
      </c>
      <c r="H27340">
        <v>-1.9080333970284771E-3</v>
      </c>
    </row>
    <row r="27341" spans="1:8" x14ac:dyDescent="0.3">
      <c r="A27341" s="1">
        <v>27340</v>
      </c>
      <c r="B27341" t="s">
        <v>27346</v>
      </c>
      <c r="C27341" t="s">
        <v>60988</v>
      </c>
      <c r="D27341" t="s">
        <v>64240</v>
      </c>
      <c r="E27341" t="s">
        <v>61787</v>
      </c>
      <c r="F27341" t="s">
        <v>63685</v>
      </c>
      <c r="G27341" t="s">
        <v>113901</v>
      </c>
      <c r="H27341">
        <v>3.9472897754064904E-3</v>
      </c>
    </row>
    <row r="27342" spans="1:8" x14ac:dyDescent="0.3">
      <c r="A27342" s="1">
        <v>27341</v>
      </c>
      <c r="B27342" t="s">
        <v>27347</v>
      </c>
      <c r="C27342" t="s">
        <v>60989</v>
      </c>
      <c r="D27342" t="s">
        <v>60989</v>
      </c>
      <c r="E27342" t="s">
        <v>61759</v>
      </c>
      <c r="F27342" t="s">
        <v>63873</v>
      </c>
      <c r="G27342" t="s">
        <v>113902</v>
      </c>
      <c r="H27342">
        <v>2.271065349898253E-2</v>
      </c>
    </row>
    <row r="27343" spans="1:8" x14ac:dyDescent="0.3">
      <c r="A27343" s="1">
        <v>27342</v>
      </c>
      <c r="B27343" t="s">
        <v>27348</v>
      </c>
      <c r="C27343" t="s">
        <v>60990</v>
      </c>
      <c r="D27343" t="s">
        <v>64380</v>
      </c>
      <c r="E27343" t="s">
        <v>64025</v>
      </c>
      <c r="F27343" t="s">
        <v>64611</v>
      </c>
      <c r="G27343" t="s">
        <v>113903</v>
      </c>
      <c r="H27343">
        <v>1.0496029184314149E-2</v>
      </c>
    </row>
    <row r="27344" spans="1:8" x14ac:dyDescent="0.3">
      <c r="A27344" s="1">
        <v>27343</v>
      </c>
      <c r="B27344" t="s">
        <v>27349</v>
      </c>
      <c r="C27344" t="s">
        <v>60991</v>
      </c>
      <c r="D27344" t="s">
        <v>64379</v>
      </c>
      <c r="E27344" t="s">
        <v>60463</v>
      </c>
      <c r="F27344" t="s">
        <v>60992</v>
      </c>
      <c r="G27344" t="s">
        <v>113904</v>
      </c>
      <c r="H27344">
        <v>1.957843718202467E-2</v>
      </c>
    </row>
    <row r="27345" spans="1:8" x14ac:dyDescent="0.3">
      <c r="A27345" s="1">
        <v>27344</v>
      </c>
      <c r="B27345" t="s">
        <v>27350</v>
      </c>
      <c r="C27345" t="s">
        <v>60992</v>
      </c>
      <c r="D27345" t="s">
        <v>64458</v>
      </c>
      <c r="E27345" t="s">
        <v>75820</v>
      </c>
      <c r="F27345" t="s">
        <v>75914</v>
      </c>
      <c r="G27345" t="s">
        <v>113905</v>
      </c>
      <c r="H27345">
        <v>-4.2947321414462574E-3</v>
      </c>
    </row>
    <row r="27346" spans="1:8" x14ac:dyDescent="0.3">
      <c r="A27346" s="1">
        <v>27345</v>
      </c>
      <c r="B27346" t="s">
        <v>27351</v>
      </c>
      <c r="C27346" t="s">
        <v>60993</v>
      </c>
      <c r="D27346" t="s">
        <v>61747</v>
      </c>
      <c r="E27346" t="s">
        <v>64037</v>
      </c>
      <c r="F27346" t="s">
        <v>63932</v>
      </c>
      <c r="G27346" t="s">
        <v>113906</v>
      </c>
      <c r="H27346">
        <v>-3.6093883179309058E-3</v>
      </c>
    </row>
    <row r="27347" spans="1:8" x14ac:dyDescent="0.3">
      <c r="A27347" s="1">
        <v>27346</v>
      </c>
      <c r="B27347" t="s">
        <v>27352</v>
      </c>
      <c r="C27347" t="s">
        <v>60994</v>
      </c>
      <c r="D27347" t="s">
        <v>64384</v>
      </c>
      <c r="E27347" t="s">
        <v>64438</v>
      </c>
      <c r="F27347" t="s">
        <v>60995</v>
      </c>
      <c r="G27347" t="s">
        <v>113907</v>
      </c>
      <c r="H27347">
        <v>2.404810778179149E-3</v>
      </c>
    </row>
    <row r="27348" spans="1:8" x14ac:dyDescent="0.3">
      <c r="A27348" s="1">
        <v>27347</v>
      </c>
      <c r="B27348" t="s">
        <v>27353</v>
      </c>
      <c r="C27348" t="s">
        <v>60995</v>
      </c>
      <c r="D27348" t="s">
        <v>64404</v>
      </c>
      <c r="E27348" t="s">
        <v>63946</v>
      </c>
      <c r="F27348" t="s">
        <v>64046</v>
      </c>
      <c r="G27348" t="s">
        <v>113908</v>
      </c>
      <c r="H27348">
        <v>-1.355142300309266E-2</v>
      </c>
    </row>
    <row r="27349" spans="1:8" x14ac:dyDescent="0.3">
      <c r="A27349" s="1">
        <v>27348</v>
      </c>
      <c r="B27349" t="s">
        <v>27354</v>
      </c>
      <c r="C27349" t="s">
        <v>60996</v>
      </c>
      <c r="D27349" t="s">
        <v>61757</v>
      </c>
      <c r="E27349" t="s">
        <v>63921</v>
      </c>
      <c r="F27349" t="s">
        <v>64046</v>
      </c>
      <c r="G27349" t="s">
        <v>113909</v>
      </c>
      <c r="H27349">
        <v>0</v>
      </c>
    </row>
    <row r="27350" spans="1:8" x14ac:dyDescent="0.3">
      <c r="A27350" s="1">
        <v>27349</v>
      </c>
      <c r="B27350" t="s">
        <v>27355</v>
      </c>
      <c r="C27350" t="s">
        <v>60996</v>
      </c>
      <c r="D27350" t="s">
        <v>64428</v>
      </c>
      <c r="E27350" t="s">
        <v>63919</v>
      </c>
      <c r="F27350" t="s">
        <v>63922</v>
      </c>
      <c r="G27350" t="s">
        <v>113910</v>
      </c>
      <c r="H27350">
        <v>7.6831746346605369E-3</v>
      </c>
    </row>
    <row r="27351" spans="1:8" x14ac:dyDescent="0.3">
      <c r="A27351" s="1">
        <v>27350</v>
      </c>
      <c r="B27351" t="s">
        <v>27356</v>
      </c>
      <c r="C27351" t="s">
        <v>60997</v>
      </c>
      <c r="D27351" t="s">
        <v>61667</v>
      </c>
      <c r="E27351" t="s">
        <v>64350</v>
      </c>
      <c r="F27351" t="s">
        <v>60998</v>
      </c>
      <c r="G27351" t="s">
        <v>113911</v>
      </c>
      <c r="H27351">
        <v>-3.451483580370336E-3</v>
      </c>
    </row>
    <row r="27352" spans="1:8" x14ac:dyDescent="0.3">
      <c r="A27352" s="1">
        <v>27351</v>
      </c>
      <c r="B27352" t="s">
        <v>27357</v>
      </c>
      <c r="C27352" t="s">
        <v>60998</v>
      </c>
      <c r="D27352" t="s">
        <v>63877</v>
      </c>
      <c r="E27352" t="s">
        <v>61678</v>
      </c>
      <c r="F27352" t="s">
        <v>63897</v>
      </c>
      <c r="G27352" t="s">
        <v>113912</v>
      </c>
      <c r="H27352">
        <v>8.3838404438973686E-3</v>
      </c>
    </row>
    <row r="27353" spans="1:8" x14ac:dyDescent="0.3">
      <c r="A27353" s="1">
        <v>27352</v>
      </c>
      <c r="B27353" t="s">
        <v>27358</v>
      </c>
      <c r="C27353" t="s">
        <v>60999</v>
      </c>
      <c r="D27353" t="s">
        <v>61681</v>
      </c>
      <c r="E27353" t="s">
        <v>64391</v>
      </c>
      <c r="F27353" t="s">
        <v>61686</v>
      </c>
      <c r="G27353" t="s">
        <v>113913</v>
      </c>
      <c r="H27353">
        <v>1.0883547134257149E-2</v>
      </c>
    </row>
    <row r="27354" spans="1:8" x14ac:dyDescent="0.3">
      <c r="A27354" s="1">
        <v>27353</v>
      </c>
      <c r="B27354" t="s">
        <v>27359</v>
      </c>
      <c r="C27354" t="s">
        <v>61000</v>
      </c>
      <c r="D27354" t="s">
        <v>61638</v>
      </c>
      <c r="E27354" t="s">
        <v>61582</v>
      </c>
      <c r="F27354" t="s">
        <v>61001</v>
      </c>
      <c r="G27354" t="s">
        <v>113914</v>
      </c>
      <c r="H27354">
        <v>2.7252628056738198E-2</v>
      </c>
    </row>
    <row r="27355" spans="1:8" x14ac:dyDescent="0.3">
      <c r="A27355" s="1">
        <v>27354</v>
      </c>
      <c r="B27355" t="s">
        <v>27360</v>
      </c>
      <c r="C27355" t="s">
        <v>61001</v>
      </c>
      <c r="D27355" t="s">
        <v>63939</v>
      </c>
      <c r="E27355" t="s">
        <v>64325</v>
      </c>
      <c r="F27355" t="s">
        <v>61002</v>
      </c>
      <c r="G27355" t="s">
        <v>113915</v>
      </c>
      <c r="H27355">
        <v>1.948614260556697E-2</v>
      </c>
    </row>
    <row r="27356" spans="1:8" x14ac:dyDescent="0.3">
      <c r="A27356" s="1">
        <v>27355</v>
      </c>
      <c r="B27356" t="s">
        <v>27361</v>
      </c>
      <c r="C27356" t="s">
        <v>61002</v>
      </c>
      <c r="D27356" t="s">
        <v>61004</v>
      </c>
      <c r="E27356" t="s">
        <v>61019</v>
      </c>
      <c r="F27356" t="s">
        <v>74951</v>
      </c>
      <c r="G27356" t="s">
        <v>113916</v>
      </c>
      <c r="H27356">
        <v>-8.3175216945578379E-3</v>
      </c>
    </row>
    <row r="27357" spans="1:8" x14ac:dyDescent="0.3">
      <c r="A27357" s="1">
        <v>27356</v>
      </c>
      <c r="B27357" t="s">
        <v>27362</v>
      </c>
      <c r="C27357" t="s">
        <v>61003</v>
      </c>
      <c r="D27357" t="s">
        <v>64355</v>
      </c>
      <c r="E27357" t="s">
        <v>61590</v>
      </c>
      <c r="F27357" t="s">
        <v>64584</v>
      </c>
      <c r="G27357" t="s">
        <v>113917</v>
      </c>
      <c r="H27357">
        <v>-3.6435017884979301E-3</v>
      </c>
    </row>
    <row r="27358" spans="1:8" x14ac:dyDescent="0.3">
      <c r="A27358" s="1">
        <v>27357</v>
      </c>
      <c r="B27358" t="s">
        <v>27363</v>
      </c>
      <c r="C27358" t="s">
        <v>61004</v>
      </c>
      <c r="D27358" t="s">
        <v>74814</v>
      </c>
      <c r="E27358" t="s">
        <v>61707</v>
      </c>
      <c r="F27358" t="s">
        <v>75957</v>
      </c>
      <c r="G27358" t="s">
        <v>113918</v>
      </c>
      <c r="H27358">
        <v>-1.815837542387989E-2</v>
      </c>
    </row>
    <row r="27359" spans="1:8" x14ac:dyDescent="0.3">
      <c r="A27359" s="1">
        <v>27358</v>
      </c>
      <c r="B27359" t="s">
        <v>27364</v>
      </c>
      <c r="C27359" t="s">
        <v>61005</v>
      </c>
      <c r="D27359" t="s">
        <v>61717</v>
      </c>
      <c r="E27359" t="s">
        <v>74955</v>
      </c>
      <c r="F27359" t="s">
        <v>75957</v>
      </c>
      <c r="G27359" t="s">
        <v>113919</v>
      </c>
      <c r="H27359">
        <v>0</v>
      </c>
    </row>
    <row r="27360" spans="1:8" x14ac:dyDescent="0.3">
      <c r="A27360" s="1">
        <v>27359</v>
      </c>
      <c r="B27360" t="s">
        <v>27365</v>
      </c>
      <c r="C27360" t="s">
        <v>61006</v>
      </c>
      <c r="D27360" t="s">
        <v>64036</v>
      </c>
      <c r="E27360" t="s">
        <v>61619</v>
      </c>
      <c r="F27360" t="s">
        <v>61007</v>
      </c>
      <c r="G27360" t="s">
        <v>113920</v>
      </c>
      <c r="H27360">
        <v>-5.6160684559109931E-3</v>
      </c>
    </row>
    <row r="27361" spans="1:8" x14ac:dyDescent="0.3">
      <c r="A27361" s="1">
        <v>27360</v>
      </c>
      <c r="B27361" t="s">
        <v>27366</v>
      </c>
      <c r="C27361" t="s">
        <v>61007</v>
      </c>
      <c r="D27361" t="s">
        <v>64387</v>
      </c>
      <c r="E27361" t="s">
        <v>61017</v>
      </c>
      <c r="F27361" t="s">
        <v>61008</v>
      </c>
      <c r="G27361" t="s">
        <v>113921</v>
      </c>
      <c r="H27361">
        <v>-6.8273369211707343E-4</v>
      </c>
    </row>
    <row r="27362" spans="1:8" x14ac:dyDescent="0.3">
      <c r="A27362" s="1">
        <v>27361</v>
      </c>
      <c r="B27362" t="s">
        <v>27367</v>
      </c>
      <c r="C27362" t="s">
        <v>61008</v>
      </c>
      <c r="D27362" t="s">
        <v>74815</v>
      </c>
      <c r="E27362" t="s">
        <v>61008</v>
      </c>
      <c r="F27362" t="s">
        <v>64033</v>
      </c>
      <c r="G27362" t="s">
        <v>113922</v>
      </c>
      <c r="H27362">
        <v>-9.7800290536396058E-3</v>
      </c>
    </row>
    <row r="27363" spans="1:8" x14ac:dyDescent="0.3">
      <c r="A27363" s="1">
        <v>27362</v>
      </c>
      <c r="B27363" t="s">
        <v>27368</v>
      </c>
      <c r="C27363" t="s">
        <v>61009</v>
      </c>
      <c r="D27363" t="s">
        <v>63934</v>
      </c>
      <c r="E27363" t="s">
        <v>75920</v>
      </c>
      <c r="F27363" t="s">
        <v>74959</v>
      </c>
      <c r="G27363" t="s">
        <v>113923</v>
      </c>
      <c r="H27363">
        <v>-1.954285192089409E-2</v>
      </c>
    </row>
    <row r="27364" spans="1:8" x14ac:dyDescent="0.3">
      <c r="A27364" s="1">
        <v>27363</v>
      </c>
      <c r="B27364" t="s">
        <v>27369</v>
      </c>
      <c r="C27364" t="s">
        <v>61010</v>
      </c>
      <c r="D27364" t="s">
        <v>63985</v>
      </c>
      <c r="E27364" t="s">
        <v>64217</v>
      </c>
      <c r="F27364" t="s">
        <v>63904</v>
      </c>
      <c r="G27364" t="s">
        <v>113924</v>
      </c>
      <c r="H27364">
        <v>-2.2673142144309748E-2</v>
      </c>
    </row>
    <row r="27365" spans="1:8" x14ac:dyDescent="0.3">
      <c r="A27365" s="1">
        <v>27364</v>
      </c>
      <c r="B27365" t="s">
        <v>27370</v>
      </c>
      <c r="C27365" t="s">
        <v>61011</v>
      </c>
      <c r="D27365" t="s">
        <v>63544</v>
      </c>
      <c r="E27365" t="s">
        <v>63962</v>
      </c>
      <c r="F27365" t="s">
        <v>64597</v>
      </c>
      <c r="G27365" t="s">
        <v>113925</v>
      </c>
      <c r="H27365">
        <v>2.724974112060667E-3</v>
      </c>
    </row>
    <row r="27366" spans="1:8" x14ac:dyDescent="0.3">
      <c r="A27366" s="1">
        <v>27365</v>
      </c>
      <c r="B27366" t="s">
        <v>27371</v>
      </c>
      <c r="C27366" t="s">
        <v>61012</v>
      </c>
      <c r="D27366" t="s">
        <v>74816</v>
      </c>
      <c r="E27366" t="s">
        <v>64597</v>
      </c>
      <c r="F27366" t="s">
        <v>60468</v>
      </c>
      <c r="G27366" t="s">
        <v>113926</v>
      </c>
      <c r="H27366">
        <v>-6.3467605054266301E-3</v>
      </c>
    </row>
    <row r="27367" spans="1:8" x14ac:dyDescent="0.3">
      <c r="A27367" s="1">
        <v>27366</v>
      </c>
      <c r="B27367" t="s">
        <v>27372</v>
      </c>
      <c r="C27367" t="s">
        <v>60468</v>
      </c>
      <c r="D27367" t="s">
        <v>64605</v>
      </c>
      <c r="E27367" t="s">
        <v>63894</v>
      </c>
      <c r="F27367" t="s">
        <v>61013</v>
      </c>
      <c r="G27367" t="s">
        <v>113927</v>
      </c>
      <c r="H27367">
        <v>5.1659564625550669E-4</v>
      </c>
    </row>
    <row r="27368" spans="1:8" x14ac:dyDescent="0.3">
      <c r="A27368" s="1">
        <v>27367</v>
      </c>
      <c r="B27368" t="s">
        <v>27373</v>
      </c>
      <c r="C27368" t="s">
        <v>61013</v>
      </c>
      <c r="D27368" t="s">
        <v>64284</v>
      </c>
      <c r="E27368" t="s">
        <v>64017</v>
      </c>
      <c r="F27368" t="s">
        <v>63900</v>
      </c>
      <c r="G27368" t="s">
        <v>113928</v>
      </c>
      <c r="H27368">
        <v>7.9113310629954497E-3</v>
      </c>
    </row>
    <row r="27369" spans="1:8" x14ac:dyDescent="0.3">
      <c r="A27369" s="1">
        <v>27368</v>
      </c>
      <c r="B27369" t="s">
        <v>27374</v>
      </c>
      <c r="C27369" t="s">
        <v>61014</v>
      </c>
      <c r="D27369" t="s">
        <v>61794</v>
      </c>
      <c r="E27369" t="s">
        <v>60993</v>
      </c>
      <c r="F27369" t="s">
        <v>61015</v>
      </c>
      <c r="G27369" t="s">
        <v>113929</v>
      </c>
      <c r="H27369">
        <v>2.5451363911032671E-2</v>
      </c>
    </row>
    <row r="27370" spans="1:8" x14ac:dyDescent="0.3">
      <c r="A27370" s="1">
        <v>27369</v>
      </c>
      <c r="B27370" t="s">
        <v>27375</v>
      </c>
      <c r="C27370" t="s">
        <v>61015</v>
      </c>
      <c r="D27370" t="s">
        <v>61010</v>
      </c>
      <c r="E27370" t="s">
        <v>74633</v>
      </c>
      <c r="F27370" t="s">
        <v>61000</v>
      </c>
      <c r="G27370" t="s">
        <v>113930</v>
      </c>
      <c r="H27370">
        <v>1.1282859787587E-2</v>
      </c>
    </row>
    <row r="27371" spans="1:8" x14ac:dyDescent="0.3">
      <c r="A27371" s="1">
        <v>27370</v>
      </c>
      <c r="B27371" t="s">
        <v>27376</v>
      </c>
      <c r="C27371" t="s">
        <v>61000</v>
      </c>
      <c r="D27371" t="s">
        <v>63938</v>
      </c>
      <c r="E27371" t="s">
        <v>63915</v>
      </c>
      <c r="F27371" t="s">
        <v>75958</v>
      </c>
      <c r="G27371" t="s">
        <v>113931</v>
      </c>
      <c r="H27371">
        <v>1.826659295846296E-2</v>
      </c>
    </row>
    <row r="27372" spans="1:8" x14ac:dyDescent="0.3">
      <c r="A27372" s="1">
        <v>27371</v>
      </c>
      <c r="B27372" t="s">
        <v>27377</v>
      </c>
      <c r="C27372" t="s">
        <v>61016</v>
      </c>
      <c r="D27372" t="s">
        <v>61732</v>
      </c>
      <c r="E27372" t="s">
        <v>64565</v>
      </c>
      <c r="F27372" t="s">
        <v>41861</v>
      </c>
      <c r="G27372" t="s">
        <v>113932</v>
      </c>
      <c r="H27372">
        <v>-8.2508255505790305E-4</v>
      </c>
    </row>
    <row r="27373" spans="1:8" x14ac:dyDescent="0.3">
      <c r="A27373" s="1">
        <v>27372</v>
      </c>
      <c r="B27373" t="s">
        <v>27378</v>
      </c>
      <c r="C27373" t="s">
        <v>41861</v>
      </c>
      <c r="D27373" t="s">
        <v>61675</v>
      </c>
      <c r="E27373" t="s">
        <v>61167</v>
      </c>
      <c r="F27373" t="s">
        <v>61017</v>
      </c>
      <c r="G27373" t="s">
        <v>113933</v>
      </c>
      <c r="H27373">
        <v>-2.6082793289322788E-3</v>
      </c>
    </row>
    <row r="27374" spans="1:8" x14ac:dyDescent="0.3">
      <c r="A27374" s="1">
        <v>27373</v>
      </c>
      <c r="B27374" t="s">
        <v>27379</v>
      </c>
      <c r="C27374" t="s">
        <v>61017</v>
      </c>
      <c r="D27374" t="s">
        <v>63942</v>
      </c>
      <c r="E27374" t="s">
        <v>41918</v>
      </c>
      <c r="F27374" t="s">
        <v>61250</v>
      </c>
      <c r="G27374" t="s">
        <v>113934</v>
      </c>
      <c r="H27374">
        <v>5.0615245123656907E-2</v>
      </c>
    </row>
    <row r="27375" spans="1:8" x14ac:dyDescent="0.3">
      <c r="A27375" s="1">
        <v>27374</v>
      </c>
      <c r="B27375" t="s">
        <v>27380</v>
      </c>
      <c r="C27375" t="s">
        <v>61018</v>
      </c>
      <c r="D27375" t="s">
        <v>41935</v>
      </c>
      <c r="E27375" t="s">
        <v>81959</v>
      </c>
      <c r="F27375" t="s">
        <v>61019</v>
      </c>
      <c r="G27375" t="s">
        <v>113935</v>
      </c>
      <c r="H27375">
        <v>-4.8913922873699148E-3</v>
      </c>
    </row>
    <row r="27376" spans="1:8" x14ac:dyDescent="0.3">
      <c r="A27376" s="1">
        <v>27375</v>
      </c>
      <c r="B27376" t="s">
        <v>27381</v>
      </c>
      <c r="C27376" t="s">
        <v>61019</v>
      </c>
      <c r="D27376" t="s">
        <v>74817</v>
      </c>
      <c r="E27376" t="s">
        <v>74857</v>
      </c>
      <c r="F27376" t="s">
        <v>60460</v>
      </c>
      <c r="G27376" t="s">
        <v>113936</v>
      </c>
      <c r="H27376">
        <v>1.723643058165037E-3</v>
      </c>
    </row>
    <row r="27377" spans="1:8" x14ac:dyDescent="0.3">
      <c r="A27377" s="1">
        <v>27376</v>
      </c>
      <c r="B27377" t="s">
        <v>27382</v>
      </c>
      <c r="C27377" t="s">
        <v>61020</v>
      </c>
      <c r="D27377" t="s">
        <v>61178</v>
      </c>
      <c r="E27377" t="s">
        <v>66284</v>
      </c>
      <c r="F27377" t="s">
        <v>86367</v>
      </c>
      <c r="G27377" t="s">
        <v>113937</v>
      </c>
      <c r="H27377">
        <v>1.1507481131781501E-3</v>
      </c>
    </row>
    <row r="27378" spans="1:8" x14ac:dyDescent="0.3">
      <c r="A27378" s="1">
        <v>27377</v>
      </c>
      <c r="B27378" t="s">
        <v>27383</v>
      </c>
      <c r="C27378" t="s">
        <v>61021</v>
      </c>
      <c r="D27378" t="s">
        <v>64569</v>
      </c>
      <c r="E27378" t="s">
        <v>74838</v>
      </c>
      <c r="F27378" t="s">
        <v>61237</v>
      </c>
      <c r="G27378" t="s">
        <v>113938</v>
      </c>
      <c r="H27378">
        <v>3.7690508578178558E-2</v>
      </c>
    </row>
    <row r="27379" spans="1:8" x14ac:dyDescent="0.3">
      <c r="A27379" s="1">
        <v>27378</v>
      </c>
      <c r="B27379" t="s">
        <v>27384</v>
      </c>
      <c r="C27379" t="s">
        <v>61022</v>
      </c>
      <c r="D27379" t="s">
        <v>61194</v>
      </c>
      <c r="E27379" t="s">
        <v>72560</v>
      </c>
      <c r="F27379" t="s">
        <v>41829</v>
      </c>
      <c r="G27379" t="s">
        <v>113939</v>
      </c>
      <c r="H27379">
        <v>-1.4687601769924929E-2</v>
      </c>
    </row>
    <row r="27380" spans="1:8" x14ac:dyDescent="0.3">
      <c r="A27380" s="1">
        <v>27379</v>
      </c>
      <c r="B27380" t="s">
        <v>27385</v>
      </c>
      <c r="C27380" t="s">
        <v>61023</v>
      </c>
      <c r="D27380" t="s">
        <v>74818</v>
      </c>
      <c r="E27380" t="s">
        <v>61299</v>
      </c>
      <c r="F27380" t="s">
        <v>42055</v>
      </c>
      <c r="G27380" t="s">
        <v>113940</v>
      </c>
      <c r="H27380">
        <v>2.2338978082262331E-2</v>
      </c>
    </row>
    <row r="27381" spans="1:8" x14ac:dyDescent="0.3">
      <c r="A27381" s="1">
        <v>27380</v>
      </c>
      <c r="B27381" t="s">
        <v>27386</v>
      </c>
      <c r="C27381" t="s">
        <v>42055</v>
      </c>
      <c r="D27381" t="s">
        <v>65935</v>
      </c>
      <c r="E27381" t="s">
        <v>74851</v>
      </c>
      <c r="F27381" t="s">
        <v>66049</v>
      </c>
      <c r="G27381" t="s">
        <v>113941</v>
      </c>
      <c r="H27381">
        <v>-3.6523613074218662E-2</v>
      </c>
    </row>
    <row r="27382" spans="1:8" x14ac:dyDescent="0.3">
      <c r="A27382" s="1">
        <v>27381</v>
      </c>
      <c r="B27382" t="s">
        <v>27387</v>
      </c>
      <c r="C27382" t="s">
        <v>61024</v>
      </c>
      <c r="D27382" t="s">
        <v>41851</v>
      </c>
      <c r="E27382" t="s">
        <v>66030</v>
      </c>
      <c r="F27382" t="s">
        <v>41825</v>
      </c>
      <c r="G27382" t="s">
        <v>113942</v>
      </c>
      <c r="H27382">
        <v>1.1684082096746739E-2</v>
      </c>
    </row>
    <row r="27383" spans="1:8" x14ac:dyDescent="0.3">
      <c r="A27383" s="1">
        <v>27382</v>
      </c>
      <c r="B27383" t="s">
        <v>27388</v>
      </c>
      <c r="C27383" t="s">
        <v>61025</v>
      </c>
      <c r="D27383" t="s">
        <v>74819</v>
      </c>
      <c r="E27383" t="s">
        <v>61087</v>
      </c>
      <c r="F27383" t="s">
        <v>42401</v>
      </c>
      <c r="G27383" t="s">
        <v>113943</v>
      </c>
      <c r="H27383">
        <v>1.0188349481453359E-2</v>
      </c>
    </row>
    <row r="27384" spans="1:8" x14ac:dyDescent="0.3">
      <c r="A27384" s="1">
        <v>27383</v>
      </c>
      <c r="B27384" t="s">
        <v>27389</v>
      </c>
      <c r="C27384" t="s">
        <v>42401</v>
      </c>
      <c r="D27384" t="s">
        <v>41829</v>
      </c>
      <c r="E27384" t="s">
        <v>74850</v>
      </c>
      <c r="F27384" t="s">
        <v>61027</v>
      </c>
      <c r="G27384" t="s">
        <v>113944</v>
      </c>
      <c r="H27384">
        <v>2.205806291377824E-2</v>
      </c>
    </row>
    <row r="27385" spans="1:8" x14ac:dyDescent="0.3">
      <c r="A27385" s="1">
        <v>27384</v>
      </c>
      <c r="B27385" t="s">
        <v>27390</v>
      </c>
      <c r="C27385" t="s">
        <v>61026</v>
      </c>
      <c r="D27385" t="s">
        <v>41966</v>
      </c>
      <c r="E27385" t="s">
        <v>74868</v>
      </c>
      <c r="F27385" t="s">
        <v>61026</v>
      </c>
      <c r="G27385" t="s">
        <v>113945</v>
      </c>
      <c r="H27385">
        <v>-1.5171053658766519E-4</v>
      </c>
    </row>
    <row r="27386" spans="1:8" x14ac:dyDescent="0.3">
      <c r="A27386" s="1">
        <v>27385</v>
      </c>
      <c r="B27386" t="s">
        <v>27391</v>
      </c>
      <c r="C27386" t="s">
        <v>61027</v>
      </c>
      <c r="D27386" t="s">
        <v>74820</v>
      </c>
      <c r="E27386" t="s">
        <v>81960</v>
      </c>
      <c r="F27386" t="s">
        <v>64164</v>
      </c>
      <c r="G27386" t="s">
        <v>113946</v>
      </c>
      <c r="H27386">
        <v>-1.893369858293039E-2</v>
      </c>
    </row>
    <row r="27387" spans="1:8" x14ac:dyDescent="0.3">
      <c r="A27387" s="1">
        <v>27386</v>
      </c>
      <c r="B27387" t="s">
        <v>27392</v>
      </c>
      <c r="C27387" t="s">
        <v>42456</v>
      </c>
      <c r="D27387" t="s">
        <v>61199</v>
      </c>
      <c r="E27387" t="s">
        <v>64665</v>
      </c>
      <c r="F27387" t="s">
        <v>86368</v>
      </c>
      <c r="G27387" t="s">
        <v>113947</v>
      </c>
      <c r="H27387">
        <v>1.213043702631301E-2</v>
      </c>
    </row>
    <row r="27388" spans="1:8" x14ac:dyDescent="0.3">
      <c r="A27388" s="1">
        <v>27387</v>
      </c>
      <c r="B27388" t="s">
        <v>27393</v>
      </c>
      <c r="C27388" t="s">
        <v>61028</v>
      </c>
      <c r="D27388" t="s">
        <v>41825</v>
      </c>
      <c r="E27388" t="s">
        <v>61028</v>
      </c>
      <c r="F27388" t="s">
        <v>41840</v>
      </c>
      <c r="G27388" t="s">
        <v>113948</v>
      </c>
      <c r="H27388">
        <v>-1.6141435495931389E-2</v>
      </c>
    </row>
    <row r="27389" spans="1:8" x14ac:dyDescent="0.3">
      <c r="A27389" s="1">
        <v>27388</v>
      </c>
      <c r="B27389" t="s">
        <v>27394</v>
      </c>
      <c r="C27389" t="s">
        <v>42037</v>
      </c>
      <c r="D27389" t="s">
        <v>61088</v>
      </c>
      <c r="E27389" t="s">
        <v>64134</v>
      </c>
      <c r="F27389" t="s">
        <v>61567</v>
      </c>
      <c r="G27389" t="s">
        <v>113949</v>
      </c>
      <c r="H27389">
        <v>7.9425156860357421E-2</v>
      </c>
    </row>
    <row r="27390" spans="1:8" x14ac:dyDescent="0.3">
      <c r="A27390" s="1">
        <v>27389</v>
      </c>
      <c r="B27390" t="s">
        <v>27395</v>
      </c>
      <c r="C27390" t="s">
        <v>61029</v>
      </c>
      <c r="D27390" t="s">
        <v>74821</v>
      </c>
      <c r="E27390" t="s">
        <v>42221</v>
      </c>
      <c r="F27390" t="s">
        <v>57313</v>
      </c>
      <c r="G27390" t="s">
        <v>113950</v>
      </c>
      <c r="H27390">
        <v>2.9318060756611669E-2</v>
      </c>
    </row>
    <row r="27391" spans="1:8" x14ac:dyDescent="0.3">
      <c r="A27391" s="1">
        <v>27390</v>
      </c>
      <c r="B27391" t="s">
        <v>27396</v>
      </c>
      <c r="C27391" t="s">
        <v>58477</v>
      </c>
      <c r="D27391" t="s">
        <v>61338</v>
      </c>
      <c r="E27391" t="s">
        <v>64065</v>
      </c>
      <c r="F27391" t="s">
        <v>64108</v>
      </c>
      <c r="G27391" t="s">
        <v>113951</v>
      </c>
      <c r="H27391">
        <v>-2.805976917410784E-3</v>
      </c>
    </row>
    <row r="27392" spans="1:8" x14ac:dyDescent="0.3">
      <c r="A27392" s="1">
        <v>27391</v>
      </c>
      <c r="B27392" t="s">
        <v>27397</v>
      </c>
      <c r="C27392" t="s">
        <v>61030</v>
      </c>
      <c r="D27392" t="s">
        <v>61062</v>
      </c>
      <c r="E27392" t="s">
        <v>42188</v>
      </c>
      <c r="F27392" t="s">
        <v>42225</v>
      </c>
      <c r="G27392" t="s">
        <v>113952</v>
      </c>
      <c r="H27392">
        <v>1.1604904773788069E-2</v>
      </c>
    </row>
    <row r="27393" spans="1:8" x14ac:dyDescent="0.3">
      <c r="A27393" s="1">
        <v>27392</v>
      </c>
      <c r="B27393" t="s">
        <v>27398</v>
      </c>
      <c r="C27393" t="s">
        <v>42225</v>
      </c>
      <c r="D27393" t="s">
        <v>61376</v>
      </c>
      <c r="E27393" t="s">
        <v>42225</v>
      </c>
      <c r="F27393" t="s">
        <v>61031</v>
      </c>
      <c r="G27393" t="s">
        <v>113953</v>
      </c>
      <c r="H27393">
        <v>-5.5934831929782887E-2</v>
      </c>
    </row>
    <row r="27394" spans="1:8" x14ac:dyDescent="0.3">
      <c r="A27394" s="1">
        <v>27393</v>
      </c>
      <c r="B27394" t="s">
        <v>27399</v>
      </c>
      <c r="C27394" t="s">
        <v>61031</v>
      </c>
      <c r="D27394" t="s">
        <v>61147</v>
      </c>
      <c r="E27394" t="s">
        <v>64696</v>
      </c>
      <c r="F27394" t="s">
        <v>61032</v>
      </c>
      <c r="G27394" t="s">
        <v>113954</v>
      </c>
      <c r="H27394">
        <v>-3.6200558932142439E-3</v>
      </c>
    </row>
    <row r="27395" spans="1:8" x14ac:dyDescent="0.3">
      <c r="A27395" s="1">
        <v>27394</v>
      </c>
      <c r="B27395" t="s">
        <v>27400</v>
      </c>
      <c r="C27395" t="s">
        <v>61032</v>
      </c>
      <c r="D27395" t="s">
        <v>61231</v>
      </c>
      <c r="E27395" t="s">
        <v>61102</v>
      </c>
      <c r="F27395" t="s">
        <v>61222</v>
      </c>
      <c r="G27395" t="s">
        <v>113955</v>
      </c>
      <c r="H27395">
        <v>-8.1364867590086234E-3</v>
      </c>
    </row>
    <row r="27396" spans="1:8" x14ac:dyDescent="0.3">
      <c r="A27396" s="1">
        <v>27395</v>
      </c>
      <c r="B27396" t="s">
        <v>27401</v>
      </c>
      <c r="C27396" t="s">
        <v>61033</v>
      </c>
      <c r="D27396" t="s">
        <v>64703</v>
      </c>
      <c r="E27396" t="s">
        <v>66110</v>
      </c>
      <c r="F27396" t="s">
        <v>61034</v>
      </c>
      <c r="G27396" t="s">
        <v>113956</v>
      </c>
      <c r="H27396">
        <v>9.2368562797673168E-3</v>
      </c>
    </row>
    <row r="27397" spans="1:8" x14ac:dyDescent="0.3">
      <c r="A27397" s="1">
        <v>27396</v>
      </c>
      <c r="B27397" t="s">
        <v>27402</v>
      </c>
      <c r="C27397" t="s">
        <v>61034</v>
      </c>
      <c r="D27397" t="s">
        <v>64064</v>
      </c>
      <c r="E27397" t="s">
        <v>57362</v>
      </c>
      <c r="F27397" t="s">
        <v>61110</v>
      </c>
      <c r="G27397" t="s">
        <v>113957</v>
      </c>
      <c r="H27397">
        <v>3.5540798423655789E-2</v>
      </c>
    </row>
    <row r="27398" spans="1:8" x14ac:dyDescent="0.3">
      <c r="A27398" s="1">
        <v>27397</v>
      </c>
      <c r="B27398" t="s">
        <v>27403</v>
      </c>
      <c r="C27398" t="s">
        <v>61035</v>
      </c>
      <c r="D27398" t="s">
        <v>74822</v>
      </c>
      <c r="E27398" t="s">
        <v>42270</v>
      </c>
      <c r="F27398" t="s">
        <v>61381</v>
      </c>
      <c r="G27398" t="s">
        <v>113958</v>
      </c>
      <c r="H27398">
        <v>-1.214884951221076E-2</v>
      </c>
    </row>
    <row r="27399" spans="1:8" x14ac:dyDescent="0.3">
      <c r="A27399" s="1">
        <v>27398</v>
      </c>
      <c r="B27399" t="s">
        <v>27404</v>
      </c>
      <c r="C27399" t="s">
        <v>61036</v>
      </c>
      <c r="D27399" t="s">
        <v>57304</v>
      </c>
      <c r="E27399" t="s">
        <v>75845</v>
      </c>
      <c r="F27399" t="s">
        <v>42105</v>
      </c>
      <c r="G27399" t="s">
        <v>113959</v>
      </c>
      <c r="H27399">
        <v>4.5183230007343313E-3</v>
      </c>
    </row>
    <row r="27400" spans="1:8" x14ac:dyDescent="0.3">
      <c r="A27400" s="1">
        <v>27399</v>
      </c>
      <c r="B27400" t="s">
        <v>27405</v>
      </c>
      <c r="C27400" t="s">
        <v>57383</v>
      </c>
      <c r="D27400" t="s">
        <v>61349</v>
      </c>
      <c r="E27400" t="s">
        <v>44985</v>
      </c>
      <c r="F27400" t="s">
        <v>61112</v>
      </c>
      <c r="G27400" t="s">
        <v>113960</v>
      </c>
      <c r="H27400">
        <v>5.1778613494382772E-2</v>
      </c>
    </row>
    <row r="27401" spans="1:8" x14ac:dyDescent="0.3">
      <c r="A27401" s="1">
        <v>27400</v>
      </c>
      <c r="B27401" t="s">
        <v>27406</v>
      </c>
      <c r="C27401" t="s">
        <v>44982</v>
      </c>
      <c r="D27401" t="s">
        <v>42083</v>
      </c>
      <c r="E27401" t="s">
        <v>61511</v>
      </c>
      <c r="F27401" t="s">
        <v>61037</v>
      </c>
      <c r="G27401" t="s">
        <v>113961</v>
      </c>
      <c r="H27401">
        <v>5.8080108603947387E-3</v>
      </c>
    </row>
    <row r="27402" spans="1:8" x14ac:dyDescent="0.3">
      <c r="A27402" s="1">
        <v>27401</v>
      </c>
      <c r="B27402" t="s">
        <v>27407</v>
      </c>
      <c r="C27402" t="s">
        <v>61037</v>
      </c>
      <c r="D27402" t="s">
        <v>64098</v>
      </c>
      <c r="E27402" t="s">
        <v>67485</v>
      </c>
      <c r="F27402" t="s">
        <v>61518</v>
      </c>
      <c r="G27402" t="s">
        <v>113962</v>
      </c>
      <c r="H27402">
        <v>-8.6994152049210873E-3</v>
      </c>
    </row>
    <row r="27403" spans="1:8" x14ac:dyDescent="0.3">
      <c r="A27403" s="1">
        <v>27402</v>
      </c>
      <c r="B27403" t="s">
        <v>27408</v>
      </c>
      <c r="C27403" t="s">
        <v>61038</v>
      </c>
      <c r="D27403" t="s">
        <v>64691</v>
      </c>
      <c r="E27403" t="s">
        <v>80470</v>
      </c>
      <c r="F27403" t="s">
        <v>66376</v>
      </c>
      <c r="G27403" t="s">
        <v>113963</v>
      </c>
      <c r="H27403">
        <v>4.4806939274976157E-2</v>
      </c>
    </row>
    <row r="27404" spans="1:8" x14ac:dyDescent="0.3">
      <c r="A27404" s="1">
        <v>27403</v>
      </c>
      <c r="B27404" t="s">
        <v>27409</v>
      </c>
      <c r="C27404" t="s">
        <v>61039</v>
      </c>
      <c r="D27404" t="s">
        <v>44828</v>
      </c>
      <c r="E27404" t="s">
        <v>77604</v>
      </c>
      <c r="F27404" t="s">
        <v>61040</v>
      </c>
      <c r="G27404" t="s">
        <v>113964</v>
      </c>
      <c r="H27404">
        <v>3.8382698488695632E-2</v>
      </c>
    </row>
    <row r="27405" spans="1:8" x14ac:dyDescent="0.3">
      <c r="A27405" s="1">
        <v>27404</v>
      </c>
      <c r="B27405" t="s">
        <v>27410</v>
      </c>
      <c r="C27405" t="s">
        <v>61040</v>
      </c>
      <c r="D27405" t="s">
        <v>66398</v>
      </c>
      <c r="E27405" t="s">
        <v>43321</v>
      </c>
      <c r="F27405" t="s">
        <v>61041</v>
      </c>
      <c r="G27405" t="s">
        <v>113965</v>
      </c>
      <c r="H27405">
        <v>3.8187655210167558E-2</v>
      </c>
    </row>
    <row r="27406" spans="1:8" x14ac:dyDescent="0.3">
      <c r="A27406" s="1">
        <v>27405</v>
      </c>
      <c r="B27406" t="s">
        <v>27411</v>
      </c>
      <c r="C27406" t="s">
        <v>61041</v>
      </c>
      <c r="D27406" t="s">
        <v>66420</v>
      </c>
      <c r="E27406" t="s">
        <v>77557</v>
      </c>
      <c r="F27406" t="s">
        <v>86369</v>
      </c>
      <c r="G27406" t="s">
        <v>113966</v>
      </c>
      <c r="H27406">
        <v>-5.0842569624102621E-2</v>
      </c>
    </row>
    <row r="27407" spans="1:8" x14ac:dyDescent="0.3">
      <c r="A27407" s="1">
        <v>27406</v>
      </c>
      <c r="B27407" t="s">
        <v>27412</v>
      </c>
      <c r="C27407" t="s">
        <v>61042</v>
      </c>
      <c r="D27407" t="s">
        <v>74823</v>
      </c>
      <c r="E27407" t="s">
        <v>45695</v>
      </c>
      <c r="F27407" t="s">
        <v>59260</v>
      </c>
      <c r="G27407" t="s">
        <v>113967</v>
      </c>
      <c r="H27407">
        <v>-3.7733577998878227E-2</v>
      </c>
    </row>
    <row r="27408" spans="1:8" x14ac:dyDescent="0.3">
      <c r="A27408" s="1">
        <v>27407</v>
      </c>
      <c r="B27408" t="s">
        <v>27413</v>
      </c>
      <c r="C27408" t="s">
        <v>59260</v>
      </c>
      <c r="D27408" t="s">
        <v>64132</v>
      </c>
      <c r="E27408" t="s">
        <v>44828</v>
      </c>
      <c r="F27408" t="s">
        <v>61043</v>
      </c>
      <c r="G27408" t="s">
        <v>113968</v>
      </c>
      <c r="H27408">
        <v>-1.7915080408210701E-2</v>
      </c>
    </row>
    <row r="27409" spans="1:8" x14ac:dyDescent="0.3">
      <c r="A27409" s="1">
        <v>27408</v>
      </c>
      <c r="B27409" t="s">
        <v>27414</v>
      </c>
      <c r="C27409" t="s">
        <v>61043</v>
      </c>
      <c r="D27409" t="s">
        <v>61430</v>
      </c>
      <c r="E27409" t="s">
        <v>64727</v>
      </c>
      <c r="F27409" t="s">
        <v>64088</v>
      </c>
      <c r="G27409" t="s">
        <v>113969</v>
      </c>
      <c r="H27409">
        <v>-2.4104694867005459E-3</v>
      </c>
    </row>
    <row r="27410" spans="1:8" x14ac:dyDescent="0.3">
      <c r="A27410" s="1">
        <v>27409</v>
      </c>
      <c r="B27410" t="s">
        <v>27415</v>
      </c>
      <c r="C27410" t="s">
        <v>61044</v>
      </c>
      <c r="D27410" t="s">
        <v>64709</v>
      </c>
      <c r="E27410" t="s">
        <v>61506</v>
      </c>
      <c r="F27410" t="s">
        <v>61045</v>
      </c>
      <c r="G27410" t="s">
        <v>113970</v>
      </c>
      <c r="H27410">
        <v>-4.2900108695078194E-3</v>
      </c>
    </row>
    <row r="27411" spans="1:8" x14ac:dyDescent="0.3">
      <c r="A27411" s="1">
        <v>27410</v>
      </c>
      <c r="B27411" t="s">
        <v>27416</v>
      </c>
      <c r="C27411" t="s">
        <v>61045</v>
      </c>
      <c r="D27411" t="s">
        <v>64690</v>
      </c>
      <c r="E27411" t="s">
        <v>81961</v>
      </c>
      <c r="F27411" t="s">
        <v>80496</v>
      </c>
      <c r="G27411" t="s">
        <v>113971</v>
      </c>
      <c r="H27411">
        <v>2.7603523265145612E-2</v>
      </c>
    </row>
    <row r="27412" spans="1:8" x14ac:dyDescent="0.3">
      <c r="A27412" s="1">
        <v>27411</v>
      </c>
      <c r="B27412" t="s">
        <v>27417</v>
      </c>
      <c r="C27412" t="s">
        <v>45010</v>
      </c>
      <c r="D27412" t="s">
        <v>61423</v>
      </c>
      <c r="E27412" t="s">
        <v>59237</v>
      </c>
      <c r="F27412" t="s">
        <v>61046</v>
      </c>
      <c r="G27412" t="s">
        <v>113972</v>
      </c>
      <c r="H27412">
        <v>-3.238658670574536E-2</v>
      </c>
    </row>
    <row r="27413" spans="1:8" x14ac:dyDescent="0.3">
      <c r="A27413" s="1">
        <v>27412</v>
      </c>
      <c r="B27413" t="s">
        <v>27418</v>
      </c>
      <c r="C27413" t="s">
        <v>61046</v>
      </c>
      <c r="D27413" t="s">
        <v>61443</v>
      </c>
      <c r="E27413" t="s">
        <v>81067</v>
      </c>
      <c r="F27413" t="s">
        <v>86370</v>
      </c>
      <c r="G27413" t="s">
        <v>113973</v>
      </c>
      <c r="H27413">
        <v>6.1679625990441661E-2</v>
      </c>
    </row>
    <row r="27414" spans="1:8" x14ac:dyDescent="0.3">
      <c r="A27414" s="1">
        <v>27413</v>
      </c>
      <c r="B27414" t="s">
        <v>27419</v>
      </c>
      <c r="C27414" t="s">
        <v>61047</v>
      </c>
      <c r="D27414" t="s">
        <v>74824</v>
      </c>
      <c r="E27414" t="s">
        <v>66398</v>
      </c>
      <c r="F27414" t="s">
        <v>61475</v>
      </c>
      <c r="G27414" t="s">
        <v>113974</v>
      </c>
      <c r="H27414">
        <v>-1.314505287671418E-2</v>
      </c>
    </row>
    <row r="27415" spans="1:8" x14ac:dyDescent="0.3">
      <c r="A27415" s="1">
        <v>27414</v>
      </c>
      <c r="B27415" t="s">
        <v>27420</v>
      </c>
      <c r="C27415" t="s">
        <v>61048</v>
      </c>
      <c r="D27415" t="s">
        <v>74825</v>
      </c>
      <c r="E27415" t="s">
        <v>81962</v>
      </c>
      <c r="F27415" t="s">
        <v>45028</v>
      </c>
      <c r="G27415" t="s">
        <v>113975</v>
      </c>
      <c r="H27415">
        <v>2.2066368305304861E-2</v>
      </c>
    </row>
    <row r="27416" spans="1:8" x14ac:dyDescent="0.3">
      <c r="A27416" s="1">
        <v>27415</v>
      </c>
      <c r="B27416" t="s">
        <v>27421</v>
      </c>
      <c r="C27416" t="s">
        <v>45028</v>
      </c>
      <c r="D27416" t="s">
        <v>73331</v>
      </c>
      <c r="E27416" t="s">
        <v>65600</v>
      </c>
      <c r="F27416" t="s">
        <v>57571</v>
      </c>
      <c r="G27416" t="s">
        <v>113976</v>
      </c>
      <c r="H27416">
        <v>-2.4210757976213849E-2</v>
      </c>
    </row>
    <row r="27417" spans="1:8" x14ac:dyDescent="0.3">
      <c r="A27417" s="1">
        <v>27416</v>
      </c>
      <c r="B27417" t="s">
        <v>27422</v>
      </c>
      <c r="C27417" t="s">
        <v>61049</v>
      </c>
      <c r="D27417" t="s">
        <v>61524</v>
      </c>
      <c r="E27417" t="s">
        <v>57275</v>
      </c>
      <c r="F27417" t="s">
        <v>61422</v>
      </c>
      <c r="G27417" t="s">
        <v>113977</v>
      </c>
      <c r="H27417">
        <v>-5.2506410460254553E-2</v>
      </c>
    </row>
    <row r="27418" spans="1:8" x14ac:dyDescent="0.3">
      <c r="A27418" s="1">
        <v>27417</v>
      </c>
      <c r="B27418" t="s">
        <v>27423</v>
      </c>
      <c r="C27418" t="s">
        <v>59075</v>
      </c>
      <c r="D27418" t="s">
        <v>42079</v>
      </c>
      <c r="E27418" t="s">
        <v>61451</v>
      </c>
      <c r="F27418" t="s">
        <v>61050</v>
      </c>
      <c r="G27418" t="s">
        <v>113978</v>
      </c>
      <c r="H27418">
        <v>-2.6904455097842089E-2</v>
      </c>
    </row>
    <row r="27419" spans="1:8" x14ac:dyDescent="0.3">
      <c r="A27419" s="1">
        <v>27418</v>
      </c>
      <c r="B27419" t="s">
        <v>27424</v>
      </c>
      <c r="C27419" t="s">
        <v>61050</v>
      </c>
      <c r="D27419" t="s">
        <v>61410</v>
      </c>
      <c r="E27419" t="s">
        <v>57460</v>
      </c>
      <c r="F27419" t="s">
        <v>64065</v>
      </c>
      <c r="G27419" t="s">
        <v>113979</v>
      </c>
      <c r="H27419">
        <v>4.6273425817244546E-3</v>
      </c>
    </row>
    <row r="27420" spans="1:8" x14ac:dyDescent="0.3">
      <c r="A27420" s="1">
        <v>27419</v>
      </c>
      <c r="B27420" t="s">
        <v>27425</v>
      </c>
      <c r="C27420" t="s">
        <v>61051</v>
      </c>
      <c r="D27420" t="s">
        <v>64076</v>
      </c>
      <c r="E27420" t="s">
        <v>61420</v>
      </c>
      <c r="F27420" t="s">
        <v>61131</v>
      </c>
      <c r="G27420" t="s">
        <v>113980</v>
      </c>
      <c r="H27420">
        <v>-4.4624485257814981E-3</v>
      </c>
    </row>
    <row r="27421" spans="1:8" x14ac:dyDescent="0.3">
      <c r="A27421" s="1">
        <v>27420</v>
      </c>
      <c r="B27421" t="s">
        <v>27426</v>
      </c>
      <c r="C27421" t="s">
        <v>61050</v>
      </c>
      <c r="D27421" t="s">
        <v>74826</v>
      </c>
      <c r="E27421" t="s">
        <v>61121</v>
      </c>
      <c r="F27421" t="s">
        <v>61106</v>
      </c>
      <c r="G27421" t="s">
        <v>113981</v>
      </c>
      <c r="H27421">
        <v>-2.6525027550244312E-2</v>
      </c>
    </row>
    <row r="27422" spans="1:8" x14ac:dyDescent="0.3">
      <c r="A27422" s="1">
        <v>27421</v>
      </c>
      <c r="B27422" t="s">
        <v>27427</v>
      </c>
      <c r="C27422" t="s">
        <v>61052</v>
      </c>
      <c r="D27422" t="s">
        <v>61139</v>
      </c>
      <c r="E27422" t="s">
        <v>61317</v>
      </c>
      <c r="F27422" t="s">
        <v>61053</v>
      </c>
      <c r="G27422" t="s">
        <v>113982</v>
      </c>
      <c r="H27422">
        <v>-3.2546316538548267E-2</v>
      </c>
    </row>
    <row r="27423" spans="1:8" x14ac:dyDescent="0.3">
      <c r="A27423" s="1">
        <v>27422</v>
      </c>
      <c r="B27423" t="s">
        <v>27428</v>
      </c>
      <c r="C27423" t="s">
        <v>61053</v>
      </c>
      <c r="D27423" t="s">
        <v>66244</v>
      </c>
      <c r="E27423" t="s">
        <v>74849</v>
      </c>
      <c r="F27423" t="s">
        <v>64675</v>
      </c>
      <c r="G27423" t="s">
        <v>113983</v>
      </c>
      <c r="H27423">
        <v>-6.1986871345098924E-3</v>
      </c>
    </row>
    <row r="27424" spans="1:8" x14ac:dyDescent="0.3">
      <c r="A27424" s="1">
        <v>27423</v>
      </c>
      <c r="B27424" t="s">
        <v>27429</v>
      </c>
      <c r="C27424" t="s">
        <v>61054</v>
      </c>
      <c r="D27424" t="s">
        <v>74827</v>
      </c>
      <c r="E27424" t="s">
        <v>64706</v>
      </c>
      <c r="F27424" t="s">
        <v>61055</v>
      </c>
      <c r="G27424" t="s">
        <v>113984</v>
      </c>
      <c r="H27424">
        <v>3.058822114361117E-2</v>
      </c>
    </row>
    <row r="27425" spans="1:8" x14ac:dyDescent="0.3">
      <c r="A27425" s="1">
        <v>27424</v>
      </c>
      <c r="B27425" t="s">
        <v>27430</v>
      </c>
      <c r="C27425" t="s">
        <v>61055</v>
      </c>
      <c r="D27425" t="s">
        <v>61145</v>
      </c>
      <c r="E27425" t="s">
        <v>42113</v>
      </c>
      <c r="F27425" t="s">
        <v>74844</v>
      </c>
      <c r="G27425" t="s">
        <v>113985</v>
      </c>
      <c r="H27425">
        <v>-8.5646835990038344E-3</v>
      </c>
    </row>
    <row r="27426" spans="1:8" x14ac:dyDescent="0.3">
      <c r="A27426" s="1">
        <v>27425</v>
      </c>
      <c r="B27426" t="s">
        <v>27431</v>
      </c>
      <c r="C27426" t="s">
        <v>61056</v>
      </c>
      <c r="D27426" t="s">
        <v>64672</v>
      </c>
      <c r="E27426" t="s">
        <v>42109</v>
      </c>
      <c r="F27426" t="s">
        <v>42320</v>
      </c>
      <c r="G27426" t="s">
        <v>113986</v>
      </c>
      <c r="H27426">
        <v>-1.4269156256889759E-2</v>
      </c>
    </row>
    <row r="27427" spans="1:8" x14ac:dyDescent="0.3">
      <c r="A27427" s="1">
        <v>27426</v>
      </c>
      <c r="B27427" t="s">
        <v>27432</v>
      </c>
      <c r="C27427" t="s">
        <v>42320</v>
      </c>
      <c r="D27427" t="s">
        <v>61160</v>
      </c>
      <c r="E27427" t="s">
        <v>75867</v>
      </c>
      <c r="F27427" t="s">
        <v>75856</v>
      </c>
      <c r="G27427" t="s">
        <v>113987</v>
      </c>
      <c r="H27427">
        <v>7.3443567877415038E-3</v>
      </c>
    </row>
    <row r="27428" spans="1:8" x14ac:dyDescent="0.3">
      <c r="A27428" s="1">
        <v>27427</v>
      </c>
      <c r="B27428" t="s">
        <v>27433</v>
      </c>
      <c r="C27428" t="s">
        <v>57355</v>
      </c>
      <c r="D27428" t="s">
        <v>64665</v>
      </c>
      <c r="E27428" t="s">
        <v>64319</v>
      </c>
      <c r="F27428" t="s">
        <v>61057</v>
      </c>
      <c r="G27428" t="s">
        <v>113988</v>
      </c>
      <c r="H27428">
        <v>-2.0030170476554698E-2</v>
      </c>
    </row>
    <row r="27429" spans="1:8" x14ac:dyDescent="0.3">
      <c r="A27429" s="1">
        <v>27428</v>
      </c>
      <c r="B27429" t="s">
        <v>27434</v>
      </c>
      <c r="C27429" t="s">
        <v>61057</v>
      </c>
      <c r="D27429" t="s">
        <v>61277</v>
      </c>
      <c r="E27429" t="s">
        <v>64318</v>
      </c>
      <c r="F27429" t="s">
        <v>61067</v>
      </c>
      <c r="G27429" t="s">
        <v>113989</v>
      </c>
      <c r="H27429">
        <v>1.8932905690548282E-2</v>
      </c>
    </row>
    <row r="27430" spans="1:8" x14ac:dyDescent="0.3">
      <c r="A27430" s="1">
        <v>27429</v>
      </c>
      <c r="B27430" t="s">
        <v>27435</v>
      </c>
      <c r="C27430" t="s">
        <v>61058</v>
      </c>
      <c r="D27430" t="s">
        <v>61362</v>
      </c>
      <c r="E27430" t="s">
        <v>61149</v>
      </c>
      <c r="F27430" t="s">
        <v>61143</v>
      </c>
      <c r="G27430" t="s">
        <v>113990</v>
      </c>
      <c r="H27430">
        <v>-2.6597840917059359E-3</v>
      </c>
    </row>
    <row r="27431" spans="1:8" x14ac:dyDescent="0.3">
      <c r="A27431" s="1">
        <v>27430</v>
      </c>
      <c r="B27431" t="s">
        <v>27436</v>
      </c>
      <c r="C27431" t="s">
        <v>61059</v>
      </c>
      <c r="D27431" t="s">
        <v>74828</v>
      </c>
      <c r="E27431" t="s">
        <v>61110</v>
      </c>
      <c r="F27431" t="s">
        <v>61060</v>
      </c>
      <c r="G27431" t="s">
        <v>113991</v>
      </c>
      <c r="H27431">
        <v>3.5303395869236302E-2</v>
      </c>
    </row>
    <row r="27432" spans="1:8" x14ac:dyDescent="0.3">
      <c r="A27432" s="1">
        <v>27431</v>
      </c>
      <c r="B27432" t="s">
        <v>27437</v>
      </c>
      <c r="C27432" t="s">
        <v>61060</v>
      </c>
      <c r="D27432" t="s">
        <v>74829</v>
      </c>
      <c r="E27432" t="s">
        <v>61541</v>
      </c>
      <c r="F27432" t="s">
        <v>64139</v>
      </c>
      <c r="G27432" t="s">
        <v>113992</v>
      </c>
      <c r="H27432">
        <v>-1.3185590615617219E-2</v>
      </c>
    </row>
    <row r="27433" spans="1:8" x14ac:dyDescent="0.3">
      <c r="A27433" s="1">
        <v>27432</v>
      </c>
      <c r="B27433" t="s">
        <v>27438</v>
      </c>
      <c r="C27433" t="s">
        <v>61061</v>
      </c>
      <c r="D27433" t="s">
        <v>42068</v>
      </c>
      <c r="E27433" t="s">
        <v>64135</v>
      </c>
      <c r="F27433" t="s">
        <v>61069</v>
      </c>
      <c r="G27433" t="s">
        <v>113993</v>
      </c>
      <c r="H27433">
        <v>1.4387341623319681E-3</v>
      </c>
    </row>
    <row r="27434" spans="1:8" x14ac:dyDescent="0.3">
      <c r="A27434" s="1">
        <v>27433</v>
      </c>
      <c r="B27434" t="s">
        <v>27439</v>
      </c>
      <c r="C27434" t="s">
        <v>57324</v>
      </c>
      <c r="D27434" t="s">
        <v>64139</v>
      </c>
      <c r="E27434" t="s">
        <v>64100</v>
      </c>
      <c r="F27434" t="s">
        <v>61062</v>
      </c>
      <c r="G27434" t="s">
        <v>113994</v>
      </c>
      <c r="H27434">
        <v>1.515180502060225E-2</v>
      </c>
    </row>
    <row r="27435" spans="1:8" x14ac:dyDescent="0.3">
      <c r="A27435" s="1">
        <v>27434</v>
      </c>
      <c r="B27435" t="s">
        <v>27440</v>
      </c>
      <c r="C27435" t="s">
        <v>61062</v>
      </c>
      <c r="D27435" t="s">
        <v>57293</v>
      </c>
      <c r="E27435" t="s">
        <v>61063</v>
      </c>
      <c r="F27435" t="s">
        <v>61063</v>
      </c>
      <c r="G27435" t="s">
        <v>113995</v>
      </c>
      <c r="H27435">
        <v>2.4164897381956981E-2</v>
      </c>
    </row>
    <row r="27436" spans="1:8" x14ac:dyDescent="0.3">
      <c r="A27436" s="1">
        <v>27435</v>
      </c>
      <c r="B27436" t="s">
        <v>27441</v>
      </c>
      <c r="C27436" t="s">
        <v>61063</v>
      </c>
      <c r="D27436" t="s">
        <v>61329</v>
      </c>
      <c r="E27436" t="s">
        <v>64142</v>
      </c>
      <c r="F27436" t="s">
        <v>61307</v>
      </c>
      <c r="G27436" t="s">
        <v>113996</v>
      </c>
      <c r="H27436">
        <v>-3.2575103835639538E-2</v>
      </c>
    </row>
    <row r="27437" spans="1:8" x14ac:dyDescent="0.3">
      <c r="A27437" s="1">
        <v>27436</v>
      </c>
      <c r="B27437" t="s">
        <v>27442</v>
      </c>
      <c r="C27437" t="s">
        <v>61064</v>
      </c>
      <c r="D27437" t="s">
        <v>64317</v>
      </c>
      <c r="E27437" t="s">
        <v>61324</v>
      </c>
      <c r="F27437" t="s">
        <v>58454</v>
      </c>
      <c r="G27437" t="s">
        <v>113997</v>
      </c>
      <c r="H27437">
        <v>-1.264320274414971E-2</v>
      </c>
    </row>
    <row r="27438" spans="1:8" x14ac:dyDescent="0.3">
      <c r="A27438" s="1">
        <v>27437</v>
      </c>
      <c r="B27438" t="s">
        <v>27443</v>
      </c>
      <c r="C27438" t="s">
        <v>61065</v>
      </c>
      <c r="D27438" t="s">
        <v>64320</v>
      </c>
      <c r="E27438" t="s">
        <v>61345</v>
      </c>
      <c r="F27438" t="s">
        <v>64148</v>
      </c>
      <c r="G27438" t="s">
        <v>113998</v>
      </c>
      <c r="H27438">
        <v>-1.044148072041887E-2</v>
      </c>
    </row>
    <row r="27439" spans="1:8" x14ac:dyDescent="0.3">
      <c r="A27439" s="1">
        <v>27438</v>
      </c>
      <c r="B27439" t="s">
        <v>27444</v>
      </c>
      <c r="C27439" t="s">
        <v>61066</v>
      </c>
      <c r="D27439" t="s">
        <v>74830</v>
      </c>
      <c r="E27439" t="s">
        <v>75866</v>
      </c>
      <c r="F27439" t="s">
        <v>61067</v>
      </c>
      <c r="G27439" t="s">
        <v>113999</v>
      </c>
      <c r="H27439">
        <v>-4.5536704265958673E-3</v>
      </c>
    </row>
    <row r="27440" spans="1:8" x14ac:dyDescent="0.3">
      <c r="A27440" s="1">
        <v>27439</v>
      </c>
      <c r="B27440" t="s">
        <v>27445</v>
      </c>
      <c r="C27440" t="s">
        <v>61067</v>
      </c>
      <c r="D27440" t="s">
        <v>61282</v>
      </c>
      <c r="E27440" t="s">
        <v>57355</v>
      </c>
      <c r="F27440" t="s">
        <v>61576</v>
      </c>
      <c r="G27440" t="s">
        <v>114000</v>
      </c>
      <c r="H27440">
        <v>-6.2646830553191697E-4</v>
      </c>
    </row>
    <row r="27441" spans="1:8" x14ac:dyDescent="0.3">
      <c r="A27441" s="1">
        <v>27440</v>
      </c>
      <c r="B27441" t="s">
        <v>27446</v>
      </c>
      <c r="C27441" t="s">
        <v>61068</v>
      </c>
      <c r="D27441" t="s">
        <v>64683</v>
      </c>
      <c r="E27441" t="s">
        <v>42079</v>
      </c>
      <c r="F27441" t="s">
        <v>61371</v>
      </c>
      <c r="G27441" t="s">
        <v>114001</v>
      </c>
      <c r="H27441">
        <v>2.1043415543802669E-2</v>
      </c>
    </row>
    <row r="27442" spans="1:8" x14ac:dyDescent="0.3">
      <c r="A27442" s="1">
        <v>27441</v>
      </c>
      <c r="B27442" t="s">
        <v>27447</v>
      </c>
      <c r="C27442" t="s">
        <v>61069</v>
      </c>
      <c r="D27442" t="s">
        <v>59311</v>
      </c>
      <c r="E27442" t="s">
        <v>58452</v>
      </c>
      <c r="F27442" t="s">
        <v>64101</v>
      </c>
      <c r="G27442" t="s">
        <v>114002</v>
      </c>
      <c r="H27442">
        <v>8.1882130446690547E-3</v>
      </c>
    </row>
    <row r="27443" spans="1:8" x14ac:dyDescent="0.3">
      <c r="A27443" s="1">
        <v>27442</v>
      </c>
      <c r="B27443" t="s">
        <v>27448</v>
      </c>
      <c r="C27443" t="s">
        <v>61070</v>
      </c>
      <c r="D27443" t="s">
        <v>74831</v>
      </c>
      <c r="E27443" t="s">
        <v>42105</v>
      </c>
      <c r="F27443" t="s">
        <v>75867</v>
      </c>
      <c r="G27443" t="s">
        <v>114003</v>
      </c>
      <c r="H27443">
        <v>-1.7736344144819401E-2</v>
      </c>
    </row>
    <row r="27444" spans="1:8" x14ac:dyDescent="0.3">
      <c r="A27444" s="1">
        <v>27443</v>
      </c>
      <c r="B27444" t="s">
        <v>27449</v>
      </c>
      <c r="C27444" t="s">
        <v>61071</v>
      </c>
      <c r="D27444" t="s">
        <v>61362</v>
      </c>
      <c r="E27444" t="s">
        <v>74943</v>
      </c>
      <c r="F27444" t="s">
        <v>58440</v>
      </c>
      <c r="G27444" t="s">
        <v>114004</v>
      </c>
      <c r="H27444">
        <v>-3.636080205580186E-3</v>
      </c>
    </row>
    <row r="27445" spans="1:8" x14ac:dyDescent="0.3">
      <c r="A27445" s="1">
        <v>27444</v>
      </c>
      <c r="B27445" t="s">
        <v>27450</v>
      </c>
      <c r="C27445" t="s">
        <v>58440</v>
      </c>
      <c r="D27445" t="s">
        <v>64682</v>
      </c>
      <c r="E27445" t="s">
        <v>64687</v>
      </c>
      <c r="F27445" t="s">
        <v>75973</v>
      </c>
      <c r="G27445" t="s">
        <v>114005</v>
      </c>
      <c r="H27445">
        <v>-1.3324125325942191E-2</v>
      </c>
    </row>
    <row r="27446" spans="1:8" x14ac:dyDescent="0.3">
      <c r="A27446" s="1">
        <v>27445</v>
      </c>
      <c r="B27446" t="s">
        <v>27451</v>
      </c>
      <c r="C27446" t="s">
        <v>42320</v>
      </c>
      <c r="D27446" t="s">
        <v>64669</v>
      </c>
      <c r="E27446" t="s">
        <v>61097</v>
      </c>
      <c r="F27446" t="s">
        <v>61072</v>
      </c>
      <c r="G27446" t="s">
        <v>114006</v>
      </c>
      <c r="H27446">
        <v>-2.022245380767698E-3</v>
      </c>
    </row>
    <row r="27447" spans="1:8" x14ac:dyDescent="0.3">
      <c r="A27447" s="1">
        <v>27446</v>
      </c>
      <c r="B27447" t="s">
        <v>27452</v>
      </c>
      <c r="C27447" t="s">
        <v>61072</v>
      </c>
      <c r="D27447" t="s">
        <v>74832</v>
      </c>
      <c r="E27447" t="s">
        <v>64705</v>
      </c>
      <c r="F27447" t="s">
        <v>86371</v>
      </c>
      <c r="G27447" t="s">
        <v>114007</v>
      </c>
      <c r="H27447">
        <v>8.7404957882715288E-3</v>
      </c>
    </row>
    <row r="27448" spans="1:8" x14ac:dyDescent="0.3">
      <c r="A27448" s="1">
        <v>27447</v>
      </c>
      <c r="B27448" t="s">
        <v>27453</v>
      </c>
      <c r="C27448" t="s">
        <v>61073</v>
      </c>
      <c r="D27448" t="s">
        <v>64321</v>
      </c>
      <c r="E27448" t="s">
        <v>61375</v>
      </c>
      <c r="F27448" t="s">
        <v>61572</v>
      </c>
      <c r="G27448" t="s">
        <v>114008</v>
      </c>
      <c r="H27448">
        <v>-8.1187018929077641E-3</v>
      </c>
    </row>
    <row r="27449" spans="1:8" x14ac:dyDescent="0.3">
      <c r="A27449" s="1">
        <v>27448</v>
      </c>
      <c r="B27449" t="s">
        <v>27454</v>
      </c>
      <c r="C27449" t="s">
        <v>61074</v>
      </c>
      <c r="D27449" t="s">
        <v>42372</v>
      </c>
      <c r="E27449" t="s">
        <v>64064</v>
      </c>
      <c r="F27449" t="s">
        <v>41822</v>
      </c>
      <c r="G27449" t="s">
        <v>114009</v>
      </c>
      <c r="H27449">
        <v>-7.5904632114572497E-3</v>
      </c>
    </row>
    <row r="27450" spans="1:8" x14ac:dyDescent="0.3">
      <c r="A27450" s="1">
        <v>27449</v>
      </c>
      <c r="B27450" t="s">
        <v>27455</v>
      </c>
      <c r="C27450" t="s">
        <v>41822</v>
      </c>
      <c r="D27450" t="s">
        <v>61220</v>
      </c>
      <c r="E27450" t="s">
        <v>61138</v>
      </c>
      <c r="F27450" t="s">
        <v>61075</v>
      </c>
      <c r="G27450" t="s">
        <v>114010</v>
      </c>
      <c r="H27450">
        <v>9.4581680345421654E-3</v>
      </c>
    </row>
    <row r="27451" spans="1:8" x14ac:dyDescent="0.3">
      <c r="A27451" s="1">
        <v>27450</v>
      </c>
      <c r="B27451" t="s">
        <v>27456</v>
      </c>
      <c r="C27451" t="s">
        <v>61075</v>
      </c>
      <c r="D27451" t="s">
        <v>66244</v>
      </c>
      <c r="E27451" t="s">
        <v>64064</v>
      </c>
      <c r="F27451" t="s">
        <v>74835</v>
      </c>
      <c r="G27451" t="s">
        <v>114011</v>
      </c>
      <c r="H27451">
        <v>-2.081320794698166E-2</v>
      </c>
    </row>
    <row r="27452" spans="1:8" x14ac:dyDescent="0.3">
      <c r="A27452" s="1">
        <v>27451</v>
      </c>
      <c r="B27452" t="s">
        <v>27457</v>
      </c>
      <c r="C27452" t="s">
        <v>61076</v>
      </c>
      <c r="D27452" t="s">
        <v>74833</v>
      </c>
      <c r="E27452" t="s">
        <v>61217</v>
      </c>
      <c r="F27452" t="s">
        <v>61077</v>
      </c>
      <c r="G27452" t="s">
        <v>114012</v>
      </c>
      <c r="H27452">
        <v>-3.199027787205432E-3</v>
      </c>
    </row>
    <row r="27453" spans="1:8" x14ac:dyDescent="0.3">
      <c r="A27453" s="1">
        <v>27452</v>
      </c>
      <c r="B27453" t="s">
        <v>27458</v>
      </c>
      <c r="C27453" t="s">
        <v>61077</v>
      </c>
      <c r="D27453" t="s">
        <v>74834</v>
      </c>
      <c r="E27453" t="s">
        <v>75971</v>
      </c>
      <c r="F27453" t="s">
        <v>64666</v>
      </c>
      <c r="G27453" t="s">
        <v>114013</v>
      </c>
      <c r="H27453">
        <v>6.255264884949885E-3</v>
      </c>
    </row>
    <row r="27454" spans="1:8" x14ac:dyDescent="0.3">
      <c r="A27454" s="1">
        <v>27453</v>
      </c>
      <c r="B27454" t="s">
        <v>27459</v>
      </c>
      <c r="C27454" t="s">
        <v>61078</v>
      </c>
      <c r="D27454" t="s">
        <v>74835</v>
      </c>
      <c r="E27454" t="s">
        <v>75971</v>
      </c>
      <c r="F27454" t="s">
        <v>61079</v>
      </c>
      <c r="G27454" t="s">
        <v>114014</v>
      </c>
      <c r="H27454">
        <v>9.186955170723645E-4</v>
      </c>
    </row>
    <row r="27455" spans="1:8" x14ac:dyDescent="0.3">
      <c r="A27455" s="1">
        <v>27454</v>
      </c>
      <c r="B27455" t="s">
        <v>27460</v>
      </c>
      <c r="C27455" t="s">
        <v>61079</v>
      </c>
      <c r="D27455" t="s">
        <v>61164</v>
      </c>
      <c r="E27455" t="s">
        <v>61217</v>
      </c>
      <c r="F27455" t="s">
        <v>41973</v>
      </c>
      <c r="G27455" t="s">
        <v>114015</v>
      </c>
      <c r="H27455">
        <v>-1.5504186535965201E-2</v>
      </c>
    </row>
    <row r="27456" spans="1:8" x14ac:dyDescent="0.3">
      <c r="A27456" s="1">
        <v>27455</v>
      </c>
      <c r="B27456" t="s">
        <v>27461</v>
      </c>
      <c r="C27456" t="s">
        <v>41973</v>
      </c>
      <c r="D27456" t="s">
        <v>65992</v>
      </c>
      <c r="E27456" t="s">
        <v>81963</v>
      </c>
      <c r="F27456" t="s">
        <v>41843</v>
      </c>
      <c r="G27456" t="s">
        <v>114016</v>
      </c>
      <c r="H27456">
        <v>-2.443506554062104E-2</v>
      </c>
    </row>
    <row r="27457" spans="1:8" x14ac:dyDescent="0.3">
      <c r="A27457" s="1">
        <v>27456</v>
      </c>
      <c r="B27457" t="s">
        <v>27462</v>
      </c>
      <c r="C27457" t="s">
        <v>61080</v>
      </c>
      <c r="D27457" t="s">
        <v>74836</v>
      </c>
      <c r="E27457" t="s">
        <v>64639</v>
      </c>
      <c r="F27457" t="s">
        <v>82402</v>
      </c>
      <c r="G27457" t="s">
        <v>114017</v>
      </c>
      <c r="H27457">
        <v>-1.025049244726896E-2</v>
      </c>
    </row>
    <row r="27458" spans="1:8" x14ac:dyDescent="0.3">
      <c r="A27458" s="1">
        <v>27457</v>
      </c>
      <c r="B27458" t="s">
        <v>27463</v>
      </c>
      <c r="C27458" t="s">
        <v>61081</v>
      </c>
      <c r="D27458" t="s">
        <v>74837</v>
      </c>
      <c r="E27458" t="s">
        <v>64658</v>
      </c>
      <c r="F27458" t="s">
        <v>86372</v>
      </c>
      <c r="G27458" t="s">
        <v>114018</v>
      </c>
      <c r="H27458">
        <v>7.6045993852192134E-3</v>
      </c>
    </row>
    <row r="27459" spans="1:8" x14ac:dyDescent="0.3">
      <c r="A27459" s="1">
        <v>27458</v>
      </c>
      <c r="B27459" t="s">
        <v>27464</v>
      </c>
      <c r="C27459" t="s">
        <v>61082</v>
      </c>
      <c r="D27459" t="s">
        <v>61166</v>
      </c>
      <c r="E27459" t="s">
        <v>61262</v>
      </c>
      <c r="F27459" t="s">
        <v>64657</v>
      </c>
      <c r="G27459" t="s">
        <v>114019</v>
      </c>
      <c r="H27459">
        <v>2.2044244359408372E-3</v>
      </c>
    </row>
    <row r="27460" spans="1:8" x14ac:dyDescent="0.3">
      <c r="A27460" s="1">
        <v>27459</v>
      </c>
      <c r="B27460" t="s">
        <v>27465</v>
      </c>
      <c r="C27460" t="s">
        <v>42408</v>
      </c>
      <c r="D27460" t="s">
        <v>64656</v>
      </c>
      <c r="E27460" t="s">
        <v>75872</v>
      </c>
      <c r="F27460" t="s">
        <v>65988</v>
      </c>
      <c r="G27460" t="s">
        <v>114020</v>
      </c>
      <c r="H27460">
        <v>-1.763928136328348E-3</v>
      </c>
    </row>
    <row r="27461" spans="1:8" x14ac:dyDescent="0.3">
      <c r="A27461" s="1">
        <v>27460</v>
      </c>
      <c r="B27461" t="s">
        <v>27466</v>
      </c>
      <c r="C27461" t="s">
        <v>61083</v>
      </c>
      <c r="D27461" t="s">
        <v>65988</v>
      </c>
      <c r="E27461" t="s">
        <v>61284</v>
      </c>
      <c r="F27461" t="s">
        <v>61084</v>
      </c>
      <c r="G27461" t="s">
        <v>114021</v>
      </c>
      <c r="H27461">
        <v>3.9732227973825474E-3</v>
      </c>
    </row>
    <row r="27462" spans="1:8" x14ac:dyDescent="0.3">
      <c r="A27462" s="1">
        <v>27461</v>
      </c>
      <c r="B27462" t="s">
        <v>27467</v>
      </c>
      <c r="C27462" t="s">
        <v>61084</v>
      </c>
      <c r="D27462" t="s">
        <v>61083</v>
      </c>
      <c r="E27462" t="s">
        <v>64159</v>
      </c>
      <c r="F27462" t="s">
        <v>61184</v>
      </c>
      <c r="G27462" t="s">
        <v>114022</v>
      </c>
      <c r="H27462">
        <v>4.4332864097909189E-3</v>
      </c>
    </row>
    <row r="27463" spans="1:8" x14ac:dyDescent="0.3">
      <c r="A27463" s="1">
        <v>27462</v>
      </c>
      <c r="B27463" t="s">
        <v>27468</v>
      </c>
      <c r="C27463" t="s">
        <v>61085</v>
      </c>
      <c r="D27463" t="s">
        <v>61187</v>
      </c>
      <c r="E27463" t="s">
        <v>42429</v>
      </c>
      <c r="F27463" t="s">
        <v>61086</v>
      </c>
      <c r="G27463" t="s">
        <v>114023</v>
      </c>
      <c r="H27463">
        <v>3.1150362650799591E-3</v>
      </c>
    </row>
    <row r="27464" spans="1:8" x14ac:dyDescent="0.3">
      <c r="A27464" s="1">
        <v>27463</v>
      </c>
      <c r="B27464" t="s">
        <v>27469</v>
      </c>
      <c r="C27464" t="s">
        <v>61086</v>
      </c>
      <c r="D27464" t="s">
        <v>61024</v>
      </c>
      <c r="E27464" t="s">
        <v>42331</v>
      </c>
      <c r="F27464" t="s">
        <v>64157</v>
      </c>
      <c r="G27464" t="s">
        <v>114024</v>
      </c>
      <c r="H27464">
        <v>1.1956501726291939E-2</v>
      </c>
    </row>
    <row r="27465" spans="1:8" x14ac:dyDescent="0.3">
      <c r="A27465" s="1">
        <v>27464</v>
      </c>
      <c r="B27465" t="s">
        <v>27470</v>
      </c>
      <c r="C27465" t="s">
        <v>61087</v>
      </c>
      <c r="D27465" t="s">
        <v>61184</v>
      </c>
      <c r="E27465" t="s">
        <v>41972</v>
      </c>
      <c r="F27465" t="s">
        <v>41840</v>
      </c>
      <c r="G27465" t="s">
        <v>114025</v>
      </c>
      <c r="H27465">
        <v>-1.403427035743504E-2</v>
      </c>
    </row>
    <row r="27466" spans="1:8" x14ac:dyDescent="0.3">
      <c r="A27466" s="1">
        <v>27465</v>
      </c>
      <c r="B27466" t="s">
        <v>27471</v>
      </c>
      <c r="C27466" t="s">
        <v>61088</v>
      </c>
      <c r="D27466" t="s">
        <v>66066</v>
      </c>
      <c r="E27466" t="s">
        <v>61243</v>
      </c>
      <c r="F27466" t="s">
        <v>61166</v>
      </c>
      <c r="G27466" t="s">
        <v>114026</v>
      </c>
      <c r="H27466">
        <v>-1.4716969080693049E-2</v>
      </c>
    </row>
    <row r="27467" spans="1:8" x14ac:dyDescent="0.3">
      <c r="A27467" s="1">
        <v>27466</v>
      </c>
      <c r="B27467" t="s">
        <v>27472</v>
      </c>
      <c r="C27467" t="s">
        <v>61089</v>
      </c>
      <c r="D27467" t="s">
        <v>61166</v>
      </c>
      <c r="E27467" t="s">
        <v>64156</v>
      </c>
      <c r="F27467" t="s">
        <v>61090</v>
      </c>
      <c r="G27467" t="s">
        <v>114027</v>
      </c>
      <c r="H27467">
        <v>6.007784206796804E-3</v>
      </c>
    </row>
    <row r="27468" spans="1:8" x14ac:dyDescent="0.3">
      <c r="A27468" s="1">
        <v>27467</v>
      </c>
      <c r="B27468" t="s">
        <v>27473</v>
      </c>
      <c r="C27468" t="s">
        <v>61090</v>
      </c>
      <c r="D27468" t="s">
        <v>42006</v>
      </c>
      <c r="E27468" t="s">
        <v>42329</v>
      </c>
      <c r="F27468" t="s">
        <v>41802</v>
      </c>
      <c r="G27468" t="s">
        <v>114028</v>
      </c>
      <c r="H27468">
        <v>9.5991285695353739E-3</v>
      </c>
    </row>
    <row r="27469" spans="1:8" x14ac:dyDescent="0.3">
      <c r="A27469" s="1">
        <v>27468</v>
      </c>
      <c r="B27469" t="s">
        <v>27474</v>
      </c>
      <c r="C27469" t="s">
        <v>41802</v>
      </c>
      <c r="D27469" t="s">
        <v>61234</v>
      </c>
      <c r="E27469" t="s">
        <v>61282</v>
      </c>
      <c r="F27469" t="s">
        <v>86373</v>
      </c>
      <c r="G27469" t="s">
        <v>114029</v>
      </c>
      <c r="H27469">
        <v>1.149180619259208E-2</v>
      </c>
    </row>
    <row r="27470" spans="1:8" x14ac:dyDescent="0.3">
      <c r="A27470" s="1">
        <v>27469</v>
      </c>
      <c r="B27470" t="s">
        <v>27475</v>
      </c>
      <c r="C27470" t="s">
        <v>61091</v>
      </c>
      <c r="D27470" t="s">
        <v>42329</v>
      </c>
      <c r="E27470" t="s">
        <v>81960</v>
      </c>
      <c r="F27470" t="s">
        <v>74838</v>
      </c>
      <c r="G27470" t="s">
        <v>114030</v>
      </c>
      <c r="H27470">
        <v>1.3518590117374909E-3</v>
      </c>
    </row>
    <row r="27471" spans="1:8" x14ac:dyDescent="0.3">
      <c r="A27471" s="1">
        <v>27470</v>
      </c>
      <c r="B27471" t="s">
        <v>27476</v>
      </c>
      <c r="C27471" t="s">
        <v>61092</v>
      </c>
      <c r="D27471" t="s">
        <v>74838</v>
      </c>
      <c r="E27471" t="s">
        <v>42320</v>
      </c>
      <c r="F27471" t="s">
        <v>42064</v>
      </c>
      <c r="G27471" t="s">
        <v>114031</v>
      </c>
      <c r="H27471">
        <v>2.172842453927247E-2</v>
      </c>
    </row>
    <row r="27472" spans="1:8" x14ac:dyDescent="0.3">
      <c r="A27472" s="1">
        <v>27471</v>
      </c>
      <c r="B27472" t="s">
        <v>27477</v>
      </c>
      <c r="C27472" t="s">
        <v>42064</v>
      </c>
      <c r="D27472" t="s">
        <v>64322</v>
      </c>
      <c r="E27472" t="s">
        <v>61363</v>
      </c>
      <c r="F27472" t="s">
        <v>64680</v>
      </c>
      <c r="G27472" t="s">
        <v>114032</v>
      </c>
      <c r="H27472">
        <v>6.9364439966571687E-3</v>
      </c>
    </row>
    <row r="27473" spans="1:8" x14ac:dyDescent="0.3">
      <c r="A27473" s="1">
        <v>27472</v>
      </c>
      <c r="B27473" t="s">
        <v>27478</v>
      </c>
      <c r="C27473" t="s">
        <v>61093</v>
      </c>
      <c r="D27473" t="s">
        <v>61264</v>
      </c>
      <c r="E27473" t="s">
        <v>61372</v>
      </c>
      <c r="F27473" t="s">
        <v>42068</v>
      </c>
      <c r="G27473" t="s">
        <v>114033</v>
      </c>
      <c r="H27473">
        <v>2.585337882633371E-2</v>
      </c>
    </row>
    <row r="27474" spans="1:8" x14ac:dyDescent="0.3">
      <c r="A27474" s="1">
        <v>27473</v>
      </c>
      <c r="B27474" t="s">
        <v>27479</v>
      </c>
      <c r="C27474" t="s">
        <v>42068</v>
      </c>
      <c r="D27474" t="s">
        <v>61068</v>
      </c>
      <c r="E27474" t="s">
        <v>61369</v>
      </c>
      <c r="F27474" t="s">
        <v>61094</v>
      </c>
      <c r="G27474" t="s">
        <v>114034</v>
      </c>
      <c r="H27474">
        <v>-4.7506027585978647E-3</v>
      </c>
    </row>
    <row r="27475" spans="1:8" x14ac:dyDescent="0.3">
      <c r="A27475" s="1">
        <v>27474</v>
      </c>
      <c r="B27475" t="s">
        <v>27480</v>
      </c>
      <c r="C27475" t="s">
        <v>61094</v>
      </c>
      <c r="D27475" t="s">
        <v>74839</v>
      </c>
      <c r="E27475" t="s">
        <v>74943</v>
      </c>
      <c r="F27475" t="s">
        <v>74831</v>
      </c>
      <c r="G27475" t="s">
        <v>114035</v>
      </c>
      <c r="H27475">
        <v>-2.997084032228029E-3</v>
      </c>
    </row>
    <row r="27476" spans="1:8" x14ac:dyDescent="0.3">
      <c r="A27476" s="1">
        <v>27475</v>
      </c>
      <c r="B27476" t="s">
        <v>27481</v>
      </c>
      <c r="C27476" t="s">
        <v>61095</v>
      </c>
      <c r="D27476" t="s">
        <v>64672</v>
      </c>
      <c r="E27476" t="s">
        <v>57394</v>
      </c>
      <c r="F27476" t="s">
        <v>61034</v>
      </c>
      <c r="G27476" t="s">
        <v>114036</v>
      </c>
      <c r="H27476">
        <v>-1.4165423002981379E-3</v>
      </c>
    </row>
    <row r="27477" spans="1:8" x14ac:dyDescent="0.3">
      <c r="A27477" s="1">
        <v>27476</v>
      </c>
      <c r="B27477" t="s">
        <v>27482</v>
      </c>
      <c r="C27477" t="s">
        <v>61034</v>
      </c>
      <c r="D27477" t="s">
        <v>42352</v>
      </c>
      <c r="E27477" t="s">
        <v>75862</v>
      </c>
      <c r="F27477" t="s">
        <v>74840</v>
      </c>
      <c r="G27477" t="s">
        <v>114037</v>
      </c>
      <c r="H27477">
        <v>-5.8025725421949666E-3</v>
      </c>
    </row>
    <row r="27478" spans="1:8" x14ac:dyDescent="0.3">
      <c r="A27478" s="1">
        <v>27477</v>
      </c>
      <c r="B27478" t="s">
        <v>27483</v>
      </c>
      <c r="C27478" t="s">
        <v>61096</v>
      </c>
      <c r="D27478" t="s">
        <v>61554</v>
      </c>
      <c r="E27478" t="s">
        <v>81964</v>
      </c>
      <c r="F27478" t="s">
        <v>61336</v>
      </c>
      <c r="G27478" t="s">
        <v>114038</v>
      </c>
      <c r="H27478">
        <v>3.9169654467338944E-3</v>
      </c>
    </row>
    <row r="27479" spans="1:8" x14ac:dyDescent="0.3">
      <c r="A27479" s="1">
        <v>27478</v>
      </c>
      <c r="B27479" t="s">
        <v>27484</v>
      </c>
      <c r="C27479" t="s">
        <v>61097</v>
      </c>
      <c r="D27479" t="s">
        <v>74840</v>
      </c>
      <c r="E27479" t="s">
        <v>57383</v>
      </c>
      <c r="F27479" t="s">
        <v>61370</v>
      </c>
      <c r="G27479" t="s">
        <v>114039</v>
      </c>
      <c r="H27479">
        <v>2.174171175735843E-2</v>
      </c>
    </row>
    <row r="27480" spans="1:8" x14ac:dyDescent="0.3">
      <c r="A27480" s="1">
        <v>27479</v>
      </c>
      <c r="B27480" t="s">
        <v>27485</v>
      </c>
      <c r="C27480" t="s">
        <v>61098</v>
      </c>
      <c r="D27480" t="s">
        <v>64706</v>
      </c>
      <c r="E27480" t="s">
        <v>61525</v>
      </c>
      <c r="F27480" t="s">
        <v>61099</v>
      </c>
      <c r="G27480" t="s">
        <v>114040</v>
      </c>
      <c r="H27480">
        <v>2.4195383429666931E-2</v>
      </c>
    </row>
    <row r="27481" spans="1:8" x14ac:dyDescent="0.3">
      <c r="A27481" s="1">
        <v>27480</v>
      </c>
      <c r="B27481" t="s">
        <v>27486</v>
      </c>
      <c r="C27481" t="s">
        <v>61099</v>
      </c>
      <c r="D27481" t="s">
        <v>42151</v>
      </c>
      <c r="E27481" t="s">
        <v>61320</v>
      </c>
      <c r="F27481" t="s">
        <v>61135</v>
      </c>
      <c r="G27481" t="s">
        <v>114041</v>
      </c>
      <c r="H27481">
        <v>3.7875714278985729E-3</v>
      </c>
    </row>
    <row r="27482" spans="1:8" x14ac:dyDescent="0.3">
      <c r="A27482" s="1">
        <v>27481</v>
      </c>
      <c r="B27482" t="s">
        <v>27487</v>
      </c>
      <c r="C27482" t="s">
        <v>61100</v>
      </c>
      <c r="D27482" t="s">
        <v>42079</v>
      </c>
      <c r="E27482" t="s">
        <v>64698</v>
      </c>
      <c r="F27482" t="s">
        <v>61393</v>
      </c>
      <c r="G27482" t="s">
        <v>114042</v>
      </c>
      <c r="H27482">
        <v>-1.8796009753327139E-2</v>
      </c>
    </row>
    <row r="27483" spans="1:8" x14ac:dyDescent="0.3">
      <c r="A27483" s="1">
        <v>27482</v>
      </c>
      <c r="B27483" t="s">
        <v>27488</v>
      </c>
      <c r="C27483" t="s">
        <v>61060</v>
      </c>
      <c r="D27483" t="s">
        <v>42068</v>
      </c>
      <c r="E27483" t="s">
        <v>75854</v>
      </c>
      <c r="F27483" t="s">
        <v>64134</v>
      </c>
      <c r="G27483" t="s">
        <v>114043</v>
      </c>
      <c r="H27483">
        <v>-7.0990940286129126E-3</v>
      </c>
    </row>
    <row r="27484" spans="1:8" x14ac:dyDescent="0.3">
      <c r="A27484" s="1">
        <v>27483</v>
      </c>
      <c r="B27484" t="s">
        <v>27489</v>
      </c>
      <c r="C27484" t="s">
        <v>61101</v>
      </c>
      <c r="D27484" t="s">
        <v>61311</v>
      </c>
      <c r="E27484" t="s">
        <v>64083</v>
      </c>
      <c r="F27484" t="s">
        <v>61314</v>
      </c>
      <c r="G27484" t="s">
        <v>114044</v>
      </c>
      <c r="H27484">
        <v>-7.3682857789119987E-3</v>
      </c>
    </row>
    <row r="27485" spans="1:8" x14ac:dyDescent="0.3">
      <c r="A27485" s="1">
        <v>27484</v>
      </c>
      <c r="B27485" t="s">
        <v>27490</v>
      </c>
      <c r="C27485" t="s">
        <v>61102</v>
      </c>
      <c r="D27485" t="s">
        <v>61373</v>
      </c>
      <c r="E27485" t="s">
        <v>61564</v>
      </c>
      <c r="F27485" t="s">
        <v>61106</v>
      </c>
      <c r="G27485" t="s">
        <v>114045</v>
      </c>
      <c r="H27485">
        <v>6.2435166396850204E-3</v>
      </c>
    </row>
    <row r="27486" spans="1:8" x14ac:dyDescent="0.3">
      <c r="A27486" s="1">
        <v>27485</v>
      </c>
      <c r="B27486" t="s">
        <v>27491</v>
      </c>
      <c r="C27486" t="s">
        <v>61103</v>
      </c>
      <c r="D27486" t="s">
        <v>74841</v>
      </c>
      <c r="E27486" t="s">
        <v>61548</v>
      </c>
      <c r="F27486" t="s">
        <v>57368</v>
      </c>
      <c r="G27486" t="s">
        <v>114046</v>
      </c>
      <c r="H27486">
        <v>2.7514963285269371E-2</v>
      </c>
    </row>
    <row r="27487" spans="1:8" x14ac:dyDescent="0.3">
      <c r="A27487" s="1">
        <v>27486</v>
      </c>
      <c r="B27487" t="s">
        <v>27492</v>
      </c>
      <c r="C27487" t="s">
        <v>61104</v>
      </c>
      <c r="D27487" t="s">
        <v>61318</v>
      </c>
      <c r="E27487" t="s">
        <v>57313</v>
      </c>
      <c r="F27487" t="s">
        <v>75854</v>
      </c>
      <c r="G27487" t="s">
        <v>114047</v>
      </c>
      <c r="H27487">
        <v>-8.7107133077328688E-3</v>
      </c>
    </row>
    <row r="27488" spans="1:8" x14ac:dyDescent="0.3">
      <c r="A27488" s="1">
        <v>27487</v>
      </c>
      <c r="B27488" t="s">
        <v>27493</v>
      </c>
      <c r="C27488" t="s">
        <v>61105</v>
      </c>
      <c r="D27488" t="s">
        <v>42113</v>
      </c>
      <c r="E27488" t="s">
        <v>64094</v>
      </c>
      <c r="F27488" t="s">
        <v>61369</v>
      </c>
      <c r="G27488" t="s">
        <v>114048</v>
      </c>
      <c r="H27488">
        <v>-1.8643646106638039E-2</v>
      </c>
    </row>
    <row r="27489" spans="1:8" x14ac:dyDescent="0.3">
      <c r="A27489" s="1">
        <v>27488</v>
      </c>
      <c r="B27489" t="s">
        <v>27494</v>
      </c>
      <c r="C27489" t="s">
        <v>61106</v>
      </c>
      <c r="D27489" t="s">
        <v>64078</v>
      </c>
      <c r="E27489" t="s">
        <v>64112</v>
      </c>
      <c r="F27489" t="s">
        <v>61308</v>
      </c>
      <c r="G27489" t="s">
        <v>114049</v>
      </c>
      <c r="H27489">
        <v>7.9013553056542611E-3</v>
      </c>
    </row>
    <row r="27490" spans="1:8" x14ac:dyDescent="0.3">
      <c r="A27490" s="1">
        <v>27489</v>
      </c>
      <c r="B27490" t="s">
        <v>27495</v>
      </c>
      <c r="C27490" t="s">
        <v>61060</v>
      </c>
      <c r="D27490" t="s">
        <v>61318</v>
      </c>
      <c r="E27490" t="s">
        <v>61538</v>
      </c>
      <c r="F27490" t="s">
        <v>61107</v>
      </c>
      <c r="G27490" t="s">
        <v>114050</v>
      </c>
      <c r="H27490">
        <v>6.4777330200340734E-4</v>
      </c>
    </row>
    <row r="27491" spans="1:8" x14ac:dyDescent="0.3">
      <c r="A27491" s="1">
        <v>27490</v>
      </c>
      <c r="B27491" t="s">
        <v>27496</v>
      </c>
      <c r="C27491" t="s">
        <v>61107</v>
      </c>
      <c r="D27491" t="s">
        <v>61567</v>
      </c>
      <c r="E27491" t="s">
        <v>42292</v>
      </c>
      <c r="F27491" t="s">
        <v>61060</v>
      </c>
      <c r="G27491" t="s">
        <v>114051</v>
      </c>
      <c r="H27491">
        <v>-8.0965108463123712E-4</v>
      </c>
    </row>
    <row r="27492" spans="1:8" x14ac:dyDescent="0.3">
      <c r="A27492" s="1">
        <v>27491</v>
      </c>
      <c r="B27492" t="s">
        <v>27497</v>
      </c>
      <c r="C27492" t="s">
        <v>42142</v>
      </c>
      <c r="D27492" t="s">
        <v>61061</v>
      </c>
      <c r="E27492" t="s">
        <v>61308</v>
      </c>
      <c r="F27492" t="s">
        <v>61108</v>
      </c>
      <c r="G27492" t="s">
        <v>114052</v>
      </c>
      <c r="H27492">
        <v>-1.2546408746620059E-2</v>
      </c>
    </row>
    <row r="27493" spans="1:8" x14ac:dyDescent="0.3">
      <c r="A27493" s="1">
        <v>27492</v>
      </c>
      <c r="B27493" t="s">
        <v>27498</v>
      </c>
      <c r="C27493" t="s">
        <v>61108</v>
      </c>
      <c r="D27493" t="s">
        <v>66115</v>
      </c>
      <c r="E27493" t="s">
        <v>61103</v>
      </c>
      <c r="F27493" t="s">
        <v>61109</v>
      </c>
      <c r="G27493" t="s">
        <v>114053</v>
      </c>
      <c r="H27493">
        <v>3.5228218978647871E-3</v>
      </c>
    </row>
    <row r="27494" spans="1:8" x14ac:dyDescent="0.3">
      <c r="A27494" s="1">
        <v>27493</v>
      </c>
      <c r="B27494" t="s">
        <v>27499</v>
      </c>
      <c r="C27494" t="s">
        <v>61109</v>
      </c>
      <c r="D27494" t="s">
        <v>61065</v>
      </c>
      <c r="E27494" t="s">
        <v>61402</v>
      </c>
      <c r="F27494" t="s">
        <v>64702</v>
      </c>
      <c r="G27494" t="s">
        <v>114054</v>
      </c>
      <c r="H27494">
        <v>1.6171115653085519E-2</v>
      </c>
    </row>
    <row r="27495" spans="1:8" x14ac:dyDescent="0.3">
      <c r="A27495" s="1">
        <v>27494</v>
      </c>
      <c r="B27495" t="s">
        <v>27500</v>
      </c>
      <c r="C27495" t="s">
        <v>61110</v>
      </c>
      <c r="D27495" t="s">
        <v>61062</v>
      </c>
      <c r="E27495" t="s">
        <v>74909</v>
      </c>
      <c r="F27495" t="s">
        <v>61111</v>
      </c>
      <c r="G27495" t="s">
        <v>114055</v>
      </c>
      <c r="H27495">
        <v>3.9403318673692692E-2</v>
      </c>
    </row>
    <row r="27496" spans="1:8" x14ac:dyDescent="0.3">
      <c r="A27496" s="1">
        <v>27495</v>
      </c>
      <c r="B27496" t="s">
        <v>27501</v>
      </c>
      <c r="C27496" t="s">
        <v>61111</v>
      </c>
      <c r="D27496" t="s">
        <v>74842</v>
      </c>
      <c r="E27496" t="s">
        <v>74915</v>
      </c>
      <c r="F27496" t="s">
        <v>64130</v>
      </c>
      <c r="G27496" t="s">
        <v>114056</v>
      </c>
      <c r="H27496">
        <v>4.2484557061525556E-3</v>
      </c>
    </row>
    <row r="27497" spans="1:8" x14ac:dyDescent="0.3">
      <c r="A27497" s="1">
        <v>27496</v>
      </c>
      <c r="B27497" t="s">
        <v>27502</v>
      </c>
      <c r="C27497" t="s">
        <v>61112</v>
      </c>
      <c r="D27497" t="s">
        <v>61519</v>
      </c>
      <c r="E27497" t="s">
        <v>61444</v>
      </c>
      <c r="F27497" t="s">
        <v>61387</v>
      </c>
      <c r="G27497" t="s">
        <v>114057</v>
      </c>
      <c r="H27497">
        <v>-1.889394935996163E-2</v>
      </c>
    </row>
    <row r="27498" spans="1:8" x14ac:dyDescent="0.3">
      <c r="A27498" s="1">
        <v>27497</v>
      </c>
      <c r="B27498" t="s">
        <v>27503</v>
      </c>
      <c r="C27498" t="s">
        <v>61113</v>
      </c>
      <c r="D27498" t="s">
        <v>42093</v>
      </c>
      <c r="E27498" t="s">
        <v>59075</v>
      </c>
      <c r="F27498" t="s">
        <v>61553</v>
      </c>
      <c r="G27498" t="s">
        <v>114058</v>
      </c>
      <c r="H27498">
        <v>-5.0121127103884197E-4</v>
      </c>
    </row>
    <row r="27499" spans="1:8" x14ac:dyDescent="0.3">
      <c r="A27499" s="1">
        <v>27498</v>
      </c>
      <c r="B27499" t="s">
        <v>27504</v>
      </c>
      <c r="C27499" t="s">
        <v>61114</v>
      </c>
      <c r="D27499" t="s">
        <v>57299</v>
      </c>
      <c r="E27499" t="s">
        <v>61387</v>
      </c>
      <c r="F27499" t="s">
        <v>61130</v>
      </c>
      <c r="G27499" t="s">
        <v>114059</v>
      </c>
      <c r="H27499">
        <v>-1.376815312819187E-2</v>
      </c>
    </row>
    <row r="27500" spans="1:8" x14ac:dyDescent="0.3">
      <c r="A27500" s="1">
        <v>27499</v>
      </c>
      <c r="B27500" t="s">
        <v>27505</v>
      </c>
      <c r="C27500" t="s">
        <v>42075</v>
      </c>
      <c r="D27500" t="s">
        <v>61321</v>
      </c>
      <c r="E27500" t="s">
        <v>61115</v>
      </c>
      <c r="F27500" t="s">
        <v>61115</v>
      </c>
      <c r="G27500" t="s">
        <v>114060</v>
      </c>
      <c r="H27500">
        <v>8.7698088331922292E-3</v>
      </c>
    </row>
    <row r="27501" spans="1:8" x14ac:dyDescent="0.3">
      <c r="A27501" s="1">
        <v>27500</v>
      </c>
      <c r="B27501" t="s">
        <v>27506</v>
      </c>
      <c r="C27501" t="s">
        <v>61115</v>
      </c>
      <c r="D27501" t="s">
        <v>58438</v>
      </c>
      <c r="E27501" t="s">
        <v>42214</v>
      </c>
      <c r="F27501" t="s">
        <v>81982</v>
      </c>
      <c r="G27501" t="s">
        <v>114061</v>
      </c>
      <c r="H27501">
        <v>1.20382660954696E-2</v>
      </c>
    </row>
    <row r="27502" spans="1:8" x14ac:dyDescent="0.3">
      <c r="A27502" s="1">
        <v>27501</v>
      </c>
      <c r="B27502" t="s">
        <v>27507</v>
      </c>
      <c r="C27502" t="s">
        <v>61116</v>
      </c>
      <c r="D27502" t="s">
        <v>61547</v>
      </c>
      <c r="E27502" t="s">
        <v>61462</v>
      </c>
      <c r="F27502" t="s">
        <v>61117</v>
      </c>
      <c r="G27502" t="s">
        <v>114062</v>
      </c>
      <c r="H27502">
        <v>-9.5422168754300523E-3</v>
      </c>
    </row>
    <row r="27503" spans="1:8" x14ac:dyDescent="0.3">
      <c r="A27503" s="1">
        <v>27502</v>
      </c>
      <c r="B27503" t="s">
        <v>27508</v>
      </c>
      <c r="C27503" t="s">
        <v>61117</v>
      </c>
      <c r="D27503" t="s">
        <v>64065</v>
      </c>
      <c r="E27503" t="s">
        <v>61520</v>
      </c>
      <c r="F27503" t="s">
        <v>64099</v>
      </c>
      <c r="G27503" t="s">
        <v>114063</v>
      </c>
      <c r="H27503">
        <v>-2.1636024084669301E-3</v>
      </c>
    </row>
    <row r="27504" spans="1:8" x14ac:dyDescent="0.3">
      <c r="A27504" s="1">
        <v>27503</v>
      </c>
      <c r="B27504" t="s">
        <v>27509</v>
      </c>
      <c r="C27504" t="s">
        <v>61118</v>
      </c>
      <c r="D27504" t="s">
        <v>61118</v>
      </c>
      <c r="E27504" t="s">
        <v>44982</v>
      </c>
      <c r="F27504" t="s">
        <v>61113</v>
      </c>
      <c r="G27504" t="s">
        <v>114064</v>
      </c>
      <c r="H27504">
        <v>5.0000104167058392E-3</v>
      </c>
    </row>
    <row r="27505" spans="1:8" x14ac:dyDescent="0.3">
      <c r="A27505" s="1">
        <v>27504</v>
      </c>
      <c r="B27505" t="s">
        <v>27510</v>
      </c>
      <c r="C27505" t="s">
        <v>61119</v>
      </c>
      <c r="D27505" t="s">
        <v>61130</v>
      </c>
      <c r="E27505" t="s">
        <v>61442</v>
      </c>
      <c r="F27505" t="s">
        <v>42180</v>
      </c>
      <c r="G27505" t="s">
        <v>114065</v>
      </c>
      <c r="H27505">
        <v>-1.113245691617285E-2</v>
      </c>
    </row>
    <row r="27506" spans="1:8" x14ac:dyDescent="0.3">
      <c r="A27506" s="1">
        <v>27505</v>
      </c>
      <c r="B27506" t="s">
        <v>27511</v>
      </c>
      <c r="C27506" t="s">
        <v>42180</v>
      </c>
      <c r="D27506" t="s">
        <v>61327</v>
      </c>
      <c r="E27506" t="s">
        <v>42129</v>
      </c>
      <c r="F27506" t="s">
        <v>64099</v>
      </c>
      <c r="G27506" t="s">
        <v>114066</v>
      </c>
      <c r="H27506">
        <v>6.1324464994670742E-3</v>
      </c>
    </row>
    <row r="27507" spans="1:8" x14ac:dyDescent="0.3">
      <c r="A27507" s="1">
        <v>27506</v>
      </c>
      <c r="B27507" t="s">
        <v>27512</v>
      </c>
      <c r="C27507" t="s">
        <v>61120</v>
      </c>
      <c r="D27507" t="s">
        <v>64143</v>
      </c>
      <c r="E27507" t="s">
        <v>64115</v>
      </c>
      <c r="F27507" t="s">
        <v>61121</v>
      </c>
      <c r="G27507" t="s">
        <v>114067</v>
      </c>
      <c r="H27507">
        <v>3.49738053217082E-3</v>
      </c>
    </row>
    <row r="27508" spans="1:8" x14ac:dyDescent="0.3">
      <c r="A27508" s="1">
        <v>27507</v>
      </c>
      <c r="B27508" t="s">
        <v>27513</v>
      </c>
      <c r="C27508" t="s">
        <v>61121</v>
      </c>
      <c r="D27508" t="s">
        <v>61117</v>
      </c>
      <c r="E27508" t="s">
        <v>61416</v>
      </c>
      <c r="F27508" t="s">
        <v>61122</v>
      </c>
      <c r="G27508" t="s">
        <v>114068</v>
      </c>
      <c r="H27508">
        <v>6.6957063008868754E-3</v>
      </c>
    </row>
    <row r="27509" spans="1:8" x14ac:dyDescent="0.3">
      <c r="A27509" s="1">
        <v>27508</v>
      </c>
      <c r="B27509" t="s">
        <v>27514</v>
      </c>
      <c r="C27509" t="s">
        <v>61122</v>
      </c>
      <c r="D27509" t="s">
        <v>64118</v>
      </c>
      <c r="E27509" t="s">
        <v>64693</v>
      </c>
      <c r="F27509" t="s">
        <v>74903</v>
      </c>
      <c r="G27509" t="s">
        <v>114069</v>
      </c>
      <c r="H27509">
        <v>-1.1854216783134079E-2</v>
      </c>
    </row>
    <row r="27510" spans="1:8" x14ac:dyDescent="0.3">
      <c r="A27510" s="1">
        <v>27509</v>
      </c>
      <c r="B27510" t="s">
        <v>27515</v>
      </c>
      <c r="C27510" t="s">
        <v>61123</v>
      </c>
      <c r="D27510" t="s">
        <v>64117</v>
      </c>
      <c r="E27510" t="s">
        <v>61419</v>
      </c>
      <c r="F27510" t="s">
        <v>61124</v>
      </c>
      <c r="G27510" t="s">
        <v>114070</v>
      </c>
      <c r="H27510">
        <v>-1.138720118679863E-2</v>
      </c>
    </row>
    <row r="27511" spans="1:8" x14ac:dyDescent="0.3">
      <c r="A27511" s="1">
        <v>27510</v>
      </c>
      <c r="B27511" t="s">
        <v>27516</v>
      </c>
      <c r="C27511" t="s">
        <v>61124</v>
      </c>
      <c r="D27511" t="s">
        <v>42482</v>
      </c>
      <c r="E27511" t="s">
        <v>61547</v>
      </c>
      <c r="F27511" t="s">
        <v>61343</v>
      </c>
      <c r="G27511" t="s">
        <v>114071</v>
      </c>
      <c r="H27511">
        <v>-1.109671961095874E-2</v>
      </c>
    </row>
    <row r="27512" spans="1:8" x14ac:dyDescent="0.3">
      <c r="A27512" s="1">
        <v>27511</v>
      </c>
      <c r="B27512" t="s">
        <v>27517</v>
      </c>
      <c r="C27512" t="s">
        <v>58452</v>
      </c>
      <c r="D27512" t="s">
        <v>64138</v>
      </c>
      <c r="E27512" t="s">
        <v>64085</v>
      </c>
      <c r="F27512" t="s">
        <v>61397</v>
      </c>
      <c r="G27512" t="s">
        <v>114072</v>
      </c>
      <c r="H27512">
        <v>-5.5025223801461777E-3</v>
      </c>
    </row>
    <row r="27513" spans="1:8" x14ac:dyDescent="0.3">
      <c r="A27513" s="1">
        <v>27512</v>
      </c>
      <c r="B27513" t="s">
        <v>27518</v>
      </c>
      <c r="C27513" t="s">
        <v>61125</v>
      </c>
      <c r="D27513" t="s">
        <v>61372</v>
      </c>
      <c r="E27513" t="s">
        <v>42142</v>
      </c>
      <c r="F27513" t="s">
        <v>61126</v>
      </c>
      <c r="G27513" t="s">
        <v>114073</v>
      </c>
      <c r="H27513">
        <v>-7.7170800985632794E-3</v>
      </c>
    </row>
    <row r="27514" spans="1:8" x14ac:dyDescent="0.3">
      <c r="A27514" s="1">
        <v>27513</v>
      </c>
      <c r="B27514" t="s">
        <v>27519</v>
      </c>
      <c r="C27514" t="s">
        <v>61126</v>
      </c>
      <c r="D27514" t="s">
        <v>74843</v>
      </c>
      <c r="E27514" t="s">
        <v>61098</v>
      </c>
      <c r="F27514" t="s">
        <v>61055</v>
      </c>
      <c r="G27514" t="s">
        <v>114074</v>
      </c>
      <c r="H27514">
        <v>-5.4304557665763196E-3</v>
      </c>
    </row>
    <row r="27515" spans="1:8" x14ac:dyDescent="0.3">
      <c r="A27515" s="1">
        <v>27514</v>
      </c>
      <c r="B27515" t="s">
        <v>27520</v>
      </c>
      <c r="C27515" t="s">
        <v>61055</v>
      </c>
      <c r="D27515" t="s">
        <v>61127</v>
      </c>
      <c r="E27515" t="s">
        <v>61370</v>
      </c>
      <c r="F27515" t="s">
        <v>74843</v>
      </c>
      <c r="G27515" t="s">
        <v>114075</v>
      </c>
      <c r="H27515">
        <v>-2.8630526953403249E-3</v>
      </c>
    </row>
    <row r="27516" spans="1:8" x14ac:dyDescent="0.3">
      <c r="A27516" s="1">
        <v>27515</v>
      </c>
      <c r="B27516" t="s">
        <v>27521</v>
      </c>
      <c r="C27516" t="s">
        <v>61127</v>
      </c>
      <c r="D27516" t="s">
        <v>74844</v>
      </c>
      <c r="E27516" t="s">
        <v>61368</v>
      </c>
      <c r="F27516" t="s">
        <v>57406</v>
      </c>
      <c r="G27516" t="s">
        <v>114076</v>
      </c>
      <c r="H27516">
        <v>4.2976588232706246E-3</v>
      </c>
    </row>
    <row r="27517" spans="1:8" x14ac:dyDescent="0.3">
      <c r="A27517" s="1">
        <v>27516</v>
      </c>
      <c r="B27517" t="s">
        <v>27522</v>
      </c>
      <c r="C27517" t="s">
        <v>57406</v>
      </c>
      <c r="D27517" t="s">
        <v>61055</v>
      </c>
      <c r="E27517" t="s">
        <v>42105</v>
      </c>
      <c r="F27517" t="s">
        <v>61394</v>
      </c>
      <c r="G27517" t="s">
        <v>114077</v>
      </c>
      <c r="H27517">
        <v>8.9729812102747331E-3</v>
      </c>
    </row>
    <row r="27518" spans="1:8" x14ac:dyDescent="0.3">
      <c r="A27518" s="1">
        <v>27517</v>
      </c>
      <c r="B27518" t="s">
        <v>27523</v>
      </c>
      <c r="C27518" t="s">
        <v>61128</v>
      </c>
      <c r="D27518" t="s">
        <v>61346</v>
      </c>
      <c r="E27518" t="s">
        <v>42237</v>
      </c>
      <c r="F27518" t="s">
        <v>42151</v>
      </c>
      <c r="G27518" t="s">
        <v>114078</v>
      </c>
      <c r="H27518">
        <v>5.3255996119574156E-3</v>
      </c>
    </row>
    <row r="27519" spans="1:8" x14ac:dyDescent="0.3">
      <c r="A27519" s="1">
        <v>27518</v>
      </c>
      <c r="B27519" t="s">
        <v>27524</v>
      </c>
      <c r="C27519" t="s">
        <v>61060</v>
      </c>
      <c r="D27519" t="s">
        <v>64078</v>
      </c>
      <c r="E27519" t="s">
        <v>61107</v>
      </c>
      <c r="F27519" t="s">
        <v>61370</v>
      </c>
      <c r="G27519" t="s">
        <v>114079</v>
      </c>
      <c r="H27519">
        <v>-8.5394863571141011E-3</v>
      </c>
    </row>
    <row r="27520" spans="1:8" x14ac:dyDescent="0.3">
      <c r="A27520" s="1">
        <v>27519</v>
      </c>
      <c r="B27520" t="s">
        <v>27525</v>
      </c>
      <c r="C27520" t="s">
        <v>61109</v>
      </c>
      <c r="D27520" t="s">
        <v>61371</v>
      </c>
      <c r="E27520" t="s">
        <v>64147</v>
      </c>
      <c r="F27520" t="s">
        <v>61129</v>
      </c>
      <c r="G27520" t="s">
        <v>114080</v>
      </c>
      <c r="H27520">
        <v>1.356829085538074E-2</v>
      </c>
    </row>
    <row r="27521" spans="1:8" x14ac:dyDescent="0.3">
      <c r="A27521" s="1">
        <v>27520</v>
      </c>
      <c r="B27521" t="s">
        <v>27526</v>
      </c>
      <c r="C27521" t="s">
        <v>61129</v>
      </c>
      <c r="D27521" t="s">
        <v>61393</v>
      </c>
      <c r="E27521" t="s">
        <v>80334</v>
      </c>
      <c r="F27521" t="s">
        <v>42075</v>
      </c>
      <c r="G27521" t="s">
        <v>114081</v>
      </c>
      <c r="H27521">
        <v>1.3095620117614471E-2</v>
      </c>
    </row>
    <row r="27522" spans="1:8" x14ac:dyDescent="0.3">
      <c r="A27522" s="1">
        <v>27521</v>
      </c>
      <c r="B27522" t="s">
        <v>27527</v>
      </c>
      <c r="C27522" t="s">
        <v>61130</v>
      </c>
      <c r="D27522" t="s">
        <v>57362</v>
      </c>
      <c r="E27522" t="s">
        <v>61525</v>
      </c>
      <c r="F27522" t="s">
        <v>61131</v>
      </c>
      <c r="G27522" t="s">
        <v>114082</v>
      </c>
      <c r="H27522">
        <v>8.2419851364757624E-4</v>
      </c>
    </row>
    <row r="27523" spans="1:8" x14ac:dyDescent="0.3">
      <c r="A27523" s="1">
        <v>27522</v>
      </c>
      <c r="B27523" t="s">
        <v>27528</v>
      </c>
      <c r="C27523" t="s">
        <v>61131</v>
      </c>
      <c r="D27523" t="s">
        <v>42292</v>
      </c>
      <c r="E27523" t="s">
        <v>61407</v>
      </c>
      <c r="F27523" t="s">
        <v>42282</v>
      </c>
      <c r="G27523" t="s">
        <v>114083</v>
      </c>
      <c r="H27523">
        <v>-6.2469379544071819E-3</v>
      </c>
    </row>
    <row r="27524" spans="1:8" x14ac:dyDescent="0.3">
      <c r="A27524" s="1">
        <v>27523</v>
      </c>
      <c r="B27524" t="s">
        <v>27529</v>
      </c>
      <c r="C27524" t="s">
        <v>42282</v>
      </c>
      <c r="D27524" t="s">
        <v>61383</v>
      </c>
      <c r="E27524" t="s">
        <v>61134</v>
      </c>
      <c r="F27524" t="s">
        <v>64086</v>
      </c>
      <c r="G27524" t="s">
        <v>114084</v>
      </c>
      <c r="H27524">
        <v>-5.0674403493687903E-3</v>
      </c>
    </row>
    <row r="27525" spans="1:8" x14ac:dyDescent="0.3">
      <c r="A27525" s="1">
        <v>27524</v>
      </c>
      <c r="B27525" t="s">
        <v>27530</v>
      </c>
      <c r="C27525" t="s">
        <v>61132</v>
      </c>
      <c r="D27525" t="s">
        <v>42236</v>
      </c>
      <c r="E27525" t="s">
        <v>61130</v>
      </c>
      <c r="F27525" t="s">
        <v>61327</v>
      </c>
      <c r="G27525" t="s">
        <v>114085</v>
      </c>
      <c r="H27525">
        <v>5.8871797181674181E-3</v>
      </c>
    </row>
    <row r="27526" spans="1:8" x14ac:dyDescent="0.3">
      <c r="A27526" s="1">
        <v>27525</v>
      </c>
      <c r="B27526" t="s">
        <v>27531</v>
      </c>
      <c r="C27526" t="s">
        <v>61133</v>
      </c>
      <c r="D27526" t="s">
        <v>61533</v>
      </c>
      <c r="E27526" t="s">
        <v>61136</v>
      </c>
      <c r="F27526" t="s">
        <v>42258</v>
      </c>
      <c r="G27526" t="s">
        <v>114086</v>
      </c>
      <c r="H27526">
        <v>-3.2797638864017717E-4</v>
      </c>
    </row>
    <row r="27527" spans="1:8" x14ac:dyDescent="0.3">
      <c r="A27527" s="1">
        <v>27526</v>
      </c>
      <c r="B27527" t="s">
        <v>27532</v>
      </c>
      <c r="C27527" t="s">
        <v>42258</v>
      </c>
      <c r="D27527" t="s">
        <v>61533</v>
      </c>
      <c r="E27527" t="s">
        <v>42221</v>
      </c>
      <c r="F27527" t="s">
        <v>61134</v>
      </c>
      <c r="G27527" t="s">
        <v>114087</v>
      </c>
      <c r="H27527">
        <v>2.6268279757511422E-3</v>
      </c>
    </row>
    <row r="27528" spans="1:8" x14ac:dyDescent="0.3">
      <c r="A27528" s="1">
        <v>27527</v>
      </c>
      <c r="B27528" t="s">
        <v>27533</v>
      </c>
      <c r="C27528" t="s">
        <v>61134</v>
      </c>
      <c r="D27528" t="s">
        <v>61382</v>
      </c>
      <c r="E27528" t="s">
        <v>42221</v>
      </c>
      <c r="F27528" t="s">
        <v>61050</v>
      </c>
      <c r="G27528" t="s">
        <v>114088</v>
      </c>
      <c r="H27528">
        <v>2.9634529425546668E-3</v>
      </c>
    </row>
    <row r="27529" spans="1:8" x14ac:dyDescent="0.3">
      <c r="A27529" s="1">
        <v>27528</v>
      </c>
      <c r="B27529" t="s">
        <v>27534</v>
      </c>
      <c r="C27529" t="s">
        <v>61131</v>
      </c>
      <c r="D27529" t="s">
        <v>74845</v>
      </c>
      <c r="E27529" t="s">
        <v>61537</v>
      </c>
      <c r="F27529" t="s">
        <v>61100</v>
      </c>
      <c r="G27529" t="s">
        <v>114089</v>
      </c>
      <c r="H27529">
        <v>3.2981530641986091E-4</v>
      </c>
    </row>
    <row r="27530" spans="1:8" x14ac:dyDescent="0.3">
      <c r="A27530" s="1">
        <v>27529</v>
      </c>
      <c r="B27530" t="s">
        <v>27535</v>
      </c>
      <c r="C27530" t="s">
        <v>61135</v>
      </c>
      <c r="D27530" t="s">
        <v>61135</v>
      </c>
      <c r="E27530" t="s">
        <v>64707</v>
      </c>
      <c r="F27530" t="s">
        <v>42165</v>
      </c>
      <c r="G27530" t="s">
        <v>114090</v>
      </c>
      <c r="H27530">
        <v>5.4577163504995396E-3</v>
      </c>
    </row>
    <row r="27531" spans="1:8" x14ac:dyDescent="0.3">
      <c r="A27531" s="1">
        <v>27530</v>
      </c>
      <c r="B27531" t="s">
        <v>27536</v>
      </c>
      <c r="C27531" t="s">
        <v>42165</v>
      </c>
      <c r="D27531" t="s">
        <v>61548</v>
      </c>
      <c r="E27531" t="s">
        <v>61389</v>
      </c>
      <c r="F27531" t="s">
        <v>61136</v>
      </c>
      <c r="G27531" t="s">
        <v>114091</v>
      </c>
      <c r="H27531">
        <v>-2.815270551981813E-3</v>
      </c>
    </row>
    <row r="27532" spans="1:8" x14ac:dyDescent="0.3">
      <c r="A27532" s="1">
        <v>27531</v>
      </c>
      <c r="B27532" t="s">
        <v>27537</v>
      </c>
      <c r="C27532" t="s">
        <v>61136</v>
      </c>
      <c r="D27532" t="s">
        <v>61030</v>
      </c>
      <c r="E27532" t="s">
        <v>61063</v>
      </c>
      <c r="F27532" t="s">
        <v>61120</v>
      </c>
      <c r="G27532" t="s">
        <v>114092</v>
      </c>
      <c r="H27532">
        <v>5.638489233644301E-3</v>
      </c>
    </row>
    <row r="27533" spans="1:8" x14ac:dyDescent="0.3">
      <c r="A27533" s="1">
        <v>27532</v>
      </c>
      <c r="B27533" t="s">
        <v>27538</v>
      </c>
      <c r="C27533" t="s">
        <v>61120</v>
      </c>
      <c r="D27533" t="s">
        <v>64121</v>
      </c>
      <c r="E27533" t="s">
        <v>61114</v>
      </c>
      <c r="F27533" t="s">
        <v>64121</v>
      </c>
      <c r="G27533" t="s">
        <v>114093</v>
      </c>
      <c r="H27533">
        <v>-1.025819716918067E-2</v>
      </c>
    </row>
    <row r="27534" spans="1:8" x14ac:dyDescent="0.3">
      <c r="A27534" s="1">
        <v>27533</v>
      </c>
      <c r="B27534" t="s">
        <v>27539</v>
      </c>
      <c r="C27534" t="s">
        <v>61137</v>
      </c>
      <c r="D27534" t="s">
        <v>64682</v>
      </c>
      <c r="E27534" t="s">
        <v>64108</v>
      </c>
      <c r="F27534" t="s">
        <v>61138</v>
      </c>
      <c r="G27534" t="s">
        <v>114094</v>
      </c>
      <c r="H27534">
        <v>-5.3521263295477572E-2</v>
      </c>
    </row>
    <row r="27535" spans="1:8" x14ac:dyDescent="0.3">
      <c r="A27535" s="1">
        <v>27534</v>
      </c>
      <c r="B27535" t="s">
        <v>27540</v>
      </c>
      <c r="C27535" t="s">
        <v>61138</v>
      </c>
      <c r="D27535" t="s">
        <v>64662</v>
      </c>
      <c r="E27535" t="s">
        <v>61356</v>
      </c>
      <c r="F27535" t="s">
        <v>61360</v>
      </c>
      <c r="G27535" t="s">
        <v>114095</v>
      </c>
      <c r="H27535">
        <v>-1.1634351351339851E-2</v>
      </c>
    </row>
    <row r="27536" spans="1:8" x14ac:dyDescent="0.3">
      <c r="A27536" s="1">
        <v>27535</v>
      </c>
      <c r="B27536" t="s">
        <v>27541</v>
      </c>
      <c r="C27536" t="s">
        <v>61139</v>
      </c>
      <c r="D27536" t="s">
        <v>64671</v>
      </c>
      <c r="E27536" t="s">
        <v>64150</v>
      </c>
      <c r="F27536" t="s">
        <v>64681</v>
      </c>
      <c r="G27536" t="s">
        <v>114096</v>
      </c>
      <c r="H27536">
        <v>4.9474436104672403E-3</v>
      </c>
    </row>
    <row r="27537" spans="1:8" x14ac:dyDescent="0.3">
      <c r="A27537" s="1">
        <v>27536</v>
      </c>
      <c r="B27537" t="s">
        <v>27542</v>
      </c>
      <c r="C27537" t="s">
        <v>61140</v>
      </c>
      <c r="D27537" t="s">
        <v>61057</v>
      </c>
      <c r="E27537" t="s">
        <v>75856</v>
      </c>
      <c r="F27537" t="s">
        <v>61141</v>
      </c>
      <c r="G27537" t="s">
        <v>114097</v>
      </c>
      <c r="H27537">
        <v>1.1692392929827711E-2</v>
      </c>
    </row>
    <row r="27538" spans="1:8" x14ac:dyDescent="0.3">
      <c r="A27538" s="1">
        <v>27537</v>
      </c>
      <c r="B27538" t="s">
        <v>27543</v>
      </c>
      <c r="C27538" t="s">
        <v>61141</v>
      </c>
      <c r="D27538" t="s">
        <v>64681</v>
      </c>
      <c r="E27538" t="s">
        <v>64148</v>
      </c>
      <c r="F27538" t="s">
        <v>61331</v>
      </c>
      <c r="G27538" t="s">
        <v>114098</v>
      </c>
      <c r="H27538">
        <v>1.4123187910527689E-3</v>
      </c>
    </row>
    <row r="27539" spans="1:8" x14ac:dyDescent="0.3">
      <c r="A27539" s="1">
        <v>27538</v>
      </c>
      <c r="B27539" t="s">
        <v>27544</v>
      </c>
      <c r="C27539" t="s">
        <v>61142</v>
      </c>
      <c r="D27539" t="s">
        <v>61216</v>
      </c>
      <c r="E27539" t="s">
        <v>61357</v>
      </c>
      <c r="F27539" t="s">
        <v>57355</v>
      </c>
      <c r="G27539" t="s">
        <v>114099</v>
      </c>
      <c r="H27539">
        <v>-9.4176745306265416E-4</v>
      </c>
    </row>
    <row r="27540" spans="1:8" x14ac:dyDescent="0.3">
      <c r="A27540" s="1">
        <v>27539</v>
      </c>
      <c r="B27540" t="s">
        <v>27545</v>
      </c>
      <c r="C27540" t="s">
        <v>57355</v>
      </c>
      <c r="D27540" t="s">
        <v>64686</v>
      </c>
      <c r="E27540" t="s">
        <v>61066</v>
      </c>
      <c r="F27540" t="s">
        <v>61151</v>
      </c>
      <c r="G27540" t="s">
        <v>114100</v>
      </c>
      <c r="H27540">
        <v>1.2558871352434161E-3</v>
      </c>
    </row>
    <row r="27541" spans="1:8" x14ac:dyDescent="0.3">
      <c r="A27541" s="1">
        <v>27540</v>
      </c>
      <c r="B27541" t="s">
        <v>27546</v>
      </c>
      <c r="C27541" t="s">
        <v>61142</v>
      </c>
      <c r="D27541" t="s">
        <v>74846</v>
      </c>
      <c r="E27541" t="s">
        <v>61032</v>
      </c>
      <c r="F27541" t="s">
        <v>61059</v>
      </c>
      <c r="G27541" t="s">
        <v>114101</v>
      </c>
      <c r="H27541">
        <v>-5.1703992974221104E-3</v>
      </c>
    </row>
    <row r="27542" spans="1:8" x14ac:dyDescent="0.3">
      <c r="A27542" s="1">
        <v>27541</v>
      </c>
      <c r="B27542" t="s">
        <v>27547</v>
      </c>
      <c r="C27542" t="s">
        <v>61143</v>
      </c>
      <c r="D27542" t="s">
        <v>74847</v>
      </c>
      <c r="E27542" t="s">
        <v>61336</v>
      </c>
      <c r="F27542" t="s">
        <v>61144</v>
      </c>
      <c r="G27542" t="s">
        <v>114102</v>
      </c>
      <c r="H27542">
        <v>-1.093323029643102E-3</v>
      </c>
    </row>
    <row r="27543" spans="1:8" x14ac:dyDescent="0.3">
      <c r="A27543" s="1">
        <v>27542</v>
      </c>
      <c r="B27543" t="s">
        <v>27548</v>
      </c>
      <c r="C27543" t="s">
        <v>61144</v>
      </c>
      <c r="D27543" t="s">
        <v>61570</v>
      </c>
      <c r="E27543" t="s">
        <v>61147</v>
      </c>
      <c r="F27543" t="s">
        <v>64664</v>
      </c>
      <c r="G27543" t="s">
        <v>114103</v>
      </c>
      <c r="H27543">
        <v>-6.3798551415168436E-3</v>
      </c>
    </row>
    <row r="27544" spans="1:8" x14ac:dyDescent="0.3">
      <c r="A27544" s="1">
        <v>27543</v>
      </c>
      <c r="B27544" t="s">
        <v>27549</v>
      </c>
      <c r="C27544" t="s">
        <v>61145</v>
      </c>
      <c r="D27544" t="s">
        <v>61360</v>
      </c>
      <c r="E27544" t="s">
        <v>74891</v>
      </c>
      <c r="F27544" t="s">
        <v>61146</v>
      </c>
      <c r="G27544" t="s">
        <v>114104</v>
      </c>
      <c r="H27544">
        <v>4.6544101375530438E-4</v>
      </c>
    </row>
    <row r="27545" spans="1:8" x14ac:dyDescent="0.3">
      <c r="A27545" s="1">
        <v>27544</v>
      </c>
      <c r="B27545" t="s">
        <v>27550</v>
      </c>
      <c r="C27545" t="s">
        <v>61146</v>
      </c>
      <c r="D27545" t="s">
        <v>42350</v>
      </c>
      <c r="E27545" t="s">
        <v>64320</v>
      </c>
      <c r="F27545" t="s">
        <v>61067</v>
      </c>
      <c r="G27545" t="s">
        <v>114105</v>
      </c>
      <c r="H27545">
        <v>9.5112590408076552E-3</v>
      </c>
    </row>
    <row r="27546" spans="1:8" x14ac:dyDescent="0.3">
      <c r="A27546" s="1">
        <v>27545</v>
      </c>
      <c r="B27546" t="s">
        <v>27551</v>
      </c>
      <c r="C27546" t="s">
        <v>61147</v>
      </c>
      <c r="D27546" t="s">
        <v>74830</v>
      </c>
      <c r="E27546" t="s">
        <v>64102</v>
      </c>
      <c r="F27546" t="s">
        <v>61148</v>
      </c>
      <c r="G27546" t="s">
        <v>114106</v>
      </c>
      <c r="H27546">
        <v>9.6025924804942087E-3</v>
      </c>
    </row>
    <row r="27547" spans="1:8" x14ac:dyDescent="0.3">
      <c r="A27547" s="1">
        <v>27546</v>
      </c>
      <c r="B27547" t="s">
        <v>27552</v>
      </c>
      <c r="C27547" t="s">
        <v>61148</v>
      </c>
      <c r="D27547" t="s">
        <v>74848</v>
      </c>
      <c r="E27547" t="s">
        <v>61108</v>
      </c>
      <c r="F27547" t="s">
        <v>42111</v>
      </c>
      <c r="G27547" t="s">
        <v>114107</v>
      </c>
      <c r="H27547">
        <v>6.6656333133187301E-3</v>
      </c>
    </row>
    <row r="27548" spans="1:8" x14ac:dyDescent="0.3">
      <c r="A27548" s="1">
        <v>27547</v>
      </c>
      <c r="B27548" t="s">
        <v>27553</v>
      </c>
      <c r="C27548" t="s">
        <v>42111</v>
      </c>
      <c r="D27548" t="s">
        <v>61377</v>
      </c>
      <c r="E27548" t="s">
        <v>61368</v>
      </c>
      <c r="F27548" t="s">
        <v>61149</v>
      </c>
      <c r="G27548" t="s">
        <v>114108</v>
      </c>
      <c r="H27548">
        <v>-6.0327218997861662E-3</v>
      </c>
    </row>
    <row r="27549" spans="1:8" x14ac:dyDescent="0.3">
      <c r="A27549" s="1">
        <v>27548</v>
      </c>
      <c r="B27549" t="s">
        <v>27554</v>
      </c>
      <c r="C27549" t="s">
        <v>61149</v>
      </c>
      <c r="D27549" t="s">
        <v>64104</v>
      </c>
      <c r="E27549" t="s">
        <v>42111</v>
      </c>
      <c r="F27549" t="s">
        <v>74889</v>
      </c>
      <c r="G27549" t="s">
        <v>114109</v>
      </c>
      <c r="H27549">
        <v>2.376991848920412E-3</v>
      </c>
    </row>
    <row r="27550" spans="1:8" x14ac:dyDescent="0.3">
      <c r="A27550" s="1">
        <v>27549</v>
      </c>
      <c r="B27550" t="s">
        <v>27555</v>
      </c>
      <c r="C27550" t="s">
        <v>61150</v>
      </c>
      <c r="D27550" t="s">
        <v>74849</v>
      </c>
      <c r="E27550" t="s">
        <v>61065</v>
      </c>
      <c r="F27550" t="s">
        <v>61142</v>
      </c>
      <c r="G27550" t="s">
        <v>114110</v>
      </c>
      <c r="H27550">
        <v>-1.0102690503915379E-2</v>
      </c>
    </row>
    <row r="27551" spans="1:8" x14ac:dyDescent="0.3">
      <c r="A27551" s="1">
        <v>27550</v>
      </c>
      <c r="B27551" t="s">
        <v>27556</v>
      </c>
      <c r="C27551" t="s">
        <v>61151</v>
      </c>
      <c r="D27551" t="s">
        <v>74850</v>
      </c>
      <c r="E27551" t="s">
        <v>61376</v>
      </c>
      <c r="F27551" t="s">
        <v>64666</v>
      </c>
      <c r="G27551" t="s">
        <v>114111</v>
      </c>
      <c r="H27551">
        <v>-2.5890912143990061E-2</v>
      </c>
    </row>
    <row r="27552" spans="1:8" x14ac:dyDescent="0.3">
      <c r="A27552" s="1">
        <v>27551</v>
      </c>
      <c r="B27552" t="s">
        <v>27557</v>
      </c>
      <c r="C27552" t="s">
        <v>61152</v>
      </c>
      <c r="D27552" t="s">
        <v>61300</v>
      </c>
      <c r="E27552" t="s">
        <v>61093</v>
      </c>
      <c r="F27552" t="s">
        <v>61231</v>
      </c>
      <c r="G27552" t="s">
        <v>114112</v>
      </c>
      <c r="H27552">
        <v>5.2171362772869129E-3</v>
      </c>
    </row>
    <row r="27553" spans="1:8" x14ac:dyDescent="0.3">
      <c r="A27553" s="1">
        <v>27552</v>
      </c>
      <c r="B27553" t="s">
        <v>27558</v>
      </c>
      <c r="C27553" t="s">
        <v>61153</v>
      </c>
      <c r="D27553" t="s">
        <v>74851</v>
      </c>
      <c r="E27553" t="s">
        <v>61053</v>
      </c>
      <c r="F27553" t="s">
        <v>61154</v>
      </c>
      <c r="G27553" t="s">
        <v>114113</v>
      </c>
      <c r="H27553">
        <v>6.4825045655080146E-3</v>
      </c>
    </row>
    <row r="27554" spans="1:8" x14ac:dyDescent="0.3">
      <c r="A27554" s="1">
        <v>27553</v>
      </c>
      <c r="B27554" t="s">
        <v>27559</v>
      </c>
      <c r="C27554" t="s">
        <v>61154</v>
      </c>
      <c r="D27554" t="s">
        <v>61054</v>
      </c>
      <c r="E27554" t="s">
        <v>64150</v>
      </c>
      <c r="F27554" t="s">
        <v>61222</v>
      </c>
      <c r="G27554" t="s">
        <v>114114</v>
      </c>
      <c r="H27554">
        <v>6.3689535677051833E-3</v>
      </c>
    </row>
    <row r="27555" spans="1:8" x14ac:dyDescent="0.3">
      <c r="A27555" s="1">
        <v>27554</v>
      </c>
      <c r="B27555" t="s">
        <v>27560</v>
      </c>
      <c r="C27555" t="s">
        <v>61033</v>
      </c>
      <c r="D27555" t="s">
        <v>41822</v>
      </c>
      <c r="E27555" t="s">
        <v>61144</v>
      </c>
      <c r="F27555" t="s">
        <v>61146</v>
      </c>
      <c r="G27555" t="s">
        <v>114115</v>
      </c>
      <c r="H27555">
        <v>-4.1987465463496042E-3</v>
      </c>
    </row>
    <row r="27556" spans="1:8" x14ac:dyDescent="0.3">
      <c r="A27556" s="1">
        <v>27555</v>
      </c>
      <c r="B27556" t="s">
        <v>27561</v>
      </c>
      <c r="C27556" t="s">
        <v>61146</v>
      </c>
      <c r="D27556" t="s">
        <v>61554</v>
      </c>
      <c r="E27556" t="s">
        <v>74821</v>
      </c>
      <c r="F27556" t="s">
        <v>61155</v>
      </c>
      <c r="G27556" t="s">
        <v>114116</v>
      </c>
      <c r="H27556">
        <v>-8.0371375446488293E-3</v>
      </c>
    </row>
    <row r="27557" spans="1:8" x14ac:dyDescent="0.3">
      <c r="A27557" s="1">
        <v>27556</v>
      </c>
      <c r="B27557" t="s">
        <v>27562</v>
      </c>
      <c r="C27557" t="s">
        <v>61155</v>
      </c>
      <c r="D27557" t="s">
        <v>42372</v>
      </c>
      <c r="E27557" t="s">
        <v>81965</v>
      </c>
      <c r="F27557" t="s">
        <v>64322</v>
      </c>
      <c r="G27557" t="s">
        <v>114117</v>
      </c>
      <c r="H27557">
        <v>-2.6135767048877071E-3</v>
      </c>
    </row>
    <row r="27558" spans="1:8" x14ac:dyDescent="0.3">
      <c r="A27558" s="1">
        <v>27557</v>
      </c>
      <c r="B27558" t="s">
        <v>27563</v>
      </c>
      <c r="C27558" t="s">
        <v>61156</v>
      </c>
      <c r="D27558" t="s">
        <v>61211</v>
      </c>
      <c r="E27558" t="s">
        <v>64064</v>
      </c>
      <c r="F27558" t="s">
        <v>61146</v>
      </c>
      <c r="G27558" t="s">
        <v>114118</v>
      </c>
      <c r="H27558">
        <v>1.065071424953648E-2</v>
      </c>
    </row>
    <row r="27559" spans="1:8" x14ac:dyDescent="0.3">
      <c r="A27559" s="1">
        <v>27558</v>
      </c>
      <c r="B27559" t="s">
        <v>27564</v>
      </c>
      <c r="C27559" t="s">
        <v>61157</v>
      </c>
      <c r="D27559" t="s">
        <v>41824</v>
      </c>
      <c r="E27559" t="s">
        <v>74849</v>
      </c>
      <c r="F27559" t="s">
        <v>61146</v>
      </c>
      <c r="G27559" t="s">
        <v>114119</v>
      </c>
      <c r="H27559">
        <v>0</v>
      </c>
    </row>
    <row r="27560" spans="1:8" x14ac:dyDescent="0.3">
      <c r="A27560" s="1">
        <v>27559</v>
      </c>
      <c r="B27560" t="s">
        <v>27565</v>
      </c>
      <c r="C27560" t="s">
        <v>61146</v>
      </c>
      <c r="D27560" t="s">
        <v>42461</v>
      </c>
      <c r="E27560" t="s">
        <v>61222</v>
      </c>
      <c r="F27560" t="s">
        <v>61026</v>
      </c>
      <c r="G27560" t="s">
        <v>114120</v>
      </c>
      <c r="H27560">
        <v>-2.2707327292442701E-2</v>
      </c>
    </row>
    <row r="27561" spans="1:8" x14ac:dyDescent="0.3">
      <c r="A27561" s="1">
        <v>27560</v>
      </c>
      <c r="B27561" t="s">
        <v>27566</v>
      </c>
      <c r="C27561" t="s">
        <v>61027</v>
      </c>
      <c r="D27561" t="s">
        <v>74852</v>
      </c>
      <c r="E27561" t="s">
        <v>61554</v>
      </c>
      <c r="F27561" t="s">
        <v>61158</v>
      </c>
      <c r="G27561" t="s">
        <v>114121</v>
      </c>
      <c r="H27561">
        <v>9.449849318830951E-3</v>
      </c>
    </row>
    <row r="27562" spans="1:8" x14ac:dyDescent="0.3">
      <c r="A27562" s="1">
        <v>27561</v>
      </c>
      <c r="B27562" t="s">
        <v>27567</v>
      </c>
      <c r="C27562" t="s">
        <v>61158</v>
      </c>
      <c r="D27562" t="s">
        <v>74835</v>
      </c>
      <c r="E27562" t="s">
        <v>61215</v>
      </c>
      <c r="F27562" t="s">
        <v>61159</v>
      </c>
      <c r="G27562" t="s">
        <v>114122</v>
      </c>
      <c r="H27562">
        <v>9.6946208238839794E-3</v>
      </c>
    </row>
    <row r="27563" spans="1:8" x14ac:dyDescent="0.3">
      <c r="A27563" s="1">
        <v>27562</v>
      </c>
      <c r="B27563" t="s">
        <v>27568</v>
      </c>
      <c r="C27563" t="s">
        <v>61159</v>
      </c>
      <c r="D27563" t="s">
        <v>72560</v>
      </c>
      <c r="E27563" t="s">
        <v>64673</v>
      </c>
      <c r="F27563" t="s">
        <v>74895</v>
      </c>
      <c r="G27563" t="s">
        <v>114123</v>
      </c>
      <c r="H27563">
        <v>-3.2419943486560032E-3</v>
      </c>
    </row>
    <row r="27564" spans="1:8" x14ac:dyDescent="0.3">
      <c r="A27564" s="1">
        <v>27563</v>
      </c>
      <c r="B27564" t="s">
        <v>27569</v>
      </c>
      <c r="C27564" t="s">
        <v>61160</v>
      </c>
      <c r="D27564" t="s">
        <v>61268</v>
      </c>
      <c r="E27564" t="s">
        <v>61224</v>
      </c>
      <c r="F27564" t="s">
        <v>61078</v>
      </c>
      <c r="G27564" t="s">
        <v>114124</v>
      </c>
      <c r="H27564">
        <v>-7.2180302630733247E-3</v>
      </c>
    </row>
    <row r="27565" spans="1:8" x14ac:dyDescent="0.3">
      <c r="A27565" s="1">
        <v>27564</v>
      </c>
      <c r="B27565" t="s">
        <v>27570</v>
      </c>
      <c r="C27565" t="s">
        <v>61161</v>
      </c>
      <c r="D27565" t="s">
        <v>61200</v>
      </c>
      <c r="E27565" t="s">
        <v>74895</v>
      </c>
      <c r="F27565" t="s">
        <v>61214</v>
      </c>
      <c r="G27565" t="s">
        <v>114125</v>
      </c>
      <c r="H27565">
        <v>9.185548716888431E-4</v>
      </c>
    </row>
    <row r="27566" spans="1:8" x14ac:dyDescent="0.3">
      <c r="A27566" s="1">
        <v>27565</v>
      </c>
      <c r="B27566" t="s">
        <v>27571</v>
      </c>
      <c r="C27566" t="s">
        <v>61079</v>
      </c>
      <c r="D27566" t="s">
        <v>74853</v>
      </c>
      <c r="E27566" t="s">
        <v>64662</v>
      </c>
      <c r="F27566" t="s">
        <v>86374</v>
      </c>
      <c r="G27566" t="s">
        <v>114126</v>
      </c>
      <c r="H27566">
        <v>-1.263238775428132E-2</v>
      </c>
    </row>
    <row r="27567" spans="1:8" x14ac:dyDescent="0.3">
      <c r="A27567" s="1">
        <v>27566</v>
      </c>
      <c r="B27567" t="s">
        <v>27572</v>
      </c>
      <c r="C27567" t="s">
        <v>61162</v>
      </c>
      <c r="D27567" t="s">
        <v>64061</v>
      </c>
      <c r="E27567" t="s">
        <v>81966</v>
      </c>
      <c r="F27567" t="s">
        <v>61163</v>
      </c>
      <c r="G27567" t="s">
        <v>114127</v>
      </c>
      <c r="H27567">
        <v>1.5135465277764919E-3</v>
      </c>
    </row>
    <row r="27568" spans="1:8" x14ac:dyDescent="0.3">
      <c r="A27568" s="1">
        <v>27567</v>
      </c>
      <c r="B27568" t="s">
        <v>27573</v>
      </c>
      <c r="C27568" t="s">
        <v>61163</v>
      </c>
      <c r="D27568" t="s">
        <v>41927</v>
      </c>
      <c r="E27568" t="s">
        <v>64660</v>
      </c>
      <c r="F27568" t="s">
        <v>61164</v>
      </c>
      <c r="G27568" t="s">
        <v>114128</v>
      </c>
      <c r="H27568">
        <v>-2.320637113903623E-2</v>
      </c>
    </row>
    <row r="27569" spans="1:8" x14ac:dyDescent="0.3">
      <c r="A27569" s="1">
        <v>27568</v>
      </c>
      <c r="B27569" t="s">
        <v>27574</v>
      </c>
      <c r="C27569" t="s">
        <v>61164</v>
      </c>
      <c r="D27569" t="s">
        <v>41918</v>
      </c>
      <c r="E27569" t="s">
        <v>64647</v>
      </c>
      <c r="F27569" t="s">
        <v>61165</v>
      </c>
      <c r="G27569" t="s">
        <v>114129</v>
      </c>
      <c r="H27569">
        <v>-2.6603621957270881E-3</v>
      </c>
    </row>
    <row r="27570" spans="1:8" x14ac:dyDescent="0.3">
      <c r="A27570" s="1">
        <v>27569</v>
      </c>
      <c r="B27570" t="s">
        <v>27575</v>
      </c>
      <c r="C27570" t="s">
        <v>61165</v>
      </c>
      <c r="D27570" t="s">
        <v>74854</v>
      </c>
      <c r="E27570" t="s">
        <v>61086</v>
      </c>
      <c r="F27570" t="s">
        <v>75838</v>
      </c>
      <c r="G27570" t="s">
        <v>114130</v>
      </c>
      <c r="H27570">
        <v>-1.042517334222896E-2</v>
      </c>
    </row>
    <row r="27571" spans="1:8" x14ac:dyDescent="0.3">
      <c r="A27571" s="1">
        <v>27570</v>
      </c>
      <c r="B27571" t="s">
        <v>27576</v>
      </c>
      <c r="C27571" t="s">
        <v>61166</v>
      </c>
      <c r="D27571" t="s">
        <v>64396</v>
      </c>
      <c r="E27571" t="s">
        <v>74858</v>
      </c>
      <c r="F27571" t="s">
        <v>61699</v>
      </c>
      <c r="G27571" t="s">
        <v>114131</v>
      </c>
      <c r="H27571">
        <v>-4.3727497763219408E-2</v>
      </c>
    </row>
    <row r="27572" spans="1:8" x14ac:dyDescent="0.3">
      <c r="A27572" s="1">
        <v>27571</v>
      </c>
      <c r="B27572" t="s">
        <v>27577</v>
      </c>
      <c r="C27572" t="s">
        <v>61167</v>
      </c>
      <c r="D27572" t="s">
        <v>74855</v>
      </c>
      <c r="E27572" t="s">
        <v>64577</v>
      </c>
      <c r="F27572" t="s">
        <v>75959</v>
      </c>
      <c r="G27572" t="s">
        <v>114132</v>
      </c>
      <c r="H27572">
        <v>8.9888245684330605E-3</v>
      </c>
    </row>
    <row r="27573" spans="1:8" x14ac:dyDescent="0.3">
      <c r="A27573" s="1">
        <v>27572</v>
      </c>
      <c r="B27573" t="s">
        <v>27578</v>
      </c>
      <c r="C27573" t="s">
        <v>61168</v>
      </c>
      <c r="D27573" t="s">
        <v>64419</v>
      </c>
      <c r="E27573" t="s">
        <v>64292</v>
      </c>
      <c r="F27573" t="s">
        <v>61169</v>
      </c>
      <c r="G27573" t="s">
        <v>114133</v>
      </c>
      <c r="H27573">
        <v>-2.025067456436401E-2</v>
      </c>
    </row>
    <row r="27574" spans="1:8" x14ac:dyDescent="0.3">
      <c r="A27574" s="1">
        <v>27573</v>
      </c>
      <c r="B27574" t="s">
        <v>27579</v>
      </c>
      <c r="C27574" t="s">
        <v>61169</v>
      </c>
      <c r="D27574" t="s">
        <v>64420</v>
      </c>
      <c r="E27574" t="s">
        <v>64579</v>
      </c>
      <c r="F27574" t="s">
        <v>75921</v>
      </c>
      <c r="G27574" t="s">
        <v>114134</v>
      </c>
      <c r="H27574">
        <v>3.184936570286157E-3</v>
      </c>
    </row>
    <row r="27575" spans="1:8" x14ac:dyDescent="0.3">
      <c r="A27575" s="1">
        <v>27574</v>
      </c>
      <c r="B27575" t="s">
        <v>27580</v>
      </c>
      <c r="C27575" t="s">
        <v>61170</v>
      </c>
      <c r="D27575" t="s">
        <v>64307</v>
      </c>
      <c r="E27575" t="s">
        <v>64565</v>
      </c>
      <c r="F27575" t="s">
        <v>60458</v>
      </c>
      <c r="G27575" t="s">
        <v>114135</v>
      </c>
      <c r="H27575">
        <v>7.6575382884433527E-3</v>
      </c>
    </row>
    <row r="27576" spans="1:8" x14ac:dyDescent="0.3">
      <c r="A27576" s="1">
        <v>27575</v>
      </c>
      <c r="B27576" t="s">
        <v>27581</v>
      </c>
      <c r="C27576" t="s">
        <v>61171</v>
      </c>
      <c r="D27576" t="s">
        <v>61705</v>
      </c>
      <c r="E27576" t="s">
        <v>74817</v>
      </c>
      <c r="F27576" t="s">
        <v>61171</v>
      </c>
      <c r="G27576" t="s">
        <v>114136</v>
      </c>
      <c r="H27576">
        <v>-1.3975263805849329E-4</v>
      </c>
    </row>
    <row r="27577" spans="1:8" x14ac:dyDescent="0.3">
      <c r="A27577" s="1">
        <v>27576</v>
      </c>
      <c r="B27577" t="s">
        <v>27582</v>
      </c>
      <c r="C27577" t="s">
        <v>61171</v>
      </c>
      <c r="D27577" t="s">
        <v>64422</v>
      </c>
      <c r="E27577" t="s">
        <v>64629</v>
      </c>
      <c r="F27577" t="s">
        <v>61172</v>
      </c>
      <c r="G27577" t="s">
        <v>114137</v>
      </c>
      <c r="H27577">
        <v>-2.5122134636181462E-3</v>
      </c>
    </row>
    <row r="27578" spans="1:8" x14ac:dyDescent="0.3">
      <c r="A27578" s="1">
        <v>27577</v>
      </c>
      <c r="B27578" t="s">
        <v>27583</v>
      </c>
      <c r="C27578" t="s">
        <v>61172</v>
      </c>
      <c r="D27578" t="s">
        <v>61672</v>
      </c>
      <c r="E27578" t="s">
        <v>64293</v>
      </c>
      <c r="F27578" t="s">
        <v>61173</v>
      </c>
      <c r="G27578" t="s">
        <v>114138</v>
      </c>
      <c r="H27578">
        <v>1.5344914777766961E-3</v>
      </c>
    </row>
    <row r="27579" spans="1:8" x14ac:dyDescent="0.3">
      <c r="A27579" s="1">
        <v>27578</v>
      </c>
      <c r="B27579" t="s">
        <v>27584</v>
      </c>
      <c r="C27579" t="s">
        <v>61173</v>
      </c>
      <c r="D27579" t="s">
        <v>61721</v>
      </c>
      <c r="E27579" t="s">
        <v>61582</v>
      </c>
      <c r="F27579" t="s">
        <v>61174</v>
      </c>
      <c r="G27579" t="s">
        <v>114139</v>
      </c>
      <c r="H27579">
        <v>-6.9560658892213779E-3</v>
      </c>
    </row>
    <row r="27580" spans="1:8" x14ac:dyDescent="0.3">
      <c r="A27580" s="1">
        <v>27579</v>
      </c>
      <c r="B27580" t="s">
        <v>27585</v>
      </c>
      <c r="C27580" t="s">
        <v>61174</v>
      </c>
      <c r="D27580" t="s">
        <v>65955</v>
      </c>
      <c r="E27580" t="s">
        <v>65916</v>
      </c>
      <c r="F27580" t="s">
        <v>61179</v>
      </c>
      <c r="G27580" t="s">
        <v>114140</v>
      </c>
      <c r="H27580">
        <v>1.9317509992234319E-2</v>
      </c>
    </row>
    <row r="27581" spans="1:8" x14ac:dyDescent="0.3">
      <c r="A27581" s="1">
        <v>27580</v>
      </c>
      <c r="B27581" t="s">
        <v>27586</v>
      </c>
      <c r="C27581" t="s">
        <v>61175</v>
      </c>
      <c r="D27581" t="s">
        <v>64622</v>
      </c>
      <c r="E27581" t="s">
        <v>61175</v>
      </c>
      <c r="F27581" t="s">
        <v>61176</v>
      </c>
      <c r="G27581" t="s">
        <v>114141</v>
      </c>
      <c r="H27581">
        <v>-1.3338211082227561E-2</v>
      </c>
    </row>
    <row r="27582" spans="1:8" x14ac:dyDescent="0.3">
      <c r="A27582" s="1">
        <v>27581</v>
      </c>
      <c r="B27582" t="s">
        <v>27587</v>
      </c>
      <c r="C27582" t="s">
        <v>61176</v>
      </c>
      <c r="D27582" t="s">
        <v>74856</v>
      </c>
      <c r="E27582" t="s">
        <v>74857</v>
      </c>
      <c r="F27582" t="s">
        <v>42029</v>
      </c>
      <c r="G27582" t="s">
        <v>114142</v>
      </c>
      <c r="H27582">
        <v>2.65702459286845E-2</v>
      </c>
    </row>
    <row r="27583" spans="1:8" x14ac:dyDescent="0.3">
      <c r="A27583" s="1">
        <v>27582</v>
      </c>
      <c r="B27583" t="s">
        <v>27588</v>
      </c>
      <c r="C27583" t="s">
        <v>61177</v>
      </c>
      <c r="D27583" t="s">
        <v>41798</v>
      </c>
      <c r="E27583" t="s">
        <v>61255</v>
      </c>
      <c r="F27583" t="s">
        <v>82403</v>
      </c>
      <c r="G27583" t="s">
        <v>114143</v>
      </c>
      <c r="H27583">
        <v>-1.153448174394091E-2</v>
      </c>
    </row>
    <row r="27584" spans="1:8" x14ac:dyDescent="0.3">
      <c r="A27584" s="1">
        <v>27583</v>
      </c>
      <c r="B27584" t="s">
        <v>27589</v>
      </c>
      <c r="C27584" t="s">
        <v>61178</v>
      </c>
      <c r="D27584" t="s">
        <v>61585</v>
      </c>
      <c r="E27584" t="s">
        <v>64650</v>
      </c>
      <c r="F27584" t="s">
        <v>61179</v>
      </c>
      <c r="G27584" t="s">
        <v>114144</v>
      </c>
      <c r="H27584">
        <v>-1.697553102516084E-3</v>
      </c>
    </row>
    <row r="27585" spans="1:8" x14ac:dyDescent="0.3">
      <c r="A27585" s="1">
        <v>27584</v>
      </c>
      <c r="B27585" t="s">
        <v>27590</v>
      </c>
      <c r="C27585" t="s">
        <v>61179</v>
      </c>
      <c r="D27585" t="s">
        <v>61179</v>
      </c>
      <c r="E27585" t="s">
        <v>64054</v>
      </c>
      <c r="F27585" t="s">
        <v>61257</v>
      </c>
      <c r="G27585" t="s">
        <v>114145</v>
      </c>
      <c r="H27585">
        <v>8.374188459419462E-3</v>
      </c>
    </row>
    <row r="27586" spans="1:8" x14ac:dyDescent="0.3">
      <c r="A27586" s="1">
        <v>27585</v>
      </c>
      <c r="B27586" t="s">
        <v>27591</v>
      </c>
      <c r="C27586" t="s">
        <v>61180</v>
      </c>
      <c r="D27586" t="s">
        <v>61604</v>
      </c>
      <c r="E27586" t="s">
        <v>42339</v>
      </c>
      <c r="F27586" t="s">
        <v>61181</v>
      </c>
      <c r="G27586" t="s">
        <v>114146</v>
      </c>
      <c r="H27586">
        <v>-1.4242987737533991E-3</v>
      </c>
    </row>
    <row r="27587" spans="1:8" x14ac:dyDescent="0.3">
      <c r="A27587" s="1">
        <v>27586</v>
      </c>
      <c r="B27587" t="s">
        <v>27592</v>
      </c>
      <c r="C27587" t="s">
        <v>61181</v>
      </c>
      <c r="D27587" t="s">
        <v>61181</v>
      </c>
      <c r="E27587" t="s">
        <v>41998</v>
      </c>
      <c r="F27587" t="s">
        <v>64166</v>
      </c>
      <c r="G27587" t="s">
        <v>114147</v>
      </c>
      <c r="H27587">
        <v>3.5050655354033303E-2</v>
      </c>
    </row>
    <row r="27588" spans="1:8" x14ac:dyDescent="0.3">
      <c r="A27588" s="1">
        <v>27587</v>
      </c>
      <c r="B27588" t="s">
        <v>27593</v>
      </c>
      <c r="C27588" t="s">
        <v>61182</v>
      </c>
      <c r="D27588" t="s">
        <v>41909</v>
      </c>
      <c r="E27588" t="s">
        <v>61091</v>
      </c>
      <c r="F27588" t="s">
        <v>42059</v>
      </c>
      <c r="G27588" t="s">
        <v>114148</v>
      </c>
      <c r="H27588">
        <v>1.619769420328886E-2</v>
      </c>
    </row>
    <row r="27589" spans="1:8" x14ac:dyDescent="0.3">
      <c r="A27589" s="1">
        <v>27588</v>
      </c>
      <c r="B27589" t="s">
        <v>27594</v>
      </c>
      <c r="C27589" t="s">
        <v>61183</v>
      </c>
      <c r="D27589" t="s">
        <v>64658</v>
      </c>
      <c r="E27589" t="s">
        <v>64644</v>
      </c>
      <c r="F27589" t="s">
        <v>61184</v>
      </c>
      <c r="G27589" t="s">
        <v>114149</v>
      </c>
      <c r="H27589">
        <v>-1.146955300734287E-2</v>
      </c>
    </row>
    <row r="27590" spans="1:8" x14ac:dyDescent="0.3">
      <c r="A27590" s="1">
        <v>27589</v>
      </c>
      <c r="B27590" t="s">
        <v>27595</v>
      </c>
      <c r="C27590" t="s">
        <v>61184</v>
      </c>
      <c r="D27590" t="s">
        <v>41817</v>
      </c>
      <c r="E27590" t="s">
        <v>42037</v>
      </c>
      <c r="F27590" t="s">
        <v>61185</v>
      </c>
      <c r="G27590" t="s">
        <v>114150</v>
      </c>
      <c r="H27590">
        <v>-1.0900093190859271E-2</v>
      </c>
    </row>
    <row r="27591" spans="1:8" x14ac:dyDescent="0.3">
      <c r="A27591" s="1">
        <v>27590</v>
      </c>
      <c r="B27591" t="s">
        <v>27596</v>
      </c>
      <c r="C27591" t="s">
        <v>61185</v>
      </c>
      <c r="D27591" t="s">
        <v>41943</v>
      </c>
      <c r="E27591" t="s">
        <v>61276</v>
      </c>
      <c r="F27591" t="s">
        <v>41943</v>
      </c>
      <c r="G27591" t="s">
        <v>114151</v>
      </c>
      <c r="H27591">
        <v>-1.3676919145062879E-2</v>
      </c>
    </row>
    <row r="27592" spans="1:8" x14ac:dyDescent="0.3">
      <c r="A27592" s="1">
        <v>27591</v>
      </c>
      <c r="B27592" t="s">
        <v>27597</v>
      </c>
      <c r="C27592" t="s">
        <v>41943</v>
      </c>
      <c r="D27592" t="s">
        <v>74857</v>
      </c>
      <c r="E27592" t="s">
        <v>42040</v>
      </c>
      <c r="F27592" t="s">
        <v>64648</v>
      </c>
      <c r="G27592" t="s">
        <v>114152</v>
      </c>
      <c r="H27592">
        <v>2.0291185927872941E-2</v>
      </c>
    </row>
    <row r="27593" spans="1:8" x14ac:dyDescent="0.3">
      <c r="A27593" s="1">
        <v>27592</v>
      </c>
      <c r="B27593" t="s">
        <v>27598</v>
      </c>
      <c r="C27593" t="s">
        <v>61186</v>
      </c>
      <c r="D27593" t="s">
        <v>65911</v>
      </c>
      <c r="E27593" t="s">
        <v>61292</v>
      </c>
      <c r="F27593" t="s">
        <v>42456</v>
      </c>
      <c r="G27593" t="s">
        <v>114153</v>
      </c>
      <c r="H27593">
        <v>9.1852497636920865E-3</v>
      </c>
    </row>
    <row r="27594" spans="1:8" x14ac:dyDescent="0.3">
      <c r="A27594" s="1">
        <v>27593</v>
      </c>
      <c r="B27594" t="s">
        <v>27599</v>
      </c>
      <c r="C27594" t="s">
        <v>42456</v>
      </c>
      <c r="D27594" t="s">
        <v>41998</v>
      </c>
      <c r="E27594" t="s">
        <v>64159</v>
      </c>
      <c r="F27594" t="s">
        <v>61187</v>
      </c>
      <c r="G27594" t="s">
        <v>114154</v>
      </c>
      <c r="H27594">
        <v>-5.4916650075405781E-3</v>
      </c>
    </row>
    <row r="27595" spans="1:8" x14ac:dyDescent="0.3">
      <c r="A27595" s="1">
        <v>27594</v>
      </c>
      <c r="B27595" t="s">
        <v>27600</v>
      </c>
      <c r="C27595" t="s">
        <v>61187</v>
      </c>
      <c r="D27595" t="s">
        <v>61025</v>
      </c>
      <c r="E27595" t="s">
        <v>61290</v>
      </c>
      <c r="F27595" t="s">
        <v>60459</v>
      </c>
      <c r="G27595" t="s">
        <v>114155</v>
      </c>
      <c r="H27595">
        <v>-2.5131212872130568E-3</v>
      </c>
    </row>
    <row r="27596" spans="1:8" x14ac:dyDescent="0.3">
      <c r="A27596" s="1">
        <v>27595</v>
      </c>
      <c r="B27596" t="s">
        <v>27601</v>
      </c>
      <c r="C27596" t="s">
        <v>61188</v>
      </c>
      <c r="D27596" t="s">
        <v>74858</v>
      </c>
      <c r="E27596" t="s">
        <v>75840</v>
      </c>
      <c r="F27596" t="s">
        <v>61189</v>
      </c>
      <c r="G27596" t="s">
        <v>114156</v>
      </c>
      <c r="H27596">
        <v>8.7492216749234381E-3</v>
      </c>
    </row>
    <row r="27597" spans="1:8" x14ac:dyDescent="0.3">
      <c r="A27597" s="1">
        <v>27596</v>
      </c>
      <c r="B27597" t="s">
        <v>27602</v>
      </c>
      <c r="C27597" t="s">
        <v>61189</v>
      </c>
      <c r="D27597" t="s">
        <v>61086</v>
      </c>
      <c r="E27597" t="s">
        <v>61207</v>
      </c>
      <c r="F27597" t="s">
        <v>64154</v>
      </c>
      <c r="G27597" t="s">
        <v>114157</v>
      </c>
      <c r="H27597">
        <v>8.9405459688093598E-4</v>
      </c>
    </row>
    <row r="27598" spans="1:8" x14ac:dyDescent="0.3">
      <c r="A27598" s="1">
        <v>27597</v>
      </c>
      <c r="B27598" t="s">
        <v>27603</v>
      </c>
      <c r="C27598" t="s">
        <v>61190</v>
      </c>
      <c r="D27598" t="s">
        <v>61088</v>
      </c>
      <c r="E27598" t="s">
        <v>42397</v>
      </c>
      <c r="F27598" t="s">
        <v>42057</v>
      </c>
      <c r="G27598" t="s">
        <v>114158</v>
      </c>
      <c r="H27598">
        <v>5.6809840334300504E-3</v>
      </c>
    </row>
    <row r="27599" spans="1:8" x14ac:dyDescent="0.3">
      <c r="A27599" s="1">
        <v>27598</v>
      </c>
      <c r="B27599" t="s">
        <v>27604</v>
      </c>
      <c r="C27599" t="s">
        <v>42057</v>
      </c>
      <c r="D27599" t="s">
        <v>41989</v>
      </c>
      <c r="E27599" t="s">
        <v>61057</v>
      </c>
      <c r="F27599" t="s">
        <v>61191</v>
      </c>
      <c r="G27599" t="s">
        <v>114159</v>
      </c>
      <c r="H27599">
        <v>1.891846056566911E-2</v>
      </c>
    </row>
    <row r="27600" spans="1:8" x14ac:dyDescent="0.3">
      <c r="A27600" s="1">
        <v>27599</v>
      </c>
      <c r="B27600" t="s">
        <v>27605</v>
      </c>
      <c r="C27600" t="s">
        <v>61191</v>
      </c>
      <c r="D27600" t="s">
        <v>42461</v>
      </c>
      <c r="E27600" t="s">
        <v>61571</v>
      </c>
      <c r="F27600" t="s">
        <v>61226</v>
      </c>
      <c r="G27600" t="s">
        <v>114160</v>
      </c>
      <c r="H27600">
        <v>-1.831781919619089E-3</v>
      </c>
    </row>
    <row r="27601" spans="1:8" x14ac:dyDescent="0.3">
      <c r="A27601" s="1">
        <v>27600</v>
      </c>
      <c r="B27601" t="s">
        <v>27606</v>
      </c>
      <c r="C27601" t="s">
        <v>61192</v>
      </c>
      <c r="D27601" t="s">
        <v>74859</v>
      </c>
      <c r="E27601" t="s">
        <v>61226</v>
      </c>
      <c r="F27601" t="s">
        <v>86373</v>
      </c>
      <c r="G27601" t="s">
        <v>114161</v>
      </c>
      <c r="H27601">
        <v>-1.588655849000559E-2</v>
      </c>
    </row>
    <row r="27602" spans="1:8" x14ac:dyDescent="0.3">
      <c r="A27602" s="1">
        <v>27601</v>
      </c>
      <c r="B27602" t="s">
        <v>27607</v>
      </c>
      <c r="C27602" t="s">
        <v>61091</v>
      </c>
      <c r="D27602" t="s">
        <v>61241</v>
      </c>
      <c r="E27602" t="s">
        <v>61205</v>
      </c>
      <c r="F27602" t="s">
        <v>61262</v>
      </c>
      <c r="G27602" t="s">
        <v>114162</v>
      </c>
      <c r="H27602">
        <v>-1.489896451420635E-2</v>
      </c>
    </row>
    <row r="27603" spans="1:8" x14ac:dyDescent="0.3">
      <c r="A27603" s="1">
        <v>27602</v>
      </c>
      <c r="B27603" t="s">
        <v>27608</v>
      </c>
      <c r="C27603" t="s">
        <v>61193</v>
      </c>
      <c r="D27603" t="s">
        <v>64059</v>
      </c>
      <c r="E27603" t="s">
        <v>74886</v>
      </c>
      <c r="F27603" t="s">
        <v>61194</v>
      </c>
      <c r="G27603" t="s">
        <v>114163</v>
      </c>
      <c r="H27603">
        <v>-1.073776589021861E-2</v>
      </c>
    </row>
    <row r="27604" spans="1:8" x14ac:dyDescent="0.3">
      <c r="A27604" s="1">
        <v>27603</v>
      </c>
      <c r="B27604" t="s">
        <v>27609</v>
      </c>
      <c r="C27604" t="s">
        <v>61194</v>
      </c>
      <c r="D27604" t="s">
        <v>61586</v>
      </c>
      <c r="E27604" t="s">
        <v>66319</v>
      </c>
      <c r="F27604" t="s">
        <v>61195</v>
      </c>
      <c r="G27604" t="s">
        <v>114164</v>
      </c>
      <c r="H27604">
        <v>-3.213558126314426E-3</v>
      </c>
    </row>
    <row r="27605" spans="1:8" x14ac:dyDescent="0.3">
      <c r="A27605" s="1">
        <v>27604</v>
      </c>
      <c r="B27605" t="s">
        <v>27610</v>
      </c>
      <c r="C27605" t="s">
        <v>61195</v>
      </c>
      <c r="D27605" t="s">
        <v>61021</v>
      </c>
      <c r="E27605" t="s">
        <v>61195</v>
      </c>
      <c r="F27605" t="s">
        <v>42337</v>
      </c>
      <c r="G27605" t="s">
        <v>114165</v>
      </c>
      <c r="H27605">
        <v>-6.3963003362374864E-3</v>
      </c>
    </row>
    <row r="27606" spans="1:8" x14ac:dyDescent="0.3">
      <c r="A27606" s="1">
        <v>27605</v>
      </c>
      <c r="B27606" t="s">
        <v>27611</v>
      </c>
      <c r="C27606" t="s">
        <v>42337</v>
      </c>
      <c r="D27606" t="s">
        <v>64057</v>
      </c>
      <c r="E27606" t="s">
        <v>74819</v>
      </c>
      <c r="F27606" t="s">
        <v>61196</v>
      </c>
      <c r="G27606" t="s">
        <v>114166</v>
      </c>
      <c r="H27606">
        <v>-7.242703293357226E-4</v>
      </c>
    </row>
    <row r="27607" spans="1:8" x14ac:dyDescent="0.3">
      <c r="A27607" s="1">
        <v>27606</v>
      </c>
      <c r="B27607" t="s">
        <v>27612</v>
      </c>
      <c r="C27607" t="s">
        <v>61196</v>
      </c>
      <c r="D27607" t="s">
        <v>74860</v>
      </c>
      <c r="E27607" t="s">
        <v>42015</v>
      </c>
      <c r="F27607" t="s">
        <v>82403</v>
      </c>
      <c r="G27607" t="s">
        <v>114167</v>
      </c>
      <c r="H27607">
        <v>-2.2479291458984672E-2</v>
      </c>
    </row>
    <row r="27608" spans="1:8" x14ac:dyDescent="0.3">
      <c r="A27608" s="1">
        <v>27607</v>
      </c>
      <c r="B27608" t="s">
        <v>27613</v>
      </c>
      <c r="C27608" t="s">
        <v>61178</v>
      </c>
      <c r="D27608" t="s">
        <v>61002</v>
      </c>
      <c r="E27608" t="s">
        <v>61249</v>
      </c>
      <c r="F27608" t="s">
        <v>82383</v>
      </c>
      <c r="G27608" t="s">
        <v>114168</v>
      </c>
      <c r="H27608">
        <v>2.1032322605741151E-2</v>
      </c>
    </row>
    <row r="27609" spans="1:8" x14ac:dyDescent="0.3">
      <c r="A27609" s="1">
        <v>27608</v>
      </c>
      <c r="B27609" t="s">
        <v>27614</v>
      </c>
      <c r="C27609" t="s">
        <v>61197</v>
      </c>
      <c r="D27609" t="s">
        <v>64053</v>
      </c>
      <c r="E27609" t="s">
        <v>61249</v>
      </c>
      <c r="F27609" t="s">
        <v>61198</v>
      </c>
      <c r="G27609" t="s">
        <v>114169</v>
      </c>
      <c r="H27609">
        <v>-3.8963899500923508E-3</v>
      </c>
    </row>
    <row r="27610" spans="1:8" x14ac:dyDescent="0.3">
      <c r="A27610" s="1">
        <v>27609</v>
      </c>
      <c r="B27610" t="s">
        <v>27615</v>
      </c>
      <c r="C27610" t="s">
        <v>61198</v>
      </c>
      <c r="D27610" t="s">
        <v>65997</v>
      </c>
      <c r="E27610" t="s">
        <v>41845</v>
      </c>
      <c r="F27610" t="s">
        <v>61188</v>
      </c>
      <c r="G27610" t="s">
        <v>114170</v>
      </c>
      <c r="H27610">
        <v>2.4642203375556341E-2</v>
      </c>
    </row>
    <row r="27611" spans="1:8" x14ac:dyDescent="0.3">
      <c r="A27611" s="1">
        <v>27610</v>
      </c>
      <c r="B27611" t="s">
        <v>27616</v>
      </c>
      <c r="C27611" t="s">
        <v>60459</v>
      </c>
      <c r="D27611" t="s">
        <v>61083</v>
      </c>
      <c r="E27611" t="s">
        <v>42392</v>
      </c>
      <c r="F27611" t="s">
        <v>82561</v>
      </c>
      <c r="G27611" t="s">
        <v>114171</v>
      </c>
      <c r="H27611">
        <v>5.9224336566971606E-3</v>
      </c>
    </row>
    <row r="27612" spans="1:8" x14ac:dyDescent="0.3">
      <c r="A27612" s="1">
        <v>27611</v>
      </c>
      <c r="B27612" t="s">
        <v>27617</v>
      </c>
      <c r="C27612" t="s">
        <v>61199</v>
      </c>
      <c r="D27612" t="s">
        <v>61025</v>
      </c>
      <c r="E27612" t="s">
        <v>64641</v>
      </c>
      <c r="F27612" t="s">
        <v>61261</v>
      </c>
      <c r="G27612" t="s">
        <v>114172</v>
      </c>
      <c r="H27612">
        <v>-1.0194370624040969E-2</v>
      </c>
    </row>
    <row r="27613" spans="1:8" x14ac:dyDescent="0.3">
      <c r="A27613" s="1">
        <v>27612</v>
      </c>
      <c r="B27613" t="s">
        <v>27618</v>
      </c>
      <c r="C27613" t="s">
        <v>61090</v>
      </c>
      <c r="D27613" t="s">
        <v>74861</v>
      </c>
      <c r="E27613" t="s">
        <v>41812</v>
      </c>
      <c r="F27613" t="s">
        <v>75965</v>
      </c>
      <c r="G27613" t="s">
        <v>114173</v>
      </c>
      <c r="H27613">
        <v>-1.4688604286073729E-3</v>
      </c>
    </row>
    <row r="27614" spans="1:8" x14ac:dyDescent="0.3">
      <c r="A27614" s="1">
        <v>27613</v>
      </c>
      <c r="B27614" t="s">
        <v>27619</v>
      </c>
      <c r="C27614" t="s">
        <v>61082</v>
      </c>
      <c r="D27614" t="s">
        <v>66051</v>
      </c>
      <c r="E27614" t="s">
        <v>74868</v>
      </c>
      <c r="F27614" t="s">
        <v>61027</v>
      </c>
      <c r="G27614" t="s">
        <v>114174</v>
      </c>
      <c r="H27614">
        <v>3.3127469720948217E-2</v>
      </c>
    </row>
    <row r="27615" spans="1:8" x14ac:dyDescent="0.3">
      <c r="A27615" s="1">
        <v>27614</v>
      </c>
      <c r="B27615" t="s">
        <v>27620</v>
      </c>
      <c r="C27615" t="s">
        <v>61027</v>
      </c>
      <c r="D27615" t="s">
        <v>64645</v>
      </c>
      <c r="E27615" t="s">
        <v>74835</v>
      </c>
      <c r="F27615" t="s">
        <v>61233</v>
      </c>
      <c r="G27615" t="s">
        <v>114175</v>
      </c>
      <c r="H27615">
        <v>4.8669297589843509E-3</v>
      </c>
    </row>
    <row r="27616" spans="1:8" x14ac:dyDescent="0.3">
      <c r="A27616" s="1">
        <v>27615</v>
      </c>
      <c r="B27616" t="s">
        <v>27621</v>
      </c>
      <c r="C27616" t="s">
        <v>61200</v>
      </c>
      <c r="D27616" t="s">
        <v>61287</v>
      </c>
      <c r="E27616" t="s">
        <v>74850</v>
      </c>
      <c r="F27616" t="s">
        <v>61201</v>
      </c>
      <c r="G27616" t="s">
        <v>114176</v>
      </c>
      <c r="H27616">
        <v>-6.8373737462830786E-3</v>
      </c>
    </row>
    <row r="27617" spans="1:8" x14ac:dyDescent="0.3">
      <c r="A27617" s="1">
        <v>27616</v>
      </c>
      <c r="B27617" t="s">
        <v>27622</v>
      </c>
      <c r="C27617" t="s">
        <v>61201</v>
      </c>
      <c r="D27617" t="s">
        <v>74862</v>
      </c>
      <c r="E27617" t="s">
        <v>61211</v>
      </c>
      <c r="F27617" t="s">
        <v>61226</v>
      </c>
      <c r="G27617" t="s">
        <v>114177</v>
      </c>
      <c r="H27617">
        <v>7.1423447763993521E-3</v>
      </c>
    </row>
    <row r="27618" spans="1:8" x14ac:dyDescent="0.3">
      <c r="A27618" s="1">
        <v>27617</v>
      </c>
      <c r="B27618" t="s">
        <v>27623</v>
      </c>
      <c r="C27618" t="s">
        <v>61202</v>
      </c>
      <c r="D27618" t="s">
        <v>61287</v>
      </c>
      <c r="E27618" t="s">
        <v>61225</v>
      </c>
      <c r="F27618" t="s">
        <v>61077</v>
      </c>
      <c r="G27618" t="s">
        <v>114178</v>
      </c>
      <c r="H27618">
        <v>-2.7413967823458662E-3</v>
      </c>
    </row>
    <row r="27619" spans="1:8" x14ac:dyDescent="0.3">
      <c r="A27619" s="1">
        <v>27618</v>
      </c>
      <c r="B27619" t="s">
        <v>27624</v>
      </c>
      <c r="C27619" t="s">
        <v>61203</v>
      </c>
      <c r="D27619" t="s">
        <v>61297</v>
      </c>
      <c r="E27619" t="s">
        <v>81967</v>
      </c>
      <c r="F27619" t="s">
        <v>64159</v>
      </c>
      <c r="G27619" t="s">
        <v>114179</v>
      </c>
      <c r="H27619">
        <v>-1.6442032669319019E-2</v>
      </c>
    </row>
    <row r="27620" spans="1:8" x14ac:dyDescent="0.3">
      <c r="A27620" s="1">
        <v>27619</v>
      </c>
      <c r="B27620" t="s">
        <v>27625</v>
      </c>
      <c r="C27620" t="s">
        <v>61204</v>
      </c>
      <c r="D27620" t="s">
        <v>41952</v>
      </c>
      <c r="E27620" t="s">
        <v>61206</v>
      </c>
      <c r="F27620" t="s">
        <v>42055</v>
      </c>
      <c r="G27620" t="s">
        <v>114180</v>
      </c>
      <c r="H27620">
        <v>6.6046472448048343E-3</v>
      </c>
    </row>
    <row r="27621" spans="1:8" x14ac:dyDescent="0.3">
      <c r="A27621" s="1">
        <v>27620</v>
      </c>
      <c r="B27621" t="s">
        <v>27626</v>
      </c>
      <c r="C27621" t="s">
        <v>61205</v>
      </c>
      <c r="D27621" t="s">
        <v>61189</v>
      </c>
      <c r="E27621" t="s">
        <v>61201</v>
      </c>
      <c r="F27621" t="s">
        <v>61285</v>
      </c>
      <c r="G27621" t="s">
        <v>114181</v>
      </c>
      <c r="H27621">
        <v>5.1336365197446844E-3</v>
      </c>
    </row>
    <row r="27622" spans="1:8" x14ac:dyDescent="0.3">
      <c r="A27622" s="1">
        <v>27621</v>
      </c>
      <c r="B27622" t="s">
        <v>27627</v>
      </c>
      <c r="C27622" t="s">
        <v>61206</v>
      </c>
      <c r="D27622" t="s">
        <v>61277</v>
      </c>
      <c r="E27622" t="s">
        <v>74850</v>
      </c>
      <c r="F27622" t="s">
        <v>61203</v>
      </c>
      <c r="G27622" t="s">
        <v>114182</v>
      </c>
      <c r="H27622">
        <v>4.8558517265702098E-3</v>
      </c>
    </row>
    <row r="27623" spans="1:8" x14ac:dyDescent="0.3">
      <c r="A27623" s="1">
        <v>27622</v>
      </c>
      <c r="B27623" t="s">
        <v>27628</v>
      </c>
      <c r="C27623" t="s">
        <v>61207</v>
      </c>
      <c r="D27623" t="s">
        <v>42045</v>
      </c>
      <c r="E27623" t="s">
        <v>75963</v>
      </c>
      <c r="F27623" t="s">
        <v>75967</v>
      </c>
      <c r="G27623" t="s">
        <v>114183</v>
      </c>
      <c r="H27623">
        <v>-5.6124531094135137E-3</v>
      </c>
    </row>
    <row r="27624" spans="1:8" x14ac:dyDescent="0.3">
      <c r="A27624" s="1">
        <v>27623</v>
      </c>
      <c r="B27624" t="s">
        <v>27629</v>
      </c>
      <c r="C27624" t="s">
        <v>61162</v>
      </c>
      <c r="D27624" t="s">
        <v>74863</v>
      </c>
      <c r="E27624" t="s">
        <v>61214</v>
      </c>
      <c r="F27624" t="s">
        <v>61208</v>
      </c>
      <c r="G27624" t="s">
        <v>114184</v>
      </c>
      <c r="H27624">
        <v>1.202175324322247E-2</v>
      </c>
    </row>
    <row r="27625" spans="1:8" x14ac:dyDescent="0.3">
      <c r="A27625" s="1">
        <v>27624</v>
      </c>
      <c r="B27625" t="s">
        <v>27630</v>
      </c>
      <c r="C27625" t="s">
        <v>61208</v>
      </c>
      <c r="D27625" t="s">
        <v>74833</v>
      </c>
      <c r="E27625" t="s">
        <v>61301</v>
      </c>
      <c r="F27625" t="s">
        <v>75859</v>
      </c>
      <c r="G27625" t="s">
        <v>114185</v>
      </c>
      <c r="H27625">
        <v>-8.2330088459537758E-3</v>
      </c>
    </row>
    <row r="27626" spans="1:8" x14ac:dyDescent="0.3">
      <c r="A27626" s="1">
        <v>27625</v>
      </c>
      <c r="B27626" t="s">
        <v>27631</v>
      </c>
      <c r="C27626" t="s">
        <v>61209</v>
      </c>
      <c r="D27626" t="s">
        <v>61294</v>
      </c>
      <c r="E27626" t="s">
        <v>81966</v>
      </c>
      <c r="F27626" t="s">
        <v>61210</v>
      </c>
      <c r="G27626" t="s">
        <v>114186</v>
      </c>
      <c r="H27626">
        <v>-4.998117182613367E-3</v>
      </c>
    </row>
    <row r="27627" spans="1:8" x14ac:dyDescent="0.3">
      <c r="A27627" s="1">
        <v>27626</v>
      </c>
      <c r="B27627" t="s">
        <v>27632</v>
      </c>
      <c r="C27627" t="s">
        <v>61210</v>
      </c>
      <c r="D27627" t="s">
        <v>74864</v>
      </c>
      <c r="E27627" t="s">
        <v>64672</v>
      </c>
      <c r="F27627" t="s">
        <v>75970</v>
      </c>
      <c r="G27627" t="s">
        <v>114187</v>
      </c>
      <c r="H27627">
        <v>1.599059428274404E-2</v>
      </c>
    </row>
    <row r="27628" spans="1:8" x14ac:dyDescent="0.3">
      <c r="A27628" s="1">
        <v>27627</v>
      </c>
      <c r="B27628" t="s">
        <v>27633</v>
      </c>
      <c r="C27628" t="s">
        <v>61211</v>
      </c>
      <c r="D27628" t="s">
        <v>74863</v>
      </c>
      <c r="E27628" t="s">
        <v>61211</v>
      </c>
      <c r="F27628" t="s">
        <v>61269</v>
      </c>
      <c r="G27628" t="s">
        <v>114188</v>
      </c>
      <c r="H27628">
        <v>-1.6292709088667361E-2</v>
      </c>
    </row>
    <row r="27629" spans="1:8" x14ac:dyDescent="0.3">
      <c r="A27629" s="1">
        <v>27628</v>
      </c>
      <c r="B27629" t="s">
        <v>27634</v>
      </c>
      <c r="C27629" t="s">
        <v>61210</v>
      </c>
      <c r="D27629" t="s">
        <v>74865</v>
      </c>
      <c r="E27629" t="s">
        <v>74881</v>
      </c>
      <c r="F27629" t="s">
        <v>61092</v>
      </c>
      <c r="G27629" t="s">
        <v>114189</v>
      </c>
      <c r="H27629">
        <v>-4.6711453879721351E-3</v>
      </c>
    </row>
    <row r="27630" spans="1:8" x14ac:dyDescent="0.3">
      <c r="A27630" s="1">
        <v>27629</v>
      </c>
      <c r="B27630" t="s">
        <v>27635</v>
      </c>
      <c r="C27630" t="s">
        <v>61092</v>
      </c>
      <c r="D27630" t="s">
        <v>42048</v>
      </c>
      <c r="E27630" t="s">
        <v>64668</v>
      </c>
      <c r="F27630" t="s">
        <v>61280</v>
      </c>
      <c r="G27630" t="s">
        <v>114190</v>
      </c>
      <c r="H27630">
        <v>1.504438376126412E-3</v>
      </c>
    </row>
    <row r="27631" spans="1:8" x14ac:dyDescent="0.3">
      <c r="A27631" s="1">
        <v>27630</v>
      </c>
      <c r="B27631" t="s">
        <v>27636</v>
      </c>
      <c r="C27631" t="s">
        <v>61212</v>
      </c>
      <c r="D27631" t="s">
        <v>61092</v>
      </c>
      <c r="E27631" t="s">
        <v>41972</v>
      </c>
      <c r="F27631" t="s">
        <v>61027</v>
      </c>
      <c r="G27631" t="s">
        <v>114191</v>
      </c>
      <c r="H27631">
        <v>7.7080408839720017E-3</v>
      </c>
    </row>
    <row r="27632" spans="1:8" x14ac:dyDescent="0.3">
      <c r="A27632" s="1">
        <v>27631</v>
      </c>
      <c r="B27632" t="s">
        <v>27637</v>
      </c>
      <c r="C27632" t="s">
        <v>61026</v>
      </c>
      <c r="D27632" t="s">
        <v>64158</v>
      </c>
      <c r="E27632" t="s">
        <v>61203</v>
      </c>
      <c r="F27632" t="s">
        <v>61212</v>
      </c>
      <c r="G27632" t="s">
        <v>114192</v>
      </c>
      <c r="H27632">
        <v>-8.0091096804655974E-3</v>
      </c>
    </row>
    <row r="27633" spans="1:8" x14ac:dyDescent="0.3">
      <c r="A27633" s="1">
        <v>27632</v>
      </c>
      <c r="B27633" t="s">
        <v>27638</v>
      </c>
      <c r="C27633" t="s">
        <v>61212</v>
      </c>
      <c r="D27633" t="s">
        <v>74838</v>
      </c>
      <c r="E27633" t="s">
        <v>61360</v>
      </c>
      <c r="F27633" t="s">
        <v>61213</v>
      </c>
      <c r="G27633" t="s">
        <v>114193</v>
      </c>
      <c r="H27633">
        <v>2.2373659852654371E-2</v>
      </c>
    </row>
    <row r="27634" spans="1:8" x14ac:dyDescent="0.3">
      <c r="A27634" s="1">
        <v>27633</v>
      </c>
      <c r="B27634" t="s">
        <v>27639</v>
      </c>
      <c r="C27634" t="s">
        <v>61213</v>
      </c>
      <c r="D27634" t="s">
        <v>61191</v>
      </c>
      <c r="E27634" t="s">
        <v>61139</v>
      </c>
      <c r="F27634" t="s">
        <v>61214</v>
      </c>
      <c r="G27634" t="s">
        <v>114194</v>
      </c>
      <c r="H27634">
        <v>-4.913260306102514E-3</v>
      </c>
    </row>
    <row r="27635" spans="1:8" x14ac:dyDescent="0.3">
      <c r="A27635" s="1">
        <v>27634</v>
      </c>
      <c r="B27635" t="s">
        <v>27640</v>
      </c>
      <c r="C27635" t="s">
        <v>61214</v>
      </c>
      <c r="D27635" t="s">
        <v>57346</v>
      </c>
      <c r="E27635" t="s">
        <v>61147</v>
      </c>
      <c r="F27635" t="s">
        <v>61216</v>
      </c>
      <c r="G27635" t="s">
        <v>114195</v>
      </c>
      <c r="H27635">
        <v>1.683567450262664E-2</v>
      </c>
    </row>
    <row r="27636" spans="1:8" x14ac:dyDescent="0.3">
      <c r="A27636" s="1">
        <v>27635</v>
      </c>
      <c r="B27636" t="s">
        <v>27641</v>
      </c>
      <c r="C27636" t="s">
        <v>61075</v>
      </c>
      <c r="D27636" t="s">
        <v>42356</v>
      </c>
      <c r="E27636" t="s">
        <v>61144</v>
      </c>
      <c r="F27636" t="s">
        <v>64663</v>
      </c>
      <c r="G27636" t="s">
        <v>114196</v>
      </c>
      <c r="H27636">
        <v>-6.2112000926406357E-3</v>
      </c>
    </row>
    <row r="27637" spans="1:8" x14ac:dyDescent="0.3">
      <c r="A27637" s="1">
        <v>27636</v>
      </c>
      <c r="B27637" t="s">
        <v>27642</v>
      </c>
      <c r="C27637" t="s">
        <v>61215</v>
      </c>
      <c r="D27637" t="s">
        <v>64670</v>
      </c>
      <c r="E27637" t="s">
        <v>61576</v>
      </c>
      <c r="F27637" t="s">
        <v>61216</v>
      </c>
      <c r="G27637" t="s">
        <v>114197</v>
      </c>
      <c r="H27637">
        <v>6.2112000926406756E-3</v>
      </c>
    </row>
    <row r="27638" spans="1:8" x14ac:dyDescent="0.3">
      <c r="A27638" s="1">
        <v>27637</v>
      </c>
      <c r="B27638" t="s">
        <v>27643</v>
      </c>
      <c r="C27638" t="s">
        <v>61216</v>
      </c>
      <c r="D27638" t="s">
        <v>66330</v>
      </c>
      <c r="E27638" t="s">
        <v>75858</v>
      </c>
      <c r="F27638" t="s">
        <v>61157</v>
      </c>
      <c r="G27638" t="s">
        <v>114198</v>
      </c>
      <c r="H27638">
        <v>-3.5761524546355289E-3</v>
      </c>
    </row>
    <row r="27639" spans="1:8" x14ac:dyDescent="0.3">
      <c r="A27639" s="1">
        <v>27638</v>
      </c>
      <c r="B27639" t="s">
        <v>27644</v>
      </c>
      <c r="C27639" t="s">
        <v>61157</v>
      </c>
      <c r="D27639" t="s">
        <v>61208</v>
      </c>
      <c r="E27639" t="s">
        <v>61577</v>
      </c>
      <c r="F27639" t="s">
        <v>61231</v>
      </c>
      <c r="G27639" t="s">
        <v>114199</v>
      </c>
      <c r="H27639">
        <v>-8.8079067450861446E-3</v>
      </c>
    </row>
    <row r="27640" spans="1:8" x14ac:dyDescent="0.3">
      <c r="A27640" s="1">
        <v>27639</v>
      </c>
      <c r="B27640" t="s">
        <v>27645</v>
      </c>
      <c r="C27640" t="s">
        <v>61217</v>
      </c>
      <c r="D27640" t="s">
        <v>61361</v>
      </c>
      <c r="E27640" t="s">
        <v>75974</v>
      </c>
      <c r="F27640" t="s">
        <v>61213</v>
      </c>
      <c r="G27640" t="s">
        <v>114200</v>
      </c>
      <c r="H27640">
        <v>4.61645003197558E-4</v>
      </c>
    </row>
    <row r="27641" spans="1:8" x14ac:dyDescent="0.3">
      <c r="A27641" s="1">
        <v>27640</v>
      </c>
      <c r="B27641" t="s">
        <v>27646</v>
      </c>
      <c r="C27641" t="s">
        <v>61213</v>
      </c>
      <c r="D27641" t="s">
        <v>61231</v>
      </c>
      <c r="E27641" t="s">
        <v>61575</v>
      </c>
      <c r="F27641" t="s">
        <v>61577</v>
      </c>
      <c r="G27641" t="s">
        <v>114201</v>
      </c>
      <c r="H27641">
        <v>1.0988271204727311E-2</v>
      </c>
    </row>
    <row r="27642" spans="1:8" x14ac:dyDescent="0.3">
      <c r="A27642" s="1">
        <v>27641</v>
      </c>
      <c r="B27642" t="s">
        <v>27647</v>
      </c>
      <c r="C27642" t="s">
        <v>61218</v>
      </c>
      <c r="D27642" t="s">
        <v>61577</v>
      </c>
      <c r="E27642" t="s">
        <v>81968</v>
      </c>
      <c r="F27642" t="s">
        <v>61356</v>
      </c>
      <c r="G27642" t="s">
        <v>114202</v>
      </c>
      <c r="H27642">
        <v>8.2819443615096012E-3</v>
      </c>
    </row>
    <row r="27643" spans="1:8" x14ac:dyDescent="0.3">
      <c r="A27643" s="1">
        <v>27642</v>
      </c>
      <c r="B27643" t="s">
        <v>27648</v>
      </c>
      <c r="C27643" t="s">
        <v>61219</v>
      </c>
      <c r="D27643" t="s">
        <v>61577</v>
      </c>
      <c r="E27643" t="s">
        <v>74831</v>
      </c>
      <c r="F27643" t="s">
        <v>57355</v>
      </c>
      <c r="G27643" t="s">
        <v>114203</v>
      </c>
      <c r="H27643">
        <v>-1.5689966298757771E-4</v>
      </c>
    </row>
    <row r="27644" spans="1:8" x14ac:dyDescent="0.3">
      <c r="A27644" s="1">
        <v>27643</v>
      </c>
      <c r="B27644" t="s">
        <v>27649</v>
      </c>
      <c r="C27644" t="s">
        <v>57355</v>
      </c>
      <c r="D27644" t="s">
        <v>61216</v>
      </c>
      <c r="E27644" t="s">
        <v>66115</v>
      </c>
      <c r="F27644" t="s">
        <v>61138</v>
      </c>
      <c r="G27644" t="s">
        <v>114204</v>
      </c>
      <c r="H27644">
        <v>-5.4760365269452419E-3</v>
      </c>
    </row>
    <row r="27645" spans="1:8" x14ac:dyDescent="0.3">
      <c r="A27645" s="1">
        <v>27644</v>
      </c>
      <c r="B27645" t="s">
        <v>27650</v>
      </c>
      <c r="C27645" t="s">
        <v>61138</v>
      </c>
      <c r="D27645" t="s">
        <v>61154</v>
      </c>
      <c r="E27645" t="s">
        <v>64317</v>
      </c>
      <c r="F27645" t="s">
        <v>61146</v>
      </c>
      <c r="G27645" t="s">
        <v>114205</v>
      </c>
      <c r="H27645">
        <v>-5.4462127926380791E-3</v>
      </c>
    </row>
    <row r="27646" spans="1:8" x14ac:dyDescent="0.3">
      <c r="A27646" s="1">
        <v>27645</v>
      </c>
      <c r="B27646" t="s">
        <v>27651</v>
      </c>
      <c r="C27646" t="s">
        <v>61146</v>
      </c>
      <c r="D27646" t="s">
        <v>61265</v>
      </c>
      <c r="E27646" t="s">
        <v>64686</v>
      </c>
      <c r="F27646" t="s">
        <v>61213</v>
      </c>
      <c r="G27646" t="s">
        <v>114206</v>
      </c>
      <c r="H27646">
        <v>-8.1910665836661314E-3</v>
      </c>
    </row>
    <row r="27647" spans="1:8" x14ac:dyDescent="0.3">
      <c r="A27647" s="1">
        <v>27646</v>
      </c>
      <c r="B27647" t="s">
        <v>27652</v>
      </c>
      <c r="C27647" t="s">
        <v>61213</v>
      </c>
      <c r="D27647" t="s">
        <v>72560</v>
      </c>
      <c r="E27647" t="s">
        <v>61574</v>
      </c>
      <c r="F27647" t="s">
        <v>61220</v>
      </c>
      <c r="G27647" t="s">
        <v>114207</v>
      </c>
      <c r="H27647">
        <v>-3.0736154518492299E-3</v>
      </c>
    </row>
    <row r="27648" spans="1:8" x14ac:dyDescent="0.3">
      <c r="A27648" s="1">
        <v>27647</v>
      </c>
      <c r="B27648" t="s">
        <v>27653</v>
      </c>
      <c r="C27648" t="s">
        <v>61220</v>
      </c>
      <c r="D27648" t="s">
        <v>74866</v>
      </c>
      <c r="E27648" t="s">
        <v>61053</v>
      </c>
      <c r="F27648" t="s">
        <v>61215</v>
      </c>
      <c r="G27648" t="s">
        <v>114208</v>
      </c>
      <c r="H27648">
        <v>8.9396402999075628E-3</v>
      </c>
    </row>
    <row r="27649" spans="1:8" x14ac:dyDescent="0.3">
      <c r="A27649" s="1">
        <v>27648</v>
      </c>
      <c r="B27649" t="s">
        <v>27654</v>
      </c>
      <c r="C27649" t="s">
        <v>61215</v>
      </c>
      <c r="D27649" t="s">
        <v>61227</v>
      </c>
      <c r="E27649" t="s">
        <v>61138</v>
      </c>
      <c r="F27649" t="s">
        <v>61577</v>
      </c>
      <c r="G27649" t="s">
        <v>114209</v>
      </c>
      <c r="H27649">
        <v>5.1222463566691556E-3</v>
      </c>
    </row>
    <row r="27650" spans="1:8" x14ac:dyDescent="0.3">
      <c r="A27650" s="1">
        <v>27649</v>
      </c>
      <c r="B27650" t="s">
        <v>27655</v>
      </c>
      <c r="C27650" t="s">
        <v>61221</v>
      </c>
      <c r="D27650" t="s">
        <v>66232</v>
      </c>
      <c r="E27650" t="s">
        <v>64684</v>
      </c>
      <c r="F27650" t="s">
        <v>64064</v>
      </c>
      <c r="G27650" t="s">
        <v>114210</v>
      </c>
      <c r="H27650">
        <v>1.2457180060013509E-3</v>
      </c>
    </row>
    <row r="27651" spans="1:8" x14ac:dyDescent="0.3">
      <c r="A27651" s="1">
        <v>27650</v>
      </c>
      <c r="B27651" t="s">
        <v>27656</v>
      </c>
      <c r="C27651" t="s">
        <v>61222</v>
      </c>
      <c r="D27651" t="s">
        <v>57333</v>
      </c>
      <c r="E27651" t="s">
        <v>61143</v>
      </c>
      <c r="F27651" t="s">
        <v>41824</v>
      </c>
      <c r="G27651" t="s">
        <v>114211</v>
      </c>
      <c r="H27651">
        <v>-4.1980937034854556E-3</v>
      </c>
    </row>
    <row r="27652" spans="1:8" x14ac:dyDescent="0.3">
      <c r="A27652" s="1">
        <v>27651</v>
      </c>
      <c r="B27652" t="s">
        <v>27657</v>
      </c>
      <c r="C27652" t="s">
        <v>61223</v>
      </c>
      <c r="D27652" t="s">
        <v>64664</v>
      </c>
      <c r="E27652" t="s">
        <v>64313</v>
      </c>
      <c r="F27652" t="s">
        <v>61144</v>
      </c>
      <c r="G27652" t="s">
        <v>114212</v>
      </c>
      <c r="H27652">
        <v>6.0695852041844174E-3</v>
      </c>
    </row>
    <row r="27653" spans="1:8" x14ac:dyDescent="0.3">
      <c r="A27653" s="1">
        <v>27652</v>
      </c>
      <c r="B27653" t="s">
        <v>27658</v>
      </c>
      <c r="C27653" t="s">
        <v>61144</v>
      </c>
      <c r="D27653" t="s">
        <v>61264</v>
      </c>
      <c r="E27653" t="s">
        <v>74828</v>
      </c>
      <c r="F27653" t="s">
        <v>61139</v>
      </c>
      <c r="G27653" t="s">
        <v>114213</v>
      </c>
      <c r="H27653">
        <v>-1.1948315005892241E-2</v>
      </c>
    </row>
    <row r="27654" spans="1:8" x14ac:dyDescent="0.3">
      <c r="A27654" s="1">
        <v>27653</v>
      </c>
      <c r="B27654" t="s">
        <v>27659</v>
      </c>
      <c r="C27654" t="s">
        <v>61224</v>
      </c>
      <c r="D27654" t="s">
        <v>61220</v>
      </c>
      <c r="E27654" t="s">
        <v>64680</v>
      </c>
      <c r="F27654" t="s">
        <v>61225</v>
      </c>
      <c r="G27654" t="s">
        <v>114214</v>
      </c>
      <c r="H27654">
        <v>-4.309688061866465E-3</v>
      </c>
    </row>
    <row r="27655" spans="1:8" x14ac:dyDescent="0.3">
      <c r="A27655" s="1">
        <v>27654</v>
      </c>
      <c r="B27655" t="s">
        <v>27660</v>
      </c>
      <c r="C27655" t="s">
        <v>61225</v>
      </c>
      <c r="D27655" t="s">
        <v>61207</v>
      </c>
      <c r="E27655" t="s">
        <v>64679</v>
      </c>
      <c r="F27655" t="s">
        <v>61202</v>
      </c>
      <c r="G27655" t="s">
        <v>114215</v>
      </c>
      <c r="H27655">
        <v>-6.8876066268581653E-3</v>
      </c>
    </row>
    <row r="27656" spans="1:8" x14ac:dyDescent="0.3">
      <c r="A27656" s="1">
        <v>27655</v>
      </c>
      <c r="B27656" t="s">
        <v>27661</v>
      </c>
      <c r="C27656" t="s">
        <v>61226</v>
      </c>
      <c r="D27656" t="s">
        <v>74867</v>
      </c>
      <c r="E27656" t="s">
        <v>66330</v>
      </c>
      <c r="F27656" t="s">
        <v>61227</v>
      </c>
      <c r="G27656" t="s">
        <v>114216</v>
      </c>
      <c r="H27656">
        <v>1.088884311317599E-2</v>
      </c>
    </row>
    <row r="27657" spans="1:8" x14ac:dyDescent="0.3">
      <c r="A27657" s="1">
        <v>27656</v>
      </c>
      <c r="B27657" t="s">
        <v>27662</v>
      </c>
      <c r="C27657" t="s">
        <v>61227</v>
      </c>
      <c r="D27657" t="s">
        <v>61220</v>
      </c>
      <c r="E27657" t="s">
        <v>64680</v>
      </c>
      <c r="F27657" t="s">
        <v>61265</v>
      </c>
      <c r="G27657" t="s">
        <v>114217</v>
      </c>
      <c r="H27657">
        <v>-2.6180041133064E-3</v>
      </c>
    </row>
    <row r="27658" spans="1:8" x14ac:dyDescent="0.3">
      <c r="A27658" s="1">
        <v>27657</v>
      </c>
      <c r="B27658" t="s">
        <v>27663</v>
      </c>
      <c r="C27658" t="s">
        <v>61228</v>
      </c>
      <c r="D27658" t="s">
        <v>61220</v>
      </c>
      <c r="E27658" t="s">
        <v>42350</v>
      </c>
      <c r="F27658" t="s">
        <v>66224</v>
      </c>
      <c r="G27658" t="s">
        <v>114218</v>
      </c>
      <c r="H27658">
        <v>1.693219830381997E-3</v>
      </c>
    </row>
    <row r="27659" spans="1:8" x14ac:dyDescent="0.3">
      <c r="A27659" s="1">
        <v>27658</v>
      </c>
      <c r="B27659" t="s">
        <v>27664</v>
      </c>
      <c r="C27659" t="s">
        <v>61229</v>
      </c>
      <c r="D27659" t="s">
        <v>61229</v>
      </c>
      <c r="E27659" t="s">
        <v>61053</v>
      </c>
      <c r="F27659" t="s">
        <v>61230</v>
      </c>
      <c r="G27659" t="s">
        <v>114219</v>
      </c>
      <c r="H27659">
        <v>3.0859459762025091E-3</v>
      </c>
    </row>
    <row r="27660" spans="1:8" x14ac:dyDescent="0.3">
      <c r="A27660" s="1">
        <v>27659</v>
      </c>
      <c r="B27660" t="s">
        <v>27665</v>
      </c>
      <c r="C27660" t="s">
        <v>61230</v>
      </c>
      <c r="D27660" t="s">
        <v>61057</v>
      </c>
      <c r="E27660" t="s">
        <v>64663</v>
      </c>
      <c r="F27660" t="s">
        <v>61231</v>
      </c>
      <c r="G27660" t="s">
        <v>114220</v>
      </c>
      <c r="H27660">
        <v>-4.4715208264624632E-3</v>
      </c>
    </row>
    <row r="27661" spans="1:8" x14ac:dyDescent="0.3">
      <c r="A27661" s="1">
        <v>27660</v>
      </c>
      <c r="B27661" t="s">
        <v>27666</v>
      </c>
      <c r="C27661" t="s">
        <v>61231</v>
      </c>
      <c r="D27661" t="s">
        <v>61268</v>
      </c>
      <c r="E27661" t="s">
        <v>61160</v>
      </c>
      <c r="F27661" t="s">
        <v>61232</v>
      </c>
      <c r="G27661" t="s">
        <v>114221</v>
      </c>
      <c r="H27661">
        <v>-6.134988567515944E-3</v>
      </c>
    </row>
    <row r="27662" spans="1:8" x14ac:dyDescent="0.3">
      <c r="A27662" s="1">
        <v>27661</v>
      </c>
      <c r="B27662" t="s">
        <v>27667</v>
      </c>
      <c r="C27662" t="s">
        <v>61232</v>
      </c>
      <c r="D27662" t="s">
        <v>74868</v>
      </c>
      <c r="E27662" t="s">
        <v>61271</v>
      </c>
      <c r="F27662" t="s">
        <v>61233</v>
      </c>
      <c r="G27662" t="s">
        <v>114222</v>
      </c>
      <c r="H27662">
        <v>-2.9009868424911579E-3</v>
      </c>
    </row>
    <row r="27663" spans="1:8" x14ac:dyDescent="0.3">
      <c r="A27663" s="1">
        <v>27662</v>
      </c>
      <c r="B27663" t="s">
        <v>27668</v>
      </c>
      <c r="C27663" t="s">
        <v>61233</v>
      </c>
      <c r="D27663" t="s">
        <v>74869</v>
      </c>
      <c r="E27663" t="s">
        <v>74850</v>
      </c>
      <c r="F27663" t="s">
        <v>61234</v>
      </c>
      <c r="G27663" t="s">
        <v>114223</v>
      </c>
      <c r="H27663">
        <v>-3.1367469992323573E-2</v>
      </c>
    </row>
    <row r="27664" spans="1:8" x14ac:dyDescent="0.3">
      <c r="A27664" s="1">
        <v>27663</v>
      </c>
      <c r="B27664" t="s">
        <v>27669</v>
      </c>
      <c r="C27664" t="s">
        <v>61234</v>
      </c>
      <c r="D27664" t="s">
        <v>66067</v>
      </c>
      <c r="E27664" t="s">
        <v>41999</v>
      </c>
      <c r="F27664" t="s">
        <v>76298</v>
      </c>
      <c r="G27664" t="s">
        <v>114224</v>
      </c>
      <c r="H27664">
        <v>-2.9546462026157951E-4</v>
      </c>
    </row>
    <row r="27665" spans="1:8" x14ac:dyDescent="0.3">
      <c r="A27665" s="1">
        <v>27664</v>
      </c>
      <c r="B27665" t="s">
        <v>27670</v>
      </c>
      <c r="C27665" t="s">
        <v>61235</v>
      </c>
      <c r="D27665" t="s">
        <v>41825</v>
      </c>
      <c r="E27665" t="s">
        <v>41802</v>
      </c>
      <c r="F27665" t="s">
        <v>61235</v>
      </c>
      <c r="G27665" t="s">
        <v>114225</v>
      </c>
      <c r="H27665">
        <v>-1.4769957932463839E-4</v>
      </c>
    </row>
    <row r="27666" spans="1:8" x14ac:dyDescent="0.3">
      <c r="A27666" s="1">
        <v>27665</v>
      </c>
      <c r="B27666" t="s">
        <v>27671</v>
      </c>
      <c r="C27666" t="s">
        <v>61235</v>
      </c>
      <c r="D27666" t="s">
        <v>61186</v>
      </c>
      <c r="E27666" t="s">
        <v>41802</v>
      </c>
      <c r="F27666" t="s">
        <v>41845</v>
      </c>
      <c r="G27666" t="s">
        <v>114226</v>
      </c>
      <c r="H27666">
        <v>3.1062816190698308E-3</v>
      </c>
    </row>
    <row r="27667" spans="1:8" x14ac:dyDescent="0.3">
      <c r="A27667" s="1">
        <v>27666</v>
      </c>
      <c r="B27667" t="s">
        <v>27672</v>
      </c>
      <c r="C27667" t="s">
        <v>61236</v>
      </c>
      <c r="D27667" t="s">
        <v>74870</v>
      </c>
      <c r="E27667" t="s">
        <v>61557</v>
      </c>
      <c r="F27667" t="s">
        <v>61237</v>
      </c>
      <c r="G27667" t="s">
        <v>114227</v>
      </c>
      <c r="H27667">
        <v>8.7791650837585108E-3</v>
      </c>
    </row>
    <row r="27668" spans="1:8" x14ac:dyDescent="0.3">
      <c r="A27668" s="1">
        <v>27667</v>
      </c>
      <c r="B27668" t="s">
        <v>27673</v>
      </c>
      <c r="C27668" t="s">
        <v>61237</v>
      </c>
      <c r="D27668" t="s">
        <v>61240</v>
      </c>
      <c r="E27668" t="s">
        <v>42058</v>
      </c>
      <c r="F27668" t="s">
        <v>61183</v>
      </c>
      <c r="G27668" t="s">
        <v>114228</v>
      </c>
      <c r="H27668">
        <v>2.5439594714976271E-3</v>
      </c>
    </row>
    <row r="27669" spans="1:8" x14ac:dyDescent="0.3">
      <c r="A27669" s="1">
        <v>27668</v>
      </c>
      <c r="B27669" t="s">
        <v>27674</v>
      </c>
      <c r="C27669" t="s">
        <v>42059</v>
      </c>
      <c r="D27669" t="s">
        <v>64161</v>
      </c>
      <c r="E27669" t="s">
        <v>64644</v>
      </c>
      <c r="F27669" t="s">
        <v>41966</v>
      </c>
      <c r="G27669" t="s">
        <v>114229</v>
      </c>
      <c r="H27669">
        <v>-5.3795706544082344E-3</v>
      </c>
    </row>
    <row r="27670" spans="1:8" x14ac:dyDescent="0.3">
      <c r="A27670" s="1">
        <v>27669</v>
      </c>
      <c r="B27670" t="s">
        <v>27675</v>
      </c>
      <c r="C27670" t="s">
        <v>61190</v>
      </c>
      <c r="D27670" t="s">
        <v>42038</v>
      </c>
      <c r="E27670" t="s">
        <v>61297</v>
      </c>
      <c r="F27670" t="s">
        <v>75871</v>
      </c>
      <c r="G27670" t="s">
        <v>114230</v>
      </c>
      <c r="H27670">
        <v>-1.7867783193234339E-3</v>
      </c>
    </row>
    <row r="27671" spans="1:8" x14ac:dyDescent="0.3">
      <c r="A27671" s="1">
        <v>27670</v>
      </c>
      <c r="B27671" t="s">
        <v>27676</v>
      </c>
      <c r="C27671" t="s">
        <v>61238</v>
      </c>
      <c r="D27671" t="s">
        <v>61234</v>
      </c>
      <c r="E27671" t="s">
        <v>74865</v>
      </c>
      <c r="F27671" t="s">
        <v>61239</v>
      </c>
      <c r="G27671" t="s">
        <v>114231</v>
      </c>
      <c r="H27671">
        <v>-1.486547025645709E-3</v>
      </c>
    </row>
    <row r="27672" spans="1:8" x14ac:dyDescent="0.3">
      <c r="A27672" s="1">
        <v>27671</v>
      </c>
      <c r="B27672" t="s">
        <v>27677</v>
      </c>
      <c r="C27672" t="s">
        <v>61239</v>
      </c>
      <c r="D27672" t="s">
        <v>61184</v>
      </c>
      <c r="E27672" t="s">
        <v>57216</v>
      </c>
      <c r="F27672" t="s">
        <v>42392</v>
      </c>
      <c r="G27672" t="s">
        <v>114232</v>
      </c>
      <c r="H27672">
        <v>1.1890607821905359E-3</v>
      </c>
    </row>
    <row r="27673" spans="1:8" x14ac:dyDescent="0.3">
      <c r="A27673" s="1">
        <v>27672</v>
      </c>
      <c r="B27673" t="s">
        <v>27678</v>
      </c>
      <c r="C27673" t="s">
        <v>61240</v>
      </c>
      <c r="D27673" t="s">
        <v>61182</v>
      </c>
      <c r="E27673" t="s">
        <v>75870</v>
      </c>
      <c r="F27673" t="s">
        <v>61234</v>
      </c>
      <c r="G27673" t="s">
        <v>114233</v>
      </c>
      <c r="H27673">
        <v>-6.5224067575529619E-3</v>
      </c>
    </row>
    <row r="27674" spans="1:8" x14ac:dyDescent="0.3">
      <c r="A27674" s="1">
        <v>27673</v>
      </c>
      <c r="B27674" t="s">
        <v>27679</v>
      </c>
      <c r="C27674" t="s">
        <v>61234</v>
      </c>
      <c r="D27674" t="s">
        <v>64326</v>
      </c>
      <c r="E27674" t="s">
        <v>42044</v>
      </c>
      <c r="F27674" t="s">
        <v>61262</v>
      </c>
      <c r="G27674" t="s">
        <v>114234</v>
      </c>
      <c r="H27674">
        <v>8.8691801822773279E-4</v>
      </c>
    </row>
    <row r="27675" spans="1:8" x14ac:dyDescent="0.3">
      <c r="A27675" s="1">
        <v>27674</v>
      </c>
      <c r="B27675" t="s">
        <v>27680</v>
      </c>
      <c r="C27675" t="s">
        <v>61241</v>
      </c>
      <c r="D27675" t="s">
        <v>61242</v>
      </c>
      <c r="E27675" t="s">
        <v>64659</v>
      </c>
      <c r="F27675" t="s">
        <v>61182</v>
      </c>
      <c r="G27675" t="s">
        <v>114235</v>
      </c>
      <c r="H27675">
        <v>-3.39558900113816E-3</v>
      </c>
    </row>
    <row r="27676" spans="1:8" x14ac:dyDescent="0.3">
      <c r="A27676" s="1">
        <v>27675</v>
      </c>
      <c r="B27676" t="s">
        <v>27681</v>
      </c>
      <c r="C27676" t="s">
        <v>61242</v>
      </c>
      <c r="D27676" t="s">
        <v>64658</v>
      </c>
      <c r="E27676" t="s">
        <v>75872</v>
      </c>
      <c r="F27676" t="s">
        <v>61241</v>
      </c>
      <c r="G27676" t="s">
        <v>114236</v>
      </c>
      <c r="H27676">
        <v>3.2477146940295271E-3</v>
      </c>
    </row>
    <row r="27677" spans="1:8" x14ac:dyDescent="0.3">
      <c r="A27677" s="1">
        <v>27676</v>
      </c>
      <c r="B27677" t="s">
        <v>27682</v>
      </c>
      <c r="C27677" t="s">
        <v>61193</v>
      </c>
      <c r="D27677" t="s">
        <v>74871</v>
      </c>
      <c r="E27677" t="s">
        <v>75871</v>
      </c>
      <c r="F27677" t="s">
        <v>61243</v>
      </c>
      <c r="G27677" t="s">
        <v>114237</v>
      </c>
      <c r="H27677">
        <v>4.4457690296591818E-3</v>
      </c>
    </row>
    <row r="27678" spans="1:8" x14ac:dyDescent="0.3">
      <c r="A27678" s="1">
        <v>27677</v>
      </c>
      <c r="B27678" t="s">
        <v>27683</v>
      </c>
      <c r="C27678" t="s">
        <v>61243</v>
      </c>
      <c r="D27678" t="s">
        <v>66030</v>
      </c>
      <c r="E27678" t="s">
        <v>42358</v>
      </c>
      <c r="F27678" t="s">
        <v>82389</v>
      </c>
      <c r="G27678" t="s">
        <v>114238</v>
      </c>
      <c r="H27678">
        <v>5.3611446352306554E-3</v>
      </c>
    </row>
    <row r="27679" spans="1:8" x14ac:dyDescent="0.3">
      <c r="A27679" s="1">
        <v>27678</v>
      </c>
      <c r="B27679" t="s">
        <v>27684</v>
      </c>
      <c r="C27679" t="s">
        <v>57216</v>
      </c>
      <c r="D27679" t="s">
        <v>41999</v>
      </c>
      <c r="E27679" t="s">
        <v>64157</v>
      </c>
      <c r="F27679" t="s">
        <v>61239</v>
      </c>
      <c r="G27679" t="s">
        <v>114239</v>
      </c>
      <c r="H27679">
        <v>-5.2126114006465184E-3</v>
      </c>
    </row>
    <row r="27680" spans="1:8" x14ac:dyDescent="0.3">
      <c r="A27680" s="1">
        <v>27679</v>
      </c>
      <c r="B27680" t="s">
        <v>27685</v>
      </c>
      <c r="C27680" t="s">
        <v>61243</v>
      </c>
      <c r="D27680" t="s">
        <v>41840</v>
      </c>
      <c r="E27680" t="s">
        <v>61204</v>
      </c>
      <c r="F27680" t="s">
        <v>41952</v>
      </c>
      <c r="G27680" t="s">
        <v>114240</v>
      </c>
      <c r="H27680">
        <v>6.2584021884224657E-3</v>
      </c>
    </row>
    <row r="27681" spans="1:8" x14ac:dyDescent="0.3">
      <c r="A27681" s="1">
        <v>27680</v>
      </c>
      <c r="B27681" t="s">
        <v>27686</v>
      </c>
      <c r="C27681" t="s">
        <v>41952</v>
      </c>
      <c r="D27681" t="s">
        <v>42329</v>
      </c>
      <c r="E27681" t="s">
        <v>61277</v>
      </c>
      <c r="F27681" t="s">
        <v>64158</v>
      </c>
      <c r="G27681" t="s">
        <v>114241</v>
      </c>
      <c r="H27681">
        <v>2.0948683405485769E-3</v>
      </c>
    </row>
    <row r="27682" spans="1:8" x14ac:dyDescent="0.3">
      <c r="A27682" s="1">
        <v>27681</v>
      </c>
      <c r="B27682" t="s">
        <v>27687</v>
      </c>
      <c r="C27682" t="s">
        <v>42059</v>
      </c>
      <c r="D27682" t="s">
        <v>42456</v>
      </c>
      <c r="E27682" t="s">
        <v>64645</v>
      </c>
      <c r="F27682" t="s">
        <v>61244</v>
      </c>
      <c r="G27682" t="s">
        <v>114242</v>
      </c>
      <c r="H27682">
        <v>-4.6327513180114853E-3</v>
      </c>
    </row>
    <row r="27683" spans="1:8" x14ac:dyDescent="0.3">
      <c r="A27683" s="1">
        <v>27682</v>
      </c>
      <c r="B27683" t="s">
        <v>27688</v>
      </c>
      <c r="C27683" t="s">
        <v>61244</v>
      </c>
      <c r="D27683" t="s">
        <v>41999</v>
      </c>
      <c r="E27683" t="s">
        <v>61296</v>
      </c>
      <c r="F27683" t="s">
        <v>61238</v>
      </c>
      <c r="G27683" t="s">
        <v>114243</v>
      </c>
      <c r="H27683">
        <v>-2.08519587022872E-3</v>
      </c>
    </row>
    <row r="27684" spans="1:8" x14ac:dyDescent="0.3">
      <c r="A27684" s="1">
        <v>27683</v>
      </c>
      <c r="B27684" t="s">
        <v>27689</v>
      </c>
      <c r="C27684" t="s">
        <v>61240</v>
      </c>
      <c r="D27684" t="s">
        <v>64288</v>
      </c>
      <c r="E27684" t="s">
        <v>75870</v>
      </c>
      <c r="F27684" t="s">
        <v>64658</v>
      </c>
      <c r="G27684" t="s">
        <v>114244</v>
      </c>
      <c r="H27684">
        <v>-1.006670233168106E-2</v>
      </c>
    </row>
    <row r="27685" spans="1:8" x14ac:dyDescent="0.3">
      <c r="A27685" s="1">
        <v>27684</v>
      </c>
      <c r="B27685" t="s">
        <v>27690</v>
      </c>
      <c r="C27685" t="s">
        <v>61245</v>
      </c>
      <c r="D27685" t="s">
        <v>74872</v>
      </c>
      <c r="E27685" t="s">
        <v>61184</v>
      </c>
      <c r="F27685" t="s">
        <v>64055</v>
      </c>
      <c r="G27685" t="s">
        <v>114245</v>
      </c>
      <c r="H27685">
        <v>-9.6746576947677534E-3</v>
      </c>
    </row>
    <row r="27686" spans="1:8" x14ac:dyDescent="0.3">
      <c r="A27686" s="1">
        <v>27685</v>
      </c>
      <c r="B27686" t="s">
        <v>27691</v>
      </c>
      <c r="C27686" t="s">
        <v>61195</v>
      </c>
      <c r="D27686" t="s">
        <v>65935</v>
      </c>
      <c r="E27686" t="s">
        <v>66035</v>
      </c>
      <c r="F27686" t="s">
        <v>61246</v>
      </c>
      <c r="G27686" t="s">
        <v>114246</v>
      </c>
      <c r="H27686">
        <v>-6.1082214348764661E-3</v>
      </c>
    </row>
    <row r="27687" spans="1:8" x14ac:dyDescent="0.3">
      <c r="A27687" s="1">
        <v>27686</v>
      </c>
      <c r="B27687" t="s">
        <v>27692</v>
      </c>
      <c r="C27687" t="s">
        <v>61246</v>
      </c>
      <c r="D27687" t="s">
        <v>41869</v>
      </c>
      <c r="E27687" t="s">
        <v>81969</v>
      </c>
      <c r="F27687" t="s">
        <v>73815</v>
      </c>
      <c r="G27687" t="s">
        <v>114247</v>
      </c>
      <c r="H27687">
        <v>-1.1245793258275179E-2</v>
      </c>
    </row>
    <row r="27688" spans="1:8" x14ac:dyDescent="0.3">
      <c r="A27688" s="1">
        <v>27687</v>
      </c>
      <c r="B27688" t="s">
        <v>27693</v>
      </c>
      <c r="C27688" t="s">
        <v>61247</v>
      </c>
      <c r="D27688" t="s">
        <v>41806</v>
      </c>
      <c r="E27688" t="s">
        <v>74857</v>
      </c>
      <c r="F27688" t="s">
        <v>65987</v>
      </c>
      <c r="G27688" t="s">
        <v>114248</v>
      </c>
      <c r="H27688">
        <v>5.0305531887163352E-3</v>
      </c>
    </row>
    <row r="27689" spans="1:8" x14ac:dyDescent="0.3">
      <c r="A27689" s="1">
        <v>27688</v>
      </c>
      <c r="B27689" t="s">
        <v>27694</v>
      </c>
      <c r="C27689" t="s">
        <v>61248</v>
      </c>
      <c r="D27689" t="s">
        <v>60460</v>
      </c>
      <c r="E27689" t="s">
        <v>65931</v>
      </c>
      <c r="F27689" t="s">
        <v>81971</v>
      </c>
      <c r="G27689" t="s">
        <v>114249</v>
      </c>
      <c r="H27689">
        <v>3.898077555584978E-3</v>
      </c>
    </row>
    <row r="27690" spans="1:8" x14ac:dyDescent="0.3">
      <c r="A27690" s="1">
        <v>27689</v>
      </c>
      <c r="B27690" t="s">
        <v>27695</v>
      </c>
      <c r="C27690" t="s">
        <v>61249</v>
      </c>
      <c r="D27690" t="s">
        <v>61198</v>
      </c>
      <c r="E27690" t="s">
        <v>81959</v>
      </c>
      <c r="F27690" t="s">
        <v>64332</v>
      </c>
      <c r="G27690" t="s">
        <v>114250</v>
      </c>
      <c r="H27690">
        <v>-3.609851584429885E-3</v>
      </c>
    </row>
    <row r="27691" spans="1:8" x14ac:dyDescent="0.3">
      <c r="A27691" s="1">
        <v>27690</v>
      </c>
      <c r="B27691" t="s">
        <v>27696</v>
      </c>
      <c r="C27691" t="s">
        <v>61248</v>
      </c>
      <c r="D27691" t="s">
        <v>64057</v>
      </c>
      <c r="E27691" t="s">
        <v>61196</v>
      </c>
      <c r="F27691" t="s">
        <v>61250</v>
      </c>
      <c r="G27691" t="s">
        <v>114251</v>
      </c>
      <c r="H27691">
        <v>5.7670128472627337E-4</v>
      </c>
    </row>
    <row r="27692" spans="1:8" x14ac:dyDescent="0.3">
      <c r="A27692" s="1">
        <v>27691</v>
      </c>
      <c r="B27692" t="s">
        <v>27697</v>
      </c>
      <c r="C27692" t="s">
        <v>61250</v>
      </c>
      <c r="D27692" t="s">
        <v>65997</v>
      </c>
      <c r="E27692" t="s">
        <v>81969</v>
      </c>
      <c r="F27692" t="s">
        <v>61251</v>
      </c>
      <c r="G27692" t="s">
        <v>114252</v>
      </c>
      <c r="H27692">
        <v>7.2369689135386604E-3</v>
      </c>
    </row>
    <row r="27693" spans="1:8" x14ac:dyDescent="0.3">
      <c r="A27693" s="1">
        <v>27692</v>
      </c>
      <c r="B27693" t="s">
        <v>27698</v>
      </c>
      <c r="C27693" t="s">
        <v>61251</v>
      </c>
      <c r="D27693" t="s">
        <v>61018</v>
      </c>
      <c r="E27693" t="s">
        <v>61251</v>
      </c>
      <c r="F27693" t="s">
        <v>41851</v>
      </c>
      <c r="G27693" t="s">
        <v>114253</v>
      </c>
      <c r="H27693">
        <v>-3.0459085119624138E-3</v>
      </c>
    </row>
    <row r="27694" spans="1:8" x14ac:dyDescent="0.3">
      <c r="A27694" s="1">
        <v>27693</v>
      </c>
      <c r="B27694" t="s">
        <v>27699</v>
      </c>
      <c r="C27694" t="s">
        <v>41851</v>
      </c>
      <c r="D27694" t="s">
        <v>41943</v>
      </c>
      <c r="E27694" t="s">
        <v>81970</v>
      </c>
      <c r="F27694" t="s">
        <v>81971</v>
      </c>
      <c r="G27694" t="s">
        <v>114254</v>
      </c>
      <c r="H27694">
        <v>-1.1579101018725009E-3</v>
      </c>
    </row>
    <row r="27695" spans="1:8" x14ac:dyDescent="0.3">
      <c r="A27695" s="1">
        <v>27694</v>
      </c>
      <c r="B27695" t="s">
        <v>27700</v>
      </c>
      <c r="C27695" t="s">
        <v>61252</v>
      </c>
      <c r="D27695" t="s">
        <v>74873</v>
      </c>
      <c r="E27695" t="s">
        <v>64058</v>
      </c>
      <c r="F27695" t="s">
        <v>42339</v>
      </c>
      <c r="G27695" t="s">
        <v>114255</v>
      </c>
      <c r="H27695">
        <v>-6.775777383200233E-3</v>
      </c>
    </row>
    <row r="27696" spans="1:8" x14ac:dyDescent="0.3">
      <c r="A27696" s="1">
        <v>27695</v>
      </c>
      <c r="B27696" t="s">
        <v>27701</v>
      </c>
      <c r="C27696" t="s">
        <v>61253</v>
      </c>
      <c r="D27696" t="s">
        <v>74874</v>
      </c>
      <c r="E27696" t="s">
        <v>64650</v>
      </c>
      <c r="F27696" t="s">
        <v>81972</v>
      </c>
      <c r="G27696" t="s">
        <v>114256</v>
      </c>
      <c r="H27696">
        <v>2.7336179888814509E-3</v>
      </c>
    </row>
    <row r="27697" spans="1:8" x14ac:dyDescent="0.3">
      <c r="A27697" s="1">
        <v>27696</v>
      </c>
      <c r="B27697" t="s">
        <v>27702</v>
      </c>
      <c r="C27697" t="s">
        <v>61254</v>
      </c>
      <c r="D27697" t="s">
        <v>64051</v>
      </c>
      <c r="E27697" t="s">
        <v>81971</v>
      </c>
      <c r="F27697" t="s">
        <v>42029</v>
      </c>
      <c r="G27697" t="s">
        <v>114257</v>
      </c>
      <c r="H27697">
        <v>-5.8895523253975936E-3</v>
      </c>
    </row>
    <row r="27698" spans="1:8" x14ac:dyDescent="0.3">
      <c r="A27698" s="1">
        <v>27697</v>
      </c>
      <c r="B27698" t="s">
        <v>27703</v>
      </c>
      <c r="C27698" t="s">
        <v>61255</v>
      </c>
      <c r="D27698" t="s">
        <v>64328</v>
      </c>
      <c r="E27698" t="s">
        <v>64057</v>
      </c>
      <c r="F27698" t="s">
        <v>61256</v>
      </c>
      <c r="G27698" t="s">
        <v>114258</v>
      </c>
      <c r="H27698">
        <v>-7.1587088746922567E-4</v>
      </c>
    </row>
    <row r="27699" spans="1:8" x14ac:dyDescent="0.3">
      <c r="A27699" s="1">
        <v>27698</v>
      </c>
      <c r="B27699" t="s">
        <v>27704</v>
      </c>
      <c r="C27699" t="s">
        <v>61256</v>
      </c>
      <c r="D27699" t="s">
        <v>64336</v>
      </c>
      <c r="E27699" t="s">
        <v>64330</v>
      </c>
      <c r="F27699" t="s">
        <v>61180</v>
      </c>
      <c r="G27699" t="s">
        <v>114259</v>
      </c>
      <c r="H27699">
        <v>-4.2844966998380222E-3</v>
      </c>
    </row>
    <row r="27700" spans="1:8" x14ac:dyDescent="0.3">
      <c r="A27700" s="1">
        <v>27699</v>
      </c>
      <c r="B27700" t="s">
        <v>27705</v>
      </c>
      <c r="C27700" t="s">
        <v>61257</v>
      </c>
      <c r="D27700" t="s">
        <v>61257</v>
      </c>
      <c r="E27700" t="s">
        <v>64578</v>
      </c>
      <c r="F27700" t="s">
        <v>42029</v>
      </c>
      <c r="G27700" t="s">
        <v>114260</v>
      </c>
      <c r="H27700">
        <v>5.0003675873073888E-3</v>
      </c>
    </row>
    <row r="27701" spans="1:8" x14ac:dyDescent="0.3">
      <c r="A27701" s="1">
        <v>27700</v>
      </c>
      <c r="B27701" t="s">
        <v>27706</v>
      </c>
      <c r="C27701" t="s">
        <v>61258</v>
      </c>
      <c r="D27701" t="s">
        <v>74875</v>
      </c>
      <c r="E27701" t="s">
        <v>61020</v>
      </c>
      <c r="F27701" t="s">
        <v>61259</v>
      </c>
      <c r="G27701" t="s">
        <v>114261</v>
      </c>
      <c r="H27701">
        <v>-1.294930937100857E-2</v>
      </c>
    </row>
    <row r="27702" spans="1:8" x14ac:dyDescent="0.3">
      <c r="A27702" s="1">
        <v>27701</v>
      </c>
      <c r="B27702" t="s">
        <v>27707</v>
      </c>
      <c r="C27702" t="s">
        <v>61259</v>
      </c>
      <c r="D27702" t="s">
        <v>61259</v>
      </c>
      <c r="E27702" t="s">
        <v>81972</v>
      </c>
      <c r="F27702" t="s">
        <v>86367</v>
      </c>
      <c r="G27702" t="s">
        <v>114262</v>
      </c>
      <c r="H27702">
        <v>1.783086967499449E-2</v>
      </c>
    </row>
    <row r="27703" spans="1:8" x14ac:dyDescent="0.3">
      <c r="A27703" s="1">
        <v>27702</v>
      </c>
      <c r="B27703" t="s">
        <v>27708</v>
      </c>
      <c r="C27703" t="s">
        <v>61021</v>
      </c>
      <c r="D27703" t="s">
        <v>74876</v>
      </c>
      <c r="E27703" t="s">
        <v>81973</v>
      </c>
      <c r="F27703" t="s">
        <v>42339</v>
      </c>
      <c r="G27703" t="s">
        <v>114263</v>
      </c>
      <c r="H27703">
        <v>-1.7256259674697249E-3</v>
      </c>
    </row>
    <row r="27704" spans="1:8" x14ac:dyDescent="0.3">
      <c r="A27704" s="1">
        <v>27703</v>
      </c>
      <c r="B27704" t="s">
        <v>27709</v>
      </c>
      <c r="C27704" t="s">
        <v>42339</v>
      </c>
      <c r="D27704" t="s">
        <v>66250</v>
      </c>
      <c r="E27704" t="s">
        <v>66049</v>
      </c>
      <c r="F27704" t="s">
        <v>61260</v>
      </c>
      <c r="G27704" t="s">
        <v>114264</v>
      </c>
      <c r="H27704">
        <v>9.3829631010629994E-3</v>
      </c>
    </row>
    <row r="27705" spans="1:8" x14ac:dyDescent="0.3">
      <c r="A27705" s="1">
        <v>27704</v>
      </c>
      <c r="B27705" t="s">
        <v>27710</v>
      </c>
      <c r="C27705" t="s">
        <v>61260</v>
      </c>
      <c r="D27705" t="s">
        <v>74877</v>
      </c>
      <c r="E27705" t="s">
        <v>60459</v>
      </c>
      <c r="F27705" t="s">
        <v>64657</v>
      </c>
      <c r="G27705" t="s">
        <v>114265</v>
      </c>
      <c r="H27705">
        <v>1.431517288076405E-2</v>
      </c>
    </row>
    <row r="27706" spans="1:8" x14ac:dyDescent="0.3">
      <c r="A27706" s="1">
        <v>27705</v>
      </c>
      <c r="B27706" t="s">
        <v>27711</v>
      </c>
      <c r="C27706" t="s">
        <v>42408</v>
      </c>
      <c r="D27706" t="s">
        <v>74878</v>
      </c>
      <c r="E27706" t="s">
        <v>60459</v>
      </c>
      <c r="F27706" t="s">
        <v>61090</v>
      </c>
      <c r="G27706" t="s">
        <v>114266</v>
      </c>
      <c r="H27706">
        <v>-1.0293361691142431E-3</v>
      </c>
    </row>
    <row r="27707" spans="1:8" x14ac:dyDescent="0.3">
      <c r="A27707" s="1">
        <v>27706</v>
      </c>
      <c r="B27707" t="s">
        <v>27712</v>
      </c>
      <c r="C27707" t="s">
        <v>61261</v>
      </c>
      <c r="D27707" t="s">
        <v>61082</v>
      </c>
      <c r="E27707" t="s">
        <v>61164</v>
      </c>
      <c r="F27707" t="s">
        <v>61245</v>
      </c>
      <c r="G27707" t="s">
        <v>114267</v>
      </c>
      <c r="H27707">
        <v>2.3543271616355819E-3</v>
      </c>
    </row>
    <row r="27708" spans="1:8" x14ac:dyDescent="0.3">
      <c r="A27708" s="1">
        <v>27707</v>
      </c>
      <c r="B27708" t="s">
        <v>27713</v>
      </c>
      <c r="C27708" t="s">
        <v>41829</v>
      </c>
      <c r="D27708" t="s">
        <v>61083</v>
      </c>
      <c r="E27708" t="s">
        <v>42038</v>
      </c>
      <c r="F27708" t="s">
        <v>64061</v>
      </c>
      <c r="G27708" t="s">
        <v>114268</v>
      </c>
      <c r="H27708">
        <v>5.7620016107102828E-3</v>
      </c>
    </row>
    <row r="27709" spans="1:8" x14ac:dyDescent="0.3">
      <c r="A27709" s="1">
        <v>27708</v>
      </c>
      <c r="B27709" t="s">
        <v>27714</v>
      </c>
      <c r="C27709" t="s">
        <v>41845</v>
      </c>
      <c r="D27709" t="s">
        <v>61182</v>
      </c>
      <c r="E27709" t="s">
        <v>61189</v>
      </c>
      <c r="F27709" t="s">
        <v>61262</v>
      </c>
      <c r="G27709" t="s">
        <v>114269</v>
      </c>
      <c r="H27709">
        <v>-1.924358524424767E-3</v>
      </c>
    </row>
    <row r="27710" spans="1:8" x14ac:dyDescent="0.3">
      <c r="A27710" s="1">
        <v>27709</v>
      </c>
      <c r="B27710" t="s">
        <v>27715</v>
      </c>
      <c r="C27710" t="s">
        <v>61262</v>
      </c>
      <c r="D27710" t="s">
        <v>61186</v>
      </c>
      <c r="E27710" t="s">
        <v>41999</v>
      </c>
      <c r="F27710" t="s">
        <v>61241</v>
      </c>
      <c r="G27710" t="s">
        <v>114270</v>
      </c>
      <c r="H27710">
        <v>-1.4787430710866669E-4</v>
      </c>
    </row>
    <row r="27711" spans="1:8" x14ac:dyDescent="0.3">
      <c r="A27711" s="1">
        <v>27710</v>
      </c>
      <c r="B27711" t="s">
        <v>27716</v>
      </c>
      <c r="C27711" t="s">
        <v>61193</v>
      </c>
      <c r="D27711" t="s">
        <v>61235</v>
      </c>
      <c r="E27711" t="s">
        <v>75870</v>
      </c>
      <c r="F27711" t="s">
        <v>74839</v>
      </c>
      <c r="G27711" t="s">
        <v>114271</v>
      </c>
      <c r="H27711">
        <v>-5.9127865728546638E-4</v>
      </c>
    </row>
    <row r="27712" spans="1:8" x14ac:dyDescent="0.3">
      <c r="A27712" s="1">
        <v>27711</v>
      </c>
      <c r="B27712" t="s">
        <v>27717</v>
      </c>
      <c r="C27712" t="s">
        <v>61234</v>
      </c>
      <c r="D27712" t="s">
        <v>61182</v>
      </c>
      <c r="E27712" t="s">
        <v>61086</v>
      </c>
      <c r="F27712" t="s">
        <v>74820</v>
      </c>
      <c r="G27712" t="s">
        <v>114272</v>
      </c>
      <c r="H27712">
        <v>2.9559562733704983E-4</v>
      </c>
    </row>
    <row r="27713" spans="1:8" x14ac:dyDescent="0.3">
      <c r="A27713" s="1">
        <v>27712</v>
      </c>
      <c r="B27713" t="s">
        <v>27718</v>
      </c>
      <c r="C27713" t="s">
        <v>61263</v>
      </c>
      <c r="D27713" t="s">
        <v>41918</v>
      </c>
      <c r="E27713" t="s">
        <v>41998</v>
      </c>
      <c r="F27713" t="s">
        <v>61188</v>
      </c>
      <c r="G27713" t="s">
        <v>114273</v>
      </c>
      <c r="H27713">
        <v>-1.3294927728286421E-3</v>
      </c>
    </row>
    <row r="27714" spans="1:8" x14ac:dyDescent="0.3">
      <c r="A27714" s="1">
        <v>27713</v>
      </c>
      <c r="B27714" t="s">
        <v>27719</v>
      </c>
      <c r="C27714" t="s">
        <v>61188</v>
      </c>
      <c r="D27714" t="s">
        <v>74879</v>
      </c>
      <c r="E27714" t="s">
        <v>74839</v>
      </c>
      <c r="F27714" t="s">
        <v>41992</v>
      </c>
      <c r="G27714" t="s">
        <v>114274</v>
      </c>
      <c r="H27714">
        <v>-6.1810351314346059E-3</v>
      </c>
    </row>
    <row r="27715" spans="1:8" x14ac:dyDescent="0.3">
      <c r="A27715" s="1">
        <v>27714</v>
      </c>
      <c r="B27715" t="s">
        <v>27720</v>
      </c>
      <c r="C27715" t="s">
        <v>41992</v>
      </c>
      <c r="D27715" t="s">
        <v>42403</v>
      </c>
      <c r="E27715" t="s">
        <v>61146</v>
      </c>
      <c r="F27715" t="s">
        <v>64679</v>
      </c>
      <c r="G27715" t="s">
        <v>114275</v>
      </c>
      <c r="H27715">
        <v>4.8394115846360407E-2</v>
      </c>
    </row>
    <row r="27716" spans="1:8" x14ac:dyDescent="0.3">
      <c r="A27716" s="1">
        <v>27715</v>
      </c>
      <c r="B27716" t="s">
        <v>27721</v>
      </c>
      <c r="C27716" t="s">
        <v>61264</v>
      </c>
      <c r="D27716" t="s">
        <v>64642</v>
      </c>
      <c r="E27716" t="s">
        <v>64675</v>
      </c>
      <c r="F27716" t="s">
        <v>61217</v>
      </c>
      <c r="G27716" t="s">
        <v>114276</v>
      </c>
      <c r="H27716">
        <v>-1.0773375416775299E-3</v>
      </c>
    </row>
    <row r="27717" spans="1:8" x14ac:dyDescent="0.3">
      <c r="A27717" s="1">
        <v>27716</v>
      </c>
      <c r="B27717" t="s">
        <v>27722</v>
      </c>
      <c r="C27717" t="s">
        <v>61265</v>
      </c>
      <c r="D27717" t="s">
        <v>61300</v>
      </c>
      <c r="E27717" t="s">
        <v>64679</v>
      </c>
      <c r="F27717" t="s">
        <v>61266</v>
      </c>
      <c r="G27717" t="s">
        <v>114277</v>
      </c>
      <c r="H27717">
        <v>-1.0253360927795441E-2</v>
      </c>
    </row>
    <row r="27718" spans="1:8" x14ac:dyDescent="0.3">
      <c r="A27718" s="1">
        <v>27717</v>
      </c>
      <c r="B27718" t="s">
        <v>27723</v>
      </c>
      <c r="C27718" t="s">
        <v>61266</v>
      </c>
      <c r="D27718" t="s">
        <v>61284</v>
      </c>
      <c r="E27718" t="s">
        <v>61214</v>
      </c>
      <c r="F27718" t="s">
        <v>61267</v>
      </c>
      <c r="G27718" t="s">
        <v>114278</v>
      </c>
      <c r="H27718">
        <v>-2.5849630451171232E-3</v>
      </c>
    </row>
    <row r="27719" spans="1:8" x14ac:dyDescent="0.3">
      <c r="A27719" s="1">
        <v>27718</v>
      </c>
      <c r="B27719" t="s">
        <v>27724</v>
      </c>
      <c r="C27719" t="s">
        <v>61267</v>
      </c>
      <c r="D27719" t="s">
        <v>61201</v>
      </c>
      <c r="E27719" t="s">
        <v>61232</v>
      </c>
      <c r="F27719" t="s">
        <v>61268</v>
      </c>
      <c r="G27719" t="s">
        <v>114279</v>
      </c>
      <c r="H27719">
        <v>5.0239886444760464E-3</v>
      </c>
    </row>
    <row r="27720" spans="1:8" x14ac:dyDescent="0.3">
      <c r="A27720" s="1">
        <v>27719</v>
      </c>
      <c r="B27720" t="s">
        <v>27725</v>
      </c>
      <c r="C27720" t="s">
        <v>61268</v>
      </c>
      <c r="D27720" t="s">
        <v>74880</v>
      </c>
      <c r="E27720" t="s">
        <v>61079</v>
      </c>
      <c r="F27720" t="s">
        <v>74835</v>
      </c>
      <c r="G27720" t="s">
        <v>114280</v>
      </c>
      <c r="H27720">
        <v>-3.0520372585451141E-4</v>
      </c>
    </row>
    <row r="27721" spans="1:8" x14ac:dyDescent="0.3">
      <c r="A27721" s="1">
        <v>27720</v>
      </c>
      <c r="B27721" t="s">
        <v>27726</v>
      </c>
      <c r="C27721" t="s">
        <v>61076</v>
      </c>
      <c r="D27721" t="s">
        <v>74881</v>
      </c>
      <c r="E27721" t="s">
        <v>81974</v>
      </c>
      <c r="F27721" t="s">
        <v>66244</v>
      </c>
      <c r="G27721" t="s">
        <v>114281</v>
      </c>
      <c r="H27721">
        <v>-5.4777982377931262E-3</v>
      </c>
    </row>
    <row r="27722" spans="1:8" x14ac:dyDescent="0.3">
      <c r="A27722" s="1">
        <v>27721</v>
      </c>
      <c r="B27722" t="s">
        <v>27727</v>
      </c>
      <c r="C27722" t="s">
        <v>61026</v>
      </c>
      <c r="D27722" t="s">
        <v>61293</v>
      </c>
      <c r="E27722" t="s">
        <v>61026</v>
      </c>
      <c r="F27722" t="s">
        <v>61269</v>
      </c>
      <c r="G27722" t="s">
        <v>114282</v>
      </c>
      <c r="H27722">
        <v>-4.6930674282931783E-3</v>
      </c>
    </row>
    <row r="27723" spans="1:8" x14ac:dyDescent="0.3">
      <c r="A27723" s="1">
        <v>27722</v>
      </c>
      <c r="B27723" t="s">
        <v>27728</v>
      </c>
      <c r="C27723" t="s">
        <v>61269</v>
      </c>
      <c r="D27723" t="s">
        <v>61293</v>
      </c>
      <c r="E27723" t="s">
        <v>61269</v>
      </c>
      <c r="F27723" t="s">
        <v>61270</v>
      </c>
      <c r="G27723" t="s">
        <v>114283</v>
      </c>
      <c r="H27723">
        <v>-5.2722875761984037E-3</v>
      </c>
    </row>
    <row r="27724" spans="1:8" x14ac:dyDescent="0.3">
      <c r="A27724" s="1">
        <v>27723</v>
      </c>
      <c r="B27724" t="s">
        <v>27729</v>
      </c>
      <c r="C27724" t="s">
        <v>61270</v>
      </c>
      <c r="D27724" t="s">
        <v>42057</v>
      </c>
      <c r="E27724" t="s">
        <v>64660</v>
      </c>
      <c r="F27724" t="s">
        <v>61206</v>
      </c>
      <c r="G27724" t="s">
        <v>114284</v>
      </c>
      <c r="H27724">
        <v>7.6917655446188263E-3</v>
      </c>
    </row>
    <row r="27725" spans="1:8" x14ac:dyDescent="0.3">
      <c r="A27725" s="1">
        <v>27724</v>
      </c>
      <c r="B27725" t="s">
        <v>27730</v>
      </c>
      <c r="C27725" t="s">
        <v>61206</v>
      </c>
      <c r="D27725" t="s">
        <v>61183</v>
      </c>
      <c r="E27725" t="s">
        <v>61201</v>
      </c>
      <c r="F27725" t="s">
        <v>42048</v>
      </c>
      <c r="G27725" t="s">
        <v>114285</v>
      </c>
      <c r="H27725">
        <v>-9.3430456616342486E-3</v>
      </c>
    </row>
    <row r="27726" spans="1:8" x14ac:dyDescent="0.3">
      <c r="A27726" s="1">
        <v>27725</v>
      </c>
      <c r="B27726" t="s">
        <v>27731</v>
      </c>
      <c r="C27726" t="s">
        <v>42048</v>
      </c>
      <c r="D27726" t="s">
        <v>41952</v>
      </c>
      <c r="E27726" t="s">
        <v>61555</v>
      </c>
      <c r="F27726" t="s">
        <v>41831</v>
      </c>
      <c r="G27726" t="s">
        <v>114286</v>
      </c>
      <c r="H27726">
        <v>7.0746136870060167E-3</v>
      </c>
    </row>
    <row r="27727" spans="1:8" x14ac:dyDescent="0.3">
      <c r="A27727" s="1">
        <v>27726</v>
      </c>
      <c r="B27727" t="s">
        <v>27732</v>
      </c>
      <c r="C27727" t="s">
        <v>61210</v>
      </c>
      <c r="D27727" t="s">
        <v>61289</v>
      </c>
      <c r="E27727" t="s">
        <v>64643</v>
      </c>
      <c r="F27727" t="s">
        <v>61271</v>
      </c>
      <c r="G27727" t="s">
        <v>114287</v>
      </c>
      <c r="H27727">
        <v>1.430117177778798E-2</v>
      </c>
    </row>
    <row r="27728" spans="1:8" x14ac:dyDescent="0.3">
      <c r="A27728" s="1">
        <v>27727</v>
      </c>
      <c r="B27728" t="s">
        <v>27733</v>
      </c>
      <c r="C27728" t="s">
        <v>61271</v>
      </c>
      <c r="D27728" t="s">
        <v>61557</v>
      </c>
      <c r="E27728" t="s">
        <v>61225</v>
      </c>
      <c r="F27728" t="s">
        <v>61210</v>
      </c>
      <c r="G27728" t="s">
        <v>114288</v>
      </c>
      <c r="H27728">
        <v>-1.4150102965656971E-2</v>
      </c>
    </row>
    <row r="27729" spans="1:8" x14ac:dyDescent="0.3">
      <c r="A27729" s="1">
        <v>27728</v>
      </c>
      <c r="B27729" t="s">
        <v>27734</v>
      </c>
      <c r="C27729" t="s">
        <v>61210</v>
      </c>
      <c r="D27729" t="s">
        <v>74853</v>
      </c>
      <c r="E27729" t="s">
        <v>74868</v>
      </c>
      <c r="F27729" t="s">
        <v>61272</v>
      </c>
      <c r="G27729" t="s">
        <v>114289</v>
      </c>
      <c r="H27729">
        <v>4.6944888213918514E-3</v>
      </c>
    </row>
    <row r="27730" spans="1:8" x14ac:dyDescent="0.3">
      <c r="A27730" s="1">
        <v>27729</v>
      </c>
      <c r="B27730" t="s">
        <v>27735</v>
      </c>
      <c r="C27730" t="s">
        <v>61272</v>
      </c>
      <c r="D27730" t="s">
        <v>42358</v>
      </c>
      <c r="E27730" t="s">
        <v>61202</v>
      </c>
      <c r="F27730" t="s">
        <v>61269</v>
      </c>
      <c r="G27730" t="s">
        <v>114290</v>
      </c>
      <c r="H27730">
        <v>-4.9966036273151214E-3</v>
      </c>
    </row>
    <row r="27731" spans="1:8" x14ac:dyDescent="0.3">
      <c r="A27731" s="1">
        <v>27730</v>
      </c>
      <c r="B27731" t="s">
        <v>27736</v>
      </c>
      <c r="C27731" t="s">
        <v>61273</v>
      </c>
      <c r="D27731" t="s">
        <v>61087</v>
      </c>
      <c r="E27731" t="s">
        <v>61201</v>
      </c>
      <c r="F27731" t="s">
        <v>61274</v>
      </c>
      <c r="G27731" t="s">
        <v>114291</v>
      </c>
      <c r="H27731">
        <v>-3.31725274039507E-3</v>
      </c>
    </row>
    <row r="27732" spans="1:8" x14ac:dyDescent="0.3">
      <c r="A27732" s="1">
        <v>27731</v>
      </c>
      <c r="B27732" t="s">
        <v>27737</v>
      </c>
      <c r="C27732" t="s">
        <v>61274</v>
      </c>
      <c r="D27732" t="s">
        <v>66319</v>
      </c>
      <c r="E27732" t="s">
        <v>61274</v>
      </c>
      <c r="F27732" t="s">
        <v>42382</v>
      </c>
      <c r="G27732" t="s">
        <v>114292</v>
      </c>
      <c r="H27732">
        <v>-1.7311281435112839E-2</v>
      </c>
    </row>
    <row r="27733" spans="1:8" x14ac:dyDescent="0.3">
      <c r="A27733" s="1">
        <v>27732</v>
      </c>
      <c r="B27733" t="s">
        <v>27738</v>
      </c>
      <c r="C27733" t="s">
        <v>41998</v>
      </c>
      <c r="D27733" t="s">
        <v>64639</v>
      </c>
      <c r="E27733" t="s">
        <v>66020</v>
      </c>
      <c r="F27733" t="s">
        <v>61275</v>
      </c>
      <c r="G27733" t="s">
        <v>114293</v>
      </c>
      <c r="H27733">
        <v>-1.9215141526719461E-3</v>
      </c>
    </row>
    <row r="27734" spans="1:8" x14ac:dyDescent="0.3">
      <c r="A27734" s="1">
        <v>27733</v>
      </c>
      <c r="B27734" t="s">
        <v>27739</v>
      </c>
      <c r="C27734" t="s">
        <v>61275</v>
      </c>
      <c r="D27734" t="s">
        <v>61242</v>
      </c>
      <c r="E27734" t="s">
        <v>42038</v>
      </c>
      <c r="F27734" t="s">
        <v>42044</v>
      </c>
      <c r="G27734" t="s">
        <v>114294</v>
      </c>
      <c r="H27734">
        <v>4.5881823995870064E-3</v>
      </c>
    </row>
    <row r="27735" spans="1:8" x14ac:dyDescent="0.3">
      <c r="A27735" s="1">
        <v>27734</v>
      </c>
      <c r="B27735" t="s">
        <v>27740</v>
      </c>
      <c r="C27735" t="s">
        <v>42044</v>
      </c>
      <c r="D27735" t="s">
        <v>41829</v>
      </c>
      <c r="E27735" t="s">
        <v>42044</v>
      </c>
      <c r="F27735" t="s">
        <v>42425</v>
      </c>
      <c r="G27735" t="s">
        <v>114295</v>
      </c>
      <c r="H27735">
        <v>-5.3262442826739831E-3</v>
      </c>
    </row>
    <row r="27736" spans="1:8" x14ac:dyDescent="0.3">
      <c r="A27736" s="1">
        <v>27735</v>
      </c>
      <c r="B27736" t="s">
        <v>27741</v>
      </c>
      <c r="C27736" t="s">
        <v>61276</v>
      </c>
      <c r="D27736" t="s">
        <v>41918</v>
      </c>
      <c r="E27736" t="s">
        <v>42401</v>
      </c>
      <c r="F27736" t="s">
        <v>61242</v>
      </c>
      <c r="G27736" t="s">
        <v>114296</v>
      </c>
      <c r="H27736">
        <v>-1.474491567645414E-3</v>
      </c>
    </row>
    <row r="27737" spans="1:8" x14ac:dyDescent="0.3">
      <c r="A27737" s="1">
        <v>27736</v>
      </c>
      <c r="B27737" t="s">
        <v>27742</v>
      </c>
      <c r="C27737" t="s">
        <v>61242</v>
      </c>
      <c r="D27737" t="s">
        <v>64657</v>
      </c>
      <c r="E27737" t="s">
        <v>74833</v>
      </c>
      <c r="F27737" t="s">
        <v>64644</v>
      </c>
      <c r="G27737" t="s">
        <v>114297</v>
      </c>
      <c r="H27737">
        <v>1.9790840125336401E-2</v>
      </c>
    </row>
    <row r="27738" spans="1:8" x14ac:dyDescent="0.3">
      <c r="A27738" s="1">
        <v>27737</v>
      </c>
      <c r="B27738" t="s">
        <v>27743</v>
      </c>
      <c r="C27738" t="s">
        <v>61277</v>
      </c>
      <c r="D27738" t="s">
        <v>42045</v>
      </c>
      <c r="E27738" t="s">
        <v>81966</v>
      </c>
      <c r="F27738" t="s">
        <v>61206</v>
      </c>
      <c r="G27738" t="s">
        <v>114298</v>
      </c>
      <c r="H27738">
        <v>7.3912396219963329E-3</v>
      </c>
    </row>
    <row r="27739" spans="1:8" x14ac:dyDescent="0.3">
      <c r="A27739" s="1">
        <v>27738</v>
      </c>
      <c r="B27739" t="s">
        <v>27744</v>
      </c>
      <c r="C27739" t="s">
        <v>61201</v>
      </c>
      <c r="D27739" t="s">
        <v>61293</v>
      </c>
      <c r="E27739" t="s">
        <v>81975</v>
      </c>
      <c r="F27739" t="s">
        <v>42358</v>
      </c>
      <c r="G27739" t="s">
        <v>114299</v>
      </c>
      <c r="H27739">
        <v>-2.8724791086699119E-3</v>
      </c>
    </row>
    <row r="27740" spans="1:8" x14ac:dyDescent="0.3">
      <c r="A27740" s="1">
        <v>27739</v>
      </c>
      <c r="B27740" t="s">
        <v>27745</v>
      </c>
      <c r="C27740" t="s">
        <v>42358</v>
      </c>
      <c r="D27740" t="s">
        <v>41952</v>
      </c>
      <c r="E27740" t="s">
        <v>61267</v>
      </c>
      <c r="F27740" t="s">
        <v>64647</v>
      </c>
      <c r="G27740" t="s">
        <v>114300</v>
      </c>
      <c r="H27740">
        <v>-8.5682598603817883E-3</v>
      </c>
    </row>
    <row r="27741" spans="1:8" x14ac:dyDescent="0.3">
      <c r="A27741" s="1">
        <v>27740</v>
      </c>
      <c r="B27741" t="s">
        <v>27746</v>
      </c>
      <c r="C27741" t="s">
        <v>61278</v>
      </c>
      <c r="D27741" t="s">
        <v>74882</v>
      </c>
      <c r="E27741" t="s">
        <v>61269</v>
      </c>
      <c r="F27741" t="s">
        <v>64152</v>
      </c>
      <c r="G27741" t="s">
        <v>114301</v>
      </c>
      <c r="H27741">
        <v>3.298353814854891E-3</v>
      </c>
    </row>
    <row r="27742" spans="1:8" x14ac:dyDescent="0.3">
      <c r="A27742" s="1">
        <v>27741</v>
      </c>
      <c r="B27742" t="s">
        <v>27747</v>
      </c>
      <c r="C27742" t="s">
        <v>61279</v>
      </c>
      <c r="D27742" t="s">
        <v>61298</v>
      </c>
      <c r="E27742" t="s">
        <v>61559</v>
      </c>
      <c r="F27742" t="s">
        <v>61212</v>
      </c>
      <c r="G27742" t="s">
        <v>114302</v>
      </c>
      <c r="H27742">
        <v>2.2551313774370118E-3</v>
      </c>
    </row>
    <row r="27743" spans="1:8" x14ac:dyDescent="0.3">
      <c r="A27743" s="1">
        <v>27742</v>
      </c>
      <c r="B27743" t="s">
        <v>27748</v>
      </c>
      <c r="C27743" t="s">
        <v>61280</v>
      </c>
      <c r="D27743" t="s">
        <v>61289</v>
      </c>
      <c r="E27743" t="s">
        <v>61206</v>
      </c>
      <c r="F27743" t="s">
        <v>61281</v>
      </c>
      <c r="G27743" t="s">
        <v>114303</v>
      </c>
      <c r="H27743">
        <v>2.7128878733444191E-3</v>
      </c>
    </row>
    <row r="27744" spans="1:8" x14ac:dyDescent="0.3">
      <c r="A27744" s="1">
        <v>27743</v>
      </c>
      <c r="B27744" t="s">
        <v>27749</v>
      </c>
      <c r="C27744" t="s">
        <v>61281</v>
      </c>
      <c r="D27744" t="s">
        <v>64644</v>
      </c>
      <c r="E27744" t="s">
        <v>81966</v>
      </c>
      <c r="F27744" t="s">
        <v>41973</v>
      </c>
      <c r="G27744" t="s">
        <v>114304</v>
      </c>
      <c r="H27744">
        <v>-6.0350032006712935E-4</v>
      </c>
    </row>
    <row r="27745" spans="1:8" x14ac:dyDescent="0.3">
      <c r="A27745" s="1">
        <v>27744</v>
      </c>
      <c r="B27745" t="s">
        <v>27750</v>
      </c>
      <c r="C27745" t="s">
        <v>61282</v>
      </c>
      <c r="D27745" t="s">
        <v>41973</v>
      </c>
      <c r="E27745" t="s">
        <v>61076</v>
      </c>
      <c r="F27745" t="s">
        <v>61283</v>
      </c>
      <c r="G27745" t="s">
        <v>114305</v>
      </c>
      <c r="H27745">
        <v>2.2650066308522831E-3</v>
      </c>
    </row>
    <row r="27746" spans="1:8" x14ac:dyDescent="0.3">
      <c r="A27746" s="1">
        <v>27745</v>
      </c>
      <c r="B27746" t="s">
        <v>27751</v>
      </c>
      <c r="C27746" t="s">
        <v>61283</v>
      </c>
      <c r="D27746" t="s">
        <v>61280</v>
      </c>
      <c r="E27746" t="s">
        <v>75859</v>
      </c>
      <c r="F27746" t="s">
        <v>74881</v>
      </c>
      <c r="G27746" t="s">
        <v>114306</v>
      </c>
      <c r="H27746">
        <v>2.573224760529283E-3</v>
      </c>
    </row>
    <row r="27747" spans="1:8" x14ac:dyDescent="0.3">
      <c r="A27747" s="1">
        <v>27746</v>
      </c>
      <c r="B27747" t="s">
        <v>27752</v>
      </c>
      <c r="C27747" t="s">
        <v>61284</v>
      </c>
      <c r="D27747" t="s">
        <v>42461</v>
      </c>
      <c r="E27747" t="s">
        <v>81963</v>
      </c>
      <c r="F27747" t="s">
        <v>61285</v>
      </c>
      <c r="G27747" t="s">
        <v>114307</v>
      </c>
      <c r="H27747">
        <v>-1.2117541622081009E-3</v>
      </c>
    </row>
    <row r="27748" spans="1:8" x14ac:dyDescent="0.3">
      <c r="A27748" s="1">
        <v>27747</v>
      </c>
      <c r="B27748" t="s">
        <v>27753</v>
      </c>
      <c r="C27748" t="s">
        <v>61285</v>
      </c>
      <c r="D27748" t="s">
        <v>41831</v>
      </c>
      <c r="E27748" t="s">
        <v>74827</v>
      </c>
      <c r="F27748" t="s">
        <v>61286</v>
      </c>
      <c r="G27748" t="s">
        <v>114308</v>
      </c>
      <c r="H27748">
        <v>1.8181823190585051E-3</v>
      </c>
    </row>
    <row r="27749" spans="1:8" x14ac:dyDescent="0.3">
      <c r="A27749" s="1">
        <v>27748</v>
      </c>
      <c r="B27749" t="s">
        <v>27754</v>
      </c>
      <c r="C27749" t="s">
        <v>61286</v>
      </c>
      <c r="D27749" t="s">
        <v>64323</v>
      </c>
      <c r="E27749" t="s">
        <v>61301</v>
      </c>
      <c r="F27749" t="s">
        <v>61233</v>
      </c>
      <c r="G27749" t="s">
        <v>114309</v>
      </c>
      <c r="H27749">
        <v>5.3219923379408916E-3</v>
      </c>
    </row>
    <row r="27750" spans="1:8" x14ac:dyDescent="0.3">
      <c r="A27750" s="1">
        <v>27749</v>
      </c>
      <c r="B27750" t="s">
        <v>27755</v>
      </c>
      <c r="C27750" t="s">
        <v>61200</v>
      </c>
      <c r="D27750" t="s">
        <v>61282</v>
      </c>
      <c r="E27750" t="s">
        <v>81976</v>
      </c>
      <c r="F27750" t="s">
        <v>61210</v>
      </c>
      <c r="G27750" t="s">
        <v>114310</v>
      </c>
      <c r="H27750">
        <v>-9.1061488251873574E-3</v>
      </c>
    </row>
    <row r="27751" spans="1:8" x14ac:dyDescent="0.3">
      <c r="A27751" s="1">
        <v>27750</v>
      </c>
      <c r="B27751" t="s">
        <v>27756</v>
      </c>
      <c r="C27751" t="s">
        <v>61287</v>
      </c>
      <c r="D27751" t="s">
        <v>74883</v>
      </c>
      <c r="E27751" t="s">
        <v>61163</v>
      </c>
      <c r="F27751" t="s">
        <v>42331</v>
      </c>
      <c r="G27751" t="s">
        <v>114311</v>
      </c>
      <c r="H27751">
        <v>-4.3717564163611271E-3</v>
      </c>
    </row>
    <row r="27752" spans="1:8" x14ac:dyDescent="0.3">
      <c r="A27752" s="1">
        <v>27751</v>
      </c>
      <c r="B27752" t="s">
        <v>27757</v>
      </c>
      <c r="C27752" t="s">
        <v>42331</v>
      </c>
      <c r="D27752" t="s">
        <v>74884</v>
      </c>
      <c r="E27752" t="s">
        <v>61209</v>
      </c>
      <c r="F27752" t="s">
        <v>42055</v>
      </c>
      <c r="G27752" t="s">
        <v>114312</v>
      </c>
      <c r="H27752">
        <v>1.20409406480451E-3</v>
      </c>
    </row>
    <row r="27753" spans="1:8" x14ac:dyDescent="0.3">
      <c r="A27753" s="1">
        <v>27752</v>
      </c>
      <c r="B27753" t="s">
        <v>27758</v>
      </c>
      <c r="C27753" t="s">
        <v>61288</v>
      </c>
      <c r="D27753" t="s">
        <v>42057</v>
      </c>
      <c r="E27753" t="s">
        <v>81977</v>
      </c>
      <c r="F27753" t="s">
        <v>61087</v>
      </c>
      <c r="G27753" t="s">
        <v>114313</v>
      </c>
      <c r="H27753">
        <v>-1.504891179420277E-3</v>
      </c>
    </row>
    <row r="27754" spans="1:8" x14ac:dyDescent="0.3">
      <c r="A27754" s="1">
        <v>27753</v>
      </c>
      <c r="B27754" t="s">
        <v>27759</v>
      </c>
      <c r="C27754" t="s">
        <v>61289</v>
      </c>
      <c r="D27754" t="s">
        <v>61092</v>
      </c>
      <c r="E27754" t="s">
        <v>61562</v>
      </c>
      <c r="F27754" t="s">
        <v>74941</v>
      </c>
      <c r="G27754" t="s">
        <v>114314</v>
      </c>
      <c r="H27754">
        <v>4.512296083181434E-4</v>
      </c>
    </row>
    <row r="27755" spans="1:8" x14ac:dyDescent="0.3">
      <c r="A27755" s="1">
        <v>27754</v>
      </c>
      <c r="B27755" t="s">
        <v>27760</v>
      </c>
      <c r="C27755" t="s">
        <v>42331</v>
      </c>
      <c r="D27755" t="s">
        <v>42329</v>
      </c>
      <c r="E27755" t="s">
        <v>74942</v>
      </c>
      <c r="F27755" t="s">
        <v>61290</v>
      </c>
      <c r="G27755" t="s">
        <v>114315</v>
      </c>
      <c r="H27755">
        <v>-7.1953540836911254E-3</v>
      </c>
    </row>
    <row r="27756" spans="1:8" x14ac:dyDescent="0.3">
      <c r="A27756" s="1">
        <v>27755</v>
      </c>
      <c r="B27756" t="s">
        <v>27761</v>
      </c>
      <c r="C27756" t="s">
        <v>61290</v>
      </c>
      <c r="D27756" t="s">
        <v>66030</v>
      </c>
      <c r="E27756" t="s">
        <v>41833</v>
      </c>
      <c r="F27756" t="s">
        <v>61291</v>
      </c>
      <c r="G27756" t="s">
        <v>114316</v>
      </c>
      <c r="H27756">
        <v>-4.9169435275111034E-3</v>
      </c>
    </row>
    <row r="27757" spans="1:8" x14ac:dyDescent="0.3">
      <c r="A27757" s="1">
        <v>27756</v>
      </c>
      <c r="B27757" t="s">
        <v>27762</v>
      </c>
      <c r="C27757" t="s">
        <v>61291</v>
      </c>
      <c r="D27757" t="s">
        <v>61199</v>
      </c>
      <c r="E27757" t="s">
        <v>61278</v>
      </c>
      <c r="F27757" t="s">
        <v>64155</v>
      </c>
      <c r="G27757" t="s">
        <v>114317</v>
      </c>
      <c r="H27757">
        <v>3.8719333555281839E-3</v>
      </c>
    </row>
    <row r="27758" spans="1:8" x14ac:dyDescent="0.3">
      <c r="A27758" s="1">
        <v>27757</v>
      </c>
      <c r="B27758" t="s">
        <v>27763</v>
      </c>
      <c r="C27758" t="s">
        <v>61292</v>
      </c>
      <c r="D27758" t="s">
        <v>64163</v>
      </c>
      <c r="E27758" t="s">
        <v>64153</v>
      </c>
      <c r="F27758" t="s">
        <v>61292</v>
      </c>
      <c r="G27758" t="s">
        <v>114318</v>
      </c>
      <c r="H27758">
        <v>-1.4919806070194021E-4</v>
      </c>
    </row>
    <row r="27759" spans="1:8" x14ac:dyDescent="0.3">
      <c r="A27759" s="1">
        <v>27758</v>
      </c>
      <c r="B27759" t="s">
        <v>27764</v>
      </c>
      <c r="C27759" t="s">
        <v>42329</v>
      </c>
      <c r="D27759" t="s">
        <v>42038</v>
      </c>
      <c r="E27759" t="s">
        <v>64157</v>
      </c>
      <c r="F27759" t="s">
        <v>61293</v>
      </c>
      <c r="G27759" t="s">
        <v>114319</v>
      </c>
      <c r="H27759">
        <v>3.886402500088875E-3</v>
      </c>
    </row>
    <row r="27760" spans="1:8" x14ac:dyDescent="0.3">
      <c r="A27760" s="1">
        <v>27759</v>
      </c>
      <c r="B27760" t="s">
        <v>27765</v>
      </c>
      <c r="C27760" t="s">
        <v>61293</v>
      </c>
      <c r="D27760" t="s">
        <v>74885</v>
      </c>
      <c r="E27760" t="s">
        <v>61556</v>
      </c>
      <c r="F27760" t="s">
        <v>61294</v>
      </c>
      <c r="G27760" t="s">
        <v>114320</v>
      </c>
      <c r="H27760">
        <v>-1.347003122175121E-3</v>
      </c>
    </row>
    <row r="27761" spans="1:8" x14ac:dyDescent="0.3">
      <c r="A27761" s="1">
        <v>27760</v>
      </c>
      <c r="B27761" t="s">
        <v>27766</v>
      </c>
      <c r="C27761" t="s">
        <v>61294</v>
      </c>
      <c r="D27761" t="s">
        <v>42390</v>
      </c>
      <c r="E27761" t="s">
        <v>61277</v>
      </c>
      <c r="F27761" t="s">
        <v>41833</v>
      </c>
      <c r="G27761" t="s">
        <v>114321</v>
      </c>
      <c r="H27761">
        <v>2.2460142705285051E-3</v>
      </c>
    </row>
    <row r="27762" spans="1:8" x14ac:dyDescent="0.3">
      <c r="A27762" s="1">
        <v>27761</v>
      </c>
      <c r="B27762" t="s">
        <v>27767</v>
      </c>
      <c r="C27762" t="s">
        <v>42057</v>
      </c>
      <c r="D27762" t="s">
        <v>64159</v>
      </c>
      <c r="E27762" t="s">
        <v>61274</v>
      </c>
      <c r="F27762" t="s">
        <v>74883</v>
      </c>
      <c r="G27762" t="s">
        <v>114322</v>
      </c>
      <c r="H27762">
        <v>7.4979384183057694E-4</v>
      </c>
    </row>
    <row r="27763" spans="1:8" x14ac:dyDescent="0.3">
      <c r="A27763" s="1">
        <v>27762</v>
      </c>
      <c r="B27763" t="s">
        <v>27768</v>
      </c>
      <c r="C27763" t="s">
        <v>61295</v>
      </c>
      <c r="D27763" t="s">
        <v>61189</v>
      </c>
      <c r="E27763" t="s">
        <v>61277</v>
      </c>
      <c r="F27763" t="s">
        <v>61296</v>
      </c>
      <c r="G27763" t="s">
        <v>114323</v>
      </c>
      <c r="H27763">
        <v>-4.7889944864648757E-3</v>
      </c>
    </row>
    <row r="27764" spans="1:8" x14ac:dyDescent="0.3">
      <c r="A27764" s="1">
        <v>27763</v>
      </c>
      <c r="B27764" t="s">
        <v>27769</v>
      </c>
      <c r="C27764" t="s">
        <v>61296</v>
      </c>
      <c r="D27764" t="s">
        <v>74886</v>
      </c>
      <c r="E27764" t="s">
        <v>74865</v>
      </c>
      <c r="F27764" t="s">
        <v>82389</v>
      </c>
      <c r="G27764" t="s">
        <v>114324</v>
      </c>
      <c r="H27764">
        <v>1.4930944409961779E-4</v>
      </c>
    </row>
    <row r="27765" spans="1:8" x14ac:dyDescent="0.3">
      <c r="A27765" s="1">
        <v>27764</v>
      </c>
      <c r="B27765" t="s">
        <v>27770</v>
      </c>
      <c r="C27765" t="s">
        <v>61296</v>
      </c>
      <c r="D27765" t="s">
        <v>42393</v>
      </c>
      <c r="E27765" t="s">
        <v>42429</v>
      </c>
      <c r="F27765" t="s">
        <v>42390</v>
      </c>
      <c r="G27765" t="s">
        <v>114325</v>
      </c>
      <c r="H27765">
        <v>-4.4786146900739111E-4</v>
      </c>
    </row>
    <row r="27766" spans="1:8" x14ac:dyDescent="0.3">
      <c r="A27766" s="1">
        <v>27765</v>
      </c>
      <c r="B27766" t="s">
        <v>27771</v>
      </c>
      <c r="C27766" t="s">
        <v>42390</v>
      </c>
      <c r="D27766" t="s">
        <v>61240</v>
      </c>
      <c r="E27766" t="s">
        <v>61280</v>
      </c>
      <c r="F27766" t="s">
        <v>64644</v>
      </c>
      <c r="G27766" t="s">
        <v>114326</v>
      </c>
      <c r="H27766">
        <v>6.8893488006355197E-3</v>
      </c>
    </row>
    <row r="27767" spans="1:8" x14ac:dyDescent="0.3">
      <c r="A27767" s="1">
        <v>27766</v>
      </c>
      <c r="B27767" t="s">
        <v>27772</v>
      </c>
      <c r="C27767" t="s">
        <v>61277</v>
      </c>
      <c r="D27767" t="s">
        <v>66325</v>
      </c>
      <c r="E27767" t="s">
        <v>74833</v>
      </c>
      <c r="F27767" t="s">
        <v>61269</v>
      </c>
      <c r="G27767" t="s">
        <v>114327</v>
      </c>
      <c r="H27767">
        <v>4.9717616535759164E-3</v>
      </c>
    </row>
    <row r="27768" spans="1:8" x14ac:dyDescent="0.3">
      <c r="A27768" s="1">
        <v>27767</v>
      </c>
      <c r="B27768" t="s">
        <v>27773</v>
      </c>
      <c r="C27768" t="s">
        <v>41831</v>
      </c>
      <c r="D27768" t="s">
        <v>61280</v>
      </c>
      <c r="E27768" t="s">
        <v>61286</v>
      </c>
      <c r="F27768" t="s">
        <v>61282</v>
      </c>
      <c r="G27768" t="s">
        <v>114328</v>
      </c>
      <c r="H27768">
        <v>-1.2075473165455259E-3</v>
      </c>
    </row>
    <row r="27769" spans="1:8" x14ac:dyDescent="0.3">
      <c r="A27769" s="1">
        <v>27768</v>
      </c>
      <c r="B27769" t="s">
        <v>27774</v>
      </c>
      <c r="C27769" t="s">
        <v>42397</v>
      </c>
      <c r="D27769" t="s">
        <v>61289</v>
      </c>
      <c r="E27769" t="s">
        <v>61287</v>
      </c>
      <c r="F27769" t="s">
        <v>74941</v>
      </c>
      <c r="G27769" t="s">
        <v>114329</v>
      </c>
      <c r="H27769">
        <v>-2.7116618001902181E-3</v>
      </c>
    </row>
    <row r="27770" spans="1:8" x14ac:dyDescent="0.3">
      <c r="A27770" s="1">
        <v>27769</v>
      </c>
      <c r="B27770" t="s">
        <v>27775</v>
      </c>
      <c r="C27770" t="s">
        <v>42331</v>
      </c>
      <c r="D27770" t="s">
        <v>61290</v>
      </c>
      <c r="E27770" t="s">
        <v>74863</v>
      </c>
      <c r="F27770" t="s">
        <v>74882</v>
      </c>
      <c r="G27770" t="s">
        <v>114330</v>
      </c>
      <c r="H27770">
        <v>-6.1492507229556521E-3</v>
      </c>
    </row>
    <row r="27771" spans="1:8" x14ac:dyDescent="0.3">
      <c r="A27771" s="1">
        <v>27770</v>
      </c>
      <c r="B27771" t="s">
        <v>27776</v>
      </c>
      <c r="C27771" t="s">
        <v>61297</v>
      </c>
      <c r="D27771" t="s">
        <v>41952</v>
      </c>
      <c r="E27771" t="s">
        <v>61270</v>
      </c>
      <c r="F27771" t="s">
        <v>42057</v>
      </c>
      <c r="G27771" t="s">
        <v>114331</v>
      </c>
      <c r="H27771">
        <v>2.6950158548679432E-3</v>
      </c>
    </row>
    <row r="27772" spans="1:8" x14ac:dyDescent="0.3">
      <c r="A27772" s="1">
        <v>27771</v>
      </c>
      <c r="B27772" t="s">
        <v>27777</v>
      </c>
      <c r="C27772" t="s">
        <v>61298</v>
      </c>
      <c r="D27772" t="s">
        <v>41833</v>
      </c>
      <c r="E27772" t="s">
        <v>61274</v>
      </c>
      <c r="F27772" t="s">
        <v>61279</v>
      </c>
      <c r="G27772" t="s">
        <v>114332</v>
      </c>
      <c r="H27772">
        <v>1.800720774699344E-3</v>
      </c>
    </row>
    <row r="27773" spans="1:8" x14ac:dyDescent="0.3">
      <c r="A27773" s="1">
        <v>27772</v>
      </c>
      <c r="B27773" t="s">
        <v>27778</v>
      </c>
      <c r="C27773" t="s">
        <v>61279</v>
      </c>
      <c r="D27773" t="s">
        <v>61279</v>
      </c>
      <c r="E27773" t="s">
        <v>64667</v>
      </c>
      <c r="F27773" t="s">
        <v>61299</v>
      </c>
      <c r="G27773" t="s">
        <v>114333</v>
      </c>
      <c r="H27773">
        <v>7.5381029341560343E-3</v>
      </c>
    </row>
    <row r="27774" spans="1:8" x14ac:dyDescent="0.3">
      <c r="A27774" s="1">
        <v>27773</v>
      </c>
      <c r="B27774" t="s">
        <v>27779</v>
      </c>
      <c r="C27774" t="s">
        <v>61299</v>
      </c>
      <c r="D27774" t="s">
        <v>64668</v>
      </c>
      <c r="E27774" t="s">
        <v>81967</v>
      </c>
      <c r="F27774" t="s">
        <v>61300</v>
      </c>
      <c r="G27774" t="s">
        <v>114334</v>
      </c>
      <c r="H27774">
        <v>3.790467732937427E-3</v>
      </c>
    </row>
    <row r="27775" spans="1:8" x14ac:dyDescent="0.3">
      <c r="A27775" s="1">
        <v>27774</v>
      </c>
      <c r="B27775" t="s">
        <v>27780</v>
      </c>
      <c r="C27775" t="s">
        <v>61300</v>
      </c>
      <c r="D27775" t="s">
        <v>74880</v>
      </c>
      <c r="E27775" t="s">
        <v>61231</v>
      </c>
      <c r="F27775" t="s">
        <v>64665</v>
      </c>
      <c r="G27775" t="s">
        <v>114335</v>
      </c>
      <c r="H27775">
        <v>9.30949111861234E-3</v>
      </c>
    </row>
    <row r="27776" spans="1:8" x14ac:dyDescent="0.3">
      <c r="A27776" s="1">
        <v>27775</v>
      </c>
      <c r="B27776" t="s">
        <v>27781</v>
      </c>
      <c r="C27776" t="s">
        <v>61301</v>
      </c>
      <c r="D27776" t="s">
        <v>61191</v>
      </c>
      <c r="E27776" t="s">
        <v>61061</v>
      </c>
      <c r="F27776" t="s">
        <v>64319</v>
      </c>
      <c r="G27776" t="s">
        <v>114336</v>
      </c>
      <c r="H27776">
        <v>2.656879654628962E-2</v>
      </c>
    </row>
    <row r="27777" spans="1:8" x14ac:dyDescent="0.3">
      <c r="A27777" s="1">
        <v>27776</v>
      </c>
      <c r="B27777" t="s">
        <v>27782</v>
      </c>
      <c r="C27777" t="s">
        <v>61302</v>
      </c>
      <c r="D27777" t="s">
        <v>64685</v>
      </c>
      <c r="E27777" t="s">
        <v>74848</v>
      </c>
      <c r="F27777" t="s">
        <v>82423</v>
      </c>
      <c r="G27777" t="s">
        <v>114337</v>
      </c>
      <c r="H27777">
        <v>-2.044829654702633E-3</v>
      </c>
    </row>
    <row r="27778" spans="1:8" x14ac:dyDescent="0.3">
      <c r="A27778" s="1">
        <v>27777</v>
      </c>
      <c r="B27778" t="s">
        <v>27783</v>
      </c>
      <c r="C27778" t="s">
        <v>61032</v>
      </c>
      <c r="D27778" t="s">
        <v>74887</v>
      </c>
      <c r="E27778" t="s">
        <v>61302</v>
      </c>
      <c r="F27778" t="s">
        <v>75858</v>
      </c>
      <c r="G27778" t="s">
        <v>114338</v>
      </c>
      <c r="H27778">
        <v>-4.3900979884331642E-3</v>
      </c>
    </row>
    <row r="27779" spans="1:8" x14ac:dyDescent="0.3">
      <c r="A27779" s="1">
        <v>27778</v>
      </c>
      <c r="B27779" t="s">
        <v>27784</v>
      </c>
      <c r="C27779" t="s">
        <v>57207</v>
      </c>
      <c r="D27779" t="s">
        <v>74828</v>
      </c>
      <c r="E27779" t="s">
        <v>42068</v>
      </c>
      <c r="F27779" t="s">
        <v>61141</v>
      </c>
      <c r="G27779" t="s">
        <v>114339</v>
      </c>
      <c r="H27779">
        <v>2.349441130838984E-3</v>
      </c>
    </row>
    <row r="27780" spans="1:8" x14ac:dyDescent="0.3">
      <c r="A27780" s="1">
        <v>27779</v>
      </c>
      <c r="B27780" t="s">
        <v>27785</v>
      </c>
      <c r="C27780" t="s">
        <v>61141</v>
      </c>
      <c r="D27780" t="s">
        <v>74888</v>
      </c>
      <c r="E27780" t="s">
        <v>66115</v>
      </c>
      <c r="F27780" t="s">
        <v>57355</v>
      </c>
      <c r="G27780" t="s">
        <v>114340</v>
      </c>
      <c r="H27780">
        <v>4.7055133799006501E-4</v>
      </c>
    </row>
    <row r="27781" spans="1:8" x14ac:dyDescent="0.3">
      <c r="A27781" s="1">
        <v>27780</v>
      </c>
      <c r="B27781" t="s">
        <v>27786</v>
      </c>
      <c r="C27781" t="s">
        <v>61097</v>
      </c>
      <c r="D27781" t="s">
        <v>61573</v>
      </c>
      <c r="E27781" t="s">
        <v>81978</v>
      </c>
      <c r="F27781" t="s">
        <v>61303</v>
      </c>
      <c r="G27781" t="s">
        <v>114341</v>
      </c>
      <c r="H27781">
        <v>1.18363253553527E-2</v>
      </c>
    </row>
    <row r="27782" spans="1:8" x14ac:dyDescent="0.3">
      <c r="A27782" s="1">
        <v>27781</v>
      </c>
      <c r="B27782" t="s">
        <v>27787</v>
      </c>
      <c r="C27782" t="s">
        <v>61303</v>
      </c>
      <c r="D27782" t="s">
        <v>64150</v>
      </c>
      <c r="E27782" t="s">
        <v>61351</v>
      </c>
      <c r="F27782" t="s">
        <v>61304</v>
      </c>
      <c r="G27782" t="s">
        <v>114342</v>
      </c>
      <c r="H27782">
        <v>-3.4865328503697001E-3</v>
      </c>
    </row>
    <row r="27783" spans="1:8" x14ac:dyDescent="0.3">
      <c r="A27783" s="1">
        <v>27782</v>
      </c>
      <c r="B27783" t="s">
        <v>27788</v>
      </c>
      <c r="C27783" t="s">
        <v>61304</v>
      </c>
      <c r="D27783" t="s">
        <v>61365</v>
      </c>
      <c r="E27783" t="s">
        <v>61564</v>
      </c>
      <c r="F27783" t="s">
        <v>61305</v>
      </c>
      <c r="G27783" t="s">
        <v>114343</v>
      </c>
      <c r="H27783">
        <v>2.029634193915068E-2</v>
      </c>
    </row>
    <row r="27784" spans="1:8" x14ac:dyDescent="0.3">
      <c r="A27784" s="1">
        <v>27783</v>
      </c>
      <c r="B27784" t="s">
        <v>27789</v>
      </c>
      <c r="C27784" t="s">
        <v>61305</v>
      </c>
      <c r="D27784" t="s">
        <v>61029</v>
      </c>
      <c r="E27784" t="s">
        <v>66109</v>
      </c>
      <c r="F27784" t="s">
        <v>64134</v>
      </c>
      <c r="G27784" t="s">
        <v>114344</v>
      </c>
      <c r="H27784">
        <v>-4.1888252000771382E-3</v>
      </c>
    </row>
    <row r="27785" spans="1:8" x14ac:dyDescent="0.3">
      <c r="A27785" s="1">
        <v>27784</v>
      </c>
      <c r="B27785" t="s">
        <v>27790</v>
      </c>
      <c r="C27785" t="s">
        <v>61306</v>
      </c>
      <c r="D27785" t="s">
        <v>61340</v>
      </c>
      <c r="E27785" t="s">
        <v>57382</v>
      </c>
      <c r="F27785" t="s">
        <v>61036</v>
      </c>
      <c r="G27785" t="s">
        <v>114345</v>
      </c>
      <c r="H27785">
        <v>1.609010805700686E-3</v>
      </c>
    </row>
    <row r="27786" spans="1:8" x14ac:dyDescent="0.3">
      <c r="A27786" s="1">
        <v>27785</v>
      </c>
      <c r="B27786" t="s">
        <v>27791</v>
      </c>
      <c r="C27786" t="s">
        <v>61307</v>
      </c>
      <c r="D27786" t="s">
        <v>57413</v>
      </c>
      <c r="E27786" t="s">
        <v>61396</v>
      </c>
      <c r="F27786" t="s">
        <v>42142</v>
      </c>
      <c r="G27786" t="s">
        <v>114346</v>
      </c>
      <c r="H27786">
        <v>5.004449866544922E-3</v>
      </c>
    </row>
    <row r="27787" spans="1:8" x14ac:dyDescent="0.3">
      <c r="A27787" s="1">
        <v>27786</v>
      </c>
      <c r="B27787" t="s">
        <v>27792</v>
      </c>
      <c r="C27787" t="s">
        <v>61308</v>
      </c>
      <c r="D27787" t="s">
        <v>57293</v>
      </c>
      <c r="E27787" t="s">
        <v>61385</v>
      </c>
      <c r="F27787" t="s">
        <v>61309</v>
      </c>
      <c r="G27787" t="s">
        <v>114347</v>
      </c>
      <c r="H27787">
        <v>-9.0221330531573864E-3</v>
      </c>
    </row>
    <row r="27788" spans="1:8" x14ac:dyDescent="0.3">
      <c r="A27788" s="1">
        <v>27787</v>
      </c>
      <c r="B27788" t="s">
        <v>27793</v>
      </c>
      <c r="C27788" t="s">
        <v>61309</v>
      </c>
      <c r="D27788" t="s">
        <v>61314</v>
      </c>
      <c r="E27788" t="s">
        <v>61566</v>
      </c>
      <c r="F27788" t="s">
        <v>57373</v>
      </c>
      <c r="G27788" t="s">
        <v>114348</v>
      </c>
      <c r="H27788">
        <v>4.8231604754292601E-3</v>
      </c>
    </row>
    <row r="27789" spans="1:8" x14ac:dyDescent="0.3">
      <c r="A27789" s="1">
        <v>27788</v>
      </c>
      <c r="B27789" t="s">
        <v>27794</v>
      </c>
      <c r="C27789" t="s">
        <v>57373</v>
      </c>
      <c r="D27789" t="s">
        <v>61103</v>
      </c>
      <c r="E27789" t="s">
        <v>61540</v>
      </c>
      <c r="F27789" t="s">
        <v>61383</v>
      </c>
      <c r="G27789" t="s">
        <v>114349</v>
      </c>
      <c r="H27789">
        <v>5.3324841556563196E-3</v>
      </c>
    </row>
    <row r="27790" spans="1:8" x14ac:dyDescent="0.3">
      <c r="A27790" s="1">
        <v>27789</v>
      </c>
      <c r="B27790" t="s">
        <v>27795</v>
      </c>
      <c r="C27790" t="s">
        <v>42482</v>
      </c>
      <c r="D27790" t="s">
        <v>61340</v>
      </c>
      <c r="E27790" t="s">
        <v>66151</v>
      </c>
      <c r="F27790" t="s">
        <v>61052</v>
      </c>
      <c r="G27790" t="s">
        <v>114350</v>
      </c>
      <c r="H27790">
        <v>-9.0323194708376107E-3</v>
      </c>
    </row>
    <row r="27791" spans="1:8" x14ac:dyDescent="0.3">
      <c r="A27791" s="1">
        <v>27790</v>
      </c>
      <c r="B27791" t="s">
        <v>27796</v>
      </c>
      <c r="C27791" t="s">
        <v>61029</v>
      </c>
      <c r="D27791" t="s">
        <v>61150</v>
      </c>
      <c r="E27791" t="s">
        <v>61101</v>
      </c>
      <c r="F27791" t="s">
        <v>61372</v>
      </c>
      <c r="G27791" t="s">
        <v>114351</v>
      </c>
      <c r="H27791">
        <v>-9.4287554291721289E-3</v>
      </c>
    </row>
    <row r="27792" spans="1:8" x14ac:dyDescent="0.3">
      <c r="A27792" s="1">
        <v>27791</v>
      </c>
      <c r="B27792" t="s">
        <v>27797</v>
      </c>
      <c r="C27792" t="s">
        <v>61310</v>
      </c>
      <c r="D27792" t="s">
        <v>74889</v>
      </c>
      <c r="E27792" t="s">
        <v>61126</v>
      </c>
      <c r="F27792" t="s">
        <v>61311</v>
      </c>
      <c r="G27792" t="s">
        <v>114352</v>
      </c>
      <c r="H27792">
        <v>4.7728900754943269E-4</v>
      </c>
    </row>
    <row r="27793" spans="1:8" x14ac:dyDescent="0.3">
      <c r="A27793" s="1">
        <v>27792</v>
      </c>
      <c r="B27793" t="s">
        <v>27798</v>
      </c>
      <c r="C27793" t="s">
        <v>61311</v>
      </c>
      <c r="D27793" t="s">
        <v>61150</v>
      </c>
      <c r="E27793" t="s">
        <v>61346</v>
      </c>
      <c r="F27793" t="s">
        <v>61102</v>
      </c>
      <c r="G27793" t="s">
        <v>114353</v>
      </c>
      <c r="H27793">
        <v>3.0281320453432159E-3</v>
      </c>
    </row>
    <row r="27794" spans="1:8" x14ac:dyDescent="0.3">
      <c r="A27794" s="1">
        <v>27793</v>
      </c>
      <c r="B27794" t="s">
        <v>27799</v>
      </c>
      <c r="C27794" t="s">
        <v>61312</v>
      </c>
      <c r="D27794" t="s">
        <v>57400</v>
      </c>
      <c r="E27794" t="s">
        <v>61098</v>
      </c>
      <c r="F27794" t="s">
        <v>74898</v>
      </c>
      <c r="G27794" t="s">
        <v>114354</v>
      </c>
      <c r="H27794">
        <v>6.3867158485825519E-4</v>
      </c>
    </row>
    <row r="27795" spans="1:8" x14ac:dyDescent="0.3">
      <c r="A27795" s="1">
        <v>27794</v>
      </c>
      <c r="B27795" t="s">
        <v>27800</v>
      </c>
      <c r="C27795" t="s">
        <v>61313</v>
      </c>
      <c r="D27795" t="s">
        <v>61310</v>
      </c>
      <c r="E27795" t="s">
        <v>61101</v>
      </c>
      <c r="F27795" t="s">
        <v>61314</v>
      </c>
      <c r="G27795" t="s">
        <v>114355</v>
      </c>
      <c r="H27795">
        <v>-7.9827576682670899E-4</v>
      </c>
    </row>
    <row r="27796" spans="1:8" x14ac:dyDescent="0.3">
      <c r="A27796" s="1">
        <v>27795</v>
      </c>
      <c r="B27796" t="s">
        <v>27801</v>
      </c>
      <c r="C27796" t="s">
        <v>61314</v>
      </c>
      <c r="D27796" t="s">
        <v>74890</v>
      </c>
      <c r="E27796" t="s">
        <v>64103</v>
      </c>
      <c r="F27796" t="s">
        <v>61315</v>
      </c>
      <c r="G27796" t="s">
        <v>114356</v>
      </c>
      <c r="H27796">
        <v>8.0115794646536381E-3</v>
      </c>
    </row>
    <row r="27797" spans="1:8" x14ac:dyDescent="0.3">
      <c r="A27797" s="1">
        <v>27796</v>
      </c>
      <c r="B27797" t="s">
        <v>27802</v>
      </c>
      <c r="C27797" t="s">
        <v>61315</v>
      </c>
      <c r="D27797" t="s">
        <v>61108</v>
      </c>
      <c r="E27797" t="s">
        <v>64083</v>
      </c>
      <c r="F27797" t="s">
        <v>64696</v>
      </c>
      <c r="G27797" t="s">
        <v>114357</v>
      </c>
      <c r="H27797">
        <v>7.7519768043179237E-3</v>
      </c>
    </row>
    <row r="27798" spans="1:8" x14ac:dyDescent="0.3">
      <c r="A27798" s="1">
        <v>27797</v>
      </c>
      <c r="B27798" t="s">
        <v>27803</v>
      </c>
      <c r="C27798" t="s">
        <v>61316</v>
      </c>
      <c r="D27798" t="s">
        <v>61397</v>
      </c>
      <c r="E27798" t="s">
        <v>64084</v>
      </c>
      <c r="F27798" t="s">
        <v>61317</v>
      </c>
      <c r="G27798" t="s">
        <v>114358</v>
      </c>
      <c r="H27798">
        <v>4.2242142423978696E-3</v>
      </c>
    </row>
    <row r="27799" spans="1:8" x14ac:dyDescent="0.3">
      <c r="A27799" s="1">
        <v>27798</v>
      </c>
      <c r="B27799" t="s">
        <v>27804</v>
      </c>
      <c r="C27799" t="s">
        <v>61317</v>
      </c>
      <c r="D27799" t="s">
        <v>74822</v>
      </c>
      <c r="E27799" t="s">
        <v>61317</v>
      </c>
      <c r="F27799" t="s">
        <v>57359</v>
      </c>
      <c r="G27799" t="s">
        <v>114359</v>
      </c>
      <c r="H27799">
        <v>-1.1815302944043919E-2</v>
      </c>
    </row>
    <row r="27800" spans="1:8" x14ac:dyDescent="0.3">
      <c r="A27800" s="1">
        <v>27799</v>
      </c>
      <c r="B27800" t="s">
        <v>27805</v>
      </c>
      <c r="C27800" t="s">
        <v>61318</v>
      </c>
      <c r="D27800" t="s">
        <v>61052</v>
      </c>
      <c r="E27800" t="s">
        <v>61421</v>
      </c>
      <c r="F27800" t="s">
        <v>61319</v>
      </c>
      <c r="G27800" t="s">
        <v>114360</v>
      </c>
      <c r="H27800">
        <v>3.9716411212505402E-2</v>
      </c>
    </row>
    <row r="27801" spans="1:8" x14ac:dyDescent="0.3">
      <c r="A27801" s="1">
        <v>27800</v>
      </c>
      <c r="B27801" t="s">
        <v>27806</v>
      </c>
      <c r="C27801" t="s">
        <v>61319</v>
      </c>
      <c r="D27801" t="s">
        <v>64080</v>
      </c>
      <c r="E27801" t="s">
        <v>64132</v>
      </c>
      <c r="F27801" t="s">
        <v>74903</v>
      </c>
      <c r="G27801" t="s">
        <v>114361</v>
      </c>
      <c r="H27801">
        <v>-8.6681656265497533E-3</v>
      </c>
    </row>
    <row r="27802" spans="1:8" x14ac:dyDescent="0.3">
      <c r="A27802" s="1">
        <v>27801</v>
      </c>
      <c r="B27802" t="s">
        <v>27807</v>
      </c>
      <c r="C27802" t="s">
        <v>61320</v>
      </c>
      <c r="D27802" t="s">
        <v>64086</v>
      </c>
      <c r="E27802" t="s">
        <v>61389</v>
      </c>
      <c r="F27802" t="s">
        <v>66109</v>
      </c>
      <c r="G27802" t="s">
        <v>114362</v>
      </c>
      <c r="H27802">
        <v>-1.727727057140124E-2</v>
      </c>
    </row>
    <row r="27803" spans="1:8" x14ac:dyDescent="0.3">
      <c r="A27803" s="1">
        <v>27802</v>
      </c>
      <c r="B27803" t="s">
        <v>27808</v>
      </c>
      <c r="C27803" t="s">
        <v>61321</v>
      </c>
      <c r="D27803" t="s">
        <v>61070</v>
      </c>
      <c r="E27803" t="s">
        <v>61541</v>
      </c>
      <c r="F27803" t="s">
        <v>75861</v>
      </c>
      <c r="G27803" t="s">
        <v>114363</v>
      </c>
      <c r="H27803">
        <v>-4.2324660285128447E-3</v>
      </c>
    </row>
    <row r="27804" spans="1:8" x14ac:dyDescent="0.3">
      <c r="A27804" s="1">
        <v>27803</v>
      </c>
      <c r="B27804" t="s">
        <v>27809</v>
      </c>
      <c r="C27804" t="s">
        <v>61322</v>
      </c>
      <c r="D27804" t="s">
        <v>61103</v>
      </c>
      <c r="E27804" t="s">
        <v>42292</v>
      </c>
      <c r="F27804" t="s">
        <v>42079</v>
      </c>
      <c r="G27804" t="s">
        <v>114364</v>
      </c>
      <c r="H27804">
        <v>-7.122076074413064E-3</v>
      </c>
    </row>
    <row r="27805" spans="1:8" x14ac:dyDescent="0.3">
      <c r="A27805" s="1">
        <v>27804</v>
      </c>
      <c r="B27805" t="s">
        <v>27810</v>
      </c>
      <c r="C27805" t="s">
        <v>61323</v>
      </c>
      <c r="D27805" t="s">
        <v>66098</v>
      </c>
      <c r="E27805" t="s">
        <v>61349</v>
      </c>
      <c r="F27805" t="s">
        <v>42079</v>
      </c>
      <c r="G27805" t="s">
        <v>114365</v>
      </c>
      <c r="H27805">
        <v>0</v>
      </c>
    </row>
    <row r="27806" spans="1:8" x14ac:dyDescent="0.3">
      <c r="A27806" s="1">
        <v>27805</v>
      </c>
      <c r="B27806" t="s">
        <v>27811</v>
      </c>
      <c r="C27806" t="s">
        <v>42079</v>
      </c>
      <c r="D27806" t="s">
        <v>61369</v>
      </c>
      <c r="E27806" t="s">
        <v>64696</v>
      </c>
      <c r="F27806" t="s">
        <v>42142</v>
      </c>
      <c r="G27806" t="s">
        <v>114366</v>
      </c>
      <c r="H27806">
        <v>3.3928459722033948E-3</v>
      </c>
    </row>
    <row r="27807" spans="1:8" x14ac:dyDescent="0.3">
      <c r="A27807" s="1">
        <v>27806</v>
      </c>
      <c r="B27807" t="s">
        <v>27812</v>
      </c>
      <c r="C27807" t="s">
        <v>61060</v>
      </c>
      <c r="D27807" t="s">
        <v>61566</v>
      </c>
      <c r="E27807" t="s">
        <v>64075</v>
      </c>
      <c r="F27807" t="s">
        <v>61324</v>
      </c>
      <c r="G27807" t="s">
        <v>114367</v>
      </c>
      <c r="H27807">
        <v>-3.2362459829375688E-4</v>
      </c>
    </row>
    <row r="27808" spans="1:8" x14ac:dyDescent="0.3">
      <c r="A27808" s="1">
        <v>27807</v>
      </c>
      <c r="B27808" t="s">
        <v>27813</v>
      </c>
      <c r="C27808" t="s">
        <v>61324</v>
      </c>
      <c r="D27808" t="s">
        <v>57382</v>
      </c>
      <c r="E27808" t="s">
        <v>61133</v>
      </c>
      <c r="F27808" t="s">
        <v>64128</v>
      </c>
      <c r="G27808" t="s">
        <v>114368</v>
      </c>
      <c r="H27808">
        <v>1.0408290416708481E-2</v>
      </c>
    </row>
    <row r="27809" spans="1:8" x14ac:dyDescent="0.3">
      <c r="A27809" s="1">
        <v>27808</v>
      </c>
      <c r="B27809" t="s">
        <v>27814</v>
      </c>
      <c r="C27809" t="s">
        <v>61325</v>
      </c>
      <c r="D27809" t="s">
        <v>42151</v>
      </c>
      <c r="E27809" t="s">
        <v>61541</v>
      </c>
      <c r="F27809" t="s">
        <v>64702</v>
      </c>
      <c r="G27809" t="s">
        <v>114369</v>
      </c>
      <c r="H27809">
        <v>-2.775285431631835E-3</v>
      </c>
    </row>
    <row r="27810" spans="1:8" x14ac:dyDescent="0.3">
      <c r="A27810" s="1">
        <v>27809</v>
      </c>
      <c r="B27810" t="s">
        <v>27815</v>
      </c>
      <c r="C27810" t="s">
        <v>61132</v>
      </c>
      <c r="D27810" t="s">
        <v>61322</v>
      </c>
      <c r="E27810" t="s">
        <v>61411</v>
      </c>
      <c r="F27810" t="s">
        <v>75845</v>
      </c>
      <c r="G27810" t="s">
        <v>114370</v>
      </c>
      <c r="H27810">
        <v>1.1418319485420861E-3</v>
      </c>
    </row>
    <row r="27811" spans="1:8" x14ac:dyDescent="0.3">
      <c r="A27811" s="1">
        <v>27810</v>
      </c>
      <c r="B27811" t="s">
        <v>27816</v>
      </c>
      <c r="C27811" t="s">
        <v>61326</v>
      </c>
      <c r="D27811" t="s">
        <v>61326</v>
      </c>
      <c r="E27811" t="s">
        <v>42180</v>
      </c>
      <c r="F27811" t="s">
        <v>75849</v>
      </c>
      <c r="G27811" t="s">
        <v>114371</v>
      </c>
      <c r="H27811">
        <v>4.7443851774544308E-3</v>
      </c>
    </row>
    <row r="27812" spans="1:8" x14ac:dyDescent="0.3">
      <c r="A27812" s="1">
        <v>27811</v>
      </c>
      <c r="B27812" t="s">
        <v>27817</v>
      </c>
      <c r="C27812" t="s">
        <v>61327</v>
      </c>
      <c r="D27812" t="s">
        <v>64129</v>
      </c>
      <c r="E27812" t="s">
        <v>61030</v>
      </c>
      <c r="F27812" t="s">
        <v>61349</v>
      </c>
      <c r="G27812" t="s">
        <v>114372</v>
      </c>
      <c r="H27812">
        <v>-1.545877338986072E-2</v>
      </c>
    </row>
    <row r="27813" spans="1:8" x14ac:dyDescent="0.3">
      <c r="A27813" s="1">
        <v>27812</v>
      </c>
      <c r="B27813" t="s">
        <v>27818</v>
      </c>
      <c r="C27813" t="s">
        <v>61328</v>
      </c>
      <c r="D27813" t="s">
        <v>61351</v>
      </c>
      <c r="E27813" t="s">
        <v>61308</v>
      </c>
      <c r="F27813" t="s">
        <v>57394</v>
      </c>
      <c r="G27813" t="s">
        <v>114373</v>
      </c>
      <c r="H27813">
        <v>-1.2835087158682319E-2</v>
      </c>
    </row>
    <row r="27814" spans="1:8" x14ac:dyDescent="0.3">
      <c r="A27814" s="1">
        <v>27813</v>
      </c>
      <c r="B27814" t="s">
        <v>27819</v>
      </c>
      <c r="C27814" t="s">
        <v>61329</v>
      </c>
      <c r="D27814" t="s">
        <v>61034</v>
      </c>
      <c r="E27814" t="s">
        <v>61061</v>
      </c>
      <c r="F27814" t="s">
        <v>61330</v>
      </c>
      <c r="G27814" t="s">
        <v>114374</v>
      </c>
      <c r="H27814">
        <v>-1.062405933452841E-2</v>
      </c>
    </row>
    <row r="27815" spans="1:8" x14ac:dyDescent="0.3">
      <c r="A27815" s="1">
        <v>27814</v>
      </c>
      <c r="B27815" t="s">
        <v>27820</v>
      </c>
      <c r="C27815" t="s">
        <v>61330</v>
      </c>
      <c r="D27815" t="s">
        <v>57333</v>
      </c>
      <c r="E27815" t="s">
        <v>61149</v>
      </c>
      <c r="F27815" t="s">
        <v>61335</v>
      </c>
      <c r="G27815" t="s">
        <v>114375</v>
      </c>
      <c r="H27815">
        <v>-4.5637029400941989E-3</v>
      </c>
    </row>
    <row r="27816" spans="1:8" x14ac:dyDescent="0.3">
      <c r="A27816" s="1">
        <v>27815</v>
      </c>
      <c r="B27816" t="s">
        <v>27821</v>
      </c>
      <c r="C27816" t="s">
        <v>61331</v>
      </c>
      <c r="D27816" t="s">
        <v>64149</v>
      </c>
      <c r="E27816" t="s">
        <v>61366</v>
      </c>
      <c r="F27816" t="s">
        <v>61031</v>
      </c>
      <c r="G27816" t="s">
        <v>114376</v>
      </c>
      <c r="H27816">
        <v>4.2482952730732533E-3</v>
      </c>
    </row>
    <row r="27817" spans="1:8" x14ac:dyDescent="0.3">
      <c r="A27817" s="1">
        <v>27816</v>
      </c>
      <c r="B27817" t="s">
        <v>27822</v>
      </c>
      <c r="C27817" t="s">
        <v>61031</v>
      </c>
      <c r="D27817" t="s">
        <v>61142</v>
      </c>
      <c r="E27817" t="s">
        <v>75867</v>
      </c>
      <c r="F27817" t="s">
        <v>61332</v>
      </c>
      <c r="G27817" t="s">
        <v>114377</v>
      </c>
      <c r="H27817">
        <v>2.3679859514082651E-3</v>
      </c>
    </row>
    <row r="27818" spans="1:8" x14ac:dyDescent="0.3">
      <c r="A27818" s="1">
        <v>27817</v>
      </c>
      <c r="B27818" t="s">
        <v>27823</v>
      </c>
      <c r="C27818" t="s">
        <v>61332</v>
      </c>
      <c r="D27818" t="s">
        <v>61302</v>
      </c>
      <c r="E27818" t="s">
        <v>81978</v>
      </c>
      <c r="F27818" t="s">
        <v>86375</v>
      </c>
      <c r="G27818" t="s">
        <v>114378</v>
      </c>
      <c r="H27818">
        <v>1.7400937713515209E-3</v>
      </c>
    </row>
    <row r="27819" spans="1:8" x14ac:dyDescent="0.3">
      <c r="A27819" s="1">
        <v>27818</v>
      </c>
      <c r="B27819" t="s">
        <v>27824</v>
      </c>
      <c r="C27819" t="s">
        <v>61333</v>
      </c>
      <c r="D27819" t="s">
        <v>61330</v>
      </c>
      <c r="E27819" t="s">
        <v>61109</v>
      </c>
      <c r="F27819" t="s">
        <v>61334</v>
      </c>
      <c r="G27819" t="s">
        <v>114379</v>
      </c>
      <c r="H27819">
        <v>7.9195379129326602E-4</v>
      </c>
    </row>
    <row r="27820" spans="1:8" x14ac:dyDescent="0.3">
      <c r="A27820" s="1">
        <v>27819</v>
      </c>
      <c r="B27820" t="s">
        <v>27825</v>
      </c>
      <c r="C27820" t="s">
        <v>61334</v>
      </c>
      <c r="D27820" t="s">
        <v>61304</v>
      </c>
      <c r="E27820" t="s">
        <v>61329</v>
      </c>
      <c r="F27820" t="s">
        <v>42109</v>
      </c>
      <c r="G27820" t="s">
        <v>114380</v>
      </c>
      <c r="H27820">
        <v>4.7547350131036807E-4</v>
      </c>
    </row>
    <row r="27821" spans="1:8" x14ac:dyDescent="0.3">
      <c r="A27821" s="1">
        <v>27820</v>
      </c>
      <c r="B27821" t="s">
        <v>27826</v>
      </c>
      <c r="C27821" t="s">
        <v>42109</v>
      </c>
      <c r="D27821" t="s">
        <v>74849</v>
      </c>
      <c r="E27821" t="s">
        <v>61310</v>
      </c>
      <c r="F27821" t="s">
        <v>81964</v>
      </c>
      <c r="G27821" t="s">
        <v>114381</v>
      </c>
      <c r="H27821">
        <v>-4.9023582012373322E-3</v>
      </c>
    </row>
    <row r="27822" spans="1:8" x14ac:dyDescent="0.3">
      <c r="A27822" s="1">
        <v>27821</v>
      </c>
      <c r="B27822" t="s">
        <v>27827</v>
      </c>
      <c r="C27822" t="s">
        <v>61330</v>
      </c>
      <c r="D27822" t="s">
        <v>74891</v>
      </c>
      <c r="E27822" t="s">
        <v>81979</v>
      </c>
      <c r="F27822" t="s">
        <v>61222</v>
      </c>
      <c r="G27822" t="s">
        <v>114382</v>
      </c>
      <c r="H27822">
        <v>-1.222969146634895E-2</v>
      </c>
    </row>
    <row r="27823" spans="1:8" x14ac:dyDescent="0.3">
      <c r="A27823" s="1">
        <v>27822</v>
      </c>
      <c r="B27823" t="s">
        <v>27828</v>
      </c>
      <c r="C27823" t="s">
        <v>61033</v>
      </c>
      <c r="D27823" t="s">
        <v>42320</v>
      </c>
      <c r="E27823" t="s">
        <v>64148</v>
      </c>
      <c r="F27823" t="s">
        <v>61335</v>
      </c>
      <c r="G27823" t="s">
        <v>114383</v>
      </c>
      <c r="H27823">
        <v>7.5082473791495191E-3</v>
      </c>
    </row>
    <row r="27824" spans="1:8" x14ac:dyDescent="0.3">
      <c r="A27824" s="1">
        <v>27823</v>
      </c>
      <c r="B27824" t="s">
        <v>27829</v>
      </c>
      <c r="C27824" t="s">
        <v>61335</v>
      </c>
      <c r="D27824" t="s">
        <v>64704</v>
      </c>
      <c r="E27824" t="s">
        <v>61353</v>
      </c>
      <c r="F27824" t="s">
        <v>61033</v>
      </c>
      <c r="G27824" t="s">
        <v>114384</v>
      </c>
      <c r="H27824">
        <v>-7.3523991749845051E-3</v>
      </c>
    </row>
    <row r="27825" spans="1:8" x14ac:dyDescent="0.3">
      <c r="A27825" s="1">
        <v>27824</v>
      </c>
      <c r="B27825" t="s">
        <v>27830</v>
      </c>
      <c r="C27825" t="s">
        <v>61222</v>
      </c>
      <c r="D27825" t="s">
        <v>61075</v>
      </c>
      <c r="E27825" t="s">
        <v>61357</v>
      </c>
      <c r="F27825" t="s">
        <v>61336</v>
      </c>
      <c r="G27825" t="s">
        <v>114385</v>
      </c>
      <c r="H27825">
        <v>7.1954009801412418E-3</v>
      </c>
    </row>
    <row r="27826" spans="1:8" x14ac:dyDescent="0.3">
      <c r="A27826" s="1">
        <v>27825</v>
      </c>
      <c r="B27826" t="s">
        <v>27831</v>
      </c>
      <c r="C27826" t="s">
        <v>61336</v>
      </c>
      <c r="D27826" t="s">
        <v>61219</v>
      </c>
      <c r="E27826" t="s">
        <v>61071</v>
      </c>
      <c r="F27826" t="s">
        <v>61366</v>
      </c>
      <c r="G27826" t="s">
        <v>114386</v>
      </c>
      <c r="H27826">
        <v>6.9313447006149054E-3</v>
      </c>
    </row>
    <row r="27827" spans="1:8" x14ac:dyDescent="0.3">
      <c r="A27827" s="1">
        <v>27826</v>
      </c>
      <c r="B27827" t="s">
        <v>27832</v>
      </c>
      <c r="C27827" t="s">
        <v>61332</v>
      </c>
      <c r="D27827" t="s">
        <v>61376</v>
      </c>
      <c r="E27827" t="s">
        <v>61303</v>
      </c>
      <c r="F27827" t="s">
        <v>64687</v>
      </c>
      <c r="G27827" t="s">
        <v>114387</v>
      </c>
      <c r="H27827">
        <v>2.215541339884173E-3</v>
      </c>
    </row>
    <row r="27828" spans="1:8" x14ac:dyDescent="0.3">
      <c r="A27828" s="1">
        <v>27827</v>
      </c>
      <c r="B27828" t="s">
        <v>27833</v>
      </c>
      <c r="C27828" t="s">
        <v>61334</v>
      </c>
      <c r="D27828" t="s">
        <v>61375</v>
      </c>
      <c r="E27828" t="s">
        <v>61061</v>
      </c>
      <c r="F27828" t="s">
        <v>61347</v>
      </c>
      <c r="G27828" t="s">
        <v>114388</v>
      </c>
      <c r="H27828">
        <v>6.9952590497985526E-3</v>
      </c>
    </row>
    <row r="27829" spans="1:8" x14ac:dyDescent="0.3">
      <c r="A27829" s="1">
        <v>27828</v>
      </c>
      <c r="B27829" t="s">
        <v>27834</v>
      </c>
      <c r="C27829" t="s">
        <v>61337</v>
      </c>
      <c r="D27829" t="s">
        <v>61065</v>
      </c>
      <c r="E27829" t="s">
        <v>57304</v>
      </c>
      <c r="F27829" t="s">
        <v>61312</v>
      </c>
      <c r="G27829" t="s">
        <v>114389</v>
      </c>
      <c r="H27829">
        <v>6.3836580527249658E-4</v>
      </c>
    </row>
    <row r="27830" spans="1:8" x14ac:dyDescent="0.3">
      <c r="A27830" s="1">
        <v>27829</v>
      </c>
      <c r="B27830" t="s">
        <v>27835</v>
      </c>
      <c r="C27830" t="s">
        <v>61312</v>
      </c>
      <c r="D27830" t="s">
        <v>74841</v>
      </c>
      <c r="E27830" t="s">
        <v>57293</v>
      </c>
      <c r="F27830" t="s">
        <v>75866</v>
      </c>
      <c r="G27830" t="s">
        <v>114390</v>
      </c>
      <c r="H27830">
        <v>-3.0286147323079632E-3</v>
      </c>
    </row>
    <row r="27831" spans="1:8" x14ac:dyDescent="0.3">
      <c r="A27831" s="1">
        <v>27830</v>
      </c>
      <c r="B27831" t="s">
        <v>27836</v>
      </c>
      <c r="C27831" t="s">
        <v>61338</v>
      </c>
      <c r="D27831" t="s">
        <v>61338</v>
      </c>
      <c r="E27831" t="s">
        <v>61036</v>
      </c>
      <c r="F27831" t="s">
        <v>75975</v>
      </c>
      <c r="G27831" t="s">
        <v>114391</v>
      </c>
      <c r="H27831">
        <v>4.1467364045834152E-3</v>
      </c>
    </row>
    <row r="27832" spans="1:8" x14ac:dyDescent="0.3">
      <c r="A27832" s="1">
        <v>27831</v>
      </c>
      <c r="B27832" t="s">
        <v>27837</v>
      </c>
      <c r="C27832" t="s">
        <v>61108</v>
      </c>
      <c r="D27832" t="s">
        <v>61372</v>
      </c>
      <c r="E27832" t="s">
        <v>57413</v>
      </c>
      <c r="F27832" t="s">
        <v>61126</v>
      </c>
      <c r="G27832" t="s">
        <v>114392</v>
      </c>
      <c r="H27832">
        <v>2.0798343630409142E-3</v>
      </c>
    </row>
    <row r="27833" spans="1:8" x14ac:dyDescent="0.3">
      <c r="A27833" s="1">
        <v>27832</v>
      </c>
      <c r="B27833" t="s">
        <v>27838</v>
      </c>
      <c r="C27833" t="s">
        <v>61339</v>
      </c>
      <c r="D27833" t="s">
        <v>74892</v>
      </c>
      <c r="E27833" t="s">
        <v>61309</v>
      </c>
      <c r="F27833" t="s">
        <v>61340</v>
      </c>
      <c r="G27833" t="s">
        <v>114393</v>
      </c>
      <c r="H27833">
        <v>1.121705109199952E-3</v>
      </c>
    </row>
    <row r="27834" spans="1:8" x14ac:dyDescent="0.3">
      <c r="A27834" s="1">
        <v>27833</v>
      </c>
      <c r="B27834" t="s">
        <v>27839</v>
      </c>
      <c r="C27834" t="s">
        <v>61340</v>
      </c>
      <c r="D27834" t="s">
        <v>61314</v>
      </c>
      <c r="E27834" t="s">
        <v>42079</v>
      </c>
      <c r="F27834" t="s">
        <v>61307</v>
      </c>
      <c r="G27834" t="s">
        <v>114394</v>
      </c>
      <c r="H27834">
        <v>4.4994451612297504E-3</v>
      </c>
    </row>
    <row r="27835" spans="1:8" x14ac:dyDescent="0.3">
      <c r="A27835" s="1">
        <v>27834</v>
      </c>
      <c r="B27835" t="s">
        <v>27840</v>
      </c>
      <c r="C27835" t="s">
        <v>61064</v>
      </c>
      <c r="D27835" t="s">
        <v>64139</v>
      </c>
      <c r="E27835" t="s">
        <v>61070</v>
      </c>
      <c r="F27835" t="s">
        <v>61098</v>
      </c>
      <c r="G27835" t="s">
        <v>114395</v>
      </c>
      <c r="H27835">
        <v>-3.697456185691382E-3</v>
      </c>
    </row>
    <row r="27836" spans="1:8" x14ac:dyDescent="0.3">
      <c r="A27836" s="1">
        <v>27835</v>
      </c>
      <c r="B27836" t="s">
        <v>27841</v>
      </c>
      <c r="C27836" t="s">
        <v>61098</v>
      </c>
      <c r="D27836" t="s">
        <v>61061</v>
      </c>
      <c r="E27836" t="s">
        <v>61381</v>
      </c>
      <c r="F27836" t="s">
        <v>61341</v>
      </c>
      <c r="G27836" t="s">
        <v>114396</v>
      </c>
      <c r="H27836">
        <v>-1.6033352801405919E-3</v>
      </c>
    </row>
    <row r="27837" spans="1:8" x14ac:dyDescent="0.3">
      <c r="A27837" s="1">
        <v>27836</v>
      </c>
      <c r="B27837" t="s">
        <v>27842</v>
      </c>
      <c r="C27837" t="s">
        <v>61341</v>
      </c>
      <c r="D27837" t="s">
        <v>74826</v>
      </c>
      <c r="E27837" t="s">
        <v>57382</v>
      </c>
      <c r="F27837" t="s">
        <v>61307</v>
      </c>
      <c r="G27837" t="s">
        <v>114397</v>
      </c>
      <c r="H27837">
        <v>5.3007914658320041E-3</v>
      </c>
    </row>
    <row r="27838" spans="1:8" x14ac:dyDescent="0.3">
      <c r="A27838" s="1">
        <v>27837</v>
      </c>
      <c r="B27838" t="s">
        <v>27843</v>
      </c>
      <c r="C27838" t="s">
        <v>61064</v>
      </c>
      <c r="D27838" t="s">
        <v>74822</v>
      </c>
      <c r="E27838" t="s">
        <v>61344</v>
      </c>
      <c r="F27838" t="s">
        <v>61109</v>
      </c>
      <c r="G27838" t="s">
        <v>114398</v>
      </c>
      <c r="H27838">
        <v>-4.0183289623894908E-3</v>
      </c>
    </row>
    <row r="27839" spans="1:8" x14ac:dyDescent="0.3">
      <c r="A27839" s="1">
        <v>27838</v>
      </c>
      <c r="B27839" t="s">
        <v>27844</v>
      </c>
      <c r="C27839" t="s">
        <v>61309</v>
      </c>
      <c r="D27839" t="s">
        <v>61348</v>
      </c>
      <c r="E27839" t="s">
        <v>74900</v>
      </c>
      <c r="F27839" t="s">
        <v>61340</v>
      </c>
      <c r="G27839" t="s">
        <v>114399</v>
      </c>
      <c r="H27839">
        <v>-4.8111619884037761E-4</v>
      </c>
    </row>
    <row r="27840" spans="1:8" x14ac:dyDescent="0.3">
      <c r="A27840" s="1">
        <v>27839</v>
      </c>
      <c r="B27840" t="s">
        <v>27845</v>
      </c>
      <c r="C27840" t="s">
        <v>61309</v>
      </c>
      <c r="D27840" t="s">
        <v>61148</v>
      </c>
      <c r="E27840" t="s">
        <v>61369</v>
      </c>
      <c r="F27840" t="s">
        <v>74841</v>
      </c>
      <c r="G27840" t="s">
        <v>114400</v>
      </c>
      <c r="H27840">
        <v>-8.9386070008109098E-3</v>
      </c>
    </row>
    <row r="27841" spans="1:8" x14ac:dyDescent="0.3">
      <c r="A27841" s="1">
        <v>27840</v>
      </c>
      <c r="B27841" t="s">
        <v>27846</v>
      </c>
      <c r="C27841" t="s">
        <v>61342</v>
      </c>
      <c r="D27841" t="s">
        <v>74893</v>
      </c>
      <c r="E27841" t="s">
        <v>74901</v>
      </c>
      <c r="F27841" t="s">
        <v>66151</v>
      </c>
      <c r="G27841" t="s">
        <v>114401</v>
      </c>
      <c r="H27841">
        <v>2.0549767928488678E-2</v>
      </c>
    </row>
    <row r="27842" spans="1:8" x14ac:dyDescent="0.3">
      <c r="A27842" s="1">
        <v>27841</v>
      </c>
      <c r="B27842" t="s">
        <v>27847</v>
      </c>
      <c r="C27842" t="s">
        <v>61343</v>
      </c>
      <c r="D27842" t="s">
        <v>64125</v>
      </c>
      <c r="E27842" t="s">
        <v>42076</v>
      </c>
      <c r="F27842" t="s">
        <v>57382</v>
      </c>
      <c r="G27842" t="s">
        <v>114402</v>
      </c>
      <c r="H27842">
        <v>-2.7537070936168211E-3</v>
      </c>
    </row>
    <row r="27843" spans="1:8" x14ac:dyDescent="0.3">
      <c r="A27843" s="1">
        <v>27842</v>
      </c>
      <c r="B27843" t="s">
        <v>27848</v>
      </c>
      <c r="C27843" t="s">
        <v>42105</v>
      </c>
      <c r="D27843" t="s">
        <v>61064</v>
      </c>
      <c r="E27843" t="s">
        <v>61379</v>
      </c>
      <c r="F27843" t="s">
        <v>61397</v>
      </c>
      <c r="G27843" t="s">
        <v>114403</v>
      </c>
      <c r="H27843">
        <v>-2.262078844697782E-3</v>
      </c>
    </row>
    <row r="27844" spans="1:8" x14ac:dyDescent="0.3">
      <c r="A27844" s="1">
        <v>27843</v>
      </c>
      <c r="B27844" t="s">
        <v>27849</v>
      </c>
      <c r="C27844" t="s">
        <v>61344</v>
      </c>
      <c r="D27844" t="s">
        <v>61069</v>
      </c>
      <c r="E27844" t="s">
        <v>61062</v>
      </c>
      <c r="F27844" t="s">
        <v>61070</v>
      </c>
      <c r="G27844" t="s">
        <v>114404</v>
      </c>
      <c r="H27844">
        <v>-9.6789812363486127E-4</v>
      </c>
    </row>
    <row r="27845" spans="1:8" x14ac:dyDescent="0.3">
      <c r="A27845" s="1">
        <v>27844</v>
      </c>
      <c r="B27845" t="s">
        <v>27850</v>
      </c>
      <c r="C27845" t="s">
        <v>61070</v>
      </c>
      <c r="D27845" t="s">
        <v>61340</v>
      </c>
      <c r="E27845" t="s">
        <v>61344</v>
      </c>
      <c r="F27845" t="s">
        <v>61370</v>
      </c>
      <c r="G27845" t="s">
        <v>114405</v>
      </c>
      <c r="H27845">
        <v>-4.9859371484562848E-3</v>
      </c>
    </row>
    <row r="27846" spans="1:8" x14ac:dyDescent="0.3">
      <c r="A27846" s="1">
        <v>27845</v>
      </c>
      <c r="B27846" t="s">
        <v>27851</v>
      </c>
      <c r="C27846" t="s">
        <v>61345</v>
      </c>
      <c r="D27846" t="s">
        <v>61371</v>
      </c>
      <c r="E27846" t="s">
        <v>61306</v>
      </c>
      <c r="F27846" t="s">
        <v>61346</v>
      </c>
      <c r="G27846" t="s">
        <v>114406</v>
      </c>
      <c r="H27846">
        <v>-2.0835010341733922E-3</v>
      </c>
    </row>
    <row r="27847" spans="1:8" x14ac:dyDescent="0.3">
      <c r="A27847" s="1">
        <v>27846</v>
      </c>
      <c r="B27847" t="s">
        <v>27852</v>
      </c>
      <c r="C27847" t="s">
        <v>61346</v>
      </c>
      <c r="D27847" t="s">
        <v>61329</v>
      </c>
      <c r="E27847" t="s">
        <v>64078</v>
      </c>
      <c r="F27847" t="s">
        <v>61346</v>
      </c>
      <c r="G27847" t="s">
        <v>114407</v>
      </c>
      <c r="H27847">
        <v>0</v>
      </c>
    </row>
    <row r="27848" spans="1:8" x14ac:dyDescent="0.3">
      <c r="A27848" s="1">
        <v>27847</v>
      </c>
      <c r="B27848" t="s">
        <v>27853</v>
      </c>
      <c r="C27848" t="s">
        <v>61346</v>
      </c>
      <c r="D27848" t="s">
        <v>42068</v>
      </c>
      <c r="E27848" t="s">
        <v>61098</v>
      </c>
      <c r="F27848" t="s">
        <v>61337</v>
      </c>
      <c r="G27848" t="s">
        <v>114408</v>
      </c>
      <c r="H27848">
        <v>-3.356512381651534E-3</v>
      </c>
    </row>
    <row r="27849" spans="1:8" x14ac:dyDescent="0.3">
      <c r="A27849" s="1">
        <v>27848</v>
      </c>
      <c r="B27849" t="s">
        <v>27854</v>
      </c>
      <c r="C27849" t="s">
        <v>61347</v>
      </c>
      <c r="D27849" t="s">
        <v>74841</v>
      </c>
      <c r="E27849" t="s">
        <v>74822</v>
      </c>
      <c r="F27849" t="s">
        <v>61108</v>
      </c>
      <c r="G27849" t="s">
        <v>114409</v>
      </c>
      <c r="H27849">
        <v>1.756767999528395E-3</v>
      </c>
    </row>
    <row r="27850" spans="1:8" x14ac:dyDescent="0.3">
      <c r="A27850" s="1">
        <v>27849</v>
      </c>
      <c r="B27850" t="s">
        <v>27855</v>
      </c>
      <c r="C27850" t="s">
        <v>61348</v>
      </c>
      <c r="D27850" t="s">
        <v>57394</v>
      </c>
      <c r="E27850" t="s">
        <v>61306</v>
      </c>
      <c r="F27850" t="s">
        <v>61103</v>
      </c>
      <c r="G27850" t="s">
        <v>114410</v>
      </c>
      <c r="H27850">
        <v>5.1282163669195292E-3</v>
      </c>
    </row>
    <row r="27851" spans="1:8" x14ac:dyDescent="0.3">
      <c r="A27851" s="1">
        <v>27850</v>
      </c>
      <c r="B27851" t="s">
        <v>27856</v>
      </c>
      <c r="C27851" t="s">
        <v>61103</v>
      </c>
      <c r="D27851" t="s">
        <v>57413</v>
      </c>
      <c r="E27851" t="s">
        <v>57383</v>
      </c>
      <c r="F27851" t="s">
        <v>61070</v>
      </c>
      <c r="G27851" t="s">
        <v>114411</v>
      </c>
      <c r="H27851">
        <v>3.5409661978333521E-3</v>
      </c>
    </row>
    <row r="27852" spans="1:8" x14ac:dyDescent="0.3">
      <c r="A27852" s="1">
        <v>27851</v>
      </c>
      <c r="B27852" t="s">
        <v>27857</v>
      </c>
      <c r="C27852" t="s">
        <v>61070</v>
      </c>
      <c r="D27852" t="s">
        <v>61128</v>
      </c>
      <c r="E27852" t="s">
        <v>61316</v>
      </c>
      <c r="F27852" t="s">
        <v>61036</v>
      </c>
      <c r="G27852" t="s">
        <v>114412</v>
      </c>
      <c r="H27852">
        <v>-1.2890752671302469E-3</v>
      </c>
    </row>
    <row r="27853" spans="1:8" x14ac:dyDescent="0.3">
      <c r="A27853" s="1">
        <v>27852</v>
      </c>
      <c r="B27853" t="s">
        <v>27858</v>
      </c>
      <c r="C27853" t="s">
        <v>61036</v>
      </c>
      <c r="D27853" t="s">
        <v>57304</v>
      </c>
      <c r="E27853" t="s">
        <v>61324</v>
      </c>
      <c r="F27853" t="s">
        <v>61307</v>
      </c>
      <c r="G27853" t="s">
        <v>114413</v>
      </c>
      <c r="H27853">
        <v>1.6104356263163519E-4</v>
      </c>
    </row>
    <row r="27854" spans="1:8" x14ac:dyDescent="0.3">
      <c r="A27854" s="1">
        <v>27853</v>
      </c>
      <c r="B27854" t="s">
        <v>27859</v>
      </c>
      <c r="C27854" t="s">
        <v>61064</v>
      </c>
      <c r="D27854" t="s">
        <v>61109</v>
      </c>
      <c r="E27854" t="s">
        <v>57382</v>
      </c>
      <c r="F27854" t="s">
        <v>61305</v>
      </c>
      <c r="G27854" t="s">
        <v>114414</v>
      </c>
      <c r="H27854">
        <v>2.4187708317447952E-3</v>
      </c>
    </row>
    <row r="27855" spans="1:8" x14ac:dyDescent="0.3">
      <c r="A27855" s="1">
        <v>27854</v>
      </c>
      <c r="B27855" t="s">
        <v>27860</v>
      </c>
      <c r="C27855" t="s">
        <v>61349</v>
      </c>
      <c r="D27855" t="s">
        <v>66222</v>
      </c>
      <c r="E27855" t="s">
        <v>64125</v>
      </c>
      <c r="F27855" t="s">
        <v>61101</v>
      </c>
      <c r="G27855" t="s">
        <v>114415</v>
      </c>
      <c r="H27855">
        <v>-3.8672300855511679E-3</v>
      </c>
    </row>
    <row r="27856" spans="1:8" x14ac:dyDescent="0.3">
      <c r="A27856" s="1">
        <v>27855</v>
      </c>
      <c r="B27856" t="s">
        <v>27861</v>
      </c>
      <c r="C27856" t="s">
        <v>61101</v>
      </c>
      <c r="D27856" t="s">
        <v>64078</v>
      </c>
      <c r="E27856" t="s">
        <v>61125</v>
      </c>
      <c r="F27856" t="s">
        <v>61106</v>
      </c>
      <c r="G27856" t="s">
        <v>114416</v>
      </c>
      <c r="H27856">
        <v>-1.4463642537528561E-3</v>
      </c>
    </row>
    <row r="27857" spans="1:8" x14ac:dyDescent="0.3">
      <c r="A27857" s="1">
        <v>27856</v>
      </c>
      <c r="B27857" t="s">
        <v>27862</v>
      </c>
      <c r="C27857" t="s">
        <v>61106</v>
      </c>
      <c r="D27857" t="s">
        <v>74826</v>
      </c>
      <c r="E27857" t="s">
        <v>61394</v>
      </c>
      <c r="F27857" t="s">
        <v>61340</v>
      </c>
      <c r="G27857" t="s">
        <v>114417</v>
      </c>
      <c r="H27857">
        <v>-1.6046216536706841E-3</v>
      </c>
    </row>
    <row r="27858" spans="1:8" x14ac:dyDescent="0.3">
      <c r="A27858" s="1">
        <v>27857</v>
      </c>
      <c r="B27858" t="s">
        <v>27863</v>
      </c>
      <c r="C27858" t="s">
        <v>57413</v>
      </c>
      <c r="D27858" t="s">
        <v>73219</v>
      </c>
      <c r="E27858" t="s">
        <v>74900</v>
      </c>
      <c r="F27858" t="s">
        <v>61371</v>
      </c>
      <c r="G27858" t="s">
        <v>114418</v>
      </c>
      <c r="H27858">
        <v>-2.7219614916638339E-3</v>
      </c>
    </row>
    <row r="27859" spans="1:8" x14ac:dyDescent="0.3">
      <c r="A27859" s="1">
        <v>27858</v>
      </c>
      <c r="B27859" t="s">
        <v>27864</v>
      </c>
      <c r="C27859" t="s">
        <v>61350</v>
      </c>
      <c r="D27859" t="s">
        <v>58454</v>
      </c>
      <c r="E27859" t="s">
        <v>61339</v>
      </c>
      <c r="F27859" t="s">
        <v>42111</v>
      </c>
      <c r="G27859" t="s">
        <v>114419</v>
      </c>
      <c r="H27859">
        <v>-4.1487214444578214E-3</v>
      </c>
    </row>
    <row r="27860" spans="1:8" x14ac:dyDescent="0.3">
      <c r="A27860" s="1">
        <v>27859</v>
      </c>
      <c r="B27860" t="s">
        <v>27865</v>
      </c>
      <c r="C27860" t="s">
        <v>42111</v>
      </c>
      <c r="D27860" t="s">
        <v>61065</v>
      </c>
      <c r="E27860" t="s">
        <v>64136</v>
      </c>
      <c r="F27860" t="s">
        <v>61314</v>
      </c>
      <c r="G27860" t="s">
        <v>114420</v>
      </c>
      <c r="H27860">
        <v>2.2317879501073108E-3</v>
      </c>
    </row>
    <row r="27861" spans="1:8" x14ac:dyDescent="0.3">
      <c r="A27861" s="1">
        <v>27860</v>
      </c>
      <c r="B27861" t="s">
        <v>27866</v>
      </c>
      <c r="C27861" t="s">
        <v>61102</v>
      </c>
      <c r="D27861" t="s">
        <v>42068</v>
      </c>
      <c r="E27861" t="s">
        <v>57293</v>
      </c>
      <c r="F27861" t="s">
        <v>61303</v>
      </c>
      <c r="G27861" t="s">
        <v>114421</v>
      </c>
      <c r="H27861">
        <v>-5.2526981097919126E-3</v>
      </c>
    </row>
    <row r="27862" spans="1:8" x14ac:dyDescent="0.3">
      <c r="A27862" s="1">
        <v>27861</v>
      </c>
      <c r="B27862" t="s">
        <v>27867</v>
      </c>
      <c r="C27862" t="s">
        <v>61351</v>
      </c>
      <c r="D27862" t="s">
        <v>61094</v>
      </c>
      <c r="E27862" t="s">
        <v>61337</v>
      </c>
      <c r="F27862" t="s">
        <v>61378</v>
      </c>
      <c r="G27862" t="s">
        <v>114422</v>
      </c>
      <c r="H27862">
        <v>-1.744785913329826E-3</v>
      </c>
    </row>
    <row r="27863" spans="1:8" x14ac:dyDescent="0.3">
      <c r="A27863" s="1">
        <v>27862</v>
      </c>
      <c r="B27863" t="s">
        <v>27868</v>
      </c>
      <c r="C27863" t="s">
        <v>61352</v>
      </c>
      <c r="D27863" t="s">
        <v>61149</v>
      </c>
      <c r="E27863" t="s">
        <v>42111</v>
      </c>
      <c r="F27863" t="s">
        <v>74943</v>
      </c>
      <c r="G27863" t="s">
        <v>114423</v>
      </c>
      <c r="H27863">
        <v>1.427325593203457E-3</v>
      </c>
    </row>
    <row r="27864" spans="1:8" x14ac:dyDescent="0.3">
      <c r="A27864" s="1">
        <v>27863</v>
      </c>
      <c r="B27864" t="s">
        <v>27869</v>
      </c>
      <c r="C27864" t="s">
        <v>42068</v>
      </c>
      <c r="D27864" t="s">
        <v>74894</v>
      </c>
      <c r="E27864" t="s">
        <v>42068</v>
      </c>
      <c r="F27864" t="s">
        <v>61353</v>
      </c>
      <c r="G27864" t="s">
        <v>114424</v>
      </c>
      <c r="H27864">
        <v>-8.84821699435334E-3</v>
      </c>
    </row>
    <row r="27865" spans="1:8" x14ac:dyDescent="0.3">
      <c r="A27865" s="1">
        <v>27864</v>
      </c>
      <c r="B27865" t="s">
        <v>27870</v>
      </c>
      <c r="C27865" t="s">
        <v>61353</v>
      </c>
      <c r="D27865" t="s">
        <v>64705</v>
      </c>
      <c r="E27865" t="s">
        <v>64105</v>
      </c>
      <c r="F27865" t="s">
        <v>61366</v>
      </c>
      <c r="G27865" t="s">
        <v>114425</v>
      </c>
      <c r="H27865">
        <v>4.8884430708145792E-3</v>
      </c>
    </row>
    <row r="27866" spans="1:8" x14ac:dyDescent="0.3">
      <c r="A27866" s="1">
        <v>27865</v>
      </c>
      <c r="B27866" t="s">
        <v>27871</v>
      </c>
      <c r="C27866" t="s">
        <v>61332</v>
      </c>
      <c r="D27866" t="s">
        <v>61377</v>
      </c>
      <c r="E27866" t="s">
        <v>75867</v>
      </c>
      <c r="F27866" t="s">
        <v>61094</v>
      </c>
      <c r="G27866" t="s">
        <v>114426</v>
      </c>
      <c r="H27866">
        <v>-6.3211127262765361E-4</v>
      </c>
    </row>
    <row r="27867" spans="1:8" x14ac:dyDescent="0.3">
      <c r="A27867" s="1">
        <v>27866</v>
      </c>
      <c r="B27867" t="s">
        <v>27872</v>
      </c>
      <c r="C27867" t="s">
        <v>61354</v>
      </c>
      <c r="D27867" t="s">
        <v>74831</v>
      </c>
      <c r="E27867" t="s">
        <v>61071</v>
      </c>
      <c r="F27867" t="s">
        <v>61355</v>
      </c>
      <c r="G27867" t="s">
        <v>114427</v>
      </c>
      <c r="H27867">
        <v>3.1600569073210932E-4</v>
      </c>
    </row>
    <row r="27868" spans="1:8" x14ac:dyDescent="0.3">
      <c r="A27868" s="1">
        <v>27867</v>
      </c>
      <c r="B27868" t="s">
        <v>27873</v>
      </c>
      <c r="C27868" t="s">
        <v>61355</v>
      </c>
      <c r="D27868" t="s">
        <v>61568</v>
      </c>
      <c r="E27868" t="s">
        <v>61372</v>
      </c>
      <c r="F27868" t="s">
        <v>61342</v>
      </c>
      <c r="G27868" t="s">
        <v>114428</v>
      </c>
      <c r="H27868">
        <v>5.3874318231378008E-3</v>
      </c>
    </row>
    <row r="27869" spans="1:8" x14ac:dyDescent="0.3">
      <c r="A27869" s="1">
        <v>27868</v>
      </c>
      <c r="B27869" t="s">
        <v>27874</v>
      </c>
      <c r="C27869" t="s">
        <v>61342</v>
      </c>
      <c r="D27869" t="s">
        <v>64064</v>
      </c>
      <c r="E27869" t="s">
        <v>75866</v>
      </c>
      <c r="F27869" t="s">
        <v>61033</v>
      </c>
      <c r="G27869" t="s">
        <v>114429</v>
      </c>
      <c r="H27869">
        <v>-1.9198071921998239E-2</v>
      </c>
    </row>
    <row r="27870" spans="1:8" x14ac:dyDescent="0.3">
      <c r="A27870" s="1">
        <v>27869</v>
      </c>
      <c r="B27870" t="s">
        <v>27875</v>
      </c>
      <c r="C27870" t="s">
        <v>61033</v>
      </c>
      <c r="D27870" t="s">
        <v>61072</v>
      </c>
      <c r="E27870" t="s">
        <v>64318</v>
      </c>
      <c r="F27870" t="s">
        <v>64320</v>
      </c>
      <c r="G27870" t="s">
        <v>114430</v>
      </c>
      <c r="H27870">
        <v>7.0384274298620928E-3</v>
      </c>
    </row>
    <row r="27871" spans="1:8" x14ac:dyDescent="0.3">
      <c r="A27871" s="1">
        <v>27870</v>
      </c>
      <c r="B27871" t="s">
        <v>27876</v>
      </c>
      <c r="C27871" t="s">
        <v>61356</v>
      </c>
      <c r="D27871" t="s">
        <v>64107</v>
      </c>
      <c r="E27871" t="s">
        <v>61095</v>
      </c>
      <c r="F27871" t="s">
        <v>82423</v>
      </c>
      <c r="G27871" t="s">
        <v>114431</v>
      </c>
      <c r="H27871">
        <v>1.099332658810778E-3</v>
      </c>
    </row>
    <row r="27872" spans="1:8" x14ac:dyDescent="0.3">
      <c r="A27872" s="1">
        <v>27871</v>
      </c>
      <c r="B27872" t="s">
        <v>27877</v>
      </c>
      <c r="C27872" t="s">
        <v>61357</v>
      </c>
      <c r="D27872" t="s">
        <v>61362</v>
      </c>
      <c r="E27872" t="s">
        <v>72611</v>
      </c>
      <c r="F27872" t="s">
        <v>61358</v>
      </c>
      <c r="G27872" t="s">
        <v>114432</v>
      </c>
      <c r="H27872">
        <v>-5.3283310517858902E-3</v>
      </c>
    </row>
    <row r="27873" spans="1:8" x14ac:dyDescent="0.3">
      <c r="A27873" s="1">
        <v>27872</v>
      </c>
      <c r="B27873" t="s">
        <v>27878</v>
      </c>
      <c r="C27873" t="s">
        <v>61358</v>
      </c>
      <c r="D27873" t="s">
        <v>64682</v>
      </c>
      <c r="E27873" t="s">
        <v>61336</v>
      </c>
      <c r="F27873" t="s">
        <v>61059</v>
      </c>
      <c r="G27873" t="s">
        <v>114433</v>
      </c>
      <c r="H27873">
        <v>-1.5628662999695239E-4</v>
      </c>
    </row>
    <row r="27874" spans="1:8" x14ac:dyDescent="0.3">
      <c r="A27874" s="1">
        <v>27873</v>
      </c>
      <c r="B27874" t="s">
        <v>27879</v>
      </c>
      <c r="C27874" t="s">
        <v>61059</v>
      </c>
      <c r="D27874" t="s">
        <v>64316</v>
      </c>
      <c r="E27874" t="s">
        <v>61067</v>
      </c>
      <c r="F27874" t="s">
        <v>61218</v>
      </c>
      <c r="G27874" t="s">
        <v>114434</v>
      </c>
      <c r="H27874">
        <v>-4.0549026239601396E-3</v>
      </c>
    </row>
    <row r="27875" spans="1:8" x14ac:dyDescent="0.3">
      <c r="A27875" s="1">
        <v>27874</v>
      </c>
      <c r="B27875" t="s">
        <v>27880</v>
      </c>
      <c r="C27875" t="s">
        <v>61218</v>
      </c>
      <c r="D27875" t="s">
        <v>74895</v>
      </c>
      <c r="E27875" t="s">
        <v>61218</v>
      </c>
      <c r="F27875" t="s">
        <v>81974</v>
      </c>
      <c r="G27875" t="s">
        <v>114435</v>
      </c>
      <c r="H27875">
        <v>-5.7422366210230684E-3</v>
      </c>
    </row>
    <row r="27876" spans="1:8" x14ac:dyDescent="0.3">
      <c r="A27876" s="1">
        <v>27875</v>
      </c>
      <c r="B27876" t="s">
        <v>27881</v>
      </c>
      <c r="C27876" t="s">
        <v>61359</v>
      </c>
      <c r="D27876" t="s">
        <v>74835</v>
      </c>
      <c r="E27876" t="s">
        <v>61359</v>
      </c>
      <c r="F27876" t="s">
        <v>61571</v>
      </c>
      <c r="G27876" t="s">
        <v>114436</v>
      </c>
      <c r="H27876">
        <v>-2.3185727984735209E-3</v>
      </c>
    </row>
    <row r="27877" spans="1:8" x14ac:dyDescent="0.3">
      <c r="A27877" s="1">
        <v>27876</v>
      </c>
      <c r="B27877" t="s">
        <v>27882</v>
      </c>
      <c r="C27877" t="s">
        <v>61054</v>
      </c>
      <c r="D27877" t="s">
        <v>61264</v>
      </c>
      <c r="E27877" t="s">
        <v>64681</v>
      </c>
      <c r="F27877" t="s">
        <v>61360</v>
      </c>
      <c r="G27877" t="s">
        <v>114437</v>
      </c>
      <c r="H27877">
        <v>-1.0801636726495299E-3</v>
      </c>
    </row>
    <row r="27878" spans="1:8" x14ac:dyDescent="0.3">
      <c r="A27878" s="1">
        <v>27877</v>
      </c>
      <c r="B27878" t="s">
        <v>27883</v>
      </c>
      <c r="C27878" t="s">
        <v>61360</v>
      </c>
      <c r="D27878" t="s">
        <v>74896</v>
      </c>
      <c r="E27878" t="s">
        <v>61215</v>
      </c>
      <c r="F27878" t="s">
        <v>61361</v>
      </c>
      <c r="G27878" t="s">
        <v>114438</v>
      </c>
      <c r="H27878">
        <v>-8.4466447057093552E-3</v>
      </c>
    </row>
    <row r="27879" spans="1:8" x14ac:dyDescent="0.3">
      <c r="A27879" s="1">
        <v>27878</v>
      </c>
      <c r="B27879" t="s">
        <v>27884</v>
      </c>
      <c r="C27879" t="s">
        <v>61361</v>
      </c>
      <c r="D27879" t="s">
        <v>61077</v>
      </c>
      <c r="E27879" t="s">
        <v>66224</v>
      </c>
      <c r="F27879" t="s">
        <v>61301</v>
      </c>
      <c r="G27879" t="s">
        <v>114439</v>
      </c>
      <c r="H27879">
        <v>2.7565101680737249E-3</v>
      </c>
    </row>
    <row r="27880" spans="1:8" x14ac:dyDescent="0.3">
      <c r="A27880" s="1">
        <v>27879</v>
      </c>
      <c r="B27880" t="s">
        <v>27885</v>
      </c>
      <c r="C27880" t="s">
        <v>61301</v>
      </c>
      <c r="D27880" t="s">
        <v>61361</v>
      </c>
      <c r="E27880" t="s">
        <v>81965</v>
      </c>
      <c r="F27880" t="s">
        <v>61228</v>
      </c>
      <c r="G27880" t="s">
        <v>114440</v>
      </c>
      <c r="H27880">
        <v>2.76412952405041E-3</v>
      </c>
    </row>
    <row r="27881" spans="1:8" x14ac:dyDescent="0.3">
      <c r="A27881" s="1">
        <v>27880</v>
      </c>
      <c r="B27881" t="s">
        <v>27886</v>
      </c>
      <c r="C27881" t="s">
        <v>61265</v>
      </c>
      <c r="D27881" t="s">
        <v>74897</v>
      </c>
      <c r="E27881" t="s">
        <v>66232</v>
      </c>
      <c r="F27881" t="s">
        <v>61140</v>
      </c>
      <c r="G27881" t="s">
        <v>114441</v>
      </c>
      <c r="H27881">
        <v>8.0284513369100197E-3</v>
      </c>
    </row>
    <row r="27882" spans="1:8" x14ac:dyDescent="0.3">
      <c r="A27882" s="1">
        <v>27881</v>
      </c>
      <c r="B27882" t="s">
        <v>27887</v>
      </c>
      <c r="C27882" t="s">
        <v>61362</v>
      </c>
      <c r="D27882" t="s">
        <v>61362</v>
      </c>
      <c r="E27882" t="s">
        <v>61331</v>
      </c>
      <c r="F27882" t="s">
        <v>57207</v>
      </c>
      <c r="G27882" t="s">
        <v>114442</v>
      </c>
      <c r="H27882">
        <v>9.0315157655148255E-3</v>
      </c>
    </row>
    <row r="27883" spans="1:8" x14ac:dyDescent="0.3">
      <c r="A27883" s="1">
        <v>27882</v>
      </c>
      <c r="B27883" t="s">
        <v>27888</v>
      </c>
      <c r="C27883" t="s">
        <v>57207</v>
      </c>
      <c r="D27883" t="s">
        <v>74887</v>
      </c>
      <c r="E27883" t="s">
        <v>61095</v>
      </c>
      <c r="F27883" t="s">
        <v>61377</v>
      </c>
      <c r="G27883" t="s">
        <v>114443</v>
      </c>
      <c r="H27883">
        <v>7.2213814602565844E-3</v>
      </c>
    </row>
    <row r="27884" spans="1:8" x14ac:dyDescent="0.3">
      <c r="A27884" s="1">
        <v>27883</v>
      </c>
      <c r="B27884" t="s">
        <v>27889</v>
      </c>
      <c r="C27884" t="s">
        <v>61363</v>
      </c>
      <c r="D27884" t="s">
        <v>61141</v>
      </c>
      <c r="E27884" t="s">
        <v>74899</v>
      </c>
      <c r="F27884" t="s">
        <v>61365</v>
      </c>
      <c r="G27884" t="s">
        <v>114444</v>
      </c>
      <c r="H27884">
        <v>-2.046117027697694E-3</v>
      </c>
    </row>
    <row r="27885" spans="1:8" x14ac:dyDescent="0.3">
      <c r="A27885" s="1">
        <v>27884</v>
      </c>
      <c r="B27885" t="s">
        <v>27890</v>
      </c>
      <c r="C27885" t="s">
        <v>61364</v>
      </c>
      <c r="D27885" t="s">
        <v>61142</v>
      </c>
      <c r="E27885" t="s">
        <v>61149</v>
      </c>
      <c r="F27885" t="s">
        <v>61365</v>
      </c>
      <c r="G27885" t="s">
        <v>114445</v>
      </c>
      <c r="H27885">
        <v>0</v>
      </c>
    </row>
    <row r="27886" spans="1:8" x14ac:dyDescent="0.3">
      <c r="A27886" s="1">
        <v>27885</v>
      </c>
      <c r="B27886" t="s">
        <v>27891</v>
      </c>
      <c r="C27886" t="s">
        <v>61365</v>
      </c>
      <c r="D27886" t="s">
        <v>61364</v>
      </c>
      <c r="E27886" t="s">
        <v>61375</v>
      </c>
      <c r="F27886" t="s">
        <v>72611</v>
      </c>
      <c r="G27886" t="s">
        <v>114446</v>
      </c>
      <c r="H27886">
        <v>5.5183427384470334E-3</v>
      </c>
    </row>
    <row r="27887" spans="1:8" x14ac:dyDescent="0.3">
      <c r="A27887" s="1">
        <v>27886</v>
      </c>
      <c r="B27887" t="s">
        <v>27892</v>
      </c>
      <c r="C27887" t="s">
        <v>61366</v>
      </c>
      <c r="D27887" t="s">
        <v>61151</v>
      </c>
      <c r="E27887" t="s">
        <v>74889</v>
      </c>
      <c r="F27887" t="s">
        <v>61367</v>
      </c>
      <c r="G27887" t="s">
        <v>114447</v>
      </c>
      <c r="H27887">
        <v>1.2656226970205349E-3</v>
      </c>
    </row>
    <row r="27888" spans="1:8" x14ac:dyDescent="0.3">
      <c r="A27888" s="1">
        <v>27887</v>
      </c>
      <c r="B27888" t="s">
        <v>27893</v>
      </c>
      <c r="C27888" t="s">
        <v>61367</v>
      </c>
      <c r="D27888" t="s">
        <v>74831</v>
      </c>
      <c r="E27888" t="s">
        <v>64139</v>
      </c>
      <c r="F27888" t="s">
        <v>42111</v>
      </c>
      <c r="G27888" t="s">
        <v>114448</v>
      </c>
      <c r="H27888">
        <v>5.8744314364561658E-3</v>
      </c>
    </row>
    <row r="27889" spans="1:8" x14ac:dyDescent="0.3">
      <c r="A27889" s="1">
        <v>27888</v>
      </c>
      <c r="B27889" t="s">
        <v>27894</v>
      </c>
      <c r="C27889" t="s">
        <v>42111</v>
      </c>
      <c r="D27889" t="s">
        <v>61373</v>
      </c>
      <c r="E27889" t="s">
        <v>64695</v>
      </c>
      <c r="F27889" t="s">
        <v>61368</v>
      </c>
      <c r="G27889" t="s">
        <v>114449</v>
      </c>
      <c r="H27889">
        <v>6.7103622944958601E-3</v>
      </c>
    </row>
    <row r="27890" spans="1:8" x14ac:dyDescent="0.3">
      <c r="A27890" s="1">
        <v>27889</v>
      </c>
      <c r="B27890" t="s">
        <v>27895</v>
      </c>
      <c r="C27890" t="s">
        <v>61368</v>
      </c>
      <c r="D27890" t="s">
        <v>74898</v>
      </c>
      <c r="E27890" t="s">
        <v>61305</v>
      </c>
      <c r="F27890" t="s">
        <v>61369</v>
      </c>
      <c r="G27890" t="s">
        <v>114450</v>
      </c>
      <c r="H27890">
        <v>1.9255461661950039E-3</v>
      </c>
    </row>
    <row r="27891" spans="1:8" x14ac:dyDescent="0.3">
      <c r="A27891" s="1">
        <v>27890</v>
      </c>
      <c r="B27891" t="s">
        <v>27896</v>
      </c>
      <c r="C27891" t="s">
        <v>61369</v>
      </c>
      <c r="D27891" t="s">
        <v>61065</v>
      </c>
      <c r="E27891" t="s">
        <v>61383</v>
      </c>
      <c r="F27891" t="s">
        <v>57359</v>
      </c>
      <c r="G27891" t="s">
        <v>114451</v>
      </c>
      <c r="H27891">
        <v>1.768347056741949E-3</v>
      </c>
    </row>
    <row r="27892" spans="1:8" x14ac:dyDescent="0.3">
      <c r="A27892" s="1">
        <v>27891</v>
      </c>
      <c r="B27892" t="s">
        <v>27897</v>
      </c>
      <c r="C27892" t="s">
        <v>61318</v>
      </c>
      <c r="D27892" t="s">
        <v>64136</v>
      </c>
      <c r="E27892" t="s">
        <v>61328</v>
      </c>
      <c r="F27892" t="s">
        <v>61098</v>
      </c>
      <c r="G27892" t="s">
        <v>114452</v>
      </c>
      <c r="H27892">
        <v>-2.731583605772549E-3</v>
      </c>
    </row>
    <row r="27893" spans="1:8" x14ac:dyDescent="0.3">
      <c r="A27893" s="1">
        <v>27892</v>
      </c>
      <c r="B27893" t="s">
        <v>27898</v>
      </c>
      <c r="C27893" t="s">
        <v>61370</v>
      </c>
      <c r="D27893" t="s">
        <v>61312</v>
      </c>
      <c r="E27893" t="s">
        <v>61345</v>
      </c>
      <c r="F27893" t="s">
        <v>61371</v>
      </c>
      <c r="G27893" t="s">
        <v>114453</v>
      </c>
      <c r="H27893">
        <v>-3.5239504672024032E-3</v>
      </c>
    </row>
    <row r="27894" spans="1:8" x14ac:dyDescent="0.3">
      <c r="A27894" s="1">
        <v>27893</v>
      </c>
      <c r="B27894" t="s">
        <v>27899</v>
      </c>
      <c r="C27894" t="s">
        <v>61371</v>
      </c>
      <c r="D27894" t="s">
        <v>61342</v>
      </c>
      <c r="E27894" t="s">
        <v>61350</v>
      </c>
      <c r="F27894" t="s">
        <v>42111</v>
      </c>
      <c r="G27894" t="s">
        <v>114454</v>
      </c>
      <c r="H27894">
        <v>-4.1487214444578214E-3</v>
      </c>
    </row>
    <row r="27895" spans="1:8" x14ac:dyDescent="0.3">
      <c r="A27895" s="1">
        <v>27894</v>
      </c>
      <c r="B27895" t="s">
        <v>27900</v>
      </c>
      <c r="C27895" t="s">
        <v>42111</v>
      </c>
      <c r="D27895" t="s">
        <v>61563</v>
      </c>
      <c r="E27895" t="s">
        <v>61337</v>
      </c>
      <c r="F27895" t="s">
        <v>58454</v>
      </c>
      <c r="G27895" t="s">
        <v>114455</v>
      </c>
      <c r="H27895">
        <v>-1.273074646798097E-3</v>
      </c>
    </row>
    <row r="27896" spans="1:8" x14ac:dyDescent="0.3">
      <c r="A27896" s="1">
        <v>27895</v>
      </c>
      <c r="B27896" t="s">
        <v>27901</v>
      </c>
      <c r="C27896" t="s">
        <v>58454</v>
      </c>
      <c r="D27896" t="s">
        <v>66115</v>
      </c>
      <c r="E27896" t="s">
        <v>74826</v>
      </c>
      <c r="F27896" t="s">
        <v>61150</v>
      </c>
      <c r="G27896" t="s">
        <v>114456</v>
      </c>
      <c r="H27896">
        <v>-2.2239882081773821E-3</v>
      </c>
    </row>
    <row r="27897" spans="1:8" x14ac:dyDescent="0.3">
      <c r="A27897" s="1">
        <v>27896</v>
      </c>
      <c r="B27897" t="s">
        <v>27902</v>
      </c>
      <c r="C27897" t="s">
        <v>61150</v>
      </c>
      <c r="D27897" t="s">
        <v>74889</v>
      </c>
      <c r="E27897" t="s">
        <v>61314</v>
      </c>
      <c r="F27897" t="s">
        <v>66110</v>
      </c>
      <c r="G27897" t="s">
        <v>114457</v>
      </c>
      <c r="H27897">
        <v>1.905972622733622E-3</v>
      </c>
    </row>
    <row r="27898" spans="1:8" x14ac:dyDescent="0.3">
      <c r="A27898" s="1">
        <v>27897</v>
      </c>
      <c r="B27898" t="s">
        <v>27903</v>
      </c>
      <c r="C27898" t="s">
        <v>61065</v>
      </c>
      <c r="D27898" t="s">
        <v>42068</v>
      </c>
      <c r="E27898" t="s">
        <v>66098</v>
      </c>
      <c r="F27898" t="s">
        <v>61310</v>
      </c>
      <c r="G27898" t="s">
        <v>114458</v>
      </c>
      <c r="H27898">
        <v>6.3613233697313101E-4</v>
      </c>
    </row>
    <row r="27899" spans="1:8" x14ac:dyDescent="0.3">
      <c r="A27899" s="1">
        <v>27898</v>
      </c>
      <c r="B27899" t="s">
        <v>27904</v>
      </c>
      <c r="C27899" t="s">
        <v>61372</v>
      </c>
      <c r="D27899" t="s">
        <v>59311</v>
      </c>
      <c r="E27899" t="s">
        <v>66098</v>
      </c>
      <c r="F27899" t="s">
        <v>74890</v>
      </c>
      <c r="G27899" t="s">
        <v>114459</v>
      </c>
      <c r="H27899">
        <v>1.5921035045896831E-3</v>
      </c>
    </row>
    <row r="27900" spans="1:8" x14ac:dyDescent="0.3">
      <c r="A27900" s="1">
        <v>27899</v>
      </c>
      <c r="B27900" t="s">
        <v>27905</v>
      </c>
      <c r="C27900" t="s">
        <v>61055</v>
      </c>
      <c r="D27900" t="s">
        <v>66110</v>
      </c>
      <c r="E27900" t="s">
        <v>61347</v>
      </c>
      <c r="F27900" t="s">
        <v>61311</v>
      </c>
      <c r="G27900" t="s">
        <v>114460</v>
      </c>
      <c r="H27900">
        <v>-1.2738855225883691E-3</v>
      </c>
    </row>
    <row r="27901" spans="1:8" x14ac:dyDescent="0.3">
      <c r="A27901" s="1">
        <v>27900</v>
      </c>
      <c r="B27901" t="s">
        <v>27906</v>
      </c>
      <c r="C27901" t="s">
        <v>61373</v>
      </c>
      <c r="D27901" t="s">
        <v>61342</v>
      </c>
      <c r="E27901" t="s">
        <v>61383</v>
      </c>
      <c r="F27901" t="s">
        <v>61374</v>
      </c>
      <c r="G27901" t="s">
        <v>114461</v>
      </c>
      <c r="H27901">
        <v>1.3618731673592271E-2</v>
      </c>
    </row>
    <row r="27902" spans="1:8" x14ac:dyDescent="0.3">
      <c r="A27902" s="1">
        <v>27901</v>
      </c>
      <c r="B27902" t="s">
        <v>27907</v>
      </c>
      <c r="C27902" t="s">
        <v>61374</v>
      </c>
      <c r="D27902" t="s">
        <v>61577</v>
      </c>
      <c r="E27902" t="s">
        <v>61374</v>
      </c>
      <c r="F27902" t="s">
        <v>61375</v>
      </c>
      <c r="G27902" t="s">
        <v>114462</v>
      </c>
      <c r="H27902">
        <v>-1.996393062744313E-2</v>
      </c>
    </row>
    <row r="27903" spans="1:8" x14ac:dyDescent="0.3">
      <c r="A27903" s="1">
        <v>27902</v>
      </c>
      <c r="B27903" t="s">
        <v>27908</v>
      </c>
      <c r="C27903" t="s">
        <v>61375</v>
      </c>
      <c r="D27903" t="s">
        <v>61147</v>
      </c>
      <c r="E27903" t="s">
        <v>61342</v>
      </c>
      <c r="F27903" t="s">
        <v>64320</v>
      </c>
      <c r="G27903" t="s">
        <v>114463</v>
      </c>
      <c r="H27903">
        <v>-7.4045237871255684E-3</v>
      </c>
    </row>
    <row r="27904" spans="1:8" x14ac:dyDescent="0.3">
      <c r="A27904" s="1">
        <v>27903</v>
      </c>
      <c r="B27904" t="s">
        <v>27909</v>
      </c>
      <c r="C27904" t="s">
        <v>61097</v>
      </c>
      <c r="D27904" t="s">
        <v>74840</v>
      </c>
      <c r="E27904" t="s">
        <v>61056</v>
      </c>
      <c r="F27904" t="s">
        <v>64148</v>
      </c>
      <c r="G27904" t="s">
        <v>114464</v>
      </c>
      <c r="H27904">
        <v>2.6719072870267841E-3</v>
      </c>
    </row>
    <row r="27905" spans="1:8" x14ac:dyDescent="0.3">
      <c r="A27905" s="1">
        <v>27904</v>
      </c>
      <c r="B27905" t="s">
        <v>27910</v>
      </c>
      <c r="C27905" t="s">
        <v>61376</v>
      </c>
      <c r="D27905" t="s">
        <v>61034</v>
      </c>
      <c r="E27905" t="s">
        <v>75867</v>
      </c>
      <c r="F27905" t="s">
        <v>61363</v>
      </c>
      <c r="G27905" t="s">
        <v>114465</v>
      </c>
      <c r="H27905">
        <v>1.259842686320511E-3</v>
      </c>
    </row>
    <row r="27906" spans="1:8" x14ac:dyDescent="0.3">
      <c r="A27906" s="1">
        <v>27905</v>
      </c>
      <c r="B27906" t="s">
        <v>27911</v>
      </c>
      <c r="C27906" t="s">
        <v>61377</v>
      </c>
      <c r="D27906" t="s">
        <v>57355</v>
      </c>
      <c r="E27906" t="s">
        <v>66110</v>
      </c>
      <c r="F27906" t="s">
        <v>61352</v>
      </c>
      <c r="G27906" t="s">
        <v>114466</v>
      </c>
      <c r="H27906">
        <v>5.8475077723314844E-3</v>
      </c>
    </row>
    <row r="27907" spans="1:8" x14ac:dyDescent="0.3">
      <c r="A27907" s="1">
        <v>27906</v>
      </c>
      <c r="B27907" t="s">
        <v>27912</v>
      </c>
      <c r="C27907" t="s">
        <v>61378</v>
      </c>
      <c r="D27907" t="s">
        <v>74899</v>
      </c>
      <c r="E27907" t="s">
        <v>61102</v>
      </c>
      <c r="F27907" t="s">
        <v>58454</v>
      </c>
      <c r="G27907" t="s">
        <v>114467</v>
      </c>
      <c r="H27907">
        <v>3.3341302617669851E-3</v>
      </c>
    </row>
    <row r="27908" spans="1:8" x14ac:dyDescent="0.3">
      <c r="A27908" s="1">
        <v>27907</v>
      </c>
      <c r="B27908" t="s">
        <v>27913</v>
      </c>
      <c r="C27908" t="s">
        <v>58454</v>
      </c>
      <c r="D27908" t="s">
        <v>58454</v>
      </c>
      <c r="E27908" t="s">
        <v>75861</v>
      </c>
      <c r="F27908" t="s">
        <v>61379</v>
      </c>
      <c r="G27908" t="s">
        <v>114468</v>
      </c>
      <c r="H27908">
        <v>1.8134172612864551E-2</v>
      </c>
    </row>
    <row r="27909" spans="1:8" x14ac:dyDescent="0.3">
      <c r="A27909" s="1">
        <v>27908</v>
      </c>
      <c r="B27909" t="s">
        <v>27914</v>
      </c>
      <c r="C27909" t="s">
        <v>61379</v>
      </c>
      <c r="D27909" t="s">
        <v>64694</v>
      </c>
      <c r="E27909" t="s">
        <v>61395</v>
      </c>
      <c r="F27909" t="s">
        <v>64135</v>
      </c>
      <c r="G27909" t="s">
        <v>114469</v>
      </c>
      <c r="H27909">
        <v>-2.4262041824637138E-3</v>
      </c>
    </row>
    <row r="27910" spans="1:8" x14ac:dyDescent="0.3">
      <c r="A27910" s="1">
        <v>27909</v>
      </c>
      <c r="B27910" t="s">
        <v>27915</v>
      </c>
      <c r="C27910" t="s">
        <v>61380</v>
      </c>
      <c r="D27910" t="s">
        <v>64695</v>
      </c>
      <c r="E27910" t="s">
        <v>61308</v>
      </c>
      <c r="F27910" t="s">
        <v>61070</v>
      </c>
      <c r="G27910" t="s">
        <v>114470</v>
      </c>
      <c r="H27910">
        <v>-1.9367339817524061E-3</v>
      </c>
    </row>
    <row r="27911" spans="1:8" x14ac:dyDescent="0.3">
      <c r="A27911" s="1">
        <v>27910</v>
      </c>
      <c r="B27911" t="s">
        <v>27916</v>
      </c>
      <c r="C27911" t="s">
        <v>61070</v>
      </c>
      <c r="D27911" t="s">
        <v>61371</v>
      </c>
      <c r="E27911" t="s">
        <v>61397</v>
      </c>
      <c r="F27911" t="s">
        <v>61106</v>
      </c>
      <c r="G27911" t="s">
        <v>114471</v>
      </c>
      <c r="H27911">
        <v>-4.0228552120578579E-3</v>
      </c>
    </row>
    <row r="27912" spans="1:8" x14ac:dyDescent="0.3">
      <c r="A27912" s="1">
        <v>27911</v>
      </c>
      <c r="B27912" t="s">
        <v>27917</v>
      </c>
      <c r="C27912" t="s">
        <v>61106</v>
      </c>
      <c r="D27912" t="s">
        <v>61312</v>
      </c>
      <c r="E27912" t="s">
        <v>61036</v>
      </c>
      <c r="F27912" t="s">
        <v>75862</v>
      </c>
      <c r="G27912" t="s">
        <v>114472</v>
      </c>
      <c r="H27912">
        <v>-4.486468028559374E-3</v>
      </c>
    </row>
    <row r="27913" spans="1:8" x14ac:dyDescent="0.3">
      <c r="A27913" s="1">
        <v>27912</v>
      </c>
      <c r="B27913" t="s">
        <v>27918</v>
      </c>
      <c r="C27913" t="s">
        <v>61371</v>
      </c>
      <c r="D27913" t="s">
        <v>64706</v>
      </c>
      <c r="E27913" t="s">
        <v>61345</v>
      </c>
      <c r="F27913" t="s">
        <v>74898</v>
      </c>
      <c r="G27913" t="s">
        <v>114473</v>
      </c>
      <c r="H27913">
        <v>-9.5877284429895496E-4</v>
      </c>
    </row>
    <row r="27914" spans="1:8" x14ac:dyDescent="0.3">
      <c r="A27914" s="1">
        <v>27913</v>
      </c>
      <c r="B27914" t="s">
        <v>27919</v>
      </c>
      <c r="C27914" t="s">
        <v>61313</v>
      </c>
      <c r="D27914" t="s">
        <v>61313</v>
      </c>
      <c r="E27914" t="s">
        <v>61070</v>
      </c>
      <c r="F27914" t="s">
        <v>61381</v>
      </c>
      <c r="G27914" t="s">
        <v>114474</v>
      </c>
      <c r="H27914">
        <v>8.0180031860074656E-3</v>
      </c>
    </row>
    <row r="27915" spans="1:8" x14ac:dyDescent="0.3">
      <c r="A27915" s="1">
        <v>27914</v>
      </c>
      <c r="B27915" t="s">
        <v>27920</v>
      </c>
      <c r="C27915" t="s">
        <v>61381</v>
      </c>
      <c r="D27915" t="s">
        <v>61345</v>
      </c>
      <c r="E27915" t="s">
        <v>61411</v>
      </c>
      <c r="F27915" t="s">
        <v>61382</v>
      </c>
      <c r="G27915" t="s">
        <v>114475</v>
      </c>
      <c r="H27915">
        <v>1.4269741081348521E-2</v>
      </c>
    </row>
    <row r="27916" spans="1:8" x14ac:dyDescent="0.3">
      <c r="A27916" s="1">
        <v>27915</v>
      </c>
      <c r="B27916" t="s">
        <v>27921</v>
      </c>
      <c r="C27916" t="s">
        <v>61382</v>
      </c>
      <c r="D27916" t="s">
        <v>61324</v>
      </c>
      <c r="E27916" t="s">
        <v>64085</v>
      </c>
      <c r="F27916" t="s">
        <v>61107</v>
      </c>
      <c r="G27916" t="s">
        <v>114476</v>
      </c>
      <c r="H27916">
        <v>-8.1327709159414556E-3</v>
      </c>
    </row>
    <row r="27917" spans="1:8" x14ac:dyDescent="0.3">
      <c r="A27917" s="1">
        <v>27916</v>
      </c>
      <c r="B27917" t="s">
        <v>27922</v>
      </c>
      <c r="C27917" t="s">
        <v>61383</v>
      </c>
      <c r="D27917" t="s">
        <v>61305</v>
      </c>
      <c r="E27917" t="s">
        <v>61399</v>
      </c>
      <c r="F27917" t="s">
        <v>42105</v>
      </c>
      <c r="G27917" t="s">
        <v>114477</v>
      </c>
      <c r="H27917">
        <v>-1.61864716467283E-3</v>
      </c>
    </row>
    <row r="27918" spans="1:8" x14ac:dyDescent="0.3">
      <c r="A27918" s="1">
        <v>27917</v>
      </c>
      <c r="B27918" t="s">
        <v>27923</v>
      </c>
      <c r="C27918" t="s">
        <v>42105</v>
      </c>
      <c r="D27918" t="s">
        <v>61106</v>
      </c>
      <c r="E27918" t="s">
        <v>61379</v>
      </c>
      <c r="F27918" t="s">
        <v>61374</v>
      </c>
      <c r="G27918" t="s">
        <v>114478</v>
      </c>
      <c r="H27918">
        <v>-2.5843981433507691E-3</v>
      </c>
    </row>
    <row r="27919" spans="1:8" x14ac:dyDescent="0.3">
      <c r="A27919" s="1">
        <v>27918</v>
      </c>
      <c r="B27919" t="s">
        <v>27924</v>
      </c>
      <c r="C27919" t="s">
        <v>61374</v>
      </c>
      <c r="D27919" t="s">
        <v>74900</v>
      </c>
      <c r="E27919" t="s">
        <v>61393</v>
      </c>
      <c r="F27919" t="s">
        <v>61328</v>
      </c>
      <c r="G27919" t="s">
        <v>114479</v>
      </c>
      <c r="H27919">
        <v>1.129852432356318E-3</v>
      </c>
    </row>
    <row r="27920" spans="1:8" x14ac:dyDescent="0.3">
      <c r="A27920" s="1">
        <v>27919</v>
      </c>
      <c r="B27920" t="s">
        <v>27925</v>
      </c>
      <c r="C27920" t="s">
        <v>61349</v>
      </c>
      <c r="D27920" t="s">
        <v>57359</v>
      </c>
      <c r="E27920" t="s">
        <v>61051</v>
      </c>
      <c r="F27920" t="s">
        <v>57313</v>
      </c>
      <c r="G27920" t="s">
        <v>114480</v>
      </c>
      <c r="H27920">
        <v>2.3199864244675981E-2</v>
      </c>
    </row>
    <row r="27921" spans="1:8" x14ac:dyDescent="0.3">
      <c r="A27921" s="1">
        <v>27920</v>
      </c>
      <c r="B27921" t="s">
        <v>27926</v>
      </c>
      <c r="C27921" t="s">
        <v>58477</v>
      </c>
      <c r="D27921" t="s">
        <v>66163</v>
      </c>
      <c r="E27921" t="s">
        <v>42129</v>
      </c>
      <c r="F27921" t="s">
        <v>61384</v>
      </c>
      <c r="G27921" t="s">
        <v>114481</v>
      </c>
      <c r="H27921">
        <v>-3.6297680505787242E-3</v>
      </c>
    </row>
    <row r="27922" spans="1:8" x14ac:dyDescent="0.3">
      <c r="A27922" s="1">
        <v>27921</v>
      </c>
      <c r="B27922" t="s">
        <v>27927</v>
      </c>
      <c r="C27922" t="s">
        <v>61384</v>
      </c>
      <c r="D27922" t="s">
        <v>42270</v>
      </c>
      <c r="E27922" t="s">
        <v>61135</v>
      </c>
      <c r="F27922" t="s">
        <v>42289</v>
      </c>
      <c r="G27922" t="s">
        <v>114482</v>
      </c>
      <c r="H27922">
        <v>-6.0750535743011418E-3</v>
      </c>
    </row>
    <row r="27923" spans="1:8" x14ac:dyDescent="0.3">
      <c r="A27923" s="1">
        <v>27922</v>
      </c>
      <c r="B27923" t="s">
        <v>27928</v>
      </c>
      <c r="C27923" t="s">
        <v>61385</v>
      </c>
      <c r="D27923" t="s">
        <v>64122</v>
      </c>
      <c r="E27923" t="s">
        <v>81980</v>
      </c>
      <c r="F27923" t="s">
        <v>61386</v>
      </c>
      <c r="G27923" t="s">
        <v>114483</v>
      </c>
      <c r="H27923">
        <v>3.0076205673844121E-2</v>
      </c>
    </row>
    <row r="27924" spans="1:8" x14ac:dyDescent="0.3">
      <c r="A27924" s="1">
        <v>27923</v>
      </c>
      <c r="B27924" t="s">
        <v>27929</v>
      </c>
      <c r="C27924" t="s">
        <v>61386</v>
      </c>
      <c r="D27924" t="s">
        <v>64098</v>
      </c>
      <c r="E27924" t="s">
        <v>64114</v>
      </c>
      <c r="F27924" t="s">
        <v>61387</v>
      </c>
      <c r="G27924" t="s">
        <v>114484</v>
      </c>
      <c r="H27924">
        <v>-9.4023526783903934E-3</v>
      </c>
    </row>
    <row r="27925" spans="1:8" x14ac:dyDescent="0.3">
      <c r="A27925" s="1">
        <v>27924</v>
      </c>
      <c r="B27925" t="s">
        <v>27930</v>
      </c>
      <c r="C27925" t="s">
        <v>61387</v>
      </c>
      <c r="D27925" t="s">
        <v>61406</v>
      </c>
      <c r="E27925" t="s">
        <v>59075</v>
      </c>
      <c r="F27925" t="s">
        <v>61388</v>
      </c>
      <c r="G27925" t="s">
        <v>114485</v>
      </c>
      <c r="H27925">
        <v>8.7278163964906747E-3</v>
      </c>
    </row>
    <row r="27926" spans="1:8" x14ac:dyDescent="0.3">
      <c r="A27926" s="1">
        <v>27925</v>
      </c>
      <c r="B27926" t="s">
        <v>27931</v>
      </c>
      <c r="C27926" t="s">
        <v>61388</v>
      </c>
      <c r="D27926" t="s">
        <v>64087</v>
      </c>
      <c r="E27926" t="s">
        <v>74938</v>
      </c>
      <c r="F27926" t="s">
        <v>61122</v>
      </c>
      <c r="G27926" t="s">
        <v>114486</v>
      </c>
      <c r="H27926">
        <v>-3.701838317899186E-3</v>
      </c>
    </row>
    <row r="27927" spans="1:8" x14ac:dyDescent="0.3">
      <c r="A27927" s="1">
        <v>27926</v>
      </c>
      <c r="B27927" t="s">
        <v>27932</v>
      </c>
      <c r="C27927" t="s">
        <v>61122</v>
      </c>
      <c r="D27927" t="s">
        <v>61537</v>
      </c>
      <c r="E27927" t="s">
        <v>81981</v>
      </c>
      <c r="F27927" t="s">
        <v>61389</v>
      </c>
      <c r="G27927" t="s">
        <v>114487</v>
      </c>
      <c r="H27927">
        <v>-8.695706967553821E-3</v>
      </c>
    </row>
    <row r="27928" spans="1:8" x14ac:dyDescent="0.3">
      <c r="A27928" s="1">
        <v>27927</v>
      </c>
      <c r="B27928" t="s">
        <v>27933</v>
      </c>
      <c r="C27928" t="s">
        <v>61389</v>
      </c>
      <c r="D27928" t="s">
        <v>61115</v>
      </c>
      <c r="E27928" t="s">
        <v>61551</v>
      </c>
      <c r="F27928" t="s">
        <v>64082</v>
      </c>
      <c r="G27928" t="s">
        <v>114488</v>
      </c>
      <c r="H27928">
        <v>1.1386593219570499E-2</v>
      </c>
    </row>
    <row r="27929" spans="1:8" x14ac:dyDescent="0.3">
      <c r="A27929" s="1">
        <v>27928</v>
      </c>
      <c r="B27929" t="s">
        <v>27934</v>
      </c>
      <c r="C27929" t="s">
        <v>61390</v>
      </c>
      <c r="D27929" t="s">
        <v>61541</v>
      </c>
      <c r="E27929" t="s">
        <v>64693</v>
      </c>
      <c r="F27929" t="s">
        <v>61407</v>
      </c>
      <c r="G27929" t="s">
        <v>114489</v>
      </c>
      <c r="H27929">
        <v>-1.620347820792686E-2</v>
      </c>
    </row>
    <row r="27930" spans="1:8" x14ac:dyDescent="0.3">
      <c r="A27930" s="1">
        <v>27929</v>
      </c>
      <c r="B27930" t="s">
        <v>27935</v>
      </c>
      <c r="C27930" t="s">
        <v>61051</v>
      </c>
      <c r="D27930" t="s">
        <v>57362</v>
      </c>
      <c r="E27930" t="s">
        <v>64099</v>
      </c>
      <c r="F27930" t="s">
        <v>58477</v>
      </c>
      <c r="G27930" t="s">
        <v>114490</v>
      </c>
      <c r="H27930">
        <v>-2.317114575282313E-3</v>
      </c>
    </row>
    <row r="27931" spans="1:8" x14ac:dyDescent="0.3">
      <c r="A27931" s="1">
        <v>27930</v>
      </c>
      <c r="B27931" t="s">
        <v>27936</v>
      </c>
      <c r="C27931" t="s">
        <v>58477</v>
      </c>
      <c r="D27931" t="s">
        <v>64117</v>
      </c>
      <c r="E27931" t="s">
        <v>64110</v>
      </c>
      <c r="F27931" t="s">
        <v>61391</v>
      </c>
      <c r="G27931" t="s">
        <v>114491</v>
      </c>
      <c r="H27931">
        <v>-5.440620130395638E-3</v>
      </c>
    </row>
    <row r="27932" spans="1:8" x14ac:dyDescent="0.3">
      <c r="A27932" s="1">
        <v>27931</v>
      </c>
      <c r="B27932" t="s">
        <v>27937</v>
      </c>
      <c r="C27932" t="s">
        <v>61391</v>
      </c>
      <c r="D27932" t="s">
        <v>57299</v>
      </c>
      <c r="E27932" t="s">
        <v>61547</v>
      </c>
      <c r="F27932" t="s">
        <v>57368</v>
      </c>
      <c r="G27932" t="s">
        <v>114492</v>
      </c>
      <c r="H27932">
        <v>3.9538766501273732E-3</v>
      </c>
    </row>
    <row r="27933" spans="1:8" x14ac:dyDescent="0.3">
      <c r="A27933" s="1">
        <v>27932</v>
      </c>
      <c r="B27933" t="s">
        <v>27938</v>
      </c>
      <c r="C27933" t="s">
        <v>61392</v>
      </c>
      <c r="D27933" t="s">
        <v>61566</v>
      </c>
      <c r="E27933" t="s">
        <v>61392</v>
      </c>
      <c r="F27933" t="s">
        <v>61379</v>
      </c>
      <c r="G27933" t="s">
        <v>114493</v>
      </c>
      <c r="H27933">
        <v>-1.9129169908995419E-2</v>
      </c>
    </row>
    <row r="27934" spans="1:8" x14ac:dyDescent="0.3">
      <c r="A27934" s="1">
        <v>27933</v>
      </c>
      <c r="B27934" t="s">
        <v>27939</v>
      </c>
      <c r="C27934" t="s">
        <v>61393</v>
      </c>
      <c r="D27934" t="s">
        <v>61029</v>
      </c>
      <c r="E27934" t="s">
        <v>61393</v>
      </c>
      <c r="F27934" t="s">
        <v>61394</v>
      </c>
      <c r="G27934" t="s">
        <v>114494</v>
      </c>
      <c r="H27934">
        <v>-6.1349885675157203E-3</v>
      </c>
    </row>
    <row r="27935" spans="1:8" x14ac:dyDescent="0.3">
      <c r="A27935" s="1">
        <v>27934</v>
      </c>
      <c r="B27935" t="s">
        <v>27940</v>
      </c>
      <c r="C27935" t="s">
        <v>61394</v>
      </c>
      <c r="D27935" t="s">
        <v>61098</v>
      </c>
      <c r="E27935" t="s">
        <v>64076</v>
      </c>
      <c r="F27935" t="s">
        <v>42105</v>
      </c>
      <c r="G27935" t="s">
        <v>114495</v>
      </c>
      <c r="H27935">
        <v>4.840280505125116E-3</v>
      </c>
    </row>
    <row r="27936" spans="1:8" x14ac:dyDescent="0.3">
      <c r="A27936" s="1">
        <v>27935</v>
      </c>
      <c r="B27936" t="s">
        <v>27941</v>
      </c>
      <c r="C27936" t="s">
        <v>42105</v>
      </c>
      <c r="D27936" t="s">
        <v>61323</v>
      </c>
      <c r="E27936" t="s">
        <v>42076</v>
      </c>
      <c r="F27936" t="s">
        <v>57383</v>
      </c>
      <c r="G27936" t="s">
        <v>114496</v>
      </c>
      <c r="H27936">
        <v>-1.617207086891694E-4</v>
      </c>
    </row>
    <row r="27937" spans="1:8" x14ac:dyDescent="0.3">
      <c r="A27937" s="1">
        <v>27936</v>
      </c>
      <c r="B27937" t="s">
        <v>27942</v>
      </c>
      <c r="C27937" t="s">
        <v>57383</v>
      </c>
      <c r="D27937" t="s">
        <v>57304</v>
      </c>
      <c r="E27937" t="s">
        <v>58452</v>
      </c>
      <c r="F27937" t="s">
        <v>61374</v>
      </c>
      <c r="G27937" t="s">
        <v>114497</v>
      </c>
      <c r="H27937">
        <v>-2.42267743466156E-3</v>
      </c>
    </row>
    <row r="27938" spans="1:8" x14ac:dyDescent="0.3">
      <c r="A27938" s="1">
        <v>27937</v>
      </c>
      <c r="B27938" t="s">
        <v>27943</v>
      </c>
      <c r="C27938" t="s">
        <v>61374</v>
      </c>
      <c r="D27938" t="s">
        <v>61346</v>
      </c>
      <c r="E27938" t="s">
        <v>61132</v>
      </c>
      <c r="F27938" t="s">
        <v>42076</v>
      </c>
      <c r="G27938" t="s">
        <v>114498</v>
      </c>
      <c r="H27938">
        <v>7.9359069013559234E-3</v>
      </c>
    </row>
    <row r="27939" spans="1:8" x14ac:dyDescent="0.3">
      <c r="A27939" s="1">
        <v>27938</v>
      </c>
      <c r="B27939" t="s">
        <v>27944</v>
      </c>
      <c r="C27939" t="s">
        <v>61395</v>
      </c>
      <c r="D27939" t="s">
        <v>61328</v>
      </c>
      <c r="E27939" t="s">
        <v>64699</v>
      </c>
      <c r="F27939" t="s">
        <v>61396</v>
      </c>
      <c r="G27939" t="s">
        <v>114499</v>
      </c>
      <c r="H27939">
        <v>-3.8948442615409618E-3</v>
      </c>
    </row>
    <row r="27940" spans="1:8" x14ac:dyDescent="0.3">
      <c r="A27940" s="1">
        <v>27939</v>
      </c>
      <c r="B27940" t="s">
        <v>27945</v>
      </c>
      <c r="C27940" t="s">
        <v>61396</v>
      </c>
      <c r="D27940" t="s">
        <v>61394</v>
      </c>
      <c r="E27940" t="s">
        <v>64700</v>
      </c>
      <c r="F27940" t="s">
        <v>42151</v>
      </c>
      <c r="G27940" t="s">
        <v>114500</v>
      </c>
      <c r="H27940">
        <v>-9.7134538963189205E-4</v>
      </c>
    </row>
    <row r="27941" spans="1:8" x14ac:dyDescent="0.3">
      <c r="A27941" s="1">
        <v>27940</v>
      </c>
      <c r="B27941" t="s">
        <v>27946</v>
      </c>
      <c r="C27941" t="s">
        <v>42151</v>
      </c>
      <c r="D27941" t="s">
        <v>61106</v>
      </c>
      <c r="E27941" t="s">
        <v>61060</v>
      </c>
      <c r="F27941" t="s">
        <v>42079</v>
      </c>
      <c r="G27941" t="s">
        <v>114501</v>
      </c>
      <c r="H27941">
        <v>-3.2310205814464199E-3</v>
      </c>
    </row>
    <row r="27942" spans="1:8" x14ac:dyDescent="0.3">
      <c r="A27942" s="1">
        <v>27941</v>
      </c>
      <c r="B27942" t="s">
        <v>27947</v>
      </c>
      <c r="C27942" t="s">
        <v>61323</v>
      </c>
      <c r="D27942" t="s">
        <v>57324</v>
      </c>
      <c r="E27942" t="s">
        <v>57382</v>
      </c>
      <c r="F27942" t="s">
        <v>61369</v>
      </c>
      <c r="G27942" t="s">
        <v>114502</v>
      </c>
      <c r="H27942">
        <v>-4.1847799683706246E-3</v>
      </c>
    </row>
    <row r="27943" spans="1:8" x14ac:dyDescent="0.3">
      <c r="A27943" s="1">
        <v>27942</v>
      </c>
      <c r="B27943" t="s">
        <v>27948</v>
      </c>
      <c r="C27943" t="s">
        <v>61106</v>
      </c>
      <c r="D27943" t="s">
        <v>61567</v>
      </c>
      <c r="E27943" t="s">
        <v>58452</v>
      </c>
      <c r="F27943" t="s">
        <v>61125</v>
      </c>
      <c r="G27943" t="s">
        <v>114503</v>
      </c>
      <c r="H27943">
        <v>4.6687680394461159E-3</v>
      </c>
    </row>
    <row r="27944" spans="1:8" x14ac:dyDescent="0.3">
      <c r="A27944" s="1">
        <v>27943</v>
      </c>
      <c r="B27944" t="s">
        <v>27949</v>
      </c>
      <c r="C27944" t="s">
        <v>61397</v>
      </c>
      <c r="D27944" t="s">
        <v>61109</v>
      </c>
      <c r="E27944" t="s">
        <v>64688</v>
      </c>
      <c r="F27944" t="s">
        <v>61106</v>
      </c>
      <c r="G27944" t="s">
        <v>114504</v>
      </c>
      <c r="H27944">
        <v>-4.8293719103445444E-3</v>
      </c>
    </row>
    <row r="27945" spans="1:8" x14ac:dyDescent="0.3">
      <c r="A27945" s="1">
        <v>27944</v>
      </c>
      <c r="B27945" t="s">
        <v>27950</v>
      </c>
      <c r="C27945" t="s">
        <v>61052</v>
      </c>
      <c r="D27945" t="s">
        <v>57406</v>
      </c>
      <c r="E27945" t="s">
        <v>64077</v>
      </c>
      <c r="F27945" t="s">
        <v>61398</v>
      </c>
      <c r="G27945" t="s">
        <v>114505</v>
      </c>
      <c r="H27945">
        <v>9.6821798809591728E-3</v>
      </c>
    </row>
    <row r="27946" spans="1:8" x14ac:dyDescent="0.3">
      <c r="A27946" s="1">
        <v>27945</v>
      </c>
      <c r="B27946" t="s">
        <v>27951</v>
      </c>
      <c r="C27946" t="s">
        <v>61398</v>
      </c>
      <c r="D27946" t="s">
        <v>61328</v>
      </c>
      <c r="E27946" t="s">
        <v>61540</v>
      </c>
      <c r="F27946" t="s">
        <v>61322</v>
      </c>
      <c r="G27946" t="s">
        <v>114506</v>
      </c>
      <c r="H27946">
        <v>1.4604465070472291E-3</v>
      </c>
    </row>
    <row r="27947" spans="1:8" x14ac:dyDescent="0.3">
      <c r="A27947" s="1">
        <v>27946</v>
      </c>
      <c r="B27947" t="s">
        <v>27952</v>
      </c>
      <c r="C27947" t="s">
        <v>61399</v>
      </c>
      <c r="D27947" t="s">
        <v>64700</v>
      </c>
      <c r="E27947" t="s">
        <v>61110</v>
      </c>
      <c r="F27947" t="s">
        <v>64699</v>
      </c>
      <c r="G27947" t="s">
        <v>114507</v>
      </c>
      <c r="H27947">
        <v>2.4388273205184518E-3</v>
      </c>
    </row>
    <row r="27948" spans="1:8" x14ac:dyDescent="0.3">
      <c r="A27948" s="1">
        <v>27947</v>
      </c>
      <c r="B27948" t="s">
        <v>27953</v>
      </c>
      <c r="C27948" t="s">
        <v>61317</v>
      </c>
      <c r="D27948" t="s">
        <v>61399</v>
      </c>
      <c r="E27948" t="s">
        <v>61385</v>
      </c>
      <c r="F27948" t="s">
        <v>72708</v>
      </c>
      <c r="G27948" t="s">
        <v>114508</v>
      </c>
      <c r="H27948">
        <v>4.8848002273924084E-4</v>
      </c>
    </row>
    <row r="27949" spans="1:8" x14ac:dyDescent="0.3">
      <c r="A27949" s="1">
        <v>27948</v>
      </c>
      <c r="B27949" t="s">
        <v>27954</v>
      </c>
      <c r="C27949" t="s">
        <v>61035</v>
      </c>
      <c r="D27949" t="s">
        <v>61035</v>
      </c>
      <c r="E27949" t="s">
        <v>61133</v>
      </c>
      <c r="F27949" t="s">
        <v>61400</v>
      </c>
      <c r="G27949" t="s">
        <v>114509</v>
      </c>
      <c r="H27949">
        <v>3.4260576786475029E-3</v>
      </c>
    </row>
    <row r="27950" spans="1:8" x14ac:dyDescent="0.3">
      <c r="A27950" s="1">
        <v>27949</v>
      </c>
      <c r="B27950" t="s">
        <v>27955</v>
      </c>
      <c r="C27950" t="s">
        <v>61400</v>
      </c>
      <c r="D27950" t="s">
        <v>61402</v>
      </c>
      <c r="E27950" t="s">
        <v>61137</v>
      </c>
      <c r="F27950" t="s">
        <v>61401</v>
      </c>
      <c r="G27950" t="s">
        <v>114510</v>
      </c>
      <c r="H27950">
        <v>4.4222494474882336E-3</v>
      </c>
    </row>
    <row r="27951" spans="1:8" x14ac:dyDescent="0.3">
      <c r="A27951" s="1">
        <v>27950</v>
      </c>
      <c r="B27951" t="s">
        <v>27956</v>
      </c>
      <c r="C27951" t="s">
        <v>61401</v>
      </c>
      <c r="D27951" t="s">
        <v>61325</v>
      </c>
      <c r="E27951" t="s">
        <v>74845</v>
      </c>
      <c r="F27951" t="s">
        <v>64117</v>
      </c>
      <c r="G27951" t="s">
        <v>114511</v>
      </c>
      <c r="H27951">
        <v>-4.9232790031957603E-4</v>
      </c>
    </row>
    <row r="27952" spans="1:8" x14ac:dyDescent="0.3">
      <c r="A27952" s="1">
        <v>27951</v>
      </c>
      <c r="B27952" t="s">
        <v>27957</v>
      </c>
      <c r="C27952" t="s">
        <v>61124</v>
      </c>
      <c r="D27952" t="s">
        <v>74901</v>
      </c>
      <c r="E27952" t="s">
        <v>61104</v>
      </c>
      <c r="F27952" t="s">
        <v>61099</v>
      </c>
      <c r="G27952" t="s">
        <v>114512</v>
      </c>
      <c r="H27952">
        <v>1.806388536188454E-3</v>
      </c>
    </row>
    <row r="27953" spans="1:8" x14ac:dyDescent="0.3">
      <c r="A27953" s="1">
        <v>27952</v>
      </c>
      <c r="B27953" t="s">
        <v>27958</v>
      </c>
      <c r="C27953" t="s">
        <v>61099</v>
      </c>
      <c r="D27953" t="s">
        <v>61564</v>
      </c>
      <c r="E27953" t="s">
        <v>74845</v>
      </c>
      <c r="F27953" t="s">
        <v>66109</v>
      </c>
      <c r="G27953" t="s">
        <v>114513</v>
      </c>
      <c r="H27953">
        <v>-7.5323755510735332E-3</v>
      </c>
    </row>
    <row r="27954" spans="1:8" x14ac:dyDescent="0.3">
      <c r="A27954" s="1">
        <v>27953</v>
      </c>
      <c r="B27954" t="s">
        <v>27959</v>
      </c>
      <c r="C27954" t="s">
        <v>61402</v>
      </c>
      <c r="D27954" t="s">
        <v>61317</v>
      </c>
      <c r="E27954" t="s">
        <v>61115</v>
      </c>
      <c r="F27954" t="s">
        <v>61320</v>
      </c>
      <c r="G27954" t="s">
        <v>114514</v>
      </c>
      <c r="H27954">
        <v>1.711130924001043E-2</v>
      </c>
    </row>
    <row r="27955" spans="1:8" x14ac:dyDescent="0.3">
      <c r="A27955" s="1">
        <v>27954</v>
      </c>
      <c r="B27955" t="s">
        <v>27960</v>
      </c>
      <c r="C27955" t="s">
        <v>61320</v>
      </c>
      <c r="D27955" t="s">
        <v>64094</v>
      </c>
      <c r="E27955" t="s">
        <v>61544</v>
      </c>
      <c r="F27955" t="s">
        <v>61123</v>
      </c>
      <c r="G27955" t="s">
        <v>114515</v>
      </c>
      <c r="H27955">
        <v>6.6401064856754107E-4</v>
      </c>
    </row>
    <row r="27956" spans="1:8" x14ac:dyDescent="0.3">
      <c r="A27956" s="1">
        <v>27955</v>
      </c>
      <c r="B27956" t="s">
        <v>27961</v>
      </c>
      <c r="C27956" t="s">
        <v>61403</v>
      </c>
      <c r="D27956" t="s">
        <v>73224</v>
      </c>
      <c r="E27956" t="s">
        <v>64707</v>
      </c>
      <c r="F27956" t="s">
        <v>61404</v>
      </c>
      <c r="G27956" t="s">
        <v>114516</v>
      </c>
      <c r="H27956">
        <v>4.493641580064385E-3</v>
      </c>
    </row>
    <row r="27957" spans="1:8" x14ac:dyDescent="0.3">
      <c r="A27957" s="1">
        <v>27956</v>
      </c>
      <c r="B27957" t="s">
        <v>27962</v>
      </c>
      <c r="C27957" t="s">
        <v>61404</v>
      </c>
      <c r="D27957" t="s">
        <v>61115</v>
      </c>
      <c r="E27957" t="s">
        <v>61520</v>
      </c>
      <c r="F27957" t="s">
        <v>61405</v>
      </c>
      <c r="G27957" t="s">
        <v>114517</v>
      </c>
      <c r="H27957">
        <v>-2.1661259823559809E-3</v>
      </c>
    </row>
    <row r="27958" spans="1:8" x14ac:dyDescent="0.3">
      <c r="A27958" s="1">
        <v>27957</v>
      </c>
      <c r="B27958" t="s">
        <v>27963</v>
      </c>
      <c r="C27958" t="s">
        <v>61405</v>
      </c>
      <c r="D27958" t="s">
        <v>64118</v>
      </c>
      <c r="E27958" t="s">
        <v>61114</v>
      </c>
      <c r="F27958" t="s">
        <v>61117</v>
      </c>
      <c r="G27958" t="s">
        <v>114518</v>
      </c>
      <c r="H27958">
        <v>9.9916744365826618E-4</v>
      </c>
    </row>
    <row r="27959" spans="1:8" x14ac:dyDescent="0.3">
      <c r="A27959" s="1">
        <v>27958</v>
      </c>
      <c r="B27959" t="s">
        <v>27964</v>
      </c>
      <c r="C27959" t="s">
        <v>61117</v>
      </c>
      <c r="D27959" t="s">
        <v>61537</v>
      </c>
      <c r="E27959" t="s">
        <v>42129</v>
      </c>
      <c r="F27959" t="s">
        <v>61409</v>
      </c>
      <c r="G27959" t="s">
        <v>114519</v>
      </c>
      <c r="H27959">
        <v>4.9995834721919263E-4</v>
      </c>
    </row>
    <row r="27960" spans="1:8" x14ac:dyDescent="0.3">
      <c r="A27960" s="1">
        <v>27959</v>
      </c>
      <c r="B27960" t="s">
        <v>27965</v>
      </c>
      <c r="C27960" t="s">
        <v>42089</v>
      </c>
      <c r="D27960" t="s">
        <v>64072</v>
      </c>
      <c r="E27960" t="s">
        <v>61116</v>
      </c>
      <c r="F27960" t="s">
        <v>42129</v>
      </c>
      <c r="G27960" t="s">
        <v>114520</v>
      </c>
      <c r="H27960">
        <v>1.000667194907805E-3</v>
      </c>
    </row>
    <row r="27961" spans="1:8" x14ac:dyDescent="0.3">
      <c r="A27961" s="1">
        <v>27960</v>
      </c>
      <c r="B27961" t="s">
        <v>27966</v>
      </c>
      <c r="C27961" t="s">
        <v>42129</v>
      </c>
      <c r="D27961" t="s">
        <v>42129</v>
      </c>
      <c r="E27961" t="s">
        <v>44987</v>
      </c>
      <c r="F27961" t="s">
        <v>59326</v>
      </c>
      <c r="G27961" t="s">
        <v>114521</v>
      </c>
      <c r="H27961">
        <v>1.1073938670347189E-2</v>
      </c>
    </row>
    <row r="27962" spans="1:8" x14ac:dyDescent="0.3">
      <c r="A27962" s="1">
        <v>27961</v>
      </c>
      <c r="B27962" t="s">
        <v>27967</v>
      </c>
      <c r="C27962" t="s">
        <v>59326</v>
      </c>
      <c r="D27962" t="s">
        <v>74902</v>
      </c>
      <c r="E27962" t="s">
        <v>61416</v>
      </c>
      <c r="F27962" t="s">
        <v>61528</v>
      </c>
      <c r="G27962" t="s">
        <v>114522</v>
      </c>
      <c r="H27962">
        <v>-8.567881056045017E-3</v>
      </c>
    </row>
    <row r="27963" spans="1:8" x14ac:dyDescent="0.3">
      <c r="A27963" s="1">
        <v>27962</v>
      </c>
      <c r="B27963" t="s">
        <v>27968</v>
      </c>
      <c r="C27963" t="s">
        <v>57460</v>
      </c>
      <c r="D27963" t="s">
        <v>64120</v>
      </c>
      <c r="E27963" t="s">
        <v>61524</v>
      </c>
      <c r="F27963" t="s">
        <v>61544</v>
      </c>
      <c r="G27963" t="s">
        <v>114523</v>
      </c>
      <c r="H27963">
        <v>-4.3398499094694336E-3</v>
      </c>
    </row>
    <row r="27964" spans="1:8" x14ac:dyDescent="0.3">
      <c r="A27964" s="1">
        <v>27963</v>
      </c>
      <c r="B27964" t="s">
        <v>27969</v>
      </c>
      <c r="C27964" t="s">
        <v>61406</v>
      </c>
      <c r="D27964" t="s">
        <v>42180</v>
      </c>
      <c r="E27964" t="s">
        <v>61544</v>
      </c>
      <c r="F27964" t="s">
        <v>61051</v>
      </c>
      <c r="G27964" t="s">
        <v>114524</v>
      </c>
      <c r="H27964">
        <v>-5.3156271343868999E-3</v>
      </c>
    </row>
    <row r="27965" spans="1:8" x14ac:dyDescent="0.3">
      <c r="A27965" s="1">
        <v>27964</v>
      </c>
      <c r="B27965" t="s">
        <v>27970</v>
      </c>
      <c r="C27965" t="s">
        <v>61407</v>
      </c>
      <c r="D27965" t="s">
        <v>61050</v>
      </c>
      <c r="E27965" t="s">
        <v>61552</v>
      </c>
      <c r="F27965" t="s">
        <v>61113</v>
      </c>
      <c r="G27965" t="s">
        <v>114525</v>
      </c>
      <c r="H27965">
        <v>8.4852018956658951E-3</v>
      </c>
    </row>
    <row r="27966" spans="1:8" x14ac:dyDescent="0.3">
      <c r="A27966" s="1">
        <v>27965</v>
      </c>
      <c r="B27966" t="s">
        <v>27971</v>
      </c>
      <c r="C27966" t="s">
        <v>61113</v>
      </c>
      <c r="D27966" t="s">
        <v>58477</v>
      </c>
      <c r="E27966" t="s">
        <v>61387</v>
      </c>
      <c r="F27966" t="s">
        <v>64142</v>
      </c>
      <c r="G27966" t="s">
        <v>114526</v>
      </c>
      <c r="H27966">
        <v>-3.6691168580878621E-3</v>
      </c>
    </row>
    <row r="27967" spans="1:8" x14ac:dyDescent="0.3">
      <c r="A27967" s="1">
        <v>27966</v>
      </c>
      <c r="B27967" t="s">
        <v>27972</v>
      </c>
      <c r="C27967" t="s">
        <v>61405</v>
      </c>
      <c r="D27967" t="s">
        <v>74903</v>
      </c>
      <c r="E27967" t="s">
        <v>64096</v>
      </c>
      <c r="F27967" t="s">
        <v>61408</v>
      </c>
      <c r="G27967" t="s">
        <v>114527</v>
      </c>
      <c r="H27967">
        <v>4.6721259692570471E-3</v>
      </c>
    </row>
    <row r="27968" spans="1:8" x14ac:dyDescent="0.3">
      <c r="A27968" s="1">
        <v>27967</v>
      </c>
      <c r="B27968" t="s">
        <v>27973</v>
      </c>
      <c r="C27968" t="s">
        <v>61408</v>
      </c>
      <c r="D27968" t="s">
        <v>74903</v>
      </c>
      <c r="E27968" t="s">
        <v>61388</v>
      </c>
      <c r="F27968" t="s">
        <v>61409</v>
      </c>
      <c r="G27968" t="s">
        <v>114528</v>
      </c>
      <c r="H27968">
        <v>-3.3394587721886589E-3</v>
      </c>
    </row>
    <row r="27969" spans="1:8" x14ac:dyDescent="0.3">
      <c r="A27969" s="1">
        <v>27968</v>
      </c>
      <c r="B27969" t="s">
        <v>27974</v>
      </c>
      <c r="C27969" t="s">
        <v>61409</v>
      </c>
      <c r="D27969" t="s">
        <v>61381</v>
      </c>
      <c r="E27969" t="s">
        <v>61409</v>
      </c>
      <c r="F27969" t="s">
        <v>61410</v>
      </c>
      <c r="G27969" t="s">
        <v>114529</v>
      </c>
      <c r="H27969">
        <v>-1.472683188842876E-2</v>
      </c>
    </row>
    <row r="27970" spans="1:8" x14ac:dyDescent="0.3">
      <c r="A27970" s="1">
        <v>27969</v>
      </c>
      <c r="B27970" t="s">
        <v>27975</v>
      </c>
      <c r="C27970" t="s">
        <v>61410</v>
      </c>
      <c r="D27970" t="s">
        <v>74904</v>
      </c>
      <c r="E27970" t="s">
        <v>61410</v>
      </c>
      <c r="F27970" t="s">
        <v>61535</v>
      </c>
      <c r="G27970" t="s">
        <v>114530</v>
      </c>
      <c r="H27970">
        <v>-2.9522737533014091E-3</v>
      </c>
    </row>
    <row r="27971" spans="1:8" x14ac:dyDescent="0.3">
      <c r="A27971" s="1">
        <v>27970</v>
      </c>
      <c r="B27971" t="s">
        <v>27976</v>
      </c>
      <c r="C27971" t="s">
        <v>61411</v>
      </c>
      <c r="D27971" t="s">
        <v>64086</v>
      </c>
      <c r="E27971" t="s">
        <v>61410</v>
      </c>
      <c r="F27971" t="s">
        <v>42282</v>
      </c>
      <c r="G27971" t="s">
        <v>114531</v>
      </c>
      <c r="H27971">
        <v>6.5530801820833453E-4</v>
      </c>
    </row>
    <row r="27972" spans="1:8" x14ac:dyDescent="0.3">
      <c r="A27972" s="1">
        <v>27971</v>
      </c>
      <c r="B27972" t="s">
        <v>27977</v>
      </c>
      <c r="C27972" t="s">
        <v>61412</v>
      </c>
      <c r="D27972" t="s">
        <v>42076</v>
      </c>
      <c r="E27972" t="s">
        <v>61410</v>
      </c>
      <c r="F27972" t="s">
        <v>42282</v>
      </c>
      <c r="G27972" t="s">
        <v>114532</v>
      </c>
      <c r="H27972">
        <v>0</v>
      </c>
    </row>
    <row r="27973" spans="1:8" x14ac:dyDescent="0.3">
      <c r="A27973" s="1">
        <v>27972</v>
      </c>
      <c r="B27973" t="s">
        <v>27978</v>
      </c>
      <c r="C27973" t="s">
        <v>42282</v>
      </c>
      <c r="D27973" t="s">
        <v>42270</v>
      </c>
      <c r="E27973" t="s">
        <v>64143</v>
      </c>
      <c r="F27973" t="s">
        <v>61135</v>
      </c>
      <c r="G27973" t="s">
        <v>114533</v>
      </c>
      <c r="H27973">
        <v>6.7417833253298459E-3</v>
      </c>
    </row>
    <row r="27974" spans="1:8" x14ac:dyDescent="0.3">
      <c r="A27974" s="1">
        <v>27973</v>
      </c>
      <c r="B27974" t="s">
        <v>27979</v>
      </c>
      <c r="C27974" t="s">
        <v>61104</v>
      </c>
      <c r="D27974" t="s">
        <v>64140</v>
      </c>
      <c r="E27974" t="s">
        <v>61113</v>
      </c>
      <c r="F27974" t="s">
        <v>61389</v>
      </c>
      <c r="G27974" t="s">
        <v>114534</v>
      </c>
      <c r="H27974">
        <v>9.115833408009413E-3</v>
      </c>
    </row>
    <row r="27975" spans="1:8" x14ac:dyDescent="0.3">
      <c r="A27975" s="1">
        <v>27974</v>
      </c>
      <c r="B27975" t="s">
        <v>27980</v>
      </c>
      <c r="C27975" t="s">
        <v>61389</v>
      </c>
      <c r="D27975" t="s">
        <v>64120</v>
      </c>
      <c r="E27975" t="s">
        <v>64087</v>
      </c>
      <c r="F27975" t="s">
        <v>61407</v>
      </c>
      <c r="G27975" t="s">
        <v>114535</v>
      </c>
      <c r="H27975">
        <v>-4.8168849883562896E-3</v>
      </c>
    </row>
    <row r="27976" spans="1:8" x14ac:dyDescent="0.3">
      <c r="A27976" s="1">
        <v>27975</v>
      </c>
      <c r="B27976" t="s">
        <v>27981</v>
      </c>
      <c r="C27976" t="s">
        <v>61413</v>
      </c>
      <c r="D27976" t="s">
        <v>64120</v>
      </c>
      <c r="E27976" t="s">
        <v>73767</v>
      </c>
      <c r="F27976" t="s">
        <v>61414</v>
      </c>
      <c r="G27976" t="s">
        <v>114536</v>
      </c>
      <c r="H27976">
        <v>1.553007750907905E-2</v>
      </c>
    </row>
    <row r="27977" spans="1:8" x14ac:dyDescent="0.3">
      <c r="A27977" s="1">
        <v>27976</v>
      </c>
      <c r="B27977" t="s">
        <v>27982</v>
      </c>
      <c r="C27977" t="s">
        <v>61414</v>
      </c>
      <c r="D27977" t="s">
        <v>66344</v>
      </c>
      <c r="E27977" t="s">
        <v>61522</v>
      </c>
      <c r="F27977" t="s">
        <v>61415</v>
      </c>
      <c r="G27977" t="s">
        <v>114537</v>
      </c>
      <c r="H27977">
        <v>1.683076668115135E-4</v>
      </c>
    </row>
    <row r="27978" spans="1:8" x14ac:dyDescent="0.3">
      <c r="A27978" s="1">
        <v>27977</v>
      </c>
      <c r="B27978" t="s">
        <v>27983</v>
      </c>
      <c r="C27978" t="s">
        <v>61415</v>
      </c>
      <c r="D27978" t="s">
        <v>64095</v>
      </c>
      <c r="E27978" t="s">
        <v>73797</v>
      </c>
      <c r="F27978" t="s">
        <v>61532</v>
      </c>
      <c r="G27978" t="s">
        <v>114538</v>
      </c>
      <c r="H27978">
        <v>2.8655729680519661E-3</v>
      </c>
    </row>
    <row r="27979" spans="1:8" x14ac:dyDescent="0.3">
      <c r="A27979" s="1">
        <v>27978</v>
      </c>
      <c r="B27979" t="s">
        <v>27984</v>
      </c>
      <c r="C27979" t="s">
        <v>61416</v>
      </c>
      <c r="D27979" t="s">
        <v>74905</v>
      </c>
      <c r="E27979" t="s">
        <v>44987</v>
      </c>
      <c r="F27979" t="s">
        <v>64067</v>
      </c>
      <c r="G27979" t="s">
        <v>114539</v>
      </c>
      <c r="H27979">
        <v>7.6252169854345141E-3</v>
      </c>
    </row>
    <row r="27980" spans="1:8" x14ac:dyDescent="0.3">
      <c r="A27980" s="1">
        <v>27979</v>
      </c>
      <c r="B27980" t="s">
        <v>27985</v>
      </c>
      <c r="C27980" t="s">
        <v>61417</v>
      </c>
      <c r="D27980" t="s">
        <v>61114</v>
      </c>
      <c r="E27980" t="s">
        <v>61448</v>
      </c>
      <c r="F27980" t="s">
        <v>64095</v>
      </c>
      <c r="G27980" t="s">
        <v>114540</v>
      </c>
      <c r="H27980">
        <v>-1.485760911982705E-2</v>
      </c>
    </row>
    <row r="27981" spans="1:8" x14ac:dyDescent="0.3">
      <c r="A27981" s="1">
        <v>27980</v>
      </c>
      <c r="B27981" t="s">
        <v>27986</v>
      </c>
      <c r="C27981" t="s">
        <v>61418</v>
      </c>
      <c r="D27981" t="s">
        <v>42089</v>
      </c>
      <c r="E27981" t="s">
        <v>81982</v>
      </c>
      <c r="F27981" t="s">
        <v>64115</v>
      </c>
      <c r="G27981" t="s">
        <v>114541</v>
      </c>
      <c r="H27981">
        <v>3.3523299006539618E-4</v>
      </c>
    </row>
    <row r="27982" spans="1:8" x14ac:dyDescent="0.3">
      <c r="A27982" s="1">
        <v>27981</v>
      </c>
      <c r="B27982" t="s">
        <v>27987</v>
      </c>
      <c r="C27982" t="s">
        <v>61418</v>
      </c>
      <c r="D27982" t="s">
        <v>74906</v>
      </c>
      <c r="E27982" t="s">
        <v>64115</v>
      </c>
      <c r="F27982" t="s">
        <v>74902</v>
      </c>
      <c r="G27982" t="s">
        <v>114542</v>
      </c>
      <c r="H27982">
        <v>-3.0130588580153171E-3</v>
      </c>
    </row>
    <row r="27983" spans="1:8" x14ac:dyDescent="0.3">
      <c r="A27983" s="1">
        <v>27982</v>
      </c>
      <c r="B27983" t="s">
        <v>27988</v>
      </c>
      <c r="C27983" t="s">
        <v>61387</v>
      </c>
      <c r="D27983" t="s">
        <v>64079</v>
      </c>
      <c r="E27983" t="s">
        <v>61319</v>
      </c>
      <c r="F27983" t="s">
        <v>61407</v>
      </c>
      <c r="G27983" t="s">
        <v>114543</v>
      </c>
      <c r="H27983">
        <v>-8.6537401416000199E-3</v>
      </c>
    </row>
    <row r="27984" spans="1:8" x14ac:dyDescent="0.3">
      <c r="A27984" s="1">
        <v>27983</v>
      </c>
      <c r="B27984" t="s">
        <v>27989</v>
      </c>
      <c r="C27984" t="s">
        <v>61051</v>
      </c>
      <c r="D27984" t="s">
        <v>61136</v>
      </c>
      <c r="E27984" t="s">
        <v>42129</v>
      </c>
      <c r="F27984" t="s">
        <v>64698</v>
      </c>
      <c r="G27984" t="s">
        <v>114544</v>
      </c>
      <c r="H27984">
        <v>2.654721983861184E-3</v>
      </c>
    </row>
    <row r="27985" spans="1:8" x14ac:dyDescent="0.3">
      <c r="A27985" s="1">
        <v>27984</v>
      </c>
      <c r="B27985" t="s">
        <v>27990</v>
      </c>
      <c r="C27985" t="s">
        <v>61419</v>
      </c>
      <c r="D27985" t="s">
        <v>61525</v>
      </c>
      <c r="E27985" t="s">
        <v>61553</v>
      </c>
      <c r="F27985" t="s">
        <v>61405</v>
      </c>
      <c r="G27985" t="s">
        <v>114545</v>
      </c>
      <c r="H27985">
        <v>1.8292181038000431E-3</v>
      </c>
    </row>
    <row r="27986" spans="1:8" x14ac:dyDescent="0.3">
      <c r="A27986" s="1">
        <v>27985</v>
      </c>
      <c r="B27986" t="s">
        <v>27991</v>
      </c>
      <c r="C27986" t="s">
        <v>61405</v>
      </c>
      <c r="D27986" t="s">
        <v>61519</v>
      </c>
      <c r="E27986" t="s">
        <v>61113</v>
      </c>
      <c r="F27986" t="s">
        <v>57419</v>
      </c>
      <c r="G27986" t="s">
        <v>114546</v>
      </c>
      <c r="H27986">
        <v>2.6666682469152982E-3</v>
      </c>
    </row>
    <row r="27987" spans="1:8" x14ac:dyDescent="0.3">
      <c r="A27987" s="1">
        <v>27986</v>
      </c>
      <c r="B27987" t="s">
        <v>27992</v>
      </c>
      <c r="C27987" t="s">
        <v>57419</v>
      </c>
      <c r="D27987" t="s">
        <v>61406</v>
      </c>
      <c r="E27987" t="s">
        <v>61418</v>
      </c>
      <c r="F27987" t="s">
        <v>61420</v>
      </c>
      <c r="G27987" t="s">
        <v>114547</v>
      </c>
      <c r="H27987">
        <v>3.3383408756028371E-4</v>
      </c>
    </row>
    <row r="27988" spans="1:8" x14ac:dyDescent="0.3">
      <c r="A27988" s="1">
        <v>27987</v>
      </c>
      <c r="B27988" t="s">
        <v>27993</v>
      </c>
      <c r="C27988" t="s">
        <v>61420</v>
      </c>
      <c r="D27988" t="s">
        <v>61405</v>
      </c>
      <c r="E27988" t="s">
        <v>61520</v>
      </c>
      <c r="F27988" t="s">
        <v>61421</v>
      </c>
      <c r="G27988" t="s">
        <v>114548</v>
      </c>
      <c r="H27988">
        <v>6.3641145965672059E-3</v>
      </c>
    </row>
    <row r="27989" spans="1:8" x14ac:dyDescent="0.3">
      <c r="A27989" s="1">
        <v>27988</v>
      </c>
      <c r="B27989" t="s">
        <v>27994</v>
      </c>
      <c r="C27989" t="s">
        <v>61421</v>
      </c>
      <c r="D27989" t="s">
        <v>61408</v>
      </c>
      <c r="E27989" t="s">
        <v>73767</v>
      </c>
      <c r="F27989" t="s">
        <v>61415</v>
      </c>
      <c r="G27989" t="s">
        <v>114549</v>
      </c>
      <c r="H27989">
        <v>1.849828157186331E-3</v>
      </c>
    </row>
    <row r="27990" spans="1:8" x14ac:dyDescent="0.3">
      <c r="A27990" s="1">
        <v>27989</v>
      </c>
      <c r="B27990" t="s">
        <v>27995</v>
      </c>
      <c r="C27990" t="s">
        <v>61415</v>
      </c>
      <c r="D27990" t="s">
        <v>64710</v>
      </c>
      <c r="E27990" t="s">
        <v>61518</v>
      </c>
      <c r="F27990" t="s">
        <v>61422</v>
      </c>
      <c r="G27990" t="s">
        <v>114550</v>
      </c>
      <c r="H27990">
        <v>6.2473820754327886E-3</v>
      </c>
    </row>
    <row r="27991" spans="1:8" x14ac:dyDescent="0.3">
      <c r="A27991" s="1">
        <v>27990</v>
      </c>
      <c r="B27991" t="s">
        <v>27996</v>
      </c>
      <c r="C27991" t="s">
        <v>61422</v>
      </c>
      <c r="D27991" t="s">
        <v>59326</v>
      </c>
      <c r="E27991" t="s">
        <v>64067</v>
      </c>
      <c r="F27991" t="s">
        <v>61423</v>
      </c>
      <c r="G27991" t="s">
        <v>114551</v>
      </c>
      <c r="H27991">
        <v>1.8648814423949619E-3</v>
      </c>
    </row>
    <row r="27992" spans="1:8" x14ac:dyDescent="0.3">
      <c r="A27992" s="1">
        <v>27991</v>
      </c>
      <c r="B27992" t="s">
        <v>27997</v>
      </c>
      <c r="C27992" t="s">
        <v>61423</v>
      </c>
      <c r="D27992" t="s">
        <v>64081</v>
      </c>
      <c r="E27992" t="s">
        <v>44982</v>
      </c>
      <c r="F27992" t="s">
        <v>64081</v>
      </c>
      <c r="G27992" t="s">
        <v>114552</v>
      </c>
      <c r="H27992">
        <v>-1.381889196179804E-2</v>
      </c>
    </row>
    <row r="27993" spans="1:8" x14ac:dyDescent="0.3">
      <c r="A27993" s="1">
        <v>27992</v>
      </c>
      <c r="B27993" t="s">
        <v>27998</v>
      </c>
      <c r="C27993" t="s">
        <v>61424</v>
      </c>
      <c r="D27993" t="s">
        <v>57460</v>
      </c>
      <c r="E27993" t="s">
        <v>42578</v>
      </c>
      <c r="F27993" t="s">
        <v>61425</v>
      </c>
      <c r="G27993" t="s">
        <v>114553</v>
      </c>
      <c r="H27993">
        <v>3.2661518641493061E-2</v>
      </c>
    </row>
    <row r="27994" spans="1:8" x14ac:dyDescent="0.3">
      <c r="A27994" s="1">
        <v>27993</v>
      </c>
      <c r="B27994" t="s">
        <v>27999</v>
      </c>
      <c r="C27994" t="s">
        <v>61425</v>
      </c>
      <c r="D27994" t="s">
        <v>74907</v>
      </c>
      <c r="E27994" t="s">
        <v>75851</v>
      </c>
      <c r="F27994" t="s">
        <v>61426</v>
      </c>
      <c r="G27994" t="s">
        <v>114554</v>
      </c>
      <c r="H27994">
        <v>4.3323869860972001E-3</v>
      </c>
    </row>
    <row r="27995" spans="1:8" x14ac:dyDescent="0.3">
      <c r="A27995" s="1">
        <v>27994</v>
      </c>
      <c r="B27995" t="s">
        <v>28000</v>
      </c>
      <c r="C27995" t="s">
        <v>61426</v>
      </c>
      <c r="D27995" t="s">
        <v>64714</v>
      </c>
      <c r="E27995" t="s">
        <v>61503</v>
      </c>
      <c r="F27995" t="s">
        <v>61510</v>
      </c>
      <c r="G27995" t="s">
        <v>114555</v>
      </c>
      <c r="H27995">
        <v>-6.0600999245030854E-3</v>
      </c>
    </row>
    <row r="27996" spans="1:8" x14ac:dyDescent="0.3">
      <c r="A27996" s="1">
        <v>27995</v>
      </c>
      <c r="B27996" t="s">
        <v>28001</v>
      </c>
      <c r="C27996" t="s">
        <v>61427</v>
      </c>
      <c r="D27996" t="s">
        <v>61453</v>
      </c>
      <c r="E27996" t="s">
        <v>75983</v>
      </c>
      <c r="F27996" t="s">
        <v>61428</v>
      </c>
      <c r="G27996" t="s">
        <v>114556</v>
      </c>
      <c r="H27996">
        <v>-2.069323035367757E-3</v>
      </c>
    </row>
    <row r="27997" spans="1:8" x14ac:dyDescent="0.3">
      <c r="A27997" s="1">
        <v>27996</v>
      </c>
      <c r="B27997" t="s">
        <v>28002</v>
      </c>
      <c r="C27997" t="s">
        <v>61428</v>
      </c>
      <c r="D27997" t="s">
        <v>61454</v>
      </c>
      <c r="E27997" t="s">
        <v>67352</v>
      </c>
      <c r="F27997" t="s">
        <v>73627</v>
      </c>
      <c r="G27997" t="s">
        <v>114557</v>
      </c>
      <c r="H27997">
        <v>-5.8399341515456143E-3</v>
      </c>
    </row>
    <row r="27998" spans="1:8" x14ac:dyDescent="0.3">
      <c r="A27998" s="1">
        <v>27997</v>
      </c>
      <c r="B27998" t="s">
        <v>28003</v>
      </c>
      <c r="C27998" t="s">
        <v>61429</v>
      </c>
      <c r="D27998" t="s">
        <v>61112</v>
      </c>
      <c r="E27998" t="s">
        <v>61453</v>
      </c>
      <c r="F27998" t="s">
        <v>57734</v>
      </c>
      <c r="G27998" t="s">
        <v>114558</v>
      </c>
      <c r="H27998">
        <v>-3.590054287520622E-3</v>
      </c>
    </row>
    <row r="27999" spans="1:8" x14ac:dyDescent="0.3">
      <c r="A27999" s="1">
        <v>27998</v>
      </c>
      <c r="B27999" t="s">
        <v>28004</v>
      </c>
      <c r="C27999" t="s">
        <v>61430</v>
      </c>
      <c r="D27999" t="s">
        <v>57734</v>
      </c>
      <c r="E27999" t="s">
        <v>64088</v>
      </c>
      <c r="F27999" t="s">
        <v>61440</v>
      </c>
      <c r="G27999" t="s">
        <v>114559</v>
      </c>
      <c r="H27999">
        <v>5.4757152559627631E-3</v>
      </c>
    </row>
    <row r="28000" spans="1:8" x14ac:dyDescent="0.3">
      <c r="A28000" s="1">
        <v>27999</v>
      </c>
      <c r="B28000" t="s">
        <v>28005</v>
      </c>
      <c r="C28000" t="s">
        <v>61431</v>
      </c>
      <c r="D28000" t="s">
        <v>61038</v>
      </c>
      <c r="E28000" t="s">
        <v>81983</v>
      </c>
      <c r="F28000" t="s">
        <v>74909</v>
      </c>
      <c r="G28000" t="s">
        <v>114560</v>
      </c>
      <c r="H28000">
        <v>-2.57047523934173E-3</v>
      </c>
    </row>
    <row r="28001" spans="1:8" x14ac:dyDescent="0.3">
      <c r="A28001" s="1">
        <v>28000</v>
      </c>
      <c r="B28001" t="s">
        <v>28006</v>
      </c>
      <c r="C28001" t="s">
        <v>61432</v>
      </c>
      <c r="D28001" t="s">
        <v>61461</v>
      </c>
      <c r="E28001" t="s">
        <v>81984</v>
      </c>
      <c r="F28001" t="s">
        <v>44953</v>
      </c>
      <c r="G28001" t="s">
        <v>114561</v>
      </c>
      <c r="H28001">
        <v>3.428770717317084E-3</v>
      </c>
    </row>
    <row r="28002" spans="1:8" x14ac:dyDescent="0.3">
      <c r="A28002" s="1">
        <v>28001</v>
      </c>
      <c r="B28002" t="s">
        <v>28007</v>
      </c>
      <c r="C28002" t="s">
        <v>61433</v>
      </c>
      <c r="D28002" t="s">
        <v>64090</v>
      </c>
      <c r="E28002" t="s">
        <v>61465</v>
      </c>
      <c r="F28002" t="s">
        <v>75989</v>
      </c>
      <c r="G28002" t="s">
        <v>114562</v>
      </c>
      <c r="H28002">
        <v>1.296362463820452E-2</v>
      </c>
    </row>
    <row r="28003" spans="1:8" x14ac:dyDescent="0.3">
      <c r="A28003" s="1">
        <v>28002</v>
      </c>
      <c r="B28003" t="s">
        <v>28008</v>
      </c>
      <c r="C28003" t="s">
        <v>61434</v>
      </c>
      <c r="D28003" t="s">
        <v>57555</v>
      </c>
      <c r="E28003" t="s">
        <v>64066</v>
      </c>
      <c r="F28003" t="s">
        <v>61435</v>
      </c>
      <c r="G28003" t="s">
        <v>114563</v>
      </c>
      <c r="H28003">
        <v>-3.6467870579739081E-3</v>
      </c>
    </row>
    <row r="28004" spans="1:8" x14ac:dyDescent="0.3">
      <c r="A28004" s="1">
        <v>28003</v>
      </c>
      <c r="B28004" t="s">
        <v>28009</v>
      </c>
      <c r="C28004" t="s">
        <v>61435</v>
      </c>
      <c r="D28004" t="s">
        <v>61438</v>
      </c>
      <c r="E28004" t="s">
        <v>74936</v>
      </c>
      <c r="F28004" t="s">
        <v>74935</v>
      </c>
      <c r="G28004" t="s">
        <v>114564</v>
      </c>
      <c r="H28004">
        <v>-3.8062329689003932E-3</v>
      </c>
    </row>
    <row r="28005" spans="1:8" x14ac:dyDescent="0.3">
      <c r="A28005" s="1">
        <v>28004</v>
      </c>
      <c r="B28005" t="s">
        <v>28010</v>
      </c>
      <c r="C28005" t="s">
        <v>57433</v>
      </c>
      <c r="D28005" t="s">
        <v>74908</v>
      </c>
      <c r="E28005" t="s">
        <v>57555</v>
      </c>
      <c r="F28005" t="s">
        <v>61436</v>
      </c>
      <c r="G28005" t="s">
        <v>114565</v>
      </c>
      <c r="H28005">
        <v>-4.4796766849718138E-3</v>
      </c>
    </row>
    <row r="28006" spans="1:8" x14ac:dyDescent="0.3">
      <c r="A28006" s="1">
        <v>28005</v>
      </c>
      <c r="B28006" t="s">
        <v>28011</v>
      </c>
      <c r="C28006" t="s">
        <v>61436</v>
      </c>
      <c r="D28006" t="s">
        <v>74909</v>
      </c>
      <c r="E28006" t="s">
        <v>66361</v>
      </c>
      <c r="F28006" t="s">
        <v>61437</v>
      </c>
      <c r="G28006" t="s">
        <v>114566</v>
      </c>
      <c r="H28006">
        <v>-5.1559681472200872E-4</v>
      </c>
    </row>
    <row r="28007" spans="1:8" x14ac:dyDescent="0.3">
      <c r="A28007" s="1">
        <v>28006</v>
      </c>
      <c r="B28007" t="s">
        <v>28012</v>
      </c>
      <c r="C28007" t="s">
        <v>61437</v>
      </c>
      <c r="D28007" t="s">
        <v>61440</v>
      </c>
      <c r="E28007" t="s">
        <v>74933</v>
      </c>
      <c r="F28007" t="s">
        <v>61438</v>
      </c>
      <c r="G28007" t="s">
        <v>114567</v>
      </c>
      <c r="H28007">
        <v>1.375516035309877E-3</v>
      </c>
    </row>
    <row r="28008" spans="1:8" x14ac:dyDescent="0.3">
      <c r="A28008" s="1">
        <v>28007</v>
      </c>
      <c r="B28008" t="s">
        <v>28013</v>
      </c>
      <c r="C28008" t="s">
        <v>61438</v>
      </c>
      <c r="D28008" t="s">
        <v>44982</v>
      </c>
      <c r="E28008" t="s">
        <v>76537</v>
      </c>
      <c r="F28008" t="s">
        <v>61439</v>
      </c>
      <c r="G28008" t="s">
        <v>114568</v>
      </c>
      <c r="H28008">
        <v>-3.435248998320557E-3</v>
      </c>
    </row>
    <row r="28009" spans="1:8" x14ac:dyDescent="0.3">
      <c r="A28009" s="1">
        <v>28008</v>
      </c>
      <c r="B28009" t="s">
        <v>28014</v>
      </c>
      <c r="C28009" t="s">
        <v>61439</v>
      </c>
      <c r="D28009" t="s">
        <v>73627</v>
      </c>
      <c r="E28009" t="s">
        <v>67474</v>
      </c>
      <c r="F28009" t="s">
        <v>61440</v>
      </c>
      <c r="G28009" t="s">
        <v>114569</v>
      </c>
      <c r="H28009">
        <v>6.8610637339880853E-4</v>
      </c>
    </row>
    <row r="28010" spans="1:8" x14ac:dyDescent="0.3">
      <c r="A28010" s="1">
        <v>28009</v>
      </c>
      <c r="B28010" t="s">
        <v>28015</v>
      </c>
      <c r="C28010" t="s">
        <v>61440</v>
      </c>
      <c r="D28010" t="s">
        <v>74910</v>
      </c>
      <c r="E28010" t="s">
        <v>61437</v>
      </c>
      <c r="F28010" t="s">
        <v>61441</v>
      </c>
      <c r="G28010" t="s">
        <v>114570</v>
      </c>
      <c r="H28010">
        <v>-5.1343600725833024E-3</v>
      </c>
    </row>
    <row r="28011" spans="1:8" x14ac:dyDescent="0.3">
      <c r="A28011" s="1">
        <v>28010</v>
      </c>
      <c r="B28011" t="s">
        <v>28016</v>
      </c>
      <c r="C28011" t="s">
        <v>61441</v>
      </c>
      <c r="D28011" t="s">
        <v>61527</v>
      </c>
      <c r="E28011" t="s">
        <v>61441</v>
      </c>
      <c r="F28011" t="s">
        <v>61390</v>
      </c>
      <c r="G28011" t="s">
        <v>114571</v>
      </c>
      <c r="H28011">
        <v>-1.3732520628181409E-2</v>
      </c>
    </row>
    <row r="28012" spans="1:8" x14ac:dyDescent="0.3">
      <c r="A28012" s="1">
        <v>28011</v>
      </c>
      <c r="B28012" t="s">
        <v>28017</v>
      </c>
      <c r="C28012" t="s">
        <v>61442</v>
      </c>
      <c r="D28012" t="s">
        <v>74842</v>
      </c>
      <c r="E28012" t="s">
        <v>61417</v>
      </c>
      <c r="F28012" t="s">
        <v>61417</v>
      </c>
      <c r="G28012" t="s">
        <v>114572</v>
      </c>
      <c r="H28012">
        <v>9.9840071231876264E-3</v>
      </c>
    </row>
    <row r="28013" spans="1:8" x14ac:dyDescent="0.3">
      <c r="A28013" s="1">
        <v>28012</v>
      </c>
      <c r="B28013" t="s">
        <v>28018</v>
      </c>
      <c r="C28013" t="s">
        <v>61443</v>
      </c>
      <c r="D28013" t="s">
        <v>42241</v>
      </c>
      <c r="E28013" t="s">
        <v>57734</v>
      </c>
      <c r="F28013" t="s">
        <v>44982</v>
      </c>
      <c r="G28013" t="s">
        <v>114573</v>
      </c>
      <c r="H28013">
        <v>8.5070188031282853E-4</v>
      </c>
    </row>
    <row r="28014" spans="1:8" x14ac:dyDescent="0.3">
      <c r="A28014" s="1">
        <v>28013</v>
      </c>
      <c r="B28014" t="s">
        <v>28019</v>
      </c>
      <c r="C28014" t="s">
        <v>44982</v>
      </c>
      <c r="D28014" t="s">
        <v>44982</v>
      </c>
      <c r="E28014" t="s">
        <v>80503</v>
      </c>
      <c r="F28014" t="s">
        <v>61444</v>
      </c>
      <c r="G28014" t="s">
        <v>114574</v>
      </c>
      <c r="H28014">
        <v>4.6063375827453904E-3</v>
      </c>
    </row>
    <row r="28015" spans="1:8" x14ac:dyDescent="0.3">
      <c r="A28015" s="1">
        <v>28014</v>
      </c>
      <c r="B28015" t="s">
        <v>28020</v>
      </c>
      <c r="C28015" t="s">
        <v>61444</v>
      </c>
      <c r="D28015" t="s">
        <v>61454</v>
      </c>
      <c r="E28015" t="s">
        <v>76545</v>
      </c>
      <c r="F28015" t="s">
        <v>86376</v>
      </c>
      <c r="G28015" t="s">
        <v>114575</v>
      </c>
      <c r="H28015">
        <v>4.6276541578789097E-3</v>
      </c>
    </row>
    <row r="28016" spans="1:8" x14ac:dyDescent="0.3">
      <c r="A28016" s="1">
        <v>28015</v>
      </c>
      <c r="B28016" t="s">
        <v>28021</v>
      </c>
      <c r="C28016" t="s">
        <v>61433</v>
      </c>
      <c r="D28016" t="s">
        <v>64082</v>
      </c>
      <c r="E28016" t="s">
        <v>61438</v>
      </c>
      <c r="F28016" t="s">
        <v>61416</v>
      </c>
      <c r="G28016" t="s">
        <v>114576</v>
      </c>
      <c r="H28016">
        <v>-1.720216138980107E-2</v>
      </c>
    </row>
    <row r="28017" spans="1:8" x14ac:dyDescent="0.3">
      <c r="A28017" s="1">
        <v>28016</v>
      </c>
      <c r="B28017" t="s">
        <v>28022</v>
      </c>
      <c r="C28017" t="s">
        <v>61416</v>
      </c>
      <c r="D28017" t="s">
        <v>61389</v>
      </c>
      <c r="E28017" t="s">
        <v>74938</v>
      </c>
      <c r="F28017" t="s">
        <v>57460</v>
      </c>
      <c r="G28017" t="s">
        <v>114577</v>
      </c>
      <c r="H28017">
        <v>-9.2445401627176751E-3</v>
      </c>
    </row>
    <row r="28018" spans="1:8" x14ac:dyDescent="0.3">
      <c r="A28018" s="1">
        <v>28017</v>
      </c>
      <c r="B28018" t="s">
        <v>28023</v>
      </c>
      <c r="C28018" t="s">
        <v>57460</v>
      </c>
      <c r="D28018" t="s">
        <v>61546</v>
      </c>
      <c r="E28018" t="s">
        <v>64081</v>
      </c>
      <c r="F28018" t="s">
        <v>57419</v>
      </c>
      <c r="G28018" t="s">
        <v>114578</v>
      </c>
      <c r="H28018">
        <v>-2.5064763728010891E-3</v>
      </c>
    </row>
    <row r="28019" spans="1:8" x14ac:dyDescent="0.3">
      <c r="A28019" s="1">
        <v>28018</v>
      </c>
      <c r="B28019" t="s">
        <v>28024</v>
      </c>
      <c r="C28019" t="s">
        <v>57419</v>
      </c>
      <c r="D28019" t="s">
        <v>42089</v>
      </c>
      <c r="E28019" t="s">
        <v>61520</v>
      </c>
      <c r="F28019" t="s">
        <v>61445</v>
      </c>
      <c r="G28019" t="s">
        <v>114579</v>
      </c>
      <c r="H28019">
        <v>5.1869939771287616E-3</v>
      </c>
    </row>
    <row r="28020" spans="1:8" x14ac:dyDescent="0.3">
      <c r="A28020" s="1">
        <v>28019</v>
      </c>
      <c r="B28020" t="s">
        <v>28025</v>
      </c>
      <c r="C28020" t="s">
        <v>61445</v>
      </c>
      <c r="D28020" t="s">
        <v>61418</v>
      </c>
      <c r="E28020" t="s">
        <v>42083</v>
      </c>
      <c r="F28020" t="s">
        <v>59300</v>
      </c>
      <c r="G28020" t="s">
        <v>114580</v>
      </c>
      <c r="H28020">
        <v>6.7328986881503711E-3</v>
      </c>
    </row>
    <row r="28021" spans="1:8" x14ac:dyDescent="0.3">
      <c r="A28021" s="1">
        <v>28020</v>
      </c>
      <c r="B28021" t="s">
        <v>28026</v>
      </c>
      <c r="C28021" t="s">
        <v>59300</v>
      </c>
      <c r="D28021" t="s">
        <v>61551</v>
      </c>
      <c r="E28021" t="s">
        <v>61111</v>
      </c>
      <c r="F28021" t="s">
        <v>61446</v>
      </c>
      <c r="G28021" t="s">
        <v>114581</v>
      </c>
      <c r="H28021">
        <v>3.7225085287007549E-3</v>
      </c>
    </row>
    <row r="28022" spans="1:8" x14ac:dyDescent="0.3">
      <c r="A28022" s="1">
        <v>28021</v>
      </c>
      <c r="B28022" t="s">
        <v>28027</v>
      </c>
      <c r="C28022" t="s">
        <v>61446</v>
      </c>
      <c r="D28022" t="s">
        <v>61526</v>
      </c>
      <c r="E28022" t="s">
        <v>57447</v>
      </c>
      <c r="F28022" t="s">
        <v>61462</v>
      </c>
      <c r="G28022" t="s">
        <v>114582</v>
      </c>
      <c r="H28022">
        <v>5.0985834447407506E-3</v>
      </c>
    </row>
    <row r="28023" spans="1:8" x14ac:dyDescent="0.3">
      <c r="A28023" s="1">
        <v>28022</v>
      </c>
      <c r="B28023" t="s">
        <v>28028</v>
      </c>
      <c r="C28023" t="s">
        <v>61046</v>
      </c>
      <c r="D28023" t="s">
        <v>42517</v>
      </c>
      <c r="E28023" t="s">
        <v>67464</v>
      </c>
      <c r="F28023" t="s">
        <v>61457</v>
      </c>
      <c r="G28023" t="s">
        <v>114583</v>
      </c>
      <c r="H28023">
        <v>3.4083163247456821E-4</v>
      </c>
    </row>
    <row r="28024" spans="1:8" x14ac:dyDescent="0.3">
      <c r="A28024" s="1">
        <v>28023</v>
      </c>
      <c r="B28024" t="s">
        <v>28029</v>
      </c>
      <c r="C28024" t="s">
        <v>61447</v>
      </c>
      <c r="D28024" t="s">
        <v>61423</v>
      </c>
      <c r="E28024" t="s">
        <v>61530</v>
      </c>
      <c r="F28024" t="s">
        <v>74913</v>
      </c>
      <c r="G28024" t="s">
        <v>114584</v>
      </c>
      <c r="H28024">
        <v>-1.702997686790553E-3</v>
      </c>
    </row>
    <row r="28025" spans="1:8" x14ac:dyDescent="0.3">
      <c r="A28025" s="1">
        <v>28024</v>
      </c>
      <c r="B28025" t="s">
        <v>28030</v>
      </c>
      <c r="C28025" t="s">
        <v>61448</v>
      </c>
      <c r="D28025" t="s">
        <v>64712</v>
      </c>
      <c r="E28025" t="s">
        <v>61430</v>
      </c>
      <c r="F28025" t="s">
        <v>61449</v>
      </c>
      <c r="G28025" t="s">
        <v>114585</v>
      </c>
      <c r="H28025">
        <v>6.8085109013099306E-4</v>
      </c>
    </row>
    <row r="28026" spans="1:8" x14ac:dyDescent="0.3">
      <c r="A28026" s="1">
        <v>28025</v>
      </c>
      <c r="B28026" t="s">
        <v>28031</v>
      </c>
      <c r="C28026" t="s">
        <v>61449</v>
      </c>
      <c r="D28026" t="s">
        <v>61451</v>
      </c>
      <c r="E28026" t="s">
        <v>61432</v>
      </c>
      <c r="F28026" t="s">
        <v>61450</v>
      </c>
      <c r="G28026" t="s">
        <v>114586</v>
      </c>
      <c r="H28026">
        <v>5.1094270037745028E-4</v>
      </c>
    </row>
    <row r="28027" spans="1:8" x14ac:dyDescent="0.3">
      <c r="A28027" s="1">
        <v>28026</v>
      </c>
      <c r="B28027" t="s">
        <v>28032</v>
      </c>
      <c r="C28027" t="s">
        <v>61450</v>
      </c>
      <c r="D28027" t="s">
        <v>61111</v>
      </c>
      <c r="E28027" t="s">
        <v>80505</v>
      </c>
      <c r="F28027" t="s">
        <v>61111</v>
      </c>
      <c r="G28027" t="s">
        <v>114587</v>
      </c>
      <c r="H28027">
        <v>-4.5891131783620462E-3</v>
      </c>
    </row>
    <row r="28028" spans="1:8" x14ac:dyDescent="0.3">
      <c r="A28028" s="1">
        <v>28027</v>
      </c>
      <c r="B28028" t="s">
        <v>28033</v>
      </c>
      <c r="C28028" t="s">
        <v>59298</v>
      </c>
      <c r="D28028" t="s">
        <v>61526</v>
      </c>
      <c r="E28028" t="s">
        <v>44982</v>
      </c>
      <c r="F28028" t="s">
        <v>61451</v>
      </c>
      <c r="G28028" t="s">
        <v>114588</v>
      </c>
      <c r="H28028">
        <v>2.2069442791758549E-3</v>
      </c>
    </row>
    <row r="28029" spans="1:8" x14ac:dyDescent="0.3">
      <c r="A28029" s="1">
        <v>28028</v>
      </c>
      <c r="B28029" t="s">
        <v>28034</v>
      </c>
      <c r="C28029" t="s">
        <v>61451</v>
      </c>
      <c r="D28029" t="s">
        <v>59298</v>
      </c>
      <c r="E28029" t="s">
        <v>73793</v>
      </c>
      <c r="F28029" t="s">
        <v>57734</v>
      </c>
      <c r="G28029" t="s">
        <v>114589</v>
      </c>
      <c r="H28029">
        <v>4.0871991502698544E-3</v>
      </c>
    </row>
    <row r="28030" spans="1:8" x14ac:dyDescent="0.3">
      <c r="A28030" s="1">
        <v>28029</v>
      </c>
      <c r="B28030" t="s">
        <v>28035</v>
      </c>
      <c r="C28030" t="s">
        <v>57734</v>
      </c>
      <c r="D28030" t="s">
        <v>74911</v>
      </c>
      <c r="E28030" t="s">
        <v>61511</v>
      </c>
      <c r="F28030" t="s">
        <v>66354</v>
      </c>
      <c r="G28030" t="s">
        <v>114590</v>
      </c>
      <c r="H28030">
        <v>1.426508678979266E-2</v>
      </c>
    </row>
    <row r="28031" spans="1:8" x14ac:dyDescent="0.3">
      <c r="A28031" s="1">
        <v>28030</v>
      </c>
      <c r="B28031" t="s">
        <v>28036</v>
      </c>
      <c r="C28031" t="s">
        <v>61452</v>
      </c>
      <c r="D28031" t="s">
        <v>61430</v>
      </c>
      <c r="E28031" t="s">
        <v>61434</v>
      </c>
      <c r="F28031" t="s">
        <v>61453</v>
      </c>
      <c r="G28031" t="s">
        <v>114591</v>
      </c>
      <c r="H28031">
        <v>-6.7282234320897851E-3</v>
      </c>
    </row>
    <row r="28032" spans="1:8" x14ac:dyDescent="0.3">
      <c r="A28032" s="1">
        <v>28031</v>
      </c>
      <c r="B28032" t="s">
        <v>28037</v>
      </c>
      <c r="C28032" t="s">
        <v>61453</v>
      </c>
      <c r="D28032" t="s">
        <v>74912</v>
      </c>
      <c r="E28032" t="s">
        <v>81985</v>
      </c>
      <c r="F28032" t="s">
        <v>61436</v>
      </c>
      <c r="G28032" t="s">
        <v>114592</v>
      </c>
      <c r="H28032">
        <v>-1.7192469740621519E-4</v>
      </c>
    </row>
    <row r="28033" spans="1:8" x14ac:dyDescent="0.3">
      <c r="A28033" s="1">
        <v>28032</v>
      </c>
      <c r="B28033" t="s">
        <v>28038</v>
      </c>
      <c r="C28033" t="s">
        <v>61436</v>
      </c>
      <c r="D28033" t="s">
        <v>61455</v>
      </c>
      <c r="E28033" t="s">
        <v>77290</v>
      </c>
      <c r="F28033" t="s">
        <v>61037</v>
      </c>
      <c r="G28033" t="s">
        <v>114593</v>
      </c>
      <c r="H28033">
        <v>-3.4323012930295659E-3</v>
      </c>
    </row>
    <row r="28034" spans="1:8" x14ac:dyDescent="0.3">
      <c r="A28034" s="1">
        <v>28033</v>
      </c>
      <c r="B28034" t="s">
        <v>28039</v>
      </c>
      <c r="C28034" t="s">
        <v>61037</v>
      </c>
      <c r="D28034" t="s">
        <v>42244</v>
      </c>
      <c r="E28034" t="s">
        <v>74912</v>
      </c>
      <c r="F28034" t="s">
        <v>57447</v>
      </c>
      <c r="G28034" t="s">
        <v>114594</v>
      </c>
      <c r="H28034">
        <v>-2.0537402392347328E-3</v>
      </c>
    </row>
    <row r="28035" spans="1:8" x14ac:dyDescent="0.3">
      <c r="A28035" s="1">
        <v>28034</v>
      </c>
      <c r="B28035" t="s">
        <v>28040</v>
      </c>
      <c r="C28035" t="s">
        <v>61444</v>
      </c>
      <c r="D28035" t="s">
        <v>61447</v>
      </c>
      <c r="E28035" t="s">
        <v>73793</v>
      </c>
      <c r="F28035" t="s">
        <v>61454</v>
      </c>
      <c r="G28035" t="s">
        <v>114595</v>
      </c>
      <c r="H28035">
        <v>-6.8364384819519025E-4</v>
      </c>
    </row>
    <row r="28036" spans="1:8" x14ac:dyDescent="0.3">
      <c r="A28036" s="1">
        <v>28035</v>
      </c>
      <c r="B28036" t="s">
        <v>28041</v>
      </c>
      <c r="C28036" t="s">
        <v>61454</v>
      </c>
      <c r="D28036" t="s">
        <v>74913</v>
      </c>
      <c r="E28036" t="s">
        <v>61460</v>
      </c>
      <c r="F28036" t="s">
        <v>61455</v>
      </c>
      <c r="G28036" t="s">
        <v>114596</v>
      </c>
      <c r="H28036">
        <v>-1.536491979616899E-3</v>
      </c>
    </row>
    <row r="28037" spans="1:8" x14ac:dyDescent="0.3">
      <c r="A28037" s="1">
        <v>28036</v>
      </c>
      <c r="B28037" t="s">
        <v>28042</v>
      </c>
      <c r="C28037" t="s">
        <v>61455</v>
      </c>
      <c r="D28037" t="s">
        <v>74905</v>
      </c>
      <c r="E28037" t="s">
        <v>81980</v>
      </c>
      <c r="F28037" t="s">
        <v>42517</v>
      </c>
      <c r="G28037" t="s">
        <v>114597</v>
      </c>
      <c r="H28037">
        <v>-5.6136917006335552E-3</v>
      </c>
    </row>
    <row r="28038" spans="1:8" x14ac:dyDescent="0.3">
      <c r="A28038" s="1">
        <v>28037</v>
      </c>
      <c r="B28038" t="s">
        <v>28043</v>
      </c>
      <c r="C28038" t="s">
        <v>42517</v>
      </c>
      <c r="D28038" t="s">
        <v>61526</v>
      </c>
      <c r="E28038" t="s">
        <v>74915</v>
      </c>
      <c r="F28038" t="s">
        <v>61456</v>
      </c>
      <c r="G28038" t="s">
        <v>114598</v>
      </c>
      <c r="H28038">
        <v>1.194553453756996E-2</v>
      </c>
    </row>
    <row r="28039" spans="1:8" x14ac:dyDescent="0.3">
      <c r="A28039" s="1">
        <v>28038</v>
      </c>
      <c r="B28039" t="s">
        <v>28044</v>
      </c>
      <c r="C28039" t="s">
        <v>61456</v>
      </c>
      <c r="D28039" t="s">
        <v>42517</v>
      </c>
      <c r="E28039" t="s">
        <v>81984</v>
      </c>
      <c r="F28039" t="s">
        <v>61447</v>
      </c>
      <c r="G28039" t="s">
        <v>114599</v>
      </c>
      <c r="H28039">
        <v>-7.0139711034949937E-3</v>
      </c>
    </row>
    <row r="28040" spans="1:8" x14ac:dyDescent="0.3">
      <c r="A28040" s="1">
        <v>28039</v>
      </c>
      <c r="B28040" t="s">
        <v>28045</v>
      </c>
      <c r="C28040" t="s">
        <v>61457</v>
      </c>
      <c r="D28040" t="s">
        <v>74914</v>
      </c>
      <c r="E28040" t="s">
        <v>57555</v>
      </c>
      <c r="F28040" t="s">
        <v>61458</v>
      </c>
      <c r="G28040" t="s">
        <v>114600</v>
      </c>
      <c r="H28040">
        <v>1.3904609909619369E-2</v>
      </c>
    </row>
    <row r="28041" spans="1:8" x14ac:dyDescent="0.3">
      <c r="A28041" s="1">
        <v>28040</v>
      </c>
      <c r="B28041" t="s">
        <v>28046</v>
      </c>
      <c r="C28041" t="s">
        <v>61458</v>
      </c>
      <c r="D28041" t="s">
        <v>74915</v>
      </c>
      <c r="E28041" t="s">
        <v>66371</v>
      </c>
      <c r="F28041" t="s">
        <v>61459</v>
      </c>
      <c r="G28041" t="s">
        <v>114601</v>
      </c>
      <c r="H28041">
        <v>-1.8996638127959931E-3</v>
      </c>
    </row>
    <row r="28042" spans="1:8" x14ac:dyDescent="0.3">
      <c r="A28042" s="1">
        <v>28041</v>
      </c>
      <c r="B28042" t="s">
        <v>28047</v>
      </c>
      <c r="C28042" t="s">
        <v>61459</v>
      </c>
      <c r="D28042" t="s">
        <v>74916</v>
      </c>
      <c r="E28042" t="s">
        <v>44985</v>
      </c>
      <c r="F28042" t="s">
        <v>61438</v>
      </c>
      <c r="G28042" t="s">
        <v>114602</v>
      </c>
      <c r="H28042">
        <v>-2.756721249600642E-3</v>
      </c>
    </row>
    <row r="28043" spans="1:8" x14ac:dyDescent="0.3">
      <c r="A28043" s="1">
        <v>28042</v>
      </c>
      <c r="B28043" t="s">
        <v>28048</v>
      </c>
      <c r="C28043" t="s">
        <v>61438</v>
      </c>
      <c r="D28043" t="s">
        <v>64690</v>
      </c>
      <c r="E28043" t="s">
        <v>64714</v>
      </c>
      <c r="F28043" t="s">
        <v>61516</v>
      </c>
      <c r="G28043" t="s">
        <v>114603</v>
      </c>
      <c r="H28043">
        <v>-3.606702063464075E-3</v>
      </c>
    </row>
    <row r="28044" spans="1:8" x14ac:dyDescent="0.3">
      <c r="A28044" s="1">
        <v>28043</v>
      </c>
      <c r="B28044" t="s">
        <v>28049</v>
      </c>
      <c r="C28044" t="s">
        <v>61460</v>
      </c>
      <c r="D28044" t="s">
        <v>42244</v>
      </c>
      <c r="E28044" t="s">
        <v>61431</v>
      </c>
      <c r="F28044" t="s">
        <v>61455</v>
      </c>
      <c r="G28044" t="s">
        <v>114604</v>
      </c>
      <c r="H28044">
        <v>-4.9593945172001974E-3</v>
      </c>
    </row>
    <row r="28045" spans="1:8" x14ac:dyDescent="0.3">
      <c r="A28045" s="1">
        <v>28044</v>
      </c>
      <c r="B28045" t="s">
        <v>28050</v>
      </c>
      <c r="C28045" t="s">
        <v>61461</v>
      </c>
      <c r="D28045" t="s">
        <v>44987</v>
      </c>
      <c r="E28045" t="s">
        <v>64689</v>
      </c>
      <c r="F28045" t="s">
        <v>61462</v>
      </c>
      <c r="G28045" t="s">
        <v>114605</v>
      </c>
      <c r="H28045">
        <v>-1.193419287496614E-3</v>
      </c>
    </row>
    <row r="28046" spans="1:8" x14ac:dyDescent="0.3">
      <c r="A28046" s="1">
        <v>28045</v>
      </c>
      <c r="B28046" t="s">
        <v>28051</v>
      </c>
      <c r="C28046" t="s">
        <v>61462</v>
      </c>
      <c r="D28046" t="s">
        <v>61417</v>
      </c>
      <c r="E28046" t="s">
        <v>67464</v>
      </c>
      <c r="F28046" t="s">
        <v>61455</v>
      </c>
      <c r="G28046" t="s">
        <v>114606</v>
      </c>
      <c r="H28046">
        <v>1.1934192874967079E-3</v>
      </c>
    </row>
    <row r="28047" spans="1:8" x14ac:dyDescent="0.3">
      <c r="A28047" s="1">
        <v>28046</v>
      </c>
      <c r="B28047" t="s">
        <v>28052</v>
      </c>
      <c r="C28047" t="s">
        <v>61463</v>
      </c>
      <c r="D28047" t="s">
        <v>44982</v>
      </c>
      <c r="E28047" t="s">
        <v>61456</v>
      </c>
      <c r="F28047" t="s">
        <v>74916</v>
      </c>
      <c r="G28047" t="s">
        <v>114607</v>
      </c>
      <c r="H28047">
        <v>5.6453832252880403E-3</v>
      </c>
    </row>
    <row r="28048" spans="1:8" x14ac:dyDescent="0.3">
      <c r="A28048" s="1">
        <v>28047</v>
      </c>
      <c r="B28048" t="s">
        <v>28053</v>
      </c>
      <c r="C28048" t="s">
        <v>61440</v>
      </c>
      <c r="D28048" t="s">
        <v>72896</v>
      </c>
      <c r="E28048" t="s">
        <v>61464</v>
      </c>
      <c r="F28048" t="s">
        <v>61464</v>
      </c>
      <c r="G28048" t="s">
        <v>114608</v>
      </c>
      <c r="H28048">
        <v>8.4417763791266986E-3</v>
      </c>
    </row>
    <row r="28049" spans="1:8" x14ac:dyDescent="0.3">
      <c r="A28049" s="1">
        <v>28048</v>
      </c>
      <c r="B28049" t="s">
        <v>28054</v>
      </c>
      <c r="C28049" t="s">
        <v>61464</v>
      </c>
      <c r="D28049" t="s">
        <v>61459</v>
      </c>
      <c r="E28049" t="s">
        <v>64718</v>
      </c>
      <c r="F28049" t="s">
        <v>61465</v>
      </c>
      <c r="G28049" t="s">
        <v>114609</v>
      </c>
      <c r="H28049">
        <v>6.0737713835670917E-3</v>
      </c>
    </row>
    <row r="28050" spans="1:8" x14ac:dyDescent="0.3">
      <c r="A28050" s="1">
        <v>28049</v>
      </c>
      <c r="B28050" t="s">
        <v>28055</v>
      </c>
      <c r="C28050" t="s">
        <v>61465</v>
      </c>
      <c r="D28050" t="s">
        <v>67475</v>
      </c>
      <c r="E28050" t="s">
        <v>64069</v>
      </c>
      <c r="F28050" t="s">
        <v>61466</v>
      </c>
      <c r="G28050" t="s">
        <v>114610</v>
      </c>
      <c r="H28050">
        <v>8.74131440157358E-3</v>
      </c>
    </row>
    <row r="28051" spans="1:8" x14ac:dyDescent="0.3">
      <c r="A28051" s="1">
        <v>28050</v>
      </c>
      <c r="B28051" t="s">
        <v>28056</v>
      </c>
      <c r="C28051" t="s">
        <v>61466</v>
      </c>
      <c r="D28051" t="s">
        <v>64722</v>
      </c>
      <c r="E28051" t="s">
        <v>64069</v>
      </c>
      <c r="F28051" t="s">
        <v>61467</v>
      </c>
      <c r="G28051" t="s">
        <v>114611</v>
      </c>
      <c r="H28051">
        <v>2.109334584161029E-3</v>
      </c>
    </row>
    <row r="28052" spans="1:8" x14ac:dyDescent="0.3">
      <c r="A28052" s="1">
        <v>28051</v>
      </c>
      <c r="B28052" t="s">
        <v>28057</v>
      </c>
      <c r="C28052" t="s">
        <v>61467</v>
      </c>
      <c r="D28052" t="s">
        <v>61506</v>
      </c>
      <c r="E28052" t="s">
        <v>81986</v>
      </c>
      <c r="F28052" t="s">
        <v>61470</v>
      </c>
      <c r="G28052" t="s">
        <v>114612</v>
      </c>
      <c r="H28052">
        <v>1.7932127200853978E-2</v>
      </c>
    </row>
    <row r="28053" spans="1:8" x14ac:dyDescent="0.3">
      <c r="A28053" s="1">
        <v>28052</v>
      </c>
      <c r="B28053" t="s">
        <v>28058</v>
      </c>
      <c r="C28053" t="s">
        <v>61468</v>
      </c>
      <c r="D28053" t="s">
        <v>74917</v>
      </c>
      <c r="E28053" t="s">
        <v>81987</v>
      </c>
      <c r="F28053" t="s">
        <v>42535</v>
      </c>
      <c r="G28053" t="s">
        <v>114613</v>
      </c>
      <c r="H28053">
        <v>4.6687102220332151E-3</v>
      </c>
    </row>
    <row r="28054" spans="1:8" x14ac:dyDescent="0.3">
      <c r="A28054" s="1">
        <v>28053</v>
      </c>
      <c r="B28054" t="s">
        <v>28059</v>
      </c>
      <c r="C28054" t="s">
        <v>61469</v>
      </c>
      <c r="D28054" t="s">
        <v>57271</v>
      </c>
      <c r="E28054" t="s">
        <v>45004</v>
      </c>
      <c r="F28054" t="s">
        <v>42497</v>
      </c>
      <c r="G28054" t="s">
        <v>114614</v>
      </c>
      <c r="H28054">
        <v>-9.6722946425077446E-3</v>
      </c>
    </row>
    <row r="28055" spans="1:8" x14ac:dyDescent="0.3">
      <c r="A28055" s="1">
        <v>28054</v>
      </c>
      <c r="B28055" t="s">
        <v>28060</v>
      </c>
      <c r="C28055" t="s">
        <v>42497</v>
      </c>
      <c r="D28055" t="s">
        <v>57271</v>
      </c>
      <c r="E28055" t="s">
        <v>61499</v>
      </c>
      <c r="F28055" t="s">
        <v>61470</v>
      </c>
      <c r="G28055" t="s">
        <v>114615</v>
      </c>
      <c r="H28055">
        <v>5.0035844204746483E-3</v>
      </c>
    </row>
    <row r="28056" spans="1:8" x14ac:dyDescent="0.3">
      <c r="A28056" s="1">
        <v>28055</v>
      </c>
      <c r="B28056" t="s">
        <v>28061</v>
      </c>
      <c r="C28056" t="s">
        <v>61470</v>
      </c>
      <c r="D28056" t="s">
        <v>74918</v>
      </c>
      <c r="E28056" t="s">
        <v>66414</v>
      </c>
      <c r="F28056" t="s">
        <v>86377</v>
      </c>
      <c r="G28056" t="s">
        <v>114616</v>
      </c>
      <c r="H28056">
        <v>2.3316305065990538E-3</v>
      </c>
    </row>
    <row r="28057" spans="1:8" x14ac:dyDescent="0.3">
      <c r="A28057" s="1">
        <v>28056</v>
      </c>
      <c r="B28057" t="s">
        <v>28062</v>
      </c>
      <c r="C28057" t="s">
        <v>61471</v>
      </c>
      <c r="D28057" t="s">
        <v>74919</v>
      </c>
      <c r="E28057" t="s">
        <v>61469</v>
      </c>
      <c r="F28057" t="s">
        <v>61472</v>
      </c>
      <c r="G28057" t="s">
        <v>114617</v>
      </c>
      <c r="H28057">
        <v>-3.226965869480253E-3</v>
      </c>
    </row>
    <row r="28058" spans="1:8" x14ac:dyDescent="0.3">
      <c r="A28058" s="1">
        <v>28057</v>
      </c>
      <c r="B28058" t="s">
        <v>28063</v>
      </c>
      <c r="C28058" t="s">
        <v>61472</v>
      </c>
      <c r="D28058" t="s">
        <v>61049</v>
      </c>
      <c r="E28058" t="s">
        <v>45004</v>
      </c>
      <c r="F28058" t="s">
        <v>61501</v>
      </c>
      <c r="G28058" t="s">
        <v>114618</v>
      </c>
      <c r="H28058">
        <v>5.3840761792276247E-3</v>
      </c>
    </row>
    <row r="28059" spans="1:8" x14ac:dyDescent="0.3">
      <c r="A28059" s="1">
        <v>28058</v>
      </c>
      <c r="B28059" t="s">
        <v>28064</v>
      </c>
      <c r="C28059" t="s">
        <v>61473</v>
      </c>
      <c r="D28059" t="s">
        <v>74920</v>
      </c>
      <c r="E28059" t="s">
        <v>59159</v>
      </c>
      <c r="F28059" t="s">
        <v>59221</v>
      </c>
      <c r="G28059" t="s">
        <v>114619</v>
      </c>
      <c r="H28059">
        <v>-1.056127242572579E-2</v>
      </c>
    </row>
    <row r="28060" spans="1:8" x14ac:dyDescent="0.3">
      <c r="A28060" s="1">
        <v>28059</v>
      </c>
      <c r="B28060" t="s">
        <v>28065</v>
      </c>
      <c r="C28060" t="s">
        <v>44809</v>
      </c>
      <c r="D28060" t="s">
        <v>44812</v>
      </c>
      <c r="E28060" t="s">
        <v>61470</v>
      </c>
      <c r="F28060" t="s">
        <v>61474</v>
      </c>
      <c r="G28060" t="s">
        <v>114620</v>
      </c>
      <c r="H28060">
        <v>4.4615046790017331E-3</v>
      </c>
    </row>
    <row r="28061" spans="1:8" x14ac:dyDescent="0.3">
      <c r="A28061" s="1">
        <v>28060</v>
      </c>
      <c r="B28061" t="s">
        <v>28066</v>
      </c>
      <c r="C28061" t="s">
        <v>61474</v>
      </c>
      <c r="D28061" t="s">
        <v>74921</v>
      </c>
      <c r="E28061" t="s">
        <v>67468</v>
      </c>
      <c r="F28061" t="s">
        <v>42200</v>
      </c>
      <c r="G28061" t="s">
        <v>114621</v>
      </c>
      <c r="H28061">
        <v>3.404106126948961E-3</v>
      </c>
    </row>
    <row r="28062" spans="1:8" x14ac:dyDescent="0.3">
      <c r="A28062" s="1">
        <v>28061</v>
      </c>
      <c r="B28062" t="s">
        <v>28067</v>
      </c>
      <c r="C28062" t="s">
        <v>58487</v>
      </c>
      <c r="D28062" t="s">
        <v>74921</v>
      </c>
      <c r="E28062" t="s">
        <v>58487</v>
      </c>
      <c r="F28062" t="s">
        <v>61048</v>
      </c>
      <c r="G28062" t="s">
        <v>114622</v>
      </c>
      <c r="H28062">
        <v>-2.8673854771559802E-3</v>
      </c>
    </row>
    <row r="28063" spans="1:8" x14ac:dyDescent="0.3">
      <c r="A28063" s="1">
        <v>28062</v>
      </c>
      <c r="B28063" t="s">
        <v>28068</v>
      </c>
      <c r="C28063" t="s">
        <v>61475</v>
      </c>
      <c r="D28063" t="s">
        <v>61504</v>
      </c>
      <c r="E28063" t="s">
        <v>81988</v>
      </c>
      <c r="F28063" t="s">
        <v>61471</v>
      </c>
      <c r="G28063" t="s">
        <v>114623</v>
      </c>
      <c r="H28063">
        <v>3.2263874555225249E-3</v>
      </c>
    </row>
    <row r="28064" spans="1:8" x14ac:dyDescent="0.3">
      <c r="A28064" s="1">
        <v>28063</v>
      </c>
      <c r="B28064" t="s">
        <v>28069</v>
      </c>
      <c r="C28064" t="s">
        <v>61471</v>
      </c>
      <c r="D28064" t="s">
        <v>57740</v>
      </c>
      <c r="E28064" t="s">
        <v>81989</v>
      </c>
      <c r="F28064" t="s">
        <v>81988</v>
      </c>
      <c r="G28064" t="s">
        <v>114624</v>
      </c>
      <c r="H28064">
        <v>3.5913090707428649E-4</v>
      </c>
    </row>
    <row r="28065" spans="1:8" x14ac:dyDescent="0.3">
      <c r="A28065" s="1">
        <v>28064</v>
      </c>
      <c r="B28065" t="s">
        <v>28070</v>
      </c>
      <c r="C28065" t="s">
        <v>61476</v>
      </c>
      <c r="D28065" t="s">
        <v>61468</v>
      </c>
      <c r="E28065" t="s">
        <v>42623</v>
      </c>
      <c r="F28065" t="s">
        <v>67495</v>
      </c>
      <c r="G28065" t="s">
        <v>114625</v>
      </c>
      <c r="H28065">
        <v>3.2861664484001039E-2</v>
      </c>
    </row>
    <row r="28066" spans="1:8" x14ac:dyDescent="0.3">
      <c r="A28066" s="1">
        <v>28065</v>
      </c>
      <c r="B28066" t="s">
        <v>28071</v>
      </c>
      <c r="C28066" t="s">
        <v>61477</v>
      </c>
      <c r="D28066" t="s">
        <v>58534</v>
      </c>
      <c r="E28066" t="s">
        <v>59149</v>
      </c>
      <c r="F28066" t="s">
        <v>61478</v>
      </c>
      <c r="G28066" t="s">
        <v>114626</v>
      </c>
      <c r="H28066">
        <v>1.082302037036429E-2</v>
      </c>
    </row>
    <row r="28067" spans="1:8" x14ac:dyDescent="0.3">
      <c r="A28067" s="1">
        <v>28066</v>
      </c>
      <c r="B28067" t="s">
        <v>28072</v>
      </c>
      <c r="C28067" t="s">
        <v>61478</v>
      </c>
      <c r="D28067" t="s">
        <v>65434</v>
      </c>
      <c r="E28067" t="s">
        <v>65589</v>
      </c>
      <c r="F28067" t="s">
        <v>67910</v>
      </c>
      <c r="G28067" t="s">
        <v>114627</v>
      </c>
      <c r="H28067">
        <v>1.6457384587357422E-2</v>
      </c>
    </row>
    <row r="28068" spans="1:8" x14ac:dyDescent="0.3">
      <c r="A28068" s="1">
        <v>28067</v>
      </c>
      <c r="B28068" t="s">
        <v>28073</v>
      </c>
      <c r="C28068" t="s">
        <v>61479</v>
      </c>
      <c r="D28068" t="s">
        <v>44847</v>
      </c>
      <c r="E28068" t="s">
        <v>65599</v>
      </c>
      <c r="F28068" t="s">
        <v>42611</v>
      </c>
      <c r="G28068" t="s">
        <v>114628</v>
      </c>
      <c r="H28068">
        <v>-5.1365089628753417E-3</v>
      </c>
    </row>
    <row r="28069" spans="1:8" x14ac:dyDescent="0.3">
      <c r="A28069" s="1">
        <v>28068</v>
      </c>
      <c r="B28069" t="s">
        <v>28074</v>
      </c>
      <c r="C28069" t="s">
        <v>45693</v>
      </c>
      <c r="D28069" t="s">
        <v>73595</v>
      </c>
      <c r="E28069" t="s">
        <v>45831</v>
      </c>
      <c r="F28069" t="s">
        <v>42740</v>
      </c>
      <c r="G28069" t="s">
        <v>114629</v>
      </c>
      <c r="H28069">
        <v>-7.3731310482634711E-3</v>
      </c>
    </row>
    <row r="28070" spans="1:8" x14ac:dyDescent="0.3">
      <c r="A28070" s="1">
        <v>28069</v>
      </c>
      <c r="B28070" t="s">
        <v>28075</v>
      </c>
      <c r="C28070" t="s">
        <v>42740</v>
      </c>
      <c r="D28070" t="s">
        <v>42613</v>
      </c>
      <c r="E28070" t="s">
        <v>44947</v>
      </c>
      <c r="F28070" t="s">
        <v>42704</v>
      </c>
      <c r="G28070" t="s">
        <v>114630</v>
      </c>
      <c r="H28070">
        <v>3.7743015176916481E-3</v>
      </c>
    </row>
    <row r="28071" spans="1:8" x14ac:dyDescent="0.3">
      <c r="A28071" s="1">
        <v>28070</v>
      </c>
      <c r="B28071" t="s">
        <v>28076</v>
      </c>
      <c r="C28071" t="s">
        <v>61480</v>
      </c>
      <c r="D28071" t="s">
        <v>64749</v>
      </c>
      <c r="E28071" t="s">
        <v>81990</v>
      </c>
      <c r="F28071" t="s">
        <v>42609</v>
      </c>
      <c r="G28071" t="s">
        <v>114631</v>
      </c>
      <c r="H28071">
        <v>-7.1590358510190107E-3</v>
      </c>
    </row>
    <row r="28072" spans="1:8" x14ac:dyDescent="0.3">
      <c r="A28072" s="1">
        <v>28071</v>
      </c>
      <c r="B28072" t="s">
        <v>28077</v>
      </c>
      <c r="C28072" t="s">
        <v>42742</v>
      </c>
      <c r="D28072" t="s">
        <v>42639</v>
      </c>
      <c r="E28072" t="s">
        <v>42611</v>
      </c>
      <c r="F28072" t="s">
        <v>61481</v>
      </c>
      <c r="G28072" t="s">
        <v>114632</v>
      </c>
      <c r="H28072">
        <v>9.6199930797938697E-3</v>
      </c>
    </row>
    <row r="28073" spans="1:8" x14ac:dyDescent="0.3">
      <c r="A28073" s="1">
        <v>28072</v>
      </c>
      <c r="B28073" t="s">
        <v>28078</v>
      </c>
      <c r="C28073" t="s">
        <v>61481</v>
      </c>
      <c r="D28073" t="s">
        <v>42605</v>
      </c>
      <c r="E28073" t="s">
        <v>65445</v>
      </c>
      <c r="F28073" t="s">
        <v>61482</v>
      </c>
      <c r="G28073" t="s">
        <v>114633</v>
      </c>
      <c r="H28073">
        <v>1.662723446946535E-2</v>
      </c>
    </row>
    <row r="28074" spans="1:8" x14ac:dyDescent="0.3">
      <c r="A28074" s="1">
        <v>28073</v>
      </c>
      <c r="B28074" t="s">
        <v>28079</v>
      </c>
      <c r="C28074" t="s">
        <v>61482</v>
      </c>
      <c r="D28074" t="s">
        <v>66454</v>
      </c>
      <c r="E28074" t="s">
        <v>65608</v>
      </c>
      <c r="F28074" t="s">
        <v>42654</v>
      </c>
      <c r="G28074" t="s">
        <v>114634</v>
      </c>
      <c r="H28074">
        <v>-7.2964993451822982E-3</v>
      </c>
    </row>
    <row r="28075" spans="1:8" x14ac:dyDescent="0.3">
      <c r="A28075" s="1">
        <v>28074</v>
      </c>
      <c r="B28075" t="s">
        <v>28080</v>
      </c>
      <c r="C28075" t="s">
        <v>42621</v>
      </c>
      <c r="D28075" t="s">
        <v>66454</v>
      </c>
      <c r="E28075" t="s">
        <v>65597</v>
      </c>
      <c r="F28075" t="s">
        <v>42654</v>
      </c>
      <c r="G28075" t="s">
        <v>114635</v>
      </c>
      <c r="H28075">
        <v>0</v>
      </c>
    </row>
    <row r="28076" spans="1:8" x14ac:dyDescent="0.3">
      <c r="A28076" s="1">
        <v>28075</v>
      </c>
      <c r="B28076" t="s">
        <v>28081</v>
      </c>
      <c r="C28076" t="s">
        <v>42654</v>
      </c>
      <c r="D28076" t="s">
        <v>61481</v>
      </c>
      <c r="E28076" t="s">
        <v>65599</v>
      </c>
      <c r="F28076" t="s">
        <v>42611</v>
      </c>
      <c r="G28076" t="s">
        <v>114636</v>
      </c>
      <c r="H28076">
        <v>-8.1928628224860744E-3</v>
      </c>
    </row>
    <row r="28077" spans="1:8" x14ac:dyDescent="0.3">
      <c r="A28077" s="1">
        <v>28076</v>
      </c>
      <c r="B28077" t="s">
        <v>28082</v>
      </c>
      <c r="C28077" t="s">
        <v>42611</v>
      </c>
      <c r="D28077" t="s">
        <v>74922</v>
      </c>
      <c r="E28077" t="s">
        <v>65593</v>
      </c>
      <c r="F28077" t="s">
        <v>61479</v>
      </c>
      <c r="G28077" t="s">
        <v>114637</v>
      </c>
      <c r="H28077">
        <v>5.3272576520564142E-3</v>
      </c>
    </row>
    <row r="28078" spans="1:8" x14ac:dyDescent="0.3">
      <c r="A28078" s="1">
        <v>28077</v>
      </c>
      <c r="B28078" t="s">
        <v>28083</v>
      </c>
      <c r="C28078" t="s">
        <v>61479</v>
      </c>
      <c r="D28078" t="s">
        <v>74923</v>
      </c>
      <c r="E28078" t="s">
        <v>67494</v>
      </c>
      <c r="F28078" t="s">
        <v>61483</v>
      </c>
      <c r="G28078" t="s">
        <v>114638</v>
      </c>
      <c r="H28078">
        <v>-9.3041590207800697E-3</v>
      </c>
    </row>
    <row r="28079" spans="1:8" x14ac:dyDescent="0.3">
      <c r="A28079" s="1">
        <v>28078</v>
      </c>
      <c r="B28079" t="s">
        <v>28084</v>
      </c>
      <c r="C28079" t="s">
        <v>61483</v>
      </c>
      <c r="D28079" t="s">
        <v>42730</v>
      </c>
      <c r="E28079" t="s">
        <v>44908</v>
      </c>
      <c r="F28079" t="s">
        <v>58511</v>
      </c>
      <c r="G28079" t="s">
        <v>114639</v>
      </c>
      <c r="H28079">
        <v>-7.9066676964704048E-3</v>
      </c>
    </row>
    <row r="28080" spans="1:8" x14ac:dyDescent="0.3">
      <c r="A28080" s="1">
        <v>28079</v>
      </c>
      <c r="B28080" t="s">
        <v>28085</v>
      </c>
      <c r="C28080" t="s">
        <v>42701</v>
      </c>
      <c r="D28080" t="s">
        <v>65613</v>
      </c>
      <c r="E28080" t="s">
        <v>44908</v>
      </c>
      <c r="F28080" t="s">
        <v>76638</v>
      </c>
      <c r="G28080" t="s">
        <v>114640</v>
      </c>
      <c r="H28080">
        <v>9.6091177435246051E-3</v>
      </c>
    </row>
    <row r="28081" spans="1:8" x14ac:dyDescent="0.3">
      <c r="A28081" s="1">
        <v>28080</v>
      </c>
      <c r="B28081" t="s">
        <v>28086</v>
      </c>
      <c r="C28081" t="s">
        <v>61484</v>
      </c>
      <c r="D28081" t="s">
        <v>44847</v>
      </c>
      <c r="E28081" t="s">
        <v>76638</v>
      </c>
      <c r="F28081" t="s">
        <v>67423</v>
      </c>
      <c r="G28081" t="s">
        <v>114641</v>
      </c>
      <c r="H28081">
        <v>-3.0245769749375792E-3</v>
      </c>
    </row>
    <row r="28082" spans="1:8" x14ac:dyDescent="0.3">
      <c r="A28082" s="1">
        <v>28081</v>
      </c>
      <c r="B28082" t="s">
        <v>28087</v>
      </c>
      <c r="C28082" t="s">
        <v>61485</v>
      </c>
      <c r="D28082" t="s">
        <v>65615</v>
      </c>
      <c r="E28082" t="s">
        <v>67917</v>
      </c>
      <c r="F28082" t="s">
        <v>44847</v>
      </c>
      <c r="G28082" t="s">
        <v>114642</v>
      </c>
      <c r="H28082">
        <v>-3.2036209440331632E-3</v>
      </c>
    </row>
    <row r="28083" spans="1:8" x14ac:dyDescent="0.3">
      <c r="A28083" s="1">
        <v>28082</v>
      </c>
      <c r="B28083" t="s">
        <v>28088</v>
      </c>
      <c r="C28083" t="s">
        <v>44847</v>
      </c>
      <c r="D28083" t="s">
        <v>66395</v>
      </c>
      <c r="E28083" t="s">
        <v>77539</v>
      </c>
      <c r="F28083" t="s">
        <v>42742</v>
      </c>
      <c r="G28083" t="s">
        <v>114643</v>
      </c>
      <c r="H28083">
        <v>-2.4429214441768939E-3</v>
      </c>
    </row>
    <row r="28084" spans="1:8" x14ac:dyDescent="0.3">
      <c r="A28084" s="1">
        <v>28083</v>
      </c>
      <c r="B28084" t="s">
        <v>28089</v>
      </c>
      <c r="C28084" t="s">
        <v>42609</v>
      </c>
      <c r="D28084" t="s">
        <v>67823</v>
      </c>
      <c r="E28084" t="s">
        <v>65615</v>
      </c>
      <c r="F28084" t="s">
        <v>61478</v>
      </c>
      <c r="G28084" t="s">
        <v>114644</v>
      </c>
      <c r="H28084">
        <v>-3.7530493966512519E-4</v>
      </c>
    </row>
    <row r="28085" spans="1:8" x14ac:dyDescent="0.3">
      <c r="A28085" s="1">
        <v>28084</v>
      </c>
      <c r="B28085" t="s">
        <v>28090</v>
      </c>
      <c r="C28085" t="s">
        <v>61486</v>
      </c>
      <c r="D28085" t="s">
        <v>67437</v>
      </c>
      <c r="E28085" t="s">
        <v>45704</v>
      </c>
      <c r="F28085" t="s">
        <v>58562</v>
      </c>
      <c r="G28085" t="s">
        <v>114645</v>
      </c>
      <c r="H28085">
        <v>2.2539453569251321E-3</v>
      </c>
    </row>
    <row r="28086" spans="1:8" x14ac:dyDescent="0.3">
      <c r="A28086" s="1">
        <v>28085</v>
      </c>
      <c r="B28086" t="s">
        <v>28091</v>
      </c>
      <c r="C28086" t="s">
        <v>61487</v>
      </c>
      <c r="D28086" t="s">
        <v>44941</v>
      </c>
      <c r="E28086" t="s">
        <v>76596</v>
      </c>
      <c r="F28086" t="s">
        <v>61488</v>
      </c>
      <c r="G28086" t="s">
        <v>114646</v>
      </c>
      <c r="H28086">
        <v>9.6363523195760106E-3</v>
      </c>
    </row>
    <row r="28087" spans="1:8" x14ac:dyDescent="0.3">
      <c r="A28087" s="1">
        <v>28086</v>
      </c>
      <c r="B28087" t="s">
        <v>28092</v>
      </c>
      <c r="C28087" t="s">
        <v>61488</v>
      </c>
      <c r="D28087" t="s">
        <v>74924</v>
      </c>
      <c r="E28087" t="s">
        <v>45831</v>
      </c>
      <c r="F28087" t="s">
        <v>61489</v>
      </c>
      <c r="G28087" t="s">
        <v>114647</v>
      </c>
      <c r="H28087">
        <v>-3.2224461588266349E-3</v>
      </c>
    </row>
    <row r="28088" spans="1:8" x14ac:dyDescent="0.3">
      <c r="A28088" s="1">
        <v>28087</v>
      </c>
      <c r="B28088" t="s">
        <v>28093</v>
      </c>
      <c r="C28088" t="s">
        <v>61489</v>
      </c>
      <c r="D28088" t="s">
        <v>74925</v>
      </c>
      <c r="E28088" t="s">
        <v>44855</v>
      </c>
      <c r="F28088" t="s">
        <v>61490</v>
      </c>
      <c r="G28088" t="s">
        <v>114648</v>
      </c>
      <c r="H28088">
        <v>1.487158008770526E-2</v>
      </c>
    </row>
    <row r="28089" spans="1:8" x14ac:dyDescent="0.3">
      <c r="A28089" s="1">
        <v>28088</v>
      </c>
      <c r="B28089" t="s">
        <v>28094</v>
      </c>
      <c r="C28089" t="s">
        <v>61490</v>
      </c>
      <c r="D28089" t="s">
        <v>74926</v>
      </c>
      <c r="E28089" t="s">
        <v>65596</v>
      </c>
      <c r="F28089" t="s">
        <v>58406</v>
      </c>
      <c r="G28089" t="s">
        <v>114649</v>
      </c>
      <c r="H28089">
        <v>-9.9389197353160659E-3</v>
      </c>
    </row>
    <row r="28090" spans="1:8" x14ac:dyDescent="0.3">
      <c r="A28090" s="1">
        <v>28089</v>
      </c>
      <c r="B28090" t="s">
        <v>28095</v>
      </c>
      <c r="C28090" t="s">
        <v>58406</v>
      </c>
      <c r="D28090" t="s">
        <v>42613</v>
      </c>
      <c r="E28090" t="s">
        <v>76065</v>
      </c>
      <c r="F28090" t="s">
        <v>42605</v>
      </c>
      <c r="G28090" t="s">
        <v>114650</v>
      </c>
      <c r="H28090">
        <v>-8.7105265758717718E-3</v>
      </c>
    </row>
    <row r="28091" spans="1:8" x14ac:dyDescent="0.3">
      <c r="A28091" s="1">
        <v>28090</v>
      </c>
      <c r="B28091" t="s">
        <v>28096</v>
      </c>
      <c r="C28091" t="s">
        <v>61491</v>
      </c>
      <c r="D28091" t="s">
        <v>42636</v>
      </c>
      <c r="E28091" t="s">
        <v>67917</v>
      </c>
      <c r="F28091" t="s">
        <v>65615</v>
      </c>
      <c r="G28091" t="s">
        <v>114651</v>
      </c>
      <c r="H28091">
        <v>-3.9514587119273761E-3</v>
      </c>
    </row>
    <row r="28092" spans="1:8" x14ac:dyDescent="0.3">
      <c r="A28092" s="1">
        <v>28091</v>
      </c>
      <c r="B28092" t="s">
        <v>28097</v>
      </c>
      <c r="C28092" t="s">
        <v>61492</v>
      </c>
      <c r="D28092" t="s">
        <v>74927</v>
      </c>
      <c r="E28092" t="s">
        <v>42613</v>
      </c>
      <c r="F28092" t="s">
        <v>44786</v>
      </c>
      <c r="G28092" t="s">
        <v>114652</v>
      </c>
      <c r="H28092">
        <v>-2.6865904838401119E-2</v>
      </c>
    </row>
    <row r="28093" spans="1:8" x14ac:dyDescent="0.3">
      <c r="A28093" s="1">
        <v>28092</v>
      </c>
      <c r="B28093" t="s">
        <v>28098</v>
      </c>
      <c r="C28093" t="s">
        <v>61493</v>
      </c>
      <c r="D28093" t="s">
        <v>66477</v>
      </c>
      <c r="E28093" t="s">
        <v>81991</v>
      </c>
      <c r="F28093" t="s">
        <v>61494</v>
      </c>
      <c r="G28093" t="s">
        <v>114653</v>
      </c>
      <c r="H28093">
        <v>4.7645316446703161E-3</v>
      </c>
    </row>
    <row r="28094" spans="1:8" x14ac:dyDescent="0.3">
      <c r="A28094" s="1">
        <v>28093</v>
      </c>
      <c r="B28094" t="s">
        <v>28099</v>
      </c>
      <c r="C28094" t="s">
        <v>61494</v>
      </c>
      <c r="D28094" t="s">
        <v>74928</v>
      </c>
      <c r="E28094" t="s">
        <v>77246</v>
      </c>
      <c r="F28094" t="s">
        <v>61495</v>
      </c>
      <c r="G28094" t="s">
        <v>114654</v>
      </c>
      <c r="H28094">
        <v>-2.2018357519413348E-3</v>
      </c>
    </row>
    <row r="28095" spans="1:8" x14ac:dyDescent="0.3">
      <c r="A28095" s="1">
        <v>28094</v>
      </c>
      <c r="B28095" t="s">
        <v>28100</v>
      </c>
      <c r="C28095" t="s">
        <v>61495</v>
      </c>
      <c r="D28095" t="s">
        <v>44786</v>
      </c>
      <c r="E28095" t="s">
        <v>81992</v>
      </c>
      <c r="F28095" t="s">
        <v>61496</v>
      </c>
      <c r="G28095" t="s">
        <v>114655</v>
      </c>
      <c r="H28095">
        <v>-1.2821688724197311E-3</v>
      </c>
    </row>
    <row r="28096" spans="1:8" x14ac:dyDescent="0.3">
      <c r="A28096" s="1">
        <v>28095</v>
      </c>
      <c r="B28096" t="s">
        <v>28101</v>
      </c>
      <c r="C28096" t="s">
        <v>61496</v>
      </c>
      <c r="D28096" t="s">
        <v>74929</v>
      </c>
      <c r="E28096" t="s">
        <v>58534</v>
      </c>
      <c r="F28096" t="s">
        <v>86378</v>
      </c>
      <c r="G28096" t="s">
        <v>114656</v>
      </c>
      <c r="H28096">
        <v>2.9330910120432558E-3</v>
      </c>
    </row>
    <row r="28097" spans="1:8" x14ac:dyDescent="0.3">
      <c r="A28097" s="1">
        <v>28096</v>
      </c>
      <c r="B28097" t="s">
        <v>28102</v>
      </c>
      <c r="C28097" t="s">
        <v>61497</v>
      </c>
      <c r="D28097" t="s">
        <v>74930</v>
      </c>
      <c r="E28097" t="s">
        <v>77246</v>
      </c>
      <c r="F28097" t="s">
        <v>57513</v>
      </c>
      <c r="G28097" t="s">
        <v>114657</v>
      </c>
      <c r="H28097">
        <v>-1.313168605582676E-2</v>
      </c>
    </row>
    <row r="28098" spans="1:8" x14ac:dyDescent="0.3">
      <c r="A28098" s="1">
        <v>28097</v>
      </c>
      <c r="B28098" t="s">
        <v>28103</v>
      </c>
      <c r="C28098" t="s">
        <v>57513</v>
      </c>
      <c r="D28098" t="s">
        <v>59110</v>
      </c>
      <c r="E28098" t="s">
        <v>66398</v>
      </c>
      <c r="F28098" t="s">
        <v>61498</v>
      </c>
      <c r="G28098" t="s">
        <v>114658</v>
      </c>
      <c r="H28098">
        <v>-2.171946555176882E-3</v>
      </c>
    </row>
    <row r="28099" spans="1:8" x14ac:dyDescent="0.3">
      <c r="A28099" s="1">
        <v>28098</v>
      </c>
      <c r="B28099" t="s">
        <v>28104</v>
      </c>
      <c r="C28099" t="s">
        <v>61498</v>
      </c>
      <c r="D28099" t="s">
        <v>74931</v>
      </c>
      <c r="E28099" t="s">
        <v>72596</v>
      </c>
      <c r="F28099" t="s">
        <v>77211</v>
      </c>
      <c r="G28099" t="s">
        <v>114659</v>
      </c>
      <c r="H28099">
        <v>-7.9236863336413828E-3</v>
      </c>
    </row>
    <row r="28100" spans="1:8" x14ac:dyDescent="0.3">
      <c r="A28100" s="1">
        <v>28099</v>
      </c>
      <c r="B28100" t="s">
        <v>28105</v>
      </c>
      <c r="C28100" t="s">
        <v>61499</v>
      </c>
      <c r="D28100" t="s">
        <v>61475</v>
      </c>
      <c r="E28100" t="s">
        <v>66405</v>
      </c>
      <c r="F28100" t="s">
        <v>57528</v>
      </c>
      <c r="G28100" t="s">
        <v>114660</v>
      </c>
      <c r="H28100">
        <v>8.4662308808136667E-3</v>
      </c>
    </row>
    <row r="28101" spans="1:8" x14ac:dyDescent="0.3">
      <c r="A28101" s="1">
        <v>28100</v>
      </c>
      <c r="B28101" t="s">
        <v>28106</v>
      </c>
      <c r="C28101" t="s">
        <v>61500</v>
      </c>
      <c r="D28101" t="s">
        <v>61499</v>
      </c>
      <c r="E28101" t="s">
        <v>61500</v>
      </c>
      <c r="F28101" t="s">
        <v>42535</v>
      </c>
      <c r="G28101" t="s">
        <v>114661</v>
      </c>
      <c r="H28101">
        <v>-5.0523384267285518E-3</v>
      </c>
    </row>
    <row r="28102" spans="1:8" x14ac:dyDescent="0.3">
      <c r="A28102" s="1">
        <v>28101</v>
      </c>
      <c r="B28102" t="s">
        <v>28107</v>
      </c>
      <c r="C28102" t="s">
        <v>61501</v>
      </c>
      <c r="D28102" t="s">
        <v>66376</v>
      </c>
      <c r="E28102" t="s">
        <v>81993</v>
      </c>
      <c r="F28102" t="s">
        <v>77223</v>
      </c>
      <c r="G28102" t="s">
        <v>114662</v>
      </c>
      <c r="H28102">
        <v>-1.0563163298309161E-2</v>
      </c>
    </row>
    <row r="28103" spans="1:8" x14ac:dyDescent="0.3">
      <c r="A28103" s="1">
        <v>28102</v>
      </c>
      <c r="B28103" t="s">
        <v>28108</v>
      </c>
      <c r="C28103" t="s">
        <v>59221</v>
      </c>
      <c r="D28103" t="s">
        <v>57740</v>
      </c>
      <c r="E28103" t="s">
        <v>66379</v>
      </c>
      <c r="F28103" t="s">
        <v>58589</v>
      </c>
      <c r="G28103" t="s">
        <v>114663</v>
      </c>
      <c r="H28103">
        <v>-1.3795761778538409E-2</v>
      </c>
    </row>
    <row r="28104" spans="1:8" x14ac:dyDescent="0.3">
      <c r="A28104" s="1">
        <v>28103</v>
      </c>
      <c r="B28104" t="s">
        <v>28109</v>
      </c>
      <c r="C28104" t="s">
        <v>61502</v>
      </c>
      <c r="D28104" t="s">
        <v>67466</v>
      </c>
      <c r="E28104" t="s">
        <v>44961</v>
      </c>
      <c r="F28104" t="s">
        <v>61503</v>
      </c>
      <c r="G28104" t="s">
        <v>114664</v>
      </c>
      <c r="H28104">
        <v>-6.8271599969806571E-3</v>
      </c>
    </row>
    <row r="28105" spans="1:8" x14ac:dyDescent="0.3">
      <c r="A28105" s="1">
        <v>28104</v>
      </c>
      <c r="B28105" t="s">
        <v>28110</v>
      </c>
      <c r="C28105" t="s">
        <v>61503</v>
      </c>
      <c r="D28105" t="s">
        <v>58629</v>
      </c>
      <c r="E28105" t="s">
        <v>64728</v>
      </c>
      <c r="F28105" t="s">
        <v>74823</v>
      </c>
      <c r="G28105" t="s">
        <v>114665</v>
      </c>
      <c r="H28105">
        <v>5.235145394847018E-4</v>
      </c>
    </row>
    <row r="28106" spans="1:8" x14ac:dyDescent="0.3">
      <c r="A28106" s="1">
        <v>28105</v>
      </c>
      <c r="B28106" t="s">
        <v>28111</v>
      </c>
      <c r="C28106" t="s">
        <v>59264</v>
      </c>
      <c r="D28106" t="s">
        <v>61045</v>
      </c>
      <c r="E28106" t="s">
        <v>74921</v>
      </c>
      <c r="F28106" t="s">
        <v>72600</v>
      </c>
      <c r="G28106" t="s">
        <v>114666</v>
      </c>
      <c r="H28106">
        <v>1.6543847934701081E-2</v>
      </c>
    </row>
    <row r="28107" spans="1:8" x14ac:dyDescent="0.3">
      <c r="A28107" s="1">
        <v>28106</v>
      </c>
      <c r="B28107" t="s">
        <v>28112</v>
      </c>
      <c r="C28107" t="s">
        <v>61504</v>
      </c>
      <c r="D28107" t="s">
        <v>66409</v>
      </c>
      <c r="E28107" t="s">
        <v>73676</v>
      </c>
      <c r="F28107" t="s">
        <v>85767</v>
      </c>
      <c r="G28107" t="s">
        <v>114667</v>
      </c>
      <c r="H28107">
        <v>1.5984374240745421E-3</v>
      </c>
    </row>
    <row r="28108" spans="1:8" x14ac:dyDescent="0.3">
      <c r="A28108" s="1">
        <v>28107</v>
      </c>
      <c r="B28108" t="s">
        <v>28113</v>
      </c>
      <c r="C28108" t="s">
        <v>57271</v>
      </c>
      <c r="D28108" t="s">
        <v>74824</v>
      </c>
      <c r="E28108" t="s">
        <v>81994</v>
      </c>
      <c r="F28108" t="s">
        <v>72600</v>
      </c>
      <c r="G28108" t="s">
        <v>114668</v>
      </c>
      <c r="H28108">
        <v>-1.5984374240745169E-3</v>
      </c>
    </row>
    <row r="28109" spans="1:8" x14ac:dyDescent="0.3">
      <c r="A28109" s="1">
        <v>28108</v>
      </c>
      <c r="B28109" t="s">
        <v>28114</v>
      </c>
      <c r="C28109" t="s">
        <v>61504</v>
      </c>
      <c r="D28109" t="s">
        <v>74932</v>
      </c>
      <c r="E28109" t="s">
        <v>61474</v>
      </c>
      <c r="F28109" t="s">
        <v>61505</v>
      </c>
      <c r="G28109" t="s">
        <v>114669</v>
      </c>
      <c r="H28109">
        <v>4.0899852515250664E-3</v>
      </c>
    </row>
    <row r="28110" spans="1:8" x14ac:dyDescent="0.3">
      <c r="A28110" s="1">
        <v>28109</v>
      </c>
      <c r="B28110" t="s">
        <v>28115</v>
      </c>
      <c r="C28110" t="s">
        <v>61505</v>
      </c>
      <c r="D28110" t="s">
        <v>57740</v>
      </c>
      <c r="E28110" t="s">
        <v>81994</v>
      </c>
      <c r="F28110" t="s">
        <v>59092</v>
      </c>
      <c r="G28110" t="s">
        <v>114670</v>
      </c>
      <c r="H28110">
        <v>-1.1867998655080821E-2</v>
      </c>
    </row>
    <row r="28111" spans="1:8" x14ac:dyDescent="0.3">
      <c r="A28111" s="1">
        <v>28110</v>
      </c>
      <c r="B28111" t="s">
        <v>28116</v>
      </c>
      <c r="C28111" t="s">
        <v>45010</v>
      </c>
      <c r="D28111" t="s">
        <v>74823</v>
      </c>
      <c r="E28111" t="s">
        <v>80458</v>
      </c>
      <c r="F28111" t="s">
        <v>44823</v>
      </c>
      <c r="G28111" t="s">
        <v>114671</v>
      </c>
      <c r="H28111">
        <v>-7.0188040378836303E-3</v>
      </c>
    </row>
    <row r="28112" spans="1:8" x14ac:dyDescent="0.3">
      <c r="A28112" s="1">
        <v>28111</v>
      </c>
      <c r="B28112" t="s">
        <v>28117</v>
      </c>
      <c r="C28112" t="s">
        <v>61506</v>
      </c>
      <c r="D28112" t="s">
        <v>74933</v>
      </c>
      <c r="E28112" t="s">
        <v>58488</v>
      </c>
      <c r="F28112" t="s">
        <v>61507</v>
      </c>
      <c r="G28112" t="s">
        <v>114672</v>
      </c>
      <c r="H28112">
        <v>4.0297908235044861E-3</v>
      </c>
    </row>
    <row r="28113" spans="1:8" x14ac:dyDescent="0.3">
      <c r="A28113" s="1">
        <v>28112</v>
      </c>
      <c r="B28113" t="s">
        <v>28118</v>
      </c>
      <c r="C28113" t="s">
        <v>61507</v>
      </c>
      <c r="D28113" t="s">
        <v>74934</v>
      </c>
      <c r="E28113" t="s">
        <v>61039</v>
      </c>
      <c r="F28113" t="s">
        <v>61508</v>
      </c>
      <c r="G28113" t="s">
        <v>114673</v>
      </c>
      <c r="H28113">
        <v>7.2240645415908864E-3</v>
      </c>
    </row>
    <row r="28114" spans="1:8" x14ac:dyDescent="0.3">
      <c r="A28114" s="1">
        <v>28113</v>
      </c>
      <c r="B28114" t="s">
        <v>28119</v>
      </c>
      <c r="C28114" t="s">
        <v>61508</v>
      </c>
      <c r="D28114" t="s">
        <v>59269</v>
      </c>
      <c r="E28114" t="s">
        <v>42209</v>
      </c>
      <c r="F28114" t="s">
        <v>64726</v>
      </c>
      <c r="G28114" t="s">
        <v>114674</v>
      </c>
      <c r="H28114">
        <v>7.4547736080214661E-3</v>
      </c>
    </row>
    <row r="28115" spans="1:8" x14ac:dyDescent="0.3">
      <c r="A28115" s="1">
        <v>28114</v>
      </c>
      <c r="B28115" t="s">
        <v>28120</v>
      </c>
      <c r="C28115" t="s">
        <v>61505</v>
      </c>
      <c r="D28115" t="s">
        <v>67482</v>
      </c>
      <c r="E28115" t="s">
        <v>42209</v>
      </c>
      <c r="F28115" t="s">
        <v>44781</v>
      </c>
      <c r="G28115" t="s">
        <v>114675</v>
      </c>
      <c r="H28115">
        <v>-6.5702091982872317E-3</v>
      </c>
    </row>
    <row r="28116" spans="1:8" x14ac:dyDescent="0.3">
      <c r="A28116" s="1">
        <v>28115</v>
      </c>
      <c r="B28116" t="s">
        <v>28121</v>
      </c>
      <c r="C28116" t="s">
        <v>44781</v>
      </c>
      <c r="D28116" t="s">
        <v>67352</v>
      </c>
      <c r="E28116" t="s">
        <v>74932</v>
      </c>
      <c r="F28116" t="s">
        <v>75989</v>
      </c>
      <c r="G28116" t="s">
        <v>114676</v>
      </c>
      <c r="H28116">
        <v>-1.7196423058428931E-2</v>
      </c>
    </row>
    <row r="28117" spans="1:8" x14ac:dyDescent="0.3">
      <c r="A28117" s="1">
        <v>28116</v>
      </c>
      <c r="B28117" t="s">
        <v>28122</v>
      </c>
      <c r="C28117" t="s">
        <v>61434</v>
      </c>
      <c r="D28117" t="s">
        <v>66170</v>
      </c>
      <c r="E28117" t="s">
        <v>45010</v>
      </c>
      <c r="F28117" t="s">
        <v>58498</v>
      </c>
      <c r="G28117" t="s">
        <v>114677</v>
      </c>
      <c r="H28117">
        <v>1.049327571583872E-2</v>
      </c>
    </row>
    <row r="28118" spans="1:8" x14ac:dyDescent="0.3">
      <c r="A28118" s="1">
        <v>28117</v>
      </c>
      <c r="B28118" t="s">
        <v>28123</v>
      </c>
      <c r="C28118" t="s">
        <v>58498</v>
      </c>
      <c r="D28118" t="s">
        <v>42083</v>
      </c>
      <c r="E28118" t="s">
        <v>73325</v>
      </c>
      <c r="F28118" t="s">
        <v>61509</v>
      </c>
      <c r="G28118" t="s">
        <v>114678</v>
      </c>
      <c r="H28118">
        <v>-2.9108084158070771E-2</v>
      </c>
    </row>
    <row r="28119" spans="1:8" x14ac:dyDescent="0.3">
      <c r="A28119" s="1">
        <v>28118</v>
      </c>
      <c r="B28119" t="s">
        <v>28124</v>
      </c>
      <c r="C28119" t="s">
        <v>61509</v>
      </c>
      <c r="D28119" t="s">
        <v>61038</v>
      </c>
      <c r="E28119" t="s">
        <v>64091</v>
      </c>
      <c r="F28119" t="s">
        <v>61510</v>
      </c>
      <c r="G28119" t="s">
        <v>114679</v>
      </c>
      <c r="H28119">
        <v>1.081648454452328E-2</v>
      </c>
    </row>
    <row r="28120" spans="1:8" x14ac:dyDescent="0.3">
      <c r="A28120" s="1">
        <v>28119</v>
      </c>
      <c r="B28120" t="s">
        <v>28125</v>
      </c>
      <c r="C28120" t="s">
        <v>61510</v>
      </c>
      <c r="D28120" t="s">
        <v>72896</v>
      </c>
      <c r="E28120" t="s">
        <v>61435</v>
      </c>
      <c r="F28120" t="s">
        <v>64713</v>
      </c>
      <c r="G28120" t="s">
        <v>114680</v>
      </c>
      <c r="H28120">
        <v>2.073614014148119E-3</v>
      </c>
    </row>
    <row r="28121" spans="1:8" x14ac:dyDescent="0.3">
      <c r="A28121" s="1">
        <v>28120</v>
      </c>
      <c r="B28121" t="s">
        <v>28126</v>
      </c>
      <c r="C28121" t="s">
        <v>61464</v>
      </c>
      <c r="D28121" t="s">
        <v>74935</v>
      </c>
      <c r="E28121" t="s">
        <v>44961</v>
      </c>
      <c r="F28121" t="s">
        <v>86379</v>
      </c>
      <c r="G28121" t="s">
        <v>114681</v>
      </c>
      <c r="H28121">
        <v>1.218253841761289E-2</v>
      </c>
    </row>
    <row r="28122" spans="1:8" x14ac:dyDescent="0.3">
      <c r="A28122" s="1">
        <v>28121</v>
      </c>
      <c r="B28122" t="s">
        <v>28127</v>
      </c>
      <c r="C28122" t="s">
        <v>61511</v>
      </c>
      <c r="D28122" t="s">
        <v>61434</v>
      </c>
      <c r="E28122" t="s">
        <v>75993</v>
      </c>
      <c r="F28122" t="s">
        <v>86380</v>
      </c>
      <c r="G28122" t="s">
        <v>114682</v>
      </c>
      <c r="H28122">
        <v>-8.751203848949737E-4</v>
      </c>
    </row>
    <row r="28123" spans="1:8" x14ac:dyDescent="0.3">
      <c r="A28123" s="1">
        <v>28122</v>
      </c>
      <c r="B28123" t="s">
        <v>28128</v>
      </c>
      <c r="C28123" t="s">
        <v>61512</v>
      </c>
      <c r="D28123" t="s">
        <v>64066</v>
      </c>
      <c r="E28123" t="s">
        <v>66409</v>
      </c>
      <c r="F28123" t="s">
        <v>75991</v>
      </c>
      <c r="G28123" t="s">
        <v>114683</v>
      </c>
      <c r="H28123">
        <v>-1.049134560297616E-3</v>
      </c>
    </row>
    <row r="28124" spans="1:8" x14ac:dyDescent="0.3">
      <c r="A28124" s="1">
        <v>28123</v>
      </c>
      <c r="B28124" t="s">
        <v>28129</v>
      </c>
      <c r="C28124" t="s">
        <v>61513</v>
      </c>
      <c r="D28124" t="s">
        <v>74936</v>
      </c>
      <c r="E28124" t="s">
        <v>81995</v>
      </c>
      <c r="F28124" t="s">
        <v>61514</v>
      </c>
      <c r="G28124" t="s">
        <v>114684</v>
      </c>
      <c r="H28124">
        <v>-4.1855659291792089E-3</v>
      </c>
    </row>
    <row r="28125" spans="1:8" x14ac:dyDescent="0.3">
      <c r="A28125" s="1">
        <v>28124</v>
      </c>
      <c r="B28125" t="s">
        <v>28130</v>
      </c>
      <c r="C28125" t="s">
        <v>61514</v>
      </c>
      <c r="D28125" t="s">
        <v>67474</v>
      </c>
      <c r="E28125" t="s">
        <v>75986</v>
      </c>
      <c r="F28125" t="s">
        <v>61515</v>
      </c>
      <c r="G28125" t="s">
        <v>114685</v>
      </c>
      <c r="H28125">
        <v>-3.1277175801778961E-3</v>
      </c>
    </row>
    <row r="28126" spans="1:8" x14ac:dyDescent="0.3">
      <c r="A28126" s="1">
        <v>28125</v>
      </c>
      <c r="B28126" t="s">
        <v>28131</v>
      </c>
      <c r="C28126" t="s">
        <v>61515</v>
      </c>
      <c r="D28126" t="s">
        <v>44973</v>
      </c>
      <c r="E28126" t="s">
        <v>57743</v>
      </c>
      <c r="F28126" t="s">
        <v>61516</v>
      </c>
      <c r="G28126" t="s">
        <v>114686</v>
      </c>
      <c r="H28126">
        <v>-1.189976963422492E-2</v>
      </c>
    </row>
    <row r="28127" spans="1:8" x14ac:dyDescent="0.3">
      <c r="A28127" s="1">
        <v>28126</v>
      </c>
      <c r="B28127" t="s">
        <v>28132</v>
      </c>
      <c r="C28127" t="s">
        <v>61516</v>
      </c>
      <c r="D28127" t="s">
        <v>74937</v>
      </c>
      <c r="E28127" t="s">
        <v>61431</v>
      </c>
      <c r="F28127" t="s">
        <v>61446</v>
      </c>
      <c r="G28127" t="s">
        <v>114687</v>
      </c>
      <c r="H28127">
        <v>-1.1251397249437609E-2</v>
      </c>
    </row>
    <row r="28128" spans="1:8" x14ac:dyDescent="0.3">
      <c r="A28128" s="1">
        <v>28127</v>
      </c>
      <c r="B28128" t="s">
        <v>28133</v>
      </c>
      <c r="C28128" t="s">
        <v>61517</v>
      </c>
      <c r="D28128" t="s">
        <v>42251</v>
      </c>
      <c r="E28128" t="s">
        <v>61509</v>
      </c>
      <c r="F28128" t="s">
        <v>82426</v>
      </c>
      <c r="G28128" t="s">
        <v>114688</v>
      </c>
      <c r="H28128">
        <v>2.036314974813888E-3</v>
      </c>
    </row>
    <row r="28129" spans="1:8" x14ac:dyDescent="0.3">
      <c r="A28129" s="1">
        <v>28128</v>
      </c>
      <c r="B28129" t="s">
        <v>28134</v>
      </c>
      <c r="C28129" t="s">
        <v>61518</v>
      </c>
      <c r="D28129" t="s">
        <v>64118</v>
      </c>
      <c r="E28129" t="s">
        <v>67351</v>
      </c>
      <c r="F28129" t="s">
        <v>61120</v>
      </c>
      <c r="G28129" t="s">
        <v>114689</v>
      </c>
      <c r="H28129">
        <v>-2.117726201130727E-2</v>
      </c>
    </row>
    <row r="28130" spans="1:8" x14ac:dyDescent="0.3">
      <c r="A28130" s="1">
        <v>28129</v>
      </c>
      <c r="B28130" t="s">
        <v>28135</v>
      </c>
      <c r="C28130" t="s">
        <v>61519</v>
      </c>
      <c r="D28130" t="s">
        <v>64080</v>
      </c>
      <c r="E28130" t="s">
        <v>64109</v>
      </c>
      <c r="F28130" t="s">
        <v>61520</v>
      </c>
      <c r="G28130" t="s">
        <v>114690</v>
      </c>
      <c r="H28130">
        <v>1.036451939471654E-2</v>
      </c>
    </row>
    <row r="28131" spans="1:8" x14ac:dyDescent="0.3">
      <c r="A28131" s="1">
        <v>28130</v>
      </c>
      <c r="B28131" t="s">
        <v>28136</v>
      </c>
      <c r="C28131" t="s">
        <v>61520</v>
      </c>
      <c r="D28131" t="s">
        <v>64144</v>
      </c>
      <c r="E28131" t="s">
        <v>64692</v>
      </c>
      <c r="F28131" t="s">
        <v>81997</v>
      </c>
      <c r="G28131" t="s">
        <v>114691</v>
      </c>
      <c r="H28131">
        <v>-1.8467225931646631E-3</v>
      </c>
    </row>
    <row r="28132" spans="1:8" x14ac:dyDescent="0.3">
      <c r="A28132" s="1">
        <v>28131</v>
      </c>
      <c r="B28132" t="s">
        <v>28137</v>
      </c>
      <c r="C28132" t="s">
        <v>61445</v>
      </c>
      <c r="D28132" t="s">
        <v>42089</v>
      </c>
      <c r="E28132" t="s">
        <v>59300</v>
      </c>
      <c r="F28132" t="s">
        <v>61521</v>
      </c>
      <c r="G28132" t="s">
        <v>114692</v>
      </c>
      <c r="H28132">
        <v>4.8760079793733046E-3</v>
      </c>
    </row>
    <row r="28133" spans="1:8" x14ac:dyDescent="0.3">
      <c r="A28133" s="1">
        <v>28132</v>
      </c>
      <c r="B28133" t="s">
        <v>28138</v>
      </c>
      <c r="C28133" t="s">
        <v>61521</v>
      </c>
      <c r="D28133" t="s">
        <v>61445</v>
      </c>
      <c r="E28133" t="s">
        <v>61417</v>
      </c>
      <c r="F28133" t="s">
        <v>61417</v>
      </c>
      <c r="G28133" t="s">
        <v>114693</v>
      </c>
      <c r="H28133">
        <v>8.9732253659707637E-3</v>
      </c>
    </row>
    <row r="28134" spans="1:8" x14ac:dyDescent="0.3">
      <c r="A28134" s="1">
        <v>28133</v>
      </c>
      <c r="B28134" t="s">
        <v>28139</v>
      </c>
      <c r="C28134" t="s">
        <v>61443</v>
      </c>
      <c r="D28134" t="s">
        <v>64096</v>
      </c>
      <c r="E28134" t="s">
        <v>61112</v>
      </c>
      <c r="F28134" t="s">
        <v>66194</v>
      </c>
      <c r="G28134" t="s">
        <v>114694</v>
      </c>
      <c r="H28134">
        <v>-2.3781224049675468E-3</v>
      </c>
    </row>
    <row r="28135" spans="1:8" x14ac:dyDescent="0.3">
      <c r="A28135" s="1">
        <v>28134</v>
      </c>
      <c r="B28135" t="s">
        <v>28140</v>
      </c>
      <c r="C28135" t="s">
        <v>59298</v>
      </c>
      <c r="D28135" t="s">
        <v>64082</v>
      </c>
      <c r="E28135" t="s">
        <v>44982</v>
      </c>
      <c r="F28135" t="s">
        <v>61522</v>
      </c>
      <c r="G28135" t="s">
        <v>114695</v>
      </c>
      <c r="H28135">
        <v>-4.4015645804112609E-3</v>
      </c>
    </row>
    <row r="28136" spans="1:8" x14ac:dyDescent="0.3">
      <c r="A28136" s="1">
        <v>28135</v>
      </c>
      <c r="B28136" t="s">
        <v>28141</v>
      </c>
      <c r="C28136" t="s">
        <v>61522</v>
      </c>
      <c r="D28136" t="s">
        <v>61552</v>
      </c>
      <c r="E28136" t="s">
        <v>64131</v>
      </c>
      <c r="F28136" t="s">
        <v>61523</v>
      </c>
      <c r="G28136" t="s">
        <v>114696</v>
      </c>
      <c r="H28136">
        <v>-6.2305497506360864E-3</v>
      </c>
    </row>
    <row r="28137" spans="1:8" x14ac:dyDescent="0.3">
      <c r="A28137" s="1">
        <v>28136</v>
      </c>
      <c r="B28137" t="s">
        <v>28142</v>
      </c>
      <c r="C28137" t="s">
        <v>61523</v>
      </c>
      <c r="D28137" t="s">
        <v>64120</v>
      </c>
      <c r="E28137" t="s">
        <v>75978</v>
      </c>
      <c r="F28137" t="s">
        <v>64099</v>
      </c>
      <c r="G28137" t="s">
        <v>114697</v>
      </c>
      <c r="H28137">
        <v>-9.6893507800918932E-3</v>
      </c>
    </row>
    <row r="28138" spans="1:8" x14ac:dyDescent="0.3">
      <c r="A28138" s="1">
        <v>28137</v>
      </c>
      <c r="B28138" t="s">
        <v>28143</v>
      </c>
      <c r="C28138" t="s">
        <v>61118</v>
      </c>
      <c r="D28138" t="s">
        <v>64698</v>
      </c>
      <c r="E28138" t="s">
        <v>64709</v>
      </c>
      <c r="F28138" t="s">
        <v>61114</v>
      </c>
      <c r="G28138" t="s">
        <v>114698</v>
      </c>
      <c r="H28138">
        <v>4.3318961443168267E-3</v>
      </c>
    </row>
    <row r="28139" spans="1:8" x14ac:dyDescent="0.3">
      <c r="A28139" s="1">
        <v>28138</v>
      </c>
      <c r="B28139" t="s">
        <v>28144</v>
      </c>
      <c r="C28139" t="s">
        <v>61114</v>
      </c>
      <c r="D28139" t="s">
        <v>42225</v>
      </c>
      <c r="E28139" t="s">
        <v>61421</v>
      </c>
      <c r="F28139" t="s">
        <v>72730</v>
      </c>
      <c r="G28139" t="s">
        <v>114699</v>
      </c>
      <c r="H28139">
        <v>3.1775258778146049E-3</v>
      </c>
    </row>
    <row r="28140" spans="1:8" x14ac:dyDescent="0.3">
      <c r="A28140" s="1">
        <v>28139</v>
      </c>
      <c r="B28140" t="s">
        <v>28145</v>
      </c>
      <c r="C28140" t="s">
        <v>61524</v>
      </c>
      <c r="D28140" t="s">
        <v>64094</v>
      </c>
      <c r="E28140" t="s">
        <v>61445</v>
      </c>
      <c r="F28140" t="s">
        <v>61537</v>
      </c>
      <c r="G28140" t="s">
        <v>114700</v>
      </c>
      <c r="H28140">
        <v>-9.5024470963964158E-3</v>
      </c>
    </row>
    <row r="28141" spans="1:8" x14ac:dyDescent="0.3">
      <c r="A28141" s="1">
        <v>28140</v>
      </c>
      <c r="B28141" t="s">
        <v>28146</v>
      </c>
      <c r="C28141" t="s">
        <v>61525</v>
      </c>
      <c r="D28141" t="s">
        <v>61124</v>
      </c>
      <c r="E28141" t="s">
        <v>61419</v>
      </c>
      <c r="F28141" t="s">
        <v>42221</v>
      </c>
      <c r="G28141" t="s">
        <v>114701</v>
      </c>
      <c r="H28141">
        <v>-2.1546374458164428E-3</v>
      </c>
    </row>
    <row r="28142" spans="1:8" x14ac:dyDescent="0.3">
      <c r="A28142" s="1">
        <v>28141</v>
      </c>
      <c r="B28142" t="s">
        <v>28147</v>
      </c>
      <c r="C28142" t="s">
        <v>42221</v>
      </c>
      <c r="D28142" t="s">
        <v>64073</v>
      </c>
      <c r="E28142" t="s">
        <v>64074</v>
      </c>
      <c r="F28142" t="s">
        <v>64142</v>
      </c>
      <c r="G28142" t="s">
        <v>114702</v>
      </c>
      <c r="H28142">
        <v>5.47855607869914E-3</v>
      </c>
    </row>
    <row r="28143" spans="1:8" x14ac:dyDescent="0.3">
      <c r="A28143" s="1">
        <v>28142</v>
      </c>
      <c r="B28143" t="s">
        <v>28148</v>
      </c>
      <c r="C28143" t="s">
        <v>61405</v>
      </c>
      <c r="D28143" t="s">
        <v>64099</v>
      </c>
      <c r="E28143" t="s">
        <v>61523</v>
      </c>
      <c r="F28143" t="s">
        <v>61549</v>
      </c>
      <c r="G28143" t="s">
        <v>114703</v>
      </c>
      <c r="H28143">
        <v>2.6671127662365531E-3</v>
      </c>
    </row>
    <row r="28144" spans="1:8" x14ac:dyDescent="0.3">
      <c r="A28144" s="1">
        <v>28143</v>
      </c>
      <c r="B28144" t="s">
        <v>28149</v>
      </c>
      <c r="C28144" t="s">
        <v>57419</v>
      </c>
      <c r="D28144" t="s">
        <v>42225</v>
      </c>
      <c r="E28144" t="s">
        <v>64131</v>
      </c>
      <c r="F28144" t="s">
        <v>66194</v>
      </c>
      <c r="G28144" t="s">
        <v>114704</v>
      </c>
      <c r="H28144">
        <v>1.6323458786284759E-2</v>
      </c>
    </row>
    <row r="28145" spans="1:8" x14ac:dyDescent="0.3">
      <c r="A28145" s="1">
        <v>28144</v>
      </c>
      <c r="B28145" t="s">
        <v>28150</v>
      </c>
      <c r="C28145" t="s">
        <v>61423</v>
      </c>
      <c r="D28145" t="s">
        <v>74842</v>
      </c>
      <c r="E28145" t="s">
        <v>61451</v>
      </c>
      <c r="F28145" t="s">
        <v>59075</v>
      </c>
      <c r="G28145" t="s">
        <v>114705</v>
      </c>
      <c r="H28145">
        <v>-2.2032040095951821E-3</v>
      </c>
    </row>
    <row r="28146" spans="1:8" x14ac:dyDescent="0.3">
      <c r="A28146" s="1">
        <v>28145</v>
      </c>
      <c r="B28146" t="s">
        <v>28151</v>
      </c>
      <c r="C28146" t="s">
        <v>61526</v>
      </c>
      <c r="D28146" t="s">
        <v>74905</v>
      </c>
      <c r="E28146" t="s">
        <v>81996</v>
      </c>
      <c r="F28146" t="s">
        <v>42083</v>
      </c>
      <c r="G28146" t="s">
        <v>114706</v>
      </c>
      <c r="H28146">
        <v>-5.0774309290857434E-4</v>
      </c>
    </row>
    <row r="28147" spans="1:8" x14ac:dyDescent="0.3">
      <c r="A28147" s="1">
        <v>28146</v>
      </c>
      <c r="B28147" t="s">
        <v>28152</v>
      </c>
      <c r="C28147" t="s">
        <v>42083</v>
      </c>
      <c r="D28147" t="s">
        <v>64709</v>
      </c>
      <c r="E28147" t="s">
        <v>42241</v>
      </c>
      <c r="F28147" t="s">
        <v>75846</v>
      </c>
      <c r="G28147" t="s">
        <v>114707</v>
      </c>
      <c r="H28147">
        <v>1.354554897259258E-3</v>
      </c>
    </row>
    <row r="28148" spans="1:8" x14ac:dyDescent="0.3">
      <c r="A28148" s="1">
        <v>28147</v>
      </c>
      <c r="B28148" t="s">
        <v>28153</v>
      </c>
      <c r="C28148" t="s">
        <v>58473</v>
      </c>
      <c r="D28148" t="s">
        <v>64709</v>
      </c>
      <c r="E28148" t="s">
        <v>61443</v>
      </c>
      <c r="F28148" t="s">
        <v>74842</v>
      </c>
      <c r="G28148" t="s">
        <v>114708</v>
      </c>
      <c r="H28148">
        <v>-7.7637520771610628E-3</v>
      </c>
    </row>
    <row r="28149" spans="1:8" x14ac:dyDescent="0.3">
      <c r="A28149" s="1">
        <v>28148</v>
      </c>
      <c r="B28149" t="s">
        <v>28154</v>
      </c>
      <c r="C28149" t="s">
        <v>61527</v>
      </c>
      <c r="D28149" t="s">
        <v>61545</v>
      </c>
      <c r="E28149" t="s">
        <v>59326</v>
      </c>
      <c r="F28149" t="s">
        <v>57460</v>
      </c>
      <c r="G28149" t="s">
        <v>114709</v>
      </c>
      <c r="H28149">
        <v>-4.8637412442084863E-3</v>
      </c>
    </row>
    <row r="28150" spans="1:8" x14ac:dyDescent="0.3">
      <c r="A28150" s="1">
        <v>28149</v>
      </c>
      <c r="B28150" t="s">
        <v>28155</v>
      </c>
      <c r="C28150" t="s">
        <v>61528</v>
      </c>
      <c r="D28150" t="s">
        <v>61528</v>
      </c>
      <c r="E28150" t="s">
        <v>81981</v>
      </c>
      <c r="F28150" t="s">
        <v>61529</v>
      </c>
      <c r="G28150" t="s">
        <v>114710</v>
      </c>
      <c r="H28150">
        <v>3.0160880772753191E-3</v>
      </c>
    </row>
    <row r="28151" spans="1:8" x14ac:dyDescent="0.3">
      <c r="A28151" s="1">
        <v>28150</v>
      </c>
      <c r="B28151" t="s">
        <v>28156</v>
      </c>
      <c r="C28151" t="s">
        <v>61529</v>
      </c>
      <c r="D28151" t="s">
        <v>64095</v>
      </c>
      <c r="E28151" t="s">
        <v>61460</v>
      </c>
      <c r="F28151" t="s">
        <v>61441</v>
      </c>
      <c r="G28151" t="s">
        <v>114711</v>
      </c>
      <c r="H28151">
        <v>1.709443335930004E-2</v>
      </c>
    </row>
    <row r="28152" spans="1:8" x14ac:dyDescent="0.3">
      <c r="A28152" s="1">
        <v>28151</v>
      </c>
      <c r="B28152" t="s">
        <v>28157</v>
      </c>
      <c r="C28152" t="s">
        <v>61530</v>
      </c>
      <c r="D28152" t="s">
        <v>61441</v>
      </c>
      <c r="E28152" t="s">
        <v>75988</v>
      </c>
      <c r="F28152" t="s">
        <v>59293</v>
      </c>
      <c r="G28152" t="s">
        <v>114712</v>
      </c>
      <c r="H28152">
        <v>1.271276354907813E-2</v>
      </c>
    </row>
    <row r="28153" spans="1:8" x14ac:dyDescent="0.3">
      <c r="A28153" s="1">
        <v>28152</v>
      </c>
      <c r="B28153" t="s">
        <v>28158</v>
      </c>
      <c r="C28153" t="s">
        <v>59293</v>
      </c>
      <c r="D28153" t="s">
        <v>67352</v>
      </c>
      <c r="E28153" t="s">
        <v>74936</v>
      </c>
      <c r="F28153" t="s">
        <v>61427</v>
      </c>
      <c r="G28153" t="s">
        <v>114713</v>
      </c>
      <c r="H28153">
        <v>-1.7274144906951349E-3</v>
      </c>
    </row>
    <row r="28154" spans="1:8" x14ac:dyDescent="0.3">
      <c r="A28154" s="1">
        <v>28153</v>
      </c>
      <c r="B28154" t="s">
        <v>28159</v>
      </c>
      <c r="C28154" t="s">
        <v>61510</v>
      </c>
      <c r="D28154" t="s">
        <v>74916</v>
      </c>
      <c r="E28154" t="s">
        <v>57450</v>
      </c>
      <c r="F28154" t="s">
        <v>66356</v>
      </c>
      <c r="G28154" t="s">
        <v>114714</v>
      </c>
      <c r="H28154">
        <v>-1.7244356747827809E-3</v>
      </c>
    </row>
    <row r="28155" spans="1:8" x14ac:dyDescent="0.3">
      <c r="A28155" s="1">
        <v>28154</v>
      </c>
      <c r="B28155" t="s">
        <v>28160</v>
      </c>
      <c r="C28155" t="s">
        <v>61428</v>
      </c>
      <c r="D28155" t="s">
        <v>64690</v>
      </c>
      <c r="E28155" t="s">
        <v>77290</v>
      </c>
      <c r="F28155" t="s">
        <v>61045</v>
      </c>
      <c r="G28155" t="s">
        <v>114715</v>
      </c>
      <c r="H28155">
        <v>-6.1834618181941664E-3</v>
      </c>
    </row>
    <row r="28156" spans="1:8" x14ac:dyDescent="0.3">
      <c r="A28156" s="1">
        <v>28155</v>
      </c>
      <c r="B28156" t="s">
        <v>28161</v>
      </c>
      <c r="C28156" t="s">
        <v>61531</v>
      </c>
      <c r="D28156" t="s">
        <v>74938</v>
      </c>
      <c r="E28156" t="s">
        <v>80503</v>
      </c>
      <c r="F28156" t="s">
        <v>64131</v>
      </c>
      <c r="G28156" t="s">
        <v>114716</v>
      </c>
      <c r="H28156">
        <v>-7.6759438721044019E-3</v>
      </c>
    </row>
    <row r="28157" spans="1:8" x14ac:dyDescent="0.3">
      <c r="A28157" s="1">
        <v>28156</v>
      </c>
      <c r="B28157" t="s">
        <v>28162</v>
      </c>
      <c r="C28157" t="s">
        <v>61451</v>
      </c>
      <c r="D28157" t="s">
        <v>61551</v>
      </c>
      <c r="E28157" t="s">
        <v>44987</v>
      </c>
      <c r="F28157" t="s">
        <v>42214</v>
      </c>
      <c r="G28157" t="s">
        <v>114717</v>
      </c>
      <c r="H28157">
        <v>-6.4363365825881626E-3</v>
      </c>
    </row>
    <row r="28158" spans="1:8" x14ac:dyDescent="0.3">
      <c r="A28158" s="1">
        <v>28157</v>
      </c>
      <c r="B28158" t="s">
        <v>28163</v>
      </c>
      <c r="C28158" t="s">
        <v>61532</v>
      </c>
      <c r="D28158" t="s">
        <v>42089</v>
      </c>
      <c r="E28158" t="s">
        <v>61532</v>
      </c>
      <c r="F28158" t="s">
        <v>61420</v>
      </c>
      <c r="G28158" t="s">
        <v>114718</v>
      </c>
      <c r="H28158">
        <v>-1.124833483252973E-2</v>
      </c>
    </row>
    <row r="28159" spans="1:8" x14ac:dyDescent="0.3">
      <c r="A28159" s="1">
        <v>28158</v>
      </c>
      <c r="B28159" t="s">
        <v>28164</v>
      </c>
      <c r="C28159" t="s">
        <v>61420</v>
      </c>
      <c r="D28159" t="s">
        <v>61536</v>
      </c>
      <c r="E28159" t="s">
        <v>64710</v>
      </c>
      <c r="F28159" t="s">
        <v>66163</v>
      </c>
      <c r="G28159" t="s">
        <v>114719</v>
      </c>
      <c r="H28159">
        <v>-1.6720859726989629E-2</v>
      </c>
    </row>
    <row r="28160" spans="1:8" x14ac:dyDescent="0.3">
      <c r="A28160" s="1">
        <v>28159</v>
      </c>
      <c r="B28160" t="s">
        <v>28165</v>
      </c>
      <c r="C28160" t="s">
        <v>61401</v>
      </c>
      <c r="D28160" t="s">
        <v>64084</v>
      </c>
      <c r="E28160" t="s">
        <v>66108</v>
      </c>
      <c r="F28160" t="s">
        <v>64108</v>
      </c>
      <c r="G28160" t="s">
        <v>114720</v>
      </c>
      <c r="H28160">
        <v>3.9480228941866872E-3</v>
      </c>
    </row>
    <row r="28161" spans="1:8" x14ac:dyDescent="0.3">
      <c r="A28161" s="1">
        <v>28160</v>
      </c>
      <c r="B28161" t="s">
        <v>28166</v>
      </c>
      <c r="C28161" t="s">
        <v>42281</v>
      </c>
      <c r="D28161" t="s">
        <v>64140</v>
      </c>
      <c r="E28161" t="s">
        <v>42165</v>
      </c>
      <c r="F28161" t="s">
        <v>61135</v>
      </c>
      <c r="G28161" t="s">
        <v>114721</v>
      </c>
      <c r="H28161">
        <v>9.894459910128146E-4</v>
      </c>
    </row>
    <row r="28162" spans="1:8" x14ac:dyDescent="0.3">
      <c r="A28162" s="1">
        <v>28161</v>
      </c>
      <c r="B28162" t="s">
        <v>28167</v>
      </c>
      <c r="C28162" t="s">
        <v>61135</v>
      </c>
      <c r="D28162" t="s">
        <v>61541</v>
      </c>
      <c r="E28162" t="s">
        <v>64094</v>
      </c>
      <c r="F28162" t="s">
        <v>42258</v>
      </c>
      <c r="G28162" t="s">
        <v>114722</v>
      </c>
      <c r="H28162">
        <v>-6.2500203451712954E-3</v>
      </c>
    </row>
    <row r="28163" spans="1:8" x14ac:dyDescent="0.3">
      <c r="A28163" s="1">
        <v>28162</v>
      </c>
      <c r="B28163" t="s">
        <v>28168</v>
      </c>
      <c r="C28163" t="s">
        <v>61533</v>
      </c>
      <c r="D28163" t="s">
        <v>64128</v>
      </c>
      <c r="E28163" t="s">
        <v>64094</v>
      </c>
      <c r="F28163" t="s">
        <v>61099</v>
      </c>
      <c r="G28163" t="s">
        <v>114723</v>
      </c>
      <c r="H28163">
        <v>2.462448917272808E-3</v>
      </c>
    </row>
    <row r="28164" spans="1:8" x14ac:dyDescent="0.3">
      <c r="A28164" s="1">
        <v>28163</v>
      </c>
      <c r="B28164" t="s">
        <v>28169</v>
      </c>
      <c r="C28164" t="s">
        <v>61134</v>
      </c>
      <c r="D28164" t="s">
        <v>42270</v>
      </c>
      <c r="E28164" t="s">
        <v>75976</v>
      </c>
      <c r="F28164" t="s">
        <v>61050</v>
      </c>
      <c r="G28164" t="s">
        <v>114724</v>
      </c>
      <c r="H28164">
        <v>3.1278320010329108E-3</v>
      </c>
    </row>
    <row r="28165" spans="1:8" x14ac:dyDescent="0.3">
      <c r="A28165" s="1">
        <v>28164</v>
      </c>
      <c r="B28165" t="s">
        <v>28170</v>
      </c>
      <c r="C28165" t="s">
        <v>42281</v>
      </c>
      <c r="D28165" t="s">
        <v>61134</v>
      </c>
      <c r="E28165" t="s">
        <v>64073</v>
      </c>
      <c r="F28165" t="s">
        <v>64121</v>
      </c>
      <c r="G28165" t="s">
        <v>114725</v>
      </c>
      <c r="H28165">
        <v>-1.647446830598716E-3</v>
      </c>
    </row>
    <row r="28166" spans="1:8" x14ac:dyDescent="0.3">
      <c r="A28166" s="1">
        <v>28165</v>
      </c>
      <c r="B28166" t="s">
        <v>28171</v>
      </c>
      <c r="C28166" t="s">
        <v>61534</v>
      </c>
      <c r="D28166" t="s">
        <v>42289</v>
      </c>
      <c r="E28166" t="s">
        <v>61104</v>
      </c>
      <c r="F28166" t="s">
        <v>61411</v>
      </c>
      <c r="G28166" t="s">
        <v>114726</v>
      </c>
      <c r="H28166">
        <v>-5.2536650143855407E-3</v>
      </c>
    </row>
    <row r="28167" spans="1:8" x14ac:dyDescent="0.3">
      <c r="A28167" s="1">
        <v>28166</v>
      </c>
      <c r="B28167" t="s">
        <v>28172</v>
      </c>
      <c r="C28167" t="s">
        <v>61535</v>
      </c>
      <c r="D28167" t="s">
        <v>42292</v>
      </c>
      <c r="E28167" t="s">
        <v>61538</v>
      </c>
      <c r="F28167" t="s">
        <v>61536</v>
      </c>
      <c r="G28167" t="s">
        <v>114727</v>
      </c>
      <c r="H28167">
        <v>9.8296207128231576E-4</v>
      </c>
    </row>
    <row r="28168" spans="1:8" x14ac:dyDescent="0.3">
      <c r="A28168" s="1">
        <v>28167</v>
      </c>
      <c r="B28168" t="s">
        <v>28173</v>
      </c>
      <c r="C28168" t="s">
        <v>61536</v>
      </c>
      <c r="D28168" t="s">
        <v>61536</v>
      </c>
      <c r="E28168" t="s">
        <v>64698</v>
      </c>
      <c r="F28168" t="s">
        <v>61320</v>
      </c>
      <c r="G28168" t="s">
        <v>114728</v>
      </c>
      <c r="H28168">
        <v>1.23692514616058E-2</v>
      </c>
    </row>
    <row r="28169" spans="1:8" x14ac:dyDescent="0.3">
      <c r="A28169" s="1">
        <v>28168</v>
      </c>
      <c r="B28169" t="s">
        <v>28174</v>
      </c>
      <c r="C28169" t="s">
        <v>61537</v>
      </c>
      <c r="D28169" t="s">
        <v>61539</v>
      </c>
      <c r="E28169" t="s">
        <v>61320</v>
      </c>
      <c r="F28169" t="s">
        <v>61137</v>
      </c>
      <c r="G28169" t="s">
        <v>114729</v>
      </c>
      <c r="H28169">
        <v>-8.2631440254169498E-3</v>
      </c>
    </row>
    <row r="28170" spans="1:8" x14ac:dyDescent="0.3">
      <c r="A28170" s="1">
        <v>28169</v>
      </c>
      <c r="B28170" t="s">
        <v>28175</v>
      </c>
      <c r="C28170" t="s">
        <v>61538</v>
      </c>
      <c r="D28170" t="s">
        <v>64123</v>
      </c>
      <c r="E28170" t="s">
        <v>64120</v>
      </c>
      <c r="F28170" t="s">
        <v>61030</v>
      </c>
      <c r="G28170" t="s">
        <v>114730</v>
      </c>
      <c r="H28170">
        <v>1.317523247240681E-3</v>
      </c>
    </row>
    <row r="28171" spans="1:8" x14ac:dyDescent="0.3">
      <c r="A28171" s="1">
        <v>28170</v>
      </c>
      <c r="B28171" t="s">
        <v>28176</v>
      </c>
      <c r="C28171" t="s">
        <v>61030</v>
      </c>
      <c r="D28171" t="s">
        <v>58438</v>
      </c>
      <c r="E28171" t="s">
        <v>64120</v>
      </c>
      <c r="F28171" t="s">
        <v>61135</v>
      </c>
      <c r="G28171" t="s">
        <v>114731</v>
      </c>
      <c r="H28171">
        <v>1.1542585171379529E-3</v>
      </c>
    </row>
    <row r="28172" spans="1:8" x14ac:dyDescent="0.3">
      <c r="A28172" s="1">
        <v>28171</v>
      </c>
      <c r="B28172" t="s">
        <v>28177</v>
      </c>
      <c r="C28172" t="s">
        <v>61135</v>
      </c>
      <c r="D28172" t="s">
        <v>61539</v>
      </c>
      <c r="E28172" t="s">
        <v>58477</v>
      </c>
      <c r="F28172" t="s">
        <v>61539</v>
      </c>
      <c r="G28172" t="s">
        <v>114732</v>
      </c>
      <c r="H28172">
        <v>-3.129893008927704E-3</v>
      </c>
    </row>
    <row r="28173" spans="1:8" x14ac:dyDescent="0.3">
      <c r="A28173" s="1">
        <v>28172</v>
      </c>
      <c r="B28173" t="s">
        <v>28178</v>
      </c>
      <c r="C28173" t="s">
        <v>61539</v>
      </c>
      <c r="D28173" t="s">
        <v>64116</v>
      </c>
      <c r="E28173" t="s">
        <v>42221</v>
      </c>
      <c r="F28173" t="s">
        <v>58443</v>
      </c>
      <c r="G28173" t="s">
        <v>114733</v>
      </c>
      <c r="H28173">
        <v>3.7900679792654901E-3</v>
      </c>
    </row>
    <row r="28174" spans="1:8" x14ac:dyDescent="0.3">
      <c r="A28174" s="1">
        <v>28173</v>
      </c>
      <c r="B28174" t="s">
        <v>28179</v>
      </c>
      <c r="C28174" t="s">
        <v>58443</v>
      </c>
      <c r="D28174" t="s">
        <v>57295</v>
      </c>
      <c r="E28174" t="s">
        <v>64120</v>
      </c>
      <c r="F28174" t="s">
        <v>57313</v>
      </c>
      <c r="G28174" t="s">
        <v>114734</v>
      </c>
      <c r="H28174">
        <v>1.156355956060139E-3</v>
      </c>
    </row>
    <row r="28175" spans="1:8" x14ac:dyDescent="0.3">
      <c r="A28175" s="1">
        <v>28174</v>
      </c>
      <c r="B28175" t="s">
        <v>28180</v>
      </c>
      <c r="C28175" t="s">
        <v>57313</v>
      </c>
      <c r="D28175" t="s">
        <v>57295</v>
      </c>
      <c r="E28175" t="s">
        <v>66108</v>
      </c>
      <c r="F28175" t="s">
        <v>61104</v>
      </c>
      <c r="G28175" t="s">
        <v>114735</v>
      </c>
      <c r="H28175">
        <v>-1.6515280384729531E-3</v>
      </c>
    </row>
    <row r="28176" spans="1:8" x14ac:dyDescent="0.3">
      <c r="A28176" s="1">
        <v>28175</v>
      </c>
      <c r="B28176" t="s">
        <v>28181</v>
      </c>
      <c r="C28176" t="s">
        <v>61104</v>
      </c>
      <c r="D28176" t="s">
        <v>61070</v>
      </c>
      <c r="E28176" t="s">
        <v>58443</v>
      </c>
      <c r="F28176" t="s">
        <v>61349</v>
      </c>
      <c r="G28176" t="s">
        <v>114736</v>
      </c>
      <c r="H28176">
        <v>-2.1709821874700781E-2</v>
      </c>
    </row>
    <row r="28177" spans="1:8" x14ac:dyDescent="0.3">
      <c r="A28177" s="1">
        <v>28176</v>
      </c>
      <c r="B28177" t="s">
        <v>28182</v>
      </c>
      <c r="C28177" t="s">
        <v>61349</v>
      </c>
      <c r="D28177" t="s">
        <v>57373</v>
      </c>
      <c r="E28177" t="s">
        <v>42076</v>
      </c>
      <c r="F28177" t="s">
        <v>75861</v>
      </c>
      <c r="G28177" t="s">
        <v>114737</v>
      </c>
      <c r="H28177">
        <v>5.9924059792909566E-3</v>
      </c>
    </row>
    <row r="28178" spans="1:8" x14ac:dyDescent="0.3">
      <c r="A28178" s="1">
        <v>28177</v>
      </c>
      <c r="B28178" t="s">
        <v>28183</v>
      </c>
      <c r="C28178" t="s">
        <v>61540</v>
      </c>
      <c r="D28178" t="s">
        <v>64083</v>
      </c>
      <c r="E28178" t="s">
        <v>64123</v>
      </c>
      <c r="F28178" t="s">
        <v>64128</v>
      </c>
      <c r="G28178" t="s">
        <v>114738</v>
      </c>
      <c r="H28178">
        <v>6.3554357162050471E-3</v>
      </c>
    </row>
    <row r="28179" spans="1:8" x14ac:dyDescent="0.3">
      <c r="A28179" s="1">
        <v>28178</v>
      </c>
      <c r="B28179" t="s">
        <v>28184</v>
      </c>
      <c r="C28179" t="s">
        <v>61541</v>
      </c>
      <c r="D28179" t="s">
        <v>64128</v>
      </c>
      <c r="E28179" t="s">
        <v>61120</v>
      </c>
      <c r="F28179" t="s">
        <v>61542</v>
      </c>
      <c r="G28179" t="s">
        <v>114739</v>
      </c>
      <c r="H28179">
        <v>1.5486306198844E-2</v>
      </c>
    </row>
    <row r="28180" spans="1:8" x14ac:dyDescent="0.3">
      <c r="A28180" s="1">
        <v>28179</v>
      </c>
      <c r="B28180" t="s">
        <v>28185</v>
      </c>
      <c r="C28180" t="s">
        <v>61542</v>
      </c>
      <c r="D28180" t="s">
        <v>64110</v>
      </c>
      <c r="E28180" t="s">
        <v>64074</v>
      </c>
      <c r="F28180" t="s">
        <v>61419</v>
      </c>
      <c r="G28180" t="s">
        <v>114740</v>
      </c>
      <c r="H28180">
        <v>8.3049585373047943E-4</v>
      </c>
    </row>
    <row r="28181" spans="1:8" x14ac:dyDescent="0.3">
      <c r="A28181" s="1">
        <v>28180</v>
      </c>
      <c r="B28181" t="s">
        <v>28186</v>
      </c>
      <c r="C28181" t="s">
        <v>42093</v>
      </c>
      <c r="D28181" t="s">
        <v>61534</v>
      </c>
      <c r="E28181" t="s">
        <v>61389</v>
      </c>
      <c r="F28181" t="s">
        <v>42281</v>
      </c>
      <c r="G28181" t="s">
        <v>114741</v>
      </c>
      <c r="H28181">
        <v>-7.9444310585359747E-3</v>
      </c>
    </row>
    <row r="28182" spans="1:8" x14ac:dyDescent="0.3">
      <c r="A28182" s="1">
        <v>28181</v>
      </c>
      <c r="B28182" t="s">
        <v>28187</v>
      </c>
      <c r="C28182" t="s">
        <v>42281</v>
      </c>
      <c r="D28182" t="s">
        <v>64108</v>
      </c>
      <c r="E28182" t="s">
        <v>64080</v>
      </c>
      <c r="F28182" t="s">
        <v>61131</v>
      </c>
      <c r="G28182" t="s">
        <v>114742</v>
      </c>
      <c r="H28182">
        <v>3.2976092631887752E-4</v>
      </c>
    </row>
    <row r="28183" spans="1:8" x14ac:dyDescent="0.3">
      <c r="A28183" s="1">
        <v>28182</v>
      </c>
      <c r="B28183" t="s">
        <v>28188</v>
      </c>
      <c r="C28183" t="s">
        <v>61050</v>
      </c>
      <c r="D28183" t="s">
        <v>61533</v>
      </c>
      <c r="E28183" t="s">
        <v>61051</v>
      </c>
      <c r="F28183" t="s">
        <v>61543</v>
      </c>
      <c r="G28183" t="s">
        <v>114743</v>
      </c>
      <c r="H28183">
        <v>-3.4570780994199741E-3</v>
      </c>
    </row>
    <row r="28184" spans="1:8" x14ac:dyDescent="0.3">
      <c r="A28184" s="1">
        <v>28183</v>
      </c>
      <c r="B28184" t="s">
        <v>28189</v>
      </c>
      <c r="C28184" t="s">
        <v>61543</v>
      </c>
      <c r="D28184" t="s">
        <v>61325</v>
      </c>
      <c r="E28184" t="s">
        <v>61528</v>
      </c>
      <c r="F28184" t="s">
        <v>61544</v>
      </c>
      <c r="G28184" t="s">
        <v>114744</v>
      </c>
      <c r="H28184">
        <v>1.3400812668275031E-2</v>
      </c>
    </row>
    <row r="28185" spans="1:8" x14ac:dyDescent="0.3">
      <c r="A28185" s="1">
        <v>28184</v>
      </c>
      <c r="B28185" t="s">
        <v>28190</v>
      </c>
      <c r="C28185" t="s">
        <v>61544</v>
      </c>
      <c r="D28185" t="s">
        <v>74903</v>
      </c>
      <c r="E28185" t="s">
        <v>81997</v>
      </c>
      <c r="F28185" t="s">
        <v>61553</v>
      </c>
      <c r="G28185" t="s">
        <v>114745</v>
      </c>
      <c r="H28185">
        <v>2.8354618280006382E-3</v>
      </c>
    </row>
    <row r="28186" spans="1:8" x14ac:dyDescent="0.3">
      <c r="A28186" s="1">
        <v>28185</v>
      </c>
      <c r="B28186" t="s">
        <v>28191</v>
      </c>
      <c r="C28186" t="s">
        <v>61545</v>
      </c>
      <c r="D28186" t="s">
        <v>64073</v>
      </c>
      <c r="E28186" t="s">
        <v>75847</v>
      </c>
      <c r="F28186" t="s">
        <v>64120</v>
      </c>
      <c r="G28186" t="s">
        <v>114746</v>
      </c>
      <c r="H28186">
        <v>-8.6479833825491119E-3</v>
      </c>
    </row>
    <row r="28187" spans="1:8" x14ac:dyDescent="0.3">
      <c r="A28187" s="1">
        <v>28186</v>
      </c>
      <c r="B28187" t="s">
        <v>28192</v>
      </c>
      <c r="C28187" t="s">
        <v>42221</v>
      </c>
      <c r="D28187" t="s">
        <v>64143</v>
      </c>
      <c r="E28187" t="s">
        <v>64072</v>
      </c>
      <c r="F28187" t="s">
        <v>61546</v>
      </c>
      <c r="G28187" t="s">
        <v>114747</v>
      </c>
      <c r="H28187">
        <v>3.815848678225479E-3</v>
      </c>
    </row>
    <row r="28188" spans="1:8" x14ac:dyDescent="0.3">
      <c r="A28188" s="1">
        <v>28187</v>
      </c>
      <c r="B28188" t="s">
        <v>28193</v>
      </c>
      <c r="C28188" t="s">
        <v>61546</v>
      </c>
      <c r="D28188" t="s">
        <v>64108</v>
      </c>
      <c r="E28188" t="s">
        <v>61389</v>
      </c>
      <c r="F28188" t="s">
        <v>42180</v>
      </c>
      <c r="G28188" t="s">
        <v>114748</v>
      </c>
      <c r="H28188">
        <v>-5.9662092785707273E-3</v>
      </c>
    </row>
    <row r="28189" spans="1:8" x14ac:dyDescent="0.3">
      <c r="A28189" s="1">
        <v>28188</v>
      </c>
      <c r="B28189" t="s">
        <v>28194</v>
      </c>
      <c r="C28189" t="s">
        <v>61547</v>
      </c>
      <c r="D28189" t="s">
        <v>61534</v>
      </c>
      <c r="E28189" t="s">
        <v>64118</v>
      </c>
      <c r="F28189" t="s">
        <v>57313</v>
      </c>
      <c r="G28189" t="s">
        <v>114749</v>
      </c>
      <c r="H28189">
        <v>3.305238833592919E-4</v>
      </c>
    </row>
    <row r="28190" spans="1:8" x14ac:dyDescent="0.3">
      <c r="A28190" s="1">
        <v>28189</v>
      </c>
      <c r="B28190" t="s">
        <v>28195</v>
      </c>
      <c r="C28190" t="s">
        <v>58477</v>
      </c>
      <c r="D28190" t="s">
        <v>61137</v>
      </c>
      <c r="E28190" t="s">
        <v>42221</v>
      </c>
      <c r="F28190" t="s">
        <v>61547</v>
      </c>
      <c r="G28190" t="s">
        <v>114750</v>
      </c>
      <c r="H28190">
        <v>-4.9574486680007605E-4</v>
      </c>
    </row>
    <row r="28191" spans="1:8" x14ac:dyDescent="0.3">
      <c r="A28191" s="1">
        <v>28190</v>
      </c>
      <c r="B28191" t="s">
        <v>28196</v>
      </c>
      <c r="C28191" t="s">
        <v>61548</v>
      </c>
      <c r="D28191" t="s">
        <v>61412</v>
      </c>
      <c r="E28191" t="s">
        <v>64120</v>
      </c>
      <c r="F28191" t="s">
        <v>61391</v>
      </c>
      <c r="G28191" t="s">
        <v>114751</v>
      </c>
      <c r="H28191">
        <v>-4.7795723456227103E-3</v>
      </c>
    </row>
    <row r="28192" spans="1:8" x14ac:dyDescent="0.3">
      <c r="A28192" s="1">
        <v>28191</v>
      </c>
      <c r="B28192" t="s">
        <v>28197</v>
      </c>
      <c r="C28192" t="s">
        <v>61134</v>
      </c>
      <c r="D28192" t="s">
        <v>64117</v>
      </c>
      <c r="E28192" t="s">
        <v>42221</v>
      </c>
      <c r="F28192" t="s">
        <v>61548</v>
      </c>
      <c r="G28192" t="s">
        <v>114752</v>
      </c>
      <c r="H28192">
        <v>4.6143786556459478E-3</v>
      </c>
    </row>
    <row r="28193" spans="1:8" x14ac:dyDescent="0.3">
      <c r="A28193" s="1">
        <v>28192</v>
      </c>
      <c r="B28193" t="s">
        <v>28198</v>
      </c>
      <c r="C28193" t="s">
        <v>61548</v>
      </c>
      <c r="D28193" t="s">
        <v>61104</v>
      </c>
      <c r="E28193" t="s">
        <v>61403</v>
      </c>
      <c r="F28193" t="s">
        <v>61548</v>
      </c>
      <c r="G28193" t="s">
        <v>114753</v>
      </c>
      <c r="H28193">
        <v>0</v>
      </c>
    </row>
    <row r="28194" spans="1:8" x14ac:dyDescent="0.3">
      <c r="A28194" s="1">
        <v>28193</v>
      </c>
      <c r="B28194" t="s">
        <v>28199</v>
      </c>
      <c r="C28194" t="s">
        <v>61548</v>
      </c>
      <c r="D28194" t="s">
        <v>61130</v>
      </c>
      <c r="E28194" t="s">
        <v>61113</v>
      </c>
      <c r="F28194" t="s">
        <v>61121</v>
      </c>
      <c r="G28194" t="s">
        <v>114754</v>
      </c>
      <c r="H28194">
        <v>9.9602417050554341E-3</v>
      </c>
    </row>
    <row r="28195" spans="1:8" x14ac:dyDescent="0.3">
      <c r="A28195" s="1">
        <v>28194</v>
      </c>
      <c r="B28195" t="s">
        <v>28200</v>
      </c>
      <c r="C28195" t="s">
        <v>61121</v>
      </c>
      <c r="D28195" t="s">
        <v>64113</v>
      </c>
      <c r="E28195" t="s">
        <v>61549</v>
      </c>
      <c r="F28195" t="s">
        <v>61118</v>
      </c>
      <c r="G28195" t="s">
        <v>114755</v>
      </c>
      <c r="H28195">
        <v>-3.3311156718658389E-3</v>
      </c>
    </row>
    <row r="28196" spans="1:8" x14ac:dyDescent="0.3">
      <c r="A28196" s="1">
        <v>28195</v>
      </c>
      <c r="B28196" t="s">
        <v>28201</v>
      </c>
      <c r="C28196" t="s">
        <v>61118</v>
      </c>
      <c r="D28196" t="s">
        <v>42093</v>
      </c>
      <c r="E28196" t="s">
        <v>61119</v>
      </c>
      <c r="F28196" t="s">
        <v>57419</v>
      </c>
      <c r="G28196" t="s">
        <v>114756</v>
      </c>
      <c r="H28196">
        <v>3.6648383514191248E-3</v>
      </c>
    </row>
    <row r="28197" spans="1:8" x14ac:dyDescent="0.3">
      <c r="A28197" s="1">
        <v>28196</v>
      </c>
      <c r="B28197" t="s">
        <v>28202</v>
      </c>
      <c r="C28197" t="s">
        <v>61549</v>
      </c>
      <c r="D28197" t="s">
        <v>61120</v>
      </c>
      <c r="E28197" t="s">
        <v>59300</v>
      </c>
      <c r="F28197" t="s">
        <v>61520</v>
      </c>
      <c r="G28197" t="s">
        <v>114757</v>
      </c>
      <c r="H28197">
        <v>6.8659735522033872E-3</v>
      </c>
    </row>
    <row r="28198" spans="1:8" x14ac:dyDescent="0.3">
      <c r="A28198" s="1">
        <v>28197</v>
      </c>
      <c r="B28198" t="s">
        <v>28203</v>
      </c>
      <c r="C28198" t="s">
        <v>61520</v>
      </c>
      <c r="D28198" t="s">
        <v>66365</v>
      </c>
      <c r="E28198" t="s">
        <v>61526</v>
      </c>
      <c r="F28198" t="s">
        <v>61442</v>
      </c>
      <c r="G28198" t="s">
        <v>114758</v>
      </c>
      <c r="H28198">
        <v>1.850139288161373E-3</v>
      </c>
    </row>
    <row r="28199" spans="1:8" x14ac:dyDescent="0.3">
      <c r="A28199" s="1">
        <v>28198</v>
      </c>
      <c r="B28199" t="s">
        <v>28204</v>
      </c>
      <c r="C28199" t="s">
        <v>61390</v>
      </c>
      <c r="D28199" t="s">
        <v>61408</v>
      </c>
      <c r="E28199" t="s">
        <v>61522</v>
      </c>
      <c r="F28199" t="s">
        <v>61529</v>
      </c>
      <c r="G28199" t="s">
        <v>114759</v>
      </c>
      <c r="H28199">
        <v>-3.1935483902883078E-3</v>
      </c>
    </row>
    <row r="28200" spans="1:8" x14ac:dyDescent="0.3">
      <c r="A28200" s="1">
        <v>28199</v>
      </c>
      <c r="B28200" t="s">
        <v>28205</v>
      </c>
      <c r="C28200" t="s">
        <v>61550</v>
      </c>
      <c r="D28200" t="s">
        <v>64710</v>
      </c>
      <c r="E28200" t="s">
        <v>64132</v>
      </c>
      <c r="F28200" t="s">
        <v>61521</v>
      </c>
      <c r="G28200" t="s">
        <v>114760</v>
      </c>
      <c r="H28200">
        <v>4.3726944883355594E-3</v>
      </c>
    </row>
    <row r="28201" spans="1:8" x14ac:dyDescent="0.3">
      <c r="A28201" s="1">
        <v>28200</v>
      </c>
      <c r="B28201" t="s">
        <v>28206</v>
      </c>
      <c r="C28201" t="s">
        <v>61551</v>
      </c>
      <c r="D28201" t="s">
        <v>61119</v>
      </c>
      <c r="E28201" t="s">
        <v>61522</v>
      </c>
      <c r="F28201" t="s">
        <v>61528</v>
      </c>
      <c r="G28201" t="s">
        <v>114761</v>
      </c>
      <c r="H28201">
        <v>-7.5560765852398211E-3</v>
      </c>
    </row>
    <row r="28202" spans="1:8" x14ac:dyDescent="0.3">
      <c r="A28202" s="1">
        <v>28201</v>
      </c>
      <c r="B28202" t="s">
        <v>28207</v>
      </c>
      <c r="C28202" t="s">
        <v>57460</v>
      </c>
      <c r="D28202" t="s">
        <v>61121</v>
      </c>
      <c r="E28202" t="s">
        <v>72730</v>
      </c>
      <c r="F28202" t="s">
        <v>61552</v>
      </c>
      <c r="G28202" t="s">
        <v>114762</v>
      </c>
      <c r="H28202">
        <v>-6.6889634601003929E-4</v>
      </c>
    </row>
    <row r="28203" spans="1:8" x14ac:dyDescent="0.3">
      <c r="A28203" s="1">
        <v>28202</v>
      </c>
      <c r="B28203" t="s">
        <v>28208</v>
      </c>
      <c r="C28203" t="s">
        <v>61552</v>
      </c>
      <c r="D28203" t="s">
        <v>74939</v>
      </c>
      <c r="E28203" t="s">
        <v>81982</v>
      </c>
      <c r="F28203" t="s">
        <v>61545</v>
      </c>
      <c r="G28203" t="s">
        <v>114763</v>
      </c>
      <c r="H28203">
        <v>-1.002506349625701E-3</v>
      </c>
    </row>
    <row r="28204" spans="1:8" x14ac:dyDescent="0.3">
      <c r="A28204" s="1">
        <v>28203</v>
      </c>
      <c r="B28204" t="s">
        <v>28209</v>
      </c>
      <c r="C28204" t="s">
        <v>61553</v>
      </c>
      <c r="D28204" t="s">
        <v>61405</v>
      </c>
      <c r="E28204" t="s">
        <v>64708</v>
      </c>
      <c r="F28204" t="s">
        <v>61544</v>
      </c>
      <c r="G28204" t="s">
        <v>114764</v>
      </c>
      <c r="H28204">
        <v>-2.6684472138336409E-3</v>
      </c>
    </row>
    <row r="28205" spans="1:8" x14ac:dyDescent="0.3">
      <c r="A28205" s="1">
        <v>28204</v>
      </c>
      <c r="B28205" t="s">
        <v>28210</v>
      </c>
      <c r="C28205" t="s">
        <v>61117</v>
      </c>
      <c r="D28205" t="s">
        <v>64119</v>
      </c>
      <c r="E28205" t="s">
        <v>64087</v>
      </c>
      <c r="F28205" t="s">
        <v>61542</v>
      </c>
      <c r="G28205" t="s">
        <v>114765</v>
      </c>
      <c r="H28205">
        <v>-3.15956029036837E-3</v>
      </c>
    </row>
    <row r="28206" spans="1:8" x14ac:dyDescent="0.3">
      <c r="A28206" s="1">
        <v>28205</v>
      </c>
      <c r="B28206" t="s">
        <v>28211</v>
      </c>
      <c r="C28206" t="s">
        <v>61542</v>
      </c>
      <c r="D28206" t="s">
        <v>64080</v>
      </c>
      <c r="E28206" t="s">
        <v>64087</v>
      </c>
      <c r="F28206" t="s">
        <v>61320</v>
      </c>
      <c r="G28206" t="s">
        <v>114766</v>
      </c>
      <c r="H28206">
        <v>-4.9796664652560386E-4</v>
      </c>
    </row>
    <row r="28207" spans="1:8" x14ac:dyDescent="0.3">
      <c r="A28207" s="1">
        <v>28206</v>
      </c>
      <c r="B28207" t="s">
        <v>28212</v>
      </c>
      <c r="C28207" t="s">
        <v>61320</v>
      </c>
      <c r="D28207" t="s">
        <v>61130</v>
      </c>
      <c r="E28207" t="s">
        <v>61063</v>
      </c>
      <c r="F28207" t="s">
        <v>42075</v>
      </c>
      <c r="G28207" t="s">
        <v>114767</v>
      </c>
      <c r="H28207">
        <v>-7.1104061456085674E-3</v>
      </c>
    </row>
    <row r="28208" spans="1:8" x14ac:dyDescent="0.3">
      <c r="A28208" s="1">
        <v>28207</v>
      </c>
      <c r="B28208" t="s">
        <v>28213</v>
      </c>
      <c r="C28208" t="s">
        <v>42075</v>
      </c>
      <c r="D28208" t="s">
        <v>61381</v>
      </c>
      <c r="E28208" t="s">
        <v>64094</v>
      </c>
      <c r="F28208" t="s">
        <v>61349</v>
      </c>
      <c r="G28208" t="s">
        <v>114768</v>
      </c>
      <c r="H28208">
        <v>-2.0225775102205749E-2</v>
      </c>
    </row>
    <row r="28209" spans="1:8" x14ac:dyDescent="0.3">
      <c r="A28209" s="1">
        <v>28208</v>
      </c>
      <c r="B28209" t="s">
        <v>28214</v>
      </c>
      <c r="C28209" t="s">
        <v>61305</v>
      </c>
      <c r="D28209" t="s">
        <v>61233</v>
      </c>
      <c r="E28209" t="s">
        <v>64135</v>
      </c>
      <c r="F28209" t="s">
        <v>64676</v>
      </c>
      <c r="G28209" t="s">
        <v>114769</v>
      </c>
      <c r="H28209">
        <v>-4.976621263432647E-2</v>
      </c>
    </row>
    <row r="28210" spans="1:8" x14ac:dyDescent="0.3">
      <c r="A28210" s="1">
        <v>28209</v>
      </c>
      <c r="B28210" t="s">
        <v>28215</v>
      </c>
      <c r="C28210" t="s">
        <v>61554</v>
      </c>
      <c r="D28210" t="s">
        <v>61027</v>
      </c>
      <c r="E28210" t="s">
        <v>61075</v>
      </c>
      <c r="F28210" t="s">
        <v>61217</v>
      </c>
      <c r="G28210" t="s">
        <v>114770</v>
      </c>
      <c r="H28210">
        <v>1.229823367918631E-3</v>
      </c>
    </row>
    <row r="28211" spans="1:8" x14ac:dyDescent="0.3">
      <c r="A28211" s="1">
        <v>28210</v>
      </c>
      <c r="B28211" t="s">
        <v>28216</v>
      </c>
      <c r="C28211" t="s">
        <v>61265</v>
      </c>
      <c r="D28211" t="s">
        <v>74940</v>
      </c>
      <c r="E28211" t="s">
        <v>61571</v>
      </c>
      <c r="F28211" t="s">
        <v>61192</v>
      </c>
      <c r="G28211" t="s">
        <v>114771</v>
      </c>
      <c r="H28211">
        <v>-8.7296672001248785E-3</v>
      </c>
    </row>
    <row r="28212" spans="1:8" x14ac:dyDescent="0.3">
      <c r="A28212" s="1">
        <v>28211</v>
      </c>
      <c r="B28212" t="s">
        <v>28217</v>
      </c>
      <c r="C28212" t="s">
        <v>61192</v>
      </c>
      <c r="D28212" t="s">
        <v>41966</v>
      </c>
      <c r="E28212" t="s">
        <v>61078</v>
      </c>
      <c r="F28212" t="s">
        <v>61287</v>
      </c>
      <c r="G28212" t="s">
        <v>114772</v>
      </c>
      <c r="H28212">
        <v>-8.9564166074658069E-3</v>
      </c>
    </row>
    <row r="28213" spans="1:8" x14ac:dyDescent="0.3">
      <c r="A28213" s="1">
        <v>28212</v>
      </c>
      <c r="B28213" t="s">
        <v>28218</v>
      </c>
      <c r="C28213" t="s">
        <v>61555</v>
      </c>
      <c r="D28213" t="s">
        <v>42429</v>
      </c>
      <c r="E28213" t="s">
        <v>61203</v>
      </c>
      <c r="F28213" t="s">
        <v>61298</v>
      </c>
      <c r="G28213" t="s">
        <v>114773</v>
      </c>
      <c r="H28213">
        <v>-7.8278286202469027E-3</v>
      </c>
    </row>
    <row r="28214" spans="1:8" x14ac:dyDescent="0.3">
      <c r="A28214" s="1">
        <v>28213</v>
      </c>
      <c r="B28214" t="s">
        <v>28219</v>
      </c>
      <c r="C28214" t="s">
        <v>61556</v>
      </c>
      <c r="D28214" t="s">
        <v>64060</v>
      </c>
      <c r="E28214" t="s">
        <v>74942</v>
      </c>
      <c r="F28214" t="s">
        <v>64151</v>
      </c>
      <c r="G28214" t="s">
        <v>114774</v>
      </c>
      <c r="H28214">
        <v>3.6052314849607781E-3</v>
      </c>
    </row>
    <row r="28215" spans="1:8" x14ac:dyDescent="0.3">
      <c r="A28215" s="1">
        <v>28214</v>
      </c>
      <c r="B28215" t="s">
        <v>28220</v>
      </c>
      <c r="C28215" t="s">
        <v>61557</v>
      </c>
      <c r="D28215" t="s">
        <v>61204</v>
      </c>
      <c r="E28215" t="s">
        <v>61362</v>
      </c>
      <c r="F28215" t="s">
        <v>61558</v>
      </c>
      <c r="G28215" t="s">
        <v>114775</v>
      </c>
      <c r="H28215">
        <v>1.4857762706254329E-2</v>
      </c>
    </row>
    <row r="28216" spans="1:8" x14ac:dyDescent="0.3">
      <c r="A28216" s="1">
        <v>28215</v>
      </c>
      <c r="B28216" t="s">
        <v>28221</v>
      </c>
      <c r="C28216" t="s">
        <v>61558</v>
      </c>
      <c r="D28216" t="s">
        <v>61272</v>
      </c>
      <c r="E28216" t="s">
        <v>57333</v>
      </c>
      <c r="F28216" t="s">
        <v>61361</v>
      </c>
      <c r="G28216" t="s">
        <v>114776</v>
      </c>
      <c r="H28216">
        <v>1.222680879815288E-3</v>
      </c>
    </row>
    <row r="28217" spans="1:8" x14ac:dyDescent="0.3">
      <c r="A28217" s="1">
        <v>28216</v>
      </c>
      <c r="B28217" t="s">
        <v>28222</v>
      </c>
      <c r="C28217" t="s">
        <v>61361</v>
      </c>
      <c r="D28217" t="s">
        <v>74852</v>
      </c>
      <c r="E28217" t="s">
        <v>57346</v>
      </c>
      <c r="F28217" t="s">
        <v>86381</v>
      </c>
      <c r="G28217" t="s">
        <v>114777</v>
      </c>
      <c r="H28217">
        <v>-3.358781783601569E-3</v>
      </c>
    </row>
    <row r="28218" spans="1:8" x14ac:dyDescent="0.3">
      <c r="A28218" s="1">
        <v>28217</v>
      </c>
      <c r="B28218" t="s">
        <v>28223</v>
      </c>
      <c r="C28218" t="s">
        <v>61200</v>
      </c>
      <c r="D28218" t="s">
        <v>74864</v>
      </c>
      <c r="E28218" t="s">
        <v>57346</v>
      </c>
      <c r="F28218" t="s">
        <v>61281</v>
      </c>
      <c r="G28218" t="s">
        <v>114778</v>
      </c>
      <c r="H28218">
        <v>-9.8582735149635396E-3</v>
      </c>
    </row>
    <row r="28219" spans="1:8" x14ac:dyDescent="0.3">
      <c r="A28219" s="1">
        <v>28218</v>
      </c>
      <c r="B28219" t="s">
        <v>28224</v>
      </c>
      <c r="C28219" t="s">
        <v>61559</v>
      </c>
      <c r="D28219" t="s">
        <v>42397</v>
      </c>
      <c r="E28219" t="s">
        <v>64661</v>
      </c>
      <c r="F28219" t="s">
        <v>61560</v>
      </c>
      <c r="G28219" t="s">
        <v>114779</v>
      </c>
      <c r="H28219">
        <v>4.386303636970389E-3</v>
      </c>
    </row>
    <row r="28220" spans="1:8" x14ac:dyDescent="0.3">
      <c r="A28220" s="1">
        <v>28219</v>
      </c>
      <c r="B28220" t="s">
        <v>28225</v>
      </c>
      <c r="C28220" t="s">
        <v>61560</v>
      </c>
      <c r="D28220" t="s">
        <v>74941</v>
      </c>
      <c r="E28220" t="s">
        <v>61558</v>
      </c>
      <c r="F28220" t="s">
        <v>61026</v>
      </c>
      <c r="G28220" t="s">
        <v>114780</v>
      </c>
      <c r="H28220">
        <v>7.5820763356315734E-4</v>
      </c>
    </row>
    <row r="28221" spans="1:8" x14ac:dyDescent="0.3">
      <c r="A28221" s="1">
        <v>28220</v>
      </c>
      <c r="B28221" t="s">
        <v>28226</v>
      </c>
      <c r="C28221" t="s">
        <v>61026</v>
      </c>
      <c r="D28221" t="s">
        <v>61026</v>
      </c>
      <c r="E28221" t="s">
        <v>81974</v>
      </c>
      <c r="F28221" t="s">
        <v>61158</v>
      </c>
      <c r="G28221" t="s">
        <v>114781</v>
      </c>
      <c r="H28221">
        <v>9.449849318830951E-3</v>
      </c>
    </row>
    <row r="28222" spans="1:8" x14ac:dyDescent="0.3">
      <c r="A28222" s="1">
        <v>28221</v>
      </c>
      <c r="B28222" t="s">
        <v>28227</v>
      </c>
      <c r="C28222" t="s">
        <v>61158</v>
      </c>
      <c r="D28222" t="s">
        <v>74868</v>
      </c>
      <c r="E28222" t="s">
        <v>61160</v>
      </c>
      <c r="F28222" t="s">
        <v>61231</v>
      </c>
      <c r="G28222" t="s">
        <v>114782</v>
      </c>
      <c r="H28222">
        <v>4.6047663867483388E-3</v>
      </c>
    </row>
    <row r="28223" spans="1:8" x14ac:dyDescent="0.3">
      <c r="A28223" s="1">
        <v>28222</v>
      </c>
      <c r="B28223" t="s">
        <v>28228</v>
      </c>
      <c r="C28223" t="s">
        <v>61231</v>
      </c>
      <c r="D28223" t="s">
        <v>41972</v>
      </c>
      <c r="E28223" t="s">
        <v>61224</v>
      </c>
      <c r="F28223" t="s">
        <v>61191</v>
      </c>
      <c r="G28223" t="s">
        <v>114783</v>
      </c>
      <c r="H28223">
        <v>-6.8992224602717096E-3</v>
      </c>
    </row>
    <row r="28224" spans="1:8" x14ac:dyDescent="0.3">
      <c r="A28224" s="1">
        <v>28223</v>
      </c>
      <c r="B28224" t="s">
        <v>28229</v>
      </c>
      <c r="C28224" t="s">
        <v>61561</v>
      </c>
      <c r="D28224" t="s">
        <v>74942</v>
      </c>
      <c r="E28224" t="s">
        <v>57346</v>
      </c>
      <c r="F28224" t="s">
        <v>61562</v>
      </c>
      <c r="G28224" t="s">
        <v>114784</v>
      </c>
      <c r="H28224">
        <v>-9.7309571264526575E-3</v>
      </c>
    </row>
    <row r="28225" spans="1:8" x14ac:dyDescent="0.3">
      <c r="A28225" s="1">
        <v>28224</v>
      </c>
      <c r="B28225" t="s">
        <v>28230</v>
      </c>
      <c r="C28225" t="s">
        <v>61562</v>
      </c>
      <c r="D28225" t="s">
        <v>61288</v>
      </c>
      <c r="E28225" t="s">
        <v>75966</v>
      </c>
      <c r="F28225" t="s">
        <v>42397</v>
      </c>
      <c r="G28225" t="s">
        <v>114785</v>
      </c>
      <c r="H28225">
        <v>-2.8707430760005338E-3</v>
      </c>
    </row>
    <row r="28226" spans="1:8" x14ac:dyDescent="0.3">
      <c r="A28226" s="1">
        <v>28225</v>
      </c>
      <c r="B28226" t="s">
        <v>28231</v>
      </c>
      <c r="C28226" t="s">
        <v>42397</v>
      </c>
      <c r="D28226" t="s">
        <v>61280</v>
      </c>
      <c r="E28226" t="s">
        <v>75969</v>
      </c>
      <c r="F28226" t="s">
        <v>61287</v>
      </c>
      <c r="G28226" t="s">
        <v>114786</v>
      </c>
      <c r="H28226">
        <v>1.6610045343940321E-3</v>
      </c>
    </row>
    <row r="28227" spans="1:8" x14ac:dyDescent="0.3">
      <c r="A28227" s="1">
        <v>28226</v>
      </c>
      <c r="B28227" t="s">
        <v>28232</v>
      </c>
      <c r="C28227" t="s">
        <v>61555</v>
      </c>
      <c r="D28227" t="s">
        <v>61023</v>
      </c>
      <c r="E28227" t="s">
        <v>61285</v>
      </c>
      <c r="F28227" t="s">
        <v>74864</v>
      </c>
      <c r="G28227" t="s">
        <v>114787</v>
      </c>
      <c r="H28227">
        <v>-2.415095513496608E-3</v>
      </c>
    </row>
    <row r="28228" spans="1:8" x14ac:dyDescent="0.3">
      <c r="A28228" s="1">
        <v>28227</v>
      </c>
      <c r="B28228" t="s">
        <v>28233</v>
      </c>
      <c r="C28228" t="s">
        <v>42458</v>
      </c>
      <c r="D28228" t="s">
        <v>74941</v>
      </c>
      <c r="E28228" t="s">
        <v>74890</v>
      </c>
      <c r="F28228" t="s">
        <v>61563</v>
      </c>
      <c r="G28228" t="s">
        <v>114788</v>
      </c>
      <c r="H28228">
        <v>4.7863411466942868E-2</v>
      </c>
    </row>
    <row r="28229" spans="1:8" x14ac:dyDescent="0.3">
      <c r="A28229" s="1">
        <v>28228</v>
      </c>
      <c r="B28229" t="s">
        <v>28234</v>
      </c>
      <c r="C28229" t="s">
        <v>61563</v>
      </c>
      <c r="D28229" t="s">
        <v>57303</v>
      </c>
      <c r="E28229" t="s">
        <v>64126</v>
      </c>
      <c r="F28229" t="s">
        <v>61371</v>
      </c>
      <c r="G28229" t="s">
        <v>114789</v>
      </c>
      <c r="H28229">
        <v>1.0972520040826571E-2</v>
      </c>
    </row>
    <row r="28230" spans="1:8" x14ac:dyDescent="0.3">
      <c r="A28230" s="1">
        <v>28229</v>
      </c>
      <c r="B28230" t="s">
        <v>28235</v>
      </c>
      <c r="C28230" t="s">
        <v>61371</v>
      </c>
      <c r="D28230" t="s">
        <v>74843</v>
      </c>
      <c r="E28230" t="s">
        <v>64103</v>
      </c>
      <c r="F28230" t="s">
        <v>61347</v>
      </c>
      <c r="G28230" t="s">
        <v>114790</v>
      </c>
      <c r="H28230">
        <v>-2.2360654581249392E-3</v>
      </c>
    </row>
    <row r="28231" spans="1:8" x14ac:dyDescent="0.3">
      <c r="A28231" s="1">
        <v>28230</v>
      </c>
      <c r="B28231" t="s">
        <v>28236</v>
      </c>
      <c r="C28231" t="s">
        <v>42113</v>
      </c>
      <c r="D28231" t="s">
        <v>57400</v>
      </c>
      <c r="E28231" t="s">
        <v>61103</v>
      </c>
      <c r="F28231" t="s">
        <v>61109</v>
      </c>
      <c r="G28231" t="s">
        <v>114791</v>
      </c>
      <c r="H28231">
        <v>5.439143148629217E-3</v>
      </c>
    </row>
    <row r="28232" spans="1:8" x14ac:dyDescent="0.3">
      <c r="A28232" s="1">
        <v>28231</v>
      </c>
      <c r="B28232" t="s">
        <v>28237</v>
      </c>
      <c r="C28232" t="s">
        <v>61109</v>
      </c>
      <c r="D28232" t="s">
        <v>64318</v>
      </c>
      <c r="E28232" t="s">
        <v>61565</v>
      </c>
      <c r="F28232" t="s">
        <v>61310</v>
      </c>
      <c r="G28232" t="s">
        <v>114792</v>
      </c>
      <c r="H28232">
        <v>-8.3067570302306371E-3</v>
      </c>
    </row>
    <row r="28233" spans="1:8" x14ac:dyDescent="0.3">
      <c r="A28233" s="1">
        <v>28232</v>
      </c>
      <c r="B28233" t="s">
        <v>28238</v>
      </c>
      <c r="C28233" t="s">
        <v>61373</v>
      </c>
      <c r="D28233" t="s">
        <v>74943</v>
      </c>
      <c r="E28233" t="s">
        <v>61321</v>
      </c>
      <c r="F28233" t="s">
        <v>61564</v>
      </c>
      <c r="G28233" t="s">
        <v>114793</v>
      </c>
      <c r="H28233">
        <v>2.398891496841599E-2</v>
      </c>
    </row>
    <row r="28234" spans="1:8" x14ac:dyDescent="0.3">
      <c r="A28234" s="1">
        <v>28233</v>
      </c>
      <c r="B28234" t="s">
        <v>28239</v>
      </c>
      <c r="C28234" t="s">
        <v>61564</v>
      </c>
      <c r="D28234" t="s">
        <v>61381</v>
      </c>
      <c r="E28234" t="s">
        <v>64124</v>
      </c>
      <c r="F28234" t="s">
        <v>64077</v>
      </c>
      <c r="G28234" t="s">
        <v>114794</v>
      </c>
      <c r="H28234">
        <v>-3.9030786254736832E-3</v>
      </c>
    </row>
    <row r="28235" spans="1:8" x14ac:dyDescent="0.3">
      <c r="A28235" s="1">
        <v>28234</v>
      </c>
      <c r="B28235" t="s">
        <v>28240</v>
      </c>
      <c r="C28235" t="s">
        <v>61565</v>
      </c>
      <c r="D28235" t="s">
        <v>64694</v>
      </c>
      <c r="E28235" t="s">
        <v>61035</v>
      </c>
      <c r="F28235" t="s">
        <v>61566</v>
      </c>
      <c r="G28235" t="s">
        <v>114795</v>
      </c>
      <c r="H28235">
        <v>-4.857522504661491E-3</v>
      </c>
    </row>
    <row r="28236" spans="1:8" x14ac:dyDescent="0.3">
      <c r="A28236" s="1">
        <v>28235</v>
      </c>
      <c r="B28236" t="s">
        <v>28241</v>
      </c>
      <c r="C28236" t="s">
        <v>61566</v>
      </c>
      <c r="D28236" t="s">
        <v>61347</v>
      </c>
      <c r="E28236" t="s">
        <v>64125</v>
      </c>
      <c r="F28236" t="s">
        <v>61567</v>
      </c>
      <c r="G28236" t="s">
        <v>114796</v>
      </c>
      <c r="H28236">
        <v>-6.2797082622667042E-3</v>
      </c>
    </row>
    <row r="28237" spans="1:8" x14ac:dyDescent="0.3">
      <c r="A28237" s="1">
        <v>28236</v>
      </c>
      <c r="B28237" t="s">
        <v>28242</v>
      </c>
      <c r="C28237" t="s">
        <v>61567</v>
      </c>
      <c r="D28237" t="s">
        <v>64706</v>
      </c>
      <c r="E28237" t="s">
        <v>61315</v>
      </c>
      <c r="F28237" t="s">
        <v>61350</v>
      </c>
      <c r="G28237" t="s">
        <v>114797</v>
      </c>
      <c r="H28237">
        <v>-3.6850157857990511E-3</v>
      </c>
    </row>
    <row r="28238" spans="1:8" x14ac:dyDescent="0.3">
      <c r="A28238" s="1">
        <v>28237</v>
      </c>
      <c r="B28238" t="s">
        <v>28243</v>
      </c>
      <c r="C28238" t="s">
        <v>61350</v>
      </c>
      <c r="D28238" t="s">
        <v>66110</v>
      </c>
      <c r="E28238" t="s">
        <v>61098</v>
      </c>
      <c r="F28238" t="s">
        <v>61340</v>
      </c>
      <c r="G28238" t="s">
        <v>114798</v>
      </c>
      <c r="H28238">
        <v>2.5620510411750999E-3</v>
      </c>
    </row>
    <row r="28239" spans="1:8" x14ac:dyDescent="0.3">
      <c r="A28239" s="1">
        <v>28238</v>
      </c>
      <c r="B28239" t="s">
        <v>28244</v>
      </c>
      <c r="C28239" t="s">
        <v>57413</v>
      </c>
      <c r="D28239" t="s">
        <v>61311</v>
      </c>
      <c r="E28239" t="s">
        <v>61567</v>
      </c>
      <c r="F28239" t="s">
        <v>42113</v>
      </c>
      <c r="G28239" t="s">
        <v>114799</v>
      </c>
      <c r="H28239">
        <v>-5.2770571008436693E-3</v>
      </c>
    </row>
    <row r="28240" spans="1:8" x14ac:dyDescent="0.3">
      <c r="A28240" s="1">
        <v>28239</v>
      </c>
      <c r="B28240" t="s">
        <v>28245</v>
      </c>
      <c r="C28240" t="s">
        <v>42113</v>
      </c>
      <c r="D28240" t="s">
        <v>74944</v>
      </c>
      <c r="E28240" t="s">
        <v>61341</v>
      </c>
      <c r="F28240" t="s">
        <v>61373</v>
      </c>
      <c r="G28240" t="s">
        <v>114800</v>
      </c>
      <c r="H28240">
        <v>-2.3894873973813562E-3</v>
      </c>
    </row>
    <row r="28241" spans="1:8" x14ac:dyDescent="0.3">
      <c r="A28241" s="1">
        <v>28240</v>
      </c>
      <c r="B28241" t="s">
        <v>28246</v>
      </c>
      <c r="C28241" t="s">
        <v>61311</v>
      </c>
      <c r="D28241" t="s">
        <v>61363</v>
      </c>
      <c r="E28241" t="s">
        <v>75862</v>
      </c>
      <c r="F28241" t="s">
        <v>61375</v>
      </c>
      <c r="G28241" t="s">
        <v>114801</v>
      </c>
      <c r="H28241">
        <v>-6.1860773050148926E-3</v>
      </c>
    </row>
    <row r="28242" spans="1:8" x14ac:dyDescent="0.3">
      <c r="A28242" s="1">
        <v>28241</v>
      </c>
      <c r="B28242" t="s">
        <v>28247</v>
      </c>
      <c r="C28242" t="s">
        <v>61375</v>
      </c>
      <c r="D28242" t="s">
        <v>61302</v>
      </c>
      <c r="E28242" t="s">
        <v>74841</v>
      </c>
      <c r="F28242" t="s">
        <v>61377</v>
      </c>
      <c r="G28242" t="s">
        <v>114802</v>
      </c>
      <c r="H28242">
        <v>-3.6303409771076211E-3</v>
      </c>
    </row>
    <row r="28243" spans="1:8" x14ac:dyDescent="0.3">
      <c r="A28243" s="1">
        <v>28242</v>
      </c>
      <c r="B28243" t="s">
        <v>28248</v>
      </c>
      <c r="C28243" t="s">
        <v>61568</v>
      </c>
      <c r="D28243" t="s">
        <v>61569</v>
      </c>
      <c r="E28243" t="s">
        <v>61363</v>
      </c>
      <c r="F28243" t="s">
        <v>61569</v>
      </c>
      <c r="G28243" t="s">
        <v>114803</v>
      </c>
      <c r="H28243">
        <v>-1.018897442297342E-2</v>
      </c>
    </row>
    <row r="28244" spans="1:8" x14ac:dyDescent="0.3">
      <c r="A28244" s="1">
        <v>28243</v>
      </c>
      <c r="B28244" t="s">
        <v>28249</v>
      </c>
      <c r="C28244" t="s">
        <v>61569</v>
      </c>
      <c r="D28244" t="s">
        <v>42064</v>
      </c>
      <c r="E28244" t="s">
        <v>42469</v>
      </c>
      <c r="F28244" t="s">
        <v>66224</v>
      </c>
      <c r="G28244" t="s">
        <v>114804</v>
      </c>
      <c r="H28244">
        <v>-1.2245367304025E-2</v>
      </c>
    </row>
    <row r="28245" spans="1:8" x14ac:dyDescent="0.3">
      <c r="A28245" s="1">
        <v>28244</v>
      </c>
      <c r="B28245" t="s">
        <v>28250</v>
      </c>
      <c r="C28245" t="s">
        <v>61570</v>
      </c>
      <c r="D28245" t="s">
        <v>61079</v>
      </c>
      <c r="E28245" t="s">
        <v>64663</v>
      </c>
      <c r="F28245" t="s">
        <v>74946</v>
      </c>
      <c r="G28245" t="s">
        <v>114805</v>
      </c>
      <c r="H28245">
        <v>2.0047813021938431E-3</v>
      </c>
    </row>
    <row r="28246" spans="1:8" x14ac:dyDescent="0.3">
      <c r="A28246" s="1">
        <v>28245</v>
      </c>
      <c r="B28246" t="s">
        <v>28251</v>
      </c>
      <c r="C28246" t="s">
        <v>61571</v>
      </c>
      <c r="D28246" t="s">
        <v>61231</v>
      </c>
      <c r="E28246" t="s">
        <v>58440</v>
      </c>
      <c r="F28246" t="s">
        <v>61362</v>
      </c>
      <c r="G28246" t="s">
        <v>114806</v>
      </c>
      <c r="H28246">
        <v>4.3316899414565391E-3</v>
      </c>
    </row>
    <row r="28247" spans="1:8" x14ac:dyDescent="0.3">
      <c r="A28247" s="1">
        <v>28246</v>
      </c>
      <c r="B28247" t="s">
        <v>28252</v>
      </c>
      <c r="C28247" t="s">
        <v>61362</v>
      </c>
      <c r="D28247" t="s">
        <v>61225</v>
      </c>
      <c r="E28247" t="s">
        <v>64107</v>
      </c>
      <c r="F28247" t="s">
        <v>61074</v>
      </c>
      <c r="G28247" t="s">
        <v>114807</v>
      </c>
      <c r="H28247">
        <v>2.7945989310159251E-3</v>
      </c>
    </row>
    <row r="28248" spans="1:8" x14ac:dyDescent="0.3">
      <c r="A28248" s="1">
        <v>28247</v>
      </c>
      <c r="B28248" t="s">
        <v>28253</v>
      </c>
      <c r="C28248" t="s">
        <v>61572</v>
      </c>
      <c r="D28248" t="s">
        <v>74945</v>
      </c>
      <c r="E28248" t="s">
        <v>61347</v>
      </c>
      <c r="F28248" t="s">
        <v>74892</v>
      </c>
      <c r="G28248" t="s">
        <v>114808</v>
      </c>
      <c r="H28248">
        <v>2.534970031578147E-2</v>
      </c>
    </row>
    <row r="28249" spans="1:8" x14ac:dyDescent="0.3">
      <c r="A28249" s="1">
        <v>28248</v>
      </c>
      <c r="B28249" t="s">
        <v>28254</v>
      </c>
      <c r="C28249" t="s">
        <v>61329</v>
      </c>
      <c r="D28249" t="s">
        <v>61333</v>
      </c>
      <c r="E28249" t="s">
        <v>42113</v>
      </c>
      <c r="F28249" t="s">
        <v>59311</v>
      </c>
      <c r="G28249" t="s">
        <v>114809</v>
      </c>
      <c r="H28249">
        <v>-5.2485209946941357E-3</v>
      </c>
    </row>
    <row r="28250" spans="1:8" x14ac:dyDescent="0.3">
      <c r="A28250" s="1">
        <v>28249</v>
      </c>
      <c r="B28250" t="s">
        <v>28255</v>
      </c>
      <c r="C28250" t="s">
        <v>59311</v>
      </c>
      <c r="D28250" t="s">
        <v>61332</v>
      </c>
      <c r="E28250" t="s">
        <v>57293</v>
      </c>
      <c r="F28250" t="s">
        <v>61375</v>
      </c>
      <c r="G28250" t="s">
        <v>114810</v>
      </c>
      <c r="H28250">
        <v>-3.1675667916475931E-3</v>
      </c>
    </row>
    <row r="28251" spans="1:8" x14ac:dyDescent="0.3">
      <c r="A28251" s="1">
        <v>28250</v>
      </c>
      <c r="B28251" t="s">
        <v>28256</v>
      </c>
      <c r="C28251" t="s">
        <v>61375</v>
      </c>
      <c r="D28251" t="s">
        <v>61357</v>
      </c>
      <c r="E28251" t="s">
        <v>74889</v>
      </c>
      <c r="F28251" t="s">
        <v>42109</v>
      </c>
      <c r="G28251" t="s">
        <v>114811</v>
      </c>
      <c r="H28251">
        <v>2.5332502464336069E-3</v>
      </c>
    </row>
    <row r="28252" spans="1:8" x14ac:dyDescent="0.3">
      <c r="A28252" s="1">
        <v>28251</v>
      </c>
      <c r="B28252" t="s">
        <v>28257</v>
      </c>
      <c r="C28252" t="s">
        <v>61352</v>
      </c>
      <c r="D28252" t="s">
        <v>61073</v>
      </c>
      <c r="E28252" t="s">
        <v>42109</v>
      </c>
      <c r="F28252" t="s">
        <v>64320</v>
      </c>
      <c r="G28252" t="s">
        <v>114812</v>
      </c>
      <c r="H28252">
        <v>-9.9377740335591016E-3</v>
      </c>
    </row>
    <row r="28253" spans="1:8" x14ac:dyDescent="0.3">
      <c r="A28253" s="1">
        <v>28252</v>
      </c>
      <c r="B28253" t="s">
        <v>28258</v>
      </c>
      <c r="C28253" t="s">
        <v>61097</v>
      </c>
      <c r="D28253" t="s">
        <v>74828</v>
      </c>
      <c r="E28253" t="s">
        <v>61142</v>
      </c>
      <c r="F28253" t="s">
        <v>61068</v>
      </c>
      <c r="G28253" t="s">
        <v>114813</v>
      </c>
      <c r="H28253">
        <v>-2.3516511582390119E-3</v>
      </c>
    </row>
    <row r="28254" spans="1:8" x14ac:dyDescent="0.3">
      <c r="A28254" s="1">
        <v>28253</v>
      </c>
      <c r="B28254" t="s">
        <v>28259</v>
      </c>
      <c r="C28254" t="s">
        <v>61068</v>
      </c>
      <c r="D28254" t="s">
        <v>66330</v>
      </c>
      <c r="E28254" t="s">
        <v>61095</v>
      </c>
      <c r="F28254" t="s">
        <v>64321</v>
      </c>
      <c r="G28254" t="s">
        <v>114814</v>
      </c>
      <c r="H28254">
        <v>-8.2651542634563039E-3</v>
      </c>
    </row>
    <row r="28255" spans="1:8" x14ac:dyDescent="0.3">
      <c r="A28255" s="1">
        <v>28254</v>
      </c>
      <c r="B28255" t="s">
        <v>28260</v>
      </c>
      <c r="C28255" t="s">
        <v>57354</v>
      </c>
      <c r="D28255" t="s">
        <v>61215</v>
      </c>
      <c r="E28255" t="s">
        <v>61058</v>
      </c>
      <c r="F28255" t="s">
        <v>61140</v>
      </c>
      <c r="G28255" t="s">
        <v>114815</v>
      </c>
      <c r="H28255">
        <v>-1.861908994058139E-3</v>
      </c>
    </row>
    <row r="28256" spans="1:8" x14ac:dyDescent="0.3">
      <c r="A28256" s="1">
        <v>28255</v>
      </c>
      <c r="B28256" t="s">
        <v>28261</v>
      </c>
      <c r="C28256" t="s">
        <v>61362</v>
      </c>
      <c r="D28256" t="s">
        <v>66330</v>
      </c>
      <c r="E28256" t="s">
        <v>61142</v>
      </c>
      <c r="F28256" t="s">
        <v>61068</v>
      </c>
      <c r="G28256" t="s">
        <v>114816</v>
      </c>
      <c r="H28256">
        <v>1.0127063257514401E-2</v>
      </c>
    </row>
    <row r="28257" spans="1:8" x14ac:dyDescent="0.3">
      <c r="A28257" s="1">
        <v>28256</v>
      </c>
      <c r="B28257" t="s">
        <v>28262</v>
      </c>
      <c r="C28257" t="s">
        <v>61573</v>
      </c>
      <c r="D28257" t="s">
        <v>64663</v>
      </c>
      <c r="E28257" t="s">
        <v>61353</v>
      </c>
      <c r="F28257" t="s">
        <v>75841</v>
      </c>
      <c r="G28257" t="s">
        <v>114817</v>
      </c>
      <c r="H28257">
        <v>-1.0901836675057369E-2</v>
      </c>
    </row>
    <row r="28258" spans="1:8" x14ac:dyDescent="0.3">
      <c r="A28258" s="1">
        <v>28257</v>
      </c>
      <c r="B28258" t="s">
        <v>28263</v>
      </c>
      <c r="C28258" t="s">
        <v>61574</v>
      </c>
      <c r="D28258" t="s">
        <v>57206</v>
      </c>
      <c r="E28258" t="s">
        <v>74846</v>
      </c>
      <c r="F28258" t="s">
        <v>61140</v>
      </c>
      <c r="G28258" t="s">
        <v>114818</v>
      </c>
      <c r="H28258">
        <v>7.7477341754293076E-4</v>
      </c>
    </row>
    <row r="28259" spans="1:8" x14ac:dyDescent="0.3">
      <c r="A28259" s="1">
        <v>28258</v>
      </c>
      <c r="B28259" t="s">
        <v>28264</v>
      </c>
      <c r="C28259" t="s">
        <v>61140</v>
      </c>
      <c r="D28259" t="s">
        <v>74946</v>
      </c>
      <c r="E28259" t="s">
        <v>64150</v>
      </c>
      <c r="F28259" t="s">
        <v>61575</v>
      </c>
      <c r="G28259" t="s">
        <v>114819</v>
      </c>
      <c r="H28259">
        <v>6.8440148932199744E-3</v>
      </c>
    </row>
    <row r="28260" spans="1:8" x14ac:dyDescent="0.3">
      <c r="A28260" s="1">
        <v>28259</v>
      </c>
      <c r="B28260" t="s">
        <v>28265</v>
      </c>
      <c r="C28260" t="s">
        <v>61575</v>
      </c>
      <c r="D28260" t="s">
        <v>64703</v>
      </c>
      <c r="E28260" t="s">
        <v>61147</v>
      </c>
      <c r="F28260" t="s">
        <v>61576</v>
      </c>
      <c r="G28260" t="s">
        <v>114820</v>
      </c>
      <c r="H28260">
        <v>3.126468077432307E-3</v>
      </c>
    </row>
    <row r="28261" spans="1:8" x14ac:dyDescent="0.3">
      <c r="A28261" s="1">
        <v>28260</v>
      </c>
      <c r="B28261" t="s">
        <v>28266</v>
      </c>
      <c r="C28261" t="s">
        <v>61576</v>
      </c>
      <c r="D28261" t="s">
        <v>66232</v>
      </c>
      <c r="E28261" t="s">
        <v>61147</v>
      </c>
      <c r="F28261" t="s">
        <v>61221</v>
      </c>
      <c r="G28261" t="s">
        <v>114821</v>
      </c>
      <c r="H28261">
        <v>-6.2431918096970676E-3</v>
      </c>
    </row>
    <row r="28262" spans="1:8" x14ac:dyDescent="0.3">
      <c r="A28262" s="1">
        <v>28261</v>
      </c>
      <c r="B28262" t="s">
        <v>28267</v>
      </c>
      <c r="C28262" t="s">
        <v>61577</v>
      </c>
      <c r="D28262" t="s">
        <v>64672</v>
      </c>
      <c r="E28262" t="s">
        <v>42109</v>
      </c>
      <c r="F28262" t="s">
        <v>61330</v>
      </c>
      <c r="G28262" t="s">
        <v>114822</v>
      </c>
      <c r="H28262">
        <v>1.362909794001463E-2</v>
      </c>
    </row>
    <row r="28263" spans="1:8" x14ac:dyDescent="0.3">
      <c r="A28263" s="1">
        <v>28262</v>
      </c>
      <c r="B28263" t="s">
        <v>28268</v>
      </c>
      <c r="C28263" t="s">
        <v>61330</v>
      </c>
      <c r="D28263" t="s">
        <v>64033</v>
      </c>
      <c r="E28263" t="s">
        <v>81979</v>
      </c>
      <c r="F28263" t="s">
        <v>61578</v>
      </c>
      <c r="G28263" t="s">
        <v>114823</v>
      </c>
      <c r="H28263">
        <v>-0.13742757811566281</v>
      </c>
    </row>
    <row r="28264" spans="1:8" x14ac:dyDescent="0.3">
      <c r="A28264" s="1">
        <v>28263</v>
      </c>
      <c r="B28264" t="s">
        <v>28269</v>
      </c>
      <c r="C28264" t="s">
        <v>61578</v>
      </c>
      <c r="D28264" t="s">
        <v>74947</v>
      </c>
      <c r="E28264" t="s">
        <v>41798</v>
      </c>
      <c r="F28264" t="s">
        <v>41861</v>
      </c>
      <c r="G28264" t="s">
        <v>114824</v>
      </c>
      <c r="H28264">
        <v>-1.374664927588737E-4</v>
      </c>
    </row>
    <row r="28265" spans="1:8" x14ac:dyDescent="0.3">
      <c r="A28265" s="1">
        <v>28264</v>
      </c>
      <c r="B28265" t="s">
        <v>28270</v>
      </c>
      <c r="C28265" t="s">
        <v>41861</v>
      </c>
      <c r="D28265" t="s">
        <v>64029</v>
      </c>
      <c r="E28265" t="s">
        <v>74971</v>
      </c>
      <c r="F28265" t="s">
        <v>61740</v>
      </c>
      <c r="G28265" t="s">
        <v>114825</v>
      </c>
      <c r="H28265">
        <v>-1.2838198727306E-2</v>
      </c>
    </row>
    <row r="28266" spans="1:8" x14ac:dyDescent="0.3">
      <c r="A28266" s="1">
        <v>28265</v>
      </c>
      <c r="B28266" t="s">
        <v>28271</v>
      </c>
      <c r="C28266" t="s">
        <v>61579</v>
      </c>
      <c r="D28266" t="s">
        <v>61665</v>
      </c>
      <c r="E28266" t="s">
        <v>81998</v>
      </c>
      <c r="F28266" t="s">
        <v>61580</v>
      </c>
      <c r="G28266" t="s">
        <v>114826</v>
      </c>
      <c r="H28266">
        <v>1.10528518272051E-2</v>
      </c>
    </row>
    <row r="28267" spans="1:8" x14ac:dyDescent="0.3">
      <c r="A28267" s="1">
        <v>28266</v>
      </c>
      <c r="B28267" t="s">
        <v>28272</v>
      </c>
      <c r="C28267" t="s">
        <v>61580</v>
      </c>
      <c r="D28267" t="s">
        <v>64038</v>
      </c>
      <c r="E28267" t="s">
        <v>61713</v>
      </c>
      <c r="F28267" t="s">
        <v>61581</v>
      </c>
      <c r="G28267" t="s">
        <v>114827</v>
      </c>
      <c r="H28267">
        <v>-2.740478558103044E-3</v>
      </c>
    </row>
    <row r="28268" spans="1:8" x14ac:dyDescent="0.3">
      <c r="A28268" s="1">
        <v>28267</v>
      </c>
      <c r="B28268" t="s">
        <v>28273</v>
      </c>
      <c r="C28268" t="s">
        <v>61581</v>
      </c>
      <c r="D28268" t="s">
        <v>61688</v>
      </c>
      <c r="E28268" t="s">
        <v>75901</v>
      </c>
      <c r="F28268" t="s">
        <v>64591</v>
      </c>
      <c r="G28268" t="s">
        <v>114828</v>
      </c>
      <c r="H28268">
        <v>2.3677118526829979E-2</v>
      </c>
    </row>
    <row r="28269" spans="1:8" x14ac:dyDescent="0.3">
      <c r="A28269" s="1">
        <v>28268</v>
      </c>
      <c r="B28269" t="s">
        <v>28274</v>
      </c>
      <c r="C28269" t="s">
        <v>61582</v>
      </c>
      <c r="D28269" t="s">
        <v>61174</v>
      </c>
      <c r="E28269" t="s">
        <v>41806</v>
      </c>
      <c r="F28269" t="s">
        <v>61259</v>
      </c>
      <c r="G28269" t="s">
        <v>114829</v>
      </c>
      <c r="H28269">
        <v>9.0078019350773933E-3</v>
      </c>
    </row>
    <row r="28270" spans="1:8" x14ac:dyDescent="0.3">
      <c r="A28270" s="1">
        <v>28269</v>
      </c>
      <c r="B28270" t="s">
        <v>28275</v>
      </c>
      <c r="C28270" t="s">
        <v>61259</v>
      </c>
      <c r="D28270" t="s">
        <v>64168</v>
      </c>
      <c r="E28270" t="s">
        <v>61594</v>
      </c>
      <c r="F28270" t="s">
        <v>74817</v>
      </c>
      <c r="G28270" t="s">
        <v>114830</v>
      </c>
      <c r="H28270">
        <v>2.973453518229145E-3</v>
      </c>
    </row>
    <row r="28271" spans="1:8" x14ac:dyDescent="0.3">
      <c r="A28271" s="1">
        <v>28270</v>
      </c>
      <c r="B28271" t="s">
        <v>28276</v>
      </c>
      <c r="C28271" t="s">
        <v>61583</v>
      </c>
      <c r="D28271" t="s">
        <v>74948</v>
      </c>
      <c r="E28271" t="s">
        <v>42028</v>
      </c>
      <c r="F28271" t="s">
        <v>75901</v>
      </c>
      <c r="G28271" t="s">
        <v>114831</v>
      </c>
      <c r="H28271">
        <v>-7.9096457567810301E-3</v>
      </c>
    </row>
    <row r="28272" spans="1:8" x14ac:dyDescent="0.3">
      <c r="A28272" s="1">
        <v>28271</v>
      </c>
      <c r="B28272" t="s">
        <v>28277</v>
      </c>
      <c r="C28272" t="s">
        <v>61584</v>
      </c>
      <c r="D28272" t="s">
        <v>60455</v>
      </c>
      <c r="E28272" t="s">
        <v>74817</v>
      </c>
      <c r="F28272" t="s">
        <v>61585</v>
      </c>
      <c r="G28272" t="s">
        <v>114832</v>
      </c>
      <c r="H28272">
        <v>-5.1919010894258969E-3</v>
      </c>
    </row>
    <row r="28273" spans="1:8" x14ac:dyDescent="0.3">
      <c r="A28273" s="1">
        <v>28272</v>
      </c>
      <c r="B28273" t="s">
        <v>28278</v>
      </c>
      <c r="C28273" t="s">
        <v>61585</v>
      </c>
      <c r="D28273" t="s">
        <v>64418</v>
      </c>
      <c r="E28273" t="s">
        <v>61024</v>
      </c>
      <c r="F28273" t="s">
        <v>61586</v>
      </c>
      <c r="G28273" t="s">
        <v>114833</v>
      </c>
      <c r="H28273">
        <v>3.0552998180019011E-2</v>
      </c>
    </row>
    <row r="28274" spans="1:8" x14ac:dyDescent="0.3">
      <c r="A28274" s="1">
        <v>28273</v>
      </c>
      <c r="B28274" t="s">
        <v>28279</v>
      </c>
      <c r="C28274" t="s">
        <v>61586</v>
      </c>
      <c r="D28274" t="s">
        <v>61607</v>
      </c>
      <c r="E28274" t="s">
        <v>42337</v>
      </c>
      <c r="F28274" t="s">
        <v>61585</v>
      </c>
      <c r="G28274" t="s">
        <v>114834</v>
      </c>
      <c r="H28274">
        <v>-3.0552998180018939E-2</v>
      </c>
    </row>
    <row r="28275" spans="1:8" x14ac:dyDescent="0.3">
      <c r="A28275" s="1">
        <v>28274</v>
      </c>
      <c r="B28275" t="s">
        <v>28280</v>
      </c>
      <c r="C28275" t="s">
        <v>61587</v>
      </c>
      <c r="D28275" t="s">
        <v>74949</v>
      </c>
      <c r="E28275" t="s">
        <v>64634</v>
      </c>
      <c r="F28275" t="s">
        <v>61588</v>
      </c>
      <c r="G28275" t="s">
        <v>114835</v>
      </c>
      <c r="H28275">
        <v>4.4887156304526553E-3</v>
      </c>
    </row>
    <row r="28276" spans="1:8" x14ac:dyDescent="0.3">
      <c r="A28276" s="1">
        <v>28275</v>
      </c>
      <c r="B28276" t="s">
        <v>28281</v>
      </c>
      <c r="C28276" t="s">
        <v>61588</v>
      </c>
      <c r="D28276" t="s">
        <v>64630</v>
      </c>
      <c r="E28276" t="s">
        <v>64570</v>
      </c>
      <c r="F28276" t="s">
        <v>61178</v>
      </c>
      <c r="G28276" t="s">
        <v>114836</v>
      </c>
      <c r="H28276">
        <v>7.1957982451833786E-3</v>
      </c>
    </row>
    <row r="28277" spans="1:8" x14ac:dyDescent="0.3">
      <c r="A28277" s="1">
        <v>28276</v>
      </c>
      <c r="B28277" t="s">
        <v>28282</v>
      </c>
      <c r="C28277" t="s">
        <v>61589</v>
      </c>
      <c r="D28277" t="s">
        <v>64334</v>
      </c>
      <c r="E28277" t="s">
        <v>61712</v>
      </c>
      <c r="F28277" t="s">
        <v>61168</v>
      </c>
      <c r="G28277" t="s">
        <v>114837</v>
      </c>
      <c r="H28277">
        <v>-3.533822321924238E-3</v>
      </c>
    </row>
    <row r="28278" spans="1:8" x14ac:dyDescent="0.3">
      <c r="A28278" s="1">
        <v>28277</v>
      </c>
      <c r="B28278" t="s">
        <v>28283</v>
      </c>
      <c r="C28278" t="s">
        <v>61590</v>
      </c>
      <c r="D28278" t="s">
        <v>64581</v>
      </c>
      <c r="E28278" t="s">
        <v>41935</v>
      </c>
      <c r="F28278" t="s">
        <v>64298</v>
      </c>
      <c r="G28278" t="s">
        <v>114838</v>
      </c>
      <c r="H28278">
        <v>7.2222929528071647E-3</v>
      </c>
    </row>
    <row r="28279" spans="1:8" x14ac:dyDescent="0.3">
      <c r="A28279" s="1">
        <v>28278</v>
      </c>
      <c r="B28279" t="s">
        <v>28284</v>
      </c>
      <c r="C28279" t="s">
        <v>61591</v>
      </c>
      <c r="D28279" t="s">
        <v>74950</v>
      </c>
      <c r="E28279" t="s">
        <v>64568</v>
      </c>
      <c r="F28279" t="s">
        <v>61592</v>
      </c>
      <c r="G28279" t="s">
        <v>114839</v>
      </c>
      <c r="H28279">
        <v>-4.0526328302515131E-2</v>
      </c>
    </row>
    <row r="28280" spans="1:8" x14ac:dyDescent="0.3">
      <c r="A28280" s="1">
        <v>28279</v>
      </c>
      <c r="B28280" t="s">
        <v>28285</v>
      </c>
      <c r="C28280" t="s">
        <v>61592</v>
      </c>
      <c r="D28280" t="s">
        <v>63938</v>
      </c>
      <c r="E28280" t="s">
        <v>64634</v>
      </c>
      <c r="F28280" t="s">
        <v>61593</v>
      </c>
      <c r="G28280" t="s">
        <v>114840</v>
      </c>
      <c r="H28280">
        <v>3.6413139041335973E-2</v>
      </c>
    </row>
    <row r="28281" spans="1:8" x14ac:dyDescent="0.3">
      <c r="A28281" s="1">
        <v>28280</v>
      </c>
      <c r="B28281" t="s">
        <v>28286</v>
      </c>
      <c r="C28281" t="s">
        <v>61593</v>
      </c>
      <c r="D28281" t="s">
        <v>64629</v>
      </c>
      <c r="E28281" t="s">
        <v>66250</v>
      </c>
      <c r="F28281" t="s">
        <v>61594</v>
      </c>
      <c r="G28281" t="s">
        <v>114841</v>
      </c>
      <c r="H28281">
        <v>6.5322583882064618E-3</v>
      </c>
    </row>
    <row r="28282" spans="1:8" x14ac:dyDescent="0.3">
      <c r="A28282" s="1">
        <v>28281</v>
      </c>
      <c r="B28282" t="s">
        <v>28287</v>
      </c>
      <c r="C28282" t="s">
        <v>61594</v>
      </c>
      <c r="D28282" t="s">
        <v>64630</v>
      </c>
      <c r="E28282" t="s">
        <v>42023</v>
      </c>
      <c r="F28282" t="s">
        <v>61595</v>
      </c>
      <c r="G28282" t="s">
        <v>114842</v>
      </c>
      <c r="H28282">
        <v>-3.8393221707614979E-3</v>
      </c>
    </row>
    <row r="28283" spans="1:8" x14ac:dyDescent="0.3">
      <c r="A28283" s="1">
        <v>28282</v>
      </c>
      <c r="B28283" t="s">
        <v>28288</v>
      </c>
      <c r="C28283" t="s">
        <v>61595</v>
      </c>
      <c r="D28283" t="s">
        <v>64573</v>
      </c>
      <c r="E28283" t="s">
        <v>73815</v>
      </c>
      <c r="F28283" t="s">
        <v>86382</v>
      </c>
      <c r="G28283" t="s">
        <v>114843</v>
      </c>
      <c r="H28283">
        <v>7.2644718016013033E-3</v>
      </c>
    </row>
    <row r="28284" spans="1:8" x14ac:dyDescent="0.3">
      <c r="A28284" s="1">
        <v>28283</v>
      </c>
      <c r="B28284" t="s">
        <v>28289</v>
      </c>
      <c r="C28284" t="s">
        <v>42023</v>
      </c>
      <c r="D28284" t="s">
        <v>64592</v>
      </c>
      <c r="E28284" t="s">
        <v>61247</v>
      </c>
      <c r="F28284" t="s">
        <v>61178</v>
      </c>
      <c r="G28284" t="s">
        <v>114844</v>
      </c>
      <c r="H28284">
        <v>-9.5326893887501749E-3</v>
      </c>
    </row>
    <row r="28285" spans="1:8" x14ac:dyDescent="0.3">
      <c r="A28285" s="1">
        <v>28284</v>
      </c>
      <c r="B28285" t="s">
        <v>28290</v>
      </c>
      <c r="C28285" t="s">
        <v>61178</v>
      </c>
      <c r="D28285" t="s">
        <v>64580</v>
      </c>
      <c r="E28285" t="s">
        <v>64292</v>
      </c>
      <c r="F28285" t="s">
        <v>61596</v>
      </c>
      <c r="G28285" t="s">
        <v>114845</v>
      </c>
      <c r="H28285">
        <v>-1.0844413014128741E-2</v>
      </c>
    </row>
    <row r="28286" spans="1:8" x14ac:dyDescent="0.3">
      <c r="A28286" s="1">
        <v>28285</v>
      </c>
      <c r="B28286" t="s">
        <v>28291</v>
      </c>
      <c r="C28286" t="s">
        <v>61596</v>
      </c>
      <c r="D28286" t="s">
        <v>61706</v>
      </c>
      <c r="E28286" t="s">
        <v>75961</v>
      </c>
      <c r="F28286" t="s">
        <v>64634</v>
      </c>
      <c r="G28286" t="s">
        <v>114846</v>
      </c>
      <c r="H28286">
        <v>1.126931210698839E-2</v>
      </c>
    </row>
    <row r="28287" spans="1:8" x14ac:dyDescent="0.3">
      <c r="A28287" s="1">
        <v>28286</v>
      </c>
      <c r="B28287" t="s">
        <v>28292</v>
      </c>
      <c r="C28287" t="s">
        <v>61589</v>
      </c>
      <c r="D28287" t="s">
        <v>64633</v>
      </c>
      <c r="E28287" t="s">
        <v>64635</v>
      </c>
      <c r="F28287" t="s">
        <v>64565</v>
      </c>
      <c r="G28287" t="s">
        <v>114847</v>
      </c>
      <c r="H28287">
        <v>1.2757815891579611E-3</v>
      </c>
    </row>
    <row r="28288" spans="1:8" x14ac:dyDescent="0.3">
      <c r="A28288" s="1">
        <v>28287</v>
      </c>
      <c r="B28288" t="s">
        <v>28293</v>
      </c>
      <c r="C28288" t="s">
        <v>61597</v>
      </c>
      <c r="D28288" t="s">
        <v>64299</v>
      </c>
      <c r="E28288" t="s">
        <v>64568</v>
      </c>
      <c r="F28288" t="s">
        <v>61598</v>
      </c>
      <c r="G28288" t="s">
        <v>114848</v>
      </c>
      <c r="H28288">
        <v>2.2720827723863701E-3</v>
      </c>
    </row>
    <row r="28289" spans="1:8" x14ac:dyDescent="0.3">
      <c r="A28289" s="1">
        <v>28288</v>
      </c>
      <c r="B28289" t="s">
        <v>28294</v>
      </c>
      <c r="C28289" t="s">
        <v>61598</v>
      </c>
      <c r="D28289" t="s">
        <v>64591</v>
      </c>
      <c r="E28289" t="s">
        <v>81999</v>
      </c>
      <c r="F28289" t="s">
        <v>75948</v>
      </c>
      <c r="G28289" t="s">
        <v>114849</v>
      </c>
      <c r="H28289">
        <v>-8.7757109554876013E-3</v>
      </c>
    </row>
    <row r="28290" spans="1:8" x14ac:dyDescent="0.3">
      <c r="A28290" s="1">
        <v>28289</v>
      </c>
      <c r="B28290" t="s">
        <v>28295</v>
      </c>
      <c r="C28290" t="s">
        <v>61599</v>
      </c>
      <c r="D28290" t="s">
        <v>74951</v>
      </c>
      <c r="E28290" t="s">
        <v>61178</v>
      </c>
      <c r="F28290" t="s">
        <v>61600</v>
      </c>
      <c r="G28290" t="s">
        <v>114850</v>
      </c>
      <c r="H28290">
        <v>2.5398630840068499E-3</v>
      </c>
    </row>
    <row r="28291" spans="1:8" x14ac:dyDescent="0.3">
      <c r="A28291" s="1">
        <v>28290</v>
      </c>
      <c r="B28291" t="s">
        <v>28296</v>
      </c>
      <c r="C28291" t="s">
        <v>61600</v>
      </c>
      <c r="D28291" t="s">
        <v>64629</v>
      </c>
      <c r="E28291" t="s">
        <v>61258</v>
      </c>
      <c r="F28291" t="s">
        <v>61601</v>
      </c>
      <c r="G28291" t="s">
        <v>114851</v>
      </c>
      <c r="H28291">
        <v>8.9406683688474185E-3</v>
      </c>
    </row>
    <row r="28292" spans="1:8" x14ac:dyDescent="0.3">
      <c r="A28292" s="1">
        <v>28291</v>
      </c>
      <c r="B28292" t="s">
        <v>28297</v>
      </c>
      <c r="C28292" t="s">
        <v>61601</v>
      </c>
      <c r="D28292" t="s">
        <v>61591</v>
      </c>
      <c r="E28292" t="s">
        <v>66249</v>
      </c>
      <c r="F28292" t="s">
        <v>61602</v>
      </c>
      <c r="G28292" t="s">
        <v>114852</v>
      </c>
      <c r="H28292">
        <v>-1.7091586556363229E-3</v>
      </c>
    </row>
    <row r="28293" spans="1:8" x14ac:dyDescent="0.3">
      <c r="A28293" s="1">
        <v>28292</v>
      </c>
      <c r="B28293" t="s">
        <v>28298</v>
      </c>
      <c r="C28293" t="s">
        <v>61602</v>
      </c>
      <c r="D28293" t="s">
        <v>74952</v>
      </c>
      <c r="E28293" t="s">
        <v>41869</v>
      </c>
      <c r="F28293" t="s">
        <v>61603</v>
      </c>
      <c r="G28293" t="s">
        <v>114853</v>
      </c>
      <c r="H28293">
        <v>-7.0902168835870654E-3</v>
      </c>
    </row>
    <row r="28294" spans="1:8" x14ac:dyDescent="0.3">
      <c r="A28294" s="1">
        <v>28293</v>
      </c>
      <c r="B28294" t="s">
        <v>28299</v>
      </c>
      <c r="C28294" t="s">
        <v>61603</v>
      </c>
      <c r="D28294" t="s">
        <v>74952</v>
      </c>
      <c r="E28294" t="s">
        <v>65915</v>
      </c>
      <c r="F28294" t="s">
        <v>61603</v>
      </c>
      <c r="G28294" t="s">
        <v>114854</v>
      </c>
      <c r="H28294">
        <v>0</v>
      </c>
    </row>
    <row r="28295" spans="1:8" x14ac:dyDescent="0.3">
      <c r="A28295" s="1">
        <v>28294</v>
      </c>
      <c r="B28295" t="s">
        <v>28300</v>
      </c>
      <c r="C28295" t="s">
        <v>61600</v>
      </c>
      <c r="D28295" t="s">
        <v>64627</v>
      </c>
      <c r="E28295" t="s">
        <v>74970</v>
      </c>
      <c r="F28295" t="s">
        <v>61259</v>
      </c>
      <c r="G28295" t="s">
        <v>114855</v>
      </c>
      <c r="H28295">
        <v>5.653710397946622E-4</v>
      </c>
    </row>
    <row r="28296" spans="1:8" x14ac:dyDescent="0.3">
      <c r="A28296" s="1">
        <v>28295</v>
      </c>
      <c r="B28296" t="s">
        <v>28301</v>
      </c>
      <c r="C28296" t="s">
        <v>61175</v>
      </c>
      <c r="D28296" t="s">
        <v>64631</v>
      </c>
      <c r="E28296" t="s">
        <v>41868</v>
      </c>
      <c r="F28296" t="s">
        <v>61181</v>
      </c>
      <c r="G28296" t="s">
        <v>114856</v>
      </c>
      <c r="H28296">
        <v>6.667164210217659E-3</v>
      </c>
    </row>
    <row r="28297" spans="1:8" x14ac:dyDescent="0.3">
      <c r="A28297" s="1">
        <v>28296</v>
      </c>
      <c r="B28297" t="s">
        <v>28302</v>
      </c>
      <c r="C28297" t="s">
        <v>61602</v>
      </c>
      <c r="D28297" t="s">
        <v>64562</v>
      </c>
      <c r="E28297" t="s">
        <v>61257</v>
      </c>
      <c r="F28297" t="s">
        <v>64294</v>
      </c>
      <c r="G28297" t="s">
        <v>114857</v>
      </c>
      <c r="H28297">
        <v>-3.1263347902430591E-3</v>
      </c>
    </row>
    <row r="28298" spans="1:8" x14ac:dyDescent="0.3">
      <c r="A28298" s="1">
        <v>28297</v>
      </c>
      <c r="B28298" t="s">
        <v>28303</v>
      </c>
      <c r="C28298" t="s">
        <v>61604</v>
      </c>
      <c r="D28298" t="s">
        <v>74860</v>
      </c>
      <c r="E28298" t="s">
        <v>64325</v>
      </c>
      <c r="F28298" t="s">
        <v>75961</v>
      </c>
      <c r="G28298" t="s">
        <v>114858</v>
      </c>
      <c r="H28298">
        <v>7.0967287060508407E-4</v>
      </c>
    </row>
    <row r="28299" spans="1:8" x14ac:dyDescent="0.3">
      <c r="A28299" s="1">
        <v>28298</v>
      </c>
      <c r="B28299" t="s">
        <v>28304</v>
      </c>
      <c r="C28299" t="s">
        <v>61605</v>
      </c>
      <c r="D28299" t="s">
        <v>74953</v>
      </c>
      <c r="E28299" t="s">
        <v>82000</v>
      </c>
      <c r="F28299" t="s">
        <v>61596</v>
      </c>
      <c r="G28299" t="s">
        <v>114859</v>
      </c>
      <c r="H28299">
        <v>-1.353849475705006E-2</v>
      </c>
    </row>
    <row r="28300" spans="1:8" x14ac:dyDescent="0.3">
      <c r="A28300" s="1">
        <v>28299</v>
      </c>
      <c r="B28300" t="s">
        <v>28305</v>
      </c>
      <c r="C28300" t="s">
        <v>61606</v>
      </c>
      <c r="D28300" t="s">
        <v>64575</v>
      </c>
      <c r="E28300" t="s">
        <v>64305</v>
      </c>
      <c r="F28300" t="s">
        <v>64416</v>
      </c>
      <c r="G28300" t="s">
        <v>114860</v>
      </c>
      <c r="H28300">
        <v>-3.4957736781418948E-3</v>
      </c>
    </row>
    <row r="28301" spans="1:8" x14ac:dyDescent="0.3">
      <c r="A28301" s="1">
        <v>28300</v>
      </c>
      <c r="B28301" t="s">
        <v>28306</v>
      </c>
      <c r="C28301" t="s">
        <v>61607</v>
      </c>
      <c r="D28301" t="s">
        <v>61705</v>
      </c>
      <c r="E28301" t="s">
        <v>61259</v>
      </c>
      <c r="F28301" t="s">
        <v>61608</v>
      </c>
      <c r="G28301" t="s">
        <v>114861</v>
      </c>
      <c r="H28301">
        <v>3.3557078469723151E-3</v>
      </c>
    </row>
    <row r="28302" spans="1:8" x14ac:dyDescent="0.3">
      <c r="A28302" s="1">
        <v>28301</v>
      </c>
      <c r="B28302" t="s">
        <v>28307</v>
      </c>
      <c r="C28302" t="s">
        <v>61608</v>
      </c>
      <c r="D28302" t="s">
        <v>63927</v>
      </c>
      <c r="E28302" t="s">
        <v>61596</v>
      </c>
      <c r="F28302" t="s">
        <v>61609</v>
      </c>
      <c r="G28302" t="s">
        <v>114862</v>
      </c>
      <c r="H28302">
        <v>-3.6712722679659159E-2</v>
      </c>
    </row>
    <row r="28303" spans="1:8" x14ac:dyDescent="0.3">
      <c r="A28303" s="1">
        <v>28302</v>
      </c>
      <c r="B28303" t="s">
        <v>28308</v>
      </c>
      <c r="C28303" t="s">
        <v>61609</v>
      </c>
      <c r="D28303" t="s">
        <v>64381</v>
      </c>
      <c r="E28303" t="s">
        <v>64038</v>
      </c>
      <c r="F28303" t="s">
        <v>61610</v>
      </c>
      <c r="G28303" t="s">
        <v>114863</v>
      </c>
      <c r="H28303">
        <v>-1.08762401441388E-2</v>
      </c>
    </row>
    <row r="28304" spans="1:8" x14ac:dyDescent="0.3">
      <c r="A28304" s="1">
        <v>28303</v>
      </c>
      <c r="B28304" t="s">
        <v>28309</v>
      </c>
      <c r="C28304" t="s">
        <v>61610</v>
      </c>
      <c r="D28304" t="s">
        <v>63874</v>
      </c>
      <c r="E28304" t="s">
        <v>61676</v>
      </c>
      <c r="F28304" t="s">
        <v>61611</v>
      </c>
      <c r="G28304" t="s">
        <v>114864</v>
      </c>
      <c r="H28304">
        <v>-9.3439237927016533E-4</v>
      </c>
    </row>
    <row r="28305" spans="1:8" x14ac:dyDescent="0.3">
      <c r="A28305" s="1">
        <v>28304</v>
      </c>
      <c r="B28305" t="s">
        <v>28310</v>
      </c>
      <c r="C28305" t="s">
        <v>61611</v>
      </c>
      <c r="D28305" t="s">
        <v>61667</v>
      </c>
      <c r="E28305" t="s">
        <v>61644</v>
      </c>
      <c r="F28305" t="s">
        <v>61666</v>
      </c>
      <c r="G28305" t="s">
        <v>114865</v>
      </c>
      <c r="H28305">
        <v>-5.1899777152881526E-3</v>
      </c>
    </row>
    <row r="28306" spans="1:8" x14ac:dyDescent="0.3">
      <c r="A28306" s="1">
        <v>28305</v>
      </c>
      <c r="B28306" t="s">
        <v>28311</v>
      </c>
      <c r="C28306" t="s">
        <v>61612</v>
      </c>
      <c r="D28306" t="s">
        <v>63960</v>
      </c>
      <c r="E28306" t="s">
        <v>61685</v>
      </c>
      <c r="F28306" t="s">
        <v>61643</v>
      </c>
      <c r="G28306" t="s">
        <v>114866</v>
      </c>
      <c r="H28306">
        <v>2.1259641278629469E-3</v>
      </c>
    </row>
    <row r="28307" spans="1:8" x14ac:dyDescent="0.3">
      <c r="A28307" s="1">
        <v>28306</v>
      </c>
      <c r="B28307" t="s">
        <v>28312</v>
      </c>
      <c r="C28307" t="s">
        <v>61613</v>
      </c>
      <c r="D28307" t="s">
        <v>64017</v>
      </c>
      <c r="E28307" t="s">
        <v>64350</v>
      </c>
      <c r="F28307" t="s">
        <v>61614</v>
      </c>
      <c r="G28307" t="s">
        <v>114867</v>
      </c>
      <c r="H28307">
        <v>-4.7770791482788094E-3</v>
      </c>
    </row>
    <row r="28308" spans="1:8" x14ac:dyDescent="0.3">
      <c r="A28308" s="1">
        <v>28307</v>
      </c>
      <c r="B28308" t="s">
        <v>28313</v>
      </c>
      <c r="C28308" t="s">
        <v>61614</v>
      </c>
      <c r="D28308" t="s">
        <v>74954</v>
      </c>
      <c r="E28308" t="s">
        <v>61639</v>
      </c>
      <c r="F28308" t="s">
        <v>74947</v>
      </c>
      <c r="G28308" t="s">
        <v>114868</v>
      </c>
      <c r="H28308">
        <v>9.8444323038791252E-3</v>
      </c>
    </row>
    <row r="28309" spans="1:8" x14ac:dyDescent="0.3">
      <c r="A28309" s="1">
        <v>28308</v>
      </c>
      <c r="B28309" t="s">
        <v>28314</v>
      </c>
      <c r="C28309" t="s">
        <v>61615</v>
      </c>
      <c r="D28309" t="s">
        <v>61632</v>
      </c>
      <c r="E28309" t="s">
        <v>61678</v>
      </c>
      <c r="F28309" t="s">
        <v>61616</v>
      </c>
      <c r="G28309" t="s">
        <v>114869</v>
      </c>
      <c r="H28309">
        <v>-2.270148534539186E-3</v>
      </c>
    </row>
    <row r="28310" spans="1:8" x14ac:dyDescent="0.3">
      <c r="A28310" s="1">
        <v>28309</v>
      </c>
      <c r="B28310" t="s">
        <v>28315</v>
      </c>
      <c r="C28310" t="s">
        <v>61616</v>
      </c>
      <c r="D28310" t="s">
        <v>63919</v>
      </c>
      <c r="E28310" t="s">
        <v>61649</v>
      </c>
      <c r="F28310" t="s">
        <v>61617</v>
      </c>
      <c r="G28310" t="s">
        <v>114870</v>
      </c>
      <c r="H28310">
        <v>-8.0000004266658222E-4</v>
      </c>
    </row>
    <row r="28311" spans="1:8" x14ac:dyDescent="0.3">
      <c r="A28311" s="1">
        <v>28310</v>
      </c>
      <c r="B28311" t="s">
        <v>28316</v>
      </c>
      <c r="C28311" t="s">
        <v>61617</v>
      </c>
      <c r="D28311" t="s">
        <v>64343</v>
      </c>
      <c r="E28311" t="s">
        <v>61746</v>
      </c>
      <c r="F28311" t="s">
        <v>41796</v>
      </c>
      <c r="G28311" t="s">
        <v>114871</v>
      </c>
      <c r="H28311">
        <v>5.0775095724378402E-3</v>
      </c>
    </row>
    <row r="28312" spans="1:8" x14ac:dyDescent="0.3">
      <c r="A28312" s="1">
        <v>28311</v>
      </c>
      <c r="B28312" t="s">
        <v>28317</v>
      </c>
      <c r="C28312" t="s">
        <v>41796</v>
      </c>
      <c r="D28312" t="s">
        <v>64383</v>
      </c>
      <c r="E28312" t="s">
        <v>64416</v>
      </c>
      <c r="F28312" t="s">
        <v>64422</v>
      </c>
      <c r="G28312" t="s">
        <v>114872</v>
      </c>
      <c r="H28312">
        <v>3.3093508135887878E-2</v>
      </c>
    </row>
    <row r="28313" spans="1:8" x14ac:dyDescent="0.3">
      <c r="A28313" s="1">
        <v>28312</v>
      </c>
      <c r="B28313" t="s">
        <v>28318</v>
      </c>
      <c r="C28313" t="s">
        <v>61618</v>
      </c>
      <c r="D28313" t="s">
        <v>64440</v>
      </c>
      <c r="E28313" t="s">
        <v>64629</v>
      </c>
      <c r="F28313" t="s">
        <v>61619</v>
      </c>
      <c r="G28313" t="s">
        <v>114873</v>
      </c>
      <c r="H28313">
        <v>-5.6610437687650622E-3</v>
      </c>
    </row>
    <row r="28314" spans="1:8" x14ac:dyDescent="0.3">
      <c r="A28314" s="1">
        <v>28313</v>
      </c>
      <c r="B28314" t="s">
        <v>28319</v>
      </c>
      <c r="C28314" t="s">
        <v>61619</v>
      </c>
      <c r="D28314" t="s">
        <v>61619</v>
      </c>
      <c r="E28314" t="s">
        <v>61698</v>
      </c>
      <c r="F28314" t="s">
        <v>64345</v>
      </c>
      <c r="G28314" t="s">
        <v>114874</v>
      </c>
      <c r="H28314">
        <v>3.8626065405837529E-3</v>
      </c>
    </row>
    <row r="28315" spans="1:8" x14ac:dyDescent="0.3">
      <c r="A28315" s="1">
        <v>28314</v>
      </c>
      <c r="B28315" t="s">
        <v>28320</v>
      </c>
      <c r="C28315" t="s">
        <v>61620</v>
      </c>
      <c r="D28315" t="s">
        <v>64440</v>
      </c>
      <c r="E28315" t="s">
        <v>64586</v>
      </c>
      <c r="F28315" t="s">
        <v>61621</v>
      </c>
      <c r="G28315" t="s">
        <v>114875</v>
      </c>
      <c r="H28315">
        <v>5.4050439951604948E-3</v>
      </c>
    </row>
    <row r="28316" spans="1:8" x14ac:dyDescent="0.3">
      <c r="A28316" s="1">
        <v>28315</v>
      </c>
      <c r="B28316" t="s">
        <v>28321</v>
      </c>
      <c r="C28316" t="s">
        <v>61621</v>
      </c>
      <c r="D28316" t="s">
        <v>74955</v>
      </c>
      <c r="E28316" t="s">
        <v>64398</v>
      </c>
      <c r="F28316" t="s">
        <v>64357</v>
      </c>
      <c r="G28316" t="s">
        <v>114876</v>
      </c>
      <c r="H28316">
        <v>-6.9458917844299011E-4</v>
      </c>
    </row>
    <row r="28317" spans="1:8" x14ac:dyDescent="0.3">
      <c r="A28317" s="1">
        <v>28316</v>
      </c>
      <c r="B28317" t="s">
        <v>28322</v>
      </c>
      <c r="C28317" t="s">
        <v>61622</v>
      </c>
      <c r="D28317" t="s">
        <v>64169</v>
      </c>
      <c r="E28317" t="s">
        <v>74967</v>
      </c>
      <c r="F28317" t="s">
        <v>61713</v>
      </c>
      <c r="G28317" t="s">
        <v>114877</v>
      </c>
      <c r="H28317">
        <v>1.6678252649951571E-3</v>
      </c>
    </row>
    <row r="28318" spans="1:8" x14ac:dyDescent="0.3">
      <c r="A28318" s="1">
        <v>28317</v>
      </c>
      <c r="B28318" t="s">
        <v>28323</v>
      </c>
      <c r="C28318" t="s">
        <v>61623</v>
      </c>
      <c r="D28318" t="s">
        <v>74956</v>
      </c>
      <c r="E28318" t="s">
        <v>74856</v>
      </c>
      <c r="F28318" t="s">
        <v>61692</v>
      </c>
      <c r="G28318" t="s">
        <v>114878</v>
      </c>
      <c r="H28318">
        <v>-6.7928451398161947E-3</v>
      </c>
    </row>
    <row r="28319" spans="1:8" x14ac:dyDescent="0.3">
      <c r="A28319" s="1">
        <v>28318</v>
      </c>
      <c r="B28319" t="s">
        <v>28324</v>
      </c>
      <c r="C28319" t="s">
        <v>61624</v>
      </c>
      <c r="D28319" t="s">
        <v>64400</v>
      </c>
      <c r="E28319" t="s">
        <v>64396</v>
      </c>
      <c r="F28319" t="s">
        <v>61625</v>
      </c>
      <c r="G28319" t="s">
        <v>114879</v>
      </c>
      <c r="H28319">
        <v>2.767018920953867E-3</v>
      </c>
    </row>
    <row r="28320" spans="1:8" x14ac:dyDescent="0.3">
      <c r="A28320" s="1">
        <v>28319</v>
      </c>
      <c r="B28320" t="s">
        <v>28325</v>
      </c>
      <c r="C28320" t="s">
        <v>61625</v>
      </c>
      <c r="D28320" t="s">
        <v>64421</v>
      </c>
      <c r="E28320" t="s">
        <v>64411</v>
      </c>
      <c r="F28320" t="s">
        <v>61626</v>
      </c>
      <c r="G28320" t="s">
        <v>114880</v>
      </c>
      <c r="H28320">
        <v>2.913633694929558E-3</v>
      </c>
    </row>
    <row r="28321" spans="1:8" x14ac:dyDescent="0.3">
      <c r="A28321" s="1">
        <v>28320</v>
      </c>
      <c r="B28321" t="s">
        <v>28326</v>
      </c>
      <c r="C28321" t="s">
        <v>61626</v>
      </c>
      <c r="D28321" t="s">
        <v>74947</v>
      </c>
      <c r="E28321" t="s">
        <v>61621</v>
      </c>
      <c r="F28321" t="s">
        <v>61627</v>
      </c>
      <c r="G28321" t="s">
        <v>114881</v>
      </c>
      <c r="H28321">
        <v>-2.2123884156915359E-2</v>
      </c>
    </row>
    <row r="28322" spans="1:8" x14ac:dyDescent="0.3">
      <c r="A28322" s="1">
        <v>28321</v>
      </c>
      <c r="B28322" t="s">
        <v>28327</v>
      </c>
      <c r="C28322" t="s">
        <v>61627</v>
      </c>
      <c r="D28322" t="s">
        <v>64037</v>
      </c>
      <c r="E28322" t="s">
        <v>64359</v>
      </c>
      <c r="F28322" t="s">
        <v>64388</v>
      </c>
      <c r="G28322" t="s">
        <v>114882</v>
      </c>
      <c r="H28322">
        <v>-2.4433295717101542E-3</v>
      </c>
    </row>
    <row r="28323" spans="1:8" x14ac:dyDescent="0.3">
      <c r="A28323" s="1">
        <v>28322</v>
      </c>
      <c r="B28323" t="s">
        <v>28328</v>
      </c>
      <c r="C28323" t="s">
        <v>61628</v>
      </c>
      <c r="D28323" t="s">
        <v>64021</v>
      </c>
      <c r="E28323" t="s">
        <v>63914</v>
      </c>
      <c r="F28323" t="s">
        <v>75820</v>
      </c>
      <c r="G28323" t="s">
        <v>114883</v>
      </c>
      <c r="H28323">
        <v>-4.3290110895855809E-3</v>
      </c>
    </row>
    <row r="28324" spans="1:8" x14ac:dyDescent="0.3">
      <c r="A28324" s="1">
        <v>28323</v>
      </c>
      <c r="B28324" t="s">
        <v>28329</v>
      </c>
      <c r="C28324" t="s">
        <v>61629</v>
      </c>
      <c r="D28324" t="s">
        <v>64459</v>
      </c>
      <c r="E28324" t="s">
        <v>61009</v>
      </c>
      <c r="F28324" t="s">
        <v>82380</v>
      </c>
      <c r="G28324" t="s">
        <v>114884</v>
      </c>
      <c r="H28324">
        <v>-1.260915431581724E-2</v>
      </c>
    </row>
    <row r="28325" spans="1:8" x14ac:dyDescent="0.3">
      <c r="A28325" s="1">
        <v>28324</v>
      </c>
      <c r="B28325" t="s">
        <v>28330</v>
      </c>
      <c r="C28325" t="s">
        <v>61617</v>
      </c>
      <c r="D28325" t="s">
        <v>61012</v>
      </c>
      <c r="E28325" t="s">
        <v>61746</v>
      </c>
      <c r="F28325" t="s">
        <v>61630</v>
      </c>
      <c r="G28325" t="s">
        <v>114885</v>
      </c>
      <c r="H28325">
        <v>6.0164630980378596E-3</v>
      </c>
    </row>
    <row r="28326" spans="1:8" x14ac:dyDescent="0.3">
      <c r="A28326" s="1">
        <v>28325</v>
      </c>
      <c r="B28326" t="s">
        <v>28331</v>
      </c>
      <c r="C28326" t="s">
        <v>61630</v>
      </c>
      <c r="D28326" t="s">
        <v>64047</v>
      </c>
      <c r="E28326" t="s">
        <v>61686</v>
      </c>
      <c r="F28326" t="s">
        <v>61651</v>
      </c>
      <c r="G28326" t="s">
        <v>114886</v>
      </c>
      <c r="H28326">
        <v>-9.7418532501443878E-3</v>
      </c>
    </row>
    <row r="28327" spans="1:8" x14ac:dyDescent="0.3">
      <c r="A28327" s="1">
        <v>28326</v>
      </c>
      <c r="B28327" t="s">
        <v>28332</v>
      </c>
      <c r="C28327" t="s">
        <v>61631</v>
      </c>
      <c r="D28327" t="s">
        <v>74957</v>
      </c>
      <c r="E28327" t="s">
        <v>41796</v>
      </c>
      <c r="F28327" t="s">
        <v>63891</v>
      </c>
      <c r="G28327" t="s">
        <v>114887</v>
      </c>
      <c r="H28327">
        <v>1.195933967536278E-3</v>
      </c>
    </row>
    <row r="28328" spans="1:8" x14ac:dyDescent="0.3">
      <c r="A28328" s="1">
        <v>28327</v>
      </c>
      <c r="B28328" t="s">
        <v>28333</v>
      </c>
      <c r="C28328" t="s">
        <v>61632</v>
      </c>
      <c r="D28328" t="s">
        <v>61668</v>
      </c>
      <c r="E28328" t="s">
        <v>64408</v>
      </c>
      <c r="F28328" t="s">
        <v>64462</v>
      </c>
      <c r="G28328" t="s">
        <v>114888</v>
      </c>
      <c r="H28328">
        <v>-2.523074175598692E-3</v>
      </c>
    </row>
    <row r="28329" spans="1:8" x14ac:dyDescent="0.3">
      <c r="A28329" s="1">
        <v>28328</v>
      </c>
      <c r="B28329" t="s">
        <v>28334</v>
      </c>
      <c r="C28329" t="s">
        <v>61633</v>
      </c>
      <c r="D28329" t="s">
        <v>74958</v>
      </c>
      <c r="E28329" t="s">
        <v>63945</v>
      </c>
      <c r="F28329" t="s">
        <v>61634</v>
      </c>
      <c r="G28329" t="s">
        <v>114889</v>
      </c>
      <c r="H28329">
        <v>3.5873286328412871E-3</v>
      </c>
    </row>
    <row r="28330" spans="1:8" x14ac:dyDescent="0.3">
      <c r="A28330" s="1">
        <v>28329</v>
      </c>
      <c r="B28330" t="s">
        <v>28335</v>
      </c>
      <c r="C28330" t="s">
        <v>61634</v>
      </c>
      <c r="D28330" t="s">
        <v>74957</v>
      </c>
      <c r="E28330" t="s">
        <v>61610</v>
      </c>
      <c r="F28330" t="s">
        <v>61635</v>
      </c>
      <c r="G28330" t="s">
        <v>114890</v>
      </c>
      <c r="H28330">
        <v>7.9893479615810402E-4</v>
      </c>
    </row>
    <row r="28331" spans="1:8" x14ac:dyDescent="0.3">
      <c r="A28331" s="1">
        <v>28330</v>
      </c>
      <c r="B28331" t="s">
        <v>28336</v>
      </c>
      <c r="C28331" t="s">
        <v>61635</v>
      </c>
      <c r="D28331" t="s">
        <v>74959</v>
      </c>
      <c r="E28331" t="s">
        <v>74947</v>
      </c>
      <c r="F28331" t="s">
        <v>64027</v>
      </c>
      <c r="G28331" t="s">
        <v>114891</v>
      </c>
      <c r="H28331">
        <v>9.328980486006755E-4</v>
      </c>
    </row>
    <row r="28332" spans="1:8" x14ac:dyDescent="0.3">
      <c r="A28332" s="1">
        <v>28331</v>
      </c>
      <c r="B28332" t="s">
        <v>28337</v>
      </c>
      <c r="C28332" t="s">
        <v>61636</v>
      </c>
      <c r="D28332" t="s">
        <v>63913</v>
      </c>
      <c r="E28332" t="s">
        <v>63878</v>
      </c>
      <c r="F28332" t="s">
        <v>61637</v>
      </c>
      <c r="G28332" t="s">
        <v>114892</v>
      </c>
      <c r="H28332">
        <v>-6.6644454316044769E-4</v>
      </c>
    </row>
    <row r="28333" spans="1:8" x14ac:dyDescent="0.3">
      <c r="A28333" s="1">
        <v>28332</v>
      </c>
      <c r="B28333" t="s">
        <v>28338</v>
      </c>
      <c r="C28333" t="s">
        <v>61637</v>
      </c>
      <c r="D28333" t="s">
        <v>74960</v>
      </c>
      <c r="E28333" t="s">
        <v>74950</v>
      </c>
      <c r="F28333" t="s">
        <v>61638</v>
      </c>
      <c r="G28333" t="s">
        <v>114893</v>
      </c>
      <c r="H28333">
        <v>9.2363952262276266E-3</v>
      </c>
    </row>
    <row r="28334" spans="1:8" x14ac:dyDescent="0.3">
      <c r="A28334" s="1">
        <v>28333</v>
      </c>
      <c r="B28334" t="s">
        <v>28339</v>
      </c>
      <c r="C28334" t="s">
        <v>61638</v>
      </c>
      <c r="D28334" t="s">
        <v>64029</v>
      </c>
      <c r="E28334" t="s">
        <v>75820</v>
      </c>
      <c r="F28334" t="s">
        <v>64560</v>
      </c>
      <c r="G28334" t="s">
        <v>114894</v>
      </c>
      <c r="H28334">
        <v>2.6899798413741179E-4</v>
      </c>
    </row>
    <row r="28335" spans="1:8" x14ac:dyDescent="0.3">
      <c r="A28335" s="1">
        <v>28334</v>
      </c>
      <c r="B28335" t="s">
        <v>28340</v>
      </c>
      <c r="C28335" t="s">
        <v>60992</v>
      </c>
      <c r="D28335" t="s">
        <v>64413</v>
      </c>
      <c r="E28335" t="s">
        <v>64348</v>
      </c>
      <c r="F28335" t="s">
        <v>61639</v>
      </c>
      <c r="G28335" t="s">
        <v>114895</v>
      </c>
      <c r="H28335">
        <v>-6.7235933414396475E-4</v>
      </c>
    </row>
    <row r="28336" spans="1:8" x14ac:dyDescent="0.3">
      <c r="A28336" s="1">
        <v>28335</v>
      </c>
      <c r="B28336" t="s">
        <v>28341</v>
      </c>
      <c r="C28336" t="s">
        <v>61639</v>
      </c>
      <c r="D28336" t="s">
        <v>60994</v>
      </c>
      <c r="E28336" t="s">
        <v>64042</v>
      </c>
      <c r="F28336" t="s">
        <v>64024</v>
      </c>
      <c r="G28336" t="s">
        <v>114896</v>
      </c>
      <c r="H28336">
        <v>-6.2981782730329927E-3</v>
      </c>
    </row>
    <row r="28337" spans="1:8" x14ac:dyDescent="0.3">
      <c r="A28337" s="1">
        <v>28336</v>
      </c>
      <c r="B28337" t="s">
        <v>28342</v>
      </c>
      <c r="C28337" t="s">
        <v>61015</v>
      </c>
      <c r="D28337" t="s">
        <v>74954</v>
      </c>
      <c r="E28337" t="s">
        <v>60993</v>
      </c>
      <c r="F28337" t="s">
        <v>75815</v>
      </c>
      <c r="G28337" t="s">
        <v>114897</v>
      </c>
      <c r="H28337">
        <v>-8.7778193609622194E-3</v>
      </c>
    </row>
    <row r="28338" spans="1:8" x14ac:dyDescent="0.3">
      <c r="A28338" s="1">
        <v>28337</v>
      </c>
      <c r="B28338" t="s">
        <v>28343</v>
      </c>
      <c r="C28338" t="s">
        <v>61640</v>
      </c>
      <c r="D28338" t="s">
        <v>60996</v>
      </c>
      <c r="E28338" t="s">
        <v>63919</v>
      </c>
      <c r="F28338" t="s">
        <v>61641</v>
      </c>
      <c r="G28338" t="s">
        <v>114898</v>
      </c>
      <c r="H28338">
        <v>1.4576296226896019E-3</v>
      </c>
    </row>
    <row r="28339" spans="1:8" x14ac:dyDescent="0.3">
      <c r="A28339" s="1">
        <v>28338</v>
      </c>
      <c r="B28339" t="s">
        <v>28344</v>
      </c>
      <c r="C28339" t="s">
        <v>61641</v>
      </c>
      <c r="D28339" t="s">
        <v>64025</v>
      </c>
      <c r="E28339" t="s">
        <v>61616</v>
      </c>
      <c r="F28339" t="s">
        <v>61642</v>
      </c>
      <c r="G28339" t="s">
        <v>114899</v>
      </c>
      <c r="H28339">
        <v>1.061430376952434E-3</v>
      </c>
    </row>
    <row r="28340" spans="1:8" x14ac:dyDescent="0.3">
      <c r="A28340" s="1">
        <v>28339</v>
      </c>
      <c r="B28340" t="s">
        <v>28345</v>
      </c>
      <c r="C28340" t="s">
        <v>61642</v>
      </c>
      <c r="D28340" t="s">
        <v>61640</v>
      </c>
      <c r="E28340" t="s">
        <v>61685</v>
      </c>
      <c r="F28340" t="s">
        <v>61643</v>
      </c>
      <c r="G28340" t="s">
        <v>114900</v>
      </c>
      <c r="H28340">
        <v>1.9932237015714191E-3</v>
      </c>
    </row>
    <row r="28341" spans="1:8" x14ac:dyDescent="0.3">
      <c r="A28341" s="1">
        <v>28340</v>
      </c>
      <c r="B28341" t="s">
        <v>28346</v>
      </c>
      <c r="C28341" t="s">
        <v>61643</v>
      </c>
      <c r="D28341" t="s">
        <v>60997</v>
      </c>
      <c r="E28341" t="s">
        <v>63944</v>
      </c>
      <c r="F28341" t="s">
        <v>61630</v>
      </c>
      <c r="G28341" t="s">
        <v>114901</v>
      </c>
      <c r="H28341">
        <v>8.1469565803284523E-3</v>
      </c>
    </row>
    <row r="28342" spans="1:8" x14ac:dyDescent="0.3">
      <c r="A28342" s="1">
        <v>28341</v>
      </c>
      <c r="B28342" t="s">
        <v>28347</v>
      </c>
      <c r="C28342" t="s">
        <v>61644</v>
      </c>
      <c r="D28342" t="s">
        <v>63945</v>
      </c>
      <c r="E28342" t="s">
        <v>64038</v>
      </c>
      <c r="F28342" t="s">
        <v>64348</v>
      </c>
      <c r="G28342" t="s">
        <v>114902</v>
      </c>
      <c r="H28342">
        <v>4.3005038728944076E-3</v>
      </c>
    </row>
    <row r="28343" spans="1:8" x14ac:dyDescent="0.3">
      <c r="A28343" s="1">
        <v>28342</v>
      </c>
      <c r="B28343" t="s">
        <v>28348</v>
      </c>
      <c r="C28343" t="s">
        <v>61645</v>
      </c>
      <c r="D28343" t="s">
        <v>61015</v>
      </c>
      <c r="E28343" t="s">
        <v>61745</v>
      </c>
      <c r="F28343" t="s">
        <v>63920</v>
      </c>
      <c r="G28343" t="s">
        <v>114903</v>
      </c>
      <c r="H28343">
        <v>-7.1126918661585849E-3</v>
      </c>
    </row>
    <row r="28344" spans="1:8" x14ac:dyDescent="0.3">
      <c r="A28344" s="1">
        <v>28343</v>
      </c>
      <c r="B28344" t="s">
        <v>28349</v>
      </c>
      <c r="C28344" t="s">
        <v>61646</v>
      </c>
      <c r="D28344" t="s">
        <v>63932</v>
      </c>
      <c r="E28344" t="s">
        <v>64559</v>
      </c>
      <c r="F28344" t="s">
        <v>61639</v>
      </c>
      <c r="G28344" t="s">
        <v>114904</v>
      </c>
      <c r="H28344">
        <v>5.2289453457177214E-3</v>
      </c>
    </row>
    <row r="28345" spans="1:8" x14ac:dyDescent="0.3">
      <c r="A28345" s="1">
        <v>28344</v>
      </c>
      <c r="B28345" t="s">
        <v>28350</v>
      </c>
      <c r="C28345" t="s">
        <v>61647</v>
      </c>
      <c r="D28345" t="s">
        <v>61752</v>
      </c>
      <c r="E28345" t="s">
        <v>64388</v>
      </c>
      <c r="F28345" t="s">
        <v>61648</v>
      </c>
      <c r="G28345" t="s">
        <v>114905</v>
      </c>
      <c r="H28345">
        <v>6.3380968698214307E-3</v>
      </c>
    </row>
    <row r="28346" spans="1:8" x14ac:dyDescent="0.3">
      <c r="A28346" s="1">
        <v>28345</v>
      </c>
      <c r="B28346" t="s">
        <v>28351</v>
      </c>
      <c r="C28346" t="s">
        <v>61648</v>
      </c>
      <c r="D28346" t="s">
        <v>41796</v>
      </c>
      <c r="E28346" t="s">
        <v>64429</v>
      </c>
      <c r="F28346" t="s">
        <v>61752</v>
      </c>
      <c r="G28346" t="s">
        <v>114906</v>
      </c>
      <c r="H28346">
        <v>-8.2183015601737311E-3</v>
      </c>
    </row>
    <row r="28347" spans="1:8" x14ac:dyDescent="0.3">
      <c r="A28347" s="1">
        <v>28346</v>
      </c>
      <c r="B28347" t="s">
        <v>28352</v>
      </c>
      <c r="C28347" t="s">
        <v>61649</v>
      </c>
      <c r="D28347" t="s">
        <v>64383</v>
      </c>
      <c r="E28347" t="s">
        <v>64348</v>
      </c>
      <c r="F28347" t="s">
        <v>64019</v>
      </c>
      <c r="G28347" t="s">
        <v>114907</v>
      </c>
      <c r="H28347">
        <v>-1.7427445928353939E-3</v>
      </c>
    </row>
    <row r="28348" spans="1:8" x14ac:dyDescent="0.3">
      <c r="A28348" s="1">
        <v>28347</v>
      </c>
      <c r="B28348" t="s">
        <v>28353</v>
      </c>
      <c r="C28348" t="s">
        <v>41796</v>
      </c>
      <c r="D28348" t="s">
        <v>61651</v>
      </c>
      <c r="E28348" t="s">
        <v>64414</v>
      </c>
      <c r="F28348" t="s">
        <v>60994</v>
      </c>
      <c r="G28348" t="s">
        <v>114908</v>
      </c>
      <c r="H28348">
        <v>-3.6098708897815209E-3</v>
      </c>
    </row>
    <row r="28349" spans="1:8" x14ac:dyDescent="0.3">
      <c r="A28349" s="1">
        <v>28348</v>
      </c>
      <c r="B28349" t="s">
        <v>28354</v>
      </c>
      <c r="C28349" t="s">
        <v>41791</v>
      </c>
      <c r="D28349" t="s">
        <v>74961</v>
      </c>
      <c r="E28349" t="s">
        <v>64026</v>
      </c>
      <c r="F28349" t="s">
        <v>74961</v>
      </c>
      <c r="G28349" t="s">
        <v>114909</v>
      </c>
      <c r="H28349">
        <v>-9.1664540865674191E-3</v>
      </c>
    </row>
    <row r="28350" spans="1:8" x14ac:dyDescent="0.3">
      <c r="A28350" s="1">
        <v>28349</v>
      </c>
      <c r="B28350" t="s">
        <v>28355</v>
      </c>
      <c r="C28350" t="s">
        <v>61650</v>
      </c>
      <c r="D28350" t="s">
        <v>74961</v>
      </c>
      <c r="E28350" t="s">
        <v>64384</v>
      </c>
      <c r="F28350" t="s">
        <v>64217</v>
      </c>
      <c r="G28350" t="s">
        <v>114910</v>
      </c>
      <c r="H28350">
        <v>4.3734746007559359E-3</v>
      </c>
    </row>
    <row r="28351" spans="1:8" x14ac:dyDescent="0.3">
      <c r="A28351" s="1">
        <v>28350</v>
      </c>
      <c r="B28351" t="s">
        <v>28356</v>
      </c>
      <c r="C28351" t="s">
        <v>61651</v>
      </c>
      <c r="D28351" t="s">
        <v>74961</v>
      </c>
      <c r="E28351" t="s">
        <v>64560</v>
      </c>
      <c r="F28351" t="s">
        <v>74965</v>
      </c>
      <c r="G28351" t="s">
        <v>114911</v>
      </c>
      <c r="H28351">
        <v>9.2068166523156837E-3</v>
      </c>
    </row>
    <row r="28352" spans="1:8" x14ac:dyDescent="0.3">
      <c r="A28352" s="1">
        <v>28351</v>
      </c>
      <c r="B28352" t="s">
        <v>28357</v>
      </c>
      <c r="C28352" t="s">
        <v>61652</v>
      </c>
      <c r="D28352" t="s">
        <v>63893</v>
      </c>
      <c r="E28352" t="s">
        <v>61686</v>
      </c>
      <c r="F28352" t="s">
        <v>61653</v>
      </c>
      <c r="G28352" t="s">
        <v>114912</v>
      </c>
      <c r="H28352">
        <v>-1.859283307661597E-2</v>
      </c>
    </row>
    <row r="28353" spans="1:8" x14ac:dyDescent="0.3">
      <c r="A28353" s="1">
        <v>28352</v>
      </c>
      <c r="B28353" t="s">
        <v>28358</v>
      </c>
      <c r="C28353" t="s">
        <v>61653</v>
      </c>
      <c r="D28353" t="s">
        <v>64425</v>
      </c>
      <c r="E28353" t="s">
        <v>61641</v>
      </c>
      <c r="F28353" t="s">
        <v>64607</v>
      </c>
      <c r="G28353" t="s">
        <v>114913</v>
      </c>
      <c r="H28353">
        <v>4.2194155427082904E-3</v>
      </c>
    </row>
    <row r="28354" spans="1:8" x14ac:dyDescent="0.3">
      <c r="A28354" s="1">
        <v>28353</v>
      </c>
      <c r="B28354" t="s">
        <v>28359</v>
      </c>
      <c r="C28354" t="s">
        <v>61654</v>
      </c>
      <c r="D28354" t="s">
        <v>60996</v>
      </c>
      <c r="E28354" t="s">
        <v>61666</v>
      </c>
      <c r="F28354" t="s">
        <v>61655</v>
      </c>
      <c r="G28354" t="s">
        <v>114914</v>
      </c>
      <c r="H28354">
        <v>1.3214403719257779E-4</v>
      </c>
    </row>
    <row r="28355" spans="1:8" x14ac:dyDescent="0.3">
      <c r="A28355" s="1">
        <v>28354</v>
      </c>
      <c r="B28355" t="s">
        <v>28360</v>
      </c>
      <c r="C28355" t="s">
        <v>61655</v>
      </c>
      <c r="D28355" t="s">
        <v>63981</v>
      </c>
      <c r="E28355" t="s">
        <v>61655</v>
      </c>
      <c r="F28355" t="s">
        <v>41750</v>
      </c>
      <c r="G28355" t="s">
        <v>114915</v>
      </c>
      <c r="H28355">
        <v>-2.2604999889251149E-2</v>
      </c>
    </row>
    <row r="28356" spans="1:8" x14ac:dyDescent="0.3">
      <c r="A28356" s="1">
        <v>28355</v>
      </c>
      <c r="B28356" t="s">
        <v>28361</v>
      </c>
      <c r="C28356" t="s">
        <v>41750</v>
      </c>
      <c r="D28356" t="s">
        <v>63549</v>
      </c>
      <c r="E28356" t="s">
        <v>64555</v>
      </c>
      <c r="F28356" t="s">
        <v>61656</v>
      </c>
      <c r="G28356" t="s">
        <v>114916</v>
      </c>
      <c r="H28356">
        <v>9.345862418237599E-3</v>
      </c>
    </row>
    <row r="28357" spans="1:8" x14ac:dyDescent="0.3">
      <c r="A28357" s="1">
        <v>28356</v>
      </c>
      <c r="B28357" t="s">
        <v>28362</v>
      </c>
      <c r="C28357" t="s">
        <v>61656</v>
      </c>
      <c r="D28357" t="s">
        <v>63956</v>
      </c>
      <c r="E28357" t="s">
        <v>63934</v>
      </c>
      <c r="F28357" t="s">
        <v>61657</v>
      </c>
      <c r="G28357" t="s">
        <v>114917</v>
      </c>
      <c r="H28357">
        <v>-1.04275296205527E-3</v>
      </c>
    </row>
    <row r="28358" spans="1:8" x14ac:dyDescent="0.3">
      <c r="A28358" s="1">
        <v>28357</v>
      </c>
      <c r="B28358" t="s">
        <v>28363</v>
      </c>
      <c r="C28358" t="s">
        <v>61657</v>
      </c>
      <c r="D28358" t="s">
        <v>64269</v>
      </c>
      <c r="E28358" t="s">
        <v>64339</v>
      </c>
      <c r="F28358" t="s">
        <v>61658</v>
      </c>
      <c r="G28358" t="s">
        <v>114918</v>
      </c>
      <c r="H28358">
        <v>-3.641096350370937E-3</v>
      </c>
    </row>
    <row r="28359" spans="1:8" x14ac:dyDescent="0.3">
      <c r="A28359" s="1">
        <v>28358</v>
      </c>
      <c r="B28359" t="s">
        <v>28364</v>
      </c>
      <c r="C28359" t="s">
        <v>61658</v>
      </c>
      <c r="D28359" t="s">
        <v>63963</v>
      </c>
      <c r="E28359" t="s">
        <v>64465</v>
      </c>
      <c r="F28359" t="s">
        <v>61659</v>
      </c>
      <c r="G28359" t="s">
        <v>114919</v>
      </c>
      <c r="H28359">
        <v>4.0320013002963324E-3</v>
      </c>
    </row>
    <row r="28360" spans="1:8" x14ac:dyDescent="0.3">
      <c r="A28360" s="1">
        <v>28359</v>
      </c>
      <c r="B28360" t="s">
        <v>28365</v>
      </c>
      <c r="C28360" t="s">
        <v>61659</v>
      </c>
      <c r="D28360" t="s">
        <v>41788</v>
      </c>
      <c r="E28360" t="s">
        <v>63901</v>
      </c>
      <c r="F28360" t="s">
        <v>64555</v>
      </c>
      <c r="G28360" t="s">
        <v>114920</v>
      </c>
      <c r="H28360">
        <v>1.173632526968698E-3</v>
      </c>
    </row>
    <row r="28361" spans="1:8" x14ac:dyDescent="0.3">
      <c r="A28361" s="1">
        <v>28360</v>
      </c>
      <c r="B28361" t="s">
        <v>28366</v>
      </c>
      <c r="C28361" t="s">
        <v>61660</v>
      </c>
      <c r="D28361" t="s">
        <v>61658</v>
      </c>
      <c r="E28361" t="s">
        <v>63901</v>
      </c>
      <c r="F28361" t="s">
        <v>64427</v>
      </c>
      <c r="G28361" t="s">
        <v>114921</v>
      </c>
      <c r="H28361">
        <v>-2.996549698435646E-3</v>
      </c>
    </row>
    <row r="28362" spans="1:8" x14ac:dyDescent="0.3">
      <c r="A28362" s="1">
        <v>28361</v>
      </c>
      <c r="B28362" t="s">
        <v>28367</v>
      </c>
      <c r="C28362" t="s">
        <v>61661</v>
      </c>
      <c r="D28362" t="s">
        <v>61661</v>
      </c>
      <c r="E28362" t="s">
        <v>61640</v>
      </c>
      <c r="F28362" t="s">
        <v>64404</v>
      </c>
      <c r="G28362" t="s">
        <v>114922</v>
      </c>
      <c r="H28362">
        <v>1.40173907127148E-2</v>
      </c>
    </row>
    <row r="28363" spans="1:8" x14ac:dyDescent="0.3">
      <c r="A28363" s="1">
        <v>28362</v>
      </c>
      <c r="B28363" t="s">
        <v>28368</v>
      </c>
      <c r="C28363" t="s">
        <v>61662</v>
      </c>
      <c r="D28363" t="s">
        <v>64362</v>
      </c>
      <c r="E28363" t="s">
        <v>74959</v>
      </c>
      <c r="F28363" t="s">
        <v>61663</v>
      </c>
      <c r="G28363" t="s">
        <v>114923</v>
      </c>
      <c r="H28363">
        <v>-2.8981709127766722E-3</v>
      </c>
    </row>
    <row r="28364" spans="1:8" x14ac:dyDescent="0.3">
      <c r="A28364" s="1">
        <v>28363</v>
      </c>
      <c r="B28364" t="s">
        <v>28369</v>
      </c>
      <c r="C28364" t="s">
        <v>61663</v>
      </c>
      <c r="D28364" t="s">
        <v>61760</v>
      </c>
      <c r="E28364" t="s">
        <v>63961</v>
      </c>
      <c r="F28364" t="s">
        <v>61664</v>
      </c>
      <c r="G28364" t="s">
        <v>114924</v>
      </c>
      <c r="H28364">
        <v>7.8957761701736013E-4</v>
      </c>
    </row>
    <row r="28365" spans="1:8" x14ac:dyDescent="0.3">
      <c r="A28365" s="1">
        <v>28364</v>
      </c>
      <c r="B28365" t="s">
        <v>28370</v>
      </c>
      <c r="C28365" t="s">
        <v>61664</v>
      </c>
      <c r="D28365" t="s">
        <v>63896</v>
      </c>
      <c r="E28365" t="s">
        <v>64350</v>
      </c>
      <c r="F28365" t="s">
        <v>63928</v>
      </c>
      <c r="G28365" t="s">
        <v>114925</v>
      </c>
      <c r="H28365">
        <v>6.074229689106256E-3</v>
      </c>
    </row>
    <row r="28366" spans="1:8" x14ac:dyDescent="0.3">
      <c r="A28366" s="1">
        <v>28365</v>
      </c>
      <c r="B28366" t="s">
        <v>28371</v>
      </c>
      <c r="C28366" t="s">
        <v>61665</v>
      </c>
      <c r="D28366" t="s">
        <v>61667</v>
      </c>
      <c r="E28366" t="s">
        <v>74964</v>
      </c>
      <c r="F28366" t="s">
        <v>61612</v>
      </c>
      <c r="G28366" t="s">
        <v>114926</v>
      </c>
      <c r="H28366">
        <v>1.9887311824747021E-3</v>
      </c>
    </row>
    <row r="28367" spans="1:8" x14ac:dyDescent="0.3">
      <c r="A28367" s="1">
        <v>28366</v>
      </c>
      <c r="B28367" t="s">
        <v>28372</v>
      </c>
      <c r="C28367" t="s">
        <v>61666</v>
      </c>
      <c r="D28367" t="s">
        <v>74962</v>
      </c>
      <c r="E28367" t="s">
        <v>61631</v>
      </c>
      <c r="F28367" t="s">
        <v>61654</v>
      </c>
      <c r="G28367" t="s">
        <v>114927</v>
      </c>
      <c r="H28367">
        <v>-4.5021262485717452E-3</v>
      </c>
    </row>
    <row r="28368" spans="1:8" x14ac:dyDescent="0.3">
      <c r="A28368" s="1">
        <v>28367</v>
      </c>
      <c r="B28368" t="s">
        <v>28373</v>
      </c>
      <c r="C28368" t="s">
        <v>61667</v>
      </c>
      <c r="D28368" t="s">
        <v>63870</v>
      </c>
      <c r="E28368" t="s">
        <v>64028</v>
      </c>
      <c r="F28368" t="s">
        <v>60996</v>
      </c>
      <c r="G28368" t="s">
        <v>114928</v>
      </c>
      <c r="H28368">
        <v>-1.0563846222059619E-3</v>
      </c>
    </row>
    <row r="28369" spans="1:8" x14ac:dyDescent="0.3">
      <c r="A28369" s="1">
        <v>28368</v>
      </c>
      <c r="B28369" t="s">
        <v>28374</v>
      </c>
      <c r="C28369" t="s">
        <v>60996</v>
      </c>
      <c r="D28369" t="s">
        <v>64379</v>
      </c>
      <c r="E28369" t="s">
        <v>64461</v>
      </c>
      <c r="F28369" t="s">
        <v>61643</v>
      </c>
      <c r="G28369" t="s">
        <v>114929</v>
      </c>
      <c r="H28369">
        <v>7.8171978072500772E-3</v>
      </c>
    </row>
    <row r="28370" spans="1:8" x14ac:dyDescent="0.3">
      <c r="A28370" s="1">
        <v>28369</v>
      </c>
      <c r="B28370" t="s">
        <v>28375</v>
      </c>
      <c r="C28370" t="s">
        <v>61643</v>
      </c>
      <c r="D28370" t="s">
        <v>61654</v>
      </c>
      <c r="E28370" t="s">
        <v>61635</v>
      </c>
      <c r="F28370" t="s">
        <v>61614</v>
      </c>
      <c r="G28370" t="s">
        <v>114930</v>
      </c>
      <c r="H28370">
        <v>-4.7770791482788094E-3</v>
      </c>
    </row>
    <row r="28371" spans="1:8" x14ac:dyDescent="0.3">
      <c r="A28371" s="1">
        <v>28370</v>
      </c>
      <c r="B28371" t="s">
        <v>28376</v>
      </c>
      <c r="C28371" t="s">
        <v>61640</v>
      </c>
      <c r="D28371" t="s">
        <v>61756</v>
      </c>
      <c r="E28371" t="s">
        <v>64382</v>
      </c>
      <c r="F28371" t="s">
        <v>63895</v>
      </c>
      <c r="G28371" t="s">
        <v>114931</v>
      </c>
      <c r="H28371">
        <v>-4.3590320656727334E-3</v>
      </c>
    </row>
    <row r="28372" spans="1:8" x14ac:dyDescent="0.3">
      <c r="A28372" s="1">
        <v>28371</v>
      </c>
      <c r="B28372" t="s">
        <v>28377</v>
      </c>
      <c r="C28372" t="s">
        <v>61668</v>
      </c>
      <c r="D28372" t="s">
        <v>61757</v>
      </c>
      <c r="E28372" t="s">
        <v>64611</v>
      </c>
      <c r="F28372" t="s">
        <v>61669</v>
      </c>
      <c r="G28372" t="s">
        <v>114932</v>
      </c>
      <c r="H28372">
        <v>-3.9463350347132484E-3</v>
      </c>
    </row>
    <row r="28373" spans="1:8" x14ac:dyDescent="0.3">
      <c r="A28373" s="1">
        <v>28372</v>
      </c>
      <c r="B28373" t="s">
        <v>28378</v>
      </c>
      <c r="C28373" t="s">
        <v>61669</v>
      </c>
      <c r="D28373" t="s">
        <v>63876</v>
      </c>
      <c r="E28373" t="s">
        <v>63921</v>
      </c>
      <c r="F28373" t="s">
        <v>61667</v>
      </c>
      <c r="G28373" t="s">
        <v>114933</v>
      </c>
      <c r="H28373">
        <v>6.1895239412936946E-3</v>
      </c>
    </row>
    <row r="28374" spans="1:8" x14ac:dyDescent="0.3">
      <c r="A28374" s="1">
        <v>28373</v>
      </c>
      <c r="B28374" t="s">
        <v>28379</v>
      </c>
      <c r="C28374" t="s">
        <v>61667</v>
      </c>
      <c r="D28374" t="s">
        <v>63934</v>
      </c>
      <c r="E28374" t="s">
        <v>75817</v>
      </c>
      <c r="F28374" t="s">
        <v>64028</v>
      </c>
      <c r="G28374" t="s">
        <v>114934</v>
      </c>
      <c r="H28374">
        <v>1.960977931394749E-2</v>
      </c>
    </row>
    <row r="28375" spans="1:8" x14ac:dyDescent="0.3">
      <c r="A28375" s="1">
        <v>28374</v>
      </c>
      <c r="B28375" t="s">
        <v>28380</v>
      </c>
      <c r="C28375" t="s">
        <v>61670</v>
      </c>
      <c r="D28375" t="s">
        <v>61649</v>
      </c>
      <c r="E28375" t="s">
        <v>61605</v>
      </c>
      <c r="F28375" t="s">
        <v>61671</v>
      </c>
      <c r="G28375" t="s">
        <v>114935</v>
      </c>
      <c r="H28375">
        <v>2.4685876791960389E-2</v>
      </c>
    </row>
    <row r="28376" spans="1:8" x14ac:dyDescent="0.3">
      <c r="A28376" s="1">
        <v>28375</v>
      </c>
      <c r="B28376" t="s">
        <v>28381</v>
      </c>
      <c r="C28376" t="s">
        <v>61671</v>
      </c>
      <c r="D28376" t="s">
        <v>74963</v>
      </c>
      <c r="E28376" t="s">
        <v>74953</v>
      </c>
      <c r="F28376" t="s">
        <v>61694</v>
      </c>
      <c r="G28376" t="s">
        <v>114936</v>
      </c>
      <c r="H28376">
        <v>7.6235728571437079E-3</v>
      </c>
    </row>
    <row r="28377" spans="1:8" x14ac:dyDescent="0.3">
      <c r="A28377" s="1">
        <v>28376</v>
      </c>
      <c r="B28377" t="s">
        <v>28382</v>
      </c>
      <c r="C28377" t="s">
        <v>61672</v>
      </c>
      <c r="D28377" t="s">
        <v>61619</v>
      </c>
      <c r="E28377" t="s">
        <v>65952</v>
      </c>
      <c r="F28377" t="s">
        <v>61673</v>
      </c>
      <c r="G28377" t="s">
        <v>114937</v>
      </c>
      <c r="H28377">
        <v>-4.442600670718405E-3</v>
      </c>
    </row>
    <row r="28378" spans="1:8" x14ac:dyDescent="0.3">
      <c r="A28378" s="1">
        <v>28377</v>
      </c>
      <c r="B28378" t="s">
        <v>28383</v>
      </c>
      <c r="C28378" t="s">
        <v>61673</v>
      </c>
      <c r="D28378" t="s">
        <v>61008</v>
      </c>
      <c r="E28378" t="s">
        <v>61001</v>
      </c>
      <c r="F28378" t="s">
        <v>61007</v>
      </c>
      <c r="G28378" t="s">
        <v>114938</v>
      </c>
      <c r="H28378">
        <v>-1.403049150748167E-2</v>
      </c>
    </row>
    <row r="28379" spans="1:8" x14ac:dyDescent="0.3">
      <c r="A28379" s="1">
        <v>28378</v>
      </c>
      <c r="B28379" t="s">
        <v>28384</v>
      </c>
      <c r="C28379" t="s">
        <v>61007</v>
      </c>
      <c r="D28379" t="s">
        <v>64048</v>
      </c>
      <c r="E28379" t="s">
        <v>61017</v>
      </c>
      <c r="F28379" t="s">
        <v>64608</v>
      </c>
      <c r="G28379" t="s">
        <v>114939</v>
      </c>
      <c r="H28379">
        <v>2.4617080265328961E-3</v>
      </c>
    </row>
    <row r="28380" spans="1:8" x14ac:dyDescent="0.3">
      <c r="A28380" s="1">
        <v>28379</v>
      </c>
      <c r="B28380" t="s">
        <v>28385</v>
      </c>
      <c r="C28380" t="s">
        <v>61674</v>
      </c>
      <c r="D28380" t="s">
        <v>61648</v>
      </c>
      <c r="E28380" t="s">
        <v>61006</v>
      </c>
      <c r="F28380" t="s">
        <v>61675</v>
      </c>
      <c r="G28380" t="s">
        <v>114940</v>
      </c>
      <c r="H28380">
        <v>-1.231611513876214E-3</v>
      </c>
    </row>
    <row r="28381" spans="1:8" x14ac:dyDescent="0.3">
      <c r="A28381" s="1">
        <v>28380</v>
      </c>
      <c r="B28381" t="s">
        <v>28386</v>
      </c>
      <c r="C28381" t="s">
        <v>61675</v>
      </c>
      <c r="D28381" t="s">
        <v>61579</v>
      </c>
      <c r="E28381" t="s">
        <v>74963</v>
      </c>
      <c r="F28381" t="s">
        <v>61676</v>
      </c>
      <c r="G28381" t="s">
        <v>114941</v>
      </c>
      <c r="H28381">
        <v>-4.3668191663406254E-3</v>
      </c>
    </row>
    <row r="28382" spans="1:8" x14ac:dyDescent="0.3">
      <c r="A28382" s="1">
        <v>28381</v>
      </c>
      <c r="B28382" t="s">
        <v>28387</v>
      </c>
      <c r="C28382" t="s">
        <v>61676</v>
      </c>
      <c r="D28382" t="s">
        <v>41750</v>
      </c>
      <c r="E28382" t="s">
        <v>64589</v>
      </c>
      <c r="F28382" t="s">
        <v>61677</v>
      </c>
      <c r="G28382" t="s">
        <v>114942</v>
      </c>
      <c r="H28382">
        <v>-4.3302575464532783E-2</v>
      </c>
    </row>
    <row r="28383" spans="1:8" x14ac:dyDescent="0.3">
      <c r="A28383" s="1">
        <v>28382</v>
      </c>
      <c r="B28383" t="s">
        <v>28388</v>
      </c>
      <c r="C28383" t="s">
        <v>61677</v>
      </c>
      <c r="D28383" t="s">
        <v>64365</v>
      </c>
      <c r="E28383" t="s">
        <v>64456</v>
      </c>
      <c r="F28383" t="s">
        <v>63895</v>
      </c>
      <c r="G28383" t="s">
        <v>114943</v>
      </c>
      <c r="H28383">
        <v>1.0749972426784349E-2</v>
      </c>
    </row>
    <row r="28384" spans="1:8" x14ac:dyDescent="0.3">
      <c r="A28384" s="1">
        <v>28383</v>
      </c>
      <c r="B28384" t="s">
        <v>28389</v>
      </c>
      <c r="C28384" t="s">
        <v>61668</v>
      </c>
      <c r="D28384" t="s">
        <v>64338</v>
      </c>
      <c r="E28384" t="s">
        <v>64403</v>
      </c>
      <c r="F28384" t="s">
        <v>61644</v>
      </c>
      <c r="G28384" t="s">
        <v>114944</v>
      </c>
      <c r="H28384">
        <v>1.7417178972647801E-2</v>
      </c>
    </row>
    <row r="28385" spans="1:8" x14ac:dyDescent="0.3">
      <c r="A28385" s="1">
        <v>28384</v>
      </c>
      <c r="B28385" t="s">
        <v>28390</v>
      </c>
      <c r="C28385" t="s">
        <v>61678</v>
      </c>
      <c r="D28385" t="s">
        <v>61667</v>
      </c>
      <c r="E28385" t="s">
        <v>41795</v>
      </c>
      <c r="F28385" t="s">
        <v>74964</v>
      </c>
      <c r="G28385" t="s">
        <v>114945</v>
      </c>
      <c r="H28385">
        <v>-9.211733251649229E-3</v>
      </c>
    </row>
    <row r="28386" spans="1:8" x14ac:dyDescent="0.3">
      <c r="A28386" s="1">
        <v>28385</v>
      </c>
      <c r="B28386" t="s">
        <v>28391</v>
      </c>
      <c r="C28386" t="s">
        <v>61679</v>
      </c>
      <c r="D28386" t="s">
        <v>64025</v>
      </c>
      <c r="E28386" t="s">
        <v>63932</v>
      </c>
      <c r="F28386" t="s">
        <v>61680</v>
      </c>
      <c r="G28386" t="s">
        <v>114946</v>
      </c>
      <c r="H28386">
        <v>-1.3288153630622941E-4</v>
      </c>
    </row>
    <row r="28387" spans="1:8" x14ac:dyDescent="0.3">
      <c r="A28387" s="1">
        <v>28386</v>
      </c>
      <c r="B28387" t="s">
        <v>28392</v>
      </c>
      <c r="C28387" t="s">
        <v>61680</v>
      </c>
      <c r="D28387" t="s">
        <v>61641</v>
      </c>
      <c r="E28387" t="s">
        <v>64019</v>
      </c>
      <c r="F28387" t="s">
        <v>61681</v>
      </c>
      <c r="G28387" t="s">
        <v>114947</v>
      </c>
      <c r="H28387">
        <v>2.3945734469831719E-3</v>
      </c>
    </row>
    <row r="28388" spans="1:8" x14ac:dyDescent="0.3">
      <c r="A28388" s="1">
        <v>28387</v>
      </c>
      <c r="B28388" t="s">
        <v>28393</v>
      </c>
      <c r="C28388" t="s">
        <v>61681</v>
      </c>
      <c r="D28388" t="s">
        <v>64617</v>
      </c>
      <c r="E28388" t="s">
        <v>41880</v>
      </c>
      <c r="F28388" t="s">
        <v>61682</v>
      </c>
      <c r="G28388" t="s">
        <v>114948</v>
      </c>
      <c r="H28388">
        <v>8.6951253464888894E-3</v>
      </c>
    </row>
    <row r="28389" spans="1:8" x14ac:dyDescent="0.3">
      <c r="A28389" s="1">
        <v>28388</v>
      </c>
      <c r="B28389" t="s">
        <v>28394</v>
      </c>
      <c r="C28389" t="s">
        <v>61682</v>
      </c>
      <c r="D28389" t="s">
        <v>61635</v>
      </c>
      <c r="E28389" t="s">
        <v>64434</v>
      </c>
      <c r="F28389" t="s">
        <v>61683</v>
      </c>
      <c r="G28389" t="s">
        <v>114949</v>
      </c>
      <c r="H28389">
        <v>-6.1612838894564001E-3</v>
      </c>
    </row>
    <row r="28390" spans="1:8" x14ac:dyDescent="0.3">
      <c r="A28390" s="1">
        <v>28389</v>
      </c>
      <c r="B28390" t="s">
        <v>28395</v>
      </c>
      <c r="C28390" t="s">
        <v>61683</v>
      </c>
      <c r="D28390" t="s">
        <v>63917</v>
      </c>
      <c r="E28390" t="s">
        <v>61683</v>
      </c>
      <c r="F28390" t="s">
        <v>61684</v>
      </c>
      <c r="G28390" t="s">
        <v>114950</v>
      </c>
      <c r="H28390">
        <v>-4.5297173108543804E-3</v>
      </c>
    </row>
    <row r="28391" spans="1:8" x14ac:dyDescent="0.3">
      <c r="A28391" s="1">
        <v>28390</v>
      </c>
      <c r="B28391" t="s">
        <v>28396</v>
      </c>
      <c r="C28391" t="s">
        <v>61684</v>
      </c>
      <c r="D28391" t="s">
        <v>64556</v>
      </c>
      <c r="E28391" t="s">
        <v>61015</v>
      </c>
      <c r="F28391" t="s">
        <v>64027</v>
      </c>
      <c r="G28391" t="s">
        <v>114951</v>
      </c>
      <c r="H28391">
        <v>3.0619740358196409E-3</v>
      </c>
    </row>
    <row r="28392" spans="1:8" x14ac:dyDescent="0.3">
      <c r="A28392" s="1">
        <v>28391</v>
      </c>
      <c r="B28392" t="s">
        <v>28397</v>
      </c>
      <c r="C28392" t="s">
        <v>61685</v>
      </c>
      <c r="D28392" t="s">
        <v>61614</v>
      </c>
      <c r="E28392" t="s">
        <v>75914</v>
      </c>
      <c r="F28392" t="s">
        <v>64405</v>
      </c>
      <c r="G28392" t="s">
        <v>114952</v>
      </c>
      <c r="H28392">
        <v>-1.1992805754821271E-3</v>
      </c>
    </row>
    <row r="28393" spans="1:8" x14ac:dyDescent="0.3">
      <c r="A28393" s="1">
        <v>28392</v>
      </c>
      <c r="B28393" t="s">
        <v>28398</v>
      </c>
      <c r="C28393" t="s">
        <v>61681</v>
      </c>
      <c r="D28393" t="s">
        <v>74964</v>
      </c>
      <c r="E28393" t="s">
        <v>64383</v>
      </c>
      <c r="F28393" t="s">
        <v>61616</v>
      </c>
      <c r="G28393" t="s">
        <v>114953</v>
      </c>
      <c r="H28393">
        <v>1.5993605968217951E-3</v>
      </c>
    </row>
    <row r="28394" spans="1:8" x14ac:dyDescent="0.3">
      <c r="A28394" s="1">
        <v>28393</v>
      </c>
      <c r="B28394" t="s">
        <v>28399</v>
      </c>
      <c r="C28394" t="s">
        <v>61616</v>
      </c>
      <c r="D28394" t="s">
        <v>64343</v>
      </c>
      <c r="E28394" t="s">
        <v>61638</v>
      </c>
      <c r="F28394" t="s">
        <v>60993</v>
      </c>
      <c r="G28394" t="s">
        <v>114954</v>
      </c>
      <c r="H28394">
        <v>3.875714841448817E-3</v>
      </c>
    </row>
    <row r="28395" spans="1:8" x14ac:dyDescent="0.3">
      <c r="A28395" s="1">
        <v>28394</v>
      </c>
      <c r="B28395" t="s">
        <v>28400</v>
      </c>
      <c r="C28395" t="s">
        <v>60993</v>
      </c>
      <c r="D28395" t="s">
        <v>61685</v>
      </c>
      <c r="E28395" t="s">
        <v>64038</v>
      </c>
      <c r="F28395" t="s">
        <v>61686</v>
      </c>
      <c r="G28395" t="s">
        <v>114955</v>
      </c>
      <c r="H28395">
        <v>8.8769917155119542E-3</v>
      </c>
    </row>
    <row r="28396" spans="1:8" x14ac:dyDescent="0.3">
      <c r="A28396" s="1">
        <v>28395</v>
      </c>
      <c r="B28396" t="s">
        <v>28401</v>
      </c>
      <c r="C28396" t="s">
        <v>61686</v>
      </c>
      <c r="D28396" t="s">
        <v>64040</v>
      </c>
      <c r="E28396" t="s">
        <v>60457</v>
      </c>
      <c r="F28396" t="s">
        <v>61687</v>
      </c>
      <c r="G28396" t="s">
        <v>114956</v>
      </c>
      <c r="H28396">
        <v>1.004760659213497E-2</v>
      </c>
    </row>
    <row r="28397" spans="1:8" x14ac:dyDescent="0.3">
      <c r="A28397" s="1">
        <v>28396</v>
      </c>
      <c r="B28397" t="s">
        <v>28402</v>
      </c>
      <c r="C28397" t="s">
        <v>61687</v>
      </c>
      <c r="D28397" t="s">
        <v>61000</v>
      </c>
      <c r="E28397" t="s">
        <v>64431</v>
      </c>
      <c r="F28397" t="s">
        <v>82001</v>
      </c>
      <c r="G28397" t="s">
        <v>114957</v>
      </c>
      <c r="H28397">
        <v>-6.7999718026547354E-3</v>
      </c>
    </row>
    <row r="28398" spans="1:8" x14ac:dyDescent="0.3">
      <c r="A28398" s="1">
        <v>28397</v>
      </c>
      <c r="B28398" t="s">
        <v>28403</v>
      </c>
      <c r="C28398" t="s">
        <v>61688</v>
      </c>
      <c r="D28398" t="s">
        <v>63923</v>
      </c>
      <c r="E28398" t="s">
        <v>64347</v>
      </c>
      <c r="F28398" t="s">
        <v>64043</v>
      </c>
      <c r="G28398" t="s">
        <v>114958</v>
      </c>
      <c r="H28398">
        <v>-8.6370307499467665E-3</v>
      </c>
    </row>
    <row r="28399" spans="1:8" x14ac:dyDescent="0.3">
      <c r="A28399" s="1">
        <v>28398</v>
      </c>
      <c r="B28399" t="s">
        <v>28404</v>
      </c>
      <c r="C28399" t="s">
        <v>61682</v>
      </c>
      <c r="D28399" t="s">
        <v>74965</v>
      </c>
      <c r="E28399" t="s">
        <v>82001</v>
      </c>
      <c r="F28399" t="s">
        <v>41878</v>
      </c>
      <c r="G28399" t="s">
        <v>114959</v>
      </c>
      <c r="H28399">
        <v>8.3659913120496827E-3</v>
      </c>
    </row>
    <row r="28400" spans="1:8" x14ac:dyDescent="0.3">
      <c r="A28400" s="1">
        <v>28399</v>
      </c>
      <c r="B28400" t="s">
        <v>28405</v>
      </c>
      <c r="C28400" t="s">
        <v>41878</v>
      </c>
      <c r="D28400" t="s">
        <v>64029</v>
      </c>
      <c r="E28400" t="s">
        <v>64618</v>
      </c>
      <c r="F28400" t="s">
        <v>64389</v>
      </c>
      <c r="G28400" t="s">
        <v>114960</v>
      </c>
      <c r="H28400">
        <v>2.7137058715963262E-3</v>
      </c>
    </row>
    <row r="28401" spans="1:8" x14ac:dyDescent="0.3">
      <c r="A28401" s="1">
        <v>28400</v>
      </c>
      <c r="B28401" t="s">
        <v>28406</v>
      </c>
      <c r="C28401" t="s">
        <v>61689</v>
      </c>
      <c r="D28401" t="s">
        <v>61734</v>
      </c>
      <c r="E28401" t="s">
        <v>61692</v>
      </c>
      <c r="F28401" t="s">
        <v>61690</v>
      </c>
      <c r="G28401" t="s">
        <v>114961</v>
      </c>
      <c r="H28401">
        <v>1.3955623949906369E-2</v>
      </c>
    </row>
    <row r="28402" spans="1:8" x14ac:dyDescent="0.3">
      <c r="A28402" s="1">
        <v>28401</v>
      </c>
      <c r="B28402" t="s">
        <v>28407</v>
      </c>
      <c r="C28402" t="s">
        <v>61690</v>
      </c>
      <c r="D28402" t="s">
        <v>63937</v>
      </c>
      <c r="E28402" t="s">
        <v>64400</v>
      </c>
      <c r="F28402" t="s">
        <v>61580</v>
      </c>
      <c r="G28402" t="s">
        <v>114962</v>
      </c>
      <c r="H28402">
        <v>-4.1248511667785768E-3</v>
      </c>
    </row>
    <row r="28403" spans="1:8" x14ac:dyDescent="0.3">
      <c r="A28403" s="1">
        <v>28402</v>
      </c>
      <c r="B28403" t="s">
        <v>28408</v>
      </c>
      <c r="C28403" t="s">
        <v>61691</v>
      </c>
      <c r="D28403" t="s">
        <v>74963</v>
      </c>
      <c r="E28403" t="s">
        <v>61623</v>
      </c>
      <c r="F28403" t="s">
        <v>61714</v>
      </c>
      <c r="G28403" t="s">
        <v>114963</v>
      </c>
      <c r="H28403">
        <v>7.0224040736665064E-3</v>
      </c>
    </row>
    <row r="28404" spans="1:8" x14ac:dyDescent="0.3">
      <c r="A28404" s="1">
        <v>28403</v>
      </c>
      <c r="B28404" t="s">
        <v>28409</v>
      </c>
      <c r="C28404" t="s">
        <v>61692</v>
      </c>
      <c r="D28404" t="s">
        <v>64439</v>
      </c>
      <c r="E28404" t="s">
        <v>61004</v>
      </c>
      <c r="F28404" t="s">
        <v>61693</v>
      </c>
      <c r="G28404" t="s">
        <v>114964</v>
      </c>
      <c r="H28404">
        <v>9.5800802113613238E-3</v>
      </c>
    </row>
    <row r="28405" spans="1:8" x14ac:dyDescent="0.3">
      <c r="A28405" s="1">
        <v>28404</v>
      </c>
      <c r="B28405" t="s">
        <v>28410</v>
      </c>
      <c r="C28405" t="s">
        <v>61693</v>
      </c>
      <c r="D28405" t="s">
        <v>64361</v>
      </c>
      <c r="E28405" t="s">
        <v>64633</v>
      </c>
      <c r="F28405" t="s">
        <v>64394</v>
      </c>
      <c r="G28405" t="s">
        <v>114965</v>
      </c>
      <c r="H28405">
        <v>-1.1154490838657201E-3</v>
      </c>
    </row>
    <row r="28406" spans="1:8" x14ac:dyDescent="0.3">
      <c r="A28406" s="1">
        <v>28405</v>
      </c>
      <c r="B28406" t="s">
        <v>28411</v>
      </c>
      <c r="C28406" t="s">
        <v>61172</v>
      </c>
      <c r="D28406" t="s">
        <v>65955</v>
      </c>
      <c r="E28406" t="s">
        <v>65952</v>
      </c>
      <c r="F28406" t="s">
        <v>61694</v>
      </c>
      <c r="G28406" t="s">
        <v>114966</v>
      </c>
      <c r="H28406">
        <v>-1.531713729810558E-3</v>
      </c>
    </row>
    <row r="28407" spans="1:8" x14ac:dyDescent="0.3">
      <c r="A28407" s="1">
        <v>28406</v>
      </c>
      <c r="B28407" t="s">
        <v>28412</v>
      </c>
      <c r="C28407" t="s">
        <v>61694</v>
      </c>
      <c r="D28407" t="s">
        <v>61692</v>
      </c>
      <c r="E28407" t="s">
        <v>64625</v>
      </c>
      <c r="F28407" t="s">
        <v>61695</v>
      </c>
      <c r="G28407" t="s">
        <v>114967</v>
      </c>
      <c r="H28407">
        <v>3.6242024615029231E-3</v>
      </c>
    </row>
    <row r="28408" spans="1:8" x14ac:dyDescent="0.3">
      <c r="A28408" s="1">
        <v>28407</v>
      </c>
      <c r="B28408" t="s">
        <v>28413</v>
      </c>
      <c r="C28408" t="s">
        <v>61695</v>
      </c>
      <c r="D28408" t="s">
        <v>61621</v>
      </c>
      <c r="E28408" t="s">
        <v>74634</v>
      </c>
      <c r="F28408" t="s">
        <v>61582</v>
      </c>
      <c r="G28408" t="s">
        <v>114968</v>
      </c>
      <c r="H28408">
        <v>3.4972407470943039E-3</v>
      </c>
    </row>
    <row r="28409" spans="1:8" x14ac:dyDescent="0.3">
      <c r="A28409" s="1">
        <v>28408</v>
      </c>
      <c r="B28409" t="s">
        <v>28414</v>
      </c>
      <c r="C28409" t="s">
        <v>61582</v>
      </c>
      <c r="D28409" t="s">
        <v>64394</v>
      </c>
      <c r="E28409" t="s">
        <v>64632</v>
      </c>
      <c r="F28409" t="s">
        <v>61696</v>
      </c>
      <c r="G28409" t="s">
        <v>114969</v>
      </c>
      <c r="H28409">
        <v>-4.8927196227294967E-3</v>
      </c>
    </row>
    <row r="28410" spans="1:8" x14ac:dyDescent="0.3">
      <c r="A28410" s="1">
        <v>28409</v>
      </c>
      <c r="B28410" t="s">
        <v>28415</v>
      </c>
      <c r="C28410" t="s">
        <v>61696</v>
      </c>
      <c r="D28410" t="s">
        <v>64352</v>
      </c>
      <c r="E28410" t="s">
        <v>64334</v>
      </c>
      <c r="F28410" t="s">
        <v>74949</v>
      </c>
      <c r="G28410" t="s">
        <v>114970</v>
      </c>
      <c r="H28410">
        <v>-1.3944084244862389E-4</v>
      </c>
    </row>
    <row r="28411" spans="1:8" x14ac:dyDescent="0.3">
      <c r="A28411" s="1">
        <v>28410</v>
      </c>
      <c r="B28411" t="s">
        <v>28416</v>
      </c>
      <c r="C28411" t="s">
        <v>61696</v>
      </c>
      <c r="D28411" t="s">
        <v>64586</v>
      </c>
      <c r="E28411" t="s">
        <v>41798</v>
      </c>
      <c r="F28411" t="s">
        <v>64627</v>
      </c>
      <c r="G28411" t="s">
        <v>114971</v>
      </c>
      <c r="H28411">
        <v>8.1198822166228951E-3</v>
      </c>
    </row>
    <row r="28412" spans="1:8" x14ac:dyDescent="0.3">
      <c r="A28412" s="1">
        <v>28411</v>
      </c>
      <c r="B28412" t="s">
        <v>28417</v>
      </c>
      <c r="C28412" t="s">
        <v>61588</v>
      </c>
      <c r="D28412" t="s">
        <v>64037</v>
      </c>
      <c r="E28412" t="s">
        <v>41868</v>
      </c>
      <c r="F28412" t="s">
        <v>61693</v>
      </c>
      <c r="G28412" t="s">
        <v>114972</v>
      </c>
      <c r="H28412">
        <v>-7.562002146365843E-3</v>
      </c>
    </row>
    <row r="28413" spans="1:8" x14ac:dyDescent="0.3">
      <c r="A28413" s="1">
        <v>28412</v>
      </c>
      <c r="B28413" t="s">
        <v>28418</v>
      </c>
      <c r="C28413" t="s">
        <v>61697</v>
      </c>
      <c r="D28413" t="s">
        <v>61622</v>
      </c>
      <c r="E28413" t="s">
        <v>61697</v>
      </c>
      <c r="F28413" t="s">
        <v>61698</v>
      </c>
      <c r="G28413" t="s">
        <v>114973</v>
      </c>
      <c r="H28413">
        <v>-3.0644960603259312E-3</v>
      </c>
    </row>
    <row r="28414" spans="1:8" x14ac:dyDescent="0.3">
      <c r="A28414" s="1">
        <v>28413</v>
      </c>
      <c r="B28414" t="s">
        <v>28419</v>
      </c>
      <c r="C28414" t="s">
        <v>61698</v>
      </c>
      <c r="D28414" t="s">
        <v>74966</v>
      </c>
      <c r="E28414" t="s">
        <v>61726</v>
      </c>
      <c r="F28414" t="s">
        <v>61704</v>
      </c>
      <c r="G28414" t="s">
        <v>114974</v>
      </c>
      <c r="H28414">
        <v>5.4389646666965488E-3</v>
      </c>
    </row>
    <row r="28415" spans="1:8" x14ac:dyDescent="0.3">
      <c r="A28415" s="1">
        <v>28414</v>
      </c>
      <c r="B28415" t="s">
        <v>28420</v>
      </c>
      <c r="C28415" t="s">
        <v>61699</v>
      </c>
      <c r="D28415" t="s">
        <v>61696</v>
      </c>
      <c r="E28415" t="s">
        <v>64636</v>
      </c>
      <c r="F28415" t="s">
        <v>74875</v>
      </c>
      <c r="G28415" t="s">
        <v>114975</v>
      </c>
      <c r="H28415">
        <v>8.4258327443993523E-3</v>
      </c>
    </row>
    <row r="28416" spans="1:8" x14ac:dyDescent="0.3">
      <c r="A28416" s="1">
        <v>28415</v>
      </c>
      <c r="B28416" t="s">
        <v>28421</v>
      </c>
      <c r="C28416" t="s">
        <v>61700</v>
      </c>
      <c r="D28416" t="s">
        <v>74967</v>
      </c>
      <c r="E28416" t="s">
        <v>61175</v>
      </c>
      <c r="F28416" t="s">
        <v>75951</v>
      </c>
      <c r="G28416" t="s">
        <v>114976</v>
      </c>
      <c r="H28416">
        <v>-9.9628972543813581E-3</v>
      </c>
    </row>
    <row r="28417" spans="1:8" x14ac:dyDescent="0.3">
      <c r="A28417" s="1">
        <v>28416</v>
      </c>
      <c r="B28417" t="s">
        <v>28422</v>
      </c>
      <c r="C28417" t="s">
        <v>61695</v>
      </c>
      <c r="D28417" t="s">
        <v>64590</v>
      </c>
      <c r="E28417" t="s">
        <v>64572</v>
      </c>
      <c r="F28417" t="s">
        <v>61589</v>
      </c>
      <c r="G28417" t="s">
        <v>114977</v>
      </c>
      <c r="H28417">
        <v>1.4344220071090321E-2</v>
      </c>
    </row>
    <row r="28418" spans="1:8" x14ac:dyDescent="0.3">
      <c r="A28418" s="1">
        <v>28417</v>
      </c>
      <c r="B28418" t="s">
        <v>28423</v>
      </c>
      <c r="C28418" t="s">
        <v>61589</v>
      </c>
      <c r="D28418" t="s">
        <v>64631</v>
      </c>
      <c r="E28418" t="s">
        <v>82002</v>
      </c>
      <c r="F28418" t="s">
        <v>64577</v>
      </c>
      <c r="G28418" t="s">
        <v>114978</v>
      </c>
      <c r="H28418">
        <v>-2.8288562004777141E-3</v>
      </c>
    </row>
    <row r="28419" spans="1:8" x14ac:dyDescent="0.3">
      <c r="A28419" s="1">
        <v>28418</v>
      </c>
      <c r="B28419" t="s">
        <v>28424</v>
      </c>
      <c r="C28419" t="s">
        <v>61701</v>
      </c>
      <c r="D28419" t="s">
        <v>61726</v>
      </c>
      <c r="E28419" t="s">
        <v>65916</v>
      </c>
      <c r="F28419" t="s">
        <v>61702</v>
      </c>
      <c r="G28419" t="s">
        <v>114979</v>
      </c>
      <c r="H28419">
        <v>-4.2363906585728898E-4</v>
      </c>
    </row>
    <row r="28420" spans="1:8" x14ac:dyDescent="0.3">
      <c r="A28420" s="1">
        <v>28419</v>
      </c>
      <c r="B28420" t="s">
        <v>28425</v>
      </c>
      <c r="C28420" t="s">
        <v>61702</v>
      </c>
      <c r="D28420" t="s">
        <v>74968</v>
      </c>
      <c r="E28420" t="s">
        <v>64635</v>
      </c>
      <c r="F28420" t="s">
        <v>64304</v>
      </c>
      <c r="G28420" t="s">
        <v>114980</v>
      </c>
      <c r="H28420">
        <v>-1.5518095799444819E-3</v>
      </c>
    </row>
    <row r="28421" spans="1:8" x14ac:dyDescent="0.3">
      <c r="A28421" s="1">
        <v>28420</v>
      </c>
      <c r="B28421" t="s">
        <v>28426</v>
      </c>
      <c r="C28421" t="s">
        <v>61703</v>
      </c>
      <c r="D28421" t="s">
        <v>64576</v>
      </c>
      <c r="E28421" t="s">
        <v>61703</v>
      </c>
      <c r="F28421" t="s">
        <v>64581</v>
      </c>
      <c r="G28421" t="s">
        <v>114981</v>
      </c>
      <c r="H28421">
        <v>-7.0234872227678876E-3</v>
      </c>
    </row>
    <row r="28422" spans="1:8" x14ac:dyDescent="0.3">
      <c r="A28422" s="1">
        <v>28421</v>
      </c>
      <c r="B28422" t="s">
        <v>28427</v>
      </c>
      <c r="C28422" t="s">
        <v>61587</v>
      </c>
      <c r="D28422" t="s">
        <v>64575</v>
      </c>
      <c r="E28422" t="s">
        <v>64395</v>
      </c>
      <c r="F28422" t="s">
        <v>61704</v>
      </c>
      <c r="G28422" t="s">
        <v>114982</v>
      </c>
      <c r="H28422">
        <v>-9.7936349206086126E-4</v>
      </c>
    </row>
    <row r="28423" spans="1:8" x14ac:dyDescent="0.3">
      <c r="A28423" s="1">
        <v>28422</v>
      </c>
      <c r="B28423" t="s">
        <v>28428</v>
      </c>
      <c r="C28423" t="s">
        <v>61704</v>
      </c>
      <c r="D28423" t="s">
        <v>64398</v>
      </c>
      <c r="E28423" t="s">
        <v>64627</v>
      </c>
      <c r="F28423" t="s">
        <v>61582</v>
      </c>
      <c r="G28423" t="s">
        <v>114983</v>
      </c>
      <c r="H28423">
        <v>2.099811788550671E-3</v>
      </c>
    </row>
    <row r="28424" spans="1:8" x14ac:dyDescent="0.3">
      <c r="A28424" s="1">
        <v>28423</v>
      </c>
      <c r="B28424" t="s">
        <v>28429</v>
      </c>
      <c r="C28424" t="s">
        <v>61582</v>
      </c>
      <c r="D28424" t="s">
        <v>61721</v>
      </c>
      <c r="E28424" t="s">
        <v>64633</v>
      </c>
      <c r="F28424" t="s">
        <v>61705</v>
      </c>
      <c r="G28424" t="s">
        <v>114984</v>
      </c>
      <c r="H28424">
        <v>-8.7897322094575413E-3</v>
      </c>
    </row>
    <row r="28425" spans="1:8" x14ac:dyDescent="0.3">
      <c r="A28425" s="1">
        <v>28424</v>
      </c>
      <c r="B28425" t="s">
        <v>28430</v>
      </c>
      <c r="C28425" t="s">
        <v>61705</v>
      </c>
      <c r="D28425" t="s">
        <v>64355</v>
      </c>
      <c r="E28425" t="s">
        <v>64416</v>
      </c>
      <c r="F28425" t="s">
        <v>61623</v>
      </c>
      <c r="G28425" t="s">
        <v>114985</v>
      </c>
      <c r="H28425">
        <v>1.529158565853279E-3</v>
      </c>
    </row>
    <row r="28426" spans="1:8" x14ac:dyDescent="0.3">
      <c r="A28426" s="1">
        <v>28425</v>
      </c>
      <c r="B28426" t="s">
        <v>28431</v>
      </c>
      <c r="C28426" t="s">
        <v>61623</v>
      </c>
      <c r="D28426" t="s">
        <v>61170</v>
      </c>
      <c r="E28426" t="s">
        <v>61726</v>
      </c>
      <c r="F28426" t="s">
        <v>61706</v>
      </c>
      <c r="G28426" t="s">
        <v>114986</v>
      </c>
      <c r="H28426">
        <v>6.5601463543397756E-3</v>
      </c>
    </row>
    <row r="28427" spans="1:8" x14ac:dyDescent="0.3">
      <c r="A28427" s="1">
        <v>28426</v>
      </c>
      <c r="B28427" t="s">
        <v>28432</v>
      </c>
      <c r="C28427" t="s">
        <v>61706</v>
      </c>
      <c r="D28427" t="s">
        <v>64579</v>
      </c>
      <c r="E28427" t="s">
        <v>74968</v>
      </c>
      <c r="F28427" t="s">
        <v>61707</v>
      </c>
      <c r="G28427" t="s">
        <v>114987</v>
      </c>
      <c r="H28427">
        <v>4.2099416655919627E-3</v>
      </c>
    </row>
    <row r="28428" spans="1:8" x14ac:dyDescent="0.3">
      <c r="A28428" s="1">
        <v>28427</v>
      </c>
      <c r="B28428" t="s">
        <v>28433</v>
      </c>
      <c r="C28428" t="s">
        <v>61707</v>
      </c>
      <c r="D28428" t="s">
        <v>61003</v>
      </c>
      <c r="E28428" t="s">
        <v>61179</v>
      </c>
      <c r="F28428" t="s">
        <v>75901</v>
      </c>
      <c r="G28428" t="s">
        <v>114988</v>
      </c>
      <c r="H28428">
        <v>4.2197060897595189E-4</v>
      </c>
    </row>
    <row r="28429" spans="1:8" x14ac:dyDescent="0.3">
      <c r="A28429" s="1">
        <v>28428</v>
      </c>
      <c r="B28429" t="s">
        <v>28434</v>
      </c>
      <c r="C28429" t="s">
        <v>61584</v>
      </c>
      <c r="D28429" t="s">
        <v>61173</v>
      </c>
      <c r="E28429" t="s">
        <v>64305</v>
      </c>
      <c r="F28429" t="s">
        <v>61584</v>
      </c>
      <c r="G28429" t="s">
        <v>114989</v>
      </c>
      <c r="H28429">
        <v>-1.406766549410835E-4</v>
      </c>
    </row>
    <row r="28430" spans="1:8" x14ac:dyDescent="0.3">
      <c r="A28430" s="1">
        <v>28429</v>
      </c>
      <c r="B28430" t="s">
        <v>28435</v>
      </c>
      <c r="C28430" t="s">
        <v>61584</v>
      </c>
      <c r="D28430" t="s">
        <v>61606</v>
      </c>
      <c r="E28430" t="s">
        <v>64631</v>
      </c>
      <c r="F28430" t="s">
        <v>64304</v>
      </c>
      <c r="G28430" t="s">
        <v>114990</v>
      </c>
      <c r="H28430">
        <v>2.112230595915976E-3</v>
      </c>
    </row>
    <row r="28431" spans="1:8" x14ac:dyDescent="0.3">
      <c r="A28431" s="1">
        <v>28430</v>
      </c>
      <c r="B28431" t="s">
        <v>28436</v>
      </c>
      <c r="C28431" t="s">
        <v>61708</v>
      </c>
      <c r="D28431" t="s">
        <v>61588</v>
      </c>
      <c r="E28431" t="s">
        <v>65915</v>
      </c>
      <c r="F28431" t="s">
        <v>61709</v>
      </c>
      <c r="G28431" t="s">
        <v>114991</v>
      </c>
      <c r="H28431">
        <v>5.2293243327368854E-3</v>
      </c>
    </row>
    <row r="28432" spans="1:8" x14ac:dyDescent="0.3">
      <c r="A28432" s="1">
        <v>28431</v>
      </c>
      <c r="B28432" t="s">
        <v>28437</v>
      </c>
      <c r="C28432" t="s">
        <v>61709</v>
      </c>
      <c r="D28432" t="s">
        <v>64562</v>
      </c>
      <c r="E28432" t="s">
        <v>64333</v>
      </c>
      <c r="F28432" t="s">
        <v>64295</v>
      </c>
      <c r="G28432" t="s">
        <v>114992</v>
      </c>
      <c r="H28432">
        <v>6.6823309721944814E-3</v>
      </c>
    </row>
    <row r="28433" spans="1:8" x14ac:dyDescent="0.3">
      <c r="A28433" s="1">
        <v>28432</v>
      </c>
      <c r="B28433" t="s">
        <v>28438</v>
      </c>
      <c r="C28433" t="s">
        <v>61710</v>
      </c>
      <c r="D28433" t="s">
        <v>74969</v>
      </c>
      <c r="E28433" t="s">
        <v>64637</v>
      </c>
      <c r="F28433" t="s">
        <v>61177</v>
      </c>
      <c r="G28433" t="s">
        <v>114993</v>
      </c>
      <c r="H28433">
        <v>3.7158825091976279E-3</v>
      </c>
    </row>
    <row r="28434" spans="1:8" x14ac:dyDescent="0.3">
      <c r="A28434" s="1">
        <v>28433</v>
      </c>
      <c r="B28434" t="s">
        <v>28439</v>
      </c>
      <c r="C28434" t="s">
        <v>61711</v>
      </c>
      <c r="D28434" t="s">
        <v>74970</v>
      </c>
      <c r="E28434" t="s">
        <v>75905</v>
      </c>
      <c r="F28434" t="s">
        <v>61712</v>
      </c>
      <c r="G28434" t="s">
        <v>114994</v>
      </c>
      <c r="H28434">
        <v>-8.5543720966586318E-3</v>
      </c>
    </row>
    <row r="28435" spans="1:8" x14ac:dyDescent="0.3">
      <c r="A28435" s="1">
        <v>28434</v>
      </c>
      <c r="B28435" t="s">
        <v>28440</v>
      </c>
      <c r="C28435" t="s">
        <v>61712</v>
      </c>
      <c r="D28435" t="s">
        <v>61178</v>
      </c>
      <c r="E28435" t="s">
        <v>66061</v>
      </c>
      <c r="F28435" t="s">
        <v>64634</v>
      </c>
      <c r="G28435" t="s">
        <v>114995</v>
      </c>
      <c r="H28435">
        <v>-2.127207779375351E-3</v>
      </c>
    </row>
    <row r="28436" spans="1:8" x14ac:dyDescent="0.3">
      <c r="A28436" s="1">
        <v>28435</v>
      </c>
      <c r="B28436" t="s">
        <v>28441</v>
      </c>
      <c r="C28436" t="s">
        <v>61589</v>
      </c>
      <c r="D28436" t="s">
        <v>61672</v>
      </c>
      <c r="E28436" t="s">
        <v>64572</v>
      </c>
      <c r="F28436" t="s">
        <v>61672</v>
      </c>
      <c r="G28436" t="s">
        <v>114996</v>
      </c>
      <c r="H28436">
        <v>-1.7831290277991959E-2</v>
      </c>
    </row>
    <row r="28437" spans="1:8" x14ac:dyDescent="0.3">
      <c r="A28437" s="1">
        <v>28436</v>
      </c>
      <c r="B28437" t="s">
        <v>28442</v>
      </c>
      <c r="C28437" t="s">
        <v>61672</v>
      </c>
      <c r="D28437" t="s">
        <v>74971</v>
      </c>
      <c r="E28437" t="s">
        <v>61706</v>
      </c>
      <c r="F28437" t="s">
        <v>61698</v>
      </c>
      <c r="G28437" t="s">
        <v>114997</v>
      </c>
      <c r="H28437">
        <v>-5.56483041628285E-4</v>
      </c>
    </row>
    <row r="28438" spans="1:8" x14ac:dyDescent="0.3">
      <c r="A28438" s="1">
        <v>28437</v>
      </c>
      <c r="B28438" t="s">
        <v>28443</v>
      </c>
      <c r="C28438" t="s">
        <v>61713</v>
      </c>
      <c r="D28438" t="s">
        <v>61714</v>
      </c>
      <c r="E28438" t="s">
        <v>61173</v>
      </c>
      <c r="F28438" t="s">
        <v>61714</v>
      </c>
      <c r="G28438" t="s">
        <v>114998</v>
      </c>
      <c r="H28438">
        <v>-6.515584151035419E-3</v>
      </c>
    </row>
    <row r="28439" spans="1:8" x14ac:dyDescent="0.3">
      <c r="A28439" s="1">
        <v>28438</v>
      </c>
      <c r="B28439" t="s">
        <v>28444</v>
      </c>
      <c r="C28439" t="s">
        <v>61714</v>
      </c>
      <c r="D28439" t="s">
        <v>60463</v>
      </c>
      <c r="E28439" t="s">
        <v>61620</v>
      </c>
      <c r="F28439" t="s">
        <v>75958</v>
      </c>
      <c r="G28439" t="s">
        <v>114999</v>
      </c>
      <c r="H28439">
        <v>-4.4119746185077319E-3</v>
      </c>
    </row>
    <row r="28440" spans="1:8" x14ac:dyDescent="0.3">
      <c r="A28440" s="1">
        <v>28439</v>
      </c>
      <c r="B28440" t="s">
        <v>28445</v>
      </c>
      <c r="C28440" t="s">
        <v>61016</v>
      </c>
      <c r="D28440" t="s">
        <v>41880</v>
      </c>
      <c r="E28440" t="s">
        <v>61620</v>
      </c>
      <c r="F28440" t="s">
        <v>41880</v>
      </c>
      <c r="G28440" t="s">
        <v>115000</v>
      </c>
      <c r="H28440">
        <v>-1.325608752037526E-2</v>
      </c>
    </row>
    <row r="28441" spans="1:8" x14ac:dyDescent="0.3">
      <c r="A28441" s="1">
        <v>28440</v>
      </c>
      <c r="B28441" t="s">
        <v>28446</v>
      </c>
      <c r="C28441" t="s">
        <v>41880</v>
      </c>
      <c r="D28441" t="s">
        <v>61740</v>
      </c>
      <c r="E28441" t="s">
        <v>61743</v>
      </c>
      <c r="F28441" t="s">
        <v>60463</v>
      </c>
      <c r="G28441" t="s">
        <v>115001</v>
      </c>
      <c r="H28441">
        <v>9.0004698685281753E-3</v>
      </c>
    </row>
    <row r="28442" spans="1:8" x14ac:dyDescent="0.3">
      <c r="A28442" s="1">
        <v>28441</v>
      </c>
      <c r="B28442" t="s">
        <v>28447</v>
      </c>
      <c r="C28442" t="s">
        <v>61715</v>
      </c>
      <c r="D28442" t="s">
        <v>61738</v>
      </c>
      <c r="E28442" t="s">
        <v>61715</v>
      </c>
      <c r="F28442" t="s">
        <v>61716</v>
      </c>
      <c r="G28442" t="s">
        <v>115002</v>
      </c>
      <c r="H28442">
        <v>-1.368925607341732E-3</v>
      </c>
    </row>
    <row r="28443" spans="1:8" x14ac:dyDescent="0.3">
      <c r="A28443" s="1">
        <v>28442</v>
      </c>
      <c r="B28443" t="s">
        <v>28448</v>
      </c>
      <c r="C28443" t="s">
        <v>61716</v>
      </c>
      <c r="D28443" t="s">
        <v>63936</v>
      </c>
      <c r="E28443" t="s">
        <v>64031</v>
      </c>
      <c r="F28443" t="s">
        <v>61719</v>
      </c>
      <c r="G28443" t="s">
        <v>115003</v>
      </c>
      <c r="H28443">
        <v>4.1048095260629112E-4</v>
      </c>
    </row>
    <row r="28444" spans="1:8" x14ac:dyDescent="0.3">
      <c r="A28444" s="1">
        <v>28443</v>
      </c>
      <c r="B28444" t="s">
        <v>28449</v>
      </c>
      <c r="C28444" t="s">
        <v>61581</v>
      </c>
      <c r="D28444" t="s">
        <v>74972</v>
      </c>
      <c r="E28444" t="s">
        <v>60463</v>
      </c>
      <c r="F28444" t="s">
        <v>61717</v>
      </c>
      <c r="G28444" t="s">
        <v>115004</v>
      </c>
      <c r="H28444">
        <v>-6.1395922443051292E-3</v>
      </c>
    </row>
    <row r="28445" spans="1:8" x14ac:dyDescent="0.3">
      <c r="A28445" s="1">
        <v>28444</v>
      </c>
      <c r="B28445" t="s">
        <v>28450</v>
      </c>
      <c r="C28445" t="s">
        <v>61717</v>
      </c>
      <c r="D28445" t="s">
        <v>61734</v>
      </c>
      <c r="E28445" t="s">
        <v>64386</v>
      </c>
      <c r="F28445" t="s">
        <v>61718</v>
      </c>
      <c r="G28445" t="s">
        <v>115005</v>
      </c>
      <c r="H28445">
        <v>-1.3600816069924581E-4</v>
      </c>
    </row>
    <row r="28446" spans="1:8" x14ac:dyDescent="0.3">
      <c r="A28446" s="1">
        <v>28445</v>
      </c>
      <c r="B28446" t="s">
        <v>28451</v>
      </c>
      <c r="C28446" t="s">
        <v>61718</v>
      </c>
      <c r="D28446" t="s">
        <v>64033</v>
      </c>
      <c r="E28446" t="s">
        <v>64618</v>
      </c>
      <c r="F28446" t="s">
        <v>61719</v>
      </c>
      <c r="G28446" t="s">
        <v>115006</v>
      </c>
      <c r="H28446">
        <v>6.2756004050043531E-3</v>
      </c>
    </row>
    <row r="28447" spans="1:8" x14ac:dyDescent="0.3">
      <c r="A28447" s="1">
        <v>28446</v>
      </c>
      <c r="B28447" t="s">
        <v>28452</v>
      </c>
      <c r="C28447" t="s">
        <v>61719</v>
      </c>
      <c r="D28447" t="s">
        <v>61740</v>
      </c>
      <c r="E28447" t="s">
        <v>41861</v>
      </c>
      <c r="F28447" t="s">
        <v>61716</v>
      </c>
      <c r="G28447" t="s">
        <v>115007</v>
      </c>
      <c r="H28447">
        <v>-4.1048095260629329E-4</v>
      </c>
    </row>
    <row r="28448" spans="1:8" x14ac:dyDescent="0.3">
      <c r="A28448" s="1">
        <v>28447</v>
      </c>
      <c r="B28448" t="s">
        <v>28453</v>
      </c>
      <c r="C28448" t="s">
        <v>61716</v>
      </c>
      <c r="D28448" t="s">
        <v>64049</v>
      </c>
      <c r="E28448" t="s">
        <v>61624</v>
      </c>
      <c r="F28448" t="s">
        <v>74955</v>
      </c>
      <c r="G28448" t="s">
        <v>115008</v>
      </c>
      <c r="H28448">
        <v>8.7936812888016868E-3</v>
      </c>
    </row>
    <row r="28449" spans="1:8" x14ac:dyDescent="0.3">
      <c r="A28449" s="1">
        <v>28448</v>
      </c>
      <c r="B28449" t="s">
        <v>28454</v>
      </c>
      <c r="C28449" t="s">
        <v>61720</v>
      </c>
      <c r="D28449" t="s">
        <v>63940</v>
      </c>
      <c r="E28449" t="s">
        <v>64353</v>
      </c>
      <c r="F28449" t="s">
        <v>75911</v>
      </c>
      <c r="G28449" t="s">
        <v>115009</v>
      </c>
      <c r="H28449">
        <v>-4.1393584585516091E-4</v>
      </c>
    </row>
    <row r="28450" spans="1:8" x14ac:dyDescent="0.3">
      <c r="A28450" s="1">
        <v>28449</v>
      </c>
      <c r="B28450" t="s">
        <v>28455</v>
      </c>
      <c r="C28450" t="s">
        <v>61721</v>
      </c>
      <c r="D28450" t="s">
        <v>63915</v>
      </c>
      <c r="E28450" t="s">
        <v>64352</v>
      </c>
      <c r="F28450" t="s">
        <v>61692</v>
      </c>
      <c r="G28450" t="s">
        <v>115010</v>
      </c>
      <c r="H28450">
        <v>1.51860317719006E-3</v>
      </c>
    </row>
    <row r="28451" spans="1:8" x14ac:dyDescent="0.3">
      <c r="A28451" s="1">
        <v>28450</v>
      </c>
      <c r="B28451" t="s">
        <v>28456</v>
      </c>
      <c r="C28451" t="s">
        <v>61692</v>
      </c>
      <c r="D28451" t="s">
        <v>64439</v>
      </c>
      <c r="E28451" t="s">
        <v>64356</v>
      </c>
      <c r="F28451" t="s">
        <v>61743</v>
      </c>
      <c r="G28451" t="s">
        <v>115011</v>
      </c>
      <c r="H28451">
        <v>-5.3737642233987731E-3</v>
      </c>
    </row>
    <row r="28452" spans="1:8" x14ac:dyDescent="0.3">
      <c r="A28452" s="1">
        <v>28451</v>
      </c>
      <c r="B28452" t="s">
        <v>28457</v>
      </c>
      <c r="C28452" t="s">
        <v>61722</v>
      </c>
      <c r="D28452" t="s">
        <v>61744</v>
      </c>
      <c r="E28452" t="s">
        <v>64410</v>
      </c>
      <c r="F28452" t="s">
        <v>61723</v>
      </c>
      <c r="G28452" t="s">
        <v>115012</v>
      </c>
      <c r="H28452">
        <v>6.8733248977170098E-4</v>
      </c>
    </row>
    <row r="28453" spans="1:8" x14ac:dyDescent="0.3">
      <c r="A28453" s="1">
        <v>28452</v>
      </c>
      <c r="B28453" t="s">
        <v>28458</v>
      </c>
      <c r="C28453" t="s">
        <v>61723</v>
      </c>
      <c r="D28453" t="s">
        <v>61715</v>
      </c>
      <c r="E28453" t="s">
        <v>64594</v>
      </c>
      <c r="F28453" t="s">
        <v>61724</v>
      </c>
      <c r="G28453" t="s">
        <v>115013</v>
      </c>
      <c r="H28453">
        <v>-8.2474231479038359E-4</v>
      </c>
    </row>
    <row r="28454" spans="1:8" x14ac:dyDescent="0.3">
      <c r="A28454" s="1">
        <v>28453</v>
      </c>
      <c r="B28454" t="s">
        <v>28459</v>
      </c>
      <c r="C28454" t="s">
        <v>61724</v>
      </c>
      <c r="D28454" t="s">
        <v>61724</v>
      </c>
      <c r="E28454" t="s">
        <v>61621</v>
      </c>
      <c r="F28454" t="s">
        <v>61170</v>
      </c>
      <c r="G28454" t="s">
        <v>115014</v>
      </c>
      <c r="H28454">
        <v>9.2484612553457596E-3</v>
      </c>
    </row>
    <row r="28455" spans="1:8" x14ac:dyDescent="0.3">
      <c r="A28455" s="1">
        <v>28454</v>
      </c>
      <c r="B28455" t="s">
        <v>28460</v>
      </c>
      <c r="C28455" t="s">
        <v>61170</v>
      </c>
      <c r="D28455" t="s">
        <v>61730</v>
      </c>
      <c r="E28455" t="s">
        <v>61607</v>
      </c>
      <c r="F28455" t="s">
        <v>61621</v>
      </c>
      <c r="G28455" t="s">
        <v>115015</v>
      </c>
      <c r="H28455">
        <v>2.0823218463357938E-3</v>
      </c>
    </row>
    <row r="28456" spans="1:8" x14ac:dyDescent="0.3">
      <c r="A28456" s="1">
        <v>28455</v>
      </c>
      <c r="B28456" t="s">
        <v>28461</v>
      </c>
      <c r="C28456" t="s">
        <v>61621</v>
      </c>
      <c r="D28456" t="s">
        <v>64345</v>
      </c>
      <c r="E28456" t="s">
        <v>61596</v>
      </c>
      <c r="F28456" t="s">
        <v>61585</v>
      </c>
      <c r="G28456" t="s">
        <v>115016</v>
      </c>
      <c r="H28456">
        <v>7.1125047064560104E-3</v>
      </c>
    </row>
    <row r="28457" spans="1:8" x14ac:dyDescent="0.3">
      <c r="A28457" s="1">
        <v>28456</v>
      </c>
      <c r="B28457" t="s">
        <v>28462</v>
      </c>
      <c r="C28457" t="s">
        <v>61585</v>
      </c>
      <c r="D28457" t="s">
        <v>61172</v>
      </c>
      <c r="E28457" t="s">
        <v>61259</v>
      </c>
      <c r="F28457" t="s">
        <v>61703</v>
      </c>
      <c r="G28457" t="s">
        <v>115017</v>
      </c>
      <c r="H28457">
        <v>7.3044291618809517E-3</v>
      </c>
    </row>
    <row r="28458" spans="1:8" x14ac:dyDescent="0.3">
      <c r="A28458" s="1">
        <v>28457</v>
      </c>
      <c r="B28458" t="s">
        <v>28463</v>
      </c>
      <c r="C28458" t="s">
        <v>61700</v>
      </c>
      <c r="D28458" t="s">
        <v>64580</v>
      </c>
      <c r="E28458" t="s">
        <v>64299</v>
      </c>
      <c r="F28458" t="s">
        <v>61725</v>
      </c>
      <c r="G28458" t="s">
        <v>115018</v>
      </c>
      <c r="H28458">
        <v>-4.360983207465482E-3</v>
      </c>
    </row>
    <row r="28459" spans="1:8" x14ac:dyDescent="0.3">
      <c r="A28459" s="1">
        <v>28458</v>
      </c>
      <c r="B28459" t="s">
        <v>28464</v>
      </c>
      <c r="C28459" t="s">
        <v>61725</v>
      </c>
      <c r="D28459" t="s">
        <v>61167</v>
      </c>
      <c r="E28459" t="s">
        <v>64632</v>
      </c>
      <c r="F28459" t="s">
        <v>61726</v>
      </c>
      <c r="G28459" t="s">
        <v>115019</v>
      </c>
      <c r="H28459">
        <v>-1.542885501384466E-3</v>
      </c>
    </row>
    <row r="28460" spans="1:8" x14ac:dyDescent="0.3">
      <c r="A28460" s="1">
        <v>28459</v>
      </c>
      <c r="B28460" t="s">
        <v>28465</v>
      </c>
      <c r="C28460" t="s">
        <v>61726</v>
      </c>
      <c r="D28460" t="s">
        <v>64579</v>
      </c>
      <c r="E28460" t="s">
        <v>64295</v>
      </c>
      <c r="F28460" t="s">
        <v>64581</v>
      </c>
      <c r="G28460" t="s">
        <v>115020</v>
      </c>
      <c r="H28460">
        <v>-1.2605926453982241E-3</v>
      </c>
    </row>
    <row r="28461" spans="1:8" x14ac:dyDescent="0.3">
      <c r="A28461" s="1">
        <v>28460</v>
      </c>
      <c r="B28461" t="s">
        <v>28466</v>
      </c>
      <c r="C28461" t="s">
        <v>61727</v>
      </c>
      <c r="D28461" t="s">
        <v>64302</v>
      </c>
      <c r="E28461" t="s">
        <v>61002</v>
      </c>
      <c r="F28461" t="s">
        <v>61726</v>
      </c>
      <c r="G28461" t="s">
        <v>115021</v>
      </c>
      <c r="H28461">
        <v>1.2605926453983E-3</v>
      </c>
    </row>
    <row r="28462" spans="1:8" x14ac:dyDescent="0.3">
      <c r="A28462" s="1">
        <v>28461</v>
      </c>
      <c r="B28462" t="s">
        <v>28467</v>
      </c>
      <c r="C28462" t="s">
        <v>61728</v>
      </c>
      <c r="D28462" t="s">
        <v>65955</v>
      </c>
      <c r="E28462" t="s">
        <v>64300</v>
      </c>
      <c r="F28462" t="s">
        <v>61625</v>
      </c>
      <c r="G28462" t="s">
        <v>115022</v>
      </c>
      <c r="H28462">
        <v>-1.1565655291797041E-2</v>
      </c>
    </row>
    <row r="28463" spans="1:8" x14ac:dyDescent="0.3">
      <c r="A28463" s="1">
        <v>28462</v>
      </c>
      <c r="B28463" t="s">
        <v>28468</v>
      </c>
      <c r="C28463" t="s">
        <v>61625</v>
      </c>
      <c r="D28463" t="s">
        <v>58228</v>
      </c>
      <c r="E28463" t="s">
        <v>61695</v>
      </c>
      <c r="F28463" t="s">
        <v>64353</v>
      </c>
      <c r="G28463" t="s">
        <v>115023</v>
      </c>
      <c r="H28463">
        <v>4.8607831279323067E-3</v>
      </c>
    </row>
    <row r="28464" spans="1:8" x14ac:dyDescent="0.3">
      <c r="A28464" s="1">
        <v>28463</v>
      </c>
      <c r="B28464" t="s">
        <v>28469</v>
      </c>
      <c r="C28464" t="s">
        <v>61729</v>
      </c>
      <c r="D28464" t="s">
        <v>64170</v>
      </c>
      <c r="E28464" t="s">
        <v>61696</v>
      </c>
      <c r="F28464" t="s">
        <v>61730</v>
      </c>
      <c r="G28464" t="s">
        <v>115024</v>
      </c>
      <c r="H28464">
        <v>-6.3835909254954127E-3</v>
      </c>
    </row>
    <row r="28465" spans="1:8" x14ac:dyDescent="0.3">
      <c r="A28465" s="1">
        <v>28464</v>
      </c>
      <c r="B28465" t="s">
        <v>28470</v>
      </c>
      <c r="C28465" t="s">
        <v>61730</v>
      </c>
      <c r="D28465" t="s">
        <v>61008</v>
      </c>
      <c r="E28465" t="s">
        <v>64355</v>
      </c>
      <c r="F28465" t="s">
        <v>60457</v>
      </c>
      <c r="G28465" t="s">
        <v>115025</v>
      </c>
      <c r="H28465">
        <v>-1.1689605709029461E-2</v>
      </c>
    </row>
    <row r="28466" spans="1:8" x14ac:dyDescent="0.3">
      <c r="A28466" s="1">
        <v>28465</v>
      </c>
      <c r="B28466" t="s">
        <v>28471</v>
      </c>
      <c r="C28466" t="s">
        <v>60457</v>
      </c>
      <c r="D28466" t="s">
        <v>61592</v>
      </c>
      <c r="E28466" t="s">
        <v>61742</v>
      </c>
      <c r="F28466" t="s">
        <v>64608</v>
      </c>
      <c r="G28466" t="s">
        <v>115026</v>
      </c>
      <c r="H28466">
        <v>1.505097089216876E-3</v>
      </c>
    </row>
    <row r="28467" spans="1:8" x14ac:dyDescent="0.3">
      <c r="A28467" s="1">
        <v>28466</v>
      </c>
      <c r="B28467" t="s">
        <v>28472</v>
      </c>
      <c r="C28467" t="s">
        <v>61731</v>
      </c>
      <c r="D28467" t="s">
        <v>61738</v>
      </c>
      <c r="E28467" t="s">
        <v>61723</v>
      </c>
      <c r="F28467" t="s">
        <v>61732</v>
      </c>
      <c r="G28467" t="s">
        <v>115027</v>
      </c>
      <c r="H28467">
        <v>1.9188602378967131E-3</v>
      </c>
    </row>
    <row r="28468" spans="1:8" x14ac:dyDescent="0.3">
      <c r="A28468" s="1">
        <v>28467</v>
      </c>
      <c r="B28468" t="s">
        <v>28473</v>
      </c>
      <c r="C28468" t="s">
        <v>61732</v>
      </c>
      <c r="D28468" t="s">
        <v>61592</v>
      </c>
      <c r="E28468" t="s">
        <v>61580</v>
      </c>
      <c r="F28468" t="s">
        <v>63937</v>
      </c>
      <c r="G28468" t="s">
        <v>115028</v>
      </c>
      <c r="H28468">
        <v>-3.013700911102929E-3</v>
      </c>
    </row>
    <row r="28469" spans="1:8" x14ac:dyDescent="0.3">
      <c r="A28469" s="1">
        <v>28468</v>
      </c>
      <c r="B28469" t="s">
        <v>28474</v>
      </c>
      <c r="C28469" t="s">
        <v>61675</v>
      </c>
      <c r="D28469" t="s">
        <v>61627</v>
      </c>
      <c r="E28469" t="s">
        <v>61580</v>
      </c>
      <c r="F28469" t="s">
        <v>61733</v>
      </c>
      <c r="G28469" t="s">
        <v>115029</v>
      </c>
      <c r="H28469">
        <v>-3.8225302517469308E-3</v>
      </c>
    </row>
    <row r="28470" spans="1:8" x14ac:dyDescent="0.3">
      <c r="A28470" s="1">
        <v>28469</v>
      </c>
      <c r="B28470" t="s">
        <v>28475</v>
      </c>
      <c r="C28470" t="s">
        <v>61733</v>
      </c>
      <c r="D28470" t="s">
        <v>64035</v>
      </c>
      <c r="E28470" t="s">
        <v>61733</v>
      </c>
      <c r="F28470" t="s">
        <v>61734</v>
      </c>
      <c r="G28470" t="s">
        <v>115030</v>
      </c>
      <c r="H28470">
        <v>-3.2648648236539672E-3</v>
      </c>
    </row>
    <row r="28471" spans="1:8" x14ac:dyDescent="0.3">
      <c r="A28471" s="1">
        <v>28470</v>
      </c>
      <c r="B28471" t="s">
        <v>28476</v>
      </c>
      <c r="C28471" t="s">
        <v>61734</v>
      </c>
      <c r="D28471" t="s">
        <v>64435</v>
      </c>
      <c r="E28471" t="s">
        <v>64344</v>
      </c>
      <c r="F28471" t="s">
        <v>61592</v>
      </c>
      <c r="G28471" t="s">
        <v>115031</v>
      </c>
      <c r="H28471">
        <v>4.901303208752871E-3</v>
      </c>
    </row>
    <row r="28472" spans="1:8" x14ac:dyDescent="0.3">
      <c r="A28472" s="1">
        <v>28471</v>
      </c>
      <c r="B28472" t="s">
        <v>28477</v>
      </c>
      <c r="C28472" t="s">
        <v>61592</v>
      </c>
      <c r="D28472" t="s">
        <v>64041</v>
      </c>
      <c r="E28472" t="s">
        <v>61006</v>
      </c>
      <c r="F28472" t="s">
        <v>75924</v>
      </c>
      <c r="G28472" t="s">
        <v>115032</v>
      </c>
      <c r="H28472">
        <v>4.102850394343713E-3</v>
      </c>
    </row>
    <row r="28473" spans="1:8" x14ac:dyDescent="0.3">
      <c r="A28473" s="1">
        <v>28472</v>
      </c>
      <c r="B28473" t="s">
        <v>28478</v>
      </c>
      <c r="C28473" t="s">
        <v>61735</v>
      </c>
      <c r="D28473" t="s">
        <v>64430</v>
      </c>
      <c r="E28473" t="s">
        <v>64419</v>
      </c>
      <c r="F28473" t="s">
        <v>61676</v>
      </c>
      <c r="G28473" t="s">
        <v>115033</v>
      </c>
      <c r="H28473">
        <v>-6.4203485347063376E-3</v>
      </c>
    </row>
    <row r="28474" spans="1:8" x14ac:dyDescent="0.3">
      <c r="A28474" s="1">
        <v>28473</v>
      </c>
      <c r="B28474" t="s">
        <v>28479</v>
      </c>
      <c r="C28474" t="s">
        <v>61736</v>
      </c>
      <c r="D28474" t="s">
        <v>61736</v>
      </c>
      <c r="E28474" t="s">
        <v>64419</v>
      </c>
      <c r="F28474" t="s">
        <v>61017</v>
      </c>
      <c r="G28474" t="s">
        <v>115034</v>
      </c>
      <c r="H28474">
        <v>6.8315609317008592E-3</v>
      </c>
    </row>
    <row r="28475" spans="1:8" x14ac:dyDescent="0.3">
      <c r="A28475" s="1">
        <v>28474</v>
      </c>
      <c r="B28475" t="s">
        <v>28480</v>
      </c>
      <c r="C28475" t="s">
        <v>61735</v>
      </c>
      <c r="D28475" t="s">
        <v>63936</v>
      </c>
      <c r="E28475" t="s">
        <v>61006</v>
      </c>
      <c r="F28475" t="s">
        <v>61691</v>
      </c>
      <c r="G28475" t="s">
        <v>115035</v>
      </c>
      <c r="H28475">
        <v>9.6015369834328668E-4</v>
      </c>
    </row>
    <row r="28476" spans="1:8" x14ac:dyDescent="0.3">
      <c r="A28476" s="1">
        <v>28475</v>
      </c>
      <c r="B28476" t="s">
        <v>28481</v>
      </c>
      <c r="C28476" t="s">
        <v>61691</v>
      </c>
      <c r="D28476" t="s">
        <v>64346</v>
      </c>
      <c r="E28476" t="s">
        <v>75957</v>
      </c>
      <c r="F28476" t="s">
        <v>61017</v>
      </c>
      <c r="G28476" t="s">
        <v>115036</v>
      </c>
      <c r="H28476">
        <v>-9.6015369834337038E-4</v>
      </c>
    </row>
    <row r="28477" spans="1:8" x14ac:dyDescent="0.3">
      <c r="A28477" s="1">
        <v>28476</v>
      </c>
      <c r="B28477" t="s">
        <v>28482</v>
      </c>
      <c r="C28477" t="s">
        <v>61017</v>
      </c>
      <c r="D28477" t="s">
        <v>63936</v>
      </c>
      <c r="E28477" t="s">
        <v>64439</v>
      </c>
      <c r="F28477" t="s">
        <v>61737</v>
      </c>
      <c r="G28477" t="s">
        <v>115037</v>
      </c>
      <c r="H28477">
        <v>-5.3326167251738447E-3</v>
      </c>
    </row>
    <row r="28478" spans="1:8" x14ac:dyDescent="0.3">
      <c r="A28478" s="1">
        <v>28477</v>
      </c>
      <c r="B28478" t="s">
        <v>28483</v>
      </c>
      <c r="C28478" t="s">
        <v>61737</v>
      </c>
      <c r="D28478" t="s">
        <v>64429</v>
      </c>
      <c r="E28478" t="s">
        <v>75902</v>
      </c>
      <c r="F28478" t="s">
        <v>63914</v>
      </c>
      <c r="G28478" t="s">
        <v>115038</v>
      </c>
      <c r="H28478">
        <v>-3.131597630412296E-3</v>
      </c>
    </row>
    <row r="28479" spans="1:8" x14ac:dyDescent="0.3">
      <c r="A28479" s="1">
        <v>28478</v>
      </c>
      <c r="B28479" t="s">
        <v>28484</v>
      </c>
      <c r="C28479" t="s">
        <v>61738</v>
      </c>
      <c r="D28479" t="s">
        <v>64402</v>
      </c>
      <c r="E28479" t="s">
        <v>64589</v>
      </c>
      <c r="F28479" t="s">
        <v>61739</v>
      </c>
      <c r="G28479" t="s">
        <v>115039</v>
      </c>
      <c r="H28479">
        <v>1.4964971162339271E-3</v>
      </c>
    </row>
    <row r="28480" spans="1:8" x14ac:dyDescent="0.3">
      <c r="A28480" s="1">
        <v>28479</v>
      </c>
      <c r="B28480" t="s">
        <v>28485</v>
      </c>
      <c r="C28480" t="s">
        <v>61739</v>
      </c>
      <c r="D28480" t="s">
        <v>61628</v>
      </c>
      <c r="E28480" t="s">
        <v>60457</v>
      </c>
      <c r="F28480" t="s">
        <v>61740</v>
      </c>
      <c r="G28480" t="s">
        <v>115040</v>
      </c>
      <c r="H28480">
        <v>-3.2622021590215308E-3</v>
      </c>
    </row>
    <row r="28481" spans="1:8" x14ac:dyDescent="0.3">
      <c r="A28481" s="1">
        <v>28480</v>
      </c>
      <c r="B28481" t="s">
        <v>28486</v>
      </c>
      <c r="C28481" t="s">
        <v>61740</v>
      </c>
      <c r="D28481" t="s">
        <v>61740</v>
      </c>
      <c r="E28481" t="s">
        <v>64346</v>
      </c>
      <c r="F28481" t="s">
        <v>61741</v>
      </c>
      <c r="G28481" t="s">
        <v>115041</v>
      </c>
      <c r="H28481">
        <v>7.3549773127746434E-3</v>
      </c>
    </row>
    <row r="28482" spans="1:8" x14ac:dyDescent="0.3">
      <c r="A28482" s="1">
        <v>28481</v>
      </c>
      <c r="B28482" t="s">
        <v>28487</v>
      </c>
      <c r="C28482" t="s">
        <v>60457</v>
      </c>
      <c r="D28482" t="s">
        <v>63936</v>
      </c>
      <c r="E28482" t="s">
        <v>64439</v>
      </c>
      <c r="F28482" t="s">
        <v>61741</v>
      </c>
      <c r="G28482" t="s">
        <v>115042</v>
      </c>
      <c r="H28482">
        <v>0</v>
      </c>
    </row>
    <row r="28483" spans="1:8" x14ac:dyDescent="0.3">
      <c r="A28483" s="1">
        <v>28482</v>
      </c>
      <c r="B28483" t="s">
        <v>28488</v>
      </c>
      <c r="C28483" t="s">
        <v>61741</v>
      </c>
      <c r="D28483" t="s">
        <v>64433</v>
      </c>
      <c r="E28483" t="s">
        <v>64170</v>
      </c>
      <c r="F28483" t="s">
        <v>61742</v>
      </c>
      <c r="G28483" t="s">
        <v>115043</v>
      </c>
      <c r="H28483">
        <v>6.5834828375887292E-3</v>
      </c>
    </row>
    <row r="28484" spans="1:8" x14ac:dyDescent="0.3">
      <c r="A28484" s="1">
        <v>28483</v>
      </c>
      <c r="B28484" t="s">
        <v>28489</v>
      </c>
      <c r="C28484" t="s">
        <v>61742</v>
      </c>
      <c r="D28484" t="s">
        <v>41858</v>
      </c>
      <c r="E28484" t="s">
        <v>61673</v>
      </c>
      <c r="F28484" t="s">
        <v>61743</v>
      </c>
      <c r="G28484" t="s">
        <v>115044</v>
      </c>
      <c r="H28484">
        <v>-1.375137730450526E-3</v>
      </c>
    </row>
    <row r="28485" spans="1:8" x14ac:dyDescent="0.3">
      <c r="A28485" s="1">
        <v>28484</v>
      </c>
      <c r="B28485" t="s">
        <v>28490</v>
      </c>
      <c r="C28485" t="s">
        <v>61743</v>
      </c>
      <c r="D28485" t="s">
        <v>61007</v>
      </c>
      <c r="E28485" t="s">
        <v>64618</v>
      </c>
      <c r="F28485" t="s">
        <v>61744</v>
      </c>
      <c r="G28485" t="s">
        <v>115045</v>
      </c>
      <c r="H28485">
        <v>-3.8403558377134491E-3</v>
      </c>
    </row>
    <row r="28486" spans="1:8" x14ac:dyDescent="0.3">
      <c r="A28486" s="1">
        <v>28485</v>
      </c>
      <c r="B28486" t="s">
        <v>28491</v>
      </c>
      <c r="C28486" t="s">
        <v>61744</v>
      </c>
      <c r="D28486" t="s">
        <v>64346</v>
      </c>
      <c r="E28486" t="s">
        <v>61724</v>
      </c>
      <c r="F28486" t="s">
        <v>61005</v>
      </c>
      <c r="G28486" t="s">
        <v>115046</v>
      </c>
      <c r="H28486">
        <v>3.1534954494211922E-3</v>
      </c>
    </row>
    <row r="28487" spans="1:8" x14ac:dyDescent="0.3">
      <c r="A28487" s="1">
        <v>28486</v>
      </c>
      <c r="B28487" t="s">
        <v>28492</v>
      </c>
      <c r="C28487" t="s">
        <v>61006</v>
      </c>
      <c r="D28487" t="s">
        <v>64403</v>
      </c>
      <c r="E28487" t="s">
        <v>64621</v>
      </c>
      <c r="F28487" t="s">
        <v>61745</v>
      </c>
      <c r="G28487" t="s">
        <v>115047</v>
      </c>
      <c r="H28487">
        <v>-1.769475866987168E-2</v>
      </c>
    </row>
    <row r="28488" spans="1:8" x14ac:dyDescent="0.3">
      <c r="A28488" s="1">
        <v>28487</v>
      </c>
      <c r="B28488" t="s">
        <v>28493</v>
      </c>
      <c r="C28488" t="s">
        <v>61745</v>
      </c>
      <c r="D28488" t="s">
        <v>74964</v>
      </c>
      <c r="E28488" t="s">
        <v>61745</v>
      </c>
      <c r="F28488" t="s">
        <v>61649</v>
      </c>
      <c r="G28488" t="s">
        <v>115048</v>
      </c>
      <c r="H28488">
        <v>-5.3821443162286996E-3</v>
      </c>
    </row>
    <row r="28489" spans="1:8" x14ac:dyDescent="0.3">
      <c r="A28489" s="1">
        <v>28488</v>
      </c>
      <c r="B28489" t="s">
        <v>28494</v>
      </c>
      <c r="C28489" t="s">
        <v>61746</v>
      </c>
      <c r="D28489" t="s">
        <v>61613</v>
      </c>
      <c r="E28489" t="s">
        <v>63892</v>
      </c>
      <c r="F28489" t="s">
        <v>61747</v>
      </c>
      <c r="G28489" t="s">
        <v>115049</v>
      </c>
      <c r="H28489">
        <v>-6.9537589645815084E-3</v>
      </c>
    </row>
    <row r="28490" spans="1:8" x14ac:dyDescent="0.3">
      <c r="A28490" s="1">
        <v>28489</v>
      </c>
      <c r="B28490" t="s">
        <v>28495</v>
      </c>
      <c r="C28490" t="s">
        <v>61747</v>
      </c>
      <c r="D28490" t="s">
        <v>64342</v>
      </c>
      <c r="E28490" t="s">
        <v>64437</v>
      </c>
      <c r="F28490" t="s">
        <v>61748</v>
      </c>
      <c r="G28490" t="s">
        <v>115050</v>
      </c>
      <c r="H28490">
        <v>3.8720924271733971E-3</v>
      </c>
    </row>
    <row r="28491" spans="1:8" x14ac:dyDescent="0.3">
      <c r="A28491" s="1">
        <v>28490</v>
      </c>
      <c r="B28491" t="s">
        <v>28496</v>
      </c>
      <c r="C28491" t="s">
        <v>61748</v>
      </c>
      <c r="D28491" t="s">
        <v>61651</v>
      </c>
      <c r="E28491" t="s">
        <v>64413</v>
      </c>
      <c r="F28491" t="s">
        <v>61616</v>
      </c>
      <c r="G28491" t="s">
        <v>115051</v>
      </c>
      <c r="H28491">
        <v>-2.9388212441749028E-3</v>
      </c>
    </row>
    <row r="28492" spans="1:8" x14ac:dyDescent="0.3">
      <c r="A28492" s="1">
        <v>28491</v>
      </c>
      <c r="B28492" t="s">
        <v>28497</v>
      </c>
      <c r="C28492" t="s">
        <v>61749</v>
      </c>
      <c r="D28492" t="s">
        <v>64015</v>
      </c>
      <c r="E28492" t="s">
        <v>61644</v>
      </c>
      <c r="F28492" t="s">
        <v>64024</v>
      </c>
      <c r="G28492" t="s">
        <v>115052</v>
      </c>
      <c r="H28492">
        <v>1.4683310386878221E-3</v>
      </c>
    </row>
    <row r="28493" spans="1:8" x14ac:dyDescent="0.3">
      <c r="A28493" s="1">
        <v>28492</v>
      </c>
      <c r="B28493" t="s">
        <v>28498</v>
      </c>
      <c r="C28493" t="s">
        <v>61750</v>
      </c>
      <c r="D28493" t="s">
        <v>41791</v>
      </c>
      <c r="E28493" t="s">
        <v>64038</v>
      </c>
      <c r="F28493" t="s">
        <v>64610</v>
      </c>
      <c r="G28493" t="s">
        <v>115053</v>
      </c>
      <c r="H28493">
        <v>1.223051331947401E-2</v>
      </c>
    </row>
    <row r="28494" spans="1:8" x14ac:dyDescent="0.3">
      <c r="A28494" s="1">
        <v>28493</v>
      </c>
      <c r="B28494" t="s">
        <v>28499</v>
      </c>
      <c r="C28494" t="s">
        <v>61751</v>
      </c>
      <c r="D28494" t="s">
        <v>63935</v>
      </c>
      <c r="E28494" t="s">
        <v>61751</v>
      </c>
      <c r="F28494" t="s">
        <v>63935</v>
      </c>
      <c r="G28494" t="s">
        <v>115054</v>
      </c>
      <c r="H28494">
        <v>-7.946704894303401E-3</v>
      </c>
    </row>
    <row r="28495" spans="1:8" x14ac:dyDescent="0.3">
      <c r="A28495" s="1">
        <v>28494</v>
      </c>
      <c r="B28495" t="s">
        <v>28500</v>
      </c>
      <c r="C28495" t="s">
        <v>61752</v>
      </c>
      <c r="D28495" t="s">
        <v>64045</v>
      </c>
      <c r="E28495" t="s">
        <v>63878</v>
      </c>
      <c r="F28495" t="s">
        <v>61753</v>
      </c>
      <c r="G28495" t="s">
        <v>115055</v>
      </c>
      <c r="H28495">
        <v>-2.679530006225451E-3</v>
      </c>
    </row>
    <row r="28496" spans="1:8" x14ac:dyDescent="0.3">
      <c r="A28496" s="1">
        <v>28495</v>
      </c>
      <c r="B28496" t="s">
        <v>28501</v>
      </c>
      <c r="C28496" t="s">
        <v>61753</v>
      </c>
      <c r="D28496" t="s">
        <v>63877</v>
      </c>
      <c r="E28496" t="s">
        <v>74815</v>
      </c>
      <c r="F28496" t="s">
        <v>61640</v>
      </c>
      <c r="G28496" t="s">
        <v>115056</v>
      </c>
      <c r="H28496">
        <v>-1.051450426801874E-2</v>
      </c>
    </row>
    <row r="28497" spans="1:8" x14ac:dyDescent="0.3">
      <c r="A28497" s="1">
        <v>28496</v>
      </c>
      <c r="B28497" t="s">
        <v>28502</v>
      </c>
      <c r="C28497" t="s">
        <v>61614</v>
      </c>
      <c r="D28497" t="s">
        <v>63879</v>
      </c>
      <c r="E28497" t="s">
        <v>64384</v>
      </c>
      <c r="F28497" t="s">
        <v>64556</v>
      </c>
      <c r="G28497" t="s">
        <v>115057</v>
      </c>
      <c r="H28497">
        <v>-1.587511909008343E-3</v>
      </c>
    </row>
    <row r="28498" spans="1:8" x14ac:dyDescent="0.3">
      <c r="A28498" s="1">
        <v>28497</v>
      </c>
      <c r="B28498" t="s">
        <v>28503</v>
      </c>
      <c r="C28498" t="s">
        <v>61754</v>
      </c>
      <c r="D28498" t="s">
        <v>63901</v>
      </c>
      <c r="E28498" t="s">
        <v>63928</v>
      </c>
      <c r="F28498" t="s">
        <v>61755</v>
      </c>
      <c r="G28498" t="s">
        <v>115058</v>
      </c>
      <c r="H28498">
        <v>-1.1042573099409829E-2</v>
      </c>
    </row>
    <row r="28499" spans="1:8" x14ac:dyDescent="0.3">
      <c r="A28499" s="1">
        <v>28498</v>
      </c>
      <c r="B28499" t="s">
        <v>28504</v>
      </c>
      <c r="C28499" t="s">
        <v>61755</v>
      </c>
      <c r="D28499" t="s">
        <v>63901</v>
      </c>
      <c r="E28499" t="s">
        <v>75815</v>
      </c>
      <c r="F28499" t="s">
        <v>63929</v>
      </c>
      <c r="G28499" t="s">
        <v>115059</v>
      </c>
      <c r="H28499">
        <v>1.3074459062870531E-4</v>
      </c>
    </row>
    <row r="28500" spans="1:8" x14ac:dyDescent="0.3">
      <c r="A28500" s="1">
        <v>28499</v>
      </c>
      <c r="B28500" t="s">
        <v>28505</v>
      </c>
      <c r="C28500" t="s">
        <v>61755</v>
      </c>
      <c r="D28500" t="s">
        <v>64597</v>
      </c>
      <c r="E28500" t="s">
        <v>64466</v>
      </c>
      <c r="F28500" t="s">
        <v>63896</v>
      </c>
      <c r="G28500" t="s">
        <v>115060</v>
      </c>
      <c r="H28500">
        <v>4.7182263151972076E-3</v>
      </c>
    </row>
    <row r="28501" spans="1:8" x14ac:dyDescent="0.3">
      <c r="A28501" s="1">
        <v>28500</v>
      </c>
      <c r="B28501" t="s">
        <v>28506</v>
      </c>
      <c r="C28501" t="s">
        <v>61756</v>
      </c>
      <c r="D28501" t="s">
        <v>64380</v>
      </c>
      <c r="E28501" t="s">
        <v>64459</v>
      </c>
      <c r="F28501" t="s">
        <v>61757</v>
      </c>
      <c r="G28501" t="s">
        <v>115061</v>
      </c>
      <c r="H28501">
        <v>-5.7637047167500184E-3</v>
      </c>
    </row>
    <row r="28502" spans="1:8" x14ac:dyDescent="0.3">
      <c r="A28502" s="1">
        <v>28501</v>
      </c>
      <c r="B28502" t="s">
        <v>28507</v>
      </c>
      <c r="C28502" t="s">
        <v>61757</v>
      </c>
      <c r="D28502" t="s">
        <v>64265</v>
      </c>
      <c r="E28502" t="s">
        <v>64404</v>
      </c>
      <c r="F28502" t="s">
        <v>64379</v>
      </c>
      <c r="G28502" t="s">
        <v>115062</v>
      </c>
      <c r="H28502">
        <v>6.0264822770585104E-3</v>
      </c>
    </row>
    <row r="28503" spans="1:8" x14ac:dyDescent="0.3">
      <c r="A28503" s="1">
        <v>28502</v>
      </c>
      <c r="B28503" t="s">
        <v>28508</v>
      </c>
      <c r="C28503" t="s">
        <v>61758</v>
      </c>
      <c r="D28503" t="s">
        <v>61760</v>
      </c>
      <c r="E28503" t="s">
        <v>64611</v>
      </c>
      <c r="F28503" t="s">
        <v>61759</v>
      </c>
      <c r="G28503" t="s">
        <v>115063</v>
      </c>
      <c r="H28503">
        <v>5.2576236752660337E-4</v>
      </c>
    </row>
    <row r="28504" spans="1:8" x14ac:dyDescent="0.3">
      <c r="A28504" s="1">
        <v>28503</v>
      </c>
      <c r="B28504" t="s">
        <v>28509</v>
      </c>
      <c r="C28504" t="s">
        <v>61759</v>
      </c>
      <c r="D28504" t="s">
        <v>61760</v>
      </c>
      <c r="E28504" t="s">
        <v>61668</v>
      </c>
      <c r="F28504" t="s">
        <v>61760</v>
      </c>
      <c r="G28504" t="s">
        <v>115064</v>
      </c>
      <c r="H28504">
        <v>-4.9836168719585927E-3</v>
      </c>
    </row>
    <row r="28505" spans="1:8" x14ac:dyDescent="0.3">
      <c r="A28505" s="1">
        <v>28504</v>
      </c>
      <c r="B28505" t="s">
        <v>28510</v>
      </c>
      <c r="C28505" t="s">
        <v>61760</v>
      </c>
      <c r="D28505" t="s">
        <v>64451</v>
      </c>
      <c r="E28505" t="s">
        <v>63911</v>
      </c>
      <c r="F28505" t="s">
        <v>60969</v>
      </c>
      <c r="G28505" t="s">
        <v>115065</v>
      </c>
      <c r="H28505">
        <v>-3.6101293385317708E-2</v>
      </c>
    </row>
    <row r="28506" spans="1:8" x14ac:dyDescent="0.3">
      <c r="A28506" s="1">
        <v>28505</v>
      </c>
      <c r="B28506" t="s">
        <v>28511</v>
      </c>
      <c r="C28506" t="s">
        <v>60969</v>
      </c>
      <c r="D28506" t="s">
        <v>63968</v>
      </c>
      <c r="E28506" t="s">
        <v>75916</v>
      </c>
      <c r="F28506" t="s">
        <v>61762</v>
      </c>
      <c r="G28506" t="s">
        <v>115066</v>
      </c>
      <c r="H28506">
        <v>2.0209682260641381E-3</v>
      </c>
    </row>
    <row r="28507" spans="1:8" x14ac:dyDescent="0.3">
      <c r="A28507" s="1">
        <v>28506</v>
      </c>
      <c r="B28507" t="s">
        <v>28512</v>
      </c>
      <c r="C28507" t="s">
        <v>61761</v>
      </c>
      <c r="D28507" t="s">
        <v>63646</v>
      </c>
      <c r="E28507" t="s">
        <v>75719</v>
      </c>
      <c r="F28507" t="s">
        <v>61762</v>
      </c>
      <c r="G28507" t="s">
        <v>115067</v>
      </c>
      <c r="H28507">
        <v>0</v>
      </c>
    </row>
    <row r="28508" spans="1:8" x14ac:dyDescent="0.3">
      <c r="A28508" s="1">
        <v>28507</v>
      </c>
      <c r="B28508" t="s">
        <v>28513</v>
      </c>
      <c r="C28508" t="s">
        <v>61762</v>
      </c>
      <c r="D28508" t="s">
        <v>63535</v>
      </c>
      <c r="E28508" t="s">
        <v>64597</v>
      </c>
      <c r="F28508" t="s">
        <v>61763</v>
      </c>
      <c r="G28508" t="s">
        <v>115068</v>
      </c>
      <c r="H28508">
        <v>2.0308508172024679E-2</v>
      </c>
    </row>
    <row r="28509" spans="1:8" x14ac:dyDescent="0.3">
      <c r="A28509" s="1">
        <v>28508</v>
      </c>
      <c r="B28509" t="s">
        <v>28514</v>
      </c>
      <c r="C28509" t="s">
        <v>61763</v>
      </c>
      <c r="D28509" t="s">
        <v>61796</v>
      </c>
      <c r="E28509" t="s">
        <v>64367</v>
      </c>
      <c r="F28509" t="s">
        <v>61764</v>
      </c>
      <c r="G28509" t="s">
        <v>115069</v>
      </c>
      <c r="H28509">
        <v>4.526357550131456E-3</v>
      </c>
    </row>
    <row r="28510" spans="1:8" x14ac:dyDescent="0.3">
      <c r="A28510" s="1">
        <v>28509</v>
      </c>
      <c r="B28510" t="s">
        <v>28515</v>
      </c>
      <c r="C28510" t="s">
        <v>61764</v>
      </c>
      <c r="D28510" t="s">
        <v>64261</v>
      </c>
      <c r="E28510" t="s">
        <v>63976</v>
      </c>
      <c r="F28510" t="s">
        <v>60466</v>
      </c>
      <c r="G28510" t="s">
        <v>115070</v>
      </c>
      <c r="H28510">
        <v>-2.356968336715802E-2</v>
      </c>
    </row>
    <row r="28511" spans="1:8" x14ac:dyDescent="0.3">
      <c r="A28511" s="1">
        <v>28510</v>
      </c>
      <c r="B28511" t="s">
        <v>28516</v>
      </c>
      <c r="C28511" t="s">
        <v>61765</v>
      </c>
      <c r="D28511" t="s">
        <v>63609</v>
      </c>
      <c r="E28511" t="s">
        <v>64003</v>
      </c>
      <c r="F28511" t="s">
        <v>61766</v>
      </c>
      <c r="G28511" t="s">
        <v>115071</v>
      </c>
      <c r="H28511">
        <v>-1.9060138135561611E-2</v>
      </c>
    </row>
    <row r="28512" spans="1:8" x14ac:dyDescent="0.3">
      <c r="A28512" s="1">
        <v>28511</v>
      </c>
      <c r="B28512" t="s">
        <v>28517</v>
      </c>
      <c r="C28512" t="s">
        <v>61766</v>
      </c>
      <c r="D28512" t="s">
        <v>63661</v>
      </c>
      <c r="E28512" t="s">
        <v>63983</v>
      </c>
      <c r="F28512" t="s">
        <v>63690</v>
      </c>
      <c r="G28512" t="s">
        <v>115072</v>
      </c>
      <c r="H28512">
        <v>3.1100354731186989E-3</v>
      </c>
    </row>
    <row r="28513" spans="1:8" x14ac:dyDescent="0.3">
      <c r="A28513" s="1">
        <v>28512</v>
      </c>
      <c r="B28513" t="s">
        <v>28518</v>
      </c>
      <c r="C28513" t="s">
        <v>61767</v>
      </c>
      <c r="D28513" t="s">
        <v>61770</v>
      </c>
      <c r="E28513" t="s">
        <v>63978</v>
      </c>
      <c r="F28513" t="s">
        <v>61768</v>
      </c>
      <c r="G28513" t="s">
        <v>115073</v>
      </c>
      <c r="H28513">
        <v>1.2159347554463001E-2</v>
      </c>
    </row>
    <row r="28514" spans="1:8" x14ac:dyDescent="0.3">
      <c r="A28514" s="1">
        <v>28513</v>
      </c>
      <c r="B28514" t="s">
        <v>28519</v>
      </c>
      <c r="C28514" t="s">
        <v>61768</v>
      </c>
      <c r="D28514" t="s">
        <v>41784</v>
      </c>
      <c r="E28514" t="s">
        <v>63669</v>
      </c>
      <c r="F28514" t="s">
        <v>63532</v>
      </c>
      <c r="G28514" t="s">
        <v>115074</v>
      </c>
      <c r="H28514">
        <v>-7.4134912633068723E-3</v>
      </c>
    </row>
    <row r="28515" spans="1:8" x14ac:dyDescent="0.3">
      <c r="A28515" s="1">
        <v>28514</v>
      </c>
      <c r="B28515" t="s">
        <v>28520</v>
      </c>
      <c r="C28515" t="s">
        <v>61769</v>
      </c>
      <c r="D28515" t="s">
        <v>63659</v>
      </c>
      <c r="E28515" t="s">
        <v>60963</v>
      </c>
      <c r="F28515" t="s">
        <v>61770</v>
      </c>
      <c r="G28515" t="s">
        <v>115075</v>
      </c>
      <c r="H28515">
        <v>-5.7421203835216908E-3</v>
      </c>
    </row>
    <row r="28516" spans="1:8" x14ac:dyDescent="0.3">
      <c r="A28516" s="1">
        <v>28515</v>
      </c>
      <c r="B28516" t="s">
        <v>28521</v>
      </c>
      <c r="C28516" t="s">
        <v>61770</v>
      </c>
      <c r="D28516" t="s">
        <v>63568</v>
      </c>
      <c r="E28516" t="s">
        <v>61799</v>
      </c>
      <c r="F28516" t="s">
        <v>63664</v>
      </c>
      <c r="G28516" t="s">
        <v>115076</v>
      </c>
      <c r="H28516">
        <v>-1.243935973315149E-3</v>
      </c>
    </row>
    <row r="28517" spans="1:8" x14ac:dyDescent="0.3">
      <c r="A28517" s="1">
        <v>28516</v>
      </c>
      <c r="B28517" t="s">
        <v>28522</v>
      </c>
      <c r="C28517" t="s">
        <v>61771</v>
      </c>
      <c r="D28517" t="s">
        <v>74973</v>
      </c>
      <c r="E28517" t="s">
        <v>63654</v>
      </c>
      <c r="F28517" t="s">
        <v>60971</v>
      </c>
      <c r="G28517" t="s">
        <v>115077</v>
      </c>
      <c r="H28517">
        <v>8.6148232394974381E-3</v>
      </c>
    </row>
    <row r="28518" spans="1:8" x14ac:dyDescent="0.3">
      <c r="A28518" s="1">
        <v>28517</v>
      </c>
      <c r="B28518" t="s">
        <v>28523</v>
      </c>
      <c r="C28518" t="s">
        <v>60971</v>
      </c>
      <c r="D28518" t="s">
        <v>64255</v>
      </c>
      <c r="E28518" t="s">
        <v>60984</v>
      </c>
      <c r="F28518" t="s">
        <v>61772</v>
      </c>
      <c r="G28518" t="s">
        <v>115078</v>
      </c>
      <c r="H28518">
        <v>-9.1119646864750367E-3</v>
      </c>
    </row>
    <row r="28519" spans="1:8" x14ac:dyDescent="0.3">
      <c r="A28519" s="1">
        <v>28518</v>
      </c>
      <c r="B28519" t="s">
        <v>28524</v>
      </c>
      <c r="C28519" t="s">
        <v>61772</v>
      </c>
      <c r="D28519" t="s">
        <v>63556</v>
      </c>
      <c r="E28519" t="s">
        <v>61772</v>
      </c>
      <c r="F28519" t="s">
        <v>63694</v>
      </c>
      <c r="G28519" t="s">
        <v>115079</v>
      </c>
      <c r="H28519">
        <v>-1.4065623626230679E-2</v>
      </c>
    </row>
    <row r="28520" spans="1:8" x14ac:dyDescent="0.3">
      <c r="A28520" s="1">
        <v>28519</v>
      </c>
      <c r="B28520" t="s">
        <v>28525</v>
      </c>
      <c r="C28520" t="s">
        <v>61773</v>
      </c>
      <c r="D28520" t="s">
        <v>60927</v>
      </c>
      <c r="E28520" t="s">
        <v>61804</v>
      </c>
      <c r="F28520" t="s">
        <v>60947</v>
      </c>
      <c r="G28520" t="s">
        <v>115080</v>
      </c>
      <c r="H28520">
        <v>-1.628423394361227E-2</v>
      </c>
    </row>
    <row r="28521" spans="1:8" x14ac:dyDescent="0.3">
      <c r="A28521" s="1">
        <v>28520</v>
      </c>
      <c r="B28521" t="s">
        <v>28526</v>
      </c>
      <c r="C28521" t="s">
        <v>60947</v>
      </c>
      <c r="D28521" t="s">
        <v>63634</v>
      </c>
      <c r="E28521" t="s">
        <v>82003</v>
      </c>
      <c r="F28521" t="s">
        <v>61800</v>
      </c>
      <c r="G28521" t="s">
        <v>115081</v>
      </c>
      <c r="H28521">
        <v>2.4773980413661391E-2</v>
      </c>
    </row>
    <row r="28522" spans="1:8" x14ac:dyDescent="0.3">
      <c r="A28522" s="1">
        <v>28521</v>
      </c>
      <c r="B28522" t="s">
        <v>28527</v>
      </c>
      <c r="C28522" t="s">
        <v>61774</v>
      </c>
      <c r="D28522" t="s">
        <v>61816</v>
      </c>
      <c r="E28522" t="s">
        <v>60971</v>
      </c>
      <c r="F28522" t="s">
        <v>64242</v>
      </c>
      <c r="G28522" t="s">
        <v>115082</v>
      </c>
      <c r="H28522">
        <v>8.811723165703637E-3</v>
      </c>
    </row>
    <row r="28523" spans="1:8" x14ac:dyDescent="0.3">
      <c r="A28523" s="1">
        <v>28522</v>
      </c>
      <c r="B28523" t="s">
        <v>28528</v>
      </c>
      <c r="C28523" t="s">
        <v>61775</v>
      </c>
      <c r="D28523" t="s">
        <v>61819</v>
      </c>
      <c r="E28523" t="s">
        <v>64541</v>
      </c>
      <c r="F28523" t="s">
        <v>64254</v>
      </c>
      <c r="G28523" t="s">
        <v>115083</v>
      </c>
      <c r="H28523">
        <v>-1.9259854594589371E-2</v>
      </c>
    </row>
    <row r="28524" spans="1:8" x14ac:dyDescent="0.3">
      <c r="A28524" s="1">
        <v>28523</v>
      </c>
      <c r="B28524" t="s">
        <v>28529</v>
      </c>
      <c r="C28524" t="s">
        <v>61776</v>
      </c>
      <c r="D28524" t="s">
        <v>63511</v>
      </c>
      <c r="E28524" t="s">
        <v>61826</v>
      </c>
      <c r="F28524" t="s">
        <v>64551</v>
      </c>
      <c r="G28524" t="s">
        <v>115084</v>
      </c>
      <c r="H28524">
        <v>1.2235410800860891E-3</v>
      </c>
    </row>
    <row r="28525" spans="1:8" x14ac:dyDescent="0.3">
      <c r="A28525" s="1">
        <v>28524</v>
      </c>
      <c r="B28525" t="s">
        <v>28530</v>
      </c>
      <c r="C28525" t="s">
        <v>61777</v>
      </c>
      <c r="D28525" t="s">
        <v>63613</v>
      </c>
      <c r="E28525" t="s">
        <v>64230</v>
      </c>
      <c r="F28525" t="s">
        <v>61778</v>
      </c>
      <c r="G28525" t="s">
        <v>115085</v>
      </c>
      <c r="H28525">
        <v>-7.0757889458679616E-3</v>
      </c>
    </row>
    <row r="28526" spans="1:8" x14ac:dyDescent="0.3">
      <c r="A28526" s="1">
        <v>28525</v>
      </c>
      <c r="B28526" t="s">
        <v>28531</v>
      </c>
      <c r="C28526" t="s">
        <v>61778</v>
      </c>
      <c r="D28526" t="s">
        <v>63618</v>
      </c>
      <c r="E28526" t="s">
        <v>41705</v>
      </c>
      <c r="F28526" t="s">
        <v>61779</v>
      </c>
      <c r="G28526" t="s">
        <v>115086</v>
      </c>
      <c r="H28526">
        <v>-5.8181982309875027E-3</v>
      </c>
    </row>
    <row r="28527" spans="1:8" x14ac:dyDescent="0.3">
      <c r="A28527" s="1">
        <v>28526</v>
      </c>
      <c r="B28527" t="s">
        <v>28532</v>
      </c>
      <c r="C28527" t="s">
        <v>61779</v>
      </c>
      <c r="D28527" t="s">
        <v>63616</v>
      </c>
      <c r="E28527" t="s">
        <v>61802</v>
      </c>
      <c r="F28527" t="s">
        <v>63624</v>
      </c>
      <c r="G28527" t="s">
        <v>115087</v>
      </c>
      <c r="H28527">
        <v>6.7911975780017564E-3</v>
      </c>
    </row>
    <row r="28528" spans="1:8" x14ac:dyDescent="0.3">
      <c r="A28528" s="1">
        <v>28527</v>
      </c>
      <c r="B28528" t="s">
        <v>28533</v>
      </c>
      <c r="C28528" t="s">
        <v>61780</v>
      </c>
      <c r="D28528" t="s">
        <v>41717</v>
      </c>
      <c r="E28528" t="s">
        <v>64490</v>
      </c>
      <c r="F28528" t="s">
        <v>61781</v>
      </c>
      <c r="G28528" t="s">
        <v>115088</v>
      </c>
      <c r="H28528">
        <v>1.2982423612390701E-2</v>
      </c>
    </row>
    <row r="28529" spans="1:8" x14ac:dyDescent="0.3">
      <c r="A28529" s="1">
        <v>28528</v>
      </c>
      <c r="B28529" t="s">
        <v>28534</v>
      </c>
      <c r="C28529" t="s">
        <v>61781</v>
      </c>
      <c r="D28529" t="s">
        <v>60853</v>
      </c>
      <c r="E28529" t="s">
        <v>60587</v>
      </c>
      <c r="F28529" t="s">
        <v>60589</v>
      </c>
      <c r="G28529" t="s">
        <v>115089</v>
      </c>
      <c r="H28529">
        <v>-2.462448917272834E-3</v>
      </c>
    </row>
    <row r="28530" spans="1:8" x14ac:dyDescent="0.3">
      <c r="A28530" s="1">
        <v>28529</v>
      </c>
      <c r="B28530" t="s">
        <v>28535</v>
      </c>
      <c r="C28530" t="s">
        <v>60589</v>
      </c>
      <c r="D28530" t="s">
        <v>64544</v>
      </c>
      <c r="E28530" t="s">
        <v>63969</v>
      </c>
      <c r="F28530" t="s">
        <v>61782</v>
      </c>
      <c r="G28530" t="s">
        <v>115090</v>
      </c>
      <c r="H28530">
        <v>1.324522675002072E-2</v>
      </c>
    </row>
    <row r="28531" spans="1:8" x14ac:dyDescent="0.3">
      <c r="A28531" s="1">
        <v>28530</v>
      </c>
      <c r="B28531" t="s">
        <v>28536</v>
      </c>
      <c r="C28531" t="s">
        <v>61782</v>
      </c>
      <c r="D28531" t="s">
        <v>74974</v>
      </c>
      <c r="E28531" t="s">
        <v>41772</v>
      </c>
      <c r="F28531" t="s">
        <v>86383</v>
      </c>
      <c r="G28531" t="s">
        <v>115091</v>
      </c>
      <c r="H28531">
        <v>5.2473883524177334E-3</v>
      </c>
    </row>
    <row r="28532" spans="1:8" x14ac:dyDescent="0.3">
      <c r="A28532" s="1">
        <v>28531</v>
      </c>
      <c r="B28532" t="s">
        <v>28537</v>
      </c>
      <c r="C28532" t="s">
        <v>60976</v>
      </c>
      <c r="D28532" t="s">
        <v>74975</v>
      </c>
      <c r="E28532" t="s">
        <v>63666</v>
      </c>
      <c r="F28532" t="s">
        <v>61781</v>
      </c>
      <c r="G28532" t="s">
        <v>115092</v>
      </c>
      <c r="H28532">
        <v>-1.6030166185165541E-2</v>
      </c>
    </row>
    <row r="28533" spans="1:8" x14ac:dyDescent="0.3">
      <c r="A28533" s="1">
        <v>28532</v>
      </c>
      <c r="B28533" t="s">
        <v>28538</v>
      </c>
      <c r="C28533" t="s">
        <v>61781</v>
      </c>
      <c r="D28533" t="s">
        <v>64544</v>
      </c>
      <c r="E28533" t="s">
        <v>63670</v>
      </c>
      <c r="F28533" t="s">
        <v>61783</v>
      </c>
      <c r="G28533" t="s">
        <v>115093</v>
      </c>
      <c r="H28533">
        <v>4.4477463982362702E-3</v>
      </c>
    </row>
    <row r="28534" spans="1:8" x14ac:dyDescent="0.3">
      <c r="A28534" s="1">
        <v>28533</v>
      </c>
      <c r="B28534" t="s">
        <v>28539</v>
      </c>
      <c r="C28534" t="s">
        <v>61783</v>
      </c>
      <c r="D28534" t="s">
        <v>64230</v>
      </c>
      <c r="E28534" t="s">
        <v>60975</v>
      </c>
      <c r="F28534" t="s">
        <v>61784</v>
      </c>
      <c r="G28534" t="s">
        <v>115094</v>
      </c>
      <c r="H28534">
        <v>2.6474163940349859E-2</v>
      </c>
    </row>
    <row r="28535" spans="1:8" x14ac:dyDescent="0.3">
      <c r="A28535" s="1">
        <v>28534</v>
      </c>
      <c r="B28535" t="s">
        <v>28540</v>
      </c>
      <c r="C28535" t="s">
        <v>61784</v>
      </c>
      <c r="D28535" t="s">
        <v>64468</v>
      </c>
      <c r="E28535" t="s">
        <v>63685</v>
      </c>
      <c r="F28535" t="s">
        <v>61785</v>
      </c>
      <c r="G28535" t="s">
        <v>115095</v>
      </c>
      <c r="H28535">
        <v>-6.3552591907073169E-4</v>
      </c>
    </row>
    <row r="28536" spans="1:8" x14ac:dyDescent="0.3">
      <c r="A28536" s="1">
        <v>28535</v>
      </c>
      <c r="B28536" t="s">
        <v>28541</v>
      </c>
      <c r="C28536" t="s">
        <v>61785</v>
      </c>
      <c r="D28536" t="s">
        <v>64270</v>
      </c>
      <c r="E28536" t="s">
        <v>63977</v>
      </c>
      <c r="F28536" t="s">
        <v>61786</v>
      </c>
      <c r="G28536" t="s">
        <v>115096</v>
      </c>
      <c r="H28536">
        <v>1.201599527117405E-2</v>
      </c>
    </row>
    <row r="28537" spans="1:8" x14ac:dyDescent="0.3">
      <c r="A28537" s="1">
        <v>28536</v>
      </c>
      <c r="B28537" t="s">
        <v>28542</v>
      </c>
      <c r="C28537" t="s">
        <v>61786</v>
      </c>
      <c r="D28537" t="s">
        <v>63964</v>
      </c>
      <c r="E28537" t="s">
        <v>63904</v>
      </c>
      <c r="F28537" t="s">
        <v>60968</v>
      </c>
      <c r="G28537" t="s">
        <v>115097</v>
      </c>
      <c r="H28537">
        <v>-1.0871757653481581E-2</v>
      </c>
    </row>
    <row r="28538" spans="1:8" x14ac:dyDescent="0.3">
      <c r="A28538" s="1">
        <v>28537</v>
      </c>
      <c r="B28538" t="s">
        <v>28543</v>
      </c>
      <c r="C28538" t="s">
        <v>60968</v>
      </c>
      <c r="D28538" t="s">
        <v>61765</v>
      </c>
      <c r="E28538" t="s">
        <v>64604</v>
      </c>
      <c r="F28538" t="s">
        <v>61787</v>
      </c>
      <c r="G28538" t="s">
        <v>115098</v>
      </c>
      <c r="H28538">
        <v>3.5682464265178759E-3</v>
      </c>
    </row>
    <row r="28539" spans="1:8" x14ac:dyDescent="0.3">
      <c r="A28539" s="1">
        <v>28538</v>
      </c>
      <c r="B28539" t="s">
        <v>28544</v>
      </c>
      <c r="C28539" t="s">
        <v>61787</v>
      </c>
      <c r="D28539" t="s">
        <v>60464</v>
      </c>
      <c r="E28539" t="s">
        <v>61013</v>
      </c>
      <c r="F28539" t="s">
        <v>61788</v>
      </c>
      <c r="G28539" t="s">
        <v>115099</v>
      </c>
      <c r="H28539">
        <v>4.0936477789254707E-3</v>
      </c>
    </row>
    <row r="28540" spans="1:8" x14ac:dyDescent="0.3">
      <c r="A28540" s="1">
        <v>28539</v>
      </c>
      <c r="B28540" t="s">
        <v>28545</v>
      </c>
      <c r="C28540" t="s">
        <v>61788</v>
      </c>
      <c r="D28540" t="s">
        <v>63868</v>
      </c>
      <c r="E28540" t="s">
        <v>64007</v>
      </c>
      <c r="F28540" t="s">
        <v>64364</v>
      </c>
      <c r="G28540" t="s">
        <v>115100</v>
      </c>
      <c r="H28540">
        <v>-6.0067916568858834E-3</v>
      </c>
    </row>
    <row r="28541" spans="1:8" x14ac:dyDescent="0.3">
      <c r="A28541" s="1">
        <v>28540</v>
      </c>
      <c r="B28541" t="s">
        <v>28546</v>
      </c>
      <c r="C28541" t="s">
        <v>61789</v>
      </c>
      <c r="D28541" t="s">
        <v>74976</v>
      </c>
      <c r="E28541" t="s">
        <v>64003</v>
      </c>
      <c r="F28541" t="s">
        <v>61790</v>
      </c>
      <c r="G28541" t="s">
        <v>115101</v>
      </c>
      <c r="H28541">
        <v>-9.889772505181256E-3</v>
      </c>
    </row>
    <row r="28542" spans="1:8" x14ac:dyDescent="0.3">
      <c r="A28542" s="1">
        <v>28541</v>
      </c>
      <c r="B28542" t="s">
        <v>28547</v>
      </c>
      <c r="C28542" t="s">
        <v>61790</v>
      </c>
      <c r="D28542" t="s">
        <v>63691</v>
      </c>
      <c r="E28542" t="s">
        <v>64446</v>
      </c>
      <c r="F28542" t="s">
        <v>63969</v>
      </c>
      <c r="G28542" t="s">
        <v>115102</v>
      </c>
      <c r="H28542">
        <v>6.310342861005747E-4</v>
      </c>
    </row>
    <row r="28543" spans="1:8" x14ac:dyDescent="0.3">
      <c r="A28543" s="1">
        <v>28542</v>
      </c>
      <c r="B28543" t="s">
        <v>28548</v>
      </c>
      <c r="C28543" t="s">
        <v>61791</v>
      </c>
      <c r="D28543" t="s">
        <v>60977</v>
      </c>
      <c r="E28543" t="s">
        <v>75809</v>
      </c>
      <c r="F28543" t="s">
        <v>61792</v>
      </c>
      <c r="G28543" t="s">
        <v>115103</v>
      </c>
      <c r="H28543">
        <v>1.6933372972189289E-2</v>
      </c>
    </row>
    <row r="28544" spans="1:8" x14ac:dyDescent="0.3">
      <c r="A28544" s="1">
        <v>28543</v>
      </c>
      <c r="B28544" t="s">
        <v>28549</v>
      </c>
      <c r="C28544" t="s">
        <v>61792</v>
      </c>
      <c r="D28544" t="s">
        <v>63685</v>
      </c>
      <c r="E28544" t="s">
        <v>64425</v>
      </c>
      <c r="F28544" t="s">
        <v>61755</v>
      </c>
      <c r="G28544" t="s">
        <v>115104</v>
      </c>
      <c r="H28544">
        <v>1.800916717022423E-2</v>
      </c>
    </row>
    <row r="28545" spans="1:8" x14ac:dyDescent="0.3">
      <c r="A28545" s="1">
        <v>28544</v>
      </c>
      <c r="B28545" t="s">
        <v>28550</v>
      </c>
      <c r="C28545" t="s">
        <v>61793</v>
      </c>
      <c r="D28545" t="s">
        <v>64216</v>
      </c>
      <c r="E28545" t="s">
        <v>61664</v>
      </c>
      <c r="F28545" t="s">
        <v>61794</v>
      </c>
      <c r="G28545" t="s">
        <v>115105</v>
      </c>
      <c r="H28545">
        <v>-5.8658839903743543E-3</v>
      </c>
    </row>
    <row r="28546" spans="1:8" x14ac:dyDescent="0.3">
      <c r="A28546" s="1">
        <v>28545</v>
      </c>
      <c r="B28546" t="s">
        <v>28551</v>
      </c>
      <c r="C28546" t="s">
        <v>61794</v>
      </c>
      <c r="D28546" t="s">
        <v>64369</v>
      </c>
      <c r="E28546" t="s">
        <v>61014</v>
      </c>
      <c r="F28546" t="s">
        <v>63998</v>
      </c>
      <c r="G28546" t="s">
        <v>115106</v>
      </c>
      <c r="H28546">
        <v>-1.252841701861781E-2</v>
      </c>
    </row>
    <row r="28547" spans="1:8" x14ac:dyDescent="0.3">
      <c r="A28547" s="1">
        <v>28546</v>
      </c>
      <c r="B28547" t="s">
        <v>28552</v>
      </c>
      <c r="C28547" t="s">
        <v>61795</v>
      </c>
      <c r="D28547" t="s">
        <v>74977</v>
      </c>
      <c r="E28547" t="s">
        <v>64174</v>
      </c>
      <c r="F28547" t="s">
        <v>63668</v>
      </c>
      <c r="G28547" t="s">
        <v>115107</v>
      </c>
      <c r="H28547">
        <v>-4.9932886539906466E-3</v>
      </c>
    </row>
    <row r="28548" spans="1:8" x14ac:dyDescent="0.3">
      <c r="A28548" s="1">
        <v>28547</v>
      </c>
      <c r="B28548" t="s">
        <v>28553</v>
      </c>
      <c r="C28548" t="s">
        <v>61796</v>
      </c>
      <c r="D28548" t="s">
        <v>64482</v>
      </c>
      <c r="E28548" t="s">
        <v>75917</v>
      </c>
      <c r="F28548" t="s">
        <v>61797</v>
      </c>
      <c r="G28548" t="s">
        <v>115108</v>
      </c>
      <c r="H28548">
        <v>-1.3698844358161801E-2</v>
      </c>
    </row>
    <row r="28549" spans="1:8" x14ac:dyDescent="0.3">
      <c r="A28549" s="1">
        <v>28548</v>
      </c>
      <c r="B28549" t="s">
        <v>28554</v>
      </c>
      <c r="C28549" t="s">
        <v>61797</v>
      </c>
      <c r="D28549" t="s">
        <v>60984</v>
      </c>
      <c r="E28549" t="s">
        <v>64600</v>
      </c>
      <c r="F28549" t="s">
        <v>61798</v>
      </c>
      <c r="G28549" t="s">
        <v>115109</v>
      </c>
      <c r="H28549">
        <v>8.0951618393277792E-3</v>
      </c>
    </row>
    <row r="28550" spans="1:8" x14ac:dyDescent="0.3">
      <c r="A28550" s="1">
        <v>28549</v>
      </c>
      <c r="B28550" t="s">
        <v>28555</v>
      </c>
      <c r="C28550" t="s">
        <v>61798</v>
      </c>
      <c r="D28550" t="s">
        <v>63646</v>
      </c>
      <c r="E28550" t="s">
        <v>63649</v>
      </c>
      <c r="F28550" t="s">
        <v>60988</v>
      </c>
      <c r="G28550" t="s">
        <v>115110</v>
      </c>
      <c r="H28550">
        <v>6.3520296869933133E-4</v>
      </c>
    </row>
    <row r="28551" spans="1:8" x14ac:dyDescent="0.3">
      <c r="A28551" s="1">
        <v>28550</v>
      </c>
      <c r="B28551" t="s">
        <v>28556</v>
      </c>
      <c r="C28551" t="s">
        <v>61785</v>
      </c>
      <c r="D28551" t="s">
        <v>41759</v>
      </c>
      <c r="E28551" t="s">
        <v>60975</v>
      </c>
      <c r="F28551" t="s">
        <v>64450</v>
      </c>
      <c r="G28551" t="s">
        <v>115111</v>
      </c>
      <c r="H28551">
        <v>-1.3004412797701891E-2</v>
      </c>
    </row>
    <row r="28552" spans="1:8" x14ac:dyDescent="0.3">
      <c r="A28552" s="1">
        <v>28551</v>
      </c>
      <c r="B28552" t="s">
        <v>28557</v>
      </c>
      <c r="C28552" t="s">
        <v>60970</v>
      </c>
      <c r="D28552" t="s">
        <v>60976</v>
      </c>
      <c r="E28552" t="s">
        <v>64449</v>
      </c>
      <c r="F28552" t="s">
        <v>61799</v>
      </c>
      <c r="G28552" t="s">
        <v>115112</v>
      </c>
      <c r="H28552">
        <v>-1.0030091111691789E-3</v>
      </c>
    </row>
    <row r="28553" spans="1:8" x14ac:dyDescent="0.3">
      <c r="A28553" s="1">
        <v>28552</v>
      </c>
      <c r="B28553" t="s">
        <v>28558</v>
      </c>
      <c r="C28553" t="s">
        <v>61799</v>
      </c>
      <c r="D28553" t="s">
        <v>41763</v>
      </c>
      <c r="E28553" t="s">
        <v>64274</v>
      </c>
      <c r="F28553" t="s">
        <v>61800</v>
      </c>
      <c r="G28553" t="s">
        <v>115113</v>
      </c>
      <c r="H28553">
        <v>-1.406107905184736E-2</v>
      </c>
    </row>
    <row r="28554" spans="1:8" x14ac:dyDescent="0.3">
      <c r="A28554" s="1">
        <v>28553</v>
      </c>
      <c r="B28554" t="s">
        <v>28559</v>
      </c>
      <c r="C28554" t="s">
        <v>61800</v>
      </c>
      <c r="D28554" t="s">
        <v>74693</v>
      </c>
      <c r="E28554" t="s">
        <v>63665</v>
      </c>
      <c r="F28554" t="s">
        <v>64250</v>
      </c>
      <c r="G28554" t="s">
        <v>115114</v>
      </c>
      <c r="H28554">
        <v>-1.0203542947783721E-2</v>
      </c>
    </row>
    <row r="28555" spans="1:8" x14ac:dyDescent="0.3">
      <c r="A28555" s="1">
        <v>28554</v>
      </c>
      <c r="B28555" t="s">
        <v>28560</v>
      </c>
      <c r="C28555" t="s">
        <v>61801</v>
      </c>
      <c r="D28555" t="s">
        <v>74978</v>
      </c>
      <c r="E28555" t="s">
        <v>63572</v>
      </c>
      <c r="F28555" t="s">
        <v>61802</v>
      </c>
      <c r="G28555" t="s">
        <v>115115</v>
      </c>
      <c r="H28555">
        <v>-3.5406910807056118E-3</v>
      </c>
    </row>
    <row r="28556" spans="1:8" x14ac:dyDescent="0.3">
      <c r="A28556" s="1">
        <v>28555</v>
      </c>
      <c r="B28556" t="s">
        <v>28561</v>
      </c>
      <c r="C28556" t="s">
        <v>61802</v>
      </c>
      <c r="D28556" t="s">
        <v>64549</v>
      </c>
      <c r="E28556" t="s">
        <v>61781</v>
      </c>
      <c r="F28556" t="s">
        <v>63694</v>
      </c>
      <c r="G28556" t="s">
        <v>115116</v>
      </c>
      <c r="H28556">
        <v>5.2544875584402042E-3</v>
      </c>
    </row>
    <row r="28557" spans="1:8" x14ac:dyDescent="0.3">
      <c r="A28557" s="1">
        <v>28556</v>
      </c>
      <c r="B28557" t="s">
        <v>28562</v>
      </c>
      <c r="C28557" t="s">
        <v>61803</v>
      </c>
      <c r="D28557" t="s">
        <v>64181</v>
      </c>
      <c r="E28557" t="s">
        <v>64483</v>
      </c>
      <c r="F28557" t="s">
        <v>75751</v>
      </c>
      <c r="G28557" t="s">
        <v>115117</v>
      </c>
      <c r="H28557">
        <v>6.6380083938603939E-3</v>
      </c>
    </row>
    <row r="28558" spans="1:8" x14ac:dyDescent="0.3">
      <c r="A28558" s="1">
        <v>28557</v>
      </c>
      <c r="B28558" t="s">
        <v>28563</v>
      </c>
      <c r="C28558" t="s">
        <v>61804</v>
      </c>
      <c r="D28558" t="s">
        <v>63626</v>
      </c>
      <c r="E28558" t="s">
        <v>64255</v>
      </c>
      <c r="F28558" t="s">
        <v>64233</v>
      </c>
      <c r="G28558" t="s">
        <v>115118</v>
      </c>
      <c r="H28558">
        <v>-1.6020707105202829E-3</v>
      </c>
    </row>
    <row r="28559" spans="1:8" x14ac:dyDescent="0.3">
      <c r="A28559" s="1">
        <v>28558</v>
      </c>
      <c r="B28559" t="s">
        <v>28564</v>
      </c>
      <c r="C28559" t="s">
        <v>61805</v>
      </c>
      <c r="D28559" t="s">
        <v>63611</v>
      </c>
      <c r="E28559" t="s">
        <v>61805</v>
      </c>
      <c r="F28559" t="s">
        <v>60857</v>
      </c>
      <c r="G28559" t="s">
        <v>115119</v>
      </c>
      <c r="H28559">
        <v>-7.6055322449707962E-3</v>
      </c>
    </row>
    <row r="28560" spans="1:8" x14ac:dyDescent="0.3">
      <c r="A28560" s="1">
        <v>28559</v>
      </c>
      <c r="B28560" t="s">
        <v>28565</v>
      </c>
      <c r="C28560" t="s">
        <v>61806</v>
      </c>
      <c r="D28560" t="s">
        <v>63671</v>
      </c>
      <c r="E28560" t="s">
        <v>63572</v>
      </c>
      <c r="F28560" t="s">
        <v>75929</v>
      </c>
      <c r="G28560" t="s">
        <v>115120</v>
      </c>
      <c r="H28560">
        <v>1.5899226733332059E-3</v>
      </c>
    </row>
    <row r="28561" spans="1:8" x14ac:dyDescent="0.3">
      <c r="A28561" s="1">
        <v>28560</v>
      </c>
      <c r="B28561" t="s">
        <v>28566</v>
      </c>
      <c r="C28561" t="s">
        <v>61807</v>
      </c>
      <c r="D28561" t="s">
        <v>61820</v>
      </c>
      <c r="E28561" t="s">
        <v>82004</v>
      </c>
      <c r="F28561" t="s">
        <v>60859</v>
      </c>
      <c r="G28561" t="s">
        <v>115121</v>
      </c>
      <c r="H28561">
        <v>-1.3454836596497189E-3</v>
      </c>
    </row>
    <row r="28562" spans="1:8" x14ac:dyDescent="0.3">
      <c r="A28562" s="1">
        <v>28561</v>
      </c>
      <c r="B28562" t="s">
        <v>28567</v>
      </c>
      <c r="C28562" t="s">
        <v>61808</v>
      </c>
      <c r="D28562" t="s">
        <v>64229</v>
      </c>
      <c r="E28562" t="s">
        <v>75877</v>
      </c>
      <c r="F28562" t="s">
        <v>41703</v>
      </c>
      <c r="G28562" t="s">
        <v>115122</v>
      </c>
      <c r="H28562">
        <v>-5.9716221574171594E-3</v>
      </c>
    </row>
    <row r="28563" spans="1:8" x14ac:dyDescent="0.3">
      <c r="A28563" s="1">
        <v>28562</v>
      </c>
      <c r="B28563" t="s">
        <v>28568</v>
      </c>
      <c r="C28563" t="s">
        <v>61809</v>
      </c>
      <c r="D28563" t="s">
        <v>63628</v>
      </c>
      <c r="E28563" t="s">
        <v>41763</v>
      </c>
      <c r="F28563" t="s">
        <v>61817</v>
      </c>
      <c r="G28563" t="s">
        <v>115123</v>
      </c>
      <c r="H28563">
        <v>8.5418457129627732E-3</v>
      </c>
    </row>
    <row r="28564" spans="1:8" x14ac:dyDescent="0.3">
      <c r="A28564" s="1">
        <v>28563</v>
      </c>
      <c r="B28564" t="s">
        <v>28569</v>
      </c>
      <c r="C28564" t="s">
        <v>61803</v>
      </c>
      <c r="D28564" t="s">
        <v>60591</v>
      </c>
      <c r="E28564" t="s">
        <v>63652</v>
      </c>
      <c r="F28564" t="s">
        <v>61810</v>
      </c>
      <c r="G28564" t="s">
        <v>115124</v>
      </c>
      <c r="H28564">
        <v>1.5437169786539759E-2</v>
      </c>
    </row>
    <row r="28565" spans="1:8" x14ac:dyDescent="0.3">
      <c r="A28565" s="1">
        <v>28564</v>
      </c>
      <c r="B28565" t="s">
        <v>28570</v>
      </c>
      <c r="C28565" t="s">
        <v>61810</v>
      </c>
      <c r="D28565" t="s">
        <v>64233</v>
      </c>
      <c r="E28565" t="s">
        <v>76156</v>
      </c>
      <c r="F28565" t="s">
        <v>61811</v>
      </c>
      <c r="G28565" t="s">
        <v>115125</v>
      </c>
      <c r="H28565">
        <v>-1.0276819227230069E-2</v>
      </c>
    </row>
    <row r="28566" spans="1:8" x14ac:dyDescent="0.3">
      <c r="A28566" s="1">
        <v>28565</v>
      </c>
      <c r="B28566" t="s">
        <v>28571</v>
      </c>
      <c r="C28566" t="s">
        <v>61811</v>
      </c>
      <c r="D28566" t="s">
        <v>61819</v>
      </c>
      <c r="E28566" t="s">
        <v>61783</v>
      </c>
      <c r="F28566" t="s">
        <v>61812</v>
      </c>
      <c r="G28566" t="s">
        <v>115126</v>
      </c>
      <c r="H28566">
        <v>-9.5624119599473471E-3</v>
      </c>
    </row>
    <row r="28567" spans="1:8" x14ac:dyDescent="0.3">
      <c r="A28567" s="1">
        <v>28566</v>
      </c>
      <c r="B28567" t="s">
        <v>28572</v>
      </c>
      <c r="C28567" t="s">
        <v>61812</v>
      </c>
      <c r="D28567" t="s">
        <v>41705</v>
      </c>
      <c r="E28567" t="s">
        <v>61811</v>
      </c>
      <c r="F28567" t="s">
        <v>75929</v>
      </c>
      <c r="G28567" t="s">
        <v>115127</v>
      </c>
      <c r="H28567">
        <v>3.1773215047419191E-3</v>
      </c>
    </row>
    <row r="28568" spans="1:8" x14ac:dyDescent="0.3">
      <c r="A28568" s="1">
        <v>28567</v>
      </c>
      <c r="B28568" t="s">
        <v>28573</v>
      </c>
      <c r="C28568" t="s">
        <v>61777</v>
      </c>
      <c r="D28568" t="s">
        <v>64275</v>
      </c>
      <c r="E28568" t="s">
        <v>63679</v>
      </c>
      <c r="F28568" t="s">
        <v>74975</v>
      </c>
      <c r="G28568" t="s">
        <v>115128</v>
      </c>
      <c r="H28568">
        <v>5.1540180357853736E-3</v>
      </c>
    </row>
    <row r="28569" spans="1:8" x14ac:dyDescent="0.3">
      <c r="A28569" s="1">
        <v>28568</v>
      </c>
      <c r="B28569" t="s">
        <v>28574</v>
      </c>
      <c r="C28569" t="s">
        <v>60856</v>
      </c>
      <c r="D28569" t="s">
        <v>60856</v>
      </c>
      <c r="E28569" t="s">
        <v>61767</v>
      </c>
      <c r="F28569" t="s">
        <v>64481</v>
      </c>
      <c r="G28569" t="s">
        <v>115129</v>
      </c>
      <c r="H28569">
        <v>1.3542630570874869E-3</v>
      </c>
    </row>
    <row r="28570" spans="1:8" x14ac:dyDescent="0.3">
      <c r="A28570" s="1">
        <v>28569</v>
      </c>
      <c r="B28570" t="s">
        <v>28575</v>
      </c>
      <c r="C28570" t="s">
        <v>61813</v>
      </c>
      <c r="D28570" t="s">
        <v>63657</v>
      </c>
      <c r="E28570" t="s">
        <v>61783</v>
      </c>
      <c r="F28570" t="s">
        <v>61814</v>
      </c>
      <c r="G28570" t="s">
        <v>115130</v>
      </c>
      <c r="H28570">
        <v>-3.6891335494661039E-3</v>
      </c>
    </row>
    <row r="28571" spans="1:8" x14ac:dyDescent="0.3">
      <c r="A28571" s="1">
        <v>28570</v>
      </c>
      <c r="B28571" t="s">
        <v>28576</v>
      </c>
      <c r="C28571" t="s">
        <v>61814</v>
      </c>
      <c r="D28571" t="s">
        <v>64477</v>
      </c>
      <c r="E28571" t="s">
        <v>63692</v>
      </c>
      <c r="F28571" t="s">
        <v>61815</v>
      </c>
      <c r="G28571" t="s">
        <v>115131</v>
      </c>
      <c r="H28571">
        <v>1.3096307762492571E-2</v>
      </c>
    </row>
    <row r="28572" spans="1:8" x14ac:dyDescent="0.3">
      <c r="A28572" s="1">
        <v>28571</v>
      </c>
      <c r="B28572" t="s">
        <v>28577</v>
      </c>
      <c r="C28572" t="s">
        <v>61815</v>
      </c>
      <c r="D28572" t="s">
        <v>41763</v>
      </c>
      <c r="E28572" t="s">
        <v>41784</v>
      </c>
      <c r="F28572" t="s">
        <v>61816</v>
      </c>
      <c r="G28572" t="s">
        <v>115132</v>
      </c>
      <c r="H28572">
        <v>-6.6931335635864011E-3</v>
      </c>
    </row>
    <row r="28573" spans="1:8" x14ac:dyDescent="0.3">
      <c r="A28573" s="1">
        <v>28572</v>
      </c>
      <c r="B28573" t="s">
        <v>28578</v>
      </c>
      <c r="C28573" t="s">
        <v>61816</v>
      </c>
      <c r="D28573" t="s">
        <v>61803</v>
      </c>
      <c r="E28573" t="s">
        <v>82005</v>
      </c>
      <c r="F28573" t="s">
        <v>64230</v>
      </c>
      <c r="G28573" t="s">
        <v>115133</v>
      </c>
      <c r="H28573">
        <v>-6.1747454879467595E-4</v>
      </c>
    </row>
    <row r="28574" spans="1:8" x14ac:dyDescent="0.3">
      <c r="A28574" s="1">
        <v>28573</v>
      </c>
      <c r="B28574" t="s">
        <v>28579</v>
      </c>
      <c r="C28574" t="s">
        <v>60590</v>
      </c>
      <c r="D28574" t="s">
        <v>61818</v>
      </c>
      <c r="E28574" t="s">
        <v>63661</v>
      </c>
      <c r="F28574" t="s">
        <v>61817</v>
      </c>
      <c r="G28574" t="s">
        <v>115134</v>
      </c>
      <c r="H28574">
        <v>-7.3801072976224218E-3</v>
      </c>
    </row>
    <row r="28575" spans="1:8" x14ac:dyDescent="0.3">
      <c r="A28575" s="1">
        <v>28574</v>
      </c>
      <c r="B28575" t="s">
        <v>28580</v>
      </c>
      <c r="C28575" t="s">
        <v>61817</v>
      </c>
      <c r="D28575" t="s">
        <v>63861</v>
      </c>
      <c r="E28575" t="s">
        <v>60590</v>
      </c>
      <c r="F28575" t="s">
        <v>60857</v>
      </c>
      <c r="G28575" t="s">
        <v>115135</v>
      </c>
      <c r="H28575">
        <v>-2.814662569229149E-3</v>
      </c>
    </row>
    <row r="28576" spans="1:8" x14ac:dyDescent="0.3">
      <c r="A28576" s="1">
        <v>28575</v>
      </c>
      <c r="B28576" t="s">
        <v>28581</v>
      </c>
      <c r="C28576" t="s">
        <v>61818</v>
      </c>
      <c r="D28576" t="s">
        <v>41705</v>
      </c>
      <c r="E28576" t="s">
        <v>63657</v>
      </c>
      <c r="F28576" t="s">
        <v>61819</v>
      </c>
      <c r="G28576" t="s">
        <v>115136</v>
      </c>
      <c r="H28576">
        <v>-1.8313905369010701E-3</v>
      </c>
    </row>
    <row r="28577" spans="1:8" x14ac:dyDescent="0.3">
      <c r="A28577" s="1">
        <v>28576</v>
      </c>
      <c r="B28577" t="s">
        <v>28582</v>
      </c>
      <c r="C28577" t="s">
        <v>61819</v>
      </c>
      <c r="D28577" t="s">
        <v>41721</v>
      </c>
      <c r="E28577" t="s">
        <v>60588</v>
      </c>
      <c r="F28577" t="s">
        <v>61820</v>
      </c>
      <c r="G28577" t="s">
        <v>115137</v>
      </c>
      <c r="H28577">
        <v>6.1009092246816997E-4</v>
      </c>
    </row>
    <row r="28578" spans="1:8" x14ac:dyDescent="0.3">
      <c r="A28578" s="1">
        <v>28577</v>
      </c>
      <c r="B28578" t="s">
        <v>28583</v>
      </c>
      <c r="C28578" t="s">
        <v>61820</v>
      </c>
      <c r="D28578" t="s">
        <v>61819</v>
      </c>
      <c r="E28578" t="s">
        <v>63683</v>
      </c>
      <c r="F28578" t="s">
        <v>63571</v>
      </c>
      <c r="G28578" t="s">
        <v>115138</v>
      </c>
      <c r="H28578">
        <v>1.5746419582505462E-2</v>
      </c>
    </row>
    <row r="28579" spans="1:8" x14ac:dyDescent="0.3">
      <c r="A28579" s="1">
        <v>28578</v>
      </c>
      <c r="B28579" t="s">
        <v>28584</v>
      </c>
      <c r="C28579" t="s">
        <v>61821</v>
      </c>
      <c r="D28579" t="s">
        <v>60859</v>
      </c>
      <c r="E28579" t="s">
        <v>63571</v>
      </c>
      <c r="F28579" t="s">
        <v>74973</v>
      </c>
      <c r="G28579" t="s">
        <v>115139</v>
      </c>
      <c r="H28579">
        <v>-9.870530476836243E-3</v>
      </c>
    </row>
    <row r="28580" spans="1:8" x14ac:dyDescent="0.3">
      <c r="A28580" s="1">
        <v>28579</v>
      </c>
      <c r="B28580" t="s">
        <v>28585</v>
      </c>
      <c r="C28580" t="s">
        <v>61822</v>
      </c>
      <c r="D28580" t="s">
        <v>74782</v>
      </c>
      <c r="E28580" t="s">
        <v>41709</v>
      </c>
      <c r="F28580" t="s">
        <v>61823</v>
      </c>
      <c r="G28580" t="s">
        <v>115140</v>
      </c>
      <c r="H28580">
        <v>-3.971641121250559E-2</v>
      </c>
    </row>
    <row r="28581" spans="1:8" x14ac:dyDescent="0.3">
      <c r="A28581" s="1">
        <v>28580</v>
      </c>
      <c r="B28581" t="s">
        <v>28586</v>
      </c>
      <c r="C28581" t="s">
        <v>61823</v>
      </c>
      <c r="D28581" t="s">
        <v>74979</v>
      </c>
      <c r="E28581" t="s">
        <v>63558</v>
      </c>
      <c r="F28581" t="s">
        <v>75745</v>
      </c>
      <c r="G28581" t="s">
        <v>115141</v>
      </c>
      <c r="H28581">
        <v>1.270574594394687E-2</v>
      </c>
    </row>
    <row r="28582" spans="1:8" x14ac:dyDescent="0.3">
      <c r="A28582" s="1">
        <v>28581</v>
      </c>
      <c r="B28582" t="s">
        <v>28587</v>
      </c>
      <c r="C28582" t="s">
        <v>61824</v>
      </c>
      <c r="D28582" t="s">
        <v>60787</v>
      </c>
      <c r="E28582" t="s">
        <v>64223</v>
      </c>
      <c r="F28582" t="s">
        <v>61825</v>
      </c>
      <c r="G28582" t="s">
        <v>115142</v>
      </c>
      <c r="H28582">
        <v>9.8475636673571072E-3</v>
      </c>
    </row>
    <row r="28583" spans="1:8" x14ac:dyDescent="0.3">
      <c r="A28583" s="1">
        <v>28582</v>
      </c>
      <c r="B28583" t="s">
        <v>28588</v>
      </c>
      <c r="C28583" t="s">
        <v>61825</v>
      </c>
      <c r="D28583" t="s">
        <v>63565</v>
      </c>
      <c r="E28583" t="s">
        <v>60857</v>
      </c>
      <c r="F28583" t="s">
        <v>63696</v>
      </c>
      <c r="G28583" t="s">
        <v>115143</v>
      </c>
      <c r="H28583">
        <v>5.4456478739634074E-3</v>
      </c>
    </row>
    <row r="28584" spans="1:8" x14ac:dyDescent="0.3">
      <c r="A28584" s="1">
        <v>28583</v>
      </c>
      <c r="B28584" t="s">
        <v>28589</v>
      </c>
      <c r="C28584" t="s">
        <v>60790</v>
      </c>
      <c r="D28584" t="s">
        <v>63622</v>
      </c>
      <c r="E28584" t="s">
        <v>82006</v>
      </c>
      <c r="F28584" t="s">
        <v>61826</v>
      </c>
      <c r="G28584" t="s">
        <v>115144</v>
      </c>
      <c r="H28584">
        <v>1.2700134066726451E-2</v>
      </c>
    </row>
    <row r="28585" spans="1:8" x14ac:dyDescent="0.3">
      <c r="A28585" s="1">
        <v>28584</v>
      </c>
      <c r="B28585" t="s">
        <v>28590</v>
      </c>
      <c r="C28585" t="s">
        <v>61826</v>
      </c>
      <c r="D28585" t="s">
        <v>61780</v>
      </c>
      <c r="E28585" t="s">
        <v>61826</v>
      </c>
      <c r="F28585" t="s">
        <v>63625</v>
      </c>
      <c r="G28585" t="s">
        <v>115145</v>
      </c>
      <c r="H28585">
        <v>-8.0783793060926739E-3</v>
      </c>
    </row>
    <row r="28586" spans="1:8" x14ac:dyDescent="0.3">
      <c r="A28586" s="1">
        <v>28585</v>
      </c>
      <c r="B28586" t="s">
        <v>28591</v>
      </c>
      <c r="C28586" t="s">
        <v>61827</v>
      </c>
      <c r="D28586" t="s">
        <v>60949</v>
      </c>
      <c r="E28586" t="s">
        <v>61827</v>
      </c>
      <c r="F28586" t="s">
        <v>60880</v>
      </c>
      <c r="G28586" t="s">
        <v>115146</v>
      </c>
      <c r="H28586">
        <v>-9.584544102762679E-3</v>
      </c>
    </row>
    <row r="28587" spans="1:8" x14ac:dyDescent="0.3">
      <c r="A28587" s="1">
        <v>28586</v>
      </c>
      <c r="B28587" t="s">
        <v>28592</v>
      </c>
      <c r="C28587" t="s">
        <v>61828</v>
      </c>
      <c r="D28587" t="s">
        <v>63521</v>
      </c>
      <c r="E28587" t="s">
        <v>63613</v>
      </c>
      <c r="F28587" t="s">
        <v>60873</v>
      </c>
      <c r="G28587" t="s">
        <v>115147</v>
      </c>
      <c r="H28587">
        <v>-9.3739419732346303E-3</v>
      </c>
    </row>
    <row r="28588" spans="1:8" x14ac:dyDescent="0.3">
      <c r="A28588" s="1">
        <v>28587</v>
      </c>
      <c r="B28588" t="s">
        <v>28593</v>
      </c>
      <c r="C28588" t="s">
        <v>60869</v>
      </c>
      <c r="D28588" t="s">
        <v>74980</v>
      </c>
      <c r="E28588" t="s">
        <v>60593</v>
      </c>
      <c r="F28588" t="s">
        <v>61829</v>
      </c>
      <c r="G28588" t="s">
        <v>115148</v>
      </c>
      <c r="H28588">
        <v>-9.1683680868794425E-3</v>
      </c>
    </row>
    <row r="28589" spans="1:8" x14ac:dyDescent="0.3">
      <c r="A28589" s="1">
        <v>28588</v>
      </c>
      <c r="B28589" t="s">
        <v>28594</v>
      </c>
      <c r="C28589" t="s">
        <v>61829</v>
      </c>
      <c r="D28589" t="s">
        <v>63598</v>
      </c>
      <c r="E28589" t="s">
        <v>41727</v>
      </c>
      <c r="F28589" t="s">
        <v>61830</v>
      </c>
      <c r="G28589" t="s">
        <v>115149</v>
      </c>
      <c r="H28589">
        <v>-8.6151474017930538E-3</v>
      </c>
    </row>
    <row r="28590" spans="1:8" x14ac:dyDescent="0.3">
      <c r="A28590" s="1">
        <v>28589</v>
      </c>
      <c r="B28590" t="s">
        <v>28595</v>
      </c>
      <c r="C28590" t="s">
        <v>61830</v>
      </c>
      <c r="D28590" t="s">
        <v>60805</v>
      </c>
      <c r="E28590" t="s">
        <v>75801</v>
      </c>
      <c r="F28590" t="s">
        <v>63818</v>
      </c>
      <c r="G28590" t="s">
        <v>115150</v>
      </c>
      <c r="H28590">
        <v>1.8819106942032681E-3</v>
      </c>
    </row>
    <row r="28591" spans="1:8" x14ac:dyDescent="0.3">
      <c r="A28591" s="1">
        <v>28590</v>
      </c>
      <c r="B28591" t="s">
        <v>28596</v>
      </c>
      <c r="C28591" t="s">
        <v>61831</v>
      </c>
      <c r="D28591" t="s">
        <v>74803</v>
      </c>
      <c r="E28591" t="s">
        <v>75934</v>
      </c>
      <c r="F28591" t="s">
        <v>60850</v>
      </c>
      <c r="G28591" t="s">
        <v>115151</v>
      </c>
      <c r="H28591">
        <v>-1.999412603744474E-3</v>
      </c>
    </row>
    <row r="28592" spans="1:8" x14ac:dyDescent="0.3">
      <c r="A28592" s="1">
        <v>28591</v>
      </c>
      <c r="B28592" t="s">
        <v>28597</v>
      </c>
      <c r="C28592" t="s">
        <v>60850</v>
      </c>
      <c r="D28592" t="s">
        <v>74798</v>
      </c>
      <c r="E28592" t="s">
        <v>64196</v>
      </c>
      <c r="F28592" t="s">
        <v>61832</v>
      </c>
      <c r="G28592" t="s">
        <v>115152</v>
      </c>
      <c r="H28592">
        <v>-2.115865960210327E-2</v>
      </c>
    </row>
    <row r="28593" spans="1:8" x14ac:dyDescent="0.3">
      <c r="A28593" s="1">
        <v>28592</v>
      </c>
      <c r="B28593" t="s">
        <v>28598</v>
      </c>
      <c r="C28593" t="s">
        <v>61832</v>
      </c>
      <c r="D28593" t="s">
        <v>74981</v>
      </c>
      <c r="E28593" t="s">
        <v>63810</v>
      </c>
      <c r="F28593" t="s">
        <v>64520</v>
      </c>
      <c r="G28593" t="s">
        <v>115153</v>
      </c>
      <c r="H28593">
        <v>-5.0487772190303832E-3</v>
      </c>
    </row>
    <row r="28594" spans="1:8" x14ac:dyDescent="0.3">
      <c r="A28594" s="1">
        <v>28593</v>
      </c>
      <c r="B28594" t="s">
        <v>28599</v>
      </c>
      <c r="C28594" t="s">
        <v>61833</v>
      </c>
      <c r="D28594" t="s">
        <v>64198</v>
      </c>
      <c r="E28594" t="s">
        <v>60829</v>
      </c>
      <c r="F28594" t="s">
        <v>60482</v>
      </c>
      <c r="G28594" t="s">
        <v>115154</v>
      </c>
      <c r="H28594">
        <v>1.1446231340821019E-4</v>
      </c>
    </row>
    <row r="28595" spans="1:8" x14ac:dyDescent="0.3">
      <c r="A28595" s="1">
        <v>28594</v>
      </c>
      <c r="B28595" t="s">
        <v>28600</v>
      </c>
      <c r="C28595" t="s">
        <v>60438</v>
      </c>
      <c r="D28595" t="s">
        <v>60912</v>
      </c>
      <c r="E28595" t="s">
        <v>60924</v>
      </c>
      <c r="F28595" t="s">
        <v>74788</v>
      </c>
      <c r="G28595" t="s">
        <v>115155</v>
      </c>
      <c r="H28595">
        <v>-2.7434859457508331E-3</v>
      </c>
    </row>
    <row r="28596" spans="1:8" x14ac:dyDescent="0.3">
      <c r="A28596" s="1">
        <v>28595</v>
      </c>
      <c r="B28596" t="s">
        <v>28601</v>
      </c>
      <c r="C28596" t="s">
        <v>60917</v>
      </c>
      <c r="D28596" t="s">
        <v>74982</v>
      </c>
      <c r="E28596" t="s">
        <v>74801</v>
      </c>
      <c r="F28596" t="s">
        <v>74632</v>
      </c>
      <c r="G28596" t="s">
        <v>115156</v>
      </c>
      <c r="H28596">
        <v>-2.3943914295584219E-3</v>
      </c>
    </row>
    <row r="28597" spans="1:8" x14ac:dyDescent="0.3">
      <c r="A28597" s="1">
        <v>28596</v>
      </c>
      <c r="B28597" t="s">
        <v>28602</v>
      </c>
      <c r="C28597" t="s">
        <v>60599</v>
      </c>
      <c r="D28597" t="s">
        <v>60617</v>
      </c>
      <c r="E28597" t="s">
        <v>60835</v>
      </c>
      <c r="F28597" t="s">
        <v>61834</v>
      </c>
      <c r="G28597" t="s">
        <v>115157</v>
      </c>
      <c r="H28597">
        <v>-1.312384488477192E-2</v>
      </c>
    </row>
    <row r="28598" spans="1:8" x14ac:dyDescent="0.3">
      <c r="A28598" s="1">
        <v>28597</v>
      </c>
      <c r="B28598" t="s">
        <v>28603</v>
      </c>
      <c r="C28598" t="s">
        <v>61834</v>
      </c>
      <c r="D28598" t="s">
        <v>74983</v>
      </c>
      <c r="E28598" t="s">
        <v>74637</v>
      </c>
      <c r="F28598" t="s">
        <v>86384</v>
      </c>
      <c r="G28598" t="s">
        <v>115158</v>
      </c>
      <c r="H28598">
        <v>-2.805995443442609E-3</v>
      </c>
    </row>
    <row r="28599" spans="1:8" x14ac:dyDescent="0.3">
      <c r="A28599" s="1">
        <v>28598</v>
      </c>
      <c r="B28599" t="s">
        <v>28604</v>
      </c>
      <c r="C28599" t="s">
        <v>61835</v>
      </c>
      <c r="D28599" t="s">
        <v>74772</v>
      </c>
      <c r="E28599" t="s">
        <v>82007</v>
      </c>
      <c r="F28599" t="s">
        <v>60435</v>
      </c>
      <c r="G28599" t="s">
        <v>115159</v>
      </c>
      <c r="H28599">
        <v>-2.4627797066703529E-3</v>
      </c>
    </row>
    <row r="28600" spans="1:8" x14ac:dyDescent="0.3">
      <c r="A28600" s="1">
        <v>28599</v>
      </c>
      <c r="B28600" t="s">
        <v>28605</v>
      </c>
      <c r="C28600" t="s">
        <v>60435</v>
      </c>
      <c r="D28600" t="s">
        <v>60556</v>
      </c>
      <c r="E28600" t="s">
        <v>74981</v>
      </c>
      <c r="F28600" t="s">
        <v>60905</v>
      </c>
      <c r="G28600" t="s">
        <v>115160</v>
      </c>
      <c r="H28600">
        <v>2.7990837286729752E-3</v>
      </c>
    </row>
    <row r="28601" spans="1:8" x14ac:dyDescent="0.3">
      <c r="A28601" s="1">
        <v>28600</v>
      </c>
      <c r="B28601" t="s">
        <v>28606</v>
      </c>
      <c r="C28601" t="s">
        <v>61836</v>
      </c>
      <c r="D28601" t="s">
        <v>64202</v>
      </c>
      <c r="E28601" t="s">
        <v>61838</v>
      </c>
      <c r="F28601" t="s">
        <v>60617</v>
      </c>
      <c r="G28601" t="s">
        <v>115161</v>
      </c>
      <c r="H28601">
        <v>-2.575445127718587E-3</v>
      </c>
    </row>
    <row r="28602" spans="1:8" x14ac:dyDescent="0.3">
      <c r="A28602" s="1">
        <v>28601</v>
      </c>
      <c r="B28602" t="s">
        <v>28607</v>
      </c>
      <c r="C28602" t="s">
        <v>61837</v>
      </c>
      <c r="D28602" t="s">
        <v>64202</v>
      </c>
      <c r="E28602" t="s">
        <v>60901</v>
      </c>
      <c r="F28602" t="s">
        <v>61838</v>
      </c>
      <c r="G28602" t="s">
        <v>115162</v>
      </c>
      <c r="H28602">
        <v>3.0240264966851912E-3</v>
      </c>
    </row>
    <row r="28603" spans="1:8" x14ac:dyDescent="0.3">
      <c r="A28603" s="1">
        <v>28602</v>
      </c>
      <c r="B28603" t="s">
        <v>28608</v>
      </c>
      <c r="C28603" t="s">
        <v>61838</v>
      </c>
      <c r="D28603" t="s">
        <v>74984</v>
      </c>
      <c r="E28603" t="s">
        <v>60914</v>
      </c>
      <c r="F28603" t="s">
        <v>74763</v>
      </c>
      <c r="G28603" t="s">
        <v>115163</v>
      </c>
      <c r="H28603">
        <v>7.9959883199039704E-3</v>
      </c>
    </row>
    <row r="28604" spans="1:8" x14ac:dyDescent="0.3">
      <c r="A28604" s="1">
        <v>28603</v>
      </c>
      <c r="B28604" t="s">
        <v>28609</v>
      </c>
      <c r="C28604" t="s">
        <v>61839</v>
      </c>
      <c r="D28604" t="s">
        <v>64194</v>
      </c>
      <c r="E28604" t="s">
        <v>81957</v>
      </c>
      <c r="F28604" t="s">
        <v>65834</v>
      </c>
      <c r="G28604" t="s">
        <v>115164</v>
      </c>
      <c r="H28604">
        <v>3.3978965754047161E-3</v>
      </c>
    </row>
    <row r="28605" spans="1:8" x14ac:dyDescent="0.3">
      <c r="A28605" s="1">
        <v>28604</v>
      </c>
      <c r="B28605" t="s">
        <v>28610</v>
      </c>
      <c r="C28605" t="s">
        <v>61840</v>
      </c>
      <c r="D28605" t="s">
        <v>74985</v>
      </c>
      <c r="E28605" t="s">
        <v>60915</v>
      </c>
      <c r="F28605" t="s">
        <v>74771</v>
      </c>
      <c r="G28605" t="s">
        <v>115165</v>
      </c>
      <c r="H28605">
        <v>-1.642886056704387E-2</v>
      </c>
    </row>
    <row r="28606" spans="1:8" x14ac:dyDescent="0.3">
      <c r="A28606" s="1">
        <v>28605</v>
      </c>
      <c r="B28606" t="s">
        <v>28611</v>
      </c>
      <c r="C28606" t="s">
        <v>61841</v>
      </c>
      <c r="D28606" t="s">
        <v>63797</v>
      </c>
      <c r="E28606" t="s">
        <v>81949</v>
      </c>
      <c r="F28606" t="s">
        <v>82186</v>
      </c>
      <c r="G28606" t="s">
        <v>115166</v>
      </c>
      <c r="H28606">
        <v>-3.5737662610890841E-2</v>
      </c>
    </row>
    <row r="28607" spans="1:8" x14ac:dyDescent="0.3">
      <c r="A28607" s="1">
        <v>28606</v>
      </c>
      <c r="B28607" t="s">
        <v>28612</v>
      </c>
      <c r="C28607" t="s">
        <v>61842</v>
      </c>
      <c r="D28607" t="s">
        <v>74986</v>
      </c>
      <c r="E28607" t="s">
        <v>62605</v>
      </c>
      <c r="F28607" t="s">
        <v>62709</v>
      </c>
      <c r="G28607" t="s">
        <v>115167</v>
      </c>
      <c r="H28607">
        <v>-8.364660030934435E-3</v>
      </c>
    </row>
    <row r="28608" spans="1:8" x14ac:dyDescent="0.3">
      <c r="A28608" s="1">
        <v>28607</v>
      </c>
      <c r="B28608" t="s">
        <v>28613</v>
      </c>
      <c r="C28608" t="s">
        <v>60744</v>
      </c>
      <c r="D28608" t="s">
        <v>63498</v>
      </c>
      <c r="E28608" t="s">
        <v>82008</v>
      </c>
      <c r="F28608" t="s">
        <v>61843</v>
      </c>
      <c r="G28608" t="s">
        <v>115168</v>
      </c>
      <c r="H28608">
        <v>-2.9981733409582399E-2</v>
      </c>
    </row>
    <row r="28609" spans="1:8" x14ac:dyDescent="0.3">
      <c r="A28609" s="1">
        <v>28608</v>
      </c>
      <c r="B28609" t="s">
        <v>28614</v>
      </c>
      <c r="C28609" t="s">
        <v>61843</v>
      </c>
      <c r="D28609" t="s">
        <v>62596</v>
      </c>
      <c r="E28609" t="s">
        <v>74665</v>
      </c>
      <c r="F28609" t="s">
        <v>61844</v>
      </c>
      <c r="G28609" t="s">
        <v>115169</v>
      </c>
      <c r="H28609">
        <v>-8.7706283730158464E-3</v>
      </c>
    </row>
    <row r="28610" spans="1:8" x14ac:dyDescent="0.3">
      <c r="A28610" s="1">
        <v>28609</v>
      </c>
      <c r="B28610" t="s">
        <v>28615</v>
      </c>
      <c r="C28610" t="s">
        <v>61844</v>
      </c>
      <c r="D28610" t="s">
        <v>74987</v>
      </c>
      <c r="E28610" t="s">
        <v>75767</v>
      </c>
      <c r="F28610" t="s">
        <v>61845</v>
      </c>
      <c r="G28610" t="s">
        <v>115170</v>
      </c>
      <c r="H28610">
        <v>-1.437224351697138E-3</v>
      </c>
    </row>
    <row r="28611" spans="1:8" x14ac:dyDescent="0.3">
      <c r="A28611" s="1">
        <v>28610</v>
      </c>
      <c r="B28611" t="s">
        <v>28616</v>
      </c>
      <c r="C28611" t="s">
        <v>61845</v>
      </c>
      <c r="D28611" t="s">
        <v>62933</v>
      </c>
      <c r="E28611" t="s">
        <v>82009</v>
      </c>
      <c r="F28611" t="s">
        <v>62836</v>
      </c>
      <c r="G28611" t="s">
        <v>115171</v>
      </c>
      <c r="H28611">
        <v>-8.6712125543508253E-2</v>
      </c>
    </row>
    <row r="28612" spans="1:8" x14ac:dyDescent="0.3">
      <c r="A28612" s="1">
        <v>28611</v>
      </c>
      <c r="B28612" t="s">
        <v>28617</v>
      </c>
      <c r="C28612" t="s">
        <v>61846</v>
      </c>
      <c r="D28612" t="s">
        <v>74988</v>
      </c>
      <c r="E28612" t="s">
        <v>74708</v>
      </c>
      <c r="F28612" t="s">
        <v>86345</v>
      </c>
      <c r="G28612" t="s">
        <v>115172</v>
      </c>
      <c r="H28612">
        <v>2.6787741595090061E-2</v>
      </c>
    </row>
    <row r="28613" spans="1:8" x14ac:dyDescent="0.3">
      <c r="A28613" s="1">
        <v>28612</v>
      </c>
      <c r="B28613" t="s">
        <v>28618</v>
      </c>
      <c r="C28613" t="s">
        <v>60520</v>
      </c>
      <c r="D28613" t="s">
        <v>60686</v>
      </c>
      <c r="E28613" t="s">
        <v>63483</v>
      </c>
      <c r="F28613" t="s">
        <v>62778</v>
      </c>
      <c r="G28613" t="s">
        <v>115173</v>
      </c>
      <c r="H28613">
        <v>3.6782540744918629E-3</v>
      </c>
    </row>
    <row r="28614" spans="1:8" x14ac:dyDescent="0.3">
      <c r="A28614" s="1">
        <v>28613</v>
      </c>
      <c r="B28614" t="s">
        <v>28619</v>
      </c>
      <c r="C28614" t="s">
        <v>61847</v>
      </c>
      <c r="D28614" t="s">
        <v>60682</v>
      </c>
      <c r="E28614" t="s">
        <v>82010</v>
      </c>
      <c r="F28614" t="s">
        <v>81540</v>
      </c>
      <c r="G28614" t="s">
        <v>115174</v>
      </c>
      <c r="H28614">
        <v>1.751084117070547E-2</v>
      </c>
    </row>
    <row r="28615" spans="1:8" x14ac:dyDescent="0.3">
      <c r="A28615" s="1">
        <v>28614</v>
      </c>
      <c r="B28615" t="s">
        <v>28620</v>
      </c>
      <c r="C28615" t="s">
        <v>61848</v>
      </c>
      <c r="D28615" t="s">
        <v>62784</v>
      </c>
      <c r="E28615" t="s">
        <v>75348</v>
      </c>
      <c r="F28615" t="s">
        <v>82252</v>
      </c>
      <c r="G28615" t="s">
        <v>115175</v>
      </c>
      <c r="H28615">
        <v>2.7670736105962438E-3</v>
      </c>
    </row>
    <row r="28616" spans="1:8" x14ac:dyDescent="0.3">
      <c r="A28616" s="1">
        <v>28615</v>
      </c>
      <c r="B28616" t="s">
        <v>28621</v>
      </c>
      <c r="C28616" t="s">
        <v>61849</v>
      </c>
      <c r="D28616" t="s">
        <v>74989</v>
      </c>
      <c r="E28616" t="s">
        <v>82011</v>
      </c>
      <c r="F28616" t="s">
        <v>61850</v>
      </c>
      <c r="G28616" t="s">
        <v>115176</v>
      </c>
      <c r="H28616">
        <v>-1.4930048469689639E-2</v>
      </c>
    </row>
    <row r="28617" spans="1:8" x14ac:dyDescent="0.3">
      <c r="A28617" s="1">
        <v>28616</v>
      </c>
      <c r="B28617" t="s">
        <v>28622</v>
      </c>
      <c r="C28617" t="s">
        <v>61850</v>
      </c>
      <c r="D28617" t="s">
        <v>63378</v>
      </c>
      <c r="E28617" t="s">
        <v>74718</v>
      </c>
      <c r="F28617" t="s">
        <v>61851</v>
      </c>
      <c r="G28617" t="s">
        <v>115177</v>
      </c>
      <c r="H28617">
        <v>-1.3556903670559291E-2</v>
      </c>
    </row>
    <row r="28618" spans="1:8" x14ac:dyDescent="0.3">
      <c r="A28618" s="1">
        <v>28617</v>
      </c>
      <c r="B28618" t="s">
        <v>28623</v>
      </c>
      <c r="C28618" t="s">
        <v>61851</v>
      </c>
      <c r="D28618" t="s">
        <v>60638</v>
      </c>
      <c r="E28618" t="s">
        <v>82012</v>
      </c>
      <c r="F28618" t="s">
        <v>86385</v>
      </c>
      <c r="G28618" t="s">
        <v>115178</v>
      </c>
      <c r="H28618">
        <v>2.118236879071068E-3</v>
      </c>
    </row>
    <row r="28619" spans="1:8" x14ac:dyDescent="0.3">
      <c r="A28619" s="1">
        <v>28618</v>
      </c>
      <c r="B28619" t="s">
        <v>28624</v>
      </c>
      <c r="C28619" t="s">
        <v>61852</v>
      </c>
      <c r="D28619" t="s">
        <v>63337</v>
      </c>
      <c r="E28619" t="s">
        <v>81931</v>
      </c>
      <c r="F28619" t="s">
        <v>61853</v>
      </c>
      <c r="G28619" t="s">
        <v>115179</v>
      </c>
      <c r="H28619">
        <v>1.4758982341885061E-2</v>
      </c>
    </row>
    <row r="28620" spans="1:8" x14ac:dyDescent="0.3">
      <c r="A28620" s="1">
        <v>28619</v>
      </c>
      <c r="B28620" t="s">
        <v>28625</v>
      </c>
      <c r="C28620" t="s">
        <v>61853</v>
      </c>
      <c r="D28620" t="s">
        <v>74990</v>
      </c>
      <c r="E28620" t="s">
        <v>82013</v>
      </c>
      <c r="F28620" t="s">
        <v>60649</v>
      </c>
      <c r="G28620" t="s">
        <v>115180</v>
      </c>
      <c r="H28620">
        <v>1.468223645141814E-2</v>
      </c>
    </row>
    <row r="28621" spans="1:8" x14ac:dyDescent="0.3">
      <c r="A28621" s="1">
        <v>28620</v>
      </c>
      <c r="B28621" t="s">
        <v>28626</v>
      </c>
      <c r="C28621" t="s">
        <v>61854</v>
      </c>
      <c r="D28621" t="s">
        <v>74991</v>
      </c>
      <c r="E28621" t="s">
        <v>74649</v>
      </c>
      <c r="F28621" t="s">
        <v>81923</v>
      </c>
      <c r="G28621" t="s">
        <v>115181</v>
      </c>
      <c r="H28621">
        <v>2.2080383201687551E-2</v>
      </c>
    </row>
    <row r="28622" spans="1:8" x14ac:dyDescent="0.3">
      <c r="A28622" s="1">
        <v>28621</v>
      </c>
      <c r="B28622" t="s">
        <v>28627</v>
      </c>
      <c r="C28622" t="s">
        <v>61855</v>
      </c>
      <c r="D28622" t="s">
        <v>62656</v>
      </c>
      <c r="E28622" t="s">
        <v>75386</v>
      </c>
      <c r="F28622" t="s">
        <v>60700</v>
      </c>
      <c r="G28622" t="s">
        <v>115182</v>
      </c>
      <c r="H28622">
        <v>-5.0612518204688683E-3</v>
      </c>
    </row>
    <row r="28623" spans="1:8" x14ac:dyDescent="0.3">
      <c r="A28623" s="1">
        <v>28622</v>
      </c>
      <c r="B28623" t="s">
        <v>28628</v>
      </c>
      <c r="C28623" t="s">
        <v>60700</v>
      </c>
      <c r="D28623" t="s">
        <v>60667</v>
      </c>
      <c r="E28623" t="s">
        <v>62599</v>
      </c>
      <c r="F28623" t="s">
        <v>61856</v>
      </c>
      <c r="G28623" t="s">
        <v>115183</v>
      </c>
      <c r="H28623">
        <v>-2.4633506860053729E-2</v>
      </c>
    </row>
    <row r="28624" spans="1:8" x14ac:dyDescent="0.3">
      <c r="A28624" s="1">
        <v>28623</v>
      </c>
      <c r="B28624" t="s">
        <v>28629</v>
      </c>
      <c r="C28624" t="s">
        <v>61856</v>
      </c>
      <c r="D28624" t="s">
        <v>74992</v>
      </c>
      <c r="E28624" t="s">
        <v>60699</v>
      </c>
      <c r="F28624" t="s">
        <v>60490</v>
      </c>
      <c r="G28624" t="s">
        <v>115184</v>
      </c>
      <c r="H28624">
        <v>1.358810889454083E-2</v>
      </c>
    </row>
    <row r="28625" spans="1:8" x14ac:dyDescent="0.3">
      <c r="A28625" s="1">
        <v>28624</v>
      </c>
      <c r="B28625" t="s">
        <v>28630</v>
      </c>
      <c r="C28625" t="s">
        <v>60536</v>
      </c>
      <c r="D28625" t="s">
        <v>74993</v>
      </c>
      <c r="E28625" t="s">
        <v>75705</v>
      </c>
      <c r="F28625" t="s">
        <v>60496</v>
      </c>
      <c r="G28625" t="s">
        <v>115185</v>
      </c>
      <c r="H28625">
        <v>-1.4966333172556859E-2</v>
      </c>
    </row>
    <row r="28626" spans="1:8" x14ac:dyDescent="0.3">
      <c r="A28626" s="1">
        <v>28625</v>
      </c>
      <c r="B28626" t="s">
        <v>28631</v>
      </c>
      <c r="C28626" t="s">
        <v>60496</v>
      </c>
      <c r="D28626" t="s">
        <v>63390</v>
      </c>
      <c r="E28626" t="s">
        <v>60526</v>
      </c>
      <c r="F28626" t="s">
        <v>75689</v>
      </c>
      <c r="G28626" t="s">
        <v>115186</v>
      </c>
      <c r="H28626">
        <v>1.2373332816726699E-2</v>
      </c>
    </row>
    <row r="28627" spans="1:8" x14ac:dyDescent="0.3">
      <c r="A28627" s="1">
        <v>28626</v>
      </c>
      <c r="B28627" t="s">
        <v>28632</v>
      </c>
      <c r="C28627" t="s">
        <v>61857</v>
      </c>
      <c r="D28627" t="s">
        <v>74994</v>
      </c>
      <c r="E28627" t="s">
        <v>82014</v>
      </c>
      <c r="F28627" t="s">
        <v>82190</v>
      </c>
      <c r="G28627" t="s">
        <v>115187</v>
      </c>
      <c r="H28627">
        <v>2.297098786734025E-2</v>
      </c>
    </row>
    <row r="28628" spans="1:8" x14ac:dyDescent="0.3">
      <c r="A28628" s="1">
        <v>28627</v>
      </c>
      <c r="B28628" t="s">
        <v>28633</v>
      </c>
      <c r="C28628" t="s">
        <v>61858</v>
      </c>
      <c r="D28628" t="s">
        <v>74995</v>
      </c>
      <c r="E28628" t="s">
        <v>63414</v>
      </c>
      <c r="F28628" t="s">
        <v>62765</v>
      </c>
      <c r="G28628" t="s">
        <v>115188</v>
      </c>
      <c r="H28628">
        <v>1.0243892079100409E-2</v>
      </c>
    </row>
    <row r="28629" spans="1:8" x14ac:dyDescent="0.3">
      <c r="A28629" s="1">
        <v>28628</v>
      </c>
      <c r="B28629" t="s">
        <v>28634</v>
      </c>
      <c r="C28629" t="s">
        <v>61859</v>
      </c>
      <c r="D28629" t="s">
        <v>74667</v>
      </c>
      <c r="E28629" t="s">
        <v>74996</v>
      </c>
      <c r="F28629" t="s">
        <v>61860</v>
      </c>
      <c r="G28629" t="s">
        <v>115189</v>
      </c>
      <c r="H28629">
        <v>8.2406267539334387E-4</v>
      </c>
    </row>
    <row r="28630" spans="1:8" x14ac:dyDescent="0.3">
      <c r="A28630" s="1">
        <v>28629</v>
      </c>
      <c r="B28630" t="s">
        <v>28635</v>
      </c>
      <c r="C28630" t="s">
        <v>61860</v>
      </c>
      <c r="D28630" t="s">
        <v>63450</v>
      </c>
      <c r="E28630" t="s">
        <v>60735</v>
      </c>
      <c r="F28630" t="s">
        <v>60707</v>
      </c>
      <c r="G28630" t="s">
        <v>115190</v>
      </c>
      <c r="H28630">
        <v>2.9490791363899541E-2</v>
      </c>
    </row>
    <row r="28631" spans="1:8" x14ac:dyDescent="0.3">
      <c r="A28631" s="1">
        <v>28630</v>
      </c>
      <c r="B28631" t="s">
        <v>28636</v>
      </c>
      <c r="C28631" t="s">
        <v>61861</v>
      </c>
      <c r="D28631" t="s">
        <v>74996</v>
      </c>
      <c r="E28631" t="s">
        <v>82015</v>
      </c>
      <c r="F28631" t="s">
        <v>60765</v>
      </c>
      <c r="G28631" t="s">
        <v>115191</v>
      </c>
      <c r="H28631">
        <v>-7.9285789829660388E-3</v>
      </c>
    </row>
    <row r="28632" spans="1:8" x14ac:dyDescent="0.3">
      <c r="A28632" s="1">
        <v>28631</v>
      </c>
      <c r="B28632" t="s">
        <v>28637</v>
      </c>
      <c r="C28632" t="s">
        <v>60765</v>
      </c>
      <c r="D28632" t="s">
        <v>63418</v>
      </c>
      <c r="E28632" t="s">
        <v>60741</v>
      </c>
      <c r="F28632" t="s">
        <v>62700</v>
      </c>
      <c r="G28632" t="s">
        <v>115192</v>
      </c>
      <c r="H28632">
        <v>8.671797151699594E-3</v>
      </c>
    </row>
    <row r="28633" spans="1:8" x14ac:dyDescent="0.3">
      <c r="A28633" s="1">
        <v>28632</v>
      </c>
      <c r="B28633" t="s">
        <v>28638</v>
      </c>
      <c r="C28633" t="s">
        <v>61862</v>
      </c>
      <c r="D28633" t="s">
        <v>63425</v>
      </c>
      <c r="E28633" t="s">
        <v>60743</v>
      </c>
      <c r="F28633" t="s">
        <v>82017</v>
      </c>
      <c r="G28633" t="s">
        <v>115193</v>
      </c>
      <c r="H28633">
        <v>-6.9856338267063464E-3</v>
      </c>
    </row>
    <row r="28634" spans="1:8" x14ac:dyDescent="0.3">
      <c r="A28634" s="1">
        <v>28633</v>
      </c>
      <c r="B28634" t="s">
        <v>28639</v>
      </c>
      <c r="C28634" t="s">
        <v>61863</v>
      </c>
      <c r="D28634" t="s">
        <v>63442</v>
      </c>
      <c r="E28634" t="s">
        <v>63738</v>
      </c>
      <c r="F28634" t="s">
        <v>60711</v>
      </c>
      <c r="G28634" t="s">
        <v>115194</v>
      </c>
      <c r="H28634">
        <v>-1.8807366599550381E-2</v>
      </c>
    </row>
    <row r="28635" spans="1:8" x14ac:dyDescent="0.3">
      <c r="A28635" s="1">
        <v>28634</v>
      </c>
      <c r="B28635" t="s">
        <v>28640</v>
      </c>
      <c r="C28635" t="s">
        <v>61864</v>
      </c>
      <c r="D28635" t="s">
        <v>74997</v>
      </c>
      <c r="E28635" t="s">
        <v>82016</v>
      </c>
      <c r="F28635" t="s">
        <v>60768</v>
      </c>
      <c r="G28635" t="s">
        <v>115195</v>
      </c>
      <c r="H28635">
        <v>5.1767874014205608E-4</v>
      </c>
    </row>
    <row r="28636" spans="1:8" x14ac:dyDescent="0.3">
      <c r="A28636" s="1">
        <v>28635</v>
      </c>
      <c r="B28636" t="s">
        <v>28641</v>
      </c>
      <c r="C28636" t="s">
        <v>61865</v>
      </c>
      <c r="D28636" t="s">
        <v>74998</v>
      </c>
      <c r="E28636" t="s">
        <v>82017</v>
      </c>
      <c r="F28636" t="s">
        <v>61866</v>
      </c>
      <c r="G28636" t="s">
        <v>115196</v>
      </c>
      <c r="H28636">
        <v>2.9039638744048049E-3</v>
      </c>
    </row>
    <row r="28637" spans="1:8" x14ac:dyDescent="0.3">
      <c r="A28637" s="1">
        <v>28636</v>
      </c>
      <c r="B28637" t="s">
        <v>28642</v>
      </c>
      <c r="C28637" t="s">
        <v>61866</v>
      </c>
      <c r="D28637" t="s">
        <v>61864</v>
      </c>
      <c r="E28637" t="s">
        <v>62684</v>
      </c>
      <c r="F28637" t="s">
        <v>60503</v>
      </c>
      <c r="G28637" t="s">
        <v>115197</v>
      </c>
      <c r="H28637">
        <v>1.2436801363518339E-2</v>
      </c>
    </row>
    <row r="28638" spans="1:8" x14ac:dyDescent="0.3">
      <c r="A28638" s="1">
        <v>28637</v>
      </c>
      <c r="B28638" t="s">
        <v>28643</v>
      </c>
      <c r="C28638" t="s">
        <v>61867</v>
      </c>
      <c r="D28638" t="s">
        <v>74999</v>
      </c>
      <c r="E28638" t="s">
        <v>74688</v>
      </c>
      <c r="F28638" t="s">
        <v>82181</v>
      </c>
      <c r="G28638" t="s">
        <v>115198</v>
      </c>
      <c r="H28638">
        <v>2.1042221650914392E-2</v>
      </c>
    </row>
    <row r="28639" spans="1:8" x14ac:dyDescent="0.3">
      <c r="A28639" s="1">
        <v>28638</v>
      </c>
      <c r="B28639" t="s">
        <v>28644</v>
      </c>
      <c r="C28639" t="s">
        <v>61868</v>
      </c>
      <c r="D28639" t="s">
        <v>74738</v>
      </c>
      <c r="E28639" t="s">
        <v>60430</v>
      </c>
      <c r="F28639" t="s">
        <v>61864</v>
      </c>
      <c r="G28639" t="s">
        <v>115199</v>
      </c>
      <c r="H28639">
        <v>-3.6797151318033773E-2</v>
      </c>
    </row>
    <row r="28640" spans="1:8" x14ac:dyDescent="0.3">
      <c r="A28640" s="1">
        <v>28639</v>
      </c>
      <c r="B28640" t="s">
        <v>28645</v>
      </c>
      <c r="C28640" t="s">
        <v>60711</v>
      </c>
      <c r="D28640" t="s">
        <v>60420</v>
      </c>
      <c r="E28640" t="s">
        <v>63416</v>
      </c>
      <c r="F28640" t="s">
        <v>82197</v>
      </c>
      <c r="G28640" t="s">
        <v>115200</v>
      </c>
      <c r="H28640">
        <v>-5.7803629154995371E-3</v>
      </c>
    </row>
    <row r="28641" spans="1:8" x14ac:dyDescent="0.3">
      <c r="A28641" s="1">
        <v>28640</v>
      </c>
      <c r="B28641" t="s">
        <v>28646</v>
      </c>
      <c r="C28641" t="s">
        <v>61869</v>
      </c>
      <c r="D28641" t="s">
        <v>74742</v>
      </c>
      <c r="E28641" t="s">
        <v>63502</v>
      </c>
      <c r="F28641" t="s">
        <v>61870</v>
      </c>
      <c r="G28641" t="s">
        <v>115201</v>
      </c>
      <c r="H28641">
        <v>-6.8721743353656007E-3</v>
      </c>
    </row>
    <row r="28642" spans="1:8" x14ac:dyDescent="0.3">
      <c r="A28642" s="1">
        <v>28641</v>
      </c>
      <c r="B28642" t="s">
        <v>28647</v>
      </c>
      <c r="C28642" t="s">
        <v>61870</v>
      </c>
      <c r="D28642" t="s">
        <v>75000</v>
      </c>
      <c r="E28642" t="s">
        <v>81893</v>
      </c>
      <c r="F28642" t="s">
        <v>61850</v>
      </c>
      <c r="G28642" t="s">
        <v>115202</v>
      </c>
      <c r="H28642">
        <v>-4.7314213849982217E-2</v>
      </c>
    </row>
    <row r="28643" spans="1:8" x14ac:dyDescent="0.3">
      <c r="A28643" s="1">
        <v>28642</v>
      </c>
      <c r="B28643" t="s">
        <v>28648</v>
      </c>
      <c r="C28643" t="s">
        <v>61871</v>
      </c>
      <c r="D28643" t="s">
        <v>75001</v>
      </c>
      <c r="E28643" t="s">
        <v>60412</v>
      </c>
      <c r="F28643" t="s">
        <v>61872</v>
      </c>
      <c r="G28643" t="s">
        <v>115203</v>
      </c>
      <c r="H28643">
        <v>-1.6246368359591149E-2</v>
      </c>
    </row>
    <row r="28644" spans="1:8" x14ac:dyDescent="0.3">
      <c r="A28644" s="1">
        <v>28643</v>
      </c>
      <c r="B28644" t="s">
        <v>28649</v>
      </c>
      <c r="C28644" t="s">
        <v>61872</v>
      </c>
      <c r="D28644" t="s">
        <v>62830</v>
      </c>
      <c r="E28644" t="s">
        <v>61882</v>
      </c>
      <c r="F28644" t="s">
        <v>61873</v>
      </c>
      <c r="G28644" t="s">
        <v>115204</v>
      </c>
      <c r="H28644">
        <v>5.2897454434291842E-3</v>
      </c>
    </row>
    <row r="28645" spans="1:8" x14ac:dyDescent="0.3">
      <c r="A28645" s="1">
        <v>28644</v>
      </c>
      <c r="B28645" t="s">
        <v>28650</v>
      </c>
      <c r="C28645" t="s">
        <v>61873</v>
      </c>
      <c r="D28645" t="s">
        <v>75002</v>
      </c>
      <c r="E28645" t="s">
        <v>62817</v>
      </c>
      <c r="F28645" t="s">
        <v>86386</v>
      </c>
      <c r="G28645" t="s">
        <v>115205</v>
      </c>
      <c r="H28645">
        <v>2.8004460385978439E-3</v>
      </c>
    </row>
    <row r="28646" spans="1:8" x14ac:dyDescent="0.3">
      <c r="A28646" s="1">
        <v>28645</v>
      </c>
      <c r="B28646" t="s">
        <v>28651</v>
      </c>
      <c r="C28646" t="s">
        <v>61874</v>
      </c>
      <c r="D28646" t="s">
        <v>63403</v>
      </c>
      <c r="E28646" t="s">
        <v>60524</v>
      </c>
      <c r="F28646" t="s">
        <v>61875</v>
      </c>
      <c r="G28646" t="s">
        <v>115206</v>
      </c>
      <c r="H28646">
        <v>-2.5111081381370068E-3</v>
      </c>
    </row>
    <row r="28647" spans="1:8" x14ac:dyDescent="0.3">
      <c r="A28647" s="1">
        <v>28646</v>
      </c>
      <c r="B28647" t="s">
        <v>28652</v>
      </c>
      <c r="C28647" t="s">
        <v>61875</v>
      </c>
      <c r="D28647" t="s">
        <v>62821</v>
      </c>
      <c r="E28647" t="s">
        <v>60663</v>
      </c>
      <c r="F28647" t="s">
        <v>61876</v>
      </c>
      <c r="G28647" t="s">
        <v>115207</v>
      </c>
      <c r="H28647">
        <v>1.4966265745013E-2</v>
      </c>
    </row>
    <row r="28648" spans="1:8" x14ac:dyDescent="0.3">
      <c r="A28648" s="1">
        <v>28647</v>
      </c>
      <c r="B28648" t="s">
        <v>28653</v>
      </c>
      <c r="C28648" t="s">
        <v>61876</v>
      </c>
      <c r="D28648" t="s">
        <v>60638</v>
      </c>
      <c r="E28648" t="s">
        <v>82018</v>
      </c>
      <c r="F28648" t="s">
        <v>61877</v>
      </c>
      <c r="G28648" t="s">
        <v>115208</v>
      </c>
      <c r="H28648">
        <v>-1.409774940573782E-2</v>
      </c>
    </row>
    <row r="28649" spans="1:8" x14ac:dyDescent="0.3">
      <c r="A28649" s="1">
        <v>28648</v>
      </c>
      <c r="B28649" t="s">
        <v>28654</v>
      </c>
      <c r="C28649" t="s">
        <v>61877</v>
      </c>
      <c r="D28649" t="s">
        <v>61852</v>
      </c>
      <c r="E28649" t="s">
        <v>74673</v>
      </c>
      <c r="F28649" t="s">
        <v>60489</v>
      </c>
      <c r="G28649" t="s">
        <v>115209</v>
      </c>
      <c r="H28649">
        <v>6.4894411477451671E-3</v>
      </c>
    </row>
    <row r="28650" spans="1:8" x14ac:dyDescent="0.3">
      <c r="A28650" s="1">
        <v>28649</v>
      </c>
      <c r="B28650" t="s">
        <v>28655</v>
      </c>
      <c r="C28650" t="s">
        <v>61878</v>
      </c>
      <c r="D28650" t="s">
        <v>62826</v>
      </c>
      <c r="E28650" t="s">
        <v>82019</v>
      </c>
      <c r="F28650" t="s">
        <v>61879</v>
      </c>
      <c r="G28650" t="s">
        <v>115210</v>
      </c>
      <c r="H28650">
        <v>9.3723228275359415E-3</v>
      </c>
    </row>
    <row r="28651" spans="1:8" x14ac:dyDescent="0.3">
      <c r="A28651" s="1">
        <v>28650</v>
      </c>
      <c r="B28651" t="s">
        <v>28656</v>
      </c>
      <c r="C28651" t="s">
        <v>61879</v>
      </c>
      <c r="D28651" t="s">
        <v>60670</v>
      </c>
      <c r="E28651" t="s">
        <v>82020</v>
      </c>
      <c r="F28651" t="s">
        <v>61880</v>
      </c>
      <c r="G28651" t="s">
        <v>115211</v>
      </c>
      <c r="H28651">
        <v>7.8779334067097997E-3</v>
      </c>
    </row>
    <row r="28652" spans="1:8" x14ac:dyDescent="0.3">
      <c r="A28652" s="1">
        <v>28651</v>
      </c>
      <c r="B28652" t="s">
        <v>28657</v>
      </c>
      <c r="C28652" t="s">
        <v>61880</v>
      </c>
      <c r="D28652" t="s">
        <v>62800</v>
      </c>
      <c r="E28652" t="s">
        <v>62653</v>
      </c>
      <c r="F28652" t="s">
        <v>60694</v>
      </c>
      <c r="G28652" t="s">
        <v>115212</v>
      </c>
      <c r="H28652">
        <v>-2.38362364562562E-2</v>
      </c>
    </row>
    <row r="28653" spans="1:8" x14ac:dyDescent="0.3">
      <c r="A28653" s="1">
        <v>28652</v>
      </c>
      <c r="B28653" t="s">
        <v>28658</v>
      </c>
      <c r="C28653" t="s">
        <v>60694</v>
      </c>
      <c r="D28653" t="s">
        <v>63395</v>
      </c>
      <c r="E28653" t="s">
        <v>82021</v>
      </c>
      <c r="F28653" t="s">
        <v>86387</v>
      </c>
      <c r="G28653" t="s">
        <v>115213</v>
      </c>
      <c r="H28653">
        <v>1.545744680298382E-3</v>
      </c>
    </row>
    <row r="28654" spans="1:8" x14ac:dyDescent="0.3">
      <c r="A28654" s="1">
        <v>28653</v>
      </c>
      <c r="B28654" t="s">
        <v>28659</v>
      </c>
      <c r="C28654" t="s">
        <v>61881</v>
      </c>
      <c r="D28654" t="s">
        <v>61881</v>
      </c>
      <c r="E28654" t="s">
        <v>63390</v>
      </c>
      <c r="F28654" t="s">
        <v>60665</v>
      </c>
      <c r="G28654" t="s">
        <v>115214</v>
      </c>
      <c r="H28654">
        <v>9.9106913023659926E-3</v>
      </c>
    </row>
    <row r="28655" spans="1:8" x14ac:dyDescent="0.3">
      <c r="A28655" s="1">
        <v>28654</v>
      </c>
      <c r="B28655" t="s">
        <v>28660</v>
      </c>
      <c r="C28655" t="s">
        <v>61882</v>
      </c>
      <c r="D28655" t="s">
        <v>61871</v>
      </c>
      <c r="E28655" t="s">
        <v>75779</v>
      </c>
      <c r="F28655" t="s">
        <v>62782</v>
      </c>
      <c r="G28655" t="s">
        <v>115215</v>
      </c>
      <c r="H28655">
        <v>5.4832214145314013E-3</v>
      </c>
    </row>
    <row r="28656" spans="1:8" x14ac:dyDescent="0.3">
      <c r="A28656" s="1">
        <v>28655</v>
      </c>
      <c r="B28656" t="s">
        <v>28661</v>
      </c>
      <c r="C28656" t="s">
        <v>61883</v>
      </c>
      <c r="D28656" t="s">
        <v>62466</v>
      </c>
      <c r="E28656" t="s">
        <v>62772</v>
      </c>
      <c r="F28656" t="s">
        <v>62446</v>
      </c>
      <c r="G28656" t="s">
        <v>115216</v>
      </c>
      <c r="H28656">
        <v>-3.5399365736244241E-2</v>
      </c>
    </row>
    <row r="28657" spans="1:8" x14ac:dyDescent="0.3">
      <c r="A28657" s="1">
        <v>28656</v>
      </c>
      <c r="B28657" t="s">
        <v>28662</v>
      </c>
      <c r="C28657" t="s">
        <v>61884</v>
      </c>
      <c r="D28657" t="s">
        <v>62448</v>
      </c>
      <c r="E28657" t="s">
        <v>59828</v>
      </c>
      <c r="F28657" t="s">
        <v>74225</v>
      </c>
      <c r="G28657" t="s">
        <v>115217</v>
      </c>
      <c r="H28657">
        <v>-5.5757834764397773E-3</v>
      </c>
    </row>
    <row r="28658" spans="1:8" x14ac:dyDescent="0.3">
      <c r="A28658" s="1">
        <v>28657</v>
      </c>
      <c r="B28658" t="s">
        <v>28663</v>
      </c>
      <c r="C28658" t="s">
        <v>61885</v>
      </c>
      <c r="D28658" t="s">
        <v>74214</v>
      </c>
      <c r="E28658" t="s">
        <v>62777</v>
      </c>
      <c r="F28658" t="s">
        <v>61886</v>
      </c>
      <c r="G28658" t="s">
        <v>115218</v>
      </c>
      <c r="H28658">
        <v>-9.4734094974181435E-3</v>
      </c>
    </row>
    <row r="28659" spans="1:8" x14ac:dyDescent="0.3">
      <c r="A28659" s="1">
        <v>28658</v>
      </c>
      <c r="B28659" t="s">
        <v>28664</v>
      </c>
      <c r="C28659" t="s">
        <v>61886</v>
      </c>
      <c r="D28659" t="s">
        <v>75003</v>
      </c>
      <c r="E28659" t="s">
        <v>62441</v>
      </c>
      <c r="F28659" t="s">
        <v>61887</v>
      </c>
      <c r="G28659" t="s">
        <v>115219</v>
      </c>
      <c r="H28659">
        <v>-1.7489919757350231E-2</v>
      </c>
    </row>
    <row r="28660" spans="1:8" x14ac:dyDescent="0.3">
      <c r="A28660" s="1">
        <v>28659</v>
      </c>
      <c r="B28660" t="s">
        <v>28665</v>
      </c>
      <c r="C28660" t="s">
        <v>61887</v>
      </c>
      <c r="D28660" t="s">
        <v>62545</v>
      </c>
      <c r="E28660" t="s">
        <v>62440</v>
      </c>
      <c r="F28660" t="s">
        <v>62575</v>
      </c>
      <c r="G28660" t="s">
        <v>115220</v>
      </c>
      <c r="H28660">
        <v>5.0581797273525249E-3</v>
      </c>
    </row>
    <row r="28661" spans="1:8" x14ac:dyDescent="0.3">
      <c r="A28661" s="1">
        <v>28660</v>
      </c>
      <c r="B28661" t="s">
        <v>28666</v>
      </c>
      <c r="C28661" t="s">
        <v>61888</v>
      </c>
      <c r="D28661" t="s">
        <v>63048</v>
      </c>
      <c r="E28661" t="s">
        <v>75315</v>
      </c>
      <c r="F28661" t="s">
        <v>63002</v>
      </c>
      <c r="G28661" t="s">
        <v>115221</v>
      </c>
      <c r="H28661">
        <v>2.2152491983253191E-3</v>
      </c>
    </row>
    <row r="28662" spans="1:8" x14ac:dyDescent="0.3">
      <c r="A28662" s="1">
        <v>28661</v>
      </c>
      <c r="B28662" t="s">
        <v>28667</v>
      </c>
      <c r="C28662" t="s">
        <v>61889</v>
      </c>
      <c r="D28662" t="s">
        <v>62383</v>
      </c>
      <c r="E28662" t="s">
        <v>62878</v>
      </c>
      <c r="F28662" t="s">
        <v>61890</v>
      </c>
      <c r="G28662" t="s">
        <v>115222</v>
      </c>
      <c r="H28662">
        <v>-3.0447041097115598E-3</v>
      </c>
    </row>
    <row r="28663" spans="1:8" x14ac:dyDescent="0.3">
      <c r="A28663" s="1">
        <v>28662</v>
      </c>
      <c r="B28663" t="s">
        <v>28668</v>
      </c>
      <c r="C28663" t="s">
        <v>61890</v>
      </c>
      <c r="D28663" t="s">
        <v>62460</v>
      </c>
      <c r="E28663" t="s">
        <v>62507</v>
      </c>
      <c r="F28663" t="s">
        <v>61891</v>
      </c>
      <c r="G28663" t="s">
        <v>115223</v>
      </c>
      <c r="H28663">
        <v>-1.748815393473806E-3</v>
      </c>
    </row>
    <row r="28664" spans="1:8" x14ac:dyDescent="0.3">
      <c r="A28664" s="1">
        <v>28663</v>
      </c>
      <c r="B28664" t="s">
        <v>28669</v>
      </c>
      <c r="C28664" t="s">
        <v>61891</v>
      </c>
      <c r="D28664" t="s">
        <v>62848</v>
      </c>
      <c r="E28664" t="s">
        <v>75636</v>
      </c>
      <c r="F28664" t="s">
        <v>75495</v>
      </c>
      <c r="G28664" t="s">
        <v>115224</v>
      </c>
      <c r="H28664">
        <v>5.6255047603288458E-3</v>
      </c>
    </row>
    <row r="28665" spans="1:8" x14ac:dyDescent="0.3">
      <c r="A28665" s="1">
        <v>28664</v>
      </c>
      <c r="B28665" t="s">
        <v>28670</v>
      </c>
      <c r="C28665" t="s">
        <v>61892</v>
      </c>
      <c r="D28665" t="s">
        <v>75004</v>
      </c>
      <c r="E28665" t="s">
        <v>62835</v>
      </c>
      <c r="F28665" t="s">
        <v>62150</v>
      </c>
      <c r="G28665" t="s">
        <v>115225</v>
      </c>
      <c r="H28665">
        <v>-2.3037859539613049E-2</v>
      </c>
    </row>
    <row r="28666" spans="1:8" x14ac:dyDescent="0.3">
      <c r="A28666" s="1">
        <v>28665</v>
      </c>
      <c r="B28666" t="s">
        <v>28671</v>
      </c>
      <c r="C28666" t="s">
        <v>60370</v>
      </c>
      <c r="D28666" t="s">
        <v>63172</v>
      </c>
      <c r="E28666" t="s">
        <v>62931</v>
      </c>
      <c r="F28666" t="s">
        <v>60363</v>
      </c>
      <c r="G28666" t="s">
        <v>115226</v>
      </c>
      <c r="H28666">
        <v>-4.8252072659370503E-2</v>
      </c>
    </row>
    <row r="28667" spans="1:8" x14ac:dyDescent="0.3">
      <c r="A28667" s="1">
        <v>28666</v>
      </c>
      <c r="B28667" t="s">
        <v>28672</v>
      </c>
      <c r="C28667" t="s">
        <v>61893</v>
      </c>
      <c r="D28667" t="s">
        <v>63168</v>
      </c>
      <c r="E28667" t="s">
        <v>75468</v>
      </c>
      <c r="F28667" t="s">
        <v>61894</v>
      </c>
      <c r="G28667" t="s">
        <v>115227</v>
      </c>
      <c r="H28667">
        <v>-1.3429909733141759E-2</v>
      </c>
    </row>
    <row r="28668" spans="1:8" x14ac:dyDescent="0.3">
      <c r="A28668" s="1">
        <v>28667</v>
      </c>
      <c r="B28668" t="s">
        <v>28673</v>
      </c>
      <c r="C28668" t="s">
        <v>61894</v>
      </c>
      <c r="D28668" t="s">
        <v>62257</v>
      </c>
      <c r="E28668" t="s">
        <v>82022</v>
      </c>
      <c r="F28668" t="s">
        <v>59474</v>
      </c>
      <c r="G28668" t="s">
        <v>115228</v>
      </c>
      <c r="H28668">
        <v>8.4475095970607036E-3</v>
      </c>
    </row>
    <row r="28669" spans="1:8" x14ac:dyDescent="0.3">
      <c r="A28669" s="1">
        <v>28668</v>
      </c>
      <c r="B28669" t="s">
        <v>28674</v>
      </c>
      <c r="C28669" t="s">
        <v>59474</v>
      </c>
      <c r="D28669" t="s">
        <v>75005</v>
      </c>
      <c r="E28669" t="s">
        <v>63028</v>
      </c>
      <c r="F28669" t="s">
        <v>86388</v>
      </c>
      <c r="G28669" t="s">
        <v>115229</v>
      </c>
      <c r="H28669">
        <v>2.9743909347100621E-2</v>
      </c>
    </row>
    <row r="28670" spans="1:8" x14ac:dyDescent="0.3">
      <c r="A28670" s="1">
        <v>28669</v>
      </c>
      <c r="B28670" t="s">
        <v>28675</v>
      </c>
      <c r="C28670" t="s">
        <v>60407</v>
      </c>
      <c r="D28670" t="s">
        <v>75006</v>
      </c>
      <c r="E28670" t="s">
        <v>75298</v>
      </c>
      <c r="F28670" t="s">
        <v>82098</v>
      </c>
      <c r="G28670" t="s">
        <v>115230</v>
      </c>
      <c r="H28670">
        <v>1.2525147086570451E-2</v>
      </c>
    </row>
    <row r="28671" spans="1:8" x14ac:dyDescent="0.3">
      <c r="A28671" s="1">
        <v>28670</v>
      </c>
      <c r="B28671" t="s">
        <v>28676</v>
      </c>
      <c r="C28671" t="s">
        <v>61895</v>
      </c>
      <c r="D28671" t="s">
        <v>75007</v>
      </c>
      <c r="E28671" t="s">
        <v>63330</v>
      </c>
      <c r="F28671" t="s">
        <v>63017</v>
      </c>
      <c r="G28671" t="s">
        <v>115231</v>
      </c>
      <c r="H28671">
        <v>-3.1413431606776371E-2</v>
      </c>
    </row>
    <row r="28672" spans="1:8" x14ac:dyDescent="0.3">
      <c r="A28672" s="1">
        <v>28671</v>
      </c>
      <c r="B28672" t="s">
        <v>28677</v>
      </c>
      <c r="C28672" t="s">
        <v>61896</v>
      </c>
      <c r="D28672" t="s">
        <v>59474</v>
      </c>
      <c r="E28672" t="s">
        <v>59845</v>
      </c>
      <c r="F28672" t="s">
        <v>61897</v>
      </c>
      <c r="G28672" t="s">
        <v>115232</v>
      </c>
      <c r="H28672">
        <v>1.4747856634555681E-2</v>
      </c>
    </row>
    <row r="28673" spans="1:8" x14ac:dyDescent="0.3">
      <c r="A28673" s="1">
        <v>28672</v>
      </c>
      <c r="B28673" t="s">
        <v>28678</v>
      </c>
      <c r="C28673" t="s">
        <v>61897</v>
      </c>
      <c r="D28673" t="s">
        <v>75008</v>
      </c>
      <c r="E28673" t="s">
        <v>82023</v>
      </c>
      <c r="F28673" t="s">
        <v>62143</v>
      </c>
      <c r="G28673" t="s">
        <v>115233</v>
      </c>
      <c r="H28673">
        <v>-1.967333645625555E-2</v>
      </c>
    </row>
    <row r="28674" spans="1:8" x14ac:dyDescent="0.3">
      <c r="A28674" s="1">
        <v>28673</v>
      </c>
      <c r="B28674" t="s">
        <v>28679</v>
      </c>
      <c r="C28674" t="s">
        <v>61898</v>
      </c>
      <c r="D28674" t="s">
        <v>75009</v>
      </c>
      <c r="E28674" t="s">
        <v>62114</v>
      </c>
      <c r="F28674" t="s">
        <v>63264</v>
      </c>
      <c r="G28674" t="s">
        <v>115234</v>
      </c>
      <c r="H28674">
        <v>-5.1982652450179613E-2</v>
      </c>
    </row>
    <row r="28675" spans="1:8" x14ac:dyDescent="0.3">
      <c r="A28675" s="1">
        <v>28674</v>
      </c>
      <c r="B28675" t="s">
        <v>28680</v>
      </c>
      <c r="C28675" t="s">
        <v>61899</v>
      </c>
      <c r="D28675" t="s">
        <v>63264</v>
      </c>
      <c r="E28675" t="s">
        <v>62246</v>
      </c>
      <c r="F28675" t="s">
        <v>86389</v>
      </c>
      <c r="G28675" t="s">
        <v>115235</v>
      </c>
      <c r="H28675">
        <v>7.8045169199024754E-3</v>
      </c>
    </row>
    <row r="28676" spans="1:8" x14ac:dyDescent="0.3">
      <c r="A28676" s="1">
        <v>28675</v>
      </c>
      <c r="B28676" t="s">
        <v>28681</v>
      </c>
      <c r="C28676" t="s">
        <v>61900</v>
      </c>
      <c r="D28676" t="s">
        <v>61906</v>
      </c>
      <c r="E28676" t="s">
        <v>75530</v>
      </c>
      <c r="F28676" t="s">
        <v>62017</v>
      </c>
      <c r="G28676" t="s">
        <v>115236</v>
      </c>
      <c r="H28676">
        <v>-1.814368176205974E-2</v>
      </c>
    </row>
    <row r="28677" spans="1:8" x14ac:dyDescent="0.3">
      <c r="A28677" s="1">
        <v>28676</v>
      </c>
      <c r="B28677" t="s">
        <v>28682</v>
      </c>
      <c r="C28677" t="s">
        <v>61901</v>
      </c>
      <c r="D28677" t="s">
        <v>63144</v>
      </c>
      <c r="E28677" t="s">
        <v>82024</v>
      </c>
      <c r="F28677" t="s">
        <v>62893</v>
      </c>
      <c r="G28677" t="s">
        <v>115237</v>
      </c>
      <c r="H28677">
        <v>1.5837065696943389E-2</v>
      </c>
    </row>
    <row r="28678" spans="1:8" x14ac:dyDescent="0.3">
      <c r="A28678" s="1">
        <v>28677</v>
      </c>
      <c r="B28678" t="s">
        <v>28683</v>
      </c>
      <c r="C28678" t="s">
        <v>61902</v>
      </c>
      <c r="D28678" t="s">
        <v>63253</v>
      </c>
      <c r="E28678" t="s">
        <v>75196</v>
      </c>
      <c r="F28678" t="s">
        <v>63236</v>
      </c>
      <c r="G28678" t="s">
        <v>115238</v>
      </c>
      <c r="H28678">
        <v>-1.6160978567214161E-2</v>
      </c>
    </row>
    <row r="28679" spans="1:8" x14ac:dyDescent="0.3">
      <c r="A28679" s="1">
        <v>28678</v>
      </c>
      <c r="B28679" t="s">
        <v>28684</v>
      </c>
      <c r="C28679" t="s">
        <v>61903</v>
      </c>
      <c r="D28679" t="s">
        <v>63253</v>
      </c>
      <c r="E28679" t="s">
        <v>82025</v>
      </c>
      <c r="F28679" t="s">
        <v>82032</v>
      </c>
      <c r="G28679" t="s">
        <v>115239</v>
      </c>
      <c r="H28679">
        <v>2.0261789158260899E-3</v>
      </c>
    </row>
    <row r="28680" spans="1:8" x14ac:dyDescent="0.3">
      <c r="A28680" s="1">
        <v>28679</v>
      </c>
      <c r="B28680" t="s">
        <v>28685</v>
      </c>
      <c r="C28680" t="s">
        <v>61904</v>
      </c>
      <c r="D28680" t="s">
        <v>62293</v>
      </c>
      <c r="E28680" t="s">
        <v>75191</v>
      </c>
      <c r="F28680" t="s">
        <v>75596</v>
      </c>
      <c r="G28680" t="s">
        <v>115240</v>
      </c>
      <c r="H28680">
        <v>2.264619260338719E-2</v>
      </c>
    </row>
    <row r="28681" spans="1:8" x14ac:dyDescent="0.3">
      <c r="A28681" s="1">
        <v>28680</v>
      </c>
      <c r="B28681" t="s">
        <v>28686</v>
      </c>
      <c r="C28681" t="s">
        <v>61905</v>
      </c>
      <c r="D28681" t="s">
        <v>63224</v>
      </c>
      <c r="E28681" t="s">
        <v>75596</v>
      </c>
      <c r="F28681" t="s">
        <v>61906</v>
      </c>
      <c r="G28681" t="s">
        <v>115241</v>
      </c>
      <c r="H28681">
        <v>-3.9858875268110633E-2</v>
      </c>
    </row>
    <row r="28682" spans="1:8" x14ac:dyDescent="0.3">
      <c r="A28682" s="1">
        <v>28681</v>
      </c>
      <c r="B28682" t="s">
        <v>28687</v>
      </c>
      <c r="C28682" t="s">
        <v>61906</v>
      </c>
      <c r="D28682" t="s">
        <v>75010</v>
      </c>
      <c r="E28682" t="s">
        <v>82026</v>
      </c>
      <c r="F28682" t="s">
        <v>74520</v>
      </c>
      <c r="G28682" t="s">
        <v>115242</v>
      </c>
      <c r="H28682">
        <v>-2.760585825619306E-2</v>
      </c>
    </row>
    <row r="28683" spans="1:8" x14ac:dyDescent="0.3">
      <c r="A28683" s="1">
        <v>28682</v>
      </c>
      <c r="B28683" t="s">
        <v>28688</v>
      </c>
      <c r="C28683" t="s">
        <v>61907</v>
      </c>
      <c r="D28683" t="s">
        <v>59481</v>
      </c>
      <c r="E28683" t="s">
        <v>82027</v>
      </c>
      <c r="F28683" t="s">
        <v>62317</v>
      </c>
      <c r="G28683" t="s">
        <v>115243</v>
      </c>
      <c r="H28683">
        <v>7.7875948437117109E-3</v>
      </c>
    </row>
    <row r="28684" spans="1:8" x14ac:dyDescent="0.3">
      <c r="A28684" s="1">
        <v>28683</v>
      </c>
      <c r="B28684" t="s">
        <v>28689</v>
      </c>
      <c r="C28684" t="s">
        <v>61908</v>
      </c>
      <c r="D28684" t="s">
        <v>75011</v>
      </c>
      <c r="E28684" t="s">
        <v>75090</v>
      </c>
      <c r="F28684" t="s">
        <v>61909</v>
      </c>
      <c r="G28684" t="s">
        <v>115244</v>
      </c>
      <c r="H28684">
        <v>-1.6899627002165869E-2</v>
      </c>
    </row>
    <row r="28685" spans="1:8" x14ac:dyDescent="0.3">
      <c r="A28685" s="1">
        <v>28684</v>
      </c>
      <c r="B28685" t="s">
        <v>28690</v>
      </c>
      <c r="C28685" t="s">
        <v>61909</v>
      </c>
      <c r="D28685" t="s">
        <v>75012</v>
      </c>
      <c r="E28685" t="s">
        <v>61935</v>
      </c>
      <c r="F28685" t="s">
        <v>86390</v>
      </c>
      <c r="G28685" t="s">
        <v>115245</v>
      </c>
      <c r="H28685">
        <v>-1.639193489930112E-2</v>
      </c>
    </row>
    <row r="28686" spans="1:8" x14ac:dyDescent="0.3">
      <c r="A28686" s="1">
        <v>28685</v>
      </c>
      <c r="B28686" t="s">
        <v>28691</v>
      </c>
      <c r="C28686" t="s">
        <v>61910</v>
      </c>
      <c r="D28686" t="s">
        <v>74173</v>
      </c>
      <c r="E28686" t="s">
        <v>82028</v>
      </c>
      <c r="F28686" t="s">
        <v>60227</v>
      </c>
      <c r="G28686" t="s">
        <v>115246</v>
      </c>
      <c r="H28686">
        <v>-4.8280117922706173E-3</v>
      </c>
    </row>
    <row r="28687" spans="1:8" x14ac:dyDescent="0.3">
      <c r="A28687" s="1">
        <v>28686</v>
      </c>
      <c r="B28687" t="s">
        <v>28692</v>
      </c>
      <c r="C28687" t="s">
        <v>60227</v>
      </c>
      <c r="D28687" t="s">
        <v>75013</v>
      </c>
      <c r="E28687" t="s">
        <v>82029</v>
      </c>
      <c r="F28687" t="s">
        <v>86391</v>
      </c>
      <c r="G28687" t="s">
        <v>115247</v>
      </c>
      <c r="H28687">
        <v>1.9606981174240048E-2</v>
      </c>
    </row>
    <row r="28688" spans="1:8" x14ac:dyDescent="0.3">
      <c r="A28688" s="1">
        <v>28687</v>
      </c>
      <c r="B28688" t="s">
        <v>28693</v>
      </c>
      <c r="C28688" t="s">
        <v>61911</v>
      </c>
      <c r="D28688" t="s">
        <v>75014</v>
      </c>
      <c r="E28688" t="s">
        <v>62317</v>
      </c>
      <c r="F28688" t="s">
        <v>86392</v>
      </c>
      <c r="G28688" t="s">
        <v>115248</v>
      </c>
      <c r="H28688">
        <v>-6.425970704673949E-3</v>
      </c>
    </row>
    <row r="28689" spans="1:8" x14ac:dyDescent="0.3">
      <c r="A28689" s="1">
        <v>28688</v>
      </c>
      <c r="B28689" t="s">
        <v>28694</v>
      </c>
      <c r="C28689" t="s">
        <v>61912</v>
      </c>
      <c r="D28689" t="s">
        <v>74237</v>
      </c>
      <c r="E28689" t="s">
        <v>82030</v>
      </c>
      <c r="F28689" t="s">
        <v>86393</v>
      </c>
      <c r="G28689" t="s">
        <v>115249</v>
      </c>
      <c r="H28689">
        <v>-1.7523146459435129E-3</v>
      </c>
    </row>
    <row r="28690" spans="1:8" x14ac:dyDescent="0.3">
      <c r="A28690" s="1">
        <v>28689</v>
      </c>
      <c r="B28690" t="s">
        <v>28695</v>
      </c>
      <c r="C28690" t="s">
        <v>61913</v>
      </c>
      <c r="D28690" t="s">
        <v>75015</v>
      </c>
      <c r="E28690" t="s">
        <v>62033</v>
      </c>
      <c r="F28690" t="s">
        <v>61914</v>
      </c>
      <c r="G28690" t="s">
        <v>115250</v>
      </c>
      <c r="H28690">
        <v>1.356498556324235E-2</v>
      </c>
    </row>
    <row r="28691" spans="1:8" x14ac:dyDescent="0.3">
      <c r="A28691" s="1">
        <v>28690</v>
      </c>
      <c r="B28691" t="s">
        <v>28696</v>
      </c>
      <c r="C28691" t="s">
        <v>61914</v>
      </c>
      <c r="D28691" t="s">
        <v>75016</v>
      </c>
      <c r="E28691" t="s">
        <v>82031</v>
      </c>
      <c r="F28691" t="s">
        <v>61915</v>
      </c>
      <c r="G28691" t="s">
        <v>115251</v>
      </c>
      <c r="H28691">
        <v>3.8221212820197671E-2</v>
      </c>
    </row>
    <row r="28692" spans="1:8" x14ac:dyDescent="0.3">
      <c r="A28692" s="1">
        <v>28691</v>
      </c>
      <c r="B28692" t="s">
        <v>28697</v>
      </c>
      <c r="C28692" t="s">
        <v>61915</v>
      </c>
      <c r="D28692" t="s">
        <v>75017</v>
      </c>
      <c r="E28692" t="s">
        <v>63237</v>
      </c>
      <c r="F28692" t="s">
        <v>61916</v>
      </c>
      <c r="G28692" t="s">
        <v>115252</v>
      </c>
      <c r="H28692">
        <v>-1.945046036541653E-2</v>
      </c>
    </row>
    <row r="28693" spans="1:8" x14ac:dyDescent="0.3">
      <c r="A28693" s="1">
        <v>28692</v>
      </c>
      <c r="B28693" t="s">
        <v>28698</v>
      </c>
      <c r="C28693" t="s">
        <v>61916</v>
      </c>
      <c r="D28693" t="s">
        <v>75018</v>
      </c>
      <c r="E28693" t="s">
        <v>75580</v>
      </c>
      <c r="F28693" t="s">
        <v>61917</v>
      </c>
      <c r="G28693" t="s">
        <v>115253</v>
      </c>
      <c r="H28693">
        <v>-3.081216036366129E-2</v>
      </c>
    </row>
    <row r="28694" spans="1:8" x14ac:dyDescent="0.3">
      <c r="A28694" s="1">
        <v>28693</v>
      </c>
      <c r="B28694" t="s">
        <v>28699</v>
      </c>
      <c r="C28694" t="s">
        <v>61917</v>
      </c>
      <c r="D28694" t="s">
        <v>75019</v>
      </c>
      <c r="E28694" t="s">
        <v>62339</v>
      </c>
      <c r="F28694" t="s">
        <v>61918</v>
      </c>
      <c r="G28694" t="s">
        <v>115254</v>
      </c>
      <c r="H28694">
        <v>2.1110183002090058E-2</v>
      </c>
    </row>
    <row r="28695" spans="1:8" x14ac:dyDescent="0.3">
      <c r="A28695" s="1">
        <v>28694</v>
      </c>
      <c r="B28695" t="s">
        <v>28700</v>
      </c>
      <c r="C28695" t="s">
        <v>61918</v>
      </c>
      <c r="D28695" t="s">
        <v>75020</v>
      </c>
      <c r="E28695" t="s">
        <v>75211</v>
      </c>
      <c r="F28695" t="s">
        <v>61919</v>
      </c>
      <c r="G28695" t="s">
        <v>115255</v>
      </c>
      <c r="H28695">
        <v>3.041293723302052E-3</v>
      </c>
    </row>
    <row r="28696" spans="1:8" x14ac:dyDescent="0.3">
      <c r="A28696" s="1">
        <v>28695</v>
      </c>
      <c r="B28696" t="s">
        <v>28701</v>
      </c>
      <c r="C28696" t="s">
        <v>61919</v>
      </c>
      <c r="D28696" t="s">
        <v>75021</v>
      </c>
      <c r="E28696" t="s">
        <v>61922</v>
      </c>
      <c r="F28696" t="s">
        <v>61920</v>
      </c>
      <c r="G28696" t="s">
        <v>115256</v>
      </c>
      <c r="H28696">
        <v>1.2733018057509621E-2</v>
      </c>
    </row>
    <row r="28697" spans="1:8" x14ac:dyDescent="0.3">
      <c r="A28697" s="1">
        <v>28696</v>
      </c>
      <c r="B28697" t="s">
        <v>28702</v>
      </c>
      <c r="C28697" t="s">
        <v>61920</v>
      </c>
      <c r="D28697" t="s">
        <v>75022</v>
      </c>
      <c r="E28697" t="s">
        <v>82032</v>
      </c>
      <c r="F28697" t="s">
        <v>61921</v>
      </c>
      <c r="G28697" t="s">
        <v>115257</v>
      </c>
      <c r="H28697">
        <v>-1.7387185286040551E-3</v>
      </c>
    </row>
    <row r="28698" spans="1:8" x14ac:dyDescent="0.3">
      <c r="A28698" s="1">
        <v>28697</v>
      </c>
      <c r="B28698" t="s">
        <v>28703</v>
      </c>
      <c r="C28698" t="s">
        <v>61921</v>
      </c>
      <c r="D28698" t="s">
        <v>75023</v>
      </c>
      <c r="E28698" t="s">
        <v>62049</v>
      </c>
      <c r="F28698" t="s">
        <v>75104</v>
      </c>
      <c r="G28698" t="s">
        <v>115258</v>
      </c>
      <c r="H28698">
        <v>1.0079050444822881E-2</v>
      </c>
    </row>
    <row r="28699" spans="1:8" x14ac:dyDescent="0.3">
      <c r="A28699" s="1">
        <v>28698</v>
      </c>
      <c r="B28699" t="s">
        <v>28704</v>
      </c>
      <c r="C28699" t="s">
        <v>61922</v>
      </c>
      <c r="D28699" t="s">
        <v>75024</v>
      </c>
      <c r="E28699" t="s">
        <v>62068</v>
      </c>
      <c r="F28699" t="s">
        <v>82109</v>
      </c>
      <c r="G28699" t="s">
        <v>115259</v>
      </c>
      <c r="H28699">
        <v>-9.8421304042280808E-3</v>
      </c>
    </row>
    <row r="28700" spans="1:8" x14ac:dyDescent="0.3">
      <c r="A28700" s="1">
        <v>28699</v>
      </c>
      <c r="B28700" t="s">
        <v>28705</v>
      </c>
      <c r="C28700" t="s">
        <v>61923</v>
      </c>
      <c r="D28700" t="s">
        <v>75025</v>
      </c>
      <c r="E28700" t="s">
        <v>82033</v>
      </c>
      <c r="F28700" t="s">
        <v>61924</v>
      </c>
      <c r="G28700" t="s">
        <v>115260</v>
      </c>
      <c r="H28700">
        <v>1.287776143003143E-2</v>
      </c>
    </row>
    <row r="28701" spans="1:8" x14ac:dyDescent="0.3">
      <c r="A28701" s="1">
        <v>28700</v>
      </c>
      <c r="B28701" t="s">
        <v>28706</v>
      </c>
      <c r="C28701" t="s">
        <v>61924</v>
      </c>
      <c r="D28701" t="s">
        <v>75026</v>
      </c>
      <c r="E28701" t="s">
        <v>82034</v>
      </c>
      <c r="F28701" t="s">
        <v>61925</v>
      </c>
      <c r="G28701" t="s">
        <v>115261</v>
      </c>
      <c r="H28701">
        <v>-1.169231852833664E-2</v>
      </c>
    </row>
    <row r="28702" spans="1:8" x14ac:dyDescent="0.3">
      <c r="A28702" s="1">
        <v>28701</v>
      </c>
      <c r="B28702" t="s">
        <v>28707</v>
      </c>
      <c r="C28702" t="s">
        <v>61925</v>
      </c>
      <c r="D28702" t="s">
        <v>75027</v>
      </c>
      <c r="E28702" t="s">
        <v>82035</v>
      </c>
      <c r="F28702" t="s">
        <v>74519</v>
      </c>
      <c r="G28702" t="s">
        <v>115262</v>
      </c>
      <c r="H28702">
        <v>-1.4679018625902649E-2</v>
      </c>
    </row>
    <row r="28703" spans="1:8" x14ac:dyDescent="0.3">
      <c r="A28703" s="1">
        <v>28702</v>
      </c>
      <c r="B28703" t="s">
        <v>28708</v>
      </c>
      <c r="C28703" t="s">
        <v>61926</v>
      </c>
      <c r="D28703" t="s">
        <v>75028</v>
      </c>
      <c r="E28703" t="s">
        <v>82036</v>
      </c>
      <c r="F28703" t="s">
        <v>62340</v>
      </c>
      <c r="G28703" t="s">
        <v>115263</v>
      </c>
      <c r="H28703">
        <v>-3.422796029322803E-3</v>
      </c>
    </row>
    <row r="28704" spans="1:8" x14ac:dyDescent="0.3">
      <c r="A28704" s="1">
        <v>28703</v>
      </c>
      <c r="B28704" t="s">
        <v>28709</v>
      </c>
      <c r="C28704" t="s">
        <v>61927</v>
      </c>
      <c r="D28704" t="s">
        <v>75029</v>
      </c>
      <c r="E28704" t="s">
        <v>82037</v>
      </c>
      <c r="F28704" t="s">
        <v>86394</v>
      </c>
      <c r="G28704" t="s">
        <v>115264</v>
      </c>
      <c r="H28704">
        <v>-7.7357854634466892E-3</v>
      </c>
    </row>
    <row r="28705" spans="1:8" x14ac:dyDescent="0.3">
      <c r="A28705" s="1">
        <v>28704</v>
      </c>
      <c r="B28705" t="s">
        <v>28710</v>
      </c>
      <c r="C28705" t="s">
        <v>61928</v>
      </c>
      <c r="D28705" t="s">
        <v>75030</v>
      </c>
      <c r="E28705" t="s">
        <v>82038</v>
      </c>
      <c r="F28705" t="s">
        <v>86395</v>
      </c>
      <c r="G28705" t="s">
        <v>115265</v>
      </c>
      <c r="H28705">
        <v>1.696745741020087E-3</v>
      </c>
    </row>
    <row r="28706" spans="1:8" x14ac:dyDescent="0.3">
      <c r="A28706" s="1">
        <v>28705</v>
      </c>
      <c r="B28706" t="s">
        <v>28711</v>
      </c>
      <c r="C28706" t="s">
        <v>61929</v>
      </c>
      <c r="D28706" t="s">
        <v>75011</v>
      </c>
      <c r="E28706" t="s">
        <v>82039</v>
      </c>
      <c r="F28706" t="s">
        <v>61930</v>
      </c>
      <c r="G28706" t="s">
        <v>115266</v>
      </c>
      <c r="H28706">
        <v>4.409553425887695E-3</v>
      </c>
    </row>
    <row r="28707" spans="1:8" x14ac:dyDescent="0.3">
      <c r="A28707" s="1">
        <v>28706</v>
      </c>
      <c r="B28707" t="s">
        <v>28712</v>
      </c>
      <c r="C28707" t="s">
        <v>61930</v>
      </c>
      <c r="D28707" t="s">
        <v>75031</v>
      </c>
      <c r="E28707" t="s">
        <v>63204</v>
      </c>
      <c r="F28707" t="s">
        <v>62378</v>
      </c>
      <c r="G28707" t="s">
        <v>115267</v>
      </c>
      <c r="H28707">
        <v>4.5848469792390016E-3</v>
      </c>
    </row>
    <row r="28708" spans="1:8" x14ac:dyDescent="0.3">
      <c r="A28708" s="1">
        <v>28707</v>
      </c>
      <c r="B28708" t="s">
        <v>28713</v>
      </c>
      <c r="C28708" t="s">
        <v>61931</v>
      </c>
      <c r="D28708" t="s">
        <v>75032</v>
      </c>
      <c r="E28708" t="s">
        <v>82040</v>
      </c>
      <c r="F28708" t="s">
        <v>86396</v>
      </c>
      <c r="G28708" t="s">
        <v>115268</v>
      </c>
      <c r="H28708">
        <v>-7.990423026127718E-3</v>
      </c>
    </row>
    <row r="28709" spans="1:8" x14ac:dyDescent="0.3">
      <c r="A28709" s="1">
        <v>28708</v>
      </c>
      <c r="B28709" t="s">
        <v>28714</v>
      </c>
      <c r="C28709" t="s">
        <v>59863</v>
      </c>
      <c r="D28709" t="s">
        <v>60227</v>
      </c>
      <c r="E28709" t="s">
        <v>75231</v>
      </c>
      <c r="F28709" t="s">
        <v>86397</v>
      </c>
      <c r="G28709" t="s">
        <v>115269</v>
      </c>
      <c r="H28709">
        <v>-1.098869934703486E-2</v>
      </c>
    </row>
    <row r="28710" spans="1:8" x14ac:dyDescent="0.3">
      <c r="A28710" s="1">
        <v>28709</v>
      </c>
      <c r="B28710" t="s">
        <v>28715</v>
      </c>
      <c r="C28710" t="s">
        <v>61932</v>
      </c>
      <c r="D28710" t="s">
        <v>75033</v>
      </c>
      <c r="E28710" t="s">
        <v>82041</v>
      </c>
      <c r="F28710" t="s">
        <v>61933</v>
      </c>
      <c r="G28710" t="s">
        <v>115270</v>
      </c>
      <c r="H28710">
        <v>6.5171785205725089E-3</v>
      </c>
    </row>
    <row r="28711" spans="1:8" x14ac:dyDescent="0.3">
      <c r="A28711" s="1">
        <v>28710</v>
      </c>
      <c r="B28711" t="s">
        <v>28716</v>
      </c>
      <c r="C28711" t="s">
        <v>61933</v>
      </c>
      <c r="D28711" t="s">
        <v>74522</v>
      </c>
      <c r="E28711" t="s">
        <v>82042</v>
      </c>
      <c r="F28711" t="s">
        <v>86398</v>
      </c>
      <c r="G28711" t="s">
        <v>115271</v>
      </c>
      <c r="H28711">
        <v>1.769408260900137E-2</v>
      </c>
    </row>
    <row r="28712" spans="1:8" x14ac:dyDescent="0.3">
      <c r="A28712" s="1">
        <v>28711</v>
      </c>
      <c r="B28712" t="s">
        <v>28717</v>
      </c>
      <c r="C28712" t="s">
        <v>61934</v>
      </c>
      <c r="D28712" t="s">
        <v>75020</v>
      </c>
      <c r="E28712" t="s">
        <v>75220</v>
      </c>
      <c r="F28712" t="s">
        <v>61935</v>
      </c>
      <c r="G28712" t="s">
        <v>115272</v>
      </c>
      <c r="H28712">
        <v>-1.8773472347361341E-3</v>
      </c>
    </row>
    <row r="28713" spans="1:8" x14ac:dyDescent="0.3">
      <c r="A28713" s="1">
        <v>28712</v>
      </c>
      <c r="B28713" t="s">
        <v>28718</v>
      </c>
      <c r="C28713" t="s">
        <v>61935</v>
      </c>
      <c r="D28713" t="s">
        <v>75034</v>
      </c>
      <c r="E28713" t="s">
        <v>61935</v>
      </c>
      <c r="F28713" t="s">
        <v>86399</v>
      </c>
      <c r="G28713" t="s">
        <v>115273</v>
      </c>
      <c r="H28713">
        <v>-1.7891504628155398E-2</v>
      </c>
    </row>
    <row r="28714" spans="1:8" x14ac:dyDescent="0.3">
      <c r="A28714" s="1">
        <v>28713</v>
      </c>
      <c r="B28714" t="s">
        <v>28719</v>
      </c>
      <c r="C28714" t="s">
        <v>61936</v>
      </c>
      <c r="D28714" t="s">
        <v>59739</v>
      </c>
      <c r="E28714" t="s">
        <v>82043</v>
      </c>
      <c r="F28714" t="s">
        <v>61937</v>
      </c>
      <c r="G28714" t="s">
        <v>115274</v>
      </c>
      <c r="H28714">
        <v>8.0154571723725591E-3</v>
      </c>
    </row>
    <row r="28715" spans="1:8" x14ac:dyDescent="0.3">
      <c r="A28715" s="1">
        <v>28714</v>
      </c>
      <c r="B28715" t="s">
        <v>28720</v>
      </c>
      <c r="C28715" t="s">
        <v>61937</v>
      </c>
      <c r="D28715" t="s">
        <v>61933</v>
      </c>
      <c r="E28715" t="s">
        <v>61907</v>
      </c>
      <c r="F28715" t="s">
        <v>86400</v>
      </c>
      <c r="G28715" t="s">
        <v>115275</v>
      </c>
      <c r="H28715">
        <v>3.0957356489004419E-4</v>
      </c>
    </row>
    <row r="28716" spans="1:8" x14ac:dyDescent="0.3">
      <c r="A28716" s="1">
        <v>28715</v>
      </c>
      <c r="B28716" t="s">
        <v>28721</v>
      </c>
      <c r="C28716" t="s">
        <v>61938</v>
      </c>
      <c r="D28716" t="s">
        <v>75035</v>
      </c>
      <c r="E28716" t="s">
        <v>62338</v>
      </c>
      <c r="F28716" t="s">
        <v>62300</v>
      </c>
      <c r="G28716" t="s">
        <v>115276</v>
      </c>
      <c r="H28716">
        <v>1.050470695424548E-2</v>
      </c>
    </row>
    <row r="28717" spans="1:8" x14ac:dyDescent="0.3">
      <c r="A28717" s="1">
        <v>28716</v>
      </c>
      <c r="B28717" t="s">
        <v>28722</v>
      </c>
      <c r="C28717" t="s">
        <v>60361</v>
      </c>
      <c r="D28717" t="s">
        <v>63215</v>
      </c>
      <c r="E28717" t="s">
        <v>62327</v>
      </c>
      <c r="F28717" t="s">
        <v>62310</v>
      </c>
      <c r="G28717" t="s">
        <v>115277</v>
      </c>
      <c r="H28717">
        <v>1.5656806079218601E-3</v>
      </c>
    </row>
    <row r="28718" spans="1:8" x14ac:dyDescent="0.3">
      <c r="A28718" s="1">
        <v>28717</v>
      </c>
      <c r="B28718" t="s">
        <v>28723</v>
      </c>
      <c r="C28718" t="s">
        <v>61939</v>
      </c>
      <c r="D28718" t="s">
        <v>75036</v>
      </c>
      <c r="E28718" t="s">
        <v>63204</v>
      </c>
      <c r="F28718" t="s">
        <v>61940</v>
      </c>
      <c r="G28718" t="s">
        <v>115278</v>
      </c>
      <c r="H28718">
        <v>-8.6587381338028915E-3</v>
      </c>
    </row>
    <row r="28719" spans="1:8" x14ac:dyDescent="0.3">
      <c r="A28719" s="1">
        <v>28718</v>
      </c>
      <c r="B28719" t="s">
        <v>28724</v>
      </c>
      <c r="C28719" t="s">
        <v>61940</v>
      </c>
      <c r="D28719" t="s">
        <v>75037</v>
      </c>
      <c r="E28719" t="s">
        <v>62318</v>
      </c>
      <c r="F28719" t="s">
        <v>62341</v>
      </c>
      <c r="G28719" t="s">
        <v>115279</v>
      </c>
      <c r="H28719">
        <v>7.7700081609244614E-4</v>
      </c>
    </row>
    <row r="28720" spans="1:8" x14ac:dyDescent="0.3">
      <c r="A28720" s="1">
        <v>28719</v>
      </c>
      <c r="B28720" t="s">
        <v>28725</v>
      </c>
      <c r="C28720" t="s">
        <v>61941</v>
      </c>
      <c r="D28720" t="s">
        <v>75038</v>
      </c>
      <c r="E28720" t="s">
        <v>82044</v>
      </c>
      <c r="F28720" t="s">
        <v>74521</v>
      </c>
      <c r="G28720" t="s">
        <v>115280</v>
      </c>
      <c r="H28720">
        <v>5.1434028600527886E-3</v>
      </c>
    </row>
    <row r="28721" spans="1:8" x14ac:dyDescent="0.3">
      <c r="A28721" s="1">
        <v>28720</v>
      </c>
      <c r="B28721" t="s">
        <v>28726</v>
      </c>
      <c r="C28721" t="s">
        <v>61942</v>
      </c>
      <c r="D28721" t="s">
        <v>75039</v>
      </c>
      <c r="E28721" t="s">
        <v>82045</v>
      </c>
      <c r="F28721" t="s">
        <v>61943</v>
      </c>
      <c r="G28721" t="s">
        <v>115281</v>
      </c>
      <c r="H28721">
        <v>2.941505134285375E-2</v>
      </c>
    </row>
    <row r="28722" spans="1:8" x14ac:dyDescent="0.3">
      <c r="A28722" s="1">
        <v>28721</v>
      </c>
      <c r="B28722" t="s">
        <v>28727</v>
      </c>
      <c r="C28722" t="s">
        <v>61943</v>
      </c>
      <c r="D28722" t="s">
        <v>61906</v>
      </c>
      <c r="E28722" t="s">
        <v>82046</v>
      </c>
      <c r="F28722" t="s">
        <v>62427</v>
      </c>
      <c r="G28722" t="s">
        <v>115282</v>
      </c>
      <c r="H28722">
        <v>2.180011499277994E-2</v>
      </c>
    </row>
    <row r="28723" spans="1:8" x14ac:dyDescent="0.3">
      <c r="A28723" s="1">
        <v>28722</v>
      </c>
      <c r="B28723" t="s">
        <v>28728</v>
      </c>
      <c r="C28723" t="s">
        <v>61944</v>
      </c>
      <c r="D28723" t="s">
        <v>75040</v>
      </c>
      <c r="E28723" t="s">
        <v>82047</v>
      </c>
      <c r="F28723" t="s">
        <v>61945</v>
      </c>
      <c r="G28723" t="s">
        <v>115283</v>
      </c>
      <c r="H28723">
        <v>-2.059243399578993E-2</v>
      </c>
    </row>
    <row r="28724" spans="1:8" x14ac:dyDescent="0.3">
      <c r="A28724" s="1">
        <v>28723</v>
      </c>
      <c r="B28724" t="s">
        <v>28729</v>
      </c>
      <c r="C28724" t="s">
        <v>61945</v>
      </c>
      <c r="D28724" t="s">
        <v>75041</v>
      </c>
      <c r="E28724" t="s">
        <v>82048</v>
      </c>
      <c r="F28724" t="s">
        <v>61946</v>
      </c>
      <c r="G28724" t="s">
        <v>115284</v>
      </c>
      <c r="H28724">
        <v>3.227631301972136E-3</v>
      </c>
    </row>
    <row r="28725" spans="1:8" x14ac:dyDescent="0.3">
      <c r="A28725" s="1">
        <v>28724</v>
      </c>
      <c r="B28725" t="s">
        <v>28730</v>
      </c>
      <c r="C28725" t="s">
        <v>61946</v>
      </c>
      <c r="D28725" t="s">
        <v>75042</v>
      </c>
      <c r="E28725" t="s">
        <v>82049</v>
      </c>
      <c r="F28725" t="s">
        <v>62067</v>
      </c>
      <c r="G28725" t="s">
        <v>115285</v>
      </c>
      <c r="H28725">
        <v>-8.0817876958374485E-5</v>
      </c>
    </row>
    <row r="28726" spans="1:8" x14ac:dyDescent="0.3">
      <c r="A28726" s="1">
        <v>28725</v>
      </c>
      <c r="B28726" t="s">
        <v>28731</v>
      </c>
      <c r="C28726" t="s">
        <v>61946</v>
      </c>
      <c r="D28726" t="s">
        <v>75043</v>
      </c>
      <c r="E28726" t="s">
        <v>82050</v>
      </c>
      <c r="F28726" t="s">
        <v>61947</v>
      </c>
      <c r="G28726" t="s">
        <v>115286</v>
      </c>
      <c r="H28726">
        <v>-2.0183270889079039E-3</v>
      </c>
    </row>
    <row r="28727" spans="1:8" x14ac:dyDescent="0.3">
      <c r="A28727" s="1">
        <v>28726</v>
      </c>
      <c r="B28727" t="s">
        <v>28732</v>
      </c>
      <c r="C28727" t="s">
        <v>61947</v>
      </c>
      <c r="D28727" t="s">
        <v>61947</v>
      </c>
      <c r="E28727" t="s">
        <v>82051</v>
      </c>
      <c r="F28727" t="s">
        <v>61948</v>
      </c>
      <c r="G28727" t="s">
        <v>115287</v>
      </c>
      <c r="H28727">
        <v>1.9546187883423771E-2</v>
      </c>
    </row>
    <row r="28728" spans="1:8" x14ac:dyDescent="0.3">
      <c r="A28728" s="1">
        <v>28727</v>
      </c>
      <c r="B28728" t="s">
        <v>28733</v>
      </c>
      <c r="C28728" t="s">
        <v>61948</v>
      </c>
      <c r="D28728" t="s">
        <v>61948</v>
      </c>
      <c r="E28728" t="s">
        <v>63014</v>
      </c>
      <c r="F28728" t="s">
        <v>62112</v>
      </c>
      <c r="G28728" t="s">
        <v>115288</v>
      </c>
      <c r="H28728">
        <v>2.878436742923773E-2</v>
      </c>
    </row>
    <row r="28729" spans="1:8" x14ac:dyDescent="0.3">
      <c r="A28729" s="1">
        <v>28728</v>
      </c>
      <c r="B28729" t="s">
        <v>28734</v>
      </c>
      <c r="C28729" t="s">
        <v>61949</v>
      </c>
      <c r="D28729" t="s">
        <v>75044</v>
      </c>
      <c r="E28729" t="s">
        <v>63189</v>
      </c>
      <c r="F28729" t="s">
        <v>60365</v>
      </c>
      <c r="G28729" t="s">
        <v>115289</v>
      </c>
      <c r="H28729">
        <v>-1.687060030338872E-2</v>
      </c>
    </row>
    <row r="28730" spans="1:8" x14ac:dyDescent="0.3">
      <c r="A28730" s="1">
        <v>28729</v>
      </c>
      <c r="B28730" t="s">
        <v>28735</v>
      </c>
      <c r="C28730" t="s">
        <v>61950</v>
      </c>
      <c r="D28730" t="s">
        <v>75045</v>
      </c>
      <c r="E28730" t="s">
        <v>63169</v>
      </c>
      <c r="F28730" t="s">
        <v>82276</v>
      </c>
      <c r="G28730" t="s">
        <v>115290</v>
      </c>
      <c r="H28730">
        <v>-6.553592662588946E-3</v>
      </c>
    </row>
    <row r="28731" spans="1:8" x14ac:dyDescent="0.3">
      <c r="A28731" s="1">
        <v>28730</v>
      </c>
      <c r="B28731" t="s">
        <v>28736</v>
      </c>
      <c r="C28731" t="s">
        <v>61951</v>
      </c>
      <c r="D28731" t="s">
        <v>75046</v>
      </c>
      <c r="E28731" t="s">
        <v>75557</v>
      </c>
      <c r="F28731" t="s">
        <v>61952</v>
      </c>
      <c r="G28731" t="s">
        <v>115291</v>
      </c>
      <c r="H28731">
        <v>1.995974233365239E-2</v>
      </c>
    </row>
    <row r="28732" spans="1:8" x14ac:dyDescent="0.3">
      <c r="A28732" s="1">
        <v>28731</v>
      </c>
      <c r="B28732" t="s">
        <v>28737</v>
      </c>
      <c r="C28732" t="s">
        <v>61952</v>
      </c>
      <c r="D28732" t="s">
        <v>63273</v>
      </c>
      <c r="E28732" t="s">
        <v>75060</v>
      </c>
      <c r="F28732" t="s">
        <v>75501</v>
      </c>
      <c r="G28732" t="s">
        <v>115292</v>
      </c>
      <c r="H28732">
        <v>2.1227513748952209E-2</v>
      </c>
    </row>
    <row r="28733" spans="1:8" x14ac:dyDescent="0.3">
      <c r="A28733" s="1">
        <v>28732</v>
      </c>
      <c r="B28733" t="s">
        <v>28738</v>
      </c>
      <c r="C28733" t="s">
        <v>61953</v>
      </c>
      <c r="D28733" t="s">
        <v>62265</v>
      </c>
      <c r="E28733" t="s">
        <v>62914</v>
      </c>
      <c r="F28733" t="s">
        <v>61954</v>
      </c>
      <c r="G28733" t="s">
        <v>115293</v>
      </c>
      <c r="H28733">
        <v>-2.501619434906701E-2</v>
      </c>
    </row>
    <row r="28734" spans="1:8" x14ac:dyDescent="0.3">
      <c r="A28734" s="1">
        <v>28733</v>
      </c>
      <c r="B28734" t="s">
        <v>28739</v>
      </c>
      <c r="C28734" t="s">
        <v>61954</v>
      </c>
      <c r="D28734" t="s">
        <v>75047</v>
      </c>
      <c r="E28734" t="s">
        <v>63160</v>
      </c>
      <c r="F28734" t="s">
        <v>75188</v>
      </c>
      <c r="G28734" t="s">
        <v>115294</v>
      </c>
      <c r="H28734">
        <v>-1.5343863406941841E-2</v>
      </c>
    </row>
    <row r="28735" spans="1:8" x14ac:dyDescent="0.3">
      <c r="A28735" s="1">
        <v>28734</v>
      </c>
      <c r="B28735" t="s">
        <v>28740</v>
      </c>
      <c r="C28735" t="s">
        <v>61955</v>
      </c>
      <c r="D28735" t="s">
        <v>75048</v>
      </c>
      <c r="E28735" t="s">
        <v>82052</v>
      </c>
      <c r="F28735" t="s">
        <v>74612</v>
      </c>
      <c r="G28735" t="s">
        <v>115295</v>
      </c>
      <c r="H28735">
        <v>4.1385590128408548E-4</v>
      </c>
    </row>
    <row r="28736" spans="1:8" x14ac:dyDescent="0.3">
      <c r="A28736" s="1">
        <v>28735</v>
      </c>
      <c r="B28736" t="s">
        <v>28741</v>
      </c>
      <c r="C28736" t="s">
        <v>61956</v>
      </c>
      <c r="D28736" t="s">
        <v>73914</v>
      </c>
      <c r="E28736" t="s">
        <v>74605</v>
      </c>
      <c r="F28736" t="s">
        <v>61957</v>
      </c>
      <c r="G28736" t="s">
        <v>115296</v>
      </c>
      <c r="H28736">
        <v>2.1548160169346589E-3</v>
      </c>
    </row>
    <row r="28737" spans="1:8" x14ac:dyDescent="0.3">
      <c r="A28737" s="1">
        <v>28736</v>
      </c>
      <c r="B28737" t="s">
        <v>28742</v>
      </c>
      <c r="C28737" t="s">
        <v>61957</v>
      </c>
      <c r="D28737" t="s">
        <v>75049</v>
      </c>
      <c r="E28737" t="s">
        <v>62118</v>
      </c>
      <c r="F28737" t="s">
        <v>61958</v>
      </c>
      <c r="G28737" t="s">
        <v>115297</v>
      </c>
      <c r="H28737">
        <v>2.1977063011670239E-2</v>
      </c>
    </row>
    <row r="28738" spans="1:8" x14ac:dyDescent="0.3">
      <c r="A28738" s="1">
        <v>28737</v>
      </c>
      <c r="B28738" t="s">
        <v>28743</v>
      </c>
      <c r="C28738" t="s">
        <v>61958</v>
      </c>
      <c r="D28738" t="s">
        <v>63285</v>
      </c>
      <c r="E28738" t="s">
        <v>75168</v>
      </c>
      <c r="F28738" t="s">
        <v>63137</v>
      </c>
      <c r="G28738" t="s">
        <v>115298</v>
      </c>
      <c r="H28738">
        <v>1.4264602326554391E-2</v>
      </c>
    </row>
    <row r="28739" spans="1:8" x14ac:dyDescent="0.3">
      <c r="A28739" s="1">
        <v>28738</v>
      </c>
      <c r="B28739" t="s">
        <v>28744</v>
      </c>
      <c r="C28739" t="s">
        <v>61959</v>
      </c>
      <c r="D28739" t="s">
        <v>75050</v>
      </c>
      <c r="E28739" t="s">
        <v>74228</v>
      </c>
      <c r="F28739" t="s">
        <v>75142</v>
      </c>
      <c r="G28739" t="s">
        <v>115299</v>
      </c>
      <c r="H28739">
        <v>-1.1632016202498961E-2</v>
      </c>
    </row>
    <row r="28740" spans="1:8" x14ac:dyDescent="0.3">
      <c r="A28740" s="1">
        <v>28739</v>
      </c>
      <c r="B28740" t="s">
        <v>28745</v>
      </c>
      <c r="C28740" t="s">
        <v>61960</v>
      </c>
      <c r="D28740" t="s">
        <v>75051</v>
      </c>
      <c r="E28740" t="s">
        <v>75161</v>
      </c>
      <c r="F28740" t="s">
        <v>61961</v>
      </c>
      <c r="G28740" t="s">
        <v>115300</v>
      </c>
      <c r="H28740">
        <v>-1.1161962665370459E-2</v>
      </c>
    </row>
    <row r="28741" spans="1:8" x14ac:dyDescent="0.3">
      <c r="A28741" s="1">
        <v>28740</v>
      </c>
      <c r="B28741" t="s">
        <v>28746</v>
      </c>
      <c r="C28741" t="s">
        <v>61961</v>
      </c>
      <c r="D28741" t="s">
        <v>75052</v>
      </c>
      <c r="E28741" t="s">
        <v>63290</v>
      </c>
      <c r="F28741" t="s">
        <v>61962</v>
      </c>
      <c r="G28741" t="s">
        <v>115301</v>
      </c>
      <c r="H28741">
        <v>-1.85784491326378E-2</v>
      </c>
    </row>
    <row r="28742" spans="1:8" x14ac:dyDescent="0.3">
      <c r="A28742" s="1">
        <v>28741</v>
      </c>
      <c r="B28742" t="s">
        <v>28747</v>
      </c>
      <c r="C28742" t="s">
        <v>61962</v>
      </c>
      <c r="D28742" t="s">
        <v>75053</v>
      </c>
      <c r="E28742" t="s">
        <v>63252</v>
      </c>
      <c r="F28742" t="s">
        <v>74232</v>
      </c>
      <c r="G28742" t="s">
        <v>115302</v>
      </c>
      <c r="H28742">
        <v>1.2040834698607301E-2</v>
      </c>
    </row>
    <row r="28743" spans="1:8" x14ac:dyDescent="0.3">
      <c r="A28743" s="1">
        <v>28742</v>
      </c>
      <c r="B28743" t="s">
        <v>28748</v>
      </c>
      <c r="C28743" t="s">
        <v>61963</v>
      </c>
      <c r="D28743" t="s">
        <v>62274</v>
      </c>
      <c r="E28743" t="s">
        <v>63250</v>
      </c>
      <c r="F28743" t="s">
        <v>86401</v>
      </c>
      <c r="G28743" t="s">
        <v>115303</v>
      </c>
      <c r="H28743">
        <v>-7.4906717291575138E-3</v>
      </c>
    </row>
    <row r="28744" spans="1:8" x14ac:dyDescent="0.3">
      <c r="A28744" s="1">
        <v>28743</v>
      </c>
      <c r="B28744" t="s">
        <v>28749</v>
      </c>
      <c r="C28744" t="s">
        <v>61964</v>
      </c>
      <c r="D28744" t="s">
        <v>75054</v>
      </c>
      <c r="E28744" t="s">
        <v>62268</v>
      </c>
      <c r="F28744" t="s">
        <v>75615</v>
      </c>
      <c r="G28744" t="s">
        <v>115304</v>
      </c>
      <c r="H28744">
        <v>6.7390745498455192E-3</v>
      </c>
    </row>
    <row r="28745" spans="1:8" x14ac:dyDescent="0.3">
      <c r="A28745" s="1">
        <v>28744</v>
      </c>
      <c r="B28745" t="s">
        <v>28750</v>
      </c>
      <c r="C28745" t="s">
        <v>61965</v>
      </c>
      <c r="D28745" t="s">
        <v>63142</v>
      </c>
      <c r="E28745" t="s">
        <v>82053</v>
      </c>
      <c r="F28745" t="s">
        <v>61966</v>
      </c>
      <c r="G28745" t="s">
        <v>115305</v>
      </c>
      <c r="H28745">
        <v>8.1304668156443691E-3</v>
      </c>
    </row>
    <row r="28746" spans="1:8" x14ac:dyDescent="0.3">
      <c r="A28746" s="1">
        <v>28745</v>
      </c>
      <c r="B28746" t="s">
        <v>28751</v>
      </c>
      <c r="C28746" t="s">
        <v>61966</v>
      </c>
      <c r="D28746" t="s">
        <v>62896</v>
      </c>
      <c r="E28746" t="s">
        <v>81412</v>
      </c>
      <c r="F28746" t="s">
        <v>63160</v>
      </c>
      <c r="G28746" t="s">
        <v>115306</v>
      </c>
      <c r="H28746">
        <v>3.2876741941917078E-3</v>
      </c>
    </row>
    <row r="28747" spans="1:8" x14ac:dyDescent="0.3">
      <c r="A28747" s="1">
        <v>28746</v>
      </c>
      <c r="B28747" t="s">
        <v>28752</v>
      </c>
      <c r="C28747" t="s">
        <v>61967</v>
      </c>
      <c r="D28747" t="s">
        <v>75055</v>
      </c>
      <c r="E28747" t="s">
        <v>60368</v>
      </c>
      <c r="F28747" t="s">
        <v>61968</v>
      </c>
      <c r="G28747" t="s">
        <v>115307</v>
      </c>
      <c r="H28747">
        <v>1.488692373388292E-2</v>
      </c>
    </row>
    <row r="28748" spans="1:8" x14ac:dyDescent="0.3">
      <c r="A28748" s="1">
        <v>28747</v>
      </c>
      <c r="B28748" t="s">
        <v>28753</v>
      </c>
      <c r="C28748" t="s">
        <v>61968</v>
      </c>
      <c r="D28748" t="s">
        <v>74601</v>
      </c>
      <c r="E28748" t="s">
        <v>82054</v>
      </c>
      <c r="F28748" t="s">
        <v>62907</v>
      </c>
      <c r="G28748" t="s">
        <v>115308</v>
      </c>
      <c r="H28748">
        <v>-5.1409477612418954E-4</v>
      </c>
    </row>
    <row r="28749" spans="1:8" x14ac:dyDescent="0.3">
      <c r="A28749" s="1">
        <v>28748</v>
      </c>
      <c r="B28749" t="s">
        <v>28754</v>
      </c>
      <c r="C28749" t="s">
        <v>61969</v>
      </c>
      <c r="D28749" t="s">
        <v>63165</v>
      </c>
      <c r="E28749" t="s">
        <v>75468</v>
      </c>
      <c r="F28749" t="s">
        <v>61970</v>
      </c>
      <c r="G28749" t="s">
        <v>115309</v>
      </c>
      <c r="H28749">
        <v>-9.293667949604352E-3</v>
      </c>
    </row>
    <row r="28750" spans="1:8" x14ac:dyDescent="0.3">
      <c r="A28750" s="1">
        <v>28749</v>
      </c>
      <c r="B28750" t="s">
        <v>28755</v>
      </c>
      <c r="C28750" t="s">
        <v>61970</v>
      </c>
      <c r="D28750" t="s">
        <v>62267</v>
      </c>
      <c r="E28750" t="s">
        <v>82055</v>
      </c>
      <c r="F28750" t="s">
        <v>62253</v>
      </c>
      <c r="G28750" t="s">
        <v>115310</v>
      </c>
      <c r="H28750">
        <v>4.2524302897168371E-3</v>
      </c>
    </row>
    <row r="28751" spans="1:8" x14ac:dyDescent="0.3">
      <c r="A28751" s="1">
        <v>28750</v>
      </c>
      <c r="B28751" t="s">
        <v>28756</v>
      </c>
      <c r="C28751" t="s">
        <v>61971</v>
      </c>
      <c r="D28751" t="s">
        <v>75056</v>
      </c>
      <c r="E28751" t="s">
        <v>62210</v>
      </c>
      <c r="F28751" t="s">
        <v>61972</v>
      </c>
      <c r="G28751" t="s">
        <v>115311</v>
      </c>
      <c r="H28751">
        <v>1.0624725085587931E-2</v>
      </c>
    </row>
    <row r="28752" spans="1:8" x14ac:dyDescent="0.3">
      <c r="A28752" s="1">
        <v>28751</v>
      </c>
      <c r="B28752" t="s">
        <v>28757</v>
      </c>
      <c r="C28752" t="s">
        <v>61972</v>
      </c>
      <c r="D28752" t="s">
        <v>62181</v>
      </c>
      <c r="E28752" t="s">
        <v>75285</v>
      </c>
      <c r="F28752" t="s">
        <v>62969</v>
      </c>
      <c r="G28752" t="s">
        <v>115312</v>
      </c>
      <c r="H28752">
        <v>1.6852379374139869E-2</v>
      </c>
    </row>
    <row r="28753" spans="1:8" x14ac:dyDescent="0.3">
      <c r="A28753" s="1">
        <v>28752</v>
      </c>
      <c r="B28753" t="s">
        <v>28758</v>
      </c>
      <c r="C28753" t="s">
        <v>61973</v>
      </c>
      <c r="D28753" t="s">
        <v>63179</v>
      </c>
      <c r="E28753" t="s">
        <v>60408</v>
      </c>
      <c r="F28753" t="s">
        <v>61974</v>
      </c>
      <c r="G28753" t="s">
        <v>115313</v>
      </c>
      <c r="H28753">
        <v>2.20548330935901E-2</v>
      </c>
    </row>
    <row r="28754" spans="1:8" x14ac:dyDescent="0.3">
      <c r="A28754" s="1">
        <v>28753</v>
      </c>
      <c r="B28754" t="s">
        <v>28759</v>
      </c>
      <c r="C28754" t="s">
        <v>61974</v>
      </c>
      <c r="D28754" t="s">
        <v>75057</v>
      </c>
      <c r="E28754" t="s">
        <v>62423</v>
      </c>
      <c r="F28754" t="s">
        <v>75058</v>
      </c>
      <c r="G28754" t="s">
        <v>115314</v>
      </c>
      <c r="H28754">
        <v>-9.9804784968216039E-3</v>
      </c>
    </row>
    <row r="28755" spans="1:8" x14ac:dyDescent="0.3">
      <c r="A28755" s="1">
        <v>28754</v>
      </c>
      <c r="B28755" t="s">
        <v>28760</v>
      </c>
      <c r="C28755" t="s">
        <v>61975</v>
      </c>
      <c r="D28755" t="s">
        <v>75058</v>
      </c>
      <c r="E28755" t="s">
        <v>62524</v>
      </c>
      <c r="F28755" t="s">
        <v>63100</v>
      </c>
      <c r="G28755" t="s">
        <v>115315</v>
      </c>
      <c r="H28755">
        <v>2.6960655257292781E-2</v>
      </c>
    </row>
    <row r="28756" spans="1:8" x14ac:dyDescent="0.3">
      <c r="A28756" s="1">
        <v>28755</v>
      </c>
      <c r="B28756" t="s">
        <v>28761</v>
      </c>
      <c r="C28756" t="s">
        <v>61976</v>
      </c>
      <c r="D28756" t="s">
        <v>63055</v>
      </c>
      <c r="E28756" t="s">
        <v>62510</v>
      </c>
      <c r="F28756" t="s">
        <v>61887</v>
      </c>
      <c r="G28756" t="s">
        <v>115316</v>
      </c>
      <c r="H28756">
        <v>7.0387419814760526E-3</v>
      </c>
    </row>
    <row r="28757" spans="1:8" x14ac:dyDescent="0.3">
      <c r="A28757" s="1">
        <v>28756</v>
      </c>
      <c r="B28757" t="s">
        <v>28762</v>
      </c>
      <c r="C28757" t="s">
        <v>61887</v>
      </c>
      <c r="D28757" t="s">
        <v>62557</v>
      </c>
      <c r="E28757" t="s">
        <v>82056</v>
      </c>
      <c r="F28757" t="s">
        <v>61977</v>
      </c>
      <c r="G28757" t="s">
        <v>115317</v>
      </c>
      <c r="H28757">
        <v>-7.4940946599873284E-3</v>
      </c>
    </row>
    <row r="28758" spans="1:8" x14ac:dyDescent="0.3">
      <c r="A28758" s="1">
        <v>28757</v>
      </c>
      <c r="B28758" t="s">
        <v>28763</v>
      </c>
      <c r="C28758" t="s">
        <v>61977</v>
      </c>
      <c r="D28758" t="s">
        <v>75059</v>
      </c>
      <c r="E28758" t="s">
        <v>61891</v>
      </c>
      <c r="F28758" t="s">
        <v>61978</v>
      </c>
      <c r="G28758" t="s">
        <v>115318</v>
      </c>
      <c r="H28758">
        <v>-7.8901239143365845E-3</v>
      </c>
    </row>
    <row r="28759" spans="1:8" x14ac:dyDescent="0.3">
      <c r="A28759" s="1">
        <v>28758</v>
      </c>
      <c r="B28759" t="s">
        <v>28764</v>
      </c>
      <c r="C28759" t="s">
        <v>61978</v>
      </c>
      <c r="D28759" t="s">
        <v>63116</v>
      </c>
      <c r="E28759" t="s">
        <v>62551</v>
      </c>
      <c r="F28759" t="s">
        <v>61979</v>
      </c>
      <c r="G28759" t="s">
        <v>115319</v>
      </c>
      <c r="H28759">
        <v>-3.0666570439032729E-3</v>
      </c>
    </row>
    <row r="28760" spans="1:8" x14ac:dyDescent="0.3">
      <c r="A28760" s="1">
        <v>28759</v>
      </c>
      <c r="B28760" t="s">
        <v>28765</v>
      </c>
      <c r="C28760" t="s">
        <v>61979</v>
      </c>
      <c r="D28760" t="s">
        <v>63331</v>
      </c>
      <c r="E28760" t="s">
        <v>75494</v>
      </c>
      <c r="F28760" t="s">
        <v>61980</v>
      </c>
      <c r="G28760" t="s">
        <v>115320</v>
      </c>
      <c r="H28760">
        <v>2.7020941393860571E-4</v>
      </c>
    </row>
    <row r="28761" spans="1:8" x14ac:dyDescent="0.3">
      <c r="A28761" s="1">
        <v>28760</v>
      </c>
      <c r="B28761" t="s">
        <v>28766</v>
      </c>
      <c r="C28761" t="s">
        <v>61980</v>
      </c>
      <c r="D28761" t="s">
        <v>62389</v>
      </c>
      <c r="E28761" t="s">
        <v>75270</v>
      </c>
      <c r="F28761" t="s">
        <v>86402</v>
      </c>
      <c r="G28761" t="s">
        <v>115321</v>
      </c>
      <c r="H28761">
        <v>-2.482223434767461E-2</v>
      </c>
    </row>
    <row r="28762" spans="1:8" x14ac:dyDescent="0.3">
      <c r="A28762" s="1">
        <v>28761</v>
      </c>
      <c r="B28762" t="s">
        <v>28767</v>
      </c>
      <c r="C28762" t="s">
        <v>61981</v>
      </c>
      <c r="D28762" t="s">
        <v>62917</v>
      </c>
      <c r="E28762" t="s">
        <v>62535</v>
      </c>
      <c r="F28762" t="s">
        <v>59805</v>
      </c>
      <c r="G28762" t="s">
        <v>115322</v>
      </c>
      <c r="H28762">
        <v>1.113380768709756E-2</v>
      </c>
    </row>
    <row r="28763" spans="1:8" x14ac:dyDescent="0.3">
      <c r="A28763" s="1">
        <v>28762</v>
      </c>
      <c r="B28763" t="s">
        <v>28768</v>
      </c>
      <c r="C28763" t="s">
        <v>59805</v>
      </c>
      <c r="D28763" t="s">
        <v>62953</v>
      </c>
      <c r="E28763" t="s">
        <v>62557</v>
      </c>
      <c r="F28763" t="s">
        <v>81541</v>
      </c>
      <c r="G28763" t="s">
        <v>115323</v>
      </c>
      <c r="H28763">
        <v>1.729821309097003E-2</v>
      </c>
    </row>
    <row r="28764" spans="1:8" x14ac:dyDescent="0.3">
      <c r="A28764" s="1">
        <v>28763</v>
      </c>
      <c r="B28764" t="s">
        <v>28769</v>
      </c>
      <c r="C28764" t="s">
        <v>61982</v>
      </c>
      <c r="D28764" t="s">
        <v>74229</v>
      </c>
      <c r="E28764" t="s">
        <v>62393</v>
      </c>
      <c r="F28764" t="s">
        <v>63118</v>
      </c>
      <c r="G28764" t="s">
        <v>115324</v>
      </c>
      <c r="H28764">
        <v>-5.4997208452550314E-3</v>
      </c>
    </row>
    <row r="28765" spans="1:8" x14ac:dyDescent="0.3">
      <c r="A28765" s="1">
        <v>28764</v>
      </c>
      <c r="B28765" t="s">
        <v>28770</v>
      </c>
      <c r="C28765" t="s">
        <v>61983</v>
      </c>
      <c r="D28765" t="s">
        <v>75060</v>
      </c>
      <c r="E28765" t="s">
        <v>62941</v>
      </c>
      <c r="F28765" t="s">
        <v>61984</v>
      </c>
      <c r="G28765" t="s">
        <v>115325</v>
      </c>
      <c r="H28765">
        <v>-2.1555603819723712E-3</v>
      </c>
    </row>
    <row r="28766" spans="1:8" x14ac:dyDescent="0.3">
      <c r="A28766" s="1">
        <v>28765</v>
      </c>
      <c r="B28766" t="s">
        <v>28771</v>
      </c>
      <c r="C28766" t="s">
        <v>61984</v>
      </c>
      <c r="D28766" t="s">
        <v>63331</v>
      </c>
      <c r="E28766" t="s">
        <v>62527</v>
      </c>
      <c r="F28766" t="s">
        <v>61985</v>
      </c>
      <c r="G28766" t="s">
        <v>115326</v>
      </c>
      <c r="H28766">
        <v>1.2640110509777499E-2</v>
      </c>
    </row>
    <row r="28767" spans="1:8" x14ac:dyDescent="0.3">
      <c r="A28767" s="1">
        <v>28766</v>
      </c>
      <c r="B28767" t="s">
        <v>28772</v>
      </c>
      <c r="C28767" t="s">
        <v>61985</v>
      </c>
      <c r="D28767" t="s">
        <v>62234</v>
      </c>
      <c r="E28767" t="s">
        <v>62877</v>
      </c>
      <c r="F28767" t="s">
        <v>63104</v>
      </c>
      <c r="G28767" t="s">
        <v>115327</v>
      </c>
      <c r="H28767">
        <v>2.474485818556843E-2</v>
      </c>
    </row>
    <row r="28768" spans="1:8" x14ac:dyDescent="0.3">
      <c r="A28768" s="1">
        <v>28767</v>
      </c>
      <c r="B28768" t="s">
        <v>28773</v>
      </c>
      <c r="C28768" t="s">
        <v>61986</v>
      </c>
      <c r="D28768" t="s">
        <v>62549</v>
      </c>
      <c r="E28768" t="s">
        <v>62497</v>
      </c>
      <c r="F28768" t="s">
        <v>62422</v>
      </c>
      <c r="G28768" t="s">
        <v>115328</v>
      </c>
      <c r="H28768">
        <v>-1.7632582376435699E-2</v>
      </c>
    </row>
    <row r="28769" spans="1:8" x14ac:dyDescent="0.3">
      <c r="A28769" s="1">
        <v>28768</v>
      </c>
      <c r="B28769" t="s">
        <v>28774</v>
      </c>
      <c r="C28769" t="s">
        <v>61987</v>
      </c>
      <c r="D28769" t="s">
        <v>62536</v>
      </c>
      <c r="E28769" t="s">
        <v>63329</v>
      </c>
      <c r="F28769" t="s">
        <v>62942</v>
      </c>
      <c r="G28769" t="s">
        <v>115329</v>
      </c>
      <c r="H28769">
        <v>-9.6531120218047925E-3</v>
      </c>
    </row>
    <row r="28770" spans="1:8" x14ac:dyDescent="0.3">
      <c r="A28770" s="1">
        <v>28769</v>
      </c>
      <c r="B28770" t="s">
        <v>28775</v>
      </c>
      <c r="C28770" t="s">
        <v>61988</v>
      </c>
      <c r="D28770" t="s">
        <v>75061</v>
      </c>
      <c r="E28770" t="s">
        <v>81878</v>
      </c>
      <c r="F28770" t="s">
        <v>75269</v>
      </c>
      <c r="G28770" t="s">
        <v>115330</v>
      </c>
      <c r="H28770">
        <v>-6.9541937516326702E-3</v>
      </c>
    </row>
    <row r="28771" spans="1:8" x14ac:dyDescent="0.3">
      <c r="A28771" s="1">
        <v>28770</v>
      </c>
      <c r="B28771" t="s">
        <v>28776</v>
      </c>
      <c r="C28771" t="s">
        <v>61989</v>
      </c>
      <c r="D28771" t="s">
        <v>62906</v>
      </c>
      <c r="E28771" t="s">
        <v>63328</v>
      </c>
      <c r="F28771" t="s">
        <v>86403</v>
      </c>
      <c r="G28771" t="s">
        <v>115331</v>
      </c>
      <c r="H28771">
        <v>-2.83933544417697E-2</v>
      </c>
    </row>
    <row r="28772" spans="1:8" x14ac:dyDescent="0.3">
      <c r="A28772" s="1">
        <v>28771</v>
      </c>
      <c r="B28772" t="s">
        <v>28777</v>
      </c>
      <c r="C28772" t="s">
        <v>61990</v>
      </c>
      <c r="D28772" t="s">
        <v>60384</v>
      </c>
      <c r="E28772" t="s">
        <v>62983</v>
      </c>
      <c r="F28772" t="s">
        <v>61991</v>
      </c>
      <c r="G28772" t="s">
        <v>115332</v>
      </c>
      <c r="H28772">
        <v>-2.846000982525804E-2</v>
      </c>
    </row>
    <row r="28773" spans="1:8" x14ac:dyDescent="0.3">
      <c r="A28773" s="1">
        <v>28772</v>
      </c>
      <c r="B28773" t="s">
        <v>28778</v>
      </c>
      <c r="C28773" t="s">
        <v>61991</v>
      </c>
      <c r="D28773" t="s">
        <v>59848</v>
      </c>
      <c r="E28773" t="s">
        <v>82057</v>
      </c>
      <c r="F28773" t="s">
        <v>60392</v>
      </c>
      <c r="G28773" t="s">
        <v>115333</v>
      </c>
      <c r="H28773">
        <v>-3.7341976685768669E-3</v>
      </c>
    </row>
    <row r="28774" spans="1:8" x14ac:dyDescent="0.3">
      <c r="A28774" s="1">
        <v>28773</v>
      </c>
      <c r="B28774" t="s">
        <v>28779</v>
      </c>
      <c r="C28774" t="s">
        <v>60392</v>
      </c>
      <c r="D28774" t="s">
        <v>63155</v>
      </c>
      <c r="E28774" t="s">
        <v>75169</v>
      </c>
      <c r="F28774" t="s">
        <v>62909</v>
      </c>
      <c r="G28774" t="s">
        <v>115334</v>
      </c>
      <c r="H28774">
        <v>1.7087130811075879E-2</v>
      </c>
    </row>
    <row r="28775" spans="1:8" x14ac:dyDescent="0.3">
      <c r="A28775" s="1">
        <v>28774</v>
      </c>
      <c r="B28775" t="s">
        <v>28780</v>
      </c>
      <c r="C28775" t="s">
        <v>61992</v>
      </c>
      <c r="D28775" t="s">
        <v>75062</v>
      </c>
      <c r="E28775" t="s">
        <v>82058</v>
      </c>
      <c r="F28775" t="s">
        <v>61993</v>
      </c>
      <c r="G28775" t="s">
        <v>115335</v>
      </c>
      <c r="H28775">
        <v>3.2402134089107963E-2</v>
      </c>
    </row>
    <row r="28776" spans="1:8" x14ac:dyDescent="0.3">
      <c r="A28776" s="1">
        <v>28775</v>
      </c>
      <c r="B28776" t="s">
        <v>28781</v>
      </c>
      <c r="C28776" t="s">
        <v>61993</v>
      </c>
      <c r="D28776" t="s">
        <v>62389</v>
      </c>
      <c r="E28776" t="s">
        <v>60408</v>
      </c>
      <c r="F28776" t="s">
        <v>62963</v>
      </c>
      <c r="G28776" t="s">
        <v>115336</v>
      </c>
      <c r="H28776">
        <v>7.4150516191243158E-3</v>
      </c>
    </row>
    <row r="28777" spans="1:8" x14ac:dyDescent="0.3">
      <c r="A28777" s="1">
        <v>28776</v>
      </c>
      <c r="B28777" t="s">
        <v>28782</v>
      </c>
      <c r="C28777" t="s">
        <v>61994</v>
      </c>
      <c r="D28777" t="s">
        <v>62245</v>
      </c>
      <c r="E28777" t="s">
        <v>63008</v>
      </c>
      <c r="F28777" t="s">
        <v>62421</v>
      </c>
      <c r="G28777" t="s">
        <v>115337</v>
      </c>
      <c r="H28777">
        <v>-5.2765851532885046E-3</v>
      </c>
    </row>
    <row r="28778" spans="1:8" x14ac:dyDescent="0.3">
      <c r="A28778" s="1">
        <v>28777</v>
      </c>
      <c r="B28778" t="s">
        <v>28783</v>
      </c>
      <c r="C28778" t="s">
        <v>61995</v>
      </c>
      <c r="D28778" t="s">
        <v>62211</v>
      </c>
      <c r="E28778" t="s">
        <v>62239</v>
      </c>
      <c r="F28778" t="s">
        <v>62214</v>
      </c>
      <c r="G28778" t="s">
        <v>115338</v>
      </c>
      <c r="H28778">
        <v>-2.866382277369612E-2</v>
      </c>
    </row>
    <row r="28779" spans="1:8" x14ac:dyDescent="0.3">
      <c r="A28779" s="1">
        <v>28778</v>
      </c>
      <c r="B28779" t="s">
        <v>28784</v>
      </c>
      <c r="C28779" t="s">
        <v>61996</v>
      </c>
      <c r="D28779" t="s">
        <v>63296</v>
      </c>
      <c r="E28779" t="s">
        <v>62969</v>
      </c>
      <c r="F28779" t="s">
        <v>86403</v>
      </c>
      <c r="G28779" t="s">
        <v>115339</v>
      </c>
      <c r="H28779">
        <v>9.2302989015111223E-3</v>
      </c>
    </row>
    <row r="28780" spans="1:8" x14ac:dyDescent="0.3">
      <c r="A28780" s="1">
        <v>28779</v>
      </c>
      <c r="B28780" t="s">
        <v>28785</v>
      </c>
      <c r="C28780" t="s">
        <v>61997</v>
      </c>
      <c r="D28780" t="s">
        <v>75063</v>
      </c>
      <c r="E28780" t="s">
        <v>82059</v>
      </c>
      <c r="F28780" t="s">
        <v>62248</v>
      </c>
      <c r="G28780" t="s">
        <v>115340</v>
      </c>
      <c r="H28780">
        <v>-2.180583069136988E-2</v>
      </c>
    </row>
    <row r="28781" spans="1:8" x14ac:dyDescent="0.3">
      <c r="A28781" s="1">
        <v>28780</v>
      </c>
      <c r="B28781" t="s">
        <v>28786</v>
      </c>
      <c r="C28781" t="s">
        <v>61998</v>
      </c>
      <c r="D28781" t="s">
        <v>62176</v>
      </c>
      <c r="E28781" t="s">
        <v>63173</v>
      </c>
      <c r="F28781" t="s">
        <v>75550</v>
      </c>
      <c r="G28781" t="s">
        <v>115341</v>
      </c>
      <c r="H28781">
        <v>1.4136947790641971E-2</v>
      </c>
    </row>
    <row r="28782" spans="1:8" x14ac:dyDescent="0.3">
      <c r="A28782" s="1">
        <v>28781</v>
      </c>
      <c r="B28782" t="s">
        <v>28787</v>
      </c>
      <c r="C28782" t="s">
        <v>61999</v>
      </c>
      <c r="D28782" t="s">
        <v>61999</v>
      </c>
      <c r="E28782" t="s">
        <v>62205</v>
      </c>
      <c r="F28782" t="s">
        <v>62191</v>
      </c>
      <c r="G28782" t="s">
        <v>115342</v>
      </c>
      <c r="H28782">
        <v>1.0472213689727731E-2</v>
      </c>
    </row>
    <row r="28783" spans="1:8" x14ac:dyDescent="0.3">
      <c r="A28783" s="1">
        <v>28782</v>
      </c>
      <c r="B28783" t="s">
        <v>28788</v>
      </c>
      <c r="C28783" t="s">
        <v>62000</v>
      </c>
      <c r="D28783" t="s">
        <v>63182</v>
      </c>
      <c r="E28783" t="s">
        <v>62146</v>
      </c>
      <c r="F28783" t="s">
        <v>81884</v>
      </c>
      <c r="G28783" t="s">
        <v>115343</v>
      </c>
      <c r="H28783">
        <v>1.9220289650187908E-2</v>
      </c>
    </row>
    <row r="28784" spans="1:8" x14ac:dyDescent="0.3">
      <c r="A28784" s="1">
        <v>28783</v>
      </c>
      <c r="B28784" t="s">
        <v>28789</v>
      </c>
      <c r="C28784" t="s">
        <v>59799</v>
      </c>
      <c r="D28784" t="s">
        <v>62948</v>
      </c>
      <c r="E28784" t="s">
        <v>75310</v>
      </c>
      <c r="F28784" t="s">
        <v>61993</v>
      </c>
      <c r="G28784" t="s">
        <v>115344</v>
      </c>
      <c r="H28784">
        <v>-4.7285630328388339E-3</v>
      </c>
    </row>
    <row r="28785" spans="1:8" x14ac:dyDescent="0.3">
      <c r="A28785" s="1">
        <v>28784</v>
      </c>
      <c r="B28785" t="s">
        <v>28790</v>
      </c>
      <c r="C28785" t="s">
        <v>62001</v>
      </c>
      <c r="D28785" t="s">
        <v>62917</v>
      </c>
      <c r="E28785" t="s">
        <v>75521</v>
      </c>
      <c r="F28785" t="s">
        <v>62002</v>
      </c>
      <c r="G28785" t="s">
        <v>115345</v>
      </c>
      <c r="H28785">
        <v>-1.511984990317972E-3</v>
      </c>
    </row>
    <row r="28786" spans="1:8" x14ac:dyDescent="0.3">
      <c r="A28786" s="1">
        <v>28785</v>
      </c>
      <c r="B28786" t="s">
        <v>28791</v>
      </c>
      <c r="C28786" t="s">
        <v>62002</v>
      </c>
      <c r="D28786" t="s">
        <v>75064</v>
      </c>
      <c r="E28786" t="s">
        <v>62146</v>
      </c>
      <c r="F28786" t="s">
        <v>62236</v>
      </c>
      <c r="G28786" t="s">
        <v>115346</v>
      </c>
      <c r="H28786">
        <v>8.887703867556367E-5</v>
      </c>
    </row>
    <row r="28787" spans="1:8" x14ac:dyDescent="0.3">
      <c r="A28787" s="1">
        <v>28786</v>
      </c>
      <c r="B28787" t="s">
        <v>28792</v>
      </c>
      <c r="C28787" t="s">
        <v>62002</v>
      </c>
      <c r="D28787" t="s">
        <v>62957</v>
      </c>
      <c r="E28787" t="s">
        <v>75276</v>
      </c>
      <c r="F28787" t="s">
        <v>62003</v>
      </c>
      <c r="G28787" t="s">
        <v>115347</v>
      </c>
      <c r="H28787">
        <v>-1.6873144627501441E-3</v>
      </c>
    </row>
    <row r="28788" spans="1:8" x14ac:dyDescent="0.3">
      <c r="A28788" s="1">
        <v>28787</v>
      </c>
      <c r="B28788" t="s">
        <v>28793</v>
      </c>
      <c r="C28788" t="s">
        <v>62003</v>
      </c>
      <c r="D28788" t="s">
        <v>62206</v>
      </c>
      <c r="E28788" t="s">
        <v>62528</v>
      </c>
      <c r="F28788" t="s">
        <v>82023</v>
      </c>
      <c r="G28788" t="s">
        <v>115348</v>
      </c>
      <c r="H28788">
        <v>-3.277674901423183E-3</v>
      </c>
    </row>
    <row r="28789" spans="1:8" x14ac:dyDescent="0.3">
      <c r="A28789" s="1">
        <v>28788</v>
      </c>
      <c r="B28789" t="s">
        <v>28794</v>
      </c>
      <c r="C28789" t="s">
        <v>62004</v>
      </c>
      <c r="D28789" t="s">
        <v>62173</v>
      </c>
      <c r="E28789" t="s">
        <v>82060</v>
      </c>
      <c r="F28789" t="s">
        <v>75177</v>
      </c>
      <c r="G28789" t="s">
        <v>115349</v>
      </c>
      <c r="H28789">
        <v>-1.237405142864413E-3</v>
      </c>
    </row>
    <row r="28790" spans="1:8" x14ac:dyDescent="0.3">
      <c r="A28790" s="1">
        <v>28789</v>
      </c>
      <c r="B28790" t="s">
        <v>28795</v>
      </c>
      <c r="C28790" t="s">
        <v>60407</v>
      </c>
      <c r="D28790" t="s">
        <v>62959</v>
      </c>
      <c r="E28790" t="s">
        <v>62234</v>
      </c>
      <c r="F28790" t="s">
        <v>75483</v>
      </c>
      <c r="G28790" t="s">
        <v>115350</v>
      </c>
      <c r="H28790">
        <v>1.4502678672636009E-2</v>
      </c>
    </row>
    <row r="28791" spans="1:8" x14ac:dyDescent="0.3">
      <c r="A28791" s="1">
        <v>28790</v>
      </c>
      <c r="B28791" t="s">
        <v>28796</v>
      </c>
      <c r="C28791" t="s">
        <v>62005</v>
      </c>
      <c r="D28791" t="s">
        <v>75065</v>
      </c>
      <c r="E28791" t="s">
        <v>82061</v>
      </c>
      <c r="F28791" t="s">
        <v>62160</v>
      </c>
      <c r="G28791" t="s">
        <v>115351</v>
      </c>
      <c r="H28791">
        <v>1.162856209932658E-2</v>
      </c>
    </row>
    <row r="28792" spans="1:8" x14ac:dyDescent="0.3">
      <c r="A28792" s="1">
        <v>28791</v>
      </c>
      <c r="B28792" t="s">
        <v>28797</v>
      </c>
      <c r="C28792" t="s">
        <v>62006</v>
      </c>
      <c r="D28792" t="s">
        <v>62235</v>
      </c>
      <c r="E28792" t="s">
        <v>63000</v>
      </c>
      <c r="F28792" t="s">
        <v>62963</v>
      </c>
      <c r="G28792" t="s">
        <v>115352</v>
      </c>
      <c r="H28792">
        <v>-1.1090686694158171E-2</v>
      </c>
    </row>
    <row r="28793" spans="1:8" x14ac:dyDescent="0.3">
      <c r="A28793" s="1">
        <v>28792</v>
      </c>
      <c r="B28793" t="s">
        <v>28798</v>
      </c>
      <c r="C28793" t="s">
        <v>62007</v>
      </c>
      <c r="D28793" t="s">
        <v>62245</v>
      </c>
      <c r="E28793" t="s">
        <v>63007</v>
      </c>
      <c r="F28793" t="s">
        <v>63019</v>
      </c>
      <c r="G28793" t="s">
        <v>115353</v>
      </c>
      <c r="H28793">
        <v>-1.2475656373074819E-2</v>
      </c>
    </row>
    <row r="28794" spans="1:8" x14ac:dyDescent="0.3">
      <c r="A28794" s="1">
        <v>28793</v>
      </c>
      <c r="B28794" t="s">
        <v>28799</v>
      </c>
      <c r="C28794" t="s">
        <v>62008</v>
      </c>
      <c r="D28794" t="s">
        <v>75066</v>
      </c>
      <c r="E28794" t="s">
        <v>75057</v>
      </c>
      <c r="F28794" t="s">
        <v>62200</v>
      </c>
      <c r="G28794" t="s">
        <v>115354</v>
      </c>
      <c r="H28794">
        <v>-8.9923906669609407E-3</v>
      </c>
    </row>
    <row r="28795" spans="1:8" x14ac:dyDescent="0.3">
      <c r="A28795" s="1">
        <v>28794</v>
      </c>
      <c r="B28795" t="s">
        <v>28800</v>
      </c>
      <c r="C28795" t="s">
        <v>62009</v>
      </c>
      <c r="D28795" t="s">
        <v>62175</v>
      </c>
      <c r="E28795" t="s">
        <v>62954</v>
      </c>
      <c r="F28795" t="s">
        <v>62210</v>
      </c>
      <c r="G28795" t="s">
        <v>115355</v>
      </c>
      <c r="H28795">
        <v>-9.2601343110004595E-3</v>
      </c>
    </row>
    <row r="28796" spans="1:8" x14ac:dyDescent="0.3">
      <c r="A28796" s="1">
        <v>28795</v>
      </c>
      <c r="B28796" t="s">
        <v>28801</v>
      </c>
      <c r="C28796" t="s">
        <v>62010</v>
      </c>
      <c r="D28796" t="s">
        <v>75067</v>
      </c>
      <c r="E28796" t="s">
        <v>62222</v>
      </c>
      <c r="F28796" t="s">
        <v>62011</v>
      </c>
      <c r="G28796" t="s">
        <v>115356</v>
      </c>
      <c r="H28796">
        <v>1.08411623083192E-2</v>
      </c>
    </row>
    <row r="28797" spans="1:8" x14ac:dyDescent="0.3">
      <c r="A28797" s="1">
        <v>28796</v>
      </c>
      <c r="B28797" t="s">
        <v>28802</v>
      </c>
      <c r="C28797" t="s">
        <v>62011</v>
      </c>
      <c r="D28797" t="s">
        <v>74617</v>
      </c>
      <c r="E28797" t="s">
        <v>82062</v>
      </c>
      <c r="F28797" t="s">
        <v>62191</v>
      </c>
      <c r="G28797" t="s">
        <v>115357</v>
      </c>
      <c r="H28797">
        <v>-2.0197591937564248E-3</v>
      </c>
    </row>
    <row r="28798" spans="1:8" x14ac:dyDescent="0.3">
      <c r="A28798" s="1">
        <v>28797</v>
      </c>
      <c r="B28798" t="s">
        <v>28803</v>
      </c>
      <c r="C28798" t="s">
        <v>62012</v>
      </c>
      <c r="D28798" t="s">
        <v>62262</v>
      </c>
      <c r="E28798" t="s">
        <v>62228</v>
      </c>
      <c r="F28798" t="s">
        <v>62013</v>
      </c>
      <c r="G28798" t="s">
        <v>115358</v>
      </c>
      <c r="H28798">
        <v>-3.90553678427219E-2</v>
      </c>
    </row>
    <row r="28799" spans="1:8" x14ac:dyDescent="0.3">
      <c r="A28799" s="1">
        <v>28798</v>
      </c>
      <c r="B28799" t="s">
        <v>28804</v>
      </c>
      <c r="C28799" t="s">
        <v>62013</v>
      </c>
      <c r="D28799" t="s">
        <v>74605</v>
      </c>
      <c r="E28799" t="s">
        <v>75631</v>
      </c>
      <c r="F28799" t="s">
        <v>62014</v>
      </c>
      <c r="G28799" t="s">
        <v>115359</v>
      </c>
      <c r="H28799">
        <v>-4.2094690883792271E-3</v>
      </c>
    </row>
    <row r="28800" spans="1:8" x14ac:dyDescent="0.3">
      <c r="A28800" s="1">
        <v>28799</v>
      </c>
      <c r="B28800" t="s">
        <v>28805</v>
      </c>
      <c r="C28800" t="s">
        <v>62014</v>
      </c>
      <c r="D28800" t="s">
        <v>75068</v>
      </c>
      <c r="E28800" t="s">
        <v>62252</v>
      </c>
      <c r="F28800" t="s">
        <v>62015</v>
      </c>
      <c r="G28800" t="s">
        <v>115360</v>
      </c>
      <c r="H28800">
        <v>-1.7075921973729691E-2</v>
      </c>
    </row>
    <row r="28801" spans="1:8" x14ac:dyDescent="0.3">
      <c r="A28801" s="1">
        <v>28800</v>
      </c>
      <c r="B28801" t="s">
        <v>28806</v>
      </c>
      <c r="C28801" t="s">
        <v>62015</v>
      </c>
      <c r="D28801" t="s">
        <v>63145</v>
      </c>
      <c r="E28801" t="s">
        <v>75617</v>
      </c>
      <c r="F28801" t="s">
        <v>61944</v>
      </c>
      <c r="G28801" t="s">
        <v>115361</v>
      </c>
      <c r="H28801">
        <v>-4.3677188393901924E-3</v>
      </c>
    </row>
    <row r="28802" spans="1:8" x14ac:dyDescent="0.3">
      <c r="A28802" s="1">
        <v>28801</v>
      </c>
      <c r="B28802" t="s">
        <v>28807</v>
      </c>
      <c r="C28802" t="s">
        <v>62016</v>
      </c>
      <c r="D28802" t="s">
        <v>75069</v>
      </c>
      <c r="E28802" t="s">
        <v>75130</v>
      </c>
      <c r="F28802" t="s">
        <v>75207</v>
      </c>
      <c r="G28802" t="s">
        <v>115362</v>
      </c>
      <c r="H28802">
        <v>-4.4305947108413618E-3</v>
      </c>
    </row>
    <row r="28803" spans="1:8" x14ac:dyDescent="0.3">
      <c r="A28803" s="1">
        <v>28802</v>
      </c>
      <c r="B28803" t="s">
        <v>28808</v>
      </c>
      <c r="C28803" t="s">
        <v>61899</v>
      </c>
      <c r="D28803" t="s">
        <v>63253</v>
      </c>
      <c r="E28803" t="s">
        <v>75205</v>
      </c>
      <c r="F28803" t="s">
        <v>62017</v>
      </c>
      <c r="G28803" t="s">
        <v>115363</v>
      </c>
      <c r="H28803">
        <v>-1.074841387590268E-2</v>
      </c>
    </row>
    <row r="28804" spans="1:8" x14ac:dyDescent="0.3">
      <c r="A28804" s="1">
        <v>28803</v>
      </c>
      <c r="B28804" t="s">
        <v>28809</v>
      </c>
      <c r="C28804" t="s">
        <v>62017</v>
      </c>
      <c r="D28804" t="s">
        <v>63248</v>
      </c>
      <c r="E28804" t="s">
        <v>75072</v>
      </c>
      <c r="F28804" t="s">
        <v>86404</v>
      </c>
      <c r="G28804" t="s">
        <v>115364</v>
      </c>
      <c r="H28804">
        <v>9.8482869790728622E-3</v>
      </c>
    </row>
    <row r="28805" spans="1:8" x14ac:dyDescent="0.3">
      <c r="A28805" s="1">
        <v>28804</v>
      </c>
      <c r="B28805" t="s">
        <v>28810</v>
      </c>
      <c r="C28805" t="s">
        <v>62018</v>
      </c>
      <c r="D28805" t="s">
        <v>75070</v>
      </c>
      <c r="E28805" t="s">
        <v>63261</v>
      </c>
      <c r="F28805" t="s">
        <v>62019</v>
      </c>
      <c r="G28805" t="s">
        <v>115365</v>
      </c>
      <c r="H28805">
        <v>-3.673923387877255E-3</v>
      </c>
    </row>
    <row r="28806" spans="1:8" x14ac:dyDescent="0.3">
      <c r="A28806" s="1">
        <v>28805</v>
      </c>
      <c r="B28806" t="s">
        <v>28811</v>
      </c>
      <c r="C28806" t="s">
        <v>62019</v>
      </c>
      <c r="D28806" t="s">
        <v>75071</v>
      </c>
      <c r="E28806" t="s">
        <v>82063</v>
      </c>
      <c r="F28806" t="s">
        <v>62020</v>
      </c>
      <c r="G28806" t="s">
        <v>115366</v>
      </c>
      <c r="H28806">
        <v>1.0156529276277091E-2</v>
      </c>
    </row>
    <row r="28807" spans="1:8" x14ac:dyDescent="0.3">
      <c r="A28807" s="1">
        <v>28806</v>
      </c>
      <c r="B28807" t="s">
        <v>28812</v>
      </c>
      <c r="C28807" t="s">
        <v>62020</v>
      </c>
      <c r="D28807" t="s">
        <v>75072</v>
      </c>
      <c r="E28807" t="s">
        <v>82064</v>
      </c>
      <c r="F28807" t="s">
        <v>63303</v>
      </c>
      <c r="G28807" t="s">
        <v>115367</v>
      </c>
      <c r="H28807">
        <v>6.2763439991436213E-3</v>
      </c>
    </row>
    <row r="28808" spans="1:8" x14ac:dyDescent="0.3">
      <c r="A28808" s="1">
        <v>28807</v>
      </c>
      <c r="B28808" t="s">
        <v>28813</v>
      </c>
      <c r="C28808" t="s">
        <v>62021</v>
      </c>
      <c r="D28808" t="s">
        <v>75073</v>
      </c>
      <c r="E28808" t="s">
        <v>75530</v>
      </c>
      <c r="F28808" t="s">
        <v>62022</v>
      </c>
      <c r="G28808" t="s">
        <v>115368</v>
      </c>
      <c r="H28808">
        <v>-1.210439250858515E-2</v>
      </c>
    </row>
    <row r="28809" spans="1:8" x14ac:dyDescent="0.3">
      <c r="A28809" s="1">
        <v>28808</v>
      </c>
      <c r="B28809" t="s">
        <v>28814</v>
      </c>
      <c r="C28809" t="s">
        <v>62022</v>
      </c>
      <c r="D28809" t="s">
        <v>75074</v>
      </c>
      <c r="E28809" t="s">
        <v>82065</v>
      </c>
      <c r="F28809" t="s">
        <v>62023</v>
      </c>
      <c r="G28809" t="s">
        <v>115369</v>
      </c>
      <c r="H28809">
        <v>-1.1451943991859781E-3</v>
      </c>
    </row>
    <row r="28810" spans="1:8" x14ac:dyDescent="0.3">
      <c r="A28810" s="1">
        <v>28809</v>
      </c>
      <c r="B28810" t="s">
        <v>28815</v>
      </c>
      <c r="C28810" t="s">
        <v>62023</v>
      </c>
      <c r="D28810" t="s">
        <v>75075</v>
      </c>
      <c r="E28810" t="s">
        <v>62016</v>
      </c>
      <c r="F28810" t="s">
        <v>62064</v>
      </c>
      <c r="G28810" t="s">
        <v>115370</v>
      </c>
      <c r="H28810">
        <v>-3.916454092235162E-3</v>
      </c>
    </row>
    <row r="28811" spans="1:8" x14ac:dyDescent="0.3">
      <c r="A28811" s="1">
        <v>28810</v>
      </c>
      <c r="B28811" t="s">
        <v>28816</v>
      </c>
      <c r="C28811" t="s">
        <v>62024</v>
      </c>
      <c r="D28811" t="s">
        <v>75076</v>
      </c>
      <c r="E28811" t="s">
        <v>82066</v>
      </c>
      <c r="F28811" t="s">
        <v>75587</v>
      </c>
      <c r="G28811" t="s">
        <v>115371</v>
      </c>
      <c r="H28811">
        <v>-9.9664561141961094E-3</v>
      </c>
    </row>
    <row r="28812" spans="1:8" x14ac:dyDescent="0.3">
      <c r="A28812" s="1">
        <v>28811</v>
      </c>
      <c r="B28812" t="s">
        <v>28817</v>
      </c>
      <c r="C28812" t="s">
        <v>62025</v>
      </c>
      <c r="D28812" t="s">
        <v>75077</v>
      </c>
      <c r="E28812" t="s">
        <v>75522</v>
      </c>
      <c r="F28812" t="s">
        <v>86405</v>
      </c>
      <c r="G28812" t="s">
        <v>115372</v>
      </c>
      <c r="H28812">
        <v>5.64538907690705E-4</v>
      </c>
    </row>
    <row r="28813" spans="1:8" x14ac:dyDescent="0.3">
      <c r="A28813" s="1">
        <v>28812</v>
      </c>
      <c r="B28813" t="s">
        <v>28818</v>
      </c>
      <c r="C28813" t="s">
        <v>62026</v>
      </c>
      <c r="D28813" t="s">
        <v>61915</v>
      </c>
      <c r="E28813" t="s">
        <v>61904</v>
      </c>
      <c r="F28813" t="s">
        <v>62027</v>
      </c>
      <c r="G28813" t="s">
        <v>115373</v>
      </c>
      <c r="H28813">
        <v>-4.1861275105338986E-3</v>
      </c>
    </row>
    <row r="28814" spans="1:8" x14ac:dyDescent="0.3">
      <c r="A28814" s="1">
        <v>28813</v>
      </c>
      <c r="B28814" t="s">
        <v>28819</v>
      </c>
      <c r="C28814" t="s">
        <v>62027</v>
      </c>
      <c r="D28814" t="s">
        <v>63224</v>
      </c>
      <c r="E28814" t="s">
        <v>75095</v>
      </c>
      <c r="F28814" t="s">
        <v>62028</v>
      </c>
      <c r="G28814" t="s">
        <v>115374</v>
      </c>
      <c r="H28814">
        <v>-3.4484175477365519E-3</v>
      </c>
    </row>
    <row r="28815" spans="1:8" x14ac:dyDescent="0.3">
      <c r="A28815" s="1">
        <v>28814</v>
      </c>
      <c r="B28815" t="s">
        <v>28820</v>
      </c>
      <c r="C28815" t="s">
        <v>62028</v>
      </c>
      <c r="D28815" t="s">
        <v>75078</v>
      </c>
      <c r="E28815" t="s">
        <v>75110</v>
      </c>
      <c r="F28815" t="s">
        <v>62029</v>
      </c>
      <c r="G28815" t="s">
        <v>115375</v>
      </c>
      <c r="H28815">
        <v>1.046203007808612E-2</v>
      </c>
    </row>
    <row r="28816" spans="1:8" x14ac:dyDescent="0.3">
      <c r="A28816" s="1">
        <v>28815</v>
      </c>
      <c r="B28816" t="s">
        <v>28821</v>
      </c>
      <c r="C28816" t="s">
        <v>62029</v>
      </c>
      <c r="D28816" t="s">
        <v>63222</v>
      </c>
      <c r="E28816" t="s">
        <v>75102</v>
      </c>
      <c r="F28816" t="s">
        <v>62055</v>
      </c>
      <c r="G28816" t="s">
        <v>115376</v>
      </c>
      <c r="H28816">
        <v>-6.8529312413400561E-3</v>
      </c>
    </row>
    <row r="28817" spans="1:8" x14ac:dyDescent="0.3">
      <c r="A28817" s="1">
        <v>28816</v>
      </c>
      <c r="B28817" t="s">
        <v>28822</v>
      </c>
      <c r="C28817" t="s">
        <v>62030</v>
      </c>
      <c r="D28817" t="s">
        <v>75079</v>
      </c>
      <c r="E28817" t="s">
        <v>62278</v>
      </c>
      <c r="F28817" t="s">
        <v>86406</v>
      </c>
      <c r="G28817" t="s">
        <v>115377</v>
      </c>
      <c r="H28817">
        <v>-1.554621336639451E-2</v>
      </c>
    </row>
    <row r="28818" spans="1:8" x14ac:dyDescent="0.3">
      <c r="A28818" s="1">
        <v>28817</v>
      </c>
      <c r="B28818" t="s">
        <v>28823</v>
      </c>
      <c r="C28818" t="s">
        <v>62031</v>
      </c>
      <c r="D28818" t="s">
        <v>75021</v>
      </c>
      <c r="E28818" t="s">
        <v>62280</v>
      </c>
      <c r="F28818" t="s">
        <v>62032</v>
      </c>
      <c r="G28818" t="s">
        <v>115378</v>
      </c>
      <c r="H28818">
        <v>-1.0779442666731E-2</v>
      </c>
    </row>
    <row r="28819" spans="1:8" x14ac:dyDescent="0.3">
      <c r="A28819" s="1">
        <v>28818</v>
      </c>
      <c r="B28819" t="s">
        <v>28824</v>
      </c>
      <c r="C28819" t="s">
        <v>62032</v>
      </c>
      <c r="D28819" t="s">
        <v>75080</v>
      </c>
      <c r="E28819" t="s">
        <v>62043</v>
      </c>
      <c r="F28819" t="s">
        <v>86407</v>
      </c>
      <c r="G28819" t="s">
        <v>115379</v>
      </c>
      <c r="H28819">
        <v>-3.9832910870515022E-3</v>
      </c>
    </row>
    <row r="28820" spans="1:8" x14ac:dyDescent="0.3">
      <c r="A28820" s="1">
        <v>28819</v>
      </c>
      <c r="B28820" t="s">
        <v>28825</v>
      </c>
      <c r="C28820" t="s">
        <v>62033</v>
      </c>
      <c r="D28820" t="s">
        <v>75081</v>
      </c>
      <c r="E28820" t="s">
        <v>62106</v>
      </c>
      <c r="F28820" t="s">
        <v>62034</v>
      </c>
      <c r="G28820" t="s">
        <v>115380</v>
      </c>
      <c r="H28820">
        <v>1.729738857611391E-2</v>
      </c>
    </row>
    <row r="28821" spans="1:8" x14ac:dyDescent="0.3">
      <c r="A28821" s="1">
        <v>28820</v>
      </c>
      <c r="B28821" t="s">
        <v>28826</v>
      </c>
      <c r="C28821" t="s">
        <v>62034</v>
      </c>
      <c r="D28821" t="s">
        <v>63226</v>
      </c>
      <c r="E28821" t="s">
        <v>82067</v>
      </c>
      <c r="F28821" t="s">
        <v>62046</v>
      </c>
      <c r="G28821" t="s">
        <v>115381</v>
      </c>
      <c r="H28821">
        <v>2.223105322095441E-3</v>
      </c>
    </row>
    <row r="28822" spans="1:8" x14ac:dyDescent="0.3">
      <c r="A28822" s="1">
        <v>28821</v>
      </c>
      <c r="B28822" t="s">
        <v>28827</v>
      </c>
      <c r="C28822" t="s">
        <v>62035</v>
      </c>
      <c r="D28822" t="s">
        <v>75082</v>
      </c>
      <c r="E28822" t="s">
        <v>82068</v>
      </c>
      <c r="F28822" t="s">
        <v>62036</v>
      </c>
      <c r="G28822" t="s">
        <v>115382</v>
      </c>
      <c r="H28822">
        <v>1.5863175136032241E-2</v>
      </c>
    </row>
    <row r="28823" spans="1:8" x14ac:dyDescent="0.3">
      <c r="A28823" s="1">
        <v>28822</v>
      </c>
      <c r="B28823" t="s">
        <v>28828</v>
      </c>
      <c r="C28823" t="s">
        <v>62036</v>
      </c>
      <c r="D28823" t="s">
        <v>75083</v>
      </c>
      <c r="E28823" t="s">
        <v>62036</v>
      </c>
      <c r="F28823" t="s">
        <v>62040</v>
      </c>
      <c r="G28823" t="s">
        <v>115383</v>
      </c>
      <c r="H28823">
        <v>-1.0363619569993871E-2</v>
      </c>
    </row>
    <row r="28824" spans="1:8" x14ac:dyDescent="0.3">
      <c r="A28824" s="1">
        <v>28823</v>
      </c>
      <c r="B28824" t="s">
        <v>28829</v>
      </c>
      <c r="C28824" t="s">
        <v>62037</v>
      </c>
      <c r="D28824" t="s">
        <v>75084</v>
      </c>
      <c r="E28824" t="s">
        <v>75587</v>
      </c>
      <c r="F28824" t="s">
        <v>62038</v>
      </c>
      <c r="G28824" t="s">
        <v>115384</v>
      </c>
      <c r="H28824">
        <v>-1.357773460460249E-3</v>
      </c>
    </row>
    <row r="28825" spans="1:8" x14ac:dyDescent="0.3">
      <c r="A28825" s="1">
        <v>28824</v>
      </c>
      <c r="B28825" t="s">
        <v>28830</v>
      </c>
      <c r="C28825" t="s">
        <v>62038</v>
      </c>
      <c r="D28825" t="s">
        <v>62297</v>
      </c>
      <c r="E28825" t="s">
        <v>62285</v>
      </c>
      <c r="F28825" t="s">
        <v>82036</v>
      </c>
      <c r="G28825" t="s">
        <v>115385</v>
      </c>
      <c r="H28825">
        <v>-1.2689519151361871E-2</v>
      </c>
    </row>
    <row r="28826" spans="1:8" x14ac:dyDescent="0.3">
      <c r="A28826" s="1">
        <v>28825</v>
      </c>
      <c r="B28826" t="s">
        <v>28831</v>
      </c>
      <c r="C28826" t="s">
        <v>62039</v>
      </c>
      <c r="D28826" t="s">
        <v>75085</v>
      </c>
      <c r="E28826" t="s">
        <v>75187</v>
      </c>
      <c r="F28826" t="s">
        <v>86408</v>
      </c>
      <c r="G28826" t="s">
        <v>115386</v>
      </c>
      <c r="H28826">
        <v>1.4367036819182581E-2</v>
      </c>
    </row>
    <row r="28827" spans="1:8" x14ac:dyDescent="0.3">
      <c r="A28827" s="1">
        <v>28826</v>
      </c>
      <c r="B28827" t="s">
        <v>28832</v>
      </c>
      <c r="C28827" t="s">
        <v>62040</v>
      </c>
      <c r="D28827" t="s">
        <v>62031</v>
      </c>
      <c r="E28827" t="s">
        <v>62332</v>
      </c>
      <c r="F28827" t="s">
        <v>62041</v>
      </c>
      <c r="G28827" t="s">
        <v>115387</v>
      </c>
      <c r="H28827">
        <v>-9.6273170684382219E-3</v>
      </c>
    </row>
    <row r="28828" spans="1:8" x14ac:dyDescent="0.3">
      <c r="A28828" s="1">
        <v>28827</v>
      </c>
      <c r="B28828" t="s">
        <v>28833</v>
      </c>
      <c r="C28828" t="s">
        <v>62041</v>
      </c>
      <c r="D28828" t="s">
        <v>75086</v>
      </c>
      <c r="E28828" t="s">
        <v>82069</v>
      </c>
      <c r="F28828" t="s">
        <v>61903</v>
      </c>
      <c r="G28828" t="s">
        <v>115388</v>
      </c>
      <c r="H28828">
        <v>2.233969359004662E-2</v>
      </c>
    </row>
    <row r="28829" spans="1:8" x14ac:dyDescent="0.3">
      <c r="A28829" s="1">
        <v>28828</v>
      </c>
      <c r="B28829" t="s">
        <v>28834</v>
      </c>
      <c r="C28829" t="s">
        <v>61903</v>
      </c>
      <c r="D28829" t="s">
        <v>62045</v>
      </c>
      <c r="E28829" t="s">
        <v>61904</v>
      </c>
      <c r="F28829" t="s">
        <v>62107</v>
      </c>
      <c r="G28829" t="s">
        <v>115389</v>
      </c>
      <c r="H28829">
        <v>-1.733869090676891E-2</v>
      </c>
    </row>
    <row r="28830" spans="1:8" x14ac:dyDescent="0.3">
      <c r="A28830" s="1">
        <v>28829</v>
      </c>
      <c r="B28830" t="s">
        <v>28835</v>
      </c>
      <c r="C28830" t="s">
        <v>62042</v>
      </c>
      <c r="D28830" t="s">
        <v>62093</v>
      </c>
      <c r="E28830" t="s">
        <v>62038</v>
      </c>
      <c r="F28830" t="s">
        <v>75076</v>
      </c>
      <c r="G28830" t="s">
        <v>115390</v>
      </c>
      <c r="H28830">
        <v>-2.3051558238183492E-3</v>
      </c>
    </row>
    <row r="28831" spans="1:8" x14ac:dyDescent="0.3">
      <c r="A28831" s="1">
        <v>28830</v>
      </c>
      <c r="B28831" t="s">
        <v>28836</v>
      </c>
      <c r="C28831" t="s">
        <v>62043</v>
      </c>
      <c r="D28831" t="s">
        <v>62376</v>
      </c>
      <c r="E28831" t="s">
        <v>81546</v>
      </c>
      <c r="F28831" t="s">
        <v>86409</v>
      </c>
      <c r="G28831" t="s">
        <v>115391</v>
      </c>
      <c r="H28831">
        <v>-6.883755473266283E-3</v>
      </c>
    </row>
    <row r="28832" spans="1:8" x14ac:dyDescent="0.3">
      <c r="A28832" s="1">
        <v>28831</v>
      </c>
      <c r="B28832" t="s">
        <v>28837</v>
      </c>
      <c r="C28832" t="s">
        <v>62044</v>
      </c>
      <c r="D28832" t="s">
        <v>75087</v>
      </c>
      <c r="E28832" t="s">
        <v>59857</v>
      </c>
      <c r="F28832" t="s">
        <v>62045</v>
      </c>
      <c r="G28832" t="s">
        <v>115392</v>
      </c>
      <c r="H28832">
        <v>7.8369686680090124E-3</v>
      </c>
    </row>
    <row r="28833" spans="1:8" x14ac:dyDescent="0.3">
      <c r="A28833" s="1">
        <v>28832</v>
      </c>
      <c r="B28833" t="s">
        <v>28838</v>
      </c>
      <c r="C28833" t="s">
        <v>62045</v>
      </c>
      <c r="D28833" t="s">
        <v>75088</v>
      </c>
      <c r="E28833" t="s">
        <v>62280</v>
      </c>
      <c r="F28833" t="s">
        <v>62031</v>
      </c>
      <c r="G28833" t="s">
        <v>115393</v>
      </c>
      <c r="H28833">
        <v>-4.8360977435404073E-3</v>
      </c>
    </row>
    <row r="28834" spans="1:8" x14ac:dyDescent="0.3">
      <c r="A28834" s="1">
        <v>28833</v>
      </c>
      <c r="B28834" t="s">
        <v>28839</v>
      </c>
      <c r="C28834" t="s">
        <v>62031</v>
      </c>
      <c r="D28834" t="s">
        <v>75089</v>
      </c>
      <c r="E28834" t="s">
        <v>82070</v>
      </c>
      <c r="F28834" t="s">
        <v>62046</v>
      </c>
      <c r="G28834" t="s">
        <v>115394</v>
      </c>
      <c r="H28834">
        <v>4.9950549843773969E-3</v>
      </c>
    </row>
    <row r="28835" spans="1:8" x14ac:dyDescent="0.3">
      <c r="A28835" s="1">
        <v>28834</v>
      </c>
      <c r="B28835" t="s">
        <v>28840</v>
      </c>
      <c r="C28835" t="s">
        <v>62046</v>
      </c>
      <c r="D28835" t="s">
        <v>75090</v>
      </c>
      <c r="E28835" t="s">
        <v>75105</v>
      </c>
      <c r="F28835" t="s">
        <v>62047</v>
      </c>
      <c r="G28835" t="s">
        <v>115395</v>
      </c>
      <c r="H28835">
        <v>-3.253583793053889E-3</v>
      </c>
    </row>
    <row r="28836" spans="1:8" x14ac:dyDescent="0.3">
      <c r="A28836" s="1">
        <v>28835</v>
      </c>
      <c r="B28836" t="s">
        <v>28841</v>
      </c>
      <c r="C28836" t="s">
        <v>62047</v>
      </c>
      <c r="D28836" t="s">
        <v>75091</v>
      </c>
      <c r="E28836" t="s">
        <v>75118</v>
      </c>
      <c r="F28836" t="s">
        <v>62048</v>
      </c>
      <c r="G28836" t="s">
        <v>115396</v>
      </c>
      <c r="H28836">
        <v>3.7306071762447388E-3</v>
      </c>
    </row>
    <row r="28837" spans="1:8" x14ac:dyDescent="0.3">
      <c r="A28837" s="1">
        <v>28836</v>
      </c>
      <c r="B28837" t="s">
        <v>28842</v>
      </c>
      <c r="C28837" t="s">
        <v>62048</v>
      </c>
      <c r="D28837" t="s">
        <v>75092</v>
      </c>
      <c r="E28837" t="s">
        <v>62027</v>
      </c>
      <c r="F28837" t="s">
        <v>62049</v>
      </c>
      <c r="G28837" t="s">
        <v>115397</v>
      </c>
      <c r="H28837">
        <v>4.3833503138505066E-3</v>
      </c>
    </row>
    <row r="28838" spans="1:8" x14ac:dyDescent="0.3">
      <c r="A28838" s="1">
        <v>28837</v>
      </c>
      <c r="B28838" t="s">
        <v>28843</v>
      </c>
      <c r="C28838" t="s">
        <v>62049</v>
      </c>
      <c r="D28838" t="s">
        <v>75090</v>
      </c>
      <c r="E28838" t="s">
        <v>62089</v>
      </c>
      <c r="F28838" t="s">
        <v>86410</v>
      </c>
      <c r="G28838" t="s">
        <v>115398</v>
      </c>
      <c r="H28838">
        <v>-7.5592164210685989E-3</v>
      </c>
    </row>
    <row r="28839" spans="1:8" x14ac:dyDescent="0.3">
      <c r="A28839" s="1">
        <v>28838</v>
      </c>
      <c r="B28839" t="s">
        <v>28844</v>
      </c>
      <c r="C28839" t="s">
        <v>62050</v>
      </c>
      <c r="D28839" t="s">
        <v>61925</v>
      </c>
      <c r="E28839" t="s">
        <v>63147</v>
      </c>
      <c r="F28839" t="s">
        <v>62051</v>
      </c>
      <c r="G28839" t="s">
        <v>115399</v>
      </c>
      <c r="H28839">
        <v>2.4962169329732921E-2</v>
      </c>
    </row>
    <row r="28840" spans="1:8" x14ac:dyDescent="0.3">
      <c r="A28840" s="1">
        <v>28839</v>
      </c>
      <c r="B28840" t="s">
        <v>28845</v>
      </c>
      <c r="C28840" t="s">
        <v>62051</v>
      </c>
      <c r="D28840" t="s">
        <v>63225</v>
      </c>
      <c r="E28840" t="s">
        <v>75009</v>
      </c>
      <c r="F28840" t="s">
        <v>62106</v>
      </c>
      <c r="G28840" t="s">
        <v>115400</v>
      </c>
      <c r="H28840">
        <v>-1.468360387626421E-2</v>
      </c>
    </row>
    <row r="28841" spans="1:8" x14ac:dyDescent="0.3">
      <c r="A28841" s="1">
        <v>28840</v>
      </c>
      <c r="B28841" t="s">
        <v>28846</v>
      </c>
      <c r="C28841" t="s">
        <v>60366</v>
      </c>
      <c r="D28841" t="s">
        <v>75093</v>
      </c>
      <c r="E28841" t="s">
        <v>63230</v>
      </c>
      <c r="F28841" t="s">
        <v>75043</v>
      </c>
      <c r="G28841" t="s">
        <v>115401</v>
      </c>
      <c r="H28841">
        <v>4.5755648761778627E-3</v>
      </c>
    </row>
    <row r="28842" spans="1:8" x14ac:dyDescent="0.3">
      <c r="A28842" s="1">
        <v>28841</v>
      </c>
      <c r="B28842" t="s">
        <v>28847</v>
      </c>
      <c r="C28842" t="s">
        <v>62052</v>
      </c>
      <c r="D28842" t="s">
        <v>75094</v>
      </c>
      <c r="E28842" t="s">
        <v>59710</v>
      </c>
      <c r="F28842" t="s">
        <v>86411</v>
      </c>
      <c r="G28842" t="s">
        <v>115402</v>
      </c>
      <c r="H28842">
        <v>9.7829943035790349E-3</v>
      </c>
    </row>
    <row r="28843" spans="1:8" x14ac:dyDescent="0.3">
      <c r="A28843" s="1">
        <v>28842</v>
      </c>
      <c r="B28843" t="s">
        <v>28848</v>
      </c>
      <c r="C28843" t="s">
        <v>62053</v>
      </c>
      <c r="D28843" t="s">
        <v>75095</v>
      </c>
      <c r="E28843" t="s">
        <v>82069</v>
      </c>
      <c r="F28843" t="s">
        <v>86412</v>
      </c>
      <c r="G28843" t="s">
        <v>115403</v>
      </c>
      <c r="H28843">
        <v>-7.6082924678908467E-3</v>
      </c>
    </row>
    <row r="28844" spans="1:8" x14ac:dyDescent="0.3">
      <c r="A28844" s="1">
        <v>28843</v>
      </c>
      <c r="B28844" t="s">
        <v>28849</v>
      </c>
      <c r="C28844" t="s">
        <v>62054</v>
      </c>
      <c r="D28844" t="s">
        <v>62072</v>
      </c>
      <c r="E28844" t="s">
        <v>75110</v>
      </c>
      <c r="F28844" t="s">
        <v>62055</v>
      </c>
      <c r="G28844" t="s">
        <v>115404</v>
      </c>
      <c r="H28844">
        <v>-3.541536219339904E-3</v>
      </c>
    </row>
    <row r="28845" spans="1:8" x14ac:dyDescent="0.3">
      <c r="A28845" s="1">
        <v>28844</v>
      </c>
      <c r="B28845" t="s">
        <v>28850</v>
      </c>
      <c r="C28845" t="s">
        <v>62055</v>
      </c>
      <c r="D28845" t="s">
        <v>60367</v>
      </c>
      <c r="E28845" t="s">
        <v>75110</v>
      </c>
      <c r="F28845" t="s">
        <v>61947</v>
      </c>
      <c r="G28845" t="s">
        <v>115405</v>
      </c>
      <c r="H28845">
        <v>3.78346194932115E-3</v>
      </c>
    </row>
    <row r="28846" spans="1:8" x14ac:dyDescent="0.3">
      <c r="A28846" s="1">
        <v>28845</v>
      </c>
      <c r="B28846" t="s">
        <v>28851</v>
      </c>
      <c r="C28846" t="s">
        <v>61947</v>
      </c>
      <c r="D28846" t="s">
        <v>75096</v>
      </c>
      <c r="E28846" t="s">
        <v>63148</v>
      </c>
      <c r="F28846" t="s">
        <v>86413</v>
      </c>
      <c r="G28846" t="s">
        <v>115406</v>
      </c>
      <c r="H28846">
        <v>6.7165941354509562E-3</v>
      </c>
    </row>
    <row r="28847" spans="1:8" x14ac:dyDescent="0.3">
      <c r="A28847" s="1">
        <v>28846</v>
      </c>
      <c r="B28847" t="s">
        <v>28852</v>
      </c>
      <c r="C28847" t="s">
        <v>62056</v>
      </c>
      <c r="D28847" t="s">
        <v>75097</v>
      </c>
      <c r="E28847" t="s">
        <v>74605</v>
      </c>
      <c r="F28847" t="s">
        <v>86414</v>
      </c>
      <c r="G28847" t="s">
        <v>115407</v>
      </c>
      <c r="H28847">
        <v>1.6785099523340539E-2</v>
      </c>
    </row>
    <row r="28848" spans="1:8" x14ac:dyDescent="0.3">
      <c r="A28848" s="1">
        <v>28847</v>
      </c>
      <c r="B28848" t="s">
        <v>28853</v>
      </c>
      <c r="C28848" t="s">
        <v>62057</v>
      </c>
      <c r="D28848" t="s">
        <v>74609</v>
      </c>
      <c r="E28848" t="s">
        <v>63154</v>
      </c>
      <c r="F28848" t="s">
        <v>63259</v>
      </c>
      <c r="G28848" t="s">
        <v>115408</v>
      </c>
      <c r="H28848">
        <v>-3.7910050347433381E-3</v>
      </c>
    </row>
    <row r="28849" spans="1:8" x14ac:dyDescent="0.3">
      <c r="A28849" s="1">
        <v>28848</v>
      </c>
      <c r="B28849" t="s">
        <v>28854</v>
      </c>
      <c r="C28849" t="s">
        <v>62058</v>
      </c>
      <c r="D28849" t="s">
        <v>63233</v>
      </c>
      <c r="E28849" t="s">
        <v>63142</v>
      </c>
      <c r="F28849" t="s">
        <v>75073</v>
      </c>
      <c r="G28849" t="s">
        <v>115409</v>
      </c>
      <c r="H28849">
        <v>-6.967526855221156E-3</v>
      </c>
    </row>
    <row r="28850" spans="1:8" x14ac:dyDescent="0.3">
      <c r="A28850" s="1">
        <v>28849</v>
      </c>
      <c r="B28850" t="s">
        <v>28855</v>
      </c>
      <c r="C28850" t="s">
        <v>62059</v>
      </c>
      <c r="D28850" t="s">
        <v>75098</v>
      </c>
      <c r="E28850" t="s">
        <v>82071</v>
      </c>
      <c r="F28850" t="s">
        <v>62060</v>
      </c>
      <c r="G28850" t="s">
        <v>115410</v>
      </c>
      <c r="H28850">
        <v>-6.270123550958984E-3</v>
      </c>
    </row>
    <row r="28851" spans="1:8" x14ac:dyDescent="0.3">
      <c r="A28851" s="1">
        <v>28850</v>
      </c>
      <c r="B28851" t="s">
        <v>28856</v>
      </c>
      <c r="C28851" t="s">
        <v>62060</v>
      </c>
      <c r="D28851" t="s">
        <v>61901</v>
      </c>
      <c r="E28851" t="s">
        <v>82072</v>
      </c>
      <c r="F28851" t="s">
        <v>62058</v>
      </c>
      <c r="G28851" t="s">
        <v>115411</v>
      </c>
      <c r="H28851">
        <v>1.3155396653306209E-2</v>
      </c>
    </row>
    <row r="28852" spans="1:8" x14ac:dyDescent="0.3">
      <c r="A28852" s="1">
        <v>28851</v>
      </c>
      <c r="B28852" t="s">
        <v>28857</v>
      </c>
      <c r="C28852" t="s">
        <v>62058</v>
      </c>
      <c r="D28852" t="s">
        <v>75099</v>
      </c>
      <c r="E28852" t="s">
        <v>63304</v>
      </c>
      <c r="F28852" t="s">
        <v>62061</v>
      </c>
      <c r="G28852" t="s">
        <v>115412</v>
      </c>
      <c r="H28852">
        <v>-7.9466276535452227E-3</v>
      </c>
    </row>
    <row r="28853" spans="1:8" x14ac:dyDescent="0.3">
      <c r="A28853" s="1">
        <v>28852</v>
      </c>
      <c r="B28853" t="s">
        <v>28858</v>
      </c>
      <c r="C28853" t="s">
        <v>62061</v>
      </c>
      <c r="D28853" t="s">
        <v>75100</v>
      </c>
      <c r="E28853" t="s">
        <v>75201</v>
      </c>
      <c r="F28853" t="s">
        <v>86415</v>
      </c>
      <c r="G28853" t="s">
        <v>115413</v>
      </c>
      <c r="H28853">
        <v>-8.2077580762593451E-3</v>
      </c>
    </row>
    <row r="28854" spans="1:8" x14ac:dyDescent="0.3">
      <c r="A28854" s="1">
        <v>28853</v>
      </c>
      <c r="B28854" t="s">
        <v>28859</v>
      </c>
      <c r="C28854" t="s">
        <v>62062</v>
      </c>
      <c r="D28854" t="s">
        <v>75101</v>
      </c>
      <c r="E28854" t="s">
        <v>75563</v>
      </c>
      <c r="F28854" t="s">
        <v>86416</v>
      </c>
      <c r="G28854" t="s">
        <v>115414</v>
      </c>
      <c r="H28854">
        <v>4.7051275250574332E-3</v>
      </c>
    </row>
    <row r="28855" spans="1:8" x14ac:dyDescent="0.3">
      <c r="A28855" s="1">
        <v>28854</v>
      </c>
      <c r="B28855" t="s">
        <v>28860</v>
      </c>
      <c r="C28855" t="s">
        <v>62063</v>
      </c>
      <c r="D28855" t="s">
        <v>75102</v>
      </c>
      <c r="E28855" t="s">
        <v>63264</v>
      </c>
      <c r="F28855" t="s">
        <v>62024</v>
      </c>
      <c r="G28855" t="s">
        <v>115415</v>
      </c>
      <c r="H28855">
        <v>1.546161352902244E-3</v>
      </c>
    </row>
    <row r="28856" spans="1:8" x14ac:dyDescent="0.3">
      <c r="A28856" s="1">
        <v>28855</v>
      </c>
      <c r="B28856" t="s">
        <v>28861</v>
      </c>
      <c r="C28856" t="s">
        <v>62064</v>
      </c>
      <c r="D28856" t="s">
        <v>59854</v>
      </c>
      <c r="E28856" t="s">
        <v>62024</v>
      </c>
      <c r="F28856" t="s">
        <v>75523</v>
      </c>
      <c r="G28856" t="s">
        <v>115416</v>
      </c>
      <c r="H28856">
        <v>-6.8176548464143659E-3</v>
      </c>
    </row>
    <row r="28857" spans="1:8" x14ac:dyDescent="0.3">
      <c r="A28857" s="1">
        <v>28856</v>
      </c>
      <c r="B28857" t="s">
        <v>28862</v>
      </c>
      <c r="C28857" t="s">
        <v>62065</v>
      </c>
      <c r="D28857" t="s">
        <v>62105</v>
      </c>
      <c r="E28857" t="s">
        <v>62024</v>
      </c>
      <c r="F28857" t="s">
        <v>62056</v>
      </c>
      <c r="G28857" t="s">
        <v>115417</v>
      </c>
      <c r="H28857">
        <v>3.9713145357715973E-3</v>
      </c>
    </row>
    <row r="28858" spans="1:8" x14ac:dyDescent="0.3">
      <c r="A28858" s="1">
        <v>28857</v>
      </c>
      <c r="B28858" t="s">
        <v>28863</v>
      </c>
      <c r="C28858" t="s">
        <v>62066</v>
      </c>
      <c r="D28858" t="s">
        <v>75103</v>
      </c>
      <c r="E28858" t="s">
        <v>62066</v>
      </c>
      <c r="F28858" t="s">
        <v>61946</v>
      </c>
      <c r="G28858" t="s">
        <v>115418</v>
      </c>
      <c r="H28858">
        <v>-4.7798527428202916E-3</v>
      </c>
    </row>
    <row r="28859" spans="1:8" x14ac:dyDescent="0.3">
      <c r="A28859" s="1">
        <v>28858</v>
      </c>
      <c r="B28859" t="s">
        <v>28864</v>
      </c>
      <c r="C28859" t="s">
        <v>62067</v>
      </c>
      <c r="D28859" t="s">
        <v>62329</v>
      </c>
      <c r="E28859" t="s">
        <v>62067</v>
      </c>
      <c r="F28859" t="s">
        <v>86417</v>
      </c>
      <c r="G28859" t="s">
        <v>115419</v>
      </c>
      <c r="H28859">
        <v>-1.053191388733672E-2</v>
      </c>
    </row>
    <row r="28860" spans="1:8" x14ac:dyDescent="0.3">
      <c r="A28860" s="1">
        <v>28859</v>
      </c>
      <c r="B28860" t="s">
        <v>28865</v>
      </c>
      <c r="C28860" t="s">
        <v>62068</v>
      </c>
      <c r="D28860" t="s">
        <v>75104</v>
      </c>
      <c r="E28860" t="s">
        <v>75100</v>
      </c>
      <c r="F28860" t="s">
        <v>62069</v>
      </c>
      <c r="G28860" t="s">
        <v>115420</v>
      </c>
      <c r="H28860">
        <v>8.9167960364381713E-3</v>
      </c>
    </row>
    <row r="28861" spans="1:8" x14ac:dyDescent="0.3">
      <c r="A28861" s="1">
        <v>28860</v>
      </c>
      <c r="B28861" t="s">
        <v>28866</v>
      </c>
      <c r="C28861" t="s">
        <v>62069</v>
      </c>
      <c r="D28861" t="s">
        <v>75105</v>
      </c>
      <c r="E28861" t="s">
        <v>62069</v>
      </c>
      <c r="F28861" t="s">
        <v>75105</v>
      </c>
      <c r="G28861" t="s">
        <v>115421</v>
      </c>
      <c r="H28861">
        <v>-9.7162204934345669E-3</v>
      </c>
    </row>
    <row r="28862" spans="1:8" x14ac:dyDescent="0.3">
      <c r="A28862" s="1">
        <v>28861</v>
      </c>
      <c r="B28862" t="s">
        <v>28867</v>
      </c>
      <c r="C28862" t="s">
        <v>62070</v>
      </c>
      <c r="D28862" t="s">
        <v>62323</v>
      </c>
      <c r="E28862" t="s">
        <v>62052</v>
      </c>
      <c r="F28862" t="s">
        <v>62071</v>
      </c>
      <c r="G28862" t="s">
        <v>115422</v>
      </c>
      <c r="H28862">
        <v>6.5742239508800602E-3</v>
      </c>
    </row>
    <row r="28863" spans="1:8" x14ac:dyDescent="0.3">
      <c r="A28863" s="1">
        <v>28862</v>
      </c>
      <c r="B28863" t="s">
        <v>28868</v>
      </c>
      <c r="C28863" t="s">
        <v>62071</v>
      </c>
      <c r="D28863" t="s">
        <v>75106</v>
      </c>
      <c r="E28863" t="s">
        <v>63255</v>
      </c>
      <c r="F28863" t="s">
        <v>82130</v>
      </c>
      <c r="G28863" t="s">
        <v>115423</v>
      </c>
      <c r="H28863">
        <v>-2.9717703891573698E-3</v>
      </c>
    </row>
    <row r="28864" spans="1:8" x14ac:dyDescent="0.3">
      <c r="A28864" s="1">
        <v>28863</v>
      </c>
      <c r="B28864" t="s">
        <v>28869</v>
      </c>
      <c r="C28864" t="s">
        <v>62072</v>
      </c>
      <c r="D28864" t="s">
        <v>62089</v>
      </c>
      <c r="E28864" t="s">
        <v>75563</v>
      </c>
      <c r="F28864" t="s">
        <v>86418</v>
      </c>
      <c r="G28864" t="s">
        <v>115424</v>
      </c>
      <c r="H28864">
        <v>1.502937145749172E-2</v>
      </c>
    </row>
    <row r="28865" spans="1:8" x14ac:dyDescent="0.3">
      <c r="A28865" s="1">
        <v>28864</v>
      </c>
      <c r="B28865" t="s">
        <v>28870</v>
      </c>
      <c r="C28865" t="s">
        <v>62073</v>
      </c>
      <c r="D28865" t="s">
        <v>75097</v>
      </c>
      <c r="E28865" t="s">
        <v>62083</v>
      </c>
      <c r="F28865" t="s">
        <v>63257</v>
      </c>
      <c r="G28865" t="s">
        <v>115425</v>
      </c>
      <c r="H28865">
        <v>3.9972317365840624E-3</v>
      </c>
    </row>
    <row r="28866" spans="1:8" x14ac:dyDescent="0.3">
      <c r="A28866" s="1">
        <v>28865</v>
      </c>
      <c r="B28866" t="s">
        <v>28871</v>
      </c>
      <c r="C28866" t="s">
        <v>62074</v>
      </c>
      <c r="D28866" t="s">
        <v>62019</v>
      </c>
      <c r="E28866" t="s">
        <v>63289</v>
      </c>
      <c r="F28866" t="s">
        <v>62075</v>
      </c>
      <c r="G28866" t="s">
        <v>115426</v>
      </c>
      <c r="H28866">
        <v>2.3571367952756141E-2</v>
      </c>
    </row>
    <row r="28867" spans="1:8" x14ac:dyDescent="0.3">
      <c r="A28867" s="1">
        <v>28866</v>
      </c>
      <c r="B28867" t="s">
        <v>28872</v>
      </c>
      <c r="C28867" t="s">
        <v>62075</v>
      </c>
      <c r="D28867" t="s">
        <v>61956</v>
      </c>
      <c r="E28867" t="s">
        <v>62891</v>
      </c>
      <c r="F28867" t="s">
        <v>62076</v>
      </c>
      <c r="G28867" t="s">
        <v>115427</v>
      </c>
      <c r="H28867">
        <v>-9.6611062093780817E-3</v>
      </c>
    </row>
    <row r="28868" spans="1:8" x14ac:dyDescent="0.3">
      <c r="A28868" s="1">
        <v>28867</v>
      </c>
      <c r="B28868" t="s">
        <v>28873</v>
      </c>
      <c r="C28868" t="s">
        <v>62076</v>
      </c>
      <c r="D28868" t="s">
        <v>75107</v>
      </c>
      <c r="E28868" t="s">
        <v>75193</v>
      </c>
      <c r="F28868" t="s">
        <v>62077</v>
      </c>
      <c r="G28868" t="s">
        <v>115428</v>
      </c>
      <c r="H28868">
        <v>-7.4568129723946372E-4</v>
      </c>
    </row>
    <row r="28869" spans="1:8" x14ac:dyDescent="0.3">
      <c r="A28869" s="1">
        <v>28868</v>
      </c>
      <c r="B28869" t="s">
        <v>28874</v>
      </c>
      <c r="C28869" t="s">
        <v>62077</v>
      </c>
      <c r="D28869" t="s">
        <v>63198</v>
      </c>
      <c r="E28869" t="s">
        <v>62247</v>
      </c>
      <c r="F28869" t="s">
        <v>75196</v>
      </c>
      <c r="G28869" t="s">
        <v>115429</v>
      </c>
      <c r="H28869">
        <v>-1.1588445962040521E-3</v>
      </c>
    </row>
    <row r="28870" spans="1:8" x14ac:dyDescent="0.3">
      <c r="A28870" s="1">
        <v>28869</v>
      </c>
      <c r="B28870" t="s">
        <v>28875</v>
      </c>
      <c r="C28870" t="s">
        <v>62078</v>
      </c>
      <c r="D28870" t="s">
        <v>62078</v>
      </c>
      <c r="E28870" t="s">
        <v>75557</v>
      </c>
      <c r="F28870" t="s">
        <v>86419</v>
      </c>
      <c r="G28870" t="s">
        <v>115430</v>
      </c>
      <c r="H28870">
        <v>1.0729091983768139E-2</v>
      </c>
    </row>
    <row r="28871" spans="1:8" x14ac:dyDescent="0.3">
      <c r="A28871" s="1">
        <v>28870</v>
      </c>
      <c r="B28871" t="s">
        <v>28876</v>
      </c>
      <c r="C28871" t="s">
        <v>62079</v>
      </c>
      <c r="D28871" t="s">
        <v>75108</v>
      </c>
      <c r="E28871" t="s">
        <v>75449</v>
      </c>
      <c r="F28871" t="s">
        <v>86420</v>
      </c>
      <c r="G28871" t="s">
        <v>115431</v>
      </c>
      <c r="H28871">
        <v>-5.7531321396122924E-3</v>
      </c>
    </row>
    <row r="28872" spans="1:8" x14ac:dyDescent="0.3">
      <c r="A28872" s="1">
        <v>28871</v>
      </c>
      <c r="B28872" t="s">
        <v>28877</v>
      </c>
      <c r="C28872" t="s">
        <v>62080</v>
      </c>
      <c r="D28872" t="s">
        <v>62080</v>
      </c>
      <c r="E28872" t="s">
        <v>75611</v>
      </c>
      <c r="F28872" t="s">
        <v>63170</v>
      </c>
      <c r="G28872" t="s">
        <v>115432</v>
      </c>
      <c r="H28872">
        <v>9.7749222275187592E-3</v>
      </c>
    </row>
    <row r="28873" spans="1:8" x14ac:dyDescent="0.3">
      <c r="A28873" s="1">
        <v>28872</v>
      </c>
      <c r="B28873" t="s">
        <v>28878</v>
      </c>
      <c r="C28873" t="s">
        <v>62081</v>
      </c>
      <c r="D28873" t="s">
        <v>63311</v>
      </c>
      <c r="E28873" t="s">
        <v>82073</v>
      </c>
      <c r="F28873" t="s">
        <v>75618</v>
      </c>
      <c r="G28873" t="s">
        <v>115433</v>
      </c>
      <c r="H28873">
        <v>-9.6917794297157345E-3</v>
      </c>
    </row>
    <row r="28874" spans="1:8" x14ac:dyDescent="0.3">
      <c r="A28874" s="1">
        <v>28873</v>
      </c>
      <c r="B28874" t="s">
        <v>28879</v>
      </c>
      <c r="C28874" t="s">
        <v>62082</v>
      </c>
      <c r="D28874" t="s">
        <v>75109</v>
      </c>
      <c r="E28874" t="s">
        <v>82074</v>
      </c>
      <c r="F28874" t="s">
        <v>62083</v>
      </c>
      <c r="G28874" t="s">
        <v>115434</v>
      </c>
      <c r="H28874">
        <v>-1.132664748663849E-2</v>
      </c>
    </row>
    <row r="28875" spans="1:8" x14ac:dyDescent="0.3">
      <c r="A28875" s="1">
        <v>28874</v>
      </c>
      <c r="B28875" t="s">
        <v>28880</v>
      </c>
      <c r="C28875" t="s">
        <v>62083</v>
      </c>
      <c r="D28875" t="s">
        <v>75110</v>
      </c>
      <c r="E28875" t="s">
        <v>62083</v>
      </c>
      <c r="F28875" t="s">
        <v>75208</v>
      </c>
      <c r="G28875" t="s">
        <v>115435</v>
      </c>
      <c r="H28875">
        <v>-7.8611606929471882E-3</v>
      </c>
    </row>
    <row r="28876" spans="1:8" x14ac:dyDescent="0.3">
      <c r="A28876" s="1">
        <v>28875</v>
      </c>
      <c r="B28876" t="s">
        <v>28881</v>
      </c>
      <c r="C28876" t="s">
        <v>62084</v>
      </c>
      <c r="D28876" t="s">
        <v>75111</v>
      </c>
      <c r="E28876" t="s">
        <v>75109</v>
      </c>
      <c r="F28876" t="s">
        <v>63146</v>
      </c>
      <c r="G28876" t="s">
        <v>115436</v>
      </c>
      <c r="H28876">
        <v>-5.8555795158387004E-3</v>
      </c>
    </row>
    <row r="28877" spans="1:8" x14ac:dyDescent="0.3">
      <c r="A28877" s="1">
        <v>28876</v>
      </c>
      <c r="B28877" t="s">
        <v>28882</v>
      </c>
      <c r="C28877" t="s">
        <v>62085</v>
      </c>
      <c r="D28877" t="s">
        <v>75112</v>
      </c>
      <c r="E28877" t="s">
        <v>82075</v>
      </c>
      <c r="F28877" t="s">
        <v>75094</v>
      </c>
      <c r="G28877" t="s">
        <v>115437</v>
      </c>
      <c r="H28877">
        <v>-8.4783906476999706E-3</v>
      </c>
    </row>
    <row r="28878" spans="1:8" x14ac:dyDescent="0.3">
      <c r="A28878" s="1">
        <v>28877</v>
      </c>
      <c r="B28878" t="s">
        <v>28883</v>
      </c>
      <c r="C28878" t="s">
        <v>62086</v>
      </c>
      <c r="D28878" t="s">
        <v>63225</v>
      </c>
      <c r="E28878" t="s">
        <v>82076</v>
      </c>
      <c r="F28878" t="s">
        <v>62087</v>
      </c>
      <c r="G28878" t="s">
        <v>115438</v>
      </c>
      <c r="H28878">
        <v>-3.2911930169906688E-3</v>
      </c>
    </row>
    <row r="28879" spans="1:8" x14ac:dyDescent="0.3">
      <c r="A28879" s="1">
        <v>28878</v>
      </c>
      <c r="B28879" t="s">
        <v>28884</v>
      </c>
      <c r="C28879" t="s">
        <v>62087</v>
      </c>
      <c r="D28879" t="s">
        <v>75113</v>
      </c>
      <c r="E28879" t="s">
        <v>75101</v>
      </c>
      <c r="F28879" t="s">
        <v>86421</v>
      </c>
      <c r="G28879" t="s">
        <v>115439</v>
      </c>
      <c r="H28879">
        <v>-3.520003634524085E-3</v>
      </c>
    </row>
    <row r="28880" spans="1:8" x14ac:dyDescent="0.3">
      <c r="A28880" s="1">
        <v>28879</v>
      </c>
      <c r="B28880" t="s">
        <v>28885</v>
      </c>
      <c r="C28880" t="s">
        <v>62088</v>
      </c>
      <c r="D28880" t="s">
        <v>75114</v>
      </c>
      <c r="E28880" t="s">
        <v>75101</v>
      </c>
      <c r="F28880" t="s">
        <v>75127</v>
      </c>
      <c r="G28880" t="s">
        <v>115440</v>
      </c>
      <c r="H28880">
        <v>2.1585330362029541E-3</v>
      </c>
    </row>
    <row r="28881" spans="1:8" x14ac:dyDescent="0.3">
      <c r="A28881" s="1">
        <v>28880</v>
      </c>
      <c r="B28881" t="s">
        <v>28886</v>
      </c>
      <c r="C28881" t="s">
        <v>62089</v>
      </c>
      <c r="D28881" t="s">
        <v>75078</v>
      </c>
      <c r="E28881" t="s">
        <v>75102</v>
      </c>
      <c r="F28881" t="s">
        <v>82026</v>
      </c>
      <c r="G28881" t="s">
        <v>115441</v>
      </c>
      <c r="H28881">
        <v>6.8259650703998906E-3</v>
      </c>
    </row>
    <row r="28882" spans="1:8" x14ac:dyDescent="0.3">
      <c r="A28882" s="1">
        <v>28881</v>
      </c>
      <c r="B28882" t="s">
        <v>28887</v>
      </c>
      <c r="C28882" t="s">
        <v>62090</v>
      </c>
      <c r="D28882" t="s">
        <v>75115</v>
      </c>
      <c r="E28882" t="s">
        <v>62056</v>
      </c>
      <c r="F28882" t="s">
        <v>59854</v>
      </c>
      <c r="G28882" t="s">
        <v>115442</v>
      </c>
      <c r="H28882">
        <v>2.6626876586306148E-3</v>
      </c>
    </row>
    <row r="28883" spans="1:8" x14ac:dyDescent="0.3">
      <c r="A28883" s="1">
        <v>28882</v>
      </c>
      <c r="B28883" t="s">
        <v>28888</v>
      </c>
      <c r="C28883" t="s">
        <v>59854</v>
      </c>
      <c r="D28883" t="s">
        <v>62030</v>
      </c>
      <c r="E28883" t="s">
        <v>62104</v>
      </c>
      <c r="F28883" t="s">
        <v>86422</v>
      </c>
      <c r="G28883" t="s">
        <v>115443</v>
      </c>
      <c r="H28883">
        <v>-4.9967866699422948E-3</v>
      </c>
    </row>
    <row r="28884" spans="1:8" x14ac:dyDescent="0.3">
      <c r="A28884" s="1">
        <v>28883</v>
      </c>
      <c r="B28884" t="s">
        <v>28889</v>
      </c>
      <c r="C28884" t="s">
        <v>62091</v>
      </c>
      <c r="D28884" t="s">
        <v>75116</v>
      </c>
      <c r="E28884" t="s">
        <v>62052</v>
      </c>
      <c r="F28884" t="s">
        <v>62092</v>
      </c>
      <c r="G28884" t="s">
        <v>115444</v>
      </c>
      <c r="H28884">
        <v>-4.2110656563036149E-2</v>
      </c>
    </row>
    <row r="28885" spans="1:8" x14ac:dyDescent="0.3">
      <c r="A28885" s="1">
        <v>28884</v>
      </c>
      <c r="B28885" t="s">
        <v>28890</v>
      </c>
      <c r="C28885" t="s">
        <v>62092</v>
      </c>
      <c r="D28885" t="s">
        <v>75117</v>
      </c>
      <c r="E28885" t="s">
        <v>82077</v>
      </c>
      <c r="F28885" t="s">
        <v>62093</v>
      </c>
      <c r="G28885" t="s">
        <v>115445</v>
      </c>
      <c r="H28885">
        <v>1.077154046775998E-2</v>
      </c>
    </row>
    <row r="28886" spans="1:8" x14ac:dyDescent="0.3">
      <c r="A28886" s="1">
        <v>28885</v>
      </c>
      <c r="B28886" t="s">
        <v>28891</v>
      </c>
      <c r="C28886" t="s">
        <v>62093</v>
      </c>
      <c r="D28886" t="s">
        <v>75038</v>
      </c>
      <c r="E28886" t="s">
        <v>82078</v>
      </c>
      <c r="F28886" t="s">
        <v>62094</v>
      </c>
      <c r="G28886" t="s">
        <v>115446</v>
      </c>
      <c r="H28886">
        <v>4.7639591837062602E-3</v>
      </c>
    </row>
    <row r="28887" spans="1:8" x14ac:dyDescent="0.3">
      <c r="A28887" s="1">
        <v>28886</v>
      </c>
      <c r="B28887" t="s">
        <v>28892</v>
      </c>
      <c r="C28887" t="s">
        <v>62094</v>
      </c>
      <c r="D28887" t="s">
        <v>62282</v>
      </c>
      <c r="E28887" t="s">
        <v>63201</v>
      </c>
      <c r="F28887" t="s">
        <v>62095</v>
      </c>
      <c r="G28887" t="s">
        <v>115447</v>
      </c>
      <c r="H28887">
        <v>-3.438577942637619E-3</v>
      </c>
    </row>
    <row r="28888" spans="1:8" x14ac:dyDescent="0.3">
      <c r="A28888" s="1">
        <v>28887</v>
      </c>
      <c r="B28888" t="s">
        <v>28893</v>
      </c>
      <c r="C28888" t="s">
        <v>62095</v>
      </c>
      <c r="D28888" t="s">
        <v>61926</v>
      </c>
      <c r="E28888" t="s">
        <v>82079</v>
      </c>
      <c r="F28888" t="s">
        <v>62032</v>
      </c>
      <c r="G28888" t="s">
        <v>115448</v>
      </c>
      <c r="H28888">
        <v>3.1254909018836072E-3</v>
      </c>
    </row>
    <row r="28889" spans="1:8" x14ac:dyDescent="0.3">
      <c r="A28889" s="1">
        <v>28888</v>
      </c>
      <c r="B28889" t="s">
        <v>28894</v>
      </c>
      <c r="C28889" t="s">
        <v>62032</v>
      </c>
      <c r="D28889" t="s">
        <v>74521</v>
      </c>
      <c r="E28889" t="s">
        <v>74600</v>
      </c>
      <c r="F28889" t="s">
        <v>62096</v>
      </c>
      <c r="G28889" t="s">
        <v>115449</v>
      </c>
      <c r="H28889">
        <v>3.7635296108365439E-3</v>
      </c>
    </row>
    <row r="28890" spans="1:8" x14ac:dyDescent="0.3">
      <c r="A28890" s="1">
        <v>28889</v>
      </c>
      <c r="B28890" t="s">
        <v>28895</v>
      </c>
      <c r="C28890" t="s">
        <v>62096</v>
      </c>
      <c r="D28890" t="s">
        <v>75028</v>
      </c>
      <c r="E28890" t="s">
        <v>75613</v>
      </c>
      <c r="F28890" t="s">
        <v>62067</v>
      </c>
      <c r="G28890" t="s">
        <v>115450</v>
      </c>
      <c r="H28890">
        <v>2.8363915460518051E-2</v>
      </c>
    </row>
    <row r="28891" spans="1:8" x14ac:dyDescent="0.3">
      <c r="A28891" s="1">
        <v>28890</v>
      </c>
      <c r="B28891" t="s">
        <v>28896</v>
      </c>
      <c r="C28891" t="s">
        <v>61946</v>
      </c>
      <c r="D28891" t="s">
        <v>75118</v>
      </c>
      <c r="E28891" t="s">
        <v>75607</v>
      </c>
      <c r="F28891" t="s">
        <v>62097</v>
      </c>
      <c r="G28891" t="s">
        <v>115451</v>
      </c>
      <c r="H28891">
        <v>-3.3884663320658142E-3</v>
      </c>
    </row>
    <row r="28892" spans="1:8" x14ac:dyDescent="0.3">
      <c r="A28892" s="1">
        <v>28891</v>
      </c>
      <c r="B28892" t="s">
        <v>28897</v>
      </c>
      <c r="C28892" t="s">
        <v>62097</v>
      </c>
      <c r="D28892" t="s">
        <v>63225</v>
      </c>
      <c r="E28892" t="s">
        <v>82080</v>
      </c>
      <c r="F28892" t="s">
        <v>62098</v>
      </c>
      <c r="G28892" t="s">
        <v>115452</v>
      </c>
      <c r="H28892">
        <v>-3.537549918444122E-3</v>
      </c>
    </row>
    <row r="28893" spans="1:8" x14ac:dyDescent="0.3">
      <c r="A28893" s="1">
        <v>28892</v>
      </c>
      <c r="B28893" t="s">
        <v>28898</v>
      </c>
      <c r="C28893" t="s">
        <v>62098</v>
      </c>
      <c r="D28893" t="s">
        <v>75119</v>
      </c>
      <c r="E28893" t="s">
        <v>61901</v>
      </c>
      <c r="F28893" t="s">
        <v>63236</v>
      </c>
      <c r="G28893" t="s">
        <v>115453</v>
      </c>
      <c r="H28893">
        <v>8.7864819034296129E-3</v>
      </c>
    </row>
    <row r="28894" spans="1:8" x14ac:dyDescent="0.3">
      <c r="A28894" s="1">
        <v>28893</v>
      </c>
      <c r="B28894" t="s">
        <v>28899</v>
      </c>
      <c r="C28894" t="s">
        <v>61903</v>
      </c>
      <c r="D28894" t="s">
        <v>62027</v>
      </c>
      <c r="E28894" t="s">
        <v>82081</v>
      </c>
      <c r="F28894" t="s">
        <v>62099</v>
      </c>
      <c r="G28894" t="s">
        <v>115454</v>
      </c>
      <c r="H28894">
        <v>-1.375460389188672E-3</v>
      </c>
    </row>
    <row r="28895" spans="1:8" x14ac:dyDescent="0.3">
      <c r="A28895" s="1">
        <v>28894</v>
      </c>
      <c r="B28895" t="s">
        <v>28900</v>
      </c>
      <c r="C28895" t="s">
        <v>62099</v>
      </c>
      <c r="D28895" t="s">
        <v>62099</v>
      </c>
      <c r="E28895" t="s">
        <v>82082</v>
      </c>
      <c r="F28895" t="s">
        <v>62100</v>
      </c>
      <c r="G28895" t="s">
        <v>115455</v>
      </c>
      <c r="H28895">
        <v>4.5380953084878791E-3</v>
      </c>
    </row>
    <row r="28896" spans="1:8" x14ac:dyDescent="0.3">
      <c r="A28896" s="1">
        <v>28895</v>
      </c>
      <c r="B28896" t="s">
        <v>28901</v>
      </c>
      <c r="C28896" t="s">
        <v>62100</v>
      </c>
      <c r="D28896" t="s">
        <v>75120</v>
      </c>
      <c r="E28896" t="s">
        <v>75207</v>
      </c>
      <c r="F28896" t="s">
        <v>75040</v>
      </c>
      <c r="G28896" t="s">
        <v>115456</v>
      </c>
      <c r="H28896">
        <v>-9.2971282872793513E-3</v>
      </c>
    </row>
    <row r="28897" spans="1:8" x14ac:dyDescent="0.3">
      <c r="A28897" s="1">
        <v>28896</v>
      </c>
      <c r="B28897" t="s">
        <v>28902</v>
      </c>
      <c r="C28897" t="s">
        <v>61943</v>
      </c>
      <c r="D28897" t="s">
        <v>75041</v>
      </c>
      <c r="E28897" t="s">
        <v>59855</v>
      </c>
      <c r="F28897" t="s">
        <v>62101</v>
      </c>
      <c r="G28897" t="s">
        <v>115457</v>
      </c>
      <c r="H28897">
        <v>-3.2182798572097458E-4</v>
      </c>
    </row>
    <row r="28898" spans="1:8" x14ac:dyDescent="0.3">
      <c r="A28898" s="1">
        <v>28897</v>
      </c>
      <c r="B28898" t="s">
        <v>28903</v>
      </c>
      <c r="C28898" t="s">
        <v>62101</v>
      </c>
      <c r="D28898" t="s">
        <v>75121</v>
      </c>
      <c r="E28898" t="s">
        <v>62067</v>
      </c>
      <c r="F28898" t="s">
        <v>75115</v>
      </c>
      <c r="G28898" t="s">
        <v>115458</v>
      </c>
      <c r="H28898">
        <v>-2.4906613124518078E-3</v>
      </c>
    </row>
    <row r="28899" spans="1:8" x14ac:dyDescent="0.3">
      <c r="A28899" s="1">
        <v>28898</v>
      </c>
      <c r="B28899" t="s">
        <v>28904</v>
      </c>
      <c r="C28899" t="s">
        <v>62102</v>
      </c>
      <c r="D28899" t="s">
        <v>75122</v>
      </c>
      <c r="E28899" t="s">
        <v>63232</v>
      </c>
      <c r="F28899" t="s">
        <v>75077</v>
      </c>
      <c r="G28899" t="s">
        <v>115459</v>
      </c>
      <c r="H28899">
        <v>4.013002180745178E-4</v>
      </c>
    </row>
    <row r="28900" spans="1:8" x14ac:dyDescent="0.3">
      <c r="A28900" s="1">
        <v>28899</v>
      </c>
      <c r="B28900" t="s">
        <v>28905</v>
      </c>
      <c r="C28900" t="s">
        <v>62103</v>
      </c>
      <c r="D28900" t="s">
        <v>75123</v>
      </c>
      <c r="E28900" t="s">
        <v>81543</v>
      </c>
      <c r="F28900" t="s">
        <v>62100</v>
      </c>
      <c r="G28900" t="s">
        <v>115460</v>
      </c>
      <c r="H28900">
        <v>1.1708317367377491E-2</v>
      </c>
    </row>
    <row r="28901" spans="1:8" x14ac:dyDescent="0.3">
      <c r="A28901" s="1">
        <v>28900</v>
      </c>
      <c r="B28901" t="s">
        <v>28906</v>
      </c>
      <c r="C28901" t="s">
        <v>62100</v>
      </c>
      <c r="D28901" t="s">
        <v>75124</v>
      </c>
      <c r="E28901" t="s">
        <v>63262</v>
      </c>
      <c r="F28901" t="s">
        <v>63257</v>
      </c>
      <c r="G28901" t="s">
        <v>115461</v>
      </c>
      <c r="H28901">
        <v>6.3554357162050471E-3</v>
      </c>
    </row>
    <row r="28902" spans="1:8" x14ac:dyDescent="0.3">
      <c r="A28902" s="1">
        <v>28901</v>
      </c>
      <c r="B28902" t="s">
        <v>28907</v>
      </c>
      <c r="C28902" t="s">
        <v>62074</v>
      </c>
      <c r="D28902" t="s">
        <v>75125</v>
      </c>
      <c r="E28902" t="s">
        <v>63264</v>
      </c>
      <c r="F28902" t="s">
        <v>62104</v>
      </c>
      <c r="G28902" t="s">
        <v>115462</v>
      </c>
      <c r="H28902">
        <v>-6.2742108451048486E-3</v>
      </c>
    </row>
    <row r="28903" spans="1:8" x14ac:dyDescent="0.3">
      <c r="A28903" s="1">
        <v>28902</v>
      </c>
      <c r="B28903" t="s">
        <v>28908</v>
      </c>
      <c r="C28903" t="s">
        <v>62104</v>
      </c>
      <c r="D28903" t="s">
        <v>75126</v>
      </c>
      <c r="E28903" t="s">
        <v>82069</v>
      </c>
      <c r="F28903" t="s">
        <v>61901</v>
      </c>
      <c r="G28903" t="s">
        <v>115463</v>
      </c>
      <c r="H28903">
        <v>-2.838952306226091E-3</v>
      </c>
    </row>
    <row r="28904" spans="1:8" x14ac:dyDescent="0.3">
      <c r="A28904" s="1">
        <v>28903</v>
      </c>
      <c r="B28904" t="s">
        <v>28909</v>
      </c>
      <c r="C28904" t="s">
        <v>61901</v>
      </c>
      <c r="D28904" t="s">
        <v>61947</v>
      </c>
      <c r="E28904" t="s">
        <v>75203</v>
      </c>
      <c r="F28904" t="s">
        <v>62105</v>
      </c>
      <c r="G28904" t="s">
        <v>115464</v>
      </c>
      <c r="H28904">
        <v>-3.396138139252249E-3</v>
      </c>
    </row>
    <row r="28905" spans="1:8" x14ac:dyDescent="0.3">
      <c r="A28905" s="1">
        <v>28904</v>
      </c>
      <c r="B28905" t="s">
        <v>28910</v>
      </c>
      <c r="C28905" t="s">
        <v>62105</v>
      </c>
      <c r="D28905" t="s">
        <v>63231</v>
      </c>
      <c r="E28905" t="s">
        <v>62108</v>
      </c>
      <c r="F28905" t="s">
        <v>62065</v>
      </c>
      <c r="G28905" t="s">
        <v>115465</v>
      </c>
      <c r="H28905">
        <v>2.101010873874775E-3</v>
      </c>
    </row>
    <row r="28906" spans="1:8" x14ac:dyDescent="0.3">
      <c r="A28906" s="1">
        <v>28905</v>
      </c>
      <c r="B28906" t="s">
        <v>28911</v>
      </c>
      <c r="C28906" t="s">
        <v>62065</v>
      </c>
      <c r="D28906" t="s">
        <v>75127</v>
      </c>
      <c r="E28906" t="s">
        <v>61903</v>
      </c>
      <c r="F28906" t="s">
        <v>86423</v>
      </c>
      <c r="G28906" t="s">
        <v>115466</v>
      </c>
      <c r="H28906">
        <v>-1.0060851895926421E-2</v>
      </c>
    </row>
    <row r="28907" spans="1:8" x14ac:dyDescent="0.3">
      <c r="A28907" s="1">
        <v>28906</v>
      </c>
      <c r="B28907" t="s">
        <v>28912</v>
      </c>
      <c r="C28907" t="s">
        <v>62106</v>
      </c>
      <c r="D28907" t="s">
        <v>75128</v>
      </c>
      <c r="E28907" t="s">
        <v>75112</v>
      </c>
      <c r="F28907" t="s">
        <v>62107</v>
      </c>
      <c r="G28907" t="s">
        <v>115467</v>
      </c>
      <c r="H28907">
        <v>-6.3066508477472149E-3</v>
      </c>
    </row>
    <row r="28908" spans="1:8" x14ac:dyDescent="0.3">
      <c r="A28908" s="1">
        <v>28907</v>
      </c>
      <c r="B28908" t="s">
        <v>28913</v>
      </c>
      <c r="C28908" t="s">
        <v>62107</v>
      </c>
      <c r="D28908" t="s">
        <v>75090</v>
      </c>
      <c r="E28908" t="s">
        <v>75586</v>
      </c>
      <c r="F28908" t="s">
        <v>62106</v>
      </c>
      <c r="G28908" t="s">
        <v>115468</v>
      </c>
      <c r="H28908">
        <v>6.3867373412028481E-3</v>
      </c>
    </row>
    <row r="28909" spans="1:8" x14ac:dyDescent="0.3">
      <c r="A28909" s="1">
        <v>28908</v>
      </c>
      <c r="B28909" t="s">
        <v>28914</v>
      </c>
      <c r="C28909" t="s">
        <v>62106</v>
      </c>
      <c r="D28909" t="s">
        <v>62038</v>
      </c>
      <c r="E28909" t="s">
        <v>63237</v>
      </c>
      <c r="F28909" t="s">
        <v>86424</v>
      </c>
      <c r="G28909" t="s">
        <v>115469</v>
      </c>
      <c r="H28909">
        <v>2.485867925408611E-3</v>
      </c>
    </row>
    <row r="28910" spans="1:8" x14ac:dyDescent="0.3">
      <c r="A28910" s="1">
        <v>28909</v>
      </c>
      <c r="B28910" t="s">
        <v>28915</v>
      </c>
      <c r="C28910" t="s">
        <v>62103</v>
      </c>
      <c r="D28910" t="s">
        <v>75083</v>
      </c>
      <c r="E28910" t="s">
        <v>75124</v>
      </c>
      <c r="F28910" t="s">
        <v>62108</v>
      </c>
      <c r="G28910" t="s">
        <v>115470</v>
      </c>
      <c r="H28910">
        <v>9.3571707977470938E-3</v>
      </c>
    </row>
    <row r="28911" spans="1:8" x14ac:dyDescent="0.3">
      <c r="A28911" s="1">
        <v>28910</v>
      </c>
      <c r="B28911" t="s">
        <v>28916</v>
      </c>
      <c r="C28911" t="s">
        <v>62108</v>
      </c>
      <c r="D28911" t="s">
        <v>75129</v>
      </c>
      <c r="E28911" t="s">
        <v>82031</v>
      </c>
      <c r="F28911" t="s">
        <v>62109</v>
      </c>
      <c r="G28911" t="s">
        <v>115471</v>
      </c>
      <c r="H28911">
        <v>-3.7210850249261291E-3</v>
      </c>
    </row>
    <row r="28912" spans="1:8" x14ac:dyDescent="0.3">
      <c r="A28912" s="1">
        <v>28911</v>
      </c>
      <c r="B28912" t="s">
        <v>28917</v>
      </c>
      <c r="C28912" t="s">
        <v>62109</v>
      </c>
      <c r="D28912" t="s">
        <v>75043</v>
      </c>
      <c r="E28912" t="s">
        <v>75607</v>
      </c>
      <c r="F28912" t="s">
        <v>62110</v>
      </c>
      <c r="G28912" t="s">
        <v>115472</v>
      </c>
      <c r="H28912">
        <v>1.6970386714529201E-3</v>
      </c>
    </row>
    <row r="28913" spans="1:8" x14ac:dyDescent="0.3">
      <c r="A28913" s="1">
        <v>28912</v>
      </c>
      <c r="B28913" t="s">
        <v>28918</v>
      </c>
      <c r="C28913" t="s">
        <v>62110</v>
      </c>
      <c r="D28913" t="s">
        <v>62067</v>
      </c>
      <c r="E28913" t="s">
        <v>82083</v>
      </c>
      <c r="F28913" t="s">
        <v>62111</v>
      </c>
      <c r="G28913" t="s">
        <v>115473</v>
      </c>
      <c r="H28913">
        <v>2.539246920901746E-2</v>
      </c>
    </row>
    <row r="28914" spans="1:8" x14ac:dyDescent="0.3">
      <c r="A28914" s="1">
        <v>28913</v>
      </c>
      <c r="B28914" t="s">
        <v>28919</v>
      </c>
      <c r="C28914" t="s">
        <v>62111</v>
      </c>
      <c r="D28914" t="s">
        <v>62111</v>
      </c>
      <c r="E28914" t="s">
        <v>82084</v>
      </c>
      <c r="F28914" t="s">
        <v>63161</v>
      </c>
      <c r="G28914" t="s">
        <v>115474</v>
      </c>
      <c r="H28914">
        <v>1.3951189062365039E-2</v>
      </c>
    </row>
    <row r="28915" spans="1:8" x14ac:dyDescent="0.3">
      <c r="A28915" s="1">
        <v>28914</v>
      </c>
      <c r="B28915" t="s">
        <v>28920</v>
      </c>
      <c r="C28915" t="s">
        <v>60383</v>
      </c>
      <c r="D28915" t="s">
        <v>75130</v>
      </c>
      <c r="E28915" t="s">
        <v>81412</v>
      </c>
      <c r="F28915" t="s">
        <v>62112</v>
      </c>
      <c r="G28915" t="s">
        <v>115475</v>
      </c>
      <c r="H28915">
        <v>6.1600971134437776E-3</v>
      </c>
    </row>
    <row r="28916" spans="1:8" x14ac:dyDescent="0.3">
      <c r="A28916" s="1">
        <v>28915</v>
      </c>
      <c r="B28916" t="s">
        <v>28921</v>
      </c>
      <c r="C28916" t="s">
        <v>62112</v>
      </c>
      <c r="D28916" t="s">
        <v>62116</v>
      </c>
      <c r="E28916" t="s">
        <v>61995</v>
      </c>
      <c r="F28916" t="s">
        <v>62113</v>
      </c>
      <c r="G28916" t="s">
        <v>115476</v>
      </c>
      <c r="H28916">
        <v>2.4679915870568891E-2</v>
      </c>
    </row>
    <row r="28917" spans="1:8" x14ac:dyDescent="0.3">
      <c r="A28917" s="1">
        <v>28916</v>
      </c>
      <c r="B28917" t="s">
        <v>28922</v>
      </c>
      <c r="C28917" t="s">
        <v>62113</v>
      </c>
      <c r="D28917" t="s">
        <v>62889</v>
      </c>
      <c r="E28917" t="s">
        <v>59833</v>
      </c>
      <c r="F28917" t="s">
        <v>82087</v>
      </c>
      <c r="G28917" t="s">
        <v>115477</v>
      </c>
      <c r="H28917">
        <v>-4.3370777450450179E-4</v>
      </c>
    </row>
    <row r="28918" spans="1:8" x14ac:dyDescent="0.3">
      <c r="A28918" s="1">
        <v>28917</v>
      </c>
      <c r="B28918" t="s">
        <v>28923</v>
      </c>
      <c r="C28918" t="s">
        <v>62114</v>
      </c>
      <c r="D28918" t="s">
        <v>75131</v>
      </c>
      <c r="E28918" t="s">
        <v>74617</v>
      </c>
      <c r="F28918" t="s">
        <v>61893</v>
      </c>
      <c r="G28918" t="s">
        <v>115478</v>
      </c>
      <c r="H28918">
        <v>-6.9138638558899632E-3</v>
      </c>
    </row>
    <row r="28919" spans="1:8" x14ac:dyDescent="0.3">
      <c r="A28919" s="1">
        <v>28918</v>
      </c>
      <c r="B28919" t="s">
        <v>28924</v>
      </c>
      <c r="C28919" t="s">
        <v>61893</v>
      </c>
      <c r="D28919" t="s">
        <v>62911</v>
      </c>
      <c r="E28919" t="s">
        <v>63012</v>
      </c>
      <c r="F28919" t="s">
        <v>62115</v>
      </c>
      <c r="G28919" t="s">
        <v>115479</v>
      </c>
      <c r="H28919">
        <v>-5.2398865756154694E-3</v>
      </c>
    </row>
    <row r="28920" spans="1:8" x14ac:dyDescent="0.3">
      <c r="A28920" s="1">
        <v>28919</v>
      </c>
      <c r="B28920" t="s">
        <v>28925</v>
      </c>
      <c r="C28920" t="s">
        <v>62115</v>
      </c>
      <c r="D28920" t="s">
        <v>63300</v>
      </c>
      <c r="E28920" t="s">
        <v>62131</v>
      </c>
      <c r="F28920" t="s">
        <v>62116</v>
      </c>
      <c r="G28920" t="s">
        <v>115480</v>
      </c>
      <c r="H28920">
        <v>-1.2515594809618931E-2</v>
      </c>
    </row>
    <row r="28921" spans="1:8" x14ac:dyDescent="0.3">
      <c r="A28921" s="1">
        <v>28920</v>
      </c>
      <c r="B28921" t="s">
        <v>28926</v>
      </c>
      <c r="C28921" t="s">
        <v>62116</v>
      </c>
      <c r="D28921" t="s">
        <v>63315</v>
      </c>
      <c r="E28921" t="s">
        <v>62212</v>
      </c>
      <c r="F28921" t="s">
        <v>62117</v>
      </c>
      <c r="G28921" t="s">
        <v>115481</v>
      </c>
      <c r="H28921">
        <v>1.414474843897724E-2</v>
      </c>
    </row>
    <row r="28922" spans="1:8" x14ac:dyDescent="0.3">
      <c r="A28922" s="1">
        <v>28921</v>
      </c>
      <c r="B28922" t="s">
        <v>28927</v>
      </c>
      <c r="C28922" t="s">
        <v>62117</v>
      </c>
      <c r="D28922" t="s">
        <v>75132</v>
      </c>
      <c r="E28922" t="s">
        <v>60363</v>
      </c>
      <c r="F28922" t="s">
        <v>63156</v>
      </c>
      <c r="G28922" t="s">
        <v>115482</v>
      </c>
      <c r="H28922">
        <v>-9.5653645881996329E-3</v>
      </c>
    </row>
    <row r="28923" spans="1:8" x14ac:dyDescent="0.3">
      <c r="A28923" s="1">
        <v>28922</v>
      </c>
      <c r="B28923" t="s">
        <v>28928</v>
      </c>
      <c r="C28923" t="s">
        <v>62118</v>
      </c>
      <c r="D28923" t="s">
        <v>62252</v>
      </c>
      <c r="E28923" t="s">
        <v>75282</v>
      </c>
      <c r="F28923" t="s">
        <v>62119</v>
      </c>
      <c r="G28923" t="s">
        <v>115483</v>
      </c>
      <c r="H28923">
        <v>3.5646995996929332E-2</v>
      </c>
    </row>
    <row r="28924" spans="1:8" x14ac:dyDescent="0.3">
      <c r="A28924" s="1">
        <v>28923</v>
      </c>
      <c r="B28924" t="s">
        <v>28929</v>
      </c>
      <c r="C28924" t="s">
        <v>62119</v>
      </c>
      <c r="D28924" t="s">
        <v>75133</v>
      </c>
      <c r="E28924" t="s">
        <v>59843</v>
      </c>
      <c r="F28924" t="s">
        <v>75549</v>
      </c>
      <c r="G28924" t="s">
        <v>115484</v>
      </c>
      <c r="H28924">
        <v>-2.117818487701249E-2</v>
      </c>
    </row>
    <row r="28925" spans="1:8" x14ac:dyDescent="0.3">
      <c r="A28925" s="1">
        <v>28924</v>
      </c>
      <c r="B28925" t="s">
        <v>28930</v>
      </c>
      <c r="C28925" t="s">
        <v>62120</v>
      </c>
      <c r="D28925" t="s">
        <v>75134</v>
      </c>
      <c r="E28925" t="s">
        <v>82085</v>
      </c>
      <c r="F28925" t="s">
        <v>82022</v>
      </c>
      <c r="G28925" t="s">
        <v>115485</v>
      </c>
      <c r="H28925">
        <v>-1.8954085109317001E-3</v>
      </c>
    </row>
    <row r="28926" spans="1:8" x14ac:dyDescent="0.3">
      <c r="A28926" s="1">
        <v>28925</v>
      </c>
      <c r="B28926" t="s">
        <v>28931</v>
      </c>
      <c r="C28926" t="s">
        <v>62121</v>
      </c>
      <c r="D28926" t="s">
        <v>75135</v>
      </c>
      <c r="E28926" t="s">
        <v>74227</v>
      </c>
      <c r="F28926" t="s">
        <v>62122</v>
      </c>
      <c r="G28926" t="s">
        <v>115486</v>
      </c>
      <c r="H28926">
        <v>-2.664719847299326E-3</v>
      </c>
    </row>
    <row r="28927" spans="1:8" x14ac:dyDescent="0.3">
      <c r="A28927" s="1">
        <v>28926</v>
      </c>
      <c r="B28927" t="s">
        <v>28932</v>
      </c>
      <c r="C28927" t="s">
        <v>62122</v>
      </c>
      <c r="D28927" t="s">
        <v>75136</v>
      </c>
      <c r="E28927" t="s">
        <v>74199</v>
      </c>
      <c r="F28927" t="s">
        <v>62123</v>
      </c>
      <c r="G28927" t="s">
        <v>115487</v>
      </c>
      <c r="H28927">
        <v>1.5921423107772229E-2</v>
      </c>
    </row>
    <row r="28928" spans="1:8" x14ac:dyDescent="0.3">
      <c r="A28928" s="1">
        <v>28927</v>
      </c>
      <c r="B28928" t="s">
        <v>28933</v>
      </c>
      <c r="C28928" t="s">
        <v>62123</v>
      </c>
      <c r="D28928" t="s">
        <v>75137</v>
      </c>
      <c r="E28928" t="s">
        <v>62971</v>
      </c>
      <c r="F28928" t="s">
        <v>61999</v>
      </c>
      <c r="G28928" t="s">
        <v>115488</v>
      </c>
      <c r="H28928">
        <v>-4.5252883769024968E-3</v>
      </c>
    </row>
    <row r="28929" spans="1:8" x14ac:dyDescent="0.3">
      <c r="A28929" s="1">
        <v>28928</v>
      </c>
      <c r="B28929" t="s">
        <v>28934</v>
      </c>
      <c r="C28929" t="s">
        <v>62124</v>
      </c>
      <c r="D28929" t="s">
        <v>62118</v>
      </c>
      <c r="E28929" t="s">
        <v>75006</v>
      </c>
      <c r="F28929" t="s">
        <v>62125</v>
      </c>
      <c r="G28929" t="s">
        <v>115489</v>
      </c>
      <c r="H28929">
        <v>-2.1049791350993909E-2</v>
      </c>
    </row>
    <row r="28930" spans="1:8" x14ac:dyDescent="0.3">
      <c r="A28930" s="1">
        <v>28929</v>
      </c>
      <c r="B28930" t="s">
        <v>28935</v>
      </c>
      <c r="C28930" t="s">
        <v>62125</v>
      </c>
      <c r="D28930" t="s">
        <v>63297</v>
      </c>
      <c r="E28930" t="s">
        <v>82055</v>
      </c>
      <c r="F28930" t="s">
        <v>62126</v>
      </c>
      <c r="G28930" t="s">
        <v>115490</v>
      </c>
      <c r="H28930">
        <v>6.4824519055187912E-3</v>
      </c>
    </row>
    <row r="28931" spans="1:8" x14ac:dyDescent="0.3">
      <c r="A28931" s="1">
        <v>28930</v>
      </c>
      <c r="B28931" t="s">
        <v>28936</v>
      </c>
      <c r="C28931" t="s">
        <v>62126</v>
      </c>
      <c r="D28931" t="s">
        <v>62125</v>
      </c>
      <c r="E28931" t="s">
        <v>81880</v>
      </c>
      <c r="F28931" t="s">
        <v>62428</v>
      </c>
      <c r="G28931" t="s">
        <v>115491</v>
      </c>
      <c r="H28931">
        <v>9.7167452663046525E-3</v>
      </c>
    </row>
    <row r="28932" spans="1:8" x14ac:dyDescent="0.3">
      <c r="A28932" s="1">
        <v>28931</v>
      </c>
      <c r="B28932" t="s">
        <v>28937</v>
      </c>
      <c r="C28932" t="s">
        <v>62127</v>
      </c>
      <c r="D28932" t="s">
        <v>75138</v>
      </c>
      <c r="E28932" t="s">
        <v>75269</v>
      </c>
      <c r="F28932" t="s">
        <v>61984</v>
      </c>
      <c r="G28932" t="s">
        <v>115492</v>
      </c>
      <c r="H28932">
        <v>3.7594109718596093E-2</v>
      </c>
    </row>
    <row r="28933" spans="1:8" x14ac:dyDescent="0.3">
      <c r="A28933" s="1">
        <v>28932</v>
      </c>
      <c r="B28933" t="s">
        <v>28938</v>
      </c>
      <c r="C28933" t="s">
        <v>61984</v>
      </c>
      <c r="D28933" t="s">
        <v>62984</v>
      </c>
      <c r="E28933" t="s">
        <v>62537</v>
      </c>
      <c r="F28933" t="s">
        <v>75060</v>
      </c>
      <c r="G28933" t="s">
        <v>115493</v>
      </c>
      <c r="H28933">
        <v>-4.8330891537043171E-3</v>
      </c>
    </row>
    <row r="28934" spans="1:8" x14ac:dyDescent="0.3">
      <c r="A28934" s="1">
        <v>28933</v>
      </c>
      <c r="B28934" t="s">
        <v>28939</v>
      </c>
      <c r="C28934" t="s">
        <v>62128</v>
      </c>
      <c r="D28934" t="s">
        <v>62206</v>
      </c>
      <c r="E28934" t="s">
        <v>62148</v>
      </c>
      <c r="F28934" t="s">
        <v>62218</v>
      </c>
      <c r="G28934" t="s">
        <v>115494</v>
      </c>
      <c r="H28934">
        <v>-1.189327944637855E-2</v>
      </c>
    </row>
    <row r="28935" spans="1:8" x14ac:dyDescent="0.3">
      <c r="A28935" s="1">
        <v>28934</v>
      </c>
      <c r="B28935" t="s">
        <v>28940</v>
      </c>
      <c r="C28935" t="s">
        <v>62129</v>
      </c>
      <c r="D28935" t="s">
        <v>62973</v>
      </c>
      <c r="E28935" t="s">
        <v>63319</v>
      </c>
      <c r="F28935" t="s">
        <v>75484</v>
      </c>
      <c r="G28935" t="s">
        <v>115495</v>
      </c>
      <c r="H28935">
        <v>-1.410510046771735E-2</v>
      </c>
    </row>
    <row r="28936" spans="1:8" x14ac:dyDescent="0.3">
      <c r="A28936" s="1">
        <v>28935</v>
      </c>
      <c r="B28936" t="s">
        <v>28941</v>
      </c>
      <c r="C28936" t="s">
        <v>62130</v>
      </c>
      <c r="D28936" t="s">
        <v>61898</v>
      </c>
      <c r="E28936" t="s">
        <v>62012</v>
      </c>
      <c r="F28936" t="s">
        <v>62127</v>
      </c>
      <c r="G28936" t="s">
        <v>115496</v>
      </c>
      <c r="H28936">
        <v>-6.5898096790555534E-3</v>
      </c>
    </row>
    <row r="28937" spans="1:8" x14ac:dyDescent="0.3">
      <c r="A28937" s="1">
        <v>28936</v>
      </c>
      <c r="B28937" t="s">
        <v>28942</v>
      </c>
      <c r="C28937" t="s">
        <v>62131</v>
      </c>
      <c r="D28937" t="s">
        <v>75139</v>
      </c>
      <c r="E28937" t="s">
        <v>62389</v>
      </c>
      <c r="F28937" t="s">
        <v>62132</v>
      </c>
      <c r="G28937" t="s">
        <v>115497</v>
      </c>
      <c r="H28937">
        <v>1.182314041945612E-2</v>
      </c>
    </row>
    <row r="28938" spans="1:8" x14ac:dyDescent="0.3">
      <c r="A28938" s="1">
        <v>28937</v>
      </c>
      <c r="B28938" t="s">
        <v>28943</v>
      </c>
      <c r="C28938" t="s">
        <v>62132</v>
      </c>
      <c r="D28938" t="s">
        <v>62126</v>
      </c>
      <c r="E28938" t="s">
        <v>75499</v>
      </c>
      <c r="F28938" t="s">
        <v>86425</v>
      </c>
      <c r="G28938" t="s">
        <v>115498</v>
      </c>
      <c r="H28938">
        <v>-1.9571113063451329E-2</v>
      </c>
    </row>
    <row r="28939" spans="1:8" x14ac:dyDescent="0.3">
      <c r="A28939" s="1">
        <v>28938</v>
      </c>
      <c r="B28939" t="s">
        <v>28944</v>
      </c>
      <c r="C28939" t="s">
        <v>62133</v>
      </c>
      <c r="D28939" t="s">
        <v>75140</v>
      </c>
      <c r="E28939" t="s">
        <v>75550</v>
      </c>
      <c r="F28939" t="s">
        <v>75455</v>
      </c>
      <c r="G28939" t="s">
        <v>115499</v>
      </c>
      <c r="H28939">
        <v>-7.1776775726804928E-3</v>
      </c>
    </row>
    <row r="28940" spans="1:8" x14ac:dyDescent="0.3">
      <c r="A28940" s="1">
        <v>28939</v>
      </c>
      <c r="B28940" t="s">
        <v>28945</v>
      </c>
      <c r="C28940" t="s">
        <v>62134</v>
      </c>
      <c r="D28940" t="s">
        <v>75141</v>
      </c>
      <c r="E28940" t="s">
        <v>62885</v>
      </c>
      <c r="F28940" t="s">
        <v>75143</v>
      </c>
      <c r="G28940" t="s">
        <v>115500</v>
      </c>
      <c r="H28940">
        <v>3.155249281236817E-3</v>
      </c>
    </row>
    <row r="28941" spans="1:8" x14ac:dyDescent="0.3">
      <c r="A28941" s="1">
        <v>28940</v>
      </c>
      <c r="B28941" t="s">
        <v>28946</v>
      </c>
      <c r="C28941" t="s">
        <v>62135</v>
      </c>
      <c r="D28941" t="s">
        <v>62891</v>
      </c>
      <c r="E28941" t="s">
        <v>62908</v>
      </c>
      <c r="F28941" t="s">
        <v>86426</v>
      </c>
      <c r="G28941" t="s">
        <v>115501</v>
      </c>
      <c r="H28941">
        <v>2.5656389682935719E-3</v>
      </c>
    </row>
    <row r="28942" spans="1:8" x14ac:dyDescent="0.3">
      <c r="A28942" s="1">
        <v>28941</v>
      </c>
      <c r="B28942" t="s">
        <v>28947</v>
      </c>
      <c r="C28942" t="s">
        <v>62136</v>
      </c>
      <c r="D28942" t="s">
        <v>75142</v>
      </c>
      <c r="E28942" t="s">
        <v>82086</v>
      </c>
      <c r="F28942" t="s">
        <v>75162</v>
      </c>
      <c r="G28942" t="s">
        <v>115502</v>
      </c>
      <c r="H28942">
        <v>-4.3576776780222641E-3</v>
      </c>
    </row>
    <row r="28943" spans="1:8" x14ac:dyDescent="0.3">
      <c r="A28943" s="1">
        <v>28942</v>
      </c>
      <c r="B28943" t="s">
        <v>28948</v>
      </c>
      <c r="C28943" t="s">
        <v>62137</v>
      </c>
      <c r="D28943" t="s">
        <v>61960</v>
      </c>
      <c r="E28943" t="s">
        <v>81880</v>
      </c>
      <c r="F28943" t="s">
        <v>62138</v>
      </c>
      <c r="G28943" t="s">
        <v>115503</v>
      </c>
      <c r="H28943">
        <v>1.209432763226412E-2</v>
      </c>
    </row>
    <row r="28944" spans="1:8" x14ac:dyDescent="0.3">
      <c r="A28944" s="1">
        <v>28943</v>
      </c>
      <c r="B28944" t="s">
        <v>28949</v>
      </c>
      <c r="C28944" t="s">
        <v>62138</v>
      </c>
      <c r="D28944" t="s">
        <v>60391</v>
      </c>
      <c r="E28944" t="s">
        <v>82087</v>
      </c>
      <c r="F28944" t="s">
        <v>81879</v>
      </c>
      <c r="G28944" t="s">
        <v>115504</v>
      </c>
      <c r="H28944">
        <v>1.986784223701455E-3</v>
      </c>
    </row>
    <row r="28945" spans="1:8" x14ac:dyDescent="0.3">
      <c r="A28945" s="1">
        <v>28944</v>
      </c>
      <c r="B28945" t="s">
        <v>28950</v>
      </c>
      <c r="C28945" t="s">
        <v>62139</v>
      </c>
      <c r="D28945" t="s">
        <v>62122</v>
      </c>
      <c r="E28945" t="s">
        <v>75473</v>
      </c>
      <c r="F28945" t="s">
        <v>86427</v>
      </c>
      <c r="G28945" t="s">
        <v>115505</v>
      </c>
      <c r="H28945">
        <v>-6.8936076529018319E-3</v>
      </c>
    </row>
    <row r="28946" spans="1:8" x14ac:dyDescent="0.3">
      <c r="A28946" s="1">
        <v>28945</v>
      </c>
      <c r="B28946" t="s">
        <v>28951</v>
      </c>
      <c r="C28946" t="s">
        <v>62140</v>
      </c>
      <c r="D28946" t="s">
        <v>75143</v>
      </c>
      <c r="E28946" t="s">
        <v>75555</v>
      </c>
      <c r="F28946" t="s">
        <v>59850</v>
      </c>
      <c r="G28946" t="s">
        <v>115506</v>
      </c>
      <c r="H28946">
        <v>4.9931233213790834E-3</v>
      </c>
    </row>
    <row r="28947" spans="1:8" x14ac:dyDescent="0.3">
      <c r="A28947" s="1">
        <v>28946</v>
      </c>
      <c r="B28947" t="s">
        <v>28952</v>
      </c>
      <c r="C28947" t="s">
        <v>59850</v>
      </c>
      <c r="D28947" t="s">
        <v>75144</v>
      </c>
      <c r="E28947" t="s">
        <v>82088</v>
      </c>
      <c r="F28947" t="s">
        <v>60381</v>
      </c>
      <c r="G28947" t="s">
        <v>115507</v>
      </c>
      <c r="H28947">
        <v>-1.269204928806149E-2</v>
      </c>
    </row>
    <row r="28948" spans="1:8" x14ac:dyDescent="0.3">
      <c r="A28948" s="1">
        <v>28947</v>
      </c>
      <c r="B28948" t="s">
        <v>28953</v>
      </c>
      <c r="C28948" t="s">
        <v>60381</v>
      </c>
      <c r="D28948" t="s">
        <v>75145</v>
      </c>
      <c r="E28948" t="s">
        <v>60390</v>
      </c>
      <c r="F28948" t="s">
        <v>61967</v>
      </c>
      <c r="G28948" t="s">
        <v>115508</v>
      </c>
      <c r="H28948">
        <v>-9.2455809363579753E-3</v>
      </c>
    </row>
    <row r="28949" spans="1:8" x14ac:dyDescent="0.3">
      <c r="A28949" s="1">
        <v>28948</v>
      </c>
      <c r="B28949" t="s">
        <v>28954</v>
      </c>
      <c r="C28949" t="s">
        <v>62141</v>
      </c>
      <c r="D28949" t="s">
        <v>75146</v>
      </c>
      <c r="E28949" t="s">
        <v>62140</v>
      </c>
      <c r="F28949" t="s">
        <v>62140</v>
      </c>
      <c r="G28949" t="s">
        <v>115509</v>
      </c>
      <c r="H28949">
        <v>1.7202161389801011E-2</v>
      </c>
    </row>
    <row r="28950" spans="1:8" x14ac:dyDescent="0.3">
      <c r="A28950" s="1">
        <v>28949</v>
      </c>
      <c r="B28950" t="s">
        <v>28955</v>
      </c>
      <c r="C28950" t="s">
        <v>62142</v>
      </c>
      <c r="D28950" t="s">
        <v>75147</v>
      </c>
      <c r="E28950" t="s">
        <v>82089</v>
      </c>
      <c r="F28950" t="s">
        <v>62143</v>
      </c>
      <c r="G28950" t="s">
        <v>115510</v>
      </c>
      <c r="H28950">
        <v>3.5279475562739488E-3</v>
      </c>
    </row>
    <row r="28951" spans="1:8" x14ac:dyDescent="0.3">
      <c r="A28951" s="1">
        <v>28950</v>
      </c>
      <c r="B28951" t="s">
        <v>28956</v>
      </c>
      <c r="C28951" t="s">
        <v>62143</v>
      </c>
      <c r="D28951" t="s">
        <v>62184</v>
      </c>
      <c r="E28951" t="s">
        <v>62430</v>
      </c>
      <c r="F28951" t="s">
        <v>62903</v>
      </c>
      <c r="G28951" t="s">
        <v>115511</v>
      </c>
      <c r="H28951">
        <v>1.15307532721463E-2</v>
      </c>
    </row>
    <row r="28952" spans="1:8" x14ac:dyDescent="0.3">
      <c r="A28952" s="1">
        <v>28951</v>
      </c>
      <c r="B28952" t="s">
        <v>28957</v>
      </c>
      <c r="C28952" t="s">
        <v>62144</v>
      </c>
      <c r="D28952" t="s">
        <v>62912</v>
      </c>
      <c r="E28952" t="s">
        <v>62967</v>
      </c>
      <c r="F28952" t="s">
        <v>62145</v>
      </c>
      <c r="G28952" t="s">
        <v>115512</v>
      </c>
      <c r="H28952">
        <v>2.0949728332594988E-3</v>
      </c>
    </row>
    <row r="28953" spans="1:8" x14ac:dyDescent="0.3">
      <c r="A28953" s="1">
        <v>28952</v>
      </c>
      <c r="B28953" t="s">
        <v>28958</v>
      </c>
      <c r="C28953" t="s">
        <v>62145</v>
      </c>
      <c r="D28953" t="s">
        <v>75148</v>
      </c>
      <c r="E28953" t="s">
        <v>62530</v>
      </c>
      <c r="F28953" t="s">
        <v>63318</v>
      </c>
      <c r="G28953" t="s">
        <v>115513</v>
      </c>
      <c r="H28953">
        <v>1.9411232387704071E-2</v>
      </c>
    </row>
    <row r="28954" spans="1:8" x14ac:dyDescent="0.3">
      <c r="A28954" s="1">
        <v>28953</v>
      </c>
      <c r="B28954" t="s">
        <v>28959</v>
      </c>
      <c r="C28954" t="s">
        <v>60401</v>
      </c>
      <c r="D28954" t="s">
        <v>62977</v>
      </c>
      <c r="E28954" t="s">
        <v>62480</v>
      </c>
      <c r="F28954" t="s">
        <v>62146</v>
      </c>
      <c r="G28954" t="s">
        <v>115514</v>
      </c>
      <c r="H28954">
        <v>9.2191299634548207E-3</v>
      </c>
    </row>
    <row r="28955" spans="1:8" x14ac:dyDescent="0.3">
      <c r="A28955" s="1">
        <v>28954</v>
      </c>
      <c r="B28955" t="s">
        <v>28960</v>
      </c>
      <c r="C28955" t="s">
        <v>62146</v>
      </c>
      <c r="D28955" t="s">
        <v>75149</v>
      </c>
      <c r="E28955" t="s">
        <v>63109</v>
      </c>
      <c r="F28955" t="s">
        <v>62535</v>
      </c>
      <c r="G28955" t="s">
        <v>115515</v>
      </c>
      <c r="H28955">
        <v>-7.7033702331860202E-3</v>
      </c>
    </row>
    <row r="28956" spans="1:8" x14ac:dyDescent="0.3">
      <c r="A28956" s="1">
        <v>28955</v>
      </c>
      <c r="B28956" t="s">
        <v>28961</v>
      </c>
      <c r="C28956" t="s">
        <v>60404</v>
      </c>
      <c r="D28956" t="s">
        <v>75150</v>
      </c>
      <c r="E28956" t="s">
        <v>62479</v>
      </c>
      <c r="F28956" t="s">
        <v>75517</v>
      </c>
      <c r="G28956" t="s">
        <v>115516</v>
      </c>
      <c r="H28956">
        <v>1.607430244306857E-3</v>
      </c>
    </row>
    <row r="28957" spans="1:8" x14ac:dyDescent="0.3">
      <c r="A28957" s="1">
        <v>28956</v>
      </c>
      <c r="B28957" t="s">
        <v>28962</v>
      </c>
      <c r="C28957" t="s">
        <v>62147</v>
      </c>
      <c r="D28957" t="s">
        <v>62002</v>
      </c>
      <c r="E28957" t="s">
        <v>62402</v>
      </c>
      <c r="F28957" t="s">
        <v>61994</v>
      </c>
      <c r="G28957" t="s">
        <v>115517</v>
      </c>
      <c r="H28957">
        <v>3.043324941088403E-3</v>
      </c>
    </row>
    <row r="28958" spans="1:8" x14ac:dyDescent="0.3">
      <c r="A28958" s="1">
        <v>28957</v>
      </c>
      <c r="B28958" t="s">
        <v>28963</v>
      </c>
      <c r="C28958" t="s">
        <v>62148</v>
      </c>
      <c r="D28958" t="s">
        <v>62432</v>
      </c>
      <c r="E28958" t="s">
        <v>63112</v>
      </c>
      <c r="F28958" t="s">
        <v>62226</v>
      </c>
      <c r="G28958" t="s">
        <v>115518</v>
      </c>
      <c r="H28958">
        <v>-3.9366607160606611E-3</v>
      </c>
    </row>
    <row r="28959" spans="1:8" x14ac:dyDescent="0.3">
      <c r="A28959" s="1">
        <v>28958</v>
      </c>
      <c r="B28959" t="s">
        <v>28964</v>
      </c>
      <c r="C28959" t="s">
        <v>62149</v>
      </c>
      <c r="D28959" t="s">
        <v>75151</v>
      </c>
      <c r="E28959" t="s">
        <v>75482</v>
      </c>
      <c r="F28959" t="s">
        <v>62150</v>
      </c>
      <c r="G28959" t="s">
        <v>115519</v>
      </c>
      <c r="H28959">
        <v>1.2037515097543449E-2</v>
      </c>
    </row>
    <row r="28960" spans="1:8" x14ac:dyDescent="0.3">
      <c r="A28960" s="1">
        <v>28959</v>
      </c>
      <c r="B28960" t="s">
        <v>28965</v>
      </c>
      <c r="C28960" t="s">
        <v>62150</v>
      </c>
      <c r="D28960" t="s">
        <v>75152</v>
      </c>
      <c r="E28960" t="s">
        <v>62485</v>
      </c>
      <c r="F28960" t="s">
        <v>62151</v>
      </c>
      <c r="G28960" t="s">
        <v>115520</v>
      </c>
      <c r="H28960">
        <v>1.1726874081364771E-2</v>
      </c>
    </row>
    <row r="28961" spans="1:8" x14ac:dyDescent="0.3">
      <c r="A28961" s="1">
        <v>28960</v>
      </c>
      <c r="B28961" t="s">
        <v>28966</v>
      </c>
      <c r="C28961" t="s">
        <v>62151</v>
      </c>
      <c r="D28961" t="s">
        <v>62481</v>
      </c>
      <c r="E28961" t="s">
        <v>63004</v>
      </c>
      <c r="F28961" t="s">
        <v>62152</v>
      </c>
      <c r="G28961" t="s">
        <v>115521</v>
      </c>
      <c r="H28961">
        <v>-1.623544799451148E-2</v>
      </c>
    </row>
    <row r="28962" spans="1:8" x14ac:dyDescent="0.3">
      <c r="A28962" s="1">
        <v>28961</v>
      </c>
      <c r="B28962" t="s">
        <v>28967</v>
      </c>
      <c r="C28962" t="s">
        <v>62152</v>
      </c>
      <c r="D28962" t="s">
        <v>59846</v>
      </c>
      <c r="E28962" t="s">
        <v>63022</v>
      </c>
      <c r="F28962" t="s">
        <v>62153</v>
      </c>
      <c r="G28962" t="s">
        <v>115522</v>
      </c>
      <c r="H28962">
        <v>1.3860800792235169E-2</v>
      </c>
    </row>
    <row r="28963" spans="1:8" x14ac:dyDescent="0.3">
      <c r="A28963" s="1">
        <v>28962</v>
      </c>
      <c r="B28963" t="s">
        <v>28968</v>
      </c>
      <c r="C28963" t="s">
        <v>62153</v>
      </c>
      <c r="D28963" t="s">
        <v>75153</v>
      </c>
      <c r="E28963" t="s">
        <v>75636</v>
      </c>
      <c r="F28963" t="s">
        <v>62154</v>
      </c>
      <c r="G28963" t="s">
        <v>115523</v>
      </c>
      <c r="H28963">
        <v>1.100726578577824E-2</v>
      </c>
    </row>
    <row r="28964" spans="1:8" x14ac:dyDescent="0.3">
      <c r="A28964" s="1">
        <v>28963</v>
      </c>
      <c r="B28964" t="s">
        <v>28969</v>
      </c>
      <c r="C28964" t="s">
        <v>62154</v>
      </c>
      <c r="D28964" t="s">
        <v>59836</v>
      </c>
      <c r="E28964" t="s">
        <v>62876</v>
      </c>
      <c r="F28964" t="s">
        <v>62552</v>
      </c>
      <c r="G28964" t="s">
        <v>115524</v>
      </c>
      <c r="H28964">
        <v>1.844848266462331E-4</v>
      </c>
    </row>
    <row r="28965" spans="1:8" x14ac:dyDescent="0.3">
      <c r="A28965" s="1">
        <v>28964</v>
      </c>
      <c r="B28965" t="s">
        <v>28970</v>
      </c>
      <c r="C28965" t="s">
        <v>62155</v>
      </c>
      <c r="D28965" t="s">
        <v>62549</v>
      </c>
      <c r="E28965" t="s">
        <v>63003</v>
      </c>
      <c r="F28965" t="s">
        <v>63350</v>
      </c>
      <c r="G28965" t="s">
        <v>115525</v>
      </c>
      <c r="H28965">
        <v>-3.3155307587239891E-3</v>
      </c>
    </row>
    <row r="28966" spans="1:8" x14ac:dyDescent="0.3">
      <c r="A28966" s="1">
        <v>28965</v>
      </c>
      <c r="B28966" t="s">
        <v>28971</v>
      </c>
      <c r="C28966" t="s">
        <v>62156</v>
      </c>
      <c r="D28966" t="s">
        <v>62399</v>
      </c>
      <c r="E28966" t="s">
        <v>62512</v>
      </c>
      <c r="F28966" t="s">
        <v>62157</v>
      </c>
      <c r="G28966" t="s">
        <v>115526</v>
      </c>
      <c r="H28966">
        <v>-4.5962219865091362E-4</v>
      </c>
    </row>
    <row r="28967" spans="1:8" x14ac:dyDescent="0.3">
      <c r="A28967" s="1">
        <v>28966</v>
      </c>
      <c r="B28967" t="s">
        <v>28972</v>
      </c>
      <c r="C28967" t="s">
        <v>62157</v>
      </c>
      <c r="D28967" t="s">
        <v>62393</v>
      </c>
      <c r="E28967" t="s">
        <v>62846</v>
      </c>
      <c r="F28967" t="s">
        <v>63345</v>
      </c>
      <c r="G28967" t="s">
        <v>115527</v>
      </c>
      <c r="H28967">
        <v>2.4844733276619662E-3</v>
      </c>
    </row>
    <row r="28968" spans="1:8" x14ac:dyDescent="0.3">
      <c r="A28968" s="1">
        <v>28967</v>
      </c>
      <c r="B28968" t="s">
        <v>28973</v>
      </c>
      <c r="C28968" t="s">
        <v>62158</v>
      </c>
      <c r="D28968" t="s">
        <v>75154</v>
      </c>
      <c r="E28968" t="s">
        <v>62165</v>
      </c>
      <c r="F28968" t="s">
        <v>62546</v>
      </c>
      <c r="G28968" t="s">
        <v>115528</v>
      </c>
      <c r="H28968">
        <v>-1.0539436787984059E-2</v>
      </c>
    </row>
    <row r="28969" spans="1:8" x14ac:dyDescent="0.3">
      <c r="A28969" s="1">
        <v>28968</v>
      </c>
      <c r="B28969" t="s">
        <v>28974</v>
      </c>
      <c r="C28969" t="s">
        <v>62159</v>
      </c>
      <c r="D28969" t="s">
        <v>62529</v>
      </c>
      <c r="E28969" t="s">
        <v>62384</v>
      </c>
      <c r="F28969" t="s">
        <v>63027</v>
      </c>
      <c r="G28969" t="s">
        <v>115529</v>
      </c>
      <c r="H28969">
        <v>-5.3643807323532511E-3</v>
      </c>
    </row>
    <row r="28970" spans="1:8" x14ac:dyDescent="0.3">
      <c r="A28970" s="1">
        <v>28969</v>
      </c>
      <c r="B28970" t="s">
        <v>28975</v>
      </c>
      <c r="C28970" t="s">
        <v>62160</v>
      </c>
      <c r="D28970" t="s">
        <v>63108</v>
      </c>
      <c r="E28970" t="s">
        <v>63327</v>
      </c>
      <c r="F28970" t="s">
        <v>62161</v>
      </c>
      <c r="G28970" t="s">
        <v>115530</v>
      </c>
      <c r="H28970">
        <v>3.3607370747870281E-3</v>
      </c>
    </row>
    <row r="28971" spans="1:8" x14ac:dyDescent="0.3">
      <c r="A28971" s="1">
        <v>28970</v>
      </c>
      <c r="B28971" t="s">
        <v>28976</v>
      </c>
      <c r="C28971" t="s">
        <v>62161</v>
      </c>
      <c r="D28971" t="s">
        <v>63008</v>
      </c>
      <c r="E28971" t="s">
        <v>62510</v>
      </c>
      <c r="F28971" t="s">
        <v>61886</v>
      </c>
      <c r="G28971" t="s">
        <v>115531</v>
      </c>
      <c r="H28971">
        <v>2.5712147697892051E-2</v>
      </c>
    </row>
    <row r="28972" spans="1:8" x14ac:dyDescent="0.3">
      <c r="A28972" s="1">
        <v>28971</v>
      </c>
      <c r="B28972" t="s">
        <v>28977</v>
      </c>
      <c r="C28972" t="s">
        <v>62162</v>
      </c>
      <c r="D28972" t="s">
        <v>62406</v>
      </c>
      <c r="E28972" t="s">
        <v>82056</v>
      </c>
      <c r="F28972" t="s">
        <v>59831</v>
      </c>
      <c r="G28972" t="s">
        <v>115532</v>
      </c>
      <c r="H28972">
        <v>-6.606211511064072E-3</v>
      </c>
    </row>
    <row r="28973" spans="1:8" x14ac:dyDescent="0.3">
      <c r="A28973" s="1">
        <v>28972</v>
      </c>
      <c r="B28973" t="s">
        <v>28978</v>
      </c>
      <c r="C28973" t="s">
        <v>59831</v>
      </c>
      <c r="D28973" t="s">
        <v>63060</v>
      </c>
      <c r="E28973" t="s">
        <v>62994</v>
      </c>
      <c r="F28973" t="s">
        <v>60634</v>
      </c>
      <c r="G28973" t="s">
        <v>115533</v>
      </c>
      <c r="H28973">
        <v>-9.9659401936140132E-3</v>
      </c>
    </row>
    <row r="28974" spans="1:8" x14ac:dyDescent="0.3">
      <c r="A28974" s="1">
        <v>28973</v>
      </c>
      <c r="B28974" t="s">
        <v>28979</v>
      </c>
      <c r="C28974" t="s">
        <v>62163</v>
      </c>
      <c r="D28974" t="s">
        <v>75155</v>
      </c>
      <c r="E28974" t="s">
        <v>62551</v>
      </c>
      <c r="F28974" t="s">
        <v>62554</v>
      </c>
      <c r="G28974" t="s">
        <v>115534</v>
      </c>
      <c r="H28974">
        <v>2.850445587759817E-3</v>
      </c>
    </row>
    <row r="28975" spans="1:8" x14ac:dyDescent="0.3">
      <c r="A28975" s="1">
        <v>28974</v>
      </c>
      <c r="B28975" t="s">
        <v>28980</v>
      </c>
      <c r="C28975" t="s">
        <v>62158</v>
      </c>
      <c r="D28975" t="s">
        <v>62157</v>
      </c>
      <c r="E28975" t="s">
        <v>74211</v>
      </c>
      <c r="F28975" t="s">
        <v>62870</v>
      </c>
      <c r="G28975" t="s">
        <v>115535</v>
      </c>
      <c r="H28975">
        <v>9.4366506547384991E-3</v>
      </c>
    </row>
    <row r="28976" spans="1:8" x14ac:dyDescent="0.3">
      <c r="A28976" s="1">
        <v>28975</v>
      </c>
      <c r="B28976" t="s">
        <v>28981</v>
      </c>
      <c r="C28976" t="s">
        <v>62164</v>
      </c>
      <c r="D28976" t="s">
        <v>62508</v>
      </c>
      <c r="E28976" t="s">
        <v>82090</v>
      </c>
      <c r="F28976" t="s">
        <v>63104</v>
      </c>
      <c r="G28976" t="s">
        <v>115536</v>
      </c>
      <c r="H28976">
        <v>1.9539433990523082E-3</v>
      </c>
    </row>
    <row r="28977" spans="1:8" x14ac:dyDescent="0.3">
      <c r="A28977" s="1">
        <v>28976</v>
      </c>
      <c r="B28977" t="s">
        <v>28982</v>
      </c>
      <c r="C28977" t="s">
        <v>61986</v>
      </c>
      <c r="D28977" t="s">
        <v>61891</v>
      </c>
      <c r="E28977" t="s">
        <v>63352</v>
      </c>
      <c r="F28977" t="s">
        <v>62165</v>
      </c>
      <c r="G28977" t="s">
        <v>115537</v>
      </c>
      <c r="H28977">
        <v>-8.8089957179205564E-3</v>
      </c>
    </row>
    <row r="28978" spans="1:8" x14ac:dyDescent="0.3">
      <c r="A28978" s="1">
        <v>28977</v>
      </c>
      <c r="B28978" t="s">
        <v>28983</v>
      </c>
      <c r="C28978" t="s">
        <v>62165</v>
      </c>
      <c r="D28978" t="s">
        <v>75156</v>
      </c>
      <c r="E28978" t="s">
        <v>62469</v>
      </c>
      <c r="F28978" t="s">
        <v>63113</v>
      </c>
      <c r="G28978" t="s">
        <v>115538</v>
      </c>
      <c r="H28978">
        <v>-4.4215252578774858E-3</v>
      </c>
    </row>
    <row r="28979" spans="1:8" x14ac:dyDescent="0.3">
      <c r="A28979" s="1">
        <v>28978</v>
      </c>
      <c r="B28979" t="s">
        <v>28984</v>
      </c>
      <c r="C28979" t="s">
        <v>62157</v>
      </c>
      <c r="D28979" t="s">
        <v>75004</v>
      </c>
      <c r="E28979" t="s">
        <v>62583</v>
      </c>
      <c r="F28979" t="s">
        <v>75635</v>
      </c>
      <c r="G28979" t="s">
        <v>115539</v>
      </c>
      <c r="H28979">
        <v>-1.5594680178848561E-2</v>
      </c>
    </row>
    <row r="28980" spans="1:8" x14ac:dyDescent="0.3">
      <c r="A28980" s="1">
        <v>28979</v>
      </c>
      <c r="B28980" t="s">
        <v>28985</v>
      </c>
      <c r="C28980" t="s">
        <v>62166</v>
      </c>
      <c r="D28980" t="s">
        <v>62404</v>
      </c>
      <c r="E28980" t="s">
        <v>62933</v>
      </c>
      <c r="F28980" t="s">
        <v>62167</v>
      </c>
      <c r="G28980" t="s">
        <v>115540</v>
      </c>
      <c r="H28980">
        <v>1.000372111199218E-2</v>
      </c>
    </row>
    <row r="28981" spans="1:8" x14ac:dyDescent="0.3">
      <c r="A28981" s="1">
        <v>28980</v>
      </c>
      <c r="B28981" t="s">
        <v>28986</v>
      </c>
      <c r="C28981" t="s">
        <v>62167</v>
      </c>
      <c r="D28981" t="s">
        <v>62408</v>
      </c>
      <c r="E28981" t="s">
        <v>62556</v>
      </c>
      <c r="F28981" t="s">
        <v>61987</v>
      </c>
      <c r="G28981" t="s">
        <v>115541</v>
      </c>
      <c r="H28981">
        <v>1.097393800116424E-3</v>
      </c>
    </row>
    <row r="28982" spans="1:8" x14ac:dyDescent="0.3">
      <c r="A28982" s="1">
        <v>28981</v>
      </c>
      <c r="B28982" t="s">
        <v>28987</v>
      </c>
      <c r="C28982" t="s">
        <v>61987</v>
      </c>
      <c r="D28982" t="s">
        <v>62007</v>
      </c>
      <c r="E28982" t="s">
        <v>63029</v>
      </c>
      <c r="F28982" t="s">
        <v>61979</v>
      </c>
      <c r="G28982" t="s">
        <v>115542</v>
      </c>
      <c r="H28982">
        <v>-1.5885597069912289E-2</v>
      </c>
    </row>
    <row r="28983" spans="1:8" x14ac:dyDescent="0.3">
      <c r="A28983" s="1">
        <v>28982</v>
      </c>
      <c r="B28983" t="s">
        <v>28988</v>
      </c>
      <c r="C28983" t="s">
        <v>61979</v>
      </c>
      <c r="D28983" t="s">
        <v>75157</v>
      </c>
      <c r="E28983" t="s">
        <v>62937</v>
      </c>
      <c r="F28983" t="s">
        <v>61994</v>
      </c>
      <c r="G28983" t="s">
        <v>115543</v>
      </c>
      <c r="H28983">
        <v>-4.5824241200470009E-3</v>
      </c>
    </row>
    <row r="28984" spans="1:8" x14ac:dyDescent="0.3">
      <c r="A28984" s="1">
        <v>28983</v>
      </c>
      <c r="B28984" t="s">
        <v>28989</v>
      </c>
      <c r="C28984" t="s">
        <v>62005</v>
      </c>
      <c r="D28984" t="s">
        <v>62988</v>
      </c>
      <c r="E28984" t="s">
        <v>61989</v>
      </c>
      <c r="F28984" t="s">
        <v>75300</v>
      </c>
      <c r="G28984" t="s">
        <v>115544</v>
      </c>
      <c r="H28984">
        <v>-1.6123256807049991E-3</v>
      </c>
    </row>
    <row r="28985" spans="1:8" x14ac:dyDescent="0.3">
      <c r="A28985" s="1">
        <v>28984</v>
      </c>
      <c r="B28985" t="s">
        <v>28990</v>
      </c>
      <c r="C28985" t="s">
        <v>62168</v>
      </c>
      <c r="D28985" t="s">
        <v>62420</v>
      </c>
      <c r="E28985" t="s">
        <v>59842</v>
      </c>
      <c r="F28985" t="s">
        <v>62169</v>
      </c>
      <c r="G28985" t="s">
        <v>115545</v>
      </c>
      <c r="H28985">
        <v>3.2272551542377919E-3</v>
      </c>
    </row>
    <row r="28986" spans="1:8" x14ac:dyDescent="0.3">
      <c r="A28986" s="1">
        <v>28985</v>
      </c>
      <c r="B28986" t="s">
        <v>28991</v>
      </c>
      <c r="C28986" t="s">
        <v>62169</v>
      </c>
      <c r="D28986" t="s">
        <v>62214</v>
      </c>
      <c r="E28986" t="s">
        <v>75461</v>
      </c>
      <c r="F28986" t="s">
        <v>74230</v>
      </c>
      <c r="G28986" t="s">
        <v>115546</v>
      </c>
      <c r="H28986">
        <v>-2.972355040604285E-2</v>
      </c>
    </row>
    <row r="28987" spans="1:8" x14ac:dyDescent="0.3">
      <c r="A28987" s="1">
        <v>28986</v>
      </c>
      <c r="B28987" t="s">
        <v>28992</v>
      </c>
      <c r="C28987" t="s">
        <v>62170</v>
      </c>
      <c r="D28987" t="s">
        <v>59850</v>
      </c>
      <c r="E28987" t="s">
        <v>82091</v>
      </c>
      <c r="F28987" t="s">
        <v>62243</v>
      </c>
      <c r="G28987" t="s">
        <v>115547</v>
      </c>
      <c r="H28987">
        <v>3.1427350179263269E-3</v>
      </c>
    </row>
    <row r="28988" spans="1:8" x14ac:dyDescent="0.3">
      <c r="A28988" s="1">
        <v>28987</v>
      </c>
      <c r="B28988" t="s">
        <v>28993</v>
      </c>
      <c r="C28988" t="s">
        <v>62171</v>
      </c>
      <c r="D28988" t="s">
        <v>74602</v>
      </c>
      <c r="E28988" t="s">
        <v>62987</v>
      </c>
      <c r="F28988" t="s">
        <v>62172</v>
      </c>
      <c r="G28988" t="s">
        <v>115548</v>
      </c>
      <c r="H28988">
        <v>6.8433325497951119E-3</v>
      </c>
    </row>
    <row r="28989" spans="1:8" x14ac:dyDescent="0.3">
      <c r="A28989" s="1">
        <v>28988</v>
      </c>
      <c r="B28989" t="s">
        <v>28994</v>
      </c>
      <c r="C28989" t="s">
        <v>62172</v>
      </c>
      <c r="D28989" t="s">
        <v>75158</v>
      </c>
      <c r="E28989" t="s">
        <v>62224</v>
      </c>
      <c r="F28989" t="s">
        <v>62173</v>
      </c>
      <c r="G28989" t="s">
        <v>115549</v>
      </c>
      <c r="H28989">
        <v>-2.725396209806343E-3</v>
      </c>
    </row>
    <row r="28990" spans="1:8" x14ac:dyDescent="0.3">
      <c r="A28990" s="1">
        <v>28989</v>
      </c>
      <c r="B28990" t="s">
        <v>28995</v>
      </c>
      <c r="C28990" t="s">
        <v>62173</v>
      </c>
      <c r="D28990" t="s">
        <v>62969</v>
      </c>
      <c r="E28990" t="s">
        <v>60407</v>
      </c>
      <c r="F28990" t="s">
        <v>62966</v>
      </c>
      <c r="G28990" t="s">
        <v>115550</v>
      </c>
      <c r="H28990">
        <v>2.9895388483659859E-3</v>
      </c>
    </row>
    <row r="28991" spans="1:8" x14ac:dyDescent="0.3">
      <c r="A28991" s="1">
        <v>28990</v>
      </c>
      <c r="B28991" t="s">
        <v>28996</v>
      </c>
      <c r="C28991" t="s">
        <v>62174</v>
      </c>
      <c r="D28991" t="s">
        <v>62962</v>
      </c>
      <c r="E28991" t="s">
        <v>63018</v>
      </c>
      <c r="F28991" t="s">
        <v>61981</v>
      </c>
      <c r="G28991" t="s">
        <v>115551</v>
      </c>
      <c r="H28991">
        <v>-2.023312764146838E-3</v>
      </c>
    </row>
    <row r="28992" spans="1:8" x14ac:dyDescent="0.3">
      <c r="A28992" s="1">
        <v>28991</v>
      </c>
      <c r="B28992" t="s">
        <v>28997</v>
      </c>
      <c r="C28992" t="s">
        <v>61981</v>
      </c>
      <c r="D28992" t="s">
        <v>63135</v>
      </c>
      <c r="E28992" t="s">
        <v>61975</v>
      </c>
      <c r="F28992" t="s">
        <v>62175</v>
      </c>
      <c r="G28992" t="s">
        <v>115552</v>
      </c>
      <c r="H28992">
        <v>-1.655955567188043E-2</v>
      </c>
    </row>
    <row r="28993" spans="1:8" x14ac:dyDescent="0.3">
      <c r="A28993" s="1">
        <v>28992</v>
      </c>
      <c r="B28993" t="s">
        <v>28998</v>
      </c>
      <c r="C28993" t="s">
        <v>62175</v>
      </c>
      <c r="D28993" t="s">
        <v>61969</v>
      </c>
      <c r="E28993" t="s">
        <v>75137</v>
      </c>
      <c r="F28993" t="s">
        <v>62122</v>
      </c>
      <c r="G28993" t="s">
        <v>115553</v>
      </c>
      <c r="H28993">
        <v>-6.8912323708880587E-3</v>
      </c>
    </row>
    <row r="28994" spans="1:8" x14ac:dyDescent="0.3">
      <c r="A28994" s="1">
        <v>28993</v>
      </c>
      <c r="B28994" t="s">
        <v>28999</v>
      </c>
      <c r="C28994" t="s">
        <v>62122</v>
      </c>
      <c r="D28994" t="s">
        <v>62176</v>
      </c>
      <c r="E28994" t="s">
        <v>63176</v>
      </c>
      <c r="F28994" t="s">
        <v>62248</v>
      </c>
      <c r="G28994" t="s">
        <v>115554</v>
      </c>
      <c r="H28994">
        <v>-2.9144543173712299E-3</v>
      </c>
    </row>
    <row r="28995" spans="1:8" x14ac:dyDescent="0.3">
      <c r="A28995" s="1">
        <v>28994</v>
      </c>
      <c r="B28995" t="s">
        <v>29000</v>
      </c>
      <c r="C28995" t="s">
        <v>62176</v>
      </c>
      <c r="D28995" t="s">
        <v>75159</v>
      </c>
      <c r="E28995" t="s">
        <v>62133</v>
      </c>
      <c r="F28995" t="s">
        <v>62177</v>
      </c>
      <c r="G28995" t="s">
        <v>115555</v>
      </c>
      <c r="H28995">
        <v>-1.9915068589775861E-2</v>
      </c>
    </row>
    <row r="28996" spans="1:8" x14ac:dyDescent="0.3">
      <c r="A28996" s="1">
        <v>28995</v>
      </c>
      <c r="B28996" t="s">
        <v>29001</v>
      </c>
      <c r="C28996" t="s">
        <v>62177</v>
      </c>
      <c r="D28996" t="s">
        <v>63312</v>
      </c>
      <c r="E28996" t="s">
        <v>75062</v>
      </c>
      <c r="F28996" t="s">
        <v>61967</v>
      </c>
      <c r="G28996" t="s">
        <v>115556</v>
      </c>
      <c r="H28996">
        <v>6.2284520854423656E-3</v>
      </c>
    </row>
    <row r="28997" spans="1:8" x14ac:dyDescent="0.3">
      <c r="A28997" s="1">
        <v>28996</v>
      </c>
      <c r="B28997" t="s">
        <v>29002</v>
      </c>
      <c r="C28997" t="s">
        <v>62178</v>
      </c>
      <c r="D28997" t="s">
        <v>60383</v>
      </c>
      <c r="E28997" t="s">
        <v>60381</v>
      </c>
      <c r="F28997" t="s">
        <v>62179</v>
      </c>
      <c r="G28997" t="s">
        <v>115557</v>
      </c>
      <c r="H28997">
        <v>1.4363569703647969E-3</v>
      </c>
    </row>
    <row r="28998" spans="1:8" x14ac:dyDescent="0.3">
      <c r="A28998" s="1">
        <v>28997</v>
      </c>
      <c r="B28998" t="s">
        <v>29003</v>
      </c>
      <c r="C28998" t="s">
        <v>62179</v>
      </c>
      <c r="D28998" t="s">
        <v>75160</v>
      </c>
      <c r="E28998" t="s">
        <v>62181</v>
      </c>
      <c r="F28998" t="s">
        <v>62180</v>
      </c>
      <c r="G28998" t="s">
        <v>115558</v>
      </c>
      <c r="H28998">
        <v>1.0625285902935711E-2</v>
      </c>
    </row>
    <row r="28999" spans="1:8" x14ac:dyDescent="0.3">
      <c r="A28999" s="1">
        <v>28998</v>
      </c>
      <c r="B28999" t="s">
        <v>29004</v>
      </c>
      <c r="C28999" t="s">
        <v>62180</v>
      </c>
      <c r="D28999" t="s">
        <v>75161</v>
      </c>
      <c r="E28999" t="s">
        <v>82092</v>
      </c>
      <c r="F28999" t="s">
        <v>62140</v>
      </c>
      <c r="G28999" t="s">
        <v>115559</v>
      </c>
      <c r="H28999">
        <v>5.1405185165005543E-3</v>
      </c>
    </row>
    <row r="29000" spans="1:8" x14ac:dyDescent="0.3">
      <c r="A29000" s="1">
        <v>28999</v>
      </c>
      <c r="B29000" t="s">
        <v>29005</v>
      </c>
      <c r="C29000" t="s">
        <v>62181</v>
      </c>
      <c r="D29000" t="s">
        <v>75162</v>
      </c>
      <c r="E29000" t="s">
        <v>82092</v>
      </c>
      <c r="F29000" t="s">
        <v>86428</v>
      </c>
      <c r="G29000" t="s">
        <v>115560</v>
      </c>
      <c r="H29000">
        <v>-3.1731084468845962E-3</v>
      </c>
    </row>
    <row r="29001" spans="1:8" x14ac:dyDescent="0.3">
      <c r="A29001" s="1">
        <v>29000</v>
      </c>
      <c r="B29001" t="s">
        <v>29006</v>
      </c>
      <c r="C29001" t="s">
        <v>62136</v>
      </c>
      <c r="D29001" t="s">
        <v>60391</v>
      </c>
      <c r="E29001" t="s">
        <v>60379</v>
      </c>
      <c r="F29001" t="s">
        <v>63171</v>
      </c>
      <c r="G29001" t="s">
        <v>115561</v>
      </c>
      <c r="H29001">
        <v>5.0646058726632037E-3</v>
      </c>
    </row>
    <row r="29002" spans="1:8" x14ac:dyDescent="0.3">
      <c r="A29002" s="1">
        <v>29001</v>
      </c>
      <c r="B29002" t="s">
        <v>29007</v>
      </c>
      <c r="C29002" t="s">
        <v>62182</v>
      </c>
      <c r="D29002" t="s">
        <v>60391</v>
      </c>
      <c r="E29002" t="s">
        <v>75006</v>
      </c>
      <c r="F29002" t="s">
        <v>86429</v>
      </c>
      <c r="G29002" t="s">
        <v>115562</v>
      </c>
      <c r="H29002">
        <v>-4.0365924179549054E-3</v>
      </c>
    </row>
    <row r="29003" spans="1:8" x14ac:dyDescent="0.3">
      <c r="A29003" s="1">
        <v>29002</v>
      </c>
      <c r="B29003" t="s">
        <v>29008</v>
      </c>
      <c r="C29003" t="s">
        <v>62183</v>
      </c>
      <c r="D29003" t="s">
        <v>62183</v>
      </c>
      <c r="E29003" t="s">
        <v>82089</v>
      </c>
      <c r="F29003" t="s">
        <v>62121</v>
      </c>
      <c r="G29003" t="s">
        <v>115563</v>
      </c>
      <c r="H29003">
        <v>4.2948013103823162E-3</v>
      </c>
    </row>
    <row r="29004" spans="1:8" x14ac:dyDescent="0.3">
      <c r="A29004" s="1">
        <v>29003</v>
      </c>
      <c r="B29004" t="s">
        <v>29009</v>
      </c>
      <c r="C29004" t="s">
        <v>62121</v>
      </c>
      <c r="D29004" t="s">
        <v>63177</v>
      </c>
      <c r="E29004" t="s">
        <v>63016</v>
      </c>
      <c r="F29004" t="s">
        <v>62184</v>
      </c>
      <c r="G29004" t="s">
        <v>115564</v>
      </c>
      <c r="H29004">
        <v>2.5827558147962441E-4</v>
      </c>
    </row>
    <row r="29005" spans="1:8" x14ac:dyDescent="0.3">
      <c r="A29005" s="1">
        <v>29004</v>
      </c>
      <c r="B29005" t="s">
        <v>29010</v>
      </c>
      <c r="C29005" t="s">
        <v>62184</v>
      </c>
      <c r="D29005" t="s">
        <v>75163</v>
      </c>
      <c r="E29005" t="s">
        <v>62138</v>
      </c>
      <c r="F29005" t="s">
        <v>62117</v>
      </c>
      <c r="G29005" t="s">
        <v>115565</v>
      </c>
      <c r="H29005">
        <v>-3.3523906412681681E-3</v>
      </c>
    </row>
    <row r="29006" spans="1:8" x14ac:dyDescent="0.3">
      <c r="A29006" s="1">
        <v>29005</v>
      </c>
      <c r="B29006" t="s">
        <v>29011</v>
      </c>
      <c r="C29006" t="s">
        <v>62117</v>
      </c>
      <c r="D29006" t="s">
        <v>75164</v>
      </c>
      <c r="E29006" t="s">
        <v>62428</v>
      </c>
      <c r="F29006" t="s">
        <v>59850</v>
      </c>
      <c r="G29006" t="s">
        <v>115566</v>
      </c>
      <c r="H29006">
        <v>5.6798775762008889E-3</v>
      </c>
    </row>
    <row r="29007" spans="1:8" x14ac:dyDescent="0.3">
      <c r="A29007" s="1">
        <v>29006</v>
      </c>
      <c r="B29007" t="s">
        <v>29012</v>
      </c>
      <c r="C29007" t="s">
        <v>59850</v>
      </c>
      <c r="D29007" t="s">
        <v>75134</v>
      </c>
      <c r="E29007" t="s">
        <v>63179</v>
      </c>
      <c r="F29007" t="s">
        <v>62186</v>
      </c>
      <c r="G29007" t="s">
        <v>115567</v>
      </c>
      <c r="H29007">
        <v>6.320093761307443E-3</v>
      </c>
    </row>
    <row r="29008" spans="1:8" x14ac:dyDescent="0.3">
      <c r="A29008" s="1">
        <v>29007</v>
      </c>
      <c r="B29008" t="s">
        <v>29013</v>
      </c>
      <c r="C29008" t="s">
        <v>62185</v>
      </c>
      <c r="D29008" t="s">
        <v>75165</v>
      </c>
      <c r="E29008" t="s">
        <v>62204</v>
      </c>
      <c r="F29008" t="s">
        <v>62175</v>
      </c>
      <c r="G29008" t="s">
        <v>115568</v>
      </c>
      <c r="H29008">
        <v>-4.7654207931340222E-3</v>
      </c>
    </row>
    <row r="29009" spans="1:8" x14ac:dyDescent="0.3">
      <c r="A29009" s="1">
        <v>29008</v>
      </c>
      <c r="B29009" t="s">
        <v>29014</v>
      </c>
      <c r="C29009" t="s">
        <v>62131</v>
      </c>
      <c r="D29009" t="s">
        <v>75166</v>
      </c>
      <c r="E29009" t="s">
        <v>74617</v>
      </c>
      <c r="F29009" t="s">
        <v>62124</v>
      </c>
      <c r="G29009" t="s">
        <v>115569</v>
      </c>
      <c r="H29009">
        <v>4.6785737741033909E-3</v>
      </c>
    </row>
    <row r="29010" spans="1:8" x14ac:dyDescent="0.3">
      <c r="A29010" s="1">
        <v>29009</v>
      </c>
      <c r="B29010" t="s">
        <v>29015</v>
      </c>
      <c r="C29010" t="s">
        <v>62186</v>
      </c>
      <c r="D29010" t="s">
        <v>62124</v>
      </c>
      <c r="E29010" t="s">
        <v>62985</v>
      </c>
      <c r="F29010" t="s">
        <v>61997</v>
      </c>
      <c r="G29010" t="s">
        <v>115570</v>
      </c>
      <c r="H29010">
        <v>7.409055465929096E-3</v>
      </c>
    </row>
    <row r="29011" spans="1:8" x14ac:dyDescent="0.3">
      <c r="A29011" s="1">
        <v>29010</v>
      </c>
      <c r="B29011" t="s">
        <v>29016</v>
      </c>
      <c r="C29011" t="s">
        <v>62187</v>
      </c>
      <c r="D29011" t="s">
        <v>75167</v>
      </c>
      <c r="E29011" t="s">
        <v>75467</v>
      </c>
      <c r="F29011" t="s">
        <v>62905</v>
      </c>
      <c r="G29011" t="s">
        <v>115571</v>
      </c>
      <c r="H29011">
        <v>-5.409663310323872E-3</v>
      </c>
    </row>
    <row r="29012" spans="1:8" x14ac:dyDescent="0.3">
      <c r="A29012" s="1">
        <v>29011</v>
      </c>
      <c r="B29012" t="s">
        <v>29017</v>
      </c>
      <c r="C29012" t="s">
        <v>62188</v>
      </c>
      <c r="D29012" t="s">
        <v>75168</v>
      </c>
      <c r="E29012" t="s">
        <v>62123</v>
      </c>
      <c r="F29012" t="s">
        <v>62190</v>
      </c>
      <c r="G29012" t="s">
        <v>115572</v>
      </c>
      <c r="H29012">
        <v>-1.478196869310895E-3</v>
      </c>
    </row>
    <row r="29013" spans="1:8" x14ac:dyDescent="0.3">
      <c r="A29013" s="1">
        <v>29012</v>
      </c>
      <c r="B29013" t="s">
        <v>29018</v>
      </c>
      <c r="C29013" t="s">
        <v>62189</v>
      </c>
      <c r="D29013" t="s">
        <v>75169</v>
      </c>
      <c r="E29013" t="s">
        <v>74202</v>
      </c>
      <c r="F29013" t="s">
        <v>62190</v>
      </c>
      <c r="G29013" t="s">
        <v>115573</v>
      </c>
      <c r="H29013">
        <v>0</v>
      </c>
    </row>
    <row r="29014" spans="1:8" x14ac:dyDescent="0.3">
      <c r="A29014" s="1">
        <v>29013</v>
      </c>
      <c r="B29014" t="s">
        <v>29019</v>
      </c>
      <c r="C29014" t="s">
        <v>62190</v>
      </c>
      <c r="D29014" t="s">
        <v>75169</v>
      </c>
      <c r="E29014" t="s">
        <v>62962</v>
      </c>
      <c r="F29014" t="s">
        <v>62145</v>
      </c>
      <c r="G29014" t="s">
        <v>115574</v>
      </c>
      <c r="H29014">
        <v>5.6637627984901153E-3</v>
      </c>
    </row>
    <row r="29015" spans="1:8" x14ac:dyDescent="0.3">
      <c r="A29015" s="1">
        <v>29014</v>
      </c>
      <c r="B29015" t="s">
        <v>29020</v>
      </c>
      <c r="C29015" t="s">
        <v>62145</v>
      </c>
      <c r="D29015" t="s">
        <v>62145</v>
      </c>
      <c r="E29015" t="s">
        <v>62966</v>
      </c>
      <c r="F29015" t="s">
        <v>62191</v>
      </c>
      <c r="G29015" t="s">
        <v>115575</v>
      </c>
      <c r="H29015">
        <v>3.9399429332224699E-3</v>
      </c>
    </row>
    <row r="29016" spans="1:8" x14ac:dyDescent="0.3">
      <c r="A29016" s="1">
        <v>29015</v>
      </c>
      <c r="B29016" t="s">
        <v>29021</v>
      </c>
      <c r="C29016" t="s">
        <v>62191</v>
      </c>
      <c r="D29016" t="s">
        <v>75170</v>
      </c>
      <c r="E29016" t="s">
        <v>62961</v>
      </c>
      <c r="F29016" t="s">
        <v>62192</v>
      </c>
      <c r="G29016" t="s">
        <v>115576</v>
      </c>
      <c r="H29016">
        <v>-4.6387549812272211E-3</v>
      </c>
    </row>
    <row r="29017" spans="1:8" x14ac:dyDescent="0.3">
      <c r="A29017" s="1">
        <v>29016</v>
      </c>
      <c r="B29017" t="s">
        <v>29022</v>
      </c>
      <c r="C29017" t="s">
        <v>62192</v>
      </c>
      <c r="D29017" t="s">
        <v>75171</v>
      </c>
      <c r="E29017" t="s">
        <v>62962</v>
      </c>
      <c r="F29017" t="s">
        <v>63011</v>
      </c>
      <c r="G29017" t="s">
        <v>115577</v>
      </c>
      <c r="H29017">
        <v>-2.877448905192973E-3</v>
      </c>
    </row>
    <row r="29018" spans="1:8" x14ac:dyDescent="0.3">
      <c r="A29018" s="1">
        <v>29017</v>
      </c>
      <c r="B29018" t="s">
        <v>29023</v>
      </c>
      <c r="C29018" t="s">
        <v>60399</v>
      </c>
      <c r="D29018" t="s">
        <v>75171</v>
      </c>
      <c r="E29018" t="s">
        <v>62431</v>
      </c>
      <c r="F29018" t="s">
        <v>62193</v>
      </c>
      <c r="G29018" t="s">
        <v>115578</v>
      </c>
      <c r="H29018">
        <v>6.3764027898081171E-3</v>
      </c>
    </row>
    <row r="29019" spans="1:8" x14ac:dyDescent="0.3">
      <c r="A29019" s="1">
        <v>29018</v>
      </c>
      <c r="B29019" t="s">
        <v>29024</v>
      </c>
      <c r="C29019" t="s">
        <v>62193</v>
      </c>
      <c r="D29019" t="s">
        <v>75172</v>
      </c>
      <c r="E29019" t="s">
        <v>62917</v>
      </c>
      <c r="F29019" t="s">
        <v>82259</v>
      </c>
      <c r="G29019" t="s">
        <v>115579</v>
      </c>
      <c r="H29019">
        <v>-4.1100140930574987E-3</v>
      </c>
    </row>
    <row r="29020" spans="1:8" x14ac:dyDescent="0.3">
      <c r="A29020" s="1">
        <v>29019</v>
      </c>
      <c r="B29020" t="s">
        <v>29025</v>
      </c>
      <c r="C29020" t="s">
        <v>62194</v>
      </c>
      <c r="D29020" t="s">
        <v>62183</v>
      </c>
      <c r="E29020" t="s">
        <v>75180</v>
      </c>
      <c r="F29020" t="s">
        <v>60369</v>
      </c>
      <c r="G29020" t="s">
        <v>115580</v>
      </c>
      <c r="H29020">
        <v>-1.6359044010019141E-2</v>
      </c>
    </row>
    <row r="29021" spans="1:8" x14ac:dyDescent="0.3">
      <c r="A29021" s="1">
        <v>29020</v>
      </c>
      <c r="B29021" t="s">
        <v>29026</v>
      </c>
      <c r="C29021" t="s">
        <v>62195</v>
      </c>
      <c r="D29021" t="s">
        <v>62133</v>
      </c>
      <c r="E29021" t="s">
        <v>62914</v>
      </c>
      <c r="F29021" t="s">
        <v>62142</v>
      </c>
      <c r="G29021" t="s">
        <v>115581</v>
      </c>
      <c r="H29021">
        <v>4.293503994513567E-4</v>
      </c>
    </row>
    <row r="29022" spans="1:8" x14ac:dyDescent="0.3">
      <c r="A29022" s="1">
        <v>29021</v>
      </c>
      <c r="B29022" t="s">
        <v>29027</v>
      </c>
      <c r="C29022" t="s">
        <v>62140</v>
      </c>
      <c r="D29022" t="s">
        <v>62248</v>
      </c>
      <c r="E29022" t="s">
        <v>62231</v>
      </c>
      <c r="F29022" t="s">
        <v>62196</v>
      </c>
      <c r="G29022" t="s">
        <v>115582</v>
      </c>
      <c r="H29022">
        <v>1.6453436639299681E-2</v>
      </c>
    </row>
    <row r="29023" spans="1:8" x14ac:dyDescent="0.3">
      <c r="A29023" s="1">
        <v>29022</v>
      </c>
      <c r="B29023" t="s">
        <v>29028</v>
      </c>
      <c r="C29023" t="s">
        <v>62196</v>
      </c>
      <c r="D29023" t="s">
        <v>75170</v>
      </c>
      <c r="E29023" t="s">
        <v>63106</v>
      </c>
      <c r="F29023" t="s">
        <v>75287</v>
      </c>
      <c r="G29023" t="s">
        <v>115583</v>
      </c>
      <c r="H29023">
        <v>1.8505991647956511E-2</v>
      </c>
    </row>
    <row r="29024" spans="1:8" x14ac:dyDescent="0.3">
      <c r="A29024" s="1">
        <v>29023</v>
      </c>
      <c r="B29024" t="s">
        <v>29029</v>
      </c>
      <c r="C29024" t="s">
        <v>62197</v>
      </c>
      <c r="D29024" t="s">
        <v>75173</v>
      </c>
      <c r="E29024" t="s">
        <v>63061</v>
      </c>
      <c r="F29024" t="s">
        <v>62198</v>
      </c>
      <c r="G29024" t="s">
        <v>115584</v>
      </c>
      <c r="H29024">
        <v>8.008186573817183E-4</v>
      </c>
    </row>
    <row r="29025" spans="1:8" x14ac:dyDescent="0.3">
      <c r="A29025" s="1">
        <v>29024</v>
      </c>
      <c r="B29025" t="s">
        <v>29030</v>
      </c>
      <c r="C29025" t="s">
        <v>62198</v>
      </c>
      <c r="D29025" t="s">
        <v>62381</v>
      </c>
      <c r="E29025" t="s">
        <v>75436</v>
      </c>
      <c r="F29025" t="s">
        <v>62987</v>
      </c>
      <c r="G29025" t="s">
        <v>115585</v>
      </c>
      <c r="H29025">
        <v>-8.156073581372306E-3</v>
      </c>
    </row>
    <row r="29026" spans="1:8" x14ac:dyDescent="0.3">
      <c r="A29026" s="1">
        <v>29025</v>
      </c>
      <c r="B29026" t="s">
        <v>29031</v>
      </c>
      <c r="C29026" t="s">
        <v>62199</v>
      </c>
      <c r="D29026" t="s">
        <v>62012</v>
      </c>
      <c r="E29026" t="s">
        <v>62958</v>
      </c>
      <c r="F29026" t="s">
        <v>62009</v>
      </c>
      <c r="G29026" t="s">
        <v>115586</v>
      </c>
      <c r="H29026">
        <v>-5.8981640243654081E-3</v>
      </c>
    </row>
    <row r="29027" spans="1:8" x14ac:dyDescent="0.3">
      <c r="A29027" s="1">
        <v>29026</v>
      </c>
      <c r="B29027" t="s">
        <v>29032</v>
      </c>
      <c r="C29027" t="s">
        <v>62200</v>
      </c>
      <c r="D29027" t="s">
        <v>75174</v>
      </c>
      <c r="E29027" t="s">
        <v>60409</v>
      </c>
      <c r="F29027" t="s">
        <v>86430</v>
      </c>
      <c r="G29027" t="s">
        <v>115587</v>
      </c>
      <c r="H29027">
        <v>-4.6411922709318444E-3</v>
      </c>
    </row>
    <row r="29028" spans="1:8" x14ac:dyDescent="0.3">
      <c r="A29028" s="1">
        <v>29027</v>
      </c>
      <c r="B29028" t="s">
        <v>29033</v>
      </c>
      <c r="C29028" t="s">
        <v>62201</v>
      </c>
      <c r="D29028" t="s">
        <v>74202</v>
      </c>
      <c r="E29028" t="s">
        <v>60406</v>
      </c>
      <c r="F29028" t="s">
        <v>62231</v>
      </c>
      <c r="G29028" t="s">
        <v>115588</v>
      </c>
      <c r="H29028">
        <v>3.6761529364849289E-3</v>
      </c>
    </row>
    <row r="29029" spans="1:8" x14ac:dyDescent="0.3">
      <c r="A29029" s="1">
        <v>29028</v>
      </c>
      <c r="B29029" t="s">
        <v>29034</v>
      </c>
      <c r="C29029" t="s">
        <v>62202</v>
      </c>
      <c r="D29029" t="s">
        <v>62186</v>
      </c>
      <c r="E29029" t="s">
        <v>62982</v>
      </c>
      <c r="F29029" t="s">
        <v>62203</v>
      </c>
      <c r="G29029" t="s">
        <v>115589</v>
      </c>
      <c r="H29029">
        <v>-6.555108032933972E-3</v>
      </c>
    </row>
    <row r="29030" spans="1:8" x14ac:dyDescent="0.3">
      <c r="A29030" s="1">
        <v>29029</v>
      </c>
      <c r="B29030" t="s">
        <v>29035</v>
      </c>
      <c r="C29030" t="s">
        <v>62203</v>
      </c>
      <c r="D29030" t="s">
        <v>75167</v>
      </c>
      <c r="E29030" t="s">
        <v>62389</v>
      </c>
      <c r="F29030" t="s">
        <v>75174</v>
      </c>
      <c r="G29030" t="s">
        <v>115590</v>
      </c>
      <c r="H29030">
        <v>1.3075885574888989E-3</v>
      </c>
    </row>
    <row r="29031" spans="1:8" x14ac:dyDescent="0.3">
      <c r="A29031" s="1">
        <v>29030</v>
      </c>
      <c r="B29031" t="s">
        <v>29036</v>
      </c>
      <c r="C29031" t="s">
        <v>62204</v>
      </c>
      <c r="D29031" t="s">
        <v>62905</v>
      </c>
      <c r="E29031" t="s">
        <v>62985</v>
      </c>
      <c r="F29031" t="s">
        <v>62174</v>
      </c>
      <c r="G29031" t="s">
        <v>115591</v>
      </c>
      <c r="H29031">
        <v>9.5535149683490563E-3</v>
      </c>
    </row>
    <row r="29032" spans="1:8" x14ac:dyDescent="0.3">
      <c r="A29032" s="1">
        <v>29031</v>
      </c>
      <c r="B29032" t="s">
        <v>29037</v>
      </c>
      <c r="C29032" t="s">
        <v>62205</v>
      </c>
      <c r="D29032" t="s">
        <v>62971</v>
      </c>
      <c r="E29032" t="s">
        <v>63018</v>
      </c>
      <c r="F29032" t="s">
        <v>62206</v>
      </c>
      <c r="G29032" t="s">
        <v>115592</v>
      </c>
      <c r="H29032">
        <v>-2.8141782709462928E-3</v>
      </c>
    </row>
    <row r="29033" spans="1:8" x14ac:dyDescent="0.3">
      <c r="A29033" s="1">
        <v>29032</v>
      </c>
      <c r="B29033" t="s">
        <v>29038</v>
      </c>
      <c r="C29033" t="s">
        <v>62206</v>
      </c>
      <c r="D29033" t="s">
        <v>62194</v>
      </c>
      <c r="E29033" t="s">
        <v>62948</v>
      </c>
      <c r="F29033" t="s">
        <v>62207</v>
      </c>
      <c r="G29033" t="s">
        <v>115593</v>
      </c>
      <c r="H29033">
        <v>1.933896523961437E-3</v>
      </c>
    </row>
    <row r="29034" spans="1:8" x14ac:dyDescent="0.3">
      <c r="A29034" s="1">
        <v>29033</v>
      </c>
      <c r="B29034" t="s">
        <v>29039</v>
      </c>
      <c r="C29034" t="s">
        <v>62207</v>
      </c>
      <c r="D29034" t="s">
        <v>62231</v>
      </c>
      <c r="E29034" t="s">
        <v>82093</v>
      </c>
      <c r="F29034" t="s">
        <v>62197</v>
      </c>
      <c r="G29034" t="s">
        <v>115594</v>
      </c>
      <c r="H29034">
        <v>1.0703804260221069E-2</v>
      </c>
    </row>
    <row r="29035" spans="1:8" x14ac:dyDescent="0.3">
      <c r="A29035" s="1">
        <v>29034</v>
      </c>
      <c r="B29035" t="s">
        <v>29040</v>
      </c>
      <c r="C29035" t="s">
        <v>62197</v>
      </c>
      <c r="D29035" t="s">
        <v>62240</v>
      </c>
      <c r="E29035" t="s">
        <v>82058</v>
      </c>
      <c r="F29035" t="s">
        <v>62208</v>
      </c>
      <c r="G29035" t="s">
        <v>115595</v>
      </c>
      <c r="H29035">
        <v>-6.9130825701827336E-3</v>
      </c>
    </row>
    <row r="29036" spans="1:8" x14ac:dyDescent="0.3">
      <c r="A29036" s="1">
        <v>29035</v>
      </c>
      <c r="B29036" t="s">
        <v>29041</v>
      </c>
      <c r="C29036" t="s">
        <v>62208</v>
      </c>
      <c r="D29036" t="s">
        <v>62201</v>
      </c>
      <c r="E29036" t="s">
        <v>62388</v>
      </c>
      <c r="F29036" t="s">
        <v>82242</v>
      </c>
      <c r="G29036" t="s">
        <v>115596</v>
      </c>
      <c r="H29036">
        <v>-8.443321927599088E-3</v>
      </c>
    </row>
    <row r="29037" spans="1:8" x14ac:dyDescent="0.3">
      <c r="A29037" s="1">
        <v>29036</v>
      </c>
      <c r="B29037" t="s">
        <v>29042</v>
      </c>
      <c r="C29037" t="s">
        <v>59834</v>
      </c>
      <c r="D29037" t="s">
        <v>75167</v>
      </c>
      <c r="E29037" t="s">
        <v>82094</v>
      </c>
      <c r="F29037" t="s">
        <v>62209</v>
      </c>
      <c r="G29037" t="s">
        <v>115597</v>
      </c>
      <c r="H29037">
        <v>-6.1989983291604609E-3</v>
      </c>
    </row>
    <row r="29038" spans="1:8" x14ac:dyDescent="0.3">
      <c r="A29038" s="1">
        <v>29037</v>
      </c>
      <c r="B29038" t="s">
        <v>29043</v>
      </c>
      <c r="C29038" t="s">
        <v>62209</v>
      </c>
      <c r="D29038" t="s">
        <v>62114</v>
      </c>
      <c r="E29038" t="s">
        <v>62960</v>
      </c>
      <c r="F29038" t="s">
        <v>75437</v>
      </c>
      <c r="G29038" t="s">
        <v>115598</v>
      </c>
      <c r="H29038">
        <v>-8.700191952998287E-4</v>
      </c>
    </row>
    <row r="29039" spans="1:8" x14ac:dyDescent="0.3">
      <c r="A29039" s="1">
        <v>29038</v>
      </c>
      <c r="B29039" t="s">
        <v>29044</v>
      </c>
      <c r="C29039" t="s">
        <v>62210</v>
      </c>
      <c r="D29039" t="s">
        <v>63135</v>
      </c>
      <c r="E29039" t="s">
        <v>62210</v>
      </c>
      <c r="F29039" t="s">
        <v>75473</v>
      </c>
      <c r="G29039" t="s">
        <v>115599</v>
      </c>
      <c r="H29039">
        <v>-4.4253619012749427E-3</v>
      </c>
    </row>
    <row r="29040" spans="1:8" x14ac:dyDescent="0.3">
      <c r="A29040" s="1">
        <v>29039</v>
      </c>
      <c r="B29040" t="s">
        <v>29045</v>
      </c>
      <c r="C29040" t="s">
        <v>62211</v>
      </c>
      <c r="D29040" t="s">
        <v>61992</v>
      </c>
      <c r="E29040" t="s">
        <v>62888</v>
      </c>
      <c r="F29040" t="s">
        <v>62212</v>
      </c>
      <c r="G29040" t="s">
        <v>115600</v>
      </c>
      <c r="H29040">
        <v>1.4729457240009801E-3</v>
      </c>
    </row>
    <row r="29041" spans="1:8" x14ac:dyDescent="0.3">
      <c r="A29041" s="1">
        <v>29040</v>
      </c>
      <c r="B29041" t="s">
        <v>29046</v>
      </c>
      <c r="C29041" t="s">
        <v>62212</v>
      </c>
      <c r="D29041" t="s">
        <v>75137</v>
      </c>
      <c r="E29041" t="s">
        <v>62202</v>
      </c>
      <c r="F29041" t="s">
        <v>62212</v>
      </c>
      <c r="G29041" t="s">
        <v>115601</v>
      </c>
      <c r="H29041">
        <v>0</v>
      </c>
    </row>
    <row r="29042" spans="1:8" x14ac:dyDescent="0.3">
      <c r="A29042" s="1">
        <v>29041</v>
      </c>
      <c r="B29042" t="s">
        <v>29047</v>
      </c>
      <c r="C29042" t="s">
        <v>62213</v>
      </c>
      <c r="D29042" t="s">
        <v>75175</v>
      </c>
      <c r="E29042" t="s">
        <v>75171</v>
      </c>
      <c r="F29042" t="s">
        <v>75169</v>
      </c>
      <c r="G29042" t="s">
        <v>115602</v>
      </c>
      <c r="H29042">
        <v>-2.6008929879156351E-4</v>
      </c>
    </row>
    <row r="29043" spans="1:8" x14ac:dyDescent="0.3">
      <c r="A29043" s="1">
        <v>29042</v>
      </c>
      <c r="B29043" t="s">
        <v>29048</v>
      </c>
      <c r="C29043" t="s">
        <v>62214</v>
      </c>
      <c r="D29043" t="s">
        <v>62908</v>
      </c>
      <c r="E29043" t="s">
        <v>61897</v>
      </c>
      <c r="F29043" t="s">
        <v>62215</v>
      </c>
      <c r="G29043" t="s">
        <v>115603</v>
      </c>
      <c r="H29043">
        <v>1.115771687065314E-2</v>
      </c>
    </row>
    <row r="29044" spans="1:8" x14ac:dyDescent="0.3">
      <c r="A29044" s="1">
        <v>29043</v>
      </c>
      <c r="B29044" t="s">
        <v>29049</v>
      </c>
      <c r="C29044" t="s">
        <v>62215</v>
      </c>
      <c r="D29044" t="s">
        <v>62230</v>
      </c>
      <c r="E29044" t="s">
        <v>75057</v>
      </c>
      <c r="F29044" t="s">
        <v>62225</v>
      </c>
      <c r="G29044" t="s">
        <v>115604</v>
      </c>
      <c r="H29044">
        <v>8.450754517723251E-3</v>
      </c>
    </row>
    <row r="29045" spans="1:8" x14ac:dyDescent="0.3">
      <c r="A29045" s="1">
        <v>29044</v>
      </c>
      <c r="B29045" t="s">
        <v>29050</v>
      </c>
      <c r="C29045" t="s">
        <v>62216</v>
      </c>
      <c r="D29045" t="s">
        <v>59834</v>
      </c>
      <c r="E29045" t="s">
        <v>62984</v>
      </c>
      <c r="F29045" t="s">
        <v>62224</v>
      </c>
      <c r="G29045" t="s">
        <v>115605</v>
      </c>
      <c r="H29045">
        <v>-2.913009077588135E-3</v>
      </c>
    </row>
    <row r="29046" spans="1:8" x14ac:dyDescent="0.3">
      <c r="A29046" s="1">
        <v>29045</v>
      </c>
      <c r="B29046" t="s">
        <v>29051</v>
      </c>
      <c r="C29046" t="s">
        <v>62217</v>
      </c>
      <c r="D29046" t="s">
        <v>62000</v>
      </c>
      <c r="E29046" t="s">
        <v>75518</v>
      </c>
      <c r="F29046" t="s">
        <v>62218</v>
      </c>
      <c r="G29046" t="s">
        <v>115606</v>
      </c>
      <c r="H29046">
        <v>9.7006048437762494E-4</v>
      </c>
    </row>
    <row r="29047" spans="1:8" x14ac:dyDescent="0.3">
      <c r="A29047" s="1">
        <v>29046</v>
      </c>
      <c r="B29047" t="s">
        <v>29052</v>
      </c>
      <c r="C29047" t="s">
        <v>62218</v>
      </c>
      <c r="D29047" t="s">
        <v>75176</v>
      </c>
      <c r="E29047" t="s">
        <v>62147</v>
      </c>
      <c r="F29047" t="s">
        <v>62219</v>
      </c>
      <c r="G29047" t="s">
        <v>115607</v>
      </c>
      <c r="H29047">
        <v>5.9289585653984787E-3</v>
      </c>
    </row>
    <row r="29048" spans="1:8" x14ac:dyDescent="0.3">
      <c r="A29048" s="1">
        <v>29047</v>
      </c>
      <c r="B29048" t="s">
        <v>29053</v>
      </c>
      <c r="C29048" t="s">
        <v>62219</v>
      </c>
      <c r="D29048" t="s">
        <v>63124</v>
      </c>
      <c r="E29048" t="s">
        <v>62147</v>
      </c>
      <c r="F29048" t="s">
        <v>61993</v>
      </c>
      <c r="G29048" t="s">
        <v>115608</v>
      </c>
      <c r="H29048">
        <v>2.844193544736476E-3</v>
      </c>
    </row>
    <row r="29049" spans="1:8" x14ac:dyDescent="0.3">
      <c r="A29049" s="1">
        <v>29048</v>
      </c>
      <c r="B29049" t="s">
        <v>29054</v>
      </c>
      <c r="C29049" t="s">
        <v>61993</v>
      </c>
      <c r="D29049" t="s">
        <v>75177</v>
      </c>
      <c r="E29049" t="s">
        <v>82095</v>
      </c>
      <c r="F29049" t="s">
        <v>62220</v>
      </c>
      <c r="G29049" t="s">
        <v>115609</v>
      </c>
      <c r="H29049">
        <v>-4.7948946421174166E-3</v>
      </c>
    </row>
    <row r="29050" spans="1:8" x14ac:dyDescent="0.3">
      <c r="A29050" s="1">
        <v>29049</v>
      </c>
      <c r="B29050" t="s">
        <v>29055</v>
      </c>
      <c r="C29050" t="s">
        <v>62220</v>
      </c>
      <c r="D29050" t="s">
        <v>75178</v>
      </c>
      <c r="E29050" t="s">
        <v>62128</v>
      </c>
      <c r="F29050" t="s">
        <v>62221</v>
      </c>
      <c r="G29050" t="s">
        <v>115610</v>
      </c>
      <c r="H29050">
        <v>2.6578073246156668E-4</v>
      </c>
    </row>
    <row r="29051" spans="1:8" x14ac:dyDescent="0.3">
      <c r="A29051" s="1">
        <v>29050</v>
      </c>
      <c r="B29051" t="s">
        <v>29056</v>
      </c>
      <c r="C29051" t="s">
        <v>62221</v>
      </c>
      <c r="D29051" t="s">
        <v>75179</v>
      </c>
      <c r="E29051" t="s">
        <v>62541</v>
      </c>
      <c r="F29051" t="s">
        <v>62222</v>
      </c>
      <c r="G29051" t="s">
        <v>115611</v>
      </c>
      <c r="H29051">
        <v>-7.3273336000211943E-3</v>
      </c>
    </row>
    <row r="29052" spans="1:8" x14ac:dyDescent="0.3">
      <c r="A29052" s="1">
        <v>29051</v>
      </c>
      <c r="B29052" t="s">
        <v>29057</v>
      </c>
      <c r="C29052" t="s">
        <v>62222</v>
      </c>
      <c r="D29052" t="s">
        <v>74199</v>
      </c>
      <c r="E29052" t="s">
        <v>82096</v>
      </c>
      <c r="F29052" t="s">
        <v>62229</v>
      </c>
      <c r="G29052" t="s">
        <v>115612</v>
      </c>
      <c r="H29052">
        <v>-2.459809726628607E-3</v>
      </c>
    </row>
    <row r="29053" spans="1:8" x14ac:dyDescent="0.3">
      <c r="A29053" s="1">
        <v>29052</v>
      </c>
      <c r="B29053" t="s">
        <v>29058</v>
      </c>
      <c r="C29053" t="s">
        <v>62223</v>
      </c>
      <c r="D29053" t="s">
        <v>75180</v>
      </c>
      <c r="E29053" t="s">
        <v>62947</v>
      </c>
      <c r="F29053" t="s">
        <v>82228</v>
      </c>
      <c r="G29053" t="s">
        <v>115613</v>
      </c>
      <c r="H29053">
        <v>4.4849039692226554E-3</v>
      </c>
    </row>
    <row r="29054" spans="1:8" x14ac:dyDescent="0.3">
      <c r="A29054" s="1">
        <v>29053</v>
      </c>
      <c r="B29054" t="s">
        <v>29059</v>
      </c>
      <c r="C29054" t="s">
        <v>62224</v>
      </c>
      <c r="D29054" t="s">
        <v>62224</v>
      </c>
      <c r="E29054" t="s">
        <v>75151</v>
      </c>
      <c r="F29054" t="s">
        <v>62225</v>
      </c>
      <c r="G29054" t="s">
        <v>115614</v>
      </c>
      <c r="H29054">
        <v>3.0011497501586468E-3</v>
      </c>
    </row>
    <row r="29055" spans="1:8" x14ac:dyDescent="0.3">
      <c r="A29055" s="1">
        <v>29054</v>
      </c>
      <c r="B29055" t="s">
        <v>29060</v>
      </c>
      <c r="C29055" t="s">
        <v>62225</v>
      </c>
      <c r="D29055" t="s">
        <v>62987</v>
      </c>
      <c r="E29055" t="s">
        <v>82097</v>
      </c>
      <c r="F29055" t="s">
        <v>62919</v>
      </c>
      <c r="G29055" t="s">
        <v>115615</v>
      </c>
      <c r="H29055">
        <v>2.389698884717855E-3</v>
      </c>
    </row>
    <row r="29056" spans="1:8" x14ac:dyDescent="0.3">
      <c r="A29056" s="1">
        <v>29055</v>
      </c>
      <c r="B29056" t="s">
        <v>29061</v>
      </c>
      <c r="C29056" t="s">
        <v>62221</v>
      </c>
      <c r="D29056" t="s">
        <v>62008</v>
      </c>
      <c r="E29056" t="s">
        <v>63061</v>
      </c>
      <c r="F29056" t="s">
        <v>61974</v>
      </c>
      <c r="G29056" t="s">
        <v>115616</v>
      </c>
      <c r="H29056">
        <v>1.06009633813303E-2</v>
      </c>
    </row>
    <row r="29057" spans="1:8" x14ac:dyDescent="0.3">
      <c r="A29057" s="1">
        <v>29056</v>
      </c>
      <c r="B29057" t="s">
        <v>29062</v>
      </c>
      <c r="C29057" t="s">
        <v>61974</v>
      </c>
      <c r="D29057" t="s">
        <v>63119</v>
      </c>
      <c r="E29057" t="s">
        <v>62476</v>
      </c>
      <c r="F29057" t="s">
        <v>75060</v>
      </c>
      <c r="G29057" t="s">
        <v>115617</v>
      </c>
      <c r="H29057">
        <v>-3.0403314128802312E-3</v>
      </c>
    </row>
    <row r="29058" spans="1:8" x14ac:dyDescent="0.3">
      <c r="A29058" s="1">
        <v>29057</v>
      </c>
      <c r="B29058" t="s">
        <v>29063</v>
      </c>
      <c r="C29058" t="s">
        <v>62226</v>
      </c>
      <c r="D29058" t="s">
        <v>75181</v>
      </c>
      <c r="E29058" t="s">
        <v>63062</v>
      </c>
      <c r="F29058" t="s">
        <v>62227</v>
      </c>
      <c r="G29058" t="s">
        <v>115618</v>
      </c>
      <c r="H29058">
        <v>4.6536686813472561E-3</v>
      </c>
    </row>
    <row r="29059" spans="1:8" x14ac:dyDescent="0.3">
      <c r="A29059" s="1">
        <v>29058</v>
      </c>
      <c r="B29059" t="s">
        <v>29064</v>
      </c>
      <c r="C29059" t="s">
        <v>62227</v>
      </c>
      <c r="D29059" t="s">
        <v>75182</v>
      </c>
      <c r="E29059" t="s">
        <v>63059</v>
      </c>
      <c r="F29059" t="s">
        <v>75057</v>
      </c>
      <c r="G29059" t="s">
        <v>115619</v>
      </c>
      <c r="H29059">
        <v>-1.248010493081116E-2</v>
      </c>
    </row>
    <row r="29060" spans="1:8" x14ac:dyDescent="0.3">
      <c r="A29060" s="1">
        <v>29059</v>
      </c>
      <c r="B29060" t="s">
        <v>29065</v>
      </c>
      <c r="C29060" t="s">
        <v>62220</v>
      </c>
      <c r="D29060" t="s">
        <v>60409</v>
      </c>
      <c r="E29060" t="s">
        <v>75634</v>
      </c>
      <c r="F29060" t="s">
        <v>75464</v>
      </c>
      <c r="G29060" t="s">
        <v>115620</v>
      </c>
      <c r="H29060">
        <v>-7.238093211931737E-3</v>
      </c>
    </row>
    <row r="29061" spans="1:8" x14ac:dyDescent="0.3">
      <c r="A29061" s="1">
        <v>29060</v>
      </c>
      <c r="B29061" t="s">
        <v>29066</v>
      </c>
      <c r="C29061" t="s">
        <v>60400</v>
      </c>
      <c r="D29061" t="s">
        <v>62009</v>
      </c>
      <c r="E29061" t="s">
        <v>62986</v>
      </c>
      <c r="F29061" t="s">
        <v>62206</v>
      </c>
      <c r="G29061" t="s">
        <v>115621</v>
      </c>
      <c r="H29061">
        <v>-1.4940460660233391E-3</v>
      </c>
    </row>
    <row r="29062" spans="1:8" x14ac:dyDescent="0.3">
      <c r="A29062" s="1">
        <v>29061</v>
      </c>
      <c r="B29062" t="s">
        <v>29067</v>
      </c>
      <c r="C29062" t="s">
        <v>62228</v>
      </c>
      <c r="D29062" t="s">
        <v>59834</v>
      </c>
      <c r="E29062" t="s">
        <v>62381</v>
      </c>
      <c r="F29062" t="s">
        <v>62223</v>
      </c>
      <c r="G29062" t="s">
        <v>115622</v>
      </c>
      <c r="H29062">
        <v>-7.9006280719386287E-4</v>
      </c>
    </row>
    <row r="29063" spans="1:8" x14ac:dyDescent="0.3">
      <c r="A29063" s="1">
        <v>29062</v>
      </c>
      <c r="B29063" t="s">
        <v>29068</v>
      </c>
      <c r="C29063" t="s">
        <v>62229</v>
      </c>
      <c r="D29063" t="s">
        <v>62145</v>
      </c>
      <c r="E29063" t="s">
        <v>62207</v>
      </c>
      <c r="F29063" t="s">
        <v>62971</v>
      </c>
      <c r="G29063" t="s">
        <v>115623</v>
      </c>
      <c r="H29063">
        <v>-2.4539889615668138E-3</v>
      </c>
    </row>
    <row r="29064" spans="1:8" x14ac:dyDescent="0.3">
      <c r="A29064" s="1">
        <v>29063</v>
      </c>
      <c r="B29064" t="s">
        <v>29069</v>
      </c>
      <c r="C29064" t="s">
        <v>60402</v>
      </c>
      <c r="D29064" t="s">
        <v>75183</v>
      </c>
      <c r="E29064" t="s">
        <v>60409</v>
      </c>
      <c r="F29064" t="s">
        <v>86430</v>
      </c>
      <c r="G29064" t="s">
        <v>115624</v>
      </c>
      <c r="H29064">
        <v>-1.9239183896819379E-3</v>
      </c>
    </row>
    <row r="29065" spans="1:8" x14ac:dyDescent="0.3">
      <c r="A29065" s="1">
        <v>29064</v>
      </c>
      <c r="B29065" t="s">
        <v>29070</v>
      </c>
      <c r="C29065" t="s">
        <v>62230</v>
      </c>
      <c r="D29065" t="s">
        <v>75170</v>
      </c>
      <c r="E29065" t="s">
        <v>63018</v>
      </c>
      <c r="F29065" t="s">
        <v>62231</v>
      </c>
      <c r="G29065" t="s">
        <v>115625</v>
      </c>
      <c r="H29065">
        <v>3.6761529364849289E-3</v>
      </c>
    </row>
    <row r="29066" spans="1:8" x14ac:dyDescent="0.3">
      <c r="A29066" s="1">
        <v>29065</v>
      </c>
      <c r="B29066" t="s">
        <v>29071</v>
      </c>
      <c r="C29066" t="s">
        <v>62231</v>
      </c>
      <c r="D29066" t="s">
        <v>62187</v>
      </c>
      <c r="E29066" t="s">
        <v>59846</v>
      </c>
      <c r="F29066" t="s">
        <v>59805</v>
      </c>
      <c r="G29066" t="s">
        <v>115626</v>
      </c>
      <c r="H29066">
        <v>1.324055003933839E-2</v>
      </c>
    </row>
    <row r="29067" spans="1:8" x14ac:dyDescent="0.3">
      <c r="A29067" s="1">
        <v>29066</v>
      </c>
      <c r="B29067" t="s">
        <v>29072</v>
      </c>
      <c r="C29067" t="s">
        <v>59805</v>
      </c>
      <c r="D29067" t="s">
        <v>59805</v>
      </c>
      <c r="E29067" t="s">
        <v>63031</v>
      </c>
      <c r="F29067" t="s">
        <v>62935</v>
      </c>
      <c r="G29067" t="s">
        <v>115627</v>
      </c>
      <c r="H29067">
        <v>2.2646546557820779E-2</v>
      </c>
    </row>
    <row r="29068" spans="1:8" x14ac:dyDescent="0.3">
      <c r="A29068" s="1">
        <v>29067</v>
      </c>
      <c r="B29068" t="s">
        <v>29073</v>
      </c>
      <c r="C29068" t="s">
        <v>62232</v>
      </c>
      <c r="D29068" t="s">
        <v>62149</v>
      </c>
      <c r="E29068" t="s">
        <v>62930</v>
      </c>
      <c r="F29068" t="s">
        <v>75458</v>
      </c>
      <c r="G29068" t="s">
        <v>115628</v>
      </c>
      <c r="H29068">
        <v>-1.0578282267845809E-2</v>
      </c>
    </row>
    <row r="29069" spans="1:8" x14ac:dyDescent="0.3">
      <c r="A29069" s="1">
        <v>29068</v>
      </c>
      <c r="B29069" t="s">
        <v>29074</v>
      </c>
      <c r="C29069" t="s">
        <v>62233</v>
      </c>
      <c r="D29069" t="s">
        <v>74229</v>
      </c>
      <c r="E29069" t="s">
        <v>62544</v>
      </c>
      <c r="F29069" t="s">
        <v>62234</v>
      </c>
      <c r="G29069" t="s">
        <v>115629</v>
      </c>
      <c r="H29069">
        <v>-8.0909790002952112E-4</v>
      </c>
    </row>
    <row r="29070" spans="1:8" x14ac:dyDescent="0.3">
      <c r="A29070" s="1">
        <v>29069</v>
      </c>
      <c r="B29070" t="s">
        <v>29075</v>
      </c>
      <c r="C29070" t="s">
        <v>62234</v>
      </c>
      <c r="D29070" t="s">
        <v>62235</v>
      </c>
      <c r="E29070" t="s">
        <v>81541</v>
      </c>
      <c r="F29070" t="s">
        <v>81884</v>
      </c>
      <c r="G29070" t="s">
        <v>115630</v>
      </c>
      <c r="H29070">
        <v>-4.840887983311894E-3</v>
      </c>
    </row>
    <row r="29071" spans="1:8" x14ac:dyDescent="0.3">
      <c r="A29071" s="1">
        <v>29070</v>
      </c>
      <c r="B29071" t="s">
        <v>29076</v>
      </c>
      <c r="C29071" t="s">
        <v>62235</v>
      </c>
      <c r="D29071" t="s">
        <v>63180</v>
      </c>
      <c r="E29071" t="s">
        <v>74229</v>
      </c>
      <c r="F29071" t="s">
        <v>62236</v>
      </c>
      <c r="G29071" t="s">
        <v>115631</v>
      </c>
      <c r="H29071">
        <v>-6.1516709844812029E-3</v>
      </c>
    </row>
    <row r="29072" spans="1:8" x14ac:dyDescent="0.3">
      <c r="A29072" s="1">
        <v>29071</v>
      </c>
      <c r="B29072" t="s">
        <v>29077</v>
      </c>
      <c r="C29072" t="s">
        <v>62236</v>
      </c>
      <c r="D29072" t="s">
        <v>75177</v>
      </c>
      <c r="E29072" t="s">
        <v>82098</v>
      </c>
      <c r="F29072" t="s">
        <v>62533</v>
      </c>
      <c r="G29072" t="s">
        <v>115632</v>
      </c>
      <c r="H29072">
        <v>4.1861561910726784E-3</v>
      </c>
    </row>
    <row r="29073" spans="1:8" x14ac:dyDescent="0.3">
      <c r="A29073" s="1">
        <v>29072</v>
      </c>
      <c r="B29073" t="s">
        <v>29078</v>
      </c>
      <c r="C29073" t="s">
        <v>62237</v>
      </c>
      <c r="D29073" t="s">
        <v>62415</v>
      </c>
      <c r="E29073" t="s">
        <v>63055</v>
      </c>
      <c r="F29073" t="s">
        <v>62238</v>
      </c>
      <c r="G29073" t="s">
        <v>115633</v>
      </c>
      <c r="H29073">
        <v>6.2497211980233874E-4</v>
      </c>
    </row>
    <row r="29074" spans="1:8" x14ac:dyDescent="0.3">
      <c r="A29074" s="1">
        <v>29073</v>
      </c>
      <c r="B29074" t="s">
        <v>29079</v>
      </c>
      <c r="C29074" t="s">
        <v>62238</v>
      </c>
      <c r="D29074" t="s">
        <v>75184</v>
      </c>
      <c r="E29074" t="s">
        <v>75457</v>
      </c>
      <c r="F29074" t="s">
        <v>62239</v>
      </c>
      <c r="G29074" t="s">
        <v>115634</v>
      </c>
      <c r="H29074">
        <v>5.911876766971148E-3</v>
      </c>
    </row>
    <row r="29075" spans="1:8" x14ac:dyDescent="0.3">
      <c r="A29075" s="1">
        <v>29074</v>
      </c>
      <c r="B29075" t="s">
        <v>29080</v>
      </c>
      <c r="C29075" t="s">
        <v>62239</v>
      </c>
      <c r="D29075" t="s">
        <v>62968</v>
      </c>
      <c r="E29075" t="s">
        <v>63007</v>
      </c>
      <c r="F29075" t="s">
        <v>63124</v>
      </c>
      <c r="G29075" t="s">
        <v>115635</v>
      </c>
      <c r="H29075">
        <v>-1.9307508435516211E-2</v>
      </c>
    </row>
    <row r="29076" spans="1:8" x14ac:dyDescent="0.3">
      <c r="A29076" s="1">
        <v>29075</v>
      </c>
      <c r="B29076" t="s">
        <v>29081</v>
      </c>
      <c r="C29076" t="s">
        <v>62240</v>
      </c>
      <c r="D29076" t="s">
        <v>62191</v>
      </c>
      <c r="E29076" t="s">
        <v>82062</v>
      </c>
      <c r="F29076" t="s">
        <v>62241</v>
      </c>
      <c r="G29076" t="s">
        <v>115636</v>
      </c>
      <c r="H29076">
        <v>4.1502995685910836E-3</v>
      </c>
    </row>
    <row r="29077" spans="1:8" x14ac:dyDescent="0.3">
      <c r="A29077" s="1">
        <v>29076</v>
      </c>
      <c r="B29077" t="s">
        <v>29082</v>
      </c>
      <c r="C29077" t="s">
        <v>62241</v>
      </c>
      <c r="D29077" t="s">
        <v>60407</v>
      </c>
      <c r="E29077" t="s">
        <v>62149</v>
      </c>
      <c r="F29077" t="s">
        <v>62242</v>
      </c>
      <c r="G29077" t="s">
        <v>115637</v>
      </c>
      <c r="H29077">
        <v>5.3234088983536657E-3</v>
      </c>
    </row>
    <row r="29078" spans="1:8" x14ac:dyDescent="0.3">
      <c r="A29078" s="1">
        <v>29077</v>
      </c>
      <c r="B29078" t="s">
        <v>29083</v>
      </c>
      <c r="C29078" t="s">
        <v>62242</v>
      </c>
      <c r="D29078" t="s">
        <v>75185</v>
      </c>
      <c r="E29078" t="s">
        <v>62483</v>
      </c>
      <c r="F29078" t="s">
        <v>62149</v>
      </c>
      <c r="G29078" t="s">
        <v>115638</v>
      </c>
      <c r="H29078">
        <v>3.8326175529586871E-3</v>
      </c>
    </row>
    <row r="29079" spans="1:8" x14ac:dyDescent="0.3">
      <c r="A29079" s="1">
        <v>29078</v>
      </c>
      <c r="B29079" t="s">
        <v>29084</v>
      </c>
      <c r="C29079" t="s">
        <v>62226</v>
      </c>
      <c r="D29079" t="s">
        <v>61997</v>
      </c>
      <c r="E29079" t="s">
        <v>62005</v>
      </c>
      <c r="F29079" t="s">
        <v>62215</v>
      </c>
      <c r="G29079" t="s">
        <v>115639</v>
      </c>
      <c r="H29079">
        <v>-1.8579672745238699E-2</v>
      </c>
    </row>
    <row r="29080" spans="1:8" x14ac:dyDescent="0.3">
      <c r="A29080" s="1">
        <v>29079</v>
      </c>
      <c r="B29080" t="s">
        <v>29085</v>
      </c>
      <c r="C29080" t="s">
        <v>62215</v>
      </c>
      <c r="D29080" t="s">
        <v>62210</v>
      </c>
      <c r="E29080" t="s">
        <v>75479</v>
      </c>
      <c r="F29080" t="s">
        <v>63013</v>
      </c>
      <c r="G29080" t="s">
        <v>115640</v>
      </c>
      <c r="H29080">
        <v>-2.451410788125137E-3</v>
      </c>
    </row>
    <row r="29081" spans="1:8" x14ac:dyDescent="0.3">
      <c r="A29081" s="1">
        <v>29080</v>
      </c>
      <c r="B29081" t="s">
        <v>29086</v>
      </c>
      <c r="C29081" t="s">
        <v>62243</v>
      </c>
      <c r="D29081" t="s">
        <v>62114</v>
      </c>
      <c r="E29081" t="s">
        <v>63179</v>
      </c>
      <c r="F29081" t="s">
        <v>63011</v>
      </c>
      <c r="G29081" t="s">
        <v>115641</v>
      </c>
      <c r="H29081">
        <v>-4.2755616809962756E-3</v>
      </c>
    </row>
    <row r="29082" spans="1:8" x14ac:dyDescent="0.3">
      <c r="A29082" s="1">
        <v>29081</v>
      </c>
      <c r="B29082" t="s">
        <v>29087</v>
      </c>
      <c r="C29082" t="s">
        <v>62244</v>
      </c>
      <c r="D29082" t="s">
        <v>63174</v>
      </c>
      <c r="E29082" t="s">
        <v>62002</v>
      </c>
      <c r="F29082" t="s">
        <v>62245</v>
      </c>
      <c r="G29082" t="s">
        <v>115642</v>
      </c>
      <c r="H29082">
        <v>1.597365893246749E-2</v>
      </c>
    </row>
    <row r="29083" spans="1:8" x14ac:dyDescent="0.3">
      <c r="A29083" s="1">
        <v>29082</v>
      </c>
      <c r="B29083" t="s">
        <v>29088</v>
      </c>
      <c r="C29083" t="s">
        <v>62245</v>
      </c>
      <c r="D29083" t="s">
        <v>75186</v>
      </c>
      <c r="E29083" t="s">
        <v>61975</v>
      </c>
      <c r="F29083" t="s">
        <v>75632</v>
      </c>
      <c r="G29083" t="s">
        <v>115643</v>
      </c>
      <c r="H29083">
        <v>-4.3285559238337788E-2</v>
      </c>
    </row>
    <row r="29084" spans="1:8" x14ac:dyDescent="0.3">
      <c r="A29084" s="1">
        <v>29083</v>
      </c>
      <c r="B29084" t="s">
        <v>29089</v>
      </c>
      <c r="C29084" t="s">
        <v>62246</v>
      </c>
      <c r="D29084" t="s">
        <v>75187</v>
      </c>
      <c r="E29084" t="s">
        <v>82099</v>
      </c>
      <c r="F29084" t="s">
        <v>60394</v>
      </c>
      <c r="G29084" t="s">
        <v>115644</v>
      </c>
      <c r="H29084">
        <v>-1.813499452371984E-2</v>
      </c>
    </row>
    <row r="29085" spans="1:8" x14ac:dyDescent="0.3">
      <c r="A29085" s="1">
        <v>29084</v>
      </c>
      <c r="B29085" t="s">
        <v>29090</v>
      </c>
      <c r="C29085" t="s">
        <v>62247</v>
      </c>
      <c r="D29085" t="s">
        <v>75188</v>
      </c>
      <c r="E29085" t="s">
        <v>82100</v>
      </c>
      <c r="F29085" t="s">
        <v>62176</v>
      </c>
      <c r="G29085" t="s">
        <v>115645</v>
      </c>
      <c r="H29085">
        <v>2.8268346445157189E-2</v>
      </c>
    </row>
    <row r="29086" spans="1:8" x14ac:dyDescent="0.3">
      <c r="A29086" s="1">
        <v>29085</v>
      </c>
      <c r="B29086" t="s">
        <v>29091</v>
      </c>
      <c r="C29086" t="s">
        <v>62248</v>
      </c>
      <c r="D29086" t="s">
        <v>63160</v>
      </c>
      <c r="E29086" t="s">
        <v>75453</v>
      </c>
      <c r="F29086" t="s">
        <v>59851</v>
      </c>
      <c r="G29086" t="s">
        <v>115646</v>
      </c>
      <c r="H29086">
        <v>-1.2418293464800841E-2</v>
      </c>
    </row>
    <row r="29087" spans="1:8" x14ac:dyDescent="0.3">
      <c r="A29087" s="1">
        <v>29086</v>
      </c>
      <c r="B29087" t="s">
        <v>29092</v>
      </c>
      <c r="C29087" t="s">
        <v>62249</v>
      </c>
      <c r="D29087" t="s">
        <v>75189</v>
      </c>
      <c r="E29087" t="s">
        <v>75612</v>
      </c>
      <c r="F29087" t="s">
        <v>62267</v>
      </c>
      <c r="G29087" t="s">
        <v>115647</v>
      </c>
      <c r="H29087">
        <v>-1.0176278894448561E-2</v>
      </c>
    </row>
    <row r="29088" spans="1:8" x14ac:dyDescent="0.3">
      <c r="A29088" s="1">
        <v>29087</v>
      </c>
      <c r="B29088" t="s">
        <v>29093</v>
      </c>
      <c r="C29088" t="s">
        <v>62250</v>
      </c>
      <c r="D29088" t="s">
        <v>75190</v>
      </c>
      <c r="E29088" t="s">
        <v>62253</v>
      </c>
      <c r="F29088" t="s">
        <v>62251</v>
      </c>
      <c r="G29088" t="s">
        <v>115648</v>
      </c>
      <c r="H29088">
        <v>1.068359267889816E-2</v>
      </c>
    </row>
    <row r="29089" spans="1:8" x14ac:dyDescent="0.3">
      <c r="A29089" s="1">
        <v>29088</v>
      </c>
      <c r="B29089" t="s">
        <v>29094</v>
      </c>
      <c r="C29089" t="s">
        <v>62251</v>
      </c>
      <c r="D29089" t="s">
        <v>62895</v>
      </c>
      <c r="E29089" t="s">
        <v>62135</v>
      </c>
      <c r="F29089" t="s">
        <v>63267</v>
      </c>
      <c r="G29089" t="s">
        <v>115649</v>
      </c>
      <c r="H29089">
        <v>2.6252290980129738E-3</v>
      </c>
    </row>
    <row r="29090" spans="1:8" x14ac:dyDescent="0.3">
      <c r="A29090" s="1">
        <v>29089</v>
      </c>
      <c r="B29090" t="s">
        <v>29095</v>
      </c>
      <c r="C29090" t="s">
        <v>62252</v>
      </c>
      <c r="D29090" t="s">
        <v>75191</v>
      </c>
      <c r="E29090" t="s">
        <v>75486</v>
      </c>
      <c r="F29090" t="s">
        <v>86431</v>
      </c>
      <c r="G29090" t="s">
        <v>115650</v>
      </c>
      <c r="H29090">
        <v>5.3564724424487722E-3</v>
      </c>
    </row>
    <row r="29091" spans="1:8" x14ac:dyDescent="0.3">
      <c r="A29091" s="1">
        <v>29090</v>
      </c>
      <c r="B29091" t="s">
        <v>29096</v>
      </c>
      <c r="C29091" t="s">
        <v>62253</v>
      </c>
      <c r="D29091" t="s">
        <v>75192</v>
      </c>
      <c r="E29091" t="s">
        <v>62140</v>
      </c>
      <c r="F29091" t="s">
        <v>62254</v>
      </c>
      <c r="G29091" t="s">
        <v>115651</v>
      </c>
      <c r="H29091">
        <v>-1.068440588834698E-2</v>
      </c>
    </row>
    <row r="29092" spans="1:8" x14ac:dyDescent="0.3">
      <c r="A29092" s="1">
        <v>29091</v>
      </c>
      <c r="B29092" t="s">
        <v>29097</v>
      </c>
      <c r="C29092" t="s">
        <v>62254</v>
      </c>
      <c r="D29092" t="s">
        <v>75193</v>
      </c>
      <c r="E29092" t="s">
        <v>82101</v>
      </c>
      <c r="F29092" t="s">
        <v>82022</v>
      </c>
      <c r="G29092" t="s">
        <v>115652</v>
      </c>
      <c r="H29092">
        <v>2.027844898339029E-2</v>
      </c>
    </row>
    <row r="29093" spans="1:8" x14ac:dyDescent="0.3">
      <c r="A29093" s="1">
        <v>29092</v>
      </c>
      <c r="B29093" t="s">
        <v>29098</v>
      </c>
      <c r="C29093" t="s">
        <v>62121</v>
      </c>
      <c r="D29093" t="s">
        <v>74601</v>
      </c>
      <c r="E29093" t="s">
        <v>62908</v>
      </c>
      <c r="F29093" t="s">
        <v>62255</v>
      </c>
      <c r="G29093" t="s">
        <v>115653</v>
      </c>
      <c r="H29093">
        <v>-1.1978240409722479E-2</v>
      </c>
    </row>
    <row r="29094" spans="1:8" x14ac:dyDescent="0.3">
      <c r="A29094" s="1">
        <v>29093</v>
      </c>
      <c r="B29094" t="s">
        <v>29099</v>
      </c>
      <c r="C29094" t="s">
        <v>62255</v>
      </c>
      <c r="D29094" t="s">
        <v>63160</v>
      </c>
      <c r="E29094" t="s">
        <v>82102</v>
      </c>
      <c r="F29094" t="s">
        <v>62256</v>
      </c>
      <c r="G29094" t="s">
        <v>115654</v>
      </c>
      <c r="H29094">
        <v>2.8105456477200579E-3</v>
      </c>
    </row>
    <row r="29095" spans="1:8" x14ac:dyDescent="0.3">
      <c r="A29095" s="1">
        <v>29094</v>
      </c>
      <c r="B29095" t="s">
        <v>29100</v>
      </c>
      <c r="C29095" t="s">
        <v>62256</v>
      </c>
      <c r="D29095" t="s">
        <v>75194</v>
      </c>
      <c r="E29095" t="s">
        <v>62181</v>
      </c>
      <c r="F29095" t="s">
        <v>75611</v>
      </c>
      <c r="G29095" t="s">
        <v>115655</v>
      </c>
      <c r="H29095">
        <v>-9.2534299221591725E-3</v>
      </c>
    </row>
    <row r="29096" spans="1:8" x14ac:dyDescent="0.3">
      <c r="A29096" s="1">
        <v>29095</v>
      </c>
      <c r="B29096" t="s">
        <v>29101</v>
      </c>
      <c r="C29096" t="s">
        <v>62257</v>
      </c>
      <c r="D29096" t="s">
        <v>75195</v>
      </c>
      <c r="E29096" t="s">
        <v>75140</v>
      </c>
      <c r="F29096" t="s">
        <v>62258</v>
      </c>
      <c r="G29096" t="s">
        <v>115656</v>
      </c>
      <c r="H29096">
        <v>-7.2409173827013259E-3</v>
      </c>
    </row>
    <row r="29097" spans="1:8" x14ac:dyDescent="0.3">
      <c r="A29097" s="1">
        <v>29096</v>
      </c>
      <c r="B29097" t="s">
        <v>29102</v>
      </c>
      <c r="C29097" t="s">
        <v>62258</v>
      </c>
      <c r="D29097" t="s">
        <v>63142</v>
      </c>
      <c r="E29097" t="s">
        <v>61961</v>
      </c>
      <c r="F29097" t="s">
        <v>62259</v>
      </c>
      <c r="G29097" t="s">
        <v>115657</v>
      </c>
      <c r="H29097">
        <v>-1.1427742497970071E-2</v>
      </c>
    </row>
    <row r="29098" spans="1:8" x14ac:dyDescent="0.3">
      <c r="A29098" s="1">
        <v>29097</v>
      </c>
      <c r="B29098" t="s">
        <v>29103</v>
      </c>
      <c r="C29098" t="s">
        <v>62259</v>
      </c>
      <c r="D29098" t="s">
        <v>75196</v>
      </c>
      <c r="E29098" t="s">
        <v>63169</v>
      </c>
      <c r="F29098" t="s">
        <v>63151</v>
      </c>
      <c r="G29098" t="s">
        <v>115658</v>
      </c>
      <c r="H29098">
        <v>4.2388793055224546E-3</v>
      </c>
    </row>
    <row r="29099" spans="1:8" x14ac:dyDescent="0.3">
      <c r="A29099" s="1">
        <v>29098</v>
      </c>
      <c r="B29099" t="s">
        <v>29104</v>
      </c>
      <c r="C29099" t="s">
        <v>62260</v>
      </c>
      <c r="D29099" t="s">
        <v>75197</v>
      </c>
      <c r="E29099" t="s">
        <v>63157</v>
      </c>
      <c r="F29099" t="s">
        <v>62261</v>
      </c>
      <c r="G29099" t="s">
        <v>115659</v>
      </c>
      <c r="H29099">
        <v>1.223513126007182E-2</v>
      </c>
    </row>
    <row r="29100" spans="1:8" x14ac:dyDescent="0.3">
      <c r="A29100" s="1">
        <v>29099</v>
      </c>
      <c r="B29100" t="s">
        <v>29105</v>
      </c>
      <c r="C29100" t="s">
        <v>62261</v>
      </c>
      <c r="D29100" t="s">
        <v>75198</v>
      </c>
      <c r="E29100" t="s">
        <v>61949</v>
      </c>
      <c r="F29100" t="s">
        <v>62262</v>
      </c>
      <c r="G29100" t="s">
        <v>115660</v>
      </c>
      <c r="H29100">
        <v>-6.7430885899613918E-4</v>
      </c>
    </row>
    <row r="29101" spans="1:8" x14ac:dyDescent="0.3">
      <c r="A29101" s="1">
        <v>29100</v>
      </c>
      <c r="B29101" t="s">
        <v>29106</v>
      </c>
      <c r="C29101" t="s">
        <v>62262</v>
      </c>
      <c r="D29101" t="s">
        <v>61956</v>
      </c>
      <c r="E29101" t="s">
        <v>75145</v>
      </c>
      <c r="F29101" t="s">
        <v>82310</v>
      </c>
      <c r="G29101" t="s">
        <v>115661</v>
      </c>
      <c r="H29101">
        <v>-1.081091610421551E-2</v>
      </c>
    </row>
    <row r="29102" spans="1:8" x14ac:dyDescent="0.3">
      <c r="A29102" s="1">
        <v>29101</v>
      </c>
      <c r="B29102" t="s">
        <v>29107</v>
      </c>
      <c r="C29102" t="s">
        <v>62263</v>
      </c>
      <c r="D29102" t="s">
        <v>75199</v>
      </c>
      <c r="E29102" t="s">
        <v>82103</v>
      </c>
      <c r="F29102" t="s">
        <v>62258</v>
      </c>
      <c r="G29102" t="s">
        <v>115662</v>
      </c>
      <c r="H29102">
        <v>6.4389568955872528E-3</v>
      </c>
    </row>
    <row r="29103" spans="1:8" x14ac:dyDescent="0.3">
      <c r="A29103" s="1">
        <v>29102</v>
      </c>
      <c r="B29103" t="s">
        <v>29108</v>
      </c>
      <c r="C29103" t="s">
        <v>62264</v>
      </c>
      <c r="D29103" t="s">
        <v>75200</v>
      </c>
      <c r="E29103" t="s">
        <v>75624</v>
      </c>
      <c r="F29103" t="s">
        <v>62265</v>
      </c>
      <c r="G29103" t="s">
        <v>115663</v>
      </c>
      <c r="H29103">
        <v>1.259181698377601E-3</v>
      </c>
    </row>
    <row r="29104" spans="1:8" x14ac:dyDescent="0.3">
      <c r="A29104" s="1">
        <v>29103</v>
      </c>
      <c r="B29104" t="s">
        <v>29109</v>
      </c>
      <c r="C29104" t="s">
        <v>62265</v>
      </c>
      <c r="D29104" t="s">
        <v>75201</v>
      </c>
      <c r="E29104" t="s">
        <v>75630</v>
      </c>
      <c r="F29104" t="s">
        <v>63251</v>
      </c>
      <c r="G29104" t="s">
        <v>115664</v>
      </c>
      <c r="H29104">
        <v>-1.160813068066128E-2</v>
      </c>
    </row>
    <row r="29105" spans="1:8" x14ac:dyDescent="0.3">
      <c r="A29105" s="1">
        <v>29104</v>
      </c>
      <c r="B29105" t="s">
        <v>29110</v>
      </c>
      <c r="C29105" t="s">
        <v>62266</v>
      </c>
      <c r="D29105" t="s">
        <v>62077</v>
      </c>
      <c r="E29105" t="s">
        <v>63170</v>
      </c>
      <c r="F29105" t="s">
        <v>62896</v>
      </c>
      <c r="G29105" t="s">
        <v>115665</v>
      </c>
      <c r="H29105">
        <v>8.002710265623823E-3</v>
      </c>
    </row>
    <row r="29106" spans="1:8" x14ac:dyDescent="0.3">
      <c r="A29106" s="1">
        <v>29105</v>
      </c>
      <c r="B29106" t="s">
        <v>29111</v>
      </c>
      <c r="C29106" t="s">
        <v>62267</v>
      </c>
      <c r="D29106" t="s">
        <v>60364</v>
      </c>
      <c r="E29106" t="s">
        <v>63273</v>
      </c>
      <c r="F29106" t="s">
        <v>62268</v>
      </c>
      <c r="G29106" t="s">
        <v>115666</v>
      </c>
      <c r="H29106">
        <v>-8.3661010484923661E-4</v>
      </c>
    </row>
    <row r="29107" spans="1:8" x14ac:dyDescent="0.3">
      <c r="A29107" s="1">
        <v>29106</v>
      </c>
      <c r="B29107" t="s">
        <v>29112</v>
      </c>
      <c r="C29107" t="s">
        <v>62268</v>
      </c>
      <c r="D29107" t="s">
        <v>75202</v>
      </c>
      <c r="E29107" t="s">
        <v>75055</v>
      </c>
      <c r="F29107" t="s">
        <v>62269</v>
      </c>
      <c r="G29107" t="s">
        <v>115667</v>
      </c>
      <c r="H29107">
        <v>2.4281001589038019E-3</v>
      </c>
    </row>
    <row r="29108" spans="1:8" x14ac:dyDescent="0.3">
      <c r="A29108" s="1">
        <v>29107</v>
      </c>
      <c r="B29108" t="s">
        <v>29113</v>
      </c>
      <c r="C29108" t="s">
        <v>62269</v>
      </c>
      <c r="D29108" t="s">
        <v>75203</v>
      </c>
      <c r="E29108" t="s">
        <v>59851</v>
      </c>
      <c r="F29108" t="s">
        <v>86432</v>
      </c>
      <c r="G29108" t="s">
        <v>115668</v>
      </c>
      <c r="H29108">
        <v>-2.6226942755953862E-2</v>
      </c>
    </row>
    <row r="29109" spans="1:8" x14ac:dyDescent="0.3">
      <c r="A29109" s="1">
        <v>29108</v>
      </c>
      <c r="B29109" t="s">
        <v>29114</v>
      </c>
      <c r="C29109" t="s">
        <v>62270</v>
      </c>
      <c r="D29109" t="s">
        <v>75204</v>
      </c>
      <c r="E29109" t="s">
        <v>62266</v>
      </c>
      <c r="F29109" t="s">
        <v>82046</v>
      </c>
      <c r="G29109" t="s">
        <v>115669</v>
      </c>
      <c r="H29109">
        <v>1.455917142000172E-2</v>
      </c>
    </row>
    <row r="29110" spans="1:8" x14ac:dyDescent="0.3">
      <c r="A29110" s="1">
        <v>29109</v>
      </c>
      <c r="B29110" t="s">
        <v>29115</v>
      </c>
      <c r="C29110" t="s">
        <v>62021</v>
      </c>
      <c r="D29110" t="s">
        <v>63196</v>
      </c>
      <c r="E29110" t="s">
        <v>82104</v>
      </c>
      <c r="F29110" t="s">
        <v>62271</v>
      </c>
      <c r="G29110" t="s">
        <v>115670</v>
      </c>
      <c r="H29110">
        <v>-1.903895281450697E-3</v>
      </c>
    </row>
    <row r="29111" spans="1:8" x14ac:dyDescent="0.3">
      <c r="A29111" s="1">
        <v>29110</v>
      </c>
      <c r="B29111" t="s">
        <v>29116</v>
      </c>
      <c r="C29111" t="s">
        <v>62271</v>
      </c>
      <c r="D29111" t="s">
        <v>75205</v>
      </c>
      <c r="E29111" t="s">
        <v>60365</v>
      </c>
      <c r="F29111" t="s">
        <v>62272</v>
      </c>
      <c r="G29111" t="s">
        <v>115671</v>
      </c>
      <c r="H29111">
        <v>4.4757637916325024E-3</v>
      </c>
    </row>
    <row r="29112" spans="1:8" x14ac:dyDescent="0.3">
      <c r="A29112" s="1">
        <v>29111</v>
      </c>
      <c r="B29112" t="s">
        <v>29117</v>
      </c>
      <c r="C29112" t="s">
        <v>62272</v>
      </c>
      <c r="D29112" t="s">
        <v>75206</v>
      </c>
      <c r="E29112" t="s">
        <v>75542</v>
      </c>
      <c r="F29112" t="s">
        <v>62273</v>
      </c>
      <c r="G29112" t="s">
        <v>115672</v>
      </c>
      <c r="H29112">
        <v>-2.3232668929908671E-3</v>
      </c>
    </row>
    <row r="29113" spans="1:8" x14ac:dyDescent="0.3">
      <c r="A29113" s="1">
        <v>29112</v>
      </c>
      <c r="B29113" t="s">
        <v>29118</v>
      </c>
      <c r="C29113" t="s">
        <v>62273</v>
      </c>
      <c r="D29113" t="s">
        <v>75207</v>
      </c>
      <c r="E29113" t="s">
        <v>75524</v>
      </c>
      <c r="F29113" t="s">
        <v>62274</v>
      </c>
      <c r="G29113" t="s">
        <v>115673</v>
      </c>
      <c r="H29113">
        <v>-9.6499573537005157E-3</v>
      </c>
    </row>
    <row r="29114" spans="1:8" x14ac:dyDescent="0.3">
      <c r="A29114" s="1">
        <v>29113</v>
      </c>
      <c r="B29114" t="s">
        <v>29119</v>
      </c>
      <c r="C29114" t="s">
        <v>62274</v>
      </c>
      <c r="D29114" t="s">
        <v>75208</v>
      </c>
      <c r="E29114" t="s">
        <v>63308</v>
      </c>
      <c r="F29114" t="s">
        <v>62275</v>
      </c>
      <c r="G29114" t="s">
        <v>115674</v>
      </c>
      <c r="H29114">
        <v>-5.7440612090981435E-4</v>
      </c>
    </row>
    <row r="29115" spans="1:8" x14ac:dyDescent="0.3">
      <c r="A29115" s="1">
        <v>29114</v>
      </c>
      <c r="B29115" t="s">
        <v>29120</v>
      </c>
      <c r="C29115" t="s">
        <v>62275</v>
      </c>
      <c r="D29115" t="s">
        <v>75209</v>
      </c>
      <c r="E29115" t="s">
        <v>75608</v>
      </c>
      <c r="F29115" t="s">
        <v>62065</v>
      </c>
      <c r="G29115" t="s">
        <v>115675</v>
      </c>
      <c r="H29115">
        <v>-1.401130774390132E-2</v>
      </c>
    </row>
    <row r="29116" spans="1:8" x14ac:dyDescent="0.3">
      <c r="A29116" s="1">
        <v>29115</v>
      </c>
      <c r="B29116" t="s">
        <v>29121</v>
      </c>
      <c r="C29116" t="s">
        <v>62065</v>
      </c>
      <c r="D29116" t="s">
        <v>62069</v>
      </c>
      <c r="E29116" t="s">
        <v>82105</v>
      </c>
      <c r="F29116" t="s">
        <v>62276</v>
      </c>
      <c r="G29116" t="s">
        <v>115676</v>
      </c>
      <c r="H29116">
        <v>7.551495428035581E-3</v>
      </c>
    </row>
    <row r="29117" spans="1:8" x14ac:dyDescent="0.3">
      <c r="A29117" s="1">
        <v>29116</v>
      </c>
      <c r="B29117" t="s">
        <v>29122</v>
      </c>
      <c r="C29117" t="s">
        <v>62276</v>
      </c>
      <c r="D29117" t="s">
        <v>62326</v>
      </c>
      <c r="E29117" t="s">
        <v>75053</v>
      </c>
      <c r="F29117" t="s">
        <v>62277</v>
      </c>
      <c r="G29117" t="s">
        <v>115677</v>
      </c>
      <c r="H29117">
        <v>-1.2393338328065299E-2</v>
      </c>
    </row>
    <row r="29118" spans="1:8" x14ac:dyDescent="0.3">
      <c r="A29118" s="1">
        <v>29117</v>
      </c>
      <c r="B29118" t="s">
        <v>29123</v>
      </c>
      <c r="C29118" t="s">
        <v>62277</v>
      </c>
      <c r="D29118" t="s">
        <v>75210</v>
      </c>
      <c r="E29118" t="s">
        <v>60385</v>
      </c>
      <c r="F29118" t="s">
        <v>75094</v>
      </c>
      <c r="G29118" t="s">
        <v>115678</v>
      </c>
      <c r="H29118">
        <v>-1.206806534492805E-3</v>
      </c>
    </row>
    <row r="29119" spans="1:8" x14ac:dyDescent="0.3">
      <c r="A29119" s="1">
        <v>29118</v>
      </c>
      <c r="B29119" t="s">
        <v>29124</v>
      </c>
      <c r="C29119" t="s">
        <v>62278</v>
      </c>
      <c r="D29119" t="s">
        <v>75211</v>
      </c>
      <c r="E29119" t="s">
        <v>61943</v>
      </c>
      <c r="F29119" t="s">
        <v>74234</v>
      </c>
      <c r="G29119" t="s">
        <v>115679</v>
      </c>
      <c r="H29119">
        <v>-4.1723562093440017E-3</v>
      </c>
    </row>
    <row r="29120" spans="1:8" x14ac:dyDescent="0.3">
      <c r="A29120" s="1">
        <v>29119</v>
      </c>
      <c r="B29120" t="s">
        <v>29125</v>
      </c>
      <c r="C29120" t="s">
        <v>62279</v>
      </c>
      <c r="D29120" t="s">
        <v>62049</v>
      </c>
      <c r="E29120" t="s">
        <v>62293</v>
      </c>
      <c r="F29120" t="s">
        <v>61947</v>
      </c>
      <c r="G29120" t="s">
        <v>115680</v>
      </c>
      <c r="H29120">
        <v>7.2324326832430659E-3</v>
      </c>
    </row>
    <row r="29121" spans="1:8" x14ac:dyDescent="0.3">
      <c r="A29121" s="1">
        <v>29120</v>
      </c>
      <c r="B29121" t="s">
        <v>29126</v>
      </c>
      <c r="C29121" t="s">
        <v>61947</v>
      </c>
      <c r="D29121" t="s">
        <v>62106</v>
      </c>
      <c r="E29121" t="s">
        <v>75098</v>
      </c>
      <c r="F29121" t="s">
        <v>62098</v>
      </c>
      <c r="G29121" t="s">
        <v>115681</v>
      </c>
      <c r="H29121">
        <v>-4.907689161602077E-3</v>
      </c>
    </row>
    <row r="29122" spans="1:8" x14ac:dyDescent="0.3">
      <c r="A29122" s="1">
        <v>29121</v>
      </c>
      <c r="B29122" t="s">
        <v>29127</v>
      </c>
      <c r="C29122" t="s">
        <v>62098</v>
      </c>
      <c r="D29122" t="s">
        <v>63229</v>
      </c>
      <c r="E29122" t="s">
        <v>62052</v>
      </c>
      <c r="F29122" t="s">
        <v>62280</v>
      </c>
      <c r="G29122" t="s">
        <v>115682</v>
      </c>
      <c r="H29122">
        <v>-8.3916576362484015E-3</v>
      </c>
    </row>
    <row r="29123" spans="1:8" x14ac:dyDescent="0.3">
      <c r="A29123" s="1">
        <v>29122</v>
      </c>
      <c r="B29123" t="s">
        <v>29128</v>
      </c>
      <c r="C29123" t="s">
        <v>62280</v>
      </c>
      <c r="D29123" t="s">
        <v>75212</v>
      </c>
      <c r="E29123" t="s">
        <v>62027</v>
      </c>
      <c r="F29123" t="s">
        <v>62331</v>
      </c>
      <c r="G29123" t="s">
        <v>115683</v>
      </c>
      <c r="H29123">
        <v>5.0265394859348306E-3</v>
      </c>
    </row>
    <row r="29124" spans="1:8" x14ac:dyDescent="0.3">
      <c r="A29124" s="1">
        <v>29123</v>
      </c>
      <c r="B29124" t="s">
        <v>29129</v>
      </c>
      <c r="C29124" t="s">
        <v>62281</v>
      </c>
      <c r="D29124" t="s">
        <v>63221</v>
      </c>
      <c r="E29124" t="s">
        <v>82106</v>
      </c>
      <c r="F29124" t="s">
        <v>63206</v>
      </c>
      <c r="G29124" t="s">
        <v>115684</v>
      </c>
      <c r="H29124">
        <v>-9.6319152611039523E-3</v>
      </c>
    </row>
    <row r="29125" spans="1:8" x14ac:dyDescent="0.3">
      <c r="A29125" s="1">
        <v>29124</v>
      </c>
      <c r="B29125" t="s">
        <v>29130</v>
      </c>
      <c r="C29125" t="s">
        <v>62047</v>
      </c>
      <c r="D29125" t="s">
        <v>75213</v>
      </c>
      <c r="E29125" t="s">
        <v>63225</v>
      </c>
      <c r="F29125" t="s">
        <v>62034</v>
      </c>
      <c r="G29125" t="s">
        <v>115685</v>
      </c>
      <c r="H29125">
        <v>1.1097020796354011E-3</v>
      </c>
    </row>
    <row r="29126" spans="1:8" x14ac:dyDescent="0.3">
      <c r="A29126" s="1">
        <v>29125</v>
      </c>
      <c r="B29126" t="s">
        <v>29131</v>
      </c>
      <c r="C29126" t="s">
        <v>62034</v>
      </c>
      <c r="D29126" t="s">
        <v>62314</v>
      </c>
      <c r="E29126" t="s">
        <v>82107</v>
      </c>
      <c r="F29126" t="s">
        <v>86433</v>
      </c>
      <c r="G29126" t="s">
        <v>115686</v>
      </c>
      <c r="H29126">
        <v>-1.6283545634914159E-2</v>
      </c>
    </row>
    <row r="29127" spans="1:8" x14ac:dyDescent="0.3">
      <c r="A29127" s="1">
        <v>29126</v>
      </c>
      <c r="B29127" t="s">
        <v>29132</v>
      </c>
      <c r="C29127" t="s">
        <v>62095</v>
      </c>
      <c r="D29127" t="s">
        <v>62377</v>
      </c>
      <c r="E29127" t="s">
        <v>81483</v>
      </c>
      <c r="F29127" t="s">
        <v>86434</v>
      </c>
      <c r="G29127" t="s">
        <v>115687</v>
      </c>
      <c r="H29127">
        <v>-4.2823283412372114E-3</v>
      </c>
    </row>
    <row r="29128" spans="1:8" x14ac:dyDescent="0.3">
      <c r="A29128" s="1">
        <v>29127</v>
      </c>
      <c r="B29128" t="s">
        <v>29133</v>
      </c>
      <c r="C29128" t="s">
        <v>62282</v>
      </c>
      <c r="D29128" t="s">
        <v>75214</v>
      </c>
      <c r="E29128" t="s">
        <v>63201</v>
      </c>
      <c r="F29128" t="s">
        <v>62283</v>
      </c>
      <c r="G29128" t="s">
        <v>115688</v>
      </c>
      <c r="H29128">
        <v>3.034667543082068E-3</v>
      </c>
    </row>
    <row r="29129" spans="1:8" x14ac:dyDescent="0.3">
      <c r="A29129" s="1">
        <v>29128</v>
      </c>
      <c r="B29129" t="s">
        <v>29134</v>
      </c>
      <c r="C29129" t="s">
        <v>62283</v>
      </c>
      <c r="D29129" t="s">
        <v>75215</v>
      </c>
      <c r="E29129" t="s">
        <v>75039</v>
      </c>
      <c r="F29129" t="s">
        <v>62284</v>
      </c>
      <c r="G29129" t="s">
        <v>115689</v>
      </c>
      <c r="H29129">
        <v>-1.168269925314007E-3</v>
      </c>
    </row>
    <row r="29130" spans="1:8" x14ac:dyDescent="0.3">
      <c r="A29130" s="1">
        <v>29129</v>
      </c>
      <c r="B29130" t="s">
        <v>29135</v>
      </c>
      <c r="C29130" t="s">
        <v>62284</v>
      </c>
      <c r="D29130" t="s">
        <v>75216</v>
      </c>
      <c r="E29130" t="s">
        <v>81795</v>
      </c>
      <c r="F29130" t="s">
        <v>62285</v>
      </c>
      <c r="G29130" t="s">
        <v>115690</v>
      </c>
      <c r="H29130">
        <v>2.618239616573495E-2</v>
      </c>
    </row>
    <row r="29131" spans="1:8" x14ac:dyDescent="0.3">
      <c r="A29131" s="1">
        <v>29130</v>
      </c>
      <c r="B29131" t="s">
        <v>29136</v>
      </c>
      <c r="C29131" t="s">
        <v>62285</v>
      </c>
      <c r="D29131" t="s">
        <v>63212</v>
      </c>
      <c r="E29131" t="s">
        <v>75535</v>
      </c>
      <c r="F29131" t="s">
        <v>75589</v>
      </c>
      <c r="G29131" t="s">
        <v>115691</v>
      </c>
      <c r="H29131">
        <v>2.8005619424559761E-3</v>
      </c>
    </row>
    <row r="29132" spans="1:8" x14ac:dyDescent="0.3">
      <c r="A29132" s="1">
        <v>29131</v>
      </c>
      <c r="B29132" t="s">
        <v>29137</v>
      </c>
      <c r="C29132" t="s">
        <v>62286</v>
      </c>
      <c r="D29132" t="s">
        <v>62337</v>
      </c>
      <c r="E29132" t="s">
        <v>75589</v>
      </c>
      <c r="F29132" t="s">
        <v>62287</v>
      </c>
      <c r="G29132" t="s">
        <v>115692</v>
      </c>
      <c r="H29132">
        <v>-8.4577221634601542E-3</v>
      </c>
    </row>
    <row r="29133" spans="1:8" x14ac:dyDescent="0.3">
      <c r="A29133" s="1">
        <v>29132</v>
      </c>
      <c r="B29133" t="s">
        <v>29138</v>
      </c>
      <c r="C29133" t="s">
        <v>62287</v>
      </c>
      <c r="D29133" t="s">
        <v>63223</v>
      </c>
      <c r="E29133" t="s">
        <v>62027</v>
      </c>
      <c r="F29133" t="s">
        <v>62288</v>
      </c>
      <c r="G29133" t="s">
        <v>115693</v>
      </c>
      <c r="H29133">
        <v>-4.76606570305675E-4</v>
      </c>
    </row>
    <row r="29134" spans="1:8" x14ac:dyDescent="0.3">
      <c r="A29134" s="1">
        <v>29133</v>
      </c>
      <c r="B29134" t="s">
        <v>29139</v>
      </c>
      <c r="C29134" t="s">
        <v>62288</v>
      </c>
      <c r="D29134" t="s">
        <v>75217</v>
      </c>
      <c r="E29134" t="s">
        <v>62102</v>
      </c>
      <c r="F29134" t="s">
        <v>62042</v>
      </c>
      <c r="G29134" t="s">
        <v>115694</v>
      </c>
      <c r="H29134">
        <v>1.9077907217274191E-3</v>
      </c>
    </row>
    <row r="29135" spans="1:8" x14ac:dyDescent="0.3">
      <c r="A29135" s="1">
        <v>29134</v>
      </c>
      <c r="B29135" t="s">
        <v>29140</v>
      </c>
      <c r="C29135" t="s">
        <v>62289</v>
      </c>
      <c r="D29135" t="s">
        <v>75218</v>
      </c>
      <c r="E29135" t="s">
        <v>75105</v>
      </c>
      <c r="F29135" t="s">
        <v>75534</v>
      </c>
      <c r="G29135" t="s">
        <v>115695</v>
      </c>
      <c r="H29135">
        <v>-4.7728900754946191E-4</v>
      </c>
    </row>
    <row r="29136" spans="1:8" x14ac:dyDescent="0.3">
      <c r="A29136" s="1">
        <v>29135</v>
      </c>
      <c r="B29136" t="s">
        <v>29141</v>
      </c>
      <c r="C29136" t="s">
        <v>60244</v>
      </c>
      <c r="D29136" t="s">
        <v>61916</v>
      </c>
      <c r="E29136" t="s">
        <v>82108</v>
      </c>
      <c r="F29136" t="s">
        <v>62290</v>
      </c>
      <c r="G29136" t="s">
        <v>115696</v>
      </c>
      <c r="H29136">
        <v>-8.0792518678049451E-3</v>
      </c>
    </row>
    <row r="29137" spans="1:8" x14ac:dyDescent="0.3">
      <c r="A29137" s="1">
        <v>29136</v>
      </c>
      <c r="B29137" t="s">
        <v>29142</v>
      </c>
      <c r="C29137" t="s">
        <v>62290</v>
      </c>
      <c r="D29137" t="s">
        <v>62339</v>
      </c>
      <c r="E29137" t="s">
        <v>62328</v>
      </c>
      <c r="F29137" t="s">
        <v>62291</v>
      </c>
      <c r="G29137" t="s">
        <v>115697</v>
      </c>
      <c r="H29137">
        <v>-4.4866067626242023E-3</v>
      </c>
    </row>
    <row r="29138" spans="1:8" x14ac:dyDescent="0.3">
      <c r="A29138" s="1">
        <v>29137</v>
      </c>
      <c r="B29138" t="s">
        <v>29143</v>
      </c>
      <c r="C29138" t="s">
        <v>62291</v>
      </c>
      <c r="D29138" t="s">
        <v>75219</v>
      </c>
      <c r="E29138" t="s">
        <v>82109</v>
      </c>
      <c r="F29138" t="s">
        <v>86435</v>
      </c>
      <c r="G29138" t="s">
        <v>115698</v>
      </c>
      <c r="H29138">
        <v>-2.6666682469151169E-3</v>
      </c>
    </row>
    <row r="29139" spans="1:8" x14ac:dyDescent="0.3">
      <c r="A29139" s="1">
        <v>29138</v>
      </c>
      <c r="B29139" t="s">
        <v>29144</v>
      </c>
      <c r="C29139" t="s">
        <v>61939</v>
      </c>
      <c r="D29139" t="s">
        <v>75220</v>
      </c>
      <c r="E29139" t="s">
        <v>62088</v>
      </c>
      <c r="F29139" t="s">
        <v>62292</v>
      </c>
      <c r="G29139" t="s">
        <v>115699</v>
      </c>
      <c r="H29139">
        <v>1.8498551208828529E-2</v>
      </c>
    </row>
    <row r="29140" spans="1:8" x14ac:dyDescent="0.3">
      <c r="A29140" s="1">
        <v>29139</v>
      </c>
      <c r="B29140" t="s">
        <v>29145</v>
      </c>
      <c r="C29140" t="s">
        <v>62292</v>
      </c>
      <c r="D29140" t="s">
        <v>62334</v>
      </c>
      <c r="E29140" t="s">
        <v>82110</v>
      </c>
      <c r="F29140" t="s">
        <v>62108</v>
      </c>
      <c r="G29140" t="s">
        <v>115700</v>
      </c>
      <c r="H29140">
        <v>1.560018771298865E-2</v>
      </c>
    </row>
    <row r="29141" spans="1:8" x14ac:dyDescent="0.3">
      <c r="A29141" s="1">
        <v>29140</v>
      </c>
      <c r="B29141" t="s">
        <v>29146</v>
      </c>
      <c r="C29141" t="s">
        <v>62293</v>
      </c>
      <c r="D29141" t="s">
        <v>59854</v>
      </c>
      <c r="E29141" t="s">
        <v>75561</v>
      </c>
      <c r="F29141" t="s">
        <v>62294</v>
      </c>
      <c r="G29141" t="s">
        <v>115701</v>
      </c>
      <c r="H29141">
        <v>8.9187989858212011E-4</v>
      </c>
    </row>
    <row r="29142" spans="1:8" x14ac:dyDescent="0.3">
      <c r="A29142" s="1">
        <v>29141</v>
      </c>
      <c r="B29142" t="s">
        <v>29147</v>
      </c>
      <c r="C29142" t="s">
        <v>62294</v>
      </c>
      <c r="D29142" t="s">
        <v>62070</v>
      </c>
      <c r="E29142" t="s">
        <v>75097</v>
      </c>
      <c r="F29142" t="s">
        <v>62037</v>
      </c>
      <c r="G29142" t="s">
        <v>115702</v>
      </c>
      <c r="H29142">
        <v>-1.473515931744851E-2</v>
      </c>
    </row>
    <row r="29143" spans="1:8" x14ac:dyDescent="0.3">
      <c r="A29143" s="1">
        <v>29142</v>
      </c>
      <c r="B29143" t="s">
        <v>29148</v>
      </c>
      <c r="C29143" t="s">
        <v>62037</v>
      </c>
      <c r="D29143" t="s">
        <v>62299</v>
      </c>
      <c r="E29143" t="s">
        <v>62279</v>
      </c>
      <c r="F29143" t="s">
        <v>62313</v>
      </c>
      <c r="G29143" t="s">
        <v>115703</v>
      </c>
      <c r="H29143">
        <v>-1.860923955683931E-2</v>
      </c>
    </row>
    <row r="29144" spans="1:8" x14ac:dyDescent="0.3">
      <c r="A29144" s="1">
        <v>29143</v>
      </c>
      <c r="B29144" t="s">
        <v>29149</v>
      </c>
      <c r="C29144" t="s">
        <v>62295</v>
      </c>
      <c r="D29144" t="s">
        <v>75023</v>
      </c>
      <c r="E29144" t="s">
        <v>82111</v>
      </c>
      <c r="F29144" t="s">
        <v>86436</v>
      </c>
      <c r="G29144" t="s">
        <v>115704</v>
      </c>
      <c r="H29144">
        <v>-8.4375500569921456E-3</v>
      </c>
    </row>
    <row r="29145" spans="1:8" x14ac:dyDescent="0.3">
      <c r="A29145" s="1">
        <v>29144</v>
      </c>
      <c r="B29145" t="s">
        <v>29150</v>
      </c>
      <c r="C29145" t="s">
        <v>62296</v>
      </c>
      <c r="D29145" t="s">
        <v>75023</v>
      </c>
      <c r="E29145" t="s">
        <v>82112</v>
      </c>
      <c r="F29145" t="s">
        <v>62297</v>
      </c>
      <c r="G29145" t="s">
        <v>115705</v>
      </c>
      <c r="H29145">
        <v>1.260438654305423E-2</v>
      </c>
    </row>
    <row r="29146" spans="1:8" x14ac:dyDescent="0.3">
      <c r="A29146" s="1">
        <v>29145</v>
      </c>
      <c r="B29146" t="s">
        <v>29151</v>
      </c>
      <c r="C29146" t="s">
        <v>62297</v>
      </c>
      <c r="D29146" t="s">
        <v>60242</v>
      </c>
      <c r="E29146" t="s">
        <v>63212</v>
      </c>
      <c r="F29146" t="s">
        <v>86406</v>
      </c>
      <c r="G29146" t="s">
        <v>115706</v>
      </c>
      <c r="H29146">
        <v>4.1051608926196874E-3</v>
      </c>
    </row>
    <row r="29147" spans="1:8" x14ac:dyDescent="0.3">
      <c r="A29147" s="1">
        <v>29146</v>
      </c>
      <c r="B29147" t="s">
        <v>29152</v>
      </c>
      <c r="C29147" t="s">
        <v>61920</v>
      </c>
      <c r="D29147" t="s">
        <v>75024</v>
      </c>
      <c r="E29147" t="s">
        <v>62042</v>
      </c>
      <c r="F29147" t="s">
        <v>82027</v>
      </c>
      <c r="G29147" t="s">
        <v>115707</v>
      </c>
      <c r="H29147">
        <v>1.108121056877425E-3</v>
      </c>
    </row>
    <row r="29148" spans="1:8" x14ac:dyDescent="0.3">
      <c r="A29148" s="1">
        <v>29147</v>
      </c>
      <c r="B29148" t="s">
        <v>29153</v>
      </c>
      <c r="C29148" t="s">
        <v>62298</v>
      </c>
      <c r="D29148" t="s">
        <v>61942</v>
      </c>
      <c r="E29148" t="s">
        <v>62334</v>
      </c>
      <c r="F29148" t="s">
        <v>62299</v>
      </c>
      <c r="G29148" t="s">
        <v>115708</v>
      </c>
      <c r="H29148">
        <v>-1.274804799463965E-2</v>
      </c>
    </row>
    <row r="29149" spans="1:8" x14ac:dyDescent="0.3">
      <c r="A29149" s="1">
        <v>29148</v>
      </c>
      <c r="B29149" t="s">
        <v>29154</v>
      </c>
      <c r="C29149" t="s">
        <v>62299</v>
      </c>
      <c r="D29149" t="s">
        <v>75027</v>
      </c>
      <c r="E29149" t="s">
        <v>82113</v>
      </c>
      <c r="F29149" t="s">
        <v>62300</v>
      </c>
      <c r="G29149" t="s">
        <v>115709</v>
      </c>
      <c r="H29149">
        <v>3.9103742726400538E-4</v>
      </c>
    </row>
    <row r="29150" spans="1:8" x14ac:dyDescent="0.3">
      <c r="A29150" s="1">
        <v>29149</v>
      </c>
      <c r="B29150" t="s">
        <v>29155</v>
      </c>
      <c r="C29150" t="s">
        <v>62300</v>
      </c>
      <c r="D29150" t="s">
        <v>75027</v>
      </c>
      <c r="E29150" t="s">
        <v>75090</v>
      </c>
      <c r="F29150" t="s">
        <v>62301</v>
      </c>
      <c r="G29150" t="s">
        <v>115710</v>
      </c>
      <c r="H29150">
        <v>6.5136585017365059E-3</v>
      </c>
    </row>
    <row r="29151" spans="1:8" x14ac:dyDescent="0.3">
      <c r="A29151" s="1">
        <v>29150</v>
      </c>
      <c r="B29151" t="s">
        <v>29156</v>
      </c>
      <c r="C29151" t="s">
        <v>62301</v>
      </c>
      <c r="D29151" t="s">
        <v>61942</v>
      </c>
      <c r="E29151" t="s">
        <v>82114</v>
      </c>
      <c r="F29151" t="s">
        <v>62300</v>
      </c>
      <c r="G29151" t="s">
        <v>115711</v>
      </c>
      <c r="H29151">
        <v>-6.513658501736355E-3</v>
      </c>
    </row>
    <row r="29152" spans="1:8" x14ac:dyDescent="0.3">
      <c r="A29152" s="1">
        <v>29151</v>
      </c>
      <c r="B29152" t="s">
        <v>29157</v>
      </c>
      <c r="C29152" t="s">
        <v>62302</v>
      </c>
      <c r="D29152" t="s">
        <v>75221</v>
      </c>
      <c r="E29152" t="s">
        <v>82115</v>
      </c>
      <c r="F29152" t="s">
        <v>75233</v>
      </c>
      <c r="G29152" t="s">
        <v>115712</v>
      </c>
      <c r="H29152">
        <v>-5.2272403010851821E-3</v>
      </c>
    </row>
    <row r="29153" spans="1:8" x14ac:dyDescent="0.3">
      <c r="A29153" s="1">
        <v>29152</v>
      </c>
      <c r="B29153" t="s">
        <v>29158</v>
      </c>
      <c r="C29153" t="s">
        <v>62303</v>
      </c>
      <c r="D29153" t="s">
        <v>75222</v>
      </c>
      <c r="E29153" t="s">
        <v>62096</v>
      </c>
      <c r="F29153" t="s">
        <v>86437</v>
      </c>
      <c r="G29153" t="s">
        <v>115713</v>
      </c>
      <c r="H29153">
        <v>5.9314932352359222E-3</v>
      </c>
    </row>
    <row r="29154" spans="1:8" x14ac:dyDescent="0.3">
      <c r="A29154" s="1">
        <v>29153</v>
      </c>
      <c r="B29154" t="s">
        <v>29159</v>
      </c>
      <c r="C29154" t="s">
        <v>62094</v>
      </c>
      <c r="D29154" t="s">
        <v>75223</v>
      </c>
      <c r="E29154" t="s">
        <v>75026</v>
      </c>
      <c r="F29154" t="s">
        <v>61919</v>
      </c>
      <c r="G29154" t="s">
        <v>115714</v>
      </c>
      <c r="H29154">
        <v>-2.2674860178484141E-3</v>
      </c>
    </row>
    <row r="29155" spans="1:8" x14ac:dyDescent="0.3">
      <c r="A29155" s="1">
        <v>29154</v>
      </c>
      <c r="B29155" t="s">
        <v>29160</v>
      </c>
      <c r="C29155" t="s">
        <v>61919</v>
      </c>
      <c r="D29155" t="s">
        <v>75224</v>
      </c>
      <c r="E29155" t="s">
        <v>82116</v>
      </c>
      <c r="F29155" t="s">
        <v>82029</v>
      </c>
      <c r="G29155" t="s">
        <v>115715</v>
      </c>
      <c r="H29155">
        <v>-1.5960670416797291E-2</v>
      </c>
    </row>
    <row r="29156" spans="1:8" x14ac:dyDescent="0.3">
      <c r="A29156" s="1">
        <v>29155</v>
      </c>
      <c r="B29156" t="s">
        <v>29161</v>
      </c>
      <c r="C29156" t="s">
        <v>62304</v>
      </c>
      <c r="D29156" t="s">
        <v>75225</v>
      </c>
      <c r="E29156" t="s">
        <v>61929</v>
      </c>
      <c r="F29156" t="s">
        <v>86287</v>
      </c>
      <c r="G29156" t="s">
        <v>115716</v>
      </c>
      <c r="H29156">
        <v>5.3819245523105614E-4</v>
      </c>
    </row>
    <row r="29157" spans="1:8" x14ac:dyDescent="0.3">
      <c r="A29157" s="1">
        <v>29156</v>
      </c>
      <c r="B29157" t="s">
        <v>29162</v>
      </c>
      <c r="C29157" t="s">
        <v>62305</v>
      </c>
      <c r="D29157" t="s">
        <v>75226</v>
      </c>
      <c r="E29157" t="s">
        <v>61929</v>
      </c>
      <c r="F29157" t="s">
        <v>86287</v>
      </c>
      <c r="G29157" t="s">
        <v>115717</v>
      </c>
      <c r="H29157">
        <v>0</v>
      </c>
    </row>
    <row r="29158" spans="1:8" x14ac:dyDescent="0.3">
      <c r="A29158" s="1">
        <v>29157</v>
      </c>
      <c r="B29158" t="s">
        <v>29163</v>
      </c>
      <c r="C29158" t="s">
        <v>62305</v>
      </c>
      <c r="D29158" t="s">
        <v>75227</v>
      </c>
      <c r="E29158" t="s">
        <v>82117</v>
      </c>
      <c r="F29158" t="s">
        <v>62306</v>
      </c>
      <c r="G29158" t="s">
        <v>115718</v>
      </c>
      <c r="H29158">
        <v>-2.457947316282281E-3</v>
      </c>
    </row>
    <row r="29159" spans="1:8" x14ac:dyDescent="0.3">
      <c r="A29159" s="1">
        <v>29158</v>
      </c>
      <c r="B29159" t="s">
        <v>29164</v>
      </c>
      <c r="C29159" t="s">
        <v>62306</v>
      </c>
      <c r="D29159" t="s">
        <v>59757</v>
      </c>
      <c r="E29159" t="s">
        <v>82118</v>
      </c>
      <c r="F29159" t="s">
        <v>62307</v>
      </c>
      <c r="G29159" t="s">
        <v>115719</v>
      </c>
      <c r="H29159">
        <v>-8.8597539743627152E-3</v>
      </c>
    </row>
    <row r="29160" spans="1:8" x14ac:dyDescent="0.3">
      <c r="A29160" s="1">
        <v>29159</v>
      </c>
      <c r="B29160" t="s">
        <v>29165</v>
      </c>
      <c r="C29160" t="s">
        <v>62307</v>
      </c>
      <c r="D29160" t="s">
        <v>75228</v>
      </c>
      <c r="E29160" t="s">
        <v>75039</v>
      </c>
      <c r="F29160" t="s">
        <v>62308</v>
      </c>
      <c r="G29160" t="s">
        <v>115720</v>
      </c>
      <c r="H29160">
        <v>1.826324549531325E-2</v>
      </c>
    </row>
    <row r="29161" spans="1:8" x14ac:dyDescent="0.3">
      <c r="A29161" s="1">
        <v>29160</v>
      </c>
      <c r="B29161" t="s">
        <v>29166</v>
      </c>
      <c r="C29161" t="s">
        <v>62308</v>
      </c>
      <c r="D29161" t="s">
        <v>75229</v>
      </c>
      <c r="E29161" t="s">
        <v>82119</v>
      </c>
      <c r="F29161" t="s">
        <v>75230</v>
      </c>
      <c r="G29161" t="s">
        <v>115721</v>
      </c>
      <c r="H29161">
        <v>-9.8636848102502464E-3</v>
      </c>
    </row>
    <row r="29162" spans="1:8" x14ac:dyDescent="0.3">
      <c r="A29162" s="1">
        <v>29161</v>
      </c>
      <c r="B29162" t="s">
        <v>29167</v>
      </c>
      <c r="C29162" t="s">
        <v>62309</v>
      </c>
      <c r="D29162" t="s">
        <v>75230</v>
      </c>
      <c r="E29162" t="s">
        <v>75583</v>
      </c>
      <c r="F29162" t="s">
        <v>61939</v>
      </c>
      <c r="G29162" t="s">
        <v>115722</v>
      </c>
      <c r="H29162">
        <v>2.139118998131756E-2</v>
      </c>
    </row>
    <row r="29163" spans="1:8" x14ac:dyDescent="0.3">
      <c r="A29163" s="1">
        <v>29162</v>
      </c>
      <c r="B29163" t="s">
        <v>29168</v>
      </c>
      <c r="C29163" t="s">
        <v>62310</v>
      </c>
      <c r="D29163" t="s">
        <v>75231</v>
      </c>
      <c r="E29163" t="s">
        <v>82120</v>
      </c>
      <c r="F29163" t="s">
        <v>86438</v>
      </c>
      <c r="G29163" t="s">
        <v>115723</v>
      </c>
      <c r="H29163">
        <v>-1.1062749159603509E-2</v>
      </c>
    </row>
    <row r="29164" spans="1:8" x14ac:dyDescent="0.3">
      <c r="A29164" s="1">
        <v>29163</v>
      </c>
      <c r="B29164" t="s">
        <v>29169</v>
      </c>
      <c r="C29164" t="s">
        <v>62311</v>
      </c>
      <c r="D29164" t="s">
        <v>75232</v>
      </c>
      <c r="E29164" t="s">
        <v>82121</v>
      </c>
      <c r="F29164" t="s">
        <v>62312</v>
      </c>
      <c r="G29164" t="s">
        <v>115724</v>
      </c>
      <c r="H29164">
        <v>2.5600262226263991E-3</v>
      </c>
    </row>
    <row r="29165" spans="1:8" x14ac:dyDescent="0.3">
      <c r="A29165" s="1">
        <v>29164</v>
      </c>
      <c r="B29165" t="s">
        <v>29170</v>
      </c>
      <c r="C29165" t="s">
        <v>62312</v>
      </c>
      <c r="D29165" t="s">
        <v>61940</v>
      </c>
      <c r="E29165" t="s">
        <v>82079</v>
      </c>
      <c r="F29165" t="s">
        <v>86439</v>
      </c>
      <c r="G29165" t="s">
        <v>115725</v>
      </c>
      <c r="H29165">
        <v>1.007073580234546E-2</v>
      </c>
    </row>
    <row r="29166" spans="1:8" x14ac:dyDescent="0.3">
      <c r="A29166" s="1">
        <v>29165</v>
      </c>
      <c r="B29166" t="s">
        <v>29171</v>
      </c>
      <c r="C29166" t="s">
        <v>62313</v>
      </c>
      <c r="D29166" t="s">
        <v>62316</v>
      </c>
      <c r="E29166" t="s">
        <v>75128</v>
      </c>
      <c r="F29166" t="s">
        <v>62314</v>
      </c>
      <c r="G29166" t="s">
        <v>115726</v>
      </c>
      <c r="H29166">
        <v>-7.4262604337364214E-3</v>
      </c>
    </row>
    <row r="29167" spans="1:8" x14ac:dyDescent="0.3">
      <c r="A29167" s="1">
        <v>29166</v>
      </c>
      <c r="B29167" t="s">
        <v>29172</v>
      </c>
      <c r="C29167" t="s">
        <v>62314</v>
      </c>
      <c r="D29167" t="s">
        <v>62316</v>
      </c>
      <c r="E29167" t="s">
        <v>82122</v>
      </c>
      <c r="F29167" t="s">
        <v>86440</v>
      </c>
      <c r="G29167" t="s">
        <v>115727</v>
      </c>
      <c r="H29167">
        <v>1.480846691251547E-3</v>
      </c>
    </row>
    <row r="29168" spans="1:8" x14ac:dyDescent="0.3">
      <c r="A29168" s="1">
        <v>29167</v>
      </c>
      <c r="B29168" t="s">
        <v>29173</v>
      </c>
      <c r="C29168" t="s">
        <v>62315</v>
      </c>
      <c r="D29168" t="s">
        <v>75038</v>
      </c>
      <c r="E29168" t="s">
        <v>75025</v>
      </c>
      <c r="F29168" t="s">
        <v>62300</v>
      </c>
      <c r="G29168" t="s">
        <v>115728</v>
      </c>
      <c r="H29168">
        <v>2.8900625466447378E-3</v>
      </c>
    </row>
    <row r="29169" spans="1:8" x14ac:dyDescent="0.3">
      <c r="A29169" s="1">
        <v>29168</v>
      </c>
      <c r="B29169" t="s">
        <v>29174</v>
      </c>
      <c r="C29169" t="s">
        <v>62302</v>
      </c>
      <c r="D29169" t="s">
        <v>75039</v>
      </c>
      <c r="E29169" t="s">
        <v>82123</v>
      </c>
      <c r="F29169" t="s">
        <v>62302</v>
      </c>
      <c r="G29169" t="s">
        <v>115729</v>
      </c>
      <c r="H29169">
        <v>7.8225838034122312E-5</v>
      </c>
    </row>
    <row r="29170" spans="1:8" x14ac:dyDescent="0.3">
      <c r="A29170" s="1">
        <v>29169</v>
      </c>
      <c r="B29170" t="s">
        <v>29175</v>
      </c>
      <c r="C29170" t="s">
        <v>62300</v>
      </c>
      <c r="D29170" t="s">
        <v>75233</v>
      </c>
      <c r="E29170" t="s">
        <v>63202</v>
      </c>
      <c r="F29170" t="s">
        <v>62316</v>
      </c>
      <c r="G29170" t="s">
        <v>115730</v>
      </c>
      <c r="H29170">
        <v>-4.83846737596225E-3</v>
      </c>
    </row>
    <row r="29171" spans="1:8" x14ac:dyDescent="0.3">
      <c r="A29171" s="1">
        <v>29170</v>
      </c>
      <c r="B29171" t="s">
        <v>29176</v>
      </c>
      <c r="C29171" t="s">
        <v>62316</v>
      </c>
      <c r="D29171" t="s">
        <v>61940</v>
      </c>
      <c r="E29171" t="s">
        <v>82124</v>
      </c>
      <c r="F29171" t="s">
        <v>86330</v>
      </c>
      <c r="G29171" t="s">
        <v>115731</v>
      </c>
      <c r="H29171">
        <v>4.5256007328156591E-3</v>
      </c>
    </row>
    <row r="29172" spans="1:8" x14ac:dyDescent="0.3">
      <c r="A29172" s="1">
        <v>29171</v>
      </c>
      <c r="B29172" t="s">
        <v>29177</v>
      </c>
      <c r="C29172" t="s">
        <v>62299</v>
      </c>
      <c r="D29172" t="s">
        <v>62093</v>
      </c>
      <c r="E29172" t="s">
        <v>63220</v>
      </c>
      <c r="F29172" t="s">
        <v>62317</v>
      </c>
      <c r="G29172" t="s">
        <v>115732</v>
      </c>
      <c r="H29172">
        <v>-3.1276878822487832E-4</v>
      </c>
    </row>
    <row r="29173" spans="1:8" x14ac:dyDescent="0.3">
      <c r="A29173" s="1">
        <v>29172</v>
      </c>
      <c r="B29173" t="s">
        <v>29178</v>
      </c>
      <c r="C29173" t="s">
        <v>62317</v>
      </c>
      <c r="D29173" t="s">
        <v>62314</v>
      </c>
      <c r="E29173" t="s">
        <v>82125</v>
      </c>
      <c r="F29173" t="s">
        <v>62318</v>
      </c>
      <c r="G29173" t="s">
        <v>115733</v>
      </c>
      <c r="H29173">
        <v>-1.563477176419455E-4</v>
      </c>
    </row>
    <row r="29174" spans="1:8" x14ac:dyDescent="0.3">
      <c r="A29174" s="1">
        <v>29173</v>
      </c>
      <c r="B29174" t="s">
        <v>29179</v>
      </c>
      <c r="C29174" t="s">
        <v>62318</v>
      </c>
      <c r="D29174" t="s">
        <v>62316</v>
      </c>
      <c r="E29174" t="s">
        <v>74600</v>
      </c>
      <c r="F29174" t="s">
        <v>62319</v>
      </c>
      <c r="G29174" t="s">
        <v>115734</v>
      </c>
      <c r="H29174">
        <v>1.2664869381557E-2</v>
      </c>
    </row>
    <row r="29175" spans="1:8" x14ac:dyDescent="0.3">
      <c r="A29175" s="1">
        <v>29174</v>
      </c>
      <c r="B29175" t="s">
        <v>29180</v>
      </c>
      <c r="C29175" t="s">
        <v>62319</v>
      </c>
      <c r="D29175" t="s">
        <v>75234</v>
      </c>
      <c r="E29175" t="s">
        <v>82126</v>
      </c>
      <c r="F29175" t="s">
        <v>61921</v>
      </c>
      <c r="G29175" t="s">
        <v>115735</v>
      </c>
      <c r="H29175">
        <v>-2.530045625369954E-3</v>
      </c>
    </row>
    <row r="29176" spans="1:8" x14ac:dyDescent="0.3">
      <c r="A29176" s="1">
        <v>29175</v>
      </c>
      <c r="B29176" t="s">
        <v>29181</v>
      </c>
      <c r="C29176" t="s">
        <v>61921</v>
      </c>
      <c r="D29176" t="s">
        <v>75235</v>
      </c>
      <c r="E29176" t="s">
        <v>82115</v>
      </c>
      <c r="F29176" t="s">
        <v>62300</v>
      </c>
      <c r="G29176" t="s">
        <v>115736</v>
      </c>
      <c r="H29176">
        <v>-9.4310664452078516E-3</v>
      </c>
    </row>
    <row r="29177" spans="1:8" x14ac:dyDescent="0.3">
      <c r="A29177" s="1">
        <v>29176</v>
      </c>
      <c r="B29177" t="s">
        <v>29182</v>
      </c>
      <c r="C29177" t="s">
        <v>60361</v>
      </c>
      <c r="D29177" t="s">
        <v>74521</v>
      </c>
      <c r="E29177" t="s">
        <v>74598</v>
      </c>
      <c r="F29177" t="s">
        <v>62320</v>
      </c>
      <c r="G29177" t="s">
        <v>115737</v>
      </c>
      <c r="H29177">
        <v>6.7498882756605767E-3</v>
      </c>
    </row>
    <row r="29178" spans="1:8" x14ac:dyDescent="0.3">
      <c r="A29178" s="1">
        <v>29177</v>
      </c>
      <c r="B29178" t="s">
        <v>29183</v>
      </c>
      <c r="C29178" t="s">
        <v>62320</v>
      </c>
      <c r="D29178" t="s">
        <v>75236</v>
      </c>
      <c r="E29178" t="s">
        <v>75239</v>
      </c>
      <c r="F29178" t="s">
        <v>74598</v>
      </c>
      <c r="G29178" t="s">
        <v>115738</v>
      </c>
      <c r="H29178">
        <v>1.970754648331006E-3</v>
      </c>
    </row>
    <row r="29179" spans="1:8" x14ac:dyDescent="0.3">
      <c r="A29179" s="1">
        <v>29178</v>
      </c>
      <c r="B29179" t="s">
        <v>29184</v>
      </c>
      <c r="C29179" t="s">
        <v>62321</v>
      </c>
      <c r="D29179" t="s">
        <v>75237</v>
      </c>
      <c r="E29179" t="s">
        <v>82127</v>
      </c>
      <c r="F29179" t="s">
        <v>61920</v>
      </c>
      <c r="G29179" t="s">
        <v>115739</v>
      </c>
      <c r="H29179">
        <v>2.4491420498202522E-3</v>
      </c>
    </row>
    <row r="29180" spans="1:8" x14ac:dyDescent="0.3">
      <c r="A29180" s="1">
        <v>29179</v>
      </c>
      <c r="B29180" t="s">
        <v>29185</v>
      </c>
      <c r="C29180" t="s">
        <v>62322</v>
      </c>
      <c r="D29180" t="s">
        <v>75236</v>
      </c>
      <c r="E29180" t="s">
        <v>62281</v>
      </c>
      <c r="F29180" t="s">
        <v>82070</v>
      </c>
      <c r="G29180" t="s">
        <v>115740</v>
      </c>
      <c r="H29180">
        <v>6.8259650703998906E-3</v>
      </c>
    </row>
    <row r="29181" spans="1:8" x14ac:dyDescent="0.3">
      <c r="A29181" s="1">
        <v>29180</v>
      </c>
      <c r="B29181" t="s">
        <v>29186</v>
      </c>
      <c r="C29181" t="s">
        <v>62323</v>
      </c>
      <c r="D29181" t="s">
        <v>75076</v>
      </c>
      <c r="E29181" t="s">
        <v>75098</v>
      </c>
      <c r="F29181" t="s">
        <v>62329</v>
      </c>
      <c r="G29181" t="s">
        <v>115741</v>
      </c>
      <c r="H29181">
        <v>6.3734865127550091E-4</v>
      </c>
    </row>
    <row r="29182" spans="1:8" x14ac:dyDescent="0.3">
      <c r="A29182" s="1">
        <v>29181</v>
      </c>
      <c r="B29182" t="s">
        <v>29187</v>
      </c>
      <c r="C29182" t="s">
        <v>62324</v>
      </c>
      <c r="D29182" t="s">
        <v>75091</v>
      </c>
      <c r="E29182" t="s">
        <v>60235</v>
      </c>
      <c r="F29182" t="s">
        <v>62325</v>
      </c>
      <c r="G29182" t="s">
        <v>115742</v>
      </c>
      <c r="H29182">
        <v>-1.274291347968407E-3</v>
      </c>
    </row>
    <row r="29183" spans="1:8" x14ac:dyDescent="0.3">
      <c r="A29183" s="1">
        <v>29182</v>
      </c>
      <c r="B29183" t="s">
        <v>29188</v>
      </c>
      <c r="C29183" t="s">
        <v>62325</v>
      </c>
      <c r="D29183" t="s">
        <v>62325</v>
      </c>
      <c r="E29183" t="s">
        <v>75126</v>
      </c>
      <c r="F29183" t="s">
        <v>62028</v>
      </c>
      <c r="G29183" t="s">
        <v>115743</v>
      </c>
      <c r="H29183">
        <v>5.827196692627796E-3</v>
      </c>
    </row>
    <row r="29184" spans="1:8" x14ac:dyDescent="0.3">
      <c r="A29184" s="1">
        <v>29183</v>
      </c>
      <c r="B29184" t="s">
        <v>29189</v>
      </c>
      <c r="C29184" t="s">
        <v>62326</v>
      </c>
      <c r="D29184" t="s">
        <v>75122</v>
      </c>
      <c r="E29184" t="s">
        <v>75047</v>
      </c>
      <c r="F29184" t="s">
        <v>59862</v>
      </c>
      <c r="G29184" t="s">
        <v>115744</v>
      </c>
      <c r="H29184">
        <v>-4.8716304469592084E-3</v>
      </c>
    </row>
    <row r="29185" spans="1:8" x14ac:dyDescent="0.3">
      <c r="A29185" s="1">
        <v>29184</v>
      </c>
      <c r="B29185" t="s">
        <v>29190</v>
      </c>
      <c r="C29185" t="s">
        <v>62327</v>
      </c>
      <c r="D29185" t="s">
        <v>75238</v>
      </c>
      <c r="E29185" t="s">
        <v>82128</v>
      </c>
      <c r="F29185" t="s">
        <v>82282</v>
      </c>
      <c r="G29185" t="s">
        <v>115745</v>
      </c>
      <c r="H29185">
        <v>-5.8781645147023189E-3</v>
      </c>
    </row>
    <row r="29186" spans="1:8" x14ac:dyDescent="0.3">
      <c r="A29186" s="1">
        <v>29185</v>
      </c>
      <c r="B29186" t="s">
        <v>29191</v>
      </c>
      <c r="C29186" t="s">
        <v>62328</v>
      </c>
      <c r="D29186" t="s">
        <v>75086</v>
      </c>
      <c r="E29186" t="s">
        <v>62040</v>
      </c>
      <c r="F29186" t="s">
        <v>86441</v>
      </c>
      <c r="G29186" t="s">
        <v>115746</v>
      </c>
      <c r="H29186">
        <v>7.7920406969866794E-3</v>
      </c>
    </row>
    <row r="29187" spans="1:8" x14ac:dyDescent="0.3">
      <c r="A29187" s="1">
        <v>29186</v>
      </c>
      <c r="B29187" t="s">
        <v>29192</v>
      </c>
      <c r="C29187" t="s">
        <v>62038</v>
      </c>
      <c r="D29187" t="s">
        <v>75211</v>
      </c>
      <c r="E29187" t="s">
        <v>63255</v>
      </c>
      <c r="F29187" t="s">
        <v>62329</v>
      </c>
      <c r="G29187" t="s">
        <v>115747</v>
      </c>
      <c r="H29187">
        <v>-1.59515107998445E-3</v>
      </c>
    </row>
    <row r="29188" spans="1:8" x14ac:dyDescent="0.3">
      <c r="A29188" s="1">
        <v>29187</v>
      </c>
      <c r="B29188" t="s">
        <v>29193</v>
      </c>
      <c r="C29188" t="s">
        <v>62329</v>
      </c>
      <c r="D29188" t="s">
        <v>61923</v>
      </c>
      <c r="E29188" t="s">
        <v>62086</v>
      </c>
      <c r="F29188" t="s">
        <v>60234</v>
      </c>
      <c r="G29188" t="s">
        <v>115748</v>
      </c>
      <c r="H29188">
        <v>-5.2460179130278846E-3</v>
      </c>
    </row>
    <row r="29189" spans="1:8" x14ac:dyDescent="0.3">
      <c r="A29189" s="1">
        <v>29188</v>
      </c>
      <c r="B29189" t="s">
        <v>29194</v>
      </c>
      <c r="C29189" t="s">
        <v>62050</v>
      </c>
      <c r="D29189" t="s">
        <v>62322</v>
      </c>
      <c r="E29189" t="s">
        <v>62040</v>
      </c>
      <c r="F29189" t="s">
        <v>62046</v>
      </c>
      <c r="G29189" t="s">
        <v>115749</v>
      </c>
      <c r="H29189">
        <v>2.619568872465805E-3</v>
      </c>
    </row>
    <row r="29190" spans="1:8" x14ac:dyDescent="0.3">
      <c r="A29190" s="1">
        <v>29189</v>
      </c>
      <c r="B29190" t="s">
        <v>29195</v>
      </c>
      <c r="C29190" t="s">
        <v>62046</v>
      </c>
      <c r="D29190" t="s">
        <v>75239</v>
      </c>
      <c r="E29190" t="s">
        <v>62280</v>
      </c>
      <c r="F29190" t="s">
        <v>62288</v>
      </c>
      <c r="G29190" t="s">
        <v>115750</v>
      </c>
      <c r="H29190">
        <v>-8.7395230605369215E-4</v>
      </c>
    </row>
    <row r="29191" spans="1:8" x14ac:dyDescent="0.3">
      <c r="A29191" s="1">
        <v>29190</v>
      </c>
      <c r="B29191" t="s">
        <v>29196</v>
      </c>
      <c r="C29191" t="s">
        <v>62330</v>
      </c>
      <c r="D29191" t="s">
        <v>75240</v>
      </c>
      <c r="E29191" t="s">
        <v>75094</v>
      </c>
      <c r="F29191" t="s">
        <v>75103</v>
      </c>
      <c r="G29191" t="s">
        <v>115751</v>
      </c>
      <c r="H29191">
        <v>1.1421393275398629E-2</v>
      </c>
    </row>
    <row r="29192" spans="1:8" x14ac:dyDescent="0.3">
      <c r="A29192" s="1">
        <v>29191</v>
      </c>
      <c r="B29192" t="s">
        <v>29197</v>
      </c>
      <c r="C29192" t="s">
        <v>62027</v>
      </c>
      <c r="D29192" t="s">
        <v>62088</v>
      </c>
      <c r="E29192" t="s">
        <v>62086</v>
      </c>
      <c r="F29192" t="s">
        <v>62331</v>
      </c>
      <c r="G29192" t="s">
        <v>115752</v>
      </c>
      <c r="H29192">
        <v>-4.248333109971779E-3</v>
      </c>
    </row>
    <row r="29193" spans="1:8" x14ac:dyDescent="0.3">
      <c r="A29193" s="1">
        <v>29192</v>
      </c>
      <c r="B29193" t="s">
        <v>29198</v>
      </c>
      <c r="C29193" t="s">
        <v>62331</v>
      </c>
      <c r="D29193" t="s">
        <v>62037</v>
      </c>
      <c r="E29193" t="s">
        <v>82129</v>
      </c>
      <c r="F29193" t="s">
        <v>62071</v>
      </c>
      <c r="G29193" t="s">
        <v>115753</v>
      </c>
      <c r="H29193">
        <v>5.6148378843289808E-3</v>
      </c>
    </row>
    <row r="29194" spans="1:8" x14ac:dyDescent="0.3">
      <c r="A29194" s="1">
        <v>29193</v>
      </c>
      <c r="B29194" t="s">
        <v>29199</v>
      </c>
      <c r="C29194" t="s">
        <v>62101</v>
      </c>
      <c r="D29194" t="s">
        <v>74234</v>
      </c>
      <c r="E29194" t="s">
        <v>62029</v>
      </c>
      <c r="F29194" t="s">
        <v>60367</v>
      </c>
      <c r="G29194" t="s">
        <v>115754</v>
      </c>
      <c r="H29194">
        <v>-2.8113597375461459E-3</v>
      </c>
    </row>
    <row r="29195" spans="1:8" x14ac:dyDescent="0.3">
      <c r="A29195" s="1">
        <v>29194</v>
      </c>
      <c r="B29195" t="s">
        <v>29200</v>
      </c>
      <c r="C29195" t="s">
        <v>62332</v>
      </c>
      <c r="D29195" t="s">
        <v>75241</v>
      </c>
      <c r="E29195" t="s">
        <v>62103</v>
      </c>
      <c r="F29195" t="s">
        <v>86442</v>
      </c>
      <c r="G29195" t="s">
        <v>115755</v>
      </c>
      <c r="H29195">
        <v>-1.202453149013408E-3</v>
      </c>
    </row>
    <row r="29196" spans="1:8" x14ac:dyDescent="0.3">
      <c r="A29196" s="1">
        <v>29195</v>
      </c>
      <c r="B29196" t="s">
        <v>29201</v>
      </c>
      <c r="C29196" t="s">
        <v>62286</v>
      </c>
      <c r="D29196" t="s">
        <v>75122</v>
      </c>
      <c r="E29196" t="s">
        <v>82130</v>
      </c>
      <c r="F29196" t="s">
        <v>62335</v>
      </c>
      <c r="G29196" t="s">
        <v>115756</v>
      </c>
      <c r="H29196">
        <v>-8.9329035546997348E-3</v>
      </c>
    </row>
    <row r="29197" spans="1:8" x14ac:dyDescent="0.3">
      <c r="A29197" s="1">
        <v>29196</v>
      </c>
      <c r="B29197" t="s">
        <v>29202</v>
      </c>
      <c r="C29197" t="s">
        <v>62333</v>
      </c>
      <c r="D29197" t="s">
        <v>61923</v>
      </c>
      <c r="E29197" t="s">
        <v>75083</v>
      </c>
      <c r="F29197" t="s">
        <v>62334</v>
      </c>
      <c r="G29197" t="s">
        <v>115757</v>
      </c>
      <c r="H29197">
        <v>-1.903855882066721E-3</v>
      </c>
    </row>
    <row r="29198" spans="1:8" x14ac:dyDescent="0.3">
      <c r="A29198" s="1">
        <v>29197</v>
      </c>
      <c r="B29198" t="s">
        <v>29203</v>
      </c>
      <c r="C29198" t="s">
        <v>62334</v>
      </c>
      <c r="D29198" t="s">
        <v>75085</v>
      </c>
      <c r="E29198" t="s">
        <v>75113</v>
      </c>
      <c r="F29198" t="s">
        <v>75076</v>
      </c>
      <c r="G29198" t="s">
        <v>115758</v>
      </c>
      <c r="H29198">
        <v>1.824456144044238E-3</v>
      </c>
    </row>
    <row r="29199" spans="1:8" x14ac:dyDescent="0.3">
      <c r="A29199" s="1">
        <v>29198</v>
      </c>
      <c r="B29199" t="s">
        <v>29204</v>
      </c>
      <c r="C29199" t="s">
        <v>62335</v>
      </c>
      <c r="D29199" t="s">
        <v>75079</v>
      </c>
      <c r="E29199" t="s">
        <v>62323</v>
      </c>
      <c r="F29199" t="s">
        <v>62334</v>
      </c>
      <c r="G29199" t="s">
        <v>115759</v>
      </c>
      <c r="H29199">
        <v>-1.82445614404416E-3</v>
      </c>
    </row>
    <row r="29200" spans="1:8" x14ac:dyDescent="0.3">
      <c r="A29200" s="1">
        <v>29199</v>
      </c>
      <c r="B29200" t="s">
        <v>29205</v>
      </c>
      <c r="C29200" t="s">
        <v>62336</v>
      </c>
      <c r="D29200" t="s">
        <v>75089</v>
      </c>
      <c r="E29200" t="s">
        <v>75210</v>
      </c>
      <c r="F29200" t="s">
        <v>62337</v>
      </c>
      <c r="G29200" t="s">
        <v>115760</v>
      </c>
      <c r="H29200">
        <v>-1.4255169912210609E-3</v>
      </c>
    </row>
    <row r="29201" spans="1:8" x14ac:dyDescent="0.3">
      <c r="A29201" s="1">
        <v>29200</v>
      </c>
      <c r="B29201" t="s">
        <v>29206</v>
      </c>
      <c r="C29201" t="s">
        <v>62337</v>
      </c>
      <c r="D29201" t="s">
        <v>75242</v>
      </c>
      <c r="E29201" t="s">
        <v>62336</v>
      </c>
      <c r="F29201" t="s">
        <v>86443</v>
      </c>
      <c r="G29201" t="s">
        <v>115761</v>
      </c>
      <c r="H29201">
        <v>-1.0548787104609049E-2</v>
      </c>
    </row>
    <row r="29202" spans="1:8" x14ac:dyDescent="0.3">
      <c r="A29202" s="1">
        <v>29201</v>
      </c>
      <c r="B29202" t="s">
        <v>29207</v>
      </c>
      <c r="C29202" t="s">
        <v>62338</v>
      </c>
      <c r="D29202" t="s">
        <v>59859</v>
      </c>
      <c r="E29202" t="s">
        <v>82079</v>
      </c>
      <c r="F29202" t="s">
        <v>82120</v>
      </c>
      <c r="G29202" t="s">
        <v>115762</v>
      </c>
      <c r="H29202">
        <v>2.352019900430595E-3</v>
      </c>
    </row>
    <row r="29203" spans="1:8" x14ac:dyDescent="0.3">
      <c r="A29203" s="1">
        <v>29202</v>
      </c>
      <c r="B29203" t="s">
        <v>29208</v>
      </c>
      <c r="C29203" t="s">
        <v>62339</v>
      </c>
      <c r="D29203" t="s">
        <v>75243</v>
      </c>
      <c r="E29203" t="s">
        <v>82131</v>
      </c>
      <c r="F29203" t="s">
        <v>61927</v>
      </c>
      <c r="G29203" t="s">
        <v>115763</v>
      </c>
      <c r="H29203">
        <v>-1.085142776651595E-2</v>
      </c>
    </row>
    <row r="29204" spans="1:8" x14ac:dyDescent="0.3">
      <c r="A29204" s="1">
        <v>29203</v>
      </c>
      <c r="B29204" t="s">
        <v>29209</v>
      </c>
      <c r="C29204" t="s">
        <v>62340</v>
      </c>
      <c r="D29204" t="s">
        <v>61914</v>
      </c>
      <c r="E29204" t="s">
        <v>59859</v>
      </c>
      <c r="F29204" t="s">
        <v>62341</v>
      </c>
      <c r="G29204" t="s">
        <v>115764</v>
      </c>
      <c r="H29204">
        <v>1.087632176825881E-3</v>
      </c>
    </row>
    <row r="29205" spans="1:8" x14ac:dyDescent="0.3">
      <c r="A29205" s="1">
        <v>29204</v>
      </c>
      <c r="B29205" t="s">
        <v>29210</v>
      </c>
      <c r="C29205" t="s">
        <v>62341</v>
      </c>
      <c r="D29205" t="s">
        <v>75244</v>
      </c>
      <c r="E29205" t="s">
        <v>82132</v>
      </c>
      <c r="F29205" t="s">
        <v>62312</v>
      </c>
      <c r="G29205" t="s">
        <v>115765</v>
      </c>
      <c r="H29205">
        <v>-6.9932789671667262E-4</v>
      </c>
    </row>
    <row r="29206" spans="1:8" x14ac:dyDescent="0.3">
      <c r="A29206" s="1">
        <v>29205</v>
      </c>
      <c r="B29206" t="s">
        <v>29211</v>
      </c>
      <c r="C29206" t="s">
        <v>62342</v>
      </c>
      <c r="D29206" t="s">
        <v>61938</v>
      </c>
      <c r="E29206" t="s">
        <v>82133</v>
      </c>
      <c r="F29206" t="s">
        <v>62343</v>
      </c>
      <c r="G29206" t="s">
        <v>115766</v>
      </c>
      <c r="H29206">
        <v>-1.553398061375674E-4</v>
      </c>
    </row>
    <row r="29207" spans="1:8" x14ac:dyDescent="0.3">
      <c r="A29207" s="1">
        <v>29206</v>
      </c>
      <c r="B29207" t="s">
        <v>29212</v>
      </c>
      <c r="C29207" t="s">
        <v>62343</v>
      </c>
      <c r="D29207" t="s">
        <v>75035</v>
      </c>
      <c r="E29207" t="s">
        <v>75233</v>
      </c>
      <c r="F29207" t="s">
        <v>86434</v>
      </c>
      <c r="G29207" t="s">
        <v>115767</v>
      </c>
      <c r="H29207">
        <v>3.8839476932123228E-4</v>
      </c>
    </row>
    <row r="29208" spans="1:8" x14ac:dyDescent="0.3">
      <c r="A29208" s="1">
        <v>29207</v>
      </c>
      <c r="B29208" t="s">
        <v>29213</v>
      </c>
      <c r="C29208" t="s">
        <v>62344</v>
      </c>
      <c r="D29208" t="s">
        <v>75245</v>
      </c>
      <c r="E29208" t="s">
        <v>75233</v>
      </c>
      <c r="F29208" t="s">
        <v>86444</v>
      </c>
      <c r="G29208" t="s">
        <v>115768</v>
      </c>
      <c r="H29208">
        <v>-1.442425409720116E-2</v>
      </c>
    </row>
    <row r="29209" spans="1:8" x14ac:dyDescent="0.3">
      <c r="A29209" s="1">
        <v>29208</v>
      </c>
      <c r="B29209" t="s">
        <v>29214</v>
      </c>
      <c r="C29209" t="s">
        <v>62345</v>
      </c>
      <c r="D29209" t="s">
        <v>75246</v>
      </c>
      <c r="E29209" t="s">
        <v>61938</v>
      </c>
      <c r="F29209" t="s">
        <v>75266</v>
      </c>
      <c r="G29209" t="s">
        <v>115769</v>
      </c>
      <c r="H29209">
        <v>8.6141126411233958E-3</v>
      </c>
    </row>
    <row r="29210" spans="1:8" x14ac:dyDescent="0.3">
      <c r="A29210" s="1">
        <v>29209</v>
      </c>
      <c r="B29210" t="s">
        <v>29215</v>
      </c>
      <c r="C29210" t="s">
        <v>62346</v>
      </c>
      <c r="D29210" t="s">
        <v>75247</v>
      </c>
      <c r="E29210" t="s">
        <v>75221</v>
      </c>
      <c r="F29210" t="s">
        <v>59863</v>
      </c>
      <c r="G29210" t="s">
        <v>115770</v>
      </c>
      <c r="H29210">
        <v>3.8629428378540059E-4</v>
      </c>
    </row>
    <row r="29211" spans="1:8" x14ac:dyDescent="0.3">
      <c r="A29211" s="1">
        <v>29210</v>
      </c>
      <c r="B29211" t="s">
        <v>29216</v>
      </c>
      <c r="C29211" t="s">
        <v>59863</v>
      </c>
      <c r="D29211" t="s">
        <v>59758</v>
      </c>
      <c r="E29211" t="s">
        <v>61937</v>
      </c>
      <c r="F29211" t="s">
        <v>86445</v>
      </c>
      <c r="G29211" t="s">
        <v>115771</v>
      </c>
      <c r="H29211">
        <v>-1.037792302243117E-2</v>
      </c>
    </row>
    <row r="29212" spans="1:8" x14ac:dyDescent="0.3">
      <c r="A29212" s="1">
        <v>29211</v>
      </c>
      <c r="B29212" t="s">
        <v>29217</v>
      </c>
      <c r="C29212" t="s">
        <v>62347</v>
      </c>
      <c r="D29212" t="s">
        <v>75248</v>
      </c>
      <c r="E29212" t="s">
        <v>82134</v>
      </c>
      <c r="F29212" t="s">
        <v>81574</v>
      </c>
      <c r="G29212" t="s">
        <v>115772</v>
      </c>
      <c r="H29212">
        <v>-2.2309693770564139E-2</v>
      </c>
    </row>
    <row r="29213" spans="1:8" x14ac:dyDescent="0.3">
      <c r="A29213" s="1">
        <v>29212</v>
      </c>
      <c r="B29213" t="s">
        <v>29218</v>
      </c>
      <c r="C29213" t="s">
        <v>62348</v>
      </c>
      <c r="D29213" t="s">
        <v>73953</v>
      </c>
      <c r="E29213" t="s">
        <v>82135</v>
      </c>
      <c r="F29213" t="s">
        <v>86446</v>
      </c>
      <c r="G29213" t="s">
        <v>115773</v>
      </c>
      <c r="H29213">
        <v>3.071048441911201E-3</v>
      </c>
    </row>
    <row r="29214" spans="1:8" x14ac:dyDescent="0.3">
      <c r="A29214" s="1">
        <v>29213</v>
      </c>
      <c r="B29214" t="s">
        <v>29219</v>
      </c>
      <c r="C29214" t="s">
        <v>62349</v>
      </c>
      <c r="D29214" t="s">
        <v>62349</v>
      </c>
      <c r="E29214" t="s">
        <v>75018</v>
      </c>
      <c r="F29214" t="s">
        <v>86447</v>
      </c>
      <c r="G29214" t="s">
        <v>115774</v>
      </c>
      <c r="H29214">
        <v>6.850115235097382E-3</v>
      </c>
    </row>
    <row r="29215" spans="1:8" x14ac:dyDescent="0.3">
      <c r="A29215" s="1">
        <v>29214</v>
      </c>
      <c r="B29215" t="s">
        <v>29220</v>
      </c>
      <c r="C29215" t="s">
        <v>62350</v>
      </c>
      <c r="D29215" t="s">
        <v>75249</v>
      </c>
      <c r="E29215" t="s">
        <v>82136</v>
      </c>
      <c r="F29215" t="s">
        <v>62351</v>
      </c>
      <c r="G29215" t="s">
        <v>115775</v>
      </c>
      <c r="H29215">
        <v>4.9218287370188111E-3</v>
      </c>
    </row>
    <row r="29216" spans="1:8" x14ac:dyDescent="0.3">
      <c r="A29216" s="1">
        <v>29215</v>
      </c>
      <c r="B29216" t="s">
        <v>29221</v>
      </c>
      <c r="C29216" t="s">
        <v>62351</v>
      </c>
      <c r="D29216" t="s">
        <v>59899</v>
      </c>
      <c r="E29216" t="s">
        <v>82137</v>
      </c>
      <c r="F29216" t="s">
        <v>86448</v>
      </c>
      <c r="G29216" t="s">
        <v>115776</v>
      </c>
      <c r="H29216">
        <v>-4.0906049010451754E-3</v>
      </c>
    </row>
    <row r="29217" spans="1:8" x14ac:dyDescent="0.3">
      <c r="A29217" s="1">
        <v>29216</v>
      </c>
      <c r="B29217" t="s">
        <v>29222</v>
      </c>
      <c r="C29217" t="s">
        <v>62352</v>
      </c>
      <c r="D29217" t="s">
        <v>75250</v>
      </c>
      <c r="E29217" t="s">
        <v>82138</v>
      </c>
      <c r="F29217" t="s">
        <v>86087</v>
      </c>
      <c r="G29217" t="s">
        <v>115777</v>
      </c>
      <c r="H29217">
        <v>5.2932059158673577E-4</v>
      </c>
    </row>
    <row r="29218" spans="1:8" x14ac:dyDescent="0.3">
      <c r="A29218" s="1">
        <v>29217</v>
      </c>
      <c r="B29218" t="s">
        <v>29223</v>
      </c>
      <c r="C29218" t="s">
        <v>62353</v>
      </c>
      <c r="D29218" t="s">
        <v>75251</v>
      </c>
      <c r="E29218" t="s">
        <v>63243</v>
      </c>
      <c r="F29218" t="s">
        <v>62354</v>
      </c>
      <c r="G29218" t="s">
        <v>115778</v>
      </c>
      <c r="H29218">
        <v>-3.1717289842561761E-3</v>
      </c>
    </row>
    <row r="29219" spans="1:8" x14ac:dyDescent="0.3">
      <c r="A29219" s="1">
        <v>29218</v>
      </c>
      <c r="B29219" t="s">
        <v>29224</v>
      </c>
      <c r="C29219" t="s">
        <v>62354</v>
      </c>
      <c r="D29219" t="s">
        <v>74176</v>
      </c>
      <c r="E29219" t="s">
        <v>82139</v>
      </c>
      <c r="F29219" t="s">
        <v>60233</v>
      </c>
      <c r="G29219" t="s">
        <v>115779</v>
      </c>
      <c r="H29219">
        <v>3.701329904521961E-3</v>
      </c>
    </row>
    <row r="29220" spans="1:8" x14ac:dyDescent="0.3">
      <c r="A29220" s="1">
        <v>29219</v>
      </c>
      <c r="B29220" t="s">
        <v>29225</v>
      </c>
      <c r="C29220" t="s">
        <v>60233</v>
      </c>
      <c r="D29220" t="s">
        <v>74176</v>
      </c>
      <c r="E29220" t="s">
        <v>59676</v>
      </c>
      <c r="F29220" t="s">
        <v>59718</v>
      </c>
      <c r="G29220" t="s">
        <v>115780</v>
      </c>
      <c r="H29220">
        <v>1.513660791507152E-4</v>
      </c>
    </row>
    <row r="29221" spans="1:8" x14ac:dyDescent="0.3">
      <c r="A29221" s="1">
        <v>29220</v>
      </c>
      <c r="B29221" t="s">
        <v>29226</v>
      </c>
      <c r="C29221" t="s">
        <v>59718</v>
      </c>
      <c r="D29221" t="s">
        <v>73962</v>
      </c>
      <c r="E29221" t="s">
        <v>82140</v>
      </c>
      <c r="F29221" t="s">
        <v>86449</v>
      </c>
      <c r="G29221" t="s">
        <v>115781</v>
      </c>
      <c r="H29221">
        <v>-4.7448492071870123E-2</v>
      </c>
    </row>
    <row r="29222" spans="1:8" x14ac:dyDescent="0.3">
      <c r="A29222" s="1">
        <v>29221</v>
      </c>
      <c r="B29222" t="s">
        <v>29227</v>
      </c>
      <c r="C29222" t="s">
        <v>62355</v>
      </c>
      <c r="D29222" t="s">
        <v>75252</v>
      </c>
      <c r="E29222" t="s">
        <v>82141</v>
      </c>
      <c r="F29222" t="s">
        <v>86450</v>
      </c>
      <c r="G29222" t="s">
        <v>115782</v>
      </c>
      <c r="H29222">
        <v>-4.3299416134377511E-4</v>
      </c>
    </row>
    <row r="29223" spans="1:8" x14ac:dyDescent="0.3">
      <c r="A29223" s="1">
        <v>29222</v>
      </c>
      <c r="B29223" t="s">
        <v>29228</v>
      </c>
      <c r="C29223" t="s">
        <v>62356</v>
      </c>
      <c r="D29223" t="s">
        <v>60179</v>
      </c>
      <c r="E29223" t="s">
        <v>81569</v>
      </c>
      <c r="F29223" t="s">
        <v>74506</v>
      </c>
      <c r="G29223" t="s">
        <v>115783</v>
      </c>
      <c r="H29223">
        <v>2.2768058806231811E-2</v>
      </c>
    </row>
    <row r="29224" spans="1:8" x14ac:dyDescent="0.3">
      <c r="A29224" s="1">
        <v>29223</v>
      </c>
      <c r="B29224" t="s">
        <v>29229</v>
      </c>
      <c r="C29224" t="s">
        <v>62357</v>
      </c>
      <c r="D29224" t="s">
        <v>62357</v>
      </c>
      <c r="E29224" t="s">
        <v>63241</v>
      </c>
      <c r="F29224" t="s">
        <v>86451</v>
      </c>
      <c r="G29224" t="s">
        <v>115784</v>
      </c>
      <c r="H29224">
        <v>1.046197633610116E-2</v>
      </c>
    </row>
    <row r="29225" spans="1:8" x14ac:dyDescent="0.3">
      <c r="A29225" s="1">
        <v>29224</v>
      </c>
      <c r="B29225" t="s">
        <v>29230</v>
      </c>
      <c r="C29225" t="s">
        <v>62358</v>
      </c>
      <c r="D29225" t="s">
        <v>75253</v>
      </c>
      <c r="E29225" t="s">
        <v>81574</v>
      </c>
      <c r="F29225" t="s">
        <v>86452</v>
      </c>
      <c r="G29225" t="s">
        <v>115785</v>
      </c>
      <c r="H29225">
        <v>-1.62761601482596E-2</v>
      </c>
    </row>
    <row r="29226" spans="1:8" x14ac:dyDescent="0.3">
      <c r="A29226" s="1">
        <v>29225</v>
      </c>
      <c r="B29226" t="s">
        <v>29231</v>
      </c>
      <c r="C29226" t="s">
        <v>62359</v>
      </c>
      <c r="D29226" t="s">
        <v>75254</v>
      </c>
      <c r="E29226" t="s">
        <v>82142</v>
      </c>
      <c r="F29226" t="s">
        <v>62360</v>
      </c>
      <c r="G29226" t="s">
        <v>115786</v>
      </c>
      <c r="H29226">
        <v>-6.9472655010153778E-3</v>
      </c>
    </row>
    <row r="29227" spans="1:8" x14ac:dyDescent="0.3">
      <c r="A29227" s="1">
        <v>29226</v>
      </c>
      <c r="B29227" t="s">
        <v>29232</v>
      </c>
      <c r="C29227" t="s">
        <v>62360</v>
      </c>
      <c r="D29227" t="s">
        <v>59879</v>
      </c>
      <c r="E29227" t="s">
        <v>82143</v>
      </c>
      <c r="F29227" t="s">
        <v>86453</v>
      </c>
      <c r="G29227" t="s">
        <v>115787</v>
      </c>
      <c r="H29227">
        <v>7.6079372079243838E-3</v>
      </c>
    </row>
    <row r="29228" spans="1:8" x14ac:dyDescent="0.3">
      <c r="A29228" s="1">
        <v>29227</v>
      </c>
      <c r="B29228" t="s">
        <v>29233</v>
      </c>
      <c r="C29228" t="s">
        <v>62361</v>
      </c>
      <c r="D29228" t="s">
        <v>59727</v>
      </c>
      <c r="E29228" t="s">
        <v>82144</v>
      </c>
      <c r="F29228" t="s">
        <v>74272</v>
      </c>
      <c r="G29228" t="s">
        <v>115788</v>
      </c>
      <c r="H29228">
        <v>-8.4092484873700187E-3</v>
      </c>
    </row>
    <row r="29229" spans="1:8" x14ac:dyDescent="0.3">
      <c r="A29229" s="1">
        <v>29228</v>
      </c>
      <c r="B29229" t="s">
        <v>29234</v>
      </c>
      <c r="C29229" t="s">
        <v>62362</v>
      </c>
      <c r="D29229" t="s">
        <v>60269</v>
      </c>
      <c r="E29229" t="s">
        <v>82145</v>
      </c>
      <c r="F29229" t="s">
        <v>59888</v>
      </c>
      <c r="G29229" t="s">
        <v>115789</v>
      </c>
      <c r="H29229">
        <v>-1.6752503848995359E-2</v>
      </c>
    </row>
    <row r="29230" spans="1:8" x14ac:dyDescent="0.3">
      <c r="A29230" s="1">
        <v>29229</v>
      </c>
      <c r="B29230" t="s">
        <v>29235</v>
      </c>
      <c r="C29230" t="s">
        <v>62363</v>
      </c>
      <c r="D29230" t="s">
        <v>59937</v>
      </c>
      <c r="E29230" t="s">
        <v>81594</v>
      </c>
      <c r="F29230" t="s">
        <v>74283</v>
      </c>
      <c r="G29230" t="s">
        <v>115790</v>
      </c>
      <c r="H29230">
        <v>2.294072265685421E-3</v>
      </c>
    </row>
    <row r="29231" spans="1:8" x14ac:dyDescent="0.3">
      <c r="A29231" s="1">
        <v>29230</v>
      </c>
      <c r="B29231" t="s">
        <v>29236</v>
      </c>
      <c r="C29231" t="s">
        <v>62364</v>
      </c>
      <c r="D29231" t="s">
        <v>75255</v>
      </c>
      <c r="E29231" t="s">
        <v>82146</v>
      </c>
      <c r="F29231" t="s">
        <v>59926</v>
      </c>
      <c r="G29231" t="s">
        <v>115791</v>
      </c>
      <c r="H29231">
        <v>1.867816634980772E-3</v>
      </c>
    </row>
    <row r="29232" spans="1:8" x14ac:dyDescent="0.3">
      <c r="A29232" s="1">
        <v>29231</v>
      </c>
      <c r="B29232" t="s">
        <v>29237</v>
      </c>
      <c r="C29232" t="s">
        <v>59926</v>
      </c>
      <c r="D29232" t="s">
        <v>74143</v>
      </c>
      <c r="E29232" t="s">
        <v>82147</v>
      </c>
      <c r="F29232" t="s">
        <v>75259</v>
      </c>
      <c r="G29232" t="s">
        <v>115792</v>
      </c>
      <c r="H29232">
        <v>-1.07801225000096E-3</v>
      </c>
    </row>
    <row r="29233" spans="1:8" x14ac:dyDescent="0.3">
      <c r="A29233" s="1">
        <v>29232</v>
      </c>
      <c r="B29233" t="s">
        <v>29238</v>
      </c>
      <c r="C29233" t="s">
        <v>62365</v>
      </c>
      <c r="D29233" t="s">
        <v>75256</v>
      </c>
      <c r="E29233" t="s">
        <v>62356</v>
      </c>
      <c r="F29233" t="s">
        <v>60181</v>
      </c>
      <c r="G29233" t="s">
        <v>115793</v>
      </c>
      <c r="H29233">
        <v>-1.242074644734888E-2</v>
      </c>
    </row>
    <row r="29234" spans="1:8" x14ac:dyDescent="0.3">
      <c r="A29234" s="1">
        <v>29233</v>
      </c>
      <c r="B29234" t="s">
        <v>29239</v>
      </c>
      <c r="C29234" t="s">
        <v>62366</v>
      </c>
      <c r="D29234" t="s">
        <v>75257</v>
      </c>
      <c r="E29234" t="s">
        <v>82148</v>
      </c>
      <c r="F29234" t="s">
        <v>86454</v>
      </c>
      <c r="G29234" t="s">
        <v>115794</v>
      </c>
      <c r="H29234">
        <v>1.048324808372543E-2</v>
      </c>
    </row>
    <row r="29235" spans="1:8" x14ac:dyDescent="0.3">
      <c r="A29235" s="1">
        <v>29234</v>
      </c>
      <c r="B29235" t="s">
        <v>29240</v>
      </c>
      <c r="C29235" t="s">
        <v>60219</v>
      </c>
      <c r="D29235" t="s">
        <v>75258</v>
      </c>
      <c r="E29235" t="s">
        <v>82149</v>
      </c>
      <c r="F29235" t="s">
        <v>62367</v>
      </c>
      <c r="G29235" t="s">
        <v>115795</v>
      </c>
      <c r="H29235">
        <v>3.950728839409029E-3</v>
      </c>
    </row>
    <row r="29236" spans="1:8" x14ac:dyDescent="0.3">
      <c r="A29236" s="1">
        <v>29235</v>
      </c>
      <c r="B29236" t="s">
        <v>29241</v>
      </c>
      <c r="C29236" t="s">
        <v>62367</v>
      </c>
      <c r="D29236" t="s">
        <v>75259</v>
      </c>
      <c r="E29236" t="s">
        <v>82150</v>
      </c>
      <c r="F29236" t="s">
        <v>62368</v>
      </c>
      <c r="G29236" t="s">
        <v>115796</v>
      </c>
      <c r="H29236">
        <v>1.150977272345201E-2</v>
      </c>
    </row>
    <row r="29237" spans="1:8" x14ac:dyDescent="0.3">
      <c r="A29237" s="1">
        <v>29236</v>
      </c>
      <c r="B29237" t="s">
        <v>29242</v>
      </c>
      <c r="C29237" t="s">
        <v>62368</v>
      </c>
      <c r="D29237" t="s">
        <v>75260</v>
      </c>
      <c r="E29237" t="s">
        <v>60276</v>
      </c>
      <c r="F29237" t="s">
        <v>62369</v>
      </c>
      <c r="G29237" t="s">
        <v>115797</v>
      </c>
      <c r="H29237">
        <v>-1.4560279583094329E-4</v>
      </c>
    </row>
    <row r="29238" spans="1:8" x14ac:dyDescent="0.3">
      <c r="A29238" s="1">
        <v>29237</v>
      </c>
      <c r="B29238" t="s">
        <v>29243</v>
      </c>
      <c r="C29238" t="s">
        <v>62369</v>
      </c>
      <c r="D29238" t="s">
        <v>75261</v>
      </c>
      <c r="E29238" t="s">
        <v>82151</v>
      </c>
      <c r="F29238" t="s">
        <v>74276</v>
      </c>
      <c r="G29238" t="s">
        <v>115798</v>
      </c>
      <c r="H29238">
        <v>-5.5896483237131136E-3</v>
      </c>
    </row>
    <row r="29239" spans="1:8" x14ac:dyDescent="0.3">
      <c r="A29239" s="1">
        <v>29238</v>
      </c>
      <c r="B29239" t="s">
        <v>29244</v>
      </c>
      <c r="C29239" t="s">
        <v>59916</v>
      </c>
      <c r="D29239" t="s">
        <v>62355</v>
      </c>
      <c r="E29239" t="s">
        <v>60041</v>
      </c>
      <c r="F29239" t="s">
        <v>62370</v>
      </c>
      <c r="G29239" t="s">
        <v>115799</v>
      </c>
      <c r="H29239">
        <v>9.0899800534059109E-3</v>
      </c>
    </row>
    <row r="29240" spans="1:8" x14ac:dyDescent="0.3">
      <c r="A29240" s="1">
        <v>29239</v>
      </c>
      <c r="B29240" t="s">
        <v>29245</v>
      </c>
      <c r="C29240" t="s">
        <v>62370</v>
      </c>
      <c r="D29240" t="s">
        <v>75262</v>
      </c>
      <c r="E29240" t="s">
        <v>82152</v>
      </c>
      <c r="F29240" t="s">
        <v>81597</v>
      </c>
      <c r="G29240" t="s">
        <v>115800</v>
      </c>
      <c r="H29240">
        <v>-4.0825310038338806E-3</v>
      </c>
    </row>
    <row r="29241" spans="1:8" x14ac:dyDescent="0.3">
      <c r="A29241" s="1">
        <v>29240</v>
      </c>
      <c r="B29241" t="s">
        <v>29246</v>
      </c>
      <c r="C29241" t="s">
        <v>62371</v>
      </c>
      <c r="D29241" t="s">
        <v>75263</v>
      </c>
      <c r="E29241" t="s">
        <v>75253</v>
      </c>
      <c r="F29241" t="s">
        <v>59879</v>
      </c>
      <c r="G29241" t="s">
        <v>115801</v>
      </c>
      <c r="H29241">
        <v>-5.818605153615744E-4</v>
      </c>
    </row>
    <row r="29242" spans="1:8" x14ac:dyDescent="0.3">
      <c r="A29242" s="1">
        <v>29241</v>
      </c>
      <c r="B29242" t="s">
        <v>29247</v>
      </c>
      <c r="C29242" t="s">
        <v>62372</v>
      </c>
      <c r="D29242" t="s">
        <v>60270</v>
      </c>
      <c r="E29242" t="s">
        <v>74524</v>
      </c>
      <c r="F29242" t="s">
        <v>62373</v>
      </c>
      <c r="G29242" t="s">
        <v>115802</v>
      </c>
      <c r="H29242">
        <v>2.0569299358859941E-2</v>
      </c>
    </row>
    <row r="29243" spans="1:8" x14ac:dyDescent="0.3">
      <c r="A29243" s="1">
        <v>29242</v>
      </c>
      <c r="B29243" t="s">
        <v>29248</v>
      </c>
      <c r="C29243" t="s">
        <v>62373</v>
      </c>
      <c r="D29243" t="s">
        <v>75264</v>
      </c>
      <c r="E29243" t="s">
        <v>82153</v>
      </c>
      <c r="F29243" t="s">
        <v>62374</v>
      </c>
      <c r="G29243" t="s">
        <v>115803</v>
      </c>
      <c r="H29243">
        <v>-3.9260763790375641E-3</v>
      </c>
    </row>
    <row r="29244" spans="1:8" x14ac:dyDescent="0.3">
      <c r="A29244" s="1">
        <v>29243</v>
      </c>
      <c r="B29244" t="s">
        <v>29249</v>
      </c>
      <c r="C29244" t="s">
        <v>62374</v>
      </c>
      <c r="D29244" t="s">
        <v>74506</v>
      </c>
      <c r="E29244" t="s">
        <v>75080</v>
      </c>
      <c r="F29244" t="s">
        <v>62375</v>
      </c>
      <c r="G29244" t="s">
        <v>115804</v>
      </c>
      <c r="H29244">
        <v>3.8127122372325017E-2</v>
      </c>
    </row>
    <row r="29245" spans="1:8" x14ac:dyDescent="0.3">
      <c r="A29245" s="1">
        <v>29244</v>
      </c>
      <c r="B29245" t="s">
        <v>29250</v>
      </c>
      <c r="C29245" t="s">
        <v>62375</v>
      </c>
      <c r="D29245" t="s">
        <v>75265</v>
      </c>
      <c r="E29245" t="s">
        <v>82067</v>
      </c>
      <c r="F29245" t="s">
        <v>62295</v>
      </c>
      <c r="G29245" t="s">
        <v>115805</v>
      </c>
      <c r="H29245">
        <v>2.1504535550281229E-2</v>
      </c>
    </row>
    <row r="29246" spans="1:8" x14ac:dyDescent="0.3">
      <c r="A29246" s="1">
        <v>29245</v>
      </c>
      <c r="B29246" t="s">
        <v>29251</v>
      </c>
      <c r="C29246" t="s">
        <v>62376</v>
      </c>
      <c r="D29246" t="s">
        <v>74238</v>
      </c>
      <c r="E29246" t="s">
        <v>63226</v>
      </c>
      <c r="F29246" t="s">
        <v>59863</v>
      </c>
      <c r="G29246" t="s">
        <v>115806</v>
      </c>
      <c r="H29246">
        <v>-1.5418464609390999E-2</v>
      </c>
    </row>
    <row r="29247" spans="1:8" x14ac:dyDescent="0.3">
      <c r="A29247" s="1">
        <v>29246</v>
      </c>
      <c r="B29247" t="s">
        <v>29252</v>
      </c>
      <c r="C29247" t="s">
        <v>62377</v>
      </c>
      <c r="D29247" t="s">
        <v>75016</v>
      </c>
      <c r="E29247" t="s">
        <v>63203</v>
      </c>
      <c r="F29247" t="s">
        <v>62378</v>
      </c>
      <c r="G29247" t="s">
        <v>115807</v>
      </c>
      <c r="H29247">
        <v>7.9131522305864281E-3</v>
      </c>
    </row>
    <row r="29248" spans="1:8" x14ac:dyDescent="0.3">
      <c r="A29248" s="1">
        <v>29247</v>
      </c>
      <c r="B29248" t="s">
        <v>29253</v>
      </c>
      <c r="C29248" t="s">
        <v>62378</v>
      </c>
      <c r="D29248" t="s">
        <v>75266</v>
      </c>
      <c r="E29248" t="s">
        <v>82154</v>
      </c>
      <c r="F29248" t="s">
        <v>75020</v>
      </c>
      <c r="G29248" t="s">
        <v>115808</v>
      </c>
      <c r="H29248">
        <v>-6.0568596409319442E-3</v>
      </c>
    </row>
    <row r="29249" spans="1:8" x14ac:dyDescent="0.3">
      <c r="A29249" s="1">
        <v>29248</v>
      </c>
      <c r="B29249" t="s">
        <v>29254</v>
      </c>
      <c r="C29249" t="s">
        <v>62379</v>
      </c>
      <c r="D29249" t="s">
        <v>75267</v>
      </c>
      <c r="E29249" t="s">
        <v>62295</v>
      </c>
      <c r="F29249" t="s">
        <v>62310</v>
      </c>
      <c r="G29249" t="s">
        <v>115809</v>
      </c>
      <c r="H29249">
        <v>1.19155648338815E-2</v>
      </c>
    </row>
    <row r="29250" spans="1:8" x14ac:dyDescent="0.3">
      <c r="A29250" s="1">
        <v>29249</v>
      </c>
      <c r="B29250" t="s">
        <v>29255</v>
      </c>
      <c r="C29250" t="s">
        <v>62380</v>
      </c>
      <c r="D29250" t="s">
        <v>75080</v>
      </c>
      <c r="E29250" t="s">
        <v>63004</v>
      </c>
      <c r="F29250" t="s">
        <v>62923</v>
      </c>
      <c r="G29250" t="s">
        <v>115810</v>
      </c>
      <c r="H29250">
        <v>0.15420291142216169</v>
      </c>
    </row>
    <row r="29251" spans="1:8" x14ac:dyDescent="0.3">
      <c r="A29251" s="1">
        <v>29250</v>
      </c>
      <c r="B29251" t="s">
        <v>29256</v>
      </c>
      <c r="C29251" t="s">
        <v>61887</v>
      </c>
      <c r="D29251" t="s">
        <v>60390</v>
      </c>
      <c r="E29251" t="s">
        <v>75668</v>
      </c>
      <c r="F29251" t="s">
        <v>59845</v>
      </c>
      <c r="G29251" t="s">
        <v>115811</v>
      </c>
      <c r="H29251">
        <v>-3.5293026756976147E-2</v>
      </c>
    </row>
    <row r="29252" spans="1:8" x14ac:dyDescent="0.3">
      <c r="A29252" s="1">
        <v>29251</v>
      </c>
      <c r="B29252" t="s">
        <v>29257</v>
      </c>
      <c r="C29252" t="s">
        <v>62381</v>
      </c>
      <c r="D29252" t="s">
        <v>75268</v>
      </c>
      <c r="E29252" t="s">
        <v>60401</v>
      </c>
      <c r="F29252" t="s">
        <v>62382</v>
      </c>
      <c r="G29252" t="s">
        <v>115812</v>
      </c>
      <c r="H29252">
        <v>-1.5149814690290451E-2</v>
      </c>
    </row>
    <row r="29253" spans="1:8" x14ac:dyDescent="0.3">
      <c r="A29253" s="1">
        <v>29252</v>
      </c>
      <c r="B29253" t="s">
        <v>29258</v>
      </c>
      <c r="C29253" t="s">
        <v>62382</v>
      </c>
      <c r="D29253" t="s">
        <v>75169</v>
      </c>
      <c r="E29253" t="s">
        <v>62512</v>
      </c>
      <c r="F29253" t="s">
        <v>62518</v>
      </c>
      <c r="G29253" t="s">
        <v>115813</v>
      </c>
      <c r="H29253">
        <v>5.5574817520101787E-2</v>
      </c>
    </row>
    <row r="29254" spans="1:8" x14ac:dyDescent="0.3">
      <c r="A29254" s="1">
        <v>29253</v>
      </c>
      <c r="B29254" t="s">
        <v>29259</v>
      </c>
      <c r="C29254" t="s">
        <v>62383</v>
      </c>
      <c r="D29254" t="s">
        <v>63116</v>
      </c>
      <c r="E29254" t="s">
        <v>75405</v>
      </c>
      <c r="F29254" t="s">
        <v>63327</v>
      </c>
      <c r="G29254" t="s">
        <v>115814</v>
      </c>
      <c r="H29254">
        <v>-6.6847005022563034E-3</v>
      </c>
    </row>
    <row r="29255" spans="1:8" x14ac:dyDescent="0.3">
      <c r="A29255" s="1">
        <v>29254</v>
      </c>
      <c r="B29255" t="s">
        <v>29260</v>
      </c>
      <c r="C29255" t="s">
        <v>62384</v>
      </c>
      <c r="D29255" t="s">
        <v>75269</v>
      </c>
      <c r="E29255" t="s">
        <v>62567</v>
      </c>
      <c r="F29255" t="s">
        <v>62867</v>
      </c>
      <c r="G29255" t="s">
        <v>115815</v>
      </c>
      <c r="H29255">
        <v>1.795711035602824E-2</v>
      </c>
    </row>
    <row r="29256" spans="1:8" x14ac:dyDescent="0.3">
      <c r="A29256" s="1">
        <v>29255</v>
      </c>
      <c r="B29256" t="s">
        <v>29261</v>
      </c>
      <c r="C29256" t="s">
        <v>62385</v>
      </c>
      <c r="D29256" t="s">
        <v>75270</v>
      </c>
      <c r="E29256" t="s">
        <v>74222</v>
      </c>
      <c r="F29256" t="s">
        <v>62386</v>
      </c>
      <c r="G29256" t="s">
        <v>115816</v>
      </c>
      <c r="H29256">
        <v>-1.7683275294301529E-2</v>
      </c>
    </row>
    <row r="29257" spans="1:8" x14ac:dyDescent="0.3">
      <c r="A29257" s="1">
        <v>29256</v>
      </c>
      <c r="B29257" t="s">
        <v>29262</v>
      </c>
      <c r="C29257" t="s">
        <v>62386</v>
      </c>
      <c r="D29257" t="s">
        <v>75271</v>
      </c>
      <c r="E29257" t="s">
        <v>62452</v>
      </c>
      <c r="F29257" t="s">
        <v>62922</v>
      </c>
      <c r="G29257" t="s">
        <v>115817</v>
      </c>
      <c r="H29257">
        <v>-3.7359376451949668E-3</v>
      </c>
    </row>
    <row r="29258" spans="1:8" x14ac:dyDescent="0.3">
      <c r="A29258" s="1">
        <v>29257</v>
      </c>
      <c r="B29258" t="s">
        <v>29263</v>
      </c>
      <c r="C29258" t="s">
        <v>62387</v>
      </c>
      <c r="D29258" t="s">
        <v>62987</v>
      </c>
      <c r="E29258" t="s">
        <v>62554</v>
      </c>
      <c r="F29258" t="s">
        <v>59846</v>
      </c>
      <c r="G29258" t="s">
        <v>115818</v>
      </c>
      <c r="H29258">
        <v>-2.0791892513283179E-2</v>
      </c>
    </row>
    <row r="29259" spans="1:8" x14ac:dyDescent="0.3">
      <c r="A29259" s="1">
        <v>29258</v>
      </c>
      <c r="B29259" t="s">
        <v>29264</v>
      </c>
      <c r="C29259" t="s">
        <v>60403</v>
      </c>
      <c r="D29259" t="s">
        <v>60405</v>
      </c>
      <c r="E29259" t="s">
        <v>61982</v>
      </c>
      <c r="F29259" t="s">
        <v>63019</v>
      </c>
      <c r="G29259" t="s">
        <v>115819</v>
      </c>
      <c r="H29259">
        <v>-5.8619938712352517E-3</v>
      </c>
    </row>
    <row r="29260" spans="1:8" x14ac:dyDescent="0.3">
      <c r="A29260" s="1">
        <v>29259</v>
      </c>
      <c r="B29260" t="s">
        <v>29265</v>
      </c>
      <c r="C29260" t="s">
        <v>62388</v>
      </c>
      <c r="D29260" t="s">
        <v>62187</v>
      </c>
      <c r="E29260" t="s">
        <v>62558</v>
      </c>
      <c r="F29260" t="s">
        <v>62000</v>
      </c>
      <c r="G29260" t="s">
        <v>115820</v>
      </c>
      <c r="H29260">
        <v>-9.0801523064047186E-3</v>
      </c>
    </row>
    <row r="29261" spans="1:8" x14ac:dyDescent="0.3">
      <c r="A29261" s="1">
        <v>29260</v>
      </c>
      <c r="B29261" t="s">
        <v>29266</v>
      </c>
      <c r="C29261" t="s">
        <v>62000</v>
      </c>
      <c r="D29261" t="s">
        <v>62969</v>
      </c>
      <c r="E29261" t="s">
        <v>60404</v>
      </c>
      <c r="F29261" t="s">
        <v>75469</v>
      </c>
      <c r="G29261" t="s">
        <v>115821</v>
      </c>
      <c r="H29261">
        <v>3.5109277987255998E-4</v>
      </c>
    </row>
    <row r="29262" spans="1:8" x14ac:dyDescent="0.3">
      <c r="A29262" s="1">
        <v>29261</v>
      </c>
      <c r="B29262" t="s">
        <v>29267</v>
      </c>
      <c r="C29262" t="s">
        <v>62389</v>
      </c>
      <c r="D29262" t="s">
        <v>74202</v>
      </c>
      <c r="E29262" t="s">
        <v>62957</v>
      </c>
      <c r="F29262" t="s">
        <v>62390</v>
      </c>
      <c r="G29262" t="s">
        <v>115822</v>
      </c>
      <c r="H29262">
        <v>4.5754589280722208E-3</v>
      </c>
    </row>
    <row r="29263" spans="1:8" x14ac:dyDescent="0.3">
      <c r="A29263" s="1">
        <v>29262</v>
      </c>
      <c r="B29263" t="s">
        <v>29268</v>
      </c>
      <c r="C29263" t="s">
        <v>62390</v>
      </c>
      <c r="D29263" t="s">
        <v>60405</v>
      </c>
      <c r="E29263" t="s">
        <v>63048</v>
      </c>
      <c r="F29263" t="s">
        <v>62548</v>
      </c>
      <c r="G29263" t="s">
        <v>115823</v>
      </c>
      <c r="H29263">
        <v>2.908092014941302E-2</v>
      </c>
    </row>
    <row r="29264" spans="1:8" x14ac:dyDescent="0.3">
      <c r="A29264" s="1">
        <v>29263</v>
      </c>
      <c r="B29264" t="s">
        <v>29269</v>
      </c>
      <c r="C29264" t="s">
        <v>62391</v>
      </c>
      <c r="D29264" t="s">
        <v>75272</v>
      </c>
      <c r="E29264" t="s">
        <v>62869</v>
      </c>
      <c r="F29264" t="s">
        <v>62392</v>
      </c>
      <c r="G29264" t="s">
        <v>115824</v>
      </c>
      <c r="H29264">
        <v>-4.1678052538991076E-3</v>
      </c>
    </row>
    <row r="29265" spans="1:8" x14ac:dyDescent="0.3">
      <c r="A29265" s="1">
        <v>29264</v>
      </c>
      <c r="B29265" t="s">
        <v>29270</v>
      </c>
      <c r="C29265" t="s">
        <v>62392</v>
      </c>
      <c r="D29265" t="s">
        <v>75061</v>
      </c>
      <c r="E29265" t="s">
        <v>62437</v>
      </c>
      <c r="F29265" t="s">
        <v>63035</v>
      </c>
      <c r="G29265" t="s">
        <v>115825</v>
      </c>
      <c r="H29265">
        <v>1.347189499308255E-2</v>
      </c>
    </row>
    <row r="29266" spans="1:8" x14ac:dyDescent="0.3">
      <c r="A29266" s="1">
        <v>29265</v>
      </c>
      <c r="B29266" t="s">
        <v>29271</v>
      </c>
      <c r="C29266" t="s">
        <v>62393</v>
      </c>
      <c r="D29266" t="s">
        <v>75273</v>
      </c>
      <c r="E29266" t="s">
        <v>60680</v>
      </c>
      <c r="F29266" t="s">
        <v>75303</v>
      </c>
      <c r="G29266" t="s">
        <v>115826</v>
      </c>
      <c r="H29266">
        <v>3.5634774955222118E-2</v>
      </c>
    </row>
    <row r="29267" spans="1:8" x14ac:dyDescent="0.3">
      <c r="A29267" s="1">
        <v>29266</v>
      </c>
      <c r="B29267" t="s">
        <v>29272</v>
      </c>
      <c r="C29267" t="s">
        <v>62394</v>
      </c>
      <c r="D29267" t="s">
        <v>62567</v>
      </c>
      <c r="E29267" t="s">
        <v>75641</v>
      </c>
      <c r="F29267" t="s">
        <v>62395</v>
      </c>
      <c r="G29267" t="s">
        <v>115827</v>
      </c>
      <c r="H29267">
        <v>4.8550716530793856E-3</v>
      </c>
    </row>
    <row r="29268" spans="1:8" x14ac:dyDescent="0.3">
      <c r="A29268" s="1">
        <v>29267</v>
      </c>
      <c r="B29268" t="s">
        <v>29273</v>
      </c>
      <c r="C29268" t="s">
        <v>62395</v>
      </c>
      <c r="D29268" t="s">
        <v>62487</v>
      </c>
      <c r="E29268" t="s">
        <v>81540</v>
      </c>
      <c r="F29268" t="s">
        <v>62510</v>
      </c>
      <c r="G29268" t="s">
        <v>115828</v>
      </c>
      <c r="H29268">
        <v>-2.0683553616253798E-2</v>
      </c>
    </row>
    <row r="29269" spans="1:8" x14ac:dyDescent="0.3">
      <c r="A29269" s="1">
        <v>29268</v>
      </c>
      <c r="B29269" t="s">
        <v>29274</v>
      </c>
      <c r="C29269" t="s">
        <v>62396</v>
      </c>
      <c r="D29269" t="s">
        <v>62997</v>
      </c>
      <c r="E29269" t="s">
        <v>60685</v>
      </c>
      <c r="F29269" t="s">
        <v>62518</v>
      </c>
      <c r="G29269" t="s">
        <v>115829</v>
      </c>
      <c r="H29269">
        <v>-1.7237012811941409E-2</v>
      </c>
    </row>
    <row r="29270" spans="1:8" x14ac:dyDescent="0.3">
      <c r="A29270" s="1">
        <v>29269</v>
      </c>
      <c r="B29270" t="s">
        <v>29275</v>
      </c>
      <c r="C29270" t="s">
        <v>62383</v>
      </c>
      <c r="D29270" t="s">
        <v>75274</v>
      </c>
      <c r="E29270" t="s">
        <v>82155</v>
      </c>
      <c r="F29270" t="s">
        <v>62397</v>
      </c>
      <c r="G29270" t="s">
        <v>115830</v>
      </c>
      <c r="H29270">
        <v>3.681889284580765E-3</v>
      </c>
    </row>
    <row r="29271" spans="1:8" x14ac:dyDescent="0.3">
      <c r="A29271" s="1">
        <v>29270</v>
      </c>
      <c r="B29271" t="s">
        <v>29276</v>
      </c>
      <c r="C29271" t="s">
        <v>62397</v>
      </c>
      <c r="D29271" t="s">
        <v>75275</v>
      </c>
      <c r="E29271" t="s">
        <v>62442</v>
      </c>
      <c r="F29271" t="s">
        <v>62574</v>
      </c>
      <c r="G29271" t="s">
        <v>115831</v>
      </c>
      <c r="H29271">
        <v>-1.290203846840361E-3</v>
      </c>
    </row>
    <row r="29272" spans="1:8" x14ac:dyDescent="0.3">
      <c r="A29272" s="1">
        <v>29271</v>
      </c>
      <c r="B29272" t="s">
        <v>29277</v>
      </c>
      <c r="C29272" t="s">
        <v>62398</v>
      </c>
      <c r="D29272" t="s">
        <v>75276</v>
      </c>
      <c r="E29272" t="s">
        <v>63041</v>
      </c>
      <c r="F29272" t="s">
        <v>75156</v>
      </c>
      <c r="G29272" t="s">
        <v>115832</v>
      </c>
      <c r="H29272">
        <v>-4.7776643617200064E-3</v>
      </c>
    </row>
    <row r="29273" spans="1:8" x14ac:dyDescent="0.3">
      <c r="A29273" s="1">
        <v>29272</v>
      </c>
      <c r="B29273" t="s">
        <v>29278</v>
      </c>
      <c r="C29273" t="s">
        <v>62393</v>
      </c>
      <c r="D29273" t="s">
        <v>75277</v>
      </c>
      <c r="E29273" t="s">
        <v>82156</v>
      </c>
      <c r="F29273" t="s">
        <v>62399</v>
      </c>
      <c r="G29273" t="s">
        <v>115833</v>
      </c>
      <c r="H29273">
        <v>-7.3300351458655401E-4</v>
      </c>
    </row>
    <row r="29274" spans="1:8" x14ac:dyDescent="0.3">
      <c r="A29274" s="1">
        <v>29273</v>
      </c>
      <c r="B29274" t="s">
        <v>29279</v>
      </c>
      <c r="C29274" t="s">
        <v>62399</v>
      </c>
      <c r="D29274" t="s">
        <v>75278</v>
      </c>
      <c r="E29274" t="s">
        <v>75318</v>
      </c>
      <c r="F29274" t="s">
        <v>62406</v>
      </c>
      <c r="G29274" t="s">
        <v>115834</v>
      </c>
      <c r="H29274">
        <v>7.354326215643494E-3</v>
      </c>
    </row>
    <row r="29275" spans="1:8" x14ac:dyDescent="0.3">
      <c r="A29275" s="1">
        <v>29274</v>
      </c>
      <c r="B29275" t="s">
        <v>29280</v>
      </c>
      <c r="C29275" t="s">
        <v>62400</v>
      </c>
      <c r="D29275" t="s">
        <v>75276</v>
      </c>
      <c r="E29275" t="s">
        <v>62165</v>
      </c>
      <c r="F29275" t="s">
        <v>62401</v>
      </c>
      <c r="G29275" t="s">
        <v>115835</v>
      </c>
      <c r="H29275">
        <v>-1.6653326580845951E-2</v>
      </c>
    </row>
    <row r="29276" spans="1:8" x14ac:dyDescent="0.3">
      <c r="A29276" s="1">
        <v>29275</v>
      </c>
      <c r="B29276" t="s">
        <v>29281</v>
      </c>
      <c r="C29276" t="s">
        <v>62401</v>
      </c>
      <c r="D29276" t="s">
        <v>75279</v>
      </c>
      <c r="E29276" t="s">
        <v>60634</v>
      </c>
      <c r="F29276" t="s">
        <v>62402</v>
      </c>
      <c r="G29276" t="s">
        <v>115836</v>
      </c>
      <c r="H29276">
        <v>-1.092019335241101E-2</v>
      </c>
    </row>
    <row r="29277" spans="1:8" x14ac:dyDescent="0.3">
      <c r="A29277" s="1">
        <v>29276</v>
      </c>
      <c r="B29277" t="s">
        <v>29282</v>
      </c>
      <c r="C29277" t="s">
        <v>62402</v>
      </c>
      <c r="D29277" t="s">
        <v>63332</v>
      </c>
      <c r="E29277" t="s">
        <v>63031</v>
      </c>
      <c r="F29277" t="s">
        <v>86455</v>
      </c>
      <c r="G29277" t="s">
        <v>115837</v>
      </c>
      <c r="H29277">
        <v>7.0257900244056022E-3</v>
      </c>
    </row>
    <row r="29278" spans="1:8" x14ac:dyDescent="0.3">
      <c r="A29278" s="1">
        <v>29277</v>
      </c>
      <c r="B29278" t="s">
        <v>29283</v>
      </c>
      <c r="C29278" t="s">
        <v>61982</v>
      </c>
      <c r="D29278" t="s">
        <v>75280</v>
      </c>
      <c r="E29278" t="s">
        <v>62926</v>
      </c>
      <c r="F29278" t="s">
        <v>75280</v>
      </c>
      <c r="G29278" t="s">
        <v>115838</v>
      </c>
      <c r="H29278">
        <v>-8.7297499003911126E-3</v>
      </c>
    </row>
    <row r="29279" spans="1:8" x14ac:dyDescent="0.3">
      <c r="A29279" s="1">
        <v>29278</v>
      </c>
      <c r="B29279" t="s">
        <v>29284</v>
      </c>
      <c r="C29279" t="s">
        <v>62403</v>
      </c>
      <c r="D29279" t="s">
        <v>75280</v>
      </c>
      <c r="E29279" t="s">
        <v>75434</v>
      </c>
      <c r="F29279" t="s">
        <v>62404</v>
      </c>
      <c r="G29279" t="s">
        <v>115839</v>
      </c>
      <c r="H29279">
        <v>8.1875485496780021E-3</v>
      </c>
    </row>
    <row r="29280" spans="1:8" x14ac:dyDescent="0.3">
      <c r="A29280" s="1">
        <v>29279</v>
      </c>
      <c r="B29280" t="s">
        <v>29285</v>
      </c>
      <c r="C29280" t="s">
        <v>62404</v>
      </c>
      <c r="D29280" t="s">
        <v>62537</v>
      </c>
      <c r="E29280" t="s">
        <v>82157</v>
      </c>
      <c r="F29280" t="s">
        <v>75647</v>
      </c>
      <c r="G29280" t="s">
        <v>115840</v>
      </c>
      <c r="H29280">
        <v>1.667084839147857E-2</v>
      </c>
    </row>
    <row r="29281" spans="1:8" x14ac:dyDescent="0.3">
      <c r="A29281" s="1">
        <v>29280</v>
      </c>
      <c r="B29281" t="s">
        <v>29286</v>
      </c>
      <c r="C29281" t="s">
        <v>62405</v>
      </c>
      <c r="D29281" t="s">
        <v>63031</v>
      </c>
      <c r="E29281" t="s">
        <v>63090</v>
      </c>
      <c r="F29281" t="s">
        <v>63003</v>
      </c>
      <c r="G29281" t="s">
        <v>115841</v>
      </c>
      <c r="H29281">
        <v>4.5113550711499573E-3</v>
      </c>
    </row>
    <row r="29282" spans="1:8" x14ac:dyDescent="0.3">
      <c r="A29282" s="1">
        <v>29281</v>
      </c>
      <c r="B29282" t="s">
        <v>29287</v>
      </c>
      <c r="C29282" t="s">
        <v>62406</v>
      </c>
      <c r="D29282" t="s">
        <v>75281</v>
      </c>
      <c r="E29282" t="s">
        <v>63325</v>
      </c>
      <c r="F29282" t="s">
        <v>60401</v>
      </c>
      <c r="G29282" t="s">
        <v>115842</v>
      </c>
      <c r="H29282">
        <v>-3.4909932387922053E-2</v>
      </c>
    </row>
    <row r="29283" spans="1:8" x14ac:dyDescent="0.3">
      <c r="A29283" s="1">
        <v>29282</v>
      </c>
      <c r="B29283" t="s">
        <v>29288</v>
      </c>
      <c r="C29283" t="s">
        <v>62407</v>
      </c>
      <c r="D29283" t="s">
        <v>75282</v>
      </c>
      <c r="E29283" t="s">
        <v>82158</v>
      </c>
      <c r="F29283" t="s">
        <v>62557</v>
      </c>
      <c r="G29283" t="s">
        <v>115843</v>
      </c>
      <c r="H29283">
        <v>2.016269924315716E-2</v>
      </c>
    </row>
    <row r="29284" spans="1:8" x14ac:dyDescent="0.3">
      <c r="A29284" s="1">
        <v>29283</v>
      </c>
      <c r="B29284" t="s">
        <v>29289</v>
      </c>
      <c r="C29284" t="s">
        <v>62408</v>
      </c>
      <c r="D29284" t="s">
        <v>62415</v>
      </c>
      <c r="E29284" t="s">
        <v>62546</v>
      </c>
      <c r="F29284" t="s">
        <v>86456</v>
      </c>
      <c r="G29284" t="s">
        <v>115844</v>
      </c>
      <c r="H29284">
        <v>-1.8378895702017568E-2</v>
      </c>
    </row>
    <row r="29285" spans="1:8" x14ac:dyDescent="0.3">
      <c r="A29285" s="1">
        <v>29284</v>
      </c>
      <c r="B29285" t="s">
        <v>29290</v>
      </c>
      <c r="C29285" t="s">
        <v>62128</v>
      </c>
      <c r="D29285" t="s">
        <v>62533</v>
      </c>
      <c r="E29285" t="s">
        <v>62940</v>
      </c>
      <c r="F29285" t="s">
        <v>63324</v>
      </c>
      <c r="G29285" t="s">
        <v>115845</v>
      </c>
      <c r="H29285">
        <v>1.9561627951067091E-2</v>
      </c>
    </row>
    <row r="29286" spans="1:8" x14ac:dyDescent="0.3">
      <c r="A29286" s="1">
        <v>29285</v>
      </c>
      <c r="B29286" t="s">
        <v>29291</v>
      </c>
      <c r="C29286" t="s">
        <v>62409</v>
      </c>
      <c r="D29286" t="s">
        <v>75283</v>
      </c>
      <c r="E29286" t="s">
        <v>62406</v>
      </c>
      <c r="F29286" t="s">
        <v>62410</v>
      </c>
      <c r="G29286" t="s">
        <v>115846</v>
      </c>
      <c r="H29286">
        <v>9.3287671226488442E-3</v>
      </c>
    </row>
    <row r="29287" spans="1:8" x14ac:dyDescent="0.3">
      <c r="A29287" s="1">
        <v>29286</v>
      </c>
      <c r="B29287" t="s">
        <v>29292</v>
      </c>
      <c r="C29287" t="s">
        <v>62410</v>
      </c>
      <c r="D29287" t="s">
        <v>63037</v>
      </c>
      <c r="E29287" t="s">
        <v>62851</v>
      </c>
      <c r="F29287" t="s">
        <v>62411</v>
      </c>
      <c r="G29287" t="s">
        <v>115847</v>
      </c>
      <c r="H29287">
        <v>-3.485602501666807E-3</v>
      </c>
    </row>
    <row r="29288" spans="1:8" x14ac:dyDescent="0.3">
      <c r="A29288" s="1">
        <v>29287</v>
      </c>
      <c r="B29288" t="s">
        <v>29293</v>
      </c>
      <c r="C29288" t="s">
        <v>62411</v>
      </c>
      <c r="D29288" t="s">
        <v>63024</v>
      </c>
      <c r="E29288" t="s">
        <v>62383</v>
      </c>
      <c r="F29288" t="s">
        <v>62412</v>
      </c>
      <c r="G29288" t="s">
        <v>115848</v>
      </c>
      <c r="H29288">
        <v>-4.932417745643531E-3</v>
      </c>
    </row>
    <row r="29289" spans="1:8" x14ac:dyDescent="0.3">
      <c r="A29289" s="1">
        <v>29288</v>
      </c>
      <c r="B29289" t="s">
        <v>29294</v>
      </c>
      <c r="C29289" t="s">
        <v>62412</v>
      </c>
      <c r="D29289" t="s">
        <v>75284</v>
      </c>
      <c r="E29289" t="s">
        <v>63029</v>
      </c>
      <c r="F29289" t="s">
        <v>62413</v>
      </c>
      <c r="G29289" t="s">
        <v>115849</v>
      </c>
      <c r="H29289">
        <v>-9.9728841070398522E-3</v>
      </c>
    </row>
    <row r="29290" spans="1:8" x14ac:dyDescent="0.3">
      <c r="A29290" s="1">
        <v>29289</v>
      </c>
      <c r="B29290" t="s">
        <v>29295</v>
      </c>
      <c r="C29290" t="s">
        <v>62413</v>
      </c>
      <c r="D29290" t="s">
        <v>75285</v>
      </c>
      <c r="E29290" t="s">
        <v>63324</v>
      </c>
      <c r="F29290" t="s">
        <v>62414</v>
      </c>
      <c r="G29290" t="s">
        <v>115850</v>
      </c>
      <c r="H29290">
        <v>5.4141852973879319E-4</v>
      </c>
    </row>
    <row r="29291" spans="1:8" x14ac:dyDescent="0.3">
      <c r="A29291" s="1">
        <v>29290</v>
      </c>
      <c r="B29291" t="s">
        <v>29296</v>
      </c>
      <c r="C29291" t="s">
        <v>62414</v>
      </c>
      <c r="D29291" t="s">
        <v>62234</v>
      </c>
      <c r="E29291" t="s">
        <v>63034</v>
      </c>
      <c r="F29291" t="s">
        <v>61980</v>
      </c>
      <c r="G29291" t="s">
        <v>115851</v>
      </c>
      <c r="H29291">
        <v>-1.983769811974232E-3</v>
      </c>
    </row>
    <row r="29292" spans="1:8" x14ac:dyDescent="0.3">
      <c r="A29292" s="1">
        <v>29291</v>
      </c>
      <c r="B29292" t="s">
        <v>29297</v>
      </c>
      <c r="C29292" t="s">
        <v>61980</v>
      </c>
      <c r="D29292" t="s">
        <v>60371</v>
      </c>
      <c r="E29292" t="s">
        <v>82159</v>
      </c>
      <c r="F29292" t="s">
        <v>62965</v>
      </c>
      <c r="G29292" t="s">
        <v>115852</v>
      </c>
      <c r="H29292">
        <v>-1.4043792691324559E-2</v>
      </c>
    </row>
    <row r="29293" spans="1:8" x14ac:dyDescent="0.3">
      <c r="A29293" s="1">
        <v>29292</v>
      </c>
      <c r="B29293" t="s">
        <v>29298</v>
      </c>
      <c r="C29293" t="s">
        <v>62415</v>
      </c>
      <c r="D29293" t="s">
        <v>62240</v>
      </c>
      <c r="E29293" t="s">
        <v>62402</v>
      </c>
      <c r="F29293" t="s">
        <v>61994</v>
      </c>
      <c r="G29293" t="s">
        <v>115853</v>
      </c>
      <c r="H29293">
        <v>9.1911591573388858E-3</v>
      </c>
    </row>
    <row r="29294" spans="1:8" x14ac:dyDescent="0.3">
      <c r="A29294" s="1">
        <v>29293</v>
      </c>
      <c r="B29294" t="s">
        <v>29299</v>
      </c>
      <c r="C29294" t="s">
        <v>62416</v>
      </c>
      <c r="D29294" t="s">
        <v>75286</v>
      </c>
      <c r="E29294" t="s">
        <v>62401</v>
      </c>
      <c r="F29294" t="s">
        <v>62545</v>
      </c>
      <c r="G29294" t="s">
        <v>115854</v>
      </c>
      <c r="H29294">
        <v>5.1229159807863953E-3</v>
      </c>
    </row>
    <row r="29295" spans="1:8" x14ac:dyDescent="0.3">
      <c r="A29295" s="1">
        <v>29294</v>
      </c>
      <c r="B29295" t="s">
        <v>29300</v>
      </c>
      <c r="C29295" t="s">
        <v>62417</v>
      </c>
      <c r="D29295" t="s">
        <v>62237</v>
      </c>
      <c r="E29295" t="s">
        <v>62925</v>
      </c>
      <c r="F29295" t="s">
        <v>62418</v>
      </c>
      <c r="G29295" t="s">
        <v>115855</v>
      </c>
      <c r="H29295">
        <v>-3.3283888056214539E-3</v>
      </c>
    </row>
    <row r="29296" spans="1:8" x14ac:dyDescent="0.3">
      <c r="A29296" s="1">
        <v>29295</v>
      </c>
      <c r="B29296" t="s">
        <v>29301</v>
      </c>
      <c r="C29296" t="s">
        <v>62418</v>
      </c>
      <c r="D29296" t="s">
        <v>75287</v>
      </c>
      <c r="E29296" t="s">
        <v>62450</v>
      </c>
      <c r="F29296" t="s">
        <v>61979</v>
      </c>
      <c r="G29296" t="s">
        <v>115856</v>
      </c>
      <c r="H29296">
        <v>2.787896944882066E-3</v>
      </c>
    </row>
    <row r="29297" spans="1:8" x14ac:dyDescent="0.3">
      <c r="A29297" s="1">
        <v>29296</v>
      </c>
      <c r="B29297" t="s">
        <v>29302</v>
      </c>
      <c r="C29297" t="s">
        <v>61979</v>
      </c>
      <c r="D29297" t="s">
        <v>60406</v>
      </c>
      <c r="E29297" t="s">
        <v>75153</v>
      </c>
      <c r="F29297" t="s">
        <v>62419</v>
      </c>
      <c r="G29297" t="s">
        <v>115857</v>
      </c>
      <c r="H29297">
        <v>2.3442441535366679E-3</v>
      </c>
    </row>
    <row r="29298" spans="1:8" x14ac:dyDescent="0.3">
      <c r="A29298" s="1">
        <v>29297</v>
      </c>
      <c r="B29298" t="s">
        <v>29303</v>
      </c>
      <c r="C29298" t="s">
        <v>62419</v>
      </c>
      <c r="D29298" t="s">
        <v>61993</v>
      </c>
      <c r="E29298" t="s">
        <v>62419</v>
      </c>
      <c r="F29298" t="s">
        <v>75280</v>
      </c>
      <c r="G29298" t="s">
        <v>115858</v>
      </c>
      <c r="H29298">
        <v>-7.3747973422528873E-3</v>
      </c>
    </row>
    <row r="29299" spans="1:8" x14ac:dyDescent="0.3">
      <c r="A29299" s="1">
        <v>29298</v>
      </c>
      <c r="B29299" t="s">
        <v>29304</v>
      </c>
      <c r="C29299" t="s">
        <v>62403</v>
      </c>
      <c r="D29299" t="s">
        <v>62988</v>
      </c>
      <c r="E29299" t="s">
        <v>63064</v>
      </c>
      <c r="F29299" t="s">
        <v>62539</v>
      </c>
      <c r="G29299" t="s">
        <v>115859</v>
      </c>
      <c r="H29299">
        <v>-1.3431835464675151E-3</v>
      </c>
    </row>
    <row r="29300" spans="1:8" x14ac:dyDescent="0.3">
      <c r="A29300" s="1">
        <v>29299</v>
      </c>
      <c r="B29300" t="s">
        <v>29305</v>
      </c>
      <c r="C29300" t="s">
        <v>62420</v>
      </c>
      <c r="D29300" t="s">
        <v>62219</v>
      </c>
      <c r="E29300" t="s">
        <v>61982</v>
      </c>
      <c r="F29300" t="s">
        <v>75436</v>
      </c>
      <c r="G29300" t="s">
        <v>115860</v>
      </c>
      <c r="H29300">
        <v>-3.3946789791111688E-3</v>
      </c>
    </row>
    <row r="29301" spans="1:8" x14ac:dyDescent="0.3">
      <c r="A29301" s="1">
        <v>29300</v>
      </c>
      <c r="B29301" t="s">
        <v>29306</v>
      </c>
      <c r="C29301" t="s">
        <v>62421</v>
      </c>
      <c r="D29301" t="s">
        <v>62964</v>
      </c>
      <c r="E29301" t="s">
        <v>82160</v>
      </c>
      <c r="F29301" t="s">
        <v>61980</v>
      </c>
      <c r="G29301" t="s">
        <v>115861</v>
      </c>
      <c r="H29301">
        <v>1.003862512823357E-2</v>
      </c>
    </row>
    <row r="29302" spans="1:8" x14ac:dyDescent="0.3">
      <c r="A29302" s="1">
        <v>29301</v>
      </c>
      <c r="B29302" t="s">
        <v>29307</v>
      </c>
      <c r="C29302" t="s">
        <v>61980</v>
      </c>
      <c r="D29302" t="s">
        <v>75288</v>
      </c>
      <c r="E29302" t="s">
        <v>63004</v>
      </c>
      <c r="F29302" t="s">
        <v>62422</v>
      </c>
      <c r="G29302" t="s">
        <v>115862</v>
      </c>
      <c r="H29302">
        <v>1.5706891522075831E-2</v>
      </c>
    </row>
    <row r="29303" spans="1:8" x14ac:dyDescent="0.3">
      <c r="A29303" s="1">
        <v>29302</v>
      </c>
      <c r="B29303" t="s">
        <v>29308</v>
      </c>
      <c r="C29303" t="s">
        <v>62422</v>
      </c>
      <c r="D29303" t="s">
        <v>62387</v>
      </c>
      <c r="E29303" t="s">
        <v>62524</v>
      </c>
      <c r="F29303" t="s">
        <v>63053</v>
      </c>
      <c r="G29303" t="s">
        <v>115863</v>
      </c>
      <c r="H29303">
        <v>-2.102473465187877E-3</v>
      </c>
    </row>
    <row r="29304" spans="1:8" x14ac:dyDescent="0.3">
      <c r="A29304" s="1">
        <v>29303</v>
      </c>
      <c r="B29304" t="s">
        <v>29309</v>
      </c>
      <c r="C29304" t="s">
        <v>62423</v>
      </c>
      <c r="D29304" t="s">
        <v>62546</v>
      </c>
      <c r="E29304" t="s">
        <v>75315</v>
      </c>
      <c r="F29304" t="s">
        <v>62410</v>
      </c>
      <c r="G29304" t="s">
        <v>115864</v>
      </c>
      <c r="H29304">
        <v>6.2288375796973657E-3</v>
      </c>
    </row>
    <row r="29305" spans="1:8" x14ac:dyDescent="0.3">
      <c r="A29305" s="1">
        <v>29304</v>
      </c>
      <c r="B29305" t="s">
        <v>29310</v>
      </c>
      <c r="C29305" t="s">
        <v>62410</v>
      </c>
      <c r="D29305" t="s">
        <v>74226</v>
      </c>
      <c r="E29305" t="s">
        <v>62573</v>
      </c>
      <c r="F29305" t="s">
        <v>62927</v>
      </c>
      <c r="G29305" t="s">
        <v>115865</v>
      </c>
      <c r="H29305">
        <v>-1.3960717641114921E-2</v>
      </c>
    </row>
    <row r="29306" spans="1:8" x14ac:dyDescent="0.3">
      <c r="A29306" s="1">
        <v>29305</v>
      </c>
      <c r="B29306" t="s">
        <v>29311</v>
      </c>
      <c r="C29306" t="s">
        <v>62424</v>
      </c>
      <c r="D29306" t="s">
        <v>63064</v>
      </c>
      <c r="E29306" t="s">
        <v>61887</v>
      </c>
      <c r="F29306" t="s">
        <v>62409</v>
      </c>
      <c r="G29306" t="s">
        <v>115866</v>
      </c>
      <c r="H29306">
        <v>4.540921434610868E-3</v>
      </c>
    </row>
    <row r="29307" spans="1:8" x14ac:dyDescent="0.3">
      <c r="A29307" s="1">
        <v>29306</v>
      </c>
      <c r="B29307" t="s">
        <v>29312</v>
      </c>
      <c r="C29307" t="s">
        <v>62409</v>
      </c>
      <c r="D29307" t="s">
        <v>75289</v>
      </c>
      <c r="E29307" t="s">
        <v>61892</v>
      </c>
      <c r="F29307" t="s">
        <v>62425</v>
      </c>
      <c r="G29307" t="s">
        <v>115867</v>
      </c>
      <c r="H29307">
        <v>1.079904335632749E-2</v>
      </c>
    </row>
    <row r="29308" spans="1:8" x14ac:dyDescent="0.3">
      <c r="A29308" s="1">
        <v>29307</v>
      </c>
      <c r="B29308" t="s">
        <v>29313</v>
      </c>
      <c r="C29308" t="s">
        <v>62425</v>
      </c>
      <c r="D29308" t="s">
        <v>75290</v>
      </c>
      <c r="E29308" t="s">
        <v>63044</v>
      </c>
      <c r="F29308" t="s">
        <v>62426</v>
      </c>
      <c r="G29308" t="s">
        <v>115868</v>
      </c>
      <c r="H29308">
        <v>-1.1708878738897919E-2</v>
      </c>
    </row>
    <row r="29309" spans="1:8" x14ac:dyDescent="0.3">
      <c r="A29309" s="1">
        <v>29308</v>
      </c>
      <c r="B29309" t="s">
        <v>29314</v>
      </c>
      <c r="C29309" t="s">
        <v>62426</v>
      </c>
      <c r="D29309" t="s">
        <v>75291</v>
      </c>
      <c r="E29309" t="s">
        <v>62387</v>
      </c>
      <c r="F29309" t="s">
        <v>62427</v>
      </c>
      <c r="G29309" t="s">
        <v>115869</v>
      </c>
      <c r="H29309">
        <v>-0.1006203062350217</v>
      </c>
    </row>
    <row r="29310" spans="1:8" x14ac:dyDescent="0.3">
      <c r="A29310" s="1">
        <v>29309</v>
      </c>
      <c r="B29310" t="s">
        <v>29315</v>
      </c>
      <c r="C29310" t="s">
        <v>62427</v>
      </c>
      <c r="D29310" t="s">
        <v>63265</v>
      </c>
      <c r="E29310" t="s">
        <v>82161</v>
      </c>
      <c r="F29310" t="s">
        <v>86457</v>
      </c>
      <c r="G29310" t="s">
        <v>115870</v>
      </c>
      <c r="H29310">
        <v>4.9563489424132273E-2</v>
      </c>
    </row>
    <row r="29311" spans="1:8" x14ac:dyDescent="0.3">
      <c r="A29311" s="1">
        <v>29310</v>
      </c>
      <c r="B29311" t="s">
        <v>29316</v>
      </c>
      <c r="C29311" t="s">
        <v>62428</v>
      </c>
      <c r="D29311" t="s">
        <v>75292</v>
      </c>
      <c r="E29311" t="s">
        <v>62416</v>
      </c>
      <c r="F29311" t="s">
        <v>62429</v>
      </c>
      <c r="G29311" t="s">
        <v>115871</v>
      </c>
      <c r="H29311">
        <v>1.8137923121947029E-2</v>
      </c>
    </row>
    <row r="29312" spans="1:8" x14ac:dyDescent="0.3">
      <c r="A29312" s="1">
        <v>29311</v>
      </c>
      <c r="B29312" t="s">
        <v>29317</v>
      </c>
      <c r="C29312" t="s">
        <v>62429</v>
      </c>
      <c r="D29312" t="s">
        <v>75293</v>
      </c>
      <c r="E29312" t="s">
        <v>82062</v>
      </c>
      <c r="F29312" t="s">
        <v>62430</v>
      </c>
      <c r="G29312" t="s">
        <v>115872</v>
      </c>
      <c r="H29312">
        <v>5.1169057388424574E-3</v>
      </c>
    </row>
    <row r="29313" spans="1:8" x14ac:dyDescent="0.3">
      <c r="A29313" s="1">
        <v>29312</v>
      </c>
      <c r="B29313" t="s">
        <v>29318</v>
      </c>
      <c r="C29313" t="s">
        <v>62430</v>
      </c>
      <c r="D29313" t="s">
        <v>62000</v>
      </c>
      <c r="E29313" t="s">
        <v>75436</v>
      </c>
      <c r="F29313" t="s">
        <v>75467</v>
      </c>
      <c r="G29313" t="s">
        <v>115873</v>
      </c>
      <c r="H29313">
        <v>-6.7874560899805359E-3</v>
      </c>
    </row>
    <row r="29314" spans="1:8" x14ac:dyDescent="0.3">
      <c r="A29314" s="1">
        <v>29313</v>
      </c>
      <c r="B29314" t="s">
        <v>29319</v>
      </c>
      <c r="C29314" t="s">
        <v>62431</v>
      </c>
      <c r="D29314" t="s">
        <v>62206</v>
      </c>
      <c r="E29314" t="s">
        <v>75287</v>
      </c>
      <c r="F29314" t="s">
        <v>62432</v>
      </c>
      <c r="G29314" t="s">
        <v>115874</v>
      </c>
      <c r="H29314">
        <v>1.0597997277520159E-2</v>
      </c>
    </row>
    <row r="29315" spans="1:8" x14ac:dyDescent="0.3">
      <c r="A29315" s="1">
        <v>29314</v>
      </c>
      <c r="B29315" t="s">
        <v>29320</v>
      </c>
      <c r="C29315" t="s">
        <v>62432</v>
      </c>
      <c r="D29315" t="s">
        <v>62218</v>
      </c>
      <c r="E29315" t="s">
        <v>63113</v>
      </c>
      <c r="F29315" t="s">
        <v>61976</v>
      </c>
      <c r="G29315" t="s">
        <v>115875</v>
      </c>
      <c r="H29315">
        <v>2.5447580984174909E-2</v>
      </c>
    </row>
    <row r="29316" spans="1:8" x14ac:dyDescent="0.3">
      <c r="A29316" s="1">
        <v>29315</v>
      </c>
      <c r="B29316" t="s">
        <v>29321</v>
      </c>
      <c r="C29316" t="s">
        <v>62433</v>
      </c>
      <c r="D29316" t="s">
        <v>62925</v>
      </c>
      <c r="E29316" t="s">
        <v>59828</v>
      </c>
      <c r="F29316" t="s">
        <v>59830</v>
      </c>
      <c r="G29316" t="s">
        <v>115876</v>
      </c>
      <c r="H29316">
        <v>1.5511301770750441E-2</v>
      </c>
    </row>
    <row r="29317" spans="1:8" x14ac:dyDescent="0.3">
      <c r="A29317" s="1">
        <v>29316</v>
      </c>
      <c r="B29317" t="s">
        <v>29322</v>
      </c>
      <c r="C29317" t="s">
        <v>59830</v>
      </c>
      <c r="D29317" t="s">
        <v>75294</v>
      </c>
      <c r="E29317" t="s">
        <v>75425</v>
      </c>
      <c r="F29317" t="s">
        <v>62434</v>
      </c>
      <c r="G29317" t="s">
        <v>115877</v>
      </c>
      <c r="H29317">
        <v>-7.5562467896740718E-3</v>
      </c>
    </row>
    <row r="29318" spans="1:8" x14ac:dyDescent="0.3">
      <c r="A29318" s="1">
        <v>29317</v>
      </c>
      <c r="B29318" t="s">
        <v>29323</v>
      </c>
      <c r="C29318" t="s">
        <v>62434</v>
      </c>
      <c r="D29318" t="s">
        <v>75154</v>
      </c>
      <c r="E29318" t="s">
        <v>63347</v>
      </c>
      <c r="F29318" t="s">
        <v>62411</v>
      </c>
      <c r="G29318" t="s">
        <v>115878</v>
      </c>
      <c r="H29318">
        <v>-2.5671601152830242E-3</v>
      </c>
    </row>
    <row r="29319" spans="1:8" x14ac:dyDescent="0.3">
      <c r="A29319" s="1">
        <v>29318</v>
      </c>
      <c r="B29319" t="s">
        <v>29324</v>
      </c>
      <c r="C29319" t="s">
        <v>62435</v>
      </c>
      <c r="D29319" t="s">
        <v>63022</v>
      </c>
      <c r="E29319" t="s">
        <v>75636</v>
      </c>
      <c r="F29319" t="s">
        <v>62933</v>
      </c>
      <c r="G29319" t="s">
        <v>115879</v>
      </c>
      <c r="H29319">
        <v>1.3744447117214631E-3</v>
      </c>
    </row>
    <row r="29320" spans="1:8" x14ac:dyDescent="0.3">
      <c r="A29320" s="1">
        <v>29319</v>
      </c>
      <c r="B29320" t="s">
        <v>29325</v>
      </c>
      <c r="C29320" t="s">
        <v>62436</v>
      </c>
      <c r="D29320" t="s">
        <v>75003</v>
      </c>
      <c r="E29320" t="s">
        <v>75426</v>
      </c>
      <c r="F29320" t="s">
        <v>62437</v>
      </c>
      <c r="G29320" t="s">
        <v>115880</v>
      </c>
      <c r="H29320">
        <v>1.6518311547049961E-3</v>
      </c>
    </row>
    <row r="29321" spans="1:8" x14ac:dyDescent="0.3">
      <c r="A29321" s="1">
        <v>29320</v>
      </c>
      <c r="B29321" t="s">
        <v>29326</v>
      </c>
      <c r="C29321" t="s">
        <v>62437</v>
      </c>
      <c r="D29321" t="s">
        <v>63060</v>
      </c>
      <c r="E29321" t="s">
        <v>62561</v>
      </c>
      <c r="F29321" t="s">
        <v>62525</v>
      </c>
      <c r="G29321" t="s">
        <v>115881</v>
      </c>
      <c r="H29321">
        <v>3.588355508851403E-3</v>
      </c>
    </row>
    <row r="29322" spans="1:8" x14ac:dyDescent="0.3">
      <c r="A29322" s="1">
        <v>29321</v>
      </c>
      <c r="B29322" t="s">
        <v>29327</v>
      </c>
      <c r="C29322" t="s">
        <v>62438</v>
      </c>
      <c r="D29322" t="s">
        <v>62933</v>
      </c>
      <c r="E29322" t="s">
        <v>62779</v>
      </c>
      <c r="F29322" t="s">
        <v>75649</v>
      </c>
      <c r="G29322" t="s">
        <v>115882</v>
      </c>
      <c r="H29322">
        <v>2.927494539933349E-2</v>
      </c>
    </row>
    <row r="29323" spans="1:8" x14ac:dyDescent="0.3">
      <c r="A29323" s="1">
        <v>29322</v>
      </c>
      <c r="B29323" t="s">
        <v>29328</v>
      </c>
      <c r="C29323" t="s">
        <v>62439</v>
      </c>
      <c r="D29323" t="s">
        <v>62448</v>
      </c>
      <c r="E29323" t="s">
        <v>60664</v>
      </c>
      <c r="F29323" t="s">
        <v>62837</v>
      </c>
      <c r="G29323" t="s">
        <v>115883</v>
      </c>
      <c r="H29323">
        <v>-1.4697833835692471E-2</v>
      </c>
    </row>
    <row r="29324" spans="1:8" x14ac:dyDescent="0.3">
      <c r="A29324" s="1">
        <v>29323</v>
      </c>
      <c r="B29324" t="s">
        <v>29329</v>
      </c>
      <c r="C29324" t="s">
        <v>62440</v>
      </c>
      <c r="D29324" t="s">
        <v>62570</v>
      </c>
      <c r="E29324" t="s">
        <v>75512</v>
      </c>
      <c r="F29324" t="s">
        <v>62563</v>
      </c>
      <c r="G29324" t="s">
        <v>115884</v>
      </c>
      <c r="H29324">
        <v>3.372684478639156E-3</v>
      </c>
    </row>
    <row r="29325" spans="1:8" x14ac:dyDescent="0.3">
      <c r="A29325" s="1">
        <v>29324</v>
      </c>
      <c r="B29325" t="s">
        <v>29330</v>
      </c>
      <c r="C29325" t="s">
        <v>62441</v>
      </c>
      <c r="D29325" t="s">
        <v>62515</v>
      </c>
      <c r="E29325" t="s">
        <v>62497</v>
      </c>
      <c r="F29325" t="s">
        <v>62385</v>
      </c>
      <c r="G29325" t="s">
        <v>115885</v>
      </c>
      <c r="H29325">
        <v>-9.8053734202217975E-3</v>
      </c>
    </row>
    <row r="29326" spans="1:8" x14ac:dyDescent="0.3">
      <c r="A29326" s="1">
        <v>29325</v>
      </c>
      <c r="B29326" t="s">
        <v>29331</v>
      </c>
      <c r="C29326" t="s">
        <v>62385</v>
      </c>
      <c r="D29326" t="s">
        <v>63110</v>
      </c>
      <c r="E29326" t="s">
        <v>62567</v>
      </c>
      <c r="F29326" t="s">
        <v>62867</v>
      </c>
      <c r="G29326" t="s">
        <v>115886</v>
      </c>
      <c r="H29326">
        <v>-9.2923848972680166E-5</v>
      </c>
    </row>
    <row r="29327" spans="1:8" x14ac:dyDescent="0.3">
      <c r="A29327" s="1">
        <v>29326</v>
      </c>
      <c r="B29327" t="s">
        <v>29332</v>
      </c>
      <c r="C29327" t="s">
        <v>62442</v>
      </c>
      <c r="D29327" t="s">
        <v>62514</v>
      </c>
      <c r="E29327" t="s">
        <v>60639</v>
      </c>
      <c r="F29327" t="s">
        <v>74214</v>
      </c>
      <c r="G29327" t="s">
        <v>115887</v>
      </c>
      <c r="H29327">
        <v>1.115656493556289E-3</v>
      </c>
    </row>
    <row r="29328" spans="1:8" x14ac:dyDescent="0.3">
      <c r="A29328" s="1">
        <v>29327</v>
      </c>
      <c r="B29328" t="s">
        <v>29333</v>
      </c>
      <c r="C29328" t="s">
        <v>62443</v>
      </c>
      <c r="D29328" t="s">
        <v>62520</v>
      </c>
      <c r="E29328" t="s">
        <v>75638</v>
      </c>
      <c r="F29328" t="s">
        <v>61885</v>
      </c>
      <c r="G29328" t="s">
        <v>115888</v>
      </c>
      <c r="H29328">
        <v>1.3108801947780149E-2</v>
      </c>
    </row>
    <row r="29329" spans="1:8" x14ac:dyDescent="0.3">
      <c r="A29329" s="1">
        <v>29328</v>
      </c>
      <c r="B29329" t="s">
        <v>29334</v>
      </c>
      <c r="C29329" t="s">
        <v>62444</v>
      </c>
      <c r="D29329" t="s">
        <v>62837</v>
      </c>
      <c r="E29329" t="s">
        <v>60664</v>
      </c>
      <c r="F29329" t="s">
        <v>86360</v>
      </c>
      <c r="G29329" t="s">
        <v>115889</v>
      </c>
      <c r="H29329">
        <v>1.7494266279977619E-2</v>
      </c>
    </row>
    <row r="29330" spans="1:8" x14ac:dyDescent="0.3">
      <c r="A29330" s="1">
        <v>29329</v>
      </c>
      <c r="B29330" t="s">
        <v>29335</v>
      </c>
      <c r="C29330" t="s">
        <v>60681</v>
      </c>
      <c r="D29330" t="s">
        <v>75295</v>
      </c>
      <c r="E29330" t="s">
        <v>82162</v>
      </c>
      <c r="F29330" t="s">
        <v>62820</v>
      </c>
      <c r="G29330" t="s">
        <v>115890</v>
      </c>
      <c r="H29330">
        <v>3.0739697596638381E-3</v>
      </c>
    </row>
    <row r="29331" spans="1:8" x14ac:dyDescent="0.3">
      <c r="A29331" s="1">
        <v>29330</v>
      </c>
      <c r="B29331" t="s">
        <v>29336</v>
      </c>
      <c r="C29331" t="s">
        <v>62445</v>
      </c>
      <c r="D29331" t="s">
        <v>62791</v>
      </c>
      <c r="E29331" t="s">
        <v>75662</v>
      </c>
      <c r="F29331" t="s">
        <v>62446</v>
      </c>
      <c r="G29331" t="s">
        <v>115891</v>
      </c>
      <c r="H29331">
        <v>-1.508669882876322E-2</v>
      </c>
    </row>
    <row r="29332" spans="1:8" x14ac:dyDescent="0.3">
      <c r="A29332" s="1">
        <v>29331</v>
      </c>
      <c r="B29332" t="s">
        <v>29337</v>
      </c>
      <c r="C29332" t="s">
        <v>62446</v>
      </c>
      <c r="D29332" t="s">
        <v>62499</v>
      </c>
      <c r="E29332" t="s">
        <v>63373</v>
      </c>
      <c r="F29332" t="s">
        <v>82225</v>
      </c>
      <c r="G29332" t="s">
        <v>115892</v>
      </c>
      <c r="H29332">
        <v>-1.2244666502565249E-2</v>
      </c>
    </row>
    <row r="29333" spans="1:8" x14ac:dyDescent="0.3">
      <c r="A29333" s="1">
        <v>29332</v>
      </c>
      <c r="B29333" t="s">
        <v>29338</v>
      </c>
      <c r="C29333" t="s">
        <v>62447</v>
      </c>
      <c r="D29333" t="s">
        <v>63098</v>
      </c>
      <c r="E29333" t="s">
        <v>62839</v>
      </c>
      <c r="F29333" t="s">
        <v>62448</v>
      </c>
      <c r="G29333" t="s">
        <v>115893</v>
      </c>
      <c r="H29333">
        <v>-4.4834747250284092E-3</v>
      </c>
    </row>
    <row r="29334" spans="1:8" x14ac:dyDescent="0.3">
      <c r="A29334" s="1">
        <v>29333</v>
      </c>
      <c r="B29334" t="s">
        <v>29339</v>
      </c>
      <c r="C29334" t="s">
        <v>62448</v>
      </c>
      <c r="D29334" t="s">
        <v>62589</v>
      </c>
      <c r="E29334" t="s">
        <v>63097</v>
      </c>
      <c r="F29334" t="s">
        <v>62467</v>
      </c>
      <c r="G29334" t="s">
        <v>115894</v>
      </c>
      <c r="H29334">
        <v>5.6074913289450249E-3</v>
      </c>
    </row>
    <row r="29335" spans="1:8" x14ac:dyDescent="0.3">
      <c r="A29335" s="1">
        <v>29334</v>
      </c>
      <c r="B29335" t="s">
        <v>29340</v>
      </c>
      <c r="C29335" t="s">
        <v>62449</v>
      </c>
      <c r="D29335" t="s">
        <v>62510</v>
      </c>
      <c r="E29335" t="s">
        <v>60519</v>
      </c>
      <c r="F29335" t="s">
        <v>62450</v>
      </c>
      <c r="G29335" t="s">
        <v>115895</v>
      </c>
      <c r="H29335">
        <v>4.7912158919533199E-3</v>
      </c>
    </row>
    <row r="29336" spans="1:8" x14ac:dyDescent="0.3">
      <c r="A29336" s="1">
        <v>29335</v>
      </c>
      <c r="B29336" t="s">
        <v>29341</v>
      </c>
      <c r="C29336" t="s">
        <v>62450</v>
      </c>
      <c r="D29336" t="s">
        <v>75296</v>
      </c>
      <c r="E29336" t="s">
        <v>63094</v>
      </c>
      <c r="F29336" t="s">
        <v>62860</v>
      </c>
      <c r="G29336" t="s">
        <v>115896</v>
      </c>
      <c r="H29336">
        <v>-7.1314931126602553E-3</v>
      </c>
    </row>
    <row r="29337" spans="1:8" x14ac:dyDescent="0.3">
      <c r="A29337" s="1">
        <v>29336</v>
      </c>
      <c r="B29337" t="s">
        <v>29342</v>
      </c>
      <c r="C29337" t="s">
        <v>62451</v>
      </c>
      <c r="D29337" t="s">
        <v>61986</v>
      </c>
      <c r="E29337" t="s">
        <v>62792</v>
      </c>
      <c r="F29337" t="s">
        <v>62861</v>
      </c>
      <c r="G29337" t="s">
        <v>115897</v>
      </c>
      <c r="H29337">
        <v>-2.428092339733881E-3</v>
      </c>
    </row>
    <row r="29338" spans="1:8" x14ac:dyDescent="0.3">
      <c r="A29338" s="1">
        <v>29337</v>
      </c>
      <c r="B29338" t="s">
        <v>29343</v>
      </c>
      <c r="C29338" t="s">
        <v>62452</v>
      </c>
      <c r="D29338" t="s">
        <v>63356</v>
      </c>
      <c r="E29338" t="s">
        <v>63046</v>
      </c>
      <c r="F29338" t="s">
        <v>62567</v>
      </c>
      <c r="G29338" t="s">
        <v>115898</v>
      </c>
      <c r="H29338">
        <v>-3.7302993997790458E-4</v>
      </c>
    </row>
    <row r="29339" spans="1:8" x14ac:dyDescent="0.3">
      <c r="A29339" s="1">
        <v>29338</v>
      </c>
      <c r="B29339" t="s">
        <v>29344</v>
      </c>
      <c r="C29339" t="s">
        <v>62453</v>
      </c>
      <c r="D29339" t="s">
        <v>62517</v>
      </c>
      <c r="E29339" t="s">
        <v>75646</v>
      </c>
      <c r="F29339" t="s">
        <v>62454</v>
      </c>
      <c r="G29339" t="s">
        <v>115899</v>
      </c>
      <c r="H29339">
        <v>1.3995803544232641E-3</v>
      </c>
    </row>
    <row r="29340" spans="1:8" x14ac:dyDescent="0.3">
      <c r="A29340" s="1">
        <v>29339</v>
      </c>
      <c r="B29340" t="s">
        <v>29345</v>
      </c>
      <c r="C29340" t="s">
        <v>62454</v>
      </c>
      <c r="D29340" t="s">
        <v>62502</v>
      </c>
      <c r="E29340" t="s">
        <v>62853</v>
      </c>
      <c r="F29340" t="s">
        <v>62455</v>
      </c>
      <c r="G29340" t="s">
        <v>115900</v>
      </c>
      <c r="H29340">
        <v>1.5885626851379619E-3</v>
      </c>
    </row>
    <row r="29341" spans="1:8" x14ac:dyDescent="0.3">
      <c r="A29341" s="1">
        <v>29340</v>
      </c>
      <c r="B29341" t="s">
        <v>29346</v>
      </c>
      <c r="C29341" t="s">
        <v>62455</v>
      </c>
      <c r="D29341" t="s">
        <v>75297</v>
      </c>
      <c r="E29341" t="s">
        <v>75512</v>
      </c>
      <c r="F29341" t="s">
        <v>62456</v>
      </c>
      <c r="G29341" t="s">
        <v>115901</v>
      </c>
      <c r="H29341">
        <v>-1.134473763050256E-2</v>
      </c>
    </row>
    <row r="29342" spans="1:8" x14ac:dyDescent="0.3">
      <c r="A29342" s="1">
        <v>29341</v>
      </c>
      <c r="B29342" t="s">
        <v>29347</v>
      </c>
      <c r="C29342" t="s">
        <v>62456</v>
      </c>
      <c r="D29342" t="s">
        <v>62546</v>
      </c>
      <c r="E29342" t="s">
        <v>62835</v>
      </c>
      <c r="F29342" t="s">
        <v>62386</v>
      </c>
      <c r="G29342" t="s">
        <v>115902</v>
      </c>
      <c r="H29342">
        <v>-1.2770626956507479E-2</v>
      </c>
    </row>
    <row r="29343" spans="1:8" x14ac:dyDescent="0.3">
      <c r="A29343" s="1">
        <v>29342</v>
      </c>
      <c r="B29343" t="s">
        <v>29348</v>
      </c>
      <c r="C29343" t="s">
        <v>62457</v>
      </c>
      <c r="D29343" t="s">
        <v>62527</v>
      </c>
      <c r="E29343" t="s">
        <v>61890</v>
      </c>
      <c r="F29343" t="s">
        <v>63053</v>
      </c>
      <c r="G29343" t="s">
        <v>115903</v>
      </c>
      <c r="H29343">
        <v>2.7391006790736331E-4</v>
      </c>
    </row>
    <row r="29344" spans="1:8" x14ac:dyDescent="0.3">
      <c r="A29344" s="1">
        <v>29343</v>
      </c>
      <c r="B29344" t="s">
        <v>29349</v>
      </c>
      <c r="C29344" t="s">
        <v>62457</v>
      </c>
      <c r="D29344" t="s">
        <v>62239</v>
      </c>
      <c r="E29344" t="s">
        <v>63102</v>
      </c>
      <c r="F29344" t="s">
        <v>61977</v>
      </c>
      <c r="G29344" t="s">
        <v>115904</v>
      </c>
      <c r="H29344">
        <v>-2.9178465125868779E-3</v>
      </c>
    </row>
    <row r="29345" spans="1:8" x14ac:dyDescent="0.3">
      <c r="A29345" s="1">
        <v>29344</v>
      </c>
      <c r="B29345" t="s">
        <v>29350</v>
      </c>
      <c r="C29345" t="s">
        <v>61977</v>
      </c>
      <c r="D29345" t="s">
        <v>61982</v>
      </c>
      <c r="E29345" t="s">
        <v>74713</v>
      </c>
      <c r="F29345" t="s">
        <v>62153</v>
      </c>
      <c r="G29345" t="s">
        <v>115905</v>
      </c>
      <c r="H29345">
        <v>1.9138761822841981E-3</v>
      </c>
    </row>
    <row r="29346" spans="1:8" x14ac:dyDescent="0.3">
      <c r="A29346" s="1">
        <v>29345</v>
      </c>
      <c r="B29346" t="s">
        <v>29351</v>
      </c>
      <c r="C29346" t="s">
        <v>62458</v>
      </c>
      <c r="D29346" t="s">
        <v>62160</v>
      </c>
      <c r="E29346" t="s">
        <v>62422</v>
      </c>
      <c r="F29346" t="s">
        <v>86458</v>
      </c>
      <c r="G29346" t="s">
        <v>115906</v>
      </c>
      <c r="H29346">
        <v>-3.5514311333740469E-3</v>
      </c>
    </row>
    <row r="29347" spans="1:8" x14ac:dyDescent="0.3">
      <c r="A29347" s="1">
        <v>29346</v>
      </c>
      <c r="B29347" t="s">
        <v>29352</v>
      </c>
      <c r="C29347" t="s">
        <v>62408</v>
      </c>
      <c r="D29347" t="s">
        <v>62527</v>
      </c>
      <c r="E29347" t="s">
        <v>62482</v>
      </c>
      <c r="F29347" t="s">
        <v>62433</v>
      </c>
      <c r="G29347" t="s">
        <v>115907</v>
      </c>
      <c r="H29347">
        <v>2.0018205047032151E-3</v>
      </c>
    </row>
    <row r="29348" spans="1:8" x14ac:dyDescent="0.3">
      <c r="A29348" s="1">
        <v>29347</v>
      </c>
      <c r="B29348" t="s">
        <v>29353</v>
      </c>
      <c r="C29348" t="s">
        <v>61976</v>
      </c>
      <c r="D29348" t="s">
        <v>63028</v>
      </c>
      <c r="E29348" t="s">
        <v>62552</v>
      </c>
      <c r="F29348" t="s">
        <v>63327</v>
      </c>
      <c r="G29348" t="s">
        <v>115908</v>
      </c>
      <c r="H29348">
        <v>2.0058358293393152E-3</v>
      </c>
    </row>
    <row r="29349" spans="1:8" x14ac:dyDescent="0.3">
      <c r="A29349" s="1">
        <v>29348</v>
      </c>
      <c r="B29349" t="s">
        <v>29354</v>
      </c>
      <c r="C29349" t="s">
        <v>62459</v>
      </c>
      <c r="D29349" t="s">
        <v>75060</v>
      </c>
      <c r="E29349" t="s">
        <v>63105</v>
      </c>
      <c r="F29349" t="s">
        <v>62460</v>
      </c>
      <c r="G29349" t="s">
        <v>115909</v>
      </c>
      <c r="H29349">
        <v>-1.7325495602731741E-3</v>
      </c>
    </row>
    <row r="29350" spans="1:8" x14ac:dyDescent="0.3">
      <c r="A29350" s="1">
        <v>29349</v>
      </c>
      <c r="B29350" t="s">
        <v>29355</v>
      </c>
      <c r="C29350" t="s">
        <v>62460</v>
      </c>
      <c r="D29350" t="s">
        <v>62460</v>
      </c>
      <c r="E29350" t="s">
        <v>62156</v>
      </c>
      <c r="F29350" t="s">
        <v>62461</v>
      </c>
      <c r="G29350" t="s">
        <v>115910</v>
      </c>
      <c r="H29350">
        <v>4.1082816718308766E-3</v>
      </c>
    </row>
    <row r="29351" spans="1:8" x14ac:dyDescent="0.3">
      <c r="A29351" s="1">
        <v>29350</v>
      </c>
      <c r="B29351" t="s">
        <v>29356</v>
      </c>
      <c r="C29351" t="s">
        <v>62461</v>
      </c>
      <c r="D29351" t="s">
        <v>75298</v>
      </c>
      <c r="E29351" t="s">
        <v>62165</v>
      </c>
      <c r="F29351" t="s">
        <v>62462</v>
      </c>
      <c r="G29351" t="s">
        <v>115911</v>
      </c>
      <c r="H29351">
        <v>6.2402698600844521E-3</v>
      </c>
    </row>
    <row r="29352" spans="1:8" x14ac:dyDescent="0.3">
      <c r="A29352" s="1">
        <v>29351</v>
      </c>
      <c r="B29352" t="s">
        <v>29357</v>
      </c>
      <c r="C29352" t="s">
        <v>62462</v>
      </c>
      <c r="D29352" t="s">
        <v>61887</v>
      </c>
      <c r="E29352" t="s">
        <v>62442</v>
      </c>
      <c r="F29352" t="s">
        <v>63333</v>
      </c>
      <c r="G29352" t="s">
        <v>115912</v>
      </c>
      <c r="H29352">
        <v>9.2059838960329967E-5</v>
      </c>
    </row>
    <row r="29353" spans="1:8" x14ac:dyDescent="0.3">
      <c r="A29353" s="1">
        <v>29352</v>
      </c>
      <c r="B29353" t="s">
        <v>29358</v>
      </c>
      <c r="C29353" t="s">
        <v>62462</v>
      </c>
      <c r="D29353" t="s">
        <v>63102</v>
      </c>
      <c r="E29353" t="s">
        <v>63040</v>
      </c>
      <c r="F29353" t="s">
        <v>62463</v>
      </c>
      <c r="G29353" t="s">
        <v>115913</v>
      </c>
      <c r="H29353">
        <v>-9.2021723618896691E-4</v>
      </c>
    </row>
    <row r="29354" spans="1:8" x14ac:dyDescent="0.3">
      <c r="A29354" s="1">
        <v>29353</v>
      </c>
      <c r="B29354" t="s">
        <v>29359</v>
      </c>
      <c r="C29354" t="s">
        <v>62463</v>
      </c>
      <c r="D29354" t="s">
        <v>62463</v>
      </c>
      <c r="E29354" t="s">
        <v>60639</v>
      </c>
      <c r="F29354" t="s">
        <v>75409</v>
      </c>
      <c r="G29354" t="s">
        <v>115914</v>
      </c>
      <c r="H29354">
        <v>1.286756934945529E-2</v>
      </c>
    </row>
    <row r="29355" spans="1:8" x14ac:dyDescent="0.3">
      <c r="A29355" s="1">
        <v>29354</v>
      </c>
      <c r="B29355" t="s">
        <v>29360</v>
      </c>
      <c r="C29355" t="s">
        <v>62464</v>
      </c>
      <c r="D29355" t="s">
        <v>62465</v>
      </c>
      <c r="E29355" t="s">
        <v>62839</v>
      </c>
      <c r="F29355" t="s">
        <v>75317</v>
      </c>
      <c r="G29355" t="s">
        <v>115915</v>
      </c>
      <c r="H29355">
        <v>-5.0185978939046973E-3</v>
      </c>
    </row>
    <row r="29356" spans="1:8" x14ac:dyDescent="0.3">
      <c r="A29356" s="1">
        <v>29355</v>
      </c>
      <c r="B29356" t="s">
        <v>29361</v>
      </c>
      <c r="C29356" t="s">
        <v>62465</v>
      </c>
      <c r="D29356" t="s">
        <v>62438</v>
      </c>
      <c r="E29356" t="s">
        <v>62497</v>
      </c>
      <c r="F29356" t="s">
        <v>62839</v>
      </c>
      <c r="G29356" t="s">
        <v>115916</v>
      </c>
      <c r="H29356">
        <v>1.1374353469978039E-2</v>
      </c>
    </row>
    <row r="29357" spans="1:8" x14ac:dyDescent="0.3">
      <c r="A29357" s="1">
        <v>29356</v>
      </c>
      <c r="B29357" t="s">
        <v>29362</v>
      </c>
      <c r="C29357" t="s">
        <v>62466</v>
      </c>
      <c r="D29357" t="s">
        <v>62487</v>
      </c>
      <c r="E29357" t="s">
        <v>82163</v>
      </c>
      <c r="F29357" t="s">
        <v>62467</v>
      </c>
      <c r="G29357" t="s">
        <v>115917</v>
      </c>
      <c r="H29357">
        <v>-4.6871339034804501E-4</v>
      </c>
    </row>
    <row r="29358" spans="1:8" x14ac:dyDescent="0.3">
      <c r="A29358" s="1">
        <v>29357</v>
      </c>
      <c r="B29358" t="s">
        <v>29363</v>
      </c>
      <c r="C29358" t="s">
        <v>62467</v>
      </c>
      <c r="D29358" t="s">
        <v>62863</v>
      </c>
      <c r="E29358" t="s">
        <v>62441</v>
      </c>
      <c r="F29358" t="s">
        <v>75302</v>
      </c>
      <c r="G29358" t="s">
        <v>115918</v>
      </c>
      <c r="H29358">
        <v>-6.445909562417554E-3</v>
      </c>
    </row>
    <row r="29359" spans="1:8" x14ac:dyDescent="0.3">
      <c r="A29359" s="1">
        <v>29358</v>
      </c>
      <c r="B29359" t="s">
        <v>29364</v>
      </c>
      <c r="C29359" t="s">
        <v>62468</v>
      </c>
      <c r="D29359" t="s">
        <v>62465</v>
      </c>
      <c r="E29359" t="s">
        <v>62487</v>
      </c>
      <c r="F29359" t="s">
        <v>62582</v>
      </c>
      <c r="G29359" t="s">
        <v>115919</v>
      </c>
      <c r="H29359">
        <v>-3.532258738615234E-3</v>
      </c>
    </row>
    <row r="29360" spans="1:8" x14ac:dyDescent="0.3">
      <c r="A29360" s="1">
        <v>29359</v>
      </c>
      <c r="B29360" t="s">
        <v>29365</v>
      </c>
      <c r="C29360" t="s">
        <v>62469</v>
      </c>
      <c r="D29360" t="s">
        <v>63002</v>
      </c>
      <c r="E29360" t="s">
        <v>63080</v>
      </c>
      <c r="F29360" t="s">
        <v>62470</v>
      </c>
      <c r="G29360" t="s">
        <v>115920</v>
      </c>
      <c r="H29360">
        <v>5.5689624606155837E-4</v>
      </c>
    </row>
    <row r="29361" spans="1:8" x14ac:dyDescent="0.3">
      <c r="A29361" s="1">
        <v>29360</v>
      </c>
      <c r="B29361" t="s">
        <v>29366</v>
      </c>
      <c r="C29361" t="s">
        <v>62470</v>
      </c>
      <c r="D29361" t="s">
        <v>62577</v>
      </c>
      <c r="E29361" t="s">
        <v>75318</v>
      </c>
      <c r="F29361" t="s">
        <v>61892</v>
      </c>
      <c r="G29361" t="s">
        <v>115921</v>
      </c>
      <c r="H29361">
        <v>-3.799291045567994E-3</v>
      </c>
    </row>
    <row r="29362" spans="1:8" x14ac:dyDescent="0.3">
      <c r="A29362" s="1">
        <v>29361</v>
      </c>
      <c r="B29362" t="s">
        <v>29367</v>
      </c>
      <c r="C29362" t="s">
        <v>59830</v>
      </c>
      <c r="D29362" t="s">
        <v>62158</v>
      </c>
      <c r="E29362" t="s">
        <v>62454</v>
      </c>
      <c r="F29362" t="s">
        <v>60639</v>
      </c>
      <c r="G29362" t="s">
        <v>115922</v>
      </c>
      <c r="H29362">
        <v>9.1053309554326306E-3</v>
      </c>
    </row>
    <row r="29363" spans="1:8" x14ac:dyDescent="0.3">
      <c r="A29363" s="1">
        <v>29362</v>
      </c>
      <c r="B29363" t="s">
        <v>29368</v>
      </c>
      <c r="C29363" t="s">
        <v>60639</v>
      </c>
      <c r="D29363" t="s">
        <v>59830</v>
      </c>
      <c r="E29363" t="s">
        <v>60639</v>
      </c>
      <c r="F29363" t="s">
        <v>62835</v>
      </c>
      <c r="G29363" t="s">
        <v>115923</v>
      </c>
      <c r="H29363">
        <v>-8.5502379631055402E-3</v>
      </c>
    </row>
    <row r="29364" spans="1:8" x14ac:dyDescent="0.3">
      <c r="A29364" s="1">
        <v>29363</v>
      </c>
      <c r="B29364" t="s">
        <v>29369</v>
      </c>
      <c r="C29364" t="s">
        <v>62471</v>
      </c>
      <c r="D29364" t="s">
        <v>63023</v>
      </c>
      <c r="E29364" t="s">
        <v>62852</v>
      </c>
      <c r="F29364" t="s">
        <v>63025</v>
      </c>
      <c r="G29364" t="s">
        <v>115924</v>
      </c>
      <c r="H29364">
        <v>-1.706620005811944E-2</v>
      </c>
    </row>
    <row r="29365" spans="1:8" x14ac:dyDescent="0.3">
      <c r="A29365" s="1">
        <v>29364</v>
      </c>
      <c r="B29365" t="s">
        <v>29370</v>
      </c>
      <c r="C29365" t="s">
        <v>62472</v>
      </c>
      <c r="D29365" t="s">
        <v>62935</v>
      </c>
      <c r="E29365" t="s">
        <v>63049</v>
      </c>
      <c r="F29365" t="s">
        <v>62473</v>
      </c>
      <c r="G29365" t="s">
        <v>115925</v>
      </c>
      <c r="H29365">
        <v>5.9309448913851719E-3</v>
      </c>
    </row>
    <row r="29366" spans="1:8" x14ac:dyDescent="0.3">
      <c r="A29366" s="1">
        <v>29365</v>
      </c>
      <c r="B29366" t="s">
        <v>29371</v>
      </c>
      <c r="C29366" t="s">
        <v>62473</v>
      </c>
      <c r="D29366" t="s">
        <v>62529</v>
      </c>
      <c r="E29366" t="s">
        <v>63004</v>
      </c>
      <c r="F29366" t="s">
        <v>62006</v>
      </c>
      <c r="G29366" t="s">
        <v>115926</v>
      </c>
      <c r="H29366">
        <v>-9.0193295788835483E-3</v>
      </c>
    </row>
    <row r="29367" spans="1:8" x14ac:dyDescent="0.3">
      <c r="A29367" s="1">
        <v>29366</v>
      </c>
      <c r="B29367" t="s">
        <v>29372</v>
      </c>
      <c r="C29367" t="s">
        <v>62006</v>
      </c>
      <c r="D29367" t="s">
        <v>75299</v>
      </c>
      <c r="E29367" t="s">
        <v>82061</v>
      </c>
      <c r="F29367" t="s">
        <v>62474</v>
      </c>
      <c r="G29367" t="s">
        <v>115927</v>
      </c>
      <c r="H29367">
        <v>-4.885561151645978E-3</v>
      </c>
    </row>
    <row r="29368" spans="1:8" x14ac:dyDescent="0.3">
      <c r="A29368" s="1">
        <v>29367</v>
      </c>
      <c r="B29368" t="s">
        <v>29373</v>
      </c>
      <c r="C29368" t="s">
        <v>62474</v>
      </c>
      <c r="D29368" t="s">
        <v>63009</v>
      </c>
      <c r="E29368" t="s">
        <v>63060</v>
      </c>
      <c r="F29368" t="s">
        <v>62475</v>
      </c>
      <c r="G29368" t="s">
        <v>115928</v>
      </c>
      <c r="H29368">
        <v>4.7948705425964779E-3</v>
      </c>
    </row>
    <row r="29369" spans="1:8" x14ac:dyDescent="0.3">
      <c r="A29369" s="1">
        <v>29368</v>
      </c>
      <c r="B29369" t="s">
        <v>29374</v>
      </c>
      <c r="C29369" t="s">
        <v>62475</v>
      </c>
      <c r="D29369" t="s">
        <v>75300</v>
      </c>
      <c r="E29369" t="s">
        <v>61985</v>
      </c>
      <c r="F29369" t="s">
        <v>75492</v>
      </c>
      <c r="G29369" t="s">
        <v>115929</v>
      </c>
      <c r="H29369">
        <v>-1.4499322884524201E-3</v>
      </c>
    </row>
    <row r="29370" spans="1:8" x14ac:dyDescent="0.3">
      <c r="A29370" s="1">
        <v>29369</v>
      </c>
      <c r="B29370" t="s">
        <v>29375</v>
      </c>
      <c r="C29370" t="s">
        <v>59795</v>
      </c>
      <c r="D29370" t="s">
        <v>63112</v>
      </c>
      <c r="E29370" t="s">
        <v>63051</v>
      </c>
      <c r="F29370" t="s">
        <v>62927</v>
      </c>
      <c r="G29370" t="s">
        <v>115930</v>
      </c>
      <c r="H29370">
        <v>6.340867099543456E-4</v>
      </c>
    </row>
    <row r="29371" spans="1:8" x14ac:dyDescent="0.3">
      <c r="A29371" s="1">
        <v>29370</v>
      </c>
      <c r="B29371" t="s">
        <v>29376</v>
      </c>
      <c r="C29371" t="s">
        <v>62476</v>
      </c>
      <c r="D29371" t="s">
        <v>75269</v>
      </c>
      <c r="E29371" t="s">
        <v>63109</v>
      </c>
      <c r="F29371" t="s">
        <v>62477</v>
      </c>
      <c r="G29371" t="s">
        <v>115931</v>
      </c>
      <c r="H29371">
        <v>-4.700786092507821E-3</v>
      </c>
    </row>
    <row r="29372" spans="1:8" x14ac:dyDescent="0.3">
      <c r="A29372" s="1">
        <v>29371</v>
      </c>
      <c r="B29372" t="s">
        <v>29377</v>
      </c>
      <c r="C29372" t="s">
        <v>62477</v>
      </c>
      <c r="D29372" t="s">
        <v>75301</v>
      </c>
      <c r="E29372" t="s">
        <v>62476</v>
      </c>
      <c r="F29372" t="s">
        <v>62478</v>
      </c>
      <c r="G29372" t="s">
        <v>115932</v>
      </c>
      <c r="H29372">
        <v>3.6140263405563741E-3</v>
      </c>
    </row>
    <row r="29373" spans="1:8" x14ac:dyDescent="0.3">
      <c r="A29373" s="1">
        <v>29372</v>
      </c>
      <c r="B29373" t="s">
        <v>29378</v>
      </c>
      <c r="C29373" t="s">
        <v>62478</v>
      </c>
      <c r="D29373" t="s">
        <v>62479</v>
      </c>
      <c r="E29373" t="s">
        <v>59842</v>
      </c>
      <c r="F29373" t="s">
        <v>62152</v>
      </c>
      <c r="G29373" t="s">
        <v>115933</v>
      </c>
      <c r="H29373">
        <v>-6.0461313091688968E-3</v>
      </c>
    </row>
    <row r="29374" spans="1:8" x14ac:dyDescent="0.3">
      <c r="A29374" s="1">
        <v>29373</v>
      </c>
      <c r="B29374" t="s">
        <v>29379</v>
      </c>
      <c r="C29374" t="s">
        <v>62479</v>
      </c>
      <c r="D29374" t="s">
        <v>75059</v>
      </c>
      <c r="E29374" t="s">
        <v>63006</v>
      </c>
      <c r="F29374" t="s">
        <v>62477</v>
      </c>
      <c r="G29374" t="s">
        <v>115934</v>
      </c>
      <c r="H29374">
        <v>2.4321049686123952E-3</v>
      </c>
    </row>
    <row r="29375" spans="1:8" x14ac:dyDescent="0.3">
      <c r="A29375" s="1">
        <v>29374</v>
      </c>
      <c r="B29375" t="s">
        <v>29380</v>
      </c>
      <c r="C29375" t="s">
        <v>62480</v>
      </c>
      <c r="D29375" t="s">
        <v>62921</v>
      </c>
      <c r="E29375" t="s">
        <v>63008</v>
      </c>
      <c r="F29375" t="s">
        <v>62234</v>
      </c>
      <c r="G29375" t="s">
        <v>115935</v>
      </c>
      <c r="H29375">
        <v>-3.6010121735943431E-3</v>
      </c>
    </row>
    <row r="29376" spans="1:8" x14ac:dyDescent="0.3">
      <c r="A29376" s="1">
        <v>29375</v>
      </c>
      <c r="B29376" t="s">
        <v>29381</v>
      </c>
      <c r="C29376" t="s">
        <v>62481</v>
      </c>
      <c r="D29376" t="s">
        <v>62147</v>
      </c>
      <c r="E29376" t="s">
        <v>62522</v>
      </c>
      <c r="F29376" t="s">
        <v>62525</v>
      </c>
      <c r="G29376" t="s">
        <v>115936</v>
      </c>
      <c r="H29376">
        <v>2.5391544780828119E-2</v>
      </c>
    </row>
    <row r="29377" spans="1:8" x14ac:dyDescent="0.3">
      <c r="A29377" s="1">
        <v>29376</v>
      </c>
      <c r="B29377" t="s">
        <v>29382</v>
      </c>
      <c r="C29377" t="s">
        <v>61890</v>
      </c>
      <c r="D29377" t="s">
        <v>63034</v>
      </c>
      <c r="E29377" t="s">
        <v>62561</v>
      </c>
      <c r="F29377" t="s">
        <v>62461</v>
      </c>
      <c r="G29377" t="s">
        <v>115937</v>
      </c>
      <c r="H29377">
        <v>-7.5298794713847244E-3</v>
      </c>
    </row>
    <row r="29378" spans="1:8" x14ac:dyDescent="0.3">
      <c r="A29378" s="1">
        <v>29377</v>
      </c>
      <c r="B29378" t="s">
        <v>29383</v>
      </c>
      <c r="C29378" t="s">
        <v>62482</v>
      </c>
      <c r="D29378" t="s">
        <v>75059</v>
      </c>
      <c r="E29378" t="s">
        <v>63329</v>
      </c>
      <c r="F29378" t="s">
        <v>62483</v>
      </c>
      <c r="G29378" t="s">
        <v>115938</v>
      </c>
      <c r="H29378">
        <v>-1.858031428036535E-2</v>
      </c>
    </row>
    <row r="29379" spans="1:8" x14ac:dyDescent="0.3">
      <c r="A29379" s="1">
        <v>29378</v>
      </c>
      <c r="B29379" t="s">
        <v>29384</v>
      </c>
      <c r="C29379" t="s">
        <v>62483</v>
      </c>
      <c r="D29379" t="s">
        <v>75173</v>
      </c>
      <c r="E29379" t="s">
        <v>62418</v>
      </c>
      <c r="F29379" t="s">
        <v>59799</v>
      </c>
      <c r="G29379" t="s">
        <v>115939</v>
      </c>
      <c r="H29379">
        <v>-4.0328055731673907E-3</v>
      </c>
    </row>
    <row r="29380" spans="1:8" x14ac:dyDescent="0.3">
      <c r="A29380" s="1">
        <v>29379</v>
      </c>
      <c r="B29380" t="s">
        <v>29385</v>
      </c>
      <c r="C29380" t="s">
        <v>59799</v>
      </c>
      <c r="D29380" t="s">
        <v>75151</v>
      </c>
      <c r="E29380" t="s">
        <v>75492</v>
      </c>
      <c r="F29380" t="s">
        <v>62417</v>
      </c>
      <c r="G29380" t="s">
        <v>115940</v>
      </c>
      <c r="H29380">
        <v>7.2708008469426384E-3</v>
      </c>
    </row>
    <row r="29381" spans="1:8" x14ac:dyDescent="0.3">
      <c r="A29381" s="1">
        <v>29380</v>
      </c>
      <c r="B29381" t="s">
        <v>29386</v>
      </c>
      <c r="C29381" t="s">
        <v>61980</v>
      </c>
      <c r="D29381" t="s">
        <v>62528</v>
      </c>
      <c r="E29381" t="s">
        <v>62576</v>
      </c>
      <c r="F29381" t="s">
        <v>62399</v>
      </c>
      <c r="G29381" t="s">
        <v>115941</v>
      </c>
      <c r="H29381">
        <v>1.6532304958722599E-2</v>
      </c>
    </row>
    <row r="29382" spans="1:8" x14ac:dyDescent="0.3">
      <c r="A29382" s="1">
        <v>29381</v>
      </c>
      <c r="B29382" t="s">
        <v>29387</v>
      </c>
      <c r="C29382" t="s">
        <v>62484</v>
      </c>
      <c r="D29382" t="s">
        <v>63327</v>
      </c>
      <c r="E29382" t="s">
        <v>75308</v>
      </c>
      <c r="F29382" t="s">
        <v>62552</v>
      </c>
      <c r="G29382" t="s">
        <v>115942</v>
      </c>
      <c r="H29382">
        <v>7.1698073480656694E-3</v>
      </c>
    </row>
    <row r="29383" spans="1:8" x14ac:dyDescent="0.3">
      <c r="A29383" s="1">
        <v>29382</v>
      </c>
      <c r="B29383" t="s">
        <v>29388</v>
      </c>
      <c r="C29383" t="s">
        <v>62154</v>
      </c>
      <c r="D29383" t="s">
        <v>63113</v>
      </c>
      <c r="E29383" t="s">
        <v>75637</v>
      </c>
      <c r="F29383" t="s">
        <v>62485</v>
      </c>
      <c r="G29383" t="s">
        <v>115943</v>
      </c>
      <c r="H29383">
        <v>1.59006558021761E-2</v>
      </c>
    </row>
    <row r="29384" spans="1:8" x14ac:dyDescent="0.3">
      <c r="A29384" s="1">
        <v>29383</v>
      </c>
      <c r="B29384" t="s">
        <v>29389</v>
      </c>
      <c r="C29384" t="s">
        <v>62485</v>
      </c>
      <c r="D29384" t="s">
        <v>75302</v>
      </c>
      <c r="E29384" t="s">
        <v>62562</v>
      </c>
      <c r="F29384" t="s">
        <v>62504</v>
      </c>
      <c r="G29384" t="s">
        <v>115944</v>
      </c>
      <c r="H29384">
        <v>-1.872835082484439E-3</v>
      </c>
    </row>
    <row r="29385" spans="1:8" x14ac:dyDescent="0.3">
      <c r="A29385" s="1">
        <v>29384</v>
      </c>
      <c r="B29385" t="s">
        <v>29390</v>
      </c>
      <c r="C29385" t="s">
        <v>62486</v>
      </c>
      <c r="D29385" t="s">
        <v>62865</v>
      </c>
      <c r="E29385" t="s">
        <v>82164</v>
      </c>
      <c r="F29385" t="s">
        <v>62487</v>
      </c>
      <c r="G29385" t="s">
        <v>115945</v>
      </c>
      <c r="H29385">
        <v>-1.7759503662974499E-3</v>
      </c>
    </row>
    <row r="29386" spans="1:8" x14ac:dyDescent="0.3">
      <c r="A29386" s="1">
        <v>29385</v>
      </c>
      <c r="B29386" t="s">
        <v>29391</v>
      </c>
      <c r="C29386" t="s">
        <v>62487</v>
      </c>
      <c r="D29386" t="s">
        <v>62578</v>
      </c>
      <c r="E29386" t="s">
        <v>62485</v>
      </c>
      <c r="F29386" t="s">
        <v>62488</v>
      </c>
      <c r="G29386" t="s">
        <v>115946</v>
      </c>
      <c r="H29386">
        <v>-1.8660203212713159E-3</v>
      </c>
    </row>
    <row r="29387" spans="1:8" x14ac:dyDescent="0.3">
      <c r="A29387" s="1">
        <v>29386</v>
      </c>
      <c r="B29387" t="s">
        <v>29392</v>
      </c>
      <c r="C29387" t="s">
        <v>62488</v>
      </c>
      <c r="D29387" t="s">
        <v>62865</v>
      </c>
      <c r="E29387" t="s">
        <v>59841</v>
      </c>
      <c r="F29387" t="s">
        <v>62489</v>
      </c>
      <c r="G29387" t="s">
        <v>115947</v>
      </c>
      <c r="H29387">
        <v>2.1672383149269382E-2</v>
      </c>
    </row>
    <row r="29388" spans="1:8" x14ac:dyDescent="0.3">
      <c r="A29388" s="1">
        <v>29387</v>
      </c>
      <c r="B29388" t="s">
        <v>29393</v>
      </c>
      <c r="C29388" t="s">
        <v>62489</v>
      </c>
      <c r="D29388" t="s">
        <v>75303</v>
      </c>
      <c r="E29388" t="s">
        <v>62825</v>
      </c>
      <c r="F29388" t="s">
        <v>62808</v>
      </c>
      <c r="G29388" t="s">
        <v>115948</v>
      </c>
      <c r="H29388">
        <v>5.9233955556260969E-3</v>
      </c>
    </row>
    <row r="29389" spans="1:8" x14ac:dyDescent="0.3">
      <c r="A29389" s="1">
        <v>29388</v>
      </c>
      <c r="B29389" t="s">
        <v>29394</v>
      </c>
      <c r="C29389" t="s">
        <v>62490</v>
      </c>
      <c r="D29389" t="s">
        <v>62831</v>
      </c>
      <c r="E29389" t="s">
        <v>60695</v>
      </c>
      <c r="F29389" t="s">
        <v>60641</v>
      </c>
      <c r="G29389" t="s">
        <v>115949</v>
      </c>
      <c r="H29389">
        <v>-6.3043479411855124E-3</v>
      </c>
    </row>
    <row r="29390" spans="1:8" x14ac:dyDescent="0.3">
      <c r="A29390" s="1">
        <v>29389</v>
      </c>
      <c r="B29390" t="s">
        <v>29395</v>
      </c>
      <c r="C29390" t="s">
        <v>60519</v>
      </c>
      <c r="D29390" t="s">
        <v>75304</v>
      </c>
      <c r="E29390" t="s">
        <v>62828</v>
      </c>
      <c r="F29390" t="s">
        <v>62439</v>
      </c>
      <c r="G29390" t="s">
        <v>115950</v>
      </c>
      <c r="H29390">
        <v>-3.706700057384642E-3</v>
      </c>
    </row>
    <row r="29391" spans="1:8" x14ac:dyDescent="0.3">
      <c r="A29391" s="1">
        <v>29390</v>
      </c>
      <c r="B29391" t="s">
        <v>29396</v>
      </c>
      <c r="C29391" t="s">
        <v>62439</v>
      </c>
      <c r="D29391" t="s">
        <v>75305</v>
      </c>
      <c r="E29391" t="s">
        <v>63360</v>
      </c>
      <c r="F29391" t="s">
        <v>82169</v>
      </c>
      <c r="G29391" t="s">
        <v>115951</v>
      </c>
      <c r="H29391">
        <v>-1.0569127356008221E-2</v>
      </c>
    </row>
    <row r="29392" spans="1:8" x14ac:dyDescent="0.3">
      <c r="A29392" s="1">
        <v>29391</v>
      </c>
      <c r="B29392" t="s">
        <v>29397</v>
      </c>
      <c r="C29392" t="s">
        <v>62491</v>
      </c>
      <c r="D29392" t="s">
        <v>62467</v>
      </c>
      <c r="E29392" t="s">
        <v>62394</v>
      </c>
      <c r="F29392" t="s">
        <v>63334</v>
      </c>
      <c r="G29392" t="s">
        <v>115952</v>
      </c>
      <c r="H29392">
        <v>8.6735718647230949E-3</v>
      </c>
    </row>
    <row r="29393" spans="1:8" x14ac:dyDescent="0.3">
      <c r="A29393" s="1">
        <v>29392</v>
      </c>
      <c r="B29393" t="s">
        <v>29398</v>
      </c>
      <c r="C29393" t="s">
        <v>62492</v>
      </c>
      <c r="D29393" t="s">
        <v>62929</v>
      </c>
      <c r="E29393" t="s">
        <v>63377</v>
      </c>
      <c r="F29393" t="s">
        <v>62165</v>
      </c>
      <c r="G29393" t="s">
        <v>115953</v>
      </c>
      <c r="H29393">
        <v>-2.5336745405581739E-2</v>
      </c>
    </row>
    <row r="29394" spans="1:8" x14ac:dyDescent="0.3">
      <c r="A29394" s="1">
        <v>29393</v>
      </c>
      <c r="B29394" t="s">
        <v>29399</v>
      </c>
      <c r="C29394" t="s">
        <v>62165</v>
      </c>
      <c r="D29394" t="s">
        <v>63044</v>
      </c>
      <c r="E29394" t="s">
        <v>81507</v>
      </c>
      <c r="F29394" t="s">
        <v>62826</v>
      </c>
      <c r="G29394" t="s">
        <v>115954</v>
      </c>
      <c r="H29394">
        <v>4.5324978411374547E-2</v>
      </c>
    </row>
    <row r="29395" spans="1:8" x14ac:dyDescent="0.3">
      <c r="A29395" s="1">
        <v>29394</v>
      </c>
      <c r="B29395" t="s">
        <v>29400</v>
      </c>
      <c r="C29395" t="s">
        <v>62493</v>
      </c>
      <c r="D29395" t="s">
        <v>75306</v>
      </c>
      <c r="E29395" t="s">
        <v>62843</v>
      </c>
      <c r="F29395" t="s">
        <v>75652</v>
      </c>
      <c r="G29395" t="s">
        <v>115955</v>
      </c>
      <c r="H29395">
        <v>-1.2861296391796329E-2</v>
      </c>
    </row>
    <row r="29396" spans="1:8" x14ac:dyDescent="0.3">
      <c r="A29396" s="1">
        <v>29395</v>
      </c>
      <c r="B29396" t="s">
        <v>29401</v>
      </c>
      <c r="C29396" t="s">
        <v>62494</v>
      </c>
      <c r="D29396" t="s">
        <v>63343</v>
      </c>
      <c r="E29396" t="s">
        <v>62490</v>
      </c>
      <c r="F29396" t="s">
        <v>75418</v>
      </c>
      <c r="G29396" t="s">
        <v>115956</v>
      </c>
      <c r="H29396">
        <v>-3.0470410168114402E-3</v>
      </c>
    </row>
    <row r="29397" spans="1:8" x14ac:dyDescent="0.3">
      <c r="A29397" s="1">
        <v>29396</v>
      </c>
      <c r="B29397" t="s">
        <v>29402</v>
      </c>
      <c r="C29397" t="s">
        <v>62495</v>
      </c>
      <c r="D29397" t="s">
        <v>62492</v>
      </c>
      <c r="E29397" t="s">
        <v>75411</v>
      </c>
      <c r="F29397" t="s">
        <v>75640</v>
      </c>
      <c r="G29397" t="s">
        <v>115957</v>
      </c>
      <c r="H29397">
        <v>-1.5200458940449739E-3</v>
      </c>
    </row>
    <row r="29398" spans="1:8" x14ac:dyDescent="0.3">
      <c r="A29398" s="1">
        <v>29397</v>
      </c>
      <c r="B29398" t="s">
        <v>29403</v>
      </c>
      <c r="C29398" t="s">
        <v>62496</v>
      </c>
      <c r="D29398" t="s">
        <v>75307</v>
      </c>
      <c r="E29398" t="s">
        <v>62495</v>
      </c>
      <c r="F29398" t="s">
        <v>62497</v>
      </c>
      <c r="G29398" t="s">
        <v>115958</v>
      </c>
      <c r="H29398">
        <v>-6.2458800568239844E-3</v>
      </c>
    </row>
    <row r="29399" spans="1:8" x14ac:dyDescent="0.3">
      <c r="A29399" s="1">
        <v>29398</v>
      </c>
      <c r="B29399" t="s">
        <v>29404</v>
      </c>
      <c r="C29399" t="s">
        <v>62497</v>
      </c>
      <c r="D29399" t="s">
        <v>62466</v>
      </c>
      <c r="E29399" t="s">
        <v>82090</v>
      </c>
      <c r="F29399" t="s">
        <v>74988</v>
      </c>
      <c r="G29399" t="s">
        <v>115959</v>
      </c>
      <c r="H29399">
        <v>-3.4844881515063929E-3</v>
      </c>
    </row>
    <row r="29400" spans="1:8" x14ac:dyDescent="0.3">
      <c r="A29400" s="1">
        <v>29399</v>
      </c>
      <c r="B29400" t="s">
        <v>29405</v>
      </c>
      <c r="C29400" t="s">
        <v>62498</v>
      </c>
      <c r="D29400" t="s">
        <v>62452</v>
      </c>
      <c r="E29400" t="s">
        <v>63093</v>
      </c>
      <c r="F29400" t="s">
        <v>62499</v>
      </c>
      <c r="G29400" t="s">
        <v>115960</v>
      </c>
      <c r="H29400">
        <v>-6.279014116344757E-3</v>
      </c>
    </row>
    <row r="29401" spans="1:8" x14ac:dyDescent="0.3">
      <c r="A29401" s="1">
        <v>29400</v>
      </c>
      <c r="B29401" t="s">
        <v>29406</v>
      </c>
      <c r="C29401" t="s">
        <v>62499</v>
      </c>
      <c r="D29401" t="s">
        <v>62164</v>
      </c>
      <c r="E29401" t="s">
        <v>62876</v>
      </c>
      <c r="F29401" t="s">
        <v>63380</v>
      </c>
      <c r="G29401" t="s">
        <v>115961</v>
      </c>
      <c r="H29401">
        <v>1.3087783489188871E-3</v>
      </c>
    </row>
    <row r="29402" spans="1:8" x14ac:dyDescent="0.3">
      <c r="A29402" s="1">
        <v>29401</v>
      </c>
      <c r="B29402" t="s">
        <v>29407</v>
      </c>
      <c r="C29402" t="s">
        <v>62500</v>
      </c>
      <c r="D29402" t="s">
        <v>62452</v>
      </c>
      <c r="E29402" t="s">
        <v>62587</v>
      </c>
      <c r="F29402" t="s">
        <v>62467</v>
      </c>
      <c r="G29402" t="s">
        <v>115962</v>
      </c>
      <c r="H29402">
        <v>1.8726597232918329E-3</v>
      </c>
    </row>
    <row r="29403" spans="1:8" x14ac:dyDescent="0.3">
      <c r="A29403" s="1">
        <v>29402</v>
      </c>
      <c r="B29403" t="s">
        <v>29408</v>
      </c>
      <c r="C29403" t="s">
        <v>62467</v>
      </c>
      <c r="D29403" t="s">
        <v>63354</v>
      </c>
      <c r="E29403" t="s">
        <v>82165</v>
      </c>
      <c r="F29403" t="s">
        <v>62807</v>
      </c>
      <c r="G29403" t="s">
        <v>115963</v>
      </c>
      <c r="H29403">
        <v>2.5336662547547008E-3</v>
      </c>
    </row>
    <row r="29404" spans="1:8" x14ac:dyDescent="0.3">
      <c r="A29404" s="1">
        <v>29403</v>
      </c>
      <c r="B29404" t="s">
        <v>29409</v>
      </c>
      <c r="C29404" t="s">
        <v>62501</v>
      </c>
      <c r="D29404" t="s">
        <v>63356</v>
      </c>
      <c r="E29404" t="s">
        <v>59470</v>
      </c>
      <c r="F29404" t="s">
        <v>62464</v>
      </c>
      <c r="G29404" t="s">
        <v>115964</v>
      </c>
      <c r="H29404">
        <v>-8.3275335044703785E-3</v>
      </c>
    </row>
    <row r="29405" spans="1:8" x14ac:dyDescent="0.3">
      <c r="A29405" s="1">
        <v>29404</v>
      </c>
      <c r="B29405" t="s">
        <v>29410</v>
      </c>
      <c r="C29405" t="s">
        <v>62464</v>
      </c>
      <c r="D29405" t="s">
        <v>62507</v>
      </c>
      <c r="E29405" t="s">
        <v>75305</v>
      </c>
      <c r="F29405" t="s">
        <v>63349</v>
      </c>
      <c r="G29405" t="s">
        <v>115965</v>
      </c>
      <c r="H29405">
        <v>1.3053614907190261E-3</v>
      </c>
    </row>
    <row r="29406" spans="1:8" x14ac:dyDescent="0.3">
      <c r="A29406" s="1">
        <v>29405</v>
      </c>
      <c r="B29406" t="s">
        <v>29411</v>
      </c>
      <c r="C29406" t="s">
        <v>62502</v>
      </c>
      <c r="D29406" t="s">
        <v>62448</v>
      </c>
      <c r="E29406" t="s">
        <v>74714</v>
      </c>
      <c r="F29406" t="s">
        <v>82225</v>
      </c>
      <c r="G29406" t="s">
        <v>115966</v>
      </c>
      <c r="H29406">
        <v>3.3644891550798799E-3</v>
      </c>
    </row>
    <row r="29407" spans="1:8" x14ac:dyDescent="0.3">
      <c r="A29407" s="1">
        <v>29406</v>
      </c>
      <c r="B29407" t="s">
        <v>29412</v>
      </c>
      <c r="C29407" t="s">
        <v>62447</v>
      </c>
      <c r="D29407" t="s">
        <v>63045</v>
      </c>
      <c r="E29407" t="s">
        <v>82166</v>
      </c>
      <c r="F29407" t="s">
        <v>62503</v>
      </c>
      <c r="G29407" t="s">
        <v>115967</v>
      </c>
      <c r="H29407">
        <v>-4.3902737370304958E-3</v>
      </c>
    </row>
    <row r="29408" spans="1:8" x14ac:dyDescent="0.3">
      <c r="A29408" s="1">
        <v>29407</v>
      </c>
      <c r="B29408" t="s">
        <v>29413</v>
      </c>
      <c r="C29408" t="s">
        <v>62503</v>
      </c>
      <c r="D29408" t="s">
        <v>75308</v>
      </c>
      <c r="E29408" t="s">
        <v>62467</v>
      </c>
      <c r="F29408" t="s">
        <v>62486</v>
      </c>
      <c r="G29408" t="s">
        <v>115968</v>
      </c>
      <c r="H29408">
        <v>3.9223061118495292E-3</v>
      </c>
    </row>
    <row r="29409" spans="1:8" x14ac:dyDescent="0.3">
      <c r="A29409" s="1">
        <v>29408</v>
      </c>
      <c r="B29409" t="s">
        <v>29414</v>
      </c>
      <c r="C29409" t="s">
        <v>62504</v>
      </c>
      <c r="D29409" t="s">
        <v>74715</v>
      </c>
      <c r="E29409" t="s">
        <v>62491</v>
      </c>
      <c r="F29409" t="s">
        <v>63352</v>
      </c>
      <c r="G29409" t="s">
        <v>115969</v>
      </c>
      <c r="H29409">
        <v>-1.869683633373308E-3</v>
      </c>
    </row>
    <row r="29410" spans="1:8" x14ac:dyDescent="0.3">
      <c r="A29410" s="1">
        <v>29409</v>
      </c>
      <c r="B29410" t="s">
        <v>29415</v>
      </c>
      <c r="C29410" t="s">
        <v>62505</v>
      </c>
      <c r="D29410" t="s">
        <v>63043</v>
      </c>
      <c r="E29410" t="s">
        <v>62590</v>
      </c>
      <c r="F29410" t="s">
        <v>62806</v>
      </c>
      <c r="G29410" t="s">
        <v>115970</v>
      </c>
      <c r="H29410">
        <v>-8.0926910203180363E-3</v>
      </c>
    </row>
    <row r="29411" spans="1:8" x14ac:dyDescent="0.3">
      <c r="A29411" s="1">
        <v>29410</v>
      </c>
      <c r="B29411" t="s">
        <v>29416</v>
      </c>
      <c r="C29411" t="s">
        <v>62506</v>
      </c>
      <c r="D29411" t="s">
        <v>60362</v>
      </c>
      <c r="E29411" t="s">
        <v>74214</v>
      </c>
      <c r="F29411" t="s">
        <v>62863</v>
      </c>
      <c r="G29411" t="s">
        <v>115971</v>
      </c>
      <c r="H29411">
        <v>2.6902933801246048E-3</v>
      </c>
    </row>
    <row r="29412" spans="1:8" x14ac:dyDescent="0.3">
      <c r="A29412" s="1">
        <v>29411</v>
      </c>
      <c r="B29412" t="s">
        <v>29417</v>
      </c>
      <c r="C29412" t="s">
        <v>62507</v>
      </c>
      <c r="D29412" t="s">
        <v>62572</v>
      </c>
      <c r="E29412" t="s">
        <v>62509</v>
      </c>
      <c r="F29412" t="s">
        <v>63325</v>
      </c>
      <c r="G29412" t="s">
        <v>115972</v>
      </c>
      <c r="H29412">
        <v>-3.3385916200107529E-3</v>
      </c>
    </row>
    <row r="29413" spans="1:8" x14ac:dyDescent="0.3">
      <c r="A29413" s="1">
        <v>29412</v>
      </c>
      <c r="B29413" t="s">
        <v>29418</v>
      </c>
      <c r="C29413" t="s">
        <v>62508</v>
      </c>
      <c r="D29413" t="s">
        <v>63003</v>
      </c>
      <c r="E29413" t="s">
        <v>62502</v>
      </c>
      <c r="F29413" t="s">
        <v>62509</v>
      </c>
      <c r="G29413" t="s">
        <v>115973</v>
      </c>
      <c r="H29413">
        <v>3.8031677026987231E-3</v>
      </c>
    </row>
    <row r="29414" spans="1:8" x14ac:dyDescent="0.3">
      <c r="A29414" s="1">
        <v>29413</v>
      </c>
      <c r="B29414" t="s">
        <v>29419</v>
      </c>
      <c r="C29414" t="s">
        <v>62509</v>
      </c>
      <c r="D29414" t="s">
        <v>62582</v>
      </c>
      <c r="E29414" t="s">
        <v>62581</v>
      </c>
      <c r="F29414" t="s">
        <v>60376</v>
      </c>
      <c r="G29414" t="s">
        <v>115974</v>
      </c>
      <c r="H29414">
        <v>-8.3608161310546345E-4</v>
      </c>
    </row>
    <row r="29415" spans="1:8" x14ac:dyDescent="0.3">
      <c r="A29415" s="1">
        <v>29414</v>
      </c>
      <c r="B29415" t="s">
        <v>29420</v>
      </c>
      <c r="C29415" t="s">
        <v>60376</v>
      </c>
      <c r="D29415" t="s">
        <v>62851</v>
      </c>
      <c r="E29415" t="s">
        <v>62586</v>
      </c>
      <c r="F29415" t="s">
        <v>62510</v>
      </c>
      <c r="G29415" t="s">
        <v>115975</v>
      </c>
      <c r="H29415">
        <v>6.6148282376853416E-3</v>
      </c>
    </row>
    <row r="29416" spans="1:8" x14ac:dyDescent="0.3">
      <c r="A29416" s="1">
        <v>29415</v>
      </c>
      <c r="B29416" t="s">
        <v>29421</v>
      </c>
      <c r="C29416" t="s">
        <v>62510</v>
      </c>
      <c r="D29416" t="s">
        <v>62993</v>
      </c>
      <c r="E29416" t="s">
        <v>82165</v>
      </c>
      <c r="F29416" t="s">
        <v>75426</v>
      </c>
      <c r="G29416" t="s">
        <v>115976</v>
      </c>
      <c r="H29416">
        <v>-8.1921888059768577E-3</v>
      </c>
    </row>
    <row r="29417" spans="1:8" x14ac:dyDescent="0.3">
      <c r="A29417" s="1">
        <v>29416</v>
      </c>
      <c r="B29417" t="s">
        <v>29422</v>
      </c>
      <c r="C29417" t="s">
        <v>62511</v>
      </c>
      <c r="D29417" t="s">
        <v>63040</v>
      </c>
      <c r="E29417" t="s">
        <v>63095</v>
      </c>
      <c r="F29417" t="s">
        <v>82166</v>
      </c>
      <c r="G29417" t="s">
        <v>115977</v>
      </c>
      <c r="H29417">
        <v>9.9698007256269691E-3</v>
      </c>
    </row>
    <row r="29418" spans="1:8" x14ac:dyDescent="0.3">
      <c r="A29418" s="1">
        <v>29417</v>
      </c>
      <c r="B29418" t="s">
        <v>29423</v>
      </c>
      <c r="C29418" t="s">
        <v>62512</v>
      </c>
      <c r="D29418" t="s">
        <v>75309</v>
      </c>
      <c r="E29418" t="s">
        <v>62585</v>
      </c>
      <c r="F29418" t="s">
        <v>75302</v>
      </c>
      <c r="G29418" t="s">
        <v>115978</v>
      </c>
      <c r="H29418">
        <v>-5.6027786866713588E-3</v>
      </c>
    </row>
    <row r="29419" spans="1:8" x14ac:dyDescent="0.3">
      <c r="A29419" s="1">
        <v>29418</v>
      </c>
      <c r="B29419" t="s">
        <v>29424</v>
      </c>
      <c r="C29419" t="s">
        <v>62468</v>
      </c>
      <c r="D29419" t="s">
        <v>75274</v>
      </c>
      <c r="E29419" t="s">
        <v>61986</v>
      </c>
      <c r="F29419" t="s">
        <v>62513</v>
      </c>
      <c r="G29419" t="s">
        <v>115979</v>
      </c>
      <c r="H29419">
        <v>-1.000656918200093E-2</v>
      </c>
    </row>
    <row r="29420" spans="1:8" x14ac:dyDescent="0.3">
      <c r="A29420" s="1">
        <v>29419</v>
      </c>
      <c r="B29420" t="s">
        <v>29425</v>
      </c>
      <c r="C29420" t="s">
        <v>62513</v>
      </c>
      <c r="D29420" t="s">
        <v>62157</v>
      </c>
      <c r="E29420" t="s">
        <v>62509</v>
      </c>
      <c r="F29420" t="s">
        <v>62514</v>
      </c>
      <c r="G29420" t="s">
        <v>115980</v>
      </c>
      <c r="H29420">
        <v>6.6599080682690553E-3</v>
      </c>
    </row>
    <row r="29421" spans="1:8" x14ac:dyDescent="0.3">
      <c r="A29421" s="1">
        <v>29420</v>
      </c>
      <c r="B29421" t="s">
        <v>29426</v>
      </c>
      <c r="C29421" t="s">
        <v>62514</v>
      </c>
      <c r="D29421" t="s">
        <v>62506</v>
      </c>
      <c r="E29421" t="s">
        <v>62567</v>
      </c>
      <c r="F29421" t="s">
        <v>62515</v>
      </c>
      <c r="G29421" t="s">
        <v>115981</v>
      </c>
      <c r="H29421">
        <v>1.021403125152028E-3</v>
      </c>
    </row>
    <row r="29422" spans="1:8" x14ac:dyDescent="0.3">
      <c r="A29422" s="1">
        <v>29421</v>
      </c>
      <c r="B29422" t="s">
        <v>29427</v>
      </c>
      <c r="C29422" t="s">
        <v>62515</v>
      </c>
      <c r="D29422" t="s">
        <v>62507</v>
      </c>
      <c r="E29422" t="s">
        <v>62512</v>
      </c>
      <c r="F29422" t="s">
        <v>62516</v>
      </c>
      <c r="G29422" t="s">
        <v>115982</v>
      </c>
      <c r="H29422">
        <v>4.4692811822970432E-3</v>
      </c>
    </row>
    <row r="29423" spans="1:8" x14ac:dyDescent="0.3">
      <c r="A29423" s="1">
        <v>29422</v>
      </c>
      <c r="B29423" t="s">
        <v>29428</v>
      </c>
      <c r="C29423" t="s">
        <v>62516</v>
      </c>
      <c r="D29423" t="s">
        <v>63351</v>
      </c>
      <c r="E29423" t="s">
        <v>75428</v>
      </c>
      <c r="F29423" t="s">
        <v>75296</v>
      </c>
      <c r="G29423" t="s">
        <v>115983</v>
      </c>
      <c r="H29423">
        <v>-2.7025784121113921E-3</v>
      </c>
    </row>
    <row r="29424" spans="1:8" x14ac:dyDescent="0.3">
      <c r="A29424" s="1">
        <v>29423</v>
      </c>
      <c r="B29424" t="s">
        <v>29429</v>
      </c>
      <c r="C29424" t="s">
        <v>62517</v>
      </c>
      <c r="D29424" t="s">
        <v>63042</v>
      </c>
      <c r="E29424" t="s">
        <v>62452</v>
      </c>
      <c r="F29424" t="s">
        <v>75636</v>
      </c>
      <c r="G29424" t="s">
        <v>115984</v>
      </c>
      <c r="H29424">
        <v>-3.6230240754775039E-3</v>
      </c>
    </row>
    <row r="29425" spans="1:8" x14ac:dyDescent="0.3">
      <c r="A29425" s="1">
        <v>29424</v>
      </c>
      <c r="B29425" t="s">
        <v>29430</v>
      </c>
      <c r="C29425" t="s">
        <v>59831</v>
      </c>
      <c r="D29425" t="s">
        <v>62165</v>
      </c>
      <c r="E29425" t="s">
        <v>62590</v>
      </c>
      <c r="F29425" t="s">
        <v>62443</v>
      </c>
      <c r="G29425" t="s">
        <v>115985</v>
      </c>
      <c r="H29425">
        <v>3.2508271790247928E-3</v>
      </c>
    </row>
    <row r="29426" spans="1:8" x14ac:dyDescent="0.3">
      <c r="A29426" s="1">
        <v>29425</v>
      </c>
      <c r="B29426" t="s">
        <v>29431</v>
      </c>
      <c r="C29426" t="s">
        <v>62443</v>
      </c>
      <c r="D29426" t="s">
        <v>63000</v>
      </c>
      <c r="E29426" t="s">
        <v>62487</v>
      </c>
      <c r="F29426" t="s">
        <v>62518</v>
      </c>
      <c r="G29426" t="s">
        <v>115986</v>
      </c>
      <c r="H29426">
        <v>-1.248109393007352E-2</v>
      </c>
    </row>
    <row r="29427" spans="1:8" x14ac:dyDescent="0.3">
      <c r="A29427" s="1">
        <v>29426</v>
      </c>
      <c r="B29427" t="s">
        <v>29432</v>
      </c>
      <c r="C29427" t="s">
        <v>62518</v>
      </c>
      <c r="D29427" t="s">
        <v>63100</v>
      </c>
      <c r="E29427" t="s">
        <v>62556</v>
      </c>
      <c r="F29427" t="s">
        <v>63050</v>
      </c>
      <c r="G29427" t="s">
        <v>115987</v>
      </c>
      <c r="H29427">
        <v>-7.2321457714031173E-3</v>
      </c>
    </row>
    <row r="29428" spans="1:8" x14ac:dyDescent="0.3">
      <c r="A29428" s="1">
        <v>29427</v>
      </c>
      <c r="B29428" t="s">
        <v>29433</v>
      </c>
      <c r="C29428" t="s">
        <v>62153</v>
      </c>
      <c r="D29428" t="s">
        <v>75155</v>
      </c>
      <c r="E29428" t="s">
        <v>62998</v>
      </c>
      <c r="F29428" t="s">
        <v>62461</v>
      </c>
      <c r="G29428" t="s">
        <v>115988</v>
      </c>
      <c r="H29428">
        <v>2.9231773807045342E-3</v>
      </c>
    </row>
    <row r="29429" spans="1:8" x14ac:dyDescent="0.3">
      <c r="A29429" s="1">
        <v>29428</v>
      </c>
      <c r="B29429" t="s">
        <v>29434</v>
      </c>
      <c r="C29429" t="s">
        <v>62519</v>
      </c>
      <c r="D29429" t="s">
        <v>63022</v>
      </c>
      <c r="E29429" t="s">
        <v>62406</v>
      </c>
      <c r="F29429" t="s">
        <v>75514</v>
      </c>
      <c r="G29429" t="s">
        <v>115989</v>
      </c>
      <c r="H29429">
        <v>5.8721152309839141E-3</v>
      </c>
    </row>
    <row r="29430" spans="1:8" x14ac:dyDescent="0.3">
      <c r="A29430" s="1">
        <v>29429</v>
      </c>
      <c r="B29430" t="s">
        <v>29435</v>
      </c>
      <c r="C29430" t="s">
        <v>62520</v>
      </c>
      <c r="D29430" t="s">
        <v>61987</v>
      </c>
      <c r="E29430" t="s">
        <v>62575</v>
      </c>
      <c r="F29430" t="s">
        <v>75156</v>
      </c>
      <c r="G29430" t="s">
        <v>115990</v>
      </c>
      <c r="H29430">
        <v>-3.9491257642649148E-3</v>
      </c>
    </row>
    <row r="29431" spans="1:8" x14ac:dyDescent="0.3">
      <c r="A29431" s="1">
        <v>29430</v>
      </c>
      <c r="B29431" t="s">
        <v>29436</v>
      </c>
      <c r="C29431" t="s">
        <v>62521</v>
      </c>
      <c r="D29431" t="s">
        <v>75156</v>
      </c>
      <c r="E29431" t="s">
        <v>62524</v>
      </c>
      <c r="F29431" t="s">
        <v>63347</v>
      </c>
      <c r="G29431" t="s">
        <v>115991</v>
      </c>
      <c r="H29431">
        <v>4.2252290286391228E-3</v>
      </c>
    </row>
    <row r="29432" spans="1:8" x14ac:dyDescent="0.3">
      <c r="A29432" s="1">
        <v>29431</v>
      </c>
      <c r="B29432" t="s">
        <v>29437</v>
      </c>
      <c r="C29432" t="s">
        <v>62462</v>
      </c>
      <c r="D29432" t="s">
        <v>62526</v>
      </c>
      <c r="E29432" t="s">
        <v>59830</v>
      </c>
      <c r="F29432" t="s">
        <v>62522</v>
      </c>
      <c r="G29432" t="s">
        <v>115992</v>
      </c>
      <c r="H29432">
        <v>4.2431573671049419E-3</v>
      </c>
    </row>
    <row r="29433" spans="1:8" x14ac:dyDescent="0.3">
      <c r="A29433" s="1">
        <v>29432</v>
      </c>
      <c r="B29433" t="s">
        <v>29438</v>
      </c>
      <c r="C29433" t="s">
        <v>62522</v>
      </c>
      <c r="D29433" t="s">
        <v>63350</v>
      </c>
      <c r="E29433" t="s">
        <v>75636</v>
      </c>
      <c r="F29433" t="s">
        <v>62397</v>
      </c>
      <c r="G29433" t="s">
        <v>115993</v>
      </c>
      <c r="H29433">
        <v>-2.400518187183859E-3</v>
      </c>
    </row>
    <row r="29434" spans="1:8" x14ac:dyDescent="0.3">
      <c r="A29434" s="1">
        <v>29433</v>
      </c>
      <c r="B29434" t="s">
        <v>29439</v>
      </c>
      <c r="C29434" t="s">
        <v>62523</v>
      </c>
      <c r="D29434" t="s">
        <v>62573</v>
      </c>
      <c r="E29434" t="s">
        <v>62465</v>
      </c>
      <c r="F29434" t="s">
        <v>62551</v>
      </c>
      <c r="G29434" t="s">
        <v>115994</v>
      </c>
      <c r="H29434">
        <v>-6.453100016514308E-4</v>
      </c>
    </row>
    <row r="29435" spans="1:8" x14ac:dyDescent="0.3">
      <c r="A29435" s="1">
        <v>29434</v>
      </c>
      <c r="B29435" t="s">
        <v>29440</v>
      </c>
      <c r="C29435" t="s">
        <v>62524</v>
      </c>
      <c r="D29435" t="s">
        <v>63034</v>
      </c>
      <c r="E29435" t="s">
        <v>75431</v>
      </c>
      <c r="F29435" t="s">
        <v>62482</v>
      </c>
      <c r="G29435" t="s">
        <v>115995</v>
      </c>
      <c r="H29435">
        <v>-7.2540605503766294E-3</v>
      </c>
    </row>
    <row r="29436" spans="1:8" x14ac:dyDescent="0.3">
      <c r="A29436" s="1">
        <v>29435</v>
      </c>
      <c r="B29436" t="s">
        <v>29441</v>
      </c>
      <c r="C29436" t="s">
        <v>61987</v>
      </c>
      <c r="D29436" t="s">
        <v>62990</v>
      </c>
      <c r="E29436" t="s">
        <v>63038</v>
      </c>
      <c r="F29436" t="s">
        <v>62156</v>
      </c>
      <c r="G29436" t="s">
        <v>115996</v>
      </c>
      <c r="H29436">
        <v>4.8608340767340996E-3</v>
      </c>
    </row>
    <row r="29437" spans="1:8" x14ac:dyDescent="0.3">
      <c r="A29437" s="1">
        <v>29436</v>
      </c>
      <c r="B29437" t="s">
        <v>29442</v>
      </c>
      <c r="C29437" t="s">
        <v>62156</v>
      </c>
      <c r="D29437" t="s">
        <v>62393</v>
      </c>
      <c r="E29437" t="s">
        <v>62552</v>
      </c>
      <c r="F29437" t="s">
        <v>62525</v>
      </c>
      <c r="G29437" t="s">
        <v>115997</v>
      </c>
      <c r="H29437">
        <v>2.5775582713994461E-3</v>
      </c>
    </row>
    <row r="29438" spans="1:8" x14ac:dyDescent="0.3">
      <c r="A29438" s="1">
        <v>29437</v>
      </c>
      <c r="B29438" t="s">
        <v>29443</v>
      </c>
      <c r="C29438" t="s">
        <v>62525</v>
      </c>
      <c r="D29438" t="s">
        <v>62460</v>
      </c>
      <c r="E29438" t="s">
        <v>62438</v>
      </c>
      <c r="F29438" t="s">
        <v>62384</v>
      </c>
      <c r="G29438" t="s">
        <v>115998</v>
      </c>
      <c r="H29438">
        <v>-9.7230632071161928E-3</v>
      </c>
    </row>
    <row r="29439" spans="1:8" x14ac:dyDescent="0.3">
      <c r="A29439" s="1">
        <v>29438</v>
      </c>
      <c r="B29439" t="s">
        <v>29444</v>
      </c>
      <c r="C29439" t="s">
        <v>62384</v>
      </c>
      <c r="D29439" t="s">
        <v>75298</v>
      </c>
      <c r="E29439" t="s">
        <v>63039</v>
      </c>
      <c r="F29439" t="s">
        <v>62393</v>
      </c>
      <c r="G29439" t="s">
        <v>115999</v>
      </c>
      <c r="H29439">
        <v>4.0245183744681574E-3</v>
      </c>
    </row>
    <row r="29440" spans="1:8" x14ac:dyDescent="0.3">
      <c r="A29440" s="1">
        <v>29439</v>
      </c>
      <c r="B29440" t="s">
        <v>29445</v>
      </c>
      <c r="C29440" t="s">
        <v>62393</v>
      </c>
      <c r="D29440" t="s">
        <v>63114</v>
      </c>
      <c r="E29440" t="s">
        <v>62158</v>
      </c>
      <c r="F29440" t="s">
        <v>62156</v>
      </c>
      <c r="G29440" t="s">
        <v>116000</v>
      </c>
      <c r="H29440">
        <v>3.1209865612484818E-3</v>
      </c>
    </row>
    <row r="29441" spans="1:8" x14ac:dyDescent="0.3">
      <c r="A29441" s="1">
        <v>29440</v>
      </c>
      <c r="B29441" t="s">
        <v>29446</v>
      </c>
      <c r="C29441" t="s">
        <v>62526</v>
      </c>
      <c r="D29441" t="s">
        <v>62941</v>
      </c>
      <c r="E29441" t="s">
        <v>61890</v>
      </c>
      <c r="F29441" t="s">
        <v>63021</v>
      </c>
      <c r="G29441" t="s">
        <v>116001</v>
      </c>
      <c r="H29441">
        <v>-9.1517065934662821E-3</v>
      </c>
    </row>
    <row r="29442" spans="1:8" x14ac:dyDescent="0.3">
      <c r="A29442" s="1">
        <v>29441</v>
      </c>
      <c r="B29442" t="s">
        <v>29447</v>
      </c>
      <c r="C29442" t="s">
        <v>62460</v>
      </c>
      <c r="D29442" t="s">
        <v>75310</v>
      </c>
      <c r="E29442" t="s">
        <v>62422</v>
      </c>
      <c r="F29442" t="s">
        <v>62527</v>
      </c>
      <c r="G29442" t="s">
        <v>116002</v>
      </c>
      <c r="H29442">
        <v>-2.0930980931912579E-3</v>
      </c>
    </row>
    <row r="29443" spans="1:8" x14ac:dyDescent="0.3">
      <c r="A29443" s="1">
        <v>29442</v>
      </c>
      <c r="B29443" t="s">
        <v>29448</v>
      </c>
      <c r="C29443" t="s">
        <v>62527</v>
      </c>
      <c r="D29443" t="s">
        <v>62528</v>
      </c>
      <c r="E29443" t="s">
        <v>62558</v>
      </c>
      <c r="F29443" t="s">
        <v>63332</v>
      </c>
      <c r="G29443" t="s">
        <v>116003</v>
      </c>
      <c r="H29443">
        <v>-1.291622526654629E-2</v>
      </c>
    </row>
    <row r="29444" spans="1:8" x14ac:dyDescent="0.3">
      <c r="A29444" s="1">
        <v>29443</v>
      </c>
      <c r="B29444" t="s">
        <v>29449</v>
      </c>
      <c r="C29444" t="s">
        <v>62528</v>
      </c>
      <c r="D29444" t="s">
        <v>75311</v>
      </c>
      <c r="E29444" t="s">
        <v>75290</v>
      </c>
      <c r="F29444" t="s">
        <v>62529</v>
      </c>
      <c r="G29444" t="s">
        <v>116004</v>
      </c>
      <c r="H29444">
        <v>5.1284470673038634E-3</v>
      </c>
    </row>
    <row r="29445" spans="1:8" x14ac:dyDescent="0.3">
      <c r="A29445" s="1">
        <v>29444</v>
      </c>
      <c r="B29445" t="s">
        <v>29450</v>
      </c>
      <c r="C29445" t="s">
        <v>62529</v>
      </c>
      <c r="D29445" t="s">
        <v>62535</v>
      </c>
      <c r="E29445" t="s">
        <v>75283</v>
      </c>
      <c r="F29445" t="s">
        <v>75462</v>
      </c>
      <c r="G29445" t="s">
        <v>116005</v>
      </c>
      <c r="H29445">
        <v>-6.8321013686289556E-3</v>
      </c>
    </row>
    <row r="29446" spans="1:8" x14ac:dyDescent="0.3">
      <c r="A29446" s="1">
        <v>29445</v>
      </c>
      <c r="B29446" t="s">
        <v>29451</v>
      </c>
      <c r="C29446" t="s">
        <v>62530</v>
      </c>
      <c r="D29446" t="s">
        <v>62919</v>
      </c>
      <c r="E29446" t="s">
        <v>75276</v>
      </c>
      <c r="F29446" t="s">
        <v>59846</v>
      </c>
      <c r="G29446" t="s">
        <v>116006</v>
      </c>
      <c r="H29446">
        <v>-5.7173641537656607E-3</v>
      </c>
    </row>
    <row r="29447" spans="1:8" x14ac:dyDescent="0.3">
      <c r="A29447" s="1">
        <v>29446</v>
      </c>
      <c r="B29447" t="s">
        <v>29452</v>
      </c>
      <c r="C29447" t="s">
        <v>59846</v>
      </c>
      <c r="D29447" t="s">
        <v>75312</v>
      </c>
      <c r="E29447" t="s">
        <v>60404</v>
      </c>
      <c r="F29447" t="s">
        <v>62531</v>
      </c>
      <c r="G29447" t="s">
        <v>116007</v>
      </c>
      <c r="H29447">
        <v>-5.3433076344762789E-4</v>
      </c>
    </row>
    <row r="29448" spans="1:8" x14ac:dyDescent="0.3">
      <c r="A29448" s="1">
        <v>29447</v>
      </c>
      <c r="B29448" t="s">
        <v>29453</v>
      </c>
      <c r="C29448" t="s">
        <v>62531</v>
      </c>
      <c r="D29448" t="s">
        <v>60406</v>
      </c>
      <c r="E29448" t="s">
        <v>75521</v>
      </c>
      <c r="F29448" t="s">
        <v>62532</v>
      </c>
      <c r="G29448" t="s">
        <v>116008</v>
      </c>
      <c r="H29448">
        <v>6.0725316093793924E-3</v>
      </c>
    </row>
    <row r="29449" spans="1:8" x14ac:dyDescent="0.3">
      <c r="A29449" s="1">
        <v>29448</v>
      </c>
      <c r="B29449" t="s">
        <v>29454</v>
      </c>
      <c r="C29449" t="s">
        <v>62532</v>
      </c>
      <c r="D29449" t="s">
        <v>75181</v>
      </c>
      <c r="E29449" t="s">
        <v>62532</v>
      </c>
      <c r="F29449" t="s">
        <v>62533</v>
      </c>
      <c r="G29449" t="s">
        <v>116009</v>
      </c>
      <c r="H29449">
        <v>-3.5765417237863112E-3</v>
      </c>
    </row>
    <row r="29450" spans="1:8" x14ac:dyDescent="0.3">
      <c r="A29450" s="1">
        <v>29449</v>
      </c>
      <c r="B29450" t="s">
        <v>29455</v>
      </c>
      <c r="C29450" t="s">
        <v>62533</v>
      </c>
      <c r="D29450" t="s">
        <v>62535</v>
      </c>
      <c r="E29450" t="s">
        <v>61974</v>
      </c>
      <c r="F29450" t="s">
        <v>62534</v>
      </c>
      <c r="G29450" t="s">
        <v>116010</v>
      </c>
      <c r="H29450">
        <v>8.0360734714406904E-4</v>
      </c>
    </row>
    <row r="29451" spans="1:8" x14ac:dyDescent="0.3">
      <c r="A29451" s="1">
        <v>29450</v>
      </c>
      <c r="B29451" t="s">
        <v>29456</v>
      </c>
      <c r="C29451" t="s">
        <v>62534</v>
      </c>
      <c r="D29451" t="s">
        <v>62236</v>
      </c>
      <c r="E29451" t="s">
        <v>62963</v>
      </c>
      <c r="F29451" t="s">
        <v>62535</v>
      </c>
      <c r="G29451" t="s">
        <v>116011</v>
      </c>
      <c r="H29451">
        <v>-1.07133301917286E-3</v>
      </c>
    </row>
    <row r="29452" spans="1:8" x14ac:dyDescent="0.3">
      <c r="A29452" s="1">
        <v>29451</v>
      </c>
      <c r="B29452" t="s">
        <v>29457</v>
      </c>
      <c r="C29452" t="s">
        <v>62535</v>
      </c>
      <c r="D29452" t="s">
        <v>60406</v>
      </c>
      <c r="E29452" t="s">
        <v>62924</v>
      </c>
      <c r="F29452" t="s">
        <v>75493</v>
      </c>
      <c r="G29452" t="s">
        <v>116012</v>
      </c>
      <c r="H29452">
        <v>8.0631148184130315E-3</v>
      </c>
    </row>
    <row r="29453" spans="1:8" x14ac:dyDescent="0.3">
      <c r="A29453" s="1">
        <v>29452</v>
      </c>
      <c r="B29453" t="s">
        <v>29458</v>
      </c>
      <c r="C29453" t="s">
        <v>62479</v>
      </c>
      <c r="D29453" t="s">
        <v>75313</v>
      </c>
      <c r="E29453" t="s">
        <v>63117</v>
      </c>
      <c r="F29453" t="s">
        <v>62536</v>
      </c>
      <c r="G29453" t="s">
        <v>116013</v>
      </c>
      <c r="H29453">
        <v>-1.348375412166424E-3</v>
      </c>
    </row>
    <row r="29454" spans="1:8" x14ac:dyDescent="0.3">
      <c r="A29454" s="1">
        <v>29453</v>
      </c>
      <c r="B29454" t="s">
        <v>29459</v>
      </c>
      <c r="C29454" t="s">
        <v>62536</v>
      </c>
      <c r="D29454" t="s">
        <v>61984</v>
      </c>
      <c r="E29454" t="s">
        <v>63028</v>
      </c>
      <c r="F29454" t="s">
        <v>75290</v>
      </c>
      <c r="G29454" t="s">
        <v>116014</v>
      </c>
      <c r="H29454">
        <v>5.1335277324449698E-3</v>
      </c>
    </row>
    <row r="29455" spans="1:8" x14ac:dyDescent="0.3">
      <c r="A29455" s="1">
        <v>29454</v>
      </c>
      <c r="B29455" t="s">
        <v>29460</v>
      </c>
      <c r="C29455" t="s">
        <v>62537</v>
      </c>
      <c r="D29455" t="s">
        <v>75299</v>
      </c>
      <c r="E29455" t="s">
        <v>62856</v>
      </c>
      <c r="F29455" t="s">
        <v>75271</v>
      </c>
      <c r="G29455" t="s">
        <v>116015</v>
      </c>
      <c r="H29455">
        <v>5.9771958429331523E-3</v>
      </c>
    </row>
    <row r="29456" spans="1:8" x14ac:dyDescent="0.3">
      <c r="A29456" s="1">
        <v>29455</v>
      </c>
      <c r="B29456" t="s">
        <v>29461</v>
      </c>
      <c r="C29456" t="s">
        <v>62538</v>
      </c>
      <c r="D29456" t="s">
        <v>75300</v>
      </c>
      <c r="E29456" t="s">
        <v>62161</v>
      </c>
      <c r="F29456" t="s">
        <v>62532</v>
      </c>
      <c r="G29456" t="s">
        <v>116016</v>
      </c>
      <c r="H29456">
        <v>-1.3981195585809691E-2</v>
      </c>
    </row>
    <row r="29457" spans="1:8" x14ac:dyDescent="0.3">
      <c r="A29457" s="1">
        <v>29456</v>
      </c>
      <c r="B29457" t="s">
        <v>29462</v>
      </c>
      <c r="C29457" t="s">
        <v>62532</v>
      </c>
      <c r="D29457" t="s">
        <v>62964</v>
      </c>
      <c r="E29457" t="s">
        <v>62483</v>
      </c>
      <c r="F29457" t="s">
        <v>62539</v>
      </c>
      <c r="G29457" t="s">
        <v>116017</v>
      </c>
      <c r="H29457">
        <v>-9.8482482555663415E-4</v>
      </c>
    </row>
    <row r="29458" spans="1:8" x14ac:dyDescent="0.3">
      <c r="A29458" s="1">
        <v>29457</v>
      </c>
      <c r="B29458" t="s">
        <v>29463</v>
      </c>
      <c r="C29458" t="s">
        <v>62539</v>
      </c>
      <c r="D29458" t="s">
        <v>62540</v>
      </c>
      <c r="E29458" t="s">
        <v>62227</v>
      </c>
      <c r="F29458" t="s">
        <v>86459</v>
      </c>
      <c r="G29458" t="s">
        <v>116018</v>
      </c>
      <c r="H29458">
        <v>-3.9296290631951041E-3</v>
      </c>
    </row>
    <row r="29459" spans="1:8" x14ac:dyDescent="0.3">
      <c r="A29459" s="1">
        <v>29458</v>
      </c>
      <c r="B29459" t="s">
        <v>29464</v>
      </c>
      <c r="C29459" t="s">
        <v>62540</v>
      </c>
      <c r="D29459" t="s">
        <v>62003</v>
      </c>
      <c r="E29459" t="s">
        <v>82098</v>
      </c>
      <c r="F29459" t="s">
        <v>62541</v>
      </c>
      <c r="G29459" t="s">
        <v>116019</v>
      </c>
      <c r="H29459">
        <v>-1.6031353629377589E-3</v>
      </c>
    </row>
    <row r="29460" spans="1:8" x14ac:dyDescent="0.3">
      <c r="A29460" s="1">
        <v>29459</v>
      </c>
      <c r="B29460" t="s">
        <v>29465</v>
      </c>
      <c r="C29460" t="s">
        <v>62541</v>
      </c>
      <c r="D29460" t="s">
        <v>63319</v>
      </c>
      <c r="E29460" t="s">
        <v>75269</v>
      </c>
      <c r="F29460" t="s">
        <v>62542</v>
      </c>
      <c r="G29460" t="s">
        <v>116020</v>
      </c>
      <c r="H29460">
        <v>7.7724070196374794E-3</v>
      </c>
    </row>
    <row r="29461" spans="1:8" x14ac:dyDescent="0.3">
      <c r="A29461" s="1">
        <v>29460</v>
      </c>
      <c r="B29461" t="s">
        <v>29466</v>
      </c>
      <c r="C29461" t="s">
        <v>62542</v>
      </c>
      <c r="D29461" t="s">
        <v>62988</v>
      </c>
      <c r="E29461" t="s">
        <v>62234</v>
      </c>
      <c r="F29461" t="s">
        <v>62418</v>
      </c>
      <c r="G29461" t="s">
        <v>116021</v>
      </c>
      <c r="H29461">
        <v>1.346197196796827E-3</v>
      </c>
    </row>
    <row r="29462" spans="1:8" x14ac:dyDescent="0.3">
      <c r="A29462" s="1">
        <v>29461</v>
      </c>
      <c r="B29462" t="s">
        <v>29467</v>
      </c>
      <c r="C29462" t="s">
        <v>62543</v>
      </c>
      <c r="D29462" t="s">
        <v>62963</v>
      </c>
      <c r="E29462" t="s">
        <v>62401</v>
      </c>
      <c r="F29462" t="s">
        <v>62544</v>
      </c>
      <c r="G29462" t="s">
        <v>116022</v>
      </c>
      <c r="H29462">
        <v>6.2159562334127526E-3</v>
      </c>
    </row>
    <row r="29463" spans="1:8" x14ac:dyDescent="0.3">
      <c r="A29463" s="1">
        <v>29462</v>
      </c>
      <c r="B29463" t="s">
        <v>29468</v>
      </c>
      <c r="C29463" t="s">
        <v>62544</v>
      </c>
      <c r="D29463" t="s">
        <v>63118</v>
      </c>
      <c r="E29463" t="s">
        <v>74226</v>
      </c>
      <c r="F29463" t="s">
        <v>75461</v>
      </c>
      <c r="G29463" t="s">
        <v>116023</v>
      </c>
      <c r="H29463">
        <v>-2.977669693924503E-3</v>
      </c>
    </row>
    <row r="29464" spans="1:8" x14ac:dyDescent="0.3">
      <c r="A29464" s="1">
        <v>29463</v>
      </c>
      <c r="B29464" t="s">
        <v>29469</v>
      </c>
      <c r="C29464" t="s">
        <v>62545</v>
      </c>
      <c r="D29464" t="s">
        <v>62403</v>
      </c>
      <c r="E29464" t="s">
        <v>62478</v>
      </c>
      <c r="F29464" t="s">
        <v>62536</v>
      </c>
      <c r="G29464" t="s">
        <v>116024</v>
      </c>
      <c r="H29464">
        <v>-2.9688294938017691E-3</v>
      </c>
    </row>
    <row r="29465" spans="1:8" x14ac:dyDescent="0.3">
      <c r="A29465" s="1">
        <v>29464</v>
      </c>
      <c r="B29465" t="s">
        <v>29470</v>
      </c>
      <c r="C29465" t="s">
        <v>62239</v>
      </c>
      <c r="D29465" t="s">
        <v>62148</v>
      </c>
      <c r="E29465" t="s">
        <v>62167</v>
      </c>
      <c r="F29465" t="s">
        <v>75003</v>
      </c>
      <c r="G29465" t="s">
        <v>116025</v>
      </c>
      <c r="H29465">
        <v>1.484190140363115E-2</v>
      </c>
    </row>
    <row r="29466" spans="1:8" x14ac:dyDescent="0.3">
      <c r="A29466" s="1">
        <v>29465</v>
      </c>
      <c r="B29466" t="s">
        <v>29471</v>
      </c>
      <c r="C29466" t="s">
        <v>62546</v>
      </c>
      <c r="D29466" t="s">
        <v>62391</v>
      </c>
      <c r="E29466" t="s">
        <v>62522</v>
      </c>
      <c r="F29466" t="s">
        <v>63327</v>
      </c>
      <c r="G29466" t="s">
        <v>116026</v>
      </c>
      <c r="H29466">
        <v>1.003420836757019E-3</v>
      </c>
    </row>
    <row r="29467" spans="1:8" x14ac:dyDescent="0.3">
      <c r="A29467" s="1">
        <v>29466</v>
      </c>
      <c r="B29467" t="s">
        <v>29472</v>
      </c>
      <c r="C29467" t="s">
        <v>62547</v>
      </c>
      <c r="D29467" t="s">
        <v>62925</v>
      </c>
      <c r="E29467" t="s">
        <v>63001</v>
      </c>
      <c r="F29467" t="s">
        <v>62475</v>
      </c>
      <c r="G29467" t="s">
        <v>116027</v>
      </c>
      <c r="H29467">
        <v>-6.3682893532853212E-3</v>
      </c>
    </row>
    <row r="29468" spans="1:8" x14ac:dyDescent="0.3">
      <c r="A29468" s="1">
        <v>29467</v>
      </c>
      <c r="B29468" t="s">
        <v>29473</v>
      </c>
      <c r="C29468" t="s">
        <v>62006</v>
      </c>
      <c r="D29468" t="s">
        <v>75314</v>
      </c>
      <c r="E29468" t="s">
        <v>62387</v>
      </c>
      <c r="F29468" t="s">
        <v>62548</v>
      </c>
      <c r="G29468" t="s">
        <v>116028</v>
      </c>
      <c r="H29468">
        <v>1.1796199362517361E-3</v>
      </c>
    </row>
    <row r="29469" spans="1:8" x14ac:dyDescent="0.3">
      <c r="A29469" s="1">
        <v>29468</v>
      </c>
      <c r="B29469" t="s">
        <v>29474</v>
      </c>
      <c r="C29469" t="s">
        <v>62548</v>
      </c>
      <c r="D29469" t="s">
        <v>59795</v>
      </c>
      <c r="E29469" t="s">
        <v>62435</v>
      </c>
      <c r="F29469" t="s">
        <v>62549</v>
      </c>
      <c r="G29469" t="s">
        <v>116029</v>
      </c>
      <c r="H29469">
        <v>7.0156544872011619E-3</v>
      </c>
    </row>
    <row r="29470" spans="1:8" x14ac:dyDescent="0.3">
      <c r="A29470" s="1">
        <v>29469</v>
      </c>
      <c r="B29470" t="s">
        <v>29475</v>
      </c>
      <c r="C29470" t="s">
        <v>62549</v>
      </c>
      <c r="D29470" t="s">
        <v>62546</v>
      </c>
      <c r="E29470" t="s">
        <v>63032</v>
      </c>
      <c r="F29470" t="s">
        <v>62459</v>
      </c>
      <c r="G29470" t="s">
        <v>116030</v>
      </c>
      <c r="H29470">
        <v>-1.9182467631354821E-3</v>
      </c>
    </row>
    <row r="29471" spans="1:8" x14ac:dyDescent="0.3">
      <c r="A29471" s="1">
        <v>29470</v>
      </c>
      <c r="B29471" t="s">
        <v>29476</v>
      </c>
      <c r="C29471" t="s">
        <v>62459</v>
      </c>
      <c r="D29471" t="s">
        <v>62408</v>
      </c>
      <c r="E29471" t="s">
        <v>62398</v>
      </c>
      <c r="F29471" t="s">
        <v>62422</v>
      </c>
      <c r="G29471" t="s">
        <v>116031</v>
      </c>
      <c r="H29471">
        <v>2.7414802877897999E-3</v>
      </c>
    </row>
    <row r="29472" spans="1:8" x14ac:dyDescent="0.3">
      <c r="A29472" s="1">
        <v>29471</v>
      </c>
      <c r="B29472" t="s">
        <v>29477</v>
      </c>
      <c r="C29472" t="s">
        <v>62422</v>
      </c>
      <c r="D29472" t="s">
        <v>63102</v>
      </c>
      <c r="E29472" t="s">
        <v>63092</v>
      </c>
      <c r="F29472" t="s">
        <v>63349</v>
      </c>
      <c r="G29472" t="s">
        <v>116032</v>
      </c>
      <c r="H29472">
        <v>1.9403731755775679E-2</v>
      </c>
    </row>
    <row r="29473" spans="1:8" x14ac:dyDescent="0.3">
      <c r="A29473" s="1">
        <v>29472</v>
      </c>
      <c r="B29473" t="s">
        <v>29478</v>
      </c>
      <c r="C29473" t="s">
        <v>62550</v>
      </c>
      <c r="D29473" t="s">
        <v>62940</v>
      </c>
      <c r="E29473" t="s">
        <v>62396</v>
      </c>
      <c r="F29473" t="s">
        <v>62524</v>
      </c>
      <c r="G29473" t="s">
        <v>116033</v>
      </c>
      <c r="H29473">
        <v>-1.224050891380991E-2</v>
      </c>
    </row>
    <row r="29474" spans="1:8" x14ac:dyDescent="0.3">
      <c r="A29474" s="1">
        <v>29473</v>
      </c>
      <c r="B29474" t="s">
        <v>29479</v>
      </c>
      <c r="C29474" t="s">
        <v>62551</v>
      </c>
      <c r="D29474" t="s">
        <v>62398</v>
      </c>
      <c r="E29474" t="s">
        <v>59830</v>
      </c>
      <c r="F29474" t="s">
        <v>62552</v>
      </c>
      <c r="G29474" t="s">
        <v>116034</v>
      </c>
      <c r="H29474">
        <v>9.2208397496833878E-4</v>
      </c>
    </row>
    <row r="29475" spans="1:8" x14ac:dyDescent="0.3">
      <c r="A29475" s="1">
        <v>29474</v>
      </c>
      <c r="B29475" t="s">
        <v>29480</v>
      </c>
      <c r="C29475" t="s">
        <v>62552</v>
      </c>
      <c r="D29475" t="s">
        <v>62399</v>
      </c>
      <c r="E29475" t="s">
        <v>63047</v>
      </c>
      <c r="F29475" t="s">
        <v>62560</v>
      </c>
      <c r="G29475" t="s">
        <v>116035</v>
      </c>
      <c r="H29475">
        <v>-5.7032626305889957E-3</v>
      </c>
    </row>
    <row r="29476" spans="1:8" x14ac:dyDescent="0.3">
      <c r="A29476" s="1">
        <v>29475</v>
      </c>
      <c r="B29476" t="s">
        <v>29481</v>
      </c>
      <c r="C29476" t="s">
        <v>62553</v>
      </c>
      <c r="D29476" t="s">
        <v>63329</v>
      </c>
      <c r="E29476" t="s">
        <v>63041</v>
      </c>
      <c r="F29476" t="s">
        <v>62554</v>
      </c>
      <c r="G29476" t="s">
        <v>116036</v>
      </c>
      <c r="H29476">
        <v>3.8599441362997108E-3</v>
      </c>
    </row>
    <row r="29477" spans="1:8" x14ac:dyDescent="0.3">
      <c r="A29477" s="1">
        <v>29476</v>
      </c>
      <c r="B29477" t="s">
        <v>29482</v>
      </c>
      <c r="C29477" t="s">
        <v>62554</v>
      </c>
      <c r="D29477" t="s">
        <v>61976</v>
      </c>
      <c r="E29477" t="s">
        <v>60362</v>
      </c>
      <c r="F29477" t="s">
        <v>62459</v>
      </c>
      <c r="G29477" t="s">
        <v>116037</v>
      </c>
      <c r="H29477">
        <v>-8.9834686104346122E-3</v>
      </c>
    </row>
    <row r="29478" spans="1:8" x14ac:dyDescent="0.3">
      <c r="A29478" s="1">
        <v>29477</v>
      </c>
      <c r="B29478" t="s">
        <v>29483</v>
      </c>
      <c r="C29478" t="s">
        <v>62555</v>
      </c>
      <c r="D29478" t="s">
        <v>75003</v>
      </c>
      <c r="E29478" t="s">
        <v>61890</v>
      </c>
      <c r="F29478" t="s">
        <v>62556</v>
      </c>
      <c r="G29478" t="s">
        <v>116038</v>
      </c>
      <c r="H29478">
        <v>7.7871311006116458E-3</v>
      </c>
    </row>
    <row r="29479" spans="1:8" x14ac:dyDescent="0.3">
      <c r="A29479" s="1">
        <v>29478</v>
      </c>
      <c r="B29479" t="s">
        <v>29484</v>
      </c>
      <c r="C29479" t="s">
        <v>62556</v>
      </c>
      <c r="D29479" t="s">
        <v>62408</v>
      </c>
      <c r="E29479" t="s">
        <v>62999</v>
      </c>
      <c r="F29479" t="s">
        <v>62557</v>
      </c>
      <c r="G29479" t="s">
        <v>116039</v>
      </c>
      <c r="H29479">
        <v>-1.1430786070010661E-2</v>
      </c>
    </row>
    <row r="29480" spans="1:8" x14ac:dyDescent="0.3">
      <c r="A29480" s="1">
        <v>29479</v>
      </c>
      <c r="B29480" t="s">
        <v>29485</v>
      </c>
      <c r="C29480" t="s">
        <v>62557</v>
      </c>
      <c r="D29480" t="s">
        <v>62391</v>
      </c>
      <c r="E29480" t="s">
        <v>63029</v>
      </c>
      <c r="F29480" t="s">
        <v>62558</v>
      </c>
      <c r="G29480" t="s">
        <v>116040</v>
      </c>
      <c r="H29480">
        <v>7.2766967009306352E-4</v>
      </c>
    </row>
    <row r="29481" spans="1:8" x14ac:dyDescent="0.3">
      <c r="A29481" s="1">
        <v>29480</v>
      </c>
      <c r="B29481" t="s">
        <v>29486</v>
      </c>
      <c r="C29481" t="s">
        <v>62558</v>
      </c>
      <c r="D29481" t="s">
        <v>62991</v>
      </c>
      <c r="E29481" t="s">
        <v>62998</v>
      </c>
      <c r="F29481" t="s">
        <v>62423</v>
      </c>
      <c r="G29481" t="s">
        <v>116041</v>
      </c>
      <c r="H29481">
        <v>3.6463121530200789E-3</v>
      </c>
    </row>
    <row r="29482" spans="1:8" x14ac:dyDescent="0.3">
      <c r="A29482" s="1">
        <v>29481</v>
      </c>
      <c r="B29482" t="s">
        <v>29487</v>
      </c>
      <c r="C29482" t="s">
        <v>62423</v>
      </c>
      <c r="D29482" t="s">
        <v>63048</v>
      </c>
      <c r="E29482" t="s">
        <v>62552</v>
      </c>
      <c r="F29482" t="s">
        <v>62519</v>
      </c>
      <c r="G29482" t="s">
        <v>116042</v>
      </c>
      <c r="H29482">
        <v>1.6451881966883691E-3</v>
      </c>
    </row>
    <row r="29483" spans="1:8" x14ac:dyDescent="0.3">
      <c r="A29483" s="1">
        <v>29482</v>
      </c>
      <c r="B29483" t="s">
        <v>29488</v>
      </c>
      <c r="C29483" t="s">
        <v>62559</v>
      </c>
      <c r="D29483" t="s">
        <v>62153</v>
      </c>
      <c r="E29483" t="s">
        <v>62438</v>
      </c>
      <c r="F29483" t="s">
        <v>59397</v>
      </c>
      <c r="G29483" t="s">
        <v>116043</v>
      </c>
      <c r="H29483">
        <v>5.6875669327034299E-3</v>
      </c>
    </row>
    <row r="29484" spans="1:8" x14ac:dyDescent="0.3">
      <c r="A29484" s="1">
        <v>29483</v>
      </c>
      <c r="B29484" t="s">
        <v>29489</v>
      </c>
      <c r="C29484" t="s">
        <v>62556</v>
      </c>
      <c r="D29484" t="s">
        <v>62932</v>
      </c>
      <c r="E29484" t="s">
        <v>62400</v>
      </c>
      <c r="F29484" t="s">
        <v>62560</v>
      </c>
      <c r="G29484" t="s">
        <v>116044</v>
      </c>
      <c r="H29484">
        <v>-2.939557508971187E-3</v>
      </c>
    </row>
    <row r="29485" spans="1:8" x14ac:dyDescent="0.3">
      <c r="A29485" s="1">
        <v>29484</v>
      </c>
      <c r="B29485" t="s">
        <v>29490</v>
      </c>
      <c r="C29485" t="s">
        <v>62560</v>
      </c>
      <c r="D29485" t="s">
        <v>62473</v>
      </c>
      <c r="E29485" t="s">
        <v>62470</v>
      </c>
      <c r="F29485" t="s">
        <v>62561</v>
      </c>
      <c r="G29485" t="s">
        <v>116045</v>
      </c>
      <c r="H29485">
        <v>1.116093308510837E-2</v>
      </c>
    </row>
    <row r="29486" spans="1:8" x14ac:dyDescent="0.3">
      <c r="A29486" s="1">
        <v>29485</v>
      </c>
      <c r="B29486" t="s">
        <v>29491</v>
      </c>
      <c r="C29486" t="s">
        <v>62561</v>
      </c>
      <c r="D29486" t="s">
        <v>75315</v>
      </c>
      <c r="E29486" t="s">
        <v>75640</v>
      </c>
      <c r="F29486" t="s">
        <v>86161</v>
      </c>
      <c r="G29486" t="s">
        <v>116046</v>
      </c>
      <c r="H29486">
        <v>1.5705660777295589E-2</v>
      </c>
    </row>
    <row r="29487" spans="1:8" x14ac:dyDescent="0.3">
      <c r="A29487" s="1">
        <v>29486</v>
      </c>
      <c r="B29487" t="s">
        <v>29492</v>
      </c>
      <c r="C29487" t="s">
        <v>59811</v>
      </c>
      <c r="D29487" t="s">
        <v>74222</v>
      </c>
      <c r="E29487" t="s">
        <v>82167</v>
      </c>
      <c r="F29487" t="s">
        <v>62562</v>
      </c>
      <c r="G29487" t="s">
        <v>116047</v>
      </c>
      <c r="H29487">
        <v>2.3583804148306002E-3</v>
      </c>
    </row>
    <row r="29488" spans="1:8" x14ac:dyDescent="0.3">
      <c r="A29488" s="1">
        <v>29487</v>
      </c>
      <c r="B29488" t="s">
        <v>29493</v>
      </c>
      <c r="C29488" t="s">
        <v>62562</v>
      </c>
      <c r="D29488" t="s">
        <v>62866</v>
      </c>
      <c r="E29488" t="s">
        <v>82168</v>
      </c>
      <c r="F29488" t="s">
        <v>62563</v>
      </c>
      <c r="G29488" t="s">
        <v>116048</v>
      </c>
      <c r="H29488">
        <v>-6.4018294331786626E-3</v>
      </c>
    </row>
    <row r="29489" spans="1:8" x14ac:dyDescent="0.3">
      <c r="A29489" s="1">
        <v>29488</v>
      </c>
      <c r="B29489" t="s">
        <v>29494</v>
      </c>
      <c r="C29489" t="s">
        <v>62563</v>
      </c>
      <c r="D29489" t="s">
        <v>62866</v>
      </c>
      <c r="E29489" t="s">
        <v>63081</v>
      </c>
      <c r="F29489" t="s">
        <v>62564</v>
      </c>
      <c r="G29489" t="s">
        <v>116049</v>
      </c>
      <c r="H29489">
        <v>4.7975257813876512E-3</v>
      </c>
    </row>
    <row r="29490" spans="1:8" x14ac:dyDescent="0.3">
      <c r="A29490" s="1">
        <v>29489</v>
      </c>
      <c r="B29490" t="s">
        <v>29495</v>
      </c>
      <c r="C29490" t="s">
        <v>62564</v>
      </c>
      <c r="D29490" t="s">
        <v>62503</v>
      </c>
      <c r="E29490" t="s">
        <v>75656</v>
      </c>
      <c r="F29490" t="s">
        <v>62396</v>
      </c>
      <c r="G29490" t="s">
        <v>116050</v>
      </c>
      <c r="H29490">
        <v>-8.824691139823761E-3</v>
      </c>
    </row>
    <row r="29491" spans="1:8" x14ac:dyDescent="0.3">
      <c r="A29491" s="1">
        <v>29490</v>
      </c>
      <c r="B29491" t="s">
        <v>29496</v>
      </c>
      <c r="C29491" t="s">
        <v>62565</v>
      </c>
      <c r="D29491" t="s">
        <v>62516</v>
      </c>
      <c r="E29491" t="s">
        <v>82169</v>
      </c>
      <c r="F29491" t="s">
        <v>62396</v>
      </c>
      <c r="G29491" t="s">
        <v>116051</v>
      </c>
      <c r="H29491">
        <v>0</v>
      </c>
    </row>
    <row r="29492" spans="1:8" x14ac:dyDescent="0.3">
      <c r="A29492" s="1">
        <v>29491</v>
      </c>
      <c r="B29492" t="s">
        <v>29497</v>
      </c>
      <c r="C29492" t="s">
        <v>62396</v>
      </c>
      <c r="D29492" t="s">
        <v>62442</v>
      </c>
      <c r="E29492" t="s">
        <v>62501</v>
      </c>
      <c r="F29492" t="s">
        <v>63104</v>
      </c>
      <c r="G29492" t="s">
        <v>116052</v>
      </c>
      <c r="H29492">
        <v>-3.545441295528928E-3</v>
      </c>
    </row>
    <row r="29493" spans="1:8" x14ac:dyDescent="0.3">
      <c r="A29493" s="1">
        <v>29492</v>
      </c>
      <c r="B29493" t="s">
        <v>29498</v>
      </c>
      <c r="C29493" t="s">
        <v>62566</v>
      </c>
      <c r="D29493" t="s">
        <v>62993</v>
      </c>
      <c r="E29493" t="s">
        <v>62840</v>
      </c>
      <c r="F29493" t="s">
        <v>62467</v>
      </c>
      <c r="G29493" t="s">
        <v>116053</v>
      </c>
      <c r="H29493">
        <v>6.2596551383365439E-3</v>
      </c>
    </row>
    <row r="29494" spans="1:8" x14ac:dyDescent="0.3">
      <c r="A29494" s="1">
        <v>29493</v>
      </c>
      <c r="B29494" t="s">
        <v>29499</v>
      </c>
      <c r="C29494" t="s">
        <v>62449</v>
      </c>
      <c r="D29494" t="s">
        <v>62453</v>
      </c>
      <c r="E29494" t="s">
        <v>62564</v>
      </c>
      <c r="F29494" t="s">
        <v>62453</v>
      </c>
      <c r="G29494" t="s">
        <v>116054</v>
      </c>
      <c r="H29494">
        <v>-5.2346352470715538E-3</v>
      </c>
    </row>
    <row r="29495" spans="1:8" x14ac:dyDescent="0.3">
      <c r="A29495" s="1">
        <v>29494</v>
      </c>
      <c r="B29495" t="s">
        <v>29500</v>
      </c>
      <c r="C29495" t="s">
        <v>62567</v>
      </c>
      <c r="D29495" t="s">
        <v>75316</v>
      </c>
      <c r="E29495" t="s">
        <v>62855</v>
      </c>
      <c r="F29495" t="s">
        <v>75318</v>
      </c>
      <c r="G29495" t="s">
        <v>116055</v>
      </c>
      <c r="H29495">
        <v>-2.700062158959792E-3</v>
      </c>
    </row>
    <row r="29496" spans="1:8" x14ac:dyDescent="0.3">
      <c r="A29496" s="1">
        <v>29495</v>
      </c>
      <c r="B29496" t="s">
        <v>29501</v>
      </c>
      <c r="C29496" t="s">
        <v>62568</v>
      </c>
      <c r="D29496" t="s">
        <v>62863</v>
      </c>
      <c r="E29496" t="s">
        <v>75307</v>
      </c>
      <c r="F29496" t="s">
        <v>74731</v>
      </c>
      <c r="G29496" t="s">
        <v>116056</v>
      </c>
      <c r="H29496">
        <v>1.131434763754656E-2</v>
      </c>
    </row>
    <row r="29497" spans="1:8" x14ac:dyDescent="0.3">
      <c r="A29497" s="1">
        <v>29496</v>
      </c>
      <c r="B29497" t="s">
        <v>29502</v>
      </c>
      <c r="C29497" t="s">
        <v>60684</v>
      </c>
      <c r="D29497" t="s">
        <v>62880</v>
      </c>
      <c r="E29497" t="s">
        <v>63086</v>
      </c>
      <c r="F29497" t="s">
        <v>62467</v>
      </c>
      <c r="G29497" t="s">
        <v>116057</v>
      </c>
      <c r="H29497">
        <v>-3.379650231515278E-3</v>
      </c>
    </row>
    <row r="29498" spans="1:8" x14ac:dyDescent="0.3">
      <c r="A29498" s="1">
        <v>29497</v>
      </c>
      <c r="B29498" t="s">
        <v>29503</v>
      </c>
      <c r="C29498" t="s">
        <v>62449</v>
      </c>
      <c r="D29498" t="s">
        <v>62567</v>
      </c>
      <c r="E29498" t="s">
        <v>63376</v>
      </c>
      <c r="F29498" t="s">
        <v>75646</v>
      </c>
      <c r="G29498" t="s">
        <v>116058</v>
      </c>
      <c r="H29498">
        <v>9.0379075004034751E-3</v>
      </c>
    </row>
    <row r="29499" spans="1:8" x14ac:dyDescent="0.3">
      <c r="A29499" s="1">
        <v>29498</v>
      </c>
      <c r="B29499" t="s">
        <v>29504</v>
      </c>
      <c r="C29499" t="s">
        <v>60635</v>
      </c>
      <c r="D29499" t="s">
        <v>63092</v>
      </c>
      <c r="E29499" t="s">
        <v>75423</v>
      </c>
      <c r="F29499" t="s">
        <v>74211</v>
      </c>
      <c r="G29499" t="s">
        <v>116059</v>
      </c>
      <c r="H29499">
        <v>-8.194065155079696E-3</v>
      </c>
    </row>
    <row r="29500" spans="1:8" x14ac:dyDescent="0.3">
      <c r="A29500" s="1">
        <v>29499</v>
      </c>
      <c r="B29500" t="s">
        <v>29505</v>
      </c>
      <c r="C29500" t="s">
        <v>62569</v>
      </c>
      <c r="D29500" t="s">
        <v>62862</v>
      </c>
      <c r="E29500" t="s">
        <v>82170</v>
      </c>
      <c r="F29500" t="s">
        <v>62453</v>
      </c>
      <c r="G29500" t="s">
        <v>116060</v>
      </c>
      <c r="H29500">
        <v>-6.078477592395359E-3</v>
      </c>
    </row>
    <row r="29501" spans="1:8" x14ac:dyDescent="0.3">
      <c r="A29501" s="1">
        <v>29500</v>
      </c>
      <c r="B29501" t="s">
        <v>29506</v>
      </c>
      <c r="C29501" t="s">
        <v>62453</v>
      </c>
      <c r="D29501" t="s">
        <v>62448</v>
      </c>
      <c r="E29501" t="s">
        <v>62858</v>
      </c>
      <c r="F29501" t="s">
        <v>62846</v>
      </c>
      <c r="G29501" t="s">
        <v>116061</v>
      </c>
      <c r="H29501">
        <v>1.0260716351931981E-3</v>
      </c>
    </row>
    <row r="29502" spans="1:8" x14ac:dyDescent="0.3">
      <c r="A29502" s="1">
        <v>29501</v>
      </c>
      <c r="B29502" t="s">
        <v>29507</v>
      </c>
      <c r="C29502" t="s">
        <v>60639</v>
      </c>
      <c r="D29502" t="s">
        <v>75302</v>
      </c>
      <c r="E29502" t="s">
        <v>62499</v>
      </c>
      <c r="F29502" t="s">
        <v>62570</v>
      </c>
      <c r="G29502" t="s">
        <v>116062</v>
      </c>
      <c r="H29502">
        <v>-6.5307647980582175E-4</v>
      </c>
    </row>
    <row r="29503" spans="1:8" x14ac:dyDescent="0.3">
      <c r="A29503" s="1">
        <v>29502</v>
      </c>
      <c r="B29503" t="s">
        <v>29508</v>
      </c>
      <c r="C29503" t="s">
        <v>62570</v>
      </c>
      <c r="D29503" t="s">
        <v>75317</v>
      </c>
      <c r="E29503" t="s">
        <v>62452</v>
      </c>
      <c r="F29503" t="s">
        <v>63098</v>
      </c>
      <c r="G29503" t="s">
        <v>116063</v>
      </c>
      <c r="H29503">
        <v>-4.7452985067094333E-3</v>
      </c>
    </row>
    <row r="29504" spans="1:8" x14ac:dyDescent="0.3">
      <c r="A29504" s="1">
        <v>29503</v>
      </c>
      <c r="B29504" t="s">
        <v>29509</v>
      </c>
      <c r="C29504" t="s">
        <v>62571</v>
      </c>
      <c r="D29504" t="s">
        <v>62155</v>
      </c>
      <c r="E29504" t="s">
        <v>62852</v>
      </c>
      <c r="F29504" t="s">
        <v>62572</v>
      </c>
      <c r="G29504" t="s">
        <v>116064</v>
      </c>
      <c r="H29504">
        <v>-5.369388941544654E-3</v>
      </c>
    </row>
    <row r="29505" spans="1:8" x14ac:dyDescent="0.3">
      <c r="A29505" s="1">
        <v>29504</v>
      </c>
      <c r="B29505" t="s">
        <v>29510</v>
      </c>
      <c r="C29505" t="s">
        <v>62572</v>
      </c>
      <c r="D29505" t="s">
        <v>62576</v>
      </c>
      <c r="E29505" t="s">
        <v>63325</v>
      </c>
      <c r="F29505" t="s">
        <v>62573</v>
      </c>
      <c r="G29505" t="s">
        <v>116065</v>
      </c>
      <c r="H29505">
        <v>-3.686300368263225E-3</v>
      </c>
    </row>
    <row r="29506" spans="1:8" x14ac:dyDescent="0.3">
      <c r="A29506" s="1">
        <v>29505</v>
      </c>
      <c r="B29506" t="s">
        <v>29511</v>
      </c>
      <c r="C29506" t="s">
        <v>62573</v>
      </c>
      <c r="D29506" t="s">
        <v>63022</v>
      </c>
      <c r="E29506" t="s">
        <v>63044</v>
      </c>
      <c r="F29506" t="s">
        <v>75514</v>
      </c>
      <c r="G29506" t="s">
        <v>116066</v>
      </c>
      <c r="H29506">
        <v>3.6801914114879131E-4</v>
      </c>
    </row>
    <row r="29507" spans="1:8" x14ac:dyDescent="0.3">
      <c r="A29507" s="1">
        <v>29506</v>
      </c>
      <c r="B29507" t="s">
        <v>29512</v>
      </c>
      <c r="C29507" t="s">
        <v>62520</v>
      </c>
      <c r="D29507" t="s">
        <v>62436</v>
      </c>
      <c r="E29507" t="s">
        <v>75414</v>
      </c>
      <c r="F29507" t="s">
        <v>62398</v>
      </c>
      <c r="G29507" t="s">
        <v>116067</v>
      </c>
      <c r="H29507">
        <v>7.3644484595095842E-4</v>
      </c>
    </row>
    <row r="29508" spans="1:8" x14ac:dyDescent="0.3">
      <c r="A29508" s="1">
        <v>29507</v>
      </c>
      <c r="B29508" t="s">
        <v>29513</v>
      </c>
      <c r="C29508" t="s">
        <v>62574</v>
      </c>
      <c r="D29508" t="s">
        <v>63001</v>
      </c>
      <c r="E29508" t="s">
        <v>61888</v>
      </c>
      <c r="F29508" t="s">
        <v>62554</v>
      </c>
      <c r="G29508" t="s">
        <v>116068</v>
      </c>
      <c r="H29508">
        <v>-9.2085271025964174E-5</v>
      </c>
    </row>
    <row r="29509" spans="1:8" x14ac:dyDescent="0.3">
      <c r="A29509" s="1">
        <v>29508</v>
      </c>
      <c r="B29509" t="s">
        <v>29514</v>
      </c>
      <c r="C29509" t="s">
        <v>62554</v>
      </c>
      <c r="D29509" t="s">
        <v>62998</v>
      </c>
      <c r="E29509" t="s">
        <v>63002</v>
      </c>
      <c r="F29509" t="s">
        <v>62554</v>
      </c>
      <c r="G29509" t="s">
        <v>116069</v>
      </c>
      <c r="H29509">
        <v>0</v>
      </c>
    </row>
    <row r="29510" spans="1:8" x14ac:dyDescent="0.3">
      <c r="A29510" s="1">
        <v>29509</v>
      </c>
      <c r="B29510" t="s">
        <v>29515</v>
      </c>
      <c r="C29510" t="s">
        <v>62554</v>
      </c>
      <c r="D29510" t="s">
        <v>63004</v>
      </c>
      <c r="E29510" t="s">
        <v>61888</v>
      </c>
      <c r="F29510" t="s">
        <v>62575</v>
      </c>
      <c r="G29510" t="s">
        <v>116070</v>
      </c>
      <c r="H29510">
        <v>1.2899660869205749E-3</v>
      </c>
    </row>
    <row r="29511" spans="1:8" x14ac:dyDescent="0.3">
      <c r="A29511" s="1">
        <v>29510</v>
      </c>
      <c r="B29511" t="s">
        <v>29516</v>
      </c>
      <c r="C29511" t="s">
        <v>62575</v>
      </c>
      <c r="D29511" t="s">
        <v>62462</v>
      </c>
      <c r="E29511" t="s">
        <v>62507</v>
      </c>
      <c r="F29511" t="s">
        <v>62511</v>
      </c>
      <c r="G29511" t="s">
        <v>116071</v>
      </c>
      <c r="H29511">
        <v>5.6400685777491999E-3</v>
      </c>
    </row>
    <row r="29512" spans="1:8" x14ac:dyDescent="0.3">
      <c r="A29512" s="1">
        <v>29511</v>
      </c>
      <c r="B29512" t="s">
        <v>29517</v>
      </c>
      <c r="C29512" t="s">
        <v>62511</v>
      </c>
      <c r="D29512" t="s">
        <v>61987</v>
      </c>
      <c r="E29512" t="s">
        <v>62385</v>
      </c>
      <c r="F29512" t="s">
        <v>75647</v>
      </c>
      <c r="G29512" t="s">
        <v>116072</v>
      </c>
      <c r="H29512">
        <v>-9.321280170888584E-3</v>
      </c>
    </row>
    <row r="29513" spans="1:8" x14ac:dyDescent="0.3">
      <c r="A29513" s="1">
        <v>29512</v>
      </c>
      <c r="B29513" t="s">
        <v>29518</v>
      </c>
      <c r="C29513" t="s">
        <v>62576</v>
      </c>
      <c r="D29513" t="s">
        <v>75156</v>
      </c>
      <c r="E29513" t="s">
        <v>62851</v>
      </c>
      <c r="F29513" t="s">
        <v>62525</v>
      </c>
      <c r="G29513" t="s">
        <v>116073</v>
      </c>
      <c r="H29513">
        <v>3.404650171694717E-3</v>
      </c>
    </row>
    <row r="29514" spans="1:8" x14ac:dyDescent="0.3">
      <c r="A29514" s="1">
        <v>29513</v>
      </c>
      <c r="B29514" t="s">
        <v>29519</v>
      </c>
      <c r="C29514" t="s">
        <v>62438</v>
      </c>
      <c r="D29514" t="s">
        <v>62405</v>
      </c>
      <c r="E29514" t="s">
        <v>63003</v>
      </c>
      <c r="F29514" t="s">
        <v>59397</v>
      </c>
      <c r="G29514" t="s">
        <v>116074</v>
      </c>
      <c r="H29514">
        <v>-1.9337912928044361E-3</v>
      </c>
    </row>
    <row r="29515" spans="1:8" x14ac:dyDescent="0.3">
      <c r="A29515" s="1">
        <v>29514</v>
      </c>
      <c r="B29515" t="s">
        <v>29520</v>
      </c>
      <c r="C29515" t="s">
        <v>62573</v>
      </c>
      <c r="D29515" t="s">
        <v>62556</v>
      </c>
      <c r="E29515" t="s">
        <v>75513</v>
      </c>
      <c r="F29515" t="s">
        <v>82157</v>
      </c>
      <c r="G29515" t="s">
        <v>116075</v>
      </c>
      <c r="H29515">
        <v>3.7789804868757189E-3</v>
      </c>
    </row>
    <row r="29516" spans="1:8" x14ac:dyDescent="0.3">
      <c r="A29516" s="1">
        <v>29515</v>
      </c>
      <c r="B29516" t="s">
        <v>29521</v>
      </c>
      <c r="C29516" t="s">
        <v>62577</v>
      </c>
      <c r="D29516" t="s">
        <v>62524</v>
      </c>
      <c r="E29516" t="s">
        <v>62385</v>
      </c>
      <c r="F29516" t="s">
        <v>62571</v>
      </c>
      <c r="G29516" t="s">
        <v>116076</v>
      </c>
      <c r="H29516">
        <v>5.0918963879004256E-3</v>
      </c>
    </row>
    <row r="29517" spans="1:8" x14ac:dyDescent="0.3">
      <c r="A29517" s="1">
        <v>29516</v>
      </c>
      <c r="B29517" t="s">
        <v>29522</v>
      </c>
      <c r="C29517" t="s">
        <v>62514</v>
      </c>
      <c r="D29517" t="s">
        <v>62572</v>
      </c>
      <c r="E29517" t="s">
        <v>62566</v>
      </c>
      <c r="F29517" t="s">
        <v>62471</v>
      </c>
      <c r="G29517" t="s">
        <v>116077</v>
      </c>
      <c r="H29517">
        <v>-3.0582480626866579E-3</v>
      </c>
    </row>
    <row r="29518" spans="1:8" x14ac:dyDescent="0.3">
      <c r="A29518" s="1">
        <v>29517</v>
      </c>
      <c r="B29518" t="s">
        <v>29523</v>
      </c>
      <c r="C29518" t="s">
        <v>62471</v>
      </c>
      <c r="D29518" t="s">
        <v>62471</v>
      </c>
      <c r="E29518" t="s">
        <v>62464</v>
      </c>
      <c r="F29518" t="s">
        <v>62470</v>
      </c>
      <c r="G29518" t="s">
        <v>116078</v>
      </c>
      <c r="H29518">
        <v>3.3367349523954889E-3</v>
      </c>
    </row>
    <row r="29519" spans="1:8" x14ac:dyDescent="0.3">
      <c r="A29519" s="1">
        <v>29518</v>
      </c>
      <c r="B29519" t="s">
        <v>29524</v>
      </c>
      <c r="C29519" t="s">
        <v>62470</v>
      </c>
      <c r="D29519" t="s">
        <v>62582</v>
      </c>
      <c r="E29519" t="s">
        <v>62570</v>
      </c>
      <c r="F29519" t="s">
        <v>62507</v>
      </c>
      <c r="G29519" t="s">
        <v>116079</v>
      </c>
      <c r="H29519">
        <v>4.6431722986757951E-4</v>
      </c>
    </row>
    <row r="29520" spans="1:8" x14ac:dyDescent="0.3">
      <c r="A29520" s="1">
        <v>29519</v>
      </c>
      <c r="B29520" t="s">
        <v>29525</v>
      </c>
      <c r="C29520" t="s">
        <v>62507</v>
      </c>
      <c r="D29520" t="s">
        <v>62852</v>
      </c>
      <c r="E29520" t="s">
        <v>62563</v>
      </c>
      <c r="F29520" t="s">
        <v>62565</v>
      </c>
      <c r="G29520" t="s">
        <v>116080</v>
      </c>
      <c r="H29520">
        <v>6.1492786709049004E-3</v>
      </c>
    </row>
    <row r="29521" spans="1:8" x14ac:dyDescent="0.3">
      <c r="A29521" s="1">
        <v>29520</v>
      </c>
      <c r="B29521" t="s">
        <v>29526</v>
      </c>
      <c r="C29521" t="s">
        <v>62565</v>
      </c>
      <c r="D29521" t="s">
        <v>63080</v>
      </c>
      <c r="E29521" t="s">
        <v>62467</v>
      </c>
      <c r="F29521" t="s">
        <v>82156</v>
      </c>
      <c r="G29521" t="s">
        <v>116081</v>
      </c>
      <c r="H29521">
        <v>-9.3453577003646212E-5</v>
      </c>
    </row>
    <row r="29522" spans="1:8" x14ac:dyDescent="0.3">
      <c r="A29522" s="1">
        <v>29521</v>
      </c>
      <c r="B29522" t="s">
        <v>29527</v>
      </c>
      <c r="C29522" t="s">
        <v>62565</v>
      </c>
      <c r="D29522" t="s">
        <v>74214</v>
      </c>
      <c r="E29522" t="s">
        <v>62512</v>
      </c>
      <c r="F29522" t="s">
        <v>86460</v>
      </c>
      <c r="G29522" t="s">
        <v>116082</v>
      </c>
      <c r="H29522">
        <v>-2.7995539001260741E-3</v>
      </c>
    </row>
    <row r="29523" spans="1:8" x14ac:dyDescent="0.3">
      <c r="A29523" s="1">
        <v>29522</v>
      </c>
      <c r="B29523" t="s">
        <v>29528</v>
      </c>
      <c r="C29523" t="s">
        <v>62448</v>
      </c>
      <c r="D29523" t="s">
        <v>62470</v>
      </c>
      <c r="E29523" t="s">
        <v>62565</v>
      </c>
      <c r="F29523" t="s">
        <v>62865</v>
      </c>
      <c r="G29523" t="s">
        <v>116083</v>
      </c>
      <c r="H29523">
        <v>-1.8620245581006439E-3</v>
      </c>
    </row>
    <row r="29524" spans="1:8" x14ac:dyDescent="0.3">
      <c r="A29524" s="1">
        <v>29523</v>
      </c>
      <c r="B29524" t="s">
        <v>29529</v>
      </c>
      <c r="C29524" t="s">
        <v>62578</v>
      </c>
      <c r="D29524" t="s">
        <v>75316</v>
      </c>
      <c r="E29524" t="s">
        <v>63380</v>
      </c>
      <c r="F29524" t="s">
        <v>82156</v>
      </c>
      <c r="G29524" t="s">
        <v>116084</v>
      </c>
      <c r="H29524">
        <v>4.6615784582266333E-3</v>
      </c>
    </row>
    <row r="29525" spans="1:8" x14ac:dyDescent="0.3">
      <c r="A29525" s="1">
        <v>29524</v>
      </c>
      <c r="B29525" t="s">
        <v>29530</v>
      </c>
      <c r="C29525" t="s">
        <v>62565</v>
      </c>
      <c r="D29525" t="s">
        <v>62561</v>
      </c>
      <c r="E29525" t="s">
        <v>82171</v>
      </c>
      <c r="F29525" t="s">
        <v>62515</v>
      </c>
      <c r="G29525" t="s">
        <v>116085</v>
      </c>
      <c r="H29525">
        <v>-5.8700378197951552E-3</v>
      </c>
    </row>
    <row r="29526" spans="1:8" x14ac:dyDescent="0.3">
      <c r="A29526" s="1">
        <v>29525</v>
      </c>
      <c r="B29526" t="s">
        <v>29531</v>
      </c>
      <c r="C29526" t="s">
        <v>62442</v>
      </c>
      <c r="D29526" t="s">
        <v>62571</v>
      </c>
      <c r="E29526" t="s">
        <v>62861</v>
      </c>
      <c r="F29526" t="s">
        <v>74715</v>
      </c>
      <c r="G29526" t="s">
        <v>116086</v>
      </c>
      <c r="H29526">
        <v>2.6978015339150429E-3</v>
      </c>
    </row>
    <row r="29527" spans="1:8" x14ac:dyDescent="0.3">
      <c r="A29527" s="1">
        <v>29526</v>
      </c>
      <c r="B29527" t="s">
        <v>29532</v>
      </c>
      <c r="C29527" t="s">
        <v>62579</v>
      </c>
      <c r="D29527" t="s">
        <v>62589</v>
      </c>
      <c r="E29527" t="s">
        <v>62839</v>
      </c>
      <c r="F29527" t="s">
        <v>62580</v>
      </c>
      <c r="G29527" t="s">
        <v>116087</v>
      </c>
      <c r="H29527">
        <v>5.6985534189912691E-3</v>
      </c>
    </row>
    <row r="29528" spans="1:8" x14ac:dyDescent="0.3">
      <c r="A29528" s="1">
        <v>29527</v>
      </c>
      <c r="B29528" t="s">
        <v>29533</v>
      </c>
      <c r="C29528" t="s">
        <v>62580</v>
      </c>
      <c r="D29528" t="s">
        <v>62581</v>
      </c>
      <c r="E29528" t="s">
        <v>62839</v>
      </c>
      <c r="F29528" t="s">
        <v>62453</v>
      </c>
      <c r="G29528" t="s">
        <v>116088</v>
      </c>
      <c r="H29528">
        <v>-4.8598226489804906E-3</v>
      </c>
    </row>
    <row r="29529" spans="1:8" x14ac:dyDescent="0.3">
      <c r="A29529" s="1">
        <v>29528</v>
      </c>
      <c r="B29529" t="s">
        <v>29534</v>
      </c>
      <c r="C29529" t="s">
        <v>62581</v>
      </c>
      <c r="D29529" t="s">
        <v>62514</v>
      </c>
      <c r="E29529" t="s">
        <v>62565</v>
      </c>
      <c r="F29529" t="s">
        <v>62863</v>
      </c>
      <c r="G29529" t="s">
        <v>116089</v>
      </c>
      <c r="H29529">
        <v>-3.6294302555929638E-3</v>
      </c>
    </row>
    <row r="29530" spans="1:8" x14ac:dyDescent="0.3">
      <c r="A29530" s="1">
        <v>29529</v>
      </c>
      <c r="B29530" t="s">
        <v>29535</v>
      </c>
      <c r="C29530" t="s">
        <v>62515</v>
      </c>
      <c r="D29530" t="s">
        <v>62469</v>
      </c>
      <c r="E29530" t="s">
        <v>62468</v>
      </c>
      <c r="F29530" t="s">
        <v>62582</v>
      </c>
      <c r="G29530" t="s">
        <v>116090</v>
      </c>
      <c r="H29530">
        <v>-1.114102798368435E-3</v>
      </c>
    </row>
    <row r="29531" spans="1:8" x14ac:dyDescent="0.3">
      <c r="A29531" s="1">
        <v>29530</v>
      </c>
      <c r="B29531" t="s">
        <v>29536</v>
      </c>
      <c r="C29531" t="s">
        <v>62582</v>
      </c>
      <c r="D29531" t="s">
        <v>62400</v>
      </c>
      <c r="E29531" t="s">
        <v>82172</v>
      </c>
      <c r="F29531" t="s">
        <v>62583</v>
      </c>
      <c r="G29531" t="s">
        <v>116091</v>
      </c>
      <c r="H29531">
        <v>-3.9820398036407544E-3</v>
      </c>
    </row>
    <row r="29532" spans="1:8" x14ac:dyDescent="0.3">
      <c r="A29532" s="1">
        <v>29531</v>
      </c>
      <c r="B29532" t="s">
        <v>29537</v>
      </c>
      <c r="C29532" t="s">
        <v>62583</v>
      </c>
      <c r="D29532" t="s">
        <v>62400</v>
      </c>
      <c r="E29532" t="s">
        <v>63325</v>
      </c>
      <c r="F29532" t="s">
        <v>62584</v>
      </c>
      <c r="G29532" t="s">
        <v>116092</v>
      </c>
      <c r="H29532">
        <v>1.0171529842697409E-3</v>
      </c>
    </row>
    <row r="29533" spans="1:8" x14ac:dyDescent="0.3">
      <c r="A29533" s="1">
        <v>29532</v>
      </c>
      <c r="B29533" t="s">
        <v>29538</v>
      </c>
      <c r="C29533" t="s">
        <v>62584</v>
      </c>
      <c r="D29533" t="s">
        <v>63003</v>
      </c>
      <c r="E29533" t="s">
        <v>62511</v>
      </c>
      <c r="F29533" t="s">
        <v>61892</v>
      </c>
      <c r="G29533" t="s">
        <v>116093</v>
      </c>
      <c r="H29533">
        <v>-2.7750798013530411E-4</v>
      </c>
    </row>
    <row r="29534" spans="1:8" x14ac:dyDescent="0.3">
      <c r="A29534" s="1">
        <v>29533</v>
      </c>
      <c r="B29534" t="s">
        <v>29539</v>
      </c>
      <c r="C29534" t="s">
        <v>61892</v>
      </c>
      <c r="D29534" t="s">
        <v>61889</v>
      </c>
      <c r="E29534" t="s">
        <v>74214</v>
      </c>
      <c r="F29534" t="s">
        <v>62578</v>
      </c>
      <c r="G29534" t="s">
        <v>116094</v>
      </c>
      <c r="H29534">
        <v>5.5648446334075063E-3</v>
      </c>
    </row>
    <row r="29535" spans="1:8" x14ac:dyDescent="0.3">
      <c r="A29535" s="1">
        <v>29534</v>
      </c>
      <c r="B29535" t="s">
        <v>29540</v>
      </c>
      <c r="C29535" t="s">
        <v>62578</v>
      </c>
      <c r="D29535" t="s">
        <v>75318</v>
      </c>
      <c r="E29535" t="s">
        <v>63081</v>
      </c>
      <c r="F29535" t="s">
        <v>75410</v>
      </c>
      <c r="G29535" t="s">
        <v>116095</v>
      </c>
      <c r="H29535">
        <v>1.527605733247637E-2</v>
      </c>
    </row>
    <row r="29536" spans="1:8" x14ac:dyDescent="0.3">
      <c r="A29536" s="1">
        <v>29535</v>
      </c>
      <c r="B29536" t="s">
        <v>29541</v>
      </c>
      <c r="C29536" t="s">
        <v>62562</v>
      </c>
      <c r="D29536" t="s">
        <v>62491</v>
      </c>
      <c r="E29536" t="s">
        <v>82173</v>
      </c>
      <c r="F29536" t="s">
        <v>63365</v>
      </c>
      <c r="G29536" t="s">
        <v>116096</v>
      </c>
      <c r="H29536">
        <v>-3.2057353495590548E-3</v>
      </c>
    </row>
    <row r="29537" spans="1:8" x14ac:dyDescent="0.3">
      <c r="A29537" s="1">
        <v>29536</v>
      </c>
      <c r="B29537" t="s">
        <v>29542</v>
      </c>
      <c r="C29537" t="s">
        <v>62585</v>
      </c>
      <c r="D29537" t="s">
        <v>62441</v>
      </c>
      <c r="E29537" t="s">
        <v>75423</v>
      </c>
      <c r="F29537" t="s">
        <v>62585</v>
      </c>
      <c r="G29537" t="s">
        <v>116097</v>
      </c>
      <c r="H29537">
        <v>-9.413093620170761E-5</v>
      </c>
    </row>
    <row r="29538" spans="1:8" x14ac:dyDescent="0.3">
      <c r="A29538" s="1">
        <v>29537</v>
      </c>
      <c r="B29538" t="s">
        <v>29543</v>
      </c>
      <c r="C29538" t="s">
        <v>62585</v>
      </c>
      <c r="D29538" t="s">
        <v>62440</v>
      </c>
      <c r="E29538" t="s">
        <v>82174</v>
      </c>
      <c r="F29538" t="s">
        <v>62466</v>
      </c>
      <c r="G29538" t="s">
        <v>116098</v>
      </c>
      <c r="H29538">
        <v>-3.9455194443323927E-3</v>
      </c>
    </row>
    <row r="29539" spans="1:8" x14ac:dyDescent="0.3">
      <c r="A29539" s="1">
        <v>29538</v>
      </c>
      <c r="B29539" t="s">
        <v>29544</v>
      </c>
      <c r="C29539" t="s">
        <v>62466</v>
      </c>
      <c r="D29539" t="s">
        <v>62454</v>
      </c>
      <c r="E29539" t="s">
        <v>75425</v>
      </c>
      <c r="F29539" t="s">
        <v>62485</v>
      </c>
      <c r="G29539" t="s">
        <v>116099</v>
      </c>
      <c r="H29539">
        <v>-2.8122803091372141E-4</v>
      </c>
    </row>
    <row r="29540" spans="1:8" x14ac:dyDescent="0.3">
      <c r="A29540" s="1">
        <v>29539</v>
      </c>
      <c r="B29540" t="s">
        <v>29545</v>
      </c>
      <c r="C29540" t="s">
        <v>62586</v>
      </c>
      <c r="D29540" t="s">
        <v>63352</v>
      </c>
      <c r="E29540" t="s">
        <v>75645</v>
      </c>
      <c r="F29540" t="s">
        <v>62569</v>
      </c>
      <c r="G29540" t="s">
        <v>116100</v>
      </c>
      <c r="H29540">
        <v>5.6253517328171067E-4</v>
      </c>
    </row>
    <row r="29541" spans="1:8" x14ac:dyDescent="0.3">
      <c r="A29541" s="1">
        <v>29540</v>
      </c>
      <c r="B29541" t="s">
        <v>29546</v>
      </c>
      <c r="C29541" t="s">
        <v>62569</v>
      </c>
      <c r="D29541" t="s">
        <v>62860</v>
      </c>
      <c r="E29541" t="s">
        <v>62562</v>
      </c>
      <c r="F29541" t="s">
        <v>63091</v>
      </c>
      <c r="G29541" t="s">
        <v>116101</v>
      </c>
      <c r="H29541">
        <v>3.8524830358351099E-3</v>
      </c>
    </row>
    <row r="29542" spans="1:8" x14ac:dyDescent="0.3">
      <c r="A29542" s="1">
        <v>29541</v>
      </c>
      <c r="B29542" t="s">
        <v>29547</v>
      </c>
      <c r="C29542" t="s">
        <v>62587</v>
      </c>
      <c r="D29542" t="s">
        <v>62877</v>
      </c>
      <c r="E29542" t="s">
        <v>62497</v>
      </c>
      <c r="F29542" t="s">
        <v>62855</v>
      </c>
      <c r="G29542" t="s">
        <v>116102</v>
      </c>
      <c r="H29542">
        <v>-6.0071515353721282E-3</v>
      </c>
    </row>
    <row r="29543" spans="1:8" x14ac:dyDescent="0.3">
      <c r="A29543" s="1">
        <v>29542</v>
      </c>
      <c r="B29543" t="s">
        <v>29548</v>
      </c>
      <c r="C29543" t="s">
        <v>62588</v>
      </c>
      <c r="D29543" t="s">
        <v>62877</v>
      </c>
      <c r="E29543" t="s">
        <v>81538</v>
      </c>
      <c r="F29543" t="s">
        <v>61846</v>
      </c>
      <c r="G29543" t="s">
        <v>116103</v>
      </c>
      <c r="H29543">
        <v>5.4424456380125887E-3</v>
      </c>
    </row>
    <row r="29544" spans="1:8" x14ac:dyDescent="0.3">
      <c r="A29544" s="1">
        <v>29543</v>
      </c>
      <c r="B29544" t="s">
        <v>29549</v>
      </c>
      <c r="C29544" t="s">
        <v>61846</v>
      </c>
      <c r="D29544" t="s">
        <v>62994</v>
      </c>
      <c r="E29544" t="s">
        <v>62497</v>
      </c>
      <c r="F29544" t="s">
        <v>62589</v>
      </c>
      <c r="G29544" t="s">
        <v>116104</v>
      </c>
      <c r="H29544">
        <v>-1.1692757510822089E-2</v>
      </c>
    </row>
    <row r="29545" spans="1:8" x14ac:dyDescent="0.3">
      <c r="A29545" s="1">
        <v>29544</v>
      </c>
      <c r="B29545" t="s">
        <v>29550</v>
      </c>
      <c r="C29545" t="s">
        <v>62589</v>
      </c>
      <c r="D29545" t="s">
        <v>62867</v>
      </c>
      <c r="E29545" t="s">
        <v>63365</v>
      </c>
      <c r="F29545" t="s">
        <v>62590</v>
      </c>
      <c r="G29545" t="s">
        <v>116105</v>
      </c>
      <c r="H29545">
        <v>6.999235330394574E-3</v>
      </c>
    </row>
    <row r="29546" spans="1:8" x14ac:dyDescent="0.3">
      <c r="A29546" s="1">
        <v>29545</v>
      </c>
      <c r="B29546" t="s">
        <v>29551</v>
      </c>
      <c r="C29546" t="s">
        <v>62590</v>
      </c>
      <c r="D29546" t="s">
        <v>62872</v>
      </c>
      <c r="E29546" t="s">
        <v>60413</v>
      </c>
      <c r="F29546" t="s">
        <v>86461</v>
      </c>
      <c r="G29546" t="s">
        <v>116106</v>
      </c>
      <c r="H29546">
        <v>2.0435905129575251E-2</v>
      </c>
    </row>
    <row r="29547" spans="1:8" x14ac:dyDescent="0.3">
      <c r="A29547" s="1">
        <v>29546</v>
      </c>
      <c r="B29547" t="s">
        <v>29552</v>
      </c>
      <c r="C29547" t="s">
        <v>62591</v>
      </c>
      <c r="D29547" t="s">
        <v>60641</v>
      </c>
      <c r="E29547" t="s">
        <v>63384</v>
      </c>
      <c r="F29547" t="s">
        <v>62592</v>
      </c>
      <c r="G29547" t="s">
        <v>116107</v>
      </c>
      <c r="H29547">
        <v>-2.005252522016217E-3</v>
      </c>
    </row>
    <row r="29548" spans="1:8" x14ac:dyDescent="0.3">
      <c r="A29548" s="1">
        <v>29547</v>
      </c>
      <c r="B29548" t="s">
        <v>29553</v>
      </c>
      <c r="C29548" t="s">
        <v>62592</v>
      </c>
      <c r="D29548" t="s">
        <v>62788</v>
      </c>
      <c r="E29548" t="s">
        <v>73869</v>
      </c>
      <c r="F29548" t="s">
        <v>81197</v>
      </c>
      <c r="G29548" t="s">
        <v>116108</v>
      </c>
      <c r="H29548">
        <v>3.119803496669123E-2</v>
      </c>
    </row>
    <row r="29549" spans="1:8" x14ac:dyDescent="0.3">
      <c r="A29549" s="1">
        <v>29548</v>
      </c>
      <c r="B29549" t="s">
        <v>29554</v>
      </c>
      <c r="C29549" t="s">
        <v>62593</v>
      </c>
      <c r="D29549" t="s">
        <v>75319</v>
      </c>
      <c r="E29549" t="s">
        <v>74724</v>
      </c>
      <c r="F29549" t="s">
        <v>86462</v>
      </c>
      <c r="G29549" t="s">
        <v>116109</v>
      </c>
      <c r="H29549">
        <v>-1.0378005813083249E-2</v>
      </c>
    </row>
    <row r="29550" spans="1:8" x14ac:dyDescent="0.3">
      <c r="A29550" s="1">
        <v>29549</v>
      </c>
      <c r="B29550" t="s">
        <v>29555</v>
      </c>
      <c r="C29550" t="s">
        <v>62594</v>
      </c>
      <c r="D29550" t="s">
        <v>62841</v>
      </c>
      <c r="E29550" t="s">
        <v>82175</v>
      </c>
      <c r="F29550" t="s">
        <v>62651</v>
      </c>
      <c r="G29550" t="s">
        <v>116110</v>
      </c>
      <c r="H29550">
        <v>2.9755568457614821E-2</v>
      </c>
    </row>
    <row r="29551" spans="1:8" x14ac:dyDescent="0.3">
      <c r="A29551" s="1">
        <v>29550</v>
      </c>
      <c r="B29551" t="s">
        <v>29556</v>
      </c>
      <c r="C29551" t="s">
        <v>62595</v>
      </c>
      <c r="D29551" t="s">
        <v>60526</v>
      </c>
      <c r="E29551" t="s">
        <v>63502</v>
      </c>
      <c r="F29551" t="s">
        <v>86463</v>
      </c>
      <c r="G29551" t="s">
        <v>116111</v>
      </c>
      <c r="H29551">
        <v>1.5675094677959099E-2</v>
      </c>
    </row>
    <row r="29552" spans="1:8" x14ac:dyDescent="0.3">
      <c r="A29552" s="1">
        <v>29551</v>
      </c>
      <c r="B29552" t="s">
        <v>29557</v>
      </c>
      <c r="C29552" t="s">
        <v>62596</v>
      </c>
      <c r="D29552" t="s">
        <v>60727</v>
      </c>
      <c r="E29552" t="s">
        <v>60555</v>
      </c>
      <c r="F29552" t="s">
        <v>62597</v>
      </c>
      <c r="G29552" t="s">
        <v>116112</v>
      </c>
      <c r="H29552">
        <v>-6.5021056059318284E-3</v>
      </c>
    </row>
    <row r="29553" spans="1:8" x14ac:dyDescent="0.3">
      <c r="A29553" s="1">
        <v>29552</v>
      </c>
      <c r="B29553" t="s">
        <v>29558</v>
      </c>
      <c r="C29553" t="s">
        <v>62597</v>
      </c>
      <c r="D29553" t="s">
        <v>60621</v>
      </c>
      <c r="E29553" t="s">
        <v>75349</v>
      </c>
      <c r="F29553" t="s">
        <v>63446</v>
      </c>
      <c r="G29553" t="s">
        <v>116113</v>
      </c>
      <c r="H29553">
        <v>-2.0232682673434871E-3</v>
      </c>
    </row>
    <row r="29554" spans="1:8" x14ac:dyDescent="0.3">
      <c r="A29554" s="1">
        <v>29553</v>
      </c>
      <c r="B29554" t="s">
        <v>29559</v>
      </c>
      <c r="C29554" t="s">
        <v>62598</v>
      </c>
      <c r="D29554" t="s">
        <v>63454</v>
      </c>
      <c r="E29554" t="s">
        <v>60717</v>
      </c>
      <c r="F29554" t="s">
        <v>62599</v>
      </c>
      <c r="G29554" t="s">
        <v>116114</v>
      </c>
      <c r="H29554">
        <v>4.8627387888641226E-3</v>
      </c>
    </row>
    <row r="29555" spans="1:8" x14ac:dyDescent="0.3">
      <c r="A29555" s="1">
        <v>29554</v>
      </c>
      <c r="B29555" t="s">
        <v>29560</v>
      </c>
      <c r="C29555" t="s">
        <v>62599</v>
      </c>
      <c r="D29555" t="s">
        <v>75320</v>
      </c>
      <c r="E29555" t="s">
        <v>82176</v>
      </c>
      <c r="F29555" t="s">
        <v>62600</v>
      </c>
      <c r="G29555" t="s">
        <v>116115</v>
      </c>
      <c r="H29555">
        <v>2.8011305198955439E-2</v>
      </c>
    </row>
    <row r="29556" spans="1:8" x14ac:dyDescent="0.3">
      <c r="A29556" s="1">
        <v>29555</v>
      </c>
      <c r="B29556" t="s">
        <v>29561</v>
      </c>
      <c r="C29556" t="s">
        <v>62600</v>
      </c>
      <c r="D29556" t="s">
        <v>75321</v>
      </c>
      <c r="E29556" t="s">
        <v>63798</v>
      </c>
      <c r="F29556" t="s">
        <v>60555</v>
      </c>
      <c r="G29556" t="s">
        <v>116116</v>
      </c>
      <c r="H29556">
        <v>-1.3176514756315059E-2</v>
      </c>
    </row>
    <row r="29557" spans="1:8" x14ac:dyDescent="0.3">
      <c r="A29557" s="1">
        <v>29556</v>
      </c>
      <c r="B29557" t="s">
        <v>29562</v>
      </c>
      <c r="C29557" t="s">
        <v>60555</v>
      </c>
      <c r="D29557" t="s">
        <v>75322</v>
      </c>
      <c r="E29557" t="s">
        <v>75669</v>
      </c>
      <c r="F29557" t="s">
        <v>61866</v>
      </c>
      <c r="G29557" t="s">
        <v>116117</v>
      </c>
      <c r="H29557">
        <v>7.656529902199288E-3</v>
      </c>
    </row>
    <row r="29558" spans="1:8" x14ac:dyDescent="0.3">
      <c r="A29558" s="1">
        <v>29557</v>
      </c>
      <c r="B29558" t="s">
        <v>29563</v>
      </c>
      <c r="C29558" t="s">
        <v>61866</v>
      </c>
      <c r="D29558" t="s">
        <v>63451</v>
      </c>
      <c r="E29558" t="s">
        <v>62755</v>
      </c>
      <c r="F29558" t="s">
        <v>86464</v>
      </c>
      <c r="G29558" t="s">
        <v>116118</v>
      </c>
      <c r="H29558">
        <v>1.0755598908060739E-2</v>
      </c>
    </row>
    <row r="29559" spans="1:8" x14ac:dyDescent="0.3">
      <c r="A29559" s="1">
        <v>29558</v>
      </c>
      <c r="B29559" t="s">
        <v>29564</v>
      </c>
      <c r="C29559" t="s">
        <v>62601</v>
      </c>
      <c r="D29559" t="s">
        <v>63426</v>
      </c>
      <c r="E29559" t="s">
        <v>41649</v>
      </c>
      <c r="F29559" t="s">
        <v>62747</v>
      </c>
      <c r="G29559" t="s">
        <v>116119</v>
      </c>
      <c r="H29559">
        <v>3.5912804494016799E-2</v>
      </c>
    </row>
    <row r="29560" spans="1:8" x14ac:dyDescent="0.3">
      <c r="A29560" s="1">
        <v>29559</v>
      </c>
      <c r="B29560" t="s">
        <v>29565</v>
      </c>
      <c r="C29560" t="s">
        <v>60440</v>
      </c>
      <c r="D29560" t="s">
        <v>62753</v>
      </c>
      <c r="E29560" t="s">
        <v>61833</v>
      </c>
      <c r="F29560" t="s">
        <v>82211</v>
      </c>
      <c r="G29560" t="s">
        <v>116120</v>
      </c>
      <c r="H29560">
        <v>1.3067626818719449E-3</v>
      </c>
    </row>
    <row r="29561" spans="1:8" x14ac:dyDescent="0.3">
      <c r="A29561" s="1">
        <v>29560</v>
      </c>
      <c r="B29561" t="s">
        <v>29566</v>
      </c>
      <c r="C29561" t="s">
        <v>62602</v>
      </c>
      <c r="D29561" t="s">
        <v>63739</v>
      </c>
      <c r="E29561" t="s">
        <v>81889</v>
      </c>
      <c r="F29561" t="s">
        <v>60734</v>
      </c>
      <c r="G29561" t="s">
        <v>116121</v>
      </c>
      <c r="H29561">
        <v>-2.5816212691050101E-2</v>
      </c>
    </row>
    <row r="29562" spans="1:8" x14ac:dyDescent="0.3">
      <c r="A29562" s="1">
        <v>29561</v>
      </c>
      <c r="B29562" t="s">
        <v>29567</v>
      </c>
      <c r="C29562" t="s">
        <v>61862</v>
      </c>
      <c r="D29562" t="s">
        <v>60707</v>
      </c>
      <c r="E29562" t="s">
        <v>75351</v>
      </c>
      <c r="F29562" t="s">
        <v>81941</v>
      </c>
      <c r="G29562" t="s">
        <v>116122</v>
      </c>
      <c r="H29562">
        <v>1.293236641837067E-2</v>
      </c>
    </row>
    <row r="29563" spans="1:8" x14ac:dyDescent="0.3">
      <c r="A29563" s="1">
        <v>29562</v>
      </c>
      <c r="B29563" t="s">
        <v>29568</v>
      </c>
      <c r="C29563" t="s">
        <v>62603</v>
      </c>
      <c r="D29563" t="s">
        <v>74986</v>
      </c>
      <c r="E29563" t="s">
        <v>62607</v>
      </c>
      <c r="F29563" t="s">
        <v>75379</v>
      </c>
      <c r="G29563" t="s">
        <v>116123</v>
      </c>
      <c r="H29563">
        <v>-5.4712360908909232E-3</v>
      </c>
    </row>
    <row r="29564" spans="1:8" x14ac:dyDescent="0.3">
      <c r="A29564" s="1">
        <v>29563</v>
      </c>
      <c r="B29564" t="s">
        <v>29569</v>
      </c>
      <c r="C29564" t="s">
        <v>60508</v>
      </c>
      <c r="D29564" t="s">
        <v>62691</v>
      </c>
      <c r="E29564" t="s">
        <v>75323</v>
      </c>
      <c r="F29564" t="s">
        <v>60757</v>
      </c>
      <c r="G29564" t="s">
        <v>116124</v>
      </c>
      <c r="H29564">
        <v>2.0348065923098371E-3</v>
      </c>
    </row>
    <row r="29565" spans="1:8" x14ac:dyDescent="0.3">
      <c r="A29565" s="1">
        <v>29564</v>
      </c>
      <c r="B29565" t="s">
        <v>29570</v>
      </c>
      <c r="C29565" t="s">
        <v>60757</v>
      </c>
      <c r="D29565" t="s">
        <v>60734</v>
      </c>
      <c r="E29565" t="s">
        <v>74625</v>
      </c>
      <c r="F29565" t="s">
        <v>62604</v>
      </c>
      <c r="G29565" t="s">
        <v>116125</v>
      </c>
      <c r="H29565">
        <v>-5.239252829351582E-3</v>
      </c>
    </row>
    <row r="29566" spans="1:8" x14ac:dyDescent="0.3">
      <c r="A29566" s="1">
        <v>29565</v>
      </c>
      <c r="B29566" t="s">
        <v>29571</v>
      </c>
      <c r="C29566" t="s">
        <v>62604</v>
      </c>
      <c r="D29566" t="s">
        <v>62687</v>
      </c>
      <c r="E29566" t="s">
        <v>82177</v>
      </c>
      <c r="F29566" t="s">
        <v>63790</v>
      </c>
      <c r="G29566" t="s">
        <v>116126</v>
      </c>
      <c r="H29566">
        <v>2.1123751275925029E-2</v>
      </c>
    </row>
    <row r="29567" spans="1:8" x14ac:dyDescent="0.3">
      <c r="A29567" s="1">
        <v>29566</v>
      </c>
      <c r="B29567" t="s">
        <v>29572</v>
      </c>
      <c r="C29567" t="s">
        <v>62605</v>
      </c>
      <c r="D29567" t="s">
        <v>62609</v>
      </c>
      <c r="E29567" t="s">
        <v>82178</v>
      </c>
      <c r="F29567" t="s">
        <v>62606</v>
      </c>
      <c r="G29567" t="s">
        <v>116127</v>
      </c>
      <c r="H29567">
        <v>-5.4312538464515569E-3</v>
      </c>
    </row>
    <row r="29568" spans="1:8" x14ac:dyDescent="0.3">
      <c r="A29568" s="1">
        <v>29567</v>
      </c>
      <c r="B29568" t="s">
        <v>29573</v>
      </c>
      <c r="C29568" t="s">
        <v>62606</v>
      </c>
      <c r="D29568" t="s">
        <v>75323</v>
      </c>
      <c r="E29568" t="s">
        <v>60562</v>
      </c>
      <c r="F29568" t="s">
        <v>62607</v>
      </c>
      <c r="G29568" t="s">
        <v>116128</v>
      </c>
      <c r="H29568">
        <v>3.2552112077903748E-3</v>
      </c>
    </row>
    <row r="29569" spans="1:8" x14ac:dyDescent="0.3">
      <c r="A29569" s="1">
        <v>29568</v>
      </c>
      <c r="B29569" t="s">
        <v>29574</v>
      </c>
      <c r="C29569" t="s">
        <v>62607</v>
      </c>
      <c r="D29569" t="s">
        <v>60742</v>
      </c>
      <c r="E29569" t="s">
        <v>63786</v>
      </c>
      <c r="F29569" t="s">
        <v>62608</v>
      </c>
      <c r="G29569" t="s">
        <v>116129</v>
      </c>
      <c r="H29569">
        <v>-7.6869322372263684E-3</v>
      </c>
    </row>
    <row r="29570" spans="1:8" x14ac:dyDescent="0.3">
      <c r="A29570" s="1">
        <v>29569</v>
      </c>
      <c r="B29570" t="s">
        <v>29575</v>
      </c>
      <c r="C29570" t="s">
        <v>62608</v>
      </c>
      <c r="D29570" t="s">
        <v>60734</v>
      </c>
      <c r="E29570" t="s">
        <v>62697</v>
      </c>
      <c r="F29570" t="s">
        <v>60498</v>
      </c>
      <c r="G29570" t="s">
        <v>116130</v>
      </c>
      <c r="H29570">
        <v>2.591794107429025E-3</v>
      </c>
    </row>
    <row r="29571" spans="1:8" x14ac:dyDescent="0.3">
      <c r="A29571" s="1">
        <v>29570</v>
      </c>
      <c r="B29571" t="s">
        <v>29576</v>
      </c>
      <c r="C29571" t="s">
        <v>62609</v>
      </c>
      <c r="D29571" t="s">
        <v>60484</v>
      </c>
      <c r="E29571" t="s">
        <v>75385</v>
      </c>
      <c r="F29571" t="s">
        <v>62610</v>
      </c>
      <c r="G29571" t="s">
        <v>116131</v>
      </c>
      <c r="H29571">
        <v>3.466207976486107E-3</v>
      </c>
    </row>
    <row r="29572" spans="1:8" x14ac:dyDescent="0.3">
      <c r="A29572" s="1">
        <v>29571</v>
      </c>
      <c r="B29572" t="s">
        <v>29577</v>
      </c>
      <c r="C29572" t="s">
        <v>62610</v>
      </c>
      <c r="D29572" t="s">
        <v>63773</v>
      </c>
      <c r="E29572" t="s">
        <v>81908</v>
      </c>
      <c r="F29572" t="s">
        <v>62611</v>
      </c>
      <c r="G29572" t="s">
        <v>116132</v>
      </c>
      <c r="H29572">
        <v>3.2084776287832628E-2</v>
      </c>
    </row>
    <row r="29573" spans="1:8" x14ac:dyDescent="0.3">
      <c r="A29573" s="1">
        <v>29572</v>
      </c>
      <c r="B29573" t="s">
        <v>29578</v>
      </c>
      <c r="C29573" t="s">
        <v>62611</v>
      </c>
      <c r="D29573" t="s">
        <v>60429</v>
      </c>
      <c r="E29573" t="s">
        <v>82179</v>
      </c>
      <c r="F29573" t="s">
        <v>62690</v>
      </c>
      <c r="G29573" t="s">
        <v>116133</v>
      </c>
      <c r="H29573">
        <v>-5.1214859939100681E-2</v>
      </c>
    </row>
    <row r="29574" spans="1:8" x14ac:dyDescent="0.3">
      <c r="A29574" s="1">
        <v>29573</v>
      </c>
      <c r="B29574" t="s">
        <v>29579</v>
      </c>
      <c r="C29574" t="s">
        <v>62612</v>
      </c>
      <c r="D29574" t="s">
        <v>75324</v>
      </c>
      <c r="E29574" t="s">
        <v>60756</v>
      </c>
      <c r="F29574" t="s">
        <v>81935</v>
      </c>
      <c r="G29574" t="s">
        <v>116134</v>
      </c>
      <c r="H29574">
        <v>-6.4725145056174788E-3</v>
      </c>
    </row>
    <row r="29575" spans="1:8" x14ac:dyDescent="0.3">
      <c r="A29575" s="1">
        <v>29574</v>
      </c>
      <c r="B29575" t="s">
        <v>29580</v>
      </c>
      <c r="C29575" t="s">
        <v>62613</v>
      </c>
      <c r="D29575" t="s">
        <v>63422</v>
      </c>
      <c r="E29575" t="s">
        <v>82180</v>
      </c>
      <c r="F29575" t="s">
        <v>62682</v>
      </c>
      <c r="G29575" t="s">
        <v>116135</v>
      </c>
      <c r="H29575">
        <v>-2.3241083776369929E-3</v>
      </c>
    </row>
    <row r="29576" spans="1:8" x14ac:dyDescent="0.3">
      <c r="A29576" s="1">
        <v>29575</v>
      </c>
      <c r="B29576" t="s">
        <v>29581</v>
      </c>
      <c r="C29576" t="s">
        <v>62614</v>
      </c>
      <c r="D29576" t="s">
        <v>63731</v>
      </c>
      <c r="E29576" t="s">
        <v>82181</v>
      </c>
      <c r="F29576" t="s">
        <v>81937</v>
      </c>
      <c r="G29576" t="s">
        <v>116136</v>
      </c>
      <c r="H29576">
        <v>1.6276089314547049E-2</v>
      </c>
    </row>
    <row r="29577" spans="1:8" x14ac:dyDescent="0.3">
      <c r="A29577" s="1">
        <v>29576</v>
      </c>
      <c r="B29577" t="s">
        <v>29582</v>
      </c>
      <c r="C29577" t="s">
        <v>62615</v>
      </c>
      <c r="D29577" t="s">
        <v>75325</v>
      </c>
      <c r="E29577" t="s">
        <v>62606</v>
      </c>
      <c r="F29577" t="s">
        <v>60508</v>
      </c>
      <c r="G29577" t="s">
        <v>116137</v>
      </c>
      <c r="H29577">
        <v>-2.356723104723697E-3</v>
      </c>
    </row>
    <row r="29578" spans="1:8" x14ac:dyDescent="0.3">
      <c r="A29578" s="1">
        <v>29577</v>
      </c>
      <c r="B29578" t="s">
        <v>29583</v>
      </c>
      <c r="C29578" t="s">
        <v>60508</v>
      </c>
      <c r="D29578" t="s">
        <v>60758</v>
      </c>
      <c r="E29578" t="s">
        <v>60502</v>
      </c>
      <c r="F29578" t="s">
        <v>61861</v>
      </c>
      <c r="G29578" t="s">
        <v>116138</v>
      </c>
      <c r="H29578">
        <v>-8.2050649463847741E-3</v>
      </c>
    </row>
    <row r="29579" spans="1:8" x14ac:dyDescent="0.3">
      <c r="A29579" s="1">
        <v>29578</v>
      </c>
      <c r="B29579" t="s">
        <v>29584</v>
      </c>
      <c r="C29579" t="s">
        <v>62616</v>
      </c>
      <c r="D29579" t="s">
        <v>63422</v>
      </c>
      <c r="E29579" t="s">
        <v>74641</v>
      </c>
      <c r="F29579" t="s">
        <v>60708</v>
      </c>
      <c r="G29579" t="s">
        <v>116139</v>
      </c>
      <c r="H29579">
        <v>-1.055641598728977E-2</v>
      </c>
    </row>
    <row r="29580" spans="1:8" x14ac:dyDescent="0.3">
      <c r="A29580" s="1">
        <v>29579</v>
      </c>
      <c r="B29580" t="s">
        <v>29585</v>
      </c>
      <c r="C29580" t="s">
        <v>60708</v>
      </c>
      <c r="D29580" t="s">
        <v>63411</v>
      </c>
      <c r="E29580" t="s">
        <v>63428</v>
      </c>
      <c r="F29580" t="s">
        <v>62617</v>
      </c>
      <c r="G29580" t="s">
        <v>116140</v>
      </c>
      <c r="H29580">
        <v>3.365944063553809E-3</v>
      </c>
    </row>
    <row r="29581" spans="1:8" x14ac:dyDescent="0.3">
      <c r="A29581" s="1">
        <v>29580</v>
      </c>
      <c r="B29581" t="s">
        <v>29586</v>
      </c>
      <c r="C29581" t="s">
        <v>62617</v>
      </c>
      <c r="D29581" t="s">
        <v>63417</v>
      </c>
      <c r="E29581" t="s">
        <v>82182</v>
      </c>
      <c r="F29581" t="s">
        <v>62613</v>
      </c>
      <c r="G29581" t="s">
        <v>116141</v>
      </c>
      <c r="H29581">
        <v>4.0118297051078833E-3</v>
      </c>
    </row>
    <row r="29582" spans="1:8" x14ac:dyDescent="0.3">
      <c r="A29582" s="1">
        <v>29581</v>
      </c>
      <c r="B29582" t="s">
        <v>29587</v>
      </c>
      <c r="C29582" t="s">
        <v>60702</v>
      </c>
      <c r="D29582" t="s">
        <v>60763</v>
      </c>
      <c r="E29582" t="s">
        <v>60770</v>
      </c>
      <c r="F29582" t="s">
        <v>62601</v>
      </c>
      <c r="G29582" t="s">
        <v>116142</v>
      </c>
      <c r="H29582">
        <v>-7.6927509354213601E-3</v>
      </c>
    </row>
    <row r="29583" spans="1:8" x14ac:dyDescent="0.3">
      <c r="A29583" s="1">
        <v>29582</v>
      </c>
      <c r="B29583" t="s">
        <v>29588</v>
      </c>
      <c r="C29583" t="s">
        <v>62618</v>
      </c>
      <c r="D29583" t="s">
        <v>60553</v>
      </c>
      <c r="E29583" t="s">
        <v>82183</v>
      </c>
      <c r="F29583" t="s">
        <v>75332</v>
      </c>
      <c r="G29583" t="s">
        <v>116143</v>
      </c>
      <c r="H29583">
        <v>3.8916693870472501E-3</v>
      </c>
    </row>
    <row r="29584" spans="1:8" x14ac:dyDescent="0.3">
      <c r="A29584" s="1">
        <v>29583</v>
      </c>
      <c r="B29584" t="s">
        <v>29589</v>
      </c>
      <c r="C29584" t="s">
        <v>62619</v>
      </c>
      <c r="D29584" t="s">
        <v>75326</v>
      </c>
      <c r="E29584" t="s">
        <v>63505</v>
      </c>
      <c r="F29584" t="s">
        <v>60754</v>
      </c>
      <c r="G29584" t="s">
        <v>116144</v>
      </c>
      <c r="H29584">
        <v>4.9654108675264803E-3</v>
      </c>
    </row>
    <row r="29585" spans="1:8" x14ac:dyDescent="0.3">
      <c r="A29585" s="1">
        <v>29584</v>
      </c>
      <c r="B29585" t="s">
        <v>29590</v>
      </c>
      <c r="C29585" t="s">
        <v>62620</v>
      </c>
      <c r="D29585" t="s">
        <v>63732</v>
      </c>
      <c r="E29585" t="s">
        <v>75676</v>
      </c>
      <c r="F29585" t="s">
        <v>82015</v>
      </c>
      <c r="G29585" t="s">
        <v>116145</v>
      </c>
      <c r="H29585">
        <v>4.4581328481367779E-3</v>
      </c>
    </row>
    <row r="29586" spans="1:8" x14ac:dyDescent="0.3">
      <c r="A29586" s="1">
        <v>29585</v>
      </c>
      <c r="B29586" t="s">
        <v>29591</v>
      </c>
      <c r="C29586" t="s">
        <v>62621</v>
      </c>
      <c r="D29586" t="s">
        <v>62700</v>
      </c>
      <c r="E29586" t="s">
        <v>60740</v>
      </c>
      <c r="F29586" t="s">
        <v>63793</v>
      </c>
      <c r="G29586" t="s">
        <v>116146</v>
      </c>
      <c r="H29586">
        <v>1.9226197718953959E-2</v>
      </c>
    </row>
    <row r="29587" spans="1:8" x14ac:dyDescent="0.3">
      <c r="A29587" s="1">
        <v>29586</v>
      </c>
      <c r="B29587" t="s">
        <v>29592</v>
      </c>
      <c r="C29587" t="s">
        <v>59406</v>
      </c>
      <c r="D29587" t="s">
        <v>62757</v>
      </c>
      <c r="E29587" t="s">
        <v>63788</v>
      </c>
      <c r="F29587" t="s">
        <v>60744</v>
      </c>
      <c r="G29587" t="s">
        <v>116147</v>
      </c>
      <c r="H29587">
        <v>-1.528226039974784E-2</v>
      </c>
    </row>
    <row r="29588" spans="1:8" x14ac:dyDescent="0.3">
      <c r="A29588" s="1">
        <v>29587</v>
      </c>
      <c r="B29588" t="s">
        <v>29593</v>
      </c>
      <c r="C29588" t="s">
        <v>60743</v>
      </c>
      <c r="D29588" t="s">
        <v>62689</v>
      </c>
      <c r="E29588" t="s">
        <v>63767</v>
      </c>
      <c r="F29588" t="s">
        <v>62622</v>
      </c>
      <c r="G29588" t="s">
        <v>116148</v>
      </c>
      <c r="H29588">
        <v>2.1482987365502949E-2</v>
      </c>
    </row>
    <row r="29589" spans="1:8" x14ac:dyDescent="0.3">
      <c r="A29589" s="1">
        <v>29588</v>
      </c>
      <c r="B29589" t="s">
        <v>29594</v>
      </c>
      <c r="C29589" t="s">
        <v>62622</v>
      </c>
      <c r="D29589" t="s">
        <v>63786</v>
      </c>
      <c r="E29589" t="s">
        <v>41675</v>
      </c>
      <c r="F29589" t="s">
        <v>62623</v>
      </c>
      <c r="G29589" t="s">
        <v>116149</v>
      </c>
      <c r="H29589">
        <v>9.4288605569752566E-3</v>
      </c>
    </row>
    <row r="29590" spans="1:8" x14ac:dyDescent="0.3">
      <c r="A29590" s="1">
        <v>29589</v>
      </c>
      <c r="B29590" t="s">
        <v>29595</v>
      </c>
      <c r="C29590" t="s">
        <v>62623</v>
      </c>
      <c r="D29590" t="s">
        <v>63786</v>
      </c>
      <c r="E29590" t="s">
        <v>63591</v>
      </c>
      <c r="F29590" t="s">
        <v>62624</v>
      </c>
      <c r="G29590" t="s">
        <v>116150</v>
      </c>
      <c r="H29590">
        <v>-1.4310091054472571E-3</v>
      </c>
    </row>
    <row r="29591" spans="1:8" x14ac:dyDescent="0.3">
      <c r="A29591" s="1">
        <v>29590</v>
      </c>
      <c r="B29591" t="s">
        <v>29596</v>
      </c>
      <c r="C29591" t="s">
        <v>62624</v>
      </c>
      <c r="D29591" t="s">
        <v>75327</v>
      </c>
      <c r="E29591" t="s">
        <v>82184</v>
      </c>
      <c r="F29591" t="s">
        <v>74984</v>
      </c>
      <c r="G29591" t="s">
        <v>116151</v>
      </c>
      <c r="H29591">
        <v>1.273056435938077E-2</v>
      </c>
    </row>
    <row r="29592" spans="1:8" x14ac:dyDescent="0.3">
      <c r="A29592" s="1">
        <v>29591</v>
      </c>
      <c r="B29592" t="s">
        <v>29597</v>
      </c>
      <c r="C29592" t="s">
        <v>62625</v>
      </c>
      <c r="D29592" t="s">
        <v>41665</v>
      </c>
      <c r="E29592" t="s">
        <v>64182</v>
      </c>
      <c r="F29592" t="s">
        <v>63715</v>
      </c>
      <c r="G29592" t="s">
        <v>116152</v>
      </c>
      <c r="H29592">
        <v>2.2647579428411089E-2</v>
      </c>
    </row>
    <row r="29593" spans="1:8" x14ac:dyDescent="0.3">
      <c r="A29593" s="1">
        <v>29592</v>
      </c>
      <c r="B29593" t="s">
        <v>29598</v>
      </c>
      <c r="C29593" t="s">
        <v>62626</v>
      </c>
      <c r="D29593" t="s">
        <v>60577</v>
      </c>
      <c r="E29593" t="s">
        <v>75937</v>
      </c>
      <c r="F29593" t="s">
        <v>41655</v>
      </c>
      <c r="G29593" t="s">
        <v>116153</v>
      </c>
      <c r="H29593">
        <v>-2.7094007385545651E-2</v>
      </c>
    </row>
    <row r="29594" spans="1:8" x14ac:dyDescent="0.3">
      <c r="A29594" s="1">
        <v>29593</v>
      </c>
      <c r="B29594" t="s">
        <v>29599</v>
      </c>
      <c r="C29594" t="s">
        <v>62627</v>
      </c>
      <c r="D29594" t="s">
        <v>75328</v>
      </c>
      <c r="E29594" t="s">
        <v>60833</v>
      </c>
      <c r="F29594" t="s">
        <v>62628</v>
      </c>
      <c r="G29594" t="s">
        <v>116154</v>
      </c>
      <c r="H29594">
        <v>3.7633685658966971E-2</v>
      </c>
    </row>
    <row r="29595" spans="1:8" x14ac:dyDescent="0.3">
      <c r="A29595" s="1">
        <v>29594</v>
      </c>
      <c r="B29595" t="s">
        <v>29600</v>
      </c>
      <c r="C29595" t="s">
        <v>62628</v>
      </c>
      <c r="D29595" t="s">
        <v>74981</v>
      </c>
      <c r="E29595" t="s">
        <v>75743</v>
      </c>
      <c r="F29595" t="s">
        <v>60774</v>
      </c>
      <c r="G29595" t="s">
        <v>116155</v>
      </c>
      <c r="H29595">
        <v>-6.8862891202457902E-3</v>
      </c>
    </row>
    <row r="29596" spans="1:8" x14ac:dyDescent="0.3">
      <c r="A29596" s="1">
        <v>29595</v>
      </c>
      <c r="B29596" t="s">
        <v>29601</v>
      </c>
      <c r="C29596" t="s">
        <v>60601</v>
      </c>
      <c r="D29596" t="s">
        <v>60909</v>
      </c>
      <c r="E29596" t="s">
        <v>74779</v>
      </c>
      <c r="F29596" t="s">
        <v>60812</v>
      </c>
      <c r="G29596" t="s">
        <v>116156</v>
      </c>
      <c r="H29596">
        <v>-2.8553500069058899E-3</v>
      </c>
    </row>
    <row r="29597" spans="1:8" x14ac:dyDescent="0.3">
      <c r="A29597" s="1">
        <v>29596</v>
      </c>
      <c r="B29597" t="s">
        <v>29602</v>
      </c>
      <c r="C29597" t="s">
        <v>60812</v>
      </c>
      <c r="D29597" t="s">
        <v>60427</v>
      </c>
      <c r="E29597" t="s">
        <v>74770</v>
      </c>
      <c r="F29597" t="s">
        <v>62629</v>
      </c>
      <c r="G29597" t="s">
        <v>116157</v>
      </c>
      <c r="H29597">
        <v>-3.032918078342826E-2</v>
      </c>
    </row>
    <row r="29598" spans="1:8" x14ac:dyDescent="0.3">
      <c r="A29598" s="1">
        <v>29597</v>
      </c>
      <c r="B29598" t="s">
        <v>29603</v>
      </c>
      <c r="C29598" t="s">
        <v>62629</v>
      </c>
      <c r="D29598" t="s">
        <v>75329</v>
      </c>
      <c r="E29598" t="s">
        <v>81888</v>
      </c>
      <c r="F29598" t="s">
        <v>86465</v>
      </c>
      <c r="G29598" t="s">
        <v>116158</v>
      </c>
      <c r="H29598">
        <v>2.9918577361878061E-3</v>
      </c>
    </row>
    <row r="29599" spans="1:8" x14ac:dyDescent="0.3">
      <c r="A29599" s="1">
        <v>29598</v>
      </c>
      <c r="B29599" t="s">
        <v>29604</v>
      </c>
      <c r="C29599" t="s">
        <v>62630</v>
      </c>
      <c r="D29599" t="s">
        <v>75330</v>
      </c>
      <c r="E29599" t="s">
        <v>82185</v>
      </c>
      <c r="F29599" t="s">
        <v>63789</v>
      </c>
      <c r="G29599" t="s">
        <v>116159</v>
      </c>
      <c r="H29599">
        <v>-2.2820518563557102E-2</v>
      </c>
    </row>
    <row r="29600" spans="1:8" x14ac:dyDescent="0.3">
      <c r="A29600" s="1">
        <v>29599</v>
      </c>
      <c r="B29600" t="s">
        <v>29605</v>
      </c>
      <c r="C29600" t="s">
        <v>60815</v>
      </c>
      <c r="D29600" t="s">
        <v>62677</v>
      </c>
      <c r="E29600" t="s">
        <v>60612</v>
      </c>
      <c r="F29600" t="s">
        <v>86466</v>
      </c>
      <c r="G29600" t="s">
        <v>116160</v>
      </c>
      <c r="H29600">
        <v>1.321196266864493E-2</v>
      </c>
    </row>
    <row r="29601" spans="1:8" x14ac:dyDescent="0.3">
      <c r="A29601" s="1">
        <v>29600</v>
      </c>
      <c r="B29601" t="s">
        <v>29606</v>
      </c>
      <c r="C29601" t="s">
        <v>62631</v>
      </c>
      <c r="D29601" t="s">
        <v>60771</v>
      </c>
      <c r="E29601" t="s">
        <v>62631</v>
      </c>
      <c r="F29601" t="s">
        <v>62632</v>
      </c>
      <c r="G29601" t="s">
        <v>116161</v>
      </c>
      <c r="H29601">
        <v>-2.2819636292232909E-2</v>
      </c>
    </row>
    <row r="29602" spans="1:8" x14ac:dyDescent="0.3">
      <c r="A29602" s="1">
        <v>29601</v>
      </c>
      <c r="B29602" t="s">
        <v>29607</v>
      </c>
      <c r="C29602" t="s">
        <v>62632</v>
      </c>
      <c r="D29602" t="s">
        <v>62706</v>
      </c>
      <c r="E29602" t="s">
        <v>60576</v>
      </c>
      <c r="F29602" t="s">
        <v>75325</v>
      </c>
      <c r="G29602" t="s">
        <v>116162</v>
      </c>
      <c r="H29602">
        <v>-8.6645458363650996E-3</v>
      </c>
    </row>
    <row r="29603" spans="1:8" x14ac:dyDescent="0.3">
      <c r="A29603" s="1">
        <v>29602</v>
      </c>
      <c r="B29603" t="s">
        <v>29608</v>
      </c>
      <c r="C29603" t="s">
        <v>62633</v>
      </c>
      <c r="D29603" t="s">
        <v>75331</v>
      </c>
      <c r="E29603" t="s">
        <v>82180</v>
      </c>
      <c r="F29603" t="s">
        <v>62634</v>
      </c>
      <c r="G29603" t="s">
        <v>116163</v>
      </c>
      <c r="H29603">
        <v>-5.9467096770625047E-3</v>
      </c>
    </row>
    <row r="29604" spans="1:8" x14ac:dyDescent="0.3">
      <c r="A29604" s="1">
        <v>29603</v>
      </c>
      <c r="B29604" t="s">
        <v>29609</v>
      </c>
      <c r="C29604" t="s">
        <v>62634</v>
      </c>
      <c r="D29604" t="s">
        <v>63441</v>
      </c>
      <c r="E29604" t="s">
        <v>62615</v>
      </c>
      <c r="F29604" t="s">
        <v>62635</v>
      </c>
      <c r="G29604" t="s">
        <v>116164</v>
      </c>
      <c r="H29604">
        <v>8.3993901921228607E-3</v>
      </c>
    </row>
    <row r="29605" spans="1:8" x14ac:dyDescent="0.3">
      <c r="A29605" s="1">
        <v>29604</v>
      </c>
      <c r="B29605" t="s">
        <v>29610</v>
      </c>
      <c r="C29605" t="s">
        <v>62635</v>
      </c>
      <c r="D29605" t="s">
        <v>75332</v>
      </c>
      <c r="E29605" t="s">
        <v>82186</v>
      </c>
      <c r="F29605" t="s">
        <v>62757</v>
      </c>
      <c r="G29605" t="s">
        <v>116165</v>
      </c>
      <c r="H29605">
        <v>-5.1118322176005948E-3</v>
      </c>
    </row>
    <row r="29606" spans="1:8" x14ac:dyDescent="0.3">
      <c r="A29606" s="1">
        <v>29605</v>
      </c>
      <c r="B29606" t="s">
        <v>29611</v>
      </c>
      <c r="C29606" t="s">
        <v>62636</v>
      </c>
      <c r="D29606" t="s">
        <v>75333</v>
      </c>
      <c r="E29606" t="s">
        <v>62721</v>
      </c>
      <c r="F29606" t="s">
        <v>62637</v>
      </c>
      <c r="G29606" t="s">
        <v>116166</v>
      </c>
      <c r="H29606">
        <v>8.7485888197670197E-3</v>
      </c>
    </row>
    <row r="29607" spans="1:8" x14ac:dyDescent="0.3">
      <c r="A29607" s="1">
        <v>29606</v>
      </c>
      <c r="B29607" t="s">
        <v>29612</v>
      </c>
      <c r="C29607" t="s">
        <v>62637</v>
      </c>
      <c r="D29607" t="s">
        <v>62709</v>
      </c>
      <c r="E29607" t="s">
        <v>75384</v>
      </c>
      <c r="F29607" t="s">
        <v>62747</v>
      </c>
      <c r="G29607" t="s">
        <v>116167</v>
      </c>
      <c r="H29607">
        <v>1.5442237640435719E-2</v>
      </c>
    </row>
    <row r="29608" spans="1:8" x14ac:dyDescent="0.3">
      <c r="A29608" s="1">
        <v>29607</v>
      </c>
      <c r="B29608" t="s">
        <v>29613</v>
      </c>
      <c r="C29608" t="s">
        <v>62638</v>
      </c>
      <c r="D29608" t="s">
        <v>62721</v>
      </c>
      <c r="E29608" t="s">
        <v>82187</v>
      </c>
      <c r="F29608" t="s">
        <v>62639</v>
      </c>
      <c r="G29608" t="s">
        <v>116168</v>
      </c>
      <c r="H29608">
        <v>-8.4525860858063948E-3</v>
      </c>
    </row>
    <row r="29609" spans="1:8" x14ac:dyDescent="0.3">
      <c r="A29609" s="1">
        <v>29608</v>
      </c>
      <c r="B29609" t="s">
        <v>29614</v>
      </c>
      <c r="C29609" t="s">
        <v>62639</v>
      </c>
      <c r="D29609" t="s">
        <v>60743</v>
      </c>
      <c r="E29609" t="s">
        <v>63793</v>
      </c>
      <c r="F29609" t="s">
        <v>62740</v>
      </c>
      <c r="G29609" t="s">
        <v>116169</v>
      </c>
      <c r="H29609">
        <v>-3.6622186557756951E-3</v>
      </c>
    </row>
    <row r="29610" spans="1:8" x14ac:dyDescent="0.3">
      <c r="A29610" s="1">
        <v>29609</v>
      </c>
      <c r="B29610" t="s">
        <v>29615</v>
      </c>
      <c r="C29610" t="s">
        <v>62640</v>
      </c>
      <c r="D29610" t="s">
        <v>62680</v>
      </c>
      <c r="E29610" t="s">
        <v>82188</v>
      </c>
      <c r="F29610" t="s">
        <v>62641</v>
      </c>
      <c r="G29610" t="s">
        <v>116170</v>
      </c>
      <c r="H29610">
        <v>-1.0906866034609899E-2</v>
      </c>
    </row>
    <row r="29611" spans="1:8" x14ac:dyDescent="0.3">
      <c r="A29611" s="1">
        <v>29610</v>
      </c>
      <c r="B29611" t="s">
        <v>29616</v>
      </c>
      <c r="C29611" t="s">
        <v>62641</v>
      </c>
      <c r="D29611" t="s">
        <v>63459</v>
      </c>
      <c r="E29611" t="s">
        <v>62641</v>
      </c>
      <c r="F29611" t="s">
        <v>60551</v>
      </c>
      <c r="G29611" t="s">
        <v>116171</v>
      </c>
      <c r="H29611">
        <v>-2.8723148603865638E-2</v>
      </c>
    </row>
    <row r="29612" spans="1:8" x14ac:dyDescent="0.3">
      <c r="A29612" s="1">
        <v>29611</v>
      </c>
      <c r="B29612" t="s">
        <v>29617</v>
      </c>
      <c r="C29612" t="s">
        <v>62642</v>
      </c>
      <c r="D29612" t="s">
        <v>60726</v>
      </c>
      <c r="E29612" t="s">
        <v>82189</v>
      </c>
      <c r="F29612" t="s">
        <v>86467</v>
      </c>
      <c r="G29612" t="s">
        <v>116172</v>
      </c>
      <c r="H29612">
        <v>-1.5890436364928179E-2</v>
      </c>
    </row>
    <row r="29613" spans="1:8" x14ac:dyDescent="0.3">
      <c r="A29613" s="1">
        <v>29612</v>
      </c>
      <c r="B29613" t="s">
        <v>29618</v>
      </c>
      <c r="C29613" t="s">
        <v>62643</v>
      </c>
      <c r="D29613" t="s">
        <v>75334</v>
      </c>
      <c r="E29613" t="s">
        <v>82189</v>
      </c>
      <c r="F29613" t="s">
        <v>75770</v>
      </c>
      <c r="G29613" t="s">
        <v>116173</v>
      </c>
      <c r="H29613">
        <v>1.620049786294208E-2</v>
      </c>
    </row>
    <row r="29614" spans="1:8" x14ac:dyDescent="0.3">
      <c r="A29614" s="1">
        <v>29613</v>
      </c>
      <c r="B29614" t="s">
        <v>29619</v>
      </c>
      <c r="C29614" t="s">
        <v>62644</v>
      </c>
      <c r="D29614" t="s">
        <v>74645</v>
      </c>
      <c r="E29614" t="s">
        <v>61866</v>
      </c>
      <c r="F29614" t="s">
        <v>62645</v>
      </c>
      <c r="G29614" t="s">
        <v>116174</v>
      </c>
      <c r="H29614">
        <v>-4.5379615829197074E-3</v>
      </c>
    </row>
    <row r="29615" spans="1:8" x14ac:dyDescent="0.3">
      <c r="A29615" s="1">
        <v>29614</v>
      </c>
      <c r="B29615" t="s">
        <v>29620</v>
      </c>
      <c r="C29615" t="s">
        <v>62645</v>
      </c>
      <c r="D29615" t="s">
        <v>74745</v>
      </c>
      <c r="E29615" t="s">
        <v>82009</v>
      </c>
      <c r="F29615" t="s">
        <v>60630</v>
      </c>
      <c r="G29615" t="s">
        <v>116175</v>
      </c>
      <c r="H29615">
        <v>-1.4709151818223101E-2</v>
      </c>
    </row>
    <row r="29616" spans="1:8" x14ac:dyDescent="0.3">
      <c r="A29616" s="1">
        <v>29615</v>
      </c>
      <c r="B29616" t="s">
        <v>29621</v>
      </c>
      <c r="C29616" t="s">
        <v>62646</v>
      </c>
      <c r="D29616" t="s">
        <v>62654</v>
      </c>
      <c r="E29616" t="s">
        <v>82190</v>
      </c>
      <c r="F29616" t="s">
        <v>62647</v>
      </c>
      <c r="G29616" t="s">
        <v>116176</v>
      </c>
      <c r="H29616">
        <v>-6.2670780276201628E-3</v>
      </c>
    </row>
    <row r="29617" spans="1:8" x14ac:dyDescent="0.3">
      <c r="A29617" s="1">
        <v>29616</v>
      </c>
      <c r="B29617" t="s">
        <v>29622</v>
      </c>
      <c r="C29617" t="s">
        <v>62647</v>
      </c>
      <c r="D29617" t="s">
        <v>75335</v>
      </c>
      <c r="E29617" t="s">
        <v>60723</v>
      </c>
      <c r="F29617" t="s">
        <v>62648</v>
      </c>
      <c r="G29617" t="s">
        <v>116177</v>
      </c>
      <c r="H29617">
        <v>-1.812141842926314E-3</v>
      </c>
    </row>
    <row r="29618" spans="1:8" x14ac:dyDescent="0.3">
      <c r="A29618" s="1">
        <v>29617</v>
      </c>
      <c r="B29618" t="s">
        <v>29623</v>
      </c>
      <c r="C29618" t="s">
        <v>62648</v>
      </c>
      <c r="D29618" t="s">
        <v>75336</v>
      </c>
      <c r="E29618" t="s">
        <v>74652</v>
      </c>
      <c r="F29618" t="s">
        <v>60654</v>
      </c>
      <c r="G29618" t="s">
        <v>116178</v>
      </c>
      <c r="H29618">
        <v>-9.6096835602611022E-3</v>
      </c>
    </row>
    <row r="29619" spans="1:8" x14ac:dyDescent="0.3">
      <c r="A29619" s="1">
        <v>29618</v>
      </c>
      <c r="B29619" t="s">
        <v>29624</v>
      </c>
      <c r="C29619" t="s">
        <v>62649</v>
      </c>
      <c r="D29619" t="s">
        <v>62653</v>
      </c>
      <c r="E29619" t="s">
        <v>82191</v>
      </c>
      <c r="F29619" t="s">
        <v>60652</v>
      </c>
      <c r="G29619" t="s">
        <v>116179</v>
      </c>
      <c r="H29619">
        <v>4.9823128926614014E-4</v>
      </c>
    </row>
    <row r="29620" spans="1:8" x14ac:dyDescent="0.3">
      <c r="A29620" s="1">
        <v>29619</v>
      </c>
      <c r="B29620" t="s">
        <v>29625</v>
      </c>
      <c r="C29620" t="s">
        <v>60652</v>
      </c>
      <c r="D29620" t="s">
        <v>75337</v>
      </c>
      <c r="E29620" t="s">
        <v>82192</v>
      </c>
      <c r="F29620" t="s">
        <v>62650</v>
      </c>
      <c r="G29620" t="s">
        <v>116180</v>
      </c>
      <c r="H29620">
        <v>1.840820475947838E-2</v>
      </c>
    </row>
    <row r="29621" spans="1:8" x14ac:dyDescent="0.3">
      <c r="A29621" s="1">
        <v>29620</v>
      </c>
      <c r="B29621" t="s">
        <v>29626</v>
      </c>
      <c r="C29621" t="s">
        <v>62650</v>
      </c>
      <c r="D29621" t="s">
        <v>63457</v>
      </c>
      <c r="E29621" t="s">
        <v>75777</v>
      </c>
      <c r="F29621" t="s">
        <v>62595</v>
      </c>
      <c r="G29621" t="s">
        <v>116181</v>
      </c>
      <c r="H29621">
        <v>-1.1808180801321649E-2</v>
      </c>
    </row>
    <row r="29622" spans="1:8" x14ac:dyDescent="0.3">
      <c r="A29622" s="1">
        <v>29621</v>
      </c>
      <c r="B29622" t="s">
        <v>29627</v>
      </c>
      <c r="C29622" t="s">
        <v>62651</v>
      </c>
      <c r="D29622" t="s">
        <v>75338</v>
      </c>
      <c r="E29622" t="s">
        <v>81918</v>
      </c>
      <c r="F29622" t="s">
        <v>60529</v>
      </c>
      <c r="G29622" t="s">
        <v>116182</v>
      </c>
      <c r="H29622">
        <v>-3.0054119997245041E-3</v>
      </c>
    </row>
    <row r="29623" spans="1:8" x14ac:dyDescent="0.3">
      <c r="A29623" s="1">
        <v>29622</v>
      </c>
      <c r="B29623" t="s">
        <v>29628</v>
      </c>
      <c r="C29623" t="s">
        <v>60529</v>
      </c>
      <c r="D29623" t="s">
        <v>62781</v>
      </c>
      <c r="E29623" t="s">
        <v>82193</v>
      </c>
      <c r="F29623" t="s">
        <v>60676</v>
      </c>
      <c r="G29623" t="s">
        <v>116183</v>
      </c>
      <c r="H29623">
        <v>-1.0052336451680251E-2</v>
      </c>
    </row>
    <row r="29624" spans="1:8" x14ac:dyDescent="0.3">
      <c r="A29624" s="1">
        <v>29623</v>
      </c>
      <c r="B29624" t="s">
        <v>29629</v>
      </c>
      <c r="C29624" t="s">
        <v>60676</v>
      </c>
      <c r="D29624" t="s">
        <v>75339</v>
      </c>
      <c r="E29624" t="s">
        <v>63472</v>
      </c>
      <c r="F29624" t="s">
        <v>62652</v>
      </c>
      <c r="G29624" t="s">
        <v>116184</v>
      </c>
      <c r="H29624">
        <v>7.6544933605322647E-3</v>
      </c>
    </row>
    <row r="29625" spans="1:8" x14ac:dyDescent="0.3">
      <c r="A29625" s="1">
        <v>29624</v>
      </c>
      <c r="B29625" t="s">
        <v>29630</v>
      </c>
      <c r="C29625" t="s">
        <v>62652</v>
      </c>
      <c r="D29625" t="s">
        <v>60661</v>
      </c>
      <c r="E29625" t="s">
        <v>82194</v>
      </c>
      <c r="F29625" t="s">
        <v>75686</v>
      </c>
      <c r="G29625" t="s">
        <v>116185</v>
      </c>
      <c r="H29625">
        <v>4.7011839522610732E-3</v>
      </c>
    </row>
    <row r="29626" spans="1:8" x14ac:dyDescent="0.3">
      <c r="A29626" s="1">
        <v>29625</v>
      </c>
      <c r="B29626" t="s">
        <v>29631</v>
      </c>
      <c r="C29626" t="s">
        <v>60699</v>
      </c>
      <c r="D29626" t="s">
        <v>75340</v>
      </c>
      <c r="E29626" t="s">
        <v>82195</v>
      </c>
      <c r="F29626" t="s">
        <v>74669</v>
      </c>
      <c r="G29626" t="s">
        <v>116186</v>
      </c>
      <c r="H29626">
        <v>-1.057155551929183E-2</v>
      </c>
    </row>
    <row r="29627" spans="1:8" x14ac:dyDescent="0.3">
      <c r="A29627" s="1">
        <v>29626</v>
      </c>
      <c r="B29627" t="s">
        <v>29632</v>
      </c>
      <c r="C29627" t="s">
        <v>62653</v>
      </c>
      <c r="D29627" t="s">
        <v>74991</v>
      </c>
      <c r="E29627" t="s">
        <v>75346</v>
      </c>
      <c r="F29627" t="s">
        <v>74659</v>
      </c>
      <c r="G29627" t="s">
        <v>116187</v>
      </c>
      <c r="H29627">
        <v>4.9726606693784592E-3</v>
      </c>
    </row>
    <row r="29628" spans="1:8" x14ac:dyDescent="0.3">
      <c r="A29628" s="1">
        <v>29627</v>
      </c>
      <c r="B29628" t="s">
        <v>29633</v>
      </c>
      <c r="C29628" t="s">
        <v>60543</v>
      </c>
      <c r="D29628" t="s">
        <v>74662</v>
      </c>
      <c r="E29628" t="s">
        <v>63462</v>
      </c>
      <c r="F29628" t="s">
        <v>60700</v>
      </c>
      <c r="G29628" t="s">
        <v>116188</v>
      </c>
      <c r="H29628">
        <v>1.2641886031603881E-2</v>
      </c>
    </row>
    <row r="29629" spans="1:8" x14ac:dyDescent="0.3">
      <c r="A29629" s="1">
        <v>29628</v>
      </c>
      <c r="B29629" t="s">
        <v>29634</v>
      </c>
      <c r="C29629" t="s">
        <v>60700</v>
      </c>
      <c r="D29629" t="s">
        <v>60490</v>
      </c>
      <c r="E29629" t="s">
        <v>75342</v>
      </c>
      <c r="F29629" t="s">
        <v>62654</v>
      </c>
      <c r="G29629" t="s">
        <v>116189</v>
      </c>
      <c r="H29629">
        <v>-5.1362215739194656E-3</v>
      </c>
    </row>
    <row r="29630" spans="1:8" x14ac:dyDescent="0.3">
      <c r="A29630" s="1">
        <v>29629</v>
      </c>
      <c r="B29630" t="s">
        <v>29635</v>
      </c>
      <c r="C29630" t="s">
        <v>62654</v>
      </c>
      <c r="D29630" t="s">
        <v>75341</v>
      </c>
      <c r="E29630" t="s">
        <v>82196</v>
      </c>
      <c r="F29630" t="s">
        <v>63759</v>
      </c>
      <c r="G29630" t="s">
        <v>116190</v>
      </c>
      <c r="H29630">
        <v>1.161922645199759E-2</v>
      </c>
    </row>
    <row r="29631" spans="1:8" x14ac:dyDescent="0.3">
      <c r="A29631" s="1">
        <v>29630</v>
      </c>
      <c r="B29631" t="s">
        <v>29636</v>
      </c>
      <c r="C29631" t="s">
        <v>60724</v>
      </c>
      <c r="D29631" t="s">
        <v>61855</v>
      </c>
      <c r="E29631" t="s">
        <v>60714</v>
      </c>
      <c r="F29631" t="s">
        <v>63450</v>
      </c>
      <c r="G29631" t="s">
        <v>116191</v>
      </c>
      <c r="H29631">
        <v>7.8559808206277119E-3</v>
      </c>
    </row>
    <row r="29632" spans="1:8" x14ac:dyDescent="0.3">
      <c r="A29632" s="1">
        <v>29631</v>
      </c>
      <c r="B29632" t="s">
        <v>29637</v>
      </c>
      <c r="C29632" t="s">
        <v>60715</v>
      </c>
      <c r="D29632" t="s">
        <v>75342</v>
      </c>
      <c r="E29632" t="s">
        <v>82197</v>
      </c>
      <c r="F29632" t="s">
        <v>62655</v>
      </c>
      <c r="G29632" t="s">
        <v>116192</v>
      </c>
      <c r="H29632">
        <v>-3.476486118970851E-3</v>
      </c>
    </row>
    <row r="29633" spans="1:8" x14ac:dyDescent="0.3">
      <c r="A29633" s="1">
        <v>29632</v>
      </c>
      <c r="B29633" t="s">
        <v>29638</v>
      </c>
      <c r="C29633" t="s">
        <v>62655</v>
      </c>
      <c r="D29633" t="s">
        <v>75343</v>
      </c>
      <c r="E29633" t="s">
        <v>75782</v>
      </c>
      <c r="F29633" t="s">
        <v>62656</v>
      </c>
      <c r="G29633" t="s">
        <v>116193</v>
      </c>
      <c r="H29633">
        <v>-1.2476704934276141E-2</v>
      </c>
    </row>
    <row r="29634" spans="1:8" x14ac:dyDescent="0.3">
      <c r="A29634" s="1">
        <v>29633</v>
      </c>
      <c r="B29634" t="s">
        <v>29639</v>
      </c>
      <c r="C29634" t="s">
        <v>62656</v>
      </c>
      <c r="D29634" t="s">
        <v>75344</v>
      </c>
      <c r="E29634" t="s">
        <v>63483</v>
      </c>
      <c r="F29634" t="s">
        <v>62665</v>
      </c>
      <c r="G29634" t="s">
        <v>116194</v>
      </c>
      <c r="H29634">
        <v>-4.1245468662471979E-3</v>
      </c>
    </row>
    <row r="29635" spans="1:8" x14ac:dyDescent="0.3">
      <c r="A29635" s="1">
        <v>29634</v>
      </c>
      <c r="B29635" t="s">
        <v>29640</v>
      </c>
      <c r="C29635" t="s">
        <v>60658</v>
      </c>
      <c r="D29635" t="s">
        <v>74711</v>
      </c>
      <c r="E29635" t="s">
        <v>63750</v>
      </c>
      <c r="F29635" t="s">
        <v>62657</v>
      </c>
      <c r="G29635" t="s">
        <v>116195</v>
      </c>
      <c r="H29635">
        <v>1.7622493719346141E-2</v>
      </c>
    </row>
    <row r="29636" spans="1:8" x14ac:dyDescent="0.3">
      <c r="A29636" s="1">
        <v>29635</v>
      </c>
      <c r="B29636" t="s">
        <v>29641</v>
      </c>
      <c r="C29636" t="s">
        <v>62657</v>
      </c>
      <c r="D29636" t="s">
        <v>60630</v>
      </c>
      <c r="E29636" t="s">
        <v>60715</v>
      </c>
      <c r="F29636" t="s">
        <v>62658</v>
      </c>
      <c r="G29636" t="s">
        <v>116196</v>
      </c>
      <c r="H29636">
        <v>-3.264309743470722E-3</v>
      </c>
    </row>
    <row r="29637" spans="1:8" x14ac:dyDescent="0.3">
      <c r="A29637" s="1">
        <v>29636</v>
      </c>
      <c r="B29637" t="s">
        <v>29642</v>
      </c>
      <c r="C29637" t="s">
        <v>62658</v>
      </c>
      <c r="D29637" t="s">
        <v>75345</v>
      </c>
      <c r="E29637" t="s">
        <v>62658</v>
      </c>
      <c r="F29637" t="s">
        <v>74642</v>
      </c>
      <c r="G29637" t="s">
        <v>116197</v>
      </c>
      <c r="H29637">
        <v>-1.526129978659376E-2</v>
      </c>
    </row>
    <row r="29638" spans="1:8" x14ac:dyDescent="0.3">
      <c r="A29638" s="1">
        <v>29637</v>
      </c>
      <c r="B29638" t="s">
        <v>29643</v>
      </c>
      <c r="C29638" t="s">
        <v>62659</v>
      </c>
      <c r="D29638" t="s">
        <v>63463</v>
      </c>
      <c r="E29638" t="s">
        <v>63483</v>
      </c>
      <c r="F29638" t="s">
        <v>74723</v>
      </c>
      <c r="G29638" t="s">
        <v>116198</v>
      </c>
      <c r="H29638">
        <v>2.0062192864959009E-4</v>
      </c>
    </row>
    <row r="29639" spans="1:8" x14ac:dyDescent="0.3">
      <c r="A29639" s="1">
        <v>29638</v>
      </c>
      <c r="B29639" t="s">
        <v>29644</v>
      </c>
      <c r="C29639" t="s">
        <v>62660</v>
      </c>
      <c r="D29639" t="s">
        <v>63073</v>
      </c>
      <c r="E29639" t="s">
        <v>60620</v>
      </c>
      <c r="F29639" t="s">
        <v>75338</v>
      </c>
      <c r="G29639" t="s">
        <v>116199</v>
      </c>
      <c r="H29639">
        <v>-4.0048111195125878E-3</v>
      </c>
    </row>
    <row r="29640" spans="1:8" x14ac:dyDescent="0.3">
      <c r="A29640" s="1">
        <v>29639</v>
      </c>
      <c r="B29640" t="s">
        <v>29645</v>
      </c>
      <c r="C29640" t="s">
        <v>62661</v>
      </c>
      <c r="D29640" t="s">
        <v>63474</v>
      </c>
      <c r="E29640" t="s">
        <v>82198</v>
      </c>
      <c r="F29640" t="s">
        <v>62662</v>
      </c>
      <c r="G29640" t="s">
        <v>116200</v>
      </c>
      <c r="H29640">
        <v>7.220247973486877E-3</v>
      </c>
    </row>
    <row r="29641" spans="1:8" x14ac:dyDescent="0.3">
      <c r="A29641" s="1">
        <v>29640</v>
      </c>
      <c r="B29641" t="s">
        <v>29646</v>
      </c>
      <c r="C29641" t="s">
        <v>62662</v>
      </c>
      <c r="D29641" t="s">
        <v>75346</v>
      </c>
      <c r="E29641" t="s">
        <v>60720</v>
      </c>
      <c r="F29641" t="s">
        <v>60530</v>
      </c>
      <c r="G29641" t="s">
        <v>116201</v>
      </c>
      <c r="H29641">
        <v>5.2472370647594514E-3</v>
      </c>
    </row>
    <row r="29642" spans="1:8" x14ac:dyDescent="0.3">
      <c r="A29642" s="1">
        <v>29641</v>
      </c>
      <c r="B29642" t="s">
        <v>29647</v>
      </c>
      <c r="C29642" t="s">
        <v>60530</v>
      </c>
      <c r="D29642" t="s">
        <v>60621</v>
      </c>
      <c r="E29642" t="s">
        <v>63460</v>
      </c>
      <c r="F29642" t="s">
        <v>62663</v>
      </c>
      <c r="G29642" t="s">
        <v>116202</v>
      </c>
      <c r="H29642">
        <v>-2.2233460396824199E-3</v>
      </c>
    </row>
    <row r="29643" spans="1:8" x14ac:dyDescent="0.3">
      <c r="A29643" s="1">
        <v>29642</v>
      </c>
      <c r="B29643" t="s">
        <v>29648</v>
      </c>
      <c r="C29643" t="s">
        <v>62663</v>
      </c>
      <c r="D29643" t="s">
        <v>74658</v>
      </c>
      <c r="E29643" t="s">
        <v>82199</v>
      </c>
      <c r="F29643" t="s">
        <v>62664</v>
      </c>
      <c r="G29643" t="s">
        <v>116203</v>
      </c>
      <c r="H29643">
        <v>-1.104318019169671E-2</v>
      </c>
    </row>
    <row r="29644" spans="1:8" x14ac:dyDescent="0.3">
      <c r="A29644" s="1">
        <v>29643</v>
      </c>
      <c r="B29644" t="s">
        <v>29649</v>
      </c>
      <c r="C29644" t="s">
        <v>62664</v>
      </c>
      <c r="D29644" t="s">
        <v>75347</v>
      </c>
      <c r="E29644" t="s">
        <v>74620</v>
      </c>
      <c r="F29644" t="s">
        <v>60658</v>
      </c>
      <c r="G29644" t="s">
        <v>116204</v>
      </c>
      <c r="H29644">
        <v>5.6067427612358717E-3</v>
      </c>
    </row>
    <row r="29645" spans="1:8" x14ac:dyDescent="0.3">
      <c r="A29645" s="1">
        <v>29644</v>
      </c>
      <c r="B29645" t="s">
        <v>29650</v>
      </c>
      <c r="C29645" t="s">
        <v>62665</v>
      </c>
      <c r="D29645" t="s">
        <v>73869</v>
      </c>
      <c r="E29645" t="s">
        <v>60513</v>
      </c>
      <c r="F29645" t="s">
        <v>75781</v>
      </c>
      <c r="G29645" t="s">
        <v>116205</v>
      </c>
      <c r="H29645">
        <v>7.0529259618860836E-3</v>
      </c>
    </row>
    <row r="29646" spans="1:8" x14ac:dyDescent="0.3">
      <c r="A29646" s="1">
        <v>29645</v>
      </c>
      <c r="B29646" t="s">
        <v>29651</v>
      </c>
      <c r="C29646" t="s">
        <v>62666</v>
      </c>
      <c r="D29646" t="s">
        <v>75348</v>
      </c>
      <c r="E29646" t="s">
        <v>62650</v>
      </c>
      <c r="F29646" t="s">
        <v>75690</v>
      </c>
      <c r="G29646" t="s">
        <v>116206</v>
      </c>
      <c r="H29646">
        <v>-3.0329070646470402E-4</v>
      </c>
    </row>
    <row r="29647" spans="1:8" x14ac:dyDescent="0.3">
      <c r="A29647" s="1">
        <v>29646</v>
      </c>
      <c r="B29647" t="s">
        <v>29652</v>
      </c>
      <c r="C29647" t="s">
        <v>60657</v>
      </c>
      <c r="D29647" t="s">
        <v>60626</v>
      </c>
      <c r="E29647" t="s">
        <v>82190</v>
      </c>
      <c r="F29647" t="s">
        <v>62667</v>
      </c>
      <c r="G29647" t="s">
        <v>116207</v>
      </c>
      <c r="H29647">
        <v>6.9990649362987782E-3</v>
      </c>
    </row>
    <row r="29648" spans="1:8" x14ac:dyDescent="0.3">
      <c r="A29648" s="1">
        <v>29647</v>
      </c>
      <c r="B29648" t="s">
        <v>29653</v>
      </c>
      <c r="C29648" t="s">
        <v>62667</v>
      </c>
      <c r="D29648" t="s">
        <v>75334</v>
      </c>
      <c r="E29648" t="s">
        <v>82014</v>
      </c>
      <c r="F29648" t="s">
        <v>63461</v>
      </c>
      <c r="G29648" t="s">
        <v>116208</v>
      </c>
      <c r="H29648">
        <v>1.0179671205416469E-4</v>
      </c>
    </row>
    <row r="29649" spans="1:8" x14ac:dyDescent="0.3">
      <c r="A29649" s="1">
        <v>29648</v>
      </c>
      <c r="B29649" t="s">
        <v>29654</v>
      </c>
      <c r="C29649" t="s">
        <v>62667</v>
      </c>
      <c r="D29649" t="s">
        <v>75349</v>
      </c>
      <c r="E29649" t="s">
        <v>63449</v>
      </c>
      <c r="F29649" t="s">
        <v>63444</v>
      </c>
      <c r="G29649" t="s">
        <v>116209</v>
      </c>
      <c r="H29649">
        <v>6.4341742677313961E-3</v>
      </c>
    </row>
    <row r="29650" spans="1:8" x14ac:dyDescent="0.3">
      <c r="A29650" s="1">
        <v>29649</v>
      </c>
      <c r="B29650" t="s">
        <v>29655</v>
      </c>
      <c r="C29650" t="s">
        <v>62668</v>
      </c>
      <c r="D29650" t="s">
        <v>60724</v>
      </c>
      <c r="E29650" t="s">
        <v>82009</v>
      </c>
      <c r="F29650" t="s">
        <v>62669</v>
      </c>
      <c r="G29650" t="s">
        <v>116210</v>
      </c>
      <c r="H29650">
        <v>5.4451256949119061E-3</v>
      </c>
    </row>
    <row r="29651" spans="1:8" x14ac:dyDescent="0.3">
      <c r="A29651" s="1">
        <v>29650</v>
      </c>
      <c r="B29651" t="s">
        <v>29656</v>
      </c>
      <c r="C29651" t="s">
        <v>62669</v>
      </c>
      <c r="D29651" t="s">
        <v>62666</v>
      </c>
      <c r="E29651" t="s">
        <v>61860</v>
      </c>
      <c r="F29651" t="s">
        <v>60417</v>
      </c>
      <c r="G29651" t="s">
        <v>116211</v>
      </c>
      <c r="H29651">
        <v>-1.208288302523575E-2</v>
      </c>
    </row>
    <row r="29652" spans="1:8" x14ac:dyDescent="0.3">
      <c r="A29652" s="1">
        <v>29651</v>
      </c>
      <c r="B29652" t="s">
        <v>29657</v>
      </c>
      <c r="C29652" t="s">
        <v>62667</v>
      </c>
      <c r="D29652" t="s">
        <v>74675</v>
      </c>
      <c r="E29652" t="s">
        <v>60493</v>
      </c>
      <c r="F29652" t="s">
        <v>62668</v>
      </c>
      <c r="G29652" t="s">
        <v>116212</v>
      </c>
      <c r="H29652">
        <v>6.7402215960008036E-3</v>
      </c>
    </row>
    <row r="29653" spans="1:8" x14ac:dyDescent="0.3">
      <c r="A29653" s="1">
        <v>29652</v>
      </c>
      <c r="B29653" t="s">
        <v>29658</v>
      </c>
      <c r="C29653" t="s">
        <v>62668</v>
      </c>
      <c r="D29653" t="s">
        <v>63453</v>
      </c>
      <c r="E29653" t="s">
        <v>62694</v>
      </c>
      <c r="F29653" t="s">
        <v>62675</v>
      </c>
      <c r="G29653" t="s">
        <v>116213</v>
      </c>
      <c r="H29653">
        <v>5.7140331147796937E-2</v>
      </c>
    </row>
    <row r="29654" spans="1:8" x14ac:dyDescent="0.3">
      <c r="A29654" s="1">
        <v>29653</v>
      </c>
      <c r="B29654" t="s">
        <v>29659</v>
      </c>
      <c r="C29654" t="s">
        <v>62670</v>
      </c>
      <c r="D29654" t="s">
        <v>61842</v>
      </c>
      <c r="E29654" t="s">
        <v>63765</v>
      </c>
      <c r="F29654" t="s">
        <v>60427</v>
      </c>
      <c r="G29654" t="s">
        <v>116214</v>
      </c>
      <c r="H29654">
        <v>1.3544718267751461E-2</v>
      </c>
    </row>
    <row r="29655" spans="1:8" x14ac:dyDescent="0.3">
      <c r="A29655" s="1">
        <v>29654</v>
      </c>
      <c r="B29655" t="s">
        <v>29660</v>
      </c>
      <c r="C29655" t="s">
        <v>62671</v>
      </c>
      <c r="D29655" t="s">
        <v>75350</v>
      </c>
      <c r="E29655" t="s">
        <v>74694</v>
      </c>
      <c r="F29655" t="s">
        <v>60611</v>
      </c>
      <c r="G29655" t="s">
        <v>116215</v>
      </c>
      <c r="H29655">
        <v>-1.071985763219674E-2</v>
      </c>
    </row>
    <row r="29656" spans="1:8" x14ac:dyDescent="0.3">
      <c r="A29656" s="1">
        <v>29655</v>
      </c>
      <c r="B29656" t="s">
        <v>29661</v>
      </c>
      <c r="C29656" t="s">
        <v>62672</v>
      </c>
      <c r="D29656" t="s">
        <v>62672</v>
      </c>
      <c r="E29656" t="s">
        <v>75882</v>
      </c>
      <c r="F29656" t="s">
        <v>74704</v>
      </c>
      <c r="G29656" t="s">
        <v>116216</v>
      </c>
      <c r="H29656">
        <v>1.424525513604892E-2</v>
      </c>
    </row>
    <row r="29657" spans="1:8" x14ac:dyDescent="0.3">
      <c r="A29657" s="1">
        <v>29656</v>
      </c>
      <c r="B29657" t="s">
        <v>29662</v>
      </c>
      <c r="C29657" t="s">
        <v>60612</v>
      </c>
      <c r="D29657" t="s">
        <v>75351</v>
      </c>
      <c r="E29657" t="s">
        <v>63708</v>
      </c>
      <c r="F29657" t="s">
        <v>63795</v>
      </c>
      <c r="G29657" t="s">
        <v>116217</v>
      </c>
      <c r="H29657">
        <v>-1.7720875013658259E-2</v>
      </c>
    </row>
    <row r="29658" spans="1:8" x14ac:dyDescent="0.3">
      <c r="A29658" s="1">
        <v>29657</v>
      </c>
      <c r="B29658" t="s">
        <v>29663</v>
      </c>
      <c r="C29658" t="s">
        <v>62673</v>
      </c>
      <c r="D29658" t="s">
        <v>60770</v>
      </c>
      <c r="E29658" t="s">
        <v>63786</v>
      </c>
      <c r="F29658" t="s">
        <v>62674</v>
      </c>
      <c r="G29658" t="s">
        <v>116218</v>
      </c>
      <c r="H29658">
        <v>-9.8182803066036387E-3</v>
      </c>
    </row>
    <row r="29659" spans="1:8" x14ac:dyDescent="0.3">
      <c r="A29659" s="1">
        <v>29658</v>
      </c>
      <c r="B29659" t="s">
        <v>29664</v>
      </c>
      <c r="C29659" t="s">
        <v>62674</v>
      </c>
      <c r="D29659" t="s">
        <v>62753</v>
      </c>
      <c r="E29659" t="s">
        <v>62737</v>
      </c>
      <c r="F29659" t="s">
        <v>60815</v>
      </c>
      <c r="G29659" t="s">
        <v>116219</v>
      </c>
      <c r="H29659">
        <v>1.036055026186905E-2</v>
      </c>
    </row>
    <row r="29660" spans="1:8" x14ac:dyDescent="0.3">
      <c r="A29660" s="1">
        <v>29659</v>
      </c>
      <c r="B29660" t="s">
        <v>29665</v>
      </c>
      <c r="C29660" t="s">
        <v>62675</v>
      </c>
      <c r="D29660" t="s">
        <v>62725</v>
      </c>
      <c r="E29660" t="s">
        <v>81909</v>
      </c>
      <c r="F29660" t="s">
        <v>62603</v>
      </c>
      <c r="G29660" t="s">
        <v>116220</v>
      </c>
      <c r="H29660">
        <v>-8.6412289700765182E-3</v>
      </c>
    </row>
    <row r="29661" spans="1:8" x14ac:dyDescent="0.3">
      <c r="A29661" s="1">
        <v>29660</v>
      </c>
      <c r="B29661" t="s">
        <v>29666</v>
      </c>
      <c r="C29661" t="s">
        <v>62676</v>
      </c>
      <c r="D29661" t="s">
        <v>62676</v>
      </c>
      <c r="E29661" t="s">
        <v>82200</v>
      </c>
      <c r="F29661" t="s">
        <v>63773</v>
      </c>
      <c r="G29661" t="s">
        <v>116221</v>
      </c>
      <c r="H29661">
        <v>7.8821333418021677E-3</v>
      </c>
    </row>
    <row r="29662" spans="1:8" x14ac:dyDescent="0.3">
      <c r="A29662" s="1">
        <v>29661</v>
      </c>
      <c r="B29662" t="s">
        <v>29667</v>
      </c>
      <c r="C29662" t="s">
        <v>60446</v>
      </c>
      <c r="D29662" t="s">
        <v>74791</v>
      </c>
      <c r="E29662" t="s">
        <v>63507</v>
      </c>
      <c r="F29662" t="s">
        <v>75359</v>
      </c>
      <c r="G29662" t="s">
        <v>116222</v>
      </c>
      <c r="H29662">
        <v>-3.8948442615410741E-3</v>
      </c>
    </row>
    <row r="29663" spans="1:8" x14ac:dyDescent="0.3">
      <c r="A29663" s="1">
        <v>29662</v>
      </c>
      <c r="B29663" t="s">
        <v>29668</v>
      </c>
      <c r="C29663" t="s">
        <v>62677</v>
      </c>
      <c r="D29663" t="s">
        <v>74641</v>
      </c>
      <c r="E29663" t="s">
        <v>63437</v>
      </c>
      <c r="F29663" t="s">
        <v>75676</v>
      </c>
      <c r="G29663" t="s">
        <v>116223</v>
      </c>
      <c r="H29663">
        <v>-8.2800623606132523E-3</v>
      </c>
    </row>
    <row r="29664" spans="1:8" x14ac:dyDescent="0.3">
      <c r="A29664" s="1">
        <v>29663</v>
      </c>
      <c r="B29664" t="s">
        <v>29669</v>
      </c>
      <c r="C29664" t="s">
        <v>62678</v>
      </c>
      <c r="D29664" t="s">
        <v>62682</v>
      </c>
      <c r="E29664" t="s">
        <v>62674</v>
      </c>
      <c r="F29664" t="s">
        <v>62679</v>
      </c>
      <c r="G29664" t="s">
        <v>116224</v>
      </c>
      <c r="H29664">
        <v>-1.340303012734039E-2</v>
      </c>
    </row>
    <row r="29665" spans="1:8" x14ac:dyDescent="0.3">
      <c r="A29665" s="1">
        <v>29664</v>
      </c>
      <c r="B29665" t="s">
        <v>29670</v>
      </c>
      <c r="C29665" t="s">
        <v>62679</v>
      </c>
      <c r="D29665" t="s">
        <v>60767</v>
      </c>
      <c r="E29665" t="s">
        <v>75361</v>
      </c>
      <c r="F29665" t="s">
        <v>75396</v>
      </c>
      <c r="G29665" t="s">
        <v>116225</v>
      </c>
      <c r="H29665">
        <v>-7.8935314869852773E-3</v>
      </c>
    </row>
    <row r="29666" spans="1:8" x14ac:dyDescent="0.3">
      <c r="A29666" s="1">
        <v>29665</v>
      </c>
      <c r="B29666" t="s">
        <v>29671</v>
      </c>
      <c r="C29666" t="s">
        <v>62680</v>
      </c>
      <c r="D29666" t="s">
        <v>75352</v>
      </c>
      <c r="E29666" t="s">
        <v>63761</v>
      </c>
      <c r="F29666" t="s">
        <v>75355</v>
      </c>
      <c r="G29666" t="s">
        <v>116226</v>
      </c>
      <c r="H29666">
        <v>2.5191574149580828E-3</v>
      </c>
    </row>
    <row r="29667" spans="1:8" x14ac:dyDescent="0.3">
      <c r="A29667" s="1">
        <v>29666</v>
      </c>
      <c r="B29667" t="s">
        <v>29672</v>
      </c>
      <c r="C29667" t="s">
        <v>62681</v>
      </c>
      <c r="D29667" t="s">
        <v>63798</v>
      </c>
      <c r="E29667" t="s">
        <v>60743</v>
      </c>
      <c r="F29667" t="s">
        <v>62620</v>
      </c>
      <c r="G29667" t="s">
        <v>116227</v>
      </c>
      <c r="H29667">
        <v>7.9135205907036651E-3</v>
      </c>
    </row>
    <row r="29668" spans="1:8" x14ac:dyDescent="0.3">
      <c r="A29668" s="1">
        <v>29667</v>
      </c>
      <c r="B29668" t="s">
        <v>29673</v>
      </c>
      <c r="C29668" t="s">
        <v>60754</v>
      </c>
      <c r="D29668" t="s">
        <v>75353</v>
      </c>
      <c r="E29668" t="s">
        <v>82201</v>
      </c>
      <c r="F29668" t="s">
        <v>62682</v>
      </c>
      <c r="G29668" t="s">
        <v>116228</v>
      </c>
      <c r="H29668">
        <v>-3.9118303306485257E-3</v>
      </c>
    </row>
    <row r="29669" spans="1:8" x14ac:dyDescent="0.3">
      <c r="A29669" s="1">
        <v>29668</v>
      </c>
      <c r="B29669" t="s">
        <v>29674</v>
      </c>
      <c r="C29669" t="s">
        <v>62682</v>
      </c>
      <c r="D29669" t="s">
        <v>63410</v>
      </c>
      <c r="E29669" t="s">
        <v>81943</v>
      </c>
      <c r="F29669" t="s">
        <v>60754</v>
      </c>
      <c r="G29669" t="s">
        <v>116229</v>
      </c>
      <c r="H29669">
        <v>3.6999883639628282E-3</v>
      </c>
    </row>
    <row r="29670" spans="1:8" x14ac:dyDescent="0.3">
      <c r="A29670" s="1">
        <v>29669</v>
      </c>
      <c r="B29670" t="s">
        <v>29675</v>
      </c>
      <c r="C29670" t="s">
        <v>60754</v>
      </c>
      <c r="D29670" t="s">
        <v>60705</v>
      </c>
      <c r="E29670" t="s">
        <v>74686</v>
      </c>
      <c r="F29670" t="s">
        <v>62683</v>
      </c>
      <c r="G29670" t="s">
        <v>116230</v>
      </c>
      <c r="H29670">
        <v>4.6709214434712022E-3</v>
      </c>
    </row>
    <row r="29671" spans="1:8" x14ac:dyDescent="0.3">
      <c r="A29671" s="1">
        <v>29670</v>
      </c>
      <c r="B29671" t="s">
        <v>29676</v>
      </c>
      <c r="C29671" t="s">
        <v>62683</v>
      </c>
      <c r="D29671" t="s">
        <v>74651</v>
      </c>
      <c r="E29671" t="s">
        <v>62724</v>
      </c>
      <c r="F29671" t="s">
        <v>81935</v>
      </c>
      <c r="G29671" t="s">
        <v>116231</v>
      </c>
      <c r="H29671">
        <v>-6.0468014297969186E-3</v>
      </c>
    </row>
    <row r="29672" spans="1:8" x14ac:dyDescent="0.3">
      <c r="A29672" s="1">
        <v>29671</v>
      </c>
      <c r="B29672" t="s">
        <v>29677</v>
      </c>
      <c r="C29672" t="s">
        <v>62684</v>
      </c>
      <c r="D29672" t="s">
        <v>75354</v>
      </c>
      <c r="E29672" t="s">
        <v>62684</v>
      </c>
      <c r="F29672" t="s">
        <v>62684</v>
      </c>
      <c r="G29672" t="s">
        <v>116232</v>
      </c>
      <c r="H29672">
        <v>-1.057585533216062E-4</v>
      </c>
    </row>
    <row r="29673" spans="1:8" x14ac:dyDescent="0.3">
      <c r="A29673" s="1">
        <v>29672</v>
      </c>
      <c r="B29673" t="s">
        <v>29678</v>
      </c>
      <c r="C29673" t="s">
        <v>62685</v>
      </c>
      <c r="D29673" t="s">
        <v>60765</v>
      </c>
      <c r="E29673" t="s">
        <v>60730</v>
      </c>
      <c r="F29673" t="s">
        <v>62757</v>
      </c>
      <c r="G29673" t="s">
        <v>116233</v>
      </c>
      <c r="H29673">
        <v>4.4515176847918026E-3</v>
      </c>
    </row>
    <row r="29674" spans="1:8" x14ac:dyDescent="0.3">
      <c r="A29674" s="1">
        <v>29673</v>
      </c>
      <c r="B29674" t="s">
        <v>29679</v>
      </c>
      <c r="C29674" t="s">
        <v>62636</v>
      </c>
      <c r="D29674" t="s">
        <v>62750</v>
      </c>
      <c r="E29674" t="s">
        <v>60748</v>
      </c>
      <c r="F29674" t="s">
        <v>62686</v>
      </c>
      <c r="G29674" t="s">
        <v>116234</v>
      </c>
      <c r="H29674">
        <v>-9.6200329614418972E-3</v>
      </c>
    </row>
    <row r="29675" spans="1:8" x14ac:dyDescent="0.3">
      <c r="A29675" s="1">
        <v>29674</v>
      </c>
      <c r="B29675" t="s">
        <v>29680</v>
      </c>
      <c r="C29675" t="s">
        <v>62686</v>
      </c>
      <c r="D29675" t="s">
        <v>75355</v>
      </c>
      <c r="E29675" t="s">
        <v>63800</v>
      </c>
      <c r="F29675" t="s">
        <v>62621</v>
      </c>
      <c r="G29675" t="s">
        <v>116235</v>
      </c>
      <c r="H29675">
        <v>1.1214675302228069E-2</v>
      </c>
    </row>
    <row r="29676" spans="1:8" x14ac:dyDescent="0.3">
      <c r="A29676" s="1">
        <v>29675</v>
      </c>
      <c r="B29676" t="s">
        <v>29681</v>
      </c>
      <c r="C29676" t="s">
        <v>62621</v>
      </c>
      <c r="D29676" t="s">
        <v>62702</v>
      </c>
      <c r="E29676" t="s">
        <v>63781</v>
      </c>
      <c r="F29676" t="s">
        <v>60748</v>
      </c>
      <c r="G29676" t="s">
        <v>116236</v>
      </c>
      <c r="H29676">
        <v>-1.0633773864642149E-3</v>
      </c>
    </row>
    <row r="29677" spans="1:8" x14ac:dyDescent="0.3">
      <c r="A29677" s="1">
        <v>29676</v>
      </c>
      <c r="B29677" t="s">
        <v>29682</v>
      </c>
      <c r="C29677" t="s">
        <v>62687</v>
      </c>
      <c r="D29677" t="s">
        <v>75356</v>
      </c>
      <c r="E29677" t="s">
        <v>62690</v>
      </c>
      <c r="F29677" t="s">
        <v>60509</v>
      </c>
      <c r="G29677" t="s">
        <v>116237</v>
      </c>
      <c r="H29677">
        <v>-6.462229173358292E-3</v>
      </c>
    </row>
    <row r="29678" spans="1:8" x14ac:dyDescent="0.3">
      <c r="A29678" s="1">
        <v>29677</v>
      </c>
      <c r="B29678" t="s">
        <v>29683</v>
      </c>
      <c r="C29678" t="s">
        <v>60509</v>
      </c>
      <c r="D29678" t="s">
        <v>60708</v>
      </c>
      <c r="E29678" t="s">
        <v>61862</v>
      </c>
      <c r="F29678" t="s">
        <v>62688</v>
      </c>
      <c r="G29678" t="s">
        <v>116238</v>
      </c>
      <c r="H29678">
        <v>3.278864855179441E-3</v>
      </c>
    </row>
    <row r="29679" spans="1:8" x14ac:dyDescent="0.3">
      <c r="A29679" s="1">
        <v>29678</v>
      </c>
      <c r="B29679" t="s">
        <v>29684</v>
      </c>
      <c r="C29679" t="s">
        <v>62688</v>
      </c>
      <c r="D29679" t="s">
        <v>62620</v>
      </c>
      <c r="E29679" t="s">
        <v>82180</v>
      </c>
      <c r="F29679" t="s">
        <v>86468</v>
      </c>
      <c r="G29679" t="s">
        <v>116239</v>
      </c>
      <c r="H29679">
        <v>4.8853113304289158E-3</v>
      </c>
    </row>
    <row r="29680" spans="1:8" x14ac:dyDescent="0.3">
      <c r="A29680" s="1">
        <v>29679</v>
      </c>
      <c r="B29680" t="s">
        <v>29685</v>
      </c>
      <c r="C29680" t="s">
        <v>62689</v>
      </c>
      <c r="D29680" t="s">
        <v>62691</v>
      </c>
      <c r="E29680" t="s">
        <v>62604</v>
      </c>
      <c r="F29680" t="s">
        <v>62683</v>
      </c>
      <c r="G29680" t="s">
        <v>116240</v>
      </c>
      <c r="H29680">
        <v>-5.3216966824553256E-4</v>
      </c>
    </row>
    <row r="29681" spans="1:8" x14ac:dyDescent="0.3">
      <c r="A29681" s="1">
        <v>29680</v>
      </c>
      <c r="B29681" t="s">
        <v>29686</v>
      </c>
      <c r="C29681" t="s">
        <v>62612</v>
      </c>
      <c r="D29681" t="s">
        <v>75357</v>
      </c>
      <c r="E29681" t="s">
        <v>63409</v>
      </c>
      <c r="F29681" t="s">
        <v>60703</v>
      </c>
      <c r="G29681" t="s">
        <v>116241</v>
      </c>
      <c r="H29681">
        <v>3.1926781519536648E-4</v>
      </c>
    </row>
    <row r="29682" spans="1:8" x14ac:dyDescent="0.3">
      <c r="A29682" s="1">
        <v>29681</v>
      </c>
      <c r="B29682" t="s">
        <v>29687</v>
      </c>
      <c r="C29682" t="s">
        <v>62690</v>
      </c>
      <c r="D29682" t="s">
        <v>74749</v>
      </c>
      <c r="E29682" t="s">
        <v>75323</v>
      </c>
      <c r="F29682" t="s">
        <v>60484</v>
      </c>
      <c r="G29682" t="s">
        <v>116242</v>
      </c>
      <c r="H29682">
        <v>7.8004349148792984E-3</v>
      </c>
    </row>
    <row r="29683" spans="1:8" x14ac:dyDescent="0.3">
      <c r="A29683" s="1">
        <v>29682</v>
      </c>
      <c r="B29683" t="s">
        <v>29688</v>
      </c>
      <c r="C29683" t="s">
        <v>60751</v>
      </c>
      <c r="D29683" t="s">
        <v>62691</v>
      </c>
      <c r="E29683" t="s">
        <v>63432</v>
      </c>
      <c r="F29683" t="s">
        <v>62641</v>
      </c>
      <c r="G29683" t="s">
        <v>116243</v>
      </c>
      <c r="H29683">
        <v>-8.6515893443905971E-3</v>
      </c>
    </row>
    <row r="29684" spans="1:8" x14ac:dyDescent="0.3">
      <c r="A29684" s="1">
        <v>29683</v>
      </c>
      <c r="B29684" t="s">
        <v>29689</v>
      </c>
      <c r="C29684" t="s">
        <v>62641</v>
      </c>
      <c r="D29684" t="s">
        <v>74752</v>
      </c>
      <c r="E29684" t="s">
        <v>60771</v>
      </c>
      <c r="F29684" t="s">
        <v>62634</v>
      </c>
      <c r="G29684" t="s">
        <v>116244</v>
      </c>
      <c r="H29684">
        <v>-4.4567136585330173E-3</v>
      </c>
    </row>
    <row r="29685" spans="1:8" x14ac:dyDescent="0.3">
      <c r="A29685" s="1">
        <v>29684</v>
      </c>
      <c r="B29685" t="s">
        <v>29690</v>
      </c>
      <c r="C29685" t="s">
        <v>62691</v>
      </c>
      <c r="D29685" t="s">
        <v>62614</v>
      </c>
      <c r="E29685" t="s">
        <v>63730</v>
      </c>
      <c r="F29685" t="s">
        <v>62757</v>
      </c>
      <c r="G29685" t="s">
        <v>116245</v>
      </c>
      <c r="H29685">
        <v>3.287557974522379E-3</v>
      </c>
    </row>
    <row r="29686" spans="1:8" x14ac:dyDescent="0.3">
      <c r="A29686" s="1">
        <v>29685</v>
      </c>
      <c r="B29686" t="s">
        <v>29691</v>
      </c>
      <c r="C29686" t="s">
        <v>62636</v>
      </c>
      <c r="D29686" t="s">
        <v>60509</v>
      </c>
      <c r="E29686" t="s">
        <v>60732</v>
      </c>
      <c r="F29686" t="s">
        <v>62692</v>
      </c>
      <c r="G29686" t="s">
        <v>116246</v>
      </c>
      <c r="H29686">
        <v>6.6077188091833083E-3</v>
      </c>
    </row>
    <row r="29687" spans="1:8" x14ac:dyDescent="0.3">
      <c r="A29687" s="1">
        <v>29686</v>
      </c>
      <c r="B29687" t="s">
        <v>29692</v>
      </c>
      <c r="C29687" t="s">
        <v>62692</v>
      </c>
      <c r="D29687" t="s">
        <v>63408</v>
      </c>
      <c r="E29687" t="s">
        <v>75390</v>
      </c>
      <c r="F29687" t="s">
        <v>62683</v>
      </c>
      <c r="G29687" t="s">
        <v>116247</v>
      </c>
      <c r="H29687">
        <v>-4.9066765108565988E-3</v>
      </c>
    </row>
    <row r="29688" spans="1:8" x14ac:dyDescent="0.3">
      <c r="A29688" s="1">
        <v>29687</v>
      </c>
      <c r="B29688" t="s">
        <v>29693</v>
      </c>
      <c r="C29688" t="s">
        <v>62683</v>
      </c>
      <c r="D29688" t="s">
        <v>62641</v>
      </c>
      <c r="E29688" t="s">
        <v>60431</v>
      </c>
      <c r="F29688" t="s">
        <v>60502</v>
      </c>
      <c r="G29688" t="s">
        <v>116248</v>
      </c>
      <c r="H29688">
        <v>5.7624745947527896E-3</v>
      </c>
    </row>
    <row r="29689" spans="1:8" x14ac:dyDescent="0.3">
      <c r="A29689" s="1">
        <v>29688</v>
      </c>
      <c r="B29689" t="s">
        <v>29694</v>
      </c>
      <c r="C29689" t="s">
        <v>60502</v>
      </c>
      <c r="D29689" t="s">
        <v>62633</v>
      </c>
      <c r="E29689" t="s">
        <v>62726</v>
      </c>
      <c r="F29689" t="s">
        <v>60770</v>
      </c>
      <c r="G29689" t="s">
        <v>116249</v>
      </c>
      <c r="H29689">
        <v>-4.6978519029058103E-3</v>
      </c>
    </row>
    <row r="29690" spans="1:8" x14ac:dyDescent="0.3">
      <c r="A29690" s="1">
        <v>29689</v>
      </c>
      <c r="B29690" t="s">
        <v>29695</v>
      </c>
      <c r="C29690" t="s">
        <v>60770</v>
      </c>
      <c r="D29690" t="s">
        <v>60505</v>
      </c>
      <c r="E29690" t="s">
        <v>60771</v>
      </c>
      <c r="F29690" t="s">
        <v>75325</v>
      </c>
      <c r="G29690" t="s">
        <v>116250</v>
      </c>
      <c r="H29690">
        <v>-1.065132876333418E-4</v>
      </c>
    </row>
    <row r="29691" spans="1:8" x14ac:dyDescent="0.3">
      <c r="A29691" s="1">
        <v>29690</v>
      </c>
      <c r="B29691" t="s">
        <v>29696</v>
      </c>
      <c r="C29691" t="s">
        <v>62633</v>
      </c>
      <c r="D29691" t="s">
        <v>75358</v>
      </c>
      <c r="E29691" t="s">
        <v>62720</v>
      </c>
      <c r="F29691" t="s">
        <v>82015</v>
      </c>
      <c r="G29691" t="s">
        <v>116251</v>
      </c>
      <c r="H29691">
        <v>-1.1708979995477781E-3</v>
      </c>
    </row>
    <row r="29692" spans="1:8" x14ac:dyDescent="0.3">
      <c r="A29692" s="1">
        <v>29691</v>
      </c>
      <c r="B29692" t="s">
        <v>29697</v>
      </c>
      <c r="C29692" t="s">
        <v>62621</v>
      </c>
      <c r="D29692" t="s">
        <v>60704</v>
      </c>
      <c r="E29692" t="s">
        <v>63770</v>
      </c>
      <c r="F29692" t="s">
        <v>60574</v>
      </c>
      <c r="G29692" t="s">
        <v>116252</v>
      </c>
      <c r="H29692">
        <v>1.177113645021091E-2</v>
      </c>
    </row>
    <row r="29693" spans="1:8" x14ac:dyDescent="0.3">
      <c r="A29693" s="1">
        <v>29692</v>
      </c>
      <c r="B29693" t="s">
        <v>29698</v>
      </c>
      <c r="C29693" t="s">
        <v>60571</v>
      </c>
      <c r="D29693" t="s">
        <v>62709</v>
      </c>
      <c r="E29693" t="s">
        <v>75351</v>
      </c>
      <c r="F29693" t="s">
        <v>61842</v>
      </c>
      <c r="G29693" t="s">
        <v>116253</v>
      </c>
      <c r="H29693">
        <v>2.1530843015687439E-4</v>
      </c>
    </row>
    <row r="29694" spans="1:8" x14ac:dyDescent="0.3">
      <c r="A29694" s="1">
        <v>29693</v>
      </c>
      <c r="B29694" t="s">
        <v>29699</v>
      </c>
      <c r="C29694" t="s">
        <v>62693</v>
      </c>
      <c r="D29694" t="s">
        <v>60772</v>
      </c>
      <c r="E29694" t="s">
        <v>82202</v>
      </c>
      <c r="F29694" t="s">
        <v>75388</v>
      </c>
      <c r="G29694" t="s">
        <v>116254</v>
      </c>
      <c r="H29694">
        <v>8.8677990005406621E-3</v>
      </c>
    </row>
    <row r="29695" spans="1:8" x14ac:dyDescent="0.3">
      <c r="A29695" s="1">
        <v>29694</v>
      </c>
      <c r="B29695" t="s">
        <v>29700</v>
      </c>
      <c r="C29695" t="s">
        <v>62694</v>
      </c>
      <c r="D29695" t="s">
        <v>60574</v>
      </c>
      <c r="E29695" t="s">
        <v>63763</v>
      </c>
      <c r="F29695" t="s">
        <v>62695</v>
      </c>
      <c r="G29695" t="s">
        <v>116255</v>
      </c>
      <c r="H29695">
        <v>-6.2804754355897203E-3</v>
      </c>
    </row>
    <row r="29696" spans="1:8" x14ac:dyDescent="0.3">
      <c r="A29696" s="1">
        <v>29695</v>
      </c>
      <c r="B29696" t="s">
        <v>29701</v>
      </c>
      <c r="C29696" t="s">
        <v>62695</v>
      </c>
      <c r="D29696" t="s">
        <v>74631</v>
      </c>
      <c r="E29696" t="s">
        <v>82203</v>
      </c>
      <c r="F29696" t="s">
        <v>62696</v>
      </c>
      <c r="G29696" t="s">
        <v>116256</v>
      </c>
      <c r="H29696">
        <v>3.0270293383906212E-3</v>
      </c>
    </row>
    <row r="29697" spans="1:8" x14ac:dyDescent="0.3">
      <c r="A29697" s="1">
        <v>29696</v>
      </c>
      <c r="B29697" t="s">
        <v>29702</v>
      </c>
      <c r="C29697" t="s">
        <v>62696</v>
      </c>
      <c r="D29697" t="s">
        <v>74631</v>
      </c>
      <c r="E29697" t="s">
        <v>63790</v>
      </c>
      <c r="F29697" t="s">
        <v>75382</v>
      </c>
      <c r="G29697" t="s">
        <v>116257</v>
      </c>
      <c r="H29697">
        <v>3.5793736355291409E-3</v>
      </c>
    </row>
    <row r="29698" spans="1:8" x14ac:dyDescent="0.3">
      <c r="A29698" s="1">
        <v>29697</v>
      </c>
      <c r="B29698" t="s">
        <v>29703</v>
      </c>
      <c r="C29698" t="s">
        <v>62697</v>
      </c>
      <c r="D29698" t="s">
        <v>75359</v>
      </c>
      <c r="E29698" t="s">
        <v>65824</v>
      </c>
      <c r="F29698" t="s">
        <v>63781</v>
      </c>
      <c r="G29698" t="s">
        <v>116258</v>
      </c>
      <c r="H29698">
        <v>4.3558818736436104E-3</v>
      </c>
    </row>
    <row r="29699" spans="1:8" x14ac:dyDescent="0.3">
      <c r="A29699" s="1">
        <v>29698</v>
      </c>
      <c r="B29699" t="s">
        <v>29704</v>
      </c>
      <c r="C29699" t="s">
        <v>60448</v>
      </c>
      <c r="D29699" t="s">
        <v>63774</v>
      </c>
      <c r="E29699" t="s">
        <v>60899</v>
      </c>
      <c r="F29699" t="s">
        <v>60556</v>
      </c>
      <c r="G29699" t="s">
        <v>116259</v>
      </c>
      <c r="H29699">
        <v>2.0173753668967901E-2</v>
      </c>
    </row>
    <row r="29700" spans="1:8" x14ac:dyDescent="0.3">
      <c r="A29700" s="1">
        <v>29699</v>
      </c>
      <c r="B29700" t="s">
        <v>29705</v>
      </c>
      <c r="C29700" t="s">
        <v>60556</v>
      </c>
      <c r="D29700" t="s">
        <v>75360</v>
      </c>
      <c r="E29700" t="s">
        <v>61838</v>
      </c>
      <c r="F29700" t="s">
        <v>75328</v>
      </c>
      <c r="G29700" t="s">
        <v>116260</v>
      </c>
      <c r="H29700">
        <v>-7.4333287294962927E-3</v>
      </c>
    </row>
    <row r="29701" spans="1:8" x14ac:dyDescent="0.3">
      <c r="A29701" s="1">
        <v>29700</v>
      </c>
      <c r="B29701" t="s">
        <v>29706</v>
      </c>
      <c r="C29701" t="s">
        <v>62698</v>
      </c>
      <c r="D29701" t="s">
        <v>75361</v>
      </c>
      <c r="E29701" t="s">
        <v>82204</v>
      </c>
      <c r="F29701" t="s">
        <v>74751</v>
      </c>
      <c r="G29701" t="s">
        <v>116261</v>
      </c>
      <c r="H29701">
        <v>-3.5613360812869997E-2</v>
      </c>
    </row>
    <row r="29702" spans="1:8" x14ac:dyDescent="0.3">
      <c r="A29702" s="1">
        <v>29701</v>
      </c>
      <c r="B29702" t="s">
        <v>29707</v>
      </c>
      <c r="C29702" t="s">
        <v>62699</v>
      </c>
      <c r="D29702" t="s">
        <v>62616</v>
      </c>
      <c r="E29702" t="s">
        <v>74791</v>
      </c>
      <c r="F29702" t="s">
        <v>81933</v>
      </c>
      <c r="G29702" t="s">
        <v>116262</v>
      </c>
      <c r="H29702">
        <v>4.2757948627886724E-3</v>
      </c>
    </row>
    <row r="29703" spans="1:8" x14ac:dyDescent="0.3">
      <c r="A29703" s="1">
        <v>29702</v>
      </c>
      <c r="B29703" t="s">
        <v>29708</v>
      </c>
      <c r="C29703" t="s">
        <v>60422</v>
      </c>
      <c r="D29703" t="s">
        <v>63428</v>
      </c>
      <c r="E29703" t="s">
        <v>63433</v>
      </c>
      <c r="F29703" t="s">
        <v>61862</v>
      </c>
      <c r="G29703" t="s">
        <v>116263</v>
      </c>
      <c r="H29703">
        <v>-8.6395929642896028E-3</v>
      </c>
    </row>
    <row r="29704" spans="1:8" x14ac:dyDescent="0.3">
      <c r="A29704" s="1">
        <v>29703</v>
      </c>
      <c r="B29704" t="s">
        <v>29709</v>
      </c>
      <c r="C29704" t="s">
        <v>62700</v>
      </c>
      <c r="D29704" t="s">
        <v>60764</v>
      </c>
      <c r="E29704" t="s">
        <v>62700</v>
      </c>
      <c r="F29704" t="s">
        <v>60509</v>
      </c>
      <c r="G29704" t="s">
        <v>116264</v>
      </c>
      <c r="H29704">
        <v>-5.7185372400112002E-3</v>
      </c>
    </row>
    <row r="29705" spans="1:8" x14ac:dyDescent="0.3">
      <c r="A29705" s="1">
        <v>29704</v>
      </c>
      <c r="B29705" t="s">
        <v>29710</v>
      </c>
      <c r="C29705" t="s">
        <v>62701</v>
      </c>
      <c r="D29705" t="s">
        <v>74630</v>
      </c>
      <c r="E29705" t="s">
        <v>82205</v>
      </c>
      <c r="F29705" t="s">
        <v>75361</v>
      </c>
      <c r="G29705" t="s">
        <v>116265</v>
      </c>
      <c r="H29705">
        <v>2.3258283029255712E-3</v>
      </c>
    </row>
    <row r="29706" spans="1:8" x14ac:dyDescent="0.3">
      <c r="A29706" s="1">
        <v>29705</v>
      </c>
      <c r="B29706" t="s">
        <v>29711</v>
      </c>
      <c r="C29706" t="s">
        <v>62702</v>
      </c>
      <c r="D29706" t="s">
        <v>74752</v>
      </c>
      <c r="E29706" t="s">
        <v>63434</v>
      </c>
      <c r="F29706" t="s">
        <v>62756</v>
      </c>
      <c r="G29706" t="s">
        <v>116266</v>
      </c>
      <c r="H29706">
        <v>-2.1166261059021131E-4</v>
      </c>
    </row>
    <row r="29707" spans="1:8" x14ac:dyDescent="0.3">
      <c r="A29707" s="1">
        <v>29706</v>
      </c>
      <c r="B29707" t="s">
        <v>29712</v>
      </c>
      <c r="C29707" t="s">
        <v>62703</v>
      </c>
      <c r="D29707" t="s">
        <v>75362</v>
      </c>
      <c r="E29707" t="s">
        <v>61862</v>
      </c>
      <c r="F29707" t="s">
        <v>62704</v>
      </c>
      <c r="G29707" t="s">
        <v>116267</v>
      </c>
      <c r="H29707">
        <v>-3.6968618813262031E-3</v>
      </c>
    </row>
    <row r="29708" spans="1:8" x14ac:dyDescent="0.3">
      <c r="A29708" s="1">
        <v>29707</v>
      </c>
      <c r="B29708" t="s">
        <v>29713</v>
      </c>
      <c r="C29708" t="s">
        <v>62704</v>
      </c>
      <c r="D29708" t="s">
        <v>75363</v>
      </c>
      <c r="E29708" t="s">
        <v>75330</v>
      </c>
      <c r="F29708" t="s">
        <v>75393</v>
      </c>
      <c r="G29708" t="s">
        <v>116268</v>
      </c>
      <c r="H29708">
        <v>7.7261325218613633E-3</v>
      </c>
    </row>
    <row r="29709" spans="1:8" x14ac:dyDescent="0.3">
      <c r="A29709" s="1">
        <v>29708</v>
      </c>
      <c r="B29709" t="s">
        <v>29714</v>
      </c>
      <c r="C29709" t="s">
        <v>62705</v>
      </c>
      <c r="D29709" t="s">
        <v>61863</v>
      </c>
      <c r="E29709" t="s">
        <v>82201</v>
      </c>
      <c r="F29709" t="s">
        <v>74750</v>
      </c>
      <c r="G29709" t="s">
        <v>116269</v>
      </c>
      <c r="H29709">
        <v>-3.2882554158160482E-3</v>
      </c>
    </row>
    <row r="29710" spans="1:8" x14ac:dyDescent="0.3">
      <c r="A29710" s="1">
        <v>29709</v>
      </c>
      <c r="B29710" t="s">
        <v>29715</v>
      </c>
      <c r="C29710" t="s">
        <v>60754</v>
      </c>
      <c r="D29710" t="s">
        <v>75332</v>
      </c>
      <c r="E29710" t="s">
        <v>60746</v>
      </c>
      <c r="F29710" t="s">
        <v>62706</v>
      </c>
      <c r="G29710" t="s">
        <v>116270</v>
      </c>
      <c r="H29710">
        <v>6.3559324173613496E-4</v>
      </c>
    </row>
    <row r="29711" spans="1:8" x14ac:dyDescent="0.3">
      <c r="A29711" s="1">
        <v>29710</v>
      </c>
      <c r="B29711" t="s">
        <v>29716</v>
      </c>
      <c r="C29711" t="s">
        <v>62706</v>
      </c>
      <c r="D29711" t="s">
        <v>75364</v>
      </c>
      <c r="E29711" t="s">
        <v>63408</v>
      </c>
      <c r="F29711" t="s">
        <v>60746</v>
      </c>
      <c r="G29711" t="s">
        <v>116271</v>
      </c>
      <c r="H29711">
        <v>2.119542186822996E-4</v>
      </c>
    </row>
    <row r="29712" spans="1:8" x14ac:dyDescent="0.3">
      <c r="A29712" s="1">
        <v>29711</v>
      </c>
      <c r="B29712" t="s">
        <v>29717</v>
      </c>
      <c r="C29712" t="s">
        <v>60746</v>
      </c>
      <c r="D29712" t="s">
        <v>63412</v>
      </c>
      <c r="E29712" t="s">
        <v>60746</v>
      </c>
      <c r="F29712" t="s">
        <v>62707</v>
      </c>
      <c r="G29712" t="s">
        <v>116272</v>
      </c>
      <c r="H29712">
        <v>-5.3908486348764233E-3</v>
      </c>
    </row>
    <row r="29713" spans="1:8" x14ac:dyDescent="0.3">
      <c r="A29713" s="1">
        <v>29712</v>
      </c>
      <c r="B29713" t="s">
        <v>29718</v>
      </c>
      <c r="C29713" t="s">
        <v>62707</v>
      </c>
      <c r="D29713" t="s">
        <v>63415</v>
      </c>
      <c r="E29713" t="s">
        <v>62706</v>
      </c>
      <c r="F29713" t="s">
        <v>62708</v>
      </c>
      <c r="G29713" t="s">
        <v>116273</v>
      </c>
      <c r="H29713">
        <v>2.8503582243566161E-3</v>
      </c>
    </row>
    <row r="29714" spans="1:8" x14ac:dyDescent="0.3">
      <c r="A29714" s="1">
        <v>29713</v>
      </c>
      <c r="B29714" t="s">
        <v>29719</v>
      </c>
      <c r="C29714" t="s">
        <v>62708</v>
      </c>
      <c r="D29714" t="s">
        <v>75365</v>
      </c>
      <c r="E29714" t="s">
        <v>63733</v>
      </c>
      <c r="F29714" t="s">
        <v>62709</v>
      </c>
      <c r="G29714" t="s">
        <v>116274</v>
      </c>
      <c r="H29714">
        <v>1.0094119602369009E-2</v>
      </c>
    </row>
    <row r="29715" spans="1:8" x14ac:dyDescent="0.3">
      <c r="A29715" s="1">
        <v>29714</v>
      </c>
      <c r="B29715" t="s">
        <v>29720</v>
      </c>
      <c r="C29715" t="s">
        <v>62709</v>
      </c>
      <c r="D29715" t="s">
        <v>63441</v>
      </c>
      <c r="E29715" t="s">
        <v>62615</v>
      </c>
      <c r="F29715" t="s">
        <v>60706</v>
      </c>
      <c r="G29715" t="s">
        <v>116275</v>
      </c>
      <c r="H29715">
        <v>-7.6596119167641934E-3</v>
      </c>
    </row>
    <row r="29716" spans="1:8" x14ac:dyDescent="0.3">
      <c r="A29716" s="1">
        <v>29715</v>
      </c>
      <c r="B29716" t="s">
        <v>29721</v>
      </c>
      <c r="C29716" t="s">
        <v>60706</v>
      </c>
      <c r="D29716" t="s">
        <v>75366</v>
      </c>
      <c r="E29716" t="s">
        <v>60504</v>
      </c>
      <c r="F29716" t="s">
        <v>82189</v>
      </c>
      <c r="G29716" t="s">
        <v>116276</v>
      </c>
      <c r="H29716">
        <v>-1.7439248563320041E-2</v>
      </c>
    </row>
    <row r="29717" spans="1:8" x14ac:dyDescent="0.3">
      <c r="A29717" s="1">
        <v>29716</v>
      </c>
      <c r="B29717" t="s">
        <v>29722</v>
      </c>
      <c r="C29717" t="s">
        <v>60766</v>
      </c>
      <c r="D29717" t="s">
        <v>75367</v>
      </c>
      <c r="E29717" t="s">
        <v>60769</v>
      </c>
      <c r="F29717" t="s">
        <v>63492</v>
      </c>
      <c r="G29717" t="s">
        <v>116277</v>
      </c>
      <c r="H29717">
        <v>-1.806127841478555E-2</v>
      </c>
    </row>
    <row r="29718" spans="1:8" x14ac:dyDescent="0.3">
      <c r="A29718" s="1">
        <v>29717</v>
      </c>
      <c r="B29718" t="s">
        <v>29723</v>
      </c>
      <c r="C29718" t="s">
        <v>60525</v>
      </c>
      <c r="D29718" t="s">
        <v>60416</v>
      </c>
      <c r="E29718" t="s">
        <v>75376</v>
      </c>
      <c r="F29718" t="s">
        <v>60511</v>
      </c>
      <c r="G29718" t="s">
        <v>116278</v>
      </c>
      <c r="H29718">
        <v>3.0731431684612098E-3</v>
      </c>
    </row>
    <row r="29719" spans="1:8" x14ac:dyDescent="0.3">
      <c r="A29719" s="1">
        <v>29718</v>
      </c>
      <c r="B29719" t="s">
        <v>29724</v>
      </c>
      <c r="C29719" t="s">
        <v>61845</v>
      </c>
      <c r="D29719" t="s">
        <v>74666</v>
      </c>
      <c r="E29719" t="s">
        <v>75386</v>
      </c>
      <c r="F29719" t="s">
        <v>63496</v>
      </c>
      <c r="G29719" t="s">
        <v>116279</v>
      </c>
      <c r="H29719">
        <v>4.9367579436671756E-3</v>
      </c>
    </row>
    <row r="29720" spans="1:8" x14ac:dyDescent="0.3">
      <c r="A29720" s="1">
        <v>29719</v>
      </c>
      <c r="B29720" t="s">
        <v>29725</v>
      </c>
      <c r="C29720" t="s">
        <v>62710</v>
      </c>
      <c r="D29720" t="s">
        <v>62712</v>
      </c>
      <c r="E29720" t="s">
        <v>74736</v>
      </c>
      <c r="F29720" t="s">
        <v>61864</v>
      </c>
      <c r="G29720" t="s">
        <v>116280</v>
      </c>
      <c r="H29720">
        <v>4.0291391869791181E-3</v>
      </c>
    </row>
    <row r="29721" spans="1:8" x14ac:dyDescent="0.3">
      <c r="A29721" s="1">
        <v>29720</v>
      </c>
      <c r="B29721" t="s">
        <v>29726</v>
      </c>
      <c r="C29721" t="s">
        <v>62711</v>
      </c>
      <c r="D29721" t="s">
        <v>75368</v>
      </c>
      <c r="E29721" t="s">
        <v>75373</v>
      </c>
      <c r="F29721" t="s">
        <v>62712</v>
      </c>
      <c r="G29721" t="s">
        <v>116281</v>
      </c>
      <c r="H29721">
        <v>-6.191970247921107E-3</v>
      </c>
    </row>
    <row r="29722" spans="1:8" x14ac:dyDescent="0.3">
      <c r="A29722" s="1">
        <v>29721</v>
      </c>
      <c r="B29722" t="s">
        <v>29727</v>
      </c>
      <c r="C29722" t="s">
        <v>62712</v>
      </c>
      <c r="D29722" t="s">
        <v>75369</v>
      </c>
      <c r="E29722" t="s">
        <v>74996</v>
      </c>
      <c r="F29722" t="s">
        <v>60421</v>
      </c>
      <c r="G29722" t="s">
        <v>116282</v>
      </c>
      <c r="H29722">
        <v>8.0570624889171709E-3</v>
      </c>
    </row>
    <row r="29723" spans="1:8" x14ac:dyDescent="0.3">
      <c r="A29723" s="1">
        <v>29722</v>
      </c>
      <c r="B29723" t="s">
        <v>29728</v>
      </c>
      <c r="C29723" t="s">
        <v>62713</v>
      </c>
      <c r="D29723" t="s">
        <v>75370</v>
      </c>
      <c r="E29723" t="s">
        <v>75398</v>
      </c>
      <c r="F29723" t="s">
        <v>62714</v>
      </c>
      <c r="G29723" t="s">
        <v>116283</v>
      </c>
      <c r="H29723">
        <v>3.8447597629105781E-3</v>
      </c>
    </row>
    <row r="29724" spans="1:8" x14ac:dyDescent="0.3">
      <c r="A29724" s="1">
        <v>29723</v>
      </c>
      <c r="B29724" t="s">
        <v>29729</v>
      </c>
      <c r="C29724" t="s">
        <v>62714</v>
      </c>
      <c r="D29724" t="s">
        <v>61843</v>
      </c>
      <c r="E29724" t="s">
        <v>74757</v>
      </c>
      <c r="F29724" t="s">
        <v>62715</v>
      </c>
      <c r="G29724" t="s">
        <v>116284</v>
      </c>
      <c r="H29724">
        <v>-2.1839746603976042E-3</v>
      </c>
    </row>
    <row r="29725" spans="1:8" x14ac:dyDescent="0.3">
      <c r="A29725" s="1">
        <v>29724</v>
      </c>
      <c r="B29725" t="s">
        <v>29730</v>
      </c>
      <c r="C29725" t="s">
        <v>62715</v>
      </c>
      <c r="D29725" t="s">
        <v>75371</v>
      </c>
      <c r="E29725" t="s">
        <v>75355</v>
      </c>
      <c r="F29725" t="s">
        <v>62600</v>
      </c>
      <c r="G29725" t="s">
        <v>116285</v>
      </c>
      <c r="H29725">
        <v>5.3122358142080129E-3</v>
      </c>
    </row>
    <row r="29726" spans="1:8" x14ac:dyDescent="0.3">
      <c r="A29726" s="1">
        <v>29725</v>
      </c>
      <c r="B29726" t="s">
        <v>29731</v>
      </c>
      <c r="C29726" t="s">
        <v>62600</v>
      </c>
      <c r="D29726" t="s">
        <v>75372</v>
      </c>
      <c r="E29726" t="s">
        <v>82206</v>
      </c>
      <c r="F29726" t="s">
        <v>62716</v>
      </c>
      <c r="G29726" t="s">
        <v>116286</v>
      </c>
      <c r="H29726">
        <v>-4.2728427261420178E-3</v>
      </c>
    </row>
    <row r="29727" spans="1:8" x14ac:dyDescent="0.3">
      <c r="A29727" s="1">
        <v>29726</v>
      </c>
      <c r="B29727" t="s">
        <v>29732</v>
      </c>
      <c r="C29727" t="s">
        <v>62716</v>
      </c>
      <c r="D29727" t="s">
        <v>75373</v>
      </c>
      <c r="E29727" t="s">
        <v>60762</v>
      </c>
      <c r="F29727" t="s">
        <v>86469</v>
      </c>
      <c r="G29727" t="s">
        <v>116287</v>
      </c>
      <c r="H29727">
        <v>-9.3550238099612078E-4</v>
      </c>
    </row>
    <row r="29728" spans="1:8" x14ac:dyDescent="0.3">
      <c r="A29728" s="1">
        <v>29727</v>
      </c>
      <c r="B29728" t="s">
        <v>29733</v>
      </c>
      <c r="C29728" t="s">
        <v>60761</v>
      </c>
      <c r="D29728" t="s">
        <v>75374</v>
      </c>
      <c r="E29728" t="s">
        <v>82207</v>
      </c>
      <c r="F29728" t="s">
        <v>60701</v>
      </c>
      <c r="G29728" t="s">
        <v>116288</v>
      </c>
      <c r="H29728">
        <v>4.7906777730933291E-3</v>
      </c>
    </row>
    <row r="29729" spans="1:8" x14ac:dyDescent="0.3">
      <c r="A29729" s="1">
        <v>29728</v>
      </c>
      <c r="B29729" t="s">
        <v>29734</v>
      </c>
      <c r="C29729" t="s">
        <v>60701</v>
      </c>
      <c r="D29729" t="s">
        <v>75375</v>
      </c>
      <c r="E29729" t="s">
        <v>75672</v>
      </c>
      <c r="F29729" t="s">
        <v>60763</v>
      </c>
      <c r="G29729" t="s">
        <v>116289</v>
      </c>
      <c r="H29729">
        <v>3.1367654326891008E-3</v>
      </c>
    </row>
    <row r="29730" spans="1:8" x14ac:dyDescent="0.3">
      <c r="A29730" s="1">
        <v>29729</v>
      </c>
      <c r="B29730" t="s">
        <v>29735</v>
      </c>
      <c r="C29730" t="s">
        <v>60763</v>
      </c>
      <c r="D29730" t="s">
        <v>75376</v>
      </c>
      <c r="E29730" t="s">
        <v>62616</v>
      </c>
      <c r="F29730" t="s">
        <v>62613</v>
      </c>
      <c r="G29730" t="s">
        <v>116290</v>
      </c>
      <c r="H29730">
        <v>1.01042855248181E-2</v>
      </c>
    </row>
    <row r="29731" spans="1:8" x14ac:dyDescent="0.3">
      <c r="A29731" s="1">
        <v>29730</v>
      </c>
      <c r="B29731" t="s">
        <v>29736</v>
      </c>
      <c r="C29731" t="s">
        <v>62717</v>
      </c>
      <c r="D29731" t="s">
        <v>75364</v>
      </c>
      <c r="E29731" t="s">
        <v>62641</v>
      </c>
      <c r="F29731" t="s">
        <v>62718</v>
      </c>
      <c r="G29731" t="s">
        <v>116291</v>
      </c>
      <c r="H29731">
        <v>-1.5855402084902039E-3</v>
      </c>
    </row>
    <row r="29732" spans="1:8" x14ac:dyDescent="0.3">
      <c r="A29732" s="1">
        <v>29731</v>
      </c>
      <c r="B29732" t="s">
        <v>29737</v>
      </c>
      <c r="C29732" t="s">
        <v>62718</v>
      </c>
      <c r="D29732" t="s">
        <v>62707</v>
      </c>
      <c r="E29732" t="s">
        <v>82181</v>
      </c>
      <c r="F29732" t="s">
        <v>62683</v>
      </c>
      <c r="G29732" t="s">
        <v>116292</v>
      </c>
      <c r="H29732">
        <v>7.4207909711135958E-3</v>
      </c>
    </row>
    <row r="29733" spans="1:8" x14ac:dyDescent="0.3">
      <c r="A29733" s="1">
        <v>29732</v>
      </c>
      <c r="B29733" t="s">
        <v>29738</v>
      </c>
      <c r="C29733" t="s">
        <v>62621</v>
      </c>
      <c r="D29733" t="s">
        <v>60444</v>
      </c>
      <c r="E29733" t="s">
        <v>63409</v>
      </c>
      <c r="F29733" t="s">
        <v>62723</v>
      </c>
      <c r="G29733" t="s">
        <v>116293</v>
      </c>
      <c r="H29733">
        <v>2.55700118010947E-3</v>
      </c>
    </row>
    <row r="29734" spans="1:8" x14ac:dyDescent="0.3">
      <c r="A29734" s="1">
        <v>29733</v>
      </c>
      <c r="B29734" t="s">
        <v>29739</v>
      </c>
      <c r="C29734" t="s">
        <v>62719</v>
      </c>
      <c r="D29734" t="s">
        <v>63408</v>
      </c>
      <c r="E29734" t="s">
        <v>62693</v>
      </c>
      <c r="F29734" t="s">
        <v>63409</v>
      </c>
      <c r="G29734" t="s">
        <v>116294</v>
      </c>
      <c r="H29734">
        <v>3.526586609802766E-3</v>
      </c>
    </row>
    <row r="29735" spans="1:8" x14ac:dyDescent="0.3">
      <c r="A29735" s="1">
        <v>29734</v>
      </c>
      <c r="B29735" t="s">
        <v>29740</v>
      </c>
      <c r="C29735" t="s">
        <v>62720</v>
      </c>
      <c r="D29735" t="s">
        <v>60747</v>
      </c>
      <c r="E29735" t="s">
        <v>81941</v>
      </c>
      <c r="F29735" t="s">
        <v>81941</v>
      </c>
      <c r="G29735" t="s">
        <v>116295</v>
      </c>
      <c r="H29735">
        <v>4.8291127811562881E-3</v>
      </c>
    </row>
    <row r="29736" spans="1:8" x14ac:dyDescent="0.3">
      <c r="A29736" s="1">
        <v>29735</v>
      </c>
      <c r="B29736" t="s">
        <v>29741</v>
      </c>
      <c r="C29736" t="s">
        <v>62721</v>
      </c>
      <c r="D29736" t="s">
        <v>62720</v>
      </c>
      <c r="E29736" t="s">
        <v>75793</v>
      </c>
      <c r="F29736" t="s">
        <v>62722</v>
      </c>
      <c r="G29736" t="s">
        <v>116296</v>
      </c>
      <c r="H29736">
        <v>5.9340952036519186E-3</v>
      </c>
    </row>
    <row r="29737" spans="1:8" x14ac:dyDescent="0.3">
      <c r="A29737" s="1">
        <v>29736</v>
      </c>
      <c r="B29737" t="s">
        <v>29742</v>
      </c>
      <c r="C29737" t="s">
        <v>62722</v>
      </c>
      <c r="D29737" t="s">
        <v>62700</v>
      </c>
      <c r="E29737" t="s">
        <v>60815</v>
      </c>
      <c r="F29737" t="s">
        <v>60747</v>
      </c>
      <c r="G29737" t="s">
        <v>116297</v>
      </c>
      <c r="H29737">
        <v>-1.4076415739645871E-2</v>
      </c>
    </row>
    <row r="29738" spans="1:8" x14ac:dyDescent="0.3">
      <c r="A29738" s="1">
        <v>29737</v>
      </c>
      <c r="B29738" t="s">
        <v>29743</v>
      </c>
      <c r="C29738" t="s">
        <v>60747</v>
      </c>
      <c r="D29738" t="s">
        <v>63504</v>
      </c>
      <c r="E29738" t="s">
        <v>62678</v>
      </c>
      <c r="F29738" t="s">
        <v>74751</v>
      </c>
      <c r="G29738" t="s">
        <v>116298</v>
      </c>
      <c r="H29738">
        <v>-3.2005121092527569E-4</v>
      </c>
    </row>
    <row r="29739" spans="1:8" x14ac:dyDescent="0.3">
      <c r="A29739" s="1">
        <v>29738</v>
      </c>
      <c r="B29739" t="s">
        <v>29744</v>
      </c>
      <c r="C29739" t="s">
        <v>62723</v>
      </c>
      <c r="D29739" t="s">
        <v>75325</v>
      </c>
      <c r="E29739" t="s">
        <v>63507</v>
      </c>
      <c r="F29739" t="s">
        <v>60815</v>
      </c>
      <c r="G29739" t="s">
        <v>116299</v>
      </c>
      <c r="H29739">
        <v>1.688847755815804E-2</v>
      </c>
    </row>
    <row r="29740" spans="1:8" x14ac:dyDescent="0.3">
      <c r="A29740" s="1">
        <v>29739</v>
      </c>
      <c r="B29740" t="s">
        <v>29745</v>
      </c>
      <c r="C29740" t="s">
        <v>62675</v>
      </c>
      <c r="D29740" t="s">
        <v>75377</v>
      </c>
      <c r="E29740" t="s">
        <v>63786</v>
      </c>
      <c r="F29740" t="s">
        <v>60738</v>
      </c>
      <c r="G29740" t="s">
        <v>116300</v>
      </c>
      <c r="H29740">
        <v>-5.7331543265289556E-3</v>
      </c>
    </row>
    <row r="29741" spans="1:8" x14ac:dyDescent="0.3">
      <c r="A29741" s="1">
        <v>29740</v>
      </c>
      <c r="B29741" t="s">
        <v>29746</v>
      </c>
      <c r="C29741" t="s">
        <v>60752</v>
      </c>
      <c r="D29741" t="s">
        <v>63733</v>
      </c>
      <c r="E29741" t="s">
        <v>75677</v>
      </c>
      <c r="F29741" t="s">
        <v>60422</v>
      </c>
      <c r="G29741" t="s">
        <v>116301</v>
      </c>
      <c r="H29741">
        <v>-6.7723989027785253E-3</v>
      </c>
    </row>
    <row r="29742" spans="1:8" x14ac:dyDescent="0.3">
      <c r="A29742" s="1">
        <v>29741</v>
      </c>
      <c r="B29742" t="s">
        <v>29747</v>
      </c>
      <c r="C29742" t="s">
        <v>60422</v>
      </c>
      <c r="D29742" t="s">
        <v>75378</v>
      </c>
      <c r="E29742" t="s">
        <v>60431</v>
      </c>
      <c r="F29742" t="s">
        <v>74703</v>
      </c>
      <c r="G29742" t="s">
        <v>116302</v>
      </c>
      <c r="H29742">
        <v>2.2523739881030809E-3</v>
      </c>
    </row>
    <row r="29743" spans="1:8" x14ac:dyDescent="0.3">
      <c r="A29743" s="1">
        <v>29742</v>
      </c>
      <c r="B29743" t="s">
        <v>29748</v>
      </c>
      <c r="C29743" t="s">
        <v>60750</v>
      </c>
      <c r="D29743" t="s">
        <v>75379</v>
      </c>
      <c r="E29743" t="s">
        <v>62721</v>
      </c>
      <c r="F29743" t="s">
        <v>62752</v>
      </c>
      <c r="G29743" t="s">
        <v>116303</v>
      </c>
      <c r="H29743">
        <v>-2.8949787012305102E-3</v>
      </c>
    </row>
    <row r="29744" spans="1:8" x14ac:dyDescent="0.3">
      <c r="A29744" s="1">
        <v>29743</v>
      </c>
      <c r="B29744" t="s">
        <v>29749</v>
      </c>
      <c r="C29744" t="s">
        <v>62678</v>
      </c>
      <c r="D29744" t="s">
        <v>60755</v>
      </c>
      <c r="E29744" t="s">
        <v>75377</v>
      </c>
      <c r="F29744" t="s">
        <v>74686</v>
      </c>
      <c r="G29744" t="s">
        <v>116304</v>
      </c>
      <c r="H29744">
        <v>-3.1001147282998139E-3</v>
      </c>
    </row>
    <row r="29745" spans="1:8" x14ac:dyDescent="0.3">
      <c r="A29745" s="1">
        <v>29744</v>
      </c>
      <c r="B29745" t="s">
        <v>29750</v>
      </c>
      <c r="C29745" t="s">
        <v>62724</v>
      </c>
      <c r="D29745" t="s">
        <v>75380</v>
      </c>
      <c r="E29745" t="s">
        <v>82208</v>
      </c>
      <c r="F29745" t="s">
        <v>81940</v>
      </c>
      <c r="G29745" t="s">
        <v>116305</v>
      </c>
      <c r="H29745">
        <v>4.2785389902272259E-3</v>
      </c>
    </row>
    <row r="29746" spans="1:8" x14ac:dyDescent="0.3">
      <c r="A29746" s="1">
        <v>29745</v>
      </c>
      <c r="B29746" t="s">
        <v>29751</v>
      </c>
      <c r="C29746" t="s">
        <v>62725</v>
      </c>
      <c r="D29746" t="s">
        <v>60502</v>
      </c>
      <c r="E29746" t="s">
        <v>74631</v>
      </c>
      <c r="F29746" t="s">
        <v>81940</v>
      </c>
      <c r="G29746" t="s">
        <v>116306</v>
      </c>
      <c r="H29746">
        <v>0</v>
      </c>
    </row>
    <row r="29747" spans="1:8" x14ac:dyDescent="0.3">
      <c r="A29747" s="1">
        <v>29746</v>
      </c>
      <c r="B29747" t="s">
        <v>29752</v>
      </c>
      <c r="C29747" t="s">
        <v>60757</v>
      </c>
      <c r="D29747" t="s">
        <v>63797</v>
      </c>
      <c r="E29747" t="s">
        <v>62746</v>
      </c>
      <c r="F29747" t="s">
        <v>60738</v>
      </c>
      <c r="G29747" t="s">
        <v>116307</v>
      </c>
      <c r="H29747">
        <v>6.2365793539786527E-3</v>
      </c>
    </row>
    <row r="29748" spans="1:8" x14ac:dyDescent="0.3">
      <c r="A29748" s="1">
        <v>29747</v>
      </c>
      <c r="B29748" t="s">
        <v>29753</v>
      </c>
      <c r="C29748" t="s">
        <v>60738</v>
      </c>
      <c r="D29748" t="s">
        <v>60484</v>
      </c>
      <c r="E29748" t="s">
        <v>63769</v>
      </c>
      <c r="F29748" t="s">
        <v>75784</v>
      </c>
      <c r="G29748" t="s">
        <v>116308</v>
      </c>
      <c r="H29748">
        <v>1.6192587334699609E-3</v>
      </c>
    </row>
    <row r="29749" spans="1:8" x14ac:dyDescent="0.3">
      <c r="A29749" s="1">
        <v>29748</v>
      </c>
      <c r="B29749" t="s">
        <v>29754</v>
      </c>
      <c r="C29749" t="s">
        <v>62726</v>
      </c>
      <c r="D29749" t="s">
        <v>60733</v>
      </c>
      <c r="E29749" t="s">
        <v>63791</v>
      </c>
      <c r="F29749" t="s">
        <v>75785</v>
      </c>
      <c r="G29749" t="s">
        <v>116309</v>
      </c>
      <c r="H29749">
        <v>-7.5598038051509758E-4</v>
      </c>
    </row>
    <row r="29750" spans="1:8" x14ac:dyDescent="0.3">
      <c r="A29750" s="1">
        <v>29749</v>
      </c>
      <c r="B29750" t="s">
        <v>29755</v>
      </c>
      <c r="C29750" t="s">
        <v>62727</v>
      </c>
      <c r="D29750" t="s">
        <v>75323</v>
      </c>
      <c r="E29750" t="s">
        <v>60815</v>
      </c>
      <c r="F29750" t="s">
        <v>75785</v>
      </c>
      <c r="G29750" t="s">
        <v>116310</v>
      </c>
      <c r="H29750">
        <v>0</v>
      </c>
    </row>
    <row r="29751" spans="1:8" x14ac:dyDescent="0.3">
      <c r="A29751" s="1">
        <v>29750</v>
      </c>
      <c r="B29751" t="s">
        <v>29756</v>
      </c>
      <c r="C29751" t="s">
        <v>62727</v>
      </c>
      <c r="D29751" t="s">
        <v>63739</v>
      </c>
      <c r="E29751" t="s">
        <v>63774</v>
      </c>
      <c r="F29751" t="s">
        <v>74751</v>
      </c>
      <c r="G29751" t="s">
        <v>116311</v>
      </c>
      <c r="H29751">
        <v>-1.201860158458405E-2</v>
      </c>
    </row>
    <row r="29752" spans="1:8" x14ac:dyDescent="0.3">
      <c r="A29752" s="1">
        <v>29751</v>
      </c>
      <c r="B29752" t="s">
        <v>29757</v>
      </c>
      <c r="C29752" t="s">
        <v>62723</v>
      </c>
      <c r="D29752" t="s">
        <v>62705</v>
      </c>
      <c r="E29752" t="s">
        <v>75785</v>
      </c>
      <c r="F29752" t="s">
        <v>74625</v>
      </c>
      <c r="G29752" t="s">
        <v>116312</v>
      </c>
      <c r="H29752">
        <v>1.050835318534001E-2</v>
      </c>
    </row>
    <row r="29753" spans="1:8" x14ac:dyDescent="0.3">
      <c r="A29753" s="1">
        <v>29752</v>
      </c>
      <c r="B29753" t="s">
        <v>29758</v>
      </c>
      <c r="C29753" t="s">
        <v>62728</v>
      </c>
      <c r="D29753" t="s">
        <v>75381</v>
      </c>
      <c r="E29753" t="s">
        <v>62639</v>
      </c>
      <c r="F29753" t="s">
        <v>60733</v>
      </c>
      <c r="G29753" t="s">
        <v>116313</v>
      </c>
      <c r="H29753">
        <v>-2.798710115287218E-3</v>
      </c>
    </row>
    <row r="29754" spans="1:8" x14ac:dyDescent="0.3">
      <c r="A29754" s="1">
        <v>29753</v>
      </c>
      <c r="B29754" t="s">
        <v>29759</v>
      </c>
      <c r="C29754" t="s">
        <v>60733</v>
      </c>
      <c r="D29754" t="s">
        <v>60484</v>
      </c>
      <c r="E29754" t="s">
        <v>60447</v>
      </c>
      <c r="F29754" t="s">
        <v>62729</v>
      </c>
      <c r="G29754" t="s">
        <v>116314</v>
      </c>
      <c r="H29754">
        <v>1.265634288282003E-2</v>
      </c>
    </row>
    <row r="29755" spans="1:8" x14ac:dyDescent="0.3">
      <c r="A29755" s="1">
        <v>29754</v>
      </c>
      <c r="B29755" t="s">
        <v>29760</v>
      </c>
      <c r="C29755" t="s">
        <v>62729</v>
      </c>
      <c r="D29755" t="s">
        <v>63788</v>
      </c>
      <c r="E29755" t="s">
        <v>82209</v>
      </c>
      <c r="F29755" t="s">
        <v>75788</v>
      </c>
      <c r="G29755" t="s">
        <v>116315</v>
      </c>
      <c r="H29755">
        <v>5.2390427625219954E-3</v>
      </c>
    </row>
    <row r="29756" spans="1:8" x14ac:dyDescent="0.3">
      <c r="A29756" s="1">
        <v>29755</v>
      </c>
      <c r="B29756" t="s">
        <v>29761</v>
      </c>
      <c r="C29756" t="s">
        <v>62730</v>
      </c>
      <c r="D29756" t="s">
        <v>75382</v>
      </c>
      <c r="E29756" t="s">
        <v>62623</v>
      </c>
      <c r="F29756" t="s">
        <v>62631</v>
      </c>
      <c r="G29756" t="s">
        <v>116316</v>
      </c>
      <c r="H29756">
        <v>4.6067866928448256E-3</v>
      </c>
    </row>
    <row r="29757" spans="1:8" x14ac:dyDescent="0.3">
      <c r="A29757" s="1">
        <v>29756</v>
      </c>
      <c r="B29757" t="s">
        <v>29762</v>
      </c>
      <c r="C29757" t="s">
        <v>62731</v>
      </c>
      <c r="D29757" t="s">
        <v>60434</v>
      </c>
      <c r="E29757" t="s">
        <v>82178</v>
      </c>
      <c r="F29757" t="s">
        <v>62732</v>
      </c>
      <c r="G29757" t="s">
        <v>116317</v>
      </c>
      <c r="H29757">
        <v>4.2968170554234164E-3</v>
      </c>
    </row>
    <row r="29758" spans="1:8" x14ac:dyDescent="0.3">
      <c r="A29758" s="1">
        <v>29757</v>
      </c>
      <c r="B29758" t="s">
        <v>29763</v>
      </c>
      <c r="C29758" t="s">
        <v>62732</v>
      </c>
      <c r="D29758" t="s">
        <v>63764</v>
      </c>
      <c r="E29758" t="s">
        <v>76103</v>
      </c>
      <c r="F29758" t="s">
        <v>60500</v>
      </c>
      <c r="G29758" t="s">
        <v>116318</v>
      </c>
      <c r="H29758">
        <v>-2.6463793148799762E-3</v>
      </c>
    </row>
    <row r="29759" spans="1:8" x14ac:dyDescent="0.3">
      <c r="A29759" s="1">
        <v>29758</v>
      </c>
      <c r="B29759" t="s">
        <v>29764</v>
      </c>
      <c r="C29759" t="s">
        <v>60500</v>
      </c>
      <c r="D29759" t="s">
        <v>75383</v>
      </c>
      <c r="E29759" t="s">
        <v>41673</v>
      </c>
      <c r="F29759" t="s">
        <v>62733</v>
      </c>
      <c r="G29759" t="s">
        <v>116319</v>
      </c>
      <c r="H29759">
        <v>-5.5044862952023524E-4</v>
      </c>
    </row>
    <row r="29760" spans="1:8" x14ac:dyDescent="0.3">
      <c r="A29760" s="1">
        <v>29759</v>
      </c>
      <c r="B29760" t="s">
        <v>29765</v>
      </c>
      <c r="C29760" t="s">
        <v>62733</v>
      </c>
      <c r="D29760" t="s">
        <v>75384</v>
      </c>
      <c r="E29760" t="s">
        <v>82210</v>
      </c>
      <c r="F29760" t="s">
        <v>60740</v>
      </c>
      <c r="G29760" t="s">
        <v>116320</v>
      </c>
      <c r="H29760">
        <v>-2.8574588076694771E-3</v>
      </c>
    </row>
    <row r="29761" spans="1:8" x14ac:dyDescent="0.3">
      <c r="A29761" s="1">
        <v>29760</v>
      </c>
      <c r="B29761" t="s">
        <v>29766</v>
      </c>
      <c r="C29761" t="s">
        <v>60740</v>
      </c>
      <c r="D29761" t="s">
        <v>62747</v>
      </c>
      <c r="E29761" t="s">
        <v>65827</v>
      </c>
      <c r="F29761" t="s">
        <v>60440</v>
      </c>
      <c r="G29761" t="s">
        <v>116321</v>
      </c>
      <c r="H29761">
        <v>-8.3060586819707818E-3</v>
      </c>
    </row>
    <row r="29762" spans="1:8" x14ac:dyDescent="0.3">
      <c r="A29762" s="1">
        <v>29761</v>
      </c>
      <c r="B29762" t="s">
        <v>29767</v>
      </c>
      <c r="C29762" t="s">
        <v>60440</v>
      </c>
      <c r="D29762" t="s">
        <v>62638</v>
      </c>
      <c r="E29762" t="s">
        <v>81890</v>
      </c>
      <c r="F29762" t="s">
        <v>62734</v>
      </c>
      <c r="G29762" t="s">
        <v>116322</v>
      </c>
      <c r="H29762">
        <v>1.292602069980643E-2</v>
      </c>
    </row>
    <row r="29763" spans="1:8" x14ac:dyDescent="0.3">
      <c r="A29763" s="1">
        <v>29762</v>
      </c>
      <c r="B29763" t="s">
        <v>29768</v>
      </c>
      <c r="C29763" t="s">
        <v>62734</v>
      </c>
      <c r="D29763" t="s">
        <v>41677</v>
      </c>
      <c r="E29763" t="s">
        <v>64200</v>
      </c>
      <c r="F29763" t="s">
        <v>62735</v>
      </c>
      <c r="G29763" t="s">
        <v>116323</v>
      </c>
      <c r="H29763">
        <v>1.577985848809001E-2</v>
      </c>
    </row>
    <row r="29764" spans="1:8" x14ac:dyDescent="0.3">
      <c r="A29764" s="1">
        <v>29763</v>
      </c>
      <c r="B29764" t="s">
        <v>29769</v>
      </c>
      <c r="C29764" t="s">
        <v>62735</v>
      </c>
      <c r="D29764" t="s">
        <v>74698</v>
      </c>
      <c r="E29764" t="s">
        <v>74685</v>
      </c>
      <c r="F29764" t="s">
        <v>82178</v>
      </c>
      <c r="G29764" t="s">
        <v>116324</v>
      </c>
      <c r="H29764">
        <v>-1.058446737340844E-2</v>
      </c>
    </row>
    <row r="29765" spans="1:8" x14ac:dyDescent="0.3">
      <c r="A29765" s="1">
        <v>29764</v>
      </c>
      <c r="B29765" t="s">
        <v>29770</v>
      </c>
      <c r="C29765" t="s">
        <v>60575</v>
      </c>
      <c r="D29765" t="s">
        <v>63439</v>
      </c>
      <c r="E29765" t="s">
        <v>60814</v>
      </c>
      <c r="F29765" t="s">
        <v>62736</v>
      </c>
      <c r="G29765" t="s">
        <v>116325</v>
      </c>
      <c r="H29765">
        <v>-7.7549441653050155E-4</v>
      </c>
    </row>
    <row r="29766" spans="1:8" x14ac:dyDescent="0.3">
      <c r="A29766" s="1">
        <v>29765</v>
      </c>
      <c r="B29766" t="s">
        <v>29771</v>
      </c>
      <c r="C29766" t="s">
        <v>62736</v>
      </c>
      <c r="D29766" t="s">
        <v>75385</v>
      </c>
      <c r="E29766" t="s">
        <v>41675</v>
      </c>
      <c r="F29766" t="s">
        <v>41671</v>
      </c>
      <c r="G29766" t="s">
        <v>116326</v>
      </c>
      <c r="H29766">
        <v>-5.5218251843078608E-3</v>
      </c>
    </row>
    <row r="29767" spans="1:8" x14ac:dyDescent="0.3">
      <c r="A29767" s="1">
        <v>29766</v>
      </c>
      <c r="B29767" t="s">
        <v>29772</v>
      </c>
      <c r="C29767" t="s">
        <v>41671</v>
      </c>
      <c r="D29767" t="s">
        <v>62622</v>
      </c>
      <c r="E29767" t="s">
        <v>81889</v>
      </c>
      <c r="F29767" t="s">
        <v>62737</v>
      </c>
      <c r="G29767" t="s">
        <v>116327</v>
      </c>
      <c r="H29767">
        <v>-8.11674961824836E-3</v>
      </c>
    </row>
    <row r="29768" spans="1:8" x14ac:dyDescent="0.3">
      <c r="A29768" s="1">
        <v>29767</v>
      </c>
      <c r="B29768" t="s">
        <v>29773</v>
      </c>
      <c r="C29768" t="s">
        <v>62737</v>
      </c>
      <c r="D29768" t="s">
        <v>60498</v>
      </c>
      <c r="E29768" t="s">
        <v>62730</v>
      </c>
      <c r="F29768" t="s">
        <v>60576</v>
      </c>
      <c r="G29768" t="s">
        <v>116328</v>
      </c>
      <c r="H29768">
        <v>-4.6864016891101281E-3</v>
      </c>
    </row>
    <row r="29769" spans="1:8" x14ac:dyDescent="0.3">
      <c r="A29769" s="1">
        <v>29768</v>
      </c>
      <c r="B29769" t="s">
        <v>29774</v>
      </c>
      <c r="C29769" t="s">
        <v>60576</v>
      </c>
      <c r="D29769" t="s">
        <v>63769</v>
      </c>
      <c r="E29769" t="s">
        <v>41666</v>
      </c>
      <c r="F29769" t="s">
        <v>75382</v>
      </c>
      <c r="G29769" t="s">
        <v>116329</v>
      </c>
      <c r="H29769">
        <v>-6.5217393615930441E-4</v>
      </c>
    </row>
    <row r="29770" spans="1:8" x14ac:dyDescent="0.3">
      <c r="A29770" s="1">
        <v>29769</v>
      </c>
      <c r="B29770" t="s">
        <v>29775</v>
      </c>
      <c r="C29770" t="s">
        <v>62738</v>
      </c>
      <c r="D29770" t="s">
        <v>62727</v>
      </c>
      <c r="E29770" t="s">
        <v>63781</v>
      </c>
      <c r="F29770" t="s">
        <v>62609</v>
      </c>
      <c r="G29770" t="s">
        <v>116330</v>
      </c>
      <c r="H29770">
        <v>-5.0940336676139836E-3</v>
      </c>
    </row>
    <row r="29771" spans="1:8" x14ac:dyDescent="0.3">
      <c r="A29771" s="1">
        <v>29770</v>
      </c>
      <c r="B29771" t="s">
        <v>29776</v>
      </c>
      <c r="C29771" t="s">
        <v>60485</v>
      </c>
      <c r="D29771" t="s">
        <v>62609</v>
      </c>
      <c r="E29771" t="s">
        <v>63763</v>
      </c>
      <c r="F29771" t="s">
        <v>63790</v>
      </c>
      <c r="G29771" t="s">
        <v>116331</v>
      </c>
      <c r="H29771">
        <v>7.4874203627709442E-3</v>
      </c>
    </row>
    <row r="29772" spans="1:8" x14ac:dyDescent="0.3">
      <c r="A29772" s="1">
        <v>29771</v>
      </c>
      <c r="B29772" t="s">
        <v>29777</v>
      </c>
      <c r="C29772" t="s">
        <v>62739</v>
      </c>
      <c r="D29772" t="s">
        <v>74703</v>
      </c>
      <c r="E29772" t="s">
        <v>82211</v>
      </c>
      <c r="F29772" t="s">
        <v>62740</v>
      </c>
      <c r="G29772" t="s">
        <v>116332</v>
      </c>
      <c r="H29772">
        <v>-1.2985790098767011E-2</v>
      </c>
    </row>
    <row r="29773" spans="1:8" x14ac:dyDescent="0.3">
      <c r="A29773" s="1">
        <v>29772</v>
      </c>
      <c r="B29773" t="s">
        <v>29778</v>
      </c>
      <c r="C29773" t="s">
        <v>62740</v>
      </c>
      <c r="D29773" t="s">
        <v>62632</v>
      </c>
      <c r="E29773" t="s">
        <v>63774</v>
      </c>
      <c r="F29773" t="s">
        <v>62741</v>
      </c>
      <c r="G29773" t="s">
        <v>116333</v>
      </c>
      <c r="H29773">
        <v>4.6338786512511573E-3</v>
      </c>
    </row>
    <row r="29774" spans="1:8" x14ac:dyDescent="0.3">
      <c r="A29774" s="1">
        <v>29773</v>
      </c>
      <c r="B29774" t="s">
        <v>29779</v>
      </c>
      <c r="C29774" t="s">
        <v>62741</v>
      </c>
      <c r="D29774" t="s">
        <v>62753</v>
      </c>
      <c r="E29774" t="s">
        <v>62605</v>
      </c>
      <c r="F29774" t="s">
        <v>62742</v>
      </c>
      <c r="G29774" t="s">
        <v>116334</v>
      </c>
      <c r="H29774">
        <v>2.4874289578755309E-3</v>
      </c>
    </row>
    <row r="29775" spans="1:8" x14ac:dyDescent="0.3">
      <c r="A29775" s="1">
        <v>29774</v>
      </c>
      <c r="B29775" t="s">
        <v>29780</v>
      </c>
      <c r="C29775" t="s">
        <v>62742</v>
      </c>
      <c r="D29775" t="s">
        <v>60621</v>
      </c>
      <c r="E29775" t="s">
        <v>62742</v>
      </c>
      <c r="F29775" t="s">
        <v>62743</v>
      </c>
      <c r="G29775" t="s">
        <v>116335</v>
      </c>
      <c r="H29775">
        <v>-3.4063964041033151E-2</v>
      </c>
    </row>
    <row r="29776" spans="1:8" x14ac:dyDescent="0.3">
      <c r="A29776" s="1">
        <v>29775</v>
      </c>
      <c r="B29776" t="s">
        <v>29781</v>
      </c>
      <c r="C29776" t="s">
        <v>62743</v>
      </c>
      <c r="D29776" t="s">
        <v>75386</v>
      </c>
      <c r="E29776" t="s">
        <v>63761</v>
      </c>
      <c r="F29776" t="s">
        <v>60374</v>
      </c>
      <c r="G29776" t="s">
        <v>116336</v>
      </c>
      <c r="H29776">
        <v>4.6155541919878796E-3</v>
      </c>
    </row>
    <row r="29777" spans="1:8" x14ac:dyDescent="0.3">
      <c r="A29777" s="1">
        <v>29776</v>
      </c>
      <c r="B29777" t="s">
        <v>29782</v>
      </c>
      <c r="C29777" t="s">
        <v>62744</v>
      </c>
      <c r="D29777" t="s">
        <v>60710</v>
      </c>
      <c r="E29777" t="s">
        <v>75377</v>
      </c>
      <c r="F29777" t="s">
        <v>74751</v>
      </c>
      <c r="G29777" t="s">
        <v>116337</v>
      </c>
      <c r="H29777">
        <v>1.4402451643773941E-2</v>
      </c>
    </row>
    <row r="29778" spans="1:8" x14ac:dyDescent="0.3">
      <c r="A29778" s="1">
        <v>29777</v>
      </c>
      <c r="B29778" t="s">
        <v>29783</v>
      </c>
      <c r="C29778" t="s">
        <v>62745</v>
      </c>
      <c r="D29778" t="s">
        <v>75387</v>
      </c>
      <c r="E29778" t="s">
        <v>60430</v>
      </c>
      <c r="F29778" t="s">
        <v>63433</v>
      </c>
      <c r="G29778" t="s">
        <v>116338</v>
      </c>
      <c r="H29778">
        <v>4.490065272864819E-3</v>
      </c>
    </row>
    <row r="29779" spans="1:8" x14ac:dyDescent="0.3">
      <c r="A29779" s="1">
        <v>29778</v>
      </c>
      <c r="B29779" t="s">
        <v>29784</v>
      </c>
      <c r="C29779" t="s">
        <v>62637</v>
      </c>
      <c r="D29779" t="s">
        <v>60504</v>
      </c>
      <c r="E29779" t="s">
        <v>62607</v>
      </c>
      <c r="F29779" t="s">
        <v>62670</v>
      </c>
      <c r="G29779" t="s">
        <v>116339</v>
      </c>
      <c r="H29779">
        <v>1.294097645681461E-2</v>
      </c>
    </row>
    <row r="29780" spans="1:8" x14ac:dyDescent="0.3">
      <c r="A29780" s="1">
        <v>29779</v>
      </c>
      <c r="B29780" t="s">
        <v>29785</v>
      </c>
      <c r="C29780" t="s">
        <v>62670</v>
      </c>
      <c r="D29780" t="s">
        <v>74791</v>
      </c>
      <c r="E29780" t="s">
        <v>63790</v>
      </c>
      <c r="F29780" t="s">
        <v>75677</v>
      </c>
      <c r="G29780" t="s">
        <v>116340</v>
      </c>
      <c r="H29780">
        <v>-2.1706099499155579E-4</v>
      </c>
    </row>
    <row r="29781" spans="1:8" x14ac:dyDescent="0.3">
      <c r="A29781" s="1">
        <v>29780</v>
      </c>
      <c r="B29781" t="s">
        <v>29786</v>
      </c>
      <c r="C29781" t="s">
        <v>62746</v>
      </c>
      <c r="D29781" t="s">
        <v>75359</v>
      </c>
      <c r="E29781" t="s">
        <v>63787</v>
      </c>
      <c r="F29781" t="s">
        <v>62747</v>
      </c>
      <c r="G29781" t="s">
        <v>116341</v>
      </c>
      <c r="H29781">
        <v>2.82547460303865E-3</v>
      </c>
    </row>
    <row r="29782" spans="1:8" x14ac:dyDescent="0.3">
      <c r="A29782" s="1">
        <v>29781</v>
      </c>
      <c r="B29782" t="s">
        <v>29787</v>
      </c>
      <c r="C29782" t="s">
        <v>62747</v>
      </c>
      <c r="D29782" t="s">
        <v>75388</v>
      </c>
      <c r="E29782" t="s">
        <v>82212</v>
      </c>
      <c r="F29782" t="s">
        <v>74680</v>
      </c>
      <c r="G29782" t="s">
        <v>116342</v>
      </c>
      <c r="H29782">
        <v>3.7069383922740239E-3</v>
      </c>
    </row>
    <row r="29783" spans="1:8" x14ac:dyDescent="0.3">
      <c r="A29783" s="1">
        <v>29782</v>
      </c>
      <c r="B29783" t="s">
        <v>29788</v>
      </c>
      <c r="C29783" t="s">
        <v>62737</v>
      </c>
      <c r="D29783" t="s">
        <v>60611</v>
      </c>
      <c r="E29783" t="s">
        <v>63509</v>
      </c>
      <c r="F29783" t="s">
        <v>63781</v>
      </c>
      <c r="G29783" t="s">
        <v>116343</v>
      </c>
      <c r="H29783">
        <v>-8.7345785660211802E-4</v>
      </c>
    </row>
    <row r="29784" spans="1:8" x14ac:dyDescent="0.3">
      <c r="A29784" s="1">
        <v>29783</v>
      </c>
      <c r="B29784" t="s">
        <v>29789</v>
      </c>
      <c r="C29784" t="s">
        <v>62622</v>
      </c>
      <c r="D29784" t="s">
        <v>75389</v>
      </c>
      <c r="E29784" t="s">
        <v>65827</v>
      </c>
      <c r="F29784" t="s">
        <v>75350</v>
      </c>
      <c r="G29784" t="s">
        <v>116344</v>
      </c>
      <c r="H29784">
        <v>-7.718688101721001E-3</v>
      </c>
    </row>
    <row r="29785" spans="1:8" x14ac:dyDescent="0.3">
      <c r="A29785" s="1">
        <v>29784</v>
      </c>
      <c r="B29785" t="s">
        <v>29790</v>
      </c>
      <c r="C29785" t="s">
        <v>60615</v>
      </c>
      <c r="D29785" t="s">
        <v>75390</v>
      </c>
      <c r="E29785" t="s">
        <v>75388</v>
      </c>
      <c r="F29785" t="s">
        <v>81939</v>
      </c>
      <c r="G29785" t="s">
        <v>116345</v>
      </c>
      <c r="H29785">
        <v>-3.6752824853326081E-3</v>
      </c>
    </row>
    <row r="29786" spans="1:8" x14ac:dyDescent="0.3">
      <c r="A29786" s="1">
        <v>29785</v>
      </c>
      <c r="B29786" t="s">
        <v>29791</v>
      </c>
      <c r="C29786" t="s">
        <v>62748</v>
      </c>
      <c r="D29786" t="s">
        <v>62685</v>
      </c>
      <c r="E29786" t="s">
        <v>62675</v>
      </c>
      <c r="F29786" t="s">
        <v>62702</v>
      </c>
      <c r="G29786" t="s">
        <v>116346</v>
      </c>
      <c r="H29786">
        <v>-1.912962421686755E-2</v>
      </c>
    </row>
    <row r="29787" spans="1:8" x14ac:dyDescent="0.3">
      <c r="A29787" s="1">
        <v>29786</v>
      </c>
      <c r="B29787" t="s">
        <v>29792</v>
      </c>
      <c r="C29787" t="s">
        <v>62702</v>
      </c>
      <c r="D29787" t="s">
        <v>63735</v>
      </c>
      <c r="E29787" t="s">
        <v>60730</v>
      </c>
      <c r="F29787" t="s">
        <v>62601</v>
      </c>
      <c r="G29787" t="s">
        <v>116347</v>
      </c>
      <c r="H29787">
        <v>-8.3276715916713508E-3</v>
      </c>
    </row>
    <row r="29788" spans="1:8" x14ac:dyDescent="0.3">
      <c r="A29788" s="1">
        <v>29787</v>
      </c>
      <c r="B29788" t="s">
        <v>29793</v>
      </c>
      <c r="C29788" t="s">
        <v>62618</v>
      </c>
      <c r="D29788" t="s">
        <v>75326</v>
      </c>
      <c r="E29788" t="s">
        <v>62614</v>
      </c>
      <c r="F29788" t="s">
        <v>74999</v>
      </c>
      <c r="G29788" t="s">
        <v>116348</v>
      </c>
      <c r="H29788">
        <v>-4.7127908351006541E-3</v>
      </c>
    </row>
    <row r="29789" spans="1:8" x14ac:dyDescent="0.3">
      <c r="A29789" s="1">
        <v>29788</v>
      </c>
      <c r="B29789" t="s">
        <v>29794</v>
      </c>
      <c r="C29789" t="s">
        <v>62749</v>
      </c>
      <c r="D29789" t="s">
        <v>75391</v>
      </c>
      <c r="E29789" t="s">
        <v>74630</v>
      </c>
      <c r="F29789" t="s">
        <v>60728</v>
      </c>
      <c r="G29789" t="s">
        <v>116349</v>
      </c>
      <c r="H29789">
        <v>-1.6703208810901521E-3</v>
      </c>
    </row>
    <row r="29790" spans="1:8" x14ac:dyDescent="0.3">
      <c r="A29790" s="1">
        <v>29789</v>
      </c>
      <c r="B29790" t="s">
        <v>29795</v>
      </c>
      <c r="C29790" t="s">
        <v>60728</v>
      </c>
      <c r="D29790" t="s">
        <v>63742</v>
      </c>
      <c r="E29790" t="s">
        <v>63798</v>
      </c>
      <c r="F29790" t="s">
        <v>62750</v>
      </c>
      <c r="G29790" t="s">
        <v>116350</v>
      </c>
      <c r="H29790">
        <v>4.704907000944206E-3</v>
      </c>
    </row>
    <row r="29791" spans="1:8" x14ac:dyDescent="0.3">
      <c r="A29791" s="1">
        <v>29790</v>
      </c>
      <c r="B29791" t="s">
        <v>29796</v>
      </c>
      <c r="C29791" t="s">
        <v>62750</v>
      </c>
      <c r="D29791" t="s">
        <v>60553</v>
      </c>
      <c r="E29791" t="s">
        <v>82213</v>
      </c>
      <c r="F29791" t="s">
        <v>62751</v>
      </c>
      <c r="G29791" t="s">
        <v>116351</v>
      </c>
      <c r="H29791">
        <v>4.5165771858700233E-3</v>
      </c>
    </row>
    <row r="29792" spans="1:8" x14ac:dyDescent="0.3">
      <c r="A29792" s="1">
        <v>29791</v>
      </c>
      <c r="B29792" t="s">
        <v>29797</v>
      </c>
      <c r="C29792" t="s">
        <v>62751</v>
      </c>
      <c r="D29792" t="s">
        <v>63412</v>
      </c>
      <c r="E29792" t="s">
        <v>75333</v>
      </c>
      <c r="F29792" t="s">
        <v>63761</v>
      </c>
      <c r="G29792" t="s">
        <v>116352</v>
      </c>
      <c r="H29792">
        <v>6.1246231576658396E-3</v>
      </c>
    </row>
    <row r="29793" spans="1:8" x14ac:dyDescent="0.3">
      <c r="A29793" s="1">
        <v>29792</v>
      </c>
      <c r="B29793" t="s">
        <v>29798</v>
      </c>
      <c r="C29793" t="s">
        <v>60754</v>
      </c>
      <c r="D29793" t="s">
        <v>74627</v>
      </c>
      <c r="E29793" t="s">
        <v>62724</v>
      </c>
      <c r="F29793" t="s">
        <v>61862</v>
      </c>
      <c r="G29793" t="s">
        <v>116353</v>
      </c>
      <c r="H29793">
        <v>2.6515367924039791E-3</v>
      </c>
    </row>
    <row r="29794" spans="1:8" x14ac:dyDescent="0.3">
      <c r="A29794" s="1">
        <v>29793</v>
      </c>
      <c r="B29794" t="s">
        <v>29799</v>
      </c>
      <c r="C29794" t="s">
        <v>61862</v>
      </c>
      <c r="D29794" t="s">
        <v>62691</v>
      </c>
      <c r="E29794" t="s">
        <v>60430</v>
      </c>
      <c r="F29794" t="s">
        <v>62678</v>
      </c>
      <c r="G29794" t="s">
        <v>116354</v>
      </c>
      <c r="H29794">
        <v>8.2111898303948438E-3</v>
      </c>
    </row>
    <row r="29795" spans="1:8" x14ac:dyDescent="0.3">
      <c r="A29795" s="1">
        <v>29794</v>
      </c>
      <c r="B29795" t="s">
        <v>29800</v>
      </c>
      <c r="C29795" t="s">
        <v>62752</v>
      </c>
      <c r="D29795" t="s">
        <v>75325</v>
      </c>
      <c r="E29795" t="s">
        <v>60571</v>
      </c>
      <c r="F29795" t="s">
        <v>62637</v>
      </c>
      <c r="G29795" t="s">
        <v>116355</v>
      </c>
      <c r="H29795">
        <v>7.498259683973008E-4</v>
      </c>
    </row>
    <row r="29796" spans="1:8" x14ac:dyDescent="0.3">
      <c r="A29796" s="1">
        <v>29795</v>
      </c>
      <c r="B29796" t="s">
        <v>29801</v>
      </c>
      <c r="C29796" t="s">
        <v>62637</v>
      </c>
      <c r="D29796" t="s">
        <v>62641</v>
      </c>
      <c r="E29796" t="s">
        <v>62693</v>
      </c>
      <c r="F29796" t="s">
        <v>60739</v>
      </c>
      <c r="G29796" t="s">
        <v>116356</v>
      </c>
      <c r="H29796">
        <v>1.3940273556652431E-3</v>
      </c>
    </row>
    <row r="29797" spans="1:8" x14ac:dyDescent="0.3">
      <c r="A29797" s="1">
        <v>29796</v>
      </c>
      <c r="B29797" t="s">
        <v>29802</v>
      </c>
      <c r="C29797" t="s">
        <v>62753</v>
      </c>
      <c r="D29797" t="s">
        <v>75330</v>
      </c>
      <c r="E29797" t="s">
        <v>82208</v>
      </c>
      <c r="F29797" t="s">
        <v>62754</v>
      </c>
      <c r="G29797" t="s">
        <v>116357</v>
      </c>
      <c r="H29797">
        <v>-6.5244362146148621E-3</v>
      </c>
    </row>
    <row r="29798" spans="1:8" x14ac:dyDescent="0.3">
      <c r="A29798" s="1">
        <v>29797</v>
      </c>
      <c r="B29798" t="s">
        <v>29803</v>
      </c>
      <c r="C29798" t="s">
        <v>62754</v>
      </c>
      <c r="D29798" t="s">
        <v>75392</v>
      </c>
      <c r="E29798" t="s">
        <v>62699</v>
      </c>
      <c r="F29798" t="s">
        <v>62755</v>
      </c>
      <c r="G29798" t="s">
        <v>116358</v>
      </c>
      <c r="H29798">
        <v>-8.7040141908231762E-3</v>
      </c>
    </row>
    <row r="29799" spans="1:8" x14ac:dyDescent="0.3">
      <c r="A29799" s="1">
        <v>29798</v>
      </c>
      <c r="B29799" t="s">
        <v>29804</v>
      </c>
      <c r="C29799" t="s">
        <v>62755</v>
      </c>
      <c r="D29799" t="s">
        <v>63416</v>
      </c>
      <c r="E29799" t="s">
        <v>60753</v>
      </c>
      <c r="F29799" t="s">
        <v>60753</v>
      </c>
      <c r="G29799" t="s">
        <v>116359</v>
      </c>
      <c r="H29799">
        <v>6.4677106125424306E-3</v>
      </c>
    </row>
    <row r="29800" spans="1:8" x14ac:dyDescent="0.3">
      <c r="A29800" s="1">
        <v>29799</v>
      </c>
      <c r="B29800" t="s">
        <v>29805</v>
      </c>
      <c r="C29800" t="s">
        <v>60753</v>
      </c>
      <c r="D29800" t="s">
        <v>75393</v>
      </c>
      <c r="E29800" t="s">
        <v>60501</v>
      </c>
      <c r="F29800" t="s">
        <v>60703</v>
      </c>
      <c r="G29800" t="s">
        <v>116360</v>
      </c>
      <c r="H29800">
        <v>6.3843373098524867E-4</v>
      </c>
    </row>
    <row r="29801" spans="1:8" x14ac:dyDescent="0.3">
      <c r="A29801" s="1">
        <v>29800</v>
      </c>
      <c r="B29801" t="s">
        <v>29806</v>
      </c>
      <c r="C29801" t="s">
        <v>60703</v>
      </c>
      <c r="D29801" t="s">
        <v>75394</v>
      </c>
      <c r="E29801" t="s">
        <v>62709</v>
      </c>
      <c r="F29801" t="s">
        <v>62703</v>
      </c>
      <c r="G29801" t="s">
        <v>116361</v>
      </c>
      <c r="H29801">
        <v>-5.7312829350601837E-3</v>
      </c>
    </row>
    <row r="29802" spans="1:8" x14ac:dyDescent="0.3">
      <c r="A29802" s="1">
        <v>29801</v>
      </c>
      <c r="B29802" t="s">
        <v>29807</v>
      </c>
      <c r="C29802" t="s">
        <v>62756</v>
      </c>
      <c r="D29802" t="s">
        <v>62708</v>
      </c>
      <c r="E29802" t="s">
        <v>60504</v>
      </c>
      <c r="F29802" t="s">
        <v>62757</v>
      </c>
      <c r="G29802" t="s">
        <v>116362</v>
      </c>
      <c r="H29802">
        <v>3.7109728215382158E-3</v>
      </c>
    </row>
    <row r="29803" spans="1:8" x14ac:dyDescent="0.3">
      <c r="A29803" s="1">
        <v>29802</v>
      </c>
      <c r="B29803" t="s">
        <v>29808</v>
      </c>
      <c r="C29803" t="s">
        <v>62757</v>
      </c>
      <c r="D29803" t="s">
        <v>63799</v>
      </c>
      <c r="E29803" t="s">
        <v>75393</v>
      </c>
      <c r="F29803" t="s">
        <v>62758</v>
      </c>
      <c r="G29803" t="s">
        <v>116363</v>
      </c>
      <c r="H29803">
        <v>-5.1915145471450666E-3</v>
      </c>
    </row>
    <row r="29804" spans="1:8" x14ac:dyDescent="0.3">
      <c r="A29804" s="1">
        <v>29803</v>
      </c>
      <c r="B29804" t="s">
        <v>29809</v>
      </c>
      <c r="C29804" t="s">
        <v>62758</v>
      </c>
      <c r="D29804" t="s">
        <v>60553</v>
      </c>
      <c r="E29804" t="s">
        <v>62706</v>
      </c>
      <c r="F29804" t="s">
        <v>62759</v>
      </c>
      <c r="G29804" t="s">
        <v>116364</v>
      </c>
      <c r="H29804">
        <v>-9.3610991241506146E-3</v>
      </c>
    </row>
    <row r="29805" spans="1:8" x14ac:dyDescent="0.3">
      <c r="A29805" s="1">
        <v>29804</v>
      </c>
      <c r="B29805" t="s">
        <v>29810</v>
      </c>
      <c r="C29805" t="s">
        <v>62759</v>
      </c>
      <c r="D29805" t="s">
        <v>74757</v>
      </c>
      <c r="E29805" t="s">
        <v>62613</v>
      </c>
      <c r="F29805" t="s">
        <v>62717</v>
      </c>
      <c r="G29805" t="s">
        <v>116365</v>
      </c>
      <c r="H29805">
        <v>1.031262427920179E-2</v>
      </c>
    </row>
    <row r="29806" spans="1:8" x14ac:dyDescent="0.3">
      <c r="A29806" s="1">
        <v>29805</v>
      </c>
      <c r="B29806" t="s">
        <v>29811</v>
      </c>
      <c r="C29806" t="s">
        <v>62717</v>
      </c>
      <c r="D29806" t="s">
        <v>75364</v>
      </c>
      <c r="E29806" t="s">
        <v>62723</v>
      </c>
      <c r="F29806" t="s">
        <v>61862</v>
      </c>
      <c r="G29806" t="s">
        <v>116366</v>
      </c>
      <c r="H29806">
        <v>4.0275624130690028E-3</v>
      </c>
    </row>
    <row r="29807" spans="1:8" x14ac:dyDescent="0.3">
      <c r="A29807" s="1">
        <v>29806</v>
      </c>
      <c r="B29807" t="s">
        <v>29812</v>
      </c>
      <c r="C29807" t="s">
        <v>60734</v>
      </c>
      <c r="D29807" t="s">
        <v>62681</v>
      </c>
      <c r="E29807" t="s">
        <v>62687</v>
      </c>
      <c r="F29807" t="s">
        <v>62760</v>
      </c>
      <c r="G29807" t="s">
        <v>116367</v>
      </c>
      <c r="H29807">
        <v>-9.0919328067540547E-3</v>
      </c>
    </row>
    <row r="29808" spans="1:8" x14ac:dyDescent="0.3">
      <c r="A29808" s="1">
        <v>29807</v>
      </c>
      <c r="B29808" t="s">
        <v>29813</v>
      </c>
      <c r="C29808" t="s">
        <v>62760</v>
      </c>
      <c r="D29808" t="s">
        <v>75395</v>
      </c>
      <c r="E29808" t="s">
        <v>75394</v>
      </c>
      <c r="F29808" t="s">
        <v>60503</v>
      </c>
      <c r="G29808" t="s">
        <v>116368</v>
      </c>
      <c r="H29808">
        <v>-7.364157925775699E-4</v>
      </c>
    </row>
    <row r="29809" spans="1:8" x14ac:dyDescent="0.3">
      <c r="A29809" s="1">
        <v>29808</v>
      </c>
      <c r="B29809" t="s">
        <v>29814</v>
      </c>
      <c r="C29809" t="s">
        <v>60503</v>
      </c>
      <c r="D29809" t="s">
        <v>75396</v>
      </c>
      <c r="E29809" t="s">
        <v>62755</v>
      </c>
      <c r="F29809" t="s">
        <v>63417</v>
      </c>
      <c r="G29809" t="s">
        <v>116369</v>
      </c>
      <c r="H29809">
        <v>-2.5207449541339712E-3</v>
      </c>
    </row>
    <row r="29810" spans="1:8" x14ac:dyDescent="0.3">
      <c r="A29810" s="1">
        <v>29809</v>
      </c>
      <c r="B29810" t="s">
        <v>29815</v>
      </c>
      <c r="C29810" t="s">
        <v>60764</v>
      </c>
      <c r="D29810" t="s">
        <v>75397</v>
      </c>
      <c r="E29810" t="s">
        <v>63410</v>
      </c>
      <c r="F29810" t="s">
        <v>62761</v>
      </c>
      <c r="G29810" t="s">
        <v>116370</v>
      </c>
      <c r="H29810">
        <v>1.4696622422729151E-3</v>
      </c>
    </row>
    <row r="29811" spans="1:8" x14ac:dyDescent="0.3">
      <c r="A29811" s="1">
        <v>29810</v>
      </c>
      <c r="B29811" t="s">
        <v>29816</v>
      </c>
      <c r="C29811" t="s">
        <v>62761</v>
      </c>
      <c r="D29811" t="s">
        <v>63440</v>
      </c>
      <c r="E29811" t="s">
        <v>81935</v>
      </c>
      <c r="F29811" t="s">
        <v>62601</v>
      </c>
      <c r="G29811" t="s">
        <v>116371</v>
      </c>
      <c r="H29811">
        <v>-7.3510110950049683E-4</v>
      </c>
    </row>
    <row r="29812" spans="1:8" x14ac:dyDescent="0.3">
      <c r="A29812" s="1">
        <v>29811</v>
      </c>
      <c r="B29812" t="s">
        <v>29817</v>
      </c>
      <c r="C29812" t="s">
        <v>62601</v>
      </c>
      <c r="D29812" t="s">
        <v>63420</v>
      </c>
      <c r="E29812" t="s">
        <v>74750</v>
      </c>
      <c r="F29812" t="s">
        <v>61863</v>
      </c>
      <c r="G29812" t="s">
        <v>116372</v>
      </c>
      <c r="H29812">
        <v>4.8405861117381639E-3</v>
      </c>
    </row>
    <row r="29813" spans="1:8" x14ac:dyDescent="0.3">
      <c r="A29813" s="1">
        <v>29812</v>
      </c>
      <c r="B29813" t="s">
        <v>29818</v>
      </c>
      <c r="C29813" t="s">
        <v>60429</v>
      </c>
      <c r="D29813" t="s">
        <v>60443</v>
      </c>
      <c r="E29813" t="s">
        <v>75394</v>
      </c>
      <c r="F29813" t="s">
        <v>60765</v>
      </c>
      <c r="G29813" t="s">
        <v>116373</v>
      </c>
      <c r="H29813">
        <v>-1.7916429938850979E-3</v>
      </c>
    </row>
    <row r="29814" spans="1:8" x14ac:dyDescent="0.3">
      <c r="A29814" s="1">
        <v>29813</v>
      </c>
      <c r="B29814" t="s">
        <v>29819</v>
      </c>
      <c r="C29814" t="s">
        <v>60765</v>
      </c>
      <c r="D29814" t="s">
        <v>63426</v>
      </c>
      <c r="E29814" t="s">
        <v>82213</v>
      </c>
      <c r="F29814" t="s">
        <v>60539</v>
      </c>
      <c r="G29814" t="s">
        <v>116374</v>
      </c>
      <c r="H29814">
        <v>-4.0981510621785136E-3</v>
      </c>
    </row>
    <row r="29815" spans="1:8" x14ac:dyDescent="0.3">
      <c r="A29815" s="1">
        <v>29814</v>
      </c>
      <c r="B29815" t="s">
        <v>29820</v>
      </c>
      <c r="C29815" t="s">
        <v>62762</v>
      </c>
      <c r="D29815" t="s">
        <v>75398</v>
      </c>
      <c r="E29815" t="s">
        <v>63410</v>
      </c>
      <c r="F29815" t="s">
        <v>63414</v>
      </c>
      <c r="G29815" t="s">
        <v>116375</v>
      </c>
      <c r="H29815">
        <v>-4.9165850386312321E-3</v>
      </c>
    </row>
    <row r="29816" spans="1:8" x14ac:dyDescent="0.3">
      <c r="A29816" s="1">
        <v>29815</v>
      </c>
      <c r="B29816" t="s">
        <v>29821</v>
      </c>
      <c r="C29816" t="s">
        <v>62763</v>
      </c>
      <c r="D29816" t="s">
        <v>75397</v>
      </c>
      <c r="E29816" t="s">
        <v>60539</v>
      </c>
      <c r="F29816" t="s">
        <v>62764</v>
      </c>
      <c r="G29816" t="s">
        <v>116376</v>
      </c>
      <c r="H29816">
        <v>2.087246928888702E-4</v>
      </c>
    </row>
    <row r="29817" spans="1:8" x14ac:dyDescent="0.3">
      <c r="A29817" s="1">
        <v>29816</v>
      </c>
      <c r="B29817" t="s">
        <v>29822</v>
      </c>
      <c r="C29817" t="s">
        <v>62764</v>
      </c>
      <c r="D29817" t="s">
        <v>63444</v>
      </c>
      <c r="E29817" t="s">
        <v>82214</v>
      </c>
      <c r="F29817" t="s">
        <v>63491</v>
      </c>
      <c r="G29817" t="s">
        <v>116377</v>
      </c>
      <c r="H29817">
        <v>-1.3477292943480761E-2</v>
      </c>
    </row>
    <row r="29818" spans="1:8" x14ac:dyDescent="0.3">
      <c r="A29818" s="1">
        <v>29817</v>
      </c>
      <c r="B29818" t="s">
        <v>29823</v>
      </c>
      <c r="C29818" t="s">
        <v>62765</v>
      </c>
      <c r="D29818" t="s">
        <v>62668</v>
      </c>
      <c r="E29818" t="s">
        <v>60714</v>
      </c>
      <c r="F29818" t="s">
        <v>86347</v>
      </c>
      <c r="G29818" t="s">
        <v>116378</v>
      </c>
      <c r="H29818">
        <v>-2.4683752119461209E-3</v>
      </c>
    </row>
    <row r="29819" spans="1:8" x14ac:dyDescent="0.3">
      <c r="A29819" s="1">
        <v>29818</v>
      </c>
      <c r="B29819" t="s">
        <v>29824</v>
      </c>
      <c r="C29819" t="s">
        <v>62766</v>
      </c>
      <c r="D29819" t="s">
        <v>75368</v>
      </c>
      <c r="E29819" t="s">
        <v>60760</v>
      </c>
      <c r="F29819" t="s">
        <v>62767</v>
      </c>
      <c r="G29819" t="s">
        <v>116379</v>
      </c>
      <c r="H29819">
        <v>3.498665845016573E-3</v>
      </c>
    </row>
    <row r="29820" spans="1:8" x14ac:dyDescent="0.3">
      <c r="A29820" s="1">
        <v>29819</v>
      </c>
      <c r="B29820" t="s">
        <v>29825</v>
      </c>
      <c r="C29820" t="s">
        <v>62767</v>
      </c>
      <c r="D29820" t="s">
        <v>62771</v>
      </c>
      <c r="E29820" t="s">
        <v>62710</v>
      </c>
      <c r="F29820" t="s">
        <v>86470</v>
      </c>
      <c r="G29820" t="s">
        <v>116380</v>
      </c>
      <c r="H29820">
        <v>-3.5542646702199393E-2</v>
      </c>
    </row>
    <row r="29821" spans="1:8" x14ac:dyDescent="0.3">
      <c r="A29821" s="1">
        <v>29820</v>
      </c>
      <c r="B29821" t="s">
        <v>29826</v>
      </c>
      <c r="C29821" t="s">
        <v>62768</v>
      </c>
      <c r="D29821" t="s">
        <v>60693</v>
      </c>
      <c r="E29821" t="s">
        <v>75347</v>
      </c>
      <c r="F29821" t="s">
        <v>86471</v>
      </c>
      <c r="G29821" t="s">
        <v>116381</v>
      </c>
      <c r="H29821">
        <v>-1.6672807665593359E-2</v>
      </c>
    </row>
    <row r="29822" spans="1:8" x14ac:dyDescent="0.3">
      <c r="A29822" s="1">
        <v>29821</v>
      </c>
      <c r="B29822" t="s">
        <v>29827</v>
      </c>
      <c r="C29822" t="s">
        <v>62769</v>
      </c>
      <c r="D29822" t="s">
        <v>75399</v>
      </c>
      <c r="E29822" t="s">
        <v>75772</v>
      </c>
      <c r="F29822" t="s">
        <v>63471</v>
      </c>
      <c r="G29822" t="s">
        <v>116382</v>
      </c>
      <c r="H29822">
        <v>1.498303041346147E-2</v>
      </c>
    </row>
    <row r="29823" spans="1:8" x14ac:dyDescent="0.3">
      <c r="A29823" s="1">
        <v>29822</v>
      </c>
      <c r="B29823" t="s">
        <v>29828</v>
      </c>
      <c r="C29823" t="s">
        <v>62770</v>
      </c>
      <c r="D29823" t="s">
        <v>62860</v>
      </c>
      <c r="E29823" t="s">
        <v>63471</v>
      </c>
      <c r="F29823" t="s">
        <v>62781</v>
      </c>
      <c r="G29823" t="s">
        <v>116383</v>
      </c>
      <c r="H29823">
        <v>-9.9808131269907303E-3</v>
      </c>
    </row>
    <row r="29824" spans="1:8" x14ac:dyDescent="0.3">
      <c r="A29824" s="1">
        <v>29823</v>
      </c>
      <c r="B29824" t="s">
        <v>29829</v>
      </c>
      <c r="C29824" t="s">
        <v>62771</v>
      </c>
      <c r="D29824" t="s">
        <v>61878</v>
      </c>
      <c r="E29824" t="s">
        <v>82215</v>
      </c>
      <c r="F29824" t="s">
        <v>86472</v>
      </c>
      <c r="G29824" t="s">
        <v>116384</v>
      </c>
      <c r="H29824">
        <v>1.476015028120458E-3</v>
      </c>
    </row>
    <row r="29825" spans="1:8" x14ac:dyDescent="0.3">
      <c r="A29825" s="1">
        <v>29824</v>
      </c>
      <c r="B29825" t="s">
        <v>29830</v>
      </c>
      <c r="C29825" t="s">
        <v>62772</v>
      </c>
      <c r="D29825" t="s">
        <v>74990</v>
      </c>
      <c r="E29825" t="s">
        <v>74994</v>
      </c>
      <c r="F29825" t="s">
        <v>62784</v>
      </c>
      <c r="G29825" t="s">
        <v>116385</v>
      </c>
      <c r="H29825">
        <v>-9.4090667689163479E-3</v>
      </c>
    </row>
    <row r="29826" spans="1:8" x14ac:dyDescent="0.3">
      <c r="A29826" s="1">
        <v>29825</v>
      </c>
      <c r="B29826" t="s">
        <v>29831</v>
      </c>
      <c r="C29826" t="s">
        <v>60670</v>
      </c>
      <c r="D29826" t="s">
        <v>75400</v>
      </c>
      <c r="E29826" t="s">
        <v>60663</v>
      </c>
      <c r="F29826" t="s">
        <v>62773</v>
      </c>
      <c r="G29826" t="s">
        <v>116386</v>
      </c>
      <c r="H29826">
        <v>-2.4358174463728079E-3</v>
      </c>
    </row>
    <row r="29827" spans="1:8" x14ac:dyDescent="0.3">
      <c r="A29827" s="1">
        <v>29826</v>
      </c>
      <c r="B29827" t="s">
        <v>29832</v>
      </c>
      <c r="C29827" t="s">
        <v>62773</v>
      </c>
      <c r="D29827" t="s">
        <v>60687</v>
      </c>
      <c r="E29827" t="s">
        <v>75405</v>
      </c>
      <c r="F29827" t="s">
        <v>62774</v>
      </c>
      <c r="G29827" t="s">
        <v>116387</v>
      </c>
      <c r="H29827">
        <v>-8.7544385728328825E-4</v>
      </c>
    </row>
    <row r="29828" spans="1:8" x14ac:dyDescent="0.3">
      <c r="A29828" s="1">
        <v>29827</v>
      </c>
      <c r="B29828" t="s">
        <v>29833</v>
      </c>
      <c r="C29828" t="s">
        <v>62774</v>
      </c>
      <c r="D29828" t="s">
        <v>63368</v>
      </c>
      <c r="E29828" t="s">
        <v>75405</v>
      </c>
      <c r="F29828" t="s">
        <v>60693</v>
      </c>
      <c r="G29828" t="s">
        <v>116388</v>
      </c>
      <c r="H29828">
        <v>-2.8156725238468348E-3</v>
      </c>
    </row>
    <row r="29829" spans="1:8" x14ac:dyDescent="0.3">
      <c r="A29829" s="1">
        <v>29828</v>
      </c>
      <c r="B29829" t="s">
        <v>29834</v>
      </c>
      <c r="C29829" t="s">
        <v>60693</v>
      </c>
      <c r="D29829" t="s">
        <v>60633</v>
      </c>
      <c r="E29829" t="s">
        <v>59459</v>
      </c>
      <c r="F29829" t="s">
        <v>60683</v>
      </c>
      <c r="G29829" t="s">
        <v>116389</v>
      </c>
      <c r="H29829">
        <v>-6.1859853167806388E-3</v>
      </c>
    </row>
    <row r="29830" spans="1:8" x14ac:dyDescent="0.3">
      <c r="A29830" s="1">
        <v>29829</v>
      </c>
      <c r="B29830" t="s">
        <v>29835</v>
      </c>
      <c r="C29830" t="s">
        <v>62775</v>
      </c>
      <c r="D29830" t="s">
        <v>74732</v>
      </c>
      <c r="E29830" t="s">
        <v>63465</v>
      </c>
      <c r="F29830" t="s">
        <v>62774</v>
      </c>
      <c r="G29830" t="s">
        <v>116390</v>
      </c>
      <c r="H29830">
        <v>9.0016578406274909E-3</v>
      </c>
    </row>
    <row r="29831" spans="1:8" x14ac:dyDescent="0.3">
      <c r="A29831" s="1">
        <v>29830</v>
      </c>
      <c r="B29831" t="s">
        <v>29836</v>
      </c>
      <c r="C29831" t="s">
        <v>62776</v>
      </c>
      <c r="D29831" t="s">
        <v>62789</v>
      </c>
      <c r="E29831" t="s">
        <v>75502</v>
      </c>
      <c r="F29831" t="s">
        <v>73904</v>
      </c>
      <c r="G29831" t="s">
        <v>116391</v>
      </c>
      <c r="H29831">
        <v>-1.7827501777524919E-2</v>
      </c>
    </row>
    <row r="29832" spans="1:8" x14ac:dyDescent="0.3">
      <c r="A29832" s="1">
        <v>29831</v>
      </c>
      <c r="B29832" t="s">
        <v>29837</v>
      </c>
      <c r="C29832" t="s">
        <v>62777</v>
      </c>
      <c r="D29832" t="s">
        <v>75401</v>
      </c>
      <c r="E29832" t="s">
        <v>60668</v>
      </c>
      <c r="F29832" t="s">
        <v>82224</v>
      </c>
      <c r="G29832" t="s">
        <v>116392</v>
      </c>
      <c r="H29832">
        <v>1.5302738346639101E-2</v>
      </c>
    </row>
    <row r="29833" spans="1:8" x14ac:dyDescent="0.3">
      <c r="A29833" s="1">
        <v>29832</v>
      </c>
      <c r="B29833" t="s">
        <v>29838</v>
      </c>
      <c r="C29833" t="s">
        <v>62778</v>
      </c>
      <c r="D29833" t="s">
        <v>62808</v>
      </c>
      <c r="E29833" t="s">
        <v>74726</v>
      </c>
      <c r="F29833" t="s">
        <v>62779</v>
      </c>
      <c r="G29833" t="s">
        <v>116393</v>
      </c>
      <c r="H29833">
        <v>-1.0707669951216411E-2</v>
      </c>
    </row>
    <row r="29834" spans="1:8" x14ac:dyDescent="0.3">
      <c r="A29834" s="1">
        <v>29833</v>
      </c>
      <c r="B29834" t="s">
        <v>29839</v>
      </c>
      <c r="C29834" t="s">
        <v>62779</v>
      </c>
      <c r="D29834" t="s">
        <v>63383</v>
      </c>
      <c r="E29834" t="s">
        <v>63398</v>
      </c>
      <c r="F29834" t="s">
        <v>62780</v>
      </c>
      <c r="G29834" t="s">
        <v>116394</v>
      </c>
      <c r="H29834">
        <v>8.3827633532911443E-3</v>
      </c>
    </row>
    <row r="29835" spans="1:8" x14ac:dyDescent="0.3">
      <c r="A29835" s="1">
        <v>29834</v>
      </c>
      <c r="B29835" t="s">
        <v>29840</v>
      </c>
      <c r="C29835" t="s">
        <v>62780</v>
      </c>
      <c r="D29835" t="s">
        <v>75402</v>
      </c>
      <c r="E29835" t="s">
        <v>62774</v>
      </c>
      <c r="F29835" t="s">
        <v>60664</v>
      </c>
      <c r="G29835" t="s">
        <v>116395</v>
      </c>
      <c r="H29835">
        <v>3.3922978981416512E-3</v>
      </c>
    </row>
    <row r="29836" spans="1:8" x14ac:dyDescent="0.3">
      <c r="A29836" s="1">
        <v>29835</v>
      </c>
      <c r="B29836" t="s">
        <v>29841</v>
      </c>
      <c r="C29836" t="s">
        <v>59840</v>
      </c>
      <c r="D29836" t="s">
        <v>62843</v>
      </c>
      <c r="E29836" t="s">
        <v>63389</v>
      </c>
      <c r="F29836" t="s">
        <v>60689</v>
      </c>
      <c r="G29836" t="s">
        <v>116396</v>
      </c>
      <c r="H29836">
        <v>5.3541135447271477E-3</v>
      </c>
    </row>
    <row r="29837" spans="1:8" x14ac:dyDescent="0.3">
      <c r="A29837" s="1">
        <v>29836</v>
      </c>
      <c r="B29837" t="s">
        <v>29842</v>
      </c>
      <c r="C29837" t="s">
        <v>59450</v>
      </c>
      <c r="D29837" t="s">
        <v>75403</v>
      </c>
      <c r="E29837" t="s">
        <v>60516</v>
      </c>
      <c r="F29837" t="s">
        <v>60532</v>
      </c>
      <c r="G29837" t="s">
        <v>116397</v>
      </c>
      <c r="H29837">
        <v>1.1979719074248401E-2</v>
      </c>
    </row>
    <row r="29838" spans="1:8" x14ac:dyDescent="0.3">
      <c r="A29838" s="1">
        <v>29837</v>
      </c>
      <c r="B29838" t="s">
        <v>29843</v>
      </c>
      <c r="C29838" t="s">
        <v>60532</v>
      </c>
      <c r="D29838" t="s">
        <v>75404</v>
      </c>
      <c r="E29838" t="s">
        <v>63478</v>
      </c>
      <c r="F29838" t="s">
        <v>82245</v>
      </c>
      <c r="G29838" t="s">
        <v>116398</v>
      </c>
      <c r="H29838">
        <v>-4.8287849432586396E-3</v>
      </c>
    </row>
    <row r="29839" spans="1:8" x14ac:dyDescent="0.3">
      <c r="A29839" s="1">
        <v>29838</v>
      </c>
      <c r="B29839" t="s">
        <v>29844</v>
      </c>
      <c r="C29839" t="s">
        <v>62771</v>
      </c>
      <c r="D29839" t="s">
        <v>60670</v>
      </c>
      <c r="E29839" t="s">
        <v>75700</v>
      </c>
      <c r="F29839" t="s">
        <v>63391</v>
      </c>
      <c r="G29839" t="s">
        <v>116399</v>
      </c>
      <c r="H29839">
        <v>-3.6308366270049919E-3</v>
      </c>
    </row>
    <row r="29840" spans="1:8" x14ac:dyDescent="0.3">
      <c r="A29840" s="1">
        <v>29839</v>
      </c>
      <c r="B29840" t="s">
        <v>29845</v>
      </c>
      <c r="C29840" t="s">
        <v>60546</v>
      </c>
      <c r="D29840" t="s">
        <v>75405</v>
      </c>
      <c r="E29840" t="s">
        <v>60648</v>
      </c>
      <c r="F29840" t="s">
        <v>61853</v>
      </c>
      <c r="G29840" t="s">
        <v>116400</v>
      </c>
      <c r="H29840">
        <v>-1.3703995879987491E-3</v>
      </c>
    </row>
    <row r="29841" spans="1:8" x14ac:dyDescent="0.3">
      <c r="A29841" s="1">
        <v>29840</v>
      </c>
      <c r="B29841" t="s">
        <v>29846</v>
      </c>
      <c r="C29841" t="s">
        <v>61853</v>
      </c>
      <c r="D29841" t="s">
        <v>60522</v>
      </c>
      <c r="E29841" t="s">
        <v>60495</v>
      </c>
      <c r="F29841" t="s">
        <v>60677</v>
      </c>
      <c r="G29841" t="s">
        <v>116401</v>
      </c>
      <c r="H29841">
        <v>5.2962069658767453E-3</v>
      </c>
    </row>
    <row r="29842" spans="1:8" x14ac:dyDescent="0.3">
      <c r="A29842" s="1">
        <v>29841</v>
      </c>
      <c r="B29842" t="s">
        <v>29847</v>
      </c>
      <c r="C29842" t="s">
        <v>62781</v>
      </c>
      <c r="D29842" t="s">
        <v>75406</v>
      </c>
      <c r="E29842" t="s">
        <v>60544</v>
      </c>
      <c r="F29842" t="s">
        <v>81540</v>
      </c>
      <c r="G29842" t="s">
        <v>116402</v>
      </c>
      <c r="H29842">
        <v>3.546452342819667E-3</v>
      </c>
    </row>
    <row r="29843" spans="1:8" x14ac:dyDescent="0.3">
      <c r="A29843" s="1">
        <v>29842</v>
      </c>
      <c r="B29843" t="s">
        <v>29848</v>
      </c>
      <c r="C29843" t="s">
        <v>60547</v>
      </c>
      <c r="D29843" t="s">
        <v>60517</v>
      </c>
      <c r="E29843" t="s">
        <v>60547</v>
      </c>
      <c r="F29843" t="s">
        <v>63070</v>
      </c>
      <c r="G29843" t="s">
        <v>116403</v>
      </c>
      <c r="H29843">
        <v>-5.0204367889248131E-3</v>
      </c>
    </row>
    <row r="29844" spans="1:8" x14ac:dyDescent="0.3">
      <c r="A29844" s="1">
        <v>29843</v>
      </c>
      <c r="B29844" t="s">
        <v>29849</v>
      </c>
      <c r="C29844" t="s">
        <v>62782</v>
      </c>
      <c r="D29844" t="s">
        <v>74660</v>
      </c>
      <c r="E29844" t="s">
        <v>60666</v>
      </c>
      <c r="F29844" t="s">
        <v>62783</v>
      </c>
      <c r="G29844" t="s">
        <v>116404</v>
      </c>
      <c r="H29844">
        <v>4.5271212049477162E-3</v>
      </c>
    </row>
    <row r="29845" spans="1:8" x14ac:dyDescent="0.3">
      <c r="A29845" s="1">
        <v>29844</v>
      </c>
      <c r="B29845" t="s">
        <v>29850</v>
      </c>
      <c r="C29845" t="s">
        <v>62783</v>
      </c>
      <c r="D29845" t="s">
        <v>75407</v>
      </c>
      <c r="E29845" t="s">
        <v>82216</v>
      </c>
      <c r="F29845" t="s">
        <v>62784</v>
      </c>
      <c r="G29845" t="s">
        <v>116405</v>
      </c>
      <c r="H29845">
        <v>-1.1084521751106731E-2</v>
      </c>
    </row>
    <row r="29846" spans="1:8" x14ac:dyDescent="0.3">
      <c r="A29846" s="1">
        <v>29845</v>
      </c>
      <c r="B29846" t="s">
        <v>29851</v>
      </c>
      <c r="C29846" t="s">
        <v>62784</v>
      </c>
      <c r="D29846" t="s">
        <v>60636</v>
      </c>
      <c r="E29846" t="s">
        <v>74710</v>
      </c>
      <c r="F29846" t="s">
        <v>60664</v>
      </c>
      <c r="G29846" t="s">
        <v>116406</v>
      </c>
      <c r="H29846">
        <v>-4.7686334343257208E-3</v>
      </c>
    </row>
    <row r="29847" spans="1:8" x14ac:dyDescent="0.3">
      <c r="A29847" s="1">
        <v>29846</v>
      </c>
      <c r="B29847" t="s">
        <v>29852</v>
      </c>
      <c r="C29847" t="s">
        <v>59840</v>
      </c>
      <c r="D29847" t="s">
        <v>63337</v>
      </c>
      <c r="E29847" t="s">
        <v>60673</v>
      </c>
      <c r="F29847" t="s">
        <v>62816</v>
      </c>
      <c r="G29847" t="s">
        <v>116407</v>
      </c>
      <c r="H29847">
        <v>-3.875973844692961E-3</v>
      </c>
    </row>
    <row r="29848" spans="1:8" x14ac:dyDescent="0.3">
      <c r="A29848" s="1">
        <v>29847</v>
      </c>
      <c r="B29848" t="s">
        <v>29853</v>
      </c>
      <c r="C29848" t="s">
        <v>62785</v>
      </c>
      <c r="D29848" t="s">
        <v>62810</v>
      </c>
      <c r="E29848" t="s">
        <v>62843</v>
      </c>
      <c r="F29848" t="s">
        <v>62786</v>
      </c>
      <c r="G29848" t="s">
        <v>116408</v>
      </c>
      <c r="H29848">
        <v>-6.2665907653146101E-3</v>
      </c>
    </row>
    <row r="29849" spans="1:8" x14ac:dyDescent="0.3">
      <c r="A29849" s="1">
        <v>29848</v>
      </c>
      <c r="B29849" t="s">
        <v>29854</v>
      </c>
      <c r="C29849" t="s">
        <v>62786</v>
      </c>
      <c r="D29849" t="s">
        <v>63372</v>
      </c>
      <c r="E29849" t="s">
        <v>74717</v>
      </c>
      <c r="F29849" t="s">
        <v>61851</v>
      </c>
      <c r="G29849" t="s">
        <v>116409</v>
      </c>
      <c r="H29849">
        <v>7.6915684976459973E-4</v>
      </c>
    </row>
    <row r="29850" spans="1:8" x14ac:dyDescent="0.3">
      <c r="A29850" s="1">
        <v>29849</v>
      </c>
      <c r="B29850" t="s">
        <v>29855</v>
      </c>
      <c r="C29850" t="s">
        <v>60521</v>
      </c>
      <c r="D29850" t="s">
        <v>75408</v>
      </c>
      <c r="E29850" t="s">
        <v>82217</v>
      </c>
      <c r="F29850" t="s">
        <v>62787</v>
      </c>
      <c r="G29850" t="s">
        <v>116410</v>
      </c>
      <c r="H29850">
        <v>-1.061956882746015E-2</v>
      </c>
    </row>
    <row r="29851" spans="1:8" x14ac:dyDescent="0.3">
      <c r="A29851" s="1">
        <v>29850</v>
      </c>
      <c r="B29851" t="s">
        <v>29856</v>
      </c>
      <c r="C29851" t="s">
        <v>62787</v>
      </c>
      <c r="D29851" t="s">
        <v>60635</v>
      </c>
      <c r="E29851" t="s">
        <v>75641</v>
      </c>
      <c r="F29851" t="s">
        <v>62788</v>
      </c>
      <c r="G29851" t="s">
        <v>116411</v>
      </c>
      <c r="H29851">
        <v>1.0473697696325591E-3</v>
      </c>
    </row>
    <row r="29852" spans="1:8" x14ac:dyDescent="0.3">
      <c r="A29852" s="1">
        <v>29851</v>
      </c>
      <c r="B29852" t="s">
        <v>29857</v>
      </c>
      <c r="C29852" t="s">
        <v>62788</v>
      </c>
      <c r="D29852" t="s">
        <v>62802</v>
      </c>
      <c r="E29852" t="s">
        <v>62796</v>
      </c>
      <c r="F29852" t="s">
        <v>63366</v>
      </c>
      <c r="G29852" t="s">
        <v>116412</v>
      </c>
      <c r="H29852">
        <v>1.4300016736861201E-3</v>
      </c>
    </row>
    <row r="29853" spans="1:8" x14ac:dyDescent="0.3">
      <c r="A29853" s="1">
        <v>29852</v>
      </c>
      <c r="B29853" t="s">
        <v>29858</v>
      </c>
      <c r="C29853" t="s">
        <v>62789</v>
      </c>
      <c r="D29853" t="s">
        <v>63097</v>
      </c>
      <c r="E29853" t="s">
        <v>62789</v>
      </c>
      <c r="F29853" t="s">
        <v>74731</v>
      </c>
      <c r="G29853" t="s">
        <v>116413</v>
      </c>
      <c r="H29853">
        <v>-1.4396914702172111E-2</v>
      </c>
    </row>
    <row r="29854" spans="1:8" x14ac:dyDescent="0.3">
      <c r="A29854" s="1">
        <v>29853</v>
      </c>
      <c r="B29854" t="s">
        <v>29859</v>
      </c>
      <c r="C29854" t="s">
        <v>60684</v>
      </c>
      <c r="D29854" t="s">
        <v>75409</v>
      </c>
      <c r="E29854" t="s">
        <v>60641</v>
      </c>
      <c r="F29854" t="s">
        <v>63373</v>
      </c>
      <c r="G29854" t="s">
        <v>116414</v>
      </c>
      <c r="H29854">
        <v>1.106341954425513E-2</v>
      </c>
    </row>
    <row r="29855" spans="1:8" x14ac:dyDescent="0.3">
      <c r="A29855" s="1">
        <v>29854</v>
      </c>
      <c r="B29855" t="s">
        <v>29860</v>
      </c>
      <c r="C29855" t="s">
        <v>62790</v>
      </c>
      <c r="D29855" t="s">
        <v>75410</v>
      </c>
      <c r="E29855" t="s">
        <v>63381</v>
      </c>
      <c r="F29855" t="s">
        <v>62853</v>
      </c>
      <c r="G29855" t="s">
        <v>116415</v>
      </c>
      <c r="H29855">
        <v>-5.216001204151186E-3</v>
      </c>
    </row>
    <row r="29856" spans="1:8" x14ac:dyDescent="0.3">
      <c r="A29856" s="1">
        <v>29855</v>
      </c>
      <c r="B29856" t="s">
        <v>29861</v>
      </c>
      <c r="C29856" t="s">
        <v>62791</v>
      </c>
      <c r="D29856" t="s">
        <v>62587</v>
      </c>
      <c r="E29856" t="s">
        <v>75649</v>
      </c>
      <c r="F29856" t="s">
        <v>62792</v>
      </c>
      <c r="G29856" t="s">
        <v>116416</v>
      </c>
      <c r="H29856">
        <v>3.0314536288264019E-3</v>
      </c>
    </row>
    <row r="29857" spans="1:8" x14ac:dyDescent="0.3">
      <c r="A29857" s="1">
        <v>29856</v>
      </c>
      <c r="B29857" t="s">
        <v>29862</v>
      </c>
      <c r="C29857" t="s">
        <v>62792</v>
      </c>
      <c r="D29857" t="s">
        <v>61885</v>
      </c>
      <c r="E29857" t="s">
        <v>74726</v>
      </c>
      <c r="F29857" t="s">
        <v>60694</v>
      </c>
      <c r="G29857" t="s">
        <v>116417</v>
      </c>
      <c r="H29857">
        <v>1.7321836037251272E-2</v>
      </c>
    </row>
    <row r="29858" spans="1:8" x14ac:dyDescent="0.3">
      <c r="A29858" s="1">
        <v>29857</v>
      </c>
      <c r="B29858" t="s">
        <v>29863</v>
      </c>
      <c r="C29858" t="s">
        <v>60694</v>
      </c>
      <c r="D29858" t="s">
        <v>75411</v>
      </c>
      <c r="E29858" t="s">
        <v>82218</v>
      </c>
      <c r="F29858" t="s">
        <v>61878</v>
      </c>
      <c r="G29858" t="s">
        <v>116418</v>
      </c>
      <c r="H29858">
        <v>6.7803436822918102E-3</v>
      </c>
    </row>
    <row r="29859" spans="1:8" x14ac:dyDescent="0.3">
      <c r="A29859" s="1">
        <v>29858</v>
      </c>
      <c r="B29859" t="s">
        <v>29864</v>
      </c>
      <c r="C29859" t="s">
        <v>62793</v>
      </c>
      <c r="D29859" t="s">
        <v>60669</v>
      </c>
      <c r="E29859" t="s">
        <v>75407</v>
      </c>
      <c r="F29859" t="s">
        <v>60694</v>
      </c>
      <c r="G29859" t="s">
        <v>116419</v>
      </c>
      <c r="H29859">
        <v>-6.7803436822918639E-3</v>
      </c>
    </row>
    <row r="29860" spans="1:8" x14ac:dyDescent="0.3">
      <c r="A29860" s="1">
        <v>29859</v>
      </c>
      <c r="B29860" t="s">
        <v>29865</v>
      </c>
      <c r="C29860" t="s">
        <v>60694</v>
      </c>
      <c r="D29860" t="s">
        <v>75412</v>
      </c>
      <c r="E29860" t="s">
        <v>74728</v>
      </c>
      <c r="F29860" t="s">
        <v>82219</v>
      </c>
      <c r="G29860" t="s">
        <v>116420</v>
      </c>
      <c r="H29860">
        <v>-5.3913676369704419E-3</v>
      </c>
    </row>
    <row r="29861" spans="1:8" x14ac:dyDescent="0.3">
      <c r="A29861" s="1">
        <v>29860</v>
      </c>
      <c r="B29861" t="s">
        <v>29866</v>
      </c>
      <c r="C29861" t="s">
        <v>62794</v>
      </c>
      <c r="D29861" t="s">
        <v>62829</v>
      </c>
      <c r="E29861" t="s">
        <v>62799</v>
      </c>
      <c r="F29861" t="s">
        <v>62795</v>
      </c>
      <c r="G29861" t="s">
        <v>116421</v>
      </c>
      <c r="H29861">
        <v>-8.637651096085957E-4</v>
      </c>
    </row>
    <row r="29862" spans="1:8" x14ac:dyDescent="0.3">
      <c r="A29862" s="1">
        <v>29861</v>
      </c>
      <c r="B29862" t="s">
        <v>29867</v>
      </c>
      <c r="C29862" t="s">
        <v>62795</v>
      </c>
      <c r="D29862" t="s">
        <v>63364</v>
      </c>
      <c r="E29862" t="s">
        <v>75509</v>
      </c>
      <c r="F29862" t="s">
        <v>60638</v>
      </c>
      <c r="G29862" t="s">
        <v>116422</v>
      </c>
      <c r="H29862">
        <v>-5.7542919013702616E-4</v>
      </c>
    </row>
    <row r="29863" spans="1:8" x14ac:dyDescent="0.3">
      <c r="A29863" s="1">
        <v>29862</v>
      </c>
      <c r="B29863" t="s">
        <v>29868</v>
      </c>
      <c r="C29863" t="s">
        <v>62796</v>
      </c>
      <c r="D29863" t="s">
        <v>62809</v>
      </c>
      <c r="E29863" t="s">
        <v>63362</v>
      </c>
      <c r="F29863" t="s">
        <v>62797</v>
      </c>
      <c r="G29863" t="s">
        <v>116423</v>
      </c>
      <c r="H29863">
        <v>-6.2126842599154316E-3</v>
      </c>
    </row>
    <row r="29864" spans="1:8" x14ac:dyDescent="0.3">
      <c r="A29864" s="1">
        <v>29863</v>
      </c>
      <c r="B29864" t="s">
        <v>29869</v>
      </c>
      <c r="C29864" t="s">
        <v>62797</v>
      </c>
      <c r="D29864" t="s">
        <v>62489</v>
      </c>
      <c r="E29864" t="s">
        <v>63372</v>
      </c>
      <c r="F29864" t="s">
        <v>73904</v>
      </c>
      <c r="G29864" t="s">
        <v>116424</v>
      </c>
      <c r="H29864">
        <v>2.3849283901510778E-3</v>
      </c>
    </row>
    <row r="29865" spans="1:8" x14ac:dyDescent="0.3">
      <c r="A29865" s="1">
        <v>29864</v>
      </c>
      <c r="B29865" t="s">
        <v>29870</v>
      </c>
      <c r="C29865" t="s">
        <v>62798</v>
      </c>
      <c r="D29865" t="s">
        <v>63087</v>
      </c>
      <c r="E29865" t="s">
        <v>62794</v>
      </c>
      <c r="F29865" t="s">
        <v>60681</v>
      </c>
      <c r="G29865" t="s">
        <v>116425</v>
      </c>
      <c r="H29865">
        <v>4.1154290749894603E-3</v>
      </c>
    </row>
    <row r="29866" spans="1:8" x14ac:dyDescent="0.3">
      <c r="A29866" s="1">
        <v>29865</v>
      </c>
      <c r="B29866" t="s">
        <v>29871</v>
      </c>
      <c r="C29866" t="s">
        <v>60681</v>
      </c>
      <c r="D29866" t="s">
        <v>62845</v>
      </c>
      <c r="E29866" t="s">
        <v>82219</v>
      </c>
      <c r="F29866" t="s">
        <v>62823</v>
      </c>
      <c r="G29866" t="s">
        <v>116426</v>
      </c>
      <c r="H29866">
        <v>-2.394751850909981E-3</v>
      </c>
    </row>
    <row r="29867" spans="1:8" x14ac:dyDescent="0.3">
      <c r="A29867" s="1">
        <v>29866</v>
      </c>
      <c r="B29867" t="s">
        <v>29872</v>
      </c>
      <c r="C29867" t="s">
        <v>60636</v>
      </c>
      <c r="D29867" t="s">
        <v>60696</v>
      </c>
      <c r="E29867" t="s">
        <v>60674</v>
      </c>
      <c r="F29867" t="s">
        <v>74727</v>
      </c>
      <c r="G29867" t="s">
        <v>116427</v>
      </c>
      <c r="H29867">
        <v>8.0692080484471834E-3</v>
      </c>
    </row>
    <row r="29868" spans="1:8" x14ac:dyDescent="0.3">
      <c r="A29868" s="1">
        <v>29867</v>
      </c>
      <c r="B29868" t="s">
        <v>29873</v>
      </c>
      <c r="C29868" t="s">
        <v>62799</v>
      </c>
      <c r="D29868" t="s">
        <v>75413</v>
      </c>
      <c r="E29868" t="s">
        <v>62825</v>
      </c>
      <c r="F29868" t="s">
        <v>63384</v>
      </c>
      <c r="G29868" t="s">
        <v>116428</v>
      </c>
      <c r="H29868">
        <v>-1.445713711398032E-3</v>
      </c>
    </row>
    <row r="29869" spans="1:8" x14ac:dyDescent="0.3">
      <c r="A29869" s="1">
        <v>29868</v>
      </c>
      <c r="B29869" t="s">
        <v>29874</v>
      </c>
      <c r="C29869" t="s">
        <v>62800</v>
      </c>
      <c r="D29869" t="s">
        <v>62989</v>
      </c>
      <c r="E29869" t="s">
        <v>63361</v>
      </c>
      <c r="F29869" t="s">
        <v>86473</v>
      </c>
      <c r="G29869" t="s">
        <v>116429</v>
      </c>
      <c r="H29869">
        <v>-1.367853361027027E-2</v>
      </c>
    </row>
    <row r="29870" spans="1:8" x14ac:dyDescent="0.3">
      <c r="A29870" s="1">
        <v>29869</v>
      </c>
      <c r="B29870" t="s">
        <v>29875</v>
      </c>
      <c r="C29870" t="s">
        <v>62801</v>
      </c>
      <c r="D29870" t="s">
        <v>60373</v>
      </c>
      <c r="E29870" t="s">
        <v>74734</v>
      </c>
      <c r="F29870" t="s">
        <v>62801</v>
      </c>
      <c r="G29870" t="s">
        <v>116430</v>
      </c>
      <c r="H29870">
        <v>9.5007363142182754E-5</v>
      </c>
    </row>
    <row r="29871" spans="1:8" x14ac:dyDescent="0.3">
      <c r="A29871" s="1">
        <v>29870</v>
      </c>
      <c r="B29871" t="s">
        <v>29876</v>
      </c>
      <c r="C29871" t="s">
        <v>62802</v>
      </c>
      <c r="D29871" t="s">
        <v>62520</v>
      </c>
      <c r="E29871" t="s">
        <v>60518</v>
      </c>
      <c r="F29871" t="s">
        <v>86474</v>
      </c>
      <c r="G29871" t="s">
        <v>116431</v>
      </c>
      <c r="H29871">
        <v>-2.755046813699134E-2</v>
      </c>
    </row>
    <row r="29872" spans="1:8" x14ac:dyDescent="0.3">
      <c r="A29872" s="1">
        <v>29871</v>
      </c>
      <c r="B29872" t="s">
        <v>29877</v>
      </c>
      <c r="C29872" t="s">
        <v>62522</v>
      </c>
      <c r="D29872" t="s">
        <v>75414</v>
      </c>
      <c r="E29872" t="s">
        <v>62586</v>
      </c>
      <c r="F29872" t="s">
        <v>63349</v>
      </c>
      <c r="G29872" t="s">
        <v>116432</v>
      </c>
      <c r="H29872">
        <v>9.3792766327778932E-3</v>
      </c>
    </row>
    <row r="29873" spans="1:8" x14ac:dyDescent="0.3">
      <c r="A29873" s="1">
        <v>29872</v>
      </c>
      <c r="B29873" t="s">
        <v>29878</v>
      </c>
      <c r="C29873" t="s">
        <v>62502</v>
      </c>
      <c r="D29873" t="s">
        <v>62515</v>
      </c>
      <c r="E29873" t="s">
        <v>82165</v>
      </c>
      <c r="F29873" t="s">
        <v>62564</v>
      </c>
      <c r="G29873" t="s">
        <v>116433</v>
      </c>
      <c r="H29873">
        <v>1.059898305601284E-2</v>
      </c>
    </row>
    <row r="29874" spans="1:8" x14ac:dyDescent="0.3">
      <c r="A29874" s="1">
        <v>29873</v>
      </c>
      <c r="B29874" t="s">
        <v>29879</v>
      </c>
      <c r="C29874" t="s">
        <v>62564</v>
      </c>
      <c r="D29874" t="s">
        <v>62855</v>
      </c>
      <c r="E29874" t="s">
        <v>75656</v>
      </c>
      <c r="F29874" t="s">
        <v>62803</v>
      </c>
      <c r="G29874" t="s">
        <v>116434</v>
      </c>
      <c r="H29874">
        <v>-6.3915999151820113E-3</v>
      </c>
    </row>
    <row r="29875" spans="1:8" x14ac:dyDescent="0.3">
      <c r="A29875" s="1">
        <v>29874</v>
      </c>
      <c r="B29875" t="s">
        <v>29880</v>
      </c>
      <c r="C29875" t="s">
        <v>62803</v>
      </c>
      <c r="D29875" t="s">
        <v>62999</v>
      </c>
      <c r="E29875" t="s">
        <v>59811</v>
      </c>
      <c r="F29875" t="s">
        <v>62804</v>
      </c>
      <c r="G29875" t="s">
        <v>116435</v>
      </c>
      <c r="H29875">
        <v>-1.312440302798518E-2</v>
      </c>
    </row>
    <row r="29876" spans="1:8" x14ac:dyDescent="0.3">
      <c r="A29876" s="1">
        <v>29875</v>
      </c>
      <c r="B29876" t="s">
        <v>29881</v>
      </c>
      <c r="C29876" t="s">
        <v>62804</v>
      </c>
      <c r="D29876" t="s">
        <v>62518</v>
      </c>
      <c r="E29876" t="s">
        <v>62503</v>
      </c>
      <c r="F29876" t="s">
        <v>62471</v>
      </c>
      <c r="G29876" t="s">
        <v>116436</v>
      </c>
      <c r="H29876">
        <v>6.4751863878456336E-4</v>
      </c>
    </row>
    <row r="29877" spans="1:8" x14ac:dyDescent="0.3">
      <c r="A29877" s="1">
        <v>29876</v>
      </c>
      <c r="B29877" t="s">
        <v>29882</v>
      </c>
      <c r="C29877" t="s">
        <v>62805</v>
      </c>
      <c r="D29877" t="s">
        <v>62928</v>
      </c>
      <c r="E29877" t="s">
        <v>62571</v>
      </c>
      <c r="F29877" t="s">
        <v>62806</v>
      </c>
      <c r="G29877" t="s">
        <v>116437</v>
      </c>
      <c r="H29877">
        <v>1.2036481245775159E-3</v>
      </c>
    </row>
    <row r="29878" spans="1:8" x14ac:dyDescent="0.3">
      <c r="A29878" s="1">
        <v>29877</v>
      </c>
      <c r="B29878" t="s">
        <v>29883</v>
      </c>
      <c r="C29878" t="s">
        <v>62806</v>
      </c>
      <c r="D29878" t="s">
        <v>63002</v>
      </c>
      <c r="E29878" t="s">
        <v>60684</v>
      </c>
      <c r="F29878" t="s">
        <v>62807</v>
      </c>
      <c r="G29878" t="s">
        <v>116438</v>
      </c>
      <c r="H29878">
        <v>1.4088025137543619E-2</v>
      </c>
    </row>
    <row r="29879" spans="1:8" x14ac:dyDescent="0.3">
      <c r="A29879" s="1">
        <v>29878</v>
      </c>
      <c r="B29879" t="s">
        <v>29884</v>
      </c>
      <c r="C29879" t="s">
        <v>62807</v>
      </c>
      <c r="D29879" t="s">
        <v>62839</v>
      </c>
      <c r="E29879" t="s">
        <v>63382</v>
      </c>
      <c r="F29879" t="s">
        <v>86475</v>
      </c>
      <c r="G29879" t="s">
        <v>116439</v>
      </c>
      <c r="H29879">
        <v>1.9545214220992559E-2</v>
      </c>
    </row>
    <row r="29880" spans="1:8" x14ac:dyDescent="0.3">
      <c r="A29880" s="1">
        <v>29879</v>
      </c>
      <c r="B29880" t="s">
        <v>29885</v>
      </c>
      <c r="C29880" t="s">
        <v>62808</v>
      </c>
      <c r="D29880" t="s">
        <v>62853</v>
      </c>
      <c r="E29880" t="s">
        <v>75413</v>
      </c>
      <c r="F29880" t="s">
        <v>75653</v>
      </c>
      <c r="G29880" t="s">
        <v>116440</v>
      </c>
      <c r="H29880">
        <v>-7.3505175593414759E-3</v>
      </c>
    </row>
    <row r="29881" spans="1:8" x14ac:dyDescent="0.3">
      <c r="A29881" s="1">
        <v>29880</v>
      </c>
      <c r="B29881" t="s">
        <v>29886</v>
      </c>
      <c r="C29881" t="s">
        <v>62809</v>
      </c>
      <c r="D29881" t="s">
        <v>75304</v>
      </c>
      <c r="E29881" t="s">
        <v>82220</v>
      </c>
      <c r="F29881" t="s">
        <v>62446</v>
      </c>
      <c r="G29881" t="s">
        <v>116441</v>
      </c>
      <c r="H29881">
        <v>-3.6077130177572291E-3</v>
      </c>
    </row>
    <row r="29882" spans="1:8" x14ac:dyDescent="0.3">
      <c r="A29882" s="1">
        <v>29881</v>
      </c>
      <c r="B29882" t="s">
        <v>29887</v>
      </c>
      <c r="C29882" t="s">
        <v>62446</v>
      </c>
      <c r="D29882" t="s">
        <v>75415</v>
      </c>
      <c r="E29882" t="s">
        <v>75430</v>
      </c>
      <c r="F29882" t="s">
        <v>62815</v>
      </c>
      <c r="G29882" t="s">
        <v>116442</v>
      </c>
      <c r="H29882">
        <v>1.32603898672545E-2</v>
      </c>
    </row>
    <row r="29883" spans="1:8" x14ac:dyDescent="0.3">
      <c r="A29883" s="1">
        <v>29882</v>
      </c>
      <c r="B29883" t="s">
        <v>29888</v>
      </c>
      <c r="C29883" t="s">
        <v>62810</v>
      </c>
      <c r="D29883" t="s">
        <v>75416</v>
      </c>
      <c r="E29883" t="s">
        <v>74717</v>
      </c>
      <c r="F29883" t="s">
        <v>62796</v>
      </c>
      <c r="G29883" t="s">
        <v>116443</v>
      </c>
      <c r="H29883">
        <v>-1.7271161460751889E-3</v>
      </c>
    </row>
    <row r="29884" spans="1:8" x14ac:dyDescent="0.3">
      <c r="A29884" s="1">
        <v>29883</v>
      </c>
      <c r="B29884" t="s">
        <v>29889</v>
      </c>
      <c r="C29884" t="s">
        <v>62796</v>
      </c>
      <c r="D29884" t="s">
        <v>62796</v>
      </c>
      <c r="E29884" t="s">
        <v>60694</v>
      </c>
      <c r="F29884" t="s">
        <v>63336</v>
      </c>
      <c r="G29884" t="s">
        <v>116444</v>
      </c>
      <c r="H29884">
        <v>4.0345876054394087E-3</v>
      </c>
    </row>
    <row r="29885" spans="1:8" x14ac:dyDescent="0.3">
      <c r="A29885" s="1">
        <v>29884</v>
      </c>
      <c r="B29885" t="s">
        <v>29890</v>
      </c>
      <c r="C29885" t="s">
        <v>62811</v>
      </c>
      <c r="D29885" t="s">
        <v>62811</v>
      </c>
      <c r="E29885" t="s">
        <v>60670</v>
      </c>
      <c r="F29885" t="s">
        <v>62812</v>
      </c>
      <c r="G29885" t="s">
        <v>116445</v>
      </c>
      <c r="H29885">
        <v>1.22023594248172E-2</v>
      </c>
    </row>
    <row r="29886" spans="1:8" x14ac:dyDescent="0.3">
      <c r="A29886" s="1">
        <v>29885</v>
      </c>
      <c r="B29886" t="s">
        <v>29891</v>
      </c>
      <c r="C29886" t="s">
        <v>62812</v>
      </c>
      <c r="D29886" t="s">
        <v>75417</v>
      </c>
      <c r="E29886" t="s">
        <v>81931</v>
      </c>
      <c r="F29886" t="s">
        <v>60524</v>
      </c>
      <c r="G29886" t="s">
        <v>116446</v>
      </c>
      <c r="H29886">
        <v>-6.1197917938799942E-3</v>
      </c>
    </row>
    <row r="29887" spans="1:8" x14ac:dyDescent="0.3">
      <c r="A29887" s="1">
        <v>29886</v>
      </c>
      <c r="B29887" t="s">
        <v>29892</v>
      </c>
      <c r="C29887" t="s">
        <v>62813</v>
      </c>
      <c r="D29887" t="s">
        <v>61875</v>
      </c>
      <c r="E29887" t="s">
        <v>60679</v>
      </c>
      <c r="F29887" t="s">
        <v>63370</v>
      </c>
      <c r="G29887" t="s">
        <v>116447</v>
      </c>
      <c r="H29887">
        <v>-2.707932022252398E-3</v>
      </c>
    </row>
    <row r="29888" spans="1:8" x14ac:dyDescent="0.3">
      <c r="A29888" s="1">
        <v>29887</v>
      </c>
      <c r="B29888" t="s">
        <v>29893</v>
      </c>
      <c r="C29888" t="s">
        <v>59841</v>
      </c>
      <c r="D29888" t="s">
        <v>59841</v>
      </c>
      <c r="E29888" t="s">
        <v>74729</v>
      </c>
      <c r="F29888" t="s">
        <v>60674</v>
      </c>
      <c r="G29888" t="s">
        <v>116448</v>
      </c>
      <c r="H29888">
        <v>4.6466685736771922E-3</v>
      </c>
    </row>
    <row r="29889" spans="1:8" x14ac:dyDescent="0.3">
      <c r="A29889" s="1">
        <v>29888</v>
      </c>
      <c r="B29889" t="s">
        <v>29894</v>
      </c>
      <c r="C29889" t="s">
        <v>62814</v>
      </c>
      <c r="D29889" t="s">
        <v>63362</v>
      </c>
      <c r="E29889" t="s">
        <v>75319</v>
      </c>
      <c r="F29889" t="s">
        <v>62815</v>
      </c>
      <c r="G29889" t="s">
        <v>116449</v>
      </c>
      <c r="H29889">
        <v>-1.032877564172637E-2</v>
      </c>
    </row>
    <row r="29890" spans="1:8" x14ac:dyDescent="0.3">
      <c r="A29890" s="1">
        <v>29889</v>
      </c>
      <c r="B29890" t="s">
        <v>29895</v>
      </c>
      <c r="C29890" t="s">
        <v>62815</v>
      </c>
      <c r="D29890" t="s">
        <v>62796</v>
      </c>
      <c r="E29890" t="s">
        <v>62842</v>
      </c>
      <c r="F29890" t="s">
        <v>62816</v>
      </c>
      <c r="G29890" t="s">
        <v>116450</v>
      </c>
      <c r="H29890">
        <v>7.0351564674757854E-3</v>
      </c>
    </row>
    <row r="29891" spans="1:8" x14ac:dyDescent="0.3">
      <c r="A29891" s="1">
        <v>29890</v>
      </c>
      <c r="B29891" t="s">
        <v>29896</v>
      </c>
      <c r="C29891" t="s">
        <v>62816</v>
      </c>
      <c r="D29891" t="s">
        <v>75417</v>
      </c>
      <c r="E29891" t="s">
        <v>60673</v>
      </c>
      <c r="F29891" t="s">
        <v>63385</v>
      </c>
      <c r="G29891" t="s">
        <v>116451</v>
      </c>
      <c r="H29891">
        <v>1.7423293537476351E-3</v>
      </c>
    </row>
    <row r="29892" spans="1:8" x14ac:dyDescent="0.3">
      <c r="A29892" s="1">
        <v>29891</v>
      </c>
      <c r="B29892" t="s">
        <v>29897</v>
      </c>
      <c r="C29892" t="s">
        <v>62817</v>
      </c>
      <c r="D29892" t="s">
        <v>74717</v>
      </c>
      <c r="E29892" t="s">
        <v>62776</v>
      </c>
      <c r="F29892" t="s">
        <v>62778</v>
      </c>
      <c r="G29892" t="s">
        <v>116452</v>
      </c>
      <c r="H29892">
        <v>9.6927408964917828E-4</v>
      </c>
    </row>
    <row r="29893" spans="1:8" x14ac:dyDescent="0.3">
      <c r="A29893" s="1">
        <v>29892</v>
      </c>
      <c r="B29893" t="s">
        <v>29898</v>
      </c>
      <c r="C29893" t="s">
        <v>61847</v>
      </c>
      <c r="D29893" t="s">
        <v>62813</v>
      </c>
      <c r="E29893" t="s">
        <v>74994</v>
      </c>
      <c r="F29893" t="s">
        <v>61882</v>
      </c>
      <c r="G29893" t="s">
        <v>116453</v>
      </c>
      <c r="H29893">
        <v>6.8113525965276169E-3</v>
      </c>
    </row>
    <row r="29894" spans="1:8" x14ac:dyDescent="0.3">
      <c r="A29894" s="1">
        <v>29893</v>
      </c>
      <c r="B29894" t="s">
        <v>29899</v>
      </c>
      <c r="C29894" t="s">
        <v>61882</v>
      </c>
      <c r="D29894" t="s">
        <v>62843</v>
      </c>
      <c r="E29894" t="s">
        <v>63070</v>
      </c>
      <c r="F29894" t="s">
        <v>62778</v>
      </c>
      <c r="G29894" t="s">
        <v>116454</v>
      </c>
      <c r="H29894">
        <v>-6.8113525965276187E-3</v>
      </c>
    </row>
    <row r="29895" spans="1:8" x14ac:dyDescent="0.3">
      <c r="A29895" s="1">
        <v>29894</v>
      </c>
      <c r="B29895" t="s">
        <v>29900</v>
      </c>
      <c r="C29895" t="s">
        <v>62778</v>
      </c>
      <c r="D29895" t="s">
        <v>75418</v>
      </c>
      <c r="E29895" t="s">
        <v>62814</v>
      </c>
      <c r="F29895" t="s">
        <v>75665</v>
      </c>
      <c r="G29895" t="s">
        <v>116455</v>
      </c>
      <c r="H29895">
        <v>-1.5683200171315349E-2</v>
      </c>
    </row>
    <row r="29896" spans="1:8" x14ac:dyDescent="0.3">
      <c r="A29896" s="1">
        <v>29895</v>
      </c>
      <c r="B29896" t="s">
        <v>29901</v>
      </c>
      <c r="C29896" t="s">
        <v>62818</v>
      </c>
      <c r="D29896" t="s">
        <v>63079</v>
      </c>
      <c r="E29896" t="s">
        <v>74670</v>
      </c>
      <c r="F29896" t="s">
        <v>86476</v>
      </c>
      <c r="G29896" t="s">
        <v>116456</v>
      </c>
      <c r="H29896">
        <v>2.1908901213768359E-2</v>
      </c>
    </row>
    <row r="29897" spans="1:8" x14ac:dyDescent="0.3">
      <c r="A29897" s="1">
        <v>29896</v>
      </c>
      <c r="B29897" t="s">
        <v>29902</v>
      </c>
      <c r="C29897" t="s">
        <v>62819</v>
      </c>
      <c r="D29897" t="s">
        <v>62825</v>
      </c>
      <c r="E29897" t="s">
        <v>74623</v>
      </c>
      <c r="F29897" t="s">
        <v>60692</v>
      </c>
      <c r="G29897" t="s">
        <v>116457</v>
      </c>
      <c r="H29897">
        <v>-6.9042915391443072E-3</v>
      </c>
    </row>
    <row r="29898" spans="1:8" x14ac:dyDescent="0.3">
      <c r="A29898" s="1">
        <v>29897</v>
      </c>
      <c r="B29898" t="s">
        <v>29903</v>
      </c>
      <c r="C29898" t="s">
        <v>60692</v>
      </c>
      <c r="D29898" t="s">
        <v>62797</v>
      </c>
      <c r="E29898" t="s">
        <v>63406</v>
      </c>
      <c r="F29898" t="s">
        <v>62820</v>
      </c>
      <c r="G29898" t="s">
        <v>116458</v>
      </c>
      <c r="H29898">
        <v>-7.241860452672921E-3</v>
      </c>
    </row>
    <row r="29899" spans="1:8" x14ac:dyDescent="0.3">
      <c r="A29899" s="1">
        <v>29898</v>
      </c>
      <c r="B29899" t="s">
        <v>29904</v>
      </c>
      <c r="C29899" t="s">
        <v>62820</v>
      </c>
      <c r="D29899" t="s">
        <v>62830</v>
      </c>
      <c r="E29899" t="s">
        <v>60664</v>
      </c>
      <c r="F29899" t="s">
        <v>62821</v>
      </c>
      <c r="G29899" t="s">
        <v>116459</v>
      </c>
      <c r="H29899">
        <v>-9.5749486782699608E-3</v>
      </c>
    </row>
    <row r="29900" spans="1:8" x14ac:dyDescent="0.3">
      <c r="A29900" s="1">
        <v>29899</v>
      </c>
      <c r="B29900" t="s">
        <v>29905</v>
      </c>
      <c r="C29900" t="s">
        <v>62821</v>
      </c>
      <c r="D29900" t="s">
        <v>75419</v>
      </c>
      <c r="E29900" t="s">
        <v>62779</v>
      </c>
      <c r="F29900" t="s">
        <v>82322</v>
      </c>
      <c r="G29900" t="s">
        <v>116460</v>
      </c>
      <c r="H29900">
        <v>3.3408134923888508E-3</v>
      </c>
    </row>
    <row r="29901" spans="1:8" x14ac:dyDescent="0.3">
      <c r="A29901" s="1">
        <v>29900</v>
      </c>
      <c r="B29901" t="s">
        <v>29906</v>
      </c>
      <c r="C29901" t="s">
        <v>62822</v>
      </c>
      <c r="D29901" t="s">
        <v>75411</v>
      </c>
      <c r="E29901" t="s">
        <v>60521</v>
      </c>
      <c r="F29901" t="s">
        <v>60696</v>
      </c>
      <c r="G29901" t="s">
        <v>116461</v>
      </c>
      <c r="H29901">
        <v>5.738332215611769E-4</v>
      </c>
    </row>
    <row r="29902" spans="1:8" x14ac:dyDescent="0.3">
      <c r="A29902" s="1">
        <v>29901</v>
      </c>
      <c r="B29902" t="s">
        <v>29907</v>
      </c>
      <c r="C29902" t="s">
        <v>62823</v>
      </c>
      <c r="D29902" t="s">
        <v>75420</v>
      </c>
      <c r="E29902" t="s">
        <v>63394</v>
      </c>
      <c r="F29902" t="s">
        <v>60521</v>
      </c>
      <c r="G29902" t="s">
        <v>116462</v>
      </c>
      <c r="H29902">
        <v>5.2755385890459602E-3</v>
      </c>
    </row>
    <row r="29903" spans="1:8" x14ac:dyDescent="0.3">
      <c r="A29903" s="1">
        <v>29902</v>
      </c>
      <c r="B29903" t="s">
        <v>29908</v>
      </c>
      <c r="C29903" t="s">
        <v>62824</v>
      </c>
      <c r="D29903" t="s">
        <v>60695</v>
      </c>
      <c r="E29903" t="s">
        <v>62776</v>
      </c>
      <c r="F29903" t="s">
        <v>75662</v>
      </c>
      <c r="G29903" t="s">
        <v>116463</v>
      </c>
      <c r="H29903">
        <v>5.78705318767636E-3</v>
      </c>
    </row>
    <row r="29904" spans="1:8" x14ac:dyDescent="0.3">
      <c r="A29904" s="1">
        <v>29903</v>
      </c>
      <c r="B29904" t="s">
        <v>29909</v>
      </c>
      <c r="C29904" t="s">
        <v>62825</v>
      </c>
      <c r="D29904" t="s">
        <v>60669</v>
      </c>
      <c r="E29904" t="s">
        <v>60645</v>
      </c>
      <c r="F29904" t="s">
        <v>62493</v>
      </c>
      <c r="G29904" t="s">
        <v>116464</v>
      </c>
      <c r="H29904">
        <v>-1.256706627765421E-3</v>
      </c>
    </row>
    <row r="29905" spans="1:8" x14ac:dyDescent="0.3">
      <c r="A29905" s="1">
        <v>29904</v>
      </c>
      <c r="B29905" t="s">
        <v>29910</v>
      </c>
      <c r="C29905" t="s">
        <v>62826</v>
      </c>
      <c r="D29905" t="s">
        <v>75415</v>
      </c>
      <c r="E29905" t="s">
        <v>61874</v>
      </c>
      <c r="F29905" t="s">
        <v>61872</v>
      </c>
      <c r="G29905" t="s">
        <v>116465</v>
      </c>
      <c r="H29905">
        <v>-7.1236342832521216E-3</v>
      </c>
    </row>
    <row r="29906" spans="1:8" x14ac:dyDescent="0.3">
      <c r="A29906" s="1">
        <v>29905</v>
      </c>
      <c r="B29906" t="s">
        <v>29911</v>
      </c>
      <c r="C29906" t="s">
        <v>62827</v>
      </c>
      <c r="D29906" t="s">
        <v>63335</v>
      </c>
      <c r="E29906" t="s">
        <v>62775</v>
      </c>
      <c r="F29906" t="s">
        <v>62828</v>
      </c>
      <c r="G29906" t="s">
        <v>116466</v>
      </c>
      <c r="H29906">
        <v>-6.2156547233406601E-3</v>
      </c>
    </row>
    <row r="29907" spans="1:8" x14ac:dyDescent="0.3">
      <c r="A29907" s="1">
        <v>29906</v>
      </c>
      <c r="B29907" t="s">
        <v>29912</v>
      </c>
      <c r="C29907" t="s">
        <v>62828</v>
      </c>
      <c r="D29907" t="s">
        <v>59470</v>
      </c>
      <c r="E29907" t="s">
        <v>62796</v>
      </c>
      <c r="F29907" t="s">
        <v>63371</v>
      </c>
      <c r="G29907" t="s">
        <v>116467</v>
      </c>
      <c r="H29907">
        <v>4.8736299820443503E-3</v>
      </c>
    </row>
    <row r="29908" spans="1:8" x14ac:dyDescent="0.3">
      <c r="A29908" s="1">
        <v>29907</v>
      </c>
      <c r="B29908" t="s">
        <v>29913</v>
      </c>
      <c r="C29908" t="s">
        <v>59822</v>
      </c>
      <c r="D29908" t="s">
        <v>74734</v>
      </c>
      <c r="E29908" t="s">
        <v>63382</v>
      </c>
      <c r="F29908" t="s">
        <v>62829</v>
      </c>
      <c r="G29908" t="s">
        <v>116468</v>
      </c>
      <c r="H29908">
        <v>-3.831050712501874E-4</v>
      </c>
    </row>
    <row r="29909" spans="1:8" x14ac:dyDescent="0.3">
      <c r="A29909" s="1">
        <v>29908</v>
      </c>
      <c r="B29909" t="s">
        <v>29914</v>
      </c>
      <c r="C29909" t="s">
        <v>62829</v>
      </c>
      <c r="D29909" t="s">
        <v>73904</v>
      </c>
      <c r="E29909" t="s">
        <v>82221</v>
      </c>
      <c r="F29909" t="s">
        <v>62591</v>
      </c>
      <c r="G29909" t="s">
        <v>116469</v>
      </c>
      <c r="H29909">
        <v>-1.722158864212236E-3</v>
      </c>
    </row>
    <row r="29910" spans="1:8" x14ac:dyDescent="0.3">
      <c r="A29910" s="1">
        <v>29909</v>
      </c>
      <c r="B29910" t="s">
        <v>29915</v>
      </c>
      <c r="C29910" t="s">
        <v>62591</v>
      </c>
      <c r="D29910" t="s">
        <v>63087</v>
      </c>
      <c r="E29910" t="s">
        <v>60669</v>
      </c>
      <c r="F29910" t="s">
        <v>60633</v>
      </c>
      <c r="G29910" t="s">
        <v>116470</v>
      </c>
      <c r="H29910">
        <v>4.9832398282926051E-3</v>
      </c>
    </row>
    <row r="29911" spans="1:8" x14ac:dyDescent="0.3">
      <c r="A29911" s="1">
        <v>29910</v>
      </c>
      <c r="B29911" t="s">
        <v>29916</v>
      </c>
      <c r="C29911" t="s">
        <v>60633</v>
      </c>
      <c r="D29911" t="s">
        <v>75421</v>
      </c>
      <c r="E29911" t="s">
        <v>63382</v>
      </c>
      <c r="F29911" t="s">
        <v>75411</v>
      </c>
      <c r="G29911" t="s">
        <v>116471</v>
      </c>
      <c r="H29911">
        <v>-7.6562724461354779E-3</v>
      </c>
    </row>
    <row r="29912" spans="1:8" x14ac:dyDescent="0.3">
      <c r="A29912" s="1">
        <v>29911</v>
      </c>
      <c r="B29912" t="s">
        <v>29917</v>
      </c>
      <c r="C29912" t="s">
        <v>62828</v>
      </c>
      <c r="D29912" t="s">
        <v>75422</v>
      </c>
      <c r="E29912" t="s">
        <v>82222</v>
      </c>
      <c r="F29912" t="s">
        <v>62830</v>
      </c>
      <c r="G29912" t="s">
        <v>116472</v>
      </c>
      <c r="H29912">
        <v>-1.048168184010983E-3</v>
      </c>
    </row>
    <row r="29913" spans="1:8" x14ac:dyDescent="0.3">
      <c r="A29913" s="1">
        <v>29912</v>
      </c>
      <c r="B29913" t="s">
        <v>29918</v>
      </c>
      <c r="C29913" t="s">
        <v>62830</v>
      </c>
      <c r="D29913" t="s">
        <v>62446</v>
      </c>
      <c r="E29913" t="s">
        <v>75652</v>
      </c>
      <c r="F29913" t="s">
        <v>62394</v>
      </c>
      <c r="G29913" t="s">
        <v>116473</v>
      </c>
      <c r="H29913">
        <v>-3.0429844705851059E-3</v>
      </c>
    </row>
    <row r="29914" spans="1:8" x14ac:dyDescent="0.3">
      <c r="A29914" s="1">
        <v>29913</v>
      </c>
      <c r="B29914" t="s">
        <v>29919</v>
      </c>
      <c r="C29914" t="s">
        <v>62394</v>
      </c>
      <c r="D29914" t="s">
        <v>75423</v>
      </c>
      <c r="E29914" t="s">
        <v>59828</v>
      </c>
      <c r="F29914" t="s">
        <v>62831</v>
      </c>
      <c r="G29914" t="s">
        <v>116474</v>
      </c>
      <c r="H29914">
        <v>-1.3283994742151551E-3</v>
      </c>
    </row>
    <row r="29915" spans="1:8" x14ac:dyDescent="0.3">
      <c r="A29915" s="1">
        <v>29914</v>
      </c>
      <c r="B29915" t="s">
        <v>29920</v>
      </c>
      <c r="C29915" t="s">
        <v>62831</v>
      </c>
      <c r="D29915" t="s">
        <v>75307</v>
      </c>
      <c r="E29915" t="s">
        <v>62822</v>
      </c>
      <c r="F29915" t="s">
        <v>63083</v>
      </c>
      <c r="G29915" t="s">
        <v>116475</v>
      </c>
      <c r="H29915">
        <v>-7.5571869204734158E-3</v>
      </c>
    </row>
    <row r="29916" spans="1:8" x14ac:dyDescent="0.3">
      <c r="A29916" s="1">
        <v>29915</v>
      </c>
      <c r="B29916" t="s">
        <v>29921</v>
      </c>
      <c r="C29916" t="s">
        <v>62832</v>
      </c>
      <c r="D29916" t="s">
        <v>62586</v>
      </c>
      <c r="E29916" t="s">
        <v>75653</v>
      </c>
      <c r="F29916" t="s">
        <v>62833</v>
      </c>
      <c r="G29916" t="s">
        <v>116476</v>
      </c>
      <c r="H29916">
        <v>6.3252512043741934E-3</v>
      </c>
    </row>
    <row r="29917" spans="1:8" x14ac:dyDescent="0.3">
      <c r="A29917" s="1">
        <v>29916</v>
      </c>
      <c r="B29917" t="s">
        <v>29922</v>
      </c>
      <c r="C29917" t="s">
        <v>62833</v>
      </c>
      <c r="D29917" t="s">
        <v>74225</v>
      </c>
      <c r="E29917" t="s">
        <v>82167</v>
      </c>
      <c r="F29917" t="s">
        <v>86477</v>
      </c>
      <c r="G29917" t="s">
        <v>116477</v>
      </c>
      <c r="H29917">
        <v>7.5793466442238423E-4</v>
      </c>
    </row>
    <row r="29918" spans="1:8" x14ac:dyDescent="0.3">
      <c r="A29918" s="1">
        <v>29917</v>
      </c>
      <c r="B29918" t="s">
        <v>29923</v>
      </c>
      <c r="C29918" t="s">
        <v>61884</v>
      </c>
      <c r="D29918" t="s">
        <v>75424</v>
      </c>
      <c r="E29918" t="s">
        <v>62495</v>
      </c>
      <c r="F29918" t="s">
        <v>62834</v>
      </c>
      <c r="G29918" t="s">
        <v>116478</v>
      </c>
      <c r="H29918">
        <v>-7.4595501939014779E-3</v>
      </c>
    </row>
    <row r="29919" spans="1:8" x14ac:dyDescent="0.3">
      <c r="A29919" s="1">
        <v>29918</v>
      </c>
      <c r="B29919" t="s">
        <v>29924</v>
      </c>
      <c r="C29919" t="s">
        <v>62834</v>
      </c>
      <c r="D29919" t="s">
        <v>62513</v>
      </c>
      <c r="E29919" t="s">
        <v>62791</v>
      </c>
      <c r="F29919" t="s">
        <v>62835</v>
      </c>
      <c r="G29919" t="s">
        <v>116479</v>
      </c>
      <c r="H29919">
        <v>-1.6421343068017569E-2</v>
      </c>
    </row>
    <row r="29920" spans="1:8" x14ac:dyDescent="0.3">
      <c r="A29920" s="1">
        <v>29919</v>
      </c>
      <c r="B29920" t="s">
        <v>29925</v>
      </c>
      <c r="C29920" t="s">
        <v>62835</v>
      </c>
      <c r="D29920" t="s">
        <v>63043</v>
      </c>
      <c r="E29920" t="s">
        <v>62830</v>
      </c>
      <c r="F29920" t="s">
        <v>75646</v>
      </c>
      <c r="G29920" t="s">
        <v>116480</v>
      </c>
      <c r="H29920">
        <v>2.1703377608615591E-2</v>
      </c>
    </row>
    <row r="29921" spans="1:8" x14ac:dyDescent="0.3">
      <c r="A29921" s="1">
        <v>29920</v>
      </c>
      <c r="B29921" t="s">
        <v>29926</v>
      </c>
      <c r="C29921" t="s">
        <v>60635</v>
      </c>
      <c r="D29921" t="s">
        <v>62505</v>
      </c>
      <c r="E29921" t="s">
        <v>75640</v>
      </c>
      <c r="F29921" t="s">
        <v>62834</v>
      </c>
      <c r="G29921" t="s">
        <v>116481</v>
      </c>
      <c r="H29921">
        <v>-5.2820345405981562E-3</v>
      </c>
    </row>
    <row r="29922" spans="1:8" x14ac:dyDescent="0.3">
      <c r="A29922" s="1">
        <v>29921</v>
      </c>
      <c r="B29922" t="s">
        <v>29927</v>
      </c>
      <c r="C29922" t="s">
        <v>62834</v>
      </c>
      <c r="D29922" t="s">
        <v>62877</v>
      </c>
      <c r="E29922" t="s">
        <v>63085</v>
      </c>
      <c r="F29922" t="s">
        <v>63097</v>
      </c>
      <c r="G29922" t="s">
        <v>116482</v>
      </c>
      <c r="H29922">
        <v>-1.8796998015775191E-3</v>
      </c>
    </row>
    <row r="29923" spans="1:8" x14ac:dyDescent="0.3">
      <c r="A29923" s="1">
        <v>29922</v>
      </c>
      <c r="B29923" t="s">
        <v>29928</v>
      </c>
      <c r="C29923" t="s">
        <v>59837</v>
      </c>
      <c r="D29923" t="s">
        <v>75425</v>
      </c>
      <c r="E29923" t="s">
        <v>75657</v>
      </c>
      <c r="F29923" t="s">
        <v>75307</v>
      </c>
      <c r="G29923" t="s">
        <v>116483</v>
      </c>
      <c r="H29923">
        <v>1.6915707444898329E-3</v>
      </c>
    </row>
    <row r="29924" spans="1:8" x14ac:dyDescent="0.3">
      <c r="A29924" s="1">
        <v>29923</v>
      </c>
      <c r="B29924" t="s">
        <v>29929</v>
      </c>
      <c r="C29924" t="s">
        <v>62836</v>
      </c>
      <c r="D29924" t="s">
        <v>62567</v>
      </c>
      <c r="E29924" t="s">
        <v>62836</v>
      </c>
      <c r="F29924" t="s">
        <v>62860</v>
      </c>
      <c r="G29924" t="s">
        <v>116484</v>
      </c>
      <c r="H29924">
        <v>-5.9080211234247507E-3</v>
      </c>
    </row>
    <row r="29925" spans="1:8" x14ac:dyDescent="0.3">
      <c r="A29925" s="1">
        <v>29924</v>
      </c>
      <c r="B29925" t="s">
        <v>29930</v>
      </c>
      <c r="C29925" t="s">
        <v>62451</v>
      </c>
      <c r="D29925" t="s">
        <v>75426</v>
      </c>
      <c r="E29925" t="s">
        <v>62449</v>
      </c>
      <c r="F29925" t="s">
        <v>62502</v>
      </c>
      <c r="G29925" t="s">
        <v>116485</v>
      </c>
      <c r="H29925">
        <v>-2.241525175013654E-3</v>
      </c>
    </row>
    <row r="29926" spans="1:8" x14ac:dyDescent="0.3">
      <c r="A29926" s="1">
        <v>29925</v>
      </c>
      <c r="B29926" t="s">
        <v>29931</v>
      </c>
      <c r="C29926" t="s">
        <v>62452</v>
      </c>
      <c r="D29926" t="s">
        <v>63090</v>
      </c>
      <c r="E29926" t="s">
        <v>62580</v>
      </c>
      <c r="F29926" t="s">
        <v>62837</v>
      </c>
      <c r="G29926" t="s">
        <v>116486</v>
      </c>
      <c r="H29926">
        <v>2.5220694327099391E-3</v>
      </c>
    </row>
    <row r="29927" spans="1:8" x14ac:dyDescent="0.3">
      <c r="A29927" s="1">
        <v>29926</v>
      </c>
      <c r="B29927" t="s">
        <v>29932</v>
      </c>
      <c r="C29927" t="s">
        <v>62837</v>
      </c>
      <c r="D29927" t="s">
        <v>75427</v>
      </c>
      <c r="E29927" t="s">
        <v>62586</v>
      </c>
      <c r="F29927" t="s">
        <v>62514</v>
      </c>
      <c r="G29927" t="s">
        <v>116487</v>
      </c>
      <c r="H29927">
        <v>-7.7328377131389344E-3</v>
      </c>
    </row>
    <row r="29928" spans="1:8" x14ac:dyDescent="0.3">
      <c r="A29928" s="1">
        <v>29927</v>
      </c>
      <c r="B29928" t="s">
        <v>29933</v>
      </c>
      <c r="C29928" t="s">
        <v>62571</v>
      </c>
      <c r="D29928" t="s">
        <v>62571</v>
      </c>
      <c r="E29928" t="s">
        <v>63380</v>
      </c>
      <c r="F29928" t="s">
        <v>62452</v>
      </c>
      <c r="G29928" t="s">
        <v>116488</v>
      </c>
      <c r="H29928">
        <v>5.1174803471553147E-3</v>
      </c>
    </row>
    <row r="29929" spans="1:8" x14ac:dyDescent="0.3">
      <c r="A29929" s="1">
        <v>29928</v>
      </c>
      <c r="B29929" t="s">
        <v>29934</v>
      </c>
      <c r="C29929" t="s">
        <v>62452</v>
      </c>
      <c r="D29929" t="s">
        <v>63113</v>
      </c>
      <c r="E29929" t="s">
        <v>62565</v>
      </c>
      <c r="F29929" t="s">
        <v>62155</v>
      </c>
      <c r="G29929" t="s">
        <v>116489</v>
      </c>
      <c r="H29929">
        <v>-1.1039585190956941E-2</v>
      </c>
    </row>
    <row r="29930" spans="1:8" x14ac:dyDescent="0.3">
      <c r="A29930" s="1">
        <v>29929</v>
      </c>
      <c r="B29930" t="s">
        <v>29935</v>
      </c>
      <c r="C29930" t="s">
        <v>62552</v>
      </c>
      <c r="D29930" t="s">
        <v>62524</v>
      </c>
      <c r="E29930" t="s">
        <v>62464</v>
      </c>
      <c r="F29930" t="s">
        <v>62838</v>
      </c>
      <c r="G29930" t="s">
        <v>116490</v>
      </c>
      <c r="H29930">
        <v>6.571967931241071E-3</v>
      </c>
    </row>
    <row r="29931" spans="1:8" x14ac:dyDescent="0.3">
      <c r="A29931" s="1">
        <v>29930</v>
      </c>
      <c r="B29931" t="s">
        <v>29936</v>
      </c>
      <c r="C29931" t="s">
        <v>62838</v>
      </c>
      <c r="D29931" t="s">
        <v>60376</v>
      </c>
      <c r="E29931" t="s">
        <v>62491</v>
      </c>
      <c r="F29931" t="s">
        <v>62440</v>
      </c>
      <c r="G29931" t="s">
        <v>116491</v>
      </c>
      <c r="H29931">
        <v>7.1765068710092804E-3</v>
      </c>
    </row>
    <row r="29932" spans="1:8" x14ac:dyDescent="0.3">
      <c r="A29932" s="1">
        <v>29931</v>
      </c>
      <c r="B29932" t="s">
        <v>29937</v>
      </c>
      <c r="C29932" t="s">
        <v>62440</v>
      </c>
      <c r="D29932" t="s">
        <v>62454</v>
      </c>
      <c r="E29932" t="s">
        <v>74988</v>
      </c>
      <c r="F29932" t="s">
        <v>62499</v>
      </c>
      <c r="G29932" t="s">
        <v>116492</v>
      </c>
      <c r="H29932">
        <v>-1.2152373545099211E-3</v>
      </c>
    </row>
    <row r="29933" spans="1:8" x14ac:dyDescent="0.3">
      <c r="A29933" s="1">
        <v>29932</v>
      </c>
      <c r="B29933" t="s">
        <v>29938</v>
      </c>
      <c r="C29933" t="s">
        <v>62499</v>
      </c>
      <c r="D29933" t="s">
        <v>60639</v>
      </c>
      <c r="E29933" t="s">
        <v>62840</v>
      </c>
      <c r="F29933" t="s">
        <v>62839</v>
      </c>
      <c r="G29933" t="s">
        <v>116493</v>
      </c>
      <c r="H29933">
        <v>3.6501514625587152E-3</v>
      </c>
    </row>
    <row r="29934" spans="1:8" x14ac:dyDescent="0.3">
      <c r="A29934" s="1">
        <v>29933</v>
      </c>
      <c r="B29934" t="s">
        <v>29939</v>
      </c>
      <c r="C29934" t="s">
        <v>62839</v>
      </c>
      <c r="D29934" t="s">
        <v>62447</v>
      </c>
      <c r="E29934" t="s">
        <v>63088</v>
      </c>
      <c r="F29934" t="s">
        <v>62587</v>
      </c>
      <c r="G29934" t="s">
        <v>116494</v>
      </c>
      <c r="H29934">
        <v>4.1341785839111873E-3</v>
      </c>
    </row>
    <row r="29935" spans="1:8" x14ac:dyDescent="0.3">
      <c r="A29935" s="1">
        <v>29934</v>
      </c>
      <c r="B29935" t="s">
        <v>29940</v>
      </c>
      <c r="C29935" t="s">
        <v>62587</v>
      </c>
      <c r="D29935" t="s">
        <v>75428</v>
      </c>
      <c r="E29935" t="s">
        <v>62562</v>
      </c>
      <c r="F29935" t="s">
        <v>82171</v>
      </c>
      <c r="G29935" t="s">
        <v>116495</v>
      </c>
      <c r="H29935">
        <v>-1.787310574095751E-3</v>
      </c>
    </row>
    <row r="29936" spans="1:8" x14ac:dyDescent="0.3">
      <c r="A29936" s="1">
        <v>29935</v>
      </c>
      <c r="B29936" t="s">
        <v>29941</v>
      </c>
      <c r="C29936" t="s">
        <v>62840</v>
      </c>
      <c r="D29936" t="s">
        <v>62588</v>
      </c>
      <c r="E29936" t="s">
        <v>62587</v>
      </c>
      <c r="F29936" t="s">
        <v>62840</v>
      </c>
      <c r="G29936" t="s">
        <v>116496</v>
      </c>
      <c r="H29936">
        <v>-9.3980546096081283E-5</v>
      </c>
    </row>
    <row r="29937" spans="1:8" x14ac:dyDescent="0.3">
      <c r="A29937" s="1">
        <v>29936</v>
      </c>
      <c r="B29937" t="s">
        <v>29942</v>
      </c>
      <c r="C29937" t="s">
        <v>62840</v>
      </c>
      <c r="D29937" t="s">
        <v>62501</v>
      </c>
      <c r="E29937" t="s">
        <v>75303</v>
      </c>
      <c r="F29937" t="s">
        <v>59470</v>
      </c>
      <c r="G29937" t="s">
        <v>116497</v>
      </c>
      <c r="H29937">
        <v>7.0731657174704426E-3</v>
      </c>
    </row>
    <row r="29938" spans="1:8" x14ac:dyDescent="0.3">
      <c r="A29938" s="1">
        <v>29937</v>
      </c>
      <c r="B29938" t="s">
        <v>29943</v>
      </c>
      <c r="C29938" t="s">
        <v>59470</v>
      </c>
      <c r="D29938" t="s">
        <v>63082</v>
      </c>
      <c r="E29938" t="s">
        <v>62771</v>
      </c>
      <c r="F29938" t="s">
        <v>86462</v>
      </c>
      <c r="G29938" t="s">
        <v>116498</v>
      </c>
      <c r="H29938">
        <v>2.8706430425296359E-2</v>
      </c>
    </row>
    <row r="29939" spans="1:8" x14ac:dyDescent="0.3">
      <c r="A29939" s="1">
        <v>29938</v>
      </c>
      <c r="B29939" t="s">
        <v>29944</v>
      </c>
      <c r="C29939" t="s">
        <v>62841</v>
      </c>
      <c r="D29939" t="s">
        <v>75429</v>
      </c>
      <c r="E29939" t="s">
        <v>75406</v>
      </c>
      <c r="F29939" t="s">
        <v>75429</v>
      </c>
      <c r="G29939" t="s">
        <v>116499</v>
      </c>
      <c r="H29939">
        <v>-2.6263329137352141E-3</v>
      </c>
    </row>
    <row r="29940" spans="1:8" x14ac:dyDescent="0.3">
      <c r="A29940" s="1">
        <v>29939</v>
      </c>
      <c r="B29940" t="s">
        <v>29945</v>
      </c>
      <c r="C29940" t="s">
        <v>62842</v>
      </c>
      <c r="D29940" t="s">
        <v>62795</v>
      </c>
      <c r="E29940" t="s">
        <v>82223</v>
      </c>
      <c r="F29940" t="s">
        <v>62825</v>
      </c>
      <c r="G29940" t="s">
        <v>116500</v>
      </c>
      <c r="H29940">
        <v>-4.1684903557849349E-3</v>
      </c>
    </row>
    <row r="29941" spans="1:8" x14ac:dyDescent="0.3">
      <c r="A29941" s="1">
        <v>29940</v>
      </c>
      <c r="B29941" t="s">
        <v>29946</v>
      </c>
      <c r="C29941" t="s">
        <v>62843</v>
      </c>
      <c r="D29941" t="s">
        <v>75430</v>
      </c>
      <c r="E29941" t="s">
        <v>82224</v>
      </c>
      <c r="F29941" t="s">
        <v>62844</v>
      </c>
      <c r="G29941" t="s">
        <v>116501</v>
      </c>
      <c r="H29941">
        <v>3.870343541297781E-4</v>
      </c>
    </row>
    <row r="29942" spans="1:8" x14ac:dyDescent="0.3">
      <c r="A29942" s="1">
        <v>29941</v>
      </c>
      <c r="B29942" t="s">
        <v>29947</v>
      </c>
      <c r="C29942" t="s">
        <v>62844</v>
      </c>
      <c r="D29942" t="s">
        <v>75303</v>
      </c>
      <c r="E29942" t="s">
        <v>63385</v>
      </c>
      <c r="F29942" t="s">
        <v>62845</v>
      </c>
      <c r="G29942" t="s">
        <v>116502</v>
      </c>
      <c r="H29942">
        <v>-1.6413479768277079E-2</v>
      </c>
    </row>
    <row r="29943" spans="1:8" x14ac:dyDescent="0.3">
      <c r="A29943" s="1">
        <v>29942</v>
      </c>
      <c r="B29943" t="s">
        <v>29948</v>
      </c>
      <c r="C29943" t="s">
        <v>62845</v>
      </c>
      <c r="D29943" t="s">
        <v>62438</v>
      </c>
      <c r="E29943" t="s">
        <v>62494</v>
      </c>
      <c r="F29943" t="s">
        <v>62516</v>
      </c>
      <c r="G29943" t="s">
        <v>116503</v>
      </c>
      <c r="H29943">
        <v>-1.99818146818674E-2</v>
      </c>
    </row>
    <row r="29944" spans="1:8" x14ac:dyDescent="0.3">
      <c r="A29944" s="1">
        <v>29943</v>
      </c>
      <c r="B29944" t="s">
        <v>29949</v>
      </c>
      <c r="C29944" t="s">
        <v>62846</v>
      </c>
      <c r="D29944" t="s">
        <v>63028</v>
      </c>
      <c r="E29944" t="s">
        <v>63095</v>
      </c>
      <c r="F29944" t="s">
        <v>62847</v>
      </c>
      <c r="G29944" t="s">
        <v>116504</v>
      </c>
      <c r="H29944">
        <v>-2.4519617174318501E-2</v>
      </c>
    </row>
    <row r="29945" spans="1:8" x14ac:dyDescent="0.3">
      <c r="A29945" s="1">
        <v>29944</v>
      </c>
      <c r="B29945" t="s">
        <v>29950</v>
      </c>
      <c r="C29945" t="s">
        <v>62847</v>
      </c>
      <c r="D29945" t="s">
        <v>62937</v>
      </c>
      <c r="E29945" t="s">
        <v>62518</v>
      </c>
      <c r="F29945" t="s">
        <v>62923</v>
      </c>
      <c r="G29945" t="s">
        <v>116505</v>
      </c>
      <c r="H29945">
        <v>3.831771862845698E-3</v>
      </c>
    </row>
    <row r="29946" spans="1:8" x14ac:dyDescent="0.3">
      <c r="A29946" s="1">
        <v>29945</v>
      </c>
      <c r="B29946" t="s">
        <v>29951</v>
      </c>
      <c r="C29946" t="s">
        <v>62848</v>
      </c>
      <c r="D29946" t="s">
        <v>62557</v>
      </c>
      <c r="E29946" t="s">
        <v>62523</v>
      </c>
      <c r="F29946" t="s">
        <v>62849</v>
      </c>
      <c r="G29946" t="s">
        <v>116506</v>
      </c>
      <c r="H29946">
        <v>1.463593382376572E-3</v>
      </c>
    </row>
    <row r="29947" spans="1:8" x14ac:dyDescent="0.3">
      <c r="A29947" s="1">
        <v>29946</v>
      </c>
      <c r="B29947" t="s">
        <v>29952</v>
      </c>
      <c r="C29947" t="s">
        <v>62849</v>
      </c>
      <c r="D29947" t="s">
        <v>62923</v>
      </c>
      <c r="E29947" t="s">
        <v>62525</v>
      </c>
      <c r="F29947" t="s">
        <v>62383</v>
      </c>
      <c r="G29947" t="s">
        <v>116507</v>
      </c>
      <c r="H29947">
        <v>3.8521555477250571E-3</v>
      </c>
    </row>
    <row r="29948" spans="1:8" x14ac:dyDescent="0.3">
      <c r="A29948" s="1">
        <v>29947</v>
      </c>
      <c r="B29948" t="s">
        <v>29953</v>
      </c>
      <c r="C29948" t="s">
        <v>62576</v>
      </c>
      <c r="D29948" t="s">
        <v>63049</v>
      </c>
      <c r="E29948" t="s">
        <v>62453</v>
      </c>
      <c r="F29948" t="s">
        <v>63357</v>
      </c>
      <c r="G29948" t="s">
        <v>116508</v>
      </c>
      <c r="H29948">
        <v>8.4902687936904489E-3</v>
      </c>
    </row>
    <row r="29949" spans="1:8" x14ac:dyDescent="0.3">
      <c r="A29949" s="1">
        <v>29948</v>
      </c>
      <c r="B29949" t="s">
        <v>29954</v>
      </c>
      <c r="C29949" t="s">
        <v>62850</v>
      </c>
      <c r="D29949" t="s">
        <v>63036</v>
      </c>
      <c r="E29949" t="s">
        <v>75426</v>
      </c>
      <c r="F29949" t="s">
        <v>62513</v>
      </c>
      <c r="G29949" t="s">
        <v>116509</v>
      </c>
      <c r="H29949">
        <v>-5.2687647880372028E-3</v>
      </c>
    </row>
    <row r="29950" spans="1:8" x14ac:dyDescent="0.3">
      <c r="A29950" s="1">
        <v>29949</v>
      </c>
      <c r="B29950" t="s">
        <v>29955</v>
      </c>
      <c r="C29950" t="s">
        <v>62513</v>
      </c>
      <c r="D29950" t="s">
        <v>62437</v>
      </c>
      <c r="E29950" t="s">
        <v>63104</v>
      </c>
      <c r="F29950" t="s">
        <v>62509</v>
      </c>
      <c r="G29950" t="s">
        <v>116510</v>
      </c>
      <c r="H29950">
        <v>8.0529893244420878E-3</v>
      </c>
    </row>
    <row r="29951" spans="1:8" x14ac:dyDescent="0.3">
      <c r="A29951" s="1">
        <v>29950</v>
      </c>
      <c r="B29951" t="s">
        <v>29956</v>
      </c>
      <c r="C29951" t="s">
        <v>62385</v>
      </c>
      <c r="D29951" t="s">
        <v>63323</v>
      </c>
      <c r="E29951" t="s">
        <v>75409</v>
      </c>
      <c r="F29951" t="s">
        <v>62851</v>
      </c>
      <c r="G29951" t="s">
        <v>116511</v>
      </c>
      <c r="H29951">
        <v>-3.0622211095707322E-3</v>
      </c>
    </row>
    <row r="29952" spans="1:8" x14ac:dyDescent="0.3">
      <c r="A29952" s="1">
        <v>29951</v>
      </c>
      <c r="B29952" t="s">
        <v>29957</v>
      </c>
      <c r="C29952" t="s">
        <v>62851</v>
      </c>
      <c r="D29952" t="s">
        <v>62155</v>
      </c>
      <c r="E29952" t="s">
        <v>75302</v>
      </c>
      <c r="F29952" t="s">
        <v>60376</v>
      </c>
      <c r="G29952" t="s">
        <v>116512</v>
      </c>
      <c r="H29952">
        <v>2.226139496465314E-3</v>
      </c>
    </row>
    <row r="29953" spans="1:8" x14ac:dyDescent="0.3">
      <c r="A29953" s="1">
        <v>29952</v>
      </c>
      <c r="B29953" t="s">
        <v>29958</v>
      </c>
      <c r="C29953" t="s">
        <v>62852</v>
      </c>
      <c r="D29953" t="s">
        <v>75431</v>
      </c>
      <c r="E29953" t="s">
        <v>75318</v>
      </c>
      <c r="F29953" t="s">
        <v>62863</v>
      </c>
      <c r="G29953" t="s">
        <v>116513</v>
      </c>
      <c r="H29953">
        <v>3.7150553041753899E-4</v>
      </c>
    </row>
    <row r="29954" spans="1:8" x14ac:dyDescent="0.3">
      <c r="A29954" s="1">
        <v>29953</v>
      </c>
      <c r="B29954" t="s">
        <v>29959</v>
      </c>
      <c r="C29954" t="s">
        <v>62507</v>
      </c>
      <c r="D29954" t="s">
        <v>62435</v>
      </c>
      <c r="E29954" t="s">
        <v>75002</v>
      </c>
      <c r="F29954" t="s">
        <v>62834</v>
      </c>
      <c r="G29954" t="s">
        <v>116514</v>
      </c>
      <c r="H29954">
        <v>1.261993846246987E-2</v>
      </c>
    </row>
    <row r="29955" spans="1:8" x14ac:dyDescent="0.3">
      <c r="A29955" s="1">
        <v>29954</v>
      </c>
      <c r="B29955" t="s">
        <v>29960</v>
      </c>
      <c r="C29955" t="s">
        <v>62834</v>
      </c>
      <c r="D29955" t="s">
        <v>62569</v>
      </c>
      <c r="E29955" t="s">
        <v>74661</v>
      </c>
      <c r="F29955" t="s">
        <v>63402</v>
      </c>
      <c r="G29955" t="s">
        <v>116515</v>
      </c>
      <c r="H29955">
        <v>5.3766106034671213E-3</v>
      </c>
    </row>
    <row r="29956" spans="1:8" x14ac:dyDescent="0.3">
      <c r="A29956" s="1">
        <v>29955</v>
      </c>
      <c r="B29956" t="s">
        <v>29961</v>
      </c>
      <c r="C29956" t="s">
        <v>62853</v>
      </c>
      <c r="D29956" t="s">
        <v>62512</v>
      </c>
      <c r="E29956" t="s">
        <v>63334</v>
      </c>
      <c r="F29956" t="s">
        <v>61885</v>
      </c>
      <c r="G29956" t="s">
        <v>116516</v>
      </c>
      <c r="H29956">
        <v>-3.4933708755023659E-3</v>
      </c>
    </row>
    <row r="29957" spans="1:8" x14ac:dyDescent="0.3">
      <c r="A29957" s="1">
        <v>29956</v>
      </c>
      <c r="B29957" t="s">
        <v>29962</v>
      </c>
      <c r="C29957" t="s">
        <v>62854</v>
      </c>
      <c r="D29957" t="s">
        <v>63091</v>
      </c>
      <c r="E29957" t="s">
        <v>63343</v>
      </c>
      <c r="F29957" t="s">
        <v>60685</v>
      </c>
      <c r="G29957" t="s">
        <v>116517</v>
      </c>
      <c r="H29957">
        <v>2.7370127038671018E-3</v>
      </c>
    </row>
    <row r="29958" spans="1:8" x14ac:dyDescent="0.3">
      <c r="A29958" s="1">
        <v>29957</v>
      </c>
      <c r="B29958" t="s">
        <v>29963</v>
      </c>
      <c r="C29958" t="s">
        <v>60685</v>
      </c>
      <c r="D29958" t="s">
        <v>62867</v>
      </c>
      <c r="E29958" t="s">
        <v>60373</v>
      </c>
      <c r="F29958" t="s">
        <v>62448</v>
      </c>
      <c r="G29958" t="s">
        <v>116518</v>
      </c>
      <c r="H29958">
        <v>-1.39836167205824E-2</v>
      </c>
    </row>
    <row r="29959" spans="1:8" x14ac:dyDescent="0.3">
      <c r="A29959" s="1">
        <v>29958</v>
      </c>
      <c r="B29959" t="s">
        <v>29964</v>
      </c>
      <c r="C29959" t="s">
        <v>62448</v>
      </c>
      <c r="D29959" t="s">
        <v>62566</v>
      </c>
      <c r="E29959" t="s">
        <v>74716</v>
      </c>
      <c r="F29959" t="s">
        <v>62448</v>
      </c>
      <c r="G29959" t="s">
        <v>116519</v>
      </c>
      <c r="H29959">
        <v>0</v>
      </c>
    </row>
    <row r="29960" spans="1:8" x14ac:dyDescent="0.3">
      <c r="A29960" s="1">
        <v>29959</v>
      </c>
      <c r="B29960" t="s">
        <v>29965</v>
      </c>
      <c r="C29960" t="s">
        <v>62448</v>
      </c>
      <c r="D29960" t="s">
        <v>75414</v>
      </c>
      <c r="E29960" t="s">
        <v>62836</v>
      </c>
      <c r="F29960" t="s">
        <v>62855</v>
      </c>
      <c r="G29960" t="s">
        <v>116520</v>
      </c>
      <c r="H29960">
        <v>4.1090831070275322E-3</v>
      </c>
    </row>
    <row r="29961" spans="1:8" x14ac:dyDescent="0.3">
      <c r="A29961" s="1">
        <v>29960</v>
      </c>
      <c r="B29961" t="s">
        <v>29966</v>
      </c>
      <c r="C29961" t="s">
        <v>62855</v>
      </c>
      <c r="D29961" t="s">
        <v>61891</v>
      </c>
      <c r="E29961" t="s">
        <v>63097</v>
      </c>
      <c r="F29961" t="s">
        <v>75514</v>
      </c>
      <c r="G29961" t="s">
        <v>116521</v>
      </c>
      <c r="H29961">
        <v>-1.679620054513499E-2</v>
      </c>
    </row>
    <row r="29962" spans="1:8" x14ac:dyDescent="0.3">
      <c r="A29962" s="1">
        <v>29961</v>
      </c>
      <c r="B29962" t="s">
        <v>29967</v>
      </c>
      <c r="C29962" t="s">
        <v>62425</v>
      </c>
      <c r="D29962" t="s">
        <v>62461</v>
      </c>
      <c r="E29962" t="s">
        <v>63002</v>
      </c>
      <c r="F29962" t="s">
        <v>62473</v>
      </c>
      <c r="G29962" t="s">
        <v>116522</v>
      </c>
      <c r="H29962">
        <v>-5.5061165078938027E-3</v>
      </c>
    </row>
    <row r="29963" spans="1:8" x14ac:dyDescent="0.3">
      <c r="A29963" s="1">
        <v>29962</v>
      </c>
      <c r="B29963" t="s">
        <v>29968</v>
      </c>
      <c r="C29963" t="s">
        <v>62856</v>
      </c>
      <c r="D29963" t="s">
        <v>59836</v>
      </c>
      <c r="E29963" t="s">
        <v>62871</v>
      </c>
      <c r="F29963" t="s">
        <v>62857</v>
      </c>
      <c r="G29963" t="s">
        <v>116523</v>
      </c>
      <c r="H29963">
        <v>9.1937762598470352E-3</v>
      </c>
    </row>
    <row r="29964" spans="1:8" x14ac:dyDescent="0.3">
      <c r="A29964" s="1">
        <v>29963</v>
      </c>
      <c r="B29964" t="s">
        <v>29969</v>
      </c>
      <c r="C29964" t="s">
        <v>62857</v>
      </c>
      <c r="D29964" t="s">
        <v>62575</v>
      </c>
      <c r="E29964" t="s">
        <v>62846</v>
      </c>
      <c r="F29964" t="s">
        <v>74214</v>
      </c>
      <c r="G29964" t="s">
        <v>116524</v>
      </c>
      <c r="H29964">
        <v>7.1372597550895429E-3</v>
      </c>
    </row>
    <row r="29965" spans="1:8" x14ac:dyDescent="0.3">
      <c r="A29965" s="1">
        <v>29964</v>
      </c>
      <c r="B29965" t="s">
        <v>29970</v>
      </c>
      <c r="C29965" t="s">
        <v>62443</v>
      </c>
      <c r="D29965" t="s">
        <v>62940</v>
      </c>
      <c r="E29965" t="s">
        <v>62443</v>
      </c>
      <c r="F29965" t="s">
        <v>60362</v>
      </c>
      <c r="G29965" t="s">
        <v>116525</v>
      </c>
      <c r="H29965">
        <v>-7.6912763897585669E-3</v>
      </c>
    </row>
    <row r="29966" spans="1:8" x14ac:dyDescent="0.3">
      <c r="A29966" s="1">
        <v>29965</v>
      </c>
      <c r="B29966" t="s">
        <v>29971</v>
      </c>
      <c r="C29966" t="s">
        <v>62165</v>
      </c>
      <c r="D29966" t="s">
        <v>62158</v>
      </c>
      <c r="E29966" t="s">
        <v>62440</v>
      </c>
      <c r="F29966" t="s">
        <v>62443</v>
      </c>
      <c r="G29966" t="s">
        <v>116526</v>
      </c>
      <c r="H29966">
        <v>7.7843039725039517E-3</v>
      </c>
    </row>
    <row r="29967" spans="1:8" x14ac:dyDescent="0.3">
      <c r="A29967" s="1">
        <v>29966</v>
      </c>
      <c r="B29967" t="s">
        <v>29972</v>
      </c>
      <c r="C29967" t="s">
        <v>62443</v>
      </c>
      <c r="D29967" t="s">
        <v>62583</v>
      </c>
      <c r="E29967" t="s">
        <v>62880</v>
      </c>
      <c r="F29967" t="s">
        <v>62804</v>
      </c>
      <c r="G29967" t="s">
        <v>116527</v>
      </c>
      <c r="H29967">
        <v>-6.0288639688866113E-3</v>
      </c>
    </row>
    <row r="29968" spans="1:8" x14ac:dyDescent="0.3">
      <c r="A29968" s="1">
        <v>29967</v>
      </c>
      <c r="B29968" t="s">
        <v>29973</v>
      </c>
      <c r="C29968" t="s">
        <v>62804</v>
      </c>
      <c r="D29968" t="s">
        <v>63042</v>
      </c>
      <c r="E29968" t="s">
        <v>63334</v>
      </c>
      <c r="F29968" t="s">
        <v>60684</v>
      </c>
      <c r="G29968" t="s">
        <v>116528</v>
      </c>
      <c r="H29968">
        <v>1.6879218290864039E-2</v>
      </c>
    </row>
    <row r="29969" spans="1:8" x14ac:dyDescent="0.3">
      <c r="A29969" s="1">
        <v>29968</v>
      </c>
      <c r="B29969" t="s">
        <v>29974</v>
      </c>
      <c r="C29969" t="s">
        <v>60684</v>
      </c>
      <c r="D29969" t="s">
        <v>62502</v>
      </c>
      <c r="E29969" t="s">
        <v>73835</v>
      </c>
      <c r="F29969" t="s">
        <v>74222</v>
      </c>
      <c r="G29969" t="s">
        <v>116529</v>
      </c>
      <c r="H29969">
        <v>-3.9421864457390701E-3</v>
      </c>
    </row>
    <row r="29970" spans="1:8" x14ac:dyDescent="0.3">
      <c r="A29970" s="1">
        <v>29969</v>
      </c>
      <c r="B29970" t="s">
        <v>29975</v>
      </c>
      <c r="C29970" t="s">
        <v>62858</v>
      </c>
      <c r="D29970" t="s">
        <v>61986</v>
      </c>
      <c r="E29970" t="s">
        <v>60685</v>
      </c>
      <c r="F29970" t="s">
        <v>62505</v>
      </c>
      <c r="G29970" t="s">
        <v>116530</v>
      </c>
      <c r="H29970">
        <v>-2.8997728565013591E-3</v>
      </c>
    </row>
    <row r="29971" spans="1:8" x14ac:dyDescent="0.3">
      <c r="A29971" s="1">
        <v>29970</v>
      </c>
      <c r="B29971" t="s">
        <v>29976</v>
      </c>
      <c r="C29971" t="s">
        <v>62859</v>
      </c>
      <c r="D29971" t="s">
        <v>62443</v>
      </c>
      <c r="E29971" t="s">
        <v>74222</v>
      </c>
      <c r="F29971" t="s">
        <v>62451</v>
      </c>
      <c r="G29971" t="s">
        <v>116531</v>
      </c>
      <c r="H29971">
        <v>1.121495444649744E-3</v>
      </c>
    </row>
    <row r="29972" spans="1:8" x14ac:dyDescent="0.3">
      <c r="A29972" s="1">
        <v>29971</v>
      </c>
      <c r="B29972" t="s">
        <v>29977</v>
      </c>
      <c r="C29972" t="s">
        <v>62860</v>
      </c>
      <c r="D29972" t="s">
        <v>60639</v>
      </c>
      <c r="E29972" t="s">
        <v>62807</v>
      </c>
      <c r="F29972" t="s">
        <v>62447</v>
      </c>
      <c r="G29972" t="s">
        <v>116532</v>
      </c>
      <c r="H29972">
        <v>1.029143562789319E-3</v>
      </c>
    </row>
    <row r="29973" spans="1:8" x14ac:dyDescent="0.3">
      <c r="A29973" s="1">
        <v>29972</v>
      </c>
      <c r="B29973" t="s">
        <v>29978</v>
      </c>
      <c r="C29973" t="s">
        <v>62447</v>
      </c>
      <c r="D29973" t="s">
        <v>62589</v>
      </c>
      <c r="E29973" t="s">
        <v>82225</v>
      </c>
      <c r="F29973" t="s">
        <v>62452</v>
      </c>
      <c r="G29973" t="s">
        <v>116533</v>
      </c>
      <c r="H29973">
        <v>-3.4574626789056011E-3</v>
      </c>
    </row>
    <row r="29974" spans="1:8" x14ac:dyDescent="0.3">
      <c r="A29974" s="1">
        <v>29973</v>
      </c>
      <c r="B29974" t="s">
        <v>29979</v>
      </c>
      <c r="C29974" t="s">
        <v>62861</v>
      </c>
      <c r="D29974" t="s">
        <v>63357</v>
      </c>
      <c r="E29974" t="s">
        <v>60639</v>
      </c>
      <c r="F29974" t="s">
        <v>62862</v>
      </c>
      <c r="G29974" t="s">
        <v>116534</v>
      </c>
      <c r="H29974">
        <v>-2.2363035782804611E-3</v>
      </c>
    </row>
    <row r="29975" spans="1:8" x14ac:dyDescent="0.3">
      <c r="A29975" s="1">
        <v>29974</v>
      </c>
      <c r="B29975" t="s">
        <v>29980</v>
      </c>
      <c r="C29975" t="s">
        <v>62862</v>
      </c>
      <c r="D29975" t="s">
        <v>62993</v>
      </c>
      <c r="E29975" t="s">
        <v>62448</v>
      </c>
      <c r="F29975" t="s">
        <v>62507</v>
      </c>
      <c r="G29975" t="s">
        <v>116535</v>
      </c>
      <c r="H29975">
        <v>-2.045560917829036E-3</v>
      </c>
    </row>
    <row r="29976" spans="1:8" x14ac:dyDescent="0.3">
      <c r="A29976" s="1">
        <v>29975</v>
      </c>
      <c r="B29976" t="s">
        <v>29981</v>
      </c>
      <c r="C29976" t="s">
        <v>62863</v>
      </c>
      <c r="D29976" t="s">
        <v>75308</v>
      </c>
      <c r="E29976" t="s">
        <v>75645</v>
      </c>
      <c r="F29976" t="s">
        <v>62871</v>
      </c>
      <c r="G29976" t="s">
        <v>116536</v>
      </c>
      <c r="H29976">
        <v>5.868944136526966E-3</v>
      </c>
    </row>
    <row r="29977" spans="1:8" x14ac:dyDescent="0.3">
      <c r="A29977" s="1">
        <v>29976</v>
      </c>
      <c r="B29977" t="s">
        <v>29982</v>
      </c>
      <c r="C29977" t="s">
        <v>62565</v>
      </c>
      <c r="D29977" t="s">
        <v>62452</v>
      </c>
      <c r="E29977" t="s">
        <v>60684</v>
      </c>
      <c r="F29977" t="s">
        <v>62590</v>
      </c>
      <c r="G29977" t="s">
        <v>116537</v>
      </c>
      <c r="H29977">
        <v>2.3385259242440092E-3</v>
      </c>
    </row>
    <row r="29978" spans="1:8" x14ac:dyDescent="0.3">
      <c r="A29978" s="1">
        <v>29977</v>
      </c>
      <c r="B29978" t="s">
        <v>29983</v>
      </c>
      <c r="C29978" t="s">
        <v>62864</v>
      </c>
      <c r="D29978" t="s">
        <v>75426</v>
      </c>
      <c r="E29978" t="s">
        <v>59837</v>
      </c>
      <c r="F29978" t="s">
        <v>62865</v>
      </c>
      <c r="G29978" t="s">
        <v>116538</v>
      </c>
      <c r="H29978">
        <v>-6.8132234250964253E-3</v>
      </c>
    </row>
    <row r="29979" spans="1:8" x14ac:dyDescent="0.3">
      <c r="A29979" s="1">
        <v>29978</v>
      </c>
      <c r="B29979" t="s">
        <v>29984</v>
      </c>
      <c r="C29979" t="s">
        <v>62865</v>
      </c>
      <c r="D29979" t="s">
        <v>62850</v>
      </c>
      <c r="E29979" t="s">
        <v>75409</v>
      </c>
      <c r="F29979" t="s">
        <v>63098</v>
      </c>
      <c r="G29979" t="s">
        <v>116539</v>
      </c>
      <c r="H29979">
        <v>-2.0442304089644801E-3</v>
      </c>
    </row>
    <row r="29980" spans="1:8" x14ac:dyDescent="0.3">
      <c r="A29980" s="1">
        <v>29979</v>
      </c>
      <c r="B29980" t="s">
        <v>29985</v>
      </c>
      <c r="C29980" t="s">
        <v>62571</v>
      </c>
      <c r="D29980" t="s">
        <v>63090</v>
      </c>
      <c r="E29980" t="s">
        <v>62855</v>
      </c>
      <c r="F29980" t="s">
        <v>62860</v>
      </c>
      <c r="G29980" t="s">
        <v>116540</v>
      </c>
      <c r="H29980">
        <v>7.2666613776864496E-3</v>
      </c>
    </row>
    <row r="29981" spans="1:8" x14ac:dyDescent="0.3">
      <c r="A29981" s="1">
        <v>29980</v>
      </c>
      <c r="B29981" t="s">
        <v>29986</v>
      </c>
      <c r="C29981" t="s">
        <v>62451</v>
      </c>
      <c r="D29981" t="s">
        <v>62505</v>
      </c>
      <c r="E29981" t="s">
        <v>75410</v>
      </c>
      <c r="F29981" t="s">
        <v>62563</v>
      </c>
      <c r="G29981" t="s">
        <v>116541</v>
      </c>
      <c r="H29981">
        <v>3.6532287363354389E-3</v>
      </c>
    </row>
    <row r="29982" spans="1:8" x14ac:dyDescent="0.3">
      <c r="A29982" s="1">
        <v>29981</v>
      </c>
      <c r="B29982" t="s">
        <v>29987</v>
      </c>
      <c r="C29982" t="s">
        <v>62563</v>
      </c>
      <c r="D29982" t="s">
        <v>62580</v>
      </c>
      <c r="E29982" t="s">
        <v>62832</v>
      </c>
      <c r="F29982" t="s">
        <v>62807</v>
      </c>
      <c r="G29982" t="s">
        <v>116542</v>
      </c>
      <c r="H29982">
        <v>1.220714739126166E-3</v>
      </c>
    </row>
    <row r="29983" spans="1:8" x14ac:dyDescent="0.3">
      <c r="A29983" s="1">
        <v>29982</v>
      </c>
      <c r="B29983" t="s">
        <v>29988</v>
      </c>
      <c r="C29983" t="s">
        <v>62807</v>
      </c>
      <c r="D29983" t="s">
        <v>62580</v>
      </c>
      <c r="E29983" t="s">
        <v>82165</v>
      </c>
      <c r="F29983" t="s">
        <v>62866</v>
      </c>
      <c r="G29983" t="s">
        <v>116543</v>
      </c>
      <c r="H29983">
        <v>-1.5022066480924669E-3</v>
      </c>
    </row>
    <row r="29984" spans="1:8" x14ac:dyDescent="0.3">
      <c r="A29984" s="1">
        <v>29983</v>
      </c>
      <c r="B29984" t="s">
        <v>29989</v>
      </c>
      <c r="C29984" t="s">
        <v>62866</v>
      </c>
      <c r="D29984" t="s">
        <v>62582</v>
      </c>
      <c r="E29984" t="s">
        <v>62840</v>
      </c>
      <c r="F29984" t="s">
        <v>62867</v>
      </c>
      <c r="G29984" t="s">
        <v>116544</v>
      </c>
      <c r="H29984">
        <v>-9.6168053602281502E-3</v>
      </c>
    </row>
    <row r="29985" spans="1:8" x14ac:dyDescent="0.3">
      <c r="A29985" s="1">
        <v>29984</v>
      </c>
      <c r="B29985" t="s">
        <v>29990</v>
      </c>
      <c r="C29985" t="s">
        <v>62867</v>
      </c>
      <c r="D29985" t="s">
        <v>62993</v>
      </c>
      <c r="E29985" t="s">
        <v>62488</v>
      </c>
      <c r="F29985" t="s">
        <v>62850</v>
      </c>
      <c r="G29985" t="s">
        <v>116545</v>
      </c>
      <c r="H29985">
        <v>-2.691042314368554E-3</v>
      </c>
    </row>
    <row r="29986" spans="1:8" x14ac:dyDescent="0.3">
      <c r="A29986" s="1">
        <v>29985</v>
      </c>
      <c r="B29986" t="s">
        <v>29991</v>
      </c>
      <c r="C29986" t="s">
        <v>62868</v>
      </c>
      <c r="D29986" t="s">
        <v>62473</v>
      </c>
      <c r="E29986" t="s">
        <v>62878</v>
      </c>
      <c r="F29986" t="s">
        <v>62869</v>
      </c>
      <c r="G29986" t="s">
        <v>116546</v>
      </c>
      <c r="H29986">
        <v>-9.0406519823274089E-3</v>
      </c>
    </row>
    <row r="29987" spans="1:8" x14ac:dyDescent="0.3">
      <c r="A29987" s="1">
        <v>29986</v>
      </c>
      <c r="B29987" t="s">
        <v>29992</v>
      </c>
      <c r="C29987" t="s">
        <v>62869</v>
      </c>
      <c r="D29987" t="s">
        <v>75432</v>
      </c>
      <c r="E29987" t="s">
        <v>75309</v>
      </c>
      <c r="F29987" t="s">
        <v>63045</v>
      </c>
      <c r="G29987" t="s">
        <v>116547</v>
      </c>
      <c r="H29987">
        <v>1.2196399914055311E-2</v>
      </c>
    </row>
    <row r="29988" spans="1:8" x14ac:dyDescent="0.3">
      <c r="A29988" s="1">
        <v>29987</v>
      </c>
      <c r="B29988" t="s">
        <v>29993</v>
      </c>
      <c r="C29988" t="s">
        <v>62870</v>
      </c>
      <c r="D29988" t="s">
        <v>62165</v>
      </c>
      <c r="E29988" t="s">
        <v>75409</v>
      </c>
      <c r="F29988" t="s">
        <v>63110</v>
      </c>
      <c r="G29988" t="s">
        <v>116548</v>
      </c>
      <c r="H29988">
        <v>-2.9703911193345719E-3</v>
      </c>
    </row>
    <row r="29989" spans="1:8" x14ac:dyDescent="0.3">
      <c r="A29989" s="1">
        <v>29988</v>
      </c>
      <c r="B29989" t="s">
        <v>29994</v>
      </c>
      <c r="C29989" t="s">
        <v>62465</v>
      </c>
      <c r="D29989" t="s">
        <v>75427</v>
      </c>
      <c r="E29989" t="s">
        <v>63080</v>
      </c>
      <c r="F29989" t="s">
        <v>62509</v>
      </c>
      <c r="G29989" t="s">
        <v>116549</v>
      </c>
      <c r="H29989">
        <v>2.6915418355645281E-3</v>
      </c>
    </row>
    <row r="29990" spans="1:8" x14ac:dyDescent="0.3">
      <c r="A29990" s="1">
        <v>29989</v>
      </c>
      <c r="B29990" t="s">
        <v>29995</v>
      </c>
      <c r="C29990" t="s">
        <v>62385</v>
      </c>
      <c r="D29990" t="s">
        <v>62571</v>
      </c>
      <c r="E29990" t="s">
        <v>63097</v>
      </c>
      <c r="F29990" t="s">
        <v>62872</v>
      </c>
      <c r="G29990" t="s">
        <v>116550</v>
      </c>
      <c r="H29990">
        <v>5.404914844525514E-3</v>
      </c>
    </row>
    <row r="29991" spans="1:8" x14ac:dyDescent="0.3">
      <c r="A29991" s="1">
        <v>29990</v>
      </c>
      <c r="B29991" t="s">
        <v>29996</v>
      </c>
      <c r="C29991" t="s">
        <v>62871</v>
      </c>
      <c r="D29991" t="s">
        <v>62579</v>
      </c>
      <c r="E29991" t="s">
        <v>75664</v>
      </c>
      <c r="F29991" t="s">
        <v>62467</v>
      </c>
      <c r="G29991" t="s">
        <v>116551</v>
      </c>
      <c r="H29991">
        <v>2.9945745754509719E-3</v>
      </c>
    </row>
    <row r="29992" spans="1:8" x14ac:dyDescent="0.3">
      <c r="A29992" s="1">
        <v>29991</v>
      </c>
      <c r="B29992" t="s">
        <v>29997</v>
      </c>
      <c r="C29992" t="s">
        <v>62485</v>
      </c>
      <c r="D29992" t="s">
        <v>62508</v>
      </c>
      <c r="E29992" t="s">
        <v>63092</v>
      </c>
      <c r="F29992" t="s">
        <v>82247</v>
      </c>
      <c r="G29992" t="s">
        <v>116552</v>
      </c>
      <c r="H29992">
        <v>-1.1739629842096141E-2</v>
      </c>
    </row>
    <row r="29993" spans="1:8" x14ac:dyDescent="0.3">
      <c r="A29993" s="1">
        <v>29992</v>
      </c>
      <c r="B29993" t="s">
        <v>29998</v>
      </c>
      <c r="C29993" t="s">
        <v>62506</v>
      </c>
      <c r="D29993" t="s">
        <v>62471</v>
      </c>
      <c r="E29993" t="s">
        <v>62839</v>
      </c>
      <c r="F29993" t="s">
        <v>62872</v>
      </c>
      <c r="G29993" t="s">
        <v>116553</v>
      </c>
      <c r="H29993">
        <v>8.7450552666452491E-3</v>
      </c>
    </row>
    <row r="29994" spans="1:8" x14ac:dyDescent="0.3">
      <c r="A29994" s="1">
        <v>29993</v>
      </c>
      <c r="B29994" t="s">
        <v>29999</v>
      </c>
      <c r="C29994" t="s">
        <v>62872</v>
      </c>
      <c r="D29994" t="s">
        <v>62468</v>
      </c>
      <c r="E29994" t="s">
        <v>62467</v>
      </c>
      <c r="F29994" t="s">
        <v>62453</v>
      </c>
      <c r="G29994" t="s">
        <v>116554</v>
      </c>
      <c r="H29994">
        <v>-2.2400606716204861E-3</v>
      </c>
    </row>
    <row r="29995" spans="1:8" x14ac:dyDescent="0.3">
      <c r="A29995" s="1">
        <v>29994</v>
      </c>
      <c r="B29995" t="s">
        <v>30000</v>
      </c>
      <c r="C29995" t="s">
        <v>62567</v>
      </c>
      <c r="D29995" t="s">
        <v>62464</v>
      </c>
      <c r="E29995" t="s">
        <v>75305</v>
      </c>
      <c r="F29995" t="s">
        <v>62455</v>
      </c>
      <c r="G29995" t="s">
        <v>116555</v>
      </c>
      <c r="H29995">
        <v>3.0813787862139621E-3</v>
      </c>
    </row>
    <row r="29996" spans="1:8" x14ac:dyDescent="0.3">
      <c r="A29996" s="1">
        <v>29995</v>
      </c>
      <c r="B29996" t="s">
        <v>30001</v>
      </c>
      <c r="C29996" t="s">
        <v>62837</v>
      </c>
      <c r="D29996" t="s">
        <v>62506</v>
      </c>
      <c r="E29996" t="s">
        <v>62590</v>
      </c>
      <c r="F29996" t="s">
        <v>62453</v>
      </c>
      <c r="G29996" t="s">
        <v>116556</v>
      </c>
      <c r="H29996">
        <v>-3.0813787862140189E-3</v>
      </c>
    </row>
    <row r="29997" spans="1:8" x14ac:dyDescent="0.3">
      <c r="A29997" s="1">
        <v>29996</v>
      </c>
      <c r="B29997" t="s">
        <v>30002</v>
      </c>
      <c r="C29997" t="s">
        <v>62453</v>
      </c>
      <c r="D29997" t="s">
        <v>62578</v>
      </c>
      <c r="E29997" t="s">
        <v>62877</v>
      </c>
      <c r="F29997" t="s">
        <v>62862</v>
      </c>
      <c r="G29997" t="s">
        <v>116557</v>
      </c>
      <c r="H29997">
        <v>-1.676758660202983E-3</v>
      </c>
    </row>
    <row r="29998" spans="1:8" x14ac:dyDescent="0.3">
      <c r="A29998" s="1">
        <v>29997</v>
      </c>
      <c r="B29998" t="s">
        <v>30003</v>
      </c>
      <c r="C29998" t="s">
        <v>62862</v>
      </c>
      <c r="D29998" t="s">
        <v>62589</v>
      </c>
      <c r="E29998" t="s">
        <v>75650</v>
      </c>
      <c r="F29998" t="s">
        <v>62989</v>
      </c>
      <c r="G29998" t="s">
        <v>116558</v>
      </c>
      <c r="H29998">
        <v>1.500403240828186E-2</v>
      </c>
    </row>
    <row r="29999" spans="1:8" x14ac:dyDescent="0.3">
      <c r="A29999" s="1">
        <v>29998</v>
      </c>
      <c r="B29999" t="s">
        <v>30004</v>
      </c>
      <c r="C29999" t="s">
        <v>62873</v>
      </c>
      <c r="D29999" t="s">
        <v>62587</v>
      </c>
      <c r="E29999" t="s">
        <v>75423</v>
      </c>
      <c r="F29999" t="s">
        <v>82316</v>
      </c>
      <c r="G29999" t="s">
        <v>116559</v>
      </c>
      <c r="H29999">
        <v>-1.7935531310065891E-3</v>
      </c>
    </row>
    <row r="30000" spans="1:8" x14ac:dyDescent="0.3">
      <c r="A30000" s="1">
        <v>29999</v>
      </c>
      <c r="B30000" t="s">
        <v>30005</v>
      </c>
      <c r="C30000" t="s">
        <v>62874</v>
      </c>
      <c r="D30000" t="s">
        <v>62586</v>
      </c>
      <c r="E30000" t="s">
        <v>75639</v>
      </c>
      <c r="F30000" t="s">
        <v>61846</v>
      </c>
      <c r="G30000" t="s">
        <v>116560</v>
      </c>
      <c r="H30000">
        <v>-2.3550479539058869E-3</v>
      </c>
    </row>
    <row r="30001" spans="1:8" x14ac:dyDescent="0.3">
      <c r="A30001" s="1">
        <v>30000</v>
      </c>
      <c r="B30001" t="s">
        <v>30006</v>
      </c>
      <c r="C30001" t="s">
        <v>62875</v>
      </c>
      <c r="D30001" t="s">
        <v>63097</v>
      </c>
      <c r="E30001" t="s">
        <v>82163</v>
      </c>
      <c r="F30001" t="s">
        <v>62876</v>
      </c>
      <c r="G30001" t="s">
        <v>116561</v>
      </c>
      <c r="H30001">
        <v>-7.5244548320639202E-4</v>
      </c>
    </row>
    <row r="30002" spans="1:8" x14ac:dyDescent="0.3">
      <c r="A30002" s="1">
        <v>30001</v>
      </c>
      <c r="B30002" t="s">
        <v>30007</v>
      </c>
      <c r="C30002" t="s">
        <v>62876</v>
      </c>
      <c r="D30002" t="s">
        <v>75433</v>
      </c>
      <c r="E30002" t="s">
        <v>60373</v>
      </c>
      <c r="F30002" t="s">
        <v>62837</v>
      </c>
      <c r="G30002" t="s">
        <v>116562</v>
      </c>
      <c r="H30002">
        <v>-5.2513248958990528E-3</v>
      </c>
    </row>
    <row r="30003" spans="1:8" x14ac:dyDescent="0.3">
      <c r="A30003" s="1">
        <v>30002</v>
      </c>
      <c r="B30003" t="s">
        <v>30008</v>
      </c>
      <c r="C30003" t="s">
        <v>62455</v>
      </c>
      <c r="D30003" t="s">
        <v>62510</v>
      </c>
      <c r="E30003" t="s">
        <v>63096</v>
      </c>
      <c r="F30003" t="s">
        <v>61846</v>
      </c>
      <c r="G30003" t="s">
        <v>116563</v>
      </c>
      <c r="H30003">
        <v>6.003770379105532E-3</v>
      </c>
    </row>
    <row r="30004" spans="1:8" x14ac:dyDescent="0.3">
      <c r="A30004" s="1">
        <v>30003</v>
      </c>
      <c r="B30004" t="s">
        <v>30009</v>
      </c>
      <c r="C30004" t="s">
        <v>61846</v>
      </c>
      <c r="D30004" t="s">
        <v>62839</v>
      </c>
      <c r="E30004" t="s">
        <v>62562</v>
      </c>
      <c r="F30004" t="s">
        <v>75425</v>
      </c>
      <c r="G30004" t="s">
        <v>116564</v>
      </c>
      <c r="H30004">
        <v>-3.006390840131472E-3</v>
      </c>
    </row>
    <row r="30005" spans="1:8" x14ac:dyDescent="0.3">
      <c r="A30005" s="1">
        <v>30004</v>
      </c>
      <c r="B30005" t="s">
        <v>30010</v>
      </c>
      <c r="C30005" t="s">
        <v>62866</v>
      </c>
      <c r="D30005" t="s">
        <v>62162</v>
      </c>
      <c r="E30005" t="s">
        <v>63348</v>
      </c>
      <c r="F30005" t="s">
        <v>62877</v>
      </c>
      <c r="G30005" t="s">
        <v>116565</v>
      </c>
      <c r="H30005">
        <v>-3.464909586295398E-3</v>
      </c>
    </row>
    <row r="30006" spans="1:8" x14ac:dyDescent="0.3">
      <c r="A30006" s="1">
        <v>30005</v>
      </c>
      <c r="B30006" t="s">
        <v>30011</v>
      </c>
      <c r="C30006" t="s">
        <v>62877</v>
      </c>
      <c r="D30006" t="s">
        <v>62865</v>
      </c>
      <c r="E30006" t="s">
        <v>62440</v>
      </c>
      <c r="F30006" t="s">
        <v>63358</v>
      </c>
      <c r="G30006" t="s">
        <v>116566</v>
      </c>
      <c r="H30006">
        <v>-4.6633175350223434E-3</v>
      </c>
    </row>
    <row r="30007" spans="1:8" x14ac:dyDescent="0.3">
      <c r="A30007" s="1">
        <v>30006</v>
      </c>
      <c r="B30007" t="s">
        <v>30012</v>
      </c>
      <c r="C30007" t="s">
        <v>62878</v>
      </c>
      <c r="D30007" t="s">
        <v>60376</v>
      </c>
      <c r="E30007" t="s">
        <v>62588</v>
      </c>
      <c r="F30007" t="s">
        <v>62879</v>
      </c>
      <c r="G30007" t="s">
        <v>116567</v>
      </c>
      <c r="H30007">
        <v>3.542136440278352E-3</v>
      </c>
    </row>
    <row r="30008" spans="1:8" x14ac:dyDescent="0.3">
      <c r="A30008" s="1">
        <v>30007</v>
      </c>
      <c r="B30008" t="s">
        <v>30013</v>
      </c>
      <c r="C30008" t="s">
        <v>62879</v>
      </c>
      <c r="D30008" t="s">
        <v>62867</v>
      </c>
      <c r="E30008" t="s">
        <v>62879</v>
      </c>
      <c r="F30008" t="s">
        <v>59777</v>
      </c>
      <c r="G30008" t="s">
        <v>116568</v>
      </c>
      <c r="H30008">
        <v>-1.306457819270699E-3</v>
      </c>
    </row>
    <row r="30009" spans="1:8" x14ac:dyDescent="0.3">
      <c r="A30009" s="1">
        <v>30008</v>
      </c>
      <c r="B30009" t="s">
        <v>30014</v>
      </c>
      <c r="C30009" t="s">
        <v>59777</v>
      </c>
      <c r="D30009" t="s">
        <v>75409</v>
      </c>
      <c r="E30009" t="s">
        <v>62871</v>
      </c>
      <c r="F30009" t="s">
        <v>63349</v>
      </c>
      <c r="G30009" t="s">
        <v>116569</v>
      </c>
      <c r="H30009">
        <v>4.6639616535004041E-4</v>
      </c>
    </row>
    <row r="30010" spans="1:8" x14ac:dyDescent="0.3">
      <c r="A30010" s="1">
        <v>30009</v>
      </c>
      <c r="B30010" t="s">
        <v>30015</v>
      </c>
      <c r="C30010" t="s">
        <v>62452</v>
      </c>
      <c r="D30010" t="s">
        <v>63354</v>
      </c>
      <c r="E30010" t="s">
        <v>62563</v>
      </c>
      <c r="F30010" t="s">
        <v>62449</v>
      </c>
      <c r="G30010" t="s">
        <v>116570</v>
      </c>
      <c r="H30010">
        <v>4.3947894382308358E-3</v>
      </c>
    </row>
    <row r="30011" spans="1:8" x14ac:dyDescent="0.3">
      <c r="A30011" s="1">
        <v>30010</v>
      </c>
      <c r="B30011" t="s">
        <v>30016</v>
      </c>
      <c r="C30011" t="s">
        <v>62880</v>
      </c>
      <c r="D30011" t="s">
        <v>62877</v>
      </c>
      <c r="E30011" t="s">
        <v>82226</v>
      </c>
      <c r="F30011" t="s">
        <v>62860</v>
      </c>
      <c r="G30011" t="s">
        <v>116571</v>
      </c>
      <c r="H30011">
        <v>-2.246560899941046E-3</v>
      </c>
    </row>
    <row r="30012" spans="1:8" x14ac:dyDescent="0.3">
      <c r="A30012" s="1">
        <v>30011</v>
      </c>
      <c r="B30012" t="s">
        <v>30017</v>
      </c>
      <c r="C30012" t="s">
        <v>62451</v>
      </c>
      <c r="D30012" t="s">
        <v>75434</v>
      </c>
      <c r="E30012" t="s">
        <v>62451</v>
      </c>
      <c r="F30012" t="s">
        <v>62159</v>
      </c>
      <c r="G30012" t="s">
        <v>116572</v>
      </c>
      <c r="H30012">
        <v>-2.538793175276996E-2</v>
      </c>
    </row>
    <row r="30013" spans="1:8" x14ac:dyDescent="0.3">
      <c r="A30013" s="1">
        <v>30012</v>
      </c>
      <c r="B30013" t="s">
        <v>30018</v>
      </c>
      <c r="C30013" t="s">
        <v>62546</v>
      </c>
      <c r="D30013" t="s">
        <v>75435</v>
      </c>
      <c r="E30013" t="s">
        <v>63049</v>
      </c>
      <c r="F30013" t="s">
        <v>62480</v>
      </c>
      <c r="G30013" t="s">
        <v>116573</v>
      </c>
      <c r="H30013">
        <v>-1.0789351683939991E-2</v>
      </c>
    </row>
    <row r="30014" spans="1:8" x14ac:dyDescent="0.3">
      <c r="A30014" s="1">
        <v>30013</v>
      </c>
      <c r="B30014" t="s">
        <v>30019</v>
      </c>
      <c r="C30014" t="s">
        <v>62480</v>
      </c>
      <c r="D30014" t="s">
        <v>75436</v>
      </c>
      <c r="E30014" t="s">
        <v>62392</v>
      </c>
      <c r="F30014" t="s">
        <v>75004</v>
      </c>
      <c r="G30014" t="s">
        <v>116574</v>
      </c>
      <c r="H30014">
        <v>5.4122317756269292E-4</v>
      </c>
    </row>
    <row r="30015" spans="1:8" x14ac:dyDescent="0.3">
      <c r="A30015" s="1">
        <v>30014</v>
      </c>
      <c r="B30015" t="s">
        <v>30020</v>
      </c>
      <c r="C30015" t="s">
        <v>62881</v>
      </c>
      <c r="D30015" t="s">
        <v>62197</v>
      </c>
      <c r="E30015" t="s">
        <v>75270</v>
      </c>
      <c r="F30015" t="s">
        <v>75481</v>
      </c>
      <c r="G30015" t="s">
        <v>116575</v>
      </c>
      <c r="H30015">
        <v>-1.1036946349576811E-2</v>
      </c>
    </row>
    <row r="30016" spans="1:8" x14ac:dyDescent="0.3">
      <c r="A30016" s="1">
        <v>30015</v>
      </c>
      <c r="B30016" t="s">
        <v>30021</v>
      </c>
      <c r="C30016" t="s">
        <v>62535</v>
      </c>
      <c r="D30016" t="s">
        <v>75437</v>
      </c>
      <c r="E30016" t="s">
        <v>61994</v>
      </c>
      <c r="F30016" t="s">
        <v>62962</v>
      </c>
      <c r="G30016" t="s">
        <v>116576</v>
      </c>
      <c r="H30016">
        <v>-1.944211115917803E-2</v>
      </c>
    </row>
    <row r="30017" spans="1:8" x14ac:dyDescent="0.3">
      <c r="A30017" s="1">
        <v>30016</v>
      </c>
      <c r="B30017" t="s">
        <v>30022</v>
      </c>
      <c r="C30017" t="s">
        <v>60402</v>
      </c>
      <c r="D30017" t="s">
        <v>62248</v>
      </c>
      <c r="E30017" t="s">
        <v>59844</v>
      </c>
      <c r="F30017" t="s">
        <v>62212</v>
      </c>
      <c r="G30017" t="s">
        <v>116577</v>
      </c>
      <c r="H30017">
        <v>-9.3210309415308369E-3</v>
      </c>
    </row>
    <row r="30018" spans="1:8" x14ac:dyDescent="0.3">
      <c r="A30018" s="1">
        <v>30017</v>
      </c>
      <c r="B30018" t="s">
        <v>30023</v>
      </c>
      <c r="C30018" t="s">
        <v>62212</v>
      </c>
      <c r="D30018" t="s">
        <v>63307</v>
      </c>
      <c r="E30018" t="s">
        <v>62114</v>
      </c>
      <c r="F30018" t="s">
        <v>62882</v>
      </c>
      <c r="G30018" t="s">
        <v>116578</v>
      </c>
      <c r="H30018">
        <v>-3.74416234909049E-2</v>
      </c>
    </row>
    <row r="30019" spans="1:8" x14ac:dyDescent="0.3">
      <c r="A30019" s="1">
        <v>30018</v>
      </c>
      <c r="B30019" t="s">
        <v>30024</v>
      </c>
      <c r="C30019" t="s">
        <v>62882</v>
      </c>
      <c r="D30019" t="s">
        <v>75438</v>
      </c>
      <c r="E30019" t="s">
        <v>60363</v>
      </c>
      <c r="F30019" t="s">
        <v>62883</v>
      </c>
      <c r="G30019" t="s">
        <v>116579</v>
      </c>
      <c r="H30019">
        <v>1.9056225892957499E-2</v>
      </c>
    </row>
    <row r="30020" spans="1:8" x14ac:dyDescent="0.3">
      <c r="A30020" s="1">
        <v>30019</v>
      </c>
      <c r="B30020" t="s">
        <v>30025</v>
      </c>
      <c r="C30020" t="s">
        <v>62883</v>
      </c>
      <c r="D30020" t="s">
        <v>63268</v>
      </c>
      <c r="E30020" t="s">
        <v>82227</v>
      </c>
      <c r="F30020" t="s">
        <v>75142</v>
      </c>
      <c r="G30020" t="s">
        <v>116580</v>
      </c>
      <c r="H30020">
        <v>-1.106053628731774E-3</v>
      </c>
    </row>
    <row r="30021" spans="1:8" x14ac:dyDescent="0.3">
      <c r="A30021" s="1">
        <v>30020</v>
      </c>
      <c r="B30021" t="s">
        <v>30026</v>
      </c>
      <c r="C30021" t="s">
        <v>61991</v>
      </c>
      <c r="D30021" t="s">
        <v>75439</v>
      </c>
      <c r="E30021" t="s">
        <v>82101</v>
      </c>
      <c r="F30021" t="s">
        <v>62885</v>
      </c>
      <c r="G30021" t="s">
        <v>116581</v>
      </c>
      <c r="H30021">
        <v>1.0428336236002639E-2</v>
      </c>
    </row>
    <row r="30022" spans="1:8" x14ac:dyDescent="0.3">
      <c r="A30022" s="1">
        <v>30021</v>
      </c>
      <c r="B30022" t="s">
        <v>30027</v>
      </c>
      <c r="C30022" t="s">
        <v>62884</v>
      </c>
      <c r="D30022" t="s">
        <v>61969</v>
      </c>
      <c r="E30022" t="s">
        <v>62382</v>
      </c>
      <c r="F30022" t="s">
        <v>62885</v>
      </c>
      <c r="G30022" t="s">
        <v>116582</v>
      </c>
      <c r="H30022">
        <v>0</v>
      </c>
    </row>
    <row r="30023" spans="1:8" x14ac:dyDescent="0.3">
      <c r="A30023" s="1">
        <v>30022</v>
      </c>
      <c r="B30023" t="s">
        <v>30028</v>
      </c>
      <c r="C30023" t="s">
        <v>62885</v>
      </c>
      <c r="D30023" t="s">
        <v>75440</v>
      </c>
      <c r="E30023" t="s">
        <v>63134</v>
      </c>
      <c r="F30023" t="s">
        <v>62135</v>
      </c>
      <c r="G30023" t="s">
        <v>116583</v>
      </c>
      <c r="H30023">
        <v>-6.0821706321094867E-3</v>
      </c>
    </row>
    <row r="30024" spans="1:8" x14ac:dyDescent="0.3">
      <c r="A30024" s="1">
        <v>30023</v>
      </c>
      <c r="B30024" t="s">
        <v>30029</v>
      </c>
      <c r="C30024" t="s">
        <v>62135</v>
      </c>
      <c r="D30024" t="s">
        <v>75441</v>
      </c>
      <c r="E30024" t="s">
        <v>63016</v>
      </c>
      <c r="F30024" t="s">
        <v>86478</v>
      </c>
      <c r="G30024" t="s">
        <v>116584</v>
      </c>
      <c r="H30024">
        <v>-2.4736652695551129E-3</v>
      </c>
    </row>
    <row r="30025" spans="1:8" x14ac:dyDescent="0.3">
      <c r="A30025" s="1">
        <v>30024</v>
      </c>
      <c r="B30025" t="s">
        <v>30030</v>
      </c>
      <c r="C30025" t="s">
        <v>62886</v>
      </c>
      <c r="D30025" t="s">
        <v>75442</v>
      </c>
      <c r="E30025" t="s">
        <v>62138</v>
      </c>
      <c r="F30025" t="s">
        <v>61992</v>
      </c>
      <c r="G30025" t="s">
        <v>116585</v>
      </c>
      <c r="H30025">
        <v>1.1481575876985039E-2</v>
      </c>
    </row>
    <row r="30026" spans="1:8" x14ac:dyDescent="0.3">
      <c r="A30026" s="1">
        <v>30025</v>
      </c>
      <c r="B30026" t="s">
        <v>30031</v>
      </c>
      <c r="C30026" t="s">
        <v>61992</v>
      </c>
      <c r="D30026" t="s">
        <v>75442</v>
      </c>
      <c r="E30026" t="s">
        <v>63121</v>
      </c>
      <c r="F30026" t="s">
        <v>62887</v>
      </c>
      <c r="G30026" t="s">
        <v>116586</v>
      </c>
      <c r="H30026">
        <v>1.6947348644925451E-2</v>
      </c>
    </row>
    <row r="30027" spans="1:8" x14ac:dyDescent="0.3">
      <c r="A30027" s="1">
        <v>30026</v>
      </c>
      <c r="B30027" t="s">
        <v>30032</v>
      </c>
      <c r="C30027" t="s">
        <v>62887</v>
      </c>
      <c r="D30027" t="s">
        <v>75443</v>
      </c>
      <c r="E30027" t="s">
        <v>82228</v>
      </c>
      <c r="F30027" t="s">
        <v>62244</v>
      </c>
      <c r="G30027" t="s">
        <v>116587</v>
      </c>
      <c r="H30027">
        <v>-6.7263848278724626E-3</v>
      </c>
    </row>
    <row r="30028" spans="1:8" x14ac:dyDescent="0.3">
      <c r="A30028" s="1">
        <v>30027</v>
      </c>
      <c r="B30028" t="s">
        <v>30033</v>
      </c>
      <c r="C30028" t="s">
        <v>62244</v>
      </c>
      <c r="D30028" t="s">
        <v>75444</v>
      </c>
      <c r="E30028" t="s">
        <v>62223</v>
      </c>
      <c r="F30028" t="s">
        <v>62888</v>
      </c>
      <c r="G30028" t="s">
        <v>116588</v>
      </c>
      <c r="H30028">
        <v>-2.7821266423757622E-3</v>
      </c>
    </row>
    <row r="30029" spans="1:8" x14ac:dyDescent="0.3">
      <c r="A30029" s="1">
        <v>30028</v>
      </c>
      <c r="B30029" t="s">
        <v>30034</v>
      </c>
      <c r="C30029" t="s">
        <v>62888</v>
      </c>
      <c r="D30029" t="s">
        <v>60393</v>
      </c>
      <c r="E30029" t="s">
        <v>75437</v>
      </c>
      <c r="F30029" t="s">
        <v>86479</v>
      </c>
      <c r="G30029" t="s">
        <v>116589</v>
      </c>
      <c r="H30029">
        <v>-1.173843963640186E-2</v>
      </c>
    </row>
    <row r="30030" spans="1:8" x14ac:dyDescent="0.3">
      <c r="A30030" s="1">
        <v>30029</v>
      </c>
      <c r="B30030" t="s">
        <v>30035</v>
      </c>
      <c r="C30030" t="s">
        <v>62889</v>
      </c>
      <c r="D30030" t="s">
        <v>75445</v>
      </c>
      <c r="E30030" t="s">
        <v>75489</v>
      </c>
      <c r="F30030" t="s">
        <v>62890</v>
      </c>
      <c r="G30030" t="s">
        <v>116590</v>
      </c>
      <c r="H30030">
        <v>-2.6670505170351071E-2</v>
      </c>
    </row>
    <row r="30031" spans="1:8" x14ac:dyDescent="0.3">
      <c r="A30031" s="1">
        <v>30030</v>
      </c>
      <c r="B30031" t="s">
        <v>30036</v>
      </c>
      <c r="C30031" t="s">
        <v>62890</v>
      </c>
      <c r="D30031" t="s">
        <v>63312</v>
      </c>
      <c r="E30031" t="s">
        <v>62900</v>
      </c>
      <c r="F30031" t="s">
        <v>62891</v>
      </c>
      <c r="G30031" t="s">
        <v>116591</v>
      </c>
      <c r="H30031">
        <v>1.6256411904713049E-2</v>
      </c>
    </row>
    <row r="30032" spans="1:8" x14ac:dyDescent="0.3">
      <c r="A30032" s="1">
        <v>30031</v>
      </c>
      <c r="B30032" t="s">
        <v>30037</v>
      </c>
      <c r="C30032" t="s">
        <v>62891</v>
      </c>
      <c r="D30032" t="s">
        <v>75446</v>
      </c>
      <c r="E30032" t="s">
        <v>74603</v>
      </c>
      <c r="F30032" t="s">
        <v>62892</v>
      </c>
      <c r="G30032" t="s">
        <v>116592</v>
      </c>
      <c r="H30032">
        <v>-3.6764862435402342E-2</v>
      </c>
    </row>
    <row r="30033" spans="1:8" x14ac:dyDescent="0.3">
      <c r="A30033" s="1">
        <v>30032</v>
      </c>
      <c r="B30033" t="s">
        <v>30038</v>
      </c>
      <c r="C30033" t="s">
        <v>62892</v>
      </c>
      <c r="D30033" t="s">
        <v>63257</v>
      </c>
      <c r="E30033" t="s">
        <v>61905</v>
      </c>
      <c r="F30033" t="s">
        <v>62893</v>
      </c>
      <c r="G30033" t="s">
        <v>116593</v>
      </c>
      <c r="H30033">
        <v>5.2523715332595941E-3</v>
      </c>
    </row>
    <row r="30034" spans="1:8" x14ac:dyDescent="0.3">
      <c r="A30034" s="1">
        <v>30033</v>
      </c>
      <c r="B30034" t="s">
        <v>30039</v>
      </c>
      <c r="C30034" t="s">
        <v>62893</v>
      </c>
      <c r="D30034" t="s">
        <v>75044</v>
      </c>
      <c r="E30034" t="s">
        <v>63166</v>
      </c>
      <c r="F30034" t="s">
        <v>62111</v>
      </c>
      <c r="G30034" t="s">
        <v>116594</v>
      </c>
      <c r="H30034">
        <v>8.179497827810845E-3</v>
      </c>
    </row>
    <row r="30035" spans="1:8" x14ac:dyDescent="0.3">
      <c r="A30035" s="1">
        <v>30034</v>
      </c>
      <c r="B30035" t="s">
        <v>30040</v>
      </c>
      <c r="C30035" t="s">
        <v>62894</v>
      </c>
      <c r="D30035" t="s">
        <v>62111</v>
      </c>
      <c r="E30035" t="s">
        <v>63300</v>
      </c>
      <c r="F30035" t="s">
        <v>62895</v>
      </c>
      <c r="G30035" t="s">
        <v>116595</v>
      </c>
      <c r="H30035">
        <v>1.0843379245027381E-2</v>
      </c>
    </row>
    <row r="30036" spans="1:8" x14ac:dyDescent="0.3">
      <c r="A30036" s="1">
        <v>30035</v>
      </c>
      <c r="B30036" t="s">
        <v>30041</v>
      </c>
      <c r="C30036" t="s">
        <v>62895</v>
      </c>
      <c r="D30036" t="s">
        <v>63143</v>
      </c>
      <c r="E30036" t="s">
        <v>63296</v>
      </c>
      <c r="F30036" t="s">
        <v>62896</v>
      </c>
      <c r="G30036" t="s">
        <v>116596</v>
      </c>
      <c r="H30036">
        <v>-2.0107245380384681E-3</v>
      </c>
    </row>
    <row r="30037" spans="1:8" x14ac:dyDescent="0.3">
      <c r="A30037" s="1">
        <v>30036</v>
      </c>
      <c r="B30037" t="s">
        <v>30042</v>
      </c>
      <c r="C30037" t="s">
        <v>62896</v>
      </c>
      <c r="D30037" t="s">
        <v>75447</v>
      </c>
      <c r="E30037" t="s">
        <v>75440</v>
      </c>
      <c r="F30037" t="s">
        <v>62263</v>
      </c>
      <c r="G30037" t="s">
        <v>116597</v>
      </c>
      <c r="H30037">
        <v>-4.1760688770378441E-3</v>
      </c>
    </row>
    <row r="30038" spans="1:8" x14ac:dyDescent="0.3">
      <c r="A30038" s="1">
        <v>30037</v>
      </c>
      <c r="B30038" t="s">
        <v>30043</v>
      </c>
      <c r="C30038" t="s">
        <v>62263</v>
      </c>
      <c r="D30038" t="s">
        <v>63154</v>
      </c>
      <c r="E30038" t="s">
        <v>75455</v>
      </c>
      <c r="F30038" t="s">
        <v>63160</v>
      </c>
      <c r="G30038" t="s">
        <v>116598</v>
      </c>
      <c r="H30038">
        <v>1.3002993491543369E-2</v>
      </c>
    </row>
    <row r="30039" spans="1:8" x14ac:dyDescent="0.3">
      <c r="A30039" s="1">
        <v>30038</v>
      </c>
      <c r="B30039" t="s">
        <v>30044</v>
      </c>
      <c r="C30039" t="s">
        <v>61967</v>
      </c>
      <c r="D30039" t="s">
        <v>62258</v>
      </c>
      <c r="E30039" t="s">
        <v>75161</v>
      </c>
      <c r="F30039" t="s">
        <v>59849</v>
      </c>
      <c r="G30039" t="s">
        <v>116599</v>
      </c>
      <c r="H30039">
        <v>2.3670651004867229E-3</v>
      </c>
    </row>
    <row r="30040" spans="1:8" x14ac:dyDescent="0.3">
      <c r="A30040" s="1">
        <v>30039</v>
      </c>
      <c r="B30040" t="s">
        <v>30045</v>
      </c>
      <c r="C30040" t="s">
        <v>62112</v>
      </c>
      <c r="D30040" t="s">
        <v>62882</v>
      </c>
      <c r="E30040" t="s">
        <v>75557</v>
      </c>
      <c r="F30040" t="s">
        <v>63314</v>
      </c>
      <c r="G30040" t="s">
        <v>116600</v>
      </c>
      <c r="H30040">
        <v>-6.2436922375365819E-3</v>
      </c>
    </row>
    <row r="30041" spans="1:8" x14ac:dyDescent="0.3">
      <c r="A30041" s="1">
        <v>30040</v>
      </c>
      <c r="B30041" t="s">
        <v>30046</v>
      </c>
      <c r="C30041" t="s">
        <v>62897</v>
      </c>
      <c r="D30041" t="s">
        <v>75448</v>
      </c>
      <c r="E30041" t="s">
        <v>82229</v>
      </c>
      <c r="F30041" t="s">
        <v>86480</v>
      </c>
      <c r="G30041" t="s">
        <v>116601</v>
      </c>
      <c r="H30041">
        <v>9.2565328273925011E-4</v>
      </c>
    </row>
    <row r="30042" spans="1:8" x14ac:dyDescent="0.3">
      <c r="A30042" s="1">
        <v>30041</v>
      </c>
      <c r="B30042" t="s">
        <v>30047</v>
      </c>
      <c r="C30042" t="s">
        <v>62898</v>
      </c>
      <c r="D30042" t="s">
        <v>75449</v>
      </c>
      <c r="E30042" t="s">
        <v>62118</v>
      </c>
      <c r="F30042" t="s">
        <v>62899</v>
      </c>
      <c r="G30042" t="s">
        <v>116602</v>
      </c>
      <c r="H30042">
        <v>5.148776936790036E-3</v>
      </c>
    </row>
    <row r="30043" spans="1:8" x14ac:dyDescent="0.3">
      <c r="A30043" s="1">
        <v>30042</v>
      </c>
      <c r="B30043" t="s">
        <v>30048</v>
      </c>
      <c r="C30043" t="s">
        <v>62899</v>
      </c>
      <c r="D30043" t="s">
        <v>75450</v>
      </c>
      <c r="E30043" t="s">
        <v>62184</v>
      </c>
      <c r="F30043" t="s">
        <v>62900</v>
      </c>
      <c r="G30043" t="s">
        <v>116603</v>
      </c>
      <c r="H30043">
        <v>5.600829305074574E-3</v>
      </c>
    </row>
    <row r="30044" spans="1:8" x14ac:dyDescent="0.3">
      <c r="A30044" s="1">
        <v>30043</v>
      </c>
      <c r="B30044" t="s">
        <v>30049</v>
      </c>
      <c r="C30044" t="s">
        <v>62900</v>
      </c>
      <c r="D30044" t="s">
        <v>75050</v>
      </c>
      <c r="E30044" t="s">
        <v>75063</v>
      </c>
      <c r="F30044" t="s">
        <v>62246</v>
      </c>
      <c r="G30044" t="s">
        <v>116604</v>
      </c>
      <c r="H30044">
        <v>-4.2459302918076451E-3</v>
      </c>
    </row>
    <row r="30045" spans="1:8" x14ac:dyDescent="0.3">
      <c r="A30045" s="1">
        <v>30044</v>
      </c>
      <c r="B30045" t="s">
        <v>30050</v>
      </c>
      <c r="C30045" t="s">
        <v>62246</v>
      </c>
      <c r="D30045" t="s">
        <v>63296</v>
      </c>
      <c r="E30045" t="s">
        <v>75528</v>
      </c>
      <c r="F30045" t="s">
        <v>62901</v>
      </c>
      <c r="G30045" t="s">
        <v>116605</v>
      </c>
      <c r="H30045">
        <v>6.8874894947450298E-3</v>
      </c>
    </row>
    <row r="30046" spans="1:8" x14ac:dyDescent="0.3">
      <c r="A30046" s="1">
        <v>30045</v>
      </c>
      <c r="B30046" t="s">
        <v>30051</v>
      </c>
      <c r="C30046" t="s">
        <v>62901</v>
      </c>
      <c r="D30046" t="s">
        <v>62898</v>
      </c>
      <c r="E30046" t="s">
        <v>75136</v>
      </c>
      <c r="F30046" t="s">
        <v>86481</v>
      </c>
      <c r="G30046" t="s">
        <v>116606</v>
      </c>
      <c r="H30046">
        <v>2.560054628481009E-4</v>
      </c>
    </row>
    <row r="30047" spans="1:8" x14ac:dyDescent="0.3">
      <c r="A30047" s="1">
        <v>30046</v>
      </c>
      <c r="B30047" t="s">
        <v>30052</v>
      </c>
      <c r="C30047" t="s">
        <v>62902</v>
      </c>
      <c r="D30047" t="s">
        <v>62902</v>
      </c>
      <c r="E30047" t="s">
        <v>62948</v>
      </c>
      <c r="F30047" t="s">
        <v>59833</v>
      </c>
      <c r="G30047" t="s">
        <v>116607</v>
      </c>
      <c r="H30047">
        <v>2.139303530363304E-2</v>
      </c>
    </row>
    <row r="30048" spans="1:8" x14ac:dyDescent="0.3">
      <c r="A30048" s="1">
        <v>30047</v>
      </c>
      <c r="B30048" t="s">
        <v>30053</v>
      </c>
      <c r="C30048" t="s">
        <v>62903</v>
      </c>
      <c r="D30048" t="s">
        <v>62120</v>
      </c>
      <c r="E30048" t="s">
        <v>62012</v>
      </c>
      <c r="F30048" t="s">
        <v>86457</v>
      </c>
      <c r="G30048" t="s">
        <v>116608</v>
      </c>
      <c r="H30048">
        <v>-8.9406437315031929E-3</v>
      </c>
    </row>
    <row r="30049" spans="1:8" x14ac:dyDescent="0.3">
      <c r="A30049" s="1">
        <v>30048</v>
      </c>
      <c r="B30049" t="s">
        <v>30054</v>
      </c>
      <c r="C30049" t="s">
        <v>62428</v>
      </c>
      <c r="D30049" t="s">
        <v>62184</v>
      </c>
      <c r="E30049" t="s">
        <v>82230</v>
      </c>
      <c r="F30049" t="s">
        <v>62904</v>
      </c>
      <c r="G30049" t="s">
        <v>116609</v>
      </c>
      <c r="H30049">
        <v>1.9194447256147159E-2</v>
      </c>
    </row>
    <row r="30050" spans="1:8" x14ac:dyDescent="0.3">
      <c r="A30050" s="1">
        <v>30049</v>
      </c>
      <c r="B30050" t="s">
        <v>30055</v>
      </c>
      <c r="C30050" t="s">
        <v>62904</v>
      </c>
      <c r="D30050" t="s">
        <v>62186</v>
      </c>
      <c r="E30050" t="s">
        <v>82230</v>
      </c>
      <c r="F30050" t="s">
        <v>75486</v>
      </c>
      <c r="G30050" t="s">
        <v>116610</v>
      </c>
      <c r="H30050">
        <v>-1.243122022780819E-2</v>
      </c>
    </row>
    <row r="30051" spans="1:8" x14ac:dyDescent="0.3">
      <c r="A30051" s="1">
        <v>30050</v>
      </c>
      <c r="B30051" t="s">
        <v>30056</v>
      </c>
      <c r="C30051" t="s">
        <v>62905</v>
      </c>
      <c r="D30051" t="s">
        <v>75451</v>
      </c>
      <c r="E30051" t="s">
        <v>63317</v>
      </c>
      <c r="F30051" t="s">
        <v>86482</v>
      </c>
      <c r="G30051" t="s">
        <v>116611</v>
      </c>
      <c r="H30051">
        <v>4.5343642392127043E-3</v>
      </c>
    </row>
    <row r="30052" spans="1:8" x14ac:dyDescent="0.3">
      <c r="A30052" s="1">
        <v>30051</v>
      </c>
      <c r="B30052" t="s">
        <v>30057</v>
      </c>
      <c r="C30052" t="s">
        <v>62906</v>
      </c>
      <c r="D30052" t="s">
        <v>61996</v>
      </c>
      <c r="E30052" t="s">
        <v>63182</v>
      </c>
      <c r="F30052" t="s">
        <v>62212</v>
      </c>
      <c r="G30052" t="s">
        <v>116612</v>
      </c>
      <c r="H30052">
        <v>-7.9216953974645538E-3</v>
      </c>
    </row>
    <row r="30053" spans="1:8" x14ac:dyDescent="0.3">
      <c r="A30053" s="1">
        <v>30052</v>
      </c>
      <c r="B30053" t="s">
        <v>30058</v>
      </c>
      <c r="C30053" t="s">
        <v>62212</v>
      </c>
      <c r="D30053" t="s">
        <v>62248</v>
      </c>
      <c r="E30053" t="s">
        <v>74602</v>
      </c>
      <c r="F30053" t="s">
        <v>62907</v>
      </c>
      <c r="G30053" t="s">
        <v>116613</v>
      </c>
      <c r="H30053">
        <v>-1.215165553779766E-2</v>
      </c>
    </row>
    <row r="30054" spans="1:8" x14ac:dyDescent="0.3">
      <c r="A30054" s="1">
        <v>30053</v>
      </c>
      <c r="B30054" t="s">
        <v>30059</v>
      </c>
      <c r="C30054" t="s">
        <v>62907</v>
      </c>
      <c r="D30054" t="s">
        <v>75452</v>
      </c>
      <c r="E30054" t="s">
        <v>62120</v>
      </c>
      <c r="F30054" t="s">
        <v>75501</v>
      </c>
      <c r="G30054" t="s">
        <v>116614</v>
      </c>
      <c r="H30054">
        <v>5.8419410131826128E-3</v>
      </c>
    </row>
    <row r="30055" spans="1:8" x14ac:dyDescent="0.3">
      <c r="A30055" s="1">
        <v>30054</v>
      </c>
      <c r="B30055" t="s">
        <v>30060</v>
      </c>
      <c r="C30055" t="s">
        <v>61953</v>
      </c>
      <c r="D30055" t="s">
        <v>63136</v>
      </c>
      <c r="E30055" t="s">
        <v>75443</v>
      </c>
      <c r="F30055" t="s">
        <v>62908</v>
      </c>
      <c r="G30055" t="s">
        <v>116615</v>
      </c>
      <c r="H30055">
        <v>2.2427336235675672E-3</v>
      </c>
    </row>
    <row r="30056" spans="1:8" x14ac:dyDescent="0.3">
      <c r="A30056" s="1">
        <v>30055</v>
      </c>
      <c r="B30056" t="s">
        <v>30061</v>
      </c>
      <c r="C30056" t="s">
        <v>62908</v>
      </c>
      <c r="D30056" t="s">
        <v>75453</v>
      </c>
      <c r="E30056" t="s">
        <v>60379</v>
      </c>
      <c r="F30056" t="s">
        <v>61992</v>
      </c>
      <c r="G30056" t="s">
        <v>116616</v>
      </c>
      <c r="H30056">
        <v>-2.0703941143085129E-3</v>
      </c>
    </row>
    <row r="30057" spans="1:8" x14ac:dyDescent="0.3">
      <c r="A30057" s="1">
        <v>30056</v>
      </c>
      <c r="B30057" t="s">
        <v>30062</v>
      </c>
      <c r="C30057" t="s">
        <v>62909</v>
      </c>
      <c r="D30057" t="s">
        <v>75191</v>
      </c>
      <c r="E30057" t="s">
        <v>62909</v>
      </c>
      <c r="F30057" t="s">
        <v>62125</v>
      </c>
      <c r="G30057" t="s">
        <v>116617</v>
      </c>
      <c r="H30057">
        <v>-1.35241297786065E-2</v>
      </c>
    </row>
    <row r="30058" spans="1:8" x14ac:dyDescent="0.3">
      <c r="A30058" s="1">
        <v>30057</v>
      </c>
      <c r="B30058" t="s">
        <v>30063</v>
      </c>
      <c r="C30058" t="s">
        <v>62910</v>
      </c>
      <c r="D30058" t="s">
        <v>75454</v>
      </c>
      <c r="E30058" t="s">
        <v>82231</v>
      </c>
      <c r="F30058" t="s">
        <v>86481</v>
      </c>
      <c r="G30058" t="s">
        <v>116618</v>
      </c>
      <c r="H30058">
        <v>3.833217351745587E-3</v>
      </c>
    </row>
    <row r="30059" spans="1:8" x14ac:dyDescent="0.3">
      <c r="A30059" s="1">
        <v>30058</v>
      </c>
      <c r="B30059" t="s">
        <v>30064</v>
      </c>
      <c r="C30059" t="s">
        <v>62911</v>
      </c>
      <c r="D30059" t="s">
        <v>75455</v>
      </c>
      <c r="E30059" t="s">
        <v>82101</v>
      </c>
      <c r="F30059" t="s">
        <v>62884</v>
      </c>
      <c r="G30059" t="s">
        <v>116619</v>
      </c>
      <c r="H30059">
        <v>6.6792507261791822E-3</v>
      </c>
    </row>
    <row r="30060" spans="1:8" x14ac:dyDescent="0.3">
      <c r="A30060" s="1">
        <v>30059</v>
      </c>
      <c r="B30060" t="s">
        <v>30065</v>
      </c>
      <c r="C30060" t="s">
        <v>62181</v>
      </c>
      <c r="D30060" t="s">
        <v>75147</v>
      </c>
      <c r="E30060" t="s">
        <v>82232</v>
      </c>
      <c r="F30060" t="s">
        <v>75456</v>
      </c>
      <c r="G30060" t="s">
        <v>116620</v>
      </c>
      <c r="H30060">
        <v>1.01900709039228E-2</v>
      </c>
    </row>
    <row r="30061" spans="1:8" x14ac:dyDescent="0.3">
      <c r="A30061" s="1">
        <v>30060</v>
      </c>
      <c r="B30061" t="s">
        <v>30066</v>
      </c>
      <c r="C30061" t="s">
        <v>62912</v>
      </c>
      <c r="D30061" t="s">
        <v>62908</v>
      </c>
      <c r="E30061" t="s">
        <v>61981</v>
      </c>
      <c r="F30061" t="s">
        <v>62913</v>
      </c>
      <c r="G30061" t="s">
        <v>116621</v>
      </c>
      <c r="H30061">
        <v>2.6073367804198512E-3</v>
      </c>
    </row>
    <row r="30062" spans="1:8" x14ac:dyDescent="0.3">
      <c r="A30062" s="1">
        <v>30061</v>
      </c>
      <c r="B30062" t="s">
        <v>30067</v>
      </c>
      <c r="C30062" t="s">
        <v>62913</v>
      </c>
      <c r="D30062" t="s">
        <v>61896</v>
      </c>
      <c r="E30062" t="s">
        <v>62132</v>
      </c>
      <c r="F30062" t="s">
        <v>62212</v>
      </c>
      <c r="G30062" t="s">
        <v>116622</v>
      </c>
      <c r="H30062">
        <v>-3.6483709683050171E-3</v>
      </c>
    </row>
    <row r="30063" spans="1:8" x14ac:dyDescent="0.3">
      <c r="A30063" s="1">
        <v>30062</v>
      </c>
      <c r="B30063" t="s">
        <v>30068</v>
      </c>
      <c r="C30063" t="s">
        <v>62213</v>
      </c>
      <c r="D30063" t="s">
        <v>62885</v>
      </c>
      <c r="E30063" t="s">
        <v>75486</v>
      </c>
      <c r="F30063" t="s">
        <v>82101</v>
      </c>
      <c r="G30063" t="s">
        <v>116623</v>
      </c>
      <c r="H30063">
        <v>-6.0511941216068506E-3</v>
      </c>
    </row>
    <row r="30064" spans="1:8" x14ac:dyDescent="0.3">
      <c r="A30064" s="1">
        <v>30063</v>
      </c>
      <c r="B30064" t="s">
        <v>30069</v>
      </c>
      <c r="C30064" t="s">
        <v>61898</v>
      </c>
      <c r="D30064" t="s">
        <v>62117</v>
      </c>
      <c r="E30064" t="s">
        <v>62905</v>
      </c>
      <c r="F30064" t="s">
        <v>86483</v>
      </c>
      <c r="G30064" t="s">
        <v>116624</v>
      </c>
      <c r="H30064">
        <v>1.1210280137480099E-3</v>
      </c>
    </row>
    <row r="30065" spans="1:8" x14ac:dyDescent="0.3">
      <c r="A30065" s="1">
        <v>30064</v>
      </c>
      <c r="B30065" t="s">
        <v>30070</v>
      </c>
      <c r="C30065" t="s">
        <v>62914</v>
      </c>
      <c r="D30065" t="s">
        <v>59847</v>
      </c>
      <c r="E30065" t="s">
        <v>82233</v>
      </c>
      <c r="F30065" t="s">
        <v>62915</v>
      </c>
      <c r="G30065" t="s">
        <v>116625</v>
      </c>
      <c r="H30065">
        <v>3.8902145452016199E-3</v>
      </c>
    </row>
    <row r="30066" spans="1:8" x14ac:dyDescent="0.3">
      <c r="A30066" s="1">
        <v>30065</v>
      </c>
      <c r="B30066" t="s">
        <v>30071</v>
      </c>
      <c r="C30066" t="s">
        <v>62915</v>
      </c>
      <c r="D30066" t="s">
        <v>62175</v>
      </c>
      <c r="E30066" t="s">
        <v>74199</v>
      </c>
      <c r="F30066" t="s">
        <v>74602</v>
      </c>
      <c r="G30066" t="s">
        <v>116626</v>
      </c>
      <c r="H30066">
        <v>5.9074101079275446E-3</v>
      </c>
    </row>
    <row r="30067" spans="1:8" x14ac:dyDescent="0.3">
      <c r="A30067" s="1">
        <v>30066</v>
      </c>
      <c r="B30067" t="s">
        <v>30072</v>
      </c>
      <c r="C30067" t="s">
        <v>62916</v>
      </c>
      <c r="D30067" t="s">
        <v>75456</v>
      </c>
      <c r="E30067" t="s">
        <v>61973</v>
      </c>
      <c r="F30067" t="s">
        <v>62980</v>
      </c>
      <c r="G30067" t="s">
        <v>116627</v>
      </c>
      <c r="H30067">
        <v>1.7441357870423869E-3</v>
      </c>
    </row>
    <row r="30068" spans="1:8" x14ac:dyDescent="0.3">
      <c r="A30068" s="1">
        <v>30067</v>
      </c>
      <c r="B30068" t="s">
        <v>30073</v>
      </c>
      <c r="C30068" t="s">
        <v>62194</v>
      </c>
      <c r="D30068" t="s">
        <v>63126</v>
      </c>
      <c r="E30068" t="s">
        <v>62205</v>
      </c>
      <c r="F30068" t="s">
        <v>62206</v>
      </c>
      <c r="G30068" t="s">
        <v>116628</v>
      </c>
      <c r="H30068">
        <v>6.1285430830207944E-3</v>
      </c>
    </row>
    <row r="30069" spans="1:8" x14ac:dyDescent="0.3">
      <c r="A30069" s="1">
        <v>30068</v>
      </c>
      <c r="B30069" t="s">
        <v>30074</v>
      </c>
      <c r="C30069" t="s">
        <v>62917</v>
      </c>
      <c r="D30069" t="s">
        <v>74617</v>
      </c>
      <c r="E30069" t="s">
        <v>82062</v>
      </c>
      <c r="F30069" t="s">
        <v>75149</v>
      </c>
      <c r="G30069" t="s">
        <v>116629</v>
      </c>
      <c r="H30069">
        <v>8.4664056300829283E-3</v>
      </c>
    </row>
    <row r="30070" spans="1:8" x14ac:dyDescent="0.3">
      <c r="A30070" s="1">
        <v>30069</v>
      </c>
      <c r="B30070" t="s">
        <v>30075</v>
      </c>
      <c r="C30070" t="s">
        <v>62388</v>
      </c>
      <c r="D30070" t="s">
        <v>75149</v>
      </c>
      <c r="E30070" t="s">
        <v>62936</v>
      </c>
      <c r="F30070" t="s">
        <v>61984</v>
      </c>
      <c r="G30070" t="s">
        <v>116630</v>
      </c>
      <c r="H30070">
        <v>1.292525905104035E-2</v>
      </c>
    </row>
    <row r="30071" spans="1:8" x14ac:dyDescent="0.3">
      <c r="A30071" s="1">
        <v>30070</v>
      </c>
      <c r="B30071" t="s">
        <v>30076</v>
      </c>
      <c r="C30071" t="s">
        <v>62918</v>
      </c>
      <c r="D30071" t="s">
        <v>62430</v>
      </c>
      <c r="E30071" t="s">
        <v>61983</v>
      </c>
      <c r="F30071" t="s">
        <v>62221</v>
      </c>
      <c r="G30071" t="s">
        <v>116631</v>
      </c>
      <c r="H30071">
        <v>-1.2482330399603741E-2</v>
      </c>
    </row>
    <row r="30072" spans="1:8" x14ac:dyDescent="0.3">
      <c r="A30072" s="1">
        <v>30071</v>
      </c>
      <c r="B30072" t="s">
        <v>30077</v>
      </c>
      <c r="C30072" t="s">
        <v>62919</v>
      </c>
      <c r="D30072" t="s">
        <v>62983</v>
      </c>
      <c r="E30072" t="s">
        <v>62988</v>
      </c>
      <c r="F30072" t="s">
        <v>62241</v>
      </c>
      <c r="G30072" t="s">
        <v>116632</v>
      </c>
      <c r="H30072">
        <v>-1.3281978310654629E-3</v>
      </c>
    </row>
    <row r="30073" spans="1:8" x14ac:dyDescent="0.3">
      <c r="A30073" s="1">
        <v>30072</v>
      </c>
      <c r="B30073" t="s">
        <v>30078</v>
      </c>
      <c r="C30073" t="s">
        <v>62241</v>
      </c>
      <c r="D30073" t="s">
        <v>62431</v>
      </c>
      <c r="E30073" t="s">
        <v>62198</v>
      </c>
      <c r="F30073" t="s">
        <v>62429</v>
      </c>
      <c r="G30073" t="s">
        <v>116633</v>
      </c>
      <c r="H30073">
        <v>-5.5592466139277484E-3</v>
      </c>
    </row>
    <row r="30074" spans="1:8" x14ac:dyDescent="0.3">
      <c r="A30074" s="1">
        <v>30073</v>
      </c>
      <c r="B30074" t="s">
        <v>30079</v>
      </c>
      <c r="C30074" t="s">
        <v>62920</v>
      </c>
      <c r="D30074" t="s">
        <v>62429</v>
      </c>
      <c r="E30074" t="s">
        <v>82234</v>
      </c>
      <c r="F30074" t="s">
        <v>62921</v>
      </c>
      <c r="G30074" t="s">
        <v>116634</v>
      </c>
      <c r="H30074">
        <v>1.712932940323024E-2</v>
      </c>
    </row>
    <row r="30075" spans="1:8" x14ac:dyDescent="0.3">
      <c r="A30075" s="1">
        <v>30074</v>
      </c>
      <c r="B30075" t="s">
        <v>30080</v>
      </c>
      <c r="C30075" t="s">
        <v>62921</v>
      </c>
      <c r="D30075" t="s">
        <v>62415</v>
      </c>
      <c r="E30075" t="s">
        <v>75288</v>
      </c>
      <c r="F30075" t="s">
        <v>62128</v>
      </c>
      <c r="G30075" t="s">
        <v>116635</v>
      </c>
      <c r="H30075">
        <v>-2.681925440891185E-3</v>
      </c>
    </row>
    <row r="30076" spans="1:8" x14ac:dyDescent="0.3">
      <c r="A30076" s="1">
        <v>30075</v>
      </c>
      <c r="B30076" t="s">
        <v>30081</v>
      </c>
      <c r="C30076" t="s">
        <v>62128</v>
      </c>
      <c r="D30076" t="s">
        <v>75436</v>
      </c>
      <c r="E30076" t="s">
        <v>62411</v>
      </c>
      <c r="F30076" t="s">
        <v>62922</v>
      </c>
      <c r="G30076" t="s">
        <v>116636</v>
      </c>
      <c r="H30076">
        <v>1.8562436022878138E-2</v>
      </c>
    </row>
    <row r="30077" spans="1:8" x14ac:dyDescent="0.3">
      <c r="A30077" s="1">
        <v>30076</v>
      </c>
      <c r="B30077" t="s">
        <v>30082</v>
      </c>
      <c r="C30077" t="s">
        <v>62922</v>
      </c>
      <c r="D30077" t="s">
        <v>62922</v>
      </c>
      <c r="E30077" t="s">
        <v>63325</v>
      </c>
      <c r="F30077" t="s">
        <v>63105</v>
      </c>
      <c r="G30077" t="s">
        <v>116637</v>
      </c>
      <c r="H30077">
        <v>5.1062388690705039E-3</v>
      </c>
    </row>
    <row r="30078" spans="1:8" x14ac:dyDescent="0.3">
      <c r="A30078" s="1">
        <v>30077</v>
      </c>
      <c r="B30078" t="s">
        <v>30083</v>
      </c>
      <c r="C30078" t="s">
        <v>62923</v>
      </c>
      <c r="D30078" t="s">
        <v>75457</v>
      </c>
      <c r="E30078" t="s">
        <v>62425</v>
      </c>
      <c r="F30078" t="s">
        <v>62924</v>
      </c>
      <c r="G30078" t="s">
        <v>116638</v>
      </c>
      <c r="H30078">
        <v>-1.316824186307824E-2</v>
      </c>
    </row>
    <row r="30079" spans="1:8" x14ac:dyDescent="0.3">
      <c r="A30079" s="1">
        <v>30078</v>
      </c>
      <c r="B30079" t="s">
        <v>30084</v>
      </c>
      <c r="C30079" t="s">
        <v>62924</v>
      </c>
      <c r="D30079" t="s">
        <v>63009</v>
      </c>
      <c r="E30079" t="s">
        <v>75514</v>
      </c>
      <c r="F30079" t="s">
        <v>62925</v>
      </c>
      <c r="G30079" t="s">
        <v>116639</v>
      </c>
      <c r="H30079">
        <v>1.5349197180837409E-3</v>
      </c>
    </row>
    <row r="30080" spans="1:8" x14ac:dyDescent="0.3">
      <c r="A30080" s="1">
        <v>30079</v>
      </c>
      <c r="B30080" t="s">
        <v>30085</v>
      </c>
      <c r="C30080" t="s">
        <v>62925</v>
      </c>
      <c r="D30080" t="s">
        <v>62474</v>
      </c>
      <c r="E30080" t="s">
        <v>63052</v>
      </c>
      <c r="F30080" t="s">
        <v>62559</v>
      </c>
      <c r="G30080" t="s">
        <v>116640</v>
      </c>
      <c r="H30080">
        <v>1.2181968830300521E-2</v>
      </c>
    </row>
    <row r="30081" spans="1:8" x14ac:dyDescent="0.3">
      <c r="A30081" s="1">
        <v>30080</v>
      </c>
      <c r="B30081" t="s">
        <v>30086</v>
      </c>
      <c r="C30081" t="s">
        <v>62559</v>
      </c>
      <c r="D30081" t="s">
        <v>63330</v>
      </c>
      <c r="E30081" t="s">
        <v>61987</v>
      </c>
      <c r="F30081" t="s">
        <v>62926</v>
      </c>
      <c r="G30081" t="s">
        <v>116641</v>
      </c>
      <c r="H30081">
        <v>-7.2906547304592423E-3</v>
      </c>
    </row>
    <row r="30082" spans="1:8" x14ac:dyDescent="0.3">
      <c r="A30082" s="1">
        <v>30081</v>
      </c>
      <c r="B30082" t="s">
        <v>30087</v>
      </c>
      <c r="C30082" t="s">
        <v>62926</v>
      </c>
      <c r="D30082" t="s">
        <v>75458</v>
      </c>
      <c r="E30082" t="s">
        <v>62546</v>
      </c>
      <c r="F30082" t="s">
        <v>62927</v>
      </c>
      <c r="G30082" t="s">
        <v>116642</v>
      </c>
      <c r="H30082">
        <v>-2.086263172232726E-3</v>
      </c>
    </row>
    <row r="30083" spans="1:8" x14ac:dyDescent="0.3">
      <c r="A30083" s="1">
        <v>30082</v>
      </c>
      <c r="B30083" t="s">
        <v>30088</v>
      </c>
      <c r="C30083" t="s">
        <v>62927</v>
      </c>
      <c r="D30083" t="s">
        <v>75153</v>
      </c>
      <c r="E30083" t="s">
        <v>74731</v>
      </c>
      <c r="F30083" t="s">
        <v>62579</v>
      </c>
      <c r="G30083" t="s">
        <v>116643</v>
      </c>
      <c r="H30083">
        <v>2.7746382600402481E-2</v>
      </c>
    </row>
    <row r="30084" spans="1:8" x14ac:dyDescent="0.3">
      <c r="A30084" s="1">
        <v>30083</v>
      </c>
      <c r="B30084" t="s">
        <v>30089</v>
      </c>
      <c r="C30084" t="s">
        <v>62579</v>
      </c>
      <c r="D30084" t="s">
        <v>63044</v>
      </c>
      <c r="E30084" t="s">
        <v>62840</v>
      </c>
      <c r="F30084" t="s">
        <v>62524</v>
      </c>
      <c r="G30084" t="s">
        <v>116644</v>
      </c>
      <c r="H30084">
        <v>-1.0748806231831529E-2</v>
      </c>
    </row>
    <row r="30085" spans="1:8" x14ac:dyDescent="0.3">
      <c r="A30085" s="1">
        <v>30084</v>
      </c>
      <c r="B30085" t="s">
        <v>30090</v>
      </c>
      <c r="C30085" t="s">
        <v>62551</v>
      </c>
      <c r="D30085" t="s">
        <v>62484</v>
      </c>
      <c r="E30085" t="s">
        <v>75424</v>
      </c>
      <c r="F30085" t="s">
        <v>62928</v>
      </c>
      <c r="G30085" t="s">
        <v>116645</v>
      </c>
      <c r="H30085">
        <v>-2.301496988279163E-3</v>
      </c>
    </row>
    <row r="30086" spans="1:8" x14ac:dyDescent="0.3">
      <c r="A30086" s="1">
        <v>30085</v>
      </c>
      <c r="B30086" t="s">
        <v>30091</v>
      </c>
      <c r="C30086" t="s">
        <v>62928</v>
      </c>
      <c r="D30086" t="s">
        <v>63115</v>
      </c>
      <c r="E30086" t="s">
        <v>82235</v>
      </c>
      <c r="F30086" t="s">
        <v>60376</v>
      </c>
      <c r="G30086" t="s">
        <v>116646</v>
      </c>
      <c r="H30086">
        <v>9.7949406280038488E-3</v>
      </c>
    </row>
    <row r="30087" spans="1:8" x14ac:dyDescent="0.3">
      <c r="A30087" s="1">
        <v>30086</v>
      </c>
      <c r="B30087" t="s">
        <v>30092</v>
      </c>
      <c r="C30087" t="s">
        <v>62838</v>
      </c>
      <c r="D30087" t="s">
        <v>75459</v>
      </c>
      <c r="E30087" t="s">
        <v>62507</v>
      </c>
      <c r="F30087" t="s">
        <v>62929</v>
      </c>
      <c r="G30087" t="s">
        <v>116647</v>
      </c>
      <c r="H30087">
        <v>-2.0950871982053459E-2</v>
      </c>
    </row>
    <row r="30088" spans="1:8" x14ac:dyDescent="0.3">
      <c r="A30088" s="1">
        <v>30087</v>
      </c>
      <c r="B30088" t="s">
        <v>30093</v>
      </c>
      <c r="C30088" t="s">
        <v>62929</v>
      </c>
      <c r="D30088" t="s">
        <v>75269</v>
      </c>
      <c r="E30088" t="s">
        <v>75414</v>
      </c>
      <c r="F30088" t="s">
        <v>62393</v>
      </c>
      <c r="G30088" t="s">
        <v>116648</v>
      </c>
      <c r="H30088">
        <v>7.8510536558357002E-3</v>
      </c>
    </row>
    <row r="30089" spans="1:8" x14ac:dyDescent="0.3">
      <c r="A30089" s="1">
        <v>30088</v>
      </c>
      <c r="B30089" t="s">
        <v>30094</v>
      </c>
      <c r="C30089" t="s">
        <v>62930</v>
      </c>
      <c r="D30089" t="s">
        <v>63027</v>
      </c>
      <c r="E30089" t="s">
        <v>62993</v>
      </c>
      <c r="F30089" t="s">
        <v>62232</v>
      </c>
      <c r="G30089" t="s">
        <v>116649</v>
      </c>
      <c r="H30089">
        <v>-8.5782603054633689E-3</v>
      </c>
    </row>
    <row r="30090" spans="1:8" x14ac:dyDescent="0.3">
      <c r="A30090" s="1">
        <v>30089</v>
      </c>
      <c r="B30090" t="s">
        <v>30095</v>
      </c>
      <c r="C30090" t="s">
        <v>62931</v>
      </c>
      <c r="D30090" t="s">
        <v>75290</v>
      </c>
      <c r="E30090" t="s">
        <v>62461</v>
      </c>
      <c r="F30090" t="s">
        <v>62927</v>
      </c>
      <c r="G30090" t="s">
        <v>116650</v>
      </c>
      <c r="H30090">
        <v>-2.8129413766145011E-3</v>
      </c>
    </row>
    <row r="30091" spans="1:8" x14ac:dyDescent="0.3">
      <c r="A30091" s="1">
        <v>30090</v>
      </c>
      <c r="B30091" t="s">
        <v>30096</v>
      </c>
      <c r="C30091" t="s">
        <v>62927</v>
      </c>
      <c r="D30091" t="s">
        <v>62392</v>
      </c>
      <c r="E30091" t="s">
        <v>62928</v>
      </c>
      <c r="F30091" t="s">
        <v>62436</v>
      </c>
      <c r="G30091" t="s">
        <v>116651</v>
      </c>
      <c r="H30091">
        <v>1.194125670144711E-2</v>
      </c>
    </row>
    <row r="30092" spans="1:8" x14ac:dyDescent="0.3">
      <c r="A30092" s="1">
        <v>30091</v>
      </c>
      <c r="B30092" t="s">
        <v>30097</v>
      </c>
      <c r="C30092" t="s">
        <v>62436</v>
      </c>
      <c r="D30092" t="s">
        <v>61976</v>
      </c>
      <c r="E30092" t="s">
        <v>63344</v>
      </c>
      <c r="F30092" t="s">
        <v>62559</v>
      </c>
      <c r="G30092" t="s">
        <v>116652</v>
      </c>
      <c r="H30092">
        <v>-2.5643387987552319E-3</v>
      </c>
    </row>
    <row r="30093" spans="1:8" x14ac:dyDescent="0.3">
      <c r="A30093" s="1">
        <v>30092</v>
      </c>
      <c r="B30093" t="s">
        <v>30098</v>
      </c>
      <c r="C30093" t="s">
        <v>62932</v>
      </c>
      <c r="D30093" t="s">
        <v>75289</v>
      </c>
      <c r="E30093" t="s">
        <v>63001</v>
      </c>
      <c r="F30093" t="s">
        <v>62933</v>
      </c>
      <c r="G30093" t="s">
        <v>116653</v>
      </c>
      <c r="H30093">
        <v>2.472641948477862E-3</v>
      </c>
    </row>
    <row r="30094" spans="1:8" x14ac:dyDescent="0.3">
      <c r="A30094" s="1">
        <v>30093</v>
      </c>
      <c r="B30094" t="s">
        <v>30099</v>
      </c>
      <c r="C30094" t="s">
        <v>62933</v>
      </c>
      <c r="D30094" t="s">
        <v>62546</v>
      </c>
      <c r="E30094" t="s">
        <v>74715</v>
      </c>
      <c r="F30094" t="s">
        <v>63346</v>
      </c>
      <c r="G30094" t="s">
        <v>116654</v>
      </c>
      <c r="H30094">
        <v>-5.3952853659816769E-3</v>
      </c>
    </row>
    <row r="30095" spans="1:8" x14ac:dyDescent="0.3">
      <c r="A30095" s="1">
        <v>30094</v>
      </c>
      <c r="B30095" t="s">
        <v>30100</v>
      </c>
      <c r="C30095" t="s">
        <v>62934</v>
      </c>
      <c r="D30095" t="s">
        <v>62941</v>
      </c>
      <c r="E30095" t="s">
        <v>63105</v>
      </c>
      <c r="F30095" t="s">
        <v>86458</v>
      </c>
      <c r="G30095" t="s">
        <v>116655</v>
      </c>
      <c r="H30095">
        <v>-3.2777958874471631E-3</v>
      </c>
    </row>
    <row r="30096" spans="1:8" x14ac:dyDescent="0.3">
      <c r="A30096" s="1">
        <v>30095</v>
      </c>
      <c r="B30096" t="s">
        <v>30101</v>
      </c>
      <c r="C30096" t="s">
        <v>62935</v>
      </c>
      <c r="D30096" t="s">
        <v>63007</v>
      </c>
      <c r="E30096" t="s">
        <v>63022</v>
      </c>
      <c r="F30096" t="s">
        <v>62927</v>
      </c>
      <c r="G30096" t="s">
        <v>116656</v>
      </c>
      <c r="H30096">
        <v>-3.1764785977408121E-3</v>
      </c>
    </row>
    <row r="30097" spans="1:8" x14ac:dyDescent="0.3">
      <c r="A30097" s="1">
        <v>30096</v>
      </c>
      <c r="B30097" t="s">
        <v>30102</v>
      </c>
      <c r="C30097" t="s">
        <v>62927</v>
      </c>
      <c r="D30097" t="s">
        <v>62474</v>
      </c>
      <c r="E30097" t="s">
        <v>75155</v>
      </c>
      <c r="F30097" t="s">
        <v>63060</v>
      </c>
      <c r="G30097" t="s">
        <v>116657</v>
      </c>
      <c r="H30097">
        <v>1.6323573045147839E-3</v>
      </c>
    </row>
    <row r="30098" spans="1:8" x14ac:dyDescent="0.3">
      <c r="A30098" s="1">
        <v>30097</v>
      </c>
      <c r="B30098" t="s">
        <v>30103</v>
      </c>
      <c r="C30098" t="s">
        <v>62936</v>
      </c>
      <c r="D30098" t="s">
        <v>62238</v>
      </c>
      <c r="E30098" t="s">
        <v>62521</v>
      </c>
      <c r="F30098" t="s">
        <v>63332</v>
      </c>
      <c r="G30098" t="s">
        <v>116658</v>
      </c>
      <c r="H30098">
        <v>-1.1281199014392189E-2</v>
      </c>
    </row>
    <row r="30099" spans="1:8" x14ac:dyDescent="0.3">
      <c r="A30099" s="1">
        <v>30098</v>
      </c>
      <c r="B30099" t="s">
        <v>30104</v>
      </c>
      <c r="C30099" t="s">
        <v>62528</v>
      </c>
      <c r="D30099" t="s">
        <v>62918</v>
      </c>
      <c r="E30099" t="s">
        <v>75283</v>
      </c>
      <c r="F30099" t="s">
        <v>62937</v>
      </c>
      <c r="G30099" t="s">
        <v>116659</v>
      </c>
      <c r="H30099">
        <v>5.5795681107283709E-3</v>
      </c>
    </row>
    <row r="30100" spans="1:8" x14ac:dyDescent="0.3">
      <c r="A30100" s="1">
        <v>30099</v>
      </c>
      <c r="B30100" t="s">
        <v>30105</v>
      </c>
      <c r="C30100" t="s">
        <v>62937</v>
      </c>
      <c r="D30100" t="s">
        <v>75460</v>
      </c>
      <c r="E30100" t="s">
        <v>75153</v>
      </c>
      <c r="F30100" t="s">
        <v>82097</v>
      </c>
      <c r="G30100" t="s">
        <v>116660</v>
      </c>
      <c r="H30100">
        <v>-1.210940033804579E-2</v>
      </c>
    </row>
    <row r="30101" spans="1:8" x14ac:dyDescent="0.3">
      <c r="A30101" s="1">
        <v>30100</v>
      </c>
      <c r="B30101" t="s">
        <v>30106</v>
      </c>
      <c r="C30101" t="s">
        <v>62938</v>
      </c>
      <c r="D30101" t="s">
        <v>63320</v>
      </c>
      <c r="E30101" t="s">
        <v>62543</v>
      </c>
      <c r="F30101" t="s">
        <v>62147</v>
      </c>
      <c r="G30101" t="s">
        <v>116661</v>
      </c>
      <c r="H30101">
        <v>2.3208079684003541E-3</v>
      </c>
    </row>
    <row r="30102" spans="1:8" x14ac:dyDescent="0.3">
      <c r="A30102" s="1">
        <v>30101</v>
      </c>
      <c r="B30102" t="s">
        <v>30107</v>
      </c>
      <c r="C30102" t="s">
        <v>62147</v>
      </c>
      <c r="D30102" t="s">
        <v>62226</v>
      </c>
      <c r="E30102" t="s">
        <v>62233</v>
      </c>
      <c r="F30102" t="s">
        <v>75301</v>
      </c>
      <c r="G30102" t="s">
        <v>116662</v>
      </c>
      <c r="H30102">
        <v>4.4782878246957519E-3</v>
      </c>
    </row>
    <row r="30103" spans="1:8" x14ac:dyDescent="0.3">
      <c r="A30103" s="1">
        <v>30102</v>
      </c>
      <c r="B30103" t="s">
        <v>30108</v>
      </c>
      <c r="C30103" t="s">
        <v>62939</v>
      </c>
      <c r="D30103" t="s">
        <v>61995</v>
      </c>
      <c r="E30103" t="s">
        <v>61888</v>
      </c>
      <c r="F30103" t="s">
        <v>61890</v>
      </c>
      <c r="G30103" t="s">
        <v>116663</v>
      </c>
      <c r="H30103">
        <v>2.5916431168882929E-2</v>
      </c>
    </row>
    <row r="30104" spans="1:8" x14ac:dyDescent="0.3">
      <c r="A30104" s="1">
        <v>30103</v>
      </c>
      <c r="B30104" t="s">
        <v>30109</v>
      </c>
      <c r="C30104" t="s">
        <v>62940</v>
      </c>
      <c r="D30104" t="s">
        <v>62934</v>
      </c>
      <c r="E30104" t="s">
        <v>62522</v>
      </c>
      <c r="F30104" t="s">
        <v>62151</v>
      </c>
      <c r="G30104" t="s">
        <v>116664</v>
      </c>
      <c r="H30104">
        <v>-7.4342960913932558E-3</v>
      </c>
    </row>
    <row r="30105" spans="1:8" x14ac:dyDescent="0.3">
      <c r="A30105" s="1">
        <v>30104</v>
      </c>
      <c r="B30105" t="s">
        <v>30110</v>
      </c>
      <c r="C30105" t="s">
        <v>62151</v>
      </c>
      <c r="D30105" t="s">
        <v>62555</v>
      </c>
      <c r="E30105" t="s">
        <v>75513</v>
      </c>
      <c r="F30105" t="s">
        <v>62805</v>
      </c>
      <c r="G30105" t="s">
        <v>116665</v>
      </c>
      <c r="H30105">
        <v>1.1773498763750679E-2</v>
      </c>
    </row>
    <row r="30106" spans="1:8" x14ac:dyDescent="0.3">
      <c r="A30106" s="1">
        <v>30105</v>
      </c>
      <c r="B30106" t="s">
        <v>30111</v>
      </c>
      <c r="C30106" t="s">
        <v>62471</v>
      </c>
      <c r="D30106" t="s">
        <v>62461</v>
      </c>
      <c r="E30106" t="s">
        <v>62867</v>
      </c>
      <c r="F30106" t="s">
        <v>62506</v>
      </c>
      <c r="G30106" t="s">
        <v>116666</v>
      </c>
      <c r="H30106">
        <v>1.203536691127154E-3</v>
      </c>
    </row>
    <row r="30107" spans="1:8" x14ac:dyDescent="0.3">
      <c r="A30107" s="1">
        <v>30106</v>
      </c>
      <c r="B30107" t="s">
        <v>30112</v>
      </c>
      <c r="C30107" t="s">
        <v>62506</v>
      </c>
      <c r="D30107" t="s">
        <v>62576</v>
      </c>
      <c r="E30107" t="s">
        <v>74214</v>
      </c>
      <c r="F30107" t="s">
        <v>62156</v>
      </c>
      <c r="G30107" t="s">
        <v>116667</v>
      </c>
      <c r="H30107">
        <v>-7.5674041449425326E-3</v>
      </c>
    </row>
    <row r="30108" spans="1:8" x14ac:dyDescent="0.3">
      <c r="A30108" s="1">
        <v>30107</v>
      </c>
      <c r="B30108" t="s">
        <v>30113</v>
      </c>
      <c r="C30108" t="s">
        <v>62156</v>
      </c>
      <c r="D30108" t="s">
        <v>62423</v>
      </c>
      <c r="E30108" t="s">
        <v>61889</v>
      </c>
      <c r="F30108" t="s">
        <v>62425</v>
      </c>
      <c r="G30108" t="s">
        <v>116668</v>
      </c>
      <c r="H30108">
        <v>8.2777654761172984E-4</v>
      </c>
    </row>
    <row r="30109" spans="1:8" x14ac:dyDescent="0.3">
      <c r="A30109" s="1">
        <v>30108</v>
      </c>
      <c r="B30109" t="s">
        <v>30114</v>
      </c>
      <c r="C30109" t="s">
        <v>62425</v>
      </c>
      <c r="D30109" t="s">
        <v>62461</v>
      </c>
      <c r="E30109" t="s">
        <v>62577</v>
      </c>
      <c r="F30109" t="s">
        <v>62399</v>
      </c>
      <c r="G30109" t="s">
        <v>116669</v>
      </c>
      <c r="H30109">
        <v>-4.5901117954646672E-3</v>
      </c>
    </row>
    <row r="30110" spans="1:8" x14ac:dyDescent="0.3">
      <c r="A30110" s="1">
        <v>30109</v>
      </c>
      <c r="B30110" t="s">
        <v>30115</v>
      </c>
      <c r="C30110" t="s">
        <v>62399</v>
      </c>
      <c r="D30110" t="s">
        <v>63114</v>
      </c>
      <c r="E30110" t="s">
        <v>62524</v>
      </c>
      <c r="F30110" t="s">
        <v>62990</v>
      </c>
      <c r="G30110" t="s">
        <v>116670</v>
      </c>
      <c r="H30110">
        <v>-2.2871790767400499E-3</v>
      </c>
    </row>
    <row r="30111" spans="1:8" x14ac:dyDescent="0.3">
      <c r="A30111" s="1">
        <v>30110</v>
      </c>
      <c r="B30111" t="s">
        <v>30116</v>
      </c>
      <c r="C30111" t="s">
        <v>62167</v>
      </c>
      <c r="D30111" t="s">
        <v>63114</v>
      </c>
      <c r="E30111" t="s">
        <v>75427</v>
      </c>
      <c r="F30111" t="s">
        <v>62523</v>
      </c>
      <c r="G30111" t="s">
        <v>116671</v>
      </c>
      <c r="H30111">
        <v>9.180271946261068E-3</v>
      </c>
    </row>
    <row r="30112" spans="1:8" x14ac:dyDescent="0.3">
      <c r="A30112" s="1">
        <v>30111</v>
      </c>
      <c r="B30112" t="s">
        <v>30117</v>
      </c>
      <c r="C30112" t="s">
        <v>62523</v>
      </c>
      <c r="D30112" t="s">
        <v>63028</v>
      </c>
      <c r="E30112" t="s">
        <v>62470</v>
      </c>
      <c r="F30112" t="s">
        <v>62934</v>
      </c>
      <c r="G30112" t="s">
        <v>116672</v>
      </c>
      <c r="H30112">
        <v>-1.1097467950494509E-2</v>
      </c>
    </row>
    <row r="30113" spans="1:8" x14ac:dyDescent="0.3">
      <c r="A30113" s="1">
        <v>30112</v>
      </c>
      <c r="B30113" t="s">
        <v>30118</v>
      </c>
      <c r="C30113" t="s">
        <v>62934</v>
      </c>
      <c r="D30113" t="s">
        <v>75461</v>
      </c>
      <c r="E30113" t="s">
        <v>62457</v>
      </c>
      <c r="F30113" t="s">
        <v>75459</v>
      </c>
      <c r="G30113" t="s">
        <v>116673</v>
      </c>
      <c r="H30113">
        <v>-8.4465331197252289E-3</v>
      </c>
    </row>
    <row r="30114" spans="1:8" x14ac:dyDescent="0.3">
      <c r="A30114" s="1">
        <v>30113</v>
      </c>
      <c r="B30114" t="s">
        <v>30119</v>
      </c>
      <c r="C30114" t="s">
        <v>62941</v>
      </c>
      <c r="D30114" t="s">
        <v>62233</v>
      </c>
      <c r="E30114" t="s">
        <v>62401</v>
      </c>
      <c r="F30114" t="s">
        <v>62937</v>
      </c>
      <c r="G30114" t="s">
        <v>116674</v>
      </c>
      <c r="H30114">
        <v>-2.1682183939238831E-3</v>
      </c>
    </row>
    <row r="30115" spans="1:8" x14ac:dyDescent="0.3">
      <c r="A30115" s="1">
        <v>30114</v>
      </c>
      <c r="B30115" t="s">
        <v>30120</v>
      </c>
      <c r="C30115" t="s">
        <v>62881</v>
      </c>
      <c r="D30115" t="s">
        <v>62938</v>
      </c>
      <c r="E30115" t="s">
        <v>62937</v>
      </c>
      <c r="F30115" t="s">
        <v>62528</v>
      </c>
      <c r="G30115" t="s">
        <v>116675</v>
      </c>
      <c r="H30115">
        <v>-5.6693065233161862E-3</v>
      </c>
    </row>
    <row r="30116" spans="1:8" x14ac:dyDescent="0.3">
      <c r="A30116" s="1">
        <v>30115</v>
      </c>
      <c r="B30116" t="s">
        <v>30121</v>
      </c>
      <c r="C30116" t="s">
        <v>62528</v>
      </c>
      <c r="D30116" t="s">
        <v>75061</v>
      </c>
      <c r="E30116" t="s">
        <v>63111</v>
      </c>
      <c r="F30116" t="s">
        <v>62942</v>
      </c>
      <c r="G30116" t="s">
        <v>116676</v>
      </c>
      <c r="H30116">
        <v>9.9198216272656289E-3</v>
      </c>
    </row>
    <row r="30117" spans="1:8" x14ac:dyDescent="0.3">
      <c r="A30117" s="1">
        <v>30116</v>
      </c>
      <c r="B30117" t="s">
        <v>30122</v>
      </c>
      <c r="C30117" t="s">
        <v>62942</v>
      </c>
      <c r="D30117" t="s">
        <v>63059</v>
      </c>
      <c r="E30117" t="s">
        <v>63326</v>
      </c>
      <c r="F30117" t="s">
        <v>62479</v>
      </c>
      <c r="G30117" t="s">
        <v>116677</v>
      </c>
      <c r="H30117">
        <v>-7.4040970300182866E-3</v>
      </c>
    </row>
    <row r="30118" spans="1:8" x14ac:dyDescent="0.3">
      <c r="A30118" s="1">
        <v>30117</v>
      </c>
      <c r="B30118" t="s">
        <v>30123</v>
      </c>
      <c r="C30118" t="s">
        <v>62479</v>
      </c>
      <c r="D30118" t="s">
        <v>75462</v>
      </c>
      <c r="E30118" t="s">
        <v>82236</v>
      </c>
      <c r="F30118" t="s">
        <v>63009</v>
      </c>
      <c r="G30118" t="s">
        <v>116678</v>
      </c>
      <c r="H30118">
        <v>2.1613841267255521E-3</v>
      </c>
    </row>
    <row r="30119" spans="1:8" x14ac:dyDescent="0.3">
      <c r="A30119" s="1">
        <v>30118</v>
      </c>
      <c r="B30119" t="s">
        <v>30124</v>
      </c>
      <c r="C30119" t="s">
        <v>62943</v>
      </c>
      <c r="D30119" t="s">
        <v>75060</v>
      </c>
      <c r="E30119" t="s">
        <v>82237</v>
      </c>
      <c r="F30119" t="s">
        <v>62420</v>
      </c>
      <c r="G30119" t="s">
        <v>116679</v>
      </c>
      <c r="H30119">
        <v>-7.3655232834254668E-3</v>
      </c>
    </row>
    <row r="30120" spans="1:8" x14ac:dyDescent="0.3">
      <c r="A30120" s="1">
        <v>30119</v>
      </c>
      <c r="B30120" t="s">
        <v>30125</v>
      </c>
      <c r="C30120" t="s">
        <v>62420</v>
      </c>
      <c r="D30120" t="s">
        <v>62206</v>
      </c>
      <c r="E30120" t="s">
        <v>75059</v>
      </c>
      <c r="F30120" t="s">
        <v>86484</v>
      </c>
      <c r="G30120" t="s">
        <v>116680</v>
      </c>
      <c r="H30120">
        <v>-1.253962804854371E-2</v>
      </c>
    </row>
    <row r="30121" spans="1:8" x14ac:dyDescent="0.3">
      <c r="A30121" s="1">
        <v>30120</v>
      </c>
      <c r="B30121" t="s">
        <v>30126</v>
      </c>
      <c r="C30121" t="s">
        <v>62944</v>
      </c>
      <c r="D30121" t="s">
        <v>75463</v>
      </c>
      <c r="E30121" t="s">
        <v>62198</v>
      </c>
      <c r="F30121" t="s">
        <v>81885</v>
      </c>
      <c r="G30121" t="s">
        <v>116681</v>
      </c>
      <c r="H30121">
        <v>3.541393696758756E-3</v>
      </c>
    </row>
    <row r="30122" spans="1:8" x14ac:dyDescent="0.3">
      <c r="A30122" s="1">
        <v>30121</v>
      </c>
      <c r="B30122" t="s">
        <v>30127</v>
      </c>
      <c r="C30122" t="s">
        <v>61975</v>
      </c>
      <c r="D30122" t="s">
        <v>62224</v>
      </c>
      <c r="E30122" t="s">
        <v>63058</v>
      </c>
      <c r="F30122" t="s">
        <v>62129</v>
      </c>
      <c r="G30122" t="s">
        <v>116682</v>
      </c>
      <c r="H30122">
        <v>-5.3073985707502566E-3</v>
      </c>
    </row>
    <row r="30123" spans="1:8" x14ac:dyDescent="0.3">
      <c r="A30123" s="1">
        <v>30122</v>
      </c>
      <c r="B30123" t="s">
        <v>30128</v>
      </c>
      <c r="C30123" t="s">
        <v>62129</v>
      </c>
      <c r="D30123" t="s">
        <v>61981</v>
      </c>
      <c r="E30123" t="s">
        <v>63319</v>
      </c>
      <c r="F30123" t="s">
        <v>62240</v>
      </c>
      <c r="G30123" t="s">
        <v>116683</v>
      </c>
      <c r="H30123">
        <v>-1.322459967919397E-3</v>
      </c>
    </row>
    <row r="30124" spans="1:8" x14ac:dyDescent="0.3">
      <c r="A30124" s="1">
        <v>30123</v>
      </c>
      <c r="B30124" t="s">
        <v>30129</v>
      </c>
      <c r="C30124" t="s">
        <v>62240</v>
      </c>
      <c r="D30124" t="s">
        <v>60371</v>
      </c>
      <c r="E30124" t="s">
        <v>62430</v>
      </c>
      <c r="F30124" t="s">
        <v>62953</v>
      </c>
      <c r="G30124" t="s">
        <v>116684</v>
      </c>
      <c r="H30124">
        <v>1.675411528982105E-3</v>
      </c>
    </row>
    <row r="30125" spans="1:8" x14ac:dyDescent="0.3">
      <c r="A30125" s="1">
        <v>30124</v>
      </c>
      <c r="B30125" t="s">
        <v>30130</v>
      </c>
      <c r="C30125" t="s">
        <v>62945</v>
      </c>
      <c r="D30125" t="s">
        <v>75464</v>
      </c>
      <c r="E30125" t="s">
        <v>81885</v>
      </c>
      <c r="F30125" t="s">
        <v>62984</v>
      </c>
      <c r="G30125" t="s">
        <v>116685</v>
      </c>
      <c r="H30125">
        <v>3.0051286536379391E-3</v>
      </c>
    </row>
    <row r="30126" spans="1:8" x14ac:dyDescent="0.3">
      <c r="A30126" s="1">
        <v>30125</v>
      </c>
      <c r="B30126" t="s">
        <v>30131</v>
      </c>
      <c r="C30126" t="s">
        <v>62946</v>
      </c>
      <c r="D30126" t="s">
        <v>62959</v>
      </c>
      <c r="E30126" t="s">
        <v>63019</v>
      </c>
      <c r="F30126" t="s">
        <v>75178</v>
      </c>
      <c r="G30126" t="s">
        <v>116686</v>
      </c>
      <c r="H30126">
        <v>-2.4754676243060611E-3</v>
      </c>
    </row>
    <row r="30127" spans="1:8" x14ac:dyDescent="0.3">
      <c r="A30127" s="1">
        <v>30126</v>
      </c>
      <c r="B30127" t="s">
        <v>30132</v>
      </c>
      <c r="C30127" t="s">
        <v>62947</v>
      </c>
      <c r="D30127" t="s">
        <v>62194</v>
      </c>
      <c r="E30127" t="s">
        <v>62947</v>
      </c>
      <c r="F30127" t="s">
        <v>75479</v>
      </c>
      <c r="G30127" t="s">
        <v>116687</v>
      </c>
      <c r="H30127">
        <v>-3.173766218669773E-3</v>
      </c>
    </row>
    <row r="30128" spans="1:8" x14ac:dyDescent="0.3">
      <c r="A30128" s="1">
        <v>30127</v>
      </c>
      <c r="B30128" t="s">
        <v>30133</v>
      </c>
      <c r="C30128" t="s">
        <v>62948</v>
      </c>
      <c r="D30128" t="s">
        <v>62431</v>
      </c>
      <c r="E30128" t="s">
        <v>82230</v>
      </c>
      <c r="F30128" t="s">
        <v>62944</v>
      </c>
      <c r="G30128" t="s">
        <v>116688</v>
      </c>
      <c r="H30128">
        <v>3.968784148446822E-3</v>
      </c>
    </row>
    <row r="30129" spans="1:8" x14ac:dyDescent="0.3">
      <c r="A30129" s="1">
        <v>30128</v>
      </c>
      <c r="B30129" t="s">
        <v>30134</v>
      </c>
      <c r="C30129" t="s">
        <v>62944</v>
      </c>
      <c r="D30129" t="s">
        <v>62982</v>
      </c>
      <c r="E30129" t="s">
        <v>62420</v>
      </c>
      <c r="F30129" t="s">
        <v>62949</v>
      </c>
      <c r="G30129" t="s">
        <v>116689</v>
      </c>
      <c r="H30129">
        <v>1.155465703992443E-2</v>
      </c>
    </row>
    <row r="30130" spans="1:8" x14ac:dyDescent="0.3">
      <c r="A30130" s="1">
        <v>30129</v>
      </c>
      <c r="B30130" t="s">
        <v>30135</v>
      </c>
      <c r="C30130" t="s">
        <v>62949</v>
      </c>
      <c r="D30130" t="s">
        <v>75150</v>
      </c>
      <c r="E30130" t="s">
        <v>62235</v>
      </c>
      <c r="F30130" t="s">
        <v>62950</v>
      </c>
      <c r="G30130" t="s">
        <v>116690</v>
      </c>
      <c r="H30130">
        <v>-5.6162394112926348E-3</v>
      </c>
    </row>
    <row r="30131" spans="1:8" x14ac:dyDescent="0.3">
      <c r="A30131" s="1">
        <v>30130</v>
      </c>
      <c r="B30131" t="s">
        <v>30136</v>
      </c>
      <c r="C30131" t="s">
        <v>62950</v>
      </c>
      <c r="D30131" t="s">
        <v>62951</v>
      </c>
      <c r="E30131" t="s">
        <v>75517</v>
      </c>
      <c r="F30131" t="s">
        <v>75480</v>
      </c>
      <c r="G30131" t="s">
        <v>116691</v>
      </c>
      <c r="H30131">
        <v>8.0039134514363515E-4</v>
      </c>
    </row>
    <row r="30132" spans="1:8" x14ac:dyDescent="0.3">
      <c r="A30132" s="1">
        <v>30131</v>
      </c>
      <c r="B30132" t="s">
        <v>30137</v>
      </c>
      <c r="C30132" t="s">
        <v>62242</v>
      </c>
      <c r="D30132" t="s">
        <v>62957</v>
      </c>
      <c r="E30132" t="s">
        <v>61995</v>
      </c>
      <c r="F30132" t="s">
        <v>62951</v>
      </c>
      <c r="G30132" t="s">
        <v>116692</v>
      </c>
      <c r="H30132">
        <v>-3.9069486742047957E-3</v>
      </c>
    </row>
    <row r="30133" spans="1:8" x14ac:dyDescent="0.3">
      <c r="A30133" s="1">
        <v>30132</v>
      </c>
      <c r="B30133" t="s">
        <v>30138</v>
      </c>
      <c r="C30133" t="s">
        <v>62951</v>
      </c>
      <c r="D30133" t="s">
        <v>62145</v>
      </c>
      <c r="E30133" t="s">
        <v>62951</v>
      </c>
      <c r="F30133" t="s">
        <v>62229</v>
      </c>
      <c r="G30133" t="s">
        <v>116693</v>
      </c>
      <c r="H30133">
        <v>-9.9643697338481999E-3</v>
      </c>
    </row>
    <row r="30134" spans="1:8" x14ac:dyDescent="0.3">
      <c r="A30134" s="1">
        <v>30133</v>
      </c>
      <c r="B30134" t="s">
        <v>30139</v>
      </c>
      <c r="C30134" t="s">
        <v>62952</v>
      </c>
      <c r="D30134" t="s">
        <v>61973</v>
      </c>
      <c r="E30134" t="s">
        <v>75518</v>
      </c>
      <c r="F30134" t="s">
        <v>75463</v>
      </c>
      <c r="G30134" t="s">
        <v>116694</v>
      </c>
      <c r="H30134">
        <v>5.8960878336832504E-3</v>
      </c>
    </row>
    <row r="30135" spans="1:8" x14ac:dyDescent="0.3">
      <c r="A30135" s="1">
        <v>30134</v>
      </c>
      <c r="B30135" t="s">
        <v>30140</v>
      </c>
      <c r="C30135" t="s">
        <v>62953</v>
      </c>
      <c r="D30135" t="s">
        <v>62969</v>
      </c>
      <c r="E30135" t="s">
        <v>62245</v>
      </c>
      <c r="F30135" t="s">
        <v>62954</v>
      </c>
      <c r="G30135" t="s">
        <v>116695</v>
      </c>
      <c r="H30135">
        <v>-1.8517707332873321E-3</v>
      </c>
    </row>
    <row r="30136" spans="1:8" x14ac:dyDescent="0.3">
      <c r="A30136" s="1">
        <v>30135</v>
      </c>
      <c r="B30136" t="s">
        <v>30141</v>
      </c>
      <c r="C30136" t="s">
        <v>62954</v>
      </c>
      <c r="D30136" t="s">
        <v>75465</v>
      </c>
      <c r="E30136" t="s">
        <v>63124</v>
      </c>
      <c r="F30136" t="s">
        <v>62955</v>
      </c>
      <c r="G30136" t="s">
        <v>116696</v>
      </c>
      <c r="H30136">
        <v>-6.1479202952675772E-3</v>
      </c>
    </row>
    <row r="30137" spans="1:8" x14ac:dyDescent="0.3">
      <c r="A30137" s="1">
        <v>30136</v>
      </c>
      <c r="B30137" t="s">
        <v>30142</v>
      </c>
      <c r="C30137" t="s">
        <v>62955</v>
      </c>
      <c r="D30137" t="s">
        <v>61990</v>
      </c>
      <c r="E30137" t="s">
        <v>63056</v>
      </c>
      <c r="F30137" t="s">
        <v>62429</v>
      </c>
      <c r="G30137" t="s">
        <v>116697</v>
      </c>
      <c r="H30137">
        <v>5.0033020765283803E-3</v>
      </c>
    </row>
    <row r="30138" spans="1:8" x14ac:dyDescent="0.3">
      <c r="A30138" s="1">
        <v>30137</v>
      </c>
      <c r="B30138" t="s">
        <v>30143</v>
      </c>
      <c r="C30138" t="s">
        <v>62429</v>
      </c>
      <c r="D30138" t="s">
        <v>62952</v>
      </c>
      <c r="E30138" t="s">
        <v>63331</v>
      </c>
      <c r="F30138" t="s">
        <v>62956</v>
      </c>
      <c r="G30138" t="s">
        <v>116698</v>
      </c>
      <c r="H30138">
        <v>8.1286893955624367E-3</v>
      </c>
    </row>
    <row r="30139" spans="1:8" x14ac:dyDescent="0.3">
      <c r="A30139" s="1">
        <v>30138</v>
      </c>
      <c r="B30139" t="s">
        <v>30144</v>
      </c>
      <c r="C30139" t="s">
        <v>62956</v>
      </c>
      <c r="D30139" t="s">
        <v>62959</v>
      </c>
      <c r="E30139" t="s">
        <v>63057</v>
      </c>
      <c r="F30139" t="s">
        <v>63120</v>
      </c>
      <c r="G30139" t="s">
        <v>116699</v>
      </c>
      <c r="H30139">
        <v>-4.1609550539039031E-3</v>
      </c>
    </row>
    <row r="30140" spans="1:8" x14ac:dyDescent="0.3">
      <c r="A30140" s="1">
        <v>30139</v>
      </c>
      <c r="B30140" t="s">
        <v>30145</v>
      </c>
      <c r="C30140" t="s">
        <v>62957</v>
      </c>
      <c r="D30140" t="s">
        <v>75466</v>
      </c>
      <c r="E30140" t="s">
        <v>75287</v>
      </c>
      <c r="F30140" t="s">
        <v>82228</v>
      </c>
      <c r="G30140" t="s">
        <v>116700</v>
      </c>
      <c r="H30140">
        <v>-2.382529254092527E-3</v>
      </c>
    </row>
    <row r="30141" spans="1:8" x14ac:dyDescent="0.3">
      <c r="A30141" s="1">
        <v>30140</v>
      </c>
      <c r="B30141" t="s">
        <v>30146</v>
      </c>
      <c r="C30141" t="s">
        <v>62224</v>
      </c>
      <c r="D30141" t="s">
        <v>75467</v>
      </c>
      <c r="E30141" t="s">
        <v>75181</v>
      </c>
      <c r="F30141" t="s">
        <v>75177</v>
      </c>
      <c r="G30141" t="s">
        <v>116701</v>
      </c>
      <c r="H30141">
        <v>2.2058508084029831E-3</v>
      </c>
    </row>
    <row r="30142" spans="1:8" x14ac:dyDescent="0.3">
      <c r="A30142" s="1">
        <v>30141</v>
      </c>
      <c r="B30142" t="s">
        <v>30147</v>
      </c>
      <c r="C30142" t="s">
        <v>60407</v>
      </c>
      <c r="D30142" t="s">
        <v>75468</v>
      </c>
      <c r="E30142" t="s">
        <v>62531</v>
      </c>
      <c r="F30142" t="s">
        <v>63321</v>
      </c>
      <c r="G30142" t="s">
        <v>116702</v>
      </c>
      <c r="H30142">
        <v>2.2992581760059379E-3</v>
      </c>
    </row>
    <row r="30143" spans="1:8" x14ac:dyDescent="0.3">
      <c r="A30143" s="1">
        <v>30142</v>
      </c>
      <c r="B30143" t="s">
        <v>30148</v>
      </c>
      <c r="C30143" t="s">
        <v>62958</v>
      </c>
      <c r="D30143" t="s">
        <v>62970</v>
      </c>
      <c r="E30143" t="s">
        <v>63319</v>
      </c>
      <c r="F30143" t="s">
        <v>59843</v>
      </c>
      <c r="G30143" t="s">
        <v>116703</v>
      </c>
      <c r="H30143">
        <v>-3.7997659821453482E-3</v>
      </c>
    </row>
    <row r="30144" spans="1:8" x14ac:dyDescent="0.3">
      <c r="A30144" s="1">
        <v>30143</v>
      </c>
      <c r="B30144" t="s">
        <v>30149</v>
      </c>
      <c r="C30144" t="s">
        <v>59843</v>
      </c>
      <c r="D30144" t="s">
        <v>62390</v>
      </c>
      <c r="E30144" t="s">
        <v>63010</v>
      </c>
      <c r="F30144" t="s">
        <v>62199</v>
      </c>
      <c r="G30144" t="s">
        <v>116704</v>
      </c>
      <c r="H30144">
        <v>9.7065968353522681E-4</v>
      </c>
    </row>
    <row r="30145" spans="1:8" x14ac:dyDescent="0.3">
      <c r="A30145" s="1">
        <v>30144</v>
      </c>
      <c r="B30145" t="s">
        <v>30150</v>
      </c>
      <c r="C30145" t="s">
        <v>62199</v>
      </c>
      <c r="D30145" t="s">
        <v>62222</v>
      </c>
      <c r="E30145" t="s">
        <v>81885</v>
      </c>
      <c r="F30145" t="s">
        <v>75282</v>
      </c>
      <c r="G30145" t="s">
        <v>116705</v>
      </c>
      <c r="H30145">
        <v>-7.9424616980266441E-4</v>
      </c>
    </row>
    <row r="30146" spans="1:8" x14ac:dyDescent="0.3">
      <c r="A30146" s="1">
        <v>30145</v>
      </c>
      <c r="B30146" t="s">
        <v>30151</v>
      </c>
      <c r="C30146" t="s">
        <v>62129</v>
      </c>
      <c r="D30146" t="s">
        <v>63018</v>
      </c>
      <c r="E30146" t="s">
        <v>82238</v>
      </c>
      <c r="F30146" t="s">
        <v>62939</v>
      </c>
      <c r="G30146" t="s">
        <v>116706</v>
      </c>
      <c r="H30146">
        <v>1.7620817220902561E-2</v>
      </c>
    </row>
    <row r="30147" spans="1:8" x14ac:dyDescent="0.3">
      <c r="A30147" s="1">
        <v>30146</v>
      </c>
      <c r="B30147" t="s">
        <v>30152</v>
      </c>
      <c r="C30147" t="s">
        <v>62169</v>
      </c>
      <c r="D30147" t="s">
        <v>62420</v>
      </c>
      <c r="E30147" t="s">
        <v>75635</v>
      </c>
      <c r="F30147" t="s">
        <v>75520</v>
      </c>
      <c r="G30147" t="s">
        <v>116707</v>
      </c>
      <c r="H30147">
        <v>-6.2828167035545947E-4</v>
      </c>
    </row>
    <row r="30148" spans="1:8" x14ac:dyDescent="0.3">
      <c r="A30148" s="1">
        <v>30147</v>
      </c>
      <c r="B30148" t="s">
        <v>30153</v>
      </c>
      <c r="C30148" t="s">
        <v>62528</v>
      </c>
      <c r="D30148" t="s">
        <v>60409</v>
      </c>
      <c r="E30148" t="s">
        <v>75004</v>
      </c>
      <c r="F30148" t="s">
        <v>62174</v>
      </c>
      <c r="G30148" t="s">
        <v>116708</v>
      </c>
      <c r="H30148">
        <v>-1.8667208719689479E-2</v>
      </c>
    </row>
    <row r="30149" spans="1:8" x14ac:dyDescent="0.3">
      <c r="A30149" s="1">
        <v>30148</v>
      </c>
      <c r="B30149" t="s">
        <v>30154</v>
      </c>
      <c r="C30149" t="s">
        <v>62205</v>
      </c>
      <c r="D30149" t="s">
        <v>75469</v>
      </c>
      <c r="E30149" t="s">
        <v>62199</v>
      </c>
      <c r="F30149" t="s">
        <v>62966</v>
      </c>
      <c r="G30149" t="s">
        <v>116709</v>
      </c>
      <c r="H30149">
        <v>-8.806305320300232E-5</v>
      </c>
    </row>
    <row r="30150" spans="1:8" x14ac:dyDescent="0.3">
      <c r="A30150" s="1">
        <v>30149</v>
      </c>
      <c r="B30150" t="s">
        <v>30155</v>
      </c>
      <c r="C30150" t="s">
        <v>62174</v>
      </c>
      <c r="D30150" t="s">
        <v>62011</v>
      </c>
      <c r="E30150" t="s">
        <v>82239</v>
      </c>
      <c r="F30150" t="s">
        <v>82094</v>
      </c>
      <c r="G30150" t="s">
        <v>116710</v>
      </c>
      <c r="H30150">
        <v>-1.761028445160258E-4</v>
      </c>
    </row>
    <row r="30151" spans="1:8" x14ac:dyDescent="0.3">
      <c r="A30151" s="1">
        <v>30150</v>
      </c>
      <c r="B30151" t="s">
        <v>30156</v>
      </c>
      <c r="C30151" t="s">
        <v>62959</v>
      </c>
      <c r="D30151" t="s">
        <v>62188</v>
      </c>
      <c r="E30151" t="s">
        <v>75282</v>
      </c>
      <c r="F30151" t="s">
        <v>62960</v>
      </c>
      <c r="G30151" t="s">
        <v>116711</v>
      </c>
      <c r="H30151">
        <v>-8.1547209759616508E-3</v>
      </c>
    </row>
    <row r="30152" spans="1:8" x14ac:dyDescent="0.3">
      <c r="A30152" s="1">
        <v>30151</v>
      </c>
      <c r="B30152" t="s">
        <v>30157</v>
      </c>
      <c r="C30152" t="s">
        <v>62960</v>
      </c>
      <c r="D30152" t="s">
        <v>75470</v>
      </c>
      <c r="E30152" t="s">
        <v>62430</v>
      </c>
      <c r="F30152" t="s">
        <v>86402</v>
      </c>
      <c r="G30152" t="s">
        <v>116712</v>
      </c>
      <c r="H30152">
        <v>6.2196337330175074E-3</v>
      </c>
    </row>
    <row r="30153" spans="1:8" x14ac:dyDescent="0.3">
      <c r="A30153" s="1">
        <v>30152</v>
      </c>
      <c r="B30153" t="s">
        <v>30158</v>
      </c>
      <c r="C30153" t="s">
        <v>62961</v>
      </c>
      <c r="D30153" t="s">
        <v>62243</v>
      </c>
      <c r="E30153" t="s">
        <v>75463</v>
      </c>
      <c r="F30153" t="s">
        <v>60402</v>
      </c>
      <c r="G30153" t="s">
        <v>116713</v>
      </c>
      <c r="H30153">
        <v>-3.9465080820836529E-3</v>
      </c>
    </row>
    <row r="30154" spans="1:8" x14ac:dyDescent="0.3">
      <c r="A30154" s="1">
        <v>30153</v>
      </c>
      <c r="B30154" t="s">
        <v>30159</v>
      </c>
      <c r="C30154" t="s">
        <v>62962</v>
      </c>
      <c r="D30154" t="s">
        <v>74615</v>
      </c>
      <c r="E30154" t="s">
        <v>62937</v>
      </c>
      <c r="F30154" t="s">
        <v>75521</v>
      </c>
      <c r="G30154" t="s">
        <v>116714</v>
      </c>
      <c r="H30154">
        <v>2.4095416767868739E-2</v>
      </c>
    </row>
    <row r="30155" spans="1:8" x14ac:dyDescent="0.3">
      <c r="A30155" s="1">
        <v>30154</v>
      </c>
      <c r="B30155" t="s">
        <v>30160</v>
      </c>
      <c r="C30155" t="s">
        <v>61994</v>
      </c>
      <c r="D30155" t="s">
        <v>62539</v>
      </c>
      <c r="E30155" t="s">
        <v>63033</v>
      </c>
      <c r="F30155" t="s">
        <v>75300</v>
      </c>
      <c r="G30155" t="s">
        <v>116715</v>
      </c>
      <c r="H30155">
        <v>-1.7916335528010241E-3</v>
      </c>
    </row>
    <row r="30156" spans="1:8" x14ac:dyDescent="0.3">
      <c r="A30156" s="1">
        <v>30155</v>
      </c>
      <c r="B30156" t="s">
        <v>30161</v>
      </c>
      <c r="C30156" t="s">
        <v>62168</v>
      </c>
      <c r="D30156" t="s">
        <v>75471</v>
      </c>
      <c r="E30156" t="s">
        <v>62529</v>
      </c>
      <c r="F30156" t="s">
        <v>75483</v>
      </c>
      <c r="G30156" t="s">
        <v>116716</v>
      </c>
      <c r="H30156">
        <v>1.343424141864328E-3</v>
      </c>
    </row>
    <row r="30157" spans="1:8" x14ac:dyDescent="0.3">
      <c r="A30157" s="1">
        <v>30156</v>
      </c>
      <c r="B30157" t="s">
        <v>30162</v>
      </c>
      <c r="C30157" t="s">
        <v>62005</v>
      </c>
      <c r="D30157" t="s">
        <v>75181</v>
      </c>
      <c r="E30157" t="s">
        <v>75520</v>
      </c>
      <c r="F30157" t="s">
        <v>62539</v>
      </c>
      <c r="G30157" t="s">
        <v>116717</v>
      </c>
      <c r="H30157">
        <v>-1.5224110762959151E-3</v>
      </c>
    </row>
    <row r="30158" spans="1:8" x14ac:dyDescent="0.3">
      <c r="A30158" s="1">
        <v>30157</v>
      </c>
      <c r="B30158" t="s">
        <v>30163</v>
      </c>
      <c r="C30158" t="s">
        <v>62539</v>
      </c>
      <c r="D30158" t="s">
        <v>63318</v>
      </c>
      <c r="E30158" t="s">
        <v>62418</v>
      </c>
      <c r="F30158" t="s">
        <v>62963</v>
      </c>
      <c r="G30158" t="s">
        <v>116718</v>
      </c>
      <c r="H30158">
        <v>2.0602864814643611E-3</v>
      </c>
    </row>
    <row r="30159" spans="1:8" x14ac:dyDescent="0.3">
      <c r="A30159" s="1">
        <v>30158</v>
      </c>
      <c r="B30159" t="s">
        <v>30164</v>
      </c>
      <c r="C30159" t="s">
        <v>62963</v>
      </c>
      <c r="D30159" t="s">
        <v>75184</v>
      </c>
      <c r="E30159" t="s">
        <v>62402</v>
      </c>
      <c r="F30159" t="s">
        <v>62964</v>
      </c>
      <c r="G30159" t="s">
        <v>116719</v>
      </c>
      <c r="H30159">
        <v>-6.9699147321837787E-3</v>
      </c>
    </row>
    <row r="30160" spans="1:8" x14ac:dyDescent="0.3">
      <c r="A30160" s="1">
        <v>30159</v>
      </c>
      <c r="B30160" t="s">
        <v>30165</v>
      </c>
      <c r="C30160" t="s">
        <v>62964</v>
      </c>
      <c r="D30160" t="s">
        <v>62197</v>
      </c>
      <c r="E30160" t="s">
        <v>62005</v>
      </c>
      <c r="F30160" t="s">
        <v>63318</v>
      </c>
      <c r="G30160" t="s">
        <v>116720</v>
      </c>
      <c r="H30160">
        <v>5.3442595019189364E-4</v>
      </c>
    </row>
    <row r="30161" spans="1:8" x14ac:dyDescent="0.3">
      <c r="A30161" s="1">
        <v>30160</v>
      </c>
      <c r="B30161" t="s">
        <v>30166</v>
      </c>
      <c r="C30161" t="s">
        <v>60403</v>
      </c>
      <c r="D30161" t="s">
        <v>59844</v>
      </c>
      <c r="E30161" t="s">
        <v>63119</v>
      </c>
      <c r="F30161" t="s">
        <v>62965</v>
      </c>
      <c r="G30161" t="s">
        <v>116721</v>
      </c>
      <c r="H30161">
        <v>-3.024644241674904E-3</v>
      </c>
    </row>
    <row r="30162" spans="1:8" x14ac:dyDescent="0.3">
      <c r="A30162" s="1">
        <v>30161</v>
      </c>
      <c r="B30162" t="s">
        <v>30167</v>
      </c>
      <c r="C30162" t="s">
        <v>62965</v>
      </c>
      <c r="D30162" t="s">
        <v>62207</v>
      </c>
      <c r="E30162" t="s">
        <v>82095</v>
      </c>
      <c r="F30162" t="s">
        <v>62959</v>
      </c>
      <c r="G30162" t="s">
        <v>116722</v>
      </c>
      <c r="H30162">
        <v>-8.7553068676744211E-3</v>
      </c>
    </row>
    <row r="30163" spans="1:8" x14ac:dyDescent="0.3">
      <c r="A30163" s="1">
        <v>30162</v>
      </c>
      <c r="B30163" t="s">
        <v>30168</v>
      </c>
      <c r="C30163" t="s">
        <v>62966</v>
      </c>
      <c r="D30163" t="s">
        <v>75472</v>
      </c>
      <c r="E30163" t="s">
        <v>75518</v>
      </c>
      <c r="F30163" t="s">
        <v>62967</v>
      </c>
      <c r="G30163" t="s">
        <v>116723</v>
      </c>
      <c r="H30163">
        <v>8.8090210065685365E-4</v>
      </c>
    </row>
    <row r="30164" spans="1:8" x14ac:dyDescent="0.3">
      <c r="A30164" s="1">
        <v>30163</v>
      </c>
      <c r="B30164" t="s">
        <v>30169</v>
      </c>
      <c r="C30164" t="s">
        <v>62967</v>
      </c>
      <c r="D30164" t="s">
        <v>62978</v>
      </c>
      <c r="E30164" t="s">
        <v>62967</v>
      </c>
      <c r="F30164" t="s">
        <v>74202</v>
      </c>
      <c r="G30164" t="s">
        <v>116724</v>
      </c>
      <c r="H30164">
        <v>-1.1652999082567899E-2</v>
      </c>
    </row>
    <row r="30165" spans="1:8" x14ac:dyDescent="0.3">
      <c r="A30165" s="1">
        <v>30164</v>
      </c>
      <c r="B30165" t="s">
        <v>30170</v>
      </c>
      <c r="C30165" t="s">
        <v>62203</v>
      </c>
      <c r="D30165" t="s">
        <v>62130</v>
      </c>
      <c r="E30165" t="s">
        <v>75472</v>
      </c>
      <c r="F30165" t="s">
        <v>62230</v>
      </c>
      <c r="G30165" t="s">
        <v>116725</v>
      </c>
      <c r="H30165">
        <v>2.8787039550809759E-3</v>
      </c>
    </row>
    <row r="30166" spans="1:8" x14ac:dyDescent="0.3">
      <c r="A30166" s="1">
        <v>30165</v>
      </c>
      <c r="B30166" t="s">
        <v>30171</v>
      </c>
      <c r="C30166" t="s">
        <v>62230</v>
      </c>
      <c r="D30166" t="s">
        <v>75473</v>
      </c>
      <c r="E30166" t="s">
        <v>75472</v>
      </c>
      <c r="F30166" t="s">
        <v>62113</v>
      </c>
      <c r="G30166" t="s">
        <v>116726</v>
      </c>
      <c r="H30166">
        <v>-6.8776660781353664E-3</v>
      </c>
    </row>
    <row r="30167" spans="1:8" x14ac:dyDescent="0.3">
      <c r="A30167" s="1">
        <v>30166</v>
      </c>
      <c r="B30167" t="s">
        <v>30172</v>
      </c>
      <c r="C30167" t="s">
        <v>62113</v>
      </c>
      <c r="D30167" t="s">
        <v>63174</v>
      </c>
      <c r="E30167" t="s">
        <v>62217</v>
      </c>
      <c r="F30167" t="s">
        <v>62011</v>
      </c>
      <c r="G30167" t="s">
        <v>116727</v>
      </c>
      <c r="H30167">
        <v>1.309947995358968E-2</v>
      </c>
    </row>
    <row r="30168" spans="1:8" x14ac:dyDescent="0.3">
      <c r="A30168" s="1">
        <v>30167</v>
      </c>
      <c r="B30168" t="s">
        <v>30173</v>
      </c>
      <c r="C30168" t="s">
        <v>60371</v>
      </c>
      <c r="D30168" t="s">
        <v>75474</v>
      </c>
      <c r="E30168" t="s">
        <v>62954</v>
      </c>
      <c r="F30168" t="s">
        <v>62431</v>
      </c>
      <c r="G30168" t="s">
        <v>116728</v>
      </c>
      <c r="H30168">
        <v>-7.0298772666634013E-4</v>
      </c>
    </row>
    <row r="30169" spans="1:8" x14ac:dyDescent="0.3">
      <c r="A30169" s="1">
        <v>30168</v>
      </c>
      <c r="B30169" t="s">
        <v>30174</v>
      </c>
      <c r="C30169" t="s">
        <v>62968</v>
      </c>
      <c r="D30169" t="s">
        <v>74199</v>
      </c>
      <c r="E30169" t="s">
        <v>61981</v>
      </c>
      <c r="F30169" t="s">
        <v>86485</v>
      </c>
      <c r="G30169" t="s">
        <v>116729</v>
      </c>
      <c r="H30169">
        <v>-2.5441957839116539E-3</v>
      </c>
    </row>
    <row r="30170" spans="1:8" x14ac:dyDescent="0.3">
      <c r="A30170" s="1">
        <v>30169</v>
      </c>
      <c r="B30170" t="s">
        <v>30175</v>
      </c>
      <c r="C30170" t="s">
        <v>62969</v>
      </c>
      <c r="D30170" t="s">
        <v>74230</v>
      </c>
      <c r="E30170" t="s">
        <v>62119</v>
      </c>
      <c r="F30170" t="s">
        <v>62228</v>
      </c>
      <c r="G30170" t="s">
        <v>116730</v>
      </c>
      <c r="H30170">
        <v>2.3685260425726569E-3</v>
      </c>
    </row>
    <row r="30171" spans="1:8" x14ac:dyDescent="0.3">
      <c r="A30171" s="1">
        <v>30170</v>
      </c>
      <c r="B30171" t="s">
        <v>30176</v>
      </c>
      <c r="C30171" t="s">
        <v>62228</v>
      </c>
      <c r="D30171" t="s">
        <v>62188</v>
      </c>
      <c r="E30171" t="s">
        <v>82096</v>
      </c>
      <c r="F30171" t="s">
        <v>86337</v>
      </c>
      <c r="G30171" t="s">
        <v>116731</v>
      </c>
      <c r="H30171">
        <v>1.1424053265826949E-3</v>
      </c>
    </row>
    <row r="30172" spans="1:8" x14ac:dyDescent="0.3">
      <c r="A30172" s="1">
        <v>30171</v>
      </c>
      <c r="B30172" t="s">
        <v>30177</v>
      </c>
      <c r="C30172" t="s">
        <v>62970</v>
      </c>
      <c r="D30172" t="s">
        <v>63317</v>
      </c>
      <c r="E30172" t="s">
        <v>60406</v>
      </c>
      <c r="F30172" t="s">
        <v>63317</v>
      </c>
      <c r="G30172" t="s">
        <v>116732</v>
      </c>
      <c r="H30172">
        <v>-4.7368509622693084E-3</v>
      </c>
    </row>
    <row r="30173" spans="1:8" x14ac:dyDescent="0.3">
      <c r="A30173" s="1">
        <v>30172</v>
      </c>
      <c r="B30173" t="s">
        <v>30178</v>
      </c>
      <c r="C30173" t="s">
        <v>62962</v>
      </c>
      <c r="D30173" t="s">
        <v>62192</v>
      </c>
      <c r="E30173" t="s">
        <v>62240</v>
      </c>
      <c r="F30173" t="s">
        <v>62970</v>
      </c>
      <c r="G30173" t="s">
        <v>116733</v>
      </c>
      <c r="H30173">
        <v>4.6489272799688673E-3</v>
      </c>
    </row>
    <row r="30174" spans="1:8" x14ac:dyDescent="0.3">
      <c r="A30174" s="1">
        <v>30173</v>
      </c>
      <c r="B30174" t="s">
        <v>30179</v>
      </c>
      <c r="C30174" t="s">
        <v>62011</v>
      </c>
      <c r="D30174" t="s">
        <v>75158</v>
      </c>
      <c r="E30174" t="s">
        <v>62205</v>
      </c>
      <c r="F30174" t="s">
        <v>62952</v>
      </c>
      <c r="G30174" t="s">
        <v>116734</v>
      </c>
      <c r="H30174">
        <v>-2.1078525281998921E-3</v>
      </c>
    </row>
    <row r="30175" spans="1:8" x14ac:dyDescent="0.3">
      <c r="A30175" s="1">
        <v>30174</v>
      </c>
      <c r="B30175" t="s">
        <v>30180</v>
      </c>
      <c r="C30175" t="s">
        <v>62952</v>
      </c>
      <c r="D30175" t="s">
        <v>62979</v>
      </c>
      <c r="E30175" t="s">
        <v>75469</v>
      </c>
      <c r="F30175" t="s">
        <v>62971</v>
      </c>
      <c r="G30175" t="s">
        <v>116735</v>
      </c>
      <c r="H30175">
        <v>-2.278504184420856E-3</v>
      </c>
    </row>
    <row r="30176" spans="1:8" x14ac:dyDescent="0.3">
      <c r="A30176" s="1">
        <v>30175</v>
      </c>
      <c r="B30176" t="s">
        <v>30181</v>
      </c>
      <c r="C30176" t="s">
        <v>62971</v>
      </c>
      <c r="D30176" t="s">
        <v>74228</v>
      </c>
      <c r="E30176" t="s">
        <v>75464</v>
      </c>
      <c r="F30176" t="s">
        <v>62972</v>
      </c>
      <c r="G30176" t="s">
        <v>116736</v>
      </c>
      <c r="H30176">
        <v>3.683245416296368E-3</v>
      </c>
    </row>
    <row r="30177" spans="1:8" x14ac:dyDescent="0.3">
      <c r="A30177" s="1">
        <v>30176</v>
      </c>
      <c r="B30177" t="s">
        <v>30182</v>
      </c>
      <c r="C30177" t="s">
        <v>62972</v>
      </c>
      <c r="D30177" t="s">
        <v>75469</v>
      </c>
      <c r="E30177" t="s">
        <v>63124</v>
      </c>
      <c r="F30177" t="s">
        <v>75467</v>
      </c>
      <c r="G30177" t="s">
        <v>116737</v>
      </c>
      <c r="H30177">
        <v>-8.7854162147449563E-5</v>
      </c>
    </row>
    <row r="30178" spans="1:8" x14ac:dyDescent="0.3">
      <c r="A30178" s="1">
        <v>30177</v>
      </c>
      <c r="B30178" t="s">
        <v>30183</v>
      </c>
      <c r="C30178" t="s">
        <v>62972</v>
      </c>
      <c r="D30178" t="s">
        <v>75475</v>
      </c>
      <c r="E30178" t="s">
        <v>75176</v>
      </c>
      <c r="F30178" t="s">
        <v>61999</v>
      </c>
      <c r="G30178" t="s">
        <v>116738</v>
      </c>
      <c r="H30178">
        <v>-1.1703190343690649E-2</v>
      </c>
    </row>
    <row r="30179" spans="1:8" x14ac:dyDescent="0.3">
      <c r="A30179" s="1">
        <v>30178</v>
      </c>
      <c r="B30179" t="s">
        <v>30184</v>
      </c>
      <c r="C30179" t="s">
        <v>61999</v>
      </c>
      <c r="D30179" t="s">
        <v>75476</v>
      </c>
      <c r="E30179" t="s">
        <v>62194</v>
      </c>
      <c r="F30179" t="s">
        <v>82268</v>
      </c>
      <c r="G30179" t="s">
        <v>116739</v>
      </c>
      <c r="H30179">
        <v>-5.2083334510723018E-4</v>
      </c>
    </row>
    <row r="30180" spans="1:8" x14ac:dyDescent="0.3">
      <c r="A30180" s="1">
        <v>30179</v>
      </c>
      <c r="B30180" t="s">
        <v>30185</v>
      </c>
      <c r="C30180" t="s">
        <v>62973</v>
      </c>
      <c r="D30180" t="s">
        <v>62885</v>
      </c>
      <c r="E30180" t="s">
        <v>75456</v>
      </c>
      <c r="F30180" t="s">
        <v>62909</v>
      </c>
      <c r="G30180" t="s">
        <v>116740</v>
      </c>
      <c r="H30180">
        <v>-7.0910016945228763E-3</v>
      </c>
    </row>
    <row r="30181" spans="1:8" x14ac:dyDescent="0.3">
      <c r="A30181" s="1">
        <v>30180</v>
      </c>
      <c r="B30181" t="s">
        <v>30186</v>
      </c>
      <c r="C30181" t="s">
        <v>62909</v>
      </c>
      <c r="D30181" t="s">
        <v>63280</v>
      </c>
      <c r="E30181" t="s">
        <v>82240</v>
      </c>
      <c r="F30181" t="s">
        <v>75633</v>
      </c>
      <c r="G30181" t="s">
        <v>116741</v>
      </c>
      <c r="H30181">
        <v>-9.9460650146427233E-3</v>
      </c>
    </row>
    <row r="30182" spans="1:8" x14ac:dyDescent="0.3">
      <c r="A30182" s="1">
        <v>30181</v>
      </c>
      <c r="B30182" t="s">
        <v>30187</v>
      </c>
      <c r="C30182" t="s">
        <v>62974</v>
      </c>
      <c r="D30182" t="s">
        <v>63190</v>
      </c>
      <c r="E30182" t="s">
        <v>62202</v>
      </c>
      <c r="F30182" t="s">
        <v>62201</v>
      </c>
      <c r="G30182" t="s">
        <v>116742</v>
      </c>
      <c r="H30182">
        <v>2.3829151336513109E-2</v>
      </c>
    </row>
    <row r="30183" spans="1:8" x14ac:dyDescent="0.3">
      <c r="A30183" s="1">
        <v>30182</v>
      </c>
      <c r="B30183" t="s">
        <v>30188</v>
      </c>
      <c r="C30183" t="s">
        <v>62201</v>
      </c>
      <c r="D30183" t="s">
        <v>75066</v>
      </c>
      <c r="E30183" t="s">
        <v>62948</v>
      </c>
      <c r="F30183" t="s">
        <v>62975</v>
      </c>
      <c r="G30183" t="s">
        <v>116743</v>
      </c>
      <c r="H30183">
        <v>-5.4025924367914801E-3</v>
      </c>
    </row>
    <row r="30184" spans="1:8" x14ac:dyDescent="0.3">
      <c r="A30184" s="1">
        <v>30183</v>
      </c>
      <c r="B30184" t="s">
        <v>30189</v>
      </c>
      <c r="C30184" t="s">
        <v>62975</v>
      </c>
      <c r="D30184" t="s">
        <v>75477</v>
      </c>
      <c r="E30184" t="s">
        <v>82085</v>
      </c>
      <c r="F30184" t="s">
        <v>75169</v>
      </c>
      <c r="G30184" t="s">
        <v>116744</v>
      </c>
      <c r="H30184">
        <v>-2.517034701271651E-3</v>
      </c>
    </row>
    <row r="30185" spans="1:8" x14ac:dyDescent="0.3">
      <c r="A30185" s="1">
        <v>30184</v>
      </c>
      <c r="B30185" t="s">
        <v>30190</v>
      </c>
      <c r="C30185" t="s">
        <v>62976</v>
      </c>
      <c r="D30185" t="s">
        <v>75268</v>
      </c>
      <c r="E30185" t="s">
        <v>63183</v>
      </c>
      <c r="F30185" t="s">
        <v>62977</v>
      </c>
      <c r="G30185" t="s">
        <v>116745</v>
      </c>
      <c r="H30185">
        <v>-3.466805373601718E-4</v>
      </c>
    </row>
    <row r="30186" spans="1:8" x14ac:dyDescent="0.3">
      <c r="A30186" s="1">
        <v>30185</v>
      </c>
      <c r="B30186" t="s">
        <v>30191</v>
      </c>
      <c r="C30186" t="s">
        <v>62977</v>
      </c>
      <c r="D30186" t="s">
        <v>63134</v>
      </c>
      <c r="E30186" t="s">
        <v>62913</v>
      </c>
      <c r="F30186" t="s">
        <v>62214</v>
      </c>
      <c r="G30186" t="s">
        <v>116746</v>
      </c>
      <c r="H30186">
        <v>2.5999913480077369E-4</v>
      </c>
    </row>
    <row r="30187" spans="1:8" x14ac:dyDescent="0.3">
      <c r="A30187" s="1">
        <v>30186</v>
      </c>
      <c r="B30187" t="s">
        <v>30192</v>
      </c>
      <c r="C30187" t="s">
        <v>62214</v>
      </c>
      <c r="D30187" t="s">
        <v>61996</v>
      </c>
      <c r="E30187" t="s">
        <v>82241</v>
      </c>
      <c r="F30187" t="s">
        <v>62978</v>
      </c>
      <c r="G30187" t="s">
        <v>116747</v>
      </c>
      <c r="H30187">
        <v>4.8657668334777908E-3</v>
      </c>
    </row>
    <row r="30188" spans="1:8" x14ac:dyDescent="0.3">
      <c r="A30188" s="1">
        <v>30187</v>
      </c>
      <c r="B30188" t="s">
        <v>30193</v>
      </c>
      <c r="C30188" t="s">
        <v>62978</v>
      </c>
      <c r="D30188" t="s">
        <v>75478</v>
      </c>
      <c r="E30188" t="s">
        <v>59834</v>
      </c>
      <c r="F30188" t="s">
        <v>62979</v>
      </c>
      <c r="G30188" t="s">
        <v>116748</v>
      </c>
      <c r="H30188">
        <v>2.7911051699996011E-3</v>
      </c>
    </row>
    <row r="30189" spans="1:8" x14ac:dyDescent="0.3">
      <c r="A30189" s="1">
        <v>30188</v>
      </c>
      <c r="B30189" t="s">
        <v>30194</v>
      </c>
      <c r="C30189" t="s">
        <v>62979</v>
      </c>
      <c r="D30189" t="s">
        <v>74602</v>
      </c>
      <c r="E30189" t="s">
        <v>82242</v>
      </c>
      <c r="F30189" t="s">
        <v>62980</v>
      </c>
      <c r="G30189" t="s">
        <v>116749</v>
      </c>
      <c r="H30189">
        <v>-6.9850696981352928E-4</v>
      </c>
    </row>
    <row r="30190" spans="1:8" x14ac:dyDescent="0.3">
      <c r="A30190" s="1">
        <v>30189</v>
      </c>
      <c r="B30190" t="s">
        <v>30195</v>
      </c>
      <c r="C30190" t="s">
        <v>62980</v>
      </c>
      <c r="D30190" t="s">
        <v>74602</v>
      </c>
      <c r="E30190" t="s">
        <v>75463</v>
      </c>
      <c r="F30190" t="s">
        <v>86482</v>
      </c>
      <c r="G30190" t="s">
        <v>116750</v>
      </c>
      <c r="H30190">
        <v>1.3101010651516371E-3</v>
      </c>
    </row>
    <row r="30191" spans="1:8" x14ac:dyDescent="0.3">
      <c r="A30191" s="1">
        <v>30190</v>
      </c>
      <c r="B30191" t="s">
        <v>30196</v>
      </c>
      <c r="C30191" t="s">
        <v>62906</v>
      </c>
      <c r="D30191" t="s">
        <v>62201</v>
      </c>
      <c r="E30191" t="s">
        <v>82243</v>
      </c>
      <c r="F30191" t="s">
        <v>63018</v>
      </c>
      <c r="G30191" t="s">
        <v>116751</v>
      </c>
      <c r="H30191">
        <v>8.8663180131435346E-3</v>
      </c>
    </row>
    <row r="30192" spans="1:8" x14ac:dyDescent="0.3">
      <c r="A30192" s="1">
        <v>30191</v>
      </c>
      <c r="B30192" t="s">
        <v>30197</v>
      </c>
      <c r="C30192" t="s">
        <v>62390</v>
      </c>
      <c r="D30192" t="s">
        <v>62191</v>
      </c>
      <c r="E30192" t="s">
        <v>60406</v>
      </c>
      <c r="F30192" t="s">
        <v>62968</v>
      </c>
      <c r="G30192" t="s">
        <v>116752</v>
      </c>
      <c r="H30192">
        <v>-3.8722216825094512E-3</v>
      </c>
    </row>
    <row r="30193" spans="1:8" x14ac:dyDescent="0.3">
      <c r="A30193" s="1">
        <v>30192</v>
      </c>
      <c r="B30193" t="s">
        <v>30198</v>
      </c>
      <c r="C30193" t="s">
        <v>62228</v>
      </c>
      <c r="D30193" t="s">
        <v>74614</v>
      </c>
      <c r="E30193" t="s">
        <v>62947</v>
      </c>
      <c r="F30193" t="s">
        <v>62981</v>
      </c>
      <c r="G30193" t="s">
        <v>116753</v>
      </c>
      <c r="H30193">
        <v>3.6958859387974849E-3</v>
      </c>
    </row>
    <row r="30194" spans="1:8" x14ac:dyDescent="0.3">
      <c r="A30194" s="1">
        <v>30193</v>
      </c>
      <c r="B30194" t="s">
        <v>30199</v>
      </c>
      <c r="C30194" t="s">
        <v>62981</v>
      </c>
      <c r="D30194" t="s">
        <v>62119</v>
      </c>
      <c r="E30194" t="s">
        <v>75060</v>
      </c>
      <c r="F30194" t="s">
        <v>62208</v>
      </c>
      <c r="G30194" t="s">
        <v>116754</v>
      </c>
      <c r="H30194">
        <v>1.853077962437389E-3</v>
      </c>
    </row>
    <row r="30195" spans="1:8" x14ac:dyDescent="0.3">
      <c r="A30195" s="1">
        <v>30194</v>
      </c>
      <c r="B30195" t="s">
        <v>30200</v>
      </c>
      <c r="C30195" t="s">
        <v>62208</v>
      </c>
      <c r="D30195" t="s">
        <v>60371</v>
      </c>
      <c r="E30195" t="s">
        <v>75518</v>
      </c>
      <c r="F30195" t="s">
        <v>63018</v>
      </c>
      <c r="G30195" t="s">
        <v>116755</v>
      </c>
      <c r="H30195">
        <v>-1.6767422187252811E-3</v>
      </c>
    </row>
    <row r="30196" spans="1:8" x14ac:dyDescent="0.3">
      <c r="A30196" s="1">
        <v>30195</v>
      </c>
      <c r="B30196" t="s">
        <v>30201</v>
      </c>
      <c r="C30196" t="s">
        <v>62982</v>
      </c>
      <c r="D30196" t="s">
        <v>75479</v>
      </c>
      <c r="E30196" t="s">
        <v>75149</v>
      </c>
      <c r="F30196" t="s">
        <v>62957</v>
      </c>
      <c r="G30196" t="s">
        <v>116756</v>
      </c>
      <c r="H30196">
        <v>2.0300991128614802E-3</v>
      </c>
    </row>
    <row r="30197" spans="1:8" x14ac:dyDescent="0.3">
      <c r="A30197" s="1">
        <v>30196</v>
      </c>
      <c r="B30197" t="s">
        <v>30202</v>
      </c>
      <c r="C30197" t="s">
        <v>62957</v>
      </c>
      <c r="D30197" t="s">
        <v>61897</v>
      </c>
      <c r="E30197" t="s">
        <v>75182</v>
      </c>
      <c r="F30197" t="s">
        <v>62240</v>
      </c>
      <c r="G30197" t="s">
        <v>116757</v>
      </c>
      <c r="H30197">
        <v>-2.8233652070796312E-3</v>
      </c>
    </row>
    <row r="30198" spans="1:8" x14ac:dyDescent="0.3">
      <c r="A30198" s="1">
        <v>30197</v>
      </c>
      <c r="B30198" t="s">
        <v>30203</v>
      </c>
      <c r="C30198" t="s">
        <v>62240</v>
      </c>
      <c r="D30198" t="s">
        <v>62431</v>
      </c>
      <c r="E30198" t="s">
        <v>62953</v>
      </c>
      <c r="F30198" t="s">
        <v>62981</v>
      </c>
      <c r="G30198" t="s">
        <v>116758</v>
      </c>
      <c r="H30198">
        <v>6.1693035050615634E-4</v>
      </c>
    </row>
    <row r="30199" spans="1:8" x14ac:dyDescent="0.3">
      <c r="A30199" s="1">
        <v>30198</v>
      </c>
      <c r="B30199" t="s">
        <v>30204</v>
      </c>
      <c r="C30199" t="s">
        <v>62983</v>
      </c>
      <c r="D30199" t="s">
        <v>62207</v>
      </c>
      <c r="E30199" t="s">
        <v>63180</v>
      </c>
      <c r="F30199" t="s">
        <v>62984</v>
      </c>
      <c r="G30199" t="s">
        <v>116759</v>
      </c>
      <c r="H30199">
        <v>4.063609832113904E-3</v>
      </c>
    </row>
    <row r="30200" spans="1:8" x14ac:dyDescent="0.3">
      <c r="A30200" s="1">
        <v>30199</v>
      </c>
      <c r="B30200" t="s">
        <v>30205</v>
      </c>
      <c r="C30200" t="s">
        <v>62984</v>
      </c>
      <c r="D30200" t="s">
        <v>62904</v>
      </c>
      <c r="E30200" t="s">
        <v>62958</v>
      </c>
      <c r="F30200" t="s">
        <v>62985</v>
      </c>
      <c r="G30200" t="s">
        <v>116760</v>
      </c>
      <c r="H30200">
        <v>-2.8286061465598632E-3</v>
      </c>
    </row>
    <row r="30201" spans="1:8" x14ac:dyDescent="0.3">
      <c r="A30201" s="1">
        <v>30200</v>
      </c>
      <c r="B30201" t="s">
        <v>30206</v>
      </c>
      <c r="C30201" t="s">
        <v>62985</v>
      </c>
      <c r="D30201" t="s">
        <v>62920</v>
      </c>
      <c r="E30201" t="s">
        <v>82244</v>
      </c>
      <c r="F30201" t="s">
        <v>86486</v>
      </c>
      <c r="G30201" t="s">
        <v>116761</v>
      </c>
      <c r="H30201">
        <v>6.731050123491511E-3</v>
      </c>
    </row>
    <row r="30202" spans="1:8" x14ac:dyDescent="0.3">
      <c r="A30202" s="1">
        <v>30201</v>
      </c>
      <c r="B30202" t="s">
        <v>30207</v>
      </c>
      <c r="C30202" t="s">
        <v>62002</v>
      </c>
      <c r="D30202" t="s">
        <v>75177</v>
      </c>
      <c r="E30202" t="s">
        <v>63320</v>
      </c>
      <c r="F30202" t="s">
        <v>62984</v>
      </c>
      <c r="G30202" t="s">
        <v>116762</v>
      </c>
      <c r="H30202">
        <v>-3.9024439769317011E-3</v>
      </c>
    </row>
    <row r="30203" spans="1:8" x14ac:dyDescent="0.3">
      <c r="A30203" s="1">
        <v>30202</v>
      </c>
      <c r="B30203" t="s">
        <v>30208</v>
      </c>
      <c r="C30203" t="s">
        <v>62984</v>
      </c>
      <c r="D30203" t="s">
        <v>62981</v>
      </c>
      <c r="E30203" t="s">
        <v>61975</v>
      </c>
      <c r="F30203" t="s">
        <v>62983</v>
      </c>
      <c r="G30203" t="s">
        <v>116763</v>
      </c>
      <c r="H30203">
        <v>-3.9754458470447358E-3</v>
      </c>
    </row>
    <row r="30204" spans="1:8" x14ac:dyDescent="0.3">
      <c r="A30204" s="1">
        <v>30203</v>
      </c>
      <c r="B30204" t="s">
        <v>30209</v>
      </c>
      <c r="C30204" t="s">
        <v>62981</v>
      </c>
      <c r="D30204" t="s">
        <v>63121</v>
      </c>
      <c r="E30204" t="s">
        <v>82243</v>
      </c>
      <c r="F30204" t="s">
        <v>62207</v>
      </c>
      <c r="G30204" t="s">
        <v>116764</v>
      </c>
      <c r="H30204">
        <v>-2.0258077126702068E-3</v>
      </c>
    </row>
    <row r="30205" spans="1:8" x14ac:dyDescent="0.3">
      <c r="A30205" s="1">
        <v>30204</v>
      </c>
      <c r="B30205" t="s">
        <v>30210</v>
      </c>
      <c r="C30205" t="s">
        <v>62429</v>
      </c>
      <c r="D30205" t="s">
        <v>62009</v>
      </c>
      <c r="E30205" t="s">
        <v>60406</v>
      </c>
      <c r="F30205" t="s">
        <v>75182</v>
      </c>
      <c r="G30205" t="s">
        <v>116765</v>
      </c>
      <c r="H30205">
        <v>5.2933515745732952E-3</v>
      </c>
    </row>
    <row r="30206" spans="1:8" x14ac:dyDescent="0.3">
      <c r="A30206" s="1">
        <v>30205</v>
      </c>
      <c r="B30206" t="s">
        <v>30211</v>
      </c>
      <c r="C30206" t="s">
        <v>62986</v>
      </c>
      <c r="D30206" t="s">
        <v>62985</v>
      </c>
      <c r="E30206" t="s">
        <v>59805</v>
      </c>
      <c r="F30206" t="s">
        <v>62216</v>
      </c>
      <c r="G30206" t="s">
        <v>116766</v>
      </c>
      <c r="H30206">
        <v>-7.0740121439647646E-4</v>
      </c>
    </row>
    <row r="30207" spans="1:8" x14ac:dyDescent="0.3">
      <c r="A30207" s="1">
        <v>30206</v>
      </c>
      <c r="B30207" t="s">
        <v>30212</v>
      </c>
      <c r="C30207" t="s">
        <v>62225</v>
      </c>
      <c r="D30207" t="s">
        <v>62966</v>
      </c>
      <c r="E30207" t="s">
        <v>62919</v>
      </c>
      <c r="F30207" t="s">
        <v>75178</v>
      </c>
      <c r="G30207" t="s">
        <v>116767</v>
      </c>
      <c r="H30207">
        <v>-1.060164424768072E-3</v>
      </c>
    </row>
    <row r="30208" spans="1:8" x14ac:dyDescent="0.3">
      <c r="A30208" s="1">
        <v>30207</v>
      </c>
      <c r="B30208" t="s">
        <v>30213</v>
      </c>
      <c r="C30208" t="s">
        <v>62987</v>
      </c>
      <c r="D30208" t="s">
        <v>62945</v>
      </c>
      <c r="E30208" t="s">
        <v>59805</v>
      </c>
      <c r="F30208" t="s">
        <v>75057</v>
      </c>
      <c r="G30208" t="s">
        <v>116768</v>
      </c>
      <c r="H30208">
        <v>3.2724568185849429E-3</v>
      </c>
    </row>
    <row r="30209" spans="1:8" x14ac:dyDescent="0.3">
      <c r="A30209" s="1">
        <v>30208</v>
      </c>
      <c r="B30209" t="s">
        <v>30214</v>
      </c>
      <c r="C30209" t="s">
        <v>62220</v>
      </c>
      <c r="D30209" t="s">
        <v>62004</v>
      </c>
      <c r="E30209" t="s">
        <v>75284</v>
      </c>
      <c r="F30209" t="s">
        <v>62921</v>
      </c>
      <c r="G30209" t="s">
        <v>116769</v>
      </c>
      <c r="H30209">
        <v>1.041907996180153E-2</v>
      </c>
    </row>
    <row r="30210" spans="1:8" x14ac:dyDescent="0.3">
      <c r="A30210" s="1">
        <v>30209</v>
      </c>
      <c r="B30210" t="s">
        <v>30215</v>
      </c>
      <c r="C30210" t="s">
        <v>62921</v>
      </c>
      <c r="D30210" t="s">
        <v>62964</v>
      </c>
      <c r="E30210" t="s">
        <v>62530</v>
      </c>
      <c r="F30210" t="s">
        <v>63318</v>
      </c>
      <c r="G30210" t="s">
        <v>116770</v>
      </c>
      <c r="H30210">
        <v>-4.7332082114486277E-3</v>
      </c>
    </row>
    <row r="30211" spans="1:8" x14ac:dyDescent="0.3">
      <c r="A30211" s="1">
        <v>30210</v>
      </c>
      <c r="B30211" t="s">
        <v>30216</v>
      </c>
      <c r="C30211" t="s">
        <v>62988</v>
      </c>
      <c r="D30211" t="s">
        <v>75480</v>
      </c>
      <c r="E30211" t="s">
        <v>75061</v>
      </c>
      <c r="F30211" t="s">
        <v>62147</v>
      </c>
      <c r="G30211" t="s">
        <v>116771</v>
      </c>
      <c r="H30211">
        <v>3.0338204763260121E-3</v>
      </c>
    </row>
    <row r="30212" spans="1:8" x14ac:dyDescent="0.3">
      <c r="A30212" s="1">
        <v>30211</v>
      </c>
      <c r="B30212" t="s">
        <v>30217</v>
      </c>
      <c r="C30212" t="s">
        <v>62147</v>
      </c>
      <c r="D30212" t="s">
        <v>75181</v>
      </c>
      <c r="E30212" t="s">
        <v>81884</v>
      </c>
      <c r="F30212" t="s">
        <v>62149</v>
      </c>
      <c r="G30212" t="s">
        <v>116772</v>
      </c>
      <c r="H30212">
        <v>-7.1466860286760014E-4</v>
      </c>
    </row>
    <row r="30213" spans="1:8" x14ac:dyDescent="0.3">
      <c r="A30213" s="1">
        <v>30212</v>
      </c>
      <c r="B30213" t="s">
        <v>30218</v>
      </c>
      <c r="C30213" t="s">
        <v>62238</v>
      </c>
      <c r="D30213" t="s">
        <v>75481</v>
      </c>
      <c r="E30213" t="s">
        <v>74226</v>
      </c>
      <c r="F30213" t="s">
        <v>62924</v>
      </c>
      <c r="G30213" t="s">
        <v>116773</v>
      </c>
      <c r="H30213">
        <v>1.023256392596932E-2</v>
      </c>
    </row>
    <row r="30214" spans="1:8" x14ac:dyDescent="0.3">
      <c r="A30214" s="1">
        <v>30213</v>
      </c>
      <c r="B30214" t="s">
        <v>30219</v>
      </c>
      <c r="C30214" t="s">
        <v>62413</v>
      </c>
      <c r="D30214" t="s">
        <v>62413</v>
      </c>
      <c r="E30214" t="s">
        <v>82245</v>
      </c>
      <c r="F30214" t="s">
        <v>62989</v>
      </c>
      <c r="G30214" t="s">
        <v>116774</v>
      </c>
      <c r="H30214">
        <v>4.6159200188077482E-2</v>
      </c>
    </row>
    <row r="30215" spans="1:8" x14ac:dyDescent="0.3">
      <c r="A30215" s="1">
        <v>30214</v>
      </c>
      <c r="B30215" t="s">
        <v>30220</v>
      </c>
      <c r="C30215" t="s">
        <v>62989</v>
      </c>
      <c r="D30215" t="s">
        <v>62462</v>
      </c>
      <c r="E30215" t="s">
        <v>62791</v>
      </c>
      <c r="F30215" t="s">
        <v>62523</v>
      </c>
      <c r="G30215" t="s">
        <v>116775</v>
      </c>
      <c r="H30215">
        <v>-2.4176283677390342E-2</v>
      </c>
    </row>
    <row r="30216" spans="1:8" x14ac:dyDescent="0.3">
      <c r="A30216" s="1">
        <v>30215</v>
      </c>
      <c r="B30216" t="s">
        <v>30221</v>
      </c>
      <c r="C30216" t="s">
        <v>62523</v>
      </c>
      <c r="D30216" t="s">
        <v>62384</v>
      </c>
      <c r="E30216" t="s">
        <v>75427</v>
      </c>
      <c r="F30216" t="s">
        <v>62932</v>
      </c>
      <c r="G30216" t="s">
        <v>116776</v>
      </c>
      <c r="H30216">
        <v>-8.3574899827625511E-3</v>
      </c>
    </row>
    <row r="30217" spans="1:8" x14ac:dyDescent="0.3">
      <c r="A30217" s="1">
        <v>30216</v>
      </c>
      <c r="B30217" t="s">
        <v>30222</v>
      </c>
      <c r="C30217" t="s">
        <v>62559</v>
      </c>
      <c r="D30217" t="s">
        <v>63034</v>
      </c>
      <c r="E30217" t="s">
        <v>63113</v>
      </c>
      <c r="F30217" t="s">
        <v>63034</v>
      </c>
      <c r="G30217" t="s">
        <v>116777</v>
      </c>
      <c r="H30217">
        <v>-9.1416040738725654E-4</v>
      </c>
    </row>
    <row r="30218" spans="1:8" x14ac:dyDescent="0.3">
      <c r="A30218" s="1">
        <v>30217</v>
      </c>
      <c r="B30218" t="s">
        <v>30223</v>
      </c>
      <c r="C30218" t="s">
        <v>62990</v>
      </c>
      <c r="D30218" t="s">
        <v>60370</v>
      </c>
      <c r="E30218" t="s">
        <v>63052</v>
      </c>
      <c r="F30218" t="s">
        <v>62991</v>
      </c>
      <c r="G30218" t="s">
        <v>116778</v>
      </c>
      <c r="H30218">
        <v>-7.37406045271502E-3</v>
      </c>
    </row>
    <row r="30219" spans="1:8" x14ac:dyDescent="0.3">
      <c r="A30219" s="1">
        <v>30218</v>
      </c>
      <c r="B30219" t="s">
        <v>30224</v>
      </c>
      <c r="C30219" t="s">
        <v>62991</v>
      </c>
      <c r="D30219" t="s">
        <v>74226</v>
      </c>
      <c r="E30219" t="s">
        <v>75154</v>
      </c>
      <c r="F30219" t="s">
        <v>62922</v>
      </c>
      <c r="G30219" t="s">
        <v>116779</v>
      </c>
      <c r="H30219">
        <v>2.7247973261852569E-3</v>
      </c>
    </row>
    <row r="30220" spans="1:8" x14ac:dyDescent="0.3">
      <c r="A30220" s="1">
        <v>30219</v>
      </c>
      <c r="B30220" t="s">
        <v>30225</v>
      </c>
      <c r="C30220" t="s">
        <v>62922</v>
      </c>
      <c r="D30220" t="s">
        <v>62942</v>
      </c>
      <c r="E30220" t="s">
        <v>63111</v>
      </c>
      <c r="F30220" t="s">
        <v>75271</v>
      </c>
      <c r="G30220" t="s">
        <v>116780</v>
      </c>
      <c r="H30220">
        <v>-1.272496081541649E-3</v>
      </c>
    </row>
    <row r="30221" spans="1:8" x14ac:dyDescent="0.3">
      <c r="A30221" s="1">
        <v>30220</v>
      </c>
      <c r="B30221" t="s">
        <v>30226</v>
      </c>
      <c r="C30221" t="s">
        <v>62538</v>
      </c>
      <c r="D30221" t="s">
        <v>62991</v>
      </c>
      <c r="E30221" t="s">
        <v>62463</v>
      </c>
      <c r="F30221" t="s">
        <v>62459</v>
      </c>
      <c r="G30221" t="s">
        <v>116781</v>
      </c>
      <c r="H30221">
        <v>4.6433369720421036E-3</v>
      </c>
    </row>
    <row r="30222" spans="1:8" x14ac:dyDescent="0.3">
      <c r="A30222" s="1">
        <v>30221</v>
      </c>
      <c r="B30222" t="s">
        <v>30227</v>
      </c>
      <c r="C30222" t="s">
        <v>62459</v>
      </c>
      <c r="D30222" t="s">
        <v>62412</v>
      </c>
      <c r="E30222" t="s">
        <v>62525</v>
      </c>
      <c r="F30222" t="s">
        <v>63005</v>
      </c>
      <c r="G30222" t="s">
        <v>116782</v>
      </c>
      <c r="H30222">
        <v>2.1011289874930802E-3</v>
      </c>
    </row>
    <row r="30223" spans="1:8" x14ac:dyDescent="0.3">
      <c r="A30223" s="1">
        <v>30222</v>
      </c>
      <c r="B30223" t="s">
        <v>30228</v>
      </c>
      <c r="C30223" t="s">
        <v>62151</v>
      </c>
      <c r="D30223" t="s">
        <v>62384</v>
      </c>
      <c r="E30223" t="s">
        <v>62383</v>
      </c>
      <c r="F30223" t="s">
        <v>62457</v>
      </c>
      <c r="G30223" t="s">
        <v>116783</v>
      </c>
      <c r="H30223">
        <v>-1.644737212878378E-3</v>
      </c>
    </row>
    <row r="30224" spans="1:8" x14ac:dyDescent="0.3">
      <c r="A30224" s="1">
        <v>30223</v>
      </c>
      <c r="B30224" t="s">
        <v>30229</v>
      </c>
      <c r="C30224" t="s">
        <v>62386</v>
      </c>
      <c r="D30224" t="s">
        <v>75271</v>
      </c>
      <c r="E30224" t="s">
        <v>62932</v>
      </c>
      <c r="F30224" t="s">
        <v>62153</v>
      </c>
      <c r="G30224" t="s">
        <v>116784</v>
      </c>
      <c r="H30224">
        <v>-8.2135528231532602E-4</v>
      </c>
    </row>
    <row r="30225" spans="1:8" x14ac:dyDescent="0.3">
      <c r="A30225" s="1">
        <v>30224</v>
      </c>
      <c r="B30225" t="s">
        <v>30230</v>
      </c>
      <c r="C30225" t="s">
        <v>62458</v>
      </c>
      <c r="D30225" t="s">
        <v>62392</v>
      </c>
      <c r="E30225" t="s">
        <v>63052</v>
      </c>
      <c r="F30225" t="s">
        <v>62484</v>
      </c>
      <c r="G30225" t="s">
        <v>116785</v>
      </c>
      <c r="H30225">
        <v>4.1135393257923829E-3</v>
      </c>
    </row>
    <row r="30226" spans="1:8" x14ac:dyDescent="0.3">
      <c r="A30226" s="1">
        <v>30225</v>
      </c>
      <c r="B30226" t="s">
        <v>30231</v>
      </c>
      <c r="C30226" t="s">
        <v>62399</v>
      </c>
      <c r="D30226" t="s">
        <v>62423</v>
      </c>
      <c r="E30226" t="s">
        <v>75414</v>
      </c>
      <c r="F30226" t="s">
        <v>62575</v>
      </c>
      <c r="G30226" t="s">
        <v>116786</v>
      </c>
      <c r="H30226">
        <v>6.5248588792634343E-3</v>
      </c>
    </row>
    <row r="30227" spans="1:8" x14ac:dyDescent="0.3">
      <c r="A30227" s="1">
        <v>30226</v>
      </c>
      <c r="B30227" t="s">
        <v>30232</v>
      </c>
      <c r="C30227" t="s">
        <v>62513</v>
      </c>
      <c r="D30227" t="s">
        <v>61988</v>
      </c>
      <c r="E30227" t="s">
        <v>62579</v>
      </c>
      <c r="F30227" t="s">
        <v>61891</v>
      </c>
      <c r="G30227" t="s">
        <v>116787</v>
      </c>
      <c r="H30227">
        <v>-2.5782703048599278E-3</v>
      </c>
    </row>
    <row r="30228" spans="1:8" x14ac:dyDescent="0.3">
      <c r="A30228" s="1">
        <v>30227</v>
      </c>
      <c r="B30228" t="s">
        <v>30233</v>
      </c>
      <c r="C30228" t="s">
        <v>61891</v>
      </c>
      <c r="D30228" t="s">
        <v>63029</v>
      </c>
      <c r="E30228" t="s">
        <v>63080</v>
      </c>
      <c r="F30228" t="s">
        <v>62405</v>
      </c>
      <c r="G30228" t="s">
        <v>116788</v>
      </c>
      <c r="H30228">
        <v>-1.194798175314151E-3</v>
      </c>
    </row>
    <row r="30229" spans="1:8" x14ac:dyDescent="0.3">
      <c r="A30229" s="1">
        <v>30228</v>
      </c>
      <c r="B30229" t="s">
        <v>30234</v>
      </c>
      <c r="C30229" t="s">
        <v>62405</v>
      </c>
      <c r="D30229" t="s">
        <v>63000</v>
      </c>
      <c r="E30229" t="s">
        <v>60376</v>
      </c>
      <c r="F30229" t="s">
        <v>63042</v>
      </c>
      <c r="G30229" t="s">
        <v>116789</v>
      </c>
      <c r="H30229">
        <v>5.6187685242567297E-3</v>
      </c>
    </row>
    <row r="30230" spans="1:8" x14ac:dyDescent="0.3">
      <c r="A30230" s="1">
        <v>30229</v>
      </c>
      <c r="B30230" t="s">
        <v>30235</v>
      </c>
      <c r="C30230" t="s">
        <v>62857</v>
      </c>
      <c r="D30230" t="s">
        <v>62574</v>
      </c>
      <c r="E30230" t="s">
        <v>62581</v>
      </c>
      <c r="F30230" t="s">
        <v>62992</v>
      </c>
      <c r="G30230" t="s">
        <v>116790</v>
      </c>
      <c r="H30230">
        <v>2.5897165786908068E-3</v>
      </c>
    </row>
    <row r="30231" spans="1:8" x14ac:dyDescent="0.3">
      <c r="A30231" s="1">
        <v>30230</v>
      </c>
      <c r="B30231" t="s">
        <v>30236</v>
      </c>
      <c r="C30231" t="s">
        <v>62992</v>
      </c>
      <c r="D30231" t="s">
        <v>62553</v>
      </c>
      <c r="E30231" t="s">
        <v>82246</v>
      </c>
      <c r="F30231" t="s">
        <v>62434</v>
      </c>
      <c r="G30231" t="s">
        <v>116791</v>
      </c>
      <c r="H30231">
        <v>-8.7594493042130253E-3</v>
      </c>
    </row>
    <row r="30232" spans="1:8" x14ac:dyDescent="0.3">
      <c r="A30232" s="1">
        <v>30231</v>
      </c>
      <c r="B30232" t="s">
        <v>30237</v>
      </c>
      <c r="C30232" t="s">
        <v>62434</v>
      </c>
      <c r="D30232" t="s">
        <v>63049</v>
      </c>
      <c r="E30232" t="s">
        <v>62471</v>
      </c>
      <c r="F30232" t="s">
        <v>62434</v>
      </c>
      <c r="G30232" t="s">
        <v>116792</v>
      </c>
      <c r="H30232">
        <v>0</v>
      </c>
    </row>
    <row r="30233" spans="1:8" x14ac:dyDescent="0.3">
      <c r="A30233" s="1">
        <v>30232</v>
      </c>
      <c r="B30233" t="s">
        <v>30238</v>
      </c>
      <c r="C30233" t="s">
        <v>62163</v>
      </c>
      <c r="D30233" t="s">
        <v>63033</v>
      </c>
      <c r="E30233" t="s">
        <v>61888</v>
      </c>
      <c r="F30233" t="s">
        <v>62405</v>
      </c>
      <c r="G30233" t="s">
        <v>116793</v>
      </c>
      <c r="H30233">
        <v>5.5096420126544694E-4</v>
      </c>
    </row>
    <row r="30234" spans="1:8" x14ac:dyDescent="0.3">
      <c r="A30234" s="1">
        <v>30233</v>
      </c>
      <c r="B30234" t="s">
        <v>30239</v>
      </c>
      <c r="C30234" t="s">
        <v>62405</v>
      </c>
      <c r="D30234" t="s">
        <v>63103</v>
      </c>
      <c r="E30234" t="s">
        <v>75317</v>
      </c>
      <c r="F30234" t="s">
        <v>62400</v>
      </c>
      <c r="G30234" t="s">
        <v>116794</v>
      </c>
      <c r="H30234">
        <v>4.6954926761943339E-3</v>
      </c>
    </row>
    <row r="30235" spans="1:8" x14ac:dyDescent="0.3">
      <c r="A30235" s="1">
        <v>30234</v>
      </c>
      <c r="B30235" t="s">
        <v>30240</v>
      </c>
      <c r="C30235" t="s">
        <v>62400</v>
      </c>
      <c r="D30235" t="s">
        <v>63038</v>
      </c>
      <c r="E30235" t="s">
        <v>62993</v>
      </c>
      <c r="F30235" t="s">
        <v>63325</v>
      </c>
      <c r="G30235" t="s">
        <v>116795</v>
      </c>
      <c r="H30235">
        <v>3.2352017865115161E-3</v>
      </c>
    </row>
    <row r="30236" spans="1:8" x14ac:dyDescent="0.3">
      <c r="A30236" s="1">
        <v>30235</v>
      </c>
      <c r="B30236" t="s">
        <v>30241</v>
      </c>
      <c r="C30236" t="s">
        <v>62508</v>
      </c>
      <c r="D30236" t="s">
        <v>62165</v>
      </c>
      <c r="E30236" t="s">
        <v>62469</v>
      </c>
      <c r="F30236" t="s">
        <v>63325</v>
      </c>
      <c r="G30236" t="s">
        <v>116796</v>
      </c>
      <c r="H30236">
        <v>0</v>
      </c>
    </row>
    <row r="30237" spans="1:8" x14ac:dyDescent="0.3">
      <c r="A30237" s="1">
        <v>30236</v>
      </c>
      <c r="B30237" t="s">
        <v>30242</v>
      </c>
      <c r="C30237" t="s">
        <v>62993</v>
      </c>
      <c r="D30237" t="s">
        <v>62993</v>
      </c>
      <c r="E30237" t="s">
        <v>62859</v>
      </c>
      <c r="F30237" t="s">
        <v>62994</v>
      </c>
      <c r="G30237" t="s">
        <v>116797</v>
      </c>
      <c r="H30237">
        <v>1.760645406860146E-3</v>
      </c>
    </row>
    <row r="30238" spans="1:8" x14ac:dyDescent="0.3">
      <c r="A30238" s="1">
        <v>30237</v>
      </c>
      <c r="B30238" t="s">
        <v>30243</v>
      </c>
      <c r="C30238" t="s">
        <v>62994</v>
      </c>
      <c r="D30238" t="s">
        <v>62551</v>
      </c>
      <c r="E30238" t="s">
        <v>75309</v>
      </c>
      <c r="F30238" t="s">
        <v>62995</v>
      </c>
      <c r="G30238" t="s">
        <v>116798</v>
      </c>
      <c r="H30238">
        <v>-3.240893618675572E-3</v>
      </c>
    </row>
    <row r="30239" spans="1:8" x14ac:dyDescent="0.3">
      <c r="A30239" s="1">
        <v>30238</v>
      </c>
      <c r="B30239" t="s">
        <v>30244</v>
      </c>
      <c r="C30239" t="s">
        <v>62995</v>
      </c>
      <c r="D30239" t="s">
        <v>62922</v>
      </c>
      <c r="E30239" t="s">
        <v>75317</v>
      </c>
      <c r="F30239" t="s">
        <v>61890</v>
      </c>
      <c r="G30239" t="s">
        <v>116799</v>
      </c>
      <c r="H30239">
        <v>-3.5068326821025109E-3</v>
      </c>
    </row>
    <row r="30240" spans="1:8" x14ac:dyDescent="0.3">
      <c r="A30240" s="1">
        <v>30239</v>
      </c>
      <c r="B30240" t="s">
        <v>30245</v>
      </c>
      <c r="C30240" t="s">
        <v>61890</v>
      </c>
      <c r="D30240" t="s">
        <v>63350</v>
      </c>
      <c r="E30240" t="s">
        <v>82247</v>
      </c>
      <c r="F30240" t="s">
        <v>62574</v>
      </c>
      <c r="G30240" t="s">
        <v>116800</v>
      </c>
      <c r="H30240">
        <v>-2.7633215300439231E-4</v>
      </c>
    </row>
    <row r="30241" spans="1:8" x14ac:dyDescent="0.3">
      <c r="A30241" s="1">
        <v>30240</v>
      </c>
      <c r="B30241" t="s">
        <v>30246</v>
      </c>
      <c r="C30241" t="s">
        <v>62158</v>
      </c>
      <c r="D30241" t="s">
        <v>63036</v>
      </c>
      <c r="E30241" t="s">
        <v>62850</v>
      </c>
      <c r="F30241" t="s">
        <v>62857</v>
      </c>
      <c r="G30241" t="s">
        <v>116801</v>
      </c>
      <c r="H30241">
        <v>2.8591211544981509E-3</v>
      </c>
    </row>
    <row r="30242" spans="1:8" x14ac:dyDescent="0.3">
      <c r="A30242" s="1">
        <v>30241</v>
      </c>
      <c r="B30242" t="s">
        <v>30247</v>
      </c>
      <c r="C30242" t="s">
        <v>62857</v>
      </c>
      <c r="D30242" t="s">
        <v>61891</v>
      </c>
      <c r="E30242" t="s">
        <v>62469</v>
      </c>
      <c r="F30242" t="s">
        <v>62805</v>
      </c>
      <c r="G30242" t="s">
        <v>116802</v>
      </c>
      <c r="H30242">
        <v>1.756413670863544E-3</v>
      </c>
    </row>
    <row r="30243" spans="1:8" x14ac:dyDescent="0.3">
      <c r="A30243" s="1">
        <v>30242</v>
      </c>
      <c r="B30243" t="s">
        <v>30248</v>
      </c>
      <c r="C30243" t="s">
        <v>62805</v>
      </c>
      <c r="D30243" t="s">
        <v>62159</v>
      </c>
      <c r="E30243" t="s">
        <v>62470</v>
      </c>
      <c r="F30243" t="s">
        <v>62482</v>
      </c>
      <c r="G30243" t="s">
        <v>116803</v>
      </c>
      <c r="H30243">
        <v>-1.1224701530549479E-2</v>
      </c>
    </row>
    <row r="30244" spans="1:8" x14ac:dyDescent="0.3">
      <c r="A30244" s="1">
        <v>30243</v>
      </c>
      <c r="B30244" t="s">
        <v>30249</v>
      </c>
      <c r="C30244" t="s">
        <v>62461</v>
      </c>
      <c r="D30244" t="s">
        <v>63102</v>
      </c>
      <c r="E30244" t="s">
        <v>62383</v>
      </c>
      <c r="F30244" t="s">
        <v>62405</v>
      </c>
      <c r="G30244" t="s">
        <v>116804</v>
      </c>
      <c r="H30244">
        <v>3.9418852894041829E-3</v>
      </c>
    </row>
    <row r="30245" spans="1:8" x14ac:dyDescent="0.3">
      <c r="A30245" s="1">
        <v>30244</v>
      </c>
      <c r="B30245" t="s">
        <v>30250</v>
      </c>
      <c r="C30245" t="s">
        <v>62405</v>
      </c>
      <c r="D30245" t="s">
        <v>75271</v>
      </c>
      <c r="E30245" t="s">
        <v>62462</v>
      </c>
      <c r="F30245" t="s">
        <v>62159</v>
      </c>
      <c r="G30245" t="s">
        <v>116805</v>
      </c>
      <c r="H30245">
        <v>-7.5948573880958558E-3</v>
      </c>
    </row>
    <row r="30246" spans="1:8" x14ac:dyDescent="0.3">
      <c r="A30246" s="1">
        <v>30245</v>
      </c>
      <c r="B30246" t="s">
        <v>30251</v>
      </c>
      <c r="C30246" t="s">
        <v>62546</v>
      </c>
      <c r="D30246" t="s">
        <v>62161</v>
      </c>
      <c r="E30246" t="s">
        <v>63102</v>
      </c>
      <c r="F30246" t="s">
        <v>62386</v>
      </c>
      <c r="G30246" t="s">
        <v>116806</v>
      </c>
      <c r="H30246">
        <v>1.4595879256093041E-3</v>
      </c>
    </row>
    <row r="30247" spans="1:8" x14ac:dyDescent="0.3">
      <c r="A30247" s="1">
        <v>30246</v>
      </c>
      <c r="B30247" t="s">
        <v>30252</v>
      </c>
      <c r="C30247" t="s">
        <v>62457</v>
      </c>
      <c r="D30247" t="s">
        <v>63037</v>
      </c>
      <c r="E30247" t="s">
        <v>62933</v>
      </c>
      <c r="F30247" t="s">
        <v>63034</v>
      </c>
      <c r="G30247" t="s">
        <v>116807</v>
      </c>
      <c r="H30247">
        <v>9.1332548133473757E-4</v>
      </c>
    </row>
    <row r="30248" spans="1:8" x14ac:dyDescent="0.3">
      <c r="A30248" s="1">
        <v>30247</v>
      </c>
      <c r="B30248" t="s">
        <v>30253</v>
      </c>
      <c r="C30248" t="s">
        <v>62996</v>
      </c>
      <c r="D30248" t="s">
        <v>62555</v>
      </c>
      <c r="E30248" t="s">
        <v>62462</v>
      </c>
      <c r="F30248" t="s">
        <v>62383</v>
      </c>
      <c r="G30248" t="s">
        <v>116808</v>
      </c>
      <c r="H30248">
        <v>5.6813128164609466E-3</v>
      </c>
    </row>
    <row r="30249" spans="1:8" x14ac:dyDescent="0.3">
      <c r="A30249" s="1">
        <v>30248</v>
      </c>
      <c r="B30249" t="s">
        <v>30254</v>
      </c>
      <c r="C30249" t="s">
        <v>62157</v>
      </c>
      <c r="D30249" t="s">
        <v>62422</v>
      </c>
      <c r="E30249" t="s">
        <v>62999</v>
      </c>
      <c r="F30249" t="s">
        <v>62997</v>
      </c>
      <c r="G30249" t="s">
        <v>116809</v>
      </c>
      <c r="H30249">
        <v>-2.8446910672190822E-3</v>
      </c>
    </row>
    <row r="30250" spans="1:8" x14ac:dyDescent="0.3">
      <c r="A30250" s="1">
        <v>30249</v>
      </c>
      <c r="B30250" t="s">
        <v>30255</v>
      </c>
      <c r="C30250" t="s">
        <v>62997</v>
      </c>
      <c r="D30250" t="s">
        <v>63103</v>
      </c>
      <c r="E30250" t="s">
        <v>61892</v>
      </c>
      <c r="F30250" t="s">
        <v>62998</v>
      </c>
      <c r="G30250" t="s">
        <v>116810</v>
      </c>
      <c r="H30250">
        <v>1.283697223778127E-3</v>
      </c>
    </row>
    <row r="30251" spans="1:8" x14ac:dyDescent="0.3">
      <c r="A30251" s="1">
        <v>30250</v>
      </c>
      <c r="B30251" t="s">
        <v>30256</v>
      </c>
      <c r="C30251" t="s">
        <v>62998</v>
      </c>
      <c r="D30251" t="s">
        <v>63049</v>
      </c>
      <c r="E30251" t="s">
        <v>62583</v>
      </c>
      <c r="F30251" t="s">
        <v>62554</v>
      </c>
      <c r="G30251" t="s">
        <v>116811</v>
      </c>
      <c r="H30251">
        <v>3.584727401385321E-3</v>
      </c>
    </row>
    <row r="30252" spans="1:8" x14ac:dyDescent="0.3">
      <c r="A30252" s="1">
        <v>30251</v>
      </c>
      <c r="B30252" t="s">
        <v>30257</v>
      </c>
      <c r="C30252" t="s">
        <v>62999</v>
      </c>
      <c r="D30252" t="s">
        <v>74713</v>
      </c>
      <c r="E30252" t="s">
        <v>62406</v>
      </c>
      <c r="F30252" t="s">
        <v>62462</v>
      </c>
      <c r="G30252" t="s">
        <v>116812</v>
      </c>
      <c r="H30252">
        <v>-2.7620494582445017E-4</v>
      </c>
    </row>
    <row r="30253" spans="1:8" x14ac:dyDescent="0.3">
      <c r="A30253" s="1">
        <v>30252</v>
      </c>
      <c r="B30253" t="s">
        <v>30258</v>
      </c>
      <c r="C30253" t="s">
        <v>62462</v>
      </c>
      <c r="D30253" t="s">
        <v>62560</v>
      </c>
      <c r="E30253" t="s">
        <v>62575</v>
      </c>
      <c r="F30253" t="s">
        <v>62556</v>
      </c>
      <c r="G30253" t="s">
        <v>116813</v>
      </c>
      <c r="H30253">
        <v>-9.2013256399846831E-4</v>
      </c>
    </row>
    <row r="30254" spans="1:8" x14ac:dyDescent="0.3">
      <c r="A30254" s="1">
        <v>30253</v>
      </c>
      <c r="B30254" t="s">
        <v>30259</v>
      </c>
      <c r="C30254" t="s">
        <v>62463</v>
      </c>
      <c r="D30254" t="s">
        <v>63049</v>
      </c>
      <c r="E30254" t="s">
        <v>62397</v>
      </c>
      <c r="F30254" t="s">
        <v>63000</v>
      </c>
      <c r="G30254" t="s">
        <v>116814</v>
      </c>
      <c r="H30254">
        <v>-2.0213163809707428E-3</v>
      </c>
    </row>
    <row r="30255" spans="1:8" x14ac:dyDescent="0.3">
      <c r="A30255" s="1">
        <v>30254</v>
      </c>
      <c r="B30255" t="s">
        <v>30260</v>
      </c>
      <c r="C30255" t="s">
        <v>63000</v>
      </c>
      <c r="D30255" t="s">
        <v>62409</v>
      </c>
      <c r="E30255" t="s">
        <v>63036</v>
      </c>
      <c r="F30255" t="s">
        <v>63000</v>
      </c>
      <c r="G30255" t="s">
        <v>116815</v>
      </c>
      <c r="H30255">
        <v>0</v>
      </c>
    </row>
    <row r="30256" spans="1:8" x14ac:dyDescent="0.3">
      <c r="A30256" s="1">
        <v>30255</v>
      </c>
      <c r="B30256" t="s">
        <v>30261</v>
      </c>
      <c r="C30256" t="s">
        <v>63001</v>
      </c>
      <c r="D30256" t="s">
        <v>63004</v>
      </c>
      <c r="E30256" t="s">
        <v>74211</v>
      </c>
      <c r="F30256" t="s">
        <v>63047</v>
      </c>
      <c r="G30256" t="s">
        <v>116816</v>
      </c>
      <c r="H30256">
        <v>6.8152778070714303E-3</v>
      </c>
    </row>
    <row r="30257" spans="1:8" x14ac:dyDescent="0.3">
      <c r="A30257" s="1">
        <v>30256</v>
      </c>
      <c r="B30257" t="s">
        <v>30262</v>
      </c>
      <c r="C30257" t="s">
        <v>63002</v>
      </c>
      <c r="D30257" t="s">
        <v>62513</v>
      </c>
      <c r="E30257" t="s">
        <v>63090</v>
      </c>
      <c r="F30257" t="s">
        <v>59831</v>
      </c>
      <c r="G30257" t="s">
        <v>116817</v>
      </c>
      <c r="H30257">
        <v>3.5178706895762951E-3</v>
      </c>
    </row>
    <row r="30258" spans="1:8" x14ac:dyDescent="0.3">
      <c r="A30258" s="1">
        <v>30257</v>
      </c>
      <c r="B30258" t="s">
        <v>30263</v>
      </c>
      <c r="C30258" t="s">
        <v>62511</v>
      </c>
      <c r="D30258" t="s">
        <v>62513</v>
      </c>
      <c r="E30258" t="s">
        <v>62852</v>
      </c>
      <c r="F30258" t="s">
        <v>62400</v>
      </c>
      <c r="G30258" t="s">
        <v>116818</v>
      </c>
      <c r="H30258">
        <v>-4.9031043229132614E-3</v>
      </c>
    </row>
    <row r="30259" spans="1:8" x14ac:dyDescent="0.3">
      <c r="A30259" s="1">
        <v>30258</v>
      </c>
      <c r="B30259" t="s">
        <v>30264</v>
      </c>
      <c r="C30259" t="s">
        <v>63003</v>
      </c>
      <c r="D30259" t="s">
        <v>62399</v>
      </c>
      <c r="E30259" t="s">
        <v>62165</v>
      </c>
      <c r="F30259" t="s">
        <v>62434</v>
      </c>
      <c r="G30259" t="s">
        <v>116819</v>
      </c>
      <c r="H30259">
        <v>-5.2464568774598062E-3</v>
      </c>
    </row>
    <row r="30260" spans="1:8" x14ac:dyDescent="0.3">
      <c r="A30260" s="1">
        <v>30259</v>
      </c>
      <c r="B30260" t="s">
        <v>30265</v>
      </c>
      <c r="C30260" t="s">
        <v>62434</v>
      </c>
      <c r="D30260" t="s">
        <v>62930</v>
      </c>
      <c r="E30260" t="s">
        <v>62940</v>
      </c>
      <c r="F30260" t="s">
        <v>62999</v>
      </c>
      <c r="G30260" t="s">
        <v>116820</v>
      </c>
      <c r="H30260">
        <v>2.941989802409309E-3</v>
      </c>
    </row>
    <row r="30261" spans="1:8" x14ac:dyDescent="0.3">
      <c r="A30261" s="1">
        <v>30260</v>
      </c>
      <c r="B30261" t="s">
        <v>30266</v>
      </c>
      <c r="C30261" t="s">
        <v>62554</v>
      </c>
      <c r="D30261" t="s">
        <v>62928</v>
      </c>
      <c r="E30261" t="s">
        <v>63356</v>
      </c>
      <c r="F30261" t="s">
        <v>62994</v>
      </c>
      <c r="G30261" t="s">
        <v>116821</v>
      </c>
      <c r="H30261">
        <v>7.3003142684221027E-3</v>
      </c>
    </row>
    <row r="30262" spans="1:8" x14ac:dyDescent="0.3">
      <c r="A30262" s="1">
        <v>30261</v>
      </c>
      <c r="B30262" t="s">
        <v>30267</v>
      </c>
      <c r="C30262" t="s">
        <v>62994</v>
      </c>
      <c r="D30262" t="s">
        <v>61889</v>
      </c>
      <c r="E30262" t="s">
        <v>62867</v>
      </c>
      <c r="F30262" t="s">
        <v>62470</v>
      </c>
      <c r="G30262" t="s">
        <v>116822</v>
      </c>
      <c r="H30262">
        <v>1.020739660844002E-3</v>
      </c>
    </row>
    <row r="30263" spans="1:8" x14ac:dyDescent="0.3">
      <c r="A30263" s="1">
        <v>30262</v>
      </c>
      <c r="B30263" t="s">
        <v>30268</v>
      </c>
      <c r="C30263" t="s">
        <v>62470</v>
      </c>
      <c r="D30263" t="s">
        <v>62520</v>
      </c>
      <c r="E30263" t="s">
        <v>62164</v>
      </c>
      <c r="F30263" t="s">
        <v>62575</v>
      </c>
      <c r="G30263" t="s">
        <v>116823</v>
      </c>
      <c r="H30263">
        <v>-6.939011050235846E-3</v>
      </c>
    </row>
    <row r="30264" spans="1:8" x14ac:dyDescent="0.3">
      <c r="A30264" s="1">
        <v>30263</v>
      </c>
      <c r="B30264" t="s">
        <v>30269</v>
      </c>
      <c r="C30264" t="s">
        <v>61888</v>
      </c>
      <c r="D30264" t="s">
        <v>62484</v>
      </c>
      <c r="E30264" t="s">
        <v>62154</v>
      </c>
      <c r="F30264" t="s">
        <v>63004</v>
      </c>
      <c r="G30264" t="s">
        <v>116824</v>
      </c>
      <c r="H30264">
        <v>-4.966440816229158E-3</v>
      </c>
    </row>
    <row r="30265" spans="1:8" x14ac:dyDescent="0.3">
      <c r="A30265" s="1">
        <v>30264</v>
      </c>
      <c r="B30265" t="s">
        <v>30270</v>
      </c>
      <c r="C30265" t="s">
        <v>63004</v>
      </c>
      <c r="D30265" t="s">
        <v>62482</v>
      </c>
      <c r="E30265" t="s">
        <v>63001</v>
      </c>
      <c r="F30265" t="s">
        <v>62393</v>
      </c>
      <c r="G30265" t="s">
        <v>116825</v>
      </c>
      <c r="H30265">
        <v>-1.0086654378635991E-3</v>
      </c>
    </row>
    <row r="30266" spans="1:8" x14ac:dyDescent="0.3">
      <c r="A30266" s="1">
        <v>30265</v>
      </c>
      <c r="B30266" t="s">
        <v>30271</v>
      </c>
      <c r="C30266" t="s">
        <v>62393</v>
      </c>
      <c r="D30266" t="s">
        <v>62161</v>
      </c>
      <c r="E30266" t="s">
        <v>62425</v>
      </c>
      <c r="F30266" t="s">
        <v>62458</v>
      </c>
      <c r="G30266" t="s">
        <v>116826</v>
      </c>
      <c r="H30266">
        <v>-4.5720635606248134E-3</v>
      </c>
    </row>
    <row r="30267" spans="1:8" x14ac:dyDescent="0.3">
      <c r="A30267" s="1">
        <v>30266</v>
      </c>
      <c r="B30267" t="s">
        <v>30272</v>
      </c>
      <c r="C30267" t="s">
        <v>62458</v>
      </c>
      <c r="D30267" t="s">
        <v>75457</v>
      </c>
      <c r="E30267" t="s">
        <v>62553</v>
      </c>
      <c r="F30267" t="s">
        <v>62932</v>
      </c>
      <c r="G30267" t="s">
        <v>116827</v>
      </c>
      <c r="H30267">
        <v>2.4663177607788418E-3</v>
      </c>
    </row>
    <row r="30268" spans="1:8" x14ac:dyDescent="0.3">
      <c r="A30268" s="1">
        <v>30267</v>
      </c>
      <c r="B30268" t="s">
        <v>30273</v>
      </c>
      <c r="C30268" t="s">
        <v>63005</v>
      </c>
      <c r="D30268" t="s">
        <v>62546</v>
      </c>
      <c r="E30268" t="s">
        <v>63033</v>
      </c>
      <c r="F30268" t="s">
        <v>62384</v>
      </c>
      <c r="G30268" t="s">
        <v>116828</v>
      </c>
      <c r="H30268">
        <v>-1.918772574622364E-3</v>
      </c>
    </row>
    <row r="30269" spans="1:8" x14ac:dyDescent="0.3">
      <c r="A30269" s="1">
        <v>30268</v>
      </c>
      <c r="B30269" t="s">
        <v>30274</v>
      </c>
      <c r="C30269" t="s">
        <v>62386</v>
      </c>
      <c r="D30269" t="s">
        <v>75482</v>
      </c>
      <c r="E30269" t="s">
        <v>62386</v>
      </c>
      <c r="F30269" t="s">
        <v>62922</v>
      </c>
      <c r="G30269" t="s">
        <v>116829</v>
      </c>
      <c r="H30269">
        <v>-3.6446509592946859E-3</v>
      </c>
    </row>
    <row r="30270" spans="1:8" x14ac:dyDescent="0.3">
      <c r="A30270" s="1">
        <v>30269</v>
      </c>
      <c r="B30270" t="s">
        <v>30275</v>
      </c>
      <c r="C30270" t="s">
        <v>62922</v>
      </c>
      <c r="D30270" t="s">
        <v>59842</v>
      </c>
      <c r="E30270" t="s">
        <v>62546</v>
      </c>
      <c r="F30270" t="s">
        <v>75289</v>
      </c>
      <c r="G30270" t="s">
        <v>116830</v>
      </c>
      <c r="H30270">
        <v>-4.0844168422248476E-3</v>
      </c>
    </row>
    <row r="30271" spans="1:8" x14ac:dyDescent="0.3">
      <c r="A30271" s="1">
        <v>30270</v>
      </c>
      <c r="B30271" t="s">
        <v>30276</v>
      </c>
      <c r="C30271" t="s">
        <v>63006</v>
      </c>
      <c r="D30271" t="s">
        <v>75004</v>
      </c>
      <c r="E30271" t="s">
        <v>62482</v>
      </c>
      <c r="F30271" t="s">
        <v>62412</v>
      </c>
      <c r="G30271" t="s">
        <v>116831</v>
      </c>
      <c r="H30271">
        <v>5.9050818877143972E-3</v>
      </c>
    </row>
    <row r="30272" spans="1:8" x14ac:dyDescent="0.3">
      <c r="A30272" s="1">
        <v>30271</v>
      </c>
      <c r="B30272" t="s">
        <v>30277</v>
      </c>
      <c r="C30272" t="s">
        <v>62412</v>
      </c>
      <c r="D30272" t="s">
        <v>62991</v>
      </c>
      <c r="E30272" t="s">
        <v>62457</v>
      </c>
      <c r="F30272" t="s">
        <v>63023</v>
      </c>
      <c r="G30272" t="s">
        <v>116832</v>
      </c>
      <c r="H30272">
        <v>-2.9114750800197358E-3</v>
      </c>
    </row>
    <row r="30273" spans="1:8" x14ac:dyDescent="0.3">
      <c r="A30273" s="1">
        <v>30272</v>
      </c>
      <c r="B30273" t="s">
        <v>30278</v>
      </c>
      <c r="C30273" t="s">
        <v>62538</v>
      </c>
      <c r="D30273" t="s">
        <v>63109</v>
      </c>
      <c r="E30273" t="s">
        <v>62558</v>
      </c>
      <c r="F30273" t="s">
        <v>62557</v>
      </c>
      <c r="G30273" t="s">
        <v>116833</v>
      </c>
      <c r="H30273">
        <v>8.1799595563154066E-4</v>
      </c>
    </row>
    <row r="30274" spans="1:8" x14ac:dyDescent="0.3">
      <c r="A30274" s="1">
        <v>30273</v>
      </c>
      <c r="B30274" t="s">
        <v>30279</v>
      </c>
      <c r="C30274" t="s">
        <v>62929</v>
      </c>
      <c r="D30274" t="s">
        <v>75060</v>
      </c>
      <c r="E30274" t="s">
        <v>62847</v>
      </c>
      <c r="F30274" t="s">
        <v>62007</v>
      </c>
      <c r="G30274" t="s">
        <v>116834</v>
      </c>
      <c r="H30274">
        <v>-1.3815741897601741E-2</v>
      </c>
    </row>
    <row r="30275" spans="1:8" x14ac:dyDescent="0.3">
      <c r="A30275" s="1">
        <v>30274</v>
      </c>
      <c r="B30275" t="s">
        <v>30280</v>
      </c>
      <c r="C30275" t="s">
        <v>62007</v>
      </c>
      <c r="D30275" t="s">
        <v>75483</v>
      </c>
      <c r="E30275" t="s">
        <v>59795</v>
      </c>
      <c r="F30275" t="s">
        <v>63007</v>
      </c>
      <c r="G30275" t="s">
        <v>116835</v>
      </c>
      <c r="H30275">
        <v>8.8272956544064671E-3</v>
      </c>
    </row>
    <row r="30276" spans="1:8" x14ac:dyDescent="0.3">
      <c r="A30276" s="1">
        <v>30275</v>
      </c>
      <c r="B30276" t="s">
        <v>30281</v>
      </c>
      <c r="C30276" t="s">
        <v>63007</v>
      </c>
      <c r="D30276" t="s">
        <v>62414</v>
      </c>
      <c r="E30276" t="s">
        <v>75271</v>
      </c>
      <c r="F30276" t="s">
        <v>63006</v>
      </c>
      <c r="G30276" t="s">
        <v>116836</v>
      </c>
      <c r="H30276">
        <v>1.2674272926035831E-3</v>
      </c>
    </row>
    <row r="30277" spans="1:8" x14ac:dyDescent="0.3">
      <c r="A30277" s="1">
        <v>30276</v>
      </c>
      <c r="B30277" t="s">
        <v>30282</v>
      </c>
      <c r="C30277" t="s">
        <v>63008</v>
      </c>
      <c r="D30277" t="s">
        <v>75299</v>
      </c>
      <c r="E30277" t="s">
        <v>63060</v>
      </c>
      <c r="F30277" t="s">
        <v>63009</v>
      </c>
      <c r="G30277" t="s">
        <v>116837</v>
      </c>
      <c r="H30277">
        <v>-4.7896707173168121E-3</v>
      </c>
    </row>
    <row r="30278" spans="1:8" x14ac:dyDescent="0.3">
      <c r="A30278" s="1">
        <v>30277</v>
      </c>
      <c r="B30278" t="s">
        <v>30283</v>
      </c>
      <c r="C30278" t="s">
        <v>63009</v>
      </c>
      <c r="D30278" t="s">
        <v>62197</v>
      </c>
      <c r="E30278" t="s">
        <v>62477</v>
      </c>
      <c r="F30278" t="s">
        <v>62147</v>
      </c>
      <c r="G30278" t="s">
        <v>116838</v>
      </c>
      <c r="H30278">
        <v>-8.7963945703022732E-3</v>
      </c>
    </row>
    <row r="30279" spans="1:8" x14ac:dyDescent="0.3">
      <c r="A30279" s="1">
        <v>30278</v>
      </c>
      <c r="B30279" t="s">
        <v>30284</v>
      </c>
      <c r="C30279" t="s">
        <v>62147</v>
      </c>
      <c r="D30279" t="s">
        <v>63321</v>
      </c>
      <c r="E30279" t="s">
        <v>62402</v>
      </c>
      <c r="F30279" t="s">
        <v>63010</v>
      </c>
      <c r="G30279" t="s">
        <v>116839</v>
      </c>
      <c r="H30279">
        <v>-7.9220673339458723E-3</v>
      </c>
    </row>
    <row r="30280" spans="1:8" x14ac:dyDescent="0.3">
      <c r="A30280" s="1">
        <v>30279</v>
      </c>
      <c r="B30280" t="s">
        <v>30285</v>
      </c>
      <c r="C30280" t="s">
        <v>63010</v>
      </c>
      <c r="D30280" t="s">
        <v>62231</v>
      </c>
      <c r="E30280" t="s">
        <v>75634</v>
      </c>
      <c r="F30280" t="s">
        <v>62966</v>
      </c>
      <c r="G30280" t="s">
        <v>116840</v>
      </c>
      <c r="H30280">
        <v>-6.8036489529450473E-3</v>
      </c>
    </row>
    <row r="30281" spans="1:8" x14ac:dyDescent="0.3">
      <c r="A30281" s="1">
        <v>30280</v>
      </c>
      <c r="B30281" t="s">
        <v>30286</v>
      </c>
      <c r="C30281" t="s">
        <v>62959</v>
      </c>
      <c r="D30281" t="s">
        <v>61990</v>
      </c>
      <c r="E30281" t="s">
        <v>75281</v>
      </c>
      <c r="F30281" t="s">
        <v>61997</v>
      </c>
      <c r="G30281" t="s">
        <v>116841</v>
      </c>
      <c r="H30281">
        <v>-6.4952391959945937E-3</v>
      </c>
    </row>
    <row r="30282" spans="1:8" x14ac:dyDescent="0.3">
      <c r="A30282" s="1">
        <v>30281</v>
      </c>
      <c r="B30282" t="s">
        <v>30287</v>
      </c>
      <c r="C30282" t="s">
        <v>61997</v>
      </c>
      <c r="D30282" t="s">
        <v>62190</v>
      </c>
      <c r="E30282" t="s">
        <v>62389</v>
      </c>
      <c r="F30282" t="s">
        <v>62969</v>
      </c>
      <c r="G30282" t="s">
        <v>116842</v>
      </c>
      <c r="H30282">
        <v>1.3131978249603931E-3</v>
      </c>
    </row>
    <row r="30283" spans="1:8" x14ac:dyDescent="0.3">
      <c r="A30283" s="1">
        <v>30282</v>
      </c>
      <c r="B30283" t="s">
        <v>30288</v>
      </c>
      <c r="C30283" t="s">
        <v>61973</v>
      </c>
      <c r="D30283" t="s">
        <v>62962</v>
      </c>
      <c r="E30283" t="s">
        <v>62920</v>
      </c>
      <c r="F30283" t="s">
        <v>62191</v>
      </c>
      <c r="G30283" t="s">
        <v>116843</v>
      </c>
      <c r="H30283">
        <v>1.402647727117471E-3</v>
      </c>
    </row>
    <row r="30284" spans="1:8" x14ac:dyDescent="0.3">
      <c r="A30284" s="1">
        <v>30283</v>
      </c>
      <c r="B30284" t="s">
        <v>30289</v>
      </c>
      <c r="C30284" t="s">
        <v>62952</v>
      </c>
      <c r="D30284" t="s">
        <v>75484</v>
      </c>
      <c r="E30284" t="s">
        <v>62206</v>
      </c>
      <c r="F30284" t="s">
        <v>63011</v>
      </c>
      <c r="G30284" t="s">
        <v>116844</v>
      </c>
      <c r="H30284">
        <v>-7.5162038864202184E-3</v>
      </c>
    </row>
    <row r="30285" spans="1:8" x14ac:dyDescent="0.3">
      <c r="A30285" s="1">
        <v>30284</v>
      </c>
      <c r="B30285" t="s">
        <v>30290</v>
      </c>
      <c r="C30285" t="s">
        <v>63011</v>
      </c>
      <c r="D30285" t="s">
        <v>75485</v>
      </c>
      <c r="E30285" t="s">
        <v>74199</v>
      </c>
      <c r="F30285" t="s">
        <v>75148</v>
      </c>
      <c r="G30285" t="s">
        <v>116845</v>
      </c>
      <c r="H30285">
        <v>2.6124439561656251E-4</v>
      </c>
    </row>
    <row r="30286" spans="1:8" x14ac:dyDescent="0.3">
      <c r="A30286" s="1">
        <v>30285</v>
      </c>
      <c r="B30286" t="s">
        <v>30291</v>
      </c>
      <c r="C30286" t="s">
        <v>63012</v>
      </c>
      <c r="D30286" t="s">
        <v>75486</v>
      </c>
      <c r="E30286" t="s">
        <v>75178</v>
      </c>
      <c r="F30286" t="s">
        <v>60377</v>
      </c>
      <c r="G30286" t="s">
        <v>116846</v>
      </c>
      <c r="H30286">
        <v>5.93991963092887E-3</v>
      </c>
    </row>
    <row r="30287" spans="1:8" x14ac:dyDescent="0.3">
      <c r="A30287" s="1">
        <v>30286</v>
      </c>
      <c r="B30287" t="s">
        <v>30292</v>
      </c>
      <c r="C30287" t="s">
        <v>62969</v>
      </c>
      <c r="D30287" t="s">
        <v>62124</v>
      </c>
      <c r="E30287" t="s">
        <v>62205</v>
      </c>
      <c r="F30287" t="s">
        <v>62173</v>
      </c>
      <c r="G30287" t="s">
        <v>116847</v>
      </c>
      <c r="H30287">
        <v>2.1048946554255541E-3</v>
      </c>
    </row>
    <row r="30288" spans="1:8" x14ac:dyDescent="0.3">
      <c r="A30288" s="1">
        <v>30287</v>
      </c>
      <c r="B30288" t="s">
        <v>30293</v>
      </c>
      <c r="C30288" t="s">
        <v>62173</v>
      </c>
      <c r="D30288" t="s">
        <v>60377</v>
      </c>
      <c r="E30288" t="s">
        <v>62208</v>
      </c>
      <c r="F30288" t="s">
        <v>62390</v>
      </c>
      <c r="G30288" t="s">
        <v>116848</v>
      </c>
      <c r="H30288">
        <v>4.487666469388198E-3</v>
      </c>
    </row>
    <row r="30289" spans="1:8" x14ac:dyDescent="0.3">
      <c r="A30289" s="1">
        <v>30288</v>
      </c>
      <c r="B30289" t="s">
        <v>30294</v>
      </c>
      <c r="C30289" t="s">
        <v>62390</v>
      </c>
      <c r="D30289" t="s">
        <v>62980</v>
      </c>
      <c r="E30289" t="s">
        <v>62945</v>
      </c>
      <c r="F30289" t="s">
        <v>75170</v>
      </c>
      <c r="G30289" t="s">
        <v>116849</v>
      </c>
      <c r="H30289">
        <v>-1.0178204915756149E-2</v>
      </c>
    </row>
    <row r="30290" spans="1:8" x14ac:dyDescent="0.3">
      <c r="A30290" s="1">
        <v>30289</v>
      </c>
      <c r="B30290" t="s">
        <v>30295</v>
      </c>
      <c r="C30290" t="s">
        <v>62960</v>
      </c>
      <c r="D30290" t="s">
        <v>75468</v>
      </c>
      <c r="E30290" t="s">
        <v>62173</v>
      </c>
      <c r="F30290" t="s">
        <v>62912</v>
      </c>
      <c r="G30290" t="s">
        <v>116850</v>
      </c>
      <c r="H30290">
        <v>-5.6583393622862748E-3</v>
      </c>
    </row>
    <row r="30291" spans="1:8" x14ac:dyDescent="0.3">
      <c r="A30291" s="1">
        <v>30290</v>
      </c>
      <c r="B30291" t="s">
        <v>30296</v>
      </c>
      <c r="C30291" t="s">
        <v>62912</v>
      </c>
      <c r="D30291" t="s">
        <v>75487</v>
      </c>
      <c r="E30291" t="s">
        <v>60409</v>
      </c>
      <c r="F30291" t="s">
        <v>62906</v>
      </c>
      <c r="G30291" t="s">
        <v>116851</v>
      </c>
      <c r="H30291">
        <v>6.7064659321673294E-3</v>
      </c>
    </row>
    <row r="30292" spans="1:8" x14ac:dyDescent="0.3">
      <c r="A30292" s="1">
        <v>30291</v>
      </c>
      <c r="B30292" t="s">
        <v>30297</v>
      </c>
      <c r="C30292" t="s">
        <v>62906</v>
      </c>
      <c r="D30292" t="s">
        <v>75488</v>
      </c>
      <c r="E30292" t="s">
        <v>82093</v>
      </c>
      <c r="F30292" t="s">
        <v>62132</v>
      </c>
      <c r="G30292" t="s">
        <v>116852</v>
      </c>
      <c r="H30292">
        <v>6.9936186083339753E-4</v>
      </c>
    </row>
    <row r="30293" spans="1:8" x14ac:dyDescent="0.3">
      <c r="A30293" s="1">
        <v>30292</v>
      </c>
      <c r="B30293" t="s">
        <v>30298</v>
      </c>
      <c r="C30293" t="s">
        <v>63013</v>
      </c>
      <c r="D30293" t="s">
        <v>62194</v>
      </c>
      <c r="E30293" t="s">
        <v>59843</v>
      </c>
      <c r="F30293" t="s">
        <v>62196</v>
      </c>
      <c r="G30293" t="s">
        <v>116853</v>
      </c>
      <c r="H30293">
        <v>-1.572876940834803E-3</v>
      </c>
    </row>
    <row r="30294" spans="1:8" x14ac:dyDescent="0.3">
      <c r="A30294" s="1">
        <v>30293</v>
      </c>
      <c r="B30294" t="s">
        <v>30299</v>
      </c>
      <c r="C30294" t="s">
        <v>62196</v>
      </c>
      <c r="D30294" t="s">
        <v>75174</v>
      </c>
      <c r="E30294" t="s">
        <v>60400</v>
      </c>
      <c r="F30294" t="s">
        <v>62230</v>
      </c>
      <c r="G30294" t="s">
        <v>116854</v>
      </c>
      <c r="H30294">
        <v>5.2401747923980419E-4</v>
      </c>
    </row>
    <row r="30295" spans="1:8" x14ac:dyDescent="0.3">
      <c r="A30295" s="1">
        <v>30294</v>
      </c>
      <c r="B30295" t="s">
        <v>30300</v>
      </c>
      <c r="C30295" t="s">
        <v>62230</v>
      </c>
      <c r="D30295" t="s">
        <v>62203</v>
      </c>
      <c r="E30295" t="s">
        <v>82248</v>
      </c>
      <c r="F30295" t="s">
        <v>61990</v>
      </c>
      <c r="G30295" t="s">
        <v>116855</v>
      </c>
      <c r="H30295">
        <v>1.2237763765065651E-3</v>
      </c>
    </row>
    <row r="30296" spans="1:8" x14ac:dyDescent="0.3">
      <c r="A30296" s="1">
        <v>30295</v>
      </c>
      <c r="B30296" t="s">
        <v>30301</v>
      </c>
      <c r="C30296" t="s">
        <v>63014</v>
      </c>
      <c r="D30296" t="s">
        <v>75293</v>
      </c>
      <c r="E30296" t="s">
        <v>62944</v>
      </c>
      <c r="F30296" t="s">
        <v>62228</v>
      </c>
      <c r="G30296" t="s">
        <v>116856</v>
      </c>
      <c r="H30296">
        <v>4.1193800309425408E-3</v>
      </c>
    </row>
    <row r="30297" spans="1:8" x14ac:dyDescent="0.3">
      <c r="A30297" s="1">
        <v>30296</v>
      </c>
      <c r="B30297" t="s">
        <v>30302</v>
      </c>
      <c r="C30297" t="s">
        <v>62228</v>
      </c>
      <c r="D30297" t="s">
        <v>61997</v>
      </c>
      <c r="E30297" t="s">
        <v>60406</v>
      </c>
      <c r="F30297" t="s">
        <v>61897</v>
      </c>
      <c r="G30297" t="s">
        <v>116857</v>
      </c>
      <c r="H30297">
        <v>9.6656569187610303E-4</v>
      </c>
    </row>
    <row r="30298" spans="1:8" x14ac:dyDescent="0.3">
      <c r="A30298" s="1">
        <v>30297</v>
      </c>
      <c r="B30298" t="s">
        <v>30303</v>
      </c>
      <c r="C30298" t="s">
        <v>61897</v>
      </c>
      <c r="D30298" t="s">
        <v>62203</v>
      </c>
      <c r="E30298" t="s">
        <v>62970</v>
      </c>
      <c r="F30298" t="s">
        <v>74617</v>
      </c>
      <c r="G30298" t="s">
        <v>116858</v>
      </c>
      <c r="H30298">
        <v>-7.4447464495793784E-3</v>
      </c>
    </row>
    <row r="30299" spans="1:8" x14ac:dyDescent="0.3">
      <c r="A30299" s="1">
        <v>30298</v>
      </c>
      <c r="B30299" t="s">
        <v>30304</v>
      </c>
      <c r="C30299" t="s">
        <v>63015</v>
      </c>
      <c r="D30299" t="s">
        <v>62184</v>
      </c>
      <c r="E30299" t="s">
        <v>62962</v>
      </c>
      <c r="F30299" t="s">
        <v>63016</v>
      </c>
      <c r="G30299" t="s">
        <v>116859</v>
      </c>
      <c r="H30299">
        <v>-1.1452493731787861E-2</v>
      </c>
    </row>
    <row r="30300" spans="1:8" x14ac:dyDescent="0.3">
      <c r="A30300" s="1">
        <v>30299</v>
      </c>
      <c r="B30300" t="s">
        <v>30305</v>
      </c>
      <c r="C30300" t="s">
        <v>63016</v>
      </c>
      <c r="D30300" t="s">
        <v>62120</v>
      </c>
      <c r="E30300" t="s">
        <v>61999</v>
      </c>
      <c r="F30300" t="s">
        <v>63017</v>
      </c>
      <c r="G30300" t="s">
        <v>116860</v>
      </c>
      <c r="H30300">
        <v>4.1493835468113969E-3</v>
      </c>
    </row>
    <row r="30301" spans="1:8" x14ac:dyDescent="0.3">
      <c r="A30301" s="1">
        <v>30300</v>
      </c>
      <c r="B30301" t="s">
        <v>30306</v>
      </c>
      <c r="C30301" t="s">
        <v>63017</v>
      </c>
      <c r="D30301" t="s">
        <v>75489</v>
      </c>
      <c r="E30301" t="s">
        <v>75480</v>
      </c>
      <c r="F30301" t="s">
        <v>62957</v>
      </c>
      <c r="G30301" t="s">
        <v>116861</v>
      </c>
      <c r="H30301">
        <v>1.9771442751237728E-2</v>
      </c>
    </row>
    <row r="30302" spans="1:8" x14ac:dyDescent="0.3">
      <c r="A30302" s="1">
        <v>30301</v>
      </c>
      <c r="B30302" t="s">
        <v>30307</v>
      </c>
      <c r="C30302" t="s">
        <v>62957</v>
      </c>
      <c r="D30302" t="s">
        <v>75464</v>
      </c>
      <c r="E30302" t="s">
        <v>62416</v>
      </c>
      <c r="F30302" t="s">
        <v>62983</v>
      </c>
      <c r="G30302" t="s">
        <v>116862</v>
      </c>
      <c r="H30302">
        <v>-2.1182708715043221E-3</v>
      </c>
    </row>
    <row r="30303" spans="1:8" x14ac:dyDescent="0.3">
      <c r="A30303" s="1">
        <v>30302</v>
      </c>
      <c r="B30303" t="s">
        <v>30308</v>
      </c>
      <c r="C30303" t="s">
        <v>63018</v>
      </c>
      <c r="D30303" t="s">
        <v>62000</v>
      </c>
      <c r="E30303" t="s">
        <v>75064</v>
      </c>
      <c r="F30303" t="s">
        <v>62388</v>
      </c>
      <c r="G30303" t="s">
        <v>116863</v>
      </c>
      <c r="H30303">
        <v>4.5952714302656874E-3</v>
      </c>
    </row>
    <row r="30304" spans="1:8" x14ac:dyDescent="0.3">
      <c r="A30304" s="1">
        <v>30303</v>
      </c>
      <c r="B30304" t="s">
        <v>30309</v>
      </c>
      <c r="C30304" t="s">
        <v>63019</v>
      </c>
      <c r="D30304" t="s">
        <v>62985</v>
      </c>
      <c r="E30304" t="s">
        <v>62527</v>
      </c>
      <c r="F30304" t="s">
        <v>75004</v>
      </c>
      <c r="G30304" t="s">
        <v>116864</v>
      </c>
      <c r="H30304">
        <v>1.8504975368054649E-2</v>
      </c>
    </row>
    <row r="30305" spans="1:8" x14ac:dyDescent="0.3">
      <c r="A30305" s="1">
        <v>30304</v>
      </c>
      <c r="B30305" t="s">
        <v>30310</v>
      </c>
      <c r="C30305" t="s">
        <v>62924</v>
      </c>
      <c r="D30305" t="s">
        <v>62542</v>
      </c>
      <c r="E30305" t="s">
        <v>63036</v>
      </c>
      <c r="F30305" t="s">
        <v>63020</v>
      </c>
      <c r="G30305" t="s">
        <v>116865</v>
      </c>
      <c r="H30305">
        <v>-2.7031914099933298E-3</v>
      </c>
    </row>
    <row r="30306" spans="1:8" x14ac:dyDescent="0.3">
      <c r="A30306" s="1">
        <v>30305</v>
      </c>
      <c r="B30306" t="s">
        <v>30311</v>
      </c>
      <c r="C30306" t="s">
        <v>63020</v>
      </c>
      <c r="D30306" t="s">
        <v>62528</v>
      </c>
      <c r="E30306" t="s">
        <v>63346</v>
      </c>
      <c r="F30306" t="s">
        <v>63021</v>
      </c>
      <c r="G30306" t="s">
        <v>116866</v>
      </c>
      <c r="H30306">
        <v>1.231341949833005E-2</v>
      </c>
    </row>
    <row r="30307" spans="1:8" x14ac:dyDescent="0.3">
      <c r="A30307" s="1">
        <v>30306</v>
      </c>
      <c r="B30307" t="s">
        <v>30312</v>
      </c>
      <c r="C30307" t="s">
        <v>63021</v>
      </c>
      <c r="D30307" t="s">
        <v>75490</v>
      </c>
      <c r="E30307" t="s">
        <v>63034</v>
      </c>
      <c r="F30307" t="s">
        <v>62386</v>
      </c>
      <c r="G30307" t="s">
        <v>116867</v>
      </c>
      <c r="H30307">
        <v>2.0974883436498649E-3</v>
      </c>
    </row>
    <row r="30308" spans="1:8" x14ac:dyDescent="0.3">
      <c r="A30308" s="1">
        <v>30307</v>
      </c>
      <c r="B30308" t="s">
        <v>30313</v>
      </c>
      <c r="C30308" t="s">
        <v>62384</v>
      </c>
      <c r="D30308" t="s">
        <v>75491</v>
      </c>
      <c r="E30308" t="s">
        <v>62932</v>
      </c>
      <c r="F30308" t="s">
        <v>63053</v>
      </c>
      <c r="G30308" t="s">
        <v>116868</v>
      </c>
      <c r="H30308">
        <v>2.7391006790736331E-4</v>
      </c>
    </row>
    <row r="30309" spans="1:8" x14ac:dyDescent="0.3">
      <c r="A30309" s="1">
        <v>30308</v>
      </c>
      <c r="B30309" t="s">
        <v>30314</v>
      </c>
      <c r="C30309" t="s">
        <v>63022</v>
      </c>
      <c r="D30309" t="s">
        <v>62941</v>
      </c>
      <c r="E30309" t="s">
        <v>62923</v>
      </c>
      <c r="F30309" t="s">
        <v>63100</v>
      </c>
      <c r="G30309" t="s">
        <v>116869</v>
      </c>
      <c r="H30309">
        <v>-2.4624938340755262E-3</v>
      </c>
    </row>
    <row r="30310" spans="1:8" x14ac:dyDescent="0.3">
      <c r="A30310" s="1">
        <v>30309</v>
      </c>
      <c r="B30310" t="s">
        <v>30315</v>
      </c>
      <c r="C30310" t="s">
        <v>63021</v>
      </c>
      <c r="D30310" t="s">
        <v>75277</v>
      </c>
      <c r="E30310" t="s">
        <v>62435</v>
      </c>
      <c r="F30310" t="s">
        <v>62433</v>
      </c>
      <c r="G30310" t="s">
        <v>116870</v>
      </c>
      <c r="H30310">
        <v>-9.1087124897868676E-5</v>
      </c>
    </row>
    <row r="30311" spans="1:8" x14ac:dyDescent="0.3">
      <c r="A30311" s="1">
        <v>30310</v>
      </c>
      <c r="B30311" t="s">
        <v>30316</v>
      </c>
      <c r="C30311" t="s">
        <v>62433</v>
      </c>
      <c r="D30311" t="s">
        <v>75492</v>
      </c>
      <c r="E30311" t="s">
        <v>62423</v>
      </c>
      <c r="F30311" t="s">
        <v>62538</v>
      </c>
      <c r="G30311" t="s">
        <v>116871</v>
      </c>
      <c r="H30311">
        <v>-2.6379239383924539E-3</v>
      </c>
    </row>
    <row r="30312" spans="1:8" x14ac:dyDescent="0.3">
      <c r="A30312" s="1">
        <v>30311</v>
      </c>
      <c r="B30312" t="s">
        <v>30317</v>
      </c>
      <c r="C30312" t="s">
        <v>63023</v>
      </c>
      <c r="D30312" t="s">
        <v>62941</v>
      </c>
      <c r="E30312" t="s">
        <v>62399</v>
      </c>
      <c r="F30312" t="s">
        <v>62932</v>
      </c>
      <c r="G30312" t="s">
        <v>116872</v>
      </c>
      <c r="H30312">
        <v>6.7450807181804531E-3</v>
      </c>
    </row>
    <row r="30313" spans="1:8" x14ac:dyDescent="0.3">
      <c r="A30313" s="1">
        <v>30312</v>
      </c>
      <c r="B30313" t="s">
        <v>30318</v>
      </c>
      <c r="C30313" t="s">
        <v>63005</v>
      </c>
      <c r="D30313" t="s">
        <v>62409</v>
      </c>
      <c r="E30313" t="s">
        <v>62551</v>
      </c>
      <c r="F30313" t="s">
        <v>75647</v>
      </c>
      <c r="G30313" t="s">
        <v>116873</v>
      </c>
      <c r="H30313">
        <v>4.3996404607991868E-3</v>
      </c>
    </row>
    <row r="30314" spans="1:8" x14ac:dyDescent="0.3">
      <c r="A30314" s="1">
        <v>30313</v>
      </c>
      <c r="B30314" t="s">
        <v>30319</v>
      </c>
      <c r="C30314" t="s">
        <v>62576</v>
      </c>
      <c r="D30314" t="s">
        <v>62991</v>
      </c>
      <c r="E30314" t="s">
        <v>62383</v>
      </c>
      <c r="F30314" t="s">
        <v>63060</v>
      </c>
      <c r="G30314" t="s">
        <v>116874</v>
      </c>
      <c r="H30314">
        <v>-1.205273903851635E-2</v>
      </c>
    </row>
    <row r="30315" spans="1:8" x14ac:dyDescent="0.3">
      <c r="A30315" s="1">
        <v>30314</v>
      </c>
      <c r="B30315" t="s">
        <v>30320</v>
      </c>
      <c r="C30315" t="s">
        <v>63024</v>
      </c>
      <c r="D30315" t="s">
        <v>62404</v>
      </c>
      <c r="E30315" t="s">
        <v>75155</v>
      </c>
      <c r="F30315" t="s">
        <v>63025</v>
      </c>
      <c r="G30315" t="s">
        <v>116875</v>
      </c>
      <c r="H30315">
        <v>2.362563570531136E-3</v>
      </c>
    </row>
    <row r="30316" spans="1:8" x14ac:dyDescent="0.3">
      <c r="A30316" s="1">
        <v>30315</v>
      </c>
      <c r="B30316" t="s">
        <v>30321</v>
      </c>
      <c r="C30316" t="s">
        <v>63025</v>
      </c>
      <c r="D30316" t="s">
        <v>63330</v>
      </c>
      <c r="E30316" t="s">
        <v>61977</v>
      </c>
      <c r="F30316" t="s">
        <v>82061</v>
      </c>
      <c r="G30316" t="s">
        <v>116876</v>
      </c>
      <c r="H30316">
        <v>-2.181025946360114E-3</v>
      </c>
    </row>
    <row r="30317" spans="1:8" x14ac:dyDescent="0.3">
      <c r="A30317" s="1">
        <v>30316</v>
      </c>
      <c r="B30317" t="s">
        <v>30322</v>
      </c>
      <c r="C30317" t="s">
        <v>62936</v>
      </c>
      <c r="D30317" t="s">
        <v>75299</v>
      </c>
      <c r="E30317" t="s">
        <v>62936</v>
      </c>
      <c r="F30317" t="s">
        <v>75310</v>
      </c>
      <c r="G30317" t="s">
        <v>116877</v>
      </c>
      <c r="H30317">
        <v>-5.5221251084421078E-3</v>
      </c>
    </row>
    <row r="30318" spans="1:8" x14ac:dyDescent="0.3">
      <c r="A30318" s="1">
        <v>30317</v>
      </c>
      <c r="B30318" t="s">
        <v>30323</v>
      </c>
      <c r="C30318" t="s">
        <v>63026</v>
      </c>
      <c r="D30318" t="s">
        <v>75299</v>
      </c>
      <c r="E30318" t="s">
        <v>75635</v>
      </c>
      <c r="F30318" t="s">
        <v>81541</v>
      </c>
      <c r="G30318" t="s">
        <v>116878</v>
      </c>
      <c r="H30318">
        <v>1.445478614678472E-3</v>
      </c>
    </row>
    <row r="30319" spans="1:8" x14ac:dyDescent="0.3">
      <c r="A30319" s="1">
        <v>30318</v>
      </c>
      <c r="B30319" t="s">
        <v>30324</v>
      </c>
      <c r="C30319" t="s">
        <v>61982</v>
      </c>
      <c r="D30319" t="s">
        <v>62881</v>
      </c>
      <c r="E30319" t="s">
        <v>62935</v>
      </c>
      <c r="F30319" t="s">
        <v>62941</v>
      </c>
      <c r="G30319" t="s">
        <v>116879</v>
      </c>
      <c r="H30319">
        <v>4.521408948032222E-4</v>
      </c>
    </row>
    <row r="30320" spans="1:8" x14ac:dyDescent="0.3">
      <c r="A30320" s="1">
        <v>30319</v>
      </c>
      <c r="B30320" t="s">
        <v>30325</v>
      </c>
      <c r="C30320" t="s">
        <v>62941</v>
      </c>
      <c r="D30320" t="s">
        <v>62529</v>
      </c>
      <c r="E30320" t="s">
        <v>61987</v>
      </c>
      <c r="F30320" t="s">
        <v>62558</v>
      </c>
      <c r="G30320" t="s">
        <v>116880</v>
      </c>
      <c r="H30320">
        <v>5.987498609783929E-3</v>
      </c>
    </row>
    <row r="30321" spans="1:8" x14ac:dyDescent="0.3">
      <c r="A30321" s="1">
        <v>30320</v>
      </c>
      <c r="B30321" t="s">
        <v>30326</v>
      </c>
      <c r="C30321" t="s">
        <v>62558</v>
      </c>
      <c r="D30321" t="s">
        <v>62536</v>
      </c>
      <c r="E30321" t="s">
        <v>59832</v>
      </c>
      <c r="F30321" t="s">
        <v>75310</v>
      </c>
      <c r="G30321" t="s">
        <v>116881</v>
      </c>
      <c r="H30321">
        <v>-7.8851181192656997E-3</v>
      </c>
    </row>
    <row r="30322" spans="1:8" x14ac:dyDescent="0.3">
      <c r="A30322" s="1">
        <v>30321</v>
      </c>
      <c r="B30322" t="s">
        <v>30327</v>
      </c>
      <c r="C30322" t="s">
        <v>63026</v>
      </c>
      <c r="D30322" t="s">
        <v>75493</v>
      </c>
      <c r="E30322" t="s">
        <v>61982</v>
      </c>
      <c r="F30322" t="s">
        <v>75461</v>
      </c>
      <c r="G30322" t="s">
        <v>116882</v>
      </c>
      <c r="H30322">
        <v>-1.9841276350468151E-3</v>
      </c>
    </row>
    <row r="30323" spans="1:8" x14ac:dyDescent="0.3">
      <c r="A30323" s="1">
        <v>30322</v>
      </c>
      <c r="B30323" t="s">
        <v>30328</v>
      </c>
      <c r="C30323" t="s">
        <v>62545</v>
      </c>
      <c r="D30323" t="s">
        <v>63108</v>
      </c>
      <c r="E30323" t="s">
        <v>62527</v>
      </c>
      <c r="F30323" t="s">
        <v>62475</v>
      </c>
      <c r="G30323" t="s">
        <v>116883</v>
      </c>
      <c r="H30323">
        <v>6.5082033933010026E-3</v>
      </c>
    </row>
    <row r="30324" spans="1:8" x14ac:dyDescent="0.3">
      <c r="A30324" s="1">
        <v>30323</v>
      </c>
      <c r="B30324" t="s">
        <v>30329</v>
      </c>
      <c r="C30324" t="s">
        <v>63027</v>
      </c>
      <c r="D30324" t="s">
        <v>75289</v>
      </c>
      <c r="E30324" t="s">
        <v>62153</v>
      </c>
      <c r="F30324" t="s">
        <v>63322</v>
      </c>
      <c r="G30324" t="s">
        <v>116884</v>
      </c>
      <c r="H30324">
        <v>3.6281179536302522E-4</v>
      </c>
    </row>
    <row r="30325" spans="1:8" x14ac:dyDescent="0.3">
      <c r="A30325" s="1">
        <v>30324</v>
      </c>
      <c r="B30325" t="s">
        <v>30330</v>
      </c>
      <c r="C30325" t="s">
        <v>63028</v>
      </c>
      <c r="D30325" t="s">
        <v>74226</v>
      </c>
      <c r="E30325" t="s">
        <v>62426</v>
      </c>
      <c r="F30325" t="s">
        <v>62476</v>
      </c>
      <c r="G30325" t="s">
        <v>116885</v>
      </c>
      <c r="H30325">
        <v>-1.0880407275212049E-3</v>
      </c>
    </row>
    <row r="30326" spans="1:8" x14ac:dyDescent="0.3">
      <c r="A30326" s="1">
        <v>30325</v>
      </c>
      <c r="B30326" t="s">
        <v>30331</v>
      </c>
      <c r="C30326" t="s">
        <v>62942</v>
      </c>
      <c r="D30326" t="s">
        <v>75004</v>
      </c>
      <c r="E30326" t="s">
        <v>62929</v>
      </c>
      <c r="F30326" t="s">
        <v>61978</v>
      </c>
      <c r="G30326" t="s">
        <v>116886</v>
      </c>
      <c r="H30326">
        <v>-3.1667070118458229E-3</v>
      </c>
    </row>
    <row r="30327" spans="1:8" x14ac:dyDescent="0.3">
      <c r="A30327" s="1">
        <v>30326</v>
      </c>
      <c r="B30327" t="s">
        <v>30332</v>
      </c>
      <c r="C30327" t="s">
        <v>62404</v>
      </c>
      <c r="D30327" t="s">
        <v>75290</v>
      </c>
      <c r="E30327" t="s">
        <v>62553</v>
      </c>
      <c r="F30327" t="s">
        <v>63029</v>
      </c>
      <c r="G30327" t="s">
        <v>116887</v>
      </c>
      <c r="H30327">
        <v>1.4009143874453621E-2</v>
      </c>
    </row>
    <row r="30328" spans="1:8" x14ac:dyDescent="0.3">
      <c r="A30328" s="1">
        <v>30327</v>
      </c>
      <c r="B30328" t="s">
        <v>30333</v>
      </c>
      <c r="C30328" t="s">
        <v>63029</v>
      </c>
      <c r="D30328" t="s">
        <v>62988</v>
      </c>
      <c r="E30328" t="s">
        <v>75302</v>
      </c>
      <c r="F30328" t="s">
        <v>62530</v>
      </c>
      <c r="G30328" t="s">
        <v>116888</v>
      </c>
      <c r="H30328">
        <v>-2.2195955827485951E-2</v>
      </c>
    </row>
    <row r="30329" spans="1:8" x14ac:dyDescent="0.3">
      <c r="A30329" s="1">
        <v>30328</v>
      </c>
      <c r="B30329" t="s">
        <v>30334</v>
      </c>
      <c r="C30329" t="s">
        <v>63030</v>
      </c>
      <c r="D30329" t="s">
        <v>75057</v>
      </c>
      <c r="E30329" t="s">
        <v>62435</v>
      </c>
      <c r="F30329" t="s">
        <v>62996</v>
      </c>
      <c r="G30329" t="s">
        <v>116889</v>
      </c>
      <c r="H30329">
        <v>1.9542827698751569E-2</v>
      </c>
    </row>
    <row r="30330" spans="1:8" x14ac:dyDescent="0.3">
      <c r="A30330" s="1">
        <v>30329</v>
      </c>
      <c r="B30330" t="s">
        <v>30335</v>
      </c>
      <c r="C30330" t="s">
        <v>63031</v>
      </c>
      <c r="D30330" t="s">
        <v>63326</v>
      </c>
      <c r="E30330" t="s">
        <v>75427</v>
      </c>
      <c r="F30330" t="s">
        <v>62161</v>
      </c>
      <c r="G30330" t="s">
        <v>116890</v>
      </c>
      <c r="H30330">
        <v>-4.1940251119369576E-3</v>
      </c>
    </row>
    <row r="30331" spans="1:8" x14ac:dyDescent="0.3">
      <c r="A30331" s="1">
        <v>30330</v>
      </c>
      <c r="B30331" t="s">
        <v>30336</v>
      </c>
      <c r="C30331" t="s">
        <v>63025</v>
      </c>
      <c r="D30331" t="s">
        <v>61985</v>
      </c>
      <c r="E30331" t="s">
        <v>63345</v>
      </c>
      <c r="F30331" t="s">
        <v>61890</v>
      </c>
      <c r="G30331" t="s">
        <v>116891</v>
      </c>
      <c r="H30331">
        <v>1.2450952756508321E-2</v>
      </c>
    </row>
    <row r="30332" spans="1:8" x14ac:dyDescent="0.3">
      <c r="A30332" s="1">
        <v>30331</v>
      </c>
      <c r="B30332" t="s">
        <v>30337</v>
      </c>
      <c r="C30332" t="s">
        <v>61890</v>
      </c>
      <c r="D30332" t="s">
        <v>63031</v>
      </c>
      <c r="E30332" t="s">
        <v>62524</v>
      </c>
      <c r="F30332" t="s">
        <v>62998</v>
      </c>
      <c r="G30332" t="s">
        <v>116892</v>
      </c>
      <c r="H30332">
        <v>-4.0452385769196176E-3</v>
      </c>
    </row>
    <row r="30333" spans="1:8" x14ac:dyDescent="0.3">
      <c r="A30333" s="1">
        <v>30332</v>
      </c>
      <c r="B30333" t="s">
        <v>30338</v>
      </c>
      <c r="C30333" t="s">
        <v>63032</v>
      </c>
      <c r="D30333" t="s">
        <v>62459</v>
      </c>
      <c r="E30333" t="s">
        <v>63041</v>
      </c>
      <c r="F30333" t="s">
        <v>62386</v>
      </c>
      <c r="G30333" t="s">
        <v>116893</v>
      </c>
      <c r="H30333">
        <v>-5.0336444543548952E-3</v>
      </c>
    </row>
    <row r="30334" spans="1:8" x14ac:dyDescent="0.3">
      <c r="A30334" s="1">
        <v>30333</v>
      </c>
      <c r="B30334" t="s">
        <v>30339</v>
      </c>
      <c r="C30334" t="s">
        <v>62386</v>
      </c>
      <c r="D30334" t="s">
        <v>62460</v>
      </c>
      <c r="E30334" t="s">
        <v>62436</v>
      </c>
      <c r="F30334" t="s">
        <v>63103</v>
      </c>
      <c r="G30334" t="s">
        <v>116894</v>
      </c>
      <c r="H30334">
        <v>3.566696359622451E-3</v>
      </c>
    </row>
    <row r="30335" spans="1:8" x14ac:dyDescent="0.3">
      <c r="A30335" s="1">
        <v>30334</v>
      </c>
      <c r="B30335" t="s">
        <v>30340</v>
      </c>
      <c r="C30335" t="s">
        <v>63033</v>
      </c>
      <c r="D30335" t="s">
        <v>62923</v>
      </c>
      <c r="E30335" t="s">
        <v>62838</v>
      </c>
      <c r="F30335" t="s">
        <v>75424</v>
      </c>
      <c r="G30335" t="s">
        <v>116895</v>
      </c>
      <c r="H30335">
        <v>1.0869672236903671E-2</v>
      </c>
    </row>
    <row r="30336" spans="1:8" x14ac:dyDescent="0.3">
      <c r="A30336" s="1">
        <v>30335</v>
      </c>
      <c r="B30336" t="s">
        <v>30341</v>
      </c>
      <c r="C30336" t="s">
        <v>62992</v>
      </c>
      <c r="D30336" t="s">
        <v>61887</v>
      </c>
      <c r="E30336" t="s">
        <v>63357</v>
      </c>
      <c r="F30336" t="s">
        <v>62869</v>
      </c>
      <c r="G30336" t="s">
        <v>116896</v>
      </c>
      <c r="H30336">
        <v>-8.4847875989204243E-3</v>
      </c>
    </row>
    <row r="30337" spans="1:8" x14ac:dyDescent="0.3">
      <c r="A30337" s="1">
        <v>30336</v>
      </c>
      <c r="B30337" t="s">
        <v>30342</v>
      </c>
      <c r="C30337" t="s">
        <v>62437</v>
      </c>
      <c r="D30337" t="s">
        <v>62473</v>
      </c>
      <c r="E30337" t="s">
        <v>63333</v>
      </c>
      <c r="F30337" t="s">
        <v>62576</v>
      </c>
      <c r="G30337" t="s">
        <v>116897</v>
      </c>
      <c r="H30337">
        <v>3.6741067741317561E-4</v>
      </c>
    </row>
    <row r="30338" spans="1:8" x14ac:dyDescent="0.3">
      <c r="A30338" s="1">
        <v>30337</v>
      </c>
      <c r="B30338" t="s">
        <v>30343</v>
      </c>
      <c r="C30338" t="s">
        <v>62576</v>
      </c>
      <c r="D30338" t="s">
        <v>62482</v>
      </c>
      <c r="E30338" t="s">
        <v>62993</v>
      </c>
      <c r="F30338" t="s">
        <v>62422</v>
      </c>
      <c r="G30338" t="s">
        <v>116898</v>
      </c>
      <c r="H30338">
        <v>-3.9426081419234853E-3</v>
      </c>
    </row>
    <row r="30339" spans="1:8" x14ac:dyDescent="0.3">
      <c r="A30339" s="1">
        <v>30338</v>
      </c>
      <c r="B30339" t="s">
        <v>30344</v>
      </c>
      <c r="C30339" t="s">
        <v>61987</v>
      </c>
      <c r="D30339" t="s">
        <v>62996</v>
      </c>
      <c r="E30339" t="s">
        <v>59397</v>
      </c>
      <c r="F30339" t="s">
        <v>63001</v>
      </c>
      <c r="G30339" t="s">
        <v>116899</v>
      </c>
      <c r="H30339">
        <v>3.1161238669516491E-3</v>
      </c>
    </row>
    <row r="30340" spans="1:8" x14ac:dyDescent="0.3">
      <c r="A30340" s="1">
        <v>30339</v>
      </c>
      <c r="B30340" t="s">
        <v>30345</v>
      </c>
      <c r="C30340" t="s">
        <v>63000</v>
      </c>
      <c r="D30340" t="s">
        <v>62435</v>
      </c>
      <c r="E30340" t="s">
        <v>63350</v>
      </c>
      <c r="F30340" t="s">
        <v>62560</v>
      </c>
      <c r="G30340" t="s">
        <v>116900</v>
      </c>
      <c r="H30340">
        <v>-7.3407968060649695E-4</v>
      </c>
    </row>
    <row r="30341" spans="1:8" x14ac:dyDescent="0.3">
      <c r="A30341" s="1">
        <v>30340</v>
      </c>
      <c r="B30341" t="s">
        <v>30346</v>
      </c>
      <c r="C30341" t="s">
        <v>62553</v>
      </c>
      <c r="D30341" t="s">
        <v>62151</v>
      </c>
      <c r="E30341" t="s">
        <v>62869</v>
      </c>
      <c r="F30341" t="s">
        <v>62849</v>
      </c>
      <c r="G30341" t="s">
        <v>116901</v>
      </c>
      <c r="H30341">
        <v>-2.015944969369441E-3</v>
      </c>
    </row>
    <row r="30342" spans="1:8" x14ac:dyDescent="0.3">
      <c r="A30342" s="1">
        <v>30341</v>
      </c>
      <c r="B30342" t="s">
        <v>30347</v>
      </c>
      <c r="C30342" t="s">
        <v>62849</v>
      </c>
      <c r="D30342" t="s">
        <v>75494</v>
      </c>
      <c r="E30342" t="s">
        <v>75156</v>
      </c>
      <c r="F30342" t="s">
        <v>63034</v>
      </c>
      <c r="G30342" t="s">
        <v>116902</v>
      </c>
      <c r="H30342">
        <v>-1.8291572687361239E-3</v>
      </c>
    </row>
    <row r="30343" spans="1:8" x14ac:dyDescent="0.3">
      <c r="A30343" s="1">
        <v>30342</v>
      </c>
      <c r="B30343" t="s">
        <v>30348</v>
      </c>
      <c r="C30343" t="s">
        <v>63034</v>
      </c>
      <c r="D30343" t="s">
        <v>62384</v>
      </c>
      <c r="E30343" t="s">
        <v>62573</v>
      </c>
      <c r="F30343" t="s">
        <v>62434</v>
      </c>
      <c r="G30343" t="s">
        <v>116903</v>
      </c>
      <c r="H30343">
        <v>4.6709797798863096E-3</v>
      </c>
    </row>
    <row r="30344" spans="1:8" x14ac:dyDescent="0.3">
      <c r="A30344" s="1">
        <v>30343</v>
      </c>
      <c r="B30344" t="s">
        <v>30349</v>
      </c>
      <c r="C30344" t="s">
        <v>60634</v>
      </c>
      <c r="D30344" t="s">
        <v>62482</v>
      </c>
      <c r="E30344" t="s">
        <v>62551</v>
      </c>
      <c r="F30344" t="s">
        <v>63035</v>
      </c>
      <c r="G30344" t="s">
        <v>116904</v>
      </c>
      <c r="H30344">
        <v>-1.7427200007978311E-3</v>
      </c>
    </row>
    <row r="30345" spans="1:8" x14ac:dyDescent="0.3">
      <c r="A30345" s="1">
        <v>30344</v>
      </c>
      <c r="B30345" t="s">
        <v>30350</v>
      </c>
      <c r="C30345" t="s">
        <v>63035</v>
      </c>
      <c r="D30345" t="s">
        <v>62151</v>
      </c>
      <c r="E30345" t="s">
        <v>75514</v>
      </c>
      <c r="F30345" t="s">
        <v>62997</v>
      </c>
      <c r="G30345" t="s">
        <v>116905</v>
      </c>
      <c r="H30345">
        <v>-9.1638029846473714E-5</v>
      </c>
    </row>
    <row r="30346" spans="1:8" x14ac:dyDescent="0.3">
      <c r="A30346" s="1">
        <v>30345</v>
      </c>
      <c r="B30346" t="s">
        <v>30351</v>
      </c>
      <c r="C30346" t="s">
        <v>62997</v>
      </c>
      <c r="D30346" t="s">
        <v>62990</v>
      </c>
      <c r="E30346" t="s">
        <v>62933</v>
      </c>
      <c r="F30346" t="s">
        <v>63029</v>
      </c>
      <c r="G30346" t="s">
        <v>116906</v>
      </c>
      <c r="H30346">
        <v>-2.7486371513928311E-4</v>
      </c>
    </row>
    <row r="30347" spans="1:8" x14ac:dyDescent="0.3">
      <c r="A30347" s="1">
        <v>30346</v>
      </c>
      <c r="B30347" t="s">
        <v>30352</v>
      </c>
      <c r="C30347" t="s">
        <v>62484</v>
      </c>
      <c r="D30347" t="s">
        <v>62482</v>
      </c>
      <c r="E30347" t="s">
        <v>60362</v>
      </c>
      <c r="F30347" t="s">
        <v>63036</v>
      </c>
      <c r="G30347" t="s">
        <v>116907</v>
      </c>
      <c r="H30347">
        <v>4.6829891376990443E-3</v>
      </c>
    </row>
    <row r="30348" spans="1:8" x14ac:dyDescent="0.3">
      <c r="A30348" s="1">
        <v>30347</v>
      </c>
      <c r="B30348" t="s">
        <v>30353</v>
      </c>
      <c r="C30348" t="s">
        <v>63036</v>
      </c>
      <c r="D30348" t="s">
        <v>62434</v>
      </c>
      <c r="E30348" t="s">
        <v>63040</v>
      </c>
      <c r="F30348" t="s">
        <v>62584</v>
      </c>
      <c r="G30348" t="s">
        <v>116908</v>
      </c>
      <c r="H30348">
        <v>5.1674932743271257E-3</v>
      </c>
    </row>
    <row r="30349" spans="1:8" x14ac:dyDescent="0.3">
      <c r="A30349" s="1">
        <v>30348</v>
      </c>
      <c r="B30349" t="s">
        <v>30354</v>
      </c>
      <c r="C30349" t="s">
        <v>62584</v>
      </c>
      <c r="D30349" t="s">
        <v>63105</v>
      </c>
      <c r="E30349" t="s">
        <v>62442</v>
      </c>
      <c r="F30349" t="s">
        <v>62549</v>
      </c>
      <c r="G30349" t="s">
        <v>116909</v>
      </c>
      <c r="H30349">
        <v>-1.177241591902279E-2</v>
      </c>
    </row>
    <row r="30350" spans="1:8" x14ac:dyDescent="0.3">
      <c r="A30350" s="1">
        <v>30349</v>
      </c>
      <c r="B30350" t="s">
        <v>30355</v>
      </c>
      <c r="C30350" t="s">
        <v>62549</v>
      </c>
      <c r="D30350" t="s">
        <v>63102</v>
      </c>
      <c r="E30350" t="s">
        <v>62553</v>
      </c>
      <c r="F30350" t="s">
        <v>75156</v>
      </c>
      <c r="G30350" t="s">
        <v>116910</v>
      </c>
      <c r="H30350">
        <v>2.471736508109276E-3</v>
      </c>
    </row>
    <row r="30351" spans="1:8" x14ac:dyDescent="0.3">
      <c r="A30351" s="1">
        <v>30350</v>
      </c>
      <c r="B30351" t="s">
        <v>30356</v>
      </c>
      <c r="C30351" t="s">
        <v>62521</v>
      </c>
      <c r="D30351" t="s">
        <v>62856</v>
      </c>
      <c r="E30351" t="s">
        <v>62156</v>
      </c>
      <c r="F30351" t="s">
        <v>62869</v>
      </c>
      <c r="G30351" t="s">
        <v>116911</v>
      </c>
      <c r="H30351">
        <v>1.9266944810556439E-3</v>
      </c>
    </row>
    <row r="30352" spans="1:8" x14ac:dyDescent="0.3">
      <c r="A30352" s="1">
        <v>30351</v>
      </c>
      <c r="B30352" t="s">
        <v>30357</v>
      </c>
      <c r="C30352" t="s">
        <v>62869</v>
      </c>
      <c r="D30352" t="s">
        <v>63022</v>
      </c>
      <c r="E30352" t="s">
        <v>62869</v>
      </c>
      <c r="F30352" t="s">
        <v>63049</v>
      </c>
      <c r="G30352" t="s">
        <v>116912</v>
      </c>
      <c r="H30352">
        <v>-2.7512856680053819E-3</v>
      </c>
    </row>
    <row r="30353" spans="1:8" x14ac:dyDescent="0.3">
      <c r="A30353" s="1">
        <v>30352</v>
      </c>
      <c r="B30353" t="s">
        <v>30358</v>
      </c>
      <c r="C30353" t="s">
        <v>62399</v>
      </c>
      <c r="D30353" t="s">
        <v>75271</v>
      </c>
      <c r="E30353" t="s">
        <v>74713</v>
      </c>
      <c r="F30353" t="s">
        <v>63346</v>
      </c>
      <c r="G30353" t="s">
        <v>116913</v>
      </c>
      <c r="H30353">
        <v>-4.203990837922297E-3</v>
      </c>
    </row>
    <row r="30354" spans="1:8" x14ac:dyDescent="0.3">
      <c r="A30354" s="1">
        <v>30353</v>
      </c>
      <c r="B30354" t="s">
        <v>30359</v>
      </c>
      <c r="C30354" t="s">
        <v>63037</v>
      </c>
      <c r="D30354" t="s">
        <v>63060</v>
      </c>
      <c r="E30354" t="s">
        <v>63041</v>
      </c>
      <c r="F30354" t="s">
        <v>62556</v>
      </c>
      <c r="G30354" t="s">
        <v>116914</v>
      </c>
      <c r="H30354">
        <v>8.4257298542392434E-3</v>
      </c>
    </row>
    <row r="30355" spans="1:8" x14ac:dyDescent="0.3">
      <c r="A30355" s="1">
        <v>30354</v>
      </c>
      <c r="B30355" t="s">
        <v>30360</v>
      </c>
      <c r="C30355" t="s">
        <v>62463</v>
      </c>
      <c r="D30355" t="s">
        <v>63000</v>
      </c>
      <c r="E30355" t="s">
        <v>62524</v>
      </c>
      <c r="F30355" t="s">
        <v>63038</v>
      </c>
      <c r="G30355" t="s">
        <v>116915</v>
      </c>
      <c r="H30355">
        <v>3.6795143456244418E-4</v>
      </c>
    </row>
    <row r="30356" spans="1:8" x14ac:dyDescent="0.3">
      <c r="A30356" s="1">
        <v>30355</v>
      </c>
      <c r="B30356" t="s">
        <v>30361</v>
      </c>
      <c r="C30356" t="s">
        <v>63038</v>
      </c>
      <c r="D30356" t="s">
        <v>63004</v>
      </c>
      <c r="E30356" t="s">
        <v>62400</v>
      </c>
      <c r="F30356" t="s">
        <v>62940</v>
      </c>
      <c r="G30356" t="s">
        <v>116916</v>
      </c>
      <c r="H30356">
        <v>1.4731611171719501E-3</v>
      </c>
    </row>
    <row r="30357" spans="1:8" x14ac:dyDescent="0.3">
      <c r="A30357" s="1">
        <v>30356</v>
      </c>
      <c r="B30357" t="s">
        <v>30362</v>
      </c>
      <c r="C30357" t="s">
        <v>62940</v>
      </c>
      <c r="D30357" t="s">
        <v>62463</v>
      </c>
      <c r="E30357" t="s">
        <v>62995</v>
      </c>
      <c r="F30357" t="s">
        <v>62574</v>
      </c>
      <c r="G30357" t="s">
        <v>116917</v>
      </c>
      <c r="H30357">
        <v>-4.6059601938158018E-4</v>
      </c>
    </row>
    <row r="30358" spans="1:8" x14ac:dyDescent="0.3">
      <c r="A30358" s="1">
        <v>30357</v>
      </c>
      <c r="B30358" t="s">
        <v>30363</v>
      </c>
      <c r="C30358" t="s">
        <v>62574</v>
      </c>
      <c r="D30358" t="s">
        <v>63039</v>
      </c>
      <c r="E30358" t="s">
        <v>63003</v>
      </c>
      <c r="F30358" t="s">
        <v>62526</v>
      </c>
      <c r="G30358" t="s">
        <v>116918</v>
      </c>
      <c r="H30358">
        <v>-1.8402655175096131E-3</v>
      </c>
    </row>
    <row r="30359" spans="1:8" x14ac:dyDescent="0.3">
      <c r="A30359" s="1">
        <v>30358</v>
      </c>
      <c r="B30359" t="s">
        <v>30364</v>
      </c>
      <c r="C30359" t="s">
        <v>63039</v>
      </c>
      <c r="D30359" t="s">
        <v>63004</v>
      </c>
      <c r="E30359" t="s">
        <v>62940</v>
      </c>
      <c r="F30359" t="s">
        <v>62869</v>
      </c>
      <c r="G30359" t="s">
        <v>116919</v>
      </c>
      <c r="H30359">
        <v>-1.0107043631548179E-3</v>
      </c>
    </row>
    <row r="30360" spans="1:8" x14ac:dyDescent="0.3">
      <c r="A30360" s="1">
        <v>30359</v>
      </c>
      <c r="B30360" t="s">
        <v>30365</v>
      </c>
      <c r="C30360" t="s">
        <v>62869</v>
      </c>
      <c r="D30360" t="s">
        <v>62856</v>
      </c>
      <c r="E30360" t="s">
        <v>63038</v>
      </c>
      <c r="F30360" t="s">
        <v>62383</v>
      </c>
      <c r="G30360" t="s">
        <v>116920</v>
      </c>
      <c r="H30360">
        <v>6.4305730019031872E-4</v>
      </c>
    </row>
    <row r="30361" spans="1:8" x14ac:dyDescent="0.3">
      <c r="A30361" s="1">
        <v>30360</v>
      </c>
      <c r="B30361" t="s">
        <v>30366</v>
      </c>
      <c r="C30361" t="s">
        <v>62383</v>
      </c>
      <c r="D30361" t="s">
        <v>63034</v>
      </c>
      <c r="E30361" t="s">
        <v>75514</v>
      </c>
      <c r="F30361" t="s">
        <v>62932</v>
      </c>
      <c r="G30361" t="s">
        <v>116921</v>
      </c>
      <c r="H30361">
        <v>-4.7671524090738297E-3</v>
      </c>
    </row>
    <row r="30362" spans="1:8" x14ac:dyDescent="0.3">
      <c r="A30362" s="1">
        <v>30361</v>
      </c>
      <c r="B30362" t="s">
        <v>30367</v>
      </c>
      <c r="C30362" t="s">
        <v>63005</v>
      </c>
      <c r="D30362" t="s">
        <v>62458</v>
      </c>
      <c r="E30362" t="s">
        <v>62157</v>
      </c>
      <c r="F30362" t="s">
        <v>63035</v>
      </c>
      <c r="G30362" t="s">
        <v>116922</v>
      </c>
      <c r="H30362">
        <v>2.014099371701186E-3</v>
      </c>
    </row>
    <row r="30363" spans="1:8" x14ac:dyDescent="0.3">
      <c r="A30363" s="1">
        <v>30362</v>
      </c>
      <c r="B30363" t="s">
        <v>30368</v>
      </c>
      <c r="C30363" t="s">
        <v>63035</v>
      </c>
      <c r="D30363" t="s">
        <v>62932</v>
      </c>
      <c r="E30363" t="s">
        <v>62163</v>
      </c>
      <c r="F30363" t="s">
        <v>62399</v>
      </c>
      <c r="G30363" t="s">
        <v>116923</v>
      </c>
      <c r="H30363">
        <v>-5.4970225845968389E-4</v>
      </c>
    </row>
    <row r="30364" spans="1:8" x14ac:dyDescent="0.3">
      <c r="A30364" s="1">
        <v>30363</v>
      </c>
      <c r="B30364" t="s">
        <v>30369</v>
      </c>
      <c r="C30364" t="s">
        <v>63029</v>
      </c>
      <c r="D30364" t="s">
        <v>61987</v>
      </c>
      <c r="E30364" t="s">
        <v>59397</v>
      </c>
      <c r="F30364" t="s">
        <v>62930</v>
      </c>
      <c r="G30364" t="s">
        <v>116924</v>
      </c>
      <c r="H30364">
        <v>1.008018412960077E-3</v>
      </c>
    </row>
    <row r="30365" spans="1:8" x14ac:dyDescent="0.3">
      <c r="A30365" s="1">
        <v>30364</v>
      </c>
      <c r="B30365" t="s">
        <v>30370</v>
      </c>
      <c r="C30365" t="s">
        <v>62930</v>
      </c>
      <c r="D30365" t="s">
        <v>62559</v>
      </c>
      <c r="E30365" t="s">
        <v>62434</v>
      </c>
      <c r="F30365" t="s">
        <v>62473</v>
      </c>
      <c r="G30365" t="s">
        <v>116925</v>
      </c>
      <c r="H30365">
        <v>-1.8320056420025039E-3</v>
      </c>
    </row>
    <row r="30366" spans="1:8" x14ac:dyDescent="0.3">
      <c r="A30366" s="1">
        <v>30365</v>
      </c>
      <c r="B30366" t="s">
        <v>30371</v>
      </c>
      <c r="C30366" t="s">
        <v>62473</v>
      </c>
      <c r="D30366" t="s">
        <v>62473</v>
      </c>
      <c r="E30366" t="s">
        <v>62928</v>
      </c>
      <c r="F30366" t="s">
        <v>62434</v>
      </c>
      <c r="G30366" t="s">
        <v>116926</v>
      </c>
      <c r="H30366">
        <v>3.1164094882998772E-3</v>
      </c>
    </row>
    <row r="30367" spans="1:8" x14ac:dyDescent="0.3">
      <c r="A30367" s="1">
        <v>30366</v>
      </c>
      <c r="B30367" t="s">
        <v>30372</v>
      </c>
      <c r="C30367" t="s">
        <v>62163</v>
      </c>
      <c r="D30367" t="s">
        <v>75156</v>
      </c>
      <c r="E30367" t="s">
        <v>63036</v>
      </c>
      <c r="F30367" t="s">
        <v>63038</v>
      </c>
      <c r="G30367" t="s">
        <v>116927</v>
      </c>
      <c r="H30367">
        <v>2.205680519258619E-3</v>
      </c>
    </row>
    <row r="30368" spans="1:8" x14ac:dyDescent="0.3">
      <c r="A30368" s="1">
        <v>30367</v>
      </c>
      <c r="B30368" t="s">
        <v>30373</v>
      </c>
      <c r="C30368" t="s">
        <v>63038</v>
      </c>
      <c r="D30368" t="s">
        <v>63039</v>
      </c>
      <c r="E30368" t="s">
        <v>63002</v>
      </c>
      <c r="F30368" t="s">
        <v>86487</v>
      </c>
      <c r="G30368" t="s">
        <v>116928</v>
      </c>
      <c r="H30368">
        <v>2.579457901895176E-3</v>
      </c>
    </row>
    <row r="30369" spans="1:8" x14ac:dyDescent="0.3">
      <c r="A30369" s="1">
        <v>30368</v>
      </c>
      <c r="B30369" t="s">
        <v>30374</v>
      </c>
      <c r="C30369" t="s">
        <v>62552</v>
      </c>
      <c r="D30369" t="s">
        <v>62520</v>
      </c>
      <c r="E30369" t="s">
        <v>62995</v>
      </c>
      <c r="F30369" t="s">
        <v>62572</v>
      </c>
      <c r="G30369" t="s">
        <v>116929</v>
      </c>
      <c r="H30369">
        <v>9.2284982555480876E-4</v>
      </c>
    </row>
    <row r="30370" spans="1:8" x14ac:dyDescent="0.3">
      <c r="A30370" s="1">
        <v>30369</v>
      </c>
      <c r="B30370" t="s">
        <v>30375</v>
      </c>
      <c r="C30370" t="s">
        <v>62572</v>
      </c>
      <c r="D30370" t="s">
        <v>62524</v>
      </c>
      <c r="E30370" t="s">
        <v>62993</v>
      </c>
      <c r="F30370" t="s">
        <v>63323</v>
      </c>
      <c r="G30370" t="s">
        <v>116930</v>
      </c>
      <c r="H30370">
        <v>2.4034028947507459E-3</v>
      </c>
    </row>
    <row r="30371" spans="1:8" x14ac:dyDescent="0.3">
      <c r="A30371" s="1">
        <v>30370</v>
      </c>
      <c r="B30371" t="s">
        <v>30376</v>
      </c>
      <c r="C30371" t="s">
        <v>63040</v>
      </c>
      <c r="D30371" t="s">
        <v>63049</v>
      </c>
      <c r="E30371" t="s">
        <v>62582</v>
      </c>
      <c r="F30371" t="s">
        <v>62551</v>
      </c>
      <c r="G30371" t="s">
        <v>116931</v>
      </c>
      <c r="H30371">
        <v>-4.2482516792212077E-3</v>
      </c>
    </row>
    <row r="30372" spans="1:8" x14ac:dyDescent="0.3">
      <c r="A30372" s="1">
        <v>30371</v>
      </c>
      <c r="B30372" t="s">
        <v>30377</v>
      </c>
      <c r="C30372" t="s">
        <v>63041</v>
      </c>
      <c r="D30372" t="s">
        <v>63004</v>
      </c>
      <c r="E30372" t="s">
        <v>62155</v>
      </c>
      <c r="F30372" t="s">
        <v>62576</v>
      </c>
      <c r="G30372" t="s">
        <v>116932</v>
      </c>
      <c r="H30372">
        <v>-3.128453048440246E-3</v>
      </c>
    </row>
    <row r="30373" spans="1:8" x14ac:dyDescent="0.3">
      <c r="A30373" s="1">
        <v>30372</v>
      </c>
      <c r="B30373" t="s">
        <v>30378</v>
      </c>
      <c r="C30373" t="s">
        <v>62518</v>
      </c>
      <c r="D30373" t="s">
        <v>74713</v>
      </c>
      <c r="E30373" t="s">
        <v>62514</v>
      </c>
      <c r="F30373" t="s">
        <v>63042</v>
      </c>
      <c r="G30373" t="s">
        <v>116933</v>
      </c>
      <c r="H30373">
        <v>5.4350463117245696E-3</v>
      </c>
    </row>
    <row r="30374" spans="1:8" x14ac:dyDescent="0.3">
      <c r="A30374" s="1">
        <v>30373</v>
      </c>
      <c r="B30374" t="s">
        <v>30379</v>
      </c>
      <c r="C30374" t="s">
        <v>63042</v>
      </c>
      <c r="D30374" t="s">
        <v>62158</v>
      </c>
      <c r="E30374" t="s">
        <v>62550</v>
      </c>
      <c r="F30374" t="s">
        <v>75427</v>
      </c>
      <c r="G30374" t="s">
        <v>116934</v>
      </c>
      <c r="H30374">
        <v>1.847575062992893E-4</v>
      </c>
    </row>
    <row r="30375" spans="1:8" x14ac:dyDescent="0.3">
      <c r="A30375" s="1">
        <v>30374</v>
      </c>
      <c r="B30375" t="s">
        <v>30380</v>
      </c>
      <c r="C30375" t="s">
        <v>63043</v>
      </c>
      <c r="D30375" t="s">
        <v>63115</v>
      </c>
      <c r="E30375" t="s">
        <v>62835</v>
      </c>
      <c r="F30375" t="s">
        <v>63044</v>
      </c>
      <c r="G30375" t="s">
        <v>116935</v>
      </c>
      <c r="H30375">
        <v>-2.9520316640809919E-3</v>
      </c>
    </row>
    <row r="30376" spans="1:8" x14ac:dyDescent="0.3">
      <c r="A30376" s="1">
        <v>30375</v>
      </c>
      <c r="B30376" t="s">
        <v>30381</v>
      </c>
      <c r="C30376" t="s">
        <v>63044</v>
      </c>
      <c r="D30376" t="s">
        <v>62383</v>
      </c>
      <c r="E30376" t="s">
        <v>75495</v>
      </c>
      <c r="F30376" t="s">
        <v>75427</v>
      </c>
      <c r="G30376" t="s">
        <v>116936</v>
      </c>
      <c r="H30376">
        <v>2.9520316640810778E-3</v>
      </c>
    </row>
    <row r="30377" spans="1:8" x14ac:dyDescent="0.3">
      <c r="A30377" s="1">
        <v>30376</v>
      </c>
      <c r="B30377" t="s">
        <v>30382</v>
      </c>
      <c r="C30377" t="s">
        <v>63043</v>
      </c>
      <c r="D30377" t="s">
        <v>62158</v>
      </c>
      <c r="E30377" t="s">
        <v>62862</v>
      </c>
      <c r="F30377" t="s">
        <v>63045</v>
      </c>
      <c r="G30377" t="s">
        <v>116937</v>
      </c>
      <c r="H30377">
        <v>6.2091854186184028E-3</v>
      </c>
    </row>
    <row r="30378" spans="1:8" x14ac:dyDescent="0.3">
      <c r="A30378" s="1">
        <v>30377</v>
      </c>
      <c r="B30378" t="s">
        <v>30383</v>
      </c>
      <c r="C30378" t="s">
        <v>63045</v>
      </c>
      <c r="D30378" t="s">
        <v>59831</v>
      </c>
      <c r="E30378" t="s">
        <v>59837</v>
      </c>
      <c r="F30378" t="s">
        <v>62994</v>
      </c>
      <c r="G30378" t="s">
        <v>116938</v>
      </c>
      <c r="H30378">
        <v>-2.3213715796086059E-3</v>
      </c>
    </row>
    <row r="30379" spans="1:8" x14ac:dyDescent="0.3">
      <c r="A30379" s="1">
        <v>30378</v>
      </c>
      <c r="B30379" t="s">
        <v>30384</v>
      </c>
      <c r="C30379" t="s">
        <v>62994</v>
      </c>
      <c r="D30379" t="s">
        <v>75495</v>
      </c>
      <c r="E30379" t="s">
        <v>63045</v>
      </c>
      <c r="F30379" t="s">
        <v>62993</v>
      </c>
      <c r="G30379" t="s">
        <v>116939</v>
      </c>
      <c r="H30379">
        <v>-1.6680571006970589E-3</v>
      </c>
    </row>
    <row r="30380" spans="1:8" x14ac:dyDescent="0.3">
      <c r="A30380" s="1">
        <v>30379</v>
      </c>
      <c r="B30380" t="s">
        <v>30385</v>
      </c>
      <c r="C30380" t="s">
        <v>62993</v>
      </c>
      <c r="D30380" t="s">
        <v>62993</v>
      </c>
      <c r="E30380" t="s">
        <v>63343</v>
      </c>
      <c r="F30380" t="s">
        <v>86488</v>
      </c>
      <c r="G30380" t="s">
        <v>116940</v>
      </c>
      <c r="H30380">
        <v>1.40801430969274E-2</v>
      </c>
    </row>
    <row r="30381" spans="1:8" x14ac:dyDescent="0.3">
      <c r="A30381" s="1">
        <v>30380</v>
      </c>
      <c r="B30381" t="s">
        <v>30386</v>
      </c>
      <c r="C30381" t="s">
        <v>63046</v>
      </c>
      <c r="D30381" t="s">
        <v>62581</v>
      </c>
      <c r="E30381" t="s">
        <v>62840</v>
      </c>
      <c r="F30381" t="s">
        <v>62550</v>
      </c>
      <c r="G30381" t="s">
        <v>116941</v>
      </c>
      <c r="H30381">
        <v>-6.3652746976134529E-3</v>
      </c>
    </row>
    <row r="30382" spans="1:8" x14ac:dyDescent="0.3">
      <c r="A30382" s="1">
        <v>30381</v>
      </c>
      <c r="B30382" t="s">
        <v>30387</v>
      </c>
      <c r="C30382" t="s">
        <v>62516</v>
      </c>
      <c r="D30382" t="s">
        <v>62838</v>
      </c>
      <c r="E30382" t="s">
        <v>62565</v>
      </c>
      <c r="F30382" t="s">
        <v>62863</v>
      </c>
      <c r="G30382" t="s">
        <v>116942</v>
      </c>
      <c r="H30382">
        <v>-4.4688650854662242E-3</v>
      </c>
    </row>
    <row r="30383" spans="1:8" x14ac:dyDescent="0.3">
      <c r="A30383" s="1">
        <v>30382</v>
      </c>
      <c r="B30383" t="s">
        <v>30388</v>
      </c>
      <c r="C30383" t="s">
        <v>62507</v>
      </c>
      <c r="D30383" t="s">
        <v>62584</v>
      </c>
      <c r="E30383" t="s">
        <v>62865</v>
      </c>
      <c r="F30383" t="s">
        <v>62993</v>
      </c>
      <c r="G30383" t="s">
        <v>116943</v>
      </c>
      <c r="H30383">
        <v>-3.2460033138476821E-3</v>
      </c>
    </row>
    <row r="30384" spans="1:8" x14ac:dyDescent="0.3">
      <c r="A30384" s="1">
        <v>30383</v>
      </c>
      <c r="B30384" t="s">
        <v>30389</v>
      </c>
      <c r="C30384" t="s">
        <v>62993</v>
      </c>
      <c r="D30384" t="s">
        <v>63038</v>
      </c>
      <c r="E30384" t="s">
        <v>62514</v>
      </c>
      <c r="F30384" t="s">
        <v>86474</v>
      </c>
      <c r="G30384" t="s">
        <v>116944</v>
      </c>
      <c r="H30384">
        <v>-1.7577135752624021E-3</v>
      </c>
    </row>
    <row r="30385" spans="1:8" x14ac:dyDescent="0.3">
      <c r="A30385" s="1">
        <v>30384</v>
      </c>
      <c r="B30385" t="s">
        <v>30390</v>
      </c>
      <c r="C30385" t="s">
        <v>62522</v>
      </c>
      <c r="D30385" t="s">
        <v>62154</v>
      </c>
      <c r="E30385" t="s">
        <v>63110</v>
      </c>
      <c r="F30385" t="s">
        <v>63047</v>
      </c>
      <c r="G30385" t="s">
        <v>116945</v>
      </c>
      <c r="H30385">
        <v>-1.8484288407524791E-4</v>
      </c>
    </row>
    <row r="30386" spans="1:8" x14ac:dyDescent="0.3">
      <c r="A30386" s="1">
        <v>30385</v>
      </c>
      <c r="B30386" t="s">
        <v>30391</v>
      </c>
      <c r="C30386" t="s">
        <v>63047</v>
      </c>
      <c r="D30386" t="s">
        <v>62527</v>
      </c>
      <c r="E30386" t="s">
        <v>75308</v>
      </c>
      <c r="F30386" t="s">
        <v>63048</v>
      </c>
      <c r="G30386" t="s">
        <v>116946</v>
      </c>
      <c r="H30386">
        <v>-1.340207318856013E-2</v>
      </c>
    </row>
    <row r="30387" spans="1:8" x14ac:dyDescent="0.3">
      <c r="A30387" s="1">
        <v>30386</v>
      </c>
      <c r="B30387" t="s">
        <v>30392</v>
      </c>
      <c r="C30387" t="s">
        <v>63048</v>
      </c>
      <c r="D30387" t="s">
        <v>62922</v>
      </c>
      <c r="E30387" t="s">
        <v>62163</v>
      </c>
      <c r="F30387" t="s">
        <v>63049</v>
      </c>
      <c r="G30387" t="s">
        <v>116947</v>
      </c>
      <c r="H30387">
        <v>4.3863727461426428E-3</v>
      </c>
    </row>
    <row r="30388" spans="1:8" x14ac:dyDescent="0.3">
      <c r="A30388" s="1">
        <v>30387</v>
      </c>
      <c r="B30388" t="s">
        <v>30393</v>
      </c>
      <c r="C30388" t="s">
        <v>63049</v>
      </c>
      <c r="D30388" t="s">
        <v>63005</v>
      </c>
      <c r="E30388" t="s">
        <v>62434</v>
      </c>
      <c r="F30388" t="s">
        <v>62856</v>
      </c>
      <c r="G30388" t="s">
        <v>116948</v>
      </c>
      <c r="H30388">
        <v>-6.4087894159659973E-4</v>
      </c>
    </row>
    <row r="30389" spans="1:8" x14ac:dyDescent="0.3">
      <c r="A30389" s="1">
        <v>30388</v>
      </c>
      <c r="B30389" t="s">
        <v>30394</v>
      </c>
      <c r="C30389" t="s">
        <v>62473</v>
      </c>
      <c r="D30389" t="s">
        <v>62151</v>
      </c>
      <c r="E30389" t="s">
        <v>63344</v>
      </c>
      <c r="F30389" t="s">
        <v>62484</v>
      </c>
      <c r="G30389" t="s">
        <v>116949</v>
      </c>
      <c r="H30389">
        <v>8.240626753935657E-4</v>
      </c>
    </row>
    <row r="30390" spans="1:8" x14ac:dyDescent="0.3">
      <c r="A30390" s="1">
        <v>30389</v>
      </c>
      <c r="B30390" t="s">
        <v>30395</v>
      </c>
      <c r="C30390" t="s">
        <v>62484</v>
      </c>
      <c r="D30390" t="s">
        <v>63005</v>
      </c>
      <c r="E30390" t="s">
        <v>62462</v>
      </c>
      <c r="F30390" t="s">
        <v>63049</v>
      </c>
      <c r="G30390" t="s">
        <v>116950</v>
      </c>
      <c r="H30390">
        <v>-1.831837337969078E-4</v>
      </c>
    </row>
    <row r="30391" spans="1:8" x14ac:dyDescent="0.3">
      <c r="A30391" s="1">
        <v>30390</v>
      </c>
      <c r="B30391" t="s">
        <v>30396</v>
      </c>
      <c r="C30391" t="s">
        <v>62399</v>
      </c>
      <c r="D30391" t="s">
        <v>62167</v>
      </c>
      <c r="E30391" t="s">
        <v>62560</v>
      </c>
      <c r="F30391" t="s">
        <v>62461</v>
      </c>
      <c r="G30391" t="s">
        <v>116951</v>
      </c>
      <c r="H30391">
        <v>-1.098398279769131E-3</v>
      </c>
    </row>
    <row r="30392" spans="1:8" x14ac:dyDescent="0.3">
      <c r="A30392" s="1">
        <v>30391</v>
      </c>
      <c r="B30392" t="s">
        <v>30397</v>
      </c>
      <c r="C30392" t="s">
        <v>62461</v>
      </c>
      <c r="D30392" t="s">
        <v>62167</v>
      </c>
      <c r="E30392" t="s">
        <v>63004</v>
      </c>
      <c r="F30392" t="s">
        <v>62521</v>
      </c>
      <c r="G30392" t="s">
        <v>116952</v>
      </c>
      <c r="H30392">
        <v>2.0146526960787229E-3</v>
      </c>
    </row>
    <row r="30393" spans="1:8" x14ac:dyDescent="0.3">
      <c r="A30393" s="1">
        <v>30392</v>
      </c>
      <c r="B30393" t="s">
        <v>30398</v>
      </c>
      <c r="C30393" t="s">
        <v>62521</v>
      </c>
      <c r="D30393" t="s">
        <v>75496</v>
      </c>
      <c r="E30393" t="s">
        <v>62930</v>
      </c>
      <c r="F30393" t="s">
        <v>62153</v>
      </c>
      <c r="G30393" t="s">
        <v>116953</v>
      </c>
      <c r="H30393">
        <v>-4.8466100083050254E-3</v>
      </c>
    </row>
    <row r="30394" spans="1:8" x14ac:dyDescent="0.3">
      <c r="A30394" s="1">
        <v>30393</v>
      </c>
      <c r="B30394" t="s">
        <v>30399</v>
      </c>
      <c r="C30394" t="s">
        <v>63050</v>
      </c>
      <c r="D30394" t="s">
        <v>62558</v>
      </c>
      <c r="E30394" t="s">
        <v>63329</v>
      </c>
      <c r="F30394" t="s">
        <v>62519</v>
      </c>
      <c r="G30394" t="s">
        <v>116954</v>
      </c>
      <c r="H30394">
        <v>2.740478558103286E-3</v>
      </c>
    </row>
    <row r="30395" spans="1:8" x14ac:dyDescent="0.3">
      <c r="A30395" s="1">
        <v>30394</v>
      </c>
      <c r="B30395" t="s">
        <v>30400</v>
      </c>
      <c r="C30395" t="s">
        <v>62519</v>
      </c>
      <c r="D30395" t="s">
        <v>63328</v>
      </c>
      <c r="E30395" t="s">
        <v>62998</v>
      </c>
      <c r="F30395" t="s">
        <v>63344</v>
      </c>
      <c r="G30395" t="s">
        <v>116955</v>
      </c>
      <c r="H30395">
        <v>2.5645736715899461E-3</v>
      </c>
    </row>
    <row r="30396" spans="1:8" x14ac:dyDescent="0.3">
      <c r="A30396" s="1">
        <v>30395</v>
      </c>
      <c r="B30396" t="s">
        <v>30401</v>
      </c>
      <c r="C30396" t="s">
        <v>62436</v>
      </c>
      <c r="D30396" t="s">
        <v>63103</v>
      </c>
      <c r="E30396" t="s">
        <v>62574</v>
      </c>
      <c r="F30396" t="s">
        <v>63115</v>
      </c>
      <c r="G30396" t="s">
        <v>116956</v>
      </c>
      <c r="H30396">
        <v>6.4217239948260367E-4</v>
      </c>
    </row>
    <row r="30397" spans="1:8" x14ac:dyDescent="0.3">
      <c r="A30397" s="1">
        <v>30396</v>
      </c>
      <c r="B30397" t="s">
        <v>30402</v>
      </c>
      <c r="C30397" t="s">
        <v>62998</v>
      </c>
      <c r="D30397" t="s">
        <v>62933</v>
      </c>
      <c r="E30397" t="s">
        <v>62573</v>
      </c>
      <c r="F30397" t="s">
        <v>62434</v>
      </c>
      <c r="G30397" t="s">
        <v>116957</v>
      </c>
      <c r="H30397">
        <v>3.6714089444055039E-4</v>
      </c>
    </row>
    <row r="30398" spans="1:8" x14ac:dyDescent="0.3">
      <c r="A30398" s="1">
        <v>30397</v>
      </c>
      <c r="B30398" t="s">
        <v>30403</v>
      </c>
      <c r="C30398" t="s">
        <v>62434</v>
      </c>
      <c r="D30398" t="s">
        <v>63032</v>
      </c>
      <c r="E30398" t="s">
        <v>62999</v>
      </c>
      <c r="F30398" t="s">
        <v>63039</v>
      </c>
      <c r="G30398" t="s">
        <v>116958</v>
      </c>
      <c r="H30398">
        <v>1.2860556613626299E-3</v>
      </c>
    </row>
    <row r="30399" spans="1:8" x14ac:dyDescent="0.3">
      <c r="A30399" s="1">
        <v>30398</v>
      </c>
      <c r="B30399" t="s">
        <v>30404</v>
      </c>
      <c r="C30399" t="s">
        <v>63039</v>
      </c>
      <c r="D30399" t="s">
        <v>62461</v>
      </c>
      <c r="E30399" t="s">
        <v>62551</v>
      </c>
      <c r="F30399" t="s">
        <v>62473</v>
      </c>
      <c r="G30399" t="s">
        <v>116959</v>
      </c>
      <c r="H30399">
        <v>-4.4024651496626706E-3</v>
      </c>
    </row>
    <row r="30400" spans="1:8" x14ac:dyDescent="0.3">
      <c r="A30400" s="1">
        <v>30399</v>
      </c>
      <c r="B30400" t="s">
        <v>30405</v>
      </c>
      <c r="C30400" t="s">
        <v>62473</v>
      </c>
      <c r="D30400" t="s">
        <v>62932</v>
      </c>
      <c r="E30400" t="s">
        <v>62869</v>
      </c>
      <c r="F30400" t="s">
        <v>61987</v>
      </c>
      <c r="G30400" t="s">
        <v>116960</v>
      </c>
      <c r="H30400">
        <v>-1.8301610592804429E-4</v>
      </c>
    </row>
    <row r="30401" spans="1:8" x14ac:dyDescent="0.3">
      <c r="A30401" s="1">
        <v>30400</v>
      </c>
      <c r="B30401" t="s">
        <v>30406</v>
      </c>
      <c r="C30401" t="s">
        <v>62422</v>
      </c>
      <c r="D30401" t="s">
        <v>75278</v>
      </c>
      <c r="E30401" t="s">
        <v>63052</v>
      </c>
      <c r="F30401" t="s">
        <v>63051</v>
      </c>
      <c r="G30401" t="s">
        <v>116961</v>
      </c>
      <c r="H30401">
        <v>-8.3827370148685555E-3</v>
      </c>
    </row>
    <row r="30402" spans="1:8" x14ac:dyDescent="0.3">
      <c r="A30402" s="1">
        <v>30401</v>
      </c>
      <c r="B30402" t="s">
        <v>30407</v>
      </c>
      <c r="C30402" t="s">
        <v>63051</v>
      </c>
      <c r="D30402" t="s">
        <v>62942</v>
      </c>
      <c r="E30402" t="s">
        <v>75294</v>
      </c>
      <c r="F30402" t="s">
        <v>62472</v>
      </c>
      <c r="G30402" t="s">
        <v>116962</v>
      </c>
      <c r="H30402">
        <v>2.5438371126782792E-3</v>
      </c>
    </row>
    <row r="30403" spans="1:8" x14ac:dyDescent="0.3">
      <c r="A30403" s="1">
        <v>30402</v>
      </c>
      <c r="B30403" t="s">
        <v>30408</v>
      </c>
      <c r="C30403" t="s">
        <v>63025</v>
      </c>
      <c r="D30403" t="s">
        <v>62538</v>
      </c>
      <c r="E30403" t="s">
        <v>63329</v>
      </c>
      <c r="F30403" t="s">
        <v>63034</v>
      </c>
      <c r="G30403" t="s">
        <v>116963</v>
      </c>
      <c r="H30403">
        <v>4.4673457165319789E-3</v>
      </c>
    </row>
    <row r="30404" spans="1:8" x14ac:dyDescent="0.3">
      <c r="A30404" s="1">
        <v>30403</v>
      </c>
      <c r="B30404" t="s">
        <v>30409</v>
      </c>
      <c r="C30404" t="s">
        <v>63034</v>
      </c>
      <c r="D30404" t="s">
        <v>62386</v>
      </c>
      <c r="E30404" t="s">
        <v>62560</v>
      </c>
      <c r="F30404" t="s">
        <v>63022</v>
      </c>
      <c r="G30404" t="s">
        <v>116964</v>
      </c>
      <c r="H30404">
        <v>-7.3072710595309225E-4</v>
      </c>
    </row>
    <row r="30405" spans="1:8" x14ac:dyDescent="0.3">
      <c r="A30405" s="1">
        <v>30404</v>
      </c>
      <c r="B30405" t="s">
        <v>30410</v>
      </c>
      <c r="C30405" t="s">
        <v>63022</v>
      </c>
      <c r="D30405" t="s">
        <v>63022</v>
      </c>
      <c r="E30405" t="s">
        <v>63004</v>
      </c>
      <c r="F30405" t="s">
        <v>62484</v>
      </c>
      <c r="G30405" t="s">
        <v>116965</v>
      </c>
      <c r="H30405">
        <v>3.2008806880152721E-3</v>
      </c>
    </row>
    <row r="30406" spans="1:8" x14ac:dyDescent="0.3">
      <c r="A30406" s="1">
        <v>30405</v>
      </c>
      <c r="B30406" t="s">
        <v>30411</v>
      </c>
      <c r="C30406" t="s">
        <v>62399</v>
      </c>
      <c r="D30406" t="s">
        <v>62151</v>
      </c>
      <c r="E30406" t="s">
        <v>63004</v>
      </c>
      <c r="F30406" t="s">
        <v>62521</v>
      </c>
      <c r="G30406" t="s">
        <v>116966</v>
      </c>
      <c r="H30406">
        <v>7.3307068251266243E-4</v>
      </c>
    </row>
    <row r="30407" spans="1:8" x14ac:dyDescent="0.3">
      <c r="A30407" s="1">
        <v>30406</v>
      </c>
      <c r="B30407" t="s">
        <v>30412</v>
      </c>
      <c r="C30407" t="s">
        <v>63052</v>
      </c>
      <c r="D30407" t="s">
        <v>62460</v>
      </c>
      <c r="E30407" t="s">
        <v>61887</v>
      </c>
      <c r="F30407" t="s">
        <v>62553</v>
      </c>
      <c r="G30407" t="s">
        <v>116967</v>
      </c>
      <c r="H30407">
        <v>5.5015589137483178E-4</v>
      </c>
    </row>
    <row r="30408" spans="1:8" x14ac:dyDescent="0.3">
      <c r="A30408" s="1">
        <v>30407</v>
      </c>
      <c r="B30408" t="s">
        <v>30413</v>
      </c>
      <c r="C30408" t="s">
        <v>62553</v>
      </c>
      <c r="D30408" t="s">
        <v>75298</v>
      </c>
      <c r="E30408" t="s">
        <v>62928</v>
      </c>
      <c r="F30408" t="s">
        <v>62386</v>
      </c>
      <c r="G30408" t="s">
        <v>116968</v>
      </c>
      <c r="H30408">
        <v>-4.6667056372847191E-3</v>
      </c>
    </row>
    <row r="30409" spans="1:8" x14ac:dyDescent="0.3">
      <c r="A30409" s="1">
        <v>30408</v>
      </c>
      <c r="B30409" t="s">
        <v>30414</v>
      </c>
      <c r="C30409" t="s">
        <v>62384</v>
      </c>
      <c r="D30409" t="s">
        <v>62459</v>
      </c>
      <c r="E30409" t="s">
        <v>62519</v>
      </c>
      <c r="F30409" t="s">
        <v>63053</v>
      </c>
      <c r="G30409" t="s">
        <v>116969</v>
      </c>
      <c r="H30409">
        <v>2.7391006790736331E-4</v>
      </c>
    </row>
    <row r="30410" spans="1:8" x14ac:dyDescent="0.3">
      <c r="A30410" s="1">
        <v>30409</v>
      </c>
      <c r="B30410" t="s">
        <v>30415</v>
      </c>
      <c r="C30410" t="s">
        <v>63053</v>
      </c>
      <c r="D30410" t="s">
        <v>75492</v>
      </c>
      <c r="E30410" t="s">
        <v>62482</v>
      </c>
      <c r="F30410" t="s">
        <v>61988</v>
      </c>
      <c r="G30410" t="s">
        <v>116970</v>
      </c>
      <c r="H30410">
        <v>-7.4600054845469152E-3</v>
      </c>
    </row>
    <row r="30411" spans="1:8" x14ac:dyDescent="0.3">
      <c r="A30411" s="1">
        <v>30410</v>
      </c>
      <c r="B30411" t="s">
        <v>30416</v>
      </c>
      <c r="C30411" t="s">
        <v>62942</v>
      </c>
      <c r="D30411" t="s">
        <v>62542</v>
      </c>
      <c r="E30411" t="s">
        <v>62408</v>
      </c>
      <c r="F30411" t="s">
        <v>63054</v>
      </c>
      <c r="G30411" t="s">
        <v>116971</v>
      </c>
      <c r="H30411">
        <v>-5.7840197402576152E-3</v>
      </c>
    </row>
    <row r="30412" spans="1:8" x14ac:dyDescent="0.3">
      <c r="A30412" s="1">
        <v>30411</v>
      </c>
      <c r="B30412" t="s">
        <v>30417</v>
      </c>
      <c r="C30412" t="s">
        <v>63054</v>
      </c>
      <c r="D30412" t="s">
        <v>75497</v>
      </c>
      <c r="E30412" t="s">
        <v>63054</v>
      </c>
      <c r="F30412" t="s">
        <v>63055</v>
      </c>
      <c r="G30412" t="s">
        <v>116972</v>
      </c>
      <c r="H30412">
        <v>-7.8987934236664781E-3</v>
      </c>
    </row>
    <row r="30413" spans="1:8" x14ac:dyDescent="0.3">
      <c r="A30413" s="1">
        <v>30412</v>
      </c>
      <c r="B30413" t="s">
        <v>30418</v>
      </c>
      <c r="C30413" t="s">
        <v>63055</v>
      </c>
      <c r="D30413" t="s">
        <v>62965</v>
      </c>
      <c r="E30413" t="s">
        <v>59835</v>
      </c>
      <c r="F30413" t="s">
        <v>62918</v>
      </c>
      <c r="G30413" t="s">
        <v>116973</v>
      </c>
      <c r="H30413">
        <v>3.4031915346065368E-3</v>
      </c>
    </row>
    <row r="30414" spans="1:8" x14ac:dyDescent="0.3">
      <c r="A30414" s="1">
        <v>30413</v>
      </c>
      <c r="B30414" t="s">
        <v>30419</v>
      </c>
      <c r="C30414" t="s">
        <v>62918</v>
      </c>
      <c r="D30414" t="s">
        <v>75498</v>
      </c>
      <c r="E30414" t="s">
        <v>60370</v>
      </c>
      <c r="F30414" t="s">
        <v>62146</v>
      </c>
      <c r="G30414" t="s">
        <v>116974</v>
      </c>
      <c r="H30414">
        <v>2.3351905707814521E-3</v>
      </c>
    </row>
    <row r="30415" spans="1:8" x14ac:dyDescent="0.3">
      <c r="A30415" s="1">
        <v>30414</v>
      </c>
      <c r="B30415" t="s">
        <v>30420</v>
      </c>
      <c r="C30415" t="s">
        <v>62146</v>
      </c>
      <c r="D30415" t="s">
        <v>75182</v>
      </c>
      <c r="E30415" t="s">
        <v>62146</v>
      </c>
      <c r="F30415" t="s">
        <v>63056</v>
      </c>
      <c r="G30415" t="s">
        <v>116975</v>
      </c>
      <c r="H30415">
        <v>-1.002066182272718E-2</v>
      </c>
    </row>
    <row r="30416" spans="1:8" x14ac:dyDescent="0.3">
      <c r="A30416" s="1">
        <v>30415</v>
      </c>
      <c r="B30416" t="s">
        <v>30421</v>
      </c>
      <c r="C30416" t="s">
        <v>63056</v>
      </c>
      <c r="D30416" t="s">
        <v>75499</v>
      </c>
      <c r="E30416" t="s">
        <v>75279</v>
      </c>
      <c r="F30416" t="s">
        <v>62147</v>
      </c>
      <c r="G30416" t="s">
        <v>116976</v>
      </c>
      <c r="H30416">
        <v>3.8353523355984208E-3</v>
      </c>
    </row>
    <row r="30417" spans="1:8" x14ac:dyDescent="0.3">
      <c r="A30417" s="1">
        <v>30416</v>
      </c>
      <c r="B30417" t="s">
        <v>30422</v>
      </c>
      <c r="C30417" t="s">
        <v>62147</v>
      </c>
      <c r="D30417" t="s">
        <v>62965</v>
      </c>
      <c r="E30417" t="s">
        <v>75462</v>
      </c>
      <c r="F30417" t="s">
        <v>63057</v>
      </c>
      <c r="G30417" t="s">
        <v>116977</v>
      </c>
      <c r="H30417">
        <v>-5.1698127444752403E-3</v>
      </c>
    </row>
    <row r="30418" spans="1:8" x14ac:dyDescent="0.3">
      <c r="A30418" s="1">
        <v>30417</v>
      </c>
      <c r="B30418" t="s">
        <v>30423</v>
      </c>
      <c r="C30418" t="s">
        <v>63057</v>
      </c>
      <c r="D30418" t="s">
        <v>62951</v>
      </c>
      <c r="E30418" t="s">
        <v>82249</v>
      </c>
      <c r="F30418" t="s">
        <v>63058</v>
      </c>
      <c r="G30418" t="s">
        <v>116978</v>
      </c>
      <c r="H30418">
        <v>2.7598504052228912E-3</v>
      </c>
    </row>
    <row r="30419" spans="1:8" x14ac:dyDescent="0.3">
      <c r="A30419" s="1">
        <v>30418</v>
      </c>
      <c r="B30419" t="s">
        <v>30424</v>
      </c>
      <c r="C30419" t="s">
        <v>63058</v>
      </c>
      <c r="D30419" t="s">
        <v>60403</v>
      </c>
      <c r="E30419" t="s">
        <v>62403</v>
      </c>
      <c r="F30419" t="s">
        <v>62168</v>
      </c>
      <c r="G30419" t="s">
        <v>116979</v>
      </c>
      <c r="H30419">
        <v>4.0198365801559091E-3</v>
      </c>
    </row>
    <row r="30420" spans="1:8" x14ac:dyDescent="0.3">
      <c r="A30420" s="1">
        <v>30419</v>
      </c>
      <c r="B30420" t="s">
        <v>30425</v>
      </c>
      <c r="C30420" t="s">
        <v>62168</v>
      </c>
      <c r="D30420" t="s">
        <v>63119</v>
      </c>
      <c r="E30420" t="s">
        <v>75288</v>
      </c>
      <c r="F30420" t="s">
        <v>62533</v>
      </c>
      <c r="G30420" t="s">
        <v>116980</v>
      </c>
      <c r="H30420">
        <v>-2.8602093149318621E-3</v>
      </c>
    </row>
    <row r="30421" spans="1:8" x14ac:dyDescent="0.3">
      <c r="A30421" s="1">
        <v>30420</v>
      </c>
      <c r="B30421" t="s">
        <v>30426</v>
      </c>
      <c r="C30421" t="s">
        <v>62533</v>
      </c>
      <c r="D30421" t="s">
        <v>75500</v>
      </c>
      <c r="E30421" t="s">
        <v>62418</v>
      </c>
      <c r="F30421" t="s">
        <v>62528</v>
      </c>
      <c r="G30421" t="s">
        <v>116981</v>
      </c>
      <c r="H30421">
        <v>5.3696209203576081E-3</v>
      </c>
    </row>
    <row r="30422" spans="1:8" x14ac:dyDescent="0.3">
      <c r="A30422" s="1">
        <v>30421</v>
      </c>
      <c r="B30422" t="s">
        <v>30427</v>
      </c>
      <c r="C30422" t="s">
        <v>62528</v>
      </c>
      <c r="D30422" t="s">
        <v>62539</v>
      </c>
      <c r="E30422" t="s">
        <v>75310</v>
      </c>
      <c r="F30422" t="s">
        <v>62939</v>
      </c>
      <c r="G30422" t="s">
        <v>116982</v>
      </c>
      <c r="H30422">
        <v>5.3855131002789167E-4</v>
      </c>
    </row>
    <row r="30423" spans="1:8" x14ac:dyDescent="0.3">
      <c r="A30423" s="1">
        <v>30422</v>
      </c>
      <c r="B30423" t="s">
        <v>30428</v>
      </c>
      <c r="C30423" t="s">
        <v>63059</v>
      </c>
      <c r="D30423" t="s">
        <v>62918</v>
      </c>
      <c r="E30423" t="s">
        <v>62924</v>
      </c>
      <c r="F30423" t="s">
        <v>59835</v>
      </c>
      <c r="G30423" t="s">
        <v>116983</v>
      </c>
      <c r="H30423">
        <v>2.3370797154341708E-3</v>
      </c>
    </row>
    <row r="30424" spans="1:8" x14ac:dyDescent="0.3">
      <c r="A30424" s="1">
        <v>30423</v>
      </c>
      <c r="B30424" t="s">
        <v>30429</v>
      </c>
      <c r="C30424" t="s">
        <v>59835</v>
      </c>
      <c r="D30424" t="s">
        <v>59835</v>
      </c>
      <c r="E30424" t="s">
        <v>62461</v>
      </c>
      <c r="F30424" t="s">
        <v>62991</v>
      </c>
      <c r="G30424" t="s">
        <v>116984</v>
      </c>
      <c r="H30424">
        <v>7.860184119132899E-3</v>
      </c>
    </row>
    <row r="30425" spans="1:8" x14ac:dyDescent="0.3">
      <c r="A30425" s="1">
        <v>30424</v>
      </c>
      <c r="B30425" t="s">
        <v>30430</v>
      </c>
      <c r="C30425" t="s">
        <v>62991</v>
      </c>
      <c r="D30425" t="s">
        <v>62417</v>
      </c>
      <c r="E30425" t="s">
        <v>59832</v>
      </c>
      <c r="F30425" t="s">
        <v>62881</v>
      </c>
      <c r="G30425" t="s">
        <v>116985</v>
      </c>
      <c r="H30425">
        <v>-5.1567491122482319E-3</v>
      </c>
    </row>
    <row r="30426" spans="1:8" x14ac:dyDescent="0.3">
      <c r="A30426" s="1">
        <v>30425</v>
      </c>
      <c r="B30426" t="s">
        <v>30431</v>
      </c>
      <c r="C30426" t="s">
        <v>62881</v>
      </c>
      <c r="D30426" t="s">
        <v>61989</v>
      </c>
      <c r="E30426" t="s">
        <v>62557</v>
      </c>
      <c r="F30426" t="s">
        <v>63060</v>
      </c>
      <c r="G30426" t="s">
        <v>116986</v>
      </c>
      <c r="H30426">
        <v>5.791871394633265E-3</v>
      </c>
    </row>
    <row r="30427" spans="1:8" x14ac:dyDescent="0.3">
      <c r="A30427" s="1">
        <v>30426</v>
      </c>
      <c r="B30427" t="s">
        <v>30432</v>
      </c>
      <c r="C30427" t="s">
        <v>63060</v>
      </c>
      <c r="D30427" t="s">
        <v>62402</v>
      </c>
      <c r="E30427" t="s">
        <v>82250</v>
      </c>
      <c r="F30427" t="s">
        <v>63061</v>
      </c>
      <c r="G30427" t="s">
        <v>116987</v>
      </c>
      <c r="H30427">
        <v>-9.2149897719117392E-3</v>
      </c>
    </row>
    <row r="30428" spans="1:8" x14ac:dyDescent="0.3">
      <c r="A30428" s="1">
        <v>30427</v>
      </c>
      <c r="B30428" t="s">
        <v>30433</v>
      </c>
      <c r="C30428" t="s">
        <v>63061</v>
      </c>
      <c r="D30428" t="s">
        <v>75061</v>
      </c>
      <c r="E30428" t="s">
        <v>61980</v>
      </c>
      <c r="F30428" t="s">
        <v>75285</v>
      </c>
      <c r="G30428" t="s">
        <v>116988</v>
      </c>
      <c r="H30428">
        <v>-4.4953922986758931E-4</v>
      </c>
    </row>
    <row r="30429" spans="1:8" x14ac:dyDescent="0.3">
      <c r="A30429" s="1">
        <v>30428</v>
      </c>
      <c r="B30429" t="s">
        <v>30434</v>
      </c>
      <c r="C30429" t="s">
        <v>63062</v>
      </c>
      <c r="D30429" t="s">
        <v>75185</v>
      </c>
      <c r="E30429" t="s">
        <v>63116</v>
      </c>
      <c r="F30429" t="s">
        <v>62148</v>
      </c>
      <c r="G30429" t="s">
        <v>116989</v>
      </c>
      <c r="H30429">
        <v>-2.603349915057937E-3</v>
      </c>
    </row>
    <row r="30430" spans="1:8" x14ac:dyDescent="0.3">
      <c r="A30430" s="1">
        <v>30429</v>
      </c>
      <c r="B30430" t="s">
        <v>30435</v>
      </c>
      <c r="C30430" t="s">
        <v>61994</v>
      </c>
      <c r="D30430" t="s">
        <v>62914</v>
      </c>
      <c r="E30430" t="s">
        <v>62227</v>
      </c>
      <c r="F30430" t="s">
        <v>62138</v>
      </c>
      <c r="G30430" t="s">
        <v>116990</v>
      </c>
      <c r="H30430">
        <v>-3.8171901939742098E-2</v>
      </c>
    </row>
    <row r="30431" spans="1:8" x14ac:dyDescent="0.3">
      <c r="A30431" s="1">
        <v>30430</v>
      </c>
      <c r="B30431" t="s">
        <v>30436</v>
      </c>
      <c r="C30431" t="s">
        <v>62138</v>
      </c>
      <c r="D30431" t="s">
        <v>75501</v>
      </c>
      <c r="E30431" t="s">
        <v>75460</v>
      </c>
      <c r="F30431" t="s">
        <v>63063</v>
      </c>
      <c r="G30431" t="s">
        <v>116991</v>
      </c>
      <c r="H30431">
        <v>2.7737024647162468E-2</v>
      </c>
    </row>
    <row r="30432" spans="1:8" x14ac:dyDescent="0.3">
      <c r="A30432" s="1">
        <v>30431</v>
      </c>
      <c r="B30432" t="s">
        <v>30437</v>
      </c>
      <c r="C30432" t="s">
        <v>63063</v>
      </c>
      <c r="D30432" t="s">
        <v>75178</v>
      </c>
      <c r="E30432" t="s">
        <v>62436</v>
      </c>
      <c r="F30432" t="s">
        <v>63064</v>
      </c>
      <c r="G30432" t="s">
        <v>116992</v>
      </c>
      <c r="H30432">
        <v>2.061743880294141E-2</v>
      </c>
    </row>
    <row r="30433" spans="1:8" x14ac:dyDescent="0.3">
      <c r="A30433" s="1">
        <v>30432</v>
      </c>
      <c r="B30433" t="s">
        <v>30438</v>
      </c>
      <c r="C30433" t="s">
        <v>63064</v>
      </c>
      <c r="D30433" t="s">
        <v>63061</v>
      </c>
      <c r="E30433" t="s">
        <v>62929</v>
      </c>
      <c r="F30433" t="s">
        <v>75290</v>
      </c>
      <c r="G30433" t="s">
        <v>116993</v>
      </c>
      <c r="H30433">
        <v>-3.074699474199217E-3</v>
      </c>
    </row>
    <row r="30434" spans="1:8" x14ac:dyDescent="0.3">
      <c r="A30434" s="1">
        <v>30433</v>
      </c>
      <c r="B30434" t="s">
        <v>30439</v>
      </c>
      <c r="C30434" t="s">
        <v>63026</v>
      </c>
      <c r="D30434" t="s">
        <v>62534</v>
      </c>
      <c r="E30434" t="s">
        <v>62232</v>
      </c>
      <c r="F30434" t="s">
        <v>82249</v>
      </c>
      <c r="G30434" t="s">
        <v>116994</v>
      </c>
      <c r="H30434">
        <v>-1.068760453796856E-2</v>
      </c>
    </row>
    <row r="30435" spans="1:8" x14ac:dyDescent="0.3">
      <c r="A30435" s="1">
        <v>30434</v>
      </c>
      <c r="B30435" t="s">
        <v>30440</v>
      </c>
      <c r="C30435" t="s">
        <v>62534</v>
      </c>
      <c r="D30435" t="s">
        <v>63057</v>
      </c>
      <c r="E30435" t="s">
        <v>62542</v>
      </c>
      <c r="F30435" t="s">
        <v>62530</v>
      </c>
      <c r="G30435" t="s">
        <v>116995</v>
      </c>
      <c r="H30435">
        <v>2.9523617955899101E-3</v>
      </c>
    </row>
    <row r="30436" spans="1:8" x14ac:dyDescent="0.3">
      <c r="A30436" s="1">
        <v>30435</v>
      </c>
      <c r="B30436" t="s">
        <v>30441</v>
      </c>
      <c r="C30436" t="s">
        <v>62530</v>
      </c>
      <c r="D30436" t="s">
        <v>63055</v>
      </c>
      <c r="E30436" t="s">
        <v>63020</v>
      </c>
      <c r="F30436" t="s">
        <v>63065</v>
      </c>
      <c r="G30436" t="s">
        <v>116996</v>
      </c>
      <c r="H30436">
        <v>2.7813933861244098E-3</v>
      </c>
    </row>
    <row r="30437" spans="1:8" x14ac:dyDescent="0.3">
      <c r="A30437" s="1">
        <v>30436</v>
      </c>
      <c r="B30437" t="s">
        <v>30442</v>
      </c>
      <c r="C30437" t="s">
        <v>63065</v>
      </c>
      <c r="D30437" t="s">
        <v>75061</v>
      </c>
      <c r="E30437" t="s">
        <v>82159</v>
      </c>
      <c r="F30437" t="s">
        <v>63020</v>
      </c>
      <c r="G30437" t="s">
        <v>116997</v>
      </c>
      <c r="H30437">
        <v>1.5285710839441091E-3</v>
      </c>
    </row>
    <row r="30438" spans="1:8" x14ac:dyDescent="0.3">
      <c r="A30438" s="1">
        <v>30437</v>
      </c>
      <c r="B30438" t="s">
        <v>30443</v>
      </c>
      <c r="C30438" t="s">
        <v>63066</v>
      </c>
      <c r="D30438" t="s">
        <v>62540</v>
      </c>
      <c r="E30438" t="s">
        <v>75482</v>
      </c>
      <c r="F30438" t="s">
        <v>61994</v>
      </c>
      <c r="G30438" t="s">
        <v>116998</v>
      </c>
      <c r="H30438">
        <v>-3.77223368098635E-3</v>
      </c>
    </row>
    <row r="30439" spans="1:8" x14ac:dyDescent="0.3">
      <c r="A30439" s="1">
        <v>30438</v>
      </c>
      <c r="B30439" t="s">
        <v>30444</v>
      </c>
      <c r="C30439" t="s">
        <v>62416</v>
      </c>
      <c r="D30439" t="s">
        <v>63055</v>
      </c>
      <c r="E30439" t="s">
        <v>82237</v>
      </c>
      <c r="F30439" t="s">
        <v>75299</v>
      </c>
      <c r="G30439" t="s">
        <v>116999</v>
      </c>
      <c r="H30439">
        <v>5.3031448719654869E-3</v>
      </c>
    </row>
    <row r="30440" spans="1:8" x14ac:dyDescent="0.3">
      <c r="A30440" s="1">
        <v>30439</v>
      </c>
      <c r="B30440" t="s">
        <v>30445</v>
      </c>
      <c r="C30440" t="s">
        <v>63067</v>
      </c>
      <c r="D30440" t="s">
        <v>62235</v>
      </c>
      <c r="E30440" t="s">
        <v>75494</v>
      </c>
      <c r="F30440" t="s">
        <v>62548</v>
      </c>
      <c r="G30440" t="s">
        <v>117000</v>
      </c>
      <c r="H30440">
        <v>7.4174921722406093E-3</v>
      </c>
    </row>
    <row r="30441" spans="1:8" x14ac:dyDescent="0.3">
      <c r="A30441" s="1">
        <v>30440</v>
      </c>
      <c r="B30441" t="s">
        <v>30446</v>
      </c>
      <c r="C30441" t="s">
        <v>62548</v>
      </c>
      <c r="D30441" t="s">
        <v>75491</v>
      </c>
      <c r="E30441" t="s">
        <v>62561</v>
      </c>
      <c r="F30441" t="s">
        <v>62805</v>
      </c>
      <c r="G30441" t="s">
        <v>117001</v>
      </c>
      <c r="H30441">
        <v>1.888059018239199E-2</v>
      </c>
    </row>
    <row r="30442" spans="1:8" x14ac:dyDescent="0.3">
      <c r="A30442" s="1">
        <v>30441</v>
      </c>
      <c r="B30442" t="s">
        <v>30447</v>
      </c>
      <c r="C30442" t="s">
        <v>62805</v>
      </c>
      <c r="D30442" t="s">
        <v>62584</v>
      </c>
      <c r="E30442" t="s">
        <v>63413</v>
      </c>
      <c r="F30442" t="s">
        <v>75666</v>
      </c>
      <c r="G30442" t="s">
        <v>117002</v>
      </c>
      <c r="H30442">
        <v>4.4847170792904817E-2</v>
      </c>
    </row>
    <row r="30443" spans="1:8" x14ac:dyDescent="0.3">
      <c r="A30443" s="1">
        <v>30442</v>
      </c>
      <c r="B30443" t="s">
        <v>30448</v>
      </c>
      <c r="C30443" t="s">
        <v>62780</v>
      </c>
      <c r="D30443" t="s">
        <v>62843</v>
      </c>
      <c r="E30443" t="s">
        <v>82251</v>
      </c>
      <c r="F30443" t="s">
        <v>62783</v>
      </c>
      <c r="G30443" t="s">
        <v>117003</v>
      </c>
      <c r="H30443">
        <v>1.914868981483529E-2</v>
      </c>
    </row>
    <row r="30444" spans="1:8" x14ac:dyDescent="0.3">
      <c r="A30444" s="1">
        <v>30443</v>
      </c>
      <c r="B30444" t="s">
        <v>30449</v>
      </c>
      <c r="C30444" t="s">
        <v>60675</v>
      </c>
      <c r="D30444" t="s">
        <v>60665</v>
      </c>
      <c r="E30444" t="s">
        <v>75699</v>
      </c>
      <c r="F30444" t="s">
        <v>63068</v>
      </c>
      <c r="G30444" t="s">
        <v>117004</v>
      </c>
      <c r="H30444">
        <v>-5.5085718676924364E-3</v>
      </c>
    </row>
    <row r="30445" spans="1:8" x14ac:dyDescent="0.3">
      <c r="A30445" s="1">
        <v>30444</v>
      </c>
      <c r="B30445" t="s">
        <v>30450</v>
      </c>
      <c r="C30445" t="s">
        <v>63068</v>
      </c>
      <c r="D30445" t="s">
        <v>59840</v>
      </c>
      <c r="E30445" t="s">
        <v>61880</v>
      </c>
      <c r="F30445" t="s">
        <v>74718</v>
      </c>
      <c r="G30445" t="s">
        <v>117005</v>
      </c>
      <c r="H30445">
        <v>4.8183386400720927E-3</v>
      </c>
    </row>
    <row r="30446" spans="1:8" x14ac:dyDescent="0.3">
      <c r="A30446" s="1">
        <v>30445</v>
      </c>
      <c r="B30446" t="s">
        <v>30451</v>
      </c>
      <c r="C30446" t="s">
        <v>63069</v>
      </c>
      <c r="D30446" t="s">
        <v>75502</v>
      </c>
      <c r="E30446" t="s">
        <v>60418</v>
      </c>
      <c r="F30446" t="s">
        <v>86462</v>
      </c>
      <c r="G30446" t="s">
        <v>117006</v>
      </c>
      <c r="H30446">
        <v>-1.1953895039049591E-2</v>
      </c>
    </row>
    <row r="30447" spans="1:8" x14ac:dyDescent="0.3">
      <c r="A30447" s="1">
        <v>30446</v>
      </c>
      <c r="B30447" t="s">
        <v>30452</v>
      </c>
      <c r="C30447" t="s">
        <v>62594</v>
      </c>
      <c r="D30447" t="s">
        <v>60664</v>
      </c>
      <c r="E30447" t="s">
        <v>75697</v>
      </c>
      <c r="F30447" t="s">
        <v>62782</v>
      </c>
      <c r="G30447" t="s">
        <v>117007</v>
      </c>
      <c r="H30447">
        <v>8.0188186380585318E-3</v>
      </c>
    </row>
    <row r="30448" spans="1:8" x14ac:dyDescent="0.3">
      <c r="A30448" s="1">
        <v>30447</v>
      </c>
      <c r="B30448" t="s">
        <v>30453</v>
      </c>
      <c r="C30448" t="s">
        <v>63070</v>
      </c>
      <c r="D30448" t="s">
        <v>75503</v>
      </c>
      <c r="E30448" t="s">
        <v>60516</v>
      </c>
      <c r="F30448" t="s">
        <v>60674</v>
      </c>
      <c r="G30448" t="s">
        <v>117008</v>
      </c>
      <c r="H30448">
        <v>-1.1810200227263441E-2</v>
      </c>
    </row>
    <row r="30449" spans="1:8" x14ac:dyDescent="0.3">
      <c r="A30449" s="1">
        <v>30448</v>
      </c>
      <c r="B30449" t="s">
        <v>30454</v>
      </c>
      <c r="C30449" t="s">
        <v>60674</v>
      </c>
      <c r="D30449" t="s">
        <v>75504</v>
      </c>
      <c r="E30449" t="s">
        <v>62772</v>
      </c>
      <c r="F30449" t="s">
        <v>60546</v>
      </c>
      <c r="G30449" t="s">
        <v>117009</v>
      </c>
      <c r="H30449">
        <v>9.5545233035985045E-3</v>
      </c>
    </row>
    <row r="30450" spans="1:8" x14ac:dyDescent="0.3">
      <c r="A30450" s="1">
        <v>30449</v>
      </c>
      <c r="B30450" t="s">
        <v>30455</v>
      </c>
      <c r="C30450" t="s">
        <v>60546</v>
      </c>
      <c r="D30450" t="s">
        <v>75505</v>
      </c>
      <c r="E30450" t="s">
        <v>82252</v>
      </c>
      <c r="F30450" t="s">
        <v>86358</v>
      </c>
      <c r="G30450" t="s">
        <v>117010</v>
      </c>
      <c r="H30450">
        <v>4.899319092659673E-4</v>
      </c>
    </row>
    <row r="30451" spans="1:8" x14ac:dyDescent="0.3">
      <c r="A30451" s="1">
        <v>30450</v>
      </c>
      <c r="B30451" t="s">
        <v>30456</v>
      </c>
      <c r="C30451" t="s">
        <v>60663</v>
      </c>
      <c r="D30451" t="s">
        <v>63407</v>
      </c>
      <c r="E30451" t="s">
        <v>60642</v>
      </c>
      <c r="F30451" t="s">
        <v>63071</v>
      </c>
      <c r="G30451" t="s">
        <v>117011</v>
      </c>
      <c r="H30451">
        <v>3.534613400144116E-3</v>
      </c>
    </row>
    <row r="30452" spans="1:8" x14ac:dyDescent="0.3">
      <c r="A30452" s="1">
        <v>30451</v>
      </c>
      <c r="B30452" t="s">
        <v>30457</v>
      </c>
      <c r="C30452" t="s">
        <v>63071</v>
      </c>
      <c r="D30452" t="s">
        <v>75506</v>
      </c>
      <c r="E30452" t="s">
        <v>61849</v>
      </c>
      <c r="F30452" t="s">
        <v>63753</v>
      </c>
      <c r="G30452" t="s">
        <v>117012</v>
      </c>
      <c r="H30452">
        <v>5.226578635232482E-3</v>
      </c>
    </row>
    <row r="30453" spans="1:8" x14ac:dyDescent="0.3">
      <c r="A30453" s="1">
        <v>30452</v>
      </c>
      <c r="B30453" t="s">
        <v>30458</v>
      </c>
      <c r="C30453" t="s">
        <v>61880</v>
      </c>
      <c r="D30453" t="s">
        <v>60675</v>
      </c>
      <c r="E30453" t="s">
        <v>82175</v>
      </c>
      <c r="F30453" t="s">
        <v>75337</v>
      </c>
      <c r="G30453" t="s">
        <v>117013</v>
      </c>
      <c r="H30453">
        <v>-2.1728403610466402E-3</v>
      </c>
    </row>
    <row r="30454" spans="1:8" x14ac:dyDescent="0.3">
      <c r="A30454" s="1">
        <v>30453</v>
      </c>
      <c r="B30454" t="s">
        <v>30459</v>
      </c>
      <c r="C30454" t="s">
        <v>63072</v>
      </c>
      <c r="D30454" t="s">
        <v>60644</v>
      </c>
      <c r="E30454" t="s">
        <v>63474</v>
      </c>
      <c r="F30454" t="s">
        <v>60666</v>
      </c>
      <c r="G30454" t="s">
        <v>117014</v>
      </c>
      <c r="H30454">
        <v>1.9751142111191699E-3</v>
      </c>
    </row>
    <row r="30455" spans="1:8" x14ac:dyDescent="0.3">
      <c r="A30455" s="1">
        <v>30454</v>
      </c>
      <c r="B30455" t="s">
        <v>30460</v>
      </c>
      <c r="C30455" t="s">
        <v>61880</v>
      </c>
      <c r="D30455" t="s">
        <v>61883</v>
      </c>
      <c r="E30455" t="s">
        <v>82253</v>
      </c>
      <c r="F30455" t="s">
        <v>63069</v>
      </c>
      <c r="G30455" t="s">
        <v>117015</v>
      </c>
      <c r="H30455">
        <v>-2.7640688871512658E-3</v>
      </c>
    </row>
    <row r="30456" spans="1:8" x14ac:dyDescent="0.3">
      <c r="A30456" s="1">
        <v>30455</v>
      </c>
      <c r="B30456" t="s">
        <v>30461</v>
      </c>
      <c r="C30456" t="s">
        <v>63069</v>
      </c>
      <c r="D30456" t="s">
        <v>61856</v>
      </c>
      <c r="E30456" t="s">
        <v>63466</v>
      </c>
      <c r="F30456" t="s">
        <v>60676</v>
      </c>
      <c r="G30456" t="s">
        <v>117016</v>
      </c>
      <c r="H30456">
        <v>4.5450132581459834E-3</v>
      </c>
    </row>
    <row r="30457" spans="1:8" x14ac:dyDescent="0.3">
      <c r="A30457" s="1">
        <v>30456</v>
      </c>
      <c r="B30457" t="s">
        <v>30462</v>
      </c>
      <c r="C30457" t="s">
        <v>63073</v>
      </c>
      <c r="D30457" t="s">
        <v>75507</v>
      </c>
      <c r="E30457" t="s">
        <v>62647</v>
      </c>
      <c r="F30457" t="s">
        <v>74645</v>
      </c>
      <c r="G30457" t="s">
        <v>117017</v>
      </c>
      <c r="H30457">
        <v>1.4764833266222591E-2</v>
      </c>
    </row>
    <row r="30458" spans="1:8" x14ac:dyDescent="0.3">
      <c r="A30458" s="1">
        <v>30457</v>
      </c>
      <c r="B30458" t="s">
        <v>30463</v>
      </c>
      <c r="C30458" t="s">
        <v>63074</v>
      </c>
      <c r="D30458" t="s">
        <v>75508</v>
      </c>
      <c r="E30458" t="s">
        <v>61858</v>
      </c>
      <c r="F30458" t="s">
        <v>63075</v>
      </c>
      <c r="G30458" t="s">
        <v>117018</v>
      </c>
      <c r="H30458">
        <v>1.172678218075371E-2</v>
      </c>
    </row>
    <row r="30459" spans="1:8" x14ac:dyDescent="0.3">
      <c r="A30459" s="1">
        <v>30458</v>
      </c>
      <c r="B30459" t="s">
        <v>30464</v>
      </c>
      <c r="C30459" t="s">
        <v>63075</v>
      </c>
      <c r="D30459" t="s">
        <v>60418</v>
      </c>
      <c r="E30459" t="s">
        <v>62596</v>
      </c>
      <c r="F30459" t="s">
        <v>62768</v>
      </c>
      <c r="G30459" t="s">
        <v>117019</v>
      </c>
      <c r="H30459">
        <v>-2.202532843353544E-2</v>
      </c>
    </row>
    <row r="30460" spans="1:8" x14ac:dyDescent="0.3">
      <c r="A30460" s="1">
        <v>30459</v>
      </c>
      <c r="B30460" t="s">
        <v>30465</v>
      </c>
      <c r="C30460" t="s">
        <v>62768</v>
      </c>
      <c r="D30460" t="s">
        <v>62768</v>
      </c>
      <c r="E30460" t="s">
        <v>82254</v>
      </c>
      <c r="F30460" t="s">
        <v>61857</v>
      </c>
      <c r="G30460" t="s">
        <v>117020</v>
      </c>
      <c r="H30460">
        <v>1.194386525983922E-3</v>
      </c>
    </row>
    <row r="30461" spans="1:8" x14ac:dyDescent="0.3">
      <c r="A30461" s="1">
        <v>30460</v>
      </c>
      <c r="B30461" t="s">
        <v>30466</v>
      </c>
      <c r="C30461" t="s">
        <v>61857</v>
      </c>
      <c r="D30461" t="s">
        <v>74643</v>
      </c>
      <c r="E30461" t="s">
        <v>75341</v>
      </c>
      <c r="F30461" t="s">
        <v>63076</v>
      </c>
      <c r="G30461" t="s">
        <v>117021</v>
      </c>
      <c r="H30461">
        <v>-1.293854373084373E-3</v>
      </c>
    </row>
    <row r="30462" spans="1:8" x14ac:dyDescent="0.3">
      <c r="A30462" s="1">
        <v>30461</v>
      </c>
      <c r="B30462" t="s">
        <v>30467</v>
      </c>
      <c r="C30462" t="s">
        <v>63076</v>
      </c>
      <c r="D30462" t="s">
        <v>75509</v>
      </c>
      <c r="E30462" t="s">
        <v>62595</v>
      </c>
      <c r="F30462" t="s">
        <v>60677</v>
      </c>
      <c r="G30462" t="s">
        <v>117022</v>
      </c>
      <c r="H30462">
        <v>-1.137331153861669E-2</v>
      </c>
    </row>
    <row r="30463" spans="1:8" x14ac:dyDescent="0.3">
      <c r="A30463" s="1">
        <v>30462</v>
      </c>
      <c r="B30463" t="s">
        <v>30468</v>
      </c>
      <c r="C30463" t="s">
        <v>60677</v>
      </c>
      <c r="D30463" t="s">
        <v>75510</v>
      </c>
      <c r="E30463" t="s">
        <v>60624</v>
      </c>
      <c r="F30463" t="s">
        <v>63077</v>
      </c>
      <c r="G30463" t="s">
        <v>117023</v>
      </c>
      <c r="H30463">
        <v>-4.9156959157304291E-4</v>
      </c>
    </row>
    <row r="30464" spans="1:8" x14ac:dyDescent="0.3">
      <c r="A30464" s="1">
        <v>30463</v>
      </c>
      <c r="B30464" t="s">
        <v>30469</v>
      </c>
      <c r="C30464" t="s">
        <v>63077</v>
      </c>
      <c r="D30464" t="s">
        <v>75418</v>
      </c>
      <c r="E30464" t="s">
        <v>60666</v>
      </c>
      <c r="F30464" t="s">
        <v>63078</v>
      </c>
      <c r="G30464" t="s">
        <v>117024</v>
      </c>
      <c r="H30464">
        <v>-2.3699632922426529E-2</v>
      </c>
    </row>
    <row r="30465" spans="1:8" x14ac:dyDescent="0.3">
      <c r="A30465" s="1">
        <v>30464</v>
      </c>
      <c r="B30465" t="s">
        <v>30470</v>
      </c>
      <c r="C30465" t="s">
        <v>63078</v>
      </c>
      <c r="D30465" t="s">
        <v>63090</v>
      </c>
      <c r="E30465" t="s">
        <v>63368</v>
      </c>
      <c r="F30465" t="s">
        <v>63079</v>
      </c>
      <c r="G30465" t="s">
        <v>117025</v>
      </c>
      <c r="H30465">
        <v>-1.1927053271812709E-2</v>
      </c>
    </row>
    <row r="30466" spans="1:8" x14ac:dyDescent="0.3">
      <c r="A30466" s="1">
        <v>30465</v>
      </c>
      <c r="B30466" t="s">
        <v>30471</v>
      </c>
      <c r="C30466" t="s">
        <v>63079</v>
      </c>
      <c r="D30466" t="s">
        <v>63353</v>
      </c>
      <c r="E30466" t="s">
        <v>62592</v>
      </c>
      <c r="F30466" t="s">
        <v>63353</v>
      </c>
      <c r="G30466" t="s">
        <v>117026</v>
      </c>
      <c r="H30466">
        <v>-1.8792247089592758E-2</v>
      </c>
    </row>
    <row r="30467" spans="1:8" x14ac:dyDescent="0.3">
      <c r="A30467" s="1">
        <v>30466</v>
      </c>
      <c r="B30467" t="s">
        <v>30472</v>
      </c>
      <c r="C30467" t="s">
        <v>63080</v>
      </c>
      <c r="D30467" t="s">
        <v>75511</v>
      </c>
      <c r="E30467" t="s">
        <v>75651</v>
      </c>
      <c r="F30467" t="s">
        <v>62588</v>
      </c>
      <c r="G30467" t="s">
        <v>117027</v>
      </c>
      <c r="H30467">
        <v>5.413490913294349E-3</v>
      </c>
    </row>
    <row r="30468" spans="1:8" x14ac:dyDescent="0.3">
      <c r="A30468" s="1">
        <v>30467</v>
      </c>
      <c r="B30468" t="s">
        <v>30473</v>
      </c>
      <c r="C30468" t="s">
        <v>62588</v>
      </c>
      <c r="D30468" t="s">
        <v>62567</v>
      </c>
      <c r="E30468" t="s">
        <v>75306</v>
      </c>
      <c r="F30468" t="s">
        <v>75642</v>
      </c>
      <c r="G30468" t="s">
        <v>117028</v>
      </c>
      <c r="H30468">
        <v>1.243070908215782E-2</v>
      </c>
    </row>
    <row r="30469" spans="1:8" x14ac:dyDescent="0.3">
      <c r="A30469" s="1">
        <v>30468</v>
      </c>
      <c r="B30469" t="s">
        <v>30474</v>
      </c>
      <c r="C30469" t="s">
        <v>63081</v>
      </c>
      <c r="D30469" t="s">
        <v>63097</v>
      </c>
      <c r="E30469" t="s">
        <v>63377</v>
      </c>
      <c r="F30469" t="s">
        <v>63082</v>
      </c>
      <c r="G30469" t="s">
        <v>117029</v>
      </c>
      <c r="H30469">
        <v>-2.7442647929869571E-3</v>
      </c>
    </row>
    <row r="30470" spans="1:8" x14ac:dyDescent="0.3">
      <c r="A30470" s="1">
        <v>30469</v>
      </c>
      <c r="B30470" t="s">
        <v>30475</v>
      </c>
      <c r="C30470" t="s">
        <v>63082</v>
      </c>
      <c r="D30470" t="s">
        <v>75425</v>
      </c>
      <c r="E30470" t="s">
        <v>62792</v>
      </c>
      <c r="F30470" t="s">
        <v>62875</v>
      </c>
      <c r="G30470" t="s">
        <v>117030</v>
      </c>
      <c r="H30470">
        <v>-4.2434879086180356E-3</v>
      </c>
    </row>
    <row r="30471" spans="1:8" x14ac:dyDescent="0.3">
      <c r="A30471" s="1">
        <v>30470</v>
      </c>
      <c r="B30471" t="s">
        <v>30476</v>
      </c>
      <c r="C30471" t="s">
        <v>63083</v>
      </c>
      <c r="D30471" t="s">
        <v>62500</v>
      </c>
      <c r="E30471" t="s">
        <v>82255</v>
      </c>
      <c r="F30471" t="s">
        <v>61846</v>
      </c>
      <c r="G30471" t="s">
        <v>117031</v>
      </c>
      <c r="H30471">
        <v>-9.4095507008929075E-5</v>
      </c>
    </row>
    <row r="30472" spans="1:8" x14ac:dyDescent="0.3">
      <c r="A30472" s="1">
        <v>30471</v>
      </c>
      <c r="B30472" t="s">
        <v>30477</v>
      </c>
      <c r="C30472" t="s">
        <v>61846</v>
      </c>
      <c r="D30472" t="s">
        <v>62834</v>
      </c>
      <c r="E30472" t="s">
        <v>62809</v>
      </c>
      <c r="F30472" t="s">
        <v>63084</v>
      </c>
      <c r="G30472" t="s">
        <v>117032</v>
      </c>
      <c r="H30472">
        <v>3.4874440360350371E-3</v>
      </c>
    </row>
    <row r="30473" spans="1:8" x14ac:dyDescent="0.3">
      <c r="A30473" s="1">
        <v>30472</v>
      </c>
      <c r="B30473" t="s">
        <v>30478</v>
      </c>
      <c r="C30473" t="s">
        <v>63084</v>
      </c>
      <c r="D30473" t="s">
        <v>74716</v>
      </c>
      <c r="E30473" t="s">
        <v>63377</v>
      </c>
      <c r="F30473" t="s">
        <v>63079</v>
      </c>
      <c r="G30473" t="s">
        <v>117033</v>
      </c>
      <c r="H30473">
        <v>4.5424512667195591E-3</v>
      </c>
    </row>
    <row r="30474" spans="1:8" x14ac:dyDescent="0.3">
      <c r="A30474" s="1">
        <v>30473</v>
      </c>
      <c r="B30474" t="s">
        <v>30479</v>
      </c>
      <c r="C30474" t="s">
        <v>63085</v>
      </c>
      <c r="D30474" t="s">
        <v>75512</v>
      </c>
      <c r="E30474" t="s">
        <v>75422</v>
      </c>
      <c r="F30474" t="s">
        <v>82255</v>
      </c>
      <c r="G30474" t="s">
        <v>117034</v>
      </c>
      <c r="H30474">
        <v>-2.4630554323976368E-3</v>
      </c>
    </row>
    <row r="30475" spans="1:8" x14ac:dyDescent="0.3">
      <c r="A30475" s="1">
        <v>30474</v>
      </c>
      <c r="B30475" t="s">
        <v>30480</v>
      </c>
      <c r="C30475" t="s">
        <v>63086</v>
      </c>
      <c r="D30475" t="s">
        <v>61986</v>
      </c>
      <c r="E30475" t="s">
        <v>62496</v>
      </c>
      <c r="F30475" t="s">
        <v>75637</v>
      </c>
      <c r="G30475" t="s">
        <v>117035</v>
      </c>
      <c r="H30475">
        <v>-6.2252606249901376E-3</v>
      </c>
    </row>
    <row r="30476" spans="1:8" x14ac:dyDescent="0.3">
      <c r="A30476" s="1">
        <v>30475</v>
      </c>
      <c r="B30476" t="s">
        <v>30481</v>
      </c>
      <c r="C30476" t="s">
        <v>62876</v>
      </c>
      <c r="D30476" t="s">
        <v>74988</v>
      </c>
      <c r="E30476" t="s">
        <v>82256</v>
      </c>
      <c r="F30476" t="s">
        <v>62821</v>
      </c>
      <c r="G30476" t="s">
        <v>117036</v>
      </c>
      <c r="H30476">
        <v>1.334678338768034E-2</v>
      </c>
    </row>
    <row r="30477" spans="1:8" x14ac:dyDescent="0.3">
      <c r="A30477" s="1">
        <v>30476</v>
      </c>
      <c r="B30477" t="s">
        <v>30482</v>
      </c>
      <c r="C30477" t="s">
        <v>63087</v>
      </c>
      <c r="D30477" t="s">
        <v>74222</v>
      </c>
      <c r="E30477" t="s">
        <v>62810</v>
      </c>
      <c r="F30477" t="s">
        <v>63348</v>
      </c>
      <c r="G30477" t="s">
        <v>117037</v>
      </c>
      <c r="H30477">
        <v>-1.428663308092265E-2</v>
      </c>
    </row>
    <row r="30478" spans="1:8" x14ac:dyDescent="0.3">
      <c r="A30478" s="1">
        <v>30477</v>
      </c>
      <c r="B30478" t="s">
        <v>30483</v>
      </c>
      <c r="C30478" t="s">
        <v>62501</v>
      </c>
      <c r="D30478" t="s">
        <v>62878</v>
      </c>
      <c r="E30478" t="s">
        <v>73835</v>
      </c>
      <c r="F30478" t="s">
        <v>62834</v>
      </c>
      <c r="G30478" t="s">
        <v>117038</v>
      </c>
      <c r="H30478">
        <v>1.410105991586389E-3</v>
      </c>
    </row>
    <row r="30479" spans="1:8" x14ac:dyDescent="0.3">
      <c r="A30479" s="1">
        <v>30478</v>
      </c>
      <c r="B30479" t="s">
        <v>30484</v>
      </c>
      <c r="C30479" t="s">
        <v>62836</v>
      </c>
      <c r="D30479" t="s">
        <v>62836</v>
      </c>
      <c r="E30479" t="s">
        <v>75408</v>
      </c>
      <c r="F30479" t="s">
        <v>60373</v>
      </c>
      <c r="G30479" t="s">
        <v>117039</v>
      </c>
      <c r="H30479">
        <v>6.133541285836412E-3</v>
      </c>
    </row>
    <row r="30480" spans="1:8" x14ac:dyDescent="0.3">
      <c r="A30480" s="1">
        <v>30479</v>
      </c>
      <c r="B30480" t="s">
        <v>30485</v>
      </c>
      <c r="C30480" t="s">
        <v>60373</v>
      </c>
      <c r="D30480" t="s">
        <v>74731</v>
      </c>
      <c r="E30480" t="s">
        <v>63373</v>
      </c>
      <c r="F30480" t="s">
        <v>73835</v>
      </c>
      <c r="G30480" t="s">
        <v>117040</v>
      </c>
      <c r="H30480">
        <v>-2.3635085452950182E-3</v>
      </c>
    </row>
    <row r="30481" spans="1:8" x14ac:dyDescent="0.3">
      <c r="A30481" s="1">
        <v>30480</v>
      </c>
      <c r="B30481" t="s">
        <v>30486</v>
      </c>
      <c r="C30481" t="s">
        <v>63084</v>
      </c>
      <c r="D30481" t="s">
        <v>62498</v>
      </c>
      <c r="E30481" t="s">
        <v>75650</v>
      </c>
      <c r="F30481" t="s">
        <v>82090</v>
      </c>
      <c r="G30481" t="s">
        <v>117041</v>
      </c>
      <c r="H30481">
        <v>1.0392556086775181E-3</v>
      </c>
    </row>
    <row r="30482" spans="1:8" x14ac:dyDescent="0.3">
      <c r="A30482" s="1">
        <v>30481</v>
      </c>
      <c r="B30482" t="s">
        <v>30487</v>
      </c>
      <c r="C30482" t="s">
        <v>63088</v>
      </c>
      <c r="D30482" t="s">
        <v>62452</v>
      </c>
      <c r="E30482" t="s">
        <v>75422</v>
      </c>
      <c r="F30482" t="s">
        <v>62877</v>
      </c>
      <c r="G30482" t="s">
        <v>117042</v>
      </c>
      <c r="H30482">
        <v>-1.1092424319356319E-2</v>
      </c>
    </row>
    <row r="30483" spans="1:8" x14ac:dyDescent="0.3">
      <c r="A30483" s="1">
        <v>30482</v>
      </c>
      <c r="B30483" t="s">
        <v>30488</v>
      </c>
      <c r="C30483" t="s">
        <v>63089</v>
      </c>
      <c r="D30483" t="s">
        <v>62155</v>
      </c>
      <c r="E30483" t="s">
        <v>62803</v>
      </c>
      <c r="F30483" t="s">
        <v>62469</v>
      </c>
      <c r="G30483" t="s">
        <v>117043</v>
      </c>
      <c r="H30483">
        <v>-7.63646847549762E-3</v>
      </c>
    </row>
    <row r="30484" spans="1:8" x14ac:dyDescent="0.3">
      <c r="A30484" s="1">
        <v>30483</v>
      </c>
      <c r="B30484" t="s">
        <v>30489</v>
      </c>
      <c r="C30484" t="s">
        <v>63090</v>
      </c>
      <c r="D30484" t="s">
        <v>59397</v>
      </c>
      <c r="E30484" t="s">
        <v>62865</v>
      </c>
      <c r="F30484" t="s">
        <v>86474</v>
      </c>
      <c r="G30484" t="s">
        <v>117044</v>
      </c>
      <c r="H30484">
        <v>-3.7040509059449371E-3</v>
      </c>
    </row>
    <row r="30485" spans="1:8" x14ac:dyDescent="0.3">
      <c r="A30485" s="1">
        <v>30484</v>
      </c>
      <c r="B30485" t="s">
        <v>30490</v>
      </c>
      <c r="C30485" t="s">
        <v>63002</v>
      </c>
      <c r="D30485" t="s">
        <v>62154</v>
      </c>
      <c r="E30485" t="s">
        <v>63349</v>
      </c>
      <c r="F30485" t="s">
        <v>62867</v>
      </c>
      <c r="G30485" t="s">
        <v>117045</v>
      </c>
      <c r="H30485">
        <v>5.2824366382084034E-3</v>
      </c>
    </row>
    <row r="30486" spans="1:8" x14ac:dyDescent="0.3">
      <c r="A30486" s="1">
        <v>30485</v>
      </c>
      <c r="B30486" t="s">
        <v>30491</v>
      </c>
      <c r="C30486" t="s">
        <v>62385</v>
      </c>
      <c r="D30486" t="s">
        <v>62804</v>
      </c>
      <c r="E30486" t="s">
        <v>60633</v>
      </c>
      <c r="F30486" t="s">
        <v>62550</v>
      </c>
      <c r="G30486" t="s">
        <v>117046</v>
      </c>
      <c r="H30486">
        <v>4.1901453363678114E-3</v>
      </c>
    </row>
    <row r="30487" spans="1:8" x14ac:dyDescent="0.3">
      <c r="A30487" s="1">
        <v>30486</v>
      </c>
      <c r="B30487" t="s">
        <v>30492</v>
      </c>
      <c r="C30487" t="s">
        <v>62550</v>
      </c>
      <c r="D30487" t="s">
        <v>62468</v>
      </c>
      <c r="E30487" t="s">
        <v>63379</v>
      </c>
      <c r="F30487" t="s">
        <v>62587</v>
      </c>
      <c r="G30487" t="s">
        <v>117047</v>
      </c>
      <c r="H30487">
        <v>8.9980923914575444E-3</v>
      </c>
    </row>
    <row r="30488" spans="1:8" x14ac:dyDescent="0.3">
      <c r="A30488" s="1">
        <v>30487</v>
      </c>
      <c r="B30488" t="s">
        <v>30493</v>
      </c>
      <c r="C30488" t="s">
        <v>63091</v>
      </c>
      <c r="D30488" t="s">
        <v>62504</v>
      </c>
      <c r="E30488" t="s">
        <v>75415</v>
      </c>
      <c r="F30488" t="s">
        <v>63092</v>
      </c>
      <c r="G30488" t="s">
        <v>117048</v>
      </c>
      <c r="H30488">
        <v>-3.8528450611667159E-3</v>
      </c>
    </row>
    <row r="30489" spans="1:8" x14ac:dyDescent="0.3">
      <c r="A30489" s="1">
        <v>30488</v>
      </c>
      <c r="B30489" t="s">
        <v>30494</v>
      </c>
      <c r="C30489" t="s">
        <v>63092</v>
      </c>
      <c r="D30489" t="s">
        <v>63355</v>
      </c>
      <c r="E30489" t="s">
        <v>63081</v>
      </c>
      <c r="F30489" t="s">
        <v>62853</v>
      </c>
      <c r="G30489" t="s">
        <v>117049</v>
      </c>
      <c r="H30489">
        <v>8.4770216585267223E-3</v>
      </c>
    </row>
    <row r="30490" spans="1:8" x14ac:dyDescent="0.3">
      <c r="A30490" s="1">
        <v>30489</v>
      </c>
      <c r="B30490" t="s">
        <v>30495</v>
      </c>
      <c r="C30490" t="s">
        <v>62853</v>
      </c>
      <c r="D30490" t="s">
        <v>62866</v>
      </c>
      <c r="E30490" t="s">
        <v>75002</v>
      </c>
      <c r="F30490" t="s">
        <v>63093</v>
      </c>
      <c r="G30490" t="s">
        <v>117050</v>
      </c>
      <c r="H30490">
        <v>-5.3771178094018839E-3</v>
      </c>
    </row>
    <row r="30491" spans="1:8" x14ac:dyDescent="0.3">
      <c r="A30491" s="1">
        <v>30490</v>
      </c>
      <c r="B30491" t="s">
        <v>30496</v>
      </c>
      <c r="C30491" t="s">
        <v>63093</v>
      </c>
      <c r="D30491" t="s">
        <v>62586</v>
      </c>
      <c r="E30491" t="s">
        <v>82165</v>
      </c>
      <c r="F30491" t="s">
        <v>63094</v>
      </c>
      <c r="G30491" t="s">
        <v>117051</v>
      </c>
      <c r="H30491">
        <v>2.9208104808741381E-3</v>
      </c>
    </row>
    <row r="30492" spans="1:8" x14ac:dyDescent="0.3">
      <c r="A30492" s="1">
        <v>30491</v>
      </c>
      <c r="B30492" t="s">
        <v>30497</v>
      </c>
      <c r="C30492" t="s">
        <v>63094</v>
      </c>
      <c r="D30492" t="s">
        <v>62580</v>
      </c>
      <c r="E30492" t="s">
        <v>75304</v>
      </c>
      <c r="F30492" t="s">
        <v>63095</v>
      </c>
      <c r="G30492" t="s">
        <v>117052</v>
      </c>
      <c r="H30492">
        <v>-6.208278805837103E-3</v>
      </c>
    </row>
    <row r="30493" spans="1:8" x14ac:dyDescent="0.3">
      <c r="A30493" s="1">
        <v>30492</v>
      </c>
      <c r="B30493" t="s">
        <v>30498</v>
      </c>
      <c r="C30493" t="s">
        <v>63095</v>
      </c>
      <c r="D30493" t="s">
        <v>62839</v>
      </c>
      <c r="E30493" t="s">
        <v>82167</v>
      </c>
      <c r="F30493" t="s">
        <v>63096</v>
      </c>
      <c r="G30493" t="s">
        <v>117053</v>
      </c>
      <c r="H30493">
        <v>5.8309203107931437E-3</v>
      </c>
    </row>
    <row r="30494" spans="1:8" x14ac:dyDescent="0.3">
      <c r="A30494" s="1">
        <v>30493</v>
      </c>
      <c r="B30494" t="s">
        <v>30499</v>
      </c>
      <c r="C30494" t="s">
        <v>63096</v>
      </c>
      <c r="D30494" t="s">
        <v>63095</v>
      </c>
      <c r="E30494" t="s">
        <v>75423</v>
      </c>
      <c r="F30494" t="s">
        <v>62587</v>
      </c>
      <c r="G30494" t="s">
        <v>117054</v>
      </c>
      <c r="H30494">
        <v>-1.7905107737882331E-3</v>
      </c>
    </row>
    <row r="30495" spans="1:8" x14ac:dyDescent="0.3">
      <c r="A30495" s="1">
        <v>30494</v>
      </c>
      <c r="B30495" t="s">
        <v>30500</v>
      </c>
      <c r="C30495" t="s">
        <v>62587</v>
      </c>
      <c r="D30495" t="s">
        <v>62871</v>
      </c>
      <c r="E30495" t="s">
        <v>75648</v>
      </c>
      <c r="F30495" t="s">
        <v>62565</v>
      </c>
      <c r="G30495" t="s">
        <v>117055</v>
      </c>
      <c r="H30495">
        <v>-7.410568128457899E-3</v>
      </c>
    </row>
    <row r="30496" spans="1:8" x14ac:dyDescent="0.3">
      <c r="A30496" s="1">
        <v>30495</v>
      </c>
      <c r="B30496" t="s">
        <v>30501</v>
      </c>
      <c r="C30496" t="s">
        <v>62565</v>
      </c>
      <c r="D30496" t="s">
        <v>62859</v>
      </c>
      <c r="E30496" t="s">
        <v>62498</v>
      </c>
      <c r="F30496" t="s">
        <v>59837</v>
      </c>
      <c r="G30496" t="s">
        <v>117056</v>
      </c>
      <c r="H30496">
        <v>4.5899570068318636E-3</v>
      </c>
    </row>
    <row r="30497" spans="1:8" x14ac:dyDescent="0.3">
      <c r="A30497" s="1">
        <v>30496</v>
      </c>
      <c r="B30497" t="s">
        <v>30502</v>
      </c>
      <c r="C30497" t="s">
        <v>63097</v>
      </c>
      <c r="D30497" t="s">
        <v>63099</v>
      </c>
      <c r="E30497" t="s">
        <v>82246</v>
      </c>
      <c r="F30497" t="s">
        <v>63110</v>
      </c>
      <c r="G30497" t="s">
        <v>117057</v>
      </c>
      <c r="H30497">
        <v>-1.2873312108174471E-2</v>
      </c>
    </row>
    <row r="30498" spans="1:8" x14ac:dyDescent="0.3">
      <c r="A30498" s="1">
        <v>30497</v>
      </c>
      <c r="B30498" t="s">
        <v>30503</v>
      </c>
      <c r="C30498" t="s">
        <v>62465</v>
      </c>
      <c r="D30498" t="s">
        <v>61890</v>
      </c>
      <c r="E30498" t="s">
        <v>62838</v>
      </c>
      <c r="F30498" t="s">
        <v>62868</v>
      </c>
      <c r="G30498" t="s">
        <v>117058</v>
      </c>
      <c r="H30498">
        <v>-2.7802233625163922E-4</v>
      </c>
    </row>
    <row r="30499" spans="1:8" x14ac:dyDescent="0.3">
      <c r="A30499" s="1">
        <v>30498</v>
      </c>
      <c r="B30499" t="s">
        <v>30504</v>
      </c>
      <c r="C30499" t="s">
        <v>62868</v>
      </c>
      <c r="D30499" t="s">
        <v>62584</v>
      </c>
      <c r="E30499" t="s">
        <v>62578</v>
      </c>
      <c r="F30499" t="s">
        <v>60376</v>
      </c>
      <c r="G30499" t="s">
        <v>117059</v>
      </c>
      <c r="H30499">
        <v>2.1334825587108809E-3</v>
      </c>
    </row>
    <row r="30500" spans="1:8" x14ac:dyDescent="0.3">
      <c r="A30500" s="1">
        <v>30499</v>
      </c>
      <c r="B30500" t="s">
        <v>30505</v>
      </c>
      <c r="C30500" t="s">
        <v>62852</v>
      </c>
      <c r="D30500" t="s">
        <v>63347</v>
      </c>
      <c r="E30500" t="s">
        <v>63353</v>
      </c>
      <c r="F30500" t="s">
        <v>82172</v>
      </c>
      <c r="G30500" t="s">
        <v>117060</v>
      </c>
      <c r="H30500">
        <v>-2.7853860260862109E-4</v>
      </c>
    </row>
    <row r="30501" spans="1:8" x14ac:dyDescent="0.3">
      <c r="A30501" s="1">
        <v>30500</v>
      </c>
      <c r="B30501" t="s">
        <v>30506</v>
      </c>
      <c r="C30501" t="s">
        <v>63098</v>
      </c>
      <c r="D30501" t="s">
        <v>75513</v>
      </c>
      <c r="E30501" t="s">
        <v>60639</v>
      </c>
      <c r="F30501" t="s">
        <v>62868</v>
      </c>
      <c r="G30501" t="s">
        <v>117061</v>
      </c>
      <c r="H30501">
        <v>-1.8549439561022739E-3</v>
      </c>
    </row>
    <row r="30502" spans="1:8" x14ac:dyDescent="0.3">
      <c r="A30502" s="1">
        <v>30501</v>
      </c>
      <c r="B30502" t="s">
        <v>30507</v>
      </c>
      <c r="C30502" t="s">
        <v>62868</v>
      </c>
      <c r="D30502" t="s">
        <v>62553</v>
      </c>
      <c r="E30502" t="s">
        <v>62568</v>
      </c>
      <c r="F30502" t="s">
        <v>63099</v>
      </c>
      <c r="G30502" t="s">
        <v>117062</v>
      </c>
      <c r="H30502">
        <v>-6.4841834516807771E-4</v>
      </c>
    </row>
    <row r="30503" spans="1:8" x14ac:dyDescent="0.3">
      <c r="A30503" s="1">
        <v>30502</v>
      </c>
      <c r="B30503" t="s">
        <v>30508</v>
      </c>
      <c r="C30503" t="s">
        <v>62992</v>
      </c>
      <c r="D30503" t="s">
        <v>63003</v>
      </c>
      <c r="E30503" t="s">
        <v>75424</v>
      </c>
      <c r="F30503" t="s">
        <v>62804</v>
      </c>
      <c r="G30503" t="s">
        <v>117063</v>
      </c>
      <c r="H30503">
        <v>-1.388053709190266E-3</v>
      </c>
    </row>
    <row r="30504" spans="1:8" x14ac:dyDescent="0.3">
      <c r="A30504" s="1">
        <v>30503</v>
      </c>
      <c r="B30504" t="s">
        <v>30509</v>
      </c>
      <c r="C30504" t="s">
        <v>62456</v>
      </c>
      <c r="D30504" t="s">
        <v>62154</v>
      </c>
      <c r="E30504" t="s">
        <v>62878</v>
      </c>
      <c r="F30504" t="s">
        <v>62993</v>
      </c>
      <c r="G30504" t="s">
        <v>117064</v>
      </c>
      <c r="H30504">
        <v>1.2954568296389319E-3</v>
      </c>
    </row>
    <row r="30505" spans="1:8" x14ac:dyDescent="0.3">
      <c r="A30505" s="1">
        <v>30504</v>
      </c>
      <c r="B30505" t="s">
        <v>30510</v>
      </c>
      <c r="C30505" t="s">
        <v>63099</v>
      </c>
      <c r="D30505" t="s">
        <v>62577</v>
      </c>
      <c r="E30505" t="s">
        <v>74214</v>
      </c>
      <c r="F30505" t="s">
        <v>63043</v>
      </c>
      <c r="G30505" t="s">
        <v>117065</v>
      </c>
      <c r="H30505">
        <v>-2.3121397583795019E-3</v>
      </c>
    </row>
    <row r="30506" spans="1:8" x14ac:dyDescent="0.3">
      <c r="A30506" s="1">
        <v>30505</v>
      </c>
      <c r="B30506" t="s">
        <v>30511</v>
      </c>
      <c r="C30506" t="s">
        <v>63043</v>
      </c>
      <c r="D30506" t="s">
        <v>60362</v>
      </c>
      <c r="E30506" t="s">
        <v>62452</v>
      </c>
      <c r="F30506" t="s">
        <v>61986</v>
      </c>
      <c r="G30506" t="s">
        <v>117066</v>
      </c>
      <c r="H30506">
        <v>8.2556936592273738E-3</v>
      </c>
    </row>
    <row r="30507" spans="1:8" x14ac:dyDescent="0.3">
      <c r="A30507" s="1">
        <v>30506</v>
      </c>
      <c r="B30507" t="s">
        <v>30512</v>
      </c>
      <c r="C30507" t="s">
        <v>61986</v>
      </c>
      <c r="D30507" t="s">
        <v>63356</v>
      </c>
      <c r="E30507" t="s">
        <v>63349</v>
      </c>
      <c r="F30507" t="s">
        <v>74715</v>
      </c>
      <c r="G30507" t="s">
        <v>117067</v>
      </c>
      <c r="H30507">
        <v>9.31488985817887E-5</v>
      </c>
    </row>
    <row r="30508" spans="1:8" x14ac:dyDescent="0.3">
      <c r="A30508" s="1">
        <v>30507</v>
      </c>
      <c r="B30508" t="s">
        <v>30513</v>
      </c>
      <c r="C30508" t="s">
        <v>62579</v>
      </c>
      <c r="D30508" t="s">
        <v>63357</v>
      </c>
      <c r="E30508" t="s">
        <v>82156</v>
      </c>
      <c r="F30508" t="s">
        <v>62514</v>
      </c>
      <c r="G30508" t="s">
        <v>117068</v>
      </c>
      <c r="H30508">
        <v>-3.7192046590671778E-3</v>
      </c>
    </row>
    <row r="30509" spans="1:8" x14ac:dyDescent="0.3">
      <c r="A30509" s="1">
        <v>30508</v>
      </c>
      <c r="B30509" t="s">
        <v>30514</v>
      </c>
      <c r="C30509" t="s">
        <v>62514</v>
      </c>
      <c r="D30509" t="s">
        <v>62575</v>
      </c>
      <c r="E30509" t="s">
        <v>60376</v>
      </c>
      <c r="F30509" t="s">
        <v>63325</v>
      </c>
      <c r="G30509" t="s">
        <v>117069</v>
      </c>
      <c r="H30509">
        <v>-2.4100864465257839E-3</v>
      </c>
    </row>
    <row r="30510" spans="1:8" x14ac:dyDescent="0.3">
      <c r="A30510" s="1">
        <v>30509</v>
      </c>
      <c r="B30510" t="s">
        <v>30515</v>
      </c>
      <c r="C30510" t="s">
        <v>62993</v>
      </c>
      <c r="D30510" t="s">
        <v>62152</v>
      </c>
      <c r="E30510" t="s">
        <v>62851</v>
      </c>
      <c r="F30510" t="s">
        <v>63021</v>
      </c>
      <c r="G30510" t="s">
        <v>117070</v>
      </c>
      <c r="H30510">
        <v>-1.616345226884219E-2</v>
      </c>
    </row>
    <row r="30511" spans="1:8" x14ac:dyDescent="0.3">
      <c r="A30511" s="1">
        <v>30510</v>
      </c>
      <c r="B30511" t="s">
        <v>30516</v>
      </c>
      <c r="C30511" t="s">
        <v>63100</v>
      </c>
      <c r="D30511" t="s">
        <v>75311</v>
      </c>
      <c r="E30511" t="s">
        <v>62384</v>
      </c>
      <c r="F30511" t="s">
        <v>61994</v>
      </c>
      <c r="G30511" t="s">
        <v>117071</v>
      </c>
      <c r="H30511">
        <v>-1.60856531793164E-2</v>
      </c>
    </row>
    <row r="30512" spans="1:8" x14ac:dyDescent="0.3">
      <c r="A30512" s="1">
        <v>30511</v>
      </c>
      <c r="B30512" t="s">
        <v>30517</v>
      </c>
      <c r="C30512" t="s">
        <v>61994</v>
      </c>
      <c r="D30512" t="s">
        <v>62416</v>
      </c>
      <c r="E30512" t="s">
        <v>62557</v>
      </c>
      <c r="F30512" t="s">
        <v>75273</v>
      </c>
      <c r="G30512" t="s">
        <v>117072</v>
      </c>
      <c r="H30512">
        <v>1.2993054753041661E-2</v>
      </c>
    </row>
    <row r="30513" spans="1:8" x14ac:dyDescent="0.3">
      <c r="A30513" s="1">
        <v>30512</v>
      </c>
      <c r="B30513" t="s">
        <v>30518</v>
      </c>
      <c r="C30513" t="s">
        <v>63101</v>
      </c>
      <c r="D30513" t="s">
        <v>75153</v>
      </c>
      <c r="E30513" t="s">
        <v>62422</v>
      </c>
      <c r="F30513" t="s">
        <v>63102</v>
      </c>
      <c r="G30513" t="s">
        <v>117073</v>
      </c>
      <c r="H30513">
        <v>5.8293270090338418E-3</v>
      </c>
    </row>
    <row r="30514" spans="1:8" x14ac:dyDescent="0.3">
      <c r="A30514" s="1">
        <v>30513</v>
      </c>
      <c r="B30514" t="s">
        <v>30519</v>
      </c>
      <c r="C30514" t="s">
        <v>63102</v>
      </c>
      <c r="D30514" t="s">
        <v>62409</v>
      </c>
      <c r="E30514" t="s">
        <v>62857</v>
      </c>
      <c r="F30514" t="s">
        <v>75514</v>
      </c>
      <c r="G30514" t="s">
        <v>117074</v>
      </c>
      <c r="H30514">
        <v>7.3347720417058469E-3</v>
      </c>
    </row>
    <row r="30515" spans="1:8" x14ac:dyDescent="0.3">
      <c r="A30515" s="1">
        <v>30514</v>
      </c>
      <c r="B30515" t="s">
        <v>30520</v>
      </c>
      <c r="C30515" t="s">
        <v>62520</v>
      </c>
      <c r="D30515" t="s">
        <v>75156</v>
      </c>
      <c r="E30515" t="s">
        <v>62995</v>
      </c>
      <c r="F30515" t="s">
        <v>62525</v>
      </c>
      <c r="G30515" t="s">
        <v>117075</v>
      </c>
      <c r="H30515">
        <v>1.6577642404008921E-3</v>
      </c>
    </row>
    <row r="30516" spans="1:8" x14ac:dyDescent="0.3">
      <c r="A30516" s="1">
        <v>30515</v>
      </c>
      <c r="B30516" t="s">
        <v>30521</v>
      </c>
      <c r="C30516" t="s">
        <v>62525</v>
      </c>
      <c r="D30516" t="s">
        <v>75432</v>
      </c>
      <c r="E30516" t="s">
        <v>61889</v>
      </c>
      <c r="F30516" t="s">
        <v>63029</v>
      </c>
      <c r="G30516" t="s">
        <v>117076</v>
      </c>
      <c r="H30516">
        <v>-6.1566930057783938E-3</v>
      </c>
    </row>
    <row r="30517" spans="1:8" x14ac:dyDescent="0.3">
      <c r="A30517" s="1">
        <v>30516</v>
      </c>
      <c r="B30517" t="s">
        <v>30522</v>
      </c>
      <c r="C30517" t="s">
        <v>63103</v>
      </c>
      <c r="D30517" t="s">
        <v>63105</v>
      </c>
      <c r="E30517" t="s">
        <v>62405</v>
      </c>
      <c r="F30517" t="s">
        <v>62848</v>
      </c>
      <c r="G30517" t="s">
        <v>117077</v>
      </c>
      <c r="H30517">
        <v>-2.013362078489117E-3</v>
      </c>
    </row>
    <row r="30518" spans="1:8" x14ac:dyDescent="0.3">
      <c r="A30518" s="1">
        <v>30517</v>
      </c>
      <c r="B30518" t="s">
        <v>30523</v>
      </c>
      <c r="C30518" t="s">
        <v>62848</v>
      </c>
      <c r="D30518" t="s">
        <v>63031</v>
      </c>
      <c r="E30518" t="s">
        <v>63333</v>
      </c>
      <c r="F30518" t="s">
        <v>63001</v>
      </c>
      <c r="G30518" t="s">
        <v>117078</v>
      </c>
      <c r="H30518">
        <v>4.0307859630983956E-3</v>
      </c>
    </row>
    <row r="30519" spans="1:8" x14ac:dyDescent="0.3">
      <c r="A30519" s="1">
        <v>30518</v>
      </c>
      <c r="B30519" t="s">
        <v>30524</v>
      </c>
      <c r="C30519" t="s">
        <v>63001</v>
      </c>
      <c r="D30519" t="s">
        <v>61987</v>
      </c>
      <c r="E30519" t="s">
        <v>62470</v>
      </c>
      <c r="F30519" t="s">
        <v>62513</v>
      </c>
      <c r="G30519" t="s">
        <v>117079</v>
      </c>
      <c r="H30519">
        <v>4.3236349034022591E-3</v>
      </c>
    </row>
    <row r="30520" spans="1:8" x14ac:dyDescent="0.3">
      <c r="A30520" s="1">
        <v>30519</v>
      </c>
      <c r="B30520" t="s">
        <v>30525</v>
      </c>
      <c r="C30520" t="s">
        <v>62513</v>
      </c>
      <c r="D30520" t="s">
        <v>75514</v>
      </c>
      <c r="E30520" t="s">
        <v>74225</v>
      </c>
      <c r="F30520" t="s">
        <v>63104</v>
      </c>
      <c r="G30520" t="s">
        <v>117080</v>
      </c>
      <c r="H30520">
        <v>1.019282360608189E-2</v>
      </c>
    </row>
    <row r="30521" spans="1:8" x14ac:dyDescent="0.3">
      <c r="A30521" s="1">
        <v>30520</v>
      </c>
      <c r="B30521" t="s">
        <v>30526</v>
      </c>
      <c r="C30521" t="s">
        <v>63104</v>
      </c>
      <c r="D30521" t="s">
        <v>75511</v>
      </c>
      <c r="E30521" t="s">
        <v>63354</v>
      </c>
      <c r="F30521" t="s">
        <v>62584</v>
      </c>
      <c r="G30521" t="s">
        <v>117081</v>
      </c>
      <c r="H30521">
        <v>-6.6833999820672682E-3</v>
      </c>
    </row>
    <row r="30522" spans="1:8" x14ac:dyDescent="0.3">
      <c r="A30522" s="1">
        <v>30521</v>
      </c>
      <c r="B30522" t="s">
        <v>30527</v>
      </c>
      <c r="C30522" t="s">
        <v>62584</v>
      </c>
      <c r="D30522" t="s">
        <v>62551</v>
      </c>
      <c r="E30522" t="s">
        <v>62570</v>
      </c>
      <c r="F30522" t="s">
        <v>62164</v>
      </c>
      <c r="G30522" t="s">
        <v>117082</v>
      </c>
      <c r="H30522">
        <v>4.9153820274477752E-3</v>
      </c>
    </row>
    <row r="30523" spans="1:8" x14ac:dyDescent="0.3">
      <c r="A30523" s="1">
        <v>30522</v>
      </c>
      <c r="B30523" t="s">
        <v>30528</v>
      </c>
      <c r="C30523" t="s">
        <v>62164</v>
      </c>
      <c r="D30523" t="s">
        <v>62583</v>
      </c>
      <c r="E30523" t="s">
        <v>62505</v>
      </c>
      <c r="F30523" t="s">
        <v>62517</v>
      </c>
      <c r="G30523" t="s">
        <v>117083</v>
      </c>
      <c r="H30523">
        <v>9.3014609998845986E-4</v>
      </c>
    </row>
    <row r="30524" spans="1:8" x14ac:dyDescent="0.3">
      <c r="A30524" s="1">
        <v>30523</v>
      </c>
      <c r="B30524" t="s">
        <v>30529</v>
      </c>
      <c r="C30524" t="s">
        <v>62517</v>
      </c>
      <c r="D30524" t="s">
        <v>62992</v>
      </c>
      <c r="E30524" t="s">
        <v>63080</v>
      </c>
      <c r="F30524" t="s">
        <v>62850</v>
      </c>
      <c r="G30524" t="s">
        <v>117084</v>
      </c>
      <c r="H30524">
        <v>-4.1788610749668329E-3</v>
      </c>
    </row>
    <row r="30525" spans="1:8" x14ac:dyDescent="0.3">
      <c r="A30525" s="1">
        <v>30524</v>
      </c>
      <c r="B30525" t="s">
        <v>30530</v>
      </c>
      <c r="C30525" t="s">
        <v>62850</v>
      </c>
      <c r="D30525" t="s">
        <v>75511</v>
      </c>
      <c r="E30525" t="s">
        <v>62164</v>
      </c>
      <c r="F30525" t="s">
        <v>62804</v>
      </c>
      <c r="G30525" t="s">
        <v>117085</v>
      </c>
      <c r="H30525">
        <v>-2.1291375782164792E-3</v>
      </c>
    </row>
    <row r="30526" spans="1:8" x14ac:dyDescent="0.3">
      <c r="A30526" s="1">
        <v>30525</v>
      </c>
      <c r="B30526" t="s">
        <v>30531</v>
      </c>
      <c r="C30526" t="s">
        <v>62804</v>
      </c>
      <c r="D30526" t="s">
        <v>62574</v>
      </c>
      <c r="E30526" t="s">
        <v>63357</v>
      </c>
      <c r="F30526" t="s">
        <v>62584</v>
      </c>
      <c r="G30526" t="s">
        <v>117086</v>
      </c>
      <c r="H30526">
        <v>4.6247052574722368E-4</v>
      </c>
    </row>
    <row r="30527" spans="1:8" x14ac:dyDescent="0.3">
      <c r="A30527" s="1">
        <v>30526</v>
      </c>
      <c r="B30527" t="s">
        <v>30532</v>
      </c>
      <c r="C30527" t="s">
        <v>62584</v>
      </c>
      <c r="D30527" t="s">
        <v>62804</v>
      </c>
      <c r="E30527" t="s">
        <v>75302</v>
      </c>
      <c r="F30527" t="s">
        <v>75296</v>
      </c>
      <c r="G30527" t="s">
        <v>117087</v>
      </c>
      <c r="H30527">
        <v>5.938590339592118E-3</v>
      </c>
    </row>
    <row r="30528" spans="1:8" x14ac:dyDescent="0.3">
      <c r="A30528" s="1">
        <v>30527</v>
      </c>
      <c r="B30528" t="s">
        <v>30533</v>
      </c>
      <c r="C30528" t="s">
        <v>62517</v>
      </c>
      <c r="D30528" t="s">
        <v>63356</v>
      </c>
      <c r="E30528" t="s">
        <v>73883</v>
      </c>
      <c r="F30528" t="s">
        <v>60639</v>
      </c>
      <c r="G30528" t="s">
        <v>117088</v>
      </c>
      <c r="H30528">
        <v>2.8892326357053649E-3</v>
      </c>
    </row>
    <row r="30529" spans="1:8" x14ac:dyDescent="0.3">
      <c r="A30529" s="1">
        <v>30528</v>
      </c>
      <c r="B30529" t="s">
        <v>30534</v>
      </c>
      <c r="C30529" t="s">
        <v>62162</v>
      </c>
      <c r="D30529" t="s">
        <v>59397</v>
      </c>
      <c r="E30529" t="s">
        <v>62877</v>
      </c>
      <c r="F30529" t="s">
        <v>62575</v>
      </c>
      <c r="G30529" t="s">
        <v>117089</v>
      </c>
      <c r="H30529">
        <v>-1.2245050960100401E-2</v>
      </c>
    </row>
    <row r="30530" spans="1:8" x14ac:dyDescent="0.3">
      <c r="A30530" s="1">
        <v>30529</v>
      </c>
      <c r="B30530" t="s">
        <v>30535</v>
      </c>
      <c r="C30530" t="s">
        <v>61888</v>
      </c>
      <c r="D30530" t="s">
        <v>63006</v>
      </c>
      <c r="E30530" t="s">
        <v>75297</v>
      </c>
      <c r="F30530" t="s">
        <v>62412</v>
      </c>
      <c r="G30530" t="s">
        <v>117090</v>
      </c>
      <c r="H30530">
        <v>-1.182361054236607E-2</v>
      </c>
    </row>
    <row r="30531" spans="1:8" x14ac:dyDescent="0.3">
      <c r="A30531" s="1">
        <v>30530</v>
      </c>
      <c r="B30531" t="s">
        <v>30536</v>
      </c>
      <c r="C30531" t="s">
        <v>62412</v>
      </c>
      <c r="D30531" t="s">
        <v>75271</v>
      </c>
      <c r="E30531" t="s">
        <v>62999</v>
      </c>
      <c r="F30531" t="s">
        <v>63105</v>
      </c>
      <c r="G30531" t="s">
        <v>117091</v>
      </c>
      <c r="H30531">
        <v>3.2855738235810848E-3</v>
      </c>
    </row>
    <row r="30532" spans="1:8" x14ac:dyDescent="0.3">
      <c r="A30532" s="1">
        <v>30531</v>
      </c>
      <c r="B30532" t="s">
        <v>30537</v>
      </c>
      <c r="C30532" t="s">
        <v>63105</v>
      </c>
      <c r="D30532" t="s">
        <v>63106</v>
      </c>
      <c r="E30532" t="s">
        <v>63035</v>
      </c>
      <c r="F30532" t="s">
        <v>82160</v>
      </c>
      <c r="G30532" t="s">
        <v>117092</v>
      </c>
      <c r="H30532">
        <v>-1.379958348495074E-2</v>
      </c>
    </row>
    <row r="30533" spans="1:8" x14ac:dyDescent="0.3">
      <c r="A30533" s="1">
        <v>30532</v>
      </c>
      <c r="B30533" t="s">
        <v>30538</v>
      </c>
      <c r="C30533" t="s">
        <v>63009</v>
      </c>
      <c r="D30533" t="s">
        <v>62542</v>
      </c>
      <c r="E30533" t="s">
        <v>75278</v>
      </c>
      <c r="F30533" t="s">
        <v>75283</v>
      </c>
      <c r="G30533" t="s">
        <v>117093</v>
      </c>
      <c r="H30533">
        <v>2.075906697925017E-3</v>
      </c>
    </row>
    <row r="30534" spans="1:8" x14ac:dyDescent="0.3">
      <c r="A30534" s="1">
        <v>30533</v>
      </c>
      <c r="B30534" t="s">
        <v>30539</v>
      </c>
      <c r="C30534" t="s">
        <v>62925</v>
      </c>
      <c r="D30534" t="s">
        <v>62197</v>
      </c>
      <c r="E30534" t="s">
        <v>81878</v>
      </c>
      <c r="F30534" t="s">
        <v>75286</v>
      </c>
      <c r="G30534" t="s">
        <v>117094</v>
      </c>
      <c r="H30534">
        <v>-9.9789563635091366E-3</v>
      </c>
    </row>
    <row r="30535" spans="1:8" x14ac:dyDescent="0.3">
      <c r="A30535" s="1">
        <v>30534</v>
      </c>
      <c r="B30535" t="s">
        <v>30540</v>
      </c>
      <c r="C30535" t="s">
        <v>63106</v>
      </c>
      <c r="D30535" t="s">
        <v>63017</v>
      </c>
      <c r="E30535" t="s">
        <v>75498</v>
      </c>
      <c r="F30535" t="s">
        <v>62192</v>
      </c>
      <c r="G30535" t="s">
        <v>117095</v>
      </c>
      <c r="H30535">
        <v>-2.4127368947679969E-2</v>
      </c>
    </row>
    <row r="30536" spans="1:8" x14ac:dyDescent="0.3">
      <c r="A30536" s="1">
        <v>30535</v>
      </c>
      <c r="B30536" t="s">
        <v>30541</v>
      </c>
      <c r="C30536" t="s">
        <v>62192</v>
      </c>
      <c r="D30536" t="s">
        <v>75167</v>
      </c>
      <c r="E30536" t="s">
        <v>75059</v>
      </c>
      <c r="F30536" t="s">
        <v>62988</v>
      </c>
      <c r="G30536" t="s">
        <v>117096</v>
      </c>
      <c r="H30536">
        <v>2.0020953607550549E-2</v>
      </c>
    </row>
    <row r="30537" spans="1:8" x14ac:dyDescent="0.3">
      <c r="A30537" s="1">
        <v>30536</v>
      </c>
      <c r="B30537" t="s">
        <v>30542</v>
      </c>
      <c r="C30537" t="s">
        <v>62988</v>
      </c>
      <c r="D30537" t="s">
        <v>63123</v>
      </c>
      <c r="E30537" t="s">
        <v>61984</v>
      </c>
      <c r="F30537" t="s">
        <v>75287</v>
      </c>
      <c r="G30537" t="s">
        <v>117097</v>
      </c>
      <c r="H30537">
        <v>-1.6022791393045361E-3</v>
      </c>
    </row>
    <row r="30538" spans="1:8" x14ac:dyDescent="0.3">
      <c r="A30538" s="1">
        <v>30537</v>
      </c>
      <c r="B30538" t="s">
        <v>30543</v>
      </c>
      <c r="C30538" t="s">
        <v>63107</v>
      </c>
      <c r="D30538" t="s">
        <v>75515</v>
      </c>
      <c r="E30538" t="s">
        <v>62927</v>
      </c>
      <c r="F30538" t="s">
        <v>63112</v>
      </c>
      <c r="G30538" t="s">
        <v>117098</v>
      </c>
      <c r="H30538">
        <v>1.2170172582639751E-2</v>
      </c>
    </row>
    <row r="30539" spans="1:8" x14ac:dyDescent="0.3">
      <c r="A30539" s="1">
        <v>30538</v>
      </c>
      <c r="B30539" t="s">
        <v>30544</v>
      </c>
      <c r="C30539" t="s">
        <v>63108</v>
      </c>
      <c r="D30539" t="s">
        <v>75516</v>
      </c>
      <c r="E30539" t="s">
        <v>62538</v>
      </c>
      <c r="F30539" t="s">
        <v>75152</v>
      </c>
      <c r="G30539" t="s">
        <v>117099</v>
      </c>
      <c r="H30539">
        <v>9.0037365567524323E-5</v>
      </c>
    </row>
    <row r="30540" spans="1:8" x14ac:dyDescent="0.3">
      <c r="A30540" s="1">
        <v>30539</v>
      </c>
      <c r="B30540" t="s">
        <v>30545</v>
      </c>
      <c r="C30540" t="s">
        <v>63108</v>
      </c>
      <c r="D30540" t="s">
        <v>60408</v>
      </c>
      <c r="E30540" t="s">
        <v>62933</v>
      </c>
      <c r="F30540" t="s">
        <v>63109</v>
      </c>
      <c r="G30540" t="s">
        <v>117100</v>
      </c>
      <c r="H30540">
        <v>8.4999155390547195E-3</v>
      </c>
    </row>
    <row r="30541" spans="1:8" x14ac:dyDescent="0.3">
      <c r="A30541" s="1">
        <v>30540</v>
      </c>
      <c r="B30541" t="s">
        <v>30546</v>
      </c>
      <c r="C30541" t="s">
        <v>63109</v>
      </c>
      <c r="D30541" t="s">
        <v>62424</v>
      </c>
      <c r="E30541" t="s">
        <v>75316</v>
      </c>
      <c r="F30541" t="s">
        <v>62471</v>
      </c>
      <c r="G30541" t="s">
        <v>117101</v>
      </c>
      <c r="H30541">
        <v>1.8791514959332262E-2</v>
      </c>
    </row>
    <row r="30542" spans="1:8" x14ac:dyDescent="0.3">
      <c r="A30542" s="1">
        <v>30541</v>
      </c>
      <c r="B30542" t="s">
        <v>30547</v>
      </c>
      <c r="C30542" t="s">
        <v>62805</v>
      </c>
      <c r="D30542" t="s">
        <v>75432</v>
      </c>
      <c r="E30542" t="s">
        <v>62565</v>
      </c>
      <c r="F30542" t="s">
        <v>62465</v>
      </c>
      <c r="G30542" t="s">
        <v>117102</v>
      </c>
      <c r="H30542">
        <v>1.759667043545016E-3</v>
      </c>
    </row>
    <row r="30543" spans="1:8" x14ac:dyDescent="0.3">
      <c r="A30543" s="1">
        <v>30542</v>
      </c>
      <c r="B30543" t="s">
        <v>30548</v>
      </c>
      <c r="C30543" t="s">
        <v>63110</v>
      </c>
      <c r="D30543" t="s">
        <v>62393</v>
      </c>
      <c r="E30543" t="s">
        <v>62504</v>
      </c>
      <c r="F30543" t="s">
        <v>59830</v>
      </c>
      <c r="G30543" t="s">
        <v>117103</v>
      </c>
      <c r="H30543">
        <v>-2.1297290331507182E-3</v>
      </c>
    </row>
    <row r="30544" spans="1:8" x14ac:dyDescent="0.3">
      <c r="A30544" s="1">
        <v>30543</v>
      </c>
      <c r="B30544" t="s">
        <v>30549</v>
      </c>
      <c r="C30544" t="s">
        <v>59830</v>
      </c>
      <c r="D30544" t="s">
        <v>63032</v>
      </c>
      <c r="E30544" t="s">
        <v>63080</v>
      </c>
      <c r="F30544" t="s">
        <v>62577</v>
      </c>
      <c r="G30544" t="s">
        <v>117104</v>
      </c>
      <c r="H30544">
        <v>-1.7559267022649199E-3</v>
      </c>
    </row>
    <row r="30545" spans="1:8" x14ac:dyDescent="0.3">
      <c r="A30545" s="1">
        <v>30544</v>
      </c>
      <c r="B30545" t="s">
        <v>30550</v>
      </c>
      <c r="C30545" t="s">
        <v>62857</v>
      </c>
      <c r="D30545" t="s">
        <v>62435</v>
      </c>
      <c r="E30545" t="s">
        <v>63099</v>
      </c>
      <c r="F30545" t="s">
        <v>62158</v>
      </c>
      <c r="G30545" t="s">
        <v>117105</v>
      </c>
      <c r="H30545">
        <v>-2.489972236815951E-3</v>
      </c>
    </row>
    <row r="30546" spans="1:8" x14ac:dyDescent="0.3">
      <c r="A30546" s="1">
        <v>30545</v>
      </c>
      <c r="B30546" t="s">
        <v>30551</v>
      </c>
      <c r="C30546" t="s">
        <v>63044</v>
      </c>
      <c r="D30546" t="s">
        <v>63021</v>
      </c>
      <c r="E30546" t="s">
        <v>62851</v>
      </c>
      <c r="F30546" t="s">
        <v>62990</v>
      </c>
      <c r="G30546" t="s">
        <v>117106</v>
      </c>
      <c r="H30546">
        <v>-7.8899491865908264E-3</v>
      </c>
    </row>
    <row r="30547" spans="1:8" x14ac:dyDescent="0.3">
      <c r="A30547" s="1">
        <v>30546</v>
      </c>
      <c r="B30547" t="s">
        <v>30552</v>
      </c>
      <c r="C30547" t="s">
        <v>62990</v>
      </c>
      <c r="D30547" t="s">
        <v>63324</v>
      </c>
      <c r="E30547" t="s">
        <v>62157</v>
      </c>
      <c r="F30547" t="s">
        <v>63102</v>
      </c>
      <c r="G30547" t="s">
        <v>117107</v>
      </c>
      <c r="H30547">
        <v>-3.6546368611423992E-4</v>
      </c>
    </row>
    <row r="30548" spans="1:8" x14ac:dyDescent="0.3">
      <c r="A30548" s="1">
        <v>30547</v>
      </c>
      <c r="B30548" t="s">
        <v>30553</v>
      </c>
      <c r="C30548" t="s">
        <v>63102</v>
      </c>
      <c r="D30548" t="s">
        <v>63037</v>
      </c>
      <c r="E30548" t="s">
        <v>62463</v>
      </c>
      <c r="F30548" t="s">
        <v>62151</v>
      </c>
      <c r="G30548" t="s">
        <v>117108</v>
      </c>
      <c r="H30548">
        <v>1.0053467007718319E-3</v>
      </c>
    </row>
    <row r="30549" spans="1:8" x14ac:dyDescent="0.3">
      <c r="A30549" s="1">
        <v>30548</v>
      </c>
      <c r="B30549" t="s">
        <v>30554</v>
      </c>
      <c r="C30549" t="s">
        <v>62151</v>
      </c>
      <c r="D30549" t="s">
        <v>62937</v>
      </c>
      <c r="E30549" t="s">
        <v>63005</v>
      </c>
      <c r="F30549" t="s">
        <v>63111</v>
      </c>
      <c r="G30549" t="s">
        <v>117109</v>
      </c>
      <c r="H30549">
        <v>-3.2864736537084132E-3</v>
      </c>
    </row>
    <row r="30550" spans="1:8" x14ac:dyDescent="0.3">
      <c r="A30550" s="1">
        <v>30549</v>
      </c>
      <c r="B30550" t="s">
        <v>30555</v>
      </c>
      <c r="C30550" t="s">
        <v>63111</v>
      </c>
      <c r="D30550" t="s">
        <v>75278</v>
      </c>
      <c r="E30550" t="s">
        <v>82158</v>
      </c>
      <c r="F30550" t="s">
        <v>62936</v>
      </c>
      <c r="G30550" t="s">
        <v>117110</v>
      </c>
      <c r="H30550">
        <v>-4.0929612825710664E-3</v>
      </c>
    </row>
    <row r="30551" spans="1:8" x14ac:dyDescent="0.3">
      <c r="A30551" s="1">
        <v>30550</v>
      </c>
      <c r="B30551" t="s">
        <v>30556</v>
      </c>
      <c r="C30551" t="s">
        <v>62936</v>
      </c>
      <c r="D30551" t="s">
        <v>62415</v>
      </c>
      <c r="E30551" t="s">
        <v>62426</v>
      </c>
      <c r="F30551" t="s">
        <v>60403</v>
      </c>
      <c r="G30551" t="s">
        <v>117111</v>
      </c>
      <c r="H30551">
        <v>-1.8525709676191091E-2</v>
      </c>
    </row>
    <row r="30552" spans="1:8" x14ac:dyDescent="0.3">
      <c r="A30552" s="1">
        <v>30551</v>
      </c>
      <c r="B30552" t="s">
        <v>30557</v>
      </c>
      <c r="C30552" t="s">
        <v>60403</v>
      </c>
      <c r="D30552" t="s">
        <v>62197</v>
      </c>
      <c r="E30552" t="s">
        <v>75461</v>
      </c>
      <c r="F30552" t="s">
        <v>75152</v>
      </c>
      <c r="G30552" t="s">
        <v>117112</v>
      </c>
      <c r="H30552">
        <v>1.0479741214703339E-2</v>
      </c>
    </row>
    <row r="30553" spans="1:8" x14ac:dyDescent="0.3">
      <c r="A30553" s="1">
        <v>30552</v>
      </c>
      <c r="B30553" t="s">
        <v>30558</v>
      </c>
      <c r="C30553" t="s">
        <v>63112</v>
      </c>
      <c r="D30553" t="s">
        <v>75517</v>
      </c>
      <c r="E30553" t="s">
        <v>75314</v>
      </c>
      <c r="F30553" t="s">
        <v>62234</v>
      </c>
      <c r="G30553" t="s">
        <v>117113</v>
      </c>
      <c r="H30553">
        <v>-1.9789518017262948E-3</v>
      </c>
    </row>
    <row r="30554" spans="1:8" x14ac:dyDescent="0.3">
      <c r="A30554" s="1">
        <v>30553</v>
      </c>
      <c r="B30554" t="s">
        <v>30559</v>
      </c>
      <c r="C30554" t="s">
        <v>62234</v>
      </c>
      <c r="D30554" t="s">
        <v>75177</v>
      </c>
      <c r="E30554" t="s">
        <v>62925</v>
      </c>
      <c r="F30554" t="s">
        <v>60406</v>
      </c>
      <c r="G30554" t="s">
        <v>117114</v>
      </c>
      <c r="H30554">
        <v>-1.5338271097152941E-2</v>
      </c>
    </row>
    <row r="30555" spans="1:8" x14ac:dyDescent="0.3">
      <c r="A30555" s="1">
        <v>30554</v>
      </c>
      <c r="B30555" t="s">
        <v>30560</v>
      </c>
      <c r="C30555" t="s">
        <v>60406</v>
      </c>
      <c r="D30555" t="s">
        <v>75518</v>
      </c>
      <c r="E30555" t="s">
        <v>62474</v>
      </c>
      <c r="F30555" t="s">
        <v>82237</v>
      </c>
      <c r="G30555" t="s">
        <v>117115</v>
      </c>
      <c r="H30555">
        <v>1.9029474928080239E-2</v>
      </c>
    </row>
    <row r="30556" spans="1:8" x14ac:dyDescent="0.3">
      <c r="A30556" s="1">
        <v>30555</v>
      </c>
      <c r="B30556" t="s">
        <v>30561</v>
      </c>
      <c r="C30556" t="s">
        <v>62477</v>
      </c>
      <c r="D30556" t="s">
        <v>75519</v>
      </c>
      <c r="E30556" t="s">
        <v>62572</v>
      </c>
      <c r="F30556" t="s">
        <v>62393</v>
      </c>
      <c r="G30556" t="s">
        <v>117116</v>
      </c>
      <c r="H30556">
        <v>1.6001796117252848E-2</v>
      </c>
    </row>
    <row r="30557" spans="1:8" x14ac:dyDescent="0.3">
      <c r="A30557" s="1">
        <v>30556</v>
      </c>
      <c r="B30557" t="s">
        <v>30562</v>
      </c>
      <c r="C30557" t="s">
        <v>63035</v>
      </c>
      <c r="D30557" t="s">
        <v>62482</v>
      </c>
      <c r="E30557" t="s">
        <v>75309</v>
      </c>
      <c r="F30557" t="s">
        <v>62561</v>
      </c>
      <c r="G30557" t="s">
        <v>117117</v>
      </c>
      <c r="H30557">
        <v>1.1986129115980661E-2</v>
      </c>
    </row>
    <row r="30558" spans="1:8" x14ac:dyDescent="0.3">
      <c r="A30558" s="1">
        <v>30557</v>
      </c>
      <c r="B30558" t="s">
        <v>30563</v>
      </c>
      <c r="C30558" t="s">
        <v>63090</v>
      </c>
      <c r="D30558" t="s">
        <v>61887</v>
      </c>
      <c r="E30558" t="s">
        <v>63380</v>
      </c>
      <c r="F30558" t="s">
        <v>63039</v>
      </c>
      <c r="G30558" t="s">
        <v>117118</v>
      </c>
      <c r="H30558">
        <v>-9.0489998819647515E-3</v>
      </c>
    </row>
    <row r="30559" spans="1:8" x14ac:dyDescent="0.3">
      <c r="A30559" s="1">
        <v>30558</v>
      </c>
      <c r="B30559" t="s">
        <v>30564</v>
      </c>
      <c r="C30559" t="s">
        <v>63039</v>
      </c>
      <c r="D30559" t="s">
        <v>62932</v>
      </c>
      <c r="E30559" t="s">
        <v>61890</v>
      </c>
      <c r="F30559" t="s">
        <v>62410</v>
      </c>
      <c r="G30559" t="s">
        <v>117119</v>
      </c>
      <c r="H30559">
        <v>-3.6761327497894741E-4</v>
      </c>
    </row>
    <row r="30560" spans="1:8" x14ac:dyDescent="0.3">
      <c r="A30560" s="1">
        <v>30559</v>
      </c>
      <c r="B30560" t="s">
        <v>30565</v>
      </c>
      <c r="C30560" t="s">
        <v>62383</v>
      </c>
      <c r="D30560" t="s">
        <v>62997</v>
      </c>
      <c r="E30560" t="s">
        <v>62506</v>
      </c>
      <c r="F30560" t="s">
        <v>63113</v>
      </c>
      <c r="G30560" t="s">
        <v>117120</v>
      </c>
      <c r="H30560">
        <v>2.7569728612800951E-4</v>
      </c>
    </row>
    <row r="30561" spans="1:8" x14ac:dyDescent="0.3">
      <c r="A30561" s="1">
        <v>30560</v>
      </c>
      <c r="B30561" t="s">
        <v>30566</v>
      </c>
      <c r="C30561" t="s">
        <v>63113</v>
      </c>
      <c r="D30561" t="s">
        <v>62150</v>
      </c>
      <c r="E30561" t="s">
        <v>63113</v>
      </c>
      <c r="F30561" t="s">
        <v>62476</v>
      </c>
      <c r="G30561" t="s">
        <v>117121</v>
      </c>
      <c r="H30561">
        <v>-1.414579828090301E-2</v>
      </c>
    </row>
    <row r="30562" spans="1:8" x14ac:dyDescent="0.3">
      <c r="A30562" s="1">
        <v>30561</v>
      </c>
      <c r="B30562" t="s">
        <v>30567</v>
      </c>
      <c r="C30562" t="s">
        <v>62476</v>
      </c>
      <c r="D30562" t="s">
        <v>75491</v>
      </c>
      <c r="E30562" t="s">
        <v>63102</v>
      </c>
      <c r="F30562" t="s">
        <v>62457</v>
      </c>
      <c r="G30562" t="s">
        <v>117122</v>
      </c>
      <c r="H30562">
        <v>7.4586483670902636E-3</v>
      </c>
    </row>
    <row r="30563" spans="1:8" x14ac:dyDescent="0.3">
      <c r="A30563" s="1">
        <v>30562</v>
      </c>
      <c r="B30563" t="s">
        <v>30568</v>
      </c>
      <c r="C30563" t="s">
        <v>62457</v>
      </c>
      <c r="D30563" t="s">
        <v>59842</v>
      </c>
      <c r="E30563" t="s">
        <v>62457</v>
      </c>
      <c r="F30563" t="s">
        <v>62387</v>
      </c>
      <c r="G30563" t="s">
        <v>117123</v>
      </c>
      <c r="H30563">
        <v>-3.736278096859062E-3</v>
      </c>
    </row>
    <row r="30564" spans="1:8" x14ac:dyDescent="0.3">
      <c r="A30564" s="1">
        <v>30563</v>
      </c>
      <c r="B30564" t="s">
        <v>30569</v>
      </c>
      <c r="C30564" t="s">
        <v>62387</v>
      </c>
      <c r="D30564" t="s">
        <v>63024</v>
      </c>
      <c r="E30564" t="s">
        <v>61987</v>
      </c>
      <c r="F30564" t="s">
        <v>63114</v>
      </c>
      <c r="G30564" t="s">
        <v>117124</v>
      </c>
      <c r="H30564">
        <v>4.1015415471807037E-3</v>
      </c>
    </row>
    <row r="30565" spans="1:8" x14ac:dyDescent="0.3">
      <c r="A30565" s="1">
        <v>30564</v>
      </c>
      <c r="B30565" t="s">
        <v>30570</v>
      </c>
      <c r="C30565" t="s">
        <v>63114</v>
      </c>
      <c r="D30565" t="s">
        <v>62472</v>
      </c>
      <c r="E30565" t="s">
        <v>63052</v>
      </c>
      <c r="F30565" t="s">
        <v>62435</v>
      </c>
      <c r="G30565" t="s">
        <v>117125</v>
      </c>
      <c r="H30565">
        <v>2.6521575745288538E-3</v>
      </c>
    </row>
    <row r="30566" spans="1:8" x14ac:dyDescent="0.3">
      <c r="A30566" s="1">
        <v>30565</v>
      </c>
      <c r="B30566" t="s">
        <v>30571</v>
      </c>
      <c r="C30566" t="s">
        <v>63049</v>
      </c>
      <c r="D30566" t="s">
        <v>62412</v>
      </c>
      <c r="E30566" t="s">
        <v>62524</v>
      </c>
      <c r="F30566" t="s">
        <v>61887</v>
      </c>
      <c r="G30566" t="s">
        <v>117126</v>
      </c>
      <c r="H30566">
        <v>1.7414421705376111E-3</v>
      </c>
    </row>
    <row r="30567" spans="1:8" x14ac:dyDescent="0.3">
      <c r="A30567" s="1">
        <v>30566</v>
      </c>
      <c r="B30567" t="s">
        <v>30572</v>
      </c>
      <c r="C30567" t="s">
        <v>61887</v>
      </c>
      <c r="D30567" t="s">
        <v>63060</v>
      </c>
      <c r="E30567" t="s">
        <v>62462</v>
      </c>
      <c r="F30567" t="s">
        <v>62426</v>
      </c>
      <c r="G30567" t="s">
        <v>117127</v>
      </c>
      <c r="H30567">
        <v>-8.677042156777658E-3</v>
      </c>
    </row>
    <row r="30568" spans="1:8" x14ac:dyDescent="0.3">
      <c r="A30568" s="1">
        <v>30567</v>
      </c>
      <c r="B30568" t="s">
        <v>30573</v>
      </c>
      <c r="C30568" t="s">
        <v>62426</v>
      </c>
      <c r="D30568" t="s">
        <v>63322</v>
      </c>
      <c r="E30568" t="s">
        <v>62383</v>
      </c>
      <c r="F30568" t="s">
        <v>62997</v>
      </c>
      <c r="G30568" t="s">
        <v>117128</v>
      </c>
      <c r="H30568">
        <v>7.5768311720464804E-3</v>
      </c>
    </row>
    <row r="30569" spans="1:8" x14ac:dyDescent="0.3">
      <c r="A30569" s="1">
        <v>30568</v>
      </c>
      <c r="B30569" t="s">
        <v>30574</v>
      </c>
      <c r="C30569" t="s">
        <v>63035</v>
      </c>
      <c r="D30569" t="s">
        <v>62384</v>
      </c>
      <c r="E30569" t="s">
        <v>62518</v>
      </c>
      <c r="F30569" t="s">
        <v>62422</v>
      </c>
      <c r="G30569" t="s">
        <v>117129</v>
      </c>
      <c r="H30569">
        <v>-1.37356369748151E-3</v>
      </c>
    </row>
    <row r="30570" spans="1:8" x14ac:dyDescent="0.3">
      <c r="A30570" s="1">
        <v>30569</v>
      </c>
      <c r="B30570" t="s">
        <v>30575</v>
      </c>
      <c r="C30570" t="s">
        <v>61987</v>
      </c>
      <c r="D30570" t="s">
        <v>63034</v>
      </c>
      <c r="E30570" t="s">
        <v>62993</v>
      </c>
      <c r="F30570" t="s">
        <v>62577</v>
      </c>
      <c r="G30570" t="s">
        <v>117130</v>
      </c>
      <c r="H30570">
        <v>9.0082418155349644E-3</v>
      </c>
    </row>
    <row r="30571" spans="1:8" x14ac:dyDescent="0.3">
      <c r="A30571" s="1">
        <v>30570</v>
      </c>
      <c r="B30571" t="s">
        <v>30576</v>
      </c>
      <c r="C30571" t="s">
        <v>62577</v>
      </c>
      <c r="D30571" t="s">
        <v>59397</v>
      </c>
      <c r="E30571" t="s">
        <v>62994</v>
      </c>
      <c r="F30571" t="s">
        <v>62575</v>
      </c>
      <c r="G30571" t="s">
        <v>117131</v>
      </c>
      <c r="H30571">
        <v>-1.4762874059697059E-3</v>
      </c>
    </row>
    <row r="30572" spans="1:8" x14ac:dyDescent="0.3">
      <c r="A30572" s="1">
        <v>30571</v>
      </c>
      <c r="B30572" t="s">
        <v>30577</v>
      </c>
      <c r="C30572" t="s">
        <v>62575</v>
      </c>
      <c r="D30572" t="s">
        <v>62425</v>
      </c>
      <c r="E30572" t="s">
        <v>62465</v>
      </c>
      <c r="F30572" t="s">
        <v>62520</v>
      </c>
      <c r="G30572" t="s">
        <v>117132</v>
      </c>
      <c r="H30572">
        <v>-1.842299710462441E-3</v>
      </c>
    </row>
    <row r="30573" spans="1:8" x14ac:dyDescent="0.3">
      <c r="A30573" s="1">
        <v>30572</v>
      </c>
      <c r="B30573" t="s">
        <v>30578</v>
      </c>
      <c r="C30573" t="s">
        <v>62520</v>
      </c>
      <c r="D30573" t="s">
        <v>63031</v>
      </c>
      <c r="E30573" t="s">
        <v>75297</v>
      </c>
      <c r="F30573" t="s">
        <v>59836</v>
      </c>
      <c r="G30573" t="s">
        <v>117133</v>
      </c>
      <c r="H30573">
        <v>-6.96994751230287E-3</v>
      </c>
    </row>
    <row r="30574" spans="1:8" x14ac:dyDescent="0.3">
      <c r="A30574" s="1">
        <v>30573</v>
      </c>
      <c r="B30574" t="s">
        <v>30579</v>
      </c>
      <c r="C30574" t="s">
        <v>59836</v>
      </c>
      <c r="D30574" t="s">
        <v>59836</v>
      </c>
      <c r="E30574" t="s">
        <v>62523</v>
      </c>
      <c r="F30574" t="s">
        <v>61891</v>
      </c>
      <c r="G30574" t="s">
        <v>117134</v>
      </c>
      <c r="H30574">
        <v>6.2339769179053563E-3</v>
      </c>
    </row>
    <row r="30575" spans="1:8" x14ac:dyDescent="0.3">
      <c r="A30575" s="1">
        <v>30574</v>
      </c>
      <c r="B30575" t="s">
        <v>30580</v>
      </c>
      <c r="C30575" t="s">
        <v>62928</v>
      </c>
      <c r="D30575" t="s">
        <v>75432</v>
      </c>
      <c r="E30575" t="s">
        <v>75431</v>
      </c>
      <c r="F30575" t="s">
        <v>63052</v>
      </c>
      <c r="G30575" t="s">
        <v>117135</v>
      </c>
      <c r="H30575">
        <v>-3.1218462596132521E-3</v>
      </c>
    </row>
    <row r="30576" spans="1:8" x14ac:dyDescent="0.3">
      <c r="A30576" s="1">
        <v>30575</v>
      </c>
      <c r="B30576" t="s">
        <v>30581</v>
      </c>
      <c r="C30576" t="s">
        <v>63052</v>
      </c>
      <c r="D30576" t="s">
        <v>75298</v>
      </c>
      <c r="E30576" t="s">
        <v>62933</v>
      </c>
      <c r="F30576" t="s">
        <v>62151</v>
      </c>
      <c r="G30576" t="s">
        <v>117136</v>
      </c>
      <c r="H30576">
        <v>-2.5636344383062099E-3</v>
      </c>
    </row>
    <row r="30577" spans="1:8" x14ac:dyDescent="0.3">
      <c r="A30577" s="1">
        <v>30576</v>
      </c>
      <c r="B30577" t="s">
        <v>30582</v>
      </c>
      <c r="C30577" t="s">
        <v>63005</v>
      </c>
      <c r="D30577" t="s">
        <v>62386</v>
      </c>
      <c r="E30577" t="s">
        <v>62553</v>
      </c>
      <c r="F30577" t="s">
        <v>63103</v>
      </c>
      <c r="G30577" t="s">
        <v>117137</v>
      </c>
      <c r="H30577">
        <v>1.922109419741147E-3</v>
      </c>
    </row>
    <row r="30578" spans="1:8" x14ac:dyDescent="0.3">
      <c r="A30578" s="1">
        <v>30577</v>
      </c>
      <c r="B30578" t="s">
        <v>30583</v>
      </c>
      <c r="C30578" t="s">
        <v>63029</v>
      </c>
      <c r="D30578" t="s">
        <v>59832</v>
      </c>
      <c r="E30578" t="s">
        <v>62551</v>
      </c>
      <c r="F30578" t="s">
        <v>63115</v>
      </c>
      <c r="G30578" t="s">
        <v>117138</v>
      </c>
      <c r="H30578">
        <v>1.6504680071582039E-3</v>
      </c>
    </row>
    <row r="30579" spans="1:8" x14ac:dyDescent="0.3">
      <c r="A30579" s="1">
        <v>30578</v>
      </c>
      <c r="B30579" t="s">
        <v>30584</v>
      </c>
      <c r="C30579" t="s">
        <v>63115</v>
      </c>
      <c r="D30579" t="s">
        <v>63101</v>
      </c>
      <c r="E30579" t="s">
        <v>62573</v>
      </c>
      <c r="F30579" t="s">
        <v>62484</v>
      </c>
      <c r="G30579" t="s">
        <v>117139</v>
      </c>
      <c r="H30579">
        <v>-1.8336853033833749E-3</v>
      </c>
    </row>
    <row r="30580" spans="1:8" x14ac:dyDescent="0.3">
      <c r="A30580" s="1">
        <v>30579</v>
      </c>
      <c r="B30580" t="s">
        <v>30585</v>
      </c>
      <c r="C30580" t="s">
        <v>62484</v>
      </c>
      <c r="D30580" t="s">
        <v>63025</v>
      </c>
      <c r="E30580" t="s">
        <v>62484</v>
      </c>
      <c r="F30580" t="s">
        <v>63005</v>
      </c>
      <c r="G30580" t="s">
        <v>117140</v>
      </c>
      <c r="H30580">
        <v>-1.647446830598716E-3</v>
      </c>
    </row>
    <row r="30581" spans="1:8" x14ac:dyDescent="0.3">
      <c r="A30581" s="1">
        <v>30580</v>
      </c>
      <c r="B30581" t="s">
        <v>30586</v>
      </c>
      <c r="C30581" t="s">
        <v>63005</v>
      </c>
      <c r="D30581" t="s">
        <v>75275</v>
      </c>
      <c r="E30581" t="s">
        <v>63049</v>
      </c>
      <c r="F30581" t="s">
        <v>61976</v>
      </c>
      <c r="G30581" t="s">
        <v>117141</v>
      </c>
      <c r="H30581">
        <v>-4.1067819526535822E-3</v>
      </c>
    </row>
    <row r="30582" spans="1:8" x14ac:dyDescent="0.3">
      <c r="A30582" s="1">
        <v>30581</v>
      </c>
      <c r="B30582" t="s">
        <v>30587</v>
      </c>
      <c r="C30582" t="s">
        <v>61976</v>
      </c>
      <c r="D30582" t="s">
        <v>62929</v>
      </c>
      <c r="E30582" t="s">
        <v>63034</v>
      </c>
      <c r="F30582" t="s">
        <v>75275</v>
      </c>
      <c r="G30582" t="s">
        <v>117142</v>
      </c>
      <c r="H30582">
        <v>-7.2833215164282161E-4</v>
      </c>
    </row>
    <row r="30583" spans="1:8" x14ac:dyDescent="0.3">
      <c r="A30583" s="1">
        <v>30582</v>
      </c>
      <c r="B30583" t="s">
        <v>30588</v>
      </c>
      <c r="C30583" t="s">
        <v>59832</v>
      </c>
      <c r="D30583" t="s">
        <v>75278</v>
      </c>
      <c r="E30583" t="s">
        <v>62555</v>
      </c>
      <c r="F30583" t="s">
        <v>63024</v>
      </c>
      <c r="G30583" t="s">
        <v>117143</v>
      </c>
      <c r="H30583">
        <v>-2.8172872726126008E-3</v>
      </c>
    </row>
    <row r="30584" spans="1:8" x14ac:dyDescent="0.3">
      <c r="A30584" s="1">
        <v>30583</v>
      </c>
      <c r="B30584" t="s">
        <v>30589</v>
      </c>
      <c r="C30584" t="s">
        <v>63060</v>
      </c>
      <c r="D30584" t="s">
        <v>63027</v>
      </c>
      <c r="E30584" t="s">
        <v>75155</v>
      </c>
      <c r="F30584" t="s">
        <v>61985</v>
      </c>
      <c r="G30584" t="s">
        <v>117144</v>
      </c>
      <c r="H30584">
        <v>1.180476868073073E-3</v>
      </c>
    </row>
    <row r="30585" spans="1:8" x14ac:dyDescent="0.3">
      <c r="A30585" s="1">
        <v>30584</v>
      </c>
      <c r="B30585" t="s">
        <v>30590</v>
      </c>
      <c r="C30585" t="s">
        <v>61985</v>
      </c>
      <c r="D30585" t="s">
        <v>62391</v>
      </c>
      <c r="E30585" t="s">
        <v>62848</v>
      </c>
      <c r="F30585" t="s">
        <v>63114</v>
      </c>
      <c r="G30585" t="s">
        <v>117145</v>
      </c>
      <c r="H30585">
        <v>5.1924507462793347E-3</v>
      </c>
    </row>
    <row r="30586" spans="1:8" x14ac:dyDescent="0.3">
      <c r="A30586" s="1">
        <v>30585</v>
      </c>
      <c r="B30586" t="s">
        <v>30591</v>
      </c>
      <c r="C30586" t="s">
        <v>63114</v>
      </c>
      <c r="D30586" t="s">
        <v>62153</v>
      </c>
      <c r="E30586" t="s">
        <v>62411</v>
      </c>
      <c r="F30586" t="s">
        <v>62990</v>
      </c>
      <c r="G30586" t="s">
        <v>117146</v>
      </c>
      <c r="H30586">
        <v>5.4814545498187378E-4</v>
      </c>
    </row>
    <row r="30587" spans="1:8" x14ac:dyDescent="0.3">
      <c r="A30587" s="1">
        <v>30586</v>
      </c>
      <c r="B30587" t="s">
        <v>30592</v>
      </c>
      <c r="C30587" t="s">
        <v>62990</v>
      </c>
      <c r="D30587" t="s">
        <v>75520</v>
      </c>
      <c r="E30587" t="s">
        <v>63049</v>
      </c>
      <c r="F30587" t="s">
        <v>63116</v>
      </c>
      <c r="G30587" t="s">
        <v>117147</v>
      </c>
      <c r="H30587">
        <v>-1.469547491008485E-2</v>
      </c>
    </row>
    <row r="30588" spans="1:8" x14ac:dyDescent="0.3">
      <c r="A30588" s="1">
        <v>30587</v>
      </c>
      <c r="B30588" t="s">
        <v>30593</v>
      </c>
      <c r="C30588" t="s">
        <v>63116</v>
      </c>
      <c r="D30588" t="s">
        <v>75521</v>
      </c>
      <c r="E30588" t="s">
        <v>82236</v>
      </c>
      <c r="F30588" t="s">
        <v>62419</v>
      </c>
      <c r="G30588" t="s">
        <v>117148</v>
      </c>
      <c r="H30588">
        <v>2.4342977354788022E-3</v>
      </c>
    </row>
    <row r="30589" spans="1:8" x14ac:dyDescent="0.3">
      <c r="A30589" s="1">
        <v>30588</v>
      </c>
      <c r="B30589" t="s">
        <v>30594</v>
      </c>
      <c r="C30589" t="s">
        <v>62419</v>
      </c>
      <c r="D30589" t="s">
        <v>75497</v>
      </c>
      <c r="E30589" t="s">
        <v>62537</v>
      </c>
      <c r="F30589" t="s">
        <v>61979</v>
      </c>
      <c r="G30589" t="s">
        <v>117149</v>
      </c>
      <c r="H30589">
        <v>-2.3442441535366692E-3</v>
      </c>
    </row>
    <row r="30590" spans="1:8" x14ac:dyDescent="0.3">
      <c r="A30590" s="1">
        <v>30589</v>
      </c>
      <c r="B30590" t="s">
        <v>30595</v>
      </c>
      <c r="C30590" t="s">
        <v>63117</v>
      </c>
      <c r="D30590" t="s">
        <v>62403</v>
      </c>
      <c r="E30590" t="s">
        <v>75490</v>
      </c>
      <c r="F30590" t="s">
        <v>63009</v>
      </c>
      <c r="G30590" t="s">
        <v>117150</v>
      </c>
      <c r="H30590">
        <v>1.081276010917241E-3</v>
      </c>
    </row>
    <row r="30591" spans="1:8" x14ac:dyDescent="0.3">
      <c r="A30591" s="1">
        <v>30590</v>
      </c>
      <c r="B30591" t="s">
        <v>30596</v>
      </c>
      <c r="C30591" t="s">
        <v>63009</v>
      </c>
      <c r="D30591" t="s">
        <v>75059</v>
      </c>
      <c r="E30591" t="s">
        <v>75004</v>
      </c>
      <c r="F30591" t="s">
        <v>75276</v>
      </c>
      <c r="G30591" t="s">
        <v>117151</v>
      </c>
      <c r="H30591">
        <v>-2.790908856360737E-3</v>
      </c>
    </row>
    <row r="30592" spans="1:8" x14ac:dyDescent="0.3">
      <c r="A30592" s="1">
        <v>30591</v>
      </c>
      <c r="B30592" t="s">
        <v>30597</v>
      </c>
      <c r="C30592" t="s">
        <v>63118</v>
      </c>
      <c r="D30592" t="s">
        <v>75516</v>
      </c>
      <c r="E30592" t="s">
        <v>62477</v>
      </c>
      <c r="F30592" t="s">
        <v>61979</v>
      </c>
      <c r="G30592" t="s">
        <v>117152</v>
      </c>
      <c r="H30592">
        <v>1.709632845443527E-3</v>
      </c>
    </row>
    <row r="30593" spans="1:8" x14ac:dyDescent="0.3">
      <c r="A30593" s="1">
        <v>30592</v>
      </c>
      <c r="B30593" t="s">
        <v>30598</v>
      </c>
      <c r="C30593" t="s">
        <v>63116</v>
      </c>
      <c r="D30593" t="s">
        <v>62919</v>
      </c>
      <c r="E30593" t="s">
        <v>63117</v>
      </c>
      <c r="F30593" t="s">
        <v>75500</v>
      </c>
      <c r="G30593" t="s">
        <v>117153</v>
      </c>
      <c r="H30593">
        <v>-9.322405270257187E-3</v>
      </c>
    </row>
    <row r="30594" spans="1:8" x14ac:dyDescent="0.3">
      <c r="A30594" s="1">
        <v>30593</v>
      </c>
      <c r="B30594" t="s">
        <v>30599</v>
      </c>
      <c r="C30594" t="s">
        <v>63119</v>
      </c>
      <c r="D30594" t="s">
        <v>62903</v>
      </c>
      <c r="E30594" t="s">
        <v>75520</v>
      </c>
      <c r="F30594" t="s">
        <v>60407</v>
      </c>
      <c r="G30594" t="s">
        <v>117154</v>
      </c>
      <c r="H30594">
        <v>-9.9432637403308877E-3</v>
      </c>
    </row>
    <row r="30595" spans="1:8" x14ac:dyDescent="0.3">
      <c r="A30595" s="1">
        <v>30594</v>
      </c>
      <c r="B30595" t="s">
        <v>30600</v>
      </c>
      <c r="C30595" t="s">
        <v>63120</v>
      </c>
      <c r="D30595" t="s">
        <v>62229</v>
      </c>
      <c r="E30595" t="s">
        <v>75150</v>
      </c>
      <c r="F30595" t="s">
        <v>62129</v>
      </c>
      <c r="G30595" t="s">
        <v>117155</v>
      </c>
      <c r="H30595">
        <v>-1.324211184455493E-3</v>
      </c>
    </row>
    <row r="30596" spans="1:8" x14ac:dyDescent="0.3">
      <c r="A30596" s="1">
        <v>30595</v>
      </c>
      <c r="B30596" t="s">
        <v>30601</v>
      </c>
      <c r="C30596" t="s">
        <v>62129</v>
      </c>
      <c r="D30596" t="s">
        <v>74199</v>
      </c>
      <c r="E30596" t="s">
        <v>62221</v>
      </c>
      <c r="F30596" t="s">
        <v>63121</v>
      </c>
      <c r="G30596" t="s">
        <v>117156</v>
      </c>
      <c r="H30596">
        <v>-6.3319180862685658E-3</v>
      </c>
    </row>
    <row r="30597" spans="1:8" x14ac:dyDescent="0.3">
      <c r="A30597" s="1">
        <v>30596</v>
      </c>
      <c r="B30597" t="s">
        <v>30602</v>
      </c>
      <c r="C30597" t="s">
        <v>63121</v>
      </c>
      <c r="D30597" t="s">
        <v>61997</v>
      </c>
      <c r="E30597" t="s">
        <v>63120</v>
      </c>
      <c r="F30597" t="s">
        <v>62981</v>
      </c>
      <c r="G30597" t="s">
        <v>117157</v>
      </c>
      <c r="H30597">
        <v>5.6263884688552068E-3</v>
      </c>
    </row>
    <row r="30598" spans="1:8" x14ac:dyDescent="0.3">
      <c r="A30598" s="1">
        <v>30597</v>
      </c>
      <c r="B30598" t="s">
        <v>30603</v>
      </c>
      <c r="C30598" t="s">
        <v>62981</v>
      </c>
      <c r="D30598" t="s">
        <v>62012</v>
      </c>
      <c r="E30598" t="s">
        <v>62407</v>
      </c>
      <c r="F30598" t="s">
        <v>61993</v>
      </c>
      <c r="G30598" t="s">
        <v>117158</v>
      </c>
      <c r="H30598">
        <v>9.566907939613116E-3</v>
      </c>
    </row>
    <row r="30599" spans="1:8" x14ac:dyDescent="0.3">
      <c r="A30599" s="1">
        <v>30598</v>
      </c>
      <c r="B30599" t="s">
        <v>30604</v>
      </c>
      <c r="C30599" t="s">
        <v>62001</v>
      </c>
      <c r="D30599" t="s">
        <v>62951</v>
      </c>
      <c r="E30599" t="s">
        <v>82249</v>
      </c>
      <c r="F30599" t="s">
        <v>59805</v>
      </c>
      <c r="G30599" t="s">
        <v>117159</v>
      </c>
      <c r="H30599">
        <v>-1.689715373794781E-3</v>
      </c>
    </row>
    <row r="30600" spans="1:8" x14ac:dyDescent="0.3">
      <c r="A30600" s="1">
        <v>30599</v>
      </c>
      <c r="B30600" t="s">
        <v>30605</v>
      </c>
      <c r="C30600" t="s">
        <v>63122</v>
      </c>
      <c r="D30600" t="s">
        <v>75058</v>
      </c>
      <c r="E30600" t="s">
        <v>62964</v>
      </c>
      <c r="F30600" t="s">
        <v>63123</v>
      </c>
      <c r="G30600" t="s">
        <v>117160</v>
      </c>
      <c r="H30600">
        <v>-5.3300170045705213E-4</v>
      </c>
    </row>
    <row r="30601" spans="1:8" x14ac:dyDescent="0.3">
      <c r="A30601" s="1">
        <v>30600</v>
      </c>
      <c r="B30601" t="s">
        <v>30606</v>
      </c>
      <c r="C30601" t="s">
        <v>63123</v>
      </c>
      <c r="D30601" t="s">
        <v>62968</v>
      </c>
      <c r="E30601" t="s">
        <v>75287</v>
      </c>
      <c r="F30601" t="s">
        <v>75554</v>
      </c>
      <c r="G30601" t="s">
        <v>117161</v>
      </c>
      <c r="H30601">
        <v>-7.8730116074576494E-3</v>
      </c>
    </row>
    <row r="30602" spans="1:8" x14ac:dyDescent="0.3">
      <c r="A30602" s="1">
        <v>30601</v>
      </c>
      <c r="B30602" t="s">
        <v>30607</v>
      </c>
      <c r="C30602" t="s">
        <v>63124</v>
      </c>
      <c r="D30602" t="s">
        <v>63125</v>
      </c>
      <c r="E30602" t="s">
        <v>63122</v>
      </c>
      <c r="F30602" t="s">
        <v>62970</v>
      </c>
      <c r="G30602" t="s">
        <v>117162</v>
      </c>
      <c r="H30602">
        <v>-2.200414565605986E-3</v>
      </c>
    </row>
    <row r="30603" spans="1:8" x14ac:dyDescent="0.3">
      <c r="A30603" s="1">
        <v>30602</v>
      </c>
      <c r="B30603" t="s">
        <v>30608</v>
      </c>
      <c r="C30603" t="s">
        <v>62970</v>
      </c>
      <c r="D30603" t="s">
        <v>63121</v>
      </c>
      <c r="E30603" t="s">
        <v>82257</v>
      </c>
      <c r="F30603" t="s">
        <v>75179</v>
      </c>
      <c r="G30603" t="s">
        <v>117163</v>
      </c>
      <c r="H30603">
        <v>-2.7218068517435379E-3</v>
      </c>
    </row>
    <row r="30604" spans="1:8" x14ac:dyDescent="0.3">
      <c r="A30604" s="1">
        <v>30603</v>
      </c>
      <c r="B30604" t="s">
        <v>30609</v>
      </c>
      <c r="C30604" t="s">
        <v>63125</v>
      </c>
      <c r="D30604" t="s">
        <v>63183</v>
      </c>
      <c r="E30604" t="s">
        <v>75178</v>
      </c>
      <c r="F30604" t="s">
        <v>63126</v>
      </c>
      <c r="G30604" t="s">
        <v>117164</v>
      </c>
      <c r="H30604">
        <v>-5.6830754049279038E-3</v>
      </c>
    </row>
    <row r="30605" spans="1:8" x14ac:dyDescent="0.3">
      <c r="A30605" s="1">
        <v>30604</v>
      </c>
      <c r="B30605" t="s">
        <v>30610</v>
      </c>
      <c r="C30605" t="s">
        <v>63126</v>
      </c>
      <c r="D30605" t="s">
        <v>62912</v>
      </c>
      <c r="E30605" t="s">
        <v>62972</v>
      </c>
      <c r="F30605" t="s">
        <v>74230</v>
      </c>
      <c r="G30605" t="s">
        <v>117165</v>
      </c>
      <c r="H30605">
        <v>-2.6151767572657941E-4</v>
      </c>
    </row>
    <row r="30606" spans="1:8" x14ac:dyDescent="0.3">
      <c r="A30606" s="1">
        <v>30605</v>
      </c>
      <c r="B30606" t="s">
        <v>30611</v>
      </c>
      <c r="C30606" t="s">
        <v>63127</v>
      </c>
      <c r="D30606" t="s">
        <v>75522</v>
      </c>
      <c r="E30606" t="s">
        <v>74230</v>
      </c>
      <c r="F30606" t="s">
        <v>86489</v>
      </c>
      <c r="G30606" t="s">
        <v>117166</v>
      </c>
      <c r="H30606">
        <v>-4.8985220124133567E-2</v>
      </c>
    </row>
    <row r="30607" spans="1:8" x14ac:dyDescent="0.3">
      <c r="A30607" s="1">
        <v>30606</v>
      </c>
      <c r="B30607" t="s">
        <v>30612</v>
      </c>
      <c r="C30607" t="s">
        <v>63128</v>
      </c>
      <c r="D30607" t="s">
        <v>75523</v>
      </c>
      <c r="E30607" t="s">
        <v>63167</v>
      </c>
      <c r="F30607" t="s">
        <v>63129</v>
      </c>
      <c r="G30607" t="s">
        <v>117167</v>
      </c>
      <c r="H30607">
        <v>1.1435373559431489E-2</v>
      </c>
    </row>
    <row r="30608" spans="1:8" x14ac:dyDescent="0.3">
      <c r="A30608" s="1">
        <v>30607</v>
      </c>
      <c r="B30608" t="s">
        <v>30613</v>
      </c>
      <c r="C30608" t="s">
        <v>63129</v>
      </c>
      <c r="D30608" t="s">
        <v>75524</v>
      </c>
      <c r="E30608" t="s">
        <v>59851</v>
      </c>
      <c r="F30608" t="s">
        <v>63130</v>
      </c>
      <c r="G30608" t="s">
        <v>117168</v>
      </c>
      <c r="H30608">
        <v>-1.0907413926969341E-3</v>
      </c>
    </row>
    <row r="30609" spans="1:8" x14ac:dyDescent="0.3">
      <c r="A30609" s="1">
        <v>30608</v>
      </c>
      <c r="B30609" t="s">
        <v>30614</v>
      </c>
      <c r="C30609" t="s">
        <v>63130</v>
      </c>
      <c r="D30609" t="s">
        <v>75525</v>
      </c>
      <c r="E30609" t="s">
        <v>63167</v>
      </c>
      <c r="F30609" t="s">
        <v>86490</v>
      </c>
      <c r="G30609" t="s">
        <v>117169</v>
      </c>
      <c r="H30609">
        <v>-7.602058247374097E-3</v>
      </c>
    </row>
    <row r="30610" spans="1:8" x14ac:dyDescent="0.3">
      <c r="A30610" s="1">
        <v>30609</v>
      </c>
      <c r="B30610" t="s">
        <v>30615</v>
      </c>
      <c r="C30610" t="s">
        <v>60365</v>
      </c>
      <c r="D30610" t="s">
        <v>75526</v>
      </c>
      <c r="E30610" t="s">
        <v>82258</v>
      </c>
      <c r="F30610" t="s">
        <v>75558</v>
      </c>
      <c r="G30610" t="s">
        <v>117170</v>
      </c>
      <c r="H30610">
        <v>6.5962749088776937E-3</v>
      </c>
    </row>
    <row r="30611" spans="1:8" x14ac:dyDescent="0.3">
      <c r="A30611" s="1">
        <v>30610</v>
      </c>
      <c r="B30611" t="s">
        <v>30616</v>
      </c>
      <c r="C30611" t="s">
        <v>63131</v>
      </c>
      <c r="D30611" t="s">
        <v>61948</v>
      </c>
      <c r="E30611" t="s">
        <v>62258</v>
      </c>
      <c r="F30611" t="s">
        <v>63132</v>
      </c>
      <c r="G30611" t="s">
        <v>117171</v>
      </c>
      <c r="H30611">
        <v>-1.5956459213842349E-2</v>
      </c>
    </row>
    <row r="30612" spans="1:8" x14ac:dyDescent="0.3">
      <c r="A30612" s="1">
        <v>30611</v>
      </c>
      <c r="B30612" t="s">
        <v>30617</v>
      </c>
      <c r="C30612" t="s">
        <v>63132</v>
      </c>
      <c r="D30612" t="s">
        <v>75068</v>
      </c>
      <c r="E30612" t="s">
        <v>63155</v>
      </c>
      <c r="F30612" t="s">
        <v>63133</v>
      </c>
      <c r="G30612" t="s">
        <v>117172</v>
      </c>
      <c r="H30612">
        <v>1.352998435890345E-2</v>
      </c>
    </row>
    <row r="30613" spans="1:8" x14ac:dyDescent="0.3">
      <c r="A30613" s="1">
        <v>30612</v>
      </c>
      <c r="B30613" t="s">
        <v>30618</v>
      </c>
      <c r="C30613" t="s">
        <v>63133</v>
      </c>
      <c r="D30613" t="s">
        <v>75051</v>
      </c>
      <c r="E30613" t="s">
        <v>63272</v>
      </c>
      <c r="F30613" t="s">
        <v>62882</v>
      </c>
      <c r="G30613" t="s">
        <v>117173</v>
      </c>
      <c r="H30613">
        <v>-5.8481976686643991E-4</v>
      </c>
    </row>
    <row r="30614" spans="1:8" x14ac:dyDescent="0.3">
      <c r="A30614" s="1">
        <v>30613</v>
      </c>
      <c r="B30614" t="s">
        <v>30619</v>
      </c>
      <c r="C30614" t="s">
        <v>62882</v>
      </c>
      <c r="D30614" t="s">
        <v>75527</v>
      </c>
      <c r="E30614" t="s">
        <v>63317</v>
      </c>
      <c r="F30614" t="s">
        <v>86491</v>
      </c>
      <c r="G30614" t="s">
        <v>117174</v>
      </c>
      <c r="H30614">
        <v>3.2252647046442179E-2</v>
      </c>
    </row>
    <row r="30615" spans="1:8" x14ac:dyDescent="0.3">
      <c r="A30615" s="1">
        <v>30614</v>
      </c>
      <c r="B30615" t="s">
        <v>30620</v>
      </c>
      <c r="C30615" t="s">
        <v>63134</v>
      </c>
      <c r="D30615" t="s">
        <v>75528</v>
      </c>
      <c r="E30615" t="s">
        <v>82259</v>
      </c>
      <c r="F30615" t="s">
        <v>75451</v>
      </c>
      <c r="G30615" t="s">
        <v>117175</v>
      </c>
      <c r="H30615">
        <v>1.553867715966527E-3</v>
      </c>
    </row>
    <row r="30616" spans="1:8" x14ac:dyDescent="0.3">
      <c r="A30616" s="1">
        <v>30615</v>
      </c>
      <c r="B30616" t="s">
        <v>30621</v>
      </c>
      <c r="C30616" t="s">
        <v>63135</v>
      </c>
      <c r="D30616" t="s">
        <v>75529</v>
      </c>
      <c r="E30616" t="s">
        <v>74602</v>
      </c>
      <c r="F30616" t="s">
        <v>82084</v>
      </c>
      <c r="G30616" t="s">
        <v>117176</v>
      </c>
      <c r="H30616">
        <v>-4.5683827243317961E-3</v>
      </c>
    </row>
    <row r="30617" spans="1:8" x14ac:dyDescent="0.3">
      <c r="A30617" s="1">
        <v>30616</v>
      </c>
      <c r="B30617" t="s">
        <v>30622</v>
      </c>
      <c r="C30617" t="s">
        <v>63136</v>
      </c>
      <c r="D30617" t="s">
        <v>63177</v>
      </c>
      <c r="E30617" t="s">
        <v>75555</v>
      </c>
      <c r="F30617" t="s">
        <v>63158</v>
      </c>
      <c r="G30617" t="s">
        <v>117177</v>
      </c>
      <c r="H30617">
        <v>-5.4888645523700329E-3</v>
      </c>
    </row>
    <row r="30618" spans="1:8" x14ac:dyDescent="0.3">
      <c r="A30618" s="1">
        <v>30617</v>
      </c>
      <c r="B30618" t="s">
        <v>30623</v>
      </c>
      <c r="C30618" t="s">
        <v>60393</v>
      </c>
      <c r="D30618" t="s">
        <v>61958</v>
      </c>
      <c r="E30618" t="s">
        <v>60378</v>
      </c>
      <c r="F30618" t="s">
        <v>63137</v>
      </c>
      <c r="G30618" t="s">
        <v>117178</v>
      </c>
      <c r="H30618">
        <v>5.8329209810176553E-3</v>
      </c>
    </row>
    <row r="30619" spans="1:8" x14ac:dyDescent="0.3">
      <c r="A30619" s="1">
        <v>30618</v>
      </c>
      <c r="B30619" t="s">
        <v>30624</v>
      </c>
      <c r="C30619" t="s">
        <v>63137</v>
      </c>
      <c r="D30619" t="s">
        <v>61958</v>
      </c>
      <c r="E30619" t="s">
        <v>63016</v>
      </c>
      <c r="F30619" t="s">
        <v>61960</v>
      </c>
      <c r="G30619" t="s">
        <v>117179</v>
      </c>
      <c r="H30619">
        <v>-1.154697857329676E-2</v>
      </c>
    </row>
    <row r="30620" spans="1:8" x14ac:dyDescent="0.3">
      <c r="A30620" s="1">
        <v>30619</v>
      </c>
      <c r="B30620" t="s">
        <v>30625</v>
      </c>
      <c r="C30620" t="s">
        <v>61960</v>
      </c>
      <c r="D30620" t="s">
        <v>75197</v>
      </c>
      <c r="E30620" t="s">
        <v>63134</v>
      </c>
      <c r="F30620" t="s">
        <v>63138</v>
      </c>
      <c r="G30620" t="s">
        <v>117180</v>
      </c>
      <c r="H30620">
        <v>-1.953746355601757E-2</v>
      </c>
    </row>
    <row r="30621" spans="1:8" x14ac:dyDescent="0.3">
      <c r="A30621" s="1">
        <v>30620</v>
      </c>
      <c r="B30621" t="s">
        <v>30626</v>
      </c>
      <c r="C30621" t="s">
        <v>63138</v>
      </c>
      <c r="D30621" t="s">
        <v>75530</v>
      </c>
      <c r="E30621" t="s">
        <v>82260</v>
      </c>
      <c r="F30621" t="s">
        <v>82267</v>
      </c>
      <c r="G30621" t="s">
        <v>117181</v>
      </c>
      <c r="H30621">
        <v>6.5261275800719753E-3</v>
      </c>
    </row>
    <row r="30622" spans="1:8" x14ac:dyDescent="0.3">
      <c r="A30622" s="1">
        <v>30621</v>
      </c>
      <c r="B30622" t="s">
        <v>30627</v>
      </c>
      <c r="C30622" t="s">
        <v>63129</v>
      </c>
      <c r="D30622" t="s">
        <v>75531</v>
      </c>
      <c r="E30622" t="s">
        <v>75629</v>
      </c>
      <c r="F30622" t="s">
        <v>63139</v>
      </c>
      <c r="G30622" t="s">
        <v>117182</v>
      </c>
      <c r="H30622">
        <v>-9.1080637997460884E-3</v>
      </c>
    </row>
    <row r="30623" spans="1:8" x14ac:dyDescent="0.3">
      <c r="A30623" s="1">
        <v>30622</v>
      </c>
      <c r="B30623" t="s">
        <v>30628</v>
      </c>
      <c r="C30623" t="s">
        <v>63139</v>
      </c>
      <c r="D30623" t="s">
        <v>75532</v>
      </c>
      <c r="E30623" t="s">
        <v>75545</v>
      </c>
      <c r="F30623" t="s">
        <v>63140</v>
      </c>
      <c r="G30623" t="s">
        <v>117183</v>
      </c>
      <c r="H30623">
        <v>-8.201180871404706E-3</v>
      </c>
    </row>
    <row r="30624" spans="1:8" x14ac:dyDescent="0.3">
      <c r="A30624" s="1">
        <v>30623</v>
      </c>
      <c r="B30624" t="s">
        <v>30629</v>
      </c>
      <c r="C30624" t="s">
        <v>63140</v>
      </c>
      <c r="D30624" t="s">
        <v>75533</v>
      </c>
      <c r="E30624" t="s">
        <v>61963</v>
      </c>
      <c r="F30624" t="s">
        <v>63141</v>
      </c>
      <c r="G30624" t="s">
        <v>117184</v>
      </c>
      <c r="H30624">
        <v>1.036622460161221E-2</v>
      </c>
    </row>
    <row r="30625" spans="1:8" x14ac:dyDescent="0.3">
      <c r="A30625" s="1">
        <v>30624</v>
      </c>
      <c r="B30625" t="s">
        <v>30630</v>
      </c>
      <c r="C30625" t="s">
        <v>63141</v>
      </c>
      <c r="D30625" t="s">
        <v>62083</v>
      </c>
      <c r="E30625" t="s">
        <v>63284</v>
      </c>
      <c r="F30625" t="s">
        <v>82025</v>
      </c>
      <c r="G30625" t="s">
        <v>117185</v>
      </c>
      <c r="H30625">
        <v>-8.7148329291527517E-3</v>
      </c>
    </row>
    <row r="30626" spans="1:8" x14ac:dyDescent="0.3">
      <c r="A30626" s="1">
        <v>30625</v>
      </c>
      <c r="B30626" t="s">
        <v>30631</v>
      </c>
      <c r="C30626" t="s">
        <v>63142</v>
      </c>
      <c r="D30626" t="s">
        <v>59854</v>
      </c>
      <c r="E30626" t="s">
        <v>62079</v>
      </c>
      <c r="F30626" t="s">
        <v>63143</v>
      </c>
      <c r="G30626" t="s">
        <v>117186</v>
      </c>
      <c r="H30626">
        <v>6.882567904179307E-3</v>
      </c>
    </row>
    <row r="30627" spans="1:8" x14ac:dyDescent="0.3">
      <c r="A30627" s="1">
        <v>30626</v>
      </c>
      <c r="B30627" t="s">
        <v>30632</v>
      </c>
      <c r="C30627" t="s">
        <v>63143</v>
      </c>
      <c r="D30627" t="s">
        <v>75534</v>
      </c>
      <c r="E30627" t="s">
        <v>75617</v>
      </c>
      <c r="F30627" t="s">
        <v>62025</v>
      </c>
      <c r="G30627" t="s">
        <v>117187</v>
      </c>
      <c r="H30627">
        <v>-3.1613475326466238E-2</v>
      </c>
    </row>
    <row r="30628" spans="1:8" x14ac:dyDescent="0.3">
      <c r="A30628" s="1">
        <v>30627</v>
      </c>
      <c r="B30628" t="s">
        <v>30633</v>
      </c>
      <c r="C30628" t="s">
        <v>62025</v>
      </c>
      <c r="D30628" t="s">
        <v>62289</v>
      </c>
      <c r="E30628" t="s">
        <v>82261</v>
      </c>
      <c r="F30628" t="s">
        <v>63144</v>
      </c>
      <c r="G30628" t="s">
        <v>117188</v>
      </c>
      <c r="H30628">
        <v>4.4439131025171101E-3</v>
      </c>
    </row>
    <row r="30629" spans="1:8" x14ac:dyDescent="0.3">
      <c r="A30629" s="1">
        <v>30628</v>
      </c>
      <c r="B30629" t="s">
        <v>30634</v>
      </c>
      <c r="C30629" t="s">
        <v>63144</v>
      </c>
      <c r="D30629" t="s">
        <v>62030</v>
      </c>
      <c r="E30629" t="s">
        <v>75073</v>
      </c>
      <c r="F30629" t="s">
        <v>62270</v>
      </c>
      <c r="G30629" t="s">
        <v>117189</v>
      </c>
      <c r="H30629">
        <v>8.4573977315544925E-3</v>
      </c>
    </row>
    <row r="30630" spans="1:8" x14ac:dyDescent="0.3">
      <c r="A30630" s="1">
        <v>30629</v>
      </c>
      <c r="B30630" t="s">
        <v>30635</v>
      </c>
      <c r="C30630" t="s">
        <v>63145</v>
      </c>
      <c r="D30630" t="s">
        <v>62090</v>
      </c>
      <c r="E30630" t="s">
        <v>75073</v>
      </c>
      <c r="F30630" t="s">
        <v>75124</v>
      </c>
      <c r="G30630" t="s">
        <v>117190</v>
      </c>
      <c r="H30630">
        <v>-7.1609061797201111E-3</v>
      </c>
    </row>
    <row r="30631" spans="1:8" x14ac:dyDescent="0.3">
      <c r="A30631" s="1">
        <v>30630</v>
      </c>
      <c r="B30631" t="s">
        <v>30636</v>
      </c>
      <c r="C30631" t="s">
        <v>63146</v>
      </c>
      <c r="D30631" t="s">
        <v>75535</v>
      </c>
      <c r="E30631" t="s">
        <v>82262</v>
      </c>
      <c r="F30631" t="s">
        <v>82047</v>
      </c>
      <c r="G30631" t="s">
        <v>117191</v>
      </c>
      <c r="H30631">
        <v>1.5690442022012859E-2</v>
      </c>
    </row>
    <row r="30632" spans="1:8" x14ac:dyDescent="0.3">
      <c r="A30632" s="1">
        <v>30631</v>
      </c>
      <c r="B30632" t="s">
        <v>30637</v>
      </c>
      <c r="C30632" t="s">
        <v>63147</v>
      </c>
      <c r="D30632" t="s">
        <v>75536</v>
      </c>
      <c r="E30632" t="s">
        <v>63132</v>
      </c>
      <c r="F30632" t="s">
        <v>63148</v>
      </c>
      <c r="G30632" t="s">
        <v>117192</v>
      </c>
      <c r="H30632">
        <v>-7.0584666002148121E-3</v>
      </c>
    </row>
    <row r="30633" spans="1:8" x14ac:dyDescent="0.3">
      <c r="A30633" s="1">
        <v>30632</v>
      </c>
      <c r="B30633" t="s">
        <v>30638</v>
      </c>
      <c r="C30633" t="s">
        <v>63148</v>
      </c>
      <c r="D30633" t="s">
        <v>75537</v>
      </c>
      <c r="E30633" t="s">
        <v>82103</v>
      </c>
      <c r="F30633" t="s">
        <v>75159</v>
      </c>
      <c r="G30633" t="s">
        <v>117193</v>
      </c>
      <c r="H30633">
        <v>2.4925730461138711E-2</v>
      </c>
    </row>
    <row r="30634" spans="1:8" x14ac:dyDescent="0.3">
      <c r="A30634" s="1">
        <v>30633</v>
      </c>
      <c r="B30634" t="s">
        <v>30639</v>
      </c>
      <c r="C30634" t="s">
        <v>63149</v>
      </c>
      <c r="D30634" t="s">
        <v>62057</v>
      </c>
      <c r="E30634" t="s">
        <v>63149</v>
      </c>
      <c r="F30634" t="s">
        <v>82083</v>
      </c>
      <c r="G30634" t="s">
        <v>117194</v>
      </c>
      <c r="H30634">
        <v>-2.177737689547253E-3</v>
      </c>
    </row>
    <row r="30635" spans="1:8" x14ac:dyDescent="0.3">
      <c r="A30635" s="1">
        <v>30634</v>
      </c>
      <c r="B30635" t="s">
        <v>30640</v>
      </c>
      <c r="C30635" t="s">
        <v>63150</v>
      </c>
      <c r="D30635" t="s">
        <v>63260</v>
      </c>
      <c r="E30635" t="s">
        <v>60398</v>
      </c>
      <c r="F30635" t="s">
        <v>86492</v>
      </c>
      <c r="G30635" t="s">
        <v>117195</v>
      </c>
      <c r="H30635">
        <v>-4.4246012827549109E-3</v>
      </c>
    </row>
    <row r="30636" spans="1:8" x14ac:dyDescent="0.3">
      <c r="A30636" s="1">
        <v>30635</v>
      </c>
      <c r="B30636" t="s">
        <v>30641</v>
      </c>
      <c r="C30636" t="s">
        <v>63151</v>
      </c>
      <c r="D30636" t="s">
        <v>75538</v>
      </c>
      <c r="E30636" t="s">
        <v>63295</v>
      </c>
      <c r="F30636" t="s">
        <v>63152</v>
      </c>
      <c r="G30636" t="s">
        <v>117196</v>
      </c>
      <c r="H30636">
        <v>-2.163422378171069E-3</v>
      </c>
    </row>
    <row r="30637" spans="1:8" x14ac:dyDescent="0.3">
      <c r="A30637" s="1">
        <v>30636</v>
      </c>
      <c r="B30637" t="s">
        <v>30642</v>
      </c>
      <c r="C30637" t="s">
        <v>63152</v>
      </c>
      <c r="D30637" t="s">
        <v>61905</v>
      </c>
      <c r="E30637" t="s">
        <v>82263</v>
      </c>
      <c r="F30637" t="s">
        <v>63313</v>
      </c>
      <c r="G30637" t="s">
        <v>117197</v>
      </c>
      <c r="H30637">
        <v>1.29670951498742E-2</v>
      </c>
    </row>
    <row r="30638" spans="1:8" x14ac:dyDescent="0.3">
      <c r="A30638" s="1">
        <v>30637</v>
      </c>
      <c r="B30638" t="s">
        <v>30643</v>
      </c>
      <c r="C30638" t="s">
        <v>63153</v>
      </c>
      <c r="D30638" t="s">
        <v>75539</v>
      </c>
      <c r="E30638" t="s">
        <v>75611</v>
      </c>
      <c r="F30638" t="s">
        <v>62080</v>
      </c>
      <c r="G30638" t="s">
        <v>117198</v>
      </c>
      <c r="H30638">
        <v>-1.2800844110422279E-2</v>
      </c>
    </row>
    <row r="30639" spans="1:8" x14ac:dyDescent="0.3">
      <c r="A30639" s="1">
        <v>30638</v>
      </c>
      <c r="B30639" t="s">
        <v>30644</v>
      </c>
      <c r="C30639" t="s">
        <v>62080</v>
      </c>
      <c r="D30639" t="s">
        <v>75540</v>
      </c>
      <c r="E30639" t="s">
        <v>75621</v>
      </c>
      <c r="F30639" t="s">
        <v>86493</v>
      </c>
      <c r="G30639" t="s">
        <v>117199</v>
      </c>
      <c r="H30639">
        <v>-6.6483838566212686E-4</v>
      </c>
    </row>
    <row r="30640" spans="1:8" x14ac:dyDescent="0.3">
      <c r="A30640" s="1">
        <v>30639</v>
      </c>
      <c r="B30640" t="s">
        <v>30645</v>
      </c>
      <c r="C30640" t="s">
        <v>63154</v>
      </c>
      <c r="D30640" t="s">
        <v>62016</v>
      </c>
      <c r="E30640" t="s">
        <v>82264</v>
      </c>
      <c r="F30640" t="s">
        <v>75198</v>
      </c>
      <c r="G30640" t="s">
        <v>117200</v>
      </c>
      <c r="H30640">
        <v>6.0830986298962301E-3</v>
      </c>
    </row>
    <row r="30641" spans="1:8" x14ac:dyDescent="0.3">
      <c r="A30641" s="1">
        <v>30640</v>
      </c>
      <c r="B30641" t="s">
        <v>30646</v>
      </c>
      <c r="C30641" t="s">
        <v>63155</v>
      </c>
      <c r="D30641" t="s">
        <v>60395</v>
      </c>
      <c r="E30641" t="s">
        <v>62182</v>
      </c>
      <c r="F30641" t="s">
        <v>63156</v>
      </c>
      <c r="G30641" t="s">
        <v>117201</v>
      </c>
      <c r="H30641">
        <v>1.6773118588375609E-2</v>
      </c>
    </row>
    <row r="30642" spans="1:8" x14ac:dyDescent="0.3">
      <c r="A30642" s="1">
        <v>30641</v>
      </c>
      <c r="B30642" t="s">
        <v>30647</v>
      </c>
      <c r="C30642" t="s">
        <v>63156</v>
      </c>
      <c r="D30642" t="s">
        <v>63252</v>
      </c>
      <c r="E30642" t="s">
        <v>61992</v>
      </c>
      <c r="F30642" t="s">
        <v>75194</v>
      </c>
      <c r="G30642" t="s">
        <v>117202</v>
      </c>
      <c r="H30642">
        <v>-6.270144250173291E-3</v>
      </c>
    </row>
    <row r="30643" spans="1:8" x14ac:dyDescent="0.3">
      <c r="A30643" s="1">
        <v>30642</v>
      </c>
      <c r="B30643" t="s">
        <v>30648</v>
      </c>
      <c r="C30643" t="s">
        <v>63157</v>
      </c>
      <c r="D30643" t="s">
        <v>61966</v>
      </c>
      <c r="E30643" t="s">
        <v>75470</v>
      </c>
      <c r="F30643" t="s">
        <v>63187</v>
      </c>
      <c r="G30643" t="s">
        <v>117203</v>
      </c>
      <c r="H30643">
        <v>1.2665390945522111E-2</v>
      </c>
    </row>
    <row r="30644" spans="1:8" x14ac:dyDescent="0.3">
      <c r="A30644" s="1">
        <v>30643</v>
      </c>
      <c r="B30644" t="s">
        <v>30649</v>
      </c>
      <c r="C30644" t="s">
        <v>63158</v>
      </c>
      <c r="D30644" t="s">
        <v>75541</v>
      </c>
      <c r="E30644" t="s">
        <v>75470</v>
      </c>
      <c r="F30644" t="s">
        <v>62902</v>
      </c>
      <c r="G30644" t="s">
        <v>117204</v>
      </c>
      <c r="H30644">
        <v>-2.2216534815099492E-3</v>
      </c>
    </row>
    <row r="30645" spans="1:8" x14ac:dyDescent="0.3">
      <c r="A30645" s="1">
        <v>30644</v>
      </c>
      <c r="B30645" t="s">
        <v>30650</v>
      </c>
      <c r="C30645" t="s">
        <v>63159</v>
      </c>
      <c r="D30645" t="s">
        <v>74233</v>
      </c>
      <c r="E30645" t="s">
        <v>75143</v>
      </c>
      <c r="F30645" t="s">
        <v>75624</v>
      </c>
      <c r="G30645" t="s">
        <v>117205</v>
      </c>
      <c r="H30645">
        <v>-1.069710514409733E-2</v>
      </c>
    </row>
    <row r="30646" spans="1:8" x14ac:dyDescent="0.3">
      <c r="A30646" s="1">
        <v>30645</v>
      </c>
      <c r="B30646" t="s">
        <v>30651</v>
      </c>
      <c r="C30646" t="s">
        <v>63160</v>
      </c>
      <c r="D30646" t="s">
        <v>62177</v>
      </c>
      <c r="E30646" t="s">
        <v>82229</v>
      </c>
      <c r="F30646" t="s">
        <v>63161</v>
      </c>
      <c r="G30646" t="s">
        <v>117206</v>
      </c>
      <c r="H30646">
        <v>-3.7928318889030241E-3</v>
      </c>
    </row>
    <row r="30647" spans="1:8" x14ac:dyDescent="0.3">
      <c r="A30647" s="1">
        <v>30646</v>
      </c>
      <c r="B30647" t="s">
        <v>30652</v>
      </c>
      <c r="C30647" t="s">
        <v>63161</v>
      </c>
      <c r="D30647" t="s">
        <v>61954</v>
      </c>
      <c r="E30647" t="s">
        <v>82265</v>
      </c>
      <c r="F30647" t="s">
        <v>61952</v>
      </c>
      <c r="G30647" t="s">
        <v>117207</v>
      </c>
      <c r="H30647">
        <v>2.6956464811185559E-3</v>
      </c>
    </row>
    <row r="30648" spans="1:8" x14ac:dyDescent="0.3">
      <c r="A30648" s="1">
        <v>30647</v>
      </c>
      <c r="B30648" t="s">
        <v>30653</v>
      </c>
      <c r="C30648" t="s">
        <v>61952</v>
      </c>
      <c r="D30648" t="s">
        <v>62258</v>
      </c>
      <c r="E30648" t="s">
        <v>63268</v>
      </c>
      <c r="F30648" t="s">
        <v>63250</v>
      </c>
      <c r="G30648" t="s">
        <v>117208</v>
      </c>
      <c r="H30648">
        <v>-3.9567337052914793E-3</v>
      </c>
    </row>
    <row r="30649" spans="1:8" x14ac:dyDescent="0.3">
      <c r="A30649" s="1">
        <v>30648</v>
      </c>
      <c r="B30649" t="s">
        <v>30654</v>
      </c>
      <c r="C30649" t="s">
        <v>63162</v>
      </c>
      <c r="D30649" t="s">
        <v>75542</v>
      </c>
      <c r="E30649" t="s">
        <v>82260</v>
      </c>
      <c r="F30649" t="s">
        <v>63163</v>
      </c>
      <c r="G30649" t="s">
        <v>117209</v>
      </c>
      <c r="H30649">
        <v>-8.5334743554603982E-3</v>
      </c>
    </row>
    <row r="30650" spans="1:8" x14ac:dyDescent="0.3">
      <c r="A30650" s="1">
        <v>30649</v>
      </c>
      <c r="B30650" t="s">
        <v>30655</v>
      </c>
      <c r="C30650" t="s">
        <v>63163</v>
      </c>
      <c r="D30650" t="s">
        <v>60365</v>
      </c>
      <c r="E30650" t="s">
        <v>75547</v>
      </c>
      <c r="F30650" t="s">
        <v>62901</v>
      </c>
      <c r="G30650" t="s">
        <v>117210</v>
      </c>
      <c r="H30650">
        <v>2.3943143429254021E-2</v>
      </c>
    </row>
    <row r="30651" spans="1:8" x14ac:dyDescent="0.3">
      <c r="A30651" s="1">
        <v>30650</v>
      </c>
      <c r="B30651" t="s">
        <v>30656</v>
      </c>
      <c r="C30651" t="s">
        <v>62901</v>
      </c>
      <c r="D30651" t="s">
        <v>75543</v>
      </c>
      <c r="E30651" t="s">
        <v>75135</v>
      </c>
      <c r="F30651" t="s">
        <v>63279</v>
      </c>
      <c r="G30651" t="s">
        <v>117211</v>
      </c>
      <c r="H30651">
        <v>-1.271742447271023E-2</v>
      </c>
    </row>
    <row r="30652" spans="1:8" x14ac:dyDescent="0.3">
      <c r="A30652" s="1">
        <v>30651</v>
      </c>
      <c r="B30652" t="s">
        <v>30657</v>
      </c>
      <c r="C30652" t="s">
        <v>63164</v>
      </c>
      <c r="D30652" t="s">
        <v>63286</v>
      </c>
      <c r="E30652" t="s">
        <v>75622</v>
      </c>
      <c r="F30652" t="s">
        <v>63165</v>
      </c>
      <c r="G30652" t="s">
        <v>117212</v>
      </c>
      <c r="H30652">
        <v>3.5446066313458389E-3</v>
      </c>
    </row>
    <row r="30653" spans="1:8" x14ac:dyDescent="0.3">
      <c r="A30653" s="1">
        <v>30652</v>
      </c>
      <c r="B30653" t="s">
        <v>30658</v>
      </c>
      <c r="C30653" t="s">
        <v>63165</v>
      </c>
      <c r="D30653" t="s">
        <v>74605</v>
      </c>
      <c r="E30653" t="s">
        <v>82266</v>
      </c>
      <c r="F30653" t="s">
        <v>63166</v>
      </c>
      <c r="G30653" t="s">
        <v>117213</v>
      </c>
      <c r="H30653">
        <v>-1.084727894721208E-2</v>
      </c>
    </row>
    <row r="30654" spans="1:8" x14ac:dyDescent="0.3">
      <c r="A30654" s="1">
        <v>30653</v>
      </c>
      <c r="B30654" t="s">
        <v>30659</v>
      </c>
      <c r="C30654" t="s">
        <v>63166</v>
      </c>
      <c r="D30654" t="s">
        <v>74232</v>
      </c>
      <c r="E30654" t="s">
        <v>63162</v>
      </c>
      <c r="F30654" t="s">
        <v>75448</v>
      </c>
      <c r="G30654" t="s">
        <v>117214</v>
      </c>
      <c r="H30654">
        <v>4.0224641515841921E-3</v>
      </c>
    </row>
    <row r="30655" spans="1:8" x14ac:dyDescent="0.3">
      <c r="A30655" s="1">
        <v>30654</v>
      </c>
      <c r="B30655" t="s">
        <v>30660</v>
      </c>
      <c r="C30655" t="s">
        <v>63167</v>
      </c>
      <c r="D30655" t="s">
        <v>75544</v>
      </c>
      <c r="E30655" t="s">
        <v>63160</v>
      </c>
      <c r="F30655" t="s">
        <v>82103</v>
      </c>
      <c r="G30655" t="s">
        <v>117215</v>
      </c>
      <c r="H30655">
        <v>-5.0369376484660764E-4</v>
      </c>
    </row>
    <row r="30656" spans="1:8" x14ac:dyDescent="0.3">
      <c r="A30656" s="1">
        <v>30655</v>
      </c>
      <c r="B30656" t="s">
        <v>30661</v>
      </c>
      <c r="C30656" t="s">
        <v>63168</v>
      </c>
      <c r="D30656" t="s">
        <v>75545</v>
      </c>
      <c r="E30656" t="s">
        <v>82267</v>
      </c>
      <c r="F30656" t="s">
        <v>63149</v>
      </c>
      <c r="G30656" t="s">
        <v>117216</v>
      </c>
      <c r="H30656">
        <v>-1.0066270458265591E-3</v>
      </c>
    </row>
    <row r="30657" spans="1:8" x14ac:dyDescent="0.3">
      <c r="A30657" s="1">
        <v>30656</v>
      </c>
      <c r="B30657" t="s">
        <v>30662</v>
      </c>
      <c r="C30657" t="s">
        <v>63169</v>
      </c>
      <c r="D30657" t="s">
        <v>75198</v>
      </c>
      <c r="E30657" t="s">
        <v>63160</v>
      </c>
      <c r="F30657" t="s">
        <v>62261</v>
      </c>
      <c r="G30657" t="s">
        <v>117217</v>
      </c>
      <c r="H30657">
        <v>5.6333440269526643E-3</v>
      </c>
    </row>
    <row r="30658" spans="1:8" x14ac:dyDescent="0.3">
      <c r="A30658" s="1">
        <v>30657</v>
      </c>
      <c r="B30658" t="s">
        <v>30663</v>
      </c>
      <c r="C30658" t="s">
        <v>62261</v>
      </c>
      <c r="D30658" t="s">
        <v>62264</v>
      </c>
      <c r="E30658" t="s">
        <v>74233</v>
      </c>
      <c r="F30658" t="s">
        <v>63129</v>
      </c>
      <c r="G30658" t="s">
        <v>117218</v>
      </c>
      <c r="H30658">
        <v>-4.3749018121285194E-3</v>
      </c>
    </row>
    <row r="30659" spans="1:8" x14ac:dyDescent="0.3">
      <c r="A30659" s="1">
        <v>30658</v>
      </c>
      <c r="B30659" t="s">
        <v>30664</v>
      </c>
      <c r="C30659" t="s">
        <v>63170</v>
      </c>
      <c r="D30659" t="s">
        <v>62177</v>
      </c>
      <c r="E30659" t="s">
        <v>63294</v>
      </c>
      <c r="F30659" t="s">
        <v>63165</v>
      </c>
      <c r="G30659" t="s">
        <v>117219</v>
      </c>
      <c r="H30659">
        <v>7.0766933914769847E-3</v>
      </c>
    </row>
    <row r="30660" spans="1:8" x14ac:dyDescent="0.3">
      <c r="A30660" s="1">
        <v>30659</v>
      </c>
      <c r="B30660" t="s">
        <v>30665</v>
      </c>
      <c r="C30660" t="s">
        <v>62249</v>
      </c>
      <c r="D30660" t="s">
        <v>75546</v>
      </c>
      <c r="E30660" t="s">
        <v>75143</v>
      </c>
      <c r="F30660" t="s">
        <v>63156</v>
      </c>
      <c r="G30660" t="s">
        <v>117220</v>
      </c>
      <c r="H30660">
        <v>5.3405798109048682E-3</v>
      </c>
    </row>
    <row r="30661" spans="1:8" x14ac:dyDescent="0.3">
      <c r="A30661" s="1">
        <v>30660</v>
      </c>
      <c r="B30661" t="s">
        <v>30666</v>
      </c>
      <c r="C30661" t="s">
        <v>62118</v>
      </c>
      <c r="D30661" t="s">
        <v>75050</v>
      </c>
      <c r="E30661" t="s">
        <v>59474</v>
      </c>
      <c r="F30661" t="s">
        <v>62176</v>
      </c>
      <c r="G30661" t="s">
        <v>117221</v>
      </c>
      <c r="H30661">
        <v>6.9086376538313298E-3</v>
      </c>
    </row>
    <row r="30662" spans="1:8" x14ac:dyDescent="0.3">
      <c r="A30662" s="1">
        <v>30661</v>
      </c>
      <c r="B30662" t="s">
        <v>30667</v>
      </c>
      <c r="C30662" t="s">
        <v>62176</v>
      </c>
      <c r="D30662" t="s">
        <v>75441</v>
      </c>
      <c r="E30662" t="s">
        <v>75166</v>
      </c>
      <c r="F30662" t="s">
        <v>63171</v>
      </c>
      <c r="G30662" t="s">
        <v>117222</v>
      </c>
      <c r="H30662">
        <v>5.4926331017294983E-3</v>
      </c>
    </row>
    <row r="30663" spans="1:8" x14ac:dyDescent="0.3">
      <c r="A30663" s="1">
        <v>30662</v>
      </c>
      <c r="B30663" t="s">
        <v>30668</v>
      </c>
      <c r="C30663" t="s">
        <v>63171</v>
      </c>
      <c r="D30663" t="s">
        <v>75547</v>
      </c>
      <c r="E30663" t="s">
        <v>59850</v>
      </c>
      <c r="F30663" t="s">
        <v>82057</v>
      </c>
      <c r="G30663" t="s">
        <v>117223</v>
      </c>
      <c r="H30663">
        <v>-2.6642618140389962E-3</v>
      </c>
    </row>
    <row r="30664" spans="1:8" x14ac:dyDescent="0.3">
      <c r="A30664" s="1">
        <v>30663</v>
      </c>
      <c r="B30664" t="s">
        <v>30669</v>
      </c>
      <c r="C30664" t="s">
        <v>63172</v>
      </c>
      <c r="D30664" t="s">
        <v>75548</v>
      </c>
      <c r="E30664" t="s">
        <v>75293</v>
      </c>
      <c r="F30664" t="s">
        <v>82272</v>
      </c>
      <c r="G30664" t="s">
        <v>117224</v>
      </c>
      <c r="H30664">
        <v>1.2697212259113241E-2</v>
      </c>
    </row>
    <row r="30665" spans="1:8" x14ac:dyDescent="0.3">
      <c r="A30665" s="1">
        <v>30664</v>
      </c>
      <c r="B30665" t="s">
        <v>30670</v>
      </c>
      <c r="C30665" t="s">
        <v>63173</v>
      </c>
      <c r="D30665" t="s">
        <v>63017</v>
      </c>
      <c r="E30665" t="s">
        <v>82096</v>
      </c>
      <c r="F30665" t="s">
        <v>75484</v>
      </c>
      <c r="G30665" t="s">
        <v>117225</v>
      </c>
      <c r="H30665">
        <v>7.8264276354604991E-4</v>
      </c>
    </row>
    <row r="30666" spans="1:8" x14ac:dyDescent="0.3">
      <c r="A30666" s="1">
        <v>30665</v>
      </c>
      <c r="B30666" t="s">
        <v>30671</v>
      </c>
      <c r="C30666" t="s">
        <v>62130</v>
      </c>
      <c r="D30666" t="s">
        <v>62908</v>
      </c>
      <c r="E30666" t="s">
        <v>74230</v>
      </c>
      <c r="F30666" t="s">
        <v>63174</v>
      </c>
      <c r="G30666" t="s">
        <v>117226</v>
      </c>
      <c r="H30666">
        <v>-5.1195391439288881E-3</v>
      </c>
    </row>
    <row r="30667" spans="1:8" x14ac:dyDescent="0.3">
      <c r="A30667" s="1">
        <v>30666</v>
      </c>
      <c r="B30667" t="s">
        <v>30672</v>
      </c>
      <c r="C30667" t="s">
        <v>63174</v>
      </c>
      <c r="D30667" t="s">
        <v>75007</v>
      </c>
      <c r="E30667" t="s">
        <v>63011</v>
      </c>
      <c r="F30667" t="s">
        <v>63176</v>
      </c>
      <c r="G30667" t="s">
        <v>117227</v>
      </c>
      <c r="H30667">
        <v>1.1257849208061641E-3</v>
      </c>
    </row>
    <row r="30668" spans="1:8" x14ac:dyDescent="0.3">
      <c r="A30668" s="1">
        <v>30667</v>
      </c>
      <c r="B30668" t="s">
        <v>30673</v>
      </c>
      <c r="C30668" t="s">
        <v>62977</v>
      </c>
      <c r="D30668" t="s">
        <v>75549</v>
      </c>
      <c r="E30668" t="s">
        <v>82268</v>
      </c>
      <c r="F30668" t="s">
        <v>59850</v>
      </c>
      <c r="G30668" t="s">
        <v>117228</v>
      </c>
      <c r="H30668">
        <v>-3.9778675766576552E-3</v>
      </c>
    </row>
    <row r="30669" spans="1:8" x14ac:dyDescent="0.3">
      <c r="A30669" s="1">
        <v>30668</v>
      </c>
      <c r="B30669" t="s">
        <v>30674</v>
      </c>
      <c r="C30669" t="s">
        <v>59850</v>
      </c>
      <c r="D30669" t="s">
        <v>59847</v>
      </c>
      <c r="E30669" t="s">
        <v>74614</v>
      </c>
      <c r="F30669" t="s">
        <v>75550</v>
      </c>
      <c r="G30669" t="s">
        <v>117229</v>
      </c>
      <c r="H30669">
        <v>5.8859340705559784E-3</v>
      </c>
    </row>
    <row r="30670" spans="1:8" x14ac:dyDescent="0.3">
      <c r="A30670" s="1">
        <v>30669</v>
      </c>
      <c r="B30670" t="s">
        <v>30675</v>
      </c>
      <c r="C30670" t="s">
        <v>62888</v>
      </c>
      <c r="D30670" t="s">
        <v>75550</v>
      </c>
      <c r="E30670" t="s">
        <v>62012</v>
      </c>
      <c r="F30670" t="s">
        <v>63175</v>
      </c>
      <c r="G30670" t="s">
        <v>117230</v>
      </c>
      <c r="H30670">
        <v>4.960629814823387E-3</v>
      </c>
    </row>
    <row r="30671" spans="1:8" x14ac:dyDescent="0.3">
      <c r="A30671" s="1">
        <v>30670</v>
      </c>
      <c r="B30671" t="s">
        <v>30676</v>
      </c>
      <c r="C30671" t="s">
        <v>63175</v>
      </c>
      <c r="D30671" t="s">
        <v>75468</v>
      </c>
      <c r="E30671" t="s">
        <v>75158</v>
      </c>
      <c r="F30671" t="s">
        <v>63176</v>
      </c>
      <c r="G30671" t="s">
        <v>117231</v>
      </c>
      <c r="H30671">
        <v>-6.8686963087218498E-3</v>
      </c>
    </row>
    <row r="30672" spans="1:8" x14ac:dyDescent="0.3">
      <c r="A30672" s="1">
        <v>30671</v>
      </c>
      <c r="B30672" t="s">
        <v>30677</v>
      </c>
      <c r="C30672" t="s">
        <v>63176</v>
      </c>
      <c r="D30672" t="s">
        <v>75551</v>
      </c>
      <c r="E30672" t="s">
        <v>75006</v>
      </c>
      <c r="F30672" t="s">
        <v>59847</v>
      </c>
      <c r="G30672" t="s">
        <v>117232</v>
      </c>
      <c r="H30672">
        <v>-4.3230224683402868E-3</v>
      </c>
    </row>
    <row r="30673" spans="1:8" x14ac:dyDescent="0.3">
      <c r="A30673" s="1">
        <v>30672</v>
      </c>
      <c r="B30673" t="s">
        <v>30678</v>
      </c>
      <c r="C30673" t="s">
        <v>59847</v>
      </c>
      <c r="D30673" t="s">
        <v>75477</v>
      </c>
      <c r="E30673" t="s">
        <v>62912</v>
      </c>
      <c r="F30673" t="s">
        <v>60378</v>
      </c>
      <c r="G30673" t="s">
        <v>117233</v>
      </c>
      <c r="H30673">
        <v>8.6311070436739269E-4</v>
      </c>
    </row>
    <row r="30674" spans="1:8" x14ac:dyDescent="0.3">
      <c r="A30674" s="1">
        <v>30673</v>
      </c>
      <c r="B30674" t="s">
        <v>30679</v>
      </c>
      <c r="C30674" t="s">
        <v>60378</v>
      </c>
      <c r="D30674" t="s">
        <v>62901</v>
      </c>
      <c r="E30674" t="s">
        <v>62114</v>
      </c>
      <c r="F30674" t="s">
        <v>86494</v>
      </c>
      <c r="G30674" t="s">
        <v>117234</v>
      </c>
      <c r="H30674">
        <v>-1.0052062818593509E-2</v>
      </c>
    </row>
    <row r="30675" spans="1:8" x14ac:dyDescent="0.3">
      <c r="A30675" s="1">
        <v>30674</v>
      </c>
      <c r="B30675" t="s">
        <v>30680</v>
      </c>
      <c r="C30675" t="s">
        <v>63177</v>
      </c>
      <c r="D30675" t="s">
        <v>63165</v>
      </c>
      <c r="E30675" t="s">
        <v>75468</v>
      </c>
      <c r="F30675" t="s">
        <v>75548</v>
      </c>
      <c r="G30675" t="s">
        <v>117235</v>
      </c>
      <c r="H30675">
        <v>3.3394730696797801E-3</v>
      </c>
    </row>
    <row r="30676" spans="1:8" x14ac:dyDescent="0.3">
      <c r="A30676" s="1">
        <v>30675</v>
      </c>
      <c r="B30676" t="s">
        <v>30681</v>
      </c>
      <c r="C30676" t="s">
        <v>62133</v>
      </c>
      <c r="D30676" t="s">
        <v>62907</v>
      </c>
      <c r="E30676" t="s">
        <v>75465</v>
      </c>
      <c r="F30676" t="s">
        <v>61992</v>
      </c>
      <c r="G30676" t="s">
        <v>117236</v>
      </c>
      <c r="H30676">
        <v>4.728547691996569E-3</v>
      </c>
    </row>
    <row r="30677" spans="1:8" x14ac:dyDescent="0.3">
      <c r="A30677" s="1">
        <v>30676</v>
      </c>
      <c r="B30677" t="s">
        <v>30682</v>
      </c>
      <c r="C30677" t="s">
        <v>61992</v>
      </c>
      <c r="D30677" t="s">
        <v>75552</v>
      </c>
      <c r="E30677" t="s">
        <v>59847</v>
      </c>
      <c r="F30677" t="s">
        <v>75470</v>
      </c>
      <c r="G30677" t="s">
        <v>117237</v>
      </c>
      <c r="H30677">
        <v>-4.4712026337459859E-3</v>
      </c>
    </row>
    <row r="30678" spans="1:8" x14ac:dyDescent="0.3">
      <c r="A30678" s="1">
        <v>30677</v>
      </c>
      <c r="B30678" t="s">
        <v>30683</v>
      </c>
      <c r="C30678" t="s">
        <v>62889</v>
      </c>
      <c r="D30678" t="s">
        <v>62248</v>
      </c>
      <c r="E30678" t="s">
        <v>60368</v>
      </c>
      <c r="F30678" t="s">
        <v>82293</v>
      </c>
      <c r="G30678" t="s">
        <v>117238</v>
      </c>
      <c r="H30678">
        <v>-6.8610637339871453E-4</v>
      </c>
    </row>
    <row r="30679" spans="1:8" x14ac:dyDescent="0.3">
      <c r="A30679" s="1">
        <v>30678</v>
      </c>
      <c r="B30679" t="s">
        <v>30684</v>
      </c>
      <c r="C30679" t="s">
        <v>62183</v>
      </c>
      <c r="D30679" t="s">
        <v>75553</v>
      </c>
      <c r="E30679" t="s">
        <v>62117</v>
      </c>
      <c r="F30679" t="s">
        <v>61998</v>
      </c>
      <c r="G30679" t="s">
        <v>117239</v>
      </c>
      <c r="H30679">
        <v>-1.5420203518151151E-3</v>
      </c>
    </row>
    <row r="30680" spans="1:8" x14ac:dyDescent="0.3">
      <c r="A30680" s="1">
        <v>30679</v>
      </c>
      <c r="B30680" t="s">
        <v>30685</v>
      </c>
      <c r="C30680" t="s">
        <v>62248</v>
      </c>
      <c r="D30680" t="s">
        <v>60391</v>
      </c>
      <c r="E30680" t="s">
        <v>82269</v>
      </c>
      <c r="F30680" t="s">
        <v>62195</v>
      </c>
      <c r="G30680" t="s">
        <v>117240</v>
      </c>
      <c r="H30680">
        <v>3.0005594976027831E-3</v>
      </c>
    </row>
    <row r="30681" spans="1:8" x14ac:dyDescent="0.3">
      <c r="A30681" s="1">
        <v>30680</v>
      </c>
      <c r="B30681" t="s">
        <v>30686</v>
      </c>
      <c r="C30681" t="s">
        <v>60369</v>
      </c>
      <c r="D30681" t="s">
        <v>62183</v>
      </c>
      <c r="E30681" t="s">
        <v>82270</v>
      </c>
      <c r="F30681" t="s">
        <v>86495</v>
      </c>
      <c r="G30681" t="s">
        <v>117241</v>
      </c>
      <c r="H30681">
        <v>7.9303923941708623E-3</v>
      </c>
    </row>
    <row r="30682" spans="1:8" x14ac:dyDescent="0.3">
      <c r="A30682" s="1">
        <v>30681</v>
      </c>
      <c r="B30682" t="s">
        <v>30687</v>
      </c>
      <c r="C30682" t="s">
        <v>63178</v>
      </c>
      <c r="D30682" t="s">
        <v>61893</v>
      </c>
      <c r="E30682" t="s">
        <v>75171</v>
      </c>
      <c r="F30682" t="s">
        <v>82089</v>
      </c>
      <c r="G30682" t="s">
        <v>117242</v>
      </c>
      <c r="H30682">
        <v>-1.1244216900649299E-3</v>
      </c>
    </row>
    <row r="30683" spans="1:8" x14ac:dyDescent="0.3">
      <c r="A30683" s="1">
        <v>30682</v>
      </c>
      <c r="B30683" t="s">
        <v>30688</v>
      </c>
      <c r="C30683" t="s">
        <v>62175</v>
      </c>
      <c r="D30683" t="s">
        <v>61992</v>
      </c>
      <c r="E30683" t="s">
        <v>62977</v>
      </c>
      <c r="F30683" t="s">
        <v>63176</v>
      </c>
      <c r="G30683" t="s">
        <v>117243</v>
      </c>
      <c r="H30683">
        <v>2.3367529781412699E-3</v>
      </c>
    </row>
    <row r="30684" spans="1:8" x14ac:dyDescent="0.3">
      <c r="A30684" s="1">
        <v>30683</v>
      </c>
      <c r="B30684" t="s">
        <v>30689</v>
      </c>
      <c r="C30684" t="s">
        <v>63176</v>
      </c>
      <c r="D30684" t="s">
        <v>75444</v>
      </c>
      <c r="E30684" t="s">
        <v>62917</v>
      </c>
      <c r="F30684" t="s">
        <v>63179</v>
      </c>
      <c r="G30684" t="s">
        <v>117244</v>
      </c>
      <c r="H30684">
        <v>1.053970821040362E-2</v>
      </c>
    </row>
    <row r="30685" spans="1:8" x14ac:dyDescent="0.3">
      <c r="A30685" s="1">
        <v>30684</v>
      </c>
      <c r="B30685" t="s">
        <v>30690</v>
      </c>
      <c r="C30685" t="s">
        <v>63179</v>
      </c>
      <c r="D30685" t="s">
        <v>63179</v>
      </c>
      <c r="E30685" t="s">
        <v>62527</v>
      </c>
      <c r="F30685" t="s">
        <v>75150</v>
      </c>
      <c r="G30685" t="s">
        <v>117245</v>
      </c>
      <c r="H30685">
        <v>1.2157668910079701E-2</v>
      </c>
    </row>
    <row r="30686" spans="1:8" x14ac:dyDescent="0.3">
      <c r="A30686" s="1">
        <v>30685</v>
      </c>
      <c r="B30686" t="s">
        <v>30691</v>
      </c>
      <c r="C30686" t="s">
        <v>63180</v>
      </c>
      <c r="D30686" t="s">
        <v>75463</v>
      </c>
      <c r="E30686" t="s">
        <v>62417</v>
      </c>
      <c r="F30686" t="s">
        <v>60401</v>
      </c>
      <c r="G30686" t="s">
        <v>117246</v>
      </c>
      <c r="H30686">
        <v>5.3323979890042127E-3</v>
      </c>
    </row>
    <row r="30687" spans="1:8" x14ac:dyDescent="0.3">
      <c r="A30687" s="1">
        <v>30686</v>
      </c>
      <c r="B30687" t="s">
        <v>30692</v>
      </c>
      <c r="C30687" t="s">
        <v>60403</v>
      </c>
      <c r="D30687" t="s">
        <v>75554</v>
      </c>
      <c r="E30687" t="s">
        <v>82271</v>
      </c>
      <c r="F30687" t="s">
        <v>60407</v>
      </c>
      <c r="G30687" t="s">
        <v>117247</v>
      </c>
      <c r="H30687">
        <v>-8.6949354462564181E-3</v>
      </c>
    </row>
    <row r="30688" spans="1:8" x14ac:dyDescent="0.3">
      <c r="A30688" s="1">
        <v>30687</v>
      </c>
      <c r="B30688" t="s">
        <v>30693</v>
      </c>
      <c r="C30688" t="s">
        <v>60407</v>
      </c>
      <c r="D30688" t="s">
        <v>75176</v>
      </c>
      <c r="E30688" t="s">
        <v>62002</v>
      </c>
      <c r="F30688" t="s">
        <v>82228</v>
      </c>
      <c r="G30688" t="s">
        <v>117248</v>
      </c>
      <c r="H30688">
        <v>-2.2941861293387391E-3</v>
      </c>
    </row>
    <row r="30689" spans="1:8" x14ac:dyDescent="0.3">
      <c r="A30689" s="1">
        <v>30688</v>
      </c>
      <c r="B30689" t="s">
        <v>30694</v>
      </c>
      <c r="C30689" t="s">
        <v>62967</v>
      </c>
      <c r="D30689" t="s">
        <v>62200</v>
      </c>
      <c r="E30689" t="s">
        <v>62953</v>
      </c>
      <c r="F30689" t="s">
        <v>74616</v>
      </c>
      <c r="G30689" t="s">
        <v>117249</v>
      </c>
      <c r="H30689">
        <v>-1.849161800198015E-3</v>
      </c>
    </row>
    <row r="30690" spans="1:8" x14ac:dyDescent="0.3">
      <c r="A30690" s="1">
        <v>30689</v>
      </c>
      <c r="B30690" t="s">
        <v>30695</v>
      </c>
      <c r="C30690" t="s">
        <v>63181</v>
      </c>
      <c r="D30690" t="s">
        <v>61981</v>
      </c>
      <c r="E30690" t="s">
        <v>62003</v>
      </c>
      <c r="F30690" t="s">
        <v>62982</v>
      </c>
      <c r="G30690" t="s">
        <v>117250</v>
      </c>
      <c r="H30690">
        <v>2.3781224049676409E-3</v>
      </c>
    </row>
    <row r="30691" spans="1:8" x14ac:dyDescent="0.3">
      <c r="A30691" s="1">
        <v>30690</v>
      </c>
      <c r="B30691" t="s">
        <v>30696</v>
      </c>
      <c r="C30691" t="s">
        <v>62983</v>
      </c>
      <c r="D30691" t="s">
        <v>62206</v>
      </c>
      <c r="E30691" t="s">
        <v>60407</v>
      </c>
      <c r="F30691" t="s">
        <v>59843</v>
      </c>
      <c r="G30691" t="s">
        <v>117251</v>
      </c>
      <c r="H30691">
        <v>1.7638239749398E-4</v>
      </c>
    </row>
    <row r="30692" spans="1:8" x14ac:dyDescent="0.3">
      <c r="A30692" s="1">
        <v>30691</v>
      </c>
      <c r="B30692" t="s">
        <v>30697</v>
      </c>
      <c r="C30692" t="s">
        <v>59843</v>
      </c>
      <c r="D30692" t="s">
        <v>62429</v>
      </c>
      <c r="E30692" t="s">
        <v>75182</v>
      </c>
      <c r="F30692" t="s">
        <v>62945</v>
      </c>
      <c r="G30692" t="s">
        <v>117252</v>
      </c>
      <c r="H30692">
        <v>5.2933393384187459E-4</v>
      </c>
    </row>
    <row r="30693" spans="1:8" x14ac:dyDescent="0.3">
      <c r="A30693" s="1">
        <v>30692</v>
      </c>
      <c r="B30693" t="s">
        <v>30698</v>
      </c>
      <c r="C30693" t="s">
        <v>62945</v>
      </c>
      <c r="D30693" t="s">
        <v>63011</v>
      </c>
      <c r="E30693" t="s">
        <v>62947</v>
      </c>
      <c r="F30693" t="s">
        <v>63011</v>
      </c>
      <c r="G30693" t="s">
        <v>117253</v>
      </c>
      <c r="H30693">
        <v>-1.3411254172791549E-2</v>
      </c>
    </row>
    <row r="30694" spans="1:8" x14ac:dyDescent="0.3">
      <c r="A30694" s="1">
        <v>30693</v>
      </c>
      <c r="B30694" t="s">
        <v>30699</v>
      </c>
      <c r="C30694" t="s">
        <v>60399</v>
      </c>
      <c r="D30694" t="s">
        <v>62130</v>
      </c>
      <c r="E30694" t="s">
        <v>63013</v>
      </c>
      <c r="F30694" t="s">
        <v>74228</v>
      </c>
      <c r="G30694" t="s">
        <v>117254</v>
      </c>
      <c r="H30694">
        <v>3.9258501894099806E-3</v>
      </c>
    </row>
    <row r="30695" spans="1:8" x14ac:dyDescent="0.3">
      <c r="A30695" s="1">
        <v>30694</v>
      </c>
      <c r="B30695" t="s">
        <v>30700</v>
      </c>
      <c r="C30695" t="s">
        <v>63182</v>
      </c>
      <c r="D30695" t="s">
        <v>75437</v>
      </c>
      <c r="E30695" t="s">
        <v>74228</v>
      </c>
      <c r="F30695" t="s">
        <v>62203</v>
      </c>
      <c r="G30695" t="s">
        <v>117255</v>
      </c>
      <c r="H30695">
        <v>-3.403293131707918E-3</v>
      </c>
    </row>
    <row r="30696" spans="1:8" x14ac:dyDescent="0.3">
      <c r="A30696" s="1">
        <v>30695</v>
      </c>
      <c r="B30696" t="s">
        <v>30701</v>
      </c>
      <c r="C30696" t="s">
        <v>63183</v>
      </c>
      <c r="D30696" t="s">
        <v>62912</v>
      </c>
      <c r="E30696" t="s">
        <v>62903</v>
      </c>
      <c r="F30696" t="s">
        <v>62130</v>
      </c>
      <c r="G30696" t="s">
        <v>117256</v>
      </c>
      <c r="H30696">
        <v>-1.4798696933641671E-3</v>
      </c>
    </row>
    <row r="30697" spans="1:8" x14ac:dyDescent="0.3">
      <c r="A30697" s="1">
        <v>30696</v>
      </c>
      <c r="B30697" t="s">
        <v>30702</v>
      </c>
      <c r="C30697" t="s">
        <v>62130</v>
      </c>
      <c r="D30697" t="s">
        <v>62912</v>
      </c>
      <c r="E30697" t="s">
        <v>63126</v>
      </c>
      <c r="F30697" t="s">
        <v>75171</v>
      </c>
      <c r="G30697" t="s">
        <v>117257</v>
      </c>
      <c r="H30697">
        <v>-1.2170739570675009E-3</v>
      </c>
    </row>
    <row r="30698" spans="1:8" x14ac:dyDescent="0.3">
      <c r="A30698" s="1">
        <v>30697</v>
      </c>
      <c r="B30698" t="s">
        <v>30703</v>
      </c>
      <c r="C30698" t="s">
        <v>63184</v>
      </c>
      <c r="D30698" t="s">
        <v>75555</v>
      </c>
      <c r="E30698" t="s">
        <v>62960</v>
      </c>
      <c r="F30698" t="s">
        <v>63017</v>
      </c>
      <c r="G30698" t="s">
        <v>117258</v>
      </c>
      <c r="H30698">
        <v>-2.949598737778579E-3</v>
      </c>
    </row>
    <row r="30699" spans="1:8" x14ac:dyDescent="0.3">
      <c r="A30699" s="1">
        <v>30698</v>
      </c>
      <c r="B30699" t="s">
        <v>30704</v>
      </c>
      <c r="C30699" t="s">
        <v>63185</v>
      </c>
      <c r="D30699" t="s">
        <v>75468</v>
      </c>
      <c r="E30699" t="s">
        <v>75485</v>
      </c>
      <c r="F30699" t="s">
        <v>75556</v>
      </c>
      <c r="G30699" t="s">
        <v>117259</v>
      </c>
      <c r="H30699">
        <v>-1.1254925217343691E-3</v>
      </c>
    </row>
    <row r="30700" spans="1:8" x14ac:dyDescent="0.3">
      <c r="A30700" s="1">
        <v>30699</v>
      </c>
      <c r="B30700" t="s">
        <v>30705</v>
      </c>
      <c r="C30700" t="s">
        <v>63178</v>
      </c>
      <c r="D30700" t="s">
        <v>62139</v>
      </c>
      <c r="E30700" t="s">
        <v>61999</v>
      </c>
      <c r="F30700" t="s">
        <v>63186</v>
      </c>
      <c r="G30700" t="s">
        <v>117260</v>
      </c>
      <c r="H30700">
        <v>2.5124552960831999E-3</v>
      </c>
    </row>
    <row r="30701" spans="1:8" x14ac:dyDescent="0.3">
      <c r="A30701" s="1">
        <v>30700</v>
      </c>
      <c r="B30701" t="s">
        <v>30706</v>
      </c>
      <c r="C30701" t="s">
        <v>63186</v>
      </c>
      <c r="D30701" t="s">
        <v>75473</v>
      </c>
      <c r="E30701" t="s">
        <v>82272</v>
      </c>
      <c r="F30701" t="s">
        <v>62976</v>
      </c>
      <c r="G30701" t="s">
        <v>117261</v>
      </c>
      <c r="H30701">
        <v>-6.0703292849599892E-4</v>
      </c>
    </row>
    <row r="30702" spans="1:8" x14ac:dyDescent="0.3">
      <c r="A30702" s="1">
        <v>30701</v>
      </c>
      <c r="B30702" t="s">
        <v>30707</v>
      </c>
      <c r="C30702" t="s">
        <v>62214</v>
      </c>
      <c r="D30702" t="s">
        <v>75556</v>
      </c>
      <c r="E30702" t="s">
        <v>75171</v>
      </c>
      <c r="F30702" t="s">
        <v>82088</v>
      </c>
      <c r="G30702" t="s">
        <v>117262</v>
      </c>
      <c r="H30702">
        <v>-6.0666466305761178E-4</v>
      </c>
    </row>
    <row r="30703" spans="1:8" x14ac:dyDescent="0.3">
      <c r="A30703" s="1">
        <v>30702</v>
      </c>
      <c r="B30703" t="s">
        <v>30708</v>
      </c>
      <c r="C30703" t="s">
        <v>63176</v>
      </c>
      <c r="D30703" t="s">
        <v>62253</v>
      </c>
      <c r="E30703" t="s">
        <v>62113</v>
      </c>
      <c r="F30703" t="s">
        <v>86496</v>
      </c>
      <c r="G30703" t="s">
        <v>117263</v>
      </c>
      <c r="H30703">
        <v>-1.2826758735907299E-2</v>
      </c>
    </row>
    <row r="30704" spans="1:8" x14ac:dyDescent="0.3">
      <c r="A30704" s="1">
        <v>30703</v>
      </c>
      <c r="B30704" t="s">
        <v>30709</v>
      </c>
      <c r="C30704" t="s">
        <v>63187</v>
      </c>
      <c r="D30704" t="s">
        <v>75557</v>
      </c>
      <c r="E30704" t="s">
        <v>62889</v>
      </c>
      <c r="F30704" t="s">
        <v>86497</v>
      </c>
      <c r="G30704" t="s">
        <v>117264</v>
      </c>
      <c r="H30704">
        <v>-8.5499321213886395E-4</v>
      </c>
    </row>
    <row r="30705" spans="1:8" x14ac:dyDescent="0.3">
      <c r="A30705" s="1">
        <v>30704</v>
      </c>
      <c r="B30705" t="s">
        <v>30710</v>
      </c>
      <c r="C30705" t="s">
        <v>62180</v>
      </c>
      <c r="D30705" t="s">
        <v>63275</v>
      </c>
      <c r="E30705" t="s">
        <v>75175</v>
      </c>
      <c r="F30705" t="s">
        <v>62122</v>
      </c>
      <c r="G30705" t="s">
        <v>117265</v>
      </c>
      <c r="H30705">
        <v>4.4539688191807276E-3</v>
      </c>
    </row>
    <row r="30706" spans="1:8" x14ac:dyDescent="0.3">
      <c r="A30706" s="1">
        <v>30705</v>
      </c>
      <c r="B30706" t="s">
        <v>30711</v>
      </c>
      <c r="C30706" t="s">
        <v>60369</v>
      </c>
      <c r="D30706" t="s">
        <v>75162</v>
      </c>
      <c r="E30706" t="s">
        <v>82273</v>
      </c>
      <c r="F30706" t="s">
        <v>63188</v>
      </c>
      <c r="G30706" t="s">
        <v>117266</v>
      </c>
      <c r="H30706">
        <v>-1.886793012576644E-3</v>
      </c>
    </row>
    <row r="30707" spans="1:8" x14ac:dyDescent="0.3">
      <c r="A30707" s="1">
        <v>30706</v>
      </c>
      <c r="B30707" t="s">
        <v>30712</v>
      </c>
      <c r="C30707" t="s">
        <v>63188</v>
      </c>
      <c r="D30707" t="s">
        <v>75161</v>
      </c>
      <c r="E30707" t="s">
        <v>75549</v>
      </c>
      <c r="F30707" t="s">
        <v>86498</v>
      </c>
      <c r="G30707" t="s">
        <v>117267</v>
      </c>
      <c r="H30707">
        <v>-3.5068247887391391E-3</v>
      </c>
    </row>
    <row r="30708" spans="1:8" x14ac:dyDescent="0.3">
      <c r="A30708" s="1">
        <v>30707</v>
      </c>
      <c r="B30708" t="s">
        <v>30713</v>
      </c>
      <c r="C30708" t="s">
        <v>63189</v>
      </c>
      <c r="D30708" t="s">
        <v>63294</v>
      </c>
      <c r="E30708" t="s">
        <v>61968</v>
      </c>
      <c r="F30708" t="s">
        <v>63177</v>
      </c>
      <c r="G30708" t="s">
        <v>117268</v>
      </c>
      <c r="H30708">
        <v>1.110589153491389E-3</v>
      </c>
    </row>
    <row r="30709" spans="1:8" x14ac:dyDescent="0.3">
      <c r="A30709" s="1">
        <v>30708</v>
      </c>
      <c r="B30709" t="s">
        <v>30714</v>
      </c>
      <c r="C30709" t="s">
        <v>63177</v>
      </c>
      <c r="D30709" t="s">
        <v>63161</v>
      </c>
      <c r="E30709" t="s">
        <v>82274</v>
      </c>
      <c r="F30709" t="s">
        <v>63279</v>
      </c>
      <c r="G30709" t="s">
        <v>117269</v>
      </c>
      <c r="H30709">
        <v>-1.451084055611227E-2</v>
      </c>
    </row>
    <row r="30710" spans="1:8" x14ac:dyDescent="0.3">
      <c r="A30710" s="1">
        <v>30709</v>
      </c>
      <c r="B30710" t="s">
        <v>30715</v>
      </c>
      <c r="C30710" t="s">
        <v>63190</v>
      </c>
      <c r="D30710" t="s">
        <v>62079</v>
      </c>
      <c r="E30710" t="s">
        <v>63316</v>
      </c>
      <c r="F30710" t="s">
        <v>74233</v>
      </c>
      <c r="G30710" t="s">
        <v>117270</v>
      </c>
      <c r="H30710">
        <v>1.6863410404364121E-3</v>
      </c>
    </row>
    <row r="30711" spans="1:8" x14ac:dyDescent="0.3">
      <c r="A30711" s="1">
        <v>30710</v>
      </c>
      <c r="B30711" t="s">
        <v>30716</v>
      </c>
      <c r="C30711" t="s">
        <v>62141</v>
      </c>
      <c r="D30711" t="s">
        <v>75558</v>
      </c>
      <c r="E30711" t="s">
        <v>75160</v>
      </c>
      <c r="F30711" t="s">
        <v>62258</v>
      </c>
      <c r="G30711" t="s">
        <v>117271</v>
      </c>
      <c r="H30711">
        <v>-5.8897940560633747E-3</v>
      </c>
    </row>
    <row r="30712" spans="1:8" x14ac:dyDescent="0.3">
      <c r="A30712" s="1">
        <v>30711</v>
      </c>
      <c r="B30712" t="s">
        <v>30717</v>
      </c>
      <c r="C30712" t="s">
        <v>62258</v>
      </c>
      <c r="D30712" t="s">
        <v>75559</v>
      </c>
      <c r="E30712" t="s">
        <v>63168</v>
      </c>
      <c r="F30712" t="s">
        <v>63191</v>
      </c>
      <c r="G30712" t="s">
        <v>117272</v>
      </c>
      <c r="H30712">
        <v>-1.424371255490613E-2</v>
      </c>
    </row>
    <row r="30713" spans="1:8" x14ac:dyDescent="0.3">
      <c r="A30713" s="1">
        <v>30712</v>
      </c>
      <c r="B30713" t="s">
        <v>30718</v>
      </c>
      <c r="C30713" t="s">
        <v>63191</v>
      </c>
      <c r="D30713" t="s">
        <v>75048</v>
      </c>
      <c r="E30713" t="s">
        <v>75540</v>
      </c>
      <c r="F30713" t="s">
        <v>75046</v>
      </c>
      <c r="G30713" t="s">
        <v>117273</v>
      </c>
      <c r="H30713">
        <v>-3.3027855966726318E-3</v>
      </c>
    </row>
    <row r="30714" spans="1:8" x14ac:dyDescent="0.3">
      <c r="A30714" s="1">
        <v>30713</v>
      </c>
      <c r="B30714" t="s">
        <v>30719</v>
      </c>
      <c r="C30714" t="s">
        <v>63192</v>
      </c>
      <c r="D30714" t="s">
        <v>75560</v>
      </c>
      <c r="E30714" t="s">
        <v>63191</v>
      </c>
      <c r="F30714" t="s">
        <v>63193</v>
      </c>
      <c r="G30714" t="s">
        <v>117274</v>
      </c>
      <c r="H30714">
        <v>1.732602223781531E-3</v>
      </c>
    </row>
    <row r="30715" spans="1:8" x14ac:dyDescent="0.3">
      <c r="A30715" s="1">
        <v>30714</v>
      </c>
      <c r="B30715" t="s">
        <v>30720</v>
      </c>
      <c r="C30715" t="s">
        <v>63193</v>
      </c>
      <c r="D30715" t="s">
        <v>75561</v>
      </c>
      <c r="E30715" t="s">
        <v>62273</v>
      </c>
      <c r="F30715" t="s">
        <v>61956</v>
      </c>
      <c r="G30715" t="s">
        <v>117275</v>
      </c>
      <c r="H30715">
        <v>2.480365058332146E-3</v>
      </c>
    </row>
    <row r="30716" spans="1:8" x14ac:dyDescent="0.3">
      <c r="A30716" s="1">
        <v>30715</v>
      </c>
      <c r="B30716" t="s">
        <v>30721</v>
      </c>
      <c r="C30716" t="s">
        <v>61956</v>
      </c>
      <c r="D30716" t="s">
        <v>75099</v>
      </c>
      <c r="E30716" t="s">
        <v>61956</v>
      </c>
      <c r="F30716" t="s">
        <v>63194</v>
      </c>
      <c r="G30716" t="s">
        <v>117276</v>
      </c>
      <c r="H30716">
        <v>-1.7478802178535171E-2</v>
      </c>
    </row>
    <row r="30717" spans="1:8" x14ac:dyDescent="0.3">
      <c r="A30717" s="1">
        <v>30716</v>
      </c>
      <c r="B30717" t="s">
        <v>30722</v>
      </c>
      <c r="C30717" t="s">
        <v>63194</v>
      </c>
      <c r="D30717" t="s">
        <v>62067</v>
      </c>
      <c r="E30717" t="s">
        <v>73914</v>
      </c>
      <c r="F30717" t="s">
        <v>63195</v>
      </c>
      <c r="G30717" t="s">
        <v>117277</v>
      </c>
      <c r="H30717">
        <v>5.7105718900783749E-3</v>
      </c>
    </row>
    <row r="30718" spans="1:8" x14ac:dyDescent="0.3">
      <c r="A30718" s="1">
        <v>30717</v>
      </c>
      <c r="B30718" t="s">
        <v>30723</v>
      </c>
      <c r="C30718" t="s">
        <v>63195</v>
      </c>
      <c r="D30718" t="s">
        <v>63257</v>
      </c>
      <c r="E30718" t="s">
        <v>82275</v>
      </c>
      <c r="F30718" t="s">
        <v>60388</v>
      </c>
      <c r="G30718" t="s">
        <v>117278</v>
      </c>
      <c r="H30718">
        <v>4.4276884404626802E-3</v>
      </c>
    </row>
    <row r="30719" spans="1:8" x14ac:dyDescent="0.3">
      <c r="A30719" s="1">
        <v>30718</v>
      </c>
      <c r="B30719" t="s">
        <v>30724</v>
      </c>
      <c r="C30719" t="s">
        <v>63196</v>
      </c>
      <c r="D30719" t="s">
        <v>75562</v>
      </c>
      <c r="E30719" t="s">
        <v>62893</v>
      </c>
      <c r="F30719" t="s">
        <v>63197</v>
      </c>
      <c r="G30719" t="s">
        <v>117279</v>
      </c>
      <c r="H30719">
        <v>-4.3458721180606443E-3</v>
      </c>
    </row>
    <row r="30720" spans="1:8" x14ac:dyDescent="0.3">
      <c r="A30720" s="1">
        <v>30719</v>
      </c>
      <c r="B30720" t="s">
        <v>30725</v>
      </c>
      <c r="C30720" t="s">
        <v>63197</v>
      </c>
      <c r="D30720" t="s">
        <v>75563</v>
      </c>
      <c r="E30720" t="s">
        <v>82276</v>
      </c>
      <c r="F30720" t="s">
        <v>75206</v>
      </c>
      <c r="G30720" t="s">
        <v>117280</v>
      </c>
      <c r="H30720">
        <v>7.7207775727077916E-3</v>
      </c>
    </row>
    <row r="30721" spans="1:8" x14ac:dyDescent="0.3">
      <c r="A30721" s="1">
        <v>30720</v>
      </c>
      <c r="B30721" t="s">
        <v>30726</v>
      </c>
      <c r="C30721" t="s">
        <v>63198</v>
      </c>
      <c r="D30721" t="s">
        <v>75564</v>
      </c>
      <c r="E30721" t="s">
        <v>61900</v>
      </c>
      <c r="F30721" t="s">
        <v>63199</v>
      </c>
      <c r="G30721" t="s">
        <v>117281</v>
      </c>
      <c r="H30721">
        <v>-5.7551749742486991E-3</v>
      </c>
    </row>
    <row r="30722" spans="1:8" x14ac:dyDescent="0.3">
      <c r="A30722" s="1">
        <v>30721</v>
      </c>
      <c r="B30722" t="s">
        <v>30727</v>
      </c>
      <c r="C30722" t="s">
        <v>63199</v>
      </c>
      <c r="D30722" t="s">
        <v>62094</v>
      </c>
      <c r="E30722" t="s">
        <v>82082</v>
      </c>
      <c r="F30722" t="s">
        <v>86499</v>
      </c>
      <c r="G30722" t="s">
        <v>117282</v>
      </c>
      <c r="H30722">
        <v>-3.0677252247047121E-2</v>
      </c>
    </row>
    <row r="30723" spans="1:8" x14ac:dyDescent="0.3">
      <c r="A30723" s="1">
        <v>30722</v>
      </c>
      <c r="B30723" t="s">
        <v>30728</v>
      </c>
      <c r="C30723" t="s">
        <v>62046</v>
      </c>
      <c r="D30723" t="s">
        <v>75565</v>
      </c>
      <c r="E30723" t="s">
        <v>63222</v>
      </c>
      <c r="F30723" t="s">
        <v>75122</v>
      </c>
      <c r="G30723" t="s">
        <v>117283</v>
      </c>
      <c r="H30723">
        <v>-1.58881507842567E-3</v>
      </c>
    </row>
    <row r="30724" spans="1:8" x14ac:dyDescent="0.3">
      <c r="A30724" s="1">
        <v>30723</v>
      </c>
      <c r="B30724" t="s">
        <v>30729</v>
      </c>
      <c r="C30724" t="s">
        <v>63200</v>
      </c>
      <c r="D30724" t="s">
        <v>63218</v>
      </c>
      <c r="E30724" t="s">
        <v>59857</v>
      </c>
      <c r="F30724" t="s">
        <v>62050</v>
      </c>
      <c r="G30724" t="s">
        <v>117284</v>
      </c>
      <c r="H30724">
        <v>-1.427778460999963E-3</v>
      </c>
    </row>
    <row r="30725" spans="1:8" x14ac:dyDescent="0.3">
      <c r="A30725" s="1">
        <v>30724</v>
      </c>
      <c r="B30725" t="s">
        <v>30730</v>
      </c>
      <c r="C30725" t="s">
        <v>62050</v>
      </c>
      <c r="D30725" t="s">
        <v>61925</v>
      </c>
      <c r="E30725" t="s">
        <v>74608</v>
      </c>
      <c r="F30725" t="s">
        <v>62335</v>
      </c>
      <c r="G30725" t="s">
        <v>117285</v>
      </c>
      <c r="H30725">
        <v>1.745339594186222E-3</v>
      </c>
    </row>
    <row r="30726" spans="1:8" x14ac:dyDescent="0.3">
      <c r="A30726" s="1">
        <v>30725</v>
      </c>
      <c r="B30726" t="s">
        <v>30731</v>
      </c>
      <c r="C30726" t="s">
        <v>62335</v>
      </c>
      <c r="D30726" t="s">
        <v>75566</v>
      </c>
      <c r="E30726" t="s">
        <v>62288</v>
      </c>
      <c r="F30726" t="s">
        <v>63201</v>
      </c>
      <c r="G30726" t="s">
        <v>117286</v>
      </c>
      <c r="H30726">
        <v>-1.231076153788405E-2</v>
      </c>
    </row>
    <row r="30727" spans="1:8" x14ac:dyDescent="0.3">
      <c r="A30727" s="1">
        <v>30726</v>
      </c>
      <c r="B30727" t="s">
        <v>30732</v>
      </c>
      <c r="C30727" t="s">
        <v>63201</v>
      </c>
      <c r="D30727" t="s">
        <v>61914</v>
      </c>
      <c r="E30727" t="s">
        <v>62096</v>
      </c>
      <c r="F30727" t="s">
        <v>63202</v>
      </c>
      <c r="G30727" t="s">
        <v>117287</v>
      </c>
      <c r="H30727">
        <v>-2.3526644032774389E-4</v>
      </c>
    </row>
    <row r="30728" spans="1:8" x14ac:dyDescent="0.3">
      <c r="A30728" s="1">
        <v>30727</v>
      </c>
      <c r="B30728" t="s">
        <v>30733</v>
      </c>
      <c r="C30728" t="s">
        <v>63202</v>
      </c>
      <c r="D30728" t="s">
        <v>75567</v>
      </c>
      <c r="E30728" t="s">
        <v>62339</v>
      </c>
      <c r="F30728" t="s">
        <v>75235</v>
      </c>
      <c r="G30728" t="s">
        <v>117288</v>
      </c>
      <c r="H30728">
        <v>-3.756754829209796E-3</v>
      </c>
    </row>
    <row r="30729" spans="1:8" x14ac:dyDescent="0.3">
      <c r="A30729" s="1">
        <v>30728</v>
      </c>
      <c r="B30729" t="s">
        <v>30734</v>
      </c>
      <c r="C30729" t="s">
        <v>63203</v>
      </c>
      <c r="D30729" t="s">
        <v>61930</v>
      </c>
      <c r="E30729" t="s">
        <v>82277</v>
      </c>
      <c r="F30729" t="s">
        <v>62380</v>
      </c>
      <c r="G30729" t="s">
        <v>117289</v>
      </c>
      <c r="H30729">
        <v>3.0512874278175719E-3</v>
      </c>
    </row>
    <row r="30730" spans="1:8" x14ac:dyDescent="0.3">
      <c r="A30730" s="1">
        <v>30729</v>
      </c>
      <c r="B30730" t="s">
        <v>30735</v>
      </c>
      <c r="C30730" t="s">
        <v>63204</v>
      </c>
      <c r="D30730" t="s">
        <v>75568</v>
      </c>
      <c r="E30730" t="s">
        <v>82278</v>
      </c>
      <c r="F30730" t="s">
        <v>75569</v>
      </c>
      <c r="G30730" t="s">
        <v>117290</v>
      </c>
      <c r="H30730">
        <v>4.6338194048315389E-3</v>
      </c>
    </row>
    <row r="30731" spans="1:8" x14ac:dyDescent="0.3">
      <c r="A30731" s="1">
        <v>30730</v>
      </c>
      <c r="B30731" t="s">
        <v>30736</v>
      </c>
      <c r="C30731" t="s">
        <v>63205</v>
      </c>
      <c r="D30731" t="s">
        <v>75569</v>
      </c>
      <c r="E30731" t="s">
        <v>62088</v>
      </c>
      <c r="F30731" t="s">
        <v>62047</v>
      </c>
      <c r="G30731" t="s">
        <v>117291</v>
      </c>
      <c r="H30731">
        <v>6.3968628792759434E-3</v>
      </c>
    </row>
    <row r="30732" spans="1:8" x14ac:dyDescent="0.3">
      <c r="A30732" s="1">
        <v>30731</v>
      </c>
      <c r="B30732" t="s">
        <v>30737</v>
      </c>
      <c r="C30732" t="s">
        <v>63206</v>
      </c>
      <c r="D30732" t="s">
        <v>75570</v>
      </c>
      <c r="E30732" t="s">
        <v>75093</v>
      </c>
      <c r="F30732" t="s">
        <v>62327</v>
      </c>
      <c r="G30732" t="s">
        <v>117292</v>
      </c>
      <c r="H30732">
        <v>5.4816423259762574E-3</v>
      </c>
    </row>
    <row r="30733" spans="1:8" x14ac:dyDescent="0.3">
      <c r="A30733" s="1">
        <v>30732</v>
      </c>
      <c r="B30733" t="s">
        <v>30738</v>
      </c>
      <c r="C30733" t="s">
        <v>59862</v>
      </c>
      <c r="D30733" t="s">
        <v>75571</v>
      </c>
      <c r="E30733" t="s">
        <v>59862</v>
      </c>
      <c r="F30733" t="s">
        <v>63207</v>
      </c>
      <c r="G30733" t="s">
        <v>117293</v>
      </c>
      <c r="H30733">
        <v>-8.7246746323998998E-3</v>
      </c>
    </row>
    <row r="30734" spans="1:8" x14ac:dyDescent="0.3">
      <c r="A30734" s="1">
        <v>30733</v>
      </c>
      <c r="B30734" t="s">
        <v>30739</v>
      </c>
      <c r="C30734" t="s">
        <v>63207</v>
      </c>
      <c r="D30734" t="s">
        <v>63207</v>
      </c>
      <c r="E30734" t="s">
        <v>59857</v>
      </c>
      <c r="F30734" t="s">
        <v>62048</v>
      </c>
      <c r="G30734" t="s">
        <v>117294</v>
      </c>
      <c r="H30734">
        <v>6.9736394826684749E-3</v>
      </c>
    </row>
    <row r="30735" spans="1:8" x14ac:dyDescent="0.3">
      <c r="A30735" s="1">
        <v>30734</v>
      </c>
      <c r="B30735" t="s">
        <v>30740</v>
      </c>
      <c r="C30735" t="s">
        <v>63208</v>
      </c>
      <c r="D30735" t="s">
        <v>63206</v>
      </c>
      <c r="E30735" t="s">
        <v>82279</v>
      </c>
      <c r="F30735" t="s">
        <v>63209</v>
      </c>
      <c r="G30735" t="s">
        <v>117295</v>
      </c>
      <c r="H30735">
        <v>1.4014243374811769E-2</v>
      </c>
    </row>
    <row r="30736" spans="1:8" x14ac:dyDescent="0.3">
      <c r="A30736" s="1">
        <v>30735</v>
      </c>
      <c r="B30736" t="s">
        <v>30741</v>
      </c>
      <c r="C30736" t="s">
        <v>63209</v>
      </c>
      <c r="D30736" t="s">
        <v>74606</v>
      </c>
      <c r="E30736" t="s">
        <v>63237</v>
      </c>
      <c r="F30736" t="s">
        <v>62279</v>
      </c>
      <c r="G30736" t="s">
        <v>117296</v>
      </c>
      <c r="H30736">
        <v>-7.0717106021396837E-3</v>
      </c>
    </row>
    <row r="30737" spans="1:8" x14ac:dyDescent="0.3">
      <c r="A30737" s="1">
        <v>30736</v>
      </c>
      <c r="B30737" t="s">
        <v>30742</v>
      </c>
      <c r="C30737" t="s">
        <v>62279</v>
      </c>
      <c r="D30737" t="s">
        <v>75572</v>
      </c>
      <c r="E30737" t="s">
        <v>62103</v>
      </c>
      <c r="F30737" t="s">
        <v>62043</v>
      </c>
      <c r="G30737" t="s">
        <v>117297</v>
      </c>
      <c r="H30737">
        <v>-8.6111200256474407E-3</v>
      </c>
    </row>
    <row r="30738" spans="1:8" x14ac:dyDescent="0.3">
      <c r="A30738" s="1">
        <v>30737</v>
      </c>
      <c r="B30738" t="s">
        <v>30743</v>
      </c>
      <c r="C30738" t="s">
        <v>63200</v>
      </c>
      <c r="D30738" t="s">
        <v>62336</v>
      </c>
      <c r="E30738" t="s">
        <v>62098</v>
      </c>
      <c r="F30738" t="s">
        <v>75127</v>
      </c>
      <c r="G30738" t="s">
        <v>117298</v>
      </c>
      <c r="H30738">
        <v>8.0507389518625749E-3</v>
      </c>
    </row>
    <row r="30739" spans="1:8" x14ac:dyDescent="0.3">
      <c r="A30739" s="1">
        <v>30738</v>
      </c>
      <c r="B30739" t="s">
        <v>30744</v>
      </c>
      <c r="C30739" t="s">
        <v>63210</v>
      </c>
      <c r="D30739" t="s">
        <v>62288</v>
      </c>
      <c r="E30739" t="s">
        <v>60367</v>
      </c>
      <c r="F30739" t="s">
        <v>82070</v>
      </c>
      <c r="G30739" t="s">
        <v>117299</v>
      </c>
      <c r="H30739">
        <v>-4.8700746927914269E-3</v>
      </c>
    </row>
    <row r="30740" spans="1:8" x14ac:dyDescent="0.3">
      <c r="A30740" s="1">
        <v>30739</v>
      </c>
      <c r="B30740" t="s">
        <v>30745</v>
      </c>
      <c r="C30740" t="s">
        <v>62323</v>
      </c>
      <c r="D30740" t="s">
        <v>75090</v>
      </c>
      <c r="E30740" t="s">
        <v>62038</v>
      </c>
      <c r="F30740" t="s">
        <v>62337</v>
      </c>
      <c r="G30740" t="s">
        <v>117300</v>
      </c>
      <c r="H30740">
        <v>-6.3512439601316724E-3</v>
      </c>
    </row>
    <row r="30741" spans="1:8" x14ac:dyDescent="0.3">
      <c r="A30741" s="1">
        <v>30740</v>
      </c>
      <c r="B30741" t="s">
        <v>30746</v>
      </c>
      <c r="C30741" t="s">
        <v>62337</v>
      </c>
      <c r="D30741" t="s">
        <v>75086</v>
      </c>
      <c r="E30741" t="s">
        <v>62281</v>
      </c>
      <c r="F30741" t="s">
        <v>63211</v>
      </c>
      <c r="G30741" t="s">
        <v>117301</v>
      </c>
      <c r="H30741">
        <v>8.9030794756795248E-3</v>
      </c>
    </row>
    <row r="30742" spans="1:8" x14ac:dyDescent="0.3">
      <c r="A30742" s="1">
        <v>30741</v>
      </c>
      <c r="B30742" t="s">
        <v>30747</v>
      </c>
      <c r="C30742" t="s">
        <v>63211</v>
      </c>
      <c r="D30742" t="s">
        <v>75217</v>
      </c>
      <c r="E30742" t="s">
        <v>82280</v>
      </c>
      <c r="F30742" t="s">
        <v>63212</v>
      </c>
      <c r="G30742" t="s">
        <v>117302</v>
      </c>
      <c r="H30742">
        <v>-6.6054117849730304E-3</v>
      </c>
    </row>
    <row r="30743" spans="1:8" x14ac:dyDescent="0.3">
      <c r="A30743" s="1">
        <v>30742</v>
      </c>
      <c r="B30743" t="s">
        <v>30748</v>
      </c>
      <c r="C30743" t="s">
        <v>63212</v>
      </c>
      <c r="D30743" t="s">
        <v>75573</v>
      </c>
      <c r="E30743" t="s">
        <v>82281</v>
      </c>
      <c r="F30743" t="s">
        <v>82109</v>
      </c>
      <c r="G30743" t="s">
        <v>117303</v>
      </c>
      <c r="H30743">
        <v>-4.2741872889838443E-3</v>
      </c>
    </row>
    <row r="30744" spans="1:8" x14ac:dyDescent="0.3">
      <c r="A30744" s="1">
        <v>30743</v>
      </c>
      <c r="B30744" t="s">
        <v>30749</v>
      </c>
      <c r="C30744" t="s">
        <v>63213</v>
      </c>
      <c r="D30744" t="s">
        <v>75574</v>
      </c>
      <c r="E30744" t="s">
        <v>62337</v>
      </c>
      <c r="F30744" t="s">
        <v>63214</v>
      </c>
      <c r="G30744" t="s">
        <v>117304</v>
      </c>
      <c r="H30744">
        <v>-7.6321232816474356E-3</v>
      </c>
    </row>
    <row r="30745" spans="1:8" x14ac:dyDescent="0.3">
      <c r="A30745" s="1">
        <v>30744</v>
      </c>
      <c r="B30745" t="s">
        <v>30750</v>
      </c>
      <c r="C30745" t="s">
        <v>63214</v>
      </c>
      <c r="D30745" t="s">
        <v>62379</v>
      </c>
      <c r="E30745" t="s">
        <v>82111</v>
      </c>
      <c r="F30745" t="s">
        <v>63215</v>
      </c>
      <c r="G30745" t="s">
        <v>117305</v>
      </c>
      <c r="H30745">
        <v>-4.4578339962708848E-3</v>
      </c>
    </row>
    <row r="30746" spans="1:8" x14ac:dyDescent="0.3">
      <c r="A30746" s="1">
        <v>30745</v>
      </c>
      <c r="B30746" t="s">
        <v>30751</v>
      </c>
      <c r="C30746" t="s">
        <v>63215</v>
      </c>
      <c r="D30746" t="s">
        <v>75575</v>
      </c>
      <c r="E30746" t="s">
        <v>61923</v>
      </c>
      <c r="F30746" t="s">
        <v>86500</v>
      </c>
      <c r="G30746" t="s">
        <v>117306</v>
      </c>
      <c r="H30746">
        <v>5.2419632609445373E-3</v>
      </c>
    </row>
    <row r="30747" spans="1:8" x14ac:dyDescent="0.3">
      <c r="A30747" s="1">
        <v>30746</v>
      </c>
      <c r="B30747" t="s">
        <v>30752</v>
      </c>
      <c r="C30747" t="s">
        <v>63216</v>
      </c>
      <c r="D30747" t="s">
        <v>61939</v>
      </c>
      <c r="E30747" t="s">
        <v>62325</v>
      </c>
      <c r="F30747" t="s">
        <v>63217</v>
      </c>
      <c r="G30747" t="s">
        <v>117307</v>
      </c>
      <c r="H30747">
        <v>8.6662482038263339E-3</v>
      </c>
    </row>
    <row r="30748" spans="1:8" x14ac:dyDescent="0.3">
      <c r="A30748" s="1">
        <v>30747</v>
      </c>
      <c r="B30748" t="s">
        <v>30753</v>
      </c>
      <c r="C30748" t="s">
        <v>63217</v>
      </c>
      <c r="D30748" t="s">
        <v>75576</v>
      </c>
      <c r="E30748" t="s">
        <v>82282</v>
      </c>
      <c r="F30748" t="s">
        <v>63218</v>
      </c>
      <c r="G30748" t="s">
        <v>117308</v>
      </c>
      <c r="H30748">
        <v>-5.6022555486697871E-3</v>
      </c>
    </row>
    <row r="30749" spans="1:8" x14ac:dyDescent="0.3">
      <c r="A30749" s="1">
        <v>30748</v>
      </c>
      <c r="B30749" t="s">
        <v>30754</v>
      </c>
      <c r="C30749" t="s">
        <v>63218</v>
      </c>
      <c r="D30749" t="s">
        <v>62300</v>
      </c>
      <c r="E30749" t="s">
        <v>75578</v>
      </c>
      <c r="F30749" t="s">
        <v>62310</v>
      </c>
      <c r="G30749" t="s">
        <v>117309</v>
      </c>
      <c r="H30749">
        <v>-4.3183045160637172E-3</v>
      </c>
    </row>
    <row r="30750" spans="1:8" x14ac:dyDescent="0.3">
      <c r="A30750" s="1">
        <v>30749</v>
      </c>
      <c r="B30750" t="s">
        <v>30755</v>
      </c>
      <c r="C30750" t="s">
        <v>63219</v>
      </c>
      <c r="D30750" t="s">
        <v>75577</v>
      </c>
      <c r="E30750" t="s">
        <v>63217</v>
      </c>
      <c r="F30750" t="s">
        <v>63220</v>
      </c>
      <c r="G30750" t="s">
        <v>117310</v>
      </c>
      <c r="H30750">
        <v>4.7118039112171214E-3</v>
      </c>
    </row>
    <row r="30751" spans="1:8" x14ac:dyDescent="0.3">
      <c r="A30751" s="1">
        <v>30750</v>
      </c>
      <c r="B30751" t="s">
        <v>30756</v>
      </c>
      <c r="C30751" t="s">
        <v>63220</v>
      </c>
      <c r="D30751" t="s">
        <v>61935</v>
      </c>
      <c r="E30751" t="s">
        <v>63207</v>
      </c>
      <c r="F30751" t="s">
        <v>62291</v>
      </c>
      <c r="G30751" t="s">
        <v>117311</v>
      </c>
      <c r="H30751">
        <v>-2.280144086518646E-3</v>
      </c>
    </row>
    <row r="30752" spans="1:8" x14ac:dyDescent="0.3">
      <c r="A30752" s="1">
        <v>30751</v>
      </c>
      <c r="B30752" t="s">
        <v>30757</v>
      </c>
      <c r="C30752" t="s">
        <v>62291</v>
      </c>
      <c r="D30752" t="s">
        <v>75573</v>
      </c>
      <c r="E30752" t="s">
        <v>82027</v>
      </c>
      <c r="F30752" t="s">
        <v>63221</v>
      </c>
      <c r="G30752" t="s">
        <v>117312</v>
      </c>
      <c r="H30752">
        <v>3.776855540053318E-3</v>
      </c>
    </row>
    <row r="30753" spans="1:8" x14ac:dyDescent="0.3">
      <c r="A30753" s="1">
        <v>30752</v>
      </c>
      <c r="B30753" t="s">
        <v>30758</v>
      </c>
      <c r="C30753" t="s">
        <v>63221</v>
      </c>
      <c r="D30753" t="s">
        <v>75578</v>
      </c>
      <c r="E30753" t="s">
        <v>62052</v>
      </c>
      <c r="F30753" t="s">
        <v>63222</v>
      </c>
      <c r="G30753" t="s">
        <v>117313</v>
      </c>
      <c r="H30753">
        <v>1.5972368642712249E-2</v>
      </c>
    </row>
    <row r="30754" spans="1:8" x14ac:dyDescent="0.3">
      <c r="A30754" s="1">
        <v>30753</v>
      </c>
      <c r="B30754" t="s">
        <v>30759</v>
      </c>
      <c r="C30754" t="s">
        <v>63222</v>
      </c>
      <c r="D30754" t="s">
        <v>61925</v>
      </c>
      <c r="E30754" t="s">
        <v>75047</v>
      </c>
      <c r="F30754" t="s">
        <v>63223</v>
      </c>
      <c r="G30754" t="s">
        <v>117314</v>
      </c>
      <c r="H30754">
        <v>-1.059728653707126E-2</v>
      </c>
    </row>
    <row r="30755" spans="1:8" x14ac:dyDescent="0.3">
      <c r="A30755" s="1">
        <v>30754</v>
      </c>
      <c r="B30755" t="s">
        <v>30760</v>
      </c>
      <c r="C30755" t="s">
        <v>63223</v>
      </c>
      <c r="D30755" t="s">
        <v>60224</v>
      </c>
      <c r="E30755" t="s">
        <v>75114</v>
      </c>
      <c r="F30755" t="s">
        <v>82126</v>
      </c>
      <c r="G30755" t="s">
        <v>117315</v>
      </c>
      <c r="H30755">
        <v>1.348296988171953E-3</v>
      </c>
    </row>
    <row r="30756" spans="1:8" x14ac:dyDescent="0.3">
      <c r="A30756" s="1">
        <v>30755</v>
      </c>
      <c r="B30756" t="s">
        <v>30761</v>
      </c>
      <c r="C30756" t="s">
        <v>63224</v>
      </c>
      <c r="D30756" t="s">
        <v>75570</v>
      </c>
      <c r="E30756" t="s">
        <v>82040</v>
      </c>
      <c r="F30756" t="s">
        <v>62287</v>
      </c>
      <c r="G30756" t="s">
        <v>117316</v>
      </c>
      <c r="H30756">
        <v>1.111728852690637E-3</v>
      </c>
    </row>
    <row r="30757" spans="1:8" x14ac:dyDescent="0.3">
      <c r="A30757" s="1">
        <v>30756</v>
      </c>
      <c r="B30757" t="s">
        <v>30762</v>
      </c>
      <c r="C30757" t="s">
        <v>62287</v>
      </c>
      <c r="D30757" t="s">
        <v>74600</v>
      </c>
      <c r="E30757" t="s">
        <v>62270</v>
      </c>
      <c r="F30757" t="s">
        <v>86501</v>
      </c>
      <c r="G30757" t="s">
        <v>117317</v>
      </c>
      <c r="H30757">
        <v>1.303549187320203E-2</v>
      </c>
    </row>
    <row r="30758" spans="1:8" x14ac:dyDescent="0.3">
      <c r="A30758" s="1">
        <v>30757</v>
      </c>
      <c r="B30758" t="s">
        <v>30763</v>
      </c>
      <c r="C30758" t="s">
        <v>60243</v>
      </c>
      <c r="D30758" t="s">
        <v>62049</v>
      </c>
      <c r="E30758" t="s">
        <v>63235</v>
      </c>
      <c r="F30758" t="s">
        <v>62072</v>
      </c>
      <c r="G30758" t="s">
        <v>117318</v>
      </c>
      <c r="H30758">
        <v>-3.7761664604052791E-3</v>
      </c>
    </row>
    <row r="30759" spans="1:8" x14ac:dyDescent="0.3">
      <c r="A30759" s="1">
        <v>30758</v>
      </c>
      <c r="B30759" t="s">
        <v>30764</v>
      </c>
      <c r="C30759" t="s">
        <v>59858</v>
      </c>
      <c r="D30759" t="s">
        <v>62292</v>
      </c>
      <c r="E30759" t="s">
        <v>62278</v>
      </c>
      <c r="F30759" t="s">
        <v>74234</v>
      </c>
      <c r="G30759" t="s">
        <v>117319</v>
      </c>
      <c r="H30759">
        <v>-1.522497189002792E-3</v>
      </c>
    </row>
    <row r="30760" spans="1:8" x14ac:dyDescent="0.3">
      <c r="A30760" s="1">
        <v>30759</v>
      </c>
      <c r="B30760" t="s">
        <v>30765</v>
      </c>
      <c r="C30760" t="s">
        <v>62279</v>
      </c>
      <c r="D30760" t="s">
        <v>75579</v>
      </c>
      <c r="E30760" t="s">
        <v>75599</v>
      </c>
      <c r="F30760" t="s">
        <v>61922</v>
      </c>
      <c r="G30760" t="s">
        <v>117320</v>
      </c>
      <c r="H30760">
        <v>-3.9955303274527582E-3</v>
      </c>
    </row>
    <row r="30761" spans="1:8" x14ac:dyDescent="0.3">
      <c r="A30761" s="1">
        <v>30760</v>
      </c>
      <c r="B30761" t="s">
        <v>30766</v>
      </c>
      <c r="C30761" t="s">
        <v>59857</v>
      </c>
      <c r="D30761" t="s">
        <v>62319</v>
      </c>
      <c r="E30761" t="s">
        <v>62056</v>
      </c>
      <c r="F30761" t="s">
        <v>62326</v>
      </c>
      <c r="G30761" t="s">
        <v>117321</v>
      </c>
      <c r="H30761">
        <v>3.9154630709143257E-3</v>
      </c>
    </row>
    <row r="30762" spans="1:8" x14ac:dyDescent="0.3">
      <c r="A30762" s="1">
        <v>30761</v>
      </c>
      <c r="B30762" t="s">
        <v>30767</v>
      </c>
      <c r="C30762" t="s">
        <v>62326</v>
      </c>
      <c r="D30762" t="s">
        <v>75580</v>
      </c>
      <c r="E30762" t="s">
        <v>62026</v>
      </c>
      <c r="F30762" t="s">
        <v>82108</v>
      </c>
      <c r="G30762" t="s">
        <v>117322</v>
      </c>
      <c r="H30762">
        <v>-2.9579907245683699E-3</v>
      </c>
    </row>
    <row r="30763" spans="1:8" x14ac:dyDescent="0.3">
      <c r="A30763" s="1">
        <v>30762</v>
      </c>
      <c r="B30763" t="s">
        <v>30768</v>
      </c>
      <c r="C30763" t="s">
        <v>63225</v>
      </c>
      <c r="D30763" t="s">
        <v>75581</v>
      </c>
      <c r="E30763" t="s">
        <v>60243</v>
      </c>
      <c r="F30763" t="s">
        <v>62336</v>
      </c>
      <c r="G30763" t="s">
        <v>117323</v>
      </c>
      <c r="H30763">
        <v>-7.3172998087188239E-3</v>
      </c>
    </row>
    <row r="30764" spans="1:8" x14ac:dyDescent="0.3">
      <c r="A30764" s="1">
        <v>30763</v>
      </c>
      <c r="B30764" t="s">
        <v>30769</v>
      </c>
      <c r="C30764" t="s">
        <v>62336</v>
      </c>
      <c r="D30764" t="s">
        <v>75572</v>
      </c>
      <c r="E30764" t="s">
        <v>62037</v>
      </c>
      <c r="F30764" t="s">
        <v>62285</v>
      </c>
      <c r="G30764" t="s">
        <v>117324</v>
      </c>
      <c r="H30764">
        <v>8.2756897870360675E-3</v>
      </c>
    </row>
    <row r="30765" spans="1:8" x14ac:dyDescent="0.3">
      <c r="A30765" s="1">
        <v>30764</v>
      </c>
      <c r="B30765" t="s">
        <v>30770</v>
      </c>
      <c r="C30765" t="s">
        <v>62285</v>
      </c>
      <c r="D30765" t="s">
        <v>60244</v>
      </c>
      <c r="E30765" t="s">
        <v>62067</v>
      </c>
      <c r="F30765" t="s">
        <v>81546</v>
      </c>
      <c r="G30765" t="s">
        <v>117325</v>
      </c>
      <c r="H30765">
        <v>-4.3850977184184412E-3</v>
      </c>
    </row>
    <row r="30766" spans="1:8" x14ac:dyDescent="0.3">
      <c r="A30766" s="1">
        <v>30765</v>
      </c>
      <c r="B30766" t="s">
        <v>30771</v>
      </c>
      <c r="C30766" t="s">
        <v>62289</v>
      </c>
      <c r="D30766" t="s">
        <v>60224</v>
      </c>
      <c r="E30766" t="s">
        <v>82283</v>
      </c>
      <c r="F30766" t="s">
        <v>75091</v>
      </c>
      <c r="G30766" t="s">
        <v>117326</v>
      </c>
      <c r="H30766">
        <v>-7.6082154920825099E-3</v>
      </c>
    </row>
    <row r="30767" spans="1:8" x14ac:dyDescent="0.3">
      <c r="A30767" s="1">
        <v>30766</v>
      </c>
      <c r="B30767" t="s">
        <v>30772</v>
      </c>
      <c r="C30767" t="s">
        <v>63226</v>
      </c>
      <c r="D30767" t="s">
        <v>75582</v>
      </c>
      <c r="E30767" t="s">
        <v>62325</v>
      </c>
      <c r="F30767" t="s">
        <v>63212</v>
      </c>
      <c r="G30767" t="s">
        <v>117327</v>
      </c>
      <c r="H30767">
        <v>4.6690228451063166E-3</v>
      </c>
    </row>
    <row r="30768" spans="1:8" x14ac:dyDescent="0.3">
      <c r="A30768" s="1">
        <v>30767</v>
      </c>
      <c r="B30768" t="s">
        <v>30773</v>
      </c>
      <c r="C30768" t="s">
        <v>63227</v>
      </c>
      <c r="D30768" t="s">
        <v>75583</v>
      </c>
      <c r="E30768" t="s">
        <v>74607</v>
      </c>
      <c r="F30768" t="s">
        <v>63228</v>
      </c>
      <c r="G30768" t="s">
        <v>117328</v>
      </c>
      <c r="H30768">
        <v>-8.4515332650847725E-3</v>
      </c>
    </row>
    <row r="30769" spans="1:8" x14ac:dyDescent="0.3">
      <c r="A30769" s="1">
        <v>30768</v>
      </c>
      <c r="B30769" t="s">
        <v>30774</v>
      </c>
      <c r="C30769" t="s">
        <v>63228</v>
      </c>
      <c r="D30769" t="s">
        <v>75584</v>
      </c>
      <c r="E30769" t="s">
        <v>82284</v>
      </c>
      <c r="F30769" t="s">
        <v>82040</v>
      </c>
      <c r="G30769" t="s">
        <v>117329</v>
      </c>
      <c r="H30769">
        <v>1.1311174581523019E-2</v>
      </c>
    </row>
    <row r="30770" spans="1:8" x14ac:dyDescent="0.3">
      <c r="A30770" s="1">
        <v>30769</v>
      </c>
      <c r="B30770" t="s">
        <v>30775</v>
      </c>
      <c r="C30770" t="s">
        <v>63229</v>
      </c>
      <c r="D30770" t="s">
        <v>75585</v>
      </c>
      <c r="E30770" t="s">
        <v>61903</v>
      </c>
      <c r="F30770" t="s">
        <v>63230</v>
      </c>
      <c r="G30770" t="s">
        <v>117330</v>
      </c>
      <c r="H30770">
        <v>1.2567705941233071E-2</v>
      </c>
    </row>
    <row r="30771" spans="1:8" x14ac:dyDescent="0.3">
      <c r="A30771" s="1">
        <v>30770</v>
      </c>
      <c r="B30771" t="s">
        <v>30776</v>
      </c>
      <c r="C30771" t="s">
        <v>63230</v>
      </c>
      <c r="D30771" t="s">
        <v>75119</v>
      </c>
      <c r="E30771" t="s">
        <v>62110</v>
      </c>
      <c r="F30771" t="s">
        <v>63231</v>
      </c>
      <c r="G30771" t="s">
        <v>117331</v>
      </c>
      <c r="H30771">
        <v>-2.4163344324407539E-4</v>
      </c>
    </row>
    <row r="30772" spans="1:8" x14ac:dyDescent="0.3">
      <c r="A30772" s="1">
        <v>30771</v>
      </c>
      <c r="B30772" t="s">
        <v>30777</v>
      </c>
      <c r="C30772" t="s">
        <v>63231</v>
      </c>
      <c r="D30772" t="s">
        <v>75586</v>
      </c>
      <c r="E30772" t="s">
        <v>82285</v>
      </c>
      <c r="F30772" t="s">
        <v>62277</v>
      </c>
      <c r="G30772" t="s">
        <v>117332</v>
      </c>
      <c r="H30772">
        <v>-4.0259270240612562E-4</v>
      </c>
    </row>
    <row r="30773" spans="1:8" x14ac:dyDescent="0.3">
      <c r="A30773" s="1">
        <v>30772</v>
      </c>
      <c r="B30773" t="s">
        <v>30778</v>
      </c>
      <c r="C30773" t="s">
        <v>63232</v>
      </c>
      <c r="D30773" t="s">
        <v>62277</v>
      </c>
      <c r="E30773" t="s">
        <v>82286</v>
      </c>
      <c r="F30773" t="s">
        <v>63233</v>
      </c>
      <c r="G30773" t="s">
        <v>117333</v>
      </c>
      <c r="H30773">
        <v>1.027641846895523E-2</v>
      </c>
    </row>
    <row r="30774" spans="1:8" x14ac:dyDescent="0.3">
      <c r="A30774" s="1">
        <v>30773</v>
      </c>
      <c r="B30774" t="s">
        <v>30779</v>
      </c>
      <c r="C30774" t="s">
        <v>63233</v>
      </c>
      <c r="D30774" t="s">
        <v>75587</v>
      </c>
      <c r="E30774" t="s">
        <v>82287</v>
      </c>
      <c r="F30774" t="s">
        <v>63234</v>
      </c>
      <c r="G30774" t="s">
        <v>117334</v>
      </c>
      <c r="H30774">
        <v>-7.3741268477132294E-3</v>
      </c>
    </row>
    <row r="30775" spans="1:8" x14ac:dyDescent="0.3">
      <c r="A30775" s="1">
        <v>30774</v>
      </c>
      <c r="B30775" t="s">
        <v>30780</v>
      </c>
      <c r="C30775" t="s">
        <v>63234</v>
      </c>
      <c r="D30775" t="s">
        <v>75588</v>
      </c>
      <c r="E30775" t="s">
        <v>75009</v>
      </c>
      <c r="F30775" t="s">
        <v>63235</v>
      </c>
      <c r="G30775" t="s">
        <v>117335</v>
      </c>
      <c r="H30775">
        <v>7.8622492134088166E-3</v>
      </c>
    </row>
    <row r="30776" spans="1:8" x14ac:dyDescent="0.3">
      <c r="A30776" s="1">
        <v>30775</v>
      </c>
      <c r="B30776" t="s">
        <v>30781</v>
      </c>
      <c r="C30776" t="s">
        <v>63235</v>
      </c>
      <c r="D30776" t="s">
        <v>75209</v>
      </c>
      <c r="E30776" t="s">
        <v>62084</v>
      </c>
      <c r="F30776" t="s">
        <v>63236</v>
      </c>
      <c r="G30776" t="s">
        <v>117336</v>
      </c>
      <c r="H30776">
        <v>-5.0324781534171808E-3</v>
      </c>
    </row>
    <row r="30777" spans="1:8" x14ac:dyDescent="0.3">
      <c r="A30777" s="1">
        <v>30776</v>
      </c>
      <c r="B30777" t="s">
        <v>30782</v>
      </c>
      <c r="C30777" t="s">
        <v>63236</v>
      </c>
      <c r="D30777" t="s">
        <v>62027</v>
      </c>
      <c r="E30777" t="s">
        <v>82069</v>
      </c>
      <c r="F30777" t="s">
        <v>86502</v>
      </c>
      <c r="G30777" t="s">
        <v>117337</v>
      </c>
      <c r="H30777">
        <v>-3.1526641851737191E-3</v>
      </c>
    </row>
    <row r="30778" spans="1:8" x14ac:dyDescent="0.3">
      <c r="A30778" s="1">
        <v>30777</v>
      </c>
      <c r="B30778" t="s">
        <v>30783</v>
      </c>
      <c r="C30778" t="s">
        <v>63237</v>
      </c>
      <c r="D30778" t="s">
        <v>75589</v>
      </c>
      <c r="E30778" t="s">
        <v>62036</v>
      </c>
      <c r="F30778" t="s">
        <v>63231</v>
      </c>
      <c r="G30778" t="s">
        <v>117338</v>
      </c>
      <c r="H30778">
        <v>-2.1768057936539542E-3</v>
      </c>
    </row>
    <row r="30779" spans="1:8" x14ac:dyDescent="0.3">
      <c r="A30779" s="1">
        <v>30778</v>
      </c>
      <c r="B30779" t="s">
        <v>30784</v>
      </c>
      <c r="C30779" t="s">
        <v>63238</v>
      </c>
      <c r="D30779" t="s">
        <v>62098</v>
      </c>
      <c r="E30779" t="s">
        <v>82288</v>
      </c>
      <c r="F30779" t="s">
        <v>63239</v>
      </c>
      <c r="G30779" t="s">
        <v>117339</v>
      </c>
      <c r="H30779">
        <v>4.6010494051604281E-3</v>
      </c>
    </row>
    <row r="30780" spans="1:8" x14ac:dyDescent="0.3">
      <c r="A30780" s="1">
        <v>30779</v>
      </c>
      <c r="B30780" t="s">
        <v>30785</v>
      </c>
      <c r="C30780" t="s">
        <v>63239</v>
      </c>
      <c r="D30780" t="s">
        <v>60367</v>
      </c>
      <c r="E30780" t="s">
        <v>82289</v>
      </c>
      <c r="F30780" t="s">
        <v>63240</v>
      </c>
      <c r="G30780" t="s">
        <v>117340</v>
      </c>
      <c r="H30780">
        <v>-5.888775941255843E-3</v>
      </c>
    </row>
    <row r="30781" spans="1:8" x14ac:dyDescent="0.3">
      <c r="A30781" s="1">
        <v>30780</v>
      </c>
      <c r="B30781" t="s">
        <v>30786</v>
      </c>
      <c r="C30781" t="s">
        <v>63240</v>
      </c>
      <c r="D30781" t="s">
        <v>63222</v>
      </c>
      <c r="E30781" t="s">
        <v>61947</v>
      </c>
      <c r="F30781" t="s">
        <v>75101</v>
      </c>
      <c r="G30781" t="s">
        <v>117341</v>
      </c>
      <c r="H30781">
        <v>1.0461514654679369E-3</v>
      </c>
    </row>
    <row r="30782" spans="1:8" x14ac:dyDescent="0.3">
      <c r="A30782" s="1">
        <v>30781</v>
      </c>
      <c r="B30782" t="s">
        <v>30787</v>
      </c>
      <c r="C30782" t="s">
        <v>63232</v>
      </c>
      <c r="D30782" t="s">
        <v>75020</v>
      </c>
      <c r="E30782" t="s">
        <v>63248</v>
      </c>
      <c r="F30782" t="s">
        <v>86503</v>
      </c>
      <c r="G30782" t="s">
        <v>117342</v>
      </c>
      <c r="H30782">
        <v>-2.126977065312851E-2</v>
      </c>
    </row>
    <row r="30783" spans="1:8" x14ac:dyDescent="0.3">
      <c r="A30783" s="1">
        <v>30782</v>
      </c>
      <c r="B30783" t="s">
        <v>30788</v>
      </c>
      <c r="C30783" t="s">
        <v>62039</v>
      </c>
      <c r="D30783" t="s">
        <v>60253</v>
      </c>
      <c r="E30783" t="s">
        <v>82154</v>
      </c>
      <c r="F30783" t="s">
        <v>86504</v>
      </c>
      <c r="G30783" t="s">
        <v>117343</v>
      </c>
      <c r="H30783">
        <v>-3.4245676793512127E-2</v>
      </c>
    </row>
    <row r="30784" spans="1:8" x14ac:dyDescent="0.3">
      <c r="A30784" s="1">
        <v>30783</v>
      </c>
      <c r="B30784" t="s">
        <v>30789</v>
      </c>
      <c r="C30784" t="s">
        <v>63241</v>
      </c>
      <c r="D30784" t="s">
        <v>75590</v>
      </c>
      <c r="E30784" t="s">
        <v>81568</v>
      </c>
      <c r="F30784" t="s">
        <v>63242</v>
      </c>
      <c r="G30784" t="s">
        <v>117344</v>
      </c>
      <c r="H30784">
        <v>-2.0544043748373579E-3</v>
      </c>
    </row>
    <row r="30785" spans="1:8" x14ac:dyDescent="0.3">
      <c r="A30785" s="1">
        <v>30784</v>
      </c>
      <c r="B30785" t="s">
        <v>30790</v>
      </c>
      <c r="C30785" t="s">
        <v>63242</v>
      </c>
      <c r="D30785" t="s">
        <v>75591</v>
      </c>
      <c r="E30785" t="s">
        <v>82290</v>
      </c>
      <c r="F30785" t="s">
        <v>81793</v>
      </c>
      <c r="G30785" t="s">
        <v>117345</v>
      </c>
      <c r="H30785">
        <v>-3.8690637348566862E-3</v>
      </c>
    </row>
    <row r="30786" spans="1:8" x14ac:dyDescent="0.3">
      <c r="A30786" s="1">
        <v>30785</v>
      </c>
      <c r="B30786" t="s">
        <v>30791</v>
      </c>
      <c r="C30786" t="s">
        <v>63243</v>
      </c>
      <c r="D30786" t="s">
        <v>75592</v>
      </c>
      <c r="E30786" t="s">
        <v>62307</v>
      </c>
      <c r="F30786" t="s">
        <v>63244</v>
      </c>
      <c r="G30786" t="s">
        <v>117346</v>
      </c>
      <c r="H30786">
        <v>-1.5142338005915361E-4</v>
      </c>
    </row>
    <row r="30787" spans="1:8" x14ac:dyDescent="0.3">
      <c r="A30787" s="1">
        <v>30786</v>
      </c>
      <c r="B30787" t="s">
        <v>30792</v>
      </c>
      <c r="C30787" t="s">
        <v>63244</v>
      </c>
      <c r="D30787" t="s">
        <v>75593</v>
      </c>
      <c r="E30787" t="s">
        <v>75033</v>
      </c>
      <c r="F30787" t="s">
        <v>81576</v>
      </c>
      <c r="G30787" t="s">
        <v>117347</v>
      </c>
      <c r="H30787">
        <v>-6.4143901776635816E-3</v>
      </c>
    </row>
    <row r="30788" spans="1:8" x14ac:dyDescent="0.3">
      <c r="A30788" s="1">
        <v>30787</v>
      </c>
      <c r="B30788" t="s">
        <v>30793</v>
      </c>
      <c r="C30788" t="s">
        <v>63245</v>
      </c>
      <c r="D30788" t="s">
        <v>75594</v>
      </c>
      <c r="E30788" t="s">
        <v>82291</v>
      </c>
      <c r="F30788" t="s">
        <v>63246</v>
      </c>
      <c r="G30788" t="s">
        <v>117348</v>
      </c>
      <c r="H30788">
        <v>1.241311730468532E-2</v>
      </c>
    </row>
    <row r="30789" spans="1:8" x14ac:dyDescent="0.3">
      <c r="A30789" s="1">
        <v>30788</v>
      </c>
      <c r="B30789" t="s">
        <v>30794</v>
      </c>
      <c r="C30789" t="s">
        <v>63246</v>
      </c>
      <c r="D30789" t="s">
        <v>75595</v>
      </c>
      <c r="E30789" t="s">
        <v>63216</v>
      </c>
      <c r="F30789" t="s">
        <v>75242</v>
      </c>
      <c r="G30789" t="s">
        <v>117349</v>
      </c>
      <c r="H30789">
        <v>2.5688919859245821E-2</v>
      </c>
    </row>
    <row r="30790" spans="1:8" x14ac:dyDescent="0.3">
      <c r="A30790" s="1">
        <v>30789</v>
      </c>
      <c r="B30790" t="s">
        <v>30795</v>
      </c>
      <c r="C30790" t="s">
        <v>63247</v>
      </c>
      <c r="D30790" t="s">
        <v>62342</v>
      </c>
      <c r="E30790" t="s">
        <v>82292</v>
      </c>
      <c r="F30790" t="s">
        <v>86505</v>
      </c>
      <c r="G30790" t="s">
        <v>117350</v>
      </c>
      <c r="H30790">
        <v>3.2966963358418658E-2</v>
      </c>
    </row>
    <row r="30791" spans="1:8" x14ac:dyDescent="0.3">
      <c r="A30791" s="1">
        <v>30790</v>
      </c>
      <c r="B30791" t="s">
        <v>30796</v>
      </c>
      <c r="C30791" t="s">
        <v>63248</v>
      </c>
      <c r="D30791" t="s">
        <v>62331</v>
      </c>
      <c r="E30791" t="s">
        <v>62420</v>
      </c>
      <c r="F30791" t="s">
        <v>62246</v>
      </c>
      <c r="G30791" t="s">
        <v>117351</v>
      </c>
      <c r="H30791">
        <v>4.8059531453428748E-2</v>
      </c>
    </row>
    <row r="30792" spans="1:8" x14ac:dyDescent="0.3">
      <c r="A30792" s="1">
        <v>30791</v>
      </c>
      <c r="B30792" t="s">
        <v>30797</v>
      </c>
      <c r="C30792" t="s">
        <v>62246</v>
      </c>
      <c r="D30792" t="s">
        <v>63309</v>
      </c>
      <c r="E30792" t="s">
        <v>82293</v>
      </c>
      <c r="F30792" t="s">
        <v>63249</v>
      </c>
      <c r="G30792" t="s">
        <v>117352</v>
      </c>
      <c r="H30792">
        <v>-1.6889028923709401E-2</v>
      </c>
    </row>
    <row r="30793" spans="1:8" x14ac:dyDescent="0.3">
      <c r="A30793" s="1">
        <v>30792</v>
      </c>
      <c r="B30793" t="s">
        <v>30798</v>
      </c>
      <c r="C30793" t="s">
        <v>63249</v>
      </c>
      <c r="D30793" t="s">
        <v>63249</v>
      </c>
      <c r="E30793" t="s">
        <v>82231</v>
      </c>
      <c r="F30793" t="s">
        <v>63250</v>
      </c>
      <c r="G30793" t="s">
        <v>117353</v>
      </c>
      <c r="H30793">
        <v>8.366849344660747E-3</v>
      </c>
    </row>
    <row r="30794" spans="1:8" x14ac:dyDescent="0.3">
      <c r="A30794" s="1">
        <v>30793</v>
      </c>
      <c r="B30794" t="s">
        <v>30799</v>
      </c>
      <c r="C30794" t="s">
        <v>63250</v>
      </c>
      <c r="D30794" t="s">
        <v>75596</v>
      </c>
      <c r="E30794" t="s">
        <v>62252</v>
      </c>
      <c r="F30794" t="s">
        <v>63251</v>
      </c>
      <c r="G30794" t="s">
        <v>117354</v>
      </c>
      <c r="H30794">
        <v>-1.186015739682705E-2</v>
      </c>
    </row>
    <row r="30795" spans="1:8" x14ac:dyDescent="0.3">
      <c r="A30795" s="1">
        <v>30794</v>
      </c>
      <c r="B30795" t="s">
        <v>30800</v>
      </c>
      <c r="C30795" t="s">
        <v>63251</v>
      </c>
      <c r="D30795" t="s">
        <v>75597</v>
      </c>
      <c r="E30795" t="s">
        <v>63164</v>
      </c>
      <c r="F30795" t="s">
        <v>63252</v>
      </c>
      <c r="G30795" t="s">
        <v>117355</v>
      </c>
      <c r="H30795">
        <v>8.6725026550313767E-3</v>
      </c>
    </row>
    <row r="30796" spans="1:8" x14ac:dyDescent="0.3">
      <c r="A30796" s="1">
        <v>30795</v>
      </c>
      <c r="B30796" t="s">
        <v>30801</v>
      </c>
      <c r="C30796" t="s">
        <v>63252</v>
      </c>
      <c r="D30796" t="s">
        <v>63252</v>
      </c>
      <c r="E30796" t="s">
        <v>74603</v>
      </c>
      <c r="F30796" t="s">
        <v>63295</v>
      </c>
      <c r="G30796" t="s">
        <v>117356</v>
      </c>
      <c r="H30796">
        <v>1.9281558557869159E-3</v>
      </c>
    </row>
    <row r="30797" spans="1:8" x14ac:dyDescent="0.3">
      <c r="A30797" s="1">
        <v>30796</v>
      </c>
      <c r="B30797" t="s">
        <v>30802</v>
      </c>
      <c r="C30797" t="s">
        <v>63168</v>
      </c>
      <c r="D30797" t="s">
        <v>63152</v>
      </c>
      <c r="E30797" t="s">
        <v>60383</v>
      </c>
      <c r="F30797" t="s">
        <v>82310</v>
      </c>
      <c r="G30797" t="s">
        <v>117357</v>
      </c>
      <c r="H30797">
        <v>-6.690666424121916E-3</v>
      </c>
    </row>
    <row r="30798" spans="1:8" x14ac:dyDescent="0.3">
      <c r="A30798" s="1">
        <v>30797</v>
      </c>
      <c r="B30798" t="s">
        <v>30803</v>
      </c>
      <c r="C30798" t="s">
        <v>62263</v>
      </c>
      <c r="D30798" t="s">
        <v>75598</v>
      </c>
      <c r="E30798" t="s">
        <v>75193</v>
      </c>
      <c r="F30798" t="s">
        <v>62894</v>
      </c>
      <c r="G30798" t="s">
        <v>117358</v>
      </c>
      <c r="H30798">
        <v>-4.5740027352638981E-3</v>
      </c>
    </row>
    <row r="30799" spans="1:8" x14ac:dyDescent="0.3">
      <c r="A30799" s="1">
        <v>30798</v>
      </c>
      <c r="B30799" t="s">
        <v>30804</v>
      </c>
      <c r="C30799" t="s">
        <v>61905</v>
      </c>
      <c r="D30799" t="s">
        <v>63145</v>
      </c>
      <c r="E30799" t="s">
        <v>75613</v>
      </c>
      <c r="F30799" t="s">
        <v>62023</v>
      </c>
      <c r="G30799" t="s">
        <v>117359</v>
      </c>
      <c r="H30799">
        <v>-1.4824847358706331E-2</v>
      </c>
    </row>
    <row r="30800" spans="1:8" x14ac:dyDescent="0.3">
      <c r="A30800" s="1">
        <v>30799</v>
      </c>
      <c r="B30800" t="s">
        <v>30805</v>
      </c>
      <c r="C30800" t="s">
        <v>62074</v>
      </c>
      <c r="D30800" t="s">
        <v>75523</v>
      </c>
      <c r="E30800" t="s">
        <v>82294</v>
      </c>
      <c r="F30800" t="s">
        <v>86415</v>
      </c>
      <c r="G30800" t="s">
        <v>117360</v>
      </c>
      <c r="H30800">
        <v>-1.0086306429574031E-2</v>
      </c>
    </row>
    <row r="30801" spans="1:8" x14ac:dyDescent="0.3">
      <c r="A30801" s="1">
        <v>30800</v>
      </c>
      <c r="B30801" t="s">
        <v>30806</v>
      </c>
      <c r="C30801" t="s">
        <v>63253</v>
      </c>
      <c r="D30801" t="s">
        <v>75093</v>
      </c>
      <c r="E30801" t="s">
        <v>61904</v>
      </c>
      <c r="F30801" t="s">
        <v>86506</v>
      </c>
      <c r="G30801" t="s">
        <v>117361</v>
      </c>
      <c r="H30801">
        <v>-7.0968039790552766E-3</v>
      </c>
    </row>
    <row r="30802" spans="1:8" x14ac:dyDescent="0.3">
      <c r="A30802" s="1">
        <v>30801</v>
      </c>
      <c r="B30802" t="s">
        <v>30807</v>
      </c>
      <c r="C30802" t="s">
        <v>63254</v>
      </c>
      <c r="D30802" t="s">
        <v>62028</v>
      </c>
      <c r="E30802" t="s">
        <v>75522</v>
      </c>
      <c r="F30802" t="s">
        <v>86507</v>
      </c>
      <c r="G30802" t="s">
        <v>117362</v>
      </c>
      <c r="H30802">
        <v>1.4475273938884931E-3</v>
      </c>
    </row>
    <row r="30803" spans="1:8" x14ac:dyDescent="0.3">
      <c r="A30803" s="1">
        <v>30802</v>
      </c>
      <c r="B30803" t="s">
        <v>30808</v>
      </c>
      <c r="C30803" t="s">
        <v>63255</v>
      </c>
      <c r="D30803" t="s">
        <v>62087</v>
      </c>
      <c r="E30803" t="s">
        <v>59856</v>
      </c>
      <c r="F30803" t="s">
        <v>63240</v>
      </c>
      <c r="G30803" t="s">
        <v>117363</v>
      </c>
      <c r="H30803">
        <v>-5.6317632929848494E-4</v>
      </c>
    </row>
    <row r="30804" spans="1:8" x14ac:dyDescent="0.3">
      <c r="A30804" s="1">
        <v>30803</v>
      </c>
      <c r="B30804" t="s">
        <v>30809</v>
      </c>
      <c r="C30804" t="s">
        <v>63240</v>
      </c>
      <c r="D30804" t="s">
        <v>62027</v>
      </c>
      <c r="E30804" t="s">
        <v>75074</v>
      </c>
      <c r="F30804" t="s">
        <v>63256</v>
      </c>
      <c r="G30804" t="s">
        <v>117364</v>
      </c>
      <c r="H30804">
        <v>1.0348544127781471E-2</v>
      </c>
    </row>
    <row r="30805" spans="1:8" x14ac:dyDescent="0.3">
      <c r="A30805" s="1">
        <v>30804</v>
      </c>
      <c r="B30805" t="s">
        <v>30810</v>
      </c>
      <c r="C30805" t="s">
        <v>63256</v>
      </c>
      <c r="D30805" t="s">
        <v>75599</v>
      </c>
      <c r="E30805" t="s">
        <v>81498</v>
      </c>
      <c r="F30805" t="s">
        <v>61904</v>
      </c>
      <c r="G30805" t="s">
        <v>117365</v>
      </c>
      <c r="H30805">
        <v>-1.7862947263631919E-3</v>
      </c>
    </row>
    <row r="30806" spans="1:8" x14ac:dyDescent="0.3">
      <c r="A30806" s="1">
        <v>30805</v>
      </c>
      <c r="B30806" t="s">
        <v>30811</v>
      </c>
      <c r="C30806" t="s">
        <v>61904</v>
      </c>
      <c r="D30806" t="s">
        <v>75111</v>
      </c>
      <c r="E30806" t="s">
        <v>82295</v>
      </c>
      <c r="F30806" t="s">
        <v>63257</v>
      </c>
      <c r="G30806" t="s">
        <v>117366</v>
      </c>
      <c r="H30806">
        <v>7.5730177490092579E-3</v>
      </c>
    </row>
    <row r="30807" spans="1:8" x14ac:dyDescent="0.3">
      <c r="A30807" s="1">
        <v>30806</v>
      </c>
      <c r="B30807" t="s">
        <v>30812</v>
      </c>
      <c r="C30807" t="s">
        <v>63257</v>
      </c>
      <c r="D30807" t="s">
        <v>62276</v>
      </c>
      <c r="E30807" t="s">
        <v>82296</v>
      </c>
      <c r="F30807" t="s">
        <v>63258</v>
      </c>
      <c r="G30807" t="s">
        <v>117367</v>
      </c>
      <c r="H30807">
        <v>1.1840296193671799E-2</v>
      </c>
    </row>
    <row r="30808" spans="1:8" x14ac:dyDescent="0.3">
      <c r="A30808" s="1">
        <v>30807</v>
      </c>
      <c r="B30808" t="s">
        <v>30813</v>
      </c>
      <c r="C30808" t="s">
        <v>63258</v>
      </c>
      <c r="D30808" t="s">
        <v>75600</v>
      </c>
      <c r="E30808" t="s">
        <v>63155</v>
      </c>
      <c r="F30808" t="s">
        <v>63259</v>
      </c>
      <c r="G30808" t="s">
        <v>117368</v>
      </c>
      <c r="H30808">
        <v>-5.5264709469554831E-3</v>
      </c>
    </row>
    <row r="30809" spans="1:8" x14ac:dyDescent="0.3">
      <c r="A30809" s="1">
        <v>30808</v>
      </c>
      <c r="B30809" t="s">
        <v>30814</v>
      </c>
      <c r="C30809" t="s">
        <v>63259</v>
      </c>
      <c r="D30809" t="s">
        <v>63199</v>
      </c>
      <c r="E30809" t="s">
        <v>61905</v>
      </c>
      <c r="F30809" t="s">
        <v>63192</v>
      </c>
      <c r="G30809" t="s">
        <v>117369</v>
      </c>
      <c r="H30809">
        <v>2.0585457473222021E-3</v>
      </c>
    </row>
    <row r="30810" spans="1:8" x14ac:dyDescent="0.3">
      <c r="A30810" s="1">
        <v>30809</v>
      </c>
      <c r="B30810" t="s">
        <v>30815</v>
      </c>
      <c r="C30810" t="s">
        <v>63192</v>
      </c>
      <c r="D30810" t="s">
        <v>75601</v>
      </c>
      <c r="E30810" t="s">
        <v>82297</v>
      </c>
      <c r="F30810" t="s">
        <v>60388</v>
      </c>
      <c r="G30810" t="s">
        <v>117370</v>
      </c>
      <c r="H30810">
        <v>-3.0451445283283022E-3</v>
      </c>
    </row>
    <row r="30811" spans="1:8" x14ac:dyDescent="0.3">
      <c r="A30811" s="1">
        <v>30810</v>
      </c>
      <c r="B30811" t="s">
        <v>30816</v>
      </c>
      <c r="C30811" t="s">
        <v>60388</v>
      </c>
      <c r="D30811" t="s">
        <v>73914</v>
      </c>
      <c r="E30811" t="s">
        <v>62259</v>
      </c>
      <c r="F30811" t="s">
        <v>63260</v>
      </c>
      <c r="G30811" t="s">
        <v>117371</v>
      </c>
      <c r="H30811">
        <v>8.9146277535572596E-3</v>
      </c>
    </row>
    <row r="30812" spans="1:8" x14ac:dyDescent="0.3">
      <c r="A30812" s="1">
        <v>30811</v>
      </c>
      <c r="B30812" t="s">
        <v>30817</v>
      </c>
      <c r="C30812" t="s">
        <v>63260</v>
      </c>
      <c r="D30812" t="s">
        <v>75602</v>
      </c>
      <c r="E30812" t="s">
        <v>75617</v>
      </c>
      <c r="F30812" t="s">
        <v>75524</v>
      </c>
      <c r="G30812" t="s">
        <v>117372</v>
      </c>
      <c r="H30812">
        <v>4.9759496797138259E-4</v>
      </c>
    </row>
    <row r="30813" spans="1:8" x14ac:dyDescent="0.3">
      <c r="A30813" s="1">
        <v>30812</v>
      </c>
      <c r="B30813" t="s">
        <v>30818</v>
      </c>
      <c r="C30813" t="s">
        <v>62111</v>
      </c>
      <c r="D30813" t="s">
        <v>75603</v>
      </c>
      <c r="E30813" t="s">
        <v>61957</v>
      </c>
      <c r="F30813" t="s">
        <v>62058</v>
      </c>
      <c r="G30813" t="s">
        <v>117373</v>
      </c>
      <c r="H30813">
        <v>-8.50787769339632E-3</v>
      </c>
    </row>
    <row r="30814" spans="1:8" x14ac:dyDescent="0.3">
      <c r="A30814" s="1">
        <v>30813</v>
      </c>
      <c r="B30814" t="s">
        <v>30819</v>
      </c>
      <c r="C30814" t="s">
        <v>61948</v>
      </c>
      <c r="D30814" t="s">
        <v>75604</v>
      </c>
      <c r="E30814" t="s">
        <v>61955</v>
      </c>
      <c r="F30814" t="s">
        <v>82025</v>
      </c>
      <c r="G30814" t="s">
        <v>117374</v>
      </c>
      <c r="H30814">
        <v>4.6992955106153686E-3</v>
      </c>
    </row>
    <row r="30815" spans="1:8" x14ac:dyDescent="0.3">
      <c r="A30815" s="1">
        <v>30814</v>
      </c>
      <c r="B30815" t="s">
        <v>30820</v>
      </c>
      <c r="C30815" t="s">
        <v>63261</v>
      </c>
      <c r="D30815" t="s">
        <v>75605</v>
      </c>
      <c r="E30815" t="s">
        <v>61955</v>
      </c>
      <c r="F30815" t="s">
        <v>86508</v>
      </c>
      <c r="G30815" t="s">
        <v>117375</v>
      </c>
      <c r="H30815">
        <v>-4.4525139521712602E-3</v>
      </c>
    </row>
    <row r="30816" spans="1:8" x14ac:dyDescent="0.3">
      <c r="A30816" s="1">
        <v>30815</v>
      </c>
      <c r="B30816" t="s">
        <v>30821</v>
      </c>
      <c r="C30816" t="s">
        <v>63262</v>
      </c>
      <c r="D30816" t="s">
        <v>75606</v>
      </c>
      <c r="E30816" t="s">
        <v>82298</v>
      </c>
      <c r="F30816" t="s">
        <v>63263</v>
      </c>
      <c r="G30816" t="s">
        <v>117376</v>
      </c>
      <c r="H30816">
        <v>-1.1208036500151571E-2</v>
      </c>
    </row>
    <row r="30817" spans="1:8" x14ac:dyDescent="0.3">
      <c r="A30817" s="1">
        <v>30816</v>
      </c>
      <c r="B30817" t="s">
        <v>30822</v>
      </c>
      <c r="C30817" t="s">
        <v>63263</v>
      </c>
      <c r="D30817" t="s">
        <v>75099</v>
      </c>
      <c r="E30817" t="s">
        <v>82047</v>
      </c>
      <c r="F30817" t="s">
        <v>63147</v>
      </c>
      <c r="G30817" t="s">
        <v>117377</v>
      </c>
      <c r="H30817">
        <v>1.227812755999611E-2</v>
      </c>
    </row>
    <row r="30818" spans="1:8" x14ac:dyDescent="0.3">
      <c r="A30818" s="1">
        <v>30817</v>
      </c>
      <c r="B30818" t="s">
        <v>30823</v>
      </c>
      <c r="C30818" t="s">
        <v>63147</v>
      </c>
      <c r="D30818" t="s">
        <v>63146</v>
      </c>
      <c r="E30818" t="s">
        <v>82276</v>
      </c>
      <c r="F30818" t="s">
        <v>63148</v>
      </c>
      <c r="G30818" t="s">
        <v>117378</v>
      </c>
      <c r="H30818">
        <v>-6.9761044538107003E-3</v>
      </c>
    </row>
    <row r="30819" spans="1:8" x14ac:dyDescent="0.3">
      <c r="A30819" s="1">
        <v>30818</v>
      </c>
      <c r="B30819" t="s">
        <v>30824</v>
      </c>
      <c r="C30819" t="s">
        <v>63148</v>
      </c>
      <c r="D30819" t="s">
        <v>75607</v>
      </c>
      <c r="E30819" t="s">
        <v>62882</v>
      </c>
      <c r="F30819" t="s">
        <v>75560</v>
      </c>
      <c r="G30819" t="s">
        <v>117379</v>
      </c>
      <c r="H30819">
        <v>2.2926399954523919E-3</v>
      </c>
    </row>
    <row r="30820" spans="1:8" x14ac:dyDescent="0.3">
      <c r="A30820" s="1">
        <v>30819</v>
      </c>
      <c r="B30820" t="s">
        <v>30825</v>
      </c>
      <c r="C30820" t="s">
        <v>63199</v>
      </c>
      <c r="D30820" t="s">
        <v>62085</v>
      </c>
      <c r="E30820" t="s">
        <v>63199</v>
      </c>
      <c r="F30820" t="s">
        <v>63264</v>
      </c>
      <c r="G30820" t="s">
        <v>117380</v>
      </c>
      <c r="H30820">
        <v>-1.7199725768487759E-3</v>
      </c>
    </row>
    <row r="30821" spans="1:8" x14ac:dyDescent="0.3">
      <c r="A30821" s="1">
        <v>30820</v>
      </c>
      <c r="B30821" t="s">
        <v>30826</v>
      </c>
      <c r="C30821" t="s">
        <v>63264</v>
      </c>
      <c r="D30821" t="s">
        <v>63257</v>
      </c>
      <c r="E30821" t="s">
        <v>62273</v>
      </c>
      <c r="F30821" t="s">
        <v>86509</v>
      </c>
      <c r="G30821" t="s">
        <v>117381</v>
      </c>
      <c r="H30821">
        <v>5.6624828169745721E-3</v>
      </c>
    </row>
    <row r="30822" spans="1:8" x14ac:dyDescent="0.3">
      <c r="A30822" s="1">
        <v>30821</v>
      </c>
      <c r="B30822" t="s">
        <v>30827</v>
      </c>
      <c r="C30822" t="s">
        <v>61902</v>
      </c>
      <c r="D30822" t="s">
        <v>75608</v>
      </c>
      <c r="E30822" t="s">
        <v>75196</v>
      </c>
      <c r="F30822" t="s">
        <v>62016</v>
      </c>
      <c r="G30822" t="s">
        <v>117382</v>
      </c>
      <c r="H30822">
        <v>-9.04865771443175E-4</v>
      </c>
    </row>
    <row r="30823" spans="1:8" x14ac:dyDescent="0.3">
      <c r="A30823" s="1">
        <v>30822</v>
      </c>
      <c r="B30823" t="s">
        <v>30828</v>
      </c>
      <c r="C30823" t="s">
        <v>63265</v>
      </c>
      <c r="D30823" t="s">
        <v>75107</v>
      </c>
      <c r="E30823" t="s">
        <v>61905</v>
      </c>
      <c r="F30823" t="s">
        <v>61964</v>
      </c>
      <c r="G30823" t="s">
        <v>117383</v>
      </c>
      <c r="H30823">
        <v>8.5050675764624505E-3</v>
      </c>
    </row>
    <row r="30824" spans="1:8" x14ac:dyDescent="0.3">
      <c r="A30824" s="1">
        <v>30823</v>
      </c>
      <c r="B30824" t="s">
        <v>30829</v>
      </c>
      <c r="C30824" t="s">
        <v>61964</v>
      </c>
      <c r="D30824" t="s">
        <v>75046</v>
      </c>
      <c r="E30824" t="s">
        <v>75447</v>
      </c>
      <c r="F30824" t="s">
        <v>63143</v>
      </c>
      <c r="G30824" t="s">
        <v>117384</v>
      </c>
      <c r="H30824">
        <v>3.4057432097193501E-3</v>
      </c>
    </row>
    <row r="30825" spans="1:8" x14ac:dyDescent="0.3">
      <c r="A30825" s="1">
        <v>30824</v>
      </c>
      <c r="B30825" t="s">
        <v>30830</v>
      </c>
      <c r="C30825" t="s">
        <v>61950</v>
      </c>
      <c r="D30825" t="s">
        <v>75609</v>
      </c>
      <c r="E30825" t="s">
        <v>63170</v>
      </c>
      <c r="F30825" t="s">
        <v>63128</v>
      </c>
      <c r="G30825" t="s">
        <v>117385</v>
      </c>
      <c r="H30825">
        <v>-2.4931451458016702E-3</v>
      </c>
    </row>
    <row r="30826" spans="1:8" x14ac:dyDescent="0.3">
      <c r="A30826" s="1">
        <v>30825</v>
      </c>
      <c r="B30826" t="s">
        <v>30831</v>
      </c>
      <c r="C30826" t="s">
        <v>63128</v>
      </c>
      <c r="D30826" t="s">
        <v>63193</v>
      </c>
      <c r="E30826" t="s">
        <v>75195</v>
      </c>
      <c r="F30826" t="s">
        <v>82046</v>
      </c>
      <c r="G30826" t="s">
        <v>117386</v>
      </c>
      <c r="H30826">
        <v>-1.741510578223031E-3</v>
      </c>
    </row>
    <row r="30827" spans="1:8" x14ac:dyDescent="0.3">
      <c r="A30827" s="1">
        <v>30826</v>
      </c>
      <c r="B30827" t="s">
        <v>30832</v>
      </c>
      <c r="C30827" t="s">
        <v>62021</v>
      </c>
      <c r="D30827" t="s">
        <v>75188</v>
      </c>
      <c r="E30827" t="s">
        <v>75067</v>
      </c>
      <c r="F30827" t="s">
        <v>86510</v>
      </c>
      <c r="G30827" t="s">
        <v>117387</v>
      </c>
      <c r="H30827">
        <v>3.199195301012759E-2</v>
      </c>
    </row>
    <row r="30828" spans="1:8" x14ac:dyDescent="0.3">
      <c r="A30828" s="1">
        <v>30827</v>
      </c>
      <c r="B30828" t="s">
        <v>30833</v>
      </c>
      <c r="C30828" t="s">
        <v>63266</v>
      </c>
      <c r="D30828" t="s">
        <v>63299</v>
      </c>
      <c r="E30828" t="s">
        <v>75292</v>
      </c>
      <c r="F30828" t="s">
        <v>82274</v>
      </c>
      <c r="G30828" t="s">
        <v>117388</v>
      </c>
      <c r="H30828">
        <v>1.969600294187245E-3</v>
      </c>
    </row>
    <row r="30829" spans="1:8" x14ac:dyDescent="0.3">
      <c r="A30829" s="1">
        <v>30828</v>
      </c>
      <c r="B30829" t="s">
        <v>30834</v>
      </c>
      <c r="C30829" t="s">
        <v>62183</v>
      </c>
      <c r="D30829" t="s">
        <v>75610</v>
      </c>
      <c r="E30829" t="s">
        <v>62143</v>
      </c>
      <c r="F30829" t="s">
        <v>62911</v>
      </c>
      <c r="G30829" t="s">
        <v>117389</v>
      </c>
      <c r="H30829">
        <v>-4.4474927911508887E-3</v>
      </c>
    </row>
    <row r="30830" spans="1:8" x14ac:dyDescent="0.3">
      <c r="A30830" s="1">
        <v>30829</v>
      </c>
      <c r="B30830" t="s">
        <v>30835</v>
      </c>
      <c r="C30830" t="s">
        <v>62911</v>
      </c>
      <c r="D30830" t="s">
        <v>75611</v>
      </c>
      <c r="E30830" t="s">
        <v>75489</v>
      </c>
      <c r="F30830" t="s">
        <v>62255</v>
      </c>
      <c r="G30830" t="s">
        <v>117390</v>
      </c>
      <c r="H30830">
        <v>-3.4077388574662612E-3</v>
      </c>
    </row>
    <row r="30831" spans="1:8" x14ac:dyDescent="0.3">
      <c r="A30831" s="1">
        <v>30830</v>
      </c>
      <c r="B30831" t="s">
        <v>30836</v>
      </c>
      <c r="C30831" t="s">
        <v>62255</v>
      </c>
      <c r="D30831" t="s">
        <v>63299</v>
      </c>
      <c r="E30831" t="s">
        <v>75139</v>
      </c>
      <c r="F30831" t="s">
        <v>62252</v>
      </c>
      <c r="G30831" t="s">
        <v>117391</v>
      </c>
      <c r="H30831">
        <v>-2.8874754669177059E-3</v>
      </c>
    </row>
    <row r="30832" spans="1:8" x14ac:dyDescent="0.3">
      <c r="A30832" s="1">
        <v>30831</v>
      </c>
      <c r="B30832" t="s">
        <v>30837</v>
      </c>
      <c r="C30832" t="s">
        <v>63267</v>
      </c>
      <c r="D30832" t="s">
        <v>62116</v>
      </c>
      <c r="E30832" t="s">
        <v>62256</v>
      </c>
      <c r="F30832" t="s">
        <v>61971</v>
      </c>
      <c r="G30832" t="s">
        <v>117392</v>
      </c>
      <c r="H30832">
        <v>5.1011843317762132E-3</v>
      </c>
    </row>
    <row r="30833" spans="1:8" x14ac:dyDescent="0.3">
      <c r="A30833" s="1">
        <v>30832</v>
      </c>
      <c r="B30833" t="s">
        <v>30838</v>
      </c>
      <c r="C30833" t="s">
        <v>61971</v>
      </c>
      <c r="D30833" t="s">
        <v>60384</v>
      </c>
      <c r="E30833" t="s">
        <v>82022</v>
      </c>
      <c r="F30833" t="s">
        <v>60372</v>
      </c>
      <c r="G30833" t="s">
        <v>117393</v>
      </c>
      <c r="H30833">
        <v>2.987752446634758E-3</v>
      </c>
    </row>
    <row r="30834" spans="1:8" x14ac:dyDescent="0.3">
      <c r="A30834" s="1">
        <v>30833</v>
      </c>
      <c r="B30834" t="s">
        <v>30839</v>
      </c>
      <c r="C30834" t="s">
        <v>60372</v>
      </c>
      <c r="D30834" t="s">
        <v>75612</v>
      </c>
      <c r="E30834" t="s">
        <v>82088</v>
      </c>
      <c r="F30834" t="s">
        <v>86478</v>
      </c>
      <c r="G30834" t="s">
        <v>117394</v>
      </c>
      <c r="H30834">
        <v>-3.4990434675727699E-3</v>
      </c>
    </row>
    <row r="30835" spans="1:8" x14ac:dyDescent="0.3">
      <c r="A30835" s="1">
        <v>30834</v>
      </c>
      <c r="B30835" t="s">
        <v>30840</v>
      </c>
      <c r="C30835" t="s">
        <v>62886</v>
      </c>
      <c r="D30835" t="s">
        <v>75050</v>
      </c>
      <c r="E30835" t="s">
        <v>82299</v>
      </c>
      <c r="F30835" t="s">
        <v>63268</v>
      </c>
      <c r="G30835" t="s">
        <v>117395</v>
      </c>
      <c r="H30835">
        <v>-5.6070149445501434E-3</v>
      </c>
    </row>
    <row r="30836" spans="1:8" x14ac:dyDescent="0.3">
      <c r="A30836" s="1">
        <v>30835</v>
      </c>
      <c r="B30836" t="s">
        <v>30841</v>
      </c>
      <c r="C30836" t="s">
        <v>63268</v>
      </c>
      <c r="D30836" t="s">
        <v>62079</v>
      </c>
      <c r="E30836" t="s">
        <v>62252</v>
      </c>
      <c r="F30836" t="s">
        <v>63269</v>
      </c>
      <c r="G30836" t="s">
        <v>117396</v>
      </c>
      <c r="H30836">
        <v>-5.1544328070340746E-3</v>
      </c>
    </row>
    <row r="30837" spans="1:8" x14ac:dyDescent="0.3">
      <c r="A30837" s="1">
        <v>30836</v>
      </c>
      <c r="B30837" t="s">
        <v>30842</v>
      </c>
      <c r="C30837" t="s">
        <v>63269</v>
      </c>
      <c r="D30837" t="s">
        <v>63290</v>
      </c>
      <c r="E30837" t="s">
        <v>75142</v>
      </c>
      <c r="F30837" t="s">
        <v>61949</v>
      </c>
      <c r="G30837" t="s">
        <v>117397</v>
      </c>
      <c r="H30837">
        <v>4.3922699213441649E-3</v>
      </c>
    </row>
    <row r="30838" spans="1:8" x14ac:dyDescent="0.3">
      <c r="A30838" s="1">
        <v>30837</v>
      </c>
      <c r="B30838" t="s">
        <v>30843</v>
      </c>
      <c r="C30838" t="s">
        <v>61949</v>
      </c>
      <c r="D30838" t="s">
        <v>75539</v>
      </c>
      <c r="E30838" t="s">
        <v>82265</v>
      </c>
      <c r="F30838" t="s">
        <v>63270</v>
      </c>
      <c r="G30838" t="s">
        <v>117398</v>
      </c>
      <c r="H30838">
        <v>-1.253433865598232E-2</v>
      </c>
    </row>
    <row r="30839" spans="1:8" x14ac:dyDescent="0.3">
      <c r="A30839" s="1">
        <v>30838</v>
      </c>
      <c r="B30839" t="s">
        <v>30844</v>
      </c>
      <c r="C30839" t="s">
        <v>63270</v>
      </c>
      <c r="D30839" t="s">
        <v>75613</v>
      </c>
      <c r="E30839" t="s">
        <v>63285</v>
      </c>
      <c r="F30839" t="s">
        <v>63250</v>
      </c>
      <c r="G30839" t="s">
        <v>117399</v>
      </c>
      <c r="H30839">
        <v>5.0285053997049757E-3</v>
      </c>
    </row>
    <row r="30840" spans="1:8" x14ac:dyDescent="0.3">
      <c r="A30840" s="1">
        <v>30839</v>
      </c>
      <c r="B30840" t="s">
        <v>30845</v>
      </c>
      <c r="C30840" t="s">
        <v>63162</v>
      </c>
      <c r="D30840" t="s">
        <v>62268</v>
      </c>
      <c r="E30840" t="s">
        <v>82053</v>
      </c>
      <c r="F30840" t="s">
        <v>86511</v>
      </c>
      <c r="G30840" t="s">
        <v>117400</v>
      </c>
      <c r="H30840">
        <v>-3.3602150853819922E-4</v>
      </c>
    </row>
    <row r="30841" spans="1:8" x14ac:dyDescent="0.3">
      <c r="A30841" s="1">
        <v>30840</v>
      </c>
      <c r="B30841" t="s">
        <v>30846</v>
      </c>
      <c r="C30841" t="s">
        <v>63271</v>
      </c>
      <c r="D30841" t="s">
        <v>75558</v>
      </c>
      <c r="E30841" t="s">
        <v>61952</v>
      </c>
      <c r="F30841" t="s">
        <v>86512</v>
      </c>
      <c r="G30841" t="s">
        <v>117401</v>
      </c>
      <c r="H30841">
        <v>1.93366742330929E-3</v>
      </c>
    </row>
    <row r="30842" spans="1:8" x14ac:dyDescent="0.3">
      <c r="A30842" s="1">
        <v>30841</v>
      </c>
      <c r="B30842" t="s">
        <v>30847</v>
      </c>
      <c r="C30842" t="s">
        <v>63272</v>
      </c>
      <c r="D30842" t="s">
        <v>75130</v>
      </c>
      <c r="E30842" t="s">
        <v>75543</v>
      </c>
      <c r="F30842" t="s">
        <v>63273</v>
      </c>
      <c r="G30842" t="s">
        <v>117402</v>
      </c>
      <c r="H30842">
        <v>-1.2615114578246539E-3</v>
      </c>
    </row>
    <row r="30843" spans="1:8" x14ac:dyDescent="0.3">
      <c r="A30843" s="1">
        <v>30842</v>
      </c>
      <c r="B30843" t="s">
        <v>30848</v>
      </c>
      <c r="C30843" t="s">
        <v>63273</v>
      </c>
      <c r="D30843" t="s">
        <v>63271</v>
      </c>
      <c r="E30843" t="s">
        <v>75440</v>
      </c>
      <c r="F30843" t="s">
        <v>60384</v>
      </c>
      <c r="G30843" t="s">
        <v>117403</v>
      </c>
      <c r="H30843">
        <v>9.7973756662184611E-3</v>
      </c>
    </row>
    <row r="30844" spans="1:8" x14ac:dyDescent="0.3">
      <c r="A30844" s="1">
        <v>30843</v>
      </c>
      <c r="B30844" t="s">
        <v>30849</v>
      </c>
      <c r="C30844" t="s">
        <v>61970</v>
      </c>
      <c r="D30844" t="s">
        <v>75614</v>
      </c>
      <c r="E30844" t="s">
        <v>62900</v>
      </c>
      <c r="F30844" t="s">
        <v>75440</v>
      </c>
      <c r="G30844" t="s">
        <v>117404</v>
      </c>
      <c r="H30844">
        <v>6.7923249342597086E-4</v>
      </c>
    </row>
    <row r="30845" spans="1:8" x14ac:dyDescent="0.3">
      <c r="A30845" s="1">
        <v>30844</v>
      </c>
      <c r="B30845" t="s">
        <v>30850</v>
      </c>
      <c r="C30845" t="s">
        <v>63274</v>
      </c>
      <c r="D30845" t="s">
        <v>63299</v>
      </c>
      <c r="E30845" t="s">
        <v>82300</v>
      </c>
      <c r="F30845" t="s">
        <v>63275</v>
      </c>
      <c r="G30845" t="s">
        <v>117405</v>
      </c>
      <c r="H30845">
        <v>-2.5476625334177081E-4</v>
      </c>
    </row>
    <row r="30846" spans="1:8" x14ac:dyDescent="0.3">
      <c r="A30846" s="1">
        <v>30845</v>
      </c>
      <c r="B30846" t="s">
        <v>30851</v>
      </c>
      <c r="C30846" t="s">
        <v>63275</v>
      </c>
      <c r="D30846" t="s">
        <v>75454</v>
      </c>
      <c r="E30846" t="s">
        <v>62974</v>
      </c>
      <c r="F30846" t="s">
        <v>81412</v>
      </c>
      <c r="G30846" t="s">
        <v>117406</v>
      </c>
      <c r="H30846">
        <v>2.2952362692433689E-3</v>
      </c>
    </row>
    <row r="30847" spans="1:8" x14ac:dyDescent="0.3">
      <c r="A30847" s="1">
        <v>30846</v>
      </c>
      <c r="B30847" t="s">
        <v>30852</v>
      </c>
      <c r="C30847" t="s">
        <v>62900</v>
      </c>
      <c r="D30847" t="s">
        <v>74610</v>
      </c>
      <c r="E30847" t="s">
        <v>60372</v>
      </c>
      <c r="F30847" t="s">
        <v>63276</v>
      </c>
      <c r="G30847" t="s">
        <v>117407</v>
      </c>
      <c r="H30847">
        <v>7.6625094209338605E-4</v>
      </c>
    </row>
    <row r="30848" spans="1:8" x14ac:dyDescent="0.3">
      <c r="A30848" s="1">
        <v>30847</v>
      </c>
      <c r="B30848" t="s">
        <v>30853</v>
      </c>
      <c r="C30848" t="s">
        <v>63276</v>
      </c>
      <c r="D30848" t="s">
        <v>61954</v>
      </c>
      <c r="E30848" t="s">
        <v>75163</v>
      </c>
      <c r="F30848" t="s">
        <v>61961</v>
      </c>
      <c r="G30848" t="s">
        <v>117408</v>
      </c>
      <c r="H30848">
        <v>-1.277891548777658E-2</v>
      </c>
    </row>
    <row r="30849" spans="1:8" x14ac:dyDescent="0.3">
      <c r="A30849" s="1">
        <v>30848</v>
      </c>
      <c r="B30849" t="s">
        <v>30854</v>
      </c>
      <c r="C30849" t="s">
        <v>60398</v>
      </c>
      <c r="D30849" t="s">
        <v>62268</v>
      </c>
      <c r="E30849" t="s">
        <v>75622</v>
      </c>
      <c r="F30849" t="s">
        <v>86513</v>
      </c>
      <c r="G30849" t="s">
        <v>117409</v>
      </c>
      <c r="H30849">
        <v>-4.1956929889493816E-3</v>
      </c>
    </row>
    <row r="30850" spans="1:8" x14ac:dyDescent="0.3">
      <c r="A30850" s="1">
        <v>30849</v>
      </c>
      <c r="B30850" t="s">
        <v>30855</v>
      </c>
      <c r="C30850" t="s">
        <v>63277</v>
      </c>
      <c r="D30850" t="s">
        <v>75615</v>
      </c>
      <c r="E30850" t="s">
        <v>82301</v>
      </c>
      <c r="F30850" t="s">
        <v>86511</v>
      </c>
      <c r="G30850" t="s">
        <v>117410</v>
      </c>
      <c r="H30850">
        <v>3.0191233936022041E-3</v>
      </c>
    </row>
    <row r="30851" spans="1:8" x14ac:dyDescent="0.3">
      <c r="A30851" s="1">
        <v>30850</v>
      </c>
      <c r="B30851" t="s">
        <v>30856</v>
      </c>
      <c r="C30851" t="s">
        <v>63271</v>
      </c>
      <c r="D30851" t="s">
        <v>63149</v>
      </c>
      <c r="E30851" t="s">
        <v>82302</v>
      </c>
      <c r="F30851" t="s">
        <v>75631</v>
      </c>
      <c r="G30851" t="s">
        <v>117411</v>
      </c>
      <c r="H30851">
        <v>7.1648639629586014E-3</v>
      </c>
    </row>
    <row r="30852" spans="1:8" x14ac:dyDescent="0.3">
      <c r="A30852" s="1">
        <v>30851</v>
      </c>
      <c r="B30852" t="s">
        <v>30857</v>
      </c>
      <c r="C30852" t="s">
        <v>63278</v>
      </c>
      <c r="D30852" t="s">
        <v>63161</v>
      </c>
      <c r="E30852" t="s">
        <v>75454</v>
      </c>
      <c r="F30852" t="s">
        <v>63190</v>
      </c>
      <c r="G30852" t="s">
        <v>117412</v>
      </c>
      <c r="H30852">
        <v>-4.0523483061283222E-3</v>
      </c>
    </row>
    <row r="30853" spans="1:8" x14ac:dyDescent="0.3">
      <c r="A30853" s="1">
        <v>30852</v>
      </c>
      <c r="B30853" t="s">
        <v>30858</v>
      </c>
      <c r="C30853" t="s">
        <v>63279</v>
      </c>
      <c r="D30853" t="s">
        <v>63153</v>
      </c>
      <c r="E30853" t="s">
        <v>62910</v>
      </c>
      <c r="F30853" t="s">
        <v>63280</v>
      </c>
      <c r="G30853" t="s">
        <v>117413</v>
      </c>
      <c r="H30853">
        <v>6.7630657643776813E-3</v>
      </c>
    </row>
    <row r="30854" spans="1:8" x14ac:dyDescent="0.3">
      <c r="A30854" s="1">
        <v>30853</v>
      </c>
      <c r="B30854" t="s">
        <v>30859</v>
      </c>
      <c r="C30854" t="s">
        <v>63280</v>
      </c>
      <c r="D30854" t="s">
        <v>63300</v>
      </c>
      <c r="E30854" t="s">
        <v>63189</v>
      </c>
      <c r="F30854" t="s">
        <v>86333</v>
      </c>
      <c r="G30854" t="s">
        <v>117414</v>
      </c>
      <c r="H30854">
        <v>4.4206481920035581E-3</v>
      </c>
    </row>
    <row r="30855" spans="1:8" x14ac:dyDescent="0.3">
      <c r="A30855" s="1">
        <v>30854</v>
      </c>
      <c r="B30855" t="s">
        <v>30860</v>
      </c>
      <c r="C30855" t="s">
        <v>63281</v>
      </c>
      <c r="D30855" t="s">
        <v>75616</v>
      </c>
      <c r="E30855" t="s">
        <v>59474</v>
      </c>
      <c r="F30855" t="s">
        <v>75135</v>
      </c>
      <c r="G30855" t="s">
        <v>117415</v>
      </c>
      <c r="H30855">
        <v>1.5347888415216491E-3</v>
      </c>
    </row>
    <row r="30856" spans="1:8" x14ac:dyDescent="0.3">
      <c r="A30856" s="1">
        <v>30855</v>
      </c>
      <c r="B30856" t="s">
        <v>30861</v>
      </c>
      <c r="C30856" t="s">
        <v>62901</v>
      </c>
      <c r="D30856" t="s">
        <v>75617</v>
      </c>
      <c r="E30856" t="s">
        <v>82303</v>
      </c>
      <c r="F30856" t="s">
        <v>62269</v>
      </c>
      <c r="G30856" t="s">
        <v>117416</v>
      </c>
      <c r="H30856">
        <v>-1.7760954023343611E-2</v>
      </c>
    </row>
    <row r="30857" spans="1:8" x14ac:dyDescent="0.3">
      <c r="A30857" s="1">
        <v>30856</v>
      </c>
      <c r="B30857" t="s">
        <v>30862</v>
      </c>
      <c r="C30857" t="s">
        <v>63282</v>
      </c>
      <c r="D30857" t="s">
        <v>75192</v>
      </c>
      <c r="E30857" t="s">
        <v>63168</v>
      </c>
      <c r="F30857" t="s">
        <v>62075</v>
      </c>
      <c r="G30857" t="s">
        <v>117417</v>
      </c>
      <c r="H30857">
        <v>-1.6751825678080509E-3</v>
      </c>
    </row>
    <row r="30858" spans="1:8" x14ac:dyDescent="0.3">
      <c r="A30858" s="1">
        <v>30857</v>
      </c>
      <c r="B30858" t="s">
        <v>30863</v>
      </c>
      <c r="C30858" t="s">
        <v>62075</v>
      </c>
      <c r="D30858" t="s">
        <v>75539</v>
      </c>
      <c r="E30858" t="s">
        <v>62075</v>
      </c>
      <c r="F30858" t="s">
        <v>62890</v>
      </c>
      <c r="G30858" t="s">
        <v>117418</v>
      </c>
      <c r="H30858">
        <v>-1.6723810236165199E-3</v>
      </c>
    </row>
    <row r="30859" spans="1:8" x14ac:dyDescent="0.3">
      <c r="A30859" s="1">
        <v>30858</v>
      </c>
      <c r="B30859" t="s">
        <v>30864</v>
      </c>
      <c r="C30859" t="s">
        <v>63283</v>
      </c>
      <c r="D30859" t="s">
        <v>75618</v>
      </c>
      <c r="E30859" t="s">
        <v>62267</v>
      </c>
      <c r="F30859" t="s">
        <v>63284</v>
      </c>
      <c r="G30859" t="s">
        <v>117419</v>
      </c>
      <c r="H30859">
        <v>-2.086550855084583E-3</v>
      </c>
    </row>
    <row r="30860" spans="1:8" x14ac:dyDescent="0.3">
      <c r="A30860" s="1">
        <v>30859</v>
      </c>
      <c r="B30860" t="s">
        <v>30865</v>
      </c>
      <c r="C30860" t="s">
        <v>63284</v>
      </c>
      <c r="D30860" t="s">
        <v>62263</v>
      </c>
      <c r="E30860" t="s">
        <v>63160</v>
      </c>
      <c r="F30860" t="s">
        <v>63285</v>
      </c>
      <c r="G30860" t="s">
        <v>117420</v>
      </c>
      <c r="H30860">
        <v>1.0055388897834239E-2</v>
      </c>
    </row>
    <row r="30861" spans="1:8" x14ac:dyDescent="0.3">
      <c r="A30861" s="1">
        <v>30860</v>
      </c>
      <c r="B30861" t="s">
        <v>30866</v>
      </c>
      <c r="C30861" t="s">
        <v>63285</v>
      </c>
      <c r="D30861" t="s">
        <v>63273</v>
      </c>
      <c r="E30861" t="s">
        <v>75611</v>
      </c>
      <c r="F30861" t="s">
        <v>62262</v>
      </c>
      <c r="G30861" t="s">
        <v>117421</v>
      </c>
      <c r="H30861">
        <v>5.0543341990828502E-4</v>
      </c>
    </row>
    <row r="30862" spans="1:8" x14ac:dyDescent="0.3">
      <c r="A30862" s="1">
        <v>30861</v>
      </c>
      <c r="B30862" t="s">
        <v>30867</v>
      </c>
      <c r="C30862" t="s">
        <v>63190</v>
      </c>
      <c r="D30862" t="s">
        <v>75558</v>
      </c>
      <c r="E30862" t="s">
        <v>75541</v>
      </c>
      <c r="F30862" t="s">
        <v>62895</v>
      </c>
      <c r="G30862" t="s">
        <v>117422</v>
      </c>
      <c r="H30862">
        <v>-4.7074733872495443E-3</v>
      </c>
    </row>
    <row r="30863" spans="1:8" x14ac:dyDescent="0.3">
      <c r="A30863" s="1">
        <v>30862</v>
      </c>
      <c r="B30863" t="s">
        <v>30868</v>
      </c>
      <c r="C30863" t="s">
        <v>63286</v>
      </c>
      <c r="D30863" t="s">
        <v>75195</v>
      </c>
      <c r="E30863" t="s">
        <v>59851</v>
      </c>
      <c r="F30863" t="s">
        <v>63279</v>
      </c>
      <c r="G30863" t="s">
        <v>117423</v>
      </c>
      <c r="H30863">
        <v>4.5389671942482326E-3</v>
      </c>
    </row>
    <row r="30864" spans="1:8" x14ac:dyDescent="0.3">
      <c r="A30864" s="1">
        <v>30863</v>
      </c>
      <c r="B30864" t="s">
        <v>30869</v>
      </c>
      <c r="C30864" t="s">
        <v>63190</v>
      </c>
      <c r="D30864" t="s">
        <v>63161</v>
      </c>
      <c r="E30864" t="s">
        <v>75611</v>
      </c>
      <c r="F30864" t="s">
        <v>86514</v>
      </c>
      <c r="G30864" t="s">
        <v>117424</v>
      </c>
      <c r="H30864">
        <v>-9.2627685457356195E-4</v>
      </c>
    </row>
    <row r="30865" spans="1:8" x14ac:dyDescent="0.3">
      <c r="A30865" s="1">
        <v>30864</v>
      </c>
      <c r="B30865" t="s">
        <v>30870</v>
      </c>
      <c r="C30865" t="s">
        <v>63287</v>
      </c>
      <c r="D30865" t="s">
        <v>75195</v>
      </c>
      <c r="E30865" t="s">
        <v>75145</v>
      </c>
      <c r="F30865" t="s">
        <v>61961</v>
      </c>
      <c r="G30865" t="s">
        <v>117425</v>
      </c>
      <c r="H30865">
        <v>-9.2541965970094277E-4</v>
      </c>
    </row>
    <row r="30866" spans="1:8" x14ac:dyDescent="0.3">
      <c r="A30866" s="1">
        <v>30865</v>
      </c>
      <c r="B30866" t="s">
        <v>30871</v>
      </c>
      <c r="C30866" t="s">
        <v>63288</v>
      </c>
      <c r="D30866" t="s">
        <v>75619</v>
      </c>
      <c r="E30866" t="s">
        <v>82301</v>
      </c>
      <c r="F30866" t="s">
        <v>63286</v>
      </c>
      <c r="G30866" t="s">
        <v>117426</v>
      </c>
      <c r="H30866">
        <v>-2.6034026881435581E-3</v>
      </c>
    </row>
    <row r="30867" spans="1:8" x14ac:dyDescent="0.3">
      <c r="A30867" s="1">
        <v>30866</v>
      </c>
      <c r="B30867" t="s">
        <v>30872</v>
      </c>
      <c r="C30867" t="s">
        <v>63286</v>
      </c>
      <c r="D30867" t="s">
        <v>75620</v>
      </c>
      <c r="E30867" t="s">
        <v>63290</v>
      </c>
      <c r="F30867" t="s">
        <v>82103</v>
      </c>
      <c r="G30867" t="s">
        <v>117427</v>
      </c>
      <c r="H30867">
        <v>6.7119727328936705E-4</v>
      </c>
    </row>
    <row r="30868" spans="1:8" x14ac:dyDescent="0.3">
      <c r="A30868" s="1">
        <v>30867</v>
      </c>
      <c r="B30868" t="s">
        <v>30873</v>
      </c>
      <c r="C30868" t="s">
        <v>63289</v>
      </c>
      <c r="D30868" t="s">
        <v>63277</v>
      </c>
      <c r="E30868" t="s">
        <v>63290</v>
      </c>
      <c r="F30868" t="s">
        <v>62898</v>
      </c>
      <c r="G30868" t="s">
        <v>117428</v>
      </c>
      <c r="H30868">
        <v>3.0259752433028611E-3</v>
      </c>
    </row>
    <row r="30869" spans="1:8" x14ac:dyDescent="0.3">
      <c r="A30869" s="1">
        <v>30868</v>
      </c>
      <c r="B30869" t="s">
        <v>30874</v>
      </c>
      <c r="C30869" t="s">
        <v>62898</v>
      </c>
      <c r="D30869" t="s">
        <v>62265</v>
      </c>
      <c r="E30869" t="s">
        <v>82304</v>
      </c>
      <c r="F30869" t="s">
        <v>82307</v>
      </c>
      <c r="G30869" t="s">
        <v>117429</v>
      </c>
      <c r="H30869">
        <v>1.5164282602637589E-3</v>
      </c>
    </row>
    <row r="30870" spans="1:8" x14ac:dyDescent="0.3">
      <c r="A30870" s="1">
        <v>30869</v>
      </c>
      <c r="B30870" t="s">
        <v>30875</v>
      </c>
      <c r="C30870" t="s">
        <v>62261</v>
      </c>
      <c r="D30870" t="s">
        <v>75055</v>
      </c>
      <c r="E30870" t="s">
        <v>60380</v>
      </c>
      <c r="F30870" t="s">
        <v>63285</v>
      </c>
      <c r="G30870" t="s">
        <v>117430</v>
      </c>
      <c r="H30870">
        <v>-1.095428801345036E-3</v>
      </c>
    </row>
    <row r="30871" spans="1:8" x14ac:dyDescent="0.3">
      <c r="A30871" s="1">
        <v>30870</v>
      </c>
      <c r="B30871" t="s">
        <v>30876</v>
      </c>
      <c r="C30871" t="s">
        <v>63290</v>
      </c>
      <c r="D30871" t="s">
        <v>75558</v>
      </c>
      <c r="E30871" t="s">
        <v>62261</v>
      </c>
      <c r="F30871" t="s">
        <v>63291</v>
      </c>
      <c r="G30871" t="s">
        <v>117431</v>
      </c>
      <c r="H30871">
        <v>-4.9565355390350048E-3</v>
      </c>
    </row>
    <row r="30872" spans="1:8" x14ac:dyDescent="0.3">
      <c r="A30872" s="1">
        <v>30871</v>
      </c>
      <c r="B30872" t="s">
        <v>30877</v>
      </c>
      <c r="C30872" t="s">
        <v>63291</v>
      </c>
      <c r="D30872" t="s">
        <v>75621</v>
      </c>
      <c r="E30872" t="s">
        <v>75543</v>
      </c>
      <c r="F30872" t="s">
        <v>63292</v>
      </c>
      <c r="G30872" t="s">
        <v>117432</v>
      </c>
      <c r="H30872">
        <v>3.1054622296646868E-3</v>
      </c>
    </row>
    <row r="30873" spans="1:8" x14ac:dyDescent="0.3">
      <c r="A30873" s="1">
        <v>30872</v>
      </c>
      <c r="B30873" t="s">
        <v>30878</v>
      </c>
      <c r="C30873" t="s">
        <v>63292</v>
      </c>
      <c r="D30873" t="s">
        <v>63170</v>
      </c>
      <c r="E30873" t="s">
        <v>74601</v>
      </c>
      <c r="F30873" t="s">
        <v>63293</v>
      </c>
      <c r="G30873" t="s">
        <v>117433</v>
      </c>
      <c r="H30873">
        <v>6.747663928775279E-3</v>
      </c>
    </row>
    <row r="30874" spans="1:8" x14ac:dyDescent="0.3">
      <c r="A30874" s="1">
        <v>30873</v>
      </c>
      <c r="B30874" t="s">
        <v>30879</v>
      </c>
      <c r="C30874" t="s">
        <v>63293</v>
      </c>
      <c r="D30874" t="s">
        <v>63160</v>
      </c>
      <c r="E30874" t="s">
        <v>75633</v>
      </c>
      <c r="F30874" t="s">
        <v>86515</v>
      </c>
      <c r="G30874" t="s">
        <v>117434</v>
      </c>
      <c r="H30874">
        <v>4.0705619299421748E-3</v>
      </c>
    </row>
    <row r="30875" spans="1:8" x14ac:dyDescent="0.3">
      <c r="A30875" s="1">
        <v>30874</v>
      </c>
      <c r="B30875" t="s">
        <v>30880</v>
      </c>
      <c r="C30875" t="s">
        <v>63294</v>
      </c>
      <c r="D30875" t="s">
        <v>75622</v>
      </c>
      <c r="E30875" t="s">
        <v>82305</v>
      </c>
      <c r="F30875" t="s">
        <v>61970</v>
      </c>
      <c r="G30875" t="s">
        <v>117435</v>
      </c>
      <c r="H30875">
        <v>-1.2738314320670911E-3</v>
      </c>
    </row>
    <row r="30876" spans="1:8" x14ac:dyDescent="0.3">
      <c r="A30876" s="1">
        <v>30875</v>
      </c>
      <c r="B30876" t="s">
        <v>30881</v>
      </c>
      <c r="C30876" t="s">
        <v>61970</v>
      </c>
      <c r="D30876" t="s">
        <v>63170</v>
      </c>
      <c r="E30876" t="s">
        <v>82306</v>
      </c>
      <c r="F30876" t="s">
        <v>63273</v>
      </c>
      <c r="G30876" t="s">
        <v>117436</v>
      </c>
      <c r="H30876">
        <v>-9.7125040345102855E-3</v>
      </c>
    </row>
    <row r="30877" spans="1:8" x14ac:dyDescent="0.3">
      <c r="A30877" s="1">
        <v>30876</v>
      </c>
      <c r="B30877" t="s">
        <v>30882</v>
      </c>
      <c r="C30877" t="s">
        <v>63273</v>
      </c>
      <c r="D30877" t="s">
        <v>62269</v>
      </c>
      <c r="E30877" t="s">
        <v>82307</v>
      </c>
      <c r="F30877" t="s">
        <v>63286</v>
      </c>
      <c r="G30877" t="s">
        <v>117437</v>
      </c>
      <c r="H30877">
        <v>-2.0989890582809082E-3</v>
      </c>
    </row>
    <row r="30878" spans="1:8" x14ac:dyDescent="0.3">
      <c r="A30878" s="1">
        <v>30877</v>
      </c>
      <c r="B30878" t="s">
        <v>30883</v>
      </c>
      <c r="C30878" t="s">
        <v>63286</v>
      </c>
      <c r="D30878" t="s">
        <v>62079</v>
      </c>
      <c r="E30878" t="s">
        <v>62254</v>
      </c>
      <c r="F30878" t="s">
        <v>63168</v>
      </c>
      <c r="G30878" t="s">
        <v>117438</v>
      </c>
      <c r="H30878">
        <v>5.8727297295908094E-4</v>
      </c>
    </row>
    <row r="30879" spans="1:8" x14ac:dyDescent="0.3">
      <c r="A30879" s="1">
        <v>30878</v>
      </c>
      <c r="B30879" t="s">
        <v>30884</v>
      </c>
      <c r="C30879" t="s">
        <v>63295</v>
      </c>
      <c r="D30879" t="s">
        <v>75623</v>
      </c>
      <c r="E30879" t="s">
        <v>63287</v>
      </c>
      <c r="F30879" t="s">
        <v>62269</v>
      </c>
      <c r="G30879" t="s">
        <v>117439</v>
      </c>
      <c r="H30879">
        <v>-1.0903754487730159E-3</v>
      </c>
    </row>
    <row r="30880" spans="1:8" x14ac:dyDescent="0.3">
      <c r="A30880" s="1">
        <v>30879</v>
      </c>
      <c r="B30880" t="s">
        <v>30885</v>
      </c>
      <c r="C30880" t="s">
        <v>62269</v>
      </c>
      <c r="D30880" t="s">
        <v>63282</v>
      </c>
      <c r="E30880" t="s">
        <v>63160</v>
      </c>
      <c r="F30880" t="s">
        <v>63287</v>
      </c>
      <c r="G30880" t="s">
        <v>117440</v>
      </c>
      <c r="H30880">
        <v>4.1160963653099746E-3</v>
      </c>
    </row>
    <row r="30881" spans="1:8" x14ac:dyDescent="0.3">
      <c r="A30881" s="1">
        <v>30880</v>
      </c>
      <c r="B30881" t="s">
        <v>30886</v>
      </c>
      <c r="C30881" t="s">
        <v>62898</v>
      </c>
      <c r="D30881" t="s">
        <v>62898</v>
      </c>
      <c r="E30881" t="s">
        <v>61894</v>
      </c>
      <c r="F30881" t="s">
        <v>75557</v>
      </c>
      <c r="G30881" t="s">
        <v>117441</v>
      </c>
      <c r="H30881">
        <v>7.6045993852192134E-3</v>
      </c>
    </row>
    <row r="30882" spans="1:8" x14ac:dyDescent="0.3">
      <c r="A30882" s="1">
        <v>30881</v>
      </c>
      <c r="B30882" t="s">
        <v>30887</v>
      </c>
      <c r="C30882" t="s">
        <v>63280</v>
      </c>
      <c r="D30882" t="s">
        <v>63165</v>
      </c>
      <c r="E30882" t="s">
        <v>60391</v>
      </c>
      <c r="F30882" t="s">
        <v>62902</v>
      </c>
      <c r="G30882" t="s">
        <v>117442</v>
      </c>
      <c r="H30882">
        <v>6.296285583792657E-3</v>
      </c>
    </row>
    <row r="30883" spans="1:8" x14ac:dyDescent="0.3">
      <c r="A30883" s="1">
        <v>30882</v>
      </c>
      <c r="B30883" t="s">
        <v>30888</v>
      </c>
      <c r="C30883" t="s">
        <v>62902</v>
      </c>
      <c r="D30883" t="s">
        <v>75624</v>
      </c>
      <c r="E30883" t="s">
        <v>82102</v>
      </c>
      <c r="F30883" t="s">
        <v>75611</v>
      </c>
      <c r="G30883" t="s">
        <v>117443</v>
      </c>
      <c r="H30883">
        <v>-1.002131528901528E-2</v>
      </c>
    </row>
    <row r="30884" spans="1:8" x14ac:dyDescent="0.3">
      <c r="A30884" s="1">
        <v>30883</v>
      </c>
      <c r="B30884" t="s">
        <v>30889</v>
      </c>
      <c r="C30884" t="s">
        <v>63296</v>
      </c>
      <c r="D30884" t="s">
        <v>75614</v>
      </c>
      <c r="E30884" t="s">
        <v>82308</v>
      </c>
      <c r="F30884" t="s">
        <v>63297</v>
      </c>
      <c r="G30884" t="s">
        <v>117444</v>
      </c>
      <c r="H30884">
        <v>4.658459277854912E-3</v>
      </c>
    </row>
    <row r="30885" spans="1:8" x14ac:dyDescent="0.3">
      <c r="A30885" s="1">
        <v>30884</v>
      </c>
      <c r="B30885" t="s">
        <v>30890</v>
      </c>
      <c r="C30885" t="s">
        <v>63297</v>
      </c>
      <c r="D30885" t="s">
        <v>75050</v>
      </c>
      <c r="E30885" t="s">
        <v>75162</v>
      </c>
      <c r="F30885" t="s">
        <v>63298</v>
      </c>
      <c r="G30885" t="s">
        <v>117445</v>
      </c>
      <c r="H30885">
        <v>-1.6117406042361301E-3</v>
      </c>
    </row>
    <row r="30886" spans="1:8" x14ac:dyDescent="0.3">
      <c r="A30886" s="1">
        <v>30885</v>
      </c>
      <c r="B30886" t="s">
        <v>30891</v>
      </c>
      <c r="C30886" t="s">
        <v>63298</v>
      </c>
      <c r="D30886" t="s">
        <v>62257</v>
      </c>
      <c r="E30886" t="s">
        <v>61991</v>
      </c>
      <c r="F30886" t="s">
        <v>63299</v>
      </c>
      <c r="G30886" t="s">
        <v>117446</v>
      </c>
      <c r="H30886">
        <v>-2.1167613000927488E-3</v>
      </c>
    </row>
    <row r="30887" spans="1:8" x14ac:dyDescent="0.3">
      <c r="A30887" s="1">
        <v>30886</v>
      </c>
      <c r="B30887" t="s">
        <v>30892</v>
      </c>
      <c r="C30887" t="s">
        <v>63299</v>
      </c>
      <c r="D30887" t="s">
        <v>62141</v>
      </c>
      <c r="E30887" t="s">
        <v>82302</v>
      </c>
      <c r="F30887" t="s">
        <v>63165</v>
      </c>
      <c r="G30887" t="s">
        <v>117447</v>
      </c>
      <c r="H30887">
        <v>-4.22815109254595E-4</v>
      </c>
    </row>
    <row r="30888" spans="1:8" x14ac:dyDescent="0.3">
      <c r="A30888" s="1">
        <v>30887</v>
      </c>
      <c r="B30888" t="s">
        <v>30893</v>
      </c>
      <c r="C30888" t="s">
        <v>62249</v>
      </c>
      <c r="D30888" t="s">
        <v>63269</v>
      </c>
      <c r="E30888" t="s">
        <v>82309</v>
      </c>
      <c r="F30888" t="s">
        <v>75132</v>
      </c>
      <c r="G30888" t="s">
        <v>117448</v>
      </c>
      <c r="H30888">
        <v>-4.2263641219092538E-4</v>
      </c>
    </row>
    <row r="30889" spans="1:8" x14ac:dyDescent="0.3">
      <c r="A30889" s="1">
        <v>30888</v>
      </c>
      <c r="B30889" t="s">
        <v>30894</v>
      </c>
      <c r="C30889" t="s">
        <v>63300</v>
      </c>
      <c r="D30889" t="s">
        <v>63161</v>
      </c>
      <c r="E30889" t="s">
        <v>82099</v>
      </c>
      <c r="F30889" t="s">
        <v>62898</v>
      </c>
      <c r="G30889" t="s">
        <v>117449</v>
      </c>
      <c r="H30889">
        <v>-3.8798969049806879E-3</v>
      </c>
    </row>
    <row r="30890" spans="1:8" x14ac:dyDescent="0.3">
      <c r="A30890" s="1">
        <v>30889</v>
      </c>
      <c r="B30890" t="s">
        <v>30895</v>
      </c>
      <c r="C30890" t="s">
        <v>62898</v>
      </c>
      <c r="D30890" t="s">
        <v>62058</v>
      </c>
      <c r="E30890" t="s">
        <v>62898</v>
      </c>
      <c r="F30890" t="s">
        <v>86414</v>
      </c>
      <c r="G30890" t="s">
        <v>117450</v>
      </c>
      <c r="H30890">
        <v>-1.9341995231510971E-2</v>
      </c>
    </row>
    <row r="30891" spans="1:8" x14ac:dyDescent="0.3">
      <c r="A30891" s="1">
        <v>30890</v>
      </c>
      <c r="B30891" t="s">
        <v>30896</v>
      </c>
      <c r="C30891" t="s">
        <v>63301</v>
      </c>
      <c r="D30891" t="s">
        <v>75625</v>
      </c>
      <c r="E30891" t="s">
        <v>82310</v>
      </c>
      <c r="F30891" t="s">
        <v>62271</v>
      </c>
      <c r="G30891" t="s">
        <v>117451</v>
      </c>
      <c r="H30891">
        <v>1.5700536217017509E-3</v>
      </c>
    </row>
    <row r="30892" spans="1:8" x14ac:dyDescent="0.3">
      <c r="A30892" s="1">
        <v>30891</v>
      </c>
      <c r="B30892" t="s">
        <v>30897</v>
      </c>
      <c r="C30892" t="s">
        <v>62271</v>
      </c>
      <c r="D30892" t="s">
        <v>75206</v>
      </c>
      <c r="E30892" t="s">
        <v>63139</v>
      </c>
      <c r="F30892" t="s">
        <v>63302</v>
      </c>
      <c r="G30892" t="s">
        <v>117452</v>
      </c>
      <c r="H30892">
        <v>1.3240650726191979E-3</v>
      </c>
    </row>
    <row r="30893" spans="1:8" x14ac:dyDescent="0.3">
      <c r="A30893" s="1">
        <v>30892</v>
      </c>
      <c r="B30893" t="s">
        <v>30898</v>
      </c>
      <c r="C30893" t="s">
        <v>63302</v>
      </c>
      <c r="D30893" t="s">
        <v>61955</v>
      </c>
      <c r="E30893" t="s">
        <v>75613</v>
      </c>
      <c r="F30893" t="s">
        <v>75598</v>
      </c>
      <c r="G30893" t="s">
        <v>117453</v>
      </c>
      <c r="H30893">
        <v>3.3129037904465459E-4</v>
      </c>
    </row>
    <row r="30894" spans="1:8" x14ac:dyDescent="0.3">
      <c r="A30894" s="1">
        <v>30893</v>
      </c>
      <c r="B30894" t="s">
        <v>30899</v>
      </c>
      <c r="C30894" t="s">
        <v>63303</v>
      </c>
      <c r="D30894" t="s">
        <v>74613</v>
      </c>
      <c r="E30894" t="s">
        <v>63303</v>
      </c>
      <c r="F30894" t="s">
        <v>63304</v>
      </c>
      <c r="G30894" t="s">
        <v>117454</v>
      </c>
      <c r="H30894">
        <v>-5.4523059481155489E-3</v>
      </c>
    </row>
    <row r="30895" spans="1:8" x14ac:dyDescent="0.3">
      <c r="A30895" s="1">
        <v>30894</v>
      </c>
      <c r="B30895" t="s">
        <v>30900</v>
      </c>
      <c r="C30895" t="s">
        <v>63304</v>
      </c>
      <c r="D30895" t="s">
        <v>75603</v>
      </c>
      <c r="E30895" t="s">
        <v>82311</v>
      </c>
      <c r="F30895" t="s">
        <v>61955</v>
      </c>
      <c r="G30895" t="s">
        <v>117455</v>
      </c>
      <c r="H30895">
        <v>4.3760132582170682E-3</v>
      </c>
    </row>
    <row r="30896" spans="1:8" x14ac:dyDescent="0.3">
      <c r="A30896" s="1">
        <v>30895</v>
      </c>
      <c r="B30896" t="s">
        <v>30901</v>
      </c>
      <c r="C30896" t="s">
        <v>63305</v>
      </c>
      <c r="D30896" t="s">
        <v>75626</v>
      </c>
      <c r="E30896" t="s">
        <v>82312</v>
      </c>
      <c r="F30896" t="s">
        <v>63147</v>
      </c>
      <c r="G30896" t="s">
        <v>117456</v>
      </c>
      <c r="H30896">
        <v>-4.7055025527960323E-3</v>
      </c>
    </row>
    <row r="30897" spans="1:8" x14ac:dyDescent="0.3">
      <c r="A30897" s="1">
        <v>30896</v>
      </c>
      <c r="B30897" t="s">
        <v>30902</v>
      </c>
      <c r="C30897" t="s">
        <v>63306</v>
      </c>
      <c r="D30897" t="s">
        <v>63199</v>
      </c>
      <c r="E30897" t="s">
        <v>75196</v>
      </c>
      <c r="F30897" t="s">
        <v>63307</v>
      </c>
      <c r="G30897" t="s">
        <v>117457</v>
      </c>
      <c r="H30897">
        <v>4.3745684883873918E-3</v>
      </c>
    </row>
    <row r="30898" spans="1:8" x14ac:dyDescent="0.3">
      <c r="A30898" s="1">
        <v>30897</v>
      </c>
      <c r="B30898" t="s">
        <v>30903</v>
      </c>
      <c r="C30898" t="s">
        <v>63307</v>
      </c>
      <c r="D30898" t="s">
        <v>61962</v>
      </c>
      <c r="E30898" t="s">
        <v>75619</v>
      </c>
      <c r="F30898" t="s">
        <v>63308</v>
      </c>
      <c r="G30898" t="s">
        <v>117458</v>
      </c>
      <c r="H30898">
        <v>-6.6153975785622303E-4</v>
      </c>
    </row>
    <row r="30899" spans="1:8" x14ac:dyDescent="0.3">
      <c r="A30899" s="1">
        <v>30898</v>
      </c>
      <c r="B30899" t="s">
        <v>30904</v>
      </c>
      <c r="C30899" t="s">
        <v>63308</v>
      </c>
      <c r="D30899" t="s">
        <v>74613</v>
      </c>
      <c r="E30899" t="s">
        <v>75538</v>
      </c>
      <c r="F30899" t="s">
        <v>86516</v>
      </c>
      <c r="G30899" t="s">
        <v>117459</v>
      </c>
      <c r="H30899">
        <v>-8.2661707011359221E-5</v>
      </c>
    </row>
    <row r="30900" spans="1:8" x14ac:dyDescent="0.3">
      <c r="A30900" s="1">
        <v>30899</v>
      </c>
      <c r="B30900" t="s">
        <v>30905</v>
      </c>
      <c r="C30900" t="s">
        <v>63309</v>
      </c>
      <c r="D30900" t="s">
        <v>75627</v>
      </c>
      <c r="E30900" t="s">
        <v>63251</v>
      </c>
      <c r="F30900" t="s">
        <v>63305</v>
      </c>
      <c r="G30900" t="s">
        <v>117460</v>
      </c>
      <c r="H30900">
        <v>9.0965480740256557E-4</v>
      </c>
    </row>
    <row r="30901" spans="1:8" x14ac:dyDescent="0.3">
      <c r="A30901" s="1">
        <v>30900</v>
      </c>
      <c r="B30901" t="s">
        <v>30906</v>
      </c>
      <c r="C30901" t="s">
        <v>62078</v>
      </c>
      <c r="D30901" t="s">
        <v>75049</v>
      </c>
      <c r="E30901" t="s">
        <v>82313</v>
      </c>
      <c r="F30901" t="s">
        <v>63310</v>
      </c>
      <c r="G30901" t="s">
        <v>117461</v>
      </c>
      <c r="H30901">
        <v>2.0704798485249049E-3</v>
      </c>
    </row>
    <row r="30902" spans="1:8" x14ac:dyDescent="0.3">
      <c r="A30902" s="1">
        <v>30901</v>
      </c>
      <c r="B30902" t="s">
        <v>30907</v>
      </c>
      <c r="C30902" t="s">
        <v>63310</v>
      </c>
      <c r="D30902" t="s">
        <v>75628</v>
      </c>
      <c r="E30902" t="s">
        <v>74605</v>
      </c>
      <c r="F30902" t="s">
        <v>86517</v>
      </c>
      <c r="G30902" t="s">
        <v>117462</v>
      </c>
      <c r="H30902">
        <v>2.3240382306349079E-3</v>
      </c>
    </row>
    <row r="30903" spans="1:8" x14ac:dyDescent="0.3">
      <c r="A30903" s="1">
        <v>30902</v>
      </c>
      <c r="B30903" t="s">
        <v>30908</v>
      </c>
      <c r="C30903" t="s">
        <v>63311</v>
      </c>
      <c r="D30903" t="s">
        <v>63142</v>
      </c>
      <c r="E30903" t="s">
        <v>59848</v>
      </c>
      <c r="F30903" t="s">
        <v>63312</v>
      </c>
      <c r="G30903" t="s">
        <v>117463</v>
      </c>
      <c r="H30903">
        <v>4.4973841108568316E-3</v>
      </c>
    </row>
    <row r="30904" spans="1:8" x14ac:dyDescent="0.3">
      <c r="A30904" s="1">
        <v>30903</v>
      </c>
      <c r="B30904" t="s">
        <v>30909</v>
      </c>
      <c r="C30904" t="s">
        <v>63312</v>
      </c>
      <c r="D30904" t="s">
        <v>61965</v>
      </c>
      <c r="E30904" t="s">
        <v>62261</v>
      </c>
      <c r="F30904" t="s">
        <v>62265</v>
      </c>
      <c r="G30904" t="s">
        <v>117464</v>
      </c>
      <c r="H30904">
        <v>6.2801127484772047E-3</v>
      </c>
    </row>
    <row r="30905" spans="1:8" x14ac:dyDescent="0.3">
      <c r="A30905" s="1">
        <v>30904</v>
      </c>
      <c r="B30905" t="s">
        <v>30910</v>
      </c>
      <c r="C30905" t="s">
        <v>62265</v>
      </c>
      <c r="D30905" t="s">
        <v>62177</v>
      </c>
      <c r="E30905" t="s">
        <v>82314</v>
      </c>
      <c r="F30905" t="s">
        <v>63313</v>
      </c>
      <c r="G30905" t="s">
        <v>117465</v>
      </c>
      <c r="H30905">
        <v>2.4389230373126568E-3</v>
      </c>
    </row>
    <row r="30906" spans="1:8" x14ac:dyDescent="0.3">
      <c r="A30906" s="1">
        <v>30905</v>
      </c>
      <c r="B30906" t="s">
        <v>30911</v>
      </c>
      <c r="C30906" t="s">
        <v>63313</v>
      </c>
      <c r="D30906" t="s">
        <v>63170</v>
      </c>
      <c r="E30906" t="s">
        <v>75454</v>
      </c>
      <c r="F30906" t="s">
        <v>86518</v>
      </c>
      <c r="G30906" t="s">
        <v>117466</v>
      </c>
      <c r="H30906">
        <v>-1.1781538011771181E-3</v>
      </c>
    </row>
    <row r="30907" spans="1:8" x14ac:dyDescent="0.3">
      <c r="A30907" s="1">
        <v>30906</v>
      </c>
      <c r="B30907" t="s">
        <v>30912</v>
      </c>
      <c r="C30907" t="s">
        <v>63314</v>
      </c>
      <c r="D30907" t="s">
        <v>75629</v>
      </c>
      <c r="E30907" t="s">
        <v>63157</v>
      </c>
      <c r="F30907" t="s">
        <v>63315</v>
      </c>
      <c r="G30907" t="s">
        <v>117467</v>
      </c>
      <c r="H30907">
        <v>4.2140812468308931E-3</v>
      </c>
    </row>
    <row r="30908" spans="1:8" x14ac:dyDescent="0.3">
      <c r="A30908" s="1">
        <v>30907</v>
      </c>
      <c r="B30908" t="s">
        <v>30913</v>
      </c>
      <c r="C30908" t="s">
        <v>63315</v>
      </c>
      <c r="D30908" t="s">
        <v>75630</v>
      </c>
      <c r="E30908" t="s">
        <v>82315</v>
      </c>
      <c r="F30908" t="s">
        <v>59849</v>
      </c>
      <c r="G30908" t="s">
        <v>117468</v>
      </c>
      <c r="H30908">
        <v>2.11371881698849E-3</v>
      </c>
    </row>
    <row r="30909" spans="1:8" x14ac:dyDescent="0.3">
      <c r="A30909" s="1">
        <v>30908</v>
      </c>
      <c r="B30909" t="s">
        <v>30914</v>
      </c>
      <c r="C30909" t="s">
        <v>59849</v>
      </c>
      <c r="D30909" t="s">
        <v>62262</v>
      </c>
      <c r="E30909" t="s">
        <v>63297</v>
      </c>
      <c r="F30909" t="s">
        <v>62178</v>
      </c>
      <c r="G30909" t="s">
        <v>117469</v>
      </c>
      <c r="H30909">
        <v>-2.5359269718777389E-3</v>
      </c>
    </row>
    <row r="30910" spans="1:8" x14ac:dyDescent="0.3">
      <c r="A30910" s="1">
        <v>30909</v>
      </c>
      <c r="B30910" t="s">
        <v>30915</v>
      </c>
      <c r="C30910" t="s">
        <v>62141</v>
      </c>
      <c r="D30910" t="s">
        <v>62141</v>
      </c>
      <c r="E30910" t="s">
        <v>75162</v>
      </c>
      <c r="F30910" t="s">
        <v>63156</v>
      </c>
      <c r="G30910" t="s">
        <v>117470</v>
      </c>
      <c r="H30910">
        <v>6.7768154314230798E-3</v>
      </c>
    </row>
    <row r="30911" spans="1:8" x14ac:dyDescent="0.3">
      <c r="A30911" s="1">
        <v>30910</v>
      </c>
      <c r="B30911" t="s">
        <v>30916</v>
      </c>
      <c r="C30911" t="s">
        <v>62118</v>
      </c>
      <c r="D30911" t="s">
        <v>75631</v>
      </c>
      <c r="E30911" t="s">
        <v>82057</v>
      </c>
      <c r="F30911" t="s">
        <v>63316</v>
      </c>
      <c r="G30911" t="s">
        <v>117471</v>
      </c>
      <c r="H30911">
        <v>-2.5466906803124122E-3</v>
      </c>
    </row>
    <row r="30912" spans="1:8" x14ac:dyDescent="0.3">
      <c r="A30912" s="1">
        <v>30911</v>
      </c>
      <c r="B30912" t="s">
        <v>30917</v>
      </c>
      <c r="C30912" t="s">
        <v>63316</v>
      </c>
      <c r="D30912" t="s">
        <v>59849</v>
      </c>
      <c r="E30912" t="s">
        <v>63187</v>
      </c>
      <c r="F30912" t="s">
        <v>75632</v>
      </c>
      <c r="G30912" t="s">
        <v>117472</v>
      </c>
      <c r="H30912">
        <v>-6.7802358729355193E-4</v>
      </c>
    </row>
    <row r="30913" spans="1:8" x14ac:dyDescent="0.3">
      <c r="A30913" s="1">
        <v>30912</v>
      </c>
      <c r="B30913" t="s">
        <v>30918</v>
      </c>
      <c r="C30913" t="s">
        <v>60396</v>
      </c>
      <c r="D30913" t="s">
        <v>75632</v>
      </c>
      <c r="E30913" t="s">
        <v>60391</v>
      </c>
      <c r="F30913" t="s">
        <v>62901</v>
      </c>
      <c r="G30913" t="s">
        <v>117473</v>
      </c>
      <c r="H30913">
        <v>7.0569522980654404E-3</v>
      </c>
    </row>
    <row r="30914" spans="1:8" x14ac:dyDescent="0.3">
      <c r="A30914" s="1">
        <v>30913</v>
      </c>
      <c r="B30914" t="s">
        <v>30919</v>
      </c>
      <c r="C30914" t="s">
        <v>62901</v>
      </c>
      <c r="D30914" t="s">
        <v>75633</v>
      </c>
      <c r="E30914" t="s">
        <v>60406</v>
      </c>
      <c r="F30914" t="s">
        <v>62962</v>
      </c>
      <c r="G30914" t="s">
        <v>117474</v>
      </c>
      <c r="H30914">
        <v>2.5405323846595631E-2</v>
      </c>
    </row>
    <row r="30915" spans="1:8" x14ac:dyDescent="0.3">
      <c r="A30915" s="1">
        <v>30914</v>
      </c>
      <c r="B30915" t="s">
        <v>30920</v>
      </c>
      <c r="C30915" t="s">
        <v>63317</v>
      </c>
      <c r="D30915" t="s">
        <v>75293</v>
      </c>
      <c r="E30915" t="s">
        <v>62417</v>
      </c>
      <c r="F30915" t="s">
        <v>63179</v>
      </c>
      <c r="G30915" t="s">
        <v>117475</v>
      </c>
      <c r="H30915">
        <v>5.2525607440679343E-4</v>
      </c>
    </row>
    <row r="30916" spans="1:8" x14ac:dyDescent="0.3">
      <c r="A30916" s="1">
        <v>30915</v>
      </c>
      <c r="B30916" t="s">
        <v>30921</v>
      </c>
      <c r="C30916" t="s">
        <v>59834</v>
      </c>
      <c r="D30916" t="s">
        <v>62145</v>
      </c>
      <c r="E30916" t="s">
        <v>62950</v>
      </c>
      <c r="F30916" t="s">
        <v>63321</v>
      </c>
      <c r="G30916" t="s">
        <v>117476</v>
      </c>
      <c r="H30916">
        <v>1.100605430789763E-2</v>
      </c>
    </row>
    <row r="30917" spans="1:8" x14ac:dyDescent="0.3">
      <c r="A30917" s="1">
        <v>30916</v>
      </c>
      <c r="B30917" t="s">
        <v>30922</v>
      </c>
      <c r="C30917" t="s">
        <v>62958</v>
      </c>
      <c r="D30917" t="s">
        <v>62240</v>
      </c>
      <c r="E30917" t="s">
        <v>75269</v>
      </c>
      <c r="F30917" t="s">
        <v>60403</v>
      </c>
      <c r="G30917" t="s">
        <v>117477</v>
      </c>
      <c r="H30917">
        <v>6.3949058858477001E-3</v>
      </c>
    </row>
    <row r="30918" spans="1:8" x14ac:dyDescent="0.3">
      <c r="A30918" s="1">
        <v>30917</v>
      </c>
      <c r="B30918" t="s">
        <v>30923</v>
      </c>
      <c r="C30918" t="s">
        <v>63318</v>
      </c>
      <c r="D30918" t="s">
        <v>75178</v>
      </c>
      <c r="E30918" t="s">
        <v>75153</v>
      </c>
      <c r="F30918" t="s">
        <v>63319</v>
      </c>
      <c r="G30918" t="s">
        <v>117478</v>
      </c>
      <c r="H30918">
        <v>-5.3319241221902978E-3</v>
      </c>
    </row>
    <row r="30919" spans="1:8" x14ac:dyDescent="0.3">
      <c r="A30919" s="1">
        <v>30918</v>
      </c>
      <c r="B30919" t="s">
        <v>30924</v>
      </c>
      <c r="C30919" t="s">
        <v>63319</v>
      </c>
      <c r="D30919" t="s">
        <v>75463</v>
      </c>
      <c r="E30919" t="s">
        <v>75436</v>
      </c>
      <c r="F30919" t="s">
        <v>62531</v>
      </c>
      <c r="G30919" t="s">
        <v>117479</v>
      </c>
      <c r="H30919">
        <v>4.5303208728538196E-3</v>
      </c>
    </row>
    <row r="30920" spans="1:8" x14ac:dyDescent="0.3">
      <c r="A30920" s="1">
        <v>30919</v>
      </c>
      <c r="B30920" t="s">
        <v>30925</v>
      </c>
      <c r="C30920" t="s">
        <v>62531</v>
      </c>
      <c r="D30920" t="s">
        <v>75634</v>
      </c>
      <c r="E30920" t="s">
        <v>62152</v>
      </c>
      <c r="F30920" t="s">
        <v>75287</v>
      </c>
      <c r="G30920" t="s">
        <v>117480</v>
      </c>
      <c r="H30920">
        <v>-9.7886548416730671E-4</v>
      </c>
    </row>
    <row r="30921" spans="1:8" x14ac:dyDescent="0.3">
      <c r="A30921" s="1">
        <v>30920</v>
      </c>
      <c r="B30921" t="s">
        <v>30926</v>
      </c>
      <c r="C30921" t="s">
        <v>63107</v>
      </c>
      <c r="D30921" t="s">
        <v>75312</v>
      </c>
      <c r="E30921" t="s">
        <v>63106</v>
      </c>
      <c r="F30921" t="s">
        <v>62950</v>
      </c>
      <c r="G30921" t="s">
        <v>117481</v>
      </c>
      <c r="H30921">
        <v>-5.3352304306619009E-4</v>
      </c>
    </row>
    <row r="30922" spans="1:8" x14ac:dyDescent="0.3">
      <c r="A30922" s="1">
        <v>30921</v>
      </c>
      <c r="B30922" t="s">
        <v>30927</v>
      </c>
      <c r="C30922" t="s">
        <v>63320</v>
      </c>
      <c r="D30922" t="s">
        <v>75518</v>
      </c>
      <c r="E30922" t="s">
        <v>75471</v>
      </c>
      <c r="F30922" t="s">
        <v>63321</v>
      </c>
      <c r="G30922" t="s">
        <v>117482</v>
      </c>
      <c r="H30922">
        <v>-4.0809141092776518E-3</v>
      </c>
    </row>
    <row r="30923" spans="1:8" x14ac:dyDescent="0.3">
      <c r="A30923" s="1">
        <v>30922</v>
      </c>
      <c r="B30923" t="s">
        <v>30928</v>
      </c>
      <c r="C30923" t="s">
        <v>63321</v>
      </c>
      <c r="D30923" t="s">
        <v>59843</v>
      </c>
      <c r="E30923" t="s">
        <v>63322</v>
      </c>
      <c r="F30923" t="s">
        <v>62991</v>
      </c>
      <c r="G30923" t="s">
        <v>117483</v>
      </c>
      <c r="H30923">
        <v>2.419472858705676E-2</v>
      </c>
    </row>
    <row r="30924" spans="1:8" x14ac:dyDescent="0.3">
      <c r="A30924" s="1">
        <v>30923</v>
      </c>
      <c r="B30924" t="s">
        <v>30929</v>
      </c>
      <c r="C30924" t="s">
        <v>63322</v>
      </c>
      <c r="D30924" t="s">
        <v>59842</v>
      </c>
      <c r="E30924" t="s">
        <v>63078</v>
      </c>
      <c r="F30924" t="s">
        <v>62482</v>
      </c>
      <c r="G30924" t="s">
        <v>117484</v>
      </c>
      <c r="H30924">
        <v>8.6541191444625565E-3</v>
      </c>
    </row>
    <row r="30925" spans="1:8" x14ac:dyDescent="0.3">
      <c r="A30925" s="1">
        <v>30924</v>
      </c>
      <c r="B30925" t="s">
        <v>30930</v>
      </c>
      <c r="C30925" t="s">
        <v>61987</v>
      </c>
      <c r="D30925" t="s">
        <v>62472</v>
      </c>
      <c r="E30925" t="s">
        <v>75297</v>
      </c>
      <c r="F30925" t="s">
        <v>62930</v>
      </c>
      <c r="G30925" t="s">
        <v>117485</v>
      </c>
      <c r="H30925">
        <v>2.106517241841389E-3</v>
      </c>
    </row>
    <row r="30926" spans="1:8" x14ac:dyDescent="0.3">
      <c r="A30926" s="1">
        <v>30925</v>
      </c>
      <c r="B30926" t="s">
        <v>30931</v>
      </c>
      <c r="C30926" t="s">
        <v>62930</v>
      </c>
      <c r="D30926" t="s">
        <v>63022</v>
      </c>
      <c r="E30926" t="s">
        <v>62511</v>
      </c>
      <c r="F30926" t="s">
        <v>63323</v>
      </c>
      <c r="G30926" t="s">
        <v>117486</v>
      </c>
      <c r="H30926">
        <v>9.3957949877565821E-3</v>
      </c>
    </row>
    <row r="30927" spans="1:8" x14ac:dyDescent="0.3">
      <c r="A30927" s="1">
        <v>30926</v>
      </c>
      <c r="B30927" t="s">
        <v>30932</v>
      </c>
      <c r="C30927" t="s">
        <v>63323</v>
      </c>
      <c r="D30927" t="s">
        <v>62929</v>
      </c>
      <c r="E30927" t="s">
        <v>63040</v>
      </c>
      <c r="F30927" t="s">
        <v>62423</v>
      </c>
      <c r="G30927" t="s">
        <v>117487</v>
      </c>
      <c r="H30927">
        <v>-1.3330466303660461E-2</v>
      </c>
    </row>
    <row r="30928" spans="1:8" x14ac:dyDescent="0.3">
      <c r="A30928" s="1">
        <v>30927</v>
      </c>
      <c r="B30928" t="s">
        <v>30933</v>
      </c>
      <c r="C30928" t="s">
        <v>63053</v>
      </c>
      <c r="D30928" t="s">
        <v>75059</v>
      </c>
      <c r="E30928" t="s">
        <v>62559</v>
      </c>
      <c r="F30928" t="s">
        <v>75284</v>
      </c>
      <c r="G30928" t="s">
        <v>117488</v>
      </c>
      <c r="H30928">
        <v>-1.3785816005459819E-2</v>
      </c>
    </row>
    <row r="30929" spans="1:8" x14ac:dyDescent="0.3">
      <c r="A30929" s="1">
        <v>30928</v>
      </c>
      <c r="B30929" t="s">
        <v>30934</v>
      </c>
      <c r="C30929" t="s">
        <v>61980</v>
      </c>
      <c r="D30929" t="s">
        <v>62418</v>
      </c>
      <c r="E30929" t="s">
        <v>62547</v>
      </c>
      <c r="F30929" t="s">
        <v>62387</v>
      </c>
      <c r="G30929" t="s">
        <v>117489</v>
      </c>
      <c r="H30929">
        <v>9.7756028295009918E-3</v>
      </c>
    </row>
    <row r="30930" spans="1:8" x14ac:dyDescent="0.3">
      <c r="A30930" s="1">
        <v>30929</v>
      </c>
      <c r="B30930" t="s">
        <v>30935</v>
      </c>
      <c r="C30930" t="s">
        <v>62387</v>
      </c>
      <c r="D30930" t="s">
        <v>62924</v>
      </c>
      <c r="E30930" t="s">
        <v>62460</v>
      </c>
      <c r="F30930" t="s">
        <v>63330</v>
      </c>
      <c r="G30930" t="s">
        <v>117490</v>
      </c>
      <c r="H30930">
        <v>-4.8092284516695729E-3</v>
      </c>
    </row>
    <row r="30931" spans="1:8" x14ac:dyDescent="0.3">
      <c r="A30931" s="1">
        <v>30930</v>
      </c>
      <c r="B30931" t="s">
        <v>30936</v>
      </c>
      <c r="C30931" t="s">
        <v>62478</v>
      </c>
      <c r="D30931" t="s">
        <v>62413</v>
      </c>
      <c r="E30931" t="s">
        <v>63050</v>
      </c>
      <c r="F30931" t="s">
        <v>62409</v>
      </c>
      <c r="G30931" t="s">
        <v>117491</v>
      </c>
      <c r="H30931">
        <v>5.5371629697094568E-3</v>
      </c>
    </row>
    <row r="30932" spans="1:8" x14ac:dyDescent="0.3">
      <c r="A30932" s="1">
        <v>30931</v>
      </c>
      <c r="B30932" t="s">
        <v>30937</v>
      </c>
      <c r="C30932" t="s">
        <v>63324</v>
      </c>
      <c r="D30932" t="s">
        <v>75635</v>
      </c>
      <c r="E30932" t="s">
        <v>62574</v>
      </c>
      <c r="F30932" t="s">
        <v>62554</v>
      </c>
      <c r="G30932" t="s">
        <v>117492</v>
      </c>
      <c r="H30932">
        <v>1.153542041463915E-2</v>
      </c>
    </row>
    <row r="30933" spans="1:8" x14ac:dyDescent="0.3">
      <c r="A30933" s="1">
        <v>30932</v>
      </c>
      <c r="B30933" t="s">
        <v>30938</v>
      </c>
      <c r="C30933" t="s">
        <v>62554</v>
      </c>
      <c r="D30933" t="s">
        <v>75271</v>
      </c>
      <c r="E30933" t="s">
        <v>75495</v>
      </c>
      <c r="F30933" t="s">
        <v>62411</v>
      </c>
      <c r="G30933" t="s">
        <v>117493</v>
      </c>
      <c r="H30933">
        <v>-5.6012267098019906E-3</v>
      </c>
    </row>
    <row r="30934" spans="1:8" x14ac:dyDescent="0.3">
      <c r="A30934" s="1">
        <v>30933</v>
      </c>
      <c r="B30934" t="s">
        <v>30939</v>
      </c>
      <c r="C30934" t="s">
        <v>62435</v>
      </c>
      <c r="D30934" t="s">
        <v>62849</v>
      </c>
      <c r="E30934" t="s">
        <v>63348</v>
      </c>
      <c r="F30934" t="s">
        <v>75513</v>
      </c>
      <c r="G30934" t="s">
        <v>117494</v>
      </c>
      <c r="H30934">
        <v>1.086366788074351E-2</v>
      </c>
    </row>
    <row r="30935" spans="1:8" x14ac:dyDescent="0.3">
      <c r="A30935" s="1">
        <v>30934</v>
      </c>
      <c r="B30935" t="s">
        <v>30940</v>
      </c>
      <c r="C30935" t="s">
        <v>62508</v>
      </c>
      <c r="D30935" t="s">
        <v>75294</v>
      </c>
      <c r="E30935" t="s">
        <v>62868</v>
      </c>
      <c r="F30935" t="s">
        <v>63053</v>
      </c>
      <c r="G30935" t="s">
        <v>117495</v>
      </c>
      <c r="H30935">
        <v>-1.360690295877417E-2</v>
      </c>
    </row>
    <row r="30936" spans="1:8" x14ac:dyDescent="0.3">
      <c r="A30936" s="1">
        <v>30935</v>
      </c>
      <c r="B30936" t="s">
        <v>30941</v>
      </c>
      <c r="C30936" t="s">
        <v>63022</v>
      </c>
      <c r="D30936" t="s">
        <v>75491</v>
      </c>
      <c r="E30936" t="s">
        <v>63022</v>
      </c>
      <c r="F30936" t="s">
        <v>62161</v>
      </c>
      <c r="G30936" t="s">
        <v>117496</v>
      </c>
      <c r="H30936">
        <v>-3.6459797931412551E-3</v>
      </c>
    </row>
    <row r="30937" spans="1:8" x14ac:dyDescent="0.3">
      <c r="A30937" s="1">
        <v>30936</v>
      </c>
      <c r="B30937" t="s">
        <v>30942</v>
      </c>
      <c r="C30937" t="s">
        <v>62161</v>
      </c>
      <c r="D30937" t="s">
        <v>63051</v>
      </c>
      <c r="E30937" t="s">
        <v>62928</v>
      </c>
      <c r="F30937" t="s">
        <v>62156</v>
      </c>
      <c r="G30937" t="s">
        <v>117497</v>
      </c>
      <c r="H30937">
        <v>1.042628797505026E-2</v>
      </c>
    </row>
    <row r="30938" spans="1:8" x14ac:dyDescent="0.3">
      <c r="A30938" s="1">
        <v>30937</v>
      </c>
      <c r="B30938" t="s">
        <v>30943</v>
      </c>
      <c r="C30938" t="s">
        <v>62156</v>
      </c>
      <c r="D30938" t="s">
        <v>63022</v>
      </c>
      <c r="E30938" t="s">
        <v>62385</v>
      </c>
      <c r="F30938" t="s">
        <v>62993</v>
      </c>
      <c r="G30938" t="s">
        <v>117498</v>
      </c>
      <c r="H30938">
        <v>7.1043339815390662E-3</v>
      </c>
    </row>
    <row r="30939" spans="1:8" x14ac:dyDescent="0.3">
      <c r="A30939" s="1">
        <v>30938</v>
      </c>
      <c r="B30939" t="s">
        <v>30944</v>
      </c>
      <c r="C30939" t="s">
        <v>62993</v>
      </c>
      <c r="D30939" t="s">
        <v>62460</v>
      </c>
      <c r="E30939" t="s">
        <v>62442</v>
      </c>
      <c r="F30939" t="s">
        <v>63110</v>
      </c>
      <c r="G30939" t="s">
        <v>117499</v>
      </c>
      <c r="H30939">
        <v>1.019037560970986E-3</v>
      </c>
    </row>
    <row r="30940" spans="1:8" x14ac:dyDescent="0.3">
      <c r="A30940" s="1">
        <v>30939</v>
      </c>
      <c r="B30940" t="s">
        <v>30945</v>
      </c>
      <c r="C30940" t="s">
        <v>63110</v>
      </c>
      <c r="D30940" t="s">
        <v>62928</v>
      </c>
      <c r="E30940" t="s">
        <v>74715</v>
      </c>
      <c r="F30940" t="s">
        <v>62509</v>
      </c>
      <c r="G30940" t="s">
        <v>117500</v>
      </c>
      <c r="H30940">
        <v>2.6915418355645281E-3</v>
      </c>
    </row>
    <row r="30941" spans="1:8" x14ac:dyDescent="0.3">
      <c r="A30941" s="1">
        <v>30940</v>
      </c>
      <c r="B30941" t="s">
        <v>30946</v>
      </c>
      <c r="C30941" t="s">
        <v>62509</v>
      </c>
      <c r="D30941" t="s">
        <v>63345</v>
      </c>
      <c r="E30941" t="s">
        <v>62562</v>
      </c>
      <c r="F30941" t="s">
        <v>62512</v>
      </c>
      <c r="G30941" t="s">
        <v>117501</v>
      </c>
      <c r="H30941">
        <v>7.4627212015895943E-3</v>
      </c>
    </row>
    <row r="30942" spans="1:8" x14ac:dyDescent="0.3">
      <c r="A30942" s="1">
        <v>30941</v>
      </c>
      <c r="B30942" t="s">
        <v>30947</v>
      </c>
      <c r="C30942" t="s">
        <v>62512</v>
      </c>
      <c r="D30942" t="s">
        <v>75636</v>
      </c>
      <c r="E30942" t="s">
        <v>82316</v>
      </c>
      <c r="F30942" t="s">
        <v>62442</v>
      </c>
      <c r="G30942" t="s">
        <v>117502</v>
      </c>
      <c r="H30942">
        <v>-7.7414927501124244E-3</v>
      </c>
    </row>
    <row r="30943" spans="1:8" x14ac:dyDescent="0.3">
      <c r="A30943" s="1">
        <v>30942</v>
      </c>
      <c r="B30943" t="s">
        <v>30948</v>
      </c>
      <c r="C30943" t="s">
        <v>62515</v>
      </c>
      <c r="D30943" t="s">
        <v>62157</v>
      </c>
      <c r="E30943" t="s">
        <v>62488</v>
      </c>
      <c r="F30943" t="s">
        <v>62406</v>
      </c>
      <c r="G30943" t="s">
        <v>117503</v>
      </c>
      <c r="H30943">
        <v>-6.9441508617613754E-3</v>
      </c>
    </row>
    <row r="30944" spans="1:8" x14ac:dyDescent="0.3">
      <c r="A30944" s="1">
        <v>30943</v>
      </c>
      <c r="B30944" t="s">
        <v>30949</v>
      </c>
      <c r="C30944" t="s">
        <v>62406</v>
      </c>
      <c r="D30944" t="s">
        <v>61890</v>
      </c>
      <c r="E30944" t="s">
        <v>75302</v>
      </c>
      <c r="F30944" t="s">
        <v>82247</v>
      </c>
      <c r="G30944" t="s">
        <v>117504</v>
      </c>
      <c r="H30944">
        <v>3.8827819881644011E-3</v>
      </c>
    </row>
    <row r="30945" spans="1:8" x14ac:dyDescent="0.3">
      <c r="A30945" s="1">
        <v>30944</v>
      </c>
      <c r="B30945" t="s">
        <v>30950</v>
      </c>
      <c r="C30945" t="s">
        <v>63099</v>
      </c>
      <c r="D30945" t="s">
        <v>63328</v>
      </c>
      <c r="E30945" t="s">
        <v>74715</v>
      </c>
      <c r="F30945" t="s">
        <v>75514</v>
      </c>
      <c r="G30945" t="s">
        <v>117505</v>
      </c>
      <c r="H30945">
        <v>-6.5549789249564599E-3</v>
      </c>
    </row>
    <row r="30946" spans="1:8" x14ac:dyDescent="0.3">
      <c r="A30946" s="1">
        <v>30945</v>
      </c>
      <c r="B30946" t="s">
        <v>30951</v>
      </c>
      <c r="C30946" t="s">
        <v>62425</v>
      </c>
      <c r="D30946" t="s">
        <v>63033</v>
      </c>
      <c r="E30946" t="s">
        <v>63325</v>
      </c>
      <c r="F30946" t="s">
        <v>63325</v>
      </c>
      <c r="G30946" t="s">
        <v>117506</v>
      </c>
      <c r="H30946">
        <v>6.0919516443774246E-3</v>
      </c>
    </row>
    <row r="30947" spans="1:8" x14ac:dyDescent="0.3">
      <c r="A30947" s="1">
        <v>30946</v>
      </c>
      <c r="B30947" t="s">
        <v>30952</v>
      </c>
      <c r="C30947" t="s">
        <v>63325</v>
      </c>
      <c r="D30947" t="s">
        <v>62508</v>
      </c>
      <c r="E30947" t="s">
        <v>62569</v>
      </c>
      <c r="F30947" t="s">
        <v>62872</v>
      </c>
      <c r="G30947" t="s">
        <v>117507</v>
      </c>
      <c r="H30947">
        <v>9.2080825472242982E-3</v>
      </c>
    </row>
    <row r="30948" spans="1:8" x14ac:dyDescent="0.3">
      <c r="A30948" s="1">
        <v>30947</v>
      </c>
      <c r="B30948" t="s">
        <v>30953</v>
      </c>
      <c r="C30948" t="s">
        <v>62871</v>
      </c>
      <c r="D30948" t="s">
        <v>62150</v>
      </c>
      <c r="E30948" t="s">
        <v>62871</v>
      </c>
      <c r="F30948" t="s">
        <v>81878</v>
      </c>
      <c r="G30948" t="s">
        <v>117508</v>
      </c>
      <c r="H30948">
        <v>-3.027885109813172E-2</v>
      </c>
    </row>
    <row r="30949" spans="1:8" x14ac:dyDescent="0.3">
      <c r="A30949" s="1">
        <v>30948</v>
      </c>
      <c r="B30949" t="s">
        <v>30954</v>
      </c>
      <c r="C30949" t="s">
        <v>63326</v>
      </c>
      <c r="D30949" t="s">
        <v>63054</v>
      </c>
      <c r="E30949" t="s">
        <v>62460</v>
      </c>
      <c r="F30949" t="s">
        <v>62150</v>
      </c>
      <c r="G30949" t="s">
        <v>117509</v>
      </c>
      <c r="H30949">
        <v>-3.0774825157683472E-3</v>
      </c>
    </row>
    <row r="30950" spans="1:8" x14ac:dyDescent="0.3">
      <c r="A30950" s="1">
        <v>30949</v>
      </c>
      <c r="B30950" t="s">
        <v>30955</v>
      </c>
      <c r="C30950" t="s">
        <v>62150</v>
      </c>
      <c r="D30950" t="s">
        <v>62529</v>
      </c>
      <c r="E30950" t="s">
        <v>63109</v>
      </c>
      <c r="F30950" t="s">
        <v>62941</v>
      </c>
      <c r="G30950" t="s">
        <v>117510</v>
      </c>
      <c r="H30950">
        <v>8.1370647769895134E-4</v>
      </c>
    </row>
    <row r="30951" spans="1:8" x14ac:dyDescent="0.3">
      <c r="A30951" s="1">
        <v>30950</v>
      </c>
      <c r="B30951" t="s">
        <v>30956</v>
      </c>
      <c r="C30951" t="s">
        <v>62941</v>
      </c>
      <c r="D30951" t="s">
        <v>63065</v>
      </c>
      <c r="E30951" t="s">
        <v>63114</v>
      </c>
      <c r="F30951" t="s">
        <v>62384</v>
      </c>
      <c r="G30951" t="s">
        <v>117511</v>
      </c>
      <c r="H30951">
        <v>9.1772939778841899E-3</v>
      </c>
    </row>
    <row r="30952" spans="1:8" x14ac:dyDescent="0.3">
      <c r="A30952" s="1">
        <v>30951</v>
      </c>
      <c r="B30952" t="s">
        <v>30957</v>
      </c>
      <c r="C30952" t="s">
        <v>63327</v>
      </c>
      <c r="D30952" t="s">
        <v>63023</v>
      </c>
      <c r="E30952" t="s">
        <v>62406</v>
      </c>
      <c r="F30952" t="s">
        <v>62406</v>
      </c>
      <c r="G30952" t="s">
        <v>117512</v>
      </c>
      <c r="H30952">
        <v>1.0737495903507151E-2</v>
      </c>
    </row>
    <row r="30953" spans="1:8" x14ac:dyDescent="0.3">
      <c r="A30953" s="1">
        <v>30952</v>
      </c>
      <c r="B30953" t="s">
        <v>30958</v>
      </c>
      <c r="C30953" t="s">
        <v>62552</v>
      </c>
      <c r="D30953" t="s">
        <v>63000</v>
      </c>
      <c r="E30953" t="s">
        <v>62443</v>
      </c>
      <c r="F30953" t="s">
        <v>63345</v>
      </c>
      <c r="G30953" t="s">
        <v>117513</v>
      </c>
      <c r="H30953">
        <v>-1.4751984972905001E-3</v>
      </c>
    </row>
    <row r="30954" spans="1:8" x14ac:dyDescent="0.3">
      <c r="A30954" s="1">
        <v>30953</v>
      </c>
      <c r="B30954" t="s">
        <v>30959</v>
      </c>
      <c r="C30954" t="s">
        <v>62940</v>
      </c>
      <c r="D30954" t="s">
        <v>62555</v>
      </c>
      <c r="E30954" t="s">
        <v>62465</v>
      </c>
      <c r="F30954" t="s">
        <v>63031</v>
      </c>
      <c r="G30954" t="s">
        <v>117514</v>
      </c>
      <c r="H30954">
        <v>-8.4404170805134592E-3</v>
      </c>
    </row>
    <row r="30955" spans="1:8" x14ac:dyDescent="0.3">
      <c r="A30955" s="1">
        <v>30954</v>
      </c>
      <c r="B30955" t="s">
        <v>30960</v>
      </c>
      <c r="C30955" t="s">
        <v>62423</v>
      </c>
      <c r="D30955" t="s">
        <v>63100</v>
      </c>
      <c r="E30955" t="s">
        <v>62156</v>
      </c>
      <c r="F30955" t="s">
        <v>62167</v>
      </c>
      <c r="G30955" t="s">
        <v>117515</v>
      </c>
      <c r="H30955">
        <v>4.5689222707359292E-4</v>
      </c>
    </row>
    <row r="30956" spans="1:8" x14ac:dyDescent="0.3">
      <c r="A30956" s="1">
        <v>30955</v>
      </c>
      <c r="B30956" t="s">
        <v>30961</v>
      </c>
      <c r="C30956" t="s">
        <v>59836</v>
      </c>
      <c r="D30956" t="s">
        <v>62475</v>
      </c>
      <c r="E30956" t="s">
        <v>62151</v>
      </c>
      <c r="F30956" t="s">
        <v>62472</v>
      </c>
      <c r="G30956" t="s">
        <v>117516</v>
      </c>
      <c r="H30956">
        <v>-4.7415061020736927E-3</v>
      </c>
    </row>
    <row r="30957" spans="1:8" x14ac:dyDescent="0.3">
      <c r="A30957" s="1">
        <v>30956</v>
      </c>
      <c r="B30957" t="s">
        <v>30962</v>
      </c>
      <c r="C30957" t="s">
        <v>62387</v>
      </c>
      <c r="D30957" t="s">
        <v>63322</v>
      </c>
      <c r="E30957" t="s">
        <v>62435</v>
      </c>
      <c r="F30957" t="s">
        <v>63102</v>
      </c>
      <c r="G30957" t="s">
        <v>117517</v>
      </c>
      <c r="H30957">
        <v>4.1932604743062929E-3</v>
      </c>
    </row>
    <row r="30958" spans="1:8" x14ac:dyDescent="0.3">
      <c r="A30958" s="1">
        <v>30957</v>
      </c>
      <c r="B30958" t="s">
        <v>30963</v>
      </c>
      <c r="C30958" t="s">
        <v>63031</v>
      </c>
      <c r="D30958" t="s">
        <v>63024</v>
      </c>
      <c r="E30958" t="s">
        <v>62553</v>
      </c>
      <c r="F30958" t="s">
        <v>62387</v>
      </c>
      <c r="G30958" t="s">
        <v>117518</v>
      </c>
      <c r="H30958">
        <v>-4.2842233160483119E-3</v>
      </c>
    </row>
    <row r="30959" spans="1:8" x14ac:dyDescent="0.3">
      <c r="A30959" s="1">
        <v>30958</v>
      </c>
      <c r="B30959" t="s">
        <v>30964</v>
      </c>
      <c r="C30959" t="s">
        <v>62922</v>
      </c>
      <c r="D30959" t="s">
        <v>62426</v>
      </c>
      <c r="E30959" t="s">
        <v>62463</v>
      </c>
      <c r="F30959" t="s">
        <v>63102</v>
      </c>
      <c r="G30959" t="s">
        <v>117519</v>
      </c>
      <c r="H30959">
        <v>4.2842233160483344E-3</v>
      </c>
    </row>
    <row r="30960" spans="1:8" x14ac:dyDescent="0.3">
      <c r="A30960" s="1">
        <v>30959</v>
      </c>
      <c r="B30960" t="s">
        <v>30965</v>
      </c>
      <c r="C30960" t="s">
        <v>63328</v>
      </c>
      <c r="D30960" t="s">
        <v>62457</v>
      </c>
      <c r="E30960" t="s">
        <v>62551</v>
      </c>
      <c r="F30960" t="s">
        <v>62849</v>
      </c>
      <c r="G30960" t="s">
        <v>117520</v>
      </c>
      <c r="H30960">
        <v>2.1032425109617611E-3</v>
      </c>
    </row>
    <row r="30961" spans="1:8" x14ac:dyDescent="0.3">
      <c r="A30961" s="1">
        <v>30960</v>
      </c>
      <c r="B30961" t="s">
        <v>30966</v>
      </c>
      <c r="C30961" t="s">
        <v>63329</v>
      </c>
      <c r="D30961" t="s">
        <v>59832</v>
      </c>
      <c r="E30961" t="s">
        <v>63038</v>
      </c>
      <c r="F30961" t="s">
        <v>62457</v>
      </c>
      <c r="G30961" t="s">
        <v>117521</v>
      </c>
      <c r="H30961">
        <v>-2.6511877301508518E-3</v>
      </c>
    </row>
    <row r="30962" spans="1:8" x14ac:dyDescent="0.3">
      <c r="A30962" s="1">
        <v>30961</v>
      </c>
      <c r="B30962" t="s">
        <v>30967</v>
      </c>
      <c r="C30962" t="s">
        <v>62457</v>
      </c>
      <c r="D30962" t="s">
        <v>75270</v>
      </c>
      <c r="E30962" t="s">
        <v>63344</v>
      </c>
      <c r="F30962" t="s">
        <v>63330</v>
      </c>
      <c r="G30962" t="s">
        <v>117522</v>
      </c>
      <c r="H30962">
        <v>-8.5455065485285728E-3</v>
      </c>
    </row>
    <row r="30963" spans="1:8" x14ac:dyDescent="0.3">
      <c r="A30963" s="1">
        <v>30962</v>
      </c>
      <c r="B30963" t="s">
        <v>30968</v>
      </c>
      <c r="C30963" t="s">
        <v>63330</v>
      </c>
      <c r="D30963" t="s">
        <v>60391</v>
      </c>
      <c r="E30963" t="s">
        <v>61976</v>
      </c>
      <c r="F30963" t="s">
        <v>62220</v>
      </c>
      <c r="G30963" t="s">
        <v>117523</v>
      </c>
      <c r="H30963">
        <v>-2.1669902389271838E-2</v>
      </c>
    </row>
    <row r="30964" spans="1:8" x14ac:dyDescent="0.3">
      <c r="A30964" s="1">
        <v>30963</v>
      </c>
      <c r="B30964" t="s">
        <v>30969</v>
      </c>
      <c r="C30964" t="s">
        <v>62220</v>
      </c>
      <c r="D30964" t="s">
        <v>62210</v>
      </c>
      <c r="E30964" t="s">
        <v>62242</v>
      </c>
      <c r="F30964" t="s">
        <v>62228</v>
      </c>
      <c r="G30964" t="s">
        <v>117524</v>
      </c>
      <c r="H30964">
        <v>-8.5557302494802829E-3</v>
      </c>
    </row>
    <row r="30965" spans="1:8" x14ac:dyDescent="0.3">
      <c r="A30965" s="1">
        <v>30964</v>
      </c>
      <c r="B30965" t="s">
        <v>30970</v>
      </c>
      <c r="C30965" t="s">
        <v>62206</v>
      </c>
      <c r="D30965" t="s">
        <v>61997</v>
      </c>
      <c r="E30965" t="s">
        <v>63056</v>
      </c>
      <c r="F30965" t="s">
        <v>63331</v>
      </c>
      <c r="G30965" t="s">
        <v>117525</v>
      </c>
      <c r="H30965">
        <v>1.2460945117611231E-2</v>
      </c>
    </row>
    <row r="30966" spans="1:8" x14ac:dyDescent="0.3">
      <c r="A30966" s="1">
        <v>30965</v>
      </c>
      <c r="B30966" t="s">
        <v>30971</v>
      </c>
      <c r="C30966" t="s">
        <v>63331</v>
      </c>
      <c r="D30966" t="s">
        <v>74202</v>
      </c>
      <c r="E30966" t="s">
        <v>62239</v>
      </c>
      <c r="F30966" t="s">
        <v>63332</v>
      </c>
      <c r="G30966" t="s">
        <v>117526</v>
      </c>
      <c r="H30966">
        <v>9.1120873463621417E-3</v>
      </c>
    </row>
    <row r="30967" spans="1:8" x14ac:dyDescent="0.3">
      <c r="A30967" s="1">
        <v>30966</v>
      </c>
      <c r="B30967" t="s">
        <v>30972</v>
      </c>
      <c r="C30967" t="s">
        <v>63332</v>
      </c>
      <c r="D30967" t="s">
        <v>75634</v>
      </c>
      <c r="E30967" t="s">
        <v>62417</v>
      </c>
      <c r="F30967" t="s">
        <v>62169</v>
      </c>
      <c r="G30967" t="s">
        <v>117527</v>
      </c>
      <c r="H30967">
        <v>5.385996539538331E-4</v>
      </c>
    </row>
    <row r="30968" spans="1:8" x14ac:dyDescent="0.3">
      <c r="A30968" s="1">
        <v>30967</v>
      </c>
      <c r="B30968" t="s">
        <v>30973</v>
      </c>
      <c r="C30968" t="s">
        <v>62169</v>
      </c>
      <c r="D30968" t="s">
        <v>62921</v>
      </c>
      <c r="E30968" t="s">
        <v>82317</v>
      </c>
      <c r="F30968" t="s">
        <v>62939</v>
      </c>
      <c r="G30968" t="s">
        <v>117528</v>
      </c>
      <c r="H30968">
        <v>-8.9786756513698024E-5</v>
      </c>
    </row>
    <row r="30969" spans="1:8" x14ac:dyDescent="0.3">
      <c r="A30969" s="1">
        <v>30968</v>
      </c>
      <c r="B30969" t="s">
        <v>30974</v>
      </c>
      <c r="C30969" t="s">
        <v>63059</v>
      </c>
      <c r="D30969" t="s">
        <v>61984</v>
      </c>
      <c r="E30969" t="s">
        <v>63346</v>
      </c>
      <c r="F30969" t="s">
        <v>61978</v>
      </c>
      <c r="G30969" t="s">
        <v>117529</v>
      </c>
      <c r="H30969">
        <v>6.123938446931195E-3</v>
      </c>
    </row>
    <row r="30970" spans="1:8" x14ac:dyDescent="0.3">
      <c r="A30970" s="1">
        <v>30969</v>
      </c>
      <c r="B30970" t="s">
        <v>30975</v>
      </c>
      <c r="C30970" t="s">
        <v>61978</v>
      </c>
      <c r="D30970" t="s">
        <v>62545</v>
      </c>
      <c r="E30970" t="s">
        <v>62401</v>
      </c>
      <c r="F30970" t="s">
        <v>62150</v>
      </c>
      <c r="G30970" t="s">
        <v>117530</v>
      </c>
      <c r="H30970">
        <v>4.517732175325538E-4</v>
      </c>
    </row>
    <row r="30971" spans="1:8" x14ac:dyDescent="0.3">
      <c r="A30971" s="1">
        <v>30970</v>
      </c>
      <c r="B30971" t="s">
        <v>30976</v>
      </c>
      <c r="C30971" t="s">
        <v>60370</v>
      </c>
      <c r="D30971" t="s">
        <v>75270</v>
      </c>
      <c r="E30971" t="s">
        <v>62852</v>
      </c>
      <c r="F30971" t="s">
        <v>62999</v>
      </c>
      <c r="G30971" t="s">
        <v>117531</v>
      </c>
      <c r="H30971">
        <v>1.86085822051139E-2</v>
      </c>
    </row>
    <row r="30972" spans="1:8" x14ac:dyDescent="0.3">
      <c r="A30972" s="1">
        <v>30971</v>
      </c>
      <c r="B30972" t="s">
        <v>30977</v>
      </c>
      <c r="C30972" t="s">
        <v>63333</v>
      </c>
      <c r="D30972" t="s">
        <v>63324</v>
      </c>
      <c r="E30972" t="s">
        <v>62805</v>
      </c>
      <c r="F30972" t="s">
        <v>62412</v>
      </c>
      <c r="G30972" t="s">
        <v>117532</v>
      </c>
      <c r="H30972">
        <v>-1.044156766333589E-2</v>
      </c>
    </row>
    <row r="30973" spans="1:8" x14ac:dyDescent="0.3">
      <c r="A30973" s="1">
        <v>30972</v>
      </c>
      <c r="B30973" t="s">
        <v>30978</v>
      </c>
      <c r="C30973" t="s">
        <v>62460</v>
      </c>
      <c r="D30973" t="s">
        <v>63051</v>
      </c>
      <c r="E30973" t="s">
        <v>60362</v>
      </c>
      <c r="F30973" t="s">
        <v>62397</v>
      </c>
      <c r="G30973" t="s">
        <v>117533</v>
      </c>
      <c r="H30973">
        <v>1.2008027324815851E-2</v>
      </c>
    </row>
    <row r="30974" spans="1:8" x14ac:dyDescent="0.3">
      <c r="A30974" s="1">
        <v>30973</v>
      </c>
      <c r="B30974" t="s">
        <v>30979</v>
      </c>
      <c r="C30974" t="s">
        <v>61888</v>
      </c>
      <c r="D30974" t="s">
        <v>63053</v>
      </c>
      <c r="E30974" t="s">
        <v>62993</v>
      </c>
      <c r="F30974" t="s">
        <v>60362</v>
      </c>
      <c r="G30974" t="s">
        <v>117534</v>
      </c>
      <c r="H30974">
        <v>1.014900672988907E-3</v>
      </c>
    </row>
    <row r="30975" spans="1:8" x14ac:dyDescent="0.3">
      <c r="A30975" s="1">
        <v>30974</v>
      </c>
      <c r="B30975" t="s">
        <v>30980</v>
      </c>
      <c r="C30975" t="s">
        <v>60362</v>
      </c>
      <c r="D30975" t="s">
        <v>62526</v>
      </c>
      <c r="E30975" t="s">
        <v>74211</v>
      </c>
      <c r="F30975" t="s">
        <v>60376</v>
      </c>
      <c r="G30975" t="s">
        <v>117535</v>
      </c>
      <c r="H30975">
        <v>5.9253946166864021E-3</v>
      </c>
    </row>
    <row r="30976" spans="1:8" x14ac:dyDescent="0.3">
      <c r="A30976" s="1">
        <v>30975</v>
      </c>
      <c r="B30976" t="s">
        <v>30981</v>
      </c>
      <c r="C30976" t="s">
        <v>62838</v>
      </c>
      <c r="D30976" t="s">
        <v>62471</v>
      </c>
      <c r="E30976" t="s">
        <v>74211</v>
      </c>
      <c r="F30976" t="s">
        <v>61886</v>
      </c>
      <c r="G30976" t="s">
        <v>117536</v>
      </c>
      <c r="H30976">
        <v>5.3070279578726377E-3</v>
      </c>
    </row>
    <row r="30977" spans="1:8" x14ac:dyDescent="0.3">
      <c r="A30977" s="1">
        <v>30976</v>
      </c>
      <c r="B30977" t="s">
        <v>30982</v>
      </c>
      <c r="C30977" t="s">
        <v>62454</v>
      </c>
      <c r="D30977" t="s">
        <v>62511</v>
      </c>
      <c r="E30977" t="s">
        <v>63378</v>
      </c>
      <c r="F30977" t="s">
        <v>62833</v>
      </c>
      <c r="G30977" t="s">
        <v>117537</v>
      </c>
      <c r="H30977">
        <v>1.438603156449385E-2</v>
      </c>
    </row>
    <row r="30978" spans="1:8" x14ac:dyDescent="0.3">
      <c r="A30978" s="1">
        <v>30977</v>
      </c>
      <c r="B30978" t="s">
        <v>30983</v>
      </c>
      <c r="C30978" t="s">
        <v>63334</v>
      </c>
      <c r="D30978" t="s">
        <v>75637</v>
      </c>
      <c r="E30978" t="s">
        <v>82221</v>
      </c>
      <c r="F30978" t="s">
        <v>63337</v>
      </c>
      <c r="G30978" t="s">
        <v>117538</v>
      </c>
      <c r="H30978">
        <v>1.4596013956265551E-2</v>
      </c>
    </row>
    <row r="30979" spans="1:8" x14ac:dyDescent="0.3">
      <c r="A30979" s="1">
        <v>30978</v>
      </c>
      <c r="B30979" t="s">
        <v>30984</v>
      </c>
      <c r="C30979" t="s">
        <v>62786</v>
      </c>
      <c r="D30979" t="s">
        <v>62496</v>
      </c>
      <c r="E30979" t="s">
        <v>74654</v>
      </c>
      <c r="F30979" t="s">
        <v>63078</v>
      </c>
      <c r="G30979" t="s">
        <v>117539</v>
      </c>
      <c r="H30979">
        <v>-1.152516454888167E-3</v>
      </c>
    </row>
    <row r="30980" spans="1:8" x14ac:dyDescent="0.3">
      <c r="A30980" s="1">
        <v>30979</v>
      </c>
      <c r="B30980" t="s">
        <v>30985</v>
      </c>
      <c r="C30980" t="s">
        <v>60686</v>
      </c>
      <c r="D30980" t="s">
        <v>62831</v>
      </c>
      <c r="E30980" t="s">
        <v>62815</v>
      </c>
      <c r="F30980" t="s">
        <v>75408</v>
      </c>
      <c r="G30980" t="s">
        <v>117540</v>
      </c>
      <c r="H30980">
        <v>-9.7431279865640152E-3</v>
      </c>
    </row>
    <row r="30981" spans="1:8" x14ac:dyDescent="0.3">
      <c r="A30981" s="1">
        <v>30980</v>
      </c>
      <c r="B30981" t="s">
        <v>30986</v>
      </c>
      <c r="C30981" t="s">
        <v>62495</v>
      </c>
      <c r="D30981" t="s">
        <v>75415</v>
      </c>
      <c r="E30981" t="s">
        <v>63087</v>
      </c>
      <c r="F30981" t="s">
        <v>75642</v>
      </c>
      <c r="G30981" t="s">
        <v>117541</v>
      </c>
      <c r="H30981">
        <v>-3.13197237938918E-3</v>
      </c>
    </row>
    <row r="30982" spans="1:8" x14ac:dyDescent="0.3">
      <c r="A30982" s="1">
        <v>30981</v>
      </c>
      <c r="B30982" t="s">
        <v>30987</v>
      </c>
      <c r="C30982" t="s">
        <v>63335</v>
      </c>
      <c r="D30982" t="s">
        <v>75638</v>
      </c>
      <c r="E30982" t="s">
        <v>75654</v>
      </c>
      <c r="F30982" t="s">
        <v>75412</v>
      </c>
      <c r="G30982" t="s">
        <v>117542</v>
      </c>
      <c r="H30982">
        <v>6.5598942277932002E-3</v>
      </c>
    </row>
    <row r="30983" spans="1:8" x14ac:dyDescent="0.3">
      <c r="A30983" s="1">
        <v>30982</v>
      </c>
      <c r="B30983" t="s">
        <v>30988</v>
      </c>
      <c r="C30983" t="s">
        <v>62592</v>
      </c>
      <c r="D30983" t="s">
        <v>75639</v>
      </c>
      <c r="E30983" t="s">
        <v>82219</v>
      </c>
      <c r="F30983" t="s">
        <v>60636</v>
      </c>
      <c r="G30983" t="s">
        <v>117543</v>
      </c>
      <c r="H30983">
        <v>3.152617848793299E-3</v>
      </c>
    </row>
    <row r="30984" spans="1:8" x14ac:dyDescent="0.3">
      <c r="A30984" s="1">
        <v>30983</v>
      </c>
      <c r="B30984" t="s">
        <v>30989</v>
      </c>
      <c r="C30984" t="s">
        <v>62823</v>
      </c>
      <c r="D30984" t="s">
        <v>75640</v>
      </c>
      <c r="E30984" t="s">
        <v>62825</v>
      </c>
      <c r="F30984" t="s">
        <v>62811</v>
      </c>
      <c r="G30984" t="s">
        <v>117544</v>
      </c>
      <c r="H30984">
        <v>6.046373811864539E-3</v>
      </c>
    </row>
    <row r="30985" spans="1:8" x14ac:dyDescent="0.3">
      <c r="A30985" s="1">
        <v>30984</v>
      </c>
      <c r="B30985" t="s">
        <v>30990</v>
      </c>
      <c r="C30985" t="s">
        <v>63336</v>
      </c>
      <c r="D30985" t="s">
        <v>75641</v>
      </c>
      <c r="E30985" t="s">
        <v>60671</v>
      </c>
      <c r="F30985" t="s">
        <v>63337</v>
      </c>
      <c r="G30985" t="s">
        <v>117545</v>
      </c>
      <c r="H30985">
        <v>-1.7312690676097569E-3</v>
      </c>
    </row>
    <row r="30986" spans="1:8" x14ac:dyDescent="0.3">
      <c r="A30986" s="1">
        <v>30985</v>
      </c>
      <c r="B30986" t="s">
        <v>30991</v>
      </c>
      <c r="C30986" t="s">
        <v>63337</v>
      </c>
      <c r="D30986" t="s">
        <v>75639</v>
      </c>
      <c r="E30986" t="s">
        <v>75429</v>
      </c>
      <c r="F30986" t="s">
        <v>75002</v>
      </c>
      <c r="G30986" t="s">
        <v>117546</v>
      </c>
      <c r="H30986">
        <v>-1.3458896426365431E-2</v>
      </c>
    </row>
    <row r="30987" spans="1:8" x14ac:dyDescent="0.3">
      <c r="A30987" s="1">
        <v>30986</v>
      </c>
      <c r="B30987" t="s">
        <v>30992</v>
      </c>
      <c r="C30987" t="s">
        <v>62831</v>
      </c>
      <c r="D30987" t="s">
        <v>75642</v>
      </c>
      <c r="E30987" t="s">
        <v>62826</v>
      </c>
      <c r="F30987" t="s">
        <v>74672</v>
      </c>
      <c r="G30987" t="s">
        <v>117547</v>
      </c>
      <c r="H30987">
        <v>1.827539740518597E-2</v>
      </c>
    </row>
    <row r="30988" spans="1:8" x14ac:dyDescent="0.3">
      <c r="A30988" s="1">
        <v>30987</v>
      </c>
      <c r="B30988" t="s">
        <v>30993</v>
      </c>
      <c r="C30988" t="s">
        <v>63338</v>
      </c>
      <c r="D30988" t="s">
        <v>75641</v>
      </c>
      <c r="E30988" t="s">
        <v>74993</v>
      </c>
      <c r="F30988" t="s">
        <v>63339</v>
      </c>
      <c r="G30988" t="s">
        <v>117548</v>
      </c>
      <c r="H30988">
        <v>1.097151643489374E-2</v>
      </c>
    </row>
    <row r="30989" spans="1:8" x14ac:dyDescent="0.3">
      <c r="A30989" s="1">
        <v>30988</v>
      </c>
      <c r="B30989" t="s">
        <v>30994</v>
      </c>
      <c r="C30989" t="s">
        <v>63339</v>
      </c>
      <c r="D30989" t="s">
        <v>62793</v>
      </c>
      <c r="E30989" t="s">
        <v>63077</v>
      </c>
      <c r="F30989" t="s">
        <v>60671</v>
      </c>
      <c r="G30989" t="s">
        <v>117549</v>
      </c>
      <c r="H30989">
        <v>-3.9947439492455158E-3</v>
      </c>
    </row>
    <row r="30990" spans="1:8" x14ac:dyDescent="0.3">
      <c r="A30990" s="1">
        <v>30989</v>
      </c>
      <c r="B30990" t="s">
        <v>30995</v>
      </c>
      <c r="C30990" t="s">
        <v>60671</v>
      </c>
      <c r="D30990" t="s">
        <v>75643</v>
      </c>
      <c r="E30990" t="s">
        <v>60668</v>
      </c>
      <c r="F30990" t="s">
        <v>60681</v>
      </c>
      <c r="G30990" t="s">
        <v>117550</v>
      </c>
      <c r="H30990">
        <v>-1.380930640381295E-2</v>
      </c>
    </row>
    <row r="30991" spans="1:8" x14ac:dyDescent="0.3">
      <c r="A30991" s="1">
        <v>30990</v>
      </c>
      <c r="B30991" t="s">
        <v>30996</v>
      </c>
      <c r="C30991" t="s">
        <v>63340</v>
      </c>
      <c r="D30991" t="s">
        <v>75644</v>
      </c>
      <c r="E30991" t="s">
        <v>60691</v>
      </c>
      <c r="F30991" t="s">
        <v>62829</v>
      </c>
      <c r="G30991" t="s">
        <v>117551</v>
      </c>
      <c r="H30991">
        <v>-1.533301689955484E-3</v>
      </c>
    </row>
    <row r="30992" spans="1:8" x14ac:dyDescent="0.3">
      <c r="A30992" s="1">
        <v>30991</v>
      </c>
      <c r="B30992" t="s">
        <v>30997</v>
      </c>
      <c r="C30992" t="s">
        <v>62829</v>
      </c>
      <c r="D30992" t="s">
        <v>75001</v>
      </c>
      <c r="E30992" t="s">
        <v>62786</v>
      </c>
      <c r="F30992" t="s">
        <v>59822</v>
      </c>
      <c r="G30992" t="s">
        <v>117552</v>
      </c>
      <c r="H30992">
        <v>2.873150429188711E-4</v>
      </c>
    </row>
    <row r="30993" spans="1:8" x14ac:dyDescent="0.3">
      <c r="A30993" s="1">
        <v>30992</v>
      </c>
      <c r="B30993" t="s">
        <v>30998</v>
      </c>
      <c r="C30993" t="s">
        <v>59822</v>
      </c>
      <c r="D30993" t="s">
        <v>62592</v>
      </c>
      <c r="E30993" t="s">
        <v>75659</v>
      </c>
      <c r="F30993" t="s">
        <v>63362</v>
      </c>
      <c r="G30993" t="s">
        <v>117553</v>
      </c>
      <c r="H30993">
        <v>2.493527713785311E-3</v>
      </c>
    </row>
    <row r="30994" spans="1:8" x14ac:dyDescent="0.3">
      <c r="A30994" s="1">
        <v>30993</v>
      </c>
      <c r="B30994" t="s">
        <v>30999</v>
      </c>
      <c r="C30994" t="s">
        <v>63341</v>
      </c>
      <c r="D30994" t="s">
        <v>75645</v>
      </c>
      <c r="E30994" t="s">
        <v>60633</v>
      </c>
      <c r="F30994" t="s">
        <v>62492</v>
      </c>
      <c r="G30994" t="s">
        <v>117554</v>
      </c>
      <c r="H30994">
        <v>-1.4206274100317769E-2</v>
      </c>
    </row>
    <row r="30995" spans="1:8" x14ac:dyDescent="0.3">
      <c r="A30995" s="1">
        <v>30994</v>
      </c>
      <c r="B30995" t="s">
        <v>31000</v>
      </c>
      <c r="C30995" t="s">
        <v>62492</v>
      </c>
      <c r="D30995" t="s">
        <v>62501</v>
      </c>
      <c r="E30995" t="s">
        <v>75295</v>
      </c>
      <c r="F30995" t="s">
        <v>82090</v>
      </c>
      <c r="G30995" t="s">
        <v>117555</v>
      </c>
      <c r="H30995">
        <v>-1.5135751636124401E-3</v>
      </c>
    </row>
    <row r="30996" spans="1:8" x14ac:dyDescent="0.3">
      <c r="A30996" s="1">
        <v>30995</v>
      </c>
      <c r="B30996" t="s">
        <v>31001</v>
      </c>
      <c r="C30996" t="s">
        <v>63342</v>
      </c>
      <c r="D30996" t="s">
        <v>62562</v>
      </c>
      <c r="E30996" t="s">
        <v>62797</v>
      </c>
      <c r="F30996" t="s">
        <v>63079</v>
      </c>
      <c r="G30996" t="s">
        <v>117556</v>
      </c>
      <c r="H30996">
        <v>3.408771409824899E-3</v>
      </c>
    </row>
    <row r="30997" spans="1:8" x14ac:dyDescent="0.3">
      <c r="A30997" s="1">
        <v>30996</v>
      </c>
      <c r="B30997" t="s">
        <v>31002</v>
      </c>
      <c r="C30997" t="s">
        <v>63079</v>
      </c>
      <c r="D30997" t="s">
        <v>75646</v>
      </c>
      <c r="E30997" t="s">
        <v>74656</v>
      </c>
      <c r="F30997" t="s">
        <v>75419</v>
      </c>
      <c r="G30997" t="s">
        <v>117557</v>
      </c>
      <c r="H30997">
        <v>1.1388441963524709E-3</v>
      </c>
    </row>
    <row r="30998" spans="1:8" x14ac:dyDescent="0.3">
      <c r="A30998" s="1">
        <v>30997</v>
      </c>
      <c r="B30998" t="s">
        <v>31003</v>
      </c>
      <c r="C30998" t="s">
        <v>62394</v>
      </c>
      <c r="D30998" t="s">
        <v>62564</v>
      </c>
      <c r="E30998" t="s">
        <v>63377</v>
      </c>
      <c r="F30998" t="s">
        <v>86519</v>
      </c>
      <c r="G30998" t="s">
        <v>117558</v>
      </c>
      <c r="H30998">
        <v>7.5995063978492102E-4</v>
      </c>
    </row>
    <row r="30999" spans="1:8" x14ac:dyDescent="0.3">
      <c r="A30999" s="1">
        <v>30998</v>
      </c>
      <c r="B30999" t="s">
        <v>31004</v>
      </c>
      <c r="C30999" t="s">
        <v>63343</v>
      </c>
      <c r="D30999" t="s">
        <v>63046</v>
      </c>
      <c r="E30999" t="s">
        <v>75416</v>
      </c>
      <c r="F30999" t="s">
        <v>59827</v>
      </c>
      <c r="G30999" t="s">
        <v>117559</v>
      </c>
      <c r="H30999">
        <v>-1.162089699189048E-2</v>
      </c>
    </row>
    <row r="31000" spans="1:8" x14ac:dyDescent="0.3">
      <c r="A31000" s="1">
        <v>30999</v>
      </c>
      <c r="B31000" t="s">
        <v>31005</v>
      </c>
      <c r="C31000" t="s">
        <v>59827</v>
      </c>
      <c r="D31000" t="s">
        <v>75278</v>
      </c>
      <c r="E31000" t="s">
        <v>59827</v>
      </c>
      <c r="F31000" t="s">
        <v>62996</v>
      </c>
      <c r="G31000" t="s">
        <v>117560</v>
      </c>
      <c r="H31000">
        <v>-2.769849622426061E-2</v>
      </c>
    </row>
    <row r="31001" spans="1:8" x14ac:dyDescent="0.3">
      <c r="A31001" s="1">
        <v>31000</v>
      </c>
      <c r="B31001" t="s">
        <v>31006</v>
      </c>
      <c r="C31001" t="s">
        <v>63034</v>
      </c>
      <c r="D31001" t="s">
        <v>62387</v>
      </c>
      <c r="E31001" t="s">
        <v>62804</v>
      </c>
      <c r="F31001" t="s">
        <v>75274</v>
      </c>
      <c r="G31001" t="s">
        <v>117561</v>
      </c>
      <c r="H31001">
        <v>5.0377940299573022E-3</v>
      </c>
    </row>
    <row r="31002" spans="1:8" x14ac:dyDescent="0.3">
      <c r="A31002" s="1">
        <v>31001</v>
      </c>
      <c r="B31002" t="s">
        <v>31007</v>
      </c>
      <c r="C31002" t="s">
        <v>62869</v>
      </c>
      <c r="D31002" t="s">
        <v>62990</v>
      </c>
      <c r="E31002" t="s">
        <v>63351</v>
      </c>
      <c r="F31002" t="s">
        <v>62436</v>
      </c>
      <c r="G31002" t="s">
        <v>117562</v>
      </c>
      <c r="H31002">
        <v>-1.376462708723348E-3</v>
      </c>
    </row>
    <row r="31003" spans="1:8" x14ac:dyDescent="0.3">
      <c r="A31003" s="1">
        <v>31002</v>
      </c>
      <c r="B31003" t="s">
        <v>31008</v>
      </c>
      <c r="C31003" t="s">
        <v>63344</v>
      </c>
      <c r="D31003" t="s">
        <v>63324</v>
      </c>
      <c r="E31003" t="s">
        <v>62410</v>
      </c>
      <c r="F31003" t="s">
        <v>62560</v>
      </c>
      <c r="G31003" t="s">
        <v>117563</v>
      </c>
      <c r="H31003">
        <v>2.7514101150311239E-4</v>
      </c>
    </row>
    <row r="31004" spans="1:8" x14ac:dyDescent="0.3">
      <c r="A31004" s="1">
        <v>31003</v>
      </c>
      <c r="B31004" t="s">
        <v>31009</v>
      </c>
      <c r="C31004" t="s">
        <v>62560</v>
      </c>
      <c r="D31004" t="s">
        <v>59836</v>
      </c>
      <c r="E31004" t="s">
        <v>62524</v>
      </c>
      <c r="F31004" t="s">
        <v>63004</v>
      </c>
      <c r="G31004" t="s">
        <v>117564</v>
      </c>
      <c r="H31004">
        <v>1.834694069911562E-4</v>
      </c>
    </row>
    <row r="31005" spans="1:8" x14ac:dyDescent="0.3">
      <c r="A31005" s="1">
        <v>31004</v>
      </c>
      <c r="B31005" t="s">
        <v>31010</v>
      </c>
      <c r="C31005" t="s">
        <v>61887</v>
      </c>
      <c r="D31005" t="s">
        <v>63114</v>
      </c>
      <c r="E31005" t="s">
        <v>62463</v>
      </c>
      <c r="F31005" t="s">
        <v>62473</v>
      </c>
      <c r="G31005" t="s">
        <v>117565</v>
      </c>
      <c r="H31005">
        <v>-2.4740013535102709E-3</v>
      </c>
    </row>
    <row r="31006" spans="1:8" x14ac:dyDescent="0.3">
      <c r="A31006" s="1">
        <v>31005</v>
      </c>
      <c r="B31006" t="s">
        <v>31011</v>
      </c>
      <c r="C31006" t="s">
        <v>62473</v>
      </c>
      <c r="D31006" t="s">
        <v>62996</v>
      </c>
      <c r="E31006" t="s">
        <v>75431</v>
      </c>
      <c r="F31006" t="s">
        <v>61888</v>
      </c>
      <c r="G31006" t="s">
        <v>117566</v>
      </c>
      <c r="H31006">
        <v>7.532646309770589E-3</v>
      </c>
    </row>
    <row r="31007" spans="1:8" x14ac:dyDescent="0.3">
      <c r="A31007" s="1">
        <v>31006</v>
      </c>
      <c r="B31007" t="s">
        <v>31012</v>
      </c>
      <c r="C31007" t="s">
        <v>62397</v>
      </c>
      <c r="D31007" t="s">
        <v>62425</v>
      </c>
      <c r="E31007" t="s">
        <v>62851</v>
      </c>
      <c r="F31007" t="s">
        <v>62574</v>
      </c>
      <c r="G31007" t="s">
        <v>117567</v>
      </c>
      <c r="H31007">
        <v>-1.197991204421681E-3</v>
      </c>
    </row>
    <row r="31008" spans="1:8" x14ac:dyDescent="0.3">
      <c r="A31008" s="1">
        <v>31007</v>
      </c>
      <c r="B31008" t="s">
        <v>31013</v>
      </c>
      <c r="C31008" t="s">
        <v>62574</v>
      </c>
      <c r="D31008" t="s">
        <v>61887</v>
      </c>
      <c r="E31008" t="s">
        <v>62995</v>
      </c>
      <c r="F31008" t="s">
        <v>62397</v>
      </c>
      <c r="G31008" t="s">
        <v>117568</v>
      </c>
      <c r="H31008">
        <v>1.290203846840373E-3</v>
      </c>
    </row>
    <row r="31009" spans="1:8" x14ac:dyDescent="0.3">
      <c r="A31009" s="1">
        <v>31008</v>
      </c>
      <c r="B31009" t="s">
        <v>31014</v>
      </c>
      <c r="C31009" t="s">
        <v>62397</v>
      </c>
      <c r="D31009" t="s">
        <v>62435</v>
      </c>
      <c r="E31009" t="s">
        <v>62456</v>
      </c>
      <c r="F31009" t="s">
        <v>62163</v>
      </c>
      <c r="G31009" t="s">
        <v>117569</v>
      </c>
      <c r="H31009">
        <v>-4.4166431750940196E-3</v>
      </c>
    </row>
    <row r="31010" spans="1:8" x14ac:dyDescent="0.3">
      <c r="A31010" s="1">
        <v>31009</v>
      </c>
      <c r="B31010" t="s">
        <v>31015</v>
      </c>
      <c r="C31010" t="s">
        <v>62163</v>
      </c>
      <c r="D31010" t="s">
        <v>62161</v>
      </c>
      <c r="E31010" t="s">
        <v>62940</v>
      </c>
      <c r="F31010" t="s">
        <v>62553</v>
      </c>
      <c r="G31010" t="s">
        <v>117570</v>
      </c>
      <c r="H31010">
        <v>-1.009405912731672E-3</v>
      </c>
    </row>
    <row r="31011" spans="1:8" x14ac:dyDescent="0.3">
      <c r="A31011" s="1">
        <v>31010</v>
      </c>
      <c r="B31011" t="s">
        <v>31016</v>
      </c>
      <c r="C31011" t="s">
        <v>62553</v>
      </c>
      <c r="D31011" t="s">
        <v>62426</v>
      </c>
      <c r="E31011" t="s">
        <v>63001</v>
      </c>
      <c r="F31011" t="s">
        <v>63021</v>
      </c>
      <c r="G31011" t="s">
        <v>117571</v>
      </c>
      <c r="H31011">
        <v>-6.7641939809346494E-3</v>
      </c>
    </row>
    <row r="31012" spans="1:8" x14ac:dyDescent="0.3">
      <c r="A31012" s="1">
        <v>31011</v>
      </c>
      <c r="B31012" t="s">
        <v>31017</v>
      </c>
      <c r="C31012" t="s">
        <v>62460</v>
      </c>
      <c r="D31012" t="s">
        <v>62433</v>
      </c>
      <c r="E31012" t="s">
        <v>62518</v>
      </c>
      <c r="F31012" t="s">
        <v>62869</v>
      </c>
      <c r="G31012" t="s">
        <v>117572</v>
      </c>
      <c r="H31012">
        <v>8.0490693412555592E-3</v>
      </c>
    </row>
    <row r="31013" spans="1:8" x14ac:dyDescent="0.3">
      <c r="A31013" s="1">
        <v>31012</v>
      </c>
      <c r="B31013" t="s">
        <v>31018</v>
      </c>
      <c r="C31013" t="s">
        <v>62869</v>
      </c>
      <c r="D31013" t="s">
        <v>63103</v>
      </c>
      <c r="E31013" t="s">
        <v>62577</v>
      </c>
      <c r="F31013" t="s">
        <v>62524</v>
      </c>
      <c r="G31013" t="s">
        <v>117573</v>
      </c>
      <c r="H31013">
        <v>3.5880253774554379E-3</v>
      </c>
    </row>
    <row r="31014" spans="1:8" x14ac:dyDescent="0.3">
      <c r="A31014" s="1">
        <v>31013</v>
      </c>
      <c r="B31014" t="s">
        <v>31019</v>
      </c>
      <c r="C31014" t="s">
        <v>62524</v>
      </c>
      <c r="D31014" t="s">
        <v>62998</v>
      </c>
      <c r="E31014" t="s">
        <v>75431</v>
      </c>
      <c r="F31014" t="s">
        <v>62556</v>
      </c>
      <c r="G31014" t="s">
        <v>117574</v>
      </c>
      <c r="H31014">
        <v>-2.1175720291437819E-3</v>
      </c>
    </row>
    <row r="31015" spans="1:8" x14ac:dyDescent="0.3">
      <c r="A31015" s="1">
        <v>31014</v>
      </c>
      <c r="B31015" t="s">
        <v>31020</v>
      </c>
      <c r="C31015" t="s">
        <v>62556</v>
      </c>
      <c r="D31015" t="s">
        <v>62869</v>
      </c>
      <c r="E31015" t="s">
        <v>62456</v>
      </c>
      <c r="F31015" t="s">
        <v>63345</v>
      </c>
      <c r="G31015" t="s">
        <v>117575</v>
      </c>
      <c r="H31015">
        <v>1.7489763743993799E-3</v>
      </c>
    </row>
    <row r="31016" spans="1:8" x14ac:dyDescent="0.3">
      <c r="A31016" s="1">
        <v>31015</v>
      </c>
      <c r="B31016" t="s">
        <v>31021</v>
      </c>
      <c r="C31016" t="s">
        <v>63345</v>
      </c>
      <c r="D31016" t="s">
        <v>63103</v>
      </c>
      <c r="E31016" t="s">
        <v>62572</v>
      </c>
      <c r="F31016" t="s">
        <v>62383</v>
      </c>
      <c r="G31016" t="s">
        <v>117576</v>
      </c>
      <c r="H31016">
        <v>-2.5763724225206799E-3</v>
      </c>
    </row>
    <row r="31017" spans="1:8" x14ac:dyDescent="0.3">
      <c r="A31017" s="1">
        <v>31016</v>
      </c>
      <c r="B31017" t="s">
        <v>31022</v>
      </c>
      <c r="C31017" t="s">
        <v>62383</v>
      </c>
      <c r="D31017" t="s">
        <v>63004</v>
      </c>
      <c r="E31017" t="s">
        <v>75414</v>
      </c>
      <c r="F31017" t="s">
        <v>62397</v>
      </c>
      <c r="G31017" t="s">
        <v>117577</v>
      </c>
      <c r="H31017">
        <v>3.498116427314579E-3</v>
      </c>
    </row>
    <row r="31018" spans="1:8" x14ac:dyDescent="0.3">
      <c r="A31018" s="1">
        <v>31017</v>
      </c>
      <c r="B31018" t="s">
        <v>31023</v>
      </c>
      <c r="C31018" t="s">
        <v>61888</v>
      </c>
      <c r="D31018" t="s">
        <v>62156</v>
      </c>
      <c r="E31018" t="s">
        <v>62867</v>
      </c>
      <c r="F31018" t="s">
        <v>63043</v>
      </c>
      <c r="G31018" t="s">
        <v>117578</v>
      </c>
      <c r="H31018">
        <v>1.753657747865546E-3</v>
      </c>
    </row>
    <row r="31019" spans="1:8" x14ac:dyDescent="0.3">
      <c r="A31019" s="1">
        <v>31018</v>
      </c>
      <c r="B31019" t="s">
        <v>31024</v>
      </c>
      <c r="C31019" t="s">
        <v>63042</v>
      </c>
      <c r="D31019" t="s">
        <v>62928</v>
      </c>
      <c r="E31019" t="s">
        <v>62804</v>
      </c>
      <c r="F31019" t="s">
        <v>62524</v>
      </c>
      <c r="G31019" t="s">
        <v>117579</v>
      </c>
      <c r="H31019">
        <v>-2.3068060979149481E-3</v>
      </c>
    </row>
    <row r="31020" spans="1:8" x14ac:dyDescent="0.3">
      <c r="A31020" s="1">
        <v>31019</v>
      </c>
      <c r="B31020" t="s">
        <v>31025</v>
      </c>
      <c r="C31020" t="s">
        <v>62524</v>
      </c>
      <c r="D31020" t="s">
        <v>63001</v>
      </c>
      <c r="E31020" t="s">
        <v>62857</v>
      </c>
      <c r="F31020" t="s">
        <v>62398</v>
      </c>
      <c r="G31020" t="s">
        <v>117580</v>
      </c>
      <c r="H31020">
        <v>-8.2914924829498673E-4</v>
      </c>
    </row>
    <row r="31021" spans="1:8" x14ac:dyDescent="0.3">
      <c r="A31021" s="1">
        <v>31020</v>
      </c>
      <c r="B31021" t="s">
        <v>31026</v>
      </c>
      <c r="C31021" t="s">
        <v>62554</v>
      </c>
      <c r="D31021" t="s">
        <v>63100</v>
      </c>
      <c r="E31021" t="s">
        <v>62574</v>
      </c>
      <c r="F31021" t="s">
        <v>63037</v>
      </c>
      <c r="G31021" t="s">
        <v>117581</v>
      </c>
      <c r="H31021">
        <v>-9.8053477470932127E-3</v>
      </c>
    </row>
    <row r="31022" spans="1:8" x14ac:dyDescent="0.3">
      <c r="A31022" s="1">
        <v>31021</v>
      </c>
      <c r="B31022" t="s">
        <v>31027</v>
      </c>
      <c r="C31022" t="s">
        <v>63346</v>
      </c>
      <c r="D31022" t="s">
        <v>62391</v>
      </c>
      <c r="E31022" t="s">
        <v>74713</v>
      </c>
      <c r="F31022" t="s">
        <v>62849</v>
      </c>
      <c r="G31022" t="s">
        <v>117582</v>
      </c>
      <c r="H31022">
        <v>3.8373733703980328E-3</v>
      </c>
    </row>
    <row r="31023" spans="1:8" x14ac:dyDescent="0.3">
      <c r="A31023" s="1">
        <v>31022</v>
      </c>
      <c r="B31023" t="s">
        <v>31028</v>
      </c>
      <c r="C31023" t="s">
        <v>63329</v>
      </c>
      <c r="D31023" t="s">
        <v>62423</v>
      </c>
      <c r="E31023" t="s">
        <v>63041</v>
      </c>
      <c r="F31023" t="s">
        <v>62463</v>
      </c>
      <c r="G31023" t="s">
        <v>117583</v>
      </c>
      <c r="H31023">
        <v>4.7715267626159746E-3</v>
      </c>
    </row>
    <row r="31024" spans="1:8" x14ac:dyDescent="0.3">
      <c r="A31024" s="1">
        <v>31023</v>
      </c>
      <c r="B31024" t="s">
        <v>31029</v>
      </c>
      <c r="C31024" t="s">
        <v>62463</v>
      </c>
      <c r="D31024" t="s">
        <v>62411</v>
      </c>
      <c r="E31024" t="s">
        <v>62524</v>
      </c>
      <c r="F31024" t="s">
        <v>63347</v>
      </c>
      <c r="G31024" t="s">
        <v>117584</v>
      </c>
      <c r="H31024">
        <v>7.3610603250227229E-4</v>
      </c>
    </row>
    <row r="31025" spans="1:8" x14ac:dyDescent="0.3">
      <c r="A31025" s="1">
        <v>31024</v>
      </c>
      <c r="B31025" t="s">
        <v>31030</v>
      </c>
      <c r="C31025" t="s">
        <v>63347</v>
      </c>
      <c r="D31025" t="s">
        <v>61891</v>
      </c>
      <c r="E31025" t="s">
        <v>74716</v>
      </c>
      <c r="F31025" t="s">
        <v>63348</v>
      </c>
      <c r="G31025" t="s">
        <v>117585</v>
      </c>
      <c r="H31025">
        <v>2.0364272470897619E-2</v>
      </c>
    </row>
    <row r="31026" spans="1:8" x14ac:dyDescent="0.3">
      <c r="A31026" s="1">
        <v>31025</v>
      </c>
      <c r="B31026" t="s">
        <v>31031</v>
      </c>
      <c r="C31026" t="s">
        <v>63348</v>
      </c>
      <c r="D31026" t="s">
        <v>75409</v>
      </c>
      <c r="E31026" t="s">
        <v>82174</v>
      </c>
      <c r="F31026" t="s">
        <v>63349</v>
      </c>
      <c r="G31026" t="s">
        <v>117586</v>
      </c>
      <c r="H31026">
        <v>-6.8342727272157717E-3</v>
      </c>
    </row>
    <row r="31027" spans="1:8" x14ac:dyDescent="0.3">
      <c r="A31027" s="1">
        <v>31026</v>
      </c>
      <c r="B31027" t="s">
        <v>31032</v>
      </c>
      <c r="C31027" t="s">
        <v>62550</v>
      </c>
      <c r="D31027" t="s">
        <v>62468</v>
      </c>
      <c r="E31027" t="s">
        <v>62467</v>
      </c>
      <c r="F31027" t="s">
        <v>63349</v>
      </c>
      <c r="G31027" t="s">
        <v>117587</v>
      </c>
      <c r="H31027">
        <v>0</v>
      </c>
    </row>
    <row r="31028" spans="1:8" x14ac:dyDescent="0.3">
      <c r="A31028" s="1">
        <v>31027</v>
      </c>
      <c r="B31028" t="s">
        <v>31033</v>
      </c>
      <c r="C31028" t="s">
        <v>63349</v>
      </c>
      <c r="D31028" t="s">
        <v>62546</v>
      </c>
      <c r="E31028" t="s">
        <v>62467</v>
      </c>
      <c r="F31028" t="s">
        <v>62422</v>
      </c>
      <c r="G31028" t="s">
        <v>117588</v>
      </c>
      <c r="H31028">
        <v>-1.940373175577564E-2</v>
      </c>
    </row>
    <row r="31029" spans="1:8" x14ac:dyDescent="0.3">
      <c r="A31029" s="1">
        <v>31028</v>
      </c>
      <c r="B31029" t="s">
        <v>31034</v>
      </c>
      <c r="C31029" t="s">
        <v>62422</v>
      </c>
      <c r="D31029" t="s">
        <v>63102</v>
      </c>
      <c r="E31029" t="s">
        <v>62383</v>
      </c>
      <c r="F31029" t="s">
        <v>62998</v>
      </c>
      <c r="G31029" t="s">
        <v>117589</v>
      </c>
      <c r="H31029">
        <v>2.6572609212596799E-3</v>
      </c>
    </row>
    <row r="31030" spans="1:8" x14ac:dyDescent="0.3">
      <c r="A31030" s="1">
        <v>31029</v>
      </c>
      <c r="B31030" t="s">
        <v>31035</v>
      </c>
      <c r="C31030" t="s">
        <v>62998</v>
      </c>
      <c r="D31030" t="s">
        <v>62435</v>
      </c>
      <c r="E31030" t="s">
        <v>62156</v>
      </c>
      <c r="F31030" t="s">
        <v>63103</v>
      </c>
      <c r="G31030" t="s">
        <v>117590</v>
      </c>
      <c r="H31030">
        <v>-1.4669480947324309E-3</v>
      </c>
    </row>
    <row r="31031" spans="1:8" x14ac:dyDescent="0.3">
      <c r="A31031" s="1">
        <v>31030</v>
      </c>
      <c r="B31031" t="s">
        <v>31036</v>
      </c>
      <c r="C31031" t="s">
        <v>63103</v>
      </c>
      <c r="D31031" t="s">
        <v>63105</v>
      </c>
      <c r="E31031" t="s">
        <v>61891</v>
      </c>
      <c r="F31031" t="s">
        <v>62399</v>
      </c>
      <c r="G31031" t="s">
        <v>117591</v>
      </c>
      <c r="H31031">
        <v>-2.7481335765886471E-4</v>
      </c>
    </row>
    <row r="31032" spans="1:8" x14ac:dyDescent="0.3">
      <c r="A31032" s="1">
        <v>31031</v>
      </c>
      <c r="B31032" t="s">
        <v>31037</v>
      </c>
      <c r="C31032" t="s">
        <v>62399</v>
      </c>
      <c r="D31032" t="s">
        <v>62458</v>
      </c>
      <c r="E31032" t="s">
        <v>62933</v>
      </c>
      <c r="F31032" t="s">
        <v>63114</v>
      </c>
      <c r="G31032" t="s">
        <v>117592</v>
      </c>
      <c r="H31032">
        <v>-2.8353245317218828E-3</v>
      </c>
    </row>
    <row r="31033" spans="1:8" x14ac:dyDescent="0.3">
      <c r="A31033" s="1">
        <v>31032</v>
      </c>
      <c r="B31033" t="s">
        <v>31038</v>
      </c>
      <c r="C31033" t="s">
        <v>63102</v>
      </c>
      <c r="D31033" t="s">
        <v>62412</v>
      </c>
      <c r="E31033" t="s">
        <v>63049</v>
      </c>
      <c r="F31033" t="s">
        <v>63346</v>
      </c>
      <c r="G31033" t="s">
        <v>117593</v>
      </c>
      <c r="H31033">
        <v>-1.460253978563671E-3</v>
      </c>
    </row>
    <row r="31034" spans="1:8" x14ac:dyDescent="0.3">
      <c r="A31034" s="1">
        <v>31033</v>
      </c>
      <c r="B31034" t="s">
        <v>31039</v>
      </c>
      <c r="C31034" t="s">
        <v>63346</v>
      </c>
      <c r="D31034" t="s">
        <v>75294</v>
      </c>
      <c r="E31034" t="s">
        <v>62437</v>
      </c>
      <c r="F31034" t="s">
        <v>62163</v>
      </c>
      <c r="G31034" t="s">
        <v>117594</v>
      </c>
      <c r="H31034">
        <v>6.6798070583383986E-3</v>
      </c>
    </row>
    <row r="31035" spans="1:8" x14ac:dyDescent="0.3">
      <c r="A31035" s="1">
        <v>31034</v>
      </c>
      <c r="B31035" t="s">
        <v>31040</v>
      </c>
      <c r="C31035" t="s">
        <v>62163</v>
      </c>
      <c r="D31035" t="s">
        <v>62411</v>
      </c>
      <c r="E31035" t="s">
        <v>62524</v>
      </c>
      <c r="F31035" t="s">
        <v>62928</v>
      </c>
      <c r="G31035" t="s">
        <v>117595</v>
      </c>
      <c r="H31035">
        <v>1.561997836765309E-3</v>
      </c>
    </row>
    <row r="31036" spans="1:8" x14ac:dyDescent="0.3">
      <c r="A31036" s="1">
        <v>31035</v>
      </c>
      <c r="B31036" t="s">
        <v>31041</v>
      </c>
      <c r="C31036" t="s">
        <v>63350</v>
      </c>
      <c r="D31036" t="s">
        <v>75647</v>
      </c>
      <c r="E31036" t="s">
        <v>62581</v>
      </c>
      <c r="F31036" t="s">
        <v>62868</v>
      </c>
      <c r="G31036" t="s">
        <v>117596</v>
      </c>
      <c r="H31036">
        <v>7.6614580692929268E-3</v>
      </c>
    </row>
    <row r="31037" spans="1:8" x14ac:dyDescent="0.3">
      <c r="A31037" s="1">
        <v>31036</v>
      </c>
      <c r="B31037" t="s">
        <v>31042</v>
      </c>
      <c r="C31037" t="s">
        <v>62506</v>
      </c>
      <c r="D31037" t="s">
        <v>75297</v>
      </c>
      <c r="E31037" t="s">
        <v>75409</v>
      </c>
      <c r="F31037" t="s">
        <v>63351</v>
      </c>
      <c r="G31037" t="s">
        <v>117597</v>
      </c>
      <c r="H31037">
        <v>3.062505293682571E-3</v>
      </c>
    </row>
    <row r="31038" spans="1:8" x14ac:dyDescent="0.3">
      <c r="A31038" s="1">
        <v>31037</v>
      </c>
      <c r="B31038" t="s">
        <v>31043</v>
      </c>
      <c r="C31038" t="s">
        <v>63351</v>
      </c>
      <c r="D31038" t="s">
        <v>62456</v>
      </c>
      <c r="E31038" t="s">
        <v>75309</v>
      </c>
      <c r="F31038" t="s">
        <v>63045</v>
      </c>
      <c r="G31038" t="s">
        <v>117598</v>
      </c>
      <c r="H31038">
        <v>1.8590816190368131E-4</v>
      </c>
    </row>
    <row r="31039" spans="1:8" x14ac:dyDescent="0.3">
      <c r="A31039" s="1">
        <v>31038</v>
      </c>
      <c r="B31039" t="s">
        <v>31044</v>
      </c>
      <c r="C31039" t="s">
        <v>62164</v>
      </c>
      <c r="D31039" t="s">
        <v>62513</v>
      </c>
      <c r="E31039" t="s">
        <v>63358</v>
      </c>
      <c r="F31039" t="s">
        <v>62523</v>
      </c>
      <c r="G31039" t="s">
        <v>117599</v>
      </c>
      <c r="H31039">
        <v>-7.9630050401764182E-3</v>
      </c>
    </row>
    <row r="31040" spans="1:8" x14ac:dyDescent="0.3">
      <c r="A31040" s="1">
        <v>31039</v>
      </c>
      <c r="B31040" t="s">
        <v>31045</v>
      </c>
      <c r="C31040" t="s">
        <v>62523</v>
      </c>
      <c r="D31040" t="s">
        <v>62397</v>
      </c>
      <c r="E31040" t="s">
        <v>59831</v>
      </c>
      <c r="F31040" t="s">
        <v>62400</v>
      </c>
      <c r="G31040" t="s">
        <v>117600</v>
      </c>
      <c r="H31040">
        <v>6.4578626719628113E-4</v>
      </c>
    </row>
    <row r="31041" spans="1:8" x14ac:dyDescent="0.3">
      <c r="A31041" s="1">
        <v>31040</v>
      </c>
      <c r="B31041" t="s">
        <v>31046</v>
      </c>
      <c r="C31041" t="s">
        <v>63003</v>
      </c>
      <c r="D31041" t="s">
        <v>75647</v>
      </c>
      <c r="E31041" t="s">
        <v>75426</v>
      </c>
      <c r="F31041" t="s">
        <v>62806</v>
      </c>
      <c r="G31041" t="s">
        <v>117601</v>
      </c>
      <c r="H31041">
        <v>3.8835000263976122E-3</v>
      </c>
    </row>
    <row r="31042" spans="1:8" x14ac:dyDescent="0.3">
      <c r="A31042" s="1">
        <v>31041</v>
      </c>
      <c r="B31042" t="s">
        <v>31047</v>
      </c>
      <c r="C31042" t="s">
        <v>62806</v>
      </c>
      <c r="D31042" t="s">
        <v>63099</v>
      </c>
      <c r="E31042" t="s">
        <v>63380</v>
      </c>
      <c r="F31042" t="s">
        <v>63352</v>
      </c>
      <c r="G31042" t="s">
        <v>117602</v>
      </c>
      <c r="H31042">
        <v>8.0926910203178992E-3</v>
      </c>
    </row>
    <row r="31043" spans="1:8" x14ac:dyDescent="0.3">
      <c r="A31043" s="1">
        <v>31042</v>
      </c>
      <c r="B31043" t="s">
        <v>31048</v>
      </c>
      <c r="C31043" t="s">
        <v>63352</v>
      </c>
      <c r="D31043" t="s">
        <v>62470</v>
      </c>
      <c r="E31043" t="s">
        <v>62877</v>
      </c>
      <c r="F31043" t="s">
        <v>62507</v>
      </c>
      <c r="G31043" t="s">
        <v>117603</v>
      </c>
      <c r="H31043">
        <v>-5.4952869626325763E-3</v>
      </c>
    </row>
    <row r="31044" spans="1:8" x14ac:dyDescent="0.3">
      <c r="A31044" s="1">
        <v>31043</v>
      </c>
      <c r="B31044" t="s">
        <v>31049</v>
      </c>
      <c r="C31044" t="s">
        <v>62507</v>
      </c>
      <c r="D31044" t="s">
        <v>62561</v>
      </c>
      <c r="E31044" t="s">
        <v>62837</v>
      </c>
      <c r="F31044" t="s">
        <v>63353</v>
      </c>
      <c r="G31044" t="s">
        <v>117604</v>
      </c>
      <c r="H31044">
        <v>2.1386404543601509E-3</v>
      </c>
    </row>
    <row r="31045" spans="1:8" x14ac:dyDescent="0.3">
      <c r="A31045" s="1">
        <v>31044</v>
      </c>
      <c r="B31045" t="s">
        <v>31050</v>
      </c>
      <c r="C31045" t="s">
        <v>63353</v>
      </c>
      <c r="D31045" t="s">
        <v>62506</v>
      </c>
      <c r="E31045" t="s">
        <v>63097</v>
      </c>
      <c r="F31045" t="s">
        <v>62516</v>
      </c>
      <c r="G31045" t="s">
        <v>117605</v>
      </c>
      <c r="H31045">
        <v>2.5164280020428952E-3</v>
      </c>
    </row>
    <row r="31046" spans="1:8" x14ac:dyDescent="0.3">
      <c r="A31046" s="1">
        <v>31045</v>
      </c>
      <c r="B31046" t="s">
        <v>31051</v>
      </c>
      <c r="C31046" t="s">
        <v>62846</v>
      </c>
      <c r="D31046" t="s">
        <v>62863</v>
      </c>
      <c r="E31046" t="s">
        <v>62837</v>
      </c>
      <c r="F31046" t="s">
        <v>63354</v>
      </c>
      <c r="G31046" t="s">
        <v>117606</v>
      </c>
      <c r="H31046">
        <v>-7.4626869135044945E-4</v>
      </c>
    </row>
    <row r="31047" spans="1:8" x14ac:dyDescent="0.3">
      <c r="A31047" s="1">
        <v>31046</v>
      </c>
      <c r="B31047" t="s">
        <v>31052</v>
      </c>
      <c r="C31047" t="s">
        <v>63354</v>
      </c>
      <c r="D31047" t="s">
        <v>62464</v>
      </c>
      <c r="E31047" t="s">
        <v>62491</v>
      </c>
      <c r="F31047" t="s">
        <v>62569</v>
      </c>
      <c r="G31047" t="s">
        <v>117607</v>
      </c>
      <c r="H31047">
        <v>5.7044153376703526E-3</v>
      </c>
    </row>
    <row r="31048" spans="1:8" x14ac:dyDescent="0.3">
      <c r="A31048" s="1">
        <v>31047</v>
      </c>
      <c r="B31048" t="s">
        <v>31053</v>
      </c>
      <c r="C31048" t="s">
        <v>63095</v>
      </c>
      <c r="D31048" t="s">
        <v>74715</v>
      </c>
      <c r="E31048" t="s">
        <v>62836</v>
      </c>
      <c r="F31048" t="s">
        <v>63355</v>
      </c>
      <c r="G31048" t="s">
        <v>117608</v>
      </c>
      <c r="H31048">
        <v>-1.9674902116719561E-3</v>
      </c>
    </row>
    <row r="31049" spans="1:8" x14ac:dyDescent="0.3">
      <c r="A31049" s="1">
        <v>31048</v>
      </c>
      <c r="B31049" t="s">
        <v>31054</v>
      </c>
      <c r="C31049" t="s">
        <v>63355</v>
      </c>
      <c r="D31049" t="s">
        <v>62508</v>
      </c>
      <c r="E31049" t="s">
        <v>62485</v>
      </c>
      <c r="F31049" t="s">
        <v>62582</v>
      </c>
      <c r="G31049" t="s">
        <v>117609</v>
      </c>
      <c r="H31049">
        <v>-8.6669383669802525E-3</v>
      </c>
    </row>
    <row r="31050" spans="1:8" x14ac:dyDescent="0.3">
      <c r="A31050" s="1">
        <v>31049</v>
      </c>
      <c r="B31050" t="s">
        <v>31055</v>
      </c>
      <c r="C31050" t="s">
        <v>63356</v>
      </c>
      <c r="D31050" t="s">
        <v>62524</v>
      </c>
      <c r="E31050" t="s">
        <v>62579</v>
      </c>
      <c r="F31050" t="s">
        <v>62552</v>
      </c>
      <c r="G31050" t="s">
        <v>117610</v>
      </c>
      <c r="H31050">
        <v>-5.8287623968054413E-3</v>
      </c>
    </row>
    <row r="31051" spans="1:8" x14ac:dyDescent="0.3">
      <c r="A31051" s="1">
        <v>31050</v>
      </c>
      <c r="B31051" t="s">
        <v>31056</v>
      </c>
      <c r="C31051" t="s">
        <v>62552</v>
      </c>
      <c r="D31051" t="s">
        <v>63044</v>
      </c>
      <c r="E31051" t="s">
        <v>62561</v>
      </c>
      <c r="F31051" t="s">
        <v>62850</v>
      </c>
      <c r="G31051" t="s">
        <v>117611</v>
      </c>
      <c r="H31051">
        <v>4.530542629903587E-3</v>
      </c>
    </row>
    <row r="31052" spans="1:8" x14ac:dyDescent="0.3">
      <c r="A31052" s="1">
        <v>31051</v>
      </c>
      <c r="B31052" t="s">
        <v>31057</v>
      </c>
      <c r="C31052" t="s">
        <v>63357</v>
      </c>
      <c r="D31052" t="s">
        <v>62992</v>
      </c>
      <c r="E31052" t="s">
        <v>62568</v>
      </c>
      <c r="F31052" t="s">
        <v>62465</v>
      </c>
      <c r="G31052" t="s">
        <v>117612</v>
      </c>
      <c r="H31052">
        <v>2.7804810411302829E-4</v>
      </c>
    </row>
    <row r="31053" spans="1:8" x14ac:dyDescent="0.3">
      <c r="A31053" s="1">
        <v>31052</v>
      </c>
      <c r="B31053" t="s">
        <v>31058</v>
      </c>
      <c r="C31053" t="s">
        <v>62465</v>
      </c>
      <c r="D31053" t="s">
        <v>63040</v>
      </c>
      <c r="E31053" t="s">
        <v>63365</v>
      </c>
      <c r="F31053" t="s">
        <v>62449</v>
      </c>
      <c r="G31053" t="s">
        <v>117613</v>
      </c>
      <c r="H31053">
        <v>1.090462364305579E-2</v>
      </c>
    </row>
    <row r="31054" spans="1:8" x14ac:dyDescent="0.3">
      <c r="A31054" s="1">
        <v>31053</v>
      </c>
      <c r="B31054" t="s">
        <v>31059</v>
      </c>
      <c r="C31054" t="s">
        <v>62449</v>
      </c>
      <c r="D31054" t="s">
        <v>62515</v>
      </c>
      <c r="E31054" t="s">
        <v>62485</v>
      </c>
      <c r="F31054" t="s">
        <v>63358</v>
      </c>
      <c r="G31054" t="s">
        <v>117614</v>
      </c>
      <c r="H31054">
        <v>-7.0968642245884143E-3</v>
      </c>
    </row>
    <row r="31055" spans="1:8" x14ac:dyDescent="0.3">
      <c r="A31055" s="1">
        <v>31054</v>
      </c>
      <c r="B31055" t="s">
        <v>31060</v>
      </c>
      <c r="C31055" t="s">
        <v>63358</v>
      </c>
      <c r="D31055" t="s">
        <v>62838</v>
      </c>
      <c r="E31055" t="s">
        <v>62162</v>
      </c>
      <c r="F31055" t="s">
        <v>63104</v>
      </c>
      <c r="G31055" t="s">
        <v>117615</v>
      </c>
      <c r="H31055">
        <v>9.3092540701779488E-4</v>
      </c>
    </row>
    <row r="31056" spans="1:8" x14ac:dyDescent="0.3">
      <c r="A31056" s="1">
        <v>31055</v>
      </c>
      <c r="B31056" t="s">
        <v>31061</v>
      </c>
      <c r="C31056" t="s">
        <v>63104</v>
      </c>
      <c r="D31056" t="s">
        <v>62878</v>
      </c>
      <c r="E31056" t="s">
        <v>62876</v>
      </c>
      <c r="F31056" t="s">
        <v>62486</v>
      </c>
      <c r="G31056" t="s">
        <v>117616</v>
      </c>
      <c r="H31056">
        <v>4.6676709092389372E-3</v>
      </c>
    </row>
    <row r="31057" spans="1:8" x14ac:dyDescent="0.3">
      <c r="A31057" s="1">
        <v>31056</v>
      </c>
      <c r="B31057" t="s">
        <v>31062</v>
      </c>
      <c r="C31057" t="s">
        <v>62486</v>
      </c>
      <c r="D31057" t="s">
        <v>62867</v>
      </c>
      <c r="E31057" t="s">
        <v>75306</v>
      </c>
      <c r="F31057" t="s">
        <v>82255</v>
      </c>
      <c r="G31057" t="s">
        <v>117617</v>
      </c>
      <c r="H31057">
        <v>1.110286151554944E-2</v>
      </c>
    </row>
    <row r="31058" spans="1:8" x14ac:dyDescent="0.3">
      <c r="A31058" s="1">
        <v>31057</v>
      </c>
      <c r="B31058" t="s">
        <v>31063</v>
      </c>
      <c r="C31058" t="s">
        <v>62791</v>
      </c>
      <c r="D31058" t="s">
        <v>75648</v>
      </c>
      <c r="E31058" t="s">
        <v>74672</v>
      </c>
      <c r="F31058" t="s">
        <v>74734</v>
      </c>
      <c r="G31058" t="s">
        <v>117618</v>
      </c>
      <c r="H31058">
        <v>9.7932800771941518E-3</v>
      </c>
    </row>
    <row r="31059" spans="1:8" x14ac:dyDescent="0.3">
      <c r="A31059" s="1">
        <v>31058</v>
      </c>
      <c r="B31059" t="s">
        <v>31064</v>
      </c>
      <c r="C31059" t="s">
        <v>63359</v>
      </c>
      <c r="D31059" t="s">
        <v>75649</v>
      </c>
      <c r="E31059" t="s">
        <v>63384</v>
      </c>
      <c r="F31059" t="s">
        <v>62788</v>
      </c>
      <c r="G31059" t="s">
        <v>117619</v>
      </c>
      <c r="H31059">
        <v>-2.9575941036446649E-3</v>
      </c>
    </row>
    <row r="31060" spans="1:8" x14ac:dyDescent="0.3">
      <c r="A31060" s="1">
        <v>31059</v>
      </c>
      <c r="B31060" t="s">
        <v>31065</v>
      </c>
      <c r="C31060" t="s">
        <v>62788</v>
      </c>
      <c r="D31060" t="s">
        <v>60519</v>
      </c>
      <c r="E31060" t="s">
        <v>60672</v>
      </c>
      <c r="F31060" t="s">
        <v>63360</v>
      </c>
      <c r="G31060" t="s">
        <v>117620</v>
      </c>
      <c r="H31060">
        <v>1.063075663153352E-2</v>
      </c>
    </row>
    <row r="31061" spans="1:8" x14ac:dyDescent="0.3">
      <c r="A31061" s="1">
        <v>31060</v>
      </c>
      <c r="B31061" t="s">
        <v>31066</v>
      </c>
      <c r="C31061" t="s">
        <v>63360</v>
      </c>
      <c r="D31061" t="s">
        <v>75413</v>
      </c>
      <c r="E31061" t="s">
        <v>60523</v>
      </c>
      <c r="F31061" t="s">
        <v>63361</v>
      </c>
      <c r="G31061" t="s">
        <v>117621</v>
      </c>
      <c r="H31061">
        <v>2.0239995343842199E-3</v>
      </c>
    </row>
    <row r="31062" spans="1:8" x14ac:dyDescent="0.3">
      <c r="A31062" s="1">
        <v>31061</v>
      </c>
      <c r="B31062" t="s">
        <v>31067</v>
      </c>
      <c r="C31062" t="s">
        <v>63361</v>
      </c>
      <c r="D31062" t="s">
        <v>60680</v>
      </c>
      <c r="E31062" t="s">
        <v>60693</v>
      </c>
      <c r="F31062" t="s">
        <v>75662</v>
      </c>
      <c r="G31062" t="s">
        <v>117622</v>
      </c>
      <c r="H31062">
        <v>2.6083191138953068E-3</v>
      </c>
    </row>
    <row r="31063" spans="1:8" x14ac:dyDescent="0.3">
      <c r="A31063" s="1">
        <v>31062</v>
      </c>
      <c r="B31063" t="s">
        <v>31068</v>
      </c>
      <c r="C31063" t="s">
        <v>62825</v>
      </c>
      <c r="D31063" t="s">
        <v>62827</v>
      </c>
      <c r="E31063" t="s">
        <v>62784</v>
      </c>
      <c r="F31063" t="s">
        <v>62827</v>
      </c>
      <c r="G31063" t="s">
        <v>117623</v>
      </c>
      <c r="H31063">
        <v>-8.763960365228151E-3</v>
      </c>
    </row>
    <row r="31064" spans="1:8" x14ac:dyDescent="0.3">
      <c r="A31064" s="1">
        <v>31063</v>
      </c>
      <c r="B31064" t="s">
        <v>31069</v>
      </c>
      <c r="C31064" t="s">
        <v>62827</v>
      </c>
      <c r="D31064" t="s">
        <v>62796</v>
      </c>
      <c r="E31064" t="s">
        <v>74727</v>
      </c>
      <c r="F31064" t="s">
        <v>63362</v>
      </c>
      <c r="G31064" t="s">
        <v>117624</v>
      </c>
      <c r="H31064">
        <v>1.439332398368265E-3</v>
      </c>
    </row>
    <row r="31065" spans="1:8" x14ac:dyDescent="0.3">
      <c r="A31065" s="1">
        <v>31064</v>
      </c>
      <c r="B31065" t="s">
        <v>31070</v>
      </c>
      <c r="C31065" t="s">
        <v>63362</v>
      </c>
      <c r="D31065" t="s">
        <v>63087</v>
      </c>
      <c r="E31065" t="s">
        <v>62810</v>
      </c>
      <c r="F31065" t="s">
        <v>74661</v>
      </c>
      <c r="G31065" t="s">
        <v>117625</v>
      </c>
      <c r="H31065">
        <v>-8.6384801647780291E-4</v>
      </c>
    </row>
    <row r="31066" spans="1:8" x14ac:dyDescent="0.3">
      <c r="A31066" s="1">
        <v>31065</v>
      </c>
      <c r="B31066" t="s">
        <v>31071</v>
      </c>
      <c r="C31066" t="s">
        <v>62795</v>
      </c>
      <c r="D31066" t="s">
        <v>63359</v>
      </c>
      <c r="E31066" t="s">
        <v>75413</v>
      </c>
      <c r="F31066" t="s">
        <v>63363</v>
      </c>
      <c r="G31066" t="s">
        <v>117626</v>
      </c>
      <c r="H31066">
        <v>-1.821232231175414E-3</v>
      </c>
    </row>
    <row r="31067" spans="1:8" x14ac:dyDescent="0.3">
      <c r="A31067" s="1">
        <v>31066</v>
      </c>
      <c r="B31067" t="s">
        <v>31072</v>
      </c>
      <c r="C31067" t="s">
        <v>63363</v>
      </c>
      <c r="D31067" t="s">
        <v>75650</v>
      </c>
      <c r="E31067" t="s">
        <v>82318</v>
      </c>
      <c r="F31067" t="s">
        <v>60633</v>
      </c>
      <c r="G31067" t="s">
        <v>117627</v>
      </c>
      <c r="H31067">
        <v>3.165318455029386E-3</v>
      </c>
    </row>
    <row r="31068" spans="1:8" x14ac:dyDescent="0.3">
      <c r="A31068" s="1">
        <v>31067</v>
      </c>
      <c r="B31068" t="s">
        <v>31073</v>
      </c>
      <c r="C31068" t="s">
        <v>60633</v>
      </c>
      <c r="D31068" t="s">
        <v>62395</v>
      </c>
      <c r="E31068" t="s">
        <v>60637</v>
      </c>
      <c r="F31068" t="s">
        <v>62395</v>
      </c>
      <c r="G31068" t="s">
        <v>117628</v>
      </c>
      <c r="H31068">
        <v>-6.7024379594734394E-3</v>
      </c>
    </row>
    <row r="31069" spans="1:8" x14ac:dyDescent="0.3">
      <c r="A31069" s="1">
        <v>31068</v>
      </c>
      <c r="B31069" t="s">
        <v>31074</v>
      </c>
      <c r="C31069" t="s">
        <v>63364</v>
      </c>
      <c r="D31069" t="s">
        <v>75418</v>
      </c>
      <c r="E31069" t="s">
        <v>60696</v>
      </c>
      <c r="F31069" t="s">
        <v>62777</v>
      </c>
      <c r="G31069" t="s">
        <v>117629</v>
      </c>
      <c r="H31069">
        <v>5.7273770179619237E-4</v>
      </c>
    </row>
    <row r="31070" spans="1:8" x14ac:dyDescent="0.3">
      <c r="A31070" s="1">
        <v>31069</v>
      </c>
      <c r="B31070" t="s">
        <v>31075</v>
      </c>
      <c r="C31070" t="s">
        <v>62818</v>
      </c>
      <c r="D31070" t="s">
        <v>59470</v>
      </c>
      <c r="E31070" t="s">
        <v>62827</v>
      </c>
      <c r="F31070" t="s">
        <v>62845</v>
      </c>
      <c r="G31070" t="s">
        <v>117630</v>
      </c>
      <c r="H31070">
        <v>-2.9556202094865392E-3</v>
      </c>
    </row>
    <row r="31071" spans="1:8" x14ac:dyDescent="0.3">
      <c r="A31071" s="1">
        <v>31070</v>
      </c>
      <c r="B31071" t="s">
        <v>31076</v>
      </c>
      <c r="C31071" t="s">
        <v>62845</v>
      </c>
      <c r="D31071" t="s">
        <v>62454</v>
      </c>
      <c r="E31071" t="s">
        <v>75659</v>
      </c>
      <c r="F31071" t="s">
        <v>62585</v>
      </c>
      <c r="G31071" t="s">
        <v>117631</v>
      </c>
      <c r="H31071">
        <v>-1.1359455733583001E-2</v>
      </c>
    </row>
    <row r="31072" spans="1:8" x14ac:dyDescent="0.3">
      <c r="A31072" s="1">
        <v>31071</v>
      </c>
      <c r="B31072" t="s">
        <v>31077</v>
      </c>
      <c r="C31072" t="s">
        <v>63365</v>
      </c>
      <c r="D31072" t="s">
        <v>62858</v>
      </c>
      <c r="E31072" t="s">
        <v>63081</v>
      </c>
      <c r="F31072" t="s">
        <v>62853</v>
      </c>
      <c r="G31072" t="s">
        <v>117632</v>
      </c>
      <c r="H31072">
        <v>4.9065959920353902E-3</v>
      </c>
    </row>
    <row r="31073" spans="1:8" x14ac:dyDescent="0.3">
      <c r="A31073" s="1">
        <v>31072</v>
      </c>
      <c r="B31073" t="s">
        <v>31078</v>
      </c>
      <c r="C31073" t="s">
        <v>62853</v>
      </c>
      <c r="D31073" t="s">
        <v>62450</v>
      </c>
      <c r="E31073" t="s">
        <v>75651</v>
      </c>
      <c r="F31073" t="s">
        <v>75639</v>
      </c>
      <c r="G31073" t="s">
        <v>117633</v>
      </c>
      <c r="H31073">
        <v>7.5700230715691947E-4</v>
      </c>
    </row>
    <row r="31074" spans="1:8" x14ac:dyDescent="0.3">
      <c r="A31074" s="1">
        <v>31073</v>
      </c>
      <c r="B31074" t="s">
        <v>31079</v>
      </c>
      <c r="C31074" t="s">
        <v>62492</v>
      </c>
      <c r="D31074" t="s">
        <v>63379</v>
      </c>
      <c r="E31074" t="s">
        <v>82319</v>
      </c>
      <c r="F31074" t="s">
        <v>86519</v>
      </c>
      <c r="G31074" t="s">
        <v>117634</v>
      </c>
      <c r="H31074">
        <v>3.8886566762107162E-3</v>
      </c>
    </row>
    <row r="31075" spans="1:8" x14ac:dyDescent="0.3">
      <c r="A31075" s="1">
        <v>31074</v>
      </c>
      <c r="B31075" t="s">
        <v>31080</v>
      </c>
      <c r="C31075" t="s">
        <v>63343</v>
      </c>
      <c r="D31075" t="s">
        <v>75651</v>
      </c>
      <c r="E31075" t="s">
        <v>60636</v>
      </c>
      <c r="F31075" t="s">
        <v>62592</v>
      </c>
      <c r="G31075" t="s">
        <v>117635</v>
      </c>
      <c r="H31075">
        <v>3.8084402882394442E-3</v>
      </c>
    </row>
    <row r="31076" spans="1:8" x14ac:dyDescent="0.3">
      <c r="A31076" s="1">
        <v>31075</v>
      </c>
      <c r="B31076" t="s">
        <v>31081</v>
      </c>
      <c r="C31076" t="s">
        <v>63366</v>
      </c>
      <c r="D31076" t="s">
        <v>75652</v>
      </c>
      <c r="E31076" t="s">
        <v>74989</v>
      </c>
      <c r="F31076" t="s">
        <v>63367</v>
      </c>
      <c r="G31076" t="s">
        <v>117636</v>
      </c>
      <c r="H31076">
        <v>9.7776852593273334E-3</v>
      </c>
    </row>
    <row r="31077" spans="1:8" x14ac:dyDescent="0.3">
      <c r="A31077" s="1">
        <v>31076</v>
      </c>
      <c r="B31077" t="s">
        <v>31082</v>
      </c>
      <c r="C31077" t="s">
        <v>63367</v>
      </c>
      <c r="D31077" t="s">
        <v>63403</v>
      </c>
      <c r="E31077" t="s">
        <v>63407</v>
      </c>
      <c r="F31077" t="s">
        <v>62814</v>
      </c>
      <c r="G31077" t="s">
        <v>117637</v>
      </c>
      <c r="H31077">
        <v>7.3479978686860799E-3</v>
      </c>
    </row>
    <row r="31078" spans="1:8" x14ac:dyDescent="0.3">
      <c r="A31078" s="1">
        <v>31077</v>
      </c>
      <c r="B31078" t="s">
        <v>31083</v>
      </c>
      <c r="C31078" t="s">
        <v>62814</v>
      </c>
      <c r="D31078" t="s">
        <v>74989</v>
      </c>
      <c r="E31078" t="s">
        <v>74990</v>
      </c>
      <c r="F31078" t="s">
        <v>60693</v>
      </c>
      <c r="G31078" t="s">
        <v>117638</v>
      </c>
      <c r="H31078">
        <v>-8.7298128634495339E-4</v>
      </c>
    </row>
    <row r="31079" spans="1:8" x14ac:dyDescent="0.3">
      <c r="A31079" s="1">
        <v>31078</v>
      </c>
      <c r="B31079" t="s">
        <v>31084</v>
      </c>
      <c r="C31079" t="s">
        <v>60693</v>
      </c>
      <c r="D31079" t="s">
        <v>63367</v>
      </c>
      <c r="E31079" t="s">
        <v>74990</v>
      </c>
      <c r="F31079" t="s">
        <v>63361</v>
      </c>
      <c r="G31079" t="s">
        <v>117639</v>
      </c>
      <c r="H31079">
        <v>-4.9325502589756126E-3</v>
      </c>
    </row>
    <row r="31080" spans="1:8" x14ac:dyDescent="0.3">
      <c r="A31080" s="1">
        <v>31079</v>
      </c>
      <c r="B31080" t="s">
        <v>31085</v>
      </c>
      <c r="C31080" t="s">
        <v>63368</v>
      </c>
      <c r="D31080" t="s">
        <v>62822</v>
      </c>
      <c r="E31080" t="s">
        <v>62785</v>
      </c>
      <c r="F31080" t="s">
        <v>63369</v>
      </c>
      <c r="G31080" t="s">
        <v>117640</v>
      </c>
      <c r="H31080">
        <v>-8.0715341642308789E-3</v>
      </c>
    </row>
    <row r="31081" spans="1:8" x14ac:dyDescent="0.3">
      <c r="A31081" s="1">
        <v>31080</v>
      </c>
      <c r="B31081" t="s">
        <v>31086</v>
      </c>
      <c r="C31081" t="s">
        <v>63369</v>
      </c>
      <c r="D31081" t="s">
        <v>63378</v>
      </c>
      <c r="E31081" t="s">
        <v>82320</v>
      </c>
      <c r="F31081" t="s">
        <v>63370</v>
      </c>
      <c r="G31081" t="s">
        <v>117641</v>
      </c>
      <c r="H31081">
        <v>9.1333615722639996E-3</v>
      </c>
    </row>
    <row r="31082" spans="1:8" x14ac:dyDescent="0.3">
      <c r="A31082" s="1">
        <v>31081</v>
      </c>
      <c r="B31082" t="s">
        <v>31087</v>
      </c>
      <c r="C31082" t="s">
        <v>63370</v>
      </c>
      <c r="D31082" t="s">
        <v>59828</v>
      </c>
      <c r="E31082" t="s">
        <v>60645</v>
      </c>
      <c r="F31082" t="s">
        <v>63371</v>
      </c>
      <c r="G31082" t="s">
        <v>117642</v>
      </c>
      <c r="H31082">
        <v>-8.1758739464517279E-3</v>
      </c>
    </row>
    <row r="31083" spans="1:8" x14ac:dyDescent="0.3">
      <c r="A31083" s="1">
        <v>31082</v>
      </c>
      <c r="B31083" t="s">
        <v>31088</v>
      </c>
      <c r="C31083" t="s">
        <v>63371</v>
      </c>
      <c r="D31083" t="s">
        <v>75420</v>
      </c>
      <c r="E31083" t="s">
        <v>60413</v>
      </c>
      <c r="F31083" t="s">
        <v>63372</v>
      </c>
      <c r="G31083" t="s">
        <v>117643</v>
      </c>
      <c r="H31083">
        <v>-8.6178010791383166E-4</v>
      </c>
    </row>
    <row r="31084" spans="1:8" x14ac:dyDescent="0.3">
      <c r="A31084" s="1">
        <v>31083</v>
      </c>
      <c r="B31084" t="s">
        <v>31089</v>
      </c>
      <c r="C31084" t="s">
        <v>63372</v>
      </c>
      <c r="D31084" t="s">
        <v>75421</v>
      </c>
      <c r="E31084" t="s">
        <v>63340</v>
      </c>
      <c r="F31084" t="s">
        <v>62790</v>
      </c>
      <c r="G31084" t="s">
        <v>117644</v>
      </c>
      <c r="H31084">
        <v>-6.4873343335596851E-3</v>
      </c>
    </row>
    <row r="31085" spans="1:8" x14ac:dyDescent="0.3">
      <c r="A31085" s="1">
        <v>31084</v>
      </c>
      <c r="B31085" t="s">
        <v>31090</v>
      </c>
      <c r="C31085" t="s">
        <v>63373</v>
      </c>
      <c r="D31085" t="s">
        <v>75423</v>
      </c>
      <c r="E31085" t="s">
        <v>82056</v>
      </c>
      <c r="F31085" t="s">
        <v>75306</v>
      </c>
      <c r="G31085" t="s">
        <v>117645</v>
      </c>
      <c r="H31085">
        <v>-2.659070892516568E-3</v>
      </c>
    </row>
    <row r="31086" spans="1:8" x14ac:dyDescent="0.3">
      <c r="A31086" s="1">
        <v>31085</v>
      </c>
      <c r="B31086" t="s">
        <v>31091</v>
      </c>
      <c r="C31086" t="s">
        <v>63374</v>
      </c>
      <c r="D31086" t="s">
        <v>75642</v>
      </c>
      <c r="E31086" t="s">
        <v>62821</v>
      </c>
      <c r="F31086" t="s">
        <v>60641</v>
      </c>
      <c r="G31086" t="s">
        <v>117646</v>
      </c>
      <c r="H31086">
        <v>3.9912625444837859E-3</v>
      </c>
    </row>
    <row r="31087" spans="1:8" x14ac:dyDescent="0.3">
      <c r="A31087" s="1">
        <v>31086</v>
      </c>
      <c r="B31087" t="s">
        <v>31092</v>
      </c>
      <c r="C31087" t="s">
        <v>60519</v>
      </c>
      <c r="D31087" t="s">
        <v>75653</v>
      </c>
      <c r="E31087" t="s">
        <v>62827</v>
      </c>
      <c r="F31087" t="s">
        <v>60636</v>
      </c>
      <c r="G31087" t="s">
        <v>117647</v>
      </c>
      <c r="H31087">
        <v>4.8680476033010128E-3</v>
      </c>
    </row>
    <row r="31088" spans="1:8" x14ac:dyDescent="0.3">
      <c r="A31088" s="1">
        <v>31087</v>
      </c>
      <c r="B31088" t="s">
        <v>31093</v>
      </c>
      <c r="C31088" t="s">
        <v>60636</v>
      </c>
      <c r="D31088" t="s">
        <v>73904</v>
      </c>
      <c r="E31088" t="s">
        <v>75430</v>
      </c>
      <c r="F31088" t="s">
        <v>62815</v>
      </c>
      <c r="G31088" t="s">
        <v>117648</v>
      </c>
      <c r="H31088">
        <v>3.642642064607828E-3</v>
      </c>
    </row>
    <row r="31089" spans="1:8" x14ac:dyDescent="0.3">
      <c r="A31089" s="1">
        <v>31088</v>
      </c>
      <c r="B31089" t="s">
        <v>31094</v>
      </c>
      <c r="C31089" t="s">
        <v>63362</v>
      </c>
      <c r="D31089" t="s">
        <v>60686</v>
      </c>
      <c r="E31089" t="s">
        <v>75662</v>
      </c>
      <c r="F31089" t="s">
        <v>60694</v>
      </c>
      <c r="G31089" t="s">
        <v>117649</v>
      </c>
      <c r="H31089">
        <v>5.1993184717938927E-3</v>
      </c>
    </row>
    <row r="31090" spans="1:8" x14ac:dyDescent="0.3">
      <c r="A31090" s="1">
        <v>31089</v>
      </c>
      <c r="B31090" t="s">
        <v>31095</v>
      </c>
      <c r="C31090" t="s">
        <v>60694</v>
      </c>
      <c r="D31090" t="s">
        <v>60413</v>
      </c>
      <c r="E31090" t="s">
        <v>60664</v>
      </c>
      <c r="F31090" t="s">
        <v>61851</v>
      </c>
      <c r="G31090" t="s">
        <v>117650</v>
      </c>
      <c r="H31090">
        <v>-3.6615959198682282E-3</v>
      </c>
    </row>
    <row r="31091" spans="1:8" x14ac:dyDescent="0.3">
      <c r="A31091" s="1">
        <v>31090</v>
      </c>
      <c r="B31091" t="s">
        <v>31096</v>
      </c>
      <c r="C31091" t="s">
        <v>61851</v>
      </c>
      <c r="D31091" t="s">
        <v>75654</v>
      </c>
      <c r="E31091" t="s">
        <v>74670</v>
      </c>
      <c r="F31091" t="s">
        <v>63361</v>
      </c>
      <c r="G31091" t="s">
        <v>117651</v>
      </c>
      <c r="H31091">
        <v>3.0825571080904451E-3</v>
      </c>
    </row>
    <row r="31092" spans="1:8" x14ac:dyDescent="0.3">
      <c r="A31092" s="1">
        <v>31091</v>
      </c>
      <c r="B31092" t="s">
        <v>31097</v>
      </c>
      <c r="C31092" t="s">
        <v>63368</v>
      </c>
      <c r="D31092" t="s">
        <v>62450</v>
      </c>
      <c r="E31092" t="s">
        <v>81897</v>
      </c>
      <c r="F31092" t="s">
        <v>63363</v>
      </c>
      <c r="G31092" t="s">
        <v>117652</v>
      </c>
      <c r="H31092">
        <v>-7.4013891006177411E-3</v>
      </c>
    </row>
    <row r="31093" spans="1:8" x14ac:dyDescent="0.3">
      <c r="A31093" s="1">
        <v>31092</v>
      </c>
      <c r="B31093" t="s">
        <v>31098</v>
      </c>
      <c r="C31093" t="s">
        <v>59779</v>
      </c>
      <c r="D31093" t="s">
        <v>73904</v>
      </c>
      <c r="E31093" t="s">
        <v>75662</v>
      </c>
      <c r="F31093" t="s">
        <v>62493</v>
      </c>
      <c r="G31093" t="s">
        <v>117653</v>
      </c>
      <c r="H31093">
        <v>8.7530015867475514E-3</v>
      </c>
    </row>
    <row r="31094" spans="1:8" x14ac:dyDescent="0.3">
      <c r="A31094" s="1">
        <v>31093</v>
      </c>
      <c r="B31094" t="s">
        <v>31099</v>
      </c>
      <c r="C31094" t="s">
        <v>62826</v>
      </c>
      <c r="D31094" t="s">
        <v>63382</v>
      </c>
      <c r="E31094" t="s">
        <v>63396</v>
      </c>
      <c r="F31094" t="s">
        <v>74717</v>
      </c>
      <c r="G31094" t="s">
        <v>117654</v>
      </c>
      <c r="H31094">
        <v>-8.6910342972399952E-4</v>
      </c>
    </row>
    <row r="31095" spans="1:8" x14ac:dyDescent="0.3">
      <c r="A31095" s="1">
        <v>31094</v>
      </c>
      <c r="B31095" t="s">
        <v>31100</v>
      </c>
      <c r="C31095" t="s">
        <v>60637</v>
      </c>
      <c r="D31095" t="s">
        <v>59828</v>
      </c>
      <c r="E31095" t="s">
        <v>82321</v>
      </c>
      <c r="F31095" t="s">
        <v>86475</v>
      </c>
      <c r="G31095" t="s">
        <v>117655</v>
      </c>
      <c r="H31095">
        <v>-7.4049480065776817E-3</v>
      </c>
    </row>
    <row r="31096" spans="1:8" x14ac:dyDescent="0.3">
      <c r="A31096" s="1">
        <v>31095</v>
      </c>
      <c r="B31096" t="s">
        <v>31101</v>
      </c>
      <c r="C31096" t="s">
        <v>63375</v>
      </c>
      <c r="D31096" t="s">
        <v>75295</v>
      </c>
      <c r="E31096" t="s">
        <v>75413</v>
      </c>
      <c r="F31096" t="s">
        <v>86520</v>
      </c>
      <c r="G31096" t="s">
        <v>117656</v>
      </c>
      <c r="H31096">
        <v>-1.0673883861756951E-2</v>
      </c>
    </row>
    <row r="31097" spans="1:8" x14ac:dyDescent="0.3">
      <c r="A31097" s="1">
        <v>31096</v>
      </c>
      <c r="B31097" t="s">
        <v>31102</v>
      </c>
      <c r="C31097" t="s">
        <v>63376</v>
      </c>
      <c r="D31097" t="s">
        <v>59470</v>
      </c>
      <c r="E31097" t="s">
        <v>60696</v>
      </c>
      <c r="F31097" t="s">
        <v>86461</v>
      </c>
      <c r="G31097" t="s">
        <v>117657</v>
      </c>
      <c r="H31097">
        <v>8.281423751252303E-3</v>
      </c>
    </row>
    <row r="31098" spans="1:8" x14ac:dyDescent="0.3">
      <c r="A31098" s="1">
        <v>31097</v>
      </c>
      <c r="B31098" t="s">
        <v>31103</v>
      </c>
      <c r="C31098" t="s">
        <v>62591</v>
      </c>
      <c r="D31098" t="s">
        <v>63079</v>
      </c>
      <c r="E31098" t="s">
        <v>82322</v>
      </c>
      <c r="F31098" t="s">
        <v>63377</v>
      </c>
      <c r="G31098" t="s">
        <v>117658</v>
      </c>
      <c r="H31098">
        <v>-4.7678167938353224E-3</v>
      </c>
    </row>
    <row r="31099" spans="1:8" x14ac:dyDescent="0.3">
      <c r="A31099" s="1">
        <v>31098</v>
      </c>
      <c r="B31099" t="s">
        <v>31104</v>
      </c>
      <c r="C31099" t="s">
        <v>63377</v>
      </c>
      <c r="D31099" t="s">
        <v>62495</v>
      </c>
      <c r="E31099" t="s">
        <v>63378</v>
      </c>
      <c r="F31099" t="s">
        <v>62823</v>
      </c>
      <c r="G31099" t="s">
        <v>117659</v>
      </c>
      <c r="H31099">
        <v>5.7241140838886432E-3</v>
      </c>
    </row>
    <row r="31100" spans="1:8" x14ac:dyDescent="0.3">
      <c r="A31100" s="1">
        <v>31099</v>
      </c>
      <c r="B31100" t="s">
        <v>31105</v>
      </c>
      <c r="C31100" t="s">
        <v>60636</v>
      </c>
      <c r="D31100" t="s">
        <v>74725</v>
      </c>
      <c r="E31100" t="s">
        <v>62779</v>
      </c>
      <c r="F31100" t="s">
        <v>60636</v>
      </c>
      <c r="G31100" t="s">
        <v>117660</v>
      </c>
      <c r="H31100">
        <v>9.5680045999382572E-5</v>
      </c>
    </row>
    <row r="31101" spans="1:8" x14ac:dyDescent="0.3">
      <c r="A31101" s="1">
        <v>31100</v>
      </c>
      <c r="B31101" t="s">
        <v>31106</v>
      </c>
      <c r="C31101" t="s">
        <v>63378</v>
      </c>
      <c r="D31101" t="s">
        <v>75655</v>
      </c>
      <c r="E31101" t="s">
        <v>63375</v>
      </c>
      <c r="F31101" t="s">
        <v>75650</v>
      </c>
      <c r="G31101" t="s">
        <v>117661</v>
      </c>
      <c r="H31101">
        <v>-8.3849943394331342E-3</v>
      </c>
    </row>
    <row r="31102" spans="1:8" x14ac:dyDescent="0.3">
      <c r="A31102" s="1">
        <v>31101</v>
      </c>
      <c r="B31102" t="s">
        <v>31107</v>
      </c>
      <c r="C31102" t="s">
        <v>62792</v>
      </c>
      <c r="D31102" t="s">
        <v>75656</v>
      </c>
      <c r="E31102" t="s">
        <v>75653</v>
      </c>
      <c r="F31102" t="s">
        <v>62989</v>
      </c>
      <c r="G31102" t="s">
        <v>117662</v>
      </c>
      <c r="H31102">
        <v>-4.2607648608548104E-3</v>
      </c>
    </row>
    <row r="31103" spans="1:8" x14ac:dyDescent="0.3">
      <c r="A31103" s="1">
        <v>31102</v>
      </c>
      <c r="B31103" t="s">
        <v>31108</v>
      </c>
      <c r="C31103" t="s">
        <v>63379</v>
      </c>
      <c r="D31103" t="s">
        <v>75657</v>
      </c>
      <c r="E31103" t="s">
        <v>82323</v>
      </c>
      <c r="F31103" t="s">
        <v>63079</v>
      </c>
      <c r="G31103" t="s">
        <v>117663</v>
      </c>
      <c r="H31103">
        <v>3.8812942178418752E-3</v>
      </c>
    </row>
    <row r="31104" spans="1:8" x14ac:dyDescent="0.3">
      <c r="A31104" s="1">
        <v>31103</v>
      </c>
      <c r="B31104" t="s">
        <v>31109</v>
      </c>
      <c r="C31104" t="s">
        <v>63085</v>
      </c>
      <c r="D31104" t="s">
        <v>62454</v>
      </c>
      <c r="E31104" t="s">
        <v>82167</v>
      </c>
      <c r="F31104" t="s">
        <v>63380</v>
      </c>
      <c r="G31104" t="s">
        <v>117664</v>
      </c>
      <c r="H31104">
        <v>-1.3846592442141179E-2</v>
      </c>
    </row>
    <row r="31105" spans="1:8" x14ac:dyDescent="0.3">
      <c r="A31105" s="1">
        <v>31104</v>
      </c>
      <c r="B31105" t="s">
        <v>31110</v>
      </c>
      <c r="C31105" t="s">
        <v>63380</v>
      </c>
      <c r="D31105" t="s">
        <v>62846</v>
      </c>
      <c r="E31105" t="s">
        <v>61885</v>
      </c>
      <c r="F31105" t="s">
        <v>74211</v>
      </c>
      <c r="G31105" t="s">
        <v>117665</v>
      </c>
      <c r="H31105">
        <v>2.7165020686156071E-3</v>
      </c>
    </row>
    <row r="31106" spans="1:8" x14ac:dyDescent="0.3">
      <c r="A31106" s="1">
        <v>31105</v>
      </c>
      <c r="B31106" t="s">
        <v>31111</v>
      </c>
      <c r="C31106" t="s">
        <v>63092</v>
      </c>
      <c r="D31106" t="s">
        <v>74715</v>
      </c>
      <c r="E31106" t="s">
        <v>62585</v>
      </c>
      <c r="F31106" t="s">
        <v>60684</v>
      </c>
      <c r="G31106" t="s">
        <v>117666</v>
      </c>
      <c r="H31106">
        <v>2.6298502993891649E-3</v>
      </c>
    </row>
    <row r="31107" spans="1:8" x14ac:dyDescent="0.3">
      <c r="A31107" s="1">
        <v>31106</v>
      </c>
      <c r="B31107" t="s">
        <v>31112</v>
      </c>
      <c r="C31107" t="s">
        <v>60684</v>
      </c>
      <c r="D31107" t="s">
        <v>62467</v>
      </c>
      <c r="E31107" t="s">
        <v>62821</v>
      </c>
      <c r="F31107" t="s">
        <v>63401</v>
      </c>
      <c r="G31107" t="s">
        <v>117667</v>
      </c>
      <c r="H31107">
        <v>1.1635187780089319E-2</v>
      </c>
    </row>
    <row r="31108" spans="1:8" x14ac:dyDescent="0.3">
      <c r="A31108" s="1">
        <v>31107</v>
      </c>
      <c r="B31108" t="s">
        <v>31113</v>
      </c>
      <c r="C31108" t="s">
        <v>63381</v>
      </c>
      <c r="D31108" t="s">
        <v>75002</v>
      </c>
      <c r="E31108" t="s">
        <v>82324</v>
      </c>
      <c r="F31108" t="s">
        <v>63362</v>
      </c>
      <c r="G31108" t="s">
        <v>117668</v>
      </c>
      <c r="H31108">
        <v>9.1761301481523005E-3</v>
      </c>
    </row>
    <row r="31109" spans="1:8" x14ac:dyDescent="0.3">
      <c r="A31109" s="1">
        <v>31108</v>
      </c>
      <c r="B31109" t="s">
        <v>31114</v>
      </c>
      <c r="C31109" t="s">
        <v>63362</v>
      </c>
      <c r="D31109" t="s">
        <v>60681</v>
      </c>
      <c r="E31109" t="s">
        <v>61875</v>
      </c>
      <c r="F31109" t="s">
        <v>62824</v>
      </c>
      <c r="G31109" t="s">
        <v>117669</v>
      </c>
      <c r="H31109">
        <v>1.4414070626116149E-3</v>
      </c>
    </row>
    <row r="31110" spans="1:8" x14ac:dyDescent="0.3">
      <c r="A31110" s="1">
        <v>31109</v>
      </c>
      <c r="B31110" t="s">
        <v>31115</v>
      </c>
      <c r="C31110" t="s">
        <v>63382</v>
      </c>
      <c r="D31110" t="s">
        <v>74733</v>
      </c>
      <c r="E31110" t="s">
        <v>82324</v>
      </c>
      <c r="F31110" t="s">
        <v>60687</v>
      </c>
      <c r="G31110" t="s">
        <v>117670</v>
      </c>
      <c r="H31110">
        <v>-3.2642118077364328E-3</v>
      </c>
    </row>
    <row r="31111" spans="1:8" x14ac:dyDescent="0.3">
      <c r="A31111" s="1">
        <v>31110</v>
      </c>
      <c r="B31111" t="s">
        <v>31116</v>
      </c>
      <c r="C31111" t="s">
        <v>60687</v>
      </c>
      <c r="D31111" t="s">
        <v>75654</v>
      </c>
      <c r="E31111" t="s">
        <v>60680</v>
      </c>
      <c r="F31111" t="s">
        <v>63383</v>
      </c>
      <c r="G31111" t="s">
        <v>117671</v>
      </c>
      <c r="H31111">
        <v>-9.5845114368915232E-5</v>
      </c>
    </row>
    <row r="31112" spans="1:8" x14ac:dyDescent="0.3">
      <c r="A31112" s="1">
        <v>31111</v>
      </c>
      <c r="B31112" t="s">
        <v>31117</v>
      </c>
      <c r="C31112" t="s">
        <v>63383</v>
      </c>
      <c r="D31112" t="s">
        <v>75658</v>
      </c>
      <c r="E31112" t="s">
        <v>60535</v>
      </c>
      <c r="F31112" t="s">
        <v>60521</v>
      </c>
      <c r="G31112" t="s">
        <v>117672</v>
      </c>
      <c r="H31112">
        <v>3.4562246386770782E-3</v>
      </c>
    </row>
    <row r="31113" spans="1:8" x14ac:dyDescent="0.3">
      <c r="A31113" s="1">
        <v>31112</v>
      </c>
      <c r="B31113" t="s">
        <v>31118</v>
      </c>
      <c r="C31113" t="s">
        <v>60521</v>
      </c>
      <c r="D31113" t="s">
        <v>63078</v>
      </c>
      <c r="E31113" t="s">
        <v>74717</v>
      </c>
      <c r="F31113" t="s">
        <v>74732</v>
      </c>
      <c r="G31113" t="s">
        <v>117673</v>
      </c>
      <c r="H31113">
        <v>1.347319999789936E-3</v>
      </c>
    </row>
    <row r="31114" spans="1:8" x14ac:dyDescent="0.3">
      <c r="A31114" s="1">
        <v>31113</v>
      </c>
      <c r="B31114" t="s">
        <v>31119</v>
      </c>
      <c r="C31114" t="s">
        <v>63384</v>
      </c>
      <c r="D31114" t="s">
        <v>75652</v>
      </c>
      <c r="E31114" t="s">
        <v>60690</v>
      </c>
      <c r="F31114" t="s">
        <v>86360</v>
      </c>
      <c r="G31114" t="s">
        <v>117674</v>
      </c>
      <c r="H31114">
        <v>-4.0365263841799946E-3</v>
      </c>
    </row>
    <row r="31115" spans="1:8" x14ac:dyDescent="0.3">
      <c r="A31115" s="1">
        <v>31114</v>
      </c>
      <c r="B31115" t="s">
        <v>31120</v>
      </c>
      <c r="C31115" t="s">
        <v>63340</v>
      </c>
      <c r="D31115" t="s">
        <v>75644</v>
      </c>
      <c r="E31115" t="s">
        <v>63360</v>
      </c>
      <c r="F31115" t="s">
        <v>62811</v>
      </c>
      <c r="G31115" t="s">
        <v>117675</v>
      </c>
      <c r="H31115">
        <v>3.6513925454122872E-3</v>
      </c>
    </row>
    <row r="31116" spans="1:8" x14ac:dyDescent="0.3">
      <c r="A31116" s="1">
        <v>31115</v>
      </c>
      <c r="B31116" t="s">
        <v>31121</v>
      </c>
      <c r="C31116" t="s">
        <v>62811</v>
      </c>
      <c r="D31116" t="s">
        <v>63337</v>
      </c>
      <c r="E31116" t="s">
        <v>82224</v>
      </c>
      <c r="F31116" t="s">
        <v>63385</v>
      </c>
      <c r="G31116" t="s">
        <v>117676</v>
      </c>
      <c r="H31116">
        <v>6.3737540739665661E-3</v>
      </c>
    </row>
    <row r="31117" spans="1:8" x14ac:dyDescent="0.3">
      <c r="A31117" s="1">
        <v>31116</v>
      </c>
      <c r="B31117" t="s">
        <v>31122</v>
      </c>
      <c r="C31117" t="s">
        <v>63385</v>
      </c>
      <c r="D31117" t="s">
        <v>75659</v>
      </c>
      <c r="E31117" t="s">
        <v>59459</v>
      </c>
      <c r="F31117" t="s">
        <v>63338</v>
      </c>
      <c r="G31117" t="s">
        <v>117677</v>
      </c>
      <c r="H31117">
        <v>-3.191955121012109E-3</v>
      </c>
    </row>
    <row r="31118" spans="1:8" x14ac:dyDescent="0.3">
      <c r="A31118" s="1">
        <v>31117</v>
      </c>
      <c r="B31118" t="s">
        <v>31123</v>
      </c>
      <c r="C31118" t="s">
        <v>63338</v>
      </c>
      <c r="D31118" t="s">
        <v>61873</v>
      </c>
      <c r="E31118" t="s">
        <v>82256</v>
      </c>
      <c r="F31118" t="s">
        <v>75666</v>
      </c>
      <c r="G31118" t="s">
        <v>117678</v>
      </c>
      <c r="H31118">
        <v>2.030064982554525E-3</v>
      </c>
    </row>
    <row r="31119" spans="1:8" x14ac:dyDescent="0.3">
      <c r="A31119" s="1">
        <v>31118</v>
      </c>
      <c r="B31119" t="s">
        <v>31124</v>
      </c>
      <c r="C31119" t="s">
        <v>62780</v>
      </c>
      <c r="D31119" t="s">
        <v>74732</v>
      </c>
      <c r="E31119" t="s">
        <v>82325</v>
      </c>
      <c r="F31119" t="s">
        <v>61853</v>
      </c>
      <c r="G31119" t="s">
        <v>117679</v>
      </c>
      <c r="H31119">
        <v>1.079934609011588E-2</v>
      </c>
    </row>
    <row r="31120" spans="1:8" x14ac:dyDescent="0.3">
      <c r="A31120" s="1">
        <v>31119</v>
      </c>
      <c r="B31120" t="s">
        <v>31125</v>
      </c>
      <c r="C31120" t="s">
        <v>63386</v>
      </c>
      <c r="D31120" t="s">
        <v>75319</v>
      </c>
      <c r="E31120" t="s">
        <v>60661</v>
      </c>
      <c r="F31120" t="s">
        <v>63387</v>
      </c>
      <c r="G31120" t="s">
        <v>117680</v>
      </c>
      <c r="H31120">
        <v>3.331376782728779E-3</v>
      </c>
    </row>
    <row r="31121" spans="1:8" x14ac:dyDescent="0.3">
      <c r="A31121" s="1">
        <v>31120</v>
      </c>
      <c r="B31121" t="s">
        <v>31126</v>
      </c>
      <c r="C31121" t="s">
        <v>63387</v>
      </c>
      <c r="D31121" t="s">
        <v>75504</v>
      </c>
      <c r="E31121" t="s">
        <v>74720</v>
      </c>
      <c r="F31121" t="s">
        <v>63405</v>
      </c>
      <c r="G31121" t="s">
        <v>117681</v>
      </c>
      <c r="H31121">
        <v>-9.0860866411647256E-3</v>
      </c>
    </row>
    <row r="31122" spans="1:8" x14ac:dyDescent="0.3">
      <c r="A31122" s="1">
        <v>31121</v>
      </c>
      <c r="B31122" t="s">
        <v>31127</v>
      </c>
      <c r="C31122" t="s">
        <v>63388</v>
      </c>
      <c r="D31122" t="s">
        <v>75429</v>
      </c>
      <c r="E31122" t="s">
        <v>60677</v>
      </c>
      <c r="F31122" t="s">
        <v>63389</v>
      </c>
      <c r="G31122" t="s">
        <v>117682</v>
      </c>
      <c r="H31122">
        <v>6.9292230599120597E-3</v>
      </c>
    </row>
    <row r="31123" spans="1:8" x14ac:dyDescent="0.3">
      <c r="A31123" s="1">
        <v>31122</v>
      </c>
      <c r="B31123" t="s">
        <v>31128</v>
      </c>
      <c r="C31123" t="s">
        <v>63389</v>
      </c>
      <c r="D31123" t="s">
        <v>74671</v>
      </c>
      <c r="E31123" t="s">
        <v>74720</v>
      </c>
      <c r="F31123" t="s">
        <v>63068</v>
      </c>
      <c r="G31123" t="s">
        <v>117683</v>
      </c>
      <c r="H31123">
        <v>1.6662586555508451E-3</v>
      </c>
    </row>
    <row r="31124" spans="1:8" x14ac:dyDescent="0.3">
      <c r="A31124" s="1">
        <v>31123</v>
      </c>
      <c r="B31124" t="s">
        <v>31129</v>
      </c>
      <c r="C31124" t="s">
        <v>63390</v>
      </c>
      <c r="D31124" t="s">
        <v>74990</v>
      </c>
      <c r="E31124" t="s">
        <v>74721</v>
      </c>
      <c r="F31124" t="s">
        <v>82218</v>
      </c>
      <c r="G31124" t="s">
        <v>117684</v>
      </c>
      <c r="H31124">
        <v>-1.5683202587240101E-3</v>
      </c>
    </row>
    <row r="31125" spans="1:8" x14ac:dyDescent="0.3">
      <c r="A31125" s="1">
        <v>31124</v>
      </c>
      <c r="B31125" t="s">
        <v>31130</v>
      </c>
      <c r="C31125" t="s">
        <v>63391</v>
      </c>
      <c r="D31125" t="s">
        <v>75660</v>
      </c>
      <c r="E31125" t="s">
        <v>75337</v>
      </c>
      <c r="F31125" t="s">
        <v>63392</v>
      </c>
      <c r="G31125" t="s">
        <v>117685</v>
      </c>
      <c r="H31125">
        <v>2.7461766964297489E-3</v>
      </c>
    </row>
    <row r="31126" spans="1:8" x14ac:dyDescent="0.3">
      <c r="A31126" s="1">
        <v>31125</v>
      </c>
      <c r="B31126" t="s">
        <v>31131</v>
      </c>
      <c r="C31126" t="s">
        <v>63392</v>
      </c>
      <c r="D31126" t="s">
        <v>75661</v>
      </c>
      <c r="E31126" t="s">
        <v>60642</v>
      </c>
      <c r="F31126" t="s">
        <v>75403</v>
      </c>
      <c r="G31126" t="s">
        <v>117686</v>
      </c>
      <c r="H31126">
        <v>-8.5081927360135985E-3</v>
      </c>
    </row>
    <row r="31127" spans="1:8" x14ac:dyDescent="0.3">
      <c r="A31127" s="1">
        <v>31126</v>
      </c>
      <c r="B31127" t="s">
        <v>31132</v>
      </c>
      <c r="C31127" t="s">
        <v>62841</v>
      </c>
      <c r="D31127" t="s">
        <v>62776</v>
      </c>
      <c r="E31127" t="s">
        <v>74710</v>
      </c>
      <c r="F31127" t="s">
        <v>74729</v>
      </c>
      <c r="G31127" t="s">
        <v>117687</v>
      </c>
      <c r="H31127">
        <v>-5.8411216614043986E-4</v>
      </c>
    </row>
    <row r="31128" spans="1:8" x14ac:dyDescent="0.3">
      <c r="A31128" s="1">
        <v>31127</v>
      </c>
      <c r="B31128" t="s">
        <v>31133</v>
      </c>
      <c r="C31128" t="s">
        <v>62773</v>
      </c>
      <c r="D31128" t="s">
        <v>63404</v>
      </c>
      <c r="E31128" t="s">
        <v>82326</v>
      </c>
      <c r="F31128" t="s">
        <v>82327</v>
      </c>
      <c r="G31128" t="s">
        <v>117688</v>
      </c>
      <c r="H31128">
        <v>2.8263748652878249E-3</v>
      </c>
    </row>
    <row r="31129" spans="1:8" x14ac:dyDescent="0.3">
      <c r="A31129" s="1">
        <v>31128</v>
      </c>
      <c r="B31129" t="s">
        <v>31134</v>
      </c>
      <c r="C31129" t="s">
        <v>63393</v>
      </c>
      <c r="D31129" t="s">
        <v>62785</v>
      </c>
      <c r="E31129" t="s">
        <v>82327</v>
      </c>
      <c r="F31129" t="s">
        <v>60524</v>
      </c>
      <c r="G31129" t="s">
        <v>117689</v>
      </c>
      <c r="H31129">
        <v>-7.777600940446782E-3</v>
      </c>
    </row>
    <row r="31130" spans="1:8" x14ac:dyDescent="0.3">
      <c r="A31130" s="1">
        <v>31129</v>
      </c>
      <c r="B31130" t="s">
        <v>31135</v>
      </c>
      <c r="C31130" t="s">
        <v>62813</v>
      </c>
      <c r="D31130" t="s">
        <v>75643</v>
      </c>
      <c r="E31130" t="s">
        <v>75505</v>
      </c>
      <c r="F31130" t="s">
        <v>62810</v>
      </c>
      <c r="G31130" t="s">
        <v>117690</v>
      </c>
      <c r="H31130">
        <v>-8.1979530351584725E-3</v>
      </c>
    </row>
    <row r="31131" spans="1:8" x14ac:dyDescent="0.3">
      <c r="A31131" s="1">
        <v>31130</v>
      </c>
      <c r="B31131" t="s">
        <v>31136</v>
      </c>
      <c r="C31131" t="s">
        <v>63341</v>
      </c>
      <c r="D31131" t="s">
        <v>62495</v>
      </c>
      <c r="E31131" t="s">
        <v>74732</v>
      </c>
      <c r="F31131" t="s">
        <v>62824</v>
      </c>
      <c r="G31131" t="s">
        <v>117691</v>
      </c>
      <c r="H31131">
        <v>1.1532918145200849E-3</v>
      </c>
    </row>
    <row r="31132" spans="1:8" x14ac:dyDescent="0.3">
      <c r="A31132" s="1">
        <v>31131</v>
      </c>
      <c r="B31132" t="s">
        <v>31137</v>
      </c>
      <c r="C31132" t="s">
        <v>62824</v>
      </c>
      <c r="D31132" t="s">
        <v>63078</v>
      </c>
      <c r="E31132" t="s">
        <v>60682</v>
      </c>
      <c r="F31132" t="s">
        <v>63394</v>
      </c>
      <c r="G31132" t="s">
        <v>117692</v>
      </c>
      <c r="H31132">
        <v>2.6961980704985709E-3</v>
      </c>
    </row>
    <row r="31133" spans="1:8" x14ac:dyDescent="0.3">
      <c r="A31133" s="1">
        <v>31132</v>
      </c>
      <c r="B31133" t="s">
        <v>31138</v>
      </c>
      <c r="C31133" t="s">
        <v>63394</v>
      </c>
      <c r="D31133" t="s">
        <v>60413</v>
      </c>
      <c r="E31133" t="s">
        <v>62785</v>
      </c>
      <c r="F31133" t="s">
        <v>63395</v>
      </c>
      <c r="G31133" t="s">
        <v>117693</v>
      </c>
      <c r="H31133">
        <v>-1.5415746380771931E-3</v>
      </c>
    </row>
    <row r="31134" spans="1:8" x14ac:dyDescent="0.3">
      <c r="A31134" s="1">
        <v>31133</v>
      </c>
      <c r="B31134" t="s">
        <v>31139</v>
      </c>
      <c r="C31134" t="s">
        <v>63395</v>
      </c>
      <c r="D31134" t="s">
        <v>63382</v>
      </c>
      <c r="E31134" t="s">
        <v>62813</v>
      </c>
      <c r="F31134" t="s">
        <v>75662</v>
      </c>
      <c r="G31134" t="s">
        <v>117694</v>
      </c>
      <c r="H31134">
        <v>4.7285974718267038E-3</v>
      </c>
    </row>
    <row r="31135" spans="1:8" x14ac:dyDescent="0.3">
      <c r="A31135" s="1">
        <v>31134</v>
      </c>
      <c r="B31135" t="s">
        <v>31140</v>
      </c>
      <c r="C31135" t="s">
        <v>62785</v>
      </c>
      <c r="D31135" t="s">
        <v>74672</v>
      </c>
      <c r="E31135" t="s">
        <v>61847</v>
      </c>
      <c r="F31135" t="s">
        <v>60692</v>
      </c>
      <c r="G31135" t="s">
        <v>117695</v>
      </c>
      <c r="H31135">
        <v>1.839570640270196E-3</v>
      </c>
    </row>
    <row r="31136" spans="1:8" x14ac:dyDescent="0.3">
      <c r="A31136" s="1">
        <v>31135</v>
      </c>
      <c r="B31136" t="s">
        <v>31141</v>
      </c>
      <c r="C31136" t="s">
        <v>63396</v>
      </c>
      <c r="D31136" t="s">
        <v>74717</v>
      </c>
      <c r="E31136" t="s">
        <v>62776</v>
      </c>
      <c r="F31136" t="s">
        <v>59840</v>
      </c>
      <c r="G31136" t="s">
        <v>117696</v>
      </c>
      <c r="H31136">
        <v>1.9400529899125359E-3</v>
      </c>
    </row>
    <row r="31137" spans="1:8" x14ac:dyDescent="0.3">
      <c r="A31137" s="1">
        <v>31136</v>
      </c>
      <c r="B31137" t="s">
        <v>31142</v>
      </c>
      <c r="C31137" t="s">
        <v>60645</v>
      </c>
      <c r="D31137" t="s">
        <v>75662</v>
      </c>
      <c r="E31137" t="s">
        <v>75429</v>
      </c>
      <c r="F31137" t="s">
        <v>62817</v>
      </c>
      <c r="G31137" t="s">
        <v>117697</v>
      </c>
      <c r="H31137">
        <v>-2.327612339788288E-3</v>
      </c>
    </row>
    <row r="31138" spans="1:8" x14ac:dyDescent="0.3">
      <c r="A31138" s="1">
        <v>31137</v>
      </c>
      <c r="B31138" t="s">
        <v>31143</v>
      </c>
      <c r="C31138" t="s">
        <v>63385</v>
      </c>
      <c r="D31138" t="s">
        <v>61874</v>
      </c>
      <c r="E31138" t="s">
        <v>60522</v>
      </c>
      <c r="F31138" t="s">
        <v>63465</v>
      </c>
      <c r="G31138" t="s">
        <v>117698</v>
      </c>
      <c r="H31138">
        <v>8.1704568907733002E-3</v>
      </c>
    </row>
    <row r="31139" spans="1:8" x14ac:dyDescent="0.3">
      <c r="A31139" s="1">
        <v>31138</v>
      </c>
      <c r="B31139" t="s">
        <v>31144</v>
      </c>
      <c r="C31139" t="s">
        <v>63397</v>
      </c>
      <c r="D31139" t="s">
        <v>75319</v>
      </c>
      <c r="E31139" t="s">
        <v>81928</v>
      </c>
      <c r="F31139" t="s">
        <v>63398</v>
      </c>
      <c r="G31139" t="s">
        <v>117699</v>
      </c>
      <c r="H31139">
        <v>-3.4124734523964381E-3</v>
      </c>
    </row>
    <row r="31140" spans="1:8" x14ac:dyDescent="0.3">
      <c r="A31140" s="1">
        <v>31139</v>
      </c>
      <c r="B31140" t="s">
        <v>31145</v>
      </c>
      <c r="C31140" t="s">
        <v>63398</v>
      </c>
      <c r="D31140" t="s">
        <v>74656</v>
      </c>
      <c r="E31140" t="s">
        <v>74671</v>
      </c>
      <c r="F31140" t="s">
        <v>63399</v>
      </c>
      <c r="G31140" t="s">
        <v>117700</v>
      </c>
      <c r="H31140">
        <v>-9.8790149690666726E-3</v>
      </c>
    </row>
    <row r="31141" spans="1:8" x14ac:dyDescent="0.3">
      <c r="A31141" s="1">
        <v>31140</v>
      </c>
      <c r="B31141" t="s">
        <v>31146</v>
      </c>
      <c r="C31141" t="s">
        <v>63399</v>
      </c>
      <c r="D31141" t="s">
        <v>62794</v>
      </c>
      <c r="E31141" t="s">
        <v>61877</v>
      </c>
      <c r="F31141" t="s">
        <v>63367</v>
      </c>
      <c r="G31141" t="s">
        <v>117701</v>
      </c>
      <c r="H31141">
        <v>-4.817651969655155E-4</v>
      </c>
    </row>
    <row r="31142" spans="1:8" x14ac:dyDescent="0.3">
      <c r="A31142" s="1">
        <v>31141</v>
      </c>
      <c r="B31142" t="s">
        <v>31147</v>
      </c>
      <c r="C31142" t="s">
        <v>63367</v>
      </c>
      <c r="D31142" t="s">
        <v>63079</v>
      </c>
      <c r="E31142" t="s">
        <v>61873</v>
      </c>
      <c r="F31142" t="s">
        <v>75649</v>
      </c>
      <c r="G31142" t="s">
        <v>117702</v>
      </c>
      <c r="H31142">
        <v>-1.4820752229871691E-2</v>
      </c>
    </row>
    <row r="31143" spans="1:8" x14ac:dyDescent="0.3">
      <c r="A31143" s="1">
        <v>31142</v>
      </c>
      <c r="B31143" t="s">
        <v>31148</v>
      </c>
      <c r="C31143" t="s">
        <v>62496</v>
      </c>
      <c r="D31143" t="s">
        <v>62562</v>
      </c>
      <c r="E31143" t="s">
        <v>60641</v>
      </c>
      <c r="F31143" t="s">
        <v>75306</v>
      </c>
      <c r="G31143" t="s">
        <v>117703</v>
      </c>
      <c r="H31143">
        <v>-7.5901331917137532E-4</v>
      </c>
    </row>
    <row r="31144" spans="1:8" x14ac:dyDescent="0.3">
      <c r="A31144" s="1">
        <v>31143</v>
      </c>
      <c r="B31144" t="s">
        <v>31149</v>
      </c>
      <c r="C31144" t="s">
        <v>63079</v>
      </c>
      <c r="D31144" t="s">
        <v>75663</v>
      </c>
      <c r="E31144" t="s">
        <v>62802</v>
      </c>
      <c r="F31144" t="s">
        <v>61884</v>
      </c>
      <c r="G31144" t="s">
        <v>117704</v>
      </c>
      <c r="H31144">
        <v>-5.6888216192408118E-4</v>
      </c>
    </row>
    <row r="31145" spans="1:8" x14ac:dyDescent="0.3">
      <c r="A31145" s="1">
        <v>31144</v>
      </c>
      <c r="B31145" t="s">
        <v>31150</v>
      </c>
      <c r="C31145" t="s">
        <v>61884</v>
      </c>
      <c r="D31145" t="s">
        <v>62873</v>
      </c>
      <c r="E31145" t="s">
        <v>59828</v>
      </c>
      <c r="F31145" t="s">
        <v>63400</v>
      </c>
      <c r="G31145" t="s">
        <v>117705</v>
      </c>
      <c r="H31145">
        <v>3.513273328381695E-3</v>
      </c>
    </row>
    <row r="31146" spans="1:8" x14ac:dyDescent="0.3">
      <c r="A31146" s="1">
        <v>31145</v>
      </c>
      <c r="B31146" t="s">
        <v>31151</v>
      </c>
      <c r="C31146" t="s">
        <v>63400</v>
      </c>
      <c r="D31146" t="s">
        <v>75648</v>
      </c>
      <c r="E31146" t="s">
        <v>62788</v>
      </c>
      <c r="F31146" t="s">
        <v>82168</v>
      </c>
      <c r="G31146" t="s">
        <v>117706</v>
      </c>
      <c r="H31146">
        <v>3.8055371023425552E-4</v>
      </c>
    </row>
    <row r="31147" spans="1:8" x14ac:dyDescent="0.3">
      <c r="A31147" s="1">
        <v>31146</v>
      </c>
      <c r="B31147" t="s">
        <v>31152</v>
      </c>
      <c r="C31147" t="s">
        <v>63401</v>
      </c>
      <c r="D31147" t="s">
        <v>73883</v>
      </c>
      <c r="E31147" t="s">
        <v>74657</v>
      </c>
      <c r="F31147" t="s">
        <v>63402</v>
      </c>
      <c r="G31147" t="s">
        <v>117707</v>
      </c>
      <c r="H31147">
        <v>-6.0715488669299666E-3</v>
      </c>
    </row>
    <row r="31148" spans="1:8" x14ac:dyDescent="0.3">
      <c r="A31148" s="1">
        <v>31147</v>
      </c>
      <c r="B31148" t="s">
        <v>31153</v>
      </c>
      <c r="C31148" t="s">
        <v>63402</v>
      </c>
      <c r="D31148" t="s">
        <v>75664</v>
      </c>
      <c r="E31148" t="s">
        <v>82167</v>
      </c>
      <c r="F31148" t="s">
        <v>73835</v>
      </c>
      <c r="G31148" t="s">
        <v>117708</v>
      </c>
      <c r="H31148">
        <v>-1.606577862925652E-3</v>
      </c>
    </row>
    <row r="31149" spans="1:8" x14ac:dyDescent="0.3">
      <c r="A31149" s="1">
        <v>31148</v>
      </c>
      <c r="B31149" t="s">
        <v>31154</v>
      </c>
      <c r="C31149" t="s">
        <v>63084</v>
      </c>
      <c r="D31149" t="s">
        <v>63094</v>
      </c>
      <c r="E31149" t="s">
        <v>75652</v>
      </c>
      <c r="F31149" t="s">
        <v>62831</v>
      </c>
      <c r="G31149" t="s">
        <v>117709</v>
      </c>
      <c r="H31149">
        <v>4.1635185050369972E-3</v>
      </c>
    </row>
    <row r="31150" spans="1:8" x14ac:dyDescent="0.3">
      <c r="A31150" s="1">
        <v>31149</v>
      </c>
      <c r="B31150" t="s">
        <v>31155</v>
      </c>
      <c r="C31150" t="s">
        <v>62831</v>
      </c>
      <c r="D31150" t="s">
        <v>75639</v>
      </c>
      <c r="E31150" t="s">
        <v>82056</v>
      </c>
      <c r="F31150" t="s">
        <v>63401</v>
      </c>
      <c r="G31150" t="s">
        <v>117710</v>
      </c>
      <c r="H31150">
        <v>3.419456219418365E-3</v>
      </c>
    </row>
    <row r="31151" spans="1:8" x14ac:dyDescent="0.3">
      <c r="A31151" s="1">
        <v>31150</v>
      </c>
      <c r="B31151" t="s">
        <v>31156</v>
      </c>
      <c r="C31151" t="s">
        <v>63381</v>
      </c>
      <c r="D31151" t="s">
        <v>62439</v>
      </c>
      <c r="E31151" t="s">
        <v>60687</v>
      </c>
      <c r="F31151" t="s">
        <v>75658</v>
      </c>
      <c r="G31151" t="s">
        <v>117711</v>
      </c>
      <c r="H31151">
        <v>6.0123290334887511E-3</v>
      </c>
    </row>
    <row r="31152" spans="1:8" x14ac:dyDescent="0.3">
      <c r="A31152" s="1">
        <v>31151</v>
      </c>
      <c r="B31152" t="s">
        <v>31157</v>
      </c>
      <c r="C31152" t="s">
        <v>63372</v>
      </c>
      <c r="D31152" t="s">
        <v>75665</v>
      </c>
      <c r="E31152" t="s">
        <v>75430</v>
      </c>
      <c r="F31152" t="s">
        <v>74656</v>
      </c>
      <c r="G31152" t="s">
        <v>117712</v>
      </c>
      <c r="H31152">
        <v>-6.6982443535933643E-4</v>
      </c>
    </row>
    <row r="31153" spans="1:8" x14ac:dyDescent="0.3">
      <c r="A31153" s="1">
        <v>31152</v>
      </c>
      <c r="B31153" t="s">
        <v>31158</v>
      </c>
      <c r="C31153" t="s">
        <v>63403</v>
      </c>
      <c r="D31153" t="s">
        <v>62809</v>
      </c>
      <c r="E31153" t="s">
        <v>63341</v>
      </c>
      <c r="F31153" t="s">
        <v>63375</v>
      </c>
      <c r="G31153" t="s">
        <v>117713</v>
      </c>
      <c r="H31153">
        <v>1.5316870695087259E-3</v>
      </c>
    </row>
    <row r="31154" spans="1:8" x14ac:dyDescent="0.3">
      <c r="A31154" s="1">
        <v>31153</v>
      </c>
      <c r="B31154" t="s">
        <v>31159</v>
      </c>
      <c r="C31154" t="s">
        <v>63371</v>
      </c>
      <c r="D31154" t="s">
        <v>63359</v>
      </c>
      <c r="E31154" t="s">
        <v>74717</v>
      </c>
      <c r="F31154" t="s">
        <v>82221</v>
      </c>
      <c r="G31154" t="s">
        <v>117714</v>
      </c>
      <c r="H31154">
        <v>4.6091881100855823E-3</v>
      </c>
    </row>
    <row r="31155" spans="1:8" x14ac:dyDescent="0.3">
      <c r="A31155" s="1">
        <v>31154</v>
      </c>
      <c r="B31155" t="s">
        <v>31160</v>
      </c>
      <c r="C31155" t="s">
        <v>62811</v>
      </c>
      <c r="D31155" t="s">
        <v>60686</v>
      </c>
      <c r="E31155" t="s">
        <v>60410</v>
      </c>
      <c r="F31155" t="s">
        <v>63399</v>
      </c>
      <c r="G31155" t="s">
        <v>117715</v>
      </c>
      <c r="H31155">
        <v>1.3483580969930571E-3</v>
      </c>
    </row>
    <row r="31156" spans="1:8" x14ac:dyDescent="0.3">
      <c r="A31156" s="1">
        <v>31155</v>
      </c>
      <c r="B31156" t="s">
        <v>31161</v>
      </c>
      <c r="C31156" t="s">
        <v>63399</v>
      </c>
      <c r="D31156" t="s">
        <v>63078</v>
      </c>
      <c r="E31156" t="s">
        <v>60682</v>
      </c>
      <c r="F31156" t="s">
        <v>62843</v>
      </c>
      <c r="G31156" t="s">
        <v>117716</v>
      </c>
      <c r="H31156">
        <v>3.8624999738967681E-3</v>
      </c>
    </row>
    <row r="31157" spans="1:8" x14ac:dyDescent="0.3">
      <c r="A31157" s="1">
        <v>31156</v>
      </c>
      <c r="B31157" t="s">
        <v>31162</v>
      </c>
      <c r="C31157" t="s">
        <v>62843</v>
      </c>
      <c r="D31157" t="s">
        <v>74717</v>
      </c>
      <c r="E31157" t="s">
        <v>62814</v>
      </c>
      <c r="F31157" t="s">
        <v>86359</v>
      </c>
      <c r="G31157" t="s">
        <v>117717</v>
      </c>
      <c r="H31157">
        <v>2.712654250127562E-3</v>
      </c>
    </row>
    <row r="31158" spans="1:8" x14ac:dyDescent="0.3">
      <c r="A31158" s="1">
        <v>31157</v>
      </c>
      <c r="B31158" t="s">
        <v>31163</v>
      </c>
      <c r="C31158" t="s">
        <v>63404</v>
      </c>
      <c r="D31158" t="s">
        <v>62816</v>
      </c>
      <c r="E31158" t="s">
        <v>63339</v>
      </c>
      <c r="F31158" t="s">
        <v>75319</v>
      </c>
      <c r="G31158" t="s">
        <v>117718</v>
      </c>
      <c r="H31158">
        <v>2.6227612295371011E-3</v>
      </c>
    </row>
    <row r="31159" spans="1:8" x14ac:dyDescent="0.3">
      <c r="A31159" s="1">
        <v>31158</v>
      </c>
      <c r="B31159" t="s">
        <v>31164</v>
      </c>
      <c r="C31159" t="s">
        <v>63405</v>
      </c>
      <c r="D31159" t="s">
        <v>63404</v>
      </c>
      <c r="E31159" t="s">
        <v>75660</v>
      </c>
      <c r="F31159" t="s">
        <v>63406</v>
      </c>
      <c r="G31159" t="s">
        <v>117719</v>
      </c>
      <c r="H31159">
        <v>-1.5550591140323861E-3</v>
      </c>
    </row>
    <row r="31160" spans="1:8" x14ac:dyDescent="0.3">
      <c r="A31160" s="1">
        <v>31159</v>
      </c>
      <c r="B31160" t="s">
        <v>31165</v>
      </c>
      <c r="C31160" t="s">
        <v>63406</v>
      </c>
      <c r="D31160" t="s">
        <v>75666</v>
      </c>
      <c r="E31160" t="s">
        <v>60689</v>
      </c>
      <c r="F31160" t="s">
        <v>75502</v>
      </c>
      <c r="G31160" t="s">
        <v>117720</v>
      </c>
      <c r="H31160">
        <v>2.6255667341470762E-3</v>
      </c>
    </row>
    <row r="31161" spans="1:8" x14ac:dyDescent="0.3">
      <c r="A31161" s="1">
        <v>31160</v>
      </c>
      <c r="B31161" t="s">
        <v>31166</v>
      </c>
      <c r="C31161" t="s">
        <v>63407</v>
      </c>
      <c r="D31161" t="s">
        <v>74729</v>
      </c>
      <c r="E31161" t="s">
        <v>60659</v>
      </c>
      <c r="F31161" t="s">
        <v>60675</v>
      </c>
      <c r="G31161" t="s">
        <v>117721</v>
      </c>
      <c r="H31161">
        <v>1.283764997002412E-2</v>
      </c>
    </row>
    <row r="31162" spans="1:8" x14ac:dyDescent="0.3">
      <c r="A31162" s="1">
        <v>31161</v>
      </c>
      <c r="B31162" t="s">
        <v>31167</v>
      </c>
      <c r="C31162" t="s">
        <v>60627</v>
      </c>
      <c r="D31162" t="s">
        <v>60627</v>
      </c>
      <c r="E31162" t="s">
        <v>63509</v>
      </c>
      <c r="F31162" t="s">
        <v>62717</v>
      </c>
      <c r="G31162" t="s">
        <v>117722</v>
      </c>
      <c r="H31162">
        <v>6.9951441599398173E-2</v>
      </c>
    </row>
    <row r="31163" spans="1:8" x14ac:dyDescent="0.3">
      <c r="A31163" s="1">
        <v>31162</v>
      </c>
      <c r="B31163" t="s">
        <v>31168</v>
      </c>
      <c r="C31163" t="s">
        <v>60702</v>
      </c>
      <c r="D31163" t="s">
        <v>75667</v>
      </c>
      <c r="E31163" t="s">
        <v>60742</v>
      </c>
      <c r="F31163" t="s">
        <v>62751</v>
      </c>
      <c r="G31163" t="s">
        <v>117723</v>
      </c>
      <c r="H31163">
        <v>-4.7485975370006751E-3</v>
      </c>
    </row>
    <row r="31164" spans="1:8" x14ac:dyDescent="0.3">
      <c r="A31164" s="1">
        <v>31163</v>
      </c>
      <c r="B31164" t="s">
        <v>31169</v>
      </c>
      <c r="C31164" t="s">
        <v>62751</v>
      </c>
      <c r="D31164" t="s">
        <v>63421</v>
      </c>
      <c r="E31164" t="s">
        <v>63800</v>
      </c>
      <c r="F31164" t="s">
        <v>63408</v>
      </c>
      <c r="G31164" t="s">
        <v>117724</v>
      </c>
      <c r="H31164">
        <v>9.9450671550517025E-3</v>
      </c>
    </row>
    <row r="31165" spans="1:8" x14ac:dyDescent="0.3">
      <c r="A31165" s="1">
        <v>31164</v>
      </c>
      <c r="B31165" t="s">
        <v>31170</v>
      </c>
      <c r="C31165" t="s">
        <v>63408</v>
      </c>
      <c r="D31165" t="s">
        <v>75668</v>
      </c>
      <c r="E31165" t="s">
        <v>60736</v>
      </c>
      <c r="F31165" t="s">
        <v>62752</v>
      </c>
      <c r="G31165" t="s">
        <v>117725</v>
      </c>
      <c r="H31165">
        <v>6.9352105122423976E-3</v>
      </c>
    </row>
    <row r="31166" spans="1:8" x14ac:dyDescent="0.3">
      <c r="A31166" s="1">
        <v>31165</v>
      </c>
      <c r="B31166" t="s">
        <v>31171</v>
      </c>
      <c r="C31166" t="s">
        <v>63409</v>
      </c>
      <c r="D31166" t="s">
        <v>62760</v>
      </c>
      <c r="E31166" t="s">
        <v>60738</v>
      </c>
      <c r="F31166" t="s">
        <v>63410</v>
      </c>
      <c r="G31166" t="s">
        <v>117726</v>
      </c>
      <c r="H31166">
        <v>-1.6985546365743769E-2</v>
      </c>
    </row>
    <row r="31167" spans="1:8" x14ac:dyDescent="0.3">
      <c r="A31167" s="1">
        <v>31166</v>
      </c>
      <c r="B31167" t="s">
        <v>31172</v>
      </c>
      <c r="C31167" t="s">
        <v>63410</v>
      </c>
      <c r="D31167" t="s">
        <v>75352</v>
      </c>
      <c r="E31167" t="s">
        <v>63730</v>
      </c>
      <c r="F31167" t="s">
        <v>62764</v>
      </c>
      <c r="G31167" t="s">
        <v>117727</v>
      </c>
      <c r="H31167">
        <v>-8.4901720622411244E-3</v>
      </c>
    </row>
    <row r="31168" spans="1:8" x14ac:dyDescent="0.3">
      <c r="A31168" s="1">
        <v>31167</v>
      </c>
      <c r="B31168" t="s">
        <v>31173</v>
      </c>
      <c r="C31168" t="s">
        <v>63411</v>
      </c>
      <c r="D31168" t="s">
        <v>75669</v>
      </c>
      <c r="E31168" t="s">
        <v>82207</v>
      </c>
      <c r="F31168" t="s">
        <v>63798</v>
      </c>
      <c r="G31168" t="s">
        <v>117728</v>
      </c>
      <c r="H31168">
        <v>5.547138615737213E-3</v>
      </c>
    </row>
    <row r="31169" spans="1:8" x14ac:dyDescent="0.3">
      <c r="A31169" s="1">
        <v>31168</v>
      </c>
      <c r="B31169" t="s">
        <v>31174</v>
      </c>
      <c r="C31169" t="s">
        <v>62618</v>
      </c>
      <c r="D31169" t="s">
        <v>75670</v>
      </c>
      <c r="E31169" t="s">
        <v>62691</v>
      </c>
      <c r="F31169" t="s">
        <v>82176</v>
      </c>
      <c r="G31169" t="s">
        <v>117729</v>
      </c>
      <c r="H31169">
        <v>6.4227649062448457E-3</v>
      </c>
    </row>
    <row r="31170" spans="1:8" x14ac:dyDescent="0.3">
      <c r="A31170" s="1">
        <v>31169</v>
      </c>
      <c r="B31170" t="s">
        <v>31175</v>
      </c>
      <c r="C31170" t="s">
        <v>60758</v>
      </c>
      <c r="D31170" t="s">
        <v>75671</v>
      </c>
      <c r="E31170" t="s">
        <v>60748</v>
      </c>
      <c r="F31170" t="s">
        <v>60708</v>
      </c>
      <c r="G31170" t="s">
        <v>117730</v>
      </c>
      <c r="H31170">
        <v>-5.8978580651548006E-3</v>
      </c>
    </row>
    <row r="31171" spans="1:8" x14ac:dyDescent="0.3">
      <c r="A31171" s="1">
        <v>31170</v>
      </c>
      <c r="B31171" t="s">
        <v>31176</v>
      </c>
      <c r="C31171" t="s">
        <v>60708</v>
      </c>
      <c r="D31171" t="s">
        <v>63414</v>
      </c>
      <c r="E31171" t="s">
        <v>62751</v>
      </c>
      <c r="F31171" t="s">
        <v>75355</v>
      </c>
      <c r="G31171" t="s">
        <v>117731</v>
      </c>
      <c r="H31171">
        <v>8.4042446379610524E-4</v>
      </c>
    </row>
    <row r="31172" spans="1:8" x14ac:dyDescent="0.3">
      <c r="A31172" s="1">
        <v>31171</v>
      </c>
      <c r="B31172" t="s">
        <v>31177</v>
      </c>
      <c r="C31172" t="s">
        <v>63412</v>
      </c>
      <c r="D31172" t="s">
        <v>74649</v>
      </c>
      <c r="E31172" t="s">
        <v>62691</v>
      </c>
      <c r="F31172" t="s">
        <v>63413</v>
      </c>
      <c r="G31172" t="s">
        <v>117732</v>
      </c>
      <c r="H31172">
        <v>3.3687788465223451E-3</v>
      </c>
    </row>
    <row r="31173" spans="1:8" x14ac:dyDescent="0.3">
      <c r="A31173" s="1">
        <v>31172</v>
      </c>
      <c r="B31173" t="s">
        <v>31178</v>
      </c>
      <c r="C31173" t="s">
        <v>63413</v>
      </c>
      <c r="D31173" t="s">
        <v>62763</v>
      </c>
      <c r="E31173" t="s">
        <v>60509</v>
      </c>
      <c r="F31173" t="s">
        <v>75670</v>
      </c>
      <c r="G31173" t="s">
        <v>117733</v>
      </c>
      <c r="H31173">
        <v>-6.6214966821144493E-3</v>
      </c>
    </row>
    <row r="31174" spans="1:8" x14ac:dyDescent="0.3">
      <c r="A31174" s="1">
        <v>31173</v>
      </c>
      <c r="B31174" t="s">
        <v>31179</v>
      </c>
      <c r="C31174" t="s">
        <v>60709</v>
      </c>
      <c r="D31174" t="s">
        <v>75326</v>
      </c>
      <c r="E31174" t="s">
        <v>63415</v>
      </c>
      <c r="F31174" t="s">
        <v>62763</v>
      </c>
      <c r="G31174" t="s">
        <v>117734</v>
      </c>
      <c r="H31174">
        <v>-3.9728227893887566E-3</v>
      </c>
    </row>
    <row r="31175" spans="1:8" x14ac:dyDescent="0.3">
      <c r="A31175" s="1">
        <v>31174</v>
      </c>
      <c r="B31175" t="s">
        <v>31180</v>
      </c>
      <c r="C31175" t="s">
        <v>63414</v>
      </c>
      <c r="D31175" t="s">
        <v>75667</v>
      </c>
      <c r="E31175" t="s">
        <v>74651</v>
      </c>
      <c r="F31175" t="s">
        <v>60374</v>
      </c>
      <c r="G31175" t="s">
        <v>117735</v>
      </c>
      <c r="H31175">
        <v>7.6460178728452134E-3</v>
      </c>
    </row>
    <row r="31176" spans="1:8" x14ac:dyDescent="0.3">
      <c r="A31176" s="1">
        <v>31175</v>
      </c>
      <c r="B31176" t="s">
        <v>31181</v>
      </c>
      <c r="C31176" t="s">
        <v>62744</v>
      </c>
      <c r="D31176" t="s">
        <v>74628</v>
      </c>
      <c r="E31176" t="s">
        <v>62708</v>
      </c>
      <c r="F31176" t="s">
        <v>74627</v>
      </c>
      <c r="G31176" t="s">
        <v>117736</v>
      </c>
      <c r="H31176">
        <v>4.8482388389622429E-3</v>
      </c>
    </row>
    <row r="31177" spans="1:8" x14ac:dyDescent="0.3">
      <c r="A31177" s="1">
        <v>31176</v>
      </c>
      <c r="B31177" t="s">
        <v>31182</v>
      </c>
      <c r="C31177" t="s">
        <v>62718</v>
      </c>
      <c r="D31177" t="s">
        <v>75672</v>
      </c>
      <c r="E31177" t="s">
        <v>82180</v>
      </c>
      <c r="F31177" t="s">
        <v>62690</v>
      </c>
      <c r="G31177" t="s">
        <v>117737</v>
      </c>
      <c r="H31177">
        <v>7.529597056482774E-3</v>
      </c>
    </row>
    <row r="31178" spans="1:8" x14ac:dyDescent="0.3">
      <c r="A31178" s="1">
        <v>31177</v>
      </c>
      <c r="B31178" t="s">
        <v>31183</v>
      </c>
      <c r="C31178" t="s">
        <v>62689</v>
      </c>
      <c r="D31178" t="s">
        <v>63423</v>
      </c>
      <c r="E31178" t="s">
        <v>82328</v>
      </c>
      <c r="F31178" t="s">
        <v>63415</v>
      </c>
      <c r="G31178" t="s">
        <v>117738</v>
      </c>
      <c r="H31178">
        <v>-1.1010062522126661E-2</v>
      </c>
    </row>
    <row r="31179" spans="1:8" x14ac:dyDescent="0.3">
      <c r="A31179" s="1">
        <v>31178</v>
      </c>
      <c r="B31179" t="s">
        <v>31184</v>
      </c>
      <c r="C31179" t="s">
        <v>63415</v>
      </c>
      <c r="D31179" t="s">
        <v>74649</v>
      </c>
      <c r="E31179" t="s">
        <v>60444</v>
      </c>
      <c r="F31179" t="s">
        <v>63416</v>
      </c>
      <c r="G31179" t="s">
        <v>117739</v>
      </c>
      <c r="H31179">
        <v>-3.1580609768230058E-4</v>
      </c>
    </row>
    <row r="31180" spans="1:8" x14ac:dyDescent="0.3">
      <c r="A31180" s="1">
        <v>31179</v>
      </c>
      <c r="B31180" t="s">
        <v>31185</v>
      </c>
      <c r="C31180" t="s">
        <v>63416</v>
      </c>
      <c r="D31180" t="s">
        <v>75673</v>
      </c>
      <c r="E31180" t="s">
        <v>74752</v>
      </c>
      <c r="F31180" t="s">
        <v>62762</v>
      </c>
      <c r="G31180" t="s">
        <v>117740</v>
      </c>
      <c r="H31180">
        <v>-3.467300558021553E-3</v>
      </c>
    </row>
    <row r="31181" spans="1:8" x14ac:dyDescent="0.3">
      <c r="A31181" s="1">
        <v>31180</v>
      </c>
      <c r="B31181" t="s">
        <v>31186</v>
      </c>
      <c r="C31181" t="s">
        <v>63417</v>
      </c>
      <c r="D31181" t="s">
        <v>60540</v>
      </c>
      <c r="E31181" t="s">
        <v>60374</v>
      </c>
      <c r="F31181" t="s">
        <v>75392</v>
      </c>
      <c r="G31181" t="s">
        <v>117741</v>
      </c>
      <c r="H31181">
        <v>-3.1461381414140982E-4</v>
      </c>
    </row>
    <row r="31182" spans="1:8" x14ac:dyDescent="0.3">
      <c r="A31182" s="1">
        <v>31181</v>
      </c>
      <c r="B31182" t="s">
        <v>31187</v>
      </c>
      <c r="C31182" t="s">
        <v>60539</v>
      </c>
      <c r="D31182" t="s">
        <v>62714</v>
      </c>
      <c r="E31182" t="s">
        <v>62618</v>
      </c>
      <c r="F31182" t="s">
        <v>63418</v>
      </c>
      <c r="G31182" t="s">
        <v>117742</v>
      </c>
      <c r="H31182">
        <v>-5.0204059008324801E-3</v>
      </c>
    </row>
    <row r="31183" spans="1:8" x14ac:dyDescent="0.3">
      <c r="A31183" s="1">
        <v>31182</v>
      </c>
      <c r="B31183" t="s">
        <v>31188</v>
      </c>
      <c r="C31183" t="s">
        <v>63418</v>
      </c>
      <c r="D31183" t="s">
        <v>75375</v>
      </c>
      <c r="E31183" t="s">
        <v>60374</v>
      </c>
      <c r="F31183" t="s">
        <v>63412</v>
      </c>
      <c r="G31183" t="s">
        <v>117743</v>
      </c>
      <c r="H31183">
        <v>7.5400922732878602E-3</v>
      </c>
    </row>
    <row r="31184" spans="1:8" x14ac:dyDescent="0.3">
      <c r="A31184" s="1">
        <v>31183</v>
      </c>
      <c r="B31184" t="s">
        <v>31189</v>
      </c>
      <c r="C31184" t="s">
        <v>63412</v>
      </c>
      <c r="D31184" t="s">
        <v>75674</v>
      </c>
      <c r="E31184" t="s">
        <v>63441</v>
      </c>
      <c r="F31184" t="s">
        <v>62679</v>
      </c>
      <c r="G31184" t="s">
        <v>117744</v>
      </c>
      <c r="H31184">
        <v>5.1641575482343103E-3</v>
      </c>
    </row>
    <row r="31185" spans="1:8" x14ac:dyDescent="0.3">
      <c r="A31185" s="1">
        <v>31184</v>
      </c>
      <c r="B31185" t="s">
        <v>31190</v>
      </c>
      <c r="C31185" t="s">
        <v>62758</v>
      </c>
      <c r="D31185" t="s">
        <v>62707</v>
      </c>
      <c r="E31185" t="s">
        <v>62616</v>
      </c>
      <c r="F31185" t="s">
        <v>62679</v>
      </c>
      <c r="G31185" t="s">
        <v>117745</v>
      </c>
      <c r="H31185">
        <v>0</v>
      </c>
    </row>
    <row r="31186" spans="1:8" x14ac:dyDescent="0.3">
      <c r="A31186" s="1">
        <v>31185</v>
      </c>
      <c r="B31186" t="s">
        <v>31191</v>
      </c>
      <c r="C31186" t="s">
        <v>62758</v>
      </c>
      <c r="D31186" t="s">
        <v>60768</v>
      </c>
      <c r="E31186" t="s">
        <v>62758</v>
      </c>
      <c r="F31186" t="s">
        <v>63419</v>
      </c>
      <c r="G31186" t="s">
        <v>117746</v>
      </c>
      <c r="H31186">
        <v>-1.103358012104011E-2</v>
      </c>
    </row>
    <row r="31187" spans="1:8" x14ac:dyDescent="0.3">
      <c r="A31187" s="1">
        <v>31186</v>
      </c>
      <c r="B31187" t="s">
        <v>31192</v>
      </c>
      <c r="C31187" t="s">
        <v>63419</v>
      </c>
      <c r="D31187" t="s">
        <v>75667</v>
      </c>
      <c r="E31187" t="s">
        <v>74986</v>
      </c>
      <c r="F31187" t="s">
        <v>62751</v>
      </c>
      <c r="G31187" t="s">
        <v>117747</v>
      </c>
      <c r="H31187">
        <v>7.3421768890805338E-3</v>
      </c>
    </row>
    <row r="31188" spans="1:8" x14ac:dyDescent="0.3">
      <c r="A31188" s="1">
        <v>31187</v>
      </c>
      <c r="B31188" t="s">
        <v>31193</v>
      </c>
      <c r="C31188" t="s">
        <v>62751</v>
      </c>
      <c r="D31188" t="s">
        <v>63731</v>
      </c>
      <c r="E31188" t="s">
        <v>63732</v>
      </c>
      <c r="F31188" t="s">
        <v>63420</v>
      </c>
      <c r="G31188" t="s">
        <v>117748</v>
      </c>
      <c r="H31188">
        <v>-6.4011971552644991E-3</v>
      </c>
    </row>
    <row r="31189" spans="1:8" x14ac:dyDescent="0.3">
      <c r="A31189" s="1">
        <v>31188</v>
      </c>
      <c r="B31189" t="s">
        <v>31194</v>
      </c>
      <c r="C31189" t="s">
        <v>63420</v>
      </c>
      <c r="D31189" t="s">
        <v>73875</v>
      </c>
      <c r="E31189" t="s">
        <v>82207</v>
      </c>
      <c r="F31189" t="s">
        <v>75363</v>
      </c>
      <c r="G31189" t="s">
        <v>117749</v>
      </c>
      <c r="H31189">
        <v>5.6645488714920818E-3</v>
      </c>
    </row>
    <row r="31190" spans="1:8" x14ac:dyDescent="0.3">
      <c r="A31190" s="1">
        <v>31189</v>
      </c>
      <c r="B31190" t="s">
        <v>31195</v>
      </c>
      <c r="C31190" t="s">
        <v>63421</v>
      </c>
      <c r="D31190" t="s">
        <v>60537</v>
      </c>
      <c r="E31190" t="s">
        <v>62619</v>
      </c>
      <c r="F31190" t="s">
        <v>60705</v>
      </c>
      <c r="G31190" t="s">
        <v>117750</v>
      </c>
      <c r="H31190">
        <v>-2.4166021742334232E-3</v>
      </c>
    </row>
    <row r="31191" spans="1:8" x14ac:dyDescent="0.3">
      <c r="A31191" s="1">
        <v>31190</v>
      </c>
      <c r="B31191" t="s">
        <v>31196</v>
      </c>
      <c r="C31191" t="s">
        <v>63422</v>
      </c>
      <c r="D31191" t="s">
        <v>63411</v>
      </c>
      <c r="E31191" t="s">
        <v>63412</v>
      </c>
      <c r="F31191" t="s">
        <v>62750</v>
      </c>
      <c r="G31191" t="s">
        <v>117751</v>
      </c>
      <c r="H31191">
        <v>-1.363326727864165E-3</v>
      </c>
    </row>
    <row r="31192" spans="1:8" x14ac:dyDescent="0.3">
      <c r="A31192" s="1">
        <v>31191</v>
      </c>
      <c r="B31192" t="s">
        <v>31197</v>
      </c>
      <c r="C31192" t="s">
        <v>63423</v>
      </c>
      <c r="D31192" t="s">
        <v>75397</v>
      </c>
      <c r="E31192" t="s">
        <v>60708</v>
      </c>
      <c r="F31192" t="s">
        <v>62750</v>
      </c>
      <c r="G31192" t="s">
        <v>117752</v>
      </c>
      <c r="H31192">
        <v>0</v>
      </c>
    </row>
    <row r="31193" spans="1:8" x14ac:dyDescent="0.3">
      <c r="A31193" s="1">
        <v>31192</v>
      </c>
      <c r="B31193" t="s">
        <v>31198</v>
      </c>
      <c r="C31193" t="s">
        <v>60537</v>
      </c>
      <c r="D31193" t="s">
        <v>62714</v>
      </c>
      <c r="E31193" t="s">
        <v>60764</v>
      </c>
      <c r="F31193" t="s">
        <v>75674</v>
      </c>
      <c r="G31193" t="s">
        <v>117753</v>
      </c>
      <c r="H31193">
        <v>-2.0938031099964E-3</v>
      </c>
    </row>
    <row r="31194" spans="1:8" x14ac:dyDescent="0.3">
      <c r="A31194" s="1">
        <v>31193</v>
      </c>
      <c r="B31194" t="s">
        <v>31199</v>
      </c>
      <c r="C31194" t="s">
        <v>63424</v>
      </c>
      <c r="D31194" t="s">
        <v>75675</v>
      </c>
      <c r="E31194" t="s">
        <v>62680</v>
      </c>
      <c r="F31194" t="s">
        <v>63419</v>
      </c>
      <c r="G31194" t="s">
        <v>117754</v>
      </c>
      <c r="H31194">
        <v>-7.3179659321411764E-4</v>
      </c>
    </row>
    <row r="31195" spans="1:8" x14ac:dyDescent="0.3">
      <c r="A31195" s="1">
        <v>31194</v>
      </c>
      <c r="B31195" t="s">
        <v>31200</v>
      </c>
      <c r="C31195" t="s">
        <v>63425</v>
      </c>
      <c r="D31195" t="s">
        <v>75675</v>
      </c>
      <c r="E31195" t="s">
        <v>75356</v>
      </c>
      <c r="F31195" t="s">
        <v>63440</v>
      </c>
      <c r="G31195" t="s">
        <v>117755</v>
      </c>
      <c r="H31195">
        <v>2.30173778122961E-3</v>
      </c>
    </row>
    <row r="31196" spans="1:8" x14ac:dyDescent="0.3">
      <c r="A31196" s="1">
        <v>31195</v>
      </c>
      <c r="B31196" t="s">
        <v>31201</v>
      </c>
      <c r="C31196" t="s">
        <v>63426</v>
      </c>
      <c r="D31196" t="s">
        <v>63420</v>
      </c>
      <c r="E31196" t="s">
        <v>60765</v>
      </c>
      <c r="F31196" t="s">
        <v>74648</v>
      </c>
      <c r="G31196" t="s">
        <v>117756</v>
      </c>
      <c r="H31196">
        <v>-3.1418547674274942E-4</v>
      </c>
    </row>
    <row r="31197" spans="1:8" x14ac:dyDescent="0.3">
      <c r="A31197" s="1">
        <v>31196</v>
      </c>
      <c r="B31197" t="s">
        <v>31202</v>
      </c>
      <c r="C31197" t="s">
        <v>60763</v>
      </c>
      <c r="D31197" t="s">
        <v>60710</v>
      </c>
      <c r="E31197" t="s">
        <v>60705</v>
      </c>
      <c r="F31197" t="s">
        <v>75392</v>
      </c>
      <c r="G31197" t="s">
        <v>117757</v>
      </c>
      <c r="H31197">
        <v>1.3621838958635499E-3</v>
      </c>
    </row>
    <row r="31198" spans="1:8" x14ac:dyDescent="0.3">
      <c r="A31198" s="1">
        <v>31197</v>
      </c>
      <c r="B31198" t="s">
        <v>31203</v>
      </c>
      <c r="C31198" t="s">
        <v>60539</v>
      </c>
      <c r="D31198" t="s">
        <v>63731</v>
      </c>
      <c r="E31198" t="s">
        <v>62719</v>
      </c>
      <c r="F31198" t="s">
        <v>60730</v>
      </c>
      <c r="G31198" t="s">
        <v>117758</v>
      </c>
      <c r="H31198">
        <v>1.4788481195847339E-2</v>
      </c>
    </row>
    <row r="31199" spans="1:8" x14ac:dyDescent="0.3">
      <c r="A31199" s="1">
        <v>31198</v>
      </c>
      <c r="B31199" t="s">
        <v>31204</v>
      </c>
      <c r="C31199" t="s">
        <v>60730</v>
      </c>
      <c r="D31199" t="s">
        <v>75375</v>
      </c>
      <c r="E31199" t="s">
        <v>82180</v>
      </c>
      <c r="F31199" t="s">
        <v>75361</v>
      </c>
      <c r="G31199" t="s">
        <v>117759</v>
      </c>
      <c r="H31199">
        <v>-5.4125894941332098E-3</v>
      </c>
    </row>
    <row r="31200" spans="1:8" x14ac:dyDescent="0.3">
      <c r="A31200" s="1">
        <v>31199</v>
      </c>
      <c r="B31200" t="s">
        <v>31205</v>
      </c>
      <c r="C31200" t="s">
        <v>63427</v>
      </c>
      <c r="D31200" t="s">
        <v>60415</v>
      </c>
      <c r="E31200" t="s">
        <v>61861</v>
      </c>
      <c r="F31200" t="s">
        <v>62701</v>
      </c>
      <c r="G31200" t="s">
        <v>117760</v>
      </c>
      <c r="H31200">
        <v>-2.5369992465887861E-3</v>
      </c>
    </row>
    <row r="31201" spans="1:8" x14ac:dyDescent="0.3">
      <c r="A31201" s="1">
        <v>31200</v>
      </c>
      <c r="B31201" t="s">
        <v>31206</v>
      </c>
      <c r="C31201" t="s">
        <v>62701</v>
      </c>
      <c r="D31201" t="s">
        <v>60765</v>
      </c>
      <c r="E31201" t="s">
        <v>63434</v>
      </c>
      <c r="F31201" t="s">
        <v>60702</v>
      </c>
      <c r="G31201" t="s">
        <v>117761</v>
      </c>
      <c r="H31201">
        <v>2.11371881698849E-3</v>
      </c>
    </row>
    <row r="31202" spans="1:8" x14ac:dyDescent="0.3">
      <c r="A31202" s="1">
        <v>31201</v>
      </c>
      <c r="B31202" t="s">
        <v>31207</v>
      </c>
      <c r="C31202" t="s">
        <v>62613</v>
      </c>
      <c r="D31202" t="s">
        <v>74627</v>
      </c>
      <c r="E31202" t="s">
        <v>60771</v>
      </c>
      <c r="F31202" t="s">
        <v>82182</v>
      </c>
      <c r="G31202" t="s">
        <v>117762</v>
      </c>
      <c r="H31202">
        <v>2.012179656945274E-3</v>
      </c>
    </row>
    <row r="31203" spans="1:8" x14ac:dyDescent="0.3">
      <c r="A31203" s="1">
        <v>31202</v>
      </c>
      <c r="B31203" t="s">
        <v>31208</v>
      </c>
      <c r="C31203" t="s">
        <v>63428</v>
      </c>
      <c r="D31203" t="s">
        <v>60702</v>
      </c>
      <c r="E31203" t="s">
        <v>62727</v>
      </c>
      <c r="F31203" t="s">
        <v>75390</v>
      </c>
      <c r="G31203" t="s">
        <v>117763</v>
      </c>
      <c r="H31203">
        <v>1.4845149004929611E-2</v>
      </c>
    </row>
    <row r="31204" spans="1:8" x14ac:dyDescent="0.3">
      <c r="A31204" s="1">
        <v>31203</v>
      </c>
      <c r="B31204" t="s">
        <v>31209</v>
      </c>
      <c r="C31204" t="s">
        <v>60772</v>
      </c>
      <c r="D31204" t="s">
        <v>75676</v>
      </c>
      <c r="E31204" t="s">
        <v>60827</v>
      </c>
      <c r="F31204" t="s">
        <v>63788</v>
      </c>
      <c r="G31204" t="s">
        <v>117764</v>
      </c>
      <c r="H31204">
        <v>1.0382961545054499E-2</v>
      </c>
    </row>
    <row r="31205" spans="1:8" x14ac:dyDescent="0.3">
      <c r="A31205" s="1">
        <v>31204</v>
      </c>
      <c r="B31205" t="s">
        <v>31210</v>
      </c>
      <c r="C31205" t="s">
        <v>63429</v>
      </c>
      <c r="D31205" t="s">
        <v>75677</v>
      </c>
      <c r="E31205" t="s">
        <v>60442</v>
      </c>
      <c r="F31205" t="s">
        <v>62671</v>
      </c>
      <c r="G31205" t="s">
        <v>117765</v>
      </c>
      <c r="H31205">
        <v>1.1371213714913271E-2</v>
      </c>
    </row>
    <row r="31206" spans="1:8" x14ac:dyDescent="0.3">
      <c r="A31206" s="1">
        <v>31205</v>
      </c>
      <c r="B31206" t="s">
        <v>31211</v>
      </c>
      <c r="C31206" t="s">
        <v>62671</v>
      </c>
      <c r="D31206" t="s">
        <v>63781</v>
      </c>
      <c r="E31206" t="s">
        <v>62698</v>
      </c>
      <c r="F31206" t="s">
        <v>62733</v>
      </c>
      <c r="G31206" t="s">
        <v>117766</v>
      </c>
      <c r="H31206">
        <v>8.8008806560724924E-4</v>
      </c>
    </row>
    <row r="31207" spans="1:8" x14ac:dyDescent="0.3">
      <c r="A31207" s="1">
        <v>31206</v>
      </c>
      <c r="B31207" t="s">
        <v>31212</v>
      </c>
      <c r="C31207" t="s">
        <v>63430</v>
      </c>
      <c r="D31207" t="s">
        <v>62729</v>
      </c>
      <c r="E31207" t="s">
        <v>62734</v>
      </c>
      <c r="F31207" t="s">
        <v>62605</v>
      </c>
      <c r="G31207" t="s">
        <v>117767</v>
      </c>
      <c r="H31207">
        <v>-1.0292437295187581E-2</v>
      </c>
    </row>
    <row r="31208" spans="1:8" x14ac:dyDescent="0.3">
      <c r="A31208" s="1">
        <v>31207</v>
      </c>
      <c r="B31208" t="s">
        <v>31213</v>
      </c>
      <c r="C31208" t="s">
        <v>62605</v>
      </c>
      <c r="D31208" t="s">
        <v>60445</v>
      </c>
      <c r="E31208" t="s">
        <v>60439</v>
      </c>
      <c r="F31208" t="s">
        <v>63431</v>
      </c>
      <c r="G31208" t="s">
        <v>117768</v>
      </c>
      <c r="H31208">
        <v>-6.4064500562090497E-3</v>
      </c>
    </row>
    <row r="31209" spans="1:8" x14ac:dyDescent="0.3">
      <c r="A31209" s="1">
        <v>31208</v>
      </c>
      <c r="B31209" t="s">
        <v>31214</v>
      </c>
      <c r="C31209" t="s">
        <v>63431</v>
      </c>
      <c r="D31209" t="s">
        <v>63433</v>
      </c>
      <c r="E31209" t="s">
        <v>60815</v>
      </c>
      <c r="F31209" t="s">
        <v>62740</v>
      </c>
      <c r="G31209" t="s">
        <v>117769</v>
      </c>
      <c r="H31209">
        <v>-6.688266571721781E-3</v>
      </c>
    </row>
    <row r="31210" spans="1:8" x14ac:dyDescent="0.3">
      <c r="A31210" s="1">
        <v>31209</v>
      </c>
      <c r="B31210" t="s">
        <v>31215</v>
      </c>
      <c r="C31210" t="s">
        <v>62640</v>
      </c>
      <c r="D31210" t="s">
        <v>75678</v>
      </c>
      <c r="E31210" t="s">
        <v>75389</v>
      </c>
      <c r="F31210" t="s">
        <v>63432</v>
      </c>
      <c r="G31210" t="s">
        <v>117770</v>
      </c>
      <c r="H31210">
        <v>2.4759149307781408E-3</v>
      </c>
    </row>
    <row r="31211" spans="1:8" x14ac:dyDescent="0.3">
      <c r="A31211" s="1">
        <v>31210</v>
      </c>
      <c r="B31211" t="s">
        <v>31216</v>
      </c>
      <c r="C31211" t="s">
        <v>63432</v>
      </c>
      <c r="D31211" t="s">
        <v>62720</v>
      </c>
      <c r="E31211" t="s">
        <v>75792</v>
      </c>
      <c r="F31211" t="s">
        <v>60422</v>
      </c>
      <c r="G31211" t="s">
        <v>117771</v>
      </c>
      <c r="H31211">
        <v>-6.0176411980719553E-3</v>
      </c>
    </row>
    <row r="31212" spans="1:8" x14ac:dyDescent="0.3">
      <c r="A31212" s="1">
        <v>31211</v>
      </c>
      <c r="B31212" t="s">
        <v>31217</v>
      </c>
      <c r="C31212" t="s">
        <v>63433</v>
      </c>
      <c r="D31212" t="s">
        <v>62687</v>
      </c>
      <c r="E31212" t="s">
        <v>82188</v>
      </c>
      <c r="F31212" t="s">
        <v>75380</v>
      </c>
      <c r="G31212" t="s">
        <v>117772</v>
      </c>
      <c r="H31212">
        <v>-5.3424638235504444E-3</v>
      </c>
    </row>
    <row r="31213" spans="1:8" x14ac:dyDescent="0.3">
      <c r="A31213" s="1">
        <v>31212</v>
      </c>
      <c r="B31213" t="s">
        <v>31218</v>
      </c>
      <c r="C31213" t="s">
        <v>63434</v>
      </c>
      <c r="D31213" t="s">
        <v>60748</v>
      </c>
      <c r="E31213" t="s">
        <v>62637</v>
      </c>
      <c r="F31213" t="s">
        <v>60742</v>
      </c>
      <c r="G31213" t="s">
        <v>117773</v>
      </c>
      <c r="H31213">
        <v>2.9882626292417631E-3</v>
      </c>
    </row>
    <row r="31214" spans="1:8" x14ac:dyDescent="0.3">
      <c r="A31214" s="1">
        <v>31213</v>
      </c>
      <c r="B31214" t="s">
        <v>31219</v>
      </c>
      <c r="C31214" t="s">
        <v>60742</v>
      </c>
      <c r="D31214" t="s">
        <v>74751</v>
      </c>
      <c r="E31214" t="s">
        <v>81942</v>
      </c>
      <c r="F31214" t="s">
        <v>62740</v>
      </c>
      <c r="G31214" t="s">
        <v>117774</v>
      </c>
      <c r="H31214">
        <v>5.8959274616026784E-3</v>
      </c>
    </row>
    <row r="31215" spans="1:8" x14ac:dyDescent="0.3">
      <c r="A31215" s="1">
        <v>31214</v>
      </c>
      <c r="B31215" t="s">
        <v>31220</v>
      </c>
      <c r="C31215" t="s">
        <v>62640</v>
      </c>
      <c r="D31215" t="s">
        <v>63433</v>
      </c>
      <c r="E31215" t="s">
        <v>63777</v>
      </c>
      <c r="F31215" t="s">
        <v>63435</v>
      </c>
      <c r="G31215" t="s">
        <v>117775</v>
      </c>
      <c r="H31215">
        <v>3.4464223666344118E-3</v>
      </c>
    </row>
    <row r="31216" spans="1:8" x14ac:dyDescent="0.3">
      <c r="A31216" s="1">
        <v>31215</v>
      </c>
      <c r="B31216" t="s">
        <v>31221</v>
      </c>
      <c r="C31216" t="s">
        <v>63435</v>
      </c>
      <c r="D31216" t="s">
        <v>60571</v>
      </c>
      <c r="E31216" t="s">
        <v>75789</v>
      </c>
      <c r="F31216" t="s">
        <v>63436</v>
      </c>
      <c r="G31216" t="s">
        <v>117776</v>
      </c>
      <c r="H31216">
        <v>4.5415302972768691E-3</v>
      </c>
    </row>
    <row r="31217" spans="1:8" x14ac:dyDescent="0.3">
      <c r="A31217" s="1">
        <v>31216</v>
      </c>
      <c r="B31217" t="s">
        <v>31222</v>
      </c>
      <c r="C31217" t="s">
        <v>63436</v>
      </c>
      <c r="D31217" t="s">
        <v>60738</v>
      </c>
      <c r="E31217" t="s">
        <v>62746</v>
      </c>
      <c r="F31217" t="s">
        <v>63437</v>
      </c>
      <c r="G31217" t="s">
        <v>117777</v>
      </c>
      <c r="H31217">
        <v>-2.8138546704744669E-3</v>
      </c>
    </row>
    <row r="31218" spans="1:8" x14ac:dyDescent="0.3">
      <c r="A31218" s="1">
        <v>31217</v>
      </c>
      <c r="B31218" t="s">
        <v>31223</v>
      </c>
      <c r="C31218" t="s">
        <v>63437</v>
      </c>
      <c r="D31218" t="s">
        <v>60738</v>
      </c>
      <c r="E31218" t="s">
        <v>73832</v>
      </c>
      <c r="F31218" t="s">
        <v>62638</v>
      </c>
      <c r="G31218" t="s">
        <v>117778</v>
      </c>
      <c r="H31218">
        <v>6.8318868992974921E-3</v>
      </c>
    </row>
    <row r="31219" spans="1:8" x14ac:dyDescent="0.3">
      <c r="A31219" s="1">
        <v>31218</v>
      </c>
      <c r="B31219" t="s">
        <v>31224</v>
      </c>
      <c r="C31219" t="s">
        <v>60611</v>
      </c>
      <c r="D31219" t="s">
        <v>41636</v>
      </c>
      <c r="E31219" t="s">
        <v>63508</v>
      </c>
      <c r="F31219" t="s">
        <v>63438</v>
      </c>
      <c r="G31219" t="s">
        <v>117779</v>
      </c>
      <c r="H31219">
        <v>6.1122216047884452E-3</v>
      </c>
    </row>
    <row r="31220" spans="1:8" x14ac:dyDescent="0.3">
      <c r="A31220" s="1">
        <v>31219</v>
      </c>
      <c r="B31220" t="s">
        <v>31225</v>
      </c>
      <c r="C31220" t="s">
        <v>63438</v>
      </c>
      <c r="D31220" t="s">
        <v>63784</v>
      </c>
      <c r="E31220" t="s">
        <v>74777</v>
      </c>
      <c r="F31220" t="s">
        <v>63439</v>
      </c>
      <c r="G31220" t="s">
        <v>117780</v>
      </c>
      <c r="H31220">
        <v>4.3802015593013681E-4</v>
      </c>
    </row>
    <row r="31221" spans="1:8" x14ac:dyDescent="0.3">
      <c r="A31221" s="1">
        <v>31220</v>
      </c>
      <c r="B31221" t="s">
        <v>31226</v>
      </c>
      <c r="C31221" t="s">
        <v>63439</v>
      </c>
      <c r="D31221" t="s">
        <v>63772</v>
      </c>
      <c r="E31221" t="s">
        <v>82329</v>
      </c>
      <c r="F31221" t="s">
        <v>86521</v>
      </c>
      <c r="G31221" t="s">
        <v>117781</v>
      </c>
      <c r="H31221">
        <v>-1.111001515886661E-2</v>
      </c>
    </row>
    <row r="31222" spans="1:8" x14ac:dyDescent="0.3">
      <c r="A31222" s="1">
        <v>31221</v>
      </c>
      <c r="B31222" t="s">
        <v>31227</v>
      </c>
      <c r="C31222" t="s">
        <v>62606</v>
      </c>
      <c r="D31222" t="s">
        <v>60757</v>
      </c>
      <c r="E31222" t="s">
        <v>41636</v>
      </c>
      <c r="F31222" t="s">
        <v>61868</v>
      </c>
      <c r="G31222" t="s">
        <v>117782</v>
      </c>
      <c r="H31222">
        <v>-8.3059643686089896E-3</v>
      </c>
    </row>
    <row r="31223" spans="1:8" x14ac:dyDescent="0.3">
      <c r="A31223" s="1">
        <v>31222</v>
      </c>
      <c r="B31223" t="s">
        <v>31228</v>
      </c>
      <c r="C31223" t="s">
        <v>61868</v>
      </c>
      <c r="D31223" t="s">
        <v>74628</v>
      </c>
      <c r="E31223" t="s">
        <v>61868</v>
      </c>
      <c r="F31223" t="s">
        <v>63440</v>
      </c>
      <c r="G31223" t="s">
        <v>117783</v>
      </c>
      <c r="H31223">
        <v>-2.524529488154334E-2</v>
      </c>
    </row>
    <row r="31224" spans="1:8" x14ac:dyDescent="0.3">
      <c r="A31224" s="1">
        <v>31223</v>
      </c>
      <c r="B31224" t="s">
        <v>31229</v>
      </c>
      <c r="C31224" t="s">
        <v>63440</v>
      </c>
      <c r="D31224" t="s">
        <v>75391</v>
      </c>
      <c r="E31224" t="s">
        <v>75358</v>
      </c>
      <c r="F31224" t="s">
        <v>63441</v>
      </c>
      <c r="G31224" t="s">
        <v>117784</v>
      </c>
      <c r="H31224">
        <v>9.3660247942121411E-3</v>
      </c>
    </row>
    <row r="31225" spans="1:8" x14ac:dyDescent="0.3">
      <c r="A31225" s="1">
        <v>31224</v>
      </c>
      <c r="B31225" t="s">
        <v>31230</v>
      </c>
      <c r="C31225" t="s">
        <v>63441</v>
      </c>
      <c r="D31225" t="s">
        <v>75679</v>
      </c>
      <c r="E31225" t="s">
        <v>60702</v>
      </c>
      <c r="F31225" t="s">
        <v>63442</v>
      </c>
      <c r="G31225" t="s">
        <v>117785</v>
      </c>
      <c r="H31225">
        <v>-2.3923836222563871E-2</v>
      </c>
    </row>
    <row r="31226" spans="1:8" x14ac:dyDescent="0.3">
      <c r="A31226" s="1">
        <v>31225</v>
      </c>
      <c r="B31226" t="s">
        <v>31231</v>
      </c>
      <c r="C31226" t="s">
        <v>63442</v>
      </c>
      <c r="D31226" t="s">
        <v>74740</v>
      </c>
      <c r="E31226" t="s">
        <v>82330</v>
      </c>
      <c r="F31226" t="s">
        <v>63443</v>
      </c>
      <c r="G31226" t="s">
        <v>117786</v>
      </c>
      <c r="H31226">
        <v>-6.7901495456300096E-3</v>
      </c>
    </row>
    <row r="31227" spans="1:8" x14ac:dyDescent="0.3">
      <c r="A31227" s="1">
        <v>31226</v>
      </c>
      <c r="B31227" t="s">
        <v>31232</v>
      </c>
      <c r="C31227" t="s">
        <v>63443</v>
      </c>
      <c r="D31227" t="s">
        <v>62643</v>
      </c>
      <c r="E31227" t="s">
        <v>63747</v>
      </c>
      <c r="F31227" t="s">
        <v>74997</v>
      </c>
      <c r="G31227" t="s">
        <v>117787</v>
      </c>
      <c r="H31227">
        <v>-3.075503637959206E-4</v>
      </c>
    </row>
    <row r="31228" spans="1:8" x14ac:dyDescent="0.3">
      <c r="A31228" s="1">
        <v>31227</v>
      </c>
      <c r="B31228" t="s">
        <v>31233</v>
      </c>
      <c r="C31228" t="s">
        <v>60492</v>
      </c>
      <c r="D31228" t="s">
        <v>75680</v>
      </c>
      <c r="E31228" t="s">
        <v>63442</v>
      </c>
      <c r="F31228" t="s">
        <v>60497</v>
      </c>
      <c r="G31228" t="s">
        <v>117788</v>
      </c>
      <c r="H31228">
        <v>6.0659210312645718E-3</v>
      </c>
    </row>
    <row r="31229" spans="1:8" x14ac:dyDescent="0.3">
      <c r="A31229" s="1">
        <v>31228</v>
      </c>
      <c r="B31229" t="s">
        <v>31234</v>
      </c>
      <c r="C31229" t="s">
        <v>60497</v>
      </c>
      <c r="D31229" t="s">
        <v>63499</v>
      </c>
      <c r="E31229" t="s">
        <v>63497</v>
      </c>
      <c r="F31229" t="s">
        <v>62668</v>
      </c>
      <c r="G31229" t="s">
        <v>117789</v>
      </c>
      <c r="H31229">
        <v>-6.3733768369148448E-3</v>
      </c>
    </row>
    <row r="31230" spans="1:8" x14ac:dyDescent="0.3">
      <c r="A31230" s="1">
        <v>31229</v>
      </c>
      <c r="B31230" t="s">
        <v>31235</v>
      </c>
      <c r="C31230" t="s">
        <v>63444</v>
      </c>
      <c r="D31230" t="s">
        <v>63485</v>
      </c>
      <c r="E31230" t="s">
        <v>63760</v>
      </c>
      <c r="F31230" t="s">
        <v>60715</v>
      </c>
      <c r="G31230" t="s">
        <v>117790</v>
      </c>
      <c r="H31230">
        <v>-3.0736130563165071E-4</v>
      </c>
    </row>
    <row r="31231" spans="1:8" x14ac:dyDescent="0.3">
      <c r="A31231" s="1">
        <v>31230</v>
      </c>
      <c r="B31231" t="s">
        <v>31236</v>
      </c>
      <c r="C31231" t="s">
        <v>60715</v>
      </c>
      <c r="D31231" t="s">
        <v>63483</v>
      </c>
      <c r="E31231" t="s">
        <v>82192</v>
      </c>
      <c r="F31231" t="s">
        <v>60653</v>
      </c>
      <c r="G31231" t="s">
        <v>117791</v>
      </c>
      <c r="H31231">
        <v>-9.7860108182303545E-3</v>
      </c>
    </row>
    <row r="31232" spans="1:8" x14ac:dyDescent="0.3">
      <c r="A31232" s="1">
        <v>31231</v>
      </c>
      <c r="B31232" t="s">
        <v>31237</v>
      </c>
      <c r="C31232" t="s">
        <v>63445</v>
      </c>
      <c r="D31232" t="s">
        <v>75681</v>
      </c>
      <c r="E31232" t="s">
        <v>60528</v>
      </c>
      <c r="F31232" t="s">
        <v>60657</v>
      </c>
      <c r="G31232" t="s">
        <v>117792</v>
      </c>
      <c r="H31232">
        <v>-3.6452045223308088E-3</v>
      </c>
    </row>
    <row r="31233" spans="1:8" x14ac:dyDescent="0.3">
      <c r="A31233" s="1">
        <v>31232</v>
      </c>
      <c r="B31233" t="s">
        <v>31238</v>
      </c>
      <c r="C31233" t="s">
        <v>63446</v>
      </c>
      <c r="D31233" t="s">
        <v>62654</v>
      </c>
      <c r="E31233" t="s">
        <v>63482</v>
      </c>
      <c r="F31233" t="s">
        <v>60700</v>
      </c>
      <c r="G31233" t="s">
        <v>117793</v>
      </c>
      <c r="H31233">
        <v>-1.0102031367234211E-3</v>
      </c>
    </row>
    <row r="31234" spans="1:8" x14ac:dyDescent="0.3">
      <c r="A31234" s="1">
        <v>31233</v>
      </c>
      <c r="B31234" t="s">
        <v>31239</v>
      </c>
      <c r="C31234" t="s">
        <v>63447</v>
      </c>
      <c r="D31234" t="s">
        <v>74675</v>
      </c>
      <c r="E31234" t="s">
        <v>62596</v>
      </c>
      <c r="F31234" t="s">
        <v>63448</v>
      </c>
      <c r="G31234" t="s">
        <v>117794</v>
      </c>
      <c r="H31234">
        <v>9.1287782745284561E-3</v>
      </c>
    </row>
    <row r="31235" spans="1:8" x14ac:dyDescent="0.3">
      <c r="A31235" s="1">
        <v>31234</v>
      </c>
      <c r="B31235" t="s">
        <v>31240</v>
      </c>
      <c r="C31235" t="s">
        <v>63448</v>
      </c>
      <c r="D31235" t="s">
        <v>60420</v>
      </c>
      <c r="E31235" t="s">
        <v>63749</v>
      </c>
      <c r="F31235" t="s">
        <v>75679</v>
      </c>
      <c r="G31235" t="s">
        <v>117795</v>
      </c>
      <c r="H31235">
        <v>1.2509134713432551E-2</v>
      </c>
    </row>
    <row r="31236" spans="1:8" x14ac:dyDescent="0.3">
      <c r="A31236" s="1">
        <v>31235</v>
      </c>
      <c r="B31236" t="s">
        <v>31241</v>
      </c>
      <c r="C31236" t="s">
        <v>63449</v>
      </c>
      <c r="D31236" t="s">
        <v>61858</v>
      </c>
      <c r="E31236" t="s">
        <v>62642</v>
      </c>
      <c r="F31236" t="s">
        <v>60715</v>
      </c>
      <c r="G31236" t="s">
        <v>117796</v>
      </c>
      <c r="H31236">
        <v>-7.1964945106764086E-3</v>
      </c>
    </row>
    <row r="31237" spans="1:8" x14ac:dyDescent="0.3">
      <c r="A31237" s="1">
        <v>31236</v>
      </c>
      <c r="B31237" t="s">
        <v>31242</v>
      </c>
      <c r="C31237" t="s">
        <v>63450</v>
      </c>
      <c r="D31237" t="s">
        <v>62655</v>
      </c>
      <c r="E31237" t="s">
        <v>74738</v>
      </c>
      <c r="F31237" t="s">
        <v>60555</v>
      </c>
      <c r="G31237" t="s">
        <v>117797</v>
      </c>
      <c r="H31237">
        <v>6.16524764193106E-3</v>
      </c>
    </row>
    <row r="31238" spans="1:8" x14ac:dyDescent="0.3">
      <c r="A31238" s="1">
        <v>31237</v>
      </c>
      <c r="B31238" t="s">
        <v>31243</v>
      </c>
      <c r="C31238" t="s">
        <v>62767</v>
      </c>
      <c r="D31238" t="s">
        <v>75682</v>
      </c>
      <c r="E31238" t="s">
        <v>63442</v>
      </c>
      <c r="F31238" t="s">
        <v>86344</v>
      </c>
      <c r="G31238" t="s">
        <v>117798</v>
      </c>
      <c r="H31238">
        <v>-2.0593088002389551E-3</v>
      </c>
    </row>
    <row r="31239" spans="1:8" x14ac:dyDescent="0.3">
      <c r="A31239" s="1">
        <v>31238</v>
      </c>
      <c r="B31239" t="s">
        <v>31244</v>
      </c>
      <c r="C31239" t="s">
        <v>63451</v>
      </c>
      <c r="D31239" t="s">
        <v>60723</v>
      </c>
      <c r="E31239" t="s">
        <v>61859</v>
      </c>
      <c r="F31239" t="s">
        <v>63452</v>
      </c>
      <c r="G31239" t="s">
        <v>117799</v>
      </c>
      <c r="H31239">
        <v>-8.8070205705919162E-3</v>
      </c>
    </row>
    <row r="31240" spans="1:8" x14ac:dyDescent="0.3">
      <c r="A31240" s="1">
        <v>31239</v>
      </c>
      <c r="B31240" t="s">
        <v>31245</v>
      </c>
      <c r="C31240" t="s">
        <v>63452</v>
      </c>
      <c r="D31240" t="s">
        <v>75683</v>
      </c>
      <c r="E31240" t="s">
        <v>62669</v>
      </c>
      <c r="F31240" t="s">
        <v>62645</v>
      </c>
      <c r="G31240" t="s">
        <v>117800</v>
      </c>
      <c r="H31240">
        <v>9.2185432101444323E-3</v>
      </c>
    </row>
    <row r="31241" spans="1:8" x14ac:dyDescent="0.3">
      <c r="A31241" s="1">
        <v>31240</v>
      </c>
      <c r="B31241" t="s">
        <v>31246</v>
      </c>
      <c r="C31241" t="s">
        <v>62645</v>
      </c>
      <c r="D31241" t="s">
        <v>75684</v>
      </c>
      <c r="E31241" t="s">
        <v>60555</v>
      </c>
      <c r="F31241" t="s">
        <v>63453</v>
      </c>
      <c r="G31241" t="s">
        <v>117801</v>
      </c>
      <c r="H31241">
        <v>-4.824728344931065E-3</v>
      </c>
    </row>
    <row r="31242" spans="1:8" x14ac:dyDescent="0.3">
      <c r="A31242" s="1">
        <v>31241</v>
      </c>
      <c r="B31242" t="s">
        <v>31247</v>
      </c>
      <c r="C31242" t="s">
        <v>63453</v>
      </c>
      <c r="D31242" t="s">
        <v>75685</v>
      </c>
      <c r="E31242" t="s">
        <v>82331</v>
      </c>
      <c r="F31242" t="s">
        <v>86467</v>
      </c>
      <c r="G31242" t="s">
        <v>117802</v>
      </c>
      <c r="H31242">
        <v>-6.8378079350913477E-3</v>
      </c>
    </row>
    <row r="31243" spans="1:8" x14ac:dyDescent="0.3">
      <c r="A31243" s="1">
        <v>31242</v>
      </c>
      <c r="B31243" t="s">
        <v>31248</v>
      </c>
      <c r="C31243" t="s">
        <v>62643</v>
      </c>
      <c r="D31243" t="s">
        <v>75686</v>
      </c>
      <c r="E31243" t="s">
        <v>82332</v>
      </c>
      <c r="F31243" t="s">
        <v>63454</v>
      </c>
      <c r="G31243" t="s">
        <v>117803</v>
      </c>
      <c r="H31243">
        <v>-9.1121416151234372E-3</v>
      </c>
    </row>
    <row r="31244" spans="1:8" x14ac:dyDescent="0.3">
      <c r="A31244" s="1">
        <v>31243</v>
      </c>
      <c r="B31244" t="s">
        <v>31249</v>
      </c>
      <c r="C31244" t="s">
        <v>63454</v>
      </c>
      <c r="D31244" t="s">
        <v>62647</v>
      </c>
      <c r="E31244" t="s">
        <v>59839</v>
      </c>
      <c r="F31244" t="s">
        <v>60414</v>
      </c>
      <c r="G31244" t="s">
        <v>117804</v>
      </c>
      <c r="H31244">
        <v>3.9384044848103841E-3</v>
      </c>
    </row>
    <row r="31245" spans="1:8" x14ac:dyDescent="0.3">
      <c r="A31245" s="1">
        <v>31244</v>
      </c>
      <c r="B31245" t="s">
        <v>31250</v>
      </c>
      <c r="C31245" t="s">
        <v>60414</v>
      </c>
      <c r="D31245" t="s">
        <v>60657</v>
      </c>
      <c r="E31245" t="s">
        <v>81900</v>
      </c>
      <c r="F31245" t="s">
        <v>63455</v>
      </c>
      <c r="G31245" t="s">
        <v>117805</v>
      </c>
      <c r="H31245">
        <v>1.190914375457822E-2</v>
      </c>
    </row>
    <row r="31246" spans="1:8" x14ac:dyDescent="0.3">
      <c r="A31246" s="1">
        <v>31245</v>
      </c>
      <c r="B31246" t="s">
        <v>31251</v>
      </c>
      <c r="C31246" t="s">
        <v>63455</v>
      </c>
      <c r="D31246" t="s">
        <v>63483</v>
      </c>
      <c r="E31246" t="s">
        <v>75322</v>
      </c>
      <c r="F31246" t="s">
        <v>75342</v>
      </c>
      <c r="G31246" t="s">
        <v>117806</v>
      </c>
      <c r="H31246">
        <v>-1.160554612030789E-2</v>
      </c>
    </row>
    <row r="31247" spans="1:8" x14ac:dyDescent="0.3">
      <c r="A31247" s="1">
        <v>31246</v>
      </c>
      <c r="B31247" t="s">
        <v>31252</v>
      </c>
      <c r="C31247" t="s">
        <v>63456</v>
      </c>
      <c r="D31247" t="s">
        <v>74658</v>
      </c>
      <c r="E31247" t="s">
        <v>82199</v>
      </c>
      <c r="F31247" t="s">
        <v>86522</v>
      </c>
      <c r="G31247" t="s">
        <v>117807</v>
      </c>
      <c r="H31247">
        <v>-1.027095928764103E-2</v>
      </c>
    </row>
    <row r="31248" spans="1:8" x14ac:dyDescent="0.3">
      <c r="A31248" s="1">
        <v>31247</v>
      </c>
      <c r="B31248" t="s">
        <v>31253</v>
      </c>
      <c r="C31248" t="s">
        <v>63457</v>
      </c>
      <c r="D31248" t="s">
        <v>75687</v>
      </c>
      <c r="E31248" t="s">
        <v>60631</v>
      </c>
      <c r="F31248" t="s">
        <v>63458</v>
      </c>
      <c r="G31248" t="s">
        <v>117808</v>
      </c>
      <c r="H31248">
        <v>2.3068060979150921E-3</v>
      </c>
    </row>
    <row r="31249" spans="1:8" x14ac:dyDescent="0.3">
      <c r="A31249" s="1">
        <v>31248</v>
      </c>
      <c r="B31249" t="s">
        <v>31254</v>
      </c>
      <c r="C31249" t="s">
        <v>63458</v>
      </c>
      <c r="D31249" t="s">
        <v>74642</v>
      </c>
      <c r="E31249" t="s">
        <v>60726</v>
      </c>
      <c r="F31249" t="s">
        <v>63484</v>
      </c>
      <c r="G31249" t="s">
        <v>117809</v>
      </c>
      <c r="H31249">
        <v>6.143948419808181E-3</v>
      </c>
    </row>
    <row r="31250" spans="1:8" x14ac:dyDescent="0.3">
      <c r="A31250" s="1">
        <v>31249</v>
      </c>
      <c r="B31250" t="s">
        <v>31255</v>
      </c>
      <c r="C31250" t="s">
        <v>60698</v>
      </c>
      <c r="D31250" t="s">
        <v>74719</v>
      </c>
      <c r="E31250" t="s">
        <v>63484</v>
      </c>
      <c r="F31250" t="s">
        <v>63076</v>
      </c>
      <c r="G31250" t="s">
        <v>117810</v>
      </c>
      <c r="H31250">
        <v>-1.56378487406892E-2</v>
      </c>
    </row>
    <row r="31251" spans="1:8" x14ac:dyDescent="0.3">
      <c r="A31251" s="1">
        <v>31250</v>
      </c>
      <c r="B31251" t="s">
        <v>31256</v>
      </c>
      <c r="C31251" t="s">
        <v>63076</v>
      </c>
      <c r="D31251" t="s">
        <v>74654</v>
      </c>
      <c r="E31251" t="s">
        <v>75344</v>
      </c>
      <c r="F31251" t="s">
        <v>86523</v>
      </c>
      <c r="G31251" t="s">
        <v>117811</v>
      </c>
      <c r="H31251">
        <v>3.0881132276545371E-3</v>
      </c>
    </row>
    <row r="31252" spans="1:8" x14ac:dyDescent="0.3">
      <c r="A31252" s="1">
        <v>31251</v>
      </c>
      <c r="B31252" t="s">
        <v>31257</v>
      </c>
      <c r="C31252" t="s">
        <v>60624</v>
      </c>
      <c r="D31252" t="s">
        <v>75688</v>
      </c>
      <c r="E31252" t="s">
        <v>60490</v>
      </c>
      <c r="F31252" t="s">
        <v>60652</v>
      </c>
      <c r="G31252" t="s">
        <v>117812</v>
      </c>
      <c r="H31252">
        <v>-9.972079007466324E-4</v>
      </c>
    </row>
    <row r="31253" spans="1:8" x14ac:dyDescent="0.3">
      <c r="A31253" s="1">
        <v>31252</v>
      </c>
      <c r="B31253" t="s">
        <v>31258</v>
      </c>
      <c r="C31253" t="s">
        <v>60652</v>
      </c>
      <c r="D31253" t="s">
        <v>75689</v>
      </c>
      <c r="E31253" t="s">
        <v>63456</v>
      </c>
      <c r="F31253" t="s">
        <v>62595</v>
      </c>
      <c r="G31253" t="s">
        <v>117813</v>
      </c>
      <c r="H31253">
        <v>6.6000239581566816E-3</v>
      </c>
    </row>
    <row r="31254" spans="1:8" x14ac:dyDescent="0.3">
      <c r="A31254" s="1">
        <v>31253</v>
      </c>
      <c r="B31254" t="s">
        <v>31259</v>
      </c>
      <c r="C31254" t="s">
        <v>62595</v>
      </c>
      <c r="D31254" t="s">
        <v>75689</v>
      </c>
      <c r="E31254" t="s">
        <v>82254</v>
      </c>
      <c r="F31254" t="s">
        <v>63480</v>
      </c>
      <c r="G31254" t="s">
        <v>117814</v>
      </c>
      <c r="H31254">
        <v>-3.705377030053384E-3</v>
      </c>
    </row>
    <row r="31255" spans="1:8" x14ac:dyDescent="0.3">
      <c r="A31255" s="1">
        <v>31254</v>
      </c>
      <c r="B31255" t="s">
        <v>31260</v>
      </c>
      <c r="C31255" t="s">
        <v>60646</v>
      </c>
      <c r="D31255" t="s">
        <v>60549</v>
      </c>
      <c r="E31255" t="s">
        <v>63453</v>
      </c>
      <c r="F31255" t="s">
        <v>86524</v>
      </c>
      <c r="G31255" t="s">
        <v>117815</v>
      </c>
      <c r="H31255">
        <v>2.3770906344567171E-2</v>
      </c>
    </row>
    <row r="31256" spans="1:8" x14ac:dyDescent="0.3">
      <c r="A31256" s="1">
        <v>31255</v>
      </c>
      <c r="B31256" t="s">
        <v>31261</v>
      </c>
      <c r="C31256" t="s">
        <v>63459</v>
      </c>
      <c r="D31256" t="s">
        <v>63755</v>
      </c>
      <c r="E31256" t="s">
        <v>61869</v>
      </c>
      <c r="F31256" t="s">
        <v>63445</v>
      </c>
      <c r="G31256" t="s">
        <v>117816</v>
      </c>
      <c r="H31256">
        <v>-9.1706369220988064E-3</v>
      </c>
    </row>
    <row r="31257" spans="1:8" x14ac:dyDescent="0.3">
      <c r="A31257" s="1">
        <v>31256</v>
      </c>
      <c r="B31257" t="s">
        <v>31262</v>
      </c>
      <c r="C31257" t="s">
        <v>60653</v>
      </c>
      <c r="D31257" t="s">
        <v>75690</v>
      </c>
      <c r="E31257" t="s">
        <v>63455</v>
      </c>
      <c r="F31257" t="s">
        <v>63460</v>
      </c>
      <c r="G31257" t="s">
        <v>117817</v>
      </c>
      <c r="H31257">
        <v>3.1492889339716649E-3</v>
      </c>
    </row>
    <row r="31258" spans="1:8" x14ac:dyDescent="0.3">
      <c r="A31258" s="1">
        <v>31257</v>
      </c>
      <c r="B31258" t="s">
        <v>31263</v>
      </c>
      <c r="C31258" t="s">
        <v>63460</v>
      </c>
      <c r="D31258" t="s">
        <v>75690</v>
      </c>
      <c r="E31258" t="s">
        <v>74738</v>
      </c>
      <c r="F31258" t="s">
        <v>60541</v>
      </c>
      <c r="G31258" t="s">
        <v>117818</v>
      </c>
      <c r="H31258">
        <v>2.4449889930664402E-3</v>
      </c>
    </row>
    <row r="31259" spans="1:8" x14ac:dyDescent="0.3">
      <c r="A31259" s="1">
        <v>31258</v>
      </c>
      <c r="B31259" t="s">
        <v>31264</v>
      </c>
      <c r="C31259" t="s">
        <v>60717</v>
      </c>
      <c r="D31259" t="s">
        <v>75683</v>
      </c>
      <c r="E31259" t="s">
        <v>81921</v>
      </c>
      <c r="F31259" t="s">
        <v>62667</v>
      </c>
      <c r="G31259" t="s">
        <v>117819</v>
      </c>
      <c r="H31259">
        <v>-2.0379057389205641E-3</v>
      </c>
    </row>
    <row r="31260" spans="1:8" x14ac:dyDescent="0.3">
      <c r="A31260" s="1">
        <v>31259</v>
      </c>
      <c r="B31260" t="s">
        <v>31265</v>
      </c>
      <c r="C31260" t="s">
        <v>63461</v>
      </c>
      <c r="D31260" t="s">
        <v>74743</v>
      </c>
      <c r="E31260" t="s">
        <v>61870</v>
      </c>
      <c r="F31260" t="s">
        <v>60719</v>
      </c>
      <c r="G31260" t="s">
        <v>117820</v>
      </c>
      <c r="H31260">
        <v>-6.5946568830670101E-3</v>
      </c>
    </row>
    <row r="31261" spans="1:8" x14ac:dyDescent="0.3">
      <c r="A31261" s="1">
        <v>31260</v>
      </c>
      <c r="B31261" t="s">
        <v>31266</v>
      </c>
      <c r="C31261" t="s">
        <v>63462</v>
      </c>
      <c r="D31261" t="s">
        <v>75691</v>
      </c>
      <c r="E31261" t="s">
        <v>75683</v>
      </c>
      <c r="F31261" t="s">
        <v>63463</v>
      </c>
      <c r="G31261" t="s">
        <v>117821</v>
      </c>
      <c r="H31261">
        <v>-1.026165946302778E-2</v>
      </c>
    </row>
    <row r="31262" spans="1:8" x14ac:dyDescent="0.3">
      <c r="A31262" s="1">
        <v>31261</v>
      </c>
      <c r="B31262" t="s">
        <v>31267</v>
      </c>
      <c r="C31262" t="s">
        <v>63463</v>
      </c>
      <c r="D31262" t="s">
        <v>74653</v>
      </c>
      <c r="E31262" t="s">
        <v>60542</v>
      </c>
      <c r="F31262" t="s">
        <v>63464</v>
      </c>
      <c r="G31262" t="s">
        <v>117822</v>
      </c>
      <c r="H31262">
        <v>-5.5893947292956188E-3</v>
      </c>
    </row>
    <row r="31263" spans="1:8" x14ac:dyDescent="0.3">
      <c r="A31263" s="1">
        <v>31262</v>
      </c>
      <c r="B31263" t="s">
        <v>31268</v>
      </c>
      <c r="C31263" t="s">
        <v>63464</v>
      </c>
      <c r="D31263" t="s">
        <v>63391</v>
      </c>
      <c r="E31263" t="s">
        <v>63463</v>
      </c>
      <c r="F31263" t="s">
        <v>86525</v>
      </c>
      <c r="G31263" t="s">
        <v>117823</v>
      </c>
      <c r="H31263">
        <v>-1.393647463703333E-2</v>
      </c>
    </row>
    <row r="31264" spans="1:8" x14ac:dyDescent="0.3">
      <c r="A31264" s="1">
        <v>31263</v>
      </c>
      <c r="B31264" t="s">
        <v>31269</v>
      </c>
      <c r="C31264" t="s">
        <v>63387</v>
      </c>
      <c r="D31264" t="s">
        <v>61882</v>
      </c>
      <c r="E31264" t="s">
        <v>62772</v>
      </c>
      <c r="F31264" t="s">
        <v>75405</v>
      </c>
      <c r="G31264" t="s">
        <v>117824</v>
      </c>
      <c r="H31264">
        <v>-5.0910624941511969E-3</v>
      </c>
    </row>
    <row r="31265" spans="1:8" x14ac:dyDescent="0.3">
      <c r="A31265" s="1">
        <v>31264</v>
      </c>
      <c r="B31265" t="s">
        <v>31270</v>
      </c>
      <c r="C31265" t="s">
        <v>63465</v>
      </c>
      <c r="D31265" t="s">
        <v>59459</v>
      </c>
      <c r="E31265" t="s">
        <v>74662</v>
      </c>
      <c r="F31265" t="s">
        <v>75692</v>
      </c>
      <c r="G31265" t="s">
        <v>117825</v>
      </c>
      <c r="H31265">
        <v>1.7635056301448189E-2</v>
      </c>
    </row>
    <row r="31266" spans="1:8" x14ac:dyDescent="0.3">
      <c r="A31266" s="1">
        <v>31265</v>
      </c>
      <c r="B31266" t="s">
        <v>31271</v>
      </c>
      <c r="C31266" t="s">
        <v>62768</v>
      </c>
      <c r="D31266" t="s">
        <v>75508</v>
      </c>
      <c r="E31266" t="s">
        <v>62597</v>
      </c>
      <c r="F31266" t="s">
        <v>60700</v>
      </c>
      <c r="G31266" t="s">
        <v>117826</v>
      </c>
      <c r="H31266">
        <v>1.5727847367673339E-2</v>
      </c>
    </row>
    <row r="31267" spans="1:8" x14ac:dyDescent="0.3">
      <c r="A31267" s="1">
        <v>31266</v>
      </c>
      <c r="B31267" t="s">
        <v>31272</v>
      </c>
      <c r="C31267" t="s">
        <v>60700</v>
      </c>
      <c r="D31267" t="s">
        <v>75692</v>
      </c>
      <c r="E31267" t="s">
        <v>60724</v>
      </c>
      <c r="F31267" t="s">
        <v>63466</v>
      </c>
      <c r="G31267" t="s">
        <v>117827</v>
      </c>
      <c r="H31267">
        <v>-1.2741581959107989E-2</v>
      </c>
    </row>
    <row r="31268" spans="1:8" x14ac:dyDescent="0.3">
      <c r="A31268" s="1">
        <v>31267</v>
      </c>
      <c r="B31268" t="s">
        <v>31273</v>
      </c>
      <c r="C31268" t="s">
        <v>63466</v>
      </c>
      <c r="D31268" t="s">
        <v>63072</v>
      </c>
      <c r="E31268" t="s">
        <v>73869</v>
      </c>
      <c r="F31268" t="s">
        <v>60547</v>
      </c>
      <c r="G31268" t="s">
        <v>117828</v>
      </c>
      <c r="H31268">
        <v>-9.8210203592437127E-3</v>
      </c>
    </row>
    <row r="31269" spans="1:8" x14ac:dyDescent="0.3">
      <c r="A31269" s="1">
        <v>31268</v>
      </c>
      <c r="B31269" t="s">
        <v>31274</v>
      </c>
      <c r="C31269" t="s">
        <v>63467</v>
      </c>
      <c r="D31269" t="s">
        <v>63467</v>
      </c>
      <c r="E31269" t="s">
        <v>62661</v>
      </c>
      <c r="F31269" t="s">
        <v>86526</v>
      </c>
      <c r="G31269" t="s">
        <v>117829</v>
      </c>
      <c r="H31269">
        <v>6.2385705133056286E-3</v>
      </c>
    </row>
    <row r="31270" spans="1:8" x14ac:dyDescent="0.3">
      <c r="A31270" s="1">
        <v>31269</v>
      </c>
      <c r="B31270" t="s">
        <v>31275</v>
      </c>
      <c r="C31270" t="s">
        <v>60661</v>
      </c>
      <c r="D31270" t="s">
        <v>75693</v>
      </c>
      <c r="E31270" t="s">
        <v>60659</v>
      </c>
      <c r="F31270" t="s">
        <v>61857</v>
      </c>
      <c r="G31270" t="s">
        <v>117830</v>
      </c>
      <c r="H31270">
        <v>2.5860368499869201E-3</v>
      </c>
    </row>
    <row r="31271" spans="1:8" x14ac:dyDescent="0.3">
      <c r="A31271" s="1">
        <v>31270</v>
      </c>
      <c r="B31271" t="s">
        <v>31276</v>
      </c>
      <c r="C31271" t="s">
        <v>61857</v>
      </c>
      <c r="D31271" t="s">
        <v>63470</v>
      </c>
      <c r="E31271" t="s">
        <v>63458</v>
      </c>
      <c r="F31271" t="s">
        <v>63468</v>
      </c>
      <c r="G31271" t="s">
        <v>117831</v>
      </c>
      <c r="H31271">
        <v>4.591742944935715E-3</v>
      </c>
    </row>
    <row r="31272" spans="1:8" x14ac:dyDescent="0.3">
      <c r="A31272" s="1">
        <v>31271</v>
      </c>
      <c r="B31272" t="s">
        <v>31277</v>
      </c>
      <c r="C31272" t="s">
        <v>63468</v>
      </c>
      <c r="D31272" t="s">
        <v>74643</v>
      </c>
      <c r="E31272" t="s">
        <v>63457</v>
      </c>
      <c r="F31272" t="s">
        <v>63464</v>
      </c>
      <c r="G31272" t="s">
        <v>117832</v>
      </c>
      <c r="H31272">
        <v>-5.1891145278136833E-3</v>
      </c>
    </row>
    <row r="31273" spans="1:8" x14ac:dyDescent="0.3">
      <c r="A31273" s="1">
        <v>31272</v>
      </c>
      <c r="B31273" t="s">
        <v>31278</v>
      </c>
      <c r="C31273" t="s">
        <v>63464</v>
      </c>
      <c r="D31273" t="s">
        <v>75694</v>
      </c>
      <c r="E31273" t="s">
        <v>82020</v>
      </c>
      <c r="F31273" t="s">
        <v>63457</v>
      </c>
      <c r="G31273" t="s">
        <v>117833</v>
      </c>
      <c r="H31273">
        <v>6.3904361258889904E-3</v>
      </c>
    </row>
    <row r="31274" spans="1:8" x14ac:dyDescent="0.3">
      <c r="A31274" s="1">
        <v>31273</v>
      </c>
      <c r="B31274" t="s">
        <v>31279</v>
      </c>
      <c r="C31274" t="s">
        <v>63469</v>
      </c>
      <c r="D31274" t="s">
        <v>75695</v>
      </c>
      <c r="E31274" t="s">
        <v>81924</v>
      </c>
      <c r="F31274" t="s">
        <v>60643</v>
      </c>
      <c r="G31274" t="s">
        <v>117834</v>
      </c>
      <c r="H31274">
        <v>-9.7688177175163649E-3</v>
      </c>
    </row>
    <row r="31275" spans="1:8" x14ac:dyDescent="0.3">
      <c r="A31275" s="1">
        <v>31274</v>
      </c>
      <c r="B31275" t="s">
        <v>31280</v>
      </c>
      <c r="C31275" t="s">
        <v>62653</v>
      </c>
      <c r="D31275" t="s">
        <v>62653</v>
      </c>
      <c r="E31275" t="s">
        <v>63480</v>
      </c>
      <c r="F31275" t="s">
        <v>60526</v>
      </c>
      <c r="G31275" t="s">
        <v>117835</v>
      </c>
      <c r="H31275">
        <v>7.0678707446752776E-3</v>
      </c>
    </row>
    <row r="31276" spans="1:8" x14ac:dyDescent="0.3">
      <c r="A31276" s="1">
        <v>31275</v>
      </c>
      <c r="B31276" t="s">
        <v>31281</v>
      </c>
      <c r="C31276" t="s">
        <v>60526</v>
      </c>
      <c r="D31276" t="s">
        <v>75696</v>
      </c>
      <c r="E31276" t="s">
        <v>60658</v>
      </c>
      <c r="F31276" t="s">
        <v>60661</v>
      </c>
      <c r="G31276" t="s">
        <v>117836</v>
      </c>
      <c r="H31276">
        <v>-5.777483945940195E-3</v>
      </c>
    </row>
    <row r="31277" spans="1:8" x14ac:dyDescent="0.3">
      <c r="A31277" s="1">
        <v>31276</v>
      </c>
      <c r="B31277" t="s">
        <v>31282</v>
      </c>
      <c r="C31277" t="s">
        <v>60661</v>
      </c>
      <c r="D31277" t="s">
        <v>60411</v>
      </c>
      <c r="E31277" t="s">
        <v>82333</v>
      </c>
      <c r="F31277" t="s">
        <v>86527</v>
      </c>
      <c r="G31277" t="s">
        <v>117837</v>
      </c>
      <c r="H31277">
        <v>-5.0527674745535784E-3</v>
      </c>
    </row>
    <row r="31278" spans="1:8" x14ac:dyDescent="0.3">
      <c r="A31278" s="1">
        <v>31277</v>
      </c>
      <c r="B31278" t="s">
        <v>31283</v>
      </c>
      <c r="C31278" t="s">
        <v>63470</v>
      </c>
      <c r="D31278" t="s">
        <v>60675</v>
      </c>
      <c r="E31278" t="s">
        <v>63464</v>
      </c>
      <c r="F31278" t="s">
        <v>63471</v>
      </c>
      <c r="G31278" t="s">
        <v>117838</v>
      </c>
      <c r="H31278">
        <v>4.9534478141451564E-3</v>
      </c>
    </row>
    <row r="31279" spans="1:8" x14ac:dyDescent="0.3">
      <c r="A31279" s="1">
        <v>31278</v>
      </c>
      <c r="B31279" t="s">
        <v>31284</v>
      </c>
      <c r="C31279" t="s">
        <v>63471</v>
      </c>
      <c r="D31279" t="s">
        <v>74669</v>
      </c>
      <c r="E31279" t="s">
        <v>63472</v>
      </c>
      <c r="F31279" t="s">
        <v>60526</v>
      </c>
      <c r="G31279" t="s">
        <v>117839</v>
      </c>
      <c r="H31279">
        <v>5.8768036063487237E-3</v>
      </c>
    </row>
    <row r="31280" spans="1:8" x14ac:dyDescent="0.3">
      <c r="A31280" s="1">
        <v>31279</v>
      </c>
      <c r="B31280" t="s">
        <v>31285</v>
      </c>
      <c r="C31280" t="s">
        <v>63472</v>
      </c>
      <c r="D31280" t="s">
        <v>62768</v>
      </c>
      <c r="E31280" t="s">
        <v>75346</v>
      </c>
      <c r="F31280" t="s">
        <v>75335</v>
      </c>
      <c r="G31280" t="s">
        <v>117840</v>
      </c>
      <c r="H31280">
        <v>-3.7890163987136368E-3</v>
      </c>
    </row>
    <row r="31281" spans="1:8" x14ac:dyDescent="0.3">
      <c r="A31281" s="1">
        <v>31280</v>
      </c>
      <c r="B31281" t="s">
        <v>31286</v>
      </c>
      <c r="C31281" t="s">
        <v>60628</v>
      </c>
      <c r="D31281" t="s">
        <v>75697</v>
      </c>
      <c r="E31281" t="s">
        <v>82013</v>
      </c>
      <c r="F31281" t="s">
        <v>75507</v>
      </c>
      <c r="G31281" t="s">
        <v>117841</v>
      </c>
      <c r="H31281">
        <v>-8.6211701781206147E-3</v>
      </c>
    </row>
    <row r="31282" spans="1:8" x14ac:dyDescent="0.3">
      <c r="A31282" s="1">
        <v>31281</v>
      </c>
      <c r="B31282" t="s">
        <v>31287</v>
      </c>
      <c r="C31282" t="s">
        <v>63072</v>
      </c>
      <c r="D31282" t="s">
        <v>62593</v>
      </c>
      <c r="E31282" t="s">
        <v>75341</v>
      </c>
      <c r="F31282" t="s">
        <v>63473</v>
      </c>
      <c r="G31282" t="s">
        <v>117842</v>
      </c>
      <c r="H31282">
        <v>1.051388379789232E-2</v>
      </c>
    </row>
    <row r="31283" spans="1:8" x14ac:dyDescent="0.3">
      <c r="A31283" s="1">
        <v>31282</v>
      </c>
      <c r="B31283" t="s">
        <v>31288</v>
      </c>
      <c r="C31283" t="s">
        <v>63473</v>
      </c>
      <c r="D31283" t="s">
        <v>75698</v>
      </c>
      <c r="E31283" t="s">
        <v>60659</v>
      </c>
      <c r="F31283" t="s">
        <v>74669</v>
      </c>
      <c r="G31283" t="s">
        <v>117843</v>
      </c>
      <c r="H31283">
        <v>-5.0723665371514024E-3</v>
      </c>
    </row>
    <row r="31284" spans="1:8" x14ac:dyDescent="0.3">
      <c r="A31284" s="1">
        <v>31283</v>
      </c>
      <c r="B31284" t="s">
        <v>31289</v>
      </c>
      <c r="C31284" t="s">
        <v>60544</v>
      </c>
      <c r="D31284" t="s">
        <v>75694</v>
      </c>
      <c r="E31284" t="s">
        <v>60529</v>
      </c>
      <c r="F31284" t="s">
        <v>63474</v>
      </c>
      <c r="G31284" t="s">
        <v>117844</v>
      </c>
      <c r="H31284">
        <v>5.5710450494554286E-3</v>
      </c>
    </row>
    <row r="31285" spans="1:8" x14ac:dyDescent="0.3">
      <c r="A31285" s="1">
        <v>31284</v>
      </c>
      <c r="B31285" t="s">
        <v>31290</v>
      </c>
      <c r="C31285" t="s">
        <v>63474</v>
      </c>
      <c r="D31285" t="s">
        <v>75699</v>
      </c>
      <c r="E31285" t="s">
        <v>62665</v>
      </c>
      <c r="F31285" t="s">
        <v>60651</v>
      </c>
      <c r="G31285" t="s">
        <v>117845</v>
      </c>
      <c r="H31285">
        <v>-1.995012475444705E-4</v>
      </c>
    </row>
    <row r="31286" spans="1:8" x14ac:dyDescent="0.3">
      <c r="A31286" s="1">
        <v>31285</v>
      </c>
      <c r="B31286" t="s">
        <v>31291</v>
      </c>
      <c r="C31286" t="s">
        <v>60651</v>
      </c>
      <c r="D31286" t="s">
        <v>74719</v>
      </c>
      <c r="E31286" t="s">
        <v>62665</v>
      </c>
      <c r="F31286" t="s">
        <v>81922</v>
      </c>
      <c r="G31286" t="s">
        <v>117846</v>
      </c>
      <c r="H31286">
        <v>4.6988339391361173E-3</v>
      </c>
    </row>
    <row r="31287" spans="1:8" x14ac:dyDescent="0.3">
      <c r="A31287" s="1">
        <v>31286</v>
      </c>
      <c r="B31287" t="s">
        <v>31292</v>
      </c>
      <c r="C31287" t="s">
        <v>63475</v>
      </c>
      <c r="D31287" t="s">
        <v>74669</v>
      </c>
      <c r="E31287" t="s">
        <v>62659</v>
      </c>
      <c r="F31287" t="s">
        <v>63745</v>
      </c>
      <c r="G31287" t="s">
        <v>117847</v>
      </c>
      <c r="H31287">
        <v>-7.6865863857708836E-3</v>
      </c>
    </row>
    <row r="31288" spans="1:8" x14ac:dyDescent="0.3">
      <c r="A31288" s="1">
        <v>31287</v>
      </c>
      <c r="B31288" t="s">
        <v>31293</v>
      </c>
      <c r="C31288" t="s">
        <v>63476</v>
      </c>
      <c r="D31288" t="s">
        <v>74718</v>
      </c>
      <c r="E31288" t="s">
        <v>63076</v>
      </c>
      <c r="F31288" t="s">
        <v>63477</v>
      </c>
      <c r="G31288" t="s">
        <v>117848</v>
      </c>
      <c r="H31288">
        <v>-5.5533661165553388E-3</v>
      </c>
    </row>
    <row r="31289" spans="1:8" x14ac:dyDescent="0.3">
      <c r="A31289" s="1">
        <v>31288</v>
      </c>
      <c r="B31289" t="s">
        <v>31294</v>
      </c>
      <c r="C31289" t="s">
        <v>63477</v>
      </c>
      <c r="D31289" t="s">
        <v>75507</v>
      </c>
      <c r="E31289" t="s">
        <v>74662</v>
      </c>
      <c r="F31289" t="s">
        <v>74724</v>
      </c>
      <c r="G31289" t="s">
        <v>117849</v>
      </c>
      <c r="H31289">
        <v>9.8897295239549373E-5</v>
      </c>
    </row>
    <row r="31290" spans="1:8" x14ac:dyDescent="0.3">
      <c r="A31290" s="1">
        <v>31289</v>
      </c>
      <c r="B31290" t="s">
        <v>31295</v>
      </c>
      <c r="C31290" t="s">
        <v>63478</v>
      </c>
      <c r="D31290" t="s">
        <v>75697</v>
      </c>
      <c r="E31290" t="s">
        <v>82334</v>
      </c>
      <c r="F31290" t="s">
        <v>63073</v>
      </c>
      <c r="G31290" t="s">
        <v>117850</v>
      </c>
      <c r="H31290">
        <v>1.385590087078024E-3</v>
      </c>
    </row>
    <row r="31291" spans="1:8" x14ac:dyDescent="0.3">
      <c r="A31291" s="1">
        <v>31290</v>
      </c>
      <c r="B31291" t="s">
        <v>31296</v>
      </c>
      <c r="C31291" t="s">
        <v>60515</v>
      </c>
      <c r="D31291" t="s">
        <v>75700</v>
      </c>
      <c r="E31291" t="s">
        <v>60623</v>
      </c>
      <c r="F31291" t="s">
        <v>62770</v>
      </c>
      <c r="G31291" t="s">
        <v>117851</v>
      </c>
      <c r="H31291">
        <v>2.677643291713138E-3</v>
      </c>
    </row>
    <row r="31292" spans="1:8" x14ac:dyDescent="0.3">
      <c r="A31292" s="1">
        <v>31291</v>
      </c>
      <c r="B31292" t="s">
        <v>31297</v>
      </c>
      <c r="C31292" t="s">
        <v>62770</v>
      </c>
      <c r="D31292" t="s">
        <v>60655</v>
      </c>
      <c r="E31292" t="s">
        <v>81919</v>
      </c>
      <c r="F31292" t="s">
        <v>74735</v>
      </c>
      <c r="G31292" t="s">
        <v>117852</v>
      </c>
      <c r="H31292">
        <v>5.1772317950457914E-3</v>
      </c>
    </row>
    <row r="31293" spans="1:8" x14ac:dyDescent="0.3">
      <c r="A31293" s="1">
        <v>31292</v>
      </c>
      <c r="B31293" t="s">
        <v>31298</v>
      </c>
      <c r="C31293" t="s">
        <v>63479</v>
      </c>
      <c r="D31293" t="s">
        <v>75335</v>
      </c>
      <c r="E31293" t="s">
        <v>60727</v>
      </c>
      <c r="F31293" t="s">
        <v>63480</v>
      </c>
      <c r="G31293" t="s">
        <v>117853</v>
      </c>
      <c r="H31293">
        <v>1.3984619200525881E-3</v>
      </c>
    </row>
    <row r="31294" spans="1:8" x14ac:dyDescent="0.3">
      <c r="A31294" s="1">
        <v>31293</v>
      </c>
      <c r="B31294" t="s">
        <v>31299</v>
      </c>
      <c r="C31294" t="s">
        <v>63480</v>
      </c>
      <c r="D31294" t="s">
        <v>60536</v>
      </c>
      <c r="E31294" t="s">
        <v>74667</v>
      </c>
      <c r="F31294" t="s">
        <v>74995</v>
      </c>
      <c r="G31294" t="s">
        <v>117854</v>
      </c>
      <c r="H31294">
        <v>1.3890510203825949E-2</v>
      </c>
    </row>
    <row r="31295" spans="1:8" x14ac:dyDescent="0.3">
      <c r="A31295" s="1">
        <v>31294</v>
      </c>
      <c r="B31295" t="s">
        <v>31300</v>
      </c>
      <c r="C31295" t="s">
        <v>63481</v>
      </c>
      <c r="D31295" t="s">
        <v>75701</v>
      </c>
      <c r="E31295" t="s">
        <v>82332</v>
      </c>
      <c r="F31295" t="s">
        <v>63482</v>
      </c>
      <c r="G31295" t="s">
        <v>117855</v>
      </c>
      <c r="H31295">
        <v>-2.1262601034493368E-3</v>
      </c>
    </row>
    <row r="31296" spans="1:8" x14ac:dyDescent="0.3">
      <c r="A31296" s="1">
        <v>31295</v>
      </c>
      <c r="B31296" t="s">
        <v>31301</v>
      </c>
      <c r="C31296" t="s">
        <v>63482</v>
      </c>
      <c r="D31296" t="s">
        <v>62647</v>
      </c>
      <c r="E31296" t="s">
        <v>75706</v>
      </c>
      <c r="F31296" t="s">
        <v>63483</v>
      </c>
      <c r="G31296" t="s">
        <v>117856</v>
      </c>
      <c r="H31296">
        <v>-1.3139942255482929E-3</v>
      </c>
    </row>
    <row r="31297" spans="1:8" x14ac:dyDescent="0.3">
      <c r="A31297" s="1">
        <v>31296</v>
      </c>
      <c r="B31297" t="s">
        <v>31302</v>
      </c>
      <c r="C31297" t="s">
        <v>63483</v>
      </c>
      <c r="D31297" t="s">
        <v>60650</v>
      </c>
      <c r="E31297" t="s">
        <v>74995</v>
      </c>
      <c r="F31297" t="s">
        <v>60698</v>
      </c>
      <c r="G31297" t="s">
        <v>117857</v>
      </c>
      <c r="H31297">
        <v>1.010152028738962E-4</v>
      </c>
    </row>
    <row r="31298" spans="1:8" x14ac:dyDescent="0.3">
      <c r="A31298" s="1">
        <v>31297</v>
      </c>
      <c r="B31298" t="s">
        <v>31303</v>
      </c>
      <c r="C31298" t="s">
        <v>63484</v>
      </c>
      <c r="D31298" t="s">
        <v>75702</v>
      </c>
      <c r="E31298" t="s">
        <v>82335</v>
      </c>
      <c r="F31298" t="s">
        <v>82332</v>
      </c>
      <c r="G31298" t="s">
        <v>117858</v>
      </c>
      <c r="H31298">
        <v>1.0153402283989031E-2</v>
      </c>
    </row>
    <row r="31299" spans="1:8" x14ac:dyDescent="0.3">
      <c r="A31299" s="1">
        <v>31298</v>
      </c>
      <c r="B31299" t="s">
        <v>31304</v>
      </c>
      <c r="C31299" t="s">
        <v>63485</v>
      </c>
      <c r="D31299" t="s">
        <v>60528</v>
      </c>
      <c r="E31299" t="s">
        <v>75710</v>
      </c>
      <c r="F31299" t="s">
        <v>63486</v>
      </c>
      <c r="G31299" t="s">
        <v>117859</v>
      </c>
      <c r="H31299">
        <v>-2.7515940927751539E-3</v>
      </c>
    </row>
    <row r="31300" spans="1:8" x14ac:dyDescent="0.3">
      <c r="A31300" s="1">
        <v>31299</v>
      </c>
      <c r="B31300" t="s">
        <v>31305</v>
      </c>
      <c r="C31300" t="s">
        <v>63486</v>
      </c>
      <c r="D31300" t="s">
        <v>75703</v>
      </c>
      <c r="E31300" t="s">
        <v>82192</v>
      </c>
      <c r="F31300" t="s">
        <v>62657</v>
      </c>
      <c r="G31300" t="s">
        <v>117860</v>
      </c>
      <c r="H31300">
        <v>3.9769593027740996E-3</v>
      </c>
    </row>
    <row r="31301" spans="1:8" x14ac:dyDescent="0.3">
      <c r="A31301" s="1">
        <v>31300</v>
      </c>
      <c r="B31301" t="s">
        <v>31306</v>
      </c>
      <c r="C31301" t="s">
        <v>62657</v>
      </c>
      <c r="D31301" t="s">
        <v>74666</v>
      </c>
      <c r="E31301" t="s">
        <v>60709</v>
      </c>
      <c r="F31301" t="s">
        <v>63757</v>
      </c>
      <c r="G31301" t="s">
        <v>117861</v>
      </c>
      <c r="H31301">
        <v>1.192325770885631E-2</v>
      </c>
    </row>
    <row r="31302" spans="1:8" x14ac:dyDescent="0.3">
      <c r="A31302" s="1">
        <v>31301</v>
      </c>
      <c r="B31302" t="s">
        <v>31307</v>
      </c>
      <c r="C31302" t="s">
        <v>63487</v>
      </c>
      <c r="D31302" t="s">
        <v>75704</v>
      </c>
      <c r="E31302" t="s">
        <v>60711</v>
      </c>
      <c r="F31302" t="s">
        <v>60497</v>
      </c>
      <c r="G31302" t="s">
        <v>117862</v>
      </c>
      <c r="H31302">
        <v>-2.6848425875830432E-3</v>
      </c>
    </row>
    <row r="31303" spans="1:8" x14ac:dyDescent="0.3">
      <c r="A31303" s="1">
        <v>31302</v>
      </c>
      <c r="B31303" t="s">
        <v>31308</v>
      </c>
      <c r="C31303" t="s">
        <v>62710</v>
      </c>
      <c r="D31303" t="s">
        <v>63488</v>
      </c>
      <c r="E31303" t="s">
        <v>63449</v>
      </c>
      <c r="F31303" t="s">
        <v>63451</v>
      </c>
      <c r="G31303" t="s">
        <v>117863</v>
      </c>
      <c r="H31303">
        <v>-2.6776535051109261E-3</v>
      </c>
    </row>
    <row r="31304" spans="1:8" x14ac:dyDescent="0.3">
      <c r="A31304" s="1">
        <v>31303</v>
      </c>
      <c r="B31304" t="s">
        <v>31309</v>
      </c>
      <c r="C31304" t="s">
        <v>63451</v>
      </c>
      <c r="D31304" t="s">
        <v>63489</v>
      </c>
      <c r="E31304" t="s">
        <v>60711</v>
      </c>
      <c r="F31304" t="s">
        <v>62712</v>
      </c>
      <c r="G31304" t="s">
        <v>117864</v>
      </c>
      <c r="H31304">
        <v>3.0859435517233429E-4</v>
      </c>
    </row>
    <row r="31305" spans="1:8" x14ac:dyDescent="0.3">
      <c r="A31305" s="1">
        <v>31304</v>
      </c>
      <c r="B31305" t="s">
        <v>31310</v>
      </c>
      <c r="C31305" t="s">
        <v>60554</v>
      </c>
      <c r="D31305" t="s">
        <v>74739</v>
      </c>
      <c r="E31305" t="s">
        <v>82197</v>
      </c>
      <c r="F31305" t="s">
        <v>63488</v>
      </c>
      <c r="G31305" t="s">
        <v>117865</v>
      </c>
      <c r="H31305">
        <v>-2.363459970856574E-3</v>
      </c>
    </row>
    <row r="31306" spans="1:8" x14ac:dyDescent="0.3">
      <c r="A31306" s="1">
        <v>31305</v>
      </c>
      <c r="B31306" t="s">
        <v>31311</v>
      </c>
      <c r="C31306" t="s">
        <v>63488</v>
      </c>
      <c r="D31306" t="s">
        <v>61870</v>
      </c>
      <c r="E31306" t="s">
        <v>63747</v>
      </c>
      <c r="F31306" t="s">
        <v>63459</v>
      </c>
      <c r="G31306" t="s">
        <v>117866</v>
      </c>
      <c r="H31306">
        <v>-2.562658365199328E-3</v>
      </c>
    </row>
    <row r="31307" spans="1:8" x14ac:dyDescent="0.3">
      <c r="A31307" s="1">
        <v>31306</v>
      </c>
      <c r="B31307" t="s">
        <v>31312</v>
      </c>
      <c r="C31307" t="s">
        <v>63459</v>
      </c>
      <c r="D31307" t="s">
        <v>60541</v>
      </c>
      <c r="E31307" t="s">
        <v>74998</v>
      </c>
      <c r="F31307" t="s">
        <v>60492</v>
      </c>
      <c r="G31307" t="s">
        <v>117867</v>
      </c>
      <c r="H31307">
        <v>1.126760682590667E-3</v>
      </c>
    </row>
    <row r="31308" spans="1:8" x14ac:dyDescent="0.3">
      <c r="A31308" s="1">
        <v>31307</v>
      </c>
      <c r="B31308" t="s">
        <v>31313</v>
      </c>
      <c r="C31308" t="s">
        <v>60713</v>
      </c>
      <c r="D31308" t="s">
        <v>74739</v>
      </c>
      <c r="E31308" t="s">
        <v>61859</v>
      </c>
      <c r="F31308" t="s">
        <v>82331</v>
      </c>
      <c r="G31308" t="s">
        <v>117868</v>
      </c>
      <c r="H31308">
        <v>2.9766509020017081E-3</v>
      </c>
    </row>
    <row r="31309" spans="1:8" x14ac:dyDescent="0.3">
      <c r="A31309" s="1">
        <v>31308</v>
      </c>
      <c r="B31309" t="s">
        <v>31314</v>
      </c>
      <c r="C31309" t="s">
        <v>63489</v>
      </c>
      <c r="D31309" t="s">
        <v>60493</v>
      </c>
      <c r="E31309" t="s">
        <v>82336</v>
      </c>
      <c r="F31309" t="s">
        <v>60555</v>
      </c>
      <c r="G31309" t="s">
        <v>117869</v>
      </c>
      <c r="H31309">
        <v>2.6762754007865559E-3</v>
      </c>
    </row>
    <row r="31310" spans="1:8" x14ac:dyDescent="0.3">
      <c r="A31310" s="1">
        <v>31309</v>
      </c>
      <c r="B31310" t="s">
        <v>31315</v>
      </c>
      <c r="C31310" t="s">
        <v>60555</v>
      </c>
      <c r="D31310" t="s">
        <v>63453</v>
      </c>
      <c r="E31310" t="s">
        <v>75386</v>
      </c>
      <c r="F31310" t="s">
        <v>60493</v>
      </c>
      <c r="G31310" t="s">
        <v>117870</v>
      </c>
      <c r="H31310">
        <v>-3.703707937484414E-3</v>
      </c>
    </row>
    <row r="31311" spans="1:8" x14ac:dyDescent="0.3">
      <c r="A31311" s="1">
        <v>31310</v>
      </c>
      <c r="B31311" t="s">
        <v>31316</v>
      </c>
      <c r="C31311" t="s">
        <v>60493</v>
      </c>
      <c r="D31311" t="s">
        <v>75684</v>
      </c>
      <c r="E31311" t="s">
        <v>82337</v>
      </c>
      <c r="F31311" t="s">
        <v>86528</v>
      </c>
      <c r="G31311" t="s">
        <v>117871</v>
      </c>
      <c r="H31311">
        <v>1.233045778915007E-3</v>
      </c>
    </row>
    <row r="31312" spans="1:8" x14ac:dyDescent="0.3">
      <c r="A31312" s="1">
        <v>31311</v>
      </c>
      <c r="B31312" t="s">
        <v>31317</v>
      </c>
      <c r="C31312" t="s">
        <v>60510</v>
      </c>
      <c r="D31312" t="s">
        <v>75705</v>
      </c>
      <c r="E31312" t="s">
        <v>82009</v>
      </c>
      <c r="F31312" t="s">
        <v>60541</v>
      </c>
      <c r="G31312" t="s">
        <v>117872</v>
      </c>
      <c r="H31312">
        <v>-7.9877536842721513E-3</v>
      </c>
    </row>
    <row r="31313" spans="1:8" x14ac:dyDescent="0.3">
      <c r="A31313" s="1">
        <v>31312</v>
      </c>
      <c r="B31313" t="s">
        <v>31318</v>
      </c>
      <c r="C31313" t="s">
        <v>60541</v>
      </c>
      <c r="D31313" t="s">
        <v>75706</v>
      </c>
      <c r="E31313" t="s">
        <v>60760</v>
      </c>
      <c r="F31313" t="s">
        <v>75368</v>
      </c>
      <c r="G31313" t="s">
        <v>117873</v>
      </c>
      <c r="H31313">
        <v>6.0361327063421051E-3</v>
      </c>
    </row>
    <row r="31314" spans="1:8" x14ac:dyDescent="0.3">
      <c r="A31314" s="1">
        <v>31313</v>
      </c>
      <c r="B31314" t="s">
        <v>31319</v>
      </c>
      <c r="C31314" t="s">
        <v>63490</v>
      </c>
      <c r="D31314" t="s">
        <v>75367</v>
      </c>
      <c r="E31314" t="s">
        <v>63734</v>
      </c>
      <c r="F31314" t="s">
        <v>63491</v>
      </c>
      <c r="G31314" t="s">
        <v>117874</v>
      </c>
      <c r="H31314">
        <v>3.495069347307323E-3</v>
      </c>
    </row>
    <row r="31315" spans="1:8" x14ac:dyDescent="0.3">
      <c r="A31315" s="1">
        <v>31314</v>
      </c>
      <c r="B31315" t="s">
        <v>31320</v>
      </c>
      <c r="C31315" t="s">
        <v>63491</v>
      </c>
      <c r="D31315" t="s">
        <v>75707</v>
      </c>
      <c r="E31315" t="s">
        <v>61860</v>
      </c>
      <c r="F31315" t="s">
        <v>61845</v>
      </c>
      <c r="G31315" t="s">
        <v>117875</v>
      </c>
      <c r="H31315">
        <v>-3.8028721507427938E-3</v>
      </c>
    </row>
    <row r="31316" spans="1:8" x14ac:dyDescent="0.3">
      <c r="A31316" s="1">
        <v>31315</v>
      </c>
      <c r="B31316" t="s">
        <v>31321</v>
      </c>
      <c r="C31316" t="s">
        <v>61845</v>
      </c>
      <c r="D31316" t="s">
        <v>75708</v>
      </c>
      <c r="E31316" t="s">
        <v>82338</v>
      </c>
      <c r="F31316" t="s">
        <v>63492</v>
      </c>
      <c r="G31316" t="s">
        <v>117876</v>
      </c>
      <c r="H31316">
        <v>-2.9705527605743678E-3</v>
      </c>
    </row>
    <row r="31317" spans="1:8" x14ac:dyDescent="0.3">
      <c r="A31317" s="1">
        <v>31316</v>
      </c>
      <c r="B31317" t="s">
        <v>31322</v>
      </c>
      <c r="C31317" t="s">
        <v>63492</v>
      </c>
      <c r="D31317" t="s">
        <v>74740</v>
      </c>
      <c r="E31317" t="s">
        <v>63751</v>
      </c>
      <c r="F31317" t="s">
        <v>86529</v>
      </c>
      <c r="G31317" t="s">
        <v>117877</v>
      </c>
      <c r="H31317">
        <v>2.3552312356732458E-3</v>
      </c>
    </row>
    <row r="31318" spans="1:8" x14ac:dyDescent="0.3">
      <c r="A31318" s="1">
        <v>31317</v>
      </c>
      <c r="B31318" t="s">
        <v>31323</v>
      </c>
      <c r="C31318" t="s">
        <v>63443</v>
      </c>
      <c r="D31318" t="s">
        <v>60416</v>
      </c>
      <c r="E31318" t="s">
        <v>75682</v>
      </c>
      <c r="F31318" t="s">
        <v>63493</v>
      </c>
      <c r="G31318" t="s">
        <v>117878</v>
      </c>
      <c r="H31318">
        <v>-5.2150023604487792E-3</v>
      </c>
    </row>
    <row r="31319" spans="1:8" x14ac:dyDescent="0.3">
      <c r="A31319" s="1">
        <v>31318</v>
      </c>
      <c r="B31319" t="s">
        <v>31324</v>
      </c>
      <c r="C31319" t="s">
        <v>63493</v>
      </c>
      <c r="D31319" t="s">
        <v>75683</v>
      </c>
      <c r="E31319" t="s">
        <v>63492</v>
      </c>
      <c r="F31319" t="s">
        <v>63494</v>
      </c>
      <c r="G31319" t="s">
        <v>117879</v>
      </c>
      <c r="H31319">
        <v>-1.1212477603006971E-3</v>
      </c>
    </row>
    <row r="31320" spans="1:8" x14ac:dyDescent="0.3">
      <c r="A31320" s="1">
        <v>31319</v>
      </c>
      <c r="B31320" t="s">
        <v>31325</v>
      </c>
      <c r="C31320" t="s">
        <v>63494</v>
      </c>
      <c r="D31320" t="s">
        <v>63494</v>
      </c>
      <c r="E31320" t="s">
        <v>75707</v>
      </c>
      <c r="F31320" t="s">
        <v>74740</v>
      </c>
      <c r="G31320" t="s">
        <v>117880</v>
      </c>
      <c r="H31320">
        <v>2.243754128484556E-3</v>
      </c>
    </row>
    <row r="31321" spans="1:8" x14ac:dyDescent="0.3">
      <c r="A31321" s="1">
        <v>31320</v>
      </c>
      <c r="B31321" t="s">
        <v>31326</v>
      </c>
      <c r="C31321" t="s">
        <v>60722</v>
      </c>
      <c r="D31321" t="s">
        <v>63493</v>
      </c>
      <c r="E31321" t="s">
        <v>75711</v>
      </c>
      <c r="F31321" t="s">
        <v>82197</v>
      </c>
      <c r="G31321" t="s">
        <v>117881</v>
      </c>
      <c r="H31321">
        <v>7.9959421401995332E-3</v>
      </c>
    </row>
    <row r="31322" spans="1:8" x14ac:dyDescent="0.3">
      <c r="A31322" s="1">
        <v>31321</v>
      </c>
      <c r="B31322" t="s">
        <v>31327</v>
      </c>
      <c r="C31322" t="s">
        <v>63495</v>
      </c>
      <c r="D31322" t="s">
        <v>75709</v>
      </c>
      <c r="E31322" t="s">
        <v>74737</v>
      </c>
      <c r="F31322" t="s">
        <v>63496</v>
      </c>
      <c r="G31322" t="s">
        <v>117882</v>
      </c>
      <c r="H31322">
        <v>1.7512237285203811E-3</v>
      </c>
    </row>
    <row r="31323" spans="1:8" x14ac:dyDescent="0.3">
      <c r="A31323" s="1">
        <v>31322</v>
      </c>
      <c r="B31323" t="s">
        <v>31328</v>
      </c>
      <c r="C31323" t="s">
        <v>63496</v>
      </c>
      <c r="D31323" t="s">
        <v>75710</v>
      </c>
      <c r="E31323" t="s">
        <v>82339</v>
      </c>
      <c r="F31323" t="s">
        <v>63497</v>
      </c>
      <c r="G31323" t="s">
        <v>117883</v>
      </c>
      <c r="H31323">
        <v>1.7542958939032239E-3</v>
      </c>
    </row>
    <row r="31324" spans="1:8" x14ac:dyDescent="0.3">
      <c r="A31324" s="1">
        <v>31323</v>
      </c>
      <c r="B31324" t="s">
        <v>31329</v>
      </c>
      <c r="C31324" t="s">
        <v>63497</v>
      </c>
      <c r="D31324" t="s">
        <v>75711</v>
      </c>
      <c r="E31324" t="s">
        <v>82340</v>
      </c>
      <c r="F31324" t="s">
        <v>61864</v>
      </c>
      <c r="G31324" t="s">
        <v>117884</v>
      </c>
      <c r="H31324">
        <v>2.2748432930759198E-3</v>
      </c>
    </row>
    <row r="31325" spans="1:8" x14ac:dyDescent="0.3">
      <c r="A31325" s="1">
        <v>31324</v>
      </c>
      <c r="B31325" t="s">
        <v>31330</v>
      </c>
      <c r="C31325" t="s">
        <v>62711</v>
      </c>
      <c r="D31325" t="s">
        <v>74738</v>
      </c>
      <c r="E31325" t="s">
        <v>82336</v>
      </c>
      <c r="F31325" t="s">
        <v>60711</v>
      </c>
      <c r="G31325" t="s">
        <v>117885</v>
      </c>
      <c r="H31325">
        <v>-1.0351431094593861E-4</v>
      </c>
    </row>
    <row r="31326" spans="1:8" x14ac:dyDescent="0.3">
      <c r="A31326" s="1">
        <v>31325</v>
      </c>
      <c r="B31326" t="s">
        <v>31331</v>
      </c>
      <c r="C31326" t="s">
        <v>60711</v>
      </c>
      <c r="D31326" t="s">
        <v>63495</v>
      </c>
      <c r="E31326" t="s">
        <v>75398</v>
      </c>
      <c r="F31326" t="s">
        <v>60497</v>
      </c>
      <c r="G31326" t="s">
        <v>117886</v>
      </c>
      <c r="H31326">
        <v>-3.719396787036726E-3</v>
      </c>
    </row>
    <row r="31327" spans="1:8" x14ac:dyDescent="0.3">
      <c r="A31327" s="1">
        <v>31326</v>
      </c>
      <c r="B31327" t="s">
        <v>31332</v>
      </c>
      <c r="C31327" t="s">
        <v>62710</v>
      </c>
      <c r="D31327" t="s">
        <v>63453</v>
      </c>
      <c r="E31327" t="s">
        <v>63502</v>
      </c>
      <c r="F31327" t="s">
        <v>61845</v>
      </c>
      <c r="G31327" t="s">
        <v>117887</v>
      </c>
      <c r="H31327">
        <v>-5.2455764405506091E-3</v>
      </c>
    </row>
    <row r="31328" spans="1:8" x14ac:dyDescent="0.3">
      <c r="A31328" s="1">
        <v>31327</v>
      </c>
      <c r="B31328" t="s">
        <v>31333</v>
      </c>
      <c r="C31328" t="s">
        <v>60552</v>
      </c>
      <c r="D31328" t="s">
        <v>75712</v>
      </c>
      <c r="E31328" t="s">
        <v>60511</v>
      </c>
      <c r="F31328" t="s">
        <v>63498</v>
      </c>
      <c r="G31328" t="s">
        <v>117888</v>
      </c>
      <c r="H31328">
        <v>-4.5035900070104599E-3</v>
      </c>
    </row>
    <row r="31329" spans="1:8" x14ac:dyDescent="0.3">
      <c r="A31329" s="1">
        <v>31328</v>
      </c>
      <c r="B31329" t="s">
        <v>31334</v>
      </c>
      <c r="C31329" t="s">
        <v>63498</v>
      </c>
      <c r="D31329" t="s">
        <v>63493</v>
      </c>
      <c r="E31329" t="s">
        <v>63488</v>
      </c>
      <c r="F31329" t="s">
        <v>63499</v>
      </c>
      <c r="G31329" t="s">
        <v>117889</v>
      </c>
      <c r="H31329">
        <v>1.7376198985406561E-3</v>
      </c>
    </row>
    <row r="31330" spans="1:8" x14ac:dyDescent="0.3">
      <c r="A31330" s="1">
        <v>31329</v>
      </c>
      <c r="B31330" t="s">
        <v>31335</v>
      </c>
      <c r="C31330" t="s">
        <v>63499</v>
      </c>
      <c r="D31330" t="s">
        <v>75708</v>
      </c>
      <c r="E31330" t="s">
        <v>82331</v>
      </c>
      <c r="F31330" t="s">
        <v>63453</v>
      </c>
      <c r="G31330" t="s">
        <v>117890</v>
      </c>
      <c r="H31330">
        <v>1.0235415427871581E-3</v>
      </c>
    </row>
    <row r="31331" spans="1:8" x14ac:dyDescent="0.3">
      <c r="A31331" s="1">
        <v>31330</v>
      </c>
      <c r="B31331" t="s">
        <v>31336</v>
      </c>
      <c r="C31331" t="s">
        <v>63453</v>
      </c>
      <c r="D31331" t="s">
        <v>63750</v>
      </c>
      <c r="E31331" t="s">
        <v>75709</v>
      </c>
      <c r="F31331" t="s">
        <v>75684</v>
      </c>
      <c r="G31331" t="s">
        <v>117891</v>
      </c>
      <c r="H31331">
        <v>-2.047921366976954E-4</v>
      </c>
    </row>
    <row r="31332" spans="1:8" x14ac:dyDescent="0.3">
      <c r="A31332" s="1">
        <v>31331</v>
      </c>
      <c r="B31332" t="s">
        <v>31337</v>
      </c>
      <c r="C31332" t="s">
        <v>63459</v>
      </c>
      <c r="D31332" t="s">
        <v>60417</v>
      </c>
      <c r="E31332" t="s">
        <v>82331</v>
      </c>
      <c r="F31332" t="s">
        <v>63500</v>
      </c>
      <c r="G31332" t="s">
        <v>117892</v>
      </c>
      <c r="H31332">
        <v>1.536964286369688E-3</v>
      </c>
    </row>
    <row r="31333" spans="1:8" x14ac:dyDescent="0.3">
      <c r="A31333" s="1">
        <v>31332</v>
      </c>
      <c r="B31333" t="s">
        <v>31338</v>
      </c>
      <c r="C31333" t="s">
        <v>63500</v>
      </c>
      <c r="D31333" t="s">
        <v>74740</v>
      </c>
      <c r="E31333" t="s">
        <v>82341</v>
      </c>
      <c r="F31333" t="s">
        <v>63501</v>
      </c>
      <c r="G31333" t="s">
        <v>117893</v>
      </c>
      <c r="H31333">
        <v>-1.2297603517433739E-3</v>
      </c>
    </row>
    <row r="31334" spans="1:8" x14ac:dyDescent="0.3">
      <c r="A31334" s="1">
        <v>31333</v>
      </c>
      <c r="B31334" t="s">
        <v>31339</v>
      </c>
      <c r="C31334" t="s">
        <v>63501</v>
      </c>
      <c r="D31334" t="s">
        <v>75713</v>
      </c>
      <c r="E31334" t="s">
        <v>82342</v>
      </c>
      <c r="F31334" t="s">
        <v>60552</v>
      </c>
      <c r="G31334" t="s">
        <v>117894</v>
      </c>
      <c r="H31334">
        <v>1.537436883579234E-3</v>
      </c>
    </row>
    <row r="31335" spans="1:8" x14ac:dyDescent="0.3">
      <c r="A31335" s="1">
        <v>31334</v>
      </c>
      <c r="B31335" t="s">
        <v>31340</v>
      </c>
      <c r="C31335" t="s">
        <v>60552</v>
      </c>
      <c r="D31335" t="s">
        <v>75683</v>
      </c>
      <c r="E31335" t="s">
        <v>63751</v>
      </c>
      <c r="F31335" t="s">
        <v>60525</v>
      </c>
      <c r="G31335" t="s">
        <v>117895</v>
      </c>
      <c r="H31335">
        <v>-2.9702485093193471E-3</v>
      </c>
    </row>
    <row r="31336" spans="1:8" x14ac:dyDescent="0.3">
      <c r="A31336" s="1">
        <v>31335</v>
      </c>
      <c r="B31336" t="s">
        <v>31341</v>
      </c>
      <c r="C31336" t="s">
        <v>63492</v>
      </c>
      <c r="D31336" t="s">
        <v>60550</v>
      </c>
      <c r="E31336" t="s">
        <v>75386</v>
      </c>
      <c r="F31336" t="s">
        <v>60714</v>
      </c>
      <c r="G31336" t="s">
        <v>117896</v>
      </c>
      <c r="H31336">
        <v>1.048637140867301E-2</v>
      </c>
    </row>
    <row r="31337" spans="1:8" x14ac:dyDescent="0.3">
      <c r="A31337" s="1">
        <v>31336</v>
      </c>
      <c r="B31337" t="s">
        <v>31342</v>
      </c>
      <c r="C31337" t="s">
        <v>63502</v>
      </c>
      <c r="D31337" t="s">
        <v>63496</v>
      </c>
      <c r="E31337" t="s">
        <v>63740</v>
      </c>
      <c r="F31337" t="s">
        <v>75675</v>
      </c>
      <c r="G31337" t="s">
        <v>117897</v>
      </c>
      <c r="H31337">
        <v>6.6362748735582849E-3</v>
      </c>
    </row>
    <row r="31338" spans="1:8" x14ac:dyDescent="0.3">
      <c r="A31338" s="1">
        <v>31337</v>
      </c>
      <c r="B31338" t="s">
        <v>31343</v>
      </c>
      <c r="C31338" t="s">
        <v>63503</v>
      </c>
      <c r="D31338" t="s">
        <v>63503</v>
      </c>
      <c r="E31338" t="s">
        <v>60703</v>
      </c>
      <c r="F31338" t="s">
        <v>63504</v>
      </c>
      <c r="G31338" t="s">
        <v>117898</v>
      </c>
      <c r="H31338">
        <v>2.0283392033542558E-2</v>
      </c>
    </row>
    <row r="31339" spans="1:8" x14ac:dyDescent="0.3">
      <c r="A31339" s="1">
        <v>31338</v>
      </c>
      <c r="B31339" t="s">
        <v>31344</v>
      </c>
      <c r="C31339" t="s">
        <v>63504</v>
      </c>
      <c r="D31339" t="s">
        <v>63738</v>
      </c>
      <c r="E31339" t="s">
        <v>60508</v>
      </c>
      <c r="F31339" t="s">
        <v>63428</v>
      </c>
      <c r="G31339" t="s">
        <v>117899</v>
      </c>
      <c r="H31339">
        <v>-1.167170804686071E-3</v>
      </c>
    </row>
    <row r="31340" spans="1:8" x14ac:dyDescent="0.3">
      <c r="A31340" s="1">
        <v>31339</v>
      </c>
      <c r="B31340" t="s">
        <v>31345</v>
      </c>
      <c r="C31340" t="s">
        <v>63505</v>
      </c>
      <c r="D31340" t="s">
        <v>62614</v>
      </c>
      <c r="E31340" t="s">
        <v>74754</v>
      </c>
      <c r="F31340" t="s">
        <v>62756</v>
      </c>
      <c r="G31340" t="s">
        <v>117900</v>
      </c>
      <c r="H31340">
        <v>-2.118644860285214E-3</v>
      </c>
    </row>
    <row r="31341" spans="1:8" x14ac:dyDescent="0.3">
      <c r="A31341" s="1">
        <v>31340</v>
      </c>
      <c r="B31341" t="s">
        <v>31346</v>
      </c>
      <c r="C31341" t="s">
        <v>62756</v>
      </c>
      <c r="D31341" t="s">
        <v>60702</v>
      </c>
      <c r="E31341" t="s">
        <v>62726</v>
      </c>
      <c r="F31341" t="s">
        <v>63506</v>
      </c>
      <c r="G31341" t="s">
        <v>117901</v>
      </c>
      <c r="H31341">
        <v>1.782997108785574E-2</v>
      </c>
    </row>
    <row r="31342" spans="1:8" x14ac:dyDescent="0.3">
      <c r="A31342" s="1">
        <v>31341</v>
      </c>
      <c r="B31342" t="s">
        <v>31347</v>
      </c>
      <c r="C31342" t="s">
        <v>60431</v>
      </c>
      <c r="D31342" t="s">
        <v>60732</v>
      </c>
      <c r="E31342" t="s">
        <v>64184</v>
      </c>
      <c r="F31342" t="s">
        <v>74625</v>
      </c>
      <c r="G31342" t="s">
        <v>117902</v>
      </c>
      <c r="H31342">
        <v>6.4655174666113644E-4</v>
      </c>
    </row>
    <row r="31343" spans="1:8" x14ac:dyDescent="0.3">
      <c r="A31343" s="1">
        <v>31342</v>
      </c>
      <c r="B31343" t="s">
        <v>31348</v>
      </c>
      <c r="C31343" t="s">
        <v>63432</v>
      </c>
      <c r="D31343" t="s">
        <v>62637</v>
      </c>
      <c r="E31343" t="s">
        <v>74631</v>
      </c>
      <c r="F31343" t="s">
        <v>86530</v>
      </c>
      <c r="G31343" t="s">
        <v>117903</v>
      </c>
      <c r="H31343">
        <v>-7.5426974105620155E-4</v>
      </c>
    </row>
    <row r="31344" spans="1:8" x14ac:dyDescent="0.3">
      <c r="A31344" s="1">
        <v>31343</v>
      </c>
      <c r="B31344" t="s">
        <v>31349</v>
      </c>
      <c r="C31344" t="s">
        <v>63506</v>
      </c>
      <c r="D31344" t="s">
        <v>62632</v>
      </c>
      <c r="E31344" t="s">
        <v>75787</v>
      </c>
      <c r="F31344" t="s">
        <v>75787</v>
      </c>
      <c r="G31344" t="s">
        <v>117904</v>
      </c>
      <c r="H31344">
        <v>7.7855064537518054E-3</v>
      </c>
    </row>
    <row r="31345" spans="1:8" x14ac:dyDescent="0.3">
      <c r="A31345" s="1">
        <v>31344</v>
      </c>
      <c r="B31345" t="s">
        <v>31350</v>
      </c>
      <c r="C31345" t="s">
        <v>62670</v>
      </c>
      <c r="D31345" t="s">
        <v>75323</v>
      </c>
      <c r="E31345" t="s">
        <v>62605</v>
      </c>
      <c r="F31345" t="s">
        <v>63507</v>
      </c>
      <c r="G31345" t="s">
        <v>117905</v>
      </c>
      <c r="H31345">
        <v>1.085599523402826E-4</v>
      </c>
    </row>
    <row r="31346" spans="1:8" x14ac:dyDescent="0.3">
      <c r="A31346" s="1">
        <v>31345</v>
      </c>
      <c r="B31346" t="s">
        <v>31351</v>
      </c>
      <c r="C31346" t="s">
        <v>63507</v>
      </c>
      <c r="D31346" t="s">
        <v>63776</v>
      </c>
      <c r="E31346" t="s">
        <v>82343</v>
      </c>
      <c r="F31346" t="s">
        <v>62698</v>
      </c>
      <c r="G31346" t="s">
        <v>117906</v>
      </c>
      <c r="H31346">
        <v>1.7854683192279151E-2</v>
      </c>
    </row>
    <row r="31347" spans="1:8" x14ac:dyDescent="0.3">
      <c r="A31347" s="1">
        <v>31346</v>
      </c>
      <c r="B31347" t="s">
        <v>31352</v>
      </c>
      <c r="C31347" t="s">
        <v>60816</v>
      </c>
      <c r="D31347" t="s">
        <v>60740</v>
      </c>
      <c r="E31347" t="s">
        <v>82344</v>
      </c>
      <c r="F31347" t="s">
        <v>60577</v>
      </c>
      <c r="G31347" t="s">
        <v>117907</v>
      </c>
      <c r="H31347">
        <v>-6.0602907093323206E-3</v>
      </c>
    </row>
    <row r="31348" spans="1:8" x14ac:dyDescent="0.3">
      <c r="A31348" s="1">
        <v>31347</v>
      </c>
      <c r="B31348" t="s">
        <v>31353</v>
      </c>
      <c r="C31348" t="s">
        <v>63508</v>
      </c>
      <c r="D31348" t="s">
        <v>74684</v>
      </c>
      <c r="E31348" t="s">
        <v>60566</v>
      </c>
      <c r="F31348" t="s">
        <v>63509</v>
      </c>
      <c r="G31348" t="s">
        <v>117908</v>
      </c>
      <c r="H31348">
        <v>-5.4911867834153076E-4</v>
      </c>
    </row>
    <row r="31349" spans="1:8" x14ac:dyDescent="0.3">
      <c r="A31349" s="1">
        <v>31348</v>
      </c>
      <c r="B31349" t="s">
        <v>31354</v>
      </c>
      <c r="C31349" t="s">
        <v>63509</v>
      </c>
      <c r="D31349" t="s">
        <v>60441</v>
      </c>
      <c r="E31349" t="s">
        <v>60906</v>
      </c>
      <c r="F31349" t="s">
        <v>60821</v>
      </c>
      <c r="G31349" t="s">
        <v>117909</v>
      </c>
      <c r="H31349">
        <v>2.8170876966696439E-2</v>
      </c>
    </row>
    <row r="31350" spans="1:8" x14ac:dyDescent="0.3">
      <c r="A31350" s="1">
        <v>31349</v>
      </c>
      <c r="B31350" t="s">
        <v>31355</v>
      </c>
      <c r="C31350" t="s">
        <v>63510</v>
      </c>
      <c r="D31350" t="s">
        <v>62736</v>
      </c>
      <c r="E31350" t="s">
        <v>64261</v>
      </c>
      <c r="F31350" t="s">
        <v>63613</v>
      </c>
      <c r="G31350" t="s">
        <v>117910</v>
      </c>
      <c r="H31350">
        <v>6.8952539961809223E-2</v>
      </c>
    </row>
    <row r="31351" spans="1:8" x14ac:dyDescent="0.3">
      <c r="A31351" s="1">
        <v>31350</v>
      </c>
      <c r="B31351" t="s">
        <v>31356</v>
      </c>
      <c r="C31351" t="s">
        <v>63511</v>
      </c>
      <c r="D31351" t="s">
        <v>63842</v>
      </c>
      <c r="E31351" t="s">
        <v>42089</v>
      </c>
      <c r="F31351" t="s">
        <v>74965</v>
      </c>
      <c r="G31351" t="s">
        <v>117911</v>
      </c>
      <c r="H31351">
        <v>0.1024743170573181</v>
      </c>
    </row>
    <row r="31352" spans="1:8" x14ac:dyDescent="0.3">
      <c r="A31352" s="1">
        <v>31351</v>
      </c>
      <c r="B31352" t="s">
        <v>31357</v>
      </c>
      <c r="C31352" t="s">
        <v>61644</v>
      </c>
      <c r="D31352" t="s">
        <v>60997</v>
      </c>
      <c r="E31352" t="s">
        <v>66061</v>
      </c>
      <c r="F31352" t="s">
        <v>41861</v>
      </c>
      <c r="G31352" t="s">
        <v>117912</v>
      </c>
      <c r="H31352">
        <v>2.511160115811318E-2</v>
      </c>
    </row>
    <row r="31353" spans="1:8" x14ac:dyDescent="0.3">
      <c r="A31353" s="1">
        <v>31352</v>
      </c>
      <c r="B31353" t="s">
        <v>31358</v>
      </c>
      <c r="C31353" t="s">
        <v>61724</v>
      </c>
      <c r="D31353" t="s">
        <v>61749</v>
      </c>
      <c r="E31353" t="s">
        <v>61179</v>
      </c>
      <c r="F31353" t="s">
        <v>61610</v>
      </c>
      <c r="G31353" t="s">
        <v>117913</v>
      </c>
      <c r="H31353">
        <v>-2.8857926117734661E-2</v>
      </c>
    </row>
    <row r="31354" spans="1:8" x14ac:dyDescent="0.3">
      <c r="A31354" s="1">
        <v>31353</v>
      </c>
      <c r="B31354" t="s">
        <v>31359</v>
      </c>
      <c r="C31354" t="s">
        <v>61015</v>
      </c>
      <c r="D31354" t="s">
        <v>64470</v>
      </c>
      <c r="E31354" t="s">
        <v>63938</v>
      </c>
      <c r="F31354" t="s">
        <v>63512</v>
      </c>
      <c r="G31354" t="s">
        <v>117914</v>
      </c>
      <c r="H31354">
        <v>-3.7354451072791638E-2</v>
      </c>
    </row>
    <row r="31355" spans="1:8" x14ac:dyDescent="0.3">
      <c r="A31355" s="1">
        <v>31354</v>
      </c>
      <c r="B31355" t="s">
        <v>31360</v>
      </c>
      <c r="C31355" t="s">
        <v>63512</v>
      </c>
      <c r="D31355" t="s">
        <v>61768</v>
      </c>
      <c r="E31355" t="s">
        <v>63957</v>
      </c>
      <c r="F31355" t="s">
        <v>61761</v>
      </c>
      <c r="G31355" t="s">
        <v>117915</v>
      </c>
      <c r="H31355">
        <v>-1.7471591531479959E-2</v>
      </c>
    </row>
    <row r="31356" spans="1:8" x14ac:dyDescent="0.3">
      <c r="A31356" s="1">
        <v>31355</v>
      </c>
      <c r="B31356" t="s">
        <v>31361</v>
      </c>
      <c r="C31356" t="s">
        <v>63513</v>
      </c>
      <c r="D31356" t="s">
        <v>63553</v>
      </c>
      <c r="E31356" t="s">
        <v>63956</v>
      </c>
      <c r="F31356" t="s">
        <v>61785</v>
      </c>
      <c r="G31356" t="s">
        <v>117916</v>
      </c>
      <c r="H31356">
        <v>5.0697193502505797E-3</v>
      </c>
    </row>
    <row r="31357" spans="1:8" x14ac:dyDescent="0.3">
      <c r="A31357" s="1">
        <v>31356</v>
      </c>
      <c r="B31357" t="s">
        <v>31362</v>
      </c>
      <c r="C31357" t="s">
        <v>60988</v>
      </c>
      <c r="D31357" t="s">
        <v>60988</v>
      </c>
      <c r="E31357" t="s">
        <v>61671</v>
      </c>
      <c r="F31357" t="s">
        <v>63514</v>
      </c>
      <c r="G31357" t="s">
        <v>117917</v>
      </c>
      <c r="H31357">
        <v>3.1494600993940067E-2</v>
      </c>
    </row>
    <row r="31358" spans="1:8" x14ac:dyDescent="0.3">
      <c r="A31358" s="1">
        <v>31357</v>
      </c>
      <c r="B31358" t="s">
        <v>31363</v>
      </c>
      <c r="C31358" t="s">
        <v>63514</v>
      </c>
      <c r="D31358" t="s">
        <v>60974</v>
      </c>
      <c r="E31358" t="s">
        <v>63514</v>
      </c>
      <c r="F31358" t="s">
        <v>63515</v>
      </c>
      <c r="G31358" t="s">
        <v>117918</v>
      </c>
      <c r="H31358">
        <v>-1.315722751607498E-2</v>
      </c>
    </row>
    <row r="31359" spans="1:8" x14ac:dyDescent="0.3">
      <c r="A31359" s="1">
        <v>31358</v>
      </c>
      <c r="B31359" t="s">
        <v>31364</v>
      </c>
      <c r="C31359" t="s">
        <v>63515</v>
      </c>
      <c r="D31359" t="s">
        <v>63973</v>
      </c>
      <c r="E31359" t="s">
        <v>63910</v>
      </c>
      <c r="F31359" t="s">
        <v>63516</v>
      </c>
      <c r="G31359" t="s">
        <v>117919</v>
      </c>
      <c r="H31359">
        <v>-1.068427490014769E-2</v>
      </c>
    </row>
    <row r="31360" spans="1:8" x14ac:dyDescent="0.3">
      <c r="A31360" s="1">
        <v>31359</v>
      </c>
      <c r="B31360" t="s">
        <v>31365</v>
      </c>
      <c r="C31360" t="s">
        <v>63516</v>
      </c>
      <c r="D31360" t="s">
        <v>63538</v>
      </c>
      <c r="E31360" t="s">
        <v>63547</v>
      </c>
      <c r="F31360" t="s">
        <v>64270</v>
      </c>
      <c r="G31360" t="s">
        <v>117920</v>
      </c>
      <c r="H31360">
        <v>-1.6634248061479291E-2</v>
      </c>
    </row>
    <row r="31361" spans="1:8" x14ac:dyDescent="0.3">
      <c r="A31361" s="1">
        <v>31360</v>
      </c>
      <c r="B31361" t="s">
        <v>31366</v>
      </c>
      <c r="C31361" t="s">
        <v>61797</v>
      </c>
      <c r="D31361" t="s">
        <v>64482</v>
      </c>
      <c r="E31361" t="s">
        <v>64280</v>
      </c>
      <c r="F31361" t="s">
        <v>75925</v>
      </c>
      <c r="G31361" t="s">
        <v>117921</v>
      </c>
      <c r="H31361">
        <v>2.3955127133489561E-3</v>
      </c>
    </row>
    <row r="31362" spans="1:8" x14ac:dyDescent="0.3">
      <c r="A31362" s="1">
        <v>31361</v>
      </c>
      <c r="B31362" t="s">
        <v>31367</v>
      </c>
      <c r="C31362" t="s">
        <v>63517</v>
      </c>
      <c r="D31362" t="s">
        <v>64541</v>
      </c>
      <c r="E31362" t="s">
        <v>63996</v>
      </c>
      <c r="F31362" t="s">
        <v>63518</v>
      </c>
      <c r="G31362" t="s">
        <v>117922</v>
      </c>
      <c r="H31362">
        <v>5.5696346510108177E-3</v>
      </c>
    </row>
    <row r="31363" spans="1:8" x14ac:dyDescent="0.3">
      <c r="A31363" s="1">
        <v>31362</v>
      </c>
      <c r="B31363" t="s">
        <v>31368</v>
      </c>
      <c r="C31363" t="s">
        <v>63518</v>
      </c>
      <c r="D31363" t="s">
        <v>61815</v>
      </c>
      <c r="E31363" t="s">
        <v>61784</v>
      </c>
      <c r="F31363" t="s">
        <v>75808</v>
      </c>
      <c r="G31363" t="s">
        <v>117923</v>
      </c>
      <c r="H31363">
        <v>-1.699115824721948E-2</v>
      </c>
    </row>
    <row r="31364" spans="1:8" x14ac:dyDescent="0.3">
      <c r="A31364" s="1">
        <v>31363</v>
      </c>
      <c r="B31364" t="s">
        <v>31369</v>
      </c>
      <c r="C31364" t="s">
        <v>63519</v>
      </c>
      <c r="D31364" t="s">
        <v>64488</v>
      </c>
      <c r="E31364" t="s">
        <v>63535</v>
      </c>
      <c r="F31364" t="s">
        <v>63534</v>
      </c>
      <c r="G31364" t="s">
        <v>117924</v>
      </c>
      <c r="H31364">
        <v>-4.6068686345384956E-3</v>
      </c>
    </row>
    <row r="31365" spans="1:8" x14ac:dyDescent="0.3">
      <c r="A31365" s="1">
        <v>31364</v>
      </c>
      <c r="B31365" t="s">
        <v>31370</v>
      </c>
      <c r="C31365" t="s">
        <v>61766</v>
      </c>
      <c r="D31365" t="s">
        <v>63623</v>
      </c>
      <c r="E31365" t="s">
        <v>65898</v>
      </c>
      <c r="F31365" t="s">
        <v>63520</v>
      </c>
      <c r="G31365" t="s">
        <v>117925</v>
      </c>
      <c r="H31365">
        <v>-2.5389234004819461E-2</v>
      </c>
    </row>
    <row r="31366" spans="1:8" x14ac:dyDescent="0.3">
      <c r="A31366" s="1">
        <v>31365</v>
      </c>
      <c r="B31366" t="s">
        <v>31371</v>
      </c>
      <c r="C31366" t="s">
        <v>63520</v>
      </c>
      <c r="D31366" t="s">
        <v>63822</v>
      </c>
      <c r="E31366" t="s">
        <v>64249</v>
      </c>
      <c r="F31366" t="s">
        <v>63521</v>
      </c>
      <c r="G31366" t="s">
        <v>117926</v>
      </c>
      <c r="H31366">
        <v>-1.5383069839880749E-2</v>
      </c>
    </row>
    <row r="31367" spans="1:8" x14ac:dyDescent="0.3">
      <c r="A31367" s="1">
        <v>31366</v>
      </c>
      <c r="B31367" t="s">
        <v>31372</v>
      </c>
      <c r="C31367" t="s">
        <v>63521</v>
      </c>
      <c r="D31367" t="s">
        <v>60929</v>
      </c>
      <c r="E31367" t="s">
        <v>63695</v>
      </c>
      <c r="F31367" t="s">
        <v>60928</v>
      </c>
      <c r="G31367" t="s">
        <v>117927</v>
      </c>
      <c r="H31367">
        <v>5.860910264161163E-3</v>
      </c>
    </row>
    <row r="31368" spans="1:8" x14ac:dyDescent="0.3">
      <c r="A31368" s="1">
        <v>31367</v>
      </c>
      <c r="B31368" t="s">
        <v>31373</v>
      </c>
      <c r="C31368" t="s">
        <v>60928</v>
      </c>
      <c r="D31368" t="s">
        <v>63848</v>
      </c>
      <c r="E31368" t="s">
        <v>63702</v>
      </c>
      <c r="F31368" t="s">
        <v>61823</v>
      </c>
      <c r="G31368" t="s">
        <v>117928</v>
      </c>
      <c r="H31368">
        <v>-1.6537168255502891E-2</v>
      </c>
    </row>
    <row r="31369" spans="1:8" x14ac:dyDescent="0.3">
      <c r="A31369" s="1">
        <v>31368</v>
      </c>
      <c r="B31369" t="s">
        <v>31374</v>
      </c>
      <c r="C31369" t="s">
        <v>61823</v>
      </c>
      <c r="D31369" t="s">
        <v>64527</v>
      </c>
      <c r="E31369" t="s">
        <v>63617</v>
      </c>
      <c r="F31369" t="s">
        <v>64493</v>
      </c>
      <c r="G31369" t="s">
        <v>117929</v>
      </c>
      <c r="H31369">
        <v>3.0725620958063009E-3</v>
      </c>
    </row>
    <row r="31370" spans="1:8" x14ac:dyDescent="0.3">
      <c r="A31370" s="1">
        <v>31369</v>
      </c>
      <c r="B31370" t="s">
        <v>31375</v>
      </c>
      <c r="C31370" t="s">
        <v>63522</v>
      </c>
      <c r="D31370" t="s">
        <v>41698</v>
      </c>
      <c r="E31370" t="s">
        <v>63834</v>
      </c>
      <c r="F31370" t="s">
        <v>63631</v>
      </c>
      <c r="G31370" t="s">
        <v>117930</v>
      </c>
      <c r="H31370">
        <v>1.442475985803991E-2</v>
      </c>
    </row>
    <row r="31371" spans="1:8" x14ac:dyDescent="0.3">
      <c r="A31371" s="1">
        <v>31370</v>
      </c>
      <c r="B31371" t="s">
        <v>31376</v>
      </c>
      <c r="C31371" t="s">
        <v>63523</v>
      </c>
      <c r="D31371" t="s">
        <v>60474</v>
      </c>
      <c r="E31371" t="s">
        <v>75726</v>
      </c>
      <c r="F31371" t="s">
        <v>63835</v>
      </c>
      <c r="G31371" t="s">
        <v>117931</v>
      </c>
      <c r="H31371">
        <v>3.6088094019916112E-3</v>
      </c>
    </row>
    <row r="31372" spans="1:8" x14ac:dyDescent="0.3">
      <c r="A31372" s="1">
        <v>31371</v>
      </c>
      <c r="B31372" t="s">
        <v>31377</v>
      </c>
      <c r="C31372" t="s">
        <v>63524</v>
      </c>
      <c r="D31372" t="s">
        <v>63673</v>
      </c>
      <c r="E31372" t="s">
        <v>64275</v>
      </c>
      <c r="F31372" t="s">
        <v>63525</v>
      </c>
      <c r="G31372" t="s">
        <v>117932</v>
      </c>
      <c r="H31372">
        <v>4.4688763303078697E-3</v>
      </c>
    </row>
    <row r="31373" spans="1:8" x14ac:dyDescent="0.3">
      <c r="A31373" s="1">
        <v>31372</v>
      </c>
      <c r="B31373" t="s">
        <v>31378</v>
      </c>
      <c r="C31373" t="s">
        <v>63525</v>
      </c>
      <c r="D31373" t="s">
        <v>60868</v>
      </c>
      <c r="E31373" t="s">
        <v>74978</v>
      </c>
      <c r="F31373" t="s">
        <v>63527</v>
      </c>
      <c r="G31373" t="s">
        <v>117933</v>
      </c>
      <c r="H31373">
        <v>-1.3466597641926731E-2</v>
      </c>
    </row>
    <row r="31374" spans="1:8" x14ac:dyDescent="0.3">
      <c r="A31374" s="1">
        <v>31373</v>
      </c>
      <c r="B31374" t="s">
        <v>31379</v>
      </c>
      <c r="C31374" t="s">
        <v>60867</v>
      </c>
      <c r="D31374" t="s">
        <v>75714</v>
      </c>
      <c r="E31374" t="s">
        <v>63833</v>
      </c>
      <c r="F31374" t="s">
        <v>63526</v>
      </c>
      <c r="G31374" t="s">
        <v>117934</v>
      </c>
      <c r="H31374">
        <v>1.576921030566926E-2</v>
      </c>
    </row>
    <row r="31375" spans="1:8" x14ac:dyDescent="0.3">
      <c r="A31375" s="1">
        <v>31374</v>
      </c>
      <c r="B31375" t="s">
        <v>31380</v>
      </c>
      <c r="C31375" t="s">
        <v>63526</v>
      </c>
      <c r="D31375" t="s">
        <v>60957</v>
      </c>
      <c r="E31375" t="s">
        <v>61778</v>
      </c>
      <c r="F31375" t="s">
        <v>60867</v>
      </c>
      <c r="G31375" t="s">
        <v>117935</v>
      </c>
      <c r="H31375">
        <v>-1.5649771667127669E-2</v>
      </c>
    </row>
    <row r="31376" spans="1:8" x14ac:dyDescent="0.3">
      <c r="A31376" s="1">
        <v>31375</v>
      </c>
      <c r="B31376" t="s">
        <v>31381</v>
      </c>
      <c r="C31376" t="s">
        <v>63527</v>
      </c>
      <c r="D31376" t="s">
        <v>75715</v>
      </c>
      <c r="E31376" t="s">
        <v>63524</v>
      </c>
      <c r="F31376" t="s">
        <v>63528</v>
      </c>
      <c r="G31376" t="s">
        <v>117936</v>
      </c>
      <c r="H31376">
        <v>-7.2597760087511698E-3</v>
      </c>
    </row>
    <row r="31377" spans="1:8" x14ac:dyDescent="0.3">
      <c r="A31377" s="1">
        <v>31376</v>
      </c>
      <c r="B31377" t="s">
        <v>31382</v>
      </c>
      <c r="C31377" t="s">
        <v>63528</v>
      </c>
      <c r="D31377" t="s">
        <v>63853</v>
      </c>
      <c r="E31377" t="s">
        <v>63617</v>
      </c>
      <c r="F31377" t="s">
        <v>60954</v>
      </c>
      <c r="G31377" t="s">
        <v>117937</v>
      </c>
      <c r="H31377">
        <v>5.58893184393368E-3</v>
      </c>
    </row>
    <row r="31378" spans="1:8" x14ac:dyDescent="0.3">
      <c r="A31378" s="1">
        <v>31377</v>
      </c>
      <c r="B31378" t="s">
        <v>31383</v>
      </c>
      <c r="C31378" t="s">
        <v>63521</v>
      </c>
      <c r="D31378" t="s">
        <v>64191</v>
      </c>
      <c r="E31378" t="s">
        <v>63523</v>
      </c>
      <c r="F31378" t="s">
        <v>63839</v>
      </c>
      <c r="G31378" t="s">
        <v>117938</v>
      </c>
      <c r="H31378">
        <v>-4.5211260831035122E-3</v>
      </c>
    </row>
    <row r="31379" spans="1:8" x14ac:dyDescent="0.3">
      <c r="A31379" s="1">
        <v>31378</v>
      </c>
      <c r="B31379" t="s">
        <v>31384</v>
      </c>
      <c r="C31379" t="s">
        <v>60931</v>
      </c>
      <c r="D31379" t="s">
        <v>63838</v>
      </c>
      <c r="E31379" t="s">
        <v>61808</v>
      </c>
      <c r="F31379" t="s">
        <v>75946</v>
      </c>
      <c r="G31379" t="s">
        <v>117939</v>
      </c>
      <c r="H31379">
        <v>2.6219180811680131E-2</v>
      </c>
    </row>
    <row r="31380" spans="1:8" x14ac:dyDescent="0.3">
      <c r="A31380" s="1">
        <v>31379</v>
      </c>
      <c r="B31380" t="s">
        <v>31385</v>
      </c>
      <c r="C31380" t="s">
        <v>61802</v>
      </c>
      <c r="D31380" t="s">
        <v>60886</v>
      </c>
      <c r="E31380" t="s">
        <v>64249</v>
      </c>
      <c r="F31380" t="s">
        <v>63529</v>
      </c>
      <c r="G31380" t="s">
        <v>117940</v>
      </c>
      <c r="H31380">
        <v>-4.9839038312240371E-3</v>
      </c>
    </row>
    <row r="31381" spans="1:8" x14ac:dyDescent="0.3">
      <c r="A31381" s="1">
        <v>31380</v>
      </c>
      <c r="B31381" t="s">
        <v>31386</v>
      </c>
      <c r="C31381" t="s">
        <v>63529</v>
      </c>
      <c r="D31381" t="s">
        <v>63620</v>
      </c>
      <c r="E31381" t="s">
        <v>61807</v>
      </c>
      <c r="F31381" t="s">
        <v>63530</v>
      </c>
      <c r="G31381" t="s">
        <v>117941</v>
      </c>
      <c r="H31381">
        <v>4.1312330931630838E-3</v>
      </c>
    </row>
    <row r="31382" spans="1:8" x14ac:dyDescent="0.3">
      <c r="A31382" s="1">
        <v>31381</v>
      </c>
      <c r="B31382" t="s">
        <v>31387</v>
      </c>
      <c r="C31382" t="s">
        <v>63530</v>
      </c>
      <c r="D31382" t="s">
        <v>63615</v>
      </c>
      <c r="E31382" t="s">
        <v>60589</v>
      </c>
      <c r="F31382" t="s">
        <v>60948</v>
      </c>
      <c r="G31382" t="s">
        <v>117942</v>
      </c>
      <c r="H31382">
        <v>-8.6076787752824395E-3</v>
      </c>
    </row>
    <row r="31383" spans="1:8" x14ac:dyDescent="0.3">
      <c r="A31383" s="1">
        <v>31382</v>
      </c>
      <c r="B31383" t="s">
        <v>31388</v>
      </c>
      <c r="C31383" t="s">
        <v>60948</v>
      </c>
      <c r="D31383" t="s">
        <v>41729</v>
      </c>
      <c r="E31383" t="s">
        <v>61818</v>
      </c>
      <c r="F31383" t="s">
        <v>63681</v>
      </c>
      <c r="G31383" t="s">
        <v>117943</v>
      </c>
      <c r="H31383">
        <v>8.8512248066858756E-3</v>
      </c>
    </row>
    <row r="31384" spans="1:8" x14ac:dyDescent="0.3">
      <c r="A31384" s="1">
        <v>31383</v>
      </c>
      <c r="B31384" t="s">
        <v>31389</v>
      </c>
      <c r="C31384" t="s">
        <v>63531</v>
      </c>
      <c r="D31384" t="s">
        <v>61780</v>
      </c>
      <c r="E31384" t="s">
        <v>61788</v>
      </c>
      <c r="F31384" t="s">
        <v>64273</v>
      </c>
      <c r="G31384" t="s">
        <v>117944</v>
      </c>
      <c r="H31384">
        <v>2.740912322674682E-2</v>
      </c>
    </row>
    <row r="31385" spans="1:8" x14ac:dyDescent="0.3">
      <c r="A31385" s="1">
        <v>31384</v>
      </c>
      <c r="B31385" t="s">
        <v>31390</v>
      </c>
      <c r="C31385" t="s">
        <v>63532</v>
      </c>
      <c r="D31385" t="s">
        <v>64549</v>
      </c>
      <c r="E31385" t="s">
        <v>64365</v>
      </c>
      <c r="F31385" t="s">
        <v>63533</v>
      </c>
      <c r="G31385" t="s">
        <v>117945</v>
      </c>
      <c r="H31385">
        <v>1.1582654984460979E-2</v>
      </c>
    </row>
    <row r="31386" spans="1:8" x14ac:dyDescent="0.3">
      <c r="A31386" s="1">
        <v>31385</v>
      </c>
      <c r="B31386" t="s">
        <v>31391</v>
      </c>
      <c r="C31386" t="s">
        <v>63533</v>
      </c>
      <c r="D31386" t="s">
        <v>61816</v>
      </c>
      <c r="E31386" t="s">
        <v>74811</v>
      </c>
      <c r="F31386" t="s">
        <v>63654</v>
      </c>
      <c r="G31386" t="s">
        <v>117946</v>
      </c>
      <c r="H31386">
        <v>-7.4434204762818161E-3</v>
      </c>
    </row>
    <row r="31387" spans="1:8" x14ac:dyDescent="0.3">
      <c r="A31387" s="1">
        <v>31386</v>
      </c>
      <c r="B31387" t="s">
        <v>31392</v>
      </c>
      <c r="C31387" t="s">
        <v>60981</v>
      </c>
      <c r="D31387" t="s">
        <v>64482</v>
      </c>
      <c r="E31387" t="s">
        <v>64176</v>
      </c>
      <c r="F31387" t="s">
        <v>61766</v>
      </c>
      <c r="G31387" t="s">
        <v>117947</v>
      </c>
      <c r="H31387">
        <v>-1.186994632611799E-2</v>
      </c>
    </row>
    <row r="31388" spans="1:8" x14ac:dyDescent="0.3">
      <c r="A31388" s="1">
        <v>31387</v>
      </c>
      <c r="B31388" t="s">
        <v>31393</v>
      </c>
      <c r="C31388" t="s">
        <v>63534</v>
      </c>
      <c r="D31388" t="s">
        <v>75716</v>
      </c>
      <c r="E31388" t="s">
        <v>63537</v>
      </c>
      <c r="F31388" t="s">
        <v>63535</v>
      </c>
      <c r="G31388" t="s">
        <v>117948</v>
      </c>
      <c r="H31388">
        <v>8.9832169916998304E-3</v>
      </c>
    </row>
    <row r="31389" spans="1:8" x14ac:dyDescent="0.3">
      <c r="A31389" s="1">
        <v>31388</v>
      </c>
      <c r="B31389" t="s">
        <v>31394</v>
      </c>
      <c r="C31389" t="s">
        <v>63535</v>
      </c>
      <c r="D31389" t="s">
        <v>63538</v>
      </c>
      <c r="E31389" t="s">
        <v>64606</v>
      </c>
      <c r="F31389" t="s">
        <v>63536</v>
      </c>
      <c r="G31389" t="s">
        <v>117949</v>
      </c>
      <c r="H31389">
        <v>2.7610459307462931E-3</v>
      </c>
    </row>
    <row r="31390" spans="1:8" x14ac:dyDescent="0.3">
      <c r="A31390" s="1">
        <v>31389</v>
      </c>
      <c r="B31390" t="s">
        <v>31395</v>
      </c>
      <c r="C31390" t="s">
        <v>63536</v>
      </c>
      <c r="D31390" t="s">
        <v>75717</v>
      </c>
      <c r="E31390" t="s">
        <v>64279</v>
      </c>
      <c r="F31390" t="s">
        <v>63537</v>
      </c>
      <c r="G31390" t="s">
        <v>117950</v>
      </c>
      <c r="H31390">
        <v>2.5138260564761032E-4</v>
      </c>
    </row>
    <row r="31391" spans="1:8" x14ac:dyDescent="0.3">
      <c r="A31391" s="1">
        <v>31390</v>
      </c>
      <c r="B31391" t="s">
        <v>31396</v>
      </c>
      <c r="C31391" t="s">
        <v>63537</v>
      </c>
      <c r="D31391" t="s">
        <v>65898</v>
      </c>
      <c r="E31391" t="s">
        <v>64372</v>
      </c>
      <c r="F31391" t="s">
        <v>60976</v>
      </c>
      <c r="G31391" t="s">
        <v>117951</v>
      </c>
      <c r="H31391">
        <v>-3.6388772194127271E-3</v>
      </c>
    </row>
    <row r="31392" spans="1:8" x14ac:dyDescent="0.3">
      <c r="A31392" s="1">
        <v>31391</v>
      </c>
      <c r="B31392" t="s">
        <v>31397</v>
      </c>
      <c r="C31392" t="s">
        <v>63538</v>
      </c>
      <c r="D31392" t="s">
        <v>75718</v>
      </c>
      <c r="E31392" t="s">
        <v>74811</v>
      </c>
      <c r="F31392" t="s">
        <v>63539</v>
      </c>
      <c r="G31392" t="s">
        <v>117952</v>
      </c>
      <c r="H31392">
        <v>-4.1247480516517047E-3</v>
      </c>
    </row>
    <row r="31393" spans="1:8" x14ac:dyDescent="0.3">
      <c r="A31393" s="1">
        <v>31392</v>
      </c>
      <c r="B31393" t="s">
        <v>31398</v>
      </c>
      <c r="C31393" t="s">
        <v>63539</v>
      </c>
      <c r="D31393" t="s">
        <v>64475</v>
      </c>
      <c r="E31393" t="s">
        <v>60970</v>
      </c>
      <c r="F31393" t="s">
        <v>61771</v>
      </c>
      <c r="G31393" t="s">
        <v>117953</v>
      </c>
      <c r="H31393">
        <v>-3.4864933835319729E-3</v>
      </c>
    </row>
    <row r="31394" spans="1:8" x14ac:dyDescent="0.3">
      <c r="A31394" s="1">
        <v>31393</v>
      </c>
      <c r="B31394" t="s">
        <v>31399</v>
      </c>
      <c r="C31394" t="s">
        <v>61771</v>
      </c>
      <c r="D31394" t="s">
        <v>63682</v>
      </c>
      <c r="E31394" t="s">
        <v>64216</v>
      </c>
      <c r="F31394" t="s">
        <v>63668</v>
      </c>
      <c r="G31394" t="s">
        <v>117954</v>
      </c>
      <c r="H31394">
        <v>2.708827044163466E-2</v>
      </c>
    </row>
    <row r="31395" spans="1:8" x14ac:dyDescent="0.3">
      <c r="A31395" s="1">
        <v>31394</v>
      </c>
      <c r="B31395" t="s">
        <v>31400</v>
      </c>
      <c r="C31395" t="s">
        <v>63540</v>
      </c>
      <c r="D31395" t="s">
        <v>63543</v>
      </c>
      <c r="E31395" t="s">
        <v>63649</v>
      </c>
      <c r="F31395" t="s">
        <v>60973</v>
      </c>
      <c r="G31395" t="s">
        <v>117955</v>
      </c>
      <c r="H31395">
        <v>-1.5335196916634731E-2</v>
      </c>
    </row>
    <row r="31396" spans="1:8" x14ac:dyDescent="0.3">
      <c r="A31396" s="1">
        <v>31395</v>
      </c>
      <c r="B31396" t="s">
        <v>31401</v>
      </c>
      <c r="C31396" t="s">
        <v>60973</v>
      </c>
      <c r="D31396" t="s">
        <v>61767</v>
      </c>
      <c r="E31396" t="s">
        <v>63555</v>
      </c>
      <c r="F31396" t="s">
        <v>63541</v>
      </c>
      <c r="G31396" t="s">
        <v>117956</v>
      </c>
      <c r="H31396">
        <v>-2.261307496264697E-3</v>
      </c>
    </row>
    <row r="31397" spans="1:8" x14ac:dyDescent="0.3">
      <c r="A31397" s="1">
        <v>31396</v>
      </c>
      <c r="B31397" t="s">
        <v>31402</v>
      </c>
      <c r="C31397" t="s">
        <v>63541</v>
      </c>
      <c r="D31397" t="s">
        <v>64486</v>
      </c>
      <c r="E31397" t="s">
        <v>63541</v>
      </c>
      <c r="F31397" t="s">
        <v>63542</v>
      </c>
      <c r="G31397" t="s">
        <v>117957</v>
      </c>
      <c r="H31397">
        <v>-8.6212816113982217E-3</v>
      </c>
    </row>
    <row r="31398" spans="1:8" x14ac:dyDescent="0.3">
      <c r="A31398" s="1">
        <v>31397</v>
      </c>
      <c r="B31398" t="s">
        <v>31403</v>
      </c>
      <c r="C31398" t="s">
        <v>63542</v>
      </c>
      <c r="D31398" t="s">
        <v>63663</v>
      </c>
      <c r="E31398" t="s">
        <v>60978</v>
      </c>
      <c r="F31398" t="s">
        <v>63543</v>
      </c>
      <c r="G31398" t="s">
        <v>117958</v>
      </c>
      <c r="H31398">
        <v>8.7467757447122554E-3</v>
      </c>
    </row>
    <row r="31399" spans="1:8" x14ac:dyDescent="0.3">
      <c r="A31399" s="1">
        <v>31398</v>
      </c>
      <c r="B31399" t="s">
        <v>31404</v>
      </c>
      <c r="C31399" t="s">
        <v>63543</v>
      </c>
      <c r="D31399" t="s">
        <v>61799</v>
      </c>
      <c r="E31399" t="s">
        <v>63544</v>
      </c>
      <c r="F31399" t="s">
        <v>60454</v>
      </c>
      <c r="G31399" t="s">
        <v>117959</v>
      </c>
      <c r="H31399">
        <v>1.479260806617856E-2</v>
      </c>
    </row>
    <row r="31400" spans="1:8" x14ac:dyDescent="0.3">
      <c r="A31400" s="1">
        <v>31399</v>
      </c>
      <c r="B31400" t="s">
        <v>31405</v>
      </c>
      <c r="C31400" t="s">
        <v>63544</v>
      </c>
      <c r="D31400" t="s">
        <v>63644</v>
      </c>
      <c r="E31400" t="s">
        <v>63977</v>
      </c>
      <c r="F31400" t="s">
        <v>61786</v>
      </c>
      <c r="G31400" t="s">
        <v>117960</v>
      </c>
      <c r="H31400">
        <v>9.5988450579806688E-3</v>
      </c>
    </row>
    <row r="31401" spans="1:8" x14ac:dyDescent="0.3">
      <c r="A31401" s="1">
        <v>31400</v>
      </c>
      <c r="B31401" t="s">
        <v>31406</v>
      </c>
      <c r="C31401" t="s">
        <v>63545</v>
      </c>
      <c r="D31401" t="s">
        <v>75719</v>
      </c>
      <c r="E31401" t="s">
        <v>64426</v>
      </c>
      <c r="F31401" t="s">
        <v>60469</v>
      </c>
      <c r="G31401" t="s">
        <v>117961</v>
      </c>
      <c r="H31401">
        <v>2.7042705296358009E-3</v>
      </c>
    </row>
    <row r="31402" spans="1:8" x14ac:dyDescent="0.3">
      <c r="A31402" s="1">
        <v>31401</v>
      </c>
      <c r="B31402" t="s">
        <v>31407</v>
      </c>
      <c r="C31402" t="s">
        <v>63546</v>
      </c>
      <c r="D31402" t="s">
        <v>41774</v>
      </c>
      <c r="E31402" t="s">
        <v>64555</v>
      </c>
      <c r="F31402" t="s">
        <v>64605</v>
      </c>
      <c r="G31402" t="s">
        <v>117962</v>
      </c>
      <c r="H31402">
        <v>-3.9894525597618672E-3</v>
      </c>
    </row>
    <row r="31403" spans="1:8" x14ac:dyDescent="0.3">
      <c r="A31403" s="1">
        <v>31402</v>
      </c>
      <c r="B31403" t="s">
        <v>31408</v>
      </c>
      <c r="C31403" t="s">
        <v>63547</v>
      </c>
      <c r="D31403" t="s">
        <v>75720</v>
      </c>
      <c r="E31403" t="s">
        <v>63891</v>
      </c>
      <c r="F31403" t="s">
        <v>64016</v>
      </c>
      <c r="G31403" t="s">
        <v>117963</v>
      </c>
      <c r="H31403">
        <v>2.5100478957167278E-2</v>
      </c>
    </row>
    <row r="31404" spans="1:8" x14ac:dyDescent="0.3">
      <c r="A31404" s="1">
        <v>31403</v>
      </c>
      <c r="B31404" t="s">
        <v>31409</v>
      </c>
      <c r="C31404" t="s">
        <v>63548</v>
      </c>
      <c r="D31404" t="s">
        <v>64376</v>
      </c>
      <c r="E31404" t="s">
        <v>63933</v>
      </c>
      <c r="F31404" t="s">
        <v>61663</v>
      </c>
      <c r="G31404" t="s">
        <v>117964</v>
      </c>
      <c r="H31404">
        <v>-1.184600335960297E-3</v>
      </c>
    </row>
    <row r="31405" spans="1:8" x14ac:dyDescent="0.3">
      <c r="A31405" s="1">
        <v>31404</v>
      </c>
      <c r="B31405" t="s">
        <v>31410</v>
      </c>
      <c r="C31405" t="s">
        <v>61663</v>
      </c>
      <c r="D31405" t="s">
        <v>75721</v>
      </c>
      <c r="E31405" t="s">
        <v>61750</v>
      </c>
      <c r="F31405" t="s">
        <v>63549</v>
      </c>
      <c r="G31405" t="s">
        <v>117965</v>
      </c>
      <c r="H31405">
        <v>-2.044208934475528E-2</v>
      </c>
    </row>
    <row r="31406" spans="1:8" x14ac:dyDescent="0.3">
      <c r="A31406" s="1">
        <v>31405</v>
      </c>
      <c r="B31406" t="s">
        <v>31411</v>
      </c>
      <c r="C31406" t="s">
        <v>63549</v>
      </c>
      <c r="D31406" t="s">
        <v>63518</v>
      </c>
      <c r="E31406" t="s">
        <v>61014</v>
      </c>
      <c r="F31406" t="s">
        <v>61763</v>
      </c>
      <c r="G31406" t="s">
        <v>117966</v>
      </c>
      <c r="H31406">
        <v>1.1606165465565519E-3</v>
      </c>
    </row>
    <row r="31407" spans="1:8" x14ac:dyDescent="0.3">
      <c r="A31407" s="1">
        <v>31406</v>
      </c>
      <c r="B31407" t="s">
        <v>31412</v>
      </c>
      <c r="C31407" t="s">
        <v>63550</v>
      </c>
      <c r="D31407" t="s">
        <v>63993</v>
      </c>
      <c r="E31407" t="s">
        <v>61793</v>
      </c>
      <c r="F31407" t="s">
        <v>75811</v>
      </c>
      <c r="G31407" t="s">
        <v>117967</v>
      </c>
      <c r="H31407">
        <v>4.6559835792196651E-3</v>
      </c>
    </row>
    <row r="31408" spans="1:8" x14ac:dyDescent="0.3">
      <c r="A31408" s="1">
        <v>31407</v>
      </c>
      <c r="B31408" t="s">
        <v>31413</v>
      </c>
      <c r="C31408" t="s">
        <v>63551</v>
      </c>
      <c r="D31408" t="s">
        <v>63668</v>
      </c>
      <c r="E31408" t="s">
        <v>61660</v>
      </c>
      <c r="F31408" t="s">
        <v>63552</v>
      </c>
      <c r="G31408" t="s">
        <v>117968</v>
      </c>
      <c r="H31408">
        <v>-5.6877092317395234E-3</v>
      </c>
    </row>
    <row r="31409" spans="1:8" x14ac:dyDescent="0.3">
      <c r="A31409" s="1">
        <v>31408</v>
      </c>
      <c r="B31409" t="s">
        <v>31414</v>
      </c>
      <c r="C31409" t="s">
        <v>63552</v>
      </c>
      <c r="D31409" t="s">
        <v>64274</v>
      </c>
      <c r="E31409" t="s">
        <v>41788</v>
      </c>
      <c r="F31409" t="s">
        <v>60965</v>
      </c>
      <c r="G31409" t="s">
        <v>117969</v>
      </c>
      <c r="H31409">
        <v>-2.344056369128427E-2</v>
      </c>
    </row>
    <row r="31410" spans="1:8" x14ac:dyDescent="0.3">
      <c r="A31410" s="1">
        <v>31409</v>
      </c>
      <c r="B31410" t="s">
        <v>31415</v>
      </c>
      <c r="C31410" t="s">
        <v>63553</v>
      </c>
      <c r="D31410" t="s">
        <v>75722</v>
      </c>
      <c r="E31410" t="s">
        <v>61784</v>
      </c>
      <c r="F31410" t="s">
        <v>41772</v>
      </c>
      <c r="G31410" t="s">
        <v>117970</v>
      </c>
      <c r="H31410">
        <v>-2.3894873973814672E-3</v>
      </c>
    </row>
    <row r="31411" spans="1:8" x14ac:dyDescent="0.3">
      <c r="A31411" s="1">
        <v>31410</v>
      </c>
      <c r="B31411" t="s">
        <v>31416</v>
      </c>
      <c r="C31411" t="s">
        <v>63554</v>
      </c>
      <c r="D31411" t="s">
        <v>63541</v>
      </c>
      <c r="E31411" t="s">
        <v>64448</v>
      </c>
      <c r="F31411" t="s">
        <v>60985</v>
      </c>
      <c r="G31411" t="s">
        <v>117971</v>
      </c>
      <c r="H31411">
        <v>6.9326552319473591E-3</v>
      </c>
    </row>
    <row r="31412" spans="1:8" x14ac:dyDescent="0.3">
      <c r="A31412" s="1">
        <v>31411</v>
      </c>
      <c r="B31412" t="s">
        <v>31417</v>
      </c>
      <c r="C31412" t="s">
        <v>60985</v>
      </c>
      <c r="D31412" t="s">
        <v>63654</v>
      </c>
      <c r="E31412" t="s">
        <v>63669</v>
      </c>
      <c r="F31412" t="s">
        <v>63644</v>
      </c>
      <c r="G31412" t="s">
        <v>117972</v>
      </c>
      <c r="H31412">
        <v>-2.274163961810793E-3</v>
      </c>
    </row>
    <row r="31413" spans="1:8" x14ac:dyDescent="0.3">
      <c r="A31413" s="1">
        <v>31412</v>
      </c>
      <c r="B31413" t="s">
        <v>31418</v>
      </c>
      <c r="C31413" t="s">
        <v>63517</v>
      </c>
      <c r="D31413" t="s">
        <v>75723</v>
      </c>
      <c r="E31413" t="s">
        <v>63517</v>
      </c>
      <c r="F31413" t="s">
        <v>60977</v>
      </c>
      <c r="G31413" t="s">
        <v>117973</v>
      </c>
      <c r="H31413">
        <v>-4.5328710199871586E-3</v>
      </c>
    </row>
    <row r="31414" spans="1:8" x14ac:dyDescent="0.3">
      <c r="A31414" s="1">
        <v>31413</v>
      </c>
      <c r="B31414" t="s">
        <v>31419</v>
      </c>
      <c r="C31414" t="s">
        <v>41772</v>
      </c>
      <c r="D31414" t="s">
        <v>63688</v>
      </c>
      <c r="E31414" t="s">
        <v>63517</v>
      </c>
      <c r="F31414" t="s">
        <v>63555</v>
      </c>
      <c r="G31414" t="s">
        <v>117974</v>
      </c>
      <c r="H31414">
        <v>3.5237891987421372E-3</v>
      </c>
    </row>
    <row r="31415" spans="1:8" x14ac:dyDescent="0.3">
      <c r="A31415" s="1">
        <v>31414</v>
      </c>
      <c r="B31415" t="s">
        <v>31420</v>
      </c>
      <c r="C31415" t="s">
        <v>63555</v>
      </c>
      <c r="D31415" t="s">
        <v>41717</v>
      </c>
      <c r="E31415" t="s">
        <v>74976</v>
      </c>
      <c r="F31415" t="s">
        <v>63556</v>
      </c>
      <c r="G31415" t="s">
        <v>117975</v>
      </c>
      <c r="H31415">
        <v>-3.1886579630501517E-2</v>
      </c>
    </row>
    <row r="31416" spans="1:8" x14ac:dyDescent="0.3">
      <c r="A31416" s="1">
        <v>31415</v>
      </c>
      <c r="B31416" t="s">
        <v>31421</v>
      </c>
      <c r="C31416" t="s">
        <v>63556</v>
      </c>
      <c r="D31416" t="s">
        <v>63864</v>
      </c>
      <c r="E31416" t="s">
        <v>64213</v>
      </c>
      <c r="F31416" t="s">
        <v>61825</v>
      </c>
      <c r="G31416" t="s">
        <v>117976</v>
      </c>
      <c r="H31416">
        <v>-1.177555336715894E-2</v>
      </c>
    </row>
    <row r="31417" spans="1:8" x14ac:dyDescent="0.3">
      <c r="A31417" s="1">
        <v>31416</v>
      </c>
      <c r="B31417" t="s">
        <v>31422</v>
      </c>
      <c r="C31417" t="s">
        <v>63557</v>
      </c>
      <c r="D31417" t="s">
        <v>60881</v>
      </c>
      <c r="E31417" t="s">
        <v>61776</v>
      </c>
      <c r="F31417" t="s">
        <v>63566</v>
      </c>
      <c r="G31417" t="s">
        <v>117977</v>
      </c>
      <c r="H31417">
        <v>3.7482662831187152E-3</v>
      </c>
    </row>
    <row r="31418" spans="1:8" x14ac:dyDescent="0.3">
      <c r="A31418" s="1">
        <v>31417</v>
      </c>
      <c r="B31418" t="s">
        <v>31423</v>
      </c>
      <c r="C31418" t="s">
        <v>60861</v>
      </c>
      <c r="D31418" t="s">
        <v>60779</v>
      </c>
      <c r="E31418" t="s">
        <v>63671</v>
      </c>
      <c r="F31418" t="s">
        <v>63832</v>
      </c>
      <c r="G31418" t="s">
        <v>117978</v>
      </c>
      <c r="H31418">
        <v>-6.2794554848431359E-3</v>
      </c>
    </row>
    <row r="31419" spans="1:8" x14ac:dyDescent="0.3">
      <c r="A31419" s="1">
        <v>31418</v>
      </c>
      <c r="B31419" t="s">
        <v>31424</v>
      </c>
      <c r="C31419" t="s">
        <v>60866</v>
      </c>
      <c r="D31419" t="s">
        <v>63707</v>
      </c>
      <c r="E31419" t="s">
        <v>63635</v>
      </c>
      <c r="F31419" t="s">
        <v>60595</v>
      </c>
      <c r="G31419" t="s">
        <v>117979</v>
      </c>
      <c r="H31419">
        <v>-3.6107601042234018E-4</v>
      </c>
    </row>
    <row r="31420" spans="1:8" x14ac:dyDescent="0.3">
      <c r="A31420" s="1">
        <v>31419</v>
      </c>
      <c r="B31420" t="s">
        <v>31425</v>
      </c>
      <c r="C31420" t="s">
        <v>63558</v>
      </c>
      <c r="D31420" t="s">
        <v>63564</v>
      </c>
      <c r="E31420" t="s">
        <v>64225</v>
      </c>
      <c r="F31420" t="s">
        <v>60875</v>
      </c>
      <c r="G31420" t="s">
        <v>117980</v>
      </c>
      <c r="H31420">
        <v>8.0952535362662937E-3</v>
      </c>
    </row>
    <row r="31421" spans="1:8" x14ac:dyDescent="0.3">
      <c r="A31421" s="1">
        <v>31420</v>
      </c>
      <c r="B31421" t="s">
        <v>31426</v>
      </c>
      <c r="C31421" t="s">
        <v>63526</v>
      </c>
      <c r="D31421" t="s">
        <v>63620</v>
      </c>
      <c r="E31421" t="s">
        <v>64225</v>
      </c>
      <c r="F31421" t="s">
        <v>60949</v>
      </c>
      <c r="G31421" t="s">
        <v>117981</v>
      </c>
      <c r="H31421">
        <v>-5.6856138161130504E-3</v>
      </c>
    </row>
    <row r="31422" spans="1:8" x14ac:dyDescent="0.3">
      <c r="A31422" s="1">
        <v>31421</v>
      </c>
      <c r="B31422" t="s">
        <v>31427</v>
      </c>
      <c r="C31422" t="s">
        <v>60949</v>
      </c>
      <c r="D31422" t="s">
        <v>60869</v>
      </c>
      <c r="E31422" t="s">
        <v>63863</v>
      </c>
      <c r="F31422" t="s">
        <v>63559</v>
      </c>
      <c r="G31422" t="s">
        <v>117982</v>
      </c>
      <c r="H31422">
        <v>-2.770585401747531E-3</v>
      </c>
    </row>
    <row r="31423" spans="1:8" x14ac:dyDescent="0.3">
      <c r="A31423" s="1">
        <v>31422</v>
      </c>
      <c r="B31423" t="s">
        <v>31428</v>
      </c>
      <c r="C31423" t="s">
        <v>63559</v>
      </c>
      <c r="D31423" t="s">
        <v>63617</v>
      </c>
      <c r="E31423" t="s">
        <v>60949</v>
      </c>
      <c r="F31423" t="s">
        <v>60886</v>
      </c>
      <c r="G31423" t="s">
        <v>117983</v>
      </c>
      <c r="H31423">
        <v>1.083228125418143E-3</v>
      </c>
    </row>
    <row r="31424" spans="1:8" x14ac:dyDescent="0.3">
      <c r="A31424" s="1">
        <v>31423</v>
      </c>
      <c r="B31424" t="s">
        <v>31429</v>
      </c>
      <c r="C31424" t="s">
        <v>60886</v>
      </c>
      <c r="D31424" t="s">
        <v>60932</v>
      </c>
      <c r="E31424" t="s">
        <v>63634</v>
      </c>
      <c r="F31424" t="s">
        <v>63574</v>
      </c>
      <c r="G31424" t="s">
        <v>117984</v>
      </c>
      <c r="H31424">
        <v>-1.2089440437046149E-2</v>
      </c>
    </row>
    <row r="31425" spans="1:8" x14ac:dyDescent="0.3">
      <c r="A31425" s="1">
        <v>31424</v>
      </c>
      <c r="B31425" t="s">
        <v>31430</v>
      </c>
      <c r="C31425" t="s">
        <v>60956</v>
      </c>
      <c r="D31425" t="s">
        <v>64499</v>
      </c>
      <c r="E31425" t="s">
        <v>63557</v>
      </c>
      <c r="F31425" t="s">
        <v>63832</v>
      </c>
      <c r="G31425" t="s">
        <v>117985</v>
      </c>
      <c r="H31425">
        <v>1.172823400364454E-2</v>
      </c>
    </row>
    <row r="31426" spans="1:8" x14ac:dyDescent="0.3">
      <c r="A31426" s="1">
        <v>31425</v>
      </c>
      <c r="B31426" t="s">
        <v>31431</v>
      </c>
      <c r="C31426" t="s">
        <v>63560</v>
      </c>
      <c r="D31426" t="s">
        <v>64494</v>
      </c>
      <c r="E31426" t="s">
        <v>60471</v>
      </c>
      <c r="F31426" t="s">
        <v>60954</v>
      </c>
      <c r="G31426" t="s">
        <v>117986</v>
      </c>
      <c r="H31426">
        <v>-9.4651158916364015E-3</v>
      </c>
    </row>
    <row r="31427" spans="1:8" x14ac:dyDescent="0.3">
      <c r="A31427" s="1">
        <v>31426</v>
      </c>
      <c r="B31427" t="s">
        <v>31432</v>
      </c>
      <c r="C31427" t="s">
        <v>60954</v>
      </c>
      <c r="D31427" t="s">
        <v>64497</v>
      </c>
      <c r="E31427" t="s">
        <v>75806</v>
      </c>
      <c r="F31427" t="s">
        <v>63561</v>
      </c>
      <c r="G31427" t="s">
        <v>117987</v>
      </c>
      <c r="H31427">
        <v>2.8660158141975141E-3</v>
      </c>
    </row>
    <row r="31428" spans="1:8" x14ac:dyDescent="0.3">
      <c r="A31428" s="1">
        <v>31427</v>
      </c>
      <c r="B31428" t="s">
        <v>31433</v>
      </c>
      <c r="C31428" t="s">
        <v>63561</v>
      </c>
      <c r="D31428" t="s">
        <v>63820</v>
      </c>
      <c r="E31428" t="s">
        <v>60882</v>
      </c>
      <c r="F31428" t="s">
        <v>41719</v>
      </c>
      <c r="G31428" t="s">
        <v>117988</v>
      </c>
      <c r="H31428">
        <v>-2.9852550679011201E-3</v>
      </c>
    </row>
    <row r="31429" spans="1:8" x14ac:dyDescent="0.3">
      <c r="A31429" s="1">
        <v>31428</v>
      </c>
      <c r="B31429" t="s">
        <v>31434</v>
      </c>
      <c r="C31429" t="s">
        <v>60954</v>
      </c>
      <c r="D31429" t="s">
        <v>64191</v>
      </c>
      <c r="E31429" t="s">
        <v>63615</v>
      </c>
      <c r="F31429" t="s">
        <v>63815</v>
      </c>
      <c r="G31429" t="s">
        <v>117989</v>
      </c>
      <c r="H31429">
        <v>-1.6678583804356161E-3</v>
      </c>
    </row>
    <row r="31430" spans="1:8" x14ac:dyDescent="0.3">
      <c r="A31430" s="1">
        <v>31429</v>
      </c>
      <c r="B31430" t="s">
        <v>31435</v>
      </c>
      <c r="C31430" t="s">
        <v>41727</v>
      </c>
      <c r="D31430" t="s">
        <v>63837</v>
      </c>
      <c r="E31430" t="s">
        <v>82004</v>
      </c>
      <c r="F31430" t="s">
        <v>63671</v>
      </c>
      <c r="G31430" t="s">
        <v>117990</v>
      </c>
      <c r="H31430">
        <v>2.2388994893478689E-2</v>
      </c>
    </row>
    <row r="31431" spans="1:8" x14ac:dyDescent="0.3">
      <c r="A31431" s="1">
        <v>31430</v>
      </c>
      <c r="B31431" t="s">
        <v>31436</v>
      </c>
      <c r="C31431" t="s">
        <v>63562</v>
      </c>
      <c r="D31431" t="s">
        <v>61825</v>
      </c>
      <c r="E31431" t="s">
        <v>60877</v>
      </c>
      <c r="F31431" t="s">
        <v>63608</v>
      </c>
      <c r="G31431" t="s">
        <v>117991</v>
      </c>
      <c r="H31431">
        <v>-3.7664827954768929E-3</v>
      </c>
    </row>
    <row r="31432" spans="1:8" x14ac:dyDescent="0.3">
      <c r="A31432" s="1">
        <v>31431</v>
      </c>
      <c r="B31432" t="s">
        <v>31437</v>
      </c>
      <c r="C31432" t="s">
        <v>63563</v>
      </c>
      <c r="D31432" t="s">
        <v>63857</v>
      </c>
      <c r="E31432" t="s">
        <v>41703</v>
      </c>
      <c r="F31432" t="s">
        <v>63606</v>
      </c>
      <c r="G31432" t="s">
        <v>117992</v>
      </c>
      <c r="H31432">
        <v>-1.037528911401738E-2</v>
      </c>
    </row>
    <row r="31433" spans="1:8" x14ac:dyDescent="0.3">
      <c r="A31433" s="1">
        <v>31432</v>
      </c>
      <c r="B31433" t="s">
        <v>31438</v>
      </c>
      <c r="C31433" t="s">
        <v>63564</v>
      </c>
      <c r="D31433" t="s">
        <v>61829</v>
      </c>
      <c r="E31433" t="s">
        <v>63621</v>
      </c>
      <c r="F31433" t="s">
        <v>60934</v>
      </c>
      <c r="G31433" t="s">
        <v>117993</v>
      </c>
      <c r="H31433">
        <v>-4.6698282791936404E-3</v>
      </c>
    </row>
    <row r="31434" spans="1:8" x14ac:dyDescent="0.3">
      <c r="A31434" s="1">
        <v>31433</v>
      </c>
      <c r="B31434" t="s">
        <v>31439</v>
      </c>
      <c r="C31434" t="s">
        <v>60934</v>
      </c>
      <c r="D31434" t="s">
        <v>60779</v>
      </c>
      <c r="E31434" t="s">
        <v>63696</v>
      </c>
      <c r="F31434" t="s">
        <v>63565</v>
      </c>
      <c r="G31434" t="s">
        <v>117994</v>
      </c>
      <c r="H31434">
        <v>6.471738791368844E-3</v>
      </c>
    </row>
    <row r="31435" spans="1:8" x14ac:dyDescent="0.3">
      <c r="A31435" s="1">
        <v>31434</v>
      </c>
      <c r="B31435" t="s">
        <v>31440</v>
      </c>
      <c r="C31435" t="s">
        <v>63565</v>
      </c>
      <c r="D31435" t="s">
        <v>63631</v>
      </c>
      <c r="E31435" t="s">
        <v>60858</v>
      </c>
      <c r="F31435" t="s">
        <v>61828</v>
      </c>
      <c r="G31435" t="s">
        <v>117995</v>
      </c>
      <c r="H31435">
        <v>4.3378788349875573E-3</v>
      </c>
    </row>
    <row r="31436" spans="1:8" x14ac:dyDescent="0.3">
      <c r="A31436" s="1">
        <v>31435</v>
      </c>
      <c r="B31436" t="s">
        <v>31441</v>
      </c>
      <c r="C31436" t="s">
        <v>60880</v>
      </c>
      <c r="D31436" t="s">
        <v>60595</v>
      </c>
      <c r="E31436" t="s">
        <v>63833</v>
      </c>
      <c r="F31436" t="s">
        <v>63566</v>
      </c>
      <c r="G31436" t="s">
        <v>117996</v>
      </c>
      <c r="H31436">
        <v>3.1446566794715602E-3</v>
      </c>
    </row>
    <row r="31437" spans="1:8" x14ac:dyDescent="0.3">
      <c r="A31437" s="1">
        <v>31436</v>
      </c>
      <c r="B31437" t="s">
        <v>31442</v>
      </c>
      <c r="C31437" t="s">
        <v>63566</v>
      </c>
      <c r="D31437" t="s">
        <v>64229</v>
      </c>
      <c r="E31437" t="s">
        <v>64250</v>
      </c>
      <c r="F31437" t="s">
        <v>61778</v>
      </c>
      <c r="G31437" t="s">
        <v>117997</v>
      </c>
      <c r="H31437">
        <v>3.5192075638589642E-3</v>
      </c>
    </row>
    <row r="31438" spans="1:8" x14ac:dyDescent="0.3">
      <c r="A31438" s="1">
        <v>31437</v>
      </c>
      <c r="B31438" t="s">
        <v>31443</v>
      </c>
      <c r="C31438" t="s">
        <v>60591</v>
      </c>
      <c r="D31438" t="s">
        <v>60790</v>
      </c>
      <c r="E31438" t="s">
        <v>82345</v>
      </c>
      <c r="F31438" t="s">
        <v>60589</v>
      </c>
      <c r="G31438" t="s">
        <v>117998</v>
      </c>
      <c r="H31438">
        <v>1.1492974042132099E-2</v>
      </c>
    </row>
    <row r="31439" spans="1:8" x14ac:dyDescent="0.3">
      <c r="A31439" s="1">
        <v>31438</v>
      </c>
      <c r="B31439" t="s">
        <v>31444</v>
      </c>
      <c r="C31439" t="s">
        <v>63567</v>
      </c>
      <c r="D31439" t="s">
        <v>64225</v>
      </c>
      <c r="E31439" t="s">
        <v>63678</v>
      </c>
      <c r="F31439" t="s">
        <v>63694</v>
      </c>
      <c r="G31439" t="s">
        <v>117999</v>
      </c>
      <c r="H31439">
        <v>-3.6823412175136928E-3</v>
      </c>
    </row>
    <row r="31440" spans="1:8" x14ac:dyDescent="0.3">
      <c r="A31440" s="1">
        <v>31439</v>
      </c>
      <c r="B31440" t="s">
        <v>31445</v>
      </c>
      <c r="C31440" t="s">
        <v>61803</v>
      </c>
      <c r="D31440" t="s">
        <v>61776</v>
      </c>
      <c r="E31440" t="s">
        <v>65870</v>
      </c>
      <c r="F31440" t="s">
        <v>63568</v>
      </c>
      <c r="G31440" t="s">
        <v>118000</v>
      </c>
      <c r="H31440">
        <v>1.096407657073557E-2</v>
      </c>
    </row>
    <row r="31441" spans="1:8" x14ac:dyDescent="0.3">
      <c r="A31441" s="1">
        <v>31440</v>
      </c>
      <c r="B31441" t="s">
        <v>31446</v>
      </c>
      <c r="C31441" t="s">
        <v>63568</v>
      </c>
      <c r="D31441" t="s">
        <v>64213</v>
      </c>
      <c r="E31441" t="s">
        <v>63534</v>
      </c>
      <c r="F31441" t="s">
        <v>63569</v>
      </c>
      <c r="G31441" t="s">
        <v>118001</v>
      </c>
      <c r="H31441">
        <v>-9.9834439841831497E-3</v>
      </c>
    </row>
    <row r="31442" spans="1:8" x14ac:dyDescent="0.3">
      <c r="A31442" s="1">
        <v>31441</v>
      </c>
      <c r="B31442" t="s">
        <v>31447</v>
      </c>
      <c r="C31442" t="s">
        <v>63569</v>
      </c>
      <c r="D31442" t="s">
        <v>63556</v>
      </c>
      <c r="E31442" t="s">
        <v>61771</v>
      </c>
      <c r="F31442" t="s">
        <v>61806</v>
      </c>
      <c r="G31442" t="s">
        <v>118002</v>
      </c>
      <c r="H31442">
        <v>-3.672424252263694E-3</v>
      </c>
    </row>
    <row r="31443" spans="1:8" x14ac:dyDescent="0.3">
      <c r="A31443" s="1">
        <v>31442</v>
      </c>
      <c r="B31443" t="s">
        <v>31448</v>
      </c>
      <c r="C31443" t="s">
        <v>61806</v>
      </c>
      <c r="D31443" t="s">
        <v>63611</v>
      </c>
      <c r="E31443" t="s">
        <v>75751</v>
      </c>
      <c r="F31443" t="s">
        <v>64445</v>
      </c>
      <c r="G31443" t="s">
        <v>118003</v>
      </c>
      <c r="H31443">
        <v>6.6201050896062654E-3</v>
      </c>
    </row>
    <row r="31444" spans="1:8" x14ac:dyDescent="0.3">
      <c r="A31444" s="1">
        <v>31443</v>
      </c>
      <c r="B31444" t="s">
        <v>31449</v>
      </c>
      <c r="C31444" t="s">
        <v>63570</v>
      </c>
      <c r="D31444" t="s">
        <v>60788</v>
      </c>
      <c r="E31444" t="s">
        <v>64230</v>
      </c>
      <c r="F31444" t="s">
        <v>60587</v>
      </c>
      <c r="G31444" t="s">
        <v>118004</v>
      </c>
      <c r="H31444">
        <v>3.449978779220405E-3</v>
      </c>
    </row>
    <row r="31445" spans="1:8" x14ac:dyDescent="0.3">
      <c r="A31445" s="1">
        <v>31444</v>
      </c>
      <c r="B31445" t="s">
        <v>31450</v>
      </c>
      <c r="C31445" t="s">
        <v>60587</v>
      </c>
      <c r="D31445" t="s">
        <v>61817</v>
      </c>
      <c r="E31445" t="s">
        <v>61815</v>
      </c>
      <c r="F31445" t="s">
        <v>61821</v>
      </c>
      <c r="G31445" t="s">
        <v>118005</v>
      </c>
      <c r="H31445">
        <v>4.4532483293225232E-3</v>
      </c>
    </row>
    <row r="31446" spans="1:8" x14ac:dyDescent="0.3">
      <c r="A31446" s="1">
        <v>31445</v>
      </c>
      <c r="B31446" t="s">
        <v>31451</v>
      </c>
      <c r="C31446" t="s">
        <v>63571</v>
      </c>
      <c r="D31446" t="s">
        <v>75724</v>
      </c>
      <c r="E31446" t="s">
        <v>64256</v>
      </c>
      <c r="F31446" t="s">
        <v>60856</v>
      </c>
      <c r="G31446" t="s">
        <v>118006</v>
      </c>
      <c r="H31446">
        <v>-7.5341553198913442E-3</v>
      </c>
    </row>
    <row r="31447" spans="1:8" x14ac:dyDescent="0.3">
      <c r="A31447" s="1">
        <v>31446</v>
      </c>
      <c r="B31447" t="s">
        <v>31452</v>
      </c>
      <c r="C31447" t="s">
        <v>63572</v>
      </c>
      <c r="D31447" t="s">
        <v>63556</v>
      </c>
      <c r="E31447" t="s">
        <v>75754</v>
      </c>
      <c r="F31447" t="s">
        <v>63569</v>
      </c>
      <c r="G31447" t="s">
        <v>118007</v>
      </c>
      <c r="H31447">
        <v>-3.316752625993926E-3</v>
      </c>
    </row>
    <row r="31448" spans="1:8" x14ac:dyDescent="0.3">
      <c r="A31448" s="1">
        <v>31447</v>
      </c>
      <c r="B31448" t="s">
        <v>31453</v>
      </c>
      <c r="C31448" t="s">
        <v>63573</v>
      </c>
      <c r="D31448" t="s">
        <v>63612</v>
      </c>
      <c r="E31448" t="s">
        <v>61826</v>
      </c>
      <c r="F31448" t="s">
        <v>60885</v>
      </c>
      <c r="G31448" t="s">
        <v>118008</v>
      </c>
      <c r="H31448">
        <v>-1.1825800725144371E-2</v>
      </c>
    </row>
    <row r="31449" spans="1:8" x14ac:dyDescent="0.3">
      <c r="A31449" s="1">
        <v>31448</v>
      </c>
      <c r="B31449" t="s">
        <v>31454</v>
      </c>
      <c r="C31449" t="s">
        <v>60885</v>
      </c>
      <c r="D31449" t="s">
        <v>61829</v>
      </c>
      <c r="E31449" t="s">
        <v>63526</v>
      </c>
      <c r="F31449" t="s">
        <v>63854</v>
      </c>
      <c r="G31449" t="s">
        <v>118009</v>
      </c>
      <c r="H31449">
        <v>-1.861133146071884E-2</v>
      </c>
    </row>
    <row r="31450" spans="1:8" x14ac:dyDescent="0.3">
      <c r="A31450" s="1">
        <v>31449</v>
      </c>
      <c r="B31450" t="s">
        <v>31455</v>
      </c>
      <c r="C31450" t="s">
        <v>63574</v>
      </c>
      <c r="D31450" t="s">
        <v>75725</v>
      </c>
      <c r="E31450" t="s">
        <v>63620</v>
      </c>
      <c r="F31450" t="s">
        <v>63674</v>
      </c>
      <c r="G31450" t="s">
        <v>118010</v>
      </c>
      <c r="H31450">
        <v>5.3676994150041336E-3</v>
      </c>
    </row>
    <row r="31451" spans="1:8" x14ac:dyDescent="0.3">
      <c r="A31451" s="1">
        <v>31450</v>
      </c>
      <c r="B31451" t="s">
        <v>31456</v>
      </c>
      <c r="C31451" t="s">
        <v>60873</v>
      </c>
      <c r="D31451" t="s">
        <v>74809</v>
      </c>
      <c r="E31451" t="s">
        <v>63607</v>
      </c>
      <c r="F31451" t="s">
        <v>63575</v>
      </c>
      <c r="G31451" t="s">
        <v>118011</v>
      </c>
      <c r="H31451">
        <v>1.469905983446777E-2</v>
      </c>
    </row>
    <row r="31452" spans="1:8" x14ac:dyDescent="0.3">
      <c r="A31452" s="1">
        <v>31451</v>
      </c>
      <c r="B31452" t="s">
        <v>31457</v>
      </c>
      <c r="C31452" t="s">
        <v>63575</v>
      </c>
      <c r="D31452" t="s">
        <v>59366</v>
      </c>
      <c r="E31452" t="s">
        <v>82003</v>
      </c>
      <c r="F31452" t="s">
        <v>82005</v>
      </c>
      <c r="G31452" t="s">
        <v>118012</v>
      </c>
      <c r="H31452">
        <v>2.0601586991217519E-2</v>
      </c>
    </row>
    <row r="31453" spans="1:8" x14ac:dyDescent="0.3">
      <c r="A31453" s="1">
        <v>31452</v>
      </c>
      <c r="B31453" t="s">
        <v>31458</v>
      </c>
      <c r="C31453" t="s">
        <v>63576</v>
      </c>
      <c r="D31453" t="s">
        <v>61807</v>
      </c>
      <c r="E31453" t="s">
        <v>63690</v>
      </c>
      <c r="F31453" t="s">
        <v>74975</v>
      </c>
      <c r="G31453" t="s">
        <v>118013</v>
      </c>
      <c r="H31453">
        <v>-7.0375004938907576E-3</v>
      </c>
    </row>
    <row r="31454" spans="1:8" x14ac:dyDescent="0.3">
      <c r="A31454" s="1">
        <v>31453</v>
      </c>
      <c r="B31454" t="s">
        <v>31459</v>
      </c>
      <c r="C31454" t="s">
        <v>63572</v>
      </c>
      <c r="D31454" t="s">
        <v>60857</v>
      </c>
      <c r="E31454" t="s">
        <v>64442</v>
      </c>
      <c r="F31454" t="s">
        <v>64544</v>
      </c>
      <c r="G31454" t="s">
        <v>118014</v>
      </c>
      <c r="H31454">
        <v>-5.5211476978666834E-3</v>
      </c>
    </row>
    <row r="31455" spans="1:8" x14ac:dyDescent="0.3">
      <c r="A31455" s="1">
        <v>31454</v>
      </c>
      <c r="B31455" t="s">
        <v>31460</v>
      </c>
      <c r="C31455" t="s">
        <v>41732</v>
      </c>
      <c r="D31455" t="s">
        <v>75726</v>
      </c>
      <c r="E31455" t="s">
        <v>75748</v>
      </c>
      <c r="F31455" t="s">
        <v>64213</v>
      </c>
      <c r="G31455" t="s">
        <v>118015</v>
      </c>
      <c r="H31455">
        <v>-1.467172289105564E-3</v>
      </c>
    </row>
    <row r="31456" spans="1:8" x14ac:dyDescent="0.3">
      <c r="A31456" s="1">
        <v>31455</v>
      </c>
      <c r="B31456" t="s">
        <v>31461</v>
      </c>
      <c r="C31456" t="s">
        <v>60788</v>
      </c>
      <c r="D31456" t="s">
        <v>60940</v>
      </c>
      <c r="E31456" t="s">
        <v>64188</v>
      </c>
      <c r="F31456" t="s">
        <v>63577</v>
      </c>
      <c r="G31456" t="s">
        <v>118016</v>
      </c>
      <c r="H31456">
        <v>-3.9526103291553372E-2</v>
      </c>
    </row>
    <row r="31457" spans="1:8" x14ac:dyDescent="0.3">
      <c r="A31457" s="1">
        <v>31456</v>
      </c>
      <c r="B31457" t="s">
        <v>31462</v>
      </c>
      <c r="C31457" t="s">
        <v>63577</v>
      </c>
      <c r="D31457" t="s">
        <v>60889</v>
      </c>
      <c r="E31457" t="s">
        <v>74804</v>
      </c>
      <c r="F31457" t="s">
        <v>64539</v>
      </c>
      <c r="G31457" t="s">
        <v>118017</v>
      </c>
      <c r="H31457">
        <v>-1.8500731298522789E-2</v>
      </c>
    </row>
    <row r="31458" spans="1:8" x14ac:dyDescent="0.3">
      <c r="A31458" s="1">
        <v>31457</v>
      </c>
      <c r="B31458" t="s">
        <v>31463</v>
      </c>
      <c r="C31458" t="s">
        <v>63578</v>
      </c>
      <c r="D31458" t="s">
        <v>60913</v>
      </c>
      <c r="E31458" t="s">
        <v>60792</v>
      </c>
      <c r="F31458" t="s">
        <v>63579</v>
      </c>
      <c r="G31458" t="s">
        <v>118018</v>
      </c>
      <c r="H31458">
        <v>2.306007158841365E-4</v>
      </c>
    </row>
    <row r="31459" spans="1:8" x14ac:dyDescent="0.3">
      <c r="A31459" s="1">
        <v>31458</v>
      </c>
      <c r="B31459" t="s">
        <v>31464</v>
      </c>
      <c r="C31459" t="s">
        <v>63579</v>
      </c>
      <c r="D31459" t="s">
        <v>64509</v>
      </c>
      <c r="E31459" t="s">
        <v>64510</v>
      </c>
      <c r="F31459" t="s">
        <v>86364</v>
      </c>
      <c r="G31459" t="s">
        <v>118019</v>
      </c>
      <c r="H31459">
        <v>-3.9129984328154918E-3</v>
      </c>
    </row>
    <row r="31460" spans="1:8" x14ac:dyDescent="0.3">
      <c r="A31460" s="1">
        <v>31459</v>
      </c>
      <c r="B31460" t="s">
        <v>31465</v>
      </c>
      <c r="C31460" t="s">
        <v>60796</v>
      </c>
      <c r="D31460" t="s">
        <v>74763</v>
      </c>
      <c r="E31460" t="s">
        <v>41690</v>
      </c>
      <c r="F31460" t="s">
        <v>86365</v>
      </c>
      <c r="G31460" t="s">
        <v>118020</v>
      </c>
      <c r="H31460">
        <v>-5.6125226077092258E-3</v>
      </c>
    </row>
    <row r="31461" spans="1:8" x14ac:dyDescent="0.3">
      <c r="A31461" s="1">
        <v>31460</v>
      </c>
      <c r="B31461" t="s">
        <v>31466</v>
      </c>
      <c r="C31461" t="s">
        <v>60893</v>
      </c>
      <c r="D31461" t="s">
        <v>74981</v>
      </c>
      <c r="E31461" t="s">
        <v>60598</v>
      </c>
      <c r="F31461" t="s">
        <v>63580</v>
      </c>
      <c r="G31461" t="s">
        <v>118021</v>
      </c>
      <c r="H31461">
        <v>3.891055492966501E-3</v>
      </c>
    </row>
    <row r="31462" spans="1:8" x14ac:dyDescent="0.3">
      <c r="A31462" s="1">
        <v>31461</v>
      </c>
      <c r="B31462" t="s">
        <v>31467</v>
      </c>
      <c r="C31462" t="s">
        <v>63580</v>
      </c>
      <c r="D31462" t="s">
        <v>60795</v>
      </c>
      <c r="E31462" t="s">
        <v>60926</v>
      </c>
      <c r="F31462" t="s">
        <v>60481</v>
      </c>
      <c r="G31462" t="s">
        <v>118022</v>
      </c>
      <c r="H31462">
        <v>5.1733172802205987E-3</v>
      </c>
    </row>
    <row r="31463" spans="1:8" x14ac:dyDescent="0.3">
      <c r="A31463" s="1">
        <v>31462</v>
      </c>
      <c r="B31463" t="s">
        <v>31468</v>
      </c>
      <c r="C31463" t="s">
        <v>60481</v>
      </c>
      <c r="D31463" t="s">
        <v>64203</v>
      </c>
      <c r="E31463" t="s">
        <v>63582</v>
      </c>
      <c r="F31463" t="s">
        <v>63581</v>
      </c>
      <c r="G31463" t="s">
        <v>118023</v>
      </c>
      <c r="H31463">
        <v>5.3160878692913227E-3</v>
      </c>
    </row>
    <row r="31464" spans="1:8" x14ac:dyDescent="0.3">
      <c r="A31464" s="1">
        <v>31463</v>
      </c>
      <c r="B31464" t="s">
        <v>31469</v>
      </c>
      <c r="C31464" t="s">
        <v>63581</v>
      </c>
      <c r="D31464" t="s">
        <v>63809</v>
      </c>
      <c r="E31464" t="s">
        <v>60802</v>
      </c>
      <c r="F31464" t="s">
        <v>60803</v>
      </c>
      <c r="G31464" t="s">
        <v>118024</v>
      </c>
      <c r="H31464">
        <v>8.9624064966919194E-3</v>
      </c>
    </row>
    <row r="31465" spans="1:8" x14ac:dyDescent="0.3">
      <c r="A31465" s="1">
        <v>31464</v>
      </c>
      <c r="B31465" t="s">
        <v>31470</v>
      </c>
      <c r="C31465" t="s">
        <v>60803</v>
      </c>
      <c r="D31465" t="s">
        <v>64508</v>
      </c>
      <c r="E31465" t="s">
        <v>82346</v>
      </c>
      <c r="F31465" t="s">
        <v>60805</v>
      </c>
      <c r="G31465" t="s">
        <v>118025</v>
      </c>
      <c r="H31465">
        <v>-8.0349777262982529E-3</v>
      </c>
    </row>
    <row r="31466" spans="1:8" x14ac:dyDescent="0.3">
      <c r="A31466" s="1">
        <v>31465</v>
      </c>
      <c r="B31466" t="s">
        <v>31471</v>
      </c>
      <c r="C31466" t="s">
        <v>63582</v>
      </c>
      <c r="D31466" t="s">
        <v>63580</v>
      </c>
      <c r="E31466" t="s">
        <v>60785</v>
      </c>
      <c r="F31466" t="s">
        <v>63583</v>
      </c>
      <c r="G31466" t="s">
        <v>118026</v>
      </c>
      <c r="H31466">
        <v>-2.7797099204972071E-3</v>
      </c>
    </row>
    <row r="31467" spans="1:8" x14ac:dyDescent="0.3">
      <c r="A31467" s="1">
        <v>31466</v>
      </c>
      <c r="B31467" t="s">
        <v>31472</v>
      </c>
      <c r="C31467" t="s">
        <v>63583</v>
      </c>
      <c r="D31467" t="s">
        <v>64537</v>
      </c>
      <c r="E31467" t="s">
        <v>60940</v>
      </c>
      <c r="F31467" t="s">
        <v>41691</v>
      </c>
      <c r="G31467" t="s">
        <v>118027</v>
      </c>
      <c r="H31467">
        <v>8.2457931934364279E-3</v>
      </c>
    </row>
    <row r="31468" spans="1:8" x14ac:dyDescent="0.3">
      <c r="A31468" s="1">
        <v>31467</v>
      </c>
      <c r="B31468" t="s">
        <v>31473</v>
      </c>
      <c r="C31468" t="s">
        <v>41691</v>
      </c>
      <c r="D31468" t="s">
        <v>64523</v>
      </c>
      <c r="E31468" t="s">
        <v>60852</v>
      </c>
      <c r="F31468" t="s">
        <v>63577</v>
      </c>
      <c r="G31468" t="s">
        <v>118028</v>
      </c>
      <c r="H31468">
        <v>7.0216789373520891E-3</v>
      </c>
    </row>
    <row r="31469" spans="1:8" x14ac:dyDescent="0.3">
      <c r="A31469" s="1">
        <v>31468</v>
      </c>
      <c r="B31469" t="s">
        <v>31474</v>
      </c>
      <c r="C31469" t="s">
        <v>63584</v>
      </c>
      <c r="D31469" t="s">
        <v>75727</v>
      </c>
      <c r="E31469" t="s">
        <v>63837</v>
      </c>
      <c r="F31469" t="s">
        <v>63585</v>
      </c>
      <c r="G31469" t="s">
        <v>118029</v>
      </c>
      <c r="H31469">
        <v>7.3079061678610474E-3</v>
      </c>
    </row>
    <row r="31470" spans="1:8" x14ac:dyDescent="0.3">
      <c r="A31470" s="1">
        <v>31469</v>
      </c>
      <c r="B31470" t="s">
        <v>31475</v>
      </c>
      <c r="C31470" t="s">
        <v>63585</v>
      </c>
      <c r="D31470" t="s">
        <v>75728</v>
      </c>
      <c r="E31470" t="s">
        <v>61829</v>
      </c>
      <c r="F31470" t="s">
        <v>63586</v>
      </c>
      <c r="G31470" t="s">
        <v>118030</v>
      </c>
      <c r="H31470">
        <v>-1.105893623709033E-2</v>
      </c>
    </row>
    <row r="31471" spans="1:8" x14ac:dyDescent="0.3">
      <c r="A31471" s="1">
        <v>31470</v>
      </c>
      <c r="B31471" t="s">
        <v>31476</v>
      </c>
      <c r="C31471" t="s">
        <v>63586</v>
      </c>
      <c r="D31471" t="s">
        <v>75729</v>
      </c>
      <c r="E31471" t="s">
        <v>60478</v>
      </c>
      <c r="F31471" t="s">
        <v>63587</v>
      </c>
      <c r="G31471" t="s">
        <v>118031</v>
      </c>
      <c r="H31471">
        <v>3.16400334265662E-3</v>
      </c>
    </row>
    <row r="31472" spans="1:8" x14ac:dyDescent="0.3">
      <c r="A31472" s="1">
        <v>31471</v>
      </c>
      <c r="B31472" t="s">
        <v>31477</v>
      </c>
      <c r="C31472" t="s">
        <v>63587</v>
      </c>
      <c r="D31472" t="s">
        <v>75730</v>
      </c>
      <c r="E31472" t="s">
        <v>63853</v>
      </c>
      <c r="F31472" t="s">
        <v>75729</v>
      </c>
      <c r="G31472" t="s">
        <v>118032</v>
      </c>
      <c r="H31472">
        <v>-4.917466881529998E-3</v>
      </c>
    </row>
    <row r="31473" spans="1:8" x14ac:dyDescent="0.3">
      <c r="A31473" s="1">
        <v>31472</v>
      </c>
      <c r="B31473" t="s">
        <v>31478</v>
      </c>
      <c r="C31473" t="s">
        <v>60848</v>
      </c>
      <c r="D31473" t="s">
        <v>60807</v>
      </c>
      <c r="E31473" t="s">
        <v>74785</v>
      </c>
      <c r="F31473" t="s">
        <v>63588</v>
      </c>
      <c r="G31473" t="s">
        <v>118033</v>
      </c>
      <c r="H31473">
        <v>-5.7066479912738213E-3</v>
      </c>
    </row>
    <row r="31474" spans="1:8" x14ac:dyDescent="0.3">
      <c r="A31474" s="1">
        <v>31473</v>
      </c>
      <c r="B31474" t="s">
        <v>31479</v>
      </c>
      <c r="C31474" t="s">
        <v>63588</v>
      </c>
      <c r="D31474" t="s">
        <v>75731</v>
      </c>
      <c r="E31474" t="s">
        <v>63707</v>
      </c>
      <c r="F31474" t="s">
        <v>74804</v>
      </c>
      <c r="G31474" t="s">
        <v>118034</v>
      </c>
      <c r="H31474">
        <v>1.2151101720280741E-2</v>
      </c>
    </row>
    <row r="31475" spans="1:8" x14ac:dyDescent="0.3">
      <c r="A31475" s="1">
        <v>31474</v>
      </c>
      <c r="B31475" t="s">
        <v>31480</v>
      </c>
      <c r="C31475" t="s">
        <v>63589</v>
      </c>
      <c r="D31475" t="s">
        <v>60432</v>
      </c>
      <c r="E31475" t="s">
        <v>60593</v>
      </c>
      <c r="F31475" t="s">
        <v>60739</v>
      </c>
      <c r="G31475" t="s">
        <v>118035</v>
      </c>
      <c r="H31475">
        <v>-9.116597280977104E-2</v>
      </c>
    </row>
    <row r="31476" spans="1:8" x14ac:dyDescent="0.3">
      <c r="A31476" s="1">
        <v>31475</v>
      </c>
      <c r="B31476" t="s">
        <v>31481</v>
      </c>
      <c r="C31476" t="s">
        <v>60572</v>
      </c>
      <c r="D31476" t="s">
        <v>63409</v>
      </c>
      <c r="E31476" t="s">
        <v>60898</v>
      </c>
      <c r="F31476" t="s">
        <v>86531</v>
      </c>
      <c r="G31476" t="s">
        <v>118036</v>
      </c>
      <c r="H31476">
        <v>2.6642145561746169E-2</v>
      </c>
    </row>
    <row r="31477" spans="1:8" x14ac:dyDescent="0.3">
      <c r="A31477" s="1">
        <v>31476</v>
      </c>
      <c r="B31477" t="s">
        <v>31482</v>
      </c>
      <c r="C31477" t="s">
        <v>63590</v>
      </c>
      <c r="D31477" t="s">
        <v>63771</v>
      </c>
      <c r="E31477" t="s">
        <v>61835</v>
      </c>
      <c r="F31477" t="s">
        <v>86532</v>
      </c>
      <c r="G31477" t="s">
        <v>118037</v>
      </c>
      <c r="H31477">
        <v>3.3116268260488138E-3</v>
      </c>
    </row>
    <row r="31478" spans="1:8" x14ac:dyDescent="0.3">
      <c r="A31478" s="1">
        <v>31477</v>
      </c>
      <c r="B31478" t="s">
        <v>31483</v>
      </c>
      <c r="C31478" t="s">
        <v>63591</v>
      </c>
      <c r="D31478" t="s">
        <v>59407</v>
      </c>
      <c r="E31478" t="s">
        <v>60556</v>
      </c>
      <c r="F31478" t="s">
        <v>86533</v>
      </c>
      <c r="G31478" t="s">
        <v>118038</v>
      </c>
      <c r="H31478">
        <v>-1.3944777161083831E-2</v>
      </c>
    </row>
    <row r="31479" spans="1:8" x14ac:dyDescent="0.3">
      <c r="A31479" s="1">
        <v>31478</v>
      </c>
      <c r="B31479" t="s">
        <v>31484</v>
      </c>
      <c r="C31479" t="s">
        <v>63592</v>
      </c>
      <c r="D31479" t="s">
        <v>75732</v>
      </c>
      <c r="E31479" t="s">
        <v>60566</v>
      </c>
      <c r="F31479" t="s">
        <v>75384</v>
      </c>
      <c r="G31479" t="s">
        <v>118039</v>
      </c>
      <c r="H31479">
        <v>2.1810250904339209E-4</v>
      </c>
    </row>
    <row r="31480" spans="1:8" x14ac:dyDescent="0.3">
      <c r="A31480" s="1">
        <v>31479</v>
      </c>
      <c r="B31480" t="s">
        <v>31485</v>
      </c>
      <c r="C31480" t="s">
        <v>63593</v>
      </c>
      <c r="D31480" t="s">
        <v>62609</v>
      </c>
      <c r="E31480" t="s">
        <v>60822</v>
      </c>
      <c r="F31480" t="s">
        <v>64184</v>
      </c>
      <c r="G31480" t="s">
        <v>118040</v>
      </c>
      <c r="H31480">
        <v>2.9776952329669541E-2</v>
      </c>
    </row>
    <row r="31481" spans="1:8" x14ac:dyDescent="0.3">
      <c r="A31481" s="1">
        <v>31480</v>
      </c>
      <c r="B31481" t="s">
        <v>31486</v>
      </c>
      <c r="C31481" t="s">
        <v>60608</v>
      </c>
      <c r="D31481" t="s">
        <v>75733</v>
      </c>
      <c r="E31481" t="s">
        <v>74632</v>
      </c>
      <c r="F31481" t="s">
        <v>74793</v>
      </c>
      <c r="G31481" t="s">
        <v>118041</v>
      </c>
      <c r="H31481">
        <v>-1.235191892488579E-3</v>
      </c>
    </row>
    <row r="31482" spans="1:8" x14ac:dyDescent="0.3">
      <c r="A31482" s="1">
        <v>31481</v>
      </c>
      <c r="B31482" t="s">
        <v>31487</v>
      </c>
      <c r="C31482" t="s">
        <v>63594</v>
      </c>
      <c r="D31482" t="s">
        <v>63802</v>
      </c>
      <c r="E31482" t="s">
        <v>60813</v>
      </c>
      <c r="F31482" t="s">
        <v>75797</v>
      </c>
      <c r="G31482" t="s">
        <v>118042</v>
      </c>
      <c r="H31482">
        <v>-5.0372301059255871E-3</v>
      </c>
    </row>
    <row r="31483" spans="1:8" x14ac:dyDescent="0.3">
      <c r="A31483" s="1">
        <v>31482</v>
      </c>
      <c r="B31483" t="s">
        <v>31488</v>
      </c>
      <c r="C31483" t="s">
        <v>63595</v>
      </c>
      <c r="D31483" t="s">
        <v>63591</v>
      </c>
      <c r="E31483" t="s">
        <v>64521</v>
      </c>
      <c r="F31483" t="s">
        <v>63596</v>
      </c>
      <c r="G31483" t="s">
        <v>118043</v>
      </c>
      <c r="H31483">
        <v>1.213225395652941E-2</v>
      </c>
    </row>
    <row r="31484" spans="1:8" x14ac:dyDescent="0.3">
      <c r="A31484" s="1">
        <v>31483</v>
      </c>
      <c r="B31484" t="s">
        <v>31489</v>
      </c>
      <c r="C31484" t="s">
        <v>63596</v>
      </c>
      <c r="D31484" t="s">
        <v>64184</v>
      </c>
      <c r="E31484" t="s">
        <v>60850</v>
      </c>
      <c r="F31484" t="s">
        <v>63597</v>
      </c>
      <c r="G31484" t="s">
        <v>118044</v>
      </c>
      <c r="H31484">
        <v>2.866182670588921E-2</v>
      </c>
    </row>
    <row r="31485" spans="1:8" x14ac:dyDescent="0.3">
      <c r="A31485" s="1">
        <v>31484</v>
      </c>
      <c r="B31485" t="s">
        <v>31490</v>
      </c>
      <c r="C31485" t="s">
        <v>63597</v>
      </c>
      <c r="D31485" t="s">
        <v>75734</v>
      </c>
      <c r="E31485" t="s">
        <v>75759</v>
      </c>
      <c r="F31485" t="s">
        <v>63598</v>
      </c>
      <c r="G31485" t="s">
        <v>118045</v>
      </c>
      <c r="H31485">
        <v>1.163128817827501E-4</v>
      </c>
    </row>
    <row r="31486" spans="1:8" x14ac:dyDescent="0.3">
      <c r="A31486" s="1">
        <v>31485</v>
      </c>
      <c r="B31486" t="s">
        <v>31491</v>
      </c>
      <c r="C31486" t="s">
        <v>63598</v>
      </c>
      <c r="D31486" t="s">
        <v>60921</v>
      </c>
      <c r="E31486" t="s">
        <v>63528</v>
      </c>
      <c r="F31486" t="s">
        <v>63851</v>
      </c>
      <c r="G31486" t="s">
        <v>118046</v>
      </c>
      <c r="H31486">
        <v>1.2803353899380741E-3</v>
      </c>
    </row>
    <row r="31487" spans="1:8" x14ac:dyDescent="0.3">
      <c r="A31487" s="1">
        <v>31486</v>
      </c>
      <c r="B31487" t="s">
        <v>31492</v>
      </c>
      <c r="C31487" t="s">
        <v>63599</v>
      </c>
      <c r="D31487" t="s">
        <v>75735</v>
      </c>
      <c r="E31487" t="s">
        <v>64195</v>
      </c>
      <c r="F31487" t="s">
        <v>60479</v>
      </c>
      <c r="G31487" t="s">
        <v>118047</v>
      </c>
      <c r="H31487">
        <v>-4.9956537238015301E-3</v>
      </c>
    </row>
    <row r="31488" spans="1:8" x14ac:dyDescent="0.3">
      <c r="A31488" s="1">
        <v>31487</v>
      </c>
      <c r="B31488" t="s">
        <v>31493</v>
      </c>
      <c r="C31488" t="s">
        <v>60479</v>
      </c>
      <c r="D31488" t="s">
        <v>75736</v>
      </c>
      <c r="E31488" t="s">
        <v>60805</v>
      </c>
      <c r="F31488" t="s">
        <v>86534</v>
      </c>
      <c r="G31488" t="s">
        <v>118048</v>
      </c>
      <c r="H31488">
        <v>-1.4267875224130439E-2</v>
      </c>
    </row>
    <row r="31489" spans="1:8" x14ac:dyDescent="0.3">
      <c r="A31489" s="1">
        <v>31488</v>
      </c>
      <c r="B31489" t="s">
        <v>31494</v>
      </c>
      <c r="C31489" t="s">
        <v>60894</v>
      </c>
      <c r="D31489" t="s">
        <v>75737</v>
      </c>
      <c r="E31489" t="s">
        <v>60941</v>
      </c>
      <c r="F31489" t="s">
        <v>60845</v>
      </c>
      <c r="G31489" t="s">
        <v>118049</v>
      </c>
      <c r="H31489">
        <v>1.9612996014218009E-2</v>
      </c>
    </row>
    <row r="31490" spans="1:8" x14ac:dyDescent="0.3">
      <c r="A31490" s="1">
        <v>31489</v>
      </c>
      <c r="B31490" t="s">
        <v>31495</v>
      </c>
      <c r="C31490" t="s">
        <v>60845</v>
      </c>
      <c r="D31490" t="s">
        <v>64518</v>
      </c>
      <c r="E31490" t="s">
        <v>60888</v>
      </c>
      <c r="F31490" t="s">
        <v>82391</v>
      </c>
      <c r="G31490" t="s">
        <v>118050</v>
      </c>
      <c r="H31490">
        <v>-8.0070053547294309E-3</v>
      </c>
    </row>
    <row r="31491" spans="1:8" x14ac:dyDescent="0.3">
      <c r="A31491" s="1">
        <v>31490</v>
      </c>
      <c r="B31491" t="s">
        <v>31496</v>
      </c>
      <c r="C31491" t="s">
        <v>60916</v>
      </c>
      <c r="D31491" t="s">
        <v>60775</v>
      </c>
      <c r="E31491" t="s">
        <v>60888</v>
      </c>
      <c r="F31491" t="s">
        <v>60806</v>
      </c>
      <c r="G31491" t="s">
        <v>118051</v>
      </c>
      <c r="H31491">
        <v>9.6394684038304639E-3</v>
      </c>
    </row>
    <row r="31492" spans="1:8" x14ac:dyDescent="0.3">
      <c r="A31492" s="1">
        <v>31491</v>
      </c>
      <c r="B31492" t="s">
        <v>31497</v>
      </c>
      <c r="C31492" t="s">
        <v>60806</v>
      </c>
      <c r="D31492" t="s">
        <v>60833</v>
      </c>
      <c r="E31492" t="s">
        <v>63853</v>
      </c>
      <c r="F31492" t="s">
        <v>63598</v>
      </c>
      <c r="G31492" t="s">
        <v>118052</v>
      </c>
      <c r="H31492">
        <v>-3.2622655053252949E-3</v>
      </c>
    </row>
    <row r="31493" spans="1:8" x14ac:dyDescent="0.3">
      <c r="A31493" s="1">
        <v>31492</v>
      </c>
      <c r="B31493" t="s">
        <v>31498</v>
      </c>
      <c r="C31493" t="s">
        <v>63597</v>
      </c>
      <c r="D31493" t="s">
        <v>75738</v>
      </c>
      <c r="E31493" t="s">
        <v>82347</v>
      </c>
      <c r="F31493" t="s">
        <v>60560</v>
      </c>
      <c r="G31493" t="s">
        <v>118053</v>
      </c>
      <c r="H31493">
        <v>8.5275909559363264E-3</v>
      </c>
    </row>
    <row r="31494" spans="1:8" x14ac:dyDescent="0.3">
      <c r="A31494" s="1">
        <v>31493</v>
      </c>
      <c r="B31494" t="s">
        <v>31499</v>
      </c>
      <c r="C31494" t="s">
        <v>60560</v>
      </c>
      <c r="D31494" t="s">
        <v>75739</v>
      </c>
      <c r="E31494" t="s">
        <v>60887</v>
      </c>
      <c r="F31494" t="s">
        <v>63707</v>
      </c>
      <c r="G31494" t="s">
        <v>118054</v>
      </c>
      <c r="H31494">
        <v>6.7094595762305373E-3</v>
      </c>
    </row>
    <row r="31495" spans="1:8" x14ac:dyDescent="0.3">
      <c r="A31495" s="1">
        <v>31494</v>
      </c>
      <c r="B31495" t="s">
        <v>31500</v>
      </c>
      <c r="C31495" t="s">
        <v>63600</v>
      </c>
      <c r="D31495" t="s">
        <v>75740</v>
      </c>
      <c r="E31495" t="s">
        <v>63528</v>
      </c>
      <c r="F31495" t="s">
        <v>63584</v>
      </c>
      <c r="G31495" t="s">
        <v>118055</v>
      </c>
      <c r="H31495">
        <v>-5.5356127458205404E-3</v>
      </c>
    </row>
    <row r="31496" spans="1:8" x14ac:dyDescent="0.3">
      <c r="A31496" s="1">
        <v>31495</v>
      </c>
      <c r="B31496" t="s">
        <v>31501</v>
      </c>
      <c r="C31496" t="s">
        <v>63584</v>
      </c>
      <c r="D31496" t="s">
        <v>74762</v>
      </c>
      <c r="E31496" t="s">
        <v>60953</v>
      </c>
      <c r="F31496" t="s">
        <v>63601</v>
      </c>
      <c r="G31496" t="s">
        <v>118056</v>
      </c>
      <c r="H31496">
        <v>1.873202371164135E-2</v>
      </c>
    </row>
    <row r="31497" spans="1:8" x14ac:dyDescent="0.3">
      <c r="A31497" s="1">
        <v>31496</v>
      </c>
      <c r="B31497" t="s">
        <v>31502</v>
      </c>
      <c r="C31497" t="s">
        <v>63601</v>
      </c>
      <c r="D31497" t="s">
        <v>75741</v>
      </c>
      <c r="E31497" t="s">
        <v>63566</v>
      </c>
      <c r="F31497" t="s">
        <v>63865</v>
      </c>
      <c r="G31497" t="s">
        <v>118057</v>
      </c>
      <c r="H31497">
        <v>2.276404265842961E-3</v>
      </c>
    </row>
    <row r="31498" spans="1:8" x14ac:dyDescent="0.3">
      <c r="A31498" s="1">
        <v>31497</v>
      </c>
      <c r="B31498" t="s">
        <v>31503</v>
      </c>
      <c r="C31498" t="s">
        <v>63602</v>
      </c>
      <c r="D31498" t="s">
        <v>60779</v>
      </c>
      <c r="E31498" t="s">
        <v>63633</v>
      </c>
      <c r="F31498" t="s">
        <v>63523</v>
      </c>
      <c r="G31498" t="s">
        <v>118058</v>
      </c>
      <c r="H31498">
        <v>9.6003847527285446E-4</v>
      </c>
    </row>
    <row r="31499" spans="1:8" x14ac:dyDescent="0.3">
      <c r="A31499" s="1">
        <v>31498</v>
      </c>
      <c r="B31499" t="s">
        <v>31504</v>
      </c>
      <c r="C31499" t="s">
        <v>60882</v>
      </c>
      <c r="D31499" t="s">
        <v>63842</v>
      </c>
      <c r="E31499" t="s">
        <v>63613</v>
      </c>
      <c r="F31499" t="s">
        <v>63837</v>
      </c>
      <c r="G31499" t="s">
        <v>118059</v>
      </c>
      <c r="H31499">
        <v>-1.0866427301031951E-2</v>
      </c>
    </row>
    <row r="31500" spans="1:8" x14ac:dyDescent="0.3">
      <c r="A31500" s="1">
        <v>31499</v>
      </c>
      <c r="B31500" t="s">
        <v>31505</v>
      </c>
      <c r="C31500" t="s">
        <v>60931</v>
      </c>
      <c r="D31500" t="s">
        <v>63824</v>
      </c>
      <c r="E31500" t="s">
        <v>63601</v>
      </c>
      <c r="F31500" t="s">
        <v>63619</v>
      </c>
      <c r="G31500" t="s">
        <v>118060</v>
      </c>
      <c r="H31500">
        <v>4.6425891374662258E-3</v>
      </c>
    </row>
    <row r="31501" spans="1:8" x14ac:dyDescent="0.3">
      <c r="A31501" s="1">
        <v>31500</v>
      </c>
      <c r="B31501" t="s">
        <v>31506</v>
      </c>
      <c r="C31501" t="s">
        <v>60957</v>
      </c>
      <c r="D31501" t="s">
        <v>75742</v>
      </c>
      <c r="E31501" t="s">
        <v>60474</v>
      </c>
      <c r="F31501" t="s">
        <v>63603</v>
      </c>
      <c r="G31501" t="s">
        <v>118061</v>
      </c>
      <c r="H31501">
        <v>-1.233265956942063E-2</v>
      </c>
    </row>
    <row r="31502" spans="1:8" x14ac:dyDescent="0.3">
      <c r="A31502" s="1">
        <v>31501</v>
      </c>
      <c r="B31502" t="s">
        <v>31507</v>
      </c>
      <c r="C31502" t="s">
        <v>63603</v>
      </c>
      <c r="D31502" t="s">
        <v>65845</v>
      </c>
      <c r="E31502" t="s">
        <v>63846</v>
      </c>
      <c r="F31502" t="s">
        <v>63604</v>
      </c>
      <c r="G31502" t="s">
        <v>118062</v>
      </c>
      <c r="H31502">
        <v>-3.294508215730226E-3</v>
      </c>
    </row>
    <row r="31503" spans="1:8" x14ac:dyDescent="0.3">
      <c r="A31503" s="1">
        <v>31502</v>
      </c>
      <c r="B31503" t="s">
        <v>31508</v>
      </c>
      <c r="C31503" t="s">
        <v>63604</v>
      </c>
      <c r="D31503" t="s">
        <v>60923</v>
      </c>
      <c r="E31503" t="s">
        <v>63528</v>
      </c>
      <c r="F31503" t="s">
        <v>64528</v>
      </c>
      <c r="G31503" t="s">
        <v>118063</v>
      </c>
      <c r="H31503">
        <v>-1.0516572737291041E-2</v>
      </c>
    </row>
    <row r="31504" spans="1:8" x14ac:dyDescent="0.3">
      <c r="A31504" s="1">
        <v>31503</v>
      </c>
      <c r="B31504" t="s">
        <v>31509</v>
      </c>
      <c r="C31504" t="s">
        <v>63605</v>
      </c>
      <c r="D31504" t="s">
        <v>75743</v>
      </c>
      <c r="E31504" t="s">
        <v>61825</v>
      </c>
      <c r="F31504" t="s">
        <v>63564</v>
      </c>
      <c r="G31504" t="s">
        <v>118064</v>
      </c>
      <c r="H31504">
        <v>3.2127482646438971E-2</v>
      </c>
    </row>
    <row r="31505" spans="1:8" x14ac:dyDescent="0.3">
      <c r="A31505" s="1">
        <v>31504</v>
      </c>
      <c r="B31505" t="s">
        <v>31510</v>
      </c>
      <c r="C31505" t="s">
        <v>63606</v>
      </c>
      <c r="D31505" t="s">
        <v>64246</v>
      </c>
      <c r="E31505" t="s">
        <v>61803</v>
      </c>
      <c r="F31505" t="s">
        <v>63575</v>
      </c>
      <c r="G31505" t="s">
        <v>118065</v>
      </c>
      <c r="H31505">
        <v>1.110451965931911E-2</v>
      </c>
    </row>
    <row r="31506" spans="1:8" x14ac:dyDescent="0.3">
      <c r="A31506" s="1">
        <v>31505</v>
      </c>
      <c r="B31506" t="s">
        <v>31511</v>
      </c>
      <c r="C31506" t="s">
        <v>63607</v>
      </c>
      <c r="D31506" t="s">
        <v>63607</v>
      </c>
      <c r="E31506" t="s">
        <v>63638</v>
      </c>
      <c r="F31506" t="s">
        <v>61773</v>
      </c>
      <c r="G31506" t="s">
        <v>118066</v>
      </c>
      <c r="H31506">
        <v>9.2672288642340374E-3</v>
      </c>
    </row>
    <row r="31507" spans="1:8" x14ac:dyDescent="0.3">
      <c r="A31507" s="1">
        <v>31506</v>
      </c>
      <c r="B31507" t="s">
        <v>31512</v>
      </c>
      <c r="C31507" t="s">
        <v>61773</v>
      </c>
      <c r="D31507" t="s">
        <v>63681</v>
      </c>
      <c r="E31507" t="s">
        <v>61816</v>
      </c>
      <c r="F31507" t="s">
        <v>64213</v>
      </c>
      <c r="G31507" t="s">
        <v>118067</v>
      </c>
      <c r="H31507">
        <v>-2.691462353879303E-3</v>
      </c>
    </row>
    <row r="31508" spans="1:8" x14ac:dyDescent="0.3">
      <c r="A31508" s="1">
        <v>31507</v>
      </c>
      <c r="B31508" t="s">
        <v>31513</v>
      </c>
      <c r="C31508" t="s">
        <v>60788</v>
      </c>
      <c r="D31508" t="s">
        <v>75744</v>
      </c>
      <c r="E31508" t="s">
        <v>61803</v>
      </c>
      <c r="F31508" t="s">
        <v>61820</v>
      </c>
      <c r="G31508" t="s">
        <v>118068</v>
      </c>
      <c r="H31508">
        <v>-9.7692033657942171E-4</v>
      </c>
    </row>
    <row r="31509" spans="1:8" x14ac:dyDescent="0.3">
      <c r="A31509" s="1">
        <v>31508</v>
      </c>
      <c r="B31509" t="s">
        <v>31514</v>
      </c>
      <c r="C31509" t="s">
        <v>61820</v>
      </c>
      <c r="D31509" t="s">
        <v>63635</v>
      </c>
      <c r="E31509" t="s">
        <v>64188</v>
      </c>
      <c r="F31509" t="s">
        <v>63529</v>
      </c>
      <c r="G31509" t="s">
        <v>118069</v>
      </c>
      <c r="H31509">
        <v>-6.56936669154064E-3</v>
      </c>
    </row>
    <row r="31510" spans="1:8" x14ac:dyDescent="0.3">
      <c r="A31510" s="1">
        <v>31509</v>
      </c>
      <c r="B31510" t="s">
        <v>31515</v>
      </c>
      <c r="C31510" t="s">
        <v>63529</v>
      </c>
      <c r="D31510" t="s">
        <v>75745</v>
      </c>
      <c r="E31510" t="s">
        <v>63563</v>
      </c>
      <c r="F31510" t="s">
        <v>63705</v>
      </c>
      <c r="G31510" t="s">
        <v>118070</v>
      </c>
      <c r="H31510">
        <v>-1.3369666174505331E-2</v>
      </c>
    </row>
    <row r="31511" spans="1:8" x14ac:dyDescent="0.3">
      <c r="A31511" s="1">
        <v>31510</v>
      </c>
      <c r="B31511" t="s">
        <v>31516</v>
      </c>
      <c r="C31511" t="s">
        <v>60869</v>
      </c>
      <c r="D31511" t="s">
        <v>63827</v>
      </c>
      <c r="E31511" t="s">
        <v>64253</v>
      </c>
      <c r="F31511" t="s">
        <v>63608</v>
      </c>
      <c r="G31511" t="s">
        <v>118071</v>
      </c>
      <c r="H31511">
        <v>1.349092974101529E-2</v>
      </c>
    </row>
    <row r="31512" spans="1:8" x14ac:dyDescent="0.3">
      <c r="A31512" s="1">
        <v>31511</v>
      </c>
      <c r="B31512" t="s">
        <v>31517</v>
      </c>
      <c r="C31512" t="s">
        <v>63608</v>
      </c>
      <c r="D31512" t="s">
        <v>60471</v>
      </c>
      <c r="E31512" t="s">
        <v>63573</v>
      </c>
      <c r="F31512" t="s">
        <v>41732</v>
      </c>
      <c r="G31512" t="s">
        <v>118072</v>
      </c>
      <c r="H31512">
        <v>9.0145573293326769E-3</v>
      </c>
    </row>
    <row r="31513" spans="1:8" x14ac:dyDescent="0.3">
      <c r="A31513" s="1">
        <v>31512</v>
      </c>
      <c r="B31513" t="s">
        <v>31518</v>
      </c>
      <c r="C31513" t="s">
        <v>63609</v>
      </c>
      <c r="D31513" t="s">
        <v>63697</v>
      </c>
      <c r="E31513" t="s">
        <v>63964</v>
      </c>
      <c r="F31513" t="s">
        <v>63610</v>
      </c>
      <c r="G31513" t="s">
        <v>118073</v>
      </c>
      <c r="H31513">
        <v>2.227263560912322E-2</v>
      </c>
    </row>
    <row r="31514" spans="1:8" x14ac:dyDescent="0.3">
      <c r="A31514" s="1">
        <v>31513</v>
      </c>
      <c r="B31514" t="s">
        <v>31519</v>
      </c>
      <c r="C31514" t="s">
        <v>63610</v>
      </c>
      <c r="D31514" t="s">
        <v>61817</v>
      </c>
      <c r="E31514" t="s">
        <v>64453</v>
      </c>
      <c r="F31514" t="s">
        <v>63539</v>
      </c>
      <c r="G31514" t="s">
        <v>118074</v>
      </c>
      <c r="H31514">
        <v>-3.1232457145621241E-3</v>
      </c>
    </row>
    <row r="31515" spans="1:8" x14ac:dyDescent="0.3">
      <c r="A31515" s="1">
        <v>31514</v>
      </c>
      <c r="B31515" t="s">
        <v>31520</v>
      </c>
      <c r="C31515" t="s">
        <v>63539</v>
      </c>
      <c r="D31515" t="s">
        <v>64214</v>
      </c>
      <c r="E31515" t="s">
        <v>41784</v>
      </c>
      <c r="F31515" t="s">
        <v>82006</v>
      </c>
      <c r="G31515" t="s">
        <v>118075</v>
      </c>
      <c r="H31515">
        <v>-1.0423223787539741E-2</v>
      </c>
    </row>
    <row r="31516" spans="1:8" x14ac:dyDescent="0.3">
      <c r="A31516" s="1">
        <v>31515</v>
      </c>
      <c r="B31516" t="s">
        <v>31521</v>
      </c>
      <c r="C31516" t="s">
        <v>60587</v>
      </c>
      <c r="D31516" t="s">
        <v>41711</v>
      </c>
      <c r="E31516" t="s">
        <v>64215</v>
      </c>
      <c r="F31516" t="s">
        <v>61808</v>
      </c>
      <c r="G31516" t="s">
        <v>118076</v>
      </c>
      <c r="H31516">
        <v>-9.7046397663014365E-3</v>
      </c>
    </row>
    <row r="31517" spans="1:8" x14ac:dyDescent="0.3">
      <c r="A31517" s="1">
        <v>31516</v>
      </c>
      <c r="B31517" t="s">
        <v>31522</v>
      </c>
      <c r="C31517" t="s">
        <v>61808</v>
      </c>
      <c r="D31517" t="s">
        <v>63863</v>
      </c>
      <c r="E31517" t="s">
        <v>61803</v>
      </c>
      <c r="F31517" t="s">
        <v>64549</v>
      </c>
      <c r="G31517" t="s">
        <v>118077</v>
      </c>
      <c r="H31517">
        <v>-5.121337861031053E-3</v>
      </c>
    </row>
    <row r="31518" spans="1:8" x14ac:dyDescent="0.3">
      <c r="A31518" s="1">
        <v>31517</v>
      </c>
      <c r="B31518" t="s">
        <v>31523</v>
      </c>
      <c r="C31518" t="s">
        <v>63611</v>
      </c>
      <c r="D31518" t="s">
        <v>60593</v>
      </c>
      <c r="E31518" t="s">
        <v>61802</v>
      </c>
      <c r="F31518" t="s">
        <v>60948</v>
      </c>
      <c r="G31518" t="s">
        <v>118078</v>
      </c>
      <c r="H31518">
        <v>-7.5124550576510596E-3</v>
      </c>
    </row>
    <row r="31519" spans="1:8" x14ac:dyDescent="0.3">
      <c r="A31519" s="1">
        <v>31518</v>
      </c>
      <c r="B31519" t="s">
        <v>31524</v>
      </c>
      <c r="C31519" t="s">
        <v>41729</v>
      </c>
      <c r="D31519" t="s">
        <v>60882</v>
      </c>
      <c r="E31519" t="s">
        <v>63563</v>
      </c>
      <c r="F31519" t="s">
        <v>63862</v>
      </c>
      <c r="G31519" t="s">
        <v>118079</v>
      </c>
      <c r="H31519">
        <v>1.6914344977378871E-3</v>
      </c>
    </row>
    <row r="31520" spans="1:8" x14ac:dyDescent="0.3">
      <c r="A31520" s="1">
        <v>31519</v>
      </c>
      <c r="B31520" t="s">
        <v>31525</v>
      </c>
      <c r="C31520" t="s">
        <v>63612</v>
      </c>
      <c r="D31520" t="s">
        <v>61824</v>
      </c>
      <c r="E31520" t="s">
        <v>63624</v>
      </c>
      <c r="F31520" t="s">
        <v>60591</v>
      </c>
      <c r="G31520" t="s">
        <v>118080</v>
      </c>
      <c r="H31520">
        <v>5.2130808488066241E-3</v>
      </c>
    </row>
    <row r="31521" spans="1:8" x14ac:dyDescent="0.3">
      <c r="A31521" s="1">
        <v>31520</v>
      </c>
      <c r="B31521" t="s">
        <v>31526</v>
      </c>
      <c r="C31521" t="s">
        <v>61778</v>
      </c>
      <c r="D31521" t="s">
        <v>60947</v>
      </c>
      <c r="E31521" t="s">
        <v>60853</v>
      </c>
      <c r="F31521" t="s">
        <v>63613</v>
      </c>
      <c r="G31521" t="s">
        <v>118081</v>
      </c>
      <c r="H31521">
        <v>-4.6083030861943297E-3</v>
      </c>
    </row>
    <row r="31522" spans="1:8" x14ac:dyDescent="0.3">
      <c r="A31522" s="1">
        <v>31521</v>
      </c>
      <c r="B31522" t="s">
        <v>31527</v>
      </c>
      <c r="C31522" t="s">
        <v>63613</v>
      </c>
      <c r="D31522" t="s">
        <v>61829</v>
      </c>
      <c r="E31522" t="s">
        <v>60592</v>
      </c>
      <c r="F31522" t="s">
        <v>63565</v>
      </c>
      <c r="G31522" t="s">
        <v>118082</v>
      </c>
      <c r="H31522">
        <v>-6.2718816135628888E-3</v>
      </c>
    </row>
    <row r="31523" spans="1:8" x14ac:dyDescent="0.3">
      <c r="A31523" s="1">
        <v>31522</v>
      </c>
      <c r="B31523" t="s">
        <v>31528</v>
      </c>
      <c r="C31523" t="s">
        <v>63614</v>
      </c>
      <c r="D31523" t="s">
        <v>64227</v>
      </c>
      <c r="E31523" t="s">
        <v>63695</v>
      </c>
      <c r="F31523" t="s">
        <v>63618</v>
      </c>
      <c r="G31523" t="s">
        <v>118083</v>
      </c>
      <c r="H31523">
        <v>-3.6005799820491408E-3</v>
      </c>
    </row>
    <row r="31524" spans="1:8" x14ac:dyDescent="0.3">
      <c r="A31524" s="1">
        <v>31523</v>
      </c>
      <c r="B31524" t="s">
        <v>31529</v>
      </c>
      <c r="C31524" t="s">
        <v>63615</v>
      </c>
      <c r="D31524" t="s">
        <v>60596</v>
      </c>
      <c r="E31524" t="s">
        <v>60883</v>
      </c>
      <c r="F31524" t="s">
        <v>63602</v>
      </c>
      <c r="G31524" t="s">
        <v>118084</v>
      </c>
      <c r="H31524">
        <v>1.0788134099944679E-3</v>
      </c>
    </row>
    <row r="31525" spans="1:8" x14ac:dyDescent="0.3">
      <c r="A31525" s="1">
        <v>31524</v>
      </c>
      <c r="B31525" t="s">
        <v>31530</v>
      </c>
      <c r="C31525" t="s">
        <v>63616</v>
      </c>
      <c r="D31525" t="s">
        <v>60950</v>
      </c>
      <c r="E31525" t="s">
        <v>63700</v>
      </c>
      <c r="F31525" t="s">
        <v>60886</v>
      </c>
      <c r="G31525" t="s">
        <v>118085</v>
      </c>
      <c r="H31525">
        <v>4.0860530350721692E-3</v>
      </c>
    </row>
    <row r="31526" spans="1:8" x14ac:dyDescent="0.3">
      <c r="A31526" s="1">
        <v>31525</v>
      </c>
      <c r="B31526" t="s">
        <v>31531</v>
      </c>
      <c r="C31526" t="s">
        <v>60886</v>
      </c>
      <c r="D31526" t="s">
        <v>63827</v>
      </c>
      <c r="E31526" t="s">
        <v>61825</v>
      </c>
      <c r="F31526" t="s">
        <v>63618</v>
      </c>
      <c r="G31526" t="s">
        <v>118086</v>
      </c>
      <c r="H31526">
        <v>-5.1648664450667341E-3</v>
      </c>
    </row>
    <row r="31527" spans="1:8" x14ac:dyDescent="0.3">
      <c r="A31527" s="1">
        <v>31526</v>
      </c>
      <c r="B31527" t="s">
        <v>31532</v>
      </c>
      <c r="C31527" t="s">
        <v>60951</v>
      </c>
      <c r="D31527" t="s">
        <v>60946</v>
      </c>
      <c r="E31527" t="s">
        <v>61828</v>
      </c>
      <c r="F31527" t="s">
        <v>63617</v>
      </c>
      <c r="G31527" t="s">
        <v>118087</v>
      </c>
      <c r="H31527">
        <v>5.9919709384600897E-4</v>
      </c>
    </row>
    <row r="31528" spans="1:8" x14ac:dyDescent="0.3">
      <c r="A31528" s="1">
        <v>31527</v>
      </c>
      <c r="B31528" t="s">
        <v>31533</v>
      </c>
      <c r="C31528" t="s">
        <v>63617</v>
      </c>
      <c r="D31528" t="s">
        <v>63713</v>
      </c>
      <c r="E31528" t="s">
        <v>60947</v>
      </c>
      <c r="F31528" t="s">
        <v>63615</v>
      </c>
      <c r="G31528" t="s">
        <v>118088</v>
      </c>
      <c r="H31528">
        <v>-7.189934402007513E-4</v>
      </c>
    </row>
    <row r="31529" spans="1:8" x14ac:dyDescent="0.3">
      <c r="A31529" s="1">
        <v>31528</v>
      </c>
      <c r="B31529" t="s">
        <v>31534</v>
      </c>
      <c r="C31529" t="s">
        <v>63618</v>
      </c>
      <c r="D31529" t="s">
        <v>63828</v>
      </c>
      <c r="E31529" t="s">
        <v>63617</v>
      </c>
      <c r="F31529" t="s">
        <v>64504</v>
      </c>
      <c r="G31529" t="s">
        <v>118089</v>
      </c>
      <c r="H31529">
        <v>-4.0645602879253954E-3</v>
      </c>
    </row>
    <row r="31530" spans="1:8" x14ac:dyDescent="0.3">
      <c r="A31530" s="1">
        <v>31529</v>
      </c>
      <c r="B31530" t="s">
        <v>31535</v>
      </c>
      <c r="C31530" t="s">
        <v>63619</v>
      </c>
      <c r="D31530" t="s">
        <v>60933</v>
      </c>
      <c r="E31530" t="s">
        <v>63616</v>
      </c>
      <c r="F31530" t="s">
        <v>63561</v>
      </c>
      <c r="G31530" t="s">
        <v>118090</v>
      </c>
      <c r="H31530">
        <v>2.3889165685064629E-3</v>
      </c>
    </row>
    <row r="31531" spans="1:8" x14ac:dyDescent="0.3">
      <c r="A31531" s="1">
        <v>31530</v>
      </c>
      <c r="B31531" t="s">
        <v>31536</v>
      </c>
      <c r="C31531" t="s">
        <v>63561</v>
      </c>
      <c r="D31531" t="s">
        <v>60954</v>
      </c>
      <c r="E31531" t="s">
        <v>60881</v>
      </c>
      <c r="F31531" t="s">
        <v>63620</v>
      </c>
      <c r="G31531" t="s">
        <v>118091</v>
      </c>
      <c r="H31531">
        <v>4.7950223736237321E-3</v>
      </c>
    </row>
    <row r="31532" spans="1:8" x14ac:dyDescent="0.3">
      <c r="A31532" s="1">
        <v>31531</v>
      </c>
      <c r="B31532" t="s">
        <v>31537</v>
      </c>
      <c r="C31532" t="s">
        <v>63620</v>
      </c>
      <c r="D31532" t="s">
        <v>60953</v>
      </c>
      <c r="E31532" t="s">
        <v>60883</v>
      </c>
      <c r="F31532" t="s">
        <v>63620</v>
      </c>
      <c r="G31532" t="s">
        <v>118092</v>
      </c>
      <c r="H31532">
        <v>0</v>
      </c>
    </row>
    <row r="31533" spans="1:8" x14ac:dyDescent="0.3">
      <c r="A31533" s="1">
        <v>31532</v>
      </c>
      <c r="B31533" t="s">
        <v>31538</v>
      </c>
      <c r="C31533" t="s">
        <v>63620</v>
      </c>
      <c r="D31533" t="s">
        <v>60864</v>
      </c>
      <c r="E31533" t="s">
        <v>64211</v>
      </c>
      <c r="F31533" t="s">
        <v>41721</v>
      </c>
      <c r="G31533" t="s">
        <v>118093</v>
      </c>
      <c r="H31533">
        <v>1.2332401492661181E-2</v>
      </c>
    </row>
    <row r="31534" spans="1:8" x14ac:dyDescent="0.3">
      <c r="A31534" s="1">
        <v>31533</v>
      </c>
      <c r="B31534" t="s">
        <v>31539</v>
      </c>
      <c r="C31534" t="s">
        <v>61780</v>
      </c>
      <c r="D31534" t="s">
        <v>60886</v>
      </c>
      <c r="E31534" t="s">
        <v>63562</v>
      </c>
      <c r="F31534" t="s">
        <v>60471</v>
      </c>
      <c r="G31534" t="s">
        <v>118094</v>
      </c>
      <c r="H31534">
        <v>-7.2727593290798087E-3</v>
      </c>
    </row>
    <row r="31535" spans="1:8" x14ac:dyDescent="0.3">
      <c r="A31535" s="1">
        <v>31534</v>
      </c>
      <c r="B31535" t="s">
        <v>31540</v>
      </c>
      <c r="C31535" t="s">
        <v>60471</v>
      </c>
      <c r="D31535" t="s">
        <v>63821</v>
      </c>
      <c r="E31535" t="s">
        <v>63696</v>
      </c>
      <c r="F31535" t="s">
        <v>63559</v>
      </c>
      <c r="G31535" t="s">
        <v>118095</v>
      </c>
      <c r="H31535">
        <v>-3.9775861517828501E-3</v>
      </c>
    </row>
    <row r="31536" spans="1:8" x14ac:dyDescent="0.3">
      <c r="A31536" s="1">
        <v>31535</v>
      </c>
      <c r="B31536" t="s">
        <v>31541</v>
      </c>
      <c r="C31536" t="s">
        <v>63621</v>
      </c>
      <c r="D31536" t="s">
        <v>63703</v>
      </c>
      <c r="E31536" t="s">
        <v>64245</v>
      </c>
      <c r="F31536" t="s">
        <v>63621</v>
      </c>
      <c r="G31536" t="s">
        <v>118096</v>
      </c>
      <c r="H31536">
        <v>-1.202862814946822E-4</v>
      </c>
    </row>
    <row r="31537" spans="1:8" x14ac:dyDescent="0.3">
      <c r="A31537" s="1">
        <v>31536</v>
      </c>
      <c r="B31537" t="s">
        <v>31542</v>
      </c>
      <c r="C31537" t="s">
        <v>63621</v>
      </c>
      <c r="D31537" t="s">
        <v>63837</v>
      </c>
      <c r="E31537" t="s">
        <v>60595</v>
      </c>
      <c r="F31537" t="s">
        <v>60874</v>
      </c>
      <c r="G31537" t="s">
        <v>118097</v>
      </c>
      <c r="H31537">
        <v>-9.3380302635502396E-3</v>
      </c>
    </row>
    <row r="31538" spans="1:8" x14ac:dyDescent="0.3">
      <c r="A31538" s="1">
        <v>31537</v>
      </c>
      <c r="B31538" t="s">
        <v>31543</v>
      </c>
      <c r="C31538" t="s">
        <v>60870</v>
      </c>
      <c r="D31538" t="s">
        <v>64503</v>
      </c>
      <c r="E31538" t="s">
        <v>64505</v>
      </c>
      <c r="F31538" t="s">
        <v>63614</v>
      </c>
      <c r="G31538" t="s">
        <v>118098</v>
      </c>
      <c r="H31538">
        <v>8.8570297732760046E-3</v>
      </c>
    </row>
    <row r="31539" spans="1:8" x14ac:dyDescent="0.3">
      <c r="A31539" s="1">
        <v>31538</v>
      </c>
      <c r="B31539" t="s">
        <v>31544</v>
      </c>
      <c r="C31539" t="s">
        <v>63614</v>
      </c>
      <c r="D31539" t="s">
        <v>60869</v>
      </c>
      <c r="E31539" t="s">
        <v>60471</v>
      </c>
      <c r="F31539" t="s">
        <v>61825</v>
      </c>
      <c r="G31539" t="s">
        <v>118099</v>
      </c>
      <c r="H31539">
        <v>3.8544976655098089E-3</v>
      </c>
    </row>
    <row r="31540" spans="1:8" x14ac:dyDescent="0.3">
      <c r="A31540" s="1">
        <v>31539</v>
      </c>
      <c r="B31540" t="s">
        <v>31545</v>
      </c>
      <c r="C31540" t="s">
        <v>61825</v>
      </c>
      <c r="D31540" t="s">
        <v>60864</v>
      </c>
      <c r="E31540" t="s">
        <v>60876</v>
      </c>
      <c r="F31540" t="s">
        <v>60961</v>
      </c>
      <c r="G31540" t="s">
        <v>118100</v>
      </c>
      <c r="H31540">
        <v>1.6910258891367469E-3</v>
      </c>
    </row>
    <row r="31541" spans="1:8" x14ac:dyDescent="0.3">
      <c r="A31541" s="1">
        <v>31540</v>
      </c>
      <c r="B31541" t="s">
        <v>31546</v>
      </c>
      <c r="C31541" t="s">
        <v>63622</v>
      </c>
      <c r="D31541" t="s">
        <v>60883</v>
      </c>
      <c r="E31541" t="s">
        <v>63637</v>
      </c>
      <c r="F31541" t="s">
        <v>63623</v>
      </c>
      <c r="G31541" t="s">
        <v>118101</v>
      </c>
      <c r="H31541">
        <v>-2.4148768074598748E-3</v>
      </c>
    </row>
    <row r="31542" spans="1:8" x14ac:dyDescent="0.3">
      <c r="A31542" s="1">
        <v>31541</v>
      </c>
      <c r="B31542" t="s">
        <v>31547</v>
      </c>
      <c r="C31542" t="s">
        <v>63623</v>
      </c>
      <c r="D31542" t="s">
        <v>63634</v>
      </c>
      <c r="E31542" t="s">
        <v>75946</v>
      </c>
      <c r="F31542" t="s">
        <v>63624</v>
      </c>
      <c r="G31542" t="s">
        <v>118102</v>
      </c>
      <c r="H31542">
        <v>8.9643241123151668E-3</v>
      </c>
    </row>
    <row r="31543" spans="1:8" x14ac:dyDescent="0.3">
      <c r="A31543" s="1">
        <v>31542</v>
      </c>
      <c r="B31543" t="s">
        <v>31548</v>
      </c>
      <c r="C31543" t="s">
        <v>63624</v>
      </c>
      <c r="D31543" t="s">
        <v>63637</v>
      </c>
      <c r="E31543" t="s">
        <v>60588</v>
      </c>
      <c r="F31543" t="s">
        <v>63625</v>
      </c>
      <c r="G31543" t="s">
        <v>118103</v>
      </c>
      <c r="H31543">
        <v>1.8269294406049979E-3</v>
      </c>
    </row>
    <row r="31544" spans="1:8" x14ac:dyDescent="0.3">
      <c r="A31544" s="1">
        <v>31543</v>
      </c>
      <c r="B31544" t="s">
        <v>31549</v>
      </c>
      <c r="C31544" t="s">
        <v>63625</v>
      </c>
      <c r="D31544" t="s">
        <v>60875</v>
      </c>
      <c r="E31544" t="s">
        <v>74693</v>
      </c>
      <c r="F31544" t="s">
        <v>60858</v>
      </c>
      <c r="G31544" t="s">
        <v>118104</v>
      </c>
      <c r="H31544">
        <v>-1.218991895213304E-4</v>
      </c>
    </row>
    <row r="31545" spans="1:8" x14ac:dyDescent="0.3">
      <c r="A31545" s="1">
        <v>31544</v>
      </c>
      <c r="B31545" t="s">
        <v>31550</v>
      </c>
      <c r="C31545" t="s">
        <v>60858</v>
      </c>
      <c r="D31545" t="s">
        <v>60861</v>
      </c>
      <c r="E31545" t="s">
        <v>75877</v>
      </c>
      <c r="F31545" t="s">
        <v>60885</v>
      </c>
      <c r="G31545" t="s">
        <v>118105</v>
      </c>
      <c r="H31545">
        <v>-5.7125649120718901E-3</v>
      </c>
    </row>
    <row r="31546" spans="1:8" x14ac:dyDescent="0.3">
      <c r="A31546" s="1">
        <v>31545</v>
      </c>
      <c r="B31546" t="s">
        <v>31551</v>
      </c>
      <c r="C31546" t="s">
        <v>63626</v>
      </c>
      <c r="D31546" t="s">
        <v>41717</v>
      </c>
      <c r="E31546" t="s">
        <v>63609</v>
      </c>
      <c r="F31546" t="s">
        <v>60853</v>
      </c>
      <c r="G31546" t="s">
        <v>118106</v>
      </c>
      <c r="H31546">
        <v>6.8101929264130206E-3</v>
      </c>
    </row>
    <row r="31547" spans="1:8" x14ac:dyDescent="0.3">
      <c r="A31547" s="1">
        <v>31546</v>
      </c>
      <c r="B31547" t="s">
        <v>31552</v>
      </c>
      <c r="C31547" t="s">
        <v>60853</v>
      </c>
      <c r="D31547" t="s">
        <v>60790</v>
      </c>
      <c r="E31547" t="s">
        <v>75753</v>
      </c>
      <c r="F31547" t="s">
        <v>60470</v>
      </c>
      <c r="G31547" t="s">
        <v>118107</v>
      </c>
      <c r="H31547">
        <v>5.2609162753692222E-3</v>
      </c>
    </row>
    <row r="31548" spans="1:8" x14ac:dyDescent="0.3">
      <c r="A31548" s="1">
        <v>31547</v>
      </c>
      <c r="B31548" t="s">
        <v>31553</v>
      </c>
      <c r="C31548" t="s">
        <v>63627</v>
      </c>
      <c r="D31548" t="s">
        <v>60857</v>
      </c>
      <c r="E31548" t="s">
        <v>64550</v>
      </c>
      <c r="F31548" t="s">
        <v>60859</v>
      </c>
      <c r="G31548" t="s">
        <v>118108</v>
      </c>
      <c r="H31548">
        <v>-3.5510966111374971E-3</v>
      </c>
    </row>
    <row r="31549" spans="1:8" x14ac:dyDescent="0.3">
      <c r="A31549" s="1">
        <v>31548</v>
      </c>
      <c r="B31549" t="s">
        <v>31554</v>
      </c>
      <c r="C31549" t="s">
        <v>61808</v>
      </c>
      <c r="D31549" t="s">
        <v>63613</v>
      </c>
      <c r="E31549" t="s">
        <v>63694</v>
      </c>
      <c r="F31549" t="s">
        <v>63575</v>
      </c>
      <c r="G31549" t="s">
        <v>118109</v>
      </c>
      <c r="H31549">
        <v>-7.064584801891708E-3</v>
      </c>
    </row>
    <row r="31550" spans="1:8" x14ac:dyDescent="0.3">
      <c r="A31550" s="1">
        <v>31549</v>
      </c>
      <c r="B31550" t="s">
        <v>31555</v>
      </c>
      <c r="C31550" t="s">
        <v>63575</v>
      </c>
      <c r="D31550" t="s">
        <v>63858</v>
      </c>
      <c r="E31550" t="s">
        <v>64223</v>
      </c>
      <c r="F31550" t="s">
        <v>63607</v>
      </c>
      <c r="G31550" t="s">
        <v>118110</v>
      </c>
      <c r="H31550">
        <v>1.213813195638585E-4</v>
      </c>
    </row>
    <row r="31551" spans="1:8" x14ac:dyDescent="0.3">
      <c r="A31551" s="1">
        <v>31550</v>
      </c>
      <c r="B31551" t="s">
        <v>31556</v>
      </c>
      <c r="C31551" t="s">
        <v>60879</v>
      </c>
      <c r="D31551" t="s">
        <v>60860</v>
      </c>
      <c r="E31551" t="s">
        <v>63699</v>
      </c>
      <c r="F31551" t="s">
        <v>63613</v>
      </c>
      <c r="G31551" t="s">
        <v>118111</v>
      </c>
      <c r="H31551">
        <v>-3.2721352590984981E-3</v>
      </c>
    </row>
    <row r="31552" spans="1:8" x14ac:dyDescent="0.3">
      <c r="A31552" s="1">
        <v>31551</v>
      </c>
      <c r="B31552" t="s">
        <v>31557</v>
      </c>
      <c r="C31552" t="s">
        <v>63613</v>
      </c>
      <c r="D31552" t="s">
        <v>63701</v>
      </c>
      <c r="E31552" t="s">
        <v>75726</v>
      </c>
      <c r="F31552" t="s">
        <v>63622</v>
      </c>
      <c r="G31552" t="s">
        <v>118112</v>
      </c>
      <c r="H31552">
        <v>-7.2568943678178832E-4</v>
      </c>
    </row>
    <row r="31553" spans="1:8" x14ac:dyDescent="0.3">
      <c r="A31553" s="1">
        <v>31552</v>
      </c>
      <c r="B31553" t="s">
        <v>31558</v>
      </c>
      <c r="C31553" t="s">
        <v>60961</v>
      </c>
      <c r="D31553" t="s">
        <v>63858</v>
      </c>
      <c r="E31553" t="s">
        <v>63681</v>
      </c>
      <c r="F31553" t="s">
        <v>61778</v>
      </c>
      <c r="G31553" t="s">
        <v>118113</v>
      </c>
      <c r="H31553">
        <v>5.4555509015369588E-3</v>
      </c>
    </row>
    <row r="31554" spans="1:8" x14ac:dyDescent="0.3">
      <c r="A31554" s="1">
        <v>31553</v>
      </c>
      <c r="B31554" t="s">
        <v>31559</v>
      </c>
      <c r="C31554" t="s">
        <v>61778</v>
      </c>
      <c r="D31554" t="s">
        <v>75744</v>
      </c>
      <c r="E31554" t="s">
        <v>60858</v>
      </c>
      <c r="F31554" t="s">
        <v>63525</v>
      </c>
      <c r="G31554" t="s">
        <v>118114</v>
      </c>
      <c r="H31554">
        <v>-4.2457757721357861E-3</v>
      </c>
    </row>
    <row r="31555" spans="1:8" x14ac:dyDescent="0.3">
      <c r="A31555" s="1">
        <v>31554</v>
      </c>
      <c r="B31555" t="s">
        <v>31560</v>
      </c>
      <c r="C31555" t="s">
        <v>63628</v>
      </c>
      <c r="D31555" t="s">
        <v>60957</v>
      </c>
      <c r="E31555" t="s">
        <v>41717</v>
      </c>
      <c r="F31555" t="s">
        <v>60867</v>
      </c>
      <c r="G31555" t="s">
        <v>118115</v>
      </c>
      <c r="H31555">
        <v>-1.334715900338514E-2</v>
      </c>
    </row>
    <row r="31556" spans="1:8" x14ac:dyDescent="0.3">
      <c r="A31556" s="1">
        <v>31555</v>
      </c>
      <c r="B31556" t="s">
        <v>31561</v>
      </c>
      <c r="C31556" t="s">
        <v>60934</v>
      </c>
      <c r="D31556" t="s">
        <v>75739</v>
      </c>
      <c r="E31556" t="s">
        <v>60934</v>
      </c>
      <c r="F31556" t="s">
        <v>82412</v>
      </c>
      <c r="G31556" t="s">
        <v>118116</v>
      </c>
      <c r="H31556">
        <v>-1.5290999051468411E-2</v>
      </c>
    </row>
    <row r="31557" spans="1:8" x14ac:dyDescent="0.3">
      <c r="A31557" s="1">
        <v>31556</v>
      </c>
      <c r="B31557" t="s">
        <v>31562</v>
      </c>
      <c r="C31557" t="s">
        <v>63629</v>
      </c>
      <c r="D31557" t="s">
        <v>60940</v>
      </c>
      <c r="E31557" t="s">
        <v>60782</v>
      </c>
      <c r="F31557" t="s">
        <v>63816</v>
      </c>
      <c r="G31557" t="s">
        <v>118117</v>
      </c>
      <c r="H31557">
        <v>-2.4672514424984439E-3</v>
      </c>
    </row>
    <row r="31558" spans="1:8" x14ac:dyDescent="0.3">
      <c r="A31558" s="1">
        <v>31557</v>
      </c>
      <c r="B31558" t="s">
        <v>31563</v>
      </c>
      <c r="C31558" t="s">
        <v>60808</v>
      </c>
      <c r="D31558" t="s">
        <v>60938</v>
      </c>
      <c r="E31558" t="s">
        <v>75804</v>
      </c>
      <c r="F31558" t="s">
        <v>61830</v>
      </c>
      <c r="G31558" t="s">
        <v>118118</v>
      </c>
      <c r="H31558">
        <v>1.409112492437557E-3</v>
      </c>
    </row>
    <row r="31559" spans="1:8" x14ac:dyDescent="0.3">
      <c r="A31559" s="1">
        <v>31558</v>
      </c>
      <c r="B31559" t="s">
        <v>31564</v>
      </c>
      <c r="C31559" t="s">
        <v>60850</v>
      </c>
      <c r="D31559" t="s">
        <v>60942</v>
      </c>
      <c r="E31559" t="s">
        <v>63846</v>
      </c>
      <c r="F31559" t="s">
        <v>61823</v>
      </c>
      <c r="G31559" t="s">
        <v>118119</v>
      </c>
      <c r="H31559">
        <v>4.121289318768713E-3</v>
      </c>
    </row>
    <row r="31560" spans="1:8" x14ac:dyDescent="0.3">
      <c r="A31560" s="1">
        <v>31559</v>
      </c>
      <c r="B31560" t="s">
        <v>31565</v>
      </c>
      <c r="C31560" t="s">
        <v>61823</v>
      </c>
      <c r="D31560" t="s">
        <v>75746</v>
      </c>
      <c r="E31560" t="s">
        <v>60475</v>
      </c>
      <c r="F31560" t="s">
        <v>63630</v>
      </c>
      <c r="G31560" t="s">
        <v>118120</v>
      </c>
      <c r="H31560">
        <v>3.190926302608278E-3</v>
      </c>
    </row>
    <row r="31561" spans="1:8" x14ac:dyDescent="0.3">
      <c r="A31561" s="1">
        <v>31560</v>
      </c>
      <c r="B31561" t="s">
        <v>31566</v>
      </c>
      <c r="C31561" t="s">
        <v>63630</v>
      </c>
      <c r="D31561" t="s">
        <v>74765</v>
      </c>
      <c r="E31561" t="s">
        <v>64252</v>
      </c>
      <c r="F31561" t="s">
        <v>64494</v>
      </c>
      <c r="G31561" t="s">
        <v>118121</v>
      </c>
      <c r="H31561">
        <v>6.5317018632150593E-3</v>
      </c>
    </row>
    <row r="31562" spans="1:8" x14ac:dyDescent="0.3">
      <c r="A31562" s="1">
        <v>31561</v>
      </c>
      <c r="B31562" t="s">
        <v>31567</v>
      </c>
      <c r="C31562" t="s">
        <v>60787</v>
      </c>
      <c r="D31562" t="s">
        <v>74785</v>
      </c>
      <c r="E31562" t="s">
        <v>63559</v>
      </c>
      <c r="F31562" t="s">
        <v>63523</v>
      </c>
      <c r="G31562" t="s">
        <v>118122</v>
      </c>
      <c r="H31562">
        <v>7.6546241474872026E-3</v>
      </c>
    </row>
    <row r="31563" spans="1:8" x14ac:dyDescent="0.3">
      <c r="A31563" s="1">
        <v>31562</v>
      </c>
      <c r="B31563" t="s">
        <v>31568</v>
      </c>
      <c r="C31563" t="s">
        <v>63631</v>
      </c>
      <c r="D31563" t="s">
        <v>63631</v>
      </c>
      <c r="E31563" t="s">
        <v>60788</v>
      </c>
      <c r="F31563" t="s">
        <v>41704</v>
      </c>
      <c r="G31563" t="s">
        <v>118123</v>
      </c>
      <c r="H31563">
        <v>1.6829503088225319E-2</v>
      </c>
    </row>
    <row r="31564" spans="1:8" x14ac:dyDescent="0.3">
      <c r="A31564" s="1">
        <v>31563</v>
      </c>
      <c r="B31564" t="s">
        <v>31569</v>
      </c>
      <c r="C31564" t="s">
        <v>63632</v>
      </c>
      <c r="D31564" t="s">
        <v>63699</v>
      </c>
      <c r="E31564" t="s">
        <v>61773</v>
      </c>
      <c r="F31564" t="s">
        <v>61802</v>
      </c>
      <c r="G31564" t="s">
        <v>118124</v>
      </c>
      <c r="H31564">
        <v>-1.829826677076227E-3</v>
      </c>
    </row>
    <row r="31565" spans="1:8" x14ac:dyDescent="0.3">
      <c r="A31565" s="1">
        <v>31564</v>
      </c>
      <c r="B31565" t="s">
        <v>31570</v>
      </c>
      <c r="C31565" t="s">
        <v>61802</v>
      </c>
      <c r="D31565" t="s">
        <v>60948</v>
      </c>
      <c r="E31565" t="s">
        <v>63556</v>
      </c>
      <c r="F31565" t="s">
        <v>41722</v>
      </c>
      <c r="G31565" t="s">
        <v>118125</v>
      </c>
      <c r="H31565">
        <v>-5.3482563365404266E-3</v>
      </c>
    </row>
    <row r="31566" spans="1:8" x14ac:dyDescent="0.3">
      <c r="A31566" s="1">
        <v>31565</v>
      </c>
      <c r="B31566" t="s">
        <v>31571</v>
      </c>
      <c r="C31566" t="s">
        <v>41722</v>
      </c>
      <c r="D31566" t="s">
        <v>63862</v>
      </c>
      <c r="E31566" t="s">
        <v>64223</v>
      </c>
      <c r="F31566" t="s">
        <v>63633</v>
      </c>
      <c r="G31566" t="s">
        <v>118126</v>
      </c>
      <c r="H31566">
        <v>-1.5747080959782631E-3</v>
      </c>
    </row>
    <row r="31567" spans="1:8" x14ac:dyDescent="0.3">
      <c r="A31567" s="1">
        <v>31566</v>
      </c>
      <c r="B31567" t="s">
        <v>31572</v>
      </c>
      <c r="C31567" t="s">
        <v>63633</v>
      </c>
      <c r="D31567" t="s">
        <v>63864</v>
      </c>
      <c r="E31567" t="s">
        <v>63624</v>
      </c>
      <c r="F31567" t="s">
        <v>63634</v>
      </c>
      <c r="G31567" t="s">
        <v>118127</v>
      </c>
      <c r="H31567">
        <v>-4.5888258279793417E-3</v>
      </c>
    </row>
    <row r="31568" spans="1:8" x14ac:dyDescent="0.3">
      <c r="A31568" s="1">
        <v>31567</v>
      </c>
      <c r="B31568" t="s">
        <v>31573</v>
      </c>
      <c r="C31568" t="s">
        <v>63634</v>
      </c>
      <c r="D31568" t="s">
        <v>63864</v>
      </c>
      <c r="E31568" t="s">
        <v>63671</v>
      </c>
      <c r="F31568" t="s">
        <v>61809</v>
      </c>
      <c r="G31568" t="s">
        <v>118128</v>
      </c>
      <c r="H31568">
        <v>8.3480008120452153E-3</v>
      </c>
    </row>
    <row r="31569" spans="1:8" x14ac:dyDescent="0.3">
      <c r="A31569" s="1">
        <v>31568</v>
      </c>
      <c r="B31569" t="s">
        <v>31574</v>
      </c>
      <c r="C31569" t="s">
        <v>61809</v>
      </c>
      <c r="D31569" t="s">
        <v>60948</v>
      </c>
      <c r="E31569" t="s">
        <v>63861</v>
      </c>
      <c r="F31569" t="s">
        <v>63635</v>
      </c>
      <c r="G31569" t="s">
        <v>118129</v>
      </c>
      <c r="H31569">
        <v>-5.0896862175388736E-3</v>
      </c>
    </row>
    <row r="31570" spans="1:8" x14ac:dyDescent="0.3">
      <c r="A31570" s="1">
        <v>31569</v>
      </c>
      <c r="B31570" t="s">
        <v>31575</v>
      </c>
      <c r="C31570" t="s">
        <v>63635</v>
      </c>
      <c r="D31570" t="s">
        <v>60957</v>
      </c>
      <c r="E31570" t="s">
        <v>60858</v>
      </c>
      <c r="F31570" t="s">
        <v>60928</v>
      </c>
      <c r="G31570" t="s">
        <v>118130</v>
      </c>
      <c r="H31570">
        <v>-7.5862848029652078E-3</v>
      </c>
    </row>
    <row r="31571" spans="1:8" x14ac:dyDescent="0.3">
      <c r="A31571" s="1">
        <v>31570</v>
      </c>
      <c r="B31571" t="s">
        <v>31576</v>
      </c>
      <c r="C31571" t="s">
        <v>63636</v>
      </c>
      <c r="D31571" t="s">
        <v>63617</v>
      </c>
      <c r="E31571" t="s">
        <v>63562</v>
      </c>
      <c r="F31571" t="s">
        <v>60878</v>
      </c>
      <c r="G31571" t="s">
        <v>118131</v>
      </c>
      <c r="H31571">
        <v>8.6747531936736486E-3</v>
      </c>
    </row>
    <row r="31572" spans="1:8" x14ac:dyDescent="0.3">
      <c r="A31572" s="1">
        <v>31571</v>
      </c>
      <c r="B31572" t="s">
        <v>31577</v>
      </c>
      <c r="C31572" t="s">
        <v>63637</v>
      </c>
      <c r="D31572" t="s">
        <v>63858</v>
      </c>
      <c r="E31572" t="s">
        <v>61808</v>
      </c>
      <c r="F31572" t="s">
        <v>60878</v>
      </c>
      <c r="G31572" t="s">
        <v>118132</v>
      </c>
      <c r="H31572">
        <v>0</v>
      </c>
    </row>
    <row r="31573" spans="1:8" x14ac:dyDescent="0.3">
      <c r="A31573" s="1">
        <v>31572</v>
      </c>
      <c r="B31573" t="s">
        <v>31578</v>
      </c>
      <c r="C31573" t="s">
        <v>63637</v>
      </c>
      <c r="D31573" t="s">
        <v>63634</v>
      </c>
      <c r="E31573" t="s">
        <v>64243</v>
      </c>
      <c r="F31573" t="s">
        <v>63858</v>
      </c>
      <c r="G31573" t="s">
        <v>118133</v>
      </c>
      <c r="H31573">
        <v>-2.2964897987896452E-3</v>
      </c>
    </row>
    <row r="31574" spans="1:8" x14ac:dyDescent="0.3">
      <c r="A31574" s="1">
        <v>31573</v>
      </c>
      <c r="B31574" t="s">
        <v>31579</v>
      </c>
      <c r="C31574" t="s">
        <v>60948</v>
      </c>
      <c r="D31574" t="s">
        <v>59366</v>
      </c>
      <c r="E31574" t="s">
        <v>64548</v>
      </c>
      <c r="F31574" t="s">
        <v>61778</v>
      </c>
      <c r="G31574" t="s">
        <v>118134</v>
      </c>
      <c r="H31574">
        <v>6.9053518078947733E-3</v>
      </c>
    </row>
    <row r="31575" spans="1:8" x14ac:dyDescent="0.3">
      <c r="A31575" s="1">
        <v>31574</v>
      </c>
      <c r="B31575" t="s">
        <v>31580</v>
      </c>
      <c r="C31575" t="s">
        <v>60591</v>
      </c>
      <c r="D31575" t="s">
        <v>41722</v>
      </c>
      <c r="E31575" t="s">
        <v>41732</v>
      </c>
      <c r="F31575" t="s">
        <v>60858</v>
      </c>
      <c r="G31575" t="s">
        <v>118135</v>
      </c>
      <c r="H31575">
        <v>2.678029598098027E-3</v>
      </c>
    </row>
    <row r="31576" spans="1:8" x14ac:dyDescent="0.3">
      <c r="A31576" s="1">
        <v>31575</v>
      </c>
      <c r="B31576" t="s">
        <v>31581</v>
      </c>
      <c r="C31576" t="s">
        <v>60858</v>
      </c>
      <c r="D31576" t="s">
        <v>63530</v>
      </c>
      <c r="E31576" t="s">
        <v>75895</v>
      </c>
      <c r="F31576" t="s">
        <v>63638</v>
      </c>
      <c r="G31576" t="s">
        <v>118136</v>
      </c>
      <c r="H31576">
        <v>1.498247355385225E-2</v>
      </c>
    </row>
    <row r="31577" spans="1:8" x14ac:dyDescent="0.3">
      <c r="A31577" s="1">
        <v>31576</v>
      </c>
      <c r="B31577" t="s">
        <v>31582</v>
      </c>
      <c r="C31577" t="s">
        <v>63638</v>
      </c>
      <c r="D31577" t="s">
        <v>60881</v>
      </c>
      <c r="E31577" t="s">
        <v>63653</v>
      </c>
      <c r="F31577" t="s">
        <v>64257</v>
      </c>
      <c r="G31577" t="s">
        <v>118137</v>
      </c>
      <c r="H31577">
        <v>1.0823020370364511E-2</v>
      </c>
    </row>
    <row r="31578" spans="1:8" x14ac:dyDescent="0.3">
      <c r="A31578" s="1">
        <v>31577</v>
      </c>
      <c r="B31578" t="s">
        <v>31583</v>
      </c>
      <c r="C31578" t="s">
        <v>63639</v>
      </c>
      <c r="D31578" t="s">
        <v>61771</v>
      </c>
      <c r="E31578" t="s">
        <v>63971</v>
      </c>
      <c r="F31578" t="s">
        <v>64473</v>
      </c>
      <c r="G31578" t="s">
        <v>118138</v>
      </c>
      <c r="H31578">
        <v>3.759402923905746E-3</v>
      </c>
    </row>
    <row r="31579" spans="1:8" x14ac:dyDescent="0.3">
      <c r="A31579" s="1">
        <v>31578</v>
      </c>
      <c r="B31579" t="s">
        <v>31584</v>
      </c>
      <c r="C31579" t="s">
        <v>63640</v>
      </c>
      <c r="D31579" t="s">
        <v>63568</v>
      </c>
      <c r="E31579" t="s">
        <v>75898</v>
      </c>
      <c r="F31579" t="s">
        <v>60964</v>
      </c>
      <c r="G31579" t="s">
        <v>118139</v>
      </c>
      <c r="H31579">
        <v>-3.5092152818702212E-3</v>
      </c>
    </row>
    <row r="31580" spans="1:8" x14ac:dyDescent="0.3">
      <c r="A31580" s="1">
        <v>31579</v>
      </c>
      <c r="B31580" t="s">
        <v>31585</v>
      </c>
      <c r="C31580" t="s">
        <v>60964</v>
      </c>
      <c r="D31580" t="s">
        <v>63519</v>
      </c>
      <c r="E31580" t="s">
        <v>64262</v>
      </c>
      <c r="F31580" t="s">
        <v>61797</v>
      </c>
      <c r="G31580" t="s">
        <v>118140</v>
      </c>
      <c r="H31580">
        <v>6.9048042830083594E-3</v>
      </c>
    </row>
    <row r="31581" spans="1:8" x14ac:dyDescent="0.3">
      <c r="A31581" s="1">
        <v>31580</v>
      </c>
      <c r="B31581" t="s">
        <v>31586</v>
      </c>
      <c r="C31581" t="s">
        <v>61797</v>
      </c>
      <c r="D31581" t="s">
        <v>61797</v>
      </c>
      <c r="E31581" t="s">
        <v>63952</v>
      </c>
      <c r="F31581" t="s">
        <v>61763</v>
      </c>
      <c r="G31581" t="s">
        <v>118141</v>
      </c>
      <c r="H31581">
        <v>2.3968510995617968E-2</v>
      </c>
    </row>
    <row r="31582" spans="1:8" x14ac:dyDescent="0.3">
      <c r="A31582" s="1">
        <v>31581</v>
      </c>
      <c r="B31582" t="s">
        <v>31587</v>
      </c>
      <c r="C31582" t="s">
        <v>61763</v>
      </c>
      <c r="D31582" t="s">
        <v>64369</v>
      </c>
      <c r="E31582" t="s">
        <v>64338</v>
      </c>
      <c r="F31582" t="s">
        <v>64221</v>
      </c>
      <c r="G31582" t="s">
        <v>118142</v>
      </c>
      <c r="H31582">
        <v>6.6023930693431179E-3</v>
      </c>
    </row>
    <row r="31583" spans="1:8" x14ac:dyDescent="0.3">
      <c r="A31583" s="1">
        <v>31582</v>
      </c>
      <c r="B31583" t="s">
        <v>31588</v>
      </c>
      <c r="C31583" t="s">
        <v>63641</v>
      </c>
      <c r="D31583" t="s">
        <v>63999</v>
      </c>
      <c r="E31583" t="s">
        <v>63870</v>
      </c>
      <c r="F31583" t="s">
        <v>63642</v>
      </c>
      <c r="G31583" t="s">
        <v>118143</v>
      </c>
      <c r="H31583">
        <v>-8.7935391415976845E-3</v>
      </c>
    </row>
    <row r="31584" spans="1:8" x14ac:dyDescent="0.3">
      <c r="A31584" s="1">
        <v>31583</v>
      </c>
      <c r="B31584" t="s">
        <v>31589</v>
      </c>
      <c r="C31584" t="s">
        <v>63642</v>
      </c>
      <c r="D31584" t="s">
        <v>63647</v>
      </c>
      <c r="E31584" t="s">
        <v>63872</v>
      </c>
      <c r="F31584" t="s">
        <v>63643</v>
      </c>
      <c r="G31584" t="s">
        <v>118144</v>
      </c>
      <c r="H31584">
        <v>-1.101163495522735E-2</v>
      </c>
    </row>
    <row r="31585" spans="1:8" x14ac:dyDescent="0.3">
      <c r="A31585" s="1">
        <v>31584</v>
      </c>
      <c r="B31585" t="s">
        <v>31590</v>
      </c>
      <c r="C31585" t="s">
        <v>63643</v>
      </c>
      <c r="D31585" t="s">
        <v>61797</v>
      </c>
      <c r="E31585" t="s">
        <v>61795</v>
      </c>
      <c r="F31585" t="s">
        <v>75720</v>
      </c>
      <c r="G31585" t="s">
        <v>118145</v>
      </c>
      <c r="H31585">
        <v>4.4668570219744434E-3</v>
      </c>
    </row>
    <row r="31586" spans="1:8" x14ac:dyDescent="0.3">
      <c r="A31586" s="1">
        <v>31585</v>
      </c>
      <c r="B31586" t="s">
        <v>31591</v>
      </c>
      <c r="C31586" t="s">
        <v>41756</v>
      </c>
      <c r="D31586" t="s">
        <v>61799</v>
      </c>
      <c r="E31586" t="s">
        <v>75829</v>
      </c>
      <c r="F31586" t="s">
        <v>75925</v>
      </c>
      <c r="G31586" t="s">
        <v>118146</v>
      </c>
      <c r="H31586">
        <v>-1.321493182896178E-2</v>
      </c>
    </row>
    <row r="31587" spans="1:8" x14ac:dyDescent="0.3">
      <c r="A31587" s="1">
        <v>31586</v>
      </c>
      <c r="B31587" t="s">
        <v>31592</v>
      </c>
      <c r="C31587" t="s">
        <v>63644</v>
      </c>
      <c r="D31587" t="s">
        <v>64278</v>
      </c>
      <c r="E31587" t="s">
        <v>75826</v>
      </c>
      <c r="F31587" t="s">
        <v>63645</v>
      </c>
      <c r="G31587" t="s">
        <v>118147</v>
      </c>
      <c r="H31587">
        <v>4.0475643419420042E-3</v>
      </c>
    </row>
    <row r="31588" spans="1:8" x14ac:dyDescent="0.3">
      <c r="A31588" s="1">
        <v>31587</v>
      </c>
      <c r="B31588" t="s">
        <v>31593</v>
      </c>
      <c r="C31588" t="s">
        <v>63645</v>
      </c>
      <c r="D31588" t="s">
        <v>61768</v>
      </c>
      <c r="E31588" t="s">
        <v>63994</v>
      </c>
      <c r="F31588" t="s">
        <v>63646</v>
      </c>
      <c r="G31588" t="s">
        <v>118148</v>
      </c>
      <c r="H31588">
        <v>-2.7844594626281259E-3</v>
      </c>
    </row>
    <row r="31589" spans="1:8" x14ac:dyDescent="0.3">
      <c r="A31589" s="1">
        <v>31588</v>
      </c>
      <c r="B31589" t="s">
        <v>31594</v>
      </c>
      <c r="C31589" t="s">
        <v>63646</v>
      </c>
      <c r="D31589" t="s">
        <v>75747</v>
      </c>
      <c r="E31589" t="s">
        <v>63886</v>
      </c>
      <c r="F31589" t="s">
        <v>63647</v>
      </c>
      <c r="G31589" t="s">
        <v>118149</v>
      </c>
      <c r="H31589">
        <v>3.5452050299372749E-3</v>
      </c>
    </row>
    <row r="31590" spans="1:8" x14ac:dyDescent="0.3">
      <c r="A31590" s="1">
        <v>31589</v>
      </c>
      <c r="B31590" t="s">
        <v>31595</v>
      </c>
      <c r="C31590" t="s">
        <v>63647</v>
      </c>
      <c r="D31590" t="s">
        <v>61790</v>
      </c>
      <c r="E31590" t="s">
        <v>75918</v>
      </c>
      <c r="F31590" t="s">
        <v>64601</v>
      </c>
      <c r="G31590" t="s">
        <v>118150</v>
      </c>
      <c r="H31590">
        <v>2.285715280856083E-3</v>
      </c>
    </row>
    <row r="31591" spans="1:8" x14ac:dyDescent="0.3">
      <c r="A31591" s="1">
        <v>31590</v>
      </c>
      <c r="B31591" t="s">
        <v>31596</v>
      </c>
      <c r="C31591" t="s">
        <v>63648</v>
      </c>
      <c r="D31591" t="s">
        <v>63517</v>
      </c>
      <c r="E31591" t="s">
        <v>63994</v>
      </c>
      <c r="F31591" t="s">
        <v>64260</v>
      </c>
      <c r="G31591" t="s">
        <v>118151</v>
      </c>
      <c r="H31591">
        <v>4.8426244757879908E-3</v>
      </c>
    </row>
    <row r="31592" spans="1:8" x14ac:dyDescent="0.3">
      <c r="A31592" s="1">
        <v>31591</v>
      </c>
      <c r="B31592" t="s">
        <v>31597</v>
      </c>
      <c r="C31592" t="s">
        <v>63540</v>
      </c>
      <c r="D31592" t="s">
        <v>64178</v>
      </c>
      <c r="E31592" t="s">
        <v>63904</v>
      </c>
      <c r="F31592" t="s">
        <v>75831</v>
      </c>
      <c r="G31592" t="s">
        <v>118152</v>
      </c>
      <c r="H31592">
        <v>3.7115291854688411E-3</v>
      </c>
    </row>
    <row r="31593" spans="1:8" x14ac:dyDescent="0.3">
      <c r="A31593" s="1">
        <v>31592</v>
      </c>
      <c r="B31593" t="s">
        <v>31598</v>
      </c>
      <c r="C31593" t="s">
        <v>63649</v>
      </c>
      <c r="D31593" t="s">
        <v>63513</v>
      </c>
      <c r="E31593" t="s">
        <v>64599</v>
      </c>
      <c r="F31593" t="s">
        <v>63650</v>
      </c>
      <c r="G31593" t="s">
        <v>118153</v>
      </c>
      <c r="H31593">
        <v>-1.2107456892294369E-2</v>
      </c>
    </row>
    <row r="31594" spans="1:8" x14ac:dyDescent="0.3">
      <c r="A31594" s="1">
        <v>31593</v>
      </c>
      <c r="B31594" t="s">
        <v>31599</v>
      </c>
      <c r="C31594" t="s">
        <v>63650</v>
      </c>
      <c r="D31594" t="s">
        <v>61797</v>
      </c>
      <c r="E31594" t="s">
        <v>63648</v>
      </c>
      <c r="F31594" t="s">
        <v>63653</v>
      </c>
      <c r="G31594" t="s">
        <v>118154</v>
      </c>
      <c r="H31594">
        <v>-4.1716766143633484E-3</v>
      </c>
    </row>
    <row r="31595" spans="1:8" x14ac:dyDescent="0.3">
      <c r="A31595" s="1">
        <v>31594</v>
      </c>
      <c r="B31595" t="s">
        <v>31600</v>
      </c>
      <c r="C31595" t="s">
        <v>60453</v>
      </c>
      <c r="D31595" t="s">
        <v>41774</v>
      </c>
      <c r="E31595" t="s">
        <v>61795</v>
      </c>
      <c r="F31595" t="s">
        <v>63649</v>
      </c>
      <c r="G31595" t="s">
        <v>118155</v>
      </c>
      <c r="H31595">
        <v>1.615092015947266E-2</v>
      </c>
    </row>
    <row r="31596" spans="1:8" x14ac:dyDescent="0.3">
      <c r="A31596" s="1">
        <v>31595</v>
      </c>
      <c r="B31596" t="s">
        <v>31601</v>
      </c>
      <c r="C31596" t="s">
        <v>61788</v>
      </c>
      <c r="D31596" t="s">
        <v>63532</v>
      </c>
      <c r="E31596" t="s">
        <v>63988</v>
      </c>
      <c r="F31596" t="s">
        <v>63651</v>
      </c>
      <c r="G31596" t="s">
        <v>118156</v>
      </c>
      <c r="H31596">
        <v>-2.243866723344632E-2</v>
      </c>
    </row>
    <row r="31597" spans="1:8" x14ac:dyDescent="0.3">
      <c r="A31597" s="1">
        <v>31596</v>
      </c>
      <c r="B31597" t="s">
        <v>31602</v>
      </c>
      <c r="C31597" t="s">
        <v>63651</v>
      </c>
      <c r="D31597" t="s">
        <v>64543</v>
      </c>
      <c r="E31597" t="s">
        <v>64277</v>
      </c>
      <c r="F31597" t="s">
        <v>82348</v>
      </c>
      <c r="G31597" t="s">
        <v>118157</v>
      </c>
      <c r="H31597">
        <v>-1.29532263223182E-2</v>
      </c>
    </row>
    <row r="31598" spans="1:8" x14ac:dyDescent="0.3">
      <c r="A31598" s="1">
        <v>31597</v>
      </c>
      <c r="B31598" t="s">
        <v>31603</v>
      </c>
      <c r="C31598" t="s">
        <v>63638</v>
      </c>
      <c r="D31598" t="s">
        <v>61808</v>
      </c>
      <c r="E31598" t="s">
        <v>65898</v>
      </c>
      <c r="F31598" t="s">
        <v>64239</v>
      </c>
      <c r="G31598" t="s">
        <v>118158</v>
      </c>
      <c r="H31598">
        <v>7.078576591676127E-3</v>
      </c>
    </row>
    <row r="31599" spans="1:8" x14ac:dyDescent="0.3">
      <c r="A31599" s="1">
        <v>31598</v>
      </c>
      <c r="B31599" t="s">
        <v>31604</v>
      </c>
      <c r="C31599" t="s">
        <v>63652</v>
      </c>
      <c r="D31599" t="s">
        <v>75748</v>
      </c>
      <c r="E31599" t="s">
        <v>63517</v>
      </c>
      <c r="F31599" t="s">
        <v>63968</v>
      </c>
      <c r="G31599" t="s">
        <v>118159</v>
      </c>
      <c r="H31599">
        <v>4.7470420186049439E-3</v>
      </c>
    </row>
    <row r="31600" spans="1:8" x14ac:dyDescent="0.3">
      <c r="A31600" s="1">
        <v>31599</v>
      </c>
      <c r="B31600" t="s">
        <v>31605</v>
      </c>
      <c r="C31600" t="s">
        <v>63538</v>
      </c>
      <c r="D31600" t="s">
        <v>64486</v>
      </c>
      <c r="E31600" t="s">
        <v>64236</v>
      </c>
      <c r="F31600" t="s">
        <v>63682</v>
      </c>
      <c r="G31600" t="s">
        <v>118160</v>
      </c>
      <c r="H31600">
        <v>-7.8578514705671676E-3</v>
      </c>
    </row>
    <row r="31601" spans="1:8" x14ac:dyDescent="0.3">
      <c r="A31601" s="1">
        <v>31600</v>
      </c>
      <c r="B31601" t="s">
        <v>31606</v>
      </c>
      <c r="C31601" t="s">
        <v>61772</v>
      </c>
      <c r="D31601" t="s">
        <v>63576</v>
      </c>
      <c r="E31601" t="s">
        <v>64179</v>
      </c>
      <c r="F31601" t="s">
        <v>63653</v>
      </c>
      <c r="G31601" t="s">
        <v>118161</v>
      </c>
      <c r="H31601">
        <v>1.5273206256577991E-2</v>
      </c>
    </row>
    <row r="31602" spans="1:8" x14ac:dyDescent="0.3">
      <c r="A31602" s="1">
        <v>31601</v>
      </c>
      <c r="B31602" t="s">
        <v>31607</v>
      </c>
      <c r="C31602" t="s">
        <v>63653</v>
      </c>
      <c r="D31602" t="s">
        <v>65898</v>
      </c>
      <c r="E31602" t="s">
        <v>63645</v>
      </c>
      <c r="F31602" t="s">
        <v>63654</v>
      </c>
      <c r="G31602" t="s">
        <v>118162</v>
      </c>
      <c r="H31602">
        <v>-3.6517071367069419E-3</v>
      </c>
    </row>
    <row r="31603" spans="1:8" x14ac:dyDescent="0.3">
      <c r="A31603" s="1">
        <v>31602</v>
      </c>
      <c r="B31603" t="s">
        <v>31608</v>
      </c>
      <c r="C31603" t="s">
        <v>63654</v>
      </c>
      <c r="D31603" t="s">
        <v>61810</v>
      </c>
      <c r="E31603" t="s">
        <v>63972</v>
      </c>
      <c r="F31603" t="s">
        <v>75898</v>
      </c>
      <c r="G31603" t="s">
        <v>118163</v>
      </c>
      <c r="H31603">
        <v>8.8022640074998833E-4</v>
      </c>
    </row>
    <row r="31604" spans="1:8" x14ac:dyDescent="0.3">
      <c r="A31604" s="1">
        <v>31603</v>
      </c>
      <c r="B31604" t="s">
        <v>31609</v>
      </c>
      <c r="C31604" t="s">
        <v>63655</v>
      </c>
      <c r="D31604" t="s">
        <v>64242</v>
      </c>
      <c r="E31604" t="s">
        <v>64262</v>
      </c>
      <c r="F31604" t="s">
        <v>60984</v>
      </c>
      <c r="G31604" t="s">
        <v>118164</v>
      </c>
      <c r="H31604">
        <v>-1.759678684332199E-3</v>
      </c>
    </row>
    <row r="31605" spans="1:8" x14ac:dyDescent="0.3">
      <c r="A31605" s="1">
        <v>31604</v>
      </c>
      <c r="B31605" t="s">
        <v>31610</v>
      </c>
      <c r="C31605" t="s">
        <v>63656</v>
      </c>
      <c r="D31605" t="s">
        <v>65870</v>
      </c>
      <c r="E31605" t="s">
        <v>63536</v>
      </c>
      <c r="F31605" t="s">
        <v>60964</v>
      </c>
      <c r="G31605" t="s">
        <v>118165</v>
      </c>
      <c r="H31605">
        <v>-3.7603453685742371E-3</v>
      </c>
    </row>
    <row r="31606" spans="1:8" x14ac:dyDescent="0.3">
      <c r="A31606" s="1">
        <v>31605</v>
      </c>
      <c r="B31606" t="s">
        <v>31611</v>
      </c>
      <c r="C31606" t="s">
        <v>60964</v>
      </c>
      <c r="D31606" t="s">
        <v>74973</v>
      </c>
      <c r="E31606" t="s">
        <v>60976</v>
      </c>
      <c r="F31606" t="s">
        <v>60590</v>
      </c>
      <c r="G31606" t="s">
        <v>118166</v>
      </c>
      <c r="H31606">
        <v>-1.317443862297081E-2</v>
      </c>
    </row>
    <row r="31607" spans="1:8" x14ac:dyDescent="0.3">
      <c r="A31607" s="1">
        <v>31606</v>
      </c>
      <c r="B31607" t="s">
        <v>31612</v>
      </c>
      <c r="C31607" t="s">
        <v>60590</v>
      </c>
      <c r="D31607" t="s">
        <v>64547</v>
      </c>
      <c r="E31607" t="s">
        <v>64475</v>
      </c>
      <c r="F31607" t="s">
        <v>63657</v>
      </c>
      <c r="G31607" t="s">
        <v>118167</v>
      </c>
      <c r="H31607">
        <v>-6.8906388061244156E-3</v>
      </c>
    </row>
    <row r="31608" spans="1:8" x14ac:dyDescent="0.3">
      <c r="A31608" s="1">
        <v>31607</v>
      </c>
      <c r="B31608" t="s">
        <v>31613</v>
      </c>
      <c r="C31608" t="s">
        <v>63657</v>
      </c>
      <c r="D31608" t="s">
        <v>60859</v>
      </c>
      <c r="E31608" t="s">
        <v>74974</v>
      </c>
      <c r="F31608" t="s">
        <v>63658</v>
      </c>
      <c r="G31608" t="s">
        <v>118168</v>
      </c>
      <c r="H31608">
        <v>4.4242421926677794E-3</v>
      </c>
    </row>
    <row r="31609" spans="1:8" x14ac:dyDescent="0.3">
      <c r="A31609" s="1">
        <v>31608</v>
      </c>
      <c r="B31609" t="s">
        <v>31614</v>
      </c>
      <c r="C31609" t="s">
        <v>63658</v>
      </c>
      <c r="D31609" t="s">
        <v>64479</v>
      </c>
      <c r="E31609" t="s">
        <v>75930</v>
      </c>
      <c r="F31609" t="s">
        <v>82409</v>
      </c>
      <c r="G31609" t="s">
        <v>118169</v>
      </c>
      <c r="H31609">
        <v>1.972630401721103E-3</v>
      </c>
    </row>
    <row r="31610" spans="1:8" x14ac:dyDescent="0.3">
      <c r="A31610" s="1">
        <v>31609</v>
      </c>
      <c r="B31610" t="s">
        <v>31615</v>
      </c>
      <c r="C31610" t="s">
        <v>60587</v>
      </c>
      <c r="D31610" t="s">
        <v>60589</v>
      </c>
      <c r="E31610" t="s">
        <v>63664</v>
      </c>
      <c r="F31610" t="s">
        <v>64256</v>
      </c>
      <c r="G31610" t="s">
        <v>118170</v>
      </c>
      <c r="H31610">
        <v>5.3208069600513561E-3</v>
      </c>
    </row>
    <row r="31611" spans="1:8" x14ac:dyDescent="0.3">
      <c r="A31611" s="1">
        <v>31610</v>
      </c>
      <c r="B31611" t="s">
        <v>31616</v>
      </c>
      <c r="C31611" t="s">
        <v>63659</v>
      </c>
      <c r="D31611" t="s">
        <v>64486</v>
      </c>
      <c r="E31611" t="s">
        <v>61782</v>
      </c>
      <c r="F31611" t="s">
        <v>61771</v>
      </c>
      <c r="G31611" t="s">
        <v>118171</v>
      </c>
      <c r="H31611">
        <v>1.8627760741904251E-3</v>
      </c>
    </row>
    <row r="31612" spans="1:8" x14ac:dyDescent="0.3">
      <c r="A31612" s="1">
        <v>31611</v>
      </c>
      <c r="B31612" t="s">
        <v>31617</v>
      </c>
      <c r="C31612" t="s">
        <v>63660</v>
      </c>
      <c r="D31612" t="s">
        <v>75749</v>
      </c>
      <c r="E31612" t="s">
        <v>75808</v>
      </c>
      <c r="F31612" t="s">
        <v>63661</v>
      </c>
      <c r="G31612" t="s">
        <v>118172</v>
      </c>
      <c r="H31612">
        <v>-4.2173220532249487E-3</v>
      </c>
    </row>
    <row r="31613" spans="1:8" x14ac:dyDescent="0.3">
      <c r="A31613" s="1">
        <v>31612</v>
      </c>
      <c r="B31613" t="s">
        <v>31618</v>
      </c>
      <c r="C31613" t="s">
        <v>63661</v>
      </c>
      <c r="D31613" t="s">
        <v>63572</v>
      </c>
      <c r="E31613" t="s">
        <v>64256</v>
      </c>
      <c r="F31613" t="s">
        <v>60855</v>
      </c>
      <c r="G31613" t="s">
        <v>118173</v>
      </c>
      <c r="H31613">
        <v>-5.3083267665345567E-3</v>
      </c>
    </row>
    <row r="31614" spans="1:8" x14ac:dyDescent="0.3">
      <c r="A31614" s="1">
        <v>31613</v>
      </c>
      <c r="B31614" t="s">
        <v>31619</v>
      </c>
      <c r="C31614" t="s">
        <v>60855</v>
      </c>
      <c r="D31614" t="s">
        <v>64477</v>
      </c>
      <c r="E31614" t="s">
        <v>64482</v>
      </c>
      <c r="F31614" t="s">
        <v>64441</v>
      </c>
      <c r="G31614" t="s">
        <v>118174</v>
      </c>
      <c r="H31614">
        <v>4.3185951504209454E-3</v>
      </c>
    </row>
    <row r="31615" spans="1:8" x14ac:dyDescent="0.3">
      <c r="A31615" s="1">
        <v>31614</v>
      </c>
      <c r="B31615" t="s">
        <v>31620</v>
      </c>
      <c r="C31615" t="s">
        <v>63662</v>
      </c>
      <c r="D31615" t="s">
        <v>41763</v>
      </c>
      <c r="E31615" t="s">
        <v>63687</v>
      </c>
      <c r="F31615" t="s">
        <v>61816</v>
      </c>
      <c r="G31615" t="s">
        <v>118175</v>
      </c>
      <c r="H31615">
        <v>-9.887530159133984E-4</v>
      </c>
    </row>
    <row r="31616" spans="1:8" x14ac:dyDescent="0.3">
      <c r="A31616" s="1">
        <v>31615</v>
      </c>
      <c r="B31616" t="s">
        <v>31621</v>
      </c>
      <c r="C31616" t="s">
        <v>60789</v>
      </c>
      <c r="D31616" t="s">
        <v>64233</v>
      </c>
      <c r="E31616" t="s">
        <v>82348</v>
      </c>
      <c r="F31616" t="s">
        <v>60854</v>
      </c>
      <c r="G31616" t="s">
        <v>118176</v>
      </c>
      <c r="H31616">
        <v>7.4147309378302701E-4</v>
      </c>
    </row>
    <row r="31617" spans="1:8" x14ac:dyDescent="0.3">
      <c r="A31617" s="1">
        <v>31616</v>
      </c>
      <c r="B31617" t="s">
        <v>31622</v>
      </c>
      <c r="C31617" t="s">
        <v>60854</v>
      </c>
      <c r="D31617" t="s">
        <v>63680</v>
      </c>
      <c r="E31617" t="s">
        <v>63682</v>
      </c>
      <c r="F31617" t="s">
        <v>82006</v>
      </c>
      <c r="G31617" t="s">
        <v>118177</v>
      </c>
      <c r="H31617">
        <v>-1.482396812538745E-3</v>
      </c>
    </row>
    <row r="31618" spans="1:8" x14ac:dyDescent="0.3">
      <c r="A31618" s="1">
        <v>31617</v>
      </c>
      <c r="B31618" t="s">
        <v>31623</v>
      </c>
      <c r="C31618" t="s">
        <v>60587</v>
      </c>
      <c r="D31618" t="s">
        <v>61776</v>
      </c>
      <c r="E31618" t="s">
        <v>60590</v>
      </c>
      <c r="F31618" t="s">
        <v>63567</v>
      </c>
      <c r="G31618" t="s">
        <v>118178</v>
      </c>
      <c r="H31618">
        <v>-3.9423483362839027E-3</v>
      </c>
    </row>
    <row r="31619" spans="1:8" x14ac:dyDescent="0.3">
      <c r="A31619" s="1">
        <v>31618</v>
      </c>
      <c r="B31619" t="s">
        <v>31624</v>
      </c>
      <c r="C31619" t="s">
        <v>60589</v>
      </c>
      <c r="D31619" t="s">
        <v>63834</v>
      </c>
      <c r="E31619" t="s">
        <v>63683</v>
      </c>
      <c r="F31619" t="s">
        <v>74974</v>
      </c>
      <c r="G31619" t="s">
        <v>118179</v>
      </c>
      <c r="H31619">
        <v>8.6441634817532725E-3</v>
      </c>
    </row>
    <row r="31620" spans="1:8" x14ac:dyDescent="0.3">
      <c r="A31620" s="1">
        <v>31619</v>
      </c>
      <c r="B31620" t="s">
        <v>31625</v>
      </c>
      <c r="C31620" t="s">
        <v>63663</v>
      </c>
      <c r="D31620" t="s">
        <v>63638</v>
      </c>
      <c r="E31620" t="s">
        <v>75717</v>
      </c>
      <c r="F31620" t="s">
        <v>65870</v>
      </c>
      <c r="G31620" t="s">
        <v>118180</v>
      </c>
      <c r="H31620">
        <v>2.6078872278027221E-3</v>
      </c>
    </row>
    <row r="31621" spans="1:8" x14ac:dyDescent="0.3">
      <c r="A31621" s="1">
        <v>31620</v>
      </c>
      <c r="B31621" t="s">
        <v>31626</v>
      </c>
      <c r="C31621" t="s">
        <v>63664</v>
      </c>
      <c r="D31621" t="s">
        <v>75750</v>
      </c>
      <c r="E31621" t="s">
        <v>63692</v>
      </c>
      <c r="F31621" t="s">
        <v>63665</v>
      </c>
      <c r="G31621" t="s">
        <v>118181</v>
      </c>
      <c r="H31621">
        <v>-1.6152081538553661E-3</v>
      </c>
    </row>
    <row r="31622" spans="1:8" x14ac:dyDescent="0.3">
      <c r="A31622" s="1">
        <v>31621</v>
      </c>
      <c r="B31622" t="s">
        <v>31627</v>
      </c>
      <c r="C31622" t="s">
        <v>63665</v>
      </c>
      <c r="D31622" t="s">
        <v>64476</v>
      </c>
      <c r="E31622" t="s">
        <v>41772</v>
      </c>
      <c r="F31622" t="s">
        <v>63666</v>
      </c>
      <c r="G31622" t="s">
        <v>118182</v>
      </c>
      <c r="H31622">
        <v>1.0106767669774379E-2</v>
      </c>
    </row>
    <row r="31623" spans="1:8" x14ac:dyDescent="0.3">
      <c r="A31623" s="1">
        <v>31622</v>
      </c>
      <c r="B31623" t="s">
        <v>31628</v>
      </c>
      <c r="C31623" t="s">
        <v>63666</v>
      </c>
      <c r="D31623" t="s">
        <v>64242</v>
      </c>
      <c r="E31623" t="s">
        <v>41772</v>
      </c>
      <c r="F31623" t="s">
        <v>64451</v>
      </c>
      <c r="G31623" t="s">
        <v>118183</v>
      </c>
      <c r="H31623">
        <v>-3.0052614654633172E-3</v>
      </c>
    </row>
    <row r="31624" spans="1:8" x14ac:dyDescent="0.3">
      <c r="A31624" s="1">
        <v>31623</v>
      </c>
      <c r="B31624" t="s">
        <v>31629</v>
      </c>
      <c r="C31624" t="s">
        <v>63667</v>
      </c>
      <c r="D31624" t="s">
        <v>60972</v>
      </c>
      <c r="E31624" t="s">
        <v>63644</v>
      </c>
      <c r="F31624" t="s">
        <v>63654</v>
      </c>
      <c r="G31624" t="s">
        <v>118184</v>
      </c>
      <c r="H31624">
        <v>5.2651494329008326E-3</v>
      </c>
    </row>
    <row r="31625" spans="1:8" x14ac:dyDescent="0.3">
      <c r="A31625" s="1">
        <v>31624</v>
      </c>
      <c r="B31625" t="s">
        <v>31630</v>
      </c>
      <c r="C31625" t="s">
        <v>63654</v>
      </c>
      <c r="D31625" t="s">
        <v>64241</v>
      </c>
      <c r="E31625" t="s">
        <v>75917</v>
      </c>
      <c r="F31625" t="s">
        <v>60452</v>
      </c>
      <c r="G31625" t="s">
        <v>118185</v>
      </c>
      <c r="H31625">
        <v>2.1984493014474679E-2</v>
      </c>
    </row>
    <row r="31626" spans="1:8" x14ac:dyDescent="0.3">
      <c r="A31626" s="1">
        <v>31625</v>
      </c>
      <c r="B31626" t="s">
        <v>31631</v>
      </c>
      <c r="C31626" t="s">
        <v>60452</v>
      </c>
      <c r="D31626" t="s">
        <v>63544</v>
      </c>
      <c r="E31626" t="s">
        <v>63512</v>
      </c>
      <c r="F31626" t="s">
        <v>61796</v>
      </c>
      <c r="G31626" t="s">
        <v>118186</v>
      </c>
      <c r="H31626">
        <v>-6.1483477915495431E-3</v>
      </c>
    </row>
    <row r="31627" spans="1:8" x14ac:dyDescent="0.3">
      <c r="A31627" s="1">
        <v>31626</v>
      </c>
      <c r="B31627" t="s">
        <v>31632</v>
      </c>
      <c r="C31627" t="s">
        <v>63668</v>
      </c>
      <c r="D31627" t="s">
        <v>63645</v>
      </c>
      <c r="E31627" t="s">
        <v>63997</v>
      </c>
      <c r="F31627" t="s">
        <v>63669</v>
      </c>
      <c r="G31627" t="s">
        <v>118187</v>
      </c>
      <c r="H31627">
        <v>-5.8569049523865798E-3</v>
      </c>
    </row>
    <row r="31628" spans="1:8" x14ac:dyDescent="0.3">
      <c r="A31628" s="1">
        <v>31627</v>
      </c>
      <c r="B31628" t="s">
        <v>31633</v>
      </c>
      <c r="C31628" t="s">
        <v>63669</v>
      </c>
      <c r="D31628" t="s">
        <v>75751</v>
      </c>
      <c r="E31628" t="s">
        <v>63996</v>
      </c>
      <c r="F31628" t="s">
        <v>63670</v>
      </c>
      <c r="G31628" t="s">
        <v>118188</v>
      </c>
      <c r="H31628">
        <v>-2.048196246968783E-2</v>
      </c>
    </row>
    <row r="31629" spans="1:8" x14ac:dyDescent="0.3">
      <c r="A31629" s="1">
        <v>31628</v>
      </c>
      <c r="B31629" t="s">
        <v>31634</v>
      </c>
      <c r="C31629" t="s">
        <v>63670</v>
      </c>
      <c r="D31629" t="s">
        <v>41729</v>
      </c>
      <c r="E31629" t="s">
        <v>64282</v>
      </c>
      <c r="F31629" t="s">
        <v>64547</v>
      </c>
      <c r="G31629" t="s">
        <v>118189</v>
      </c>
      <c r="H31629">
        <v>-2.141093234349176E-2</v>
      </c>
    </row>
    <row r="31630" spans="1:8" x14ac:dyDescent="0.3">
      <c r="A31630" s="1">
        <v>31629</v>
      </c>
      <c r="B31630" t="s">
        <v>31635</v>
      </c>
      <c r="C31630" t="s">
        <v>63671</v>
      </c>
      <c r="D31630" t="s">
        <v>41727</v>
      </c>
      <c r="E31630" t="s">
        <v>41704</v>
      </c>
      <c r="F31630" t="s">
        <v>63672</v>
      </c>
      <c r="G31630" t="s">
        <v>118190</v>
      </c>
      <c r="H31630">
        <v>-1.318275122959126E-2</v>
      </c>
    </row>
    <row r="31631" spans="1:8" x14ac:dyDescent="0.3">
      <c r="A31631" s="1">
        <v>31630</v>
      </c>
      <c r="B31631" t="s">
        <v>31636</v>
      </c>
      <c r="C31631" t="s">
        <v>63672</v>
      </c>
      <c r="D31631" t="s">
        <v>63826</v>
      </c>
      <c r="E31631" t="s">
        <v>63623</v>
      </c>
      <c r="F31631" t="s">
        <v>60950</v>
      </c>
      <c r="G31631" t="s">
        <v>118191</v>
      </c>
      <c r="H31631">
        <v>-2.5199509345132762E-3</v>
      </c>
    </row>
    <row r="31632" spans="1:8" x14ac:dyDescent="0.3">
      <c r="A31632" s="1">
        <v>31631</v>
      </c>
      <c r="B31632" t="s">
        <v>31637</v>
      </c>
      <c r="C31632" t="s">
        <v>63673</v>
      </c>
      <c r="D31632" t="s">
        <v>63826</v>
      </c>
      <c r="E31632" t="s">
        <v>60790</v>
      </c>
      <c r="F31632" t="s">
        <v>63626</v>
      </c>
      <c r="G31632" t="s">
        <v>118192</v>
      </c>
      <c r="H31632">
        <v>1.132951735188182E-2</v>
      </c>
    </row>
    <row r="31633" spans="1:8" x14ac:dyDescent="0.3">
      <c r="A31633" s="1">
        <v>31632</v>
      </c>
      <c r="B31633" t="s">
        <v>31638</v>
      </c>
      <c r="C31633" t="s">
        <v>41722</v>
      </c>
      <c r="D31633" t="s">
        <v>60860</v>
      </c>
      <c r="E31633" t="s">
        <v>60592</v>
      </c>
      <c r="F31633" t="s">
        <v>63633</v>
      </c>
      <c r="G31633" t="s">
        <v>118193</v>
      </c>
      <c r="H31633">
        <v>-1.453488627983309E-3</v>
      </c>
    </row>
    <row r="31634" spans="1:8" x14ac:dyDescent="0.3">
      <c r="A31634" s="1">
        <v>31633</v>
      </c>
      <c r="B31634" t="s">
        <v>31639</v>
      </c>
      <c r="C31634" t="s">
        <v>63633</v>
      </c>
      <c r="D31634" t="s">
        <v>63636</v>
      </c>
      <c r="E31634" t="s">
        <v>63700</v>
      </c>
      <c r="F31634" t="s">
        <v>63523</v>
      </c>
      <c r="G31634" t="s">
        <v>118194</v>
      </c>
      <c r="H31634">
        <v>-8.0767119786305398E-3</v>
      </c>
    </row>
    <row r="31635" spans="1:8" x14ac:dyDescent="0.3">
      <c r="A31635" s="1">
        <v>31634</v>
      </c>
      <c r="B31635" t="s">
        <v>31640</v>
      </c>
      <c r="C31635" t="s">
        <v>63523</v>
      </c>
      <c r="D31635" t="s">
        <v>63674</v>
      </c>
      <c r="E31635" t="s">
        <v>41729</v>
      </c>
      <c r="F31635" t="s">
        <v>63674</v>
      </c>
      <c r="G31635" t="s">
        <v>118195</v>
      </c>
      <c r="H31635">
        <v>-3.8346362147173448E-3</v>
      </c>
    </row>
    <row r="31636" spans="1:8" x14ac:dyDescent="0.3">
      <c r="A31636" s="1">
        <v>31635</v>
      </c>
      <c r="B31636" t="s">
        <v>31641</v>
      </c>
      <c r="C31636" t="s">
        <v>63674</v>
      </c>
      <c r="D31636" t="s">
        <v>63827</v>
      </c>
      <c r="E31636" t="s">
        <v>63524</v>
      </c>
      <c r="F31636" t="s">
        <v>60595</v>
      </c>
      <c r="G31636" t="s">
        <v>118196</v>
      </c>
      <c r="H31636">
        <v>6.1184283005641113E-3</v>
      </c>
    </row>
    <row r="31637" spans="1:8" x14ac:dyDescent="0.3">
      <c r="A31637" s="1">
        <v>31636</v>
      </c>
      <c r="B31637" t="s">
        <v>31642</v>
      </c>
      <c r="C31637" t="s">
        <v>60595</v>
      </c>
      <c r="D31637" t="s">
        <v>63631</v>
      </c>
      <c r="E31637" t="s">
        <v>63608</v>
      </c>
      <c r="F31637" t="s">
        <v>63612</v>
      </c>
      <c r="G31637" t="s">
        <v>118197</v>
      </c>
      <c r="H31637">
        <v>4.9460261273272773E-3</v>
      </c>
    </row>
    <row r="31638" spans="1:8" x14ac:dyDescent="0.3">
      <c r="A31638" s="1">
        <v>31637</v>
      </c>
      <c r="B31638" t="s">
        <v>31643</v>
      </c>
      <c r="C31638" t="s">
        <v>63612</v>
      </c>
      <c r="D31638" t="s">
        <v>60949</v>
      </c>
      <c r="E31638" t="s">
        <v>63611</v>
      </c>
      <c r="F31638" t="s">
        <v>63675</v>
      </c>
      <c r="G31638" t="s">
        <v>118198</v>
      </c>
      <c r="H31638">
        <v>3.0279197118169292E-3</v>
      </c>
    </row>
    <row r="31639" spans="1:8" x14ac:dyDescent="0.3">
      <c r="A31639" s="1">
        <v>31638</v>
      </c>
      <c r="B31639" t="s">
        <v>31644</v>
      </c>
      <c r="C31639" t="s">
        <v>63675</v>
      </c>
      <c r="D31639" t="s">
        <v>75744</v>
      </c>
      <c r="E31639" t="s">
        <v>60853</v>
      </c>
      <c r="F31639" t="s">
        <v>61819</v>
      </c>
      <c r="G31639" t="s">
        <v>118199</v>
      </c>
      <c r="H31639">
        <v>5.5954409460669411E-3</v>
      </c>
    </row>
    <row r="31640" spans="1:8" x14ac:dyDescent="0.3">
      <c r="A31640" s="1">
        <v>31639</v>
      </c>
      <c r="B31640" t="s">
        <v>31645</v>
      </c>
      <c r="C31640" t="s">
        <v>61819</v>
      </c>
      <c r="D31640" t="s">
        <v>60861</v>
      </c>
      <c r="E31640" t="s">
        <v>41711</v>
      </c>
      <c r="F31640" t="s">
        <v>41722</v>
      </c>
      <c r="G31640" t="s">
        <v>118200</v>
      </c>
      <c r="H31640">
        <v>-6.2017587964487853E-3</v>
      </c>
    </row>
    <row r="31641" spans="1:8" x14ac:dyDescent="0.3">
      <c r="A31641" s="1">
        <v>31640</v>
      </c>
      <c r="B31641" t="s">
        <v>31646</v>
      </c>
      <c r="C31641" t="s">
        <v>41722</v>
      </c>
      <c r="D31641" t="s">
        <v>63623</v>
      </c>
      <c r="E31641" t="s">
        <v>61809</v>
      </c>
      <c r="F31641" t="s">
        <v>60875</v>
      </c>
      <c r="G31641" t="s">
        <v>118201</v>
      </c>
      <c r="H31641">
        <v>7.2762554750410778E-4</v>
      </c>
    </row>
    <row r="31642" spans="1:8" x14ac:dyDescent="0.3">
      <c r="A31642" s="1">
        <v>31641</v>
      </c>
      <c r="B31642" t="s">
        <v>31647</v>
      </c>
      <c r="C31642" t="s">
        <v>63675</v>
      </c>
      <c r="D31642" t="s">
        <v>63628</v>
      </c>
      <c r="E31642" t="s">
        <v>41705</v>
      </c>
      <c r="F31642" t="s">
        <v>63530</v>
      </c>
      <c r="G31642" t="s">
        <v>118202</v>
      </c>
      <c r="H31642">
        <v>3.6460905730351348E-3</v>
      </c>
    </row>
    <row r="31643" spans="1:8" x14ac:dyDescent="0.3">
      <c r="A31643" s="1">
        <v>31642</v>
      </c>
      <c r="B31643" t="s">
        <v>31648</v>
      </c>
      <c r="C31643" t="s">
        <v>63530</v>
      </c>
      <c r="D31643" t="s">
        <v>63862</v>
      </c>
      <c r="E31643" t="s">
        <v>64548</v>
      </c>
      <c r="F31643" t="s">
        <v>63566</v>
      </c>
      <c r="G31643" t="s">
        <v>118203</v>
      </c>
      <c r="H31643">
        <v>-5.1008126140360162E-3</v>
      </c>
    </row>
    <row r="31644" spans="1:8" x14ac:dyDescent="0.3">
      <c r="A31644" s="1">
        <v>31643</v>
      </c>
      <c r="B31644" t="s">
        <v>31649</v>
      </c>
      <c r="C31644" t="s">
        <v>63566</v>
      </c>
      <c r="D31644" t="s">
        <v>63621</v>
      </c>
      <c r="E31644" t="s">
        <v>63608</v>
      </c>
      <c r="F31644" t="s">
        <v>60884</v>
      </c>
      <c r="G31644" t="s">
        <v>118204</v>
      </c>
      <c r="H31644">
        <v>-4.5927080969754138E-3</v>
      </c>
    </row>
    <row r="31645" spans="1:8" x14ac:dyDescent="0.3">
      <c r="A31645" s="1">
        <v>31644</v>
      </c>
      <c r="B31645" t="s">
        <v>31650</v>
      </c>
      <c r="C31645" t="s">
        <v>63676</v>
      </c>
      <c r="D31645" t="s">
        <v>63865</v>
      </c>
      <c r="E31645" t="s">
        <v>63608</v>
      </c>
      <c r="F31645" t="s">
        <v>63704</v>
      </c>
      <c r="G31645" t="s">
        <v>118205</v>
      </c>
      <c r="H31645">
        <v>-1.9274792137774889E-3</v>
      </c>
    </row>
    <row r="31646" spans="1:8" x14ac:dyDescent="0.3">
      <c r="A31646" s="1">
        <v>31645</v>
      </c>
      <c r="B31646" t="s">
        <v>31651</v>
      </c>
      <c r="C31646" t="s">
        <v>63677</v>
      </c>
      <c r="D31646" t="s">
        <v>60595</v>
      </c>
      <c r="E31646" t="s">
        <v>41721</v>
      </c>
      <c r="F31646" t="s">
        <v>61809</v>
      </c>
      <c r="G31646" t="s">
        <v>118206</v>
      </c>
      <c r="H31646">
        <v>9.4317506923373585E-3</v>
      </c>
    </row>
    <row r="31647" spans="1:8" x14ac:dyDescent="0.3">
      <c r="A31647" s="1">
        <v>31646</v>
      </c>
      <c r="B31647" t="s">
        <v>31652</v>
      </c>
      <c r="C31647" t="s">
        <v>61809</v>
      </c>
      <c r="D31647" t="s">
        <v>60872</v>
      </c>
      <c r="E31647" t="s">
        <v>63861</v>
      </c>
      <c r="F31647" t="s">
        <v>63565</v>
      </c>
      <c r="G31647" t="s">
        <v>118207</v>
      </c>
      <c r="H31647">
        <v>-1.039409889604348E-2</v>
      </c>
    </row>
    <row r="31648" spans="1:8" x14ac:dyDescent="0.3">
      <c r="A31648" s="1">
        <v>31647</v>
      </c>
      <c r="B31648" t="s">
        <v>31653</v>
      </c>
      <c r="C31648" t="s">
        <v>60883</v>
      </c>
      <c r="D31648" t="s">
        <v>60593</v>
      </c>
      <c r="E31648" t="s">
        <v>41717</v>
      </c>
      <c r="F31648" t="s">
        <v>60876</v>
      </c>
      <c r="G31648" t="s">
        <v>118208</v>
      </c>
      <c r="H31648">
        <v>6.0299266160118922E-3</v>
      </c>
    </row>
    <row r="31649" spans="1:8" x14ac:dyDescent="0.3">
      <c r="A31649" s="1">
        <v>31648</v>
      </c>
      <c r="B31649" t="s">
        <v>31654</v>
      </c>
      <c r="C31649" t="s">
        <v>60876</v>
      </c>
      <c r="D31649" t="s">
        <v>63864</v>
      </c>
      <c r="E31649" t="s">
        <v>63671</v>
      </c>
      <c r="F31649" t="s">
        <v>60878</v>
      </c>
      <c r="G31649" t="s">
        <v>118209</v>
      </c>
      <c r="H31649">
        <v>3.6295445320118938E-4</v>
      </c>
    </row>
    <row r="31650" spans="1:8" x14ac:dyDescent="0.3">
      <c r="A31650" s="1">
        <v>31649</v>
      </c>
      <c r="B31650" t="s">
        <v>31655</v>
      </c>
      <c r="C31650" t="s">
        <v>60878</v>
      </c>
      <c r="D31650" t="s">
        <v>63863</v>
      </c>
      <c r="E31650" t="s">
        <v>64253</v>
      </c>
      <c r="F31650" t="s">
        <v>63675</v>
      </c>
      <c r="G31650" t="s">
        <v>118210</v>
      </c>
      <c r="H31650">
        <v>2.423068789124818E-3</v>
      </c>
    </row>
    <row r="31651" spans="1:8" x14ac:dyDescent="0.3">
      <c r="A31651" s="1">
        <v>31650</v>
      </c>
      <c r="B31651" t="s">
        <v>31656</v>
      </c>
      <c r="C31651" t="s">
        <v>60875</v>
      </c>
      <c r="D31651" t="s">
        <v>63700</v>
      </c>
      <c r="E31651" t="s">
        <v>75756</v>
      </c>
      <c r="F31651" t="s">
        <v>61817</v>
      </c>
      <c r="G31651" t="s">
        <v>118211</v>
      </c>
      <c r="H31651">
        <v>1.0241494052197139E-2</v>
      </c>
    </row>
    <row r="31652" spans="1:8" x14ac:dyDescent="0.3">
      <c r="A31652" s="1">
        <v>31651</v>
      </c>
      <c r="B31652" t="s">
        <v>31657</v>
      </c>
      <c r="C31652" t="s">
        <v>61803</v>
      </c>
      <c r="D31652" t="s">
        <v>61802</v>
      </c>
      <c r="E31652" t="s">
        <v>63570</v>
      </c>
      <c r="F31652" t="s">
        <v>75756</v>
      </c>
      <c r="G31652" t="s">
        <v>118212</v>
      </c>
      <c r="H31652">
        <v>3.6771465757231018E-4</v>
      </c>
    </row>
    <row r="31653" spans="1:8" x14ac:dyDescent="0.3">
      <c r="A31653" s="1">
        <v>31652</v>
      </c>
      <c r="B31653" t="s">
        <v>31658</v>
      </c>
      <c r="C31653" t="s">
        <v>60588</v>
      </c>
      <c r="D31653" t="s">
        <v>61776</v>
      </c>
      <c r="E31653" t="s">
        <v>82005</v>
      </c>
      <c r="F31653" t="s">
        <v>61816</v>
      </c>
      <c r="G31653" t="s">
        <v>118213</v>
      </c>
      <c r="H31653">
        <v>7.6298671888448818E-3</v>
      </c>
    </row>
    <row r="31654" spans="1:8" x14ac:dyDescent="0.3">
      <c r="A31654" s="1">
        <v>31653</v>
      </c>
      <c r="B31654" t="s">
        <v>31659</v>
      </c>
      <c r="C31654" t="s">
        <v>61816</v>
      </c>
      <c r="D31654" t="s">
        <v>64542</v>
      </c>
      <c r="E31654" t="s">
        <v>64550</v>
      </c>
      <c r="F31654" t="s">
        <v>64445</v>
      </c>
      <c r="G31654" t="s">
        <v>118214</v>
      </c>
      <c r="H31654">
        <v>-4.3143364301207118E-3</v>
      </c>
    </row>
    <row r="31655" spans="1:8" x14ac:dyDescent="0.3">
      <c r="A31655" s="1">
        <v>31654</v>
      </c>
      <c r="B31655" t="s">
        <v>31660</v>
      </c>
      <c r="C31655" t="s">
        <v>63570</v>
      </c>
      <c r="D31655" t="s">
        <v>64489</v>
      </c>
      <c r="E31655" t="s">
        <v>81910</v>
      </c>
      <c r="F31655" t="s">
        <v>63627</v>
      </c>
      <c r="G31655" t="s">
        <v>118215</v>
      </c>
      <c r="H31655">
        <v>-2.5796955526013318E-3</v>
      </c>
    </row>
    <row r="31656" spans="1:8" x14ac:dyDescent="0.3">
      <c r="A31656" s="1">
        <v>31655</v>
      </c>
      <c r="B31656" t="s">
        <v>31661</v>
      </c>
      <c r="C31656" t="s">
        <v>63627</v>
      </c>
      <c r="D31656" t="s">
        <v>63694</v>
      </c>
      <c r="E31656" t="s">
        <v>64442</v>
      </c>
      <c r="F31656" t="s">
        <v>63678</v>
      </c>
      <c r="G31656" t="s">
        <v>118216</v>
      </c>
      <c r="H31656">
        <v>3.8104649387337452E-3</v>
      </c>
    </row>
    <row r="31657" spans="1:8" x14ac:dyDescent="0.3">
      <c r="A31657" s="1">
        <v>31656</v>
      </c>
      <c r="B31657" t="s">
        <v>31662</v>
      </c>
      <c r="C31657" t="s">
        <v>63678</v>
      </c>
      <c r="D31657" t="s">
        <v>63678</v>
      </c>
      <c r="E31657" t="s">
        <v>64443</v>
      </c>
      <c r="F31657" t="s">
        <v>61766</v>
      </c>
      <c r="G31657" t="s">
        <v>118217</v>
      </c>
      <c r="H31657">
        <v>8.5338468557428892E-3</v>
      </c>
    </row>
    <row r="31658" spans="1:8" x14ac:dyDescent="0.3">
      <c r="A31658" s="1">
        <v>31657</v>
      </c>
      <c r="B31658" t="s">
        <v>31663</v>
      </c>
      <c r="C31658" t="s">
        <v>63679</v>
      </c>
      <c r="D31658" t="s">
        <v>64481</v>
      </c>
      <c r="E31658" t="s">
        <v>75717</v>
      </c>
      <c r="F31658" t="s">
        <v>60789</v>
      </c>
      <c r="G31658" t="s">
        <v>118218</v>
      </c>
      <c r="H31658">
        <v>-5.5738052272659624E-3</v>
      </c>
    </row>
    <row r="31659" spans="1:8" x14ac:dyDescent="0.3">
      <c r="A31659" s="1">
        <v>31658</v>
      </c>
      <c r="B31659" t="s">
        <v>31664</v>
      </c>
      <c r="C31659" t="s">
        <v>60789</v>
      </c>
      <c r="D31659" t="s">
        <v>64190</v>
      </c>
      <c r="E31659" t="s">
        <v>64482</v>
      </c>
      <c r="F31659" t="s">
        <v>41709</v>
      </c>
      <c r="G31659" t="s">
        <v>118219</v>
      </c>
      <c r="H31659">
        <v>-1.727755582211902E-3</v>
      </c>
    </row>
    <row r="31660" spans="1:8" x14ac:dyDescent="0.3">
      <c r="A31660" s="1">
        <v>31659</v>
      </c>
      <c r="B31660" t="s">
        <v>31665</v>
      </c>
      <c r="C31660" t="s">
        <v>41709</v>
      </c>
      <c r="D31660" t="s">
        <v>61811</v>
      </c>
      <c r="E31660" t="s">
        <v>63568</v>
      </c>
      <c r="F31660" t="s">
        <v>60594</v>
      </c>
      <c r="G31660" t="s">
        <v>118220</v>
      </c>
      <c r="H31660">
        <v>-4.9309665693393764E-4</v>
      </c>
    </row>
    <row r="31661" spans="1:8" x14ac:dyDescent="0.3">
      <c r="A31661" s="1">
        <v>31660</v>
      </c>
      <c r="B31661" t="s">
        <v>31666</v>
      </c>
      <c r="C31661" t="s">
        <v>63680</v>
      </c>
      <c r="D31661" t="s">
        <v>75752</v>
      </c>
      <c r="E31661" t="s">
        <v>75930</v>
      </c>
      <c r="F31661" t="s">
        <v>63658</v>
      </c>
      <c r="G31661" t="s">
        <v>118221</v>
      </c>
      <c r="H31661">
        <v>-6.1602909605385837E-4</v>
      </c>
    </row>
    <row r="31662" spans="1:8" x14ac:dyDescent="0.3">
      <c r="A31662" s="1">
        <v>31661</v>
      </c>
      <c r="B31662" t="s">
        <v>31667</v>
      </c>
      <c r="C31662" t="s">
        <v>63658</v>
      </c>
      <c r="D31662" t="s">
        <v>64474</v>
      </c>
      <c r="E31662" t="s">
        <v>61804</v>
      </c>
      <c r="F31662" t="s">
        <v>60589</v>
      </c>
      <c r="G31662" t="s">
        <v>118222</v>
      </c>
      <c r="H31662">
        <v>-1.599901885790872E-3</v>
      </c>
    </row>
    <row r="31663" spans="1:8" x14ac:dyDescent="0.3">
      <c r="A31663" s="1">
        <v>31662</v>
      </c>
      <c r="B31663" t="s">
        <v>31668</v>
      </c>
      <c r="C31663" t="s">
        <v>63570</v>
      </c>
      <c r="D31663" t="s">
        <v>63620</v>
      </c>
      <c r="E31663" t="s">
        <v>64233</v>
      </c>
      <c r="F31663" t="s">
        <v>74978</v>
      </c>
      <c r="G31663" t="s">
        <v>118223</v>
      </c>
      <c r="H31663">
        <v>-9.7896033905868936E-3</v>
      </c>
    </row>
    <row r="31664" spans="1:8" x14ac:dyDescent="0.3">
      <c r="A31664" s="1">
        <v>31663</v>
      </c>
      <c r="B31664" t="s">
        <v>31669</v>
      </c>
      <c r="C31664" t="s">
        <v>63681</v>
      </c>
      <c r="D31664" t="s">
        <v>63511</v>
      </c>
      <c r="E31664" t="s">
        <v>61818</v>
      </c>
      <c r="F31664" t="s">
        <v>63697</v>
      </c>
      <c r="G31664" t="s">
        <v>118224</v>
      </c>
      <c r="H31664">
        <v>-1.581797494748361E-3</v>
      </c>
    </row>
    <row r="31665" spans="1:8" x14ac:dyDescent="0.3">
      <c r="A31665" s="1">
        <v>31664</v>
      </c>
      <c r="B31665" t="s">
        <v>31670</v>
      </c>
      <c r="C31665" t="s">
        <v>61778</v>
      </c>
      <c r="D31665" t="s">
        <v>64275</v>
      </c>
      <c r="E31665" t="s">
        <v>82349</v>
      </c>
      <c r="F31665" t="s">
        <v>60856</v>
      </c>
      <c r="G31665" t="s">
        <v>118225</v>
      </c>
      <c r="H31665">
        <v>1.198644488036783E-2</v>
      </c>
    </row>
    <row r="31666" spans="1:8" x14ac:dyDescent="0.3">
      <c r="A31666" s="1">
        <v>31665</v>
      </c>
      <c r="B31666" t="s">
        <v>31671</v>
      </c>
      <c r="C31666" t="s">
        <v>60856</v>
      </c>
      <c r="D31666" t="s">
        <v>60470</v>
      </c>
      <c r="E31666" t="s">
        <v>64486</v>
      </c>
      <c r="F31666" t="s">
        <v>63693</v>
      </c>
      <c r="G31666" t="s">
        <v>118226</v>
      </c>
      <c r="H31666">
        <v>2.2172958086475311E-3</v>
      </c>
    </row>
    <row r="31667" spans="1:8" x14ac:dyDescent="0.3">
      <c r="A31667" s="1">
        <v>31666</v>
      </c>
      <c r="B31667" t="s">
        <v>31672</v>
      </c>
      <c r="C31667" t="s">
        <v>41709</v>
      </c>
      <c r="D31667" t="s">
        <v>64445</v>
      </c>
      <c r="E31667" t="s">
        <v>82345</v>
      </c>
      <c r="F31667" t="s">
        <v>61805</v>
      </c>
      <c r="G31667" t="s">
        <v>118227</v>
      </c>
      <c r="H31667">
        <v>-1.724988106396599E-3</v>
      </c>
    </row>
    <row r="31668" spans="1:8" x14ac:dyDescent="0.3">
      <c r="A31668" s="1">
        <v>31667</v>
      </c>
      <c r="B31668" t="s">
        <v>31673</v>
      </c>
      <c r="C31668" t="s">
        <v>61805</v>
      </c>
      <c r="D31668" t="s">
        <v>75753</v>
      </c>
      <c r="E31668" t="s">
        <v>64484</v>
      </c>
      <c r="F31668" t="s">
        <v>63534</v>
      </c>
      <c r="G31668" t="s">
        <v>118228</v>
      </c>
      <c r="H31668">
        <v>9.0274526383447348E-3</v>
      </c>
    </row>
    <row r="31669" spans="1:8" x14ac:dyDescent="0.3">
      <c r="A31669" s="1">
        <v>31668</v>
      </c>
      <c r="B31669" t="s">
        <v>31674</v>
      </c>
      <c r="C31669" t="s">
        <v>63682</v>
      </c>
      <c r="D31669" t="s">
        <v>61774</v>
      </c>
      <c r="E31669" t="s">
        <v>61767</v>
      </c>
      <c r="F31669" t="s">
        <v>61766</v>
      </c>
      <c r="G31669" t="s">
        <v>118229</v>
      </c>
      <c r="H31669">
        <v>-1.242158873716251E-4</v>
      </c>
    </row>
    <row r="31670" spans="1:8" x14ac:dyDescent="0.3">
      <c r="A31670" s="1">
        <v>31669</v>
      </c>
      <c r="B31670" t="s">
        <v>31675</v>
      </c>
      <c r="C31670" t="s">
        <v>61766</v>
      </c>
      <c r="D31670" t="s">
        <v>75754</v>
      </c>
      <c r="E31670" t="s">
        <v>75821</v>
      </c>
      <c r="F31670" t="s">
        <v>63683</v>
      </c>
      <c r="G31670" t="s">
        <v>118230</v>
      </c>
      <c r="H31670">
        <v>-7.4497147721507104E-4</v>
      </c>
    </row>
    <row r="31671" spans="1:8" x14ac:dyDescent="0.3">
      <c r="A31671" s="1">
        <v>31670</v>
      </c>
      <c r="B31671" t="s">
        <v>31676</v>
      </c>
      <c r="C31671" t="s">
        <v>63683</v>
      </c>
      <c r="D31671" t="s">
        <v>64475</v>
      </c>
      <c r="E31671" t="s">
        <v>63543</v>
      </c>
      <c r="F31671" t="s">
        <v>64485</v>
      </c>
      <c r="G31671" t="s">
        <v>118231</v>
      </c>
      <c r="H31671">
        <v>8.3505190168754514E-3</v>
      </c>
    </row>
    <row r="31672" spans="1:8" x14ac:dyDescent="0.3">
      <c r="A31672" s="1">
        <v>31671</v>
      </c>
      <c r="B31672" t="s">
        <v>31677</v>
      </c>
      <c r="C31672" t="s">
        <v>63684</v>
      </c>
      <c r="D31672" t="s">
        <v>75723</v>
      </c>
      <c r="E31672" t="s">
        <v>63546</v>
      </c>
      <c r="F31672" t="s">
        <v>63685</v>
      </c>
      <c r="G31672" t="s">
        <v>118232</v>
      </c>
      <c r="H31672">
        <v>1.9207060000743549E-2</v>
      </c>
    </row>
    <row r="31673" spans="1:8" x14ac:dyDescent="0.3">
      <c r="A31673" s="1">
        <v>31672</v>
      </c>
      <c r="B31673" t="s">
        <v>31678</v>
      </c>
      <c r="C31673" t="s">
        <v>63685</v>
      </c>
      <c r="D31673" t="s">
        <v>64473</v>
      </c>
      <c r="E31673" t="s">
        <v>63999</v>
      </c>
      <c r="F31673" t="s">
        <v>63536</v>
      </c>
      <c r="G31673" t="s">
        <v>118233</v>
      </c>
      <c r="H31673">
        <v>-1.506834461795792E-2</v>
      </c>
    </row>
    <row r="31674" spans="1:8" x14ac:dyDescent="0.3">
      <c r="A31674" s="1">
        <v>31673</v>
      </c>
      <c r="B31674" t="s">
        <v>31679</v>
      </c>
      <c r="C31674" t="s">
        <v>63536</v>
      </c>
      <c r="D31674" t="s">
        <v>75755</v>
      </c>
      <c r="E31674" t="s">
        <v>61797</v>
      </c>
      <c r="F31674" t="s">
        <v>82003</v>
      </c>
      <c r="G31674" t="s">
        <v>118234</v>
      </c>
      <c r="H31674">
        <v>-1.236511102086342E-2</v>
      </c>
    </row>
    <row r="31675" spans="1:8" x14ac:dyDescent="0.3">
      <c r="A31675" s="1">
        <v>31674</v>
      </c>
      <c r="B31675" t="s">
        <v>31680</v>
      </c>
      <c r="C31675" t="s">
        <v>63665</v>
      </c>
      <c r="D31675" t="s">
        <v>63665</v>
      </c>
      <c r="E31675" t="s">
        <v>63640</v>
      </c>
      <c r="F31675" t="s">
        <v>63686</v>
      </c>
      <c r="G31675" t="s">
        <v>118235</v>
      </c>
      <c r="H31675">
        <v>6.6006840313520927E-3</v>
      </c>
    </row>
    <row r="31676" spans="1:8" x14ac:dyDescent="0.3">
      <c r="A31676" s="1">
        <v>31675</v>
      </c>
      <c r="B31676" t="s">
        <v>31681</v>
      </c>
      <c r="C31676" t="s">
        <v>63686</v>
      </c>
      <c r="D31676" t="s">
        <v>63683</v>
      </c>
      <c r="E31676" t="s">
        <v>61799</v>
      </c>
      <c r="F31676" t="s">
        <v>63687</v>
      </c>
      <c r="G31676" t="s">
        <v>118236</v>
      </c>
      <c r="H31676">
        <v>-5.4828797790866524E-3</v>
      </c>
    </row>
    <row r="31677" spans="1:8" x14ac:dyDescent="0.3">
      <c r="A31677" s="1">
        <v>31676</v>
      </c>
      <c r="B31677" t="s">
        <v>31682</v>
      </c>
      <c r="C31677" t="s">
        <v>63687</v>
      </c>
      <c r="D31677" t="s">
        <v>63665</v>
      </c>
      <c r="E31677" t="s">
        <v>41761</v>
      </c>
      <c r="F31677" t="s">
        <v>63688</v>
      </c>
      <c r="G31677" t="s">
        <v>118237</v>
      </c>
      <c r="H31677">
        <v>5.6078407289524854E-3</v>
      </c>
    </row>
    <row r="31678" spans="1:8" x14ac:dyDescent="0.3">
      <c r="A31678" s="1">
        <v>31677</v>
      </c>
      <c r="B31678" t="s">
        <v>31683</v>
      </c>
      <c r="C31678" t="s">
        <v>63688</v>
      </c>
      <c r="D31678" t="s">
        <v>64541</v>
      </c>
      <c r="E31678" t="s">
        <v>63964</v>
      </c>
      <c r="F31678" t="s">
        <v>61797</v>
      </c>
      <c r="G31678" t="s">
        <v>118238</v>
      </c>
      <c r="H31678">
        <v>8.0301560741698405E-3</v>
      </c>
    </row>
    <row r="31679" spans="1:8" x14ac:dyDescent="0.3">
      <c r="A31679" s="1">
        <v>31678</v>
      </c>
      <c r="B31679" t="s">
        <v>31684</v>
      </c>
      <c r="C31679" t="s">
        <v>63689</v>
      </c>
      <c r="D31679" t="s">
        <v>63665</v>
      </c>
      <c r="E31679" t="s">
        <v>63555</v>
      </c>
      <c r="F31679" t="s">
        <v>75899</v>
      </c>
      <c r="G31679" t="s">
        <v>118239</v>
      </c>
      <c r="H31679">
        <v>-9.6534317006427336E-3</v>
      </c>
    </row>
    <row r="31680" spans="1:8" x14ac:dyDescent="0.3">
      <c r="A31680" s="1">
        <v>31679</v>
      </c>
      <c r="B31680" t="s">
        <v>31685</v>
      </c>
      <c r="C31680" t="s">
        <v>63539</v>
      </c>
      <c r="D31680" t="s">
        <v>63542</v>
      </c>
      <c r="E31680" t="s">
        <v>63971</v>
      </c>
      <c r="F31680" t="s">
        <v>64239</v>
      </c>
      <c r="G31680" t="s">
        <v>118240</v>
      </c>
      <c r="H31680">
        <v>-1.122264598118134E-3</v>
      </c>
    </row>
    <row r="31681" spans="1:8" x14ac:dyDescent="0.3">
      <c r="A31681" s="1">
        <v>31680</v>
      </c>
      <c r="B31681" t="s">
        <v>31686</v>
      </c>
      <c r="C31681" t="s">
        <v>63690</v>
      </c>
      <c r="D31681" t="s">
        <v>61767</v>
      </c>
      <c r="E31681" t="s">
        <v>60977</v>
      </c>
      <c r="F31681" t="s">
        <v>63640</v>
      </c>
      <c r="G31681" t="s">
        <v>118241</v>
      </c>
      <c r="H31681">
        <v>7.2545659001818554E-3</v>
      </c>
    </row>
    <row r="31682" spans="1:8" x14ac:dyDescent="0.3">
      <c r="A31682" s="1">
        <v>31681</v>
      </c>
      <c r="B31682" t="s">
        <v>31687</v>
      </c>
      <c r="C31682" t="s">
        <v>63691</v>
      </c>
      <c r="D31682" t="s">
        <v>63664</v>
      </c>
      <c r="E31682" t="s">
        <v>61761</v>
      </c>
      <c r="F31682" t="s">
        <v>64484</v>
      </c>
      <c r="G31682" t="s">
        <v>118242</v>
      </c>
      <c r="H31682">
        <v>-8.0020431992179203E-3</v>
      </c>
    </row>
    <row r="31683" spans="1:8" x14ac:dyDescent="0.3">
      <c r="A31683" s="1">
        <v>31682</v>
      </c>
      <c r="B31683" t="s">
        <v>31688</v>
      </c>
      <c r="C31683" t="s">
        <v>63692</v>
      </c>
      <c r="D31683" t="s">
        <v>74635</v>
      </c>
      <c r="E31683" t="s">
        <v>60969</v>
      </c>
      <c r="F31683" t="s">
        <v>74812</v>
      </c>
      <c r="G31683" t="s">
        <v>118243</v>
      </c>
      <c r="H31683">
        <v>1.1397205215693901E-2</v>
      </c>
    </row>
    <row r="31684" spans="1:8" x14ac:dyDescent="0.3">
      <c r="A31684" s="1">
        <v>31683</v>
      </c>
      <c r="B31684" t="s">
        <v>31689</v>
      </c>
      <c r="C31684" t="s">
        <v>61797</v>
      </c>
      <c r="D31684" t="s">
        <v>63664</v>
      </c>
      <c r="E31684" t="s">
        <v>63644</v>
      </c>
      <c r="F31684" t="s">
        <v>61769</v>
      </c>
      <c r="G31684" t="s">
        <v>118244</v>
      </c>
      <c r="H31684">
        <v>-6.0278971922754949E-3</v>
      </c>
    </row>
    <row r="31685" spans="1:8" x14ac:dyDescent="0.3">
      <c r="A31685" s="1">
        <v>31684</v>
      </c>
      <c r="B31685" t="s">
        <v>31690</v>
      </c>
      <c r="C31685" t="s">
        <v>61769</v>
      </c>
      <c r="D31685" t="s">
        <v>61804</v>
      </c>
      <c r="E31685" t="s">
        <v>41761</v>
      </c>
      <c r="F31685" t="s">
        <v>61766</v>
      </c>
      <c r="G31685" t="s">
        <v>118245</v>
      </c>
      <c r="H31685">
        <v>-7.9810873825919091E-3</v>
      </c>
    </row>
    <row r="31686" spans="1:8" x14ac:dyDescent="0.3">
      <c r="A31686" s="1">
        <v>31685</v>
      </c>
      <c r="B31686" t="s">
        <v>31691</v>
      </c>
      <c r="C31686" t="s">
        <v>63534</v>
      </c>
      <c r="D31686" t="s">
        <v>75752</v>
      </c>
      <c r="E31686" t="s">
        <v>61775</v>
      </c>
      <c r="F31686" t="s">
        <v>41709</v>
      </c>
      <c r="G31686" t="s">
        <v>118246</v>
      </c>
      <c r="H31686">
        <v>-7.3015608094779286E-3</v>
      </c>
    </row>
    <row r="31687" spans="1:8" x14ac:dyDescent="0.3">
      <c r="A31687" s="1">
        <v>31686</v>
      </c>
      <c r="B31687" t="s">
        <v>31692</v>
      </c>
      <c r="C31687" t="s">
        <v>63693</v>
      </c>
      <c r="D31687" t="s">
        <v>63694</v>
      </c>
      <c r="E31687" t="s">
        <v>75931</v>
      </c>
      <c r="F31687" t="s">
        <v>64481</v>
      </c>
      <c r="G31687" t="s">
        <v>118247</v>
      </c>
      <c r="H31687">
        <v>-8.6275965171698425E-4</v>
      </c>
    </row>
    <row r="31688" spans="1:8" x14ac:dyDescent="0.3">
      <c r="A31688" s="1">
        <v>31687</v>
      </c>
      <c r="B31688" t="s">
        <v>31693</v>
      </c>
      <c r="C31688" t="s">
        <v>61811</v>
      </c>
      <c r="D31688" t="s">
        <v>75756</v>
      </c>
      <c r="E31688" t="s">
        <v>60590</v>
      </c>
      <c r="F31688" t="s">
        <v>63567</v>
      </c>
      <c r="G31688" t="s">
        <v>118248</v>
      </c>
      <c r="H31688">
        <v>-1.969231405599541E-3</v>
      </c>
    </row>
    <row r="31689" spans="1:8" x14ac:dyDescent="0.3">
      <c r="A31689" s="1">
        <v>31688</v>
      </c>
      <c r="B31689" t="s">
        <v>31694</v>
      </c>
      <c r="C31689" t="s">
        <v>63567</v>
      </c>
      <c r="D31689" t="s">
        <v>63694</v>
      </c>
      <c r="E31689" t="s">
        <v>64476</v>
      </c>
      <c r="F31689" t="s">
        <v>63572</v>
      </c>
      <c r="G31689" t="s">
        <v>118249</v>
      </c>
      <c r="H31689">
        <v>4.9194442020301249E-4</v>
      </c>
    </row>
    <row r="31690" spans="1:8" x14ac:dyDescent="0.3">
      <c r="A31690" s="1">
        <v>31689</v>
      </c>
      <c r="B31690" t="s">
        <v>31695</v>
      </c>
      <c r="C31690" t="s">
        <v>63572</v>
      </c>
      <c r="D31690" t="s">
        <v>63861</v>
      </c>
      <c r="E31690" t="s">
        <v>60856</v>
      </c>
      <c r="F31690" t="s">
        <v>61803</v>
      </c>
      <c r="G31690" t="s">
        <v>118250</v>
      </c>
      <c r="H31690">
        <v>-3.9287957226706149E-3</v>
      </c>
    </row>
    <row r="31691" spans="1:8" x14ac:dyDescent="0.3">
      <c r="A31691" s="1">
        <v>31690</v>
      </c>
      <c r="B31691" t="s">
        <v>31696</v>
      </c>
      <c r="C31691" t="s">
        <v>63694</v>
      </c>
      <c r="D31691" t="s">
        <v>64229</v>
      </c>
      <c r="E31691" t="s">
        <v>61817</v>
      </c>
      <c r="F31691" t="s">
        <v>63862</v>
      </c>
      <c r="G31691" t="s">
        <v>118251</v>
      </c>
      <c r="H31691">
        <v>-1.326779854849397E-2</v>
      </c>
    </row>
    <row r="31692" spans="1:8" x14ac:dyDescent="0.3">
      <c r="A31692" s="1">
        <v>31691</v>
      </c>
      <c r="B31692" t="s">
        <v>31697</v>
      </c>
      <c r="C31692" t="s">
        <v>63622</v>
      </c>
      <c r="D31692" t="s">
        <v>63672</v>
      </c>
      <c r="E31692" t="s">
        <v>61778</v>
      </c>
      <c r="F31692" t="s">
        <v>63560</v>
      </c>
      <c r="G31692" t="s">
        <v>118252</v>
      </c>
      <c r="H31692">
        <v>-4.3436361729618823E-3</v>
      </c>
    </row>
    <row r="31693" spans="1:8" x14ac:dyDescent="0.3">
      <c r="A31693" s="1">
        <v>31692</v>
      </c>
      <c r="B31693" t="s">
        <v>31698</v>
      </c>
      <c r="C31693" t="s">
        <v>63560</v>
      </c>
      <c r="D31693" t="s">
        <v>63618</v>
      </c>
      <c r="E31693" t="s">
        <v>63862</v>
      </c>
      <c r="F31693" t="s">
        <v>41729</v>
      </c>
      <c r="G31693" t="s">
        <v>118253</v>
      </c>
      <c r="H31693">
        <v>2.5314943300355978E-3</v>
      </c>
    </row>
    <row r="31694" spans="1:8" x14ac:dyDescent="0.3">
      <c r="A31694" s="1">
        <v>31693</v>
      </c>
      <c r="B31694" t="s">
        <v>31699</v>
      </c>
      <c r="C31694" t="s">
        <v>61825</v>
      </c>
      <c r="D31694" t="s">
        <v>63614</v>
      </c>
      <c r="E31694" t="s">
        <v>63563</v>
      </c>
      <c r="F31694" t="s">
        <v>63695</v>
      </c>
      <c r="G31694" t="s">
        <v>118254</v>
      </c>
      <c r="H31694">
        <v>1.207729615399538E-3</v>
      </c>
    </row>
    <row r="31695" spans="1:8" x14ac:dyDescent="0.3">
      <c r="A31695" s="1">
        <v>31694</v>
      </c>
      <c r="B31695" t="s">
        <v>31700</v>
      </c>
      <c r="C31695" t="s">
        <v>63695</v>
      </c>
      <c r="D31695" t="s">
        <v>60860</v>
      </c>
      <c r="E31695" t="s">
        <v>61820</v>
      </c>
      <c r="F31695" t="s">
        <v>60877</v>
      </c>
      <c r="G31695" t="s">
        <v>118255</v>
      </c>
      <c r="H31695">
        <v>8.9828232088523981E-3</v>
      </c>
    </row>
    <row r="31696" spans="1:8" x14ac:dyDescent="0.3">
      <c r="A31696" s="1">
        <v>31695</v>
      </c>
      <c r="B31696" t="s">
        <v>31701</v>
      </c>
      <c r="C31696" t="s">
        <v>61827</v>
      </c>
      <c r="D31696" t="s">
        <v>63612</v>
      </c>
      <c r="E31696" t="s">
        <v>64212</v>
      </c>
      <c r="F31696" t="s">
        <v>63628</v>
      </c>
      <c r="G31696" t="s">
        <v>118256</v>
      </c>
      <c r="H31696">
        <v>-7.1684894786124042E-3</v>
      </c>
    </row>
    <row r="31697" spans="1:8" x14ac:dyDescent="0.3">
      <c r="A31697" s="1">
        <v>31696</v>
      </c>
      <c r="B31697" t="s">
        <v>31702</v>
      </c>
      <c r="C31697" t="s">
        <v>63628</v>
      </c>
      <c r="D31697" t="s">
        <v>63677</v>
      </c>
      <c r="E31697" t="s">
        <v>64275</v>
      </c>
      <c r="F31697" t="s">
        <v>63696</v>
      </c>
      <c r="G31697" t="s">
        <v>118257</v>
      </c>
      <c r="H31697">
        <v>2.3028917516399699E-3</v>
      </c>
    </row>
    <row r="31698" spans="1:8" x14ac:dyDescent="0.3">
      <c r="A31698" s="1">
        <v>31697</v>
      </c>
      <c r="B31698" t="s">
        <v>31703</v>
      </c>
      <c r="C31698" t="s">
        <v>63696</v>
      </c>
      <c r="D31698" t="s">
        <v>75744</v>
      </c>
      <c r="E31698" t="s">
        <v>63562</v>
      </c>
      <c r="F31698" t="s">
        <v>63697</v>
      </c>
      <c r="G31698" t="s">
        <v>118258</v>
      </c>
      <c r="H31698">
        <v>1.943399129810923E-3</v>
      </c>
    </row>
    <row r="31699" spans="1:8" x14ac:dyDescent="0.3">
      <c r="A31699" s="1">
        <v>31698</v>
      </c>
      <c r="B31699" t="s">
        <v>31704</v>
      </c>
      <c r="C31699" t="s">
        <v>63697</v>
      </c>
      <c r="D31699" t="s">
        <v>63696</v>
      </c>
      <c r="E31699" t="s">
        <v>64213</v>
      </c>
      <c r="F31699" t="s">
        <v>61819</v>
      </c>
      <c r="G31699" t="s">
        <v>118259</v>
      </c>
      <c r="H31699">
        <v>3.2880745692897119E-3</v>
      </c>
    </row>
    <row r="31700" spans="1:8" x14ac:dyDescent="0.3">
      <c r="A31700" s="1">
        <v>31699</v>
      </c>
      <c r="B31700" t="s">
        <v>31705</v>
      </c>
      <c r="C31700" t="s">
        <v>63698</v>
      </c>
      <c r="D31700" t="s">
        <v>63526</v>
      </c>
      <c r="E31700" t="s">
        <v>61820</v>
      </c>
      <c r="F31700" t="s">
        <v>61809</v>
      </c>
      <c r="G31700" t="s">
        <v>118260</v>
      </c>
      <c r="H31700">
        <v>-4.0172919083611919E-3</v>
      </c>
    </row>
    <row r="31701" spans="1:8" x14ac:dyDescent="0.3">
      <c r="A31701" s="1">
        <v>31700</v>
      </c>
      <c r="B31701" t="s">
        <v>31706</v>
      </c>
      <c r="C31701" t="s">
        <v>63699</v>
      </c>
      <c r="D31701" t="s">
        <v>63607</v>
      </c>
      <c r="E31701" t="s">
        <v>64474</v>
      </c>
      <c r="F31701" t="s">
        <v>63681</v>
      </c>
      <c r="G31701" t="s">
        <v>118261</v>
      </c>
      <c r="H31701">
        <v>2.432795263855115E-3</v>
      </c>
    </row>
    <row r="31702" spans="1:8" x14ac:dyDescent="0.3">
      <c r="A31702" s="1">
        <v>31701</v>
      </c>
      <c r="B31702" t="s">
        <v>31707</v>
      </c>
      <c r="C31702" t="s">
        <v>63681</v>
      </c>
      <c r="D31702" t="s">
        <v>63628</v>
      </c>
      <c r="E31702" t="s">
        <v>60859</v>
      </c>
      <c r="F31702" t="s">
        <v>64243</v>
      </c>
      <c r="G31702" t="s">
        <v>118262</v>
      </c>
      <c r="H31702">
        <v>-4.9808764823536383E-3</v>
      </c>
    </row>
    <row r="31703" spans="1:8" x14ac:dyDescent="0.3">
      <c r="A31703" s="1">
        <v>31702</v>
      </c>
      <c r="B31703" t="s">
        <v>31708</v>
      </c>
      <c r="C31703" t="s">
        <v>63700</v>
      </c>
      <c r="D31703" t="s">
        <v>60866</v>
      </c>
      <c r="E31703" t="s">
        <v>63562</v>
      </c>
      <c r="F31703" t="s">
        <v>63701</v>
      </c>
      <c r="G31703" t="s">
        <v>118263</v>
      </c>
      <c r="H31703">
        <v>-6.0408544218416302E-3</v>
      </c>
    </row>
    <row r="31704" spans="1:8" x14ac:dyDescent="0.3">
      <c r="A31704" s="1">
        <v>31703</v>
      </c>
      <c r="B31704" t="s">
        <v>31709</v>
      </c>
      <c r="C31704" t="s">
        <v>63701</v>
      </c>
      <c r="D31704" t="s">
        <v>60595</v>
      </c>
      <c r="E31704" t="s">
        <v>63563</v>
      </c>
      <c r="F31704" t="s">
        <v>60861</v>
      </c>
      <c r="G31704" t="s">
        <v>118264</v>
      </c>
      <c r="H31704">
        <v>5.5562408916401606E-3</v>
      </c>
    </row>
    <row r="31705" spans="1:8" x14ac:dyDescent="0.3">
      <c r="A31705" s="1">
        <v>31704</v>
      </c>
      <c r="B31705" t="s">
        <v>31710</v>
      </c>
      <c r="C31705" t="s">
        <v>63566</v>
      </c>
      <c r="D31705" t="s">
        <v>60865</v>
      </c>
      <c r="E31705" t="s">
        <v>63697</v>
      </c>
      <c r="F31705" t="s">
        <v>63633</v>
      </c>
      <c r="G31705" t="s">
        <v>118265</v>
      </c>
      <c r="H31705">
        <v>-7.2648023536588504E-4</v>
      </c>
    </row>
    <row r="31706" spans="1:8" x14ac:dyDescent="0.3">
      <c r="A31706" s="1">
        <v>31705</v>
      </c>
      <c r="B31706" t="s">
        <v>31711</v>
      </c>
      <c r="C31706" t="s">
        <v>63637</v>
      </c>
      <c r="D31706" t="s">
        <v>41729</v>
      </c>
      <c r="E31706" t="s">
        <v>60591</v>
      </c>
      <c r="F31706" t="s">
        <v>60885</v>
      </c>
      <c r="G31706" t="s">
        <v>118266</v>
      </c>
      <c r="H31706">
        <v>1.3322838523667491E-3</v>
      </c>
    </row>
    <row r="31707" spans="1:8" x14ac:dyDescent="0.3">
      <c r="A31707" s="1">
        <v>31706</v>
      </c>
      <c r="B31707" t="s">
        <v>31712</v>
      </c>
      <c r="C31707" t="s">
        <v>63626</v>
      </c>
      <c r="D31707" t="s">
        <v>63676</v>
      </c>
      <c r="E31707" t="s">
        <v>41704</v>
      </c>
      <c r="F31707" t="s">
        <v>63697</v>
      </c>
      <c r="G31707" t="s">
        <v>118267</v>
      </c>
      <c r="H31707">
        <v>3.1561084707703831E-3</v>
      </c>
    </row>
    <row r="31708" spans="1:8" x14ac:dyDescent="0.3">
      <c r="A31708" s="1">
        <v>31707</v>
      </c>
      <c r="B31708" t="s">
        <v>31713</v>
      </c>
      <c r="C31708" t="s">
        <v>61778</v>
      </c>
      <c r="D31708" t="s">
        <v>63862</v>
      </c>
      <c r="E31708" t="s">
        <v>63681</v>
      </c>
      <c r="F31708" t="s">
        <v>63520</v>
      </c>
      <c r="G31708" t="s">
        <v>118268</v>
      </c>
      <c r="H31708">
        <v>-3.8830287838559031E-3</v>
      </c>
    </row>
    <row r="31709" spans="1:8" x14ac:dyDescent="0.3">
      <c r="A31709" s="1">
        <v>31708</v>
      </c>
      <c r="B31709" t="s">
        <v>31714</v>
      </c>
      <c r="C31709" t="s">
        <v>41717</v>
      </c>
      <c r="D31709" t="s">
        <v>60596</v>
      </c>
      <c r="E31709" t="s">
        <v>60861</v>
      </c>
      <c r="F31709" t="s">
        <v>63702</v>
      </c>
      <c r="G31709" t="s">
        <v>118269</v>
      </c>
      <c r="H31709">
        <v>-9.1622099647782913E-3</v>
      </c>
    </row>
    <row r="31710" spans="1:8" x14ac:dyDescent="0.3">
      <c r="A31710" s="1">
        <v>31709</v>
      </c>
      <c r="B31710" t="s">
        <v>31715</v>
      </c>
      <c r="C31710" t="s">
        <v>63702</v>
      </c>
      <c r="D31710" t="s">
        <v>41727</v>
      </c>
      <c r="E31710" t="s">
        <v>63702</v>
      </c>
      <c r="F31710" t="s">
        <v>60474</v>
      </c>
      <c r="G31710" t="s">
        <v>118270</v>
      </c>
      <c r="H31710">
        <v>-5.2663197716026709E-3</v>
      </c>
    </row>
    <row r="31711" spans="1:8" x14ac:dyDescent="0.3">
      <c r="A31711" s="1">
        <v>31710</v>
      </c>
      <c r="B31711" t="s">
        <v>31716</v>
      </c>
      <c r="C31711" t="s">
        <v>60586</v>
      </c>
      <c r="D31711" t="s">
        <v>41727</v>
      </c>
      <c r="E31711" t="s">
        <v>64500</v>
      </c>
      <c r="F31711" t="s">
        <v>63523</v>
      </c>
      <c r="G31711" t="s">
        <v>118271</v>
      </c>
      <c r="H31711">
        <v>5.746454218469063E-3</v>
      </c>
    </row>
    <row r="31712" spans="1:8" x14ac:dyDescent="0.3">
      <c r="A31712" s="1">
        <v>31711</v>
      </c>
      <c r="B31712" t="s">
        <v>31717</v>
      </c>
      <c r="C31712" t="s">
        <v>63523</v>
      </c>
      <c r="D31712" t="s">
        <v>60862</v>
      </c>
      <c r="E31712" t="s">
        <v>63677</v>
      </c>
      <c r="F31712" t="s">
        <v>60882</v>
      </c>
      <c r="G31712" t="s">
        <v>118272</v>
      </c>
      <c r="H31712">
        <v>-1.200552255478207E-4</v>
      </c>
    </row>
    <row r="31713" spans="1:8" x14ac:dyDescent="0.3">
      <c r="A31713" s="1">
        <v>31712</v>
      </c>
      <c r="B31713" t="s">
        <v>31718</v>
      </c>
      <c r="C31713" t="s">
        <v>60882</v>
      </c>
      <c r="D31713" t="s">
        <v>61824</v>
      </c>
      <c r="E31713" t="s">
        <v>60593</v>
      </c>
      <c r="F31713" t="s">
        <v>63606</v>
      </c>
      <c r="G31713" t="s">
        <v>118273</v>
      </c>
      <c r="H31713">
        <v>-2.40067219974315E-4</v>
      </c>
    </row>
    <row r="31714" spans="1:8" x14ac:dyDescent="0.3">
      <c r="A31714" s="1">
        <v>31713</v>
      </c>
      <c r="B31714" t="s">
        <v>31719</v>
      </c>
      <c r="C31714" t="s">
        <v>63606</v>
      </c>
      <c r="D31714" t="s">
        <v>63618</v>
      </c>
      <c r="E31714" t="s">
        <v>60949</v>
      </c>
      <c r="F31714" t="s">
        <v>64228</v>
      </c>
      <c r="G31714" t="s">
        <v>118274</v>
      </c>
      <c r="H31714">
        <v>7.203746259420036E-4</v>
      </c>
    </row>
    <row r="31715" spans="1:8" x14ac:dyDescent="0.3">
      <c r="A31715" s="1">
        <v>31714</v>
      </c>
      <c r="B31715" t="s">
        <v>31720</v>
      </c>
      <c r="C31715" t="s">
        <v>60872</v>
      </c>
      <c r="D31715" t="s">
        <v>63615</v>
      </c>
      <c r="E31715" t="s">
        <v>63511</v>
      </c>
      <c r="F31715" t="s">
        <v>60947</v>
      </c>
      <c r="G31715" t="s">
        <v>118275</v>
      </c>
      <c r="H31715">
        <v>3.6096778455574192E-3</v>
      </c>
    </row>
    <row r="31716" spans="1:8" x14ac:dyDescent="0.3">
      <c r="A31716" s="1">
        <v>31715</v>
      </c>
      <c r="B31716" t="s">
        <v>31721</v>
      </c>
      <c r="C31716" t="s">
        <v>60947</v>
      </c>
      <c r="D31716" t="s">
        <v>60881</v>
      </c>
      <c r="E31716" t="s">
        <v>63529</v>
      </c>
      <c r="F31716" t="s">
        <v>63695</v>
      </c>
      <c r="G31716" t="s">
        <v>118276</v>
      </c>
      <c r="H31716">
        <v>2.5345496640996001E-3</v>
      </c>
    </row>
    <row r="31717" spans="1:8" x14ac:dyDescent="0.3">
      <c r="A31717" s="1">
        <v>31716</v>
      </c>
      <c r="B31717" t="s">
        <v>31722</v>
      </c>
      <c r="C31717" t="s">
        <v>63695</v>
      </c>
      <c r="D31717" t="s">
        <v>60880</v>
      </c>
      <c r="E31717" t="s">
        <v>63696</v>
      </c>
      <c r="F31717" t="s">
        <v>60961</v>
      </c>
      <c r="G31717" t="s">
        <v>118277</v>
      </c>
      <c r="H31717">
        <v>3.6260349705329639E-4</v>
      </c>
    </row>
    <row r="31718" spans="1:8" x14ac:dyDescent="0.3">
      <c r="A31718" s="1">
        <v>31717</v>
      </c>
      <c r="B31718" t="s">
        <v>31723</v>
      </c>
      <c r="C31718" t="s">
        <v>60961</v>
      </c>
      <c r="D31718" t="s">
        <v>60882</v>
      </c>
      <c r="E31718" t="s">
        <v>64225</v>
      </c>
      <c r="F31718" t="s">
        <v>60593</v>
      </c>
      <c r="G31718" t="s">
        <v>118278</v>
      </c>
      <c r="H31718">
        <v>-5.6657375356773077E-3</v>
      </c>
    </row>
    <row r="31719" spans="1:8" x14ac:dyDescent="0.3">
      <c r="A31719" s="1">
        <v>31718</v>
      </c>
      <c r="B31719" t="s">
        <v>31724</v>
      </c>
      <c r="C31719" t="s">
        <v>60593</v>
      </c>
      <c r="D31719" t="s">
        <v>63825</v>
      </c>
      <c r="E31719" t="s">
        <v>61828</v>
      </c>
      <c r="F31719" t="s">
        <v>64252</v>
      </c>
      <c r="G31719" t="s">
        <v>118279</v>
      </c>
      <c r="H31719">
        <v>-7.7830722769357879E-3</v>
      </c>
    </row>
    <row r="31720" spans="1:8" x14ac:dyDescent="0.3">
      <c r="A31720" s="1">
        <v>31719</v>
      </c>
      <c r="B31720" t="s">
        <v>31725</v>
      </c>
      <c r="C31720" t="s">
        <v>63521</v>
      </c>
      <c r="D31720" t="s">
        <v>60780</v>
      </c>
      <c r="E31720" t="s">
        <v>63676</v>
      </c>
      <c r="F31720" t="s">
        <v>60950</v>
      </c>
      <c r="G31720" t="s">
        <v>118280</v>
      </c>
      <c r="H31720">
        <v>4.7824098802150983E-3</v>
      </c>
    </row>
    <row r="31721" spans="1:8" x14ac:dyDescent="0.3">
      <c r="A31721" s="1">
        <v>31720</v>
      </c>
      <c r="B31721" t="s">
        <v>31726</v>
      </c>
      <c r="C31721" t="s">
        <v>60862</v>
      </c>
      <c r="D31721" t="s">
        <v>60871</v>
      </c>
      <c r="E31721" t="s">
        <v>61828</v>
      </c>
      <c r="F31721" t="s">
        <v>60585</v>
      </c>
      <c r="G31721" t="s">
        <v>118281</v>
      </c>
      <c r="H31721">
        <v>5.1667282255729498E-3</v>
      </c>
    </row>
    <row r="31722" spans="1:8" x14ac:dyDescent="0.3">
      <c r="A31722" s="1">
        <v>31721</v>
      </c>
      <c r="B31722" t="s">
        <v>31727</v>
      </c>
      <c r="C31722" t="s">
        <v>63701</v>
      </c>
      <c r="D31722" t="s">
        <v>61824</v>
      </c>
      <c r="E31722" t="s">
        <v>61825</v>
      </c>
      <c r="F31722" t="s">
        <v>63835</v>
      </c>
      <c r="G31722" t="s">
        <v>118282</v>
      </c>
      <c r="H31722">
        <v>3.6146756222245438E-4</v>
      </c>
    </row>
    <row r="31723" spans="1:8" x14ac:dyDescent="0.3">
      <c r="A31723" s="1">
        <v>31722</v>
      </c>
      <c r="B31723" t="s">
        <v>31728</v>
      </c>
      <c r="C31723" t="s">
        <v>63524</v>
      </c>
      <c r="D31723" t="s">
        <v>63702</v>
      </c>
      <c r="E31723" t="s">
        <v>60948</v>
      </c>
      <c r="F31723" t="s">
        <v>63606</v>
      </c>
      <c r="G31723" t="s">
        <v>118283</v>
      </c>
      <c r="H31723">
        <v>-4.0890014880494872E-3</v>
      </c>
    </row>
    <row r="31724" spans="1:8" x14ac:dyDescent="0.3">
      <c r="A31724" s="1">
        <v>31723</v>
      </c>
      <c r="B31724" t="s">
        <v>31729</v>
      </c>
      <c r="C31724" t="s">
        <v>63564</v>
      </c>
      <c r="D31724" t="s">
        <v>63561</v>
      </c>
      <c r="E31724" t="s">
        <v>60471</v>
      </c>
      <c r="F31724" t="s">
        <v>60791</v>
      </c>
      <c r="G31724" t="s">
        <v>118284</v>
      </c>
      <c r="H31724">
        <v>-2.3975077415573092E-3</v>
      </c>
    </row>
    <row r="31725" spans="1:8" x14ac:dyDescent="0.3">
      <c r="A31725" s="1">
        <v>31724</v>
      </c>
      <c r="B31725" t="s">
        <v>31730</v>
      </c>
      <c r="C31725" t="s">
        <v>63703</v>
      </c>
      <c r="D31725" t="s">
        <v>60934</v>
      </c>
      <c r="E31725" t="s">
        <v>61828</v>
      </c>
      <c r="F31725" t="s">
        <v>63704</v>
      </c>
      <c r="G31725" t="s">
        <v>118285</v>
      </c>
      <c r="H31725">
        <v>5.1617664574387266E-3</v>
      </c>
    </row>
    <row r="31726" spans="1:8" x14ac:dyDescent="0.3">
      <c r="A31726" s="1">
        <v>31725</v>
      </c>
      <c r="B31726" t="s">
        <v>31731</v>
      </c>
      <c r="C31726" t="s">
        <v>63704</v>
      </c>
      <c r="D31726" t="s">
        <v>63601</v>
      </c>
      <c r="E31726" t="s">
        <v>63613</v>
      </c>
      <c r="F31726" t="s">
        <v>63606</v>
      </c>
      <c r="G31726" t="s">
        <v>118286</v>
      </c>
      <c r="H31726">
        <v>-2.7642587158813211E-3</v>
      </c>
    </row>
    <row r="31727" spans="1:8" x14ac:dyDescent="0.3">
      <c r="A31727" s="1">
        <v>31726</v>
      </c>
      <c r="B31727" t="s">
        <v>31732</v>
      </c>
      <c r="C31727" t="s">
        <v>63606</v>
      </c>
      <c r="D31727" t="s">
        <v>60779</v>
      </c>
      <c r="E31727" t="s">
        <v>63614</v>
      </c>
      <c r="F31727" t="s">
        <v>63705</v>
      </c>
      <c r="G31727" t="s">
        <v>118287</v>
      </c>
      <c r="H31727">
        <v>-3.1156406269979798E-3</v>
      </c>
    </row>
    <row r="31728" spans="1:8" x14ac:dyDescent="0.3">
      <c r="A31728" s="1">
        <v>31727</v>
      </c>
      <c r="B31728" t="s">
        <v>31733</v>
      </c>
      <c r="C31728" t="s">
        <v>63705</v>
      </c>
      <c r="D31728" t="s">
        <v>60959</v>
      </c>
      <c r="E31728" t="s">
        <v>63702</v>
      </c>
      <c r="F31728" t="s">
        <v>63706</v>
      </c>
      <c r="G31728" t="s">
        <v>118288</v>
      </c>
      <c r="H31728">
        <v>-4.5362379326629792E-3</v>
      </c>
    </row>
    <row r="31729" spans="1:8" x14ac:dyDescent="0.3">
      <c r="A31729" s="1">
        <v>31728</v>
      </c>
      <c r="B31729" t="s">
        <v>31734</v>
      </c>
      <c r="C31729" t="s">
        <v>63706</v>
      </c>
      <c r="D31729" t="s">
        <v>63603</v>
      </c>
      <c r="E31729" t="s">
        <v>63620</v>
      </c>
      <c r="F31729" t="s">
        <v>41720</v>
      </c>
      <c r="G31729" t="s">
        <v>118289</v>
      </c>
      <c r="H31729">
        <v>5.4938630956224976E-3</v>
      </c>
    </row>
    <row r="31730" spans="1:8" x14ac:dyDescent="0.3">
      <c r="A31730" s="1">
        <v>31729</v>
      </c>
      <c r="B31730" t="s">
        <v>31735</v>
      </c>
      <c r="C31730" t="s">
        <v>41720</v>
      </c>
      <c r="D31730" t="s">
        <v>74765</v>
      </c>
      <c r="E31730" t="s">
        <v>63696</v>
      </c>
      <c r="F31730" t="s">
        <v>63707</v>
      </c>
      <c r="G31730" t="s">
        <v>118290</v>
      </c>
      <c r="H31730">
        <v>-1.391471579737604E-2</v>
      </c>
    </row>
    <row r="31731" spans="1:8" x14ac:dyDescent="0.3">
      <c r="A31731" s="1">
        <v>31730</v>
      </c>
      <c r="B31731" t="s">
        <v>31736</v>
      </c>
      <c r="C31731" t="s">
        <v>63707</v>
      </c>
      <c r="D31731" t="s">
        <v>64205</v>
      </c>
      <c r="E31731" t="s">
        <v>60931</v>
      </c>
      <c r="F31731" t="s">
        <v>86364</v>
      </c>
      <c r="G31731" t="s">
        <v>118291</v>
      </c>
      <c r="H31731">
        <v>-2.7836188469965651E-2</v>
      </c>
    </row>
    <row r="31732" spans="1:8" x14ac:dyDescent="0.3">
      <c r="A31732" s="1">
        <v>31731</v>
      </c>
      <c r="B31732" t="s">
        <v>31737</v>
      </c>
      <c r="C31732" t="s">
        <v>60895</v>
      </c>
      <c r="D31732" t="s">
        <v>60565</v>
      </c>
      <c r="E31732" t="s">
        <v>60778</v>
      </c>
      <c r="F31732" t="s">
        <v>63708</v>
      </c>
      <c r="G31732" t="s">
        <v>118292</v>
      </c>
      <c r="H31732">
        <v>-2.8087916688667971E-2</v>
      </c>
    </row>
    <row r="31733" spans="1:8" x14ac:dyDescent="0.3">
      <c r="A31733" s="1">
        <v>31732</v>
      </c>
      <c r="B31733" t="s">
        <v>31738</v>
      </c>
      <c r="C31733" t="s">
        <v>63708</v>
      </c>
      <c r="D31733" t="s">
        <v>63439</v>
      </c>
      <c r="E31733" t="s">
        <v>74695</v>
      </c>
      <c r="F31733" t="s">
        <v>63430</v>
      </c>
      <c r="G31733" t="s">
        <v>118293</v>
      </c>
      <c r="H31733">
        <v>-1.4964531317859631E-2</v>
      </c>
    </row>
    <row r="31734" spans="1:8" x14ac:dyDescent="0.3">
      <c r="A31734" s="1">
        <v>31733</v>
      </c>
      <c r="B31734" t="s">
        <v>31739</v>
      </c>
      <c r="C31734" t="s">
        <v>63709</v>
      </c>
      <c r="D31734" t="s">
        <v>74699</v>
      </c>
      <c r="E31734" t="s">
        <v>60908</v>
      </c>
      <c r="F31734" t="s">
        <v>41673</v>
      </c>
      <c r="G31734" t="s">
        <v>118294</v>
      </c>
      <c r="H31734">
        <v>5.4057167325483307E-3</v>
      </c>
    </row>
    <row r="31735" spans="1:8" x14ac:dyDescent="0.3">
      <c r="A31735" s="1">
        <v>31734</v>
      </c>
      <c r="B31735" t="s">
        <v>31740</v>
      </c>
      <c r="C31735" t="s">
        <v>60557</v>
      </c>
      <c r="D31735" t="s">
        <v>75757</v>
      </c>
      <c r="E31735" t="s">
        <v>63808</v>
      </c>
      <c r="F31735" t="s">
        <v>63715</v>
      </c>
      <c r="G31735" t="s">
        <v>118295</v>
      </c>
      <c r="H31735">
        <v>2.97524050521558E-2</v>
      </c>
    </row>
    <row r="31736" spans="1:8" x14ac:dyDescent="0.3">
      <c r="A31736" s="1">
        <v>31735</v>
      </c>
      <c r="B31736" t="s">
        <v>31741</v>
      </c>
      <c r="C31736" t="s">
        <v>62626</v>
      </c>
      <c r="D31736" t="s">
        <v>75758</v>
      </c>
      <c r="E31736" t="s">
        <v>75734</v>
      </c>
      <c r="F31736" t="s">
        <v>63710</v>
      </c>
      <c r="G31736" t="s">
        <v>118296</v>
      </c>
      <c r="H31736">
        <v>1.4825799602226741E-3</v>
      </c>
    </row>
    <row r="31737" spans="1:8" x14ac:dyDescent="0.3">
      <c r="A31737" s="1">
        <v>31736</v>
      </c>
      <c r="B31737" t="s">
        <v>31742</v>
      </c>
      <c r="C31737" t="s">
        <v>63710</v>
      </c>
      <c r="D31737" t="s">
        <v>63710</v>
      </c>
      <c r="E31737" t="s">
        <v>60844</v>
      </c>
      <c r="F31737" t="s">
        <v>65840</v>
      </c>
      <c r="G31737" t="s">
        <v>118297</v>
      </c>
      <c r="H31737">
        <v>5.3785104197222834E-3</v>
      </c>
    </row>
    <row r="31738" spans="1:8" x14ac:dyDescent="0.3">
      <c r="A31738" s="1">
        <v>31737</v>
      </c>
      <c r="B31738" t="s">
        <v>31743</v>
      </c>
      <c r="C31738" t="s">
        <v>63711</v>
      </c>
      <c r="D31738" t="s">
        <v>60580</v>
      </c>
      <c r="E31738" t="s">
        <v>81950</v>
      </c>
      <c r="F31738" t="s">
        <v>60778</v>
      </c>
      <c r="G31738" t="s">
        <v>118298</v>
      </c>
      <c r="H31738">
        <v>7.4863580281964229E-3</v>
      </c>
    </row>
    <row r="31739" spans="1:8" x14ac:dyDescent="0.3">
      <c r="A31739" s="1">
        <v>31738</v>
      </c>
      <c r="B31739" t="s">
        <v>31744</v>
      </c>
      <c r="C31739" t="s">
        <v>60778</v>
      </c>
      <c r="D31739" t="s">
        <v>63579</v>
      </c>
      <c r="E31739" t="s">
        <v>60933</v>
      </c>
      <c r="F31739" t="s">
        <v>63585</v>
      </c>
      <c r="G31739" t="s">
        <v>118299</v>
      </c>
      <c r="H31739">
        <v>2.3037912996997201E-2</v>
      </c>
    </row>
    <row r="31740" spans="1:8" x14ac:dyDescent="0.3">
      <c r="A31740" s="1">
        <v>31739</v>
      </c>
      <c r="B31740" t="s">
        <v>31745</v>
      </c>
      <c r="C31740" t="s">
        <v>63585</v>
      </c>
      <c r="D31740" t="s">
        <v>60888</v>
      </c>
      <c r="E31740" t="s">
        <v>64210</v>
      </c>
      <c r="F31740" t="s">
        <v>63712</v>
      </c>
      <c r="G31740" t="s">
        <v>118300</v>
      </c>
      <c r="H31740">
        <v>-4.9563471771046589E-3</v>
      </c>
    </row>
    <row r="31741" spans="1:8" x14ac:dyDescent="0.3">
      <c r="A31741" s="1">
        <v>31740</v>
      </c>
      <c r="B31741" t="s">
        <v>31746</v>
      </c>
      <c r="C31741" t="s">
        <v>63712</v>
      </c>
      <c r="D31741" t="s">
        <v>75759</v>
      </c>
      <c r="E31741" t="s">
        <v>63817</v>
      </c>
      <c r="F31741" t="s">
        <v>64197</v>
      </c>
      <c r="G31741" t="s">
        <v>118301</v>
      </c>
      <c r="H31741">
        <v>-6.5704800499227691E-3</v>
      </c>
    </row>
    <row r="31742" spans="1:8" x14ac:dyDescent="0.3">
      <c r="A31742" s="1">
        <v>31741</v>
      </c>
      <c r="B31742" t="s">
        <v>31747</v>
      </c>
      <c r="C31742" t="s">
        <v>60937</v>
      </c>
      <c r="D31742" t="s">
        <v>60937</v>
      </c>
      <c r="E31742" t="s">
        <v>60866</v>
      </c>
      <c r="F31742" t="s">
        <v>63636</v>
      </c>
      <c r="G31742" t="s">
        <v>118302</v>
      </c>
      <c r="H31742">
        <v>2.5584718971060828E-2</v>
      </c>
    </row>
    <row r="31743" spans="1:8" x14ac:dyDescent="0.3">
      <c r="A31743" s="1">
        <v>31742</v>
      </c>
      <c r="B31743" t="s">
        <v>31748</v>
      </c>
      <c r="C31743" t="s">
        <v>60928</v>
      </c>
      <c r="D31743" t="s">
        <v>60870</v>
      </c>
      <c r="E31743" t="s">
        <v>63695</v>
      </c>
      <c r="F31743" t="s">
        <v>63620</v>
      </c>
      <c r="G31743" t="s">
        <v>118303</v>
      </c>
      <c r="H31743">
        <v>1.560905642007704E-3</v>
      </c>
    </row>
    <row r="31744" spans="1:8" x14ac:dyDescent="0.3">
      <c r="A31744" s="1">
        <v>31743</v>
      </c>
      <c r="B31744" t="s">
        <v>31749</v>
      </c>
      <c r="C31744" t="s">
        <v>63672</v>
      </c>
      <c r="D31744" t="s">
        <v>64196</v>
      </c>
      <c r="E31744" t="s">
        <v>63637</v>
      </c>
      <c r="F31744" t="s">
        <v>63707</v>
      </c>
      <c r="G31744" t="s">
        <v>118304</v>
      </c>
      <c r="H31744">
        <v>-1.7273644099390549E-2</v>
      </c>
    </row>
    <row r="31745" spans="1:8" x14ac:dyDescent="0.3">
      <c r="A31745" s="1">
        <v>31744</v>
      </c>
      <c r="B31745" t="s">
        <v>31750</v>
      </c>
      <c r="C31745" t="s">
        <v>63600</v>
      </c>
      <c r="D31745" t="s">
        <v>74765</v>
      </c>
      <c r="E31745" t="s">
        <v>41720</v>
      </c>
      <c r="F31745" t="s">
        <v>61824</v>
      </c>
      <c r="G31745" t="s">
        <v>118305</v>
      </c>
      <c r="H31745">
        <v>1.1522370158756271E-2</v>
      </c>
    </row>
    <row r="31746" spans="1:8" x14ac:dyDescent="0.3">
      <c r="A31746" s="1">
        <v>31745</v>
      </c>
      <c r="B31746" t="s">
        <v>31751</v>
      </c>
      <c r="C31746" t="s">
        <v>63713</v>
      </c>
      <c r="D31746" t="s">
        <v>63853</v>
      </c>
      <c r="E31746" t="s">
        <v>63523</v>
      </c>
      <c r="F31746" t="s">
        <v>63707</v>
      </c>
      <c r="G31746" t="s">
        <v>118306</v>
      </c>
      <c r="H31746">
        <v>-1.152237015875624E-2</v>
      </c>
    </row>
    <row r="31747" spans="1:8" x14ac:dyDescent="0.3">
      <c r="A31747" s="1">
        <v>31746</v>
      </c>
      <c r="B31747" t="s">
        <v>31752</v>
      </c>
      <c r="C31747" t="s">
        <v>63707</v>
      </c>
      <c r="D31747" t="s">
        <v>60938</v>
      </c>
      <c r="E31747" t="s">
        <v>60952</v>
      </c>
      <c r="F31747" t="s">
        <v>60798</v>
      </c>
      <c r="G31747" t="s">
        <v>118307</v>
      </c>
      <c r="H31747">
        <v>-4.9481722072801434E-3</v>
      </c>
    </row>
    <row r="31748" spans="1:8" x14ac:dyDescent="0.3">
      <c r="A31748" s="1">
        <v>31747</v>
      </c>
      <c r="B31748" t="s">
        <v>31753</v>
      </c>
      <c r="C31748" t="s">
        <v>63714</v>
      </c>
      <c r="D31748" t="s">
        <v>75760</v>
      </c>
      <c r="E31748" t="s">
        <v>65863</v>
      </c>
      <c r="F31748" t="s">
        <v>60808</v>
      </c>
      <c r="G31748" t="s">
        <v>118308</v>
      </c>
      <c r="H31748">
        <v>-1.6439646727402851E-3</v>
      </c>
    </row>
    <row r="31749" spans="1:8" x14ac:dyDescent="0.3">
      <c r="A31749" s="1">
        <v>31748</v>
      </c>
      <c r="B31749" t="s">
        <v>31754</v>
      </c>
      <c r="C31749" t="s">
        <v>60560</v>
      </c>
      <c r="D31749" t="s">
        <v>60921</v>
      </c>
      <c r="E31749" t="s">
        <v>61830</v>
      </c>
      <c r="F31749" t="s">
        <v>60792</v>
      </c>
      <c r="G31749" t="s">
        <v>118309</v>
      </c>
      <c r="H31749">
        <v>-9.2263428213840305E-3</v>
      </c>
    </row>
    <row r="31750" spans="1:8" x14ac:dyDescent="0.3">
      <c r="A31750" s="1">
        <v>31749</v>
      </c>
      <c r="B31750" t="s">
        <v>31755</v>
      </c>
      <c r="C31750" t="s">
        <v>63605</v>
      </c>
      <c r="D31750" t="s">
        <v>64206</v>
      </c>
      <c r="E31750" t="s">
        <v>65845</v>
      </c>
      <c r="F31750" t="s">
        <v>62626</v>
      </c>
      <c r="G31750" t="s">
        <v>118310</v>
      </c>
      <c r="H31750">
        <v>-1.9798068382477631E-2</v>
      </c>
    </row>
    <row r="31751" spans="1:8" x14ac:dyDescent="0.3">
      <c r="A31751" s="1">
        <v>31750</v>
      </c>
      <c r="B31751" t="s">
        <v>31756</v>
      </c>
      <c r="C31751" t="s">
        <v>63715</v>
      </c>
      <c r="D31751" t="s">
        <v>75761</v>
      </c>
      <c r="E31751" t="s">
        <v>64532</v>
      </c>
      <c r="F31751" t="s">
        <v>63716</v>
      </c>
      <c r="G31751" t="s">
        <v>118311</v>
      </c>
      <c r="H31751">
        <v>1.3771160941329271E-2</v>
      </c>
    </row>
    <row r="31752" spans="1:8" x14ac:dyDescent="0.3">
      <c r="A31752" s="1">
        <v>31751</v>
      </c>
      <c r="B31752" t="s">
        <v>31757</v>
      </c>
      <c r="C31752" t="s">
        <v>63716</v>
      </c>
      <c r="D31752" t="s">
        <v>64520</v>
      </c>
      <c r="E31752" t="s">
        <v>60778</v>
      </c>
      <c r="F31752" t="s">
        <v>60598</v>
      </c>
      <c r="G31752" t="s">
        <v>118312</v>
      </c>
      <c r="H31752">
        <v>-2.9998868695657599E-3</v>
      </c>
    </row>
    <row r="31753" spans="1:8" x14ac:dyDescent="0.3">
      <c r="A31753" s="1">
        <v>31752</v>
      </c>
      <c r="B31753" t="s">
        <v>31758</v>
      </c>
      <c r="C31753" t="s">
        <v>62628</v>
      </c>
      <c r="D31753" t="s">
        <v>60437</v>
      </c>
      <c r="E31753" t="s">
        <v>74767</v>
      </c>
      <c r="F31753" t="s">
        <v>74981</v>
      </c>
      <c r="G31753" t="s">
        <v>118313</v>
      </c>
      <c r="H31753">
        <v>-1.3502894254269289E-2</v>
      </c>
    </row>
    <row r="31754" spans="1:8" x14ac:dyDescent="0.3">
      <c r="A31754" s="1">
        <v>31753</v>
      </c>
      <c r="B31754" t="s">
        <v>31759</v>
      </c>
      <c r="C31754" t="s">
        <v>60477</v>
      </c>
      <c r="D31754" t="s">
        <v>74763</v>
      </c>
      <c r="E31754" t="s">
        <v>75879</v>
      </c>
      <c r="F31754" t="s">
        <v>60920</v>
      </c>
      <c r="G31754" t="s">
        <v>118314</v>
      </c>
      <c r="H31754">
        <v>1.9627602832086199E-2</v>
      </c>
    </row>
    <row r="31755" spans="1:8" x14ac:dyDescent="0.3">
      <c r="A31755" s="1">
        <v>31754</v>
      </c>
      <c r="B31755" t="s">
        <v>31760</v>
      </c>
      <c r="C31755" t="s">
        <v>63717</v>
      </c>
      <c r="D31755" t="s">
        <v>60833</v>
      </c>
      <c r="E31755" t="s">
        <v>63850</v>
      </c>
      <c r="F31755" t="s">
        <v>63718</v>
      </c>
      <c r="G31755" t="s">
        <v>118315</v>
      </c>
      <c r="H31755">
        <v>4.4145053103541677E-3</v>
      </c>
    </row>
    <row r="31756" spans="1:8" x14ac:dyDescent="0.3">
      <c r="A31756" s="1">
        <v>31755</v>
      </c>
      <c r="B31756" t="s">
        <v>31761</v>
      </c>
      <c r="C31756" t="s">
        <v>63718</v>
      </c>
      <c r="D31756" t="s">
        <v>75738</v>
      </c>
      <c r="E31756" t="s">
        <v>63812</v>
      </c>
      <c r="F31756" t="s">
        <v>63719</v>
      </c>
      <c r="G31756" t="s">
        <v>118316</v>
      </c>
      <c r="H31756">
        <v>2.2145821743992391E-3</v>
      </c>
    </row>
    <row r="31757" spans="1:8" x14ac:dyDescent="0.3">
      <c r="A31757" s="1">
        <v>31756</v>
      </c>
      <c r="B31757" t="s">
        <v>31762</v>
      </c>
      <c r="C31757" t="s">
        <v>63719</v>
      </c>
      <c r="D31757" t="s">
        <v>75762</v>
      </c>
      <c r="E31757" t="s">
        <v>63814</v>
      </c>
      <c r="F31757" t="s">
        <v>74636</v>
      </c>
      <c r="G31757" t="s">
        <v>118317</v>
      </c>
      <c r="H31757">
        <v>-1.608924110091416E-2</v>
      </c>
    </row>
    <row r="31758" spans="1:8" x14ac:dyDescent="0.3">
      <c r="A31758" s="1">
        <v>31757</v>
      </c>
      <c r="B31758" t="s">
        <v>31763</v>
      </c>
      <c r="C31758" t="s">
        <v>63720</v>
      </c>
      <c r="D31758" t="s">
        <v>60905</v>
      </c>
      <c r="E31758" t="s">
        <v>60918</v>
      </c>
      <c r="F31758" t="s">
        <v>82392</v>
      </c>
      <c r="G31758" t="s">
        <v>118318</v>
      </c>
      <c r="H31758">
        <v>-1.0621994678297121E-2</v>
      </c>
    </row>
    <row r="31759" spans="1:8" x14ac:dyDescent="0.3">
      <c r="A31759" s="1">
        <v>31758</v>
      </c>
      <c r="B31759" t="s">
        <v>31764</v>
      </c>
      <c r="C31759" t="s">
        <v>60889</v>
      </c>
      <c r="D31759" t="s">
        <v>62730</v>
      </c>
      <c r="E31759" t="s">
        <v>64206</v>
      </c>
      <c r="F31759" t="s">
        <v>60809</v>
      </c>
      <c r="G31759" t="s">
        <v>118319</v>
      </c>
      <c r="H31759">
        <v>-1.4549402312849329E-2</v>
      </c>
    </row>
    <row r="31760" spans="1:8" x14ac:dyDescent="0.3">
      <c r="A31760" s="1">
        <v>31759</v>
      </c>
      <c r="B31760" t="s">
        <v>31765</v>
      </c>
      <c r="C31760" t="s">
        <v>60909</v>
      </c>
      <c r="D31760" t="s">
        <v>41673</v>
      </c>
      <c r="E31760" t="s">
        <v>82350</v>
      </c>
      <c r="F31760" t="s">
        <v>63721</v>
      </c>
      <c r="G31760" t="s">
        <v>118320</v>
      </c>
      <c r="H31760">
        <v>-4.8031368520425827E-3</v>
      </c>
    </row>
    <row r="31761" spans="1:8" x14ac:dyDescent="0.3">
      <c r="A31761" s="1">
        <v>31760</v>
      </c>
      <c r="B31761" t="s">
        <v>31766</v>
      </c>
      <c r="C31761" t="s">
        <v>63721</v>
      </c>
      <c r="D31761" t="s">
        <v>41672</v>
      </c>
      <c r="E31761" t="s">
        <v>74773</v>
      </c>
      <c r="F31761" t="s">
        <v>60819</v>
      </c>
      <c r="G31761" t="s">
        <v>118321</v>
      </c>
      <c r="H31761">
        <v>4.6911735758802392E-3</v>
      </c>
    </row>
    <row r="31762" spans="1:8" x14ac:dyDescent="0.3">
      <c r="A31762" s="1">
        <v>31761</v>
      </c>
      <c r="B31762" t="s">
        <v>31767</v>
      </c>
      <c r="C31762" t="s">
        <v>63722</v>
      </c>
      <c r="D31762" t="s">
        <v>60499</v>
      </c>
      <c r="E31762" t="s">
        <v>75940</v>
      </c>
      <c r="F31762" t="s">
        <v>74695</v>
      </c>
      <c r="G31762" t="s">
        <v>118322</v>
      </c>
      <c r="H31762">
        <v>5.6135771080008138E-3</v>
      </c>
    </row>
    <row r="31763" spans="1:8" x14ac:dyDescent="0.3">
      <c r="A31763" s="1">
        <v>31762</v>
      </c>
      <c r="B31763" t="s">
        <v>31768</v>
      </c>
      <c r="C31763" t="s">
        <v>63723</v>
      </c>
      <c r="D31763" t="s">
        <v>64184</v>
      </c>
      <c r="E31763" t="s">
        <v>82351</v>
      </c>
      <c r="F31763" t="s">
        <v>60826</v>
      </c>
      <c r="G31763" t="s">
        <v>118323</v>
      </c>
      <c r="H31763">
        <v>7.3450807650205239E-3</v>
      </c>
    </row>
    <row r="31764" spans="1:8" x14ac:dyDescent="0.3">
      <c r="A31764" s="1">
        <v>31763</v>
      </c>
      <c r="B31764" t="s">
        <v>31769</v>
      </c>
      <c r="C31764" t="s">
        <v>63724</v>
      </c>
      <c r="D31764" t="s">
        <v>61836</v>
      </c>
      <c r="E31764" t="s">
        <v>60810</v>
      </c>
      <c r="F31764" t="s">
        <v>60906</v>
      </c>
      <c r="G31764" t="s">
        <v>118324</v>
      </c>
      <c r="H31764">
        <v>-3.7357829149480969E-3</v>
      </c>
    </row>
    <row r="31765" spans="1:8" x14ac:dyDescent="0.3">
      <c r="A31765" s="1">
        <v>31764</v>
      </c>
      <c r="B31765" t="s">
        <v>31770</v>
      </c>
      <c r="C31765" t="s">
        <v>60822</v>
      </c>
      <c r="D31765" t="s">
        <v>75763</v>
      </c>
      <c r="E31765" t="s">
        <v>41643</v>
      </c>
      <c r="F31765" t="s">
        <v>63725</v>
      </c>
      <c r="G31765" t="s">
        <v>118325</v>
      </c>
      <c r="H31765">
        <v>-1.07890459908181E-2</v>
      </c>
    </row>
    <row r="31766" spans="1:8" x14ac:dyDescent="0.3">
      <c r="A31766" s="1">
        <v>31765</v>
      </c>
      <c r="B31766" t="s">
        <v>31771</v>
      </c>
      <c r="C31766" t="s">
        <v>63725</v>
      </c>
      <c r="D31766" t="s">
        <v>41665</v>
      </c>
      <c r="E31766" t="s">
        <v>82352</v>
      </c>
      <c r="F31766" t="s">
        <v>63726</v>
      </c>
      <c r="G31766" t="s">
        <v>118326</v>
      </c>
      <c r="H31766">
        <v>3.2469378579139609E-3</v>
      </c>
    </row>
    <row r="31767" spans="1:8" x14ac:dyDescent="0.3">
      <c r="A31767" s="1">
        <v>31766</v>
      </c>
      <c r="B31767" t="s">
        <v>31772</v>
      </c>
      <c r="C31767" t="s">
        <v>63726</v>
      </c>
      <c r="D31767" t="s">
        <v>75764</v>
      </c>
      <c r="E31767" t="s">
        <v>74982</v>
      </c>
      <c r="F31767" t="s">
        <v>81888</v>
      </c>
      <c r="G31767" t="s">
        <v>118327</v>
      </c>
      <c r="H31767">
        <v>-2.464158952973155E-3</v>
      </c>
    </row>
    <row r="31768" spans="1:8" x14ac:dyDescent="0.3">
      <c r="A31768" s="1">
        <v>31767</v>
      </c>
      <c r="B31768" t="s">
        <v>31773</v>
      </c>
      <c r="C31768" t="s">
        <v>60911</v>
      </c>
      <c r="D31768" t="s">
        <v>64183</v>
      </c>
      <c r="E31768" t="s">
        <v>64515</v>
      </c>
      <c r="F31768" t="s">
        <v>81912</v>
      </c>
      <c r="G31768" t="s">
        <v>118328</v>
      </c>
      <c r="H31768">
        <v>-1.118068095005618E-3</v>
      </c>
    </row>
    <row r="31769" spans="1:8" x14ac:dyDescent="0.3">
      <c r="A31769" s="1">
        <v>31768</v>
      </c>
      <c r="B31769" t="s">
        <v>31774</v>
      </c>
      <c r="C31769" t="s">
        <v>63727</v>
      </c>
      <c r="D31769" t="s">
        <v>74771</v>
      </c>
      <c r="E31769" t="s">
        <v>74773</v>
      </c>
      <c r="F31769" t="s">
        <v>63728</v>
      </c>
      <c r="G31769" t="s">
        <v>118329</v>
      </c>
      <c r="H31769">
        <v>4.3675527180032066E-3</v>
      </c>
    </row>
    <row r="31770" spans="1:8" x14ac:dyDescent="0.3">
      <c r="A31770" s="1">
        <v>31769</v>
      </c>
      <c r="B31770" t="s">
        <v>31775</v>
      </c>
      <c r="C31770" t="s">
        <v>63728</v>
      </c>
      <c r="D31770" t="s">
        <v>75765</v>
      </c>
      <c r="E31770" t="s">
        <v>82353</v>
      </c>
      <c r="F31770" t="s">
        <v>86535</v>
      </c>
      <c r="G31770" t="s">
        <v>118330</v>
      </c>
      <c r="H31770">
        <v>-1.060573714520145E-2</v>
      </c>
    </row>
    <row r="31771" spans="1:8" x14ac:dyDescent="0.3">
      <c r="A31771" s="1">
        <v>31770</v>
      </c>
      <c r="B31771" t="s">
        <v>31776</v>
      </c>
      <c r="C31771" t="s">
        <v>63729</v>
      </c>
      <c r="D31771" t="s">
        <v>63438</v>
      </c>
      <c r="E31771" t="s">
        <v>60433</v>
      </c>
      <c r="F31771" t="s">
        <v>60614</v>
      </c>
      <c r="G31771" t="s">
        <v>118331</v>
      </c>
      <c r="H31771">
        <v>-5.8683665061027854E-3</v>
      </c>
    </row>
    <row r="31772" spans="1:8" x14ac:dyDescent="0.3">
      <c r="A31772" s="1">
        <v>31771</v>
      </c>
      <c r="B31772" t="s">
        <v>31777</v>
      </c>
      <c r="C31772" t="s">
        <v>60613</v>
      </c>
      <c r="D31772" t="s">
        <v>63786</v>
      </c>
      <c r="E31772" t="s">
        <v>63721</v>
      </c>
      <c r="F31772" t="s">
        <v>60486</v>
      </c>
      <c r="G31772" t="s">
        <v>118332</v>
      </c>
      <c r="H31772">
        <v>-1.326992110293177E-2</v>
      </c>
    </row>
    <row r="31773" spans="1:8" x14ac:dyDescent="0.3">
      <c r="A31773" s="1">
        <v>31772</v>
      </c>
      <c r="B31773" t="s">
        <v>31778</v>
      </c>
      <c r="C31773" t="s">
        <v>60486</v>
      </c>
      <c r="D31773" t="s">
        <v>60571</v>
      </c>
      <c r="E31773" t="s">
        <v>63779</v>
      </c>
      <c r="F31773" t="s">
        <v>63786</v>
      </c>
      <c r="G31773" t="s">
        <v>118333</v>
      </c>
      <c r="H31773">
        <v>-2.28521781804064E-3</v>
      </c>
    </row>
    <row r="31774" spans="1:8" x14ac:dyDescent="0.3">
      <c r="A31774" s="1">
        <v>31773</v>
      </c>
      <c r="B31774" t="s">
        <v>31779</v>
      </c>
      <c r="C31774" t="s">
        <v>62607</v>
      </c>
      <c r="D31774" t="s">
        <v>61868</v>
      </c>
      <c r="E31774" t="s">
        <v>63781</v>
      </c>
      <c r="F31774" t="s">
        <v>81943</v>
      </c>
      <c r="G31774" t="s">
        <v>118334</v>
      </c>
      <c r="H31774">
        <v>-1.048828341872615E-2</v>
      </c>
    </row>
    <row r="31775" spans="1:8" x14ac:dyDescent="0.3">
      <c r="A31775" s="1">
        <v>31774</v>
      </c>
      <c r="B31775" t="s">
        <v>31780</v>
      </c>
      <c r="C31775" t="s">
        <v>62676</v>
      </c>
      <c r="D31775" t="s">
        <v>74750</v>
      </c>
      <c r="E31775" t="s">
        <v>62639</v>
      </c>
      <c r="F31775" t="s">
        <v>63408</v>
      </c>
      <c r="G31775" t="s">
        <v>118335</v>
      </c>
      <c r="H31775">
        <v>-1.154969527927285E-2</v>
      </c>
    </row>
    <row r="31776" spans="1:8" x14ac:dyDescent="0.3">
      <c r="A31776" s="1">
        <v>31775</v>
      </c>
      <c r="B31776" t="s">
        <v>31781</v>
      </c>
      <c r="C31776" t="s">
        <v>63730</v>
      </c>
      <c r="D31776" t="s">
        <v>75375</v>
      </c>
      <c r="E31776" t="s">
        <v>60742</v>
      </c>
      <c r="F31776" t="s">
        <v>63731</v>
      </c>
      <c r="G31776" t="s">
        <v>118336</v>
      </c>
      <c r="H31776">
        <v>-1.7809628217323618E-2</v>
      </c>
    </row>
    <row r="31777" spans="1:8" x14ac:dyDescent="0.3">
      <c r="A31777" s="1">
        <v>31776</v>
      </c>
      <c r="B31777" t="s">
        <v>31782</v>
      </c>
      <c r="C31777" t="s">
        <v>63731</v>
      </c>
      <c r="D31777" t="s">
        <v>75375</v>
      </c>
      <c r="E31777" t="s">
        <v>60753</v>
      </c>
      <c r="F31777" t="s">
        <v>82176</v>
      </c>
      <c r="G31777" t="s">
        <v>118337</v>
      </c>
      <c r="H31777">
        <v>1.1239023823563199E-2</v>
      </c>
    </row>
    <row r="31778" spans="1:8" x14ac:dyDescent="0.3">
      <c r="A31778" s="1">
        <v>31777</v>
      </c>
      <c r="B31778" t="s">
        <v>31783</v>
      </c>
      <c r="C31778" t="s">
        <v>63732</v>
      </c>
      <c r="D31778" t="s">
        <v>75766</v>
      </c>
      <c r="E31778" t="s">
        <v>62674</v>
      </c>
      <c r="F31778" t="s">
        <v>62692</v>
      </c>
      <c r="G31778" t="s">
        <v>118338</v>
      </c>
      <c r="H31778">
        <v>1.2221842976986809E-2</v>
      </c>
    </row>
    <row r="31779" spans="1:8" x14ac:dyDescent="0.3">
      <c r="A31779" s="1">
        <v>31778</v>
      </c>
      <c r="B31779" t="s">
        <v>31784</v>
      </c>
      <c r="C31779" t="s">
        <v>63733</v>
      </c>
      <c r="D31779" t="s">
        <v>62634</v>
      </c>
      <c r="E31779" t="s">
        <v>75379</v>
      </c>
      <c r="F31779" t="s">
        <v>60754</v>
      </c>
      <c r="G31779" t="s">
        <v>118339</v>
      </c>
      <c r="H31779">
        <v>-9.577597954327749E-3</v>
      </c>
    </row>
    <row r="31780" spans="1:8" x14ac:dyDescent="0.3">
      <c r="A31780" s="1">
        <v>31779</v>
      </c>
      <c r="B31780" t="s">
        <v>31785</v>
      </c>
      <c r="C31780" t="s">
        <v>60754</v>
      </c>
      <c r="D31780" t="s">
        <v>62764</v>
      </c>
      <c r="E31780" t="s">
        <v>61861</v>
      </c>
      <c r="F31780" t="s">
        <v>63440</v>
      </c>
      <c r="G31780" t="s">
        <v>118340</v>
      </c>
      <c r="H31780">
        <v>-1.105914689180114E-2</v>
      </c>
    </row>
    <row r="31781" spans="1:8" x14ac:dyDescent="0.3">
      <c r="A31781" s="1">
        <v>31780</v>
      </c>
      <c r="B31781" t="s">
        <v>31786</v>
      </c>
      <c r="C31781" t="s">
        <v>60709</v>
      </c>
      <c r="D31781" t="s">
        <v>62712</v>
      </c>
      <c r="E31781" t="s">
        <v>61863</v>
      </c>
      <c r="F31781" t="s">
        <v>62645</v>
      </c>
      <c r="G31781" t="s">
        <v>118341</v>
      </c>
      <c r="H31781">
        <v>-1.7752866967815129E-2</v>
      </c>
    </row>
    <row r="31782" spans="1:8" x14ac:dyDescent="0.3">
      <c r="A31782" s="1">
        <v>31781</v>
      </c>
      <c r="B31782" t="s">
        <v>31787</v>
      </c>
      <c r="C31782" t="s">
        <v>62645</v>
      </c>
      <c r="D31782" t="s">
        <v>60493</v>
      </c>
      <c r="E31782" t="s">
        <v>82354</v>
      </c>
      <c r="F31782" t="s">
        <v>81944</v>
      </c>
      <c r="G31782" t="s">
        <v>118342</v>
      </c>
      <c r="H31782">
        <v>8.3699791145609714E-3</v>
      </c>
    </row>
    <row r="31783" spans="1:8" x14ac:dyDescent="0.3">
      <c r="A31783" s="1">
        <v>31782</v>
      </c>
      <c r="B31783" t="s">
        <v>31788</v>
      </c>
      <c r="C31783" t="s">
        <v>63734</v>
      </c>
      <c r="D31783" t="s">
        <v>63489</v>
      </c>
      <c r="E31783" t="s">
        <v>63731</v>
      </c>
      <c r="F31783" t="s">
        <v>75354</v>
      </c>
      <c r="G31783" t="s">
        <v>118343</v>
      </c>
      <c r="H31783">
        <v>6.2454663296681832E-3</v>
      </c>
    </row>
    <row r="31784" spans="1:8" x14ac:dyDescent="0.3">
      <c r="A31784" s="1">
        <v>31783</v>
      </c>
      <c r="B31784" t="s">
        <v>31789</v>
      </c>
      <c r="C31784" t="s">
        <v>63735</v>
      </c>
      <c r="D31784" t="s">
        <v>75767</v>
      </c>
      <c r="E31784" t="s">
        <v>60503</v>
      </c>
      <c r="F31784" t="s">
        <v>86464</v>
      </c>
      <c r="G31784" t="s">
        <v>118344</v>
      </c>
      <c r="H31784">
        <v>5.4444695267174712E-3</v>
      </c>
    </row>
    <row r="31785" spans="1:8" x14ac:dyDescent="0.3">
      <c r="A31785" s="1">
        <v>31784</v>
      </c>
      <c r="B31785" t="s">
        <v>31790</v>
      </c>
      <c r="C31785" t="s">
        <v>62601</v>
      </c>
      <c r="D31785" t="s">
        <v>75398</v>
      </c>
      <c r="E31785" t="s">
        <v>61863</v>
      </c>
      <c r="F31785" t="s">
        <v>63420</v>
      </c>
      <c r="G31785" t="s">
        <v>118345</v>
      </c>
      <c r="H31785">
        <v>-3.6678060505452169E-3</v>
      </c>
    </row>
    <row r="31786" spans="1:8" x14ac:dyDescent="0.3">
      <c r="A31786" s="1">
        <v>31785</v>
      </c>
      <c r="B31786" t="s">
        <v>31791</v>
      </c>
      <c r="C31786" t="s">
        <v>63424</v>
      </c>
      <c r="D31786" t="s">
        <v>75768</v>
      </c>
      <c r="E31786" t="s">
        <v>63422</v>
      </c>
      <c r="F31786" t="s">
        <v>86536</v>
      </c>
      <c r="G31786" t="s">
        <v>118346</v>
      </c>
      <c r="H31786">
        <v>-5.6326424084591079E-3</v>
      </c>
    </row>
    <row r="31787" spans="1:8" x14ac:dyDescent="0.3">
      <c r="A31787" s="1">
        <v>31786</v>
      </c>
      <c r="B31787" t="s">
        <v>31792</v>
      </c>
      <c r="C31787" t="s">
        <v>63736</v>
      </c>
      <c r="D31787" t="s">
        <v>73850</v>
      </c>
      <c r="E31787" t="s">
        <v>63762</v>
      </c>
      <c r="F31787" t="s">
        <v>75395</v>
      </c>
      <c r="G31787" t="s">
        <v>118347</v>
      </c>
      <c r="H31787">
        <v>8.6707255162802709E-3</v>
      </c>
    </row>
    <row r="31788" spans="1:8" x14ac:dyDescent="0.3">
      <c r="A31788" s="1">
        <v>31787</v>
      </c>
      <c r="B31788" t="s">
        <v>31793</v>
      </c>
      <c r="C31788" t="s">
        <v>63422</v>
      </c>
      <c r="D31788" t="s">
        <v>60769</v>
      </c>
      <c r="E31788" t="s">
        <v>74986</v>
      </c>
      <c r="F31788" t="s">
        <v>63424</v>
      </c>
      <c r="G31788" t="s">
        <v>118348</v>
      </c>
      <c r="H31788">
        <v>-3.3518414119169471E-3</v>
      </c>
    </row>
    <row r="31789" spans="1:8" x14ac:dyDescent="0.3">
      <c r="A31789" s="1">
        <v>31788</v>
      </c>
      <c r="B31789" t="s">
        <v>31794</v>
      </c>
      <c r="C31789" t="s">
        <v>63424</v>
      </c>
      <c r="D31789" t="s">
        <v>63414</v>
      </c>
      <c r="E31789" t="s">
        <v>75363</v>
      </c>
      <c r="F31789" t="s">
        <v>60764</v>
      </c>
      <c r="G31789" t="s">
        <v>118349</v>
      </c>
      <c r="H31789">
        <v>2.9322463150231971E-3</v>
      </c>
    </row>
    <row r="31790" spans="1:8" x14ac:dyDescent="0.3">
      <c r="A31790" s="1">
        <v>31789</v>
      </c>
      <c r="B31790" t="s">
        <v>31795</v>
      </c>
      <c r="C31790" t="s">
        <v>60764</v>
      </c>
      <c r="D31790" t="s">
        <v>75769</v>
      </c>
      <c r="E31790" t="s">
        <v>41636</v>
      </c>
      <c r="F31790" t="s">
        <v>81942</v>
      </c>
      <c r="G31790" t="s">
        <v>118350</v>
      </c>
      <c r="H31790">
        <v>2.7646630558883639E-2</v>
      </c>
    </row>
    <row r="31791" spans="1:8" x14ac:dyDescent="0.3">
      <c r="A31791" s="1">
        <v>31790</v>
      </c>
      <c r="B31791" t="s">
        <v>31796</v>
      </c>
      <c r="C31791" t="s">
        <v>63737</v>
      </c>
      <c r="D31791" t="s">
        <v>63800</v>
      </c>
      <c r="E31791" t="s">
        <v>60445</v>
      </c>
      <c r="F31791" t="s">
        <v>62719</v>
      </c>
      <c r="G31791" t="s">
        <v>118351</v>
      </c>
      <c r="H31791">
        <v>-1.029720564818783E-2</v>
      </c>
    </row>
    <row r="31792" spans="1:8" x14ac:dyDescent="0.3">
      <c r="A31792" s="1">
        <v>31791</v>
      </c>
      <c r="B31792" t="s">
        <v>31797</v>
      </c>
      <c r="C31792" t="s">
        <v>62724</v>
      </c>
      <c r="D31792" t="s">
        <v>63799</v>
      </c>
      <c r="E31792" t="s">
        <v>74755</v>
      </c>
      <c r="F31792" t="s">
        <v>75357</v>
      </c>
      <c r="G31792" t="s">
        <v>118352</v>
      </c>
      <c r="H31792">
        <v>-1.082583275171083E-2</v>
      </c>
    </row>
    <row r="31793" spans="1:8" x14ac:dyDescent="0.3">
      <c r="A31793" s="1">
        <v>31792</v>
      </c>
      <c r="B31793" t="s">
        <v>31798</v>
      </c>
      <c r="C31793" t="s">
        <v>63738</v>
      </c>
      <c r="D31793" t="s">
        <v>62762</v>
      </c>
      <c r="E31793" t="s">
        <v>60505</v>
      </c>
      <c r="F31793" t="s">
        <v>62618</v>
      </c>
      <c r="G31793" t="s">
        <v>118353</v>
      </c>
      <c r="H31793">
        <v>-5.6842258312448588E-3</v>
      </c>
    </row>
    <row r="31794" spans="1:8" x14ac:dyDescent="0.3">
      <c r="A31794" s="1">
        <v>31793</v>
      </c>
      <c r="B31794" t="s">
        <v>31799</v>
      </c>
      <c r="C31794" t="s">
        <v>62618</v>
      </c>
      <c r="D31794" t="s">
        <v>74748</v>
      </c>
      <c r="E31794" t="s">
        <v>75357</v>
      </c>
      <c r="F31794" t="s">
        <v>63415</v>
      </c>
      <c r="G31794" t="s">
        <v>118354</v>
      </c>
      <c r="H31794">
        <v>3.0486225977121961E-3</v>
      </c>
    </row>
    <row r="31795" spans="1:8" x14ac:dyDescent="0.3">
      <c r="A31795" s="1">
        <v>31794</v>
      </c>
      <c r="B31795" t="s">
        <v>31800</v>
      </c>
      <c r="C31795" t="s">
        <v>63415</v>
      </c>
      <c r="D31795" t="s">
        <v>63417</v>
      </c>
      <c r="E31795" t="s">
        <v>62604</v>
      </c>
      <c r="F31795" t="s">
        <v>86537</v>
      </c>
      <c r="G31795" t="s">
        <v>118355</v>
      </c>
      <c r="H31795">
        <v>6.9730868918603146E-3</v>
      </c>
    </row>
    <row r="31796" spans="1:8" x14ac:dyDescent="0.3">
      <c r="A31796" s="1">
        <v>31795</v>
      </c>
      <c r="B31796" t="s">
        <v>31801</v>
      </c>
      <c r="C31796" t="s">
        <v>63739</v>
      </c>
      <c r="D31796" t="s">
        <v>75674</v>
      </c>
      <c r="E31796" t="s">
        <v>63408</v>
      </c>
      <c r="F31796" t="s">
        <v>60764</v>
      </c>
      <c r="G31796" t="s">
        <v>118356</v>
      </c>
      <c r="H31796">
        <v>-1.086107581731258E-2</v>
      </c>
    </row>
    <row r="31797" spans="1:8" x14ac:dyDescent="0.3">
      <c r="A31797" s="1">
        <v>31796</v>
      </c>
      <c r="B31797" t="s">
        <v>31802</v>
      </c>
      <c r="C31797" t="s">
        <v>60764</v>
      </c>
      <c r="D31797" t="s">
        <v>73850</v>
      </c>
      <c r="E31797" t="s">
        <v>74752</v>
      </c>
      <c r="F31797" t="s">
        <v>63740</v>
      </c>
      <c r="G31797" t="s">
        <v>118357</v>
      </c>
      <c r="H31797">
        <v>-3.6639664124805071E-3</v>
      </c>
    </row>
    <row r="31798" spans="1:8" x14ac:dyDescent="0.3">
      <c r="A31798" s="1">
        <v>31797</v>
      </c>
      <c r="B31798" t="s">
        <v>31803</v>
      </c>
      <c r="C31798" t="s">
        <v>63740</v>
      </c>
      <c r="D31798" t="s">
        <v>63736</v>
      </c>
      <c r="E31798" t="s">
        <v>62707</v>
      </c>
      <c r="F31798" t="s">
        <v>63741</v>
      </c>
      <c r="G31798" t="s">
        <v>118358</v>
      </c>
      <c r="H31798">
        <v>-2.1919532809512028E-3</v>
      </c>
    </row>
    <row r="31799" spans="1:8" x14ac:dyDescent="0.3">
      <c r="A31799" s="1">
        <v>31798</v>
      </c>
      <c r="B31799" t="s">
        <v>31804</v>
      </c>
      <c r="C31799" t="s">
        <v>63741</v>
      </c>
      <c r="D31799" t="s">
        <v>75770</v>
      </c>
      <c r="E31799" t="s">
        <v>63424</v>
      </c>
      <c r="F31799" t="s">
        <v>86538</v>
      </c>
      <c r="G31799" t="s">
        <v>118359</v>
      </c>
      <c r="H31799">
        <v>-4.9922100560170308E-3</v>
      </c>
    </row>
    <row r="31800" spans="1:8" x14ac:dyDescent="0.3">
      <c r="A31800" s="1">
        <v>31799</v>
      </c>
      <c r="B31800" t="s">
        <v>31805</v>
      </c>
      <c r="C31800" t="s">
        <v>63742</v>
      </c>
      <c r="D31800" t="s">
        <v>63757</v>
      </c>
      <c r="E31800" t="s">
        <v>63411</v>
      </c>
      <c r="F31800" t="s">
        <v>62711</v>
      </c>
      <c r="G31800" t="s">
        <v>118360</v>
      </c>
      <c r="H31800">
        <v>-2.072754395327699E-3</v>
      </c>
    </row>
    <row r="31801" spans="1:8" x14ac:dyDescent="0.3">
      <c r="A31801" s="1">
        <v>31800</v>
      </c>
      <c r="B31801" t="s">
        <v>31806</v>
      </c>
      <c r="C31801" t="s">
        <v>62711</v>
      </c>
      <c r="D31801" t="s">
        <v>75767</v>
      </c>
      <c r="E31801" t="s">
        <v>75362</v>
      </c>
      <c r="F31801" t="s">
        <v>75392</v>
      </c>
      <c r="G31801" t="s">
        <v>118361</v>
      </c>
      <c r="H31801">
        <v>1.271115260038358E-2</v>
      </c>
    </row>
    <row r="31802" spans="1:8" x14ac:dyDescent="0.3">
      <c r="A31802" s="1">
        <v>31801</v>
      </c>
      <c r="B31802" t="s">
        <v>31807</v>
      </c>
      <c r="C31802" t="s">
        <v>63743</v>
      </c>
      <c r="D31802" t="s">
        <v>73875</v>
      </c>
      <c r="E31802" t="s">
        <v>60747</v>
      </c>
      <c r="F31802" t="s">
        <v>62751</v>
      </c>
      <c r="G31802" t="s">
        <v>118362</v>
      </c>
      <c r="H31802">
        <v>3.9924406887299046E-3</v>
      </c>
    </row>
    <row r="31803" spans="1:8" x14ac:dyDescent="0.3">
      <c r="A31803" s="1">
        <v>31802</v>
      </c>
      <c r="B31803" t="s">
        <v>31808</v>
      </c>
      <c r="C31803" t="s">
        <v>62751</v>
      </c>
      <c r="D31803" t="s">
        <v>75771</v>
      </c>
      <c r="E31803" t="s">
        <v>82183</v>
      </c>
      <c r="F31803" t="s">
        <v>61865</v>
      </c>
      <c r="G31803" t="s">
        <v>118363</v>
      </c>
      <c r="H31803">
        <v>-1.6289385972432419E-2</v>
      </c>
    </row>
    <row r="31804" spans="1:8" x14ac:dyDescent="0.3">
      <c r="A31804" s="1">
        <v>31803</v>
      </c>
      <c r="B31804" t="s">
        <v>31809</v>
      </c>
      <c r="C31804" t="s">
        <v>63744</v>
      </c>
      <c r="D31804" t="s">
        <v>75772</v>
      </c>
      <c r="E31804" t="s">
        <v>82016</v>
      </c>
      <c r="F31804" t="s">
        <v>81923</v>
      </c>
      <c r="G31804" t="s">
        <v>118364</v>
      </c>
      <c r="H31804">
        <v>-2.040154824129356E-2</v>
      </c>
    </row>
    <row r="31805" spans="1:8" x14ac:dyDescent="0.3">
      <c r="A31805" s="1">
        <v>31804</v>
      </c>
      <c r="B31805" t="s">
        <v>31810</v>
      </c>
      <c r="C31805" t="s">
        <v>61855</v>
      </c>
      <c r="D31805" t="s">
        <v>74622</v>
      </c>
      <c r="E31805" t="s">
        <v>82014</v>
      </c>
      <c r="F31805" t="s">
        <v>63745</v>
      </c>
      <c r="G31805" t="s">
        <v>118365</v>
      </c>
      <c r="H31805">
        <v>-2.029200716617496E-2</v>
      </c>
    </row>
    <row r="31806" spans="1:8" x14ac:dyDescent="0.3">
      <c r="A31806" s="1">
        <v>31805</v>
      </c>
      <c r="B31806" t="s">
        <v>31811</v>
      </c>
      <c r="C31806" t="s">
        <v>63745</v>
      </c>
      <c r="D31806" t="s">
        <v>75773</v>
      </c>
      <c r="E31806" t="s">
        <v>82355</v>
      </c>
      <c r="F31806" t="s">
        <v>60632</v>
      </c>
      <c r="G31806" t="s">
        <v>118366</v>
      </c>
      <c r="H31806">
        <v>1.331417635584191E-2</v>
      </c>
    </row>
    <row r="31807" spans="1:8" x14ac:dyDescent="0.3">
      <c r="A31807" s="1">
        <v>31806</v>
      </c>
      <c r="B31807" t="s">
        <v>31812</v>
      </c>
      <c r="C31807" t="s">
        <v>63454</v>
      </c>
      <c r="D31807" t="s">
        <v>60646</v>
      </c>
      <c r="E31807" t="s">
        <v>81932</v>
      </c>
      <c r="F31807" t="s">
        <v>62656</v>
      </c>
      <c r="G31807" t="s">
        <v>118367</v>
      </c>
      <c r="H31807">
        <v>3.0237363532297819E-4</v>
      </c>
    </row>
    <row r="31808" spans="1:8" x14ac:dyDescent="0.3">
      <c r="A31808" s="1">
        <v>31807</v>
      </c>
      <c r="B31808" t="s">
        <v>31813</v>
      </c>
      <c r="C31808" t="s">
        <v>62656</v>
      </c>
      <c r="D31808" t="s">
        <v>62659</v>
      </c>
      <c r="E31808" t="s">
        <v>82356</v>
      </c>
      <c r="F31808" t="s">
        <v>63746</v>
      </c>
      <c r="G31808" t="s">
        <v>118368</v>
      </c>
      <c r="H31808">
        <v>-1.309625936437401E-3</v>
      </c>
    </row>
    <row r="31809" spans="1:8" x14ac:dyDescent="0.3">
      <c r="A31809" s="1">
        <v>31808</v>
      </c>
      <c r="B31809" t="s">
        <v>31814</v>
      </c>
      <c r="C31809" t="s">
        <v>63746</v>
      </c>
      <c r="D31809" t="s">
        <v>60629</v>
      </c>
      <c r="E31809" t="s">
        <v>74647</v>
      </c>
      <c r="F31809" t="s">
        <v>60510</v>
      </c>
      <c r="G31809" t="s">
        <v>118369</v>
      </c>
      <c r="H31809">
        <v>2.1265490779341908E-2</v>
      </c>
    </row>
    <row r="31810" spans="1:8" x14ac:dyDescent="0.3">
      <c r="A31810" s="1">
        <v>31809</v>
      </c>
      <c r="B31810" t="s">
        <v>31815</v>
      </c>
      <c r="C31810" t="s">
        <v>63747</v>
      </c>
      <c r="D31810" t="s">
        <v>75774</v>
      </c>
      <c r="E31810" t="s">
        <v>62765</v>
      </c>
      <c r="F31810" t="s">
        <v>63748</v>
      </c>
      <c r="G31810" t="s">
        <v>118370</v>
      </c>
      <c r="H31810">
        <v>-1.571300566455611E-2</v>
      </c>
    </row>
    <row r="31811" spans="1:8" x14ac:dyDescent="0.3">
      <c r="A31811" s="1">
        <v>31810</v>
      </c>
      <c r="B31811" t="s">
        <v>31816</v>
      </c>
      <c r="C31811" t="s">
        <v>63748</v>
      </c>
      <c r="D31811" t="s">
        <v>75348</v>
      </c>
      <c r="E31811" t="s">
        <v>82357</v>
      </c>
      <c r="F31811" t="s">
        <v>81923</v>
      </c>
      <c r="G31811" t="s">
        <v>118371</v>
      </c>
      <c r="H31811">
        <v>2.4325979966616342E-3</v>
      </c>
    </row>
    <row r="31812" spans="1:8" x14ac:dyDescent="0.3">
      <c r="A31812" s="1">
        <v>31811</v>
      </c>
      <c r="B31812" t="s">
        <v>31817</v>
      </c>
      <c r="C31812" t="s">
        <v>61855</v>
      </c>
      <c r="D31812" t="s">
        <v>75775</v>
      </c>
      <c r="E31812" t="s">
        <v>82197</v>
      </c>
      <c r="F31812" t="s">
        <v>86539</v>
      </c>
      <c r="G31812" t="s">
        <v>118372</v>
      </c>
      <c r="H31812">
        <v>6.9246712548395248E-3</v>
      </c>
    </row>
    <row r="31813" spans="1:8" x14ac:dyDescent="0.3">
      <c r="A31813" s="1">
        <v>31812</v>
      </c>
      <c r="B31813" t="s">
        <v>31818</v>
      </c>
      <c r="C31813" t="s">
        <v>62657</v>
      </c>
      <c r="D31813" t="s">
        <v>75776</v>
      </c>
      <c r="E31813" t="s">
        <v>82354</v>
      </c>
      <c r="F31813" t="s">
        <v>82358</v>
      </c>
      <c r="G31813" t="s">
        <v>118373</v>
      </c>
      <c r="H31813">
        <v>1.6069567056897681E-2</v>
      </c>
    </row>
    <row r="31814" spans="1:8" x14ac:dyDescent="0.3">
      <c r="A31814" s="1">
        <v>31813</v>
      </c>
      <c r="B31814" t="s">
        <v>31819</v>
      </c>
      <c r="C31814" t="s">
        <v>63749</v>
      </c>
      <c r="D31814" t="s">
        <v>63499</v>
      </c>
      <c r="E31814" t="s">
        <v>82358</v>
      </c>
      <c r="F31814" t="s">
        <v>62765</v>
      </c>
      <c r="G31814" t="s">
        <v>118374</v>
      </c>
      <c r="H31814">
        <v>-8.4790085071081989E-3</v>
      </c>
    </row>
    <row r="31815" spans="1:8" x14ac:dyDescent="0.3">
      <c r="A31815" s="1">
        <v>31814</v>
      </c>
      <c r="B31815" t="s">
        <v>31820</v>
      </c>
      <c r="C31815" t="s">
        <v>63491</v>
      </c>
      <c r="D31815" t="s">
        <v>63452</v>
      </c>
      <c r="E31815" t="s">
        <v>82359</v>
      </c>
      <c r="F31815" t="s">
        <v>63499</v>
      </c>
      <c r="G31815" t="s">
        <v>118375</v>
      </c>
      <c r="H31815">
        <v>-6.4658715542871498E-3</v>
      </c>
    </row>
    <row r="31816" spans="1:8" x14ac:dyDescent="0.3">
      <c r="A31816" s="1">
        <v>31815</v>
      </c>
      <c r="B31816" t="s">
        <v>31821</v>
      </c>
      <c r="C31816" t="s">
        <v>63750</v>
      </c>
      <c r="D31816" t="s">
        <v>75777</v>
      </c>
      <c r="E31816" t="s">
        <v>60497</v>
      </c>
      <c r="F31816" t="s">
        <v>60493</v>
      </c>
      <c r="G31816" t="s">
        <v>118376</v>
      </c>
      <c r="H31816">
        <v>3.792348110920342E-3</v>
      </c>
    </row>
    <row r="31817" spans="1:8" x14ac:dyDescent="0.3">
      <c r="A31817" s="1">
        <v>31816</v>
      </c>
      <c r="B31817" t="s">
        <v>31822</v>
      </c>
      <c r="C31817" t="s">
        <v>63751</v>
      </c>
      <c r="D31817" t="s">
        <v>63485</v>
      </c>
      <c r="E31817" t="s">
        <v>75321</v>
      </c>
      <c r="F31817" t="s">
        <v>60550</v>
      </c>
      <c r="G31817" t="s">
        <v>118377</v>
      </c>
      <c r="H31817">
        <v>-5.8362936359949201E-3</v>
      </c>
    </row>
    <row r="31818" spans="1:8" x14ac:dyDescent="0.3">
      <c r="A31818" s="1">
        <v>31817</v>
      </c>
      <c r="B31818" t="s">
        <v>31823</v>
      </c>
      <c r="C31818" t="s">
        <v>60550</v>
      </c>
      <c r="D31818" t="s">
        <v>62665</v>
      </c>
      <c r="E31818" t="s">
        <v>60550</v>
      </c>
      <c r="F31818" t="s">
        <v>63752</v>
      </c>
      <c r="G31818" t="s">
        <v>118378</v>
      </c>
      <c r="H31818">
        <v>-1.4493741783624701E-2</v>
      </c>
    </row>
    <row r="31819" spans="1:8" x14ac:dyDescent="0.3">
      <c r="A31819" s="1">
        <v>31818</v>
      </c>
      <c r="B31819" t="s">
        <v>31824</v>
      </c>
      <c r="C31819" t="s">
        <v>63752</v>
      </c>
      <c r="D31819" t="s">
        <v>63479</v>
      </c>
      <c r="E31819" t="s">
        <v>75702</v>
      </c>
      <c r="F31819" t="s">
        <v>63472</v>
      </c>
      <c r="G31819" t="s">
        <v>118379</v>
      </c>
      <c r="H31819">
        <v>-7.118895056752862E-3</v>
      </c>
    </row>
    <row r="31820" spans="1:8" x14ac:dyDescent="0.3">
      <c r="A31820" s="1">
        <v>31819</v>
      </c>
      <c r="B31820" t="s">
        <v>31825</v>
      </c>
      <c r="C31820" t="s">
        <v>63472</v>
      </c>
      <c r="D31820" t="s">
        <v>74643</v>
      </c>
      <c r="E31820" t="s">
        <v>82360</v>
      </c>
      <c r="F31820" t="s">
        <v>60624</v>
      </c>
      <c r="G31820" t="s">
        <v>118380</v>
      </c>
      <c r="H31820">
        <v>-1.2979883006512529E-3</v>
      </c>
    </row>
    <row r="31821" spans="1:8" x14ac:dyDescent="0.3">
      <c r="A31821" s="1">
        <v>31820</v>
      </c>
      <c r="B31821" t="s">
        <v>31826</v>
      </c>
      <c r="C31821" t="s">
        <v>60624</v>
      </c>
      <c r="D31821" t="s">
        <v>63071</v>
      </c>
      <c r="E31821" t="s">
        <v>63472</v>
      </c>
      <c r="F31821" t="s">
        <v>63753</v>
      </c>
      <c r="G31821" t="s">
        <v>118381</v>
      </c>
      <c r="H31821">
        <v>-9.1379261202584883E-3</v>
      </c>
    </row>
    <row r="31822" spans="1:8" x14ac:dyDescent="0.3">
      <c r="A31822" s="1">
        <v>31821</v>
      </c>
      <c r="B31822" t="s">
        <v>31827</v>
      </c>
      <c r="C31822" t="s">
        <v>63753</v>
      </c>
      <c r="D31822" t="s">
        <v>75778</v>
      </c>
      <c r="E31822" t="s">
        <v>81894</v>
      </c>
      <c r="F31822" t="s">
        <v>60549</v>
      </c>
      <c r="G31822" t="s">
        <v>118382</v>
      </c>
      <c r="H31822">
        <v>7.8416204094898349E-3</v>
      </c>
    </row>
    <row r="31823" spans="1:8" x14ac:dyDescent="0.3">
      <c r="A31823" s="1">
        <v>31822</v>
      </c>
      <c r="B31823" t="s">
        <v>31828</v>
      </c>
      <c r="C31823" t="s">
        <v>60548</v>
      </c>
      <c r="D31823" t="s">
        <v>75779</v>
      </c>
      <c r="E31823" t="s">
        <v>75772</v>
      </c>
      <c r="F31823" t="s">
        <v>86357</v>
      </c>
      <c r="G31823" t="s">
        <v>118383</v>
      </c>
      <c r="H31823">
        <v>-2.7863487028946601E-3</v>
      </c>
    </row>
    <row r="31824" spans="1:8" x14ac:dyDescent="0.3">
      <c r="A31824" s="1">
        <v>31823</v>
      </c>
      <c r="B31824" t="s">
        <v>31829</v>
      </c>
      <c r="C31824" t="s">
        <v>63754</v>
      </c>
      <c r="D31824" t="s">
        <v>62770</v>
      </c>
      <c r="E31824" t="s">
        <v>74642</v>
      </c>
      <c r="F31824" t="s">
        <v>60490</v>
      </c>
      <c r="G31824" t="s">
        <v>118384</v>
      </c>
      <c r="H31824">
        <v>4.8812170434430211E-3</v>
      </c>
    </row>
    <row r="31825" spans="1:8" x14ac:dyDescent="0.3">
      <c r="A31825" s="1">
        <v>31824</v>
      </c>
      <c r="B31825" t="s">
        <v>31830</v>
      </c>
      <c r="C31825" t="s">
        <v>60536</v>
      </c>
      <c r="D31825" t="s">
        <v>62653</v>
      </c>
      <c r="E31825" t="s">
        <v>75703</v>
      </c>
      <c r="F31825" t="s">
        <v>60621</v>
      </c>
      <c r="G31825" t="s">
        <v>118385</v>
      </c>
      <c r="H31825">
        <v>7.3164946777450933E-3</v>
      </c>
    </row>
    <row r="31826" spans="1:8" x14ac:dyDescent="0.3">
      <c r="A31826" s="1">
        <v>31825</v>
      </c>
      <c r="B31826" t="s">
        <v>31831</v>
      </c>
      <c r="C31826" t="s">
        <v>60621</v>
      </c>
      <c r="D31826" t="s">
        <v>62651</v>
      </c>
      <c r="E31826" t="s">
        <v>60528</v>
      </c>
      <c r="F31826" t="s">
        <v>62646</v>
      </c>
      <c r="G31826" t="s">
        <v>118386</v>
      </c>
      <c r="H31826">
        <v>8.0800358798161168E-3</v>
      </c>
    </row>
    <row r="31827" spans="1:8" x14ac:dyDescent="0.3">
      <c r="A31827" s="1">
        <v>31826</v>
      </c>
      <c r="B31827" t="s">
        <v>31832</v>
      </c>
      <c r="C31827" t="s">
        <v>62646</v>
      </c>
      <c r="D31827" t="s">
        <v>74645</v>
      </c>
      <c r="E31827" t="s">
        <v>62650</v>
      </c>
      <c r="F31827" t="s">
        <v>75690</v>
      </c>
      <c r="G31827" t="s">
        <v>118387</v>
      </c>
      <c r="H31827">
        <v>-3.2398529908934672E-3</v>
      </c>
    </row>
    <row r="31828" spans="1:8" x14ac:dyDescent="0.3">
      <c r="A31828" s="1">
        <v>31827</v>
      </c>
      <c r="B31828" t="s">
        <v>31833</v>
      </c>
      <c r="C31828" t="s">
        <v>60657</v>
      </c>
      <c r="D31828" t="s">
        <v>63483</v>
      </c>
      <c r="E31828" t="s">
        <v>63461</v>
      </c>
      <c r="F31828" t="s">
        <v>86355</v>
      </c>
      <c r="G31828" t="s">
        <v>118388</v>
      </c>
      <c r="H31828">
        <v>3.0370543692290258E-3</v>
      </c>
    </row>
    <row r="31829" spans="1:8" x14ac:dyDescent="0.3">
      <c r="A31829" s="1">
        <v>31828</v>
      </c>
      <c r="B31829" t="s">
        <v>31834</v>
      </c>
      <c r="C31829" t="s">
        <v>63755</v>
      </c>
      <c r="D31829" t="s">
        <v>59839</v>
      </c>
      <c r="E31829" t="s">
        <v>74737</v>
      </c>
      <c r="F31829" t="s">
        <v>63500</v>
      </c>
      <c r="G31829" t="s">
        <v>118389</v>
      </c>
      <c r="H31829">
        <v>1.131798979288608E-2</v>
      </c>
    </row>
    <row r="31830" spans="1:8" x14ac:dyDescent="0.3">
      <c r="A31830" s="1">
        <v>31829</v>
      </c>
      <c r="B31830" t="s">
        <v>31835</v>
      </c>
      <c r="C31830" t="s">
        <v>63500</v>
      </c>
      <c r="D31830" t="s">
        <v>60492</v>
      </c>
      <c r="E31830" t="s">
        <v>74629</v>
      </c>
      <c r="F31830" t="s">
        <v>86528</v>
      </c>
      <c r="G31830" t="s">
        <v>118390</v>
      </c>
      <c r="H31830">
        <v>2.6696801973763468E-3</v>
      </c>
    </row>
    <row r="31831" spans="1:8" x14ac:dyDescent="0.3">
      <c r="A31831" s="1">
        <v>31830</v>
      </c>
      <c r="B31831" t="s">
        <v>31836</v>
      </c>
      <c r="C31831" t="s">
        <v>63756</v>
      </c>
      <c r="D31831" t="s">
        <v>60510</v>
      </c>
      <c r="E31831" t="s">
        <v>60539</v>
      </c>
      <c r="F31831" t="s">
        <v>63757</v>
      </c>
      <c r="G31831" t="s">
        <v>118391</v>
      </c>
      <c r="H31831">
        <v>5.6709952467679011E-3</v>
      </c>
    </row>
    <row r="31832" spans="1:8" x14ac:dyDescent="0.3">
      <c r="A31832" s="1">
        <v>31831</v>
      </c>
      <c r="B31832" t="s">
        <v>31837</v>
      </c>
      <c r="C31832" t="s">
        <v>63757</v>
      </c>
      <c r="D31832" t="s">
        <v>75780</v>
      </c>
      <c r="E31832" t="s">
        <v>74757</v>
      </c>
      <c r="F31832" t="s">
        <v>74737</v>
      </c>
      <c r="G31832" t="s">
        <v>118392</v>
      </c>
      <c r="H31832">
        <v>-9.3018455365946942E-4</v>
      </c>
    </row>
    <row r="31833" spans="1:8" x14ac:dyDescent="0.3">
      <c r="A31833" s="1">
        <v>31832</v>
      </c>
      <c r="B31833" t="s">
        <v>31838</v>
      </c>
      <c r="C31833" t="s">
        <v>60512</v>
      </c>
      <c r="D31833" t="s">
        <v>60511</v>
      </c>
      <c r="E31833" t="s">
        <v>82016</v>
      </c>
      <c r="F31833" t="s">
        <v>63490</v>
      </c>
      <c r="G31833" t="s">
        <v>118393</v>
      </c>
      <c r="H31833">
        <v>-6.5898096790556644E-3</v>
      </c>
    </row>
    <row r="31834" spans="1:8" x14ac:dyDescent="0.3">
      <c r="A31834" s="1">
        <v>31833</v>
      </c>
      <c r="B31834" t="s">
        <v>31839</v>
      </c>
      <c r="C31834" t="s">
        <v>63490</v>
      </c>
      <c r="D31834" t="s">
        <v>60420</v>
      </c>
      <c r="E31834" t="s">
        <v>63449</v>
      </c>
      <c r="F31834" t="s">
        <v>63501</v>
      </c>
      <c r="G31834" t="s">
        <v>118394</v>
      </c>
      <c r="H31834">
        <v>-2.0504415631724731E-3</v>
      </c>
    </row>
    <row r="31835" spans="1:8" x14ac:dyDescent="0.3">
      <c r="A31835" s="1">
        <v>31834</v>
      </c>
      <c r="B31835" t="s">
        <v>31840</v>
      </c>
      <c r="C31835" t="s">
        <v>63501</v>
      </c>
      <c r="D31835" t="s">
        <v>63758</v>
      </c>
      <c r="E31835" t="s">
        <v>82338</v>
      </c>
      <c r="F31835" t="s">
        <v>75708</v>
      </c>
      <c r="G31835" t="s">
        <v>118395</v>
      </c>
      <c r="H31835">
        <v>-2.0462458541576451E-3</v>
      </c>
    </row>
    <row r="31836" spans="1:8" x14ac:dyDescent="0.3">
      <c r="A31836" s="1">
        <v>31835</v>
      </c>
      <c r="B31836" t="s">
        <v>31841</v>
      </c>
      <c r="C31836" t="s">
        <v>63758</v>
      </c>
      <c r="D31836" t="s">
        <v>63759</v>
      </c>
      <c r="E31836" t="s">
        <v>63751</v>
      </c>
      <c r="F31836" t="s">
        <v>60724</v>
      </c>
      <c r="G31836" t="s">
        <v>118396</v>
      </c>
      <c r="H31836">
        <v>-5.6056814987571826E-3</v>
      </c>
    </row>
    <row r="31837" spans="1:8" x14ac:dyDescent="0.3">
      <c r="A31837" s="1">
        <v>31836</v>
      </c>
      <c r="B31837" t="s">
        <v>31842</v>
      </c>
      <c r="C31837" t="s">
        <v>63759</v>
      </c>
      <c r="D31837" t="s">
        <v>75781</v>
      </c>
      <c r="E31837" t="s">
        <v>62712</v>
      </c>
      <c r="F31837" t="s">
        <v>63455</v>
      </c>
      <c r="G31837" t="s">
        <v>118397</v>
      </c>
      <c r="H31837">
        <v>7.4471142441599322E-3</v>
      </c>
    </row>
    <row r="31838" spans="1:8" x14ac:dyDescent="0.3">
      <c r="A31838" s="1">
        <v>31837</v>
      </c>
      <c r="B31838" t="s">
        <v>31843</v>
      </c>
      <c r="C31838" t="s">
        <v>63455</v>
      </c>
      <c r="D31838" t="s">
        <v>75782</v>
      </c>
      <c r="E31838" t="s">
        <v>75372</v>
      </c>
      <c r="F31838" t="s">
        <v>63760</v>
      </c>
      <c r="G31838" t="s">
        <v>118398</v>
      </c>
      <c r="H31838">
        <v>3.487540718192429E-3</v>
      </c>
    </row>
    <row r="31839" spans="1:8" x14ac:dyDescent="0.3">
      <c r="A31839" s="1">
        <v>31838</v>
      </c>
      <c r="B31839" t="s">
        <v>31844</v>
      </c>
      <c r="C31839" t="s">
        <v>63760</v>
      </c>
      <c r="D31839" t="s">
        <v>75321</v>
      </c>
      <c r="E31839" t="s">
        <v>75391</v>
      </c>
      <c r="F31839" t="s">
        <v>60421</v>
      </c>
      <c r="G31839" t="s">
        <v>118399</v>
      </c>
      <c r="H31839">
        <v>9.2908689378455745E-3</v>
      </c>
    </row>
    <row r="31840" spans="1:8" x14ac:dyDescent="0.3">
      <c r="A31840" s="1">
        <v>31839</v>
      </c>
      <c r="B31840" t="s">
        <v>31845</v>
      </c>
      <c r="C31840" t="s">
        <v>60421</v>
      </c>
      <c r="D31840" t="s">
        <v>63744</v>
      </c>
      <c r="E31840" t="s">
        <v>60771</v>
      </c>
      <c r="F31840" t="s">
        <v>63761</v>
      </c>
      <c r="G31840" t="s">
        <v>118400</v>
      </c>
      <c r="H31840">
        <v>2.1066649233051009E-2</v>
      </c>
    </row>
    <row r="31841" spans="1:8" x14ac:dyDescent="0.3">
      <c r="A31841" s="1">
        <v>31840</v>
      </c>
      <c r="B31841" t="s">
        <v>31846</v>
      </c>
      <c r="C31841" t="s">
        <v>63761</v>
      </c>
      <c r="D31841" t="s">
        <v>74986</v>
      </c>
      <c r="E31841" t="s">
        <v>63792</v>
      </c>
      <c r="F31841" t="s">
        <v>60758</v>
      </c>
      <c r="G31841" t="s">
        <v>118401</v>
      </c>
      <c r="H31841">
        <v>-2.9613982509834138E-3</v>
      </c>
    </row>
    <row r="31842" spans="1:8" x14ac:dyDescent="0.3">
      <c r="A31842" s="1">
        <v>31841</v>
      </c>
      <c r="B31842" t="s">
        <v>31847</v>
      </c>
      <c r="C31842" t="s">
        <v>60509</v>
      </c>
      <c r="D31842" t="s">
        <v>62686</v>
      </c>
      <c r="E31842" t="s">
        <v>62692</v>
      </c>
      <c r="F31842" t="s">
        <v>63504</v>
      </c>
      <c r="G31842" t="s">
        <v>118402</v>
      </c>
      <c r="H31842">
        <v>5.2943791606830269E-3</v>
      </c>
    </row>
    <row r="31843" spans="1:8" x14ac:dyDescent="0.3">
      <c r="A31843" s="1">
        <v>31842</v>
      </c>
      <c r="B31843" t="s">
        <v>31848</v>
      </c>
      <c r="C31843" t="s">
        <v>63504</v>
      </c>
      <c r="D31843" t="s">
        <v>62601</v>
      </c>
      <c r="E31843" t="s">
        <v>75678</v>
      </c>
      <c r="F31843" t="s">
        <v>60429</v>
      </c>
      <c r="G31843" t="s">
        <v>118403</v>
      </c>
      <c r="H31843">
        <v>-6.3498996302245132E-3</v>
      </c>
    </row>
    <row r="31844" spans="1:8" x14ac:dyDescent="0.3">
      <c r="A31844" s="1">
        <v>31843</v>
      </c>
      <c r="B31844" t="s">
        <v>31849</v>
      </c>
      <c r="C31844" t="s">
        <v>61863</v>
      </c>
      <c r="D31844" t="s">
        <v>60705</v>
      </c>
      <c r="E31844" t="s">
        <v>62634</v>
      </c>
      <c r="F31844" t="s">
        <v>63762</v>
      </c>
      <c r="G31844" t="s">
        <v>118404</v>
      </c>
      <c r="H31844">
        <v>-5.2734273225452165E-4</v>
      </c>
    </row>
    <row r="31845" spans="1:8" x14ac:dyDescent="0.3">
      <c r="A31845" s="1">
        <v>31844</v>
      </c>
      <c r="B31845" t="s">
        <v>31850</v>
      </c>
      <c r="C31845" t="s">
        <v>63762</v>
      </c>
      <c r="D31845" t="s">
        <v>75353</v>
      </c>
      <c r="E31845" t="s">
        <v>74684</v>
      </c>
      <c r="F31845" t="s">
        <v>63787</v>
      </c>
      <c r="G31845" t="s">
        <v>118405</v>
      </c>
      <c r="H31845">
        <v>3.4214286911490747E-2</v>
      </c>
    </row>
    <row r="31846" spans="1:8" x14ac:dyDescent="0.3">
      <c r="A31846" s="1">
        <v>31845</v>
      </c>
      <c r="B31846" t="s">
        <v>31851</v>
      </c>
      <c r="C31846" t="s">
        <v>63763</v>
      </c>
      <c r="D31846" t="s">
        <v>74791</v>
      </c>
      <c r="E31846" t="s">
        <v>75888</v>
      </c>
      <c r="F31846" t="s">
        <v>60431</v>
      </c>
      <c r="G31846" t="s">
        <v>118406</v>
      </c>
      <c r="H31846">
        <v>-1.26851595273158E-2</v>
      </c>
    </row>
    <row r="31847" spans="1:8" x14ac:dyDescent="0.3">
      <c r="A31847" s="1">
        <v>31846</v>
      </c>
      <c r="B31847" t="s">
        <v>31852</v>
      </c>
      <c r="C31847" t="s">
        <v>60431</v>
      </c>
      <c r="D31847" t="s">
        <v>63506</v>
      </c>
      <c r="E31847" t="s">
        <v>60441</v>
      </c>
      <c r="F31847" t="s">
        <v>82371</v>
      </c>
      <c r="G31847" t="s">
        <v>118407</v>
      </c>
      <c r="H31847">
        <v>1.530725214730233E-2</v>
      </c>
    </row>
    <row r="31848" spans="1:8" x14ac:dyDescent="0.3">
      <c r="A31848" s="1">
        <v>31847</v>
      </c>
      <c r="B31848" t="s">
        <v>31853</v>
      </c>
      <c r="C31848" t="s">
        <v>63764</v>
      </c>
      <c r="D31848" t="s">
        <v>75783</v>
      </c>
      <c r="E31848" t="s">
        <v>60499</v>
      </c>
      <c r="F31848" t="s">
        <v>86540</v>
      </c>
      <c r="G31848" t="s">
        <v>118408</v>
      </c>
      <c r="H31848">
        <v>8.5695975990370109E-3</v>
      </c>
    </row>
    <row r="31849" spans="1:8" x14ac:dyDescent="0.3">
      <c r="A31849" s="1">
        <v>31848</v>
      </c>
      <c r="B31849" t="s">
        <v>31854</v>
      </c>
      <c r="C31849" t="s">
        <v>63765</v>
      </c>
      <c r="D31849" t="s">
        <v>63768</v>
      </c>
      <c r="E31849" t="s">
        <v>82361</v>
      </c>
      <c r="F31849" t="s">
        <v>82368</v>
      </c>
      <c r="G31849" t="s">
        <v>118409</v>
      </c>
      <c r="H31849">
        <v>-5.7212170579817286E-3</v>
      </c>
    </row>
    <row r="31850" spans="1:8" x14ac:dyDescent="0.3">
      <c r="A31850" s="1">
        <v>31849</v>
      </c>
      <c r="B31850" t="s">
        <v>31855</v>
      </c>
      <c r="C31850" t="s">
        <v>63766</v>
      </c>
      <c r="D31850" t="s">
        <v>74688</v>
      </c>
      <c r="E31850" t="s">
        <v>82362</v>
      </c>
      <c r="F31850" t="s">
        <v>62670</v>
      </c>
      <c r="G31850" t="s">
        <v>118410</v>
      </c>
      <c r="H31850">
        <v>-1.069412199616872E-2</v>
      </c>
    </row>
    <row r="31851" spans="1:8" x14ac:dyDescent="0.3">
      <c r="A31851" s="1">
        <v>31850</v>
      </c>
      <c r="B31851" t="s">
        <v>31856</v>
      </c>
      <c r="C31851" t="s">
        <v>62670</v>
      </c>
      <c r="D31851" t="s">
        <v>62696</v>
      </c>
      <c r="E31851" t="s">
        <v>82363</v>
      </c>
      <c r="F31851" t="s">
        <v>60507</v>
      </c>
      <c r="G31851" t="s">
        <v>118411</v>
      </c>
      <c r="H31851">
        <v>5.987715891891331E-3</v>
      </c>
    </row>
    <row r="31852" spans="1:8" x14ac:dyDescent="0.3">
      <c r="A31852" s="1">
        <v>31851</v>
      </c>
      <c r="B31852" t="s">
        <v>31857</v>
      </c>
      <c r="C31852" t="s">
        <v>63767</v>
      </c>
      <c r="D31852" t="s">
        <v>62675</v>
      </c>
      <c r="E31852" t="s">
        <v>63768</v>
      </c>
      <c r="F31852" t="s">
        <v>63768</v>
      </c>
      <c r="G31852" t="s">
        <v>118412</v>
      </c>
      <c r="H31852">
        <v>2.8430855673545591E-3</v>
      </c>
    </row>
    <row r="31853" spans="1:8" x14ac:dyDescent="0.3">
      <c r="A31853" s="1">
        <v>31852</v>
      </c>
      <c r="B31853" t="s">
        <v>31858</v>
      </c>
      <c r="C31853" t="s">
        <v>63768</v>
      </c>
      <c r="D31853" t="s">
        <v>63771</v>
      </c>
      <c r="E31853" t="s">
        <v>82209</v>
      </c>
      <c r="F31853" t="s">
        <v>41666</v>
      </c>
      <c r="G31853" t="s">
        <v>118413</v>
      </c>
      <c r="H31853">
        <v>-1.4225531752798341E-3</v>
      </c>
    </row>
    <row r="31854" spans="1:8" x14ac:dyDescent="0.3">
      <c r="A31854" s="1">
        <v>31853</v>
      </c>
      <c r="B31854" t="s">
        <v>31859</v>
      </c>
      <c r="C31854" t="s">
        <v>41666</v>
      </c>
      <c r="D31854" t="s">
        <v>63431</v>
      </c>
      <c r="E31854" t="s">
        <v>63439</v>
      </c>
      <c r="F31854" t="s">
        <v>63791</v>
      </c>
      <c r="G31854" t="s">
        <v>118414</v>
      </c>
      <c r="H31854">
        <v>-6.9739848964009907E-3</v>
      </c>
    </row>
    <row r="31855" spans="1:8" x14ac:dyDescent="0.3">
      <c r="A31855" s="1">
        <v>31854</v>
      </c>
      <c r="B31855" t="s">
        <v>31860</v>
      </c>
      <c r="C31855" t="s">
        <v>63769</v>
      </c>
      <c r="D31855" t="s">
        <v>63774</v>
      </c>
      <c r="E31855" t="s">
        <v>82364</v>
      </c>
      <c r="F31855" t="s">
        <v>63769</v>
      </c>
      <c r="G31855" t="s">
        <v>118415</v>
      </c>
      <c r="H31855">
        <v>-1.08583527985441E-4</v>
      </c>
    </row>
    <row r="31856" spans="1:8" x14ac:dyDescent="0.3">
      <c r="A31856" s="1">
        <v>31855</v>
      </c>
      <c r="B31856" t="s">
        <v>31861</v>
      </c>
      <c r="C31856" t="s">
        <v>63507</v>
      </c>
      <c r="D31856" t="s">
        <v>63792</v>
      </c>
      <c r="E31856" t="s">
        <v>82203</v>
      </c>
      <c r="F31856" t="s">
        <v>75351</v>
      </c>
      <c r="G31856" t="s">
        <v>118416</v>
      </c>
      <c r="H31856">
        <v>-3.2520353863773428E-3</v>
      </c>
    </row>
    <row r="31857" spans="1:8" x14ac:dyDescent="0.3">
      <c r="A31857" s="1">
        <v>31856</v>
      </c>
      <c r="B31857" t="s">
        <v>31862</v>
      </c>
      <c r="C31857" t="s">
        <v>63431</v>
      </c>
      <c r="D31857" t="s">
        <v>60430</v>
      </c>
      <c r="E31857" t="s">
        <v>63789</v>
      </c>
      <c r="F31857" t="s">
        <v>62609</v>
      </c>
      <c r="G31857" t="s">
        <v>118417</v>
      </c>
      <c r="H31857">
        <v>-1.081665870741023E-3</v>
      </c>
    </row>
    <row r="31858" spans="1:8" x14ac:dyDescent="0.3">
      <c r="A31858" s="1">
        <v>31857</v>
      </c>
      <c r="B31858" t="s">
        <v>31863</v>
      </c>
      <c r="C31858" t="s">
        <v>60485</v>
      </c>
      <c r="D31858" t="s">
        <v>74791</v>
      </c>
      <c r="E31858" t="s">
        <v>63776</v>
      </c>
      <c r="F31858" t="s">
        <v>81943</v>
      </c>
      <c r="G31858" t="s">
        <v>118418</v>
      </c>
      <c r="H31858">
        <v>-5.0682159493870161E-3</v>
      </c>
    </row>
    <row r="31859" spans="1:8" x14ac:dyDescent="0.3">
      <c r="A31859" s="1">
        <v>31858</v>
      </c>
      <c r="B31859" t="s">
        <v>31864</v>
      </c>
      <c r="C31859" t="s">
        <v>62603</v>
      </c>
      <c r="D31859" t="s">
        <v>74687</v>
      </c>
      <c r="E31859" t="s">
        <v>63770</v>
      </c>
      <c r="F31859" t="s">
        <v>63770</v>
      </c>
      <c r="G31859" t="s">
        <v>118419</v>
      </c>
      <c r="H31859">
        <v>4.9601136845391584E-3</v>
      </c>
    </row>
    <row r="31860" spans="1:8" x14ac:dyDescent="0.3">
      <c r="A31860" s="1">
        <v>31859</v>
      </c>
      <c r="B31860" t="s">
        <v>31865</v>
      </c>
      <c r="C31860" t="s">
        <v>63770</v>
      </c>
      <c r="D31860" t="s">
        <v>75784</v>
      </c>
      <c r="E31860" t="s">
        <v>82365</v>
      </c>
      <c r="F31860" t="s">
        <v>62605</v>
      </c>
      <c r="G31860" t="s">
        <v>118420</v>
      </c>
      <c r="H31860">
        <v>7.7044491567823496E-3</v>
      </c>
    </row>
    <row r="31861" spans="1:8" x14ac:dyDescent="0.3">
      <c r="A31861" s="1">
        <v>31860</v>
      </c>
      <c r="B31861" t="s">
        <v>31866</v>
      </c>
      <c r="C31861" t="s">
        <v>62605</v>
      </c>
      <c r="D31861" t="s">
        <v>62610</v>
      </c>
      <c r="E31861" t="s">
        <v>63785</v>
      </c>
      <c r="F31861" t="s">
        <v>63771</v>
      </c>
      <c r="G31861" t="s">
        <v>118421</v>
      </c>
      <c r="H31861">
        <v>-1.632653423885224E-3</v>
      </c>
    </row>
    <row r="31862" spans="1:8" x14ac:dyDescent="0.3">
      <c r="A31862" s="1">
        <v>31861</v>
      </c>
      <c r="B31862" t="s">
        <v>31867</v>
      </c>
      <c r="C31862" t="s">
        <v>63771</v>
      </c>
      <c r="D31862" t="s">
        <v>60771</v>
      </c>
      <c r="E31862" t="s">
        <v>62747</v>
      </c>
      <c r="F31862" t="s">
        <v>62728</v>
      </c>
      <c r="G31862" t="s">
        <v>118422</v>
      </c>
      <c r="H31862">
        <v>-8.7705613370008123E-3</v>
      </c>
    </row>
    <row r="31863" spans="1:8" x14ac:dyDescent="0.3">
      <c r="A31863" s="1">
        <v>31862</v>
      </c>
      <c r="B31863" t="s">
        <v>31868</v>
      </c>
      <c r="C31863" t="s">
        <v>62728</v>
      </c>
      <c r="D31863" t="s">
        <v>74791</v>
      </c>
      <c r="E31863" t="s">
        <v>63775</v>
      </c>
      <c r="F31863" t="s">
        <v>63772</v>
      </c>
      <c r="G31863" t="s">
        <v>118423</v>
      </c>
      <c r="H31863">
        <v>-3.2336297775701451E-4</v>
      </c>
    </row>
    <row r="31864" spans="1:8" x14ac:dyDescent="0.3">
      <c r="A31864" s="1">
        <v>31863</v>
      </c>
      <c r="B31864" t="s">
        <v>31869</v>
      </c>
      <c r="C31864" t="s">
        <v>63772</v>
      </c>
      <c r="D31864" t="s">
        <v>60487</v>
      </c>
      <c r="E31864" t="s">
        <v>63436</v>
      </c>
      <c r="F31864" t="s">
        <v>62677</v>
      </c>
      <c r="G31864" t="s">
        <v>118424</v>
      </c>
      <c r="H31864">
        <v>2.0497337129541139E-3</v>
      </c>
    </row>
    <row r="31865" spans="1:8" x14ac:dyDescent="0.3">
      <c r="A31865" s="1">
        <v>31864</v>
      </c>
      <c r="B31865" t="s">
        <v>31870</v>
      </c>
      <c r="C31865" t="s">
        <v>62677</v>
      </c>
      <c r="D31865" t="s">
        <v>63737</v>
      </c>
      <c r="E31865" t="s">
        <v>62670</v>
      </c>
      <c r="F31865" t="s">
        <v>62606</v>
      </c>
      <c r="G31865" t="s">
        <v>118425</v>
      </c>
      <c r="H31865">
        <v>3.1366636500734691E-3</v>
      </c>
    </row>
    <row r="31866" spans="1:8" x14ac:dyDescent="0.3">
      <c r="A31866" s="1">
        <v>31865</v>
      </c>
      <c r="B31866" t="s">
        <v>31871</v>
      </c>
      <c r="C31866" t="s">
        <v>62606</v>
      </c>
      <c r="D31866" t="s">
        <v>60752</v>
      </c>
      <c r="E31866" t="s">
        <v>63782</v>
      </c>
      <c r="F31866" t="s">
        <v>74688</v>
      </c>
      <c r="G31866" t="s">
        <v>118426</v>
      </c>
      <c r="H31866">
        <v>9.7545122350074407E-4</v>
      </c>
    </row>
    <row r="31867" spans="1:8" x14ac:dyDescent="0.3">
      <c r="A31867" s="1">
        <v>31866</v>
      </c>
      <c r="B31867" t="s">
        <v>31872</v>
      </c>
      <c r="C31867" t="s">
        <v>63773</v>
      </c>
      <c r="D31867" t="s">
        <v>63792</v>
      </c>
      <c r="E31867" t="s">
        <v>82366</v>
      </c>
      <c r="F31867" t="s">
        <v>63769</v>
      </c>
      <c r="G31867" t="s">
        <v>118427</v>
      </c>
      <c r="H31867">
        <v>1.3020835172982009E-3</v>
      </c>
    </row>
    <row r="31868" spans="1:8" x14ac:dyDescent="0.3">
      <c r="A31868" s="1">
        <v>31867</v>
      </c>
      <c r="B31868" t="s">
        <v>31873</v>
      </c>
      <c r="C31868" t="s">
        <v>63769</v>
      </c>
      <c r="D31868" t="s">
        <v>75390</v>
      </c>
      <c r="E31868" t="s">
        <v>62739</v>
      </c>
      <c r="F31868" t="s">
        <v>62748</v>
      </c>
      <c r="G31868" t="s">
        <v>118428</v>
      </c>
      <c r="H31868">
        <v>-6.0619367272411184E-3</v>
      </c>
    </row>
    <row r="31869" spans="1:8" x14ac:dyDescent="0.3">
      <c r="A31869" s="1">
        <v>31868</v>
      </c>
      <c r="B31869" t="s">
        <v>31874</v>
      </c>
      <c r="C31869" t="s">
        <v>62748</v>
      </c>
      <c r="D31869" t="s">
        <v>74625</v>
      </c>
      <c r="E31869" t="s">
        <v>62675</v>
      </c>
      <c r="F31869" t="s">
        <v>62696</v>
      </c>
      <c r="G31869" t="s">
        <v>118429</v>
      </c>
      <c r="H31869">
        <v>3.2428955022076721E-3</v>
      </c>
    </row>
    <row r="31870" spans="1:8" x14ac:dyDescent="0.3">
      <c r="A31870" s="1">
        <v>31869</v>
      </c>
      <c r="B31870" t="s">
        <v>31875</v>
      </c>
      <c r="C31870" t="s">
        <v>63774</v>
      </c>
      <c r="D31870" t="s">
        <v>75785</v>
      </c>
      <c r="E31870" t="s">
        <v>60486</v>
      </c>
      <c r="F31870" t="s">
        <v>63775</v>
      </c>
      <c r="G31870" t="s">
        <v>118430</v>
      </c>
      <c r="H31870">
        <v>-6.4942095582576993E-4</v>
      </c>
    </row>
    <row r="31871" spans="1:8" x14ac:dyDescent="0.3">
      <c r="A31871" s="1">
        <v>31870</v>
      </c>
      <c r="B31871" t="s">
        <v>31876</v>
      </c>
      <c r="C31871" t="s">
        <v>63775</v>
      </c>
      <c r="D31871" t="s">
        <v>60484</v>
      </c>
      <c r="E31871" t="s">
        <v>75732</v>
      </c>
      <c r="F31871" t="s">
        <v>82186</v>
      </c>
      <c r="G31871" t="s">
        <v>118431</v>
      </c>
      <c r="H31871">
        <v>-4.7495771496552366E-3</v>
      </c>
    </row>
    <row r="31872" spans="1:8" x14ac:dyDescent="0.3">
      <c r="A31872" s="1">
        <v>31871</v>
      </c>
      <c r="B31872" t="s">
        <v>31877</v>
      </c>
      <c r="C31872" t="s">
        <v>62693</v>
      </c>
      <c r="D31872" t="s">
        <v>75390</v>
      </c>
      <c r="E31872" t="s">
        <v>63773</v>
      </c>
      <c r="F31872" t="s">
        <v>63776</v>
      </c>
      <c r="G31872" t="s">
        <v>118432</v>
      </c>
      <c r="H31872">
        <v>4.4250247586417957E-3</v>
      </c>
    </row>
    <row r="31873" spans="1:8" x14ac:dyDescent="0.3">
      <c r="A31873" s="1">
        <v>31872</v>
      </c>
      <c r="B31873" t="s">
        <v>31878</v>
      </c>
      <c r="C31873" t="s">
        <v>63776</v>
      </c>
      <c r="D31873" t="s">
        <v>62693</v>
      </c>
      <c r="E31873" t="s">
        <v>63795</v>
      </c>
      <c r="F31873" t="s">
        <v>63777</v>
      </c>
      <c r="G31873" t="s">
        <v>118433</v>
      </c>
      <c r="H31873">
        <v>-7.568795301045757E-4</v>
      </c>
    </row>
    <row r="31874" spans="1:8" x14ac:dyDescent="0.3">
      <c r="A31874" s="1">
        <v>31873</v>
      </c>
      <c r="B31874" t="s">
        <v>31879</v>
      </c>
      <c r="C31874" t="s">
        <v>63777</v>
      </c>
      <c r="D31874" t="s">
        <v>75786</v>
      </c>
      <c r="E31874" t="s">
        <v>63796</v>
      </c>
      <c r="F31874" t="s">
        <v>62607</v>
      </c>
      <c r="G31874" t="s">
        <v>118434</v>
      </c>
      <c r="H31874">
        <v>5.5275705689685154E-3</v>
      </c>
    </row>
    <row r="31875" spans="1:8" x14ac:dyDescent="0.3">
      <c r="A31875" s="1">
        <v>31874</v>
      </c>
      <c r="B31875" t="s">
        <v>31880</v>
      </c>
      <c r="C31875" t="s">
        <v>62607</v>
      </c>
      <c r="D31875" t="s">
        <v>60571</v>
      </c>
      <c r="E31875" t="s">
        <v>82364</v>
      </c>
      <c r="F31875" t="s">
        <v>62608</v>
      </c>
      <c r="G31875" t="s">
        <v>118435</v>
      </c>
      <c r="H31875">
        <v>-7.6869322372263684E-3</v>
      </c>
    </row>
    <row r="31876" spans="1:8" x14ac:dyDescent="0.3">
      <c r="A31876" s="1">
        <v>31875</v>
      </c>
      <c r="B31876" t="s">
        <v>31881</v>
      </c>
      <c r="C31876" t="s">
        <v>60738</v>
      </c>
      <c r="D31876" t="s">
        <v>60422</v>
      </c>
      <c r="E31876" t="s">
        <v>62730</v>
      </c>
      <c r="F31876" t="s">
        <v>86541</v>
      </c>
      <c r="G31876" t="s">
        <v>118436</v>
      </c>
      <c r="H31876">
        <v>9.5362664602399588E-3</v>
      </c>
    </row>
    <row r="31877" spans="1:8" x14ac:dyDescent="0.3">
      <c r="A31877" s="1">
        <v>31876</v>
      </c>
      <c r="B31877" t="s">
        <v>31882</v>
      </c>
      <c r="C31877" t="s">
        <v>62739</v>
      </c>
      <c r="D31877" t="s">
        <v>75787</v>
      </c>
      <c r="E31877" t="s">
        <v>60442</v>
      </c>
      <c r="F31877" t="s">
        <v>63778</v>
      </c>
      <c r="G31877" t="s">
        <v>118437</v>
      </c>
      <c r="H31877">
        <v>1.1829272659615361E-2</v>
      </c>
    </row>
    <row r="31878" spans="1:8" x14ac:dyDescent="0.3">
      <c r="A31878" s="1">
        <v>31877</v>
      </c>
      <c r="B31878" t="s">
        <v>31883</v>
      </c>
      <c r="C31878" t="s">
        <v>63778</v>
      </c>
      <c r="D31878" t="s">
        <v>75788</v>
      </c>
      <c r="E31878" t="s">
        <v>60442</v>
      </c>
      <c r="F31878" t="s">
        <v>86542</v>
      </c>
      <c r="G31878" t="s">
        <v>118438</v>
      </c>
      <c r="H31878">
        <v>-5.7130456421792203E-3</v>
      </c>
    </row>
    <row r="31879" spans="1:8" x14ac:dyDescent="0.3">
      <c r="A31879" s="1">
        <v>31878</v>
      </c>
      <c r="B31879" t="s">
        <v>31884</v>
      </c>
      <c r="C31879" t="s">
        <v>63779</v>
      </c>
      <c r="D31879" t="s">
        <v>63781</v>
      </c>
      <c r="E31879" t="s">
        <v>63509</v>
      </c>
      <c r="F31879" t="s">
        <v>63439</v>
      </c>
      <c r="G31879" t="s">
        <v>118439</v>
      </c>
      <c r="H31879">
        <v>-2.1908204710270189E-4</v>
      </c>
    </row>
    <row r="31880" spans="1:8" x14ac:dyDescent="0.3">
      <c r="A31880" s="1">
        <v>31879</v>
      </c>
      <c r="B31880" t="s">
        <v>31885</v>
      </c>
      <c r="C31880" t="s">
        <v>63779</v>
      </c>
      <c r="D31880" t="s">
        <v>62602</v>
      </c>
      <c r="E31880" t="s">
        <v>60740</v>
      </c>
      <c r="F31880" t="s">
        <v>63438</v>
      </c>
      <c r="G31880" t="s">
        <v>118440</v>
      </c>
      <c r="H31880">
        <v>-4.3802015593009052E-4</v>
      </c>
    </row>
    <row r="31881" spans="1:8" x14ac:dyDescent="0.3">
      <c r="A31881" s="1">
        <v>31880</v>
      </c>
      <c r="B31881" t="s">
        <v>31886</v>
      </c>
      <c r="C31881" t="s">
        <v>63438</v>
      </c>
      <c r="D31881" t="s">
        <v>65824</v>
      </c>
      <c r="E31881" t="s">
        <v>62671</v>
      </c>
      <c r="F31881" t="s">
        <v>81892</v>
      </c>
      <c r="G31881" t="s">
        <v>118441</v>
      </c>
      <c r="H31881">
        <v>-1.0942117297022831E-3</v>
      </c>
    </row>
    <row r="31882" spans="1:8" x14ac:dyDescent="0.3">
      <c r="A31882" s="1">
        <v>31881</v>
      </c>
      <c r="B31882" t="s">
        <v>31887</v>
      </c>
      <c r="C31882" t="s">
        <v>63780</v>
      </c>
      <c r="D31882" t="s">
        <v>75789</v>
      </c>
      <c r="E31882" t="s">
        <v>74678</v>
      </c>
      <c r="F31882" t="s">
        <v>63779</v>
      </c>
      <c r="G31882" t="s">
        <v>118442</v>
      </c>
      <c r="H31882">
        <v>1.6417669095658441E-3</v>
      </c>
    </row>
    <row r="31883" spans="1:8" x14ac:dyDescent="0.3">
      <c r="A31883" s="1">
        <v>31882</v>
      </c>
      <c r="B31883" t="s">
        <v>31888</v>
      </c>
      <c r="C31883" t="s">
        <v>63779</v>
      </c>
      <c r="D31883" t="s">
        <v>60486</v>
      </c>
      <c r="E31883" t="s">
        <v>82367</v>
      </c>
      <c r="F31883" t="s">
        <v>63781</v>
      </c>
      <c r="G31883" t="s">
        <v>118443</v>
      </c>
      <c r="H31883">
        <v>-3.7174764001324202E-3</v>
      </c>
    </row>
    <row r="31884" spans="1:8" x14ac:dyDescent="0.3">
      <c r="A31884" s="1">
        <v>31883</v>
      </c>
      <c r="B31884" t="s">
        <v>31889</v>
      </c>
      <c r="C31884" t="s">
        <v>63781</v>
      </c>
      <c r="D31884" t="s">
        <v>63429</v>
      </c>
      <c r="E31884" t="s">
        <v>63764</v>
      </c>
      <c r="F31884" t="s">
        <v>63782</v>
      </c>
      <c r="G31884" t="s">
        <v>118444</v>
      </c>
      <c r="H31884">
        <v>-3.268688898541356E-3</v>
      </c>
    </row>
    <row r="31885" spans="1:8" x14ac:dyDescent="0.3">
      <c r="A31885" s="1">
        <v>31884</v>
      </c>
      <c r="B31885" t="s">
        <v>31890</v>
      </c>
      <c r="C31885" t="s">
        <v>63782</v>
      </c>
      <c r="D31885" t="s">
        <v>75787</v>
      </c>
      <c r="E31885" t="s">
        <v>75794</v>
      </c>
      <c r="F31885" t="s">
        <v>63783</v>
      </c>
      <c r="G31885" t="s">
        <v>118445</v>
      </c>
      <c r="H31885">
        <v>6.2196719679631753E-3</v>
      </c>
    </row>
    <row r="31886" spans="1:8" x14ac:dyDescent="0.3">
      <c r="A31886" s="1">
        <v>31885</v>
      </c>
      <c r="B31886" t="s">
        <v>31891</v>
      </c>
      <c r="C31886" t="s">
        <v>63783</v>
      </c>
      <c r="D31886" t="s">
        <v>62672</v>
      </c>
      <c r="E31886" t="s">
        <v>82368</v>
      </c>
      <c r="F31886" t="s">
        <v>63787</v>
      </c>
      <c r="G31886" t="s">
        <v>118446</v>
      </c>
      <c r="H31886">
        <v>-3.1692283780139991E-3</v>
      </c>
    </row>
    <row r="31887" spans="1:8" x14ac:dyDescent="0.3">
      <c r="A31887" s="1">
        <v>31886</v>
      </c>
      <c r="B31887" t="s">
        <v>31892</v>
      </c>
      <c r="C31887" t="s">
        <v>63784</v>
      </c>
      <c r="D31887" t="s">
        <v>63782</v>
      </c>
      <c r="E31887" t="s">
        <v>82369</v>
      </c>
      <c r="F31887" t="s">
        <v>63780</v>
      </c>
      <c r="G31887" t="s">
        <v>118447</v>
      </c>
      <c r="H31887">
        <v>2.4033221093787741E-3</v>
      </c>
    </row>
    <row r="31888" spans="1:8" x14ac:dyDescent="0.3">
      <c r="A31888" s="1">
        <v>31887</v>
      </c>
      <c r="B31888" t="s">
        <v>31893</v>
      </c>
      <c r="C31888" t="s">
        <v>63780</v>
      </c>
      <c r="D31888" t="s">
        <v>63592</v>
      </c>
      <c r="E31888" t="s">
        <v>60439</v>
      </c>
      <c r="F31888" t="s">
        <v>60507</v>
      </c>
      <c r="G31888" t="s">
        <v>118448</v>
      </c>
      <c r="H31888">
        <v>-1.6392550526140911E-3</v>
      </c>
    </row>
    <row r="31889" spans="1:8" x14ac:dyDescent="0.3">
      <c r="A31889" s="1">
        <v>31888</v>
      </c>
      <c r="B31889" t="s">
        <v>31894</v>
      </c>
      <c r="C31889" t="s">
        <v>63767</v>
      </c>
      <c r="D31889" t="s">
        <v>60440</v>
      </c>
      <c r="E31889" t="s">
        <v>75327</v>
      </c>
      <c r="F31889" t="s">
        <v>86543</v>
      </c>
      <c r="G31889" t="s">
        <v>118449</v>
      </c>
      <c r="H31889">
        <v>-9.8226474473484871E-4</v>
      </c>
    </row>
    <row r="31890" spans="1:8" x14ac:dyDescent="0.3">
      <c r="A31890" s="1">
        <v>31889</v>
      </c>
      <c r="B31890" t="s">
        <v>31895</v>
      </c>
      <c r="C31890" t="s">
        <v>63785</v>
      </c>
      <c r="D31890" t="s">
        <v>63776</v>
      </c>
      <c r="E31890" t="s">
        <v>62737</v>
      </c>
      <c r="F31890" t="s">
        <v>63429</v>
      </c>
      <c r="G31890" t="s">
        <v>118450</v>
      </c>
      <c r="H31890">
        <v>-3.4847035153817798E-3</v>
      </c>
    </row>
    <row r="31891" spans="1:8" x14ac:dyDescent="0.3">
      <c r="A31891" s="1">
        <v>31890</v>
      </c>
      <c r="B31891" t="s">
        <v>31896</v>
      </c>
      <c r="C31891" t="s">
        <v>63786</v>
      </c>
      <c r="D31891" t="s">
        <v>62742</v>
      </c>
      <c r="E31891" t="s">
        <v>63592</v>
      </c>
      <c r="F31891" t="s">
        <v>62738</v>
      </c>
      <c r="G31891" t="s">
        <v>118451</v>
      </c>
      <c r="H31891">
        <v>-5.4338967809918002E-4</v>
      </c>
    </row>
    <row r="31892" spans="1:8" x14ac:dyDescent="0.3">
      <c r="A31892" s="1">
        <v>31891</v>
      </c>
      <c r="B31892" t="s">
        <v>31897</v>
      </c>
      <c r="C31892" t="s">
        <v>62738</v>
      </c>
      <c r="D31892" t="s">
        <v>74688</v>
      </c>
      <c r="E31892" t="s">
        <v>62729</v>
      </c>
      <c r="F31892" t="s">
        <v>63769</v>
      </c>
      <c r="G31892" t="s">
        <v>118452</v>
      </c>
      <c r="H31892">
        <v>-6.5167809409607679E-4</v>
      </c>
    </row>
    <row r="31893" spans="1:8" x14ac:dyDescent="0.3">
      <c r="A31893" s="1">
        <v>31892</v>
      </c>
      <c r="B31893" t="s">
        <v>31898</v>
      </c>
      <c r="C31893" t="s">
        <v>63769</v>
      </c>
      <c r="D31893" t="s">
        <v>75790</v>
      </c>
      <c r="E31893" t="s">
        <v>81909</v>
      </c>
      <c r="F31893" t="s">
        <v>63782</v>
      </c>
      <c r="G31893" t="s">
        <v>118453</v>
      </c>
      <c r="H31893">
        <v>1.847525385598021E-3</v>
      </c>
    </row>
    <row r="31894" spans="1:8" x14ac:dyDescent="0.3">
      <c r="A31894" s="1">
        <v>31893</v>
      </c>
      <c r="B31894" t="s">
        <v>31899</v>
      </c>
      <c r="C31894" t="s">
        <v>63782</v>
      </c>
      <c r="D31894" t="s">
        <v>62694</v>
      </c>
      <c r="E31894" t="s">
        <v>63781</v>
      </c>
      <c r="F31894" t="s">
        <v>62622</v>
      </c>
      <c r="G31894" t="s">
        <v>118454</v>
      </c>
      <c r="H31894">
        <v>3.1595602903685179E-3</v>
      </c>
    </row>
    <row r="31895" spans="1:8" x14ac:dyDescent="0.3">
      <c r="A31895" s="1">
        <v>31894</v>
      </c>
      <c r="B31895" t="s">
        <v>31900</v>
      </c>
      <c r="C31895" t="s">
        <v>63787</v>
      </c>
      <c r="D31895" t="s">
        <v>62742</v>
      </c>
      <c r="E31895" t="s">
        <v>65827</v>
      </c>
      <c r="F31895" t="s">
        <v>60576</v>
      </c>
      <c r="G31895" t="s">
        <v>118455</v>
      </c>
      <c r="H31895">
        <v>-3.594579329311448E-3</v>
      </c>
    </row>
    <row r="31896" spans="1:8" x14ac:dyDescent="0.3">
      <c r="A31896" s="1">
        <v>31895</v>
      </c>
      <c r="B31896" t="s">
        <v>31901</v>
      </c>
      <c r="C31896" t="s">
        <v>63788</v>
      </c>
      <c r="D31896" t="s">
        <v>75791</v>
      </c>
      <c r="E31896" t="s">
        <v>62672</v>
      </c>
      <c r="F31896" t="s">
        <v>59406</v>
      </c>
      <c r="G31896" t="s">
        <v>118456</v>
      </c>
      <c r="H31896">
        <v>-2.4976936479419991E-3</v>
      </c>
    </row>
    <row r="31897" spans="1:8" x14ac:dyDescent="0.3">
      <c r="A31897" s="1">
        <v>31896</v>
      </c>
      <c r="B31897" t="s">
        <v>31902</v>
      </c>
      <c r="C31897" t="s">
        <v>63789</v>
      </c>
      <c r="D31897" t="s">
        <v>75792</v>
      </c>
      <c r="E31897" t="s">
        <v>82370</v>
      </c>
      <c r="F31897" t="s">
        <v>63786</v>
      </c>
      <c r="G31897" t="s">
        <v>118457</v>
      </c>
      <c r="H31897">
        <v>2.171553513507932E-3</v>
      </c>
    </row>
    <row r="31898" spans="1:8" x14ac:dyDescent="0.3">
      <c r="A31898" s="1">
        <v>31897</v>
      </c>
      <c r="B31898" t="s">
        <v>31903</v>
      </c>
      <c r="C31898" t="s">
        <v>63786</v>
      </c>
      <c r="D31898" t="s">
        <v>75732</v>
      </c>
      <c r="E31898" t="s">
        <v>63592</v>
      </c>
      <c r="F31898" t="s">
        <v>63790</v>
      </c>
      <c r="G31898" t="s">
        <v>118458</v>
      </c>
      <c r="H31898">
        <v>2.067352893431709E-3</v>
      </c>
    </row>
    <row r="31899" spans="1:8" x14ac:dyDescent="0.3">
      <c r="A31899" s="1">
        <v>31898</v>
      </c>
      <c r="B31899" t="s">
        <v>31904</v>
      </c>
      <c r="C31899" t="s">
        <v>63790</v>
      </c>
      <c r="D31899" t="s">
        <v>62694</v>
      </c>
      <c r="E31899" t="s">
        <v>60507</v>
      </c>
      <c r="F31899" t="s">
        <v>62697</v>
      </c>
      <c r="G31899" t="s">
        <v>118459</v>
      </c>
      <c r="H31899">
        <v>-2.284720571713925E-3</v>
      </c>
    </row>
    <row r="31900" spans="1:8" x14ac:dyDescent="0.3">
      <c r="A31900" s="1">
        <v>31899</v>
      </c>
      <c r="B31900" t="s">
        <v>31905</v>
      </c>
      <c r="C31900" t="s">
        <v>62697</v>
      </c>
      <c r="D31900" t="s">
        <v>75323</v>
      </c>
      <c r="E31900" t="s">
        <v>62605</v>
      </c>
      <c r="F31900" t="s">
        <v>60428</v>
      </c>
      <c r="G31900" t="s">
        <v>118460</v>
      </c>
      <c r="H31900">
        <v>-6.5181968630455018E-4</v>
      </c>
    </row>
    <row r="31901" spans="1:8" x14ac:dyDescent="0.3">
      <c r="A31901" s="1">
        <v>31900</v>
      </c>
      <c r="B31901" t="s">
        <v>31906</v>
      </c>
      <c r="C31901" t="s">
        <v>63791</v>
      </c>
      <c r="D31901" t="s">
        <v>63506</v>
      </c>
      <c r="E31901" t="s">
        <v>60428</v>
      </c>
      <c r="F31901" t="s">
        <v>63792</v>
      </c>
      <c r="G31901" t="s">
        <v>118461</v>
      </c>
      <c r="H31901">
        <v>-3.7938368630591429E-3</v>
      </c>
    </row>
    <row r="31902" spans="1:8" x14ac:dyDescent="0.3">
      <c r="A31902" s="1">
        <v>31901</v>
      </c>
      <c r="B31902" t="s">
        <v>31907</v>
      </c>
      <c r="C31902" t="s">
        <v>63792</v>
      </c>
      <c r="D31902" t="s">
        <v>60445</v>
      </c>
      <c r="E31902" t="s">
        <v>63791</v>
      </c>
      <c r="F31902" t="s">
        <v>63793</v>
      </c>
      <c r="G31902" t="s">
        <v>118462</v>
      </c>
      <c r="H31902">
        <v>2.3830167256363929E-3</v>
      </c>
    </row>
    <row r="31903" spans="1:8" x14ac:dyDescent="0.3">
      <c r="A31903" s="1">
        <v>31902</v>
      </c>
      <c r="B31903" t="s">
        <v>31908</v>
      </c>
      <c r="C31903" t="s">
        <v>63793</v>
      </c>
      <c r="D31903" t="s">
        <v>62696</v>
      </c>
      <c r="E31903" t="s">
        <v>62672</v>
      </c>
      <c r="F31903" t="s">
        <v>60428</v>
      </c>
      <c r="G31903" t="s">
        <v>118463</v>
      </c>
      <c r="H31903">
        <v>1.410820137422861E-3</v>
      </c>
    </row>
    <row r="31904" spans="1:8" x14ac:dyDescent="0.3">
      <c r="A31904" s="1">
        <v>31903</v>
      </c>
      <c r="B31904" t="s">
        <v>31909</v>
      </c>
      <c r="C31904" t="s">
        <v>63794</v>
      </c>
      <c r="D31904" t="s">
        <v>75732</v>
      </c>
      <c r="E31904" t="s">
        <v>81938</v>
      </c>
      <c r="F31904" t="s">
        <v>41636</v>
      </c>
      <c r="G31904" t="s">
        <v>118464</v>
      </c>
      <c r="H31904">
        <v>-2.3863770951793521E-3</v>
      </c>
    </row>
    <row r="31905" spans="1:8" x14ac:dyDescent="0.3">
      <c r="A31905" s="1">
        <v>31904</v>
      </c>
      <c r="B31905" t="s">
        <v>31910</v>
      </c>
      <c r="C31905" t="s">
        <v>62606</v>
      </c>
      <c r="D31905" t="s">
        <v>75389</v>
      </c>
      <c r="E31905" t="s">
        <v>62697</v>
      </c>
      <c r="F31905" t="s">
        <v>74688</v>
      </c>
      <c r="G31905" t="s">
        <v>118465</v>
      </c>
      <c r="H31905">
        <v>8.6711473024703265E-4</v>
      </c>
    </row>
    <row r="31906" spans="1:8" x14ac:dyDescent="0.3">
      <c r="A31906" s="1">
        <v>31905</v>
      </c>
      <c r="B31906" t="s">
        <v>31911</v>
      </c>
      <c r="C31906" t="s">
        <v>63795</v>
      </c>
      <c r="D31906" t="s">
        <v>63795</v>
      </c>
      <c r="E31906" t="s">
        <v>62622</v>
      </c>
      <c r="F31906" t="s">
        <v>63592</v>
      </c>
      <c r="G31906" t="s">
        <v>118466</v>
      </c>
      <c r="H31906">
        <v>5.4365687888558601E-3</v>
      </c>
    </row>
    <row r="31907" spans="1:8" x14ac:dyDescent="0.3">
      <c r="A31907" s="1">
        <v>31906</v>
      </c>
      <c r="B31907" t="s">
        <v>31912</v>
      </c>
      <c r="C31907" t="s">
        <v>63796</v>
      </c>
      <c r="D31907" t="s">
        <v>75793</v>
      </c>
      <c r="E31907" t="s">
        <v>82371</v>
      </c>
      <c r="F31907" t="s">
        <v>63796</v>
      </c>
      <c r="G31907" t="s">
        <v>118467</v>
      </c>
      <c r="H31907">
        <v>-1.0902153186051099E-4</v>
      </c>
    </row>
    <row r="31908" spans="1:8" x14ac:dyDescent="0.3">
      <c r="A31908" s="1">
        <v>31907</v>
      </c>
      <c r="B31908" t="s">
        <v>31913</v>
      </c>
      <c r="C31908" t="s">
        <v>63796</v>
      </c>
      <c r="D31908" t="s">
        <v>60428</v>
      </c>
      <c r="E31908" t="s">
        <v>63784</v>
      </c>
      <c r="F31908" t="s">
        <v>81938</v>
      </c>
      <c r="G31908" t="s">
        <v>118468</v>
      </c>
      <c r="H31908">
        <v>-2.5042203734166042E-3</v>
      </c>
    </row>
    <row r="31909" spans="1:8" x14ac:dyDescent="0.3">
      <c r="A31909" s="1">
        <v>31908</v>
      </c>
      <c r="B31909" t="s">
        <v>31914</v>
      </c>
      <c r="C31909" t="s">
        <v>60576</v>
      </c>
      <c r="D31909" t="s">
        <v>75790</v>
      </c>
      <c r="E31909" t="s">
        <v>60486</v>
      </c>
      <c r="F31909" t="s">
        <v>62610</v>
      </c>
      <c r="G31909" t="s">
        <v>118469</v>
      </c>
      <c r="H31909">
        <v>-2.1724970526002612E-3</v>
      </c>
    </row>
    <row r="31910" spans="1:8" x14ac:dyDescent="0.3">
      <c r="A31910" s="1">
        <v>31909</v>
      </c>
      <c r="B31910" t="s">
        <v>31915</v>
      </c>
      <c r="C31910" t="s">
        <v>62675</v>
      </c>
      <c r="D31910" t="s">
        <v>74625</v>
      </c>
      <c r="E31910" t="s">
        <v>60486</v>
      </c>
      <c r="F31910" t="s">
        <v>62726</v>
      </c>
      <c r="G31910" t="s">
        <v>118470</v>
      </c>
      <c r="H31910">
        <v>-4.43891813153874E-3</v>
      </c>
    </row>
    <row r="31911" spans="1:8" x14ac:dyDescent="0.3">
      <c r="A31911" s="1">
        <v>31910</v>
      </c>
      <c r="B31911" t="s">
        <v>31916</v>
      </c>
      <c r="C31911" t="s">
        <v>62726</v>
      </c>
      <c r="D31911" t="s">
        <v>60504</v>
      </c>
      <c r="E31911" t="s">
        <v>41636</v>
      </c>
      <c r="F31911" t="s">
        <v>63433</v>
      </c>
      <c r="G31911" t="s">
        <v>118471</v>
      </c>
      <c r="H31911">
        <v>-8.1764844985354919E-3</v>
      </c>
    </row>
    <row r="31912" spans="1:8" x14ac:dyDescent="0.3">
      <c r="A31912" s="1">
        <v>31911</v>
      </c>
      <c r="B31912" t="s">
        <v>31917</v>
      </c>
      <c r="C31912" t="s">
        <v>63433</v>
      </c>
      <c r="D31912" t="s">
        <v>60734</v>
      </c>
      <c r="E31912" t="s">
        <v>62632</v>
      </c>
      <c r="F31912" t="s">
        <v>60731</v>
      </c>
      <c r="G31912" t="s">
        <v>118472</v>
      </c>
      <c r="H31912">
        <v>-5.6627107886162344E-3</v>
      </c>
    </row>
    <row r="31913" spans="1:8" x14ac:dyDescent="0.3">
      <c r="A31913" s="1">
        <v>31912</v>
      </c>
      <c r="B31913" t="s">
        <v>31918</v>
      </c>
      <c r="C31913" t="s">
        <v>60731</v>
      </c>
      <c r="D31913" t="s">
        <v>75393</v>
      </c>
      <c r="E31913" t="s">
        <v>62725</v>
      </c>
      <c r="F31913" t="s">
        <v>62720</v>
      </c>
      <c r="G31913" t="s">
        <v>118473</v>
      </c>
      <c r="H31913">
        <v>4.6988552923095551E-3</v>
      </c>
    </row>
    <row r="31914" spans="1:8" x14ac:dyDescent="0.3">
      <c r="A31914" s="1">
        <v>31913</v>
      </c>
      <c r="B31914" t="s">
        <v>31919</v>
      </c>
      <c r="C31914" t="s">
        <v>63797</v>
      </c>
      <c r="D31914" t="s">
        <v>63422</v>
      </c>
      <c r="E31914" t="s">
        <v>63409</v>
      </c>
      <c r="F31914" t="s">
        <v>62618</v>
      </c>
      <c r="G31914" t="s">
        <v>118474</v>
      </c>
      <c r="H31914">
        <v>-1.9609510644725981E-2</v>
      </c>
    </row>
    <row r="31915" spans="1:8" x14ac:dyDescent="0.3">
      <c r="A31915" s="1">
        <v>31914</v>
      </c>
      <c r="B31915" t="s">
        <v>31920</v>
      </c>
      <c r="C31915" t="s">
        <v>63798</v>
      </c>
      <c r="D31915" t="s">
        <v>63420</v>
      </c>
      <c r="E31915" t="s">
        <v>62679</v>
      </c>
      <c r="F31915" t="s">
        <v>63799</v>
      </c>
      <c r="G31915" t="s">
        <v>118475</v>
      </c>
      <c r="H31915">
        <v>3.3645284603931341E-3</v>
      </c>
    </row>
    <row r="31916" spans="1:8" x14ac:dyDescent="0.3">
      <c r="A31916" s="1">
        <v>31915</v>
      </c>
      <c r="B31916" t="s">
        <v>31921</v>
      </c>
      <c r="C31916" t="s">
        <v>63799</v>
      </c>
      <c r="D31916" t="s">
        <v>61867</v>
      </c>
      <c r="E31916" t="s">
        <v>60505</v>
      </c>
      <c r="F31916" t="s">
        <v>63428</v>
      </c>
      <c r="G31916" t="s">
        <v>118476</v>
      </c>
      <c r="H31916">
        <v>6.8692476188832339E-3</v>
      </c>
    </row>
    <row r="31917" spans="1:8" x14ac:dyDescent="0.3">
      <c r="A31917" s="1">
        <v>31916</v>
      </c>
      <c r="B31917" t="s">
        <v>31922</v>
      </c>
      <c r="C31917" t="s">
        <v>63739</v>
      </c>
      <c r="D31917" t="s">
        <v>75361</v>
      </c>
      <c r="E31917" t="s">
        <v>62692</v>
      </c>
      <c r="F31917" t="s">
        <v>63434</v>
      </c>
      <c r="G31917" t="s">
        <v>118477</v>
      </c>
      <c r="H31917">
        <v>4.9965553374534894E-3</v>
      </c>
    </row>
    <row r="31918" spans="1:8" x14ac:dyDescent="0.3">
      <c r="A31918" s="1">
        <v>31917</v>
      </c>
      <c r="B31918" t="s">
        <v>31923</v>
      </c>
      <c r="C31918" t="s">
        <v>63800</v>
      </c>
      <c r="D31918" t="s">
        <v>63504</v>
      </c>
      <c r="E31918" t="s">
        <v>81934</v>
      </c>
      <c r="F31918" t="s">
        <v>62612</v>
      </c>
      <c r="G31918" t="s">
        <v>118478</v>
      </c>
      <c r="H31918">
        <v>-1.3845254887537371E-3</v>
      </c>
    </row>
    <row r="31919" spans="1:8" x14ac:dyDescent="0.3">
      <c r="A31919" s="1">
        <v>31918</v>
      </c>
      <c r="B31919" t="s">
        <v>31924</v>
      </c>
      <c r="C31919" t="s">
        <v>60703</v>
      </c>
      <c r="D31919" t="s">
        <v>62620</v>
      </c>
      <c r="E31919" t="s">
        <v>62692</v>
      </c>
      <c r="F31919" t="s">
        <v>60506</v>
      </c>
      <c r="G31919" t="s">
        <v>118479</v>
      </c>
      <c r="H31919">
        <v>2.4508510323174959E-3</v>
      </c>
    </row>
    <row r="31920" spans="1:8" x14ac:dyDescent="0.3">
      <c r="A31920" s="1">
        <v>31919</v>
      </c>
      <c r="B31920" t="s">
        <v>31925</v>
      </c>
      <c r="C31920" t="s">
        <v>62723</v>
      </c>
      <c r="D31920" t="s">
        <v>74650</v>
      </c>
      <c r="E31920" t="s">
        <v>63786</v>
      </c>
      <c r="F31920" t="s">
        <v>62753</v>
      </c>
      <c r="G31920" t="s">
        <v>118480</v>
      </c>
      <c r="H31920">
        <v>5.6705870668490197E-3</v>
      </c>
    </row>
    <row r="31921" spans="1:8" x14ac:dyDescent="0.3">
      <c r="A31921" s="1">
        <v>31920</v>
      </c>
      <c r="B31921" t="s">
        <v>31926</v>
      </c>
      <c r="C31921" t="s">
        <v>60572</v>
      </c>
      <c r="D31921" t="s">
        <v>60771</v>
      </c>
      <c r="E31921" t="s">
        <v>75351</v>
      </c>
      <c r="F31921" t="s">
        <v>63435</v>
      </c>
      <c r="G31921" t="s">
        <v>118481</v>
      </c>
      <c r="H31921">
        <v>5.4871298038044053E-3</v>
      </c>
    </row>
    <row r="31922" spans="1:8" x14ac:dyDescent="0.3">
      <c r="A31922" s="1">
        <v>31921</v>
      </c>
      <c r="B31922" t="s">
        <v>31927</v>
      </c>
      <c r="C31922" t="s">
        <v>63435</v>
      </c>
      <c r="D31922" t="s">
        <v>63435</v>
      </c>
      <c r="E31922" t="s">
        <v>82372</v>
      </c>
      <c r="F31922" t="s">
        <v>74699</v>
      </c>
      <c r="G31922" t="s">
        <v>118482</v>
      </c>
      <c r="H31922">
        <v>1.29216196062655E-2</v>
      </c>
    </row>
    <row r="31923" spans="1:8" x14ac:dyDescent="0.3">
      <c r="A31923" s="1">
        <v>31922</v>
      </c>
      <c r="B31923" t="s">
        <v>31928</v>
      </c>
      <c r="C31923" t="s">
        <v>63801</v>
      </c>
      <c r="D31923" t="s">
        <v>63784</v>
      </c>
      <c r="E31923" t="s">
        <v>60814</v>
      </c>
      <c r="F31923" t="s">
        <v>75882</v>
      </c>
      <c r="G31923" t="s">
        <v>118483</v>
      </c>
      <c r="H31923">
        <v>1.4309545212897651E-2</v>
      </c>
    </row>
    <row r="31924" spans="1:8" x14ac:dyDescent="0.3">
      <c r="A31924" s="1">
        <v>31923</v>
      </c>
      <c r="B31924" t="s">
        <v>31929</v>
      </c>
      <c r="C31924" t="s">
        <v>63802</v>
      </c>
      <c r="D31924" t="s">
        <v>75794</v>
      </c>
      <c r="E31924" t="s">
        <v>60899</v>
      </c>
      <c r="F31924" t="s">
        <v>86544</v>
      </c>
      <c r="G31924" t="s">
        <v>118484</v>
      </c>
      <c r="H31924">
        <v>2.5531456395504562E-3</v>
      </c>
    </row>
    <row r="31925" spans="1:8" x14ac:dyDescent="0.3">
      <c r="A31925" s="1">
        <v>31924</v>
      </c>
      <c r="B31925" t="s">
        <v>31930</v>
      </c>
      <c r="C31925" t="s">
        <v>41649</v>
      </c>
      <c r="D31925" t="s">
        <v>41649</v>
      </c>
      <c r="E31925" t="s">
        <v>74799</v>
      </c>
      <c r="F31925" t="s">
        <v>86545</v>
      </c>
      <c r="G31925" t="s">
        <v>118485</v>
      </c>
      <c r="H31925">
        <v>5.5729078695228801E-3</v>
      </c>
    </row>
    <row r="31926" spans="1:8" x14ac:dyDescent="0.3">
      <c r="A31926" s="1">
        <v>31925</v>
      </c>
      <c r="B31926" t="s">
        <v>31931</v>
      </c>
      <c r="C31926" t="s">
        <v>63727</v>
      </c>
      <c r="D31926" t="s">
        <v>63727</v>
      </c>
      <c r="E31926" t="s">
        <v>60829</v>
      </c>
      <c r="F31926" t="s">
        <v>60564</v>
      </c>
      <c r="G31926" t="s">
        <v>118486</v>
      </c>
      <c r="H31926">
        <v>1.384299861425759E-2</v>
      </c>
    </row>
    <row r="31927" spans="1:8" x14ac:dyDescent="0.3">
      <c r="A31927" s="1">
        <v>31926</v>
      </c>
      <c r="B31927" t="s">
        <v>31932</v>
      </c>
      <c r="C31927" t="s">
        <v>60564</v>
      </c>
      <c r="D31927" t="s">
        <v>75795</v>
      </c>
      <c r="E31927" t="s">
        <v>74761</v>
      </c>
      <c r="F31927" t="s">
        <v>63803</v>
      </c>
      <c r="G31927" t="s">
        <v>118487</v>
      </c>
      <c r="H31927">
        <v>-4.8612384466686902E-3</v>
      </c>
    </row>
    <row r="31928" spans="1:8" x14ac:dyDescent="0.3">
      <c r="A31928" s="1">
        <v>31927</v>
      </c>
      <c r="B31928" t="s">
        <v>31933</v>
      </c>
      <c r="C31928" t="s">
        <v>63803</v>
      </c>
      <c r="D31928" t="s">
        <v>62735</v>
      </c>
      <c r="E31928" t="s">
        <v>41643</v>
      </c>
      <c r="F31928" t="s">
        <v>60608</v>
      </c>
      <c r="G31928" t="s">
        <v>118488</v>
      </c>
      <c r="H31928">
        <v>-3.602390476855147E-3</v>
      </c>
    </row>
    <row r="31929" spans="1:8" x14ac:dyDescent="0.3">
      <c r="A31929" s="1">
        <v>31928</v>
      </c>
      <c r="B31929" t="s">
        <v>31934</v>
      </c>
      <c r="C31929" t="s">
        <v>41651</v>
      </c>
      <c r="D31929" t="s">
        <v>75796</v>
      </c>
      <c r="E31929" t="s">
        <v>60906</v>
      </c>
      <c r="F31929" t="s">
        <v>63804</v>
      </c>
      <c r="G31929" t="s">
        <v>118489</v>
      </c>
      <c r="H31929">
        <v>2.7005755132457998E-3</v>
      </c>
    </row>
    <row r="31930" spans="1:8" x14ac:dyDescent="0.3">
      <c r="A31930" s="1">
        <v>31929</v>
      </c>
      <c r="B31930" t="s">
        <v>31935</v>
      </c>
      <c r="C31930" t="s">
        <v>63804</v>
      </c>
      <c r="D31930" t="s">
        <v>61838</v>
      </c>
      <c r="E31930" t="s">
        <v>82373</v>
      </c>
      <c r="F31930" t="s">
        <v>41651</v>
      </c>
      <c r="G31930" t="s">
        <v>118490</v>
      </c>
      <c r="H31930">
        <v>-2.5881970223706361E-3</v>
      </c>
    </row>
    <row r="31931" spans="1:8" x14ac:dyDescent="0.3">
      <c r="A31931" s="1">
        <v>31930</v>
      </c>
      <c r="B31931" t="s">
        <v>31936</v>
      </c>
      <c r="C31931" t="s">
        <v>41651</v>
      </c>
      <c r="D31931" t="s">
        <v>62735</v>
      </c>
      <c r="E31931" t="s">
        <v>63805</v>
      </c>
      <c r="F31931" t="s">
        <v>63805</v>
      </c>
      <c r="G31931" t="s">
        <v>118491</v>
      </c>
      <c r="H31931">
        <v>6.4265399601826714E-3</v>
      </c>
    </row>
    <row r="31932" spans="1:8" x14ac:dyDescent="0.3">
      <c r="A31932" s="1">
        <v>31931</v>
      </c>
      <c r="B31932" t="s">
        <v>31937</v>
      </c>
      <c r="C31932" t="s">
        <v>63805</v>
      </c>
      <c r="D31932" t="s">
        <v>75795</v>
      </c>
      <c r="E31932" t="s">
        <v>60889</v>
      </c>
      <c r="F31932" t="s">
        <v>74982</v>
      </c>
      <c r="G31932" t="s">
        <v>118492</v>
      </c>
      <c r="H31932">
        <v>-9.0446586154582808E-4</v>
      </c>
    </row>
    <row r="31933" spans="1:8" x14ac:dyDescent="0.3">
      <c r="A31933" s="1">
        <v>31932</v>
      </c>
      <c r="B31933" t="s">
        <v>31938</v>
      </c>
      <c r="C31933" t="s">
        <v>63596</v>
      </c>
      <c r="D31933" t="s">
        <v>60905</v>
      </c>
      <c r="E31933" t="s">
        <v>60564</v>
      </c>
      <c r="F31933" t="s">
        <v>63728</v>
      </c>
      <c r="G31933" t="s">
        <v>118493</v>
      </c>
      <c r="H31933">
        <v>-6.8697831975047686E-3</v>
      </c>
    </row>
    <row r="31934" spans="1:8" x14ac:dyDescent="0.3">
      <c r="A31934" s="1">
        <v>31933</v>
      </c>
      <c r="B31934" t="s">
        <v>31939</v>
      </c>
      <c r="C31934" t="s">
        <v>63728</v>
      </c>
      <c r="D31934" t="s">
        <v>75797</v>
      </c>
      <c r="E31934" t="s">
        <v>60903</v>
      </c>
      <c r="F31934" t="s">
        <v>86338</v>
      </c>
      <c r="G31934" t="s">
        <v>118494</v>
      </c>
      <c r="H31934">
        <v>1.909791065214996E-3</v>
      </c>
    </row>
    <row r="31935" spans="1:8" x14ac:dyDescent="0.3">
      <c r="A31935" s="1">
        <v>31934</v>
      </c>
      <c r="B31935" t="s">
        <v>31940</v>
      </c>
      <c r="C31935" t="s">
        <v>63806</v>
      </c>
      <c r="D31935" t="s">
        <v>60909</v>
      </c>
      <c r="E31935" t="s">
        <v>82374</v>
      </c>
      <c r="F31935" t="s">
        <v>86546</v>
      </c>
      <c r="G31935" t="s">
        <v>118495</v>
      </c>
      <c r="H31935">
        <v>5.6239808017408718E-4</v>
      </c>
    </row>
    <row r="31936" spans="1:8" x14ac:dyDescent="0.3">
      <c r="A31936" s="1">
        <v>31935</v>
      </c>
      <c r="B31936" t="s">
        <v>31941</v>
      </c>
      <c r="C31936" t="s">
        <v>60823</v>
      </c>
      <c r="D31936" t="s">
        <v>64184</v>
      </c>
      <c r="E31936" t="s">
        <v>60891</v>
      </c>
      <c r="F31936" t="s">
        <v>74700</v>
      </c>
      <c r="G31936" t="s">
        <v>118496</v>
      </c>
      <c r="H31936">
        <v>5.528304258517901E-3</v>
      </c>
    </row>
    <row r="31937" spans="1:8" x14ac:dyDescent="0.3">
      <c r="A31937" s="1">
        <v>31936</v>
      </c>
      <c r="B31937" t="s">
        <v>31942</v>
      </c>
      <c r="C31937" t="s">
        <v>60773</v>
      </c>
      <c r="D31937" t="s">
        <v>75798</v>
      </c>
      <c r="E31937" t="s">
        <v>60889</v>
      </c>
      <c r="F31937" t="s">
        <v>60564</v>
      </c>
      <c r="G31937" t="s">
        <v>118497</v>
      </c>
      <c r="H31937">
        <v>1.6984661276095859E-3</v>
      </c>
    </row>
    <row r="31938" spans="1:8" x14ac:dyDescent="0.3">
      <c r="A31938" s="1">
        <v>31937</v>
      </c>
      <c r="B31938" t="s">
        <v>31943</v>
      </c>
      <c r="C31938" t="s">
        <v>63807</v>
      </c>
      <c r="D31938" t="s">
        <v>75758</v>
      </c>
      <c r="E31938" t="s">
        <v>60916</v>
      </c>
      <c r="F31938" t="s">
        <v>75886</v>
      </c>
      <c r="G31938" t="s">
        <v>118498</v>
      </c>
      <c r="H31938">
        <v>6.8228602179813622E-3</v>
      </c>
    </row>
    <row r="31939" spans="1:8" x14ac:dyDescent="0.3">
      <c r="A31939" s="1">
        <v>31938</v>
      </c>
      <c r="B31939" t="s">
        <v>31944</v>
      </c>
      <c r="C31939" t="s">
        <v>63808</v>
      </c>
      <c r="D31939" t="s">
        <v>60476</v>
      </c>
      <c r="E31939" t="s">
        <v>74807</v>
      </c>
      <c r="F31939" t="s">
        <v>63809</v>
      </c>
      <c r="G31939" t="s">
        <v>118499</v>
      </c>
      <c r="H31939">
        <v>1.3671302597966241E-2</v>
      </c>
    </row>
    <row r="31940" spans="1:8" x14ac:dyDescent="0.3">
      <c r="A31940" s="1">
        <v>31939</v>
      </c>
      <c r="B31940" t="s">
        <v>31945</v>
      </c>
      <c r="C31940" t="s">
        <v>63809</v>
      </c>
      <c r="D31940" t="s">
        <v>60829</v>
      </c>
      <c r="E31940" t="s">
        <v>64197</v>
      </c>
      <c r="F31940" t="s">
        <v>41689</v>
      </c>
      <c r="G31940" t="s">
        <v>118500</v>
      </c>
      <c r="H31940">
        <v>2.4321049686123952E-3</v>
      </c>
    </row>
    <row r="31941" spans="1:8" x14ac:dyDescent="0.3">
      <c r="A31941" s="1">
        <v>31940</v>
      </c>
      <c r="B31941" t="s">
        <v>31946</v>
      </c>
      <c r="C31941" t="s">
        <v>60793</v>
      </c>
      <c r="D31941" t="s">
        <v>60793</v>
      </c>
      <c r="E31941" t="s">
        <v>63846</v>
      </c>
      <c r="F31941" t="s">
        <v>63598</v>
      </c>
      <c r="G31941" t="s">
        <v>118501</v>
      </c>
      <c r="H31941">
        <v>3.135708974334362E-3</v>
      </c>
    </row>
    <row r="31942" spans="1:8" x14ac:dyDescent="0.3">
      <c r="A31942" s="1">
        <v>31941</v>
      </c>
      <c r="B31942" t="s">
        <v>31947</v>
      </c>
      <c r="C31942" t="s">
        <v>63597</v>
      </c>
      <c r="D31942" t="s">
        <v>61832</v>
      </c>
      <c r="E31942" t="s">
        <v>63812</v>
      </c>
      <c r="F31942" t="s">
        <v>60896</v>
      </c>
      <c r="G31942" t="s">
        <v>118502</v>
      </c>
      <c r="H31942">
        <v>-6.7238834358655736E-3</v>
      </c>
    </row>
    <row r="31943" spans="1:8" x14ac:dyDescent="0.3">
      <c r="A31943" s="1">
        <v>31942</v>
      </c>
      <c r="B31943" t="s">
        <v>31948</v>
      </c>
      <c r="C31943" t="s">
        <v>63810</v>
      </c>
      <c r="D31943" t="s">
        <v>60807</v>
      </c>
      <c r="E31943" t="s">
        <v>75740</v>
      </c>
      <c r="F31943" t="s">
        <v>64197</v>
      </c>
      <c r="G31943" t="s">
        <v>118503</v>
      </c>
      <c r="H31943">
        <v>1.208895345435433E-2</v>
      </c>
    </row>
    <row r="31944" spans="1:8" x14ac:dyDescent="0.3">
      <c r="A31944" s="1">
        <v>31943</v>
      </c>
      <c r="B31944" t="s">
        <v>31949</v>
      </c>
      <c r="C31944" t="s">
        <v>60937</v>
      </c>
      <c r="D31944" t="s">
        <v>64533</v>
      </c>
      <c r="E31944" t="s">
        <v>63629</v>
      </c>
      <c r="F31944" t="s">
        <v>60785</v>
      </c>
      <c r="G31944" t="s">
        <v>118504</v>
      </c>
      <c r="H31944">
        <v>-3.269121417010001E-3</v>
      </c>
    </row>
    <row r="31945" spans="1:8" x14ac:dyDescent="0.3">
      <c r="A31945" s="1">
        <v>31944</v>
      </c>
      <c r="B31945" t="s">
        <v>31950</v>
      </c>
      <c r="C31945" t="s">
        <v>60781</v>
      </c>
      <c r="D31945" t="s">
        <v>75799</v>
      </c>
      <c r="E31945" t="s">
        <v>74804</v>
      </c>
      <c r="F31945" t="s">
        <v>63577</v>
      </c>
      <c r="G31945" t="s">
        <v>118505</v>
      </c>
      <c r="H31945">
        <v>7.4880424761765594E-3</v>
      </c>
    </row>
    <row r="31946" spans="1:8" x14ac:dyDescent="0.3">
      <c r="A31946" s="1">
        <v>31945</v>
      </c>
      <c r="B31946" t="s">
        <v>31951</v>
      </c>
      <c r="C31946" t="s">
        <v>63811</v>
      </c>
      <c r="D31946" t="s">
        <v>60776</v>
      </c>
      <c r="E31946" t="s">
        <v>61830</v>
      </c>
      <c r="F31946" t="s">
        <v>74805</v>
      </c>
      <c r="G31946" t="s">
        <v>118506</v>
      </c>
      <c r="H31946">
        <v>-8.5365659018829566E-3</v>
      </c>
    </row>
    <row r="31947" spans="1:8" x14ac:dyDescent="0.3">
      <c r="A31947" s="1">
        <v>31946</v>
      </c>
      <c r="B31947" t="s">
        <v>31952</v>
      </c>
      <c r="C31947" t="s">
        <v>63718</v>
      </c>
      <c r="D31947" t="s">
        <v>63809</v>
      </c>
      <c r="E31947" t="s">
        <v>60939</v>
      </c>
      <c r="F31947" t="s">
        <v>75759</v>
      </c>
      <c r="G31947" t="s">
        <v>118507</v>
      </c>
      <c r="H31947">
        <v>2.3315468710869429E-3</v>
      </c>
    </row>
    <row r="31948" spans="1:8" x14ac:dyDescent="0.3">
      <c r="A31948" s="1">
        <v>31947</v>
      </c>
      <c r="B31948" t="s">
        <v>31953</v>
      </c>
      <c r="C31948" t="s">
        <v>63812</v>
      </c>
      <c r="D31948" t="s">
        <v>75738</v>
      </c>
      <c r="E31948" t="s">
        <v>61830</v>
      </c>
      <c r="F31948" t="s">
        <v>63813</v>
      </c>
      <c r="G31948" t="s">
        <v>118508</v>
      </c>
      <c r="H31948">
        <v>-1.049868862836815E-3</v>
      </c>
    </row>
    <row r="31949" spans="1:8" x14ac:dyDescent="0.3">
      <c r="A31949" s="1">
        <v>31948</v>
      </c>
      <c r="B31949" t="s">
        <v>31954</v>
      </c>
      <c r="C31949" t="s">
        <v>63813</v>
      </c>
      <c r="D31949" t="s">
        <v>60776</v>
      </c>
      <c r="E31949" t="s">
        <v>60473</v>
      </c>
      <c r="F31949" t="s">
        <v>63598</v>
      </c>
      <c r="G31949" t="s">
        <v>118509</v>
      </c>
      <c r="H31949">
        <v>-2.3291031840225688E-3</v>
      </c>
    </row>
    <row r="31950" spans="1:8" x14ac:dyDescent="0.3">
      <c r="A31950" s="1">
        <v>31949</v>
      </c>
      <c r="B31950" t="s">
        <v>31955</v>
      </c>
      <c r="C31950" t="s">
        <v>63597</v>
      </c>
      <c r="D31950" t="s">
        <v>64192</v>
      </c>
      <c r="E31950" t="s">
        <v>81951</v>
      </c>
      <c r="F31950" t="s">
        <v>63814</v>
      </c>
      <c r="G31950" t="s">
        <v>118510</v>
      </c>
      <c r="H31950">
        <v>4.7805139721477591E-3</v>
      </c>
    </row>
    <row r="31951" spans="1:8" x14ac:dyDescent="0.3">
      <c r="A31951" s="1">
        <v>31950</v>
      </c>
      <c r="B31951" t="s">
        <v>31956</v>
      </c>
      <c r="C31951" t="s">
        <v>63814</v>
      </c>
      <c r="D31951" t="s">
        <v>74782</v>
      </c>
      <c r="E31951" t="s">
        <v>60850</v>
      </c>
      <c r="F31951" t="s">
        <v>75740</v>
      </c>
      <c r="G31951" t="s">
        <v>118511</v>
      </c>
      <c r="H31951">
        <v>1.7546942561489779E-3</v>
      </c>
    </row>
    <row r="31952" spans="1:8" x14ac:dyDescent="0.3">
      <c r="A31952" s="1">
        <v>31951</v>
      </c>
      <c r="B31952" t="s">
        <v>31957</v>
      </c>
      <c r="C31952" t="s">
        <v>60942</v>
      </c>
      <c r="D31952" t="s">
        <v>74762</v>
      </c>
      <c r="E31952" t="s">
        <v>63811</v>
      </c>
      <c r="F31952" t="s">
        <v>60940</v>
      </c>
      <c r="G31952" t="s">
        <v>118512</v>
      </c>
      <c r="H31952">
        <v>-1.9884210306149331E-3</v>
      </c>
    </row>
    <row r="31953" spans="1:8" x14ac:dyDescent="0.3">
      <c r="A31953" s="1">
        <v>31952</v>
      </c>
      <c r="B31953" t="s">
        <v>31958</v>
      </c>
      <c r="C31953" t="s">
        <v>60940</v>
      </c>
      <c r="D31953" t="s">
        <v>60806</v>
      </c>
      <c r="E31953" t="s">
        <v>60871</v>
      </c>
      <c r="F31953" t="s">
        <v>63815</v>
      </c>
      <c r="G31953" t="s">
        <v>118513</v>
      </c>
      <c r="H31953">
        <v>1.8515771611915029E-2</v>
      </c>
    </row>
    <row r="31954" spans="1:8" x14ac:dyDescent="0.3">
      <c r="A31954" s="1">
        <v>31953</v>
      </c>
      <c r="B31954" t="s">
        <v>31959</v>
      </c>
      <c r="C31954" t="s">
        <v>63815</v>
      </c>
      <c r="D31954" t="s">
        <v>60808</v>
      </c>
      <c r="E31954" t="s">
        <v>60954</v>
      </c>
      <c r="F31954" t="s">
        <v>60851</v>
      </c>
      <c r="G31954" t="s">
        <v>118514</v>
      </c>
      <c r="H31954">
        <v>-1.0184834604829831E-2</v>
      </c>
    </row>
    <row r="31955" spans="1:8" x14ac:dyDescent="0.3">
      <c r="A31955" s="1">
        <v>31954</v>
      </c>
      <c r="B31955" t="s">
        <v>31960</v>
      </c>
      <c r="C31955" t="s">
        <v>60851</v>
      </c>
      <c r="D31955" t="s">
        <v>60942</v>
      </c>
      <c r="E31955" t="s">
        <v>63844</v>
      </c>
      <c r="F31955" t="s">
        <v>63816</v>
      </c>
      <c r="G31955" t="s">
        <v>118515</v>
      </c>
      <c r="H31955">
        <v>-4.1154740901804326E-3</v>
      </c>
    </row>
    <row r="31956" spans="1:8" x14ac:dyDescent="0.3">
      <c r="A31956" s="1">
        <v>31955</v>
      </c>
      <c r="B31956" t="s">
        <v>31961</v>
      </c>
      <c r="C31956" t="s">
        <v>63816</v>
      </c>
      <c r="D31956" t="s">
        <v>60848</v>
      </c>
      <c r="E31956" t="s">
        <v>63842</v>
      </c>
      <c r="F31956" t="s">
        <v>63817</v>
      </c>
      <c r="G31956" t="s">
        <v>118516</v>
      </c>
      <c r="H31956">
        <v>4.7047840253213848E-3</v>
      </c>
    </row>
    <row r="31957" spans="1:8" x14ac:dyDescent="0.3">
      <c r="A31957" s="1">
        <v>31956</v>
      </c>
      <c r="B31957" t="s">
        <v>31962</v>
      </c>
      <c r="C31957" t="s">
        <v>63817</v>
      </c>
      <c r="D31957" t="s">
        <v>74806</v>
      </c>
      <c r="E31957" t="s">
        <v>63829</v>
      </c>
      <c r="F31957" t="s">
        <v>63818</v>
      </c>
      <c r="G31957" t="s">
        <v>118517</v>
      </c>
      <c r="H31957">
        <v>-1.4137608386805541E-3</v>
      </c>
    </row>
    <row r="31958" spans="1:8" x14ac:dyDescent="0.3">
      <c r="A31958" s="1">
        <v>31957</v>
      </c>
      <c r="B31958" t="s">
        <v>31963</v>
      </c>
      <c r="C31958" t="s">
        <v>63818</v>
      </c>
      <c r="D31958" t="s">
        <v>63629</v>
      </c>
      <c r="E31958" t="s">
        <v>60592</v>
      </c>
      <c r="F31958" t="s">
        <v>60948</v>
      </c>
      <c r="G31958" t="s">
        <v>118518</v>
      </c>
      <c r="H31958">
        <v>2.5034088357741621E-2</v>
      </c>
    </row>
    <row r="31959" spans="1:8" x14ac:dyDescent="0.3">
      <c r="A31959" s="1">
        <v>31958</v>
      </c>
      <c r="B31959" t="s">
        <v>31964</v>
      </c>
      <c r="C31959" t="s">
        <v>60948</v>
      </c>
      <c r="D31959" t="s">
        <v>63606</v>
      </c>
      <c r="E31959" t="s">
        <v>81952</v>
      </c>
      <c r="F31959" t="s">
        <v>63559</v>
      </c>
      <c r="G31959" t="s">
        <v>118519</v>
      </c>
      <c r="H31959">
        <v>-3.4946110156133222E-3</v>
      </c>
    </row>
    <row r="31960" spans="1:8" x14ac:dyDescent="0.3">
      <c r="A31960" s="1">
        <v>31959</v>
      </c>
      <c r="B31960" t="s">
        <v>31965</v>
      </c>
      <c r="C31960" t="s">
        <v>63559</v>
      </c>
      <c r="D31960" t="s">
        <v>60931</v>
      </c>
      <c r="E31960" t="s">
        <v>60949</v>
      </c>
      <c r="F31960" t="s">
        <v>63574</v>
      </c>
      <c r="G31960" t="s">
        <v>118520</v>
      </c>
      <c r="H31960">
        <v>-1.1006212311627911E-2</v>
      </c>
    </row>
    <row r="31961" spans="1:8" x14ac:dyDescent="0.3">
      <c r="A31961" s="1">
        <v>31960</v>
      </c>
      <c r="B31961" t="s">
        <v>31966</v>
      </c>
      <c r="C31961" t="s">
        <v>63574</v>
      </c>
      <c r="D31961" t="s">
        <v>75715</v>
      </c>
      <c r="E31961" t="s">
        <v>64252</v>
      </c>
      <c r="F31961" t="s">
        <v>63819</v>
      </c>
      <c r="G31961" t="s">
        <v>118521</v>
      </c>
      <c r="H31961">
        <v>-4.3924804997280296E-3</v>
      </c>
    </row>
    <row r="31962" spans="1:8" x14ac:dyDescent="0.3">
      <c r="A31962" s="1">
        <v>31961</v>
      </c>
      <c r="B31962" t="s">
        <v>31967</v>
      </c>
      <c r="C31962" t="s">
        <v>63819</v>
      </c>
      <c r="D31962" t="s">
        <v>63522</v>
      </c>
      <c r="E31962" t="s">
        <v>63601</v>
      </c>
      <c r="F31962" t="s">
        <v>63825</v>
      </c>
      <c r="G31962" t="s">
        <v>118522</v>
      </c>
      <c r="H31962">
        <v>5.2256650983054298E-3</v>
      </c>
    </row>
    <row r="31963" spans="1:8" x14ac:dyDescent="0.3">
      <c r="A31963" s="1">
        <v>31962</v>
      </c>
      <c r="B31963" t="s">
        <v>31968</v>
      </c>
      <c r="C31963" t="s">
        <v>63820</v>
      </c>
      <c r="D31963" t="s">
        <v>41727</v>
      </c>
      <c r="E31963" t="s">
        <v>60883</v>
      </c>
      <c r="F31963" t="s">
        <v>60950</v>
      </c>
      <c r="G31963" t="s">
        <v>118523</v>
      </c>
      <c r="H31963">
        <v>6.4508645635300878E-3</v>
      </c>
    </row>
    <row r="31964" spans="1:8" x14ac:dyDescent="0.3">
      <c r="A31964" s="1">
        <v>31963</v>
      </c>
      <c r="B31964" t="s">
        <v>31969</v>
      </c>
      <c r="C31964" t="s">
        <v>60950</v>
      </c>
      <c r="D31964" t="s">
        <v>60959</v>
      </c>
      <c r="E31964" t="s">
        <v>63616</v>
      </c>
      <c r="F31964" t="s">
        <v>63674</v>
      </c>
      <c r="G31964" t="s">
        <v>118524</v>
      </c>
      <c r="H31964">
        <v>-2.0353194694494878E-3</v>
      </c>
    </row>
    <row r="31965" spans="1:8" x14ac:dyDescent="0.3">
      <c r="A31965" s="1">
        <v>31964</v>
      </c>
      <c r="B31965" t="s">
        <v>31970</v>
      </c>
      <c r="C31965" t="s">
        <v>63674</v>
      </c>
      <c r="D31965" t="s">
        <v>64227</v>
      </c>
      <c r="E31965" t="s">
        <v>63608</v>
      </c>
      <c r="F31965" t="s">
        <v>63612</v>
      </c>
      <c r="G31965" t="s">
        <v>118525</v>
      </c>
      <c r="H31965">
        <v>1.106445442789122E-2</v>
      </c>
    </row>
    <row r="31966" spans="1:8" x14ac:dyDescent="0.3">
      <c r="A31966" s="1">
        <v>31965</v>
      </c>
      <c r="B31966" t="s">
        <v>31971</v>
      </c>
      <c r="C31966" t="s">
        <v>63612</v>
      </c>
      <c r="D31966" t="s">
        <v>63521</v>
      </c>
      <c r="E31966" t="s">
        <v>60592</v>
      </c>
      <c r="F31966" t="s">
        <v>60593</v>
      </c>
      <c r="G31966" t="s">
        <v>118526</v>
      </c>
      <c r="H31966">
        <v>-6.0284725617209944E-3</v>
      </c>
    </row>
    <row r="31967" spans="1:8" x14ac:dyDescent="0.3">
      <c r="A31967" s="1">
        <v>31966</v>
      </c>
      <c r="B31967" t="s">
        <v>31972</v>
      </c>
      <c r="C31967" t="s">
        <v>63821</v>
      </c>
      <c r="D31967" t="s">
        <v>63631</v>
      </c>
      <c r="E31967" t="s">
        <v>61778</v>
      </c>
      <c r="F31967" t="s">
        <v>63676</v>
      </c>
      <c r="G31967" t="s">
        <v>118527</v>
      </c>
      <c r="H31967">
        <v>3.0096934775609699E-3</v>
      </c>
    </row>
    <row r="31968" spans="1:8" x14ac:dyDescent="0.3">
      <c r="A31968" s="1">
        <v>31967</v>
      </c>
      <c r="B31968" t="s">
        <v>31973</v>
      </c>
      <c r="C31968" t="s">
        <v>60884</v>
      </c>
      <c r="D31968" t="s">
        <v>63705</v>
      </c>
      <c r="E31968" t="s">
        <v>41717</v>
      </c>
      <c r="F31968" t="s">
        <v>63620</v>
      </c>
      <c r="G31968" t="s">
        <v>118528</v>
      </c>
      <c r="H31968">
        <v>-3.3702487365599729E-3</v>
      </c>
    </row>
    <row r="31969" spans="1:8" x14ac:dyDescent="0.3">
      <c r="A31969" s="1">
        <v>31968</v>
      </c>
      <c r="B31969" t="s">
        <v>31974</v>
      </c>
      <c r="C31969" t="s">
        <v>63620</v>
      </c>
      <c r="D31969" t="s">
        <v>63615</v>
      </c>
      <c r="E31969" t="s">
        <v>64230</v>
      </c>
      <c r="F31969" t="s">
        <v>61807</v>
      </c>
      <c r="G31969" t="s">
        <v>118529</v>
      </c>
      <c r="H31969">
        <v>1.8311310158179151E-2</v>
      </c>
    </row>
    <row r="31970" spans="1:8" x14ac:dyDescent="0.3">
      <c r="A31970" s="1">
        <v>31969</v>
      </c>
      <c r="B31970" t="s">
        <v>31975</v>
      </c>
      <c r="C31970" t="s">
        <v>41732</v>
      </c>
      <c r="D31970" t="s">
        <v>60884</v>
      </c>
      <c r="E31970" t="s">
        <v>65898</v>
      </c>
      <c r="F31970" t="s">
        <v>41703</v>
      </c>
      <c r="G31970" t="s">
        <v>118530</v>
      </c>
      <c r="H31970">
        <v>-7.1947142864079187E-3</v>
      </c>
    </row>
    <row r="31971" spans="1:8" x14ac:dyDescent="0.3">
      <c r="A31971" s="1">
        <v>31970</v>
      </c>
      <c r="B31971" t="s">
        <v>31976</v>
      </c>
      <c r="C31971" t="s">
        <v>61809</v>
      </c>
      <c r="D31971" t="s">
        <v>63635</v>
      </c>
      <c r="E31971" t="s">
        <v>61806</v>
      </c>
      <c r="F31971" t="s">
        <v>61778</v>
      </c>
      <c r="G31971" t="s">
        <v>118531</v>
      </c>
      <c r="H31971">
        <v>4.8614488074614652E-4</v>
      </c>
    </row>
    <row r="31972" spans="1:8" x14ac:dyDescent="0.3">
      <c r="A31972" s="1">
        <v>31971</v>
      </c>
      <c r="B31972" t="s">
        <v>31977</v>
      </c>
      <c r="C31972" t="s">
        <v>61778</v>
      </c>
      <c r="D31972" t="s">
        <v>63575</v>
      </c>
      <c r="E31972" t="s">
        <v>61773</v>
      </c>
      <c r="F31972" t="s">
        <v>60592</v>
      </c>
      <c r="G31972" t="s">
        <v>118532</v>
      </c>
      <c r="H31972">
        <v>-1.09349382137133E-3</v>
      </c>
    </row>
    <row r="31973" spans="1:8" x14ac:dyDescent="0.3">
      <c r="A31973" s="1">
        <v>31972</v>
      </c>
      <c r="B31973" t="s">
        <v>31978</v>
      </c>
      <c r="C31973" t="s">
        <v>60592</v>
      </c>
      <c r="D31973" t="s">
        <v>60885</v>
      </c>
      <c r="E31973" t="s">
        <v>60857</v>
      </c>
      <c r="F31973" t="s">
        <v>63698</v>
      </c>
      <c r="G31973" t="s">
        <v>118533</v>
      </c>
      <c r="H31973">
        <v>4.6251299587100744E-3</v>
      </c>
    </row>
    <row r="31974" spans="1:8" x14ac:dyDescent="0.3">
      <c r="A31974" s="1">
        <v>31973</v>
      </c>
      <c r="B31974" t="s">
        <v>31979</v>
      </c>
      <c r="C31974" t="s">
        <v>63698</v>
      </c>
      <c r="D31974" t="s">
        <v>63635</v>
      </c>
      <c r="E31974" t="s">
        <v>74693</v>
      </c>
      <c r="F31974" t="s">
        <v>63608</v>
      </c>
      <c r="G31974" t="s">
        <v>118534</v>
      </c>
      <c r="H31974">
        <v>-5.9600006138146736E-3</v>
      </c>
    </row>
    <row r="31975" spans="1:8" x14ac:dyDescent="0.3">
      <c r="A31975" s="1">
        <v>31974</v>
      </c>
      <c r="B31975" t="s">
        <v>31980</v>
      </c>
      <c r="C31975" t="s">
        <v>63529</v>
      </c>
      <c r="D31975" t="s">
        <v>63635</v>
      </c>
      <c r="E31975" t="s">
        <v>63624</v>
      </c>
      <c r="F31975" t="s">
        <v>63612</v>
      </c>
      <c r="G31975" t="s">
        <v>118535</v>
      </c>
      <c r="H31975">
        <v>-2.7853484553213262E-3</v>
      </c>
    </row>
    <row r="31976" spans="1:8" x14ac:dyDescent="0.3">
      <c r="A31976" s="1">
        <v>31975</v>
      </c>
      <c r="B31976" t="s">
        <v>31981</v>
      </c>
      <c r="C31976" t="s">
        <v>63612</v>
      </c>
      <c r="D31976" t="s">
        <v>63606</v>
      </c>
      <c r="E31976" t="s">
        <v>64181</v>
      </c>
      <c r="F31976" t="s">
        <v>63565</v>
      </c>
      <c r="G31976" t="s">
        <v>118536</v>
      </c>
      <c r="H31976">
        <v>-5.7880301465208861E-3</v>
      </c>
    </row>
    <row r="31977" spans="1:8" x14ac:dyDescent="0.3">
      <c r="A31977" s="1">
        <v>31976</v>
      </c>
      <c r="B31977" t="s">
        <v>31982</v>
      </c>
      <c r="C31977" t="s">
        <v>63565</v>
      </c>
      <c r="D31977" t="s">
        <v>63713</v>
      </c>
      <c r="E31977" t="s">
        <v>63864</v>
      </c>
      <c r="F31977" t="s">
        <v>63821</v>
      </c>
      <c r="G31977" t="s">
        <v>118537</v>
      </c>
      <c r="H31977">
        <v>-4.8082703174238207E-4</v>
      </c>
    </row>
    <row r="31978" spans="1:8" x14ac:dyDescent="0.3">
      <c r="A31978" s="1">
        <v>31977</v>
      </c>
      <c r="B31978" t="s">
        <v>31983</v>
      </c>
      <c r="C31978" t="s">
        <v>63620</v>
      </c>
      <c r="D31978" t="s">
        <v>63618</v>
      </c>
      <c r="E31978" t="s">
        <v>63529</v>
      </c>
      <c r="F31978" t="s">
        <v>63566</v>
      </c>
      <c r="G31978" t="s">
        <v>118538</v>
      </c>
      <c r="H31978">
        <v>7.9633625462014294E-3</v>
      </c>
    </row>
    <row r="31979" spans="1:8" x14ac:dyDescent="0.3">
      <c r="A31979" s="1">
        <v>31978</v>
      </c>
      <c r="B31979" t="s">
        <v>31984</v>
      </c>
      <c r="C31979" t="s">
        <v>63566</v>
      </c>
      <c r="D31979" t="s">
        <v>63565</v>
      </c>
      <c r="E31979" t="s">
        <v>64181</v>
      </c>
      <c r="F31979" t="s">
        <v>60471</v>
      </c>
      <c r="G31979" t="s">
        <v>118539</v>
      </c>
      <c r="H31979">
        <v>-3.0238910250768949E-3</v>
      </c>
    </row>
    <row r="31980" spans="1:8" x14ac:dyDescent="0.3">
      <c r="A31980" s="1">
        <v>31979</v>
      </c>
      <c r="B31980" t="s">
        <v>31985</v>
      </c>
      <c r="C31980" t="s">
        <v>60471</v>
      </c>
      <c r="D31980" t="s">
        <v>60593</v>
      </c>
      <c r="E31980" t="s">
        <v>63637</v>
      </c>
      <c r="F31980" t="s">
        <v>63559</v>
      </c>
      <c r="G31980" t="s">
        <v>118540</v>
      </c>
      <c r="H31980">
        <v>-3.9775861517828501E-3</v>
      </c>
    </row>
    <row r="31981" spans="1:8" x14ac:dyDescent="0.3">
      <c r="A31981" s="1">
        <v>31980</v>
      </c>
      <c r="B31981" t="s">
        <v>31986</v>
      </c>
      <c r="C31981" t="s">
        <v>63559</v>
      </c>
      <c r="D31981" t="s">
        <v>60930</v>
      </c>
      <c r="E31981" t="s">
        <v>63634</v>
      </c>
      <c r="F31981" t="s">
        <v>60932</v>
      </c>
      <c r="G31981" t="s">
        <v>118541</v>
      </c>
      <c r="H31981">
        <v>-1.136307902569886E-2</v>
      </c>
    </row>
    <row r="31982" spans="1:8" x14ac:dyDescent="0.3">
      <c r="A31982" s="1">
        <v>31981</v>
      </c>
      <c r="B31982" t="s">
        <v>31987</v>
      </c>
      <c r="C31982" t="s">
        <v>60868</v>
      </c>
      <c r="D31982" t="s">
        <v>60849</v>
      </c>
      <c r="E31982" t="s">
        <v>64504</v>
      </c>
      <c r="F31982" t="s">
        <v>63822</v>
      </c>
      <c r="G31982" t="s">
        <v>118542</v>
      </c>
      <c r="H31982">
        <v>-7.7010036416771442E-3</v>
      </c>
    </row>
    <row r="31983" spans="1:8" x14ac:dyDescent="0.3">
      <c r="A31983" s="1">
        <v>31982</v>
      </c>
      <c r="B31983" t="s">
        <v>31988</v>
      </c>
      <c r="C31983" t="s">
        <v>63822</v>
      </c>
      <c r="D31983" t="s">
        <v>64491</v>
      </c>
      <c r="E31983" t="s">
        <v>60863</v>
      </c>
      <c r="F31983" t="s">
        <v>60474</v>
      </c>
      <c r="G31983" t="s">
        <v>118543</v>
      </c>
      <c r="H31983">
        <v>1.139478204465472E-2</v>
      </c>
    </row>
    <row r="31984" spans="1:8" x14ac:dyDescent="0.3">
      <c r="A31984" s="1">
        <v>31983</v>
      </c>
      <c r="B31984" t="s">
        <v>31989</v>
      </c>
      <c r="C31984" t="s">
        <v>60474</v>
      </c>
      <c r="D31984" t="s">
        <v>63819</v>
      </c>
      <c r="E31984" t="s">
        <v>60951</v>
      </c>
      <c r="F31984" t="s">
        <v>63823</v>
      </c>
      <c r="G31984" t="s">
        <v>118544</v>
      </c>
      <c r="H31984">
        <v>-5.8323083851523471E-3</v>
      </c>
    </row>
    <row r="31985" spans="1:8" x14ac:dyDescent="0.3">
      <c r="A31985" s="1">
        <v>31984</v>
      </c>
      <c r="B31985" t="s">
        <v>31990</v>
      </c>
      <c r="C31985" t="s">
        <v>60958</v>
      </c>
      <c r="D31985" t="s">
        <v>63846</v>
      </c>
      <c r="E31985" t="s">
        <v>60867</v>
      </c>
      <c r="F31985" t="s">
        <v>60596</v>
      </c>
      <c r="G31985" t="s">
        <v>118545</v>
      </c>
      <c r="H31985">
        <v>6.0710858456947178E-3</v>
      </c>
    </row>
    <row r="31986" spans="1:8" x14ac:dyDescent="0.3">
      <c r="A31986" s="1">
        <v>31985</v>
      </c>
      <c r="B31986" t="s">
        <v>31991</v>
      </c>
      <c r="C31986" t="s">
        <v>60474</v>
      </c>
      <c r="D31986" t="s">
        <v>63714</v>
      </c>
      <c r="E31986" t="s">
        <v>60863</v>
      </c>
      <c r="F31986" t="s">
        <v>60958</v>
      </c>
      <c r="G31986" t="s">
        <v>118546</v>
      </c>
      <c r="H31986">
        <v>-6.1897590790861139E-3</v>
      </c>
    </row>
    <row r="31987" spans="1:8" x14ac:dyDescent="0.3">
      <c r="A31987" s="1">
        <v>31986</v>
      </c>
      <c r="B31987" t="s">
        <v>31992</v>
      </c>
      <c r="C31987" t="s">
        <v>60958</v>
      </c>
      <c r="D31987" t="s">
        <v>75746</v>
      </c>
      <c r="E31987" t="s">
        <v>60934</v>
      </c>
      <c r="F31987" t="s">
        <v>63823</v>
      </c>
      <c r="G31987" t="s">
        <v>118547</v>
      </c>
      <c r="H31987">
        <v>1.186732333914007E-4</v>
      </c>
    </row>
    <row r="31988" spans="1:8" x14ac:dyDescent="0.3">
      <c r="A31988" s="1">
        <v>31987</v>
      </c>
      <c r="B31988" t="s">
        <v>31993</v>
      </c>
      <c r="C31988" t="s">
        <v>63823</v>
      </c>
      <c r="D31988" t="s">
        <v>65845</v>
      </c>
      <c r="E31988" t="s">
        <v>41727</v>
      </c>
      <c r="F31988" t="s">
        <v>61823</v>
      </c>
      <c r="G31988" t="s">
        <v>118548</v>
      </c>
      <c r="H31988">
        <v>-5.7984897096892297E-3</v>
      </c>
    </row>
    <row r="31989" spans="1:8" x14ac:dyDescent="0.3">
      <c r="A31989" s="1">
        <v>31988</v>
      </c>
      <c r="B31989" t="s">
        <v>31994</v>
      </c>
      <c r="C31989" t="s">
        <v>63824</v>
      </c>
      <c r="D31989" t="s">
        <v>60935</v>
      </c>
      <c r="E31989" t="s">
        <v>63831</v>
      </c>
      <c r="F31989" t="s">
        <v>60930</v>
      </c>
      <c r="G31989" t="s">
        <v>118549</v>
      </c>
      <c r="H31989">
        <v>6.867183037074856E-3</v>
      </c>
    </row>
    <row r="31990" spans="1:8" x14ac:dyDescent="0.3">
      <c r="A31990" s="1">
        <v>31989</v>
      </c>
      <c r="B31990" t="s">
        <v>31995</v>
      </c>
      <c r="C31990" t="s">
        <v>60959</v>
      </c>
      <c r="D31990" t="s">
        <v>60798</v>
      </c>
      <c r="E31990" t="s">
        <v>60953</v>
      </c>
      <c r="F31990" t="s">
        <v>63828</v>
      </c>
      <c r="G31990" t="s">
        <v>118550</v>
      </c>
      <c r="H31990">
        <v>3.2129497503241792E-3</v>
      </c>
    </row>
    <row r="31991" spans="1:8" x14ac:dyDescent="0.3">
      <c r="A31991" s="1">
        <v>31990</v>
      </c>
      <c r="B31991" t="s">
        <v>31996</v>
      </c>
      <c r="C31991" t="s">
        <v>60870</v>
      </c>
      <c r="D31991" t="s">
        <v>60930</v>
      </c>
      <c r="E31991" t="s">
        <v>63616</v>
      </c>
      <c r="F31991" t="s">
        <v>60955</v>
      </c>
      <c r="G31991" t="s">
        <v>118551</v>
      </c>
      <c r="H31991">
        <v>-1.072130664375257E-3</v>
      </c>
    </row>
    <row r="31992" spans="1:8" x14ac:dyDescent="0.3">
      <c r="A31992" s="1">
        <v>31991</v>
      </c>
      <c r="B31992" t="s">
        <v>31997</v>
      </c>
      <c r="C31992" t="s">
        <v>63825</v>
      </c>
      <c r="D31992" t="s">
        <v>60955</v>
      </c>
      <c r="E31992" t="s">
        <v>63704</v>
      </c>
      <c r="F31992" t="s">
        <v>63674</v>
      </c>
      <c r="G31992" t="s">
        <v>118552</v>
      </c>
      <c r="H31992">
        <v>4.534613975569343E-3</v>
      </c>
    </row>
    <row r="31993" spans="1:8" x14ac:dyDescent="0.3">
      <c r="A31993" s="1">
        <v>31992</v>
      </c>
      <c r="B31993" t="s">
        <v>31998</v>
      </c>
      <c r="C31993" t="s">
        <v>63674</v>
      </c>
      <c r="D31993" t="s">
        <v>64506</v>
      </c>
      <c r="E31993" t="s">
        <v>60928</v>
      </c>
      <c r="F31993" t="s">
        <v>60954</v>
      </c>
      <c r="G31993" t="s">
        <v>118553</v>
      </c>
      <c r="H31993">
        <v>-2.9856115806500831E-3</v>
      </c>
    </row>
    <row r="31994" spans="1:8" x14ac:dyDescent="0.3">
      <c r="A31994" s="1">
        <v>31993</v>
      </c>
      <c r="B31994" t="s">
        <v>31999</v>
      </c>
      <c r="C31994" t="s">
        <v>63521</v>
      </c>
      <c r="D31994" t="s">
        <v>63522</v>
      </c>
      <c r="E31994" t="s">
        <v>63606</v>
      </c>
      <c r="F31994" t="s">
        <v>63826</v>
      </c>
      <c r="G31994" t="s">
        <v>118554</v>
      </c>
      <c r="H31994">
        <v>3.7034867012139018E-3</v>
      </c>
    </row>
    <row r="31995" spans="1:8" x14ac:dyDescent="0.3">
      <c r="A31995" s="1">
        <v>31994</v>
      </c>
      <c r="B31995" t="s">
        <v>32000</v>
      </c>
      <c r="C31995" t="s">
        <v>63826</v>
      </c>
      <c r="D31995" t="s">
        <v>64506</v>
      </c>
      <c r="E31995" t="s">
        <v>60884</v>
      </c>
      <c r="F31995" t="s">
        <v>63827</v>
      </c>
      <c r="G31995" t="s">
        <v>118555</v>
      </c>
      <c r="H31995">
        <v>-1.0766195190301271E-3</v>
      </c>
    </row>
    <row r="31996" spans="1:8" x14ac:dyDescent="0.3">
      <c r="A31996" s="1">
        <v>31995</v>
      </c>
      <c r="B31996" t="s">
        <v>32001</v>
      </c>
      <c r="C31996" t="s">
        <v>63827</v>
      </c>
      <c r="D31996" t="s">
        <v>60960</v>
      </c>
      <c r="E31996" t="s">
        <v>63863</v>
      </c>
      <c r="F31996" t="s">
        <v>64228</v>
      </c>
      <c r="G31996" t="s">
        <v>118556</v>
      </c>
      <c r="H31996">
        <v>4.5536327936035077E-3</v>
      </c>
    </row>
    <row r="31997" spans="1:8" x14ac:dyDescent="0.3">
      <c r="A31997" s="1">
        <v>31996</v>
      </c>
      <c r="B31997" t="s">
        <v>32002</v>
      </c>
      <c r="C31997" t="s">
        <v>60864</v>
      </c>
      <c r="D31997" t="s">
        <v>60863</v>
      </c>
      <c r="E31997" t="s">
        <v>60866</v>
      </c>
      <c r="F31997" t="s">
        <v>61824</v>
      </c>
      <c r="G31997" t="s">
        <v>118557</v>
      </c>
      <c r="H31997">
        <v>-5.2707357286002248E-3</v>
      </c>
    </row>
    <row r="31998" spans="1:8" x14ac:dyDescent="0.3">
      <c r="A31998" s="1">
        <v>31997</v>
      </c>
      <c r="B31998" t="s">
        <v>32003</v>
      </c>
      <c r="C31998" t="s">
        <v>61824</v>
      </c>
      <c r="D31998" t="s">
        <v>41727</v>
      </c>
      <c r="E31998" t="s">
        <v>64495</v>
      </c>
      <c r="F31998" t="s">
        <v>60779</v>
      </c>
      <c r="G31998" t="s">
        <v>118558</v>
      </c>
      <c r="H31998">
        <v>-2.267439362773621E-3</v>
      </c>
    </row>
    <row r="31999" spans="1:8" x14ac:dyDescent="0.3">
      <c r="A31999" s="1">
        <v>31998</v>
      </c>
      <c r="B31999" t="s">
        <v>32004</v>
      </c>
      <c r="C31999" t="s">
        <v>63828</v>
      </c>
      <c r="D31999" t="s">
        <v>63836</v>
      </c>
      <c r="E31999" t="s">
        <v>63827</v>
      </c>
      <c r="F31999" t="s">
        <v>64246</v>
      </c>
      <c r="G31999" t="s">
        <v>118559</v>
      </c>
      <c r="H31999">
        <v>1.192748233008221E-3</v>
      </c>
    </row>
    <row r="32000" spans="1:8" x14ac:dyDescent="0.3">
      <c r="A32000" s="1">
        <v>31999</v>
      </c>
      <c r="B32000" t="s">
        <v>32005</v>
      </c>
      <c r="C32000" t="s">
        <v>60957</v>
      </c>
      <c r="D32000" t="s">
        <v>64503</v>
      </c>
      <c r="E32000" t="s">
        <v>63615</v>
      </c>
      <c r="F32000" t="s">
        <v>60874</v>
      </c>
      <c r="G32000" t="s">
        <v>118560</v>
      </c>
      <c r="H32000">
        <v>-1.55029546284665E-3</v>
      </c>
    </row>
    <row r="32001" spans="1:8" x14ac:dyDescent="0.3">
      <c r="A32001" s="1">
        <v>32000</v>
      </c>
      <c r="B32001" t="s">
        <v>32006</v>
      </c>
      <c r="C32001" t="s">
        <v>60874</v>
      </c>
      <c r="D32001" t="s">
        <v>41727</v>
      </c>
      <c r="E32001" t="s">
        <v>63858</v>
      </c>
      <c r="F32001" t="s">
        <v>63673</v>
      </c>
      <c r="G32001" t="s">
        <v>118561</v>
      </c>
      <c r="H32001">
        <v>5.8560071740584776E-3</v>
      </c>
    </row>
    <row r="32002" spans="1:8" x14ac:dyDescent="0.3">
      <c r="A32002" s="1">
        <v>32001</v>
      </c>
      <c r="B32002" t="s">
        <v>32007</v>
      </c>
      <c r="C32002" t="s">
        <v>63673</v>
      </c>
      <c r="D32002" t="s">
        <v>74808</v>
      </c>
      <c r="E32002" t="s">
        <v>63704</v>
      </c>
      <c r="F32002" t="s">
        <v>60798</v>
      </c>
      <c r="G32002" t="s">
        <v>118562</v>
      </c>
      <c r="H32002">
        <v>-1.9701562947482779E-2</v>
      </c>
    </row>
    <row r="32003" spans="1:8" x14ac:dyDescent="0.3">
      <c r="A32003" s="1">
        <v>32002</v>
      </c>
      <c r="B32003" t="s">
        <v>32008</v>
      </c>
      <c r="C32003" t="s">
        <v>60798</v>
      </c>
      <c r="D32003" t="s">
        <v>74807</v>
      </c>
      <c r="E32003" t="s">
        <v>63585</v>
      </c>
      <c r="F32003" t="s">
        <v>63707</v>
      </c>
      <c r="G32003" t="s">
        <v>118563</v>
      </c>
      <c r="H32003">
        <v>4.9481722072800809E-3</v>
      </c>
    </row>
    <row r="32004" spans="1:8" x14ac:dyDescent="0.3">
      <c r="A32004" s="1">
        <v>32003</v>
      </c>
      <c r="B32004" t="s">
        <v>32009</v>
      </c>
      <c r="C32004" t="s">
        <v>63707</v>
      </c>
      <c r="D32004" t="s">
        <v>64491</v>
      </c>
      <c r="E32004" t="s">
        <v>64497</v>
      </c>
      <c r="F32004" t="s">
        <v>64191</v>
      </c>
      <c r="G32004" t="s">
        <v>118564</v>
      </c>
      <c r="H32004">
        <v>3.1939460522744279E-3</v>
      </c>
    </row>
    <row r="32005" spans="1:8" x14ac:dyDescent="0.3">
      <c r="A32005" s="1">
        <v>32004</v>
      </c>
      <c r="B32005" t="s">
        <v>32010</v>
      </c>
      <c r="C32005" t="s">
        <v>63829</v>
      </c>
      <c r="D32005" t="s">
        <v>63853</v>
      </c>
      <c r="E32005" t="s">
        <v>60597</v>
      </c>
      <c r="F32005" t="s">
        <v>63585</v>
      </c>
      <c r="G32005" t="s">
        <v>118565</v>
      </c>
      <c r="H32005">
        <v>-1.5390993389250069E-3</v>
      </c>
    </row>
    <row r="32006" spans="1:8" x14ac:dyDescent="0.3">
      <c r="A32006" s="1">
        <v>32005</v>
      </c>
      <c r="B32006" t="s">
        <v>32011</v>
      </c>
      <c r="C32006" t="s">
        <v>63830</v>
      </c>
      <c r="D32006" t="s">
        <v>63600</v>
      </c>
      <c r="E32006" t="s">
        <v>60958</v>
      </c>
      <c r="F32006" t="s">
        <v>63819</v>
      </c>
      <c r="G32006" t="s">
        <v>118566</v>
      </c>
      <c r="H32006">
        <v>1.3021605864838341E-3</v>
      </c>
    </row>
    <row r="32007" spans="1:8" x14ac:dyDescent="0.3">
      <c r="A32007" s="1">
        <v>32006</v>
      </c>
      <c r="B32007" t="s">
        <v>32012</v>
      </c>
      <c r="C32007" t="s">
        <v>63819</v>
      </c>
      <c r="D32007" t="s">
        <v>63852</v>
      </c>
      <c r="E32007" t="s">
        <v>60946</v>
      </c>
      <c r="F32007" t="s">
        <v>74809</v>
      </c>
      <c r="G32007" t="s">
        <v>118567</v>
      </c>
      <c r="H32007">
        <v>4.7494746131167918E-3</v>
      </c>
    </row>
    <row r="32008" spans="1:8" x14ac:dyDescent="0.3">
      <c r="A32008" s="1">
        <v>32007</v>
      </c>
      <c r="B32008" t="s">
        <v>32013</v>
      </c>
      <c r="C32008" t="s">
        <v>63815</v>
      </c>
      <c r="D32008" t="s">
        <v>60933</v>
      </c>
      <c r="E32008" t="s">
        <v>64494</v>
      </c>
      <c r="F32008" t="s">
        <v>63574</v>
      </c>
      <c r="G32008" t="s">
        <v>118568</v>
      </c>
      <c r="H32008">
        <v>-3.5699411338865281E-4</v>
      </c>
    </row>
    <row r="32009" spans="1:8" x14ac:dyDescent="0.3">
      <c r="A32009" s="1">
        <v>32008</v>
      </c>
      <c r="B32009" t="s">
        <v>32014</v>
      </c>
      <c r="C32009" t="s">
        <v>63574</v>
      </c>
      <c r="D32009" t="s">
        <v>60584</v>
      </c>
      <c r="E32009" t="s">
        <v>64504</v>
      </c>
      <c r="F32009" t="s">
        <v>60799</v>
      </c>
      <c r="G32009" t="s">
        <v>118569</v>
      </c>
      <c r="H32009">
        <v>-8.3249097987429625E-4</v>
      </c>
    </row>
    <row r="32010" spans="1:8" x14ac:dyDescent="0.3">
      <c r="A32010" s="1">
        <v>32009</v>
      </c>
      <c r="B32010" t="s">
        <v>32015</v>
      </c>
      <c r="C32010" t="s">
        <v>63831</v>
      </c>
      <c r="D32010" t="s">
        <v>63845</v>
      </c>
      <c r="E32010" t="s">
        <v>63865</v>
      </c>
      <c r="F32010" t="s">
        <v>61824</v>
      </c>
      <c r="G32010" t="s">
        <v>118570</v>
      </c>
      <c r="H32010">
        <v>5.0053733390694206E-3</v>
      </c>
    </row>
    <row r="32011" spans="1:8" x14ac:dyDescent="0.3">
      <c r="A32011" s="1">
        <v>32010</v>
      </c>
      <c r="B32011" t="s">
        <v>32016</v>
      </c>
      <c r="C32011" t="s">
        <v>61824</v>
      </c>
      <c r="D32011" t="s">
        <v>60954</v>
      </c>
      <c r="E32011" t="s">
        <v>63633</v>
      </c>
      <c r="F32011" t="s">
        <v>63677</v>
      </c>
      <c r="G32011" t="s">
        <v>118571</v>
      </c>
      <c r="H32011">
        <v>7.4349784875179896E-3</v>
      </c>
    </row>
    <row r="32012" spans="1:8" x14ac:dyDescent="0.3">
      <c r="A32012" s="1">
        <v>32011</v>
      </c>
      <c r="B32012" t="s">
        <v>32017</v>
      </c>
      <c r="C32012" t="s">
        <v>63832</v>
      </c>
      <c r="D32012" t="s">
        <v>60595</v>
      </c>
      <c r="E32012" t="s">
        <v>64548</v>
      </c>
      <c r="F32012" t="s">
        <v>63833</v>
      </c>
      <c r="G32012" t="s">
        <v>118572</v>
      </c>
      <c r="H32012">
        <v>8.946982666152882E-3</v>
      </c>
    </row>
    <row r="32013" spans="1:8" x14ac:dyDescent="0.3">
      <c r="A32013" s="1">
        <v>32012</v>
      </c>
      <c r="B32013" t="s">
        <v>32018</v>
      </c>
      <c r="C32013" t="s">
        <v>63833</v>
      </c>
      <c r="D32013" t="s">
        <v>63833</v>
      </c>
      <c r="E32013" t="s">
        <v>64484</v>
      </c>
      <c r="F32013" t="s">
        <v>61770</v>
      </c>
      <c r="G32013" t="s">
        <v>118573</v>
      </c>
      <c r="H32013">
        <v>2.4589387410622599E-2</v>
      </c>
    </row>
    <row r="32014" spans="1:8" x14ac:dyDescent="0.3">
      <c r="A32014" s="1">
        <v>32013</v>
      </c>
      <c r="B32014" t="s">
        <v>32019</v>
      </c>
      <c r="C32014" t="s">
        <v>61810</v>
      </c>
      <c r="D32014" t="s">
        <v>64551</v>
      </c>
      <c r="E32014" t="s">
        <v>61782</v>
      </c>
      <c r="F32014" t="s">
        <v>60589</v>
      </c>
      <c r="G32014" t="s">
        <v>118574</v>
      </c>
      <c r="H32014">
        <v>-1.2124359829009749E-2</v>
      </c>
    </row>
    <row r="32015" spans="1:8" x14ac:dyDescent="0.3">
      <c r="A32015" s="1">
        <v>32014</v>
      </c>
      <c r="B32015" t="s">
        <v>32020</v>
      </c>
      <c r="C32015" t="s">
        <v>63834</v>
      </c>
      <c r="D32015" t="s">
        <v>63557</v>
      </c>
      <c r="E32015" t="s">
        <v>63834</v>
      </c>
      <c r="F32015" t="s">
        <v>60880</v>
      </c>
      <c r="G32015" t="s">
        <v>118575</v>
      </c>
      <c r="H32015">
        <v>-1.8277589357275331E-2</v>
      </c>
    </row>
    <row r="32016" spans="1:8" x14ac:dyDescent="0.3">
      <c r="A32016" s="1">
        <v>32015</v>
      </c>
      <c r="B32016" t="s">
        <v>32021</v>
      </c>
      <c r="C32016" t="s">
        <v>60880</v>
      </c>
      <c r="D32016" t="s">
        <v>63602</v>
      </c>
      <c r="E32016" t="s">
        <v>64244</v>
      </c>
      <c r="F32016" t="s">
        <v>64244</v>
      </c>
      <c r="G32016" t="s">
        <v>118576</v>
      </c>
      <c r="H32016">
        <v>4.1137384087167389E-3</v>
      </c>
    </row>
    <row r="32017" spans="1:8" x14ac:dyDescent="0.3">
      <c r="A32017" s="1">
        <v>32016</v>
      </c>
      <c r="B32017" t="s">
        <v>32022</v>
      </c>
      <c r="C32017" t="s">
        <v>41722</v>
      </c>
      <c r="D32017" t="s">
        <v>60944</v>
      </c>
      <c r="E32017" t="s">
        <v>64244</v>
      </c>
      <c r="F32017" t="s">
        <v>63524</v>
      </c>
      <c r="G32017" t="s">
        <v>118577</v>
      </c>
      <c r="H32017">
        <v>-5.9232569674894427E-3</v>
      </c>
    </row>
    <row r="32018" spans="1:8" x14ac:dyDescent="0.3">
      <c r="A32018" s="1">
        <v>32017</v>
      </c>
      <c r="B32018" t="s">
        <v>32023</v>
      </c>
      <c r="C32018" t="s">
        <v>63835</v>
      </c>
      <c r="D32018" t="s">
        <v>41727</v>
      </c>
      <c r="E32018" t="s">
        <v>63524</v>
      </c>
      <c r="F32018" t="s">
        <v>60946</v>
      </c>
      <c r="G32018" t="s">
        <v>118578</v>
      </c>
      <c r="H32018">
        <v>-1.174228684735589E-2</v>
      </c>
    </row>
    <row r="32019" spans="1:8" x14ac:dyDescent="0.3">
      <c r="A32019" s="1">
        <v>32018</v>
      </c>
      <c r="B32019" t="s">
        <v>32024</v>
      </c>
      <c r="C32019" t="s">
        <v>63706</v>
      </c>
      <c r="D32019" t="s">
        <v>75727</v>
      </c>
      <c r="E32019" t="s">
        <v>59366</v>
      </c>
      <c r="F32019" t="s">
        <v>63706</v>
      </c>
      <c r="G32019" t="s">
        <v>118579</v>
      </c>
      <c r="H32019">
        <v>-1.191114288823502E-4</v>
      </c>
    </row>
    <row r="32020" spans="1:8" x14ac:dyDescent="0.3">
      <c r="A32020" s="1">
        <v>32019</v>
      </c>
      <c r="B32020" t="s">
        <v>32025</v>
      </c>
      <c r="C32020" t="s">
        <v>63706</v>
      </c>
      <c r="D32020" t="s">
        <v>60933</v>
      </c>
      <c r="E32020" t="s">
        <v>60874</v>
      </c>
      <c r="F32020" t="s">
        <v>63838</v>
      </c>
      <c r="G32020" t="s">
        <v>118580</v>
      </c>
      <c r="H32020">
        <v>-3.4480742800388699E-3</v>
      </c>
    </row>
    <row r="32021" spans="1:8" x14ac:dyDescent="0.3">
      <c r="A32021" s="1">
        <v>32020</v>
      </c>
      <c r="B32021" t="s">
        <v>32026</v>
      </c>
      <c r="C32021" t="s">
        <v>63823</v>
      </c>
      <c r="D32021" t="s">
        <v>65863</v>
      </c>
      <c r="E32021" t="s">
        <v>60956</v>
      </c>
      <c r="F32021" t="s">
        <v>63836</v>
      </c>
      <c r="G32021" t="s">
        <v>118581</v>
      </c>
      <c r="H32021">
        <v>1.7820022535687959E-3</v>
      </c>
    </row>
    <row r="32022" spans="1:8" x14ac:dyDescent="0.3">
      <c r="A32022" s="1">
        <v>32021</v>
      </c>
      <c r="B32022" t="s">
        <v>32027</v>
      </c>
      <c r="C32022" t="s">
        <v>63836</v>
      </c>
      <c r="D32022" t="s">
        <v>60597</v>
      </c>
      <c r="E32022" t="s">
        <v>60951</v>
      </c>
      <c r="F32022" t="s">
        <v>60951</v>
      </c>
      <c r="G32022" t="s">
        <v>118582</v>
      </c>
      <c r="H32022">
        <v>7.6390918154958633E-3</v>
      </c>
    </row>
    <row r="32023" spans="1:8" x14ac:dyDescent="0.3">
      <c r="A32023" s="1">
        <v>32022</v>
      </c>
      <c r="B32023" t="s">
        <v>32028</v>
      </c>
      <c r="C32023" t="s">
        <v>60951</v>
      </c>
      <c r="D32023" t="s">
        <v>74980</v>
      </c>
      <c r="E32023" t="s">
        <v>60862</v>
      </c>
      <c r="F32023" t="s">
        <v>64503</v>
      </c>
      <c r="G32023" t="s">
        <v>118583</v>
      </c>
      <c r="H32023">
        <v>-8.9462038784941765E-3</v>
      </c>
    </row>
    <row r="32024" spans="1:8" x14ac:dyDescent="0.3">
      <c r="A32024" s="1">
        <v>32023</v>
      </c>
      <c r="B32024" t="s">
        <v>32029</v>
      </c>
      <c r="C32024" t="s">
        <v>63837</v>
      </c>
      <c r="D32024" t="s">
        <v>63585</v>
      </c>
      <c r="E32024" t="s">
        <v>64227</v>
      </c>
      <c r="F32024" t="s">
        <v>60474</v>
      </c>
      <c r="G32024" t="s">
        <v>118584</v>
      </c>
      <c r="H32024">
        <v>5.2387308761826287E-3</v>
      </c>
    </row>
    <row r="32025" spans="1:8" x14ac:dyDescent="0.3">
      <c r="A32025" s="1">
        <v>32024</v>
      </c>
      <c r="B32025" t="s">
        <v>32030</v>
      </c>
      <c r="C32025" t="s">
        <v>60474</v>
      </c>
      <c r="D32025" t="s">
        <v>64251</v>
      </c>
      <c r="E32025" t="s">
        <v>64247</v>
      </c>
      <c r="F32025" t="s">
        <v>60799</v>
      </c>
      <c r="G32025" t="s">
        <v>118585</v>
      </c>
      <c r="H32025">
        <v>-4.1694026687808449E-3</v>
      </c>
    </row>
    <row r="32026" spans="1:8" x14ac:dyDescent="0.3">
      <c r="A32026" s="1">
        <v>32025</v>
      </c>
      <c r="B32026" t="s">
        <v>32031</v>
      </c>
      <c r="C32026" t="s">
        <v>60799</v>
      </c>
      <c r="D32026" t="s">
        <v>63839</v>
      </c>
      <c r="E32026" t="s">
        <v>64504</v>
      </c>
      <c r="F32026" t="s">
        <v>60787</v>
      </c>
      <c r="G32026" t="s">
        <v>118586</v>
      </c>
      <c r="H32026">
        <v>2.1420929290541322E-3</v>
      </c>
    </row>
    <row r="32027" spans="1:8" x14ac:dyDescent="0.3">
      <c r="A32027" s="1">
        <v>32026</v>
      </c>
      <c r="B32027" t="s">
        <v>32032</v>
      </c>
      <c r="C32027" t="s">
        <v>60946</v>
      </c>
      <c r="D32027" t="s">
        <v>63845</v>
      </c>
      <c r="E32027" t="s">
        <v>60863</v>
      </c>
      <c r="F32027" t="s">
        <v>63838</v>
      </c>
      <c r="G32027" t="s">
        <v>118587</v>
      </c>
      <c r="H32027">
        <v>-3.686311327026251E-3</v>
      </c>
    </row>
    <row r="32028" spans="1:8" x14ac:dyDescent="0.3">
      <c r="A32028" s="1">
        <v>32027</v>
      </c>
      <c r="B32028" t="s">
        <v>32033</v>
      </c>
      <c r="C32028" t="s">
        <v>63838</v>
      </c>
      <c r="D32028" t="s">
        <v>74785</v>
      </c>
      <c r="E32028" t="s">
        <v>63615</v>
      </c>
      <c r="F32028" t="s">
        <v>63521</v>
      </c>
      <c r="G32028" t="s">
        <v>118588</v>
      </c>
      <c r="H32028">
        <v>4.7590809632532052E-3</v>
      </c>
    </row>
    <row r="32029" spans="1:8" x14ac:dyDescent="0.3">
      <c r="A32029" s="1">
        <v>32028</v>
      </c>
      <c r="B32029" t="s">
        <v>32034</v>
      </c>
      <c r="C32029" t="s">
        <v>60954</v>
      </c>
      <c r="D32029" t="s">
        <v>63837</v>
      </c>
      <c r="E32029" t="s">
        <v>64252</v>
      </c>
      <c r="F32029" t="s">
        <v>75714</v>
      </c>
      <c r="G32029" t="s">
        <v>118589</v>
      </c>
      <c r="H32029">
        <v>-3.577177645013301E-4</v>
      </c>
    </row>
    <row r="32030" spans="1:8" x14ac:dyDescent="0.3">
      <c r="A32030" s="1">
        <v>32029</v>
      </c>
      <c r="B32030" t="s">
        <v>32035</v>
      </c>
      <c r="C32030" t="s">
        <v>41719</v>
      </c>
      <c r="D32030" t="s">
        <v>74785</v>
      </c>
      <c r="E32030" t="s">
        <v>60954</v>
      </c>
      <c r="F32030" t="s">
        <v>63838</v>
      </c>
      <c r="G32030" t="s">
        <v>118590</v>
      </c>
      <c r="H32030">
        <v>-4.4013631987519343E-3</v>
      </c>
    </row>
    <row r="32031" spans="1:8" x14ac:dyDescent="0.3">
      <c r="A32031" s="1">
        <v>32030</v>
      </c>
      <c r="B32031" t="s">
        <v>32036</v>
      </c>
      <c r="C32031" t="s">
        <v>63823</v>
      </c>
      <c r="D32031" t="s">
        <v>60846</v>
      </c>
      <c r="E32031" t="s">
        <v>74809</v>
      </c>
      <c r="F32031" t="s">
        <v>60868</v>
      </c>
      <c r="G32031" t="s">
        <v>118591</v>
      </c>
      <c r="H32031">
        <v>1.9009153876645109E-3</v>
      </c>
    </row>
    <row r="32032" spans="1:8" x14ac:dyDescent="0.3">
      <c r="A32032" s="1">
        <v>32031</v>
      </c>
      <c r="B32032" t="s">
        <v>32037</v>
      </c>
      <c r="C32032" t="s">
        <v>63836</v>
      </c>
      <c r="D32032" t="s">
        <v>74810</v>
      </c>
      <c r="E32032" t="s">
        <v>63820</v>
      </c>
      <c r="F32032" t="s">
        <v>60955</v>
      </c>
      <c r="G32032" t="s">
        <v>118592</v>
      </c>
      <c r="H32032">
        <v>1.1899097072707761E-3</v>
      </c>
    </row>
    <row r="32033" spans="1:8" x14ac:dyDescent="0.3">
      <c r="A32033" s="1">
        <v>32032</v>
      </c>
      <c r="B32033" t="s">
        <v>32038</v>
      </c>
      <c r="C32033" t="s">
        <v>63825</v>
      </c>
      <c r="D32033" t="s">
        <v>63522</v>
      </c>
      <c r="E32033" t="s">
        <v>63828</v>
      </c>
      <c r="F32033" t="s">
        <v>63838</v>
      </c>
      <c r="G32033" t="s">
        <v>118593</v>
      </c>
      <c r="H32033">
        <v>-3.090825094935377E-3</v>
      </c>
    </row>
    <row r="32034" spans="1:8" x14ac:dyDescent="0.3">
      <c r="A32034" s="1">
        <v>32033</v>
      </c>
      <c r="B32034" t="s">
        <v>32039</v>
      </c>
      <c r="C32034" t="s">
        <v>63839</v>
      </c>
      <c r="D32034" t="s">
        <v>63824</v>
      </c>
      <c r="E32034" t="s">
        <v>60931</v>
      </c>
      <c r="F32034" t="s">
        <v>63630</v>
      </c>
      <c r="G32034" t="s">
        <v>118594</v>
      </c>
      <c r="H32034">
        <v>-2.7262507254802032E-3</v>
      </c>
    </row>
    <row r="32035" spans="1:8" x14ac:dyDescent="0.3">
      <c r="A32035" s="1">
        <v>32034</v>
      </c>
      <c r="B32035" t="s">
        <v>32040</v>
      </c>
      <c r="C32035" t="s">
        <v>63630</v>
      </c>
      <c r="D32035" t="s">
        <v>75800</v>
      </c>
      <c r="E32035" t="s">
        <v>63845</v>
      </c>
      <c r="F32035" t="s">
        <v>60850</v>
      </c>
      <c r="G32035" t="s">
        <v>118595</v>
      </c>
      <c r="H32035">
        <v>-7.4297175309182518E-3</v>
      </c>
    </row>
    <row r="32036" spans="1:8" x14ac:dyDescent="0.3">
      <c r="A32036" s="1">
        <v>32035</v>
      </c>
      <c r="B32036" t="s">
        <v>32041</v>
      </c>
      <c r="C32036" t="s">
        <v>60850</v>
      </c>
      <c r="D32036" t="s">
        <v>60560</v>
      </c>
      <c r="E32036" t="s">
        <v>81958</v>
      </c>
      <c r="F32036" t="s">
        <v>63811</v>
      </c>
      <c r="G32036" t="s">
        <v>118596</v>
      </c>
      <c r="H32036">
        <v>-5.8730253640912897E-4</v>
      </c>
    </row>
    <row r="32037" spans="1:8" x14ac:dyDescent="0.3">
      <c r="A32037" s="1">
        <v>32036</v>
      </c>
      <c r="B32037" t="s">
        <v>32042</v>
      </c>
      <c r="C32037" t="s">
        <v>63811</v>
      </c>
      <c r="D32037" t="s">
        <v>60941</v>
      </c>
      <c r="E32037" t="s">
        <v>60802</v>
      </c>
      <c r="F32037" t="s">
        <v>82375</v>
      </c>
      <c r="G32037" t="s">
        <v>118597</v>
      </c>
      <c r="H32037">
        <v>-5.8695781458578743E-4</v>
      </c>
    </row>
    <row r="32038" spans="1:8" x14ac:dyDescent="0.3">
      <c r="A32038" s="1">
        <v>32037</v>
      </c>
      <c r="B32038" t="s">
        <v>32043</v>
      </c>
      <c r="C32038" t="s">
        <v>63816</v>
      </c>
      <c r="D32038" t="s">
        <v>60942</v>
      </c>
      <c r="E32038" t="s">
        <v>63846</v>
      </c>
      <c r="F32038" t="s">
        <v>65863</v>
      </c>
      <c r="G32038" t="s">
        <v>118598</v>
      </c>
      <c r="H32038">
        <v>7.5392040457337283E-3</v>
      </c>
    </row>
    <row r="32039" spans="1:8" x14ac:dyDescent="0.3">
      <c r="A32039" s="1">
        <v>32038</v>
      </c>
      <c r="B32039" t="s">
        <v>32044</v>
      </c>
      <c r="C32039" t="s">
        <v>60801</v>
      </c>
      <c r="D32039" t="s">
        <v>60798</v>
      </c>
      <c r="E32039" t="s">
        <v>64492</v>
      </c>
      <c r="F32039" t="s">
        <v>75934</v>
      </c>
      <c r="G32039" t="s">
        <v>118599</v>
      </c>
      <c r="H32039">
        <v>-3.5467281804669521E-4</v>
      </c>
    </row>
    <row r="32040" spans="1:8" x14ac:dyDescent="0.3">
      <c r="A32040" s="1">
        <v>32039</v>
      </c>
      <c r="B32040" t="s">
        <v>32045</v>
      </c>
      <c r="C32040" t="s">
        <v>63840</v>
      </c>
      <c r="D32040" t="s">
        <v>64491</v>
      </c>
      <c r="E32040" t="s">
        <v>74785</v>
      </c>
      <c r="F32040" t="s">
        <v>63841</v>
      </c>
      <c r="G32040" t="s">
        <v>118600</v>
      </c>
      <c r="H32040">
        <v>-1.6534785862356871E-3</v>
      </c>
    </row>
    <row r="32041" spans="1:8" x14ac:dyDescent="0.3">
      <c r="A32041" s="1">
        <v>32040</v>
      </c>
      <c r="B32041" t="s">
        <v>32046</v>
      </c>
      <c r="C32041" t="s">
        <v>63841</v>
      </c>
      <c r="D32041" t="s">
        <v>74804</v>
      </c>
      <c r="E32041" t="s">
        <v>63852</v>
      </c>
      <c r="F32041" t="s">
        <v>74804</v>
      </c>
      <c r="G32041" t="s">
        <v>118601</v>
      </c>
      <c r="H32041">
        <v>-3.8867017893797441E-3</v>
      </c>
    </row>
    <row r="32042" spans="1:8" x14ac:dyDescent="0.3">
      <c r="A32042" s="1">
        <v>32041</v>
      </c>
      <c r="B32042" t="s">
        <v>32047</v>
      </c>
      <c r="C32042" t="s">
        <v>63714</v>
      </c>
      <c r="D32042" t="s">
        <v>60850</v>
      </c>
      <c r="E32042" t="s">
        <v>64506</v>
      </c>
      <c r="F32042" t="s">
        <v>75934</v>
      </c>
      <c r="G32042" t="s">
        <v>118602</v>
      </c>
      <c r="H32042">
        <v>5.5401803756153509E-3</v>
      </c>
    </row>
    <row r="32043" spans="1:8" x14ac:dyDescent="0.3">
      <c r="A32043" s="1">
        <v>32042</v>
      </c>
      <c r="B32043" t="s">
        <v>32048</v>
      </c>
      <c r="C32043" t="s">
        <v>63842</v>
      </c>
      <c r="D32043" t="s">
        <v>75715</v>
      </c>
      <c r="E32043" t="s">
        <v>64506</v>
      </c>
      <c r="F32043" t="s">
        <v>63839</v>
      </c>
      <c r="G32043" t="s">
        <v>118603</v>
      </c>
      <c r="H32043">
        <v>4.264398786457518E-3</v>
      </c>
    </row>
    <row r="32044" spans="1:8" x14ac:dyDescent="0.3">
      <c r="A32044" s="1">
        <v>32043</v>
      </c>
      <c r="B32044" t="s">
        <v>32049</v>
      </c>
      <c r="C32044" t="s">
        <v>63839</v>
      </c>
      <c r="D32044" t="s">
        <v>64191</v>
      </c>
      <c r="E32044" t="s">
        <v>63836</v>
      </c>
      <c r="F32044" t="s">
        <v>64546</v>
      </c>
      <c r="G32044" t="s">
        <v>118604</v>
      </c>
      <c r="H32044">
        <v>-1.4234877848537349E-3</v>
      </c>
    </row>
    <row r="32045" spans="1:8" x14ac:dyDescent="0.3">
      <c r="A32045" s="1">
        <v>32044</v>
      </c>
      <c r="B32045" t="s">
        <v>32050</v>
      </c>
      <c r="C32045" t="s">
        <v>63843</v>
      </c>
      <c r="D32045" t="s">
        <v>63830</v>
      </c>
      <c r="E32045" t="s">
        <v>60952</v>
      </c>
      <c r="F32045" t="s">
        <v>63844</v>
      </c>
      <c r="G32045" t="s">
        <v>118605</v>
      </c>
      <c r="H32045">
        <v>-2.370510856186912E-4</v>
      </c>
    </row>
    <row r="32046" spans="1:8" x14ac:dyDescent="0.3">
      <c r="A32046" s="1">
        <v>32045</v>
      </c>
      <c r="B32046" t="s">
        <v>32051</v>
      </c>
      <c r="C32046" t="s">
        <v>63844</v>
      </c>
      <c r="D32046" t="s">
        <v>63600</v>
      </c>
      <c r="E32046" t="s">
        <v>60867</v>
      </c>
      <c r="F32046" t="s">
        <v>63828</v>
      </c>
      <c r="G32046" t="s">
        <v>118606</v>
      </c>
      <c r="H32046">
        <v>5.7047932230321159E-3</v>
      </c>
    </row>
    <row r="32047" spans="1:8" x14ac:dyDescent="0.3">
      <c r="A32047" s="1">
        <v>32046</v>
      </c>
      <c r="B32047" t="s">
        <v>32052</v>
      </c>
      <c r="C32047" t="s">
        <v>60870</v>
      </c>
      <c r="D32047" t="s">
        <v>61829</v>
      </c>
      <c r="E32047" t="s">
        <v>63619</v>
      </c>
      <c r="F32047" t="s">
        <v>60887</v>
      </c>
      <c r="G32047" t="s">
        <v>118607</v>
      </c>
      <c r="H32047">
        <v>-4.9934713198917244E-3</v>
      </c>
    </row>
    <row r="32048" spans="1:8" x14ac:dyDescent="0.3">
      <c r="A32048" s="1">
        <v>32047</v>
      </c>
      <c r="B32048" t="s">
        <v>32053</v>
      </c>
      <c r="C32048" t="s">
        <v>63528</v>
      </c>
      <c r="D32048" t="s">
        <v>63819</v>
      </c>
      <c r="E32048" t="s">
        <v>60927</v>
      </c>
      <c r="F32048" t="s">
        <v>60930</v>
      </c>
      <c r="G32048" t="s">
        <v>118608</v>
      </c>
      <c r="H32048">
        <v>1.7805215695674741E-3</v>
      </c>
    </row>
    <row r="32049" spans="1:8" x14ac:dyDescent="0.3">
      <c r="A32049" s="1">
        <v>32048</v>
      </c>
      <c r="B32049" t="s">
        <v>32054</v>
      </c>
      <c r="C32049" t="s">
        <v>60930</v>
      </c>
      <c r="D32049" t="s">
        <v>60887</v>
      </c>
      <c r="E32049" t="s">
        <v>63815</v>
      </c>
      <c r="F32049" t="s">
        <v>63838</v>
      </c>
      <c r="G32049" t="s">
        <v>118609</v>
      </c>
      <c r="H32049">
        <v>-9.500060089863995E-4</v>
      </c>
    </row>
    <row r="32050" spans="1:8" x14ac:dyDescent="0.3">
      <c r="A32050" s="1">
        <v>32049</v>
      </c>
      <c r="B32050" t="s">
        <v>32055</v>
      </c>
      <c r="C32050" t="s">
        <v>63839</v>
      </c>
      <c r="D32050" t="s">
        <v>60780</v>
      </c>
      <c r="E32050" t="s">
        <v>60870</v>
      </c>
      <c r="F32050" t="s">
        <v>63844</v>
      </c>
      <c r="G32050" t="s">
        <v>118610</v>
      </c>
      <c r="H32050">
        <v>-1.54183746372146E-3</v>
      </c>
    </row>
    <row r="32051" spans="1:8" x14ac:dyDescent="0.3">
      <c r="A32051" s="1">
        <v>32050</v>
      </c>
      <c r="B32051" t="s">
        <v>32056</v>
      </c>
      <c r="C32051" t="s">
        <v>63844</v>
      </c>
      <c r="D32051" t="s">
        <v>75801</v>
      </c>
      <c r="E32051" t="s">
        <v>60597</v>
      </c>
      <c r="F32051" t="s">
        <v>63841</v>
      </c>
      <c r="G32051" t="s">
        <v>118611</v>
      </c>
      <c r="H32051">
        <v>-4.2573385022206056E-3</v>
      </c>
    </row>
    <row r="32052" spans="1:8" x14ac:dyDescent="0.3">
      <c r="A32052" s="1">
        <v>32051</v>
      </c>
      <c r="B32052" t="s">
        <v>32057</v>
      </c>
      <c r="C32052" t="s">
        <v>63822</v>
      </c>
      <c r="D32052" t="s">
        <v>61823</v>
      </c>
      <c r="E32052" t="s">
        <v>63845</v>
      </c>
      <c r="F32052" t="s">
        <v>74785</v>
      </c>
      <c r="G32052" t="s">
        <v>118612</v>
      </c>
      <c r="H32052">
        <v>3.5465222182933958E-3</v>
      </c>
    </row>
    <row r="32053" spans="1:8" x14ac:dyDescent="0.3">
      <c r="A32053" s="1">
        <v>32052</v>
      </c>
      <c r="B32053" t="s">
        <v>32058</v>
      </c>
      <c r="C32053" t="s">
        <v>63845</v>
      </c>
      <c r="D32053" t="s">
        <v>64196</v>
      </c>
      <c r="E32053" t="s">
        <v>63819</v>
      </c>
      <c r="F32053" t="s">
        <v>63585</v>
      </c>
      <c r="G32053" t="s">
        <v>118613</v>
      </c>
      <c r="H32053">
        <v>-1.065277960716441E-3</v>
      </c>
    </row>
    <row r="32054" spans="1:8" x14ac:dyDescent="0.3">
      <c r="A32054" s="1">
        <v>32053</v>
      </c>
      <c r="B32054" t="s">
        <v>32059</v>
      </c>
      <c r="C32054" t="s">
        <v>63522</v>
      </c>
      <c r="D32054" t="s">
        <v>60851</v>
      </c>
      <c r="E32054" t="s">
        <v>60959</v>
      </c>
      <c r="F32054" t="s">
        <v>63600</v>
      </c>
      <c r="G32054" t="s">
        <v>118614</v>
      </c>
      <c r="H32054">
        <v>-1.536734151941265E-3</v>
      </c>
    </row>
    <row r="32055" spans="1:8" x14ac:dyDescent="0.3">
      <c r="A32055" s="1">
        <v>32054</v>
      </c>
      <c r="B32055" t="s">
        <v>32060</v>
      </c>
      <c r="C32055" t="s">
        <v>63707</v>
      </c>
      <c r="D32055" t="s">
        <v>60852</v>
      </c>
      <c r="E32055" t="s">
        <v>63844</v>
      </c>
      <c r="F32055" t="s">
        <v>64492</v>
      </c>
      <c r="G32055" t="s">
        <v>118615</v>
      </c>
      <c r="H32055">
        <v>2.246793353372419E-3</v>
      </c>
    </row>
    <row r="32056" spans="1:8" x14ac:dyDescent="0.3">
      <c r="A32056" s="1">
        <v>32055</v>
      </c>
      <c r="B32056" t="s">
        <v>32061</v>
      </c>
      <c r="C32056" t="s">
        <v>63630</v>
      </c>
      <c r="D32056" t="s">
        <v>60944</v>
      </c>
      <c r="E32056" t="s">
        <v>60887</v>
      </c>
      <c r="F32056" t="s">
        <v>63846</v>
      </c>
      <c r="G32056" t="s">
        <v>118616</v>
      </c>
      <c r="H32056">
        <v>-1.064899822576874E-3</v>
      </c>
    </row>
    <row r="32057" spans="1:8" x14ac:dyDescent="0.3">
      <c r="A32057" s="1">
        <v>32056</v>
      </c>
      <c r="B32057" t="s">
        <v>32062</v>
      </c>
      <c r="C32057" t="s">
        <v>63846</v>
      </c>
      <c r="D32057" t="s">
        <v>60841</v>
      </c>
      <c r="E32057" t="s">
        <v>60780</v>
      </c>
      <c r="F32057" t="s">
        <v>63814</v>
      </c>
      <c r="G32057" t="s">
        <v>118617</v>
      </c>
      <c r="H32057">
        <v>-1.1756542652222691E-2</v>
      </c>
    </row>
    <row r="32058" spans="1:8" x14ac:dyDescent="0.3">
      <c r="A32058" s="1">
        <v>32057</v>
      </c>
      <c r="B32058" t="s">
        <v>32063</v>
      </c>
      <c r="C32058" t="s">
        <v>60940</v>
      </c>
      <c r="D32058" t="s">
        <v>64525</v>
      </c>
      <c r="E32058" t="s">
        <v>74979</v>
      </c>
      <c r="F32058" t="s">
        <v>63847</v>
      </c>
      <c r="G32058" t="s">
        <v>118618</v>
      </c>
      <c r="H32058">
        <v>-6.6398985868772716E-3</v>
      </c>
    </row>
    <row r="32059" spans="1:8" x14ac:dyDescent="0.3">
      <c r="A32059" s="1">
        <v>32058</v>
      </c>
      <c r="B32059" t="s">
        <v>32064</v>
      </c>
      <c r="C32059" t="s">
        <v>63847</v>
      </c>
      <c r="D32059" t="s">
        <v>60922</v>
      </c>
      <c r="E32059" t="s">
        <v>75729</v>
      </c>
      <c r="F32059" t="s">
        <v>60806</v>
      </c>
      <c r="G32059" t="s">
        <v>118619</v>
      </c>
      <c r="H32059">
        <v>5.1216501200547016E-3</v>
      </c>
    </row>
    <row r="32060" spans="1:8" x14ac:dyDescent="0.3">
      <c r="A32060" s="1">
        <v>32059</v>
      </c>
      <c r="B32060" t="s">
        <v>32065</v>
      </c>
      <c r="C32060" t="s">
        <v>63719</v>
      </c>
      <c r="D32060" t="s">
        <v>60786</v>
      </c>
      <c r="E32060" t="s">
        <v>63830</v>
      </c>
      <c r="F32060" t="s">
        <v>60560</v>
      </c>
      <c r="G32060" t="s">
        <v>118620</v>
      </c>
      <c r="H32060">
        <v>5.2653254506109934E-3</v>
      </c>
    </row>
    <row r="32061" spans="1:8" x14ac:dyDescent="0.3">
      <c r="A32061" s="1">
        <v>32060</v>
      </c>
      <c r="B32061" t="s">
        <v>32066</v>
      </c>
      <c r="C32061" t="s">
        <v>60808</v>
      </c>
      <c r="D32061" t="s">
        <v>75802</v>
      </c>
      <c r="E32061" t="s">
        <v>75725</v>
      </c>
      <c r="F32061" t="s">
        <v>63604</v>
      </c>
      <c r="G32061" t="s">
        <v>118621</v>
      </c>
      <c r="H32061">
        <v>1.2913073344509229E-3</v>
      </c>
    </row>
    <row r="32062" spans="1:8" x14ac:dyDescent="0.3">
      <c r="A32062" s="1">
        <v>32061</v>
      </c>
      <c r="B32062" t="s">
        <v>32067</v>
      </c>
      <c r="C32062" t="s">
        <v>63848</v>
      </c>
      <c r="D32062" t="s">
        <v>41697</v>
      </c>
      <c r="E32062" t="s">
        <v>75725</v>
      </c>
      <c r="F32062" t="s">
        <v>75947</v>
      </c>
      <c r="G32062" t="s">
        <v>118622</v>
      </c>
      <c r="H32062">
        <v>-7.0455615878347753E-4</v>
      </c>
    </row>
    <row r="32063" spans="1:8" x14ac:dyDescent="0.3">
      <c r="A32063" s="1">
        <v>32062</v>
      </c>
      <c r="B32063" t="s">
        <v>32068</v>
      </c>
      <c r="C32063" t="s">
        <v>63849</v>
      </c>
      <c r="D32063" t="s">
        <v>64195</v>
      </c>
      <c r="E32063" t="s">
        <v>75742</v>
      </c>
      <c r="F32063" t="s">
        <v>63850</v>
      </c>
      <c r="G32063" t="s">
        <v>118623</v>
      </c>
      <c r="H32063">
        <v>-9.3863669920917501E-4</v>
      </c>
    </row>
    <row r="32064" spans="1:8" x14ac:dyDescent="0.3">
      <c r="A32064" s="1">
        <v>32063</v>
      </c>
      <c r="B32064" t="s">
        <v>32069</v>
      </c>
      <c r="C32064" t="s">
        <v>63850</v>
      </c>
      <c r="D32064" t="s">
        <v>60781</v>
      </c>
      <c r="E32064" t="s">
        <v>60847</v>
      </c>
      <c r="F32064" t="s">
        <v>74778</v>
      </c>
      <c r="G32064" t="s">
        <v>118624</v>
      </c>
      <c r="H32064">
        <v>-3.7457611395600669E-3</v>
      </c>
    </row>
    <row r="32065" spans="1:8" x14ac:dyDescent="0.3">
      <c r="A32065" s="1">
        <v>32064</v>
      </c>
      <c r="B32065" t="s">
        <v>32070</v>
      </c>
      <c r="C32065" t="s">
        <v>60938</v>
      </c>
      <c r="D32065" t="s">
        <v>63847</v>
      </c>
      <c r="E32065" t="s">
        <v>60938</v>
      </c>
      <c r="F32065" t="s">
        <v>63851</v>
      </c>
      <c r="G32065" t="s">
        <v>118625</v>
      </c>
      <c r="H32065">
        <v>-3.14960890289622E-3</v>
      </c>
    </row>
    <row r="32066" spans="1:8" x14ac:dyDescent="0.3">
      <c r="A32066" s="1">
        <v>32065</v>
      </c>
      <c r="B32066" t="s">
        <v>32071</v>
      </c>
      <c r="C32066" t="s">
        <v>63851</v>
      </c>
      <c r="D32066" t="s">
        <v>75803</v>
      </c>
      <c r="E32066" t="s">
        <v>82375</v>
      </c>
      <c r="F32066" t="s">
        <v>63816</v>
      </c>
      <c r="G32066" t="s">
        <v>118626</v>
      </c>
      <c r="H32066">
        <v>7.4819147246485782E-3</v>
      </c>
    </row>
    <row r="32067" spans="1:8" x14ac:dyDescent="0.3">
      <c r="A32067" s="1">
        <v>32066</v>
      </c>
      <c r="B32067" t="s">
        <v>32072</v>
      </c>
      <c r="C32067" t="s">
        <v>60808</v>
      </c>
      <c r="D32067" t="s">
        <v>75740</v>
      </c>
      <c r="E32067" t="s">
        <v>63841</v>
      </c>
      <c r="F32067" t="s">
        <v>63587</v>
      </c>
      <c r="G32067" t="s">
        <v>118627</v>
      </c>
      <c r="H32067">
        <v>2.3471423649596389E-4</v>
      </c>
    </row>
    <row r="32068" spans="1:8" x14ac:dyDescent="0.3">
      <c r="A32068" s="1">
        <v>32067</v>
      </c>
      <c r="B32068" t="s">
        <v>32073</v>
      </c>
      <c r="C32068" t="s">
        <v>63587</v>
      </c>
      <c r="D32068" t="s">
        <v>63816</v>
      </c>
      <c r="E32068" t="s">
        <v>82347</v>
      </c>
      <c r="F32068" t="s">
        <v>60943</v>
      </c>
      <c r="G32068" t="s">
        <v>118628</v>
      </c>
      <c r="H32068">
        <v>4.2343041387883848E-3</v>
      </c>
    </row>
    <row r="32069" spans="1:8" x14ac:dyDescent="0.3">
      <c r="A32069" s="1">
        <v>32068</v>
      </c>
      <c r="B32069" t="s">
        <v>32074</v>
      </c>
      <c r="C32069" t="s">
        <v>63603</v>
      </c>
      <c r="D32069" t="s">
        <v>75804</v>
      </c>
      <c r="E32069" t="s">
        <v>75805</v>
      </c>
      <c r="F32069" t="s">
        <v>63852</v>
      </c>
      <c r="G32069" t="s">
        <v>118629</v>
      </c>
      <c r="H32069">
        <v>3.8972591400908869E-3</v>
      </c>
    </row>
    <row r="32070" spans="1:8" x14ac:dyDescent="0.3">
      <c r="A32070" s="1">
        <v>32069</v>
      </c>
      <c r="B32070" t="s">
        <v>32075</v>
      </c>
      <c r="C32070" t="s">
        <v>63852</v>
      </c>
      <c r="D32070" t="s">
        <v>60852</v>
      </c>
      <c r="E32070" t="s">
        <v>60584</v>
      </c>
      <c r="F32070" t="s">
        <v>75741</v>
      </c>
      <c r="G32070" t="s">
        <v>118630</v>
      </c>
      <c r="H32070">
        <v>2.3693886218067268E-3</v>
      </c>
    </row>
    <row r="32071" spans="1:8" x14ac:dyDescent="0.3">
      <c r="A32071" s="1">
        <v>32070</v>
      </c>
      <c r="B32071" t="s">
        <v>32076</v>
      </c>
      <c r="C32071" t="s">
        <v>60887</v>
      </c>
      <c r="D32071" t="s">
        <v>64187</v>
      </c>
      <c r="E32071" t="s">
        <v>60799</v>
      </c>
      <c r="F32071" t="s">
        <v>63822</v>
      </c>
      <c r="G32071" t="s">
        <v>118631</v>
      </c>
      <c r="H32071">
        <v>-4.9692482757885299E-3</v>
      </c>
    </row>
    <row r="32072" spans="1:8" x14ac:dyDescent="0.3">
      <c r="A32072" s="1">
        <v>32071</v>
      </c>
      <c r="B32072" t="s">
        <v>32077</v>
      </c>
      <c r="C32072" t="s">
        <v>63853</v>
      </c>
      <c r="D32072" t="s">
        <v>63824</v>
      </c>
      <c r="E32072" t="s">
        <v>64502</v>
      </c>
      <c r="F32072" t="s">
        <v>64546</v>
      </c>
      <c r="G32072" t="s">
        <v>118632</v>
      </c>
      <c r="H32072">
        <v>4.3763745997990027E-3</v>
      </c>
    </row>
    <row r="32073" spans="1:8" x14ac:dyDescent="0.3">
      <c r="A32073" s="1">
        <v>32072</v>
      </c>
      <c r="B32073" t="s">
        <v>32078</v>
      </c>
      <c r="C32073" t="s">
        <v>63843</v>
      </c>
      <c r="D32073" t="s">
        <v>74785</v>
      </c>
      <c r="E32073" t="s">
        <v>60799</v>
      </c>
      <c r="F32073" t="s">
        <v>63838</v>
      </c>
      <c r="G32073" t="s">
        <v>118633</v>
      </c>
      <c r="H32073">
        <v>1.304786378102746E-3</v>
      </c>
    </row>
    <row r="32074" spans="1:8" x14ac:dyDescent="0.3">
      <c r="A32074" s="1">
        <v>32073</v>
      </c>
      <c r="B32074" t="s">
        <v>32079</v>
      </c>
      <c r="C32074" t="s">
        <v>63823</v>
      </c>
      <c r="D32074" t="s">
        <v>75805</v>
      </c>
      <c r="E32074" t="s">
        <v>63828</v>
      </c>
      <c r="F32074" t="s">
        <v>64506</v>
      </c>
      <c r="G32074" t="s">
        <v>118634</v>
      </c>
      <c r="H32074">
        <v>2.1387840852656521E-3</v>
      </c>
    </row>
    <row r="32075" spans="1:8" x14ac:dyDescent="0.3">
      <c r="A32075" s="1">
        <v>32074</v>
      </c>
      <c r="B32075" t="s">
        <v>32080</v>
      </c>
      <c r="C32075" t="s">
        <v>63854</v>
      </c>
      <c r="D32075" t="s">
        <v>63837</v>
      </c>
      <c r="E32075" t="s">
        <v>63636</v>
      </c>
      <c r="F32075" t="s">
        <v>63827</v>
      </c>
      <c r="G32075" t="s">
        <v>118635</v>
      </c>
      <c r="H32075">
        <v>5.1279105867726386E-3</v>
      </c>
    </row>
    <row r="32076" spans="1:8" x14ac:dyDescent="0.3">
      <c r="A32076" s="1">
        <v>32075</v>
      </c>
      <c r="B32076" t="s">
        <v>32081</v>
      </c>
      <c r="C32076" t="s">
        <v>63827</v>
      </c>
      <c r="D32076" t="s">
        <v>63836</v>
      </c>
      <c r="E32076" t="s">
        <v>64247</v>
      </c>
      <c r="F32076" t="s">
        <v>60863</v>
      </c>
      <c r="G32076" t="s">
        <v>118636</v>
      </c>
      <c r="H32076">
        <v>-1.433692001848586E-3</v>
      </c>
    </row>
    <row r="32077" spans="1:8" x14ac:dyDescent="0.3">
      <c r="A32077" s="1">
        <v>32076</v>
      </c>
      <c r="B32077" t="s">
        <v>32082</v>
      </c>
      <c r="C32077" t="s">
        <v>60474</v>
      </c>
      <c r="D32077" t="s">
        <v>63853</v>
      </c>
      <c r="E32077" t="s">
        <v>60863</v>
      </c>
      <c r="F32077" t="s">
        <v>63630</v>
      </c>
      <c r="G32077" t="s">
        <v>118637</v>
      </c>
      <c r="H32077">
        <v>-8.5592533956699475E-3</v>
      </c>
    </row>
    <row r="32078" spans="1:8" x14ac:dyDescent="0.3">
      <c r="A32078" s="1">
        <v>32077</v>
      </c>
      <c r="B32078" t="s">
        <v>32083</v>
      </c>
      <c r="C32078" t="s">
        <v>63630</v>
      </c>
      <c r="D32078" t="s">
        <v>60846</v>
      </c>
      <c r="E32078" t="s">
        <v>60870</v>
      </c>
      <c r="F32078" t="s">
        <v>60955</v>
      </c>
      <c r="G32078" t="s">
        <v>118638</v>
      </c>
      <c r="H32078">
        <v>5.8170758204156249E-3</v>
      </c>
    </row>
    <row r="32079" spans="1:8" x14ac:dyDescent="0.3">
      <c r="A32079" s="1">
        <v>32078</v>
      </c>
      <c r="B32079" t="s">
        <v>32084</v>
      </c>
      <c r="C32079" t="s">
        <v>60955</v>
      </c>
      <c r="D32079" t="s">
        <v>65863</v>
      </c>
      <c r="E32079" t="s">
        <v>60955</v>
      </c>
      <c r="F32079" t="s">
        <v>63839</v>
      </c>
      <c r="G32079" t="s">
        <v>118639</v>
      </c>
      <c r="H32079">
        <v>-2.972123688184349E-3</v>
      </c>
    </row>
    <row r="32080" spans="1:8" x14ac:dyDescent="0.3">
      <c r="A32080" s="1">
        <v>32079</v>
      </c>
      <c r="B32080" t="s">
        <v>32085</v>
      </c>
      <c r="C32080" t="s">
        <v>63839</v>
      </c>
      <c r="D32080" t="s">
        <v>64501</v>
      </c>
      <c r="E32080" t="s">
        <v>63855</v>
      </c>
      <c r="F32080" t="s">
        <v>41727</v>
      </c>
      <c r="G32080" t="s">
        <v>118640</v>
      </c>
      <c r="H32080">
        <v>2.8530689824064811E-3</v>
      </c>
    </row>
    <row r="32081" spans="1:8" x14ac:dyDescent="0.3">
      <c r="A32081" s="1">
        <v>32080</v>
      </c>
      <c r="B32081" t="s">
        <v>32086</v>
      </c>
      <c r="C32081" t="s">
        <v>41727</v>
      </c>
      <c r="D32081" t="s">
        <v>75741</v>
      </c>
      <c r="E32081" t="s">
        <v>64227</v>
      </c>
      <c r="F32081" t="s">
        <v>63855</v>
      </c>
      <c r="G32081" t="s">
        <v>118641</v>
      </c>
      <c r="H32081">
        <v>2.0258601935476189E-3</v>
      </c>
    </row>
    <row r="32082" spans="1:8" x14ac:dyDescent="0.3">
      <c r="A32082" s="1">
        <v>32081</v>
      </c>
      <c r="B32082" t="s">
        <v>32087</v>
      </c>
      <c r="C32082" t="s">
        <v>63855</v>
      </c>
      <c r="D32082" t="s">
        <v>60787</v>
      </c>
      <c r="E32082" t="s">
        <v>41722</v>
      </c>
      <c r="F32082" t="s">
        <v>63631</v>
      </c>
      <c r="G32082" t="s">
        <v>118642</v>
      </c>
      <c r="H32082">
        <v>6.5825143430527236E-3</v>
      </c>
    </row>
    <row r="32083" spans="1:8" x14ac:dyDescent="0.3">
      <c r="A32083" s="1">
        <v>32082</v>
      </c>
      <c r="B32083" t="s">
        <v>32088</v>
      </c>
      <c r="C32083" t="s">
        <v>63631</v>
      </c>
      <c r="D32083" t="s">
        <v>60474</v>
      </c>
      <c r="E32083" t="s">
        <v>63558</v>
      </c>
      <c r="F32083" t="s">
        <v>41720</v>
      </c>
      <c r="G32083" t="s">
        <v>118643</v>
      </c>
      <c r="H32083">
        <v>-2.638207550096357E-3</v>
      </c>
    </row>
    <row r="32084" spans="1:8" x14ac:dyDescent="0.3">
      <c r="A32084" s="1">
        <v>32083</v>
      </c>
      <c r="B32084" t="s">
        <v>32089</v>
      </c>
      <c r="C32084" t="s">
        <v>63856</v>
      </c>
      <c r="D32084" t="s">
        <v>63527</v>
      </c>
      <c r="E32084" t="s">
        <v>63821</v>
      </c>
      <c r="F32084" t="s">
        <v>63702</v>
      </c>
      <c r="G32084" t="s">
        <v>118644</v>
      </c>
      <c r="H32084">
        <v>2.038003462694225E-3</v>
      </c>
    </row>
    <row r="32085" spans="1:8" x14ac:dyDescent="0.3">
      <c r="A32085" s="1">
        <v>32084</v>
      </c>
      <c r="B32085" t="s">
        <v>32090</v>
      </c>
      <c r="C32085" t="s">
        <v>63857</v>
      </c>
      <c r="D32085" t="s">
        <v>64252</v>
      </c>
      <c r="E32085" t="s">
        <v>63631</v>
      </c>
      <c r="F32085" t="s">
        <v>63631</v>
      </c>
      <c r="G32085" t="s">
        <v>118645</v>
      </c>
      <c r="H32085">
        <v>6.0020408740203918E-4</v>
      </c>
    </row>
    <row r="32086" spans="1:8" x14ac:dyDescent="0.3">
      <c r="A32086" s="1">
        <v>32085</v>
      </c>
      <c r="B32086" t="s">
        <v>32091</v>
      </c>
      <c r="C32086" t="s">
        <v>60864</v>
      </c>
      <c r="D32086" t="s">
        <v>60882</v>
      </c>
      <c r="E32086" t="s">
        <v>63530</v>
      </c>
      <c r="F32086" t="s">
        <v>41717</v>
      </c>
      <c r="G32086" t="s">
        <v>118646</v>
      </c>
      <c r="H32086">
        <v>8.4409038487693131E-3</v>
      </c>
    </row>
    <row r="32087" spans="1:8" x14ac:dyDescent="0.3">
      <c r="A32087" s="1">
        <v>32086</v>
      </c>
      <c r="B32087" t="s">
        <v>32092</v>
      </c>
      <c r="C32087" t="s">
        <v>63520</v>
      </c>
      <c r="D32087" t="s">
        <v>59366</v>
      </c>
      <c r="E32087" t="s">
        <v>63608</v>
      </c>
      <c r="F32087" t="s">
        <v>63858</v>
      </c>
      <c r="G32087" t="s">
        <v>118647</v>
      </c>
      <c r="H32087">
        <v>-3.0227941522286859E-3</v>
      </c>
    </row>
    <row r="32088" spans="1:8" x14ac:dyDescent="0.3">
      <c r="A32088" s="1">
        <v>32087</v>
      </c>
      <c r="B32088" t="s">
        <v>32093</v>
      </c>
      <c r="C32088" t="s">
        <v>63858</v>
      </c>
      <c r="D32088" t="s">
        <v>60474</v>
      </c>
      <c r="E32088" t="s">
        <v>63635</v>
      </c>
      <c r="F32088" t="s">
        <v>63636</v>
      </c>
      <c r="G32088" t="s">
        <v>118648</v>
      </c>
      <c r="H32088">
        <v>-6.2582945866302263E-3</v>
      </c>
    </row>
    <row r="32089" spans="1:8" x14ac:dyDescent="0.3">
      <c r="A32089" s="1">
        <v>32088</v>
      </c>
      <c r="B32089" t="s">
        <v>32094</v>
      </c>
      <c r="C32089" t="s">
        <v>63636</v>
      </c>
      <c r="D32089" t="s">
        <v>60957</v>
      </c>
      <c r="E32089" t="s">
        <v>63858</v>
      </c>
      <c r="F32089" t="s">
        <v>63859</v>
      </c>
      <c r="G32089" t="s">
        <v>118649</v>
      </c>
      <c r="H32089">
        <v>1.3206076713693849E-3</v>
      </c>
    </row>
    <row r="32090" spans="1:8" x14ac:dyDescent="0.3">
      <c r="A32090" s="1">
        <v>32089</v>
      </c>
      <c r="B32090" t="s">
        <v>32095</v>
      </c>
      <c r="C32090" t="s">
        <v>63859</v>
      </c>
      <c r="D32090" t="s">
        <v>60950</v>
      </c>
      <c r="E32090" t="s">
        <v>63628</v>
      </c>
      <c r="F32090" t="s">
        <v>60949</v>
      </c>
      <c r="G32090" t="s">
        <v>118650</v>
      </c>
      <c r="H32090">
        <v>4.0929393841845326E-3</v>
      </c>
    </row>
    <row r="32091" spans="1:8" x14ac:dyDescent="0.3">
      <c r="A32091" s="1">
        <v>32090</v>
      </c>
      <c r="B32091" t="s">
        <v>32096</v>
      </c>
      <c r="C32091" t="s">
        <v>60949</v>
      </c>
      <c r="D32091" t="s">
        <v>64500</v>
      </c>
      <c r="E32091" t="s">
        <v>63529</v>
      </c>
      <c r="F32091" t="s">
        <v>75807</v>
      </c>
      <c r="G32091" t="s">
        <v>118651</v>
      </c>
      <c r="H32091">
        <v>3.7464543186236858E-3</v>
      </c>
    </row>
    <row r="32092" spans="1:8" x14ac:dyDescent="0.3">
      <c r="A32092" s="1">
        <v>32091</v>
      </c>
      <c r="B32092" t="s">
        <v>32097</v>
      </c>
      <c r="C32092" t="s">
        <v>63628</v>
      </c>
      <c r="D32092" t="s">
        <v>60949</v>
      </c>
      <c r="E32092" t="s">
        <v>61809</v>
      </c>
      <c r="F32092" t="s">
        <v>41717</v>
      </c>
      <c r="G32092" t="s">
        <v>118652</v>
      </c>
      <c r="H32092">
        <v>1.210873646815188E-4</v>
      </c>
    </row>
    <row r="32093" spans="1:8" x14ac:dyDescent="0.3">
      <c r="A32093" s="1">
        <v>32092</v>
      </c>
      <c r="B32093" t="s">
        <v>32098</v>
      </c>
      <c r="C32093" t="s">
        <v>63520</v>
      </c>
      <c r="D32093" t="s">
        <v>60585</v>
      </c>
      <c r="E32093" t="s">
        <v>64275</v>
      </c>
      <c r="F32093" t="s">
        <v>61779</v>
      </c>
      <c r="G32093" t="s">
        <v>118653</v>
      </c>
      <c r="H32093">
        <v>-1.9356405753212949E-3</v>
      </c>
    </row>
    <row r="32094" spans="1:8" x14ac:dyDescent="0.3">
      <c r="A32094" s="1">
        <v>32093</v>
      </c>
      <c r="B32094" t="s">
        <v>32099</v>
      </c>
      <c r="C32094" t="s">
        <v>61779</v>
      </c>
      <c r="D32094" t="s">
        <v>63701</v>
      </c>
      <c r="E32094" t="s">
        <v>64243</v>
      </c>
      <c r="F32094" t="s">
        <v>63860</v>
      </c>
      <c r="G32094" t="s">
        <v>118654</v>
      </c>
      <c r="H32094">
        <v>-4.8332528732081232E-4</v>
      </c>
    </row>
    <row r="32095" spans="1:8" x14ac:dyDescent="0.3">
      <c r="A32095" s="1">
        <v>32094</v>
      </c>
      <c r="B32095" t="s">
        <v>32100</v>
      </c>
      <c r="C32095" t="s">
        <v>63860</v>
      </c>
      <c r="D32095" t="s">
        <v>63701</v>
      </c>
      <c r="E32095" t="s">
        <v>64369</v>
      </c>
      <c r="F32095" t="s">
        <v>63612</v>
      </c>
      <c r="G32095" t="s">
        <v>118655</v>
      </c>
      <c r="H32095">
        <v>1.0878105865110919E-3</v>
      </c>
    </row>
    <row r="32096" spans="1:8" x14ac:dyDescent="0.3">
      <c r="A32096" s="1">
        <v>32095</v>
      </c>
      <c r="B32096" t="s">
        <v>32101</v>
      </c>
      <c r="C32096" t="s">
        <v>63511</v>
      </c>
      <c r="D32096" t="s">
        <v>64245</v>
      </c>
      <c r="E32096" t="s">
        <v>63526</v>
      </c>
      <c r="F32096" t="s">
        <v>60878</v>
      </c>
      <c r="G32096" t="s">
        <v>118656</v>
      </c>
      <c r="H32096">
        <v>6.0485092269209177E-4</v>
      </c>
    </row>
    <row r="32097" spans="1:8" x14ac:dyDescent="0.3">
      <c r="A32097" s="1">
        <v>32096</v>
      </c>
      <c r="B32097" t="s">
        <v>32102</v>
      </c>
      <c r="C32097" t="s">
        <v>60878</v>
      </c>
      <c r="D32097" t="s">
        <v>60860</v>
      </c>
      <c r="E32097" t="s">
        <v>63566</v>
      </c>
      <c r="F32097" t="s">
        <v>64245</v>
      </c>
      <c r="G32097" t="s">
        <v>118657</v>
      </c>
      <c r="H32097">
        <v>-1.5718520859212539E-3</v>
      </c>
    </row>
    <row r="32098" spans="1:8" x14ac:dyDescent="0.3">
      <c r="A32098" s="1">
        <v>32097</v>
      </c>
      <c r="B32098" t="s">
        <v>32103</v>
      </c>
      <c r="C32098" t="s">
        <v>63860</v>
      </c>
      <c r="D32098" t="s">
        <v>63859</v>
      </c>
      <c r="E32098" t="s">
        <v>75744</v>
      </c>
      <c r="F32098" t="s">
        <v>60947</v>
      </c>
      <c r="G32098" t="s">
        <v>118658</v>
      </c>
      <c r="H32098">
        <v>-2.292887023967466E-3</v>
      </c>
    </row>
    <row r="32099" spans="1:8" x14ac:dyDescent="0.3">
      <c r="A32099" s="1">
        <v>32098</v>
      </c>
      <c r="B32099" t="s">
        <v>32104</v>
      </c>
      <c r="C32099" t="s">
        <v>60947</v>
      </c>
      <c r="D32099" t="s">
        <v>59366</v>
      </c>
      <c r="E32099" t="s">
        <v>63860</v>
      </c>
      <c r="F32099" t="s">
        <v>41729</v>
      </c>
      <c r="G32099" t="s">
        <v>118659</v>
      </c>
      <c r="H32099">
        <v>1.32682004869999E-3</v>
      </c>
    </row>
    <row r="32100" spans="1:8" x14ac:dyDescent="0.3">
      <c r="A32100" s="1">
        <v>32099</v>
      </c>
      <c r="B32100" t="s">
        <v>32105</v>
      </c>
      <c r="C32100" t="s">
        <v>61825</v>
      </c>
      <c r="D32100" t="s">
        <v>63673</v>
      </c>
      <c r="E32100" t="s">
        <v>61828</v>
      </c>
      <c r="F32100" t="s">
        <v>63672</v>
      </c>
      <c r="G32100" t="s">
        <v>118660</v>
      </c>
      <c r="H32100">
        <v>-4.5761158854318662E-3</v>
      </c>
    </row>
    <row r="32101" spans="1:8" x14ac:dyDescent="0.3">
      <c r="A32101" s="1">
        <v>32100</v>
      </c>
      <c r="B32101" t="s">
        <v>32106</v>
      </c>
      <c r="C32101" t="s">
        <v>63859</v>
      </c>
      <c r="D32101" t="s">
        <v>63527</v>
      </c>
      <c r="E32101" t="s">
        <v>63859</v>
      </c>
      <c r="F32101" t="s">
        <v>63705</v>
      </c>
      <c r="G32101" t="s">
        <v>118661</v>
      </c>
      <c r="H32101">
        <v>-4.1963972617654532E-3</v>
      </c>
    </row>
    <row r="32102" spans="1:8" x14ac:dyDescent="0.3">
      <c r="A32102" s="1">
        <v>32101</v>
      </c>
      <c r="B32102" t="s">
        <v>32107</v>
      </c>
      <c r="C32102" t="s">
        <v>60869</v>
      </c>
      <c r="D32102" t="s">
        <v>63713</v>
      </c>
      <c r="E32102" t="s">
        <v>63677</v>
      </c>
      <c r="F32102" t="s">
        <v>63618</v>
      </c>
      <c r="G32102" t="s">
        <v>118662</v>
      </c>
      <c r="H32102">
        <v>1.316971157123965E-3</v>
      </c>
    </row>
    <row r="32103" spans="1:8" x14ac:dyDescent="0.3">
      <c r="A32103" s="1">
        <v>32102</v>
      </c>
      <c r="B32103" t="s">
        <v>32108</v>
      </c>
      <c r="C32103" t="s">
        <v>63615</v>
      </c>
      <c r="D32103" t="s">
        <v>60946</v>
      </c>
      <c r="E32103" t="s">
        <v>60886</v>
      </c>
      <c r="F32103" t="s">
        <v>60596</v>
      </c>
      <c r="G32103" t="s">
        <v>118663</v>
      </c>
      <c r="H32103">
        <v>-3.3488848425305461E-3</v>
      </c>
    </row>
    <row r="32104" spans="1:8" x14ac:dyDescent="0.3">
      <c r="A32104" s="1">
        <v>32103</v>
      </c>
      <c r="B32104" t="s">
        <v>32109</v>
      </c>
      <c r="C32104" t="s">
        <v>60596</v>
      </c>
      <c r="D32104" t="s">
        <v>63846</v>
      </c>
      <c r="E32104" t="s">
        <v>64495</v>
      </c>
      <c r="F32104" t="s">
        <v>60952</v>
      </c>
      <c r="G32104" t="s">
        <v>118664</v>
      </c>
      <c r="H32104">
        <v>-5.2399786443967523E-3</v>
      </c>
    </row>
    <row r="32105" spans="1:8" x14ac:dyDescent="0.3">
      <c r="A32105" s="1">
        <v>32104</v>
      </c>
      <c r="B32105" t="s">
        <v>32110</v>
      </c>
      <c r="C32105" t="s">
        <v>60952</v>
      </c>
      <c r="D32105" t="s">
        <v>75805</v>
      </c>
      <c r="E32105" t="s">
        <v>63702</v>
      </c>
      <c r="F32105" t="s">
        <v>63703</v>
      </c>
      <c r="G32105" t="s">
        <v>118665</v>
      </c>
      <c r="H32105">
        <v>8.1097641844345061E-3</v>
      </c>
    </row>
    <row r="32106" spans="1:8" x14ac:dyDescent="0.3">
      <c r="A32106" s="1">
        <v>32105</v>
      </c>
      <c r="B32106" t="s">
        <v>32111</v>
      </c>
      <c r="C32106" t="s">
        <v>63703</v>
      </c>
      <c r="D32106" t="s">
        <v>60960</v>
      </c>
      <c r="E32106" t="s">
        <v>64500</v>
      </c>
      <c r="F32106" t="s">
        <v>63673</v>
      </c>
      <c r="G32106" t="s">
        <v>118666</v>
      </c>
      <c r="H32106">
        <v>9.5842825115468157E-4</v>
      </c>
    </row>
    <row r="32107" spans="1:8" x14ac:dyDescent="0.3">
      <c r="A32107" s="1">
        <v>32106</v>
      </c>
      <c r="B32107" t="s">
        <v>32112</v>
      </c>
      <c r="C32107" t="s">
        <v>63673</v>
      </c>
      <c r="D32107" t="s">
        <v>63826</v>
      </c>
      <c r="E32107" t="s">
        <v>60860</v>
      </c>
      <c r="F32107" t="s">
        <v>60947</v>
      </c>
      <c r="G32107" t="s">
        <v>118667</v>
      </c>
      <c r="H32107">
        <v>5.649392992711404E-3</v>
      </c>
    </row>
    <row r="32108" spans="1:8" x14ac:dyDescent="0.3">
      <c r="A32108" s="1">
        <v>32107</v>
      </c>
      <c r="B32108" t="s">
        <v>32113</v>
      </c>
      <c r="C32108" t="s">
        <v>60947</v>
      </c>
      <c r="D32108" t="s">
        <v>64500</v>
      </c>
      <c r="E32108" t="s">
        <v>63609</v>
      </c>
      <c r="F32108" t="s">
        <v>61819</v>
      </c>
      <c r="G32108" t="s">
        <v>118668</v>
      </c>
      <c r="H32108">
        <v>1.1883248845080499E-2</v>
      </c>
    </row>
    <row r="32109" spans="1:8" x14ac:dyDescent="0.3">
      <c r="A32109" s="1">
        <v>32108</v>
      </c>
      <c r="B32109" t="s">
        <v>32114</v>
      </c>
      <c r="C32109" t="s">
        <v>63861</v>
      </c>
      <c r="D32109" t="s">
        <v>63858</v>
      </c>
      <c r="E32109" t="s">
        <v>64477</v>
      </c>
      <c r="F32109" t="s">
        <v>63626</v>
      </c>
      <c r="G32109" t="s">
        <v>118669</v>
      </c>
      <c r="H32109">
        <v>-6.3229782644437498E-3</v>
      </c>
    </row>
    <row r="32110" spans="1:8" x14ac:dyDescent="0.3">
      <c r="A32110" s="1">
        <v>32109</v>
      </c>
      <c r="B32110" t="s">
        <v>32115</v>
      </c>
      <c r="C32110" t="s">
        <v>60885</v>
      </c>
      <c r="D32110" t="s">
        <v>60585</v>
      </c>
      <c r="E32110" t="s">
        <v>63833</v>
      </c>
      <c r="F32110" t="s">
        <v>63862</v>
      </c>
      <c r="G32110" t="s">
        <v>118670</v>
      </c>
      <c r="H32110">
        <v>-2.4213086890103389E-3</v>
      </c>
    </row>
    <row r="32111" spans="1:8" x14ac:dyDescent="0.3">
      <c r="A32111" s="1">
        <v>32110</v>
      </c>
      <c r="B32111" t="s">
        <v>32116</v>
      </c>
      <c r="C32111" t="s">
        <v>63862</v>
      </c>
      <c r="D32111" t="s">
        <v>63864</v>
      </c>
      <c r="E32111" t="s">
        <v>41722</v>
      </c>
      <c r="F32111" t="s">
        <v>61825</v>
      </c>
      <c r="G32111" t="s">
        <v>118671</v>
      </c>
      <c r="H32111">
        <v>-1.9328346196102061E-3</v>
      </c>
    </row>
    <row r="32112" spans="1:8" x14ac:dyDescent="0.3">
      <c r="A32112" s="1">
        <v>32111</v>
      </c>
      <c r="B32112" t="s">
        <v>32117</v>
      </c>
      <c r="C32112" t="s">
        <v>41729</v>
      </c>
      <c r="D32112" t="s">
        <v>63832</v>
      </c>
      <c r="E32112" t="s">
        <v>63612</v>
      </c>
      <c r="F32112" t="s">
        <v>60881</v>
      </c>
      <c r="G32112" t="s">
        <v>118672</v>
      </c>
      <c r="H32112">
        <v>-1.567681961100825E-3</v>
      </c>
    </row>
    <row r="32113" spans="1:8" x14ac:dyDescent="0.3">
      <c r="A32113" s="1">
        <v>32112</v>
      </c>
      <c r="B32113" t="s">
        <v>32118</v>
      </c>
      <c r="C32113" t="s">
        <v>63835</v>
      </c>
      <c r="D32113" t="s">
        <v>64500</v>
      </c>
      <c r="E32113" t="s">
        <v>60591</v>
      </c>
      <c r="F32113" t="s">
        <v>64498</v>
      </c>
      <c r="G32113" t="s">
        <v>118673</v>
      </c>
      <c r="H32113">
        <v>8.5920538256002918E-3</v>
      </c>
    </row>
    <row r="32114" spans="1:8" x14ac:dyDescent="0.3">
      <c r="A32114" s="1">
        <v>32113</v>
      </c>
      <c r="B32114" t="s">
        <v>32119</v>
      </c>
      <c r="C32114" t="s">
        <v>60591</v>
      </c>
      <c r="D32114" t="s">
        <v>63634</v>
      </c>
      <c r="E32114" t="s">
        <v>63681</v>
      </c>
      <c r="F32114" t="s">
        <v>63863</v>
      </c>
      <c r="G32114" t="s">
        <v>118674</v>
      </c>
      <c r="H32114">
        <v>-5.8167880925858451E-3</v>
      </c>
    </row>
    <row r="32115" spans="1:8" x14ac:dyDescent="0.3">
      <c r="A32115" s="1">
        <v>32114</v>
      </c>
      <c r="B32115" t="s">
        <v>32120</v>
      </c>
      <c r="C32115" t="s">
        <v>63863</v>
      </c>
      <c r="D32115" t="s">
        <v>74784</v>
      </c>
      <c r="E32115" t="s">
        <v>63566</v>
      </c>
      <c r="F32115" t="s">
        <v>60878</v>
      </c>
      <c r="G32115" t="s">
        <v>118675</v>
      </c>
      <c r="H32115">
        <v>1.4510280659591689E-3</v>
      </c>
    </row>
    <row r="32116" spans="1:8" x14ac:dyDescent="0.3">
      <c r="A32116" s="1">
        <v>32115</v>
      </c>
      <c r="B32116" t="s">
        <v>32121</v>
      </c>
      <c r="C32116" t="s">
        <v>60878</v>
      </c>
      <c r="D32116" t="s">
        <v>63677</v>
      </c>
      <c r="E32116" t="s">
        <v>63628</v>
      </c>
      <c r="F32116" t="s">
        <v>63676</v>
      </c>
      <c r="G32116" t="s">
        <v>118676</v>
      </c>
      <c r="H32116">
        <v>-3.623630006852127E-3</v>
      </c>
    </row>
    <row r="32117" spans="1:8" x14ac:dyDescent="0.3">
      <c r="A32117" s="1">
        <v>32116</v>
      </c>
      <c r="B32117" t="s">
        <v>32122</v>
      </c>
      <c r="C32117" t="s">
        <v>63676</v>
      </c>
      <c r="D32117" t="s">
        <v>63620</v>
      </c>
      <c r="E32117" t="s">
        <v>60949</v>
      </c>
      <c r="F32117" t="s">
        <v>63560</v>
      </c>
      <c r="G32117" t="s">
        <v>118677</v>
      </c>
      <c r="H32117">
        <v>-1.445783384372205E-3</v>
      </c>
    </row>
    <row r="32118" spans="1:8" x14ac:dyDescent="0.3">
      <c r="A32118" s="1">
        <v>32117</v>
      </c>
      <c r="B32118" t="s">
        <v>32123</v>
      </c>
      <c r="C32118" t="s">
        <v>63560</v>
      </c>
      <c r="D32118" t="s">
        <v>63565</v>
      </c>
      <c r="E32118" t="s">
        <v>41729</v>
      </c>
      <c r="F32118" t="s">
        <v>63864</v>
      </c>
      <c r="G32118" t="s">
        <v>118678</v>
      </c>
      <c r="H32118">
        <v>3.6124992866819541E-4</v>
      </c>
    </row>
    <row r="32119" spans="1:8" x14ac:dyDescent="0.3">
      <c r="A32119" s="1">
        <v>32118</v>
      </c>
      <c r="B32119" t="s">
        <v>32124</v>
      </c>
      <c r="C32119" t="s">
        <v>63864</v>
      </c>
      <c r="D32119" t="s">
        <v>63620</v>
      </c>
      <c r="E32119" t="s">
        <v>64226</v>
      </c>
      <c r="F32119" t="s">
        <v>63565</v>
      </c>
      <c r="G32119" t="s">
        <v>118679</v>
      </c>
      <c r="H32119">
        <v>-1.6847176066568459E-3</v>
      </c>
    </row>
    <row r="32120" spans="1:8" x14ac:dyDescent="0.3">
      <c r="A32120" s="1">
        <v>32119</v>
      </c>
      <c r="B32120" t="s">
        <v>32125</v>
      </c>
      <c r="C32120" t="s">
        <v>60883</v>
      </c>
      <c r="D32120" t="s">
        <v>60862</v>
      </c>
      <c r="E32120" t="s">
        <v>63524</v>
      </c>
      <c r="F32120" t="s">
        <v>63702</v>
      </c>
      <c r="G32120" t="s">
        <v>118680</v>
      </c>
      <c r="H32120">
        <v>-1.921922513519301E-3</v>
      </c>
    </row>
    <row r="32121" spans="1:8" x14ac:dyDescent="0.3">
      <c r="A32121" s="1">
        <v>32120</v>
      </c>
      <c r="B32121" t="s">
        <v>32126</v>
      </c>
      <c r="C32121" t="s">
        <v>63702</v>
      </c>
      <c r="D32121" t="s">
        <v>75806</v>
      </c>
      <c r="E32121" t="s">
        <v>61828</v>
      </c>
      <c r="F32121" t="s">
        <v>63676</v>
      </c>
      <c r="G32121" t="s">
        <v>118681</v>
      </c>
      <c r="H32121">
        <v>4.6911735758802392E-3</v>
      </c>
    </row>
    <row r="32122" spans="1:8" x14ac:dyDescent="0.3">
      <c r="A32122" s="1">
        <v>32121</v>
      </c>
      <c r="B32122" t="s">
        <v>32127</v>
      </c>
      <c r="C32122" t="s">
        <v>60884</v>
      </c>
      <c r="D32122" t="s">
        <v>64228</v>
      </c>
      <c r="E32122" t="s">
        <v>60861</v>
      </c>
      <c r="F32122" t="s">
        <v>60595</v>
      </c>
      <c r="G32122" t="s">
        <v>118682</v>
      </c>
      <c r="H32122">
        <v>-1.927247043167138E-3</v>
      </c>
    </row>
    <row r="32123" spans="1:8" x14ac:dyDescent="0.3">
      <c r="A32123" s="1">
        <v>32122</v>
      </c>
      <c r="B32123" t="s">
        <v>32128</v>
      </c>
      <c r="C32123" t="s">
        <v>60595</v>
      </c>
      <c r="D32123" t="s">
        <v>75806</v>
      </c>
      <c r="E32123" t="s">
        <v>63634</v>
      </c>
      <c r="F32123" t="s">
        <v>63865</v>
      </c>
      <c r="G32123" t="s">
        <v>118683</v>
      </c>
      <c r="H32123">
        <v>-3.24383056111962E-3</v>
      </c>
    </row>
    <row r="32124" spans="1:8" x14ac:dyDescent="0.3">
      <c r="A32124" s="1">
        <v>32123</v>
      </c>
      <c r="B32124" t="s">
        <v>32129</v>
      </c>
      <c r="C32124" t="s">
        <v>63865</v>
      </c>
      <c r="D32124" t="s">
        <v>60867</v>
      </c>
      <c r="E32124" t="s">
        <v>60866</v>
      </c>
      <c r="F32124" t="s">
        <v>63558</v>
      </c>
      <c r="G32124" t="s">
        <v>118684</v>
      </c>
      <c r="H32124">
        <v>3.1235008575870361E-3</v>
      </c>
    </row>
    <row r="32125" spans="1:8" x14ac:dyDescent="0.3">
      <c r="A32125" s="1">
        <v>32124</v>
      </c>
      <c r="B32125" t="s">
        <v>32130</v>
      </c>
      <c r="C32125" t="s">
        <v>63866</v>
      </c>
      <c r="D32125" t="s">
        <v>63621</v>
      </c>
      <c r="E32125" t="s">
        <v>63696</v>
      </c>
      <c r="F32125" t="s">
        <v>63520</v>
      </c>
      <c r="G32125" t="s">
        <v>118685</v>
      </c>
      <c r="H32125">
        <v>6.518613135597694E-3</v>
      </c>
    </row>
    <row r="32126" spans="1:8" x14ac:dyDescent="0.3">
      <c r="A32126" s="1">
        <v>32125</v>
      </c>
      <c r="B32126" t="s">
        <v>32131</v>
      </c>
      <c r="C32126" t="s">
        <v>60861</v>
      </c>
      <c r="D32126" t="s">
        <v>63635</v>
      </c>
      <c r="E32126" t="s">
        <v>60858</v>
      </c>
      <c r="F32126" t="s">
        <v>41717</v>
      </c>
      <c r="G32126" t="s">
        <v>118686</v>
      </c>
      <c r="H32126">
        <v>-1.211020286069273E-4</v>
      </c>
    </row>
    <row r="32127" spans="1:8" x14ac:dyDescent="0.3">
      <c r="A32127" s="1">
        <v>32126</v>
      </c>
      <c r="B32127" t="s">
        <v>32132</v>
      </c>
      <c r="C32127" t="s">
        <v>41717</v>
      </c>
      <c r="D32127" t="s">
        <v>63557</v>
      </c>
      <c r="E32127" t="s">
        <v>60879</v>
      </c>
      <c r="F32127" t="s">
        <v>61779</v>
      </c>
      <c r="G32127" t="s">
        <v>118687</v>
      </c>
      <c r="H32127">
        <v>-1.9356405753212949E-3</v>
      </c>
    </row>
    <row r="32128" spans="1:8" x14ac:dyDescent="0.3">
      <c r="A32128" s="1">
        <v>32127</v>
      </c>
      <c r="B32128" t="s">
        <v>32133</v>
      </c>
      <c r="C32128" t="s">
        <v>61779</v>
      </c>
      <c r="D32128" t="s">
        <v>63634</v>
      </c>
      <c r="E32128" t="s">
        <v>64223</v>
      </c>
      <c r="F32128" t="s">
        <v>61825</v>
      </c>
      <c r="G32128" t="s">
        <v>118688</v>
      </c>
      <c r="H32128">
        <v>-1.4492756159902871E-3</v>
      </c>
    </row>
    <row r="32129" spans="1:8" x14ac:dyDescent="0.3">
      <c r="A32129" s="1">
        <v>32128</v>
      </c>
      <c r="B32129" t="s">
        <v>32134</v>
      </c>
      <c r="C32129" t="s">
        <v>63557</v>
      </c>
      <c r="D32129" t="s">
        <v>63677</v>
      </c>
      <c r="E32129" t="s">
        <v>60790</v>
      </c>
      <c r="F32129" t="s">
        <v>63863</v>
      </c>
      <c r="G32129" t="s">
        <v>118689</v>
      </c>
      <c r="H32129">
        <v>1.2075837719133691E-3</v>
      </c>
    </row>
    <row r="32130" spans="1:8" x14ac:dyDescent="0.3">
      <c r="A32130" s="1">
        <v>32129</v>
      </c>
      <c r="B32130" t="s">
        <v>32135</v>
      </c>
      <c r="C32130" t="s">
        <v>63863</v>
      </c>
      <c r="D32130" t="s">
        <v>60881</v>
      </c>
      <c r="E32130" t="s">
        <v>64243</v>
      </c>
      <c r="F32130" t="s">
        <v>63633</v>
      </c>
      <c r="G32130" t="s">
        <v>118690</v>
      </c>
      <c r="H32130">
        <v>1.693070908723789E-3</v>
      </c>
    </row>
    <row r="32131" spans="1:8" x14ac:dyDescent="0.3">
      <c r="A32131" s="1">
        <v>32130</v>
      </c>
      <c r="B32131" t="s">
        <v>32136</v>
      </c>
      <c r="C32131" t="s">
        <v>63633</v>
      </c>
      <c r="D32131" t="s">
        <v>61825</v>
      </c>
      <c r="E32131" t="s">
        <v>61819</v>
      </c>
      <c r="F32131" t="s">
        <v>75946</v>
      </c>
      <c r="G32131" t="s">
        <v>118691</v>
      </c>
      <c r="H32131">
        <v>6.801094954578416E-3</v>
      </c>
    </row>
    <row r="32132" spans="1:8" x14ac:dyDescent="0.3">
      <c r="A32132" s="1">
        <v>32131</v>
      </c>
      <c r="B32132" t="s">
        <v>32137</v>
      </c>
      <c r="C32132" t="s">
        <v>63867</v>
      </c>
      <c r="D32132" t="s">
        <v>75807</v>
      </c>
      <c r="E32132" t="s">
        <v>61817</v>
      </c>
      <c r="F32132" t="s">
        <v>63671</v>
      </c>
      <c r="G32132" t="s">
        <v>118692</v>
      </c>
      <c r="H32132">
        <v>-1.096157469237042E-3</v>
      </c>
    </row>
    <row r="32133" spans="1:8" x14ac:dyDescent="0.3">
      <c r="A32133" s="1">
        <v>32132</v>
      </c>
      <c r="B32133" t="s">
        <v>32138</v>
      </c>
      <c r="C32133" t="s">
        <v>63562</v>
      </c>
      <c r="D32133" t="s">
        <v>64225</v>
      </c>
      <c r="E32133" t="s">
        <v>64470</v>
      </c>
      <c r="F32133" t="s">
        <v>41761</v>
      </c>
      <c r="G32133" t="s">
        <v>118693</v>
      </c>
      <c r="H32133">
        <v>2.8772744862689149E-2</v>
      </c>
    </row>
    <row r="32134" spans="1:8" x14ac:dyDescent="0.3">
      <c r="A32134" s="1">
        <v>32133</v>
      </c>
      <c r="B32134" t="s">
        <v>32139</v>
      </c>
      <c r="C32134" t="s">
        <v>41761</v>
      </c>
      <c r="D32134" t="s">
        <v>64443</v>
      </c>
      <c r="E32134" t="s">
        <v>63649</v>
      </c>
      <c r="F32134" t="s">
        <v>63868</v>
      </c>
      <c r="G32134" t="s">
        <v>118694</v>
      </c>
      <c r="H32134">
        <v>1.095935891893674E-2</v>
      </c>
    </row>
    <row r="32135" spans="1:8" x14ac:dyDescent="0.3">
      <c r="A32135" s="1">
        <v>32134</v>
      </c>
      <c r="B32135" t="s">
        <v>32140</v>
      </c>
      <c r="C32135" t="s">
        <v>63868</v>
      </c>
      <c r="D32135" t="s">
        <v>75808</v>
      </c>
      <c r="E32135" t="s">
        <v>61798</v>
      </c>
      <c r="F32135" t="s">
        <v>64272</v>
      </c>
      <c r="G32135" t="s">
        <v>118695</v>
      </c>
      <c r="H32135">
        <v>-1.6452576007650441E-3</v>
      </c>
    </row>
    <row r="32136" spans="1:8" x14ac:dyDescent="0.3">
      <c r="A32136" s="1">
        <v>32135</v>
      </c>
      <c r="B32136" t="s">
        <v>32141</v>
      </c>
      <c r="C32136" t="s">
        <v>63869</v>
      </c>
      <c r="D32136" t="s">
        <v>63655</v>
      </c>
      <c r="E32136" t="s">
        <v>61700</v>
      </c>
      <c r="F32136" t="s">
        <v>63876</v>
      </c>
      <c r="G32136" t="s">
        <v>118696</v>
      </c>
      <c r="H32136">
        <v>3.7361037251957968E-2</v>
      </c>
    </row>
    <row r="32137" spans="1:8" x14ac:dyDescent="0.3">
      <c r="A32137" s="1">
        <v>32136</v>
      </c>
      <c r="B32137" t="s">
        <v>32142</v>
      </c>
      <c r="C32137" t="s">
        <v>63870</v>
      </c>
      <c r="D32137" t="s">
        <v>64218</v>
      </c>
      <c r="E32137" t="s">
        <v>61654</v>
      </c>
      <c r="F32137" t="s">
        <v>75812</v>
      </c>
      <c r="G32137" t="s">
        <v>118697</v>
      </c>
      <c r="H32137">
        <v>-1.4077396187677119E-2</v>
      </c>
    </row>
    <row r="32138" spans="1:8" x14ac:dyDescent="0.3">
      <c r="A32138" s="1">
        <v>32137</v>
      </c>
      <c r="B32138" t="s">
        <v>32143</v>
      </c>
      <c r="C32138" t="s">
        <v>63871</v>
      </c>
      <c r="D32138" t="s">
        <v>61792</v>
      </c>
      <c r="E32138" t="s">
        <v>64283</v>
      </c>
      <c r="F32138" t="s">
        <v>63872</v>
      </c>
      <c r="G32138" t="s">
        <v>118698</v>
      </c>
      <c r="H32138">
        <v>-2.843481300660053E-3</v>
      </c>
    </row>
    <row r="32139" spans="1:8" x14ac:dyDescent="0.3">
      <c r="A32139" s="1">
        <v>32138</v>
      </c>
      <c r="B32139" t="s">
        <v>32144</v>
      </c>
      <c r="C32139" t="s">
        <v>63872</v>
      </c>
      <c r="D32139" t="s">
        <v>63552</v>
      </c>
      <c r="E32139" t="s">
        <v>64467</v>
      </c>
      <c r="F32139" t="s">
        <v>63551</v>
      </c>
      <c r="G32139" t="s">
        <v>118699</v>
      </c>
      <c r="H32139">
        <v>4.5275285928874859E-3</v>
      </c>
    </row>
    <row r="32140" spans="1:8" x14ac:dyDescent="0.3">
      <c r="A32140" s="1">
        <v>32139</v>
      </c>
      <c r="B32140" t="s">
        <v>32145</v>
      </c>
      <c r="C32140" t="s">
        <v>63551</v>
      </c>
      <c r="D32140" t="s">
        <v>64216</v>
      </c>
      <c r="E32140" t="s">
        <v>61755</v>
      </c>
      <c r="F32140" t="s">
        <v>60990</v>
      </c>
      <c r="G32140" t="s">
        <v>118700</v>
      </c>
      <c r="H32140">
        <v>6.7646934171782924E-3</v>
      </c>
    </row>
    <row r="32141" spans="1:8" x14ac:dyDescent="0.3">
      <c r="A32141" s="1">
        <v>32140</v>
      </c>
      <c r="B32141" t="s">
        <v>32146</v>
      </c>
      <c r="C32141" t="s">
        <v>63873</v>
      </c>
      <c r="D32141" t="s">
        <v>63975</v>
      </c>
      <c r="E32141" t="s">
        <v>64026</v>
      </c>
      <c r="F32141" t="s">
        <v>60994</v>
      </c>
      <c r="G32141" t="s">
        <v>118701</v>
      </c>
      <c r="H32141">
        <v>2.2173272152510169E-2</v>
      </c>
    </row>
    <row r="32142" spans="1:8" x14ac:dyDescent="0.3">
      <c r="A32142" s="1">
        <v>32141</v>
      </c>
      <c r="B32142" t="s">
        <v>32147</v>
      </c>
      <c r="C32142" t="s">
        <v>60994</v>
      </c>
      <c r="D32142" t="s">
        <v>64339</v>
      </c>
      <c r="E32142" t="s">
        <v>74965</v>
      </c>
      <c r="F32142" t="s">
        <v>63874</v>
      </c>
      <c r="G32142" t="s">
        <v>118702</v>
      </c>
      <c r="H32142">
        <v>-1.391580338326022E-2</v>
      </c>
    </row>
    <row r="32143" spans="1:8" x14ac:dyDescent="0.3">
      <c r="A32143" s="1">
        <v>32142</v>
      </c>
      <c r="B32143" t="s">
        <v>32148</v>
      </c>
      <c r="C32143" t="s">
        <v>63874</v>
      </c>
      <c r="D32143" t="s">
        <v>61660</v>
      </c>
      <c r="E32143" t="s">
        <v>75815</v>
      </c>
      <c r="F32143" t="s">
        <v>64379</v>
      </c>
      <c r="G32143" t="s">
        <v>118703</v>
      </c>
      <c r="H32143">
        <v>-1.578117108160564E-3</v>
      </c>
    </row>
    <row r="32144" spans="1:8" x14ac:dyDescent="0.3">
      <c r="A32144" s="1">
        <v>32143</v>
      </c>
      <c r="B32144" t="s">
        <v>32149</v>
      </c>
      <c r="C32144" t="s">
        <v>63875</v>
      </c>
      <c r="D32144" t="s">
        <v>64465</v>
      </c>
      <c r="E32144" t="s">
        <v>64558</v>
      </c>
      <c r="F32144" t="s">
        <v>64428</v>
      </c>
      <c r="G32144" t="s">
        <v>118704</v>
      </c>
      <c r="H32144">
        <v>1.9730358258583918E-3</v>
      </c>
    </row>
    <row r="32145" spans="1:8" x14ac:dyDescent="0.3">
      <c r="A32145" s="1">
        <v>32144</v>
      </c>
      <c r="B32145" t="s">
        <v>32150</v>
      </c>
      <c r="C32145" t="s">
        <v>61664</v>
      </c>
      <c r="D32145" t="s">
        <v>63901</v>
      </c>
      <c r="E32145" t="s">
        <v>75953</v>
      </c>
      <c r="F32145" t="s">
        <v>63870</v>
      </c>
      <c r="G32145" t="s">
        <v>118705</v>
      </c>
      <c r="H32145">
        <v>-3.154991443136552E-3</v>
      </c>
    </row>
    <row r="32146" spans="1:8" x14ac:dyDescent="0.3">
      <c r="A32146" s="1">
        <v>32145</v>
      </c>
      <c r="B32146" t="s">
        <v>32151</v>
      </c>
      <c r="C32146" t="s">
        <v>63876</v>
      </c>
      <c r="D32146" t="s">
        <v>63514</v>
      </c>
      <c r="E32146" t="s">
        <v>61681</v>
      </c>
      <c r="F32146" t="s">
        <v>64025</v>
      </c>
      <c r="G32146" t="s">
        <v>118706</v>
      </c>
      <c r="H32146">
        <v>8.1708414522898079E-3</v>
      </c>
    </row>
    <row r="32147" spans="1:8" x14ac:dyDescent="0.3">
      <c r="A32147" s="1">
        <v>32146</v>
      </c>
      <c r="B32147" t="s">
        <v>32152</v>
      </c>
      <c r="C32147" t="s">
        <v>63877</v>
      </c>
      <c r="D32147" t="s">
        <v>64341</v>
      </c>
      <c r="E32147" t="s">
        <v>61688</v>
      </c>
      <c r="F32147" t="s">
        <v>63878</v>
      </c>
      <c r="G32147" t="s">
        <v>118707</v>
      </c>
      <c r="H32147">
        <v>1.8564806971183859E-2</v>
      </c>
    </row>
    <row r="32148" spans="1:8" x14ac:dyDescent="0.3">
      <c r="A32148" s="1">
        <v>32147</v>
      </c>
      <c r="B32148" t="s">
        <v>32153</v>
      </c>
      <c r="C32148" t="s">
        <v>63878</v>
      </c>
      <c r="D32148" t="s">
        <v>74958</v>
      </c>
      <c r="E32148" t="s">
        <v>63878</v>
      </c>
      <c r="F32148" t="s">
        <v>63891</v>
      </c>
      <c r="G32148" t="s">
        <v>118708</v>
      </c>
      <c r="H32148">
        <v>-1.378962877686689E-2</v>
      </c>
    </row>
    <row r="32149" spans="1:8" x14ac:dyDescent="0.3">
      <c r="A32149" s="1">
        <v>32148</v>
      </c>
      <c r="B32149" t="s">
        <v>32154</v>
      </c>
      <c r="C32149" t="s">
        <v>61632</v>
      </c>
      <c r="D32149" t="s">
        <v>61010</v>
      </c>
      <c r="E32149" t="s">
        <v>61752</v>
      </c>
      <c r="F32149" t="s">
        <v>61683</v>
      </c>
      <c r="G32149" t="s">
        <v>118709</v>
      </c>
      <c r="H32149">
        <v>4.2638305770359838E-3</v>
      </c>
    </row>
    <row r="32150" spans="1:8" x14ac:dyDescent="0.3">
      <c r="A32150" s="1">
        <v>32149</v>
      </c>
      <c r="B32150" t="s">
        <v>32155</v>
      </c>
      <c r="C32150" t="s">
        <v>61610</v>
      </c>
      <c r="D32150" t="s">
        <v>60996</v>
      </c>
      <c r="E32150" t="s">
        <v>75818</v>
      </c>
      <c r="F32150" t="s">
        <v>63912</v>
      </c>
      <c r="G32150" t="s">
        <v>118710</v>
      </c>
      <c r="H32150">
        <v>-1.115401286445554E-2</v>
      </c>
    </row>
    <row r="32151" spans="1:8" x14ac:dyDescent="0.3">
      <c r="A32151" s="1">
        <v>32150</v>
      </c>
      <c r="B32151" t="s">
        <v>32156</v>
      </c>
      <c r="C32151" t="s">
        <v>63879</v>
      </c>
      <c r="D32151" t="s">
        <v>61755</v>
      </c>
      <c r="E32151" t="s">
        <v>61010</v>
      </c>
      <c r="F32151" t="s">
        <v>63880</v>
      </c>
      <c r="G32151" t="s">
        <v>118711</v>
      </c>
      <c r="H32151">
        <v>-9.5933451425354033E-3</v>
      </c>
    </row>
    <row r="32152" spans="1:8" x14ac:dyDescent="0.3">
      <c r="A32152" s="1">
        <v>32151</v>
      </c>
      <c r="B32152" t="s">
        <v>32157</v>
      </c>
      <c r="C32152" t="s">
        <v>63880</v>
      </c>
      <c r="D32152" t="s">
        <v>63893</v>
      </c>
      <c r="E32152" t="s">
        <v>61650</v>
      </c>
      <c r="F32152" t="s">
        <v>64404</v>
      </c>
      <c r="G32152" t="s">
        <v>118712</v>
      </c>
      <c r="H32152">
        <v>8.669435619940739E-3</v>
      </c>
    </row>
    <row r="32153" spans="1:8" x14ac:dyDescent="0.3">
      <c r="A32153" s="1">
        <v>32152</v>
      </c>
      <c r="B32153" t="s">
        <v>32158</v>
      </c>
      <c r="C32153" t="s">
        <v>63881</v>
      </c>
      <c r="D32153" t="s">
        <v>63958</v>
      </c>
      <c r="E32153" t="s">
        <v>61641</v>
      </c>
      <c r="F32153" t="s">
        <v>63882</v>
      </c>
      <c r="G32153" t="s">
        <v>118713</v>
      </c>
      <c r="H32153">
        <v>-5.6567933518564019E-3</v>
      </c>
    </row>
    <row r="32154" spans="1:8" x14ac:dyDescent="0.3">
      <c r="A32154" s="1">
        <v>32153</v>
      </c>
      <c r="B32154" t="s">
        <v>32159</v>
      </c>
      <c r="C32154" t="s">
        <v>63882</v>
      </c>
      <c r="D32154" t="s">
        <v>61661</v>
      </c>
      <c r="E32154" t="s">
        <v>64338</v>
      </c>
      <c r="F32154" t="s">
        <v>63883</v>
      </c>
      <c r="G32154" t="s">
        <v>118714</v>
      </c>
      <c r="H32154">
        <v>-4.4502691248497076E-3</v>
      </c>
    </row>
    <row r="32155" spans="1:8" x14ac:dyDescent="0.3">
      <c r="A32155" s="1">
        <v>32154</v>
      </c>
      <c r="B32155" t="s">
        <v>32160</v>
      </c>
      <c r="C32155" t="s">
        <v>63883</v>
      </c>
      <c r="D32155" t="s">
        <v>63641</v>
      </c>
      <c r="E32155" t="s">
        <v>63514</v>
      </c>
      <c r="F32155" t="s">
        <v>61659</v>
      </c>
      <c r="G32155" t="s">
        <v>118715</v>
      </c>
      <c r="H32155">
        <v>-2.0874110645417621E-3</v>
      </c>
    </row>
    <row r="32156" spans="1:8" x14ac:dyDescent="0.3">
      <c r="A32156" s="1">
        <v>32155</v>
      </c>
      <c r="B32156" t="s">
        <v>32161</v>
      </c>
      <c r="C32156" t="s">
        <v>61659</v>
      </c>
      <c r="D32156" t="s">
        <v>41750</v>
      </c>
      <c r="E32156" t="s">
        <v>63873</v>
      </c>
      <c r="F32156" t="s">
        <v>63884</v>
      </c>
      <c r="G32156" t="s">
        <v>118716</v>
      </c>
      <c r="H32156">
        <v>-7.9185199895771691E-3</v>
      </c>
    </row>
    <row r="32157" spans="1:8" x14ac:dyDescent="0.3">
      <c r="A32157" s="1">
        <v>32156</v>
      </c>
      <c r="B32157" t="s">
        <v>32162</v>
      </c>
      <c r="C32157" t="s">
        <v>63884</v>
      </c>
      <c r="D32157" t="s">
        <v>41756</v>
      </c>
      <c r="E32157" t="s">
        <v>64268</v>
      </c>
      <c r="F32157" t="s">
        <v>63516</v>
      </c>
      <c r="G32157" t="s">
        <v>118717</v>
      </c>
      <c r="H32157">
        <v>-9.7787706664892778E-3</v>
      </c>
    </row>
    <row r="32158" spans="1:8" x14ac:dyDescent="0.3">
      <c r="A32158" s="1">
        <v>32157</v>
      </c>
      <c r="B32158" t="s">
        <v>32163</v>
      </c>
      <c r="C32158" t="s">
        <v>63885</v>
      </c>
      <c r="D32158" t="s">
        <v>61785</v>
      </c>
      <c r="E32158" t="s">
        <v>75891</v>
      </c>
      <c r="F32158" t="s">
        <v>61788</v>
      </c>
      <c r="G32158" t="s">
        <v>118718</v>
      </c>
      <c r="H32158">
        <v>1.1530332454185699E-3</v>
      </c>
    </row>
    <row r="32159" spans="1:8" x14ac:dyDescent="0.3">
      <c r="A32159" s="1">
        <v>32158</v>
      </c>
      <c r="B32159" t="s">
        <v>32164</v>
      </c>
      <c r="C32159" t="s">
        <v>63649</v>
      </c>
      <c r="D32159" t="s">
        <v>61762</v>
      </c>
      <c r="E32159" t="s">
        <v>75719</v>
      </c>
      <c r="F32159" t="s">
        <v>63993</v>
      </c>
      <c r="G32159" t="s">
        <v>118719</v>
      </c>
      <c r="H32159">
        <v>-4.2213046374634253E-3</v>
      </c>
    </row>
    <row r="32160" spans="1:8" x14ac:dyDescent="0.3">
      <c r="A32160" s="1">
        <v>32159</v>
      </c>
      <c r="B32160" t="s">
        <v>32165</v>
      </c>
      <c r="C32160" t="s">
        <v>61787</v>
      </c>
      <c r="D32160" t="s">
        <v>63544</v>
      </c>
      <c r="E32160" t="s">
        <v>64371</v>
      </c>
      <c r="F32160" t="s">
        <v>63973</v>
      </c>
      <c r="G32160" t="s">
        <v>118720</v>
      </c>
      <c r="H32160">
        <v>-3.8287282708789901E-4</v>
      </c>
    </row>
    <row r="32161" spans="1:8" x14ac:dyDescent="0.3">
      <c r="A32161" s="1">
        <v>32160</v>
      </c>
      <c r="B32161" t="s">
        <v>32166</v>
      </c>
      <c r="C32161" t="s">
        <v>63886</v>
      </c>
      <c r="D32161" t="s">
        <v>63544</v>
      </c>
      <c r="E32161" t="s">
        <v>63982</v>
      </c>
      <c r="F32161" t="s">
        <v>63998</v>
      </c>
      <c r="G32161" t="s">
        <v>118721</v>
      </c>
      <c r="H32161">
        <v>5.8868867220063436E-3</v>
      </c>
    </row>
    <row r="32162" spans="1:8" x14ac:dyDescent="0.3">
      <c r="A32162" s="1">
        <v>32161</v>
      </c>
      <c r="B32162" t="s">
        <v>32167</v>
      </c>
      <c r="C32162" t="s">
        <v>63887</v>
      </c>
      <c r="D32162" t="s">
        <v>64371</v>
      </c>
      <c r="E32162" t="s">
        <v>64427</v>
      </c>
      <c r="F32162" t="s">
        <v>64173</v>
      </c>
      <c r="G32162" t="s">
        <v>118722</v>
      </c>
      <c r="H32162">
        <v>1.0451033773482931E-2</v>
      </c>
    </row>
    <row r="32163" spans="1:8" x14ac:dyDescent="0.3">
      <c r="A32163" s="1">
        <v>32162</v>
      </c>
      <c r="B32163" t="s">
        <v>32168</v>
      </c>
      <c r="C32163" t="s">
        <v>63888</v>
      </c>
      <c r="D32163" t="s">
        <v>63872</v>
      </c>
      <c r="E32163" t="s">
        <v>64258</v>
      </c>
      <c r="F32163" t="s">
        <v>63889</v>
      </c>
      <c r="G32163" t="s">
        <v>118723</v>
      </c>
      <c r="H32163">
        <v>-1.684702011888609E-3</v>
      </c>
    </row>
    <row r="32164" spans="1:8" x14ac:dyDescent="0.3">
      <c r="A32164" s="1">
        <v>32163</v>
      </c>
      <c r="B32164" t="s">
        <v>32169</v>
      </c>
      <c r="C32164" t="s">
        <v>63889</v>
      </c>
      <c r="D32164" t="s">
        <v>64269</v>
      </c>
      <c r="E32164" t="s">
        <v>75926</v>
      </c>
      <c r="F32164" t="s">
        <v>64172</v>
      </c>
      <c r="G32164" t="s">
        <v>118724</v>
      </c>
      <c r="H32164">
        <v>1.106710078380223E-2</v>
      </c>
    </row>
    <row r="32165" spans="1:8" x14ac:dyDescent="0.3">
      <c r="A32165" s="1">
        <v>32164</v>
      </c>
      <c r="B32165" t="s">
        <v>32170</v>
      </c>
      <c r="C32165" t="s">
        <v>63890</v>
      </c>
      <c r="D32165" t="s">
        <v>61793</v>
      </c>
      <c r="E32165" t="s">
        <v>64435</v>
      </c>
      <c r="F32165" t="s">
        <v>61746</v>
      </c>
      <c r="G32165" t="s">
        <v>118725</v>
      </c>
      <c r="H32165">
        <v>2.478753723173405E-2</v>
      </c>
    </row>
    <row r="32166" spans="1:8" x14ac:dyDescent="0.3">
      <c r="A32166" s="1">
        <v>32165</v>
      </c>
      <c r="B32166" t="s">
        <v>32171</v>
      </c>
      <c r="C32166" t="s">
        <v>61746</v>
      </c>
      <c r="D32166" t="s">
        <v>64342</v>
      </c>
      <c r="E32166" t="s">
        <v>61691</v>
      </c>
      <c r="F32166" t="s">
        <v>64461</v>
      </c>
      <c r="G32166" t="s">
        <v>118726</v>
      </c>
      <c r="H32166">
        <v>-5.3540483941554072E-3</v>
      </c>
    </row>
    <row r="32167" spans="1:8" x14ac:dyDescent="0.3">
      <c r="A32167" s="1">
        <v>32166</v>
      </c>
      <c r="B32167" t="s">
        <v>32172</v>
      </c>
      <c r="C32167" t="s">
        <v>41791</v>
      </c>
      <c r="D32167" t="s">
        <v>74957</v>
      </c>
      <c r="E32167" t="s">
        <v>63923</v>
      </c>
      <c r="F32167" t="s">
        <v>63891</v>
      </c>
      <c r="G32167" t="s">
        <v>118727</v>
      </c>
      <c r="H32167">
        <v>-3.996807878520206E-3</v>
      </c>
    </row>
    <row r="32168" spans="1:8" x14ac:dyDescent="0.3">
      <c r="A32168" s="1">
        <v>32167</v>
      </c>
      <c r="B32168" t="s">
        <v>32173</v>
      </c>
      <c r="C32168" t="s">
        <v>63891</v>
      </c>
      <c r="D32168" t="s">
        <v>61632</v>
      </c>
      <c r="E32168" t="s">
        <v>75913</v>
      </c>
      <c r="F32168" t="s">
        <v>64382</v>
      </c>
      <c r="G32168" t="s">
        <v>118728</v>
      </c>
      <c r="H32168">
        <v>9.7535678695000409E-3</v>
      </c>
    </row>
    <row r="32169" spans="1:8" x14ac:dyDescent="0.3">
      <c r="A32169" s="1">
        <v>32168</v>
      </c>
      <c r="B32169" t="s">
        <v>32174</v>
      </c>
      <c r="C32169" t="s">
        <v>63892</v>
      </c>
      <c r="D32169" t="s">
        <v>61651</v>
      </c>
      <c r="E32169" t="s">
        <v>74950</v>
      </c>
      <c r="F32169" t="s">
        <v>61684</v>
      </c>
      <c r="G32169" t="s">
        <v>118729</v>
      </c>
      <c r="H32169">
        <v>-1.0019454603318521E-2</v>
      </c>
    </row>
    <row r="32170" spans="1:8" x14ac:dyDescent="0.3">
      <c r="A32170" s="1">
        <v>32169</v>
      </c>
      <c r="B32170" t="s">
        <v>32175</v>
      </c>
      <c r="C32170" t="s">
        <v>61632</v>
      </c>
      <c r="D32170" t="s">
        <v>75809</v>
      </c>
      <c r="E32170" t="s">
        <v>63932</v>
      </c>
      <c r="F32170" t="s">
        <v>63962</v>
      </c>
      <c r="G32170" t="s">
        <v>118730</v>
      </c>
      <c r="H32170">
        <v>-1.7394034531562588E-2</v>
      </c>
    </row>
    <row r="32171" spans="1:8" x14ac:dyDescent="0.3">
      <c r="A32171" s="1">
        <v>32170</v>
      </c>
      <c r="B32171" t="s">
        <v>32176</v>
      </c>
      <c r="C32171" t="s">
        <v>63893</v>
      </c>
      <c r="D32171" t="s">
        <v>60468</v>
      </c>
      <c r="E32171" t="s">
        <v>63901</v>
      </c>
      <c r="F32171" t="s">
        <v>63894</v>
      </c>
      <c r="G32171" t="s">
        <v>118731</v>
      </c>
      <c r="H32171">
        <v>-6.2508342611816963E-3</v>
      </c>
    </row>
    <row r="32172" spans="1:8" x14ac:dyDescent="0.3">
      <c r="A32172" s="1">
        <v>32171</v>
      </c>
      <c r="B32172" t="s">
        <v>32177</v>
      </c>
      <c r="C32172" t="s">
        <v>63894</v>
      </c>
      <c r="D32172" t="s">
        <v>63991</v>
      </c>
      <c r="E32172" t="s">
        <v>61668</v>
      </c>
      <c r="F32172" t="s">
        <v>61668</v>
      </c>
      <c r="G32172" t="s">
        <v>118732</v>
      </c>
      <c r="H32172">
        <v>1.530542010412146E-2</v>
      </c>
    </row>
    <row r="32173" spans="1:8" x14ac:dyDescent="0.3">
      <c r="A32173" s="1">
        <v>32172</v>
      </c>
      <c r="B32173" t="s">
        <v>32178</v>
      </c>
      <c r="C32173" t="s">
        <v>63895</v>
      </c>
      <c r="D32173" t="s">
        <v>64426</v>
      </c>
      <c r="E32173" t="s">
        <v>82376</v>
      </c>
      <c r="F32173" t="s">
        <v>64340</v>
      </c>
      <c r="G32173" t="s">
        <v>118733</v>
      </c>
      <c r="H32173">
        <v>1.319087382930069E-3</v>
      </c>
    </row>
    <row r="32174" spans="1:8" x14ac:dyDescent="0.3">
      <c r="A32174" s="1">
        <v>32173</v>
      </c>
      <c r="B32174" t="s">
        <v>32179</v>
      </c>
      <c r="C32174" t="s">
        <v>60996</v>
      </c>
      <c r="D32174" t="s">
        <v>64467</v>
      </c>
      <c r="E32174" t="s">
        <v>60996</v>
      </c>
      <c r="F32174" t="s">
        <v>63896</v>
      </c>
      <c r="G32174" t="s">
        <v>118734</v>
      </c>
      <c r="H32174">
        <v>-4.7405935501258186E-3</v>
      </c>
    </row>
    <row r="32175" spans="1:8" x14ac:dyDescent="0.3">
      <c r="A32175" s="1">
        <v>32174</v>
      </c>
      <c r="B32175" t="s">
        <v>32180</v>
      </c>
      <c r="C32175" t="s">
        <v>63896</v>
      </c>
      <c r="D32175" t="s">
        <v>64009</v>
      </c>
      <c r="E32175" t="s">
        <v>64389</v>
      </c>
      <c r="F32175" t="s">
        <v>63899</v>
      </c>
      <c r="G32175" t="s">
        <v>118735</v>
      </c>
      <c r="H32175">
        <v>1.7225813507948731E-2</v>
      </c>
    </row>
    <row r="32176" spans="1:8" x14ac:dyDescent="0.3">
      <c r="A32176" s="1">
        <v>32175</v>
      </c>
      <c r="B32176" t="s">
        <v>32181</v>
      </c>
      <c r="C32176" t="s">
        <v>63897</v>
      </c>
      <c r="D32176" t="s">
        <v>63961</v>
      </c>
      <c r="E32176" t="s">
        <v>75922</v>
      </c>
      <c r="F32176" t="s">
        <v>63898</v>
      </c>
      <c r="G32176" t="s">
        <v>118736</v>
      </c>
      <c r="H32176">
        <v>-1.182502319521519E-2</v>
      </c>
    </row>
    <row r="32177" spans="1:8" x14ac:dyDescent="0.3">
      <c r="A32177" s="1">
        <v>32176</v>
      </c>
      <c r="B32177" t="s">
        <v>32182</v>
      </c>
      <c r="C32177" t="s">
        <v>63898</v>
      </c>
      <c r="D32177" t="s">
        <v>75810</v>
      </c>
      <c r="E32177" t="s">
        <v>61733</v>
      </c>
      <c r="F32177" t="s">
        <v>63899</v>
      </c>
      <c r="G32177" t="s">
        <v>118737</v>
      </c>
      <c r="H32177">
        <v>1.182502319521527E-2</v>
      </c>
    </row>
    <row r="32178" spans="1:8" x14ac:dyDescent="0.3">
      <c r="A32178" s="1">
        <v>32177</v>
      </c>
      <c r="B32178" t="s">
        <v>32183</v>
      </c>
      <c r="C32178" t="s">
        <v>63899</v>
      </c>
      <c r="D32178" t="s">
        <v>63888</v>
      </c>
      <c r="E32178" t="s">
        <v>64560</v>
      </c>
      <c r="F32178" t="s">
        <v>61014</v>
      </c>
      <c r="G32178" t="s">
        <v>118738</v>
      </c>
      <c r="H32178">
        <v>-2.6249611090590552E-2</v>
      </c>
    </row>
    <row r="32179" spans="1:8" x14ac:dyDescent="0.3">
      <c r="A32179" s="1">
        <v>32178</v>
      </c>
      <c r="B32179" t="s">
        <v>32184</v>
      </c>
      <c r="C32179" t="s">
        <v>63900</v>
      </c>
      <c r="D32179" t="s">
        <v>64427</v>
      </c>
      <c r="E32179" t="s">
        <v>64455</v>
      </c>
      <c r="F32179" t="s">
        <v>61757</v>
      </c>
      <c r="G32179" t="s">
        <v>118739</v>
      </c>
      <c r="H32179">
        <v>3.2600928658918699E-3</v>
      </c>
    </row>
    <row r="32180" spans="1:8" x14ac:dyDescent="0.3">
      <c r="A32180" s="1">
        <v>32179</v>
      </c>
      <c r="B32180" t="s">
        <v>32185</v>
      </c>
      <c r="C32180" t="s">
        <v>63883</v>
      </c>
      <c r="D32180" t="s">
        <v>60990</v>
      </c>
      <c r="E32180" t="s">
        <v>61667</v>
      </c>
      <c r="F32180" t="s">
        <v>64018</v>
      </c>
      <c r="G32180" t="s">
        <v>118740</v>
      </c>
      <c r="H32180">
        <v>3.7950709685515339E-3</v>
      </c>
    </row>
    <row r="32181" spans="1:8" x14ac:dyDescent="0.3">
      <c r="A32181" s="1">
        <v>32180</v>
      </c>
      <c r="B32181" t="s">
        <v>32186</v>
      </c>
      <c r="C32181" t="s">
        <v>63514</v>
      </c>
      <c r="D32181" t="s">
        <v>63975</v>
      </c>
      <c r="E32181" t="s">
        <v>63881</v>
      </c>
      <c r="F32181" t="s">
        <v>63901</v>
      </c>
      <c r="G32181" t="s">
        <v>118741</v>
      </c>
      <c r="H32181">
        <v>-3.0110646563429109E-3</v>
      </c>
    </row>
    <row r="32182" spans="1:8" x14ac:dyDescent="0.3">
      <c r="A32182" s="1">
        <v>32181</v>
      </c>
      <c r="B32182" t="s">
        <v>32187</v>
      </c>
      <c r="C32182" t="s">
        <v>63901</v>
      </c>
      <c r="D32182" t="s">
        <v>64009</v>
      </c>
      <c r="E32182" t="s">
        <v>64013</v>
      </c>
      <c r="F32182" t="s">
        <v>63911</v>
      </c>
      <c r="G32182" t="s">
        <v>118742</v>
      </c>
      <c r="H32182">
        <v>1.9627091678486889E-3</v>
      </c>
    </row>
    <row r="32183" spans="1:8" x14ac:dyDescent="0.3">
      <c r="A32183" s="1">
        <v>32182</v>
      </c>
      <c r="B32183" t="s">
        <v>32188</v>
      </c>
      <c r="C32183" t="s">
        <v>63890</v>
      </c>
      <c r="D32183" t="s">
        <v>64604</v>
      </c>
      <c r="E32183" t="s">
        <v>61758</v>
      </c>
      <c r="F32183" t="s">
        <v>61014</v>
      </c>
      <c r="G32183" t="s">
        <v>118743</v>
      </c>
      <c r="H32183">
        <v>-6.0068083459492352E-3</v>
      </c>
    </row>
    <row r="32184" spans="1:8" x14ac:dyDescent="0.3">
      <c r="A32184" s="1">
        <v>32183</v>
      </c>
      <c r="B32184" t="s">
        <v>32189</v>
      </c>
      <c r="C32184" t="s">
        <v>63902</v>
      </c>
      <c r="D32184" t="s">
        <v>63902</v>
      </c>
      <c r="E32184" t="s">
        <v>64046</v>
      </c>
      <c r="F32184" t="s">
        <v>61669</v>
      </c>
      <c r="G32184" t="s">
        <v>118744</v>
      </c>
      <c r="H32184">
        <v>8.3671556258937147E-3</v>
      </c>
    </row>
    <row r="32185" spans="1:8" x14ac:dyDescent="0.3">
      <c r="A32185" s="1">
        <v>32184</v>
      </c>
      <c r="B32185" t="s">
        <v>32190</v>
      </c>
      <c r="C32185" t="s">
        <v>61669</v>
      </c>
      <c r="D32185" t="s">
        <v>61755</v>
      </c>
      <c r="E32185" t="s">
        <v>61662</v>
      </c>
      <c r="F32185" t="s">
        <v>63903</v>
      </c>
      <c r="G32185" t="s">
        <v>118745</v>
      </c>
      <c r="H32185">
        <v>-2.2293629323867871E-3</v>
      </c>
    </row>
    <row r="32186" spans="1:8" x14ac:dyDescent="0.3">
      <c r="A32186" s="1">
        <v>32185</v>
      </c>
      <c r="B32186" t="s">
        <v>32191</v>
      </c>
      <c r="C32186" t="s">
        <v>63903</v>
      </c>
      <c r="D32186" t="s">
        <v>64602</v>
      </c>
      <c r="E32186" t="s">
        <v>61756</v>
      </c>
      <c r="F32186" t="s">
        <v>61011</v>
      </c>
      <c r="G32186" t="s">
        <v>118746</v>
      </c>
      <c r="H32186">
        <v>-1.0943308792389099E-2</v>
      </c>
    </row>
    <row r="32187" spans="1:8" x14ac:dyDescent="0.3">
      <c r="A32187" s="1">
        <v>32186</v>
      </c>
      <c r="B32187" t="s">
        <v>32192</v>
      </c>
      <c r="C32187" t="s">
        <v>63904</v>
      </c>
      <c r="D32187" t="s">
        <v>64378</v>
      </c>
      <c r="E32187" t="s">
        <v>63956</v>
      </c>
      <c r="F32187" t="s">
        <v>41788</v>
      </c>
      <c r="G32187" t="s">
        <v>118747</v>
      </c>
      <c r="H32187">
        <v>2.3349342557888149E-3</v>
      </c>
    </row>
    <row r="32188" spans="1:8" x14ac:dyDescent="0.3">
      <c r="A32188" s="1">
        <v>32187</v>
      </c>
      <c r="B32188" t="s">
        <v>32193</v>
      </c>
      <c r="C32188" t="s">
        <v>41788</v>
      </c>
      <c r="D32188" t="s">
        <v>75811</v>
      </c>
      <c r="E32188" t="s">
        <v>75835</v>
      </c>
      <c r="F32188" t="s">
        <v>64367</v>
      </c>
      <c r="G32188" t="s">
        <v>118748</v>
      </c>
      <c r="H32188">
        <v>2.7309985112317341E-3</v>
      </c>
    </row>
    <row r="32189" spans="1:8" x14ac:dyDescent="0.3">
      <c r="A32189" s="1">
        <v>32188</v>
      </c>
      <c r="B32189" t="s">
        <v>32194</v>
      </c>
      <c r="C32189" t="s">
        <v>63900</v>
      </c>
      <c r="D32189" t="s">
        <v>63641</v>
      </c>
      <c r="E32189" t="s">
        <v>63930</v>
      </c>
      <c r="F32189" t="s">
        <v>75832</v>
      </c>
      <c r="G32189" t="s">
        <v>118749</v>
      </c>
      <c r="H32189">
        <v>-6.5091455790362287E-4</v>
      </c>
    </row>
    <row r="32190" spans="1:8" x14ac:dyDescent="0.3">
      <c r="A32190" s="1">
        <v>32189</v>
      </c>
      <c r="B32190" t="s">
        <v>32195</v>
      </c>
      <c r="C32190" t="s">
        <v>63905</v>
      </c>
      <c r="D32190" t="s">
        <v>75812</v>
      </c>
      <c r="E32190" t="s">
        <v>61677</v>
      </c>
      <c r="F32190" t="s">
        <v>63906</v>
      </c>
      <c r="G32190" t="s">
        <v>118750</v>
      </c>
      <c r="H32190">
        <v>-3.507635944513397E-3</v>
      </c>
    </row>
    <row r="32191" spans="1:8" x14ac:dyDescent="0.3">
      <c r="A32191" s="1">
        <v>32190</v>
      </c>
      <c r="B32191" t="s">
        <v>32196</v>
      </c>
      <c r="C32191" t="s">
        <v>63906</v>
      </c>
      <c r="D32191" t="s">
        <v>64222</v>
      </c>
      <c r="E32191" t="s">
        <v>64258</v>
      </c>
      <c r="F32191" t="s">
        <v>63515</v>
      </c>
      <c r="G32191" t="s">
        <v>118751</v>
      </c>
      <c r="H32191">
        <v>-2.072808100623348E-3</v>
      </c>
    </row>
    <row r="32192" spans="1:8" x14ac:dyDescent="0.3">
      <c r="A32192" s="1">
        <v>32191</v>
      </c>
      <c r="B32192" t="s">
        <v>32197</v>
      </c>
      <c r="C32192" t="s">
        <v>63515</v>
      </c>
      <c r="D32192" t="s">
        <v>63985</v>
      </c>
      <c r="E32192" t="s">
        <v>64363</v>
      </c>
      <c r="F32192" t="s">
        <v>64216</v>
      </c>
      <c r="G32192" t="s">
        <v>118752</v>
      </c>
      <c r="H32192">
        <v>-1.551791336875261E-3</v>
      </c>
    </row>
    <row r="32193" spans="1:8" x14ac:dyDescent="0.3">
      <c r="A32193" s="1">
        <v>32192</v>
      </c>
      <c r="B32193" t="s">
        <v>32198</v>
      </c>
      <c r="C32193" t="s">
        <v>63907</v>
      </c>
      <c r="D32193" t="s">
        <v>60469</v>
      </c>
      <c r="E32193" t="s">
        <v>64221</v>
      </c>
      <c r="F32193" t="s">
        <v>63908</v>
      </c>
      <c r="G32193" t="s">
        <v>118753</v>
      </c>
      <c r="H32193">
        <v>2.976385244839566E-3</v>
      </c>
    </row>
    <row r="32194" spans="1:8" x14ac:dyDescent="0.3">
      <c r="A32194" s="1">
        <v>32193</v>
      </c>
      <c r="B32194" t="s">
        <v>32199</v>
      </c>
      <c r="C32194" t="s">
        <v>63908</v>
      </c>
      <c r="D32194" t="s">
        <v>60967</v>
      </c>
      <c r="E32194" t="s">
        <v>63956</v>
      </c>
      <c r="F32194" t="s">
        <v>61658</v>
      </c>
      <c r="G32194" t="s">
        <v>118754</v>
      </c>
      <c r="H32194">
        <v>1.556420547658158E-3</v>
      </c>
    </row>
    <row r="32195" spans="1:8" x14ac:dyDescent="0.3">
      <c r="A32195" s="1">
        <v>32194</v>
      </c>
      <c r="B32195" t="s">
        <v>32200</v>
      </c>
      <c r="C32195" t="s">
        <v>63909</v>
      </c>
      <c r="D32195" t="s">
        <v>64614</v>
      </c>
      <c r="E32195" t="s">
        <v>63902</v>
      </c>
      <c r="F32195" t="s">
        <v>61764</v>
      </c>
      <c r="G32195" t="s">
        <v>118755</v>
      </c>
      <c r="H32195">
        <v>-1.4268113192997299E-3</v>
      </c>
    </row>
    <row r="32196" spans="1:8" x14ac:dyDescent="0.3">
      <c r="A32196" s="1">
        <v>32195</v>
      </c>
      <c r="B32196" t="s">
        <v>32201</v>
      </c>
      <c r="C32196" t="s">
        <v>63908</v>
      </c>
      <c r="D32196" t="s">
        <v>63515</v>
      </c>
      <c r="E32196" t="s">
        <v>75926</v>
      </c>
      <c r="F32196" t="s">
        <v>61677</v>
      </c>
      <c r="G32196" t="s">
        <v>118756</v>
      </c>
      <c r="H32196">
        <v>5.9802570324019181E-3</v>
      </c>
    </row>
    <row r="32197" spans="1:8" x14ac:dyDescent="0.3">
      <c r="A32197" s="1">
        <v>32196</v>
      </c>
      <c r="B32197" t="s">
        <v>32202</v>
      </c>
      <c r="C32197" t="s">
        <v>63910</v>
      </c>
      <c r="D32197" t="s">
        <v>64171</v>
      </c>
      <c r="E32197" t="s">
        <v>64011</v>
      </c>
      <c r="F32197" t="s">
        <v>64467</v>
      </c>
      <c r="G32197" t="s">
        <v>118757</v>
      </c>
      <c r="H32197">
        <v>3.1343894016966781E-3</v>
      </c>
    </row>
    <row r="32198" spans="1:8" x14ac:dyDescent="0.3">
      <c r="A32198" s="1">
        <v>32197</v>
      </c>
      <c r="B32198" t="s">
        <v>32203</v>
      </c>
      <c r="C32198" t="s">
        <v>63880</v>
      </c>
      <c r="D32198" t="s">
        <v>64377</v>
      </c>
      <c r="E32198" t="s">
        <v>64463</v>
      </c>
      <c r="F32198" t="s">
        <v>63890</v>
      </c>
      <c r="G32198" t="s">
        <v>118758</v>
      </c>
      <c r="H32198">
        <v>1.177933517524544E-3</v>
      </c>
    </row>
    <row r="32199" spans="1:8" x14ac:dyDescent="0.3">
      <c r="A32199" s="1">
        <v>32198</v>
      </c>
      <c r="B32199" t="s">
        <v>32204</v>
      </c>
      <c r="C32199" t="s">
        <v>63911</v>
      </c>
      <c r="D32199" t="s">
        <v>75813</v>
      </c>
      <c r="E32199" t="s">
        <v>63548</v>
      </c>
      <c r="F32199" t="s">
        <v>64465</v>
      </c>
      <c r="G32199" t="s">
        <v>118759</v>
      </c>
      <c r="H32199">
        <v>-2.22382196428292E-3</v>
      </c>
    </row>
    <row r="32200" spans="1:8" x14ac:dyDescent="0.3">
      <c r="A32200" s="1">
        <v>32199</v>
      </c>
      <c r="B32200" t="s">
        <v>32205</v>
      </c>
      <c r="C32200" t="s">
        <v>63893</v>
      </c>
      <c r="D32200" t="s">
        <v>64427</v>
      </c>
      <c r="E32200" t="s">
        <v>61663</v>
      </c>
      <c r="F32200" t="s">
        <v>61759</v>
      </c>
      <c r="G32200" t="s">
        <v>118760</v>
      </c>
      <c r="H32200">
        <v>6.1603183217159817E-3</v>
      </c>
    </row>
    <row r="32201" spans="1:8" x14ac:dyDescent="0.3">
      <c r="A32201" s="1">
        <v>32200</v>
      </c>
      <c r="B32201" t="s">
        <v>32206</v>
      </c>
      <c r="C32201" t="s">
        <v>61759</v>
      </c>
      <c r="D32201" t="s">
        <v>63882</v>
      </c>
      <c r="E32201" t="s">
        <v>61680</v>
      </c>
      <c r="F32201" t="s">
        <v>63912</v>
      </c>
      <c r="G32201" t="s">
        <v>118761</v>
      </c>
      <c r="H32201">
        <v>4.3481193743824982E-3</v>
      </c>
    </row>
    <row r="32202" spans="1:8" x14ac:dyDescent="0.3">
      <c r="A32202" s="1">
        <v>32201</v>
      </c>
      <c r="B32202" t="s">
        <v>32207</v>
      </c>
      <c r="C32202" t="s">
        <v>63912</v>
      </c>
      <c r="D32202" t="s">
        <v>64425</v>
      </c>
      <c r="E32202" t="s">
        <v>61683</v>
      </c>
      <c r="F32202" t="s">
        <v>63913</v>
      </c>
      <c r="G32202" t="s">
        <v>118762</v>
      </c>
      <c r="H32202">
        <v>7.6882669267477957E-3</v>
      </c>
    </row>
    <row r="32203" spans="1:8" x14ac:dyDescent="0.3">
      <c r="A32203" s="1">
        <v>32202</v>
      </c>
      <c r="B32203" t="s">
        <v>32208</v>
      </c>
      <c r="C32203" t="s">
        <v>63913</v>
      </c>
      <c r="D32203" t="s">
        <v>61632</v>
      </c>
      <c r="E32203" t="s">
        <v>64619</v>
      </c>
      <c r="F32203" t="s">
        <v>63914</v>
      </c>
      <c r="G32203" t="s">
        <v>118763</v>
      </c>
      <c r="H32203">
        <v>2.1384716462862972E-2</v>
      </c>
    </row>
    <row r="32204" spans="1:8" x14ac:dyDescent="0.3">
      <c r="A32204" s="1">
        <v>32203</v>
      </c>
      <c r="B32204" t="s">
        <v>32209</v>
      </c>
      <c r="C32204" t="s">
        <v>63914</v>
      </c>
      <c r="D32204" t="s">
        <v>64029</v>
      </c>
      <c r="E32204" t="s">
        <v>64307</v>
      </c>
      <c r="F32204" t="s">
        <v>74956</v>
      </c>
      <c r="G32204" t="s">
        <v>118764</v>
      </c>
      <c r="H32204">
        <v>1.368759392923917E-2</v>
      </c>
    </row>
    <row r="32205" spans="1:8" x14ac:dyDescent="0.3">
      <c r="A32205" s="1">
        <v>32204</v>
      </c>
      <c r="B32205" t="s">
        <v>32210</v>
      </c>
      <c r="C32205" t="s">
        <v>63915</v>
      </c>
      <c r="D32205" t="s">
        <v>75814</v>
      </c>
      <c r="E32205" t="s">
        <v>64422</v>
      </c>
      <c r="F32205" t="s">
        <v>61731</v>
      </c>
      <c r="G32205" t="s">
        <v>118765</v>
      </c>
      <c r="H32205">
        <v>-6.5934304798318452E-3</v>
      </c>
    </row>
    <row r="32206" spans="1:8" x14ac:dyDescent="0.3">
      <c r="A32206" s="1">
        <v>32205</v>
      </c>
      <c r="B32206" t="s">
        <v>32211</v>
      </c>
      <c r="C32206" t="s">
        <v>60463</v>
      </c>
      <c r="D32206" t="s">
        <v>64388</v>
      </c>
      <c r="E32206" t="s">
        <v>64306</v>
      </c>
      <c r="F32206" t="s">
        <v>61675</v>
      </c>
      <c r="G32206" t="s">
        <v>118766</v>
      </c>
      <c r="H32206">
        <v>-1.094690859181413E-3</v>
      </c>
    </row>
    <row r="32207" spans="1:8" x14ac:dyDescent="0.3">
      <c r="A32207" s="1">
        <v>32206</v>
      </c>
      <c r="B32207" t="s">
        <v>32212</v>
      </c>
      <c r="C32207" t="s">
        <v>63916</v>
      </c>
      <c r="D32207" t="s">
        <v>75815</v>
      </c>
      <c r="E32207" t="s">
        <v>61731</v>
      </c>
      <c r="F32207" t="s">
        <v>63917</v>
      </c>
      <c r="G32207" t="s">
        <v>118767</v>
      </c>
      <c r="H32207">
        <v>-2.9643776643057139E-2</v>
      </c>
    </row>
    <row r="32208" spans="1:8" x14ac:dyDescent="0.3">
      <c r="A32208" s="1">
        <v>32207</v>
      </c>
      <c r="B32208" t="s">
        <v>32213</v>
      </c>
      <c r="C32208" t="s">
        <v>63917</v>
      </c>
      <c r="D32208" t="s">
        <v>74962</v>
      </c>
      <c r="E32208" t="s">
        <v>74960</v>
      </c>
      <c r="F32208" t="s">
        <v>64616</v>
      </c>
      <c r="G32208" t="s">
        <v>118768</v>
      </c>
      <c r="H32208">
        <v>-5.3092647915601178E-4</v>
      </c>
    </row>
    <row r="32209" spans="1:8" x14ac:dyDescent="0.3">
      <c r="A32209" s="1">
        <v>32208</v>
      </c>
      <c r="B32209" t="s">
        <v>32214</v>
      </c>
      <c r="C32209" t="s">
        <v>63918</v>
      </c>
      <c r="D32209" t="s">
        <v>64047</v>
      </c>
      <c r="E32209" t="s">
        <v>64044</v>
      </c>
      <c r="F32209" t="s">
        <v>61649</v>
      </c>
      <c r="G32209" t="s">
        <v>118769</v>
      </c>
      <c r="H32209">
        <v>1.120908453471996E-2</v>
      </c>
    </row>
    <row r="32210" spans="1:8" x14ac:dyDescent="0.3">
      <c r="A32210" s="1">
        <v>32209</v>
      </c>
      <c r="B32210" t="s">
        <v>32215</v>
      </c>
      <c r="C32210" t="s">
        <v>61649</v>
      </c>
      <c r="D32210" t="s">
        <v>61684</v>
      </c>
      <c r="E32210" t="s">
        <v>74815</v>
      </c>
      <c r="F32210" t="s">
        <v>63919</v>
      </c>
      <c r="G32210" t="s">
        <v>118770</v>
      </c>
      <c r="H32210">
        <v>-7.7530130367013551E-3</v>
      </c>
    </row>
    <row r="32211" spans="1:8" x14ac:dyDescent="0.3">
      <c r="A32211" s="1">
        <v>32210</v>
      </c>
      <c r="B32211" t="s">
        <v>32216</v>
      </c>
      <c r="C32211" t="s">
        <v>63919</v>
      </c>
      <c r="D32211" t="s">
        <v>63933</v>
      </c>
      <c r="E32211" t="s">
        <v>63944</v>
      </c>
      <c r="F32211" t="s">
        <v>64045</v>
      </c>
      <c r="G32211" t="s">
        <v>118771</v>
      </c>
      <c r="H32211">
        <v>4.1363725665128966E-3</v>
      </c>
    </row>
    <row r="32212" spans="1:8" x14ac:dyDescent="0.3">
      <c r="A32212" s="1">
        <v>32211</v>
      </c>
      <c r="B32212" t="s">
        <v>32217</v>
      </c>
      <c r="C32212" t="s">
        <v>63920</v>
      </c>
      <c r="D32212" t="s">
        <v>63898</v>
      </c>
      <c r="E32212" t="s">
        <v>61753</v>
      </c>
      <c r="F32212" t="s">
        <v>63921</v>
      </c>
      <c r="G32212" t="s">
        <v>118772</v>
      </c>
      <c r="H32212">
        <v>-1.0242856429732621E-2</v>
      </c>
    </row>
    <row r="32213" spans="1:8" x14ac:dyDescent="0.3">
      <c r="A32213" s="1">
        <v>32212</v>
      </c>
      <c r="B32213" t="s">
        <v>32218</v>
      </c>
      <c r="C32213" t="s">
        <v>63921</v>
      </c>
      <c r="D32213" t="s">
        <v>63921</v>
      </c>
      <c r="E32213" t="s">
        <v>61611</v>
      </c>
      <c r="F32213" t="s">
        <v>63919</v>
      </c>
      <c r="G32213" t="s">
        <v>118773</v>
      </c>
      <c r="H32213">
        <v>6.1064838632197676E-3</v>
      </c>
    </row>
    <row r="32214" spans="1:8" x14ac:dyDescent="0.3">
      <c r="A32214" s="1">
        <v>32213</v>
      </c>
      <c r="B32214" t="s">
        <v>32219</v>
      </c>
      <c r="C32214" t="s">
        <v>63919</v>
      </c>
      <c r="D32214" t="s">
        <v>60996</v>
      </c>
      <c r="E32214" t="s">
        <v>64027</v>
      </c>
      <c r="F32214" t="s">
        <v>63879</v>
      </c>
      <c r="G32214" t="s">
        <v>118774</v>
      </c>
      <c r="H32214">
        <v>-8.2217675710330659E-3</v>
      </c>
    </row>
    <row r="32215" spans="1:8" x14ac:dyDescent="0.3">
      <c r="A32215" s="1">
        <v>32214</v>
      </c>
      <c r="B32215" t="s">
        <v>32220</v>
      </c>
      <c r="C32215" t="s">
        <v>63912</v>
      </c>
      <c r="D32215" t="s">
        <v>60991</v>
      </c>
      <c r="E32215" t="s">
        <v>64343</v>
      </c>
      <c r="F32215" t="s">
        <v>63922</v>
      </c>
      <c r="G32215" t="s">
        <v>118775</v>
      </c>
      <c r="H32215">
        <v>6.8910953853280384E-3</v>
      </c>
    </row>
    <row r="32216" spans="1:8" x14ac:dyDescent="0.3">
      <c r="A32216" s="1">
        <v>32215</v>
      </c>
      <c r="B32216" t="s">
        <v>32221</v>
      </c>
      <c r="C32216" t="s">
        <v>63922</v>
      </c>
      <c r="D32216" t="s">
        <v>64616</v>
      </c>
      <c r="E32216" t="s">
        <v>61681</v>
      </c>
      <c r="F32216" t="s">
        <v>61613</v>
      </c>
      <c r="G32216" t="s">
        <v>118776</v>
      </c>
      <c r="H32216">
        <v>3.990157664165747E-4</v>
      </c>
    </row>
    <row r="32217" spans="1:8" x14ac:dyDescent="0.3">
      <c r="A32217" s="1">
        <v>32216</v>
      </c>
      <c r="B32217" t="s">
        <v>32222</v>
      </c>
      <c r="C32217" t="s">
        <v>61613</v>
      </c>
      <c r="D32217" t="s">
        <v>74959</v>
      </c>
      <c r="E32217" t="s">
        <v>74947</v>
      </c>
      <c r="F32217" t="s">
        <v>63932</v>
      </c>
      <c r="G32217" t="s">
        <v>118777</v>
      </c>
      <c r="H32217">
        <v>3.0644218238364022E-3</v>
      </c>
    </row>
    <row r="32218" spans="1:8" x14ac:dyDescent="0.3">
      <c r="A32218" s="1">
        <v>32217</v>
      </c>
      <c r="B32218" t="s">
        <v>32223</v>
      </c>
      <c r="C32218" t="s">
        <v>60994</v>
      </c>
      <c r="D32218" t="s">
        <v>63922</v>
      </c>
      <c r="E32218" t="s">
        <v>63926</v>
      </c>
      <c r="F32218" t="s">
        <v>63923</v>
      </c>
      <c r="G32218" t="s">
        <v>118778</v>
      </c>
      <c r="H32218">
        <v>4.2792255725294529E-3</v>
      </c>
    </row>
    <row r="32219" spans="1:8" x14ac:dyDescent="0.3">
      <c r="A32219" s="1">
        <v>32218</v>
      </c>
      <c r="B32219" t="s">
        <v>32224</v>
      </c>
      <c r="C32219" t="s">
        <v>63923</v>
      </c>
      <c r="D32219" t="s">
        <v>60999</v>
      </c>
      <c r="E32219" t="s">
        <v>75913</v>
      </c>
      <c r="F32219" t="s">
        <v>64348</v>
      </c>
      <c r="G32219" t="s">
        <v>118779</v>
      </c>
      <c r="H32219">
        <v>4.9707901102026717E-3</v>
      </c>
    </row>
    <row r="32220" spans="1:8" x14ac:dyDescent="0.3">
      <c r="A32220" s="1">
        <v>32219</v>
      </c>
      <c r="B32220" t="s">
        <v>32225</v>
      </c>
      <c r="C32220" t="s">
        <v>61645</v>
      </c>
      <c r="D32220" t="s">
        <v>63897</v>
      </c>
      <c r="E32220" t="s">
        <v>61000</v>
      </c>
      <c r="F32220" t="s">
        <v>41796</v>
      </c>
      <c r="G32220" t="s">
        <v>118780</v>
      </c>
      <c r="H32220">
        <v>-5.3727463023904446E-3</v>
      </c>
    </row>
    <row r="32221" spans="1:8" x14ac:dyDescent="0.3">
      <c r="A32221" s="1">
        <v>32220</v>
      </c>
      <c r="B32221" t="s">
        <v>32226</v>
      </c>
      <c r="C32221" t="s">
        <v>41796</v>
      </c>
      <c r="D32221" t="s">
        <v>64458</v>
      </c>
      <c r="E32221" t="s">
        <v>41796</v>
      </c>
      <c r="F32221" t="s">
        <v>61747</v>
      </c>
      <c r="G32221" t="s">
        <v>118781</v>
      </c>
      <c r="H32221">
        <v>-5.2107807127697442E-3</v>
      </c>
    </row>
    <row r="32222" spans="1:8" x14ac:dyDescent="0.3">
      <c r="A32222" s="1">
        <v>32221</v>
      </c>
      <c r="B32222" t="s">
        <v>32227</v>
      </c>
      <c r="C32222" t="s">
        <v>61637</v>
      </c>
      <c r="D32222" t="s">
        <v>61643</v>
      </c>
      <c r="E32222" t="s">
        <v>63923</v>
      </c>
      <c r="F32222" t="s">
        <v>64349</v>
      </c>
      <c r="G32222" t="s">
        <v>118782</v>
      </c>
      <c r="H32222">
        <v>4.2735107773820852E-3</v>
      </c>
    </row>
    <row r="32223" spans="1:8" x14ac:dyDescent="0.3">
      <c r="A32223" s="1">
        <v>32222</v>
      </c>
      <c r="B32223" t="s">
        <v>32228</v>
      </c>
      <c r="C32223" t="s">
        <v>63924</v>
      </c>
      <c r="D32223" t="s">
        <v>61681</v>
      </c>
      <c r="E32223" t="s">
        <v>64348</v>
      </c>
      <c r="F32223" t="s">
        <v>64023</v>
      </c>
      <c r="G32223" t="s">
        <v>118783</v>
      </c>
      <c r="H32223">
        <v>6.0406922393819997E-3</v>
      </c>
    </row>
    <row r="32224" spans="1:8" x14ac:dyDescent="0.3">
      <c r="A32224" s="1">
        <v>32223</v>
      </c>
      <c r="B32224" t="s">
        <v>32229</v>
      </c>
      <c r="C32224" t="s">
        <v>63925</v>
      </c>
      <c r="D32224" t="s">
        <v>61683</v>
      </c>
      <c r="E32224" t="s">
        <v>63925</v>
      </c>
      <c r="F32224" t="s">
        <v>63926</v>
      </c>
      <c r="G32224" t="s">
        <v>118784</v>
      </c>
      <c r="H32224">
        <v>-2.5549667633658168E-3</v>
      </c>
    </row>
    <row r="32225" spans="1:8" x14ac:dyDescent="0.3">
      <c r="A32225" s="1">
        <v>32224</v>
      </c>
      <c r="B32225" t="s">
        <v>32230</v>
      </c>
      <c r="C32225" t="s">
        <v>63926</v>
      </c>
      <c r="D32225" t="s">
        <v>75816</v>
      </c>
      <c r="E32225" t="s">
        <v>64038</v>
      </c>
      <c r="F32225" t="s">
        <v>63927</v>
      </c>
      <c r="G32225" t="s">
        <v>118785</v>
      </c>
      <c r="H32225">
        <v>2.0165362751930491E-3</v>
      </c>
    </row>
    <row r="32226" spans="1:8" x14ac:dyDescent="0.3">
      <c r="A32226" s="1">
        <v>32225</v>
      </c>
      <c r="B32226" t="s">
        <v>32231</v>
      </c>
      <c r="C32226" t="s">
        <v>63927</v>
      </c>
      <c r="D32226" t="s">
        <v>61614</v>
      </c>
      <c r="E32226" t="s">
        <v>64408</v>
      </c>
      <c r="F32226" t="s">
        <v>63928</v>
      </c>
      <c r="G32226" t="s">
        <v>118786</v>
      </c>
      <c r="H32226">
        <v>-1.5887124085601171E-2</v>
      </c>
    </row>
    <row r="32227" spans="1:8" x14ac:dyDescent="0.3">
      <c r="A32227" s="1">
        <v>32226</v>
      </c>
      <c r="B32227" t="s">
        <v>32232</v>
      </c>
      <c r="C32227" t="s">
        <v>63928</v>
      </c>
      <c r="D32227" t="s">
        <v>61667</v>
      </c>
      <c r="E32227" t="s">
        <v>61643</v>
      </c>
      <c r="F32227" t="s">
        <v>63921</v>
      </c>
      <c r="G32227" t="s">
        <v>118787</v>
      </c>
      <c r="H32227">
        <v>-7.9438637832986592E-4</v>
      </c>
    </row>
    <row r="32228" spans="1:8" x14ac:dyDescent="0.3">
      <c r="A32228" s="1">
        <v>32227</v>
      </c>
      <c r="B32228" t="s">
        <v>32233</v>
      </c>
      <c r="C32228" t="s">
        <v>63921</v>
      </c>
      <c r="D32228" t="s">
        <v>61756</v>
      </c>
      <c r="E32228" t="s">
        <v>64047</v>
      </c>
      <c r="F32228" t="s">
        <v>61640</v>
      </c>
      <c r="G32228" t="s">
        <v>118788</v>
      </c>
      <c r="H32228">
        <v>3.9711430795227718E-4</v>
      </c>
    </row>
    <row r="32229" spans="1:8" x14ac:dyDescent="0.3">
      <c r="A32229" s="1">
        <v>32228</v>
      </c>
      <c r="B32229" t="s">
        <v>32234</v>
      </c>
      <c r="C32229" t="s">
        <v>61614</v>
      </c>
      <c r="D32229" t="s">
        <v>60990</v>
      </c>
      <c r="E32229" t="s">
        <v>82377</v>
      </c>
      <c r="F32229" t="s">
        <v>75833</v>
      </c>
      <c r="G32229" t="s">
        <v>118789</v>
      </c>
      <c r="H32229">
        <v>-1.236857873077731E-2</v>
      </c>
    </row>
    <row r="32230" spans="1:8" x14ac:dyDescent="0.3">
      <c r="A32230" s="1">
        <v>32229</v>
      </c>
      <c r="B32230" t="s">
        <v>32235</v>
      </c>
      <c r="C32230" t="s">
        <v>63929</v>
      </c>
      <c r="D32230" t="s">
        <v>64377</v>
      </c>
      <c r="E32230" t="s">
        <v>63870</v>
      </c>
      <c r="F32230" t="s">
        <v>63890</v>
      </c>
      <c r="G32230" t="s">
        <v>118790</v>
      </c>
      <c r="H32230">
        <v>1.4395081985870239E-3</v>
      </c>
    </row>
    <row r="32231" spans="1:8" x14ac:dyDescent="0.3">
      <c r="A32231" s="1">
        <v>32230</v>
      </c>
      <c r="B32231" t="s">
        <v>32236</v>
      </c>
      <c r="C32231" t="s">
        <v>63911</v>
      </c>
      <c r="D32231" t="s">
        <v>64381</v>
      </c>
      <c r="E32231" t="s">
        <v>61759</v>
      </c>
      <c r="F32231" t="s">
        <v>63930</v>
      </c>
      <c r="G32231" t="s">
        <v>118791</v>
      </c>
      <c r="H32231">
        <v>1.835103411832606E-3</v>
      </c>
    </row>
    <row r="32232" spans="1:8" x14ac:dyDescent="0.3">
      <c r="A32232" s="1">
        <v>32231</v>
      </c>
      <c r="B32232" t="s">
        <v>32237</v>
      </c>
      <c r="C32232" t="s">
        <v>63930</v>
      </c>
      <c r="D32232" t="s">
        <v>63953</v>
      </c>
      <c r="E32232" t="s">
        <v>61650</v>
      </c>
      <c r="F32232" t="s">
        <v>63931</v>
      </c>
      <c r="G32232" t="s">
        <v>118792</v>
      </c>
      <c r="H32232">
        <v>4.8661896511729063E-3</v>
      </c>
    </row>
    <row r="32233" spans="1:8" x14ac:dyDescent="0.3">
      <c r="A32233" s="1">
        <v>32232</v>
      </c>
      <c r="B32233" t="s">
        <v>32238</v>
      </c>
      <c r="C32233" t="s">
        <v>63931</v>
      </c>
      <c r="D32233" t="s">
        <v>63960</v>
      </c>
      <c r="E32233" t="s">
        <v>61635</v>
      </c>
      <c r="F32233" t="s">
        <v>61651</v>
      </c>
      <c r="G32233" t="s">
        <v>118793</v>
      </c>
      <c r="H32233">
        <v>7.2775709886933552E-3</v>
      </c>
    </row>
    <row r="32234" spans="1:8" x14ac:dyDescent="0.3">
      <c r="A32234" s="1">
        <v>32233</v>
      </c>
      <c r="B32234" t="s">
        <v>32239</v>
      </c>
      <c r="C32234" t="s">
        <v>61651</v>
      </c>
      <c r="D32234" t="s">
        <v>61662</v>
      </c>
      <c r="E32234" t="s">
        <v>61015</v>
      </c>
      <c r="F32234" t="s">
        <v>60994</v>
      </c>
      <c r="G32234" t="s">
        <v>118794</v>
      </c>
      <c r="H32234">
        <v>4.9257904296286636E-3</v>
      </c>
    </row>
    <row r="32235" spans="1:8" x14ac:dyDescent="0.3">
      <c r="A32235" s="1">
        <v>32234</v>
      </c>
      <c r="B32235" t="s">
        <v>32240</v>
      </c>
      <c r="C32235" t="s">
        <v>63932</v>
      </c>
      <c r="D32235" t="s">
        <v>61643</v>
      </c>
      <c r="E32235" t="s">
        <v>64045</v>
      </c>
      <c r="F32235" t="s">
        <v>61635</v>
      </c>
      <c r="G32235" t="s">
        <v>118795</v>
      </c>
      <c r="H32235">
        <v>-1.8666672086917249E-3</v>
      </c>
    </row>
    <row r="32236" spans="1:8" x14ac:dyDescent="0.3">
      <c r="A32236" s="1">
        <v>32235</v>
      </c>
      <c r="B32236" t="s">
        <v>32241</v>
      </c>
      <c r="C32236" t="s">
        <v>61635</v>
      </c>
      <c r="D32236" t="s">
        <v>64462</v>
      </c>
      <c r="E32236" t="s">
        <v>61753</v>
      </c>
      <c r="F32236" t="s">
        <v>61651</v>
      </c>
      <c r="G32236" t="s">
        <v>118796</v>
      </c>
      <c r="H32236">
        <v>-3.0591232209368499E-3</v>
      </c>
    </row>
    <row r="32237" spans="1:8" x14ac:dyDescent="0.3">
      <c r="A32237" s="1">
        <v>32236</v>
      </c>
      <c r="B32237" t="s">
        <v>32242</v>
      </c>
      <c r="C32237" t="s">
        <v>61651</v>
      </c>
      <c r="D32237" t="s">
        <v>61010</v>
      </c>
      <c r="E32237" t="s">
        <v>63922</v>
      </c>
      <c r="F32237" t="s">
        <v>63933</v>
      </c>
      <c r="G32237" t="s">
        <v>118797</v>
      </c>
      <c r="H32237">
        <v>-1.0618530331414661E-3</v>
      </c>
    </row>
    <row r="32238" spans="1:8" x14ac:dyDescent="0.3">
      <c r="A32238" s="1">
        <v>32237</v>
      </c>
      <c r="B32238" t="s">
        <v>32243</v>
      </c>
      <c r="C32238" t="s">
        <v>63933</v>
      </c>
      <c r="D32238" t="s">
        <v>63961</v>
      </c>
      <c r="E32238" t="s">
        <v>63918</v>
      </c>
      <c r="F32238" t="s">
        <v>63934</v>
      </c>
      <c r="G32238" t="s">
        <v>118798</v>
      </c>
      <c r="H32238">
        <v>-6.0838701077768767E-3</v>
      </c>
    </row>
    <row r="32239" spans="1:8" x14ac:dyDescent="0.3">
      <c r="A32239" s="1">
        <v>32238</v>
      </c>
      <c r="B32239" t="s">
        <v>32244</v>
      </c>
      <c r="C32239" t="s">
        <v>63934</v>
      </c>
      <c r="D32239" t="s">
        <v>64460</v>
      </c>
      <c r="E32239" t="s">
        <v>63928</v>
      </c>
      <c r="F32239" t="s">
        <v>63921</v>
      </c>
      <c r="G32239" t="s">
        <v>118799</v>
      </c>
      <c r="H32239">
        <v>3.6988153134574278E-3</v>
      </c>
    </row>
    <row r="32240" spans="1:8" x14ac:dyDescent="0.3">
      <c r="A32240" s="1">
        <v>32239</v>
      </c>
      <c r="B32240" t="s">
        <v>32245</v>
      </c>
      <c r="C32240" t="s">
        <v>63921</v>
      </c>
      <c r="D32240" t="s">
        <v>64025</v>
      </c>
      <c r="E32240" t="s">
        <v>61634</v>
      </c>
      <c r="F32240" t="s">
        <v>61684</v>
      </c>
      <c r="G32240" t="s">
        <v>118800</v>
      </c>
      <c r="H32240">
        <v>4.3769550611786603E-3</v>
      </c>
    </row>
    <row r="32241" spans="1:8" x14ac:dyDescent="0.3">
      <c r="A32241" s="1">
        <v>32240</v>
      </c>
      <c r="B32241" t="s">
        <v>32246</v>
      </c>
      <c r="C32241" t="s">
        <v>61632</v>
      </c>
      <c r="D32241" t="s">
        <v>61640</v>
      </c>
      <c r="E32241" t="s">
        <v>61635</v>
      </c>
      <c r="F32241" t="s">
        <v>60997</v>
      </c>
      <c r="G32241" t="s">
        <v>118801</v>
      </c>
      <c r="H32241">
        <v>5.3184418219452516E-4</v>
      </c>
    </row>
    <row r="32242" spans="1:8" x14ac:dyDescent="0.3">
      <c r="A32242" s="1">
        <v>32241</v>
      </c>
      <c r="B32242" t="s">
        <v>32247</v>
      </c>
      <c r="C32242" t="s">
        <v>63922</v>
      </c>
      <c r="D32242" t="s">
        <v>64015</v>
      </c>
      <c r="E32242" t="s">
        <v>61644</v>
      </c>
      <c r="F32242" t="s">
        <v>75914</v>
      </c>
      <c r="G32242" t="s">
        <v>118802</v>
      </c>
      <c r="H32242">
        <v>6.9398383423251503E-3</v>
      </c>
    </row>
    <row r="32243" spans="1:8" x14ac:dyDescent="0.3">
      <c r="A32243" s="1">
        <v>32242</v>
      </c>
      <c r="B32243" t="s">
        <v>32248</v>
      </c>
      <c r="C32243" t="s">
        <v>60993</v>
      </c>
      <c r="D32243" t="s">
        <v>63932</v>
      </c>
      <c r="E32243" t="s">
        <v>61682</v>
      </c>
      <c r="F32243" t="s">
        <v>61753</v>
      </c>
      <c r="G32243" t="s">
        <v>118803</v>
      </c>
      <c r="H32243">
        <v>-9.3701900972739281E-4</v>
      </c>
    </row>
    <row r="32244" spans="1:8" x14ac:dyDescent="0.3">
      <c r="A32244" s="1">
        <v>32243</v>
      </c>
      <c r="B32244" t="s">
        <v>32249</v>
      </c>
      <c r="C32244" t="s">
        <v>61753</v>
      </c>
      <c r="D32244" t="s">
        <v>61617</v>
      </c>
      <c r="E32244" t="s">
        <v>64029</v>
      </c>
      <c r="F32244" t="s">
        <v>63935</v>
      </c>
      <c r="G32244" t="s">
        <v>118804</v>
      </c>
      <c r="H32244">
        <v>2.6795300062254458E-3</v>
      </c>
    </row>
    <row r="32245" spans="1:8" x14ac:dyDescent="0.3">
      <c r="A32245" s="1">
        <v>32244</v>
      </c>
      <c r="B32245" t="s">
        <v>32250</v>
      </c>
      <c r="C32245" t="s">
        <v>63935</v>
      </c>
      <c r="D32245" t="s">
        <v>61644</v>
      </c>
      <c r="E32245" t="s">
        <v>63949</v>
      </c>
      <c r="F32245" t="s">
        <v>64041</v>
      </c>
      <c r="G32245" t="s">
        <v>118805</v>
      </c>
      <c r="H32245">
        <v>4.9761383026455958E-3</v>
      </c>
    </row>
    <row r="32246" spans="1:8" x14ac:dyDescent="0.3">
      <c r="A32246" s="1">
        <v>32245</v>
      </c>
      <c r="B32246" t="s">
        <v>32251</v>
      </c>
      <c r="C32246" t="s">
        <v>63878</v>
      </c>
      <c r="D32246" t="s">
        <v>64559</v>
      </c>
      <c r="E32246" t="s">
        <v>60457</v>
      </c>
      <c r="F32246" t="s">
        <v>63936</v>
      </c>
      <c r="G32246" t="s">
        <v>118806</v>
      </c>
      <c r="H32246">
        <v>1.111725115947597E-2</v>
      </c>
    </row>
    <row r="32247" spans="1:8" x14ac:dyDescent="0.3">
      <c r="A32247" s="1">
        <v>32246</v>
      </c>
      <c r="B32247" t="s">
        <v>32252</v>
      </c>
      <c r="C32247" t="s">
        <v>63936</v>
      </c>
      <c r="D32247" t="s">
        <v>74972</v>
      </c>
      <c r="E32247" t="s">
        <v>61731</v>
      </c>
      <c r="F32247" t="s">
        <v>61675</v>
      </c>
      <c r="G32247" t="s">
        <v>118807</v>
      </c>
      <c r="H32247">
        <v>3.1405774430962731E-3</v>
      </c>
    </row>
    <row r="32248" spans="1:8" x14ac:dyDescent="0.3">
      <c r="A32248" s="1">
        <v>32247</v>
      </c>
      <c r="B32248" t="s">
        <v>32253</v>
      </c>
      <c r="C32248" t="s">
        <v>63937</v>
      </c>
      <c r="D32248" t="s">
        <v>74855</v>
      </c>
      <c r="E32248" t="s">
        <v>64296</v>
      </c>
      <c r="F32248" t="s">
        <v>61724</v>
      </c>
      <c r="G32248" t="s">
        <v>118808</v>
      </c>
      <c r="H32248">
        <v>4.6607349618808473E-3</v>
      </c>
    </row>
    <row r="32249" spans="1:8" x14ac:dyDescent="0.3">
      <c r="A32249" s="1">
        <v>32248</v>
      </c>
      <c r="B32249" t="s">
        <v>32254</v>
      </c>
      <c r="C32249" t="s">
        <v>61724</v>
      </c>
      <c r="D32249" t="s">
        <v>61735</v>
      </c>
      <c r="E32249" t="s">
        <v>75910</v>
      </c>
      <c r="F32249" t="s">
        <v>64400</v>
      </c>
      <c r="G32249" t="s">
        <v>118809</v>
      </c>
      <c r="H32249">
        <v>5.0967807832844993E-3</v>
      </c>
    </row>
    <row r="32250" spans="1:8" x14ac:dyDescent="0.3">
      <c r="A32250" s="1">
        <v>32249</v>
      </c>
      <c r="B32250" t="s">
        <v>32255</v>
      </c>
      <c r="C32250" t="s">
        <v>61671</v>
      </c>
      <c r="D32250" t="s">
        <v>64438</v>
      </c>
      <c r="E32250" t="s">
        <v>61174</v>
      </c>
      <c r="F32250" t="s">
        <v>63938</v>
      </c>
      <c r="G32250" t="s">
        <v>118810</v>
      </c>
      <c r="H32250">
        <v>-2.2531164084737289E-2</v>
      </c>
    </row>
    <row r="32251" spans="1:8" x14ac:dyDescent="0.3">
      <c r="A32251" s="1">
        <v>32250</v>
      </c>
      <c r="B32251" t="s">
        <v>32256</v>
      </c>
      <c r="C32251" t="s">
        <v>63938</v>
      </c>
      <c r="D32251" t="s">
        <v>64028</v>
      </c>
      <c r="E32251" t="s">
        <v>61582</v>
      </c>
      <c r="F32251" t="s">
        <v>64358</v>
      </c>
      <c r="G32251" t="s">
        <v>118811</v>
      </c>
      <c r="H32251">
        <v>2.4743248492925161E-2</v>
      </c>
    </row>
    <row r="32252" spans="1:8" x14ac:dyDescent="0.3">
      <c r="A32252" s="1">
        <v>32251</v>
      </c>
      <c r="B32252" t="s">
        <v>32257</v>
      </c>
      <c r="C32252" t="s">
        <v>63939</v>
      </c>
      <c r="D32252" t="s">
        <v>64386</v>
      </c>
      <c r="E32252" t="s">
        <v>61618</v>
      </c>
      <c r="F32252" t="s">
        <v>64440</v>
      </c>
      <c r="G32252" t="s">
        <v>118812</v>
      </c>
      <c r="H32252">
        <v>-5.5210630237503807E-3</v>
      </c>
    </row>
    <row r="32253" spans="1:8" x14ac:dyDescent="0.3">
      <c r="A32253" s="1">
        <v>32252</v>
      </c>
      <c r="B32253" t="s">
        <v>32258</v>
      </c>
      <c r="C32253" t="s">
        <v>63940</v>
      </c>
      <c r="D32253" t="s">
        <v>64439</v>
      </c>
      <c r="E32253" t="s">
        <v>64354</v>
      </c>
      <c r="F32253" t="s">
        <v>63939</v>
      </c>
      <c r="G32253" t="s">
        <v>118813</v>
      </c>
      <c r="H32253">
        <v>5.3826642967977918E-3</v>
      </c>
    </row>
    <row r="32254" spans="1:8" x14ac:dyDescent="0.3">
      <c r="A32254" s="1">
        <v>32253</v>
      </c>
      <c r="B32254" t="s">
        <v>32259</v>
      </c>
      <c r="C32254" t="s">
        <v>63939</v>
      </c>
      <c r="D32254" t="s">
        <v>61739</v>
      </c>
      <c r="E32254" t="s">
        <v>64398</v>
      </c>
      <c r="F32254" t="s">
        <v>63941</v>
      </c>
      <c r="G32254" t="s">
        <v>118814</v>
      </c>
      <c r="H32254">
        <v>-1.4835436923685859E-2</v>
      </c>
    </row>
    <row r="32255" spans="1:8" x14ac:dyDescent="0.3">
      <c r="A32255" s="1">
        <v>32254</v>
      </c>
      <c r="B32255" t="s">
        <v>32260</v>
      </c>
      <c r="C32255" t="s">
        <v>63941</v>
      </c>
      <c r="D32255" t="s">
        <v>75817</v>
      </c>
      <c r="E32255" t="s">
        <v>61691</v>
      </c>
      <c r="F32255" t="s">
        <v>64588</v>
      </c>
      <c r="G32255" t="s">
        <v>118815</v>
      </c>
      <c r="H32255">
        <v>-1.907097703744929E-3</v>
      </c>
    </row>
    <row r="32256" spans="1:8" x14ac:dyDescent="0.3">
      <c r="A32256" s="1">
        <v>32255</v>
      </c>
      <c r="B32256" t="s">
        <v>32261</v>
      </c>
      <c r="C32256" t="s">
        <v>63942</v>
      </c>
      <c r="D32256" t="s">
        <v>64436</v>
      </c>
      <c r="E32256" t="s">
        <v>61687</v>
      </c>
      <c r="F32256" t="s">
        <v>63943</v>
      </c>
      <c r="G32256" t="s">
        <v>118816</v>
      </c>
      <c r="H32256">
        <v>8.1688227823673411E-4</v>
      </c>
    </row>
    <row r="32257" spans="1:8" x14ac:dyDescent="0.3">
      <c r="A32257" s="1">
        <v>32256</v>
      </c>
      <c r="B32257" t="s">
        <v>32262</v>
      </c>
      <c r="C32257" t="s">
        <v>63943</v>
      </c>
      <c r="D32257" t="s">
        <v>61686</v>
      </c>
      <c r="E32257" t="s">
        <v>61744</v>
      </c>
      <c r="F32257" t="s">
        <v>61009</v>
      </c>
      <c r="G32257" t="s">
        <v>118817</v>
      </c>
      <c r="H32257">
        <v>-7.7335708687714354E-3</v>
      </c>
    </row>
    <row r="32258" spans="1:8" x14ac:dyDescent="0.3">
      <c r="A32258" s="1">
        <v>32257</v>
      </c>
      <c r="B32258" t="s">
        <v>32263</v>
      </c>
      <c r="C32258" t="s">
        <v>61009</v>
      </c>
      <c r="D32258" t="s">
        <v>64434</v>
      </c>
      <c r="E32258" t="s">
        <v>41858</v>
      </c>
      <c r="F32258" t="s">
        <v>64609</v>
      </c>
      <c r="G32258" t="s">
        <v>118818</v>
      </c>
      <c r="H32258">
        <v>7.597377473940627E-3</v>
      </c>
    </row>
    <row r="32259" spans="1:8" x14ac:dyDescent="0.3">
      <c r="A32259" s="1">
        <v>32258</v>
      </c>
      <c r="B32259" t="s">
        <v>32264</v>
      </c>
      <c r="C32259" t="s">
        <v>63943</v>
      </c>
      <c r="D32259" t="s">
        <v>75818</v>
      </c>
      <c r="E32259" t="s">
        <v>64406</v>
      </c>
      <c r="F32259" t="s">
        <v>64033</v>
      </c>
      <c r="G32259" t="s">
        <v>118819</v>
      </c>
      <c r="H32259">
        <v>-7.4622149407888904E-3</v>
      </c>
    </row>
    <row r="32260" spans="1:8" x14ac:dyDescent="0.3">
      <c r="A32260" s="1">
        <v>32259</v>
      </c>
      <c r="B32260" t="s">
        <v>32265</v>
      </c>
      <c r="C32260" t="s">
        <v>61009</v>
      </c>
      <c r="D32260" t="s">
        <v>61753</v>
      </c>
      <c r="E32260" t="s">
        <v>74972</v>
      </c>
      <c r="F32260" t="s">
        <v>61639</v>
      </c>
      <c r="G32260" t="s">
        <v>118820</v>
      </c>
      <c r="H32260">
        <v>-5.5267377989420179E-3</v>
      </c>
    </row>
    <row r="32261" spans="1:8" x14ac:dyDescent="0.3">
      <c r="A32261" s="1">
        <v>32260</v>
      </c>
      <c r="B32261" t="s">
        <v>32266</v>
      </c>
      <c r="C32261" t="s">
        <v>63944</v>
      </c>
      <c r="D32261" t="s">
        <v>64045</v>
      </c>
      <c r="E32261" t="s">
        <v>64348</v>
      </c>
      <c r="F32261" t="s">
        <v>41796</v>
      </c>
      <c r="G32261" t="s">
        <v>118821</v>
      </c>
      <c r="H32261">
        <v>-3.4889997819495082E-3</v>
      </c>
    </row>
    <row r="32262" spans="1:8" x14ac:dyDescent="0.3">
      <c r="A32262" s="1">
        <v>32261</v>
      </c>
      <c r="B32262" t="s">
        <v>32267</v>
      </c>
      <c r="C32262" t="s">
        <v>41796</v>
      </c>
      <c r="D32262" t="s">
        <v>64607</v>
      </c>
      <c r="E32262" t="s">
        <v>61639</v>
      </c>
      <c r="F32262" t="s">
        <v>61611</v>
      </c>
      <c r="G32262" t="s">
        <v>118822</v>
      </c>
      <c r="H32262">
        <v>-4.0107005634073623E-3</v>
      </c>
    </row>
    <row r="32263" spans="1:8" x14ac:dyDescent="0.3">
      <c r="A32263" s="1">
        <v>32262</v>
      </c>
      <c r="B32263" t="s">
        <v>32268</v>
      </c>
      <c r="C32263" t="s">
        <v>61611</v>
      </c>
      <c r="D32263" t="s">
        <v>75819</v>
      </c>
      <c r="E32263" t="s">
        <v>63944</v>
      </c>
      <c r="F32263" t="s">
        <v>63946</v>
      </c>
      <c r="G32263" t="s">
        <v>118823</v>
      </c>
      <c r="H32263">
        <v>4.278653405310839E-3</v>
      </c>
    </row>
    <row r="32264" spans="1:8" x14ac:dyDescent="0.3">
      <c r="A32264" s="1">
        <v>32263</v>
      </c>
      <c r="B32264" t="s">
        <v>32269</v>
      </c>
      <c r="C32264" t="s">
        <v>63945</v>
      </c>
      <c r="D32264" t="s">
        <v>63913</v>
      </c>
      <c r="E32264" t="s">
        <v>61652</v>
      </c>
      <c r="F32264" t="s">
        <v>60993</v>
      </c>
      <c r="G32264" t="s">
        <v>118824</v>
      </c>
      <c r="H32264">
        <v>-6.6974753022592886E-4</v>
      </c>
    </row>
    <row r="32265" spans="1:8" x14ac:dyDescent="0.3">
      <c r="A32265" s="1">
        <v>32264</v>
      </c>
      <c r="B32265" t="s">
        <v>32270</v>
      </c>
      <c r="C32265" t="s">
        <v>60993</v>
      </c>
      <c r="D32265" t="s">
        <v>61610</v>
      </c>
      <c r="E32265" t="s">
        <v>61647</v>
      </c>
      <c r="F32265" t="s">
        <v>63923</v>
      </c>
      <c r="G32265" t="s">
        <v>118825</v>
      </c>
      <c r="H32265">
        <v>8.0375088051003771E-4</v>
      </c>
    </row>
    <row r="32266" spans="1:8" x14ac:dyDescent="0.3">
      <c r="A32266" s="1">
        <v>32265</v>
      </c>
      <c r="B32266" t="s">
        <v>32271</v>
      </c>
      <c r="C32266" t="s">
        <v>63946</v>
      </c>
      <c r="D32266" t="s">
        <v>61635</v>
      </c>
      <c r="E32266" t="s">
        <v>64610</v>
      </c>
      <c r="F32266" t="s">
        <v>63938</v>
      </c>
      <c r="G32266" t="s">
        <v>118826</v>
      </c>
      <c r="H32266">
        <v>7.5329923075450099E-3</v>
      </c>
    </row>
    <row r="32267" spans="1:8" x14ac:dyDescent="0.3">
      <c r="A32267" s="1">
        <v>32266</v>
      </c>
      <c r="B32267" t="s">
        <v>32272</v>
      </c>
      <c r="C32267" t="s">
        <v>61609</v>
      </c>
      <c r="D32267" t="s">
        <v>64023</v>
      </c>
      <c r="E32267" t="s">
        <v>41878</v>
      </c>
      <c r="F32267" t="s">
        <v>64035</v>
      </c>
      <c r="G32267" t="s">
        <v>118827</v>
      </c>
      <c r="H32267">
        <v>2.298074684910474E-3</v>
      </c>
    </row>
    <row r="32268" spans="1:8" x14ac:dyDescent="0.3">
      <c r="A32268" s="1">
        <v>32267</v>
      </c>
      <c r="B32268" t="s">
        <v>32273</v>
      </c>
      <c r="C32268" t="s">
        <v>63947</v>
      </c>
      <c r="D32268" t="s">
        <v>63878</v>
      </c>
      <c r="E32268" t="s">
        <v>74963</v>
      </c>
      <c r="F32268" t="s">
        <v>63948</v>
      </c>
      <c r="G32268" t="s">
        <v>118828</v>
      </c>
      <c r="H32268">
        <v>9.5187011874204325E-3</v>
      </c>
    </row>
    <row r="32269" spans="1:8" x14ac:dyDescent="0.3">
      <c r="A32269" s="1">
        <v>32268</v>
      </c>
      <c r="B32269" t="s">
        <v>32274</v>
      </c>
      <c r="C32269" t="s">
        <v>63948</v>
      </c>
      <c r="D32269" t="s">
        <v>61745</v>
      </c>
      <c r="E32269" t="s">
        <v>61741</v>
      </c>
      <c r="F32269" t="s">
        <v>61009</v>
      </c>
      <c r="G32269" t="s">
        <v>118829</v>
      </c>
      <c r="H32269">
        <v>-1.0871149324323801E-2</v>
      </c>
    </row>
    <row r="32270" spans="1:8" x14ac:dyDescent="0.3">
      <c r="A32270" s="1">
        <v>32269</v>
      </c>
      <c r="B32270" t="s">
        <v>32275</v>
      </c>
      <c r="C32270" t="s">
        <v>63949</v>
      </c>
      <c r="D32270" t="s">
        <v>64559</v>
      </c>
      <c r="E32270" t="s">
        <v>61740</v>
      </c>
      <c r="F32270" t="s">
        <v>63950</v>
      </c>
      <c r="G32270" t="s">
        <v>118830</v>
      </c>
      <c r="H32270">
        <v>-8.1059177634824713E-4</v>
      </c>
    </row>
    <row r="32271" spans="1:8" x14ac:dyDescent="0.3">
      <c r="A32271" s="1">
        <v>32270</v>
      </c>
      <c r="B32271" t="s">
        <v>32276</v>
      </c>
      <c r="C32271" t="s">
        <v>63950</v>
      </c>
      <c r="D32271" t="s">
        <v>61748</v>
      </c>
      <c r="E32271" t="s">
        <v>61734</v>
      </c>
      <c r="F32271" t="s">
        <v>64435</v>
      </c>
      <c r="G32271" t="s">
        <v>118831</v>
      </c>
      <c r="H32271">
        <v>2.433749173161318E-3</v>
      </c>
    </row>
    <row r="32272" spans="1:8" x14ac:dyDescent="0.3">
      <c r="A32272" s="1">
        <v>32271</v>
      </c>
      <c r="B32272" t="s">
        <v>32277</v>
      </c>
      <c r="C32272" t="s">
        <v>63951</v>
      </c>
      <c r="D32272" t="s">
        <v>75820</v>
      </c>
      <c r="E32272" t="s">
        <v>61581</v>
      </c>
      <c r="F32272" t="s">
        <v>41899</v>
      </c>
      <c r="G32272" t="s">
        <v>118832</v>
      </c>
      <c r="H32272">
        <v>1.08357047037108E-3</v>
      </c>
    </row>
    <row r="32273" spans="1:8" x14ac:dyDescent="0.3">
      <c r="A32273" s="1">
        <v>32272</v>
      </c>
      <c r="B32273" t="s">
        <v>32278</v>
      </c>
      <c r="C32273" t="s">
        <v>41899</v>
      </c>
      <c r="D32273" t="s">
        <v>63926</v>
      </c>
      <c r="E32273" t="s">
        <v>74633</v>
      </c>
      <c r="F32273" t="s">
        <v>41795</v>
      </c>
      <c r="G32273" t="s">
        <v>118833</v>
      </c>
      <c r="H32273">
        <v>-4.1923112317658892E-3</v>
      </c>
    </row>
    <row r="32274" spans="1:8" x14ac:dyDescent="0.3">
      <c r="A32274" s="1">
        <v>32273</v>
      </c>
      <c r="B32274" t="s">
        <v>32279</v>
      </c>
      <c r="C32274" t="s">
        <v>41795</v>
      </c>
      <c r="D32274" t="s">
        <v>74962</v>
      </c>
      <c r="E32274" t="s">
        <v>64039</v>
      </c>
      <c r="F32274" t="s">
        <v>63934</v>
      </c>
      <c r="G32274" t="s">
        <v>118834</v>
      </c>
      <c r="H32274">
        <v>-2.3210325644725169E-2</v>
      </c>
    </row>
    <row r="32275" spans="1:8" x14ac:dyDescent="0.3">
      <c r="A32275" s="1">
        <v>32274</v>
      </c>
      <c r="B32275" t="s">
        <v>32280</v>
      </c>
      <c r="C32275" t="s">
        <v>63934</v>
      </c>
      <c r="D32275" t="s">
        <v>64267</v>
      </c>
      <c r="E32275" t="s">
        <v>64405</v>
      </c>
      <c r="F32275" t="s">
        <v>63931</v>
      </c>
      <c r="G32275" t="s">
        <v>118835</v>
      </c>
      <c r="H32275">
        <v>-1.318478477748753E-4</v>
      </c>
    </row>
    <row r="32276" spans="1:8" x14ac:dyDescent="0.3">
      <c r="A32276" s="1">
        <v>32275</v>
      </c>
      <c r="B32276" t="s">
        <v>32281</v>
      </c>
      <c r="C32276" t="s">
        <v>63934</v>
      </c>
      <c r="D32276" t="s">
        <v>63901</v>
      </c>
      <c r="E32276" t="s">
        <v>61010</v>
      </c>
      <c r="F32276" t="s">
        <v>61663</v>
      </c>
      <c r="G32276" t="s">
        <v>118836</v>
      </c>
      <c r="H32276">
        <v>-2.2387577665614962E-3</v>
      </c>
    </row>
    <row r="32277" spans="1:8" x14ac:dyDescent="0.3">
      <c r="A32277" s="1">
        <v>32276</v>
      </c>
      <c r="B32277" t="s">
        <v>32282</v>
      </c>
      <c r="C32277" t="s">
        <v>63952</v>
      </c>
      <c r="D32277" t="s">
        <v>64555</v>
      </c>
      <c r="E32277" t="s">
        <v>75953</v>
      </c>
      <c r="F32277" t="s">
        <v>63953</v>
      </c>
      <c r="G32277" t="s">
        <v>118837</v>
      </c>
      <c r="H32277">
        <v>-3.9385635789283731E-3</v>
      </c>
    </row>
    <row r="32278" spans="1:8" x14ac:dyDescent="0.3">
      <c r="A32278" s="1">
        <v>32277</v>
      </c>
      <c r="B32278" t="s">
        <v>32283</v>
      </c>
      <c r="C32278" t="s">
        <v>63953</v>
      </c>
      <c r="D32278" t="s">
        <v>63889</v>
      </c>
      <c r="E32278" t="s">
        <v>75926</v>
      </c>
      <c r="F32278" t="s">
        <v>63954</v>
      </c>
      <c r="G32278" t="s">
        <v>118838</v>
      </c>
      <c r="H32278">
        <v>-3.531492781471148E-3</v>
      </c>
    </row>
    <row r="32279" spans="1:8" x14ac:dyDescent="0.3">
      <c r="A32279" s="1">
        <v>32278</v>
      </c>
      <c r="B32279" t="s">
        <v>32284</v>
      </c>
      <c r="C32279" t="s">
        <v>63954</v>
      </c>
      <c r="D32279" t="s">
        <v>63910</v>
      </c>
      <c r="E32279" t="s">
        <v>64011</v>
      </c>
      <c r="F32279" t="s">
        <v>63893</v>
      </c>
      <c r="G32279" t="s">
        <v>118839</v>
      </c>
      <c r="H32279">
        <v>6.530399239459355E-4</v>
      </c>
    </row>
    <row r="32280" spans="1:8" x14ac:dyDescent="0.3">
      <c r="A32280" s="1">
        <v>32279</v>
      </c>
      <c r="B32280" t="s">
        <v>32285</v>
      </c>
      <c r="C32280" t="s">
        <v>63893</v>
      </c>
      <c r="D32280" t="s">
        <v>64365</v>
      </c>
      <c r="E32280" t="s">
        <v>64339</v>
      </c>
      <c r="F32280" t="s">
        <v>61014</v>
      </c>
      <c r="G32280" t="s">
        <v>118840</v>
      </c>
      <c r="H32280">
        <v>-3.521360013034405E-3</v>
      </c>
    </row>
    <row r="32281" spans="1:8" x14ac:dyDescent="0.3">
      <c r="A32281" s="1">
        <v>32280</v>
      </c>
      <c r="B32281" t="s">
        <v>32286</v>
      </c>
      <c r="C32281" t="s">
        <v>63900</v>
      </c>
      <c r="D32281" t="s">
        <v>60967</v>
      </c>
      <c r="E32281" t="s">
        <v>61677</v>
      </c>
      <c r="F32281" t="s">
        <v>63894</v>
      </c>
      <c r="G32281" t="s">
        <v>118841</v>
      </c>
      <c r="H32281">
        <v>-2.8601163542838061E-3</v>
      </c>
    </row>
    <row r="32282" spans="1:8" x14ac:dyDescent="0.3">
      <c r="A32282" s="1">
        <v>32281</v>
      </c>
      <c r="B32282" t="s">
        <v>32287</v>
      </c>
      <c r="C32282" t="s">
        <v>63955</v>
      </c>
      <c r="D32282" t="s">
        <v>63649</v>
      </c>
      <c r="E32282" t="s">
        <v>63641</v>
      </c>
      <c r="F32282" t="s">
        <v>63871</v>
      </c>
      <c r="G32282" t="s">
        <v>118842</v>
      </c>
      <c r="H32282">
        <v>-2.8519594129803542E-3</v>
      </c>
    </row>
    <row r="32283" spans="1:8" x14ac:dyDescent="0.3">
      <c r="A32283" s="1">
        <v>32282</v>
      </c>
      <c r="B32283" t="s">
        <v>32288</v>
      </c>
      <c r="C32283" t="s">
        <v>63871</v>
      </c>
      <c r="D32283" t="s">
        <v>64615</v>
      </c>
      <c r="E32283" t="s">
        <v>64367</v>
      </c>
      <c r="F32283" t="s">
        <v>63986</v>
      </c>
      <c r="G32283" t="s">
        <v>118843</v>
      </c>
      <c r="H32283">
        <v>-3.8827412640781849E-4</v>
      </c>
    </row>
    <row r="32284" spans="1:8" x14ac:dyDescent="0.3">
      <c r="A32284" s="1">
        <v>32283</v>
      </c>
      <c r="B32284" t="s">
        <v>32289</v>
      </c>
      <c r="C32284" t="s">
        <v>63515</v>
      </c>
      <c r="D32284" t="s">
        <v>64002</v>
      </c>
      <c r="E32284" t="s">
        <v>75813</v>
      </c>
      <c r="F32284" t="s">
        <v>61794</v>
      </c>
      <c r="G32284" t="s">
        <v>118844</v>
      </c>
      <c r="H32284">
        <v>4.4092925801134742E-3</v>
      </c>
    </row>
    <row r="32285" spans="1:8" x14ac:dyDescent="0.3">
      <c r="A32285" s="1">
        <v>32284</v>
      </c>
      <c r="B32285" t="s">
        <v>32290</v>
      </c>
      <c r="C32285" t="s">
        <v>63956</v>
      </c>
      <c r="D32285" t="s">
        <v>64222</v>
      </c>
      <c r="E32285" t="s">
        <v>63902</v>
      </c>
      <c r="F32285" t="s">
        <v>63957</v>
      </c>
      <c r="G32285" t="s">
        <v>118845</v>
      </c>
      <c r="H32285">
        <v>-3.8915602361646348E-3</v>
      </c>
    </row>
    <row r="32286" spans="1:8" x14ac:dyDescent="0.3">
      <c r="A32286" s="1">
        <v>32285</v>
      </c>
      <c r="B32286" t="s">
        <v>32291</v>
      </c>
      <c r="C32286" t="s">
        <v>63957</v>
      </c>
      <c r="D32286" t="s">
        <v>63907</v>
      </c>
      <c r="E32286" t="s">
        <v>61656</v>
      </c>
      <c r="F32286" t="s">
        <v>63900</v>
      </c>
      <c r="G32286" t="s">
        <v>118846</v>
      </c>
      <c r="H32286">
        <v>5.712817406687107E-3</v>
      </c>
    </row>
    <row r="32287" spans="1:8" x14ac:dyDescent="0.3">
      <c r="A32287" s="1">
        <v>32286</v>
      </c>
      <c r="B32287" t="s">
        <v>32292</v>
      </c>
      <c r="C32287" t="s">
        <v>61014</v>
      </c>
      <c r="D32287" t="s">
        <v>61014</v>
      </c>
      <c r="E32287" t="s">
        <v>63903</v>
      </c>
      <c r="F32287" t="s">
        <v>63958</v>
      </c>
      <c r="G32287" t="s">
        <v>118847</v>
      </c>
      <c r="H32287">
        <v>5.2219439811516249E-3</v>
      </c>
    </row>
    <row r="32288" spans="1:8" x14ac:dyDescent="0.3">
      <c r="A32288" s="1">
        <v>32287</v>
      </c>
      <c r="B32288" t="s">
        <v>32293</v>
      </c>
      <c r="C32288" t="s">
        <v>63958</v>
      </c>
      <c r="D32288" t="s">
        <v>64367</v>
      </c>
      <c r="E32288" t="s">
        <v>64425</v>
      </c>
      <c r="F32288" t="s">
        <v>63959</v>
      </c>
      <c r="G32288" t="s">
        <v>118848</v>
      </c>
      <c r="H32288">
        <v>1.178704870933103E-3</v>
      </c>
    </row>
    <row r="32289" spans="1:8" x14ac:dyDescent="0.3">
      <c r="A32289" s="1">
        <v>32288</v>
      </c>
      <c r="B32289" t="s">
        <v>32294</v>
      </c>
      <c r="C32289" t="s">
        <v>63959</v>
      </c>
      <c r="D32289" t="s">
        <v>63959</v>
      </c>
      <c r="E32289" t="s">
        <v>60991</v>
      </c>
      <c r="F32289" t="s">
        <v>61653</v>
      </c>
      <c r="G32289" t="s">
        <v>118849</v>
      </c>
      <c r="H32289">
        <v>4.070651015210756E-3</v>
      </c>
    </row>
    <row r="32290" spans="1:8" x14ac:dyDescent="0.3">
      <c r="A32290" s="1">
        <v>32289</v>
      </c>
      <c r="B32290" t="s">
        <v>32295</v>
      </c>
      <c r="C32290" t="s">
        <v>63960</v>
      </c>
      <c r="D32290" t="s">
        <v>64265</v>
      </c>
      <c r="E32290" t="s">
        <v>61667</v>
      </c>
      <c r="F32290" t="s">
        <v>63961</v>
      </c>
      <c r="G32290" t="s">
        <v>118850</v>
      </c>
      <c r="H32290">
        <v>1.5801952195175701E-3</v>
      </c>
    </row>
    <row r="32291" spans="1:8" x14ac:dyDescent="0.3">
      <c r="A32291" s="1">
        <v>32290</v>
      </c>
      <c r="B32291" t="s">
        <v>32296</v>
      </c>
      <c r="C32291" t="s">
        <v>63961</v>
      </c>
      <c r="D32291" t="s">
        <v>64465</v>
      </c>
      <c r="E32291" t="s">
        <v>64404</v>
      </c>
      <c r="F32291" t="s">
        <v>61793</v>
      </c>
      <c r="G32291" t="s">
        <v>118851</v>
      </c>
      <c r="H32291">
        <v>-8.2683061769469914E-3</v>
      </c>
    </row>
    <row r="32292" spans="1:8" x14ac:dyDescent="0.3">
      <c r="A32292" s="1">
        <v>32291</v>
      </c>
      <c r="B32292" t="s">
        <v>32297</v>
      </c>
      <c r="C32292" t="s">
        <v>61793</v>
      </c>
      <c r="D32292" t="s">
        <v>61661</v>
      </c>
      <c r="E32292" t="s">
        <v>64219</v>
      </c>
      <c r="F32292" t="s">
        <v>63893</v>
      </c>
      <c r="G32292" t="s">
        <v>118852</v>
      </c>
      <c r="H32292">
        <v>-3.9202875379569871E-4</v>
      </c>
    </row>
    <row r="32293" spans="1:8" x14ac:dyDescent="0.3">
      <c r="A32293" s="1">
        <v>32292</v>
      </c>
      <c r="B32293" t="s">
        <v>32298</v>
      </c>
      <c r="C32293" t="s">
        <v>63962</v>
      </c>
      <c r="D32293" t="s">
        <v>63547</v>
      </c>
      <c r="E32293" t="s">
        <v>63953</v>
      </c>
      <c r="F32293" t="s">
        <v>63551</v>
      </c>
      <c r="G32293" t="s">
        <v>118853</v>
      </c>
      <c r="H32293">
        <v>-7.6788299483515777E-3</v>
      </c>
    </row>
    <row r="32294" spans="1:8" x14ac:dyDescent="0.3">
      <c r="A32294" s="1">
        <v>32293</v>
      </c>
      <c r="B32294" t="s">
        <v>32299</v>
      </c>
      <c r="C32294" t="s">
        <v>63906</v>
      </c>
      <c r="D32294" t="s">
        <v>63887</v>
      </c>
      <c r="E32294" t="s">
        <v>64285</v>
      </c>
      <c r="F32294" t="s">
        <v>63963</v>
      </c>
      <c r="G32294" t="s">
        <v>118854</v>
      </c>
      <c r="H32294">
        <v>-8.3920187816934957E-3</v>
      </c>
    </row>
    <row r="32295" spans="1:8" x14ac:dyDescent="0.3">
      <c r="A32295" s="1">
        <v>32294</v>
      </c>
      <c r="B32295" t="s">
        <v>32300</v>
      </c>
      <c r="C32295" t="s">
        <v>63963</v>
      </c>
      <c r="D32295" t="s">
        <v>63646</v>
      </c>
      <c r="E32295" t="s">
        <v>60469</v>
      </c>
      <c r="F32295" t="s">
        <v>63647</v>
      </c>
      <c r="G32295" t="s">
        <v>118855</v>
      </c>
      <c r="H32295">
        <v>-1.3536153556918199E-2</v>
      </c>
    </row>
    <row r="32296" spans="1:8" x14ac:dyDescent="0.3">
      <c r="A32296" s="1">
        <v>32295</v>
      </c>
      <c r="B32296" t="s">
        <v>32301</v>
      </c>
      <c r="C32296" t="s">
        <v>63647</v>
      </c>
      <c r="D32296" t="s">
        <v>61817</v>
      </c>
      <c r="E32296" t="s">
        <v>63669</v>
      </c>
      <c r="F32296" t="s">
        <v>63535</v>
      </c>
      <c r="G32296" t="s">
        <v>118856</v>
      </c>
      <c r="H32296">
        <v>-1.1977701035670229E-2</v>
      </c>
    </row>
    <row r="32297" spans="1:8" x14ac:dyDescent="0.3">
      <c r="A32297" s="1">
        <v>32296</v>
      </c>
      <c r="B32297" t="s">
        <v>32302</v>
      </c>
      <c r="C32297" t="s">
        <v>61799</v>
      </c>
      <c r="D32297" t="s">
        <v>75821</v>
      </c>
      <c r="E32297" t="s">
        <v>63669</v>
      </c>
      <c r="F32297" t="s">
        <v>63964</v>
      </c>
      <c r="G32297" t="s">
        <v>118857</v>
      </c>
      <c r="H32297">
        <v>8.1797473629114277E-3</v>
      </c>
    </row>
    <row r="32298" spans="1:8" x14ac:dyDescent="0.3">
      <c r="A32298" s="1">
        <v>32297</v>
      </c>
      <c r="B32298" t="s">
        <v>32303</v>
      </c>
      <c r="C32298" t="s">
        <v>63964</v>
      </c>
      <c r="D32298" t="s">
        <v>60963</v>
      </c>
      <c r="E32298" t="s">
        <v>64452</v>
      </c>
      <c r="F32298" t="s">
        <v>64176</v>
      </c>
      <c r="G32298" t="s">
        <v>118858</v>
      </c>
      <c r="H32298">
        <v>3.9248008854613561E-3</v>
      </c>
    </row>
    <row r="32299" spans="1:8" x14ac:dyDescent="0.3">
      <c r="A32299" s="1">
        <v>32298</v>
      </c>
      <c r="B32299" t="s">
        <v>32304</v>
      </c>
      <c r="C32299" t="s">
        <v>60979</v>
      </c>
      <c r="D32299" t="s">
        <v>75822</v>
      </c>
      <c r="E32299" t="s">
        <v>63996</v>
      </c>
      <c r="F32299" t="s">
        <v>63644</v>
      </c>
      <c r="G32299" t="s">
        <v>118859</v>
      </c>
      <c r="H32299">
        <v>-5.1875867585332554E-3</v>
      </c>
    </row>
    <row r="32300" spans="1:8" x14ac:dyDescent="0.3">
      <c r="A32300" s="1">
        <v>32299</v>
      </c>
      <c r="B32300" t="s">
        <v>32305</v>
      </c>
      <c r="C32300" t="s">
        <v>63644</v>
      </c>
      <c r="D32300" t="s">
        <v>60963</v>
      </c>
      <c r="E32300" t="s">
        <v>64448</v>
      </c>
      <c r="F32300" t="s">
        <v>63965</v>
      </c>
      <c r="G32300" t="s">
        <v>118860</v>
      </c>
      <c r="H32300">
        <v>3.0333693633286581E-3</v>
      </c>
    </row>
    <row r="32301" spans="1:8" x14ac:dyDescent="0.3">
      <c r="A32301" s="1">
        <v>32300</v>
      </c>
      <c r="B32301" t="s">
        <v>32306</v>
      </c>
      <c r="C32301" t="s">
        <v>63965</v>
      </c>
      <c r="D32301" t="s">
        <v>75823</v>
      </c>
      <c r="E32301" t="s">
        <v>64178</v>
      </c>
      <c r="F32301" t="s">
        <v>63966</v>
      </c>
      <c r="G32301" t="s">
        <v>118861</v>
      </c>
      <c r="H32301">
        <v>-9.1980740473825776E-3</v>
      </c>
    </row>
    <row r="32302" spans="1:8" x14ac:dyDescent="0.3">
      <c r="A32302" s="1">
        <v>32301</v>
      </c>
      <c r="B32302" t="s">
        <v>32307</v>
      </c>
      <c r="C32302" t="s">
        <v>63966</v>
      </c>
      <c r="D32302" t="s">
        <v>63652</v>
      </c>
      <c r="E32302" t="s">
        <v>60984</v>
      </c>
      <c r="F32302" t="s">
        <v>64257</v>
      </c>
      <c r="G32302" t="s">
        <v>118862</v>
      </c>
      <c r="H32302">
        <v>-2.7555127655591351E-3</v>
      </c>
    </row>
    <row r="32303" spans="1:8" x14ac:dyDescent="0.3">
      <c r="A32303" s="1">
        <v>32302</v>
      </c>
      <c r="B32303" t="s">
        <v>32308</v>
      </c>
      <c r="C32303" t="s">
        <v>63967</v>
      </c>
      <c r="D32303" t="s">
        <v>61783</v>
      </c>
      <c r="E32303" t="s">
        <v>63536</v>
      </c>
      <c r="F32303" t="s">
        <v>60978</v>
      </c>
      <c r="G32303" t="s">
        <v>118863</v>
      </c>
      <c r="H32303">
        <v>4.5129824622052624E-3</v>
      </c>
    </row>
    <row r="32304" spans="1:8" x14ac:dyDescent="0.3">
      <c r="A32304" s="1">
        <v>32303</v>
      </c>
      <c r="B32304" t="s">
        <v>32309</v>
      </c>
      <c r="C32304" t="s">
        <v>60977</v>
      </c>
      <c r="D32304" t="s">
        <v>41767</v>
      </c>
      <c r="E32304" t="s">
        <v>63536</v>
      </c>
      <c r="F32304" t="s">
        <v>63666</v>
      </c>
      <c r="G32304" t="s">
        <v>118864</v>
      </c>
      <c r="H32304">
        <v>-1.8828851354509579E-3</v>
      </c>
    </row>
    <row r="32305" spans="1:8" x14ac:dyDescent="0.3">
      <c r="A32305" s="1">
        <v>32304</v>
      </c>
      <c r="B32305" t="s">
        <v>32310</v>
      </c>
      <c r="C32305" t="s">
        <v>63666</v>
      </c>
      <c r="D32305" t="s">
        <v>75717</v>
      </c>
      <c r="E32305" t="s">
        <v>63655</v>
      </c>
      <c r="F32305" t="s">
        <v>61769</v>
      </c>
      <c r="G32305" t="s">
        <v>118865</v>
      </c>
      <c r="H32305">
        <v>-1.6289709760885661E-3</v>
      </c>
    </row>
    <row r="32306" spans="1:8" x14ac:dyDescent="0.3">
      <c r="A32306" s="1">
        <v>32305</v>
      </c>
      <c r="B32306" t="s">
        <v>32311</v>
      </c>
      <c r="C32306" t="s">
        <v>63968</v>
      </c>
      <c r="D32306" t="s">
        <v>64239</v>
      </c>
      <c r="E32306" t="s">
        <v>63513</v>
      </c>
      <c r="F32306" t="s">
        <v>61790</v>
      </c>
      <c r="G32306" t="s">
        <v>118866</v>
      </c>
      <c r="H32306">
        <v>7.6667251670085867E-3</v>
      </c>
    </row>
    <row r="32307" spans="1:8" x14ac:dyDescent="0.3">
      <c r="A32307" s="1">
        <v>32306</v>
      </c>
      <c r="B32307" t="s">
        <v>32312</v>
      </c>
      <c r="C32307" t="s">
        <v>61790</v>
      </c>
      <c r="D32307" t="s">
        <v>60973</v>
      </c>
      <c r="E32307" t="s">
        <v>64240</v>
      </c>
      <c r="F32307" t="s">
        <v>63969</v>
      </c>
      <c r="G32307" t="s">
        <v>118867</v>
      </c>
      <c r="H32307">
        <v>6.310342861005747E-4</v>
      </c>
    </row>
    <row r="32308" spans="1:8" x14ac:dyDescent="0.3">
      <c r="A32308" s="1">
        <v>32307</v>
      </c>
      <c r="B32308" t="s">
        <v>32313</v>
      </c>
      <c r="C32308" t="s">
        <v>63969</v>
      </c>
      <c r="D32308" t="s">
        <v>75822</v>
      </c>
      <c r="E32308" t="s">
        <v>64448</v>
      </c>
      <c r="F32308" t="s">
        <v>63650</v>
      </c>
      <c r="G32308" t="s">
        <v>118868</v>
      </c>
      <c r="H32308">
        <v>3.4144832414872732E-3</v>
      </c>
    </row>
    <row r="32309" spans="1:8" x14ac:dyDescent="0.3">
      <c r="A32309" s="1">
        <v>32308</v>
      </c>
      <c r="B32309" t="s">
        <v>32314</v>
      </c>
      <c r="C32309" t="s">
        <v>63970</v>
      </c>
      <c r="D32309" t="s">
        <v>64236</v>
      </c>
      <c r="E32309" t="s">
        <v>64452</v>
      </c>
      <c r="F32309" t="s">
        <v>63971</v>
      </c>
      <c r="G32309" t="s">
        <v>118869</v>
      </c>
      <c r="H32309">
        <v>2.282816463776283E-3</v>
      </c>
    </row>
    <row r="32310" spans="1:8" x14ac:dyDescent="0.3">
      <c r="A32310" s="1">
        <v>32309</v>
      </c>
      <c r="B32310" t="s">
        <v>32315</v>
      </c>
      <c r="C32310" t="s">
        <v>63971</v>
      </c>
      <c r="D32310" t="s">
        <v>64468</v>
      </c>
      <c r="E32310" t="s">
        <v>61785</v>
      </c>
      <c r="F32310" t="s">
        <v>63646</v>
      </c>
      <c r="G32310" t="s">
        <v>118870</v>
      </c>
      <c r="H32310">
        <v>-4.56043354353194E-3</v>
      </c>
    </row>
    <row r="32311" spans="1:8" x14ac:dyDescent="0.3">
      <c r="A32311" s="1">
        <v>32310</v>
      </c>
      <c r="B32311" t="s">
        <v>32316</v>
      </c>
      <c r="C32311" t="s">
        <v>63646</v>
      </c>
      <c r="D32311" t="s">
        <v>75824</v>
      </c>
      <c r="E32311" t="s">
        <v>64446</v>
      </c>
      <c r="F32311" t="s">
        <v>63972</v>
      </c>
      <c r="G32311" t="s">
        <v>118871</v>
      </c>
      <c r="H32311">
        <v>-2.2724413263456242E-3</v>
      </c>
    </row>
    <row r="32312" spans="1:8" x14ac:dyDescent="0.3">
      <c r="A32312" s="1">
        <v>32311</v>
      </c>
      <c r="B32312" t="s">
        <v>32317</v>
      </c>
      <c r="C32312" t="s">
        <v>63972</v>
      </c>
      <c r="D32312" t="s">
        <v>63651</v>
      </c>
      <c r="E32312" t="s">
        <v>64470</v>
      </c>
      <c r="F32312" t="s">
        <v>61768</v>
      </c>
      <c r="G32312" t="s">
        <v>118872</v>
      </c>
      <c r="H32312">
        <v>1.2611135649478081E-4</v>
      </c>
    </row>
    <row r="32313" spans="1:8" x14ac:dyDescent="0.3">
      <c r="A32313" s="1">
        <v>32312</v>
      </c>
      <c r="B32313" t="s">
        <v>32318</v>
      </c>
      <c r="C32313" t="s">
        <v>63972</v>
      </c>
      <c r="D32313" t="s">
        <v>41772</v>
      </c>
      <c r="E32313" t="s">
        <v>63964</v>
      </c>
      <c r="F32313" t="s">
        <v>61791</v>
      </c>
      <c r="G32313" t="s">
        <v>118873</v>
      </c>
      <c r="H32313">
        <v>1.135718463927429E-3</v>
      </c>
    </row>
    <row r="32314" spans="1:8" x14ac:dyDescent="0.3">
      <c r="A32314" s="1">
        <v>32313</v>
      </c>
      <c r="B32314" t="s">
        <v>32319</v>
      </c>
      <c r="C32314" t="s">
        <v>61791</v>
      </c>
      <c r="D32314" t="s">
        <v>64235</v>
      </c>
      <c r="E32314" t="s">
        <v>61762</v>
      </c>
      <c r="F32314" t="s">
        <v>63666</v>
      </c>
      <c r="G32314" t="s">
        <v>118874</v>
      </c>
      <c r="H32314">
        <v>-6.7950431328286896E-3</v>
      </c>
    </row>
    <row r="32315" spans="1:8" x14ac:dyDescent="0.3">
      <c r="A32315" s="1">
        <v>32314</v>
      </c>
      <c r="B32315" t="s">
        <v>32320</v>
      </c>
      <c r="C32315" t="s">
        <v>60971</v>
      </c>
      <c r="D32315" t="s">
        <v>63610</v>
      </c>
      <c r="E32315" t="s">
        <v>63513</v>
      </c>
      <c r="F32315" t="s">
        <v>63555</v>
      </c>
      <c r="G32315" t="s">
        <v>118875</v>
      </c>
      <c r="H32315">
        <v>5.2810383016137861E-3</v>
      </c>
    </row>
    <row r="32316" spans="1:8" x14ac:dyDescent="0.3">
      <c r="A32316" s="1">
        <v>32315</v>
      </c>
      <c r="B32316" t="s">
        <v>32321</v>
      </c>
      <c r="C32316" t="s">
        <v>41766</v>
      </c>
      <c r="D32316" t="s">
        <v>64473</v>
      </c>
      <c r="E32316" t="s">
        <v>63644</v>
      </c>
      <c r="F32316" t="s">
        <v>63972</v>
      </c>
      <c r="G32316" t="s">
        <v>118876</v>
      </c>
      <c r="H32316">
        <v>2.5217501079289001E-4</v>
      </c>
    </row>
    <row r="32317" spans="1:8" x14ac:dyDescent="0.3">
      <c r="A32317" s="1">
        <v>32316</v>
      </c>
      <c r="B32317" t="s">
        <v>32322</v>
      </c>
      <c r="C32317" t="s">
        <v>63972</v>
      </c>
      <c r="D32317" t="s">
        <v>75822</v>
      </c>
      <c r="E32317" t="s">
        <v>63993</v>
      </c>
      <c r="F32317" t="s">
        <v>63973</v>
      </c>
      <c r="G32317" t="s">
        <v>118877</v>
      </c>
      <c r="H32317">
        <v>1.1796927576029089E-2</v>
      </c>
    </row>
    <row r="32318" spans="1:8" x14ac:dyDescent="0.3">
      <c r="A32318" s="1">
        <v>32317</v>
      </c>
      <c r="B32318" t="s">
        <v>32323</v>
      </c>
      <c r="C32318" t="s">
        <v>63973</v>
      </c>
      <c r="D32318" t="s">
        <v>63965</v>
      </c>
      <c r="E32318" t="s">
        <v>63993</v>
      </c>
      <c r="F32318" t="s">
        <v>64449</v>
      </c>
      <c r="G32318" t="s">
        <v>118878</v>
      </c>
      <c r="H32318">
        <v>-7.5001940604529334E-3</v>
      </c>
    </row>
    <row r="32319" spans="1:8" x14ac:dyDescent="0.3">
      <c r="A32319" s="1">
        <v>32318</v>
      </c>
      <c r="B32319" t="s">
        <v>32324</v>
      </c>
      <c r="C32319" t="s">
        <v>63868</v>
      </c>
      <c r="D32319" t="s">
        <v>75825</v>
      </c>
      <c r="E32319" t="s">
        <v>60987</v>
      </c>
      <c r="F32319" t="s">
        <v>63650</v>
      </c>
      <c r="G32319" t="s">
        <v>118879</v>
      </c>
      <c r="H32319">
        <v>2.5332489052503352E-4</v>
      </c>
    </row>
    <row r="32320" spans="1:8" x14ac:dyDescent="0.3">
      <c r="A32320" s="1">
        <v>32319</v>
      </c>
      <c r="B32320" t="s">
        <v>32325</v>
      </c>
      <c r="C32320" t="s">
        <v>63650</v>
      </c>
      <c r="D32320" t="s">
        <v>63538</v>
      </c>
      <c r="E32320" t="s">
        <v>75919</v>
      </c>
      <c r="F32320" t="s">
        <v>63655</v>
      </c>
      <c r="G32320" t="s">
        <v>118880</v>
      </c>
      <c r="H32320">
        <v>-6.8173474489149986E-3</v>
      </c>
    </row>
    <row r="32321" spans="1:8" x14ac:dyDescent="0.3">
      <c r="A32321" s="1">
        <v>32320</v>
      </c>
      <c r="B32321" t="s">
        <v>32326</v>
      </c>
      <c r="C32321" t="s">
        <v>63655</v>
      </c>
      <c r="D32321" t="s">
        <v>64282</v>
      </c>
      <c r="E32321" t="s">
        <v>63905</v>
      </c>
      <c r="F32321" t="s">
        <v>63550</v>
      </c>
      <c r="G32321" t="s">
        <v>118881</v>
      </c>
      <c r="H32321">
        <v>2.5356521907757269E-2</v>
      </c>
    </row>
    <row r="32322" spans="1:8" x14ac:dyDescent="0.3">
      <c r="A32322" s="1">
        <v>32321</v>
      </c>
      <c r="B32322" t="s">
        <v>32327</v>
      </c>
      <c r="C32322" t="s">
        <v>63550</v>
      </c>
      <c r="D32322" t="s">
        <v>64371</v>
      </c>
      <c r="E32322" t="s">
        <v>64366</v>
      </c>
      <c r="F32322" t="s">
        <v>63974</v>
      </c>
      <c r="G32322" t="s">
        <v>118882</v>
      </c>
      <c r="H32322">
        <v>-1.8050546417301421E-3</v>
      </c>
    </row>
    <row r="32323" spans="1:8" x14ac:dyDescent="0.3">
      <c r="A32323" s="1">
        <v>32322</v>
      </c>
      <c r="B32323" t="s">
        <v>32328</v>
      </c>
      <c r="C32323" t="s">
        <v>63974</v>
      </c>
      <c r="D32323" t="s">
        <v>60967</v>
      </c>
      <c r="E32323" t="s">
        <v>63873</v>
      </c>
      <c r="F32323" t="s">
        <v>64173</v>
      </c>
      <c r="G32323" t="s">
        <v>118883</v>
      </c>
      <c r="H32323">
        <v>6.8506698483051416E-3</v>
      </c>
    </row>
    <row r="32324" spans="1:8" x14ac:dyDescent="0.3">
      <c r="A32324" s="1">
        <v>32323</v>
      </c>
      <c r="B32324" t="s">
        <v>32329</v>
      </c>
      <c r="C32324" t="s">
        <v>63888</v>
      </c>
      <c r="D32324" t="s">
        <v>64614</v>
      </c>
      <c r="E32324" t="s">
        <v>64171</v>
      </c>
      <c r="F32324" t="s">
        <v>64009</v>
      </c>
      <c r="G32324" t="s">
        <v>118884</v>
      </c>
      <c r="H32324">
        <v>3.2478105846790819E-3</v>
      </c>
    </row>
    <row r="32325" spans="1:8" x14ac:dyDescent="0.3">
      <c r="A32325" s="1">
        <v>32324</v>
      </c>
      <c r="B32325" t="s">
        <v>32330</v>
      </c>
      <c r="C32325" t="s">
        <v>63905</v>
      </c>
      <c r="D32325" t="s">
        <v>64553</v>
      </c>
      <c r="E32325" t="s">
        <v>64463</v>
      </c>
      <c r="F32325" t="s">
        <v>64265</v>
      </c>
      <c r="G32325" t="s">
        <v>118885</v>
      </c>
      <c r="H32325">
        <v>3.2583932380590751E-3</v>
      </c>
    </row>
    <row r="32326" spans="1:8" x14ac:dyDescent="0.3">
      <c r="A32326" s="1">
        <v>32325</v>
      </c>
      <c r="B32326" t="s">
        <v>32331</v>
      </c>
      <c r="C32326" t="s">
        <v>63954</v>
      </c>
      <c r="D32326" t="s">
        <v>64221</v>
      </c>
      <c r="E32326" t="s">
        <v>64013</v>
      </c>
      <c r="F32326" t="s">
        <v>63641</v>
      </c>
      <c r="G32326" t="s">
        <v>118886</v>
      </c>
      <c r="H32326">
        <v>-4.9485711090544952E-3</v>
      </c>
    </row>
    <row r="32327" spans="1:8" x14ac:dyDescent="0.3">
      <c r="A32327" s="1">
        <v>32326</v>
      </c>
      <c r="B32327" t="s">
        <v>32332</v>
      </c>
      <c r="C32327" t="s">
        <v>63641</v>
      </c>
      <c r="D32327" t="s">
        <v>64366</v>
      </c>
      <c r="E32327" t="s">
        <v>64555</v>
      </c>
      <c r="F32327" t="s">
        <v>63888</v>
      </c>
      <c r="G32327" t="s">
        <v>118887</v>
      </c>
      <c r="H32327">
        <v>-1.427922615570744E-3</v>
      </c>
    </row>
    <row r="32328" spans="1:8" x14ac:dyDescent="0.3">
      <c r="A32328" s="1">
        <v>32327</v>
      </c>
      <c r="B32328" t="s">
        <v>32333</v>
      </c>
      <c r="C32328" t="s">
        <v>63888</v>
      </c>
      <c r="D32328" t="s">
        <v>63986</v>
      </c>
      <c r="E32328" t="s">
        <v>63962</v>
      </c>
      <c r="F32328" t="s">
        <v>63902</v>
      </c>
      <c r="G32328" t="s">
        <v>118888</v>
      </c>
      <c r="H32328">
        <v>3.5085475534121879E-3</v>
      </c>
    </row>
    <row r="32329" spans="1:8" x14ac:dyDescent="0.3">
      <c r="A32329" s="1">
        <v>32328</v>
      </c>
      <c r="B32329" t="s">
        <v>32334</v>
      </c>
      <c r="C32329" t="s">
        <v>61014</v>
      </c>
      <c r="D32329" t="s">
        <v>64220</v>
      </c>
      <c r="E32329" t="s">
        <v>61793</v>
      </c>
      <c r="F32329" t="s">
        <v>63900</v>
      </c>
      <c r="G32329" t="s">
        <v>118889</v>
      </c>
      <c r="H32329">
        <v>2.6038276413224189E-4</v>
      </c>
    </row>
    <row r="32330" spans="1:8" x14ac:dyDescent="0.3">
      <c r="A32330" s="1">
        <v>32329</v>
      </c>
      <c r="B32330" t="s">
        <v>32335</v>
      </c>
      <c r="C32330" t="s">
        <v>63975</v>
      </c>
      <c r="D32330" t="s">
        <v>63986</v>
      </c>
      <c r="E32330" t="s">
        <v>64613</v>
      </c>
      <c r="F32330" t="s">
        <v>61764</v>
      </c>
      <c r="G32330" t="s">
        <v>118890</v>
      </c>
      <c r="H32330">
        <v>-4.5469386555432416E-3</v>
      </c>
    </row>
    <row r="32331" spans="1:8" x14ac:dyDescent="0.3">
      <c r="A32331" s="1">
        <v>32330</v>
      </c>
      <c r="B32331" t="s">
        <v>32336</v>
      </c>
      <c r="C32331" t="s">
        <v>61764</v>
      </c>
      <c r="D32331" t="s">
        <v>64220</v>
      </c>
      <c r="E32331" t="s">
        <v>64367</v>
      </c>
      <c r="F32331" t="s">
        <v>61658</v>
      </c>
      <c r="G32331" t="s">
        <v>118891</v>
      </c>
      <c r="H32331">
        <v>1.426811319299679E-3</v>
      </c>
    </row>
    <row r="32332" spans="1:8" x14ac:dyDescent="0.3">
      <c r="A32332" s="1">
        <v>32331</v>
      </c>
      <c r="B32332" t="s">
        <v>32337</v>
      </c>
      <c r="C32332" t="s">
        <v>63909</v>
      </c>
      <c r="D32332" t="s">
        <v>63551</v>
      </c>
      <c r="E32332" t="s">
        <v>64171</v>
      </c>
      <c r="F32332" t="s">
        <v>63888</v>
      </c>
      <c r="G32332" t="s">
        <v>118892</v>
      </c>
      <c r="H32332">
        <v>-6.4880298130072706E-4</v>
      </c>
    </row>
    <row r="32333" spans="1:8" x14ac:dyDescent="0.3">
      <c r="A32333" s="1">
        <v>32332</v>
      </c>
      <c r="B32333" t="s">
        <v>32338</v>
      </c>
      <c r="C32333" t="s">
        <v>63976</v>
      </c>
      <c r="D32333" t="s">
        <v>64366</v>
      </c>
      <c r="E32333" t="s">
        <v>64267</v>
      </c>
      <c r="F32333" t="s">
        <v>63909</v>
      </c>
      <c r="G32333" t="s">
        <v>118893</v>
      </c>
      <c r="H32333">
        <v>5.1900870504612679E-4</v>
      </c>
    </row>
    <row r="32334" spans="1:8" x14ac:dyDescent="0.3">
      <c r="A32334" s="1">
        <v>32333</v>
      </c>
      <c r="B32334" t="s">
        <v>32339</v>
      </c>
      <c r="C32334" t="s">
        <v>61658</v>
      </c>
      <c r="D32334" t="s">
        <v>60452</v>
      </c>
      <c r="E32334" t="s">
        <v>63955</v>
      </c>
      <c r="F32334" t="s">
        <v>64006</v>
      </c>
      <c r="G32334" t="s">
        <v>118894</v>
      </c>
      <c r="H32334">
        <v>-7.1128654230483961E-3</v>
      </c>
    </row>
    <row r="32335" spans="1:8" x14ac:dyDescent="0.3">
      <c r="A32335" s="1">
        <v>32334</v>
      </c>
      <c r="B32335" t="s">
        <v>32340</v>
      </c>
      <c r="C32335" t="s">
        <v>63977</v>
      </c>
      <c r="D32335" t="s">
        <v>64281</v>
      </c>
      <c r="E32335" t="s">
        <v>64374</v>
      </c>
      <c r="F32335" t="s">
        <v>63978</v>
      </c>
      <c r="G32335" t="s">
        <v>118895</v>
      </c>
      <c r="H32335">
        <v>-1.382156633168526E-2</v>
      </c>
    </row>
    <row r="32336" spans="1:8" x14ac:dyDescent="0.3">
      <c r="A32336" s="1">
        <v>32335</v>
      </c>
      <c r="B32336" t="s">
        <v>32341</v>
      </c>
      <c r="C32336" t="s">
        <v>63978</v>
      </c>
      <c r="D32336" t="s">
        <v>41784</v>
      </c>
      <c r="E32336" t="s">
        <v>64372</v>
      </c>
      <c r="F32336" t="s">
        <v>63979</v>
      </c>
      <c r="G32336" t="s">
        <v>118896</v>
      </c>
      <c r="H32336">
        <v>2.9275143418168292E-3</v>
      </c>
    </row>
    <row r="32337" spans="1:8" x14ac:dyDescent="0.3">
      <c r="A32337" s="1">
        <v>32336</v>
      </c>
      <c r="B32337" t="s">
        <v>32342</v>
      </c>
      <c r="C32337" t="s">
        <v>63979</v>
      </c>
      <c r="D32337" t="s">
        <v>63654</v>
      </c>
      <c r="E32337" t="s">
        <v>64599</v>
      </c>
      <c r="F32337" t="s">
        <v>63980</v>
      </c>
      <c r="G32337" t="s">
        <v>118897</v>
      </c>
      <c r="H32337">
        <v>4.2153731705634424E-3</v>
      </c>
    </row>
    <row r="32338" spans="1:8" x14ac:dyDescent="0.3">
      <c r="A32338" s="1">
        <v>32337</v>
      </c>
      <c r="B32338" t="s">
        <v>32343</v>
      </c>
      <c r="C32338" t="s">
        <v>63980</v>
      </c>
      <c r="D32338" t="s">
        <v>75826</v>
      </c>
      <c r="E32338" t="s">
        <v>63907</v>
      </c>
      <c r="F32338" t="s">
        <v>63981</v>
      </c>
      <c r="G32338" t="s">
        <v>118898</v>
      </c>
      <c r="H32338">
        <v>4.8761805844010093E-3</v>
      </c>
    </row>
    <row r="32339" spans="1:8" x14ac:dyDescent="0.3">
      <c r="A32339" s="1">
        <v>32338</v>
      </c>
      <c r="B32339" t="s">
        <v>32344</v>
      </c>
      <c r="C32339" t="s">
        <v>63981</v>
      </c>
      <c r="D32339" t="s">
        <v>64370</v>
      </c>
      <c r="E32339" t="s">
        <v>63981</v>
      </c>
      <c r="F32339" t="s">
        <v>63982</v>
      </c>
      <c r="G32339" t="s">
        <v>118899</v>
      </c>
      <c r="H32339">
        <v>-9.0003220476165906E-4</v>
      </c>
    </row>
    <row r="32340" spans="1:8" x14ac:dyDescent="0.3">
      <c r="A32340" s="1">
        <v>32339</v>
      </c>
      <c r="B32340" t="s">
        <v>32345</v>
      </c>
      <c r="C32340" t="s">
        <v>63982</v>
      </c>
      <c r="D32340" t="s">
        <v>64369</v>
      </c>
      <c r="E32340" t="s">
        <v>64010</v>
      </c>
      <c r="F32340" t="s">
        <v>63959</v>
      </c>
      <c r="G32340" t="s">
        <v>118900</v>
      </c>
      <c r="H32340">
        <v>1.9465966327296962E-2</v>
      </c>
    </row>
    <row r="32341" spans="1:8" x14ac:dyDescent="0.3">
      <c r="A32341" s="1">
        <v>32340</v>
      </c>
      <c r="B32341" t="s">
        <v>32346</v>
      </c>
      <c r="C32341" t="s">
        <v>63959</v>
      </c>
      <c r="D32341" t="s">
        <v>63890</v>
      </c>
      <c r="E32341" t="s">
        <v>63918</v>
      </c>
      <c r="F32341" t="s">
        <v>61667</v>
      </c>
      <c r="G32341" t="s">
        <v>118901</v>
      </c>
      <c r="H32341">
        <v>8.025830858138662E-3</v>
      </c>
    </row>
    <row r="32342" spans="1:8" x14ac:dyDescent="0.3">
      <c r="A32342" s="1">
        <v>32341</v>
      </c>
      <c r="B32342" t="s">
        <v>32347</v>
      </c>
      <c r="C32342" t="s">
        <v>61667</v>
      </c>
      <c r="D32342" t="s">
        <v>64339</v>
      </c>
      <c r="E32342" t="s">
        <v>61634</v>
      </c>
      <c r="F32342" t="s">
        <v>64428</v>
      </c>
      <c r="G32342" t="s">
        <v>118902</v>
      </c>
      <c r="H32342">
        <v>-3.297068598378645E-3</v>
      </c>
    </row>
    <row r="32343" spans="1:8" x14ac:dyDescent="0.3">
      <c r="A32343" s="1">
        <v>32342</v>
      </c>
      <c r="B32343" t="s">
        <v>32348</v>
      </c>
      <c r="C32343" t="s">
        <v>61664</v>
      </c>
      <c r="D32343" t="s">
        <v>64008</v>
      </c>
      <c r="E32343" t="s">
        <v>64012</v>
      </c>
      <c r="F32343" t="s">
        <v>61759</v>
      </c>
      <c r="G32343" t="s">
        <v>118903</v>
      </c>
      <c r="H32343">
        <v>-1.4472734583318169E-3</v>
      </c>
    </row>
    <row r="32344" spans="1:8" x14ac:dyDescent="0.3">
      <c r="A32344" s="1">
        <v>32343</v>
      </c>
      <c r="B32344" t="s">
        <v>32349</v>
      </c>
      <c r="C32344" t="s">
        <v>61759</v>
      </c>
      <c r="D32344" t="s">
        <v>75827</v>
      </c>
      <c r="E32344" t="s">
        <v>64012</v>
      </c>
      <c r="F32344" t="s">
        <v>63889</v>
      </c>
      <c r="G32344" t="s">
        <v>118904</v>
      </c>
      <c r="H32344">
        <v>-1.526548008105877E-2</v>
      </c>
    </row>
    <row r="32345" spans="1:8" x14ac:dyDescent="0.3">
      <c r="A32345" s="1">
        <v>32344</v>
      </c>
      <c r="B32345" t="s">
        <v>32350</v>
      </c>
      <c r="C32345" t="s">
        <v>63889</v>
      </c>
      <c r="D32345" t="s">
        <v>63982</v>
      </c>
      <c r="E32345" t="s">
        <v>75832</v>
      </c>
      <c r="F32345" t="s">
        <v>63884</v>
      </c>
      <c r="G32345" t="s">
        <v>118905</v>
      </c>
      <c r="H32345">
        <v>-1.423303597978555E-3</v>
      </c>
    </row>
    <row r="32346" spans="1:8" x14ac:dyDescent="0.3">
      <c r="A32346" s="1">
        <v>32345</v>
      </c>
      <c r="B32346" t="s">
        <v>32351</v>
      </c>
      <c r="C32346" t="s">
        <v>63884</v>
      </c>
      <c r="D32346" t="s">
        <v>75828</v>
      </c>
      <c r="E32346" t="s">
        <v>61014</v>
      </c>
      <c r="F32346" t="s">
        <v>60465</v>
      </c>
      <c r="G32346" t="s">
        <v>118906</v>
      </c>
      <c r="H32346">
        <v>-1.6794784646601869E-3</v>
      </c>
    </row>
    <row r="32347" spans="1:8" x14ac:dyDescent="0.3">
      <c r="A32347" s="1">
        <v>32346</v>
      </c>
      <c r="B32347" t="s">
        <v>32352</v>
      </c>
      <c r="C32347" t="s">
        <v>63872</v>
      </c>
      <c r="D32347" t="s">
        <v>64006</v>
      </c>
      <c r="E32347" t="s">
        <v>61656</v>
      </c>
      <c r="F32347" t="s">
        <v>61659</v>
      </c>
      <c r="G32347" t="s">
        <v>118907</v>
      </c>
      <c r="H32347">
        <v>9.5979984542374566E-3</v>
      </c>
    </row>
    <row r="32348" spans="1:8" x14ac:dyDescent="0.3">
      <c r="A32348" s="1">
        <v>32347</v>
      </c>
      <c r="B32348" t="s">
        <v>32353</v>
      </c>
      <c r="C32348" t="s">
        <v>61659</v>
      </c>
      <c r="D32348" t="s">
        <v>41788</v>
      </c>
      <c r="E32348" t="s">
        <v>64266</v>
      </c>
      <c r="F32348" t="s">
        <v>61794</v>
      </c>
      <c r="G32348" t="s">
        <v>118908</v>
      </c>
      <c r="H32348">
        <v>-2.733131134575198E-3</v>
      </c>
    </row>
    <row r="32349" spans="1:8" x14ac:dyDescent="0.3">
      <c r="A32349" s="1">
        <v>32348</v>
      </c>
      <c r="B32349" t="s">
        <v>32354</v>
      </c>
      <c r="C32349" t="s">
        <v>61794</v>
      </c>
      <c r="D32349" t="s">
        <v>63550</v>
      </c>
      <c r="E32349" t="s">
        <v>75832</v>
      </c>
      <c r="F32349" t="s">
        <v>61011</v>
      </c>
      <c r="G32349" t="s">
        <v>118909</v>
      </c>
      <c r="H32349">
        <v>-3.1144587853237679E-3</v>
      </c>
    </row>
    <row r="32350" spans="1:8" x14ac:dyDescent="0.3">
      <c r="A32350" s="1">
        <v>32349</v>
      </c>
      <c r="B32350" t="s">
        <v>32355</v>
      </c>
      <c r="C32350" t="s">
        <v>63904</v>
      </c>
      <c r="D32350" t="s">
        <v>63965</v>
      </c>
      <c r="E32350" t="s">
        <v>64268</v>
      </c>
      <c r="F32350" t="s">
        <v>64605</v>
      </c>
      <c r="G32350" t="s">
        <v>118910</v>
      </c>
      <c r="H32350">
        <v>-8.7719860728368813E-3</v>
      </c>
    </row>
    <row r="32351" spans="1:8" x14ac:dyDescent="0.3">
      <c r="A32351" s="1">
        <v>32350</v>
      </c>
      <c r="B32351" t="s">
        <v>32356</v>
      </c>
      <c r="C32351" t="s">
        <v>63983</v>
      </c>
      <c r="D32351" t="s">
        <v>64004</v>
      </c>
      <c r="E32351" t="s">
        <v>63552</v>
      </c>
      <c r="F32351" t="s">
        <v>64604</v>
      </c>
      <c r="G32351" t="s">
        <v>118911</v>
      </c>
      <c r="H32351">
        <v>2.5690430455995079E-4</v>
      </c>
    </row>
    <row r="32352" spans="1:8" x14ac:dyDescent="0.3">
      <c r="A32352" s="1">
        <v>32351</v>
      </c>
      <c r="B32352" t="s">
        <v>32357</v>
      </c>
      <c r="C32352" t="s">
        <v>63547</v>
      </c>
      <c r="D32352" t="s">
        <v>64263</v>
      </c>
      <c r="E32352" t="s">
        <v>63549</v>
      </c>
      <c r="F32352" t="s">
        <v>63981</v>
      </c>
      <c r="G32352" t="s">
        <v>118912</v>
      </c>
      <c r="H32352">
        <v>1.2855124536725339E-3</v>
      </c>
    </row>
    <row r="32353" spans="1:8" x14ac:dyDescent="0.3">
      <c r="A32353" s="1">
        <v>32352</v>
      </c>
      <c r="B32353" t="s">
        <v>32358</v>
      </c>
      <c r="C32353" t="s">
        <v>63981</v>
      </c>
      <c r="D32353" t="s">
        <v>60452</v>
      </c>
      <c r="E32353" t="s">
        <v>64268</v>
      </c>
      <c r="F32353" t="s">
        <v>75829</v>
      </c>
      <c r="G32353" t="s">
        <v>118913</v>
      </c>
      <c r="H32353">
        <v>5.4172710839470051E-3</v>
      </c>
    </row>
    <row r="32354" spans="1:8" x14ac:dyDescent="0.3">
      <c r="A32354" s="1">
        <v>32353</v>
      </c>
      <c r="B32354" t="s">
        <v>32359</v>
      </c>
      <c r="C32354" t="s">
        <v>63984</v>
      </c>
      <c r="D32354" t="s">
        <v>61786</v>
      </c>
      <c r="E32354" t="s">
        <v>64173</v>
      </c>
      <c r="F32354" t="s">
        <v>75828</v>
      </c>
      <c r="G32354" t="s">
        <v>118914</v>
      </c>
      <c r="H32354">
        <v>-3.2281001626500079E-3</v>
      </c>
    </row>
    <row r="32355" spans="1:8" x14ac:dyDescent="0.3">
      <c r="A32355" s="1">
        <v>32354</v>
      </c>
      <c r="B32355" t="s">
        <v>32360</v>
      </c>
      <c r="C32355" t="s">
        <v>63552</v>
      </c>
      <c r="D32355" t="s">
        <v>60967</v>
      </c>
      <c r="E32355" t="s">
        <v>63956</v>
      </c>
      <c r="F32355" t="s">
        <v>63957</v>
      </c>
      <c r="G32355" t="s">
        <v>118915</v>
      </c>
      <c r="H32355">
        <v>4.2632969424665169E-3</v>
      </c>
    </row>
    <row r="32356" spans="1:8" x14ac:dyDescent="0.3">
      <c r="A32356" s="1">
        <v>32355</v>
      </c>
      <c r="B32356" t="s">
        <v>32361</v>
      </c>
      <c r="C32356" t="s">
        <v>63889</v>
      </c>
      <c r="D32356" t="s">
        <v>63550</v>
      </c>
      <c r="E32356" t="s">
        <v>64366</v>
      </c>
      <c r="F32356" t="s">
        <v>63985</v>
      </c>
      <c r="G32356" t="s">
        <v>118916</v>
      </c>
      <c r="H32356">
        <v>-2.4568448383184911E-3</v>
      </c>
    </row>
    <row r="32357" spans="1:8" x14ac:dyDescent="0.3">
      <c r="A32357" s="1">
        <v>32356</v>
      </c>
      <c r="B32357" t="s">
        <v>32362</v>
      </c>
      <c r="C32357" t="s">
        <v>63985</v>
      </c>
      <c r="D32357" t="s">
        <v>64007</v>
      </c>
      <c r="E32357" t="s">
        <v>63871</v>
      </c>
      <c r="F32357" t="s">
        <v>63515</v>
      </c>
      <c r="G32357" t="s">
        <v>118917</v>
      </c>
      <c r="H32357">
        <v>2.0685204531395601E-3</v>
      </c>
    </row>
    <row r="32358" spans="1:8" x14ac:dyDescent="0.3">
      <c r="A32358" s="1">
        <v>32357</v>
      </c>
      <c r="B32358" t="s">
        <v>32363</v>
      </c>
      <c r="C32358" t="s">
        <v>63986</v>
      </c>
      <c r="D32358" t="s">
        <v>63984</v>
      </c>
      <c r="E32358" t="s">
        <v>64267</v>
      </c>
      <c r="F32358" t="s">
        <v>63904</v>
      </c>
      <c r="G32358" t="s">
        <v>118918</v>
      </c>
      <c r="H32358">
        <v>1.2950014759808019E-3</v>
      </c>
    </row>
    <row r="32359" spans="1:8" x14ac:dyDescent="0.3">
      <c r="A32359" s="1">
        <v>32358</v>
      </c>
      <c r="B32359" t="s">
        <v>32364</v>
      </c>
      <c r="C32359" t="s">
        <v>63908</v>
      </c>
      <c r="D32359" t="s">
        <v>75829</v>
      </c>
      <c r="E32359" t="s">
        <v>61794</v>
      </c>
      <c r="F32359" t="s">
        <v>63904</v>
      </c>
      <c r="G32359" t="s">
        <v>118919</v>
      </c>
      <c r="H32359">
        <v>0</v>
      </c>
    </row>
    <row r="32360" spans="1:8" x14ac:dyDescent="0.3">
      <c r="A32360" s="1">
        <v>32359</v>
      </c>
      <c r="B32360" t="s">
        <v>32365</v>
      </c>
      <c r="C32360" t="s">
        <v>61011</v>
      </c>
      <c r="D32360" t="s">
        <v>64604</v>
      </c>
      <c r="E32360" t="s">
        <v>63641</v>
      </c>
      <c r="F32360" t="s">
        <v>63642</v>
      </c>
      <c r="G32360" t="s">
        <v>118920</v>
      </c>
      <c r="H32360">
        <v>-6.4583019620441436E-3</v>
      </c>
    </row>
    <row r="32361" spans="1:8" x14ac:dyDescent="0.3">
      <c r="A32361" s="1">
        <v>32360</v>
      </c>
      <c r="B32361" t="s">
        <v>32366</v>
      </c>
      <c r="C32361" t="s">
        <v>63987</v>
      </c>
      <c r="D32361" t="s">
        <v>64284</v>
      </c>
      <c r="E32361" t="s">
        <v>63974</v>
      </c>
      <c r="F32361" t="s">
        <v>63988</v>
      </c>
      <c r="G32361" t="s">
        <v>118921</v>
      </c>
      <c r="H32361">
        <v>-3.9833011228954636E-3</v>
      </c>
    </row>
    <row r="32362" spans="1:8" x14ac:dyDescent="0.3">
      <c r="A32362" s="1">
        <v>32361</v>
      </c>
      <c r="B32362" t="s">
        <v>32367</v>
      </c>
      <c r="C32362" t="s">
        <v>63988</v>
      </c>
      <c r="D32362" t="s">
        <v>75721</v>
      </c>
      <c r="E32362" t="s">
        <v>63642</v>
      </c>
      <c r="F32362" t="s">
        <v>63512</v>
      </c>
      <c r="G32362" t="s">
        <v>118922</v>
      </c>
      <c r="H32362">
        <v>3.2111003123229571E-3</v>
      </c>
    </row>
    <row r="32363" spans="1:8" x14ac:dyDescent="0.3">
      <c r="A32363" s="1">
        <v>32362</v>
      </c>
      <c r="B32363" t="s">
        <v>32368</v>
      </c>
      <c r="C32363" t="s">
        <v>63981</v>
      </c>
      <c r="D32363" t="s">
        <v>63547</v>
      </c>
      <c r="E32363" t="s">
        <v>63985</v>
      </c>
      <c r="F32363" t="s">
        <v>63990</v>
      </c>
      <c r="G32363" t="s">
        <v>118923</v>
      </c>
      <c r="H32363">
        <v>-9.0014794221761525E-4</v>
      </c>
    </row>
    <row r="32364" spans="1:8" x14ac:dyDescent="0.3">
      <c r="A32364" s="1">
        <v>32363</v>
      </c>
      <c r="B32364" t="s">
        <v>32369</v>
      </c>
      <c r="C32364" t="s">
        <v>63989</v>
      </c>
      <c r="D32364" t="s">
        <v>64284</v>
      </c>
      <c r="E32364" t="s">
        <v>64218</v>
      </c>
      <c r="F32364" t="s">
        <v>63990</v>
      </c>
      <c r="G32364" t="s">
        <v>118924</v>
      </c>
      <c r="H32364">
        <v>0</v>
      </c>
    </row>
    <row r="32365" spans="1:8" x14ac:dyDescent="0.3">
      <c r="A32365" s="1">
        <v>32364</v>
      </c>
      <c r="B32365" t="s">
        <v>32370</v>
      </c>
      <c r="C32365" t="s">
        <v>63990</v>
      </c>
      <c r="D32365" t="s">
        <v>60452</v>
      </c>
      <c r="E32365" t="s">
        <v>63546</v>
      </c>
      <c r="F32365" t="s">
        <v>63642</v>
      </c>
      <c r="G32365" t="s">
        <v>118925</v>
      </c>
      <c r="H32365">
        <v>1.6723487527901129E-3</v>
      </c>
    </row>
    <row r="32366" spans="1:8" x14ac:dyDescent="0.3">
      <c r="A32366" s="1">
        <v>32365</v>
      </c>
      <c r="B32366" t="s">
        <v>32371</v>
      </c>
      <c r="C32366" t="s">
        <v>63642</v>
      </c>
      <c r="D32366" t="s">
        <v>61786</v>
      </c>
      <c r="E32366" t="s">
        <v>63900</v>
      </c>
      <c r="F32366" t="s">
        <v>64614</v>
      </c>
      <c r="G32366" t="s">
        <v>118926</v>
      </c>
      <c r="H32366">
        <v>6.0696254008254496E-3</v>
      </c>
    </row>
    <row r="32367" spans="1:8" x14ac:dyDescent="0.3">
      <c r="A32367" s="1">
        <v>32366</v>
      </c>
      <c r="B32367" t="s">
        <v>32372</v>
      </c>
      <c r="C32367" t="s">
        <v>63991</v>
      </c>
      <c r="D32367" t="s">
        <v>60986</v>
      </c>
      <c r="E32367" t="s">
        <v>61794</v>
      </c>
      <c r="F32367" t="s">
        <v>63992</v>
      </c>
      <c r="G32367" t="s">
        <v>118927</v>
      </c>
      <c r="H32367">
        <v>-8.8981179011267397E-3</v>
      </c>
    </row>
    <row r="32368" spans="1:8" x14ac:dyDescent="0.3">
      <c r="A32368" s="1">
        <v>32367</v>
      </c>
      <c r="B32368" t="s">
        <v>32373</v>
      </c>
      <c r="C32368" t="s">
        <v>63992</v>
      </c>
      <c r="D32368" t="s">
        <v>64281</v>
      </c>
      <c r="E32368" t="s">
        <v>61786</v>
      </c>
      <c r="F32368" t="s">
        <v>41756</v>
      </c>
      <c r="G32368" t="s">
        <v>118928</v>
      </c>
      <c r="H32368">
        <v>-3.972072619408267E-3</v>
      </c>
    </row>
    <row r="32369" spans="1:8" x14ac:dyDescent="0.3">
      <c r="A32369" s="1">
        <v>32368</v>
      </c>
      <c r="B32369" t="s">
        <v>32374</v>
      </c>
      <c r="C32369" t="s">
        <v>41756</v>
      </c>
      <c r="D32369" t="s">
        <v>75830</v>
      </c>
      <c r="E32369" t="s">
        <v>64263</v>
      </c>
      <c r="F32369" t="s">
        <v>63648</v>
      </c>
      <c r="G32369" t="s">
        <v>118929</v>
      </c>
      <c r="H32369">
        <v>-5.9922407898856129E-3</v>
      </c>
    </row>
    <row r="32370" spans="1:8" x14ac:dyDescent="0.3">
      <c r="A32370" s="1">
        <v>32369</v>
      </c>
      <c r="B32370" t="s">
        <v>32375</v>
      </c>
      <c r="C32370" t="s">
        <v>63978</v>
      </c>
      <c r="D32370" t="s">
        <v>64448</v>
      </c>
      <c r="E32370" t="s">
        <v>82378</v>
      </c>
      <c r="F32370" t="s">
        <v>64601</v>
      </c>
      <c r="G32370" t="s">
        <v>118930</v>
      </c>
      <c r="H32370">
        <v>1.27121337487564E-4</v>
      </c>
    </row>
    <row r="32371" spans="1:8" x14ac:dyDescent="0.3">
      <c r="A32371" s="1">
        <v>32370</v>
      </c>
      <c r="B32371" t="s">
        <v>32376</v>
      </c>
      <c r="C32371" t="s">
        <v>63648</v>
      </c>
      <c r="D32371" t="s">
        <v>64281</v>
      </c>
      <c r="E32371" t="s">
        <v>63994</v>
      </c>
      <c r="F32371" t="s">
        <v>63993</v>
      </c>
      <c r="G32371" t="s">
        <v>118931</v>
      </c>
      <c r="H32371">
        <v>4.0764387659783094E-3</v>
      </c>
    </row>
    <row r="32372" spans="1:8" x14ac:dyDescent="0.3">
      <c r="A32372" s="1">
        <v>32371</v>
      </c>
      <c r="B32372" t="s">
        <v>32377</v>
      </c>
      <c r="C32372" t="s">
        <v>63993</v>
      </c>
      <c r="D32372" t="s">
        <v>63886</v>
      </c>
      <c r="E32372" t="s">
        <v>75720</v>
      </c>
      <c r="F32372" t="s">
        <v>64003</v>
      </c>
      <c r="G32372" t="s">
        <v>118932</v>
      </c>
      <c r="H32372">
        <v>1.149498817422721E-3</v>
      </c>
    </row>
    <row r="32373" spans="1:8" x14ac:dyDescent="0.3">
      <c r="A32373" s="1">
        <v>32372</v>
      </c>
      <c r="B32373" t="s">
        <v>32378</v>
      </c>
      <c r="C32373" t="s">
        <v>63994</v>
      </c>
      <c r="D32373" t="s">
        <v>64453</v>
      </c>
      <c r="E32373" t="s">
        <v>75826</v>
      </c>
      <c r="F32373" t="s">
        <v>64453</v>
      </c>
      <c r="G32373" t="s">
        <v>118933</v>
      </c>
      <c r="H32373">
        <v>-2.425171907882944E-3</v>
      </c>
    </row>
    <row r="32374" spans="1:8" x14ac:dyDescent="0.3">
      <c r="A32374" s="1">
        <v>32373</v>
      </c>
      <c r="B32374" t="s">
        <v>32379</v>
      </c>
      <c r="C32374" t="s">
        <v>63995</v>
      </c>
      <c r="D32374" t="s">
        <v>63965</v>
      </c>
      <c r="E32374" t="s">
        <v>63995</v>
      </c>
      <c r="F32374" t="s">
        <v>63996</v>
      </c>
      <c r="G32374" t="s">
        <v>118934</v>
      </c>
      <c r="H32374">
        <v>-2.2921186655687608E-3</v>
      </c>
    </row>
    <row r="32375" spans="1:8" x14ac:dyDescent="0.3">
      <c r="A32375" s="1">
        <v>32374</v>
      </c>
      <c r="B32375" t="s">
        <v>32380</v>
      </c>
      <c r="C32375" t="s">
        <v>63996</v>
      </c>
      <c r="D32375" t="s">
        <v>64259</v>
      </c>
      <c r="E32375" t="s">
        <v>82379</v>
      </c>
      <c r="F32375" t="s">
        <v>63994</v>
      </c>
      <c r="G32375" t="s">
        <v>118935</v>
      </c>
      <c r="H32375">
        <v>4.5895032114478878E-3</v>
      </c>
    </row>
    <row r="32376" spans="1:8" x14ac:dyDescent="0.3">
      <c r="A32376" s="1">
        <v>32375</v>
      </c>
      <c r="B32376" t="s">
        <v>32381</v>
      </c>
      <c r="C32376" t="s">
        <v>63994</v>
      </c>
      <c r="D32376" t="s">
        <v>74977</v>
      </c>
      <c r="E32376" t="s">
        <v>64263</v>
      </c>
      <c r="F32376" t="s">
        <v>63997</v>
      </c>
      <c r="G32376" t="s">
        <v>118936</v>
      </c>
      <c r="H32376">
        <v>1.40655991478074E-3</v>
      </c>
    </row>
    <row r="32377" spans="1:8" x14ac:dyDescent="0.3">
      <c r="A32377" s="1">
        <v>32376</v>
      </c>
      <c r="B32377" t="s">
        <v>32382</v>
      </c>
      <c r="C32377" t="s">
        <v>63997</v>
      </c>
      <c r="D32377" t="s">
        <v>64600</v>
      </c>
      <c r="E32377" t="s">
        <v>63887</v>
      </c>
      <c r="F32377" t="s">
        <v>63998</v>
      </c>
      <c r="G32377" t="s">
        <v>118937</v>
      </c>
      <c r="H32377">
        <v>3.0757425247189018E-3</v>
      </c>
    </row>
    <row r="32378" spans="1:8" x14ac:dyDescent="0.3">
      <c r="A32378" s="1">
        <v>32377</v>
      </c>
      <c r="B32378" t="s">
        <v>32383</v>
      </c>
      <c r="C32378" t="s">
        <v>63998</v>
      </c>
      <c r="D32378" t="s">
        <v>64001</v>
      </c>
      <c r="E32378" t="s">
        <v>64007</v>
      </c>
      <c r="F32378" t="s">
        <v>63545</v>
      </c>
      <c r="G32378" t="s">
        <v>118938</v>
      </c>
      <c r="H32378">
        <v>1.7985616359148979E-3</v>
      </c>
    </row>
    <row r="32379" spans="1:8" x14ac:dyDescent="0.3">
      <c r="A32379" s="1">
        <v>32378</v>
      </c>
      <c r="B32379" t="s">
        <v>32384</v>
      </c>
      <c r="C32379" t="s">
        <v>63545</v>
      </c>
      <c r="D32379" t="s">
        <v>64603</v>
      </c>
      <c r="E32379" t="s">
        <v>63549</v>
      </c>
      <c r="F32379" t="s">
        <v>63982</v>
      </c>
      <c r="G32379" t="s">
        <v>118939</v>
      </c>
      <c r="H32379">
        <v>-5.1420492198694272E-4</v>
      </c>
    </row>
    <row r="32380" spans="1:8" x14ac:dyDescent="0.3">
      <c r="A32380" s="1">
        <v>32379</v>
      </c>
      <c r="B32380" t="s">
        <v>32385</v>
      </c>
      <c r="C32380" t="s">
        <v>63999</v>
      </c>
      <c r="D32380" t="s">
        <v>63516</v>
      </c>
      <c r="E32380" t="s">
        <v>63871</v>
      </c>
      <c r="F32380" t="s">
        <v>63872</v>
      </c>
      <c r="G32380" t="s">
        <v>118940</v>
      </c>
      <c r="H32380">
        <v>4.250119090043615E-3</v>
      </c>
    </row>
    <row r="32381" spans="1:8" x14ac:dyDescent="0.3">
      <c r="A32381" s="1">
        <v>32380</v>
      </c>
      <c r="B32381" t="s">
        <v>32386</v>
      </c>
      <c r="C32381" t="s">
        <v>63550</v>
      </c>
      <c r="D32381" t="s">
        <v>64604</v>
      </c>
      <c r="E32381" t="s">
        <v>63515</v>
      </c>
      <c r="F32381" t="s">
        <v>64596</v>
      </c>
      <c r="G32381" t="s">
        <v>118941</v>
      </c>
      <c r="H32381">
        <v>-3.092785970444161E-3</v>
      </c>
    </row>
    <row r="32382" spans="1:8" x14ac:dyDescent="0.3">
      <c r="A32382" s="1">
        <v>32381</v>
      </c>
      <c r="B32382" t="s">
        <v>32387</v>
      </c>
      <c r="C32382" t="s">
        <v>63512</v>
      </c>
      <c r="D32382" t="s">
        <v>64603</v>
      </c>
      <c r="E32382" t="s">
        <v>75828</v>
      </c>
      <c r="F32382" t="s">
        <v>63998</v>
      </c>
      <c r="G32382" t="s">
        <v>118942</v>
      </c>
      <c r="H32382">
        <v>-2.4416898335274731E-3</v>
      </c>
    </row>
    <row r="32383" spans="1:8" x14ac:dyDescent="0.3">
      <c r="A32383" s="1">
        <v>32382</v>
      </c>
      <c r="B32383" t="s">
        <v>32388</v>
      </c>
      <c r="C32383" t="s">
        <v>63998</v>
      </c>
      <c r="D32383" t="s">
        <v>60986</v>
      </c>
      <c r="E32383" t="s">
        <v>63642</v>
      </c>
      <c r="F32383" t="s">
        <v>60967</v>
      </c>
      <c r="G32383" t="s">
        <v>118943</v>
      </c>
      <c r="H32383">
        <v>2.9564903596972429E-3</v>
      </c>
    </row>
    <row r="32384" spans="1:8" x14ac:dyDescent="0.3">
      <c r="A32384" s="1">
        <v>32383</v>
      </c>
      <c r="B32384" t="s">
        <v>32389</v>
      </c>
      <c r="C32384" t="s">
        <v>63987</v>
      </c>
      <c r="D32384" t="s">
        <v>64606</v>
      </c>
      <c r="E32384" t="s">
        <v>63549</v>
      </c>
      <c r="F32384" t="s">
        <v>64000</v>
      </c>
      <c r="G32384" t="s">
        <v>118944</v>
      </c>
      <c r="H32384">
        <v>-6.1601837514577342E-3</v>
      </c>
    </row>
    <row r="32385" spans="1:8" x14ac:dyDescent="0.3">
      <c r="A32385" s="1">
        <v>32384</v>
      </c>
      <c r="B32385" t="s">
        <v>32390</v>
      </c>
      <c r="C32385" t="s">
        <v>64000</v>
      </c>
      <c r="D32385" t="s">
        <v>64260</v>
      </c>
      <c r="E32385" t="s">
        <v>75721</v>
      </c>
      <c r="F32385" t="s">
        <v>64001</v>
      </c>
      <c r="G32385" t="s">
        <v>118945</v>
      </c>
      <c r="H32385">
        <v>1.1521476023278511E-3</v>
      </c>
    </row>
    <row r="32386" spans="1:8" x14ac:dyDescent="0.3">
      <c r="A32386" s="1">
        <v>32385</v>
      </c>
      <c r="B32386" t="s">
        <v>32391</v>
      </c>
      <c r="C32386" t="s">
        <v>64001</v>
      </c>
      <c r="D32386" t="s">
        <v>64372</v>
      </c>
      <c r="E32386" t="s">
        <v>63981</v>
      </c>
      <c r="F32386" t="s">
        <v>63989</v>
      </c>
      <c r="G32386" t="s">
        <v>118946</v>
      </c>
      <c r="H32386">
        <v>3.5929719135167851E-3</v>
      </c>
    </row>
    <row r="32387" spans="1:8" x14ac:dyDescent="0.3">
      <c r="A32387" s="1">
        <v>32386</v>
      </c>
      <c r="B32387" t="s">
        <v>32392</v>
      </c>
      <c r="C32387" t="s">
        <v>63989</v>
      </c>
      <c r="D32387" t="s">
        <v>41756</v>
      </c>
      <c r="E32387" t="s">
        <v>63512</v>
      </c>
      <c r="F32387" t="s">
        <v>64004</v>
      </c>
      <c r="G32387" t="s">
        <v>118947</v>
      </c>
      <c r="H32387">
        <v>-3.849119455900944E-3</v>
      </c>
    </row>
    <row r="32388" spans="1:8" x14ac:dyDescent="0.3">
      <c r="A32388" s="1">
        <v>32387</v>
      </c>
      <c r="B32388" t="s">
        <v>32393</v>
      </c>
      <c r="C32388" t="s">
        <v>63516</v>
      </c>
      <c r="D32388" t="s">
        <v>63995</v>
      </c>
      <c r="E32388" t="s">
        <v>60966</v>
      </c>
      <c r="F32388" t="s">
        <v>61786</v>
      </c>
      <c r="G32388" t="s">
        <v>118948</v>
      </c>
      <c r="H32388">
        <v>4.2348475224001092E-3</v>
      </c>
    </row>
    <row r="32389" spans="1:8" x14ac:dyDescent="0.3">
      <c r="A32389" s="1">
        <v>32388</v>
      </c>
      <c r="B32389" t="s">
        <v>32394</v>
      </c>
      <c r="C32389" t="s">
        <v>61786</v>
      </c>
      <c r="D32389" t="s">
        <v>63547</v>
      </c>
      <c r="E32389" t="s">
        <v>61763</v>
      </c>
      <c r="F32389" t="s">
        <v>75891</v>
      </c>
      <c r="G32389" t="s">
        <v>118949</v>
      </c>
      <c r="H32389">
        <v>1.544401851374207E-3</v>
      </c>
    </row>
    <row r="32390" spans="1:8" x14ac:dyDescent="0.3">
      <c r="A32390" s="1">
        <v>32389</v>
      </c>
      <c r="B32390" t="s">
        <v>32395</v>
      </c>
      <c r="C32390" t="s">
        <v>64002</v>
      </c>
      <c r="D32390" t="s">
        <v>63649</v>
      </c>
      <c r="E32390" t="s">
        <v>64002</v>
      </c>
      <c r="F32390" t="s">
        <v>63963</v>
      </c>
      <c r="G32390" t="s">
        <v>118950</v>
      </c>
      <c r="H32390">
        <v>-1.8015704267918061E-3</v>
      </c>
    </row>
    <row r="32391" spans="1:8" x14ac:dyDescent="0.3">
      <c r="A32391" s="1">
        <v>32390</v>
      </c>
      <c r="B32391" t="s">
        <v>32396</v>
      </c>
      <c r="C32391" t="s">
        <v>63545</v>
      </c>
      <c r="D32391" t="s">
        <v>63963</v>
      </c>
      <c r="E32391" t="s">
        <v>63900</v>
      </c>
      <c r="F32391" t="s">
        <v>60967</v>
      </c>
      <c r="G32391" t="s">
        <v>118951</v>
      </c>
      <c r="H32391">
        <v>1.286504744531791E-3</v>
      </c>
    </row>
    <row r="32392" spans="1:8" x14ac:dyDescent="0.3">
      <c r="A32392" s="1">
        <v>32391</v>
      </c>
      <c r="B32392" t="s">
        <v>32397</v>
      </c>
      <c r="C32392" t="s">
        <v>63642</v>
      </c>
      <c r="D32392" t="s">
        <v>75721</v>
      </c>
      <c r="E32392" t="s">
        <v>64005</v>
      </c>
      <c r="F32392" t="s">
        <v>64605</v>
      </c>
      <c r="G32392" t="s">
        <v>118952</v>
      </c>
      <c r="H32392">
        <v>-2.314518199240106E-3</v>
      </c>
    </row>
    <row r="32393" spans="1:8" x14ac:dyDescent="0.3">
      <c r="A32393" s="1">
        <v>32392</v>
      </c>
      <c r="B32393" t="s">
        <v>32398</v>
      </c>
      <c r="C32393" t="s">
        <v>63547</v>
      </c>
      <c r="D32393" t="s">
        <v>75831</v>
      </c>
      <c r="E32393" t="s">
        <v>63552</v>
      </c>
      <c r="F32393" t="s">
        <v>64596</v>
      </c>
      <c r="G32393" t="s">
        <v>118953</v>
      </c>
      <c r="H32393">
        <v>1.7997176730703869E-3</v>
      </c>
    </row>
    <row r="32394" spans="1:8" x14ac:dyDescent="0.3">
      <c r="A32394" s="1">
        <v>32393</v>
      </c>
      <c r="B32394" t="s">
        <v>32399</v>
      </c>
      <c r="C32394" t="s">
        <v>63512</v>
      </c>
      <c r="D32394" t="s">
        <v>63973</v>
      </c>
      <c r="E32394" t="s">
        <v>64002</v>
      </c>
      <c r="F32394" t="s">
        <v>64003</v>
      </c>
      <c r="G32394" t="s">
        <v>118954</v>
      </c>
      <c r="H32394">
        <v>-6.7962049110232188E-3</v>
      </c>
    </row>
    <row r="32395" spans="1:8" x14ac:dyDescent="0.3">
      <c r="A32395" s="1">
        <v>32394</v>
      </c>
      <c r="B32395" t="s">
        <v>32400</v>
      </c>
      <c r="C32395" t="s">
        <v>64003</v>
      </c>
      <c r="D32395" t="s">
        <v>64373</v>
      </c>
      <c r="E32395" t="s">
        <v>61786</v>
      </c>
      <c r="F32395" t="s">
        <v>63999</v>
      </c>
      <c r="G32395" t="s">
        <v>118955</v>
      </c>
      <c r="H32395">
        <v>5.5103618638551134E-3</v>
      </c>
    </row>
    <row r="32396" spans="1:8" x14ac:dyDescent="0.3">
      <c r="A32396" s="1">
        <v>32395</v>
      </c>
      <c r="B32396" t="s">
        <v>32401</v>
      </c>
      <c r="C32396" t="s">
        <v>63982</v>
      </c>
      <c r="D32396" t="s">
        <v>63647</v>
      </c>
      <c r="E32396" t="s">
        <v>64596</v>
      </c>
      <c r="F32396" t="s">
        <v>64004</v>
      </c>
      <c r="G32396" t="s">
        <v>118956</v>
      </c>
      <c r="H32396">
        <v>-3.4635401181762212E-3</v>
      </c>
    </row>
    <row r="32397" spans="1:8" x14ac:dyDescent="0.3">
      <c r="A32397" s="1">
        <v>32396</v>
      </c>
      <c r="B32397" t="s">
        <v>32402</v>
      </c>
      <c r="C32397" t="s">
        <v>64004</v>
      </c>
      <c r="D32397" t="s">
        <v>63997</v>
      </c>
      <c r="E32397" t="s">
        <v>63884</v>
      </c>
      <c r="F32397" t="s">
        <v>64378</v>
      </c>
      <c r="G32397" t="s">
        <v>118957</v>
      </c>
      <c r="H32397">
        <v>7.1970494437161537E-3</v>
      </c>
    </row>
    <row r="32398" spans="1:8" x14ac:dyDescent="0.3">
      <c r="A32398" s="1">
        <v>32397</v>
      </c>
      <c r="B32398" t="s">
        <v>32403</v>
      </c>
      <c r="C32398" t="s">
        <v>64005</v>
      </c>
      <c r="D32398" t="s">
        <v>63992</v>
      </c>
      <c r="E32398" t="s">
        <v>75812</v>
      </c>
      <c r="F32398" t="s">
        <v>63987</v>
      </c>
      <c r="G32398" t="s">
        <v>118958</v>
      </c>
      <c r="H32398">
        <v>-1.6753660726535561E-3</v>
      </c>
    </row>
    <row r="32399" spans="1:8" x14ac:dyDescent="0.3">
      <c r="A32399" s="1">
        <v>32398</v>
      </c>
      <c r="B32399" t="s">
        <v>32404</v>
      </c>
      <c r="C32399" t="s">
        <v>63987</v>
      </c>
      <c r="D32399" t="s">
        <v>63545</v>
      </c>
      <c r="E32399" t="s">
        <v>63546</v>
      </c>
      <c r="F32399" t="s">
        <v>63642</v>
      </c>
      <c r="G32399" t="s">
        <v>118959</v>
      </c>
      <c r="H32399">
        <v>-1.2875812803464241E-4</v>
      </c>
    </row>
    <row r="32400" spans="1:8" x14ac:dyDescent="0.3">
      <c r="A32400" s="1">
        <v>32399</v>
      </c>
      <c r="B32400" t="s">
        <v>32405</v>
      </c>
      <c r="C32400" t="s">
        <v>63987</v>
      </c>
      <c r="D32400" t="s">
        <v>64599</v>
      </c>
      <c r="E32400" t="s">
        <v>75891</v>
      </c>
      <c r="F32400" t="s">
        <v>63998</v>
      </c>
      <c r="G32400" t="s">
        <v>118960</v>
      </c>
      <c r="H32400">
        <v>-3.085231911210861E-3</v>
      </c>
    </row>
    <row r="32401" spans="1:8" x14ac:dyDescent="0.3">
      <c r="A32401" s="1">
        <v>32400</v>
      </c>
      <c r="B32401" t="s">
        <v>32406</v>
      </c>
      <c r="C32401" t="s">
        <v>61795</v>
      </c>
      <c r="D32401" t="s">
        <v>63885</v>
      </c>
      <c r="E32401" t="s">
        <v>63545</v>
      </c>
      <c r="F32401" t="s">
        <v>64604</v>
      </c>
      <c r="G32401" t="s">
        <v>118961</v>
      </c>
      <c r="H32401">
        <v>8.9887646501725057E-4</v>
      </c>
    </row>
    <row r="32402" spans="1:8" x14ac:dyDescent="0.3">
      <c r="A32402" s="1">
        <v>32401</v>
      </c>
      <c r="B32402" t="s">
        <v>32407</v>
      </c>
      <c r="C32402" t="s">
        <v>63547</v>
      </c>
      <c r="D32402" t="s">
        <v>75721</v>
      </c>
      <c r="E32402" t="s">
        <v>63550</v>
      </c>
      <c r="F32402" t="s">
        <v>63549</v>
      </c>
      <c r="G32402" t="s">
        <v>118962</v>
      </c>
      <c r="H32402">
        <v>3.2168849718916251E-3</v>
      </c>
    </row>
    <row r="32403" spans="1:8" x14ac:dyDescent="0.3">
      <c r="A32403" s="1">
        <v>32402</v>
      </c>
      <c r="B32403" t="s">
        <v>32408</v>
      </c>
      <c r="C32403" t="s">
        <v>64006</v>
      </c>
      <c r="D32403" t="s">
        <v>63642</v>
      </c>
      <c r="E32403" t="s">
        <v>64602</v>
      </c>
      <c r="F32403" t="s">
        <v>63549</v>
      </c>
      <c r="G32403" t="s">
        <v>118963</v>
      </c>
      <c r="H32403">
        <v>0</v>
      </c>
    </row>
    <row r="32404" spans="1:8" x14ac:dyDescent="0.3">
      <c r="A32404" s="1">
        <v>32403</v>
      </c>
      <c r="B32404" t="s">
        <v>32409</v>
      </c>
      <c r="C32404" t="s">
        <v>63549</v>
      </c>
      <c r="D32404" t="s">
        <v>63974</v>
      </c>
      <c r="E32404" t="s">
        <v>64375</v>
      </c>
      <c r="F32404" t="s">
        <v>64007</v>
      </c>
      <c r="G32404" t="s">
        <v>118964</v>
      </c>
      <c r="H32404">
        <v>3.8672253140703799E-4</v>
      </c>
    </row>
    <row r="32405" spans="1:8" x14ac:dyDescent="0.3">
      <c r="A32405" s="1">
        <v>32404</v>
      </c>
      <c r="B32405" t="s">
        <v>32410</v>
      </c>
      <c r="C32405" t="s">
        <v>64007</v>
      </c>
      <c r="D32405" t="s">
        <v>60967</v>
      </c>
      <c r="E32405" t="s">
        <v>63954</v>
      </c>
      <c r="F32405" t="s">
        <v>64171</v>
      </c>
      <c r="G32405" t="s">
        <v>118965</v>
      </c>
      <c r="H32405">
        <v>1.1019752403246029E-2</v>
      </c>
    </row>
    <row r="32406" spans="1:8" x14ac:dyDescent="0.3">
      <c r="A32406" s="1">
        <v>32405</v>
      </c>
      <c r="B32406" t="s">
        <v>32411</v>
      </c>
      <c r="C32406" t="s">
        <v>63910</v>
      </c>
      <c r="D32406" t="s">
        <v>75832</v>
      </c>
      <c r="E32406" t="s">
        <v>64017</v>
      </c>
      <c r="F32406" t="s">
        <v>63930</v>
      </c>
      <c r="G32406" t="s">
        <v>118966</v>
      </c>
      <c r="H32406">
        <v>6.4081825254907604E-3</v>
      </c>
    </row>
    <row r="32407" spans="1:8" x14ac:dyDescent="0.3">
      <c r="A32407" s="1">
        <v>32406</v>
      </c>
      <c r="B32407" t="s">
        <v>32412</v>
      </c>
      <c r="C32407" t="s">
        <v>63930</v>
      </c>
      <c r="D32407" t="s">
        <v>64362</v>
      </c>
      <c r="E32407" t="s">
        <v>61614</v>
      </c>
      <c r="F32407" t="s">
        <v>63876</v>
      </c>
      <c r="G32407" t="s">
        <v>118967</v>
      </c>
      <c r="H32407">
        <v>5.249343952560614E-4</v>
      </c>
    </row>
    <row r="32408" spans="1:8" x14ac:dyDescent="0.3">
      <c r="A32408" s="1">
        <v>32407</v>
      </c>
      <c r="B32408" t="s">
        <v>32413</v>
      </c>
      <c r="C32408" t="s">
        <v>61669</v>
      </c>
      <c r="D32408" t="s">
        <v>64265</v>
      </c>
      <c r="E32408" t="s">
        <v>61756</v>
      </c>
      <c r="F32408" t="s">
        <v>63901</v>
      </c>
      <c r="G32408" t="s">
        <v>118968</v>
      </c>
      <c r="H32408">
        <v>-4.1917797820321774E-3</v>
      </c>
    </row>
    <row r="32409" spans="1:8" x14ac:dyDescent="0.3">
      <c r="A32409" s="1">
        <v>32408</v>
      </c>
      <c r="B32409" t="s">
        <v>32414</v>
      </c>
      <c r="C32409" t="s">
        <v>61755</v>
      </c>
      <c r="D32409" t="s">
        <v>63902</v>
      </c>
      <c r="E32409" t="s">
        <v>64266</v>
      </c>
      <c r="F32409" t="s">
        <v>61757</v>
      </c>
      <c r="G32409" t="s">
        <v>118969</v>
      </c>
      <c r="H32409">
        <v>-7.8400631220853449E-4</v>
      </c>
    </row>
    <row r="32410" spans="1:8" x14ac:dyDescent="0.3">
      <c r="A32410" s="1">
        <v>32409</v>
      </c>
      <c r="B32410" t="s">
        <v>32415</v>
      </c>
      <c r="C32410" t="s">
        <v>63883</v>
      </c>
      <c r="D32410" t="s">
        <v>61660</v>
      </c>
      <c r="E32410" t="s">
        <v>74954</v>
      </c>
      <c r="F32410" t="s">
        <v>64266</v>
      </c>
      <c r="G32410" t="s">
        <v>118970</v>
      </c>
      <c r="H32410">
        <v>1.69945788990605E-3</v>
      </c>
    </row>
    <row r="32411" spans="1:8" x14ac:dyDescent="0.3">
      <c r="A32411" s="1">
        <v>32410</v>
      </c>
      <c r="B32411" t="s">
        <v>32416</v>
      </c>
      <c r="C32411" t="s">
        <v>64008</v>
      </c>
      <c r="D32411" t="s">
        <v>64552</v>
      </c>
      <c r="E32411" t="s">
        <v>63959</v>
      </c>
      <c r="F32411" t="s">
        <v>63905</v>
      </c>
      <c r="G32411" t="s">
        <v>118971</v>
      </c>
      <c r="H32411">
        <v>-5.6102958819051266E-3</v>
      </c>
    </row>
    <row r="32412" spans="1:8" x14ac:dyDescent="0.3">
      <c r="A32412" s="1">
        <v>32411</v>
      </c>
      <c r="B32412" t="s">
        <v>32417</v>
      </c>
      <c r="C32412" t="s">
        <v>64009</v>
      </c>
      <c r="D32412" t="s">
        <v>41788</v>
      </c>
      <c r="E32412" t="s">
        <v>61660</v>
      </c>
      <c r="F32412" t="s">
        <v>64376</v>
      </c>
      <c r="G32412" t="s">
        <v>118972</v>
      </c>
      <c r="H32412">
        <v>-9.1033233414548485E-4</v>
      </c>
    </row>
    <row r="32413" spans="1:8" x14ac:dyDescent="0.3">
      <c r="A32413" s="1">
        <v>32412</v>
      </c>
      <c r="B32413" t="s">
        <v>32418</v>
      </c>
      <c r="C32413" t="s">
        <v>61794</v>
      </c>
      <c r="D32413" t="s">
        <v>41788</v>
      </c>
      <c r="E32413" t="s">
        <v>63880</v>
      </c>
      <c r="F32413" t="s">
        <v>61757</v>
      </c>
      <c r="G32413" t="s">
        <v>118973</v>
      </c>
      <c r="H32413">
        <v>4.8211703261445528E-3</v>
      </c>
    </row>
    <row r="32414" spans="1:8" x14ac:dyDescent="0.3">
      <c r="A32414" s="1">
        <v>32413</v>
      </c>
      <c r="B32414" t="s">
        <v>32419</v>
      </c>
      <c r="C32414" t="s">
        <v>61757</v>
      </c>
      <c r="D32414" t="s">
        <v>60990</v>
      </c>
      <c r="E32414" t="s">
        <v>63934</v>
      </c>
      <c r="F32414" t="s">
        <v>64010</v>
      </c>
      <c r="G32414" t="s">
        <v>118974</v>
      </c>
      <c r="H32414">
        <v>5.369667803527981E-3</v>
      </c>
    </row>
    <row r="32415" spans="1:8" x14ac:dyDescent="0.3">
      <c r="A32415" s="1">
        <v>32414</v>
      </c>
      <c r="B32415" t="s">
        <v>32420</v>
      </c>
      <c r="C32415" t="s">
        <v>64010</v>
      </c>
      <c r="D32415" t="s">
        <v>64266</v>
      </c>
      <c r="E32415" t="s">
        <v>63874</v>
      </c>
      <c r="F32415" t="s">
        <v>63882</v>
      </c>
      <c r="G32415" t="s">
        <v>118975</v>
      </c>
      <c r="H32415">
        <v>-1.0500066590116599E-3</v>
      </c>
    </row>
    <row r="32416" spans="1:8" x14ac:dyDescent="0.3">
      <c r="A32416" s="1">
        <v>32415</v>
      </c>
      <c r="B32416" t="s">
        <v>32421</v>
      </c>
      <c r="C32416" t="s">
        <v>63882</v>
      </c>
      <c r="D32416" t="s">
        <v>63880</v>
      </c>
      <c r="E32416" t="s">
        <v>63896</v>
      </c>
      <c r="F32416" t="s">
        <v>64011</v>
      </c>
      <c r="G32416" t="s">
        <v>118976</v>
      </c>
      <c r="H32416">
        <v>-6.5569473203603212E-4</v>
      </c>
    </row>
    <row r="32417" spans="1:8" x14ac:dyDescent="0.3">
      <c r="A32417" s="1">
        <v>32416</v>
      </c>
      <c r="B32417" t="s">
        <v>32422</v>
      </c>
      <c r="C32417" t="s">
        <v>64011</v>
      </c>
      <c r="D32417" t="s">
        <v>63953</v>
      </c>
      <c r="E32417" t="s">
        <v>63898</v>
      </c>
      <c r="F32417" t="s">
        <v>74954</v>
      </c>
      <c r="G32417" t="s">
        <v>118977</v>
      </c>
      <c r="H32417">
        <v>4.8623527035415613E-3</v>
      </c>
    </row>
    <row r="32418" spans="1:8" x14ac:dyDescent="0.3">
      <c r="A32418" s="1">
        <v>32417</v>
      </c>
      <c r="B32418" t="s">
        <v>32423</v>
      </c>
      <c r="C32418" t="s">
        <v>64012</v>
      </c>
      <c r="D32418" t="s">
        <v>61663</v>
      </c>
      <c r="E32418" t="s">
        <v>63913</v>
      </c>
      <c r="F32418" t="s">
        <v>63928</v>
      </c>
      <c r="G32418" t="s">
        <v>118978</v>
      </c>
      <c r="H32418">
        <v>5.4157717736977203E-3</v>
      </c>
    </row>
    <row r="32419" spans="1:8" x14ac:dyDescent="0.3">
      <c r="A32419" s="1">
        <v>32418</v>
      </c>
      <c r="B32419" t="s">
        <v>32424</v>
      </c>
      <c r="C32419" t="s">
        <v>63928</v>
      </c>
      <c r="D32419" t="s">
        <v>60996</v>
      </c>
      <c r="E32419" t="s">
        <v>75819</v>
      </c>
      <c r="F32419" t="s">
        <v>75815</v>
      </c>
      <c r="G32419" t="s">
        <v>118979</v>
      </c>
      <c r="H32419">
        <v>-2.6486558226624231E-4</v>
      </c>
    </row>
    <row r="32420" spans="1:8" x14ac:dyDescent="0.3">
      <c r="A32420" s="1">
        <v>32419</v>
      </c>
      <c r="B32420" t="s">
        <v>32425</v>
      </c>
      <c r="C32420" t="s">
        <v>61640</v>
      </c>
      <c r="D32420" t="s">
        <v>61759</v>
      </c>
      <c r="E32420" t="s">
        <v>74964</v>
      </c>
      <c r="F32420" t="s">
        <v>74962</v>
      </c>
      <c r="G32420" t="s">
        <v>118980</v>
      </c>
      <c r="H32420">
        <v>-6.9934968680565963E-3</v>
      </c>
    </row>
    <row r="32421" spans="1:8" x14ac:dyDescent="0.3">
      <c r="A32421" s="1">
        <v>32420</v>
      </c>
      <c r="B32421" t="s">
        <v>32426</v>
      </c>
      <c r="C32421" t="s">
        <v>64013</v>
      </c>
      <c r="D32421" t="s">
        <v>61760</v>
      </c>
      <c r="E32421" t="s">
        <v>64428</v>
      </c>
      <c r="F32421" t="s">
        <v>63903</v>
      </c>
      <c r="G32421" t="s">
        <v>118981</v>
      </c>
      <c r="H32421">
        <v>-3.8060286117818122E-3</v>
      </c>
    </row>
    <row r="32422" spans="1:8" x14ac:dyDescent="0.3">
      <c r="A32422" s="1">
        <v>32421</v>
      </c>
      <c r="B32422" t="s">
        <v>32427</v>
      </c>
      <c r="C32422" t="s">
        <v>63911</v>
      </c>
      <c r="D32422" t="s">
        <v>75833</v>
      </c>
      <c r="E32422" t="s">
        <v>64459</v>
      </c>
      <c r="F32422" t="s">
        <v>64010</v>
      </c>
      <c r="G32422" t="s">
        <v>118982</v>
      </c>
      <c r="H32422">
        <v>2.4919679759129619E-3</v>
      </c>
    </row>
    <row r="32423" spans="1:8" x14ac:dyDescent="0.3">
      <c r="A32423" s="1">
        <v>32422</v>
      </c>
      <c r="B32423" t="s">
        <v>32428</v>
      </c>
      <c r="C32423" t="s">
        <v>64014</v>
      </c>
      <c r="D32423" t="s">
        <v>75834</v>
      </c>
      <c r="E32423" t="s">
        <v>82380</v>
      </c>
      <c r="F32423" t="s">
        <v>64458</v>
      </c>
      <c r="G32423" t="s">
        <v>118983</v>
      </c>
      <c r="H32423">
        <v>1.149058406404653E-2</v>
      </c>
    </row>
    <row r="32424" spans="1:8" x14ac:dyDescent="0.3">
      <c r="A32424" s="1">
        <v>32423</v>
      </c>
      <c r="B32424" t="s">
        <v>32429</v>
      </c>
      <c r="C32424" t="s">
        <v>64015</v>
      </c>
      <c r="D32424" t="s">
        <v>75833</v>
      </c>
      <c r="E32424" t="s">
        <v>63919</v>
      </c>
      <c r="F32424" t="s">
        <v>63548</v>
      </c>
      <c r="G32424" t="s">
        <v>118984</v>
      </c>
      <c r="H32424">
        <v>-8.7290595265319629E-3</v>
      </c>
    </row>
    <row r="32425" spans="1:8" x14ac:dyDescent="0.3">
      <c r="A32425" s="1">
        <v>32424</v>
      </c>
      <c r="B32425" t="s">
        <v>32430</v>
      </c>
      <c r="C32425" t="s">
        <v>64016</v>
      </c>
      <c r="D32425" t="s">
        <v>75835</v>
      </c>
      <c r="E32425" t="s">
        <v>64557</v>
      </c>
      <c r="F32425" t="s">
        <v>61669</v>
      </c>
      <c r="G32425" t="s">
        <v>118985</v>
      </c>
      <c r="H32425">
        <v>-3.0241295810405442E-3</v>
      </c>
    </row>
    <row r="32426" spans="1:8" x14ac:dyDescent="0.3">
      <c r="A32426" s="1">
        <v>32425</v>
      </c>
      <c r="B32426" t="s">
        <v>32431</v>
      </c>
      <c r="C32426" t="s">
        <v>64017</v>
      </c>
      <c r="D32426" t="s">
        <v>64009</v>
      </c>
      <c r="E32426" t="s">
        <v>64466</v>
      </c>
      <c r="F32426" t="s">
        <v>41754</v>
      </c>
      <c r="G32426" t="s">
        <v>118986</v>
      </c>
      <c r="H32426">
        <v>-6.4123755677121573E-3</v>
      </c>
    </row>
    <row r="32427" spans="1:8" x14ac:dyDescent="0.3">
      <c r="A32427" s="1">
        <v>32426</v>
      </c>
      <c r="B32427" t="s">
        <v>32432</v>
      </c>
      <c r="C32427" t="s">
        <v>41754</v>
      </c>
      <c r="D32427" t="s">
        <v>63905</v>
      </c>
      <c r="E32427" t="s">
        <v>64172</v>
      </c>
      <c r="F32427" t="s">
        <v>61793</v>
      </c>
      <c r="G32427" t="s">
        <v>118987</v>
      </c>
      <c r="H32427">
        <v>1.9586087086484261E-3</v>
      </c>
    </row>
    <row r="32428" spans="1:8" x14ac:dyDescent="0.3">
      <c r="A32428" s="1">
        <v>32427</v>
      </c>
      <c r="B32428" t="s">
        <v>32433</v>
      </c>
      <c r="C32428" t="s">
        <v>61793</v>
      </c>
      <c r="D32428" t="s">
        <v>64457</v>
      </c>
      <c r="E32428" t="s">
        <v>64017</v>
      </c>
      <c r="F32428" t="s">
        <v>64018</v>
      </c>
      <c r="G32428" t="s">
        <v>118988</v>
      </c>
      <c r="H32428">
        <v>3.141775067613269E-3</v>
      </c>
    </row>
    <row r="32429" spans="1:8" x14ac:dyDescent="0.3">
      <c r="A32429" s="1">
        <v>32428</v>
      </c>
      <c r="B32429" t="s">
        <v>32434</v>
      </c>
      <c r="C32429" t="s">
        <v>64018</v>
      </c>
      <c r="D32429" t="s">
        <v>63953</v>
      </c>
      <c r="E32429" t="s">
        <v>61614</v>
      </c>
      <c r="F32429" t="s">
        <v>63879</v>
      </c>
      <c r="G32429" t="s">
        <v>118989</v>
      </c>
      <c r="H32429">
        <v>7.2373498350251997E-3</v>
      </c>
    </row>
    <row r="32430" spans="1:8" x14ac:dyDescent="0.3">
      <c r="A32430" s="1">
        <v>32429</v>
      </c>
      <c r="B32430" t="s">
        <v>32435</v>
      </c>
      <c r="C32430" t="s">
        <v>63879</v>
      </c>
      <c r="D32430" t="s">
        <v>63931</v>
      </c>
      <c r="E32430" t="s">
        <v>64343</v>
      </c>
      <c r="F32430" t="s">
        <v>64458</v>
      </c>
      <c r="G32430" t="s">
        <v>118990</v>
      </c>
      <c r="H32430">
        <v>5.8278310639978282E-3</v>
      </c>
    </row>
    <row r="32431" spans="1:8" x14ac:dyDescent="0.3">
      <c r="A32431" s="1">
        <v>32430</v>
      </c>
      <c r="B32431" t="s">
        <v>32436</v>
      </c>
      <c r="C32431" t="s">
        <v>64015</v>
      </c>
      <c r="D32431" t="s">
        <v>64404</v>
      </c>
      <c r="E32431" t="s">
        <v>64342</v>
      </c>
      <c r="F32431" t="s">
        <v>61655</v>
      </c>
      <c r="G32431" t="s">
        <v>118991</v>
      </c>
      <c r="H32431">
        <v>-5.1672854293060557E-3</v>
      </c>
    </row>
    <row r="32432" spans="1:8" x14ac:dyDescent="0.3">
      <c r="A32432" s="1">
        <v>32431</v>
      </c>
      <c r="B32432" t="s">
        <v>32437</v>
      </c>
      <c r="C32432" t="s">
        <v>61655</v>
      </c>
      <c r="D32432" t="s">
        <v>64362</v>
      </c>
      <c r="E32432" t="s">
        <v>64556</v>
      </c>
      <c r="F32432" t="s">
        <v>63875</v>
      </c>
      <c r="G32432" t="s">
        <v>118992</v>
      </c>
      <c r="H32432">
        <v>-5.7978815728699134E-3</v>
      </c>
    </row>
    <row r="32433" spans="1:8" x14ac:dyDescent="0.3">
      <c r="A32433" s="1">
        <v>32432</v>
      </c>
      <c r="B32433" t="s">
        <v>32438</v>
      </c>
      <c r="C32433" t="s">
        <v>63896</v>
      </c>
      <c r="D32433" t="s">
        <v>63882</v>
      </c>
      <c r="E32433" t="s">
        <v>64617</v>
      </c>
      <c r="F32433" t="s">
        <v>64607</v>
      </c>
      <c r="G32433" t="s">
        <v>118993</v>
      </c>
      <c r="H32433">
        <v>5.6657375356772999E-3</v>
      </c>
    </row>
    <row r="32434" spans="1:8" x14ac:dyDescent="0.3">
      <c r="A32434" s="1">
        <v>32433</v>
      </c>
      <c r="B32434" t="s">
        <v>32439</v>
      </c>
      <c r="C32434" t="s">
        <v>61655</v>
      </c>
      <c r="D32434" t="s">
        <v>61667</v>
      </c>
      <c r="E32434" t="s">
        <v>64403</v>
      </c>
      <c r="F32434" t="s">
        <v>64022</v>
      </c>
      <c r="G32434" t="s">
        <v>118994</v>
      </c>
      <c r="H32434">
        <v>1.7461290028413939E-2</v>
      </c>
    </row>
    <row r="32435" spans="1:8" x14ac:dyDescent="0.3">
      <c r="A32435" s="1">
        <v>32434</v>
      </c>
      <c r="B32435" t="s">
        <v>32440</v>
      </c>
      <c r="C32435" t="s">
        <v>63944</v>
      </c>
      <c r="D32435" t="s">
        <v>61753</v>
      </c>
      <c r="E32435" t="s">
        <v>61717</v>
      </c>
      <c r="F32435" t="s">
        <v>64019</v>
      </c>
      <c r="G32435" t="s">
        <v>118995</v>
      </c>
      <c r="H32435">
        <v>-3.8918387712289729E-3</v>
      </c>
    </row>
    <row r="32436" spans="1:8" x14ac:dyDescent="0.3">
      <c r="A32436" s="1">
        <v>32435</v>
      </c>
      <c r="B32436" t="s">
        <v>32441</v>
      </c>
      <c r="C32436" t="s">
        <v>64019</v>
      </c>
      <c r="D32436" t="s">
        <v>61616</v>
      </c>
      <c r="E32436" t="s">
        <v>64437</v>
      </c>
      <c r="F32436" t="s">
        <v>61644</v>
      </c>
      <c r="G32436" t="s">
        <v>118996</v>
      </c>
      <c r="H32436">
        <v>1.3403031091020791E-3</v>
      </c>
    </row>
    <row r="32437" spans="1:8" x14ac:dyDescent="0.3">
      <c r="A32437" s="1">
        <v>32436</v>
      </c>
      <c r="B32437" t="s">
        <v>32442</v>
      </c>
      <c r="C32437" t="s">
        <v>61644</v>
      </c>
      <c r="D32437" t="s">
        <v>64045</v>
      </c>
      <c r="E32437" t="s">
        <v>63927</v>
      </c>
      <c r="F32437" t="s">
        <v>64020</v>
      </c>
      <c r="G32437" t="s">
        <v>118997</v>
      </c>
      <c r="H32437">
        <v>-2.0097816103740651E-3</v>
      </c>
    </row>
    <row r="32438" spans="1:8" x14ac:dyDescent="0.3">
      <c r="A32438" s="1">
        <v>32437</v>
      </c>
      <c r="B32438" t="s">
        <v>32443</v>
      </c>
      <c r="C32438" t="s">
        <v>64020</v>
      </c>
      <c r="D32438" t="s">
        <v>61750</v>
      </c>
      <c r="E32438" t="s">
        <v>64434</v>
      </c>
      <c r="F32438" t="s">
        <v>63935</v>
      </c>
      <c r="G32438" t="s">
        <v>118998</v>
      </c>
      <c r="H32438">
        <v>2.2780579365975768E-3</v>
      </c>
    </row>
    <row r="32439" spans="1:8" x14ac:dyDescent="0.3">
      <c r="A32439" s="1">
        <v>32438</v>
      </c>
      <c r="B32439" t="s">
        <v>32444</v>
      </c>
      <c r="C32439" t="s">
        <v>61678</v>
      </c>
      <c r="D32439" t="s">
        <v>64413</v>
      </c>
      <c r="E32439" t="s">
        <v>63951</v>
      </c>
      <c r="F32439" t="s">
        <v>61639</v>
      </c>
      <c r="G32439" t="s">
        <v>118999</v>
      </c>
      <c r="H32439">
        <v>2.0143698478622581E-3</v>
      </c>
    </row>
    <row r="32440" spans="1:8" x14ac:dyDescent="0.3">
      <c r="A32440" s="1">
        <v>32439</v>
      </c>
      <c r="B32440" t="s">
        <v>32445</v>
      </c>
      <c r="C32440" t="s">
        <v>61639</v>
      </c>
      <c r="D32440" t="s">
        <v>63892</v>
      </c>
      <c r="E32440" t="s">
        <v>64032</v>
      </c>
      <c r="F32440" t="s">
        <v>75913</v>
      </c>
      <c r="G32440" t="s">
        <v>119000</v>
      </c>
      <c r="H32440">
        <v>3.09660294565022E-3</v>
      </c>
    </row>
    <row r="32441" spans="1:8" x14ac:dyDescent="0.3">
      <c r="A32441" s="1">
        <v>32440</v>
      </c>
      <c r="B32441" t="s">
        <v>32446</v>
      </c>
      <c r="C32441" t="s">
        <v>64021</v>
      </c>
      <c r="D32441" t="s">
        <v>61683</v>
      </c>
      <c r="E32441" t="s">
        <v>63949</v>
      </c>
      <c r="F32441" t="s">
        <v>63944</v>
      </c>
      <c r="G32441" t="s">
        <v>119001</v>
      </c>
      <c r="H32441">
        <v>-2.962167239324257E-3</v>
      </c>
    </row>
    <row r="32442" spans="1:8" x14ac:dyDescent="0.3">
      <c r="A32442" s="1">
        <v>32441</v>
      </c>
      <c r="B32442" t="s">
        <v>32447</v>
      </c>
      <c r="C32442" t="s">
        <v>64022</v>
      </c>
      <c r="D32442" t="s">
        <v>64026</v>
      </c>
      <c r="E32442" t="s">
        <v>63950</v>
      </c>
      <c r="F32442" t="s">
        <v>64020</v>
      </c>
      <c r="G32442" t="s">
        <v>119002</v>
      </c>
      <c r="H32442">
        <v>-4.4268634907858786E-3</v>
      </c>
    </row>
    <row r="32443" spans="1:8" x14ac:dyDescent="0.3">
      <c r="A32443" s="1">
        <v>32442</v>
      </c>
      <c r="B32443" t="s">
        <v>32448</v>
      </c>
      <c r="C32443" t="s">
        <v>64020</v>
      </c>
      <c r="D32443" t="s">
        <v>74947</v>
      </c>
      <c r="E32443" t="s">
        <v>61670</v>
      </c>
      <c r="F32443" t="s">
        <v>64023</v>
      </c>
      <c r="G32443" t="s">
        <v>119003</v>
      </c>
      <c r="H32443">
        <v>5.9068503065047339E-3</v>
      </c>
    </row>
    <row r="32444" spans="1:8" x14ac:dyDescent="0.3">
      <c r="A32444" s="1">
        <v>32443</v>
      </c>
      <c r="B32444" t="s">
        <v>32449</v>
      </c>
      <c r="C32444" t="s">
        <v>64023</v>
      </c>
      <c r="D32444" t="s">
        <v>63946</v>
      </c>
      <c r="E32444" t="s">
        <v>75820</v>
      </c>
      <c r="F32444" t="s">
        <v>63892</v>
      </c>
      <c r="G32444" t="s">
        <v>119004</v>
      </c>
      <c r="H32444">
        <v>-2.9577865069798752E-3</v>
      </c>
    </row>
    <row r="32445" spans="1:8" x14ac:dyDescent="0.3">
      <c r="A32445" s="1">
        <v>32444</v>
      </c>
      <c r="B32445" t="s">
        <v>32450</v>
      </c>
      <c r="C32445" t="s">
        <v>63892</v>
      </c>
      <c r="D32445" t="s">
        <v>61749</v>
      </c>
      <c r="E32445" t="s">
        <v>64438</v>
      </c>
      <c r="F32445" t="s">
        <v>61750</v>
      </c>
      <c r="G32445" t="s">
        <v>119005</v>
      </c>
      <c r="H32445">
        <v>-4.8212226774524804E-3</v>
      </c>
    </row>
    <row r="32446" spans="1:8" x14ac:dyDescent="0.3">
      <c r="A32446" s="1">
        <v>32445</v>
      </c>
      <c r="B32446" t="s">
        <v>32451</v>
      </c>
      <c r="C32446" t="s">
        <v>64024</v>
      </c>
      <c r="D32446" t="s">
        <v>75819</v>
      </c>
      <c r="E32446" t="s">
        <v>64403</v>
      </c>
      <c r="F32446" t="s">
        <v>61753</v>
      </c>
      <c r="G32446" t="s">
        <v>119006</v>
      </c>
      <c r="H32446">
        <v>1.4706868082995819E-3</v>
      </c>
    </row>
    <row r="32447" spans="1:8" x14ac:dyDescent="0.3">
      <c r="A32447" s="1">
        <v>32446</v>
      </c>
      <c r="B32447" t="s">
        <v>32452</v>
      </c>
      <c r="C32447" t="s">
        <v>61753</v>
      </c>
      <c r="D32447" t="s">
        <v>63912</v>
      </c>
      <c r="E32447" t="s">
        <v>63946</v>
      </c>
      <c r="F32447" t="s">
        <v>64025</v>
      </c>
      <c r="G32447" t="s">
        <v>119007</v>
      </c>
      <c r="H32447">
        <v>-1.104395497529081E-2</v>
      </c>
    </row>
    <row r="32448" spans="1:8" x14ac:dyDescent="0.3">
      <c r="A32448" s="1">
        <v>32447</v>
      </c>
      <c r="B32448" t="s">
        <v>32453</v>
      </c>
      <c r="C32448" t="s">
        <v>64025</v>
      </c>
      <c r="D32448" t="s">
        <v>61664</v>
      </c>
      <c r="E32448" t="s">
        <v>61612</v>
      </c>
      <c r="F32448" t="s">
        <v>64607</v>
      </c>
      <c r="G32448" t="s">
        <v>119008</v>
      </c>
      <c r="H32448">
        <v>-1.454545710994324E-3</v>
      </c>
    </row>
    <row r="32449" spans="1:8" x14ac:dyDescent="0.3">
      <c r="A32449" s="1">
        <v>32448</v>
      </c>
      <c r="B32449" t="s">
        <v>32454</v>
      </c>
      <c r="C32449" t="s">
        <v>61655</v>
      </c>
      <c r="D32449" t="s">
        <v>61667</v>
      </c>
      <c r="E32449" t="s">
        <v>61635</v>
      </c>
      <c r="F32449" t="s">
        <v>64405</v>
      </c>
      <c r="G32449" t="s">
        <v>119009</v>
      </c>
      <c r="H32449">
        <v>7.8265306318302235E-3</v>
      </c>
    </row>
    <row r="32450" spans="1:8" x14ac:dyDescent="0.3">
      <c r="A32450" s="1">
        <v>32449</v>
      </c>
      <c r="B32450" t="s">
        <v>32455</v>
      </c>
      <c r="C32450" t="s">
        <v>63919</v>
      </c>
      <c r="D32450" t="s">
        <v>61642</v>
      </c>
      <c r="E32450" t="s">
        <v>74947</v>
      </c>
      <c r="F32450" t="s">
        <v>64461</v>
      </c>
      <c r="G32450" t="s">
        <v>119010</v>
      </c>
      <c r="H32450">
        <v>2.400001152000974E-3</v>
      </c>
    </row>
    <row r="32451" spans="1:8" x14ac:dyDescent="0.3">
      <c r="A32451" s="1">
        <v>32450</v>
      </c>
      <c r="B32451" t="s">
        <v>32456</v>
      </c>
      <c r="C32451" t="s">
        <v>64026</v>
      </c>
      <c r="D32451" t="s">
        <v>74960</v>
      </c>
      <c r="E32451" t="s">
        <v>64045</v>
      </c>
      <c r="F32451" t="s">
        <v>61636</v>
      </c>
      <c r="G32451" t="s">
        <v>119011</v>
      </c>
      <c r="H32451">
        <v>-1.3340450217533501E-3</v>
      </c>
    </row>
    <row r="32452" spans="1:8" x14ac:dyDescent="0.3">
      <c r="A32452" s="1">
        <v>32451</v>
      </c>
      <c r="B32452" t="s">
        <v>32457</v>
      </c>
      <c r="C32452" t="s">
        <v>64027</v>
      </c>
      <c r="D32452" t="s">
        <v>74960</v>
      </c>
      <c r="E32452" t="s">
        <v>60993</v>
      </c>
      <c r="F32452" t="s">
        <v>63920</v>
      </c>
      <c r="G32452" t="s">
        <v>119012</v>
      </c>
      <c r="H32452">
        <v>3.07096843257724E-3</v>
      </c>
    </row>
    <row r="32453" spans="1:8" x14ac:dyDescent="0.3">
      <c r="A32453" s="1">
        <v>32452</v>
      </c>
      <c r="B32453" t="s">
        <v>32458</v>
      </c>
      <c r="C32453" t="s">
        <v>63920</v>
      </c>
      <c r="D32453" t="s">
        <v>63899</v>
      </c>
      <c r="E32453" t="s">
        <v>41891</v>
      </c>
      <c r="F32453" t="s">
        <v>61745</v>
      </c>
      <c r="G32453" t="s">
        <v>119013</v>
      </c>
      <c r="H32453">
        <v>8.8650681318086597E-3</v>
      </c>
    </row>
    <row r="32454" spans="1:8" x14ac:dyDescent="0.3">
      <c r="A32454" s="1">
        <v>32453</v>
      </c>
      <c r="B32454" t="s">
        <v>32459</v>
      </c>
      <c r="C32454" t="s">
        <v>61745</v>
      </c>
      <c r="D32454" t="s">
        <v>63892</v>
      </c>
      <c r="E32454" t="s">
        <v>61648</v>
      </c>
      <c r="F32454" t="s">
        <v>64028</v>
      </c>
      <c r="G32454" t="s">
        <v>119014</v>
      </c>
      <c r="H32454">
        <v>-1.4829797122964841E-3</v>
      </c>
    </row>
    <row r="32455" spans="1:8" x14ac:dyDescent="0.3">
      <c r="A32455" s="1">
        <v>32454</v>
      </c>
      <c r="B32455" t="s">
        <v>32460</v>
      </c>
      <c r="C32455" t="s">
        <v>64028</v>
      </c>
      <c r="D32455" t="s">
        <v>61630</v>
      </c>
      <c r="E32455" t="s">
        <v>64408</v>
      </c>
      <c r="F32455" t="s">
        <v>61746</v>
      </c>
      <c r="G32455" t="s">
        <v>119015</v>
      </c>
      <c r="H32455">
        <v>-3.7649634361805761E-3</v>
      </c>
    </row>
    <row r="32456" spans="1:8" x14ac:dyDescent="0.3">
      <c r="A32456" s="1">
        <v>32455</v>
      </c>
      <c r="B32456" t="s">
        <v>32461</v>
      </c>
      <c r="C32456" t="s">
        <v>64029</v>
      </c>
      <c r="D32456" t="s">
        <v>63935</v>
      </c>
      <c r="E32456" t="s">
        <v>61745</v>
      </c>
      <c r="F32456" t="s">
        <v>64434</v>
      </c>
      <c r="G32456" t="s">
        <v>119016</v>
      </c>
      <c r="H32456">
        <v>4.9781468430500431E-3</v>
      </c>
    </row>
    <row r="32457" spans="1:8" x14ac:dyDescent="0.3">
      <c r="A32457" s="1">
        <v>32456</v>
      </c>
      <c r="B32457" t="s">
        <v>32462</v>
      </c>
      <c r="C32457" t="s">
        <v>64021</v>
      </c>
      <c r="D32457" t="s">
        <v>64021</v>
      </c>
      <c r="E32457" t="s">
        <v>82381</v>
      </c>
      <c r="F32457" t="s">
        <v>74814</v>
      </c>
      <c r="G32457" t="s">
        <v>119017</v>
      </c>
      <c r="H32457">
        <v>1.7552665081372359E-2</v>
      </c>
    </row>
    <row r="32458" spans="1:8" x14ac:dyDescent="0.3">
      <c r="A32458" s="1">
        <v>32457</v>
      </c>
      <c r="B32458" t="s">
        <v>32463</v>
      </c>
      <c r="C32458" t="s">
        <v>64030</v>
      </c>
      <c r="D32458" t="s">
        <v>61735</v>
      </c>
      <c r="E32458" t="s">
        <v>64421</v>
      </c>
      <c r="F32458" t="s">
        <v>64308</v>
      </c>
      <c r="G32458" t="s">
        <v>119018</v>
      </c>
      <c r="H32458">
        <v>-9.6041716924836064E-4</v>
      </c>
    </row>
    <row r="32459" spans="1:8" x14ac:dyDescent="0.3">
      <c r="A32459" s="1">
        <v>32458</v>
      </c>
      <c r="B32459" t="s">
        <v>32464</v>
      </c>
      <c r="C32459" t="s">
        <v>64031</v>
      </c>
      <c r="D32459" t="s">
        <v>64049</v>
      </c>
      <c r="E32459" t="s">
        <v>61724</v>
      </c>
      <c r="F32459" t="s">
        <v>64344</v>
      </c>
      <c r="G32459" t="s">
        <v>119019</v>
      </c>
      <c r="H32459">
        <v>-4.1056578816278857E-3</v>
      </c>
    </row>
    <row r="32460" spans="1:8" x14ac:dyDescent="0.3">
      <c r="A32460" s="1">
        <v>32459</v>
      </c>
      <c r="B32460" t="s">
        <v>32465</v>
      </c>
      <c r="C32460" t="s">
        <v>61007</v>
      </c>
      <c r="D32460" t="s">
        <v>61737</v>
      </c>
      <c r="E32460" t="s">
        <v>61016</v>
      </c>
      <c r="F32460" t="s">
        <v>61719</v>
      </c>
      <c r="G32460" t="s">
        <v>119020</v>
      </c>
      <c r="H32460">
        <v>2.0507218889635262E-3</v>
      </c>
    </row>
    <row r="32461" spans="1:8" x14ac:dyDescent="0.3">
      <c r="A32461" s="1">
        <v>32460</v>
      </c>
      <c r="B32461" t="s">
        <v>32466</v>
      </c>
      <c r="C32461" t="s">
        <v>61581</v>
      </c>
      <c r="D32461" t="s">
        <v>63949</v>
      </c>
      <c r="E32461" t="s">
        <v>61719</v>
      </c>
      <c r="F32461" t="s">
        <v>41878</v>
      </c>
      <c r="G32461" t="s">
        <v>119021</v>
      </c>
      <c r="H32461">
        <v>-9.9408458033003206E-3</v>
      </c>
    </row>
    <row r="32462" spans="1:8" x14ac:dyDescent="0.3">
      <c r="A32462" s="1">
        <v>32461</v>
      </c>
      <c r="B32462" t="s">
        <v>32467</v>
      </c>
      <c r="C32462" t="s">
        <v>41899</v>
      </c>
      <c r="D32462" t="s">
        <v>64408</v>
      </c>
      <c r="E32462" t="s">
        <v>61738</v>
      </c>
      <c r="F32462" t="s">
        <v>64402</v>
      </c>
      <c r="G32462" t="s">
        <v>119022</v>
      </c>
      <c r="H32462">
        <v>8.1333880042828099E-4</v>
      </c>
    </row>
    <row r="32463" spans="1:8" x14ac:dyDescent="0.3">
      <c r="A32463" s="1">
        <v>32462</v>
      </c>
      <c r="B32463" t="s">
        <v>32468</v>
      </c>
      <c r="C32463" t="s">
        <v>64032</v>
      </c>
      <c r="D32463" t="s">
        <v>64028</v>
      </c>
      <c r="E32463" t="s">
        <v>75956</v>
      </c>
      <c r="F32463" t="s">
        <v>61751</v>
      </c>
      <c r="G32463" t="s">
        <v>119023</v>
      </c>
      <c r="H32463">
        <v>-2.7085607024873071E-3</v>
      </c>
    </row>
    <row r="32464" spans="1:8" x14ac:dyDescent="0.3">
      <c r="A32464" s="1">
        <v>32463</v>
      </c>
      <c r="B32464" t="s">
        <v>32469</v>
      </c>
      <c r="C32464" t="s">
        <v>61751</v>
      </c>
      <c r="D32464" t="s">
        <v>63946</v>
      </c>
      <c r="E32464" t="s">
        <v>64032</v>
      </c>
      <c r="F32464" t="s">
        <v>75922</v>
      </c>
      <c r="G32464" t="s">
        <v>119024</v>
      </c>
      <c r="H32464">
        <v>-8.6184212421889419E-3</v>
      </c>
    </row>
    <row r="32465" spans="1:8" x14ac:dyDescent="0.3">
      <c r="A32465" s="1">
        <v>32464</v>
      </c>
      <c r="B32465" t="s">
        <v>32470</v>
      </c>
      <c r="C32465" t="s">
        <v>61630</v>
      </c>
      <c r="D32465" t="s">
        <v>63946</v>
      </c>
      <c r="E32465" t="s">
        <v>61627</v>
      </c>
      <c r="F32465" t="s">
        <v>64435</v>
      </c>
      <c r="G32465" t="s">
        <v>119025</v>
      </c>
      <c r="H32465">
        <v>9.5655832100283566E-3</v>
      </c>
    </row>
    <row r="32466" spans="1:8" x14ac:dyDescent="0.3">
      <c r="A32466" s="1">
        <v>32465</v>
      </c>
      <c r="B32466" t="s">
        <v>32471</v>
      </c>
      <c r="C32466" t="s">
        <v>63951</v>
      </c>
      <c r="D32466" t="s">
        <v>61000</v>
      </c>
      <c r="E32466" t="s">
        <v>64619</v>
      </c>
      <c r="F32466" t="s">
        <v>64033</v>
      </c>
      <c r="G32466" t="s">
        <v>119026</v>
      </c>
      <c r="H32466">
        <v>-1.4879948636615291E-3</v>
      </c>
    </row>
    <row r="32467" spans="1:8" x14ac:dyDescent="0.3">
      <c r="A32467" s="1">
        <v>32466</v>
      </c>
      <c r="B32467" t="s">
        <v>32472</v>
      </c>
      <c r="C32467" t="s">
        <v>64033</v>
      </c>
      <c r="D32467" t="s">
        <v>64043</v>
      </c>
      <c r="E32467" t="s">
        <v>41880</v>
      </c>
      <c r="F32467" t="s">
        <v>64037</v>
      </c>
      <c r="G32467" t="s">
        <v>119027</v>
      </c>
      <c r="H32467">
        <v>-2.7030679986182022E-4</v>
      </c>
    </row>
    <row r="32468" spans="1:8" x14ac:dyDescent="0.3">
      <c r="A32468" s="1">
        <v>32467</v>
      </c>
      <c r="B32468" t="s">
        <v>32473</v>
      </c>
      <c r="C32468" t="s">
        <v>64034</v>
      </c>
      <c r="D32468" t="s">
        <v>61000</v>
      </c>
      <c r="E32468" t="s">
        <v>64407</v>
      </c>
      <c r="F32468" t="s">
        <v>63947</v>
      </c>
      <c r="G32468" t="s">
        <v>119028</v>
      </c>
      <c r="H32468">
        <v>1.3522652500137539E-3</v>
      </c>
    </row>
    <row r="32469" spans="1:8" x14ac:dyDescent="0.3">
      <c r="A32469" s="1">
        <v>32468</v>
      </c>
      <c r="B32469" t="s">
        <v>32474</v>
      </c>
      <c r="C32469" t="s">
        <v>64035</v>
      </c>
      <c r="D32469" t="s">
        <v>61745</v>
      </c>
      <c r="E32469" t="s">
        <v>75956</v>
      </c>
      <c r="F32469" t="s">
        <v>63938</v>
      </c>
      <c r="G32469" t="s">
        <v>119029</v>
      </c>
      <c r="H32469">
        <v>-2.1627475313105902E-3</v>
      </c>
    </row>
    <row r="32470" spans="1:8" x14ac:dyDescent="0.3">
      <c r="A32470" s="1">
        <v>32469</v>
      </c>
      <c r="B32470" t="s">
        <v>32475</v>
      </c>
      <c r="C32470" t="s">
        <v>63938</v>
      </c>
      <c r="D32470" t="s">
        <v>61629</v>
      </c>
      <c r="E32470" t="s">
        <v>41899</v>
      </c>
      <c r="F32470" t="s">
        <v>64036</v>
      </c>
      <c r="G32470" t="s">
        <v>119030</v>
      </c>
      <c r="H32470">
        <v>2.9749852908700679E-3</v>
      </c>
    </row>
    <row r="32471" spans="1:8" x14ac:dyDescent="0.3">
      <c r="A32471" s="1">
        <v>32470</v>
      </c>
      <c r="B32471" t="s">
        <v>32476</v>
      </c>
      <c r="C32471" t="s">
        <v>64036</v>
      </c>
      <c r="D32471" t="s">
        <v>61645</v>
      </c>
      <c r="E32471" t="s">
        <v>64391</v>
      </c>
      <c r="F32471" t="s">
        <v>64037</v>
      </c>
      <c r="G32471" t="s">
        <v>119031</v>
      </c>
      <c r="H32471">
        <v>-2.1645030095731252E-3</v>
      </c>
    </row>
    <row r="32472" spans="1:8" x14ac:dyDescent="0.3">
      <c r="A32472" s="1">
        <v>32471</v>
      </c>
      <c r="B32472" t="s">
        <v>32477</v>
      </c>
      <c r="C32472" t="s">
        <v>64037</v>
      </c>
      <c r="D32472" t="s">
        <v>61639</v>
      </c>
      <c r="E32472" t="s">
        <v>63951</v>
      </c>
      <c r="F32472" t="s">
        <v>64560</v>
      </c>
      <c r="G32472" t="s">
        <v>119032</v>
      </c>
      <c r="H32472">
        <v>-4.5840716649362626E-3</v>
      </c>
    </row>
    <row r="32473" spans="1:8" x14ac:dyDescent="0.3">
      <c r="A32473" s="1">
        <v>32472</v>
      </c>
      <c r="B32473" t="s">
        <v>32478</v>
      </c>
      <c r="C32473" t="s">
        <v>60992</v>
      </c>
      <c r="D32473" t="s">
        <v>64022</v>
      </c>
      <c r="E32473" t="s">
        <v>82001</v>
      </c>
      <c r="F32473" t="s">
        <v>64038</v>
      </c>
      <c r="G32473" t="s">
        <v>119033</v>
      </c>
      <c r="H32473">
        <v>7.1549410871450036E-3</v>
      </c>
    </row>
    <row r="32474" spans="1:8" x14ac:dyDescent="0.3">
      <c r="A32474" s="1">
        <v>32473</v>
      </c>
      <c r="B32474" t="s">
        <v>32479</v>
      </c>
      <c r="C32474" t="s">
        <v>64038</v>
      </c>
      <c r="D32474" t="s">
        <v>61745</v>
      </c>
      <c r="E32474" t="s">
        <v>82001</v>
      </c>
      <c r="F32474" t="s">
        <v>64039</v>
      </c>
      <c r="G32474" t="s">
        <v>119034</v>
      </c>
      <c r="H32474">
        <v>-3.111263923335693E-3</v>
      </c>
    </row>
    <row r="32475" spans="1:8" x14ac:dyDescent="0.3">
      <c r="A32475" s="1">
        <v>32474</v>
      </c>
      <c r="B32475" t="s">
        <v>32480</v>
      </c>
      <c r="C32475" t="s">
        <v>64039</v>
      </c>
      <c r="D32475" t="s">
        <v>64040</v>
      </c>
      <c r="E32475" t="s">
        <v>82001</v>
      </c>
      <c r="F32475" t="s">
        <v>63878</v>
      </c>
      <c r="G32475" t="s">
        <v>119035</v>
      </c>
      <c r="H32475">
        <v>-1.8890843561480621E-3</v>
      </c>
    </row>
    <row r="32476" spans="1:8" x14ac:dyDescent="0.3">
      <c r="A32476" s="1">
        <v>32475</v>
      </c>
      <c r="B32476" t="s">
        <v>32481</v>
      </c>
      <c r="C32476" t="s">
        <v>64040</v>
      </c>
      <c r="D32476" t="s">
        <v>61015</v>
      </c>
      <c r="E32476" t="s">
        <v>61686</v>
      </c>
      <c r="F32476" t="s">
        <v>64041</v>
      </c>
      <c r="G32476" t="s">
        <v>119036</v>
      </c>
      <c r="H32476">
        <v>1.3481631297801561E-4</v>
      </c>
    </row>
    <row r="32477" spans="1:8" x14ac:dyDescent="0.3">
      <c r="A32477" s="1">
        <v>32476</v>
      </c>
      <c r="B32477" t="s">
        <v>32482</v>
      </c>
      <c r="C32477" t="s">
        <v>64041</v>
      </c>
      <c r="D32477" t="s">
        <v>64022</v>
      </c>
      <c r="E32477" t="s">
        <v>64021</v>
      </c>
      <c r="F32477" t="s">
        <v>64560</v>
      </c>
      <c r="G32477" t="s">
        <v>119037</v>
      </c>
      <c r="H32477">
        <v>-2.289409120639289E-3</v>
      </c>
    </row>
    <row r="32478" spans="1:8" x14ac:dyDescent="0.3">
      <c r="A32478" s="1">
        <v>32477</v>
      </c>
      <c r="B32478" t="s">
        <v>32483</v>
      </c>
      <c r="C32478" t="s">
        <v>64042</v>
      </c>
      <c r="D32478" t="s">
        <v>64349</v>
      </c>
      <c r="E32478" t="s">
        <v>64028</v>
      </c>
      <c r="F32478" t="s">
        <v>64043</v>
      </c>
      <c r="G32478" t="s">
        <v>119038</v>
      </c>
      <c r="H32478">
        <v>-1.075558049370402E-3</v>
      </c>
    </row>
    <row r="32479" spans="1:8" x14ac:dyDescent="0.3">
      <c r="A32479" s="1">
        <v>32478</v>
      </c>
      <c r="B32479" t="s">
        <v>32484</v>
      </c>
      <c r="C32479" t="s">
        <v>64043</v>
      </c>
      <c r="D32479" t="s">
        <v>61644</v>
      </c>
      <c r="E32479" t="s">
        <v>64023</v>
      </c>
      <c r="F32479" t="s">
        <v>64438</v>
      </c>
      <c r="G32479" t="s">
        <v>119039</v>
      </c>
      <c r="H32479">
        <v>-4.0303621154166852E-4</v>
      </c>
    </row>
    <row r="32480" spans="1:8" x14ac:dyDescent="0.3">
      <c r="A32480" s="1">
        <v>32479</v>
      </c>
      <c r="B32480" t="s">
        <v>32485</v>
      </c>
      <c r="C32480" t="s">
        <v>64044</v>
      </c>
      <c r="D32480" t="s">
        <v>60999</v>
      </c>
      <c r="E32480" t="s">
        <v>64044</v>
      </c>
      <c r="F32480" t="s">
        <v>64045</v>
      </c>
      <c r="G32480" t="s">
        <v>119040</v>
      </c>
      <c r="H32480">
        <v>-4.5564270735581388E-3</v>
      </c>
    </row>
    <row r="32481" spans="1:8" x14ac:dyDescent="0.3">
      <c r="A32481" s="1">
        <v>32480</v>
      </c>
      <c r="B32481" t="s">
        <v>32486</v>
      </c>
      <c r="C32481" t="s">
        <v>64045</v>
      </c>
      <c r="D32481" t="s">
        <v>63899</v>
      </c>
      <c r="E32481" t="s">
        <v>64029</v>
      </c>
      <c r="F32481" t="s">
        <v>61752</v>
      </c>
      <c r="G32481" t="s">
        <v>119041</v>
      </c>
      <c r="H32481">
        <v>3.4824573099737129E-3</v>
      </c>
    </row>
    <row r="32482" spans="1:8" x14ac:dyDescent="0.3">
      <c r="A32482" s="1">
        <v>32481</v>
      </c>
      <c r="B32482" t="s">
        <v>32487</v>
      </c>
      <c r="C32482" t="s">
        <v>63935</v>
      </c>
      <c r="D32482" t="s">
        <v>63946</v>
      </c>
      <c r="E32482" t="s">
        <v>63927</v>
      </c>
      <c r="F32482" t="s">
        <v>61647</v>
      </c>
      <c r="G32482" t="s">
        <v>119042</v>
      </c>
      <c r="H32482">
        <v>1.745787054556241E-3</v>
      </c>
    </row>
    <row r="32483" spans="1:8" x14ac:dyDescent="0.3">
      <c r="A32483" s="1">
        <v>32482</v>
      </c>
      <c r="B32483" t="s">
        <v>32488</v>
      </c>
      <c r="C32483" t="s">
        <v>61647</v>
      </c>
      <c r="D32483" t="s">
        <v>64382</v>
      </c>
      <c r="E32483" t="s">
        <v>64390</v>
      </c>
      <c r="F32483" t="s">
        <v>61645</v>
      </c>
      <c r="G32483" t="s">
        <v>119043</v>
      </c>
      <c r="H32483">
        <v>1.8834930901120231E-3</v>
      </c>
    </row>
    <row r="32484" spans="1:8" x14ac:dyDescent="0.3">
      <c r="A32484" s="1">
        <v>32483</v>
      </c>
      <c r="B32484" t="s">
        <v>32489</v>
      </c>
      <c r="C32484" t="s">
        <v>61645</v>
      </c>
      <c r="D32484" t="s">
        <v>61638</v>
      </c>
      <c r="E32484" t="s">
        <v>75920</v>
      </c>
      <c r="F32484" t="s">
        <v>61000</v>
      </c>
      <c r="G32484" t="s">
        <v>119044</v>
      </c>
      <c r="H32484">
        <v>3.1020322939271519E-3</v>
      </c>
    </row>
    <row r="32485" spans="1:8" x14ac:dyDescent="0.3">
      <c r="A32485" s="1">
        <v>32484</v>
      </c>
      <c r="B32485" t="s">
        <v>32490</v>
      </c>
      <c r="C32485" t="s">
        <v>61000</v>
      </c>
      <c r="D32485" t="s">
        <v>63927</v>
      </c>
      <c r="E32485" t="s">
        <v>64034</v>
      </c>
      <c r="F32485" t="s">
        <v>61645</v>
      </c>
      <c r="G32485" t="s">
        <v>119045</v>
      </c>
      <c r="H32485">
        <v>-3.1020322939271029E-3</v>
      </c>
    </row>
    <row r="32486" spans="1:8" x14ac:dyDescent="0.3">
      <c r="A32486" s="1">
        <v>32485</v>
      </c>
      <c r="B32486" t="s">
        <v>32491</v>
      </c>
      <c r="C32486" t="s">
        <v>61645</v>
      </c>
      <c r="D32486" t="s">
        <v>64043</v>
      </c>
      <c r="E32486" t="s">
        <v>63938</v>
      </c>
      <c r="F32486" t="s">
        <v>63878</v>
      </c>
      <c r="G32486" t="s">
        <v>119046</v>
      </c>
      <c r="H32486">
        <v>1.077876687489351E-3</v>
      </c>
    </row>
    <row r="32487" spans="1:8" x14ac:dyDescent="0.3">
      <c r="A32487" s="1">
        <v>32486</v>
      </c>
      <c r="B32487" t="s">
        <v>32492</v>
      </c>
      <c r="C32487" t="s">
        <v>63878</v>
      </c>
      <c r="D32487" t="s">
        <v>61611</v>
      </c>
      <c r="E32487" t="s">
        <v>61745</v>
      </c>
      <c r="F32487" t="s">
        <v>61015</v>
      </c>
      <c r="G32487" t="s">
        <v>119047</v>
      </c>
      <c r="H32487">
        <v>-9.2587041811491421E-3</v>
      </c>
    </row>
    <row r="32488" spans="1:8" x14ac:dyDescent="0.3">
      <c r="A32488" s="1">
        <v>32487</v>
      </c>
      <c r="B32488" t="s">
        <v>32493</v>
      </c>
      <c r="C32488" t="s">
        <v>64024</v>
      </c>
      <c r="D32488" t="s">
        <v>61662</v>
      </c>
      <c r="E32488" t="s">
        <v>64024</v>
      </c>
      <c r="F32488" t="s">
        <v>41797</v>
      </c>
      <c r="G32488" t="s">
        <v>119048</v>
      </c>
      <c r="H32488">
        <v>-9.7030069428933972E-3</v>
      </c>
    </row>
    <row r="32489" spans="1:8" x14ac:dyDescent="0.3">
      <c r="A32489" s="1">
        <v>32488</v>
      </c>
      <c r="B32489" t="s">
        <v>32494</v>
      </c>
      <c r="C32489" t="s">
        <v>61650</v>
      </c>
      <c r="D32489" t="s">
        <v>63896</v>
      </c>
      <c r="E32489" t="s">
        <v>74959</v>
      </c>
      <c r="F32489" t="s">
        <v>64428</v>
      </c>
      <c r="G32489" t="s">
        <v>119049</v>
      </c>
      <c r="H32489">
        <v>-4.6189458562945294E-3</v>
      </c>
    </row>
    <row r="32490" spans="1:8" x14ac:dyDescent="0.3">
      <c r="A32490" s="1">
        <v>32489</v>
      </c>
      <c r="B32490" t="s">
        <v>32495</v>
      </c>
      <c r="C32490" t="s">
        <v>61664</v>
      </c>
      <c r="D32490" t="s">
        <v>63930</v>
      </c>
      <c r="E32490" t="s">
        <v>63879</v>
      </c>
      <c r="F32490" t="s">
        <v>60991</v>
      </c>
      <c r="G32490" t="s">
        <v>119050</v>
      </c>
      <c r="H32490">
        <v>1.5812363289377661E-3</v>
      </c>
    </row>
    <row r="32491" spans="1:8" x14ac:dyDescent="0.3">
      <c r="A32491" s="1">
        <v>32490</v>
      </c>
      <c r="B32491" t="s">
        <v>32496</v>
      </c>
      <c r="C32491" t="s">
        <v>60991</v>
      </c>
      <c r="D32491" t="s">
        <v>63548</v>
      </c>
      <c r="E32491" t="s">
        <v>74957</v>
      </c>
      <c r="F32491" t="s">
        <v>74958</v>
      </c>
      <c r="G32491" t="s">
        <v>119051</v>
      </c>
      <c r="H32491">
        <v>3.6993039940955621E-3</v>
      </c>
    </row>
    <row r="32492" spans="1:8" x14ac:dyDescent="0.3">
      <c r="A32492" s="1">
        <v>32491</v>
      </c>
      <c r="B32492" t="s">
        <v>32497</v>
      </c>
      <c r="C32492" t="s">
        <v>63921</v>
      </c>
      <c r="D32492" t="s">
        <v>63881</v>
      </c>
      <c r="E32492" t="s">
        <v>64616</v>
      </c>
      <c r="F32492" t="s">
        <v>63933</v>
      </c>
      <c r="G32492" t="s">
        <v>119052</v>
      </c>
      <c r="H32492">
        <v>2.2527008797590818E-3</v>
      </c>
    </row>
    <row r="32493" spans="1:8" x14ac:dyDescent="0.3">
      <c r="A32493" s="1">
        <v>32492</v>
      </c>
      <c r="B32493" t="s">
        <v>32498</v>
      </c>
      <c r="C32493" t="s">
        <v>63918</v>
      </c>
      <c r="D32493" t="s">
        <v>61759</v>
      </c>
      <c r="E32493" t="s">
        <v>61643</v>
      </c>
      <c r="F32493" t="s">
        <v>60996</v>
      </c>
      <c r="G32493" t="s">
        <v>119053</v>
      </c>
      <c r="H32493">
        <v>-5.1604481042926203E-3</v>
      </c>
    </row>
    <row r="32494" spans="1:8" x14ac:dyDescent="0.3">
      <c r="A32494" s="1">
        <v>32493</v>
      </c>
      <c r="B32494" t="s">
        <v>32499</v>
      </c>
      <c r="C32494" t="s">
        <v>64046</v>
      </c>
      <c r="D32494" t="s">
        <v>74954</v>
      </c>
      <c r="E32494" t="s">
        <v>60997</v>
      </c>
      <c r="F32494" t="s">
        <v>64047</v>
      </c>
      <c r="G32494" t="s">
        <v>119054</v>
      </c>
      <c r="H32494">
        <v>4.4973620777425697E-3</v>
      </c>
    </row>
    <row r="32495" spans="1:8" x14ac:dyDescent="0.3">
      <c r="A32495" s="1">
        <v>32494</v>
      </c>
      <c r="B32495" t="s">
        <v>32500</v>
      </c>
      <c r="C32495" t="s">
        <v>64047</v>
      </c>
      <c r="D32495" t="s">
        <v>74959</v>
      </c>
      <c r="E32495" t="s">
        <v>64406</v>
      </c>
      <c r="F32495" t="s">
        <v>64406</v>
      </c>
      <c r="G32495" t="s">
        <v>119055</v>
      </c>
      <c r="H32495">
        <v>2.8644464972933659E-2</v>
      </c>
    </row>
    <row r="32496" spans="1:8" x14ac:dyDescent="0.3">
      <c r="A32496" s="1">
        <v>32495</v>
      </c>
      <c r="B32496" t="s">
        <v>32501</v>
      </c>
      <c r="C32496" t="s">
        <v>64048</v>
      </c>
      <c r="D32496" t="s">
        <v>63947</v>
      </c>
      <c r="E32496" t="s">
        <v>64618</v>
      </c>
      <c r="F32496" t="s">
        <v>64049</v>
      </c>
      <c r="G32496" t="s">
        <v>119056</v>
      </c>
      <c r="H32496">
        <v>-9.5452383329709559E-4</v>
      </c>
    </row>
    <row r="32497" spans="1:8" x14ac:dyDescent="0.3">
      <c r="A32497" s="1">
        <v>32496</v>
      </c>
      <c r="B32497" t="s">
        <v>32502</v>
      </c>
      <c r="C32497" t="s">
        <v>64049</v>
      </c>
      <c r="D32497" t="s">
        <v>64619</v>
      </c>
      <c r="E32497" t="s">
        <v>61695</v>
      </c>
      <c r="F32497" t="s">
        <v>61705</v>
      </c>
      <c r="G32497" t="s">
        <v>119057</v>
      </c>
      <c r="H32497">
        <v>1.8987912244691381E-2</v>
      </c>
    </row>
    <row r="32498" spans="1:8" x14ac:dyDescent="0.3">
      <c r="A32498" s="1">
        <v>32497</v>
      </c>
      <c r="B32498" t="s">
        <v>32503</v>
      </c>
      <c r="C32498" t="s">
        <v>61705</v>
      </c>
      <c r="D32498" t="s">
        <v>74814</v>
      </c>
      <c r="E32498" t="s">
        <v>61707</v>
      </c>
      <c r="F32498" t="s">
        <v>82381</v>
      </c>
      <c r="G32498" t="s">
        <v>119058</v>
      </c>
      <c r="H32498">
        <v>-8.2999508155377228E-3</v>
      </c>
    </row>
    <row r="32499" spans="1:8" x14ac:dyDescent="0.3">
      <c r="A32499" s="1">
        <v>32498</v>
      </c>
      <c r="B32499" t="s">
        <v>32504</v>
      </c>
      <c r="C32499" t="s">
        <v>64050</v>
      </c>
      <c r="D32499" t="s">
        <v>64440</v>
      </c>
      <c r="E32499" t="s">
        <v>61253</v>
      </c>
      <c r="F32499" t="s">
        <v>64051</v>
      </c>
      <c r="G32499" t="s">
        <v>119059</v>
      </c>
      <c r="H32499">
        <v>3.8047686030893417E-2</v>
      </c>
    </row>
    <row r="32500" spans="1:8" x14ac:dyDescent="0.3">
      <c r="A32500" s="1">
        <v>32499</v>
      </c>
      <c r="B32500" t="s">
        <v>32505</v>
      </c>
      <c r="C32500" t="s">
        <v>64051</v>
      </c>
      <c r="D32500" t="s">
        <v>64586</v>
      </c>
      <c r="E32500" t="s">
        <v>66250</v>
      </c>
      <c r="F32500" t="s">
        <v>61701</v>
      </c>
      <c r="G32500" t="s">
        <v>119060</v>
      </c>
      <c r="H32500">
        <v>-1.2938262520242111E-2</v>
      </c>
    </row>
    <row r="32501" spans="1:8" x14ac:dyDescent="0.3">
      <c r="A32501" s="1">
        <v>32500</v>
      </c>
      <c r="B32501" t="s">
        <v>32506</v>
      </c>
      <c r="C32501" t="s">
        <v>61603</v>
      </c>
      <c r="D32501" t="s">
        <v>65929</v>
      </c>
      <c r="E32501" t="s">
        <v>82382</v>
      </c>
      <c r="F32501" t="s">
        <v>41851</v>
      </c>
      <c r="G32501" t="s">
        <v>119061</v>
      </c>
      <c r="H32501">
        <v>2.4886867930796641E-2</v>
      </c>
    </row>
    <row r="32502" spans="1:8" x14ac:dyDescent="0.3">
      <c r="A32502" s="1">
        <v>32501</v>
      </c>
      <c r="B32502" t="s">
        <v>32507</v>
      </c>
      <c r="C32502" t="s">
        <v>64052</v>
      </c>
      <c r="D32502" t="s">
        <v>42023</v>
      </c>
      <c r="E32502" t="s">
        <v>42337</v>
      </c>
      <c r="F32502" t="s">
        <v>64053</v>
      </c>
      <c r="G32502" t="s">
        <v>119062</v>
      </c>
      <c r="H32502">
        <v>-8.6518203705135566E-3</v>
      </c>
    </row>
    <row r="32503" spans="1:8" x14ac:dyDescent="0.3">
      <c r="A32503" s="1">
        <v>32502</v>
      </c>
      <c r="B32503" t="s">
        <v>32508</v>
      </c>
      <c r="C32503" t="s">
        <v>64053</v>
      </c>
      <c r="D32503" t="s">
        <v>64328</v>
      </c>
      <c r="E32503" t="s">
        <v>82383</v>
      </c>
      <c r="F32503" t="s">
        <v>74857</v>
      </c>
      <c r="G32503" t="s">
        <v>119063</v>
      </c>
      <c r="H32503">
        <v>6.3373393720427083E-3</v>
      </c>
    </row>
    <row r="32504" spans="1:8" x14ac:dyDescent="0.3">
      <c r="A32504" s="1">
        <v>32503</v>
      </c>
      <c r="B32504" t="s">
        <v>32509</v>
      </c>
      <c r="C32504" t="s">
        <v>64054</v>
      </c>
      <c r="D32504" t="s">
        <v>64329</v>
      </c>
      <c r="E32504" t="s">
        <v>82384</v>
      </c>
      <c r="F32504" t="s">
        <v>75839</v>
      </c>
      <c r="G32504" t="s">
        <v>119064</v>
      </c>
      <c r="H32504">
        <v>9.7278444073093245E-3</v>
      </c>
    </row>
    <row r="32505" spans="1:8" x14ac:dyDescent="0.3">
      <c r="A32505" s="1">
        <v>32504</v>
      </c>
      <c r="B32505" t="s">
        <v>32510</v>
      </c>
      <c r="C32505" t="s">
        <v>64055</v>
      </c>
      <c r="D32505" t="s">
        <v>64578</v>
      </c>
      <c r="E32505" t="s">
        <v>41817</v>
      </c>
      <c r="F32505" t="s">
        <v>86547</v>
      </c>
      <c r="G32505" t="s">
        <v>119065</v>
      </c>
      <c r="H32505">
        <v>-1.405311066593181E-2</v>
      </c>
    </row>
    <row r="32506" spans="1:8" x14ac:dyDescent="0.3">
      <c r="A32506" s="1">
        <v>32505</v>
      </c>
      <c r="B32506" t="s">
        <v>32511</v>
      </c>
      <c r="C32506" t="s">
        <v>64056</v>
      </c>
      <c r="D32506" t="s">
        <v>73815</v>
      </c>
      <c r="E32506" t="s">
        <v>61252</v>
      </c>
      <c r="F32506" t="s">
        <v>41938</v>
      </c>
      <c r="G32506" t="s">
        <v>119066</v>
      </c>
      <c r="H32506">
        <v>8.6355791204176225E-4</v>
      </c>
    </row>
    <row r="32507" spans="1:8" x14ac:dyDescent="0.3">
      <c r="A32507" s="1">
        <v>32506</v>
      </c>
      <c r="B32507" t="s">
        <v>32512</v>
      </c>
      <c r="C32507" t="s">
        <v>64057</v>
      </c>
      <c r="D32507" t="s">
        <v>65997</v>
      </c>
      <c r="E32507" t="s">
        <v>61024</v>
      </c>
      <c r="F32507" t="s">
        <v>64058</v>
      </c>
      <c r="G32507" t="s">
        <v>119067</v>
      </c>
      <c r="H32507">
        <v>4.7629447045526149E-3</v>
      </c>
    </row>
    <row r="32508" spans="1:8" x14ac:dyDescent="0.3">
      <c r="A32508" s="1">
        <v>32507</v>
      </c>
      <c r="B32508" t="s">
        <v>32513</v>
      </c>
      <c r="C32508" t="s">
        <v>64058</v>
      </c>
      <c r="D32508" t="s">
        <v>65987</v>
      </c>
      <c r="E32508" t="s">
        <v>61246</v>
      </c>
      <c r="F32508" t="s">
        <v>82396</v>
      </c>
      <c r="G32508" t="s">
        <v>119068</v>
      </c>
      <c r="H32508">
        <v>-4.3393361496698273E-4</v>
      </c>
    </row>
    <row r="32509" spans="1:8" x14ac:dyDescent="0.3">
      <c r="A32509" s="1">
        <v>32508</v>
      </c>
      <c r="B32509" t="s">
        <v>32514</v>
      </c>
      <c r="C32509" t="s">
        <v>61252</v>
      </c>
      <c r="D32509" t="s">
        <v>75836</v>
      </c>
      <c r="E32509" t="s">
        <v>61089</v>
      </c>
      <c r="F32509" t="s">
        <v>60461</v>
      </c>
      <c r="G32509" t="s">
        <v>119069</v>
      </c>
      <c r="H32509">
        <v>5.9467866890793204E-3</v>
      </c>
    </row>
    <row r="32510" spans="1:8" x14ac:dyDescent="0.3">
      <c r="A32510" s="1">
        <v>32509</v>
      </c>
      <c r="B32510" t="s">
        <v>32515</v>
      </c>
      <c r="C32510" t="s">
        <v>64059</v>
      </c>
      <c r="D32510" t="s">
        <v>75837</v>
      </c>
      <c r="E32510" t="s">
        <v>74881</v>
      </c>
      <c r="F32510" t="s">
        <v>61164</v>
      </c>
      <c r="G32510" t="s">
        <v>119070</v>
      </c>
      <c r="H32510">
        <v>1.7167173857604759E-2</v>
      </c>
    </row>
    <row r="32511" spans="1:8" x14ac:dyDescent="0.3">
      <c r="A32511" s="1">
        <v>32510</v>
      </c>
      <c r="B32511" t="s">
        <v>32516</v>
      </c>
      <c r="C32511" t="s">
        <v>42040</v>
      </c>
      <c r="D32511" t="s">
        <v>64165</v>
      </c>
      <c r="E32511" t="s">
        <v>61244</v>
      </c>
      <c r="F32511" t="s">
        <v>61186</v>
      </c>
      <c r="G32511" t="s">
        <v>119071</v>
      </c>
      <c r="H32511">
        <v>-3.2505938787910269E-3</v>
      </c>
    </row>
    <row r="32512" spans="1:8" x14ac:dyDescent="0.3">
      <c r="A32512" s="1">
        <v>32511</v>
      </c>
      <c r="B32512" t="s">
        <v>32517</v>
      </c>
      <c r="C32512" t="s">
        <v>41927</v>
      </c>
      <c r="D32512" t="s">
        <v>75838</v>
      </c>
      <c r="E32512" t="s">
        <v>66030</v>
      </c>
      <c r="F32512" t="s">
        <v>64060</v>
      </c>
      <c r="G32512" t="s">
        <v>119072</v>
      </c>
      <c r="H32512">
        <v>1.9195280903117279E-3</v>
      </c>
    </row>
    <row r="32513" spans="1:8" x14ac:dyDescent="0.3">
      <c r="A32513" s="1">
        <v>32512</v>
      </c>
      <c r="B32513" t="s">
        <v>32518</v>
      </c>
      <c r="C32513" t="s">
        <v>64060</v>
      </c>
      <c r="D32513" t="s">
        <v>75839</v>
      </c>
      <c r="E32513" t="s">
        <v>61204</v>
      </c>
      <c r="F32513" t="s">
        <v>41931</v>
      </c>
      <c r="G32513" t="s">
        <v>119073</v>
      </c>
      <c r="H32513">
        <v>-7.8027631799990702E-3</v>
      </c>
    </row>
    <row r="32514" spans="1:8" x14ac:dyDescent="0.3">
      <c r="A32514" s="1">
        <v>32513</v>
      </c>
      <c r="B32514" t="s">
        <v>32519</v>
      </c>
      <c r="C32514" t="s">
        <v>41931</v>
      </c>
      <c r="D32514" t="s">
        <v>41932</v>
      </c>
      <c r="E32514" t="s">
        <v>64648</v>
      </c>
      <c r="F32514" t="s">
        <v>61083</v>
      </c>
      <c r="G32514" t="s">
        <v>119074</v>
      </c>
      <c r="H32514">
        <v>1.614442267442868E-3</v>
      </c>
    </row>
    <row r="32515" spans="1:8" x14ac:dyDescent="0.3">
      <c r="A32515" s="1">
        <v>32514</v>
      </c>
      <c r="B32515" t="s">
        <v>32520</v>
      </c>
      <c r="C32515" t="s">
        <v>41825</v>
      </c>
      <c r="D32515" t="s">
        <v>42006</v>
      </c>
      <c r="E32515" t="s">
        <v>42038</v>
      </c>
      <c r="F32515" t="s">
        <v>64061</v>
      </c>
      <c r="G32515" t="s">
        <v>119075</v>
      </c>
      <c r="H32515">
        <v>8.7040455098034795E-3</v>
      </c>
    </row>
    <row r="32516" spans="1:8" x14ac:dyDescent="0.3">
      <c r="A32516" s="1">
        <v>32515</v>
      </c>
      <c r="B32516" t="s">
        <v>32521</v>
      </c>
      <c r="C32516" t="s">
        <v>64061</v>
      </c>
      <c r="D32516" t="s">
        <v>64658</v>
      </c>
      <c r="E32516" t="s">
        <v>61298</v>
      </c>
      <c r="F32516" t="s">
        <v>64155</v>
      </c>
      <c r="G32516" t="s">
        <v>119076</v>
      </c>
      <c r="H32516">
        <v>6.9883564461509446E-3</v>
      </c>
    </row>
    <row r="32517" spans="1:8" x14ac:dyDescent="0.3">
      <c r="A32517" s="1">
        <v>32516</v>
      </c>
      <c r="B32517" t="s">
        <v>32522</v>
      </c>
      <c r="C32517" t="s">
        <v>42454</v>
      </c>
      <c r="D32517" t="s">
        <v>41845</v>
      </c>
      <c r="E32517" t="s">
        <v>61270</v>
      </c>
      <c r="F32517" t="s">
        <v>42045</v>
      </c>
      <c r="G32517" t="s">
        <v>119077</v>
      </c>
      <c r="H32517">
        <v>6.2865047628208248E-3</v>
      </c>
    </row>
    <row r="32518" spans="1:8" x14ac:dyDescent="0.3">
      <c r="A32518" s="1">
        <v>32517</v>
      </c>
      <c r="B32518" t="s">
        <v>32523</v>
      </c>
      <c r="C32518" t="s">
        <v>42045</v>
      </c>
      <c r="D32518" t="s">
        <v>75840</v>
      </c>
      <c r="E32518" t="s">
        <v>81976</v>
      </c>
      <c r="F32518" t="s">
        <v>64062</v>
      </c>
      <c r="G32518" t="s">
        <v>119078</v>
      </c>
      <c r="H32518">
        <v>-2.998502996256557E-3</v>
      </c>
    </row>
    <row r="32519" spans="1:8" x14ac:dyDescent="0.3">
      <c r="A32519" s="1">
        <v>32518</v>
      </c>
      <c r="B32519" t="s">
        <v>32524</v>
      </c>
      <c r="C32519" t="s">
        <v>64062</v>
      </c>
      <c r="D32519" t="s">
        <v>41812</v>
      </c>
      <c r="E32519" t="s">
        <v>64122</v>
      </c>
      <c r="F32519" t="s">
        <v>61366</v>
      </c>
      <c r="G32519" t="s">
        <v>119079</v>
      </c>
      <c r="H32519">
        <v>5.4449862665097187E-2</v>
      </c>
    </row>
    <row r="32520" spans="1:8" x14ac:dyDescent="0.3">
      <c r="A32520" s="1">
        <v>32519</v>
      </c>
      <c r="B32520" t="s">
        <v>32525</v>
      </c>
      <c r="C32520" t="s">
        <v>61148</v>
      </c>
      <c r="D32520" t="s">
        <v>75841</v>
      </c>
      <c r="E32520" t="s">
        <v>61540</v>
      </c>
      <c r="F32520" t="s">
        <v>64104</v>
      </c>
      <c r="G32520" t="s">
        <v>119080</v>
      </c>
      <c r="H32520">
        <v>-1.5795296286676779E-3</v>
      </c>
    </row>
    <row r="32521" spans="1:8" x14ac:dyDescent="0.3">
      <c r="A32521" s="1">
        <v>32520</v>
      </c>
      <c r="B32521" t="s">
        <v>32526</v>
      </c>
      <c r="C32521" t="s">
        <v>58440</v>
      </c>
      <c r="D32521" t="s">
        <v>75842</v>
      </c>
      <c r="E32521" t="s">
        <v>61064</v>
      </c>
      <c r="F32521" t="s">
        <v>61331</v>
      </c>
      <c r="G32521" t="s">
        <v>119081</v>
      </c>
      <c r="H32521">
        <v>-5.0377940299571808E-3</v>
      </c>
    </row>
    <row r="32522" spans="1:8" x14ac:dyDescent="0.3">
      <c r="A32522" s="1">
        <v>32521</v>
      </c>
      <c r="B32522" t="s">
        <v>32527</v>
      </c>
      <c r="C32522" t="s">
        <v>61331</v>
      </c>
      <c r="D32522" t="s">
        <v>61215</v>
      </c>
      <c r="E32522" t="s">
        <v>74843</v>
      </c>
      <c r="F32522" t="s">
        <v>64317</v>
      </c>
      <c r="G32522" t="s">
        <v>119082</v>
      </c>
      <c r="H32522">
        <v>-3.292313078124276E-3</v>
      </c>
    </row>
    <row r="32523" spans="1:8" x14ac:dyDescent="0.3">
      <c r="A32523" s="1">
        <v>32522</v>
      </c>
      <c r="B32523" t="s">
        <v>32528</v>
      </c>
      <c r="C32523" t="s">
        <v>64063</v>
      </c>
      <c r="D32523" t="s">
        <v>75843</v>
      </c>
      <c r="E32523" t="s">
        <v>61365</v>
      </c>
      <c r="F32523" t="s">
        <v>42350</v>
      </c>
      <c r="G32523" t="s">
        <v>119083</v>
      </c>
      <c r="H32523">
        <v>-1.3988415847614019E-2</v>
      </c>
    </row>
    <row r="32524" spans="1:8" x14ac:dyDescent="0.3">
      <c r="A32524" s="1">
        <v>32523</v>
      </c>
      <c r="B32524" t="s">
        <v>32529</v>
      </c>
      <c r="C32524" t="s">
        <v>61571</v>
      </c>
      <c r="D32524" t="s">
        <v>61360</v>
      </c>
      <c r="E32524" t="s">
        <v>61147</v>
      </c>
      <c r="F32524" t="s">
        <v>61216</v>
      </c>
      <c r="G32524" t="s">
        <v>119084</v>
      </c>
      <c r="H32524">
        <v>9.1480597659504646E-3</v>
      </c>
    </row>
    <row r="32525" spans="1:8" x14ac:dyDescent="0.3">
      <c r="A32525" s="1">
        <v>32524</v>
      </c>
      <c r="B32525" t="s">
        <v>32530</v>
      </c>
      <c r="C32525" t="s">
        <v>61216</v>
      </c>
      <c r="D32525" t="s">
        <v>64666</v>
      </c>
      <c r="E32525" t="s">
        <v>61363</v>
      </c>
      <c r="F32525" t="s">
        <v>75858</v>
      </c>
      <c r="G32525" t="s">
        <v>119085</v>
      </c>
      <c r="H32525">
        <v>4.3709092378963182E-3</v>
      </c>
    </row>
    <row r="32526" spans="1:8" x14ac:dyDescent="0.3">
      <c r="A32526" s="1">
        <v>32525</v>
      </c>
      <c r="B32526" t="s">
        <v>32531</v>
      </c>
      <c r="C32526" t="s">
        <v>61096</v>
      </c>
      <c r="D32526" t="s">
        <v>61231</v>
      </c>
      <c r="E32526" t="s">
        <v>64148</v>
      </c>
      <c r="F32526" t="s">
        <v>61075</v>
      </c>
      <c r="G32526" t="s">
        <v>119086</v>
      </c>
      <c r="H32526">
        <v>-4.2151338656676481E-3</v>
      </c>
    </row>
    <row r="32527" spans="1:8" x14ac:dyDescent="0.3">
      <c r="A32527" s="1">
        <v>32526</v>
      </c>
      <c r="B32527" t="s">
        <v>32532</v>
      </c>
      <c r="C32527" t="s">
        <v>64064</v>
      </c>
      <c r="D32527" t="s">
        <v>75844</v>
      </c>
      <c r="E32527" t="s">
        <v>61060</v>
      </c>
      <c r="F32527" t="s">
        <v>61567</v>
      </c>
      <c r="G32527" t="s">
        <v>119087</v>
      </c>
      <c r="H32527">
        <v>2.9886009530279381E-2</v>
      </c>
    </row>
    <row r="32528" spans="1:8" x14ac:dyDescent="0.3">
      <c r="A32528" s="1">
        <v>32527</v>
      </c>
      <c r="B32528" t="s">
        <v>32533</v>
      </c>
      <c r="C32528" t="s">
        <v>61029</v>
      </c>
      <c r="D32528" t="s">
        <v>42113</v>
      </c>
      <c r="E32528" t="s">
        <v>64110</v>
      </c>
      <c r="F32528" t="s">
        <v>61129</v>
      </c>
      <c r="G32528" t="s">
        <v>119088</v>
      </c>
      <c r="H32528">
        <v>1.3086865828029121E-2</v>
      </c>
    </row>
    <row r="32529" spans="1:8" x14ac:dyDescent="0.3">
      <c r="A32529" s="1">
        <v>32528</v>
      </c>
      <c r="B32529" t="s">
        <v>32534</v>
      </c>
      <c r="C32529" t="s">
        <v>61129</v>
      </c>
      <c r="D32529" t="s">
        <v>61318</v>
      </c>
      <c r="E32529" t="s">
        <v>81981</v>
      </c>
      <c r="F32529" t="s">
        <v>42225</v>
      </c>
      <c r="G32529" t="s">
        <v>119089</v>
      </c>
      <c r="H32529">
        <v>2.5030122784960002E-2</v>
      </c>
    </row>
    <row r="32530" spans="1:8" x14ac:dyDescent="0.3">
      <c r="A32530" s="1">
        <v>32529</v>
      </c>
      <c r="B32530" t="s">
        <v>32535</v>
      </c>
      <c r="C32530" t="s">
        <v>61404</v>
      </c>
      <c r="D32530" t="s">
        <v>61105</v>
      </c>
      <c r="E32530" t="s">
        <v>61121</v>
      </c>
      <c r="F32530" t="s">
        <v>64065</v>
      </c>
      <c r="G32530" t="s">
        <v>119090</v>
      </c>
      <c r="H32530">
        <v>-6.6478556279163823E-3</v>
      </c>
    </row>
    <row r="32531" spans="1:8" x14ac:dyDescent="0.3">
      <c r="A32531" s="1">
        <v>32530</v>
      </c>
      <c r="B32531" t="s">
        <v>32536</v>
      </c>
      <c r="C32531" t="s">
        <v>64065</v>
      </c>
      <c r="D32531" t="s">
        <v>64085</v>
      </c>
      <c r="E32531" t="s">
        <v>58506</v>
      </c>
      <c r="F32531" t="s">
        <v>75985</v>
      </c>
      <c r="G32531" t="s">
        <v>119091</v>
      </c>
      <c r="H32531">
        <v>5.0970774194555223E-2</v>
      </c>
    </row>
    <row r="32532" spans="1:8" x14ac:dyDescent="0.3">
      <c r="A32532" s="1">
        <v>32531</v>
      </c>
      <c r="B32532" t="s">
        <v>32537</v>
      </c>
      <c r="C32532" t="s">
        <v>64066</v>
      </c>
      <c r="D32532" t="s">
        <v>64081</v>
      </c>
      <c r="E32532" t="s">
        <v>59095</v>
      </c>
      <c r="F32532" t="s">
        <v>81996</v>
      </c>
      <c r="G32532" t="s">
        <v>119092</v>
      </c>
      <c r="H32532">
        <v>-2.513041026258506E-2</v>
      </c>
    </row>
    <row r="32533" spans="1:8" x14ac:dyDescent="0.3">
      <c r="A32533" s="1">
        <v>32532</v>
      </c>
      <c r="B32533" t="s">
        <v>32538</v>
      </c>
      <c r="C32533" t="s">
        <v>61451</v>
      </c>
      <c r="D32533" t="s">
        <v>74905</v>
      </c>
      <c r="E32533" t="s">
        <v>81983</v>
      </c>
      <c r="F32533" t="s">
        <v>44987</v>
      </c>
      <c r="G32533" t="s">
        <v>119093</v>
      </c>
      <c r="H32533">
        <v>1.5310031058905799E-3</v>
      </c>
    </row>
    <row r="32534" spans="1:8" x14ac:dyDescent="0.3">
      <c r="A32534" s="1">
        <v>32533</v>
      </c>
      <c r="B32534" t="s">
        <v>32539</v>
      </c>
      <c r="C32534" t="s">
        <v>44987</v>
      </c>
      <c r="D32534" t="s">
        <v>61030</v>
      </c>
      <c r="E32534" t="s">
        <v>64690</v>
      </c>
      <c r="F32534" t="s">
        <v>61413</v>
      </c>
      <c r="G32534" t="s">
        <v>119094</v>
      </c>
      <c r="H32534">
        <v>-2.7536998508218651E-2</v>
      </c>
    </row>
    <row r="32535" spans="1:8" x14ac:dyDescent="0.3">
      <c r="A32535" s="1">
        <v>32534</v>
      </c>
      <c r="B32535" t="s">
        <v>32540</v>
      </c>
      <c r="C32535" t="s">
        <v>64065</v>
      </c>
      <c r="D32535" t="s">
        <v>75845</v>
      </c>
      <c r="E32535" t="s">
        <v>61114</v>
      </c>
      <c r="F32535" t="s">
        <v>64099</v>
      </c>
      <c r="G32535" t="s">
        <v>119095</v>
      </c>
      <c r="H32535">
        <v>3.816481858004895E-3</v>
      </c>
    </row>
    <row r="32536" spans="1:8" x14ac:dyDescent="0.3">
      <c r="A32536" s="1">
        <v>32535</v>
      </c>
      <c r="B32536" t="s">
        <v>32541</v>
      </c>
      <c r="C32536" t="s">
        <v>61419</v>
      </c>
      <c r="D32536" t="s">
        <v>61525</v>
      </c>
      <c r="E32536" t="s">
        <v>61448</v>
      </c>
      <c r="F32536" t="s">
        <v>64067</v>
      </c>
      <c r="G32536" t="s">
        <v>119096</v>
      </c>
      <c r="H32536">
        <v>2.2869670006524449E-2</v>
      </c>
    </row>
    <row r="32537" spans="1:8" x14ac:dyDescent="0.3">
      <c r="A32537" s="1">
        <v>32536</v>
      </c>
      <c r="B32537" t="s">
        <v>32542</v>
      </c>
      <c r="C32537" t="s">
        <v>64067</v>
      </c>
      <c r="D32537" t="s">
        <v>61416</v>
      </c>
      <c r="E32537" t="s">
        <v>45000</v>
      </c>
      <c r="F32537" t="s">
        <v>42193</v>
      </c>
      <c r="G32537" t="s">
        <v>119097</v>
      </c>
      <c r="H32537">
        <v>2.3927469088642829E-2</v>
      </c>
    </row>
    <row r="32538" spans="1:8" x14ac:dyDescent="0.3">
      <c r="A32538" s="1">
        <v>32537</v>
      </c>
      <c r="B32538" t="s">
        <v>32543</v>
      </c>
      <c r="C32538" t="s">
        <v>64068</v>
      </c>
      <c r="D32538" t="s">
        <v>75846</v>
      </c>
      <c r="E32538" t="s">
        <v>74824</v>
      </c>
      <c r="F32538" t="s">
        <v>61037</v>
      </c>
      <c r="G32538" t="s">
        <v>119098</v>
      </c>
      <c r="H32538">
        <v>-1.6757755890178978E-2</v>
      </c>
    </row>
    <row r="32539" spans="1:8" x14ac:dyDescent="0.3">
      <c r="A32539" s="1">
        <v>32538</v>
      </c>
      <c r="B32539" t="s">
        <v>32544</v>
      </c>
      <c r="C32539" t="s">
        <v>61037</v>
      </c>
      <c r="D32539" t="s">
        <v>64067</v>
      </c>
      <c r="E32539" t="s">
        <v>80738</v>
      </c>
      <c r="F32539" t="s">
        <v>64069</v>
      </c>
      <c r="G32539" t="s">
        <v>119099</v>
      </c>
      <c r="H32539">
        <v>2.691368278965774E-2</v>
      </c>
    </row>
    <row r="32540" spans="1:8" x14ac:dyDescent="0.3">
      <c r="A32540" s="1">
        <v>32539</v>
      </c>
      <c r="B32540" t="s">
        <v>32545</v>
      </c>
      <c r="C32540" t="s">
        <v>64069</v>
      </c>
      <c r="D32540" t="s">
        <v>42068</v>
      </c>
      <c r="E32540" t="s">
        <v>57271</v>
      </c>
      <c r="F32540" t="s">
        <v>75992</v>
      </c>
      <c r="G32540" t="s">
        <v>119100</v>
      </c>
      <c r="H32540">
        <v>-4.5654161825936677E-3</v>
      </c>
    </row>
    <row r="32541" spans="1:8" x14ac:dyDescent="0.3">
      <c r="A32541" s="1">
        <v>32540</v>
      </c>
      <c r="B32541" t="s">
        <v>32546</v>
      </c>
      <c r="C32541" t="s">
        <v>64070</v>
      </c>
      <c r="D32541" t="s">
        <v>42079</v>
      </c>
      <c r="E32541" t="s">
        <v>64725</v>
      </c>
      <c r="F32541" t="s">
        <v>61043</v>
      </c>
      <c r="G32541" t="s">
        <v>119101</v>
      </c>
      <c r="H32541">
        <v>-1.6161616869337269E-2</v>
      </c>
    </row>
    <row r="32542" spans="1:8" x14ac:dyDescent="0.3">
      <c r="A32542" s="1">
        <v>32541</v>
      </c>
      <c r="B32542" t="s">
        <v>32547</v>
      </c>
      <c r="C32542" t="s">
        <v>64071</v>
      </c>
      <c r="D32542" t="s">
        <v>64097</v>
      </c>
      <c r="E32542" t="s">
        <v>57743</v>
      </c>
      <c r="F32542" t="s">
        <v>64098</v>
      </c>
      <c r="G32542" t="s">
        <v>119102</v>
      </c>
      <c r="H32542">
        <v>-3.4229027785778778E-2</v>
      </c>
    </row>
    <row r="32543" spans="1:8" x14ac:dyDescent="0.3">
      <c r="A32543" s="1">
        <v>32542</v>
      </c>
      <c r="B32543" t="s">
        <v>32548</v>
      </c>
      <c r="C32543" t="s">
        <v>61406</v>
      </c>
      <c r="D32543" t="s">
        <v>64140</v>
      </c>
      <c r="E32543" t="s">
        <v>81982</v>
      </c>
      <c r="F32543" t="s">
        <v>74939</v>
      </c>
      <c r="G32543" t="s">
        <v>119103</v>
      </c>
      <c r="H32543">
        <v>-1.331779787318994E-3</v>
      </c>
    </row>
    <row r="32544" spans="1:8" x14ac:dyDescent="0.3">
      <c r="A32544" s="1">
        <v>32543</v>
      </c>
      <c r="B32544" t="s">
        <v>32549</v>
      </c>
      <c r="C32544" t="s">
        <v>64072</v>
      </c>
      <c r="D32544" t="s">
        <v>61120</v>
      </c>
      <c r="E32544" t="s">
        <v>64689</v>
      </c>
      <c r="F32544" t="s">
        <v>61461</v>
      </c>
      <c r="G32544" t="s">
        <v>119104</v>
      </c>
      <c r="H32544">
        <v>2.5270886562732919E-2</v>
      </c>
    </row>
    <row r="32545" spans="1:8" x14ac:dyDescent="0.3">
      <c r="A32545" s="1">
        <v>32544</v>
      </c>
      <c r="B32545" t="s">
        <v>32550</v>
      </c>
      <c r="C32545" t="s">
        <v>61430</v>
      </c>
      <c r="D32545" t="s">
        <v>75847</v>
      </c>
      <c r="E32545" t="s">
        <v>61454</v>
      </c>
      <c r="F32545" t="s">
        <v>61418</v>
      </c>
      <c r="G32545" t="s">
        <v>119105</v>
      </c>
      <c r="H32545">
        <v>-1.7756448598264661E-2</v>
      </c>
    </row>
    <row r="32546" spans="1:8" x14ac:dyDescent="0.3">
      <c r="A32546" s="1">
        <v>32545</v>
      </c>
      <c r="B32546" t="s">
        <v>32551</v>
      </c>
      <c r="C32546" t="s">
        <v>61418</v>
      </c>
      <c r="D32546" t="s">
        <v>42075</v>
      </c>
      <c r="E32546" t="s">
        <v>61416</v>
      </c>
      <c r="F32546" t="s">
        <v>61392</v>
      </c>
      <c r="G32546" t="s">
        <v>119106</v>
      </c>
      <c r="H32546">
        <v>-1.5468083870295191E-2</v>
      </c>
    </row>
    <row r="32547" spans="1:8" x14ac:dyDescent="0.3">
      <c r="A32547" s="1">
        <v>32546</v>
      </c>
      <c r="B32547" t="s">
        <v>32552</v>
      </c>
      <c r="C32547" t="s">
        <v>61392</v>
      </c>
      <c r="D32547" t="s">
        <v>61412</v>
      </c>
      <c r="E32547" t="s">
        <v>61537</v>
      </c>
      <c r="F32547" t="s">
        <v>64143</v>
      </c>
      <c r="G32547" t="s">
        <v>119107</v>
      </c>
      <c r="H32547">
        <v>2.4787255523587349E-3</v>
      </c>
    </row>
    <row r="32548" spans="1:8" x14ac:dyDescent="0.3">
      <c r="A32548" s="1">
        <v>32547</v>
      </c>
      <c r="B32548" t="s">
        <v>32553</v>
      </c>
      <c r="C32548" t="s">
        <v>64073</v>
      </c>
      <c r="D32548" t="s">
        <v>61547</v>
      </c>
      <c r="E32548" t="s">
        <v>42241</v>
      </c>
      <c r="F32548" t="s">
        <v>59075</v>
      </c>
      <c r="G32548" t="s">
        <v>119108</v>
      </c>
      <c r="H32548">
        <v>2.292795608539509E-2</v>
      </c>
    </row>
    <row r="32549" spans="1:8" x14ac:dyDescent="0.3">
      <c r="A32549" s="1">
        <v>32548</v>
      </c>
      <c r="B32549" t="s">
        <v>32554</v>
      </c>
      <c r="C32549" t="s">
        <v>61526</v>
      </c>
      <c r="D32549" t="s">
        <v>74906</v>
      </c>
      <c r="E32549" t="s">
        <v>64712</v>
      </c>
      <c r="F32549" t="s">
        <v>61404</v>
      </c>
      <c r="G32549" t="s">
        <v>119109</v>
      </c>
      <c r="H32549">
        <v>-1.478770015437939E-2</v>
      </c>
    </row>
    <row r="32550" spans="1:8" x14ac:dyDescent="0.3">
      <c r="A32550" s="1">
        <v>32549</v>
      </c>
      <c r="B32550" t="s">
        <v>32555</v>
      </c>
      <c r="C32550" t="s">
        <v>64074</v>
      </c>
      <c r="D32550" t="s">
        <v>61050</v>
      </c>
      <c r="E32550" t="s">
        <v>64081</v>
      </c>
      <c r="F32550" t="s">
        <v>61135</v>
      </c>
      <c r="G32550" t="s">
        <v>119110</v>
      </c>
      <c r="H32550">
        <v>-1.094901448967036E-2</v>
      </c>
    </row>
    <row r="32551" spans="1:8" x14ac:dyDescent="0.3">
      <c r="A32551" s="1">
        <v>32550</v>
      </c>
      <c r="B32551" t="s">
        <v>32556</v>
      </c>
      <c r="C32551" t="s">
        <v>61135</v>
      </c>
      <c r="D32551" t="s">
        <v>61324</v>
      </c>
      <c r="E32551" t="s">
        <v>64098</v>
      </c>
      <c r="F32551" t="s">
        <v>64147</v>
      </c>
      <c r="G32551" t="s">
        <v>119111</v>
      </c>
      <c r="H32551">
        <v>-1.3926660739145041E-2</v>
      </c>
    </row>
    <row r="32552" spans="1:8" x14ac:dyDescent="0.3">
      <c r="A32552" s="1">
        <v>32551</v>
      </c>
      <c r="B32552" t="s">
        <v>32557</v>
      </c>
      <c r="C32552" t="s">
        <v>64075</v>
      </c>
      <c r="D32552" t="s">
        <v>61062</v>
      </c>
      <c r="E32552" t="s">
        <v>61534</v>
      </c>
      <c r="F32552" t="s">
        <v>61124</v>
      </c>
      <c r="G32552" t="s">
        <v>119112</v>
      </c>
      <c r="H32552">
        <v>8.4967831447756506E-3</v>
      </c>
    </row>
    <row r="32553" spans="1:8" x14ac:dyDescent="0.3">
      <c r="A32553" s="1">
        <v>32552</v>
      </c>
      <c r="B32553" t="s">
        <v>32558</v>
      </c>
      <c r="C32553" t="s">
        <v>61124</v>
      </c>
      <c r="D32553" t="s">
        <v>64146</v>
      </c>
      <c r="E32553" t="s">
        <v>64697</v>
      </c>
      <c r="F32553" t="s">
        <v>64076</v>
      </c>
      <c r="G32553" t="s">
        <v>119113</v>
      </c>
      <c r="H32553">
        <v>-9.635087194835799E-3</v>
      </c>
    </row>
    <row r="32554" spans="1:8" x14ac:dyDescent="0.3">
      <c r="A32554" s="1">
        <v>32553</v>
      </c>
      <c r="B32554" t="s">
        <v>32559</v>
      </c>
      <c r="C32554" t="s">
        <v>64076</v>
      </c>
      <c r="D32554" t="s">
        <v>42079</v>
      </c>
      <c r="E32554" t="s">
        <v>64124</v>
      </c>
      <c r="F32554" t="s">
        <v>61308</v>
      </c>
      <c r="G32554" t="s">
        <v>119114</v>
      </c>
      <c r="H32554">
        <v>-3.8929489554089969E-3</v>
      </c>
    </row>
    <row r="32555" spans="1:8" x14ac:dyDescent="0.3">
      <c r="A32555" s="1">
        <v>32554</v>
      </c>
      <c r="B32555" t="s">
        <v>32560</v>
      </c>
      <c r="C32555" t="s">
        <v>61308</v>
      </c>
      <c r="D32555" t="s">
        <v>64706</v>
      </c>
      <c r="E32555" t="s">
        <v>74904</v>
      </c>
      <c r="F32555" t="s">
        <v>61029</v>
      </c>
      <c r="G32555" t="s">
        <v>119115</v>
      </c>
      <c r="H32555">
        <v>-8.3830895582463413E-3</v>
      </c>
    </row>
    <row r="32556" spans="1:8" x14ac:dyDescent="0.3">
      <c r="A32556" s="1">
        <v>32555</v>
      </c>
      <c r="B32556" t="s">
        <v>32561</v>
      </c>
      <c r="C32556" t="s">
        <v>61029</v>
      </c>
      <c r="D32556" t="s">
        <v>61069</v>
      </c>
      <c r="E32556" t="s">
        <v>66151</v>
      </c>
      <c r="F32556" t="s">
        <v>61098</v>
      </c>
      <c r="G32556" t="s">
        <v>119116</v>
      </c>
      <c r="H32556">
        <v>-4.8150229643862649E-4</v>
      </c>
    </row>
    <row r="32557" spans="1:8" x14ac:dyDescent="0.3">
      <c r="A32557" s="1">
        <v>32556</v>
      </c>
      <c r="B32557" t="s">
        <v>32562</v>
      </c>
      <c r="C32557" t="s">
        <v>61098</v>
      </c>
      <c r="D32557" t="s">
        <v>75848</v>
      </c>
      <c r="E32557" t="s">
        <v>42292</v>
      </c>
      <c r="F32557" t="s">
        <v>64077</v>
      </c>
      <c r="G32557" t="s">
        <v>119117</v>
      </c>
      <c r="H32557">
        <v>1.1458206536013449E-2</v>
      </c>
    </row>
    <row r="32558" spans="1:8" x14ac:dyDescent="0.3">
      <c r="A32558" s="1">
        <v>32557</v>
      </c>
      <c r="B32558" t="s">
        <v>32563</v>
      </c>
      <c r="C32558" t="s">
        <v>64077</v>
      </c>
      <c r="D32558" t="s">
        <v>61308</v>
      </c>
      <c r="E32558" t="s">
        <v>61382</v>
      </c>
      <c r="F32558" t="s">
        <v>64700</v>
      </c>
      <c r="G32558" t="s">
        <v>119118</v>
      </c>
      <c r="H32558">
        <v>-1.6217973064961699E-3</v>
      </c>
    </row>
    <row r="32559" spans="1:8" x14ac:dyDescent="0.3">
      <c r="A32559" s="1">
        <v>32558</v>
      </c>
      <c r="B32559" t="s">
        <v>32564</v>
      </c>
      <c r="C32559" t="s">
        <v>42482</v>
      </c>
      <c r="D32559" t="s">
        <v>61348</v>
      </c>
      <c r="E32559" t="s">
        <v>61565</v>
      </c>
      <c r="F32559" t="s">
        <v>57293</v>
      </c>
      <c r="G32559" t="s">
        <v>119119</v>
      </c>
      <c r="H32559">
        <v>-1.095901378971954E-2</v>
      </c>
    </row>
    <row r="32560" spans="1:8" x14ac:dyDescent="0.3">
      <c r="A32560" s="1">
        <v>32559</v>
      </c>
      <c r="B32560" t="s">
        <v>32565</v>
      </c>
      <c r="C32560" t="s">
        <v>64078</v>
      </c>
      <c r="D32560" t="s">
        <v>61102</v>
      </c>
      <c r="E32560" t="s">
        <v>61121</v>
      </c>
      <c r="F32560" t="s">
        <v>42281</v>
      </c>
      <c r="G32560" t="s">
        <v>119120</v>
      </c>
      <c r="H32560">
        <v>2.812050386225989E-2</v>
      </c>
    </row>
    <row r="32561" spans="1:8" x14ac:dyDescent="0.3">
      <c r="A32561" s="1">
        <v>32560</v>
      </c>
      <c r="B32561" t="s">
        <v>32566</v>
      </c>
      <c r="C32561" t="s">
        <v>42281</v>
      </c>
      <c r="D32561" t="s">
        <v>61539</v>
      </c>
      <c r="E32561" t="s">
        <v>61114</v>
      </c>
      <c r="F32561" t="s">
        <v>64079</v>
      </c>
      <c r="G32561" t="s">
        <v>119121</v>
      </c>
      <c r="H32561">
        <v>4.129848109785221E-3</v>
      </c>
    </row>
    <row r="32562" spans="1:8" x14ac:dyDescent="0.3">
      <c r="A32562" s="1">
        <v>32561</v>
      </c>
      <c r="B32562" t="s">
        <v>32567</v>
      </c>
      <c r="C32562" t="s">
        <v>64079</v>
      </c>
      <c r="D32562" t="s">
        <v>42282</v>
      </c>
      <c r="E32562" t="s">
        <v>61406</v>
      </c>
      <c r="F32562" t="s">
        <v>64080</v>
      </c>
      <c r="G32562" t="s">
        <v>119122</v>
      </c>
      <c r="H32562">
        <v>1.9884016493355939E-3</v>
      </c>
    </row>
    <row r="32563" spans="1:8" x14ac:dyDescent="0.3">
      <c r="A32563" s="1">
        <v>32562</v>
      </c>
      <c r="B32563" t="s">
        <v>32568</v>
      </c>
      <c r="C32563" t="s">
        <v>64080</v>
      </c>
      <c r="D32563" t="s">
        <v>66163</v>
      </c>
      <c r="E32563" t="s">
        <v>61419</v>
      </c>
      <c r="F32563" t="s">
        <v>61135</v>
      </c>
      <c r="G32563" t="s">
        <v>119123</v>
      </c>
      <c r="H32563">
        <v>-5.2936434618793817E-3</v>
      </c>
    </row>
    <row r="32564" spans="1:8" x14ac:dyDescent="0.3">
      <c r="A32564" s="1">
        <v>32563</v>
      </c>
      <c r="B32564" t="s">
        <v>32569</v>
      </c>
      <c r="C32564" t="s">
        <v>61104</v>
      </c>
      <c r="D32564" t="s">
        <v>61543</v>
      </c>
      <c r="E32564" t="s">
        <v>61527</v>
      </c>
      <c r="F32564" t="s">
        <v>64081</v>
      </c>
      <c r="G32564" t="s">
        <v>119124</v>
      </c>
      <c r="H32564">
        <v>1.4290705151573451E-2</v>
      </c>
    </row>
    <row r="32565" spans="1:8" x14ac:dyDescent="0.3">
      <c r="A32565" s="1">
        <v>32564</v>
      </c>
      <c r="B32565" t="s">
        <v>32570</v>
      </c>
      <c r="C32565" t="s">
        <v>64081</v>
      </c>
      <c r="D32565" t="s">
        <v>61118</v>
      </c>
      <c r="E32565" t="s">
        <v>58473</v>
      </c>
      <c r="F32565" t="s">
        <v>64082</v>
      </c>
      <c r="G32565" t="s">
        <v>119125</v>
      </c>
      <c r="H32565">
        <v>6.2117214760063749E-3</v>
      </c>
    </row>
    <row r="32566" spans="1:8" x14ac:dyDescent="0.3">
      <c r="A32566" s="1">
        <v>32565</v>
      </c>
      <c r="B32566" t="s">
        <v>32571</v>
      </c>
      <c r="C32566" t="s">
        <v>64082</v>
      </c>
      <c r="D32566" t="s">
        <v>58461</v>
      </c>
      <c r="E32566" t="s">
        <v>59300</v>
      </c>
      <c r="F32566" t="s">
        <v>61104</v>
      </c>
      <c r="G32566" t="s">
        <v>119126</v>
      </c>
      <c r="H32566">
        <v>-2.033742373965497E-2</v>
      </c>
    </row>
    <row r="32567" spans="1:8" x14ac:dyDescent="0.3">
      <c r="A32567" s="1">
        <v>32566</v>
      </c>
      <c r="B32567" t="s">
        <v>32572</v>
      </c>
      <c r="C32567" t="s">
        <v>61104</v>
      </c>
      <c r="D32567" t="s">
        <v>75849</v>
      </c>
      <c r="E32567" t="s">
        <v>42089</v>
      </c>
      <c r="F32567" t="s">
        <v>58477</v>
      </c>
      <c r="G32567" t="s">
        <v>119127</v>
      </c>
      <c r="H32567">
        <v>1.8168309564459239E-3</v>
      </c>
    </row>
    <row r="32568" spans="1:8" x14ac:dyDescent="0.3">
      <c r="A32568" s="1">
        <v>32567</v>
      </c>
      <c r="B32568" t="s">
        <v>32573</v>
      </c>
      <c r="C32568" t="s">
        <v>58477</v>
      </c>
      <c r="D32568" t="s">
        <v>75849</v>
      </c>
      <c r="E32568" t="s">
        <v>61525</v>
      </c>
      <c r="F32568" t="s">
        <v>61124</v>
      </c>
      <c r="G32568" t="s">
        <v>119128</v>
      </c>
      <c r="H32568">
        <v>-7.411711438740207E-3</v>
      </c>
    </row>
    <row r="32569" spans="1:8" x14ac:dyDescent="0.3">
      <c r="A32569" s="1">
        <v>32568</v>
      </c>
      <c r="B32569" t="s">
        <v>32574</v>
      </c>
      <c r="C32569" t="s">
        <v>61124</v>
      </c>
      <c r="D32569" t="s">
        <v>61066</v>
      </c>
      <c r="E32569" t="s">
        <v>75860</v>
      </c>
      <c r="F32569" t="s">
        <v>75866</v>
      </c>
      <c r="G32569" t="s">
        <v>119129</v>
      </c>
      <c r="H32569">
        <v>-3.0542892857292541E-2</v>
      </c>
    </row>
    <row r="32570" spans="1:8" x14ac:dyDescent="0.3">
      <c r="A32570" s="1">
        <v>32569</v>
      </c>
      <c r="B32570" t="s">
        <v>32575</v>
      </c>
      <c r="C32570" t="s">
        <v>61311</v>
      </c>
      <c r="D32570" t="s">
        <v>61310</v>
      </c>
      <c r="E32570" t="s">
        <v>75861</v>
      </c>
      <c r="F32570" t="s">
        <v>66151</v>
      </c>
      <c r="G32570" t="s">
        <v>119130</v>
      </c>
      <c r="H32570">
        <v>1.895943680450227E-2</v>
      </c>
    </row>
    <row r="32571" spans="1:8" x14ac:dyDescent="0.3">
      <c r="A32571" s="1">
        <v>32570</v>
      </c>
      <c r="B32571" t="s">
        <v>32576</v>
      </c>
      <c r="C32571" t="s">
        <v>64083</v>
      </c>
      <c r="D32571" t="s">
        <v>61381</v>
      </c>
      <c r="E32571" t="s">
        <v>64122</v>
      </c>
      <c r="F32571" t="s">
        <v>61382</v>
      </c>
      <c r="G32571" t="s">
        <v>119131</v>
      </c>
      <c r="H32571">
        <v>6.8359641204903728E-3</v>
      </c>
    </row>
    <row r="32572" spans="1:8" x14ac:dyDescent="0.3">
      <c r="A32572" s="1">
        <v>32571</v>
      </c>
      <c r="B32572" t="s">
        <v>32577</v>
      </c>
      <c r="C32572" t="s">
        <v>64084</v>
      </c>
      <c r="D32572" t="s">
        <v>64701</v>
      </c>
      <c r="E32572" t="s">
        <v>61137</v>
      </c>
      <c r="F32572" t="s">
        <v>61543</v>
      </c>
      <c r="G32572" t="s">
        <v>119132</v>
      </c>
      <c r="H32572">
        <v>6.2254460563267687E-3</v>
      </c>
    </row>
    <row r="32573" spans="1:8" x14ac:dyDescent="0.3">
      <c r="A32573" s="1">
        <v>32572</v>
      </c>
      <c r="B32573" t="s">
        <v>32578</v>
      </c>
      <c r="C32573" t="s">
        <v>64085</v>
      </c>
      <c r="D32573" t="s">
        <v>72708</v>
      </c>
      <c r="E32573" t="s">
        <v>61539</v>
      </c>
      <c r="F32573" t="s">
        <v>64086</v>
      </c>
      <c r="G32573" t="s">
        <v>119133</v>
      </c>
      <c r="H32573">
        <v>-7.8573002043560297E-3</v>
      </c>
    </row>
    <row r="32574" spans="1:8" x14ac:dyDescent="0.3">
      <c r="A32574" s="1">
        <v>32573</v>
      </c>
      <c r="B32574" t="s">
        <v>32579</v>
      </c>
      <c r="C32574" t="s">
        <v>64086</v>
      </c>
      <c r="D32574" t="s">
        <v>61322</v>
      </c>
      <c r="E32574" t="s">
        <v>58477</v>
      </c>
      <c r="F32574" t="s">
        <v>61392</v>
      </c>
      <c r="G32574" t="s">
        <v>119134</v>
      </c>
      <c r="H32574">
        <v>1.213925668099451E-2</v>
      </c>
    </row>
    <row r="32575" spans="1:8" x14ac:dyDescent="0.3">
      <c r="A32575" s="1">
        <v>32574</v>
      </c>
      <c r="B32575" t="s">
        <v>32580</v>
      </c>
      <c r="C32575" t="s">
        <v>61392</v>
      </c>
      <c r="D32575" t="s">
        <v>61538</v>
      </c>
      <c r="E32575" t="s">
        <v>61406</v>
      </c>
      <c r="F32575" t="s">
        <v>61130</v>
      </c>
      <c r="G32575" t="s">
        <v>119135</v>
      </c>
      <c r="H32575">
        <v>-1.8138351085549289E-3</v>
      </c>
    </row>
    <row r="32576" spans="1:8" x14ac:dyDescent="0.3">
      <c r="A32576" s="1">
        <v>32575</v>
      </c>
      <c r="B32576" t="s">
        <v>32581</v>
      </c>
      <c r="C32576" t="s">
        <v>61130</v>
      </c>
      <c r="D32576" t="s">
        <v>64688</v>
      </c>
      <c r="E32576" t="s">
        <v>64120</v>
      </c>
      <c r="F32576" t="s">
        <v>61539</v>
      </c>
      <c r="G32576" t="s">
        <v>119136</v>
      </c>
      <c r="H32576">
        <v>-1.6460909066687919E-3</v>
      </c>
    </row>
    <row r="32577" spans="1:8" x14ac:dyDescent="0.3">
      <c r="A32577" s="1">
        <v>32576</v>
      </c>
      <c r="B32577" t="s">
        <v>32582</v>
      </c>
      <c r="C32577" t="s">
        <v>61539</v>
      </c>
      <c r="D32577" t="s">
        <v>64697</v>
      </c>
      <c r="E32577" t="s">
        <v>61545</v>
      </c>
      <c r="F32577" t="s">
        <v>64074</v>
      </c>
      <c r="G32577" t="s">
        <v>119137</v>
      </c>
      <c r="H32577">
        <v>1.391211573772441E-2</v>
      </c>
    </row>
    <row r="32578" spans="1:8" x14ac:dyDescent="0.3">
      <c r="A32578" s="1">
        <v>32577</v>
      </c>
      <c r="B32578" t="s">
        <v>32583</v>
      </c>
      <c r="C32578" t="s">
        <v>64087</v>
      </c>
      <c r="D32578" t="s">
        <v>61137</v>
      </c>
      <c r="E32578" t="s">
        <v>64691</v>
      </c>
      <c r="F32578" t="s">
        <v>61442</v>
      </c>
      <c r="G32578" t="s">
        <v>119138</v>
      </c>
      <c r="H32578">
        <v>9.383446865797845E-3</v>
      </c>
    </row>
    <row r="32579" spans="1:8" x14ac:dyDescent="0.3">
      <c r="A32579" s="1">
        <v>32578</v>
      </c>
      <c r="B32579" t="s">
        <v>32584</v>
      </c>
      <c r="C32579" t="s">
        <v>61442</v>
      </c>
      <c r="D32579" t="s">
        <v>64710</v>
      </c>
      <c r="E32579" t="s">
        <v>61435</v>
      </c>
      <c r="F32579" t="s">
        <v>61453</v>
      </c>
      <c r="G32579" t="s">
        <v>119139</v>
      </c>
      <c r="H32579">
        <v>2.1096393143335359E-2</v>
      </c>
    </row>
    <row r="32580" spans="1:8" x14ac:dyDescent="0.3">
      <c r="A32580" s="1">
        <v>32579</v>
      </c>
      <c r="B32580" t="s">
        <v>32585</v>
      </c>
      <c r="C32580" t="s">
        <v>64088</v>
      </c>
      <c r="D32580" t="s">
        <v>61460</v>
      </c>
      <c r="E32580" t="s">
        <v>64089</v>
      </c>
      <c r="F32580" t="s">
        <v>59221</v>
      </c>
      <c r="G32580" t="s">
        <v>119140</v>
      </c>
      <c r="H32580">
        <v>3.4993073507708257E-2</v>
      </c>
    </row>
    <row r="32581" spans="1:8" x14ac:dyDescent="0.3">
      <c r="A32581" s="1">
        <v>32580</v>
      </c>
      <c r="B32581" t="s">
        <v>32586</v>
      </c>
      <c r="C32581" t="s">
        <v>59221</v>
      </c>
      <c r="D32581" t="s">
        <v>75850</v>
      </c>
      <c r="E32581" t="s">
        <v>61475</v>
      </c>
      <c r="F32581" t="s">
        <v>45010</v>
      </c>
      <c r="G32581" t="s">
        <v>119141</v>
      </c>
      <c r="H32581">
        <v>-1.133156600954997E-2</v>
      </c>
    </row>
    <row r="32582" spans="1:8" x14ac:dyDescent="0.3">
      <c r="A32582" s="1">
        <v>32581</v>
      </c>
      <c r="B32582" t="s">
        <v>32587</v>
      </c>
      <c r="C32582" t="s">
        <v>59092</v>
      </c>
      <c r="D32582" t="s">
        <v>75851</v>
      </c>
      <c r="E32582" t="s">
        <v>61471</v>
      </c>
      <c r="F32582" t="s">
        <v>42209</v>
      </c>
      <c r="G32582" t="s">
        <v>119142</v>
      </c>
      <c r="H32582">
        <v>1.2578782206860191E-2</v>
      </c>
    </row>
    <row r="32583" spans="1:8" x14ac:dyDescent="0.3">
      <c r="A32583" s="1">
        <v>32582</v>
      </c>
      <c r="B32583" t="s">
        <v>32588</v>
      </c>
      <c r="C32583" t="s">
        <v>42209</v>
      </c>
      <c r="D32583" t="s">
        <v>64720</v>
      </c>
      <c r="E32583" t="s">
        <v>82385</v>
      </c>
      <c r="F32583" t="s">
        <v>74917</v>
      </c>
      <c r="G32583" t="s">
        <v>119143</v>
      </c>
      <c r="H32583">
        <v>1.7830079391077539E-4</v>
      </c>
    </row>
    <row r="32584" spans="1:8" x14ac:dyDescent="0.3">
      <c r="A32584" s="1">
        <v>32583</v>
      </c>
      <c r="B32584" t="s">
        <v>32589</v>
      </c>
      <c r="C32584" t="s">
        <v>64089</v>
      </c>
      <c r="D32584" t="s">
        <v>75852</v>
      </c>
      <c r="E32584" t="s">
        <v>59110</v>
      </c>
      <c r="F32584" t="s">
        <v>59282</v>
      </c>
      <c r="G32584" t="s">
        <v>119144</v>
      </c>
      <c r="H32584">
        <v>-1.434033603622137E-2</v>
      </c>
    </row>
    <row r="32585" spans="1:8" x14ac:dyDescent="0.3">
      <c r="A32585" s="1">
        <v>32584</v>
      </c>
      <c r="B32585" t="s">
        <v>32590</v>
      </c>
      <c r="C32585" t="s">
        <v>58498</v>
      </c>
      <c r="D32585" t="s">
        <v>61430</v>
      </c>
      <c r="E32585" t="s">
        <v>45023</v>
      </c>
      <c r="F32585" t="s">
        <v>44953</v>
      </c>
      <c r="G32585" t="s">
        <v>119145</v>
      </c>
      <c r="H32585">
        <v>-2.3281107086472699E-2</v>
      </c>
    </row>
    <row r="32586" spans="1:8" x14ac:dyDescent="0.3">
      <c r="A32586" s="1">
        <v>32585</v>
      </c>
      <c r="B32586" t="s">
        <v>32591</v>
      </c>
      <c r="C32586" t="s">
        <v>64090</v>
      </c>
      <c r="D32586" t="s">
        <v>57734</v>
      </c>
      <c r="E32586" t="s">
        <v>61502</v>
      </c>
      <c r="F32586" t="s">
        <v>67475</v>
      </c>
      <c r="G32586" t="s">
        <v>119146</v>
      </c>
      <c r="H32586">
        <v>9.1435123349748008E-3</v>
      </c>
    </row>
    <row r="32587" spans="1:8" x14ac:dyDescent="0.3">
      <c r="A32587" s="1">
        <v>32586</v>
      </c>
      <c r="B32587" t="s">
        <v>32592</v>
      </c>
      <c r="C32587" t="s">
        <v>64091</v>
      </c>
      <c r="D32587" t="s">
        <v>75853</v>
      </c>
      <c r="E32587" t="s">
        <v>82386</v>
      </c>
      <c r="F32587" t="s">
        <v>61417</v>
      </c>
      <c r="G32587" t="s">
        <v>119147</v>
      </c>
      <c r="H32587">
        <v>-1.8884681390527319E-2</v>
      </c>
    </row>
    <row r="32588" spans="1:8" x14ac:dyDescent="0.3">
      <c r="A32588" s="1">
        <v>32587</v>
      </c>
      <c r="B32588" t="s">
        <v>32593</v>
      </c>
      <c r="C32588" t="s">
        <v>61443</v>
      </c>
      <c r="D32588" t="s">
        <v>61409</v>
      </c>
      <c r="E32588" t="s">
        <v>61444</v>
      </c>
      <c r="F32588" t="s">
        <v>61529</v>
      </c>
      <c r="G32588" t="s">
        <v>119148</v>
      </c>
      <c r="H32588">
        <v>-1.3345919854306301E-2</v>
      </c>
    </row>
    <row r="32589" spans="1:8" x14ac:dyDescent="0.3">
      <c r="A32589" s="1">
        <v>32588</v>
      </c>
      <c r="B32589" t="s">
        <v>32594</v>
      </c>
      <c r="C32589" t="s">
        <v>61445</v>
      </c>
      <c r="D32589" t="s">
        <v>42130</v>
      </c>
      <c r="E32589" t="s">
        <v>75846</v>
      </c>
      <c r="F32589" t="s">
        <v>61319</v>
      </c>
      <c r="G32589" t="s">
        <v>119149</v>
      </c>
      <c r="H32589">
        <v>-2.346631985327217E-3</v>
      </c>
    </row>
    <row r="32590" spans="1:8" x14ac:dyDescent="0.3">
      <c r="A32590" s="1">
        <v>32589</v>
      </c>
      <c r="B32590" t="s">
        <v>32595</v>
      </c>
      <c r="C32590" t="s">
        <v>64092</v>
      </c>
      <c r="D32590" t="s">
        <v>61029</v>
      </c>
      <c r="E32590" t="s">
        <v>61550</v>
      </c>
      <c r="F32590" t="s">
        <v>66210</v>
      </c>
      <c r="G32590" t="s">
        <v>119150</v>
      </c>
      <c r="H32590">
        <v>-3.5201002798682761E-2</v>
      </c>
    </row>
    <row r="32591" spans="1:8" x14ac:dyDescent="0.3">
      <c r="A32591" s="1">
        <v>32590</v>
      </c>
      <c r="B32591" t="s">
        <v>32596</v>
      </c>
      <c r="C32591" t="s">
        <v>64093</v>
      </c>
      <c r="D32591" t="s">
        <v>64093</v>
      </c>
      <c r="E32591" t="s">
        <v>61385</v>
      </c>
      <c r="F32591" t="s">
        <v>57362</v>
      </c>
      <c r="G32591" t="s">
        <v>119151</v>
      </c>
      <c r="H32591">
        <v>1.203266550226342E-2</v>
      </c>
    </row>
    <row r="32592" spans="1:8" x14ac:dyDescent="0.3">
      <c r="A32592" s="1">
        <v>32591</v>
      </c>
      <c r="B32592" t="s">
        <v>32597</v>
      </c>
      <c r="C32592" t="s">
        <v>57362</v>
      </c>
      <c r="D32592" t="s">
        <v>61564</v>
      </c>
      <c r="E32592" t="s">
        <v>57368</v>
      </c>
      <c r="F32592" t="s">
        <v>61134</v>
      </c>
      <c r="G32592" t="s">
        <v>119152</v>
      </c>
      <c r="H32592">
        <v>4.9196557080201089E-3</v>
      </c>
    </row>
    <row r="32593" spans="1:8" x14ac:dyDescent="0.3">
      <c r="A32593" s="1">
        <v>32592</v>
      </c>
      <c r="B32593" t="s">
        <v>32598</v>
      </c>
      <c r="C32593" t="s">
        <v>61134</v>
      </c>
      <c r="D32593" t="s">
        <v>64147</v>
      </c>
      <c r="E32593" t="s">
        <v>64697</v>
      </c>
      <c r="F32593" t="s">
        <v>61325</v>
      </c>
      <c r="G32593" t="s">
        <v>119153</v>
      </c>
      <c r="H32593">
        <v>-5.7372503901435713E-3</v>
      </c>
    </row>
    <row r="32594" spans="1:8" x14ac:dyDescent="0.3">
      <c r="A32594" s="1">
        <v>32593</v>
      </c>
      <c r="B32594" t="s">
        <v>32599</v>
      </c>
      <c r="C32594" t="s">
        <v>61325</v>
      </c>
      <c r="D32594" t="s">
        <v>64124</v>
      </c>
      <c r="E32594" t="s">
        <v>64708</v>
      </c>
      <c r="F32594" t="s">
        <v>64092</v>
      </c>
      <c r="G32594" t="s">
        <v>119154</v>
      </c>
      <c r="H32594">
        <v>2.4153366051767829E-2</v>
      </c>
    </row>
    <row r="32595" spans="1:8" x14ac:dyDescent="0.3">
      <c r="A32595" s="1">
        <v>32594</v>
      </c>
      <c r="B32595" t="s">
        <v>32600</v>
      </c>
      <c r="C32595" t="s">
        <v>61524</v>
      </c>
      <c r="D32595" t="s">
        <v>61118</v>
      </c>
      <c r="E32595" t="s">
        <v>61524</v>
      </c>
      <c r="F32595" t="s">
        <v>42225</v>
      </c>
      <c r="G32595" t="s">
        <v>119155</v>
      </c>
      <c r="H32595">
        <v>-4.1774645094288252E-3</v>
      </c>
    </row>
    <row r="32596" spans="1:8" x14ac:dyDescent="0.3">
      <c r="A32596" s="1">
        <v>32595</v>
      </c>
      <c r="B32596" t="s">
        <v>32601</v>
      </c>
      <c r="C32596" t="s">
        <v>42225</v>
      </c>
      <c r="D32596" t="s">
        <v>61547</v>
      </c>
      <c r="E32596" t="s">
        <v>61552</v>
      </c>
      <c r="F32596" t="s">
        <v>64094</v>
      </c>
      <c r="G32596" t="s">
        <v>119156</v>
      </c>
      <c r="H32596">
        <v>-8.4682946908591419E-3</v>
      </c>
    </row>
    <row r="32597" spans="1:8" x14ac:dyDescent="0.3">
      <c r="A32597" s="1">
        <v>32596</v>
      </c>
      <c r="B32597" t="s">
        <v>32602</v>
      </c>
      <c r="C32597" t="s">
        <v>64094</v>
      </c>
      <c r="D32597" t="s">
        <v>61135</v>
      </c>
      <c r="E32597" t="s">
        <v>61549</v>
      </c>
      <c r="F32597" t="s">
        <v>61405</v>
      </c>
      <c r="G32597" t="s">
        <v>119157</v>
      </c>
      <c r="H32597">
        <v>6.6357244153982713E-3</v>
      </c>
    </row>
    <row r="32598" spans="1:8" x14ac:dyDescent="0.3">
      <c r="A32598" s="1">
        <v>32597</v>
      </c>
      <c r="B32598" t="s">
        <v>32603</v>
      </c>
      <c r="C32598" t="s">
        <v>61405</v>
      </c>
      <c r="D32598" t="s">
        <v>61542</v>
      </c>
      <c r="E32598" t="s">
        <v>64096</v>
      </c>
      <c r="F32598" t="s">
        <v>61390</v>
      </c>
      <c r="G32598" t="s">
        <v>119158</v>
      </c>
      <c r="H32598">
        <v>1.1551145428110589E-2</v>
      </c>
    </row>
    <row r="32599" spans="1:8" x14ac:dyDescent="0.3">
      <c r="A32599" s="1">
        <v>32598</v>
      </c>
      <c r="B32599" t="s">
        <v>32604</v>
      </c>
      <c r="C32599" t="s">
        <v>61390</v>
      </c>
      <c r="D32599" t="s">
        <v>61524</v>
      </c>
      <c r="E32599" t="s">
        <v>66101</v>
      </c>
      <c r="F32599" t="s">
        <v>64095</v>
      </c>
      <c r="G32599" t="s">
        <v>119159</v>
      </c>
      <c r="H32599">
        <v>-4.7035195062217084E-3</v>
      </c>
    </row>
    <row r="32600" spans="1:8" x14ac:dyDescent="0.3">
      <c r="A32600" s="1">
        <v>32599</v>
      </c>
      <c r="B32600" t="s">
        <v>32605</v>
      </c>
      <c r="C32600" t="s">
        <v>64095</v>
      </c>
      <c r="D32600" t="s">
        <v>61119</v>
      </c>
      <c r="E32600" t="s">
        <v>61526</v>
      </c>
      <c r="F32600" t="s">
        <v>42485</v>
      </c>
      <c r="G32600" t="s">
        <v>119160</v>
      </c>
      <c r="H32600">
        <v>9.9369238708115846E-3</v>
      </c>
    </row>
    <row r="32601" spans="1:8" x14ac:dyDescent="0.3">
      <c r="A32601" s="1">
        <v>32600</v>
      </c>
      <c r="B32601" t="s">
        <v>32606</v>
      </c>
      <c r="C32601" t="s">
        <v>42485</v>
      </c>
      <c r="D32601" t="s">
        <v>64109</v>
      </c>
      <c r="E32601" t="s">
        <v>64130</v>
      </c>
      <c r="F32601" t="s">
        <v>61521</v>
      </c>
      <c r="G32601" t="s">
        <v>119161</v>
      </c>
      <c r="H32601">
        <v>-4.2226226073729068E-3</v>
      </c>
    </row>
    <row r="32602" spans="1:8" x14ac:dyDescent="0.3">
      <c r="A32602" s="1">
        <v>32601</v>
      </c>
      <c r="B32602" t="s">
        <v>32607</v>
      </c>
      <c r="C32602" t="s">
        <v>64096</v>
      </c>
      <c r="D32602" t="s">
        <v>42129</v>
      </c>
      <c r="E32602" t="s">
        <v>59300</v>
      </c>
      <c r="F32602" t="s">
        <v>64082</v>
      </c>
      <c r="G32602" t="s">
        <v>119162</v>
      </c>
      <c r="H32602">
        <v>-8.4238906506181501E-4</v>
      </c>
    </row>
    <row r="32603" spans="1:8" x14ac:dyDescent="0.3">
      <c r="A32603" s="1">
        <v>32602</v>
      </c>
      <c r="B32603" t="s">
        <v>32608</v>
      </c>
      <c r="C32603" t="s">
        <v>61390</v>
      </c>
      <c r="D32603" t="s">
        <v>42093</v>
      </c>
      <c r="E32603" t="s">
        <v>64711</v>
      </c>
      <c r="F32603" t="s">
        <v>61389</v>
      </c>
      <c r="G32603" t="s">
        <v>119163</v>
      </c>
      <c r="H32603">
        <v>-1.1386593219570539E-2</v>
      </c>
    </row>
    <row r="32604" spans="1:8" x14ac:dyDescent="0.3">
      <c r="A32604" s="1">
        <v>32603</v>
      </c>
      <c r="B32604" t="s">
        <v>32609</v>
      </c>
      <c r="C32604" t="s">
        <v>61405</v>
      </c>
      <c r="D32604" t="s">
        <v>64117</v>
      </c>
      <c r="E32604" t="s">
        <v>74906</v>
      </c>
      <c r="F32604" t="s">
        <v>64118</v>
      </c>
      <c r="G32604" t="s">
        <v>119164</v>
      </c>
      <c r="H32604">
        <v>-4.4854298974859874E-3</v>
      </c>
    </row>
    <row r="32605" spans="1:8" x14ac:dyDescent="0.3">
      <c r="A32605" s="1">
        <v>32604</v>
      </c>
      <c r="B32605" t="s">
        <v>32610</v>
      </c>
      <c r="C32605" t="s">
        <v>64097</v>
      </c>
      <c r="D32605" t="s">
        <v>42075</v>
      </c>
      <c r="E32605" t="s">
        <v>61113</v>
      </c>
      <c r="F32605" t="s">
        <v>61117</v>
      </c>
      <c r="G32605" t="s">
        <v>119165</v>
      </c>
      <c r="H32605">
        <v>5.1516524404494057E-3</v>
      </c>
    </row>
    <row r="32606" spans="1:8" x14ac:dyDescent="0.3">
      <c r="A32606" s="1">
        <v>32605</v>
      </c>
      <c r="B32606" t="s">
        <v>32611</v>
      </c>
      <c r="C32606" t="s">
        <v>64098</v>
      </c>
      <c r="D32606" t="s">
        <v>64122</v>
      </c>
      <c r="E32606" t="s">
        <v>61119</v>
      </c>
      <c r="F32606" t="s">
        <v>61136</v>
      </c>
      <c r="G32606" t="s">
        <v>119166</v>
      </c>
      <c r="H32606">
        <v>-7.4695342729005536E-3</v>
      </c>
    </row>
    <row r="32607" spans="1:8" x14ac:dyDescent="0.3">
      <c r="A32607" s="1">
        <v>32606</v>
      </c>
      <c r="B32607" t="s">
        <v>32612</v>
      </c>
      <c r="C32607" t="s">
        <v>64094</v>
      </c>
      <c r="D32607" t="s">
        <v>61135</v>
      </c>
      <c r="E32607" t="s">
        <v>61445</v>
      </c>
      <c r="F32607" t="s">
        <v>61120</v>
      </c>
      <c r="G32607" t="s">
        <v>119167</v>
      </c>
      <c r="H32607">
        <v>5.638489233644301E-3</v>
      </c>
    </row>
    <row r="32608" spans="1:8" x14ac:dyDescent="0.3">
      <c r="A32608" s="1">
        <v>32607</v>
      </c>
      <c r="B32608" t="s">
        <v>32613</v>
      </c>
      <c r="C32608" t="s">
        <v>61118</v>
      </c>
      <c r="D32608" t="s">
        <v>75854</v>
      </c>
      <c r="E32608" t="s">
        <v>64095</v>
      </c>
      <c r="F32608" t="s">
        <v>61319</v>
      </c>
      <c r="G32608" t="s">
        <v>119168</v>
      </c>
      <c r="H32608">
        <v>6.6744783072624162E-3</v>
      </c>
    </row>
    <row r="32609" spans="1:8" x14ac:dyDescent="0.3">
      <c r="A32609" s="1">
        <v>32608</v>
      </c>
      <c r="B32609" t="s">
        <v>32614</v>
      </c>
      <c r="C32609" t="s">
        <v>61319</v>
      </c>
      <c r="D32609" t="s">
        <v>61534</v>
      </c>
      <c r="E32609" t="s">
        <v>74938</v>
      </c>
      <c r="F32609" t="s">
        <v>61118</v>
      </c>
      <c r="G32609" t="s">
        <v>119169</v>
      </c>
      <c r="H32609">
        <v>-6.8407708161683668E-3</v>
      </c>
    </row>
    <row r="32610" spans="1:8" x14ac:dyDescent="0.3">
      <c r="A32610" s="1">
        <v>32609</v>
      </c>
      <c r="B32610" t="s">
        <v>32615</v>
      </c>
      <c r="C32610" t="s">
        <v>64099</v>
      </c>
      <c r="D32610" t="s">
        <v>61124</v>
      </c>
      <c r="E32610" t="s">
        <v>64142</v>
      </c>
      <c r="F32610" t="s">
        <v>61547</v>
      </c>
      <c r="G32610" t="s">
        <v>119170</v>
      </c>
      <c r="H32610">
        <v>-6.46393234321268E-3</v>
      </c>
    </row>
    <row r="32611" spans="1:8" x14ac:dyDescent="0.3">
      <c r="A32611" s="1">
        <v>32610</v>
      </c>
      <c r="B32611" t="s">
        <v>32616</v>
      </c>
      <c r="C32611" t="s">
        <v>61547</v>
      </c>
      <c r="D32611" t="s">
        <v>42076</v>
      </c>
      <c r="E32611" t="s">
        <v>64073</v>
      </c>
      <c r="F32611" t="s">
        <v>42270</v>
      </c>
      <c r="G32611" t="s">
        <v>119171</v>
      </c>
      <c r="H32611">
        <v>-1.002720655909272E-2</v>
      </c>
    </row>
    <row r="32612" spans="1:8" x14ac:dyDescent="0.3">
      <c r="A32612" s="1">
        <v>32611</v>
      </c>
      <c r="B32612" t="s">
        <v>32617</v>
      </c>
      <c r="C32612" t="s">
        <v>42270</v>
      </c>
      <c r="D32612" t="s">
        <v>61107</v>
      </c>
      <c r="E32612" t="s">
        <v>61401</v>
      </c>
      <c r="F32612" t="s">
        <v>61316</v>
      </c>
      <c r="G32612" t="s">
        <v>119172</v>
      </c>
      <c r="H32612">
        <v>-8.9555267588587936E-3</v>
      </c>
    </row>
    <row r="32613" spans="1:8" x14ac:dyDescent="0.3">
      <c r="A32613" s="1">
        <v>32612</v>
      </c>
      <c r="B32613" t="s">
        <v>32618</v>
      </c>
      <c r="C32613" t="s">
        <v>61316</v>
      </c>
      <c r="D32613" t="s">
        <v>61379</v>
      </c>
      <c r="E32613" t="s">
        <v>58438</v>
      </c>
      <c r="F32613" t="s">
        <v>61400</v>
      </c>
      <c r="G32613" t="s">
        <v>119173</v>
      </c>
      <c r="H32613">
        <v>8.1380657470981558E-3</v>
      </c>
    </row>
    <row r="32614" spans="1:8" x14ac:dyDescent="0.3">
      <c r="A32614" s="1">
        <v>32613</v>
      </c>
      <c r="B32614" t="s">
        <v>32619</v>
      </c>
      <c r="C32614" t="s">
        <v>61325</v>
      </c>
      <c r="D32614" t="s">
        <v>64100</v>
      </c>
      <c r="E32614" t="s">
        <v>61392</v>
      </c>
      <c r="F32614" t="s">
        <v>61391</v>
      </c>
      <c r="G32614" t="s">
        <v>119174</v>
      </c>
      <c r="H32614">
        <v>6.0650952252305369E-3</v>
      </c>
    </row>
    <row r="32615" spans="1:8" x14ac:dyDescent="0.3">
      <c r="A32615" s="1">
        <v>32614</v>
      </c>
      <c r="B32615" t="s">
        <v>32620</v>
      </c>
      <c r="C32615" t="s">
        <v>61134</v>
      </c>
      <c r="D32615" t="s">
        <v>58438</v>
      </c>
      <c r="E32615" t="s">
        <v>61320</v>
      </c>
      <c r="F32615" t="s">
        <v>42180</v>
      </c>
      <c r="G32615" t="s">
        <v>119175</v>
      </c>
      <c r="H32615">
        <v>4.9447933290634634E-3</v>
      </c>
    </row>
    <row r="32616" spans="1:8" x14ac:dyDescent="0.3">
      <c r="A32616" s="1">
        <v>32615</v>
      </c>
      <c r="B32616" t="s">
        <v>32621</v>
      </c>
      <c r="C32616" t="s">
        <v>61547</v>
      </c>
      <c r="D32616" t="s">
        <v>61103</v>
      </c>
      <c r="E32616" t="s">
        <v>61547</v>
      </c>
      <c r="F32616" t="s">
        <v>57304</v>
      </c>
      <c r="G32616" t="s">
        <v>119176</v>
      </c>
      <c r="H32616">
        <v>-2.7863309660971319E-2</v>
      </c>
    </row>
    <row r="32617" spans="1:8" x14ac:dyDescent="0.3">
      <c r="A32617" s="1">
        <v>32616</v>
      </c>
      <c r="B32617" t="s">
        <v>32622</v>
      </c>
      <c r="C32617" t="s">
        <v>57304</v>
      </c>
      <c r="D32617" t="s">
        <v>74822</v>
      </c>
      <c r="E32617" t="s">
        <v>61321</v>
      </c>
      <c r="F32617" t="s">
        <v>42151</v>
      </c>
      <c r="G32617" t="s">
        <v>119177</v>
      </c>
      <c r="H32617">
        <v>6.9338341174813734E-3</v>
      </c>
    </row>
    <row r="32618" spans="1:8" x14ac:dyDescent="0.3">
      <c r="A32618" s="1">
        <v>32617</v>
      </c>
      <c r="B32618" t="s">
        <v>32623</v>
      </c>
      <c r="C32618" t="s">
        <v>61060</v>
      </c>
      <c r="D32618" t="s">
        <v>61566</v>
      </c>
      <c r="E32618" t="s">
        <v>61535</v>
      </c>
      <c r="F32618" t="s">
        <v>64084</v>
      </c>
      <c r="G32618" t="s">
        <v>119178</v>
      </c>
      <c r="H32618">
        <v>9.4294309463787487E-3</v>
      </c>
    </row>
    <row r="32619" spans="1:8" x14ac:dyDescent="0.3">
      <c r="A32619" s="1">
        <v>32618</v>
      </c>
      <c r="B32619" t="s">
        <v>32624</v>
      </c>
      <c r="C32619" t="s">
        <v>64084</v>
      </c>
      <c r="D32619" t="s">
        <v>64075</v>
      </c>
      <c r="E32619" t="s">
        <v>61134</v>
      </c>
      <c r="F32619" t="s">
        <v>75977</v>
      </c>
      <c r="G32619" t="s">
        <v>119179</v>
      </c>
      <c r="H32619">
        <v>-4.8991590757008034E-4</v>
      </c>
    </row>
    <row r="32620" spans="1:8" x14ac:dyDescent="0.3">
      <c r="A32620" s="1">
        <v>32619</v>
      </c>
      <c r="B32620" t="s">
        <v>32625</v>
      </c>
      <c r="C32620" t="s">
        <v>64100</v>
      </c>
      <c r="D32620" t="s">
        <v>64134</v>
      </c>
      <c r="E32620" t="s">
        <v>61400</v>
      </c>
      <c r="F32620" t="s">
        <v>64145</v>
      </c>
      <c r="G32620" t="s">
        <v>119180</v>
      </c>
      <c r="H32620">
        <v>-3.5854014940816942E-3</v>
      </c>
    </row>
    <row r="32621" spans="1:8" x14ac:dyDescent="0.3">
      <c r="A32621" s="1">
        <v>32620</v>
      </c>
      <c r="B32621" t="s">
        <v>32626</v>
      </c>
      <c r="C32621" t="s">
        <v>42292</v>
      </c>
      <c r="D32621" t="s">
        <v>57304</v>
      </c>
      <c r="E32621" t="s">
        <v>42292</v>
      </c>
      <c r="F32621" t="s">
        <v>61070</v>
      </c>
      <c r="G32621" t="s">
        <v>119181</v>
      </c>
      <c r="H32621">
        <v>-8.9076627533847697E-3</v>
      </c>
    </row>
    <row r="32622" spans="1:8" x14ac:dyDescent="0.3">
      <c r="A32622" s="1">
        <v>32621</v>
      </c>
      <c r="B32622" t="s">
        <v>32627</v>
      </c>
      <c r="C32622" t="s">
        <v>64101</v>
      </c>
      <c r="D32622" t="s">
        <v>61375</v>
      </c>
      <c r="E32622" t="s">
        <v>61349</v>
      </c>
      <c r="F32622" t="s">
        <v>64102</v>
      </c>
      <c r="G32622" t="s">
        <v>119182</v>
      </c>
      <c r="H32622">
        <v>-1.678830700325705E-2</v>
      </c>
    </row>
    <row r="32623" spans="1:8" x14ac:dyDescent="0.3">
      <c r="A32623" s="1">
        <v>32622</v>
      </c>
      <c r="B32623" t="s">
        <v>32628</v>
      </c>
      <c r="C32623" t="s">
        <v>64102</v>
      </c>
      <c r="D32623" t="s">
        <v>61148</v>
      </c>
      <c r="E32623" t="s">
        <v>61108</v>
      </c>
      <c r="F32623" t="s">
        <v>61348</v>
      </c>
      <c r="G32623" t="s">
        <v>119183</v>
      </c>
      <c r="H32623">
        <v>7.7994824348238904E-3</v>
      </c>
    </row>
    <row r="32624" spans="1:8" x14ac:dyDescent="0.3">
      <c r="A32624" s="1">
        <v>32623</v>
      </c>
      <c r="B32624" t="s">
        <v>32629</v>
      </c>
      <c r="C32624" t="s">
        <v>61348</v>
      </c>
      <c r="D32624" t="s">
        <v>61347</v>
      </c>
      <c r="E32624" t="s">
        <v>64135</v>
      </c>
      <c r="F32624" t="s">
        <v>61397</v>
      </c>
      <c r="G32624" t="s">
        <v>119184</v>
      </c>
      <c r="H32624">
        <v>9.9567226920681002E-3</v>
      </c>
    </row>
    <row r="32625" spans="1:8" x14ac:dyDescent="0.3">
      <c r="A32625" s="1">
        <v>32624</v>
      </c>
      <c r="B32625" t="s">
        <v>32630</v>
      </c>
      <c r="C32625" t="s">
        <v>61397</v>
      </c>
      <c r="D32625" t="s">
        <v>61103</v>
      </c>
      <c r="E32625" t="s">
        <v>42151</v>
      </c>
      <c r="F32625" t="s">
        <v>61064</v>
      </c>
      <c r="G32625" t="s">
        <v>119185</v>
      </c>
      <c r="H32625">
        <v>-1.9348603262954219E-3</v>
      </c>
    </row>
    <row r="32626" spans="1:8" x14ac:dyDescent="0.3">
      <c r="A32626" s="1">
        <v>32625</v>
      </c>
      <c r="B32626" t="s">
        <v>32631</v>
      </c>
      <c r="C32626" t="s">
        <v>64103</v>
      </c>
      <c r="D32626" t="s">
        <v>74826</v>
      </c>
      <c r="E32626" t="s">
        <v>64694</v>
      </c>
      <c r="F32626" t="s">
        <v>61098</v>
      </c>
      <c r="G32626" t="s">
        <v>119186</v>
      </c>
      <c r="H32626">
        <v>-3.8585256875294108E-3</v>
      </c>
    </row>
    <row r="32627" spans="1:8" x14ac:dyDescent="0.3">
      <c r="A32627" s="1">
        <v>32626</v>
      </c>
      <c r="B32627" t="s">
        <v>32632</v>
      </c>
      <c r="C32627" t="s">
        <v>61098</v>
      </c>
      <c r="D32627" t="s">
        <v>75855</v>
      </c>
      <c r="E32627" t="s">
        <v>74900</v>
      </c>
      <c r="F32627" t="s">
        <v>57394</v>
      </c>
      <c r="G32627" t="s">
        <v>119187</v>
      </c>
      <c r="H32627">
        <v>-6.5574005461590517E-3</v>
      </c>
    </row>
    <row r="32628" spans="1:8" x14ac:dyDescent="0.3">
      <c r="A32628" s="1">
        <v>32627</v>
      </c>
      <c r="B32628" t="s">
        <v>32633</v>
      </c>
      <c r="C32628" t="s">
        <v>57394</v>
      </c>
      <c r="D32628" t="s">
        <v>61097</v>
      </c>
      <c r="E32628" t="s">
        <v>61313</v>
      </c>
      <c r="F32628" t="s">
        <v>64104</v>
      </c>
      <c r="G32628" t="s">
        <v>119188</v>
      </c>
      <c r="H32628">
        <v>-9.9929453975186894E-3</v>
      </c>
    </row>
    <row r="32629" spans="1:8" x14ac:dyDescent="0.3">
      <c r="A32629" s="1">
        <v>32628</v>
      </c>
      <c r="B32629" t="s">
        <v>32634</v>
      </c>
      <c r="C32629" t="s">
        <v>64104</v>
      </c>
      <c r="D32629" t="s">
        <v>75856</v>
      </c>
      <c r="E32629" t="s">
        <v>61373</v>
      </c>
      <c r="F32629" t="s">
        <v>64104</v>
      </c>
      <c r="G32629" t="s">
        <v>119189</v>
      </c>
      <c r="H32629">
        <v>0</v>
      </c>
    </row>
    <row r="32630" spans="1:8" x14ac:dyDescent="0.3">
      <c r="A32630" s="1">
        <v>32629</v>
      </c>
      <c r="B32630" t="s">
        <v>32635</v>
      </c>
      <c r="C32630" t="s">
        <v>64104</v>
      </c>
      <c r="D32630" t="s">
        <v>58440</v>
      </c>
      <c r="E32630" t="s">
        <v>61306</v>
      </c>
      <c r="F32630" t="s">
        <v>61340</v>
      </c>
      <c r="G32630" t="s">
        <v>119190</v>
      </c>
      <c r="H32630">
        <v>1.5748356968139109E-2</v>
      </c>
    </row>
    <row r="32631" spans="1:8" x14ac:dyDescent="0.3">
      <c r="A32631" s="1">
        <v>32630</v>
      </c>
      <c r="B32631" t="s">
        <v>32636</v>
      </c>
      <c r="C32631" t="s">
        <v>61340</v>
      </c>
      <c r="D32631" t="s">
        <v>61354</v>
      </c>
      <c r="E32631" t="s">
        <v>64129</v>
      </c>
      <c r="F32631" t="s">
        <v>64105</v>
      </c>
      <c r="G32631" t="s">
        <v>119191</v>
      </c>
      <c r="H32631">
        <v>-1.321991061478045E-2</v>
      </c>
    </row>
    <row r="32632" spans="1:8" x14ac:dyDescent="0.3">
      <c r="A32632" s="1">
        <v>32631</v>
      </c>
      <c r="B32632" t="s">
        <v>32637</v>
      </c>
      <c r="C32632" t="s">
        <v>64105</v>
      </c>
      <c r="D32632" t="s">
        <v>75857</v>
      </c>
      <c r="E32632" t="s">
        <v>59311</v>
      </c>
      <c r="F32632" t="s">
        <v>61331</v>
      </c>
      <c r="G32632" t="s">
        <v>119192</v>
      </c>
      <c r="H32632">
        <v>-7.5662403833159251E-3</v>
      </c>
    </row>
    <row r="32633" spans="1:8" x14ac:dyDescent="0.3">
      <c r="A32633" s="1">
        <v>32632</v>
      </c>
      <c r="B32633" t="s">
        <v>32638</v>
      </c>
      <c r="C32633" t="s">
        <v>61331</v>
      </c>
      <c r="D32633" t="s">
        <v>75858</v>
      </c>
      <c r="E32633" t="s">
        <v>74943</v>
      </c>
      <c r="F32633" t="s">
        <v>61302</v>
      </c>
      <c r="G32633" t="s">
        <v>119193</v>
      </c>
      <c r="H32633">
        <v>2.830635637481641E-3</v>
      </c>
    </row>
    <row r="32634" spans="1:8" x14ac:dyDescent="0.3">
      <c r="A32634" s="1">
        <v>32633</v>
      </c>
      <c r="B32634" t="s">
        <v>32639</v>
      </c>
      <c r="C32634" t="s">
        <v>61568</v>
      </c>
      <c r="D32634" t="s">
        <v>61073</v>
      </c>
      <c r="E32634" t="s">
        <v>61355</v>
      </c>
      <c r="F32634" t="s">
        <v>64106</v>
      </c>
      <c r="G32634" t="s">
        <v>119194</v>
      </c>
      <c r="H32634">
        <v>7.8771173824940808E-4</v>
      </c>
    </row>
    <row r="32635" spans="1:8" x14ac:dyDescent="0.3">
      <c r="A32635" s="1">
        <v>32634</v>
      </c>
      <c r="B32635" t="s">
        <v>32640</v>
      </c>
      <c r="C32635" t="s">
        <v>64106</v>
      </c>
      <c r="D32635" t="s">
        <v>61335</v>
      </c>
      <c r="E32635" t="s">
        <v>61071</v>
      </c>
      <c r="F32635" t="s">
        <v>61375</v>
      </c>
      <c r="G32635" t="s">
        <v>119195</v>
      </c>
      <c r="H32635">
        <v>3.315181819125487E-3</v>
      </c>
    </row>
    <row r="32636" spans="1:8" x14ac:dyDescent="0.3">
      <c r="A32636" s="1">
        <v>32635</v>
      </c>
      <c r="B32636" t="s">
        <v>32641</v>
      </c>
      <c r="C32636" t="s">
        <v>61375</v>
      </c>
      <c r="D32636" t="s">
        <v>61302</v>
      </c>
      <c r="E32636" t="s">
        <v>61369</v>
      </c>
      <c r="F32636" t="s">
        <v>42109</v>
      </c>
      <c r="G32636" t="s">
        <v>119196</v>
      </c>
      <c r="H32636">
        <v>2.5332502464336069E-3</v>
      </c>
    </row>
    <row r="32637" spans="1:8" x14ac:dyDescent="0.3">
      <c r="A32637" s="1">
        <v>32636</v>
      </c>
      <c r="B32637" t="s">
        <v>32642</v>
      </c>
      <c r="C32637" t="s">
        <v>42109</v>
      </c>
      <c r="D32637" t="s">
        <v>75859</v>
      </c>
      <c r="E32637" t="s">
        <v>57406</v>
      </c>
      <c r="F32637" t="s">
        <v>64317</v>
      </c>
      <c r="G32637" t="s">
        <v>119197</v>
      </c>
      <c r="H32637">
        <v>-1.2759092519414209E-2</v>
      </c>
    </row>
    <row r="32638" spans="1:8" x14ac:dyDescent="0.3">
      <c r="A32638" s="1">
        <v>32637</v>
      </c>
      <c r="B32638" t="s">
        <v>32643</v>
      </c>
      <c r="C32638" t="s">
        <v>64107</v>
      </c>
      <c r="D32638" t="s">
        <v>64107</v>
      </c>
      <c r="E32638" t="s">
        <v>61565</v>
      </c>
      <c r="F32638" t="s">
        <v>61329</v>
      </c>
      <c r="G32638" t="s">
        <v>119198</v>
      </c>
      <c r="H32638">
        <v>1.8482478572099469E-2</v>
      </c>
    </row>
    <row r="32639" spans="1:8" x14ac:dyDescent="0.3">
      <c r="A32639" s="1">
        <v>32638</v>
      </c>
      <c r="B32639" t="s">
        <v>32644</v>
      </c>
      <c r="C32639" t="s">
        <v>57394</v>
      </c>
      <c r="D32639" t="s">
        <v>42068</v>
      </c>
      <c r="E32639" t="s">
        <v>64112</v>
      </c>
      <c r="F32639" t="s">
        <v>64108</v>
      </c>
      <c r="G32639" t="s">
        <v>119199</v>
      </c>
      <c r="H32639">
        <v>3.3231034087945803E-2</v>
      </c>
    </row>
    <row r="32640" spans="1:8" x14ac:dyDescent="0.3">
      <c r="A32640" s="1">
        <v>32639</v>
      </c>
      <c r="B32640" t="s">
        <v>32645</v>
      </c>
      <c r="C32640" t="s">
        <v>64108</v>
      </c>
      <c r="D32640" t="s">
        <v>64077</v>
      </c>
      <c r="E32640" t="s">
        <v>61136</v>
      </c>
      <c r="F32640" t="s">
        <v>64077</v>
      </c>
      <c r="G32640" t="s">
        <v>119200</v>
      </c>
      <c r="H32640">
        <v>-1.53748530722728E-2</v>
      </c>
    </row>
    <row r="32641" spans="1:8" x14ac:dyDescent="0.3">
      <c r="A32641" s="1">
        <v>32640</v>
      </c>
      <c r="B32641" t="s">
        <v>32646</v>
      </c>
      <c r="C32641" t="s">
        <v>64077</v>
      </c>
      <c r="D32641" t="s">
        <v>61106</v>
      </c>
      <c r="E32641" t="s">
        <v>61564</v>
      </c>
      <c r="F32641" t="s">
        <v>61349</v>
      </c>
      <c r="G32641" t="s">
        <v>119201</v>
      </c>
      <c r="H32641">
        <v>-5.1805199234901426E-3</v>
      </c>
    </row>
    <row r="32642" spans="1:8" x14ac:dyDescent="0.3">
      <c r="A32642" s="1">
        <v>32641</v>
      </c>
      <c r="B32642" t="s">
        <v>32647</v>
      </c>
      <c r="C32642" t="s">
        <v>61349</v>
      </c>
      <c r="D32642" t="s">
        <v>64137</v>
      </c>
      <c r="E32642" t="s">
        <v>42076</v>
      </c>
      <c r="F32642" t="s">
        <v>57373</v>
      </c>
      <c r="G32642" t="s">
        <v>119202</v>
      </c>
      <c r="H32642">
        <v>-1.9357967006467551E-3</v>
      </c>
    </row>
    <row r="32643" spans="1:8" x14ac:dyDescent="0.3">
      <c r="A32643" s="1">
        <v>32642</v>
      </c>
      <c r="B32643" t="s">
        <v>32648</v>
      </c>
      <c r="C32643" t="s">
        <v>57373</v>
      </c>
      <c r="D32643" t="s">
        <v>57373</v>
      </c>
      <c r="E32643" t="s">
        <v>64115</v>
      </c>
      <c r="F32643" t="s">
        <v>57460</v>
      </c>
      <c r="G32643" t="s">
        <v>119203</v>
      </c>
      <c r="H32643">
        <v>3.7436648814453487E-2</v>
      </c>
    </row>
    <row r="32644" spans="1:8" x14ac:dyDescent="0.3">
      <c r="A32644" s="1">
        <v>32643</v>
      </c>
      <c r="B32644" t="s">
        <v>32649</v>
      </c>
      <c r="C32644" t="s">
        <v>57460</v>
      </c>
      <c r="D32644" t="s">
        <v>61405</v>
      </c>
      <c r="E32644" t="s">
        <v>61415</v>
      </c>
      <c r="F32644" t="s">
        <v>61404</v>
      </c>
      <c r="G32644" t="s">
        <v>119204</v>
      </c>
      <c r="H32644">
        <v>-3.0070186373604589E-3</v>
      </c>
    </row>
    <row r="32645" spans="1:8" x14ac:dyDescent="0.3">
      <c r="A32645" s="1">
        <v>32644</v>
      </c>
      <c r="B32645" t="s">
        <v>32650</v>
      </c>
      <c r="C32645" t="s">
        <v>61404</v>
      </c>
      <c r="D32645" t="s">
        <v>61120</v>
      </c>
      <c r="E32645" t="s">
        <v>61423</v>
      </c>
      <c r="F32645" t="s">
        <v>61414</v>
      </c>
      <c r="G32645" t="s">
        <v>119205</v>
      </c>
      <c r="H32645">
        <v>8.8800114390619016E-3</v>
      </c>
    </row>
    <row r="32646" spans="1:8" x14ac:dyDescent="0.3">
      <c r="A32646" s="1">
        <v>32645</v>
      </c>
      <c r="B32646" t="s">
        <v>32651</v>
      </c>
      <c r="C32646" t="s">
        <v>64109</v>
      </c>
      <c r="D32646" t="s">
        <v>42130</v>
      </c>
      <c r="E32646" t="s">
        <v>66101</v>
      </c>
      <c r="F32646" t="s">
        <v>64081</v>
      </c>
      <c r="G32646" t="s">
        <v>119206</v>
      </c>
      <c r="H32646">
        <v>-5.5383207771585764E-3</v>
      </c>
    </row>
    <row r="32647" spans="1:8" x14ac:dyDescent="0.3">
      <c r="A32647" s="1">
        <v>32646</v>
      </c>
      <c r="B32647" t="s">
        <v>32652</v>
      </c>
      <c r="C32647" t="s">
        <v>61424</v>
      </c>
      <c r="D32647" t="s">
        <v>61419</v>
      </c>
      <c r="E32647" t="s">
        <v>64095</v>
      </c>
      <c r="F32647" t="s">
        <v>61119</v>
      </c>
      <c r="G32647" t="s">
        <v>119207</v>
      </c>
      <c r="H32647">
        <v>-1.839311612932855E-3</v>
      </c>
    </row>
    <row r="32648" spans="1:8" x14ac:dyDescent="0.3">
      <c r="A32648" s="1">
        <v>32647</v>
      </c>
      <c r="B32648" t="s">
        <v>32653</v>
      </c>
      <c r="C32648" t="s">
        <v>61119</v>
      </c>
      <c r="D32648" t="s">
        <v>42165</v>
      </c>
      <c r="E32648" t="s">
        <v>64095</v>
      </c>
      <c r="F32648" t="s">
        <v>61525</v>
      </c>
      <c r="G32648" t="s">
        <v>119208</v>
      </c>
      <c r="H32648">
        <v>-6.9918713337418018E-3</v>
      </c>
    </row>
    <row r="32649" spans="1:8" x14ac:dyDescent="0.3">
      <c r="A32649" s="1">
        <v>32648</v>
      </c>
      <c r="B32649" t="s">
        <v>32654</v>
      </c>
      <c r="C32649" t="s">
        <v>61525</v>
      </c>
      <c r="D32649" t="s">
        <v>66163</v>
      </c>
      <c r="E32649" t="s">
        <v>42093</v>
      </c>
      <c r="F32649" t="s">
        <v>64110</v>
      </c>
      <c r="G32649" t="s">
        <v>119209</v>
      </c>
      <c r="H32649">
        <v>-2.9816155930173279E-3</v>
      </c>
    </row>
    <row r="32650" spans="1:8" x14ac:dyDescent="0.3">
      <c r="A32650" s="1">
        <v>32649</v>
      </c>
      <c r="B32650" t="s">
        <v>32655</v>
      </c>
      <c r="C32650" t="s">
        <v>64110</v>
      </c>
      <c r="D32650" t="s">
        <v>61410</v>
      </c>
      <c r="E32650" t="s">
        <v>64710</v>
      </c>
      <c r="F32650" t="s">
        <v>61391</v>
      </c>
      <c r="G32650" t="s">
        <v>119210</v>
      </c>
      <c r="H32650">
        <v>-5.9366928979064397E-3</v>
      </c>
    </row>
    <row r="32651" spans="1:8" x14ac:dyDescent="0.3">
      <c r="A32651" s="1">
        <v>32650</v>
      </c>
      <c r="B32651" t="s">
        <v>32656</v>
      </c>
      <c r="C32651" t="s">
        <v>61134</v>
      </c>
      <c r="D32651" t="s">
        <v>61327</v>
      </c>
      <c r="E32651" t="s">
        <v>64073</v>
      </c>
      <c r="F32651" t="s">
        <v>64140</v>
      </c>
      <c r="G32651" t="s">
        <v>119211</v>
      </c>
      <c r="H32651">
        <v>6.578947605714356E-4</v>
      </c>
    </row>
    <row r="32652" spans="1:8" x14ac:dyDescent="0.3">
      <c r="A32652" s="1">
        <v>32651</v>
      </c>
      <c r="B32652" t="s">
        <v>32657</v>
      </c>
      <c r="C32652" t="s">
        <v>61538</v>
      </c>
      <c r="D32652" t="s">
        <v>75854</v>
      </c>
      <c r="E32652" t="s">
        <v>64065</v>
      </c>
      <c r="F32652" t="s">
        <v>61136</v>
      </c>
      <c r="G32652" t="s">
        <v>119212</v>
      </c>
      <c r="H32652">
        <v>5.1134132035253813E-3</v>
      </c>
    </row>
    <row r="32653" spans="1:8" x14ac:dyDescent="0.3">
      <c r="A32653" s="1">
        <v>32652</v>
      </c>
      <c r="B32653" t="s">
        <v>32658</v>
      </c>
      <c r="C32653" t="s">
        <v>61136</v>
      </c>
      <c r="D32653" t="s">
        <v>61385</v>
      </c>
      <c r="E32653" t="s">
        <v>64065</v>
      </c>
      <c r="F32653" t="s">
        <v>57295</v>
      </c>
      <c r="G32653" t="s">
        <v>119213</v>
      </c>
      <c r="H32653">
        <v>-7.5782899752813663E-3</v>
      </c>
    </row>
    <row r="32654" spans="1:8" x14ac:dyDescent="0.3">
      <c r="A32654" s="1">
        <v>32653</v>
      </c>
      <c r="B32654" t="s">
        <v>32659</v>
      </c>
      <c r="C32654" t="s">
        <v>61124</v>
      </c>
      <c r="D32654" t="s">
        <v>74901</v>
      </c>
      <c r="E32654" t="s">
        <v>61050</v>
      </c>
      <c r="F32654" t="s">
        <v>61133</v>
      </c>
      <c r="G32654" t="s">
        <v>119214</v>
      </c>
      <c r="H32654">
        <v>-4.9224711798793628E-4</v>
      </c>
    </row>
    <row r="32655" spans="1:8" x14ac:dyDescent="0.3">
      <c r="A32655" s="1">
        <v>32654</v>
      </c>
      <c r="B32655" t="s">
        <v>32660</v>
      </c>
      <c r="C32655" t="s">
        <v>61133</v>
      </c>
      <c r="D32655" t="s">
        <v>42292</v>
      </c>
      <c r="E32655" t="s">
        <v>66182</v>
      </c>
      <c r="F32655" t="s">
        <v>61035</v>
      </c>
      <c r="G32655" t="s">
        <v>119215</v>
      </c>
      <c r="H32655">
        <v>-6.866137813199274E-3</v>
      </c>
    </row>
    <row r="32656" spans="1:8" x14ac:dyDescent="0.3">
      <c r="A32656" s="1">
        <v>32655</v>
      </c>
      <c r="B32656" t="s">
        <v>32661</v>
      </c>
      <c r="C32656" t="s">
        <v>64111</v>
      </c>
      <c r="D32656" t="s">
        <v>42079</v>
      </c>
      <c r="E32656" t="s">
        <v>75977</v>
      </c>
      <c r="F32656" t="s">
        <v>74904</v>
      </c>
      <c r="G32656" t="s">
        <v>119216</v>
      </c>
      <c r="H32656">
        <v>-4.8863914971771058E-4</v>
      </c>
    </row>
    <row r="32657" spans="1:8" x14ac:dyDescent="0.3">
      <c r="A32657" s="1">
        <v>32656</v>
      </c>
      <c r="B32657" t="s">
        <v>32662</v>
      </c>
      <c r="C32657" t="s">
        <v>61317</v>
      </c>
      <c r="D32657" t="s">
        <v>61393</v>
      </c>
      <c r="E32657" t="s">
        <v>64697</v>
      </c>
      <c r="F32657" t="s">
        <v>61105</v>
      </c>
      <c r="G32657" t="s">
        <v>119217</v>
      </c>
      <c r="H32657">
        <v>5.0608221637581489E-3</v>
      </c>
    </row>
    <row r="32658" spans="1:8" x14ac:dyDescent="0.3">
      <c r="A32658" s="1">
        <v>32657</v>
      </c>
      <c r="B32658" t="s">
        <v>32663</v>
      </c>
      <c r="C32658" t="s">
        <v>61105</v>
      </c>
      <c r="D32658" t="s">
        <v>64075</v>
      </c>
      <c r="E32658" t="s">
        <v>61135</v>
      </c>
      <c r="F32658" t="s">
        <v>61535</v>
      </c>
      <c r="G32658" t="s">
        <v>119218</v>
      </c>
      <c r="H32658">
        <v>6.5487887081785697E-4</v>
      </c>
    </row>
    <row r="32659" spans="1:8" x14ac:dyDescent="0.3">
      <c r="A32659" s="1">
        <v>32658</v>
      </c>
      <c r="B32659" t="s">
        <v>32664</v>
      </c>
      <c r="C32659" t="s">
        <v>61385</v>
      </c>
      <c r="D32659" t="s">
        <v>61326</v>
      </c>
      <c r="E32659" t="s">
        <v>64119</v>
      </c>
      <c r="F32659" t="s">
        <v>64112</v>
      </c>
      <c r="G32659" t="s">
        <v>119219</v>
      </c>
      <c r="H32659">
        <v>8.2223781775385436E-3</v>
      </c>
    </row>
    <row r="32660" spans="1:8" x14ac:dyDescent="0.3">
      <c r="A32660" s="1">
        <v>32659</v>
      </c>
      <c r="B32660" t="s">
        <v>32665</v>
      </c>
      <c r="C32660" t="s">
        <v>64112</v>
      </c>
      <c r="D32660" t="s">
        <v>75860</v>
      </c>
      <c r="E32660" t="s">
        <v>61389</v>
      </c>
      <c r="F32660" t="s">
        <v>61547</v>
      </c>
      <c r="G32660" t="s">
        <v>119220</v>
      </c>
      <c r="H32660">
        <v>4.9549922559756542E-4</v>
      </c>
    </row>
    <row r="32661" spans="1:8" x14ac:dyDescent="0.3">
      <c r="A32661" s="1">
        <v>32660</v>
      </c>
      <c r="B32661" t="s">
        <v>32666</v>
      </c>
      <c r="C32661" t="s">
        <v>61547</v>
      </c>
      <c r="D32661" t="s">
        <v>64085</v>
      </c>
      <c r="E32661" t="s">
        <v>57419</v>
      </c>
      <c r="F32661" t="s">
        <v>42165</v>
      </c>
      <c r="G32661" t="s">
        <v>119221</v>
      </c>
      <c r="H32661">
        <v>3.8070061704559709E-3</v>
      </c>
    </row>
    <row r="32662" spans="1:8" x14ac:dyDescent="0.3">
      <c r="A32662" s="1">
        <v>32661</v>
      </c>
      <c r="B32662" t="s">
        <v>32667</v>
      </c>
      <c r="C32662" t="s">
        <v>64113</v>
      </c>
      <c r="D32662" t="s">
        <v>64121</v>
      </c>
      <c r="E32662" t="s">
        <v>59075</v>
      </c>
      <c r="F32662" t="s">
        <v>82425</v>
      </c>
      <c r="G32662" t="s">
        <v>119222</v>
      </c>
      <c r="H32662">
        <v>1.9593693900401069E-2</v>
      </c>
    </row>
    <row r="32663" spans="1:8" x14ac:dyDescent="0.3">
      <c r="A32663" s="1">
        <v>32662</v>
      </c>
      <c r="B32663" t="s">
        <v>32668</v>
      </c>
      <c r="C32663" t="s">
        <v>64114</v>
      </c>
      <c r="D32663" t="s">
        <v>61408</v>
      </c>
      <c r="E32663" t="s">
        <v>66194</v>
      </c>
      <c r="F32663" t="s">
        <v>61418</v>
      </c>
      <c r="G32663" t="s">
        <v>119223</v>
      </c>
      <c r="H32663">
        <v>-8.9233692538638592E-3</v>
      </c>
    </row>
    <row r="32664" spans="1:8" x14ac:dyDescent="0.3">
      <c r="A32664" s="1">
        <v>32663</v>
      </c>
      <c r="B32664" t="s">
        <v>32669</v>
      </c>
      <c r="C32664" t="s">
        <v>64115</v>
      </c>
      <c r="D32664" t="s">
        <v>42281</v>
      </c>
      <c r="E32664" t="s">
        <v>75863</v>
      </c>
      <c r="F32664" t="s">
        <v>61542</v>
      </c>
      <c r="G32664" t="s">
        <v>119224</v>
      </c>
      <c r="H32664">
        <v>-9.508787969027075E-3</v>
      </c>
    </row>
    <row r="32665" spans="1:8" x14ac:dyDescent="0.3">
      <c r="A32665" s="1">
        <v>32664</v>
      </c>
      <c r="B32665" t="s">
        <v>32670</v>
      </c>
      <c r="C32665" t="s">
        <v>61542</v>
      </c>
      <c r="D32665" t="s">
        <v>61133</v>
      </c>
      <c r="E32665" t="s">
        <v>61123</v>
      </c>
      <c r="F32665" t="s">
        <v>61410</v>
      </c>
      <c r="G32665" t="s">
        <v>119225</v>
      </c>
      <c r="H32665">
        <v>-1.0734146497800801E-2</v>
      </c>
    </row>
    <row r="32666" spans="1:8" x14ac:dyDescent="0.3">
      <c r="A32666" s="1">
        <v>32665</v>
      </c>
      <c r="B32666" t="s">
        <v>32671</v>
      </c>
      <c r="C32666" t="s">
        <v>64116</v>
      </c>
      <c r="D32666" t="s">
        <v>72708</v>
      </c>
      <c r="E32666" t="s">
        <v>57368</v>
      </c>
      <c r="F32666" t="s">
        <v>64117</v>
      </c>
      <c r="G32666" t="s">
        <v>119226</v>
      </c>
      <c r="H32666">
        <v>-1.149142373850197E-3</v>
      </c>
    </row>
    <row r="32667" spans="1:8" x14ac:dyDescent="0.3">
      <c r="A32667" s="1">
        <v>32666</v>
      </c>
      <c r="B32667" t="s">
        <v>32672</v>
      </c>
      <c r="C32667" t="s">
        <v>64117</v>
      </c>
      <c r="D32667" t="s">
        <v>61400</v>
      </c>
      <c r="E32667" t="s">
        <v>61549</v>
      </c>
      <c r="F32667" t="s">
        <v>64097</v>
      </c>
      <c r="G32667" t="s">
        <v>119227</v>
      </c>
      <c r="H32667">
        <v>1.039013222758005E-2</v>
      </c>
    </row>
    <row r="32668" spans="1:8" x14ac:dyDescent="0.3">
      <c r="A32668" s="1">
        <v>32667</v>
      </c>
      <c r="B32668" t="s">
        <v>32673</v>
      </c>
      <c r="C32668" t="s">
        <v>64097</v>
      </c>
      <c r="D32668" t="s">
        <v>58443</v>
      </c>
      <c r="E32668" t="s">
        <v>61552</v>
      </c>
      <c r="F32668" t="s">
        <v>42180</v>
      </c>
      <c r="G32668" t="s">
        <v>119228</v>
      </c>
      <c r="H32668">
        <v>-3.3101652204544918E-3</v>
      </c>
    </row>
    <row r="32669" spans="1:8" x14ac:dyDescent="0.3">
      <c r="A32669" s="1">
        <v>32668</v>
      </c>
      <c r="B32669" t="s">
        <v>32674</v>
      </c>
      <c r="C32669" t="s">
        <v>42180</v>
      </c>
      <c r="D32669" t="s">
        <v>75845</v>
      </c>
      <c r="E32669" t="s">
        <v>64094</v>
      </c>
      <c r="F32669" t="s">
        <v>64116</v>
      </c>
      <c r="G32669" t="s">
        <v>119229</v>
      </c>
      <c r="H32669">
        <v>-6.0950687003275966E-3</v>
      </c>
    </row>
    <row r="32670" spans="1:8" x14ac:dyDescent="0.3">
      <c r="A32670" s="1">
        <v>32669</v>
      </c>
      <c r="B32670" t="s">
        <v>32675</v>
      </c>
      <c r="C32670" t="s">
        <v>64116</v>
      </c>
      <c r="D32670" t="s">
        <v>61105</v>
      </c>
      <c r="E32670" t="s">
        <v>64097</v>
      </c>
      <c r="F32670" t="s">
        <v>75976</v>
      </c>
      <c r="G32670" t="s">
        <v>119230</v>
      </c>
      <c r="H32670">
        <v>4.4440859908257517E-3</v>
      </c>
    </row>
    <row r="32671" spans="1:8" x14ac:dyDescent="0.3">
      <c r="A32671" s="1">
        <v>32670</v>
      </c>
      <c r="B32671" t="s">
        <v>32676</v>
      </c>
      <c r="C32671" t="s">
        <v>61135</v>
      </c>
      <c r="D32671" t="s">
        <v>61099</v>
      </c>
      <c r="E32671" t="s">
        <v>42221</v>
      </c>
      <c r="F32671" t="s">
        <v>74845</v>
      </c>
      <c r="G32671" t="s">
        <v>119231</v>
      </c>
      <c r="H32671">
        <v>-1.4835575126856231E-3</v>
      </c>
    </row>
    <row r="32672" spans="1:8" x14ac:dyDescent="0.3">
      <c r="A32672" s="1">
        <v>32671</v>
      </c>
      <c r="B32672" t="s">
        <v>32677</v>
      </c>
      <c r="C32672" t="s">
        <v>61384</v>
      </c>
      <c r="D32672" t="s">
        <v>42270</v>
      </c>
      <c r="E32672" t="s">
        <v>64113</v>
      </c>
      <c r="F32672" t="s">
        <v>64113</v>
      </c>
      <c r="G32672" t="s">
        <v>119232</v>
      </c>
      <c r="H32672">
        <v>6.6105016794472072E-3</v>
      </c>
    </row>
    <row r="32673" spans="1:8" x14ac:dyDescent="0.3">
      <c r="A32673" s="1">
        <v>32672</v>
      </c>
      <c r="B32673" t="s">
        <v>32678</v>
      </c>
      <c r="C32673" t="s">
        <v>64113</v>
      </c>
      <c r="D32673" t="s">
        <v>57368</v>
      </c>
      <c r="E32673" t="s">
        <v>64072</v>
      </c>
      <c r="F32673" t="s">
        <v>61419</v>
      </c>
      <c r="G32673" t="s">
        <v>119233</v>
      </c>
      <c r="H32673">
        <v>2.157856260996171E-3</v>
      </c>
    </row>
    <row r="32674" spans="1:8" x14ac:dyDescent="0.3">
      <c r="A32674" s="1">
        <v>32673</v>
      </c>
      <c r="B32674" t="s">
        <v>32679</v>
      </c>
      <c r="C32674" t="s">
        <v>61419</v>
      </c>
      <c r="D32674" t="s">
        <v>66145</v>
      </c>
      <c r="E32674" t="s">
        <v>81982</v>
      </c>
      <c r="F32674" t="s">
        <v>61121</v>
      </c>
      <c r="G32674" t="s">
        <v>119234</v>
      </c>
      <c r="H32674">
        <v>3.9960093133819229E-3</v>
      </c>
    </row>
    <row r="32675" spans="1:8" x14ac:dyDescent="0.3">
      <c r="A32675" s="1">
        <v>32674</v>
      </c>
      <c r="B32675" t="s">
        <v>32680</v>
      </c>
      <c r="C32675" t="s">
        <v>61121</v>
      </c>
      <c r="D32675" t="s">
        <v>64113</v>
      </c>
      <c r="E32675" t="s">
        <v>81997</v>
      </c>
      <c r="F32675" t="s">
        <v>64710</v>
      </c>
      <c r="G32675" t="s">
        <v>119235</v>
      </c>
      <c r="H32675">
        <v>4.3471059930118806E-3</v>
      </c>
    </row>
    <row r="32676" spans="1:8" x14ac:dyDescent="0.3">
      <c r="A32676" s="1">
        <v>32675</v>
      </c>
      <c r="B32676" t="s">
        <v>32681</v>
      </c>
      <c r="C32676" t="s">
        <v>64095</v>
      </c>
      <c r="D32676" t="s">
        <v>42225</v>
      </c>
      <c r="E32676" t="s">
        <v>75978</v>
      </c>
      <c r="F32676" t="s">
        <v>74902</v>
      </c>
      <c r="G32676" t="s">
        <v>119236</v>
      </c>
      <c r="H32676">
        <v>-2.510251506435118E-3</v>
      </c>
    </row>
    <row r="32677" spans="1:8" x14ac:dyDescent="0.3">
      <c r="A32677" s="1">
        <v>32676</v>
      </c>
      <c r="B32677" t="s">
        <v>32682</v>
      </c>
      <c r="C32677" t="s">
        <v>61387</v>
      </c>
      <c r="D32677" t="s">
        <v>61549</v>
      </c>
      <c r="E32677" t="s">
        <v>59300</v>
      </c>
      <c r="F32677" t="s">
        <v>66365</v>
      </c>
      <c r="G32677" t="s">
        <v>119237</v>
      </c>
      <c r="H32677">
        <v>5.0268202366416503E-3</v>
      </c>
    </row>
    <row r="32678" spans="1:8" x14ac:dyDescent="0.3">
      <c r="A32678" s="1">
        <v>32677</v>
      </c>
      <c r="B32678" t="s">
        <v>32683</v>
      </c>
      <c r="C32678" t="s">
        <v>61421</v>
      </c>
      <c r="D32678" t="s">
        <v>61524</v>
      </c>
      <c r="E32678" t="s">
        <v>74937</v>
      </c>
      <c r="F32678" t="s">
        <v>64109</v>
      </c>
      <c r="G32678" t="s">
        <v>119238</v>
      </c>
      <c r="H32678">
        <v>1.681237786729432E-3</v>
      </c>
    </row>
    <row r="32679" spans="1:8" x14ac:dyDescent="0.3">
      <c r="A32679" s="1">
        <v>32678</v>
      </c>
      <c r="B32679" t="s">
        <v>32684</v>
      </c>
      <c r="C32679" t="s">
        <v>64109</v>
      </c>
      <c r="D32679" t="s">
        <v>64113</v>
      </c>
      <c r="E32679" t="s">
        <v>64096</v>
      </c>
      <c r="F32679" t="s">
        <v>74939</v>
      </c>
      <c r="G32679" t="s">
        <v>119239</v>
      </c>
      <c r="H32679">
        <v>-1.137706767250128E-2</v>
      </c>
    </row>
    <row r="32680" spans="1:8" x14ac:dyDescent="0.3">
      <c r="A32680" s="1">
        <v>32679</v>
      </c>
      <c r="B32680" t="s">
        <v>32685</v>
      </c>
      <c r="C32680" t="s">
        <v>61519</v>
      </c>
      <c r="D32680" t="s">
        <v>61403</v>
      </c>
      <c r="E32680" t="s">
        <v>74842</v>
      </c>
      <c r="F32680" t="s">
        <v>61424</v>
      </c>
      <c r="G32680" t="s">
        <v>119240</v>
      </c>
      <c r="H32680">
        <v>5.8396762265086628E-3</v>
      </c>
    </row>
    <row r="32681" spans="1:8" x14ac:dyDescent="0.3">
      <c r="A32681" s="1">
        <v>32680</v>
      </c>
      <c r="B32681" t="s">
        <v>32686</v>
      </c>
      <c r="C32681" t="s">
        <v>64081</v>
      </c>
      <c r="D32681" t="s">
        <v>64143</v>
      </c>
      <c r="E32681" t="s">
        <v>57486</v>
      </c>
      <c r="F32681" t="s">
        <v>61320</v>
      </c>
      <c r="G32681" t="s">
        <v>119241</v>
      </c>
      <c r="H32681">
        <v>-8.3319928775933538E-3</v>
      </c>
    </row>
    <row r="32682" spans="1:8" x14ac:dyDescent="0.3">
      <c r="A32682" s="1">
        <v>32681</v>
      </c>
      <c r="B32682" t="s">
        <v>32687</v>
      </c>
      <c r="C32682" t="s">
        <v>61525</v>
      </c>
      <c r="D32682" t="s">
        <v>57295</v>
      </c>
      <c r="E32682" t="s">
        <v>61117</v>
      </c>
      <c r="F32682" t="s">
        <v>64097</v>
      </c>
      <c r="G32682" t="s">
        <v>119242</v>
      </c>
      <c r="H32682">
        <v>-9.9518999754534955E-4</v>
      </c>
    </row>
    <row r="32683" spans="1:8" x14ac:dyDescent="0.3">
      <c r="A32683" s="1">
        <v>32682</v>
      </c>
      <c r="B32683" t="s">
        <v>32688</v>
      </c>
      <c r="C32683" t="s">
        <v>64118</v>
      </c>
      <c r="D32683" t="s">
        <v>58443</v>
      </c>
      <c r="E32683" t="s">
        <v>64087</v>
      </c>
      <c r="F32683" t="s">
        <v>61118</v>
      </c>
      <c r="G32683" t="s">
        <v>119243</v>
      </c>
      <c r="H32683">
        <v>2.9885461393175839E-3</v>
      </c>
    </row>
    <row r="32684" spans="1:8" x14ac:dyDescent="0.3">
      <c r="A32684" s="1">
        <v>32683</v>
      </c>
      <c r="B32684" t="s">
        <v>32689</v>
      </c>
      <c r="C32684" t="s">
        <v>61120</v>
      </c>
      <c r="D32684" t="s">
        <v>61030</v>
      </c>
      <c r="E32684" t="s">
        <v>61389</v>
      </c>
      <c r="F32684" t="s">
        <v>64118</v>
      </c>
      <c r="G32684" t="s">
        <v>119244</v>
      </c>
      <c r="H32684">
        <v>-3.154314892287183E-3</v>
      </c>
    </row>
    <row r="32685" spans="1:8" x14ac:dyDescent="0.3">
      <c r="A32685" s="1">
        <v>32684</v>
      </c>
      <c r="B32685" t="s">
        <v>32690</v>
      </c>
      <c r="C32685" t="s">
        <v>64119</v>
      </c>
      <c r="D32685" t="s">
        <v>64073</v>
      </c>
      <c r="E32685" t="s">
        <v>61528</v>
      </c>
      <c r="F32685" t="s">
        <v>64120</v>
      </c>
      <c r="G32685" t="s">
        <v>119245</v>
      </c>
      <c r="H32685">
        <v>-9.9403586713952955E-4</v>
      </c>
    </row>
    <row r="32686" spans="1:8" x14ac:dyDescent="0.3">
      <c r="A32686" s="1">
        <v>32685</v>
      </c>
      <c r="B32686" t="s">
        <v>32691</v>
      </c>
      <c r="C32686" t="s">
        <v>64120</v>
      </c>
      <c r="D32686" t="s">
        <v>66182</v>
      </c>
      <c r="E32686" t="s">
        <v>64142</v>
      </c>
      <c r="F32686" t="s">
        <v>64121</v>
      </c>
      <c r="G32686" t="s">
        <v>119246</v>
      </c>
      <c r="H32686">
        <v>-5.943553900848106E-3</v>
      </c>
    </row>
    <row r="32687" spans="1:8" x14ac:dyDescent="0.3">
      <c r="A32687" s="1">
        <v>32686</v>
      </c>
      <c r="B32687" t="s">
        <v>32692</v>
      </c>
      <c r="C32687" t="s">
        <v>64121</v>
      </c>
      <c r="D32687" t="s">
        <v>64100</v>
      </c>
      <c r="E32687" t="s">
        <v>74845</v>
      </c>
      <c r="F32687" t="s">
        <v>58438</v>
      </c>
      <c r="G32687" t="s">
        <v>119247</v>
      </c>
      <c r="H32687">
        <v>-2.4660924951934431E-3</v>
      </c>
    </row>
    <row r="32688" spans="1:8" x14ac:dyDescent="0.3">
      <c r="A32688" s="1">
        <v>32687</v>
      </c>
      <c r="B32688" t="s">
        <v>32693</v>
      </c>
      <c r="C32688" t="s">
        <v>58438</v>
      </c>
      <c r="D32688" t="s">
        <v>61541</v>
      </c>
      <c r="E32688" t="s">
        <v>42281</v>
      </c>
      <c r="F32688" t="s">
        <v>61384</v>
      </c>
      <c r="G32688" t="s">
        <v>119248</v>
      </c>
      <c r="H32688">
        <v>2.9600416284769472E-3</v>
      </c>
    </row>
    <row r="32689" spans="1:8" x14ac:dyDescent="0.3">
      <c r="A32689" s="1">
        <v>32688</v>
      </c>
      <c r="B32689" t="s">
        <v>32694</v>
      </c>
      <c r="C32689" t="s">
        <v>61384</v>
      </c>
      <c r="D32689" t="s">
        <v>64111</v>
      </c>
      <c r="E32689" t="s">
        <v>74845</v>
      </c>
      <c r="F32689" t="s">
        <v>75854</v>
      </c>
      <c r="G32689" t="s">
        <v>119249</v>
      </c>
      <c r="H32689">
        <v>-6.4023858194496323E-3</v>
      </c>
    </row>
    <row r="32690" spans="1:8" x14ac:dyDescent="0.3">
      <c r="A32690" s="1">
        <v>32689</v>
      </c>
      <c r="B32690" t="s">
        <v>32695</v>
      </c>
      <c r="C32690" t="s">
        <v>64122</v>
      </c>
      <c r="D32690" t="s">
        <v>61322</v>
      </c>
      <c r="E32690" t="s">
        <v>61412</v>
      </c>
      <c r="F32690" t="s">
        <v>42237</v>
      </c>
      <c r="G32690" t="s">
        <v>119250</v>
      </c>
      <c r="H32690">
        <v>-2.778006525511822E-3</v>
      </c>
    </row>
    <row r="32691" spans="1:8" x14ac:dyDescent="0.3">
      <c r="A32691" s="1">
        <v>32690</v>
      </c>
      <c r="B32691" t="s">
        <v>32696</v>
      </c>
      <c r="C32691" t="s">
        <v>42237</v>
      </c>
      <c r="D32691" t="s">
        <v>64126</v>
      </c>
      <c r="E32691" t="s">
        <v>64116</v>
      </c>
      <c r="F32691" t="s">
        <v>64123</v>
      </c>
      <c r="G32691" t="s">
        <v>119251</v>
      </c>
      <c r="H32691">
        <v>4.087978875932265E-3</v>
      </c>
    </row>
    <row r="32692" spans="1:8" x14ac:dyDescent="0.3">
      <c r="A32692" s="1">
        <v>32691</v>
      </c>
      <c r="B32692" t="s">
        <v>32697</v>
      </c>
      <c r="C32692" t="s">
        <v>64123</v>
      </c>
      <c r="D32692" t="s">
        <v>42237</v>
      </c>
      <c r="E32692" t="s">
        <v>58438</v>
      </c>
      <c r="F32692" t="s">
        <v>61412</v>
      </c>
      <c r="G32692" t="s">
        <v>119252</v>
      </c>
      <c r="H32692">
        <v>-1.6384041979814999E-4</v>
      </c>
    </row>
    <row r="32693" spans="1:8" x14ac:dyDescent="0.3">
      <c r="A32693" s="1">
        <v>32692</v>
      </c>
      <c r="B32693" t="s">
        <v>32698</v>
      </c>
      <c r="C32693" t="s">
        <v>61412</v>
      </c>
      <c r="D32693" t="s">
        <v>64701</v>
      </c>
      <c r="E32693" t="s">
        <v>64117</v>
      </c>
      <c r="F32693" t="s">
        <v>64124</v>
      </c>
      <c r="G32693" t="s">
        <v>119253</v>
      </c>
      <c r="H32693">
        <v>-2.7811878867767571E-3</v>
      </c>
    </row>
    <row r="32694" spans="1:8" x14ac:dyDescent="0.3">
      <c r="A32694" s="1">
        <v>32693</v>
      </c>
      <c r="B32694" t="s">
        <v>32699</v>
      </c>
      <c r="C32694" t="s">
        <v>64124</v>
      </c>
      <c r="D32694" t="s">
        <v>64699</v>
      </c>
      <c r="E32694" t="s">
        <v>61325</v>
      </c>
      <c r="F32694" t="s">
        <v>61402</v>
      </c>
      <c r="G32694" t="s">
        <v>119254</v>
      </c>
      <c r="H32694">
        <v>-1.632386911618074E-3</v>
      </c>
    </row>
    <row r="32695" spans="1:8" x14ac:dyDescent="0.3">
      <c r="A32695" s="1">
        <v>32694</v>
      </c>
      <c r="B32695" t="s">
        <v>32700</v>
      </c>
      <c r="C32695" t="s">
        <v>61402</v>
      </c>
      <c r="D32695" t="s">
        <v>61132</v>
      </c>
      <c r="E32695" t="s">
        <v>64117</v>
      </c>
      <c r="F32695" t="s">
        <v>61105</v>
      </c>
      <c r="G32695" t="s">
        <v>119255</v>
      </c>
      <c r="H32695">
        <v>3.431095597047002E-3</v>
      </c>
    </row>
    <row r="32696" spans="1:8" x14ac:dyDescent="0.3">
      <c r="A32696" s="1">
        <v>32695</v>
      </c>
      <c r="B32696" t="s">
        <v>32701</v>
      </c>
      <c r="C32696" t="s">
        <v>61105</v>
      </c>
      <c r="D32696" t="s">
        <v>64145</v>
      </c>
      <c r="E32696" t="s">
        <v>42282</v>
      </c>
      <c r="F32696" t="s">
        <v>64075</v>
      </c>
      <c r="G32696" t="s">
        <v>119256</v>
      </c>
      <c r="H32696">
        <v>-5.7119698344943147E-3</v>
      </c>
    </row>
    <row r="32697" spans="1:8" x14ac:dyDescent="0.3">
      <c r="A32697" s="1">
        <v>32696</v>
      </c>
      <c r="B32697" t="s">
        <v>32702</v>
      </c>
      <c r="C32697" t="s">
        <v>64075</v>
      </c>
      <c r="D32697" t="s">
        <v>61380</v>
      </c>
      <c r="E32697" t="s">
        <v>64086</v>
      </c>
      <c r="F32697" t="s">
        <v>42151</v>
      </c>
      <c r="G32697" t="s">
        <v>119257</v>
      </c>
      <c r="H32697">
        <v>-5.6795284516012196E-3</v>
      </c>
    </row>
    <row r="32698" spans="1:8" x14ac:dyDescent="0.3">
      <c r="A32698" s="1">
        <v>32697</v>
      </c>
      <c r="B32698" t="s">
        <v>32703</v>
      </c>
      <c r="C32698" t="s">
        <v>42142</v>
      </c>
      <c r="D32698" t="s">
        <v>64129</v>
      </c>
      <c r="E32698" t="s">
        <v>61565</v>
      </c>
      <c r="F32698" t="s">
        <v>64083</v>
      </c>
      <c r="G32698" t="s">
        <v>119258</v>
      </c>
      <c r="H32698">
        <v>2.59235401173018E-3</v>
      </c>
    </row>
    <row r="32699" spans="1:8" x14ac:dyDescent="0.3">
      <c r="A32699" s="1">
        <v>32698</v>
      </c>
      <c r="B32699" t="s">
        <v>32704</v>
      </c>
      <c r="C32699" t="s">
        <v>58452</v>
      </c>
      <c r="D32699" t="s">
        <v>61396</v>
      </c>
      <c r="E32699" t="s">
        <v>64086</v>
      </c>
      <c r="F32699" t="s">
        <v>61107</v>
      </c>
      <c r="G32699" t="s">
        <v>119259</v>
      </c>
      <c r="H32699">
        <v>-1.45902595388959E-3</v>
      </c>
    </row>
    <row r="32700" spans="1:8" x14ac:dyDescent="0.3">
      <c r="A32700" s="1">
        <v>32699</v>
      </c>
      <c r="B32700" t="s">
        <v>32705</v>
      </c>
      <c r="C32700" t="s">
        <v>61107</v>
      </c>
      <c r="D32700" t="s">
        <v>61060</v>
      </c>
      <c r="E32700" t="s">
        <v>72708</v>
      </c>
      <c r="F32700" t="s">
        <v>58452</v>
      </c>
      <c r="G32700" t="s">
        <v>119260</v>
      </c>
      <c r="H32700">
        <v>1.6212714316527429E-3</v>
      </c>
    </row>
    <row r="32701" spans="1:8" x14ac:dyDescent="0.3">
      <c r="A32701" s="1">
        <v>32700</v>
      </c>
      <c r="B32701" t="s">
        <v>32706</v>
      </c>
      <c r="C32701" t="s">
        <v>58452</v>
      </c>
      <c r="D32701" t="s">
        <v>66151</v>
      </c>
      <c r="E32701" t="s">
        <v>57473</v>
      </c>
      <c r="F32701" t="s">
        <v>61399</v>
      </c>
      <c r="G32701" t="s">
        <v>119261</v>
      </c>
      <c r="H32701">
        <v>6.4924527519990161E-4</v>
      </c>
    </row>
    <row r="32702" spans="1:8" x14ac:dyDescent="0.3">
      <c r="A32702" s="1">
        <v>32701</v>
      </c>
      <c r="B32702" t="s">
        <v>32707</v>
      </c>
      <c r="C32702" t="s">
        <v>61322</v>
      </c>
      <c r="D32702" t="s">
        <v>61305</v>
      </c>
      <c r="E32702" t="s">
        <v>61321</v>
      </c>
      <c r="F32702" t="s">
        <v>64146</v>
      </c>
      <c r="G32702" t="s">
        <v>119262</v>
      </c>
      <c r="H32702">
        <v>-4.3742475579717586E-3</v>
      </c>
    </row>
    <row r="32703" spans="1:8" x14ac:dyDescent="0.3">
      <c r="A32703" s="1">
        <v>32702</v>
      </c>
      <c r="B32703" t="s">
        <v>32708</v>
      </c>
      <c r="C32703" t="s">
        <v>64125</v>
      </c>
      <c r="D32703" t="s">
        <v>61567</v>
      </c>
      <c r="E32703" t="s">
        <v>64076</v>
      </c>
      <c r="F32703" t="s">
        <v>57359</v>
      </c>
      <c r="G32703" t="s">
        <v>119263</v>
      </c>
      <c r="H32703">
        <v>-4.6770506997966133E-3</v>
      </c>
    </row>
    <row r="32704" spans="1:8" x14ac:dyDescent="0.3">
      <c r="A32704" s="1">
        <v>32703</v>
      </c>
      <c r="B32704" t="s">
        <v>32709</v>
      </c>
      <c r="C32704" t="s">
        <v>57359</v>
      </c>
      <c r="D32704" t="s">
        <v>61101</v>
      </c>
      <c r="E32704" t="s">
        <v>61536</v>
      </c>
      <c r="F32704" t="s">
        <v>64084</v>
      </c>
      <c r="G32704" t="s">
        <v>119264</v>
      </c>
      <c r="H32704">
        <v>1.507688443945372E-2</v>
      </c>
    </row>
    <row r="32705" spans="1:8" x14ac:dyDescent="0.3">
      <c r="A32705" s="1">
        <v>32704</v>
      </c>
      <c r="B32705" t="s">
        <v>32710</v>
      </c>
      <c r="C32705" t="s">
        <v>64084</v>
      </c>
      <c r="D32705" t="s">
        <v>64077</v>
      </c>
      <c r="E32705" t="s">
        <v>61134</v>
      </c>
      <c r="F32705" t="s">
        <v>72708</v>
      </c>
      <c r="G32705" t="s">
        <v>119265</v>
      </c>
      <c r="H32705">
        <v>-2.935901635830422E-3</v>
      </c>
    </row>
    <row r="32706" spans="1:8" x14ac:dyDescent="0.3">
      <c r="A32706" s="1">
        <v>32705</v>
      </c>
      <c r="B32706" t="s">
        <v>32711</v>
      </c>
      <c r="C32706" t="s">
        <v>64111</v>
      </c>
      <c r="D32706" t="s">
        <v>75861</v>
      </c>
      <c r="E32706" t="s">
        <v>61533</v>
      </c>
      <c r="F32706" t="s">
        <v>64126</v>
      </c>
      <c r="G32706" t="s">
        <v>119266</v>
      </c>
      <c r="H32706">
        <v>-2.2775347407988861E-3</v>
      </c>
    </row>
    <row r="32707" spans="1:8" x14ac:dyDescent="0.3">
      <c r="A32707" s="1">
        <v>32706</v>
      </c>
      <c r="B32707" t="s">
        <v>32712</v>
      </c>
      <c r="C32707" t="s">
        <v>64126</v>
      </c>
      <c r="D32707" t="s">
        <v>42482</v>
      </c>
      <c r="E32707" t="s">
        <v>42237</v>
      </c>
      <c r="F32707" t="s">
        <v>72708</v>
      </c>
      <c r="G32707" t="s">
        <v>119267</v>
      </c>
      <c r="H32707">
        <v>2.2775347407988128E-3</v>
      </c>
    </row>
    <row r="32708" spans="1:8" x14ac:dyDescent="0.3">
      <c r="A32708" s="1">
        <v>32707</v>
      </c>
      <c r="B32708" t="s">
        <v>32713</v>
      </c>
      <c r="C32708" t="s">
        <v>64111</v>
      </c>
      <c r="D32708" t="s">
        <v>42105</v>
      </c>
      <c r="E32708" t="s">
        <v>61132</v>
      </c>
      <c r="F32708" t="s">
        <v>61398</v>
      </c>
      <c r="G32708" t="s">
        <v>119268</v>
      </c>
      <c r="H32708">
        <v>-4.387753850304774E-3</v>
      </c>
    </row>
    <row r="32709" spans="1:8" x14ac:dyDescent="0.3">
      <c r="A32709" s="1">
        <v>32708</v>
      </c>
      <c r="B32709" t="s">
        <v>32714</v>
      </c>
      <c r="C32709" t="s">
        <v>64127</v>
      </c>
      <c r="D32709" t="s">
        <v>64125</v>
      </c>
      <c r="E32709" t="s">
        <v>64076</v>
      </c>
      <c r="F32709" t="s">
        <v>75861</v>
      </c>
      <c r="G32709" t="s">
        <v>119269</v>
      </c>
      <c r="H32709">
        <v>1.7852800327228719E-3</v>
      </c>
    </row>
    <row r="32710" spans="1:8" x14ac:dyDescent="0.3">
      <c r="A32710" s="1">
        <v>32709</v>
      </c>
      <c r="B32710" t="s">
        <v>32715</v>
      </c>
      <c r="C32710" t="s">
        <v>61062</v>
      </c>
      <c r="D32710" t="s">
        <v>61339</v>
      </c>
      <c r="E32710" t="s">
        <v>61395</v>
      </c>
      <c r="F32710" t="s">
        <v>61305</v>
      </c>
      <c r="G32710" t="s">
        <v>119270</v>
      </c>
      <c r="H32710">
        <v>-6.1538655743781116E-3</v>
      </c>
    </row>
    <row r="32711" spans="1:8" x14ac:dyDescent="0.3">
      <c r="A32711" s="1">
        <v>32710</v>
      </c>
      <c r="B32711" t="s">
        <v>32716</v>
      </c>
      <c r="C32711" t="s">
        <v>61344</v>
      </c>
      <c r="D32711" t="s">
        <v>75862</v>
      </c>
      <c r="E32711" t="s">
        <v>64146</v>
      </c>
      <c r="F32711" t="s">
        <v>61328</v>
      </c>
      <c r="G32711" t="s">
        <v>119271</v>
      </c>
      <c r="H32711">
        <v>3.2294526358498608E-4</v>
      </c>
    </row>
    <row r="32712" spans="1:8" x14ac:dyDescent="0.3">
      <c r="A32712" s="1">
        <v>32711</v>
      </c>
      <c r="B32712" t="s">
        <v>32717</v>
      </c>
      <c r="C32712" t="s">
        <v>61566</v>
      </c>
      <c r="D32712" t="s">
        <v>64129</v>
      </c>
      <c r="E32712" t="s">
        <v>64076</v>
      </c>
      <c r="F32712" t="s">
        <v>61308</v>
      </c>
      <c r="G32712" t="s">
        <v>119272</v>
      </c>
      <c r="H32712">
        <v>2.42541957366374E-3</v>
      </c>
    </row>
    <row r="32713" spans="1:8" x14ac:dyDescent="0.3">
      <c r="A32713" s="1">
        <v>32712</v>
      </c>
      <c r="B32713" t="s">
        <v>32718</v>
      </c>
      <c r="C32713" t="s">
        <v>61308</v>
      </c>
      <c r="D32713" t="s">
        <v>42142</v>
      </c>
      <c r="E32713" t="s">
        <v>64701</v>
      </c>
      <c r="F32713" t="s">
        <v>61396</v>
      </c>
      <c r="G32713" t="s">
        <v>119273</v>
      </c>
      <c r="H32713">
        <v>4.8579063379454879E-4</v>
      </c>
    </row>
    <row r="32714" spans="1:8" x14ac:dyDescent="0.3">
      <c r="A32714" s="1">
        <v>32713</v>
      </c>
      <c r="B32714" t="s">
        <v>32719</v>
      </c>
      <c r="C32714" t="s">
        <v>61379</v>
      </c>
      <c r="D32714" t="s">
        <v>61344</v>
      </c>
      <c r="E32714" t="s">
        <v>61412</v>
      </c>
      <c r="F32714" t="s">
        <v>64128</v>
      </c>
      <c r="G32714" t="s">
        <v>119274</v>
      </c>
      <c r="H32714">
        <v>9.2751458195397055E-3</v>
      </c>
    </row>
    <row r="32715" spans="1:8" x14ac:dyDescent="0.3">
      <c r="A32715" s="1">
        <v>32714</v>
      </c>
      <c r="B32715" t="s">
        <v>32720</v>
      </c>
      <c r="C32715" t="s">
        <v>64128</v>
      </c>
      <c r="D32715" t="s">
        <v>75861</v>
      </c>
      <c r="E32715" t="s">
        <v>64122</v>
      </c>
      <c r="F32715" t="s">
        <v>61317</v>
      </c>
      <c r="G32715" t="s">
        <v>119275</v>
      </c>
      <c r="H32715">
        <v>-4.0786417582027133E-3</v>
      </c>
    </row>
    <row r="32716" spans="1:8" x14ac:dyDescent="0.3">
      <c r="A32716" s="1">
        <v>32715</v>
      </c>
      <c r="B32716" t="s">
        <v>32721</v>
      </c>
      <c r="C32716" t="s">
        <v>61317</v>
      </c>
      <c r="D32716" t="s">
        <v>61343</v>
      </c>
      <c r="E32716" t="s">
        <v>64100</v>
      </c>
      <c r="F32716" t="s">
        <v>61399</v>
      </c>
      <c r="G32716" t="s">
        <v>119276</v>
      </c>
      <c r="H32716">
        <v>-2.7640046862756678E-3</v>
      </c>
    </row>
    <row r="32717" spans="1:8" x14ac:dyDescent="0.3">
      <c r="A32717" s="1">
        <v>32716</v>
      </c>
      <c r="B32717" t="s">
        <v>32722</v>
      </c>
      <c r="C32717" t="s">
        <v>61565</v>
      </c>
      <c r="D32717" t="s">
        <v>64146</v>
      </c>
      <c r="E32717" t="s">
        <v>42292</v>
      </c>
      <c r="F32717" t="s">
        <v>61540</v>
      </c>
      <c r="G32717" t="s">
        <v>119277</v>
      </c>
      <c r="H32717">
        <v>6.4966706848932623E-4</v>
      </c>
    </row>
    <row r="32718" spans="1:8" x14ac:dyDescent="0.3">
      <c r="A32718" s="1">
        <v>32717</v>
      </c>
      <c r="B32718" t="s">
        <v>32723</v>
      </c>
      <c r="C32718" t="s">
        <v>61540</v>
      </c>
      <c r="D32718" t="s">
        <v>61397</v>
      </c>
      <c r="E32718" t="s">
        <v>64075</v>
      </c>
      <c r="F32718" t="s">
        <v>42105</v>
      </c>
      <c r="G32718" t="s">
        <v>119278</v>
      </c>
      <c r="H32718">
        <v>-4.5388309400146917E-3</v>
      </c>
    </row>
    <row r="32719" spans="1:8" x14ac:dyDescent="0.3">
      <c r="A32719" s="1">
        <v>32718</v>
      </c>
      <c r="B32719" t="s">
        <v>32724</v>
      </c>
      <c r="C32719" t="s">
        <v>42105</v>
      </c>
      <c r="D32719" t="s">
        <v>57304</v>
      </c>
      <c r="E32719" t="s">
        <v>57382</v>
      </c>
      <c r="F32719" t="s">
        <v>61349</v>
      </c>
      <c r="G32719" t="s">
        <v>119279</v>
      </c>
      <c r="H32719">
        <v>-1.6160313794921909E-3</v>
      </c>
    </row>
    <row r="32720" spans="1:8" x14ac:dyDescent="0.3">
      <c r="A32720" s="1">
        <v>32719</v>
      </c>
      <c r="B32720" t="s">
        <v>32725</v>
      </c>
      <c r="C32720" t="s">
        <v>61349</v>
      </c>
      <c r="D32720" t="s">
        <v>57359</v>
      </c>
      <c r="E32720" t="s">
        <v>64146</v>
      </c>
      <c r="F32720" t="s">
        <v>61381</v>
      </c>
      <c r="G32720" t="s">
        <v>119280</v>
      </c>
      <c r="H32720">
        <v>-2.9022916212421289E-3</v>
      </c>
    </row>
    <row r="32721" spans="1:8" x14ac:dyDescent="0.3">
      <c r="A32721" s="1">
        <v>32720</v>
      </c>
      <c r="B32721" t="s">
        <v>32726</v>
      </c>
      <c r="C32721" t="s">
        <v>61381</v>
      </c>
      <c r="D32721" t="s">
        <v>61098</v>
      </c>
      <c r="E32721" t="s">
        <v>61344</v>
      </c>
      <c r="F32721" t="s">
        <v>61128</v>
      </c>
      <c r="G32721" t="s">
        <v>119281</v>
      </c>
      <c r="H32721">
        <v>-1.6099170927471281E-4</v>
      </c>
    </row>
    <row r="32722" spans="1:8" x14ac:dyDescent="0.3">
      <c r="A32722" s="1">
        <v>32721</v>
      </c>
      <c r="B32722" t="s">
        <v>32727</v>
      </c>
      <c r="C32722" t="s">
        <v>61394</v>
      </c>
      <c r="D32722" t="s">
        <v>61029</v>
      </c>
      <c r="E32722" t="s">
        <v>42482</v>
      </c>
      <c r="F32722" t="s">
        <v>57383</v>
      </c>
      <c r="G32722" t="s">
        <v>119282</v>
      </c>
      <c r="H32722">
        <v>4.5175940013198581E-3</v>
      </c>
    </row>
    <row r="32723" spans="1:8" x14ac:dyDescent="0.3">
      <c r="A32723" s="1">
        <v>32722</v>
      </c>
      <c r="B32723" t="s">
        <v>32728</v>
      </c>
      <c r="C32723" t="s">
        <v>57383</v>
      </c>
      <c r="D32723" t="s">
        <v>61344</v>
      </c>
      <c r="E32723" t="s">
        <v>64126</v>
      </c>
      <c r="F32723" t="s">
        <v>64077</v>
      </c>
      <c r="G32723" t="s">
        <v>119283</v>
      </c>
      <c r="H32723">
        <v>3.7262092526871792E-3</v>
      </c>
    </row>
    <row r="32724" spans="1:8" x14ac:dyDescent="0.3">
      <c r="A32724" s="1">
        <v>32723</v>
      </c>
      <c r="B32724" t="s">
        <v>32729</v>
      </c>
      <c r="C32724" t="s">
        <v>64077</v>
      </c>
      <c r="D32724" t="s">
        <v>61323</v>
      </c>
      <c r="E32724" t="s">
        <v>61540</v>
      </c>
      <c r="F32724" t="s">
        <v>61566</v>
      </c>
      <c r="G32724" t="s">
        <v>119284</v>
      </c>
      <c r="H32724">
        <v>-4.857522504661491E-3</v>
      </c>
    </row>
    <row r="32725" spans="1:8" x14ac:dyDescent="0.3">
      <c r="A32725" s="1">
        <v>32724</v>
      </c>
      <c r="B32725" t="s">
        <v>32730</v>
      </c>
      <c r="C32725" t="s">
        <v>61566</v>
      </c>
      <c r="D32725" t="s">
        <v>61101</v>
      </c>
      <c r="E32725" t="s">
        <v>42142</v>
      </c>
      <c r="F32725" t="s">
        <v>61125</v>
      </c>
      <c r="G32725" t="s">
        <v>119285</v>
      </c>
      <c r="H32725">
        <v>-9.6867944287543366E-4</v>
      </c>
    </row>
    <row r="32726" spans="1:8" x14ac:dyDescent="0.3">
      <c r="A32726" s="1">
        <v>32725</v>
      </c>
      <c r="B32726" t="s">
        <v>32731</v>
      </c>
      <c r="C32726" t="s">
        <v>64129</v>
      </c>
      <c r="D32726" t="s">
        <v>64103</v>
      </c>
      <c r="E32726" t="s">
        <v>42076</v>
      </c>
      <c r="F32726" t="s">
        <v>58452</v>
      </c>
      <c r="G32726" t="s">
        <v>119286</v>
      </c>
      <c r="H32726">
        <v>5.5016319998645149E-3</v>
      </c>
    </row>
    <row r="32727" spans="1:8" x14ac:dyDescent="0.3">
      <c r="A32727" s="1">
        <v>32726</v>
      </c>
      <c r="B32727" t="s">
        <v>32732</v>
      </c>
      <c r="C32727" t="s">
        <v>61343</v>
      </c>
      <c r="D32727" t="s">
        <v>57382</v>
      </c>
      <c r="E32727" t="s">
        <v>64147</v>
      </c>
      <c r="F32727" t="s">
        <v>61308</v>
      </c>
      <c r="G32727" t="s">
        <v>119287</v>
      </c>
      <c r="H32727">
        <v>-2.2690447336561159E-3</v>
      </c>
    </row>
    <row r="32728" spans="1:8" x14ac:dyDescent="0.3">
      <c r="A32728" s="1">
        <v>32727</v>
      </c>
      <c r="B32728" t="s">
        <v>32733</v>
      </c>
      <c r="C32728" t="s">
        <v>61060</v>
      </c>
      <c r="D32728" t="s">
        <v>64146</v>
      </c>
      <c r="E32728" t="s">
        <v>61533</v>
      </c>
      <c r="F32728" t="s">
        <v>64086</v>
      </c>
      <c r="G32728" t="s">
        <v>119288</v>
      </c>
      <c r="H32728">
        <v>7.1486900699154962E-3</v>
      </c>
    </row>
    <row r="32729" spans="1:8" x14ac:dyDescent="0.3">
      <c r="A32729" s="1">
        <v>32728</v>
      </c>
      <c r="B32729" t="s">
        <v>32734</v>
      </c>
      <c r="C32729" t="s">
        <v>64086</v>
      </c>
      <c r="D32729" t="s">
        <v>64083</v>
      </c>
      <c r="E32729" t="s">
        <v>64084</v>
      </c>
      <c r="F32729" t="s">
        <v>64126</v>
      </c>
      <c r="G32729" t="s">
        <v>119289</v>
      </c>
      <c r="H32729">
        <v>-3.4182502560033642E-3</v>
      </c>
    </row>
    <row r="32730" spans="1:8" x14ac:dyDescent="0.3">
      <c r="A32730" s="1">
        <v>32729</v>
      </c>
      <c r="B32730" t="s">
        <v>32735</v>
      </c>
      <c r="C32730" t="s">
        <v>61062</v>
      </c>
      <c r="D32730" t="s">
        <v>64127</v>
      </c>
      <c r="E32730" t="s">
        <v>64117</v>
      </c>
      <c r="F32730" t="s">
        <v>61412</v>
      </c>
      <c r="G32730" t="s">
        <v>119290</v>
      </c>
      <c r="H32730">
        <v>8.1579829176940209E-3</v>
      </c>
    </row>
    <row r="32731" spans="1:8" x14ac:dyDescent="0.3">
      <c r="A32731" s="1">
        <v>32730</v>
      </c>
      <c r="B32731" t="s">
        <v>32736</v>
      </c>
      <c r="C32731" t="s">
        <v>64123</v>
      </c>
      <c r="D32731" t="s">
        <v>64701</v>
      </c>
      <c r="E32731" t="s">
        <v>61134</v>
      </c>
      <c r="F32731" t="s">
        <v>75977</v>
      </c>
      <c r="G32731" t="s">
        <v>119291</v>
      </c>
      <c r="H32731">
        <v>-3.4344624486348191E-3</v>
      </c>
    </row>
    <row r="32732" spans="1:8" x14ac:dyDescent="0.3">
      <c r="A32732" s="1">
        <v>32731</v>
      </c>
      <c r="B32732" t="s">
        <v>32737</v>
      </c>
      <c r="C32732" t="s">
        <v>61326</v>
      </c>
      <c r="D32732" t="s">
        <v>61326</v>
      </c>
      <c r="E32732" t="s">
        <v>58438</v>
      </c>
      <c r="F32732" t="s">
        <v>75849</v>
      </c>
      <c r="G32732" t="s">
        <v>119292</v>
      </c>
      <c r="H32732">
        <v>4.4179078647277924E-3</v>
      </c>
    </row>
    <row r="32733" spans="1:8" x14ac:dyDescent="0.3">
      <c r="A32733" s="1">
        <v>32732</v>
      </c>
      <c r="B32733" t="s">
        <v>32738</v>
      </c>
      <c r="C32733" t="s">
        <v>61327</v>
      </c>
      <c r="D32733" t="s">
        <v>42258</v>
      </c>
      <c r="E32733" t="s">
        <v>61545</v>
      </c>
      <c r="F32733" t="s">
        <v>61406</v>
      </c>
      <c r="G32733" t="s">
        <v>119293</v>
      </c>
      <c r="H32733">
        <v>1.536839303411605E-2</v>
      </c>
    </row>
    <row r="32734" spans="1:8" x14ac:dyDescent="0.3">
      <c r="A32734" s="1">
        <v>32733</v>
      </c>
      <c r="B32734" t="s">
        <v>32739</v>
      </c>
      <c r="C32734" t="s">
        <v>61544</v>
      </c>
      <c r="D32734" t="s">
        <v>64073</v>
      </c>
      <c r="E32734" t="s">
        <v>61319</v>
      </c>
      <c r="F32734" t="s">
        <v>61407</v>
      </c>
      <c r="G32734" t="s">
        <v>119294</v>
      </c>
      <c r="H32734">
        <v>-4.9833990175479148E-3</v>
      </c>
    </row>
    <row r="32735" spans="1:8" x14ac:dyDescent="0.3">
      <c r="A32735" s="1">
        <v>32734</v>
      </c>
      <c r="B32735" t="s">
        <v>32740</v>
      </c>
      <c r="C32735" t="s">
        <v>61407</v>
      </c>
      <c r="D32735" t="s">
        <v>64112</v>
      </c>
      <c r="E32735" t="s">
        <v>61420</v>
      </c>
      <c r="F32735" t="s">
        <v>61123</v>
      </c>
      <c r="G32735" t="s">
        <v>119295</v>
      </c>
      <c r="H32735">
        <v>2.1564244899528471E-3</v>
      </c>
    </row>
    <row r="32736" spans="1:8" x14ac:dyDescent="0.3">
      <c r="A32736" s="1">
        <v>32735</v>
      </c>
      <c r="B32736" t="s">
        <v>32741</v>
      </c>
      <c r="C32736" t="s">
        <v>61542</v>
      </c>
      <c r="D32736" t="s">
        <v>61525</v>
      </c>
      <c r="E32736" t="s">
        <v>61404</v>
      </c>
      <c r="F32736" t="s">
        <v>61519</v>
      </c>
      <c r="G32736" t="s">
        <v>119296</v>
      </c>
      <c r="H32736">
        <v>1.6619581688139639E-3</v>
      </c>
    </row>
    <row r="32737" spans="1:8" x14ac:dyDescent="0.3">
      <c r="A32737" s="1">
        <v>32736</v>
      </c>
      <c r="B32737" t="s">
        <v>32742</v>
      </c>
      <c r="C32737" t="s">
        <v>61519</v>
      </c>
      <c r="D32737" t="s">
        <v>61543</v>
      </c>
      <c r="E32737" t="s">
        <v>42089</v>
      </c>
      <c r="F32737" t="s">
        <v>61120</v>
      </c>
      <c r="G32737" t="s">
        <v>119297</v>
      </c>
      <c r="H32737">
        <v>-1.6632016670350459E-4</v>
      </c>
    </row>
    <row r="32738" spans="1:8" x14ac:dyDescent="0.3">
      <c r="A32738" s="1">
        <v>32737</v>
      </c>
      <c r="B32738" t="s">
        <v>32743</v>
      </c>
      <c r="C32738" t="s">
        <v>61519</v>
      </c>
      <c r="D32738" t="s">
        <v>61403</v>
      </c>
      <c r="E32738" t="s">
        <v>61509</v>
      </c>
      <c r="F32738" t="s">
        <v>61046</v>
      </c>
      <c r="G32738" t="s">
        <v>119298</v>
      </c>
      <c r="H32738">
        <v>2.4409931776696259E-2</v>
      </c>
    </row>
    <row r="32739" spans="1:8" x14ac:dyDescent="0.3">
      <c r="A32739" s="1">
        <v>32738</v>
      </c>
      <c r="B32739" t="s">
        <v>32744</v>
      </c>
      <c r="C32739" t="s">
        <v>61457</v>
      </c>
      <c r="D32739" t="s">
        <v>64114</v>
      </c>
      <c r="E32739" t="s">
        <v>61530</v>
      </c>
      <c r="F32739" t="s">
        <v>61112</v>
      </c>
      <c r="G32739" t="s">
        <v>119299</v>
      </c>
      <c r="H32739">
        <v>-5.1111680131349856E-4</v>
      </c>
    </row>
    <row r="32740" spans="1:8" x14ac:dyDescent="0.3">
      <c r="A32740" s="1">
        <v>32739</v>
      </c>
      <c r="B32740" t="s">
        <v>32745</v>
      </c>
      <c r="C32740" t="s">
        <v>64130</v>
      </c>
      <c r="D32740" t="s">
        <v>57705</v>
      </c>
      <c r="E32740" t="s">
        <v>74915</v>
      </c>
      <c r="F32740" t="s">
        <v>61462</v>
      </c>
      <c r="G32740" t="s">
        <v>119300</v>
      </c>
      <c r="H32740">
        <v>3.407155058513163E-4</v>
      </c>
    </row>
    <row r="32741" spans="1:8" x14ac:dyDescent="0.3">
      <c r="A32741" s="1">
        <v>32740</v>
      </c>
      <c r="B32741" t="s">
        <v>32746</v>
      </c>
      <c r="C32741" t="s">
        <v>61046</v>
      </c>
      <c r="D32741" t="s">
        <v>61448</v>
      </c>
      <c r="E32741" t="s">
        <v>61438</v>
      </c>
      <c r="F32741" t="s">
        <v>80505</v>
      </c>
      <c r="G32741" t="s">
        <v>119301</v>
      </c>
      <c r="H32741">
        <v>8.5229699184707561E-4</v>
      </c>
    </row>
    <row r="32742" spans="1:8" x14ac:dyDescent="0.3">
      <c r="A32742" s="1">
        <v>32741</v>
      </c>
      <c r="B32742" t="s">
        <v>32747</v>
      </c>
      <c r="C32742" t="s">
        <v>61463</v>
      </c>
      <c r="D32742" t="s">
        <v>61463</v>
      </c>
      <c r="E32742" t="s">
        <v>77290</v>
      </c>
      <c r="F32742" t="s">
        <v>67379</v>
      </c>
      <c r="G32742" t="s">
        <v>119302</v>
      </c>
      <c r="H32742">
        <v>5.6434523443314594E-3</v>
      </c>
    </row>
    <row r="32743" spans="1:8" x14ac:dyDescent="0.3">
      <c r="A32743" s="1">
        <v>32742</v>
      </c>
      <c r="B32743" t="s">
        <v>32748</v>
      </c>
      <c r="C32743" t="s">
        <v>61439</v>
      </c>
      <c r="D32743" t="s">
        <v>61509</v>
      </c>
      <c r="E32743" t="s">
        <v>61437</v>
      </c>
      <c r="F32743" t="s">
        <v>44973</v>
      </c>
      <c r="G32743" t="s">
        <v>119303</v>
      </c>
      <c r="H32743">
        <v>-4.1074848096618634E-3</v>
      </c>
    </row>
    <row r="32744" spans="1:8" x14ac:dyDescent="0.3">
      <c r="A32744" s="1">
        <v>32743</v>
      </c>
      <c r="B32744" t="s">
        <v>32749</v>
      </c>
      <c r="C32744" t="s">
        <v>44973</v>
      </c>
      <c r="D32744" t="s">
        <v>61462</v>
      </c>
      <c r="E32744" t="s">
        <v>61045</v>
      </c>
      <c r="F32744" t="s">
        <v>61531</v>
      </c>
      <c r="G32744" t="s">
        <v>119304</v>
      </c>
      <c r="H32744">
        <v>2.3939819915084451E-3</v>
      </c>
    </row>
    <row r="32745" spans="1:8" x14ac:dyDescent="0.3">
      <c r="A32745" s="1">
        <v>32744</v>
      </c>
      <c r="B32745" t="s">
        <v>32750</v>
      </c>
      <c r="C32745" t="s">
        <v>61531</v>
      </c>
      <c r="D32745" t="s">
        <v>61526</v>
      </c>
      <c r="E32745" t="s">
        <v>67466</v>
      </c>
      <c r="F32745" t="s">
        <v>42517</v>
      </c>
      <c r="G32745" t="s">
        <v>119305</v>
      </c>
      <c r="H32745">
        <v>-9.2025189311620067E-3</v>
      </c>
    </row>
    <row r="32746" spans="1:8" x14ac:dyDescent="0.3">
      <c r="A32746" s="1">
        <v>32745</v>
      </c>
      <c r="B32746" t="s">
        <v>32751</v>
      </c>
      <c r="C32746" t="s">
        <v>61111</v>
      </c>
      <c r="D32746" t="s">
        <v>59075</v>
      </c>
      <c r="E32746" t="s">
        <v>57734</v>
      </c>
      <c r="F32746" t="s">
        <v>61447</v>
      </c>
      <c r="G32746" t="s">
        <v>119306</v>
      </c>
      <c r="H32746">
        <v>4.9315634340750189E-3</v>
      </c>
    </row>
    <row r="32747" spans="1:8" x14ac:dyDescent="0.3">
      <c r="A32747" s="1">
        <v>32746</v>
      </c>
      <c r="B32747" t="s">
        <v>32752</v>
      </c>
      <c r="C32747" t="s">
        <v>61447</v>
      </c>
      <c r="D32747" t="s">
        <v>61518</v>
      </c>
      <c r="E32747" t="s">
        <v>64690</v>
      </c>
      <c r="F32747" t="s">
        <v>64131</v>
      </c>
      <c r="G32747" t="s">
        <v>119307</v>
      </c>
      <c r="H32747">
        <v>-3.2337701569807959E-3</v>
      </c>
    </row>
    <row r="32748" spans="1:8" x14ac:dyDescent="0.3">
      <c r="A32748" s="1">
        <v>32747</v>
      </c>
      <c r="B32748" t="s">
        <v>32753</v>
      </c>
      <c r="C32748" t="s">
        <v>64131</v>
      </c>
      <c r="D32748" t="s">
        <v>64711</v>
      </c>
      <c r="E32748" t="s">
        <v>42244</v>
      </c>
      <c r="F32748" t="s">
        <v>64132</v>
      </c>
      <c r="G32748" t="s">
        <v>119308</v>
      </c>
      <c r="H32748">
        <v>-5.4228229823169907E-3</v>
      </c>
    </row>
    <row r="32749" spans="1:8" x14ac:dyDescent="0.3">
      <c r="A32749" s="1">
        <v>32748</v>
      </c>
      <c r="B32749" t="s">
        <v>32754</v>
      </c>
      <c r="C32749" t="s">
        <v>64132</v>
      </c>
      <c r="D32749" t="s">
        <v>66101</v>
      </c>
      <c r="E32749" t="s">
        <v>72688</v>
      </c>
      <c r="F32749" t="s">
        <v>86548</v>
      </c>
      <c r="G32749" t="s">
        <v>119309</v>
      </c>
      <c r="H32749">
        <v>2.3688674360045569E-3</v>
      </c>
    </row>
    <row r="32750" spans="1:8" x14ac:dyDescent="0.3">
      <c r="A32750" s="1">
        <v>32749</v>
      </c>
      <c r="B32750" t="s">
        <v>32755</v>
      </c>
      <c r="C32750" t="s">
        <v>61422</v>
      </c>
      <c r="D32750" t="s">
        <v>75863</v>
      </c>
      <c r="E32750" t="s">
        <v>74912</v>
      </c>
      <c r="F32750" t="s">
        <v>61112</v>
      </c>
      <c r="G32750" t="s">
        <v>119310</v>
      </c>
      <c r="H32750">
        <v>5.4357191765035421E-3</v>
      </c>
    </row>
    <row r="32751" spans="1:8" x14ac:dyDescent="0.3">
      <c r="A32751" s="1">
        <v>32750</v>
      </c>
      <c r="B32751" t="s">
        <v>32756</v>
      </c>
      <c r="C32751" t="s">
        <v>61112</v>
      </c>
      <c r="D32751" t="s">
        <v>64712</v>
      </c>
      <c r="E32751" t="s">
        <v>74912</v>
      </c>
      <c r="F32751" t="s">
        <v>61038</v>
      </c>
      <c r="G32751" t="s">
        <v>119311</v>
      </c>
      <c r="H32751">
        <v>-3.2310205814465318E-3</v>
      </c>
    </row>
    <row r="32752" spans="1:8" x14ac:dyDescent="0.3">
      <c r="A32752" s="1">
        <v>32751</v>
      </c>
      <c r="B32752" t="s">
        <v>32757</v>
      </c>
      <c r="C32752" t="s">
        <v>57705</v>
      </c>
      <c r="D32752" t="s">
        <v>64082</v>
      </c>
      <c r="E32752" t="s">
        <v>61449</v>
      </c>
      <c r="F32752" t="s">
        <v>64692</v>
      </c>
      <c r="G32752" t="s">
        <v>119312</v>
      </c>
      <c r="H32752">
        <v>-7.9479576250431061E-3</v>
      </c>
    </row>
    <row r="32753" spans="1:8" x14ac:dyDescent="0.3">
      <c r="A32753" s="1">
        <v>32752</v>
      </c>
      <c r="B32753" t="s">
        <v>32758</v>
      </c>
      <c r="C32753" t="s">
        <v>64133</v>
      </c>
      <c r="D32753" t="s">
        <v>61063</v>
      </c>
      <c r="E32753" t="s">
        <v>64133</v>
      </c>
      <c r="F32753" t="s">
        <v>64092</v>
      </c>
      <c r="G32753" t="s">
        <v>119313</v>
      </c>
      <c r="H32753">
        <v>-5.8779243884054654E-3</v>
      </c>
    </row>
    <row r="32754" spans="1:8" x14ac:dyDescent="0.3">
      <c r="A32754" s="1">
        <v>32753</v>
      </c>
      <c r="B32754" t="s">
        <v>32759</v>
      </c>
      <c r="C32754" t="s">
        <v>61319</v>
      </c>
      <c r="D32754" t="s">
        <v>61050</v>
      </c>
      <c r="E32754" t="s">
        <v>61550</v>
      </c>
      <c r="F32754" t="s">
        <v>57368</v>
      </c>
      <c r="G32754" t="s">
        <v>119314</v>
      </c>
      <c r="H32754">
        <v>-1.4297832928101649E-2</v>
      </c>
    </row>
    <row r="32755" spans="1:8" x14ac:dyDescent="0.3">
      <c r="A32755" s="1">
        <v>32754</v>
      </c>
      <c r="B32755" t="s">
        <v>32760</v>
      </c>
      <c r="C32755" t="s">
        <v>57368</v>
      </c>
      <c r="D32755" t="s">
        <v>61134</v>
      </c>
      <c r="E32755" t="s">
        <v>61413</v>
      </c>
      <c r="F32755" t="s">
        <v>61030</v>
      </c>
      <c r="G32755" t="s">
        <v>119315</v>
      </c>
      <c r="H32755">
        <v>-1.6493488812402369E-3</v>
      </c>
    </row>
    <row r="32756" spans="1:8" x14ac:dyDescent="0.3">
      <c r="A32756" s="1">
        <v>32755</v>
      </c>
      <c r="B32756" t="s">
        <v>32761</v>
      </c>
      <c r="C32756" t="s">
        <v>61030</v>
      </c>
      <c r="D32756" t="s">
        <v>61134</v>
      </c>
      <c r="E32756" t="s">
        <v>61407</v>
      </c>
      <c r="F32756" t="s">
        <v>58477</v>
      </c>
      <c r="G32756" t="s">
        <v>119316</v>
      </c>
      <c r="H32756">
        <v>3.1360923615086568E-3</v>
      </c>
    </row>
    <row r="32757" spans="1:8" x14ac:dyDescent="0.3">
      <c r="A32757" s="1">
        <v>32756</v>
      </c>
      <c r="B32757" t="s">
        <v>32762</v>
      </c>
      <c r="C32757" t="s">
        <v>57313</v>
      </c>
      <c r="D32757" t="s">
        <v>61533</v>
      </c>
      <c r="E32757" t="s">
        <v>58477</v>
      </c>
      <c r="F32757" t="s">
        <v>61130</v>
      </c>
      <c r="G32757" t="s">
        <v>119317</v>
      </c>
      <c r="H32757">
        <v>-3.465635946629712E-3</v>
      </c>
    </row>
    <row r="32758" spans="1:8" x14ac:dyDescent="0.3">
      <c r="A32758" s="1">
        <v>32757</v>
      </c>
      <c r="B32758" t="s">
        <v>32763</v>
      </c>
      <c r="C32758" t="s">
        <v>61130</v>
      </c>
      <c r="D32758" t="s">
        <v>61533</v>
      </c>
      <c r="E32758" t="s">
        <v>61547</v>
      </c>
      <c r="F32758" t="s">
        <v>61124</v>
      </c>
      <c r="G32758" t="s">
        <v>119318</v>
      </c>
      <c r="H32758">
        <v>-3.9460754921105548E-3</v>
      </c>
    </row>
    <row r="32759" spans="1:8" x14ac:dyDescent="0.3">
      <c r="A32759" s="1">
        <v>32758</v>
      </c>
      <c r="B32759" t="s">
        <v>32764</v>
      </c>
      <c r="C32759" t="s">
        <v>61124</v>
      </c>
      <c r="D32759" t="s">
        <v>61105</v>
      </c>
      <c r="E32759" t="s">
        <v>61384</v>
      </c>
      <c r="F32759" t="s">
        <v>61099</v>
      </c>
      <c r="G32759" t="s">
        <v>119319</v>
      </c>
      <c r="H32759">
        <v>1.642306166470925E-3</v>
      </c>
    </row>
    <row r="32760" spans="1:8" x14ac:dyDescent="0.3">
      <c r="A32760" s="1">
        <v>32759</v>
      </c>
      <c r="B32760" t="s">
        <v>32765</v>
      </c>
      <c r="C32760" t="s">
        <v>61099</v>
      </c>
      <c r="D32760" t="s">
        <v>64128</v>
      </c>
      <c r="E32760" t="s">
        <v>64697</v>
      </c>
      <c r="F32760" t="s">
        <v>61410</v>
      </c>
      <c r="G32760" t="s">
        <v>119320</v>
      </c>
      <c r="H32760">
        <v>-6.5724616233826859E-4</v>
      </c>
    </row>
    <row r="32761" spans="1:8" x14ac:dyDescent="0.3">
      <c r="A32761" s="1">
        <v>32760</v>
      </c>
      <c r="B32761" t="s">
        <v>32766</v>
      </c>
      <c r="C32761" t="s">
        <v>61410</v>
      </c>
      <c r="D32761" t="s">
        <v>61341</v>
      </c>
      <c r="E32761" t="s">
        <v>66182</v>
      </c>
      <c r="F32761" t="s">
        <v>61396</v>
      </c>
      <c r="G32761" t="s">
        <v>119321</v>
      </c>
      <c r="H32761">
        <v>-1.402730552058272E-2</v>
      </c>
    </row>
    <row r="32762" spans="1:8" x14ac:dyDescent="0.3">
      <c r="A32762" s="1">
        <v>32761</v>
      </c>
      <c r="B32762" t="s">
        <v>32767</v>
      </c>
      <c r="C32762" t="s">
        <v>61396</v>
      </c>
      <c r="D32762" t="s">
        <v>61060</v>
      </c>
      <c r="E32762" t="s">
        <v>61411</v>
      </c>
      <c r="F32762" t="s">
        <v>64075</v>
      </c>
      <c r="G32762" t="s">
        <v>119322</v>
      </c>
      <c r="H32762">
        <v>4.7081830619692747E-3</v>
      </c>
    </row>
    <row r="32763" spans="1:8" x14ac:dyDescent="0.3">
      <c r="A32763" s="1">
        <v>32762</v>
      </c>
      <c r="B32763" t="s">
        <v>32768</v>
      </c>
      <c r="C32763" t="s">
        <v>64075</v>
      </c>
      <c r="D32763" t="s">
        <v>57382</v>
      </c>
      <c r="E32763" t="s">
        <v>61317</v>
      </c>
      <c r="F32763" t="s">
        <v>58452</v>
      </c>
      <c r="G32763" t="s">
        <v>119323</v>
      </c>
      <c r="H32763">
        <v>-2.9249289621078602E-3</v>
      </c>
    </row>
    <row r="32764" spans="1:8" x14ac:dyDescent="0.3">
      <c r="A32764" s="1">
        <v>32763</v>
      </c>
      <c r="B32764" t="s">
        <v>32769</v>
      </c>
      <c r="C32764" t="s">
        <v>58452</v>
      </c>
      <c r="D32764" t="s">
        <v>61381</v>
      </c>
      <c r="E32764" t="s">
        <v>61399</v>
      </c>
      <c r="F32764" t="s">
        <v>61307</v>
      </c>
      <c r="G32764" t="s">
        <v>119324</v>
      </c>
      <c r="H32764">
        <v>-7.4361804026496954E-3</v>
      </c>
    </row>
    <row r="32765" spans="1:8" x14ac:dyDescent="0.3">
      <c r="A32765" s="1">
        <v>32764</v>
      </c>
      <c r="B32765" t="s">
        <v>32770</v>
      </c>
      <c r="C32765" t="s">
        <v>61307</v>
      </c>
      <c r="D32765" t="s">
        <v>75864</v>
      </c>
      <c r="E32765" t="s">
        <v>64129</v>
      </c>
      <c r="F32765" t="s">
        <v>61312</v>
      </c>
      <c r="G32765" t="s">
        <v>119325</v>
      </c>
      <c r="H32765">
        <v>-8.8191063057461039E-3</v>
      </c>
    </row>
    <row r="32766" spans="1:8" x14ac:dyDescent="0.3">
      <c r="A32766" s="1">
        <v>32765</v>
      </c>
      <c r="B32766" t="s">
        <v>32771</v>
      </c>
      <c r="C32766" t="s">
        <v>61312</v>
      </c>
      <c r="D32766" t="s">
        <v>61314</v>
      </c>
      <c r="E32766" t="s">
        <v>61315</v>
      </c>
      <c r="F32766" t="s">
        <v>64078</v>
      </c>
      <c r="G32766" t="s">
        <v>119326</v>
      </c>
      <c r="H32766">
        <v>3.8387763071656669E-3</v>
      </c>
    </row>
    <row r="32767" spans="1:8" x14ac:dyDescent="0.3">
      <c r="A32767" s="1">
        <v>32766</v>
      </c>
      <c r="B32767" t="s">
        <v>32772</v>
      </c>
      <c r="C32767" t="s">
        <v>57293</v>
      </c>
      <c r="D32767" t="s">
        <v>64136</v>
      </c>
      <c r="E32767" t="s">
        <v>64695</v>
      </c>
      <c r="F32767" t="s">
        <v>64134</v>
      </c>
      <c r="G32767" t="s">
        <v>119327</v>
      </c>
      <c r="H32767">
        <v>3.210275630248189E-3</v>
      </c>
    </row>
    <row r="32768" spans="1:8" x14ac:dyDescent="0.3">
      <c r="A32768" s="1">
        <v>32767</v>
      </c>
      <c r="B32768" t="s">
        <v>32773</v>
      </c>
      <c r="C32768" t="s">
        <v>64134</v>
      </c>
      <c r="D32768" t="s">
        <v>61306</v>
      </c>
      <c r="E32768" t="s">
        <v>42105</v>
      </c>
      <c r="F32768" t="s">
        <v>61380</v>
      </c>
      <c r="G32768" t="s">
        <v>119328</v>
      </c>
      <c r="H32768">
        <v>4.9963839938636486E-3</v>
      </c>
    </row>
    <row r="32769" spans="1:8" x14ac:dyDescent="0.3">
      <c r="A32769" s="1">
        <v>32768</v>
      </c>
      <c r="B32769" t="s">
        <v>32774</v>
      </c>
      <c r="C32769" t="s">
        <v>64135</v>
      </c>
      <c r="D32769" t="s">
        <v>61323</v>
      </c>
      <c r="E32769" t="s">
        <v>64127</v>
      </c>
      <c r="F32769" t="s">
        <v>61060</v>
      </c>
      <c r="G32769" t="s">
        <v>119329</v>
      </c>
      <c r="H32769">
        <v>1.7789282608344731E-3</v>
      </c>
    </row>
    <row r="32770" spans="1:8" x14ac:dyDescent="0.3">
      <c r="A32770" s="1">
        <v>32769</v>
      </c>
      <c r="B32770" t="s">
        <v>32775</v>
      </c>
      <c r="C32770" t="s">
        <v>61060</v>
      </c>
      <c r="D32770" t="s">
        <v>61341</v>
      </c>
      <c r="E32770" t="s">
        <v>42482</v>
      </c>
      <c r="F32770" t="s">
        <v>61368</v>
      </c>
      <c r="G32770" t="s">
        <v>119330</v>
      </c>
      <c r="H32770">
        <v>-9.6650236892216069E-3</v>
      </c>
    </row>
    <row r="32771" spans="1:8" x14ac:dyDescent="0.3">
      <c r="A32771" s="1">
        <v>32770</v>
      </c>
      <c r="B32771" t="s">
        <v>32776</v>
      </c>
      <c r="C32771" t="s">
        <v>57293</v>
      </c>
      <c r="D32771" t="s">
        <v>42068</v>
      </c>
      <c r="E32771" t="s">
        <v>72708</v>
      </c>
      <c r="F32771" t="s">
        <v>61316</v>
      </c>
      <c r="G32771" t="s">
        <v>119331</v>
      </c>
      <c r="H32771">
        <v>1.112286795810994E-2</v>
      </c>
    </row>
    <row r="32772" spans="1:8" x14ac:dyDescent="0.3">
      <c r="A32772" s="1">
        <v>32771</v>
      </c>
      <c r="B32772" t="s">
        <v>32777</v>
      </c>
      <c r="C32772" t="s">
        <v>42482</v>
      </c>
      <c r="D32772" t="s">
        <v>61380</v>
      </c>
      <c r="E32772" t="s">
        <v>61402</v>
      </c>
      <c r="F32772" t="s">
        <v>61383</v>
      </c>
      <c r="G32772" t="s">
        <v>119332</v>
      </c>
      <c r="H32772">
        <v>-4.8618427341278408E-4</v>
      </c>
    </row>
    <row r="32773" spans="1:8" x14ac:dyDescent="0.3">
      <c r="A32773" s="1">
        <v>32772</v>
      </c>
      <c r="B32773" t="s">
        <v>32778</v>
      </c>
      <c r="C32773" t="s">
        <v>61383</v>
      </c>
      <c r="D32773" t="s">
        <v>61029</v>
      </c>
      <c r="E32773" t="s">
        <v>58452</v>
      </c>
      <c r="F32773" t="s">
        <v>61315</v>
      </c>
      <c r="G32773" t="s">
        <v>119333</v>
      </c>
      <c r="H32773">
        <v>-7.1036785644320458E-3</v>
      </c>
    </row>
    <row r="32774" spans="1:8" x14ac:dyDescent="0.3">
      <c r="A32774" s="1">
        <v>32773</v>
      </c>
      <c r="B32774" t="s">
        <v>32779</v>
      </c>
      <c r="C32774" t="s">
        <v>61315</v>
      </c>
      <c r="D32774" t="s">
        <v>61340</v>
      </c>
      <c r="E32774" t="s">
        <v>42079</v>
      </c>
      <c r="F32774" t="s">
        <v>61318</v>
      </c>
      <c r="G32774" t="s">
        <v>119334</v>
      </c>
      <c r="H32774">
        <v>3.2180209449080688E-4</v>
      </c>
    </row>
    <row r="32775" spans="1:8" x14ac:dyDescent="0.3">
      <c r="A32775" s="1">
        <v>32774</v>
      </c>
      <c r="B32775" t="s">
        <v>32780</v>
      </c>
      <c r="C32775" t="s">
        <v>57359</v>
      </c>
      <c r="D32775" t="s">
        <v>57324</v>
      </c>
      <c r="E32775" t="s">
        <v>61396</v>
      </c>
      <c r="F32775" t="s">
        <v>57293</v>
      </c>
      <c r="G32775" t="s">
        <v>119335</v>
      </c>
      <c r="H32775">
        <v>-4.0151021577937247E-3</v>
      </c>
    </row>
    <row r="32776" spans="1:8" x14ac:dyDescent="0.3">
      <c r="A32776" s="1">
        <v>32775</v>
      </c>
      <c r="B32776" t="s">
        <v>32781</v>
      </c>
      <c r="C32776" t="s">
        <v>61368</v>
      </c>
      <c r="D32776" t="s">
        <v>64136</v>
      </c>
      <c r="E32776" t="s">
        <v>75861</v>
      </c>
      <c r="F32776" t="s">
        <v>61374</v>
      </c>
      <c r="G32776" t="s">
        <v>119336</v>
      </c>
      <c r="H32776">
        <v>6.4319244088670222E-3</v>
      </c>
    </row>
    <row r="32777" spans="1:8" x14ac:dyDescent="0.3">
      <c r="A32777" s="1">
        <v>32776</v>
      </c>
      <c r="B32777" t="s">
        <v>32782</v>
      </c>
      <c r="C32777" t="s">
        <v>61374</v>
      </c>
      <c r="D32777" t="s">
        <v>61340</v>
      </c>
      <c r="E32777" t="s">
        <v>61062</v>
      </c>
      <c r="F32777" t="s">
        <v>61109</v>
      </c>
      <c r="G32777" t="s">
        <v>119337</v>
      </c>
      <c r="H32777">
        <v>-5.6301926253629567E-3</v>
      </c>
    </row>
    <row r="32778" spans="1:8" x14ac:dyDescent="0.3">
      <c r="A32778" s="1">
        <v>32777</v>
      </c>
      <c r="B32778" t="s">
        <v>32783</v>
      </c>
      <c r="C32778" t="s">
        <v>61109</v>
      </c>
      <c r="D32778" t="s">
        <v>58454</v>
      </c>
      <c r="E32778" t="s">
        <v>64694</v>
      </c>
      <c r="F32778" t="s">
        <v>57394</v>
      </c>
      <c r="G32778" t="s">
        <v>119338</v>
      </c>
      <c r="H32778">
        <v>-6.2365277694608808E-3</v>
      </c>
    </row>
    <row r="32779" spans="1:8" x14ac:dyDescent="0.3">
      <c r="A32779" s="1">
        <v>32778</v>
      </c>
      <c r="B32779" t="s">
        <v>32784</v>
      </c>
      <c r="C32779" t="s">
        <v>61329</v>
      </c>
      <c r="D32779" t="s">
        <v>75865</v>
      </c>
      <c r="E32779" t="s">
        <v>61381</v>
      </c>
      <c r="F32779" t="s">
        <v>61109</v>
      </c>
      <c r="G32779" t="s">
        <v>119339</v>
      </c>
      <c r="H32779">
        <v>6.2365277694607949E-3</v>
      </c>
    </row>
    <row r="32780" spans="1:8" x14ac:dyDescent="0.3">
      <c r="A32780" s="1">
        <v>32779</v>
      </c>
      <c r="B32780" t="s">
        <v>32785</v>
      </c>
      <c r="C32780" t="s">
        <v>61370</v>
      </c>
      <c r="D32780" t="s">
        <v>61329</v>
      </c>
      <c r="E32780" t="s">
        <v>61315</v>
      </c>
      <c r="F32780" t="s">
        <v>61103</v>
      </c>
      <c r="G32780" t="s">
        <v>119340</v>
      </c>
      <c r="H32780">
        <v>1.605394469054754E-3</v>
      </c>
    </row>
    <row r="32781" spans="1:8" x14ac:dyDescent="0.3">
      <c r="A32781" s="1">
        <v>32780</v>
      </c>
      <c r="B32781" t="s">
        <v>32786</v>
      </c>
      <c r="C32781" t="s">
        <v>57304</v>
      </c>
      <c r="D32781" t="s">
        <v>64078</v>
      </c>
      <c r="E32781" t="s">
        <v>61374</v>
      </c>
      <c r="F32781" t="s">
        <v>64134</v>
      </c>
      <c r="G32781" t="s">
        <v>119341</v>
      </c>
      <c r="H32781">
        <v>6.4288012500235208E-4</v>
      </c>
    </row>
    <row r="32782" spans="1:8" x14ac:dyDescent="0.3">
      <c r="A32782" s="1">
        <v>32781</v>
      </c>
      <c r="B32782" t="s">
        <v>32787</v>
      </c>
      <c r="C32782" t="s">
        <v>64134</v>
      </c>
      <c r="D32782" t="s">
        <v>61314</v>
      </c>
      <c r="E32782" t="s">
        <v>82387</v>
      </c>
      <c r="F32782" t="s">
        <v>61368</v>
      </c>
      <c r="G32782" t="s">
        <v>119342</v>
      </c>
      <c r="H32782">
        <v>-2.8897114345235349E-3</v>
      </c>
    </row>
    <row r="32783" spans="1:8" x14ac:dyDescent="0.3">
      <c r="A32783" s="1">
        <v>32782</v>
      </c>
      <c r="B32783" t="s">
        <v>32788</v>
      </c>
      <c r="C32783" t="s">
        <v>61368</v>
      </c>
      <c r="D32783" t="s">
        <v>61337</v>
      </c>
      <c r="E32783" t="s">
        <v>61098</v>
      </c>
      <c r="F32783" t="s">
        <v>64136</v>
      </c>
      <c r="G32783" t="s">
        <v>119343</v>
      </c>
      <c r="H32783">
        <v>-2.2417943736186101E-3</v>
      </c>
    </row>
    <row r="32784" spans="1:8" x14ac:dyDescent="0.3">
      <c r="A32784" s="1">
        <v>32783</v>
      </c>
      <c r="B32784" t="s">
        <v>32789</v>
      </c>
      <c r="C32784" t="s">
        <v>64136</v>
      </c>
      <c r="D32784" t="s">
        <v>75866</v>
      </c>
      <c r="E32784" t="s">
        <v>64138</v>
      </c>
      <c r="F32784" t="s">
        <v>75866</v>
      </c>
      <c r="G32784" t="s">
        <v>119344</v>
      </c>
      <c r="H32784">
        <v>-4.9461608615797709E-3</v>
      </c>
    </row>
    <row r="32785" spans="1:8" x14ac:dyDescent="0.3">
      <c r="A32785" s="1">
        <v>32784</v>
      </c>
      <c r="B32785" t="s">
        <v>32790</v>
      </c>
      <c r="C32785" t="s">
        <v>61338</v>
      </c>
      <c r="D32785" t="s">
        <v>42109</v>
      </c>
      <c r="E32785" t="s">
        <v>74898</v>
      </c>
      <c r="F32785" t="s">
        <v>61311</v>
      </c>
      <c r="G32785" t="s">
        <v>119345</v>
      </c>
      <c r="H32785">
        <v>-1.5914697256475969E-4</v>
      </c>
    </row>
    <row r="32786" spans="1:8" x14ac:dyDescent="0.3">
      <c r="A32786" s="1">
        <v>32785</v>
      </c>
      <c r="B32786" t="s">
        <v>32791</v>
      </c>
      <c r="C32786" t="s">
        <v>61311</v>
      </c>
      <c r="D32786" t="s">
        <v>75867</v>
      </c>
      <c r="E32786" t="s">
        <v>61350</v>
      </c>
      <c r="F32786" t="s">
        <v>66098</v>
      </c>
      <c r="G32786" t="s">
        <v>119346</v>
      </c>
      <c r="H32786">
        <v>1.5926106248882279E-3</v>
      </c>
    </row>
    <row r="32787" spans="1:8" x14ac:dyDescent="0.3">
      <c r="A32787" s="1">
        <v>32786</v>
      </c>
      <c r="B32787" t="s">
        <v>32792</v>
      </c>
      <c r="C32787" t="s">
        <v>57394</v>
      </c>
      <c r="D32787" t="s">
        <v>74893</v>
      </c>
      <c r="E32787" t="s">
        <v>61309</v>
      </c>
      <c r="F32787" t="s">
        <v>61346</v>
      </c>
      <c r="G32787" t="s">
        <v>119347</v>
      </c>
      <c r="H32787">
        <v>4.472850907599529E-3</v>
      </c>
    </row>
    <row r="32788" spans="1:8" x14ac:dyDescent="0.3">
      <c r="A32788" s="1">
        <v>32787</v>
      </c>
      <c r="B32788" t="s">
        <v>32793</v>
      </c>
      <c r="C32788" t="s">
        <v>61339</v>
      </c>
      <c r="D32788" t="s">
        <v>57400</v>
      </c>
      <c r="E32788" t="s">
        <v>61052</v>
      </c>
      <c r="F32788" t="s">
        <v>61102</v>
      </c>
      <c r="G32788" t="s">
        <v>119348</v>
      </c>
      <c r="H32788">
        <v>-3.0373294871446849E-3</v>
      </c>
    </row>
    <row r="32789" spans="1:8" x14ac:dyDescent="0.3">
      <c r="A32789" s="1">
        <v>32788</v>
      </c>
      <c r="B32789" t="s">
        <v>32794</v>
      </c>
      <c r="C32789" t="s">
        <v>61102</v>
      </c>
      <c r="D32789" t="s">
        <v>66110</v>
      </c>
      <c r="E32789" t="s">
        <v>61371</v>
      </c>
      <c r="F32789" t="s">
        <v>61108</v>
      </c>
      <c r="G32789" t="s">
        <v>119349</v>
      </c>
      <c r="H32789">
        <v>1.4375851050215461E-3</v>
      </c>
    </row>
    <row r="32790" spans="1:8" x14ac:dyDescent="0.3">
      <c r="A32790" s="1">
        <v>32789</v>
      </c>
      <c r="B32790" t="s">
        <v>32795</v>
      </c>
      <c r="C32790" t="s">
        <v>61108</v>
      </c>
      <c r="D32790" t="s">
        <v>61337</v>
      </c>
      <c r="E32790" t="s">
        <v>64138</v>
      </c>
      <c r="F32790" t="s">
        <v>75975</v>
      </c>
      <c r="G32790" t="s">
        <v>119350</v>
      </c>
      <c r="H32790">
        <v>-1.5983377321641509E-4</v>
      </c>
    </row>
    <row r="32791" spans="1:8" x14ac:dyDescent="0.3">
      <c r="A32791" s="1">
        <v>32790</v>
      </c>
      <c r="B32791" t="s">
        <v>32796</v>
      </c>
      <c r="C32791" t="s">
        <v>61108</v>
      </c>
      <c r="D32791" t="s">
        <v>61347</v>
      </c>
      <c r="E32791" t="s">
        <v>61346</v>
      </c>
      <c r="F32791" t="s">
        <v>61312</v>
      </c>
      <c r="G32791" t="s">
        <v>119351</v>
      </c>
      <c r="H32791">
        <v>-1.1181216722754581E-3</v>
      </c>
    </row>
    <row r="32792" spans="1:8" x14ac:dyDescent="0.3">
      <c r="A32792" s="1">
        <v>32791</v>
      </c>
      <c r="B32792" t="s">
        <v>32797</v>
      </c>
      <c r="C32792" t="s">
        <v>61312</v>
      </c>
      <c r="D32792" t="s">
        <v>42111</v>
      </c>
      <c r="E32792" t="s">
        <v>61098</v>
      </c>
      <c r="F32792" t="s">
        <v>61346</v>
      </c>
      <c r="G32792" t="s">
        <v>119352</v>
      </c>
      <c r="H32792">
        <v>2.877699827614974E-3</v>
      </c>
    </row>
    <row r="32793" spans="1:8" x14ac:dyDescent="0.3">
      <c r="A32793" s="1">
        <v>32792</v>
      </c>
      <c r="B32793" t="s">
        <v>32798</v>
      </c>
      <c r="C32793" t="s">
        <v>64137</v>
      </c>
      <c r="D32793" t="s">
        <v>61108</v>
      </c>
      <c r="E32793" t="s">
        <v>61394</v>
      </c>
      <c r="F32793" t="s">
        <v>61106</v>
      </c>
      <c r="G32793" t="s">
        <v>119353</v>
      </c>
      <c r="H32793">
        <v>3.0465829705719739E-3</v>
      </c>
    </row>
    <row r="32794" spans="1:8" x14ac:dyDescent="0.3">
      <c r="A32794" s="1">
        <v>32793</v>
      </c>
      <c r="B32794" t="s">
        <v>32799</v>
      </c>
      <c r="C32794" t="s">
        <v>61106</v>
      </c>
      <c r="D32794" t="s">
        <v>64136</v>
      </c>
      <c r="E32794" t="s">
        <v>57359</v>
      </c>
      <c r="F32794" t="s">
        <v>64138</v>
      </c>
      <c r="G32794" t="s">
        <v>119354</v>
      </c>
      <c r="H32794">
        <v>-2.245750061590912E-3</v>
      </c>
    </row>
    <row r="32795" spans="1:8" x14ac:dyDescent="0.3">
      <c r="A32795" s="1">
        <v>32794</v>
      </c>
      <c r="B32795" t="s">
        <v>32800</v>
      </c>
      <c r="C32795" t="s">
        <v>64138</v>
      </c>
      <c r="D32795" t="s">
        <v>64139</v>
      </c>
      <c r="E32795" t="s">
        <v>82387</v>
      </c>
      <c r="F32795" t="s">
        <v>61061</v>
      </c>
      <c r="G32795" t="s">
        <v>119355</v>
      </c>
      <c r="H32795">
        <v>-2.880001990658557E-3</v>
      </c>
    </row>
    <row r="32796" spans="1:8" x14ac:dyDescent="0.3">
      <c r="A32796" s="1">
        <v>32795</v>
      </c>
      <c r="B32796" t="s">
        <v>32801</v>
      </c>
      <c r="C32796" t="s">
        <v>61348</v>
      </c>
      <c r="D32796" t="s">
        <v>61329</v>
      </c>
      <c r="E32796" t="s">
        <v>61339</v>
      </c>
      <c r="F32796" t="s">
        <v>74892</v>
      </c>
      <c r="G32796" t="s">
        <v>119356</v>
      </c>
      <c r="H32796">
        <v>-1.915403618319354E-3</v>
      </c>
    </row>
    <row r="32797" spans="1:8" x14ac:dyDescent="0.3">
      <c r="A32797" s="1">
        <v>32796</v>
      </c>
      <c r="B32797" t="s">
        <v>32802</v>
      </c>
      <c r="C32797" t="s">
        <v>42113</v>
      </c>
      <c r="D32797" t="s">
        <v>74892</v>
      </c>
      <c r="E32797" t="s">
        <v>64136</v>
      </c>
      <c r="F32797" t="s">
        <v>74898</v>
      </c>
      <c r="G32797" t="s">
        <v>119357</v>
      </c>
      <c r="H32797">
        <v>1.5959147977103239E-3</v>
      </c>
    </row>
    <row r="32798" spans="1:8" x14ac:dyDescent="0.3">
      <c r="A32798" s="1">
        <v>32797</v>
      </c>
      <c r="B32798" t="s">
        <v>32803</v>
      </c>
      <c r="C32798" t="s">
        <v>64139</v>
      </c>
      <c r="D32798" t="s">
        <v>42109</v>
      </c>
      <c r="E32798" t="s">
        <v>61061</v>
      </c>
      <c r="F32798" t="s">
        <v>74889</v>
      </c>
      <c r="G32798" t="s">
        <v>119358</v>
      </c>
      <c r="H32798">
        <v>-6.6857937677995841E-3</v>
      </c>
    </row>
    <row r="32799" spans="1:8" x14ac:dyDescent="0.3">
      <c r="A32799" s="1">
        <v>32798</v>
      </c>
      <c r="B32799" t="s">
        <v>32804</v>
      </c>
      <c r="C32799" t="s">
        <v>59311</v>
      </c>
      <c r="D32799" t="s">
        <v>61378</v>
      </c>
      <c r="E32799" t="s">
        <v>73219</v>
      </c>
      <c r="F32799" t="s">
        <v>61337</v>
      </c>
      <c r="G32799" t="s">
        <v>119359</v>
      </c>
      <c r="H32799">
        <v>5.7279392884345614E-3</v>
      </c>
    </row>
    <row r="32800" spans="1:8" x14ac:dyDescent="0.3">
      <c r="A32800" s="1">
        <v>32799</v>
      </c>
      <c r="B32800" t="s">
        <v>32805</v>
      </c>
      <c r="C32800" t="s">
        <v>61314</v>
      </c>
      <c r="D32800" t="s">
        <v>61373</v>
      </c>
      <c r="E32800" t="s">
        <v>42270</v>
      </c>
      <c r="F32800" t="s">
        <v>61402</v>
      </c>
      <c r="G32800" t="s">
        <v>119360</v>
      </c>
      <c r="H32800">
        <v>2.1939902461987709E-2</v>
      </c>
    </row>
    <row r="32801" spans="1:8" x14ac:dyDescent="0.3">
      <c r="A32801" s="1">
        <v>32800</v>
      </c>
      <c r="B32801" t="s">
        <v>32806</v>
      </c>
      <c r="C32801" t="s">
        <v>61402</v>
      </c>
      <c r="D32801" t="s">
        <v>64083</v>
      </c>
      <c r="E32801" t="s">
        <v>58438</v>
      </c>
      <c r="F32801" t="s">
        <v>61385</v>
      </c>
      <c r="G32801" t="s">
        <v>119361</v>
      </c>
      <c r="H32801">
        <v>3.7584814241647768E-3</v>
      </c>
    </row>
    <row r="32802" spans="1:8" x14ac:dyDescent="0.3">
      <c r="A32802" s="1">
        <v>32801</v>
      </c>
      <c r="B32802" t="s">
        <v>32807</v>
      </c>
      <c r="C32802" t="s">
        <v>61385</v>
      </c>
      <c r="D32802" t="s">
        <v>42289</v>
      </c>
      <c r="E32802" t="s">
        <v>61120</v>
      </c>
      <c r="F32802" t="s">
        <v>58461</v>
      </c>
      <c r="G32802" t="s">
        <v>119362</v>
      </c>
      <c r="H32802">
        <v>4.7591785898005367E-3</v>
      </c>
    </row>
    <row r="32803" spans="1:8" x14ac:dyDescent="0.3">
      <c r="A32803" s="1">
        <v>32802</v>
      </c>
      <c r="B32803" t="s">
        <v>32808</v>
      </c>
      <c r="C32803" t="s">
        <v>64140</v>
      </c>
      <c r="D32803" t="s">
        <v>61541</v>
      </c>
      <c r="E32803" t="s">
        <v>57368</v>
      </c>
      <c r="F32803" t="s">
        <v>61533</v>
      </c>
      <c r="G32803" t="s">
        <v>119363</v>
      </c>
      <c r="H32803">
        <v>-3.448562412680105E-3</v>
      </c>
    </row>
    <row r="32804" spans="1:8" x14ac:dyDescent="0.3">
      <c r="A32804" s="1">
        <v>32803</v>
      </c>
      <c r="B32804" t="s">
        <v>32809</v>
      </c>
      <c r="C32804" t="s">
        <v>61533</v>
      </c>
      <c r="D32804" t="s">
        <v>64688</v>
      </c>
      <c r="E32804" t="s">
        <v>61543</v>
      </c>
      <c r="F32804" t="s">
        <v>75854</v>
      </c>
      <c r="G32804" t="s">
        <v>119364</v>
      </c>
      <c r="H32804">
        <v>-1.8016547335128869E-3</v>
      </c>
    </row>
    <row r="32805" spans="1:8" x14ac:dyDescent="0.3">
      <c r="A32805" s="1">
        <v>32804</v>
      </c>
      <c r="B32805" t="s">
        <v>32810</v>
      </c>
      <c r="C32805" t="s">
        <v>61105</v>
      </c>
      <c r="D32805" t="s">
        <v>61317</v>
      </c>
      <c r="E32805" t="s">
        <v>61133</v>
      </c>
      <c r="F32805" t="s">
        <v>64100</v>
      </c>
      <c r="G32805" t="s">
        <v>119365</v>
      </c>
      <c r="H32805">
        <v>-2.125051882658963E-3</v>
      </c>
    </row>
    <row r="32806" spans="1:8" x14ac:dyDescent="0.3">
      <c r="A32806" s="1">
        <v>32805</v>
      </c>
      <c r="B32806" t="s">
        <v>32811</v>
      </c>
      <c r="C32806" t="s">
        <v>61382</v>
      </c>
      <c r="D32806" t="s">
        <v>61035</v>
      </c>
      <c r="E32806" t="s">
        <v>58461</v>
      </c>
      <c r="F32806" t="s">
        <v>61325</v>
      </c>
      <c r="G32806" t="s">
        <v>119366</v>
      </c>
      <c r="H32806">
        <v>9.8023206672577892E-4</v>
      </c>
    </row>
    <row r="32807" spans="1:8" x14ac:dyDescent="0.3">
      <c r="A32807" s="1">
        <v>32806</v>
      </c>
      <c r="B32807" t="s">
        <v>32812</v>
      </c>
      <c r="C32807" t="s">
        <v>64128</v>
      </c>
      <c r="D32807" t="s">
        <v>61382</v>
      </c>
      <c r="E32807" t="s">
        <v>82388</v>
      </c>
      <c r="F32807" t="s">
        <v>64099</v>
      </c>
      <c r="G32807" t="s">
        <v>119367</v>
      </c>
      <c r="H32807">
        <v>1.697889630206946E-2</v>
      </c>
    </row>
    <row r="32808" spans="1:8" x14ac:dyDescent="0.3">
      <c r="A32808" s="1">
        <v>32807</v>
      </c>
      <c r="B32808" t="s">
        <v>32813</v>
      </c>
      <c r="C32808" t="s">
        <v>64099</v>
      </c>
      <c r="D32808" t="s">
        <v>57313</v>
      </c>
      <c r="E32808" t="s">
        <v>61549</v>
      </c>
      <c r="F32808" t="s">
        <v>61320</v>
      </c>
      <c r="G32808" t="s">
        <v>119368</v>
      </c>
      <c r="H32808">
        <v>-1.8270912814672641E-3</v>
      </c>
    </row>
    <row r="32809" spans="1:8" x14ac:dyDescent="0.3">
      <c r="A32809" s="1">
        <v>32808</v>
      </c>
      <c r="B32809" t="s">
        <v>32814</v>
      </c>
      <c r="C32809" t="s">
        <v>61320</v>
      </c>
      <c r="D32809" t="s">
        <v>61136</v>
      </c>
      <c r="E32809" t="s">
        <v>61420</v>
      </c>
      <c r="F32809" t="s">
        <v>61389</v>
      </c>
      <c r="G32809" t="s">
        <v>119369</v>
      </c>
      <c r="H32809">
        <v>3.3244711469710671E-3</v>
      </c>
    </row>
    <row r="32810" spans="1:8" x14ac:dyDescent="0.3">
      <c r="A32810" s="1">
        <v>32809</v>
      </c>
      <c r="B32810" t="s">
        <v>32815</v>
      </c>
      <c r="C32810" t="s">
        <v>61389</v>
      </c>
      <c r="D32810" t="s">
        <v>61407</v>
      </c>
      <c r="E32810" t="s">
        <v>64708</v>
      </c>
      <c r="F32810" t="s">
        <v>64099</v>
      </c>
      <c r="G32810" t="s">
        <v>119370</v>
      </c>
      <c r="H32810">
        <v>-1.497379865503728E-3</v>
      </c>
    </row>
    <row r="32811" spans="1:8" x14ac:dyDescent="0.3">
      <c r="A32811" s="1">
        <v>32810</v>
      </c>
      <c r="B32811" t="s">
        <v>32816</v>
      </c>
      <c r="C32811" t="s">
        <v>64099</v>
      </c>
      <c r="D32811" t="s">
        <v>64065</v>
      </c>
      <c r="E32811" t="s">
        <v>64095</v>
      </c>
      <c r="F32811" t="s">
        <v>61420</v>
      </c>
      <c r="G32811" t="s">
        <v>119371</v>
      </c>
      <c r="H32811">
        <v>4.1649372992844233E-3</v>
      </c>
    </row>
    <row r="32812" spans="1:8" x14ac:dyDescent="0.3">
      <c r="A32812" s="1">
        <v>32811</v>
      </c>
      <c r="B32812" t="s">
        <v>32817</v>
      </c>
      <c r="C32812" t="s">
        <v>61114</v>
      </c>
      <c r="D32812" t="s">
        <v>42165</v>
      </c>
      <c r="E32812" t="s">
        <v>74902</v>
      </c>
      <c r="F32812" t="s">
        <v>74903</v>
      </c>
      <c r="G32812" t="s">
        <v>119372</v>
      </c>
      <c r="H32812">
        <v>-5.8260672493608027E-3</v>
      </c>
    </row>
    <row r="32813" spans="1:8" x14ac:dyDescent="0.3">
      <c r="A32813" s="1">
        <v>32812</v>
      </c>
      <c r="B32813" t="s">
        <v>32818</v>
      </c>
      <c r="C32813" t="s">
        <v>64141</v>
      </c>
      <c r="D32813" t="s">
        <v>61320</v>
      </c>
      <c r="E32813" t="s">
        <v>61420</v>
      </c>
      <c r="F32813" t="s">
        <v>61405</v>
      </c>
      <c r="G32813" t="s">
        <v>119373</v>
      </c>
      <c r="H32813">
        <v>2.8255649148850458E-3</v>
      </c>
    </row>
    <row r="32814" spans="1:8" x14ac:dyDescent="0.3">
      <c r="A32814" s="1">
        <v>32813</v>
      </c>
      <c r="B32814" t="s">
        <v>32819</v>
      </c>
      <c r="C32814" t="s">
        <v>64142</v>
      </c>
      <c r="D32814" t="s">
        <v>42221</v>
      </c>
      <c r="E32814" t="s">
        <v>42225</v>
      </c>
      <c r="F32814" t="s">
        <v>61320</v>
      </c>
      <c r="G32814" t="s">
        <v>119374</v>
      </c>
      <c r="H32814">
        <v>-2.9915262462758959E-3</v>
      </c>
    </row>
    <row r="32815" spans="1:8" x14ac:dyDescent="0.3">
      <c r="A32815" s="1">
        <v>32814</v>
      </c>
      <c r="B32815" t="s">
        <v>32820</v>
      </c>
      <c r="C32815" t="s">
        <v>61320</v>
      </c>
      <c r="D32815" t="s">
        <v>61131</v>
      </c>
      <c r="E32815" t="s">
        <v>61063</v>
      </c>
      <c r="F32815" t="s">
        <v>42180</v>
      </c>
      <c r="G32815" t="s">
        <v>119375</v>
      </c>
      <c r="H32815">
        <v>-4.3053552179998459E-3</v>
      </c>
    </row>
    <row r="32816" spans="1:8" x14ac:dyDescent="0.3">
      <c r="A32816" s="1">
        <v>32815</v>
      </c>
      <c r="B32816" t="s">
        <v>32821</v>
      </c>
      <c r="C32816" t="s">
        <v>42180</v>
      </c>
      <c r="D32816" t="s">
        <v>42180</v>
      </c>
      <c r="E32816" t="s">
        <v>61320</v>
      </c>
      <c r="F32816" t="s">
        <v>64119</v>
      </c>
      <c r="G32816" t="s">
        <v>119376</v>
      </c>
      <c r="H32816">
        <v>2.9786551892398922E-3</v>
      </c>
    </row>
    <row r="32817" spans="1:8" x14ac:dyDescent="0.3">
      <c r="A32817" s="1">
        <v>32816</v>
      </c>
      <c r="B32817" t="s">
        <v>32822</v>
      </c>
      <c r="C32817" t="s">
        <v>61407</v>
      </c>
      <c r="D32817" t="s">
        <v>64108</v>
      </c>
      <c r="E32817" t="s">
        <v>64097</v>
      </c>
      <c r="F32817" t="s">
        <v>64143</v>
      </c>
      <c r="G32817" t="s">
        <v>119377</v>
      </c>
      <c r="H32817">
        <v>-1.655903673623736E-3</v>
      </c>
    </row>
    <row r="32818" spans="1:8" x14ac:dyDescent="0.3">
      <c r="A32818" s="1">
        <v>32817</v>
      </c>
      <c r="B32818" t="s">
        <v>32823</v>
      </c>
      <c r="C32818" t="s">
        <v>64143</v>
      </c>
      <c r="D32818" t="s">
        <v>58443</v>
      </c>
      <c r="E32818" t="s">
        <v>42089</v>
      </c>
      <c r="F32818" t="s">
        <v>61063</v>
      </c>
      <c r="G32818" t="s">
        <v>119378</v>
      </c>
      <c r="H32818">
        <v>5.6412958633769638E-3</v>
      </c>
    </row>
    <row r="32819" spans="1:8" x14ac:dyDescent="0.3">
      <c r="A32819" s="1">
        <v>32818</v>
      </c>
      <c r="B32819" t="s">
        <v>32824</v>
      </c>
      <c r="C32819" t="s">
        <v>61063</v>
      </c>
      <c r="D32819" t="s">
        <v>61115</v>
      </c>
      <c r="E32819" t="s">
        <v>42214</v>
      </c>
      <c r="F32819" t="s">
        <v>61521</v>
      </c>
      <c r="G32819" t="s">
        <v>119379</v>
      </c>
      <c r="H32819">
        <v>1.28947612706099E-2</v>
      </c>
    </row>
    <row r="32820" spans="1:8" x14ac:dyDescent="0.3">
      <c r="A32820" s="1">
        <v>32819</v>
      </c>
      <c r="B32820" t="s">
        <v>32825</v>
      </c>
      <c r="C32820" t="s">
        <v>61551</v>
      </c>
      <c r="D32820" t="s">
        <v>61529</v>
      </c>
      <c r="E32820" t="s">
        <v>67351</v>
      </c>
      <c r="F32820" t="s">
        <v>61390</v>
      </c>
      <c r="G32820" t="s">
        <v>119380</v>
      </c>
      <c r="H32820">
        <v>-1.010781757216844E-3</v>
      </c>
    </row>
    <row r="32821" spans="1:8" x14ac:dyDescent="0.3">
      <c r="A32821" s="1">
        <v>32820</v>
      </c>
      <c r="B32821" t="s">
        <v>32826</v>
      </c>
      <c r="C32821" t="s">
        <v>61390</v>
      </c>
      <c r="D32821" t="s">
        <v>61549</v>
      </c>
      <c r="E32821" t="s">
        <v>61532</v>
      </c>
      <c r="F32821" t="s">
        <v>64144</v>
      </c>
      <c r="G32821" t="s">
        <v>119381</v>
      </c>
      <c r="H32821">
        <v>-6.8797989288172474E-3</v>
      </c>
    </row>
    <row r="32822" spans="1:8" x14ac:dyDescent="0.3">
      <c r="A32822" s="1">
        <v>32821</v>
      </c>
      <c r="B32822" t="s">
        <v>32827</v>
      </c>
      <c r="C32822" t="s">
        <v>64144</v>
      </c>
      <c r="D32822" t="s">
        <v>64074</v>
      </c>
      <c r="E32822" t="s">
        <v>61526</v>
      </c>
      <c r="F32822" t="s">
        <v>61119</v>
      </c>
      <c r="G32822" t="s">
        <v>119382</v>
      </c>
      <c r="H32822">
        <v>-1.002841467966889E-3</v>
      </c>
    </row>
    <row r="32823" spans="1:8" x14ac:dyDescent="0.3">
      <c r="A32823" s="1">
        <v>32822</v>
      </c>
      <c r="B32823" t="s">
        <v>32828</v>
      </c>
      <c r="C32823" t="s">
        <v>61553</v>
      </c>
      <c r="D32823" t="s">
        <v>61117</v>
      </c>
      <c r="E32823" t="s">
        <v>61527</v>
      </c>
      <c r="F32823" t="s">
        <v>64081</v>
      </c>
      <c r="G32823" t="s">
        <v>119383</v>
      </c>
      <c r="H32823">
        <v>1.8393116129327891E-3</v>
      </c>
    </row>
    <row r="32824" spans="1:8" x14ac:dyDescent="0.3">
      <c r="A32824" s="1">
        <v>32823</v>
      </c>
      <c r="B32824" t="s">
        <v>32829</v>
      </c>
      <c r="C32824" t="s">
        <v>64081</v>
      </c>
      <c r="D32824" t="s">
        <v>64099</v>
      </c>
      <c r="E32824" t="s">
        <v>66344</v>
      </c>
      <c r="F32824" t="s">
        <v>57460</v>
      </c>
      <c r="G32824" t="s">
        <v>119384</v>
      </c>
      <c r="H32824">
        <v>-3.3467202454271069E-4</v>
      </c>
    </row>
    <row r="32825" spans="1:8" x14ac:dyDescent="0.3">
      <c r="A32825" s="1">
        <v>32824</v>
      </c>
      <c r="B32825" t="s">
        <v>32830</v>
      </c>
      <c r="C32825" t="s">
        <v>57460</v>
      </c>
      <c r="D32825" t="s">
        <v>61136</v>
      </c>
      <c r="E32825" t="s">
        <v>64092</v>
      </c>
      <c r="F32825" t="s">
        <v>42221</v>
      </c>
      <c r="G32825" t="s">
        <v>119385</v>
      </c>
      <c r="H32825">
        <v>-1.048524210460635E-2</v>
      </c>
    </row>
    <row r="32826" spans="1:8" x14ac:dyDescent="0.3">
      <c r="A32826" s="1">
        <v>32825</v>
      </c>
      <c r="B32826" t="s">
        <v>32831</v>
      </c>
      <c r="C32826" t="s">
        <v>42221</v>
      </c>
      <c r="D32826" t="s">
        <v>74845</v>
      </c>
      <c r="E32826" t="s">
        <v>42225</v>
      </c>
      <c r="F32826" t="s">
        <v>42225</v>
      </c>
      <c r="G32826" t="s">
        <v>119386</v>
      </c>
      <c r="H32826">
        <v>7.1446677603508504E-3</v>
      </c>
    </row>
    <row r="32827" spans="1:8" x14ac:dyDescent="0.3">
      <c r="A32827" s="1">
        <v>32826</v>
      </c>
      <c r="B32827" t="s">
        <v>32832</v>
      </c>
      <c r="C32827" t="s">
        <v>64074</v>
      </c>
      <c r="D32827" t="s">
        <v>42221</v>
      </c>
      <c r="E32827" t="s">
        <v>64092</v>
      </c>
      <c r="F32827" t="s">
        <v>61320</v>
      </c>
      <c r="G32827" t="s">
        <v>119387</v>
      </c>
      <c r="H32827">
        <v>-4.8240965217367857E-3</v>
      </c>
    </row>
    <row r="32828" spans="1:8" x14ac:dyDescent="0.3">
      <c r="A32828" s="1">
        <v>32827</v>
      </c>
      <c r="B32828" t="s">
        <v>32833</v>
      </c>
      <c r="C32828" t="s">
        <v>61320</v>
      </c>
      <c r="D32828" t="s">
        <v>61320</v>
      </c>
      <c r="E32828" t="s">
        <v>42129</v>
      </c>
      <c r="F32828" t="s">
        <v>42093</v>
      </c>
      <c r="G32828" t="s">
        <v>119388</v>
      </c>
      <c r="H32828">
        <v>9.9618138737990643E-4</v>
      </c>
    </row>
    <row r="32829" spans="1:8" x14ac:dyDescent="0.3">
      <c r="A32829" s="1">
        <v>32828</v>
      </c>
      <c r="B32829" t="s">
        <v>32834</v>
      </c>
      <c r="C32829" t="s">
        <v>61403</v>
      </c>
      <c r="D32829" t="s">
        <v>64118</v>
      </c>
      <c r="E32829" t="s">
        <v>64115</v>
      </c>
      <c r="F32829" t="s">
        <v>61114</v>
      </c>
      <c r="G32829" t="s">
        <v>119389</v>
      </c>
      <c r="H32829">
        <v>5.1628060384043689E-3</v>
      </c>
    </row>
    <row r="32830" spans="1:8" x14ac:dyDescent="0.3">
      <c r="A32830" s="1">
        <v>32829</v>
      </c>
      <c r="B32830" t="s">
        <v>32835</v>
      </c>
      <c r="C32830" t="s">
        <v>61114</v>
      </c>
      <c r="D32830" t="s">
        <v>61519</v>
      </c>
      <c r="E32830" t="s">
        <v>66344</v>
      </c>
      <c r="F32830" t="s">
        <v>61119</v>
      </c>
      <c r="G32830" t="s">
        <v>119390</v>
      </c>
      <c r="H32830">
        <v>5.0104385181802698E-4</v>
      </c>
    </row>
    <row r="32831" spans="1:8" x14ac:dyDescent="0.3">
      <c r="A32831" s="1">
        <v>32830</v>
      </c>
      <c r="B32831" t="s">
        <v>32836</v>
      </c>
      <c r="C32831" t="s">
        <v>61119</v>
      </c>
      <c r="D32831" t="s">
        <v>64140</v>
      </c>
      <c r="E32831" t="s">
        <v>61119</v>
      </c>
      <c r="F32831" t="s">
        <v>61392</v>
      </c>
      <c r="G32831" t="s">
        <v>119391</v>
      </c>
      <c r="H32831">
        <v>-1.2121360532344741E-2</v>
      </c>
    </row>
    <row r="32832" spans="1:8" x14ac:dyDescent="0.3">
      <c r="A32832" s="1">
        <v>32831</v>
      </c>
      <c r="B32832" t="s">
        <v>32837</v>
      </c>
      <c r="C32832" t="s">
        <v>57368</v>
      </c>
      <c r="D32832" t="s">
        <v>42281</v>
      </c>
      <c r="E32832" t="s">
        <v>61525</v>
      </c>
      <c r="F32832" t="s">
        <v>61547</v>
      </c>
      <c r="G32832" t="s">
        <v>119392</v>
      </c>
      <c r="H32832">
        <v>9.907530533017888E-4</v>
      </c>
    </row>
    <row r="32833" spans="1:8" x14ac:dyDescent="0.3">
      <c r="A32833" s="1">
        <v>32832</v>
      </c>
      <c r="B32833" t="s">
        <v>32838</v>
      </c>
      <c r="C32833" t="s">
        <v>61548</v>
      </c>
      <c r="D32833" t="s">
        <v>61541</v>
      </c>
      <c r="E32833" t="s">
        <v>64120</v>
      </c>
      <c r="F32833" t="s">
        <v>42282</v>
      </c>
      <c r="G32833" t="s">
        <v>119393</v>
      </c>
      <c r="H32833">
        <v>-8.0625693849277862E-3</v>
      </c>
    </row>
    <row r="32834" spans="1:8" x14ac:dyDescent="0.3">
      <c r="A32834" s="1">
        <v>32833</v>
      </c>
      <c r="B32834" t="s">
        <v>32839</v>
      </c>
      <c r="C32834" t="s">
        <v>61536</v>
      </c>
      <c r="D32834" t="s">
        <v>61536</v>
      </c>
      <c r="E32834" t="s">
        <v>64112</v>
      </c>
      <c r="F32834" t="s">
        <v>61130</v>
      </c>
      <c r="G32834" t="s">
        <v>119394</v>
      </c>
      <c r="H32834">
        <v>5.2579812230710487E-3</v>
      </c>
    </row>
    <row r="32835" spans="1:8" x14ac:dyDescent="0.3">
      <c r="A32835" s="1">
        <v>32834</v>
      </c>
      <c r="B32835" t="s">
        <v>32840</v>
      </c>
      <c r="C32835" t="s">
        <v>42075</v>
      </c>
      <c r="D32835" t="s">
        <v>61130</v>
      </c>
      <c r="E32835" t="s">
        <v>64143</v>
      </c>
      <c r="F32835" t="s">
        <v>42180</v>
      </c>
      <c r="G32835" t="s">
        <v>119395</v>
      </c>
      <c r="H32835">
        <v>2.969809145297435E-3</v>
      </c>
    </row>
    <row r="32836" spans="1:8" x14ac:dyDescent="0.3">
      <c r="A32836" s="1">
        <v>32835</v>
      </c>
      <c r="B32836" t="s">
        <v>32841</v>
      </c>
      <c r="C32836" t="s">
        <v>61547</v>
      </c>
      <c r="D32836" t="s">
        <v>64100</v>
      </c>
      <c r="E32836" t="s">
        <v>61136</v>
      </c>
      <c r="F32836" t="s">
        <v>57362</v>
      </c>
      <c r="G32836" t="s">
        <v>119396</v>
      </c>
      <c r="H32836">
        <v>-1.002885512047889E-2</v>
      </c>
    </row>
    <row r="32837" spans="1:8" x14ac:dyDescent="0.3">
      <c r="A32837" s="1">
        <v>32836</v>
      </c>
      <c r="B32837" t="s">
        <v>32842</v>
      </c>
      <c r="C32837" t="s">
        <v>57362</v>
      </c>
      <c r="D32837" t="s">
        <v>42237</v>
      </c>
      <c r="E32837" t="s">
        <v>64697</v>
      </c>
      <c r="F32837" t="s">
        <v>61543</v>
      </c>
      <c r="G32837" t="s">
        <v>119397</v>
      </c>
      <c r="H32837">
        <v>4.590924607097647E-3</v>
      </c>
    </row>
    <row r="32838" spans="1:8" x14ac:dyDescent="0.3">
      <c r="A32838" s="1">
        <v>32837</v>
      </c>
      <c r="B32838" t="s">
        <v>32843</v>
      </c>
      <c r="C32838" t="s">
        <v>61543</v>
      </c>
      <c r="D32838" t="s">
        <v>61533</v>
      </c>
      <c r="E32838" t="s">
        <v>61391</v>
      </c>
      <c r="F32838" t="s">
        <v>61401</v>
      </c>
      <c r="G32838" t="s">
        <v>119398</v>
      </c>
      <c r="H32838">
        <v>-1.149708593424713E-3</v>
      </c>
    </row>
    <row r="32839" spans="1:8" x14ac:dyDescent="0.3">
      <c r="A32839" s="1">
        <v>32838</v>
      </c>
      <c r="B32839" t="s">
        <v>32844</v>
      </c>
      <c r="C32839" t="s">
        <v>57295</v>
      </c>
      <c r="D32839" t="s">
        <v>58452</v>
      </c>
      <c r="E32839" t="s">
        <v>61543</v>
      </c>
      <c r="F32839" t="s">
        <v>64145</v>
      </c>
      <c r="G32839" t="s">
        <v>119399</v>
      </c>
      <c r="H32839">
        <v>-8.9877228919571384E-3</v>
      </c>
    </row>
    <row r="32840" spans="1:8" x14ac:dyDescent="0.3">
      <c r="A32840" s="1">
        <v>32839</v>
      </c>
      <c r="B32840" t="s">
        <v>32845</v>
      </c>
      <c r="C32840" t="s">
        <v>64145</v>
      </c>
      <c r="D32840" t="s">
        <v>61374</v>
      </c>
      <c r="E32840" t="s">
        <v>64145</v>
      </c>
      <c r="F32840" t="s">
        <v>61379</v>
      </c>
      <c r="G32840" t="s">
        <v>119400</v>
      </c>
      <c r="H32840">
        <v>-4.5447245891685507E-3</v>
      </c>
    </row>
    <row r="32841" spans="1:8" x14ac:dyDescent="0.3">
      <c r="A32841" s="1">
        <v>32840</v>
      </c>
      <c r="B32841" t="s">
        <v>32846</v>
      </c>
      <c r="C32841" t="s">
        <v>61379</v>
      </c>
      <c r="D32841" t="s">
        <v>61318</v>
      </c>
      <c r="E32841" t="s">
        <v>74904</v>
      </c>
      <c r="F32841" t="s">
        <v>64700</v>
      </c>
      <c r="G32841" t="s">
        <v>119401</v>
      </c>
      <c r="H32841">
        <v>6.4798317511122259E-4</v>
      </c>
    </row>
    <row r="32842" spans="1:8" x14ac:dyDescent="0.3">
      <c r="A32842" s="1">
        <v>32841</v>
      </c>
      <c r="B32842" t="s">
        <v>32847</v>
      </c>
      <c r="C32842" t="s">
        <v>42482</v>
      </c>
      <c r="D32842" t="s">
        <v>64694</v>
      </c>
      <c r="E32842" t="s">
        <v>42482</v>
      </c>
      <c r="F32842" t="s">
        <v>61305</v>
      </c>
      <c r="G32842" t="s">
        <v>119402</v>
      </c>
      <c r="H32842">
        <v>-3.7201822120812161E-3</v>
      </c>
    </row>
    <row r="32843" spans="1:8" x14ac:dyDescent="0.3">
      <c r="A32843" s="1">
        <v>32842</v>
      </c>
      <c r="B32843" t="s">
        <v>32848</v>
      </c>
      <c r="C32843" t="s">
        <v>61344</v>
      </c>
      <c r="D32843" t="s">
        <v>75868</v>
      </c>
      <c r="E32843" t="s">
        <v>42151</v>
      </c>
      <c r="F32843" t="s">
        <v>64146</v>
      </c>
      <c r="G32843" t="s">
        <v>119403</v>
      </c>
      <c r="H32843">
        <v>1.2924072881330909E-3</v>
      </c>
    </row>
    <row r="32844" spans="1:8" x14ac:dyDescent="0.3">
      <c r="A32844" s="1">
        <v>32843</v>
      </c>
      <c r="B32844" t="s">
        <v>32849</v>
      </c>
      <c r="C32844" t="s">
        <v>64146</v>
      </c>
      <c r="D32844" t="s">
        <v>75868</v>
      </c>
      <c r="E32844" t="s">
        <v>42236</v>
      </c>
      <c r="F32844" t="s">
        <v>61343</v>
      </c>
      <c r="G32844" t="s">
        <v>119404</v>
      </c>
      <c r="H32844">
        <v>3.8872740884018692E-3</v>
      </c>
    </row>
    <row r="32845" spans="1:8" x14ac:dyDescent="0.3">
      <c r="A32845" s="1">
        <v>32844</v>
      </c>
      <c r="B32845" t="s">
        <v>32850</v>
      </c>
      <c r="C32845" t="s">
        <v>58452</v>
      </c>
      <c r="D32845" t="s">
        <v>42482</v>
      </c>
      <c r="E32845" t="s">
        <v>61564</v>
      </c>
      <c r="F32845" t="s">
        <v>61035</v>
      </c>
      <c r="G32845" t="s">
        <v>119405</v>
      </c>
      <c r="H32845">
        <v>3.9024439769317449E-3</v>
      </c>
    </row>
    <row r="32846" spans="1:8" x14ac:dyDescent="0.3">
      <c r="A32846" s="1">
        <v>32845</v>
      </c>
      <c r="B32846" t="s">
        <v>32851</v>
      </c>
      <c r="C32846" t="s">
        <v>64111</v>
      </c>
      <c r="D32846" t="s">
        <v>64696</v>
      </c>
      <c r="E32846" t="s">
        <v>61035</v>
      </c>
      <c r="F32846" t="s">
        <v>64075</v>
      </c>
      <c r="G32846" t="s">
        <v>119406</v>
      </c>
      <c r="H32846">
        <v>-1.139786820453761E-3</v>
      </c>
    </row>
    <row r="32847" spans="1:8" x14ac:dyDescent="0.3">
      <c r="A32847" s="1">
        <v>32846</v>
      </c>
      <c r="B32847" t="s">
        <v>32852</v>
      </c>
      <c r="C32847" t="s">
        <v>64147</v>
      </c>
      <c r="D32847" t="s">
        <v>61396</v>
      </c>
      <c r="E32847" t="s">
        <v>64112</v>
      </c>
      <c r="F32847" t="s">
        <v>75860</v>
      </c>
      <c r="G32847" t="s">
        <v>119407</v>
      </c>
      <c r="H32847">
        <v>1.178602610255996E-2</v>
      </c>
    </row>
    <row r="32848" spans="1:8" x14ac:dyDescent="0.3">
      <c r="A32848" s="1">
        <v>32847</v>
      </c>
      <c r="B32848" t="s">
        <v>32853</v>
      </c>
      <c r="C32848" t="s">
        <v>61534</v>
      </c>
      <c r="D32848" t="s">
        <v>61322</v>
      </c>
      <c r="E32848" t="s">
        <v>61135</v>
      </c>
      <c r="F32848" t="s">
        <v>42237</v>
      </c>
      <c r="G32848" t="s">
        <v>119408</v>
      </c>
      <c r="H32848">
        <v>-9.015715522852007E-3</v>
      </c>
    </row>
    <row r="32849" spans="1:8" x14ac:dyDescent="0.3">
      <c r="A32849" s="1">
        <v>32848</v>
      </c>
      <c r="B32849" t="s">
        <v>32854</v>
      </c>
      <c r="C32849" t="s">
        <v>42237</v>
      </c>
      <c r="D32849" t="s">
        <v>64102</v>
      </c>
      <c r="E32849" t="s">
        <v>42282</v>
      </c>
      <c r="F32849" t="s">
        <v>61339</v>
      </c>
      <c r="G32849" t="s">
        <v>119409</v>
      </c>
      <c r="H32849">
        <v>-1.8912711139250929E-2</v>
      </c>
    </row>
    <row r="32850" spans="1:8" x14ac:dyDescent="0.3">
      <c r="A32850" s="1">
        <v>32849</v>
      </c>
      <c r="B32850" t="s">
        <v>32855</v>
      </c>
      <c r="C32850" t="s">
        <v>61126</v>
      </c>
      <c r="D32850" t="s">
        <v>61358</v>
      </c>
      <c r="E32850" t="s">
        <v>64078</v>
      </c>
      <c r="F32850" t="s">
        <v>82400</v>
      </c>
      <c r="G32850" t="s">
        <v>119410</v>
      </c>
      <c r="H32850">
        <v>-1.7145998706855101E-2</v>
      </c>
    </row>
    <row r="32851" spans="1:8" x14ac:dyDescent="0.3">
      <c r="A32851" s="1">
        <v>32850</v>
      </c>
      <c r="B32851" t="s">
        <v>32856</v>
      </c>
      <c r="C32851" t="s">
        <v>64148</v>
      </c>
      <c r="D32851" t="s">
        <v>61358</v>
      </c>
      <c r="E32851" t="s">
        <v>61095</v>
      </c>
      <c r="F32851" t="s">
        <v>74840</v>
      </c>
      <c r="G32851" t="s">
        <v>119411</v>
      </c>
      <c r="H32851">
        <v>-6.5892927464097726E-3</v>
      </c>
    </row>
    <row r="32852" spans="1:8" x14ac:dyDescent="0.3">
      <c r="A32852" s="1">
        <v>32851</v>
      </c>
      <c r="B32852" t="s">
        <v>32857</v>
      </c>
      <c r="C32852" t="s">
        <v>64149</v>
      </c>
      <c r="D32852" t="s">
        <v>74887</v>
      </c>
      <c r="E32852" t="s">
        <v>64705</v>
      </c>
      <c r="F32852" t="s">
        <v>61219</v>
      </c>
      <c r="G32852" t="s">
        <v>119412</v>
      </c>
      <c r="H32852">
        <v>3.132343986316202E-3</v>
      </c>
    </row>
    <row r="32853" spans="1:8" x14ac:dyDescent="0.3">
      <c r="A32853" s="1">
        <v>32852</v>
      </c>
      <c r="B32853" t="s">
        <v>32858</v>
      </c>
      <c r="C32853" t="s">
        <v>61219</v>
      </c>
      <c r="D32853" t="s">
        <v>75869</v>
      </c>
      <c r="E32853" t="s">
        <v>64315</v>
      </c>
      <c r="F32853" t="s">
        <v>64150</v>
      </c>
      <c r="G32853" t="s">
        <v>119413</v>
      </c>
      <c r="H32853">
        <v>-4.2263505031815782E-3</v>
      </c>
    </row>
    <row r="32854" spans="1:8" x14ac:dyDescent="0.3">
      <c r="A32854" s="1">
        <v>32853</v>
      </c>
      <c r="B32854" t="s">
        <v>32859</v>
      </c>
      <c r="C32854" t="s">
        <v>64150</v>
      </c>
      <c r="D32854" t="s">
        <v>61075</v>
      </c>
      <c r="E32854" t="s">
        <v>61336</v>
      </c>
      <c r="F32854" t="s">
        <v>61573</v>
      </c>
      <c r="G32854" t="s">
        <v>119414</v>
      </c>
      <c r="H32854">
        <v>2.6589520631688209E-3</v>
      </c>
    </row>
    <row r="32855" spans="1:8" x14ac:dyDescent="0.3">
      <c r="A32855" s="1">
        <v>32854</v>
      </c>
      <c r="B32855" t="s">
        <v>32860</v>
      </c>
      <c r="C32855" t="s">
        <v>61573</v>
      </c>
      <c r="D32855" t="s">
        <v>64684</v>
      </c>
      <c r="E32855" t="s">
        <v>75856</v>
      </c>
      <c r="F32855" t="s">
        <v>61576</v>
      </c>
      <c r="G32855" t="s">
        <v>119415</v>
      </c>
      <c r="H32855">
        <v>-3.1318509494964228E-4</v>
      </c>
    </row>
    <row r="32856" spans="1:8" x14ac:dyDescent="0.3">
      <c r="A32856" s="1">
        <v>32855</v>
      </c>
      <c r="B32856" t="s">
        <v>32861</v>
      </c>
      <c r="C32856" t="s">
        <v>61068</v>
      </c>
      <c r="D32856" t="s">
        <v>61575</v>
      </c>
      <c r="E32856" t="s">
        <v>61365</v>
      </c>
      <c r="F32856" t="s">
        <v>61144</v>
      </c>
      <c r="G32856" t="s">
        <v>119416</v>
      </c>
      <c r="H32856">
        <v>-2.9703766075141209E-3</v>
      </c>
    </row>
    <row r="32857" spans="1:8" x14ac:dyDescent="0.3">
      <c r="A32857" s="1">
        <v>32856</v>
      </c>
      <c r="B32857" t="s">
        <v>32862</v>
      </c>
      <c r="C32857" t="s">
        <v>61144</v>
      </c>
      <c r="D32857" t="s">
        <v>74867</v>
      </c>
      <c r="E32857" t="s">
        <v>74828</v>
      </c>
      <c r="F32857" t="s">
        <v>74851</v>
      </c>
      <c r="G32857" t="s">
        <v>119417</v>
      </c>
      <c r="H32857">
        <v>-2.299306602869676E-2</v>
      </c>
    </row>
    <row r="32858" spans="1:8" x14ac:dyDescent="0.3">
      <c r="A32858" s="1">
        <v>32857</v>
      </c>
      <c r="B32858" t="s">
        <v>32863</v>
      </c>
      <c r="C32858" t="s">
        <v>61226</v>
      </c>
      <c r="D32858" t="s">
        <v>64167</v>
      </c>
      <c r="E32858" t="s">
        <v>61231</v>
      </c>
      <c r="F32858" t="s">
        <v>75870</v>
      </c>
      <c r="G32858" t="s">
        <v>119418</v>
      </c>
      <c r="H32858">
        <v>-2.4860037319395092E-2</v>
      </c>
    </row>
    <row r="32859" spans="1:8" x14ac:dyDescent="0.3">
      <c r="A32859" s="1">
        <v>32858</v>
      </c>
      <c r="B32859" t="s">
        <v>32864</v>
      </c>
      <c r="C32859" t="s">
        <v>42456</v>
      </c>
      <c r="D32859" t="s">
        <v>66019</v>
      </c>
      <c r="E32859" t="s">
        <v>61206</v>
      </c>
      <c r="F32859" t="s">
        <v>64151</v>
      </c>
      <c r="G32859" t="s">
        <v>119419</v>
      </c>
      <c r="H32859">
        <v>1.122346236984958E-2</v>
      </c>
    </row>
    <row r="32860" spans="1:8" x14ac:dyDescent="0.3">
      <c r="A32860" s="1">
        <v>32859</v>
      </c>
      <c r="B32860" t="s">
        <v>32865</v>
      </c>
      <c r="C32860" t="s">
        <v>64151</v>
      </c>
      <c r="D32860" t="s">
        <v>64159</v>
      </c>
      <c r="E32860" t="s">
        <v>61210</v>
      </c>
      <c r="F32860" t="s">
        <v>64152</v>
      </c>
      <c r="G32860" t="s">
        <v>119420</v>
      </c>
      <c r="H32860">
        <v>-2.1046309632767671E-3</v>
      </c>
    </row>
    <row r="32861" spans="1:8" x14ac:dyDescent="0.3">
      <c r="A32861" s="1">
        <v>32860</v>
      </c>
      <c r="B32861" t="s">
        <v>32866</v>
      </c>
      <c r="C32861" t="s">
        <v>64152</v>
      </c>
      <c r="D32861" t="s">
        <v>61290</v>
      </c>
      <c r="E32861" t="s">
        <v>74838</v>
      </c>
      <c r="F32861" t="s">
        <v>64153</v>
      </c>
      <c r="G32861" t="s">
        <v>119421</v>
      </c>
      <c r="H32861">
        <v>-4.495063007785704E-3</v>
      </c>
    </row>
    <row r="32862" spans="1:8" x14ac:dyDescent="0.3">
      <c r="A32862" s="1">
        <v>32861</v>
      </c>
      <c r="B32862" t="s">
        <v>32867</v>
      </c>
      <c r="C32862" t="s">
        <v>64153</v>
      </c>
      <c r="D32862" t="s">
        <v>60459</v>
      </c>
      <c r="E32862" t="s">
        <v>41989</v>
      </c>
      <c r="F32862" t="s">
        <v>64154</v>
      </c>
      <c r="G32862" t="s">
        <v>119422</v>
      </c>
      <c r="H32862">
        <v>-2.8364578246912698E-3</v>
      </c>
    </row>
    <row r="32863" spans="1:8" x14ac:dyDescent="0.3">
      <c r="A32863" s="1">
        <v>32862</v>
      </c>
      <c r="B32863" t="s">
        <v>32868</v>
      </c>
      <c r="C32863" t="s">
        <v>64154</v>
      </c>
      <c r="D32863" t="s">
        <v>42392</v>
      </c>
      <c r="E32863" t="s">
        <v>42048</v>
      </c>
      <c r="F32863" t="s">
        <v>61296</v>
      </c>
      <c r="G32863" t="s">
        <v>119423</v>
      </c>
      <c r="H32863">
        <v>1.491869588949663E-3</v>
      </c>
    </row>
    <row r="32864" spans="1:8" x14ac:dyDescent="0.3">
      <c r="A32864" s="1">
        <v>32863</v>
      </c>
      <c r="B32864" t="s">
        <v>32869</v>
      </c>
      <c r="C32864" t="s">
        <v>61296</v>
      </c>
      <c r="D32864" t="s">
        <v>64326</v>
      </c>
      <c r="E32864" t="s">
        <v>64160</v>
      </c>
      <c r="F32864" t="s">
        <v>66011</v>
      </c>
      <c r="G32864" t="s">
        <v>119424</v>
      </c>
      <c r="H32864">
        <v>-1.4928715411787299E-4</v>
      </c>
    </row>
    <row r="32865" spans="1:8" x14ac:dyDescent="0.3">
      <c r="A32865" s="1">
        <v>32864</v>
      </c>
      <c r="B32865" t="s">
        <v>32870</v>
      </c>
      <c r="C32865" t="s">
        <v>61296</v>
      </c>
      <c r="D32865" t="s">
        <v>61240</v>
      </c>
      <c r="E32865" t="s">
        <v>61295</v>
      </c>
      <c r="F32865" t="s">
        <v>64155</v>
      </c>
      <c r="G32865" t="s">
        <v>119425</v>
      </c>
      <c r="H32865">
        <v>-4.4772778898811419E-4</v>
      </c>
    </row>
    <row r="32866" spans="1:8" x14ac:dyDescent="0.3">
      <c r="A32866" s="1">
        <v>32865</v>
      </c>
      <c r="B32866" t="s">
        <v>32871</v>
      </c>
      <c r="C32866" t="s">
        <v>64155</v>
      </c>
      <c r="D32866" t="s">
        <v>66030</v>
      </c>
      <c r="E32866" t="s">
        <v>41989</v>
      </c>
      <c r="F32866" t="s">
        <v>61086</v>
      </c>
      <c r="G32866" t="s">
        <v>119426</v>
      </c>
      <c r="H32866">
        <v>-4.3177317134574676E-3</v>
      </c>
    </row>
    <row r="32867" spans="1:8" x14ac:dyDescent="0.3">
      <c r="A32867" s="1">
        <v>32866</v>
      </c>
      <c r="B32867" t="s">
        <v>32872</v>
      </c>
      <c r="C32867" t="s">
        <v>61086</v>
      </c>
      <c r="D32867" t="s">
        <v>64638</v>
      </c>
      <c r="E32867" t="s">
        <v>61278</v>
      </c>
      <c r="F32867" t="s">
        <v>42401</v>
      </c>
      <c r="G32867" t="s">
        <v>119427</v>
      </c>
      <c r="H32867">
        <v>-1.0394239557849629E-3</v>
      </c>
    </row>
    <row r="32868" spans="1:8" x14ac:dyDescent="0.3">
      <c r="A32868" s="1">
        <v>32867</v>
      </c>
      <c r="B32868" t="s">
        <v>32873</v>
      </c>
      <c r="C32868" t="s">
        <v>41802</v>
      </c>
      <c r="D32868" t="s">
        <v>61275</v>
      </c>
      <c r="E32868" t="s">
        <v>66011</v>
      </c>
      <c r="F32868" t="s">
        <v>64156</v>
      </c>
      <c r="G32868" t="s">
        <v>119428</v>
      </c>
      <c r="H32868">
        <v>2.9686804433544378E-4</v>
      </c>
    </row>
    <row r="32869" spans="1:8" x14ac:dyDescent="0.3">
      <c r="A32869" s="1">
        <v>32868</v>
      </c>
      <c r="B32869" t="s">
        <v>32874</v>
      </c>
      <c r="C32869" t="s">
        <v>64156</v>
      </c>
      <c r="D32869" t="s">
        <v>42044</v>
      </c>
      <c r="E32869" t="s">
        <v>61296</v>
      </c>
      <c r="F32869" t="s">
        <v>61190</v>
      </c>
      <c r="G32869" t="s">
        <v>119429</v>
      </c>
      <c r="H32869">
        <v>4.0163683592744576E-3</v>
      </c>
    </row>
    <row r="32870" spans="1:8" x14ac:dyDescent="0.3">
      <c r="A32870" s="1">
        <v>32869</v>
      </c>
      <c r="B32870" t="s">
        <v>32875</v>
      </c>
      <c r="C32870" t="s">
        <v>61190</v>
      </c>
      <c r="D32870" t="s">
        <v>75870</v>
      </c>
      <c r="E32870" t="s">
        <v>61183</v>
      </c>
      <c r="F32870" t="s">
        <v>61296</v>
      </c>
      <c r="G32870" t="s">
        <v>119430</v>
      </c>
      <c r="H32870">
        <v>1.640934208738207E-3</v>
      </c>
    </row>
    <row r="32871" spans="1:8" x14ac:dyDescent="0.3">
      <c r="A32871" s="1">
        <v>32870</v>
      </c>
      <c r="B32871" t="s">
        <v>32876</v>
      </c>
      <c r="C32871" t="s">
        <v>61296</v>
      </c>
      <c r="D32871" t="s">
        <v>61240</v>
      </c>
      <c r="E32871" t="s">
        <v>64160</v>
      </c>
      <c r="F32871" t="s">
        <v>41966</v>
      </c>
      <c r="G32871" t="s">
        <v>119431</v>
      </c>
      <c r="H32871">
        <v>-1.78997661157768E-3</v>
      </c>
    </row>
    <row r="32872" spans="1:8" x14ac:dyDescent="0.3">
      <c r="A32872" s="1">
        <v>32871</v>
      </c>
      <c r="B32872" t="s">
        <v>32877</v>
      </c>
      <c r="C32872" t="s">
        <v>61190</v>
      </c>
      <c r="D32872" t="s">
        <v>64060</v>
      </c>
      <c r="E32872" t="s">
        <v>64159</v>
      </c>
      <c r="F32872" t="s">
        <v>42456</v>
      </c>
      <c r="G32872" t="s">
        <v>119432</v>
      </c>
      <c r="H32872">
        <v>-1.3403829544225631E-3</v>
      </c>
    </row>
    <row r="32873" spans="1:8" x14ac:dyDescent="0.3">
      <c r="A32873" s="1">
        <v>32872</v>
      </c>
      <c r="B32873" t="s">
        <v>32878</v>
      </c>
      <c r="C32873" t="s">
        <v>42456</v>
      </c>
      <c r="D32873" t="s">
        <v>74870</v>
      </c>
      <c r="E32873" t="s">
        <v>64157</v>
      </c>
      <c r="F32873" t="s">
        <v>41999</v>
      </c>
      <c r="G32873" t="s">
        <v>119433</v>
      </c>
      <c r="H32873">
        <v>-2.6753880405096971E-3</v>
      </c>
    </row>
    <row r="32874" spans="1:8" x14ac:dyDescent="0.3">
      <c r="A32874" s="1">
        <v>32873</v>
      </c>
      <c r="B32874" t="s">
        <v>32879</v>
      </c>
      <c r="C32874" t="s">
        <v>41999</v>
      </c>
      <c r="D32874" t="s">
        <v>61164</v>
      </c>
      <c r="E32874" t="s">
        <v>75966</v>
      </c>
      <c r="F32874" t="s">
        <v>61299</v>
      </c>
      <c r="G32874" t="s">
        <v>119434</v>
      </c>
      <c r="H32874">
        <v>1.933368575984569E-2</v>
      </c>
    </row>
    <row r="32875" spans="1:8" x14ac:dyDescent="0.3">
      <c r="A32875" s="1">
        <v>32874</v>
      </c>
      <c r="B32875" t="s">
        <v>32880</v>
      </c>
      <c r="C32875" t="s">
        <v>61299</v>
      </c>
      <c r="D32875" t="s">
        <v>74884</v>
      </c>
      <c r="E32875" t="s">
        <v>61554</v>
      </c>
      <c r="F32875" t="s">
        <v>42331</v>
      </c>
      <c r="G32875" t="s">
        <v>119435</v>
      </c>
      <c r="H32875">
        <v>-6.0350213344699142E-3</v>
      </c>
    </row>
    <row r="32876" spans="1:8" x14ac:dyDescent="0.3">
      <c r="A32876" s="1">
        <v>32875</v>
      </c>
      <c r="B32876" t="s">
        <v>32881</v>
      </c>
      <c r="C32876" t="s">
        <v>42331</v>
      </c>
      <c r="D32876" t="s">
        <v>61556</v>
      </c>
      <c r="E32876" t="s">
        <v>61282</v>
      </c>
      <c r="F32876" t="s">
        <v>61092</v>
      </c>
      <c r="G32876" t="s">
        <v>119436</v>
      </c>
      <c r="H32876">
        <v>-6.0150377753422372E-4</v>
      </c>
    </row>
    <row r="32877" spans="1:8" x14ac:dyDescent="0.3">
      <c r="A32877" s="1">
        <v>32876</v>
      </c>
      <c r="B32877" t="s">
        <v>32882</v>
      </c>
      <c r="C32877" t="s">
        <v>64157</v>
      </c>
      <c r="D32877" t="s">
        <v>74838</v>
      </c>
      <c r="E32877" t="s">
        <v>61201</v>
      </c>
      <c r="F32877" t="s">
        <v>61559</v>
      </c>
      <c r="G32877" t="s">
        <v>119437</v>
      </c>
      <c r="H32877">
        <v>3.765348224591607E-3</v>
      </c>
    </row>
    <row r="32878" spans="1:8" x14ac:dyDescent="0.3">
      <c r="A32878" s="1">
        <v>32877</v>
      </c>
      <c r="B32878" t="s">
        <v>32883</v>
      </c>
      <c r="C32878" t="s">
        <v>61281</v>
      </c>
      <c r="D32878" t="s">
        <v>74883</v>
      </c>
      <c r="E32878" t="s">
        <v>74880</v>
      </c>
      <c r="F32878" t="s">
        <v>42045</v>
      </c>
      <c r="G32878" t="s">
        <v>119438</v>
      </c>
      <c r="H32878">
        <v>-4.9672714462081283E-3</v>
      </c>
    </row>
    <row r="32879" spans="1:8" x14ac:dyDescent="0.3">
      <c r="A32879" s="1">
        <v>32878</v>
      </c>
      <c r="B32879" t="s">
        <v>32884</v>
      </c>
      <c r="C32879" t="s">
        <v>42045</v>
      </c>
      <c r="D32879" t="s">
        <v>61296</v>
      </c>
      <c r="E32879" t="s">
        <v>61280</v>
      </c>
      <c r="F32879" t="s">
        <v>64158</v>
      </c>
      <c r="G32879" t="s">
        <v>119439</v>
      </c>
      <c r="H32879">
        <v>-2.3995212472907789E-3</v>
      </c>
    </row>
    <row r="32880" spans="1:8" x14ac:dyDescent="0.3">
      <c r="A32880" s="1">
        <v>32879</v>
      </c>
      <c r="B32880" t="s">
        <v>32885</v>
      </c>
      <c r="C32880" t="s">
        <v>64158</v>
      </c>
      <c r="D32880" t="s">
        <v>66011</v>
      </c>
      <c r="E32880" t="s">
        <v>61277</v>
      </c>
      <c r="F32880" t="s">
        <v>42057</v>
      </c>
      <c r="G32880" t="s">
        <v>119440</v>
      </c>
      <c r="H32880">
        <v>8.9914587205615023E-4</v>
      </c>
    </row>
    <row r="32881" spans="1:8" x14ac:dyDescent="0.3">
      <c r="A32881" s="1">
        <v>32880</v>
      </c>
      <c r="B32881" t="s">
        <v>32886</v>
      </c>
      <c r="C32881" t="s">
        <v>61298</v>
      </c>
      <c r="D32881" t="s">
        <v>61190</v>
      </c>
      <c r="E32881" t="s">
        <v>61277</v>
      </c>
      <c r="F32881" t="s">
        <v>61270</v>
      </c>
      <c r="G32881" t="s">
        <v>119441</v>
      </c>
      <c r="H32881">
        <v>2.101156408624915E-3</v>
      </c>
    </row>
    <row r="32882" spans="1:8" x14ac:dyDescent="0.3">
      <c r="A32882" s="1">
        <v>32881</v>
      </c>
      <c r="B32882" t="s">
        <v>32887</v>
      </c>
      <c r="C32882" t="s">
        <v>61270</v>
      </c>
      <c r="D32882" t="s">
        <v>57216</v>
      </c>
      <c r="E32882" t="s">
        <v>74838</v>
      </c>
      <c r="F32882" t="s">
        <v>61204</v>
      </c>
      <c r="G32882" t="s">
        <v>119442</v>
      </c>
      <c r="H32882">
        <v>-4.3475070349990094E-3</v>
      </c>
    </row>
    <row r="32883" spans="1:8" x14ac:dyDescent="0.3">
      <c r="A32883" s="1">
        <v>32882</v>
      </c>
      <c r="B32883" t="s">
        <v>32888</v>
      </c>
      <c r="C32883" t="s">
        <v>64159</v>
      </c>
      <c r="D32883" t="s">
        <v>41840</v>
      </c>
      <c r="E32883" t="s">
        <v>64159</v>
      </c>
      <c r="F32883" t="s">
        <v>61199</v>
      </c>
      <c r="G32883" t="s">
        <v>119443</v>
      </c>
      <c r="H32883">
        <v>-7.4515993084208233E-3</v>
      </c>
    </row>
    <row r="32884" spans="1:8" x14ac:dyDescent="0.3">
      <c r="A32884" s="1">
        <v>32883</v>
      </c>
      <c r="B32884" t="s">
        <v>32889</v>
      </c>
      <c r="C32884" t="s">
        <v>61199</v>
      </c>
      <c r="D32884" t="s">
        <v>41999</v>
      </c>
      <c r="E32884" t="s">
        <v>42390</v>
      </c>
      <c r="F32884" t="s">
        <v>61190</v>
      </c>
      <c r="G32884" t="s">
        <v>119444</v>
      </c>
      <c r="H32884">
        <v>3.8679012815761101E-3</v>
      </c>
    </row>
    <row r="32885" spans="1:8" x14ac:dyDescent="0.3">
      <c r="A32885" s="1">
        <v>32884</v>
      </c>
      <c r="B32885" t="s">
        <v>32890</v>
      </c>
      <c r="C32885" t="s">
        <v>61190</v>
      </c>
      <c r="D32885" t="s">
        <v>61291</v>
      </c>
      <c r="E32885" t="s">
        <v>82389</v>
      </c>
      <c r="F32885" t="s">
        <v>61296</v>
      </c>
      <c r="G32885" t="s">
        <v>119445</v>
      </c>
      <c r="H32885">
        <v>1.640934208738207E-3</v>
      </c>
    </row>
    <row r="32886" spans="1:8" x14ac:dyDescent="0.3">
      <c r="A32886" s="1">
        <v>32885</v>
      </c>
      <c r="B32886" t="s">
        <v>32891</v>
      </c>
      <c r="C32886" t="s">
        <v>61296</v>
      </c>
      <c r="D32886" t="s">
        <v>64154</v>
      </c>
      <c r="E32886" t="s">
        <v>61212</v>
      </c>
      <c r="F32886" t="s">
        <v>64159</v>
      </c>
      <c r="G32886" t="s">
        <v>119446</v>
      </c>
      <c r="H32886">
        <v>2.0923636388655831E-3</v>
      </c>
    </row>
    <row r="32887" spans="1:8" x14ac:dyDescent="0.3">
      <c r="A32887" s="1">
        <v>32886</v>
      </c>
      <c r="B32887" t="s">
        <v>32892</v>
      </c>
      <c r="C32887" t="s">
        <v>61204</v>
      </c>
      <c r="D32887" t="s">
        <v>61294</v>
      </c>
      <c r="E32887" t="s">
        <v>42045</v>
      </c>
      <c r="F32887" t="s">
        <v>64158</v>
      </c>
      <c r="G32887" t="s">
        <v>119447</v>
      </c>
      <c r="H32887">
        <v>1.1976049335585891E-3</v>
      </c>
    </row>
    <row r="32888" spans="1:8" x14ac:dyDescent="0.3">
      <c r="A32888" s="1">
        <v>32887</v>
      </c>
      <c r="B32888" t="s">
        <v>32893</v>
      </c>
      <c r="C32888" t="s">
        <v>64158</v>
      </c>
      <c r="D32888" t="s">
        <v>42429</v>
      </c>
      <c r="E32888" t="s">
        <v>41973</v>
      </c>
      <c r="F32888" t="s">
        <v>61212</v>
      </c>
      <c r="G32888" t="s">
        <v>119448</v>
      </c>
      <c r="H32888">
        <v>4.8048140485401278E-3</v>
      </c>
    </row>
    <row r="32889" spans="1:8" x14ac:dyDescent="0.3">
      <c r="A32889" s="1">
        <v>32888</v>
      </c>
      <c r="B32889" t="s">
        <v>32894</v>
      </c>
      <c r="C32889" t="s">
        <v>61212</v>
      </c>
      <c r="D32889" t="s">
        <v>64154</v>
      </c>
      <c r="E32889" t="s">
        <v>42055</v>
      </c>
      <c r="F32889" t="s">
        <v>64160</v>
      </c>
      <c r="G32889" t="s">
        <v>119449</v>
      </c>
      <c r="H32889">
        <v>-7.1985913735291016E-3</v>
      </c>
    </row>
    <row r="32890" spans="1:8" x14ac:dyDescent="0.3">
      <c r="A32890" s="1">
        <v>32889</v>
      </c>
      <c r="B32890" t="s">
        <v>32895</v>
      </c>
      <c r="C32890" t="s">
        <v>64160</v>
      </c>
      <c r="D32890" t="s">
        <v>64163</v>
      </c>
      <c r="E32890" t="s">
        <v>61293</v>
      </c>
      <c r="F32890" t="s">
        <v>64163</v>
      </c>
      <c r="G32890" t="s">
        <v>119450</v>
      </c>
      <c r="H32890">
        <v>-3.57995609071678E-3</v>
      </c>
    </row>
    <row r="32891" spans="1:8" x14ac:dyDescent="0.3">
      <c r="A32891" s="1">
        <v>32890</v>
      </c>
      <c r="B32891" t="s">
        <v>32896</v>
      </c>
      <c r="C32891" t="s">
        <v>64161</v>
      </c>
      <c r="D32891" t="s">
        <v>64164</v>
      </c>
      <c r="E32891" t="s">
        <v>64646</v>
      </c>
      <c r="F32891" t="s">
        <v>64162</v>
      </c>
      <c r="G32891" t="s">
        <v>119451</v>
      </c>
      <c r="H32891">
        <v>1.4900911712576719E-3</v>
      </c>
    </row>
    <row r="32892" spans="1:8" x14ac:dyDescent="0.3">
      <c r="A32892" s="1">
        <v>32891</v>
      </c>
      <c r="B32892" t="s">
        <v>32897</v>
      </c>
      <c r="C32892" t="s">
        <v>64162</v>
      </c>
      <c r="D32892" t="s">
        <v>64161</v>
      </c>
      <c r="E32892" t="s">
        <v>74883</v>
      </c>
      <c r="F32892" t="s">
        <v>61293</v>
      </c>
      <c r="G32892" t="s">
        <v>119452</v>
      </c>
      <c r="H32892">
        <v>4.3338631683051314E-3</v>
      </c>
    </row>
    <row r="32893" spans="1:8" x14ac:dyDescent="0.3">
      <c r="A32893" s="1">
        <v>32892</v>
      </c>
      <c r="B32893" t="s">
        <v>32898</v>
      </c>
      <c r="C32893" t="s">
        <v>61293</v>
      </c>
      <c r="D32893" t="s">
        <v>61294</v>
      </c>
      <c r="E32893" t="s">
        <v>64645</v>
      </c>
      <c r="F32893" t="s">
        <v>64158</v>
      </c>
      <c r="G32893" t="s">
        <v>119453</v>
      </c>
      <c r="H32893">
        <v>1.4977907614310509E-4</v>
      </c>
    </row>
    <row r="32894" spans="1:8" x14ac:dyDescent="0.3">
      <c r="A32894" s="1">
        <v>32893</v>
      </c>
      <c r="B32894" t="s">
        <v>32899</v>
      </c>
      <c r="C32894" t="s">
        <v>64158</v>
      </c>
      <c r="D32894" t="s">
        <v>42329</v>
      </c>
      <c r="E32894" t="s">
        <v>61295</v>
      </c>
      <c r="F32894" t="s">
        <v>64153</v>
      </c>
      <c r="G32894" t="s">
        <v>119454</v>
      </c>
      <c r="H32894">
        <v>-1.945380336682456E-3</v>
      </c>
    </row>
    <row r="32895" spans="1:8" x14ac:dyDescent="0.3">
      <c r="A32895" s="1">
        <v>32894</v>
      </c>
      <c r="B32895" t="s">
        <v>32900</v>
      </c>
      <c r="C32895" t="s">
        <v>64153</v>
      </c>
      <c r="D32895" t="s">
        <v>75871</v>
      </c>
      <c r="E32895" t="s">
        <v>74884</v>
      </c>
      <c r="F32895" t="s">
        <v>64163</v>
      </c>
      <c r="G32895" t="s">
        <v>119455</v>
      </c>
      <c r="H32895">
        <v>-4.0283530790233063E-3</v>
      </c>
    </row>
    <row r="32896" spans="1:8" x14ac:dyDescent="0.3">
      <c r="A32896" s="1">
        <v>32895</v>
      </c>
      <c r="B32896" t="s">
        <v>32901</v>
      </c>
      <c r="C32896" t="s">
        <v>64161</v>
      </c>
      <c r="D32896" t="s">
        <v>74858</v>
      </c>
      <c r="E32896" t="s">
        <v>74834</v>
      </c>
      <c r="F32896" t="s">
        <v>42055</v>
      </c>
      <c r="G32896" t="s">
        <v>119456</v>
      </c>
      <c r="H32896">
        <v>1.1380775726951869E-2</v>
      </c>
    </row>
    <row r="32897" spans="1:8" x14ac:dyDescent="0.3">
      <c r="A32897" s="1">
        <v>32896</v>
      </c>
      <c r="B32897" t="s">
        <v>32902</v>
      </c>
      <c r="C32897" t="s">
        <v>61288</v>
      </c>
      <c r="D32897" t="s">
        <v>61294</v>
      </c>
      <c r="E32897" t="s">
        <v>74867</v>
      </c>
      <c r="F32897" t="s">
        <v>61298</v>
      </c>
      <c r="G32897" t="s">
        <v>119457</v>
      </c>
      <c r="H32897">
        <v>-4.3579601618267388E-3</v>
      </c>
    </row>
    <row r="32898" spans="1:8" x14ac:dyDescent="0.3">
      <c r="A32898" s="1">
        <v>32897</v>
      </c>
      <c r="B32898" t="s">
        <v>32903</v>
      </c>
      <c r="C32898" t="s">
        <v>42057</v>
      </c>
      <c r="D32898" t="s">
        <v>41966</v>
      </c>
      <c r="E32898" t="s">
        <v>42055</v>
      </c>
      <c r="F32898" t="s">
        <v>76318</v>
      </c>
      <c r="G32898" t="s">
        <v>119458</v>
      </c>
      <c r="H32898">
        <v>-5.234439529612619E-3</v>
      </c>
    </row>
    <row r="32899" spans="1:8" x14ac:dyDescent="0.3">
      <c r="A32899" s="1">
        <v>32898</v>
      </c>
      <c r="B32899" t="s">
        <v>32904</v>
      </c>
      <c r="C32899" t="s">
        <v>42329</v>
      </c>
      <c r="D32899" t="s">
        <v>75870</v>
      </c>
      <c r="E32899" t="s">
        <v>64647</v>
      </c>
      <c r="F32899" t="s">
        <v>64155</v>
      </c>
      <c r="G32899" t="s">
        <v>119459</v>
      </c>
      <c r="H32899">
        <v>2.9837386466316702E-4</v>
      </c>
    </row>
    <row r="32900" spans="1:8" x14ac:dyDescent="0.3">
      <c r="A32900" s="1">
        <v>32899</v>
      </c>
      <c r="B32900" t="s">
        <v>32905</v>
      </c>
      <c r="C32900" t="s">
        <v>64155</v>
      </c>
      <c r="D32900" t="s">
        <v>42329</v>
      </c>
      <c r="E32900" t="s">
        <v>64152</v>
      </c>
      <c r="F32900" t="s">
        <v>41833</v>
      </c>
      <c r="G32900" t="s">
        <v>119460</v>
      </c>
      <c r="H32900">
        <v>4.6362155877402679E-3</v>
      </c>
    </row>
    <row r="32901" spans="1:8" x14ac:dyDescent="0.3">
      <c r="A32901" s="1">
        <v>32900</v>
      </c>
      <c r="B32901" t="s">
        <v>32906</v>
      </c>
      <c r="C32901" t="s">
        <v>41833</v>
      </c>
      <c r="D32901" t="s">
        <v>64164</v>
      </c>
      <c r="E32901" t="s">
        <v>61298</v>
      </c>
      <c r="F32901" t="s">
        <v>64164</v>
      </c>
      <c r="G32901" t="s">
        <v>119461</v>
      </c>
      <c r="H32901">
        <v>-7.0207174627225288E-3</v>
      </c>
    </row>
    <row r="32902" spans="1:8" x14ac:dyDescent="0.3">
      <c r="A32902" s="1">
        <v>32901</v>
      </c>
      <c r="B32902" t="s">
        <v>32907</v>
      </c>
      <c r="C32902" t="s">
        <v>64163</v>
      </c>
      <c r="D32902" t="s">
        <v>42037</v>
      </c>
      <c r="E32902" t="s">
        <v>74865</v>
      </c>
      <c r="F32902" t="s">
        <v>76318</v>
      </c>
      <c r="G32902" t="s">
        <v>119462</v>
      </c>
      <c r="H32902">
        <v>2.086128010318922E-3</v>
      </c>
    </row>
    <row r="32903" spans="1:8" x14ac:dyDescent="0.3">
      <c r="A32903" s="1">
        <v>32902</v>
      </c>
      <c r="B32903" t="s">
        <v>32908</v>
      </c>
      <c r="C32903" t="s">
        <v>61292</v>
      </c>
      <c r="D32903" t="s">
        <v>64638</v>
      </c>
      <c r="E32903" t="s">
        <v>61204</v>
      </c>
      <c r="F32903" t="s">
        <v>61088</v>
      </c>
      <c r="G32903" t="s">
        <v>119463</v>
      </c>
      <c r="H32903">
        <v>-5.9488575197723971E-3</v>
      </c>
    </row>
    <row r="32904" spans="1:8" x14ac:dyDescent="0.3">
      <c r="A32904" s="1">
        <v>32903</v>
      </c>
      <c r="B32904" t="s">
        <v>32909</v>
      </c>
      <c r="C32904" t="s">
        <v>42037</v>
      </c>
      <c r="D32904" t="s">
        <v>75872</v>
      </c>
      <c r="E32904" t="s">
        <v>61296</v>
      </c>
      <c r="F32904" t="s">
        <v>64164</v>
      </c>
      <c r="G32904" t="s">
        <v>119464</v>
      </c>
      <c r="H32904">
        <v>3.8627295094534691E-3</v>
      </c>
    </row>
    <row r="32905" spans="1:8" x14ac:dyDescent="0.3">
      <c r="A32905" s="1">
        <v>32904</v>
      </c>
      <c r="B32905" t="s">
        <v>32910</v>
      </c>
      <c r="C32905" t="s">
        <v>64164</v>
      </c>
      <c r="D32905" t="s">
        <v>75873</v>
      </c>
      <c r="E32905" t="s">
        <v>64162</v>
      </c>
      <c r="F32905" t="s">
        <v>64165</v>
      </c>
      <c r="G32905" t="s">
        <v>119465</v>
      </c>
      <c r="H32905">
        <v>-1.5801849880922529E-2</v>
      </c>
    </row>
    <row r="32906" spans="1:8" x14ac:dyDescent="0.3">
      <c r="A32906" s="1">
        <v>32905</v>
      </c>
      <c r="B32906" t="s">
        <v>32911</v>
      </c>
      <c r="C32906" t="s">
        <v>64165</v>
      </c>
      <c r="D32906" t="s">
        <v>65928</v>
      </c>
      <c r="E32906" t="s">
        <v>82390</v>
      </c>
      <c r="F32906" t="s">
        <v>64166</v>
      </c>
      <c r="G32906" t="s">
        <v>119466</v>
      </c>
      <c r="H32906">
        <v>6.0254425814215444E-3</v>
      </c>
    </row>
    <row r="32907" spans="1:8" x14ac:dyDescent="0.3">
      <c r="A32907" s="1">
        <v>32906</v>
      </c>
      <c r="B32907" t="s">
        <v>32912</v>
      </c>
      <c r="C32907" t="s">
        <v>64166</v>
      </c>
      <c r="D32907" t="s">
        <v>61249</v>
      </c>
      <c r="E32907" t="s">
        <v>61234</v>
      </c>
      <c r="F32907" t="s">
        <v>82382</v>
      </c>
      <c r="G32907" t="s">
        <v>119467</v>
      </c>
      <c r="H32907">
        <v>-1.2306044545627091E-2</v>
      </c>
    </row>
    <row r="32908" spans="1:8" x14ac:dyDescent="0.3">
      <c r="A32908" s="1">
        <v>32907</v>
      </c>
      <c r="B32908" t="s">
        <v>32913</v>
      </c>
      <c r="C32908" t="s">
        <v>64167</v>
      </c>
      <c r="D32908" t="s">
        <v>61723</v>
      </c>
      <c r="E32908" t="s">
        <v>41932</v>
      </c>
      <c r="F32908" t="s">
        <v>64168</v>
      </c>
      <c r="G32908" t="s">
        <v>119468</v>
      </c>
      <c r="H32908">
        <v>-3.6736783119485222E-2</v>
      </c>
    </row>
    <row r="32909" spans="1:8" x14ac:dyDescent="0.3">
      <c r="A32909" s="1">
        <v>32908</v>
      </c>
      <c r="B32909" t="s">
        <v>32914</v>
      </c>
      <c r="C32909" t="s">
        <v>64168</v>
      </c>
      <c r="D32909" t="s">
        <v>75874</v>
      </c>
      <c r="E32909" t="s">
        <v>65994</v>
      </c>
      <c r="F32909" t="s">
        <v>61692</v>
      </c>
      <c r="G32909" t="s">
        <v>119469</v>
      </c>
      <c r="H32909">
        <v>-1.5735198986836441E-2</v>
      </c>
    </row>
    <row r="32910" spans="1:8" x14ac:dyDescent="0.3">
      <c r="A32910" s="1">
        <v>32909</v>
      </c>
      <c r="B32910" t="s">
        <v>32915</v>
      </c>
      <c r="C32910" t="s">
        <v>64169</v>
      </c>
      <c r="D32910" t="s">
        <v>61580</v>
      </c>
      <c r="E32910" t="s">
        <v>61713</v>
      </c>
      <c r="F32910" t="s">
        <v>64360</v>
      </c>
      <c r="G32910" t="s">
        <v>119470</v>
      </c>
      <c r="H32910">
        <v>-6.9056007163838056E-4</v>
      </c>
    </row>
    <row r="32911" spans="1:8" x14ac:dyDescent="0.3">
      <c r="A32911" s="1">
        <v>32910</v>
      </c>
      <c r="B32911" t="s">
        <v>32916</v>
      </c>
      <c r="C32911" t="s">
        <v>64170</v>
      </c>
      <c r="D32911" t="s">
        <v>63932</v>
      </c>
      <c r="E32911" t="s">
        <v>61620</v>
      </c>
      <c r="F32911" t="s">
        <v>63926</v>
      </c>
      <c r="G32911" t="s">
        <v>119471</v>
      </c>
      <c r="H32911">
        <v>-2.7641490237336121E-2</v>
      </c>
    </row>
    <row r="32912" spans="1:8" x14ac:dyDescent="0.3">
      <c r="A32912" s="1">
        <v>32911</v>
      </c>
      <c r="B32912" t="s">
        <v>32917</v>
      </c>
      <c r="C32912" t="s">
        <v>63926</v>
      </c>
      <c r="D32912" t="s">
        <v>61651</v>
      </c>
      <c r="E32912" t="s">
        <v>61686</v>
      </c>
      <c r="F32912" t="s">
        <v>64349</v>
      </c>
      <c r="G32912" t="s">
        <v>119472</v>
      </c>
      <c r="H32912">
        <v>-3.4857254760161981E-3</v>
      </c>
    </row>
    <row r="32913" spans="1:8" x14ac:dyDescent="0.3">
      <c r="A32913" s="1">
        <v>32912</v>
      </c>
      <c r="B32913" t="s">
        <v>32918</v>
      </c>
      <c r="C32913" t="s">
        <v>63924</v>
      </c>
      <c r="D32913" t="s">
        <v>64428</v>
      </c>
      <c r="E32913" t="s">
        <v>64560</v>
      </c>
      <c r="F32913" t="s">
        <v>82376</v>
      </c>
      <c r="G32913" t="s">
        <v>119473</v>
      </c>
      <c r="H32913">
        <v>-1.0517303894747089E-2</v>
      </c>
    </row>
    <row r="32914" spans="1:8" x14ac:dyDescent="0.3">
      <c r="A32914" s="1">
        <v>32913</v>
      </c>
      <c r="B32914" t="s">
        <v>32919</v>
      </c>
      <c r="C32914" t="s">
        <v>61665</v>
      </c>
      <c r="D32914" t="s">
        <v>61791</v>
      </c>
      <c r="E32914" t="s">
        <v>61611</v>
      </c>
      <c r="F32914" t="s">
        <v>64171</v>
      </c>
      <c r="G32914" t="s">
        <v>119474</v>
      </c>
      <c r="H32914">
        <v>-1.5766980155870761E-2</v>
      </c>
    </row>
    <row r="32915" spans="1:8" x14ac:dyDescent="0.3">
      <c r="A32915" s="1">
        <v>32914</v>
      </c>
      <c r="B32915" t="s">
        <v>32920</v>
      </c>
      <c r="C32915" t="s">
        <v>64171</v>
      </c>
      <c r="D32915" t="s">
        <v>63991</v>
      </c>
      <c r="E32915" t="s">
        <v>63899</v>
      </c>
      <c r="F32915" t="s">
        <v>63918</v>
      </c>
      <c r="G32915" t="s">
        <v>119475</v>
      </c>
      <c r="H32915">
        <v>1.762276011582628E-2</v>
      </c>
    </row>
    <row r="32916" spans="1:8" x14ac:dyDescent="0.3">
      <c r="A32916" s="1">
        <v>32915</v>
      </c>
      <c r="B32916" t="s">
        <v>32921</v>
      </c>
      <c r="C32916" t="s">
        <v>63933</v>
      </c>
      <c r="D32916" t="s">
        <v>75832</v>
      </c>
      <c r="E32916" t="s">
        <v>61666</v>
      </c>
      <c r="F32916" t="s">
        <v>64172</v>
      </c>
      <c r="G32916" t="s">
        <v>119476</v>
      </c>
      <c r="H32916">
        <v>-1.331156394199166E-2</v>
      </c>
    </row>
    <row r="32917" spans="1:8" x14ac:dyDescent="0.3">
      <c r="A32917" s="1">
        <v>32916</v>
      </c>
      <c r="B32917" t="s">
        <v>32922</v>
      </c>
      <c r="C32917" t="s">
        <v>64172</v>
      </c>
      <c r="D32917" t="s">
        <v>63994</v>
      </c>
      <c r="E32917" t="s">
        <v>64219</v>
      </c>
      <c r="F32917" t="s">
        <v>64174</v>
      </c>
      <c r="G32917" t="s">
        <v>119477</v>
      </c>
      <c r="H32917">
        <v>-1.352426335213187E-2</v>
      </c>
    </row>
    <row r="32918" spans="1:8" x14ac:dyDescent="0.3">
      <c r="A32918" s="1">
        <v>32917</v>
      </c>
      <c r="B32918" t="s">
        <v>32923</v>
      </c>
      <c r="C32918" t="s">
        <v>63985</v>
      </c>
      <c r="D32918" t="s">
        <v>75828</v>
      </c>
      <c r="E32918" t="s">
        <v>61660</v>
      </c>
      <c r="F32918" t="s">
        <v>61658</v>
      </c>
      <c r="G32918" t="s">
        <v>119478</v>
      </c>
      <c r="H32918">
        <v>4.9203776596319759E-3</v>
      </c>
    </row>
    <row r="32919" spans="1:8" x14ac:dyDescent="0.3">
      <c r="A32919" s="1">
        <v>32918</v>
      </c>
      <c r="B32919" t="s">
        <v>32924</v>
      </c>
      <c r="C32919" t="s">
        <v>61658</v>
      </c>
      <c r="D32919" t="s">
        <v>63512</v>
      </c>
      <c r="E32919" t="s">
        <v>61657</v>
      </c>
      <c r="F32919" t="s">
        <v>63888</v>
      </c>
      <c r="G32919" t="s">
        <v>119479</v>
      </c>
      <c r="H32919">
        <v>-6.4880298130072706E-4</v>
      </c>
    </row>
    <row r="32920" spans="1:8" x14ac:dyDescent="0.3">
      <c r="A32920" s="1">
        <v>32919</v>
      </c>
      <c r="B32920" t="s">
        <v>32925</v>
      </c>
      <c r="C32920" t="s">
        <v>64173</v>
      </c>
      <c r="D32920" t="s">
        <v>64374</v>
      </c>
      <c r="E32920" t="s">
        <v>63901</v>
      </c>
      <c r="F32920" t="s">
        <v>41755</v>
      </c>
      <c r="G32920" t="s">
        <v>119480</v>
      </c>
      <c r="H32920">
        <v>-4.5298724971507016E-3</v>
      </c>
    </row>
    <row r="32921" spans="1:8" x14ac:dyDescent="0.3">
      <c r="A32921" s="1">
        <v>32920</v>
      </c>
      <c r="B32921" t="s">
        <v>32926</v>
      </c>
      <c r="C32921" t="s">
        <v>64174</v>
      </c>
      <c r="D32921" t="s">
        <v>63872</v>
      </c>
      <c r="E32921" t="s">
        <v>75835</v>
      </c>
      <c r="F32921" t="s">
        <v>64375</v>
      </c>
      <c r="G32921" t="s">
        <v>119481</v>
      </c>
      <c r="H32921">
        <v>1.162865949246445E-3</v>
      </c>
    </row>
    <row r="32922" spans="1:8" x14ac:dyDescent="0.3">
      <c r="A32922" s="1">
        <v>32921</v>
      </c>
      <c r="B32922" t="s">
        <v>32927</v>
      </c>
      <c r="C32922" t="s">
        <v>63984</v>
      </c>
      <c r="D32922" t="s">
        <v>60453</v>
      </c>
      <c r="E32922" t="s">
        <v>64366</v>
      </c>
      <c r="F32922" t="s">
        <v>41756</v>
      </c>
      <c r="G32922" t="s">
        <v>119482</v>
      </c>
      <c r="H32922">
        <v>-1.092907053219032E-2</v>
      </c>
    </row>
    <row r="32923" spans="1:8" x14ac:dyDescent="0.3">
      <c r="A32923" s="1">
        <v>32922</v>
      </c>
      <c r="B32923" t="s">
        <v>32928</v>
      </c>
      <c r="C32923" t="s">
        <v>64175</v>
      </c>
      <c r="D32923" t="s">
        <v>64277</v>
      </c>
      <c r="E32923" t="s">
        <v>41755</v>
      </c>
      <c r="F32923" t="s">
        <v>74811</v>
      </c>
      <c r="G32923" t="s">
        <v>119483</v>
      </c>
      <c r="H32923">
        <v>-8.2776658577819618E-3</v>
      </c>
    </row>
    <row r="32924" spans="1:8" x14ac:dyDescent="0.3">
      <c r="A32924" s="1">
        <v>32923</v>
      </c>
      <c r="B32924" t="s">
        <v>32929</v>
      </c>
      <c r="C32924" t="s">
        <v>64176</v>
      </c>
      <c r="D32924" t="s">
        <v>75723</v>
      </c>
      <c r="E32924" t="s">
        <v>61786</v>
      </c>
      <c r="F32924" t="s">
        <v>64373</v>
      </c>
      <c r="G32924" t="s">
        <v>119484</v>
      </c>
      <c r="H32924">
        <v>5.7233860526852533E-3</v>
      </c>
    </row>
    <row r="32925" spans="1:8" x14ac:dyDescent="0.3">
      <c r="A32925" s="1">
        <v>32924</v>
      </c>
      <c r="B32925" t="s">
        <v>32930</v>
      </c>
      <c r="C32925" t="s">
        <v>64177</v>
      </c>
      <c r="D32925" t="s">
        <v>41761</v>
      </c>
      <c r="E32925" t="s">
        <v>63516</v>
      </c>
      <c r="F32925" t="s">
        <v>64178</v>
      </c>
      <c r="G32925" t="s">
        <v>119485</v>
      </c>
      <c r="H32925">
        <v>-5.9770000535372698E-3</v>
      </c>
    </row>
    <row r="32926" spans="1:8" x14ac:dyDescent="0.3">
      <c r="A32926" s="1">
        <v>32925</v>
      </c>
      <c r="B32926" t="s">
        <v>32931</v>
      </c>
      <c r="C32926" t="s">
        <v>64178</v>
      </c>
      <c r="D32926" t="s">
        <v>41784</v>
      </c>
      <c r="E32926" t="s">
        <v>61788</v>
      </c>
      <c r="F32926" t="s">
        <v>64240</v>
      </c>
      <c r="G32926" t="s">
        <v>119486</v>
      </c>
      <c r="H32926">
        <v>7.6103504434135629E-4</v>
      </c>
    </row>
    <row r="32927" spans="1:8" x14ac:dyDescent="0.3">
      <c r="A32927" s="1">
        <v>32926</v>
      </c>
      <c r="B32927" t="s">
        <v>32932</v>
      </c>
      <c r="C32927" t="s">
        <v>64179</v>
      </c>
      <c r="D32927" t="s">
        <v>63664</v>
      </c>
      <c r="E32927" t="s">
        <v>63544</v>
      </c>
      <c r="F32927" t="s">
        <v>75895</v>
      </c>
      <c r="G32927" t="s">
        <v>119487</v>
      </c>
      <c r="H32927">
        <v>-1.5986242641406849E-2</v>
      </c>
    </row>
    <row r="32928" spans="1:8" x14ac:dyDescent="0.3">
      <c r="A32928" s="1">
        <v>32927</v>
      </c>
      <c r="B32928" t="s">
        <v>32933</v>
      </c>
      <c r="C32928" t="s">
        <v>64180</v>
      </c>
      <c r="D32928" t="s">
        <v>63828</v>
      </c>
      <c r="E32928" t="s">
        <v>60962</v>
      </c>
      <c r="F32928" t="s">
        <v>64181</v>
      </c>
      <c r="G32928" t="s">
        <v>119488</v>
      </c>
      <c r="H32928">
        <v>-3.0256889317470739E-2</v>
      </c>
    </row>
    <row r="32929" spans="1:8" x14ac:dyDescent="0.3">
      <c r="A32929" s="1">
        <v>32928</v>
      </c>
      <c r="B32929" t="s">
        <v>32934</v>
      </c>
      <c r="C32929" t="s">
        <v>63700</v>
      </c>
      <c r="D32929" t="s">
        <v>63564</v>
      </c>
      <c r="E32929" t="s">
        <v>75929</v>
      </c>
      <c r="F32929" t="s">
        <v>63621</v>
      </c>
      <c r="G32929" t="s">
        <v>119489</v>
      </c>
      <c r="H32929">
        <v>-7.2429095000556276E-3</v>
      </c>
    </row>
    <row r="32930" spans="1:8" x14ac:dyDescent="0.3">
      <c r="A32930" s="1">
        <v>32929</v>
      </c>
      <c r="B32930" t="s">
        <v>32935</v>
      </c>
      <c r="C32930" t="s">
        <v>63621</v>
      </c>
      <c r="D32930" t="s">
        <v>63844</v>
      </c>
      <c r="E32930" t="s">
        <v>60589</v>
      </c>
      <c r="F32930" t="s">
        <v>64181</v>
      </c>
      <c r="G32930" t="s">
        <v>119490</v>
      </c>
      <c r="H32930">
        <v>7.2429095000555842E-3</v>
      </c>
    </row>
    <row r="32931" spans="1:8" x14ac:dyDescent="0.3">
      <c r="A32931" s="1">
        <v>32930</v>
      </c>
      <c r="B32931" t="s">
        <v>32936</v>
      </c>
      <c r="C32931" t="s">
        <v>64181</v>
      </c>
      <c r="D32931" t="s">
        <v>60918</v>
      </c>
      <c r="E32931" t="s">
        <v>41703</v>
      </c>
      <c r="F32931" t="s">
        <v>60919</v>
      </c>
      <c r="G32931" t="s">
        <v>119491</v>
      </c>
      <c r="H32931">
        <v>-5.0438798079280818E-2</v>
      </c>
    </row>
    <row r="32932" spans="1:8" x14ac:dyDescent="0.3">
      <c r="A32932" s="1">
        <v>32931</v>
      </c>
      <c r="B32932" t="s">
        <v>32937</v>
      </c>
      <c r="C32932" t="s">
        <v>60919</v>
      </c>
      <c r="D32932" t="s">
        <v>60579</v>
      </c>
      <c r="E32932" t="s">
        <v>60478</v>
      </c>
      <c r="F32932" t="s">
        <v>65845</v>
      </c>
      <c r="G32932" t="s">
        <v>119492</v>
      </c>
      <c r="H32932">
        <v>9.374526150208928E-3</v>
      </c>
    </row>
    <row r="32933" spans="1:8" x14ac:dyDescent="0.3">
      <c r="A32933" s="1">
        <v>32932</v>
      </c>
      <c r="B32933" t="s">
        <v>32938</v>
      </c>
      <c r="C32933" t="s">
        <v>63605</v>
      </c>
      <c r="D32933" t="s">
        <v>74796</v>
      </c>
      <c r="E32933" t="s">
        <v>60803</v>
      </c>
      <c r="F32933" t="s">
        <v>64182</v>
      </c>
      <c r="G32933" t="s">
        <v>119493</v>
      </c>
      <c r="H32933">
        <v>-1.488861249375064E-2</v>
      </c>
    </row>
    <row r="32934" spans="1:8" x14ac:dyDescent="0.3">
      <c r="A32934" s="1">
        <v>32933</v>
      </c>
      <c r="B32934" t="s">
        <v>32939</v>
      </c>
      <c r="C32934" t="s">
        <v>64182</v>
      </c>
      <c r="D32934" t="s">
        <v>64515</v>
      </c>
      <c r="E32934" t="s">
        <v>60839</v>
      </c>
      <c r="F32934" t="s">
        <v>75943</v>
      </c>
      <c r="G32934" t="s">
        <v>119494</v>
      </c>
      <c r="H32934">
        <v>-1.488180687910031E-3</v>
      </c>
    </row>
    <row r="32935" spans="1:8" x14ac:dyDescent="0.3">
      <c r="A32935" s="1">
        <v>32934</v>
      </c>
      <c r="B32935" t="s">
        <v>32940</v>
      </c>
      <c r="C32935" t="s">
        <v>60605</v>
      </c>
      <c r="D32935" t="s">
        <v>75875</v>
      </c>
      <c r="E32935" t="s">
        <v>60828</v>
      </c>
      <c r="F32935" t="s">
        <v>82362</v>
      </c>
      <c r="G32935" t="s">
        <v>119495</v>
      </c>
      <c r="H32935">
        <v>-2.6972238247689882E-2</v>
      </c>
    </row>
    <row r="32936" spans="1:8" x14ac:dyDescent="0.3">
      <c r="A32936" s="1">
        <v>32935</v>
      </c>
      <c r="B32936" t="s">
        <v>32941</v>
      </c>
      <c r="C32936" t="s">
        <v>64183</v>
      </c>
      <c r="D32936" t="s">
        <v>63764</v>
      </c>
      <c r="E32936" t="s">
        <v>60569</v>
      </c>
      <c r="F32936" t="s">
        <v>60608</v>
      </c>
      <c r="G32936" t="s">
        <v>119496</v>
      </c>
      <c r="H32936">
        <v>9.1723238140874741E-3</v>
      </c>
    </row>
    <row r="32937" spans="1:8" x14ac:dyDescent="0.3">
      <c r="A32937" s="1">
        <v>32936</v>
      </c>
      <c r="B32937" t="s">
        <v>32942</v>
      </c>
      <c r="C32937" t="s">
        <v>64184</v>
      </c>
      <c r="D32937" t="s">
        <v>65829</v>
      </c>
      <c r="E32937" t="s">
        <v>60828</v>
      </c>
      <c r="F32937" t="s">
        <v>64185</v>
      </c>
      <c r="G32937" t="s">
        <v>119497</v>
      </c>
      <c r="H32937">
        <v>-7.3891961823709766E-3</v>
      </c>
    </row>
    <row r="32938" spans="1:8" x14ac:dyDescent="0.3">
      <c r="A32938" s="1">
        <v>32937</v>
      </c>
      <c r="B32938" t="s">
        <v>32943</v>
      </c>
      <c r="C32938" t="s">
        <v>64185</v>
      </c>
      <c r="D32938" t="s">
        <v>41672</v>
      </c>
      <c r="E32938" t="s">
        <v>63842</v>
      </c>
      <c r="F32938" t="s">
        <v>60850</v>
      </c>
      <c r="G32938" t="s">
        <v>119498</v>
      </c>
      <c r="H32938">
        <v>5.1968662562272179E-2</v>
      </c>
    </row>
    <row r="32939" spans="1:8" x14ac:dyDescent="0.3">
      <c r="A32939" s="1">
        <v>32938</v>
      </c>
      <c r="B32939" t="s">
        <v>32944</v>
      </c>
      <c r="C32939" t="s">
        <v>61830</v>
      </c>
      <c r="D32939" t="s">
        <v>75735</v>
      </c>
      <c r="E32939" t="s">
        <v>63619</v>
      </c>
      <c r="F32939" t="s">
        <v>64522</v>
      </c>
      <c r="G32939" t="s">
        <v>119499</v>
      </c>
      <c r="H32939">
        <v>-1.144872318099362E-2</v>
      </c>
    </row>
    <row r="32940" spans="1:8" x14ac:dyDescent="0.3">
      <c r="A32940" s="1">
        <v>32939</v>
      </c>
      <c r="B32940" t="s">
        <v>32945</v>
      </c>
      <c r="C32940" t="s">
        <v>64186</v>
      </c>
      <c r="D32940" t="s">
        <v>60895</v>
      </c>
      <c r="E32940" t="s">
        <v>60800</v>
      </c>
      <c r="F32940" t="s">
        <v>65845</v>
      </c>
      <c r="G32940" t="s">
        <v>119500</v>
      </c>
      <c r="H32940">
        <v>1.0459644163555849E-3</v>
      </c>
    </row>
    <row r="32941" spans="1:8" x14ac:dyDescent="0.3">
      <c r="A32941" s="1">
        <v>32940</v>
      </c>
      <c r="B32941" t="s">
        <v>32946</v>
      </c>
      <c r="C32941" t="s">
        <v>63605</v>
      </c>
      <c r="D32941" t="s">
        <v>60598</v>
      </c>
      <c r="E32941" t="s">
        <v>74980</v>
      </c>
      <c r="F32941" t="s">
        <v>81945</v>
      </c>
      <c r="G32941" t="s">
        <v>119501</v>
      </c>
      <c r="H32941">
        <v>9.3066549295325787E-4</v>
      </c>
    </row>
    <row r="32942" spans="1:8" x14ac:dyDescent="0.3">
      <c r="A32942" s="1">
        <v>32941</v>
      </c>
      <c r="B32942" t="s">
        <v>32947</v>
      </c>
      <c r="C32942" t="s">
        <v>60472</v>
      </c>
      <c r="D32942" t="s">
        <v>63598</v>
      </c>
      <c r="E32942" t="s">
        <v>64245</v>
      </c>
      <c r="F32942" t="s">
        <v>75934</v>
      </c>
      <c r="G32942" t="s">
        <v>119502</v>
      </c>
      <c r="H32942">
        <v>1.548236414837688E-2</v>
      </c>
    </row>
    <row r="32943" spans="1:8" x14ac:dyDescent="0.3">
      <c r="A32943" s="1">
        <v>32942</v>
      </c>
      <c r="B32943" t="s">
        <v>32948</v>
      </c>
      <c r="C32943" t="s">
        <v>63842</v>
      </c>
      <c r="D32943" t="s">
        <v>63816</v>
      </c>
      <c r="E32943" t="s">
        <v>60862</v>
      </c>
      <c r="F32943" t="s">
        <v>64196</v>
      </c>
      <c r="G32943" t="s">
        <v>119503</v>
      </c>
      <c r="H32943">
        <v>-2.3612761856798199E-3</v>
      </c>
    </row>
    <row r="32944" spans="1:8" x14ac:dyDescent="0.3">
      <c r="A32944" s="1">
        <v>32943</v>
      </c>
      <c r="B32944" t="s">
        <v>32949</v>
      </c>
      <c r="C32944" t="s">
        <v>64187</v>
      </c>
      <c r="D32944" t="s">
        <v>75876</v>
      </c>
      <c r="E32944" t="s">
        <v>60873</v>
      </c>
      <c r="F32944" t="s">
        <v>60934</v>
      </c>
      <c r="G32944" t="s">
        <v>119504</v>
      </c>
      <c r="H32944">
        <v>1.293709812589232E-2</v>
      </c>
    </row>
    <row r="32945" spans="1:8" x14ac:dyDescent="0.3">
      <c r="A32945" s="1">
        <v>32944</v>
      </c>
      <c r="B32945" t="s">
        <v>32950</v>
      </c>
      <c r="C32945" t="s">
        <v>60934</v>
      </c>
      <c r="D32945" t="s">
        <v>60596</v>
      </c>
      <c r="E32945" t="s">
        <v>64224</v>
      </c>
      <c r="F32945" t="s">
        <v>63857</v>
      </c>
      <c r="G32945" t="s">
        <v>119505</v>
      </c>
      <c r="H32945">
        <v>4.4298186776575233E-3</v>
      </c>
    </row>
    <row r="32946" spans="1:8" x14ac:dyDescent="0.3">
      <c r="A32946" s="1">
        <v>32945</v>
      </c>
      <c r="B32946" t="s">
        <v>32951</v>
      </c>
      <c r="C32946" t="s">
        <v>63702</v>
      </c>
      <c r="D32946" t="s">
        <v>63521</v>
      </c>
      <c r="E32946" t="s">
        <v>64234</v>
      </c>
      <c r="F32946" t="s">
        <v>41709</v>
      </c>
      <c r="G32946" t="s">
        <v>119506</v>
      </c>
      <c r="H32946">
        <v>2.7245664872940091E-2</v>
      </c>
    </row>
    <row r="32947" spans="1:8" x14ac:dyDescent="0.3">
      <c r="A32947" s="1">
        <v>32946</v>
      </c>
      <c r="B32947" t="s">
        <v>32952</v>
      </c>
      <c r="C32947" t="s">
        <v>41709</v>
      </c>
      <c r="D32947" t="s">
        <v>75877</v>
      </c>
      <c r="E32947" t="s">
        <v>61770</v>
      </c>
      <c r="F32947" t="s">
        <v>64188</v>
      </c>
      <c r="G32947" t="s">
        <v>119507</v>
      </c>
      <c r="H32947">
        <v>-5.6559845848870626E-3</v>
      </c>
    </row>
    <row r="32948" spans="1:8" x14ac:dyDescent="0.3">
      <c r="A32948" s="1">
        <v>32947</v>
      </c>
      <c r="B32948" t="s">
        <v>32953</v>
      </c>
      <c r="C32948" t="s">
        <v>64188</v>
      </c>
      <c r="D32948" t="s">
        <v>60592</v>
      </c>
      <c r="E32948" t="s">
        <v>41709</v>
      </c>
      <c r="F32948" t="s">
        <v>61817</v>
      </c>
      <c r="G32948" t="s">
        <v>119508</v>
      </c>
      <c r="H32948">
        <v>-4.9031626380689687E-4</v>
      </c>
    </row>
    <row r="32949" spans="1:8" x14ac:dyDescent="0.3">
      <c r="A32949" s="1">
        <v>32948</v>
      </c>
      <c r="B32949" t="s">
        <v>32954</v>
      </c>
      <c r="C32949" t="s">
        <v>64189</v>
      </c>
      <c r="D32949" t="s">
        <v>61806</v>
      </c>
      <c r="E32949" t="s">
        <v>61771</v>
      </c>
      <c r="F32949" t="s">
        <v>64190</v>
      </c>
      <c r="G32949" t="s">
        <v>119509</v>
      </c>
      <c r="H32949">
        <v>1.717159749794779E-3</v>
      </c>
    </row>
    <row r="32950" spans="1:8" x14ac:dyDescent="0.3">
      <c r="A32950" s="1">
        <v>32949</v>
      </c>
      <c r="B32950" t="s">
        <v>32955</v>
      </c>
      <c r="C32950" t="s">
        <v>64190</v>
      </c>
      <c r="D32950" t="s">
        <v>75759</v>
      </c>
      <c r="E32950" t="s">
        <v>81952</v>
      </c>
      <c r="F32950" t="s">
        <v>63816</v>
      </c>
      <c r="G32950" t="s">
        <v>119510</v>
      </c>
      <c r="H32950">
        <v>-4.5124045851499428E-2</v>
      </c>
    </row>
    <row r="32951" spans="1:8" x14ac:dyDescent="0.3">
      <c r="A32951" s="1">
        <v>32950</v>
      </c>
      <c r="B32951" t="s">
        <v>32956</v>
      </c>
      <c r="C32951" t="s">
        <v>60808</v>
      </c>
      <c r="D32951" t="s">
        <v>60808</v>
      </c>
      <c r="E32951" t="s">
        <v>60873</v>
      </c>
      <c r="F32951" t="s">
        <v>75805</v>
      </c>
      <c r="G32951" t="s">
        <v>119511</v>
      </c>
      <c r="H32951">
        <v>9.5502700761374675E-3</v>
      </c>
    </row>
    <row r="32952" spans="1:8" x14ac:dyDescent="0.3">
      <c r="A32952" s="1">
        <v>32951</v>
      </c>
      <c r="B32952" t="s">
        <v>32957</v>
      </c>
      <c r="C32952" t="s">
        <v>64191</v>
      </c>
      <c r="D32952" t="s">
        <v>75878</v>
      </c>
      <c r="E32952" t="s">
        <v>75807</v>
      </c>
      <c r="F32952" t="s">
        <v>60831</v>
      </c>
      <c r="G32952" t="s">
        <v>119512</v>
      </c>
      <c r="H32952">
        <v>-2.0752254192063439E-2</v>
      </c>
    </row>
    <row r="32953" spans="1:8" x14ac:dyDescent="0.3">
      <c r="A32953" s="1">
        <v>32952</v>
      </c>
      <c r="B32953" t="s">
        <v>32958</v>
      </c>
      <c r="C32953" t="s">
        <v>64192</v>
      </c>
      <c r="D32953" t="s">
        <v>74792</v>
      </c>
      <c r="E32953" t="s">
        <v>60781</v>
      </c>
      <c r="F32953" t="s">
        <v>63808</v>
      </c>
      <c r="G32953" t="s">
        <v>119513</v>
      </c>
      <c r="H32953">
        <v>-1.6685272880067319E-2</v>
      </c>
    </row>
    <row r="32954" spans="1:8" x14ac:dyDescent="0.3">
      <c r="A32954" s="1">
        <v>32953</v>
      </c>
      <c r="B32954" t="s">
        <v>32959</v>
      </c>
      <c r="C32954" t="s">
        <v>63808</v>
      </c>
      <c r="D32954" t="s">
        <v>60600</v>
      </c>
      <c r="E32954" t="s">
        <v>63847</v>
      </c>
      <c r="F32954" t="s">
        <v>64193</v>
      </c>
      <c r="G32954" t="s">
        <v>119514</v>
      </c>
      <c r="H32954">
        <v>-1.026518481928134E-3</v>
      </c>
    </row>
    <row r="32955" spans="1:8" x14ac:dyDescent="0.3">
      <c r="A32955" s="1">
        <v>32954</v>
      </c>
      <c r="B32955" t="s">
        <v>32960</v>
      </c>
      <c r="C32955" t="s">
        <v>64193</v>
      </c>
      <c r="D32955" t="s">
        <v>62698</v>
      </c>
      <c r="E32955" t="s">
        <v>82391</v>
      </c>
      <c r="F32955" t="s">
        <v>64194</v>
      </c>
      <c r="G32955" t="s">
        <v>119515</v>
      </c>
      <c r="H32955">
        <v>-1.043329944928627E-2</v>
      </c>
    </row>
    <row r="32956" spans="1:8" x14ac:dyDescent="0.3">
      <c r="A32956" s="1">
        <v>32955</v>
      </c>
      <c r="B32956" t="s">
        <v>32961</v>
      </c>
      <c r="C32956" t="s">
        <v>64194</v>
      </c>
      <c r="D32956" t="s">
        <v>61834</v>
      </c>
      <c r="E32956" t="s">
        <v>60927</v>
      </c>
      <c r="F32956" t="s">
        <v>41697</v>
      </c>
      <c r="G32956" t="s">
        <v>119516</v>
      </c>
      <c r="H32956">
        <v>3.7471341669157533E-2</v>
      </c>
    </row>
    <row r="32957" spans="1:8" x14ac:dyDescent="0.3">
      <c r="A32957" s="1">
        <v>32956</v>
      </c>
      <c r="B32957" t="s">
        <v>32962</v>
      </c>
      <c r="C32957" t="s">
        <v>64195</v>
      </c>
      <c r="D32957" t="s">
        <v>75879</v>
      </c>
      <c r="E32957" t="s">
        <v>61829</v>
      </c>
      <c r="F32957" t="s">
        <v>64196</v>
      </c>
      <c r="G32957" t="s">
        <v>119517</v>
      </c>
      <c r="H32957">
        <v>6.8163385319586819E-3</v>
      </c>
    </row>
    <row r="32958" spans="1:8" x14ac:dyDescent="0.3">
      <c r="A32958" s="1">
        <v>32957</v>
      </c>
      <c r="B32958" t="s">
        <v>32963</v>
      </c>
      <c r="C32958" t="s">
        <v>64196</v>
      </c>
      <c r="D32958" t="s">
        <v>74805</v>
      </c>
      <c r="E32958" t="s">
        <v>63819</v>
      </c>
      <c r="F32958" t="s">
        <v>60582</v>
      </c>
      <c r="G32958" t="s">
        <v>119518</v>
      </c>
      <c r="H32958">
        <v>-9.9736819722716329E-3</v>
      </c>
    </row>
    <row r="32959" spans="1:8" x14ac:dyDescent="0.3">
      <c r="A32959" s="1">
        <v>32958</v>
      </c>
      <c r="B32959" t="s">
        <v>32964</v>
      </c>
      <c r="C32959" t="s">
        <v>60473</v>
      </c>
      <c r="D32959" t="s">
        <v>75880</v>
      </c>
      <c r="E32959" t="s">
        <v>63630</v>
      </c>
      <c r="F32959" t="s">
        <v>60937</v>
      </c>
      <c r="G32959" t="s">
        <v>119519</v>
      </c>
      <c r="H32959">
        <v>1.518958053339208E-3</v>
      </c>
    </row>
    <row r="32960" spans="1:8" x14ac:dyDescent="0.3">
      <c r="A32960" s="1">
        <v>32959</v>
      </c>
      <c r="B32960" t="s">
        <v>32965</v>
      </c>
      <c r="C32960" t="s">
        <v>64197</v>
      </c>
      <c r="D32960" t="s">
        <v>60807</v>
      </c>
      <c r="E32960" t="s">
        <v>60847</v>
      </c>
      <c r="F32960" t="s">
        <v>60831</v>
      </c>
      <c r="G32960" t="s">
        <v>119520</v>
      </c>
      <c r="H32960">
        <v>-7.6878654709022012E-3</v>
      </c>
    </row>
    <row r="32961" spans="1:8" x14ac:dyDescent="0.3">
      <c r="A32961" s="1">
        <v>32960</v>
      </c>
      <c r="B32961" t="s">
        <v>32966</v>
      </c>
      <c r="C32961" t="s">
        <v>60776</v>
      </c>
      <c r="D32961" t="s">
        <v>63809</v>
      </c>
      <c r="E32961" t="s">
        <v>61823</v>
      </c>
      <c r="F32961" t="s">
        <v>64522</v>
      </c>
      <c r="G32961" t="s">
        <v>119521</v>
      </c>
      <c r="H32961">
        <v>1.0448715178286089E-3</v>
      </c>
    </row>
    <row r="32962" spans="1:8" x14ac:dyDescent="0.3">
      <c r="A32962" s="1">
        <v>32961</v>
      </c>
      <c r="B32962" t="s">
        <v>32967</v>
      </c>
      <c r="C32962" t="s">
        <v>63588</v>
      </c>
      <c r="D32962" t="s">
        <v>64508</v>
      </c>
      <c r="E32962" t="s">
        <v>60933</v>
      </c>
      <c r="F32962" t="s">
        <v>75746</v>
      </c>
      <c r="G32962" t="s">
        <v>119522</v>
      </c>
      <c r="H32962">
        <v>1.3919167352561551E-2</v>
      </c>
    </row>
    <row r="32963" spans="1:8" x14ac:dyDescent="0.3">
      <c r="A32963" s="1">
        <v>32962</v>
      </c>
      <c r="B32963" t="s">
        <v>32968</v>
      </c>
      <c r="C32963" t="s">
        <v>60782</v>
      </c>
      <c r="D32963" t="s">
        <v>75881</v>
      </c>
      <c r="E32963" t="s">
        <v>60782</v>
      </c>
      <c r="F32963" t="s">
        <v>60478</v>
      </c>
      <c r="G32963" t="s">
        <v>119523</v>
      </c>
      <c r="H32963">
        <v>-3.175165835687924E-3</v>
      </c>
    </row>
    <row r="32964" spans="1:8" x14ac:dyDescent="0.3">
      <c r="A32964" s="1">
        <v>32963</v>
      </c>
      <c r="B32964" t="s">
        <v>32969</v>
      </c>
      <c r="C32964" t="s">
        <v>63811</v>
      </c>
      <c r="D32964" t="s">
        <v>75731</v>
      </c>
      <c r="E32964" t="s">
        <v>64545</v>
      </c>
      <c r="F32964" t="s">
        <v>75933</v>
      </c>
      <c r="G32964" t="s">
        <v>119524</v>
      </c>
      <c r="H32964">
        <v>-6.6702020168415968E-3</v>
      </c>
    </row>
    <row r="32965" spans="1:8" x14ac:dyDescent="0.3">
      <c r="A32965" s="1">
        <v>32964</v>
      </c>
      <c r="B32965" t="s">
        <v>32970</v>
      </c>
      <c r="C32965" t="s">
        <v>60786</v>
      </c>
      <c r="D32965" t="s">
        <v>74762</v>
      </c>
      <c r="E32965" t="s">
        <v>64492</v>
      </c>
      <c r="F32965" t="s">
        <v>60582</v>
      </c>
      <c r="G32965" t="s">
        <v>119525</v>
      </c>
      <c r="H32965">
        <v>1.0502363997022231E-3</v>
      </c>
    </row>
    <row r="32966" spans="1:8" x14ac:dyDescent="0.3">
      <c r="A32966" s="1">
        <v>32965</v>
      </c>
      <c r="B32966" t="s">
        <v>32971</v>
      </c>
      <c r="C32966" t="s">
        <v>60582</v>
      </c>
      <c r="D32966" t="s">
        <v>75882</v>
      </c>
      <c r="E32966" t="s">
        <v>60808</v>
      </c>
      <c r="F32966" t="s">
        <v>86338</v>
      </c>
      <c r="G32966" t="s">
        <v>119526</v>
      </c>
      <c r="H32966">
        <v>-3.7580318641419717E-2</v>
      </c>
    </row>
    <row r="32967" spans="1:8" x14ac:dyDescent="0.3">
      <c r="A32967" s="1">
        <v>32966</v>
      </c>
      <c r="B32967" t="s">
        <v>32972</v>
      </c>
      <c r="C32967" t="s">
        <v>60426</v>
      </c>
      <c r="D32967" t="s">
        <v>62623</v>
      </c>
      <c r="E32967" t="s">
        <v>60913</v>
      </c>
      <c r="F32967" t="s">
        <v>64198</v>
      </c>
      <c r="G32967" t="s">
        <v>119527</v>
      </c>
      <c r="H32967">
        <v>8.129208140873043E-3</v>
      </c>
    </row>
    <row r="32968" spans="1:8" x14ac:dyDescent="0.3">
      <c r="A32968" s="1">
        <v>32967</v>
      </c>
      <c r="B32968" t="s">
        <v>32973</v>
      </c>
      <c r="C32968" t="s">
        <v>64198</v>
      </c>
      <c r="D32968" t="s">
        <v>74792</v>
      </c>
      <c r="E32968" t="s">
        <v>60567</v>
      </c>
      <c r="F32968" t="s">
        <v>60902</v>
      </c>
      <c r="G32968" t="s">
        <v>119528</v>
      </c>
      <c r="H32968">
        <v>-7.9042868623720418E-3</v>
      </c>
    </row>
    <row r="32969" spans="1:8" x14ac:dyDescent="0.3">
      <c r="A32969" s="1">
        <v>32968</v>
      </c>
      <c r="B32969" t="s">
        <v>32974</v>
      </c>
      <c r="C32969" t="s">
        <v>63806</v>
      </c>
      <c r="D32969" t="s">
        <v>65829</v>
      </c>
      <c r="E32969" t="s">
        <v>82392</v>
      </c>
      <c r="F32969" t="s">
        <v>64513</v>
      </c>
      <c r="G32969" t="s">
        <v>119529</v>
      </c>
      <c r="H32969">
        <v>5.187201527253312E-3</v>
      </c>
    </row>
    <row r="32970" spans="1:8" x14ac:dyDescent="0.3">
      <c r="A32970" s="1">
        <v>32969</v>
      </c>
      <c r="B32970" t="s">
        <v>32975</v>
      </c>
      <c r="C32970" t="s">
        <v>64199</v>
      </c>
      <c r="D32970" t="s">
        <v>75764</v>
      </c>
      <c r="E32970" t="s">
        <v>60894</v>
      </c>
      <c r="F32970" t="s">
        <v>82007</v>
      </c>
      <c r="G32970" t="s">
        <v>119530</v>
      </c>
      <c r="H32970">
        <v>-6.3113023650458646E-3</v>
      </c>
    </row>
    <row r="32971" spans="1:8" x14ac:dyDescent="0.3">
      <c r="A32971" s="1">
        <v>32970</v>
      </c>
      <c r="B32971" t="s">
        <v>32976</v>
      </c>
      <c r="C32971" t="s">
        <v>64200</v>
      </c>
      <c r="D32971" t="s">
        <v>75328</v>
      </c>
      <c r="E32971" t="s">
        <v>75761</v>
      </c>
      <c r="F32971" t="s">
        <v>74760</v>
      </c>
      <c r="G32971" t="s">
        <v>119531</v>
      </c>
      <c r="H32971">
        <v>-8.98371761712319E-4</v>
      </c>
    </row>
    <row r="32972" spans="1:8" x14ac:dyDescent="0.3">
      <c r="A32972" s="1">
        <v>32971</v>
      </c>
      <c r="B32972" t="s">
        <v>32977</v>
      </c>
      <c r="C32972" t="s">
        <v>64201</v>
      </c>
      <c r="D32972" t="s">
        <v>74772</v>
      </c>
      <c r="E32972" t="s">
        <v>74761</v>
      </c>
      <c r="F32972" t="s">
        <v>64202</v>
      </c>
      <c r="G32972" t="s">
        <v>119532</v>
      </c>
      <c r="H32972">
        <v>-1.005145831330471E-2</v>
      </c>
    </row>
    <row r="32973" spans="1:8" x14ac:dyDescent="0.3">
      <c r="A32973" s="1">
        <v>32972</v>
      </c>
      <c r="B32973" t="s">
        <v>32978</v>
      </c>
      <c r="C32973" t="s">
        <v>64202</v>
      </c>
      <c r="D32973" t="s">
        <v>63785</v>
      </c>
      <c r="E32973" t="s">
        <v>64200</v>
      </c>
      <c r="F32973" t="s">
        <v>61838</v>
      </c>
      <c r="G32973" t="s">
        <v>119533</v>
      </c>
      <c r="H32973">
        <v>9.3782087367077303E-3</v>
      </c>
    </row>
    <row r="32974" spans="1:8" x14ac:dyDescent="0.3">
      <c r="A32974" s="1">
        <v>32973</v>
      </c>
      <c r="B32974" t="s">
        <v>32979</v>
      </c>
      <c r="C32974" t="s">
        <v>61838</v>
      </c>
      <c r="D32974" t="s">
        <v>60557</v>
      </c>
      <c r="E32974" t="s">
        <v>74695</v>
      </c>
      <c r="F32974" t="s">
        <v>61841</v>
      </c>
      <c r="G32974" t="s">
        <v>119534</v>
      </c>
      <c r="H32974">
        <v>-4.9233623003376633E-3</v>
      </c>
    </row>
    <row r="32975" spans="1:8" x14ac:dyDescent="0.3">
      <c r="A32975" s="1">
        <v>32974</v>
      </c>
      <c r="B32975" t="s">
        <v>32980</v>
      </c>
      <c r="C32975" t="s">
        <v>61841</v>
      </c>
      <c r="D32975" t="s">
        <v>74638</v>
      </c>
      <c r="E32975" t="s">
        <v>60426</v>
      </c>
      <c r="F32975" t="s">
        <v>63726</v>
      </c>
      <c r="G32975" t="s">
        <v>119535</v>
      </c>
      <c r="H32975">
        <v>4.6990464626989262E-3</v>
      </c>
    </row>
    <row r="32976" spans="1:8" x14ac:dyDescent="0.3">
      <c r="A32976" s="1">
        <v>32975</v>
      </c>
      <c r="B32976" t="s">
        <v>32981</v>
      </c>
      <c r="C32976" t="s">
        <v>60899</v>
      </c>
      <c r="D32976" t="s">
        <v>60618</v>
      </c>
      <c r="E32976" t="s">
        <v>60426</v>
      </c>
      <c r="F32976" t="s">
        <v>86549</v>
      </c>
      <c r="G32976" t="s">
        <v>119536</v>
      </c>
      <c r="H32976">
        <v>-4.9222607493399949E-3</v>
      </c>
    </row>
    <row r="32977" spans="1:8" x14ac:dyDescent="0.3">
      <c r="A32977" s="1">
        <v>32976</v>
      </c>
      <c r="B32977" t="s">
        <v>32982</v>
      </c>
      <c r="C32977" t="s">
        <v>60578</v>
      </c>
      <c r="D32977" t="s">
        <v>75883</v>
      </c>
      <c r="E32977" t="s">
        <v>64531</v>
      </c>
      <c r="F32977" t="s">
        <v>60568</v>
      </c>
      <c r="G32977" t="s">
        <v>119537</v>
      </c>
      <c r="H32977">
        <v>2.990368929445435E-2</v>
      </c>
    </row>
    <row r="32978" spans="1:8" x14ac:dyDescent="0.3">
      <c r="A32978" s="1">
        <v>32977</v>
      </c>
      <c r="B32978" t="s">
        <v>32983</v>
      </c>
      <c r="C32978" t="s">
        <v>64203</v>
      </c>
      <c r="D32978" t="s">
        <v>74640</v>
      </c>
      <c r="E32978" t="s">
        <v>64536</v>
      </c>
      <c r="F32978" t="s">
        <v>60774</v>
      </c>
      <c r="G32978" t="s">
        <v>119538</v>
      </c>
      <c r="H32978">
        <v>-5.2752415911256857E-3</v>
      </c>
    </row>
    <row r="32979" spans="1:8" x14ac:dyDescent="0.3">
      <c r="A32979" s="1">
        <v>32978</v>
      </c>
      <c r="B32979" t="s">
        <v>32984</v>
      </c>
      <c r="C32979" t="s">
        <v>60774</v>
      </c>
      <c r="D32979" t="s">
        <v>75884</v>
      </c>
      <c r="E32979" t="s">
        <v>60924</v>
      </c>
      <c r="F32979" t="s">
        <v>64204</v>
      </c>
      <c r="G32979" t="s">
        <v>119539</v>
      </c>
      <c r="H32979">
        <v>1.258941511056494E-3</v>
      </c>
    </row>
    <row r="32980" spans="1:8" x14ac:dyDescent="0.3">
      <c r="A32980" s="1">
        <v>32979</v>
      </c>
      <c r="B32980" t="s">
        <v>32985</v>
      </c>
      <c r="C32980" t="s">
        <v>64204</v>
      </c>
      <c r="D32980" t="s">
        <v>60811</v>
      </c>
      <c r="E32980" t="s">
        <v>82393</v>
      </c>
      <c r="F32980" t="s">
        <v>64526</v>
      </c>
      <c r="G32980" t="s">
        <v>119540</v>
      </c>
      <c r="H32980">
        <v>1.9427067960260971E-2</v>
      </c>
    </row>
    <row r="32981" spans="1:8" x14ac:dyDescent="0.3">
      <c r="A32981" s="1">
        <v>32980</v>
      </c>
      <c r="B32981" t="s">
        <v>32986</v>
      </c>
      <c r="C32981" t="s">
        <v>60582</v>
      </c>
      <c r="D32981" t="s">
        <v>60922</v>
      </c>
      <c r="E32981" t="s">
        <v>60837</v>
      </c>
      <c r="F32981" t="s">
        <v>41689</v>
      </c>
      <c r="G32981" t="s">
        <v>119541</v>
      </c>
      <c r="H32981">
        <v>-6.9816434392049589E-3</v>
      </c>
    </row>
    <row r="32982" spans="1:8" x14ac:dyDescent="0.3">
      <c r="A32982" s="1">
        <v>32981</v>
      </c>
      <c r="B32982" t="s">
        <v>32987</v>
      </c>
      <c r="C32982" t="s">
        <v>41689</v>
      </c>
      <c r="D32982" t="s">
        <v>60812</v>
      </c>
      <c r="E32982" t="s">
        <v>65845</v>
      </c>
      <c r="F32982" t="s">
        <v>74801</v>
      </c>
      <c r="G32982" t="s">
        <v>119542</v>
      </c>
      <c r="H32982">
        <v>-1.1758060534776561E-2</v>
      </c>
    </row>
    <row r="32983" spans="1:8" x14ac:dyDescent="0.3">
      <c r="A32983" s="1">
        <v>32982</v>
      </c>
      <c r="B32983" t="s">
        <v>32988</v>
      </c>
      <c r="C32983" t="s">
        <v>60795</v>
      </c>
      <c r="D32983" t="s">
        <v>74799</v>
      </c>
      <c r="E32983" t="s">
        <v>64535</v>
      </c>
      <c r="F32983" t="s">
        <v>60828</v>
      </c>
      <c r="G32983" t="s">
        <v>119543</v>
      </c>
      <c r="H32983">
        <v>2.8691131175306592E-3</v>
      </c>
    </row>
    <row r="32984" spans="1:8" x14ac:dyDescent="0.3">
      <c r="A32984" s="1">
        <v>32983</v>
      </c>
      <c r="B32984" t="s">
        <v>32989</v>
      </c>
      <c r="C32984" t="s">
        <v>60828</v>
      </c>
      <c r="D32984" t="s">
        <v>60774</v>
      </c>
      <c r="E32984" t="s">
        <v>60804</v>
      </c>
      <c r="F32984" t="s">
        <v>60832</v>
      </c>
      <c r="G32984" t="s">
        <v>119544</v>
      </c>
      <c r="H32984">
        <v>1.8405618908189721E-3</v>
      </c>
    </row>
    <row r="32985" spans="1:8" x14ac:dyDescent="0.3">
      <c r="A32985" s="1">
        <v>32984</v>
      </c>
      <c r="B32985" t="s">
        <v>32990</v>
      </c>
      <c r="C32985" t="s">
        <v>62628</v>
      </c>
      <c r="D32985" t="s">
        <v>75885</v>
      </c>
      <c r="E32985" t="s">
        <v>41684</v>
      </c>
      <c r="F32985" t="s">
        <v>64205</v>
      </c>
      <c r="G32985" t="s">
        <v>119545</v>
      </c>
      <c r="H32985">
        <v>-4.0218382278199936E-3</v>
      </c>
    </row>
    <row r="32986" spans="1:8" x14ac:dyDescent="0.3">
      <c r="A32986" s="1">
        <v>32985</v>
      </c>
      <c r="B32986" t="s">
        <v>32991</v>
      </c>
      <c r="C32986" t="s">
        <v>64205</v>
      </c>
      <c r="D32986" t="s">
        <v>75886</v>
      </c>
      <c r="E32986" t="s">
        <v>61832</v>
      </c>
      <c r="F32986" t="s">
        <v>60892</v>
      </c>
      <c r="G32986" t="s">
        <v>119546</v>
      </c>
      <c r="H32986">
        <v>-3.2058648936331932E-3</v>
      </c>
    </row>
    <row r="32987" spans="1:8" x14ac:dyDescent="0.3">
      <c r="A32987" s="1">
        <v>32986</v>
      </c>
      <c r="B32987" t="s">
        <v>32992</v>
      </c>
      <c r="C32987" t="s">
        <v>60892</v>
      </c>
      <c r="D32987" t="s">
        <v>60810</v>
      </c>
      <c r="E32987" t="s">
        <v>75734</v>
      </c>
      <c r="F32987" t="s">
        <v>60890</v>
      </c>
      <c r="G32987" t="s">
        <v>119547</v>
      </c>
      <c r="H32987">
        <v>-5.0171142867987354E-3</v>
      </c>
    </row>
    <row r="32988" spans="1:8" x14ac:dyDescent="0.3">
      <c r="A32988" s="1">
        <v>32987</v>
      </c>
      <c r="B32988" t="s">
        <v>32993</v>
      </c>
      <c r="C32988" t="s">
        <v>64206</v>
      </c>
      <c r="D32988" t="s">
        <v>75887</v>
      </c>
      <c r="E32988" t="s">
        <v>60603</v>
      </c>
      <c r="F32988" t="s">
        <v>86550</v>
      </c>
      <c r="G32988" t="s">
        <v>119548</v>
      </c>
      <c r="H32988">
        <v>-1.1759520406906251E-2</v>
      </c>
    </row>
    <row r="32989" spans="1:8" x14ac:dyDescent="0.3">
      <c r="A32989" s="1">
        <v>32988</v>
      </c>
      <c r="B32989" t="s">
        <v>32994</v>
      </c>
      <c r="C32989" t="s">
        <v>61834</v>
      </c>
      <c r="D32989" t="s">
        <v>75888</v>
      </c>
      <c r="E32989" t="s">
        <v>60600</v>
      </c>
      <c r="F32989" t="s">
        <v>63803</v>
      </c>
      <c r="G32989" t="s">
        <v>119549</v>
      </c>
      <c r="H32989">
        <v>3.2652171103564379E-3</v>
      </c>
    </row>
    <row r="32990" spans="1:8" x14ac:dyDescent="0.3">
      <c r="A32990" s="1">
        <v>32989</v>
      </c>
      <c r="B32990" t="s">
        <v>32995</v>
      </c>
      <c r="C32990" t="s">
        <v>64207</v>
      </c>
      <c r="D32990" t="s">
        <v>41651</v>
      </c>
      <c r="E32990" t="s">
        <v>82394</v>
      </c>
      <c r="F32990" t="s">
        <v>60914</v>
      </c>
      <c r="G32990" t="s">
        <v>119550</v>
      </c>
      <c r="H32990">
        <v>4.0682619112047793E-3</v>
      </c>
    </row>
    <row r="32991" spans="1:8" x14ac:dyDescent="0.3">
      <c r="A32991" s="1">
        <v>32990</v>
      </c>
      <c r="B32991" t="s">
        <v>32996</v>
      </c>
      <c r="C32991" t="s">
        <v>60436</v>
      </c>
      <c r="D32991" t="s">
        <v>60608</v>
      </c>
      <c r="E32991" t="s">
        <v>64545</v>
      </c>
      <c r="F32991" t="s">
        <v>60847</v>
      </c>
      <c r="G32991" t="s">
        <v>119551</v>
      </c>
      <c r="H32991">
        <v>3.5265235317084677E-2</v>
      </c>
    </row>
    <row r="32992" spans="1:8" x14ac:dyDescent="0.3">
      <c r="A32992" s="1">
        <v>32991</v>
      </c>
      <c r="B32992" t="s">
        <v>32997</v>
      </c>
      <c r="C32992" t="s">
        <v>60560</v>
      </c>
      <c r="D32992" t="s">
        <v>74802</v>
      </c>
      <c r="E32992" t="s">
        <v>60869</v>
      </c>
      <c r="F32992" t="s">
        <v>60777</v>
      </c>
      <c r="G32992" t="s">
        <v>119552</v>
      </c>
      <c r="H32992">
        <v>-1.2357350067939969E-2</v>
      </c>
    </row>
    <row r="32993" spans="1:8" x14ac:dyDescent="0.3">
      <c r="A32993" s="1">
        <v>32992</v>
      </c>
      <c r="B32993" t="s">
        <v>32998</v>
      </c>
      <c r="C32993" t="s">
        <v>60777</v>
      </c>
      <c r="D32993" t="s">
        <v>60450</v>
      </c>
      <c r="E32993" t="s">
        <v>75759</v>
      </c>
      <c r="F32993" t="s">
        <v>60844</v>
      </c>
      <c r="G32993" t="s">
        <v>119553</v>
      </c>
      <c r="H32993">
        <v>-1.8520667407726989E-3</v>
      </c>
    </row>
    <row r="32994" spans="1:8" x14ac:dyDescent="0.3">
      <c r="A32994" s="1">
        <v>32993</v>
      </c>
      <c r="B32994" t="s">
        <v>32999</v>
      </c>
      <c r="C32994" t="s">
        <v>63583</v>
      </c>
      <c r="D32994" t="s">
        <v>60918</v>
      </c>
      <c r="E32994" t="s">
        <v>64531</v>
      </c>
      <c r="F32994" t="s">
        <v>63578</v>
      </c>
      <c r="G32994" t="s">
        <v>119554</v>
      </c>
      <c r="H32994">
        <v>-3.2328858546297719E-3</v>
      </c>
    </row>
    <row r="32995" spans="1:8" x14ac:dyDescent="0.3">
      <c r="A32995" s="1">
        <v>32994</v>
      </c>
      <c r="B32995" t="s">
        <v>33000</v>
      </c>
      <c r="C32995" t="s">
        <v>63578</v>
      </c>
      <c r="D32995" t="s">
        <v>60476</v>
      </c>
      <c r="E32995" t="s">
        <v>60844</v>
      </c>
      <c r="F32995" t="s">
        <v>60784</v>
      </c>
      <c r="G32995" t="s">
        <v>119555</v>
      </c>
      <c r="H32995">
        <v>-2.3028219733234531E-3</v>
      </c>
    </row>
    <row r="32996" spans="1:8" x14ac:dyDescent="0.3">
      <c r="A32996" s="1">
        <v>32995</v>
      </c>
      <c r="B32996" t="s">
        <v>33001</v>
      </c>
      <c r="C32996" t="s">
        <v>64208</v>
      </c>
      <c r="D32996" t="s">
        <v>60895</v>
      </c>
      <c r="E32996" t="s">
        <v>60938</v>
      </c>
      <c r="F32996" t="s">
        <v>63717</v>
      </c>
      <c r="G32996" t="s">
        <v>119556</v>
      </c>
      <c r="H32996">
        <v>7.9672495805950521E-3</v>
      </c>
    </row>
    <row r="32997" spans="1:8" x14ac:dyDescent="0.3">
      <c r="A32997" s="1">
        <v>32996</v>
      </c>
      <c r="B32997" t="s">
        <v>33002</v>
      </c>
      <c r="C32997" t="s">
        <v>63717</v>
      </c>
      <c r="D32997" t="s">
        <v>75889</v>
      </c>
      <c r="E32997" t="s">
        <v>75935</v>
      </c>
      <c r="F32997" t="s">
        <v>75746</v>
      </c>
      <c r="G32997" t="s">
        <v>119557</v>
      </c>
      <c r="H32997">
        <v>1.5891897902395511E-2</v>
      </c>
    </row>
    <row r="32998" spans="1:8" x14ac:dyDescent="0.3">
      <c r="A32998" s="1">
        <v>32997</v>
      </c>
      <c r="B32998" t="s">
        <v>33003</v>
      </c>
      <c r="C32998" t="s">
        <v>64209</v>
      </c>
      <c r="D32998" t="s">
        <v>60803</v>
      </c>
      <c r="E32998" t="s">
        <v>60957</v>
      </c>
      <c r="F32998" t="s">
        <v>61829</v>
      </c>
      <c r="G32998" t="s">
        <v>119558</v>
      </c>
      <c r="H32998">
        <v>6.2622051397662809E-3</v>
      </c>
    </row>
    <row r="32999" spans="1:8" x14ac:dyDescent="0.3">
      <c r="A32999" s="1">
        <v>32998</v>
      </c>
      <c r="B32999" t="s">
        <v>33004</v>
      </c>
      <c r="C32999" t="s">
        <v>61829</v>
      </c>
      <c r="D32999" t="s">
        <v>63853</v>
      </c>
      <c r="E32999" t="s">
        <v>60474</v>
      </c>
      <c r="F32999" t="s">
        <v>60956</v>
      </c>
      <c r="G32999" t="s">
        <v>119559</v>
      </c>
      <c r="H32999">
        <v>3.9190122007356021E-3</v>
      </c>
    </row>
    <row r="33000" spans="1:8" x14ac:dyDescent="0.3">
      <c r="A33000" s="1">
        <v>32999</v>
      </c>
      <c r="B33000" t="s">
        <v>33005</v>
      </c>
      <c r="C33000" t="s">
        <v>60956</v>
      </c>
      <c r="D33000" t="s">
        <v>61823</v>
      </c>
      <c r="E33000" t="s">
        <v>60951</v>
      </c>
      <c r="F33000" t="s">
        <v>60933</v>
      </c>
      <c r="G33000" t="s">
        <v>119560</v>
      </c>
      <c r="H33000">
        <v>-4.8667672770094338E-3</v>
      </c>
    </row>
    <row r="33001" spans="1:8" x14ac:dyDescent="0.3">
      <c r="A33001" s="1">
        <v>33000</v>
      </c>
      <c r="B33001" t="s">
        <v>33006</v>
      </c>
      <c r="C33001" t="s">
        <v>64210</v>
      </c>
      <c r="D33001" t="s">
        <v>64501</v>
      </c>
      <c r="E33001" t="s">
        <v>63531</v>
      </c>
      <c r="F33001" t="s">
        <v>63700</v>
      </c>
      <c r="G33001" t="s">
        <v>119561</v>
      </c>
      <c r="H33001">
        <v>2.2997779649216139E-2</v>
      </c>
    </row>
    <row r="33002" spans="1:8" x14ac:dyDescent="0.3">
      <c r="A33002" s="1">
        <v>33001</v>
      </c>
      <c r="B33002" t="s">
        <v>33007</v>
      </c>
      <c r="C33002" t="s">
        <v>63700</v>
      </c>
      <c r="D33002" t="s">
        <v>63860</v>
      </c>
      <c r="E33002" t="s">
        <v>64486</v>
      </c>
      <c r="F33002" t="s">
        <v>64212</v>
      </c>
      <c r="G33002" t="s">
        <v>119562</v>
      </c>
      <c r="H33002">
        <v>7.1745914858678218E-3</v>
      </c>
    </row>
    <row r="33003" spans="1:8" x14ac:dyDescent="0.3">
      <c r="A33003" s="1">
        <v>33002</v>
      </c>
      <c r="B33003" t="s">
        <v>33008</v>
      </c>
      <c r="C33003" t="s">
        <v>61820</v>
      </c>
      <c r="D33003" t="s">
        <v>64500</v>
      </c>
      <c r="E33003" t="s">
        <v>60588</v>
      </c>
      <c r="F33003" t="s">
        <v>60591</v>
      </c>
      <c r="G33003" t="s">
        <v>119563</v>
      </c>
      <c r="H33003">
        <v>-4.0192490621138591E-3</v>
      </c>
    </row>
    <row r="33004" spans="1:8" x14ac:dyDescent="0.3">
      <c r="A33004" s="1">
        <v>33003</v>
      </c>
      <c r="B33004" t="s">
        <v>33009</v>
      </c>
      <c r="C33004" t="s">
        <v>60591</v>
      </c>
      <c r="D33004" t="s">
        <v>64498</v>
      </c>
      <c r="E33004" t="s">
        <v>64543</v>
      </c>
      <c r="F33004" t="s">
        <v>61780</v>
      </c>
      <c r="G33004" t="s">
        <v>119564</v>
      </c>
      <c r="H33004">
        <v>9.7288102043023203E-4</v>
      </c>
    </row>
    <row r="33005" spans="1:8" x14ac:dyDescent="0.3">
      <c r="A33005" s="1">
        <v>33004</v>
      </c>
      <c r="B33005" t="s">
        <v>33010</v>
      </c>
      <c r="C33005" t="s">
        <v>63624</v>
      </c>
      <c r="D33005" t="s">
        <v>64244</v>
      </c>
      <c r="E33005" t="s">
        <v>63632</v>
      </c>
      <c r="F33005" t="s">
        <v>64253</v>
      </c>
      <c r="G33005" t="s">
        <v>119565</v>
      </c>
      <c r="H33005">
        <v>2.4336821731214489E-4</v>
      </c>
    </row>
    <row r="33006" spans="1:8" x14ac:dyDescent="0.3">
      <c r="A33006" s="1">
        <v>33005</v>
      </c>
      <c r="B33006" t="s">
        <v>33011</v>
      </c>
      <c r="C33006" t="s">
        <v>63624</v>
      </c>
      <c r="D33006" t="s">
        <v>63696</v>
      </c>
      <c r="E33006" t="s">
        <v>63609</v>
      </c>
      <c r="F33006" t="s">
        <v>64211</v>
      </c>
      <c r="G33006" t="s">
        <v>119566</v>
      </c>
      <c r="H33006">
        <v>1.09589052063711E-3</v>
      </c>
    </row>
    <row r="33007" spans="1:8" x14ac:dyDescent="0.3">
      <c r="A33007" s="1">
        <v>33006</v>
      </c>
      <c r="B33007" t="s">
        <v>33012</v>
      </c>
      <c r="C33007" t="s">
        <v>64211</v>
      </c>
      <c r="D33007" t="s">
        <v>64211</v>
      </c>
      <c r="E33007" t="s">
        <v>61761</v>
      </c>
      <c r="F33007" t="s">
        <v>63532</v>
      </c>
      <c r="G33007" t="s">
        <v>119567</v>
      </c>
      <c r="H33007">
        <v>2.7168872874844961E-2</v>
      </c>
    </row>
    <row r="33008" spans="1:8" x14ac:dyDescent="0.3">
      <c r="A33008" s="1">
        <v>33007</v>
      </c>
      <c r="B33008" t="s">
        <v>33013</v>
      </c>
      <c r="C33008" t="s">
        <v>63610</v>
      </c>
      <c r="D33008" t="s">
        <v>75890</v>
      </c>
      <c r="E33008" t="s">
        <v>63538</v>
      </c>
      <c r="F33008" t="s">
        <v>64212</v>
      </c>
      <c r="G33008" t="s">
        <v>119568</v>
      </c>
      <c r="H33008">
        <v>-2.546176357111057E-2</v>
      </c>
    </row>
    <row r="33009" spans="1:8" x14ac:dyDescent="0.3">
      <c r="A33009" s="1">
        <v>33008</v>
      </c>
      <c r="B33009" t="s">
        <v>33014</v>
      </c>
      <c r="C33009" t="s">
        <v>64212</v>
      </c>
      <c r="D33009" t="s">
        <v>63833</v>
      </c>
      <c r="E33009" t="s">
        <v>61777</v>
      </c>
      <c r="F33009" t="s">
        <v>64212</v>
      </c>
      <c r="G33009" t="s">
        <v>119569</v>
      </c>
      <c r="H33009">
        <v>0</v>
      </c>
    </row>
    <row r="33010" spans="1:8" x14ac:dyDescent="0.3">
      <c r="A33010" s="1">
        <v>33009</v>
      </c>
      <c r="B33010" t="s">
        <v>33015</v>
      </c>
      <c r="C33010" t="s">
        <v>64212</v>
      </c>
      <c r="D33010" t="s">
        <v>63526</v>
      </c>
      <c r="E33010" t="s">
        <v>75896</v>
      </c>
      <c r="F33010" t="s">
        <v>60972</v>
      </c>
      <c r="G33010" t="s">
        <v>119570</v>
      </c>
      <c r="H33010">
        <v>1.9346299894098071E-2</v>
      </c>
    </row>
    <row r="33011" spans="1:8" x14ac:dyDescent="0.3">
      <c r="A33011" s="1">
        <v>33010</v>
      </c>
      <c r="B33011" t="s">
        <v>33016</v>
      </c>
      <c r="C33011" t="s">
        <v>60972</v>
      </c>
      <c r="D33011" t="s">
        <v>61825</v>
      </c>
      <c r="E33011" t="s">
        <v>64238</v>
      </c>
      <c r="F33011" t="s">
        <v>60788</v>
      </c>
      <c r="G33011" t="s">
        <v>119571</v>
      </c>
      <c r="H33011">
        <v>-1.836949883962986E-2</v>
      </c>
    </row>
    <row r="33012" spans="1:8" x14ac:dyDescent="0.3">
      <c r="A33012" s="1">
        <v>33011</v>
      </c>
      <c r="B33012" t="s">
        <v>33017</v>
      </c>
      <c r="C33012" t="s">
        <v>60788</v>
      </c>
      <c r="D33012" t="s">
        <v>63624</v>
      </c>
      <c r="E33012" t="s">
        <v>41763</v>
      </c>
      <c r="F33012" t="s">
        <v>60788</v>
      </c>
      <c r="G33012" t="s">
        <v>119572</v>
      </c>
      <c r="H33012">
        <v>0</v>
      </c>
    </row>
    <row r="33013" spans="1:8" x14ac:dyDescent="0.3">
      <c r="A33013" s="1">
        <v>33012</v>
      </c>
      <c r="B33013" t="s">
        <v>33018</v>
      </c>
      <c r="C33013" t="s">
        <v>64213</v>
      </c>
      <c r="D33013" t="s">
        <v>64211</v>
      </c>
      <c r="E33013" t="s">
        <v>64478</v>
      </c>
      <c r="F33013" t="s">
        <v>63627</v>
      </c>
      <c r="G33013" t="s">
        <v>119573</v>
      </c>
      <c r="H33013">
        <v>4.284758957890729E-3</v>
      </c>
    </row>
    <row r="33014" spans="1:8" x14ac:dyDescent="0.3">
      <c r="A33014" s="1">
        <v>33013</v>
      </c>
      <c r="B33014" t="s">
        <v>33019</v>
      </c>
      <c r="C33014" t="s">
        <v>63627</v>
      </c>
      <c r="D33014" t="s">
        <v>74978</v>
      </c>
      <c r="E33014" t="s">
        <v>81910</v>
      </c>
      <c r="F33014" t="s">
        <v>64542</v>
      </c>
      <c r="G33014" t="s">
        <v>119574</v>
      </c>
      <c r="H33014">
        <v>-1.8385737850635489E-3</v>
      </c>
    </row>
    <row r="33015" spans="1:8" x14ac:dyDescent="0.3">
      <c r="A33015" s="1">
        <v>33014</v>
      </c>
      <c r="B33015" t="s">
        <v>33020</v>
      </c>
      <c r="C33015" t="s">
        <v>64214</v>
      </c>
      <c r="D33015" t="s">
        <v>63616</v>
      </c>
      <c r="E33015" t="s">
        <v>61814</v>
      </c>
      <c r="F33015" t="s">
        <v>63699</v>
      </c>
      <c r="G33015" t="s">
        <v>119575</v>
      </c>
      <c r="H33015">
        <v>-8.0498056343645107E-3</v>
      </c>
    </row>
    <row r="33016" spans="1:8" x14ac:dyDescent="0.3">
      <c r="A33016" s="1">
        <v>33015</v>
      </c>
      <c r="B33016" t="s">
        <v>33021</v>
      </c>
      <c r="C33016" t="s">
        <v>63699</v>
      </c>
      <c r="D33016" t="s">
        <v>60585</v>
      </c>
      <c r="E33016" t="s">
        <v>63573</v>
      </c>
      <c r="F33016" t="s">
        <v>63530</v>
      </c>
      <c r="G33016" t="s">
        <v>119576</v>
      </c>
      <c r="H33016">
        <v>2.310733773693258E-3</v>
      </c>
    </row>
    <row r="33017" spans="1:8" x14ac:dyDescent="0.3">
      <c r="A33017" s="1">
        <v>33016</v>
      </c>
      <c r="B33017" t="s">
        <v>33022</v>
      </c>
      <c r="C33017" t="s">
        <v>63530</v>
      </c>
      <c r="D33017" t="s">
        <v>60861</v>
      </c>
      <c r="E33017" t="s">
        <v>41732</v>
      </c>
      <c r="F33017" t="s">
        <v>64212</v>
      </c>
      <c r="G33017" t="s">
        <v>119577</v>
      </c>
      <c r="H33017">
        <v>2.3160856333759028E-3</v>
      </c>
    </row>
    <row r="33018" spans="1:8" x14ac:dyDescent="0.3">
      <c r="A33018" s="1">
        <v>33017</v>
      </c>
      <c r="B33018" t="s">
        <v>33023</v>
      </c>
      <c r="C33018" t="s">
        <v>64212</v>
      </c>
      <c r="D33018" t="s">
        <v>64547</v>
      </c>
      <c r="E33018" t="s">
        <v>75716</v>
      </c>
      <c r="F33018" t="s">
        <v>75751</v>
      </c>
      <c r="G33018" t="s">
        <v>119578</v>
      </c>
      <c r="H33018">
        <v>1.0550950534925821E-2</v>
      </c>
    </row>
    <row r="33019" spans="1:8" x14ac:dyDescent="0.3">
      <c r="A33019" s="1">
        <v>33018</v>
      </c>
      <c r="B33019" t="s">
        <v>33024</v>
      </c>
      <c r="C33019" t="s">
        <v>61804</v>
      </c>
      <c r="D33019" t="s">
        <v>63627</v>
      </c>
      <c r="E33019" t="s">
        <v>63663</v>
      </c>
      <c r="F33019" t="s">
        <v>61800</v>
      </c>
      <c r="G33019" t="s">
        <v>119579</v>
      </c>
      <c r="H33019">
        <v>1.851738076188767E-3</v>
      </c>
    </row>
    <row r="33020" spans="1:8" x14ac:dyDescent="0.3">
      <c r="A33020" s="1">
        <v>33019</v>
      </c>
      <c r="B33020" t="s">
        <v>33025</v>
      </c>
      <c r="C33020" t="s">
        <v>64215</v>
      </c>
      <c r="D33020" t="s">
        <v>74975</v>
      </c>
      <c r="E33020" t="s">
        <v>61784</v>
      </c>
      <c r="F33020" t="s">
        <v>61790</v>
      </c>
      <c r="G33020" t="s">
        <v>119580</v>
      </c>
      <c r="H33020">
        <v>2.0850995745321541E-2</v>
      </c>
    </row>
    <row r="33021" spans="1:8" x14ac:dyDescent="0.3">
      <c r="A33021" s="1">
        <v>33020</v>
      </c>
      <c r="B33021" t="s">
        <v>33026</v>
      </c>
      <c r="C33021" t="s">
        <v>60969</v>
      </c>
      <c r="D33021" t="s">
        <v>61799</v>
      </c>
      <c r="E33021" t="s">
        <v>63545</v>
      </c>
      <c r="F33021" t="s">
        <v>63533</v>
      </c>
      <c r="G33021" t="s">
        <v>119581</v>
      </c>
      <c r="H33021">
        <v>3.6655542527994169E-3</v>
      </c>
    </row>
    <row r="33022" spans="1:8" x14ac:dyDescent="0.3">
      <c r="A33022" s="1">
        <v>33021</v>
      </c>
      <c r="B33022" t="s">
        <v>33027</v>
      </c>
      <c r="C33022" t="s">
        <v>63533</v>
      </c>
      <c r="D33022" t="s">
        <v>63653</v>
      </c>
      <c r="E33022" t="s">
        <v>60990</v>
      </c>
      <c r="F33022" t="s">
        <v>63906</v>
      </c>
      <c r="G33022" t="s">
        <v>119582</v>
      </c>
      <c r="H33022">
        <v>2.3835059664620298E-2</v>
      </c>
    </row>
    <row r="33023" spans="1:8" x14ac:dyDescent="0.3">
      <c r="A33023" s="1">
        <v>33022</v>
      </c>
      <c r="B33023" t="s">
        <v>33028</v>
      </c>
      <c r="C33023" t="s">
        <v>63551</v>
      </c>
      <c r="D33023" t="s">
        <v>63997</v>
      </c>
      <c r="E33023" t="s">
        <v>64285</v>
      </c>
      <c r="F33023" t="s">
        <v>64216</v>
      </c>
      <c r="G33023" t="s">
        <v>119583</v>
      </c>
      <c r="H33023">
        <v>-3.624599437498491E-3</v>
      </c>
    </row>
    <row r="33024" spans="1:8" x14ac:dyDescent="0.3">
      <c r="A33024" s="1">
        <v>33023</v>
      </c>
      <c r="B33024" t="s">
        <v>33029</v>
      </c>
      <c r="C33024" t="s">
        <v>64216</v>
      </c>
      <c r="D33024" t="s">
        <v>63974</v>
      </c>
      <c r="E33024" t="s">
        <v>61635</v>
      </c>
      <c r="F33024" t="s">
        <v>64015</v>
      </c>
      <c r="G33024" t="s">
        <v>119584</v>
      </c>
      <c r="H33024">
        <v>2.777592423592723E-2</v>
      </c>
    </row>
    <row r="33025" spans="1:8" x14ac:dyDescent="0.3">
      <c r="A33025" s="1">
        <v>33024</v>
      </c>
      <c r="B33025" t="s">
        <v>33030</v>
      </c>
      <c r="C33025" t="s">
        <v>64217</v>
      </c>
      <c r="D33025" t="s">
        <v>61755</v>
      </c>
      <c r="E33025" t="s">
        <v>64027</v>
      </c>
      <c r="F33025" t="s">
        <v>74954</v>
      </c>
      <c r="G33025" t="s">
        <v>119585</v>
      </c>
      <c r="H33025">
        <v>-8.4667789822361478E-3</v>
      </c>
    </row>
    <row r="33026" spans="1:8" x14ac:dyDescent="0.3">
      <c r="A33026" s="1">
        <v>33025</v>
      </c>
      <c r="B33026" t="s">
        <v>33031</v>
      </c>
      <c r="C33026" t="s">
        <v>64012</v>
      </c>
      <c r="D33026" t="s">
        <v>64375</v>
      </c>
      <c r="E33026" t="s">
        <v>61642</v>
      </c>
      <c r="F33026" t="s">
        <v>61011</v>
      </c>
      <c r="G33026" t="s">
        <v>119586</v>
      </c>
      <c r="H33026">
        <v>-1.6591928080795869E-2</v>
      </c>
    </row>
    <row r="33027" spans="1:8" x14ac:dyDescent="0.3">
      <c r="A33027" s="1">
        <v>33026</v>
      </c>
      <c r="B33027" t="s">
        <v>33032</v>
      </c>
      <c r="C33027" t="s">
        <v>61011</v>
      </c>
      <c r="D33027" t="s">
        <v>61795</v>
      </c>
      <c r="E33027" t="s">
        <v>75813</v>
      </c>
      <c r="F33027" t="s">
        <v>64006</v>
      </c>
      <c r="G33027" t="s">
        <v>119587</v>
      </c>
      <c r="H33027">
        <v>-5.4270710797003499E-3</v>
      </c>
    </row>
    <row r="33028" spans="1:8" x14ac:dyDescent="0.3">
      <c r="A33028" s="1">
        <v>33027</v>
      </c>
      <c r="B33028" t="s">
        <v>33033</v>
      </c>
      <c r="C33028" t="s">
        <v>64006</v>
      </c>
      <c r="D33028" t="s">
        <v>75719</v>
      </c>
      <c r="E33028" t="s">
        <v>64222</v>
      </c>
      <c r="F33028" t="s">
        <v>64218</v>
      </c>
      <c r="G33028" t="s">
        <v>119588</v>
      </c>
      <c r="H33028">
        <v>-1.15912177315638E-3</v>
      </c>
    </row>
    <row r="33029" spans="1:8" x14ac:dyDescent="0.3">
      <c r="A33029" s="1">
        <v>33028</v>
      </c>
      <c r="B33029" t="s">
        <v>33034</v>
      </c>
      <c r="C33029" t="s">
        <v>64218</v>
      </c>
      <c r="D33029" t="s">
        <v>64596</v>
      </c>
      <c r="E33029" t="s">
        <v>64283</v>
      </c>
      <c r="F33029" t="s">
        <v>63908</v>
      </c>
      <c r="G33029" t="s">
        <v>119589</v>
      </c>
      <c r="H33029">
        <v>6.8453609248012338E-3</v>
      </c>
    </row>
    <row r="33030" spans="1:8" x14ac:dyDescent="0.3">
      <c r="A33030" s="1">
        <v>33029</v>
      </c>
      <c r="B33030" t="s">
        <v>33035</v>
      </c>
      <c r="C33030" t="s">
        <v>63904</v>
      </c>
      <c r="D33030" t="s">
        <v>63981</v>
      </c>
      <c r="E33030" t="s">
        <v>64597</v>
      </c>
      <c r="F33030" t="s">
        <v>63991</v>
      </c>
      <c r="G33030" t="s">
        <v>119590</v>
      </c>
      <c r="H33030">
        <v>-6.4779428319619472E-4</v>
      </c>
    </row>
    <row r="33031" spans="1:8" x14ac:dyDescent="0.3">
      <c r="A33031" s="1">
        <v>33030</v>
      </c>
      <c r="B33031" t="s">
        <v>33036</v>
      </c>
      <c r="C33031" t="s">
        <v>63991</v>
      </c>
      <c r="D33031" t="s">
        <v>64378</v>
      </c>
      <c r="E33031" t="s">
        <v>64427</v>
      </c>
      <c r="F33031" t="s">
        <v>63906</v>
      </c>
      <c r="G33031" t="s">
        <v>119591</v>
      </c>
      <c r="H33031">
        <v>1.296008475855086E-3</v>
      </c>
    </row>
    <row r="33032" spans="1:8" x14ac:dyDescent="0.3">
      <c r="A33032" s="1">
        <v>33031</v>
      </c>
      <c r="B33032" t="s">
        <v>33037</v>
      </c>
      <c r="C33032" t="s">
        <v>63906</v>
      </c>
      <c r="D33032" t="s">
        <v>63908</v>
      </c>
      <c r="E33032" t="s">
        <v>41796</v>
      </c>
      <c r="F33032" t="s">
        <v>63934</v>
      </c>
      <c r="G33032" t="s">
        <v>119592</v>
      </c>
      <c r="H33032">
        <v>1.6607115898103011E-2</v>
      </c>
    </row>
    <row r="33033" spans="1:8" x14ac:dyDescent="0.3">
      <c r="A33033" s="1">
        <v>33032</v>
      </c>
      <c r="B33033" t="s">
        <v>33038</v>
      </c>
      <c r="C33033" t="s">
        <v>63931</v>
      </c>
      <c r="D33033" t="s">
        <v>63910</v>
      </c>
      <c r="E33033" t="s">
        <v>75810</v>
      </c>
      <c r="F33033" t="s">
        <v>64219</v>
      </c>
      <c r="G33033" t="s">
        <v>119593</v>
      </c>
      <c r="H33033">
        <v>-6.9640909535265269E-3</v>
      </c>
    </row>
    <row r="33034" spans="1:8" x14ac:dyDescent="0.3">
      <c r="A33034" s="1">
        <v>33033</v>
      </c>
      <c r="B33034" t="s">
        <v>33039</v>
      </c>
      <c r="C33034" t="s">
        <v>64219</v>
      </c>
      <c r="D33034" t="s">
        <v>63963</v>
      </c>
      <c r="E33034" t="s">
        <v>63890</v>
      </c>
      <c r="F33034" t="s">
        <v>64220</v>
      </c>
      <c r="G33034" t="s">
        <v>119594</v>
      </c>
      <c r="H33034">
        <v>-1.1068541935797489E-2</v>
      </c>
    </row>
    <row r="33035" spans="1:8" x14ac:dyDescent="0.3">
      <c r="A33035" s="1">
        <v>33034</v>
      </c>
      <c r="B33035" t="s">
        <v>33040</v>
      </c>
      <c r="C33035" t="s">
        <v>64220</v>
      </c>
      <c r="D33035" t="s">
        <v>75891</v>
      </c>
      <c r="E33035" t="s">
        <v>64258</v>
      </c>
      <c r="F33035" t="s">
        <v>41750</v>
      </c>
      <c r="G33035" t="s">
        <v>119595</v>
      </c>
      <c r="H33035">
        <v>-2.328289759591185E-3</v>
      </c>
    </row>
    <row r="33036" spans="1:8" x14ac:dyDescent="0.3">
      <c r="A33036" s="1">
        <v>33035</v>
      </c>
      <c r="B33036" t="s">
        <v>33041</v>
      </c>
      <c r="C33036" t="s">
        <v>41750</v>
      </c>
      <c r="D33036" t="s">
        <v>63550</v>
      </c>
      <c r="E33036" t="s">
        <v>63959</v>
      </c>
      <c r="F33036" t="s">
        <v>63641</v>
      </c>
      <c r="G33036" t="s">
        <v>119596</v>
      </c>
      <c r="H33036">
        <v>5.4411327400813621E-3</v>
      </c>
    </row>
    <row r="33037" spans="1:8" x14ac:dyDescent="0.3">
      <c r="A33037" s="1">
        <v>33036</v>
      </c>
      <c r="B33037" t="s">
        <v>33042</v>
      </c>
      <c r="C33037" t="s">
        <v>64221</v>
      </c>
      <c r="D33037" t="s">
        <v>61013</v>
      </c>
      <c r="E33037" t="s">
        <v>63934</v>
      </c>
      <c r="F33037" t="s">
        <v>64269</v>
      </c>
      <c r="G33037" t="s">
        <v>119597</v>
      </c>
      <c r="H33037">
        <v>-4.1483077377761834E-3</v>
      </c>
    </row>
    <row r="33038" spans="1:8" x14ac:dyDescent="0.3">
      <c r="A33038" s="1">
        <v>33037</v>
      </c>
      <c r="B33038" t="s">
        <v>33043</v>
      </c>
      <c r="C33038" t="s">
        <v>64222</v>
      </c>
      <c r="D33038" t="s">
        <v>63550</v>
      </c>
      <c r="E33038" t="s">
        <v>61656</v>
      </c>
      <c r="F33038" t="s">
        <v>63985</v>
      </c>
      <c r="G33038" t="s">
        <v>119598</v>
      </c>
      <c r="H33038">
        <v>-1.6803468052559189E-3</v>
      </c>
    </row>
    <row r="33039" spans="1:8" x14ac:dyDescent="0.3">
      <c r="A33039" s="1">
        <v>33038</v>
      </c>
      <c r="B33039" t="s">
        <v>33044</v>
      </c>
      <c r="C33039" t="s">
        <v>41755</v>
      </c>
      <c r="D33039" t="s">
        <v>75828</v>
      </c>
      <c r="E33039" t="s">
        <v>61757</v>
      </c>
      <c r="F33039" t="s">
        <v>61677</v>
      </c>
      <c r="G33039" t="s">
        <v>119599</v>
      </c>
      <c r="H33039">
        <v>9.6029806218642117E-3</v>
      </c>
    </row>
    <row r="33040" spans="1:8" x14ac:dyDescent="0.3">
      <c r="A33040" s="1">
        <v>33039</v>
      </c>
      <c r="B33040" t="s">
        <v>33045</v>
      </c>
      <c r="C33040" t="s">
        <v>61677</v>
      </c>
      <c r="D33040" t="s">
        <v>63887</v>
      </c>
      <c r="E33040" t="s">
        <v>64011</v>
      </c>
      <c r="F33040" t="s">
        <v>63977</v>
      </c>
      <c r="G33040" t="s">
        <v>119600</v>
      </c>
      <c r="H33040">
        <v>-1.192496308927953E-2</v>
      </c>
    </row>
    <row r="33041" spans="1:8" x14ac:dyDescent="0.3">
      <c r="A33041" s="1">
        <v>33040</v>
      </c>
      <c r="B33041" t="s">
        <v>33046</v>
      </c>
      <c r="C33041" t="s">
        <v>64006</v>
      </c>
      <c r="D33041" t="s">
        <v>63638</v>
      </c>
      <c r="E33041" t="s">
        <v>63900</v>
      </c>
      <c r="F33041" t="s">
        <v>63692</v>
      </c>
      <c r="G33041" t="s">
        <v>119601</v>
      </c>
      <c r="H33041">
        <v>-3.3948795330545067E-2</v>
      </c>
    </row>
    <row r="33042" spans="1:8" x14ac:dyDescent="0.3">
      <c r="A33042" s="1">
        <v>33041</v>
      </c>
      <c r="B33042" t="s">
        <v>33047</v>
      </c>
      <c r="C33042" t="s">
        <v>63692</v>
      </c>
      <c r="D33042" t="s">
        <v>63852</v>
      </c>
      <c r="E33042" t="s">
        <v>65898</v>
      </c>
      <c r="F33042" t="s">
        <v>63631</v>
      </c>
      <c r="G33042" t="s">
        <v>119602</v>
      </c>
      <c r="H33042">
        <v>-3.6563344110120903E-2</v>
      </c>
    </row>
    <row r="33043" spans="1:8" x14ac:dyDescent="0.3">
      <c r="A33043" s="1">
        <v>33042</v>
      </c>
      <c r="B33043" t="s">
        <v>33048</v>
      </c>
      <c r="C33043" t="s">
        <v>63631</v>
      </c>
      <c r="D33043" t="s">
        <v>75892</v>
      </c>
      <c r="E33043" t="s">
        <v>63677</v>
      </c>
      <c r="F33043" t="s">
        <v>63815</v>
      </c>
      <c r="G33043" t="s">
        <v>119603</v>
      </c>
      <c r="H33043">
        <v>-8.7274150700423492E-3</v>
      </c>
    </row>
    <row r="33044" spans="1:8" x14ac:dyDescent="0.3">
      <c r="A33044" s="1">
        <v>33043</v>
      </c>
      <c r="B33044" t="s">
        <v>33049</v>
      </c>
      <c r="C33044" t="s">
        <v>63815</v>
      </c>
      <c r="D33044" t="s">
        <v>63604</v>
      </c>
      <c r="E33044" t="s">
        <v>63815</v>
      </c>
      <c r="F33044" t="s">
        <v>75741</v>
      </c>
      <c r="G33044" t="s">
        <v>119604</v>
      </c>
      <c r="H33044">
        <v>-3.564642557828521E-3</v>
      </c>
    </row>
    <row r="33045" spans="1:8" x14ac:dyDescent="0.3">
      <c r="A33045" s="1">
        <v>33044</v>
      </c>
      <c r="B33045" t="s">
        <v>33050</v>
      </c>
      <c r="C33045" t="s">
        <v>60597</v>
      </c>
      <c r="D33045" t="s">
        <v>63846</v>
      </c>
      <c r="E33045" t="s">
        <v>63637</v>
      </c>
      <c r="F33045" t="s">
        <v>60595</v>
      </c>
      <c r="G33045" t="s">
        <v>119605</v>
      </c>
      <c r="H33045">
        <v>1.445578007318183E-2</v>
      </c>
    </row>
    <row r="33046" spans="1:8" x14ac:dyDescent="0.3">
      <c r="A33046" s="1">
        <v>33045</v>
      </c>
      <c r="B33046" t="s">
        <v>33051</v>
      </c>
      <c r="C33046" t="s">
        <v>60595</v>
      </c>
      <c r="D33046" t="s">
        <v>64191</v>
      </c>
      <c r="E33046" t="s">
        <v>63622</v>
      </c>
      <c r="F33046" t="s">
        <v>60934</v>
      </c>
      <c r="G33046" t="s">
        <v>119606</v>
      </c>
      <c r="H33046">
        <v>-7.3137428105625102E-3</v>
      </c>
    </row>
    <row r="33047" spans="1:8" x14ac:dyDescent="0.3">
      <c r="A33047" s="1">
        <v>33046</v>
      </c>
      <c r="B33047" t="s">
        <v>33052</v>
      </c>
      <c r="C33047" t="s">
        <v>60867</v>
      </c>
      <c r="D33047" t="s">
        <v>60867</v>
      </c>
      <c r="E33047" t="s">
        <v>63662</v>
      </c>
      <c r="F33047" t="s">
        <v>64233</v>
      </c>
      <c r="G33047" t="s">
        <v>119607</v>
      </c>
      <c r="H33047">
        <v>3.0320052377645509E-2</v>
      </c>
    </row>
    <row r="33048" spans="1:8" x14ac:dyDescent="0.3">
      <c r="A33048" s="1">
        <v>33047</v>
      </c>
      <c r="B33048" t="s">
        <v>33053</v>
      </c>
      <c r="C33048" t="s">
        <v>60855</v>
      </c>
      <c r="D33048" t="s">
        <v>60471</v>
      </c>
      <c r="E33048" t="s">
        <v>64480</v>
      </c>
      <c r="F33048" t="s">
        <v>63695</v>
      </c>
      <c r="G33048" t="s">
        <v>119608</v>
      </c>
      <c r="H33048">
        <v>-1.878562196285272E-2</v>
      </c>
    </row>
    <row r="33049" spans="1:8" x14ac:dyDescent="0.3">
      <c r="A33049" s="1">
        <v>33048</v>
      </c>
      <c r="B33049" t="s">
        <v>33054</v>
      </c>
      <c r="C33049" t="s">
        <v>63695</v>
      </c>
      <c r="D33049" t="s">
        <v>63863</v>
      </c>
      <c r="E33049" t="s">
        <v>61811</v>
      </c>
      <c r="F33049" t="s">
        <v>64223</v>
      </c>
      <c r="G33049" t="s">
        <v>119609</v>
      </c>
      <c r="H33049">
        <v>6.3038152743681462E-3</v>
      </c>
    </row>
    <row r="33050" spans="1:8" x14ac:dyDescent="0.3">
      <c r="A33050" s="1">
        <v>33049</v>
      </c>
      <c r="B33050" t="s">
        <v>33055</v>
      </c>
      <c r="C33050" t="s">
        <v>64223</v>
      </c>
      <c r="D33050" t="s">
        <v>60867</v>
      </c>
      <c r="E33050" t="s">
        <v>75755</v>
      </c>
      <c r="F33050" t="s">
        <v>63862</v>
      </c>
      <c r="G33050" t="s">
        <v>119610</v>
      </c>
      <c r="H33050">
        <v>-5.6994030468414756E-3</v>
      </c>
    </row>
    <row r="33051" spans="1:8" x14ac:dyDescent="0.3">
      <c r="A33051" s="1">
        <v>33050</v>
      </c>
      <c r="B33051" t="s">
        <v>33056</v>
      </c>
      <c r="C33051" t="s">
        <v>63862</v>
      </c>
      <c r="D33051" t="s">
        <v>63620</v>
      </c>
      <c r="E33051" t="s">
        <v>64249</v>
      </c>
      <c r="F33051" t="s">
        <v>63556</v>
      </c>
      <c r="G33051" t="s">
        <v>119611</v>
      </c>
      <c r="H33051">
        <v>9.842718747548794E-3</v>
      </c>
    </row>
    <row r="33052" spans="1:8" x14ac:dyDescent="0.3">
      <c r="A33052" s="1">
        <v>33051</v>
      </c>
      <c r="B33052" t="s">
        <v>33057</v>
      </c>
      <c r="C33052" t="s">
        <v>64224</v>
      </c>
      <c r="D33052" t="s">
        <v>63626</v>
      </c>
      <c r="E33052" t="s">
        <v>61817</v>
      </c>
      <c r="F33052" t="s">
        <v>63526</v>
      </c>
      <c r="G33052" t="s">
        <v>119612</v>
      </c>
      <c r="H33052">
        <v>-6.451242628574526E-3</v>
      </c>
    </row>
    <row r="33053" spans="1:8" x14ac:dyDescent="0.3">
      <c r="A33053" s="1">
        <v>33052</v>
      </c>
      <c r="B33053" t="s">
        <v>33058</v>
      </c>
      <c r="C33053" t="s">
        <v>63696</v>
      </c>
      <c r="D33053" t="s">
        <v>63858</v>
      </c>
      <c r="E33053" t="s">
        <v>61806</v>
      </c>
      <c r="F33053" t="s">
        <v>64225</v>
      </c>
      <c r="G33053" t="s">
        <v>119613</v>
      </c>
      <c r="H33053">
        <v>1.0925646003366329E-3</v>
      </c>
    </row>
    <row r="33054" spans="1:8" x14ac:dyDescent="0.3">
      <c r="A33054" s="1">
        <v>33053</v>
      </c>
      <c r="B33054" t="s">
        <v>33059</v>
      </c>
      <c r="C33054" t="s">
        <v>64225</v>
      </c>
      <c r="D33054" t="s">
        <v>75744</v>
      </c>
      <c r="E33054" t="s">
        <v>61776</v>
      </c>
      <c r="F33054" t="s">
        <v>61827</v>
      </c>
      <c r="G33054" t="s">
        <v>119614</v>
      </c>
      <c r="H33054">
        <v>3.7724413464215079E-3</v>
      </c>
    </row>
    <row r="33055" spans="1:8" x14ac:dyDescent="0.3">
      <c r="A33055" s="1">
        <v>33054</v>
      </c>
      <c r="B33055" t="s">
        <v>33060</v>
      </c>
      <c r="C33055" t="s">
        <v>61827</v>
      </c>
      <c r="D33055" t="s">
        <v>59366</v>
      </c>
      <c r="E33055" t="s">
        <v>63632</v>
      </c>
      <c r="F33055" t="s">
        <v>63557</v>
      </c>
      <c r="G33055" t="s">
        <v>119615</v>
      </c>
      <c r="H33055">
        <v>-1.030999489703782E-2</v>
      </c>
    </row>
    <row r="33056" spans="1:8" x14ac:dyDescent="0.3">
      <c r="A33056" s="1">
        <v>33055</v>
      </c>
      <c r="B33056" t="s">
        <v>33061</v>
      </c>
      <c r="C33056" t="s">
        <v>64226</v>
      </c>
      <c r="D33056" t="s">
        <v>60953</v>
      </c>
      <c r="E33056" t="s">
        <v>60790</v>
      </c>
      <c r="F33056" t="s">
        <v>64500</v>
      </c>
      <c r="G33056" t="s">
        <v>119616</v>
      </c>
      <c r="H33056">
        <v>-3.3730907779856208E-3</v>
      </c>
    </row>
    <row r="33057" spans="1:8" x14ac:dyDescent="0.3">
      <c r="A33057" s="1">
        <v>33056</v>
      </c>
      <c r="B33057" t="s">
        <v>33062</v>
      </c>
      <c r="C33057" t="s">
        <v>63621</v>
      </c>
      <c r="D33057" t="s">
        <v>63565</v>
      </c>
      <c r="E33057" t="s">
        <v>63529</v>
      </c>
      <c r="F33057" t="s">
        <v>64226</v>
      </c>
      <c r="G33057" t="s">
        <v>119617</v>
      </c>
      <c r="H33057">
        <v>3.252427127763865E-3</v>
      </c>
    </row>
    <row r="33058" spans="1:8" x14ac:dyDescent="0.3">
      <c r="A33058" s="1">
        <v>33057</v>
      </c>
      <c r="B33058" t="s">
        <v>33063</v>
      </c>
      <c r="C33058" t="s">
        <v>64226</v>
      </c>
      <c r="D33058" t="s">
        <v>64495</v>
      </c>
      <c r="E33058" t="s">
        <v>63613</v>
      </c>
      <c r="F33058" t="s">
        <v>60883</v>
      </c>
      <c r="G33058" t="s">
        <v>119618</v>
      </c>
      <c r="H33058">
        <v>-3.3726844786392302E-3</v>
      </c>
    </row>
    <row r="33059" spans="1:8" x14ac:dyDescent="0.3">
      <c r="A33059" s="1">
        <v>33058</v>
      </c>
      <c r="B33059" t="s">
        <v>33064</v>
      </c>
      <c r="C33059" t="s">
        <v>60883</v>
      </c>
      <c r="D33059" t="s">
        <v>63565</v>
      </c>
      <c r="E33059" t="s">
        <v>64243</v>
      </c>
      <c r="F33059" t="s">
        <v>60949</v>
      </c>
      <c r="G33059" t="s">
        <v>119619</v>
      </c>
      <c r="H33059">
        <v>3.1314008485628531E-3</v>
      </c>
    </row>
    <row r="33060" spans="1:8" x14ac:dyDescent="0.3">
      <c r="A33060" s="1">
        <v>33059</v>
      </c>
      <c r="B33060" t="s">
        <v>33065</v>
      </c>
      <c r="C33060" t="s">
        <v>60865</v>
      </c>
      <c r="D33060" t="s">
        <v>64227</v>
      </c>
      <c r="E33060" t="s">
        <v>63562</v>
      </c>
      <c r="F33060" t="s">
        <v>41720</v>
      </c>
      <c r="G33060" t="s">
        <v>119620</v>
      </c>
      <c r="H33060">
        <v>-7.2115697155604747E-3</v>
      </c>
    </row>
    <row r="33061" spans="1:8" x14ac:dyDescent="0.3">
      <c r="A33061" s="1">
        <v>33060</v>
      </c>
      <c r="B33061" t="s">
        <v>33066</v>
      </c>
      <c r="C33061" t="s">
        <v>63856</v>
      </c>
      <c r="D33061" t="s">
        <v>63824</v>
      </c>
      <c r="E33061" t="s">
        <v>63621</v>
      </c>
      <c r="F33061" t="s">
        <v>61824</v>
      </c>
      <c r="G33061" t="s">
        <v>119621</v>
      </c>
      <c r="H33061">
        <v>-2.3923456386198238E-3</v>
      </c>
    </row>
    <row r="33062" spans="1:8" x14ac:dyDescent="0.3">
      <c r="A33062" s="1">
        <v>33061</v>
      </c>
      <c r="B33062" t="s">
        <v>33067</v>
      </c>
      <c r="C33062" t="s">
        <v>61824</v>
      </c>
      <c r="D33062" t="s">
        <v>60933</v>
      </c>
      <c r="E33062" t="s">
        <v>63616</v>
      </c>
      <c r="F33062" t="s">
        <v>64227</v>
      </c>
      <c r="G33062" t="s">
        <v>119622</v>
      </c>
      <c r="H33062">
        <v>5.9755006259655595E-4</v>
      </c>
    </row>
    <row r="33063" spans="1:8" x14ac:dyDescent="0.3">
      <c r="A33063" s="1">
        <v>33062</v>
      </c>
      <c r="B33063" t="s">
        <v>33068</v>
      </c>
      <c r="C33063" t="s">
        <v>64227</v>
      </c>
      <c r="D33063" t="s">
        <v>60596</v>
      </c>
      <c r="E33063" t="s">
        <v>60860</v>
      </c>
      <c r="F33063" t="s">
        <v>64228</v>
      </c>
      <c r="G33063" t="s">
        <v>119623</v>
      </c>
      <c r="H33063">
        <v>4.6731856660036097E-3</v>
      </c>
    </row>
    <row r="33064" spans="1:8" x14ac:dyDescent="0.3">
      <c r="A33064" s="1">
        <v>33063</v>
      </c>
      <c r="B33064" t="s">
        <v>33069</v>
      </c>
      <c r="C33064" t="s">
        <v>64228</v>
      </c>
      <c r="D33064" t="s">
        <v>64252</v>
      </c>
      <c r="E33064" t="s">
        <v>75877</v>
      </c>
      <c r="F33064" t="s">
        <v>64229</v>
      </c>
      <c r="G33064" t="s">
        <v>119624</v>
      </c>
      <c r="H33064">
        <v>5.6609606161149243E-3</v>
      </c>
    </row>
    <row r="33065" spans="1:8" x14ac:dyDescent="0.3">
      <c r="A33065" s="1">
        <v>33064</v>
      </c>
      <c r="B33065" t="s">
        <v>33070</v>
      </c>
      <c r="C33065" t="s">
        <v>64229</v>
      </c>
      <c r="D33065" t="s">
        <v>64228</v>
      </c>
      <c r="E33065" t="s">
        <v>64498</v>
      </c>
      <c r="F33065" t="s">
        <v>41703</v>
      </c>
      <c r="G33065" t="s">
        <v>119625</v>
      </c>
      <c r="H33065">
        <v>5.9361734676904769E-3</v>
      </c>
    </row>
    <row r="33066" spans="1:8" x14ac:dyDescent="0.3">
      <c r="A33066" s="1">
        <v>33065</v>
      </c>
      <c r="B33066" t="s">
        <v>33071</v>
      </c>
      <c r="C33066" t="s">
        <v>41703</v>
      </c>
      <c r="D33066" t="s">
        <v>63833</v>
      </c>
      <c r="E33066" t="s">
        <v>41759</v>
      </c>
      <c r="F33066" t="s">
        <v>60590</v>
      </c>
      <c r="G33066" t="s">
        <v>119626</v>
      </c>
      <c r="H33066">
        <v>1.6045417422125639E-2</v>
      </c>
    </row>
    <row r="33067" spans="1:8" x14ac:dyDescent="0.3">
      <c r="A33067" s="1">
        <v>33066</v>
      </c>
      <c r="B33067" t="s">
        <v>33072</v>
      </c>
      <c r="C33067" t="s">
        <v>64230</v>
      </c>
      <c r="D33067" t="s">
        <v>64478</v>
      </c>
      <c r="E33067" t="s">
        <v>41759</v>
      </c>
      <c r="F33067" t="s">
        <v>81952</v>
      </c>
      <c r="G33067" t="s">
        <v>119627</v>
      </c>
      <c r="H33067">
        <v>-1.7271161460751889E-3</v>
      </c>
    </row>
    <row r="33068" spans="1:8" x14ac:dyDescent="0.3">
      <c r="A33068" s="1">
        <v>33067</v>
      </c>
      <c r="B33068" t="s">
        <v>33073</v>
      </c>
      <c r="C33068" t="s">
        <v>61781</v>
      </c>
      <c r="D33068" t="s">
        <v>61817</v>
      </c>
      <c r="E33068" t="s">
        <v>61791</v>
      </c>
      <c r="F33068" t="s">
        <v>61799</v>
      </c>
      <c r="G33068" t="s">
        <v>119628</v>
      </c>
      <c r="H33068">
        <v>1.6529301951210509E-2</v>
      </c>
    </row>
    <row r="33069" spans="1:8" x14ac:dyDescent="0.3">
      <c r="A33069" s="1">
        <v>33068</v>
      </c>
      <c r="B33069" t="s">
        <v>33074</v>
      </c>
      <c r="C33069" t="s">
        <v>64231</v>
      </c>
      <c r="D33069" t="s">
        <v>64482</v>
      </c>
      <c r="E33069" t="s">
        <v>63553</v>
      </c>
      <c r="F33069" t="s">
        <v>64232</v>
      </c>
      <c r="G33069" t="s">
        <v>119629</v>
      </c>
      <c r="H33069">
        <v>-3.0030052597695461E-3</v>
      </c>
    </row>
    <row r="33070" spans="1:8" x14ac:dyDescent="0.3">
      <c r="A33070" s="1">
        <v>33069</v>
      </c>
      <c r="B33070" t="s">
        <v>33075</v>
      </c>
      <c r="C33070" t="s">
        <v>64232</v>
      </c>
      <c r="D33070" t="s">
        <v>61818</v>
      </c>
      <c r="E33070" t="s">
        <v>60981</v>
      </c>
      <c r="F33070" t="s">
        <v>60859</v>
      </c>
      <c r="G33070" t="s">
        <v>119630</v>
      </c>
      <c r="H33070">
        <v>-2.187297581007424E-2</v>
      </c>
    </row>
    <row r="33071" spans="1:8" x14ac:dyDescent="0.3">
      <c r="A33071" s="1">
        <v>33070</v>
      </c>
      <c r="B33071" t="s">
        <v>33076</v>
      </c>
      <c r="C33071" t="s">
        <v>61818</v>
      </c>
      <c r="D33071" t="s">
        <v>64213</v>
      </c>
      <c r="E33071" t="s">
        <v>64482</v>
      </c>
      <c r="F33071" t="s">
        <v>64483</v>
      </c>
      <c r="G33071" t="s">
        <v>119631</v>
      </c>
      <c r="H33071">
        <v>1.3413109480253271E-2</v>
      </c>
    </row>
    <row r="33072" spans="1:8" x14ac:dyDescent="0.3">
      <c r="A33072" s="1">
        <v>33071</v>
      </c>
      <c r="B33072" t="s">
        <v>33077</v>
      </c>
      <c r="C33072" t="s">
        <v>63568</v>
      </c>
      <c r="D33072" t="s">
        <v>64544</v>
      </c>
      <c r="E33072" t="s">
        <v>63576</v>
      </c>
      <c r="F33072" t="s">
        <v>64233</v>
      </c>
      <c r="G33072" t="s">
        <v>119632</v>
      </c>
      <c r="H33072">
        <v>-6.0520162489659966E-3</v>
      </c>
    </row>
    <row r="33073" spans="1:8" x14ac:dyDescent="0.3">
      <c r="A33073" s="1">
        <v>33072</v>
      </c>
      <c r="B33073" t="s">
        <v>33078</v>
      </c>
      <c r="C33073" t="s">
        <v>64233</v>
      </c>
      <c r="D33073" t="s">
        <v>63834</v>
      </c>
      <c r="E33073" t="s">
        <v>61815</v>
      </c>
      <c r="F33073" t="s">
        <v>63683</v>
      </c>
      <c r="G33073" t="s">
        <v>119633</v>
      </c>
      <c r="H33073">
        <v>7.9120205052150682E-3</v>
      </c>
    </row>
    <row r="33074" spans="1:8" x14ac:dyDescent="0.3">
      <c r="A33074" s="1">
        <v>33073</v>
      </c>
      <c r="B33074" t="s">
        <v>33079</v>
      </c>
      <c r="C33074" t="s">
        <v>63683</v>
      </c>
      <c r="D33074" t="s">
        <v>61781</v>
      </c>
      <c r="E33074" t="s">
        <v>41759</v>
      </c>
      <c r="F33074" t="s">
        <v>63659</v>
      </c>
      <c r="G33074" t="s">
        <v>119634</v>
      </c>
      <c r="H33074">
        <v>-1.2410797409659211E-4</v>
      </c>
    </row>
    <row r="33075" spans="1:8" x14ac:dyDescent="0.3">
      <c r="A33075" s="1">
        <v>33074</v>
      </c>
      <c r="B33075" t="s">
        <v>33080</v>
      </c>
      <c r="C33075" t="s">
        <v>64234</v>
      </c>
      <c r="D33075" t="s">
        <v>75893</v>
      </c>
      <c r="E33075" t="s">
        <v>64175</v>
      </c>
      <c r="F33075" t="s">
        <v>60467</v>
      </c>
      <c r="G33075" t="s">
        <v>119635</v>
      </c>
      <c r="H33075">
        <v>2.5897110354940911E-2</v>
      </c>
    </row>
    <row r="33076" spans="1:8" x14ac:dyDescent="0.3">
      <c r="A33076" s="1">
        <v>33075</v>
      </c>
      <c r="B33076" t="s">
        <v>33081</v>
      </c>
      <c r="C33076" t="s">
        <v>60454</v>
      </c>
      <c r="D33076" t="s">
        <v>61790</v>
      </c>
      <c r="E33076" t="s">
        <v>74977</v>
      </c>
      <c r="F33076" t="s">
        <v>63669</v>
      </c>
      <c r="G33076" t="s">
        <v>119636</v>
      </c>
      <c r="H33076">
        <v>-3.1788443069725222E-3</v>
      </c>
    </row>
    <row r="33077" spans="1:8" x14ac:dyDescent="0.3">
      <c r="A33077" s="1">
        <v>33076</v>
      </c>
      <c r="B33077" t="s">
        <v>33082</v>
      </c>
      <c r="C33077" t="s">
        <v>63669</v>
      </c>
      <c r="D33077" t="s">
        <v>64469</v>
      </c>
      <c r="E33077" t="s">
        <v>63544</v>
      </c>
      <c r="F33077" t="s">
        <v>63653</v>
      </c>
      <c r="G33077" t="s">
        <v>119637</v>
      </c>
      <c r="H33077">
        <v>-6.3275331338315498E-3</v>
      </c>
    </row>
    <row r="33078" spans="1:8" x14ac:dyDescent="0.3">
      <c r="A33078" s="1">
        <v>33077</v>
      </c>
      <c r="B33078" t="s">
        <v>33083</v>
      </c>
      <c r="C33078" t="s">
        <v>63653</v>
      </c>
      <c r="D33078" t="s">
        <v>63655</v>
      </c>
      <c r="E33078" t="s">
        <v>64240</v>
      </c>
      <c r="F33078" t="s">
        <v>64278</v>
      </c>
      <c r="G33078" t="s">
        <v>119638</v>
      </c>
      <c r="H33078">
        <v>-1.0087001233536239E-3</v>
      </c>
    </row>
    <row r="33079" spans="1:8" x14ac:dyDescent="0.3">
      <c r="A33079" s="1">
        <v>33078</v>
      </c>
      <c r="B33079" t="s">
        <v>33084</v>
      </c>
      <c r="C33079" t="s">
        <v>60963</v>
      </c>
      <c r="D33079" t="s">
        <v>60984</v>
      </c>
      <c r="E33079" t="s">
        <v>64554</v>
      </c>
      <c r="F33079" t="s">
        <v>60974</v>
      </c>
      <c r="G33079" t="s">
        <v>119639</v>
      </c>
      <c r="H33079">
        <v>9.623982094334467E-3</v>
      </c>
    </row>
    <row r="33080" spans="1:8" x14ac:dyDescent="0.3">
      <c r="A33080" s="1">
        <v>33079</v>
      </c>
      <c r="B33080" t="s">
        <v>33085</v>
      </c>
      <c r="C33080" t="s">
        <v>60974</v>
      </c>
      <c r="D33080" t="s">
        <v>60984</v>
      </c>
      <c r="E33080" t="s">
        <v>63544</v>
      </c>
      <c r="F33080" t="s">
        <v>60973</v>
      </c>
      <c r="G33080" t="s">
        <v>119640</v>
      </c>
      <c r="H33080">
        <v>-1.163833503530858E-2</v>
      </c>
    </row>
    <row r="33081" spans="1:8" x14ac:dyDescent="0.3">
      <c r="A33081" s="1">
        <v>33080</v>
      </c>
      <c r="B33081" t="s">
        <v>33086</v>
      </c>
      <c r="C33081" t="s">
        <v>60973</v>
      </c>
      <c r="D33081" t="s">
        <v>63688</v>
      </c>
      <c r="E33081" t="s">
        <v>64272</v>
      </c>
      <c r="F33081" t="s">
        <v>64235</v>
      </c>
      <c r="G33081" t="s">
        <v>119641</v>
      </c>
      <c r="H33081">
        <v>-3.139325740190668E-3</v>
      </c>
    </row>
    <row r="33082" spans="1:8" x14ac:dyDescent="0.3">
      <c r="A33082" s="1">
        <v>33081</v>
      </c>
      <c r="B33082" t="s">
        <v>33087</v>
      </c>
      <c r="C33082" t="s">
        <v>64235</v>
      </c>
      <c r="D33082" t="s">
        <v>61800</v>
      </c>
      <c r="E33082" t="s">
        <v>63978</v>
      </c>
      <c r="F33082" t="s">
        <v>64237</v>
      </c>
      <c r="G33082" t="s">
        <v>119642</v>
      </c>
      <c r="H33082">
        <v>1.2236040395986161E-2</v>
      </c>
    </row>
    <row r="33083" spans="1:8" x14ac:dyDescent="0.3">
      <c r="A33083" s="1">
        <v>33082</v>
      </c>
      <c r="B33083" t="s">
        <v>33088</v>
      </c>
      <c r="C33083" t="s">
        <v>63518</v>
      </c>
      <c r="D33083" t="s">
        <v>64179</v>
      </c>
      <c r="E33083" t="s">
        <v>63998</v>
      </c>
      <c r="F33083" t="s">
        <v>63685</v>
      </c>
      <c r="G33083" t="s">
        <v>119643</v>
      </c>
      <c r="H33083">
        <v>5.2172924861112616E-3</v>
      </c>
    </row>
    <row r="33084" spans="1:8" x14ac:dyDescent="0.3">
      <c r="A33084" s="1">
        <v>33083</v>
      </c>
      <c r="B33084" t="s">
        <v>33089</v>
      </c>
      <c r="C33084" t="s">
        <v>63685</v>
      </c>
      <c r="D33084" t="s">
        <v>74976</v>
      </c>
      <c r="E33084" t="s">
        <v>63649</v>
      </c>
      <c r="F33084" t="s">
        <v>60985</v>
      </c>
      <c r="G33084" t="s">
        <v>119644</v>
      </c>
      <c r="H33084">
        <v>-8.6382650970539526E-3</v>
      </c>
    </row>
    <row r="33085" spans="1:8" x14ac:dyDescent="0.3">
      <c r="A33085" s="1">
        <v>33084</v>
      </c>
      <c r="B33085" t="s">
        <v>33090</v>
      </c>
      <c r="C33085" t="s">
        <v>64236</v>
      </c>
      <c r="D33085" t="s">
        <v>63689</v>
      </c>
      <c r="E33085" t="s">
        <v>64454</v>
      </c>
      <c r="F33085" t="s">
        <v>64237</v>
      </c>
      <c r="G33085" t="s">
        <v>119645</v>
      </c>
      <c r="H33085">
        <v>3.4209726109427209E-3</v>
      </c>
    </row>
    <row r="33086" spans="1:8" x14ac:dyDescent="0.3">
      <c r="A33086" s="1">
        <v>33085</v>
      </c>
      <c r="B33086" t="s">
        <v>33091</v>
      </c>
      <c r="C33086" t="s">
        <v>64237</v>
      </c>
      <c r="D33086" t="s">
        <v>63539</v>
      </c>
      <c r="E33086" t="s">
        <v>64000</v>
      </c>
      <c r="F33086" t="s">
        <v>64276</v>
      </c>
      <c r="G33086" t="s">
        <v>119646</v>
      </c>
      <c r="H33086">
        <v>-1.723855207895791E-2</v>
      </c>
    </row>
    <row r="33087" spans="1:8" x14ac:dyDescent="0.3">
      <c r="A33087" s="1">
        <v>33086</v>
      </c>
      <c r="B33087" t="s">
        <v>33092</v>
      </c>
      <c r="C33087" t="s">
        <v>63539</v>
      </c>
      <c r="D33087" t="s">
        <v>63683</v>
      </c>
      <c r="E33087" t="s">
        <v>60984</v>
      </c>
      <c r="F33087" t="s">
        <v>64180</v>
      </c>
      <c r="G33087" t="s">
        <v>119647</v>
      </c>
      <c r="H33087">
        <v>1.123385252012116E-3</v>
      </c>
    </row>
    <row r="33088" spans="1:8" x14ac:dyDescent="0.3">
      <c r="A33088" s="1">
        <v>33087</v>
      </c>
      <c r="B33088" t="s">
        <v>33093</v>
      </c>
      <c r="C33088" t="s">
        <v>64180</v>
      </c>
      <c r="D33088" t="s">
        <v>60856</v>
      </c>
      <c r="E33088" t="s">
        <v>63686</v>
      </c>
      <c r="F33088" t="s">
        <v>86551</v>
      </c>
      <c r="G33088" t="s">
        <v>119648</v>
      </c>
      <c r="H33088">
        <v>-3.2418981011788088E-3</v>
      </c>
    </row>
    <row r="33089" spans="1:8" x14ac:dyDescent="0.3">
      <c r="A33089" s="1">
        <v>33088</v>
      </c>
      <c r="B33089" t="s">
        <v>33094</v>
      </c>
      <c r="C33089" t="s">
        <v>64238</v>
      </c>
      <c r="D33089" t="s">
        <v>75893</v>
      </c>
      <c r="E33089" t="s">
        <v>63538</v>
      </c>
      <c r="F33089" t="s">
        <v>61775</v>
      </c>
      <c r="G33089" t="s">
        <v>119649</v>
      </c>
      <c r="H33089">
        <v>1.494954806887926E-3</v>
      </c>
    </row>
    <row r="33090" spans="1:8" x14ac:dyDescent="0.3">
      <c r="A33090" s="1">
        <v>33089</v>
      </c>
      <c r="B33090" t="s">
        <v>33095</v>
      </c>
      <c r="C33090" t="s">
        <v>64239</v>
      </c>
      <c r="D33090" t="s">
        <v>64441</v>
      </c>
      <c r="E33090" t="s">
        <v>63686</v>
      </c>
      <c r="F33090" t="s">
        <v>61775</v>
      </c>
      <c r="G33090" t="s">
        <v>119650</v>
      </c>
      <c r="H33090">
        <v>0</v>
      </c>
    </row>
    <row r="33091" spans="1:8" x14ac:dyDescent="0.3">
      <c r="A33091" s="1">
        <v>33090</v>
      </c>
      <c r="B33091" t="s">
        <v>33096</v>
      </c>
      <c r="C33091" t="s">
        <v>61775</v>
      </c>
      <c r="D33091" t="s">
        <v>63690</v>
      </c>
      <c r="E33091" t="s">
        <v>74812</v>
      </c>
      <c r="F33091" t="s">
        <v>63541</v>
      </c>
      <c r="G33091" t="s">
        <v>119651</v>
      </c>
      <c r="H33091">
        <v>6.5040879691764834E-3</v>
      </c>
    </row>
    <row r="33092" spans="1:8" x14ac:dyDescent="0.3">
      <c r="A33092" s="1">
        <v>33091</v>
      </c>
      <c r="B33092" t="s">
        <v>33097</v>
      </c>
      <c r="C33092" t="s">
        <v>63543</v>
      </c>
      <c r="D33092" t="s">
        <v>63532</v>
      </c>
      <c r="E33092" t="s">
        <v>63646</v>
      </c>
      <c r="F33092" t="s">
        <v>61791</v>
      </c>
      <c r="G33092" t="s">
        <v>119652</v>
      </c>
      <c r="H33092">
        <v>6.1678085892765949E-3</v>
      </c>
    </row>
    <row r="33093" spans="1:8" x14ac:dyDescent="0.3">
      <c r="A33093" s="1">
        <v>33092</v>
      </c>
      <c r="B33093" t="s">
        <v>33098</v>
      </c>
      <c r="C33093" t="s">
        <v>61791</v>
      </c>
      <c r="D33093" t="s">
        <v>74812</v>
      </c>
      <c r="E33093" t="s">
        <v>64370</v>
      </c>
      <c r="F33093" t="s">
        <v>64240</v>
      </c>
      <c r="G33093" t="s">
        <v>119653</v>
      </c>
      <c r="H33093">
        <v>4.9364064548220532E-3</v>
      </c>
    </row>
    <row r="33094" spans="1:8" x14ac:dyDescent="0.3">
      <c r="A33094" s="1">
        <v>33093</v>
      </c>
      <c r="B33094" t="s">
        <v>33099</v>
      </c>
      <c r="C33094" t="s">
        <v>64240</v>
      </c>
      <c r="D33094" t="s">
        <v>63667</v>
      </c>
      <c r="E33094" t="s">
        <v>64364</v>
      </c>
      <c r="F33094" t="s">
        <v>63543</v>
      </c>
      <c r="G33094" t="s">
        <v>119654</v>
      </c>
      <c r="H33094">
        <v>-1.0978720910784461E-2</v>
      </c>
    </row>
    <row r="33095" spans="1:8" x14ac:dyDescent="0.3">
      <c r="A33095" s="1">
        <v>33094</v>
      </c>
      <c r="B33095" t="s">
        <v>33100</v>
      </c>
      <c r="C33095" t="s">
        <v>64241</v>
      </c>
      <c r="D33095" t="s">
        <v>63967</v>
      </c>
      <c r="E33095" t="s">
        <v>64277</v>
      </c>
      <c r="F33095" t="s">
        <v>61799</v>
      </c>
      <c r="G33095" t="s">
        <v>119655</v>
      </c>
      <c r="H33095">
        <v>-1.504891179420388E-3</v>
      </c>
    </row>
    <row r="33096" spans="1:8" x14ac:dyDescent="0.3">
      <c r="A33096" s="1">
        <v>33095</v>
      </c>
      <c r="B33096" t="s">
        <v>33101</v>
      </c>
      <c r="C33096" t="s">
        <v>64231</v>
      </c>
      <c r="D33096" t="s">
        <v>64482</v>
      </c>
      <c r="E33096" t="s">
        <v>64235</v>
      </c>
      <c r="F33096" t="s">
        <v>64443</v>
      </c>
      <c r="G33096" t="s">
        <v>119656</v>
      </c>
      <c r="H33096">
        <v>-5.997019472374179E-3</v>
      </c>
    </row>
    <row r="33097" spans="1:8" x14ac:dyDescent="0.3">
      <c r="A33097" s="1">
        <v>33096</v>
      </c>
      <c r="B33097" t="s">
        <v>33102</v>
      </c>
      <c r="C33097" t="s">
        <v>63692</v>
      </c>
      <c r="D33097" t="s">
        <v>63663</v>
      </c>
      <c r="E33097" t="s">
        <v>64451</v>
      </c>
      <c r="F33097" t="s">
        <v>63519</v>
      </c>
      <c r="G33097" t="s">
        <v>119657</v>
      </c>
      <c r="H33097">
        <v>1.9950131305197911E-3</v>
      </c>
    </row>
    <row r="33098" spans="1:8" x14ac:dyDescent="0.3">
      <c r="A33098" s="1">
        <v>33097</v>
      </c>
      <c r="B33098" t="s">
        <v>33103</v>
      </c>
      <c r="C33098" t="s">
        <v>63519</v>
      </c>
      <c r="D33098" t="s">
        <v>63659</v>
      </c>
      <c r="E33098" t="s">
        <v>41772</v>
      </c>
      <c r="F33098" t="s">
        <v>64242</v>
      </c>
      <c r="G33098" t="s">
        <v>119658</v>
      </c>
      <c r="H33098">
        <v>-1.2473495442893419E-3</v>
      </c>
    </row>
    <row r="33099" spans="1:8" x14ac:dyDescent="0.3">
      <c r="A33099" s="1">
        <v>33098</v>
      </c>
      <c r="B33099" t="s">
        <v>33104</v>
      </c>
      <c r="C33099" t="s">
        <v>64242</v>
      </c>
      <c r="D33099" t="s">
        <v>41727</v>
      </c>
      <c r="E33099" t="s">
        <v>64180</v>
      </c>
      <c r="F33099" t="s">
        <v>63860</v>
      </c>
      <c r="G33099" t="s">
        <v>119659</v>
      </c>
      <c r="H33099">
        <v>-3.141362597867952E-2</v>
      </c>
    </row>
    <row r="33100" spans="1:8" x14ac:dyDescent="0.3">
      <c r="A33100" s="1">
        <v>33099</v>
      </c>
      <c r="B33100" t="s">
        <v>33105</v>
      </c>
      <c r="C33100" t="s">
        <v>63860</v>
      </c>
      <c r="D33100" t="s">
        <v>60883</v>
      </c>
      <c r="E33100" t="s">
        <v>60591</v>
      </c>
      <c r="F33100" t="s">
        <v>63608</v>
      </c>
      <c r="G33100" t="s">
        <v>119660</v>
      </c>
      <c r="H33100">
        <v>3.8731590418322722E-3</v>
      </c>
    </row>
    <row r="33101" spans="1:8" x14ac:dyDescent="0.3">
      <c r="A33101" s="1">
        <v>33100</v>
      </c>
      <c r="B33101" t="s">
        <v>33106</v>
      </c>
      <c r="C33101" t="s">
        <v>63563</v>
      </c>
      <c r="D33101" t="s">
        <v>60876</v>
      </c>
      <c r="E33101" t="s">
        <v>64211</v>
      </c>
      <c r="F33101" t="s">
        <v>63607</v>
      </c>
      <c r="G33101" t="s">
        <v>119661</v>
      </c>
      <c r="H33101">
        <v>9.7063827081924801E-4</v>
      </c>
    </row>
    <row r="33102" spans="1:8" x14ac:dyDescent="0.3">
      <c r="A33102" s="1">
        <v>33101</v>
      </c>
      <c r="B33102" t="s">
        <v>33107</v>
      </c>
      <c r="C33102" t="s">
        <v>60879</v>
      </c>
      <c r="D33102" t="s">
        <v>60961</v>
      </c>
      <c r="E33102" t="s">
        <v>64211</v>
      </c>
      <c r="F33102" t="s">
        <v>63681</v>
      </c>
      <c r="G33102" t="s">
        <v>119662</v>
      </c>
      <c r="H33102">
        <v>3.2828772872371651E-3</v>
      </c>
    </row>
    <row r="33103" spans="1:8" x14ac:dyDescent="0.3">
      <c r="A33103" s="1">
        <v>33102</v>
      </c>
      <c r="B33103" t="s">
        <v>33108</v>
      </c>
      <c r="C33103" t="s">
        <v>63531</v>
      </c>
      <c r="D33103" t="s">
        <v>63699</v>
      </c>
      <c r="E33103" t="s">
        <v>64544</v>
      </c>
      <c r="F33103" t="s">
        <v>63530</v>
      </c>
      <c r="G33103" t="s">
        <v>119663</v>
      </c>
      <c r="H33103">
        <v>-2.4354603140344899E-4</v>
      </c>
    </row>
    <row r="33104" spans="1:8" x14ac:dyDescent="0.3">
      <c r="A33104" s="1">
        <v>33103</v>
      </c>
      <c r="B33104" t="s">
        <v>33109</v>
      </c>
      <c r="C33104" t="s">
        <v>63530</v>
      </c>
      <c r="D33104" t="s">
        <v>41703</v>
      </c>
      <c r="E33104" t="s">
        <v>74693</v>
      </c>
      <c r="F33104" t="s">
        <v>63861</v>
      </c>
      <c r="G33104" t="s">
        <v>119664</v>
      </c>
      <c r="H33104">
        <v>1.70606914401457E-3</v>
      </c>
    </row>
    <row r="33105" spans="1:8" x14ac:dyDescent="0.3">
      <c r="A33105" s="1">
        <v>33104</v>
      </c>
      <c r="B33105" t="s">
        <v>33110</v>
      </c>
      <c r="C33105" t="s">
        <v>61819</v>
      </c>
      <c r="D33105" t="s">
        <v>64226</v>
      </c>
      <c r="E33105" t="s">
        <v>41704</v>
      </c>
      <c r="F33105" t="s">
        <v>63613</v>
      </c>
      <c r="G33105" t="s">
        <v>119665</v>
      </c>
      <c r="H33105">
        <v>-8.0175356589469362E-3</v>
      </c>
    </row>
    <row r="33106" spans="1:8" x14ac:dyDescent="0.3">
      <c r="A33106" s="1">
        <v>33105</v>
      </c>
      <c r="B33106" t="s">
        <v>33111</v>
      </c>
      <c r="C33106" t="s">
        <v>63613</v>
      </c>
      <c r="D33106" t="s">
        <v>63616</v>
      </c>
      <c r="E33106" t="s">
        <v>60879</v>
      </c>
      <c r="F33106" t="s">
        <v>63623</v>
      </c>
      <c r="G33106" t="s">
        <v>119666</v>
      </c>
      <c r="H33106">
        <v>-3.2614633005456418E-3</v>
      </c>
    </row>
    <row r="33107" spans="1:8" x14ac:dyDescent="0.3">
      <c r="A33107" s="1">
        <v>33106</v>
      </c>
      <c r="B33107" t="s">
        <v>33112</v>
      </c>
      <c r="C33107" t="s">
        <v>60865</v>
      </c>
      <c r="D33107" t="s">
        <v>60872</v>
      </c>
      <c r="E33107" t="s">
        <v>64275</v>
      </c>
      <c r="F33107" t="s">
        <v>60471</v>
      </c>
      <c r="G33107" t="s">
        <v>119667</v>
      </c>
      <c r="H33107">
        <v>1.4482261763649701E-3</v>
      </c>
    </row>
    <row r="33108" spans="1:8" x14ac:dyDescent="0.3">
      <c r="A33108" s="1">
        <v>33107</v>
      </c>
      <c r="B33108" t="s">
        <v>33113</v>
      </c>
      <c r="C33108" t="s">
        <v>60471</v>
      </c>
      <c r="D33108" t="s">
        <v>63561</v>
      </c>
      <c r="E33108" t="s">
        <v>64181</v>
      </c>
      <c r="F33108" t="s">
        <v>63602</v>
      </c>
      <c r="G33108" t="s">
        <v>119668</v>
      </c>
      <c r="H33108">
        <v>-6.980411061436903E-3</v>
      </c>
    </row>
    <row r="33109" spans="1:8" x14ac:dyDescent="0.3">
      <c r="A33109" s="1">
        <v>33108</v>
      </c>
      <c r="B33109" t="s">
        <v>33114</v>
      </c>
      <c r="C33109" t="s">
        <v>63616</v>
      </c>
      <c r="D33109" t="s">
        <v>63827</v>
      </c>
      <c r="E33109" t="s">
        <v>75744</v>
      </c>
      <c r="F33109" t="s">
        <v>63565</v>
      </c>
      <c r="G33109" t="s">
        <v>119669</v>
      </c>
      <c r="H33109">
        <v>2.5217665720547798E-3</v>
      </c>
    </row>
    <row r="33110" spans="1:8" x14ac:dyDescent="0.3">
      <c r="A33110" s="1">
        <v>33109</v>
      </c>
      <c r="B33110" t="s">
        <v>33115</v>
      </c>
      <c r="C33110" t="s">
        <v>60883</v>
      </c>
      <c r="D33110" t="s">
        <v>63618</v>
      </c>
      <c r="E33110" t="s">
        <v>63560</v>
      </c>
      <c r="F33110" t="s">
        <v>59366</v>
      </c>
      <c r="G33110" t="s">
        <v>119670</v>
      </c>
      <c r="H33110">
        <v>-3.6064194656673822E-4</v>
      </c>
    </row>
    <row r="33111" spans="1:8" x14ac:dyDescent="0.3">
      <c r="A33111" s="1">
        <v>33110</v>
      </c>
      <c r="B33111" t="s">
        <v>33116</v>
      </c>
      <c r="C33111" t="s">
        <v>59366</v>
      </c>
      <c r="D33111" t="s">
        <v>60951</v>
      </c>
      <c r="E33111" t="s">
        <v>63628</v>
      </c>
      <c r="F33111" t="s">
        <v>63832</v>
      </c>
      <c r="G33111" t="s">
        <v>119671</v>
      </c>
      <c r="H33111">
        <v>1.5637219761827591E-3</v>
      </c>
    </row>
    <row r="33112" spans="1:8" x14ac:dyDescent="0.3">
      <c r="A33112" s="1">
        <v>33111</v>
      </c>
      <c r="B33112" t="s">
        <v>33117</v>
      </c>
      <c r="C33112" t="s">
        <v>63560</v>
      </c>
      <c r="D33112" t="s">
        <v>63865</v>
      </c>
      <c r="E33112" t="s">
        <v>60961</v>
      </c>
      <c r="F33112" t="s">
        <v>60860</v>
      </c>
      <c r="G33112" t="s">
        <v>119672</v>
      </c>
      <c r="H33112">
        <v>2.169198247545313E-3</v>
      </c>
    </row>
    <row r="33113" spans="1:8" x14ac:dyDescent="0.3">
      <c r="A33113" s="1">
        <v>33112</v>
      </c>
      <c r="B33113" t="s">
        <v>33118</v>
      </c>
      <c r="C33113" t="s">
        <v>60860</v>
      </c>
      <c r="D33113" t="s">
        <v>63634</v>
      </c>
      <c r="E33113" t="s">
        <v>63611</v>
      </c>
      <c r="F33113" t="s">
        <v>64243</v>
      </c>
      <c r="G33113" t="s">
        <v>119673</v>
      </c>
      <c r="H33113">
        <v>4.4737394003836646E-3</v>
      </c>
    </row>
    <row r="33114" spans="1:8" x14ac:dyDescent="0.3">
      <c r="A33114" s="1">
        <v>33113</v>
      </c>
      <c r="B33114" t="s">
        <v>33119</v>
      </c>
      <c r="C33114" t="s">
        <v>64243</v>
      </c>
      <c r="D33114" t="s">
        <v>64229</v>
      </c>
      <c r="E33114" t="s">
        <v>60790</v>
      </c>
      <c r="F33114" t="s">
        <v>63637</v>
      </c>
      <c r="G33114" t="s">
        <v>119674</v>
      </c>
      <c r="H33114">
        <v>-1.3321225100419319E-3</v>
      </c>
    </row>
    <row r="33115" spans="1:8" x14ac:dyDescent="0.3">
      <c r="A33115" s="1">
        <v>33114</v>
      </c>
      <c r="B33115" t="s">
        <v>33120</v>
      </c>
      <c r="C33115" t="s">
        <v>63637</v>
      </c>
      <c r="D33115" t="s">
        <v>64245</v>
      </c>
      <c r="E33115" t="s">
        <v>61777</v>
      </c>
      <c r="F33115" t="s">
        <v>63530</v>
      </c>
      <c r="G33115" t="s">
        <v>119675</v>
      </c>
      <c r="H33115">
        <v>6.0694529609920667E-3</v>
      </c>
    </row>
    <row r="33116" spans="1:8" x14ac:dyDescent="0.3">
      <c r="A33116" s="1">
        <v>33115</v>
      </c>
      <c r="B33116" t="s">
        <v>33121</v>
      </c>
      <c r="C33116" t="s">
        <v>63530</v>
      </c>
      <c r="D33116" t="s">
        <v>63525</v>
      </c>
      <c r="E33116" t="s">
        <v>63556</v>
      </c>
      <c r="F33116" t="s">
        <v>64244</v>
      </c>
      <c r="G33116" t="s">
        <v>119676</v>
      </c>
      <c r="H33116">
        <v>-4.252481956603508E-3</v>
      </c>
    </row>
    <row r="33117" spans="1:8" x14ac:dyDescent="0.3">
      <c r="A33117" s="1">
        <v>33116</v>
      </c>
      <c r="B33117" t="s">
        <v>33122</v>
      </c>
      <c r="C33117" t="s">
        <v>64244</v>
      </c>
      <c r="D33117" t="s">
        <v>63557</v>
      </c>
      <c r="E33117" t="s">
        <v>41703</v>
      </c>
      <c r="F33117" t="s">
        <v>64181</v>
      </c>
      <c r="G33117" t="s">
        <v>119677</v>
      </c>
      <c r="H33117">
        <v>-7.2718461573133524E-4</v>
      </c>
    </row>
    <row r="33118" spans="1:8" x14ac:dyDescent="0.3">
      <c r="A33118" s="1">
        <v>33117</v>
      </c>
      <c r="B33118" t="s">
        <v>33123</v>
      </c>
      <c r="C33118" t="s">
        <v>64181</v>
      </c>
      <c r="D33118" t="s">
        <v>63713</v>
      </c>
      <c r="E33118" t="s">
        <v>63575</v>
      </c>
      <c r="F33118" t="s">
        <v>60864</v>
      </c>
      <c r="G33118" t="s">
        <v>119678</v>
      </c>
      <c r="H33118">
        <v>-8.8053159232921972E-3</v>
      </c>
    </row>
    <row r="33119" spans="1:8" x14ac:dyDescent="0.3">
      <c r="A33119" s="1">
        <v>33118</v>
      </c>
      <c r="B33119" t="s">
        <v>33124</v>
      </c>
      <c r="C33119" t="s">
        <v>64228</v>
      </c>
      <c r="D33119" t="s">
        <v>63606</v>
      </c>
      <c r="E33119" t="s">
        <v>41717</v>
      </c>
      <c r="F33119" t="s">
        <v>64245</v>
      </c>
      <c r="G33119" t="s">
        <v>119679</v>
      </c>
      <c r="H33119">
        <v>6.0226633504234534E-3</v>
      </c>
    </row>
    <row r="33120" spans="1:8" x14ac:dyDescent="0.3">
      <c r="A33120" s="1">
        <v>33119</v>
      </c>
      <c r="B33120" t="s">
        <v>33125</v>
      </c>
      <c r="C33120" t="s">
        <v>64245</v>
      </c>
      <c r="D33120" t="s">
        <v>63615</v>
      </c>
      <c r="E33120" t="s">
        <v>63520</v>
      </c>
      <c r="F33120" t="s">
        <v>41729</v>
      </c>
      <c r="G33120" t="s">
        <v>119680</v>
      </c>
      <c r="H33120">
        <v>-9.6606697526752463E-4</v>
      </c>
    </row>
    <row r="33121" spans="1:8" x14ac:dyDescent="0.3">
      <c r="A33121" s="1">
        <v>33120</v>
      </c>
      <c r="B33121" t="s">
        <v>33126</v>
      </c>
      <c r="C33121" t="s">
        <v>61825</v>
      </c>
      <c r="D33121" t="s">
        <v>75894</v>
      </c>
      <c r="E33121" t="s">
        <v>63858</v>
      </c>
      <c r="F33121" t="s">
        <v>63577</v>
      </c>
      <c r="G33121" t="s">
        <v>119681</v>
      </c>
      <c r="H33121">
        <v>-2.7382663236125381E-2</v>
      </c>
    </row>
    <row r="33122" spans="1:8" x14ac:dyDescent="0.3">
      <c r="A33122" s="1">
        <v>33121</v>
      </c>
      <c r="B33122" t="s">
        <v>33127</v>
      </c>
      <c r="C33122" t="s">
        <v>63584</v>
      </c>
      <c r="D33122" t="s">
        <v>60808</v>
      </c>
      <c r="E33122" t="s">
        <v>60954</v>
      </c>
      <c r="F33122" t="s">
        <v>64492</v>
      </c>
      <c r="G33122" t="s">
        <v>119682</v>
      </c>
      <c r="H33122">
        <v>8.0179653692921161E-3</v>
      </c>
    </row>
    <row r="33123" spans="1:8" x14ac:dyDescent="0.3">
      <c r="A33123" s="1">
        <v>33122</v>
      </c>
      <c r="B33123" t="s">
        <v>33128</v>
      </c>
      <c r="C33123" t="s">
        <v>63630</v>
      </c>
      <c r="D33123" t="s">
        <v>74980</v>
      </c>
      <c r="E33123" t="s">
        <v>63602</v>
      </c>
      <c r="F33123" t="s">
        <v>60957</v>
      </c>
      <c r="G33123" t="s">
        <v>119683</v>
      </c>
      <c r="H33123">
        <v>7.9634342513679492E-3</v>
      </c>
    </row>
    <row r="33124" spans="1:8" x14ac:dyDescent="0.3">
      <c r="A33124" s="1">
        <v>33123</v>
      </c>
      <c r="B33124" t="s">
        <v>33129</v>
      </c>
      <c r="C33124" t="s">
        <v>64246</v>
      </c>
      <c r="D33124" t="s">
        <v>60930</v>
      </c>
      <c r="E33124" t="s">
        <v>63672</v>
      </c>
      <c r="F33124" t="s">
        <v>63827</v>
      </c>
      <c r="G33124" t="s">
        <v>119684</v>
      </c>
      <c r="H33124">
        <v>1.911132927604345E-3</v>
      </c>
    </row>
    <row r="33125" spans="1:8" x14ac:dyDescent="0.3">
      <c r="A33125" s="1">
        <v>33124</v>
      </c>
      <c r="B33125" t="s">
        <v>33130</v>
      </c>
      <c r="C33125" t="s">
        <v>64247</v>
      </c>
      <c r="D33125" t="s">
        <v>64246</v>
      </c>
      <c r="E33125" t="s">
        <v>63602</v>
      </c>
      <c r="F33125" t="s">
        <v>63705</v>
      </c>
      <c r="G33125" t="s">
        <v>119685</v>
      </c>
      <c r="H33125">
        <v>7.1761754066363879E-4</v>
      </c>
    </row>
    <row r="33126" spans="1:8" x14ac:dyDescent="0.3">
      <c r="A33126" s="1">
        <v>33125</v>
      </c>
      <c r="B33126" t="s">
        <v>33131</v>
      </c>
      <c r="C33126" t="s">
        <v>60871</v>
      </c>
      <c r="D33126" t="s">
        <v>64496</v>
      </c>
      <c r="E33126" t="s">
        <v>60861</v>
      </c>
      <c r="F33126" t="s">
        <v>63631</v>
      </c>
      <c r="G33126" t="s">
        <v>119686</v>
      </c>
      <c r="H33126">
        <v>3.5958327130558971E-3</v>
      </c>
    </row>
    <row r="33127" spans="1:8" x14ac:dyDescent="0.3">
      <c r="A33127" s="1">
        <v>33126</v>
      </c>
      <c r="B33127" t="s">
        <v>33132</v>
      </c>
      <c r="C33127" t="s">
        <v>63631</v>
      </c>
      <c r="D33127" t="s">
        <v>60791</v>
      </c>
      <c r="E33127" t="s">
        <v>60947</v>
      </c>
      <c r="F33127" t="s">
        <v>64228</v>
      </c>
      <c r="G33127" t="s">
        <v>119687</v>
      </c>
      <c r="H33127">
        <v>2.40182539883963E-4</v>
      </c>
    </row>
    <row r="33128" spans="1:8" x14ac:dyDescent="0.3">
      <c r="A33128" s="1">
        <v>33127</v>
      </c>
      <c r="B33128" t="s">
        <v>33133</v>
      </c>
      <c r="C33128" t="s">
        <v>60872</v>
      </c>
      <c r="D33128" t="s">
        <v>60787</v>
      </c>
      <c r="E33128" t="s">
        <v>63620</v>
      </c>
      <c r="F33128" t="s">
        <v>60867</v>
      </c>
      <c r="G33128" t="s">
        <v>119688</v>
      </c>
      <c r="H33128">
        <v>-5.5096558109696946E-3</v>
      </c>
    </row>
    <row r="33129" spans="1:8" x14ac:dyDescent="0.3">
      <c r="A33129" s="1">
        <v>33128</v>
      </c>
      <c r="B33129" t="s">
        <v>33134</v>
      </c>
      <c r="C33129" t="s">
        <v>60867</v>
      </c>
      <c r="D33129" t="s">
        <v>64252</v>
      </c>
      <c r="E33129" t="s">
        <v>63702</v>
      </c>
      <c r="F33129" t="s">
        <v>63619</v>
      </c>
      <c r="G33129" t="s">
        <v>119689</v>
      </c>
      <c r="H33129">
        <v>-1.0744345330157691E-3</v>
      </c>
    </row>
    <row r="33130" spans="1:8" x14ac:dyDescent="0.3">
      <c r="A33130" s="1">
        <v>33129</v>
      </c>
      <c r="B33130" t="s">
        <v>33135</v>
      </c>
      <c r="C33130" t="s">
        <v>63619</v>
      </c>
      <c r="D33130" t="s">
        <v>60870</v>
      </c>
      <c r="E33130" t="s">
        <v>64500</v>
      </c>
      <c r="F33130" t="s">
        <v>63631</v>
      </c>
      <c r="G33130" t="s">
        <v>119690</v>
      </c>
      <c r="H33130">
        <v>6.34390780410133E-3</v>
      </c>
    </row>
    <row r="33131" spans="1:8" x14ac:dyDescent="0.3">
      <c r="A33131" s="1">
        <v>33130</v>
      </c>
      <c r="B33131" t="s">
        <v>33136</v>
      </c>
      <c r="C33131" t="s">
        <v>63631</v>
      </c>
      <c r="D33131" t="s">
        <v>60871</v>
      </c>
      <c r="E33131" t="s">
        <v>63858</v>
      </c>
      <c r="F33131" t="s">
        <v>63623</v>
      </c>
      <c r="G33131" t="s">
        <v>119691</v>
      </c>
      <c r="H33131">
        <v>4.3321367391345169E-3</v>
      </c>
    </row>
    <row r="33132" spans="1:8" x14ac:dyDescent="0.3">
      <c r="A33132" s="1">
        <v>33131</v>
      </c>
      <c r="B33132" t="s">
        <v>33137</v>
      </c>
      <c r="C33132" t="s">
        <v>63623</v>
      </c>
      <c r="D33132" t="s">
        <v>63864</v>
      </c>
      <c r="E33132" t="s">
        <v>41703</v>
      </c>
      <c r="F33132" t="s">
        <v>64226</v>
      </c>
      <c r="G33132" t="s">
        <v>119692</v>
      </c>
      <c r="H33132">
        <v>4.8250905640599261E-4</v>
      </c>
    </row>
    <row r="33133" spans="1:8" x14ac:dyDescent="0.3">
      <c r="A33133" s="1">
        <v>33132</v>
      </c>
      <c r="B33133" t="s">
        <v>33138</v>
      </c>
      <c r="C33133" t="s">
        <v>64226</v>
      </c>
      <c r="D33133" t="s">
        <v>63631</v>
      </c>
      <c r="E33133" t="s">
        <v>75744</v>
      </c>
      <c r="F33133" t="s">
        <v>60948</v>
      </c>
      <c r="G33133" t="s">
        <v>119693</v>
      </c>
      <c r="H33133">
        <v>4.8274198378937431E-4</v>
      </c>
    </row>
    <row r="33134" spans="1:8" x14ac:dyDescent="0.3">
      <c r="A33134" s="1">
        <v>33133</v>
      </c>
      <c r="B33134" t="s">
        <v>33139</v>
      </c>
      <c r="C33134" t="s">
        <v>63858</v>
      </c>
      <c r="D33134" t="s">
        <v>63558</v>
      </c>
      <c r="E33134" t="s">
        <v>63628</v>
      </c>
      <c r="F33134" t="s">
        <v>63863</v>
      </c>
      <c r="G33134" t="s">
        <v>119694</v>
      </c>
      <c r="H33134">
        <v>9.6618365004118236E-4</v>
      </c>
    </row>
    <row r="33135" spans="1:8" x14ac:dyDescent="0.3">
      <c r="A33135" s="1">
        <v>33134</v>
      </c>
      <c r="B33135" t="s">
        <v>33140</v>
      </c>
      <c r="C33135" t="s">
        <v>64245</v>
      </c>
      <c r="D33135" t="s">
        <v>63835</v>
      </c>
      <c r="E33135" t="s">
        <v>63662</v>
      </c>
      <c r="F33135" t="s">
        <v>74975</v>
      </c>
      <c r="G33135" t="s">
        <v>119695</v>
      </c>
      <c r="H33135">
        <v>1.8044869047170599E-2</v>
      </c>
    </row>
    <row r="33136" spans="1:8" x14ac:dyDescent="0.3">
      <c r="A33136" s="1">
        <v>33135</v>
      </c>
      <c r="B33136" t="s">
        <v>33141</v>
      </c>
      <c r="C33136" t="s">
        <v>60856</v>
      </c>
      <c r="D33136" t="s">
        <v>61808</v>
      </c>
      <c r="E33136" t="s">
        <v>64230</v>
      </c>
      <c r="F33136" t="s">
        <v>61822</v>
      </c>
      <c r="G33136" t="s">
        <v>119696</v>
      </c>
      <c r="H33136">
        <v>-1.9665689720409379E-3</v>
      </c>
    </row>
    <row r="33137" spans="1:8" x14ac:dyDescent="0.3">
      <c r="A33137" s="1">
        <v>33136</v>
      </c>
      <c r="B33137" t="s">
        <v>33142</v>
      </c>
      <c r="C33137" t="s">
        <v>64248</v>
      </c>
      <c r="D33137" t="s">
        <v>74978</v>
      </c>
      <c r="E33137" t="s">
        <v>64476</v>
      </c>
      <c r="F33137" t="s">
        <v>64249</v>
      </c>
      <c r="G33137" t="s">
        <v>119697</v>
      </c>
      <c r="H33137">
        <v>-2.8201845679716852E-3</v>
      </c>
    </row>
    <row r="33138" spans="1:8" x14ac:dyDescent="0.3">
      <c r="A33138" s="1">
        <v>33137</v>
      </c>
      <c r="B33138" t="s">
        <v>33143</v>
      </c>
      <c r="C33138" t="s">
        <v>64249</v>
      </c>
      <c r="D33138" t="s">
        <v>61820</v>
      </c>
      <c r="E33138" t="s">
        <v>61804</v>
      </c>
      <c r="F33138" t="s">
        <v>64250</v>
      </c>
      <c r="G33138" t="s">
        <v>119698</v>
      </c>
      <c r="H33138">
        <v>-1.1013890852099571E-3</v>
      </c>
    </row>
    <row r="33139" spans="1:8" x14ac:dyDescent="0.3">
      <c r="A33139" s="1">
        <v>33138</v>
      </c>
      <c r="B33139" t="s">
        <v>33144</v>
      </c>
      <c r="C33139" t="s">
        <v>64250</v>
      </c>
      <c r="D33139" t="s">
        <v>64212</v>
      </c>
      <c r="E33139" t="s">
        <v>61814</v>
      </c>
      <c r="F33139" t="s">
        <v>64489</v>
      </c>
      <c r="G33139" t="s">
        <v>119699</v>
      </c>
      <c r="H33139">
        <v>1.468788513750157E-3</v>
      </c>
    </row>
    <row r="33140" spans="1:8" x14ac:dyDescent="0.3">
      <c r="A33140" s="1">
        <v>33139</v>
      </c>
      <c r="B33140" t="s">
        <v>33145</v>
      </c>
      <c r="C33140" t="s">
        <v>63694</v>
      </c>
      <c r="D33140" t="s">
        <v>63613</v>
      </c>
      <c r="E33140" t="s">
        <v>60470</v>
      </c>
      <c r="F33140" t="s">
        <v>63696</v>
      </c>
      <c r="G33140" t="s">
        <v>119700</v>
      </c>
      <c r="H33140">
        <v>-9.3874508336482393E-3</v>
      </c>
    </row>
    <row r="33141" spans="1:8" x14ac:dyDescent="0.3">
      <c r="A33141" s="1">
        <v>33140</v>
      </c>
      <c r="B33141" t="s">
        <v>33146</v>
      </c>
      <c r="C33141" t="s">
        <v>60790</v>
      </c>
      <c r="D33141" t="s">
        <v>60960</v>
      </c>
      <c r="E33141" t="s">
        <v>60858</v>
      </c>
      <c r="F33141" t="s">
        <v>60951</v>
      </c>
      <c r="G33141" t="s">
        <v>119701</v>
      </c>
      <c r="H33141">
        <v>-1.2660686388114271E-2</v>
      </c>
    </row>
    <row r="33142" spans="1:8" x14ac:dyDescent="0.3">
      <c r="A33142" s="1">
        <v>33141</v>
      </c>
      <c r="B33142" t="s">
        <v>33147</v>
      </c>
      <c r="C33142" t="s">
        <v>60951</v>
      </c>
      <c r="D33142" t="s">
        <v>64210</v>
      </c>
      <c r="E33142" t="s">
        <v>75806</v>
      </c>
      <c r="F33142" t="s">
        <v>64502</v>
      </c>
      <c r="G33142" t="s">
        <v>119702</v>
      </c>
      <c r="H33142">
        <v>-9.7771137725817508E-3</v>
      </c>
    </row>
    <row r="33143" spans="1:8" x14ac:dyDescent="0.3">
      <c r="A33143" s="1">
        <v>33142</v>
      </c>
      <c r="B33143" t="s">
        <v>33148</v>
      </c>
      <c r="C33143" t="s">
        <v>64251</v>
      </c>
      <c r="D33143" t="s">
        <v>75892</v>
      </c>
      <c r="E33143" t="s">
        <v>63856</v>
      </c>
      <c r="F33143" t="s">
        <v>60931</v>
      </c>
      <c r="G33143" t="s">
        <v>119703</v>
      </c>
      <c r="H33143">
        <v>5.9343660871579763E-4</v>
      </c>
    </row>
    <row r="33144" spans="1:8" x14ac:dyDescent="0.3">
      <c r="A33144" s="1">
        <v>33143</v>
      </c>
      <c r="B33144" t="s">
        <v>33149</v>
      </c>
      <c r="C33144" t="s">
        <v>63839</v>
      </c>
      <c r="D33144" t="s">
        <v>60852</v>
      </c>
      <c r="E33144" t="s">
        <v>60874</v>
      </c>
      <c r="F33144" t="s">
        <v>63825</v>
      </c>
      <c r="G33144" t="s">
        <v>119704</v>
      </c>
      <c r="H33144">
        <v>2.9724770712250808E-3</v>
      </c>
    </row>
    <row r="33145" spans="1:8" x14ac:dyDescent="0.3">
      <c r="A33145" s="1">
        <v>33144</v>
      </c>
      <c r="B33145" t="s">
        <v>33150</v>
      </c>
      <c r="C33145" t="s">
        <v>60955</v>
      </c>
      <c r="D33145" t="s">
        <v>63846</v>
      </c>
      <c r="E33145" t="s">
        <v>63615</v>
      </c>
      <c r="F33145" t="s">
        <v>64496</v>
      </c>
      <c r="G33145" t="s">
        <v>119705</v>
      </c>
      <c r="H33145">
        <v>3.8177092419948841E-3</v>
      </c>
    </row>
    <row r="33146" spans="1:8" x14ac:dyDescent="0.3">
      <c r="A33146" s="1">
        <v>33145</v>
      </c>
      <c r="B33146" t="s">
        <v>33151</v>
      </c>
      <c r="C33146" t="s">
        <v>60960</v>
      </c>
      <c r="D33146" t="s">
        <v>63630</v>
      </c>
      <c r="E33146" t="s">
        <v>63703</v>
      </c>
      <c r="F33146" t="s">
        <v>63528</v>
      </c>
      <c r="G33146" t="s">
        <v>119706</v>
      </c>
      <c r="H33146">
        <v>-7.9767075724978716E-3</v>
      </c>
    </row>
    <row r="33147" spans="1:8" x14ac:dyDescent="0.3">
      <c r="A33147" s="1">
        <v>33146</v>
      </c>
      <c r="B33147" t="s">
        <v>33152</v>
      </c>
      <c r="C33147" t="s">
        <v>60887</v>
      </c>
      <c r="D33147" t="s">
        <v>63630</v>
      </c>
      <c r="E33147" t="s">
        <v>60954</v>
      </c>
      <c r="F33147" t="s">
        <v>60929</v>
      </c>
      <c r="G33147" t="s">
        <v>119707</v>
      </c>
      <c r="H33147">
        <v>3.5637956464234228E-3</v>
      </c>
    </row>
    <row r="33148" spans="1:8" x14ac:dyDescent="0.3">
      <c r="A33148" s="1">
        <v>33147</v>
      </c>
      <c r="B33148" t="s">
        <v>33153</v>
      </c>
      <c r="C33148" t="s">
        <v>60956</v>
      </c>
      <c r="D33148" t="s">
        <v>63836</v>
      </c>
      <c r="E33148" t="s">
        <v>60862</v>
      </c>
      <c r="F33148" t="s">
        <v>63855</v>
      </c>
      <c r="G33148" t="s">
        <v>119708</v>
      </c>
      <c r="H33148">
        <v>2.3829392903608011E-3</v>
      </c>
    </row>
    <row r="33149" spans="1:8" x14ac:dyDescent="0.3">
      <c r="A33149" s="1">
        <v>33148</v>
      </c>
      <c r="B33149" t="s">
        <v>33154</v>
      </c>
      <c r="C33149" t="s">
        <v>64252</v>
      </c>
      <c r="D33149" t="s">
        <v>75714</v>
      </c>
      <c r="E33149" t="s">
        <v>64549</v>
      </c>
      <c r="F33149" t="s">
        <v>61778</v>
      </c>
      <c r="G33149" t="s">
        <v>119709</v>
      </c>
      <c r="H33149">
        <v>1.8905975847487971E-2</v>
      </c>
    </row>
    <row r="33150" spans="1:8" x14ac:dyDescent="0.3">
      <c r="A33150" s="1">
        <v>33149</v>
      </c>
      <c r="B33150" t="s">
        <v>33155</v>
      </c>
      <c r="C33150" t="s">
        <v>63697</v>
      </c>
      <c r="D33150" t="s">
        <v>63566</v>
      </c>
      <c r="E33150" t="s">
        <v>60789</v>
      </c>
      <c r="F33150" t="s">
        <v>63671</v>
      </c>
      <c r="G33150" t="s">
        <v>119710</v>
      </c>
      <c r="H33150">
        <v>1.3381183190010011E-3</v>
      </c>
    </row>
    <row r="33151" spans="1:8" x14ac:dyDescent="0.3">
      <c r="A33151" s="1">
        <v>33150</v>
      </c>
      <c r="B33151" t="s">
        <v>33156</v>
      </c>
      <c r="C33151" t="s">
        <v>64253</v>
      </c>
      <c r="D33151" t="s">
        <v>63675</v>
      </c>
      <c r="E33151" t="s">
        <v>64254</v>
      </c>
      <c r="F33151" t="s">
        <v>63611</v>
      </c>
      <c r="G33151" t="s">
        <v>119711</v>
      </c>
      <c r="H33151">
        <v>-7.3010468076502397E-4</v>
      </c>
    </row>
    <row r="33152" spans="1:8" x14ac:dyDescent="0.3">
      <c r="A33152" s="1">
        <v>33151</v>
      </c>
      <c r="B33152" t="s">
        <v>33157</v>
      </c>
      <c r="C33152" t="s">
        <v>41721</v>
      </c>
      <c r="D33152" t="s">
        <v>60866</v>
      </c>
      <c r="E33152" t="s">
        <v>63625</v>
      </c>
      <c r="F33152" t="s">
        <v>60880</v>
      </c>
      <c r="G33152" t="s">
        <v>119712</v>
      </c>
      <c r="H33152">
        <v>-7.3926289533791587E-3</v>
      </c>
    </row>
    <row r="33153" spans="1:8" x14ac:dyDescent="0.3">
      <c r="A33153" s="1">
        <v>33152</v>
      </c>
      <c r="B33153" t="s">
        <v>33158</v>
      </c>
      <c r="C33153" t="s">
        <v>60880</v>
      </c>
      <c r="D33153" t="s">
        <v>63864</v>
      </c>
      <c r="E33153" t="s">
        <v>64244</v>
      </c>
      <c r="F33153" t="s">
        <v>61825</v>
      </c>
      <c r="G33153" t="s">
        <v>119713</v>
      </c>
      <c r="H33153">
        <v>-4.8285853183454848E-4</v>
      </c>
    </row>
    <row r="33154" spans="1:8" x14ac:dyDescent="0.3">
      <c r="A33154" s="1">
        <v>33153</v>
      </c>
      <c r="B33154" t="s">
        <v>33159</v>
      </c>
      <c r="C33154" t="s">
        <v>61825</v>
      </c>
      <c r="D33154" t="s">
        <v>60884</v>
      </c>
      <c r="E33154" t="s">
        <v>41763</v>
      </c>
      <c r="F33154" t="s">
        <v>64254</v>
      </c>
      <c r="G33154" t="s">
        <v>119714</v>
      </c>
      <c r="H33154">
        <v>1.3119721712759651E-2</v>
      </c>
    </row>
    <row r="33155" spans="1:8" x14ac:dyDescent="0.3">
      <c r="A33155" s="1">
        <v>33154</v>
      </c>
      <c r="B33155" t="s">
        <v>33160</v>
      </c>
      <c r="C33155" t="s">
        <v>64254</v>
      </c>
      <c r="D33155" t="s">
        <v>61820</v>
      </c>
      <c r="E33155" t="s">
        <v>65870</v>
      </c>
      <c r="F33155" t="s">
        <v>63834</v>
      </c>
      <c r="G33155" t="s">
        <v>119715</v>
      </c>
      <c r="H33155">
        <v>5.39481445741769E-3</v>
      </c>
    </row>
    <row r="33156" spans="1:8" x14ac:dyDescent="0.3">
      <c r="A33156" s="1">
        <v>33155</v>
      </c>
      <c r="B33156" t="s">
        <v>33161</v>
      </c>
      <c r="C33156" t="s">
        <v>63834</v>
      </c>
      <c r="D33156" t="s">
        <v>64542</v>
      </c>
      <c r="E33156" t="s">
        <v>63571</v>
      </c>
      <c r="F33156" t="s">
        <v>64255</v>
      </c>
      <c r="G33156" t="s">
        <v>119716</v>
      </c>
      <c r="H33156">
        <v>4.5591847810554399E-3</v>
      </c>
    </row>
    <row r="33157" spans="1:8" x14ac:dyDescent="0.3">
      <c r="A33157" s="1">
        <v>33156</v>
      </c>
      <c r="B33157" t="s">
        <v>33162</v>
      </c>
      <c r="C33157" t="s">
        <v>64255</v>
      </c>
      <c r="D33157" t="s">
        <v>64214</v>
      </c>
      <c r="E33157" t="s">
        <v>82395</v>
      </c>
      <c r="F33157" t="s">
        <v>63569</v>
      </c>
      <c r="G33157" t="s">
        <v>119717</v>
      </c>
      <c r="H33157">
        <v>-7.0149816930843651E-3</v>
      </c>
    </row>
    <row r="33158" spans="1:8" x14ac:dyDescent="0.3">
      <c r="A33158" s="1">
        <v>33157</v>
      </c>
      <c r="B33158" t="s">
        <v>33163</v>
      </c>
      <c r="C33158" t="s">
        <v>63569</v>
      </c>
      <c r="D33158" t="s">
        <v>63625</v>
      </c>
      <c r="E33158" t="s">
        <v>60855</v>
      </c>
      <c r="F33158" t="s">
        <v>74973</v>
      </c>
      <c r="G33158" t="s">
        <v>119718</v>
      </c>
      <c r="H33158">
        <v>1.104362343053228E-3</v>
      </c>
    </row>
    <row r="33159" spans="1:8" x14ac:dyDescent="0.3">
      <c r="A33159" s="1">
        <v>33158</v>
      </c>
      <c r="B33159" t="s">
        <v>33164</v>
      </c>
      <c r="C33159" t="s">
        <v>64190</v>
      </c>
      <c r="D33159" t="s">
        <v>64249</v>
      </c>
      <c r="E33159" t="s">
        <v>75717</v>
      </c>
      <c r="F33159" t="s">
        <v>75823</v>
      </c>
      <c r="G33159" t="s">
        <v>119719</v>
      </c>
      <c r="H33159">
        <v>1.0366623752544541E-2</v>
      </c>
    </row>
    <row r="33160" spans="1:8" x14ac:dyDescent="0.3">
      <c r="A33160" s="1">
        <v>33159</v>
      </c>
      <c r="B33160" t="s">
        <v>33165</v>
      </c>
      <c r="C33160" t="s">
        <v>64256</v>
      </c>
      <c r="D33160" t="s">
        <v>63658</v>
      </c>
      <c r="E33160" t="s">
        <v>63689</v>
      </c>
      <c r="F33160" t="s">
        <v>63639</v>
      </c>
      <c r="G33160" t="s">
        <v>119720</v>
      </c>
      <c r="H33160">
        <v>8.3463580123321369E-3</v>
      </c>
    </row>
    <row r="33161" spans="1:8" x14ac:dyDescent="0.3">
      <c r="A33161" s="1">
        <v>33160</v>
      </c>
      <c r="B33161" t="s">
        <v>33166</v>
      </c>
      <c r="C33161" t="s">
        <v>64257</v>
      </c>
      <c r="D33161" t="s">
        <v>63682</v>
      </c>
      <c r="E33161" t="s">
        <v>60973</v>
      </c>
      <c r="F33161" t="s">
        <v>63519</v>
      </c>
      <c r="G33161" t="s">
        <v>119721</v>
      </c>
      <c r="H33161">
        <v>-2.2491575144400712E-3</v>
      </c>
    </row>
    <row r="33162" spans="1:8" x14ac:dyDescent="0.3">
      <c r="A33162" s="1">
        <v>33161</v>
      </c>
      <c r="B33162" t="s">
        <v>33167</v>
      </c>
      <c r="C33162" t="s">
        <v>41759</v>
      </c>
      <c r="D33162" t="s">
        <v>61783</v>
      </c>
      <c r="E33162" t="s">
        <v>63691</v>
      </c>
      <c r="F33162" t="s">
        <v>63534</v>
      </c>
      <c r="G33162" t="s">
        <v>119722</v>
      </c>
      <c r="H33162">
        <v>-4.7316736269002544E-3</v>
      </c>
    </row>
    <row r="33163" spans="1:8" x14ac:dyDescent="0.3">
      <c r="A33163" s="1">
        <v>33162</v>
      </c>
      <c r="B33163" t="s">
        <v>33168</v>
      </c>
      <c r="C33163" t="s">
        <v>63534</v>
      </c>
      <c r="D33163" t="s">
        <v>63679</v>
      </c>
      <c r="E33163" t="s">
        <v>63969</v>
      </c>
      <c r="F33163" t="s">
        <v>75722</v>
      </c>
      <c r="G33163" t="s">
        <v>119723</v>
      </c>
      <c r="H33163">
        <v>8.9843379472572954E-3</v>
      </c>
    </row>
    <row r="33164" spans="1:8" x14ac:dyDescent="0.3">
      <c r="A33164" s="1">
        <v>33163</v>
      </c>
      <c r="B33164" t="s">
        <v>33169</v>
      </c>
      <c r="C33164" t="s">
        <v>63651</v>
      </c>
      <c r="D33164" t="s">
        <v>75895</v>
      </c>
      <c r="E33164" t="s">
        <v>75928</v>
      </c>
      <c r="F33164" t="s">
        <v>63544</v>
      </c>
      <c r="G33164" t="s">
        <v>119724</v>
      </c>
      <c r="H33164">
        <v>1.6174221688897681E-2</v>
      </c>
    </row>
    <row r="33165" spans="1:8" x14ac:dyDescent="0.3">
      <c r="A33165" s="1">
        <v>33164</v>
      </c>
      <c r="B33165" t="s">
        <v>33170</v>
      </c>
      <c r="C33165" t="s">
        <v>63544</v>
      </c>
      <c r="D33165" t="s">
        <v>63544</v>
      </c>
      <c r="E33165" t="s">
        <v>75827</v>
      </c>
      <c r="F33165" t="s">
        <v>82379</v>
      </c>
      <c r="G33165" t="s">
        <v>119725</v>
      </c>
      <c r="H33165">
        <v>3.4454190913736221E-3</v>
      </c>
    </row>
    <row r="33166" spans="1:8" x14ac:dyDescent="0.3">
      <c r="A33166" s="1">
        <v>33165</v>
      </c>
      <c r="B33166" t="s">
        <v>33171</v>
      </c>
      <c r="C33166" t="s">
        <v>64003</v>
      </c>
      <c r="D33166" t="s">
        <v>64003</v>
      </c>
      <c r="E33166" t="s">
        <v>61677</v>
      </c>
      <c r="F33166" t="s">
        <v>63956</v>
      </c>
      <c r="G33166" t="s">
        <v>119726</v>
      </c>
      <c r="H33166">
        <v>1.6497345412101069E-2</v>
      </c>
    </row>
    <row r="33167" spans="1:8" x14ac:dyDescent="0.3">
      <c r="A33167" s="1">
        <v>33166</v>
      </c>
      <c r="B33167" t="s">
        <v>33172</v>
      </c>
      <c r="C33167" t="s">
        <v>61794</v>
      </c>
      <c r="D33167" t="s">
        <v>64378</v>
      </c>
      <c r="E33167" t="s">
        <v>61612</v>
      </c>
      <c r="F33167" t="s">
        <v>75812</v>
      </c>
      <c r="G33167" t="s">
        <v>119727</v>
      </c>
      <c r="H33167">
        <v>-4.0204969532470474E-3</v>
      </c>
    </row>
    <row r="33168" spans="1:8" x14ac:dyDescent="0.3">
      <c r="A33168" s="1">
        <v>33167</v>
      </c>
      <c r="B33168" t="s">
        <v>33173</v>
      </c>
      <c r="C33168" t="s">
        <v>63957</v>
      </c>
      <c r="D33168" t="s">
        <v>75809</v>
      </c>
      <c r="E33168" t="s">
        <v>61659</v>
      </c>
      <c r="F33168" t="s">
        <v>64218</v>
      </c>
      <c r="G33168" t="s">
        <v>119728</v>
      </c>
      <c r="H33168">
        <v>-5.5501917241942448E-3</v>
      </c>
    </row>
    <row r="33169" spans="1:8" x14ac:dyDescent="0.3">
      <c r="A33169" s="1">
        <v>33168</v>
      </c>
      <c r="B33169" t="s">
        <v>33174</v>
      </c>
      <c r="C33169" t="s">
        <v>64218</v>
      </c>
      <c r="D33169" t="s">
        <v>64218</v>
      </c>
      <c r="E33169" t="s">
        <v>64266</v>
      </c>
      <c r="F33169" t="s">
        <v>64365</v>
      </c>
      <c r="G33169" t="s">
        <v>119729</v>
      </c>
      <c r="H33169">
        <v>1.0220672450731071E-2</v>
      </c>
    </row>
    <row r="33170" spans="1:8" x14ac:dyDescent="0.3">
      <c r="A33170" s="1">
        <v>33169</v>
      </c>
      <c r="B33170" t="s">
        <v>33175</v>
      </c>
      <c r="C33170" t="s">
        <v>64258</v>
      </c>
      <c r="D33170" t="s">
        <v>64368</v>
      </c>
      <c r="E33170" t="s">
        <v>63911</v>
      </c>
      <c r="F33170" t="s">
        <v>74816</v>
      </c>
      <c r="G33170" t="s">
        <v>119730</v>
      </c>
      <c r="H33170">
        <v>-1.356171899218722E-2</v>
      </c>
    </row>
    <row r="33171" spans="1:8" x14ac:dyDescent="0.3">
      <c r="A33171" s="1">
        <v>33170</v>
      </c>
      <c r="B33171" t="s">
        <v>33176</v>
      </c>
      <c r="C33171" t="s">
        <v>61795</v>
      </c>
      <c r="D33171" t="s">
        <v>75825</v>
      </c>
      <c r="E33171" t="s">
        <v>63642</v>
      </c>
      <c r="F33171" t="s">
        <v>64271</v>
      </c>
      <c r="G33171" t="s">
        <v>119731</v>
      </c>
      <c r="H33171">
        <v>-9.829657240212555E-3</v>
      </c>
    </row>
    <row r="33172" spans="1:8" x14ac:dyDescent="0.3">
      <c r="A33172" s="1">
        <v>33171</v>
      </c>
      <c r="B33172" t="s">
        <v>33177</v>
      </c>
      <c r="C33172" t="s">
        <v>64259</v>
      </c>
      <c r="D33172" t="s">
        <v>64446</v>
      </c>
      <c r="E33172" t="s">
        <v>63994</v>
      </c>
      <c r="F33172" t="s">
        <v>64279</v>
      </c>
      <c r="G33172" t="s">
        <v>119732</v>
      </c>
      <c r="H33172">
        <v>2.0345886977876778E-3</v>
      </c>
    </row>
    <row r="33173" spans="1:8" x14ac:dyDescent="0.3">
      <c r="A33173" s="1">
        <v>33172</v>
      </c>
      <c r="B33173" t="s">
        <v>33178</v>
      </c>
      <c r="C33173" t="s">
        <v>60464</v>
      </c>
      <c r="D33173" t="s">
        <v>64271</v>
      </c>
      <c r="E33173" t="s">
        <v>64371</v>
      </c>
      <c r="F33173" t="s">
        <v>63978</v>
      </c>
      <c r="G33173" t="s">
        <v>119733</v>
      </c>
      <c r="H33173">
        <v>-1.5263294746479469E-3</v>
      </c>
    </row>
    <row r="33174" spans="1:8" x14ac:dyDescent="0.3">
      <c r="A33174" s="1">
        <v>33173</v>
      </c>
      <c r="B33174" t="s">
        <v>33179</v>
      </c>
      <c r="C33174" t="s">
        <v>63978</v>
      </c>
      <c r="D33174" t="s">
        <v>63650</v>
      </c>
      <c r="E33174" t="s">
        <v>75720</v>
      </c>
      <c r="F33174" t="s">
        <v>64260</v>
      </c>
      <c r="G33174" t="s">
        <v>119734</v>
      </c>
      <c r="H33174">
        <v>5.0968509929828487E-3</v>
      </c>
    </row>
    <row r="33175" spans="1:8" x14ac:dyDescent="0.3">
      <c r="A33175" s="1">
        <v>33174</v>
      </c>
      <c r="B33175" t="s">
        <v>33180</v>
      </c>
      <c r="C33175" t="s">
        <v>64260</v>
      </c>
      <c r="D33175" t="s">
        <v>64446</v>
      </c>
      <c r="E33175" t="s">
        <v>64598</v>
      </c>
      <c r="F33175" t="s">
        <v>60979</v>
      </c>
      <c r="G33175" t="s">
        <v>116792</v>
      </c>
      <c r="H33175">
        <v>-6.8746292389820409E-3</v>
      </c>
    </row>
    <row r="33176" spans="1:8" x14ac:dyDescent="0.3">
      <c r="A33176" s="1">
        <v>33175</v>
      </c>
      <c r="B33176" t="s">
        <v>33181</v>
      </c>
      <c r="C33176" t="s">
        <v>64240</v>
      </c>
      <c r="D33176" t="s">
        <v>63692</v>
      </c>
      <c r="E33176" t="s">
        <v>64271</v>
      </c>
      <c r="F33176" t="s">
        <v>86552</v>
      </c>
      <c r="G33176" t="s">
        <v>119735</v>
      </c>
      <c r="H33176">
        <v>-1.4984855095175029E-2</v>
      </c>
    </row>
    <row r="33177" spans="1:8" x14ac:dyDescent="0.3">
      <c r="A33177" s="1">
        <v>33176</v>
      </c>
      <c r="B33177" t="s">
        <v>33182</v>
      </c>
      <c r="C33177" t="s">
        <v>63688</v>
      </c>
      <c r="D33177" t="s">
        <v>63665</v>
      </c>
      <c r="E33177" t="s">
        <v>63543</v>
      </c>
      <c r="F33177" t="s">
        <v>63610</v>
      </c>
      <c r="G33177" t="s">
        <v>119736</v>
      </c>
      <c r="H33177">
        <v>1.125492521734558E-3</v>
      </c>
    </row>
    <row r="33178" spans="1:8" x14ac:dyDescent="0.3">
      <c r="A33178" s="1">
        <v>33177</v>
      </c>
      <c r="B33178" t="s">
        <v>33183</v>
      </c>
      <c r="C33178" t="s">
        <v>60964</v>
      </c>
      <c r="D33178" t="s">
        <v>75896</v>
      </c>
      <c r="E33178" t="s">
        <v>64282</v>
      </c>
      <c r="F33178" t="s">
        <v>63966</v>
      </c>
      <c r="G33178" t="s">
        <v>119737</v>
      </c>
      <c r="H33178">
        <v>2.38020782589399E-3</v>
      </c>
    </row>
    <row r="33179" spans="1:8" x14ac:dyDescent="0.3">
      <c r="A33179" s="1">
        <v>33178</v>
      </c>
      <c r="B33179" t="s">
        <v>33184</v>
      </c>
      <c r="C33179" t="s">
        <v>63666</v>
      </c>
      <c r="D33179" t="s">
        <v>63639</v>
      </c>
      <c r="E33179" t="s">
        <v>60985</v>
      </c>
      <c r="F33179" t="s">
        <v>63553</v>
      </c>
      <c r="G33179" t="s">
        <v>119738</v>
      </c>
      <c r="H33179">
        <v>3.7697958693633299E-3</v>
      </c>
    </row>
    <row r="33180" spans="1:8" x14ac:dyDescent="0.3">
      <c r="A33180" s="1">
        <v>33179</v>
      </c>
      <c r="B33180" t="s">
        <v>33185</v>
      </c>
      <c r="C33180" t="s">
        <v>64261</v>
      </c>
      <c r="D33180" t="s">
        <v>75747</v>
      </c>
      <c r="E33180" t="s">
        <v>60988</v>
      </c>
      <c r="F33180" t="s">
        <v>60982</v>
      </c>
      <c r="G33180" t="s">
        <v>119739</v>
      </c>
      <c r="H33180">
        <v>3.2786914616982949E-3</v>
      </c>
    </row>
    <row r="33181" spans="1:8" x14ac:dyDescent="0.3">
      <c r="A33181" s="1">
        <v>33180</v>
      </c>
      <c r="B33181" t="s">
        <v>33186</v>
      </c>
      <c r="C33181" t="s">
        <v>64262</v>
      </c>
      <c r="D33181" t="s">
        <v>61790</v>
      </c>
      <c r="E33181" t="s">
        <v>63871</v>
      </c>
      <c r="F33181" t="s">
        <v>63987</v>
      </c>
      <c r="G33181" t="s">
        <v>119740</v>
      </c>
      <c r="H33181">
        <v>1.9257114879821229E-2</v>
      </c>
    </row>
    <row r="33182" spans="1:8" x14ac:dyDescent="0.3">
      <c r="A33182" s="1">
        <v>33181</v>
      </c>
      <c r="B33182" t="s">
        <v>33187</v>
      </c>
      <c r="C33182" t="s">
        <v>63642</v>
      </c>
      <c r="D33182" t="s">
        <v>64364</v>
      </c>
      <c r="E33182" t="s">
        <v>63515</v>
      </c>
      <c r="F33182" t="s">
        <v>64472</v>
      </c>
      <c r="G33182" t="s">
        <v>119741</v>
      </c>
      <c r="H33182">
        <v>-6.1617653234032847E-3</v>
      </c>
    </row>
    <row r="33183" spans="1:8" x14ac:dyDescent="0.3">
      <c r="A33183" s="1">
        <v>33182</v>
      </c>
      <c r="B33183" t="s">
        <v>33188</v>
      </c>
      <c r="C33183" t="s">
        <v>63997</v>
      </c>
      <c r="D33183" t="s">
        <v>63886</v>
      </c>
      <c r="E33183" t="s">
        <v>64216</v>
      </c>
      <c r="F33183" t="s">
        <v>64284</v>
      </c>
      <c r="G33183" t="s">
        <v>119742</v>
      </c>
      <c r="H33183">
        <v>1.4087214982545419E-3</v>
      </c>
    </row>
    <row r="33184" spans="1:8" x14ac:dyDescent="0.3">
      <c r="A33184" s="1">
        <v>33183</v>
      </c>
      <c r="B33184" t="s">
        <v>33189</v>
      </c>
      <c r="C33184" t="s">
        <v>64263</v>
      </c>
      <c r="D33184" t="s">
        <v>64554</v>
      </c>
      <c r="E33184" t="s">
        <v>63901</v>
      </c>
      <c r="F33184" t="s">
        <v>64001</v>
      </c>
      <c r="G33184" t="s">
        <v>119743</v>
      </c>
      <c r="H33184">
        <v>-5.124920035295996E-4</v>
      </c>
    </row>
    <row r="33185" spans="1:8" x14ac:dyDescent="0.3">
      <c r="A33185" s="1">
        <v>33184</v>
      </c>
      <c r="B33185" t="s">
        <v>33190</v>
      </c>
      <c r="C33185" t="s">
        <v>64264</v>
      </c>
      <c r="D33185" t="s">
        <v>75897</v>
      </c>
      <c r="E33185" t="s">
        <v>64404</v>
      </c>
      <c r="F33185" t="s">
        <v>63954</v>
      </c>
      <c r="G33185" t="s">
        <v>119744</v>
      </c>
      <c r="H33185">
        <v>1.9139340210697291E-2</v>
      </c>
    </row>
    <row r="33186" spans="1:8" x14ac:dyDescent="0.3">
      <c r="A33186" s="1">
        <v>33185</v>
      </c>
      <c r="B33186" t="s">
        <v>33191</v>
      </c>
      <c r="C33186" t="s">
        <v>64265</v>
      </c>
      <c r="D33186" t="s">
        <v>64174</v>
      </c>
      <c r="E33186" t="s">
        <v>41797</v>
      </c>
      <c r="F33186" t="s">
        <v>61756</v>
      </c>
      <c r="G33186" t="s">
        <v>119745</v>
      </c>
      <c r="H33186">
        <v>6.0241146033810974E-3</v>
      </c>
    </row>
    <row r="33187" spans="1:8" x14ac:dyDescent="0.3">
      <c r="A33187" s="1">
        <v>33186</v>
      </c>
      <c r="B33187" t="s">
        <v>33192</v>
      </c>
      <c r="C33187" t="s">
        <v>64014</v>
      </c>
      <c r="D33187" t="s">
        <v>61658</v>
      </c>
      <c r="E33187" t="s">
        <v>64014</v>
      </c>
      <c r="F33187" t="s">
        <v>64266</v>
      </c>
      <c r="G33187" t="s">
        <v>119746</v>
      </c>
      <c r="H33187">
        <v>-3.9328839366714963E-3</v>
      </c>
    </row>
    <row r="33188" spans="1:8" x14ac:dyDescent="0.3">
      <c r="A33188" s="1">
        <v>33187</v>
      </c>
      <c r="B33188" t="s">
        <v>33193</v>
      </c>
      <c r="C33188" t="s">
        <v>64266</v>
      </c>
      <c r="D33188" t="s">
        <v>61764</v>
      </c>
      <c r="E33188" t="s">
        <v>75953</v>
      </c>
      <c r="F33188" t="s">
        <v>64267</v>
      </c>
      <c r="G33188" t="s">
        <v>119747</v>
      </c>
      <c r="H33188">
        <v>-6.2606178141697546E-3</v>
      </c>
    </row>
    <row r="33189" spans="1:8" x14ac:dyDescent="0.3">
      <c r="A33189" s="1">
        <v>33188</v>
      </c>
      <c r="B33189" t="s">
        <v>33194</v>
      </c>
      <c r="C33189" t="s">
        <v>64267</v>
      </c>
      <c r="D33189" t="s">
        <v>60465</v>
      </c>
      <c r="E33189" t="s">
        <v>63910</v>
      </c>
      <c r="F33189" t="s">
        <v>61013</v>
      </c>
      <c r="G33189" t="s">
        <v>119748</v>
      </c>
      <c r="H33189">
        <v>-6.4800641476595866E-3</v>
      </c>
    </row>
    <row r="33190" spans="1:8" x14ac:dyDescent="0.3">
      <c r="A33190" s="1">
        <v>33189</v>
      </c>
      <c r="B33190" t="s">
        <v>33195</v>
      </c>
      <c r="C33190" t="s">
        <v>61013</v>
      </c>
      <c r="D33190" t="s">
        <v>64378</v>
      </c>
      <c r="E33190" t="s">
        <v>63962</v>
      </c>
      <c r="F33190" t="s">
        <v>64268</v>
      </c>
      <c r="G33190" t="s">
        <v>119749</v>
      </c>
      <c r="H33190">
        <v>4.4018714267200247E-3</v>
      </c>
    </row>
    <row r="33191" spans="1:8" x14ac:dyDescent="0.3">
      <c r="A33191" s="1">
        <v>33190</v>
      </c>
      <c r="B33191" t="s">
        <v>33196</v>
      </c>
      <c r="C33191" t="s">
        <v>64268</v>
      </c>
      <c r="D33191" t="s">
        <v>63983</v>
      </c>
      <c r="E33191" t="s">
        <v>63902</v>
      </c>
      <c r="F33191" t="s">
        <v>64269</v>
      </c>
      <c r="G33191" t="s">
        <v>119750</v>
      </c>
      <c r="H33191">
        <v>-2.9798558034742841E-3</v>
      </c>
    </row>
    <row r="33192" spans="1:8" x14ac:dyDescent="0.3">
      <c r="A33192" s="1">
        <v>33191</v>
      </c>
      <c r="B33192" t="s">
        <v>33197</v>
      </c>
      <c r="C33192" t="s">
        <v>64269</v>
      </c>
      <c r="D33192" t="s">
        <v>74811</v>
      </c>
      <c r="E33192" t="s">
        <v>64614</v>
      </c>
      <c r="F33192" t="s">
        <v>60454</v>
      </c>
      <c r="G33192" t="s">
        <v>119751</v>
      </c>
      <c r="H33192">
        <v>-1.553204961678795E-2</v>
      </c>
    </row>
    <row r="33193" spans="1:8" x14ac:dyDescent="0.3">
      <c r="A33193" s="1">
        <v>33192</v>
      </c>
      <c r="B33193" t="s">
        <v>33198</v>
      </c>
      <c r="C33193" t="s">
        <v>60467</v>
      </c>
      <c r="D33193" t="s">
        <v>75898</v>
      </c>
      <c r="E33193" t="s">
        <v>64598</v>
      </c>
      <c r="F33193" t="s">
        <v>64373</v>
      </c>
      <c r="G33193" t="s">
        <v>119752</v>
      </c>
      <c r="H33193">
        <v>1.4020778538019641E-3</v>
      </c>
    </row>
    <row r="33194" spans="1:8" x14ac:dyDescent="0.3">
      <c r="A33194" s="1">
        <v>33193</v>
      </c>
      <c r="B33194" t="s">
        <v>33199</v>
      </c>
      <c r="C33194" t="s">
        <v>64177</v>
      </c>
      <c r="D33194" t="s">
        <v>63691</v>
      </c>
      <c r="E33194" t="s">
        <v>63993</v>
      </c>
      <c r="F33194" t="s">
        <v>60965</v>
      </c>
      <c r="G33194" t="s">
        <v>119753</v>
      </c>
      <c r="H33194">
        <v>-1.292629834674325E-2</v>
      </c>
    </row>
    <row r="33195" spans="1:8" x14ac:dyDescent="0.3">
      <c r="A33195" s="1">
        <v>33194</v>
      </c>
      <c r="B33195" t="s">
        <v>33200</v>
      </c>
      <c r="C33195" t="s">
        <v>64270</v>
      </c>
      <c r="D33195" t="s">
        <v>75747</v>
      </c>
      <c r="E33195" t="s">
        <v>63995</v>
      </c>
      <c r="F33195" t="s">
        <v>64271</v>
      </c>
      <c r="G33195" t="s">
        <v>119754</v>
      </c>
      <c r="H33195">
        <v>8.8529729591073289E-3</v>
      </c>
    </row>
    <row r="33196" spans="1:8" x14ac:dyDescent="0.3">
      <c r="A33196" s="1">
        <v>33195</v>
      </c>
      <c r="B33196" t="s">
        <v>33201</v>
      </c>
      <c r="C33196" t="s">
        <v>64271</v>
      </c>
      <c r="D33196" t="s">
        <v>63653</v>
      </c>
      <c r="E33196" t="s">
        <v>60974</v>
      </c>
      <c r="F33196" t="s">
        <v>63644</v>
      </c>
      <c r="G33196" t="s">
        <v>119755</v>
      </c>
      <c r="H33196">
        <v>-6.5839690863521956E-3</v>
      </c>
    </row>
    <row r="33197" spans="1:8" x14ac:dyDescent="0.3">
      <c r="A33197" s="1">
        <v>33196</v>
      </c>
      <c r="B33197" t="s">
        <v>33202</v>
      </c>
      <c r="C33197" t="s">
        <v>63517</v>
      </c>
      <c r="D33197" t="s">
        <v>63651</v>
      </c>
      <c r="E33197" t="s">
        <v>64449</v>
      </c>
      <c r="F33197" t="s">
        <v>60985</v>
      </c>
      <c r="G33197" t="s">
        <v>119756</v>
      </c>
      <c r="H33197">
        <v>2.2741639618107132E-3</v>
      </c>
    </row>
    <row r="33198" spans="1:8" x14ac:dyDescent="0.3">
      <c r="A33198" s="1">
        <v>33197</v>
      </c>
      <c r="B33198" t="s">
        <v>33203</v>
      </c>
      <c r="C33198" t="s">
        <v>64272</v>
      </c>
      <c r="D33198" t="s">
        <v>63654</v>
      </c>
      <c r="E33198" t="s">
        <v>74811</v>
      </c>
      <c r="F33198" t="s">
        <v>60969</v>
      </c>
      <c r="G33198" t="s">
        <v>119757</v>
      </c>
      <c r="H33198">
        <v>-2.40035488885052E-3</v>
      </c>
    </row>
    <row r="33199" spans="1:8" x14ac:dyDescent="0.3">
      <c r="A33199" s="1">
        <v>33198</v>
      </c>
      <c r="B33199" t="s">
        <v>33204</v>
      </c>
      <c r="C33199" t="s">
        <v>60969</v>
      </c>
      <c r="D33199" t="s">
        <v>61769</v>
      </c>
      <c r="E33199" t="s">
        <v>64471</v>
      </c>
      <c r="F33199" t="s">
        <v>63666</v>
      </c>
      <c r="G33199" t="s">
        <v>119758</v>
      </c>
      <c r="H33199">
        <v>-6.1639291958190236E-3</v>
      </c>
    </row>
    <row r="33200" spans="1:8" x14ac:dyDescent="0.3">
      <c r="A33200" s="1">
        <v>33199</v>
      </c>
      <c r="B33200" t="s">
        <v>33205</v>
      </c>
      <c r="C33200" t="s">
        <v>63666</v>
      </c>
      <c r="D33200" t="s">
        <v>75899</v>
      </c>
      <c r="E33200" t="s">
        <v>74976</v>
      </c>
      <c r="F33200" t="s">
        <v>64485</v>
      </c>
      <c r="G33200" t="s">
        <v>119759</v>
      </c>
      <c r="H33200">
        <v>-2.0045108190200299E-3</v>
      </c>
    </row>
    <row r="33201" spans="1:8" x14ac:dyDescent="0.3">
      <c r="A33201" s="1">
        <v>33200</v>
      </c>
      <c r="B33201" t="s">
        <v>33206</v>
      </c>
      <c r="C33201" t="s">
        <v>64273</v>
      </c>
      <c r="D33201" t="s">
        <v>63967</v>
      </c>
      <c r="E33201" t="s">
        <v>74812</v>
      </c>
      <c r="F33201" t="s">
        <v>60451</v>
      </c>
      <c r="G33201" t="s">
        <v>119760</v>
      </c>
      <c r="H33201">
        <v>5.6479597895040716E-3</v>
      </c>
    </row>
    <row r="33202" spans="1:8" x14ac:dyDescent="0.3">
      <c r="A33202" s="1">
        <v>33201</v>
      </c>
      <c r="B33202" t="s">
        <v>33207</v>
      </c>
      <c r="C33202" t="s">
        <v>64274</v>
      </c>
      <c r="D33202" t="s">
        <v>63691</v>
      </c>
      <c r="E33202" t="s">
        <v>75916</v>
      </c>
      <c r="F33202" t="s">
        <v>61784</v>
      </c>
      <c r="G33202" t="s">
        <v>119761</v>
      </c>
      <c r="H33202">
        <v>1.0120263478438271E-2</v>
      </c>
    </row>
    <row r="33203" spans="1:8" x14ac:dyDescent="0.3">
      <c r="A33203" s="1">
        <v>33202</v>
      </c>
      <c r="B33203" t="s">
        <v>33208</v>
      </c>
      <c r="C33203" t="s">
        <v>61784</v>
      </c>
      <c r="D33203" t="s">
        <v>63650</v>
      </c>
      <c r="E33203" t="s">
        <v>64284</v>
      </c>
      <c r="F33203" t="s">
        <v>63668</v>
      </c>
      <c r="G33203" t="s">
        <v>119762</v>
      </c>
      <c r="H33203">
        <v>4.4600265075293039E-3</v>
      </c>
    </row>
    <row r="33204" spans="1:8" x14ac:dyDescent="0.3">
      <c r="A33204" s="1">
        <v>33203</v>
      </c>
      <c r="B33204" t="s">
        <v>33209</v>
      </c>
      <c r="C33204" t="s">
        <v>63668</v>
      </c>
      <c r="D33204" t="s">
        <v>60975</v>
      </c>
      <c r="E33204" t="s">
        <v>63549</v>
      </c>
      <c r="F33204" t="s">
        <v>63994</v>
      </c>
      <c r="G33204" t="s">
        <v>119763</v>
      </c>
      <c r="H33204">
        <v>5.1098621449101463E-4</v>
      </c>
    </row>
    <row r="33205" spans="1:8" x14ac:dyDescent="0.3">
      <c r="A33205" s="1">
        <v>33204</v>
      </c>
      <c r="B33205" t="s">
        <v>33210</v>
      </c>
      <c r="C33205" t="s">
        <v>64003</v>
      </c>
      <c r="D33205" t="s">
        <v>61789</v>
      </c>
      <c r="E33205" t="s">
        <v>64597</v>
      </c>
      <c r="F33205" t="s">
        <v>41755</v>
      </c>
      <c r="G33205" t="s">
        <v>119764</v>
      </c>
      <c r="H33205">
        <v>1.053317381394479E-2</v>
      </c>
    </row>
    <row r="33206" spans="1:8" x14ac:dyDescent="0.3">
      <c r="A33206" s="1">
        <v>33205</v>
      </c>
      <c r="B33206" t="s">
        <v>33211</v>
      </c>
      <c r="C33206" t="s">
        <v>41755</v>
      </c>
      <c r="D33206" t="s">
        <v>64369</v>
      </c>
      <c r="E33206" t="s">
        <v>75928</v>
      </c>
      <c r="F33206" t="s">
        <v>63642</v>
      </c>
      <c r="G33206" t="s">
        <v>119765</v>
      </c>
      <c r="H33206">
        <v>-2.9656394632343341E-3</v>
      </c>
    </row>
    <row r="33207" spans="1:8" x14ac:dyDescent="0.3">
      <c r="A33207" s="1">
        <v>33206</v>
      </c>
      <c r="B33207" t="s">
        <v>33212</v>
      </c>
      <c r="C33207" t="s">
        <v>63642</v>
      </c>
      <c r="D33207" t="s">
        <v>60585</v>
      </c>
      <c r="E33207" t="s">
        <v>61011</v>
      </c>
      <c r="F33207" t="s">
        <v>64275</v>
      </c>
      <c r="G33207" t="s">
        <v>119766</v>
      </c>
      <c r="H33207">
        <v>-5.7780511186065628E-2</v>
      </c>
    </row>
    <row r="33208" spans="1:8" x14ac:dyDescent="0.3">
      <c r="A33208" s="1">
        <v>33207</v>
      </c>
      <c r="B33208" t="s">
        <v>33213</v>
      </c>
      <c r="C33208" t="s">
        <v>64275</v>
      </c>
      <c r="D33208" t="s">
        <v>63563</v>
      </c>
      <c r="E33208" t="s">
        <v>60855</v>
      </c>
      <c r="F33208" t="s">
        <v>60859</v>
      </c>
      <c r="G33208" t="s">
        <v>119767</v>
      </c>
      <c r="H33208">
        <v>5.8501080920145077E-3</v>
      </c>
    </row>
    <row r="33209" spans="1:8" x14ac:dyDescent="0.3">
      <c r="A33209" s="1">
        <v>33208</v>
      </c>
      <c r="B33209" t="s">
        <v>33214</v>
      </c>
      <c r="C33209" t="s">
        <v>61818</v>
      </c>
      <c r="D33209" t="s">
        <v>60474</v>
      </c>
      <c r="E33209" t="s">
        <v>75756</v>
      </c>
      <c r="F33209" t="s">
        <v>63866</v>
      </c>
      <c r="G33209" t="s">
        <v>119768</v>
      </c>
      <c r="H33209">
        <v>-1.588586126536512E-2</v>
      </c>
    </row>
    <row r="33210" spans="1:8" x14ac:dyDescent="0.3">
      <c r="A33210" s="1">
        <v>33209</v>
      </c>
      <c r="B33210" t="s">
        <v>33215</v>
      </c>
      <c r="C33210" t="s">
        <v>63558</v>
      </c>
      <c r="D33210" t="s">
        <v>63586</v>
      </c>
      <c r="E33210" t="s">
        <v>60878</v>
      </c>
      <c r="F33210" t="s">
        <v>63673</v>
      </c>
      <c r="G33210" t="s">
        <v>119769</v>
      </c>
      <c r="H33210">
        <v>-3.7226101230111879E-3</v>
      </c>
    </row>
    <row r="33211" spans="1:8" x14ac:dyDescent="0.3">
      <c r="A33211" s="1">
        <v>33210</v>
      </c>
      <c r="B33211" t="s">
        <v>33216</v>
      </c>
      <c r="C33211" t="s">
        <v>63673</v>
      </c>
      <c r="D33211" t="s">
        <v>60959</v>
      </c>
      <c r="E33211" t="s">
        <v>41729</v>
      </c>
      <c r="F33211" t="s">
        <v>63702</v>
      </c>
      <c r="G33211" t="s">
        <v>119770</v>
      </c>
      <c r="H33211">
        <v>1.1993285198677679E-3</v>
      </c>
    </row>
    <row r="33212" spans="1:8" x14ac:dyDescent="0.3">
      <c r="A33212" s="1">
        <v>33211</v>
      </c>
      <c r="B33212" t="s">
        <v>33217</v>
      </c>
      <c r="C33212" t="s">
        <v>63564</v>
      </c>
      <c r="D33212" t="s">
        <v>63865</v>
      </c>
      <c r="E33212" t="s">
        <v>61802</v>
      </c>
      <c r="F33212" t="s">
        <v>63699</v>
      </c>
      <c r="G33212" t="s">
        <v>119771</v>
      </c>
      <c r="H33212">
        <v>1.2194536868321211E-2</v>
      </c>
    </row>
    <row r="33213" spans="1:8" x14ac:dyDescent="0.3">
      <c r="A33213" s="1">
        <v>33212</v>
      </c>
      <c r="B33213" t="s">
        <v>33218</v>
      </c>
      <c r="C33213" t="s">
        <v>61809</v>
      </c>
      <c r="D33213" t="s">
        <v>63675</v>
      </c>
      <c r="E33213" t="s">
        <v>63834</v>
      </c>
      <c r="F33213" t="s">
        <v>63627</v>
      </c>
      <c r="G33213" t="s">
        <v>119772</v>
      </c>
      <c r="H33213">
        <v>9.888379419428146E-3</v>
      </c>
    </row>
    <row r="33214" spans="1:8" x14ac:dyDescent="0.3">
      <c r="A33214" s="1">
        <v>33213</v>
      </c>
      <c r="B33214" t="s">
        <v>33219</v>
      </c>
      <c r="C33214" t="s">
        <v>63627</v>
      </c>
      <c r="D33214" t="s">
        <v>61806</v>
      </c>
      <c r="E33214" t="s">
        <v>75755</v>
      </c>
      <c r="F33214" t="s">
        <v>61826</v>
      </c>
      <c r="G33214" t="s">
        <v>119773</v>
      </c>
      <c r="H33214">
        <v>1.719057397800171E-3</v>
      </c>
    </row>
    <row r="33215" spans="1:8" x14ac:dyDescent="0.3">
      <c r="A33215" s="1">
        <v>33214</v>
      </c>
      <c r="B33215" t="s">
        <v>33220</v>
      </c>
      <c r="C33215" t="s">
        <v>61826</v>
      </c>
      <c r="D33215" t="s">
        <v>64250</v>
      </c>
      <c r="E33215" t="s">
        <v>63659</v>
      </c>
      <c r="F33215" t="s">
        <v>64230</v>
      </c>
      <c r="G33215" t="s">
        <v>119774</v>
      </c>
      <c r="H33215">
        <v>4.5575000361270804E-3</v>
      </c>
    </row>
    <row r="33216" spans="1:8" x14ac:dyDescent="0.3">
      <c r="A33216" s="1">
        <v>33215</v>
      </c>
      <c r="B33216" t="s">
        <v>33221</v>
      </c>
      <c r="C33216" t="s">
        <v>64230</v>
      </c>
      <c r="D33216" t="s">
        <v>60879</v>
      </c>
      <c r="E33216" t="s">
        <v>61816</v>
      </c>
      <c r="F33216" t="s">
        <v>61801</v>
      </c>
      <c r="G33216" t="s">
        <v>119775</v>
      </c>
      <c r="H33216">
        <v>-9.2166551049239522E-3</v>
      </c>
    </row>
    <row r="33217" spans="1:8" x14ac:dyDescent="0.3">
      <c r="A33217" s="1">
        <v>33216</v>
      </c>
      <c r="B33217" t="s">
        <v>33222</v>
      </c>
      <c r="C33217" t="s">
        <v>61801</v>
      </c>
      <c r="D33217" t="s">
        <v>41722</v>
      </c>
      <c r="E33217" t="s">
        <v>63609</v>
      </c>
      <c r="F33217" t="s">
        <v>63671</v>
      </c>
      <c r="G33217" t="s">
        <v>119776</v>
      </c>
      <c r="H33217">
        <v>-4.8810347059142943E-3</v>
      </c>
    </row>
    <row r="33218" spans="1:8" x14ac:dyDescent="0.3">
      <c r="A33218" s="1">
        <v>33217</v>
      </c>
      <c r="B33218" t="s">
        <v>33223</v>
      </c>
      <c r="C33218" t="s">
        <v>63671</v>
      </c>
      <c r="D33218" t="s">
        <v>63833</v>
      </c>
      <c r="E33218" t="s">
        <v>64180</v>
      </c>
      <c r="F33218" t="s">
        <v>64276</v>
      </c>
      <c r="G33218" t="s">
        <v>119777</v>
      </c>
      <c r="H33218">
        <v>2.4522207146722451E-2</v>
      </c>
    </row>
    <row r="33219" spans="1:8" x14ac:dyDescent="0.3">
      <c r="A33219" s="1">
        <v>33218</v>
      </c>
      <c r="B33219" t="s">
        <v>33224</v>
      </c>
      <c r="C33219" t="s">
        <v>64276</v>
      </c>
      <c r="D33219" t="s">
        <v>75896</v>
      </c>
      <c r="E33219" t="s">
        <v>41766</v>
      </c>
      <c r="F33219" t="s">
        <v>63640</v>
      </c>
      <c r="G33219" t="s">
        <v>119778</v>
      </c>
      <c r="H33219">
        <v>6.257059583056503E-3</v>
      </c>
    </row>
    <row r="33220" spans="1:8" x14ac:dyDescent="0.3">
      <c r="A33220" s="1">
        <v>33219</v>
      </c>
      <c r="B33220" t="s">
        <v>33225</v>
      </c>
      <c r="C33220" t="s">
        <v>63640</v>
      </c>
      <c r="D33220" t="s">
        <v>65898</v>
      </c>
      <c r="E33220" t="s">
        <v>63650</v>
      </c>
      <c r="F33220" t="s">
        <v>61768</v>
      </c>
      <c r="G33220" t="s">
        <v>119779</v>
      </c>
      <c r="H33220">
        <v>4.6555604691905367E-3</v>
      </c>
    </row>
    <row r="33221" spans="1:8" x14ac:dyDescent="0.3">
      <c r="A33221" s="1">
        <v>33220</v>
      </c>
      <c r="B33221" t="s">
        <v>33226</v>
      </c>
      <c r="C33221" t="s">
        <v>61768</v>
      </c>
      <c r="D33221" t="s">
        <v>63967</v>
      </c>
      <c r="E33221" t="s">
        <v>61762</v>
      </c>
      <c r="F33221" t="s">
        <v>63968</v>
      </c>
      <c r="G33221" t="s">
        <v>119780</v>
      </c>
      <c r="H33221">
        <v>-7.163084350767698E-3</v>
      </c>
    </row>
    <row r="33222" spans="1:8" x14ac:dyDescent="0.3">
      <c r="A33222" s="1">
        <v>33221</v>
      </c>
      <c r="B33222" t="s">
        <v>33227</v>
      </c>
      <c r="C33222" t="s">
        <v>63968</v>
      </c>
      <c r="D33222" t="s">
        <v>75718</v>
      </c>
      <c r="E33222" t="s">
        <v>63533</v>
      </c>
      <c r="F33222" t="s">
        <v>63964</v>
      </c>
      <c r="G33222" t="s">
        <v>119781</v>
      </c>
      <c r="H33222">
        <v>9.0566656777969178E-3</v>
      </c>
    </row>
    <row r="33223" spans="1:8" x14ac:dyDescent="0.3">
      <c r="A33223" s="1">
        <v>33222</v>
      </c>
      <c r="B33223" t="s">
        <v>33228</v>
      </c>
      <c r="C33223" t="s">
        <v>64277</v>
      </c>
      <c r="D33223" t="s">
        <v>63532</v>
      </c>
      <c r="E33223" t="s">
        <v>75720</v>
      </c>
      <c r="F33223" t="s">
        <v>64003</v>
      </c>
      <c r="G33223" t="s">
        <v>119782</v>
      </c>
      <c r="H33223">
        <v>1.1309606537015659E-2</v>
      </c>
    </row>
    <row r="33224" spans="1:8" x14ac:dyDescent="0.3">
      <c r="A33224" s="1">
        <v>33223</v>
      </c>
      <c r="B33224" t="s">
        <v>33229</v>
      </c>
      <c r="C33224" t="s">
        <v>64003</v>
      </c>
      <c r="D33224" t="s">
        <v>63679</v>
      </c>
      <c r="E33224" t="s">
        <v>64220</v>
      </c>
      <c r="F33224" t="s">
        <v>60963</v>
      </c>
      <c r="G33224" t="s">
        <v>119783</v>
      </c>
      <c r="H33224">
        <v>-1.4085633556354799E-2</v>
      </c>
    </row>
    <row r="33225" spans="1:8" x14ac:dyDescent="0.3">
      <c r="A33225" s="1">
        <v>33224</v>
      </c>
      <c r="B33225" t="s">
        <v>33230</v>
      </c>
      <c r="C33225" t="s">
        <v>64278</v>
      </c>
      <c r="D33225" t="s">
        <v>63656</v>
      </c>
      <c r="E33225" t="s">
        <v>60989</v>
      </c>
      <c r="F33225" t="s">
        <v>64449</v>
      </c>
      <c r="G33225" t="s">
        <v>119784</v>
      </c>
      <c r="H33225">
        <v>5.0530678513912011E-3</v>
      </c>
    </row>
    <row r="33226" spans="1:8" x14ac:dyDescent="0.3">
      <c r="A33226" s="1">
        <v>33225</v>
      </c>
      <c r="B33226" t="s">
        <v>33231</v>
      </c>
      <c r="C33226" t="s">
        <v>63533</v>
      </c>
      <c r="D33226" t="s">
        <v>63964</v>
      </c>
      <c r="E33226" t="s">
        <v>63649</v>
      </c>
      <c r="F33226" t="s">
        <v>60464</v>
      </c>
      <c r="G33226" t="s">
        <v>119785</v>
      </c>
      <c r="H33226">
        <v>4.9514479374959796E-3</v>
      </c>
    </row>
    <row r="33227" spans="1:8" x14ac:dyDescent="0.3">
      <c r="A33227" s="1">
        <v>33226</v>
      </c>
      <c r="B33227" t="s">
        <v>33232</v>
      </c>
      <c r="C33227" t="s">
        <v>64279</v>
      </c>
      <c r="D33227" t="s">
        <v>64235</v>
      </c>
      <c r="E33227" t="s">
        <v>64368</v>
      </c>
      <c r="F33227" t="s">
        <v>64272</v>
      </c>
      <c r="G33227" t="s">
        <v>119786</v>
      </c>
      <c r="H33227">
        <v>-6.4700511146858789E-3</v>
      </c>
    </row>
    <row r="33228" spans="1:8" x14ac:dyDescent="0.3">
      <c r="A33228" s="1">
        <v>33227</v>
      </c>
      <c r="B33228" t="s">
        <v>33233</v>
      </c>
      <c r="C33228" t="s">
        <v>64272</v>
      </c>
      <c r="D33228" t="s">
        <v>64473</v>
      </c>
      <c r="E33228" t="s">
        <v>63643</v>
      </c>
      <c r="F33228" t="s">
        <v>64281</v>
      </c>
      <c r="G33228" t="s">
        <v>119787</v>
      </c>
      <c r="H33228">
        <v>4.6897861480572917E-3</v>
      </c>
    </row>
    <row r="33229" spans="1:8" x14ac:dyDescent="0.3">
      <c r="A33229" s="1">
        <v>33228</v>
      </c>
      <c r="B33229" t="s">
        <v>33234</v>
      </c>
      <c r="C33229" t="s">
        <v>60988</v>
      </c>
      <c r="D33229" t="s">
        <v>63555</v>
      </c>
      <c r="E33229" t="s">
        <v>60989</v>
      </c>
      <c r="F33229" t="s">
        <v>64272</v>
      </c>
      <c r="G33229" t="s">
        <v>119788</v>
      </c>
      <c r="H33229">
        <v>-4.6897861480572397E-3</v>
      </c>
    </row>
    <row r="33230" spans="1:8" x14ac:dyDescent="0.3">
      <c r="A33230" s="1">
        <v>33229</v>
      </c>
      <c r="B33230" t="s">
        <v>33235</v>
      </c>
      <c r="C33230" t="s">
        <v>63869</v>
      </c>
      <c r="D33230" t="s">
        <v>41759</v>
      </c>
      <c r="E33230" t="s">
        <v>60979</v>
      </c>
      <c r="F33230" t="s">
        <v>64236</v>
      </c>
      <c r="G33230" t="s">
        <v>119789</v>
      </c>
      <c r="H33230">
        <v>5.0594486280374949E-4</v>
      </c>
    </row>
    <row r="33231" spans="1:8" x14ac:dyDescent="0.3">
      <c r="A33231" s="1">
        <v>33230</v>
      </c>
      <c r="B33231" t="s">
        <v>33236</v>
      </c>
      <c r="C33231" t="s">
        <v>64280</v>
      </c>
      <c r="D33231" t="s">
        <v>64274</v>
      </c>
      <c r="E33231" t="s">
        <v>61784</v>
      </c>
      <c r="F33231" t="s">
        <v>60983</v>
      </c>
      <c r="G33231" t="s">
        <v>119790</v>
      </c>
      <c r="H33231">
        <v>1.5193722851978579E-3</v>
      </c>
    </row>
    <row r="33232" spans="1:8" x14ac:dyDescent="0.3">
      <c r="A33232" s="1">
        <v>33231</v>
      </c>
      <c r="B33232" t="s">
        <v>33237</v>
      </c>
      <c r="C33232" t="s">
        <v>60983</v>
      </c>
      <c r="D33232" t="s">
        <v>64262</v>
      </c>
      <c r="E33232" t="s">
        <v>75891</v>
      </c>
      <c r="F33232" t="s">
        <v>64600</v>
      </c>
      <c r="G33232" t="s">
        <v>119791</v>
      </c>
      <c r="H33232">
        <v>5.8457403730080614E-3</v>
      </c>
    </row>
    <row r="33233" spans="1:8" x14ac:dyDescent="0.3">
      <c r="A33233" s="1">
        <v>33232</v>
      </c>
      <c r="B33233" t="s">
        <v>33238</v>
      </c>
      <c r="C33233" t="s">
        <v>63979</v>
      </c>
      <c r="D33233" t="s">
        <v>63647</v>
      </c>
      <c r="E33233" t="s">
        <v>75721</v>
      </c>
      <c r="F33233" t="s">
        <v>63643</v>
      </c>
      <c r="G33233" t="s">
        <v>119792</v>
      </c>
      <c r="H33233">
        <v>-8.9177660537683085E-4</v>
      </c>
    </row>
    <row r="33234" spans="1:8" x14ac:dyDescent="0.3">
      <c r="A33234" s="1">
        <v>33233</v>
      </c>
      <c r="B33234" t="s">
        <v>33239</v>
      </c>
      <c r="C33234" t="s">
        <v>60467</v>
      </c>
      <c r="D33234" t="s">
        <v>61762</v>
      </c>
      <c r="E33234" t="s">
        <v>63649</v>
      </c>
      <c r="F33234" t="s">
        <v>63980</v>
      </c>
      <c r="G33234" t="s">
        <v>119793</v>
      </c>
      <c r="H33234">
        <v>5.2346113783050549E-3</v>
      </c>
    </row>
    <row r="33235" spans="1:8" x14ac:dyDescent="0.3">
      <c r="A33235" s="1">
        <v>33234</v>
      </c>
      <c r="B33235" t="s">
        <v>33240</v>
      </c>
      <c r="C33235" t="s">
        <v>63980</v>
      </c>
      <c r="D33235" t="s">
        <v>60467</v>
      </c>
      <c r="E33235" t="s">
        <v>75721</v>
      </c>
      <c r="F33235" t="s">
        <v>63668</v>
      </c>
      <c r="G33235" t="s">
        <v>119794</v>
      </c>
      <c r="H33235">
        <v>-2.3014969882792741E-3</v>
      </c>
    </row>
    <row r="33236" spans="1:8" x14ac:dyDescent="0.3">
      <c r="A33236" s="1">
        <v>33235</v>
      </c>
      <c r="B33236" t="s">
        <v>33241</v>
      </c>
      <c r="C33236" t="s">
        <v>63540</v>
      </c>
      <c r="D33236" t="s">
        <v>61798</v>
      </c>
      <c r="E33236" t="s">
        <v>63983</v>
      </c>
      <c r="F33236" t="s">
        <v>64259</v>
      </c>
      <c r="G33236" t="s">
        <v>119795</v>
      </c>
      <c r="H33236">
        <v>-5.4766741996183348E-3</v>
      </c>
    </row>
    <row r="33237" spans="1:8" x14ac:dyDescent="0.3">
      <c r="A33237" s="1">
        <v>33236</v>
      </c>
      <c r="B33237" t="s">
        <v>33242</v>
      </c>
      <c r="C33237" t="s">
        <v>64281</v>
      </c>
      <c r="D33237" t="s">
        <v>64281</v>
      </c>
      <c r="E33237" t="s">
        <v>82379</v>
      </c>
      <c r="F33237" t="s">
        <v>63886</v>
      </c>
      <c r="G33237" t="s">
        <v>119796</v>
      </c>
      <c r="H33237">
        <v>4.7106841200359522E-3</v>
      </c>
    </row>
    <row r="33238" spans="1:8" x14ac:dyDescent="0.3">
      <c r="A33238" s="1">
        <v>33237</v>
      </c>
      <c r="B33238" t="s">
        <v>33243</v>
      </c>
      <c r="C33238" t="s">
        <v>63886</v>
      </c>
      <c r="D33238" t="s">
        <v>64373</v>
      </c>
      <c r="E33238" t="s">
        <v>61788</v>
      </c>
      <c r="F33238" t="s">
        <v>63973</v>
      </c>
      <c r="G33238" t="s">
        <v>119797</v>
      </c>
      <c r="H33238">
        <v>-1.2760798843319861E-4</v>
      </c>
    </row>
    <row r="33239" spans="1:8" x14ac:dyDescent="0.3">
      <c r="A33239" s="1">
        <v>33238</v>
      </c>
      <c r="B33239" t="s">
        <v>33244</v>
      </c>
      <c r="C33239" t="s">
        <v>63973</v>
      </c>
      <c r="D33239" t="s">
        <v>64271</v>
      </c>
      <c r="E33239" t="s">
        <v>64266</v>
      </c>
      <c r="F33239" t="s">
        <v>63985</v>
      </c>
      <c r="G33239" t="s">
        <v>119798</v>
      </c>
      <c r="H33239">
        <v>1.206689866614098E-2</v>
      </c>
    </row>
    <row r="33240" spans="1:8" x14ac:dyDescent="0.3">
      <c r="A33240" s="1">
        <v>33239</v>
      </c>
      <c r="B33240" t="s">
        <v>33245</v>
      </c>
      <c r="C33240" t="s">
        <v>63985</v>
      </c>
      <c r="D33240" t="s">
        <v>64470</v>
      </c>
      <c r="E33240" t="s">
        <v>63907</v>
      </c>
      <c r="F33240" t="s">
        <v>61761</v>
      </c>
      <c r="G33240" t="s">
        <v>119799</v>
      </c>
      <c r="H33240">
        <v>-2.1338572374976109E-2</v>
      </c>
    </row>
    <row r="33241" spans="1:8" x14ac:dyDescent="0.3">
      <c r="A33241" s="1">
        <v>33240</v>
      </c>
      <c r="B33241" t="s">
        <v>33246</v>
      </c>
      <c r="C33241" t="s">
        <v>61761</v>
      </c>
      <c r="D33241" t="s">
        <v>64261</v>
      </c>
      <c r="E33241" t="s">
        <v>41755</v>
      </c>
      <c r="F33241" t="s">
        <v>64218</v>
      </c>
      <c r="G33241" t="s">
        <v>119800</v>
      </c>
      <c r="H33241">
        <v>1.7986325811278809E-2</v>
      </c>
    </row>
    <row r="33242" spans="1:8" x14ac:dyDescent="0.3">
      <c r="A33242" s="1">
        <v>33241</v>
      </c>
      <c r="B33242" t="s">
        <v>33247</v>
      </c>
      <c r="C33242" t="s">
        <v>64218</v>
      </c>
      <c r="D33242" t="s">
        <v>63965</v>
      </c>
      <c r="E33242" t="s">
        <v>64552</v>
      </c>
      <c r="F33242" t="s">
        <v>60983</v>
      </c>
      <c r="G33242" t="s">
        <v>119801</v>
      </c>
      <c r="H33242">
        <v>-1.5708132192085111E-2</v>
      </c>
    </row>
    <row r="33243" spans="1:8" x14ac:dyDescent="0.3">
      <c r="A33243" s="1">
        <v>33242</v>
      </c>
      <c r="B33243" t="s">
        <v>33248</v>
      </c>
      <c r="C33243" t="s">
        <v>60983</v>
      </c>
      <c r="D33243" t="s">
        <v>65898</v>
      </c>
      <c r="E33243" t="s">
        <v>63978</v>
      </c>
      <c r="F33243" t="s">
        <v>60453</v>
      </c>
      <c r="G33243" t="s">
        <v>119802</v>
      </c>
      <c r="H33243">
        <v>-4.5512088673178228E-3</v>
      </c>
    </row>
    <row r="33244" spans="1:8" x14ac:dyDescent="0.3">
      <c r="A33244" s="1">
        <v>33243</v>
      </c>
      <c r="B33244" t="s">
        <v>33249</v>
      </c>
      <c r="C33244" t="s">
        <v>60453</v>
      </c>
      <c r="D33244" t="s">
        <v>60976</v>
      </c>
      <c r="E33244" t="s">
        <v>63869</v>
      </c>
      <c r="F33244" t="s">
        <v>75747</v>
      </c>
      <c r="G33244" t="s">
        <v>119803</v>
      </c>
      <c r="H33244">
        <v>-2.7711316385537321E-3</v>
      </c>
    </row>
    <row r="33245" spans="1:8" x14ac:dyDescent="0.3">
      <c r="A33245" s="1">
        <v>33244</v>
      </c>
      <c r="B33245" t="s">
        <v>33250</v>
      </c>
      <c r="C33245" t="s">
        <v>60973</v>
      </c>
      <c r="D33245" t="s">
        <v>63536</v>
      </c>
      <c r="E33245" t="s">
        <v>82378</v>
      </c>
      <c r="F33245" t="s">
        <v>64281</v>
      </c>
      <c r="G33245" t="s">
        <v>119804</v>
      </c>
      <c r="H33245">
        <v>9.9868095059273791E-3</v>
      </c>
    </row>
    <row r="33246" spans="1:8" x14ac:dyDescent="0.3">
      <c r="A33246" s="1">
        <v>33245</v>
      </c>
      <c r="B33246" t="s">
        <v>33251</v>
      </c>
      <c r="C33246" t="s">
        <v>64281</v>
      </c>
      <c r="D33246" t="s">
        <v>64231</v>
      </c>
      <c r="E33246" t="s">
        <v>60988</v>
      </c>
      <c r="F33246" t="s">
        <v>63691</v>
      </c>
      <c r="G33246" t="s">
        <v>119805</v>
      </c>
      <c r="H33246">
        <v>-1.212289123791576E-2</v>
      </c>
    </row>
    <row r="33247" spans="1:8" x14ac:dyDescent="0.3">
      <c r="A33247" s="1">
        <v>33246</v>
      </c>
      <c r="B33247" t="s">
        <v>33252</v>
      </c>
      <c r="C33247" t="s">
        <v>63543</v>
      </c>
      <c r="D33247" t="s">
        <v>41759</v>
      </c>
      <c r="E33247" t="s">
        <v>61768</v>
      </c>
      <c r="F33247" t="s">
        <v>64282</v>
      </c>
      <c r="G33247" t="s">
        <v>119806</v>
      </c>
      <c r="H33247">
        <v>1.633063612730076E-3</v>
      </c>
    </row>
    <row r="33248" spans="1:8" x14ac:dyDescent="0.3">
      <c r="A33248" s="1">
        <v>33247</v>
      </c>
      <c r="B33248" t="s">
        <v>33253</v>
      </c>
      <c r="C33248" t="s">
        <v>64282</v>
      </c>
      <c r="D33248" t="s">
        <v>63684</v>
      </c>
      <c r="E33248" t="s">
        <v>60963</v>
      </c>
      <c r="F33248" t="s">
        <v>61799</v>
      </c>
      <c r="G33248" t="s">
        <v>119807</v>
      </c>
      <c r="H33248">
        <v>-3.2634646762186199E-3</v>
      </c>
    </row>
    <row r="33249" spans="1:8" x14ac:dyDescent="0.3">
      <c r="A33249" s="1">
        <v>33248</v>
      </c>
      <c r="B33249" t="s">
        <v>33254</v>
      </c>
      <c r="C33249" t="s">
        <v>63535</v>
      </c>
      <c r="D33249" t="s">
        <v>41784</v>
      </c>
      <c r="E33249" t="s">
        <v>76156</v>
      </c>
      <c r="F33249" t="s">
        <v>64241</v>
      </c>
      <c r="G33249" t="s">
        <v>119808</v>
      </c>
      <c r="H33249">
        <v>1.253918659593681E-3</v>
      </c>
    </row>
    <row r="33250" spans="1:8" x14ac:dyDescent="0.3">
      <c r="A33250" s="1">
        <v>33249</v>
      </c>
      <c r="B33250" t="s">
        <v>33255</v>
      </c>
      <c r="C33250" t="s">
        <v>63541</v>
      </c>
      <c r="D33250" t="s">
        <v>64273</v>
      </c>
      <c r="E33250" t="s">
        <v>63868</v>
      </c>
      <c r="F33250" t="s">
        <v>60985</v>
      </c>
      <c r="G33250" t="s">
        <v>119809</v>
      </c>
      <c r="H33250">
        <v>8.0625279276299935E-3</v>
      </c>
    </row>
    <row r="33251" spans="1:8" x14ac:dyDescent="0.3">
      <c r="A33251" s="1">
        <v>33250</v>
      </c>
      <c r="B33251" t="s">
        <v>33256</v>
      </c>
      <c r="C33251" t="s">
        <v>63869</v>
      </c>
      <c r="D33251" t="s">
        <v>61768</v>
      </c>
      <c r="E33251" t="s">
        <v>63668</v>
      </c>
      <c r="F33251" t="s">
        <v>60467</v>
      </c>
      <c r="G33251" t="s">
        <v>119810</v>
      </c>
      <c r="H33251">
        <v>6.8536884602790607E-3</v>
      </c>
    </row>
    <row r="33252" spans="1:8" x14ac:dyDescent="0.3">
      <c r="A33252" s="1">
        <v>33251</v>
      </c>
      <c r="B33252" t="s">
        <v>33257</v>
      </c>
      <c r="C33252" t="s">
        <v>63643</v>
      </c>
      <c r="D33252" t="s">
        <v>75830</v>
      </c>
      <c r="E33252" t="s">
        <v>60967</v>
      </c>
      <c r="F33252" t="s">
        <v>64284</v>
      </c>
      <c r="G33252" t="s">
        <v>119811</v>
      </c>
      <c r="H33252">
        <v>6.2600012795904873E-3</v>
      </c>
    </row>
    <row r="33253" spans="1:8" x14ac:dyDescent="0.3">
      <c r="A33253" s="1">
        <v>33252</v>
      </c>
      <c r="B33253" t="s">
        <v>33258</v>
      </c>
      <c r="C33253" t="s">
        <v>60986</v>
      </c>
      <c r="D33253" t="s">
        <v>63994</v>
      </c>
      <c r="E33253" t="s">
        <v>63875</v>
      </c>
      <c r="F33253" t="s">
        <v>64221</v>
      </c>
      <c r="G33253" t="s">
        <v>119812</v>
      </c>
      <c r="H33253">
        <v>1.341782483871154E-2</v>
      </c>
    </row>
    <row r="33254" spans="1:8" x14ac:dyDescent="0.3">
      <c r="A33254" s="1">
        <v>33253</v>
      </c>
      <c r="B33254" t="s">
        <v>33259</v>
      </c>
      <c r="C33254" t="s">
        <v>63641</v>
      </c>
      <c r="D33254" t="s">
        <v>63515</v>
      </c>
      <c r="E33254" t="s">
        <v>64010</v>
      </c>
      <c r="F33254" t="s">
        <v>64283</v>
      </c>
      <c r="G33254" t="s">
        <v>119813</v>
      </c>
      <c r="H33254">
        <v>3.2524584711519778E-3</v>
      </c>
    </row>
    <row r="33255" spans="1:8" x14ac:dyDescent="0.3">
      <c r="A33255" s="1">
        <v>33254</v>
      </c>
      <c r="B33255" t="s">
        <v>33260</v>
      </c>
      <c r="C33255" t="s">
        <v>64283</v>
      </c>
      <c r="D33255" t="s">
        <v>63955</v>
      </c>
      <c r="E33255" t="s">
        <v>63898</v>
      </c>
      <c r="F33255" t="s">
        <v>63975</v>
      </c>
      <c r="G33255" t="s">
        <v>119814</v>
      </c>
      <c r="H33255">
        <v>-3.9085402100096209E-4</v>
      </c>
    </row>
    <row r="33256" spans="1:8" x14ac:dyDescent="0.3">
      <c r="A33256" s="1">
        <v>33255</v>
      </c>
      <c r="B33256" t="s">
        <v>33261</v>
      </c>
      <c r="C33256" t="s">
        <v>63975</v>
      </c>
      <c r="D33256" t="s">
        <v>60979</v>
      </c>
      <c r="E33256" t="s">
        <v>64464</v>
      </c>
      <c r="F33256" t="s">
        <v>64284</v>
      </c>
      <c r="G33256" t="s">
        <v>119815</v>
      </c>
      <c r="H33256">
        <v>-1.6279429288862609E-2</v>
      </c>
    </row>
    <row r="33257" spans="1:8" x14ac:dyDescent="0.3">
      <c r="A33257" s="1">
        <v>33256</v>
      </c>
      <c r="B33257" t="s">
        <v>33262</v>
      </c>
      <c r="C33257" t="s">
        <v>64284</v>
      </c>
      <c r="D33257" t="s">
        <v>64446</v>
      </c>
      <c r="E33257" t="s">
        <v>61792</v>
      </c>
      <c r="F33257" t="s">
        <v>41756</v>
      </c>
      <c r="G33257" t="s">
        <v>119816</v>
      </c>
      <c r="H33257">
        <v>-2.1762794225956279E-3</v>
      </c>
    </row>
    <row r="33258" spans="1:8" x14ac:dyDescent="0.3">
      <c r="A33258" s="1">
        <v>33257</v>
      </c>
      <c r="B33258" t="s">
        <v>33263</v>
      </c>
      <c r="C33258" t="s">
        <v>41756</v>
      </c>
      <c r="D33258" t="s">
        <v>75830</v>
      </c>
      <c r="E33258" t="s">
        <v>63990</v>
      </c>
      <c r="F33258" t="s">
        <v>64605</v>
      </c>
      <c r="G33258" t="s">
        <v>119817</v>
      </c>
      <c r="H33258">
        <v>4.3573053689558473E-3</v>
      </c>
    </row>
    <row r="33259" spans="1:8" x14ac:dyDescent="0.3">
      <c r="A33259" s="1">
        <v>33258</v>
      </c>
      <c r="B33259" t="s">
        <v>33264</v>
      </c>
      <c r="C33259" t="s">
        <v>63983</v>
      </c>
      <c r="D33259" t="s">
        <v>64368</v>
      </c>
      <c r="E33259" t="s">
        <v>63956</v>
      </c>
      <c r="F33259" t="s">
        <v>64285</v>
      </c>
      <c r="G33259" t="s">
        <v>119818</v>
      </c>
      <c r="H33259">
        <v>1.03280029842982E-2</v>
      </c>
    </row>
    <row r="33260" spans="1:8" x14ac:dyDescent="0.3">
      <c r="A33260" s="1">
        <v>33259</v>
      </c>
      <c r="B33260" t="s">
        <v>33265</v>
      </c>
      <c r="C33260" t="s">
        <v>64285</v>
      </c>
      <c r="D33260" t="s">
        <v>64220</v>
      </c>
      <c r="E33260" t="s">
        <v>64413</v>
      </c>
      <c r="F33260" t="s">
        <v>64015</v>
      </c>
      <c r="G33260" t="s">
        <v>119819</v>
      </c>
      <c r="H33260">
        <v>2.3502690151570881E-2</v>
      </c>
    </row>
    <row r="33261" spans="1:8" x14ac:dyDescent="0.3">
      <c r="A33261" s="1">
        <v>33260</v>
      </c>
      <c r="B33261" t="s">
        <v>33266</v>
      </c>
      <c r="C33261" t="s">
        <v>64015</v>
      </c>
      <c r="D33261" t="s">
        <v>74962</v>
      </c>
      <c r="E33261" t="s">
        <v>64027</v>
      </c>
      <c r="F33261" t="s">
        <v>61754</v>
      </c>
      <c r="G33261" t="s">
        <v>119820</v>
      </c>
      <c r="H33261">
        <v>-4.9035947438160693E-3</v>
      </c>
    </row>
    <row r="33262" spans="1:8" x14ac:dyDescent="0.3">
      <c r="A33262" s="1">
        <v>33261</v>
      </c>
      <c r="B33262" t="s">
        <v>33267</v>
      </c>
      <c r="C33262" t="s">
        <v>61754</v>
      </c>
      <c r="D33262" t="s">
        <v>64425</v>
      </c>
      <c r="E33262" t="s">
        <v>64342</v>
      </c>
      <c r="F33262" t="s">
        <v>63931</v>
      </c>
      <c r="G33262" t="s">
        <v>119821</v>
      </c>
      <c r="H33262">
        <v>-2.77246200428453E-3</v>
      </c>
    </row>
    <row r="33263" spans="1:8" x14ac:dyDescent="0.3">
      <c r="A33263" s="1">
        <v>33262</v>
      </c>
      <c r="B33263" t="s">
        <v>33268</v>
      </c>
      <c r="C33263" t="s">
        <v>61668</v>
      </c>
      <c r="D33263" t="s">
        <v>63911</v>
      </c>
      <c r="E33263" t="s">
        <v>61695</v>
      </c>
      <c r="F33263" t="s">
        <v>61713</v>
      </c>
      <c r="G33263" t="s">
        <v>119822</v>
      </c>
      <c r="H33263">
        <v>5.3620532798761049E-2</v>
      </c>
    </row>
    <row r="33264" spans="1:8" x14ac:dyDescent="0.3">
      <c r="A33264" s="1">
        <v>33263</v>
      </c>
      <c r="B33264" t="s">
        <v>33269</v>
      </c>
      <c r="C33264" t="s">
        <v>61623</v>
      </c>
      <c r="D33264" t="s">
        <v>64609</v>
      </c>
      <c r="E33264" t="s">
        <v>74952</v>
      </c>
      <c r="F33264" t="s">
        <v>63940</v>
      </c>
      <c r="G33264" t="s">
        <v>119823</v>
      </c>
      <c r="H33264">
        <v>-1.03785612972578E-2</v>
      </c>
    </row>
    <row r="33265" spans="1:8" x14ac:dyDescent="0.3">
      <c r="A33265" s="1">
        <v>33264</v>
      </c>
      <c r="B33265" t="s">
        <v>33270</v>
      </c>
      <c r="C33265" t="s">
        <v>61619</v>
      </c>
      <c r="D33265" t="s">
        <v>61731</v>
      </c>
      <c r="E33265" t="s">
        <v>65997</v>
      </c>
      <c r="F33265" t="s">
        <v>60462</v>
      </c>
      <c r="G33265" t="s">
        <v>119824</v>
      </c>
      <c r="H33265">
        <v>3.4452364137968837E-2</v>
      </c>
    </row>
    <row r="33266" spans="1:8" x14ac:dyDescent="0.3">
      <c r="A33266" s="1">
        <v>33265</v>
      </c>
      <c r="B33266" t="s">
        <v>33271</v>
      </c>
      <c r="C33266" t="s">
        <v>60462</v>
      </c>
      <c r="D33266" t="s">
        <v>64581</v>
      </c>
      <c r="E33266" t="s">
        <v>64578</v>
      </c>
      <c r="F33266" t="s">
        <v>41798</v>
      </c>
      <c r="G33266" t="s">
        <v>119825</v>
      </c>
      <c r="H33266">
        <v>-1.3023966654126079E-2</v>
      </c>
    </row>
    <row r="33267" spans="1:8" x14ac:dyDescent="0.3">
      <c r="A33267" s="1">
        <v>33266</v>
      </c>
      <c r="B33267" t="s">
        <v>33272</v>
      </c>
      <c r="C33267" t="s">
        <v>41798</v>
      </c>
      <c r="D33267" t="s">
        <v>64626</v>
      </c>
      <c r="E33267" t="s">
        <v>73815</v>
      </c>
      <c r="F33267" t="s">
        <v>64286</v>
      </c>
      <c r="G33267" t="s">
        <v>119826</v>
      </c>
      <c r="H33267">
        <v>5.6417639066680941E-3</v>
      </c>
    </row>
    <row r="33268" spans="1:8" x14ac:dyDescent="0.3">
      <c r="A33268" s="1">
        <v>33267</v>
      </c>
      <c r="B33268" t="s">
        <v>33273</v>
      </c>
      <c r="C33268" t="s">
        <v>64286</v>
      </c>
      <c r="D33268" t="s">
        <v>64571</v>
      </c>
      <c r="E33268" t="s">
        <v>82396</v>
      </c>
      <c r="F33268" t="s">
        <v>64287</v>
      </c>
      <c r="G33268" t="s">
        <v>119827</v>
      </c>
      <c r="H33268">
        <v>5.9583095836306249E-3</v>
      </c>
    </row>
    <row r="33269" spans="1:8" x14ac:dyDescent="0.3">
      <c r="A33269" s="1">
        <v>33268</v>
      </c>
      <c r="B33269" t="s">
        <v>33274</v>
      </c>
      <c r="C33269" t="s">
        <v>64287</v>
      </c>
      <c r="D33269" t="s">
        <v>75900</v>
      </c>
      <c r="E33269" t="s">
        <v>61294</v>
      </c>
      <c r="F33269" t="s">
        <v>64326</v>
      </c>
      <c r="G33269" t="s">
        <v>119828</v>
      </c>
      <c r="H33269">
        <v>3.4303964193196403E-2</v>
      </c>
    </row>
    <row r="33270" spans="1:8" x14ac:dyDescent="0.3">
      <c r="A33270" s="1">
        <v>33269</v>
      </c>
      <c r="B33270" t="s">
        <v>33275</v>
      </c>
      <c r="C33270" t="s">
        <v>64288</v>
      </c>
      <c r="D33270" t="s">
        <v>74819</v>
      </c>
      <c r="E33270" t="s">
        <v>74870</v>
      </c>
      <c r="F33270" t="s">
        <v>64648</v>
      </c>
      <c r="G33270" t="s">
        <v>119829</v>
      </c>
      <c r="H33270">
        <v>1.473622429949291E-3</v>
      </c>
    </row>
    <row r="33271" spans="1:8" x14ac:dyDescent="0.3">
      <c r="A33271" s="1">
        <v>33270</v>
      </c>
      <c r="B33271" t="s">
        <v>33276</v>
      </c>
      <c r="C33271" t="s">
        <v>61084</v>
      </c>
      <c r="D33271" t="s">
        <v>61258</v>
      </c>
      <c r="E33271" t="s">
        <v>61187</v>
      </c>
      <c r="F33271" t="s">
        <v>61081</v>
      </c>
      <c r="G33271" t="s">
        <v>119830</v>
      </c>
      <c r="H33271">
        <v>-1.187436073455294E-2</v>
      </c>
    </row>
    <row r="33272" spans="1:8" x14ac:dyDescent="0.3">
      <c r="A33272" s="1">
        <v>33271</v>
      </c>
      <c r="B33272" t="s">
        <v>33277</v>
      </c>
      <c r="C33272" t="s">
        <v>61081</v>
      </c>
      <c r="D33272" t="s">
        <v>74836</v>
      </c>
      <c r="E33272" t="s">
        <v>61089</v>
      </c>
      <c r="F33272" t="s">
        <v>64289</v>
      </c>
      <c r="G33272" t="s">
        <v>119831</v>
      </c>
      <c r="H33272">
        <v>-5.2325700783910929E-3</v>
      </c>
    </row>
    <row r="33273" spans="1:8" x14ac:dyDescent="0.3">
      <c r="A33273" s="1">
        <v>33272</v>
      </c>
      <c r="B33273" t="s">
        <v>33278</v>
      </c>
      <c r="C33273" t="s">
        <v>64289</v>
      </c>
      <c r="D33273" t="s">
        <v>64057</v>
      </c>
      <c r="E33273" t="s">
        <v>61245</v>
      </c>
      <c r="F33273" t="s">
        <v>61261</v>
      </c>
      <c r="G33273" t="s">
        <v>119832</v>
      </c>
      <c r="H33273">
        <v>1.386782315172528E-2</v>
      </c>
    </row>
    <row r="33274" spans="1:8" x14ac:dyDescent="0.3">
      <c r="A33274" s="1">
        <v>33273</v>
      </c>
      <c r="B33274" t="s">
        <v>33279</v>
      </c>
      <c r="C33274" t="s">
        <v>61261</v>
      </c>
      <c r="D33274" t="s">
        <v>41948</v>
      </c>
      <c r="E33274" t="s">
        <v>66067</v>
      </c>
      <c r="F33274" t="s">
        <v>64311</v>
      </c>
      <c r="G33274" t="s">
        <v>119833</v>
      </c>
      <c r="H33274">
        <v>-1.7774360710478412E-2</v>
      </c>
    </row>
    <row r="33275" spans="1:8" x14ac:dyDescent="0.3">
      <c r="A33275" s="1">
        <v>33274</v>
      </c>
      <c r="B33275" t="s">
        <v>33280</v>
      </c>
      <c r="C33275" t="s">
        <v>64290</v>
      </c>
      <c r="D33275" t="s">
        <v>61020</v>
      </c>
      <c r="E33275" t="s">
        <v>64059</v>
      </c>
      <c r="F33275" t="s">
        <v>64291</v>
      </c>
      <c r="G33275" t="s">
        <v>119834</v>
      </c>
      <c r="H33275">
        <v>4.1965187120101902E-3</v>
      </c>
    </row>
    <row r="33276" spans="1:8" x14ac:dyDescent="0.3">
      <c r="A33276" s="1">
        <v>33275</v>
      </c>
      <c r="B33276" t="s">
        <v>33281</v>
      </c>
      <c r="C33276" t="s">
        <v>64291</v>
      </c>
      <c r="D33276" t="s">
        <v>74952</v>
      </c>
      <c r="E33276" t="s">
        <v>82397</v>
      </c>
      <c r="F33276" t="s">
        <v>61603</v>
      </c>
      <c r="G33276" t="s">
        <v>119835</v>
      </c>
      <c r="H33276">
        <v>-2.5908555732255652E-2</v>
      </c>
    </row>
    <row r="33277" spans="1:8" x14ac:dyDescent="0.3">
      <c r="A33277" s="1">
        <v>33276</v>
      </c>
      <c r="B33277" t="s">
        <v>33282</v>
      </c>
      <c r="C33277" t="s">
        <v>61603</v>
      </c>
      <c r="D33277" t="s">
        <v>61702</v>
      </c>
      <c r="E33277" t="s">
        <v>73815</v>
      </c>
      <c r="F33277" t="s">
        <v>41869</v>
      </c>
      <c r="G33277" t="s">
        <v>119836</v>
      </c>
      <c r="H33277">
        <v>9.0845195388743246E-3</v>
      </c>
    </row>
    <row r="33278" spans="1:8" x14ac:dyDescent="0.3">
      <c r="A33278" s="1">
        <v>33277</v>
      </c>
      <c r="B33278" t="s">
        <v>33283</v>
      </c>
      <c r="C33278" t="s">
        <v>41869</v>
      </c>
      <c r="D33278" t="s">
        <v>64336</v>
      </c>
      <c r="E33278" t="s">
        <v>61198</v>
      </c>
      <c r="F33278" t="s">
        <v>64292</v>
      </c>
      <c r="G33278" t="s">
        <v>119837</v>
      </c>
      <c r="H33278">
        <v>-2.5633736622507129E-3</v>
      </c>
    </row>
    <row r="33279" spans="1:8" x14ac:dyDescent="0.3">
      <c r="A33279" s="1">
        <v>33278</v>
      </c>
      <c r="B33279" t="s">
        <v>33284</v>
      </c>
      <c r="C33279" t="s">
        <v>64292</v>
      </c>
      <c r="D33279" t="s">
        <v>41798</v>
      </c>
      <c r="E33279" t="s">
        <v>61253</v>
      </c>
      <c r="F33279" t="s">
        <v>64293</v>
      </c>
      <c r="G33279" t="s">
        <v>119838</v>
      </c>
      <c r="H33279">
        <v>-6.3798330805146294E-3</v>
      </c>
    </row>
    <row r="33280" spans="1:8" x14ac:dyDescent="0.3">
      <c r="A33280" s="1">
        <v>33279</v>
      </c>
      <c r="B33280" t="s">
        <v>33285</v>
      </c>
      <c r="C33280" t="s">
        <v>64293</v>
      </c>
      <c r="D33280" t="s">
        <v>41875</v>
      </c>
      <c r="E33280" t="s">
        <v>82398</v>
      </c>
      <c r="F33280" t="s">
        <v>61706</v>
      </c>
      <c r="G33280" t="s">
        <v>119839</v>
      </c>
      <c r="H33280">
        <v>-9.1440462694340526E-3</v>
      </c>
    </row>
    <row r="33281" spans="1:8" x14ac:dyDescent="0.3">
      <c r="A33281" s="1">
        <v>33280</v>
      </c>
      <c r="B33281" t="s">
        <v>33286</v>
      </c>
      <c r="C33281" t="s">
        <v>61608</v>
      </c>
      <c r="D33281" t="s">
        <v>61693</v>
      </c>
      <c r="E33281" t="s">
        <v>81999</v>
      </c>
      <c r="F33281" t="s">
        <v>64294</v>
      </c>
      <c r="G33281" t="s">
        <v>119840</v>
      </c>
      <c r="H33281">
        <v>1.310893393309449E-2</v>
      </c>
    </row>
    <row r="33282" spans="1:8" x14ac:dyDescent="0.3">
      <c r="A33282" s="1">
        <v>33281</v>
      </c>
      <c r="B33282" t="s">
        <v>33287</v>
      </c>
      <c r="C33282" t="s">
        <v>64294</v>
      </c>
      <c r="D33282" t="s">
        <v>64562</v>
      </c>
      <c r="E33282" t="s">
        <v>41907</v>
      </c>
      <c r="F33282" t="s">
        <v>61710</v>
      </c>
      <c r="G33282" t="s">
        <v>119841</v>
      </c>
      <c r="H33282">
        <v>5.2635444090478479E-3</v>
      </c>
    </row>
    <row r="33283" spans="1:8" x14ac:dyDescent="0.3">
      <c r="A33283" s="1">
        <v>33282</v>
      </c>
      <c r="B33283" t="s">
        <v>33288</v>
      </c>
      <c r="C33283" t="s">
        <v>64295</v>
      </c>
      <c r="D33283" t="s">
        <v>66061</v>
      </c>
      <c r="E33283" t="s">
        <v>75836</v>
      </c>
      <c r="F33283" t="s">
        <v>82421</v>
      </c>
      <c r="G33283" t="s">
        <v>119842</v>
      </c>
      <c r="H33283">
        <v>6.4391722810210128E-3</v>
      </c>
    </row>
    <row r="33284" spans="1:8" x14ac:dyDescent="0.3">
      <c r="A33284" s="1">
        <v>33283</v>
      </c>
      <c r="B33284" t="s">
        <v>33289</v>
      </c>
      <c r="C33284" t="s">
        <v>64296</v>
      </c>
      <c r="D33284" t="s">
        <v>75900</v>
      </c>
      <c r="E33284" t="s">
        <v>64332</v>
      </c>
      <c r="F33284" t="s">
        <v>86553</v>
      </c>
      <c r="G33284" t="s">
        <v>119843</v>
      </c>
      <c r="H33284">
        <v>-3.7254664094249481E-3</v>
      </c>
    </row>
    <row r="33285" spans="1:8" x14ac:dyDescent="0.3">
      <c r="A33285" s="1">
        <v>33284</v>
      </c>
      <c r="B33285" t="s">
        <v>33290</v>
      </c>
      <c r="C33285" t="s">
        <v>42017</v>
      </c>
      <c r="D33285" t="s">
        <v>61600</v>
      </c>
      <c r="E33285" t="s">
        <v>64578</v>
      </c>
      <c r="F33285" t="s">
        <v>64636</v>
      </c>
      <c r="G33285" t="s">
        <v>119844</v>
      </c>
      <c r="H33285">
        <v>-1.052791058371908E-2</v>
      </c>
    </row>
    <row r="33286" spans="1:8" x14ac:dyDescent="0.3">
      <c r="A33286" s="1">
        <v>33285</v>
      </c>
      <c r="B33286" t="s">
        <v>33291</v>
      </c>
      <c r="C33286" t="s">
        <v>64297</v>
      </c>
      <c r="D33286" t="s">
        <v>75901</v>
      </c>
      <c r="E33286" t="s">
        <v>61710</v>
      </c>
      <c r="F33286" t="s">
        <v>64298</v>
      </c>
      <c r="G33286" t="s">
        <v>119845</v>
      </c>
      <c r="H33286">
        <v>4.2547220616417237E-3</v>
      </c>
    </row>
    <row r="33287" spans="1:8" x14ac:dyDescent="0.3">
      <c r="A33287" s="1">
        <v>33286</v>
      </c>
      <c r="B33287" t="s">
        <v>33292</v>
      </c>
      <c r="C33287" t="s">
        <v>64298</v>
      </c>
      <c r="D33287" t="s">
        <v>75901</v>
      </c>
      <c r="E33287" t="s">
        <v>64298</v>
      </c>
      <c r="F33287" t="s">
        <v>64299</v>
      </c>
      <c r="G33287" t="s">
        <v>119846</v>
      </c>
      <c r="H33287">
        <v>-6.7988930452753627E-3</v>
      </c>
    </row>
    <row r="33288" spans="1:8" x14ac:dyDescent="0.3">
      <c r="A33288" s="1">
        <v>33287</v>
      </c>
      <c r="B33288" t="s">
        <v>33293</v>
      </c>
      <c r="C33288" t="s">
        <v>64299</v>
      </c>
      <c r="D33288" t="s">
        <v>64564</v>
      </c>
      <c r="E33288" t="s">
        <v>61709</v>
      </c>
      <c r="F33288" t="s">
        <v>65929</v>
      </c>
      <c r="G33288" t="s">
        <v>119847</v>
      </c>
      <c r="H33288">
        <v>-2.2560641266825381E-3</v>
      </c>
    </row>
    <row r="33289" spans="1:8" x14ac:dyDescent="0.3">
      <c r="A33289" s="1">
        <v>33288</v>
      </c>
      <c r="B33289" t="s">
        <v>33294</v>
      </c>
      <c r="C33289" t="s">
        <v>64300</v>
      </c>
      <c r="D33289" t="s">
        <v>64621</v>
      </c>
      <c r="E33289" t="s">
        <v>61701</v>
      </c>
      <c r="F33289" t="s">
        <v>64301</v>
      </c>
      <c r="G33289" t="s">
        <v>119848</v>
      </c>
      <c r="H33289">
        <v>-1.523546137517183E-2</v>
      </c>
    </row>
    <row r="33290" spans="1:8" x14ac:dyDescent="0.3">
      <c r="A33290" s="1">
        <v>33289</v>
      </c>
      <c r="B33290" t="s">
        <v>33295</v>
      </c>
      <c r="C33290" t="s">
        <v>64301</v>
      </c>
      <c r="D33290" t="s">
        <v>61743</v>
      </c>
      <c r="E33290" t="s">
        <v>64591</v>
      </c>
      <c r="F33290" t="s">
        <v>64302</v>
      </c>
      <c r="G33290" t="s">
        <v>119849</v>
      </c>
      <c r="H33290">
        <v>5.5640705517063021E-3</v>
      </c>
    </row>
    <row r="33291" spans="1:8" x14ac:dyDescent="0.3">
      <c r="A33291" s="1">
        <v>33290</v>
      </c>
      <c r="B33291" t="s">
        <v>33296</v>
      </c>
      <c r="C33291" t="s">
        <v>64302</v>
      </c>
      <c r="D33291" t="s">
        <v>61694</v>
      </c>
      <c r="E33291" t="s">
        <v>61590</v>
      </c>
      <c r="F33291" t="s">
        <v>64574</v>
      </c>
      <c r="G33291" t="s">
        <v>119850</v>
      </c>
      <c r="H33291">
        <v>7.1393877827343414E-3</v>
      </c>
    </row>
    <row r="33292" spans="1:8" x14ac:dyDescent="0.3">
      <c r="A33292" s="1">
        <v>33291</v>
      </c>
      <c r="B33292" t="s">
        <v>33297</v>
      </c>
      <c r="C33292" t="s">
        <v>64303</v>
      </c>
      <c r="D33292" t="s">
        <v>61623</v>
      </c>
      <c r="E33292" t="s">
        <v>61604</v>
      </c>
      <c r="F33292" t="s">
        <v>61703</v>
      </c>
      <c r="G33292" t="s">
        <v>119851</v>
      </c>
      <c r="H33292">
        <v>3.5184048680510561E-3</v>
      </c>
    </row>
    <row r="33293" spans="1:8" x14ac:dyDescent="0.3">
      <c r="A33293" s="1">
        <v>33292</v>
      </c>
      <c r="B33293" t="s">
        <v>33298</v>
      </c>
      <c r="C33293" t="s">
        <v>64304</v>
      </c>
      <c r="D33293" t="s">
        <v>74951</v>
      </c>
      <c r="E33293" t="s">
        <v>64636</v>
      </c>
      <c r="F33293" t="s">
        <v>74968</v>
      </c>
      <c r="G33293" t="s">
        <v>119852</v>
      </c>
      <c r="H33293">
        <v>-1.9718316248083061E-3</v>
      </c>
    </row>
    <row r="33294" spans="1:8" x14ac:dyDescent="0.3">
      <c r="A33294" s="1">
        <v>33293</v>
      </c>
      <c r="B33294" t="s">
        <v>33299</v>
      </c>
      <c r="C33294" t="s">
        <v>64305</v>
      </c>
      <c r="D33294" t="s">
        <v>64423</v>
      </c>
      <c r="E33294" t="s">
        <v>82399</v>
      </c>
      <c r="F33294" t="s">
        <v>61607</v>
      </c>
      <c r="G33294" t="s">
        <v>119853</v>
      </c>
      <c r="H33294">
        <v>-8.1278474353771602E-3</v>
      </c>
    </row>
    <row r="33295" spans="1:8" x14ac:dyDescent="0.3">
      <c r="A33295" s="1">
        <v>33294</v>
      </c>
      <c r="B33295" t="s">
        <v>33300</v>
      </c>
      <c r="C33295" t="s">
        <v>61607</v>
      </c>
      <c r="D33295" t="s">
        <v>64412</v>
      </c>
      <c r="E33295" t="s">
        <v>74948</v>
      </c>
      <c r="F33295" t="s">
        <v>61607</v>
      </c>
      <c r="G33295" t="s">
        <v>119854</v>
      </c>
      <c r="H33295">
        <v>0</v>
      </c>
    </row>
    <row r="33296" spans="1:8" x14ac:dyDescent="0.3">
      <c r="A33296" s="1">
        <v>33295</v>
      </c>
      <c r="B33296" t="s">
        <v>33301</v>
      </c>
      <c r="C33296" t="s">
        <v>61607</v>
      </c>
      <c r="D33296" t="s">
        <v>64397</v>
      </c>
      <c r="E33296" t="s">
        <v>61706</v>
      </c>
      <c r="F33296" t="s">
        <v>61704</v>
      </c>
      <c r="G33296" t="s">
        <v>119855</v>
      </c>
      <c r="H33296">
        <v>1.9558542138762691E-3</v>
      </c>
    </row>
    <row r="33297" spans="1:8" x14ac:dyDescent="0.3">
      <c r="A33297" s="1">
        <v>33296</v>
      </c>
      <c r="B33297" t="s">
        <v>33302</v>
      </c>
      <c r="C33297" t="s">
        <v>61704</v>
      </c>
      <c r="D33297" t="s">
        <v>74956</v>
      </c>
      <c r="E33297" t="s">
        <v>61587</v>
      </c>
      <c r="F33297" t="s">
        <v>61620</v>
      </c>
      <c r="G33297" t="s">
        <v>119856</v>
      </c>
      <c r="H33297">
        <v>-1.1816360466789889E-2</v>
      </c>
    </row>
    <row r="33298" spans="1:8" x14ac:dyDescent="0.3">
      <c r="A33298" s="1">
        <v>33297</v>
      </c>
      <c r="B33298" t="s">
        <v>33303</v>
      </c>
      <c r="C33298" t="s">
        <v>61714</v>
      </c>
      <c r="D33298" t="s">
        <v>75902</v>
      </c>
      <c r="E33298" t="s">
        <v>64354</v>
      </c>
      <c r="F33298" t="s">
        <v>75957</v>
      </c>
      <c r="G33298" t="s">
        <v>119857</v>
      </c>
      <c r="H33298">
        <v>-6.062294675545879E-3</v>
      </c>
    </row>
    <row r="33299" spans="1:8" x14ac:dyDescent="0.3">
      <c r="A33299" s="1">
        <v>33298</v>
      </c>
      <c r="B33299" t="s">
        <v>33304</v>
      </c>
      <c r="C33299" t="s">
        <v>61006</v>
      </c>
      <c r="D33299" t="s">
        <v>64391</v>
      </c>
      <c r="E33299" t="s">
        <v>64594</v>
      </c>
      <c r="F33299" t="s">
        <v>41891</v>
      </c>
      <c r="G33299" t="s">
        <v>119858</v>
      </c>
      <c r="H33299">
        <v>-1.1608187705999031E-2</v>
      </c>
    </row>
    <row r="33300" spans="1:8" x14ac:dyDescent="0.3">
      <c r="A33300" s="1">
        <v>33299</v>
      </c>
      <c r="B33300" t="s">
        <v>33305</v>
      </c>
      <c r="C33300" t="s">
        <v>41891</v>
      </c>
      <c r="D33300" t="s">
        <v>61688</v>
      </c>
      <c r="E33300" t="s">
        <v>61731</v>
      </c>
      <c r="F33300" t="s">
        <v>63941</v>
      </c>
      <c r="G33300" t="s">
        <v>119859</v>
      </c>
      <c r="H33300">
        <v>4.2179802654592922E-3</v>
      </c>
    </row>
    <row r="33301" spans="1:8" x14ac:dyDescent="0.3">
      <c r="A33301" s="1">
        <v>33300</v>
      </c>
      <c r="B33301" t="s">
        <v>33306</v>
      </c>
      <c r="C33301" t="s">
        <v>63941</v>
      </c>
      <c r="D33301" t="s">
        <v>74815</v>
      </c>
      <c r="E33301" t="s">
        <v>61691</v>
      </c>
      <c r="F33301" t="s">
        <v>61687</v>
      </c>
      <c r="G33301" t="s">
        <v>119860</v>
      </c>
      <c r="H33301">
        <v>8.1844227730521781E-4</v>
      </c>
    </row>
    <row r="33302" spans="1:8" x14ac:dyDescent="0.3">
      <c r="A33302" s="1">
        <v>33301</v>
      </c>
      <c r="B33302" t="s">
        <v>33307</v>
      </c>
      <c r="C33302" t="s">
        <v>61687</v>
      </c>
      <c r="D33302" t="s">
        <v>64037</v>
      </c>
      <c r="E33302" t="s">
        <v>64431</v>
      </c>
      <c r="F33302" t="s">
        <v>61688</v>
      </c>
      <c r="G33302" t="s">
        <v>119861</v>
      </c>
      <c r="H33302">
        <v>-6.6644245303360524E-3</v>
      </c>
    </row>
    <row r="33303" spans="1:8" x14ac:dyDescent="0.3">
      <c r="A33303" s="1">
        <v>33302</v>
      </c>
      <c r="B33303" t="s">
        <v>33308</v>
      </c>
      <c r="C33303" t="s">
        <v>61688</v>
      </c>
      <c r="D33303" t="s">
        <v>75903</v>
      </c>
      <c r="E33303" t="s">
        <v>61717</v>
      </c>
      <c r="F33303" t="s">
        <v>61579</v>
      </c>
      <c r="G33303" t="s">
        <v>119862</v>
      </c>
      <c r="H33303">
        <v>1.2207529491594291E-3</v>
      </c>
    </row>
    <row r="33304" spans="1:8" x14ac:dyDescent="0.3">
      <c r="A33304" s="1">
        <v>33303</v>
      </c>
      <c r="B33304" t="s">
        <v>33309</v>
      </c>
      <c r="C33304" t="s">
        <v>61740</v>
      </c>
      <c r="D33304" t="s">
        <v>64036</v>
      </c>
      <c r="E33304" t="s">
        <v>61721</v>
      </c>
      <c r="F33304" t="s">
        <v>64306</v>
      </c>
      <c r="G33304" t="s">
        <v>119863</v>
      </c>
      <c r="H33304">
        <v>1.4628738554896119E-2</v>
      </c>
    </row>
    <row r="33305" spans="1:8" x14ac:dyDescent="0.3">
      <c r="A33305" s="1">
        <v>33304</v>
      </c>
      <c r="B33305" t="s">
        <v>33310</v>
      </c>
      <c r="C33305" t="s">
        <v>64306</v>
      </c>
      <c r="D33305" t="s">
        <v>61016</v>
      </c>
      <c r="E33305" t="s">
        <v>61618</v>
      </c>
      <c r="F33305" t="s">
        <v>61169</v>
      </c>
      <c r="G33305" t="s">
        <v>119864</v>
      </c>
      <c r="H33305">
        <v>3.8636725309659399E-3</v>
      </c>
    </row>
    <row r="33306" spans="1:8" x14ac:dyDescent="0.3">
      <c r="A33306" s="1">
        <v>33305</v>
      </c>
      <c r="B33306" t="s">
        <v>33311</v>
      </c>
      <c r="C33306" t="s">
        <v>64307</v>
      </c>
      <c r="D33306" t="s">
        <v>75902</v>
      </c>
      <c r="E33306" t="s">
        <v>64302</v>
      </c>
      <c r="F33306" t="s">
        <v>75874</v>
      </c>
      <c r="G33306" t="s">
        <v>119865</v>
      </c>
      <c r="H33306">
        <v>-7.9868229571494892E-3</v>
      </c>
    </row>
    <row r="33307" spans="1:8" x14ac:dyDescent="0.3">
      <c r="A33307" s="1">
        <v>33306</v>
      </c>
      <c r="B33307" t="s">
        <v>33312</v>
      </c>
      <c r="C33307" t="s">
        <v>64308</v>
      </c>
      <c r="D33307" t="s">
        <v>63942</v>
      </c>
      <c r="E33307" t="s">
        <v>64576</v>
      </c>
      <c r="F33307" t="s">
        <v>61172</v>
      </c>
      <c r="G33307" t="s">
        <v>119866</v>
      </c>
      <c r="H33307">
        <v>1.6177331714202391E-2</v>
      </c>
    </row>
    <row r="33308" spans="1:8" x14ac:dyDescent="0.3">
      <c r="A33308" s="1">
        <v>33307</v>
      </c>
      <c r="B33308" t="s">
        <v>33313</v>
      </c>
      <c r="C33308" t="s">
        <v>64309</v>
      </c>
      <c r="D33308" t="s">
        <v>61698</v>
      </c>
      <c r="E33308" t="s">
        <v>64293</v>
      </c>
      <c r="F33308" t="s">
        <v>41798</v>
      </c>
      <c r="G33308" t="s">
        <v>119867</v>
      </c>
      <c r="H33308">
        <v>8.9611352949414205E-3</v>
      </c>
    </row>
    <row r="33309" spans="1:8" x14ac:dyDescent="0.3">
      <c r="A33309" s="1">
        <v>33308</v>
      </c>
      <c r="B33309" t="s">
        <v>33314</v>
      </c>
      <c r="C33309" t="s">
        <v>41798</v>
      </c>
      <c r="D33309" t="s">
        <v>61608</v>
      </c>
      <c r="E33309" t="s">
        <v>75900</v>
      </c>
      <c r="F33309" t="s">
        <v>64565</v>
      </c>
      <c r="G33309" t="s">
        <v>119868</v>
      </c>
      <c r="H33309">
        <v>8.4746269909722356E-3</v>
      </c>
    </row>
    <row r="33310" spans="1:8" x14ac:dyDescent="0.3">
      <c r="A33310" s="1">
        <v>33309</v>
      </c>
      <c r="B33310" t="s">
        <v>33315</v>
      </c>
      <c r="C33310" t="s">
        <v>61597</v>
      </c>
      <c r="D33310" t="s">
        <v>64592</v>
      </c>
      <c r="E33310" t="s">
        <v>64652</v>
      </c>
      <c r="F33310" t="s">
        <v>61708</v>
      </c>
      <c r="G33310" t="s">
        <v>119869</v>
      </c>
      <c r="H33310">
        <v>-6.3626937878287692E-3</v>
      </c>
    </row>
    <row r="33311" spans="1:8" x14ac:dyDescent="0.3">
      <c r="A33311" s="1">
        <v>33310</v>
      </c>
      <c r="B33311" t="s">
        <v>33316</v>
      </c>
      <c r="C33311" t="s">
        <v>61708</v>
      </c>
      <c r="D33311" t="s">
        <v>61585</v>
      </c>
      <c r="E33311" t="s">
        <v>61711</v>
      </c>
      <c r="F33311" t="s">
        <v>64651</v>
      </c>
      <c r="G33311" t="s">
        <v>119870</v>
      </c>
      <c r="H33311">
        <v>1.2623385836711021E-2</v>
      </c>
    </row>
    <row r="33312" spans="1:8" x14ac:dyDescent="0.3">
      <c r="A33312" s="1">
        <v>33311</v>
      </c>
      <c r="B33312" t="s">
        <v>33317</v>
      </c>
      <c r="C33312" t="s">
        <v>64310</v>
      </c>
      <c r="D33312" t="s">
        <v>64634</v>
      </c>
      <c r="E33312" t="s">
        <v>74877</v>
      </c>
      <c r="F33312" t="s">
        <v>61583</v>
      </c>
      <c r="G33312" t="s">
        <v>119871</v>
      </c>
      <c r="H33312">
        <v>-6.4025259616084084E-3</v>
      </c>
    </row>
    <row r="33313" spans="1:8" x14ac:dyDescent="0.3">
      <c r="A33313" s="1">
        <v>33312</v>
      </c>
      <c r="B33313" t="s">
        <v>33318</v>
      </c>
      <c r="C33313" t="s">
        <v>61583</v>
      </c>
      <c r="D33313" t="s">
        <v>64293</v>
      </c>
      <c r="E33313" t="s">
        <v>81972</v>
      </c>
      <c r="F33313" t="s">
        <v>64296</v>
      </c>
      <c r="G33313" t="s">
        <v>119872</v>
      </c>
      <c r="H33313">
        <v>1.1984734688921609E-2</v>
      </c>
    </row>
    <row r="33314" spans="1:8" x14ac:dyDescent="0.3">
      <c r="A33314" s="1">
        <v>33313</v>
      </c>
      <c r="B33314" t="s">
        <v>33319</v>
      </c>
      <c r="C33314" t="s">
        <v>64296</v>
      </c>
      <c r="D33314" t="s">
        <v>74969</v>
      </c>
      <c r="E33314" t="s">
        <v>41851</v>
      </c>
      <c r="F33314" t="s">
        <v>74877</v>
      </c>
      <c r="G33314" t="s">
        <v>119873</v>
      </c>
      <c r="H33314">
        <v>6.1910787340189446E-3</v>
      </c>
    </row>
    <row r="33315" spans="1:8" x14ac:dyDescent="0.3">
      <c r="A33315" s="1">
        <v>33314</v>
      </c>
      <c r="B33315" t="s">
        <v>33320</v>
      </c>
      <c r="C33315" t="s">
        <v>64311</v>
      </c>
      <c r="D33315" t="s">
        <v>75904</v>
      </c>
      <c r="E33315" t="s">
        <v>64291</v>
      </c>
      <c r="F33315" t="s">
        <v>82422</v>
      </c>
      <c r="G33315" t="s">
        <v>119874</v>
      </c>
      <c r="H33315">
        <v>-4.7547096275414617E-3</v>
      </c>
    </row>
    <row r="33316" spans="1:8" x14ac:dyDescent="0.3">
      <c r="A33316" s="1">
        <v>33315</v>
      </c>
      <c r="B33316" t="s">
        <v>33321</v>
      </c>
      <c r="C33316" t="s">
        <v>64312</v>
      </c>
      <c r="D33316" t="s">
        <v>75905</v>
      </c>
      <c r="E33316" t="s">
        <v>41802</v>
      </c>
      <c r="F33316" t="s">
        <v>74820</v>
      </c>
      <c r="G33316" t="s">
        <v>119875</v>
      </c>
      <c r="H33316">
        <v>2.7986085318752879E-2</v>
      </c>
    </row>
    <row r="33317" spans="1:8" x14ac:dyDescent="0.3">
      <c r="A33317" s="1">
        <v>33316</v>
      </c>
      <c r="B33317" t="s">
        <v>33322</v>
      </c>
      <c r="C33317" t="s">
        <v>61263</v>
      </c>
      <c r="D33317" t="s">
        <v>61234</v>
      </c>
      <c r="E33317" t="s">
        <v>61329</v>
      </c>
      <c r="F33317" t="s">
        <v>61358</v>
      </c>
      <c r="G33317" t="s">
        <v>119876</v>
      </c>
      <c r="H33317">
        <v>5.5776820095425027E-2</v>
      </c>
    </row>
    <row r="33318" spans="1:8" x14ac:dyDescent="0.3">
      <c r="A33318" s="1">
        <v>33317</v>
      </c>
      <c r="B33318" t="s">
        <v>33323</v>
      </c>
      <c r="C33318" t="s">
        <v>64313</v>
      </c>
      <c r="D33318" t="s">
        <v>61078</v>
      </c>
      <c r="E33318" t="s">
        <v>66115</v>
      </c>
      <c r="F33318" t="s">
        <v>61228</v>
      </c>
      <c r="G33318" t="s">
        <v>119877</v>
      </c>
      <c r="H33318">
        <v>-1.627816735968849E-2</v>
      </c>
    </row>
    <row r="33319" spans="1:8" x14ac:dyDescent="0.3">
      <c r="A33319" s="1">
        <v>33318</v>
      </c>
      <c r="B33319" t="s">
        <v>33324</v>
      </c>
      <c r="C33319" t="s">
        <v>64314</v>
      </c>
      <c r="D33319" t="s">
        <v>64322</v>
      </c>
      <c r="E33319" t="s">
        <v>57359</v>
      </c>
      <c r="F33319" t="s">
        <v>64104</v>
      </c>
      <c r="G33319" t="s">
        <v>119878</v>
      </c>
      <c r="H33319">
        <v>2.6015954374889901E-2</v>
      </c>
    </row>
    <row r="33320" spans="1:8" x14ac:dyDescent="0.3">
      <c r="A33320" s="1">
        <v>33319</v>
      </c>
      <c r="B33320" t="s">
        <v>33325</v>
      </c>
      <c r="C33320" t="s">
        <v>64315</v>
      </c>
      <c r="D33320" t="s">
        <v>74840</v>
      </c>
      <c r="E33320" t="s">
        <v>42111</v>
      </c>
      <c r="F33320" t="s">
        <v>74831</v>
      </c>
      <c r="G33320" t="s">
        <v>119879</v>
      </c>
      <c r="H33320">
        <v>-2.0496656761880309E-3</v>
      </c>
    </row>
    <row r="33321" spans="1:8" x14ac:dyDescent="0.3">
      <c r="A33321" s="1">
        <v>33320</v>
      </c>
      <c r="B33321" t="s">
        <v>33326</v>
      </c>
      <c r="C33321" t="s">
        <v>61302</v>
      </c>
      <c r="D33321" t="s">
        <v>64683</v>
      </c>
      <c r="E33321" t="s">
        <v>66222</v>
      </c>
      <c r="F33321" t="s">
        <v>64316</v>
      </c>
      <c r="G33321" t="s">
        <v>119880</v>
      </c>
      <c r="H33321">
        <v>-1.252168497123683E-2</v>
      </c>
    </row>
    <row r="33322" spans="1:8" x14ac:dyDescent="0.3">
      <c r="A33322" s="1">
        <v>33321</v>
      </c>
      <c r="B33322" t="s">
        <v>33327</v>
      </c>
      <c r="C33322" t="s">
        <v>64316</v>
      </c>
      <c r="D33322" t="s">
        <v>61214</v>
      </c>
      <c r="E33322" t="s">
        <v>61366</v>
      </c>
      <c r="F33322" t="s">
        <v>61067</v>
      </c>
      <c r="G33322" t="s">
        <v>119881</v>
      </c>
      <c r="H33322">
        <v>7.1807988856294061E-3</v>
      </c>
    </row>
    <row r="33323" spans="1:8" x14ac:dyDescent="0.3">
      <c r="A33323" s="1">
        <v>33322</v>
      </c>
      <c r="B33323" t="s">
        <v>33328</v>
      </c>
      <c r="C33323" t="s">
        <v>61058</v>
      </c>
      <c r="D33323" t="s">
        <v>61213</v>
      </c>
      <c r="E33323" t="s">
        <v>82400</v>
      </c>
      <c r="F33323" t="s">
        <v>64317</v>
      </c>
      <c r="G33323" t="s">
        <v>119882</v>
      </c>
      <c r="H33323">
        <v>-9.3955534628598905E-4</v>
      </c>
    </row>
    <row r="33324" spans="1:8" x14ac:dyDescent="0.3">
      <c r="A33324" s="1">
        <v>33323</v>
      </c>
      <c r="B33324" t="s">
        <v>33329</v>
      </c>
      <c r="C33324" t="s">
        <v>64317</v>
      </c>
      <c r="D33324" t="s">
        <v>75906</v>
      </c>
      <c r="E33324" t="s">
        <v>75865</v>
      </c>
      <c r="F33324" t="s">
        <v>64318</v>
      </c>
      <c r="G33324" t="s">
        <v>119883</v>
      </c>
      <c r="H33324">
        <v>5.1785129457367048E-3</v>
      </c>
    </row>
    <row r="33325" spans="1:8" x14ac:dyDescent="0.3">
      <c r="A33325" s="1">
        <v>33324</v>
      </c>
      <c r="B33325" t="s">
        <v>33330</v>
      </c>
      <c r="C33325" t="s">
        <v>64318</v>
      </c>
      <c r="D33325" t="s">
        <v>74821</v>
      </c>
      <c r="E33325" t="s">
        <v>61342</v>
      </c>
      <c r="F33325" t="s">
        <v>61358</v>
      </c>
      <c r="G33325" t="s">
        <v>119884</v>
      </c>
      <c r="H33325">
        <v>-6.5861928528567256E-3</v>
      </c>
    </row>
    <row r="33326" spans="1:8" x14ac:dyDescent="0.3">
      <c r="A33326" s="1">
        <v>33325</v>
      </c>
      <c r="B33326" t="s">
        <v>33331</v>
      </c>
      <c r="C33326" t="s">
        <v>64313</v>
      </c>
      <c r="D33326" t="s">
        <v>61059</v>
      </c>
      <c r="E33326" t="s">
        <v>61378</v>
      </c>
      <c r="F33326" t="s">
        <v>61302</v>
      </c>
      <c r="G33326" t="s">
        <v>119885</v>
      </c>
      <c r="H33326">
        <v>7.5306286227259161E-3</v>
      </c>
    </row>
    <row r="33327" spans="1:8" x14ac:dyDescent="0.3">
      <c r="A33327" s="1">
        <v>33326</v>
      </c>
      <c r="B33327" t="s">
        <v>33332</v>
      </c>
      <c r="C33327" t="s">
        <v>64319</v>
      </c>
      <c r="D33327" t="s">
        <v>64682</v>
      </c>
      <c r="E33327" t="s">
        <v>61375</v>
      </c>
      <c r="F33327" t="s">
        <v>61336</v>
      </c>
      <c r="G33327" t="s">
        <v>119886</v>
      </c>
      <c r="H33327">
        <v>-3.1446566794717189E-3</v>
      </c>
    </row>
    <row r="33328" spans="1:8" x14ac:dyDescent="0.3">
      <c r="A33328" s="1">
        <v>33327</v>
      </c>
      <c r="B33328" t="s">
        <v>33333</v>
      </c>
      <c r="C33328" t="s">
        <v>64320</v>
      </c>
      <c r="D33328" t="s">
        <v>64675</v>
      </c>
      <c r="E33328" t="s">
        <v>61355</v>
      </c>
      <c r="F33328" t="s">
        <v>64321</v>
      </c>
      <c r="G33328" t="s">
        <v>119887</v>
      </c>
      <c r="H33328">
        <v>-1.077377897197448E-2</v>
      </c>
    </row>
    <row r="33329" spans="1:8" x14ac:dyDescent="0.3">
      <c r="A33329" s="1">
        <v>33328</v>
      </c>
      <c r="B33329" t="s">
        <v>33334</v>
      </c>
      <c r="C33329" t="s">
        <v>64321</v>
      </c>
      <c r="D33329" t="s">
        <v>61200</v>
      </c>
      <c r="E33329" t="s">
        <v>64313</v>
      </c>
      <c r="F33329" t="s">
        <v>64322</v>
      </c>
      <c r="G33329" t="s">
        <v>119888</v>
      </c>
      <c r="H33329">
        <v>-1.142693100821802E-2</v>
      </c>
    </row>
    <row r="33330" spans="1:8" x14ac:dyDescent="0.3">
      <c r="A33330" s="1">
        <v>33329</v>
      </c>
      <c r="B33330" t="s">
        <v>33335</v>
      </c>
      <c r="C33330" t="s">
        <v>64322</v>
      </c>
      <c r="D33330" t="s">
        <v>61557</v>
      </c>
      <c r="E33330" t="s">
        <v>64678</v>
      </c>
      <c r="F33330" t="s">
        <v>64323</v>
      </c>
      <c r="G33330" t="s">
        <v>119889</v>
      </c>
      <c r="H33330">
        <v>-1.3117942837020211E-2</v>
      </c>
    </row>
    <row r="33331" spans="1:8" x14ac:dyDescent="0.3">
      <c r="A33331" s="1">
        <v>33330</v>
      </c>
      <c r="B33331" t="s">
        <v>33336</v>
      </c>
      <c r="C33331" t="s">
        <v>64323</v>
      </c>
      <c r="D33331" t="s">
        <v>75907</v>
      </c>
      <c r="E33331" t="s">
        <v>74895</v>
      </c>
      <c r="F33331" t="s">
        <v>61152</v>
      </c>
      <c r="G33331" t="s">
        <v>119890</v>
      </c>
      <c r="H33331">
        <v>1.0051866542671281E-2</v>
      </c>
    </row>
    <row r="33332" spans="1:8" x14ac:dyDescent="0.3">
      <c r="A33332" s="1">
        <v>33331</v>
      </c>
      <c r="B33332" t="s">
        <v>33337</v>
      </c>
      <c r="C33332" t="s">
        <v>61152</v>
      </c>
      <c r="D33332" t="s">
        <v>66020</v>
      </c>
      <c r="E33332" t="s">
        <v>61214</v>
      </c>
      <c r="F33332" t="s">
        <v>42392</v>
      </c>
      <c r="G33332" t="s">
        <v>119891</v>
      </c>
      <c r="H33332">
        <v>-2.8816959687755831E-2</v>
      </c>
    </row>
    <row r="33333" spans="1:8" x14ac:dyDescent="0.3">
      <c r="A33333" s="1">
        <v>33332</v>
      </c>
      <c r="B33333" t="s">
        <v>33338</v>
      </c>
      <c r="C33333" t="s">
        <v>42392</v>
      </c>
      <c r="D33333" t="s">
        <v>64289</v>
      </c>
      <c r="E33333" t="s">
        <v>61298</v>
      </c>
      <c r="F33333" t="s">
        <v>75837</v>
      </c>
      <c r="G33333" t="s">
        <v>119892</v>
      </c>
      <c r="H33333">
        <v>-2.3226091828919479E-2</v>
      </c>
    </row>
    <row r="33334" spans="1:8" x14ac:dyDescent="0.3">
      <c r="A33334" s="1">
        <v>33333</v>
      </c>
      <c r="B33334" t="s">
        <v>33339</v>
      </c>
      <c r="C33334" t="s">
        <v>64324</v>
      </c>
      <c r="D33334" t="s">
        <v>63939</v>
      </c>
      <c r="E33334" t="s">
        <v>75873</v>
      </c>
      <c r="F33334" t="s">
        <v>64565</v>
      </c>
      <c r="G33334" t="s">
        <v>119893</v>
      </c>
      <c r="H33334">
        <v>-2.411830944888859E-2</v>
      </c>
    </row>
    <row r="33335" spans="1:8" x14ac:dyDescent="0.3">
      <c r="A33335" s="1">
        <v>33334</v>
      </c>
      <c r="B33335" t="s">
        <v>33340</v>
      </c>
      <c r="C33335" t="s">
        <v>61597</v>
      </c>
      <c r="D33335" t="s">
        <v>64336</v>
      </c>
      <c r="E33335" t="s">
        <v>82401</v>
      </c>
      <c r="F33335" t="s">
        <v>82417</v>
      </c>
      <c r="G33335" t="s">
        <v>119894</v>
      </c>
      <c r="H33335">
        <v>3.8371396472937228E-3</v>
      </c>
    </row>
    <row r="33336" spans="1:8" x14ac:dyDescent="0.3">
      <c r="A33336" s="1">
        <v>33335</v>
      </c>
      <c r="B33336" t="s">
        <v>33341</v>
      </c>
      <c r="C33336" t="s">
        <v>64325</v>
      </c>
      <c r="D33336" t="s">
        <v>75908</v>
      </c>
      <c r="E33336" t="s">
        <v>42037</v>
      </c>
      <c r="F33336" t="s">
        <v>64326</v>
      </c>
      <c r="G33336" t="s">
        <v>119895</v>
      </c>
      <c r="H33336">
        <v>3.3592271045229057E-2</v>
      </c>
    </row>
    <row r="33337" spans="1:8" x14ac:dyDescent="0.3">
      <c r="A33337" s="1">
        <v>33336</v>
      </c>
      <c r="B33337" t="s">
        <v>33342</v>
      </c>
      <c r="C33337" t="s">
        <v>64326</v>
      </c>
      <c r="D33337" t="s">
        <v>75909</v>
      </c>
      <c r="E33337" t="s">
        <v>64326</v>
      </c>
      <c r="F33337" t="s">
        <v>74873</v>
      </c>
      <c r="G33337" t="s">
        <v>119896</v>
      </c>
      <c r="H33337">
        <v>-2.5012209828755259E-2</v>
      </c>
    </row>
    <row r="33338" spans="1:8" x14ac:dyDescent="0.3">
      <c r="A33338" s="1">
        <v>33337</v>
      </c>
      <c r="B33338" t="s">
        <v>33343</v>
      </c>
      <c r="C33338" t="s">
        <v>64327</v>
      </c>
      <c r="D33338" t="s">
        <v>75908</v>
      </c>
      <c r="E33338" t="s">
        <v>61251</v>
      </c>
      <c r="F33338" t="s">
        <v>64291</v>
      </c>
      <c r="G33338" t="s">
        <v>119897</v>
      </c>
      <c r="H33338">
        <v>9.6688825990177106E-3</v>
      </c>
    </row>
    <row r="33339" spans="1:8" x14ac:dyDescent="0.3">
      <c r="A33339" s="1">
        <v>33338</v>
      </c>
      <c r="B33339" t="s">
        <v>33344</v>
      </c>
      <c r="C33339" t="s">
        <v>64291</v>
      </c>
      <c r="D33339" t="s">
        <v>74970</v>
      </c>
      <c r="E33339" t="s">
        <v>66051</v>
      </c>
      <c r="F33339" t="s">
        <v>60462</v>
      </c>
      <c r="G33339" t="s">
        <v>119898</v>
      </c>
      <c r="H33339">
        <v>-1.7536743799631431E-2</v>
      </c>
    </row>
    <row r="33340" spans="1:8" x14ac:dyDescent="0.3">
      <c r="A33340" s="1">
        <v>33339</v>
      </c>
      <c r="B33340" t="s">
        <v>33345</v>
      </c>
      <c r="C33340" t="s">
        <v>60462</v>
      </c>
      <c r="D33340" t="s">
        <v>61597</v>
      </c>
      <c r="E33340" t="s">
        <v>64569</v>
      </c>
      <c r="F33340" t="s">
        <v>61257</v>
      </c>
      <c r="G33340" t="s">
        <v>119899</v>
      </c>
      <c r="H33340">
        <v>2.8502209114133402E-4</v>
      </c>
    </row>
    <row r="33341" spans="1:8" x14ac:dyDescent="0.3">
      <c r="A33341" s="1">
        <v>33340</v>
      </c>
      <c r="B33341" t="s">
        <v>33346</v>
      </c>
      <c r="C33341" t="s">
        <v>61180</v>
      </c>
      <c r="D33341" t="s">
        <v>61594</v>
      </c>
      <c r="E33341" t="s">
        <v>61018</v>
      </c>
      <c r="F33341" t="s">
        <v>86553</v>
      </c>
      <c r="G33341" t="s">
        <v>119900</v>
      </c>
      <c r="H33341">
        <v>3.426616716647513E-3</v>
      </c>
    </row>
    <row r="33342" spans="1:8" x14ac:dyDescent="0.3">
      <c r="A33342" s="1">
        <v>33341</v>
      </c>
      <c r="B33342" t="s">
        <v>33347</v>
      </c>
      <c r="C33342" t="s">
        <v>64328</v>
      </c>
      <c r="D33342" t="s">
        <v>64651</v>
      </c>
      <c r="E33342" t="s">
        <v>61249</v>
      </c>
      <c r="F33342" t="s">
        <v>64329</v>
      </c>
      <c r="G33342" t="s">
        <v>119901</v>
      </c>
      <c r="H33342">
        <v>8.6182664998746758E-3</v>
      </c>
    </row>
    <row r="33343" spans="1:8" x14ac:dyDescent="0.3">
      <c r="A33343" s="1">
        <v>33342</v>
      </c>
      <c r="B33343" t="s">
        <v>33348</v>
      </c>
      <c r="C33343" t="s">
        <v>64329</v>
      </c>
      <c r="D33343" t="s">
        <v>64327</v>
      </c>
      <c r="E33343" t="s">
        <v>82402</v>
      </c>
      <c r="F33343" t="s">
        <v>61196</v>
      </c>
      <c r="G33343" t="s">
        <v>119902</v>
      </c>
      <c r="H33343">
        <v>3.7577728855591988E-3</v>
      </c>
    </row>
    <row r="33344" spans="1:8" x14ac:dyDescent="0.3">
      <c r="A33344" s="1">
        <v>33343</v>
      </c>
      <c r="B33344" t="s">
        <v>33349</v>
      </c>
      <c r="C33344" t="s">
        <v>61196</v>
      </c>
      <c r="D33344" t="s">
        <v>64566</v>
      </c>
      <c r="E33344" t="s">
        <v>61024</v>
      </c>
      <c r="F33344" t="s">
        <v>64051</v>
      </c>
      <c r="G33344" t="s">
        <v>119903</v>
      </c>
      <c r="H33344">
        <v>-1.1803793304009521E-2</v>
      </c>
    </row>
    <row r="33345" spans="1:8" x14ac:dyDescent="0.3">
      <c r="A33345" s="1">
        <v>33344</v>
      </c>
      <c r="B33345" t="s">
        <v>33350</v>
      </c>
      <c r="C33345" t="s">
        <v>64330</v>
      </c>
      <c r="D33345" t="s">
        <v>66061</v>
      </c>
      <c r="E33345" t="s">
        <v>61019</v>
      </c>
      <c r="F33345" t="s">
        <v>42031</v>
      </c>
      <c r="G33345" t="s">
        <v>119904</v>
      </c>
      <c r="H33345">
        <v>-2.8616397390870371E-4</v>
      </c>
    </row>
    <row r="33346" spans="1:8" x14ac:dyDescent="0.3">
      <c r="A33346" s="1">
        <v>33345</v>
      </c>
      <c r="B33346" t="s">
        <v>33351</v>
      </c>
      <c r="C33346" t="s">
        <v>64331</v>
      </c>
      <c r="D33346" t="s">
        <v>74874</v>
      </c>
      <c r="E33346" t="s">
        <v>66066</v>
      </c>
      <c r="F33346" t="s">
        <v>41907</v>
      </c>
      <c r="G33346" t="s">
        <v>119905</v>
      </c>
      <c r="H33346">
        <v>7.6111518425546528E-3</v>
      </c>
    </row>
    <row r="33347" spans="1:8" x14ac:dyDescent="0.3">
      <c r="A33347" s="1">
        <v>33346</v>
      </c>
      <c r="B33347" t="s">
        <v>33352</v>
      </c>
      <c r="C33347" t="s">
        <v>64332</v>
      </c>
      <c r="D33347" t="s">
        <v>64053</v>
      </c>
      <c r="E33347" t="s">
        <v>61185</v>
      </c>
      <c r="F33347" t="s">
        <v>64333</v>
      </c>
      <c r="G33347" t="s">
        <v>119906</v>
      </c>
      <c r="H33347">
        <v>-2.1599835599267641E-3</v>
      </c>
    </row>
    <row r="33348" spans="1:8" x14ac:dyDescent="0.3">
      <c r="A33348" s="1">
        <v>33347</v>
      </c>
      <c r="B33348" t="s">
        <v>33353</v>
      </c>
      <c r="C33348" t="s">
        <v>64333</v>
      </c>
      <c r="D33348" t="s">
        <v>64296</v>
      </c>
      <c r="E33348" t="s">
        <v>41809</v>
      </c>
      <c r="F33348" t="s">
        <v>61248</v>
      </c>
      <c r="G33348" t="s">
        <v>119907</v>
      </c>
      <c r="H33348">
        <v>1.871716045679235E-3</v>
      </c>
    </row>
    <row r="33349" spans="1:8" x14ac:dyDescent="0.3">
      <c r="A33349" s="1">
        <v>33348</v>
      </c>
      <c r="B33349" t="s">
        <v>33354</v>
      </c>
      <c r="C33349" t="s">
        <v>61248</v>
      </c>
      <c r="D33349" t="s">
        <v>64566</v>
      </c>
      <c r="E33349" t="s">
        <v>65923</v>
      </c>
      <c r="F33349" t="s">
        <v>64330</v>
      </c>
      <c r="G33349" t="s">
        <v>119908</v>
      </c>
      <c r="H33349">
        <v>-6.7504744672284064E-3</v>
      </c>
    </row>
    <row r="33350" spans="1:8" x14ac:dyDescent="0.3">
      <c r="A33350" s="1">
        <v>33349</v>
      </c>
      <c r="B33350" t="s">
        <v>33355</v>
      </c>
      <c r="C33350" t="s">
        <v>61256</v>
      </c>
      <c r="D33350" t="s">
        <v>75910</v>
      </c>
      <c r="E33350" t="s">
        <v>64330</v>
      </c>
      <c r="F33350" t="s">
        <v>64334</v>
      </c>
      <c r="G33350" t="s">
        <v>119909</v>
      </c>
      <c r="H33350">
        <v>-1.9982242135093479E-2</v>
      </c>
    </row>
    <row r="33351" spans="1:8" x14ac:dyDescent="0.3">
      <c r="A33351" s="1">
        <v>33350</v>
      </c>
      <c r="B33351" t="s">
        <v>33356</v>
      </c>
      <c r="C33351" t="s">
        <v>64334</v>
      </c>
      <c r="D33351" t="s">
        <v>75911</v>
      </c>
      <c r="E33351" t="s">
        <v>64300</v>
      </c>
      <c r="F33351" t="s">
        <v>61726</v>
      </c>
      <c r="G33351" t="s">
        <v>119910</v>
      </c>
      <c r="H33351">
        <v>-1.121862409066052E-3</v>
      </c>
    </row>
    <row r="33352" spans="1:8" x14ac:dyDescent="0.3">
      <c r="A33352" s="1">
        <v>33351</v>
      </c>
      <c r="B33352" t="s">
        <v>33357</v>
      </c>
      <c r="C33352" t="s">
        <v>61582</v>
      </c>
      <c r="D33352" t="s">
        <v>74949</v>
      </c>
      <c r="E33352" t="s">
        <v>82403</v>
      </c>
      <c r="F33352" t="s">
        <v>61175</v>
      </c>
      <c r="G33352" t="s">
        <v>119911</v>
      </c>
      <c r="H33352">
        <v>8.586160145510802E-3</v>
      </c>
    </row>
    <row r="33353" spans="1:8" x14ac:dyDescent="0.3">
      <c r="A33353" s="1">
        <v>33352</v>
      </c>
      <c r="B33353" t="s">
        <v>33358</v>
      </c>
      <c r="C33353" t="s">
        <v>61175</v>
      </c>
      <c r="D33353" t="s">
        <v>64309</v>
      </c>
      <c r="E33353" t="s">
        <v>66058</v>
      </c>
      <c r="F33353" t="s">
        <v>61704</v>
      </c>
      <c r="G33353" t="s">
        <v>119912</v>
      </c>
      <c r="H33353">
        <v>-1.082611628296988E-2</v>
      </c>
    </row>
    <row r="33354" spans="1:8" x14ac:dyDescent="0.3">
      <c r="A33354" s="1">
        <v>33353</v>
      </c>
      <c r="B33354" t="s">
        <v>33359</v>
      </c>
      <c r="C33354" t="s">
        <v>61699</v>
      </c>
      <c r="D33354" t="s">
        <v>75912</v>
      </c>
      <c r="E33354" t="s">
        <v>61702</v>
      </c>
      <c r="F33354" t="s">
        <v>61587</v>
      </c>
      <c r="G33354" t="s">
        <v>119913</v>
      </c>
      <c r="H33354">
        <v>6.9944746504073125E-4</v>
      </c>
    </row>
    <row r="33355" spans="1:8" x14ac:dyDescent="0.3">
      <c r="A33355" s="1">
        <v>33354</v>
      </c>
      <c r="B33355" t="s">
        <v>33360</v>
      </c>
      <c r="C33355" t="s">
        <v>64335</v>
      </c>
      <c r="D33355" t="s">
        <v>75910</v>
      </c>
      <c r="E33355" t="s">
        <v>75949</v>
      </c>
      <c r="F33355" t="s">
        <v>64336</v>
      </c>
      <c r="G33355" t="s">
        <v>119914</v>
      </c>
      <c r="H33355">
        <v>1.239103434813984E-2</v>
      </c>
    </row>
    <row r="33356" spans="1:8" x14ac:dyDescent="0.3">
      <c r="A33356" s="1">
        <v>33355</v>
      </c>
      <c r="B33356" t="s">
        <v>33361</v>
      </c>
      <c r="C33356" t="s">
        <v>64336</v>
      </c>
      <c r="D33356" t="s">
        <v>64406</v>
      </c>
      <c r="E33356" t="s">
        <v>64570</v>
      </c>
      <c r="F33356" t="s">
        <v>61608</v>
      </c>
      <c r="G33356" t="s">
        <v>119915</v>
      </c>
      <c r="H33356">
        <v>-1.1551051098414649E-2</v>
      </c>
    </row>
    <row r="33357" spans="1:8" x14ac:dyDescent="0.3">
      <c r="A33357" s="1">
        <v>33356</v>
      </c>
      <c r="B33357" t="s">
        <v>33362</v>
      </c>
      <c r="C33357" t="s">
        <v>61608</v>
      </c>
      <c r="D33357" t="s">
        <v>61651</v>
      </c>
      <c r="E33357" t="s">
        <v>64293</v>
      </c>
      <c r="F33357" t="s">
        <v>64337</v>
      </c>
      <c r="G33357" t="s">
        <v>119916</v>
      </c>
      <c r="H33357">
        <v>-2.229854872245568E-2</v>
      </c>
    </row>
    <row r="33358" spans="1:8" x14ac:dyDescent="0.3">
      <c r="A33358" s="1">
        <v>33357</v>
      </c>
      <c r="B33358" t="s">
        <v>33363</v>
      </c>
      <c r="C33358" t="s">
        <v>64337</v>
      </c>
      <c r="D33358" t="s">
        <v>75913</v>
      </c>
      <c r="E33358" t="s">
        <v>64440</v>
      </c>
      <c r="F33358" t="s">
        <v>65946</v>
      </c>
      <c r="G33358" t="s">
        <v>119917</v>
      </c>
      <c r="H33358">
        <v>-9.4063811272965276E-3</v>
      </c>
    </row>
    <row r="33359" spans="1:8" x14ac:dyDescent="0.3">
      <c r="A33359" s="1">
        <v>33358</v>
      </c>
      <c r="B33359" t="s">
        <v>33364</v>
      </c>
      <c r="C33359" t="s">
        <v>61740</v>
      </c>
      <c r="D33359" t="s">
        <v>64038</v>
      </c>
      <c r="E33359" t="s">
        <v>63916</v>
      </c>
      <c r="F33359" t="s">
        <v>63936</v>
      </c>
      <c r="G33359" t="s">
        <v>119918</v>
      </c>
      <c r="H33359">
        <v>4.7602946063001186E-3</v>
      </c>
    </row>
    <row r="33360" spans="1:8" x14ac:dyDescent="0.3">
      <c r="A33360" s="1">
        <v>33359</v>
      </c>
      <c r="B33360" t="s">
        <v>33365</v>
      </c>
      <c r="C33360" t="s">
        <v>63941</v>
      </c>
      <c r="D33360" t="s">
        <v>64607</v>
      </c>
      <c r="E33360" t="s">
        <v>75874</v>
      </c>
      <c r="F33360" t="s">
        <v>61666</v>
      </c>
      <c r="G33360" t="s">
        <v>119919</v>
      </c>
      <c r="H33360">
        <v>-2.6768697674904141E-2</v>
      </c>
    </row>
    <row r="33361" spans="1:8" x14ac:dyDescent="0.3">
      <c r="A33361" s="1">
        <v>33360</v>
      </c>
      <c r="B33361" t="s">
        <v>33366</v>
      </c>
      <c r="C33361" t="s">
        <v>61612</v>
      </c>
      <c r="D33361" t="s">
        <v>64001</v>
      </c>
      <c r="E33361" t="s">
        <v>63923</v>
      </c>
      <c r="F33361" t="s">
        <v>64221</v>
      </c>
      <c r="G33361" t="s">
        <v>119920</v>
      </c>
      <c r="H33361">
        <v>-2.1664341026063249E-2</v>
      </c>
    </row>
    <row r="33362" spans="1:8" x14ac:dyDescent="0.3">
      <c r="A33362" s="1">
        <v>33361</v>
      </c>
      <c r="B33362" t="s">
        <v>33367</v>
      </c>
      <c r="C33362" t="s">
        <v>63641</v>
      </c>
      <c r="D33362" t="s">
        <v>63537</v>
      </c>
      <c r="E33362" t="s">
        <v>64465</v>
      </c>
      <c r="F33362" t="s">
        <v>75721</v>
      </c>
      <c r="G33362" t="s">
        <v>119921</v>
      </c>
      <c r="H33362">
        <v>-1.3674103671482829E-2</v>
      </c>
    </row>
    <row r="33363" spans="1:8" x14ac:dyDescent="0.3">
      <c r="A33363" s="1">
        <v>33362</v>
      </c>
      <c r="B33363" t="s">
        <v>33368</v>
      </c>
      <c r="C33363" t="s">
        <v>64264</v>
      </c>
      <c r="D33363" t="s">
        <v>64601</v>
      </c>
      <c r="E33363" t="s">
        <v>64365</v>
      </c>
      <c r="F33363" t="s">
        <v>63999</v>
      </c>
      <c r="G33363" t="s">
        <v>119922</v>
      </c>
      <c r="H33363">
        <v>2.9511794050335401E-3</v>
      </c>
    </row>
    <row r="33364" spans="1:8" x14ac:dyDescent="0.3">
      <c r="A33364" s="1">
        <v>33363</v>
      </c>
      <c r="B33364" t="s">
        <v>33369</v>
      </c>
      <c r="C33364" t="s">
        <v>63999</v>
      </c>
      <c r="D33364" t="s">
        <v>63965</v>
      </c>
      <c r="E33364" t="s">
        <v>61012</v>
      </c>
      <c r="F33364" t="s">
        <v>63998</v>
      </c>
      <c r="G33364" t="s">
        <v>119923</v>
      </c>
      <c r="H33364">
        <v>-1.1558467863592729E-3</v>
      </c>
    </row>
    <row r="33365" spans="1:8" x14ac:dyDescent="0.3">
      <c r="A33365" s="1">
        <v>33364</v>
      </c>
      <c r="B33365" t="s">
        <v>33370</v>
      </c>
      <c r="C33365" t="s">
        <v>63998</v>
      </c>
      <c r="D33365" t="s">
        <v>64368</v>
      </c>
      <c r="E33365" t="s">
        <v>64221</v>
      </c>
      <c r="F33365" t="s">
        <v>60469</v>
      </c>
      <c r="G33365" t="s">
        <v>119924</v>
      </c>
      <c r="H33365">
        <v>4.6314247202190861E-3</v>
      </c>
    </row>
    <row r="33366" spans="1:8" x14ac:dyDescent="0.3">
      <c r="A33366" s="1">
        <v>33365</v>
      </c>
      <c r="B33366" t="s">
        <v>33371</v>
      </c>
      <c r="C33366" t="s">
        <v>64007</v>
      </c>
      <c r="D33366" t="s">
        <v>61792</v>
      </c>
      <c r="E33366" t="s">
        <v>64366</v>
      </c>
      <c r="F33366" t="s">
        <v>64374</v>
      </c>
      <c r="G33366" t="s">
        <v>119925</v>
      </c>
      <c r="H33366">
        <v>5.1592932912773184E-4</v>
      </c>
    </row>
    <row r="33367" spans="1:8" x14ac:dyDescent="0.3">
      <c r="A33367" s="1">
        <v>33366</v>
      </c>
      <c r="B33367" t="s">
        <v>33372</v>
      </c>
      <c r="C33367" t="s">
        <v>64005</v>
      </c>
      <c r="D33367" t="s">
        <v>64218</v>
      </c>
      <c r="E33367" t="s">
        <v>63877</v>
      </c>
      <c r="F33367" t="s">
        <v>64338</v>
      </c>
      <c r="G33367" t="s">
        <v>119926</v>
      </c>
      <c r="H33367">
        <v>1.9542049715470959E-2</v>
      </c>
    </row>
    <row r="33368" spans="1:8" x14ac:dyDescent="0.3">
      <c r="A33368" s="1">
        <v>33367</v>
      </c>
      <c r="B33368" t="s">
        <v>33373</v>
      </c>
      <c r="C33368" t="s">
        <v>64338</v>
      </c>
      <c r="D33368" t="s">
        <v>64377</v>
      </c>
      <c r="E33368" t="s">
        <v>64428</v>
      </c>
      <c r="F33368" t="s">
        <v>64008</v>
      </c>
      <c r="G33368" t="s">
        <v>119927</v>
      </c>
      <c r="H33368">
        <v>-5.3795314408048387E-3</v>
      </c>
    </row>
    <row r="33369" spans="1:8" x14ac:dyDescent="0.3">
      <c r="A33369" s="1">
        <v>33368</v>
      </c>
      <c r="B33369" t="s">
        <v>33374</v>
      </c>
      <c r="C33369" t="s">
        <v>64008</v>
      </c>
      <c r="D33369" t="s">
        <v>63965</v>
      </c>
      <c r="E33369" t="s">
        <v>60994</v>
      </c>
      <c r="F33369" t="s">
        <v>61013</v>
      </c>
      <c r="G33369" t="s">
        <v>119928</v>
      </c>
      <c r="H33369">
        <v>-1.287152919786819E-2</v>
      </c>
    </row>
    <row r="33370" spans="1:8" x14ac:dyDescent="0.3">
      <c r="A33370" s="1">
        <v>33369</v>
      </c>
      <c r="B33370" t="s">
        <v>33375</v>
      </c>
      <c r="C33370" t="s">
        <v>64174</v>
      </c>
      <c r="D33370" t="s">
        <v>63988</v>
      </c>
      <c r="E33370" t="s">
        <v>63875</v>
      </c>
      <c r="F33370" t="s">
        <v>63910</v>
      </c>
      <c r="G33370" t="s">
        <v>119929</v>
      </c>
      <c r="H33370">
        <v>9.214262843411529E-3</v>
      </c>
    </row>
    <row r="33371" spans="1:8" x14ac:dyDescent="0.3">
      <c r="A33371" s="1">
        <v>33370</v>
      </c>
      <c r="B33371" t="s">
        <v>33376</v>
      </c>
      <c r="C33371" t="s">
        <v>63910</v>
      </c>
      <c r="D33371" t="s">
        <v>63888</v>
      </c>
      <c r="E33371" t="s">
        <v>63875</v>
      </c>
      <c r="F33371" t="s">
        <v>64339</v>
      </c>
      <c r="G33371" t="s">
        <v>119930</v>
      </c>
      <c r="H33371">
        <v>4.8356625628315159E-3</v>
      </c>
    </row>
    <row r="33372" spans="1:8" x14ac:dyDescent="0.3">
      <c r="A33372" s="1">
        <v>33371</v>
      </c>
      <c r="B33372" t="s">
        <v>33377</v>
      </c>
      <c r="C33372" t="s">
        <v>64339</v>
      </c>
      <c r="D33372" t="s">
        <v>61661</v>
      </c>
      <c r="E33372" t="s">
        <v>61758</v>
      </c>
      <c r="F33372" t="s">
        <v>61656</v>
      </c>
      <c r="G33372" t="s">
        <v>119931</v>
      </c>
      <c r="H33372">
        <v>-4.5748723670648254E-3</v>
      </c>
    </row>
    <row r="33373" spans="1:8" x14ac:dyDescent="0.3">
      <c r="A33373" s="1">
        <v>33372</v>
      </c>
      <c r="B33373" t="s">
        <v>33378</v>
      </c>
      <c r="C33373" t="s">
        <v>61656</v>
      </c>
      <c r="D33373" t="s">
        <v>63894</v>
      </c>
      <c r="E33373" t="s">
        <v>64456</v>
      </c>
      <c r="F33373" t="s">
        <v>64012</v>
      </c>
      <c r="G33373" t="s">
        <v>119932</v>
      </c>
      <c r="H33373">
        <v>1.0224233775859451E-2</v>
      </c>
    </row>
    <row r="33374" spans="1:8" x14ac:dyDescent="0.3">
      <c r="A33374" s="1">
        <v>33373</v>
      </c>
      <c r="B33374" t="s">
        <v>33379</v>
      </c>
      <c r="C33374" t="s">
        <v>64012</v>
      </c>
      <c r="D33374" t="s">
        <v>64459</v>
      </c>
      <c r="E33374" t="s">
        <v>60994</v>
      </c>
      <c r="F33374" t="s">
        <v>64340</v>
      </c>
      <c r="G33374" t="s">
        <v>119933</v>
      </c>
      <c r="H33374">
        <v>1.8462355237613859E-3</v>
      </c>
    </row>
    <row r="33375" spans="1:8" x14ac:dyDescent="0.3">
      <c r="A33375" s="1">
        <v>33374</v>
      </c>
      <c r="B33375" t="s">
        <v>33380</v>
      </c>
      <c r="C33375" t="s">
        <v>64340</v>
      </c>
      <c r="D33375" t="s">
        <v>64339</v>
      </c>
      <c r="E33375" t="s">
        <v>41797</v>
      </c>
      <c r="F33375" t="s">
        <v>64012</v>
      </c>
      <c r="G33375" t="s">
        <v>119934</v>
      </c>
      <c r="H33375">
        <v>-1.846235523761353E-3</v>
      </c>
    </row>
    <row r="33376" spans="1:8" x14ac:dyDescent="0.3">
      <c r="A33376" s="1">
        <v>33375</v>
      </c>
      <c r="B33376" t="s">
        <v>33381</v>
      </c>
      <c r="C33376" t="s">
        <v>64012</v>
      </c>
      <c r="D33376" t="s">
        <v>63901</v>
      </c>
      <c r="E33376" t="s">
        <v>75815</v>
      </c>
      <c r="F33376" t="s">
        <v>63890</v>
      </c>
      <c r="G33376" t="s">
        <v>119935</v>
      </c>
      <c r="H33376">
        <v>-6.0423144559625863E-3</v>
      </c>
    </row>
    <row r="33377" spans="1:8" x14ac:dyDescent="0.3">
      <c r="A33377" s="1">
        <v>33376</v>
      </c>
      <c r="B33377" t="s">
        <v>33382</v>
      </c>
      <c r="C33377" t="s">
        <v>63890</v>
      </c>
      <c r="D33377" t="s">
        <v>64367</v>
      </c>
      <c r="E33377" t="s">
        <v>64025</v>
      </c>
      <c r="F33377" t="s">
        <v>64341</v>
      </c>
      <c r="G33377" t="s">
        <v>119936</v>
      </c>
      <c r="H33377">
        <v>9.2093796526636421E-3</v>
      </c>
    </row>
    <row r="33378" spans="1:8" x14ac:dyDescent="0.3">
      <c r="A33378" s="1">
        <v>33377</v>
      </c>
      <c r="B33378" t="s">
        <v>33383</v>
      </c>
      <c r="C33378" t="s">
        <v>64341</v>
      </c>
      <c r="D33378" t="s">
        <v>64379</v>
      </c>
      <c r="E33378" t="s">
        <v>64041</v>
      </c>
      <c r="F33378" t="s">
        <v>61748</v>
      </c>
      <c r="G33378" t="s">
        <v>119937</v>
      </c>
      <c r="H33378">
        <v>1.210040693408727E-2</v>
      </c>
    </row>
    <row r="33379" spans="1:8" x14ac:dyDescent="0.3">
      <c r="A33379" s="1">
        <v>33378</v>
      </c>
      <c r="B33379" t="s">
        <v>33384</v>
      </c>
      <c r="C33379" t="s">
        <v>60995</v>
      </c>
      <c r="D33379" t="s">
        <v>64015</v>
      </c>
      <c r="E33379" t="s">
        <v>64437</v>
      </c>
      <c r="F33379" t="s">
        <v>64342</v>
      </c>
      <c r="G33379" t="s">
        <v>119938</v>
      </c>
      <c r="H33379">
        <v>-4.8044934271245527E-3</v>
      </c>
    </row>
    <row r="33380" spans="1:8" x14ac:dyDescent="0.3">
      <c r="A33380" s="1">
        <v>33379</v>
      </c>
      <c r="B33380" t="s">
        <v>33385</v>
      </c>
      <c r="C33380" t="s">
        <v>64342</v>
      </c>
      <c r="D33380" t="s">
        <v>63913</v>
      </c>
      <c r="E33380" t="s">
        <v>61000</v>
      </c>
      <c r="F33380" t="s">
        <v>64045</v>
      </c>
      <c r="G33380" t="s">
        <v>119939</v>
      </c>
      <c r="H33380">
        <v>4.2695194943441319E-3</v>
      </c>
    </row>
    <row r="33381" spans="1:8" x14ac:dyDescent="0.3">
      <c r="A33381" s="1">
        <v>33380</v>
      </c>
      <c r="B33381" t="s">
        <v>33386</v>
      </c>
      <c r="C33381" t="s">
        <v>61646</v>
      </c>
      <c r="D33381" t="s">
        <v>64341</v>
      </c>
      <c r="E33381" t="s">
        <v>64019</v>
      </c>
      <c r="F33381" t="s">
        <v>63891</v>
      </c>
      <c r="G33381" t="s">
        <v>119940</v>
      </c>
      <c r="H33381">
        <v>-5.6000146347354894E-3</v>
      </c>
    </row>
    <row r="33382" spans="1:8" x14ac:dyDescent="0.3">
      <c r="A33382" s="1">
        <v>33381</v>
      </c>
      <c r="B33382" t="s">
        <v>33387</v>
      </c>
      <c r="C33382" t="s">
        <v>63891</v>
      </c>
      <c r="D33382" t="s">
        <v>64010</v>
      </c>
      <c r="E33382" t="s">
        <v>63913</v>
      </c>
      <c r="F33382" t="s">
        <v>64607</v>
      </c>
      <c r="G33382" t="s">
        <v>119941</v>
      </c>
      <c r="H33382">
        <v>-6.2297239053111233E-3</v>
      </c>
    </row>
    <row r="33383" spans="1:8" x14ac:dyDescent="0.3">
      <c r="A33383" s="1">
        <v>33382</v>
      </c>
      <c r="B33383" t="s">
        <v>33388</v>
      </c>
      <c r="C33383" t="s">
        <v>61655</v>
      </c>
      <c r="D33383" t="s">
        <v>64008</v>
      </c>
      <c r="E33383" t="s">
        <v>74958</v>
      </c>
      <c r="F33383" t="s">
        <v>64338</v>
      </c>
      <c r="G33383" t="s">
        <v>119942</v>
      </c>
      <c r="H33383">
        <v>-4.3509858343261463E-3</v>
      </c>
    </row>
    <row r="33384" spans="1:8" x14ac:dyDescent="0.3">
      <c r="A33384" s="1">
        <v>33383</v>
      </c>
      <c r="B33384" t="s">
        <v>33389</v>
      </c>
      <c r="C33384" t="s">
        <v>61663</v>
      </c>
      <c r="D33384" t="s">
        <v>61756</v>
      </c>
      <c r="E33384" t="s">
        <v>75914</v>
      </c>
      <c r="F33384" t="s">
        <v>64343</v>
      </c>
      <c r="G33384" t="s">
        <v>119943</v>
      </c>
      <c r="H33384">
        <v>1.257711687107425E-2</v>
      </c>
    </row>
    <row r="33385" spans="1:8" x14ac:dyDescent="0.3">
      <c r="A33385" s="1">
        <v>33384</v>
      </c>
      <c r="B33385" t="s">
        <v>33390</v>
      </c>
      <c r="C33385" t="s">
        <v>64343</v>
      </c>
      <c r="D33385" t="s">
        <v>64015</v>
      </c>
      <c r="E33385" t="s">
        <v>63944</v>
      </c>
      <c r="F33385" t="s">
        <v>61681</v>
      </c>
      <c r="G33385" t="s">
        <v>119944</v>
      </c>
      <c r="H33385">
        <v>-2.6641801143326491E-4</v>
      </c>
    </row>
    <row r="33386" spans="1:8" x14ac:dyDescent="0.3">
      <c r="A33386" s="1">
        <v>33385</v>
      </c>
      <c r="B33386" t="s">
        <v>33391</v>
      </c>
      <c r="C33386" t="s">
        <v>61681</v>
      </c>
      <c r="D33386" t="s">
        <v>61612</v>
      </c>
      <c r="E33386" t="s">
        <v>74956</v>
      </c>
      <c r="F33386" t="s">
        <v>75902</v>
      </c>
      <c r="G33386" t="s">
        <v>119945</v>
      </c>
      <c r="H33386">
        <v>2.494903864532973E-2</v>
      </c>
    </row>
    <row r="33387" spans="1:8" x14ac:dyDescent="0.3">
      <c r="A33387" s="1">
        <v>33386</v>
      </c>
      <c r="B33387" t="s">
        <v>33392</v>
      </c>
      <c r="C33387" t="s">
        <v>64344</v>
      </c>
      <c r="D33387" t="s">
        <v>61627</v>
      </c>
      <c r="E33387" t="s">
        <v>64422</v>
      </c>
      <c r="F33387" t="s">
        <v>64307</v>
      </c>
      <c r="G33387" t="s">
        <v>119946</v>
      </c>
      <c r="H33387">
        <v>1.222794654902647E-2</v>
      </c>
    </row>
    <row r="33388" spans="1:8" x14ac:dyDescent="0.3">
      <c r="A33388" s="1">
        <v>33387</v>
      </c>
      <c r="B33388" t="s">
        <v>33393</v>
      </c>
      <c r="C33388" t="s">
        <v>64345</v>
      </c>
      <c r="D33388" t="s">
        <v>61008</v>
      </c>
      <c r="E33388" t="s">
        <v>64422</v>
      </c>
      <c r="F33388" t="s">
        <v>61716</v>
      </c>
      <c r="G33388" t="s">
        <v>119947</v>
      </c>
      <c r="H33388">
        <v>-1.0451140231780851E-2</v>
      </c>
    </row>
    <row r="33389" spans="1:8" x14ac:dyDescent="0.3">
      <c r="A33389" s="1">
        <v>33388</v>
      </c>
      <c r="B33389" t="s">
        <v>33394</v>
      </c>
      <c r="C33389" t="s">
        <v>64346</v>
      </c>
      <c r="D33389" t="s">
        <v>64032</v>
      </c>
      <c r="E33389" t="s">
        <v>74963</v>
      </c>
      <c r="F33389" t="s">
        <v>61737</v>
      </c>
      <c r="G33389" t="s">
        <v>119948</v>
      </c>
      <c r="H33389">
        <v>-3.1414353499752481E-3</v>
      </c>
    </row>
    <row r="33390" spans="1:8" x14ac:dyDescent="0.3">
      <c r="A33390" s="1">
        <v>33389</v>
      </c>
      <c r="B33390" t="s">
        <v>33395</v>
      </c>
      <c r="C33390" t="s">
        <v>63941</v>
      </c>
      <c r="D33390" t="s">
        <v>74950</v>
      </c>
      <c r="E33390" t="s">
        <v>64419</v>
      </c>
      <c r="F33390" t="s">
        <v>61739</v>
      </c>
      <c r="G33390" t="s">
        <v>119949</v>
      </c>
      <c r="H33390">
        <v>-1.6351005141783169E-3</v>
      </c>
    </row>
    <row r="33391" spans="1:8" x14ac:dyDescent="0.3">
      <c r="A33391" s="1">
        <v>33390</v>
      </c>
      <c r="B33391" t="s">
        <v>33396</v>
      </c>
      <c r="C33391" t="s">
        <v>61676</v>
      </c>
      <c r="D33391" t="s">
        <v>64408</v>
      </c>
      <c r="E33391" t="s">
        <v>64433</v>
      </c>
      <c r="F33391" t="s">
        <v>64389</v>
      </c>
      <c r="G33391" t="s">
        <v>119950</v>
      </c>
      <c r="H33391">
        <v>-2.0401231149441272E-3</v>
      </c>
    </row>
    <row r="33392" spans="1:8" x14ac:dyDescent="0.3">
      <c r="A33392" s="1">
        <v>33391</v>
      </c>
      <c r="B33392" t="s">
        <v>33397</v>
      </c>
      <c r="C33392" t="s">
        <v>64347</v>
      </c>
      <c r="D33392" t="s">
        <v>61752</v>
      </c>
      <c r="E33392" t="s">
        <v>64389</v>
      </c>
      <c r="F33392" t="s">
        <v>61682</v>
      </c>
      <c r="G33392" t="s">
        <v>119951</v>
      </c>
      <c r="H33392">
        <v>-1.121406063698871E-2</v>
      </c>
    </row>
    <row r="33393" spans="1:8" x14ac:dyDescent="0.3">
      <c r="A33393" s="1">
        <v>33392</v>
      </c>
      <c r="B33393" t="s">
        <v>33398</v>
      </c>
      <c r="C33393" t="s">
        <v>64043</v>
      </c>
      <c r="D33393" t="s">
        <v>63946</v>
      </c>
      <c r="E33393" t="s">
        <v>64036</v>
      </c>
      <c r="F33393" t="s">
        <v>63951</v>
      </c>
      <c r="G33393" t="s">
        <v>119952</v>
      </c>
      <c r="H33393">
        <v>7.6876769474020466E-3</v>
      </c>
    </row>
    <row r="33394" spans="1:8" x14ac:dyDescent="0.3">
      <c r="A33394" s="1">
        <v>33393</v>
      </c>
      <c r="B33394" t="s">
        <v>33399</v>
      </c>
      <c r="C33394" t="s">
        <v>63951</v>
      </c>
      <c r="D33394" t="s">
        <v>61682</v>
      </c>
      <c r="E33394" t="s">
        <v>64407</v>
      </c>
      <c r="F33394" t="s">
        <v>61645</v>
      </c>
      <c r="G33394" t="s">
        <v>119953</v>
      </c>
      <c r="H33394">
        <v>-5.4010393245168698E-3</v>
      </c>
    </row>
    <row r="33395" spans="1:8" x14ac:dyDescent="0.3">
      <c r="A33395" s="1">
        <v>33394</v>
      </c>
      <c r="B33395" t="s">
        <v>33400</v>
      </c>
      <c r="C33395" t="s">
        <v>64348</v>
      </c>
      <c r="D33395" t="s">
        <v>74960</v>
      </c>
      <c r="E33395" t="s">
        <v>64034</v>
      </c>
      <c r="F33395" t="s">
        <v>61615</v>
      </c>
      <c r="G33395" t="s">
        <v>119954</v>
      </c>
      <c r="H33395">
        <v>-7.3791171353795003E-3</v>
      </c>
    </row>
    <row r="33396" spans="1:8" x14ac:dyDescent="0.3">
      <c r="A33396" s="1">
        <v>33395</v>
      </c>
      <c r="B33396" t="s">
        <v>33401</v>
      </c>
      <c r="C33396" t="s">
        <v>61615</v>
      </c>
      <c r="D33396" t="s">
        <v>64558</v>
      </c>
      <c r="E33396" t="s">
        <v>64029</v>
      </c>
      <c r="F33396" t="s">
        <v>61666</v>
      </c>
      <c r="G33396" t="s">
        <v>119955</v>
      </c>
      <c r="H33396">
        <v>-7.0596363795814429E-3</v>
      </c>
    </row>
    <row r="33397" spans="1:8" x14ac:dyDescent="0.3">
      <c r="A33397" s="1">
        <v>33396</v>
      </c>
      <c r="B33397" t="s">
        <v>33402</v>
      </c>
      <c r="C33397" t="s">
        <v>61642</v>
      </c>
      <c r="D33397" t="s">
        <v>63898</v>
      </c>
      <c r="E33397" t="s">
        <v>75819</v>
      </c>
      <c r="F33397" t="s">
        <v>64341</v>
      </c>
      <c r="G33397" t="s">
        <v>119956</v>
      </c>
      <c r="H33397">
        <v>-4.2384169409882769E-3</v>
      </c>
    </row>
    <row r="33398" spans="1:8" x14ac:dyDescent="0.3">
      <c r="A33398" s="1">
        <v>33397</v>
      </c>
      <c r="B33398" t="s">
        <v>33403</v>
      </c>
      <c r="C33398" t="s">
        <v>64341</v>
      </c>
      <c r="D33398" t="s">
        <v>63975</v>
      </c>
      <c r="E33398" t="s">
        <v>82377</v>
      </c>
      <c r="F33398" t="s">
        <v>63953</v>
      </c>
      <c r="G33398" t="s">
        <v>119957</v>
      </c>
      <c r="H33398">
        <v>-8.685407935147809E-3</v>
      </c>
    </row>
    <row r="33399" spans="1:8" x14ac:dyDescent="0.3">
      <c r="A33399" s="1">
        <v>33398</v>
      </c>
      <c r="B33399" t="s">
        <v>33404</v>
      </c>
      <c r="C33399" t="s">
        <v>64339</v>
      </c>
      <c r="D33399" t="s">
        <v>63880</v>
      </c>
      <c r="E33399" t="s">
        <v>64406</v>
      </c>
      <c r="F33399" t="s">
        <v>64349</v>
      </c>
      <c r="G33399" t="s">
        <v>119958</v>
      </c>
      <c r="H33399">
        <v>2.1187233219443841E-2</v>
      </c>
    </row>
    <row r="33400" spans="1:8" x14ac:dyDescent="0.3">
      <c r="A33400" s="1">
        <v>33399</v>
      </c>
      <c r="B33400" t="s">
        <v>33405</v>
      </c>
      <c r="C33400" t="s">
        <v>64349</v>
      </c>
      <c r="D33400" t="s">
        <v>63919</v>
      </c>
      <c r="E33400" t="s">
        <v>64429</v>
      </c>
      <c r="F33400" t="s">
        <v>61670</v>
      </c>
      <c r="G33400" t="s">
        <v>119959</v>
      </c>
      <c r="H33400">
        <v>6.7141382881357623E-3</v>
      </c>
    </row>
    <row r="33401" spans="1:8" x14ac:dyDescent="0.3">
      <c r="A33401" s="1">
        <v>33400</v>
      </c>
      <c r="B33401" t="s">
        <v>33406</v>
      </c>
      <c r="C33401" t="s">
        <v>64028</v>
      </c>
      <c r="D33401" t="s">
        <v>63928</v>
      </c>
      <c r="E33401" t="s">
        <v>61009</v>
      </c>
      <c r="F33401" t="s">
        <v>63913</v>
      </c>
      <c r="G33401" t="s">
        <v>119960</v>
      </c>
      <c r="H33401">
        <v>-1.245246056653196E-2</v>
      </c>
    </row>
    <row r="33402" spans="1:8" x14ac:dyDescent="0.3">
      <c r="A33402" s="1">
        <v>33401</v>
      </c>
      <c r="B33402" t="s">
        <v>33407</v>
      </c>
      <c r="C33402" t="s">
        <v>64350</v>
      </c>
      <c r="D33402" t="s">
        <v>61679</v>
      </c>
      <c r="E33402" t="s">
        <v>64434</v>
      </c>
      <c r="F33402" t="s">
        <v>61644</v>
      </c>
      <c r="G33402" t="s">
        <v>119961</v>
      </c>
      <c r="H33402">
        <v>7.8819458216475742E-3</v>
      </c>
    </row>
    <row r="33403" spans="1:8" x14ac:dyDescent="0.3">
      <c r="A33403" s="1">
        <v>33402</v>
      </c>
      <c r="B33403" t="s">
        <v>33408</v>
      </c>
      <c r="C33403" t="s">
        <v>61644</v>
      </c>
      <c r="D33403" t="s">
        <v>75914</v>
      </c>
      <c r="E33403" t="s">
        <v>64434</v>
      </c>
      <c r="F33403" t="s">
        <v>64351</v>
      </c>
      <c r="G33403" t="s">
        <v>119962</v>
      </c>
      <c r="H33403">
        <v>4.3010818993907017E-3</v>
      </c>
    </row>
    <row r="33404" spans="1:8" x14ac:dyDescent="0.3">
      <c r="A33404" s="1">
        <v>33403</v>
      </c>
      <c r="B33404" t="s">
        <v>33409</v>
      </c>
      <c r="C33404" t="s">
        <v>64351</v>
      </c>
      <c r="D33404" t="s">
        <v>63926</v>
      </c>
      <c r="E33404" t="s">
        <v>64391</v>
      </c>
      <c r="F33404" t="s">
        <v>61000</v>
      </c>
      <c r="G33404" t="s">
        <v>119963</v>
      </c>
      <c r="H33404">
        <v>2.8326720229382451E-3</v>
      </c>
    </row>
    <row r="33405" spans="1:8" x14ac:dyDescent="0.3">
      <c r="A33405" s="1">
        <v>33404</v>
      </c>
      <c r="B33405" t="s">
        <v>33410</v>
      </c>
      <c r="C33405" t="s">
        <v>61686</v>
      </c>
      <c r="D33405" t="s">
        <v>64041</v>
      </c>
      <c r="E33405" t="s">
        <v>61584</v>
      </c>
      <c r="F33405" t="s">
        <v>61608</v>
      </c>
      <c r="G33405" t="s">
        <v>119964</v>
      </c>
      <c r="H33405">
        <v>3.6172547109468357E-2</v>
      </c>
    </row>
    <row r="33406" spans="1:8" x14ac:dyDescent="0.3">
      <c r="A33406" s="1">
        <v>33405</v>
      </c>
      <c r="B33406" t="s">
        <v>33411</v>
      </c>
      <c r="C33406" t="s">
        <v>61596</v>
      </c>
      <c r="D33406" t="s">
        <v>61017</v>
      </c>
      <c r="E33406" t="s">
        <v>64627</v>
      </c>
      <c r="F33406" t="s">
        <v>64352</v>
      </c>
      <c r="G33406" t="s">
        <v>119965</v>
      </c>
      <c r="H33406">
        <v>-9.47874395454377E-3</v>
      </c>
    </row>
    <row r="33407" spans="1:8" x14ac:dyDescent="0.3">
      <c r="A33407" s="1">
        <v>33406</v>
      </c>
      <c r="B33407" t="s">
        <v>33412</v>
      </c>
      <c r="C33407" t="s">
        <v>64352</v>
      </c>
      <c r="D33407" t="s">
        <v>63939</v>
      </c>
      <c r="E33407" t="s">
        <v>64583</v>
      </c>
      <c r="F33407" t="s">
        <v>64353</v>
      </c>
      <c r="G33407" t="s">
        <v>119966</v>
      </c>
      <c r="H33407">
        <v>3.474397213372104E-3</v>
      </c>
    </row>
    <row r="33408" spans="1:8" x14ac:dyDescent="0.3">
      <c r="A33408" s="1">
        <v>33407</v>
      </c>
      <c r="B33408" t="s">
        <v>33413</v>
      </c>
      <c r="C33408" t="s">
        <v>64353</v>
      </c>
      <c r="D33408" t="s">
        <v>74955</v>
      </c>
      <c r="E33408" t="s">
        <v>61699</v>
      </c>
      <c r="F33408" t="s">
        <v>64354</v>
      </c>
      <c r="G33408" t="s">
        <v>119967</v>
      </c>
      <c r="H33408">
        <v>-4.029182248406169E-3</v>
      </c>
    </row>
    <row r="33409" spans="1:8" x14ac:dyDescent="0.3">
      <c r="A33409" s="1">
        <v>33408</v>
      </c>
      <c r="B33409" t="s">
        <v>33414</v>
      </c>
      <c r="C33409" t="s">
        <v>64354</v>
      </c>
      <c r="D33409" t="s">
        <v>58228</v>
      </c>
      <c r="E33409" t="s">
        <v>64628</v>
      </c>
      <c r="F33409" t="s">
        <v>64620</v>
      </c>
      <c r="G33409" t="s">
        <v>119968</v>
      </c>
      <c r="H33409">
        <v>-4.1588688476341251E-4</v>
      </c>
    </row>
    <row r="33410" spans="1:8" x14ac:dyDescent="0.3">
      <c r="A33410" s="1">
        <v>33409</v>
      </c>
      <c r="B33410" t="s">
        <v>33415</v>
      </c>
      <c r="C33410" t="s">
        <v>64355</v>
      </c>
      <c r="D33410" t="s">
        <v>64169</v>
      </c>
      <c r="E33410" t="s">
        <v>64564</v>
      </c>
      <c r="F33410" t="s">
        <v>60458</v>
      </c>
      <c r="G33410" t="s">
        <v>119969</v>
      </c>
      <c r="H33410">
        <v>8.3507792174198885E-3</v>
      </c>
    </row>
    <row r="33411" spans="1:8" x14ac:dyDescent="0.3">
      <c r="A33411" s="1">
        <v>33410</v>
      </c>
      <c r="B33411" t="s">
        <v>33416</v>
      </c>
      <c r="C33411" t="s">
        <v>61171</v>
      </c>
      <c r="D33411" t="s">
        <v>61687</v>
      </c>
      <c r="E33411" t="s">
        <v>61167</v>
      </c>
      <c r="F33411" t="s">
        <v>64356</v>
      </c>
      <c r="G33411" t="s">
        <v>119970</v>
      </c>
      <c r="H33411">
        <v>-1.070421008146101E-2</v>
      </c>
    </row>
    <row r="33412" spans="1:8" x14ac:dyDescent="0.3">
      <c r="A33412" s="1">
        <v>33411</v>
      </c>
      <c r="B33412" t="s">
        <v>33417</v>
      </c>
      <c r="C33412" t="s">
        <v>64356</v>
      </c>
      <c r="D33412" t="s">
        <v>64419</v>
      </c>
      <c r="E33412" t="s">
        <v>82404</v>
      </c>
      <c r="F33412" t="s">
        <v>64352</v>
      </c>
      <c r="G33412" t="s">
        <v>119971</v>
      </c>
      <c r="H33412">
        <v>3.324102783838621E-3</v>
      </c>
    </row>
    <row r="33413" spans="1:8" x14ac:dyDescent="0.3">
      <c r="A33413" s="1">
        <v>33412</v>
      </c>
      <c r="B33413" t="s">
        <v>33418</v>
      </c>
      <c r="C33413" t="s">
        <v>64352</v>
      </c>
      <c r="D33413" t="s">
        <v>64417</v>
      </c>
      <c r="E33413" t="s">
        <v>74953</v>
      </c>
      <c r="F33413" t="s">
        <v>75912</v>
      </c>
      <c r="G33413" t="s">
        <v>119972</v>
      </c>
      <c r="H33413">
        <v>8.3275507935339443E-4</v>
      </c>
    </row>
    <row r="33414" spans="1:8" x14ac:dyDescent="0.3">
      <c r="A33414" s="1">
        <v>33413</v>
      </c>
      <c r="B33414" t="s">
        <v>33419</v>
      </c>
      <c r="C33414" t="s">
        <v>61001</v>
      </c>
      <c r="D33414" t="s">
        <v>64169</v>
      </c>
      <c r="E33414" t="s">
        <v>64394</v>
      </c>
      <c r="F33414" t="s">
        <v>75912</v>
      </c>
      <c r="G33414" t="s">
        <v>119973</v>
      </c>
      <c r="H33414">
        <v>0</v>
      </c>
    </row>
    <row r="33415" spans="1:8" x14ac:dyDescent="0.3">
      <c r="A33415" s="1">
        <v>33414</v>
      </c>
      <c r="B33415" t="s">
        <v>33420</v>
      </c>
      <c r="C33415" t="s">
        <v>64357</v>
      </c>
      <c r="D33415" t="s">
        <v>64355</v>
      </c>
      <c r="E33415" t="s">
        <v>61697</v>
      </c>
      <c r="F33415" t="s">
        <v>61623</v>
      </c>
      <c r="G33415" t="s">
        <v>119974</v>
      </c>
      <c r="H33415">
        <v>1.9457963053708051E-3</v>
      </c>
    </row>
    <row r="33416" spans="1:8" x14ac:dyDescent="0.3">
      <c r="A33416" s="1">
        <v>33415</v>
      </c>
      <c r="B33416" t="s">
        <v>33421</v>
      </c>
      <c r="C33416" t="s">
        <v>61623</v>
      </c>
      <c r="D33416" t="s">
        <v>75915</v>
      </c>
      <c r="E33416" t="s">
        <v>61179</v>
      </c>
      <c r="F33416" t="s">
        <v>61174</v>
      </c>
      <c r="G33416" t="s">
        <v>119975</v>
      </c>
      <c r="H33416">
        <v>-3.4719846002230679E-3</v>
      </c>
    </row>
    <row r="33417" spans="1:8" x14ac:dyDescent="0.3">
      <c r="A33417" s="1">
        <v>33416</v>
      </c>
      <c r="B33417" t="s">
        <v>33422</v>
      </c>
      <c r="C33417" t="s">
        <v>61174</v>
      </c>
      <c r="D33417" t="s">
        <v>61578</v>
      </c>
      <c r="E33417" t="s">
        <v>61705</v>
      </c>
      <c r="F33417" t="s">
        <v>64358</v>
      </c>
      <c r="G33417" t="s">
        <v>119976</v>
      </c>
      <c r="H33417">
        <v>-1.6622804769602379E-3</v>
      </c>
    </row>
    <row r="33418" spans="1:8" x14ac:dyDescent="0.3">
      <c r="A33418" s="1">
        <v>33417</v>
      </c>
      <c r="B33418" t="s">
        <v>33423</v>
      </c>
      <c r="C33418" t="s">
        <v>64358</v>
      </c>
      <c r="D33418" t="s">
        <v>64418</v>
      </c>
      <c r="E33418" t="s">
        <v>61622</v>
      </c>
      <c r="F33418" t="s">
        <v>61620</v>
      </c>
      <c r="G33418" t="s">
        <v>119977</v>
      </c>
      <c r="H33418">
        <v>-1.521333534552808E-3</v>
      </c>
    </row>
    <row r="33419" spans="1:8" x14ac:dyDescent="0.3">
      <c r="A33419" s="1">
        <v>33418</v>
      </c>
      <c r="B33419" t="s">
        <v>33424</v>
      </c>
      <c r="C33419" t="s">
        <v>61620</v>
      </c>
      <c r="D33419" t="s">
        <v>41861</v>
      </c>
      <c r="E33419" t="s">
        <v>64353</v>
      </c>
      <c r="F33419" t="s">
        <v>61713</v>
      </c>
      <c r="G33419" t="s">
        <v>119978</v>
      </c>
      <c r="H33419">
        <v>6.5164875313142639E-3</v>
      </c>
    </row>
    <row r="33420" spans="1:8" x14ac:dyDescent="0.3">
      <c r="A33420" s="1">
        <v>33419</v>
      </c>
      <c r="B33420" t="s">
        <v>33425</v>
      </c>
      <c r="C33420" t="s">
        <v>61623</v>
      </c>
      <c r="D33420" t="s">
        <v>61578</v>
      </c>
      <c r="E33420" t="s">
        <v>61623</v>
      </c>
      <c r="F33420" t="s">
        <v>64050</v>
      </c>
      <c r="G33420" t="s">
        <v>119979</v>
      </c>
      <c r="H33420">
        <v>-9.8277488349702759E-3</v>
      </c>
    </row>
    <row r="33421" spans="1:8" x14ac:dyDescent="0.3">
      <c r="A33421" s="1">
        <v>33420</v>
      </c>
      <c r="B33421" t="s">
        <v>33426</v>
      </c>
      <c r="C33421" t="s">
        <v>64050</v>
      </c>
      <c r="D33421" t="s">
        <v>64432</v>
      </c>
      <c r="E33421" t="s">
        <v>64345</v>
      </c>
      <c r="F33421" t="s">
        <v>64618</v>
      </c>
      <c r="G33421" t="s">
        <v>119980</v>
      </c>
      <c r="H33421">
        <v>-1.514004831215072E-3</v>
      </c>
    </row>
    <row r="33422" spans="1:8" x14ac:dyDescent="0.3">
      <c r="A33422" s="1">
        <v>33421</v>
      </c>
      <c r="B33422" t="s">
        <v>33427</v>
      </c>
      <c r="C33422" t="s">
        <v>64359</v>
      </c>
      <c r="D33422" t="s">
        <v>61741</v>
      </c>
      <c r="E33422" t="s">
        <v>64355</v>
      </c>
      <c r="F33422" t="s">
        <v>64360</v>
      </c>
      <c r="G33422" t="s">
        <v>119981</v>
      </c>
      <c r="H33422">
        <v>3.8583484547306049E-3</v>
      </c>
    </row>
    <row r="33423" spans="1:8" x14ac:dyDescent="0.3">
      <c r="A33423" s="1">
        <v>33422</v>
      </c>
      <c r="B33423" t="s">
        <v>33428</v>
      </c>
      <c r="C33423" t="s">
        <v>64360</v>
      </c>
      <c r="D33423" t="s">
        <v>61722</v>
      </c>
      <c r="E33423" t="s">
        <v>61176</v>
      </c>
      <c r="F33423" t="s">
        <v>64361</v>
      </c>
      <c r="G33423" t="s">
        <v>119982</v>
      </c>
      <c r="H33423">
        <v>5.3990578994793518E-3</v>
      </c>
    </row>
    <row r="33424" spans="1:8" x14ac:dyDescent="0.3">
      <c r="A33424" s="1">
        <v>33423</v>
      </c>
      <c r="B33424" t="s">
        <v>33429</v>
      </c>
      <c r="C33424" t="s">
        <v>64361</v>
      </c>
      <c r="D33424" t="s">
        <v>64027</v>
      </c>
      <c r="E33424" t="s">
        <v>61622</v>
      </c>
      <c r="F33424" t="s">
        <v>61683</v>
      </c>
      <c r="G33424" t="s">
        <v>119983</v>
      </c>
      <c r="H33424">
        <v>-3.8798849953520322E-2</v>
      </c>
    </row>
    <row r="33425" spans="1:8" x14ac:dyDescent="0.3">
      <c r="A33425" s="1">
        <v>33424</v>
      </c>
      <c r="B33425" t="s">
        <v>33430</v>
      </c>
      <c r="C33425" t="s">
        <v>61683</v>
      </c>
      <c r="D33425" t="s">
        <v>64219</v>
      </c>
      <c r="E33425" t="s">
        <v>64403</v>
      </c>
      <c r="F33425" t="s">
        <v>64017</v>
      </c>
      <c r="G33425" t="s">
        <v>119984</v>
      </c>
      <c r="H33425">
        <v>-1.681602022183426E-2</v>
      </c>
    </row>
    <row r="33426" spans="1:8" x14ac:dyDescent="0.3">
      <c r="A33426" s="1">
        <v>33425</v>
      </c>
      <c r="B33426" t="s">
        <v>33431</v>
      </c>
      <c r="C33426" t="s">
        <v>64017</v>
      </c>
      <c r="D33426" t="s">
        <v>64612</v>
      </c>
      <c r="E33426" t="s">
        <v>61612</v>
      </c>
      <c r="F33426" t="s">
        <v>64025</v>
      </c>
      <c r="G33426" t="s">
        <v>119985</v>
      </c>
      <c r="H33426">
        <v>7.7770114504813123E-3</v>
      </c>
    </row>
    <row r="33427" spans="1:8" x14ac:dyDescent="0.3">
      <c r="A33427" s="1">
        <v>33426</v>
      </c>
      <c r="B33427" t="s">
        <v>33432</v>
      </c>
      <c r="C33427" t="s">
        <v>63877</v>
      </c>
      <c r="D33427" t="s">
        <v>75834</v>
      </c>
      <c r="E33427" t="s">
        <v>64027</v>
      </c>
      <c r="F33427" t="s">
        <v>64426</v>
      </c>
      <c r="G33427" t="s">
        <v>119986</v>
      </c>
      <c r="H33427">
        <v>-8.8268803133180959E-3</v>
      </c>
    </row>
    <row r="33428" spans="1:8" x14ac:dyDescent="0.3">
      <c r="A33428" s="1">
        <v>33427</v>
      </c>
      <c r="B33428" t="s">
        <v>33433</v>
      </c>
      <c r="C33428" t="s">
        <v>64362</v>
      </c>
      <c r="D33428" t="s">
        <v>64011</v>
      </c>
      <c r="E33428" t="s">
        <v>64047</v>
      </c>
      <c r="F33428" t="s">
        <v>63895</v>
      </c>
      <c r="G33428" t="s">
        <v>119987</v>
      </c>
      <c r="H33428">
        <v>4.8649099959630496E-3</v>
      </c>
    </row>
    <row r="33429" spans="1:8" x14ac:dyDescent="0.3">
      <c r="A33429" s="1">
        <v>33428</v>
      </c>
      <c r="B33429" t="s">
        <v>33434</v>
      </c>
      <c r="C33429" t="s">
        <v>63895</v>
      </c>
      <c r="D33429" t="s">
        <v>63958</v>
      </c>
      <c r="E33429" t="s">
        <v>61614</v>
      </c>
      <c r="F33429" t="s">
        <v>63959</v>
      </c>
      <c r="G33429" t="s">
        <v>119988</v>
      </c>
      <c r="H33429">
        <v>-5.7826419515582383E-3</v>
      </c>
    </row>
    <row r="33430" spans="1:8" x14ac:dyDescent="0.3">
      <c r="A33430" s="1">
        <v>33429</v>
      </c>
      <c r="B33430" t="s">
        <v>33435</v>
      </c>
      <c r="C33430" t="s">
        <v>63959</v>
      </c>
      <c r="D33430" t="s">
        <v>63981</v>
      </c>
      <c r="E33430" t="s">
        <v>64379</v>
      </c>
      <c r="F33430" t="s">
        <v>63985</v>
      </c>
      <c r="G33430" t="s">
        <v>119989</v>
      </c>
      <c r="H33430">
        <v>-1.457031109709038E-2</v>
      </c>
    </row>
    <row r="33431" spans="1:8" x14ac:dyDescent="0.3">
      <c r="A33431" s="1">
        <v>33430</v>
      </c>
      <c r="B33431" t="s">
        <v>33436</v>
      </c>
      <c r="C33431" t="s">
        <v>63985</v>
      </c>
      <c r="D33431" t="s">
        <v>41755</v>
      </c>
      <c r="E33431" t="s">
        <v>64463</v>
      </c>
      <c r="F33431" t="s">
        <v>64363</v>
      </c>
      <c r="G33431" t="s">
        <v>119990</v>
      </c>
      <c r="H33431">
        <v>8.8209159313256402E-3</v>
      </c>
    </row>
    <row r="33432" spans="1:8" x14ac:dyDescent="0.3">
      <c r="A33432" s="1">
        <v>33431</v>
      </c>
      <c r="B33432" t="s">
        <v>33437</v>
      </c>
      <c r="C33432" t="s">
        <v>64363</v>
      </c>
      <c r="D33432" t="s">
        <v>61797</v>
      </c>
      <c r="E33432" t="s">
        <v>61660</v>
      </c>
      <c r="F33432" t="s">
        <v>64605</v>
      </c>
      <c r="G33432" t="s">
        <v>119991</v>
      </c>
      <c r="H33432">
        <v>-1.4358955715003121E-2</v>
      </c>
    </row>
    <row r="33433" spans="1:8" x14ac:dyDescent="0.3">
      <c r="A33433" s="1">
        <v>33432</v>
      </c>
      <c r="B33433" t="s">
        <v>33438</v>
      </c>
      <c r="C33433" t="s">
        <v>63983</v>
      </c>
      <c r="D33433" t="s">
        <v>75916</v>
      </c>
      <c r="E33433" t="s">
        <v>75917</v>
      </c>
      <c r="F33433" t="s">
        <v>64004</v>
      </c>
      <c r="G33433" t="s">
        <v>119992</v>
      </c>
      <c r="H33433">
        <v>-2.949665492274101E-3</v>
      </c>
    </row>
    <row r="33434" spans="1:8" x14ac:dyDescent="0.3">
      <c r="A33434" s="1">
        <v>33433</v>
      </c>
      <c r="B33434" t="s">
        <v>33439</v>
      </c>
      <c r="C33434" t="s">
        <v>64004</v>
      </c>
      <c r="D33434" t="s">
        <v>63650</v>
      </c>
      <c r="E33434" t="s">
        <v>64605</v>
      </c>
      <c r="F33434" t="s">
        <v>64364</v>
      </c>
      <c r="G33434" t="s">
        <v>119993</v>
      </c>
      <c r="H33434">
        <v>-4.9818075825240173E-3</v>
      </c>
    </row>
    <row r="33435" spans="1:8" x14ac:dyDescent="0.3">
      <c r="A33435" s="1">
        <v>33434</v>
      </c>
      <c r="B33435" t="s">
        <v>33440</v>
      </c>
      <c r="C33435" t="s">
        <v>64364</v>
      </c>
      <c r="D33435" t="s">
        <v>64279</v>
      </c>
      <c r="E33435" t="s">
        <v>63909</v>
      </c>
      <c r="F33435" t="s">
        <v>64173</v>
      </c>
      <c r="G33435" t="s">
        <v>119994</v>
      </c>
      <c r="H33435">
        <v>1.7740534687823779E-2</v>
      </c>
    </row>
    <row r="33436" spans="1:8" x14ac:dyDescent="0.3">
      <c r="A33436" s="1">
        <v>33435</v>
      </c>
      <c r="B33436" t="s">
        <v>33441</v>
      </c>
      <c r="C33436" t="s">
        <v>64173</v>
      </c>
      <c r="D33436" t="s">
        <v>61764</v>
      </c>
      <c r="E33436" t="s">
        <v>75835</v>
      </c>
      <c r="F33436" t="s">
        <v>64267</v>
      </c>
      <c r="G33436" t="s">
        <v>119995</v>
      </c>
      <c r="H33436">
        <v>2.4673735003214159E-3</v>
      </c>
    </row>
    <row r="33437" spans="1:8" x14ac:dyDescent="0.3">
      <c r="A33437" s="1">
        <v>33436</v>
      </c>
      <c r="B33437" t="s">
        <v>33442</v>
      </c>
      <c r="C33437" t="s">
        <v>64365</v>
      </c>
      <c r="D33437" t="s">
        <v>64378</v>
      </c>
      <c r="E33437" t="s">
        <v>41754</v>
      </c>
      <c r="F33437" t="s">
        <v>60465</v>
      </c>
      <c r="G33437" t="s">
        <v>119996</v>
      </c>
      <c r="H33437">
        <v>-7.2548575748487649E-3</v>
      </c>
    </row>
    <row r="33438" spans="1:8" x14ac:dyDescent="0.3">
      <c r="A33438" s="1">
        <v>33437</v>
      </c>
      <c r="B33438" t="s">
        <v>33443</v>
      </c>
      <c r="C33438" t="s">
        <v>60465</v>
      </c>
      <c r="D33438" t="s">
        <v>75917</v>
      </c>
      <c r="E33438" t="s">
        <v>75829</v>
      </c>
      <c r="F33438" t="s">
        <v>63642</v>
      </c>
      <c r="G33438" t="s">
        <v>119997</v>
      </c>
      <c r="H33438">
        <v>-2.5783177877446179E-3</v>
      </c>
    </row>
    <row r="33439" spans="1:8" x14ac:dyDescent="0.3">
      <c r="A33439" s="1">
        <v>33438</v>
      </c>
      <c r="B33439" t="s">
        <v>33444</v>
      </c>
      <c r="C33439" t="s">
        <v>63642</v>
      </c>
      <c r="D33439" t="s">
        <v>63545</v>
      </c>
      <c r="E33439" t="s">
        <v>64376</v>
      </c>
      <c r="F33439" t="s">
        <v>63871</v>
      </c>
      <c r="G33439" t="s">
        <v>119998</v>
      </c>
      <c r="H33439">
        <v>5.4221666537011409E-3</v>
      </c>
    </row>
    <row r="33440" spans="1:8" x14ac:dyDescent="0.3">
      <c r="A33440" s="1">
        <v>33439</v>
      </c>
      <c r="B33440" t="s">
        <v>33445</v>
      </c>
      <c r="C33440" t="s">
        <v>63871</v>
      </c>
      <c r="D33440" t="s">
        <v>75828</v>
      </c>
      <c r="E33440" t="s">
        <v>63929</v>
      </c>
      <c r="F33440" t="s">
        <v>41750</v>
      </c>
      <c r="G33440" t="s">
        <v>119999</v>
      </c>
      <c r="H33440">
        <v>-1.939864817826703E-3</v>
      </c>
    </row>
    <row r="33441" spans="1:8" x14ac:dyDescent="0.3">
      <c r="A33441" s="1">
        <v>33440</v>
      </c>
      <c r="B33441" t="s">
        <v>33446</v>
      </c>
      <c r="C33441" t="s">
        <v>64216</v>
      </c>
      <c r="D33441" t="s">
        <v>63977</v>
      </c>
      <c r="E33441" t="s">
        <v>61661</v>
      </c>
      <c r="F33441" t="s">
        <v>64366</v>
      </c>
      <c r="G33441" t="s">
        <v>120000</v>
      </c>
      <c r="H33441">
        <v>2.7168656339188299E-3</v>
      </c>
    </row>
    <row r="33442" spans="1:8" x14ac:dyDescent="0.3">
      <c r="A33442" s="1">
        <v>33441</v>
      </c>
      <c r="B33442" t="s">
        <v>33447</v>
      </c>
      <c r="C33442" t="s">
        <v>64366</v>
      </c>
      <c r="D33442" t="s">
        <v>41755</v>
      </c>
      <c r="E33442" t="s">
        <v>63902</v>
      </c>
      <c r="F33442" t="s">
        <v>63889</v>
      </c>
      <c r="G33442" t="s">
        <v>120001</v>
      </c>
      <c r="H33442">
        <v>-5.1806761940993988E-4</v>
      </c>
    </row>
    <row r="33443" spans="1:8" x14ac:dyDescent="0.3">
      <c r="A33443" s="1">
        <v>33442</v>
      </c>
      <c r="B33443" t="s">
        <v>33448</v>
      </c>
      <c r="C33443" t="s">
        <v>63889</v>
      </c>
      <c r="D33443" t="s">
        <v>63957</v>
      </c>
      <c r="E33443" t="s">
        <v>64010</v>
      </c>
      <c r="F33443" t="s">
        <v>41754</v>
      </c>
      <c r="G33443" t="s">
        <v>120002</v>
      </c>
      <c r="H33443">
        <v>7.4079226287636132E-3</v>
      </c>
    </row>
    <row r="33444" spans="1:8" x14ac:dyDescent="0.3">
      <c r="A33444" s="1">
        <v>33443</v>
      </c>
      <c r="B33444" t="s">
        <v>33449</v>
      </c>
      <c r="C33444" t="s">
        <v>41754</v>
      </c>
      <c r="D33444" t="s">
        <v>61763</v>
      </c>
      <c r="E33444" t="s">
        <v>75953</v>
      </c>
      <c r="F33444" t="s">
        <v>63984</v>
      </c>
      <c r="G33444" t="s">
        <v>120003</v>
      </c>
      <c r="H33444">
        <v>-8.7019186685351017E-3</v>
      </c>
    </row>
    <row r="33445" spans="1:8" x14ac:dyDescent="0.3">
      <c r="A33445" s="1">
        <v>33444</v>
      </c>
      <c r="B33445" t="s">
        <v>33450</v>
      </c>
      <c r="C33445" t="s">
        <v>63984</v>
      </c>
      <c r="D33445" t="s">
        <v>64602</v>
      </c>
      <c r="E33445" t="s">
        <v>63929</v>
      </c>
      <c r="F33445" t="s">
        <v>64367</v>
      </c>
      <c r="G33445" t="s">
        <v>120004</v>
      </c>
      <c r="H33445">
        <v>7.0075552784919443E-3</v>
      </c>
    </row>
    <row r="33446" spans="1:8" x14ac:dyDescent="0.3">
      <c r="A33446" s="1">
        <v>33445</v>
      </c>
      <c r="B33446" t="s">
        <v>33451</v>
      </c>
      <c r="C33446" t="s">
        <v>64367</v>
      </c>
      <c r="D33446" t="s">
        <v>75918</v>
      </c>
      <c r="E33446" t="s">
        <v>64283</v>
      </c>
      <c r="F33446" t="s">
        <v>64000</v>
      </c>
      <c r="G33446" t="s">
        <v>120005</v>
      </c>
      <c r="H33446">
        <v>-1.7683584392075041E-2</v>
      </c>
    </row>
    <row r="33447" spans="1:8" x14ac:dyDescent="0.3">
      <c r="A33447" s="1">
        <v>33446</v>
      </c>
      <c r="B33447" t="s">
        <v>33452</v>
      </c>
      <c r="C33447" t="s">
        <v>63997</v>
      </c>
      <c r="D33447" t="s">
        <v>63667</v>
      </c>
      <c r="E33447" t="s">
        <v>82405</v>
      </c>
      <c r="F33447" t="s">
        <v>61768</v>
      </c>
      <c r="G33447" t="s">
        <v>120006</v>
      </c>
      <c r="H33447">
        <v>-1.4354009549780351E-2</v>
      </c>
    </row>
    <row r="33448" spans="1:8" x14ac:dyDescent="0.3">
      <c r="A33448" s="1">
        <v>33447</v>
      </c>
      <c r="B33448" t="s">
        <v>33453</v>
      </c>
      <c r="C33448" t="s">
        <v>63972</v>
      </c>
      <c r="D33448" t="s">
        <v>74635</v>
      </c>
      <c r="E33448" t="s">
        <v>64374</v>
      </c>
      <c r="F33448" t="s">
        <v>64175</v>
      </c>
      <c r="G33448" t="s">
        <v>120007</v>
      </c>
      <c r="H33448">
        <v>1.371450067078748E-2</v>
      </c>
    </row>
    <row r="33449" spans="1:8" x14ac:dyDescent="0.3">
      <c r="A33449" s="1">
        <v>33448</v>
      </c>
      <c r="B33449" t="s">
        <v>33454</v>
      </c>
      <c r="C33449" t="s">
        <v>64368</v>
      </c>
      <c r="D33449" t="s">
        <v>63648</v>
      </c>
      <c r="E33449" t="s">
        <v>64222</v>
      </c>
      <c r="F33449" t="s">
        <v>64599</v>
      </c>
      <c r="G33449" t="s">
        <v>120008</v>
      </c>
      <c r="H33449">
        <v>3.2016419741601131E-3</v>
      </c>
    </row>
    <row r="33450" spans="1:8" x14ac:dyDescent="0.3">
      <c r="A33450" s="1">
        <v>33449</v>
      </c>
      <c r="B33450" t="s">
        <v>33455</v>
      </c>
      <c r="C33450" t="s">
        <v>64369</v>
      </c>
      <c r="D33450" t="s">
        <v>64179</v>
      </c>
      <c r="E33450" t="s">
        <v>64612</v>
      </c>
      <c r="F33450" t="s">
        <v>64614</v>
      </c>
      <c r="G33450" t="s">
        <v>120009</v>
      </c>
      <c r="H33450">
        <v>9.7964176086294784E-3</v>
      </c>
    </row>
    <row r="33451" spans="1:8" x14ac:dyDescent="0.3">
      <c r="A33451" s="1">
        <v>33450</v>
      </c>
      <c r="B33451" t="s">
        <v>33456</v>
      </c>
      <c r="C33451" t="s">
        <v>63991</v>
      </c>
      <c r="D33451" t="s">
        <v>63643</v>
      </c>
      <c r="E33451" t="s">
        <v>63956</v>
      </c>
      <c r="F33451" t="s">
        <v>64370</v>
      </c>
      <c r="G33451" t="s">
        <v>120010</v>
      </c>
      <c r="H33451">
        <v>-1.1974648977922419E-2</v>
      </c>
    </row>
    <row r="33452" spans="1:8" x14ac:dyDescent="0.3">
      <c r="A33452" s="1">
        <v>33451</v>
      </c>
      <c r="B33452" t="s">
        <v>33457</v>
      </c>
      <c r="C33452" t="s">
        <v>64370</v>
      </c>
      <c r="D33452" t="s">
        <v>63978</v>
      </c>
      <c r="E33452" t="s">
        <v>75917</v>
      </c>
      <c r="F33452" t="s">
        <v>75897</v>
      </c>
      <c r="G33452" t="s">
        <v>120011</v>
      </c>
      <c r="H33452">
        <v>-5.9975934265079252E-3</v>
      </c>
    </row>
    <row r="33453" spans="1:8" x14ac:dyDescent="0.3">
      <c r="A33453" s="1">
        <v>33452</v>
      </c>
      <c r="B33453" t="s">
        <v>33458</v>
      </c>
      <c r="C33453" t="s">
        <v>60974</v>
      </c>
      <c r="D33453" t="s">
        <v>64601</v>
      </c>
      <c r="E33453" t="s">
        <v>63887</v>
      </c>
      <c r="F33453" t="s">
        <v>64371</v>
      </c>
      <c r="G33453" t="s">
        <v>120012</v>
      </c>
      <c r="H33453">
        <v>6.6377573303238978E-3</v>
      </c>
    </row>
    <row r="33454" spans="1:8" x14ac:dyDescent="0.3">
      <c r="A33454" s="1">
        <v>33453</v>
      </c>
      <c r="B33454" t="s">
        <v>33459</v>
      </c>
      <c r="C33454" t="s">
        <v>64371</v>
      </c>
      <c r="D33454" t="s">
        <v>60454</v>
      </c>
      <c r="E33454" t="s">
        <v>63649</v>
      </c>
      <c r="F33454" t="s">
        <v>63685</v>
      </c>
      <c r="G33454" t="s">
        <v>120013</v>
      </c>
      <c r="H33454">
        <v>-3.8348506666483779E-3</v>
      </c>
    </row>
    <row r="33455" spans="1:8" x14ac:dyDescent="0.3">
      <c r="A33455" s="1">
        <v>33454</v>
      </c>
      <c r="B33455" t="s">
        <v>33460</v>
      </c>
      <c r="C33455" t="s">
        <v>60989</v>
      </c>
      <c r="D33455" t="s">
        <v>63647</v>
      </c>
      <c r="E33455" t="s">
        <v>63887</v>
      </c>
      <c r="F33455" t="s">
        <v>64372</v>
      </c>
      <c r="G33455" t="s">
        <v>120014</v>
      </c>
      <c r="H33455">
        <v>1.7877670449235881E-3</v>
      </c>
    </row>
    <row r="33456" spans="1:8" x14ac:dyDescent="0.3">
      <c r="A33456" s="1">
        <v>33455</v>
      </c>
      <c r="B33456" t="s">
        <v>33461</v>
      </c>
      <c r="C33456" t="s">
        <v>64372</v>
      </c>
      <c r="D33456" t="s">
        <v>75919</v>
      </c>
      <c r="E33456" t="s">
        <v>63988</v>
      </c>
      <c r="F33456" t="s">
        <v>60988</v>
      </c>
      <c r="G33456" t="s">
        <v>120015</v>
      </c>
      <c r="H33456">
        <v>-5.7350568203302314E-3</v>
      </c>
    </row>
    <row r="33457" spans="1:8" x14ac:dyDescent="0.3">
      <c r="A33457" s="1">
        <v>33456</v>
      </c>
      <c r="B33457" t="s">
        <v>33462</v>
      </c>
      <c r="C33457" t="s">
        <v>60988</v>
      </c>
      <c r="D33457" t="s">
        <v>64454</v>
      </c>
      <c r="E33457" t="s">
        <v>64003</v>
      </c>
      <c r="F33457" t="s">
        <v>60989</v>
      </c>
      <c r="G33457" t="s">
        <v>120016</v>
      </c>
      <c r="H33457">
        <v>3.8197143462611852E-3</v>
      </c>
    </row>
    <row r="33458" spans="1:8" x14ac:dyDescent="0.3">
      <c r="A33458" s="1">
        <v>33457</v>
      </c>
      <c r="B33458" t="s">
        <v>33463</v>
      </c>
      <c r="C33458" t="s">
        <v>64373</v>
      </c>
      <c r="D33458" t="s">
        <v>64364</v>
      </c>
      <c r="E33458" t="s">
        <v>61794</v>
      </c>
      <c r="F33458" t="s">
        <v>64374</v>
      </c>
      <c r="G33458" t="s">
        <v>120017</v>
      </c>
      <c r="H33458">
        <v>1.128940790721078E-2</v>
      </c>
    </row>
    <row r="33459" spans="1:8" x14ac:dyDescent="0.3">
      <c r="A33459" s="1">
        <v>33458</v>
      </c>
      <c r="B33459" t="s">
        <v>33464</v>
      </c>
      <c r="C33459" t="s">
        <v>64374</v>
      </c>
      <c r="D33459" t="s">
        <v>60452</v>
      </c>
      <c r="E33459" t="s">
        <v>64367</v>
      </c>
      <c r="F33459" t="s">
        <v>64602</v>
      </c>
      <c r="G33459" t="s">
        <v>120018</v>
      </c>
      <c r="H33459">
        <v>1.937109148381219E-3</v>
      </c>
    </row>
    <row r="33460" spans="1:8" x14ac:dyDescent="0.3">
      <c r="A33460" s="1">
        <v>33459</v>
      </c>
      <c r="B33460" t="s">
        <v>33465</v>
      </c>
      <c r="C33460" t="s">
        <v>64375</v>
      </c>
      <c r="D33460" t="s">
        <v>41750</v>
      </c>
      <c r="E33460" t="s">
        <v>64467</v>
      </c>
      <c r="F33460" t="s">
        <v>61794</v>
      </c>
      <c r="G33460" t="s">
        <v>120019</v>
      </c>
      <c r="H33460">
        <v>5.4439538208898254E-3</v>
      </c>
    </row>
    <row r="33461" spans="1:8" x14ac:dyDescent="0.3">
      <c r="A33461" s="1">
        <v>33460</v>
      </c>
      <c r="B33461" t="s">
        <v>33466</v>
      </c>
      <c r="C33461" t="s">
        <v>64376</v>
      </c>
      <c r="D33461" t="s">
        <v>61788</v>
      </c>
      <c r="E33461" t="s">
        <v>63900</v>
      </c>
      <c r="F33461" t="s">
        <v>63989</v>
      </c>
      <c r="G33461" t="s">
        <v>120020</v>
      </c>
      <c r="H33461">
        <v>-1.098699089453371E-2</v>
      </c>
    </row>
    <row r="33462" spans="1:8" x14ac:dyDescent="0.3">
      <c r="A33462" s="1">
        <v>33461</v>
      </c>
      <c r="B33462" t="s">
        <v>33467</v>
      </c>
      <c r="C33462" t="s">
        <v>63989</v>
      </c>
      <c r="D33462" t="s">
        <v>63516</v>
      </c>
      <c r="E33462" t="s">
        <v>64220</v>
      </c>
      <c r="F33462" t="s">
        <v>41755</v>
      </c>
      <c r="G33462" t="s">
        <v>120021</v>
      </c>
      <c r="H33462">
        <v>4.5094452503613002E-3</v>
      </c>
    </row>
    <row r="33463" spans="1:8" x14ac:dyDescent="0.3">
      <c r="A33463" s="1">
        <v>33462</v>
      </c>
      <c r="B33463" t="s">
        <v>33468</v>
      </c>
      <c r="C33463" t="s">
        <v>63985</v>
      </c>
      <c r="D33463" t="s">
        <v>63546</v>
      </c>
      <c r="E33463" t="s">
        <v>64597</v>
      </c>
      <c r="F33463" t="s">
        <v>63985</v>
      </c>
      <c r="G33463" t="s">
        <v>120022</v>
      </c>
      <c r="H33463">
        <v>1.2914056968931151E-4</v>
      </c>
    </row>
    <row r="33464" spans="1:8" x14ac:dyDescent="0.3">
      <c r="A33464" s="1">
        <v>33463</v>
      </c>
      <c r="B33464" t="s">
        <v>33469</v>
      </c>
      <c r="C33464" t="s">
        <v>64174</v>
      </c>
      <c r="D33464" t="s">
        <v>64005</v>
      </c>
      <c r="E33464" t="s">
        <v>64265</v>
      </c>
      <c r="F33464" t="s">
        <v>61656</v>
      </c>
      <c r="G33464" t="s">
        <v>120023</v>
      </c>
      <c r="H33464">
        <v>9.7333842211884177E-3</v>
      </c>
    </row>
    <row r="33465" spans="1:8" x14ac:dyDescent="0.3">
      <c r="A33465" s="1">
        <v>33464</v>
      </c>
      <c r="B33465" t="s">
        <v>33470</v>
      </c>
      <c r="C33465" t="s">
        <v>64377</v>
      </c>
      <c r="D33465" t="s">
        <v>61661</v>
      </c>
      <c r="E33465" t="s">
        <v>64379</v>
      </c>
      <c r="F33465" t="s">
        <v>64009</v>
      </c>
      <c r="G33465" t="s">
        <v>120024</v>
      </c>
      <c r="H33465">
        <v>-2.214551807161002E-3</v>
      </c>
    </row>
    <row r="33466" spans="1:8" x14ac:dyDescent="0.3">
      <c r="A33466" s="1">
        <v>33465</v>
      </c>
      <c r="B33466" t="s">
        <v>33471</v>
      </c>
      <c r="C33466" t="s">
        <v>63905</v>
      </c>
      <c r="D33466" t="s">
        <v>63908</v>
      </c>
      <c r="E33466" t="s">
        <v>64172</v>
      </c>
      <c r="F33466" t="s">
        <v>63883</v>
      </c>
      <c r="G33466" t="s">
        <v>120025</v>
      </c>
      <c r="H33466">
        <v>3.650114859572607E-3</v>
      </c>
    </row>
    <row r="33467" spans="1:8" x14ac:dyDescent="0.3">
      <c r="A33467" s="1">
        <v>33466</v>
      </c>
      <c r="B33467" t="s">
        <v>33472</v>
      </c>
      <c r="C33467" t="s">
        <v>61757</v>
      </c>
      <c r="D33467" t="s">
        <v>63976</v>
      </c>
      <c r="E33467" t="s">
        <v>64219</v>
      </c>
      <c r="F33467" t="s">
        <v>63905</v>
      </c>
      <c r="G33467" t="s">
        <v>120026</v>
      </c>
      <c r="H33467">
        <v>-3.7802300116656219E-3</v>
      </c>
    </row>
    <row r="33468" spans="1:8" x14ac:dyDescent="0.3">
      <c r="A33468" s="1">
        <v>33467</v>
      </c>
      <c r="B33468" t="s">
        <v>33473</v>
      </c>
      <c r="C33468" t="s">
        <v>63905</v>
      </c>
      <c r="D33468" t="s">
        <v>63642</v>
      </c>
      <c r="E33468" t="s">
        <v>75813</v>
      </c>
      <c r="F33468" t="s">
        <v>64174</v>
      </c>
      <c r="G33468" t="s">
        <v>120027</v>
      </c>
      <c r="H33468">
        <v>-7.2595600128042229E-3</v>
      </c>
    </row>
    <row r="33469" spans="1:8" x14ac:dyDescent="0.3">
      <c r="A33469" s="1">
        <v>33468</v>
      </c>
      <c r="B33469" t="s">
        <v>33474</v>
      </c>
      <c r="C33469" t="s">
        <v>63985</v>
      </c>
      <c r="D33469" t="s">
        <v>61795</v>
      </c>
      <c r="E33469" t="s">
        <v>63986</v>
      </c>
      <c r="F33469" t="s">
        <v>64002</v>
      </c>
      <c r="G33469" t="s">
        <v>120028</v>
      </c>
      <c r="H33469">
        <v>-2.9664044451940151E-3</v>
      </c>
    </row>
    <row r="33470" spans="1:8" x14ac:dyDescent="0.3">
      <c r="A33470" s="1">
        <v>33469</v>
      </c>
      <c r="B33470" t="s">
        <v>33475</v>
      </c>
      <c r="C33470" t="s">
        <v>63987</v>
      </c>
      <c r="D33470" t="s">
        <v>63649</v>
      </c>
      <c r="E33470" t="s">
        <v>64381</v>
      </c>
      <c r="F33470" t="s">
        <v>75811</v>
      </c>
      <c r="G33470" t="s">
        <v>120029</v>
      </c>
      <c r="H33470">
        <v>6.5895968146142273E-3</v>
      </c>
    </row>
    <row r="33471" spans="1:8" x14ac:dyDescent="0.3">
      <c r="A33471" s="1">
        <v>33470</v>
      </c>
      <c r="B33471" t="s">
        <v>33476</v>
      </c>
      <c r="C33471" t="s">
        <v>63551</v>
      </c>
      <c r="D33471" t="s">
        <v>75811</v>
      </c>
      <c r="E33471" t="s">
        <v>74961</v>
      </c>
      <c r="F33471" t="s">
        <v>63876</v>
      </c>
      <c r="G33471" t="s">
        <v>120030</v>
      </c>
      <c r="H33471">
        <v>1.252299172962373E-2</v>
      </c>
    </row>
    <row r="33472" spans="1:8" x14ac:dyDescent="0.3">
      <c r="A33472" s="1">
        <v>33471</v>
      </c>
      <c r="B33472" t="s">
        <v>33477</v>
      </c>
      <c r="C33472" t="s">
        <v>63876</v>
      </c>
      <c r="D33472" t="s">
        <v>64002</v>
      </c>
      <c r="E33472" t="s">
        <v>63875</v>
      </c>
      <c r="F33472" t="s">
        <v>64378</v>
      </c>
      <c r="G33472" t="s">
        <v>120031</v>
      </c>
      <c r="H33472">
        <v>-1.7565997180409611E-2</v>
      </c>
    </row>
    <row r="33473" spans="1:8" x14ac:dyDescent="0.3">
      <c r="A33473" s="1">
        <v>33472</v>
      </c>
      <c r="B33473" t="s">
        <v>33478</v>
      </c>
      <c r="C33473" t="s">
        <v>64378</v>
      </c>
      <c r="D33473" t="s">
        <v>61787</v>
      </c>
      <c r="E33473" t="s">
        <v>64425</v>
      </c>
      <c r="F33473" t="s">
        <v>63883</v>
      </c>
      <c r="G33473" t="s">
        <v>120032</v>
      </c>
      <c r="H33473">
        <v>1.245960310583547E-2</v>
      </c>
    </row>
    <row r="33474" spans="1:8" x14ac:dyDescent="0.3">
      <c r="A33474" s="1">
        <v>33473</v>
      </c>
      <c r="B33474" t="s">
        <v>33479</v>
      </c>
      <c r="C33474" t="s">
        <v>63883</v>
      </c>
      <c r="D33474" t="s">
        <v>61013</v>
      </c>
      <c r="E33474" t="s">
        <v>64219</v>
      </c>
      <c r="F33474" t="s">
        <v>63888</v>
      </c>
      <c r="G33474" t="s">
        <v>120033</v>
      </c>
      <c r="H33474">
        <v>-6.7682153461387394E-3</v>
      </c>
    </row>
    <row r="33475" spans="1:8" x14ac:dyDescent="0.3">
      <c r="A33475" s="1">
        <v>33474</v>
      </c>
      <c r="B33475" t="s">
        <v>33480</v>
      </c>
      <c r="C33475" t="s">
        <v>63888</v>
      </c>
      <c r="D33475" t="s">
        <v>75827</v>
      </c>
      <c r="E33475" t="s">
        <v>63875</v>
      </c>
      <c r="F33475" t="s">
        <v>63930</v>
      </c>
      <c r="G33475" t="s">
        <v>120034</v>
      </c>
      <c r="H33475">
        <v>1.134967502545671E-2</v>
      </c>
    </row>
    <row r="33476" spans="1:8" x14ac:dyDescent="0.3">
      <c r="A33476" s="1">
        <v>33475</v>
      </c>
      <c r="B33476" t="s">
        <v>33481</v>
      </c>
      <c r="C33476" t="s">
        <v>63930</v>
      </c>
      <c r="D33476" t="s">
        <v>61757</v>
      </c>
      <c r="E33476" t="s">
        <v>64455</v>
      </c>
      <c r="F33476" t="s">
        <v>61758</v>
      </c>
      <c r="G33476" t="s">
        <v>120035</v>
      </c>
      <c r="H33476">
        <v>1.7070452572827181E-3</v>
      </c>
    </row>
    <row r="33477" spans="1:8" x14ac:dyDescent="0.3">
      <c r="A33477" s="1">
        <v>33476</v>
      </c>
      <c r="B33477" t="s">
        <v>33482</v>
      </c>
      <c r="C33477" t="s">
        <v>64379</v>
      </c>
      <c r="D33477" t="s">
        <v>64267</v>
      </c>
      <c r="E33477" t="s">
        <v>74962</v>
      </c>
      <c r="F33477" t="s">
        <v>63910</v>
      </c>
      <c r="G33477" t="s">
        <v>120036</v>
      </c>
      <c r="H33477">
        <v>-7.9848581847791339E-3</v>
      </c>
    </row>
    <row r="33478" spans="1:8" x14ac:dyDescent="0.3">
      <c r="A33478" s="1">
        <v>33477</v>
      </c>
      <c r="B33478" t="s">
        <v>33483</v>
      </c>
      <c r="C33478" t="s">
        <v>63910</v>
      </c>
      <c r="D33478" t="s">
        <v>63888</v>
      </c>
      <c r="E33478" t="s">
        <v>63901</v>
      </c>
      <c r="F33478" t="s">
        <v>63956</v>
      </c>
      <c r="G33478" t="s">
        <v>120037</v>
      </c>
      <c r="H33478">
        <v>-3.2541519116776742E-3</v>
      </c>
    </row>
    <row r="33479" spans="1:8" x14ac:dyDescent="0.3">
      <c r="A33479" s="1">
        <v>33478</v>
      </c>
      <c r="B33479" t="s">
        <v>33484</v>
      </c>
      <c r="C33479" t="s">
        <v>61794</v>
      </c>
      <c r="D33479" t="s">
        <v>64374</v>
      </c>
      <c r="E33479" t="s">
        <v>75813</v>
      </c>
      <c r="F33479" t="s">
        <v>60468</v>
      </c>
      <c r="G33479" t="s">
        <v>120038</v>
      </c>
      <c r="H33479">
        <v>-6.4767065779894224E-3</v>
      </c>
    </row>
    <row r="33480" spans="1:8" x14ac:dyDescent="0.3">
      <c r="A33480" s="1">
        <v>33479</v>
      </c>
      <c r="B33480" t="s">
        <v>33485</v>
      </c>
      <c r="C33480" t="s">
        <v>60468</v>
      </c>
      <c r="D33480" t="s">
        <v>63990</v>
      </c>
      <c r="E33480" t="s">
        <v>64612</v>
      </c>
      <c r="F33480" t="s">
        <v>64267</v>
      </c>
      <c r="G33480" t="s">
        <v>120039</v>
      </c>
      <c r="H33480">
        <v>6.9966597939152362E-3</v>
      </c>
    </row>
    <row r="33481" spans="1:8" x14ac:dyDescent="0.3">
      <c r="A33481" s="1">
        <v>33480</v>
      </c>
      <c r="B33481" t="s">
        <v>33486</v>
      </c>
      <c r="C33481" t="s">
        <v>64267</v>
      </c>
      <c r="D33481" t="s">
        <v>63986</v>
      </c>
      <c r="E33481" t="s">
        <v>61757</v>
      </c>
      <c r="F33481" t="s">
        <v>64427</v>
      </c>
      <c r="G33481" t="s">
        <v>120040</v>
      </c>
      <c r="H33481">
        <v>5.2022370792182749E-4</v>
      </c>
    </row>
    <row r="33482" spans="1:8" x14ac:dyDescent="0.3">
      <c r="A33482" s="1">
        <v>33481</v>
      </c>
      <c r="B33482" t="s">
        <v>33487</v>
      </c>
      <c r="C33482" t="s">
        <v>61661</v>
      </c>
      <c r="D33482" t="s">
        <v>64268</v>
      </c>
      <c r="E33482" t="s">
        <v>63959</v>
      </c>
      <c r="F33482" t="s">
        <v>64367</v>
      </c>
      <c r="G33482" t="s">
        <v>120041</v>
      </c>
      <c r="H33482">
        <v>1.041260018588375E-3</v>
      </c>
    </row>
    <row r="33483" spans="1:8" x14ac:dyDescent="0.3">
      <c r="A33483" s="1">
        <v>33482</v>
      </c>
      <c r="B33483" t="s">
        <v>33488</v>
      </c>
      <c r="C33483" t="s">
        <v>64380</v>
      </c>
      <c r="D33483" t="s">
        <v>63902</v>
      </c>
      <c r="E33483" t="s">
        <v>63876</v>
      </c>
      <c r="F33483" t="s">
        <v>63901</v>
      </c>
      <c r="G33483" t="s">
        <v>120042</v>
      </c>
      <c r="H33483">
        <v>3.78368250996206E-3</v>
      </c>
    </row>
    <row r="33484" spans="1:8" x14ac:dyDescent="0.3">
      <c r="A33484" s="1">
        <v>33483</v>
      </c>
      <c r="B33484" t="s">
        <v>33489</v>
      </c>
      <c r="C33484" t="s">
        <v>61793</v>
      </c>
      <c r="D33484" t="s">
        <v>61793</v>
      </c>
      <c r="E33484" t="s">
        <v>63952</v>
      </c>
      <c r="F33484" t="s">
        <v>64613</v>
      </c>
      <c r="G33484" t="s">
        <v>120043</v>
      </c>
      <c r="H33484">
        <v>1.438943279221759E-3</v>
      </c>
    </row>
    <row r="33485" spans="1:8" x14ac:dyDescent="0.3">
      <c r="A33485" s="1">
        <v>33484</v>
      </c>
      <c r="B33485" t="s">
        <v>33490</v>
      </c>
      <c r="C33485" t="s">
        <v>64172</v>
      </c>
      <c r="D33485" t="s">
        <v>61660</v>
      </c>
      <c r="E33485" t="s">
        <v>63952</v>
      </c>
      <c r="F33485" t="s">
        <v>63893</v>
      </c>
      <c r="G33485" t="s">
        <v>120044</v>
      </c>
      <c r="H33485">
        <v>-1.9616824442878372E-3</v>
      </c>
    </row>
    <row r="33486" spans="1:8" x14ac:dyDescent="0.3">
      <c r="A33486" s="1">
        <v>33485</v>
      </c>
      <c r="B33486" t="s">
        <v>33491</v>
      </c>
      <c r="C33486" t="s">
        <v>63893</v>
      </c>
      <c r="D33486" t="s">
        <v>63533</v>
      </c>
      <c r="E33486" t="s">
        <v>61793</v>
      </c>
      <c r="F33486" t="s">
        <v>63909</v>
      </c>
      <c r="G33486" t="s">
        <v>120045</v>
      </c>
      <c r="H33486">
        <v>-6.6410817685685838E-3</v>
      </c>
    </row>
    <row r="33487" spans="1:8" x14ac:dyDescent="0.3">
      <c r="A33487" s="1">
        <v>33486</v>
      </c>
      <c r="B33487" t="s">
        <v>33492</v>
      </c>
      <c r="C33487" t="s">
        <v>64285</v>
      </c>
      <c r="D33487" t="s">
        <v>63957</v>
      </c>
      <c r="E33487" t="s">
        <v>63901</v>
      </c>
      <c r="F33487" t="s">
        <v>61793</v>
      </c>
      <c r="G33487" t="s">
        <v>120046</v>
      </c>
      <c r="H33487">
        <v>7.0331105223641862E-3</v>
      </c>
    </row>
    <row r="33488" spans="1:8" x14ac:dyDescent="0.3">
      <c r="A33488" s="1">
        <v>33487</v>
      </c>
      <c r="B33488" t="s">
        <v>33493</v>
      </c>
      <c r="C33488" t="s">
        <v>63901</v>
      </c>
      <c r="D33488" t="s">
        <v>64555</v>
      </c>
      <c r="E33488" t="s">
        <v>61668</v>
      </c>
      <c r="F33488" t="s">
        <v>63880</v>
      </c>
      <c r="G33488" t="s">
        <v>120047</v>
      </c>
      <c r="H33488">
        <v>6.5372297549376858E-4</v>
      </c>
    </row>
    <row r="33489" spans="1:8" x14ac:dyDescent="0.3">
      <c r="A33489" s="1">
        <v>33488</v>
      </c>
      <c r="B33489" t="s">
        <v>33494</v>
      </c>
      <c r="C33489" t="s">
        <v>63880</v>
      </c>
      <c r="D33489" t="s">
        <v>64009</v>
      </c>
      <c r="E33489" t="s">
        <v>64011</v>
      </c>
      <c r="F33489" t="s">
        <v>64381</v>
      </c>
      <c r="G33489" t="s">
        <v>120048</v>
      </c>
      <c r="H33489">
        <v>-2.4818770495564088E-3</v>
      </c>
    </row>
    <row r="33490" spans="1:8" x14ac:dyDescent="0.3">
      <c r="A33490" s="1">
        <v>33489</v>
      </c>
      <c r="B33490" t="s">
        <v>33495</v>
      </c>
      <c r="C33490" t="s">
        <v>64381</v>
      </c>
      <c r="D33490" t="s">
        <v>64366</v>
      </c>
      <c r="E33490" t="s">
        <v>63958</v>
      </c>
      <c r="F33490" t="s">
        <v>64363</v>
      </c>
      <c r="G33490" t="s">
        <v>120049</v>
      </c>
      <c r="H33490">
        <v>-1.3037811494833809E-3</v>
      </c>
    </row>
    <row r="33491" spans="1:8" x14ac:dyDescent="0.3">
      <c r="A33491" s="1">
        <v>33490</v>
      </c>
      <c r="B33491" t="s">
        <v>33496</v>
      </c>
      <c r="C33491" t="s">
        <v>64363</v>
      </c>
      <c r="D33491" t="s">
        <v>63900</v>
      </c>
      <c r="E33491" t="s">
        <v>64428</v>
      </c>
      <c r="F33491" t="s">
        <v>64613</v>
      </c>
      <c r="G33491" t="s">
        <v>120050</v>
      </c>
      <c r="H33491">
        <v>4.7015889140381607E-3</v>
      </c>
    </row>
    <row r="33492" spans="1:8" x14ac:dyDescent="0.3">
      <c r="A33492" s="1">
        <v>33491</v>
      </c>
      <c r="B33492" t="s">
        <v>33497</v>
      </c>
      <c r="C33492" t="s">
        <v>64172</v>
      </c>
      <c r="D33492" t="s">
        <v>64363</v>
      </c>
      <c r="E33492" t="s">
        <v>61758</v>
      </c>
      <c r="F33492" t="s">
        <v>64457</v>
      </c>
      <c r="G33492" t="s">
        <v>120051</v>
      </c>
      <c r="H33492">
        <v>-2.4841484958801831E-3</v>
      </c>
    </row>
    <row r="33493" spans="1:8" x14ac:dyDescent="0.3">
      <c r="A33493" s="1">
        <v>33492</v>
      </c>
      <c r="B33493" t="s">
        <v>33498</v>
      </c>
      <c r="C33493" t="s">
        <v>63954</v>
      </c>
      <c r="D33493" t="s">
        <v>64552</v>
      </c>
      <c r="E33493" t="s">
        <v>64219</v>
      </c>
      <c r="F33493" t="s">
        <v>60990</v>
      </c>
      <c r="G33493" t="s">
        <v>120052</v>
      </c>
      <c r="H33493">
        <v>-3.9167047958101341E-4</v>
      </c>
    </row>
    <row r="33494" spans="1:8" x14ac:dyDescent="0.3">
      <c r="A33494" s="1">
        <v>33493</v>
      </c>
      <c r="B33494" t="s">
        <v>33499</v>
      </c>
      <c r="C33494" t="s">
        <v>64265</v>
      </c>
      <c r="D33494" t="s">
        <v>63976</v>
      </c>
      <c r="E33494" t="s">
        <v>75835</v>
      </c>
      <c r="F33494" t="s">
        <v>64258</v>
      </c>
      <c r="G33494" t="s">
        <v>120053</v>
      </c>
      <c r="H33494">
        <v>-3.6482125153598859E-3</v>
      </c>
    </row>
    <row r="33495" spans="1:8" x14ac:dyDescent="0.3">
      <c r="A33495" s="1">
        <v>33494</v>
      </c>
      <c r="B33495" t="s">
        <v>33500</v>
      </c>
      <c r="C33495" t="s">
        <v>64258</v>
      </c>
      <c r="D33495" t="s">
        <v>64174</v>
      </c>
      <c r="E33495" t="s">
        <v>64363</v>
      </c>
      <c r="F33495" t="s">
        <v>63884</v>
      </c>
      <c r="G33495" t="s">
        <v>120054</v>
      </c>
      <c r="H33495">
        <v>-5.8354571350614677E-3</v>
      </c>
    </row>
    <row r="33496" spans="1:8" x14ac:dyDescent="0.3">
      <c r="A33496" s="1">
        <v>33495</v>
      </c>
      <c r="B33496" t="s">
        <v>33501</v>
      </c>
      <c r="C33496" t="s">
        <v>64375</v>
      </c>
      <c r="D33496" t="s">
        <v>60468</v>
      </c>
      <c r="E33496" t="s">
        <v>63514</v>
      </c>
      <c r="F33496" t="s">
        <v>63873</v>
      </c>
      <c r="G33496" t="s">
        <v>120055</v>
      </c>
      <c r="H33496">
        <v>9.3531469066480879E-3</v>
      </c>
    </row>
    <row r="33497" spans="1:8" x14ac:dyDescent="0.3">
      <c r="A33497" s="1">
        <v>33496</v>
      </c>
      <c r="B33497" t="s">
        <v>33502</v>
      </c>
      <c r="C33497" t="s">
        <v>60990</v>
      </c>
      <c r="D33497" t="s">
        <v>61656</v>
      </c>
      <c r="E33497" t="s">
        <v>64382</v>
      </c>
      <c r="F33497" t="s">
        <v>63932</v>
      </c>
      <c r="G33497" t="s">
        <v>120056</v>
      </c>
      <c r="H33497">
        <v>2.2170345906961601E-2</v>
      </c>
    </row>
    <row r="33498" spans="1:8" x14ac:dyDescent="0.3">
      <c r="A33498" s="1">
        <v>33497</v>
      </c>
      <c r="B33498" t="s">
        <v>33503</v>
      </c>
      <c r="C33498" t="s">
        <v>60994</v>
      </c>
      <c r="D33498" t="s">
        <v>64384</v>
      </c>
      <c r="E33498" t="s">
        <v>64434</v>
      </c>
      <c r="F33498" t="s">
        <v>61630</v>
      </c>
      <c r="G33498" t="s">
        <v>120057</v>
      </c>
      <c r="H33498">
        <v>4.949511809837704E-3</v>
      </c>
    </row>
    <row r="33499" spans="1:8" x14ac:dyDescent="0.3">
      <c r="A33499" s="1">
        <v>33498</v>
      </c>
      <c r="B33499" t="s">
        <v>33504</v>
      </c>
      <c r="C33499" t="s">
        <v>61644</v>
      </c>
      <c r="D33499" t="s">
        <v>64349</v>
      </c>
      <c r="E33499" t="s">
        <v>41897</v>
      </c>
      <c r="F33499" t="s">
        <v>63944</v>
      </c>
      <c r="G33499" t="s">
        <v>120058</v>
      </c>
      <c r="H33499">
        <v>2.5511930587793952E-3</v>
      </c>
    </row>
    <row r="33500" spans="1:8" x14ac:dyDescent="0.3">
      <c r="A33500" s="1">
        <v>33499</v>
      </c>
      <c r="B33500" t="s">
        <v>33505</v>
      </c>
      <c r="C33500" t="s">
        <v>63944</v>
      </c>
      <c r="D33500" t="s">
        <v>64349</v>
      </c>
      <c r="E33500" t="s">
        <v>41795</v>
      </c>
      <c r="F33500" t="s">
        <v>64438</v>
      </c>
      <c r="G33500" t="s">
        <v>120059</v>
      </c>
      <c r="H33500">
        <v>-9.4067063309401775E-4</v>
      </c>
    </row>
    <row r="33501" spans="1:8" x14ac:dyDescent="0.3">
      <c r="A33501" s="1">
        <v>33500</v>
      </c>
      <c r="B33501" t="s">
        <v>33506</v>
      </c>
      <c r="C33501" t="s">
        <v>64044</v>
      </c>
      <c r="D33501" t="s">
        <v>60995</v>
      </c>
      <c r="E33501" t="s">
        <v>64028</v>
      </c>
      <c r="F33501" t="s">
        <v>64382</v>
      </c>
      <c r="G33501" t="s">
        <v>120060</v>
      </c>
      <c r="H33501">
        <v>-4.0287383879358238E-4</v>
      </c>
    </row>
    <row r="33502" spans="1:8" x14ac:dyDescent="0.3">
      <c r="A33502" s="1">
        <v>33501</v>
      </c>
      <c r="B33502" t="s">
        <v>33507</v>
      </c>
      <c r="C33502" t="s">
        <v>64382</v>
      </c>
      <c r="D33502" t="s">
        <v>74947</v>
      </c>
      <c r="E33502" t="s">
        <v>61686</v>
      </c>
      <c r="F33502" t="s">
        <v>63892</v>
      </c>
      <c r="G33502" t="s">
        <v>120061</v>
      </c>
      <c r="H33502">
        <v>-1.3425521937331759E-4</v>
      </c>
    </row>
    <row r="33503" spans="1:8" x14ac:dyDescent="0.3">
      <c r="A33503" s="1">
        <v>33502</v>
      </c>
      <c r="B33503" t="s">
        <v>33508</v>
      </c>
      <c r="C33503" t="s">
        <v>64029</v>
      </c>
      <c r="D33503" t="s">
        <v>60995</v>
      </c>
      <c r="E33503" t="s">
        <v>64390</v>
      </c>
      <c r="F33503" t="s">
        <v>64413</v>
      </c>
      <c r="G33503" t="s">
        <v>120062</v>
      </c>
      <c r="H33503">
        <v>-2.8152039505867032E-3</v>
      </c>
    </row>
    <row r="33504" spans="1:8" x14ac:dyDescent="0.3">
      <c r="A33504" s="1">
        <v>33503</v>
      </c>
      <c r="B33504" t="s">
        <v>33509</v>
      </c>
      <c r="C33504" t="s">
        <v>64383</v>
      </c>
      <c r="D33504" t="s">
        <v>63918</v>
      </c>
      <c r="E33504" t="s">
        <v>41796</v>
      </c>
      <c r="F33504" t="s">
        <v>74960</v>
      </c>
      <c r="G33504" t="s">
        <v>120063</v>
      </c>
      <c r="H33504">
        <v>-5.6067427612358353E-3</v>
      </c>
    </row>
    <row r="33505" spans="1:8" x14ac:dyDescent="0.3">
      <c r="A33505" s="1">
        <v>33504</v>
      </c>
      <c r="B33505" t="s">
        <v>33510</v>
      </c>
      <c r="C33505" t="s">
        <v>61634</v>
      </c>
      <c r="D33505" t="s">
        <v>64428</v>
      </c>
      <c r="E33505" t="s">
        <v>61685</v>
      </c>
      <c r="F33505" t="s">
        <v>63913</v>
      </c>
      <c r="G33505" t="s">
        <v>120064</v>
      </c>
      <c r="H33505">
        <v>-3.9928129897603889E-4</v>
      </c>
    </row>
    <row r="33506" spans="1:8" x14ac:dyDescent="0.3">
      <c r="A33506" s="1">
        <v>33505</v>
      </c>
      <c r="B33506" t="s">
        <v>33511</v>
      </c>
      <c r="C33506" t="s">
        <v>64384</v>
      </c>
      <c r="D33506" t="s">
        <v>61633</v>
      </c>
      <c r="E33506" t="s">
        <v>61578</v>
      </c>
      <c r="F33506" t="s">
        <v>64385</v>
      </c>
      <c r="G33506" t="s">
        <v>120065</v>
      </c>
      <c r="H33506">
        <v>2.6563956607922611E-2</v>
      </c>
    </row>
    <row r="33507" spans="1:8" x14ac:dyDescent="0.3">
      <c r="A33507" s="1">
        <v>33506</v>
      </c>
      <c r="B33507" t="s">
        <v>33512</v>
      </c>
      <c r="C33507" t="s">
        <v>64385</v>
      </c>
      <c r="D33507" t="s">
        <v>64407</v>
      </c>
      <c r="E33507" t="s">
        <v>64345</v>
      </c>
      <c r="F33507" t="s">
        <v>64389</v>
      </c>
      <c r="G33507" t="s">
        <v>120066</v>
      </c>
      <c r="H33507">
        <v>-5.7228661437698112E-3</v>
      </c>
    </row>
    <row r="33508" spans="1:8" x14ac:dyDescent="0.3">
      <c r="A33508" s="1">
        <v>33507</v>
      </c>
      <c r="B33508" t="s">
        <v>33513</v>
      </c>
      <c r="C33508" t="s">
        <v>64347</v>
      </c>
      <c r="D33508" t="s">
        <v>64415</v>
      </c>
      <c r="E33508" t="s">
        <v>61581</v>
      </c>
      <c r="F33508" t="s">
        <v>64386</v>
      </c>
      <c r="G33508" t="s">
        <v>120067</v>
      </c>
      <c r="H33508">
        <v>4.7667778376538489E-3</v>
      </c>
    </row>
    <row r="33509" spans="1:8" x14ac:dyDescent="0.3">
      <c r="A33509" s="1">
        <v>33508</v>
      </c>
      <c r="B33509" t="s">
        <v>33514</v>
      </c>
      <c r="C33509" t="s">
        <v>64386</v>
      </c>
      <c r="D33509" t="s">
        <v>61000</v>
      </c>
      <c r="E33509" t="s">
        <v>61578</v>
      </c>
      <c r="F33509" t="s">
        <v>41899</v>
      </c>
      <c r="G33509" t="s">
        <v>120068</v>
      </c>
      <c r="H33509">
        <v>-7.344973173098554E-3</v>
      </c>
    </row>
    <row r="33510" spans="1:8" x14ac:dyDescent="0.3">
      <c r="A33510" s="1">
        <v>33509</v>
      </c>
      <c r="B33510" t="s">
        <v>33515</v>
      </c>
      <c r="C33510" t="s">
        <v>41878</v>
      </c>
      <c r="D33510" t="s">
        <v>64560</v>
      </c>
      <c r="E33510" t="s">
        <v>41897</v>
      </c>
      <c r="F33510" t="s">
        <v>61645</v>
      </c>
      <c r="G33510" t="s">
        <v>120069</v>
      </c>
      <c r="H33510">
        <v>-6.34922767865878E-3</v>
      </c>
    </row>
    <row r="33511" spans="1:8" x14ac:dyDescent="0.3">
      <c r="A33511" s="1">
        <v>33510</v>
      </c>
      <c r="B33511" t="s">
        <v>33516</v>
      </c>
      <c r="C33511" t="s">
        <v>64023</v>
      </c>
      <c r="D33511" t="s">
        <v>63925</v>
      </c>
      <c r="E33511" t="s">
        <v>75814</v>
      </c>
      <c r="F33511" t="s">
        <v>61689</v>
      </c>
      <c r="G33511" t="s">
        <v>120070</v>
      </c>
      <c r="H33511">
        <v>9.0633018104264093E-3</v>
      </c>
    </row>
    <row r="33512" spans="1:8" x14ac:dyDescent="0.3">
      <c r="A33512" s="1">
        <v>33511</v>
      </c>
      <c r="B33512" t="s">
        <v>33517</v>
      </c>
      <c r="C33512" t="s">
        <v>61689</v>
      </c>
      <c r="D33512" t="s">
        <v>61686</v>
      </c>
      <c r="E33512" t="s">
        <v>61739</v>
      </c>
      <c r="F33512" t="s">
        <v>64387</v>
      </c>
      <c r="G33512" t="s">
        <v>120071</v>
      </c>
      <c r="H33512">
        <v>-3.5268620388812341E-3</v>
      </c>
    </row>
    <row r="33513" spans="1:8" x14ac:dyDescent="0.3">
      <c r="A33513" s="1">
        <v>33512</v>
      </c>
      <c r="B33513" t="s">
        <v>33518</v>
      </c>
      <c r="C33513" t="s">
        <v>64387</v>
      </c>
      <c r="D33513" t="s">
        <v>63949</v>
      </c>
      <c r="E33513" t="s">
        <v>64347</v>
      </c>
      <c r="F33513" t="s">
        <v>64388</v>
      </c>
      <c r="G33513" t="s">
        <v>120072</v>
      </c>
      <c r="H33513">
        <v>1.2194297290503979E-3</v>
      </c>
    </row>
    <row r="33514" spans="1:8" x14ac:dyDescent="0.3">
      <c r="A33514" s="1">
        <v>33513</v>
      </c>
      <c r="B33514" t="s">
        <v>33519</v>
      </c>
      <c r="C33514" t="s">
        <v>64388</v>
      </c>
      <c r="D33514" t="s">
        <v>63925</v>
      </c>
      <c r="E33514" t="s">
        <v>63915</v>
      </c>
      <c r="F33514" t="s">
        <v>64347</v>
      </c>
      <c r="G33514" t="s">
        <v>120073</v>
      </c>
      <c r="H33514">
        <v>2.03569317772395E-3</v>
      </c>
    </row>
    <row r="33515" spans="1:8" x14ac:dyDescent="0.3">
      <c r="A33515" s="1">
        <v>33514</v>
      </c>
      <c r="B33515" t="s">
        <v>33520</v>
      </c>
      <c r="C33515" t="s">
        <v>64389</v>
      </c>
      <c r="D33515" t="s">
        <v>75920</v>
      </c>
      <c r="E33515" t="s">
        <v>61687</v>
      </c>
      <c r="F33515" t="s">
        <v>64038</v>
      </c>
      <c r="G33515" t="s">
        <v>120074</v>
      </c>
      <c r="H33515">
        <v>-2.7133377113463882E-3</v>
      </c>
    </row>
    <row r="33516" spans="1:8" x14ac:dyDescent="0.3">
      <c r="A33516" s="1">
        <v>33515</v>
      </c>
      <c r="B33516" t="s">
        <v>33521</v>
      </c>
      <c r="C33516" t="s">
        <v>41878</v>
      </c>
      <c r="D33516" t="s">
        <v>63928</v>
      </c>
      <c r="E33516" t="s">
        <v>64402</v>
      </c>
      <c r="F33516" t="s">
        <v>64390</v>
      </c>
      <c r="G33516" t="s">
        <v>120075</v>
      </c>
      <c r="H33516">
        <v>-4.3260848866673654E-3</v>
      </c>
    </row>
    <row r="33517" spans="1:8" x14ac:dyDescent="0.3">
      <c r="A33517" s="1">
        <v>33516</v>
      </c>
      <c r="B33517" t="s">
        <v>33522</v>
      </c>
      <c r="C33517" t="s">
        <v>64390</v>
      </c>
      <c r="D33517" t="s">
        <v>75816</v>
      </c>
      <c r="E33517" t="s">
        <v>61000</v>
      </c>
      <c r="F33517" t="s">
        <v>63878</v>
      </c>
      <c r="G33517" t="s">
        <v>120076</v>
      </c>
      <c r="H33517">
        <v>-6.7426339281647795E-4</v>
      </c>
    </row>
    <row r="33518" spans="1:8" x14ac:dyDescent="0.3">
      <c r="A33518" s="1">
        <v>33517</v>
      </c>
      <c r="B33518" t="s">
        <v>33523</v>
      </c>
      <c r="C33518" t="s">
        <v>64041</v>
      </c>
      <c r="D33518" t="s">
        <v>61638</v>
      </c>
      <c r="E33518" t="s">
        <v>64415</v>
      </c>
      <c r="F33518" t="s">
        <v>74972</v>
      </c>
      <c r="G33518" t="s">
        <v>120077</v>
      </c>
      <c r="H33518">
        <v>4.8648744595923173E-3</v>
      </c>
    </row>
    <row r="33519" spans="1:8" x14ac:dyDescent="0.3">
      <c r="A33519" s="1">
        <v>33518</v>
      </c>
      <c r="B33519" t="s">
        <v>33524</v>
      </c>
      <c r="C33519" t="s">
        <v>64391</v>
      </c>
      <c r="D33519" t="s">
        <v>64559</v>
      </c>
      <c r="E33519" t="s">
        <v>64430</v>
      </c>
      <c r="F33519" t="s">
        <v>41891</v>
      </c>
      <c r="G33519" t="s">
        <v>120078</v>
      </c>
      <c r="H33519">
        <v>2.3055546932130881E-3</v>
      </c>
    </row>
    <row r="33520" spans="1:8" x14ac:dyDescent="0.3">
      <c r="A33520" s="1">
        <v>33519</v>
      </c>
      <c r="B33520" t="s">
        <v>33525</v>
      </c>
      <c r="C33520" t="s">
        <v>41891</v>
      </c>
      <c r="D33520" t="s">
        <v>61648</v>
      </c>
      <c r="E33520" t="s">
        <v>61005</v>
      </c>
      <c r="F33520" t="s">
        <v>64392</v>
      </c>
      <c r="G33520" t="s">
        <v>120079</v>
      </c>
      <c r="H33520">
        <v>3.6727239815033991E-3</v>
      </c>
    </row>
    <row r="33521" spans="1:8" x14ac:dyDescent="0.3">
      <c r="A33521" s="1">
        <v>33520</v>
      </c>
      <c r="B33521" t="s">
        <v>33526</v>
      </c>
      <c r="C33521" t="s">
        <v>64392</v>
      </c>
      <c r="D33521" t="s">
        <v>61689</v>
      </c>
      <c r="E33521" t="s">
        <v>75957</v>
      </c>
      <c r="F33521" t="s">
        <v>61592</v>
      </c>
      <c r="G33521" t="s">
        <v>120080</v>
      </c>
      <c r="H33521">
        <v>1.5001707552635001E-3</v>
      </c>
    </row>
    <row r="33522" spans="1:8" x14ac:dyDescent="0.3">
      <c r="A33522" s="1">
        <v>33521</v>
      </c>
      <c r="B33522" t="s">
        <v>33527</v>
      </c>
      <c r="C33522" t="s">
        <v>61592</v>
      </c>
      <c r="D33522" t="s">
        <v>61686</v>
      </c>
      <c r="E33522" t="s">
        <v>61017</v>
      </c>
      <c r="F33522" t="s">
        <v>64038</v>
      </c>
      <c r="G33522" t="s">
        <v>120081</v>
      </c>
      <c r="H33522">
        <v>-7.3429756100883989E-3</v>
      </c>
    </row>
    <row r="33523" spans="1:8" x14ac:dyDescent="0.3">
      <c r="A33523" s="1">
        <v>33522</v>
      </c>
      <c r="B33523" t="s">
        <v>33528</v>
      </c>
      <c r="C33523" t="s">
        <v>64038</v>
      </c>
      <c r="D33523" t="s">
        <v>64028</v>
      </c>
      <c r="E33523" t="s">
        <v>61627</v>
      </c>
      <c r="F33523" t="s">
        <v>64387</v>
      </c>
      <c r="G33523" t="s">
        <v>120082</v>
      </c>
      <c r="H33523">
        <v>-5.4178519542792355E-4</v>
      </c>
    </row>
    <row r="33524" spans="1:8" x14ac:dyDescent="0.3">
      <c r="A33524" s="1">
        <v>33523</v>
      </c>
      <c r="B33524" t="s">
        <v>33529</v>
      </c>
      <c r="C33524" t="s">
        <v>64387</v>
      </c>
      <c r="D33524" t="s">
        <v>75920</v>
      </c>
      <c r="E33524" t="s">
        <v>60463</v>
      </c>
      <c r="F33524" t="s">
        <v>60463</v>
      </c>
      <c r="G33524" t="s">
        <v>120083</v>
      </c>
      <c r="H33524">
        <v>1.157656782899766E-2</v>
      </c>
    </row>
    <row r="33525" spans="1:8" x14ac:dyDescent="0.3">
      <c r="A33525" s="1">
        <v>33524</v>
      </c>
      <c r="B33525" t="s">
        <v>33530</v>
      </c>
      <c r="C33525" t="s">
        <v>60463</v>
      </c>
      <c r="D33525" t="s">
        <v>64608</v>
      </c>
      <c r="E33525" t="s">
        <v>74951</v>
      </c>
      <c r="F33525" t="s">
        <v>61608</v>
      </c>
      <c r="G33525" t="s">
        <v>120084</v>
      </c>
      <c r="H33525">
        <v>2.2161571802852349E-2</v>
      </c>
    </row>
    <row r="33526" spans="1:8" x14ac:dyDescent="0.3">
      <c r="A33526" s="1">
        <v>33525</v>
      </c>
      <c r="B33526" t="s">
        <v>33531</v>
      </c>
      <c r="C33526" t="s">
        <v>61706</v>
      </c>
      <c r="D33526" t="s">
        <v>61001</v>
      </c>
      <c r="E33526" t="s">
        <v>64562</v>
      </c>
      <c r="F33526" t="s">
        <v>64393</v>
      </c>
      <c r="G33526" t="s">
        <v>120085</v>
      </c>
      <c r="H33526">
        <v>-3.6348425312690818E-3</v>
      </c>
    </row>
    <row r="33527" spans="1:8" x14ac:dyDescent="0.3">
      <c r="A33527" s="1">
        <v>33526</v>
      </c>
      <c r="B33527" t="s">
        <v>33532</v>
      </c>
      <c r="C33527" t="s">
        <v>64393</v>
      </c>
      <c r="D33527" t="s">
        <v>64423</v>
      </c>
      <c r="E33527" t="s">
        <v>74968</v>
      </c>
      <c r="F33527" t="s">
        <v>64394</v>
      </c>
      <c r="G33527" t="s">
        <v>120086</v>
      </c>
      <c r="H33527">
        <v>-1.394505873732906E-3</v>
      </c>
    </row>
    <row r="33528" spans="1:8" x14ac:dyDescent="0.3">
      <c r="A33528" s="1">
        <v>33527</v>
      </c>
      <c r="B33528" t="s">
        <v>33533</v>
      </c>
      <c r="C33528" t="s">
        <v>64394</v>
      </c>
      <c r="D33528" t="s">
        <v>41875</v>
      </c>
      <c r="E33528" t="s">
        <v>61254</v>
      </c>
      <c r="F33528" t="s">
        <v>64395</v>
      </c>
      <c r="G33528" t="s">
        <v>120087</v>
      </c>
      <c r="H33528">
        <v>6.1504247556010468E-3</v>
      </c>
    </row>
    <row r="33529" spans="1:8" x14ac:dyDescent="0.3">
      <c r="A33529" s="1">
        <v>33528</v>
      </c>
      <c r="B33529" t="s">
        <v>33534</v>
      </c>
      <c r="C33529" t="s">
        <v>64395</v>
      </c>
      <c r="D33529" t="s">
        <v>61585</v>
      </c>
      <c r="E33529" t="s">
        <v>74860</v>
      </c>
      <c r="F33529" t="s">
        <v>64334</v>
      </c>
      <c r="G33529" t="s">
        <v>120088</v>
      </c>
      <c r="H33529">
        <v>7.0131148116026856E-4</v>
      </c>
    </row>
    <row r="33530" spans="1:8" x14ac:dyDescent="0.3">
      <c r="A33530" s="1">
        <v>33529</v>
      </c>
      <c r="B33530" t="s">
        <v>33535</v>
      </c>
      <c r="C33530" t="s">
        <v>64334</v>
      </c>
      <c r="D33530" t="s">
        <v>74948</v>
      </c>
      <c r="E33530" t="s">
        <v>61597</v>
      </c>
      <c r="F33530" t="s">
        <v>61600</v>
      </c>
      <c r="G33530" t="s">
        <v>120089</v>
      </c>
      <c r="H33530">
        <v>6.8990065964621514E-3</v>
      </c>
    </row>
    <row r="33531" spans="1:8" x14ac:dyDescent="0.3">
      <c r="A33531" s="1">
        <v>33530</v>
      </c>
      <c r="B33531" t="s">
        <v>33536</v>
      </c>
      <c r="C33531" t="s">
        <v>61600</v>
      </c>
      <c r="D33531" t="s">
        <v>60458</v>
      </c>
      <c r="E33531" t="s">
        <v>64565</v>
      </c>
      <c r="F33531" t="s">
        <v>64334</v>
      </c>
      <c r="G33531" t="s">
        <v>120090</v>
      </c>
      <c r="H33531">
        <v>-6.8990065964620699E-3</v>
      </c>
    </row>
    <row r="33532" spans="1:8" x14ac:dyDescent="0.3">
      <c r="A33532" s="1">
        <v>33531</v>
      </c>
      <c r="B33532" t="s">
        <v>33537</v>
      </c>
      <c r="C33532" t="s">
        <v>64334</v>
      </c>
      <c r="D33532" t="s">
        <v>75921</v>
      </c>
      <c r="E33532" t="s">
        <v>82406</v>
      </c>
      <c r="F33532" t="s">
        <v>64396</v>
      </c>
      <c r="G33532" t="s">
        <v>120091</v>
      </c>
      <c r="H33532">
        <v>-9.2179423654856225E-3</v>
      </c>
    </row>
    <row r="33533" spans="1:8" x14ac:dyDescent="0.3">
      <c r="A33533" s="1">
        <v>33532</v>
      </c>
      <c r="B33533" t="s">
        <v>33538</v>
      </c>
      <c r="C33533" t="s">
        <v>64396</v>
      </c>
      <c r="D33533" t="s">
        <v>63939</v>
      </c>
      <c r="E33533" t="s">
        <v>64590</v>
      </c>
      <c r="F33533" t="s">
        <v>64397</v>
      </c>
      <c r="G33533" t="s">
        <v>120092</v>
      </c>
      <c r="H33533">
        <v>-1.66689856626625E-3</v>
      </c>
    </row>
    <row r="33534" spans="1:8" x14ac:dyDescent="0.3">
      <c r="A33534" s="1">
        <v>33533</v>
      </c>
      <c r="B33534" t="s">
        <v>33539</v>
      </c>
      <c r="C33534" t="s">
        <v>64397</v>
      </c>
      <c r="D33534" t="s">
        <v>64422</v>
      </c>
      <c r="E33534" t="s">
        <v>61695</v>
      </c>
      <c r="F33534" t="s">
        <v>64586</v>
      </c>
      <c r="G33534" t="s">
        <v>120093</v>
      </c>
      <c r="H33534">
        <v>1.5278841780531709E-3</v>
      </c>
    </row>
    <row r="33535" spans="1:8" x14ac:dyDescent="0.3">
      <c r="A33535" s="1">
        <v>33534</v>
      </c>
      <c r="B33535" t="s">
        <v>33540</v>
      </c>
      <c r="C33535" t="s">
        <v>64398</v>
      </c>
      <c r="D33535" t="s">
        <v>74971</v>
      </c>
      <c r="E33535" t="s">
        <v>64412</v>
      </c>
      <c r="F33535" t="s">
        <v>61626</v>
      </c>
      <c r="G33535" t="s">
        <v>120094</v>
      </c>
      <c r="H33535">
        <v>-4.1692725223501162E-4</v>
      </c>
    </row>
    <row r="33536" spans="1:8" x14ac:dyDescent="0.3">
      <c r="A33536" s="1">
        <v>33535</v>
      </c>
      <c r="B33536" t="s">
        <v>33541</v>
      </c>
      <c r="C33536" t="s">
        <v>64399</v>
      </c>
      <c r="D33536" t="s">
        <v>64355</v>
      </c>
      <c r="E33536" t="s">
        <v>64590</v>
      </c>
      <c r="F33536" t="s">
        <v>64397</v>
      </c>
      <c r="G33536" t="s">
        <v>120095</v>
      </c>
      <c r="H33536">
        <v>-1.110956925818238E-3</v>
      </c>
    </row>
    <row r="33537" spans="1:8" x14ac:dyDescent="0.3">
      <c r="A33537" s="1">
        <v>33536</v>
      </c>
      <c r="B33537" t="s">
        <v>33542</v>
      </c>
      <c r="C33537" t="s">
        <v>64361</v>
      </c>
      <c r="D33537" t="s">
        <v>61690</v>
      </c>
      <c r="E33537" t="s">
        <v>64357</v>
      </c>
      <c r="F33537" t="s">
        <v>64169</v>
      </c>
      <c r="G33537" t="s">
        <v>120096</v>
      </c>
      <c r="H33537">
        <v>-4.8459769461395323E-3</v>
      </c>
    </row>
    <row r="33538" spans="1:8" x14ac:dyDescent="0.3">
      <c r="A33538" s="1">
        <v>33537</v>
      </c>
      <c r="B33538" t="s">
        <v>33543</v>
      </c>
      <c r="C33538" t="s">
        <v>64400</v>
      </c>
      <c r="D33538" t="s">
        <v>75814</v>
      </c>
      <c r="E33538" t="s">
        <v>61692</v>
      </c>
      <c r="F33538" t="s">
        <v>64401</v>
      </c>
      <c r="G33538" t="s">
        <v>120097</v>
      </c>
      <c r="H33538">
        <v>-1.098912157559521E-2</v>
      </c>
    </row>
    <row r="33539" spans="1:8" x14ac:dyDescent="0.3">
      <c r="A33539" s="1">
        <v>33538</v>
      </c>
      <c r="B33539" t="s">
        <v>33544</v>
      </c>
      <c r="C33539" t="s">
        <v>64401</v>
      </c>
      <c r="D33539" t="s">
        <v>63943</v>
      </c>
      <c r="E33539" t="s">
        <v>75874</v>
      </c>
      <c r="F33539" t="s">
        <v>41897</v>
      </c>
      <c r="G33539" t="s">
        <v>120098</v>
      </c>
      <c r="H33539">
        <v>-2.1834069809436181E-3</v>
      </c>
    </row>
    <row r="33540" spans="1:8" x14ac:dyDescent="0.3">
      <c r="A33540" s="1">
        <v>33539</v>
      </c>
      <c r="B33540" t="s">
        <v>33545</v>
      </c>
      <c r="C33540" t="s">
        <v>41897</v>
      </c>
      <c r="D33540" t="s">
        <v>64435</v>
      </c>
      <c r="E33540" t="s">
        <v>64621</v>
      </c>
      <c r="F33540" t="s">
        <v>61628</v>
      </c>
      <c r="G33540" t="s">
        <v>120099</v>
      </c>
      <c r="H33540">
        <v>-5.3021672717198471E-3</v>
      </c>
    </row>
    <row r="33541" spans="1:8" x14ac:dyDescent="0.3">
      <c r="A33541" s="1">
        <v>33540</v>
      </c>
      <c r="B33541" t="s">
        <v>33546</v>
      </c>
      <c r="C33541" t="s">
        <v>64402</v>
      </c>
      <c r="D33541" t="s">
        <v>41899</v>
      </c>
      <c r="E33541" t="s">
        <v>64431</v>
      </c>
      <c r="F33541" t="s">
        <v>63942</v>
      </c>
      <c r="G33541" t="s">
        <v>120100</v>
      </c>
      <c r="H33541">
        <v>3.8038355877430749E-3</v>
      </c>
    </row>
    <row r="33542" spans="1:8" x14ac:dyDescent="0.3">
      <c r="A33542" s="1">
        <v>33541</v>
      </c>
      <c r="B33542" t="s">
        <v>33547</v>
      </c>
      <c r="C33542" t="s">
        <v>63942</v>
      </c>
      <c r="D33542" t="s">
        <v>61750</v>
      </c>
      <c r="E33542" t="s">
        <v>63942</v>
      </c>
      <c r="F33542" t="s">
        <v>64403</v>
      </c>
      <c r="G33542" t="s">
        <v>120101</v>
      </c>
      <c r="H33542">
        <v>-1.1233792091527349E-2</v>
      </c>
    </row>
    <row r="33543" spans="1:8" x14ac:dyDescent="0.3">
      <c r="A33543" s="1">
        <v>33542</v>
      </c>
      <c r="B33543" t="s">
        <v>33548</v>
      </c>
      <c r="C33543" t="s">
        <v>64403</v>
      </c>
      <c r="D33543" t="s">
        <v>63548</v>
      </c>
      <c r="E33543" t="s">
        <v>64409</v>
      </c>
      <c r="F33543" t="s">
        <v>64012</v>
      </c>
      <c r="G33543" t="s">
        <v>120102</v>
      </c>
      <c r="H33543">
        <v>-2.130573267787083E-2</v>
      </c>
    </row>
    <row r="33544" spans="1:8" x14ac:dyDescent="0.3">
      <c r="A33544" s="1">
        <v>33543</v>
      </c>
      <c r="B33544" t="s">
        <v>33549</v>
      </c>
      <c r="C33544" t="s">
        <v>64012</v>
      </c>
      <c r="D33544" t="s">
        <v>64376</v>
      </c>
      <c r="E33544" t="s">
        <v>74964</v>
      </c>
      <c r="F33544" t="s">
        <v>60996</v>
      </c>
      <c r="G33544" t="s">
        <v>120103</v>
      </c>
      <c r="H33544">
        <v>1.714248458302182E-3</v>
      </c>
    </row>
    <row r="33545" spans="1:8" x14ac:dyDescent="0.3">
      <c r="A33545" s="1">
        <v>33544</v>
      </c>
      <c r="B33545" t="s">
        <v>33550</v>
      </c>
      <c r="C33545" t="s">
        <v>60996</v>
      </c>
      <c r="D33545" t="s">
        <v>63958</v>
      </c>
      <c r="E33545" t="s">
        <v>61010</v>
      </c>
      <c r="F33545" t="s">
        <v>64012</v>
      </c>
      <c r="G33545" t="s">
        <v>120104</v>
      </c>
      <c r="H33545">
        <v>-1.7142484583021801E-3</v>
      </c>
    </row>
    <row r="33546" spans="1:8" x14ac:dyDescent="0.3">
      <c r="A33546" s="1">
        <v>33545</v>
      </c>
      <c r="B33546" t="s">
        <v>33551</v>
      </c>
      <c r="C33546" t="s">
        <v>64012</v>
      </c>
      <c r="D33546" t="s">
        <v>64377</v>
      </c>
      <c r="E33546" t="s">
        <v>61654</v>
      </c>
      <c r="F33546" t="s">
        <v>60991</v>
      </c>
      <c r="G33546" t="s">
        <v>120105</v>
      </c>
      <c r="H33546">
        <v>9.2269168874021168E-4</v>
      </c>
    </row>
    <row r="33547" spans="1:8" x14ac:dyDescent="0.3">
      <c r="A33547" s="1">
        <v>33546</v>
      </c>
      <c r="B33547" t="s">
        <v>33552</v>
      </c>
      <c r="C33547" t="s">
        <v>60991</v>
      </c>
      <c r="D33547" t="s">
        <v>75834</v>
      </c>
      <c r="E33547" t="s">
        <v>74960</v>
      </c>
      <c r="F33547" t="s">
        <v>61684</v>
      </c>
      <c r="G33547" t="s">
        <v>120106</v>
      </c>
      <c r="H33547">
        <v>7.9439051407138826E-3</v>
      </c>
    </row>
    <row r="33548" spans="1:8" x14ac:dyDescent="0.3">
      <c r="A33548" s="1">
        <v>33547</v>
      </c>
      <c r="B33548" t="s">
        <v>33553</v>
      </c>
      <c r="C33548" t="s">
        <v>61684</v>
      </c>
      <c r="D33548" t="s">
        <v>61650</v>
      </c>
      <c r="E33548" t="s">
        <v>63899</v>
      </c>
      <c r="F33548" t="s">
        <v>60998</v>
      </c>
      <c r="G33548" t="s">
        <v>120107</v>
      </c>
      <c r="H33548">
        <v>-3.052626964034297E-3</v>
      </c>
    </row>
    <row r="33549" spans="1:8" x14ac:dyDescent="0.3">
      <c r="A33549" s="1">
        <v>33548</v>
      </c>
      <c r="B33549" t="s">
        <v>33554</v>
      </c>
      <c r="C33549" t="s">
        <v>60998</v>
      </c>
      <c r="D33549" t="s">
        <v>63898</v>
      </c>
      <c r="E33549" t="s">
        <v>61749</v>
      </c>
      <c r="F33549" t="s">
        <v>61679</v>
      </c>
      <c r="G33549" t="s">
        <v>120108</v>
      </c>
      <c r="H33549">
        <v>2.9197101033348462E-3</v>
      </c>
    </row>
    <row r="33550" spans="1:8" x14ac:dyDescent="0.3">
      <c r="A33550" s="1">
        <v>33549</v>
      </c>
      <c r="B33550" t="s">
        <v>33555</v>
      </c>
      <c r="C33550" t="s">
        <v>61679</v>
      </c>
      <c r="D33550" t="s">
        <v>64047</v>
      </c>
      <c r="E33550" t="s">
        <v>61635</v>
      </c>
      <c r="F33550" t="s">
        <v>61643</v>
      </c>
      <c r="G33550" t="s">
        <v>120109</v>
      </c>
      <c r="H33550">
        <v>7.9776629679771064E-4</v>
      </c>
    </row>
    <row r="33551" spans="1:8" x14ac:dyDescent="0.3">
      <c r="A33551" s="1">
        <v>33550</v>
      </c>
      <c r="B33551" t="s">
        <v>33556</v>
      </c>
      <c r="C33551" t="s">
        <v>61643</v>
      </c>
      <c r="D33551" t="s">
        <v>61680</v>
      </c>
      <c r="E33551" t="s">
        <v>64437</v>
      </c>
      <c r="F33551" t="s">
        <v>61644</v>
      </c>
      <c r="G33551" t="s">
        <v>120110</v>
      </c>
      <c r="H33551">
        <v>8.2810677586961767E-3</v>
      </c>
    </row>
    <row r="33552" spans="1:8" x14ac:dyDescent="0.3">
      <c r="A33552" s="1">
        <v>33551</v>
      </c>
      <c r="B33552" t="s">
        <v>33557</v>
      </c>
      <c r="C33552" t="s">
        <v>61644</v>
      </c>
      <c r="D33552" t="s">
        <v>61010</v>
      </c>
      <c r="E33552" t="s">
        <v>61638</v>
      </c>
      <c r="F33552" t="s">
        <v>61612</v>
      </c>
      <c r="G33552" t="s">
        <v>120111</v>
      </c>
      <c r="H33552">
        <v>-1.053975469516857E-2</v>
      </c>
    </row>
    <row r="33553" spans="1:8" x14ac:dyDescent="0.3">
      <c r="A33553" s="1">
        <v>33552</v>
      </c>
      <c r="B33553" t="s">
        <v>33558</v>
      </c>
      <c r="C33553" t="s">
        <v>61666</v>
      </c>
      <c r="D33553" t="s">
        <v>63874</v>
      </c>
      <c r="E33553" t="s">
        <v>64461</v>
      </c>
      <c r="F33553" t="s">
        <v>64462</v>
      </c>
      <c r="G33553" t="s">
        <v>120112</v>
      </c>
      <c r="H33553">
        <v>-6.6334994140596244E-4</v>
      </c>
    </row>
    <row r="33554" spans="1:8" x14ac:dyDescent="0.3">
      <c r="A33554" s="1">
        <v>33553</v>
      </c>
      <c r="B33554" t="s">
        <v>33559</v>
      </c>
      <c r="C33554" t="s">
        <v>61633</v>
      </c>
      <c r="D33554" t="s">
        <v>63961</v>
      </c>
      <c r="E33554" t="s">
        <v>61684</v>
      </c>
      <c r="F33554" t="s">
        <v>64404</v>
      </c>
      <c r="G33554" t="s">
        <v>120113</v>
      </c>
      <c r="H33554">
        <v>-5.2910176344155482E-3</v>
      </c>
    </row>
    <row r="33555" spans="1:8" x14ac:dyDescent="0.3">
      <c r="A33555" s="1">
        <v>33554</v>
      </c>
      <c r="B33555" t="s">
        <v>33560</v>
      </c>
      <c r="C33555" t="s">
        <v>64404</v>
      </c>
      <c r="D33555" t="s">
        <v>64460</v>
      </c>
      <c r="E33555" t="s">
        <v>61610</v>
      </c>
      <c r="F33555" t="s">
        <v>64405</v>
      </c>
      <c r="G33555" t="s">
        <v>120114</v>
      </c>
      <c r="H33555">
        <v>9.4108985365333256E-3</v>
      </c>
    </row>
    <row r="33556" spans="1:8" x14ac:dyDescent="0.3">
      <c r="A33556" s="1">
        <v>33555</v>
      </c>
      <c r="B33556" t="s">
        <v>33561</v>
      </c>
      <c r="C33556" t="s">
        <v>64405</v>
      </c>
      <c r="D33556" t="s">
        <v>61633</v>
      </c>
      <c r="E33556" t="s">
        <v>75816</v>
      </c>
      <c r="F33556" t="s">
        <v>64342</v>
      </c>
      <c r="G33556" t="s">
        <v>120115</v>
      </c>
      <c r="H33556">
        <v>-2.663115861278435E-4</v>
      </c>
    </row>
    <row r="33557" spans="1:8" x14ac:dyDescent="0.3">
      <c r="A33557" s="1">
        <v>33556</v>
      </c>
      <c r="B33557" t="s">
        <v>33562</v>
      </c>
      <c r="C33557" t="s">
        <v>63919</v>
      </c>
      <c r="D33557" t="s">
        <v>74964</v>
      </c>
      <c r="E33557" t="s">
        <v>64041</v>
      </c>
      <c r="F33557" t="s">
        <v>63927</v>
      </c>
      <c r="G33557" t="s">
        <v>120116</v>
      </c>
      <c r="H33557">
        <v>1.070817352854248E-2</v>
      </c>
    </row>
    <row r="33558" spans="1:8" x14ac:dyDescent="0.3">
      <c r="A33558" s="1">
        <v>33557</v>
      </c>
      <c r="B33558" t="s">
        <v>33563</v>
      </c>
      <c r="C33558" t="s">
        <v>63927</v>
      </c>
      <c r="D33558" t="s">
        <v>64383</v>
      </c>
      <c r="E33558" t="s">
        <v>41858</v>
      </c>
      <c r="F33558" t="s">
        <v>64414</v>
      </c>
      <c r="G33558" t="s">
        <v>120117</v>
      </c>
      <c r="H33558">
        <v>2.6917900566306922E-4</v>
      </c>
    </row>
    <row r="33559" spans="1:8" x14ac:dyDescent="0.3">
      <c r="A33559" s="1">
        <v>33558</v>
      </c>
      <c r="B33559" t="s">
        <v>33564</v>
      </c>
      <c r="C33559" t="s">
        <v>64403</v>
      </c>
      <c r="D33559" t="s">
        <v>75816</v>
      </c>
      <c r="E33559" t="s">
        <v>64021</v>
      </c>
      <c r="F33559" t="s">
        <v>64382</v>
      </c>
      <c r="G33559" t="s">
        <v>120118</v>
      </c>
      <c r="H33559">
        <v>-2.5542798050967419E-3</v>
      </c>
    </row>
    <row r="33560" spans="1:8" x14ac:dyDescent="0.3">
      <c r="A33560" s="1">
        <v>33559</v>
      </c>
      <c r="B33560" t="s">
        <v>33565</v>
      </c>
      <c r="C33560" t="s">
        <v>64382</v>
      </c>
      <c r="D33560" t="s">
        <v>75819</v>
      </c>
      <c r="E33560" t="s">
        <v>63926</v>
      </c>
      <c r="F33560" t="s">
        <v>63923</v>
      </c>
      <c r="G33560" t="s">
        <v>120119</v>
      </c>
      <c r="H33560">
        <v>-1.8779348242000981E-3</v>
      </c>
    </row>
    <row r="33561" spans="1:8" x14ac:dyDescent="0.3">
      <c r="A33561" s="1">
        <v>33560</v>
      </c>
      <c r="B33561" t="s">
        <v>33566</v>
      </c>
      <c r="C33561" t="s">
        <v>63946</v>
      </c>
      <c r="D33561" t="s">
        <v>60999</v>
      </c>
      <c r="E33561" t="s">
        <v>64039</v>
      </c>
      <c r="F33561" t="s">
        <v>63923</v>
      </c>
      <c r="G33561" t="s">
        <v>120120</v>
      </c>
      <c r="H33561">
        <v>0</v>
      </c>
    </row>
    <row r="33562" spans="1:8" x14ac:dyDescent="0.3">
      <c r="A33562" s="1">
        <v>33561</v>
      </c>
      <c r="B33562" t="s">
        <v>33567</v>
      </c>
      <c r="C33562" t="s">
        <v>61652</v>
      </c>
      <c r="D33562" t="s">
        <v>41796</v>
      </c>
      <c r="E33562" t="s">
        <v>64021</v>
      </c>
      <c r="F33562" t="s">
        <v>64348</v>
      </c>
      <c r="G33562" t="s">
        <v>120121</v>
      </c>
      <c r="H33562">
        <v>4.9707901102026717E-3</v>
      </c>
    </row>
    <row r="33563" spans="1:8" x14ac:dyDescent="0.3">
      <c r="A33563" s="1">
        <v>33562</v>
      </c>
      <c r="B33563" t="s">
        <v>33568</v>
      </c>
      <c r="C33563" t="s">
        <v>64351</v>
      </c>
      <c r="D33563" t="s">
        <v>64043</v>
      </c>
      <c r="E33563" t="s">
        <v>61737</v>
      </c>
      <c r="F33563" t="s">
        <v>63941</v>
      </c>
      <c r="G33563" t="s">
        <v>120122</v>
      </c>
      <c r="H33563">
        <v>1.233161503962903E-2</v>
      </c>
    </row>
    <row r="33564" spans="1:8" x14ac:dyDescent="0.3">
      <c r="A33564" s="1">
        <v>33563</v>
      </c>
      <c r="B33564" t="s">
        <v>33569</v>
      </c>
      <c r="C33564" t="s">
        <v>63941</v>
      </c>
      <c r="D33564" t="s">
        <v>64347</v>
      </c>
      <c r="E33564" t="s">
        <v>61724</v>
      </c>
      <c r="F33564" t="s">
        <v>75902</v>
      </c>
      <c r="G33564" t="s">
        <v>120123</v>
      </c>
      <c r="H33564">
        <v>1.500989570201742E-3</v>
      </c>
    </row>
    <row r="33565" spans="1:8" x14ac:dyDescent="0.3">
      <c r="A33565" s="1">
        <v>33564</v>
      </c>
      <c r="B33565" t="s">
        <v>33570</v>
      </c>
      <c r="C33565" t="s">
        <v>41858</v>
      </c>
      <c r="D33565" t="s">
        <v>64430</v>
      </c>
      <c r="E33565" t="s">
        <v>61723</v>
      </c>
      <c r="F33565" t="s">
        <v>61676</v>
      </c>
      <c r="G33565" t="s">
        <v>120124</v>
      </c>
      <c r="H33565">
        <v>-2.8635732392567328E-3</v>
      </c>
    </row>
    <row r="33566" spans="1:8" x14ac:dyDescent="0.3">
      <c r="A33566" s="1">
        <v>33565</v>
      </c>
      <c r="B33566" t="s">
        <v>33571</v>
      </c>
      <c r="C33566" t="s">
        <v>61739</v>
      </c>
      <c r="D33566" t="s">
        <v>64402</v>
      </c>
      <c r="E33566" t="s">
        <v>64439</v>
      </c>
      <c r="F33566" t="s">
        <v>64048</v>
      </c>
      <c r="G33566" t="s">
        <v>120125</v>
      </c>
      <c r="H33566">
        <v>1.7717210767398939E-3</v>
      </c>
    </row>
    <row r="33567" spans="1:8" x14ac:dyDescent="0.3">
      <c r="A33567" s="1">
        <v>33566</v>
      </c>
      <c r="B33567" t="s">
        <v>33572</v>
      </c>
      <c r="C33567" t="s">
        <v>64406</v>
      </c>
      <c r="D33567" t="s">
        <v>64408</v>
      </c>
      <c r="E33567" t="s">
        <v>64406</v>
      </c>
      <c r="F33567" t="s">
        <v>63951</v>
      </c>
      <c r="G33567" t="s">
        <v>120126</v>
      </c>
      <c r="H33567">
        <v>-7.4743841889219776E-3</v>
      </c>
    </row>
    <row r="33568" spans="1:8" x14ac:dyDescent="0.3">
      <c r="A33568" s="1">
        <v>33567</v>
      </c>
      <c r="B33568" t="s">
        <v>33573</v>
      </c>
      <c r="C33568" t="s">
        <v>63951</v>
      </c>
      <c r="D33568" t="s">
        <v>64035</v>
      </c>
      <c r="E33568" t="s">
        <v>74855</v>
      </c>
      <c r="F33568" t="s">
        <v>61738</v>
      </c>
      <c r="G33568" t="s">
        <v>120127</v>
      </c>
      <c r="H33568">
        <v>3.9340754802440264E-3</v>
      </c>
    </row>
    <row r="33569" spans="1:8" x14ac:dyDescent="0.3">
      <c r="A33569" s="1">
        <v>33568</v>
      </c>
      <c r="B33569" t="s">
        <v>33574</v>
      </c>
      <c r="C33569" t="s">
        <v>61627</v>
      </c>
      <c r="D33569" t="s">
        <v>61628</v>
      </c>
      <c r="E33569" t="s">
        <v>64401</v>
      </c>
      <c r="F33569" t="s">
        <v>64407</v>
      </c>
      <c r="G33569" t="s">
        <v>120128</v>
      </c>
      <c r="H33569">
        <v>-9.5102242070408023E-4</v>
      </c>
    </row>
    <row r="33570" spans="1:8" x14ac:dyDescent="0.3">
      <c r="A33570" s="1">
        <v>33569</v>
      </c>
      <c r="B33570" t="s">
        <v>33575</v>
      </c>
      <c r="C33570" t="s">
        <v>64407</v>
      </c>
      <c r="D33570" t="s">
        <v>61644</v>
      </c>
      <c r="E33570" t="s">
        <v>61736</v>
      </c>
      <c r="F33570" t="s">
        <v>64040</v>
      </c>
      <c r="G33570" t="s">
        <v>120129</v>
      </c>
      <c r="H33570">
        <v>-7.4410138365573692E-3</v>
      </c>
    </row>
    <row r="33571" spans="1:8" x14ac:dyDescent="0.3">
      <c r="A33571" s="1">
        <v>33570</v>
      </c>
      <c r="B33571" t="s">
        <v>33576</v>
      </c>
      <c r="C33571" t="s">
        <v>64408</v>
      </c>
      <c r="D33571" t="s">
        <v>64438</v>
      </c>
      <c r="E33571" t="s">
        <v>41899</v>
      </c>
      <c r="F33571" t="s">
        <v>63878</v>
      </c>
      <c r="G33571" t="s">
        <v>120130</v>
      </c>
      <c r="H33571">
        <v>1.347981399897653E-4</v>
      </c>
    </row>
    <row r="33572" spans="1:8" x14ac:dyDescent="0.3">
      <c r="A33572" s="1">
        <v>33571</v>
      </c>
      <c r="B33572" t="s">
        <v>33577</v>
      </c>
      <c r="C33572" t="s">
        <v>63878</v>
      </c>
      <c r="D33572" t="s">
        <v>63924</v>
      </c>
      <c r="E33572" t="s">
        <v>61738</v>
      </c>
      <c r="F33572" t="s">
        <v>61648</v>
      </c>
      <c r="G33572" t="s">
        <v>120131</v>
      </c>
      <c r="H33572">
        <v>3.5111447280160931E-3</v>
      </c>
    </row>
    <row r="33573" spans="1:8" x14ac:dyDescent="0.3">
      <c r="A33573" s="1">
        <v>33572</v>
      </c>
      <c r="B33573" t="s">
        <v>33578</v>
      </c>
      <c r="C33573" t="s">
        <v>64409</v>
      </c>
      <c r="D33573" t="s">
        <v>64041</v>
      </c>
      <c r="E33573" t="s">
        <v>61744</v>
      </c>
      <c r="F33573" t="s">
        <v>61733</v>
      </c>
      <c r="G33573" t="s">
        <v>120132</v>
      </c>
      <c r="H33573">
        <v>7.195740776457152E-3</v>
      </c>
    </row>
    <row r="33574" spans="1:8" x14ac:dyDescent="0.3">
      <c r="A33574" s="1">
        <v>33573</v>
      </c>
      <c r="B33574" t="s">
        <v>33579</v>
      </c>
      <c r="C33574" t="s">
        <v>61733</v>
      </c>
      <c r="D33574" t="s">
        <v>64036</v>
      </c>
      <c r="E33574" t="s">
        <v>64433</v>
      </c>
      <c r="F33574" t="s">
        <v>64407</v>
      </c>
      <c r="G33574" t="s">
        <v>120133</v>
      </c>
      <c r="H33574">
        <v>-3.4006698079057721E-3</v>
      </c>
    </row>
    <row r="33575" spans="1:8" x14ac:dyDescent="0.3">
      <c r="A33575" s="1">
        <v>33574</v>
      </c>
      <c r="B33575" t="s">
        <v>33580</v>
      </c>
      <c r="C33575" t="s">
        <v>41891</v>
      </c>
      <c r="D33575" t="s">
        <v>74965</v>
      </c>
      <c r="E33575" t="s">
        <v>61736</v>
      </c>
      <c r="F33575" t="s">
        <v>64414</v>
      </c>
      <c r="G33575" t="s">
        <v>120134</v>
      </c>
      <c r="H33575">
        <v>-8.7879967988376481E-3</v>
      </c>
    </row>
    <row r="33576" spans="1:8" x14ac:dyDescent="0.3">
      <c r="A33576" s="1">
        <v>33575</v>
      </c>
      <c r="B33576" t="s">
        <v>33581</v>
      </c>
      <c r="C33576" t="s">
        <v>63925</v>
      </c>
      <c r="D33576" t="s">
        <v>61652</v>
      </c>
      <c r="E33576" t="s">
        <v>64033</v>
      </c>
      <c r="F33576" t="s">
        <v>61686</v>
      </c>
      <c r="G33576" t="s">
        <v>120135</v>
      </c>
      <c r="H33576">
        <v>3.641026205704989E-3</v>
      </c>
    </row>
    <row r="33577" spans="1:8" x14ac:dyDescent="0.3">
      <c r="A33577" s="1">
        <v>33576</v>
      </c>
      <c r="B33577" t="s">
        <v>33582</v>
      </c>
      <c r="C33577" t="s">
        <v>61686</v>
      </c>
      <c r="D33577" t="s">
        <v>64408</v>
      </c>
      <c r="E33577" t="s">
        <v>61170</v>
      </c>
      <c r="F33577" t="s">
        <v>58228</v>
      </c>
      <c r="G33577" t="s">
        <v>120136</v>
      </c>
      <c r="H33577">
        <v>2.0610843574508549E-2</v>
      </c>
    </row>
    <row r="33578" spans="1:8" x14ac:dyDescent="0.3">
      <c r="A33578" s="1">
        <v>33577</v>
      </c>
      <c r="B33578" t="s">
        <v>33583</v>
      </c>
      <c r="C33578" t="s">
        <v>64410</v>
      </c>
      <c r="D33578" t="s">
        <v>64594</v>
      </c>
      <c r="E33578" t="s">
        <v>65916</v>
      </c>
      <c r="F33578" t="s">
        <v>61176</v>
      </c>
      <c r="G33578" t="s">
        <v>120137</v>
      </c>
      <c r="H33578">
        <v>1.1233735777926669E-2</v>
      </c>
    </row>
    <row r="33579" spans="1:8" x14ac:dyDescent="0.3">
      <c r="A33579" s="1">
        <v>33578</v>
      </c>
      <c r="B33579" t="s">
        <v>33584</v>
      </c>
      <c r="C33579" t="s">
        <v>61176</v>
      </c>
      <c r="D33579" t="s">
        <v>64354</v>
      </c>
      <c r="E33579" t="s">
        <v>61587</v>
      </c>
      <c r="F33579" t="s">
        <v>64411</v>
      </c>
      <c r="G33579" t="s">
        <v>120138</v>
      </c>
      <c r="H33579">
        <v>-1.53299451665148E-3</v>
      </c>
    </row>
    <row r="33580" spans="1:8" x14ac:dyDescent="0.3">
      <c r="A33580" s="1">
        <v>33579</v>
      </c>
      <c r="B33580" t="s">
        <v>33585</v>
      </c>
      <c r="C33580" t="s">
        <v>64411</v>
      </c>
      <c r="D33580" t="s">
        <v>64361</v>
      </c>
      <c r="E33580" t="s">
        <v>64631</v>
      </c>
      <c r="F33580" t="s">
        <v>61726</v>
      </c>
      <c r="G33580" t="s">
        <v>120139</v>
      </c>
      <c r="H33580">
        <v>6.42639819938057E-3</v>
      </c>
    </row>
    <row r="33581" spans="1:8" x14ac:dyDescent="0.3">
      <c r="A33581" s="1">
        <v>33580</v>
      </c>
      <c r="B33581" t="s">
        <v>33586</v>
      </c>
      <c r="C33581" t="s">
        <v>61726</v>
      </c>
      <c r="D33581" t="s">
        <v>61001</v>
      </c>
      <c r="E33581" t="s">
        <v>82407</v>
      </c>
      <c r="F33581" t="s">
        <v>64412</v>
      </c>
      <c r="G33581" t="s">
        <v>120140</v>
      </c>
      <c r="H33581">
        <v>-7.8179931915571717E-3</v>
      </c>
    </row>
    <row r="33582" spans="1:8" x14ac:dyDescent="0.3">
      <c r="A33582" s="1">
        <v>33581</v>
      </c>
      <c r="B33582" t="s">
        <v>33587</v>
      </c>
      <c r="C33582" t="s">
        <v>64412</v>
      </c>
      <c r="D33582" t="s">
        <v>61620</v>
      </c>
      <c r="E33582" t="s">
        <v>74856</v>
      </c>
      <c r="F33582" t="s">
        <v>61174</v>
      </c>
      <c r="G33582" t="s">
        <v>120141</v>
      </c>
      <c r="H33582">
        <v>-3.0547094011786702E-3</v>
      </c>
    </row>
    <row r="33583" spans="1:8" x14ac:dyDescent="0.3">
      <c r="A33583" s="1">
        <v>33582</v>
      </c>
      <c r="B33583" t="s">
        <v>33588</v>
      </c>
      <c r="C33583" t="s">
        <v>61174</v>
      </c>
      <c r="D33583" t="s">
        <v>64385</v>
      </c>
      <c r="E33583" t="s">
        <v>64357</v>
      </c>
      <c r="F33583" t="s">
        <v>64030</v>
      </c>
      <c r="G33583" t="s">
        <v>120142</v>
      </c>
      <c r="H33583">
        <v>-1.006974506483645E-2</v>
      </c>
    </row>
    <row r="33584" spans="1:8" x14ac:dyDescent="0.3">
      <c r="A33584" s="1">
        <v>33583</v>
      </c>
      <c r="B33584" t="s">
        <v>33589</v>
      </c>
      <c r="C33584" t="s">
        <v>64030</v>
      </c>
      <c r="D33584" t="s">
        <v>74959</v>
      </c>
      <c r="E33584" t="s">
        <v>61722</v>
      </c>
      <c r="F33584" t="s">
        <v>64020</v>
      </c>
      <c r="G33584" t="s">
        <v>120143</v>
      </c>
      <c r="H33584">
        <v>-2.5074160407292038E-2</v>
      </c>
    </row>
    <row r="33585" spans="1:8" x14ac:dyDescent="0.3">
      <c r="A33585" s="1">
        <v>33584</v>
      </c>
      <c r="B33585" t="s">
        <v>33590</v>
      </c>
      <c r="C33585" t="s">
        <v>64413</v>
      </c>
      <c r="D33585" t="s">
        <v>63897</v>
      </c>
      <c r="E33585" t="s">
        <v>74855</v>
      </c>
      <c r="F33585" t="s">
        <v>64038</v>
      </c>
      <c r="G33585" t="s">
        <v>120144</v>
      </c>
      <c r="H33585">
        <v>1.211972820574897E-2</v>
      </c>
    </row>
    <row r="33586" spans="1:8" x14ac:dyDescent="0.3">
      <c r="A33586" s="1">
        <v>33585</v>
      </c>
      <c r="B33586" t="s">
        <v>33591</v>
      </c>
      <c r="C33586" t="s">
        <v>64038</v>
      </c>
      <c r="D33586" t="s">
        <v>64390</v>
      </c>
      <c r="E33586" t="s">
        <v>60457</v>
      </c>
      <c r="F33586" t="s">
        <v>61686</v>
      </c>
      <c r="G33586" t="s">
        <v>120145</v>
      </c>
      <c r="H33586">
        <v>-2.84110317604892E-3</v>
      </c>
    </row>
    <row r="33587" spans="1:8" x14ac:dyDescent="0.3">
      <c r="A33587" s="1">
        <v>33586</v>
      </c>
      <c r="B33587" t="s">
        <v>33592</v>
      </c>
      <c r="C33587" t="s">
        <v>61686</v>
      </c>
      <c r="D33587" t="s">
        <v>61630</v>
      </c>
      <c r="E33587" t="s">
        <v>74972</v>
      </c>
      <c r="F33587" t="s">
        <v>61648</v>
      </c>
      <c r="G33587" t="s">
        <v>120146</v>
      </c>
      <c r="H33587">
        <v>1.3518996245811721E-3</v>
      </c>
    </row>
    <row r="33588" spans="1:8" x14ac:dyDescent="0.3">
      <c r="A33588" s="1">
        <v>33587</v>
      </c>
      <c r="B33588" t="s">
        <v>33593</v>
      </c>
      <c r="C33588" t="s">
        <v>64409</v>
      </c>
      <c r="D33588" t="s">
        <v>75922</v>
      </c>
      <c r="E33588" t="s">
        <v>64436</v>
      </c>
      <c r="F33588" t="s">
        <v>61686</v>
      </c>
      <c r="G33588" t="s">
        <v>120147</v>
      </c>
      <c r="H33588">
        <v>-1.3518996245812051E-3</v>
      </c>
    </row>
    <row r="33589" spans="1:8" x14ac:dyDescent="0.3">
      <c r="A33589" s="1">
        <v>33588</v>
      </c>
      <c r="B33589" t="s">
        <v>33594</v>
      </c>
      <c r="C33589" t="s">
        <v>61686</v>
      </c>
      <c r="D33589" t="s">
        <v>61678</v>
      </c>
      <c r="E33589" t="s">
        <v>75920</v>
      </c>
      <c r="F33589" t="s">
        <v>63944</v>
      </c>
      <c r="G33589" t="s">
        <v>120148</v>
      </c>
      <c r="H33589">
        <v>-4.8517615389141048E-3</v>
      </c>
    </row>
    <row r="33590" spans="1:8" x14ac:dyDescent="0.3">
      <c r="A33590" s="1">
        <v>33589</v>
      </c>
      <c r="B33590" t="s">
        <v>33595</v>
      </c>
      <c r="C33590" t="s">
        <v>61639</v>
      </c>
      <c r="D33590" t="s">
        <v>61633</v>
      </c>
      <c r="E33590" t="s">
        <v>64036</v>
      </c>
      <c r="F33590" t="s">
        <v>63925</v>
      </c>
      <c r="G33590" t="s">
        <v>120149</v>
      </c>
      <c r="H33590">
        <v>1.3453520124188461E-3</v>
      </c>
    </row>
    <row r="33591" spans="1:8" x14ac:dyDescent="0.3">
      <c r="A33591" s="1">
        <v>33590</v>
      </c>
      <c r="B33591" t="s">
        <v>33596</v>
      </c>
      <c r="C33591" t="s">
        <v>64414</v>
      </c>
      <c r="D33591" t="s">
        <v>64015</v>
      </c>
      <c r="E33591" t="s">
        <v>61000</v>
      </c>
      <c r="F33591" t="s">
        <v>61749</v>
      </c>
      <c r="G33591" t="s">
        <v>120150</v>
      </c>
      <c r="H33591">
        <v>-9.1129014456616964E-3</v>
      </c>
    </row>
    <row r="33592" spans="1:8" x14ac:dyDescent="0.3">
      <c r="A33592" s="1">
        <v>33591</v>
      </c>
      <c r="B33592" t="s">
        <v>33597</v>
      </c>
      <c r="C33592" t="s">
        <v>61616</v>
      </c>
      <c r="D33592" t="s">
        <v>61680</v>
      </c>
      <c r="E33592" t="s">
        <v>74815</v>
      </c>
      <c r="F33592" t="s">
        <v>74815</v>
      </c>
      <c r="G33592" t="s">
        <v>120151</v>
      </c>
      <c r="H33592">
        <v>1.140416196689936E-2</v>
      </c>
    </row>
    <row r="33593" spans="1:8" x14ac:dyDescent="0.3">
      <c r="A33593" s="1">
        <v>33592</v>
      </c>
      <c r="B33593" t="s">
        <v>33598</v>
      </c>
      <c r="C33593" t="s">
        <v>41795</v>
      </c>
      <c r="D33593" t="s">
        <v>64019</v>
      </c>
      <c r="E33593" t="s">
        <v>64387</v>
      </c>
      <c r="F33593" t="s">
        <v>61652</v>
      </c>
      <c r="G33593" t="s">
        <v>120152</v>
      </c>
      <c r="H33593">
        <v>-6.7240705201554434E-3</v>
      </c>
    </row>
    <row r="33594" spans="1:8" x14ac:dyDescent="0.3">
      <c r="A33594" s="1">
        <v>33593</v>
      </c>
      <c r="B33594" t="s">
        <v>33599</v>
      </c>
      <c r="C33594" t="s">
        <v>61652</v>
      </c>
      <c r="D33594" t="s">
        <v>64405</v>
      </c>
      <c r="E33594" t="s">
        <v>64409</v>
      </c>
      <c r="F33594" t="s">
        <v>64033</v>
      </c>
      <c r="G33594" t="s">
        <v>120153</v>
      </c>
      <c r="H33594">
        <v>8.4797600791149935E-3</v>
      </c>
    </row>
    <row r="33595" spans="1:8" x14ac:dyDescent="0.3">
      <c r="A33595" s="1">
        <v>33594</v>
      </c>
      <c r="B33595" t="s">
        <v>33600</v>
      </c>
      <c r="C33595" t="s">
        <v>64033</v>
      </c>
      <c r="D33595" t="s">
        <v>41795</v>
      </c>
      <c r="E33595" t="s">
        <v>74633</v>
      </c>
      <c r="F33595" t="s">
        <v>64415</v>
      </c>
      <c r="G33595" t="s">
        <v>120154</v>
      </c>
      <c r="H33595">
        <v>4.8780584534329936E-3</v>
      </c>
    </row>
    <row r="33596" spans="1:8" x14ac:dyDescent="0.3">
      <c r="A33596" s="1">
        <v>33595</v>
      </c>
      <c r="B33596" t="s">
        <v>33601</v>
      </c>
      <c r="C33596" t="s">
        <v>64415</v>
      </c>
      <c r="D33596" t="s">
        <v>64415</v>
      </c>
      <c r="E33596" t="s">
        <v>61673</v>
      </c>
      <c r="F33596" t="s">
        <v>61619</v>
      </c>
      <c r="G33596" t="s">
        <v>120155</v>
      </c>
      <c r="H33596">
        <v>1.353866833279826E-2</v>
      </c>
    </row>
    <row r="33597" spans="1:8" x14ac:dyDescent="0.3">
      <c r="A33597" s="1">
        <v>33596</v>
      </c>
      <c r="B33597" t="s">
        <v>33602</v>
      </c>
      <c r="C33597" t="s">
        <v>61619</v>
      </c>
      <c r="D33597" t="s">
        <v>61744</v>
      </c>
      <c r="E33597" t="s">
        <v>61584</v>
      </c>
      <c r="F33597" t="s">
        <v>61588</v>
      </c>
      <c r="G33597" t="s">
        <v>120156</v>
      </c>
      <c r="H33597">
        <v>2.0868870872652798E-2</v>
      </c>
    </row>
    <row r="33598" spans="1:8" x14ac:dyDescent="0.3">
      <c r="A33598" s="1">
        <v>33597</v>
      </c>
      <c r="B33598" t="s">
        <v>33603</v>
      </c>
      <c r="C33598" t="s">
        <v>61588</v>
      </c>
      <c r="D33598" t="s">
        <v>64622</v>
      </c>
      <c r="E33598" t="s">
        <v>81999</v>
      </c>
      <c r="F33598" t="s">
        <v>64416</v>
      </c>
      <c r="G33598" t="s">
        <v>120157</v>
      </c>
      <c r="H33598">
        <v>-7.1443884470872472E-3</v>
      </c>
    </row>
    <row r="33599" spans="1:8" x14ac:dyDescent="0.3">
      <c r="A33599" s="1">
        <v>33598</v>
      </c>
      <c r="B33599" t="s">
        <v>33604</v>
      </c>
      <c r="C33599" t="s">
        <v>64416</v>
      </c>
      <c r="D33599" t="s">
        <v>64169</v>
      </c>
      <c r="E33599" t="s">
        <v>82408</v>
      </c>
      <c r="F33599" t="s">
        <v>64357</v>
      </c>
      <c r="G33599" t="s">
        <v>120158</v>
      </c>
      <c r="H33599">
        <v>-5.1514210682643488E-3</v>
      </c>
    </row>
    <row r="33600" spans="1:8" x14ac:dyDescent="0.3">
      <c r="A33600" s="1">
        <v>33599</v>
      </c>
      <c r="B33600" t="s">
        <v>33605</v>
      </c>
      <c r="C33600" t="s">
        <v>61622</v>
      </c>
      <c r="D33600" t="s">
        <v>64595</v>
      </c>
      <c r="E33600" t="s">
        <v>60455</v>
      </c>
      <c r="F33600" t="s">
        <v>64345</v>
      </c>
      <c r="G33600" t="s">
        <v>120159</v>
      </c>
      <c r="H33600">
        <v>-4.7104548167174968E-3</v>
      </c>
    </row>
    <row r="33601" spans="1:8" x14ac:dyDescent="0.3">
      <c r="A33601" s="1">
        <v>33600</v>
      </c>
      <c r="B33601" t="s">
        <v>33606</v>
      </c>
      <c r="C33601" t="s">
        <v>64307</v>
      </c>
      <c r="D33601" t="s">
        <v>61744</v>
      </c>
      <c r="E33601" t="s">
        <v>61626</v>
      </c>
      <c r="F33601" t="s">
        <v>61626</v>
      </c>
      <c r="G33601" t="s">
        <v>120160</v>
      </c>
      <c r="H33601">
        <v>5.2660875577799447E-3</v>
      </c>
    </row>
    <row r="33602" spans="1:8" x14ac:dyDescent="0.3">
      <c r="A33602" s="1">
        <v>33601</v>
      </c>
      <c r="B33602" t="s">
        <v>33607</v>
      </c>
      <c r="C33602" t="s">
        <v>61621</v>
      </c>
      <c r="D33602" t="s">
        <v>64359</v>
      </c>
      <c r="E33602" t="s">
        <v>61695</v>
      </c>
      <c r="F33602" t="s">
        <v>61714</v>
      </c>
      <c r="G33602" t="s">
        <v>120161</v>
      </c>
      <c r="H33602">
        <v>-5.5424833583234594E-3</v>
      </c>
    </row>
    <row r="33603" spans="1:8" x14ac:dyDescent="0.3">
      <c r="A33603" s="1">
        <v>33602</v>
      </c>
      <c r="B33603" t="s">
        <v>33608</v>
      </c>
      <c r="C33603" t="s">
        <v>61692</v>
      </c>
      <c r="D33603" t="s">
        <v>64359</v>
      </c>
      <c r="E33603" t="s">
        <v>61713</v>
      </c>
      <c r="F33603" t="s">
        <v>64417</v>
      </c>
      <c r="G33603" t="s">
        <v>120162</v>
      </c>
      <c r="H33603">
        <v>9.6771971331731648E-4</v>
      </c>
    </row>
    <row r="33604" spans="1:8" x14ac:dyDescent="0.3">
      <c r="A33604" s="1">
        <v>33603</v>
      </c>
      <c r="B33604" t="s">
        <v>33609</v>
      </c>
      <c r="C33604" t="s">
        <v>64417</v>
      </c>
      <c r="D33604" t="s">
        <v>61744</v>
      </c>
      <c r="E33604" t="s">
        <v>64361</v>
      </c>
      <c r="F33604" t="s">
        <v>63915</v>
      </c>
      <c r="G33604" t="s">
        <v>120163</v>
      </c>
      <c r="H33604">
        <v>-3.451850165477899E-3</v>
      </c>
    </row>
    <row r="33605" spans="1:8" x14ac:dyDescent="0.3">
      <c r="A33605" s="1">
        <v>33604</v>
      </c>
      <c r="B33605" t="s">
        <v>33610</v>
      </c>
      <c r="C33605" t="s">
        <v>63915</v>
      </c>
      <c r="D33605" t="s">
        <v>64595</v>
      </c>
      <c r="E33605" t="s">
        <v>64400</v>
      </c>
      <c r="F33605" t="s">
        <v>64418</v>
      </c>
      <c r="G33605" t="s">
        <v>120164</v>
      </c>
      <c r="H33605">
        <v>-3.8519788996267878E-3</v>
      </c>
    </row>
    <row r="33606" spans="1:8" x14ac:dyDescent="0.3">
      <c r="A33606" s="1">
        <v>33605</v>
      </c>
      <c r="B33606" t="s">
        <v>33611</v>
      </c>
      <c r="C33606" t="s">
        <v>64418</v>
      </c>
      <c r="D33606" t="s">
        <v>75923</v>
      </c>
      <c r="E33606" t="s">
        <v>61721</v>
      </c>
      <c r="F33606" t="s">
        <v>63940</v>
      </c>
      <c r="G33606" t="s">
        <v>120165</v>
      </c>
      <c r="H33606">
        <v>2.6122239367858159E-3</v>
      </c>
    </row>
    <row r="33607" spans="1:8" x14ac:dyDescent="0.3">
      <c r="A33607" s="1">
        <v>33606</v>
      </c>
      <c r="B33607" t="s">
        <v>33612</v>
      </c>
      <c r="C33607" t="s">
        <v>61619</v>
      </c>
      <c r="D33607" t="s">
        <v>61722</v>
      </c>
      <c r="E33607" t="s">
        <v>61705</v>
      </c>
      <c r="F33607" t="s">
        <v>61625</v>
      </c>
      <c r="G33607" t="s">
        <v>120166</v>
      </c>
      <c r="H33607">
        <v>6.3527350783954767E-3</v>
      </c>
    </row>
    <row r="33608" spans="1:8" x14ac:dyDescent="0.3">
      <c r="A33608" s="1">
        <v>33607</v>
      </c>
      <c r="B33608" t="s">
        <v>33613</v>
      </c>
      <c r="C33608" t="s">
        <v>61625</v>
      </c>
      <c r="D33608" t="s">
        <v>61692</v>
      </c>
      <c r="E33608" t="s">
        <v>61726</v>
      </c>
      <c r="F33608" t="s">
        <v>61672</v>
      </c>
      <c r="G33608" t="s">
        <v>120167</v>
      </c>
      <c r="H33608">
        <v>4.4432175292698304E-3</v>
      </c>
    </row>
    <row r="33609" spans="1:8" x14ac:dyDescent="0.3">
      <c r="A33609" s="1">
        <v>33608</v>
      </c>
      <c r="B33609" t="s">
        <v>33614</v>
      </c>
      <c r="C33609" t="s">
        <v>61672</v>
      </c>
      <c r="D33609" t="s">
        <v>61619</v>
      </c>
      <c r="E33609" t="s">
        <v>74949</v>
      </c>
      <c r="F33609" t="s">
        <v>64307</v>
      </c>
      <c r="G33609" t="s">
        <v>120168</v>
      </c>
      <c r="H33609">
        <v>-6.657444838579234E-3</v>
      </c>
    </row>
    <row r="33610" spans="1:8" x14ac:dyDescent="0.3">
      <c r="A33610" s="1">
        <v>33609</v>
      </c>
      <c r="B33610" t="s">
        <v>33615</v>
      </c>
      <c r="C33610" t="s">
        <v>64345</v>
      </c>
      <c r="D33610" t="s">
        <v>61735</v>
      </c>
      <c r="E33610" t="s">
        <v>61174</v>
      </c>
      <c r="F33610" t="s">
        <v>81998</v>
      </c>
      <c r="G33610" t="s">
        <v>120169</v>
      </c>
      <c r="H33610">
        <v>-1.5194422427394531E-3</v>
      </c>
    </row>
    <row r="33611" spans="1:8" x14ac:dyDescent="0.3">
      <c r="A33611" s="1">
        <v>33610</v>
      </c>
      <c r="B33611" t="s">
        <v>33616</v>
      </c>
      <c r="C33611" t="s">
        <v>64170</v>
      </c>
      <c r="D33611" t="s">
        <v>64030</v>
      </c>
      <c r="E33611" t="s">
        <v>64345</v>
      </c>
      <c r="F33611" t="s">
        <v>75957</v>
      </c>
      <c r="G33611" t="s">
        <v>120170</v>
      </c>
      <c r="H33611">
        <v>-4.8192864359488828E-3</v>
      </c>
    </row>
    <row r="33612" spans="1:8" x14ac:dyDescent="0.3">
      <c r="A33612" s="1">
        <v>33611</v>
      </c>
      <c r="B33612" t="s">
        <v>33617</v>
      </c>
      <c r="C33612" t="s">
        <v>64419</v>
      </c>
      <c r="D33612" t="s">
        <v>63916</v>
      </c>
      <c r="E33612" t="s">
        <v>64422</v>
      </c>
      <c r="F33612" t="s">
        <v>64418</v>
      </c>
      <c r="G33612" t="s">
        <v>120171</v>
      </c>
      <c r="H33612">
        <v>-4.1200302718344498E-4</v>
      </c>
    </row>
    <row r="33613" spans="1:8" x14ac:dyDescent="0.3">
      <c r="A33613" s="1">
        <v>33612</v>
      </c>
      <c r="B33613" t="s">
        <v>33618</v>
      </c>
      <c r="C33613" t="s">
        <v>64418</v>
      </c>
      <c r="D33613" t="s">
        <v>61732</v>
      </c>
      <c r="E33613" t="s">
        <v>63939</v>
      </c>
      <c r="F33613" t="s">
        <v>75958</v>
      </c>
      <c r="G33613" t="s">
        <v>120172</v>
      </c>
      <c r="H33613">
        <v>1.9241347332797319E-3</v>
      </c>
    </row>
    <row r="33614" spans="1:8" x14ac:dyDescent="0.3">
      <c r="A33614" s="1">
        <v>33613</v>
      </c>
      <c r="B33614" t="s">
        <v>33619</v>
      </c>
      <c r="C33614" t="s">
        <v>64359</v>
      </c>
      <c r="D33614" t="s">
        <v>75924</v>
      </c>
      <c r="E33614" t="s">
        <v>61169</v>
      </c>
      <c r="F33614" t="s">
        <v>60456</v>
      </c>
      <c r="G33614" t="s">
        <v>120173</v>
      </c>
      <c r="H33614">
        <v>2.0656896417877131E-3</v>
      </c>
    </row>
    <row r="33615" spans="1:8" x14ac:dyDescent="0.3">
      <c r="A33615" s="1">
        <v>33614</v>
      </c>
      <c r="B33615" t="s">
        <v>33620</v>
      </c>
      <c r="C33615" t="s">
        <v>64420</v>
      </c>
      <c r="D33615" t="s">
        <v>61724</v>
      </c>
      <c r="E33615" t="s">
        <v>64361</v>
      </c>
      <c r="F33615" t="s">
        <v>81998</v>
      </c>
      <c r="G33615" t="s">
        <v>120174</v>
      </c>
      <c r="H33615">
        <v>1.2414650880649451E-3</v>
      </c>
    </row>
    <row r="33616" spans="1:8" x14ac:dyDescent="0.3">
      <c r="A33616" s="1">
        <v>33615</v>
      </c>
      <c r="B33616" t="s">
        <v>33621</v>
      </c>
      <c r="C33616" t="s">
        <v>64170</v>
      </c>
      <c r="D33616" t="s">
        <v>64440</v>
      </c>
      <c r="E33616" t="s">
        <v>64396</v>
      </c>
      <c r="F33616" t="s">
        <v>61618</v>
      </c>
      <c r="G33616" t="s">
        <v>120175</v>
      </c>
      <c r="H33616">
        <v>3.3181283036012059E-3</v>
      </c>
    </row>
    <row r="33617" spans="1:8" x14ac:dyDescent="0.3">
      <c r="A33617" s="1">
        <v>33616</v>
      </c>
      <c r="B33617" t="s">
        <v>33622</v>
      </c>
      <c r="C33617" t="s">
        <v>61618</v>
      </c>
      <c r="D33617" t="s">
        <v>61671</v>
      </c>
      <c r="E33617" t="s">
        <v>61697</v>
      </c>
      <c r="F33617" t="s">
        <v>64417</v>
      </c>
      <c r="G33617" t="s">
        <v>120176</v>
      </c>
      <c r="H33617">
        <v>-1.245588701628724E-3</v>
      </c>
    </row>
    <row r="33618" spans="1:8" x14ac:dyDescent="0.3">
      <c r="A33618" s="1">
        <v>33617</v>
      </c>
      <c r="B33618" t="s">
        <v>33623</v>
      </c>
      <c r="C33618" t="s">
        <v>64421</v>
      </c>
      <c r="D33618" t="s">
        <v>60456</v>
      </c>
      <c r="E33618" t="s">
        <v>61596</v>
      </c>
      <c r="F33618" t="s">
        <v>61167</v>
      </c>
      <c r="G33618" t="s">
        <v>120177</v>
      </c>
      <c r="H33618">
        <v>1.070718704442649E-2</v>
      </c>
    </row>
    <row r="33619" spans="1:8" x14ac:dyDescent="0.3">
      <c r="A33619" s="1">
        <v>33618</v>
      </c>
      <c r="B33619" t="s">
        <v>33624</v>
      </c>
      <c r="C33619" t="s">
        <v>61699</v>
      </c>
      <c r="D33619" t="s">
        <v>75911</v>
      </c>
      <c r="E33619" t="s">
        <v>64584</v>
      </c>
      <c r="F33619" t="s">
        <v>61714</v>
      </c>
      <c r="G33619" t="s">
        <v>120178</v>
      </c>
      <c r="H33619">
        <v>-1.167490675774378E-2</v>
      </c>
    </row>
    <row r="33620" spans="1:8" x14ac:dyDescent="0.3">
      <c r="A33620" s="1">
        <v>33619</v>
      </c>
      <c r="B33620" t="s">
        <v>33625</v>
      </c>
      <c r="C33620" t="s">
        <v>61714</v>
      </c>
      <c r="D33620" t="s">
        <v>61580</v>
      </c>
      <c r="E33620" t="s">
        <v>61170</v>
      </c>
      <c r="F33620" t="s">
        <v>64422</v>
      </c>
      <c r="G33620" t="s">
        <v>120179</v>
      </c>
      <c r="H33620">
        <v>2.0748330287247239E-3</v>
      </c>
    </row>
    <row r="33621" spans="1:8" x14ac:dyDescent="0.3">
      <c r="A33621" s="1">
        <v>33620</v>
      </c>
      <c r="B33621" t="s">
        <v>33626</v>
      </c>
      <c r="C33621" t="s">
        <v>64422</v>
      </c>
      <c r="D33621" t="s">
        <v>64420</v>
      </c>
      <c r="E33621" t="s">
        <v>61713</v>
      </c>
      <c r="F33621" t="s">
        <v>64400</v>
      </c>
      <c r="G33621" t="s">
        <v>120180</v>
      </c>
      <c r="H33621">
        <v>-2.6273955514177199E-3</v>
      </c>
    </row>
    <row r="33622" spans="1:8" x14ac:dyDescent="0.3">
      <c r="A33622" s="1">
        <v>33621</v>
      </c>
      <c r="B33622" t="s">
        <v>33627</v>
      </c>
      <c r="C33622" t="s">
        <v>64400</v>
      </c>
      <c r="D33622" t="s">
        <v>74956</v>
      </c>
      <c r="E33622" t="s">
        <v>74953</v>
      </c>
      <c r="F33622" t="s">
        <v>64309</v>
      </c>
      <c r="G33622" t="s">
        <v>120181</v>
      </c>
      <c r="H33622">
        <v>9.4353412623862896E-3</v>
      </c>
    </row>
    <row r="33623" spans="1:8" x14ac:dyDescent="0.3">
      <c r="A33623" s="1">
        <v>33622</v>
      </c>
      <c r="B33623" t="s">
        <v>33628</v>
      </c>
      <c r="C33623" t="s">
        <v>61172</v>
      </c>
      <c r="D33623" t="s">
        <v>64396</v>
      </c>
      <c r="E33623" t="s">
        <v>74953</v>
      </c>
      <c r="F33623" t="s">
        <v>64423</v>
      </c>
      <c r="G33623" t="s">
        <v>120182</v>
      </c>
      <c r="H33623">
        <v>-1.671542386690866E-3</v>
      </c>
    </row>
    <row r="33624" spans="1:8" x14ac:dyDescent="0.3">
      <c r="A33624" s="1">
        <v>33623</v>
      </c>
      <c r="B33624" t="s">
        <v>33629</v>
      </c>
      <c r="C33624" t="s">
        <v>64423</v>
      </c>
      <c r="D33624" t="s">
        <v>75912</v>
      </c>
      <c r="E33624" t="s">
        <v>64394</v>
      </c>
      <c r="F33624" t="s">
        <v>61698</v>
      </c>
      <c r="G33624" t="s">
        <v>120183</v>
      </c>
      <c r="H33624">
        <v>-6.956522019669558E-4</v>
      </c>
    </row>
    <row r="33625" spans="1:8" x14ac:dyDescent="0.3">
      <c r="A33625" s="1">
        <v>33624</v>
      </c>
      <c r="B33625" t="s">
        <v>33630</v>
      </c>
      <c r="C33625" t="s">
        <v>61713</v>
      </c>
      <c r="D33625" t="s">
        <v>61620</v>
      </c>
      <c r="E33625" t="s">
        <v>64411</v>
      </c>
      <c r="F33625" t="s">
        <v>64623</v>
      </c>
      <c r="G33625" t="s">
        <v>120184</v>
      </c>
      <c r="H33625">
        <v>-2.361604209348674E-3</v>
      </c>
    </row>
    <row r="33626" spans="1:8" x14ac:dyDescent="0.3">
      <c r="A33626" s="1">
        <v>33625</v>
      </c>
      <c r="B33626" t="s">
        <v>33631</v>
      </c>
      <c r="C33626" t="s">
        <v>64352</v>
      </c>
      <c r="D33626" t="s">
        <v>61578</v>
      </c>
      <c r="E33626" t="s">
        <v>61705</v>
      </c>
      <c r="F33626" t="s">
        <v>61723</v>
      </c>
      <c r="G33626" t="s">
        <v>120185</v>
      </c>
      <c r="H33626">
        <v>-8.9785809328736671E-3</v>
      </c>
    </row>
    <row r="33627" spans="1:8" x14ac:dyDescent="0.3">
      <c r="A33627" s="1">
        <v>33626</v>
      </c>
      <c r="B33627" t="s">
        <v>33632</v>
      </c>
      <c r="C33627" t="s">
        <v>64424</v>
      </c>
      <c r="D33627" t="s">
        <v>64432</v>
      </c>
      <c r="E33627" t="s">
        <v>63915</v>
      </c>
      <c r="F33627" t="s">
        <v>61006</v>
      </c>
      <c r="G33627" t="s">
        <v>120186</v>
      </c>
      <c r="H33627">
        <v>-1.2368585373963581E-3</v>
      </c>
    </row>
    <row r="33628" spans="1:8" x14ac:dyDescent="0.3">
      <c r="A33628" s="1">
        <v>33627</v>
      </c>
      <c r="B33628" t="s">
        <v>33633</v>
      </c>
      <c r="C33628" t="s">
        <v>61005</v>
      </c>
      <c r="D33628" t="s">
        <v>63937</v>
      </c>
      <c r="E33628" t="s">
        <v>64359</v>
      </c>
      <c r="F33628" t="s">
        <v>64419</v>
      </c>
      <c r="G33628" t="s">
        <v>120187</v>
      </c>
      <c r="H33628">
        <v>2.7472527645322752E-4</v>
      </c>
    </row>
    <row r="33629" spans="1:8" x14ac:dyDescent="0.3">
      <c r="A33629" s="1">
        <v>33628</v>
      </c>
      <c r="B33629" t="s">
        <v>33634</v>
      </c>
      <c r="C33629" t="s">
        <v>64419</v>
      </c>
      <c r="D33629" t="s">
        <v>63919</v>
      </c>
      <c r="E33629" t="s">
        <v>61743</v>
      </c>
      <c r="F33629" t="s">
        <v>64560</v>
      </c>
      <c r="G33629" t="s">
        <v>120188</v>
      </c>
      <c r="H33629">
        <v>-2.1070581738939529E-2</v>
      </c>
    </row>
    <row r="33630" spans="1:8" x14ac:dyDescent="0.3">
      <c r="A33630" s="1">
        <v>33629</v>
      </c>
      <c r="B33630" t="s">
        <v>33635</v>
      </c>
      <c r="C33630" t="s">
        <v>60992</v>
      </c>
      <c r="D33630" t="s">
        <v>61611</v>
      </c>
      <c r="E33630" t="s">
        <v>63878</v>
      </c>
      <c r="F33630" t="s">
        <v>63897</v>
      </c>
      <c r="G33630" t="s">
        <v>120189</v>
      </c>
      <c r="H33630">
        <v>-6.5697092231610729E-3</v>
      </c>
    </row>
    <row r="33631" spans="1:8" x14ac:dyDescent="0.3">
      <c r="A33631" s="1">
        <v>33630</v>
      </c>
      <c r="B33631" t="s">
        <v>33636</v>
      </c>
      <c r="C33631" t="s">
        <v>63897</v>
      </c>
      <c r="D33631" t="s">
        <v>61616</v>
      </c>
      <c r="E33631" t="s">
        <v>63878</v>
      </c>
      <c r="F33631" t="s">
        <v>75903</v>
      </c>
      <c r="G33631" t="s">
        <v>120190</v>
      </c>
      <c r="H33631">
        <v>5.6285326830972588E-3</v>
      </c>
    </row>
    <row r="33632" spans="1:8" x14ac:dyDescent="0.3">
      <c r="A33632" s="1">
        <v>33631</v>
      </c>
      <c r="B33632" t="s">
        <v>33637</v>
      </c>
      <c r="C33632" t="s">
        <v>64043</v>
      </c>
      <c r="D33632" t="s">
        <v>60995</v>
      </c>
      <c r="E33632" t="s">
        <v>64403</v>
      </c>
      <c r="F33632" t="s">
        <v>63923</v>
      </c>
      <c r="G33632" t="s">
        <v>120191</v>
      </c>
      <c r="H33632">
        <v>-2.8182263838418889E-3</v>
      </c>
    </row>
    <row r="33633" spans="1:8" x14ac:dyDescent="0.3">
      <c r="A33633" s="1">
        <v>33632</v>
      </c>
      <c r="B33633" t="s">
        <v>33638</v>
      </c>
      <c r="C33633" t="s">
        <v>63923</v>
      </c>
      <c r="D33633" t="s">
        <v>61643</v>
      </c>
      <c r="E33633" t="s">
        <v>64438</v>
      </c>
      <c r="F33633" t="s">
        <v>64027</v>
      </c>
      <c r="G33633" t="s">
        <v>120192</v>
      </c>
      <c r="H33633">
        <v>-5.0795457432986513E-3</v>
      </c>
    </row>
    <row r="33634" spans="1:8" x14ac:dyDescent="0.3">
      <c r="A33634" s="1">
        <v>33633</v>
      </c>
      <c r="B33634" t="s">
        <v>33639</v>
      </c>
      <c r="C33634" t="s">
        <v>61636</v>
      </c>
      <c r="D33634" t="s">
        <v>60996</v>
      </c>
      <c r="E33634" t="s">
        <v>75819</v>
      </c>
      <c r="F33634" t="s">
        <v>64217</v>
      </c>
      <c r="G33634" t="s">
        <v>120193</v>
      </c>
      <c r="H33634">
        <v>-3.8592103257204489E-3</v>
      </c>
    </row>
    <row r="33635" spans="1:8" x14ac:dyDescent="0.3">
      <c r="A33635" s="1">
        <v>33634</v>
      </c>
      <c r="B33635" t="s">
        <v>33640</v>
      </c>
      <c r="C33635" t="s">
        <v>64217</v>
      </c>
      <c r="D33635" t="s">
        <v>74957</v>
      </c>
      <c r="E33635" t="s">
        <v>63932</v>
      </c>
      <c r="F33635" t="s">
        <v>63891</v>
      </c>
      <c r="G33635" t="s">
        <v>120194</v>
      </c>
      <c r="H33635">
        <v>1.0631230237193191E-3</v>
      </c>
    </row>
    <row r="33636" spans="1:8" x14ac:dyDescent="0.3">
      <c r="A33636" s="1">
        <v>33635</v>
      </c>
      <c r="B33636" t="s">
        <v>33641</v>
      </c>
      <c r="C33636" t="s">
        <v>61632</v>
      </c>
      <c r="D33636" t="s">
        <v>63928</v>
      </c>
      <c r="E33636" t="s">
        <v>61617</v>
      </c>
      <c r="F33636" t="s">
        <v>60998</v>
      </c>
      <c r="G33636" t="s">
        <v>120195</v>
      </c>
      <c r="H33636">
        <v>-3.3185136978527681E-3</v>
      </c>
    </row>
    <row r="33637" spans="1:8" x14ac:dyDescent="0.3">
      <c r="A33637" s="1">
        <v>33636</v>
      </c>
      <c r="B33637" t="s">
        <v>33642</v>
      </c>
      <c r="C33637" t="s">
        <v>61010</v>
      </c>
      <c r="D33637" t="s">
        <v>64025</v>
      </c>
      <c r="E33637" t="s">
        <v>63919</v>
      </c>
      <c r="F33637" t="s">
        <v>64342</v>
      </c>
      <c r="G33637" t="s">
        <v>120196</v>
      </c>
      <c r="H33637">
        <v>4.6490088382440137E-3</v>
      </c>
    </row>
    <row r="33638" spans="1:8" x14ac:dyDescent="0.3">
      <c r="A33638" s="1">
        <v>33637</v>
      </c>
      <c r="B33638" t="s">
        <v>33643</v>
      </c>
      <c r="C33638" t="s">
        <v>64342</v>
      </c>
      <c r="D33638" t="s">
        <v>74962</v>
      </c>
      <c r="E33638" t="s">
        <v>63926</v>
      </c>
      <c r="F33638" t="s">
        <v>61749</v>
      </c>
      <c r="G33638" t="s">
        <v>120197</v>
      </c>
      <c r="H33638">
        <v>1.999067767753558E-3</v>
      </c>
    </row>
    <row r="33639" spans="1:8" x14ac:dyDescent="0.3">
      <c r="A33639" s="1">
        <v>33638</v>
      </c>
      <c r="B33639" t="s">
        <v>33644</v>
      </c>
      <c r="C33639" t="s">
        <v>61611</v>
      </c>
      <c r="D33639" t="s">
        <v>61612</v>
      </c>
      <c r="E33639" t="s">
        <v>61678</v>
      </c>
      <c r="F33639" t="s">
        <v>61611</v>
      </c>
      <c r="G33639" t="s">
        <v>120198</v>
      </c>
      <c r="H33639">
        <v>1.3341338156004631E-4</v>
      </c>
    </row>
    <row r="33640" spans="1:8" x14ac:dyDescent="0.3">
      <c r="A33640" s="1">
        <v>33639</v>
      </c>
      <c r="B33640" t="s">
        <v>33645</v>
      </c>
      <c r="C33640" t="s">
        <v>61611</v>
      </c>
      <c r="D33640" t="s">
        <v>60991</v>
      </c>
      <c r="E33640" t="s">
        <v>63932</v>
      </c>
      <c r="F33640" t="s">
        <v>64025</v>
      </c>
      <c r="G33640" t="s">
        <v>120199</v>
      </c>
      <c r="H33640">
        <v>-8.2381544840217404E-3</v>
      </c>
    </row>
    <row r="33641" spans="1:8" x14ac:dyDescent="0.3">
      <c r="A33641" s="1">
        <v>33640</v>
      </c>
      <c r="B33641" t="s">
        <v>33646</v>
      </c>
      <c r="C33641" t="s">
        <v>64025</v>
      </c>
      <c r="D33641" t="s">
        <v>64365</v>
      </c>
      <c r="E33641" t="s">
        <v>64462</v>
      </c>
      <c r="F33641" t="s">
        <v>61656</v>
      </c>
      <c r="G33641" t="s">
        <v>120200</v>
      </c>
      <c r="H33641">
        <v>-1.458153914481527E-2</v>
      </c>
    </row>
    <row r="33642" spans="1:8" x14ac:dyDescent="0.3">
      <c r="A33642" s="1">
        <v>33641</v>
      </c>
      <c r="B33642" t="s">
        <v>33647</v>
      </c>
      <c r="C33642" t="s">
        <v>61677</v>
      </c>
      <c r="D33642" t="s">
        <v>61763</v>
      </c>
      <c r="E33642" t="s">
        <v>61663</v>
      </c>
      <c r="F33642" t="s">
        <v>64463</v>
      </c>
      <c r="G33642" t="s">
        <v>120201</v>
      </c>
      <c r="H33642">
        <v>6.148230499417609E-3</v>
      </c>
    </row>
    <row r="33643" spans="1:8" x14ac:dyDescent="0.3">
      <c r="A33643" s="1">
        <v>33642</v>
      </c>
      <c r="B33643" t="s">
        <v>33648</v>
      </c>
      <c r="C33643" t="s">
        <v>64425</v>
      </c>
      <c r="D33643" t="s">
        <v>75811</v>
      </c>
      <c r="E33643" t="s">
        <v>64010</v>
      </c>
      <c r="F33643" t="s">
        <v>63894</v>
      </c>
      <c r="G33643" t="s">
        <v>120202</v>
      </c>
      <c r="H33643">
        <v>-1.0702268686848289E-2</v>
      </c>
    </row>
    <row r="33644" spans="1:8" x14ac:dyDescent="0.3">
      <c r="A33644" s="1">
        <v>33643</v>
      </c>
      <c r="B33644" t="s">
        <v>33649</v>
      </c>
      <c r="C33644" t="s">
        <v>63955</v>
      </c>
      <c r="D33644" t="s">
        <v>63894</v>
      </c>
      <c r="E33644" t="s">
        <v>63881</v>
      </c>
      <c r="F33644" t="s">
        <v>64017</v>
      </c>
      <c r="G33644" t="s">
        <v>120203</v>
      </c>
      <c r="H33644">
        <v>1.135856588176457E-2</v>
      </c>
    </row>
    <row r="33645" spans="1:8" x14ac:dyDescent="0.3">
      <c r="A33645" s="1">
        <v>33644</v>
      </c>
      <c r="B33645" t="s">
        <v>33650</v>
      </c>
      <c r="C33645" t="s">
        <v>64017</v>
      </c>
      <c r="D33645" t="s">
        <v>63901</v>
      </c>
      <c r="E33645" t="s">
        <v>64558</v>
      </c>
      <c r="F33645" t="s">
        <v>64018</v>
      </c>
      <c r="G33645" t="s">
        <v>120204</v>
      </c>
      <c r="H33645">
        <v>-1.443285693037272E-3</v>
      </c>
    </row>
    <row r="33646" spans="1:8" x14ac:dyDescent="0.3">
      <c r="A33646" s="1">
        <v>33645</v>
      </c>
      <c r="B33646" t="s">
        <v>33651</v>
      </c>
      <c r="C33646" t="s">
        <v>63514</v>
      </c>
      <c r="D33646" t="s">
        <v>63962</v>
      </c>
      <c r="E33646" t="s">
        <v>63912</v>
      </c>
      <c r="F33646" t="s">
        <v>64010</v>
      </c>
      <c r="G33646" t="s">
        <v>120205</v>
      </c>
      <c r="H33646">
        <v>1.5745968349765861E-3</v>
      </c>
    </row>
    <row r="33647" spans="1:8" x14ac:dyDescent="0.3">
      <c r="A33647" s="1">
        <v>33646</v>
      </c>
      <c r="B33647" t="s">
        <v>33652</v>
      </c>
      <c r="C33647" t="s">
        <v>64017</v>
      </c>
      <c r="D33647" t="s">
        <v>63953</v>
      </c>
      <c r="E33647" t="s">
        <v>64557</v>
      </c>
      <c r="F33647" t="s">
        <v>64426</v>
      </c>
      <c r="G33647" t="s">
        <v>120206</v>
      </c>
      <c r="H33647">
        <v>-1.1811800047758459E-3</v>
      </c>
    </row>
    <row r="33648" spans="1:8" x14ac:dyDescent="0.3">
      <c r="A33648" s="1">
        <v>33647</v>
      </c>
      <c r="B33648" t="s">
        <v>33653</v>
      </c>
      <c r="C33648" t="s">
        <v>64426</v>
      </c>
      <c r="D33648" t="s">
        <v>61660</v>
      </c>
      <c r="E33648" t="s">
        <v>64611</v>
      </c>
      <c r="F33648" t="s">
        <v>63896</v>
      </c>
      <c r="G33648" t="s">
        <v>120207</v>
      </c>
      <c r="H33648">
        <v>1.5752169179979649E-3</v>
      </c>
    </row>
    <row r="33649" spans="1:8" x14ac:dyDescent="0.3">
      <c r="A33649" s="1">
        <v>33648</v>
      </c>
      <c r="B33649" t="s">
        <v>33654</v>
      </c>
      <c r="C33649" t="s">
        <v>61756</v>
      </c>
      <c r="D33649" t="s">
        <v>61661</v>
      </c>
      <c r="E33649" t="s">
        <v>64459</v>
      </c>
      <c r="F33649" t="s">
        <v>64457</v>
      </c>
      <c r="G33649" t="s">
        <v>120208</v>
      </c>
      <c r="H33649">
        <v>-6.0249036211997451E-3</v>
      </c>
    </row>
    <row r="33650" spans="1:8" x14ac:dyDescent="0.3">
      <c r="A33650" s="1">
        <v>33649</v>
      </c>
      <c r="B33650" t="s">
        <v>33655</v>
      </c>
      <c r="C33650" t="s">
        <v>63954</v>
      </c>
      <c r="D33650" t="s">
        <v>64603</v>
      </c>
      <c r="E33650" t="s">
        <v>64339</v>
      </c>
      <c r="F33650" t="s">
        <v>64427</v>
      </c>
      <c r="G33650" t="s">
        <v>120209</v>
      </c>
      <c r="H33650">
        <v>-3.7797373118921931E-3</v>
      </c>
    </row>
    <row r="33651" spans="1:8" x14ac:dyDescent="0.3">
      <c r="A33651" s="1">
        <v>33650</v>
      </c>
      <c r="B33651" t="s">
        <v>33656</v>
      </c>
      <c r="C33651" t="s">
        <v>64427</v>
      </c>
      <c r="D33651" t="s">
        <v>63884</v>
      </c>
      <c r="E33651" t="s">
        <v>63912</v>
      </c>
      <c r="F33651" t="s">
        <v>64428</v>
      </c>
      <c r="G33651" t="s">
        <v>120210</v>
      </c>
      <c r="H33651">
        <v>1.204045431925883E-2</v>
      </c>
    </row>
    <row r="33652" spans="1:8" x14ac:dyDescent="0.3">
      <c r="A33652" s="1">
        <v>33651</v>
      </c>
      <c r="B33652" t="s">
        <v>33657</v>
      </c>
      <c r="C33652" t="s">
        <v>64428</v>
      </c>
      <c r="D33652" t="s">
        <v>64014</v>
      </c>
      <c r="E33652" t="s">
        <v>74964</v>
      </c>
      <c r="F33652" t="s">
        <v>61614</v>
      </c>
      <c r="G33652" t="s">
        <v>120211</v>
      </c>
      <c r="H33652">
        <v>5.4129117574710523E-3</v>
      </c>
    </row>
    <row r="33653" spans="1:8" x14ac:dyDescent="0.3">
      <c r="A33653" s="1">
        <v>33652</v>
      </c>
      <c r="B33653" t="s">
        <v>33658</v>
      </c>
      <c r="C33653" t="s">
        <v>61640</v>
      </c>
      <c r="D33653" t="s">
        <v>74962</v>
      </c>
      <c r="E33653" t="s">
        <v>64616</v>
      </c>
      <c r="F33653" t="s">
        <v>64611</v>
      </c>
      <c r="G33653" t="s">
        <v>120212</v>
      </c>
      <c r="H33653">
        <v>-3.6997928038780049E-3</v>
      </c>
    </row>
    <row r="33654" spans="1:8" x14ac:dyDescent="0.3">
      <c r="A33654" s="1">
        <v>33653</v>
      </c>
      <c r="B33654" t="s">
        <v>33659</v>
      </c>
      <c r="C33654" t="s">
        <v>60991</v>
      </c>
      <c r="D33654" t="s">
        <v>61663</v>
      </c>
      <c r="E33654" t="s">
        <v>64038</v>
      </c>
      <c r="F33654" t="s">
        <v>61009</v>
      </c>
      <c r="G33654" t="s">
        <v>120213</v>
      </c>
      <c r="H33654">
        <v>2.443216115072927E-2</v>
      </c>
    </row>
    <row r="33655" spans="1:8" x14ac:dyDescent="0.3">
      <c r="A33655" s="1">
        <v>33654</v>
      </c>
      <c r="B33655" t="s">
        <v>33660</v>
      </c>
      <c r="C33655" t="s">
        <v>64033</v>
      </c>
      <c r="D33655" t="s">
        <v>64033</v>
      </c>
      <c r="E33655" t="s">
        <v>61732</v>
      </c>
      <c r="F33655" t="s">
        <v>64406</v>
      </c>
      <c r="G33655" t="s">
        <v>120214</v>
      </c>
      <c r="H33655">
        <v>9.369340044853772E-3</v>
      </c>
    </row>
    <row r="33656" spans="1:8" x14ac:dyDescent="0.3">
      <c r="A33656" s="1">
        <v>33655</v>
      </c>
      <c r="B33656" t="s">
        <v>33661</v>
      </c>
      <c r="C33656" t="s">
        <v>64406</v>
      </c>
      <c r="D33656" t="s">
        <v>75818</v>
      </c>
      <c r="E33656" t="s">
        <v>63948</v>
      </c>
      <c r="F33656" t="s">
        <v>64035</v>
      </c>
      <c r="G33656" t="s">
        <v>120215</v>
      </c>
      <c r="H33656">
        <v>-8.0168919079505047E-3</v>
      </c>
    </row>
    <row r="33657" spans="1:8" x14ac:dyDescent="0.3">
      <c r="A33657" s="1">
        <v>33656</v>
      </c>
      <c r="B33657" t="s">
        <v>33662</v>
      </c>
      <c r="C33657" t="s">
        <v>64429</v>
      </c>
      <c r="D33657" t="s">
        <v>61629</v>
      </c>
      <c r="E33657" t="s">
        <v>65946</v>
      </c>
      <c r="F33657" t="s">
        <v>64387</v>
      </c>
      <c r="G33657" t="s">
        <v>120216</v>
      </c>
      <c r="H33657">
        <v>5.414918231674028E-4</v>
      </c>
    </row>
    <row r="33658" spans="1:8" x14ac:dyDescent="0.3">
      <c r="A33658" s="1">
        <v>33657</v>
      </c>
      <c r="B33658" t="s">
        <v>33663</v>
      </c>
      <c r="C33658" t="s">
        <v>64387</v>
      </c>
      <c r="D33658" t="s">
        <v>64387</v>
      </c>
      <c r="E33658" t="s">
        <v>74814</v>
      </c>
      <c r="F33658" t="s">
        <v>64430</v>
      </c>
      <c r="G33658" t="s">
        <v>120217</v>
      </c>
      <c r="H33658">
        <v>4.8866664366090211E-3</v>
      </c>
    </row>
    <row r="33659" spans="1:8" x14ac:dyDescent="0.3">
      <c r="A33659" s="1">
        <v>33658</v>
      </c>
      <c r="B33659" t="s">
        <v>33664</v>
      </c>
      <c r="C33659" t="s">
        <v>64430</v>
      </c>
      <c r="D33659" t="s">
        <v>61689</v>
      </c>
      <c r="E33659" t="s">
        <v>64337</v>
      </c>
      <c r="F33659" t="s">
        <v>64431</v>
      </c>
      <c r="G33659" t="s">
        <v>120218</v>
      </c>
      <c r="H33659">
        <v>4.3638416448411998E-3</v>
      </c>
    </row>
    <row r="33660" spans="1:8" x14ac:dyDescent="0.3">
      <c r="A33660" s="1">
        <v>33659</v>
      </c>
      <c r="B33660" t="s">
        <v>33665</v>
      </c>
      <c r="C33660" t="s">
        <v>64431</v>
      </c>
      <c r="D33660" t="s">
        <v>41880</v>
      </c>
      <c r="E33660" t="s">
        <v>63937</v>
      </c>
      <c r="F33660" t="s">
        <v>64344</v>
      </c>
      <c r="G33660" t="s">
        <v>120219</v>
      </c>
      <c r="H33660">
        <v>-6.8310679615147152E-4</v>
      </c>
    </row>
    <row r="33661" spans="1:8" x14ac:dyDescent="0.3">
      <c r="A33661" s="1">
        <v>33660</v>
      </c>
      <c r="B33661" t="s">
        <v>33666</v>
      </c>
      <c r="C33661" t="s">
        <v>64344</v>
      </c>
      <c r="D33661" t="s">
        <v>64609</v>
      </c>
      <c r="E33661" t="s">
        <v>61674</v>
      </c>
      <c r="F33661" t="s">
        <v>61737</v>
      </c>
      <c r="G33661" t="s">
        <v>120220</v>
      </c>
      <c r="H33661">
        <v>-1.5011944136179361E-3</v>
      </c>
    </row>
    <row r="33662" spans="1:8" x14ac:dyDescent="0.3">
      <c r="A33662" s="1">
        <v>33661</v>
      </c>
      <c r="B33662" t="s">
        <v>33667</v>
      </c>
      <c r="C33662" t="s">
        <v>63941</v>
      </c>
      <c r="D33662" t="s">
        <v>61688</v>
      </c>
      <c r="E33662" t="s">
        <v>60457</v>
      </c>
      <c r="F33662" t="s">
        <v>61734</v>
      </c>
      <c r="G33662" t="s">
        <v>120221</v>
      </c>
      <c r="H33662">
        <v>-4.0827492749173763E-3</v>
      </c>
    </row>
    <row r="33663" spans="1:8" x14ac:dyDescent="0.3">
      <c r="A33663" s="1">
        <v>33662</v>
      </c>
      <c r="B33663" t="s">
        <v>33668</v>
      </c>
      <c r="C33663" t="s">
        <v>64407</v>
      </c>
      <c r="D33663" t="s">
        <v>64382</v>
      </c>
      <c r="E33663" t="s">
        <v>64620</v>
      </c>
      <c r="F33663" t="s">
        <v>61724</v>
      </c>
      <c r="G33663" t="s">
        <v>120222</v>
      </c>
      <c r="H33663">
        <v>1.161135919661159E-2</v>
      </c>
    </row>
    <row r="33664" spans="1:8" x14ac:dyDescent="0.3">
      <c r="A33664" s="1">
        <v>33663</v>
      </c>
      <c r="B33664" t="s">
        <v>33669</v>
      </c>
      <c r="C33664" t="s">
        <v>61724</v>
      </c>
      <c r="D33664" t="s">
        <v>64346</v>
      </c>
      <c r="E33664" t="s">
        <v>64307</v>
      </c>
      <c r="F33664" t="s">
        <v>64337</v>
      </c>
      <c r="G33664" t="s">
        <v>120223</v>
      </c>
      <c r="H33664">
        <v>-3.1552258839806042E-3</v>
      </c>
    </row>
    <row r="33665" spans="1:8" x14ac:dyDescent="0.3">
      <c r="A33665" s="1">
        <v>33664</v>
      </c>
      <c r="B33665" t="s">
        <v>33670</v>
      </c>
      <c r="C33665" t="s">
        <v>61674</v>
      </c>
      <c r="D33665" t="s">
        <v>61736</v>
      </c>
      <c r="E33665" t="s">
        <v>61722</v>
      </c>
      <c r="F33665" t="s">
        <v>64595</v>
      </c>
      <c r="G33665" t="s">
        <v>120224</v>
      </c>
      <c r="H33665">
        <v>2.33116320858712E-3</v>
      </c>
    </row>
    <row r="33666" spans="1:8" x14ac:dyDescent="0.3">
      <c r="A33666" s="1">
        <v>33665</v>
      </c>
      <c r="B33666" t="s">
        <v>33671</v>
      </c>
      <c r="C33666" t="s">
        <v>64418</v>
      </c>
      <c r="D33666" t="s">
        <v>61581</v>
      </c>
      <c r="E33666" t="s">
        <v>64621</v>
      </c>
      <c r="F33666" t="s">
        <v>61674</v>
      </c>
      <c r="G33666" t="s">
        <v>120225</v>
      </c>
      <c r="H33666">
        <v>-2.468121368083435E-3</v>
      </c>
    </row>
    <row r="33667" spans="1:8" x14ac:dyDescent="0.3">
      <c r="A33667" s="1">
        <v>33666</v>
      </c>
      <c r="B33667" t="s">
        <v>33672</v>
      </c>
      <c r="C33667" t="s">
        <v>61674</v>
      </c>
      <c r="D33667" t="s">
        <v>61008</v>
      </c>
      <c r="E33667" t="s">
        <v>61578</v>
      </c>
      <c r="F33667" t="s">
        <v>75924</v>
      </c>
      <c r="G33667" t="s">
        <v>120226</v>
      </c>
      <c r="H33667">
        <v>6.8497844996202254E-4</v>
      </c>
    </row>
    <row r="33668" spans="1:8" x14ac:dyDescent="0.3">
      <c r="A33668" s="1">
        <v>33667</v>
      </c>
      <c r="B33668" t="s">
        <v>33673</v>
      </c>
      <c r="C33668" t="s">
        <v>64432</v>
      </c>
      <c r="D33668" t="s">
        <v>64344</v>
      </c>
      <c r="E33668" t="s">
        <v>61006</v>
      </c>
      <c r="F33668" t="s">
        <v>61741</v>
      </c>
      <c r="G33668" t="s">
        <v>120227</v>
      </c>
      <c r="H33668">
        <v>-2.4637296886046611E-3</v>
      </c>
    </row>
    <row r="33669" spans="1:8" x14ac:dyDescent="0.3">
      <c r="A33669" s="1">
        <v>33668</v>
      </c>
      <c r="B33669" t="s">
        <v>33674</v>
      </c>
      <c r="C33669" t="s">
        <v>64433</v>
      </c>
      <c r="D33669" t="s">
        <v>64033</v>
      </c>
      <c r="E33669" t="s">
        <v>61719</v>
      </c>
      <c r="F33669" t="s">
        <v>64435</v>
      </c>
      <c r="G33669" t="s">
        <v>120228</v>
      </c>
      <c r="H33669">
        <v>-9.7946640745131038E-3</v>
      </c>
    </row>
    <row r="33670" spans="1:8" x14ac:dyDescent="0.3">
      <c r="A33670" s="1">
        <v>33669</v>
      </c>
      <c r="B33670" t="s">
        <v>33675</v>
      </c>
      <c r="C33670" t="s">
        <v>63951</v>
      </c>
      <c r="D33670" t="s">
        <v>63892</v>
      </c>
      <c r="E33670" t="s">
        <v>61738</v>
      </c>
      <c r="F33670" t="s">
        <v>61638</v>
      </c>
      <c r="G33670" t="s">
        <v>120229</v>
      </c>
      <c r="H33670">
        <v>-6.6113713125968612E-3</v>
      </c>
    </row>
    <row r="33671" spans="1:8" x14ac:dyDescent="0.3">
      <c r="A33671" s="1">
        <v>33670</v>
      </c>
      <c r="B33671" t="s">
        <v>33676</v>
      </c>
      <c r="C33671" t="s">
        <v>64022</v>
      </c>
      <c r="D33671" t="s">
        <v>61647</v>
      </c>
      <c r="E33671" t="s">
        <v>82001</v>
      </c>
      <c r="F33671" t="s">
        <v>64036</v>
      </c>
      <c r="G33671" t="s">
        <v>120230</v>
      </c>
      <c r="H33671">
        <v>7.017572658646761E-3</v>
      </c>
    </row>
    <row r="33672" spans="1:8" x14ac:dyDescent="0.3">
      <c r="A33672" s="1">
        <v>33671</v>
      </c>
      <c r="B33672" t="s">
        <v>33677</v>
      </c>
      <c r="C33672" t="s">
        <v>64391</v>
      </c>
      <c r="D33672" t="s">
        <v>64348</v>
      </c>
      <c r="E33672" t="s">
        <v>75955</v>
      </c>
      <c r="F33672" t="s">
        <v>64390</v>
      </c>
      <c r="G33672" t="s">
        <v>120231</v>
      </c>
      <c r="H33672">
        <v>-3.9197184740316577E-3</v>
      </c>
    </row>
    <row r="33673" spans="1:8" x14ac:dyDescent="0.3">
      <c r="A33673" s="1">
        <v>33672</v>
      </c>
      <c r="B33673" t="s">
        <v>33678</v>
      </c>
      <c r="C33673" t="s">
        <v>64434</v>
      </c>
      <c r="D33673" t="s">
        <v>64023</v>
      </c>
      <c r="E33673" t="s">
        <v>61736</v>
      </c>
      <c r="F33673" t="s">
        <v>64347</v>
      </c>
      <c r="G33673" t="s">
        <v>120232</v>
      </c>
      <c r="H33673">
        <v>7.0394225980138286E-3</v>
      </c>
    </row>
    <row r="33674" spans="1:8" x14ac:dyDescent="0.3">
      <c r="A33674" s="1">
        <v>33673</v>
      </c>
      <c r="B33674" t="s">
        <v>33679</v>
      </c>
      <c r="C33674" t="s">
        <v>64347</v>
      </c>
      <c r="D33674" t="s">
        <v>75920</v>
      </c>
      <c r="E33674" t="s">
        <v>64385</v>
      </c>
      <c r="F33674" t="s">
        <v>61627</v>
      </c>
      <c r="G33674" t="s">
        <v>120233</v>
      </c>
      <c r="H33674">
        <v>4.076363939862256E-4</v>
      </c>
    </row>
    <row r="33675" spans="1:8" x14ac:dyDescent="0.3">
      <c r="A33675" s="1">
        <v>33674</v>
      </c>
      <c r="B33675" t="s">
        <v>33680</v>
      </c>
      <c r="C33675" t="s">
        <v>61627</v>
      </c>
      <c r="D33675" t="s">
        <v>61734</v>
      </c>
      <c r="E33675" t="s">
        <v>74814</v>
      </c>
      <c r="F33675" t="s">
        <v>61592</v>
      </c>
      <c r="G33675" t="s">
        <v>120234</v>
      </c>
      <c r="H33675">
        <v>4.2220015047558556E-3</v>
      </c>
    </row>
    <row r="33676" spans="1:8" x14ac:dyDescent="0.3">
      <c r="A33676" s="1">
        <v>33675</v>
      </c>
      <c r="B33676" t="s">
        <v>33681</v>
      </c>
      <c r="C33676" t="s">
        <v>61687</v>
      </c>
      <c r="D33676" t="s">
        <v>64588</v>
      </c>
      <c r="E33676" t="s">
        <v>61742</v>
      </c>
      <c r="F33676" t="s">
        <v>63942</v>
      </c>
      <c r="G33676" t="s">
        <v>120235</v>
      </c>
      <c r="H33676">
        <v>-2.725911460313563E-3</v>
      </c>
    </row>
    <row r="33677" spans="1:8" x14ac:dyDescent="0.3">
      <c r="A33677" s="1">
        <v>33676</v>
      </c>
      <c r="B33677" t="s">
        <v>33682</v>
      </c>
      <c r="C33677" t="s">
        <v>63942</v>
      </c>
      <c r="D33677" t="s">
        <v>64434</v>
      </c>
      <c r="E33677" t="s">
        <v>64619</v>
      </c>
      <c r="F33677" t="s">
        <v>64435</v>
      </c>
      <c r="G33677" t="s">
        <v>120236</v>
      </c>
      <c r="H33677">
        <v>-5.4296319084603693E-3</v>
      </c>
    </row>
    <row r="33678" spans="1:8" x14ac:dyDescent="0.3">
      <c r="A33678" s="1">
        <v>33677</v>
      </c>
      <c r="B33678" t="s">
        <v>33683</v>
      </c>
      <c r="C33678" t="s">
        <v>63951</v>
      </c>
      <c r="D33678" t="s">
        <v>63947</v>
      </c>
      <c r="E33678" t="s">
        <v>64588</v>
      </c>
      <c r="F33678" t="s">
        <v>61734</v>
      </c>
      <c r="G33678" t="s">
        <v>120237</v>
      </c>
      <c r="H33678">
        <v>3.2542401600209598E-3</v>
      </c>
    </row>
    <row r="33679" spans="1:8" x14ac:dyDescent="0.3">
      <c r="A33679" s="1">
        <v>33678</v>
      </c>
      <c r="B33679" t="s">
        <v>33684</v>
      </c>
      <c r="C33679" t="s">
        <v>61734</v>
      </c>
      <c r="D33679" t="s">
        <v>64024</v>
      </c>
      <c r="E33679" t="s">
        <v>61718</v>
      </c>
      <c r="F33679" t="s">
        <v>64019</v>
      </c>
      <c r="G33679" t="s">
        <v>120238</v>
      </c>
      <c r="H33679">
        <v>-1.3891922105812421E-2</v>
      </c>
    </row>
    <row r="33680" spans="1:8" x14ac:dyDescent="0.3">
      <c r="A33680" s="1">
        <v>33679</v>
      </c>
      <c r="B33680" t="s">
        <v>33685</v>
      </c>
      <c r="C33680" t="s">
        <v>41796</v>
      </c>
      <c r="D33680" t="s">
        <v>63932</v>
      </c>
      <c r="E33680" t="s">
        <v>64351</v>
      </c>
      <c r="F33680" t="s">
        <v>63945</v>
      </c>
      <c r="G33680" t="s">
        <v>120239</v>
      </c>
      <c r="H33680">
        <v>2.6791694734952379E-4</v>
      </c>
    </row>
    <row r="33681" spans="1:8" x14ac:dyDescent="0.3">
      <c r="A33681" s="1">
        <v>33680</v>
      </c>
      <c r="B33681" t="s">
        <v>33686</v>
      </c>
      <c r="C33681" t="s">
        <v>41796</v>
      </c>
      <c r="D33681" t="s">
        <v>61634</v>
      </c>
      <c r="E33681" t="s">
        <v>64438</v>
      </c>
      <c r="F33681" t="s">
        <v>63935</v>
      </c>
      <c r="G33681" t="s">
        <v>120240</v>
      </c>
      <c r="H33681">
        <v>1.340662487976013E-3</v>
      </c>
    </row>
    <row r="33682" spans="1:8" x14ac:dyDescent="0.3">
      <c r="A33682" s="1">
        <v>33681</v>
      </c>
      <c r="B33682" t="s">
        <v>33687</v>
      </c>
      <c r="C33682" t="s">
        <v>61644</v>
      </c>
      <c r="D33682" t="s">
        <v>61644</v>
      </c>
      <c r="E33682" t="s">
        <v>61627</v>
      </c>
      <c r="F33682" t="s">
        <v>64388</v>
      </c>
      <c r="G33682" t="s">
        <v>120241</v>
      </c>
      <c r="H33682">
        <v>1.051931480277378E-2</v>
      </c>
    </row>
    <row r="33683" spans="1:8" x14ac:dyDescent="0.3">
      <c r="A33683" s="1">
        <v>33682</v>
      </c>
      <c r="B33683" t="s">
        <v>33688</v>
      </c>
      <c r="C33683" t="s">
        <v>61688</v>
      </c>
      <c r="D33683" t="s">
        <v>64041</v>
      </c>
      <c r="E33683" t="s">
        <v>65946</v>
      </c>
      <c r="F33683" t="s">
        <v>64435</v>
      </c>
      <c r="G33683" t="s">
        <v>120242</v>
      </c>
      <c r="H33683">
        <v>-1.490212292308008E-3</v>
      </c>
    </row>
    <row r="33684" spans="1:8" x14ac:dyDescent="0.3">
      <c r="A33684" s="1">
        <v>33683</v>
      </c>
      <c r="B33684" t="s">
        <v>33689</v>
      </c>
      <c r="C33684" t="s">
        <v>64435</v>
      </c>
      <c r="D33684" t="s">
        <v>75913</v>
      </c>
      <c r="E33684" t="s">
        <v>61740</v>
      </c>
      <c r="F33684" t="s">
        <v>64436</v>
      </c>
      <c r="G33684" t="s">
        <v>120243</v>
      </c>
      <c r="H33684">
        <v>2.0326587390238999E-3</v>
      </c>
    </row>
    <row r="33685" spans="1:8" x14ac:dyDescent="0.3">
      <c r="A33685" s="1">
        <v>33684</v>
      </c>
      <c r="B33685" t="s">
        <v>33690</v>
      </c>
      <c r="C33685" t="s">
        <v>64436</v>
      </c>
      <c r="D33685" t="s">
        <v>60999</v>
      </c>
      <c r="E33685" t="s">
        <v>61008</v>
      </c>
      <c r="F33685" t="s">
        <v>64382</v>
      </c>
      <c r="G33685" t="s">
        <v>120244</v>
      </c>
      <c r="H33685">
        <v>-1.0256500167189221E-2</v>
      </c>
    </row>
    <row r="33686" spans="1:8" x14ac:dyDescent="0.3">
      <c r="A33686" s="1">
        <v>33685</v>
      </c>
      <c r="B33686" t="s">
        <v>33691</v>
      </c>
      <c r="C33686" t="s">
        <v>64437</v>
      </c>
      <c r="D33686" t="s">
        <v>61681</v>
      </c>
      <c r="E33686" t="s">
        <v>64434</v>
      </c>
      <c r="F33686" t="s">
        <v>64438</v>
      </c>
      <c r="G33686" t="s">
        <v>120245</v>
      </c>
      <c r="H33686">
        <v>4.028738387936438E-4</v>
      </c>
    </row>
    <row r="33687" spans="1:8" x14ac:dyDescent="0.3">
      <c r="A33687" s="1">
        <v>33686</v>
      </c>
      <c r="B33687" t="s">
        <v>33692</v>
      </c>
      <c r="C33687" t="s">
        <v>64438</v>
      </c>
      <c r="D33687" t="s">
        <v>61649</v>
      </c>
      <c r="E33687" t="s">
        <v>61688</v>
      </c>
      <c r="F33687" t="s">
        <v>61609</v>
      </c>
      <c r="G33687" t="s">
        <v>120246</v>
      </c>
      <c r="H33687">
        <v>5.1171671048200907E-3</v>
      </c>
    </row>
    <row r="33688" spans="1:8" x14ac:dyDescent="0.3">
      <c r="A33688" s="1">
        <v>33687</v>
      </c>
      <c r="B33688" t="s">
        <v>33693</v>
      </c>
      <c r="C33688" t="s">
        <v>61609</v>
      </c>
      <c r="D33688" t="s">
        <v>61645</v>
      </c>
      <c r="E33688" t="s">
        <v>61676</v>
      </c>
      <c r="F33688" t="s">
        <v>64347</v>
      </c>
      <c r="G33688" t="s">
        <v>120247</v>
      </c>
      <c r="H33688">
        <v>6.2297059545833866E-3</v>
      </c>
    </row>
    <row r="33689" spans="1:8" x14ac:dyDescent="0.3">
      <c r="A33689" s="1">
        <v>33688</v>
      </c>
      <c r="B33689" t="s">
        <v>33694</v>
      </c>
      <c r="C33689" t="s">
        <v>64347</v>
      </c>
      <c r="D33689" t="s">
        <v>64347</v>
      </c>
      <c r="E33689" t="s">
        <v>61743</v>
      </c>
      <c r="F33689" t="s">
        <v>61741</v>
      </c>
      <c r="G33689" t="s">
        <v>120248</v>
      </c>
      <c r="H33689">
        <v>6.2687586044812569E-3</v>
      </c>
    </row>
    <row r="33690" spans="1:8" x14ac:dyDescent="0.3">
      <c r="A33690" s="1">
        <v>33689</v>
      </c>
      <c r="B33690" t="s">
        <v>33695</v>
      </c>
      <c r="C33690" t="s">
        <v>64433</v>
      </c>
      <c r="D33690" t="s">
        <v>64433</v>
      </c>
      <c r="E33690" t="s">
        <v>61721</v>
      </c>
      <c r="F33690" t="s">
        <v>64308</v>
      </c>
      <c r="G33690" t="s">
        <v>120249</v>
      </c>
      <c r="H33690">
        <v>3.1491776556711319E-3</v>
      </c>
    </row>
    <row r="33691" spans="1:8" x14ac:dyDescent="0.3">
      <c r="A33691" s="1">
        <v>33690</v>
      </c>
      <c r="B33691" t="s">
        <v>33696</v>
      </c>
      <c r="C33691" t="s">
        <v>64308</v>
      </c>
      <c r="D33691" t="s">
        <v>61735</v>
      </c>
      <c r="E33691" t="s">
        <v>61742</v>
      </c>
      <c r="F33691" t="s">
        <v>61732</v>
      </c>
      <c r="G33691" t="s">
        <v>120250</v>
      </c>
      <c r="H33691">
        <v>4.1149441634058981E-4</v>
      </c>
    </row>
    <row r="33692" spans="1:8" x14ac:dyDescent="0.3">
      <c r="A33692" s="1">
        <v>33691</v>
      </c>
      <c r="B33692" t="s">
        <v>33697</v>
      </c>
      <c r="C33692" t="s">
        <v>64439</v>
      </c>
      <c r="D33692" t="s">
        <v>64337</v>
      </c>
      <c r="E33692" t="s">
        <v>64594</v>
      </c>
      <c r="F33692" t="s">
        <v>64621</v>
      </c>
      <c r="G33692" t="s">
        <v>120251</v>
      </c>
      <c r="H33692">
        <v>3.1604286010655852E-3</v>
      </c>
    </row>
    <row r="33693" spans="1:8" x14ac:dyDescent="0.3">
      <c r="A33693" s="1">
        <v>33692</v>
      </c>
      <c r="B33693" t="s">
        <v>33698</v>
      </c>
      <c r="C33693" t="s">
        <v>64440</v>
      </c>
      <c r="D33693" t="s">
        <v>61740</v>
      </c>
      <c r="E33693" t="s">
        <v>64410</v>
      </c>
      <c r="F33693" t="s">
        <v>61579</v>
      </c>
      <c r="G33693" t="s">
        <v>120252</v>
      </c>
      <c r="H33693">
        <v>-1.394036515399553E-2</v>
      </c>
    </row>
    <row r="33694" spans="1:8" x14ac:dyDescent="0.3">
      <c r="A33694" s="1">
        <v>33693</v>
      </c>
      <c r="B33694" t="s">
        <v>33699</v>
      </c>
      <c r="C33694" t="s">
        <v>61740</v>
      </c>
      <c r="D33694" t="s">
        <v>64216</v>
      </c>
      <c r="E33694" t="s">
        <v>74950</v>
      </c>
      <c r="F33694" t="s">
        <v>63893</v>
      </c>
      <c r="G33694" t="s">
        <v>120253</v>
      </c>
      <c r="H33694">
        <v>-3.8082088050504698E-2</v>
      </c>
    </row>
    <row r="33695" spans="1:8" x14ac:dyDescent="0.3">
      <c r="A33695" s="1">
        <v>33694</v>
      </c>
      <c r="B33695" t="s">
        <v>33700</v>
      </c>
      <c r="C33695" t="s">
        <v>63893</v>
      </c>
      <c r="D33695" t="s">
        <v>75724</v>
      </c>
      <c r="E33695" t="s">
        <v>64465</v>
      </c>
      <c r="F33695" t="s">
        <v>64441</v>
      </c>
      <c r="G33695" t="s">
        <v>120254</v>
      </c>
      <c r="H33695">
        <v>-5.5029447110174587E-2</v>
      </c>
    </row>
    <row r="33696" spans="1:8" x14ac:dyDescent="0.3">
      <c r="A33696" s="1">
        <v>33695</v>
      </c>
      <c r="B33696" t="s">
        <v>33701</v>
      </c>
      <c r="C33696" t="s">
        <v>64441</v>
      </c>
      <c r="D33696" t="s">
        <v>60589</v>
      </c>
      <c r="E33696" t="s">
        <v>64447</v>
      </c>
      <c r="F33696" t="s">
        <v>64442</v>
      </c>
      <c r="G33696" t="s">
        <v>120255</v>
      </c>
      <c r="H33696">
        <v>5.4556861917531103E-3</v>
      </c>
    </row>
    <row r="33697" spans="1:8" x14ac:dyDescent="0.3">
      <c r="A33697" s="1">
        <v>33696</v>
      </c>
      <c r="B33697" t="s">
        <v>33702</v>
      </c>
      <c r="C33697" t="s">
        <v>64442</v>
      </c>
      <c r="D33697" t="s">
        <v>64230</v>
      </c>
      <c r="E33697" t="s">
        <v>63536</v>
      </c>
      <c r="F33697" t="s">
        <v>63692</v>
      </c>
      <c r="G33697" t="s">
        <v>120256</v>
      </c>
      <c r="H33697">
        <v>1.742160719385073E-3</v>
      </c>
    </row>
    <row r="33698" spans="1:8" x14ac:dyDescent="0.3">
      <c r="A33698" s="1">
        <v>33697</v>
      </c>
      <c r="B33698" t="s">
        <v>33703</v>
      </c>
      <c r="C33698" t="s">
        <v>64443</v>
      </c>
      <c r="D33698" t="s">
        <v>64223</v>
      </c>
      <c r="E33698" t="s">
        <v>63554</v>
      </c>
      <c r="F33698" t="s">
        <v>63562</v>
      </c>
      <c r="G33698" t="s">
        <v>120257</v>
      </c>
      <c r="H33698">
        <v>-2.3023485423710192E-2</v>
      </c>
    </row>
    <row r="33699" spans="1:8" x14ac:dyDescent="0.3">
      <c r="A33699" s="1">
        <v>33698</v>
      </c>
      <c r="B33699" t="s">
        <v>33704</v>
      </c>
      <c r="C33699" t="s">
        <v>63671</v>
      </c>
      <c r="D33699" t="s">
        <v>60852</v>
      </c>
      <c r="E33699" t="s">
        <v>61808</v>
      </c>
      <c r="F33699" t="s">
        <v>63825</v>
      </c>
      <c r="G33699" t="s">
        <v>120258</v>
      </c>
      <c r="H33699">
        <v>-2.1910109635744461E-2</v>
      </c>
    </row>
    <row r="33700" spans="1:8" x14ac:dyDescent="0.3">
      <c r="A33700" s="1">
        <v>33699</v>
      </c>
      <c r="B33700" t="s">
        <v>33705</v>
      </c>
      <c r="C33700" t="s">
        <v>63820</v>
      </c>
      <c r="D33700" t="s">
        <v>75746</v>
      </c>
      <c r="E33700" t="s">
        <v>63833</v>
      </c>
      <c r="F33700" t="s">
        <v>63529</v>
      </c>
      <c r="G33700" t="s">
        <v>120259</v>
      </c>
      <c r="H33700">
        <v>1.8144084410783159E-2</v>
      </c>
    </row>
    <row r="33701" spans="1:8" x14ac:dyDescent="0.3">
      <c r="A33701" s="1">
        <v>33700</v>
      </c>
      <c r="B33701" t="s">
        <v>33706</v>
      </c>
      <c r="C33701" t="s">
        <v>63529</v>
      </c>
      <c r="D33701" t="s">
        <v>60866</v>
      </c>
      <c r="E33701" t="s">
        <v>81910</v>
      </c>
      <c r="F33701" t="s">
        <v>64444</v>
      </c>
      <c r="G33701" t="s">
        <v>120260</v>
      </c>
      <c r="H33701">
        <v>1.2076999486658919E-2</v>
      </c>
    </row>
    <row r="33702" spans="1:8" x14ac:dyDescent="0.3">
      <c r="A33702" s="1">
        <v>33701</v>
      </c>
      <c r="B33702" t="s">
        <v>33707</v>
      </c>
      <c r="C33702" t="s">
        <v>64444</v>
      </c>
      <c r="D33702" t="s">
        <v>64544</v>
      </c>
      <c r="E33702" t="s">
        <v>64486</v>
      </c>
      <c r="F33702" t="s">
        <v>61781</v>
      </c>
      <c r="G33702" t="s">
        <v>120261</v>
      </c>
      <c r="H33702">
        <v>4.4280515157320037E-3</v>
      </c>
    </row>
    <row r="33703" spans="1:8" x14ac:dyDescent="0.3">
      <c r="A33703" s="1">
        <v>33702</v>
      </c>
      <c r="B33703" t="s">
        <v>33708</v>
      </c>
      <c r="C33703" t="s">
        <v>61781</v>
      </c>
      <c r="D33703" t="s">
        <v>60859</v>
      </c>
      <c r="E33703" t="s">
        <v>75893</v>
      </c>
      <c r="F33703" t="s">
        <v>64445</v>
      </c>
      <c r="G33703" t="s">
        <v>120262</v>
      </c>
      <c r="H33703">
        <v>-2.2164767108917328E-3</v>
      </c>
    </row>
    <row r="33704" spans="1:8" x14ac:dyDescent="0.3">
      <c r="A33704" s="1">
        <v>33703</v>
      </c>
      <c r="B33704" t="s">
        <v>33709</v>
      </c>
      <c r="C33704" t="s">
        <v>64445</v>
      </c>
      <c r="D33704" t="s">
        <v>64489</v>
      </c>
      <c r="E33704" t="s">
        <v>76156</v>
      </c>
      <c r="F33704" t="s">
        <v>63684</v>
      </c>
      <c r="G33704" t="s">
        <v>120263</v>
      </c>
      <c r="H33704">
        <v>1.724501516739347E-2</v>
      </c>
    </row>
    <row r="33705" spans="1:8" x14ac:dyDescent="0.3">
      <c r="A33705" s="1">
        <v>33704</v>
      </c>
      <c r="B33705" t="s">
        <v>33710</v>
      </c>
      <c r="C33705" t="s">
        <v>63684</v>
      </c>
      <c r="D33705" t="s">
        <v>75717</v>
      </c>
      <c r="E33705" t="s">
        <v>64471</v>
      </c>
      <c r="F33705" t="s">
        <v>41772</v>
      </c>
      <c r="G33705" t="s">
        <v>120264</v>
      </c>
      <c r="H33705">
        <v>3.7612882858845632E-3</v>
      </c>
    </row>
    <row r="33706" spans="1:8" x14ac:dyDescent="0.3">
      <c r="A33706" s="1">
        <v>33705</v>
      </c>
      <c r="B33706" t="s">
        <v>33711</v>
      </c>
      <c r="C33706" t="s">
        <v>63554</v>
      </c>
      <c r="D33706" t="s">
        <v>60984</v>
      </c>
      <c r="E33706" t="s">
        <v>60452</v>
      </c>
      <c r="F33706" t="s">
        <v>61789</v>
      </c>
      <c r="G33706" t="s">
        <v>120265</v>
      </c>
      <c r="H33706">
        <v>1.4423326961105119E-2</v>
      </c>
    </row>
    <row r="33707" spans="1:8" x14ac:dyDescent="0.3">
      <c r="A33707" s="1">
        <v>33706</v>
      </c>
      <c r="B33707" t="s">
        <v>33712</v>
      </c>
      <c r="C33707" t="s">
        <v>61789</v>
      </c>
      <c r="D33707" t="s">
        <v>63554</v>
      </c>
      <c r="E33707" t="s">
        <v>74977</v>
      </c>
      <c r="F33707" t="s">
        <v>75825</v>
      </c>
      <c r="G33707" t="s">
        <v>120266</v>
      </c>
      <c r="H33707">
        <v>-6.9845988438628631E-3</v>
      </c>
    </row>
    <row r="33708" spans="1:8" x14ac:dyDescent="0.3">
      <c r="A33708" s="1">
        <v>33707</v>
      </c>
      <c r="B33708" t="s">
        <v>33713</v>
      </c>
      <c r="C33708" t="s">
        <v>64446</v>
      </c>
      <c r="D33708" t="s">
        <v>64541</v>
      </c>
      <c r="E33708" t="s">
        <v>63669</v>
      </c>
      <c r="F33708" t="s">
        <v>63654</v>
      </c>
      <c r="G33708" t="s">
        <v>120267</v>
      </c>
      <c r="H33708">
        <v>-6.8104690025267518E-3</v>
      </c>
    </row>
    <row r="33709" spans="1:8" x14ac:dyDescent="0.3">
      <c r="A33709" s="1">
        <v>33708</v>
      </c>
      <c r="B33709" t="s">
        <v>33714</v>
      </c>
      <c r="C33709" t="s">
        <v>63536</v>
      </c>
      <c r="D33709" t="s">
        <v>63640</v>
      </c>
      <c r="E33709" t="s">
        <v>63997</v>
      </c>
      <c r="F33709" t="s">
        <v>60987</v>
      </c>
      <c r="G33709" t="s">
        <v>120268</v>
      </c>
      <c r="H33709">
        <v>1.2776089284141329E-2</v>
      </c>
    </row>
    <row r="33710" spans="1:8" x14ac:dyDescent="0.3">
      <c r="A33710" s="1">
        <v>33709</v>
      </c>
      <c r="B33710" t="s">
        <v>33715</v>
      </c>
      <c r="C33710" t="s">
        <v>64279</v>
      </c>
      <c r="D33710" t="s">
        <v>60466</v>
      </c>
      <c r="E33710" t="s">
        <v>64604</v>
      </c>
      <c r="F33710" t="s">
        <v>63970</v>
      </c>
      <c r="G33710" t="s">
        <v>120269</v>
      </c>
      <c r="H33710">
        <v>-4.8260190186809231E-3</v>
      </c>
    </row>
    <row r="33711" spans="1:8" x14ac:dyDescent="0.3">
      <c r="A33711" s="1">
        <v>33710</v>
      </c>
      <c r="B33711" t="s">
        <v>33716</v>
      </c>
      <c r="C33711" t="s">
        <v>63970</v>
      </c>
      <c r="D33711" t="s">
        <v>61762</v>
      </c>
      <c r="E33711" t="s">
        <v>64372</v>
      </c>
      <c r="F33711" t="s">
        <v>60975</v>
      </c>
      <c r="G33711" t="s">
        <v>120270</v>
      </c>
      <c r="H33711">
        <v>4.4441695899973066E-3</v>
      </c>
    </row>
    <row r="33712" spans="1:8" x14ac:dyDescent="0.3">
      <c r="A33712" s="1">
        <v>33711</v>
      </c>
      <c r="B33712" t="s">
        <v>33717</v>
      </c>
      <c r="C33712" t="s">
        <v>60975</v>
      </c>
      <c r="D33712" t="s">
        <v>63656</v>
      </c>
      <c r="E33712" t="s">
        <v>60986</v>
      </c>
      <c r="F33712" t="s">
        <v>64447</v>
      </c>
      <c r="G33712" t="s">
        <v>120271</v>
      </c>
      <c r="H33712">
        <v>-7.6326170859730604E-4</v>
      </c>
    </row>
    <row r="33713" spans="1:8" x14ac:dyDescent="0.3">
      <c r="A33713" s="1">
        <v>33712</v>
      </c>
      <c r="B33713" t="s">
        <v>33718</v>
      </c>
      <c r="C33713" t="s">
        <v>64447</v>
      </c>
      <c r="D33713" t="s">
        <v>41774</v>
      </c>
      <c r="E33713" t="s">
        <v>63886</v>
      </c>
      <c r="F33713" t="s">
        <v>64280</v>
      </c>
      <c r="G33713" t="s">
        <v>120272</v>
      </c>
      <c r="H33713">
        <v>-5.2000878165698577E-3</v>
      </c>
    </row>
    <row r="33714" spans="1:8" x14ac:dyDescent="0.3">
      <c r="A33714" s="1">
        <v>33713</v>
      </c>
      <c r="B33714" t="s">
        <v>33719</v>
      </c>
      <c r="C33714" t="s">
        <v>64236</v>
      </c>
      <c r="D33714" t="s">
        <v>64282</v>
      </c>
      <c r="E33714" t="s">
        <v>60974</v>
      </c>
      <c r="F33714" t="s">
        <v>64448</v>
      </c>
      <c r="G33714" t="s">
        <v>120273</v>
      </c>
      <c r="H33714">
        <v>2.406435205999884E-3</v>
      </c>
    </row>
    <row r="33715" spans="1:8" x14ac:dyDescent="0.3">
      <c r="A33715" s="1">
        <v>33714</v>
      </c>
      <c r="B33715" t="s">
        <v>33720</v>
      </c>
      <c r="C33715" t="s">
        <v>64448</v>
      </c>
      <c r="D33715" t="s">
        <v>41774</v>
      </c>
      <c r="E33715" t="s">
        <v>64364</v>
      </c>
      <c r="F33715" t="s">
        <v>63978</v>
      </c>
      <c r="G33715" t="s">
        <v>120274</v>
      </c>
      <c r="H33715">
        <v>2.2851349286225771E-3</v>
      </c>
    </row>
    <row r="33716" spans="1:8" x14ac:dyDescent="0.3">
      <c r="A33716" s="1">
        <v>33715</v>
      </c>
      <c r="B33716" t="s">
        <v>33721</v>
      </c>
      <c r="C33716" t="s">
        <v>63978</v>
      </c>
      <c r="D33716" t="s">
        <v>63965</v>
      </c>
      <c r="E33716" t="s">
        <v>60467</v>
      </c>
      <c r="F33716" t="s">
        <v>63868</v>
      </c>
      <c r="G33716" t="s">
        <v>120275</v>
      </c>
      <c r="H33716">
        <v>-3.4257471807927352E-3</v>
      </c>
    </row>
    <row r="33717" spans="1:8" x14ac:dyDescent="0.3">
      <c r="A33717" s="1">
        <v>33716</v>
      </c>
      <c r="B33717" t="s">
        <v>33722</v>
      </c>
      <c r="C33717" t="s">
        <v>64449</v>
      </c>
      <c r="D33717" t="s">
        <v>63653</v>
      </c>
      <c r="E33717" t="s">
        <v>64454</v>
      </c>
      <c r="F33717" t="s">
        <v>60985</v>
      </c>
      <c r="G33717" t="s">
        <v>120276</v>
      </c>
      <c r="H33717">
        <v>-1.392317166888308E-3</v>
      </c>
    </row>
    <row r="33718" spans="1:8" x14ac:dyDescent="0.3">
      <c r="A33718" s="1">
        <v>33717</v>
      </c>
      <c r="B33718" t="s">
        <v>33723</v>
      </c>
      <c r="C33718" t="s">
        <v>64280</v>
      </c>
      <c r="D33718" t="s">
        <v>63661</v>
      </c>
      <c r="E33718" t="s">
        <v>63970</v>
      </c>
      <c r="F33718" t="s">
        <v>64473</v>
      </c>
      <c r="G33718" t="s">
        <v>120277</v>
      </c>
      <c r="H33718">
        <v>-7.4349784875180902E-3</v>
      </c>
    </row>
    <row r="33719" spans="1:8" x14ac:dyDescent="0.3">
      <c r="A33719" s="1">
        <v>33718</v>
      </c>
      <c r="B33719" t="s">
        <v>33724</v>
      </c>
      <c r="C33719" t="s">
        <v>63640</v>
      </c>
      <c r="D33719" t="s">
        <v>64231</v>
      </c>
      <c r="E33719" t="s">
        <v>64372</v>
      </c>
      <c r="F33719" t="s">
        <v>64271</v>
      </c>
      <c r="G33719" t="s">
        <v>120278</v>
      </c>
      <c r="H33719">
        <v>1.174478361205946E-2</v>
      </c>
    </row>
    <row r="33720" spans="1:8" x14ac:dyDescent="0.3">
      <c r="A33720" s="1">
        <v>33719</v>
      </c>
      <c r="B33720" t="s">
        <v>33725</v>
      </c>
      <c r="C33720" t="s">
        <v>64271</v>
      </c>
      <c r="D33720" t="s">
        <v>63553</v>
      </c>
      <c r="E33720" t="s">
        <v>60975</v>
      </c>
      <c r="F33720" t="s">
        <v>61761</v>
      </c>
      <c r="G33720" t="s">
        <v>120279</v>
      </c>
      <c r="H33720">
        <v>-4.8156220296102833E-3</v>
      </c>
    </row>
    <row r="33721" spans="1:8" x14ac:dyDescent="0.3">
      <c r="A33721" s="1">
        <v>33720</v>
      </c>
      <c r="B33721" t="s">
        <v>33726</v>
      </c>
      <c r="C33721" t="s">
        <v>61761</v>
      </c>
      <c r="D33721" t="s">
        <v>61790</v>
      </c>
      <c r="E33721" t="s">
        <v>63994</v>
      </c>
      <c r="F33721" t="s">
        <v>60464</v>
      </c>
      <c r="G33721" t="s">
        <v>120280</v>
      </c>
      <c r="H33721">
        <v>6.7229275858779946E-3</v>
      </c>
    </row>
    <row r="33722" spans="1:8" x14ac:dyDescent="0.3">
      <c r="A33722" s="1">
        <v>33721</v>
      </c>
      <c r="B33722" t="s">
        <v>33727</v>
      </c>
      <c r="C33722" t="s">
        <v>60464</v>
      </c>
      <c r="D33722" t="s">
        <v>60982</v>
      </c>
      <c r="E33722" t="s">
        <v>63973</v>
      </c>
      <c r="F33722" t="s">
        <v>63965</v>
      </c>
      <c r="G33722" t="s">
        <v>120281</v>
      </c>
      <c r="H33722">
        <v>-5.4579052792913261E-3</v>
      </c>
    </row>
    <row r="33723" spans="1:8" x14ac:dyDescent="0.3">
      <c r="A33723" s="1">
        <v>33722</v>
      </c>
      <c r="B33723" t="s">
        <v>33728</v>
      </c>
      <c r="C33723" t="s">
        <v>63965</v>
      </c>
      <c r="D33723" t="s">
        <v>64274</v>
      </c>
      <c r="E33723" t="s">
        <v>64281</v>
      </c>
      <c r="F33723" t="s">
        <v>74811</v>
      </c>
      <c r="G33723" t="s">
        <v>120282</v>
      </c>
      <c r="H33723">
        <v>1.9005390579741391E-3</v>
      </c>
    </row>
    <row r="33724" spans="1:8" x14ac:dyDescent="0.3">
      <c r="A33724" s="1">
        <v>33723</v>
      </c>
      <c r="B33724" t="s">
        <v>33729</v>
      </c>
      <c r="C33724" t="s">
        <v>63647</v>
      </c>
      <c r="D33724" t="s">
        <v>60965</v>
      </c>
      <c r="E33724" t="s">
        <v>64240</v>
      </c>
      <c r="F33724" t="s">
        <v>63869</v>
      </c>
      <c r="G33724" t="s">
        <v>120283</v>
      </c>
      <c r="H33724">
        <v>-2.7862226737882189E-3</v>
      </c>
    </row>
    <row r="33725" spans="1:8" x14ac:dyDescent="0.3">
      <c r="A33725" s="1">
        <v>33724</v>
      </c>
      <c r="B33725" t="s">
        <v>33730</v>
      </c>
      <c r="C33725" t="s">
        <v>64272</v>
      </c>
      <c r="D33725" t="s">
        <v>63610</v>
      </c>
      <c r="E33725" t="s">
        <v>75952</v>
      </c>
      <c r="F33725" t="s">
        <v>64450</v>
      </c>
      <c r="G33725" t="s">
        <v>120284</v>
      </c>
      <c r="H33725">
        <v>-8.1869592617584037E-3</v>
      </c>
    </row>
    <row r="33726" spans="1:8" x14ac:dyDescent="0.3">
      <c r="A33726" s="1">
        <v>33725</v>
      </c>
      <c r="B33726" t="s">
        <v>33731</v>
      </c>
      <c r="C33726" t="s">
        <v>64450</v>
      </c>
      <c r="D33726" t="s">
        <v>63610</v>
      </c>
      <c r="E33726" t="s">
        <v>64469</v>
      </c>
      <c r="F33726" t="s">
        <v>63640</v>
      </c>
      <c r="G33726" t="s">
        <v>120285</v>
      </c>
      <c r="H33726">
        <v>7.5291759109574914E-4</v>
      </c>
    </row>
    <row r="33727" spans="1:8" x14ac:dyDescent="0.3">
      <c r="A33727" s="1">
        <v>33726</v>
      </c>
      <c r="B33727" t="s">
        <v>33732</v>
      </c>
      <c r="C33727" t="s">
        <v>63640</v>
      </c>
      <c r="D33727" t="s">
        <v>61770</v>
      </c>
      <c r="E33727" t="s">
        <v>63640</v>
      </c>
      <c r="F33727" t="s">
        <v>41784</v>
      </c>
      <c r="G33727" t="s">
        <v>120286</v>
      </c>
      <c r="H33727">
        <v>-4.2590569203835322E-3</v>
      </c>
    </row>
    <row r="33728" spans="1:8" x14ac:dyDescent="0.3">
      <c r="A33728" s="1">
        <v>33727</v>
      </c>
      <c r="B33728" t="s">
        <v>33733</v>
      </c>
      <c r="C33728" t="s">
        <v>63667</v>
      </c>
      <c r="D33728" t="s">
        <v>64276</v>
      </c>
      <c r="E33728" t="s">
        <v>61797</v>
      </c>
      <c r="F33728" t="s">
        <v>63667</v>
      </c>
      <c r="G33728" t="s">
        <v>120287</v>
      </c>
      <c r="H33728">
        <v>1.2500781315117319E-4</v>
      </c>
    </row>
    <row r="33729" spans="1:8" x14ac:dyDescent="0.3">
      <c r="A33729" s="1">
        <v>33728</v>
      </c>
      <c r="B33729" t="s">
        <v>33734</v>
      </c>
      <c r="C33729" t="s">
        <v>64451</v>
      </c>
      <c r="D33729" t="s">
        <v>63683</v>
      </c>
      <c r="E33729" t="s">
        <v>75722</v>
      </c>
      <c r="F33729" t="s">
        <v>61799</v>
      </c>
      <c r="G33729" t="s">
        <v>120288</v>
      </c>
      <c r="H33729">
        <v>2.3781224049674188E-3</v>
      </c>
    </row>
    <row r="33730" spans="1:8" x14ac:dyDescent="0.3">
      <c r="A33730" s="1">
        <v>33729</v>
      </c>
      <c r="B33730" t="s">
        <v>33735</v>
      </c>
      <c r="C33730" t="s">
        <v>61799</v>
      </c>
      <c r="D33730" t="s">
        <v>65870</v>
      </c>
      <c r="E33730" t="s">
        <v>63543</v>
      </c>
      <c r="F33730" t="s">
        <v>63692</v>
      </c>
      <c r="G33730" t="s">
        <v>120289</v>
      </c>
      <c r="H33730">
        <v>-6.1215757408293889E-3</v>
      </c>
    </row>
    <row r="33731" spans="1:8" x14ac:dyDescent="0.3">
      <c r="A33731" s="1">
        <v>33730</v>
      </c>
      <c r="B33731" t="s">
        <v>33736</v>
      </c>
      <c r="C33731" t="s">
        <v>63692</v>
      </c>
      <c r="D33731" t="s">
        <v>63534</v>
      </c>
      <c r="E33731" t="s">
        <v>64235</v>
      </c>
      <c r="F33731" t="s">
        <v>64235</v>
      </c>
      <c r="G33731" t="s">
        <v>120290</v>
      </c>
      <c r="H33731">
        <v>6.6229545430098024E-3</v>
      </c>
    </row>
    <row r="33732" spans="1:8" x14ac:dyDescent="0.3">
      <c r="A33732" s="1">
        <v>33731</v>
      </c>
      <c r="B33732" t="s">
        <v>33737</v>
      </c>
      <c r="C33732" t="s">
        <v>63651</v>
      </c>
      <c r="D33732" t="s">
        <v>60964</v>
      </c>
      <c r="E33732" t="s">
        <v>63653</v>
      </c>
      <c r="F33732" t="s">
        <v>61769</v>
      </c>
      <c r="G33732" t="s">
        <v>120291</v>
      </c>
      <c r="H33732">
        <v>-1.3781872757147051E-3</v>
      </c>
    </row>
    <row r="33733" spans="1:8" x14ac:dyDescent="0.3">
      <c r="A33733" s="1">
        <v>33732</v>
      </c>
      <c r="B33733" t="s">
        <v>33738</v>
      </c>
      <c r="C33733" t="s">
        <v>61769</v>
      </c>
      <c r="D33733" t="s">
        <v>63639</v>
      </c>
      <c r="E33733" t="s">
        <v>63971</v>
      </c>
      <c r="F33733" t="s">
        <v>64262</v>
      </c>
      <c r="G33733" t="s">
        <v>120292</v>
      </c>
      <c r="H33733">
        <v>8.9291921949326333E-3</v>
      </c>
    </row>
    <row r="33734" spans="1:8" x14ac:dyDescent="0.3">
      <c r="A33734" s="1">
        <v>33733</v>
      </c>
      <c r="B33734" t="s">
        <v>33739</v>
      </c>
      <c r="C33734" t="s">
        <v>64262</v>
      </c>
      <c r="D33734" t="s">
        <v>75925</v>
      </c>
      <c r="E33734" t="s">
        <v>64605</v>
      </c>
      <c r="F33734" t="s">
        <v>63516</v>
      </c>
      <c r="G33734" t="s">
        <v>120293</v>
      </c>
      <c r="H33734">
        <v>1.348106388872458E-2</v>
      </c>
    </row>
    <row r="33735" spans="1:8" x14ac:dyDescent="0.3">
      <c r="A33735" s="1">
        <v>33734</v>
      </c>
      <c r="B33735" t="s">
        <v>33740</v>
      </c>
      <c r="C33735" t="s">
        <v>64004</v>
      </c>
      <c r="D33735" t="s">
        <v>75919</v>
      </c>
      <c r="E33735" t="s">
        <v>63547</v>
      </c>
      <c r="F33735" t="s">
        <v>63886</v>
      </c>
      <c r="G33735" t="s">
        <v>120294</v>
      </c>
      <c r="H33735">
        <v>-3.3235362306996089E-3</v>
      </c>
    </row>
    <row r="33736" spans="1:8" x14ac:dyDescent="0.3">
      <c r="A33736" s="1">
        <v>33735</v>
      </c>
      <c r="B33736" t="s">
        <v>33741</v>
      </c>
      <c r="C33736" t="s">
        <v>63973</v>
      </c>
      <c r="D33736" t="s">
        <v>64240</v>
      </c>
      <c r="E33736" t="s">
        <v>64598</v>
      </c>
      <c r="F33736" t="s">
        <v>64279</v>
      </c>
      <c r="G33736" t="s">
        <v>120295</v>
      </c>
      <c r="H33736">
        <v>-2.549070969870457E-3</v>
      </c>
    </row>
    <row r="33737" spans="1:8" x14ac:dyDescent="0.3">
      <c r="A33737" s="1">
        <v>33736</v>
      </c>
      <c r="B33737" t="s">
        <v>33742</v>
      </c>
      <c r="C33737" t="s">
        <v>60987</v>
      </c>
      <c r="D33737" t="s">
        <v>63965</v>
      </c>
      <c r="E33737" t="s">
        <v>64373</v>
      </c>
      <c r="F33737" t="s">
        <v>63544</v>
      </c>
      <c r="G33737" t="s">
        <v>120296</v>
      </c>
      <c r="H33737">
        <v>7.6403925784765576E-4</v>
      </c>
    </row>
    <row r="33738" spans="1:8" x14ac:dyDescent="0.3">
      <c r="A33738" s="1">
        <v>33737</v>
      </c>
      <c r="B33738" t="s">
        <v>33743</v>
      </c>
      <c r="C33738" t="s">
        <v>64452</v>
      </c>
      <c r="D33738" t="s">
        <v>60975</v>
      </c>
      <c r="E33738" t="s">
        <v>64606</v>
      </c>
      <c r="F33738" t="s">
        <v>63973</v>
      </c>
      <c r="G33738" t="s">
        <v>120297</v>
      </c>
      <c r="H33738">
        <v>1.657423723589592E-3</v>
      </c>
    </row>
    <row r="33739" spans="1:8" x14ac:dyDescent="0.3">
      <c r="A33739" s="1">
        <v>33738</v>
      </c>
      <c r="B33739" t="s">
        <v>33744</v>
      </c>
      <c r="C33739" t="s">
        <v>63886</v>
      </c>
      <c r="D33739" t="s">
        <v>75916</v>
      </c>
      <c r="E33739" t="s">
        <v>64368</v>
      </c>
      <c r="F33739" t="s">
        <v>63995</v>
      </c>
      <c r="G33739" t="s">
        <v>120298</v>
      </c>
      <c r="H33739">
        <v>-7.6530615980197807E-4</v>
      </c>
    </row>
    <row r="33740" spans="1:8" x14ac:dyDescent="0.3">
      <c r="A33740" s="1">
        <v>33739</v>
      </c>
      <c r="B33740" t="s">
        <v>33745</v>
      </c>
      <c r="C33740" t="s">
        <v>64453</v>
      </c>
      <c r="D33740" t="s">
        <v>63965</v>
      </c>
      <c r="E33740" t="s">
        <v>63995</v>
      </c>
      <c r="F33740" t="s">
        <v>63970</v>
      </c>
      <c r="G33740" t="s">
        <v>120299</v>
      </c>
      <c r="H33740">
        <v>-6.3548764957359139E-3</v>
      </c>
    </row>
    <row r="33741" spans="1:8" x14ac:dyDescent="0.3">
      <c r="A33741" s="1">
        <v>33740</v>
      </c>
      <c r="B33741" t="s">
        <v>33746</v>
      </c>
      <c r="C33741" t="s">
        <v>63970</v>
      </c>
      <c r="D33741" t="s">
        <v>60969</v>
      </c>
      <c r="E33741" t="s">
        <v>74977</v>
      </c>
      <c r="F33741" t="s">
        <v>60989</v>
      </c>
      <c r="G33741" t="s">
        <v>120300</v>
      </c>
      <c r="H33741">
        <v>6.8650155196801118E-3</v>
      </c>
    </row>
    <row r="33742" spans="1:8" x14ac:dyDescent="0.3">
      <c r="A33742" s="1">
        <v>33741</v>
      </c>
      <c r="B33742" t="s">
        <v>33747</v>
      </c>
      <c r="C33742" t="s">
        <v>60989</v>
      </c>
      <c r="D33742" t="s">
        <v>64237</v>
      </c>
      <c r="E33742" t="s">
        <v>64284</v>
      </c>
      <c r="F33742" t="s">
        <v>61798</v>
      </c>
      <c r="G33742" t="s">
        <v>120301</v>
      </c>
      <c r="H33742">
        <v>-4.4549173149606236E-3</v>
      </c>
    </row>
    <row r="33743" spans="1:8" x14ac:dyDescent="0.3">
      <c r="A33743" s="1">
        <v>33742</v>
      </c>
      <c r="B33743" t="s">
        <v>33748</v>
      </c>
      <c r="C33743" t="s">
        <v>64454</v>
      </c>
      <c r="D33743" t="s">
        <v>60983</v>
      </c>
      <c r="E33743" t="s">
        <v>64452</v>
      </c>
      <c r="F33743" t="s">
        <v>63978</v>
      </c>
      <c r="G33743" t="s">
        <v>120302</v>
      </c>
      <c r="H33743">
        <v>7.6229199473306557E-4</v>
      </c>
    </row>
    <row r="33744" spans="1:8" x14ac:dyDescent="0.3">
      <c r="A33744" s="1">
        <v>33743</v>
      </c>
      <c r="B33744" t="s">
        <v>33749</v>
      </c>
      <c r="C33744" t="s">
        <v>63978</v>
      </c>
      <c r="D33744" t="s">
        <v>64448</v>
      </c>
      <c r="E33744" t="s">
        <v>61681</v>
      </c>
      <c r="F33744" t="s">
        <v>63874</v>
      </c>
      <c r="G33744" t="s">
        <v>120303</v>
      </c>
      <c r="H33744">
        <v>3.4918845761378749E-2</v>
      </c>
    </row>
    <row r="33745" spans="1:8" x14ac:dyDescent="0.3">
      <c r="A33745" s="1">
        <v>33744</v>
      </c>
      <c r="B33745" t="s">
        <v>33750</v>
      </c>
      <c r="C33745" t="s">
        <v>64455</v>
      </c>
      <c r="D33745" t="s">
        <v>63890</v>
      </c>
      <c r="E33745" t="s">
        <v>74958</v>
      </c>
      <c r="F33745" t="s">
        <v>61663</v>
      </c>
      <c r="G33745" t="s">
        <v>120304</v>
      </c>
      <c r="H33745">
        <v>-5.2631580162315476E-4</v>
      </c>
    </row>
    <row r="33746" spans="1:8" x14ac:dyDescent="0.3">
      <c r="A33746" s="1">
        <v>33745</v>
      </c>
      <c r="B33746" t="s">
        <v>33751</v>
      </c>
      <c r="C33746" t="s">
        <v>61663</v>
      </c>
      <c r="D33746" t="s">
        <v>61663</v>
      </c>
      <c r="E33746" t="s">
        <v>64029</v>
      </c>
      <c r="F33746" t="s">
        <v>63877</v>
      </c>
      <c r="G33746" t="s">
        <v>120305</v>
      </c>
      <c r="H33746">
        <v>5.804765639759798E-3</v>
      </c>
    </row>
    <row r="33747" spans="1:8" x14ac:dyDescent="0.3">
      <c r="A33747" s="1">
        <v>33746</v>
      </c>
      <c r="B33747" t="s">
        <v>33752</v>
      </c>
      <c r="C33747" t="s">
        <v>64456</v>
      </c>
      <c r="D33747" t="s">
        <v>64008</v>
      </c>
      <c r="E33747" t="s">
        <v>63877</v>
      </c>
      <c r="F33747" t="s">
        <v>64463</v>
      </c>
      <c r="G33747" t="s">
        <v>120306</v>
      </c>
      <c r="H33747">
        <v>-8.3009897566831883E-3</v>
      </c>
    </row>
    <row r="33748" spans="1:8" x14ac:dyDescent="0.3">
      <c r="A33748" s="1">
        <v>33747</v>
      </c>
      <c r="B33748" t="s">
        <v>33753</v>
      </c>
      <c r="C33748" t="s">
        <v>63930</v>
      </c>
      <c r="D33748" t="s">
        <v>64613</v>
      </c>
      <c r="E33748" t="s">
        <v>64404</v>
      </c>
      <c r="F33748" t="s">
        <v>63875</v>
      </c>
      <c r="G33748" t="s">
        <v>120307</v>
      </c>
      <c r="H33748">
        <v>1.313025398725944E-3</v>
      </c>
    </row>
    <row r="33749" spans="1:8" x14ac:dyDescent="0.3">
      <c r="A33749" s="1">
        <v>33748</v>
      </c>
      <c r="B33749" t="s">
        <v>33754</v>
      </c>
      <c r="C33749" t="s">
        <v>64379</v>
      </c>
      <c r="D33749" t="s">
        <v>75926</v>
      </c>
      <c r="E33749" t="s">
        <v>63931</v>
      </c>
      <c r="F33749" t="s">
        <v>64014</v>
      </c>
      <c r="G33749" t="s">
        <v>120308</v>
      </c>
      <c r="H33749">
        <v>-3.9408867505104139E-4</v>
      </c>
    </row>
    <row r="33750" spans="1:8" x14ac:dyDescent="0.3">
      <c r="A33750" s="1">
        <v>33749</v>
      </c>
      <c r="B33750" t="s">
        <v>33755</v>
      </c>
      <c r="C33750" t="s">
        <v>64014</v>
      </c>
      <c r="D33750" t="s">
        <v>41755</v>
      </c>
      <c r="E33750" t="s">
        <v>64459</v>
      </c>
      <c r="F33750" t="s">
        <v>64171</v>
      </c>
      <c r="G33750" t="s">
        <v>120309</v>
      </c>
      <c r="H33750">
        <v>-7.4583270168536589E-3</v>
      </c>
    </row>
    <row r="33751" spans="1:8" x14ac:dyDescent="0.3">
      <c r="A33751" s="1">
        <v>33750</v>
      </c>
      <c r="B33751" t="s">
        <v>33756</v>
      </c>
      <c r="C33751" t="s">
        <v>64171</v>
      </c>
      <c r="D33751" t="s">
        <v>64268</v>
      </c>
      <c r="E33751" t="s">
        <v>63873</v>
      </c>
      <c r="F33751" t="s">
        <v>64171</v>
      </c>
      <c r="G33751" t="s">
        <v>120310</v>
      </c>
      <c r="H33751">
        <v>0</v>
      </c>
    </row>
    <row r="33752" spans="1:8" x14ac:dyDescent="0.3">
      <c r="A33752" s="1">
        <v>33751</v>
      </c>
      <c r="B33752" t="s">
        <v>33757</v>
      </c>
      <c r="C33752" t="s">
        <v>64171</v>
      </c>
      <c r="D33752" t="s">
        <v>63889</v>
      </c>
      <c r="E33752" t="s">
        <v>63882</v>
      </c>
      <c r="F33752" t="s">
        <v>75833</v>
      </c>
      <c r="G33752" t="s">
        <v>120311</v>
      </c>
      <c r="H33752">
        <v>3.1335709150712042E-3</v>
      </c>
    </row>
    <row r="33753" spans="1:8" x14ac:dyDescent="0.3">
      <c r="A33753" s="1">
        <v>33752</v>
      </c>
      <c r="B33753" t="s">
        <v>33758</v>
      </c>
      <c r="C33753" t="s">
        <v>63929</v>
      </c>
      <c r="D33753" t="s">
        <v>75927</v>
      </c>
      <c r="E33753" t="s">
        <v>63880</v>
      </c>
      <c r="F33753" t="s">
        <v>63956</v>
      </c>
      <c r="G33753" t="s">
        <v>120312</v>
      </c>
      <c r="H33753">
        <v>-6.2573532287543993E-3</v>
      </c>
    </row>
    <row r="33754" spans="1:8" x14ac:dyDescent="0.3">
      <c r="A33754" s="1">
        <v>33753</v>
      </c>
      <c r="B33754" t="s">
        <v>33759</v>
      </c>
      <c r="C33754" t="s">
        <v>63956</v>
      </c>
      <c r="D33754" t="s">
        <v>64374</v>
      </c>
      <c r="E33754" t="s">
        <v>64258</v>
      </c>
      <c r="F33754" t="s">
        <v>63908</v>
      </c>
      <c r="G33754" t="s">
        <v>120313</v>
      </c>
      <c r="H33754">
        <v>-2.725327752640038E-3</v>
      </c>
    </row>
    <row r="33755" spans="1:8" x14ac:dyDescent="0.3">
      <c r="A33755" s="1">
        <v>33754</v>
      </c>
      <c r="B33755" t="s">
        <v>33760</v>
      </c>
      <c r="C33755" t="s">
        <v>63904</v>
      </c>
      <c r="D33755" t="s">
        <v>64002</v>
      </c>
      <c r="E33755" t="s">
        <v>63902</v>
      </c>
      <c r="F33755" t="s">
        <v>64374</v>
      </c>
      <c r="G33755" t="s">
        <v>120314</v>
      </c>
      <c r="H33755">
        <v>-4.5257722558917834E-3</v>
      </c>
    </row>
    <row r="33756" spans="1:8" x14ac:dyDescent="0.3">
      <c r="A33756" s="1">
        <v>33755</v>
      </c>
      <c r="B33756" t="s">
        <v>33761</v>
      </c>
      <c r="C33756" t="s">
        <v>64005</v>
      </c>
      <c r="D33756" t="s">
        <v>63977</v>
      </c>
      <c r="E33756" t="s">
        <v>64258</v>
      </c>
      <c r="F33756" t="s">
        <v>63991</v>
      </c>
      <c r="G33756" t="s">
        <v>120315</v>
      </c>
      <c r="H33756">
        <v>3.8779779726956722E-3</v>
      </c>
    </row>
    <row r="33757" spans="1:8" x14ac:dyDescent="0.3">
      <c r="A33757" s="1">
        <v>33756</v>
      </c>
      <c r="B33757" t="s">
        <v>33762</v>
      </c>
      <c r="C33757" t="s">
        <v>63991</v>
      </c>
      <c r="D33757" t="s">
        <v>63871</v>
      </c>
      <c r="E33757" t="s">
        <v>64265</v>
      </c>
      <c r="F33757" t="s">
        <v>61677</v>
      </c>
      <c r="G33757" t="s">
        <v>120316</v>
      </c>
      <c r="H33757">
        <v>6.7576605439564064E-3</v>
      </c>
    </row>
    <row r="33758" spans="1:8" x14ac:dyDescent="0.3">
      <c r="A33758" s="1">
        <v>33757</v>
      </c>
      <c r="B33758" t="s">
        <v>33763</v>
      </c>
      <c r="C33758" t="s">
        <v>61677</v>
      </c>
      <c r="D33758" t="s">
        <v>63905</v>
      </c>
      <c r="E33758" t="s">
        <v>64466</v>
      </c>
      <c r="F33758" t="s">
        <v>64266</v>
      </c>
      <c r="G33758" t="s">
        <v>120317</v>
      </c>
      <c r="H33758">
        <v>3.396032521975274E-3</v>
      </c>
    </row>
    <row r="33759" spans="1:8" x14ac:dyDescent="0.3">
      <c r="A33759" s="1">
        <v>33758</v>
      </c>
      <c r="B33759" t="s">
        <v>33764</v>
      </c>
      <c r="C33759" t="s">
        <v>64008</v>
      </c>
      <c r="D33759" t="s">
        <v>63954</v>
      </c>
      <c r="E33759" t="s">
        <v>64611</v>
      </c>
      <c r="F33759" t="s">
        <v>64425</v>
      </c>
      <c r="G33759" t="s">
        <v>120318</v>
      </c>
      <c r="H33759">
        <v>3.0138265621921551E-3</v>
      </c>
    </row>
    <row r="33760" spans="1:8" x14ac:dyDescent="0.3">
      <c r="A33760" s="1">
        <v>33759</v>
      </c>
      <c r="B33760" t="s">
        <v>33765</v>
      </c>
      <c r="C33760" t="s">
        <v>64425</v>
      </c>
      <c r="D33760" t="s">
        <v>64367</v>
      </c>
      <c r="E33760" t="s">
        <v>64338</v>
      </c>
      <c r="F33760" t="s">
        <v>64457</v>
      </c>
      <c r="G33760" t="s">
        <v>120319</v>
      </c>
      <c r="H33760">
        <v>-4.9744833565478763E-3</v>
      </c>
    </row>
    <row r="33761" spans="1:8" x14ac:dyDescent="0.3">
      <c r="A33761" s="1">
        <v>33760</v>
      </c>
      <c r="B33761" t="s">
        <v>33766</v>
      </c>
      <c r="C33761" t="s">
        <v>64457</v>
      </c>
      <c r="D33761" t="s">
        <v>41754</v>
      </c>
      <c r="E33761" t="s">
        <v>61668</v>
      </c>
      <c r="F33761" t="s">
        <v>61758</v>
      </c>
      <c r="G33761" t="s">
        <v>120320</v>
      </c>
      <c r="H33761">
        <v>6.4190958607170242E-3</v>
      </c>
    </row>
    <row r="33762" spans="1:8" x14ac:dyDescent="0.3">
      <c r="A33762" s="1">
        <v>33761</v>
      </c>
      <c r="B33762" t="s">
        <v>33767</v>
      </c>
      <c r="C33762" t="s">
        <v>61758</v>
      </c>
      <c r="D33762" t="s">
        <v>64425</v>
      </c>
      <c r="E33762" t="s">
        <v>61632</v>
      </c>
      <c r="F33762" t="s">
        <v>64015</v>
      </c>
      <c r="G33762" t="s">
        <v>120321</v>
      </c>
      <c r="H33762">
        <v>1.0835201141990731E-2</v>
      </c>
    </row>
    <row r="33763" spans="1:8" x14ac:dyDescent="0.3">
      <c r="A33763" s="1">
        <v>33762</v>
      </c>
      <c r="B33763" t="s">
        <v>33768</v>
      </c>
      <c r="C33763" t="s">
        <v>64458</v>
      </c>
      <c r="D33763" t="s">
        <v>63879</v>
      </c>
      <c r="E33763" t="s">
        <v>64027</v>
      </c>
      <c r="F33763" t="s">
        <v>74958</v>
      </c>
      <c r="G33763" t="s">
        <v>120322</v>
      </c>
      <c r="H33763">
        <v>-3.7130396723078309E-3</v>
      </c>
    </row>
    <row r="33764" spans="1:8" x14ac:dyDescent="0.3">
      <c r="A33764" s="1">
        <v>33763</v>
      </c>
      <c r="B33764" t="s">
        <v>33769</v>
      </c>
      <c r="C33764" t="s">
        <v>63921</v>
      </c>
      <c r="D33764" t="s">
        <v>64362</v>
      </c>
      <c r="E33764" t="s">
        <v>61684</v>
      </c>
      <c r="F33764" t="s">
        <v>63931</v>
      </c>
      <c r="G33764" t="s">
        <v>120323</v>
      </c>
      <c r="H33764">
        <v>-3.9630170757926761E-3</v>
      </c>
    </row>
    <row r="33765" spans="1:8" x14ac:dyDescent="0.3">
      <c r="A33765" s="1">
        <v>33764</v>
      </c>
      <c r="B33765" t="s">
        <v>33770</v>
      </c>
      <c r="C33765" t="s">
        <v>63931</v>
      </c>
      <c r="D33765" t="s">
        <v>63953</v>
      </c>
      <c r="E33765" t="s">
        <v>64046</v>
      </c>
      <c r="F33765" t="s">
        <v>64010</v>
      </c>
      <c r="G33765" t="s">
        <v>120324</v>
      </c>
      <c r="H33765">
        <v>-3.9473735466296024E-3</v>
      </c>
    </row>
    <row r="33766" spans="1:8" x14ac:dyDescent="0.3">
      <c r="A33766" s="1">
        <v>33765</v>
      </c>
      <c r="B33766" t="s">
        <v>33771</v>
      </c>
      <c r="C33766" t="s">
        <v>64017</v>
      </c>
      <c r="D33766" t="s">
        <v>61755</v>
      </c>
      <c r="E33766" t="s">
        <v>61664</v>
      </c>
      <c r="F33766" t="s">
        <v>61758</v>
      </c>
      <c r="G33766" t="s">
        <v>120325</v>
      </c>
      <c r="H33766">
        <v>7.8822915273929082E-4</v>
      </c>
    </row>
    <row r="33767" spans="1:8" x14ac:dyDescent="0.3">
      <c r="A33767" s="1">
        <v>33766</v>
      </c>
      <c r="B33767" t="s">
        <v>33772</v>
      </c>
      <c r="C33767" t="s">
        <v>64459</v>
      </c>
      <c r="D33767" t="s">
        <v>64380</v>
      </c>
      <c r="E33767" t="s">
        <v>64016</v>
      </c>
      <c r="F33767" t="s">
        <v>64457</v>
      </c>
      <c r="G33767" t="s">
        <v>120326</v>
      </c>
      <c r="H33767">
        <v>-6.4190958607171283E-3</v>
      </c>
    </row>
    <row r="33768" spans="1:8" x14ac:dyDescent="0.3">
      <c r="A33768" s="1">
        <v>33767</v>
      </c>
      <c r="B33768" t="s">
        <v>33773</v>
      </c>
      <c r="C33768" t="s">
        <v>63883</v>
      </c>
      <c r="D33768" t="s">
        <v>63989</v>
      </c>
      <c r="E33768" t="s">
        <v>64008</v>
      </c>
      <c r="F33768" t="s">
        <v>63871</v>
      </c>
      <c r="G33768" t="s">
        <v>120327</v>
      </c>
      <c r="H33768">
        <v>-8.7109697287062644E-3</v>
      </c>
    </row>
    <row r="33769" spans="1:8" x14ac:dyDescent="0.3">
      <c r="A33769" s="1">
        <v>33768</v>
      </c>
      <c r="B33769" t="s">
        <v>33774</v>
      </c>
      <c r="C33769" t="s">
        <v>63957</v>
      </c>
      <c r="D33769" t="s">
        <v>60967</v>
      </c>
      <c r="E33769" t="s">
        <v>63957</v>
      </c>
      <c r="F33769" t="s">
        <v>63872</v>
      </c>
      <c r="G33769" t="s">
        <v>120328</v>
      </c>
      <c r="H33769">
        <v>-2.9729227609403982E-3</v>
      </c>
    </row>
    <row r="33770" spans="1:8" x14ac:dyDescent="0.3">
      <c r="A33770" s="1">
        <v>33769</v>
      </c>
      <c r="B33770" t="s">
        <v>33775</v>
      </c>
      <c r="C33770" t="s">
        <v>60465</v>
      </c>
      <c r="D33770" t="s">
        <v>60967</v>
      </c>
      <c r="E33770" t="s">
        <v>61661</v>
      </c>
      <c r="F33770" t="s">
        <v>60469</v>
      </c>
      <c r="G33770" t="s">
        <v>120329</v>
      </c>
      <c r="H33770">
        <v>-9.0305108375255078E-4</v>
      </c>
    </row>
    <row r="33771" spans="1:8" x14ac:dyDescent="0.3">
      <c r="A33771" s="1">
        <v>33770</v>
      </c>
      <c r="B33771" t="s">
        <v>33776</v>
      </c>
      <c r="C33771" t="s">
        <v>60469</v>
      </c>
      <c r="D33771" t="s">
        <v>75828</v>
      </c>
      <c r="E33771" t="s">
        <v>64613</v>
      </c>
      <c r="F33771" t="s">
        <v>64266</v>
      </c>
      <c r="G33771" t="s">
        <v>120330</v>
      </c>
      <c r="H33771">
        <v>1.4547600367755121E-2</v>
      </c>
    </row>
    <row r="33772" spans="1:8" x14ac:dyDescent="0.3">
      <c r="A33772" s="1">
        <v>33771</v>
      </c>
      <c r="B33772" t="s">
        <v>33777</v>
      </c>
      <c r="C33772" t="s">
        <v>64266</v>
      </c>
      <c r="D33772" t="s">
        <v>64009</v>
      </c>
      <c r="E33772" t="s">
        <v>64172</v>
      </c>
      <c r="F33772" t="s">
        <v>61677</v>
      </c>
      <c r="G33772" t="s">
        <v>120331</v>
      </c>
      <c r="H33772">
        <v>-3.3960325219752042E-3</v>
      </c>
    </row>
    <row r="33773" spans="1:8" x14ac:dyDescent="0.3">
      <c r="A33773" s="1">
        <v>33772</v>
      </c>
      <c r="B33773" t="s">
        <v>33778</v>
      </c>
      <c r="C33773" t="s">
        <v>61677</v>
      </c>
      <c r="D33773" t="s">
        <v>61014</v>
      </c>
      <c r="E33773" t="s">
        <v>60991</v>
      </c>
      <c r="F33773" t="s">
        <v>64362</v>
      </c>
      <c r="G33773" t="s">
        <v>120332</v>
      </c>
      <c r="H33773">
        <v>5.7539062892470044E-3</v>
      </c>
    </row>
    <row r="33774" spans="1:8" x14ac:dyDescent="0.3">
      <c r="A33774" s="1">
        <v>33773</v>
      </c>
      <c r="B33774" t="s">
        <v>33779</v>
      </c>
      <c r="C33774" t="s">
        <v>64426</v>
      </c>
      <c r="D33774" t="s">
        <v>63911</v>
      </c>
      <c r="E33774" t="s">
        <v>64012</v>
      </c>
      <c r="F33774" t="s">
        <v>64013</v>
      </c>
      <c r="G33774" t="s">
        <v>120333</v>
      </c>
      <c r="H33774">
        <v>2.7578978672924961E-3</v>
      </c>
    </row>
    <row r="33775" spans="1:8" x14ac:dyDescent="0.3">
      <c r="A33775" s="1">
        <v>33774</v>
      </c>
      <c r="B33775" t="s">
        <v>33780</v>
      </c>
      <c r="C33775" t="s">
        <v>63952</v>
      </c>
      <c r="D33775" t="s">
        <v>63870</v>
      </c>
      <c r="E33775" t="s">
        <v>61650</v>
      </c>
      <c r="F33775" t="s">
        <v>63896</v>
      </c>
      <c r="G33775" t="s">
        <v>120334</v>
      </c>
      <c r="H33775">
        <v>-1.05152480772039E-3</v>
      </c>
    </row>
    <row r="33776" spans="1:8" x14ac:dyDescent="0.3">
      <c r="A33776" s="1">
        <v>33775</v>
      </c>
      <c r="B33776" t="s">
        <v>33781</v>
      </c>
      <c r="C33776" t="s">
        <v>63875</v>
      </c>
      <c r="D33776" t="s">
        <v>63901</v>
      </c>
      <c r="E33776" t="s">
        <v>63961</v>
      </c>
      <c r="F33776" t="s">
        <v>64012</v>
      </c>
      <c r="G33776" t="s">
        <v>120335</v>
      </c>
      <c r="H33776">
        <v>2.894358026364556E-3</v>
      </c>
    </row>
    <row r="33777" spans="1:8" x14ac:dyDescent="0.3">
      <c r="A33777" s="1">
        <v>33776</v>
      </c>
      <c r="B33777" t="s">
        <v>33782</v>
      </c>
      <c r="C33777" t="s">
        <v>64460</v>
      </c>
      <c r="D33777" t="s">
        <v>64557</v>
      </c>
      <c r="E33777" t="s">
        <v>75922</v>
      </c>
      <c r="F33777" t="s">
        <v>61680</v>
      </c>
      <c r="G33777" t="s">
        <v>120336</v>
      </c>
      <c r="H33777">
        <v>8.4678992362930468E-3</v>
      </c>
    </row>
    <row r="33778" spans="1:8" x14ac:dyDescent="0.3">
      <c r="A33778" s="1">
        <v>33777</v>
      </c>
      <c r="B33778" t="s">
        <v>33783</v>
      </c>
      <c r="C33778" t="s">
        <v>61680</v>
      </c>
      <c r="D33778" t="s">
        <v>61680</v>
      </c>
      <c r="E33778" t="s">
        <v>63920</v>
      </c>
      <c r="F33778" t="s">
        <v>64461</v>
      </c>
      <c r="G33778" t="s">
        <v>120337</v>
      </c>
      <c r="H33778">
        <v>4.6613922054997096E-3</v>
      </c>
    </row>
    <row r="33779" spans="1:8" x14ac:dyDescent="0.3">
      <c r="A33779" s="1">
        <v>33778</v>
      </c>
      <c r="B33779" t="s">
        <v>33784</v>
      </c>
      <c r="C33779" t="s">
        <v>64461</v>
      </c>
      <c r="D33779" t="s">
        <v>64015</v>
      </c>
      <c r="E33779" t="s">
        <v>64390</v>
      </c>
      <c r="F33779" t="s">
        <v>63919</v>
      </c>
      <c r="G33779" t="s">
        <v>120338</v>
      </c>
      <c r="H33779">
        <v>-2.5331658102975378E-3</v>
      </c>
    </row>
    <row r="33780" spans="1:8" x14ac:dyDescent="0.3">
      <c r="A33780" s="1">
        <v>33779</v>
      </c>
      <c r="B33780" t="s">
        <v>33785</v>
      </c>
      <c r="C33780" t="s">
        <v>64405</v>
      </c>
      <c r="D33780" t="s">
        <v>64015</v>
      </c>
      <c r="E33780" t="s">
        <v>75819</v>
      </c>
      <c r="F33780" t="s">
        <v>63922</v>
      </c>
      <c r="G33780" t="s">
        <v>120339</v>
      </c>
      <c r="H33780">
        <v>-1.3306721857050609E-3</v>
      </c>
    </row>
    <row r="33781" spans="1:8" x14ac:dyDescent="0.3">
      <c r="A33781" s="1">
        <v>33780</v>
      </c>
      <c r="B33781" t="s">
        <v>33786</v>
      </c>
      <c r="C33781" t="s">
        <v>63891</v>
      </c>
      <c r="D33781" t="s">
        <v>64456</v>
      </c>
      <c r="E33781" t="s">
        <v>60997</v>
      </c>
      <c r="F33781" t="s">
        <v>61633</v>
      </c>
      <c r="G33781" t="s">
        <v>120340</v>
      </c>
      <c r="H33781">
        <v>-2.523409267816328E-3</v>
      </c>
    </row>
    <row r="33782" spans="1:8" x14ac:dyDescent="0.3">
      <c r="A33782" s="1">
        <v>33781</v>
      </c>
      <c r="B33782" t="s">
        <v>33787</v>
      </c>
      <c r="C33782" t="s">
        <v>64462</v>
      </c>
      <c r="D33782" t="s">
        <v>61756</v>
      </c>
      <c r="E33782" t="s">
        <v>61631</v>
      </c>
      <c r="F33782" t="s">
        <v>63960</v>
      </c>
      <c r="G33782" t="s">
        <v>120341</v>
      </c>
      <c r="H33782">
        <v>-7.9271124580830975E-3</v>
      </c>
    </row>
    <row r="33783" spans="1:8" x14ac:dyDescent="0.3">
      <c r="A33783" s="1">
        <v>33782</v>
      </c>
      <c r="B33783" t="s">
        <v>33788</v>
      </c>
      <c r="C33783" t="s">
        <v>63960</v>
      </c>
      <c r="D33783" t="s">
        <v>64425</v>
      </c>
      <c r="E33783" t="s">
        <v>64350</v>
      </c>
      <c r="F33783" t="s">
        <v>64340</v>
      </c>
      <c r="G33783" t="s">
        <v>120342</v>
      </c>
      <c r="H33783">
        <v>3.0313038038706388E-3</v>
      </c>
    </row>
    <row r="33784" spans="1:8" x14ac:dyDescent="0.3">
      <c r="A33784" s="1">
        <v>33783</v>
      </c>
      <c r="B33784" t="s">
        <v>33789</v>
      </c>
      <c r="C33784" t="s">
        <v>60996</v>
      </c>
      <c r="D33784" t="s">
        <v>61760</v>
      </c>
      <c r="E33784" t="s">
        <v>61654</v>
      </c>
      <c r="F33784" t="s">
        <v>64463</v>
      </c>
      <c r="G33784" t="s">
        <v>120343</v>
      </c>
      <c r="H33784">
        <v>-5.9222388002032099E-3</v>
      </c>
    </row>
    <row r="33785" spans="1:8" x14ac:dyDescent="0.3">
      <c r="A33785" s="1">
        <v>33784</v>
      </c>
      <c r="B33785" t="s">
        <v>33790</v>
      </c>
      <c r="C33785" t="s">
        <v>64463</v>
      </c>
      <c r="D33785" t="s">
        <v>61014</v>
      </c>
      <c r="E33785" t="s">
        <v>64014</v>
      </c>
      <c r="F33785" t="s">
        <v>63903</v>
      </c>
      <c r="G33785" t="s">
        <v>120344</v>
      </c>
      <c r="H33785">
        <v>-1.704359639057601E-3</v>
      </c>
    </row>
    <row r="33786" spans="1:8" x14ac:dyDescent="0.3">
      <c r="A33786" s="1">
        <v>33785</v>
      </c>
      <c r="B33786" t="s">
        <v>33791</v>
      </c>
      <c r="C33786" t="s">
        <v>63903</v>
      </c>
      <c r="D33786" t="s">
        <v>75813</v>
      </c>
      <c r="E33786" t="s">
        <v>64466</v>
      </c>
      <c r="F33786" t="s">
        <v>63911</v>
      </c>
      <c r="G33786" t="s">
        <v>120345</v>
      </c>
      <c r="H33786">
        <v>-1.3098434755773921E-4</v>
      </c>
    </row>
    <row r="33787" spans="1:8" x14ac:dyDescent="0.3">
      <c r="A33787" s="1">
        <v>33786</v>
      </c>
      <c r="B33787" t="s">
        <v>33792</v>
      </c>
      <c r="C33787" t="s">
        <v>63911</v>
      </c>
      <c r="D33787" t="s">
        <v>63883</v>
      </c>
      <c r="E33787" t="s">
        <v>63875</v>
      </c>
      <c r="F33787" t="s">
        <v>64464</v>
      </c>
      <c r="G33787" t="s">
        <v>120346</v>
      </c>
      <c r="H33787">
        <v>-2.224112907410699E-3</v>
      </c>
    </row>
    <row r="33788" spans="1:8" x14ac:dyDescent="0.3">
      <c r="A33788" s="1">
        <v>33787</v>
      </c>
      <c r="B33788" t="s">
        <v>33793</v>
      </c>
      <c r="C33788" t="s">
        <v>64464</v>
      </c>
      <c r="D33788" t="s">
        <v>64367</v>
      </c>
      <c r="E33788" t="s">
        <v>64426</v>
      </c>
      <c r="F33788" t="s">
        <v>75813</v>
      </c>
      <c r="G33788" t="s">
        <v>120347</v>
      </c>
      <c r="H33788">
        <v>-2.6102860031307069E-3</v>
      </c>
    </row>
    <row r="33789" spans="1:8" x14ac:dyDescent="0.3">
      <c r="A33789" s="1">
        <v>33788</v>
      </c>
      <c r="B33789" t="s">
        <v>33794</v>
      </c>
      <c r="C33789" t="s">
        <v>63910</v>
      </c>
      <c r="D33789" t="s">
        <v>64366</v>
      </c>
      <c r="E33789" t="s">
        <v>61656</v>
      </c>
      <c r="F33789" t="s">
        <v>63906</v>
      </c>
      <c r="G33789" t="s">
        <v>120348</v>
      </c>
      <c r="H33789">
        <v>-5.0705432696865173E-3</v>
      </c>
    </row>
    <row r="33790" spans="1:8" x14ac:dyDescent="0.3">
      <c r="A33790" s="1">
        <v>33789</v>
      </c>
      <c r="B33790" t="s">
        <v>33795</v>
      </c>
      <c r="C33790" t="s">
        <v>63906</v>
      </c>
      <c r="D33790" t="s">
        <v>75927</v>
      </c>
      <c r="E33790" t="s">
        <v>63929</v>
      </c>
      <c r="F33790" t="s">
        <v>63962</v>
      </c>
      <c r="G33790" t="s">
        <v>120349</v>
      </c>
      <c r="H33790">
        <v>7.2888517411764829E-3</v>
      </c>
    </row>
    <row r="33791" spans="1:8" x14ac:dyDescent="0.3">
      <c r="A33791" s="1">
        <v>33790</v>
      </c>
      <c r="B33791" t="s">
        <v>33796</v>
      </c>
      <c r="C33791" t="s">
        <v>63893</v>
      </c>
      <c r="D33791" t="s">
        <v>63905</v>
      </c>
      <c r="E33791" t="s">
        <v>64172</v>
      </c>
      <c r="F33791" t="s">
        <v>61014</v>
      </c>
      <c r="G33791" t="s">
        <v>120350</v>
      </c>
      <c r="H33791">
        <v>-3.390717906897879E-3</v>
      </c>
    </row>
    <row r="33792" spans="1:8" x14ac:dyDescent="0.3">
      <c r="A33792" s="1">
        <v>33791</v>
      </c>
      <c r="B33792" t="s">
        <v>33797</v>
      </c>
      <c r="C33792" t="s">
        <v>61014</v>
      </c>
      <c r="D33792" t="s">
        <v>64173</v>
      </c>
      <c r="E33792" t="s">
        <v>64339</v>
      </c>
      <c r="F33792" t="s">
        <v>64465</v>
      </c>
      <c r="G33792" t="s">
        <v>120351</v>
      </c>
      <c r="H33792">
        <v>3.6520191887608302E-3</v>
      </c>
    </row>
    <row r="33793" spans="1:8" x14ac:dyDescent="0.3">
      <c r="A33793" s="1">
        <v>33792</v>
      </c>
      <c r="B33793" t="s">
        <v>33798</v>
      </c>
      <c r="C33793" t="s">
        <v>64465</v>
      </c>
      <c r="D33793" t="s">
        <v>75928</v>
      </c>
      <c r="E33793" t="s">
        <v>75926</v>
      </c>
      <c r="F33793" t="s">
        <v>63883</v>
      </c>
      <c r="G33793" t="s">
        <v>120352</v>
      </c>
      <c r="H33793">
        <v>-5.2253430320247166E-4</v>
      </c>
    </row>
    <row r="33794" spans="1:8" x14ac:dyDescent="0.3">
      <c r="A33794" s="1">
        <v>33793</v>
      </c>
      <c r="B33794" t="s">
        <v>33799</v>
      </c>
      <c r="C33794" t="s">
        <v>64457</v>
      </c>
      <c r="D33794" t="s">
        <v>61794</v>
      </c>
      <c r="E33794" t="s">
        <v>64011</v>
      </c>
      <c r="F33794" t="s">
        <v>63953</v>
      </c>
      <c r="G33794" t="s">
        <v>120353</v>
      </c>
      <c r="H33794">
        <v>3.2703279850010928E-3</v>
      </c>
    </row>
    <row r="33795" spans="1:8" x14ac:dyDescent="0.3">
      <c r="A33795" s="1">
        <v>33794</v>
      </c>
      <c r="B33795" t="s">
        <v>33800</v>
      </c>
      <c r="C33795" t="s">
        <v>63953</v>
      </c>
      <c r="D33795" t="s">
        <v>64221</v>
      </c>
      <c r="E33795" t="s">
        <v>63876</v>
      </c>
      <c r="F33795" t="s">
        <v>61657</v>
      </c>
      <c r="G33795" t="s">
        <v>120354</v>
      </c>
      <c r="H33795">
        <v>-5.7486439994679983E-3</v>
      </c>
    </row>
    <row r="33796" spans="1:8" x14ac:dyDescent="0.3">
      <c r="A33796" s="1">
        <v>33795</v>
      </c>
      <c r="B33796" t="s">
        <v>33801</v>
      </c>
      <c r="C33796" t="s">
        <v>61657</v>
      </c>
      <c r="D33796" t="s">
        <v>63868</v>
      </c>
      <c r="E33796" t="s">
        <v>75813</v>
      </c>
      <c r="F33796" t="s">
        <v>61763</v>
      </c>
      <c r="G33796" t="s">
        <v>120355</v>
      </c>
      <c r="H33796">
        <v>-9.5942652198022591E-3</v>
      </c>
    </row>
    <row r="33797" spans="1:8" x14ac:dyDescent="0.3">
      <c r="A33797" s="1">
        <v>33796</v>
      </c>
      <c r="B33797" t="s">
        <v>33802</v>
      </c>
      <c r="C33797" t="s">
        <v>61763</v>
      </c>
      <c r="D33797" t="s">
        <v>63977</v>
      </c>
      <c r="E33797" t="s">
        <v>61654</v>
      </c>
      <c r="F33797" t="s">
        <v>61756</v>
      </c>
      <c r="G33797" t="s">
        <v>120356</v>
      </c>
      <c r="H33797">
        <v>1.7835531041180051E-2</v>
      </c>
    </row>
    <row r="33798" spans="1:8" x14ac:dyDescent="0.3">
      <c r="A33798" s="1">
        <v>33797</v>
      </c>
      <c r="B33798" t="s">
        <v>33803</v>
      </c>
      <c r="C33798" t="s">
        <v>61756</v>
      </c>
      <c r="D33798" t="s">
        <v>64018</v>
      </c>
      <c r="E33798" t="s">
        <v>64404</v>
      </c>
      <c r="F33798" t="s">
        <v>64379</v>
      </c>
      <c r="G33798" t="s">
        <v>120357</v>
      </c>
      <c r="H33798">
        <v>3.9414045048107997E-4</v>
      </c>
    </row>
    <row r="33799" spans="1:8" x14ac:dyDescent="0.3">
      <c r="A33799" s="1">
        <v>33798</v>
      </c>
      <c r="B33799" t="s">
        <v>33804</v>
      </c>
      <c r="C33799" t="s">
        <v>61758</v>
      </c>
      <c r="D33799" t="s">
        <v>63953</v>
      </c>
      <c r="E33799" t="s">
        <v>63881</v>
      </c>
      <c r="F33799" t="s">
        <v>64459</v>
      </c>
      <c r="G33799" t="s">
        <v>120358</v>
      </c>
      <c r="H33799">
        <v>2.6284663050528487E-4</v>
      </c>
    </row>
    <row r="33800" spans="1:8" x14ac:dyDescent="0.3">
      <c r="A33800" s="1">
        <v>33799</v>
      </c>
      <c r="B33800" t="s">
        <v>33805</v>
      </c>
      <c r="C33800" t="s">
        <v>64466</v>
      </c>
      <c r="D33800" t="s">
        <v>63954</v>
      </c>
      <c r="E33800" t="s">
        <v>61653</v>
      </c>
      <c r="F33800" t="s">
        <v>64464</v>
      </c>
      <c r="G33800" t="s">
        <v>120359</v>
      </c>
      <c r="H33800">
        <v>-5.7667263349172153E-3</v>
      </c>
    </row>
    <row r="33801" spans="1:8" x14ac:dyDescent="0.3">
      <c r="A33801" s="1">
        <v>33800</v>
      </c>
      <c r="B33801" t="s">
        <v>33806</v>
      </c>
      <c r="C33801" t="s">
        <v>61793</v>
      </c>
      <c r="D33801" t="s">
        <v>64464</v>
      </c>
      <c r="E33801" t="s">
        <v>63882</v>
      </c>
      <c r="F33801" t="s">
        <v>61760</v>
      </c>
      <c r="G33801" t="s">
        <v>120360</v>
      </c>
      <c r="H33801">
        <v>1.0460251999797709E-3</v>
      </c>
    </row>
    <row r="33802" spans="1:8" x14ac:dyDescent="0.3">
      <c r="A33802" s="1">
        <v>33801</v>
      </c>
      <c r="B33802" t="s">
        <v>33807</v>
      </c>
      <c r="C33802" t="s">
        <v>64467</v>
      </c>
      <c r="D33802" t="s">
        <v>63986</v>
      </c>
      <c r="E33802" t="s">
        <v>64266</v>
      </c>
      <c r="F33802" t="s">
        <v>63894</v>
      </c>
      <c r="G33802" t="s">
        <v>120361</v>
      </c>
      <c r="H33802">
        <v>-7.6888369928021392E-3</v>
      </c>
    </row>
    <row r="33803" spans="1:8" x14ac:dyDescent="0.3">
      <c r="A33803" s="1">
        <v>33802</v>
      </c>
      <c r="B33803" t="s">
        <v>33808</v>
      </c>
      <c r="C33803" t="s">
        <v>63894</v>
      </c>
      <c r="D33803" t="s">
        <v>64375</v>
      </c>
      <c r="E33803" t="s">
        <v>63910</v>
      </c>
      <c r="F33803" t="s">
        <v>64173</v>
      </c>
      <c r="G33803" t="s">
        <v>120362</v>
      </c>
      <c r="H33803">
        <v>-9.0832420440936916E-4</v>
      </c>
    </row>
    <row r="33804" spans="1:8" x14ac:dyDescent="0.3">
      <c r="A33804" s="1">
        <v>33803</v>
      </c>
      <c r="B33804" t="s">
        <v>33809</v>
      </c>
      <c r="C33804" t="s">
        <v>63888</v>
      </c>
      <c r="D33804" t="s">
        <v>64615</v>
      </c>
      <c r="E33804" t="s">
        <v>64555</v>
      </c>
      <c r="F33804" t="s">
        <v>63905</v>
      </c>
      <c r="G33804" t="s">
        <v>120363</v>
      </c>
      <c r="H33804">
        <v>3.1176954325859308E-3</v>
      </c>
    </row>
    <row r="33805" spans="1:8" x14ac:dyDescent="0.3">
      <c r="A33805" s="1">
        <v>33804</v>
      </c>
      <c r="B33805" t="s">
        <v>33810</v>
      </c>
      <c r="C33805" t="s">
        <v>63905</v>
      </c>
      <c r="D33805" t="s">
        <v>63991</v>
      </c>
      <c r="E33805" t="s">
        <v>64377</v>
      </c>
      <c r="F33805" t="s">
        <v>61658</v>
      </c>
      <c r="G33805" t="s">
        <v>120364</v>
      </c>
      <c r="H33805">
        <v>-2.3391823531722662E-3</v>
      </c>
    </row>
    <row r="33806" spans="1:8" x14ac:dyDescent="0.3">
      <c r="A33806" s="1">
        <v>33805</v>
      </c>
      <c r="B33806" t="s">
        <v>33811</v>
      </c>
      <c r="C33806" t="s">
        <v>61658</v>
      </c>
      <c r="D33806" t="s">
        <v>64220</v>
      </c>
      <c r="E33806" t="s">
        <v>75813</v>
      </c>
      <c r="F33806" t="s">
        <v>75813</v>
      </c>
      <c r="G33806" t="s">
        <v>120365</v>
      </c>
      <c r="H33806">
        <v>4.1623369146873302E-3</v>
      </c>
    </row>
    <row r="33807" spans="1:8" x14ac:dyDescent="0.3">
      <c r="A33807" s="1">
        <v>33806</v>
      </c>
      <c r="B33807" t="s">
        <v>33812</v>
      </c>
      <c r="C33807" t="s">
        <v>64171</v>
      </c>
      <c r="D33807" t="s">
        <v>64268</v>
      </c>
      <c r="E33807" t="s">
        <v>64008</v>
      </c>
      <c r="F33807" t="s">
        <v>61794</v>
      </c>
      <c r="G33807" t="s">
        <v>120366</v>
      </c>
      <c r="H33807">
        <v>-2.8634667489662309E-3</v>
      </c>
    </row>
    <row r="33808" spans="1:8" x14ac:dyDescent="0.3">
      <c r="A33808" s="1">
        <v>33807</v>
      </c>
      <c r="B33808" t="s">
        <v>33813</v>
      </c>
      <c r="C33808" t="s">
        <v>61794</v>
      </c>
      <c r="D33808" t="s">
        <v>64596</v>
      </c>
      <c r="E33808" t="s">
        <v>64171</v>
      </c>
      <c r="F33808" t="s">
        <v>75812</v>
      </c>
      <c r="G33808" t="s">
        <v>120367</v>
      </c>
      <c r="H33808">
        <v>-4.1504599139861624E-3</v>
      </c>
    </row>
    <row r="33809" spans="1:8" x14ac:dyDescent="0.3">
      <c r="A33809" s="1">
        <v>33808</v>
      </c>
      <c r="B33809" t="s">
        <v>33814</v>
      </c>
      <c r="C33809" t="s">
        <v>63515</v>
      </c>
      <c r="D33809" t="s">
        <v>63997</v>
      </c>
      <c r="E33809" t="s">
        <v>64553</v>
      </c>
      <c r="F33809" t="s">
        <v>63512</v>
      </c>
      <c r="G33809" t="s">
        <v>120368</v>
      </c>
      <c r="H33809">
        <v>-6.0649260039930672E-3</v>
      </c>
    </row>
    <row r="33810" spans="1:8" x14ac:dyDescent="0.3">
      <c r="A33810" s="1">
        <v>33809</v>
      </c>
      <c r="B33810" t="s">
        <v>33815</v>
      </c>
      <c r="C33810" t="s">
        <v>63981</v>
      </c>
      <c r="D33810" t="s">
        <v>64000</v>
      </c>
      <c r="E33810" t="s">
        <v>61794</v>
      </c>
      <c r="F33810" t="s">
        <v>64174</v>
      </c>
      <c r="G33810" t="s">
        <v>120369</v>
      </c>
      <c r="H33810">
        <v>3.9961380926262302E-3</v>
      </c>
    </row>
    <row r="33811" spans="1:8" x14ac:dyDescent="0.3">
      <c r="A33811" s="1">
        <v>33810</v>
      </c>
      <c r="B33811" t="s">
        <v>33816</v>
      </c>
      <c r="C33811" t="s">
        <v>64174</v>
      </c>
      <c r="D33811" t="s">
        <v>63549</v>
      </c>
      <c r="E33811" t="s">
        <v>64427</v>
      </c>
      <c r="F33811" t="s">
        <v>64553</v>
      </c>
      <c r="G33811" t="s">
        <v>120370</v>
      </c>
      <c r="H33811">
        <v>3.8824948472118569E-3</v>
      </c>
    </row>
    <row r="33812" spans="1:8" x14ac:dyDescent="0.3">
      <c r="A33812" s="1">
        <v>33811</v>
      </c>
      <c r="B33812" t="s">
        <v>33817</v>
      </c>
      <c r="C33812" t="s">
        <v>63906</v>
      </c>
      <c r="D33812" t="s">
        <v>64553</v>
      </c>
      <c r="E33812" t="s">
        <v>63881</v>
      </c>
      <c r="F33812" t="s">
        <v>64597</v>
      </c>
      <c r="G33812" t="s">
        <v>120371</v>
      </c>
      <c r="H33812">
        <v>2.0768439448392911E-3</v>
      </c>
    </row>
    <row r="33813" spans="1:8" x14ac:dyDescent="0.3">
      <c r="A33813" s="1">
        <v>33812</v>
      </c>
      <c r="B33813" t="s">
        <v>33818</v>
      </c>
      <c r="C33813" t="s">
        <v>61012</v>
      </c>
      <c r="D33813" t="s">
        <v>64447</v>
      </c>
      <c r="E33813" t="s">
        <v>64427</v>
      </c>
      <c r="F33813" t="s">
        <v>75897</v>
      </c>
      <c r="G33813" t="s">
        <v>120372</v>
      </c>
      <c r="H33813">
        <v>-2.1085893077709941E-2</v>
      </c>
    </row>
    <row r="33814" spans="1:8" x14ac:dyDescent="0.3">
      <c r="A33814" s="1">
        <v>33813</v>
      </c>
      <c r="B33814" t="s">
        <v>33819</v>
      </c>
      <c r="C33814" t="s">
        <v>60974</v>
      </c>
      <c r="D33814" t="s">
        <v>60963</v>
      </c>
      <c r="E33814" t="s">
        <v>63995</v>
      </c>
      <c r="F33814" t="s">
        <v>63518</v>
      </c>
      <c r="G33814" t="s">
        <v>120373</v>
      </c>
      <c r="H33814">
        <v>-2.2874581075988578E-3</v>
      </c>
    </row>
    <row r="33815" spans="1:8" x14ac:dyDescent="0.3">
      <c r="A33815" s="1">
        <v>33814</v>
      </c>
      <c r="B33815" t="s">
        <v>33820</v>
      </c>
      <c r="C33815" t="s">
        <v>63518</v>
      </c>
      <c r="D33815" t="s">
        <v>63970</v>
      </c>
      <c r="E33815" t="s">
        <v>60986</v>
      </c>
      <c r="F33815" t="s">
        <v>63973</v>
      </c>
      <c r="G33815" t="s">
        <v>120374</v>
      </c>
      <c r="H33815">
        <v>5.2179564779865359E-3</v>
      </c>
    </row>
    <row r="33816" spans="1:8" x14ac:dyDescent="0.3">
      <c r="A33816" s="1">
        <v>33815</v>
      </c>
      <c r="B33816" t="s">
        <v>33821</v>
      </c>
      <c r="C33816" t="s">
        <v>63973</v>
      </c>
      <c r="D33816" t="s">
        <v>75919</v>
      </c>
      <c r="E33816" t="s">
        <v>61796</v>
      </c>
      <c r="F33816" t="s">
        <v>60467</v>
      </c>
      <c r="G33816" t="s">
        <v>120375</v>
      </c>
      <c r="H33816">
        <v>-1.9121683434871509E-3</v>
      </c>
    </row>
    <row r="33817" spans="1:8" x14ac:dyDescent="0.3">
      <c r="A33817" s="1">
        <v>33816</v>
      </c>
      <c r="B33817" t="s">
        <v>33822</v>
      </c>
      <c r="C33817" t="s">
        <v>60467</v>
      </c>
      <c r="D33817" t="s">
        <v>60451</v>
      </c>
      <c r="E33817" t="s">
        <v>64373</v>
      </c>
      <c r="F33817" t="s">
        <v>64468</v>
      </c>
      <c r="G33817" t="s">
        <v>120376</v>
      </c>
      <c r="H33817">
        <v>-8.4966588140608541E-3</v>
      </c>
    </row>
    <row r="33818" spans="1:8" x14ac:dyDescent="0.3">
      <c r="A33818" s="1">
        <v>33817</v>
      </c>
      <c r="B33818" t="s">
        <v>33823</v>
      </c>
      <c r="C33818" t="s">
        <v>64468</v>
      </c>
      <c r="D33818" t="s">
        <v>60976</v>
      </c>
      <c r="E33818" t="s">
        <v>64271</v>
      </c>
      <c r="F33818" t="s">
        <v>41774</v>
      </c>
      <c r="G33818" t="s">
        <v>120377</v>
      </c>
      <c r="H33818">
        <v>-2.648340030768883E-3</v>
      </c>
    </row>
    <row r="33819" spans="1:8" x14ac:dyDescent="0.3">
      <c r="A33819" s="1">
        <v>33818</v>
      </c>
      <c r="B33819" t="s">
        <v>33824</v>
      </c>
      <c r="C33819" t="s">
        <v>41774</v>
      </c>
      <c r="D33819" t="s">
        <v>63536</v>
      </c>
      <c r="E33819" t="s">
        <v>63669</v>
      </c>
      <c r="F33819" t="s">
        <v>64261</v>
      </c>
      <c r="G33819" t="s">
        <v>120378</v>
      </c>
      <c r="H33819">
        <v>-5.0365148382701711E-4</v>
      </c>
    </row>
    <row r="33820" spans="1:8" x14ac:dyDescent="0.3">
      <c r="A33820" s="1">
        <v>33819</v>
      </c>
      <c r="B33820" t="s">
        <v>33825</v>
      </c>
      <c r="C33820" t="s">
        <v>63553</v>
      </c>
      <c r="D33820" t="s">
        <v>60973</v>
      </c>
      <c r="E33820" t="s">
        <v>64271</v>
      </c>
      <c r="F33820" t="s">
        <v>64277</v>
      </c>
      <c r="G33820" t="s">
        <v>120379</v>
      </c>
      <c r="H33820">
        <v>3.9099501158151254E-3</v>
      </c>
    </row>
    <row r="33821" spans="1:8" x14ac:dyDescent="0.3">
      <c r="A33821" s="1">
        <v>33820</v>
      </c>
      <c r="B33821" t="s">
        <v>33826</v>
      </c>
      <c r="C33821" t="s">
        <v>64277</v>
      </c>
      <c r="D33821" t="s">
        <v>60451</v>
      </c>
      <c r="E33821" t="s">
        <v>60980</v>
      </c>
      <c r="F33821" t="s">
        <v>63972</v>
      </c>
      <c r="G33821" t="s">
        <v>120380</v>
      </c>
      <c r="H33821">
        <v>-2.1460590197003291E-3</v>
      </c>
    </row>
    <row r="33822" spans="1:8" x14ac:dyDescent="0.3">
      <c r="A33822" s="1">
        <v>33821</v>
      </c>
      <c r="B33822" t="s">
        <v>33827</v>
      </c>
      <c r="C33822" t="s">
        <v>63972</v>
      </c>
      <c r="D33822" t="s">
        <v>75824</v>
      </c>
      <c r="E33822" t="s">
        <v>61765</v>
      </c>
      <c r="F33822" t="s">
        <v>63655</v>
      </c>
      <c r="G33822" t="s">
        <v>120381</v>
      </c>
      <c r="H33822">
        <v>-2.2672890428137092E-3</v>
      </c>
    </row>
    <row r="33823" spans="1:8" x14ac:dyDescent="0.3">
      <c r="A33823" s="1">
        <v>33822</v>
      </c>
      <c r="B33823" t="s">
        <v>33828</v>
      </c>
      <c r="C33823" t="s">
        <v>63655</v>
      </c>
      <c r="D33823" t="s">
        <v>60978</v>
      </c>
      <c r="E33823" t="s">
        <v>64277</v>
      </c>
      <c r="F33823" t="s">
        <v>63644</v>
      </c>
      <c r="G33823" t="s">
        <v>120382</v>
      </c>
      <c r="H33823">
        <v>3.0241958532657822E-3</v>
      </c>
    </row>
    <row r="33824" spans="1:8" x14ac:dyDescent="0.3">
      <c r="A33824" s="1">
        <v>33823</v>
      </c>
      <c r="B33824" t="s">
        <v>33829</v>
      </c>
      <c r="C33824" t="s">
        <v>63644</v>
      </c>
      <c r="D33824" t="s">
        <v>63653</v>
      </c>
      <c r="E33824" t="s">
        <v>64177</v>
      </c>
      <c r="F33824" t="s">
        <v>63669</v>
      </c>
      <c r="G33824" t="s">
        <v>120383</v>
      </c>
      <c r="H33824">
        <v>5.9490081151173718E-3</v>
      </c>
    </row>
    <row r="33825" spans="1:8" x14ac:dyDescent="0.3">
      <c r="A33825" s="1">
        <v>33824</v>
      </c>
      <c r="B33825" t="s">
        <v>33830</v>
      </c>
      <c r="C33825" t="s">
        <v>63971</v>
      </c>
      <c r="D33825" t="s">
        <v>63644</v>
      </c>
      <c r="E33825" t="s">
        <v>64279</v>
      </c>
      <c r="F33825" t="s">
        <v>63965</v>
      </c>
      <c r="G33825" t="s">
        <v>120384</v>
      </c>
      <c r="H33825">
        <v>-2.9156387517886911E-3</v>
      </c>
    </row>
    <row r="33826" spans="1:8" x14ac:dyDescent="0.3">
      <c r="A33826" s="1">
        <v>33825</v>
      </c>
      <c r="B33826" t="s">
        <v>33831</v>
      </c>
      <c r="C33826" t="s">
        <v>60466</v>
      </c>
      <c r="D33826" t="s">
        <v>63644</v>
      </c>
      <c r="E33826" t="s">
        <v>75919</v>
      </c>
      <c r="F33826" t="s">
        <v>64272</v>
      </c>
      <c r="G33826" t="s">
        <v>120385</v>
      </c>
      <c r="H33826">
        <v>-1.012145835394518E-3</v>
      </c>
    </row>
    <row r="33827" spans="1:8" x14ac:dyDescent="0.3">
      <c r="A33827" s="1">
        <v>33826</v>
      </c>
      <c r="B33827" t="s">
        <v>33832</v>
      </c>
      <c r="C33827" t="s">
        <v>63869</v>
      </c>
      <c r="D33827" t="s">
        <v>61762</v>
      </c>
      <c r="E33827" t="s">
        <v>64373</v>
      </c>
      <c r="F33827" t="s">
        <v>60968</v>
      </c>
      <c r="G33827" t="s">
        <v>120386</v>
      </c>
      <c r="H33827">
        <v>5.9610804967510081E-3</v>
      </c>
    </row>
    <row r="33828" spans="1:8" x14ac:dyDescent="0.3">
      <c r="A33828" s="1">
        <v>33827</v>
      </c>
      <c r="B33828" t="s">
        <v>33833</v>
      </c>
      <c r="C33828" t="s">
        <v>60968</v>
      </c>
      <c r="D33828" t="s">
        <v>60466</v>
      </c>
      <c r="E33828" t="s">
        <v>63668</v>
      </c>
      <c r="F33828" t="s">
        <v>63518</v>
      </c>
      <c r="G33828" t="s">
        <v>120387</v>
      </c>
      <c r="H33828">
        <v>-2.1602397370945698E-3</v>
      </c>
    </row>
    <row r="33829" spans="1:8" x14ac:dyDescent="0.3">
      <c r="A33829" s="1">
        <v>33828</v>
      </c>
      <c r="B33829" t="s">
        <v>33834</v>
      </c>
      <c r="C33829" t="s">
        <v>64237</v>
      </c>
      <c r="D33829" t="s">
        <v>75919</v>
      </c>
      <c r="E33829" t="s">
        <v>60987</v>
      </c>
      <c r="F33829" t="s">
        <v>64237</v>
      </c>
      <c r="G33829" t="s">
        <v>120388</v>
      </c>
      <c r="H33829">
        <v>-1.2692771483704431E-4</v>
      </c>
    </row>
    <row r="33830" spans="1:8" x14ac:dyDescent="0.3">
      <c r="A33830" s="1">
        <v>33829</v>
      </c>
      <c r="B33830" t="s">
        <v>33835</v>
      </c>
      <c r="C33830" t="s">
        <v>64237</v>
      </c>
      <c r="D33830" t="s">
        <v>60977</v>
      </c>
      <c r="E33830" t="s">
        <v>64271</v>
      </c>
      <c r="F33830" t="s">
        <v>64469</v>
      </c>
      <c r="G33830" t="s">
        <v>120389</v>
      </c>
      <c r="H33830">
        <v>-8.5935066944912101E-3</v>
      </c>
    </row>
    <row r="33831" spans="1:8" x14ac:dyDescent="0.3">
      <c r="A33831" s="1">
        <v>33830</v>
      </c>
      <c r="B33831" t="s">
        <v>33836</v>
      </c>
      <c r="C33831" t="s">
        <v>64469</v>
      </c>
      <c r="D33831" t="s">
        <v>60976</v>
      </c>
      <c r="E33831" t="s">
        <v>63969</v>
      </c>
      <c r="F33831" t="s">
        <v>64241</v>
      </c>
      <c r="G33831" t="s">
        <v>120390</v>
      </c>
      <c r="H33831">
        <v>-2.8899938440813998E-3</v>
      </c>
    </row>
    <row r="33832" spans="1:8" x14ac:dyDescent="0.3">
      <c r="A33832" s="1">
        <v>33831</v>
      </c>
      <c r="B33832" t="s">
        <v>33837</v>
      </c>
      <c r="C33832" t="s">
        <v>64241</v>
      </c>
      <c r="D33832" t="s">
        <v>63535</v>
      </c>
      <c r="E33832" t="s">
        <v>60983</v>
      </c>
      <c r="F33832" t="s">
        <v>63964</v>
      </c>
      <c r="G33832" t="s">
        <v>120391</v>
      </c>
      <c r="H33832">
        <v>7.0511498388910829E-3</v>
      </c>
    </row>
    <row r="33833" spans="1:8" x14ac:dyDescent="0.3">
      <c r="A33833" s="1">
        <v>33832</v>
      </c>
      <c r="B33833" t="s">
        <v>33838</v>
      </c>
      <c r="C33833" t="s">
        <v>63964</v>
      </c>
      <c r="D33833" t="s">
        <v>64469</v>
      </c>
      <c r="E33833" t="s">
        <v>60466</v>
      </c>
      <c r="F33833" t="s">
        <v>63553</v>
      </c>
      <c r="G33833" t="s">
        <v>120392</v>
      </c>
      <c r="H33833">
        <v>-3.6576946877624572E-3</v>
      </c>
    </row>
    <row r="33834" spans="1:8" x14ac:dyDescent="0.3">
      <c r="A33834" s="1">
        <v>33833</v>
      </c>
      <c r="B33834" t="s">
        <v>33839</v>
      </c>
      <c r="C33834" t="s">
        <v>64261</v>
      </c>
      <c r="D33834" t="s">
        <v>63654</v>
      </c>
      <c r="E33834" t="s">
        <v>61761</v>
      </c>
      <c r="F33834" t="s">
        <v>63644</v>
      </c>
      <c r="G33834" t="s">
        <v>120393</v>
      </c>
      <c r="H33834">
        <v>2.3949088146905588E-3</v>
      </c>
    </row>
    <row r="33835" spans="1:8" x14ac:dyDescent="0.3">
      <c r="A33835" s="1">
        <v>33834</v>
      </c>
      <c r="B33835" t="s">
        <v>33840</v>
      </c>
      <c r="C33835" t="s">
        <v>63644</v>
      </c>
      <c r="D33835" t="s">
        <v>61768</v>
      </c>
      <c r="E33835" t="s">
        <v>63647</v>
      </c>
      <c r="F33835" t="s">
        <v>64470</v>
      </c>
      <c r="G33835" t="s">
        <v>120394</v>
      </c>
      <c r="H33835">
        <v>7.5748015236563654E-4</v>
      </c>
    </row>
    <row r="33836" spans="1:8" x14ac:dyDescent="0.3">
      <c r="A33836" s="1">
        <v>33835</v>
      </c>
      <c r="B33836" t="s">
        <v>33841</v>
      </c>
      <c r="C33836" t="s">
        <v>64470</v>
      </c>
      <c r="D33836" t="s">
        <v>41766</v>
      </c>
      <c r="E33836" t="s">
        <v>60466</v>
      </c>
      <c r="F33836" t="s">
        <v>61762</v>
      </c>
      <c r="G33836" t="s">
        <v>120395</v>
      </c>
      <c r="H33836">
        <v>1.137297146658546E-3</v>
      </c>
    </row>
    <row r="33837" spans="1:8" x14ac:dyDescent="0.3">
      <c r="A33837" s="1">
        <v>33836</v>
      </c>
      <c r="B33837" t="s">
        <v>33842</v>
      </c>
      <c r="C33837" t="s">
        <v>64272</v>
      </c>
      <c r="D33837" t="s">
        <v>60970</v>
      </c>
      <c r="E33837" t="s">
        <v>64236</v>
      </c>
      <c r="F33837" t="s">
        <v>60984</v>
      </c>
      <c r="G33837" t="s">
        <v>120396</v>
      </c>
      <c r="H33837">
        <v>-6.8044617380276064E-3</v>
      </c>
    </row>
    <row r="33838" spans="1:8" x14ac:dyDescent="0.3">
      <c r="A33838" s="1">
        <v>33837</v>
      </c>
      <c r="B33838" t="s">
        <v>33843</v>
      </c>
      <c r="C33838" t="s">
        <v>60984</v>
      </c>
      <c r="D33838" t="s">
        <v>63543</v>
      </c>
      <c r="E33838" t="s">
        <v>63869</v>
      </c>
      <c r="F33838" t="s">
        <v>41766</v>
      </c>
      <c r="G33838" t="s">
        <v>120397</v>
      </c>
      <c r="H33838">
        <v>3.774538955441822E-3</v>
      </c>
    </row>
    <row r="33839" spans="1:8" x14ac:dyDescent="0.3">
      <c r="A33839" s="1">
        <v>33838</v>
      </c>
      <c r="B33839" t="s">
        <v>33844</v>
      </c>
      <c r="C33839" t="s">
        <v>41766</v>
      </c>
      <c r="D33839" t="s">
        <v>75718</v>
      </c>
      <c r="E33839" t="s">
        <v>63972</v>
      </c>
      <c r="F33839" t="s">
        <v>41759</v>
      </c>
      <c r="G33839" t="s">
        <v>120398</v>
      </c>
      <c r="H33839">
        <v>-9.784322913113876E-3</v>
      </c>
    </row>
    <row r="33840" spans="1:8" x14ac:dyDescent="0.3">
      <c r="A33840" s="1">
        <v>33839</v>
      </c>
      <c r="B33840" t="s">
        <v>33845</v>
      </c>
      <c r="C33840" t="s">
        <v>41759</v>
      </c>
      <c r="D33840" t="s">
        <v>65898</v>
      </c>
      <c r="E33840" t="s">
        <v>60453</v>
      </c>
      <c r="F33840" t="s">
        <v>60965</v>
      </c>
      <c r="G33840" t="s">
        <v>120399</v>
      </c>
      <c r="H33840">
        <v>8.6504645239200793E-3</v>
      </c>
    </row>
    <row r="33841" spans="1:8" x14ac:dyDescent="0.3">
      <c r="A33841" s="1">
        <v>33840</v>
      </c>
      <c r="B33841" t="s">
        <v>33846</v>
      </c>
      <c r="C33841" t="s">
        <v>60965</v>
      </c>
      <c r="D33841" t="s">
        <v>64261</v>
      </c>
      <c r="E33841" t="s">
        <v>64262</v>
      </c>
      <c r="F33841" t="s">
        <v>64278</v>
      </c>
      <c r="G33841" t="s">
        <v>120400</v>
      </c>
      <c r="H33841">
        <v>8.8177873068730477E-4</v>
      </c>
    </row>
    <row r="33842" spans="1:8" x14ac:dyDescent="0.3">
      <c r="A33842" s="1">
        <v>33841</v>
      </c>
      <c r="B33842" t="s">
        <v>33847</v>
      </c>
      <c r="C33842" t="s">
        <v>60963</v>
      </c>
      <c r="D33842" t="s">
        <v>64180</v>
      </c>
      <c r="E33842" t="s">
        <v>63668</v>
      </c>
      <c r="F33842" t="s">
        <v>60974</v>
      </c>
      <c r="G33842" t="s">
        <v>120401</v>
      </c>
      <c r="H33842">
        <v>9.623982094334467E-3</v>
      </c>
    </row>
    <row r="33843" spans="1:8" x14ac:dyDescent="0.3">
      <c r="A33843" s="1">
        <v>33842</v>
      </c>
      <c r="B33843" t="s">
        <v>33848</v>
      </c>
      <c r="C33843" t="s">
        <v>60974</v>
      </c>
      <c r="D33843" t="s">
        <v>60982</v>
      </c>
      <c r="E33843" t="s">
        <v>63685</v>
      </c>
      <c r="F33843" t="s">
        <v>63533</v>
      </c>
      <c r="G33843" t="s">
        <v>120402</v>
      </c>
      <c r="H33843">
        <v>-4.8235686314059079E-3</v>
      </c>
    </row>
    <row r="33844" spans="1:8" x14ac:dyDescent="0.3">
      <c r="A33844" s="1">
        <v>33843</v>
      </c>
      <c r="B33844" t="s">
        <v>33849</v>
      </c>
      <c r="C33844" t="s">
        <v>63533</v>
      </c>
      <c r="D33844" t="s">
        <v>60466</v>
      </c>
      <c r="E33844" t="s">
        <v>64601</v>
      </c>
      <c r="F33844" t="s">
        <v>63645</v>
      </c>
      <c r="G33844" t="s">
        <v>120403</v>
      </c>
      <c r="H33844">
        <v>8.8680565766090463E-4</v>
      </c>
    </row>
    <row r="33845" spans="1:8" x14ac:dyDescent="0.3">
      <c r="A33845" s="1">
        <v>33844</v>
      </c>
      <c r="B33845" t="s">
        <v>33850</v>
      </c>
      <c r="C33845" t="s">
        <v>63645</v>
      </c>
      <c r="D33845" t="s">
        <v>63965</v>
      </c>
      <c r="E33845" t="s">
        <v>64364</v>
      </c>
      <c r="F33845" t="s">
        <v>64454</v>
      </c>
      <c r="G33845" t="s">
        <v>120404</v>
      </c>
      <c r="H33845">
        <v>1.902950146086285E-3</v>
      </c>
    </row>
    <row r="33846" spans="1:8" x14ac:dyDescent="0.3">
      <c r="A33846" s="1">
        <v>33845</v>
      </c>
      <c r="B33846" t="s">
        <v>33851</v>
      </c>
      <c r="C33846" t="s">
        <v>61798</v>
      </c>
      <c r="D33846" t="s">
        <v>63517</v>
      </c>
      <c r="E33846" t="s">
        <v>60974</v>
      </c>
      <c r="F33846" t="s">
        <v>61791</v>
      </c>
      <c r="G33846" t="s">
        <v>120405</v>
      </c>
      <c r="H33846">
        <v>-5.6980211146377786E-3</v>
      </c>
    </row>
    <row r="33847" spans="1:8" x14ac:dyDescent="0.3">
      <c r="A33847" s="1">
        <v>33846</v>
      </c>
      <c r="B33847" t="s">
        <v>33852</v>
      </c>
      <c r="C33847" t="s">
        <v>64468</v>
      </c>
      <c r="D33847" t="s">
        <v>60965</v>
      </c>
      <c r="E33847" t="s">
        <v>64176</v>
      </c>
      <c r="F33847" t="s">
        <v>63645</v>
      </c>
      <c r="G33847" t="s">
        <v>120406</v>
      </c>
      <c r="H33847">
        <v>3.7950709685515339E-3</v>
      </c>
    </row>
    <row r="33848" spans="1:8" x14ac:dyDescent="0.3">
      <c r="A33848" s="1">
        <v>33847</v>
      </c>
      <c r="B33848" t="s">
        <v>33853</v>
      </c>
      <c r="C33848" t="s">
        <v>63645</v>
      </c>
      <c r="D33848" t="s">
        <v>75925</v>
      </c>
      <c r="E33848" t="s">
        <v>75830</v>
      </c>
      <c r="F33848" t="s">
        <v>64471</v>
      </c>
      <c r="G33848" t="s">
        <v>120407</v>
      </c>
      <c r="H33848">
        <v>-3.1635584751925792E-3</v>
      </c>
    </row>
    <row r="33849" spans="1:8" x14ac:dyDescent="0.3">
      <c r="A33849" s="1">
        <v>33848</v>
      </c>
      <c r="B33849" t="s">
        <v>33854</v>
      </c>
      <c r="C33849" t="s">
        <v>64471</v>
      </c>
      <c r="D33849" t="s">
        <v>61791</v>
      </c>
      <c r="E33849" t="s">
        <v>61785</v>
      </c>
      <c r="F33849" t="s">
        <v>63971</v>
      </c>
      <c r="G33849" t="s">
        <v>120408</v>
      </c>
      <c r="H33849">
        <v>4.9395325560964076E-3</v>
      </c>
    </row>
    <row r="33850" spans="1:8" x14ac:dyDescent="0.3">
      <c r="A33850" s="1">
        <v>33849</v>
      </c>
      <c r="B33850" t="s">
        <v>33855</v>
      </c>
      <c r="C33850" t="s">
        <v>63971</v>
      </c>
      <c r="D33850" t="s">
        <v>75825</v>
      </c>
      <c r="E33850" t="s">
        <v>60989</v>
      </c>
      <c r="F33850" t="s">
        <v>82378</v>
      </c>
      <c r="G33850" t="s">
        <v>120409</v>
      </c>
      <c r="H33850">
        <v>2.7972046210612191E-3</v>
      </c>
    </row>
    <row r="33851" spans="1:8" x14ac:dyDescent="0.3">
      <c r="A33851" s="1">
        <v>33850</v>
      </c>
      <c r="B33851" t="s">
        <v>33856</v>
      </c>
      <c r="C33851" t="s">
        <v>60987</v>
      </c>
      <c r="D33851" t="s">
        <v>64281</v>
      </c>
      <c r="E33851" t="s">
        <v>60989</v>
      </c>
      <c r="F33851" t="s">
        <v>61789</v>
      </c>
      <c r="G33851" t="s">
        <v>120410</v>
      </c>
      <c r="H33851">
        <v>8.9166301048186386E-4</v>
      </c>
    </row>
    <row r="33852" spans="1:8" x14ac:dyDescent="0.3">
      <c r="A33852" s="1">
        <v>33851</v>
      </c>
      <c r="B33852" t="s">
        <v>33857</v>
      </c>
      <c r="C33852" t="s">
        <v>64364</v>
      </c>
      <c r="D33852" t="s">
        <v>63996</v>
      </c>
      <c r="E33852" t="s">
        <v>64284</v>
      </c>
      <c r="F33852" t="s">
        <v>64370</v>
      </c>
      <c r="G33852" t="s">
        <v>120411</v>
      </c>
      <c r="H33852">
        <v>4.3422801307287954E-3</v>
      </c>
    </row>
    <row r="33853" spans="1:8" x14ac:dyDescent="0.3">
      <c r="A33853" s="1">
        <v>33852</v>
      </c>
      <c r="B33853" t="s">
        <v>33858</v>
      </c>
      <c r="C33853" t="s">
        <v>64472</v>
      </c>
      <c r="D33853" t="s">
        <v>63994</v>
      </c>
      <c r="E33853" t="s">
        <v>82405</v>
      </c>
      <c r="F33853" t="s">
        <v>64603</v>
      </c>
      <c r="G33853" t="s">
        <v>120412</v>
      </c>
      <c r="H33853">
        <v>2.0499686871444031E-3</v>
      </c>
    </row>
    <row r="33854" spans="1:8" x14ac:dyDescent="0.3">
      <c r="A33854" s="1">
        <v>33853</v>
      </c>
      <c r="B33854" t="s">
        <v>33859</v>
      </c>
      <c r="C33854" t="s">
        <v>63988</v>
      </c>
      <c r="D33854" t="s">
        <v>63668</v>
      </c>
      <c r="E33854" t="s">
        <v>64604</v>
      </c>
      <c r="F33854" t="s">
        <v>64264</v>
      </c>
      <c r="G33854" t="s">
        <v>120413</v>
      </c>
      <c r="H33854">
        <v>-1.1536244309603759E-3</v>
      </c>
    </row>
    <row r="33855" spans="1:8" x14ac:dyDescent="0.3">
      <c r="A33855" s="1">
        <v>33854</v>
      </c>
      <c r="B33855" t="s">
        <v>33860</v>
      </c>
      <c r="C33855" t="s">
        <v>64264</v>
      </c>
      <c r="D33855" t="s">
        <v>64372</v>
      </c>
      <c r="E33855" t="s">
        <v>63974</v>
      </c>
      <c r="F33855" t="s">
        <v>41756</v>
      </c>
      <c r="G33855" t="s">
        <v>120414</v>
      </c>
      <c r="H33855">
        <v>-1.7918857987965311E-3</v>
      </c>
    </row>
    <row r="33856" spans="1:8" x14ac:dyDescent="0.3">
      <c r="A33856" s="1">
        <v>33855</v>
      </c>
      <c r="B33856" t="s">
        <v>33861</v>
      </c>
      <c r="C33856" t="s">
        <v>64175</v>
      </c>
      <c r="D33856" t="s">
        <v>63979</v>
      </c>
      <c r="E33856" t="s">
        <v>60986</v>
      </c>
      <c r="F33856" t="s">
        <v>64372</v>
      </c>
      <c r="G33856" t="s">
        <v>120415</v>
      </c>
      <c r="H33856">
        <v>-5.113781752964586E-4</v>
      </c>
    </row>
    <row r="33857" spans="1:8" x14ac:dyDescent="0.3">
      <c r="A33857" s="1">
        <v>33856</v>
      </c>
      <c r="B33857" t="s">
        <v>33862</v>
      </c>
      <c r="C33857" t="s">
        <v>64003</v>
      </c>
      <c r="D33857" t="s">
        <v>64259</v>
      </c>
      <c r="E33857" t="s">
        <v>64603</v>
      </c>
      <c r="F33857" t="s">
        <v>63978</v>
      </c>
      <c r="G33857" t="s">
        <v>120416</v>
      </c>
      <c r="H33857">
        <v>-5.6079677942965506E-3</v>
      </c>
    </row>
    <row r="33858" spans="1:8" x14ac:dyDescent="0.3">
      <c r="A33858" s="1">
        <v>33857</v>
      </c>
      <c r="B33858" t="s">
        <v>33863</v>
      </c>
      <c r="C33858" t="s">
        <v>63978</v>
      </c>
      <c r="D33858" t="s">
        <v>63653</v>
      </c>
      <c r="E33858" t="s">
        <v>63996</v>
      </c>
      <c r="F33858" t="s">
        <v>60982</v>
      </c>
      <c r="G33858" t="s">
        <v>120417</v>
      </c>
      <c r="H33858">
        <v>-6.20844566248396E-3</v>
      </c>
    </row>
    <row r="33859" spans="1:8" x14ac:dyDescent="0.3">
      <c r="A33859" s="1">
        <v>33858</v>
      </c>
      <c r="B33859" t="s">
        <v>33864</v>
      </c>
      <c r="C33859" t="s">
        <v>60982</v>
      </c>
      <c r="D33859" t="s">
        <v>74812</v>
      </c>
      <c r="E33859" t="s">
        <v>64449</v>
      </c>
      <c r="F33859" t="s">
        <v>61791</v>
      </c>
      <c r="G33859" t="s">
        <v>120418</v>
      </c>
      <c r="H33859">
        <v>-3.7885963703787899E-4</v>
      </c>
    </row>
    <row r="33860" spans="1:8" x14ac:dyDescent="0.3">
      <c r="A33860" s="1">
        <v>33859</v>
      </c>
      <c r="B33860" t="s">
        <v>33865</v>
      </c>
      <c r="C33860" t="s">
        <v>63969</v>
      </c>
      <c r="D33860" t="s">
        <v>63689</v>
      </c>
      <c r="E33860" t="s">
        <v>64178</v>
      </c>
      <c r="F33860" t="s">
        <v>64280</v>
      </c>
      <c r="G33860" t="s">
        <v>120419</v>
      </c>
      <c r="H33860">
        <v>1.8957351648991969E-3</v>
      </c>
    </row>
    <row r="33861" spans="1:8" x14ac:dyDescent="0.3">
      <c r="A33861" s="1">
        <v>33860</v>
      </c>
      <c r="B33861" t="s">
        <v>33866</v>
      </c>
      <c r="C33861" t="s">
        <v>64280</v>
      </c>
      <c r="D33861" t="s">
        <v>63541</v>
      </c>
      <c r="E33861" t="s">
        <v>61765</v>
      </c>
      <c r="F33861" t="s">
        <v>63541</v>
      </c>
      <c r="G33861" t="s">
        <v>120420</v>
      </c>
      <c r="H33861">
        <v>-8.0635437541758722E-3</v>
      </c>
    </row>
    <row r="33862" spans="1:8" x14ac:dyDescent="0.3">
      <c r="A33862" s="1">
        <v>33861</v>
      </c>
      <c r="B33862" t="s">
        <v>33867</v>
      </c>
      <c r="C33862" t="s">
        <v>64241</v>
      </c>
      <c r="D33862" t="s">
        <v>41767</v>
      </c>
      <c r="E33862" t="s">
        <v>75925</v>
      </c>
      <c r="F33862" t="s">
        <v>41766</v>
      </c>
      <c r="G33862" t="s">
        <v>120421</v>
      </c>
      <c r="H33862">
        <v>4.5277400957453541E-3</v>
      </c>
    </row>
    <row r="33863" spans="1:8" x14ac:dyDescent="0.3">
      <c r="A33863" s="1">
        <v>33862</v>
      </c>
      <c r="B33863" t="s">
        <v>33868</v>
      </c>
      <c r="C33863" t="s">
        <v>41766</v>
      </c>
      <c r="D33863" t="s">
        <v>64450</v>
      </c>
      <c r="E33863" t="s">
        <v>63517</v>
      </c>
      <c r="F33863" t="s">
        <v>60970</v>
      </c>
      <c r="G33863" t="s">
        <v>120422</v>
      </c>
      <c r="H33863">
        <v>-4.7786811259202923E-3</v>
      </c>
    </row>
    <row r="33864" spans="1:8" x14ac:dyDescent="0.3">
      <c r="A33864" s="1">
        <v>33863</v>
      </c>
      <c r="B33864" t="s">
        <v>33869</v>
      </c>
      <c r="C33864" t="s">
        <v>60970</v>
      </c>
      <c r="D33864" t="s">
        <v>63968</v>
      </c>
      <c r="E33864" t="s">
        <v>75898</v>
      </c>
      <c r="F33864" t="s">
        <v>60984</v>
      </c>
      <c r="G33864" t="s">
        <v>120423</v>
      </c>
      <c r="H33864">
        <v>1.0041421704784349E-3</v>
      </c>
    </row>
    <row r="33865" spans="1:8" x14ac:dyDescent="0.3">
      <c r="A33865" s="1">
        <v>33864</v>
      </c>
      <c r="B33865" t="s">
        <v>33870</v>
      </c>
      <c r="C33865" t="s">
        <v>63554</v>
      </c>
      <c r="D33865" t="s">
        <v>64451</v>
      </c>
      <c r="E33865" t="s">
        <v>63554</v>
      </c>
      <c r="F33865" t="s">
        <v>64473</v>
      </c>
      <c r="G33865" t="s">
        <v>120424</v>
      </c>
      <c r="H33865">
        <v>-2.5113008670407471E-4</v>
      </c>
    </row>
    <row r="33866" spans="1:8" x14ac:dyDescent="0.3">
      <c r="A33866" s="1">
        <v>33865</v>
      </c>
      <c r="B33866" t="s">
        <v>33871</v>
      </c>
      <c r="C33866" t="s">
        <v>63656</v>
      </c>
      <c r="D33866" t="s">
        <v>60964</v>
      </c>
      <c r="E33866" t="s">
        <v>63537</v>
      </c>
      <c r="F33866" t="s">
        <v>63966</v>
      </c>
      <c r="G33866" t="s">
        <v>120425</v>
      </c>
      <c r="H33866">
        <v>-1.003890158346617E-3</v>
      </c>
    </row>
    <row r="33867" spans="1:8" x14ac:dyDescent="0.3">
      <c r="A33867" s="1">
        <v>33866</v>
      </c>
      <c r="B33867" t="s">
        <v>33872</v>
      </c>
      <c r="C33867" t="s">
        <v>64450</v>
      </c>
      <c r="D33867" t="s">
        <v>61799</v>
      </c>
      <c r="E33867" t="s">
        <v>64270</v>
      </c>
      <c r="F33867" t="s">
        <v>60973</v>
      </c>
      <c r="G33867" t="s">
        <v>120426</v>
      </c>
      <c r="H33867">
        <v>2.7631266010119831E-3</v>
      </c>
    </row>
    <row r="33868" spans="1:8" x14ac:dyDescent="0.3">
      <c r="A33868" s="1">
        <v>33867</v>
      </c>
      <c r="B33868" t="s">
        <v>33873</v>
      </c>
      <c r="C33868" t="s">
        <v>60973</v>
      </c>
      <c r="D33868" t="s">
        <v>63691</v>
      </c>
      <c r="E33868" t="s">
        <v>74812</v>
      </c>
      <c r="F33868" t="s">
        <v>60984</v>
      </c>
      <c r="G33868" t="s">
        <v>120427</v>
      </c>
      <c r="H33868">
        <v>-1.5081063559614009E-3</v>
      </c>
    </row>
    <row r="33869" spans="1:8" x14ac:dyDescent="0.3">
      <c r="A33869" s="1">
        <v>33868</v>
      </c>
      <c r="B33869" t="s">
        <v>33874</v>
      </c>
      <c r="C33869" t="s">
        <v>63554</v>
      </c>
      <c r="D33869" t="s">
        <v>64450</v>
      </c>
      <c r="E33869" t="s">
        <v>64471</v>
      </c>
      <c r="F33869" t="s">
        <v>63640</v>
      </c>
      <c r="G33869" t="s">
        <v>120428</v>
      </c>
      <c r="H33869">
        <v>-3.766714841446595E-4</v>
      </c>
    </row>
    <row r="33870" spans="1:8" x14ac:dyDescent="0.3">
      <c r="A33870" s="1">
        <v>33869</v>
      </c>
      <c r="B33870" t="s">
        <v>33875</v>
      </c>
      <c r="C33870" t="s">
        <v>64473</v>
      </c>
      <c r="D33870" t="s">
        <v>61769</v>
      </c>
      <c r="E33870" t="s">
        <v>60973</v>
      </c>
      <c r="F33870" t="s">
        <v>63666</v>
      </c>
      <c r="G33870" t="s">
        <v>120429</v>
      </c>
      <c r="H33870">
        <v>-1.0037641997108541E-3</v>
      </c>
    </row>
    <row r="33871" spans="1:8" x14ac:dyDescent="0.3">
      <c r="A33871" s="1">
        <v>33870</v>
      </c>
      <c r="B33871" t="s">
        <v>33876</v>
      </c>
      <c r="C33871" t="s">
        <v>63666</v>
      </c>
      <c r="D33871" t="s">
        <v>64275</v>
      </c>
      <c r="E33871" t="s">
        <v>60978</v>
      </c>
      <c r="F33871" t="s">
        <v>41705</v>
      </c>
      <c r="G33871" t="s">
        <v>120430</v>
      </c>
      <c r="H33871">
        <v>-2.7947905311044061E-2</v>
      </c>
    </row>
    <row r="33872" spans="1:8" x14ac:dyDescent="0.3">
      <c r="A33872" s="1">
        <v>33871</v>
      </c>
      <c r="B33872" t="s">
        <v>33877</v>
      </c>
      <c r="C33872" t="s">
        <v>63861</v>
      </c>
      <c r="D33872" t="s">
        <v>64225</v>
      </c>
      <c r="E33872" t="s">
        <v>64441</v>
      </c>
      <c r="F33872" t="s">
        <v>64474</v>
      </c>
      <c r="G33872" t="s">
        <v>120431</v>
      </c>
      <c r="H33872">
        <v>6.2389339321246122E-3</v>
      </c>
    </row>
    <row r="33873" spans="1:8" x14ac:dyDescent="0.3">
      <c r="A33873" s="1">
        <v>33872</v>
      </c>
      <c r="B33873" t="s">
        <v>33878</v>
      </c>
      <c r="C33873" t="s">
        <v>64474</v>
      </c>
      <c r="D33873" t="s">
        <v>63569</v>
      </c>
      <c r="E33873" t="s">
        <v>64483</v>
      </c>
      <c r="F33873" t="s">
        <v>75749</v>
      </c>
      <c r="G33873" t="s">
        <v>120432</v>
      </c>
      <c r="H33873">
        <v>8.1321295863752852E-3</v>
      </c>
    </row>
    <row r="33874" spans="1:8" x14ac:dyDescent="0.3">
      <c r="A33874" s="1">
        <v>33873</v>
      </c>
      <c r="B33874" t="s">
        <v>33879</v>
      </c>
      <c r="C33874" t="s">
        <v>64475</v>
      </c>
      <c r="D33874" t="s">
        <v>64474</v>
      </c>
      <c r="E33874" t="s">
        <v>82345</v>
      </c>
      <c r="F33874" t="s">
        <v>75748</v>
      </c>
      <c r="G33874" t="s">
        <v>120433</v>
      </c>
      <c r="H33874">
        <v>-6.4126499192938384E-3</v>
      </c>
    </row>
    <row r="33875" spans="1:8" x14ac:dyDescent="0.3">
      <c r="A33875" s="1">
        <v>33874</v>
      </c>
      <c r="B33875" t="s">
        <v>33880</v>
      </c>
      <c r="C33875" t="s">
        <v>63834</v>
      </c>
      <c r="D33875" t="s">
        <v>75929</v>
      </c>
      <c r="E33875" t="s">
        <v>64481</v>
      </c>
      <c r="F33875" t="s">
        <v>61805</v>
      </c>
      <c r="G33875" t="s">
        <v>120434</v>
      </c>
      <c r="H33875">
        <v>1.476196602184355E-3</v>
      </c>
    </row>
    <row r="33876" spans="1:8" x14ac:dyDescent="0.3">
      <c r="A33876" s="1">
        <v>33875</v>
      </c>
      <c r="B33876" t="s">
        <v>33881</v>
      </c>
      <c r="C33876" t="s">
        <v>64476</v>
      </c>
      <c r="D33876" t="s">
        <v>64477</v>
      </c>
      <c r="E33876" t="s">
        <v>61774</v>
      </c>
      <c r="F33876" t="s">
        <v>64477</v>
      </c>
      <c r="G33876" t="s">
        <v>120435</v>
      </c>
      <c r="H33876">
        <v>-3.3183831839544969E-3</v>
      </c>
    </row>
    <row r="33877" spans="1:8" x14ac:dyDescent="0.3">
      <c r="A33877" s="1">
        <v>33876</v>
      </c>
      <c r="B33877" t="s">
        <v>33882</v>
      </c>
      <c r="C33877" t="s">
        <v>64477</v>
      </c>
      <c r="D33877" t="s">
        <v>61773</v>
      </c>
      <c r="E33877" t="s">
        <v>61811</v>
      </c>
      <c r="F33877" t="s">
        <v>63567</v>
      </c>
      <c r="G33877" t="s">
        <v>120436</v>
      </c>
      <c r="H33877">
        <v>2.088068068133107E-3</v>
      </c>
    </row>
    <row r="33878" spans="1:8" x14ac:dyDescent="0.3">
      <c r="A33878" s="1">
        <v>33877</v>
      </c>
      <c r="B33878" t="s">
        <v>33883</v>
      </c>
      <c r="C33878" t="s">
        <v>60589</v>
      </c>
      <c r="D33878" t="s">
        <v>64212</v>
      </c>
      <c r="E33878" t="s">
        <v>64233</v>
      </c>
      <c r="F33878" t="s">
        <v>61818</v>
      </c>
      <c r="G33878" t="s">
        <v>120437</v>
      </c>
      <c r="H33878">
        <v>-6.0067603225686826E-3</v>
      </c>
    </row>
    <row r="33879" spans="1:8" x14ac:dyDescent="0.3">
      <c r="A33879" s="1">
        <v>33878</v>
      </c>
      <c r="B33879" t="s">
        <v>33884</v>
      </c>
      <c r="C33879" t="s">
        <v>61818</v>
      </c>
      <c r="D33879" t="s">
        <v>64211</v>
      </c>
      <c r="E33879" t="s">
        <v>75755</v>
      </c>
      <c r="F33879" t="s">
        <v>74973</v>
      </c>
      <c r="G33879" t="s">
        <v>120438</v>
      </c>
      <c r="H33879">
        <v>4.5323774531984256E-3</v>
      </c>
    </row>
    <row r="33880" spans="1:8" x14ac:dyDescent="0.3">
      <c r="A33880" s="1">
        <v>33879</v>
      </c>
      <c r="B33880" t="s">
        <v>33885</v>
      </c>
      <c r="C33880" t="s">
        <v>64190</v>
      </c>
      <c r="D33880" t="s">
        <v>41704</v>
      </c>
      <c r="E33880" t="s">
        <v>61811</v>
      </c>
      <c r="F33880" t="s">
        <v>61776</v>
      </c>
      <c r="G33880" t="s">
        <v>120439</v>
      </c>
      <c r="H33880">
        <v>-3.9210931258317301E-3</v>
      </c>
    </row>
    <row r="33881" spans="1:8" x14ac:dyDescent="0.3">
      <c r="A33881" s="1">
        <v>33880</v>
      </c>
      <c r="B33881" t="s">
        <v>33886</v>
      </c>
      <c r="C33881" t="s">
        <v>61776</v>
      </c>
      <c r="D33881" t="s">
        <v>41711</v>
      </c>
      <c r="E33881" t="s">
        <v>64479</v>
      </c>
      <c r="F33881" t="s">
        <v>64214</v>
      </c>
      <c r="G33881" t="s">
        <v>120440</v>
      </c>
      <c r="H33881">
        <v>1.4686087574117619E-3</v>
      </c>
    </row>
    <row r="33882" spans="1:8" x14ac:dyDescent="0.3">
      <c r="A33882" s="1">
        <v>33881</v>
      </c>
      <c r="B33882" t="s">
        <v>33887</v>
      </c>
      <c r="C33882" t="s">
        <v>64214</v>
      </c>
      <c r="D33882" t="s">
        <v>41721</v>
      </c>
      <c r="E33882" t="s">
        <v>75724</v>
      </c>
      <c r="F33882" t="s">
        <v>41711</v>
      </c>
      <c r="G33882" t="s">
        <v>120441</v>
      </c>
      <c r="H33882">
        <v>-2.6908039718826359E-3</v>
      </c>
    </row>
    <row r="33883" spans="1:8" x14ac:dyDescent="0.3">
      <c r="A33883" s="1">
        <v>33882</v>
      </c>
      <c r="B33883" t="s">
        <v>33888</v>
      </c>
      <c r="C33883" t="s">
        <v>41711</v>
      </c>
      <c r="D33883" t="s">
        <v>64212</v>
      </c>
      <c r="E33883" t="s">
        <v>63627</v>
      </c>
      <c r="F33883" t="s">
        <v>64224</v>
      </c>
      <c r="G33883" t="s">
        <v>120442</v>
      </c>
      <c r="H33883">
        <v>-1.2213740473197829E-4</v>
      </c>
    </row>
    <row r="33884" spans="1:8" x14ac:dyDescent="0.3">
      <c r="A33884" s="1">
        <v>33883</v>
      </c>
      <c r="B33884" t="s">
        <v>33889</v>
      </c>
      <c r="C33884" t="s">
        <v>64224</v>
      </c>
      <c r="D33884" t="s">
        <v>60875</v>
      </c>
      <c r="E33884" t="s">
        <v>75929</v>
      </c>
      <c r="F33884" t="s">
        <v>64253</v>
      </c>
      <c r="G33884" t="s">
        <v>120443</v>
      </c>
      <c r="H33884">
        <v>-3.535511150007675E-3</v>
      </c>
    </row>
    <row r="33885" spans="1:8" x14ac:dyDescent="0.3">
      <c r="A33885" s="1">
        <v>33884</v>
      </c>
      <c r="B33885" t="s">
        <v>33890</v>
      </c>
      <c r="C33885" t="s">
        <v>63562</v>
      </c>
      <c r="D33885" t="s">
        <v>63511</v>
      </c>
      <c r="E33885" t="s">
        <v>61819</v>
      </c>
      <c r="F33885" t="s">
        <v>63563</v>
      </c>
      <c r="G33885" t="s">
        <v>120444</v>
      </c>
      <c r="H33885">
        <v>-3.4017770625114139E-3</v>
      </c>
    </row>
    <row r="33886" spans="1:8" x14ac:dyDescent="0.3">
      <c r="A33886" s="1">
        <v>33885</v>
      </c>
      <c r="B33886" t="s">
        <v>33891</v>
      </c>
      <c r="C33886" t="s">
        <v>63675</v>
      </c>
      <c r="D33886" t="s">
        <v>63520</v>
      </c>
      <c r="E33886" t="s">
        <v>64213</v>
      </c>
      <c r="F33886" t="s">
        <v>64549</v>
      </c>
      <c r="G33886" t="s">
        <v>120445</v>
      </c>
      <c r="H33886">
        <v>2.7934675358755848E-3</v>
      </c>
    </row>
    <row r="33887" spans="1:8" x14ac:dyDescent="0.3">
      <c r="A33887" s="1">
        <v>33886</v>
      </c>
      <c r="B33887" t="s">
        <v>33892</v>
      </c>
      <c r="C33887" t="s">
        <v>64223</v>
      </c>
      <c r="D33887" t="s">
        <v>41703</v>
      </c>
      <c r="E33887" t="s">
        <v>64477</v>
      </c>
      <c r="F33887" t="s">
        <v>60859</v>
      </c>
      <c r="G33887" t="s">
        <v>120446</v>
      </c>
      <c r="H33887">
        <v>4.9990959441254196E-3</v>
      </c>
    </row>
    <row r="33888" spans="1:8" x14ac:dyDescent="0.3">
      <c r="A33888" s="1">
        <v>33887</v>
      </c>
      <c r="B33888" t="s">
        <v>33893</v>
      </c>
      <c r="C33888" t="s">
        <v>60859</v>
      </c>
      <c r="D33888" t="s">
        <v>41705</v>
      </c>
      <c r="E33888" t="s">
        <v>61783</v>
      </c>
      <c r="F33888" t="s">
        <v>63627</v>
      </c>
      <c r="G33888" t="s">
        <v>120447</v>
      </c>
      <c r="H33888">
        <v>3.6737734192407189E-3</v>
      </c>
    </row>
    <row r="33889" spans="1:8" x14ac:dyDescent="0.3">
      <c r="A33889" s="1">
        <v>33888</v>
      </c>
      <c r="B33889" t="s">
        <v>33894</v>
      </c>
      <c r="C33889" t="s">
        <v>63627</v>
      </c>
      <c r="D33889" t="s">
        <v>64211</v>
      </c>
      <c r="E33889" t="s">
        <v>61826</v>
      </c>
      <c r="F33889" t="s">
        <v>64212</v>
      </c>
      <c r="G33889" t="s">
        <v>120448</v>
      </c>
      <c r="H33889">
        <v>-5.2615600123589353E-3</v>
      </c>
    </row>
    <row r="33890" spans="1:8" x14ac:dyDescent="0.3">
      <c r="A33890" s="1">
        <v>33889</v>
      </c>
      <c r="B33890" t="s">
        <v>33895</v>
      </c>
      <c r="C33890" t="s">
        <v>60853</v>
      </c>
      <c r="D33890" t="s">
        <v>41721</v>
      </c>
      <c r="E33890" t="s">
        <v>82409</v>
      </c>
      <c r="F33890" t="s">
        <v>63567</v>
      </c>
      <c r="G33890" t="s">
        <v>120449</v>
      </c>
      <c r="H33890">
        <v>7.4723199400411828E-3</v>
      </c>
    </row>
    <row r="33891" spans="1:8" x14ac:dyDescent="0.3">
      <c r="A33891" s="1">
        <v>33890</v>
      </c>
      <c r="B33891" t="s">
        <v>33896</v>
      </c>
      <c r="C33891" t="s">
        <v>60589</v>
      </c>
      <c r="D33891" t="s">
        <v>61822</v>
      </c>
      <c r="E33891" t="s">
        <v>64475</v>
      </c>
      <c r="F33891" t="s">
        <v>60589</v>
      </c>
      <c r="G33891" t="s">
        <v>120450</v>
      </c>
      <c r="H33891">
        <v>1.229634185380307E-4</v>
      </c>
    </row>
    <row r="33892" spans="1:8" x14ac:dyDescent="0.3">
      <c r="A33892" s="1">
        <v>33891</v>
      </c>
      <c r="B33892" t="s">
        <v>33897</v>
      </c>
      <c r="C33892" t="s">
        <v>63570</v>
      </c>
      <c r="D33892" t="s">
        <v>74973</v>
      </c>
      <c r="E33892" t="s">
        <v>63693</v>
      </c>
      <c r="F33892" t="s">
        <v>60589</v>
      </c>
      <c r="G33892" t="s">
        <v>120451</v>
      </c>
      <c r="H33892">
        <v>0</v>
      </c>
    </row>
    <row r="33893" spans="1:8" x14ac:dyDescent="0.3">
      <c r="A33893" s="1">
        <v>33892</v>
      </c>
      <c r="B33893" t="s">
        <v>33898</v>
      </c>
      <c r="C33893" t="s">
        <v>63567</v>
      </c>
      <c r="D33893" t="s">
        <v>60588</v>
      </c>
      <c r="E33893" t="s">
        <v>63572</v>
      </c>
      <c r="F33893" t="s">
        <v>64543</v>
      </c>
      <c r="G33893" t="s">
        <v>120452</v>
      </c>
      <c r="H33893">
        <v>-1.228954314686946E-3</v>
      </c>
    </row>
    <row r="33894" spans="1:8" x14ac:dyDescent="0.3">
      <c r="A33894" s="1">
        <v>33893</v>
      </c>
      <c r="B33894" t="s">
        <v>33899</v>
      </c>
      <c r="C33894" t="s">
        <v>64248</v>
      </c>
      <c r="D33894" t="s">
        <v>64188</v>
      </c>
      <c r="E33894" t="s">
        <v>74975</v>
      </c>
      <c r="F33894" t="s">
        <v>61826</v>
      </c>
      <c r="G33894" t="s">
        <v>120453</v>
      </c>
      <c r="H33894">
        <v>6.1428836626691073E-4</v>
      </c>
    </row>
    <row r="33895" spans="1:8" x14ac:dyDescent="0.3">
      <c r="A33895" s="1">
        <v>33894</v>
      </c>
      <c r="B33895" t="s">
        <v>33900</v>
      </c>
      <c r="C33895" t="s">
        <v>64478</v>
      </c>
      <c r="D33895" t="s">
        <v>63694</v>
      </c>
      <c r="E33895" t="s">
        <v>60589</v>
      </c>
      <c r="F33895" t="s">
        <v>63694</v>
      </c>
      <c r="G33895" t="s">
        <v>120454</v>
      </c>
      <c r="H33895">
        <v>-3.0676752690938368E-3</v>
      </c>
    </row>
    <row r="33896" spans="1:8" x14ac:dyDescent="0.3">
      <c r="A33896" s="1">
        <v>33895</v>
      </c>
      <c r="B33896" t="s">
        <v>33901</v>
      </c>
      <c r="C33896" t="s">
        <v>63694</v>
      </c>
      <c r="D33896" t="s">
        <v>64249</v>
      </c>
      <c r="E33896" t="s">
        <v>60589</v>
      </c>
      <c r="F33896" t="s">
        <v>64479</v>
      </c>
      <c r="G33896" t="s">
        <v>120455</v>
      </c>
      <c r="H33896">
        <v>2.8219146387096208E-3</v>
      </c>
    </row>
    <row r="33897" spans="1:8" x14ac:dyDescent="0.3">
      <c r="A33897" s="1">
        <v>33896</v>
      </c>
      <c r="B33897" t="s">
        <v>33902</v>
      </c>
      <c r="C33897" t="s">
        <v>64479</v>
      </c>
      <c r="D33897" t="s">
        <v>63627</v>
      </c>
      <c r="E33897" t="s">
        <v>75751</v>
      </c>
      <c r="F33897" t="s">
        <v>63834</v>
      </c>
      <c r="G33897" t="s">
        <v>120456</v>
      </c>
      <c r="H33897">
        <v>6.1451485987152775E-4</v>
      </c>
    </row>
    <row r="33898" spans="1:8" x14ac:dyDescent="0.3">
      <c r="A33898" s="1">
        <v>33897</v>
      </c>
      <c r="B33898" t="s">
        <v>33903</v>
      </c>
      <c r="C33898" t="s">
        <v>63834</v>
      </c>
      <c r="D33898" t="s">
        <v>61822</v>
      </c>
      <c r="E33898" t="s">
        <v>61781</v>
      </c>
      <c r="F33898" t="s">
        <v>63567</v>
      </c>
      <c r="G33898" t="s">
        <v>120457</v>
      </c>
      <c r="H33898">
        <v>1.229483003946481E-4</v>
      </c>
    </row>
    <row r="33899" spans="1:8" x14ac:dyDescent="0.3">
      <c r="A33899" s="1">
        <v>33898</v>
      </c>
      <c r="B33899" t="s">
        <v>33904</v>
      </c>
      <c r="C33899" t="s">
        <v>63567</v>
      </c>
      <c r="D33899" t="s">
        <v>75752</v>
      </c>
      <c r="E33899" t="s">
        <v>75896</v>
      </c>
      <c r="F33899" t="s">
        <v>61804</v>
      </c>
      <c r="G33899" t="s">
        <v>120458</v>
      </c>
      <c r="H33899">
        <v>3.2019731790680949E-3</v>
      </c>
    </row>
    <row r="33900" spans="1:8" x14ac:dyDescent="0.3">
      <c r="A33900" s="1">
        <v>33899</v>
      </c>
      <c r="B33900" t="s">
        <v>33905</v>
      </c>
      <c r="C33900" t="s">
        <v>64480</v>
      </c>
      <c r="D33900" t="s">
        <v>64445</v>
      </c>
      <c r="E33900" t="s">
        <v>82410</v>
      </c>
      <c r="F33900" t="s">
        <v>61813</v>
      </c>
      <c r="G33900" t="s">
        <v>120459</v>
      </c>
      <c r="H33900">
        <v>-1.1095359579982129E-3</v>
      </c>
    </row>
    <row r="33901" spans="1:8" x14ac:dyDescent="0.3">
      <c r="A33901" s="1">
        <v>33900</v>
      </c>
      <c r="B33901" t="s">
        <v>33906</v>
      </c>
      <c r="C33901" t="s">
        <v>64481</v>
      </c>
      <c r="D33901" t="s">
        <v>61805</v>
      </c>
      <c r="E33901" t="s">
        <v>64234</v>
      </c>
      <c r="F33901" t="s">
        <v>63576</v>
      </c>
      <c r="G33901" t="s">
        <v>120460</v>
      </c>
      <c r="H33901">
        <v>5.9318018716031052E-3</v>
      </c>
    </row>
    <row r="33902" spans="1:8" x14ac:dyDescent="0.3">
      <c r="A33902" s="1">
        <v>33901</v>
      </c>
      <c r="B33902" t="s">
        <v>33907</v>
      </c>
      <c r="C33902" t="s">
        <v>64482</v>
      </c>
      <c r="D33902" t="s">
        <v>60590</v>
      </c>
      <c r="E33902" t="s">
        <v>63692</v>
      </c>
      <c r="F33902" t="s">
        <v>64483</v>
      </c>
      <c r="G33902" t="s">
        <v>120461</v>
      </c>
      <c r="H33902">
        <v>-4.9566295934255951E-4</v>
      </c>
    </row>
    <row r="33903" spans="1:8" x14ac:dyDescent="0.3">
      <c r="A33903" s="1">
        <v>33902</v>
      </c>
      <c r="B33903" t="s">
        <v>33908</v>
      </c>
      <c r="C33903" t="s">
        <v>64483</v>
      </c>
      <c r="D33903" t="s">
        <v>75930</v>
      </c>
      <c r="E33903" t="s">
        <v>75896</v>
      </c>
      <c r="F33903" t="s">
        <v>63670</v>
      </c>
      <c r="G33903" t="s">
        <v>120462</v>
      </c>
      <c r="H33903">
        <v>3.9721998604327242E-3</v>
      </c>
    </row>
    <row r="33904" spans="1:8" x14ac:dyDescent="0.3">
      <c r="A33904" s="1">
        <v>33903</v>
      </c>
      <c r="B33904" t="s">
        <v>33909</v>
      </c>
      <c r="C33904" t="s">
        <v>63670</v>
      </c>
      <c r="D33904" t="s">
        <v>63568</v>
      </c>
      <c r="E33904" t="s">
        <v>41759</v>
      </c>
      <c r="F33904" t="s">
        <v>63692</v>
      </c>
      <c r="G33904" t="s">
        <v>120463</v>
      </c>
      <c r="H33904">
        <v>1.369095988328092E-3</v>
      </c>
    </row>
    <row r="33905" spans="1:8" x14ac:dyDescent="0.3">
      <c r="A33905" s="1">
        <v>33904</v>
      </c>
      <c r="B33905" t="s">
        <v>33910</v>
      </c>
      <c r="C33905" t="s">
        <v>64484</v>
      </c>
      <c r="D33905" t="s">
        <v>63687</v>
      </c>
      <c r="E33905" t="s">
        <v>75895</v>
      </c>
      <c r="F33905" t="s">
        <v>74813</v>
      </c>
      <c r="G33905" t="s">
        <v>120464</v>
      </c>
      <c r="H33905">
        <v>-8.7145975014108596E-4</v>
      </c>
    </row>
    <row r="33906" spans="1:8" x14ac:dyDescent="0.3">
      <c r="A33906" s="1">
        <v>33905</v>
      </c>
      <c r="B33906" t="s">
        <v>33911</v>
      </c>
      <c r="C33906" t="s">
        <v>60972</v>
      </c>
      <c r="D33906" t="s">
        <v>75750</v>
      </c>
      <c r="E33906" t="s">
        <v>75895</v>
      </c>
      <c r="F33906" t="s">
        <v>63679</v>
      </c>
      <c r="G33906" t="s">
        <v>120465</v>
      </c>
      <c r="H33906">
        <v>-2.1132458607198831E-3</v>
      </c>
    </row>
    <row r="33907" spans="1:8" x14ac:dyDescent="0.3">
      <c r="A33907" s="1">
        <v>33906</v>
      </c>
      <c r="B33907" t="s">
        <v>33912</v>
      </c>
      <c r="C33907" t="s">
        <v>63679</v>
      </c>
      <c r="D33907" t="s">
        <v>75931</v>
      </c>
      <c r="E33907" t="s">
        <v>75747</v>
      </c>
      <c r="F33907" t="s">
        <v>64273</v>
      </c>
      <c r="G33907" t="s">
        <v>120466</v>
      </c>
      <c r="H33907">
        <v>7.9790973135029399E-3</v>
      </c>
    </row>
    <row r="33908" spans="1:8" x14ac:dyDescent="0.3">
      <c r="A33908" s="1">
        <v>33907</v>
      </c>
      <c r="B33908" t="s">
        <v>33913</v>
      </c>
      <c r="C33908" t="s">
        <v>64485</v>
      </c>
      <c r="D33908" t="s">
        <v>74635</v>
      </c>
      <c r="E33908" t="s">
        <v>63691</v>
      </c>
      <c r="F33908" t="s">
        <v>86551</v>
      </c>
      <c r="G33908" t="s">
        <v>120467</v>
      </c>
      <c r="H33908">
        <v>-5.4924616917705789E-3</v>
      </c>
    </row>
    <row r="33909" spans="1:8" x14ac:dyDescent="0.3">
      <c r="A33909" s="1">
        <v>33908</v>
      </c>
      <c r="B33909" t="s">
        <v>33914</v>
      </c>
      <c r="C33909" t="s">
        <v>61770</v>
      </c>
      <c r="D33909" t="s">
        <v>63662</v>
      </c>
      <c r="E33909" t="s">
        <v>61775</v>
      </c>
      <c r="F33909" t="s">
        <v>64475</v>
      </c>
      <c r="G33909" t="s">
        <v>120468</v>
      </c>
      <c r="H33909">
        <v>-6.3287423496990866E-3</v>
      </c>
    </row>
    <row r="33910" spans="1:8" x14ac:dyDescent="0.3">
      <c r="A33910" s="1">
        <v>33909</v>
      </c>
      <c r="B33910" t="s">
        <v>33915</v>
      </c>
      <c r="C33910" t="s">
        <v>64475</v>
      </c>
      <c r="D33910" t="s">
        <v>60590</v>
      </c>
      <c r="E33910" t="s">
        <v>75808</v>
      </c>
      <c r="F33910" t="s">
        <v>64239</v>
      </c>
      <c r="G33910" t="s">
        <v>120469</v>
      </c>
      <c r="H33910">
        <v>7.4497488817402667E-3</v>
      </c>
    </row>
    <row r="33911" spans="1:8" x14ac:dyDescent="0.3">
      <c r="A33911" s="1">
        <v>33910</v>
      </c>
      <c r="B33911" t="s">
        <v>33916</v>
      </c>
      <c r="C33911" t="s">
        <v>64239</v>
      </c>
      <c r="D33911" t="s">
        <v>75931</v>
      </c>
      <c r="E33911" t="s">
        <v>64541</v>
      </c>
      <c r="F33911" t="s">
        <v>63568</v>
      </c>
      <c r="G33911" t="s">
        <v>120470</v>
      </c>
      <c r="H33911">
        <v>-6.0881097532440092E-3</v>
      </c>
    </row>
    <row r="33912" spans="1:8" x14ac:dyDescent="0.3">
      <c r="A33912" s="1">
        <v>33911</v>
      </c>
      <c r="B33912" t="s">
        <v>33917</v>
      </c>
      <c r="C33912" t="s">
        <v>63568</v>
      </c>
      <c r="D33912" t="s">
        <v>61774</v>
      </c>
      <c r="E33912" t="s">
        <v>64484</v>
      </c>
      <c r="F33912" t="s">
        <v>64215</v>
      </c>
      <c r="G33912" t="s">
        <v>120471</v>
      </c>
      <c r="H33912">
        <v>-2.3507588926206268E-3</v>
      </c>
    </row>
    <row r="33913" spans="1:8" x14ac:dyDescent="0.3">
      <c r="A33913" s="1">
        <v>33912</v>
      </c>
      <c r="B33913" t="s">
        <v>33918</v>
      </c>
      <c r="C33913" t="s">
        <v>61774</v>
      </c>
      <c r="D33913" t="s">
        <v>61816</v>
      </c>
      <c r="E33913" t="s">
        <v>61771</v>
      </c>
      <c r="F33913" t="s">
        <v>63683</v>
      </c>
      <c r="G33913" t="s">
        <v>120472</v>
      </c>
      <c r="H33913">
        <v>4.3346405104402524E-3</v>
      </c>
    </row>
    <row r="33914" spans="1:8" x14ac:dyDescent="0.3">
      <c r="A33914" s="1">
        <v>33913</v>
      </c>
      <c r="B33914" t="s">
        <v>33919</v>
      </c>
      <c r="C33914" t="s">
        <v>63683</v>
      </c>
      <c r="D33914" t="s">
        <v>63568</v>
      </c>
      <c r="E33914" t="s">
        <v>64487</v>
      </c>
      <c r="F33914" t="s">
        <v>64486</v>
      </c>
      <c r="G33914" t="s">
        <v>120473</v>
      </c>
      <c r="H33914">
        <v>-1.612203486798586E-3</v>
      </c>
    </row>
    <row r="33915" spans="1:8" x14ac:dyDescent="0.3">
      <c r="A33915" s="1">
        <v>33914</v>
      </c>
      <c r="B33915" t="s">
        <v>33920</v>
      </c>
      <c r="C33915" t="s">
        <v>64486</v>
      </c>
      <c r="D33915" t="s">
        <v>63662</v>
      </c>
      <c r="E33915" t="s">
        <v>61770</v>
      </c>
      <c r="F33915" t="s">
        <v>63682</v>
      </c>
      <c r="G33915" t="s">
        <v>120474</v>
      </c>
      <c r="H33915">
        <v>2.605622170260679E-3</v>
      </c>
    </row>
    <row r="33916" spans="1:8" x14ac:dyDescent="0.3">
      <c r="A33916" s="1">
        <v>33915</v>
      </c>
      <c r="B33916" t="s">
        <v>33921</v>
      </c>
      <c r="C33916" t="s">
        <v>63534</v>
      </c>
      <c r="D33916" t="s">
        <v>74974</v>
      </c>
      <c r="E33916" t="s">
        <v>64454</v>
      </c>
      <c r="F33916" t="s">
        <v>64261</v>
      </c>
      <c r="G33916" t="s">
        <v>120475</v>
      </c>
      <c r="H33916">
        <v>1.313093336872524E-2</v>
      </c>
    </row>
    <row r="33917" spans="1:8" x14ac:dyDescent="0.3">
      <c r="A33917" s="1">
        <v>33916</v>
      </c>
      <c r="B33917" t="s">
        <v>33922</v>
      </c>
      <c r="C33917" t="s">
        <v>64261</v>
      </c>
      <c r="D33917" t="s">
        <v>63667</v>
      </c>
      <c r="E33917" t="s">
        <v>75822</v>
      </c>
      <c r="F33917" t="s">
        <v>64485</v>
      </c>
      <c r="G33917" t="s">
        <v>120476</v>
      </c>
      <c r="H33917">
        <v>-5.7738330353118723E-3</v>
      </c>
    </row>
    <row r="33918" spans="1:8" x14ac:dyDescent="0.3">
      <c r="A33918" s="1">
        <v>33917</v>
      </c>
      <c r="B33918" t="s">
        <v>33923</v>
      </c>
      <c r="C33918" t="s">
        <v>63684</v>
      </c>
      <c r="D33918" t="s">
        <v>61767</v>
      </c>
      <c r="E33918" t="s">
        <v>64235</v>
      </c>
      <c r="F33918" t="s">
        <v>75718</v>
      </c>
      <c r="G33918" t="s">
        <v>120477</v>
      </c>
      <c r="H33918">
        <v>-3.622966046708176E-3</v>
      </c>
    </row>
    <row r="33919" spans="1:8" x14ac:dyDescent="0.3">
      <c r="A33919" s="1">
        <v>33918</v>
      </c>
      <c r="B33919" t="s">
        <v>33924</v>
      </c>
      <c r="C33919" t="s">
        <v>64487</v>
      </c>
      <c r="D33919" t="s">
        <v>64488</v>
      </c>
      <c r="E33919" t="s">
        <v>64541</v>
      </c>
      <c r="F33919" t="s">
        <v>61783</v>
      </c>
      <c r="G33919" t="s">
        <v>120478</v>
      </c>
      <c r="H33919">
        <v>-7.0829746256995093E-3</v>
      </c>
    </row>
    <row r="33920" spans="1:8" x14ac:dyDescent="0.3">
      <c r="A33920" s="1">
        <v>33919</v>
      </c>
      <c r="B33920" t="s">
        <v>33925</v>
      </c>
      <c r="C33920" t="s">
        <v>64488</v>
      </c>
      <c r="D33920" t="s">
        <v>75754</v>
      </c>
      <c r="E33920" t="s">
        <v>60972</v>
      </c>
      <c r="F33920" t="s">
        <v>63661</v>
      </c>
      <c r="G33920" t="s">
        <v>120479</v>
      </c>
      <c r="H33920">
        <v>-3.7140204698040102E-4</v>
      </c>
    </row>
    <row r="33921" spans="1:8" x14ac:dyDescent="0.3">
      <c r="A33921" s="1">
        <v>33920</v>
      </c>
      <c r="B33921" t="s">
        <v>33926</v>
      </c>
      <c r="C33921" t="s">
        <v>63661</v>
      </c>
      <c r="D33921" t="s">
        <v>64233</v>
      </c>
      <c r="E33921" t="s">
        <v>75823</v>
      </c>
      <c r="F33921" t="s">
        <v>41763</v>
      </c>
      <c r="G33921" t="s">
        <v>120480</v>
      </c>
      <c r="H33921">
        <v>-3.2130526900679629E-3</v>
      </c>
    </row>
    <row r="33922" spans="1:8" x14ac:dyDescent="0.3">
      <c r="A33922" s="1">
        <v>33921</v>
      </c>
      <c r="B33922" t="s">
        <v>33927</v>
      </c>
      <c r="C33922" t="s">
        <v>64480</v>
      </c>
      <c r="D33922" t="s">
        <v>64479</v>
      </c>
      <c r="E33922" t="s">
        <v>64256</v>
      </c>
      <c r="F33922" t="s">
        <v>75823</v>
      </c>
      <c r="G33922" t="s">
        <v>120481</v>
      </c>
      <c r="H33922">
        <v>5.4435368861754643E-3</v>
      </c>
    </row>
    <row r="33923" spans="1:8" x14ac:dyDescent="0.3">
      <c r="A33923" s="1">
        <v>33922</v>
      </c>
      <c r="B33923" t="s">
        <v>33928</v>
      </c>
      <c r="C33923" t="s">
        <v>63663</v>
      </c>
      <c r="D33923" t="s">
        <v>75724</v>
      </c>
      <c r="E33923" t="s">
        <v>63665</v>
      </c>
      <c r="F33923" t="s">
        <v>64479</v>
      </c>
      <c r="G33923" t="s">
        <v>120482</v>
      </c>
      <c r="H33923">
        <v>-9.6297040434404468E-3</v>
      </c>
    </row>
    <row r="33924" spans="1:8" x14ac:dyDescent="0.3">
      <c r="A33924" s="1">
        <v>33923</v>
      </c>
      <c r="B33924" t="s">
        <v>33929</v>
      </c>
      <c r="C33924" t="s">
        <v>64479</v>
      </c>
      <c r="D33924" t="s">
        <v>61776</v>
      </c>
      <c r="E33924" t="s">
        <v>41709</v>
      </c>
      <c r="F33924" t="s">
        <v>64489</v>
      </c>
      <c r="G33924" t="s">
        <v>120483</v>
      </c>
      <c r="H33924">
        <v>-3.0669226026940402E-3</v>
      </c>
    </row>
    <row r="33925" spans="1:8" x14ac:dyDescent="0.3">
      <c r="A33925" s="1">
        <v>33924</v>
      </c>
      <c r="B33925" t="s">
        <v>33930</v>
      </c>
      <c r="C33925" t="s">
        <v>64489</v>
      </c>
      <c r="D33925" t="s">
        <v>61819</v>
      </c>
      <c r="E33925" t="s">
        <v>64445</v>
      </c>
      <c r="F33925" t="s">
        <v>75724</v>
      </c>
      <c r="G33925" t="s">
        <v>120484</v>
      </c>
      <c r="H33925">
        <v>2.9440649331495209E-3</v>
      </c>
    </row>
    <row r="33926" spans="1:8" x14ac:dyDescent="0.3">
      <c r="A33926" s="1">
        <v>33925</v>
      </c>
      <c r="B33926" t="s">
        <v>33931</v>
      </c>
      <c r="C33926" t="s">
        <v>64479</v>
      </c>
      <c r="D33926" t="s">
        <v>64249</v>
      </c>
      <c r="E33926" t="s">
        <v>82348</v>
      </c>
      <c r="F33926" t="s">
        <v>60589</v>
      </c>
      <c r="G33926" t="s">
        <v>120485</v>
      </c>
      <c r="H33926">
        <v>9.8328424834858981E-4</v>
      </c>
    </row>
    <row r="33927" spans="1:8" x14ac:dyDescent="0.3">
      <c r="A33927" s="1">
        <v>33926</v>
      </c>
      <c r="B33927" t="s">
        <v>33932</v>
      </c>
      <c r="C33927" t="s">
        <v>63570</v>
      </c>
      <c r="D33927" t="s">
        <v>64254</v>
      </c>
      <c r="E33927" t="s">
        <v>61813</v>
      </c>
      <c r="F33927" t="s">
        <v>63658</v>
      </c>
      <c r="G33927" t="s">
        <v>120486</v>
      </c>
      <c r="H33927">
        <v>1.599901885790846E-3</v>
      </c>
    </row>
    <row r="33928" spans="1:8" x14ac:dyDescent="0.3">
      <c r="A33928" s="1">
        <v>33927</v>
      </c>
      <c r="B33928" t="s">
        <v>33933</v>
      </c>
      <c r="C33928" t="s">
        <v>63658</v>
      </c>
      <c r="D33928" t="s">
        <v>75752</v>
      </c>
      <c r="E33928" t="s">
        <v>63662</v>
      </c>
      <c r="F33928" t="s">
        <v>64479</v>
      </c>
      <c r="G33928" t="s">
        <v>120487</v>
      </c>
      <c r="H33928">
        <v>-2.460328464595019E-3</v>
      </c>
    </row>
    <row r="33929" spans="1:8" x14ac:dyDescent="0.3">
      <c r="A33929" s="1">
        <v>33928</v>
      </c>
      <c r="B33929" t="s">
        <v>33934</v>
      </c>
      <c r="C33929" t="s">
        <v>64479</v>
      </c>
      <c r="D33929" t="s">
        <v>61817</v>
      </c>
      <c r="E33929" t="s">
        <v>61813</v>
      </c>
      <c r="F33929" t="s">
        <v>60588</v>
      </c>
      <c r="G33929" t="s">
        <v>120488</v>
      </c>
      <c r="H33929">
        <v>-2.331718550462364E-3</v>
      </c>
    </row>
    <row r="33930" spans="1:8" x14ac:dyDescent="0.3">
      <c r="A33930" s="1">
        <v>33929</v>
      </c>
      <c r="B33930" t="s">
        <v>33935</v>
      </c>
      <c r="C33930" t="s">
        <v>60588</v>
      </c>
      <c r="D33930" t="s">
        <v>64489</v>
      </c>
      <c r="E33930" t="s">
        <v>60587</v>
      </c>
      <c r="F33930" t="s">
        <v>64490</v>
      </c>
      <c r="G33930" t="s">
        <v>120489</v>
      </c>
      <c r="H33930">
        <v>6.6412739489843274E-3</v>
      </c>
    </row>
    <row r="33931" spans="1:8" x14ac:dyDescent="0.3">
      <c r="A33931" s="1">
        <v>33930</v>
      </c>
      <c r="B33931" t="s">
        <v>33936</v>
      </c>
      <c r="C33931" t="s">
        <v>64490</v>
      </c>
      <c r="D33931" t="s">
        <v>63565</v>
      </c>
      <c r="E33931" t="s">
        <v>64230</v>
      </c>
      <c r="F33931" t="s">
        <v>63866</v>
      </c>
      <c r="G33931" t="s">
        <v>120490</v>
      </c>
      <c r="H33931">
        <v>-2.5342486850544028E-2</v>
      </c>
    </row>
    <row r="33932" spans="1:8" x14ac:dyDescent="0.3">
      <c r="A33932" s="1">
        <v>33931</v>
      </c>
      <c r="B33932" t="s">
        <v>33937</v>
      </c>
      <c r="C33932" t="s">
        <v>63866</v>
      </c>
      <c r="D33932" t="s">
        <v>60951</v>
      </c>
      <c r="E33932" t="s">
        <v>63861</v>
      </c>
      <c r="F33932" t="s">
        <v>60865</v>
      </c>
      <c r="G33932" t="s">
        <v>120491</v>
      </c>
      <c r="H33932">
        <v>2.5296646628447969E-3</v>
      </c>
    </row>
    <row r="33933" spans="1:8" x14ac:dyDescent="0.3">
      <c r="A33933" s="1">
        <v>33932</v>
      </c>
      <c r="B33933" t="s">
        <v>33938</v>
      </c>
      <c r="C33933" t="s">
        <v>63623</v>
      </c>
      <c r="D33933" t="s">
        <v>75932</v>
      </c>
      <c r="E33933" t="s">
        <v>63613</v>
      </c>
      <c r="F33933" t="s">
        <v>74765</v>
      </c>
      <c r="G33933" t="s">
        <v>120492</v>
      </c>
      <c r="H33933">
        <v>-2.1123764138537161E-2</v>
      </c>
    </row>
    <row r="33934" spans="1:8" x14ac:dyDescent="0.3">
      <c r="A33934" s="1">
        <v>33933</v>
      </c>
      <c r="B33934" t="s">
        <v>33939</v>
      </c>
      <c r="C33934" t="s">
        <v>60852</v>
      </c>
      <c r="D33934" t="s">
        <v>75802</v>
      </c>
      <c r="E33934" t="s">
        <v>60957</v>
      </c>
      <c r="F33934" t="s">
        <v>41719</v>
      </c>
      <c r="G33934" t="s">
        <v>120493</v>
      </c>
      <c r="H33934">
        <v>9.6114652703441564E-3</v>
      </c>
    </row>
    <row r="33935" spans="1:8" x14ac:dyDescent="0.3">
      <c r="A33935" s="1">
        <v>33934</v>
      </c>
      <c r="B33935" t="s">
        <v>33940</v>
      </c>
      <c r="C33935" t="s">
        <v>60954</v>
      </c>
      <c r="D33935" t="s">
        <v>60952</v>
      </c>
      <c r="E33935" t="s">
        <v>63703</v>
      </c>
      <c r="F33935" t="s">
        <v>60959</v>
      </c>
      <c r="G33935" t="s">
        <v>120494</v>
      </c>
      <c r="H33935">
        <v>-3.6893823461044062E-3</v>
      </c>
    </row>
    <row r="33936" spans="1:8" x14ac:dyDescent="0.3">
      <c r="A33936" s="1">
        <v>33935</v>
      </c>
      <c r="B33936" t="s">
        <v>33941</v>
      </c>
      <c r="C33936" t="s">
        <v>60930</v>
      </c>
      <c r="D33936" t="s">
        <v>60930</v>
      </c>
      <c r="E33936" t="s">
        <v>63826</v>
      </c>
      <c r="F33936" t="s">
        <v>63561</v>
      </c>
      <c r="G33936" t="s">
        <v>120495</v>
      </c>
      <c r="H33936">
        <v>6.674637414005616E-3</v>
      </c>
    </row>
    <row r="33937" spans="1:8" x14ac:dyDescent="0.3">
      <c r="A33937" s="1">
        <v>33936</v>
      </c>
      <c r="B33937" t="s">
        <v>33942</v>
      </c>
      <c r="C33937" t="s">
        <v>63561</v>
      </c>
      <c r="D33937" t="s">
        <v>60870</v>
      </c>
      <c r="E33937" t="s">
        <v>63631</v>
      </c>
      <c r="F33937" t="s">
        <v>63527</v>
      </c>
      <c r="G33937" t="s">
        <v>120496</v>
      </c>
      <c r="H33937">
        <v>-1.3146102879215359E-3</v>
      </c>
    </row>
    <row r="33938" spans="1:8" x14ac:dyDescent="0.3">
      <c r="A33938" s="1">
        <v>33937</v>
      </c>
      <c r="B33938" t="s">
        <v>33943</v>
      </c>
      <c r="C33938" t="s">
        <v>60867</v>
      </c>
      <c r="D33938" t="s">
        <v>60933</v>
      </c>
      <c r="E33938" t="s">
        <v>75806</v>
      </c>
      <c r="F33938" t="s">
        <v>60869</v>
      </c>
      <c r="G33938" t="s">
        <v>120497</v>
      </c>
      <c r="H33938">
        <v>1.673440505275839E-3</v>
      </c>
    </row>
    <row r="33939" spans="1:8" x14ac:dyDescent="0.3">
      <c r="A33939" s="1">
        <v>33938</v>
      </c>
      <c r="B33939" t="s">
        <v>33944</v>
      </c>
      <c r="C33939" t="s">
        <v>60869</v>
      </c>
      <c r="D33939" t="s">
        <v>63522</v>
      </c>
      <c r="E33939" t="s">
        <v>60953</v>
      </c>
      <c r="F33939" t="s">
        <v>63852</v>
      </c>
      <c r="G33939" t="s">
        <v>120498</v>
      </c>
      <c r="H33939">
        <v>-1.094597484532618E-2</v>
      </c>
    </row>
    <row r="33940" spans="1:8" x14ac:dyDescent="0.3">
      <c r="A33940" s="1">
        <v>33939</v>
      </c>
      <c r="B33940" t="s">
        <v>33945</v>
      </c>
      <c r="C33940" t="s">
        <v>63852</v>
      </c>
      <c r="D33940" t="s">
        <v>75727</v>
      </c>
      <c r="E33940" t="s">
        <v>60597</v>
      </c>
      <c r="F33940" t="s">
        <v>63824</v>
      </c>
      <c r="G33940" t="s">
        <v>120499</v>
      </c>
      <c r="H33940">
        <v>-2.9538628437075182E-3</v>
      </c>
    </row>
    <row r="33941" spans="1:8" x14ac:dyDescent="0.3">
      <c r="A33941" s="1">
        <v>33940</v>
      </c>
      <c r="B33941" t="s">
        <v>33946</v>
      </c>
      <c r="C33941" t="s">
        <v>63824</v>
      </c>
      <c r="D33941" t="s">
        <v>63847</v>
      </c>
      <c r="E33941" t="s">
        <v>61823</v>
      </c>
      <c r="F33941" t="s">
        <v>63816</v>
      </c>
      <c r="G33941" t="s">
        <v>120500</v>
      </c>
      <c r="H33941">
        <v>-5.4124146716675566E-3</v>
      </c>
    </row>
    <row r="33942" spans="1:8" x14ac:dyDescent="0.3">
      <c r="A33942" s="1">
        <v>33941</v>
      </c>
      <c r="B33942" t="s">
        <v>33947</v>
      </c>
      <c r="C33942" t="s">
        <v>63816</v>
      </c>
      <c r="D33942" t="s">
        <v>60916</v>
      </c>
      <c r="E33942" t="s">
        <v>60478</v>
      </c>
      <c r="F33942" t="s">
        <v>64197</v>
      </c>
      <c r="G33942" t="s">
        <v>120501</v>
      </c>
      <c r="H33942">
        <v>-3.3971800960979682E-3</v>
      </c>
    </row>
    <row r="33943" spans="1:8" x14ac:dyDescent="0.3">
      <c r="A33943" s="1">
        <v>33942</v>
      </c>
      <c r="B33943" t="s">
        <v>33948</v>
      </c>
      <c r="C33943" t="s">
        <v>64197</v>
      </c>
      <c r="D33943" t="s">
        <v>60938</v>
      </c>
      <c r="E33943" t="s">
        <v>82411</v>
      </c>
      <c r="F33943" t="s">
        <v>60798</v>
      </c>
      <c r="G33943" t="s">
        <v>120502</v>
      </c>
      <c r="H33943">
        <v>4.9238083063979712E-3</v>
      </c>
    </row>
    <row r="33944" spans="1:8" x14ac:dyDescent="0.3">
      <c r="A33944" s="1">
        <v>33943</v>
      </c>
      <c r="B33944" t="s">
        <v>33949</v>
      </c>
      <c r="C33944" t="s">
        <v>61830</v>
      </c>
      <c r="D33944" t="s">
        <v>60850</v>
      </c>
      <c r="E33944" t="s">
        <v>60946</v>
      </c>
      <c r="F33944" t="s">
        <v>60887</v>
      </c>
      <c r="G33944" t="s">
        <v>120503</v>
      </c>
      <c r="H33944">
        <v>9.0904350684139004E-3</v>
      </c>
    </row>
    <row r="33945" spans="1:8" x14ac:dyDescent="0.3">
      <c r="A33945" s="1">
        <v>33944</v>
      </c>
      <c r="B33945" t="s">
        <v>33950</v>
      </c>
      <c r="C33945" t="s">
        <v>60887</v>
      </c>
      <c r="D33945" t="s">
        <v>60782</v>
      </c>
      <c r="E33945" t="s">
        <v>60887</v>
      </c>
      <c r="F33945" t="s">
        <v>63853</v>
      </c>
      <c r="G33945" t="s">
        <v>120504</v>
      </c>
      <c r="H33945">
        <v>-4.7326165000988324E-3</v>
      </c>
    </row>
    <row r="33946" spans="1:8" x14ac:dyDescent="0.3">
      <c r="A33946" s="1">
        <v>33945</v>
      </c>
      <c r="B33946" t="s">
        <v>33951</v>
      </c>
      <c r="C33946" t="s">
        <v>63853</v>
      </c>
      <c r="D33946" t="s">
        <v>63587</v>
      </c>
      <c r="E33946" t="s">
        <v>60846</v>
      </c>
      <c r="F33946" t="s">
        <v>74980</v>
      </c>
      <c r="G33946" t="s">
        <v>120505</v>
      </c>
      <c r="H33946">
        <v>8.2659271400653447E-4</v>
      </c>
    </row>
    <row r="33947" spans="1:8" x14ac:dyDescent="0.3">
      <c r="A33947" s="1">
        <v>33946</v>
      </c>
      <c r="B33947" t="s">
        <v>33952</v>
      </c>
      <c r="C33947" t="s">
        <v>63600</v>
      </c>
      <c r="D33947" t="s">
        <v>64491</v>
      </c>
      <c r="E33947" t="s">
        <v>63843</v>
      </c>
      <c r="F33947" t="s">
        <v>63840</v>
      </c>
      <c r="G33947" t="s">
        <v>120506</v>
      </c>
      <c r="H33947">
        <v>7.0905226322126038E-4</v>
      </c>
    </row>
    <row r="33948" spans="1:8" x14ac:dyDescent="0.3">
      <c r="A33948" s="1">
        <v>33947</v>
      </c>
      <c r="B33948" t="s">
        <v>33953</v>
      </c>
      <c r="C33948" t="s">
        <v>63840</v>
      </c>
      <c r="D33948" t="s">
        <v>75876</v>
      </c>
      <c r="E33948" t="s">
        <v>60597</v>
      </c>
      <c r="F33948" t="s">
        <v>60851</v>
      </c>
      <c r="G33948" t="s">
        <v>120507</v>
      </c>
      <c r="H33948">
        <v>-3.3046176656623821E-3</v>
      </c>
    </row>
    <row r="33949" spans="1:8" x14ac:dyDescent="0.3">
      <c r="A33949" s="1">
        <v>33948</v>
      </c>
      <c r="B33949" t="s">
        <v>33954</v>
      </c>
      <c r="C33949" t="s">
        <v>64491</v>
      </c>
      <c r="D33949" t="s">
        <v>63584</v>
      </c>
      <c r="E33949" t="s">
        <v>74980</v>
      </c>
      <c r="F33949" t="s">
        <v>60943</v>
      </c>
      <c r="G33949" t="s">
        <v>120508</v>
      </c>
      <c r="H33949">
        <v>3.5354428510368471E-4</v>
      </c>
    </row>
    <row r="33950" spans="1:8" x14ac:dyDescent="0.3">
      <c r="A33950" s="1">
        <v>33949</v>
      </c>
      <c r="B33950" t="s">
        <v>33955</v>
      </c>
      <c r="C33950" t="s">
        <v>60943</v>
      </c>
      <c r="D33950" t="s">
        <v>64209</v>
      </c>
      <c r="E33950" t="s">
        <v>64497</v>
      </c>
      <c r="F33950" t="s">
        <v>64492</v>
      </c>
      <c r="G33950" t="s">
        <v>120509</v>
      </c>
      <c r="H33950">
        <v>4.3706879570764214E-3</v>
      </c>
    </row>
    <row r="33951" spans="1:8" x14ac:dyDescent="0.3">
      <c r="A33951" s="1">
        <v>33950</v>
      </c>
      <c r="B33951" t="s">
        <v>33956</v>
      </c>
      <c r="C33951" t="s">
        <v>64492</v>
      </c>
      <c r="D33951" t="s">
        <v>63603</v>
      </c>
      <c r="E33951" t="s">
        <v>60958</v>
      </c>
      <c r="F33951" t="s">
        <v>60780</v>
      </c>
      <c r="G33951" t="s">
        <v>120510</v>
      </c>
      <c r="H33951">
        <v>-3.5509262372286149E-4</v>
      </c>
    </row>
    <row r="33952" spans="1:8" x14ac:dyDescent="0.3">
      <c r="A33952" s="1">
        <v>33951</v>
      </c>
      <c r="B33952" t="s">
        <v>33957</v>
      </c>
      <c r="C33952" t="s">
        <v>60780</v>
      </c>
      <c r="D33952" t="s">
        <v>75933</v>
      </c>
      <c r="E33952" t="s">
        <v>75805</v>
      </c>
      <c r="F33952" t="s">
        <v>63630</v>
      </c>
      <c r="G33952" t="s">
        <v>120511</v>
      </c>
      <c r="H33952">
        <v>2.367144051768267E-4</v>
      </c>
    </row>
    <row r="33953" spans="1:8" x14ac:dyDescent="0.3">
      <c r="A33953" s="1">
        <v>33952</v>
      </c>
      <c r="B33953" t="s">
        <v>33958</v>
      </c>
      <c r="C33953" t="s">
        <v>64493</v>
      </c>
      <c r="D33953" t="s">
        <v>63707</v>
      </c>
      <c r="E33953" t="s">
        <v>64496</v>
      </c>
      <c r="F33953" t="s">
        <v>75936</v>
      </c>
      <c r="G33953" t="s">
        <v>120512</v>
      </c>
      <c r="H33953">
        <v>8.7980593669540995E-3</v>
      </c>
    </row>
    <row r="33954" spans="1:8" x14ac:dyDescent="0.3">
      <c r="A33954" s="1">
        <v>33953</v>
      </c>
      <c r="B33954" t="s">
        <v>33959</v>
      </c>
      <c r="C33954" t="s">
        <v>63527</v>
      </c>
      <c r="D33954" t="s">
        <v>63820</v>
      </c>
      <c r="E33954" t="s">
        <v>60862</v>
      </c>
      <c r="F33954" t="s">
        <v>64494</v>
      </c>
      <c r="G33954" t="s">
        <v>120513</v>
      </c>
      <c r="H33954">
        <v>-2.2663575037389231E-3</v>
      </c>
    </row>
    <row r="33955" spans="1:8" x14ac:dyDescent="0.3">
      <c r="A33955" s="1">
        <v>33954</v>
      </c>
      <c r="B33955" t="s">
        <v>33960</v>
      </c>
      <c r="C33955" t="s">
        <v>64494</v>
      </c>
      <c r="D33955" t="s">
        <v>60475</v>
      </c>
      <c r="E33955" t="s">
        <v>63602</v>
      </c>
      <c r="F33955" t="s">
        <v>64495</v>
      </c>
      <c r="G33955" t="s">
        <v>120514</v>
      </c>
      <c r="H33955">
        <v>4.6575590257068233E-3</v>
      </c>
    </row>
    <row r="33956" spans="1:8" x14ac:dyDescent="0.3">
      <c r="A33956" s="1">
        <v>33955</v>
      </c>
      <c r="B33956" t="s">
        <v>33961</v>
      </c>
      <c r="C33956" t="s">
        <v>64495</v>
      </c>
      <c r="D33956" t="s">
        <v>63561</v>
      </c>
      <c r="E33956" t="s">
        <v>63635</v>
      </c>
      <c r="F33956" t="s">
        <v>60884</v>
      </c>
      <c r="G33956" t="s">
        <v>120515</v>
      </c>
      <c r="H33956">
        <v>7.3286806059169466E-3</v>
      </c>
    </row>
    <row r="33957" spans="1:8" x14ac:dyDescent="0.3">
      <c r="A33957" s="1">
        <v>33956</v>
      </c>
      <c r="B33957" t="s">
        <v>33962</v>
      </c>
      <c r="C33957" t="s">
        <v>60884</v>
      </c>
      <c r="D33957" t="s">
        <v>63674</v>
      </c>
      <c r="E33957" t="s">
        <v>63863</v>
      </c>
      <c r="F33957" t="s">
        <v>60865</v>
      </c>
      <c r="G33957" t="s">
        <v>120516</v>
      </c>
      <c r="H33957">
        <v>2.411963349852572E-4</v>
      </c>
    </row>
    <row r="33958" spans="1:8" x14ac:dyDescent="0.3">
      <c r="A33958" s="1">
        <v>33957</v>
      </c>
      <c r="B33958" t="s">
        <v>33963</v>
      </c>
      <c r="C33958" t="s">
        <v>60865</v>
      </c>
      <c r="D33958" t="s">
        <v>63601</v>
      </c>
      <c r="E33958" t="s">
        <v>64229</v>
      </c>
      <c r="F33958" t="s">
        <v>63615</v>
      </c>
      <c r="G33958" t="s">
        <v>120517</v>
      </c>
      <c r="H33958">
        <v>-6.8514000808727483E-3</v>
      </c>
    </row>
    <row r="33959" spans="1:8" x14ac:dyDescent="0.3">
      <c r="A33959" s="1">
        <v>33958</v>
      </c>
      <c r="B33959" t="s">
        <v>33964</v>
      </c>
      <c r="C33959" t="s">
        <v>63618</v>
      </c>
      <c r="D33959" t="s">
        <v>60952</v>
      </c>
      <c r="E33959" t="s">
        <v>75806</v>
      </c>
      <c r="F33959" t="s">
        <v>60584</v>
      </c>
      <c r="G33959" t="s">
        <v>120518</v>
      </c>
      <c r="H33959">
        <v>-8.112666780399758E-3</v>
      </c>
    </row>
    <row r="33960" spans="1:8" x14ac:dyDescent="0.3">
      <c r="A33960" s="1">
        <v>33959</v>
      </c>
      <c r="B33960" t="s">
        <v>33965</v>
      </c>
      <c r="C33960" t="s">
        <v>60584</v>
      </c>
      <c r="D33960" t="s">
        <v>60958</v>
      </c>
      <c r="E33960" t="s">
        <v>64496</v>
      </c>
      <c r="F33960" t="s">
        <v>60787</v>
      </c>
      <c r="G33960" t="s">
        <v>120519</v>
      </c>
      <c r="H33960">
        <v>2.6174910839548578E-3</v>
      </c>
    </row>
    <row r="33961" spans="1:8" x14ac:dyDescent="0.3">
      <c r="A33961" s="1">
        <v>33960</v>
      </c>
      <c r="B33961" t="s">
        <v>33966</v>
      </c>
      <c r="C33961" t="s">
        <v>60946</v>
      </c>
      <c r="D33961" t="s">
        <v>63820</v>
      </c>
      <c r="E33961" t="s">
        <v>63702</v>
      </c>
      <c r="F33961" t="s">
        <v>64496</v>
      </c>
      <c r="G33961" t="s">
        <v>120520</v>
      </c>
      <c r="H33961">
        <v>3.3412918913925528E-3</v>
      </c>
    </row>
    <row r="33962" spans="1:8" x14ac:dyDescent="0.3">
      <c r="A33962" s="1">
        <v>33961</v>
      </c>
      <c r="B33962" t="s">
        <v>33967</v>
      </c>
      <c r="C33962" t="s">
        <v>64496</v>
      </c>
      <c r="D33962" t="s">
        <v>75934</v>
      </c>
      <c r="E33962" t="s">
        <v>63561</v>
      </c>
      <c r="F33962" t="s">
        <v>60931</v>
      </c>
      <c r="G33962" t="s">
        <v>120521</v>
      </c>
      <c r="H33962">
        <v>-6.7901863132199831E-3</v>
      </c>
    </row>
    <row r="33963" spans="1:8" x14ac:dyDescent="0.3">
      <c r="A33963" s="1">
        <v>33962</v>
      </c>
      <c r="B33963" t="s">
        <v>33968</v>
      </c>
      <c r="C33963" t="s">
        <v>64497</v>
      </c>
      <c r="D33963" t="s">
        <v>60931</v>
      </c>
      <c r="E33963" t="s">
        <v>60884</v>
      </c>
      <c r="F33963" t="s">
        <v>60869</v>
      </c>
      <c r="G33963" t="s">
        <v>120522</v>
      </c>
      <c r="H33963">
        <v>7.6272566162075917E-3</v>
      </c>
    </row>
    <row r="33964" spans="1:8" x14ac:dyDescent="0.3">
      <c r="A33964" s="1">
        <v>33963</v>
      </c>
      <c r="B33964" t="s">
        <v>33969</v>
      </c>
      <c r="C33964" t="s">
        <v>63705</v>
      </c>
      <c r="D33964" t="s">
        <v>60960</v>
      </c>
      <c r="E33964" t="s">
        <v>63634</v>
      </c>
      <c r="F33964" t="s">
        <v>63559</v>
      </c>
      <c r="G33964" t="s">
        <v>120523</v>
      </c>
      <c r="H33964">
        <v>5.518248168067964E-3</v>
      </c>
    </row>
    <row r="33965" spans="1:8" x14ac:dyDescent="0.3">
      <c r="A33965" s="1">
        <v>33964</v>
      </c>
      <c r="B33965" t="s">
        <v>33970</v>
      </c>
      <c r="C33965" t="s">
        <v>63559</v>
      </c>
      <c r="D33965" t="s">
        <v>64228</v>
      </c>
      <c r="E33965" t="s">
        <v>63511</v>
      </c>
      <c r="F33965" t="s">
        <v>61828</v>
      </c>
      <c r="G33965" t="s">
        <v>120524</v>
      </c>
      <c r="H33965">
        <v>3.856820497388066E-3</v>
      </c>
    </row>
    <row r="33966" spans="1:8" x14ac:dyDescent="0.3">
      <c r="A33966" s="1">
        <v>33965</v>
      </c>
      <c r="B33966" t="s">
        <v>33971</v>
      </c>
      <c r="C33966" t="s">
        <v>60880</v>
      </c>
      <c r="D33966" t="s">
        <v>60928</v>
      </c>
      <c r="E33966" t="s">
        <v>64243</v>
      </c>
      <c r="F33966" t="s">
        <v>60961</v>
      </c>
      <c r="G33966" t="s">
        <v>120525</v>
      </c>
      <c r="H33966">
        <v>1.0874162854895371E-3</v>
      </c>
    </row>
    <row r="33967" spans="1:8" x14ac:dyDescent="0.3">
      <c r="A33967" s="1">
        <v>33966</v>
      </c>
      <c r="B33967" t="s">
        <v>33972</v>
      </c>
      <c r="C33967" t="s">
        <v>63635</v>
      </c>
      <c r="D33967" t="s">
        <v>64245</v>
      </c>
      <c r="E33967" t="s">
        <v>63625</v>
      </c>
      <c r="F33967" t="s">
        <v>63635</v>
      </c>
      <c r="G33967" t="s">
        <v>120526</v>
      </c>
      <c r="H33967">
        <v>-1.2088244197246331E-4</v>
      </c>
    </row>
    <row r="33968" spans="1:8" x14ac:dyDescent="0.3">
      <c r="A33968" s="1">
        <v>33967</v>
      </c>
      <c r="B33968" t="s">
        <v>33973</v>
      </c>
      <c r="C33968" t="s">
        <v>63635</v>
      </c>
      <c r="D33968" t="s">
        <v>63677</v>
      </c>
      <c r="E33968" t="s">
        <v>63520</v>
      </c>
      <c r="F33968" t="s">
        <v>60880</v>
      </c>
      <c r="G33968" t="s">
        <v>120527</v>
      </c>
      <c r="H33968">
        <v>-1.087284915329671E-3</v>
      </c>
    </row>
    <row r="33969" spans="1:8" x14ac:dyDescent="0.3">
      <c r="A33969" s="1">
        <v>33968</v>
      </c>
      <c r="B33969" t="s">
        <v>33974</v>
      </c>
      <c r="C33969" t="s">
        <v>63858</v>
      </c>
      <c r="D33969" t="s">
        <v>63557</v>
      </c>
      <c r="E33969" t="s">
        <v>63671</v>
      </c>
      <c r="F33969" t="s">
        <v>60591</v>
      </c>
      <c r="G33969" t="s">
        <v>120528</v>
      </c>
      <c r="H33969">
        <v>6.6630569365822272E-3</v>
      </c>
    </row>
    <row r="33970" spans="1:8" x14ac:dyDescent="0.3">
      <c r="A33970" s="1">
        <v>33969</v>
      </c>
      <c r="B33970" t="s">
        <v>33975</v>
      </c>
      <c r="C33970" t="s">
        <v>64498</v>
      </c>
      <c r="D33970" t="s">
        <v>63696</v>
      </c>
      <c r="E33970" t="s">
        <v>61807</v>
      </c>
      <c r="F33970" t="s">
        <v>60592</v>
      </c>
      <c r="G33970" t="s">
        <v>120529</v>
      </c>
      <c r="H33970">
        <v>-9.7193544281044873E-4</v>
      </c>
    </row>
    <row r="33971" spans="1:8" x14ac:dyDescent="0.3">
      <c r="A33971" s="1">
        <v>33970</v>
      </c>
      <c r="B33971" t="s">
        <v>33976</v>
      </c>
      <c r="C33971" t="s">
        <v>60592</v>
      </c>
      <c r="D33971" t="s">
        <v>63563</v>
      </c>
      <c r="E33971" t="s">
        <v>63681</v>
      </c>
      <c r="F33971" t="s">
        <v>63526</v>
      </c>
      <c r="G33971" t="s">
        <v>120530</v>
      </c>
      <c r="H33971">
        <v>-8.496692870220338E-4</v>
      </c>
    </row>
    <row r="33972" spans="1:8" x14ac:dyDescent="0.3">
      <c r="A33972" s="1">
        <v>33971</v>
      </c>
      <c r="B33972" t="s">
        <v>33977</v>
      </c>
      <c r="C33972" t="s">
        <v>63526</v>
      </c>
      <c r="D33972" t="s">
        <v>60471</v>
      </c>
      <c r="E33972" t="s">
        <v>60790</v>
      </c>
      <c r="F33972" t="s">
        <v>63863</v>
      </c>
      <c r="G33972" t="s">
        <v>120531</v>
      </c>
      <c r="H33972">
        <v>-4.1167269666709362E-3</v>
      </c>
    </row>
    <row r="33973" spans="1:8" x14ac:dyDescent="0.3">
      <c r="A33973" s="1">
        <v>33972</v>
      </c>
      <c r="B33973" t="s">
        <v>33978</v>
      </c>
      <c r="C33973" t="s">
        <v>63695</v>
      </c>
      <c r="D33973" t="s">
        <v>60880</v>
      </c>
      <c r="E33973" t="s">
        <v>61819</v>
      </c>
      <c r="F33973" t="s">
        <v>63575</v>
      </c>
      <c r="G33973" t="s">
        <v>120532</v>
      </c>
      <c r="H33973">
        <v>4.4807825498436602E-3</v>
      </c>
    </row>
    <row r="33974" spans="1:8" x14ac:dyDescent="0.3">
      <c r="A33974" s="1">
        <v>33973</v>
      </c>
      <c r="B33974" t="s">
        <v>33979</v>
      </c>
      <c r="C33974" t="s">
        <v>63575</v>
      </c>
      <c r="D33974" t="s">
        <v>60948</v>
      </c>
      <c r="E33974" t="s">
        <v>60858</v>
      </c>
      <c r="F33974" t="s">
        <v>63622</v>
      </c>
      <c r="G33974" t="s">
        <v>120533</v>
      </c>
      <c r="H33974">
        <v>-3.8764433763164071E-3</v>
      </c>
    </row>
    <row r="33975" spans="1:8" x14ac:dyDescent="0.3">
      <c r="A33975" s="1">
        <v>33974</v>
      </c>
      <c r="B33975" t="s">
        <v>33980</v>
      </c>
      <c r="C33975" t="s">
        <v>63862</v>
      </c>
      <c r="D33975" t="s">
        <v>63557</v>
      </c>
      <c r="E33975" t="s">
        <v>63608</v>
      </c>
      <c r="F33975" t="s">
        <v>60878</v>
      </c>
      <c r="G33975" t="s">
        <v>120534</v>
      </c>
      <c r="H33975">
        <v>8.4668889243186198E-4</v>
      </c>
    </row>
    <row r="33976" spans="1:8" x14ac:dyDescent="0.3">
      <c r="A33976" s="1">
        <v>33975</v>
      </c>
      <c r="B33976" t="s">
        <v>33981</v>
      </c>
      <c r="C33976" t="s">
        <v>63637</v>
      </c>
      <c r="D33976" t="s">
        <v>63713</v>
      </c>
      <c r="E33976" t="s">
        <v>63525</v>
      </c>
      <c r="F33976" t="s">
        <v>63674</v>
      </c>
      <c r="G33976" t="s">
        <v>120535</v>
      </c>
      <c r="H33976">
        <v>-1.166930535058339E-2</v>
      </c>
    </row>
    <row r="33977" spans="1:8" x14ac:dyDescent="0.3">
      <c r="A33977" s="1">
        <v>33976</v>
      </c>
      <c r="B33977" t="s">
        <v>33982</v>
      </c>
      <c r="C33977" t="s">
        <v>63561</v>
      </c>
      <c r="D33977" t="s">
        <v>63854</v>
      </c>
      <c r="E33977" t="s">
        <v>59366</v>
      </c>
      <c r="F33977" t="s">
        <v>60946</v>
      </c>
      <c r="G33977" t="s">
        <v>120536</v>
      </c>
      <c r="H33977">
        <v>-4.0582533615834328E-3</v>
      </c>
    </row>
    <row r="33978" spans="1:8" x14ac:dyDescent="0.3">
      <c r="A33978" s="1">
        <v>33977</v>
      </c>
      <c r="B33978" t="s">
        <v>33983</v>
      </c>
      <c r="C33978" t="s">
        <v>60787</v>
      </c>
      <c r="D33978" t="s">
        <v>60931</v>
      </c>
      <c r="E33978" t="s">
        <v>63618</v>
      </c>
      <c r="F33978" t="s">
        <v>60584</v>
      </c>
      <c r="G33978" t="s">
        <v>120537</v>
      </c>
      <c r="H33978">
        <v>-2.498365465849901E-3</v>
      </c>
    </row>
    <row r="33979" spans="1:8" x14ac:dyDescent="0.3">
      <c r="A33979" s="1">
        <v>33978</v>
      </c>
      <c r="B33979" t="s">
        <v>33984</v>
      </c>
      <c r="C33979" t="s">
        <v>64499</v>
      </c>
      <c r="D33979" t="s">
        <v>60958</v>
      </c>
      <c r="E33979" t="s">
        <v>41717</v>
      </c>
      <c r="F33979" t="s">
        <v>60886</v>
      </c>
      <c r="G33979" t="s">
        <v>120538</v>
      </c>
      <c r="H33979">
        <v>1.3397329571821119E-2</v>
      </c>
    </row>
    <row r="33980" spans="1:8" x14ac:dyDescent="0.3">
      <c r="A33980" s="1">
        <v>33979</v>
      </c>
      <c r="B33980" t="s">
        <v>33985</v>
      </c>
      <c r="C33980" t="s">
        <v>60886</v>
      </c>
      <c r="D33980" t="s">
        <v>63606</v>
      </c>
      <c r="E33980" t="s">
        <v>60961</v>
      </c>
      <c r="F33980" t="s">
        <v>61779</v>
      </c>
      <c r="G33980" t="s">
        <v>120539</v>
      </c>
      <c r="H33980">
        <v>3.6192583843130581E-3</v>
      </c>
    </row>
    <row r="33981" spans="1:8" x14ac:dyDescent="0.3">
      <c r="A33981" s="1">
        <v>33980</v>
      </c>
      <c r="B33981" t="s">
        <v>33986</v>
      </c>
      <c r="C33981" t="s">
        <v>61779</v>
      </c>
      <c r="D33981" t="s">
        <v>63704</v>
      </c>
      <c r="E33981" t="s">
        <v>63637</v>
      </c>
      <c r="F33981" t="s">
        <v>61779</v>
      </c>
      <c r="G33981" t="s">
        <v>120540</v>
      </c>
      <c r="H33981">
        <v>0</v>
      </c>
    </row>
    <row r="33982" spans="1:8" x14ac:dyDescent="0.3">
      <c r="A33982" s="1">
        <v>33981</v>
      </c>
      <c r="B33982" t="s">
        <v>33987</v>
      </c>
      <c r="C33982" t="s">
        <v>61779</v>
      </c>
      <c r="D33982" t="s">
        <v>63620</v>
      </c>
      <c r="E33982" t="s">
        <v>60876</v>
      </c>
      <c r="F33982" t="s">
        <v>63832</v>
      </c>
      <c r="G33982" t="s">
        <v>120541</v>
      </c>
      <c r="H33982">
        <v>-3.9804648177147166E-3</v>
      </c>
    </row>
    <row r="33983" spans="1:8" x14ac:dyDescent="0.3">
      <c r="A33983" s="1">
        <v>33982</v>
      </c>
      <c r="B33983" t="s">
        <v>33988</v>
      </c>
      <c r="C33983" t="s">
        <v>63677</v>
      </c>
      <c r="D33983" t="s">
        <v>60950</v>
      </c>
      <c r="E33983" t="s">
        <v>60865</v>
      </c>
      <c r="F33983" t="s">
        <v>63621</v>
      </c>
      <c r="G33983" t="s">
        <v>120542</v>
      </c>
      <c r="H33983">
        <v>-8.4230797351124822E-4</v>
      </c>
    </row>
    <row r="33984" spans="1:8" x14ac:dyDescent="0.3">
      <c r="A33984" s="1">
        <v>33983</v>
      </c>
      <c r="B33984" t="s">
        <v>33989</v>
      </c>
      <c r="C33984" t="s">
        <v>64500</v>
      </c>
      <c r="D33984" t="s">
        <v>60960</v>
      </c>
      <c r="E33984" t="s">
        <v>63634</v>
      </c>
      <c r="F33984" t="s">
        <v>41720</v>
      </c>
      <c r="G33984" t="s">
        <v>120543</v>
      </c>
      <c r="H33984">
        <v>-4.320698032318329E-3</v>
      </c>
    </row>
    <row r="33985" spans="1:8" x14ac:dyDescent="0.3">
      <c r="A33985" s="1">
        <v>33984</v>
      </c>
      <c r="B33985" t="s">
        <v>33990</v>
      </c>
      <c r="C33985" t="s">
        <v>63703</v>
      </c>
      <c r="D33985" t="s">
        <v>75714</v>
      </c>
      <c r="E33985" t="s">
        <v>63631</v>
      </c>
      <c r="F33985" t="s">
        <v>60863</v>
      </c>
      <c r="G33985" t="s">
        <v>120544</v>
      </c>
      <c r="H33985">
        <v>-3.108934705471703E-3</v>
      </c>
    </row>
    <row r="33986" spans="1:8" x14ac:dyDescent="0.3">
      <c r="A33986" s="1">
        <v>33985</v>
      </c>
      <c r="B33986" t="s">
        <v>33991</v>
      </c>
      <c r="C33986" t="s">
        <v>60863</v>
      </c>
      <c r="D33986" t="s">
        <v>60868</v>
      </c>
      <c r="E33986" t="s">
        <v>63866</v>
      </c>
      <c r="F33986" t="s">
        <v>60474</v>
      </c>
      <c r="G33986" t="s">
        <v>120545</v>
      </c>
      <c r="H33986">
        <v>-1.193816034367465E-4</v>
      </c>
    </row>
    <row r="33987" spans="1:8" x14ac:dyDescent="0.3">
      <c r="A33987" s="1">
        <v>33986</v>
      </c>
      <c r="B33987" t="s">
        <v>33992</v>
      </c>
      <c r="C33987" t="s">
        <v>60586</v>
      </c>
      <c r="D33987" t="s">
        <v>60957</v>
      </c>
      <c r="E33987" t="s">
        <v>63558</v>
      </c>
      <c r="F33987" t="s">
        <v>60862</v>
      </c>
      <c r="G33987" t="s">
        <v>120546</v>
      </c>
      <c r="H33987">
        <v>3.8272980578739849E-3</v>
      </c>
    </row>
    <row r="33988" spans="1:8" x14ac:dyDescent="0.3">
      <c r="A33988" s="1">
        <v>33987</v>
      </c>
      <c r="B33988" t="s">
        <v>33993</v>
      </c>
      <c r="C33988" t="s">
        <v>60951</v>
      </c>
      <c r="D33988" t="s">
        <v>63856</v>
      </c>
      <c r="E33988" t="s">
        <v>60961</v>
      </c>
      <c r="F33988" t="s">
        <v>63559</v>
      </c>
      <c r="G33988" t="s">
        <v>120547</v>
      </c>
      <c r="H33988">
        <v>3.8420025648472412E-3</v>
      </c>
    </row>
    <row r="33989" spans="1:8" x14ac:dyDescent="0.3">
      <c r="A33989" s="1">
        <v>33988</v>
      </c>
      <c r="B33989" t="s">
        <v>33994</v>
      </c>
      <c r="C33989" t="s">
        <v>63866</v>
      </c>
      <c r="D33989" t="s">
        <v>75934</v>
      </c>
      <c r="E33989" t="s">
        <v>63677</v>
      </c>
      <c r="F33989" t="s">
        <v>63821</v>
      </c>
      <c r="G33989" t="s">
        <v>120548</v>
      </c>
      <c r="H33989">
        <v>-9.6188536934167454E-4</v>
      </c>
    </row>
    <row r="33990" spans="1:8" x14ac:dyDescent="0.3">
      <c r="A33990" s="1">
        <v>33989</v>
      </c>
      <c r="B33990" t="s">
        <v>33995</v>
      </c>
      <c r="C33990" t="s">
        <v>63821</v>
      </c>
      <c r="D33990" t="s">
        <v>63826</v>
      </c>
      <c r="E33990" t="s">
        <v>63821</v>
      </c>
      <c r="F33990" t="s">
        <v>60882</v>
      </c>
      <c r="G33990" t="s">
        <v>120549</v>
      </c>
      <c r="H33990">
        <v>-1.0810162604584629E-3</v>
      </c>
    </row>
    <row r="33991" spans="1:8" x14ac:dyDescent="0.3">
      <c r="A33991" s="1">
        <v>33990</v>
      </c>
      <c r="B33991" t="s">
        <v>33996</v>
      </c>
      <c r="C33991" t="s">
        <v>63564</v>
      </c>
      <c r="D33991" t="s">
        <v>63601</v>
      </c>
      <c r="E33991" t="s">
        <v>63677</v>
      </c>
      <c r="F33991" t="s">
        <v>41720</v>
      </c>
      <c r="G33991" t="s">
        <v>120550</v>
      </c>
      <c r="H33991">
        <v>-2.3980826840127442E-3</v>
      </c>
    </row>
    <row r="33992" spans="1:8" x14ac:dyDescent="0.3">
      <c r="A33992" s="1">
        <v>33991</v>
      </c>
      <c r="B33992" t="s">
        <v>33997</v>
      </c>
      <c r="C33992" t="s">
        <v>63703</v>
      </c>
      <c r="D33992" t="s">
        <v>60787</v>
      </c>
      <c r="E33992" t="s">
        <v>63865</v>
      </c>
      <c r="F33992" t="s">
        <v>63601</v>
      </c>
      <c r="G33992" t="s">
        <v>120551</v>
      </c>
      <c r="H33992">
        <v>-7.1830483155525837E-4</v>
      </c>
    </row>
    <row r="33993" spans="1:8" x14ac:dyDescent="0.3">
      <c r="A33993" s="1">
        <v>33992</v>
      </c>
      <c r="B33993" t="s">
        <v>33998</v>
      </c>
      <c r="C33993" t="s">
        <v>63601</v>
      </c>
      <c r="D33993" t="s">
        <v>63855</v>
      </c>
      <c r="E33993" t="s">
        <v>63615</v>
      </c>
      <c r="F33993" t="s">
        <v>60791</v>
      </c>
      <c r="G33993" t="s">
        <v>120552</v>
      </c>
      <c r="H33993">
        <v>4.7881255403628561E-4</v>
      </c>
    </row>
    <row r="33994" spans="1:8" x14ac:dyDescent="0.3">
      <c r="A33994" s="1">
        <v>33993</v>
      </c>
      <c r="B33994" t="s">
        <v>33999</v>
      </c>
      <c r="C33994" t="s">
        <v>60953</v>
      </c>
      <c r="D33994" t="s">
        <v>60870</v>
      </c>
      <c r="E33994" t="s">
        <v>63616</v>
      </c>
      <c r="F33994" t="s">
        <v>63619</v>
      </c>
      <c r="G33994" t="s">
        <v>120553</v>
      </c>
      <c r="H33994">
        <v>-3.4662079764860611E-3</v>
      </c>
    </row>
    <row r="33995" spans="1:8" x14ac:dyDescent="0.3">
      <c r="A33995" s="1">
        <v>33994</v>
      </c>
      <c r="B33995" t="s">
        <v>34000</v>
      </c>
      <c r="C33995" t="s">
        <v>63619</v>
      </c>
      <c r="D33995" t="s">
        <v>60868</v>
      </c>
      <c r="E33995" t="s">
        <v>60882</v>
      </c>
      <c r="F33995" t="s">
        <v>60957</v>
      </c>
      <c r="G33995" t="s">
        <v>120554</v>
      </c>
      <c r="H33995">
        <v>1.1932462277746011E-4</v>
      </c>
    </row>
    <row r="33996" spans="1:8" x14ac:dyDescent="0.3">
      <c r="A33996" s="1">
        <v>33995</v>
      </c>
      <c r="B33996" t="s">
        <v>34001</v>
      </c>
      <c r="C33996" t="s">
        <v>60957</v>
      </c>
      <c r="D33996" t="s">
        <v>75714</v>
      </c>
      <c r="E33996" t="s">
        <v>63564</v>
      </c>
      <c r="F33996" t="s">
        <v>63855</v>
      </c>
      <c r="G33996" t="s">
        <v>120555</v>
      </c>
      <c r="H33996">
        <v>-3.5793116172871042E-4</v>
      </c>
    </row>
    <row r="33997" spans="1:8" x14ac:dyDescent="0.3">
      <c r="A33997" s="1">
        <v>33996</v>
      </c>
      <c r="B33997" t="s">
        <v>34002</v>
      </c>
      <c r="C33997" t="s">
        <v>64252</v>
      </c>
      <c r="D33997" t="s">
        <v>63828</v>
      </c>
      <c r="E33997" t="s">
        <v>63702</v>
      </c>
      <c r="F33997" t="s">
        <v>60862</v>
      </c>
      <c r="G33997" t="s">
        <v>120556</v>
      </c>
      <c r="H33997">
        <v>4.5432885419218749E-3</v>
      </c>
    </row>
    <row r="33998" spans="1:8" x14ac:dyDescent="0.3">
      <c r="A33998" s="1">
        <v>33997</v>
      </c>
      <c r="B33998" t="s">
        <v>34003</v>
      </c>
      <c r="C33998" t="s">
        <v>60862</v>
      </c>
      <c r="D33998" t="s">
        <v>63713</v>
      </c>
      <c r="E33998" t="s">
        <v>61828</v>
      </c>
      <c r="F33998" t="s">
        <v>63558</v>
      </c>
      <c r="G33998" t="s">
        <v>120557</v>
      </c>
      <c r="H33998">
        <v>4.0826185429091028E-3</v>
      </c>
    </row>
    <row r="33999" spans="1:8" x14ac:dyDescent="0.3">
      <c r="A33999" s="1">
        <v>33998</v>
      </c>
      <c r="B33999" t="s">
        <v>34004</v>
      </c>
      <c r="C33999" t="s">
        <v>63558</v>
      </c>
      <c r="D33999" t="s">
        <v>60951</v>
      </c>
      <c r="E33999" t="s">
        <v>60948</v>
      </c>
      <c r="F33999" t="s">
        <v>63616</v>
      </c>
      <c r="G33999" t="s">
        <v>120558</v>
      </c>
      <c r="H33999">
        <v>-3.3633665339589881E-3</v>
      </c>
    </row>
    <row r="34000" spans="1:8" x14ac:dyDescent="0.3">
      <c r="A34000" s="1">
        <v>33999</v>
      </c>
      <c r="B34000" t="s">
        <v>34005</v>
      </c>
      <c r="C34000" t="s">
        <v>63616</v>
      </c>
      <c r="D34000" t="s">
        <v>41727</v>
      </c>
      <c r="E34000" t="s">
        <v>59366</v>
      </c>
      <c r="F34000" t="s">
        <v>64494</v>
      </c>
      <c r="G34000" t="s">
        <v>120559</v>
      </c>
      <c r="H34000">
        <v>-6.4547199958423056E-3</v>
      </c>
    </row>
    <row r="34001" spans="1:8" x14ac:dyDescent="0.3">
      <c r="A34001" s="1">
        <v>34000</v>
      </c>
      <c r="B34001" t="s">
        <v>34006</v>
      </c>
      <c r="C34001" t="s">
        <v>64494</v>
      </c>
      <c r="D34001" t="s">
        <v>64196</v>
      </c>
      <c r="E34001" t="s">
        <v>60960</v>
      </c>
      <c r="F34001" t="s">
        <v>64191</v>
      </c>
      <c r="G34001" t="s">
        <v>120560</v>
      </c>
      <c r="H34001">
        <v>-5.5842835071751246E-3</v>
      </c>
    </row>
    <row r="34002" spans="1:8" x14ac:dyDescent="0.3">
      <c r="A34002" s="1">
        <v>34001</v>
      </c>
      <c r="B34002" t="s">
        <v>34007</v>
      </c>
      <c r="C34002" t="s">
        <v>63829</v>
      </c>
      <c r="D34002" t="s">
        <v>60802</v>
      </c>
      <c r="E34002" t="s">
        <v>64503</v>
      </c>
      <c r="F34002" t="s">
        <v>61823</v>
      </c>
      <c r="G34002" t="s">
        <v>120561</v>
      </c>
      <c r="H34002">
        <v>-4.138344658648224E-3</v>
      </c>
    </row>
    <row r="34003" spans="1:8" x14ac:dyDescent="0.3">
      <c r="A34003" s="1">
        <v>34002</v>
      </c>
      <c r="B34003" t="s">
        <v>34008</v>
      </c>
      <c r="C34003" t="s">
        <v>63824</v>
      </c>
      <c r="D34003" t="s">
        <v>63629</v>
      </c>
      <c r="E34003" t="s">
        <v>63855</v>
      </c>
      <c r="F34003" t="s">
        <v>74809</v>
      </c>
      <c r="G34003" t="s">
        <v>120562</v>
      </c>
      <c r="H34003">
        <v>8.6508805193236758E-3</v>
      </c>
    </row>
    <row r="34004" spans="1:8" x14ac:dyDescent="0.3">
      <c r="A34004" s="1">
        <v>34003</v>
      </c>
      <c r="B34004" t="s">
        <v>34009</v>
      </c>
      <c r="C34004" t="s">
        <v>60929</v>
      </c>
      <c r="D34004" t="s">
        <v>75715</v>
      </c>
      <c r="E34004" t="s">
        <v>63815</v>
      </c>
      <c r="F34004" t="s">
        <v>75715</v>
      </c>
      <c r="G34004" t="s">
        <v>120563</v>
      </c>
      <c r="H34004">
        <v>-7.2339479407787094E-3</v>
      </c>
    </row>
    <row r="34005" spans="1:8" x14ac:dyDescent="0.3">
      <c r="A34005" s="1">
        <v>34004</v>
      </c>
      <c r="B34005" t="s">
        <v>34010</v>
      </c>
      <c r="C34005" t="s">
        <v>64501</v>
      </c>
      <c r="D34005" t="s">
        <v>60945</v>
      </c>
      <c r="E34005" t="s">
        <v>63630</v>
      </c>
      <c r="F34005" t="s">
        <v>65863</v>
      </c>
      <c r="G34005" t="s">
        <v>120564</v>
      </c>
      <c r="H34005">
        <v>7.092198878838839E-4</v>
      </c>
    </row>
    <row r="34006" spans="1:8" x14ac:dyDescent="0.3">
      <c r="A34006" s="1">
        <v>34005</v>
      </c>
      <c r="B34006" t="s">
        <v>34011</v>
      </c>
      <c r="C34006" t="s">
        <v>60801</v>
      </c>
      <c r="D34006" t="s">
        <v>75935</v>
      </c>
      <c r="E34006" t="s">
        <v>63837</v>
      </c>
      <c r="F34006" t="s">
        <v>63600</v>
      </c>
      <c r="G34006" t="s">
        <v>120565</v>
      </c>
      <c r="H34006">
        <v>-1.063641298646816E-3</v>
      </c>
    </row>
    <row r="34007" spans="1:8" x14ac:dyDescent="0.3">
      <c r="A34007" s="1">
        <v>34006</v>
      </c>
      <c r="B34007" t="s">
        <v>34012</v>
      </c>
      <c r="C34007" t="s">
        <v>63707</v>
      </c>
      <c r="D34007" t="s">
        <v>75746</v>
      </c>
      <c r="E34007" t="s">
        <v>60597</v>
      </c>
      <c r="F34007" t="s">
        <v>64187</v>
      </c>
      <c r="G34007" t="s">
        <v>120566</v>
      </c>
      <c r="H34007">
        <v>-1.7702252808309931E-3</v>
      </c>
    </row>
    <row r="34008" spans="1:8" x14ac:dyDescent="0.3">
      <c r="A34008" s="1">
        <v>34007</v>
      </c>
      <c r="B34008" t="s">
        <v>34013</v>
      </c>
      <c r="C34008" t="s">
        <v>64187</v>
      </c>
      <c r="D34008" t="s">
        <v>63817</v>
      </c>
      <c r="E34008" t="s">
        <v>75741</v>
      </c>
      <c r="F34008" t="s">
        <v>63844</v>
      </c>
      <c r="G34008" t="s">
        <v>120567</v>
      </c>
      <c r="H34008">
        <v>5.0830536774159798E-3</v>
      </c>
    </row>
    <row r="34009" spans="1:8" x14ac:dyDescent="0.3">
      <c r="A34009" s="1">
        <v>34008</v>
      </c>
      <c r="B34009" t="s">
        <v>34014</v>
      </c>
      <c r="C34009" t="s">
        <v>61829</v>
      </c>
      <c r="D34009" t="s">
        <v>60780</v>
      </c>
      <c r="E34009" t="s">
        <v>74809</v>
      </c>
      <c r="F34009" t="s">
        <v>64502</v>
      </c>
      <c r="G34009" t="s">
        <v>120568</v>
      </c>
      <c r="H34009">
        <v>1.1858177602042811E-3</v>
      </c>
    </row>
    <row r="34010" spans="1:8" x14ac:dyDescent="0.3">
      <c r="A34010" s="1">
        <v>34009</v>
      </c>
      <c r="B34010" t="s">
        <v>34015</v>
      </c>
      <c r="C34010" t="s">
        <v>64502</v>
      </c>
      <c r="D34010" t="s">
        <v>63829</v>
      </c>
      <c r="E34010" t="s">
        <v>75745</v>
      </c>
      <c r="F34010" t="s">
        <v>60874</v>
      </c>
      <c r="G34010" t="s">
        <v>120569</v>
      </c>
      <c r="H34010">
        <v>4.2806248479466168E-3</v>
      </c>
    </row>
    <row r="34011" spans="1:8" x14ac:dyDescent="0.3">
      <c r="A34011" s="1">
        <v>34010</v>
      </c>
      <c r="B34011" t="s">
        <v>34016</v>
      </c>
      <c r="C34011" t="s">
        <v>60874</v>
      </c>
      <c r="D34011" t="s">
        <v>63840</v>
      </c>
      <c r="E34011" t="s">
        <v>63521</v>
      </c>
      <c r="F34011" t="s">
        <v>60475</v>
      </c>
      <c r="G34011" t="s">
        <v>120570</v>
      </c>
      <c r="H34011">
        <v>-2.618114074333168E-3</v>
      </c>
    </row>
    <row r="34012" spans="1:8" x14ac:dyDescent="0.3">
      <c r="A34012" s="1">
        <v>34011</v>
      </c>
      <c r="B34012" t="s">
        <v>34017</v>
      </c>
      <c r="C34012" t="s">
        <v>60475</v>
      </c>
      <c r="D34012" t="s">
        <v>64502</v>
      </c>
      <c r="E34012" t="s">
        <v>41719</v>
      </c>
      <c r="F34012" t="s">
        <v>64497</v>
      </c>
      <c r="G34012" t="s">
        <v>120571</v>
      </c>
      <c r="H34012">
        <v>-9.5034457140678842E-4</v>
      </c>
    </row>
    <row r="34013" spans="1:8" x14ac:dyDescent="0.3">
      <c r="A34013" s="1">
        <v>34012</v>
      </c>
      <c r="B34013" t="s">
        <v>34018</v>
      </c>
      <c r="C34013" t="s">
        <v>64503</v>
      </c>
      <c r="D34013" t="s">
        <v>64503</v>
      </c>
      <c r="E34013" t="s">
        <v>63855</v>
      </c>
      <c r="F34013" t="s">
        <v>63820</v>
      </c>
      <c r="G34013" t="s">
        <v>120572</v>
      </c>
      <c r="H34013">
        <v>2.9728305383097051E-3</v>
      </c>
    </row>
    <row r="34014" spans="1:8" x14ac:dyDescent="0.3">
      <c r="A34014" s="1">
        <v>34013</v>
      </c>
      <c r="B34014" t="s">
        <v>34019</v>
      </c>
      <c r="C34014" t="s">
        <v>63825</v>
      </c>
      <c r="D34014" t="s">
        <v>60887</v>
      </c>
      <c r="E34014" t="s">
        <v>75714</v>
      </c>
      <c r="F34014" t="s">
        <v>60597</v>
      </c>
      <c r="G34014" t="s">
        <v>120573</v>
      </c>
      <c r="H34014">
        <v>-3.9222728123378863E-3</v>
      </c>
    </row>
    <row r="34015" spans="1:8" x14ac:dyDescent="0.3">
      <c r="A34015" s="1">
        <v>34014</v>
      </c>
      <c r="B34015" t="s">
        <v>34020</v>
      </c>
      <c r="C34015" t="s">
        <v>64251</v>
      </c>
      <c r="D34015" t="s">
        <v>60846</v>
      </c>
      <c r="E34015" t="s">
        <v>60787</v>
      </c>
      <c r="F34015" t="s">
        <v>63820</v>
      </c>
      <c r="G34015" t="s">
        <v>120574</v>
      </c>
      <c r="H34015">
        <v>3.9222728123378681E-3</v>
      </c>
    </row>
    <row r="34016" spans="1:8" x14ac:dyDescent="0.3">
      <c r="A34016" s="1">
        <v>34015</v>
      </c>
      <c r="B34016" t="s">
        <v>34021</v>
      </c>
      <c r="C34016" t="s">
        <v>63706</v>
      </c>
      <c r="D34016" t="s">
        <v>63839</v>
      </c>
      <c r="E34016" t="s">
        <v>64494</v>
      </c>
      <c r="F34016" t="s">
        <v>63836</v>
      </c>
      <c r="G34016" t="s">
        <v>120575</v>
      </c>
      <c r="H34016">
        <v>-1.546974783430472E-3</v>
      </c>
    </row>
    <row r="34017" spans="1:8" x14ac:dyDescent="0.3">
      <c r="A34017" s="1">
        <v>34016</v>
      </c>
      <c r="B34017" t="s">
        <v>34022</v>
      </c>
      <c r="C34017" t="s">
        <v>63831</v>
      </c>
      <c r="D34017" t="s">
        <v>63838</v>
      </c>
      <c r="E34017" t="s">
        <v>60863</v>
      </c>
      <c r="F34017" t="s">
        <v>64246</v>
      </c>
      <c r="G34017" t="s">
        <v>120576</v>
      </c>
      <c r="H34017">
        <v>3.6928983537073091E-3</v>
      </c>
    </row>
    <row r="34018" spans="1:8" x14ac:dyDescent="0.3">
      <c r="A34018" s="1">
        <v>34017</v>
      </c>
      <c r="B34018" t="s">
        <v>34023</v>
      </c>
      <c r="C34018" t="s">
        <v>64246</v>
      </c>
      <c r="D34018" t="s">
        <v>63855</v>
      </c>
      <c r="E34018" t="s">
        <v>60865</v>
      </c>
      <c r="F34018" t="s">
        <v>60950</v>
      </c>
      <c r="G34018" t="s">
        <v>120577</v>
      </c>
      <c r="H34018">
        <v>4.1858579326780306E-3</v>
      </c>
    </row>
    <row r="34019" spans="1:8" x14ac:dyDescent="0.3">
      <c r="A34019" s="1">
        <v>34018</v>
      </c>
      <c r="B34019" t="s">
        <v>34024</v>
      </c>
      <c r="C34019" t="s">
        <v>60950</v>
      </c>
      <c r="D34019" t="s">
        <v>75936</v>
      </c>
      <c r="E34019" t="s">
        <v>63620</v>
      </c>
      <c r="F34019" t="s">
        <v>64227</v>
      </c>
      <c r="G34019" t="s">
        <v>120578</v>
      </c>
      <c r="H34019">
        <v>-2.5136167403160118E-3</v>
      </c>
    </row>
    <row r="34020" spans="1:8" x14ac:dyDescent="0.3">
      <c r="A34020" s="1">
        <v>34019</v>
      </c>
      <c r="B34020" t="s">
        <v>34025</v>
      </c>
      <c r="C34020" t="s">
        <v>64227</v>
      </c>
      <c r="D34020" t="s">
        <v>63855</v>
      </c>
      <c r="E34020" t="s">
        <v>60791</v>
      </c>
      <c r="F34020" t="s">
        <v>63527</v>
      </c>
      <c r="G34020" t="s">
        <v>120579</v>
      </c>
      <c r="H34020">
        <v>-9.5590878350750236E-4</v>
      </c>
    </row>
    <row r="34021" spans="1:8" x14ac:dyDescent="0.3">
      <c r="A34021" s="1">
        <v>34020</v>
      </c>
      <c r="B34021" t="s">
        <v>34026</v>
      </c>
      <c r="C34021" t="s">
        <v>63527</v>
      </c>
      <c r="D34021" t="s">
        <v>63836</v>
      </c>
      <c r="E34021" t="s">
        <v>63601</v>
      </c>
      <c r="F34021" t="s">
        <v>63825</v>
      </c>
      <c r="G34021" t="s">
        <v>120580</v>
      </c>
      <c r="H34021">
        <v>-2.9813390397066901E-3</v>
      </c>
    </row>
    <row r="34022" spans="1:8" x14ac:dyDescent="0.3">
      <c r="A34022" s="1">
        <v>34021</v>
      </c>
      <c r="B34022" t="s">
        <v>34027</v>
      </c>
      <c r="C34022" t="s">
        <v>63820</v>
      </c>
      <c r="D34022" t="s">
        <v>63839</v>
      </c>
      <c r="E34022" t="s">
        <v>63561</v>
      </c>
      <c r="F34022" t="s">
        <v>63836</v>
      </c>
      <c r="G34022" t="s">
        <v>120581</v>
      </c>
      <c r="H34022">
        <v>-1.4278917228550899E-3</v>
      </c>
    </row>
    <row r="34023" spans="1:8" x14ac:dyDescent="0.3">
      <c r="A34023" s="1">
        <v>34022</v>
      </c>
      <c r="B34023" t="s">
        <v>34028</v>
      </c>
      <c r="C34023" t="s">
        <v>60868</v>
      </c>
      <c r="D34023" t="s">
        <v>60597</v>
      </c>
      <c r="E34023" t="s">
        <v>64252</v>
      </c>
      <c r="F34023" t="s">
        <v>60931</v>
      </c>
      <c r="G34023" t="s">
        <v>120582</v>
      </c>
      <c r="H34023">
        <v>-1.5445853483700049E-3</v>
      </c>
    </row>
    <row r="34024" spans="1:8" x14ac:dyDescent="0.3">
      <c r="A34024" s="1">
        <v>34023</v>
      </c>
      <c r="B34024" t="s">
        <v>34029</v>
      </c>
      <c r="C34024" t="s">
        <v>63839</v>
      </c>
      <c r="D34024" t="s">
        <v>61829</v>
      </c>
      <c r="E34024" t="s">
        <v>60596</v>
      </c>
      <c r="F34024" t="s">
        <v>60586</v>
      </c>
      <c r="G34024" t="s">
        <v>120583</v>
      </c>
      <c r="H34024">
        <v>5.3568368083836346E-3</v>
      </c>
    </row>
    <row r="34025" spans="1:8" x14ac:dyDescent="0.3">
      <c r="A34025" s="1">
        <v>34024</v>
      </c>
      <c r="B34025" t="s">
        <v>34030</v>
      </c>
      <c r="C34025" t="s">
        <v>64246</v>
      </c>
      <c r="D34025" t="s">
        <v>63619</v>
      </c>
      <c r="E34025" t="s">
        <v>63524</v>
      </c>
      <c r="F34025" t="s">
        <v>63620</v>
      </c>
      <c r="G34025" t="s">
        <v>120584</v>
      </c>
      <c r="H34025">
        <v>6.7066119640935909E-3</v>
      </c>
    </row>
    <row r="34026" spans="1:8" x14ac:dyDescent="0.3">
      <c r="A34026" s="1">
        <v>34025</v>
      </c>
      <c r="B34026" t="s">
        <v>34031</v>
      </c>
      <c r="C34026" t="s">
        <v>63620</v>
      </c>
      <c r="D34026" t="s">
        <v>41720</v>
      </c>
      <c r="E34026" t="s">
        <v>64547</v>
      </c>
      <c r="F34026" t="s">
        <v>63700</v>
      </c>
      <c r="G34026" t="s">
        <v>120585</v>
      </c>
      <c r="H34026">
        <v>8.3258399502024721E-3</v>
      </c>
    </row>
    <row r="34027" spans="1:8" x14ac:dyDescent="0.3">
      <c r="A34027" s="1">
        <v>34026</v>
      </c>
      <c r="B34027" t="s">
        <v>34032</v>
      </c>
      <c r="C34027" t="s">
        <v>63700</v>
      </c>
      <c r="D34027" t="s">
        <v>60948</v>
      </c>
      <c r="E34027" t="s">
        <v>64213</v>
      </c>
      <c r="F34027" t="s">
        <v>64244</v>
      </c>
      <c r="G34027" t="s">
        <v>120586</v>
      </c>
      <c r="H34027">
        <v>6.0602389588843486E-4</v>
      </c>
    </row>
    <row r="34028" spans="1:8" x14ac:dyDescent="0.3">
      <c r="A34028" s="1">
        <v>34027</v>
      </c>
      <c r="B34028" t="s">
        <v>34033</v>
      </c>
      <c r="C34028" t="s">
        <v>41722</v>
      </c>
      <c r="D34028" t="s">
        <v>64245</v>
      </c>
      <c r="E34028" t="s">
        <v>63675</v>
      </c>
      <c r="F34028" t="s">
        <v>61779</v>
      </c>
      <c r="G34028" t="s">
        <v>120587</v>
      </c>
      <c r="H34028">
        <v>-3.1473213245610588E-3</v>
      </c>
    </row>
    <row r="34029" spans="1:8" x14ac:dyDescent="0.3">
      <c r="A34029" s="1">
        <v>34028</v>
      </c>
      <c r="B34029" t="s">
        <v>34034</v>
      </c>
      <c r="C34029" t="s">
        <v>61779</v>
      </c>
      <c r="D34029" t="s">
        <v>63863</v>
      </c>
      <c r="E34029" t="s">
        <v>63671</v>
      </c>
      <c r="F34029" t="s">
        <v>63633</v>
      </c>
      <c r="G34029" t="s">
        <v>120588</v>
      </c>
      <c r="H34029">
        <v>1.4513790646469859E-3</v>
      </c>
    </row>
    <row r="34030" spans="1:8" x14ac:dyDescent="0.3">
      <c r="A34030" s="1">
        <v>34029</v>
      </c>
      <c r="B34030" t="s">
        <v>34035</v>
      </c>
      <c r="C34030" t="s">
        <v>63633</v>
      </c>
      <c r="D34030" t="s">
        <v>63557</v>
      </c>
      <c r="E34030" t="s">
        <v>64244</v>
      </c>
      <c r="F34030" t="s">
        <v>61828</v>
      </c>
      <c r="G34030" t="s">
        <v>120589</v>
      </c>
      <c r="H34030">
        <v>-2.297045076990157E-3</v>
      </c>
    </row>
    <row r="34031" spans="1:8" x14ac:dyDescent="0.3">
      <c r="A34031" s="1">
        <v>34030</v>
      </c>
      <c r="B34031" t="s">
        <v>34036</v>
      </c>
      <c r="C34031" t="s">
        <v>60880</v>
      </c>
      <c r="D34031" t="s">
        <v>41729</v>
      </c>
      <c r="E34031" t="s">
        <v>63520</v>
      </c>
      <c r="F34031" t="s">
        <v>60880</v>
      </c>
      <c r="G34031" t="s">
        <v>120590</v>
      </c>
      <c r="H34031">
        <v>-1.2075107181259301E-4</v>
      </c>
    </row>
    <row r="34032" spans="1:8" x14ac:dyDescent="0.3">
      <c r="A34032" s="1">
        <v>34031</v>
      </c>
      <c r="B34032" t="s">
        <v>34037</v>
      </c>
      <c r="C34032" t="s">
        <v>61828</v>
      </c>
      <c r="D34032" t="s">
        <v>60880</v>
      </c>
      <c r="E34032" t="s">
        <v>75726</v>
      </c>
      <c r="F34032" t="s">
        <v>63575</v>
      </c>
      <c r="G34032" t="s">
        <v>120591</v>
      </c>
      <c r="H34032">
        <v>5.2055077899226636E-3</v>
      </c>
    </row>
    <row r="34033" spans="1:8" x14ac:dyDescent="0.3">
      <c r="A34033" s="1">
        <v>34032</v>
      </c>
      <c r="B34033" t="s">
        <v>34038</v>
      </c>
      <c r="C34033" t="s">
        <v>63607</v>
      </c>
      <c r="D34033" t="s">
        <v>63633</v>
      </c>
      <c r="E34033" t="s">
        <v>41721</v>
      </c>
      <c r="F34033" t="s">
        <v>63575</v>
      </c>
      <c r="G34033" t="s">
        <v>120592</v>
      </c>
      <c r="H34033">
        <v>0</v>
      </c>
    </row>
    <row r="34034" spans="1:8" x14ac:dyDescent="0.3">
      <c r="A34034" s="1">
        <v>34033</v>
      </c>
      <c r="B34034" t="s">
        <v>34039</v>
      </c>
      <c r="C34034" t="s">
        <v>63575</v>
      </c>
      <c r="D34034" t="s">
        <v>63635</v>
      </c>
      <c r="E34034" t="s">
        <v>64223</v>
      </c>
      <c r="F34034" t="s">
        <v>64498</v>
      </c>
      <c r="G34034" t="s">
        <v>120593</v>
      </c>
      <c r="H34034">
        <v>1.33600554274213E-3</v>
      </c>
    </row>
    <row r="34035" spans="1:8" x14ac:dyDescent="0.3">
      <c r="A34035" s="1">
        <v>34034</v>
      </c>
      <c r="B34035" t="s">
        <v>34040</v>
      </c>
      <c r="C34035" t="s">
        <v>64498</v>
      </c>
      <c r="D34035" t="s">
        <v>75807</v>
      </c>
      <c r="E34035" t="s">
        <v>75946</v>
      </c>
      <c r="F34035" t="s">
        <v>64181</v>
      </c>
      <c r="G34035" t="s">
        <v>120594</v>
      </c>
      <c r="H34035">
        <v>-3.1549595396793881E-3</v>
      </c>
    </row>
    <row r="34036" spans="1:8" x14ac:dyDescent="0.3">
      <c r="A34036" s="1">
        <v>34035</v>
      </c>
      <c r="B34036" t="s">
        <v>34041</v>
      </c>
      <c r="C34036" t="s">
        <v>63566</v>
      </c>
      <c r="D34036" t="s">
        <v>63622</v>
      </c>
      <c r="E34036" t="s">
        <v>63575</v>
      </c>
      <c r="F34036" t="s">
        <v>63626</v>
      </c>
      <c r="G34036" t="s">
        <v>120595</v>
      </c>
      <c r="H34036">
        <v>4.8473098380050499E-4</v>
      </c>
    </row>
    <row r="34037" spans="1:8" x14ac:dyDescent="0.3">
      <c r="A34037" s="1">
        <v>34036</v>
      </c>
      <c r="B34037" t="s">
        <v>34042</v>
      </c>
      <c r="C34037" t="s">
        <v>63626</v>
      </c>
      <c r="D34037" t="s">
        <v>64245</v>
      </c>
      <c r="E34037" t="s">
        <v>63608</v>
      </c>
      <c r="F34037" t="s">
        <v>60878</v>
      </c>
      <c r="G34037" t="s">
        <v>120596</v>
      </c>
      <c r="H34037">
        <v>-1.6955314707478371E-3</v>
      </c>
    </row>
    <row r="34038" spans="1:8" x14ac:dyDescent="0.3">
      <c r="A34038" s="1">
        <v>34037</v>
      </c>
      <c r="B34038" t="s">
        <v>34043</v>
      </c>
      <c r="C34038" t="s">
        <v>60878</v>
      </c>
      <c r="D34038" t="s">
        <v>41729</v>
      </c>
      <c r="E34038" t="s">
        <v>63529</v>
      </c>
      <c r="F34038" t="s">
        <v>63860</v>
      </c>
      <c r="G34038" t="s">
        <v>120597</v>
      </c>
      <c r="H34038">
        <v>-1.6926615092032059E-3</v>
      </c>
    </row>
    <row r="34039" spans="1:8" x14ac:dyDescent="0.3">
      <c r="A34039" s="1">
        <v>34038</v>
      </c>
      <c r="B34039" t="s">
        <v>34044</v>
      </c>
      <c r="C34039" t="s">
        <v>64245</v>
      </c>
      <c r="D34039" t="s">
        <v>60884</v>
      </c>
      <c r="E34039" t="s">
        <v>63612</v>
      </c>
      <c r="F34039" t="s">
        <v>61828</v>
      </c>
      <c r="G34039" t="s">
        <v>120598</v>
      </c>
      <c r="H34039">
        <v>-3.6234072502237938E-4</v>
      </c>
    </row>
    <row r="34040" spans="1:8" x14ac:dyDescent="0.3">
      <c r="A34040" s="1">
        <v>34039</v>
      </c>
      <c r="B34040" t="s">
        <v>34045</v>
      </c>
      <c r="C34040" t="s">
        <v>60471</v>
      </c>
      <c r="D34040" t="s">
        <v>63623</v>
      </c>
      <c r="E34040" t="s">
        <v>63511</v>
      </c>
      <c r="F34040" t="s">
        <v>61825</v>
      </c>
      <c r="G34040" t="s">
        <v>120599</v>
      </c>
      <c r="H34040">
        <v>-6.0360960364713972E-4</v>
      </c>
    </row>
    <row r="34041" spans="1:8" x14ac:dyDescent="0.3">
      <c r="A34041" s="1">
        <v>34040</v>
      </c>
      <c r="B34041" t="s">
        <v>34046</v>
      </c>
      <c r="C34041" t="s">
        <v>61825</v>
      </c>
      <c r="D34041" t="s">
        <v>63856</v>
      </c>
      <c r="E34041" t="s">
        <v>60880</v>
      </c>
      <c r="F34041" t="s">
        <v>63602</v>
      </c>
      <c r="G34041" t="s">
        <v>120600</v>
      </c>
      <c r="H34041">
        <v>-6.2560358033950788E-3</v>
      </c>
    </row>
    <row r="34042" spans="1:8" x14ac:dyDescent="0.3">
      <c r="A34042" s="1">
        <v>34041</v>
      </c>
      <c r="B34042" t="s">
        <v>34047</v>
      </c>
      <c r="C34042" t="s">
        <v>63602</v>
      </c>
      <c r="D34042" t="s">
        <v>63617</v>
      </c>
      <c r="E34042" t="s">
        <v>63524</v>
      </c>
      <c r="F34042" t="s">
        <v>63614</v>
      </c>
      <c r="G34042" t="s">
        <v>120601</v>
      </c>
      <c r="H34042">
        <v>2.4015381378852669E-3</v>
      </c>
    </row>
    <row r="34043" spans="1:8" x14ac:dyDescent="0.3">
      <c r="A34043" s="1">
        <v>34042</v>
      </c>
      <c r="B34043" t="s">
        <v>34048</v>
      </c>
      <c r="C34043" t="s">
        <v>60593</v>
      </c>
      <c r="D34043" t="s">
        <v>63673</v>
      </c>
      <c r="E34043" t="s">
        <v>63559</v>
      </c>
      <c r="F34043" t="s">
        <v>63865</v>
      </c>
      <c r="G34043" t="s">
        <v>120602</v>
      </c>
      <c r="H34043">
        <v>-2.2815981077563951E-3</v>
      </c>
    </row>
    <row r="34044" spans="1:8" x14ac:dyDescent="0.3">
      <c r="A34044" s="1">
        <v>34043</v>
      </c>
      <c r="B34044" t="s">
        <v>34049</v>
      </c>
      <c r="C34044" t="s">
        <v>60928</v>
      </c>
      <c r="D34044" t="s">
        <v>74784</v>
      </c>
      <c r="E34044" t="s">
        <v>63858</v>
      </c>
      <c r="F34044" t="s">
        <v>63614</v>
      </c>
      <c r="G34044" t="s">
        <v>120603</v>
      </c>
      <c r="H34044">
        <v>2.2815981077563509E-3</v>
      </c>
    </row>
    <row r="34045" spans="1:8" x14ac:dyDescent="0.3">
      <c r="A34045" s="1">
        <v>34044</v>
      </c>
      <c r="B34045" t="s">
        <v>34050</v>
      </c>
      <c r="C34045" t="s">
        <v>60593</v>
      </c>
      <c r="D34045" t="s">
        <v>64228</v>
      </c>
      <c r="E34045" t="s">
        <v>63676</v>
      </c>
      <c r="F34045" t="s">
        <v>63832</v>
      </c>
      <c r="G34045" t="s">
        <v>120604</v>
      </c>
      <c r="H34045">
        <v>1.32330846378551E-3</v>
      </c>
    </row>
    <row r="34046" spans="1:8" x14ac:dyDescent="0.3">
      <c r="A34046" s="1">
        <v>34045</v>
      </c>
      <c r="B34046" t="s">
        <v>34051</v>
      </c>
      <c r="C34046" t="s">
        <v>63677</v>
      </c>
      <c r="D34046" t="s">
        <v>63565</v>
      </c>
      <c r="E34046" t="s">
        <v>63613</v>
      </c>
      <c r="F34046" t="s">
        <v>63858</v>
      </c>
      <c r="G34046" t="s">
        <v>120605</v>
      </c>
      <c r="H34046">
        <v>2.8933112408074161E-3</v>
      </c>
    </row>
    <row r="34047" spans="1:8" x14ac:dyDescent="0.3">
      <c r="A34047" s="1">
        <v>34046</v>
      </c>
      <c r="B34047" t="s">
        <v>34052</v>
      </c>
      <c r="C34047" t="s">
        <v>63858</v>
      </c>
      <c r="D34047" t="s">
        <v>64505</v>
      </c>
      <c r="E34047" t="s">
        <v>63529</v>
      </c>
      <c r="F34047" t="s">
        <v>63525</v>
      </c>
      <c r="G34047" t="s">
        <v>120606</v>
      </c>
      <c r="H34047">
        <v>2.659576035759018E-3</v>
      </c>
    </row>
    <row r="34048" spans="1:8" x14ac:dyDescent="0.3">
      <c r="A34048" s="1">
        <v>34047</v>
      </c>
      <c r="B34048" t="s">
        <v>34053</v>
      </c>
      <c r="C34048" t="s">
        <v>63525</v>
      </c>
      <c r="D34048" t="s">
        <v>63623</v>
      </c>
      <c r="E34048" t="s">
        <v>63628</v>
      </c>
      <c r="F34048" t="s">
        <v>61825</v>
      </c>
      <c r="G34048" t="s">
        <v>120607</v>
      </c>
      <c r="H34048">
        <v>-3.0216980748419011E-3</v>
      </c>
    </row>
    <row r="34049" spans="1:8" x14ac:dyDescent="0.3">
      <c r="A34049" s="1">
        <v>34048</v>
      </c>
      <c r="B34049" t="s">
        <v>34054</v>
      </c>
      <c r="C34049" t="s">
        <v>63557</v>
      </c>
      <c r="D34049" t="s">
        <v>63821</v>
      </c>
      <c r="E34049" t="s">
        <v>41729</v>
      </c>
      <c r="F34049" t="s">
        <v>63832</v>
      </c>
      <c r="G34049" t="s">
        <v>120608</v>
      </c>
      <c r="H34049">
        <v>-2.531189201724363E-3</v>
      </c>
    </row>
    <row r="34050" spans="1:8" x14ac:dyDescent="0.3">
      <c r="A34050" s="1">
        <v>34049</v>
      </c>
      <c r="B34050" t="s">
        <v>34055</v>
      </c>
      <c r="C34050" t="s">
        <v>63832</v>
      </c>
      <c r="D34050" t="s">
        <v>63702</v>
      </c>
      <c r="E34050" t="s">
        <v>60860</v>
      </c>
      <c r="F34050" t="s">
        <v>63620</v>
      </c>
      <c r="G34050" t="s">
        <v>120609</v>
      </c>
      <c r="H34050">
        <v>-1.804077703815133E-3</v>
      </c>
    </row>
    <row r="34051" spans="1:8" x14ac:dyDescent="0.3">
      <c r="A34051" s="1">
        <v>34050</v>
      </c>
      <c r="B34051" t="s">
        <v>34056</v>
      </c>
      <c r="C34051" t="s">
        <v>63672</v>
      </c>
      <c r="D34051" t="s">
        <v>63702</v>
      </c>
      <c r="E34051" t="s">
        <v>63560</v>
      </c>
      <c r="F34051" t="s">
        <v>63558</v>
      </c>
      <c r="G34051" t="s">
        <v>120610</v>
      </c>
      <c r="H34051">
        <v>1.322671989860445E-3</v>
      </c>
    </row>
    <row r="34052" spans="1:8" x14ac:dyDescent="0.3">
      <c r="A34052" s="1">
        <v>34051</v>
      </c>
      <c r="B34052" t="s">
        <v>34057</v>
      </c>
      <c r="C34052" t="s">
        <v>63558</v>
      </c>
      <c r="D34052" t="s">
        <v>60872</v>
      </c>
      <c r="E34052" t="s">
        <v>63634</v>
      </c>
      <c r="F34052" t="s">
        <v>63832</v>
      </c>
      <c r="G34052" t="s">
        <v>120611</v>
      </c>
      <c r="H34052">
        <v>4.8140571395471101E-4</v>
      </c>
    </row>
    <row r="34053" spans="1:8" x14ac:dyDescent="0.3">
      <c r="A34053" s="1">
        <v>34052</v>
      </c>
      <c r="B34053" t="s">
        <v>34058</v>
      </c>
      <c r="C34053" t="s">
        <v>63677</v>
      </c>
      <c r="D34053" t="s">
        <v>60595</v>
      </c>
      <c r="E34053" t="s">
        <v>63863</v>
      </c>
      <c r="F34053" t="s">
        <v>60947</v>
      </c>
      <c r="G34053" t="s">
        <v>120612</v>
      </c>
      <c r="H34053">
        <v>1.3250619297082271E-3</v>
      </c>
    </row>
    <row r="34054" spans="1:8" x14ac:dyDescent="0.3">
      <c r="A34054" s="1">
        <v>34053</v>
      </c>
      <c r="B34054" t="s">
        <v>34059</v>
      </c>
      <c r="C34054" t="s">
        <v>60947</v>
      </c>
      <c r="D34054" t="s">
        <v>60882</v>
      </c>
      <c r="E34054" t="s">
        <v>60949</v>
      </c>
      <c r="F34054" t="s">
        <v>63614</v>
      </c>
      <c r="G34054" t="s">
        <v>120613</v>
      </c>
      <c r="H34054">
        <v>-2.648370393493684E-3</v>
      </c>
    </row>
    <row r="34055" spans="1:8" x14ac:dyDescent="0.3">
      <c r="A34055" s="1">
        <v>34054</v>
      </c>
      <c r="B34055" t="s">
        <v>34060</v>
      </c>
      <c r="C34055" t="s">
        <v>63614</v>
      </c>
      <c r="D34055" t="s">
        <v>63672</v>
      </c>
      <c r="E34055" t="s">
        <v>60865</v>
      </c>
      <c r="F34055" t="s">
        <v>63866</v>
      </c>
      <c r="G34055" t="s">
        <v>120614</v>
      </c>
      <c r="H34055">
        <v>7.2158752379357317E-4</v>
      </c>
    </row>
    <row r="34056" spans="1:8" x14ac:dyDescent="0.3">
      <c r="A34056" s="1">
        <v>34055</v>
      </c>
      <c r="B34056" t="s">
        <v>34061</v>
      </c>
      <c r="C34056" t="s">
        <v>63866</v>
      </c>
      <c r="D34056" t="s">
        <v>64228</v>
      </c>
      <c r="E34056" t="s">
        <v>63701</v>
      </c>
      <c r="F34056" t="s">
        <v>64500</v>
      </c>
      <c r="G34056" t="s">
        <v>120615</v>
      </c>
      <c r="H34056">
        <v>-3.6085884796464743E-4</v>
      </c>
    </row>
    <row r="34057" spans="1:8" x14ac:dyDescent="0.3">
      <c r="A34057" s="1">
        <v>34056</v>
      </c>
      <c r="B34057" t="s">
        <v>34062</v>
      </c>
      <c r="C34057" t="s">
        <v>64500</v>
      </c>
      <c r="D34057" t="s">
        <v>60928</v>
      </c>
      <c r="E34057" t="s">
        <v>63864</v>
      </c>
      <c r="F34057" t="s">
        <v>60864</v>
      </c>
      <c r="G34057" t="s">
        <v>120616</v>
      </c>
      <c r="H34057">
        <v>-1.44213460879123E-3</v>
      </c>
    </row>
    <row r="34058" spans="1:8" x14ac:dyDescent="0.3">
      <c r="A34058" s="1">
        <v>34057</v>
      </c>
      <c r="B34058" t="s">
        <v>34063</v>
      </c>
      <c r="C34058" t="s">
        <v>64228</v>
      </c>
      <c r="D34058" t="s">
        <v>60959</v>
      </c>
      <c r="E34058" t="s">
        <v>63866</v>
      </c>
      <c r="F34058" t="s">
        <v>41727</v>
      </c>
      <c r="G34058" t="s">
        <v>120617</v>
      </c>
      <c r="H34058">
        <v>-8.72845859558561E-3</v>
      </c>
    </row>
    <row r="34059" spans="1:8" x14ac:dyDescent="0.3">
      <c r="A34059" s="1">
        <v>34058</v>
      </c>
      <c r="B34059" t="s">
        <v>34064</v>
      </c>
      <c r="C34059" t="s">
        <v>41727</v>
      </c>
      <c r="D34059" t="s">
        <v>64251</v>
      </c>
      <c r="E34059" t="s">
        <v>63601</v>
      </c>
      <c r="F34059" t="s">
        <v>75745</v>
      </c>
      <c r="G34059" t="s">
        <v>120618</v>
      </c>
      <c r="H34059">
        <v>3.8167985267008112E-3</v>
      </c>
    </row>
    <row r="34060" spans="1:8" x14ac:dyDescent="0.3">
      <c r="A34060" s="1">
        <v>34059</v>
      </c>
      <c r="B34060" t="s">
        <v>34065</v>
      </c>
      <c r="C34060" t="s">
        <v>60960</v>
      </c>
      <c r="D34060" t="s">
        <v>60787</v>
      </c>
      <c r="E34060" t="s">
        <v>60953</v>
      </c>
      <c r="F34060" t="s">
        <v>64504</v>
      </c>
      <c r="G34060" t="s">
        <v>120619</v>
      </c>
      <c r="H34060">
        <v>-1.6716421803126831E-3</v>
      </c>
    </row>
    <row r="34061" spans="1:8" x14ac:dyDescent="0.3">
      <c r="A34061" s="1">
        <v>34060</v>
      </c>
      <c r="B34061" t="s">
        <v>34066</v>
      </c>
      <c r="C34061" t="s">
        <v>64504</v>
      </c>
      <c r="D34061" t="s">
        <v>41719</v>
      </c>
      <c r="E34061" t="s">
        <v>63821</v>
      </c>
      <c r="F34061" t="s">
        <v>60871</v>
      </c>
      <c r="G34061" t="s">
        <v>120620</v>
      </c>
      <c r="H34061">
        <v>2.9870384835804929E-3</v>
      </c>
    </row>
    <row r="34062" spans="1:8" x14ac:dyDescent="0.3">
      <c r="A34062" s="1">
        <v>34061</v>
      </c>
      <c r="B34062" t="s">
        <v>34067</v>
      </c>
      <c r="C34062" t="s">
        <v>63601</v>
      </c>
      <c r="D34062" t="s">
        <v>64227</v>
      </c>
      <c r="E34062" t="s">
        <v>64228</v>
      </c>
      <c r="F34062" t="s">
        <v>60862</v>
      </c>
      <c r="G34062" t="s">
        <v>120621</v>
      </c>
      <c r="H34062">
        <v>1.436953905500744E-3</v>
      </c>
    </row>
    <row r="34063" spans="1:8" x14ac:dyDescent="0.3">
      <c r="A34063" s="1">
        <v>34062</v>
      </c>
      <c r="B34063" t="s">
        <v>34068</v>
      </c>
      <c r="C34063" t="s">
        <v>60951</v>
      </c>
      <c r="D34063" t="s">
        <v>63527</v>
      </c>
      <c r="E34063" t="s">
        <v>63602</v>
      </c>
      <c r="F34063" t="s">
        <v>64247</v>
      </c>
      <c r="G34063" t="s">
        <v>120622</v>
      </c>
      <c r="H34063">
        <v>-2.154657285590343E-3</v>
      </c>
    </row>
    <row r="34064" spans="1:8" x14ac:dyDescent="0.3">
      <c r="A34064" s="1">
        <v>34063</v>
      </c>
      <c r="B34064" t="s">
        <v>34069</v>
      </c>
      <c r="C34064" t="s">
        <v>63827</v>
      </c>
      <c r="D34064" t="s">
        <v>63828</v>
      </c>
      <c r="E34064" t="s">
        <v>63703</v>
      </c>
      <c r="F34064" t="s">
        <v>63521</v>
      </c>
      <c r="G34064" t="s">
        <v>120623</v>
      </c>
      <c r="H34064">
        <v>-2.6271808757833809E-3</v>
      </c>
    </row>
    <row r="34065" spans="1:8" x14ac:dyDescent="0.3">
      <c r="A34065" s="1">
        <v>34064</v>
      </c>
      <c r="B34065" t="s">
        <v>34070</v>
      </c>
      <c r="C34065" t="s">
        <v>63521</v>
      </c>
      <c r="D34065" t="s">
        <v>60955</v>
      </c>
      <c r="E34065" t="s">
        <v>63527</v>
      </c>
      <c r="F34065" t="s">
        <v>63825</v>
      </c>
      <c r="G34065" t="s">
        <v>120624</v>
      </c>
      <c r="H34065">
        <v>-1.5491869868292671E-3</v>
      </c>
    </row>
    <row r="34066" spans="1:8" x14ac:dyDescent="0.3">
      <c r="A34066" s="1">
        <v>34065</v>
      </c>
      <c r="B34066" t="s">
        <v>34071</v>
      </c>
      <c r="C34066" t="s">
        <v>63825</v>
      </c>
      <c r="D34066" t="s">
        <v>63831</v>
      </c>
      <c r="E34066" t="s">
        <v>63713</v>
      </c>
      <c r="F34066" t="s">
        <v>60867</v>
      </c>
      <c r="G34066" t="s">
        <v>120625</v>
      </c>
      <c r="H34066">
        <v>3.1007776782481849E-3</v>
      </c>
    </row>
    <row r="34067" spans="1:8" x14ac:dyDescent="0.3">
      <c r="A34067" s="1">
        <v>34066</v>
      </c>
      <c r="B34067" t="s">
        <v>34072</v>
      </c>
      <c r="C34067" t="s">
        <v>60867</v>
      </c>
      <c r="D34067" t="s">
        <v>41719</v>
      </c>
      <c r="E34067" t="s">
        <v>63601</v>
      </c>
      <c r="F34067" t="s">
        <v>63601</v>
      </c>
      <c r="G34067" t="s">
        <v>120626</v>
      </c>
      <c r="H34067">
        <v>1.91296088943407E-3</v>
      </c>
    </row>
    <row r="34068" spans="1:8" x14ac:dyDescent="0.3">
      <c r="A34068" s="1">
        <v>34067</v>
      </c>
      <c r="B34068" t="s">
        <v>34073</v>
      </c>
      <c r="C34068" t="s">
        <v>63601</v>
      </c>
      <c r="D34068" t="s">
        <v>60957</v>
      </c>
      <c r="E34068" t="s">
        <v>63703</v>
      </c>
      <c r="F34068" t="s">
        <v>60867</v>
      </c>
      <c r="G34068" t="s">
        <v>120627</v>
      </c>
      <c r="H34068">
        <v>-1.912960889433992E-3</v>
      </c>
    </row>
    <row r="34069" spans="1:8" x14ac:dyDescent="0.3">
      <c r="A34069" s="1">
        <v>34068</v>
      </c>
      <c r="B34069" t="s">
        <v>34074</v>
      </c>
      <c r="C34069" t="s">
        <v>60867</v>
      </c>
      <c r="D34069" t="s">
        <v>60954</v>
      </c>
      <c r="E34069" t="s">
        <v>60873</v>
      </c>
      <c r="F34069" t="s">
        <v>63713</v>
      </c>
      <c r="G34069" t="s">
        <v>120628</v>
      </c>
      <c r="H34069">
        <v>3.5840153301643307E-4</v>
      </c>
    </row>
    <row r="34070" spans="1:8" x14ac:dyDescent="0.3">
      <c r="A34070" s="1">
        <v>34069</v>
      </c>
      <c r="B34070" t="s">
        <v>34075</v>
      </c>
      <c r="C34070" t="s">
        <v>63713</v>
      </c>
      <c r="D34070" t="s">
        <v>60863</v>
      </c>
      <c r="E34070" t="s">
        <v>63858</v>
      </c>
      <c r="F34070" t="s">
        <v>64505</v>
      </c>
      <c r="G34070" t="s">
        <v>120629</v>
      </c>
      <c r="H34070">
        <v>8.8814794083290679E-3</v>
      </c>
    </row>
    <row r="34071" spans="1:8" x14ac:dyDescent="0.3">
      <c r="A34071" s="1">
        <v>34070</v>
      </c>
      <c r="B34071" t="s">
        <v>34076</v>
      </c>
      <c r="C34071" t="s">
        <v>64505</v>
      </c>
      <c r="D34071" t="s">
        <v>75806</v>
      </c>
      <c r="E34071" t="s">
        <v>63695</v>
      </c>
      <c r="F34071" t="s">
        <v>63636</v>
      </c>
      <c r="G34071" t="s">
        <v>120630</v>
      </c>
      <c r="H34071">
        <v>-4.8105925603495496E-3</v>
      </c>
    </row>
    <row r="34072" spans="1:8" x14ac:dyDescent="0.3">
      <c r="A34072" s="1">
        <v>34071</v>
      </c>
      <c r="B34072" t="s">
        <v>34077</v>
      </c>
      <c r="C34072" t="s">
        <v>60928</v>
      </c>
      <c r="D34072" t="s">
        <v>63601</v>
      </c>
      <c r="E34072" t="s">
        <v>60593</v>
      </c>
      <c r="F34072" t="s">
        <v>63631</v>
      </c>
      <c r="G34072" t="s">
        <v>120631</v>
      </c>
      <c r="H34072">
        <v>8.4018489008962549E-4</v>
      </c>
    </row>
    <row r="34073" spans="1:8" x14ac:dyDescent="0.3">
      <c r="A34073" s="1">
        <v>34072</v>
      </c>
      <c r="B34073" t="s">
        <v>34078</v>
      </c>
      <c r="C34073" t="s">
        <v>63631</v>
      </c>
      <c r="D34073" t="s">
        <v>63619</v>
      </c>
      <c r="E34073" t="s">
        <v>64500</v>
      </c>
      <c r="F34073" t="s">
        <v>60934</v>
      </c>
      <c r="G34073" t="s">
        <v>120632</v>
      </c>
      <c r="H34073">
        <v>-5.1500203652515564E-3</v>
      </c>
    </row>
    <row r="34074" spans="1:8" x14ac:dyDescent="0.3">
      <c r="A34074" s="1">
        <v>34073</v>
      </c>
      <c r="B34074" t="s">
        <v>34079</v>
      </c>
      <c r="C34074" t="s">
        <v>60867</v>
      </c>
      <c r="D34074" t="s">
        <v>63603</v>
      </c>
      <c r="E34074" t="s">
        <v>63703</v>
      </c>
      <c r="F34074" t="s">
        <v>60931</v>
      </c>
      <c r="G34074" t="s">
        <v>120633</v>
      </c>
      <c r="H34074">
        <v>-6.1927076553073808E-3</v>
      </c>
    </row>
    <row r="34075" spans="1:8" x14ac:dyDescent="0.3">
      <c r="A34075" s="1">
        <v>34074</v>
      </c>
      <c r="B34075" t="s">
        <v>34080</v>
      </c>
      <c r="C34075" t="s">
        <v>64497</v>
      </c>
      <c r="D34075" t="s">
        <v>63838</v>
      </c>
      <c r="E34075" t="s">
        <v>60867</v>
      </c>
      <c r="F34075" t="s">
        <v>60799</v>
      </c>
      <c r="G34075" t="s">
        <v>120634</v>
      </c>
      <c r="H34075">
        <v>1.3068014927735199E-3</v>
      </c>
    </row>
    <row r="34076" spans="1:8" x14ac:dyDescent="0.3">
      <c r="A34076" s="1">
        <v>34075</v>
      </c>
      <c r="B34076" t="s">
        <v>34081</v>
      </c>
      <c r="C34076" t="s">
        <v>60799</v>
      </c>
      <c r="D34076" t="s">
        <v>60930</v>
      </c>
      <c r="E34076" t="s">
        <v>60474</v>
      </c>
      <c r="F34076" t="s">
        <v>63825</v>
      </c>
      <c r="G34076" t="s">
        <v>120635</v>
      </c>
      <c r="H34076">
        <v>1.665675578451681E-3</v>
      </c>
    </row>
    <row r="34077" spans="1:8" x14ac:dyDescent="0.3">
      <c r="A34077" s="1">
        <v>34076</v>
      </c>
      <c r="B34077" t="s">
        <v>34082</v>
      </c>
      <c r="C34077" t="s">
        <v>60955</v>
      </c>
      <c r="D34077" t="s">
        <v>60952</v>
      </c>
      <c r="E34077" t="s">
        <v>60787</v>
      </c>
      <c r="F34077" t="s">
        <v>63854</v>
      </c>
      <c r="G34077" t="s">
        <v>120636</v>
      </c>
      <c r="H34077">
        <v>-9.5215432092347462E-4</v>
      </c>
    </row>
    <row r="34078" spans="1:8" x14ac:dyDescent="0.3">
      <c r="A34078" s="1">
        <v>34077</v>
      </c>
      <c r="B34078" t="s">
        <v>34083</v>
      </c>
      <c r="C34078" t="s">
        <v>64506</v>
      </c>
      <c r="D34078" t="s">
        <v>60802</v>
      </c>
      <c r="E34078" t="s">
        <v>60779</v>
      </c>
      <c r="F34078" t="s">
        <v>74765</v>
      </c>
      <c r="G34078" t="s">
        <v>120637</v>
      </c>
      <c r="H34078">
        <v>-7.348616689693774E-3</v>
      </c>
    </row>
    <row r="34079" spans="1:8" x14ac:dyDescent="0.3">
      <c r="A34079" s="1">
        <v>34078</v>
      </c>
      <c r="B34079" t="s">
        <v>34084</v>
      </c>
      <c r="C34079" t="s">
        <v>63707</v>
      </c>
      <c r="D34079" t="s">
        <v>60940</v>
      </c>
      <c r="E34079" t="s">
        <v>63522</v>
      </c>
      <c r="F34079" t="s">
        <v>60560</v>
      </c>
      <c r="G34079" t="s">
        <v>120638</v>
      </c>
      <c r="H34079">
        <v>-6.5913609637519976E-3</v>
      </c>
    </row>
    <row r="34080" spans="1:8" x14ac:dyDescent="0.3">
      <c r="A34080" s="1">
        <v>34079</v>
      </c>
      <c r="B34080" t="s">
        <v>34085</v>
      </c>
      <c r="C34080" t="s">
        <v>60847</v>
      </c>
      <c r="D34080" t="s">
        <v>63719</v>
      </c>
      <c r="E34080" t="s">
        <v>60945</v>
      </c>
      <c r="F34080" t="s">
        <v>63850</v>
      </c>
      <c r="G34080" t="s">
        <v>120639</v>
      </c>
      <c r="H34080">
        <v>-3.5188552354178379E-4</v>
      </c>
    </row>
    <row r="34081" spans="1:8" x14ac:dyDescent="0.3">
      <c r="A34081" s="1">
        <v>34080</v>
      </c>
      <c r="B34081" t="s">
        <v>34086</v>
      </c>
      <c r="C34081" t="s">
        <v>64507</v>
      </c>
      <c r="D34081" t="s">
        <v>75937</v>
      </c>
      <c r="E34081" t="s">
        <v>82375</v>
      </c>
      <c r="F34081" t="s">
        <v>60781</v>
      </c>
      <c r="G34081" t="s">
        <v>120640</v>
      </c>
      <c r="H34081">
        <v>-6.1963137399583977E-3</v>
      </c>
    </row>
    <row r="34082" spans="1:8" x14ac:dyDescent="0.3">
      <c r="A34082" s="1">
        <v>34081</v>
      </c>
      <c r="B34082" t="s">
        <v>34087</v>
      </c>
      <c r="C34082" t="s">
        <v>60785</v>
      </c>
      <c r="D34082" t="s">
        <v>60918</v>
      </c>
      <c r="E34082" t="s">
        <v>75760</v>
      </c>
      <c r="F34082" t="s">
        <v>60776</v>
      </c>
      <c r="G34082" t="s">
        <v>120641</v>
      </c>
      <c r="H34082">
        <v>-4.5351551653912622E-3</v>
      </c>
    </row>
    <row r="34083" spans="1:8" x14ac:dyDescent="0.3">
      <c r="A34083" s="1">
        <v>34082</v>
      </c>
      <c r="B34083" t="s">
        <v>34088</v>
      </c>
      <c r="C34083" t="s">
        <v>60776</v>
      </c>
      <c r="D34083" t="s">
        <v>60804</v>
      </c>
      <c r="E34083" t="s">
        <v>63598</v>
      </c>
      <c r="F34083" t="s">
        <v>64508</v>
      </c>
      <c r="G34083" t="s">
        <v>120642</v>
      </c>
      <c r="H34083">
        <v>-1.854642933379823E-3</v>
      </c>
    </row>
    <row r="34084" spans="1:8" x14ac:dyDescent="0.3">
      <c r="A34084" s="1">
        <v>34083</v>
      </c>
      <c r="B34084" t="s">
        <v>34089</v>
      </c>
      <c r="C34084" t="s">
        <v>64508</v>
      </c>
      <c r="D34084" t="s">
        <v>60836</v>
      </c>
      <c r="E34084" t="s">
        <v>60777</v>
      </c>
      <c r="F34084" t="s">
        <v>41690</v>
      </c>
      <c r="G34084" t="s">
        <v>120643</v>
      </c>
      <c r="H34084">
        <v>-2.6600374211468748E-3</v>
      </c>
    </row>
    <row r="34085" spans="1:8" x14ac:dyDescent="0.3">
      <c r="A34085" s="1">
        <v>34084</v>
      </c>
      <c r="B34085" t="s">
        <v>34090</v>
      </c>
      <c r="C34085" t="s">
        <v>41690</v>
      </c>
      <c r="D34085" t="s">
        <v>64182</v>
      </c>
      <c r="E34085" t="s">
        <v>82391</v>
      </c>
      <c r="F34085" t="s">
        <v>60840</v>
      </c>
      <c r="G34085" t="s">
        <v>120644</v>
      </c>
      <c r="H34085">
        <v>-5.41382420036364E-3</v>
      </c>
    </row>
    <row r="34086" spans="1:8" x14ac:dyDescent="0.3">
      <c r="A34086" s="1">
        <v>34085</v>
      </c>
      <c r="B34086" t="s">
        <v>34091</v>
      </c>
      <c r="C34086" t="s">
        <v>60840</v>
      </c>
      <c r="D34086" t="s">
        <v>65841</v>
      </c>
      <c r="E34086" t="s">
        <v>41684</v>
      </c>
      <c r="F34086" t="s">
        <v>75734</v>
      </c>
      <c r="G34086" t="s">
        <v>120645</v>
      </c>
      <c r="H34086">
        <v>1.2644406535520739E-3</v>
      </c>
    </row>
    <row r="34087" spans="1:8" x14ac:dyDescent="0.3">
      <c r="A34087" s="1">
        <v>34086</v>
      </c>
      <c r="B34087" t="s">
        <v>34092</v>
      </c>
      <c r="C34087" t="s">
        <v>60784</v>
      </c>
      <c r="D34087" t="s">
        <v>75938</v>
      </c>
      <c r="E34087" t="s">
        <v>60839</v>
      </c>
      <c r="F34087" t="s">
        <v>60558</v>
      </c>
      <c r="G34087" t="s">
        <v>120646</v>
      </c>
      <c r="H34087">
        <v>-5.9633204241286474E-3</v>
      </c>
    </row>
    <row r="34088" spans="1:8" x14ac:dyDescent="0.3">
      <c r="A34088" s="1">
        <v>34087</v>
      </c>
      <c r="B34088" t="s">
        <v>34093</v>
      </c>
      <c r="C34088" t="s">
        <v>64509</v>
      </c>
      <c r="D34088" t="s">
        <v>60894</v>
      </c>
      <c r="E34088" t="s">
        <v>64508</v>
      </c>
      <c r="F34088" t="s">
        <v>60783</v>
      </c>
      <c r="G34088" t="s">
        <v>120647</v>
      </c>
      <c r="H34088">
        <v>1.1152745666354141E-2</v>
      </c>
    </row>
    <row r="34089" spans="1:8" x14ac:dyDescent="0.3">
      <c r="A34089" s="1">
        <v>34088</v>
      </c>
      <c r="B34089" t="s">
        <v>34094</v>
      </c>
      <c r="C34089" t="s">
        <v>64510</v>
      </c>
      <c r="D34089" t="s">
        <v>60568</v>
      </c>
      <c r="E34089" t="s">
        <v>75743</v>
      </c>
      <c r="F34089" t="s">
        <v>63579</v>
      </c>
      <c r="G34089" t="s">
        <v>120648</v>
      </c>
      <c r="H34089">
        <v>-2.6557373729155708E-3</v>
      </c>
    </row>
    <row r="34090" spans="1:8" x14ac:dyDescent="0.3">
      <c r="A34090" s="1">
        <v>34089</v>
      </c>
      <c r="B34090" t="s">
        <v>34095</v>
      </c>
      <c r="C34090" t="s">
        <v>63579</v>
      </c>
      <c r="D34090" t="s">
        <v>63578</v>
      </c>
      <c r="E34090" t="s">
        <v>64524</v>
      </c>
      <c r="F34090" t="s">
        <v>63809</v>
      </c>
      <c r="G34090" t="s">
        <v>120649</v>
      </c>
      <c r="H34090">
        <v>3.1183255620364199E-3</v>
      </c>
    </row>
    <row r="34091" spans="1:8" x14ac:dyDescent="0.3">
      <c r="A34091" s="1">
        <v>34090</v>
      </c>
      <c r="B34091" t="s">
        <v>34096</v>
      </c>
      <c r="C34091" t="s">
        <v>63583</v>
      </c>
      <c r="D34091" t="s">
        <v>75939</v>
      </c>
      <c r="E34091" t="s">
        <v>60922</v>
      </c>
      <c r="F34091" t="s">
        <v>41684</v>
      </c>
      <c r="G34091" t="s">
        <v>120650</v>
      </c>
      <c r="H34091">
        <v>-1.7336034390898561E-3</v>
      </c>
    </row>
    <row r="34092" spans="1:8" x14ac:dyDescent="0.3">
      <c r="A34092" s="1">
        <v>34091</v>
      </c>
      <c r="B34092" t="s">
        <v>34097</v>
      </c>
      <c r="C34092" t="s">
        <v>41684</v>
      </c>
      <c r="D34092" t="s">
        <v>64203</v>
      </c>
      <c r="E34092" t="s">
        <v>63717</v>
      </c>
      <c r="F34092" t="s">
        <v>60919</v>
      </c>
      <c r="G34092" t="s">
        <v>120651</v>
      </c>
      <c r="H34092">
        <v>-2.4220068353271759E-3</v>
      </c>
    </row>
    <row r="34093" spans="1:8" x14ac:dyDescent="0.3">
      <c r="A34093" s="1">
        <v>34092</v>
      </c>
      <c r="B34093" t="s">
        <v>34098</v>
      </c>
      <c r="C34093" t="s">
        <v>64511</v>
      </c>
      <c r="D34093" t="s">
        <v>60891</v>
      </c>
      <c r="E34093" t="s">
        <v>60807</v>
      </c>
      <c r="F34093" t="s">
        <v>60839</v>
      </c>
      <c r="G34093" t="s">
        <v>120652</v>
      </c>
      <c r="H34093">
        <v>-3.4552260637449859E-4</v>
      </c>
    </row>
    <row r="34094" spans="1:8" x14ac:dyDescent="0.3">
      <c r="A34094" s="1">
        <v>34093</v>
      </c>
      <c r="B34094" t="s">
        <v>34099</v>
      </c>
      <c r="C34094" t="s">
        <v>62628</v>
      </c>
      <c r="D34094" t="s">
        <v>60605</v>
      </c>
      <c r="E34094" t="s">
        <v>74767</v>
      </c>
      <c r="F34094" t="s">
        <v>60891</v>
      </c>
      <c r="G34094" t="s">
        <v>120653</v>
      </c>
      <c r="H34094">
        <v>-2.185541791331225E-3</v>
      </c>
    </row>
    <row r="34095" spans="1:8" x14ac:dyDescent="0.3">
      <c r="A34095" s="1">
        <v>34094</v>
      </c>
      <c r="B34095" t="s">
        <v>34100</v>
      </c>
      <c r="C34095" t="s">
        <v>60891</v>
      </c>
      <c r="D34095" t="s">
        <v>74690</v>
      </c>
      <c r="E34095" t="s">
        <v>75734</v>
      </c>
      <c r="F34095" t="s">
        <v>60425</v>
      </c>
      <c r="G34095" t="s">
        <v>120654</v>
      </c>
      <c r="H34095">
        <v>-2.6196429122550251E-2</v>
      </c>
    </row>
    <row r="34096" spans="1:8" x14ac:dyDescent="0.3">
      <c r="A34096" s="1">
        <v>34095</v>
      </c>
      <c r="B34096" t="s">
        <v>34101</v>
      </c>
      <c r="C34096" t="s">
        <v>60425</v>
      </c>
      <c r="D34096" t="s">
        <v>60910</v>
      </c>
      <c r="E34096" t="s">
        <v>60913</v>
      </c>
      <c r="F34096" t="s">
        <v>81955</v>
      </c>
      <c r="G34096" t="s">
        <v>120655</v>
      </c>
      <c r="H34096">
        <v>8.9948886199777388E-3</v>
      </c>
    </row>
    <row r="34097" spans="1:8" x14ac:dyDescent="0.3">
      <c r="A34097" s="1">
        <v>34096</v>
      </c>
      <c r="B34097" t="s">
        <v>34102</v>
      </c>
      <c r="C34097" t="s">
        <v>64512</v>
      </c>
      <c r="D34097" t="s">
        <v>41651</v>
      </c>
      <c r="E34097" t="s">
        <v>60913</v>
      </c>
      <c r="F34097" t="s">
        <v>74761</v>
      </c>
      <c r="G34097" t="s">
        <v>120656</v>
      </c>
      <c r="H34097">
        <v>7.4821797875855032E-3</v>
      </c>
    </row>
    <row r="34098" spans="1:8" x14ac:dyDescent="0.3">
      <c r="A34098" s="1">
        <v>34097</v>
      </c>
      <c r="B34098" t="s">
        <v>34103</v>
      </c>
      <c r="C34098" t="s">
        <v>60912</v>
      </c>
      <c r="D34098" t="s">
        <v>75940</v>
      </c>
      <c r="E34098" t="s">
        <v>74781</v>
      </c>
      <c r="F34098" t="s">
        <v>74769</v>
      </c>
      <c r="G34098" t="s">
        <v>120657</v>
      </c>
      <c r="H34098">
        <v>-3.181097888194942E-3</v>
      </c>
    </row>
    <row r="34099" spans="1:8" x14ac:dyDescent="0.3">
      <c r="A34099" s="1">
        <v>34098</v>
      </c>
      <c r="B34099" t="s">
        <v>34104</v>
      </c>
      <c r="C34099" t="s">
        <v>60826</v>
      </c>
      <c r="D34099" t="s">
        <v>60821</v>
      </c>
      <c r="E34099" t="s">
        <v>64193</v>
      </c>
      <c r="F34099" t="s">
        <v>64513</v>
      </c>
      <c r="G34099" t="s">
        <v>120658</v>
      </c>
      <c r="H34099">
        <v>-3.2840752011897732E-3</v>
      </c>
    </row>
    <row r="34100" spans="1:8" x14ac:dyDescent="0.3">
      <c r="A34100" s="1">
        <v>34099</v>
      </c>
      <c r="B34100" t="s">
        <v>34105</v>
      </c>
      <c r="C34100" t="s">
        <v>64513</v>
      </c>
      <c r="D34100" t="s">
        <v>74791</v>
      </c>
      <c r="E34100" t="s">
        <v>60914</v>
      </c>
      <c r="F34100" t="s">
        <v>86554</v>
      </c>
      <c r="G34100" t="s">
        <v>120659</v>
      </c>
      <c r="H34100">
        <v>-2.787248435833705E-2</v>
      </c>
    </row>
    <row r="34101" spans="1:8" x14ac:dyDescent="0.3">
      <c r="A34101" s="1">
        <v>34100</v>
      </c>
      <c r="B34101" t="s">
        <v>34106</v>
      </c>
      <c r="C34101" t="s">
        <v>62631</v>
      </c>
      <c r="D34101" t="s">
        <v>62731</v>
      </c>
      <c r="E34101" t="s">
        <v>60809</v>
      </c>
      <c r="F34101" t="s">
        <v>60610</v>
      </c>
      <c r="G34101" t="s">
        <v>120660</v>
      </c>
      <c r="H34101">
        <v>1.2836294431414021E-2</v>
      </c>
    </row>
    <row r="34102" spans="1:8" x14ac:dyDescent="0.3">
      <c r="A34102" s="1">
        <v>34101</v>
      </c>
      <c r="B34102" t="s">
        <v>34107</v>
      </c>
      <c r="C34102" t="s">
        <v>60556</v>
      </c>
      <c r="D34102" t="s">
        <v>75941</v>
      </c>
      <c r="E34102" t="s">
        <v>82344</v>
      </c>
      <c r="F34102" t="s">
        <v>75875</v>
      </c>
      <c r="G34102" t="s">
        <v>120661</v>
      </c>
      <c r="H34102">
        <v>-5.5669989747039717E-4</v>
      </c>
    </row>
    <row r="34103" spans="1:8" x14ac:dyDescent="0.3">
      <c r="A34103" s="1">
        <v>34102</v>
      </c>
      <c r="B34103" t="s">
        <v>34108</v>
      </c>
      <c r="C34103" t="s">
        <v>64514</v>
      </c>
      <c r="D34103" t="s">
        <v>62627</v>
      </c>
      <c r="E34103" t="s">
        <v>75938</v>
      </c>
      <c r="F34103" t="s">
        <v>64515</v>
      </c>
      <c r="G34103" t="s">
        <v>120662</v>
      </c>
      <c r="H34103">
        <v>1.1643660432063239E-2</v>
      </c>
    </row>
    <row r="34104" spans="1:8" x14ac:dyDescent="0.3">
      <c r="A34104" s="1">
        <v>34103</v>
      </c>
      <c r="B34104" t="s">
        <v>34109</v>
      </c>
      <c r="C34104" t="s">
        <v>64515</v>
      </c>
      <c r="D34104" t="s">
        <v>61841</v>
      </c>
      <c r="E34104" t="s">
        <v>60436</v>
      </c>
      <c r="F34104" t="s">
        <v>60813</v>
      </c>
      <c r="G34104" t="s">
        <v>120663</v>
      </c>
      <c r="H34104">
        <v>5.3068492410836519E-3</v>
      </c>
    </row>
    <row r="34105" spans="1:8" x14ac:dyDescent="0.3">
      <c r="A34105" s="1">
        <v>34104</v>
      </c>
      <c r="B34105" t="s">
        <v>34110</v>
      </c>
      <c r="C34105" t="s">
        <v>60813</v>
      </c>
      <c r="D34105" t="s">
        <v>75942</v>
      </c>
      <c r="E34105" t="s">
        <v>75727</v>
      </c>
      <c r="F34105" t="s">
        <v>64536</v>
      </c>
      <c r="G34105" t="s">
        <v>120664</v>
      </c>
      <c r="H34105">
        <v>2.197639090373299E-2</v>
      </c>
    </row>
    <row r="34106" spans="1:8" x14ac:dyDescent="0.3">
      <c r="A34106" s="1">
        <v>34105</v>
      </c>
      <c r="B34106" t="s">
        <v>34111</v>
      </c>
      <c r="C34106" t="s">
        <v>60480</v>
      </c>
      <c r="D34106" t="s">
        <v>75943</v>
      </c>
      <c r="E34106" t="s">
        <v>41698</v>
      </c>
      <c r="F34106" t="s">
        <v>63580</v>
      </c>
      <c r="G34106" t="s">
        <v>120665</v>
      </c>
      <c r="H34106">
        <v>-9.2155933855862827E-3</v>
      </c>
    </row>
    <row r="34107" spans="1:8" x14ac:dyDescent="0.3">
      <c r="A34107" s="1">
        <v>34106</v>
      </c>
      <c r="B34107" t="s">
        <v>34112</v>
      </c>
      <c r="C34107" t="s">
        <v>64516</v>
      </c>
      <c r="D34107" t="s">
        <v>64519</v>
      </c>
      <c r="E34107" t="s">
        <v>60607</v>
      </c>
      <c r="F34107" t="s">
        <v>74632</v>
      </c>
      <c r="G34107" t="s">
        <v>120666</v>
      </c>
      <c r="H34107">
        <v>-6.8563861330099424E-3</v>
      </c>
    </row>
    <row r="34108" spans="1:8" x14ac:dyDescent="0.3">
      <c r="A34108" s="1">
        <v>34107</v>
      </c>
      <c r="B34108" t="s">
        <v>34113</v>
      </c>
      <c r="C34108" t="s">
        <v>60599</v>
      </c>
      <c r="D34108" t="s">
        <v>60913</v>
      </c>
      <c r="E34108" t="s">
        <v>60918</v>
      </c>
      <c r="F34108" t="s">
        <v>60918</v>
      </c>
      <c r="G34108" t="s">
        <v>120667</v>
      </c>
      <c r="H34108">
        <v>9.2672707173204385E-3</v>
      </c>
    </row>
    <row r="34109" spans="1:8" x14ac:dyDescent="0.3">
      <c r="A34109" s="1">
        <v>34108</v>
      </c>
      <c r="B34109" t="s">
        <v>34114</v>
      </c>
      <c r="C34109" t="s">
        <v>60828</v>
      </c>
      <c r="D34109" t="s">
        <v>61833</v>
      </c>
      <c r="E34109" t="s">
        <v>64208</v>
      </c>
      <c r="F34109" t="s">
        <v>64517</v>
      </c>
      <c r="G34109" t="s">
        <v>120668</v>
      </c>
      <c r="H34109">
        <v>-1.263569176216946E-3</v>
      </c>
    </row>
    <row r="34110" spans="1:8" x14ac:dyDescent="0.3">
      <c r="A34110" s="1">
        <v>34109</v>
      </c>
      <c r="B34110" t="s">
        <v>34115</v>
      </c>
      <c r="C34110" t="s">
        <v>64517</v>
      </c>
      <c r="D34110" t="s">
        <v>64193</v>
      </c>
      <c r="E34110" t="s">
        <v>60839</v>
      </c>
      <c r="F34110" t="s">
        <v>60579</v>
      </c>
      <c r="G34110" t="s">
        <v>120669</v>
      </c>
      <c r="H34110">
        <v>-6.6361799604636581E-3</v>
      </c>
    </row>
    <row r="34111" spans="1:8" x14ac:dyDescent="0.3">
      <c r="A34111" s="1">
        <v>34110</v>
      </c>
      <c r="B34111" t="s">
        <v>34116</v>
      </c>
      <c r="C34111" t="s">
        <v>60579</v>
      </c>
      <c r="D34111" t="s">
        <v>74700</v>
      </c>
      <c r="E34111" t="s">
        <v>60812</v>
      </c>
      <c r="F34111" t="s">
        <v>74796</v>
      </c>
      <c r="G34111" t="s">
        <v>120670</v>
      </c>
      <c r="H34111">
        <v>-6.7057135972713811E-3</v>
      </c>
    </row>
    <row r="34112" spans="1:8" x14ac:dyDescent="0.3">
      <c r="A34112" s="1">
        <v>34111</v>
      </c>
      <c r="B34112" t="s">
        <v>34117</v>
      </c>
      <c r="C34112" t="s">
        <v>64518</v>
      </c>
      <c r="D34112" t="s">
        <v>74773</v>
      </c>
      <c r="E34112" t="s">
        <v>63715</v>
      </c>
      <c r="F34112" t="s">
        <v>64519</v>
      </c>
      <c r="G34112" t="s">
        <v>120671</v>
      </c>
      <c r="H34112">
        <v>4.7689428409021482E-3</v>
      </c>
    </row>
    <row r="34113" spans="1:8" x14ac:dyDescent="0.3">
      <c r="A34113" s="1">
        <v>34112</v>
      </c>
      <c r="B34113" t="s">
        <v>34118</v>
      </c>
      <c r="C34113" t="s">
        <v>64519</v>
      </c>
      <c r="D34113" t="s">
        <v>60912</v>
      </c>
      <c r="E34113" t="s">
        <v>75939</v>
      </c>
      <c r="F34113" t="s">
        <v>60834</v>
      </c>
      <c r="G34113" t="s">
        <v>120672</v>
      </c>
      <c r="H34113">
        <v>1.087153809826486E-2</v>
      </c>
    </row>
    <row r="34114" spans="1:8" x14ac:dyDescent="0.3">
      <c r="A34114" s="1">
        <v>34113</v>
      </c>
      <c r="B34114" t="s">
        <v>34119</v>
      </c>
      <c r="C34114" t="s">
        <v>60834</v>
      </c>
      <c r="D34114" t="s">
        <v>75944</v>
      </c>
      <c r="E34114" t="s">
        <v>63579</v>
      </c>
      <c r="F34114" t="s">
        <v>74788</v>
      </c>
      <c r="G34114" t="s">
        <v>120673</v>
      </c>
      <c r="H34114">
        <v>-7.9078974929770989E-3</v>
      </c>
    </row>
    <row r="34115" spans="1:8" x14ac:dyDescent="0.3">
      <c r="A34115" s="1">
        <v>34114</v>
      </c>
      <c r="B34115" t="s">
        <v>34120</v>
      </c>
      <c r="C34115" t="s">
        <v>60835</v>
      </c>
      <c r="D34115" t="s">
        <v>74981</v>
      </c>
      <c r="E34115" t="s">
        <v>60605</v>
      </c>
      <c r="F34115" t="s">
        <v>60893</v>
      </c>
      <c r="G34115" t="s">
        <v>120674</v>
      </c>
      <c r="H34115">
        <v>4.5672528768353683E-4</v>
      </c>
    </row>
    <row r="34116" spans="1:8" x14ac:dyDescent="0.3">
      <c r="A34116" s="1">
        <v>34115</v>
      </c>
      <c r="B34116" t="s">
        <v>34121</v>
      </c>
      <c r="C34116" t="s">
        <v>60794</v>
      </c>
      <c r="D34116" t="s">
        <v>60559</v>
      </c>
      <c r="E34116" t="s">
        <v>74789</v>
      </c>
      <c r="F34116" t="s">
        <v>64520</v>
      </c>
      <c r="G34116" t="s">
        <v>120675</v>
      </c>
      <c r="H34116">
        <v>2.1722983446588761E-3</v>
      </c>
    </row>
    <row r="34117" spans="1:8" x14ac:dyDescent="0.3">
      <c r="A34117" s="1">
        <v>34116</v>
      </c>
      <c r="B34117" t="s">
        <v>34122</v>
      </c>
      <c r="C34117" t="s">
        <v>64520</v>
      </c>
      <c r="D34117" t="s">
        <v>74701</v>
      </c>
      <c r="E34117" t="s">
        <v>74780</v>
      </c>
      <c r="F34117" t="s">
        <v>81947</v>
      </c>
      <c r="G34117" t="s">
        <v>120676</v>
      </c>
      <c r="H34117">
        <v>-8.3205586321306157E-3</v>
      </c>
    </row>
    <row r="34118" spans="1:8" x14ac:dyDescent="0.3">
      <c r="A34118" s="1">
        <v>34117</v>
      </c>
      <c r="B34118" t="s">
        <v>34123</v>
      </c>
      <c r="C34118" t="s">
        <v>64521</v>
      </c>
      <c r="D34118" t="s">
        <v>60821</v>
      </c>
      <c r="E34118" t="s">
        <v>60450</v>
      </c>
      <c r="F34118" t="s">
        <v>60913</v>
      </c>
      <c r="G34118" t="s">
        <v>120677</v>
      </c>
      <c r="H34118">
        <v>2.84171830902775E-3</v>
      </c>
    </row>
    <row r="34119" spans="1:8" x14ac:dyDescent="0.3">
      <c r="A34119" s="1">
        <v>34118</v>
      </c>
      <c r="B34119" t="s">
        <v>34124</v>
      </c>
      <c r="C34119" t="s">
        <v>60913</v>
      </c>
      <c r="D34119" t="s">
        <v>60477</v>
      </c>
      <c r="E34119" t="s">
        <v>60607</v>
      </c>
      <c r="F34119" t="s">
        <v>60892</v>
      </c>
      <c r="G34119" t="s">
        <v>120678</v>
      </c>
      <c r="H34119">
        <v>4.2206188245390106E-3</v>
      </c>
    </row>
    <row r="34120" spans="1:8" x14ac:dyDescent="0.3">
      <c r="A34120" s="1">
        <v>34119</v>
      </c>
      <c r="B34120" t="s">
        <v>34125</v>
      </c>
      <c r="C34120" t="s">
        <v>60892</v>
      </c>
      <c r="D34120" t="s">
        <v>75945</v>
      </c>
      <c r="E34120" t="s">
        <v>60581</v>
      </c>
      <c r="F34120" t="s">
        <v>64509</v>
      </c>
      <c r="G34120" t="s">
        <v>120679</v>
      </c>
      <c r="H34120">
        <v>1.1431837680353491E-4</v>
      </c>
    </row>
    <row r="34121" spans="1:8" x14ac:dyDescent="0.3">
      <c r="A34121" s="1">
        <v>34120</v>
      </c>
      <c r="B34121" t="s">
        <v>34126</v>
      </c>
      <c r="C34121" t="s">
        <v>60558</v>
      </c>
      <c r="D34121" t="s">
        <v>60450</v>
      </c>
      <c r="E34121" t="s">
        <v>63719</v>
      </c>
      <c r="F34121" t="s">
        <v>60472</v>
      </c>
      <c r="G34121" t="s">
        <v>120680</v>
      </c>
      <c r="H34121">
        <v>1.7995640781798539E-2</v>
      </c>
    </row>
    <row r="34122" spans="1:8" x14ac:dyDescent="0.3">
      <c r="A34122" s="1">
        <v>34121</v>
      </c>
      <c r="B34122" t="s">
        <v>34127</v>
      </c>
      <c r="C34122" t="s">
        <v>60472</v>
      </c>
      <c r="D34122" t="s">
        <v>60479</v>
      </c>
      <c r="E34122" t="s">
        <v>60779</v>
      </c>
      <c r="F34122" t="s">
        <v>64522</v>
      </c>
      <c r="G34122" t="s">
        <v>120681</v>
      </c>
      <c r="H34122">
        <v>-2.0930240198981961E-3</v>
      </c>
    </row>
    <row r="34123" spans="1:8" x14ac:dyDescent="0.3">
      <c r="A34123" s="1">
        <v>34122</v>
      </c>
      <c r="B34123" t="s">
        <v>34128</v>
      </c>
      <c r="C34123" t="s">
        <v>64522</v>
      </c>
      <c r="D34123" t="s">
        <v>64522</v>
      </c>
      <c r="E34123" t="s">
        <v>82412</v>
      </c>
      <c r="F34123" t="s">
        <v>64523</v>
      </c>
      <c r="G34123" t="s">
        <v>120682</v>
      </c>
      <c r="H34123">
        <v>1.86024934473161E-3</v>
      </c>
    </row>
    <row r="34124" spans="1:8" x14ac:dyDescent="0.3">
      <c r="A34124" s="1">
        <v>34123</v>
      </c>
      <c r="B34124" t="s">
        <v>34129</v>
      </c>
      <c r="C34124" t="s">
        <v>64523</v>
      </c>
      <c r="D34124" t="s">
        <v>74692</v>
      </c>
      <c r="E34124" t="s">
        <v>63812</v>
      </c>
      <c r="F34124" t="s">
        <v>64524</v>
      </c>
      <c r="G34124" t="s">
        <v>120683</v>
      </c>
      <c r="H34124">
        <v>-2.5569516488070329E-3</v>
      </c>
    </row>
    <row r="34125" spans="1:8" x14ac:dyDescent="0.3">
      <c r="A34125" s="1">
        <v>34124</v>
      </c>
      <c r="B34125" t="s">
        <v>34130</v>
      </c>
      <c r="C34125" t="s">
        <v>64524</v>
      </c>
      <c r="D34125" t="s">
        <v>64539</v>
      </c>
      <c r="E34125" t="s">
        <v>75879</v>
      </c>
      <c r="F34125" t="s">
        <v>64525</v>
      </c>
      <c r="G34125" t="s">
        <v>120684</v>
      </c>
      <c r="H34125">
        <v>-2.2030271533927349E-3</v>
      </c>
    </row>
    <row r="34126" spans="1:8" x14ac:dyDescent="0.3">
      <c r="A34126" s="1">
        <v>34125</v>
      </c>
      <c r="B34126" t="s">
        <v>34131</v>
      </c>
      <c r="C34126" t="s">
        <v>64525</v>
      </c>
      <c r="D34126" t="s">
        <v>60807</v>
      </c>
      <c r="E34126" t="s">
        <v>60938</v>
      </c>
      <c r="F34126" t="s">
        <v>75731</v>
      </c>
      <c r="G34126" t="s">
        <v>120685</v>
      </c>
      <c r="H34126">
        <v>2.3191105013668891E-3</v>
      </c>
    </row>
    <row r="34127" spans="1:8" x14ac:dyDescent="0.3">
      <c r="A34127" s="1">
        <v>34126</v>
      </c>
      <c r="B34127" t="s">
        <v>34132</v>
      </c>
      <c r="C34127" t="s">
        <v>64524</v>
      </c>
      <c r="D34127" t="s">
        <v>64525</v>
      </c>
      <c r="E34127" t="s">
        <v>75892</v>
      </c>
      <c r="F34127" t="s">
        <v>64526</v>
      </c>
      <c r="G34127" t="s">
        <v>120686</v>
      </c>
      <c r="H34127">
        <v>5.8214159044825417E-3</v>
      </c>
    </row>
    <row r="34128" spans="1:8" x14ac:dyDescent="0.3">
      <c r="A34128" s="1">
        <v>34127</v>
      </c>
      <c r="B34128" t="s">
        <v>34133</v>
      </c>
      <c r="C34128" t="s">
        <v>64526</v>
      </c>
      <c r="D34128" t="s">
        <v>74805</v>
      </c>
      <c r="E34128" t="s">
        <v>63846</v>
      </c>
      <c r="F34128" t="s">
        <v>64195</v>
      </c>
      <c r="G34128" t="s">
        <v>120687</v>
      </c>
      <c r="H34128">
        <v>3.1577126992670848E-3</v>
      </c>
    </row>
    <row r="34129" spans="1:8" x14ac:dyDescent="0.3">
      <c r="A34129" s="1">
        <v>34128</v>
      </c>
      <c r="B34129" t="s">
        <v>34134</v>
      </c>
      <c r="C34129" t="s">
        <v>64195</v>
      </c>
      <c r="D34129" t="s">
        <v>63599</v>
      </c>
      <c r="E34129" t="s">
        <v>60560</v>
      </c>
      <c r="F34129" t="s">
        <v>63813</v>
      </c>
      <c r="G34129" t="s">
        <v>120688</v>
      </c>
      <c r="H34129">
        <v>-4.674543980115119E-3</v>
      </c>
    </row>
    <row r="34130" spans="1:8" x14ac:dyDescent="0.3">
      <c r="A34130" s="1">
        <v>34129</v>
      </c>
      <c r="B34130" t="s">
        <v>34135</v>
      </c>
      <c r="C34130" t="s">
        <v>64527</v>
      </c>
      <c r="D34130" t="s">
        <v>60776</v>
      </c>
      <c r="E34130" t="s">
        <v>61823</v>
      </c>
      <c r="F34130" t="s">
        <v>64528</v>
      </c>
      <c r="G34130" t="s">
        <v>120689</v>
      </c>
      <c r="H34130">
        <v>-3.0267776309265818E-3</v>
      </c>
    </row>
    <row r="34131" spans="1:8" x14ac:dyDescent="0.3">
      <c r="A34131" s="1">
        <v>34130</v>
      </c>
      <c r="B34131" t="s">
        <v>34136</v>
      </c>
      <c r="C34131" t="s">
        <v>64528</v>
      </c>
      <c r="D34131" t="s">
        <v>64524</v>
      </c>
      <c r="E34131" t="s">
        <v>60846</v>
      </c>
      <c r="F34131" t="s">
        <v>60945</v>
      </c>
      <c r="G34131" t="s">
        <v>120690</v>
      </c>
      <c r="H34131">
        <v>1.2280137946591149E-2</v>
      </c>
    </row>
    <row r="34132" spans="1:8" x14ac:dyDescent="0.3">
      <c r="A34132" s="1">
        <v>34131</v>
      </c>
      <c r="B34132" t="s">
        <v>34137</v>
      </c>
      <c r="C34132" t="s">
        <v>60945</v>
      </c>
      <c r="D34132" t="s">
        <v>60848</v>
      </c>
      <c r="E34132" t="s">
        <v>63853</v>
      </c>
      <c r="F34132" t="s">
        <v>82393</v>
      </c>
      <c r="G34132" t="s">
        <v>120691</v>
      </c>
      <c r="H34132">
        <v>-6.6850656515369698E-3</v>
      </c>
    </row>
    <row r="34133" spans="1:8" x14ac:dyDescent="0.3">
      <c r="A34133" s="1">
        <v>34132</v>
      </c>
      <c r="B34133" t="s">
        <v>34138</v>
      </c>
      <c r="C34133" t="s">
        <v>63814</v>
      </c>
      <c r="D34133" t="s">
        <v>64536</v>
      </c>
      <c r="E34133" t="s">
        <v>60937</v>
      </c>
      <c r="F34133" t="s">
        <v>64524</v>
      </c>
      <c r="G34133" t="s">
        <v>120692</v>
      </c>
      <c r="H34133">
        <v>-6.9889626357362029E-3</v>
      </c>
    </row>
    <row r="34134" spans="1:8" x14ac:dyDescent="0.3">
      <c r="A34134" s="1">
        <v>34133</v>
      </c>
      <c r="B34134" t="s">
        <v>34139</v>
      </c>
      <c r="C34134" t="s">
        <v>64524</v>
      </c>
      <c r="D34134" t="s">
        <v>64534</v>
      </c>
      <c r="E34134" t="s">
        <v>63812</v>
      </c>
      <c r="F34134" t="s">
        <v>63605</v>
      </c>
      <c r="G34134" t="s">
        <v>120693</v>
      </c>
      <c r="H34134">
        <v>1.626394410550584E-3</v>
      </c>
    </row>
    <row r="34135" spans="1:8" x14ac:dyDescent="0.3">
      <c r="A34135" s="1">
        <v>34134</v>
      </c>
      <c r="B34135" t="s">
        <v>34140</v>
      </c>
      <c r="C34135" t="s">
        <v>63605</v>
      </c>
      <c r="D34135" t="s">
        <v>63809</v>
      </c>
      <c r="E34135" t="s">
        <v>63599</v>
      </c>
      <c r="F34135" t="s">
        <v>64529</v>
      </c>
      <c r="G34135" t="s">
        <v>120694</v>
      </c>
      <c r="H34135">
        <v>-4.8712692011586281E-3</v>
      </c>
    </row>
    <row r="34136" spans="1:8" x14ac:dyDescent="0.3">
      <c r="A34136" s="1">
        <v>34135</v>
      </c>
      <c r="B34136" t="s">
        <v>34141</v>
      </c>
      <c r="C34136" t="s">
        <v>64529</v>
      </c>
      <c r="D34136" t="s">
        <v>75880</v>
      </c>
      <c r="E34136" t="s">
        <v>63605</v>
      </c>
      <c r="F34136" t="s">
        <v>63847</v>
      </c>
      <c r="G34136" t="s">
        <v>120695</v>
      </c>
      <c r="H34136">
        <v>3.4770549634644981E-3</v>
      </c>
    </row>
    <row r="34137" spans="1:8" x14ac:dyDescent="0.3">
      <c r="A34137" s="1">
        <v>34136</v>
      </c>
      <c r="B34137" t="s">
        <v>34142</v>
      </c>
      <c r="C34137" t="s">
        <v>63847</v>
      </c>
      <c r="D34137" t="s">
        <v>64529</v>
      </c>
      <c r="E34137" t="s">
        <v>60472</v>
      </c>
      <c r="F34137" t="s">
        <v>75738</v>
      </c>
      <c r="G34137" t="s">
        <v>120696</v>
      </c>
      <c r="H34137">
        <v>3.4837136739722477E-4</v>
      </c>
    </row>
    <row r="34138" spans="1:8" x14ac:dyDescent="0.3">
      <c r="A34138" s="1">
        <v>34137</v>
      </c>
      <c r="B34138" t="s">
        <v>34143</v>
      </c>
      <c r="C34138" t="s">
        <v>64522</v>
      </c>
      <c r="D34138" t="s">
        <v>64510</v>
      </c>
      <c r="E34138" t="s">
        <v>63813</v>
      </c>
      <c r="F34138" t="s">
        <v>63809</v>
      </c>
      <c r="G34138" t="s">
        <v>120697</v>
      </c>
      <c r="H34138">
        <v>-4.0568006956144299E-3</v>
      </c>
    </row>
    <row r="34139" spans="1:8" x14ac:dyDescent="0.3">
      <c r="A34139" s="1">
        <v>34138</v>
      </c>
      <c r="B34139" t="s">
        <v>34144</v>
      </c>
      <c r="C34139" t="s">
        <v>64530</v>
      </c>
      <c r="D34139" t="s">
        <v>75734</v>
      </c>
      <c r="E34139" t="s">
        <v>75937</v>
      </c>
      <c r="F34139" t="s">
        <v>64531</v>
      </c>
      <c r="G34139" t="s">
        <v>120698</v>
      </c>
      <c r="H34139">
        <v>4.6376894717511247E-3</v>
      </c>
    </row>
    <row r="34140" spans="1:8" x14ac:dyDescent="0.3">
      <c r="A34140" s="1">
        <v>34139</v>
      </c>
      <c r="B34140" t="s">
        <v>34145</v>
      </c>
      <c r="C34140" t="s">
        <v>64531</v>
      </c>
      <c r="D34140" t="s">
        <v>64508</v>
      </c>
      <c r="E34140" t="s">
        <v>64523</v>
      </c>
      <c r="F34140" t="s">
        <v>41698</v>
      </c>
      <c r="G34140" t="s">
        <v>120699</v>
      </c>
      <c r="H34140">
        <v>-1.741655012098901E-3</v>
      </c>
    </row>
    <row r="34141" spans="1:8" x14ac:dyDescent="0.3">
      <c r="A34141" s="1">
        <v>34140</v>
      </c>
      <c r="B34141" t="s">
        <v>34146</v>
      </c>
      <c r="C34141" t="s">
        <v>60776</v>
      </c>
      <c r="D34141" t="s">
        <v>64535</v>
      </c>
      <c r="E34141" t="s">
        <v>75937</v>
      </c>
      <c r="F34141" t="s">
        <v>64538</v>
      </c>
      <c r="G34141" t="s">
        <v>120700</v>
      </c>
      <c r="H34141">
        <v>-5.7837061168488062E-3</v>
      </c>
    </row>
    <row r="34142" spans="1:8" x14ac:dyDescent="0.3">
      <c r="A34142" s="1">
        <v>34141</v>
      </c>
      <c r="B34142" t="s">
        <v>34147</v>
      </c>
      <c r="C34142" t="s">
        <v>60804</v>
      </c>
      <c r="D34142" t="s">
        <v>60607</v>
      </c>
      <c r="E34142" t="s">
        <v>81950</v>
      </c>
      <c r="F34142" t="s">
        <v>61832</v>
      </c>
      <c r="G34142" t="s">
        <v>120701</v>
      </c>
      <c r="H34142">
        <v>-2.6493133044767558E-3</v>
      </c>
    </row>
    <row r="34143" spans="1:8" x14ac:dyDescent="0.3">
      <c r="A34143" s="1">
        <v>34142</v>
      </c>
      <c r="B34143" t="s">
        <v>34148</v>
      </c>
      <c r="C34143" t="s">
        <v>61832</v>
      </c>
      <c r="D34143" t="s">
        <v>60895</v>
      </c>
      <c r="E34143" t="s">
        <v>63719</v>
      </c>
      <c r="F34143" t="s">
        <v>63605</v>
      </c>
      <c r="G34143" t="s">
        <v>120702</v>
      </c>
      <c r="H34143">
        <v>1.0639628527584859E-2</v>
      </c>
    </row>
    <row r="34144" spans="1:8" x14ac:dyDescent="0.3">
      <c r="A34144" s="1">
        <v>34143</v>
      </c>
      <c r="B34144" t="s">
        <v>34149</v>
      </c>
      <c r="C34144" t="s">
        <v>60792</v>
      </c>
      <c r="D34144" t="s">
        <v>60777</v>
      </c>
      <c r="E34144" t="s">
        <v>64526</v>
      </c>
      <c r="F34144" t="s">
        <v>63598</v>
      </c>
      <c r="G34144" t="s">
        <v>120703</v>
      </c>
      <c r="H34144">
        <v>4.6517037703535763E-4</v>
      </c>
    </row>
    <row r="34145" spans="1:8" x14ac:dyDescent="0.3">
      <c r="A34145" s="1">
        <v>34144</v>
      </c>
      <c r="B34145" t="s">
        <v>34150</v>
      </c>
      <c r="C34145" t="s">
        <v>63597</v>
      </c>
      <c r="D34145" t="s">
        <v>41698</v>
      </c>
      <c r="E34145" t="s">
        <v>60837</v>
      </c>
      <c r="F34145" t="s">
        <v>60776</v>
      </c>
      <c r="G34145" t="s">
        <v>120704</v>
      </c>
      <c r="H34145">
        <v>-2.555763472955139E-3</v>
      </c>
    </row>
    <row r="34146" spans="1:8" x14ac:dyDescent="0.3">
      <c r="A34146" s="1">
        <v>34145</v>
      </c>
      <c r="B34146" t="s">
        <v>34151</v>
      </c>
      <c r="C34146" t="s">
        <v>60776</v>
      </c>
      <c r="D34146" t="s">
        <v>60836</v>
      </c>
      <c r="E34146" t="s">
        <v>63598</v>
      </c>
      <c r="F34146" t="s">
        <v>82391</v>
      </c>
      <c r="G34146" t="s">
        <v>120705</v>
      </c>
      <c r="H34146">
        <v>-3.821439425550141E-3</v>
      </c>
    </row>
    <row r="34147" spans="1:8" x14ac:dyDescent="0.3">
      <c r="A34147" s="1">
        <v>34146</v>
      </c>
      <c r="B34147" t="s">
        <v>34152</v>
      </c>
      <c r="C34147" t="s">
        <v>64532</v>
      </c>
      <c r="D34147" t="s">
        <v>65841</v>
      </c>
      <c r="E34147" t="s">
        <v>63581</v>
      </c>
      <c r="F34147" t="s">
        <v>60840</v>
      </c>
      <c r="G34147" t="s">
        <v>120706</v>
      </c>
      <c r="H34147">
        <v>-6.1070651293400882E-3</v>
      </c>
    </row>
    <row r="34148" spans="1:8" x14ac:dyDescent="0.3">
      <c r="A34148" s="1">
        <v>34147</v>
      </c>
      <c r="B34148" t="s">
        <v>34153</v>
      </c>
      <c r="C34148" t="s">
        <v>60895</v>
      </c>
      <c r="D34148" t="s">
        <v>60424</v>
      </c>
      <c r="E34148" t="s">
        <v>81950</v>
      </c>
      <c r="F34148" t="s">
        <v>63717</v>
      </c>
      <c r="G34148" t="s">
        <v>120707</v>
      </c>
      <c r="H34148">
        <v>9.1166749945009676E-3</v>
      </c>
    </row>
    <row r="34149" spans="1:8" x14ac:dyDescent="0.3">
      <c r="A34149" s="1">
        <v>34148</v>
      </c>
      <c r="B34149" t="s">
        <v>34154</v>
      </c>
      <c r="C34149" t="s">
        <v>60920</v>
      </c>
      <c r="D34149" t="s">
        <v>64529</v>
      </c>
      <c r="E34149" t="s">
        <v>63812</v>
      </c>
      <c r="F34149" t="s">
        <v>64186</v>
      </c>
      <c r="G34149" t="s">
        <v>120708</v>
      </c>
      <c r="H34149">
        <v>2.0888948062228459E-3</v>
      </c>
    </row>
    <row r="34150" spans="1:8" x14ac:dyDescent="0.3">
      <c r="A34150" s="1">
        <v>34149</v>
      </c>
      <c r="B34150" t="s">
        <v>34155</v>
      </c>
      <c r="C34150" t="s">
        <v>64522</v>
      </c>
      <c r="D34150" t="s">
        <v>41689</v>
      </c>
      <c r="E34150" t="s">
        <v>63589</v>
      </c>
      <c r="F34150" t="s">
        <v>60838</v>
      </c>
      <c r="G34150" t="s">
        <v>120709</v>
      </c>
      <c r="H34150">
        <v>-4.64576082687907E-4</v>
      </c>
    </row>
    <row r="34151" spans="1:8" x14ac:dyDescent="0.3">
      <c r="A34151" s="1">
        <v>34150</v>
      </c>
      <c r="B34151" t="s">
        <v>34156</v>
      </c>
      <c r="C34151" t="s">
        <v>63588</v>
      </c>
      <c r="D34151" t="s">
        <v>63716</v>
      </c>
      <c r="E34151" t="s">
        <v>63577</v>
      </c>
      <c r="F34151" t="s">
        <v>60939</v>
      </c>
      <c r="G34151" t="s">
        <v>120710</v>
      </c>
      <c r="H34151">
        <v>5.9395737417680004E-3</v>
      </c>
    </row>
    <row r="34152" spans="1:8" x14ac:dyDescent="0.3">
      <c r="A34152" s="1">
        <v>34151</v>
      </c>
      <c r="B34152" t="s">
        <v>34157</v>
      </c>
      <c r="C34152" t="s">
        <v>60939</v>
      </c>
      <c r="D34152" t="s">
        <v>75799</v>
      </c>
      <c r="E34152" t="s">
        <v>63850</v>
      </c>
      <c r="F34152" t="s">
        <v>60472</v>
      </c>
      <c r="G34152" t="s">
        <v>120711</v>
      </c>
      <c r="H34152">
        <v>-3.4981378955708771E-3</v>
      </c>
    </row>
    <row r="34153" spans="1:8" x14ac:dyDescent="0.3">
      <c r="A34153" s="1">
        <v>34152</v>
      </c>
      <c r="B34153" t="s">
        <v>34158</v>
      </c>
      <c r="C34153" t="s">
        <v>64533</v>
      </c>
      <c r="D34153" t="s">
        <v>63717</v>
      </c>
      <c r="E34153" t="s">
        <v>82413</v>
      </c>
      <c r="F34153" t="s">
        <v>63847</v>
      </c>
      <c r="G34153" t="s">
        <v>120712</v>
      </c>
      <c r="H34153">
        <v>-2.5575461511171209E-3</v>
      </c>
    </row>
    <row r="34154" spans="1:8" x14ac:dyDescent="0.3">
      <c r="A34154" s="1">
        <v>34153</v>
      </c>
      <c r="B34154" t="s">
        <v>34159</v>
      </c>
      <c r="C34154" t="s">
        <v>63847</v>
      </c>
      <c r="D34154" t="s">
        <v>64537</v>
      </c>
      <c r="E34154" t="s">
        <v>60786</v>
      </c>
      <c r="F34154" t="s">
        <v>64534</v>
      </c>
      <c r="G34154" t="s">
        <v>120713</v>
      </c>
      <c r="H34154">
        <v>-2.3193794463490639E-3</v>
      </c>
    </row>
    <row r="34155" spans="1:8" x14ac:dyDescent="0.3">
      <c r="A34155" s="1">
        <v>34154</v>
      </c>
      <c r="B34155" t="s">
        <v>34160</v>
      </c>
      <c r="C34155" t="s">
        <v>64534</v>
      </c>
      <c r="D34155" t="s">
        <v>60784</v>
      </c>
      <c r="E34155" t="s">
        <v>60776</v>
      </c>
      <c r="F34155" t="s">
        <v>64535</v>
      </c>
      <c r="G34155" t="s">
        <v>120714</v>
      </c>
      <c r="H34155">
        <v>-6.3506939381941041E-3</v>
      </c>
    </row>
    <row r="34156" spans="1:8" x14ac:dyDescent="0.3">
      <c r="A34156" s="1">
        <v>34155</v>
      </c>
      <c r="B34156" t="s">
        <v>34161</v>
      </c>
      <c r="C34156" t="s">
        <v>64535</v>
      </c>
      <c r="D34156" t="s">
        <v>74636</v>
      </c>
      <c r="E34156" t="s">
        <v>60777</v>
      </c>
      <c r="F34156" t="s">
        <v>64536</v>
      </c>
      <c r="G34156" t="s">
        <v>120715</v>
      </c>
      <c r="H34156">
        <v>5.4244463323173554E-3</v>
      </c>
    </row>
    <row r="34157" spans="1:8" x14ac:dyDescent="0.3">
      <c r="A34157" s="1">
        <v>34156</v>
      </c>
      <c r="B34157" t="s">
        <v>34162</v>
      </c>
      <c r="C34157" t="s">
        <v>64536</v>
      </c>
      <c r="D34157" t="s">
        <v>41690</v>
      </c>
      <c r="E34157" t="s">
        <v>75799</v>
      </c>
      <c r="F34157" t="s">
        <v>60831</v>
      </c>
      <c r="G34157" t="s">
        <v>120716</v>
      </c>
      <c r="H34157">
        <v>2.6652776656159991E-3</v>
      </c>
    </row>
    <row r="34158" spans="1:8" x14ac:dyDescent="0.3">
      <c r="A34158" s="1">
        <v>34157</v>
      </c>
      <c r="B34158" t="s">
        <v>34163</v>
      </c>
      <c r="C34158" t="s">
        <v>60776</v>
      </c>
      <c r="D34158" t="s">
        <v>75878</v>
      </c>
      <c r="E34158" t="s">
        <v>75799</v>
      </c>
      <c r="F34158" t="s">
        <v>60921</v>
      </c>
      <c r="G34158" t="s">
        <v>120717</v>
      </c>
      <c r="H34158">
        <v>2.320993395587423E-4</v>
      </c>
    </row>
    <row r="34159" spans="1:8" x14ac:dyDescent="0.3">
      <c r="A34159" s="1">
        <v>34158</v>
      </c>
      <c r="B34159" t="s">
        <v>34164</v>
      </c>
      <c r="C34159" t="s">
        <v>64524</v>
      </c>
      <c r="D34159" t="s">
        <v>60832</v>
      </c>
      <c r="E34159" t="s">
        <v>65845</v>
      </c>
      <c r="F34159" t="s">
        <v>60783</v>
      </c>
      <c r="G34159" t="s">
        <v>120718</v>
      </c>
      <c r="H34159">
        <v>-3.8227674702873641E-3</v>
      </c>
    </row>
    <row r="34160" spans="1:8" x14ac:dyDescent="0.3">
      <c r="A34160" s="1">
        <v>34159</v>
      </c>
      <c r="B34160" t="s">
        <v>34165</v>
      </c>
      <c r="C34160" t="s">
        <v>60783</v>
      </c>
      <c r="D34160" t="s">
        <v>60926</v>
      </c>
      <c r="E34160" t="s">
        <v>64522</v>
      </c>
      <c r="F34160" t="s">
        <v>63716</v>
      </c>
      <c r="G34160" t="s">
        <v>120719</v>
      </c>
      <c r="H34160">
        <v>-5.7793447831818942E-4</v>
      </c>
    </row>
    <row r="34161" spans="1:8" x14ac:dyDescent="0.3">
      <c r="A34161" s="1">
        <v>34160</v>
      </c>
      <c r="B34161" t="s">
        <v>34166</v>
      </c>
      <c r="C34161" t="s">
        <v>63716</v>
      </c>
      <c r="D34161" t="s">
        <v>63810</v>
      </c>
      <c r="E34161" t="s">
        <v>81950</v>
      </c>
      <c r="F34161" t="s">
        <v>60480</v>
      </c>
      <c r="G34161" t="s">
        <v>120720</v>
      </c>
      <c r="H34161">
        <v>1.61905898672875E-3</v>
      </c>
    </row>
    <row r="34162" spans="1:8" x14ac:dyDescent="0.3">
      <c r="A34162" s="1">
        <v>34161</v>
      </c>
      <c r="B34162" t="s">
        <v>34167</v>
      </c>
      <c r="C34162" t="s">
        <v>64536</v>
      </c>
      <c r="D34162" t="s">
        <v>60919</v>
      </c>
      <c r="E34162" t="s">
        <v>60777</v>
      </c>
      <c r="F34162" t="s">
        <v>64540</v>
      </c>
      <c r="G34162" t="s">
        <v>120721</v>
      </c>
      <c r="H34162">
        <v>-2.889340351605181E-3</v>
      </c>
    </row>
    <row r="34163" spans="1:8" x14ac:dyDescent="0.3">
      <c r="A34163" s="1">
        <v>34162</v>
      </c>
      <c r="B34163" t="s">
        <v>34168</v>
      </c>
      <c r="C34163" t="s">
        <v>64537</v>
      </c>
      <c r="D34163" t="s">
        <v>60924</v>
      </c>
      <c r="E34163" t="s">
        <v>63583</v>
      </c>
      <c r="F34163" t="s">
        <v>64538</v>
      </c>
      <c r="G34163" t="s">
        <v>120722</v>
      </c>
      <c r="H34163">
        <v>-5.7686762488105316E-4</v>
      </c>
    </row>
    <row r="34164" spans="1:8" x14ac:dyDescent="0.3">
      <c r="A34164" s="1">
        <v>34163</v>
      </c>
      <c r="B34164" t="s">
        <v>34169</v>
      </c>
      <c r="C34164" t="s">
        <v>64538</v>
      </c>
      <c r="D34164" t="s">
        <v>64520</v>
      </c>
      <c r="E34164" t="s">
        <v>75735</v>
      </c>
      <c r="F34164" t="s">
        <v>64517</v>
      </c>
      <c r="G34164" t="s">
        <v>120723</v>
      </c>
      <c r="H34164">
        <v>-4.7178040443045027E-3</v>
      </c>
    </row>
    <row r="34165" spans="1:8" x14ac:dyDescent="0.3">
      <c r="A34165" s="1">
        <v>34164</v>
      </c>
      <c r="B34165" t="s">
        <v>34170</v>
      </c>
      <c r="C34165" t="s">
        <v>63720</v>
      </c>
      <c r="D34165" t="s">
        <v>65840</v>
      </c>
      <c r="E34165" t="s">
        <v>63809</v>
      </c>
      <c r="F34165" t="s">
        <v>64539</v>
      </c>
      <c r="G34165" t="s">
        <v>120724</v>
      </c>
      <c r="H34165">
        <v>4.2565494235806134E-3</v>
      </c>
    </row>
    <row r="34166" spans="1:8" x14ac:dyDescent="0.3">
      <c r="A34166" s="1">
        <v>34165</v>
      </c>
      <c r="B34166" t="s">
        <v>34171</v>
      </c>
      <c r="C34166" t="s">
        <v>64539</v>
      </c>
      <c r="D34166" t="s">
        <v>74770</v>
      </c>
      <c r="E34166" t="s">
        <v>60480</v>
      </c>
      <c r="F34166" t="s">
        <v>64540</v>
      </c>
      <c r="G34166" t="s">
        <v>120725</v>
      </c>
      <c r="H34166">
        <v>1.038122245604885E-3</v>
      </c>
    </row>
    <row r="34167" spans="1:8" x14ac:dyDescent="0.3">
      <c r="A34167" s="1">
        <v>34166</v>
      </c>
      <c r="B34167" t="s">
        <v>34172</v>
      </c>
      <c r="C34167" t="s">
        <v>64540</v>
      </c>
      <c r="D34167" t="s">
        <v>60836</v>
      </c>
      <c r="E34167" t="s">
        <v>63848</v>
      </c>
      <c r="F34167" t="s">
        <v>60478</v>
      </c>
      <c r="G34167" t="s">
        <v>120726</v>
      </c>
      <c r="H34167">
        <v>1.7227757008625721E-2</v>
      </c>
    </row>
    <row r="34168" spans="1:8" x14ac:dyDescent="0.3">
      <c r="A34168" s="1">
        <v>34167</v>
      </c>
      <c r="B34168" t="s">
        <v>34173</v>
      </c>
      <c r="C34168" t="s">
        <v>60478</v>
      </c>
      <c r="D34168" t="s">
        <v>60478</v>
      </c>
      <c r="E34168" t="s">
        <v>64369</v>
      </c>
      <c r="F34168" t="s">
        <v>60872</v>
      </c>
      <c r="G34168" t="s">
        <v>120727</v>
      </c>
      <c r="H34168">
        <v>2.280113029243629E-2</v>
      </c>
    </row>
    <row r="34169" spans="1:8" x14ac:dyDescent="0.3">
      <c r="A34169" s="1">
        <v>34168</v>
      </c>
      <c r="B34169" t="s">
        <v>34174</v>
      </c>
      <c r="C34169" t="s">
        <v>60872</v>
      </c>
      <c r="D34169" t="s">
        <v>63856</v>
      </c>
      <c r="E34169" t="s">
        <v>64211</v>
      </c>
      <c r="F34169" t="s">
        <v>41703</v>
      </c>
      <c r="G34169" t="s">
        <v>120728</v>
      </c>
      <c r="H34169">
        <v>1.147702117752908E-2</v>
      </c>
    </row>
    <row r="34170" spans="1:8" x14ac:dyDescent="0.3">
      <c r="A34170" s="1">
        <v>34169</v>
      </c>
      <c r="B34170" t="s">
        <v>34175</v>
      </c>
      <c r="C34170" t="s">
        <v>41703</v>
      </c>
      <c r="D34170" t="s">
        <v>64225</v>
      </c>
      <c r="E34170" t="s">
        <v>60962</v>
      </c>
      <c r="F34170" t="s">
        <v>64541</v>
      </c>
      <c r="G34170" t="s">
        <v>120729</v>
      </c>
      <c r="H34170">
        <v>2.7095253608710439E-2</v>
      </c>
    </row>
    <row r="34171" spans="1:8" x14ac:dyDescent="0.3">
      <c r="A34171" s="1">
        <v>34170</v>
      </c>
      <c r="B34171" t="s">
        <v>34176</v>
      </c>
      <c r="C34171" t="s">
        <v>64541</v>
      </c>
      <c r="D34171" t="s">
        <v>74975</v>
      </c>
      <c r="E34171" t="s">
        <v>63688</v>
      </c>
      <c r="F34171" t="s">
        <v>61811</v>
      </c>
      <c r="G34171" t="s">
        <v>120730</v>
      </c>
      <c r="H34171">
        <v>-1.339305733643802E-2</v>
      </c>
    </row>
    <row r="34172" spans="1:8" x14ac:dyDescent="0.3">
      <c r="A34172" s="1">
        <v>34171</v>
      </c>
      <c r="B34172" t="s">
        <v>34177</v>
      </c>
      <c r="C34172" t="s">
        <v>63658</v>
      </c>
      <c r="D34172" t="s">
        <v>64249</v>
      </c>
      <c r="E34172" t="s">
        <v>75716</v>
      </c>
      <c r="F34172" t="s">
        <v>64542</v>
      </c>
      <c r="G34172" t="s">
        <v>120731</v>
      </c>
      <c r="H34172">
        <v>-5.8953744806781172E-3</v>
      </c>
    </row>
    <row r="34173" spans="1:8" x14ac:dyDescent="0.3">
      <c r="A34173" s="1">
        <v>34172</v>
      </c>
      <c r="B34173" t="s">
        <v>34178</v>
      </c>
      <c r="C34173" t="s">
        <v>64542</v>
      </c>
      <c r="D34173" t="s">
        <v>63575</v>
      </c>
      <c r="E34173" t="s">
        <v>63661</v>
      </c>
      <c r="F34173" t="s">
        <v>60855</v>
      </c>
      <c r="G34173" t="s">
        <v>120732</v>
      </c>
      <c r="H34173">
        <v>5.4027636332778821E-3</v>
      </c>
    </row>
    <row r="34174" spans="1:8" x14ac:dyDescent="0.3">
      <c r="A34174" s="1">
        <v>34173</v>
      </c>
      <c r="B34174" t="s">
        <v>34179</v>
      </c>
      <c r="C34174" t="s">
        <v>60855</v>
      </c>
      <c r="D34174" t="s">
        <v>64249</v>
      </c>
      <c r="E34174" t="s">
        <v>60587</v>
      </c>
      <c r="F34174" t="s">
        <v>64214</v>
      </c>
      <c r="G34174" t="s">
        <v>120733</v>
      </c>
      <c r="H34174">
        <v>-5.2802971583223272E-3</v>
      </c>
    </row>
    <row r="34175" spans="1:8" x14ac:dyDescent="0.3">
      <c r="A34175" s="1">
        <v>34174</v>
      </c>
      <c r="B34175" t="s">
        <v>34180</v>
      </c>
      <c r="C34175" t="s">
        <v>64489</v>
      </c>
      <c r="D34175" t="s">
        <v>64253</v>
      </c>
      <c r="E34175" t="s">
        <v>64189</v>
      </c>
      <c r="F34175" t="s">
        <v>61776</v>
      </c>
      <c r="G34175" t="s">
        <v>120734</v>
      </c>
      <c r="H34175">
        <v>-1.468608757411709E-3</v>
      </c>
    </row>
    <row r="34176" spans="1:8" x14ac:dyDescent="0.3">
      <c r="A34176" s="1">
        <v>34175</v>
      </c>
      <c r="B34176" t="s">
        <v>34181</v>
      </c>
      <c r="C34176" t="s">
        <v>64254</v>
      </c>
      <c r="D34176" t="s">
        <v>63611</v>
      </c>
      <c r="E34176" t="s">
        <v>63573</v>
      </c>
      <c r="F34176" t="s">
        <v>61820</v>
      </c>
      <c r="G34176" t="s">
        <v>120735</v>
      </c>
      <c r="H34176">
        <v>-1.9547959798375501E-3</v>
      </c>
    </row>
    <row r="34177" spans="1:8" x14ac:dyDescent="0.3">
      <c r="A34177" s="1">
        <v>34176</v>
      </c>
      <c r="B34177" t="s">
        <v>34182</v>
      </c>
      <c r="C34177" t="s">
        <v>64212</v>
      </c>
      <c r="D34177" t="s">
        <v>63867</v>
      </c>
      <c r="E34177" t="s">
        <v>64234</v>
      </c>
      <c r="F34177" t="s">
        <v>64444</v>
      </c>
      <c r="G34177" t="s">
        <v>120736</v>
      </c>
      <c r="H34177">
        <v>5.5076327951182431E-3</v>
      </c>
    </row>
    <row r="34178" spans="1:8" x14ac:dyDescent="0.3">
      <c r="A34178" s="1">
        <v>34177</v>
      </c>
      <c r="B34178" t="s">
        <v>34183</v>
      </c>
      <c r="C34178" t="s">
        <v>64474</v>
      </c>
      <c r="D34178" t="s">
        <v>63524</v>
      </c>
      <c r="E34178" t="s">
        <v>64445</v>
      </c>
      <c r="F34178" t="s">
        <v>63511</v>
      </c>
      <c r="G34178" t="s">
        <v>120737</v>
      </c>
      <c r="H34178">
        <v>-1.4620143454962429E-2</v>
      </c>
    </row>
    <row r="34179" spans="1:8" x14ac:dyDescent="0.3">
      <c r="A34179" s="1">
        <v>34178</v>
      </c>
      <c r="B34179" t="s">
        <v>34184</v>
      </c>
      <c r="C34179" t="s">
        <v>63511</v>
      </c>
      <c r="D34179" t="s">
        <v>63565</v>
      </c>
      <c r="E34179" t="s">
        <v>63609</v>
      </c>
      <c r="F34179" t="s">
        <v>64224</v>
      </c>
      <c r="G34179" t="s">
        <v>120738</v>
      </c>
      <c r="H34179">
        <v>9.7229740204788414E-3</v>
      </c>
    </row>
    <row r="34180" spans="1:8" x14ac:dyDescent="0.3">
      <c r="A34180" s="1">
        <v>34179</v>
      </c>
      <c r="B34180" t="s">
        <v>34185</v>
      </c>
      <c r="C34180" t="s">
        <v>64224</v>
      </c>
      <c r="D34180" t="s">
        <v>63520</v>
      </c>
      <c r="E34180" t="s">
        <v>63661</v>
      </c>
      <c r="F34180" t="s">
        <v>64476</v>
      </c>
      <c r="G34180" t="s">
        <v>120739</v>
      </c>
      <c r="H34180">
        <v>7.847024080904803E-3</v>
      </c>
    </row>
    <row r="34181" spans="1:8" x14ac:dyDescent="0.3">
      <c r="A34181" s="1">
        <v>34180</v>
      </c>
      <c r="B34181" t="s">
        <v>34186</v>
      </c>
      <c r="C34181" t="s">
        <v>64476</v>
      </c>
      <c r="D34181" t="s">
        <v>75946</v>
      </c>
      <c r="E34181" t="s">
        <v>64480</v>
      </c>
      <c r="F34181" t="s">
        <v>60858</v>
      </c>
      <c r="G34181" t="s">
        <v>120740</v>
      </c>
      <c r="H34181">
        <v>-9.7991964919958811E-3</v>
      </c>
    </row>
    <row r="34182" spans="1:8" x14ac:dyDescent="0.3">
      <c r="A34182" s="1">
        <v>34181</v>
      </c>
      <c r="B34182" t="s">
        <v>34187</v>
      </c>
      <c r="C34182" t="s">
        <v>60858</v>
      </c>
      <c r="D34182" t="s">
        <v>41703</v>
      </c>
      <c r="E34182" t="s">
        <v>64213</v>
      </c>
      <c r="F34182" t="s">
        <v>63671</v>
      </c>
      <c r="G34182" t="s">
        <v>120741</v>
      </c>
      <c r="H34182">
        <v>-1.3399112790971779E-3</v>
      </c>
    </row>
    <row r="34183" spans="1:8" x14ac:dyDescent="0.3">
      <c r="A34183" s="1">
        <v>34182</v>
      </c>
      <c r="B34183" t="s">
        <v>34188</v>
      </c>
      <c r="C34183" t="s">
        <v>63671</v>
      </c>
      <c r="D34183" t="s">
        <v>63566</v>
      </c>
      <c r="E34183" t="s">
        <v>60853</v>
      </c>
      <c r="F34183" t="s">
        <v>60858</v>
      </c>
      <c r="G34183" t="s">
        <v>120742</v>
      </c>
      <c r="H34183">
        <v>1.339911279097269E-3</v>
      </c>
    </row>
    <row r="34184" spans="1:8" x14ac:dyDescent="0.3">
      <c r="A34184" s="1">
        <v>34183</v>
      </c>
      <c r="B34184" t="s">
        <v>34189</v>
      </c>
      <c r="C34184" t="s">
        <v>63625</v>
      </c>
      <c r="D34184" t="s">
        <v>64244</v>
      </c>
      <c r="E34184" t="s">
        <v>64224</v>
      </c>
      <c r="F34184" t="s">
        <v>60875</v>
      </c>
      <c r="G34184" t="s">
        <v>120743</v>
      </c>
      <c r="H34184">
        <v>-4.7425151209562642E-3</v>
      </c>
    </row>
    <row r="34185" spans="1:8" x14ac:dyDescent="0.3">
      <c r="A34185" s="1">
        <v>34184</v>
      </c>
      <c r="B34185" t="s">
        <v>34190</v>
      </c>
      <c r="C34185" t="s">
        <v>63526</v>
      </c>
      <c r="D34185" t="s">
        <v>75807</v>
      </c>
      <c r="E34185" t="s">
        <v>75890</v>
      </c>
      <c r="F34185" t="s">
        <v>60592</v>
      </c>
      <c r="G34185" t="s">
        <v>120744</v>
      </c>
      <c r="H34185">
        <v>9.7099170148676726E-4</v>
      </c>
    </row>
    <row r="34186" spans="1:8" x14ac:dyDescent="0.3">
      <c r="A34186" s="1">
        <v>34185</v>
      </c>
      <c r="B34186" t="s">
        <v>34191</v>
      </c>
      <c r="C34186" t="s">
        <v>63833</v>
      </c>
      <c r="D34186" t="s">
        <v>63700</v>
      </c>
      <c r="E34186" t="s">
        <v>61827</v>
      </c>
      <c r="F34186" t="s">
        <v>64211</v>
      </c>
      <c r="G34186" t="s">
        <v>120745</v>
      </c>
      <c r="H34186">
        <v>3.2840752011900191E-3</v>
      </c>
    </row>
    <row r="34187" spans="1:8" x14ac:dyDescent="0.3">
      <c r="A34187" s="1">
        <v>34186</v>
      </c>
      <c r="B34187" t="s">
        <v>34192</v>
      </c>
      <c r="C34187" t="s">
        <v>64211</v>
      </c>
      <c r="D34187" t="s">
        <v>61778</v>
      </c>
      <c r="E34187" t="s">
        <v>75756</v>
      </c>
      <c r="F34187" t="s">
        <v>61807</v>
      </c>
      <c r="G34187" t="s">
        <v>120746</v>
      </c>
      <c r="H34187">
        <v>4.5179880258431893E-3</v>
      </c>
    </row>
    <row r="34188" spans="1:8" x14ac:dyDescent="0.3">
      <c r="A34188" s="1">
        <v>34187</v>
      </c>
      <c r="B34188" t="s">
        <v>34193</v>
      </c>
      <c r="C34188" t="s">
        <v>41732</v>
      </c>
      <c r="D34188" t="s">
        <v>63556</v>
      </c>
      <c r="E34188" t="s">
        <v>63572</v>
      </c>
      <c r="F34188" t="s">
        <v>63657</v>
      </c>
      <c r="G34188" t="s">
        <v>120747</v>
      </c>
      <c r="H34188">
        <v>1.9600643295931762E-3</v>
      </c>
    </row>
    <row r="34189" spans="1:8" x14ac:dyDescent="0.3">
      <c r="A34189" s="1">
        <v>34188</v>
      </c>
      <c r="B34189" t="s">
        <v>34194</v>
      </c>
      <c r="C34189" t="s">
        <v>64188</v>
      </c>
      <c r="D34189" t="s">
        <v>75877</v>
      </c>
      <c r="E34189" t="s">
        <v>60589</v>
      </c>
      <c r="F34189" t="s">
        <v>75752</v>
      </c>
      <c r="G34189" t="s">
        <v>120748</v>
      </c>
      <c r="H34189">
        <v>1.718213481136504E-3</v>
      </c>
    </row>
    <row r="34190" spans="1:8" x14ac:dyDescent="0.3">
      <c r="A34190" s="1">
        <v>34189</v>
      </c>
      <c r="B34190" t="s">
        <v>34195</v>
      </c>
      <c r="C34190" t="s">
        <v>64543</v>
      </c>
      <c r="D34190" t="s">
        <v>64224</v>
      </c>
      <c r="E34190" t="s">
        <v>64486</v>
      </c>
      <c r="F34190" t="s">
        <v>61817</v>
      </c>
      <c r="G34190" t="s">
        <v>120749</v>
      </c>
      <c r="H34190">
        <v>-2.3311463841748439E-3</v>
      </c>
    </row>
    <row r="34191" spans="1:8" x14ac:dyDescent="0.3">
      <c r="A34191" s="1">
        <v>34190</v>
      </c>
      <c r="B34191" t="s">
        <v>34196</v>
      </c>
      <c r="C34191" t="s">
        <v>61803</v>
      </c>
      <c r="D34191" t="s">
        <v>60877</v>
      </c>
      <c r="E34191" t="s">
        <v>63627</v>
      </c>
      <c r="F34191" t="s">
        <v>41732</v>
      </c>
      <c r="G34191" t="s">
        <v>120750</v>
      </c>
      <c r="H34191">
        <v>-1.4695079793601059E-3</v>
      </c>
    </row>
    <row r="34192" spans="1:8" x14ac:dyDescent="0.3">
      <c r="A34192" s="1">
        <v>34191</v>
      </c>
      <c r="B34192" t="s">
        <v>34197</v>
      </c>
      <c r="C34192" t="s">
        <v>64544</v>
      </c>
      <c r="D34192" t="s">
        <v>41729</v>
      </c>
      <c r="E34192" t="s">
        <v>61807</v>
      </c>
      <c r="F34192" t="s">
        <v>61828</v>
      </c>
      <c r="G34192" t="s">
        <v>120751</v>
      </c>
      <c r="H34192">
        <v>-1.3250057096187319E-2</v>
      </c>
    </row>
    <row r="34193" spans="1:8" x14ac:dyDescent="0.3">
      <c r="A34193" s="1">
        <v>34192</v>
      </c>
      <c r="B34193" t="s">
        <v>34198</v>
      </c>
      <c r="C34193" t="s">
        <v>60471</v>
      </c>
      <c r="D34193" t="s">
        <v>63564</v>
      </c>
      <c r="E34193" t="s">
        <v>64243</v>
      </c>
      <c r="F34193" t="s">
        <v>63525</v>
      </c>
      <c r="G34193" t="s">
        <v>120752</v>
      </c>
      <c r="H34193">
        <v>2.4180884711947001E-3</v>
      </c>
    </row>
    <row r="34194" spans="1:8" x14ac:dyDescent="0.3">
      <c r="A34194" s="1">
        <v>34193</v>
      </c>
      <c r="B34194" t="s">
        <v>34199</v>
      </c>
      <c r="C34194" t="s">
        <v>63525</v>
      </c>
      <c r="D34194" t="s">
        <v>60884</v>
      </c>
      <c r="E34194" t="s">
        <v>63681</v>
      </c>
      <c r="F34194" t="s">
        <v>63624</v>
      </c>
      <c r="G34194" t="s">
        <v>120753</v>
      </c>
      <c r="H34194">
        <v>5.2187751191502046E-3</v>
      </c>
    </row>
    <row r="34195" spans="1:8" x14ac:dyDescent="0.3">
      <c r="A34195" s="1">
        <v>34194</v>
      </c>
      <c r="B34195" t="s">
        <v>34200</v>
      </c>
      <c r="C34195" t="s">
        <v>63624</v>
      </c>
      <c r="D34195" t="s">
        <v>60886</v>
      </c>
      <c r="E34195" t="s">
        <v>75946</v>
      </c>
      <c r="F34195" t="s">
        <v>63676</v>
      </c>
      <c r="G34195" t="s">
        <v>120754</v>
      </c>
      <c r="H34195">
        <v>-9.2054913629716194E-3</v>
      </c>
    </row>
    <row r="34196" spans="1:8" x14ac:dyDescent="0.3">
      <c r="A34196" s="1">
        <v>34195</v>
      </c>
      <c r="B34196" t="s">
        <v>34201</v>
      </c>
      <c r="C34196" t="s">
        <v>60884</v>
      </c>
      <c r="D34196" t="s">
        <v>63866</v>
      </c>
      <c r="E34196" t="s">
        <v>63699</v>
      </c>
      <c r="F34196" t="s">
        <v>63700</v>
      </c>
      <c r="G34196" t="s">
        <v>120755</v>
      </c>
      <c r="H34196">
        <v>4.9555912136424679E-3</v>
      </c>
    </row>
    <row r="34197" spans="1:8" x14ac:dyDescent="0.3">
      <c r="A34197" s="1">
        <v>34196</v>
      </c>
      <c r="B34197" t="s">
        <v>34202</v>
      </c>
      <c r="C34197" t="s">
        <v>64243</v>
      </c>
      <c r="D34197" t="s">
        <v>60884</v>
      </c>
      <c r="E34197" t="s">
        <v>63626</v>
      </c>
      <c r="F34197" t="s">
        <v>63623</v>
      </c>
      <c r="G34197" t="s">
        <v>120756</v>
      </c>
      <c r="H34197">
        <v>-4.7144239629860083E-3</v>
      </c>
    </row>
    <row r="34198" spans="1:8" x14ac:dyDescent="0.3">
      <c r="A34198" s="1">
        <v>34197</v>
      </c>
      <c r="B34198" t="s">
        <v>34203</v>
      </c>
      <c r="C34198" t="s">
        <v>63623</v>
      </c>
      <c r="D34198" t="s">
        <v>60872</v>
      </c>
      <c r="E34198" t="s">
        <v>63695</v>
      </c>
      <c r="F34198" t="s">
        <v>63701</v>
      </c>
      <c r="G34198" t="s">
        <v>120757</v>
      </c>
      <c r="H34198">
        <v>-1.2052550573138389E-3</v>
      </c>
    </row>
    <row r="34199" spans="1:8" x14ac:dyDescent="0.3">
      <c r="A34199" s="1">
        <v>34198</v>
      </c>
      <c r="B34199" t="s">
        <v>34204</v>
      </c>
      <c r="C34199" t="s">
        <v>63701</v>
      </c>
      <c r="D34199" t="s">
        <v>63673</v>
      </c>
      <c r="E34199" t="s">
        <v>60585</v>
      </c>
      <c r="F34199" t="s">
        <v>60864</v>
      </c>
      <c r="G34199" t="s">
        <v>120758</v>
      </c>
      <c r="H34199">
        <v>-3.006797622835196E-3</v>
      </c>
    </row>
    <row r="34200" spans="1:8" x14ac:dyDescent="0.3">
      <c r="A34200" s="1">
        <v>34199</v>
      </c>
      <c r="B34200" t="s">
        <v>34205</v>
      </c>
      <c r="C34200" t="s">
        <v>60864</v>
      </c>
      <c r="D34200" t="s">
        <v>63636</v>
      </c>
      <c r="E34200" t="s">
        <v>63675</v>
      </c>
      <c r="F34200" t="s">
        <v>63557</v>
      </c>
      <c r="G34200" t="s">
        <v>120759</v>
      </c>
      <c r="H34200">
        <v>4.8152253867768616E-3</v>
      </c>
    </row>
    <row r="34201" spans="1:8" x14ac:dyDescent="0.3">
      <c r="A34201" s="1">
        <v>34200</v>
      </c>
      <c r="B34201" t="s">
        <v>34206</v>
      </c>
      <c r="C34201" t="s">
        <v>63557</v>
      </c>
      <c r="D34201" t="s">
        <v>63557</v>
      </c>
      <c r="E34201" t="s">
        <v>63563</v>
      </c>
      <c r="F34201" t="s">
        <v>64245</v>
      </c>
      <c r="G34201" t="s">
        <v>120760</v>
      </c>
      <c r="H34201">
        <v>1.207437963646685E-3</v>
      </c>
    </row>
    <row r="34202" spans="1:8" x14ac:dyDescent="0.3">
      <c r="A34202" s="1">
        <v>34201</v>
      </c>
      <c r="B34202" t="s">
        <v>34207</v>
      </c>
      <c r="C34202" t="s">
        <v>64245</v>
      </c>
      <c r="D34202" t="s">
        <v>60954</v>
      </c>
      <c r="E34202" t="s">
        <v>63675</v>
      </c>
      <c r="F34202" t="s">
        <v>64496</v>
      </c>
      <c r="G34202" t="s">
        <v>120761</v>
      </c>
      <c r="H34202">
        <v>-1.069528911674803E-2</v>
      </c>
    </row>
    <row r="34203" spans="1:8" x14ac:dyDescent="0.3">
      <c r="A34203" s="1">
        <v>34202</v>
      </c>
      <c r="B34203" t="s">
        <v>34208</v>
      </c>
      <c r="C34203" t="s">
        <v>64496</v>
      </c>
      <c r="D34203" t="s">
        <v>63521</v>
      </c>
      <c r="E34203" t="s">
        <v>64228</v>
      </c>
      <c r="F34203" t="s">
        <v>63561</v>
      </c>
      <c r="G34203" t="s">
        <v>120762</v>
      </c>
      <c r="H34203">
        <v>4.7824008563331701E-4</v>
      </c>
    </row>
    <row r="34204" spans="1:8" x14ac:dyDescent="0.3">
      <c r="A34204" s="1">
        <v>34203</v>
      </c>
      <c r="B34204" t="s">
        <v>34209</v>
      </c>
      <c r="C34204" t="s">
        <v>63561</v>
      </c>
      <c r="D34204" t="s">
        <v>63854</v>
      </c>
      <c r="E34204" t="s">
        <v>63606</v>
      </c>
      <c r="F34204" t="s">
        <v>63826</v>
      </c>
      <c r="G34204" t="s">
        <v>120763</v>
      </c>
      <c r="H34204">
        <v>8.3747088701619768E-4</v>
      </c>
    </row>
    <row r="34205" spans="1:8" x14ac:dyDescent="0.3">
      <c r="A34205" s="1">
        <v>34204</v>
      </c>
      <c r="B34205" t="s">
        <v>34210</v>
      </c>
      <c r="C34205" t="s">
        <v>64495</v>
      </c>
      <c r="D34205" t="s">
        <v>60474</v>
      </c>
      <c r="E34205" t="s">
        <v>63636</v>
      </c>
      <c r="F34205" t="s">
        <v>60596</v>
      </c>
      <c r="G34205" t="s">
        <v>120764</v>
      </c>
      <c r="H34205">
        <v>-2.3909156637731432E-3</v>
      </c>
    </row>
    <row r="34206" spans="1:8" x14ac:dyDescent="0.3">
      <c r="A34206" s="1">
        <v>34205</v>
      </c>
      <c r="B34206" t="s">
        <v>34211</v>
      </c>
      <c r="C34206" t="s">
        <v>60596</v>
      </c>
      <c r="D34206" t="s">
        <v>63619</v>
      </c>
      <c r="E34206" t="s">
        <v>63601</v>
      </c>
      <c r="F34206" t="s">
        <v>63713</v>
      </c>
      <c r="G34206" t="s">
        <v>120765</v>
      </c>
      <c r="H34206">
        <v>7.1667466039317985E-4</v>
      </c>
    </row>
    <row r="34207" spans="1:8" x14ac:dyDescent="0.3">
      <c r="A34207" s="1">
        <v>34206</v>
      </c>
      <c r="B34207" t="s">
        <v>34212</v>
      </c>
      <c r="C34207" t="s">
        <v>63713</v>
      </c>
      <c r="D34207" t="s">
        <v>60927</v>
      </c>
      <c r="E34207" t="s">
        <v>63827</v>
      </c>
      <c r="F34207" t="s">
        <v>41719</v>
      </c>
      <c r="G34207" t="s">
        <v>120766</v>
      </c>
      <c r="H34207">
        <v>-2.148484951537463E-3</v>
      </c>
    </row>
    <row r="34208" spans="1:8" x14ac:dyDescent="0.3">
      <c r="A34208" s="1">
        <v>34207</v>
      </c>
      <c r="B34208" t="s">
        <v>34213</v>
      </c>
      <c r="C34208" t="s">
        <v>41719</v>
      </c>
      <c r="D34208" t="s">
        <v>64497</v>
      </c>
      <c r="E34208" t="s">
        <v>63527</v>
      </c>
      <c r="F34208" t="s">
        <v>60799</v>
      </c>
      <c r="G34208" t="s">
        <v>120767</v>
      </c>
      <c r="H34208">
        <v>-2.9763698381788618E-3</v>
      </c>
    </row>
    <row r="34209" spans="1:8" x14ac:dyDescent="0.3">
      <c r="A34209" s="1">
        <v>34208</v>
      </c>
      <c r="B34209" t="s">
        <v>34214</v>
      </c>
      <c r="C34209" t="s">
        <v>60799</v>
      </c>
      <c r="D34209" t="s">
        <v>64502</v>
      </c>
      <c r="E34209" t="s">
        <v>63855</v>
      </c>
      <c r="F34209" t="s">
        <v>60930</v>
      </c>
      <c r="G34209" t="s">
        <v>120768</v>
      </c>
      <c r="H34209">
        <v>-5.9421238898581133E-4</v>
      </c>
    </row>
    <row r="34210" spans="1:8" x14ac:dyDescent="0.3">
      <c r="A34210" s="1">
        <v>34209</v>
      </c>
      <c r="B34210" t="s">
        <v>34215</v>
      </c>
      <c r="C34210" t="s">
        <v>60930</v>
      </c>
      <c r="D34210" t="s">
        <v>63528</v>
      </c>
      <c r="E34210" t="s">
        <v>63825</v>
      </c>
      <c r="F34210" t="s">
        <v>64503</v>
      </c>
      <c r="G34210" t="s">
        <v>120769</v>
      </c>
      <c r="H34210">
        <v>-4.7511581841598588E-4</v>
      </c>
    </row>
    <row r="34211" spans="1:8" x14ac:dyDescent="0.3">
      <c r="A34211" s="1">
        <v>34210</v>
      </c>
      <c r="B34211" t="s">
        <v>34216</v>
      </c>
      <c r="C34211" t="s">
        <v>63837</v>
      </c>
      <c r="D34211" t="s">
        <v>75725</v>
      </c>
      <c r="E34211" t="s">
        <v>60799</v>
      </c>
      <c r="F34211" t="s">
        <v>63817</v>
      </c>
      <c r="G34211" t="s">
        <v>120770</v>
      </c>
      <c r="H34211">
        <v>-7.2176850045438008E-3</v>
      </c>
    </row>
    <row r="34212" spans="1:8" x14ac:dyDescent="0.3">
      <c r="A34212" s="1">
        <v>34211</v>
      </c>
      <c r="B34212" t="s">
        <v>34217</v>
      </c>
      <c r="C34212" t="s">
        <v>64545</v>
      </c>
      <c r="D34212" t="s">
        <v>60782</v>
      </c>
      <c r="E34212" t="s">
        <v>63819</v>
      </c>
      <c r="F34212" t="s">
        <v>63846</v>
      </c>
      <c r="G34212" t="s">
        <v>120771</v>
      </c>
      <c r="H34212">
        <v>3.0700224844623729E-3</v>
      </c>
    </row>
    <row r="34213" spans="1:8" x14ac:dyDescent="0.3">
      <c r="A34213" s="1">
        <v>34212</v>
      </c>
      <c r="B34213" t="s">
        <v>34218</v>
      </c>
      <c r="C34213" t="s">
        <v>60846</v>
      </c>
      <c r="D34213" t="s">
        <v>75934</v>
      </c>
      <c r="E34213" t="s">
        <v>63854</v>
      </c>
      <c r="F34213" t="s">
        <v>63836</v>
      </c>
      <c r="G34213" t="s">
        <v>120772</v>
      </c>
      <c r="H34213">
        <v>5.4547745830797892E-3</v>
      </c>
    </row>
    <row r="34214" spans="1:8" x14ac:dyDescent="0.3">
      <c r="A34214" s="1">
        <v>34213</v>
      </c>
      <c r="B34214" t="s">
        <v>34219</v>
      </c>
      <c r="C34214" t="s">
        <v>60868</v>
      </c>
      <c r="D34214" t="s">
        <v>74980</v>
      </c>
      <c r="E34214" t="s">
        <v>63617</v>
      </c>
      <c r="F34214" t="s">
        <v>64546</v>
      </c>
      <c r="G34214" t="s">
        <v>120773</v>
      </c>
      <c r="H34214">
        <v>-3.0867886316714799E-3</v>
      </c>
    </row>
    <row r="34215" spans="1:8" x14ac:dyDescent="0.3">
      <c r="A34215" s="1">
        <v>34214</v>
      </c>
      <c r="B34215" t="s">
        <v>34220</v>
      </c>
      <c r="C34215" t="s">
        <v>64546</v>
      </c>
      <c r="D34215" t="s">
        <v>63824</v>
      </c>
      <c r="E34215" t="s">
        <v>60930</v>
      </c>
      <c r="F34215" t="s">
        <v>74810</v>
      </c>
      <c r="G34215" t="s">
        <v>120774</v>
      </c>
      <c r="H34215">
        <v>2.3710729215998299E-4</v>
      </c>
    </row>
    <row r="34216" spans="1:8" x14ac:dyDescent="0.3">
      <c r="A34216" s="1">
        <v>34215</v>
      </c>
      <c r="B34216" t="s">
        <v>34221</v>
      </c>
      <c r="C34216" t="s">
        <v>63843</v>
      </c>
      <c r="D34216" t="s">
        <v>63819</v>
      </c>
      <c r="E34216" t="s">
        <v>60596</v>
      </c>
      <c r="F34216" t="s">
        <v>41727</v>
      </c>
      <c r="G34216" t="s">
        <v>120775</v>
      </c>
      <c r="H34216">
        <v>4.0394494751002166E-3</v>
      </c>
    </row>
    <row r="34217" spans="1:8" x14ac:dyDescent="0.3">
      <c r="A34217" s="1">
        <v>34216</v>
      </c>
      <c r="B34217" t="s">
        <v>34222</v>
      </c>
      <c r="C34217" t="s">
        <v>41727</v>
      </c>
      <c r="D34217" t="s">
        <v>63815</v>
      </c>
      <c r="E34217" t="s">
        <v>63635</v>
      </c>
      <c r="F34217" t="s">
        <v>60882</v>
      </c>
      <c r="G34217" t="s">
        <v>120776</v>
      </c>
      <c r="H34217">
        <v>8.3682496705165792E-3</v>
      </c>
    </row>
    <row r="34218" spans="1:8" x14ac:dyDescent="0.3">
      <c r="A34218" s="1">
        <v>34217</v>
      </c>
      <c r="B34218" t="s">
        <v>34223</v>
      </c>
      <c r="C34218" t="s">
        <v>63523</v>
      </c>
      <c r="D34218" t="s">
        <v>64247</v>
      </c>
      <c r="E34218" t="s">
        <v>63560</v>
      </c>
      <c r="F34218" t="s">
        <v>63615</v>
      </c>
      <c r="G34218" t="s">
        <v>120777</v>
      </c>
      <c r="H34218">
        <v>-2.1585330362030308E-3</v>
      </c>
    </row>
    <row r="34219" spans="1:8" x14ac:dyDescent="0.3">
      <c r="A34219" s="1">
        <v>34218</v>
      </c>
      <c r="B34219" t="s">
        <v>34224</v>
      </c>
      <c r="C34219" t="s">
        <v>63615</v>
      </c>
      <c r="D34219" t="s">
        <v>60474</v>
      </c>
      <c r="E34219" t="s">
        <v>63606</v>
      </c>
      <c r="F34219" t="s">
        <v>60951</v>
      </c>
      <c r="G34219" t="s">
        <v>120778</v>
      </c>
      <c r="H34219">
        <v>2.3960704559350019E-4</v>
      </c>
    </row>
    <row r="34220" spans="1:8" x14ac:dyDescent="0.3">
      <c r="A34220" s="1">
        <v>34219</v>
      </c>
      <c r="B34220" t="s">
        <v>34225</v>
      </c>
      <c r="C34220" t="s">
        <v>60951</v>
      </c>
      <c r="D34220" t="s">
        <v>60953</v>
      </c>
      <c r="E34220" t="s">
        <v>64213</v>
      </c>
      <c r="F34220" t="s">
        <v>63633</v>
      </c>
      <c r="G34220" t="s">
        <v>120779</v>
      </c>
      <c r="H34220">
        <v>1.0115693194787979E-2</v>
      </c>
    </row>
    <row r="34221" spans="1:8" x14ac:dyDescent="0.3">
      <c r="A34221" s="1">
        <v>34220</v>
      </c>
      <c r="B34221" t="s">
        <v>34226</v>
      </c>
      <c r="C34221" t="s">
        <v>63637</v>
      </c>
      <c r="D34221" t="s">
        <v>63560</v>
      </c>
      <c r="E34221" t="s">
        <v>64181</v>
      </c>
      <c r="F34221" t="s">
        <v>63860</v>
      </c>
      <c r="G34221" t="s">
        <v>120780</v>
      </c>
      <c r="H34221">
        <v>-1.934704351967734E-3</v>
      </c>
    </row>
    <row r="34222" spans="1:8" x14ac:dyDescent="0.3">
      <c r="A34222" s="1">
        <v>34221</v>
      </c>
      <c r="B34222" t="s">
        <v>34227</v>
      </c>
      <c r="C34222" t="s">
        <v>64245</v>
      </c>
      <c r="D34222" t="s">
        <v>60886</v>
      </c>
      <c r="E34222" t="s">
        <v>41717</v>
      </c>
      <c r="F34222" t="s">
        <v>63860</v>
      </c>
      <c r="G34222" t="s">
        <v>120781</v>
      </c>
      <c r="H34222">
        <v>0</v>
      </c>
    </row>
    <row r="34223" spans="1:8" x14ac:dyDescent="0.3">
      <c r="A34223" s="1">
        <v>34222</v>
      </c>
      <c r="B34223" t="s">
        <v>34228</v>
      </c>
      <c r="C34223" t="s">
        <v>63860</v>
      </c>
      <c r="D34223" t="s">
        <v>64228</v>
      </c>
      <c r="E34223" t="s">
        <v>63612</v>
      </c>
      <c r="F34223" t="s">
        <v>63565</v>
      </c>
      <c r="G34223" t="s">
        <v>120782</v>
      </c>
      <c r="H34223">
        <v>-4.700219560009801E-3</v>
      </c>
    </row>
    <row r="34224" spans="1:8" x14ac:dyDescent="0.3">
      <c r="A34224" s="1">
        <v>34223</v>
      </c>
      <c r="B34224" t="s">
        <v>34229</v>
      </c>
      <c r="C34224" t="s">
        <v>63565</v>
      </c>
      <c r="D34224" t="s">
        <v>63636</v>
      </c>
      <c r="E34224" t="s">
        <v>63676</v>
      </c>
      <c r="F34224" t="s">
        <v>60866</v>
      </c>
      <c r="G34224" t="s">
        <v>120783</v>
      </c>
      <c r="H34224">
        <v>1.4438698212922169E-3</v>
      </c>
    </row>
    <row r="34225" spans="1:8" x14ac:dyDescent="0.3">
      <c r="A34225" s="1">
        <v>34224</v>
      </c>
      <c r="B34225" t="s">
        <v>34230</v>
      </c>
      <c r="C34225" t="s">
        <v>63560</v>
      </c>
      <c r="D34225" t="s">
        <v>63677</v>
      </c>
      <c r="E34225" t="s">
        <v>64223</v>
      </c>
      <c r="F34225" t="s">
        <v>60790</v>
      </c>
      <c r="G34225" t="s">
        <v>120784</v>
      </c>
      <c r="H34225">
        <v>7.8573991438779436E-3</v>
      </c>
    </row>
    <row r="34226" spans="1:8" x14ac:dyDescent="0.3">
      <c r="A34226" s="1">
        <v>34225</v>
      </c>
      <c r="B34226" t="s">
        <v>34231</v>
      </c>
      <c r="C34226" t="s">
        <v>60790</v>
      </c>
      <c r="D34226" t="s">
        <v>63525</v>
      </c>
      <c r="E34226" t="s">
        <v>64211</v>
      </c>
      <c r="F34226" t="s">
        <v>63700</v>
      </c>
      <c r="G34226" t="s">
        <v>120785</v>
      </c>
      <c r="H34226">
        <v>-1.5764266891669029E-3</v>
      </c>
    </row>
    <row r="34227" spans="1:8" x14ac:dyDescent="0.3">
      <c r="A34227" s="1">
        <v>34226</v>
      </c>
      <c r="B34227" t="s">
        <v>34232</v>
      </c>
      <c r="C34227" t="s">
        <v>64243</v>
      </c>
      <c r="D34227" t="s">
        <v>41717</v>
      </c>
      <c r="E34227" t="s">
        <v>64248</v>
      </c>
      <c r="F34227" t="s">
        <v>64547</v>
      </c>
      <c r="G34227" t="s">
        <v>120786</v>
      </c>
      <c r="H34227">
        <v>4.7367550761802883E-3</v>
      </c>
    </row>
    <row r="34228" spans="1:8" x14ac:dyDescent="0.3">
      <c r="A34228" s="1">
        <v>34227</v>
      </c>
      <c r="B34228" t="s">
        <v>34233</v>
      </c>
      <c r="C34228" t="s">
        <v>64547</v>
      </c>
      <c r="D34228" t="s">
        <v>60875</v>
      </c>
      <c r="E34228" t="s">
        <v>60877</v>
      </c>
      <c r="F34228" t="s">
        <v>64547</v>
      </c>
      <c r="G34228" t="s">
        <v>120787</v>
      </c>
      <c r="H34228">
        <v>0</v>
      </c>
    </row>
    <row r="34229" spans="1:8" x14ac:dyDescent="0.3">
      <c r="A34229" s="1">
        <v>34228</v>
      </c>
      <c r="B34229" t="s">
        <v>34234</v>
      </c>
      <c r="C34229" t="s">
        <v>63671</v>
      </c>
      <c r="D34229" t="s">
        <v>60880</v>
      </c>
      <c r="E34229" t="s">
        <v>60858</v>
      </c>
      <c r="F34229" t="s">
        <v>60471</v>
      </c>
      <c r="G34229" t="s">
        <v>120788</v>
      </c>
      <c r="H34229">
        <v>-8.0029528628013658E-3</v>
      </c>
    </row>
    <row r="34230" spans="1:8" x14ac:dyDescent="0.3">
      <c r="A34230" s="1">
        <v>34229</v>
      </c>
      <c r="B34230" t="s">
        <v>34235</v>
      </c>
      <c r="C34230" t="s">
        <v>61828</v>
      </c>
      <c r="D34230" t="s">
        <v>63866</v>
      </c>
      <c r="E34230" t="s">
        <v>63635</v>
      </c>
      <c r="F34230" t="s">
        <v>63704</v>
      </c>
      <c r="G34230" t="s">
        <v>120789</v>
      </c>
      <c r="H34230">
        <v>-3.4962962856759671E-3</v>
      </c>
    </row>
    <row r="34231" spans="1:8" x14ac:dyDescent="0.3">
      <c r="A34231" s="1">
        <v>34230</v>
      </c>
      <c r="B34231" t="s">
        <v>34236</v>
      </c>
      <c r="C34231" t="s">
        <v>63704</v>
      </c>
      <c r="D34231" t="s">
        <v>63523</v>
      </c>
      <c r="E34231" t="s">
        <v>63701</v>
      </c>
      <c r="F34231" t="s">
        <v>60872</v>
      </c>
      <c r="G34231" t="s">
        <v>120790</v>
      </c>
      <c r="H34231">
        <v>-1.9237711836632889E-3</v>
      </c>
    </row>
    <row r="34232" spans="1:8" x14ac:dyDescent="0.3">
      <c r="A34232" s="1">
        <v>34231</v>
      </c>
      <c r="B34232" t="s">
        <v>34237</v>
      </c>
      <c r="C34232" t="s">
        <v>60872</v>
      </c>
      <c r="D34232" t="s">
        <v>63673</v>
      </c>
      <c r="E34232" t="s">
        <v>64505</v>
      </c>
      <c r="F34232" t="s">
        <v>63620</v>
      </c>
      <c r="G34232" t="s">
        <v>120791</v>
      </c>
      <c r="H34232">
        <v>3.6042530575784769E-4</v>
      </c>
    </row>
    <row r="34233" spans="1:8" x14ac:dyDescent="0.3">
      <c r="A34233" s="1">
        <v>34232</v>
      </c>
      <c r="B34233" t="s">
        <v>34238</v>
      </c>
      <c r="C34233" t="s">
        <v>63672</v>
      </c>
      <c r="D34233" t="s">
        <v>75806</v>
      </c>
      <c r="E34233" t="s">
        <v>64505</v>
      </c>
      <c r="F34233" t="s">
        <v>63621</v>
      </c>
      <c r="G34233" t="s">
        <v>120792</v>
      </c>
      <c r="H34233">
        <v>9.6176973030391349E-4</v>
      </c>
    </row>
    <row r="34234" spans="1:8" x14ac:dyDescent="0.3">
      <c r="A34234" s="1">
        <v>34233</v>
      </c>
      <c r="B34234" t="s">
        <v>34239</v>
      </c>
      <c r="C34234" t="s">
        <v>63621</v>
      </c>
      <c r="D34234" t="s">
        <v>63859</v>
      </c>
      <c r="E34234" t="s">
        <v>60961</v>
      </c>
      <c r="F34234" t="s">
        <v>41729</v>
      </c>
      <c r="G34234" t="s">
        <v>120793</v>
      </c>
      <c r="H34234">
        <v>3.4941899519195141E-3</v>
      </c>
    </row>
    <row r="34235" spans="1:8" x14ac:dyDescent="0.3">
      <c r="A34235" s="1">
        <v>34234</v>
      </c>
      <c r="B34235" t="s">
        <v>34240</v>
      </c>
      <c r="C34235" t="s">
        <v>41729</v>
      </c>
      <c r="D34235" t="s">
        <v>63606</v>
      </c>
      <c r="E34235" t="s">
        <v>63622</v>
      </c>
      <c r="F34235" t="s">
        <v>63559</v>
      </c>
      <c r="G34235" t="s">
        <v>120794</v>
      </c>
      <c r="H34235">
        <v>-3.37390367042481E-3</v>
      </c>
    </row>
    <row r="34236" spans="1:8" x14ac:dyDescent="0.3">
      <c r="A34236" s="1">
        <v>34235</v>
      </c>
      <c r="B34236" t="s">
        <v>34241</v>
      </c>
      <c r="C34236" t="s">
        <v>63559</v>
      </c>
      <c r="D34236" t="s">
        <v>60882</v>
      </c>
      <c r="E34236" t="s">
        <v>63676</v>
      </c>
      <c r="F34236" t="s">
        <v>63634</v>
      </c>
      <c r="G34236" t="s">
        <v>120795</v>
      </c>
      <c r="H34236">
        <v>1.5650397463988961E-3</v>
      </c>
    </row>
    <row r="34237" spans="1:8" x14ac:dyDescent="0.3">
      <c r="A34237" s="1">
        <v>34236</v>
      </c>
      <c r="B34237" t="s">
        <v>34242</v>
      </c>
      <c r="C34237" t="s">
        <v>60585</v>
      </c>
      <c r="D34237" t="s">
        <v>63615</v>
      </c>
      <c r="E34237" t="s">
        <v>63622</v>
      </c>
      <c r="F34237" t="s">
        <v>63865</v>
      </c>
      <c r="G34237" t="s">
        <v>120796</v>
      </c>
      <c r="H34237">
        <v>-4.447924625924215E-3</v>
      </c>
    </row>
    <row r="34238" spans="1:8" x14ac:dyDescent="0.3">
      <c r="A34238" s="1">
        <v>34237</v>
      </c>
      <c r="B34238" t="s">
        <v>34243</v>
      </c>
      <c r="C34238" t="s">
        <v>63865</v>
      </c>
      <c r="D34238" t="s">
        <v>60596</v>
      </c>
      <c r="E34238" t="s">
        <v>60593</v>
      </c>
      <c r="F34238" t="s">
        <v>60869</v>
      </c>
      <c r="G34238" t="s">
        <v>120797</v>
      </c>
      <c r="H34238">
        <v>-2.6353632885426489E-3</v>
      </c>
    </row>
    <row r="34239" spans="1:8" x14ac:dyDescent="0.3">
      <c r="A34239" s="1">
        <v>34238</v>
      </c>
      <c r="B34239" t="s">
        <v>34244</v>
      </c>
      <c r="C34239" t="s">
        <v>60869</v>
      </c>
      <c r="D34239" t="s">
        <v>63836</v>
      </c>
      <c r="E34239" t="s">
        <v>63602</v>
      </c>
      <c r="F34239" t="s">
        <v>64247</v>
      </c>
      <c r="G34239" t="s">
        <v>120798</v>
      </c>
      <c r="H34239">
        <v>-4.7841168236977189E-4</v>
      </c>
    </row>
    <row r="34240" spans="1:8" x14ac:dyDescent="0.3">
      <c r="A34240" s="1">
        <v>34239</v>
      </c>
      <c r="B34240" t="s">
        <v>34245</v>
      </c>
      <c r="C34240" t="s">
        <v>64247</v>
      </c>
      <c r="D34240" t="s">
        <v>60956</v>
      </c>
      <c r="E34240" t="s">
        <v>74784</v>
      </c>
      <c r="F34240" t="s">
        <v>60956</v>
      </c>
      <c r="G34240" t="s">
        <v>120799</v>
      </c>
      <c r="H34240">
        <v>-4.8905685833652282E-3</v>
      </c>
    </row>
    <row r="34241" spans="1:8" x14ac:dyDescent="0.3">
      <c r="A34241" s="1">
        <v>34240</v>
      </c>
      <c r="B34241" t="s">
        <v>34246</v>
      </c>
      <c r="C34241" t="s">
        <v>60929</v>
      </c>
      <c r="D34241" t="s">
        <v>63837</v>
      </c>
      <c r="E34241" t="s">
        <v>60957</v>
      </c>
      <c r="F34241" t="s">
        <v>63815</v>
      </c>
      <c r="G34241" t="s">
        <v>120800</v>
      </c>
      <c r="H34241">
        <v>3.5703660004409251E-4</v>
      </c>
    </row>
    <row r="34242" spans="1:8" x14ac:dyDescent="0.3">
      <c r="A34242" s="1">
        <v>34241</v>
      </c>
      <c r="B34242" t="s">
        <v>34247</v>
      </c>
      <c r="C34242" t="s">
        <v>63815</v>
      </c>
      <c r="D34242" t="s">
        <v>60935</v>
      </c>
      <c r="E34242" t="s">
        <v>60957</v>
      </c>
      <c r="F34242" t="s">
        <v>63521</v>
      </c>
      <c r="G34242" t="s">
        <v>120801</v>
      </c>
      <c r="H34242">
        <v>1.906351107537903E-3</v>
      </c>
    </row>
    <row r="34243" spans="1:8" x14ac:dyDescent="0.3">
      <c r="A34243" s="1">
        <v>34242</v>
      </c>
      <c r="B34243" t="s">
        <v>34248</v>
      </c>
      <c r="C34243" t="s">
        <v>63521</v>
      </c>
      <c r="D34243" t="s">
        <v>63574</v>
      </c>
      <c r="E34243" t="s">
        <v>60950</v>
      </c>
      <c r="F34243" t="s">
        <v>64246</v>
      </c>
      <c r="G34243" t="s">
        <v>120802</v>
      </c>
      <c r="H34243">
        <v>7.1581964402282002E-4</v>
      </c>
    </row>
    <row r="34244" spans="1:8" x14ac:dyDescent="0.3">
      <c r="A34244" s="1">
        <v>34243</v>
      </c>
      <c r="B34244" t="s">
        <v>34249</v>
      </c>
      <c r="C34244" t="s">
        <v>60957</v>
      </c>
      <c r="D34244" t="s">
        <v>64503</v>
      </c>
      <c r="E34244" t="s">
        <v>63561</v>
      </c>
      <c r="F34244" t="s">
        <v>60955</v>
      </c>
      <c r="G34244" t="s">
        <v>120803</v>
      </c>
      <c r="H34244">
        <v>-2.3840755123406281E-3</v>
      </c>
    </row>
    <row r="34245" spans="1:8" x14ac:dyDescent="0.3">
      <c r="A34245" s="1">
        <v>34244</v>
      </c>
      <c r="B34245" t="s">
        <v>34250</v>
      </c>
      <c r="C34245" t="s">
        <v>60955</v>
      </c>
      <c r="D34245" t="s">
        <v>60887</v>
      </c>
      <c r="E34245" t="s">
        <v>63521</v>
      </c>
      <c r="F34245" t="s">
        <v>63815</v>
      </c>
      <c r="G34245" t="s">
        <v>120804</v>
      </c>
      <c r="H34245">
        <v>-2.3809523921997691E-4</v>
      </c>
    </row>
    <row r="34246" spans="1:8" x14ac:dyDescent="0.3">
      <c r="A34246" s="1">
        <v>34245</v>
      </c>
      <c r="B34246" t="s">
        <v>34251</v>
      </c>
      <c r="C34246" t="s">
        <v>63815</v>
      </c>
      <c r="D34246" t="s">
        <v>63844</v>
      </c>
      <c r="E34246" t="s">
        <v>63825</v>
      </c>
      <c r="F34246" t="s">
        <v>63574</v>
      </c>
      <c r="G34246" t="s">
        <v>120805</v>
      </c>
      <c r="H34246">
        <v>-4.760204778688909E-4</v>
      </c>
    </row>
    <row r="34247" spans="1:8" x14ac:dyDescent="0.3">
      <c r="A34247" s="1">
        <v>34246</v>
      </c>
      <c r="B34247" t="s">
        <v>34252</v>
      </c>
      <c r="C34247" t="s">
        <v>63574</v>
      </c>
      <c r="D34247" t="s">
        <v>60846</v>
      </c>
      <c r="E34247" t="s">
        <v>63574</v>
      </c>
      <c r="F34247" t="s">
        <v>60846</v>
      </c>
      <c r="G34247" t="s">
        <v>120806</v>
      </c>
      <c r="H34247">
        <v>-5.9312154899646462E-3</v>
      </c>
    </row>
    <row r="34248" spans="1:8" x14ac:dyDescent="0.3">
      <c r="A34248" s="1">
        <v>34247</v>
      </c>
      <c r="B34248" t="s">
        <v>34253</v>
      </c>
      <c r="C34248" t="s">
        <v>60846</v>
      </c>
      <c r="D34248" t="s">
        <v>75947</v>
      </c>
      <c r="E34248" t="s">
        <v>64191</v>
      </c>
      <c r="F34248" t="s">
        <v>60801</v>
      </c>
      <c r="G34248" t="s">
        <v>120807</v>
      </c>
      <c r="H34248">
        <v>-3.5475669975320868E-4</v>
      </c>
    </row>
    <row r="34249" spans="1:8" x14ac:dyDescent="0.3">
      <c r="A34249" s="1">
        <v>34248</v>
      </c>
      <c r="B34249" t="s">
        <v>34254</v>
      </c>
      <c r="C34249" t="s">
        <v>63840</v>
      </c>
      <c r="D34249" t="s">
        <v>63840</v>
      </c>
      <c r="E34249" t="s">
        <v>60927</v>
      </c>
      <c r="F34249" t="s">
        <v>60887</v>
      </c>
      <c r="G34249" t="s">
        <v>120808</v>
      </c>
      <c r="H34249">
        <v>3.0787472512904079E-3</v>
      </c>
    </row>
    <row r="34250" spans="1:8" x14ac:dyDescent="0.3">
      <c r="A34250" s="1">
        <v>34249</v>
      </c>
      <c r="B34250" t="s">
        <v>34255</v>
      </c>
      <c r="C34250" t="s">
        <v>60887</v>
      </c>
      <c r="D34250" t="s">
        <v>74810</v>
      </c>
      <c r="E34250" t="s">
        <v>63832</v>
      </c>
      <c r="F34250" t="s">
        <v>60883</v>
      </c>
      <c r="G34250" t="s">
        <v>120809</v>
      </c>
      <c r="H34250">
        <v>1.385262180324001E-2</v>
      </c>
    </row>
    <row r="34251" spans="1:8" x14ac:dyDescent="0.3">
      <c r="A34251" s="1">
        <v>34250</v>
      </c>
      <c r="B34251" t="s">
        <v>34256</v>
      </c>
      <c r="C34251" t="s">
        <v>63565</v>
      </c>
      <c r="D34251" t="s">
        <v>60862</v>
      </c>
      <c r="E34251" t="s">
        <v>60949</v>
      </c>
      <c r="F34251" t="s">
        <v>63565</v>
      </c>
      <c r="G34251" t="s">
        <v>120810</v>
      </c>
      <c r="H34251">
        <v>-1.202428907839872E-4</v>
      </c>
    </row>
    <row r="34252" spans="1:8" x14ac:dyDescent="0.3">
      <c r="A34252" s="1">
        <v>34251</v>
      </c>
      <c r="B34252" t="s">
        <v>34257</v>
      </c>
      <c r="C34252" t="s">
        <v>60883</v>
      </c>
      <c r="D34252" t="s">
        <v>63826</v>
      </c>
      <c r="E34252" t="s">
        <v>60585</v>
      </c>
      <c r="F34252" t="s">
        <v>63826</v>
      </c>
      <c r="G34252" t="s">
        <v>120811</v>
      </c>
      <c r="H34252">
        <v>-4.5585491608065689E-3</v>
      </c>
    </row>
    <row r="34253" spans="1:8" x14ac:dyDescent="0.3">
      <c r="A34253" s="1">
        <v>34252</v>
      </c>
      <c r="B34253" t="s">
        <v>34258</v>
      </c>
      <c r="C34253" t="s">
        <v>63601</v>
      </c>
      <c r="D34253" t="s">
        <v>63601</v>
      </c>
      <c r="E34253" t="s">
        <v>63634</v>
      </c>
      <c r="F34253" t="s">
        <v>63864</v>
      </c>
      <c r="G34253" t="s">
        <v>120812</v>
      </c>
      <c r="H34253">
        <v>6.2432667674635614E-3</v>
      </c>
    </row>
    <row r="34254" spans="1:8" x14ac:dyDescent="0.3">
      <c r="A34254" s="1">
        <v>34253</v>
      </c>
      <c r="B34254" t="s">
        <v>34259</v>
      </c>
      <c r="C34254" t="s">
        <v>63864</v>
      </c>
      <c r="D34254" t="s">
        <v>63865</v>
      </c>
      <c r="E34254" t="s">
        <v>63863</v>
      </c>
      <c r="F34254" t="s">
        <v>60593</v>
      </c>
      <c r="G34254" t="s">
        <v>120813</v>
      </c>
      <c r="H34254">
        <v>-1.925160021857053E-3</v>
      </c>
    </row>
    <row r="34255" spans="1:8" x14ac:dyDescent="0.3">
      <c r="A34255" s="1">
        <v>34254</v>
      </c>
      <c r="B34255" t="s">
        <v>34260</v>
      </c>
      <c r="C34255" t="s">
        <v>59366</v>
      </c>
      <c r="D34255" t="s">
        <v>60928</v>
      </c>
      <c r="E34255" t="s">
        <v>60866</v>
      </c>
      <c r="F34255" t="s">
        <v>60928</v>
      </c>
      <c r="G34255" t="s">
        <v>120814</v>
      </c>
      <c r="H34255">
        <v>-2.0414297092604138E-3</v>
      </c>
    </row>
    <row r="34256" spans="1:8" x14ac:dyDescent="0.3">
      <c r="A34256" s="1">
        <v>34255</v>
      </c>
      <c r="B34256" t="s">
        <v>34261</v>
      </c>
      <c r="C34256" t="s">
        <v>63636</v>
      </c>
      <c r="D34256" t="s">
        <v>60954</v>
      </c>
      <c r="E34256" t="s">
        <v>63636</v>
      </c>
      <c r="F34256" t="s">
        <v>63521</v>
      </c>
      <c r="G34256" t="s">
        <v>120815</v>
      </c>
      <c r="H34256">
        <v>-5.8609102641611014E-3</v>
      </c>
    </row>
    <row r="34257" spans="1:8" x14ac:dyDescent="0.3">
      <c r="A34257" s="1">
        <v>34256</v>
      </c>
      <c r="B34257" t="s">
        <v>34262</v>
      </c>
      <c r="C34257" t="s">
        <v>60954</v>
      </c>
      <c r="D34257" t="s">
        <v>63828</v>
      </c>
      <c r="E34257" t="s">
        <v>63859</v>
      </c>
      <c r="F34257" t="s">
        <v>60882</v>
      </c>
      <c r="G34257" t="s">
        <v>120816</v>
      </c>
      <c r="H34257">
        <v>6.5809390964208904E-3</v>
      </c>
    </row>
    <row r="34258" spans="1:8" x14ac:dyDescent="0.3">
      <c r="A34258" s="1">
        <v>34257</v>
      </c>
      <c r="B34258" t="s">
        <v>34263</v>
      </c>
      <c r="C34258" t="s">
        <v>60882</v>
      </c>
      <c r="D34258" t="s">
        <v>63564</v>
      </c>
      <c r="E34258" t="s">
        <v>63633</v>
      </c>
      <c r="F34258" t="s">
        <v>60860</v>
      </c>
      <c r="G34258" t="s">
        <v>120817</v>
      </c>
      <c r="H34258">
        <v>4.9341215693622228E-3</v>
      </c>
    </row>
    <row r="34259" spans="1:8" x14ac:dyDescent="0.3">
      <c r="A34259" s="1">
        <v>34258</v>
      </c>
      <c r="B34259" t="s">
        <v>34264</v>
      </c>
      <c r="C34259" t="s">
        <v>60949</v>
      </c>
      <c r="D34259" t="s">
        <v>63634</v>
      </c>
      <c r="E34259" t="s">
        <v>63699</v>
      </c>
      <c r="F34259" t="s">
        <v>63608</v>
      </c>
      <c r="G34259" t="s">
        <v>120818</v>
      </c>
      <c r="H34259">
        <v>5.2011003246808067E-3</v>
      </c>
    </row>
    <row r="34260" spans="1:8" x14ac:dyDescent="0.3">
      <c r="A34260" s="1">
        <v>34259</v>
      </c>
      <c r="B34260" t="s">
        <v>34265</v>
      </c>
      <c r="C34260" t="s">
        <v>63563</v>
      </c>
      <c r="D34260" t="s">
        <v>63676</v>
      </c>
      <c r="E34260" t="s">
        <v>41703</v>
      </c>
      <c r="F34260" t="s">
        <v>63676</v>
      </c>
      <c r="G34260" t="s">
        <v>120819</v>
      </c>
      <c r="H34260">
        <v>-5.8041275394813607E-3</v>
      </c>
    </row>
    <row r="34261" spans="1:8" x14ac:dyDescent="0.3">
      <c r="A34261" s="1">
        <v>34260</v>
      </c>
      <c r="B34261" t="s">
        <v>34266</v>
      </c>
      <c r="C34261" t="s">
        <v>60884</v>
      </c>
      <c r="D34261" t="s">
        <v>64191</v>
      </c>
      <c r="E34261" t="s">
        <v>63858</v>
      </c>
      <c r="F34261" t="s">
        <v>63826</v>
      </c>
      <c r="G34261" t="s">
        <v>120820</v>
      </c>
      <c r="H34261">
        <v>-7.3278002231674669E-3</v>
      </c>
    </row>
    <row r="34262" spans="1:8" x14ac:dyDescent="0.3">
      <c r="A34262" s="1">
        <v>34261</v>
      </c>
      <c r="B34262" t="s">
        <v>34267</v>
      </c>
      <c r="C34262" t="s">
        <v>64495</v>
      </c>
      <c r="D34262" t="s">
        <v>63619</v>
      </c>
      <c r="E34262" t="s">
        <v>41732</v>
      </c>
      <c r="F34262" t="s">
        <v>63862</v>
      </c>
      <c r="G34262" t="s">
        <v>120821</v>
      </c>
      <c r="H34262">
        <v>1.02256530117571E-2</v>
      </c>
    </row>
    <row r="34263" spans="1:8" x14ac:dyDescent="0.3">
      <c r="A34263" s="1">
        <v>34262</v>
      </c>
      <c r="B34263" t="s">
        <v>34268</v>
      </c>
      <c r="C34263" t="s">
        <v>63612</v>
      </c>
      <c r="D34263" t="s">
        <v>63672</v>
      </c>
      <c r="E34263" t="s">
        <v>60879</v>
      </c>
      <c r="F34263" t="s">
        <v>63832</v>
      </c>
      <c r="G34263" t="s">
        <v>120822</v>
      </c>
      <c r="H34263">
        <v>-4.4640238213345474E-3</v>
      </c>
    </row>
    <row r="34264" spans="1:8" x14ac:dyDescent="0.3">
      <c r="A34264" s="1">
        <v>34263</v>
      </c>
      <c r="B34264" t="s">
        <v>34269</v>
      </c>
      <c r="C34264" t="s">
        <v>63832</v>
      </c>
      <c r="D34264" t="s">
        <v>63617</v>
      </c>
      <c r="E34264" t="s">
        <v>63563</v>
      </c>
      <c r="F34264" t="s">
        <v>63566</v>
      </c>
      <c r="G34264" t="s">
        <v>120823</v>
      </c>
      <c r="H34264">
        <v>6.2794554848431012E-3</v>
      </c>
    </row>
    <row r="34265" spans="1:8" x14ac:dyDescent="0.3">
      <c r="A34265" s="1">
        <v>34264</v>
      </c>
      <c r="B34265" t="s">
        <v>34270</v>
      </c>
      <c r="C34265" t="s">
        <v>60861</v>
      </c>
      <c r="D34265" t="s">
        <v>63862</v>
      </c>
      <c r="E34265" t="s">
        <v>64254</v>
      </c>
      <c r="F34265" t="s">
        <v>60858</v>
      </c>
      <c r="G34265" t="s">
        <v>120824</v>
      </c>
      <c r="H34265">
        <v>6.1972371619571746E-3</v>
      </c>
    </row>
    <row r="34266" spans="1:8" x14ac:dyDescent="0.3">
      <c r="A34266" s="1">
        <v>34265</v>
      </c>
      <c r="B34266" t="s">
        <v>34271</v>
      </c>
      <c r="C34266" t="s">
        <v>60858</v>
      </c>
      <c r="D34266" t="s">
        <v>75726</v>
      </c>
      <c r="E34266" t="s">
        <v>64544</v>
      </c>
      <c r="F34266" t="s">
        <v>61819</v>
      </c>
      <c r="G34266" t="s">
        <v>120825</v>
      </c>
      <c r="H34266">
        <v>7.3161812798837138E-4</v>
      </c>
    </row>
    <row r="34267" spans="1:8" x14ac:dyDescent="0.3">
      <c r="A34267" s="1">
        <v>34266</v>
      </c>
      <c r="B34267" t="s">
        <v>34272</v>
      </c>
      <c r="C34267" t="s">
        <v>63698</v>
      </c>
      <c r="D34267" t="s">
        <v>61778</v>
      </c>
      <c r="E34267" t="s">
        <v>61815</v>
      </c>
      <c r="F34267" t="s">
        <v>63680</v>
      </c>
      <c r="G34267" t="s">
        <v>120826</v>
      </c>
      <c r="H34267">
        <v>1.0176021115591211E-2</v>
      </c>
    </row>
    <row r="34268" spans="1:8" x14ac:dyDescent="0.3">
      <c r="A34268" s="1">
        <v>34267</v>
      </c>
      <c r="B34268" t="s">
        <v>34273</v>
      </c>
      <c r="C34268" t="s">
        <v>63680</v>
      </c>
      <c r="D34268" t="s">
        <v>64551</v>
      </c>
      <c r="E34268" t="s">
        <v>63661</v>
      </c>
      <c r="F34268" t="s">
        <v>64214</v>
      </c>
      <c r="G34268" t="s">
        <v>120827</v>
      </c>
      <c r="H34268">
        <v>-6.1425254558739248E-3</v>
      </c>
    </row>
    <row r="34269" spans="1:8" x14ac:dyDescent="0.3">
      <c r="A34269" s="1">
        <v>34268</v>
      </c>
      <c r="B34269" t="s">
        <v>34274</v>
      </c>
      <c r="C34269" t="s">
        <v>64489</v>
      </c>
      <c r="D34269" t="s">
        <v>60591</v>
      </c>
      <c r="E34269" t="s">
        <v>64489</v>
      </c>
      <c r="F34269" t="s">
        <v>61780</v>
      </c>
      <c r="G34269" t="s">
        <v>120828</v>
      </c>
      <c r="H34269">
        <v>-6.5918207439344938E-3</v>
      </c>
    </row>
    <row r="34270" spans="1:8" x14ac:dyDescent="0.3">
      <c r="A34270" s="1">
        <v>34269</v>
      </c>
      <c r="B34270" t="s">
        <v>34275</v>
      </c>
      <c r="C34270" t="s">
        <v>61780</v>
      </c>
      <c r="D34270" t="s">
        <v>63563</v>
      </c>
      <c r="E34270" t="s">
        <v>75752</v>
      </c>
      <c r="F34270" t="s">
        <v>63696</v>
      </c>
      <c r="G34270" t="s">
        <v>120829</v>
      </c>
      <c r="H34270">
        <v>-2.6731486148836329E-3</v>
      </c>
    </row>
    <row r="34271" spans="1:8" x14ac:dyDescent="0.3">
      <c r="A34271" s="1">
        <v>34270</v>
      </c>
      <c r="B34271" t="s">
        <v>34276</v>
      </c>
      <c r="C34271" t="s">
        <v>63696</v>
      </c>
      <c r="D34271" t="s">
        <v>60876</v>
      </c>
      <c r="E34271" t="s">
        <v>61778</v>
      </c>
      <c r="F34271" t="s">
        <v>64243</v>
      </c>
      <c r="G34271" t="s">
        <v>120830</v>
      </c>
      <c r="H34271">
        <v>-1.3338994277589289E-3</v>
      </c>
    </row>
    <row r="34272" spans="1:8" x14ac:dyDescent="0.3">
      <c r="A34272" s="1">
        <v>34271</v>
      </c>
      <c r="B34272" t="s">
        <v>34277</v>
      </c>
      <c r="C34272" t="s">
        <v>64243</v>
      </c>
      <c r="D34272" t="s">
        <v>63864</v>
      </c>
      <c r="E34272" t="s">
        <v>64223</v>
      </c>
      <c r="F34272" t="s">
        <v>63858</v>
      </c>
      <c r="G34272" t="s">
        <v>120831</v>
      </c>
      <c r="H34272">
        <v>-3.749626407121676E-3</v>
      </c>
    </row>
    <row r="34273" spans="1:8" x14ac:dyDescent="0.3">
      <c r="A34273" s="1">
        <v>34272</v>
      </c>
      <c r="B34273" t="s">
        <v>34278</v>
      </c>
      <c r="C34273" t="s">
        <v>63858</v>
      </c>
      <c r="D34273" t="s">
        <v>60881</v>
      </c>
      <c r="E34273" t="s">
        <v>63628</v>
      </c>
      <c r="F34273" t="s">
        <v>63628</v>
      </c>
      <c r="G34273" t="s">
        <v>120832</v>
      </c>
      <c r="H34273">
        <v>2.7806340832404789E-3</v>
      </c>
    </row>
    <row r="34274" spans="1:8" x14ac:dyDescent="0.3">
      <c r="A34274" s="1">
        <v>34273</v>
      </c>
      <c r="B34274" t="s">
        <v>34279</v>
      </c>
      <c r="C34274" t="s">
        <v>63525</v>
      </c>
      <c r="D34274" t="s">
        <v>64505</v>
      </c>
      <c r="E34274" t="s">
        <v>64225</v>
      </c>
      <c r="F34274" t="s">
        <v>63613</v>
      </c>
      <c r="G34274" t="s">
        <v>120833</v>
      </c>
      <c r="H34274">
        <v>-6.0514374010084426E-4</v>
      </c>
    </row>
    <row r="34275" spans="1:8" x14ac:dyDescent="0.3">
      <c r="A34275" s="1">
        <v>34274</v>
      </c>
      <c r="B34275" t="s">
        <v>34280</v>
      </c>
      <c r="C34275" t="s">
        <v>63613</v>
      </c>
      <c r="D34275" t="s">
        <v>63524</v>
      </c>
      <c r="E34275" t="s">
        <v>63529</v>
      </c>
      <c r="F34275" t="s">
        <v>64505</v>
      </c>
      <c r="G34275" t="s">
        <v>120834</v>
      </c>
      <c r="H34275">
        <v>-3.6231923694202842E-3</v>
      </c>
    </row>
    <row r="34276" spans="1:8" x14ac:dyDescent="0.3">
      <c r="A34276" s="1">
        <v>34275</v>
      </c>
      <c r="B34276" t="s">
        <v>34281</v>
      </c>
      <c r="C34276" t="s">
        <v>64505</v>
      </c>
      <c r="D34276" t="s">
        <v>63677</v>
      </c>
      <c r="E34276" t="s">
        <v>63862</v>
      </c>
      <c r="F34276" t="s">
        <v>61828</v>
      </c>
      <c r="G34276" t="s">
        <v>120835</v>
      </c>
      <c r="H34276">
        <v>1.6891895908447601E-3</v>
      </c>
    </row>
    <row r="34277" spans="1:8" x14ac:dyDescent="0.3">
      <c r="A34277" s="1">
        <v>34276</v>
      </c>
      <c r="B34277" t="s">
        <v>34282</v>
      </c>
      <c r="C34277" t="s">
        <v>61828</v>
      </c>
      <c r="D34277" t="s">
        <v>60884</v>
      </c>
      <c r="E34277" t="s">
        <v>63700</v>
      </c>
      <c r="F34277" t="s">
        <v>63612</v>
      </c>
      <c r="G34277" t="s">
        <v>120836</v>
      </c>
      <c r="H34277">
        <v>1.450151311533338E-3</v>
      </c>
    </row>
    <row r="34278" spans="1:8" x14ac:dyDescent="0.3">
      <c r="A34278" s="1">
        <v>34277</v>
      </c>
      <c r="B34278" t="s">
        <v>34283</v>
      </c>
      <c r="C34278" t="s">
        <v>63511</v>
      </c>
      <c r="D34278" t="s">
        <v>60880</v>
      </c>
      <c r="E34278" t="s">
        <v>63566</v>
      </c>
      <c r="F34278" t="s">
        <v>64229</v>
      </c>
      <c r="G34278" t="s">
        <v>120837</v>
      </c>
      <c r="H34278">
        <v>-1.2086054166391971E-3</v>
      </c>
    </row>
    <row r="34279" spans="1:8" x14ac:dyDescent="0.3">
      <c r="A34279" s="1">
        <v>34278</v>
      </c>
      <c r="B34279" t="s">
        <v>34284</v>
      </c>
      <c r="C34279" t="s">
        <v>60471</v>
      </c>
      <c r="D34279" t="s">
        <v>60585</v>
      </c>
      <c r="E34279" t="s">
        <v>63700</v>
      </c>
      <c r="F34279" t="s">
        <v>60861</v>
      </c>
      <c r="G34279" t="s">
        <v>120838</v>
      </c>
      <c r="H34279">
        <v>2.7819794174619322E-3</v>
      </c>
    </row>
    <row r="34280" spans="1:8" x14ac:dyDescent="0.3">
      <c r="A34280" s="1">
        <v>34279</v>
      </c>
      <c r="B34280" t="s">
        <v>34285</v>
      </c>
      <c r="C34280" t="s">
        <v>63520</v>
      </c>
      <c r="D34280" t="s">
        <v>63520</v>
      </c>
      <c r="E34280" t="s">
        <v>75890</v>
      </c>
      <c r="F34280" t="s">
        <v>63575</v>
      </c>
      <c r="G34280" t="s">
        <v>120839</v>
      </c>
      <c r="H34280">
        <v>2.0612314057540538E-3</v>
      </c>
    </row>
    <row r="34281" spans="1:8" x14ac:dyDescent="0.3">
      <c r="A34281" s="1">
        <v>34280</v>
      </c>
      <c r="B34281" t="s">
        <v>34286</v>
      </c>
      <c r="C34281" t="s">
        <v>63575</v>
      </c>
      <c r="D34281" t="s">
        <v>63626</v>
      </c>
      <c r="E34281" t="s">
        <v>63611</v>
      </c>
      <c r="F34281" t="s">
        <v>60592</v>
      </c>
      <c r="G34281" t="s">
        <v>120840</v>
      </c>
      <c r="H34281">
        <v>4.856137038491874E-4</v>
      </c>
    </row>
    <row r="34282" spans="1:8" x14ac:dyDescent="0.3">
      <c r="A34282" s="1">
        <v>34281</v>
      </c>
      <c r="B34282" t="s">
        <v>34287</v>
      </c>
      <c r="C34282" t="s">
        <v>60592</v>
      </c>
      <c r="D34282" t="s">
        <v>63862</v>
      </c>
      <c r="E34282" t="s">
        <v>63697</v>
      </c>
      <c r="F34282" t="s">
        <v>63511</v>
      </c>
      <c r="G34282" t="s">
        <v>120841</v>
      </c>
      <c r="H34282">
        <v>-3.9992781899181431E-3</v>
      </c>
    </row>
    <row r="34283" spans="1:8" x14ac:dyDescent="0.3">
      <c r="A34283" s="1">
        <v>34282</v>
      </c>
      <c r="B34283" t="s">
        <v>34288</v>
      </c>
      <c r="C34283" t="s">
        <v>60876</v>
      </c>
      <c r="D34283" t="s">
        <v>63560</v>
      </c>
      <c r="E34283" t="s">
        <v>64244</v>
      </c>
      <c r="F34283" t="s">
        <v>64243</v>
      </c>
      <c r="G34283" t="s">
        <v>120842</v>
      </c>
      <c r="H34283">
        <v>1.937046610516338E-3</v>
      </c>
    </row>
    <row r="34284" spans="1:8" x14ac:dyDescent="0.3">
      <c r="A34284" s="1">
        <v>34283</v>
      </c>
      <c r="B34284" t="s">
        <v>34289</v>
      </c>
      <c r="C34284" t="s">
        <v>63700</v>
      </c>
      <c r="D34284" t="s">
        <v>60948</v>
      </c>
      <c r="E34284" t="s">
        <v>60875</v>
      </c>
      <c r="F34284" t="s">
        <v>63511</v>
      </c>
      <c r="G34284" t="s">
        <v>120843</v>
      </c>
      <c r="H34284">
        <v>-1.937046610516318E-3</v>
      </c>
    </row>
    <row r="34285" spans="1:8" x14ac:dyDescent="0.3">
      <c r="A34285" s="1">
        <v>34284</v>
      </c>
      <c r="B34285" t="s">
        <v>34290</v>
      </c>
      <c r="C34285" t="s">
        <v>63511</v>
      </c>
      <c r="D34285" t="s">
        <v>64505</v>
      </c>
      <c r="E34285" t="s">
        <v>60861</v>
      </c>
      <c r="F34285" t="s">
        <v>61825</v>
      </c>
      <c r="G34285" t="s">
        <v>120844</v>
      </c>
      <c r="H34285">
        <v>-2.17470183568832E-3</v>
      </c>
    </row>
    <row r="34286" spans="1:8" x14ac:dyDescent="0.3">
      <c r="A34286" s="1">
        <v>34285</v>
      </c>
      <c r="B34286" t="s">
        <v>34291</v>
      </c>
      <c r="C34286" t="s">
        <v>63557</v>
      </c>
      <c r="D34286" t="s">
        <v>63673</v>
      </c>
      <c r="E34286" t="s">
        <v>61828</v>
      </c>
      <c r="F34286" t="s">
        <v>60880</v>
      </c>
      <c r="G34286" t="s">
        <v>120845</v>
      </c>
      <c r="H34286">
        <v>4.8285853183455542E-4</v>
      </c>
    </row>
    <row r="34287" spans="1:8" x14ac:dyDescent="0.3">
      <c r="A34287" s="1">
        <v>34286</v>
      </c>
      <c r="B34287" t="s">
        <v>34292</v>
      </c>
      <c r="C34287" t="s">
        <v>60880</v>
      </c>
      <c r="D34287" t="s">
        <v>63560</v>
      </c>
      <c r="E34287" t="s">
        <v>60858</v>
      </c>
      <c r="F34287" t="s">
        <v>63575</v>
      </c>
      <c r="G34287" t="s">
        <v>120846</v>
      </c>
      <c r="H34287">
        <v>5.2055077899226636E-3</v>
      </c>
    </row>
    <row r="34288" spans="1:8" x14ac:dyDescent="0.3">
      <c r="A34288" s="1">
        <v>34287</v>
      </c>
      <c r="B34288" t="s">
        <v>34293</v>
      </c>
      <c r="C34288" t="s">
        <v>63575</v>
      </c>
      <c r="D34288" t="s">
        <v>74784</v>
      </c>
      <c r="E34288" t="s">
        <v>61776</v>
      </c>
      <c r="F34288" t="s">
        <v>64548</v>
      </c>
      <c r="G34288" t="s">
        <v>120847</v>
      </c>
      <c r="H34288">
        <v>3.6478639673238099E-3</v>
      </c>
    </row>
    <row r="34289" spans="1:8" x14ac:dyDescent="0.3">
      <c r="A34289" s="1">
        <v>34288</v>
      </c>
      <c r="B34289" t="s">
        <v>34294</v>
      </c>
      <c r="C34289" t="s">
        <v>64548</v>
      </c>
      <c r="D34289" t="s">
        <v>60875</v>
      </c>
      <c r="E34289" t="s">
        <v>61812</v>
      </c>
      <c r="F34289" t="s">
        <v>64253</v>
      </c>
      <c r="G34289" t="s">
        <v>120848</v>
      </c>
      <c r="H34289">
        <v>-9.7406558292173115E-4</v>
      </c>
    </row>
    <row r="34290" spans="1:8" x14ac:dyDescent="0.3">
      <c r="A34290" s="1">
        <v>34289</v>
      </c>
      <c r="B34290" t="s">
        <v>34295</v>
      </c>
      <c r="C34290" t="s">
        <v>63624</v>
      </c>
      <c r="D34290" t="s">
        <v>64243</v>
      </c>
      <c r="E34290" t="s">
        <v>63861</v>
      </c>
      <c r="F34290" t="s">
        <v>60591</v>
      </c>
      <c r="G34290" t="s">
        <v>120849</v>
      </c>
      <c r="H34290">
        <v>-1.2162492377424509E-3</v>
      </c>
    </row>
    <row r="34291" spans="1:8" x14ac:dyDescent="0.3">
      <c r="A34291" s="1">
        <v>34290</v>
      </c>
      <c r="B34291" t="s">
        <v>34296</v>
      </c>
      <c r="C34291" t="s">
        <v>60591</v>
      </c>
      <c r="D34291" t="s">
        <v>64496</v>
      </c>
      <c r="E34291" t="s">
        <v>75890</v>
      </c>
      <c r="F34291" t="s">
        <v>63511</v>
      </c>
      <c r="G34291" t="s">
        <v>120850</v>
      </c>
      <c r="H34291">
        <v>-4.9712136327285852E-3</v>
      </c>
    </row>
    <row r="34292" spans="1:8" x14ac:dyDescent="0.3">
      <c r="A34292" s="1">
        <v>34291</v>
      </c>
      <c r="B34292" t="s">
        <v>34297</v>
      </c>
      <c r="C34292" t="s">
        <v>63511</v>
      </c>
      <c r="D34292" t="s">
        <v>63860</v>
      </c>
      <c r="E34292" t="s">
        <v>63530</v>
      </c>
      <c r="F34292" t="s">
        <v>63699</v>
      </c>
      <c r="G34292" t="s">
        <v>120851</v>
      </c>
      <c r="H34292">
        <v>4.3636432877732717E-3</v>
      </c>
    </row>
    <row r="34293" spans="1:8" x14ac:dyDescent="0.3">
      <c r="A34293" s="1">
        <v>34292</v>
      </c>
      <c r="B34293" t="s">
        <v>34298</v>
      </c>
      <c r="C34293" t="s">
        <v>64225</v>
      </c>
      <c r="D34293" t="s">
        <v>63833</v>
      </c>
      <c r="E34293" t="s">
        <v>61818</v>
      </c>
      <c r="F34293" t="s">
        <v>63833</v>
      </c>
      <c r="G34293" t="s">
        <v>120852</v>
      </c>
      <c r="H34293">
        <v>-2.4292481596439121E-4</v>
      </c>
    </row>
    <row r="34294" spans="1:8" x14ac:dyDescent="0.3">
      <c r="A34294" s="1">
        <v>34293</v>
      </c>
      <c r="B34294" t="s">
        <v>34299</v>
      </c>
      <c r="C34294" t="s">
        <v>60592</v>
      </c>
      <c r="D34294" t="s">
        <v>64243</v>
      </c>
      <c r="E34294" t="s">
        <v>63573</v>
      </c>
      <c r="F34294" t="s">
        <v>61812</v>
      </c>
      <c r="G34294" t="s">
        <v>120853</v>
      </c>
      <c r="H34294">
        <v>4.6256929710595824E-3</v>
      </c>
    </row>
    <row r="34295" spans="1:8" x14ac:dyDescent="0.3">
      <c r="A34295" s="1">
        <v>34294</v>
      </c>
      <c r="B34295" t="s">
        <v>34300</v>
      </c>
      <c r="C34295" t="s">
        <v>63698</v>
      </c>
      <c r="D34295" t="s">
        <v>75890</v>
      </c>
      <c r="E34295" t="s">
        <v>74973</v>
      </c>
      <c r="F34295" t="s">
        <v>64549</v>
      </c>
      <c r="G34295" t="s">
        <v>120854</v>
      </c>
      <c r="H34295">
        <v>-3.167258099033364E-3</v>
      </c>
    </row>
    <row r="34296" spans="1:8" x14ac:dyDescent="0.3">
      <c r="A34296" s="1">
        <v>34295</v>
      </c>
      <c r="B34296" t="s">
        <v>34301</v>
      </c>
      <c r="C34296" t="s">
        <v>64223</v>
      </c>
      <c r="D34296" t="s">
        <v>60790</v>
      </c>
      <c r="E34296" t="s">
        <v>63867</v>
      </c>
      <c r="F34296" t="s">
        <v>64223</v>
      </c>
      <c r="G34296" t="s">
        <v>120855</v>
      </c>
      <c r="H34296">
        <v>-1.2161751307169391E-4</v>
      </c>
    </row>
    <row r="34297" spans="1:8" x14ac:dyDescent="0.3">
      <c r="A34297" s="1">
        <v>34296</v>
      </c>
      <c r="B34297" t="s">
        <v>34302</v>
      </c>
      <c r="C34297" t="s">
        <v>64549</v>
      </c>
      <c r="D34297" t="s">
        <v>64498</v>
      </c>
      <c r="E34297" t="s">
        <v>63569</v>
      </c>
      <c r="F34297" t="s">
        <v>64489</v>
      </c>
      <c r="G34297" t="s">
        <v>120856</v>
      </c>
      <c r="H34297">
        <v>7.2008610411600643E-3</v>
      </c>
    </row>
    <row r="34298" spans="1:8" x14ac:dyDescent="0.3">
      <c r="A34298" s="1">
        <v>34297</v>
      </c>
      <c r="B34298" t="s">
        <v>34303</v>
      </c>
      <c r="C34298" t="s">
        <v>64489</v>
      </c>
      <c r="D34298" t="s">
        <v>61776</v>
      </c>
      <c r="E34298" t="s">
        <v>63998</v>
      </c>
      <c r="F34298" t="s">
        <v>75896</v>
      </c>
      <c r="G34298" t="s">
        <v>120857</v>
      </c>
      <c r="H34298">
        <v>1.6425191741273128E-2</v>
      </c>
    </row>
    <row r="34299" spans="1:8" x14ac:dyDescent="0.3">
      <c r="A34299" s="1">
        <v>34298</v>
      </c>
      <c r="B34299" t="s">
        <v>34304</v>
      </c>
      <c r="C34299" t="s">
        <v>63692</v>
      </c>
      <c r="D34299" t="s">
        <v>60854</v>
      </c>
      <c r="E34299" t="s">
        <v>64242</v>
      </c>
      <c r="F34299" t="s">
        <v>60854</v>
      </c>
      <c r="G34299" t="s">
        <v>120858</v>
      </c>
      <c r="H34299">
        <v>-7.1960608294903373E-3</v>
      </c>
    </row>
    <row r="34300" spans="1:8" x14ac:dyDescent="0.3">
      <c r="A34300" s="1">
        <v>34299</v>
      </c>
      <c r="B34300" t="s">
        <v>34305</v>
      </c>
      <c r="C34300" t="s">
        <v>64550</v>
      </c>
      <c r="D34300" t="s">
        <v>63572</v>
      </c>
      <c r="E34300" t="s">
        <v>82395</v>
      </c>
      <c r="F34300" t="s">
        <v>41763</v>
      </c>
      <c r="G34300" t="s">
        <v>120859</v>
      </c>
      <c r="H34300">
        <v>-1.976041151823944E-3</v>
      </c>
    </row>
    <row r="34301" spans="1:8" x14ac:dyDescent="0.3">
      <c r="A34301" s="1">
        <v>34300</v>
      </c>
      <c r="B34301" t="s">
        <v>34306</v>
      </c>
      <c r="C34301" t="s">
        <v>64490</v>
      </c>
      <c r="D34301" t="s">
        <v>61805</v>
      </c>
      <c r="E34301" t="s">
        <v>82410</v>
      </c>
      <c r="F34301" t="s">
        <v>61816</v>
      </c>
      <c r="G34301" t="s">
        <v>120860</v>
      </c>
      <c r="H34301">
        <v>1.234568058040991E-3</v>
      </c>
    </row>
    <row r="34302" spans="1:8" x14ac:dyDescent="0.3">
      <c r="A34302" s="1">
        <v>34301</v>
      </c>
      <c r="B34302" t="s">
        <v>34307</v>
      </c>
      <c r="C34302" t="s">
        <v>61816</v>
      </c>
      <c r="D34302" t="s">
        <v>74975</v>
      </c>
      <c r="E34302" t="s">
        <v>82005</v>
      </c>
      <c r="F34302" t="s">
        <v>64233</v>
      </c>
      <c r="G34302" t="s">
        <v>120861</v>
      </c>
      <c r="H34302">
        <v>-3.2067121706753849E-3</v>
      </c>
    </row>
    <row r="34303" spans="1:8" x14ac:dyDescent="0.3">
      <c r="A34303" s="1">
        <v>34302</v>
      </c>
      <c r="B34303" t="s">
        <v>34308</v>
      </c>
      <c r="C34303" t="s">
        <v>60855</v>
      </c>
      <c r="D34303" t="s">
        <v>64489</v>
      </c>
      <c r="E34303" t="s">
        <v>63680</v>
      </c>
      <c r="F34303" t="s">
        <v>63694</v>
      </c>
      <c r="G34303" t="s">
        <v>120862</v>
      </c>
      <c r="H34303">
        <v>-5.0359376833401508E-3</v>
      </c>
    </row>
    <row r="34304" spans="1:8" x14ac:dyDescent="0.3">
      <c r="A34304" s="1">
        <v>34303</v>
      </c>
      <c r="B34304" t="s">
        <v>34309</v>
      </c>
      <c r="C34304" t="s">
        <v>61803</v>
      </c>
      <c r="D34304" t="s">
        <v>61806</v>
      </c>
      <c r="E34304" t="s">
        <v>60856</v>
      </c>
      <c r="F34304" t="s">
        <v>64551</v>
      </c>
      <c r="G34304" t="s">
        <v>120863</v>
      </c>
      <c r="H34304">
        <v>-7.3484387875044361E-4</v>
      </c>
    </row>
    <row r="34305" spans="1:8" x14ac:dyDescent="0.3">
      <c r="A34305" s="1">
        <v>34304</v>
      </c>
      <c r="B34305" t="s">
        <v>34310</v>
      </c>
      <c r="C34305" t="s">
        <v>64551</v>
      </c>
      <c r="D34305" t="s">
        <v>61806</v>
      </c>
      <c r="E34305" t="s">
        <v>64230</v>
      </c>
      <c r="F34305" t="s">
        <v>63693</v>
      </c>
      <c r="G34305" t="s">
        <v>120864</v>
      </c>
      <c r="H34305">
        <v>7.2495248999440987E-3</v>
      </c>
    </row>
    <row r="34306" spans="1:8" x14ac:dyDescent="0.3">
      <c r="A34306" s="1">
        <v>34305</v>
      </c>
      <c r="B34306" t="s">
        <v>34311</v>
      </c>
      <c r="C34306" t="s">
        <v>63693</v>
      </c>
      <c r="D34306" t="s">
        <v>63693</v>
      </c>
      <c r="E34306" t="s">
        <v>82005</v>
      </c>
      <c r="F34306" t="s">
        <v>75750</v>
      </c>
      <c r="G34306" t="s">
        <v>120865</v>
      </c>
      <c r="H34306">
        <v>2.3458248920197708E-3</v>
      </c>
    </row>
    <row r="34307" spans="1:8" x14ac:dyDescent="0.3">
      <c r="A34307" s="1">
        <v>34306</v>
      </c>
      <c r="B34307" t="s">
        <v>34312</v>
      </c>
      <c r="C34307" t="s">
        <v>60854</v>
      </c>
      <c r="D34307" t="s">
        <v>75754</v>
      </c>
      <c r="E34307" t="s">
        <v>75716</v>
      </c>
      <c r="F34307" t="s">
        <v>60789</v>
      </c>
      <c r="G34307" t="s">
        <v>120866</v>
      </c>
      <c r="H34307">
        <v>-7.4138147470937646E-4</v>
      </c>
    </row>
    <row r="34308" spans="1:8" x14ac:dyDescent="0.3">
      <c r="A34308" s="1">
        <v>34307</v>
      </c>
      <c r="B34308" t="s">
        <v>34313</v>
      </c>
      <c r="C34308" t="s">
        <v>60789</v>
      </c>
      <c r="D34308" t="s">
        <v>61811</v>
      </c>
      <c r="E34308" t="s">
        <v>63542</v>
      </c>
      <c r="F34308" t="s">
        <v>63687</v>
      </c>
      <c r="G34308" t="s">
        <v>120867</v>
      </c>
      <c r="H34308">
        <v>6.0707613811139286E-3</v>
      </c>
    </row>
    <row r="34309" spans="1:8" x14ac:dyDescent="0.3">
      <c r="A34309" s="1">
        <v>34308</v>
      </c>
      <c r="B34309" t="s">
        <v>34314</v>
      </c>
      <c r="C34309" t="s">
        <v>61772</v>
      </c>
      <c r="D34309" t="s">
        <v>75716</v>
      </c>
      <c r="E34309" t="s">
        <v>64281</v>
      </c>
      <c r="F34309" t="s">
        <v>63537</v>
      </c>
      <c r="G34309" t="s">
        <v>120868</v>
      </c>
      <c r="H34309">
        <v>1.1498689374245559E-2</v>
      </c>
    </row>
    <row r="34310" spans="1:8" x14ac:dyDescent="0.3">
      <c r="A34310" s="1">
        <v>34309</v>
      </c>
      <c r="B34310" t="s">
        <v>34315</v>
      </c>
      <c r="C34310" t="s">
        <v>63537</v>
      </c>
      <c r="D34310" t="s">
        <v>63667</v>
      </c>
      <c r="E34310" t="s">
        <v>63869</v>
      </c>
      <c r="F34310" t="s">
        <v>63555</v>
      </c>
      <c r="G34310" t="s">
        <v>120869</v>
      </c>
      <c r="H34310">
        <v>2.8954511322006752E-3</v>
      </c>
    </row>
    <row r="34311" spans="1:8" x14ac:dyDescent="0.3">
      <c r="A34311" s="1">
        <v>34310</v>
      </c>
      <c r="B34311" t="s">
        <v>34316</v>
      </c>
      <c r="C34311" t="s">
        <v>63555</v>
      </c>
      <c r="D34311" t="s">
        <v>64241</v>
      </c>
      <c r="E34311" t="s">
        <v>63900</v>
      </c>
      <c r="F34311" t="s">
        <v>63989</v>
      </c>
      <c r="G34311" t="s">
        <v>120870</v>
      </c>
      <c r="H34311">
        <v>1.9477415432912551E-2</v>
      </c>
    </row>
    <row r="34312" spans="1:8" x14ac:dyDescent="0.3">
      <c r="A34312" s="1">
        <v>34311</v>
      </c>
      <c r="B34312" t="s">
        <v>34317</v>
      </c>
      <c r="C34312" t="s">
        <v>63989</v>
      </c>
      <c r="D34312" t="s">
        <v>63995</v>
      </c>
      <c r="E34312" t="s">
        <v>61014</v>
      </c>
      <c r="F34312" t="s">
        <v>60986</v>
      </c>
      <c r="G34312" t="s">
        <v>120871</v>
      </c>
      <c r="H34312">
        <v>-3.2086275362277171E-3</v>
      </c>
    </row>
    <row r="34313" spans="1:8" x14ac:dyDescent="0.3">
      <c r="A34313" s="1">
        <v>34312</v>
      </c>
      <c r="B34313" t="s">
        <v>34318</v>
      </c>
      <c r="C34313" t="s">
        <v>60986</v>
      </c>
      <c r="D34313" t="s">
        <v>64472</v>
      </c>
      <c r="E34313" t="s">
        <v>63909</v>
      </c>
      <c r="F34313" t="s">
        <v>61788</v>
      </c>
      <c r="G34313" t="s">
        <v>120872</v>
      </c>
      <c r="H34313">
        <v>3.8449215468864032E-4</v>
      </c>
    </row>
    <row r="34314" spans="1:8" x14ac:dyDescent="0.3">
      <c r="A34314" s="1">
        <v>34313</v>
      </c>
      <c r="B34314" t="s">
        <v>34319</v>
      </c>
      <c r="C34314" t="s">
        <v>63649</v>
      </c>
      <c r="D34314" t="s">
        <v>63980</v>
      </c>
      <c r="E34314" t="s">
        <v>61663</v>
      </c>
      <c r="F34314" t="s">
        <v>64376</v>
      </c>
      <c r="G34314" t="s">
        <v>120873</v>
      </c>
      <c r="H34314">
        <v>1.3941106129378491E-2</v>
      </c>
    </row>
    <row r="34315" spans="1:8" x14ac:dyDescent="0.3">
      <c r="A34315" s="1">
        <v>34314</v>
      </c>
      <c r="B34315" t="s">
        <v>34320</v>
      </c>
      <c r="C34315" t="s">
        <v>64552</v>
      </c>
      <c r="D34315" t="s">
        <v>64375</v>
      </c>
      <c r="E34315" t="s">
        <v>64404</v>
      </c>
      <c r="F34315" t="s">
        <v>63906</v>
      </c>
      <c r="G34315" t="s">
        <v>120874</v>
      </c>
      <c r="H34315">
        <v>-2.3370563740260238E-3</v>
      </c>
    </row>
    <row r="34316" spans="1:8" x14ac:dyDescent="0.3">
      <c r="A34316" s="1">
        <v>34315</v>
      </c>
      <c r="B34316" t="s">
        <v>34321</v>
      </c>
      <c r="C34316" t="s">
        <v>64553</v>
      </c>
      <c r="D34316" t="s">
        <v>75719</v>
      </c>
      <c r="E34316" t="s">
        <v>64404</v>
      </c>
      <c r="F34316" t="s">
        <v>64374</v>
      </c>
      <c r="G34316" t="s">
        <v>120875</v>
      </c>
      <c r="H34316">
        <v>-5.1739864485508382E-3</v>
      </c>
    </row>
    <row r="34317" spans="1:8" x14ac:dyDescent="0.3">
      <c r="A34317" s="1">
        <v>34316</v>
      </c>
      <c r="B34317" t="s">
        <v>34322</v>
      </c>
      <c r="C34317" t="s">
        <v>64005</v>
      </c>
      <c r="D34317" t="s">
        <v>63974</v>
      </c>
      <c r="E34317" t="s">
        <v>64612</v>
      </c>
      <c r="F34317" t="s">
        <v>63985</v>
      </c>
      <c r="G34317" t="s">
        <v>120876</v>
      </c>
      <c r="H34317">
        <v>1.032657894787915E-3</v>
      </c>
    </row>
    <row r="34318" spans="1:8" x14ac:dyDescent="0.3">
      <c r="A34318" s="1">
        <v>34317</v>
      </c>
      <c r="B34318" t="s">
        <v>34323</v>
      </c>
      <c r="C34318" t="s">
        <v>41755</v>
      </c>
      <c r="D34318" t="s">
        <v>63998</v>
      </c>
      <c r="E34318" t="s">
        <v>63871</v>
      </c>
      <c r="F34318" t="s">
        <v>63990</v>
      </c>
      <c r="G34318" t="s">
        <v>120877</v>
      </c>
      <c r="H34318">
        <v>-4.7671287857138159E-3</v>
      </c>
    </row>
    <row r="34319" spans="1:8" x14ac:dyDescent="0.3">
      <c r="A34319" s="1">
        <v>34318</v>
      </c>
      <c r="B34319" t="s">
        <v>34324</v>
      </c>
      <c r="C34319" t="s">
        <v>63990</v>
      </c>
      <c r="D34319" t="s">
        <v>63544</v>
      </c>
      <c r="E34319" t="s">
        <v>64602</v>
      </c>
      <c r="F34319" t="s">
        <v>60469</v>
      </c>
      <c r="G34319" t="s">
        <v>120878</v>
      </c>
      <c r="H34319">
        <v>3.2185415617981242E-3</v>
      </c>
    </row>
    <row r="34320" spans="1:8" x14ac:dyDescent="0.3">
      <c r="A34320" s="1">
        <v>34319</v>
      </c>
      <c r="B34320" t="s">
        <v>34325</v>
      </c>
      <c r="C34320" t="s">
        <v>60469</v>
      </c>
      <c r="D34320" t="s">
        <v>64604</v>
      </c>
      <c r="E34320" t="s">
        <v>64555</v>
      </c>
      <c r="F34320" t="s">
        <v>64283</v>
      </c>
      <c r="G34320" t="s">
        <v>120879</v>
      </c>
      <c r="H34320">
        <v>1.049980480374154E-2</v>
      </c>
    </row>
    <row r="34321" spans="1:8" x14ac:dyDescent="0.3">
      <c r="A34321" s="1">
        <v>34320</v>
      </c>
      <c r="B34321" t="s">
        <v>34326</v>
      </c>
      <c r="C34321" t="s">
        <v>64283</v>
      </c>
      <c r="D34321" t="s">
        <v>64269</v>
      </c>
      <c r="E34321" t="s">
        <v>74958</v>
      </c>
      <c r="F34321" t="s">
        <v>64428</v>
      </c>
      <c r="G34321" t="s">
        <v>120880</v>
      </c>
      <c r="H34321">
        <v>1.0347855777024569E-2</v>
      </c>
    </row>
    <row r="34322" spans="1:8" x14ac:dyDescent="0.3">
      <c r="A34322" s="1">
        <v>34321</v>
      </c>
      <c r="B34322" t="s">
        <v>34327</v>
      </c>
      <c r="C34322" t="s">
        <v>63548</v>
      </c>
      <c r="D34322" t="s">
        <v>41755</v>
      </c>
      <c r="E34322" t="s">
        <v>61684</v>
      </c>
      <c r="F34322" t="s">
        <v>41797</v>
      </c>
      <c r="G34322" t="s">
        <v>120881</v>
      </c>
      <c r="H34322">
        <v>4.6189458562944583E-3</v>
      </c>
    </row>
    <row r="34323" spans="1:8" x14ac:dyDescent="0.3">
      <c r="A34323" s="1">
        <v>34322</v>
      </c>
      <c r="B34323" t="s">
        <v>34328</v>
      </c>
      <c r="C34323" t="s">
        <v>41797</v>
      </c>
      <c r="D34323" t="s">
        <v>63551</v>
      </c>
      <c r="E34323" t="s">
        <v>82377</v>
      </c>
      <c r="F34323" t="s">
        <v>63976</v>
      </c>
      <c r="G34323" t="s">
        <v>120882</v>
      </c>
      <c r="H34323">
        <v>-1.9387560360678398E-2</v>
      </c>
    </row>
    <row r="34324" spans="1:8" x14ac:dyDescent="0.3">
      <c r="A34324" s="1">
        <v>34323</v>
      </c>
      <c r="B34324" t="s">
        <v>34329</v>
      </c>
      <c r="C34324" t="s">
        <v>63976</v>
      </c>
      <c r="D34324" t="s">
        <v>63871</v>
      </c>
      <c r="E34324" t="s">
        <v>64339</v>
      </c>
      <c r="F34324" t="s">
        <v>64221</v>
      </c>
      <c r="G34324" t="s">
        <v>120883</v>
      </c>
      <c r="H34324">
        <v>1.1683002562073979E-3</v>
      </c>
    </row>
    <row r="34325" spans="1:8" x14ac:dyDescent="0.3">
      <c r="A34325" s="1">
        <v>34324</v>
      </c>
      <c r="B34325" t="s">
        <v>34330</v>
      </c>
      <c r="C34325" t="s">
        <v>64221</v>
      </c>
      <c r="D34325" t="s">
        <v>64268</v>
      </c>
      <c r="E34325" t="s">
        <v>75833</v>
      </c>
      <c r="F34325" t="s">
        <v>64427</v>
      </c>
      <c r="G34325" t="s">
        <v>120884</v>
      </c>
      <c r="H34325">
        <v>1.5598599289175859E-3</v>
      </c>
    </row>
    <row r="34326" spans="1:8" x14ac:dyDescent="0.3">
      <c r="A34326" s="1">
        <v>34325</v>
      </c>
      <c r="B34326" t="s">
        <v>34331</v>
      </c>
      <c r="C34326" t="s">
        <v>61661</v>
      </c>
      <c r="D34326" t="s">
        <v>63999</v>
      </c>
      <c r="E34326" t="s">
        <v>64427</v>
      </c>
      <c r="F34326" t="s">
        <v>63512</v>
      </c>
      <c r="G34326" t="s">
        <v>120885</v>
      </c>
      <c r="H34326">
        <v>-1.112559988108759E-2</v>
      </c>
    </row>
    <row r="34327" spans="1:8" x14ac:dyDescent="0.3">
      <c r="A34327" s="1">
        <v>34326</v>
      </c>
      <c r="B34327" t="s">
        <v>34332</v>
      </c>
      <c r="C34327" t="s">
        <v>63512</v>
      </c>
      <c r="D34327" t="s">
        <v>63887</v>
      </c>
      <c r="E34327" t="s">
        <v>61012</v>
      </c>
      <c r="F34327" t="s">
        <v>64174</v>
      </c>
      <c r="G34327" t="s">
        <v>120886</v>
      </c>
      <c r="H34327">
        <v>3.9961380926262302E-3</v>
      </c>
    </row>
    <row r="34328" spans="1:8" x14ac:dyDescent="0.3">
      <c r="A34328" s="1">
        <v>34327</v>
      </c>
      <c r="B34328" t="s">
        <v>34333</v>
      </c>
      <c r="C34328" t="s">
        <v>64174</v>
      </c>
      <c r="D34328" t="s">
        <v>61792</v>
      </c>
      <c r="E34328" t="s">
        <v>63888</v>
      </c>
      <c r="F34328" t="s">
        <v>64007</v>
      </c>
      <c r="G34328" t="s">
        <v>120887</v>
      </c>
      <c r="H34328">
        <v>-1.806685224948924E-3</v>
      </c>
    </row>
    <row r="34329" spans="1:8" x14ac:dyDescent="0.3">
      <c r="A34329" s="1">
        <v>34328</v>
      </c>
      <c r="B34329" t="s">
        <v>34334</v>
      </c>
      <c r="C34329" t="s">
        <v>64007</v>
      </c>
      <c r="D34329" t="s">
        <v>63512</v>
      </c>
      <c r="E34329" t="s">
        <v>61013</v>
      </c>
      <c r="F34329" t="s">
        <v>63985</v>
      </c>
      <c r="G34329" t="s">
        <v>120888</v>
      </c>
      <c r="H34329">
        <v>1.677527975818764E-3</v>
      </c>
    </row>
    <row r="34330" spans="1:8" x14ac:dyDescent="0.3">
      <c r="A34330" s="1">
        <v>34329</v>
      </c>
      <c r="B34330" t="s">
        <v>34335</v>
      </c>
      <c r="C34330" t="s">
        <v>63985</v>
      </c>
      <c r="D34330" t="s">
        <v>63545</v>
      </c>
      <c r="E34330" t="s">
        <v>64602</v>
      </c>
      <c r="F34330" t="s">
        <v>61786</v>
      </c>
      <c r="G34330" t="s">
        <v>120889</v>
      </c>
      <c r="H34330">
        <v>-4.2528577535513824E-3</v>
      </c>
    </row>
    <row r="34331" spans="1:8" x14ac:dyDescent="0.3">
      <c r="A34331" s="1">
        <v>34330</v>
      </c>
      <c r="B34331" t="s">
        <v>34336</v>
      </c>
      <c r="C34331" t="s">
        <v>61786</v>
      </c>
      <c r="D34331" t="s">
        <v>63545</v>
      </c>
      <c r="E34331" t="s">
        <v>63889</v>
      </c>
      <c r="F34331" t="s">
        <v>63550</v>
      </c>
      <c r="G34331" t="s">
        <v>120890</v>
      </c>
      <c r="H34331">
        <v>3.478264376324793E-3</v>
      </c>
    </row>
    <row r="34332" spans="1:8" x14ac:dyDescent="0.3">
      <c r="A34332" s="1">
        <v>34331</v>
      </c>
      <c r="B34332" t="s">
        <v>34337</v>
      </c>
      <c r="C34332" t="s">
        <v>63550</v>
      </c>
      <c r="D34332" t="s">
        <v>60967</v>
      </c>
      <c r="E34332" t="s">
        <v>64375</v>
      </c>
      <c r="F34332" t="s">
        <v>64002</v>
      </c>
      <c r="G34332" t="s">
        <v>120891</v>
      </c>
      <c r="H34332">
        <v>-2.0626538188371628E-3</v>
      </c>
    </row>
    <row r="34333" spans="1:8" x14ac:dyDescent="0.3">
      <c r="A34333" s="1">
        <v>34332</v>
      </c>
      <c r="B34333" t="s">
        <v>34338</v>
      </c>
      <c r="C34333" t="s">
        <v>64002</v>
      </c>
      <c r="D34333" t="s">
        <v>64448</v>
      </c>
      <c r="E34333" t="s">
        <v>60468</v>
      </c>
      <c r="F34333" t="s">
        <v>63643</v>
      </c>
      <c r="G34333" t="s">
        <v>120892</v>
      </c>
      <c r="H34333">
        <v>-1.126916779208721E-2</v>
      </c>
    </row>
    <row r="34334" spans="1:8" x14ac:dyDescent="0.3">
      <c r="A34334" s="1">
        <v>34333</v>
      </c>
      <c r="B34334" t="s">
        <v>34339</v>
      </c>
      <c r="C34334" t="s">
        <v>63643</v>
      </c>
      <c r="D34334" t="s">
        <v>75825</v>
      </c>
      <c r="E34334" t="s">
        <v>64264</v>
      </c>
      <c r="F34334" t="s">
        <v>64003</v>
      </c>
      <c r="G34334" t="s">
        <v>120893</v>
      </c>
      <c r="H34334">
        <v>3.5718879665206961E-3</v>
      </c>
    </row>
    <row r="34335" spans="1:8" x14ac:dyDescent="0.3">
      <c r="A34335" s="1">
        <v>34334</v>
      </c>
      <c r="B34335" t="s">
        <v>34340</v>
      </c>
      <c r="C34335" t="s">
        <v>64003</v>
      </c>
      <c r="D34335" t="s">
        <v>60987</v>
      </c>
      <c r="E34335" t="s">
        <v>63982</v>
      </c>
      <c r="F34335" t="s">
        <v>64554</v>
      </c>
      <c r="G34335" t="s">
        <v>120894</v>
      </c>
      <c r="H34335">
        <v>-2.1701674439230192E-3</v>
      </c>
    </row>
    <row r="34336" spans="1:8" x14ac:dyDescent="0.3">
      <c r="A34336" s="1">
        <v>34335</v>
      </c>
      <c r="B34336" t="s">
        <v>34341</v>
      </c>
      <c r="C34336" t="s">
        <v>64554</v>
      </c>
      <c r="D34336" t="s">
        <v>64601</v>
      </c>
      <c r="E34336" t="s">
        <v>63985</v>
      </c>
      <c r="F34336" t="s">
        <v>63977</v>
      </c>
      <c r="G34336" t="s">
        <v>120895</v>
      </c>
      <c r="H34336">
        <v>1.038271199813821E-2</v>
      </c>
    </row>
    <row r="34337" spans="1:8" x14ac:dyDescent="0.3">
      <c r="A34337" s="1">
        <v>34336</v>
      </c>
      <c r="B34337" t="s">
        <v>34342</v>
      </c>
      <c r="C34337" t="s">
        <v>63977</v>
      </c>
      <c r="D34337" t="s">
        <v>63992</v>
      </c>
      <c r="E34337" t="s">
        <v>64612</v>
      </c>
      <c r="F34337" t="s">
        <v>63545</v>
      </c>
      <c r="G34337" t="s">
        <v>120896</v>
      </c>
      <c r="H34337">
        <v>-2.0594678408044371E-3</v>
      </c>
    </row>
    <row r="34338" spans="1:8" x14ac:dyDescent="0.3">
      <c r="A34338" s="1">
        <v>34337</v>
      </c>
      <c r="B34338" t="s">
        <v>34343</v>
      </c>
      <c r="C34338" t="s">
        <v>63963</v>
      </c>
      <c r="D34338" t="s">
        <v>63885</v>
      </c>
      <c r="E34338" t="s">
        <v>60468</v>
      </c>
      <c r="F34338" t="s">
        <v>64284</v>
      </c>
      <c r="G34338" t="s">
        <v>120897</v>
      </c>
      <c r="H34338">
        <v>-3.3376154218180188E-3</v>
      </c>
    </row>
    <row r="34339" spans="1:8" x14ac:dyDescent="0.3">
      <c r="A34339" s="1">
        <v>34338</v>
      </c>
      <c r="B34339" t="s">
        <v>34344</v>
      </c>
      <c r="C34339" t="s">
        <v>64284</v>
      </c>
      <c r="D34339" t="s">
        <v>64606</v>
      </c>
      <c r="E34339" t="s">
        <v>63546</v>
      </c>
      <c r="F34339" t="s">
        <v>63998</v>
      </c>
      <c r="G34339" t="s">
        <v>120898</v>
      </c>
      <c r="H34339">
        <v>1.5390537859031261E-3</v>
      </c>
    </row>
    <row r="34340" spans="1:8" x14ac:dyDescent="0.3">
      <c r="A34340" s="1">
        <v>34339</v>
      </c>
      <c r="B34340" t="s">
        <v>34345</v>
      </c>
      <c r="C34340" t="s">
        <v>63992</v>
      </c>
      <c r="D34340" t="s">
        <v>60989</v>
      </c>
      <c r="E34340" t="s">
        <v>63983</v>
      </c>
      <c r="F34340" t="s">
        <v>63886</v>
      </c>
      <c r="G34340" t="s">
        <v>120899</v>
      </c>
      <c r="H34340">
        <v>-5.759278733573181E-3</v>
      </c>
    </row>
    <row r="34341" spans="1:8" x14ac:dyDescent="0.3">
      <c r="A34341" s="1">
        <v>34340</v>
      </c>
      <c r="B34341" t="s">
        <v>34346</v>
      </c>
      <c r="C34341" t="s">
        <v>63886</v>
      </c>
      <c r="D34341" t="s">
        <v>60968</v>
      </c>
      <c r="E34341" t="s">
        <v>60986</v>
      </c>
      <c r="F34341" t="s">
        <v>64004</v>
      </c>
      <c r="G34341" t="s">
        <v>120900</v>
      </c>
      <c r="H34341">
        <v>3.4515854017561202E-3</v>
      </c>
    </row>
    <row r="34342" spans="1:8" x14ac:dyDescent="0.3">
      <c r="A34342" s="1">
        <v>34341</v>
      </c>
      <c r="B34342" t="s">
        <v>34347</v>
      </c>
      <c r="C34342" t="s">
        <v>64004</v>
      </c>
      <c r="D34342" t="s">
        <v>64177</v>
      </c>
      <c r="E34342" t="s">
        <v>75719</v>
      </c>
      <c r="F34342" t="s">
        <v>64372</v>
      </c>
      <c r="G34342" t="s">
        <v>120901</v>
      </c>
      <c r="H34342">
        <v>-1.919018051978157E-3</v>
      </c>
    </row>
    <row r="34343" spans="1:8" x14ac:dyDescent="0.3">
      <c r="A34343" s="1">
        <v>34342</v>
      </c>
      <c r="B34343" t="s">
        <v>34348</v>
      </c>
      <c r="C34343" t="s">
        <v>64372</v>
      </c>
      <c r="D34343" t="s">
        <v>64260</v>
      </c>
      <c r="E34343" t="s">
        <v>60966</v>
      </c>
      <c r="F34343" t="s">
        <v>64175</v>
      </c>
      <c r="G34343" t="s">
        <v>120902</v>
      </c>
      <c r="H34343">
        <v>3.8350911304189798E-4</v>
      </c>
    </row>
    <row r="34344" spans="1:8" x14ac:dyDescent="0.3">
      <c r="A34344" s="1">
        <v>34343</v>
      </c>
      <c r="B34344" t="s">
        <v>34349</v>
      </c>
      <c r="C34344" t="s">
        <v>41756</v>
      </c>
      <c r="D34344" t="s">
        <v>63669</v>
      </c>
      <c r="E34344" t="s">
        <v>64000</v>
      </c>
      <c r="F34344" t="s">
        <v>63971</v>
      </c>
      <c r="G34344" t="s">
        <v>120903</v>
      </c>
      <c r="H34344">
        <v>-7.0077371574046891E-3</v>
      </c>
    </row>
    <row r="34345" spans="1:8" x14ac:dyDescent="0.3">
      <c r="A34345" s="1">
        <v>34344</v>
      </c>
      <c r="B34345" t="s">
        <v>34350</v>
      </c>
      <c r="C34345" t="s">
        <v>63971</v>
      </c>
      <c r="D34345" t="s">
        <v>63513</v>
      </c>
      <c r="E34345" t="s">
        <v>64601</v>
      </c>
      <c r="F34345" t="s">
        <v>64281</v>
      </c>
      <c r="G34345" t="s">
        <v>120904</v>
      </c>
      <c r="H34345">
        <v>6.3504161656589755E-4</v>
      </c>
    </row>
    <row r="34346" spans="1:8" x14ac:dyDescent="0.3">
      <c r="A34346" s="1">
        <v>34345</v>
      </c>
      <c r="B34346" t="s">
        <v>34351</v>
      </c>
      <c r="C34346" t="s">
        <v>61785</v>
      </c>
      <c r="D34346" t="s">
        <v>64468</v>
      </c>
      <c r="E34346" t="s">
        <v>64600</v>
      </c>
      <c r="F34346" t="s">
        <v>64454</v>
      </c>
      <c r="G34346" t="s">
        <v>120905</v>
      </c>
      <c r="H34346">
        <v>-5.0806555138360667E-4</v>
      </c>
    </row>
    <row r="34347" spans="1:8" x14ac:dyDescent="0.3">
      <c r="A34347" s="1">
        <v>34346</v>
      </c>
      <c r="B34347" t="s">
        <v>34352</v>
      </c>
      <c r="C34347" t="s">
        <v>63971</v>
      </c>
      <c r="D34347" t="s">
        <v>64470</v>
      </c>
      <c r="E34347" t="s">
        <v>61798</v>
      </c>
      <c r="F34347" t="s">
        <v>60979</v>
      </c>
      <c r="G34347" t="s">
        <v>120906</v>
      </c>
      <c r="H34347">
        <v>-8.8849406111527818E-4</v>
      </c>
    </row>
    <row r="34348" spans="1:8" x14ac:dyDescent="0.3">
      <c r="A34348" s="1">
        <v>34347</v>
      </c>
      <c r="B34348" t="s">
        <v>34353</v>
      </c>
      <c r="C34348" t="s">
        <v>64176</v>
      </c>
      <c r="D34348" t="s">
        <v>64280</v>
      </c>
      <c r="E34348" t="s">
        <v>64454</v>
      </c>
      <c r="F34348" t="s">
        <v>61765</v>
      </c>
      <c r="G34348" t="s">
        <v>120907</v>
      </c>
      <c r="H34348">
        <v>-2.0278840916456691E-3</v>
      </c>
    </row>
    <row r="34349" spans="1:8" x14ac:dyDescent="0.3">
      <c r="A34349" s="1">
        <v>34348</v>
      </c>
      <c r="B34349" t="s">
        <v>34354</v>
      </c>
      <c r="C34349" t="s">
        <v>63533</v>
      </c>
      <c r="D34349" t="s">
        <v>64278</v>
      </c>
      <c r="E34349" t="s">
        <v>63645</v>
      </c>
      <c r="F34349" t="s">
        <v>60453</v>
      </c>
      <c r="G34349" t="s">
        <v>120908</v>
      </c>
      <c r="H34349">
        <v>-3.7912341632291569E-3</v>
      </c>
    </row>
    <row r="34350" spans="1:8" x14ac:dyDescent="0.3">
      <c r="A34350" s="1">
        <v>34349</v>
      </c>
      <c r="B34350" t="s">
        <v>34355</v>
      </c>
      <c r="C34350" t="s">
        <v>61768</v>
      </c>
      <c r="D34350" t="s">
        <v>64278</v>
      </c>
      <c r="E34350" t="s">
        <v>64280</v>
      </c>
      <c r="F34350" t="s">
        <v>61761</v>
      </c>
      <c r="G34350" t="s">
        <v>120909</v>
      </c>
      <c r="H34350">
        <v>2.273015248124339E-3</v>
      </c>
    </row>
    <row r="34351" spans="1:8" x14ac:dyDescent="0.3">
      <c r="A34351" s="1">
        <v>34350</v>
      </c>
      <c r="B34351" t="s">
        <v>34356</v>
      </c>
      <c r="C34351" t="s">
        <v>61761</v>
      </c>
      <c r="D34351" t="s">
        <v>64261</v>
      </c>
      <c r="E34351" t="s">
        <v>64448</v>
      </c>
      <c r="F34351" t="s">
        <v>63645</v>
      </c>
      <c r="G34351" t="s">
        <v>120910</v>
      </c>
      <c r="H34351">
        <v>2.531646921779727E-3</v>
      </c>
    </row>
    <row r="34352" spans="1:8" x14ac:dyDescent="0.3">
      <c r="A34352" s="1">
        <v>34351</v>
      </c>
      <c r="B34352" t="s">
        <v>34357</v>
      </c>
      <c r="C34352" t="s">
        <v>60980</v>
      </c>
      <c r="D34352" t="s">
        <v>63868</v>
      </c>
      <c r="E34352" t="s">
        <v>64452</v>
      </c>
      <c r="F34352" t="s">
        <v>63648</v>
      </c>
      <c r="G34352" t="s">
        <v>120911</v>
      </c>
      <c r="H34352">
        <v>2.919339510677525E-3</v>
      </c>
    </row>
    <row r="34353" spans="1:8" x14ac:dyDescent="0.3">
      <c r="A34353" s="1">
        <v>34352</v>
      </c>
      <c r="B34353" t="s">
        <v>34358</v>
      </c>
      <c r="C34353" t="s">
        <v>63648</v>
      </c>
      <c r="D34353" t="s">
        <v>63978</v>
      </c>
      <c r="E34353" t="s">
        <v>63982</v>
      </c>
      <c r="F34353" t="s">
        <v>63995</v>
      </c>
      <c r="G34353" t="s">
        <v>120912</v>
      </c>
      <c r="H34353">
        <v>3.0553811165759592E-3</v>
      </c>
    </row>
    <row r="34354" spans="1:8" x14ac:dyDescent="0.3">
      <c r="A34354" s="1">
        <v>34353</v>
      </c>
      <c r="B34354" t="s">
        <v>34359</v>
      </c>
      <c r="C34354" t="s">
        <v>63995</v>
      </c>
      <c r="D34354" t="s">
        <v>63978</v>
      </c>
      <c r="E34354" t="s">
        <v>82379</v>
      </c>
      <c r="F34354" t="s">
        <v>60467</v>
      </c>
      <c r="G34354" t="s">
        <v>120913</v>
      </c>
      <c r="H34354">
        <v>-1.1468621836852641E-3</v>
      </c>
    </row>
    <row r="34355" spans="1:8" x14ac:dyDescent="0.3">
      <c r="A34355" s="1">
        <v>34354</v>
      </c>
      <c r="B34355" t="s">
        <v>34360</v>
      </c>
      <c r="C34355" t="s">
        <v>60467</v>
      </c>
      <c r="D34355" t="s">
        <v>60968</v>
      </c>
      <c r="E34355" t="s">
        <v>64371</v>
      </c>
      <c r="F34355" t="s">
        <v>64472</v>
      </c>
      <c r="G34355" t="s">
        <v>120914</v>
      </c>
      <c r="H34355">
        <v>4.8512797813358016E-3</v>
      </c>
    </row>
    <row r="34356" spans="1:8" x14ac:dyDescent="0.3">
      <c r="A34356" s="1">
        <v>34355</v>
      </c>
      <c r="B34356" t="s">
        <v>34361</v>
      </c>
      <c r="C34356" t="s">
        <v>64472</v>
      </c>
      <c r="D34356" t="s">
        <v>41756</v>
      </c>
      <c r="E34356" t="s">
        <v>60966</v>
      </c>
      <c r="F34356" t="s">
        <v>61786</v>
      </c>
      <c r="G34356" t="s">
        <v>120915</v>
      </c>
      <c r="H34356">
        <v>4.8749294747409307E-3</v>
      </c>
    </row>
    <row r="34357" spans="1:8" x14ac:dyDescent="0.3">
      <c r="A34357" s="1">
        <v>34356</v>
      </c>
      <c r="B34357" t="s">
        <v>34362</v>
      </c>
      <c r="C34357" t="s">
        <v>63545</v>
      </c>
      <c r="D34357" t="s">
        <v>63545</v>
      </c>
      <c r="E34357" t="s">
        <v>64380</v>
      </c>
      <c r="F34357" t="s">
        <v>64597</v>
      </c>
      <c r="G34357" t="s">
        <v>120916</v>
      </c>
      <c r="H34357">
        <v>1.0341353794732531E-2</v>
      </c>
    </row>
    <row r="34358" spans="1:8" x14ac:dyDescent="0.3">
      <c r="A34358" s="1">
        <v>34357</v>
      </c>
      <c r="B34358" t="s">
        <v>34363</v>
      </c>
      <c r="C34358" t="s">
        <v>61012</v>
      </c>
      <c r="D34358" t="s">
        <v>63984</v>
      </c>
      <c r="E34358" t="s">
        <v>64555</v>
      </c>
      <c r="F34358" t="s">
        <v>61677</v>
      </c>
      <c r="G34358" t="s">
        <v>120917</v>
      </c>
      <c r="H34358">
        <v>3.5144845806831721E-3</v>
      </c>
    </row>
    <row r="34359" spans="1:8" x14ac:dyDescent="0.3">
      <c r="A34359" s="1">
        <v>34358</v>
      </c>
      <c r="B34359" t="s">
        <v>34364</v>
      </c>
      <c r="C34359" t="s">
        <v>61656</v>
      </c>
      <c r="D34359" t="s">
        <v>64427</v>
      </c>
      <c r="E34359" t="s">
        <v>61653</v>
      </c>
      <c r="F34359" t="s">
        <v>75835</v>
      </c>
      <c r="G34359" t="s">
        <v>120918</v>
      </c>
      <c r="H34359">
        <v>3.6577441172925469E-3</v>
      </c>
    </row>
    <row r="34360" spans="1:8" x14ac:dyDescent="0.3">
      <c r="A34360" s="1">
        <v>34359</v>
      </c>
      <c r="B34360" t="s">
        <v>34365</v>
      </c>
      <c r="C34360" t="s">
        <v>63958</v>
      </c>
      <c r="D34360" t="s">
        <v>60967</v>
      </c>
      <c r="E34360" t="s">
        <v>64219</v>
      </c>
      <c r="F34360" t="s">
        <v>64216</v>
      </c>
      <c r="G34360" t="s">
        <v>120919</v>
      </c>
      <c r="H34360">
        <v>-1.274399562289243E-2</v>
      </c>
    </row>
    <row r="34361" spans="1:8" x14ac:dyDescent="0.3">
      <c r="A34361" s="1">
        <v>34360</v>
      </c>
      <c r="B34361" t="s">
        <v>34366</v>
      </c>
      <c r="C34361" t="s">
        <v>64216</v>
      </c>
      <c r="D34361" t="s">
        <v>63981</v>
      </c>
      <c r="E34361" t="s">
        <v>63909</v>
      </c>
      <c r="F34361" t="s">
        <v>63904</v>
      </c>
      <c r="G34361" t="s">
        <v>120920</v>
      </c>
      <c r="H34361">
        <v>2.8467928128560549E-3</v>
      </c>
    </row>
    <row r="34362" spans="1:8" x14ac:dyDescent="0.3">
      <c r="A34362" s="1">
        <v>34361</v>
      </c>
      <c r="B34362" t="s">
        <v>34367</v>
      </c>
      <c r="C34362" t="s">
        <v>61011</v>
      </c>
      <c r="D34362" t="s">
        <v>41750</v>
      </c>
      <c r="E34362" t="s">
        <v>41754</v>
      </c>
      <c r="F34362" t="s">
        <v>63902</v>
      </c>
      <c r="G34362" t="s">
        <v>120921</v>
      </c>
      <c r="H34362">
        <v>4.5457575517531034E-3</v>
      </c>
    </row>
    <row r="34363" spans="1:8" x14ac:dyDescent="0.3">
      <c r="A34363" s="1">
        <v>34362</v>
      </c>
      <c r="B34363" t="s">
        <v>34368</v>
      </c>
      <c r="C34363" t="s">
        <v>63902</v>
      </c>
      <c r="D34363" t="s">
        <v>64009</v>
      </c>
      <c r="E34363" t="s">
        <v>61664</v>
      </c>
      <c r="F34363" t="s">
        <v>64425</v>
      </c>
      <c r="G34363" t="s">
        <v>120922</v>
      </c>
      <c r="H34363">
        <v>8.1035602251580321E-3</v>
      </c>
    </row>
    <row r="34364" spans="1:8" x14ac:dyDescent="0.3">
      <c r="A34364" s="1">
        <v>34363</v>
      </c>
      <c r="B34364" t="s">
        <v>34369</v>
      </c>
      <c r="C34364" t="s">
        <v>63870</v>
      </c>
      <c r="D34364" t="s">
        <v>64613</v>
      </c>
      <c r="E34364" t="s">
        <v>64015</v>
      </c>
      <c r="F34364" t="s">
        <v>64459</v>
      </c>
      <c r="G34364" t="s">
        <v>120923</v>
      </c>
      <c r="H34364">
        <v>1.5760444554657139E-3</v>
      </c>
    </row>
    <row r="34365" spans="1:8" x14ac:dyDescent="0.3">
      <c r="A34365" s="1">
        <v>34364</v>
      </c>
      <c r="B34365" t="s">
        <v>34370</v>
      </c>
      <c r="C34365" t="s">
        <v>64459</v>
      </c>
      <c r="D34365" t="s">
        <v>64011</v>
      </c>
      <c r="E34365" t="s">
        <v>64341</v>
      </c>
      <c r="F34365" t="s">
        <v>64016</v>
      </c>
      <c r="G34365" t="s">
        <v>120924</v>
      </c>
      <c r="H34365">
        <v>1.973555011992588E-3</v>
      </c>
    </row>
    <row r="34366" spans="1:8" x14ac:dyDescent="0.3">
      <c r="A34366" s="1">
        <v>34365</v>
      </c>
      <c r="B34366" t="s">
        <v>34371</v>
      </c>
      <c r="C34366" t="s">
        <v>64016</v>
      </c>
      <c r="D34366" t="s">
        <v>63953</v>
      </c>
      <c r="E34366" t="s">
        <v>63879</v>
      </c>
      <c r="F34366" t="s">
        <v>64362</v>
      </c>
      <c r="G34366" t="s">
        <v>120925</v>
      </c>
      <c r="H34366">
        <v>-4.205552262378634E-3</v>
      </c>
    </row>
    <row r="34367" spans="1:8" x14ac:dyDescent="0.3">
      <c r="A34367" s="1">
        <v>34366</v>
      </c>
      <c r="B34367" t="s">
        <v>34372</v>
      </c>
      <c r="C34367" t="s">
        <v>64426</v>
      </c>
      <c r="D34367" t="s">
        <v>64172</v>
      </c>
      <c r="E34367" t="s">
        <v>75953</v>
      </c>
      <c r="F34367" t="s">
        <v>61653</v>
      </c>
      <c r="G34367" t="s">
        <v>120926</v>
      </c>
      <c r="H34367">
        <v>3.284075201189797E-3</v>
      </c>
    </row>
    <row r="34368" spans="1:8" x14ac:dyDescent="0.3">
      <c r="A34368" s="1">
        <v>34367</v>
      </c>
      <c r="B34368" t="s">
        <v>34373</v>
      </c>
      <c r="C34368" t="s">
        <v>61653</v>
      </c>
      <c r="D34368" t="s">
        <v>63876</v>
      </c>
      <c r="E34368" t="s">
        <v>61651</v>
      </c>
      <c r="F34368" t="s">
        <v>64556</v>
      </c>
      <c r="G34368" t="s">
        <v>120927</v>
      </c>
      <c r="H34368">
        <v>4.615900051966269E-3</v>
      </c>
    </row>
    <row r="34369" spans="1:8" x14ac:dyDescent="0.3">
      <c r="A34369" s="1">
        <v>34368</v>
      </c>
      <c r="B34369" t="s">
        <v>34374</v>
      </c>
      <c r="C34369" t="s">
        <v>61754</v>
      </c>
      <c r="D34369" t="s">
        <v>63931</v>
      </c>
      <c r="E34369" t="s">
        <v>63946</v>
      </c>
      <c r="F34369" t="s">
        <v>61665</v>
      </c>
      <c r="G34369" t="s">
        <v>120928</v>
      </c>
      <c r="H34369">
        <v>2.1172430828313841E-3</v>
      </c>
    </row>
    <row r="34370" spans="1:8" x14ac:dyDescent="0.3">
      <c r="A34370" s="1">
        <v>34369</v>
      </c>
      <c r="B34370" t="s">
        <v>34375</v>
      </c>
      <c r="C34370" t="s">
        <v>63928</v>
      </c>
      <c r="D34370" t="s">
        <v>64428</v>
      </c>
      <c r="E34370" t="s">
        <v>64462</v>
      </c>
      <c r="F34370" t="s">
        <v>63961</v>
      </c>
      <c r="G34370" t="s">
        <v>120929</v>
      </c>
      <c r="H34370">
        <v>-5.1529479152800277E-3</v>
      </c>
    </row>
    <row r="34371" spans="1:8" x14ac:dyDescent="0.3">
      <c r="A34371" s="1">
        <v>34370</v>
      </c>
      <c r="B34371" t="s">
        <v>34376</v>
      </c>
      <c r="C34371" t="s">
        <v>64460</v>
      </c>
      <c r="D34371" t="s">
        <v>64017</v>
      </c>
      <c r="E34371" t="s">
        <v>75953</v>
      </c>
      <c r="F34371" t="s">
        <v>64010</v>
      </c>
      <c r="G34371" t="s">
        <v>120930</v>
      </c>
      <c r="H34371">
        <v>-3.5519342743572961E-3</v>
      </c>
    </row>
    <row r="34372" spans="1:8" x14ac:dyDescent="0.3">
      <c r="A34372" s="1">
        <v>34371</v>
      </c>
      <c r="B34372" t="s">
        <v>34377</v>
      </c>
      <c r="C34372" t="s">
        <v>64010</v>
      </c>
      <c r="D34372" t="s">
        <v>64011</v>
      </c>
      <c r="E34372" t="s">
        <v>61640</v>
      </c>
      <c r="F34372" t="s">
        <v>63921</v>
      </c>
      <c r="G34372" t="s">
        <v>120931</v>
      </c>
      <c r="H34372">
        <v>7.7780367078617886E-3</v>
      </c>
    </row>
    <row r="34373" spans="1:8" x14ac:dyDescent="0.3">
      <c r="A34373" s="1">
        <v>34372</v>
      </c>
      <c r="B34373" t="s">
        <v>34378</v>
      </c>
      <c r="C34373" t="s">
        <v>63921</v>
      </c>
      <c r="D34373" t="s">
        <v>63959</v>
      </c>
      <c r="E34373" t="s">
        <v>61641</v>
      </c>
      <c r="F34373" t="s">
        <v>64010</v>
      </c>
      <c r="G34373" t="s">
        <v>120932</v>
      </c>
      <c r="H34373">
        <v>-7.7780367078618337E-3</v>
      </c>
    </row>
    <row r="34374" spans="1:8" x14ac:dyDescent="0.3">
      <c r="A34374" s="1">
        <v>34373</v>
      </c>
      <c r="B34374" t="s">
        <v>34379</v>
      </c>
      <c r="C34374" t="s">
        <v>64017</v>
      </c>
      <c r="D34374" t="s">
        <v>64613</v>
      </c>
      <c r="E34374" t="s">
        <v>74962</v>
      </c>
      <c r="F34374" t="s">
        <v>64466</v>
      </c>
      <c r="G34374" t="s">
        <v>120933</v>
      </c>
      <c r="H34374">
        <v>1.0511103319608989E-3</v>
      </c>
    </row>
    <row r="34375" spans="1:8" x14ac:dyDescent="0.3">
      <c r="A34375" s="1">
        <v>34374</v>
      </c>
      <c r="B34375" t="s">
        <v>34380</v>
      </c>
      <c r="C34375" t="s">
        <v>64466</v>
      </c>
      <c r="D34375" t="s">
        <v>61656</v>
      </c>
      <c r="E34375" t="s">
        <v>64013</v>
      </c>
      <c r="F34375" t="s">
        <v>63954</v>
      </c>
      <c r="G34375" t="s">
        <v>120934</v>
      </c>
      <c r="H34375">
        <v>-6.8125509122923282E-3</v>
      </c>
    </row>
    <row r="34376" spans="1:8" x14ac:dyDescent="0.3">
      <c r="A34376" s="1">
        <v>34375</v>
      </c>
      <c r="B34376" t="s">
        <v>34381</v>
      </c>
      <c r="C34376" t="s">
        <v>63954</v>
      </c>
      <c r="D34376" t="s">
        <v>61660</v>
      </c>
      <c r="E34376" t="s">
        <v>63898</v>
      </c>
      <c r="F34376" t="s">
        <v>64404</v>
      </c>
      <c r="G34376" t="s">
        <v>120935</v>
      </c>
      <c r="H34376">
        <v>1.036822727317622E-2</v>
      </c>
    </row>
    <row r="34377" spans="1:8" x14ac:dyDescent="0.3">
      <c r="A34377" s="1">
        <v>34376</v>
      </c>
      <c r="B34377" t="s">
        <v>34382</v>
      </c>
      <c r="C34377" t="s">
        <v>64404</v>
      </c>
      <c r="D34377" t="s">
        <v>64425</v>
      </c>
      <c r="E34377" t="s">
        <v>64556</v>
      </c>
      <c r="F34377" t="s">
        <v>64459</v>
      </c>
      <c r="G34377" t="s">
        <v>120936</v>
      </c>
      <c r="H34377">
        <v>-3.68712558880887E-3</v>
      </c>
    </row>
    <row r="34378" spans="1:8" x14ac:dyDescent="0.3">
      <c r="A34378" s="1">
        <v>34377</v>
      </c>
      <c r="B34378" t="s">
        <v>34383</v>
      </c>
      <c r="C34378" t="s">
        <v>64459</v>
      </c>
      <c r="D34378" t="s">
        <v>64011</v>
      </c>
      <c r="E34378" t="s">
        <v>64012</v>
      </c>
      <c r="F34378" t="s">
        <v>64463</v>
      </c>
      <c r="G34378" t="s">
        <v>120937</v>
      </c>
      <c r="H34378">
        <v>-1.707269440891138E-3</v>
      </c>
    </row>
    <row r="34379" spans="1:8" x14ac:dyDescent="0.3">
      <c r="A34379" s="1">
        <v>34378</v>
      </c>
      <c r="B34379" t="s">
        <v>34384</v>
      </c>
      <c r="C34379" t="s">
        <v>63930</v>
      </c>
      <c r="D34379" t="s">
        <v>64172</v>
      </c>
      <c r="E34379" t="s">
        <v>64338</v>
      </c>
      <c r="F34379" t="s">
        <v>64018</v>
      </c>
      <c r="G34379" t="s">
        <v>120938</v>
      </c>
      <c r="H34379">
        <v>-7.8698849812122978E-4</v>
      </c>
    </row>
    <row r="34380" spans="1:8" x14ac:dyDescent="0.3">
      <c r="A34380" s="1">
        <v>34379</v>
      </c>
      <c r="B34380" t="s">
        <v>34385</v>
      </c>
      <c r="C34380" t="s">
        <v>64018</v>
      </c>
      <c r="D34380" t="s">
        <v>63959</v>
      </c>
      <c r="E34380" t="s">
        <v>63548</v>
      </c>
      <c r="F34380" t="s">
        <v>63514</v>
      </c>
      <c r="G34380" t="s">
        <v>120939</v>
      </c>
      <c r="H34380">
        <v>1.3112174672963041E-4</v>
      </c>
    </row>
    <row r="34381" spans="1:8" x14ac:dyDescent="0.3">
      <c r="A34381" s="1">
        <v>34380</v>
      </c>
      <c r="B34381" t="s">
        <v>34386</v>
      </c>
      <c r="C34381" t="s">
        <v>63514</v>
      </c>
      <c r="D34381" t="s">
        <v>63890</v>
      </c>
      <c r="E34381" t="s">
        <v>64010</v>
      </c>
      <c r="F34381" t="s">
        <v>63882</v>
      </c>
      <c r="G34381" t="s">
        <v>120940</v>
      </c>
      <c r="H34381">
        <v>3.9346842923523103E-4</v>
      </c>
    </row>
    <row r="34382" spans="1:8" x14ac:dyDescent="0.3">
      <c r="A34382" s="1">
        <v>34381</v>
      </c>
      <c r="B34382" t="s">
        <v>34387</v>
      </c>
      <c r="C34382" t="s">
        <v>63882</v>
      </c>
      <c r="D34382" t="s">
        <v>61760</v>
      </c>
      <c r="E34382" t="s">
        <v>64466</v>
      </c>
      <c r="F34382" t="s">
        <v>63959</v>
      </c>
      <c r="G34382" t="s">
        <v>120941</v>
      </c>
      <c r="H34382">
        <v>-1.0489053013594089E-3</v>
      </c>
    </row>
    <row r="34383" spans="1:8" x14ac:dyDescent="0.3">
      <c r="A34383" s="1">
        <v>34382</v>
      </c>
      <c r="B34383" t="s">
        <v>34388</v>
      </c>
      <c r="C34383" t="s">
        <v>63953</v>
      </c>
      <c r="D34383" t="s">
        <v>61760</v>
      </c>
      <c r="E34383" t="s">
        <v>64455</v>
      </c>
      <c r="F34383" t="s">
        <v>61758</v>
      </c>
      <c r="G34383" t="s">
        <v>120942</v>
      </c>
      <c r="H34383">
        <v>2.8871411131104912E-3</v>
      </c>
    </row>
    <row r="34384" spans="1:8" x14ac:dyDescent="0.3">
      <c r="A34384" s="1">
        <v>34383</v>
      </c>
      <c r="B34384" t="s">
        <v>34389</v>
      </c>
      <c r="C34384" t="s">
        <v>61758</v>
      </c>
      <c r="D34384" t="s">
        <v>64425</v>
      </c>
      <c r="E34384" t="s">
        <v>61667</v>
      </c>
      <c r="F34384" t="s">
        <v>63952</v>
      </c>
      <c r="G34384" t="s">
        <v>120943</v>
      </c>
      <c r="H34384">
        <v>7.8885094808623974E-4</v>
      </c>
    </row>
    <row r="34385" spans="1:8" x14ac:dyDescent="0.3">
      <c r="A34385" s="1">
        <v>34384</v>
      </c>
      <c r="B34385" t="s">
        <v>34390</v>
      </c>
      <c r="C34385" t="s">
        <v>63952</v>
      </c>
      <c r="D34385" t="s">
        <v>63875</v>
      </c>
      <c r="E34385" t="s">
        <v>61631</v>
      </c>
      <c r="F34385" t="s">
        <v>61665</v>
      </c>
      <c r="G34385" t="s">
        <v>120944</v>
      </c>
      <c r="H34385">
        <v>7.1278020888118328E-3</v>
      </c>
    </row>
    <row r="34386" spans="1:8" x14ac:dyDescent="0.3">
      <c r="A34386" s="1">
        <v>34385</v>
      </c>
      <c r="B34386" t="s">
        <v>34391</v>
      </c>
      <c r="C34386" t="s">
        <v>61665</v>
      </c>
      <c r="D34386" t="s">
        <v>63952</v>
      </c>
      <c r="E34386" t="s">
        <v>63918</v>
      </c>
      <c r="F34386" t="s">
        <v>60991</v>
      </c>
      <c r="G34386" t="s">
        <v>120945</v>
      </c>
      <c r="H34386">
        <v>-4.4937955613106786E-3</v>
      </c>
    </row>
    <row r="34387" spans="1:8" x14ac:dyDescent="0.3">
      <c r="A34387" s="1">
        <v>34386</v>
      </c>
      <c r="B34387" t="s">
        <v>34392</v>
      </c>
      <c r="C34387" t="s">
        <v>60991</v>
      </c>
      <c r="D34387" t="s">
        <v>64219</v>
      </c>
      <c r="E34387" t="s">
        <v>64340</v>
      </c>
      <c r="F34387" t="s">
        <v>61669</v>
      </c>
      <c r="G34387" t="s">
        <v>120946</v>
      </c>
      <c r="H34387">
        <v>-4.4736916718526509E-3</v>
      </c>
    </row>
    <row r="34388" spans="1:8" x14ac:dyDescent="0.3">
      <c r="A34388" s="1">
        <v>34387</v>
      </c>
      <c r="B34388" t="s">
        <v>34393</v>
      </c>
      <c r="C34388" t="s">
        <v>61669</v>
      </c>
      <c r="D34388" t="s">
        <v>63930</v>
      </c>
      <c r="E34388" t="s">
        <v>64428</v>
      </c>
      <c r="F34388" t="s">
        <v>74962</v>
      </c>
      <c r="G34388" t="s">
        <v>120947</v>
      </c>
      <c r="H34388">
        <v>1.5766656793949939E-3</v>
      </c>
    </row>
    <row r="34389" spans="1:8" x14ac:dyDescent="0.3">
      <c r="A34389" s="1">
        <v>34388</v>
      </c>
      <c r="B34389" t="s">
        <v>34394</v>
      </c>
      <c r="C34389" t="s">
        <v>64013</v>
      </c>
      <c r="D34389" t="s">
        <v>64018</v>
      </c>
      <c r="E34389" t="s">
        <v>64338</v>
      </c>
      <c r="F34389" t="s">
        <v>63875</v>
      </c>
      <c r="G34389" t="s">
        <v>120948</v>
      </c>
      <c r="H34389">
        <v>-7.886435739983468E-4</v>
      </c>
    </row>
    <row r="34390" spans="1:8" x14ac:dyDescent="0.3">
      <c r="A34390" s="1">
        <v>34389</v>
      </c>
      <c r="B34390" t="s">
        <v>34395</v>
      </c>
      <c r="C34390" t="s">
        <v>63896</v>
      </c>
      <c r="D34390" t="s">
        <v>63911</v>
      </c>
      <c r="E34390" t="s">
        <v>63548</v>
      </c>
      <c r="F34390" t="s">
        <v>64428</v>
      </c>
      <c r="G34390" t="s">
        <v>120949</v>
      </c>
      <c r="H34390">
        <v>2.1044332375185029E-3</v>
      </c>
    </row>
    <row r="34391" spans="1:8" x14ac:dyDescent="0.3">
      <c r="A34391" s="1">
        <v>34390</v>
      </c>
      <c r="B34391" t="s">
        <v>34396</v>
      </c>
      <c r="C34391" t="s">
        <v>63548</v>
      </c>
      <c r="D34391" t="s">
        <v>63959</v>
      </c>
      <c r="E34391" t="s">
        <v>63961</v>
      </c>
      <c r="F34391" t="s">
        <v>64426</v>
      </c>
      <c r="G34391" t="s">
        <v>120950</v>
      </c>
      <c r="H34391">
        <v>-3.81103030416484E-3</v>
      </c>
    </row>
    <row r="34392" spans="1:8" x14ac:dyDescent="0.3">
      <c r="A34392" s="1">
        <v>34391</v>
      </c>
      <c r="B34392" t="s">
        <v>34397</v>
      </c>
      <c r="C34392" t="s">
        <v>63882</v>
      </c>
      <c r="D34392" t="s">
        <v>63903</v>
      </c>
      <c r="E34392" t="s">
        <v>63548</v>
      </c>
      <c r="F34392" t="s">
        <v>61663</v>
      </c>
      <c r="G34392" t="s">
        <v>120951</v>
      </c>
      <c r="H34392">
        <v>2.8897957848440601E-3</v>
      </c>
    </row>
    <row r="34393" spans="1:8" x14ac:dyDescent="0.3">
      <c r="A34393" s="1">
        <v>34392</v>
      </c>
      <c r="B34393" t="s">
        <v>34398</v>
      </c>
      <c r="C34393" t="s">
        <v>61663</v>
      </c>
      <c r="D34393" t="s">
        <v>64219</v>
      </c>
      <c r="E34393" t="s">
        <v>63934</v>
      </c>
      <c r="F34393" t="s">
        <v>63930</v>
      </c>
      <c r="G34393" t="s">
        <v>120952</v>
      </c>
      <c r="H34393">
        <v>-2.6274318846114678E-3</v>
      </c>
    </row>
    <row r="34394" spans="1:8" x14ac:dyDescent="0.3">
      <c r="A34394" s="1">
        <v>34393</v>
      </c>
      <c r="B34394" t="s">
        <v>34399</v>
      </c>
      <c r="C34394" t="s">
        <v>63882</v>
      </c>
      <c r="D34394" t="s">
        <v>63959</v>
      </c>
      <c r="E34394" t="s">
        <v>63874</v>
      </c>
      <c r="F34394" t="s">
        <v>64379</v>
      </c>
      <c r="G34394" t="s">
        <v>120953</v>
      </c>
      <c r="H34394">
        <v>1.5756305780740389E-3</v>
      </c>
    </row>
    <row r="34395" spans="1:8" x14ac:dyDescent="0.3">
      <c r="A34395" s="1">
        <v>34394</v>
      </c>
      <c r="B34395" t="s">
        <v>34400</v>
      </c>
      <c r="C34395" t="s">
        <v>63875</v>
      </c>
      <c r="D34395" t="s">
        <v>63893</v>
      </c>
      <c r="E34395" t="s">
        <v>64338</v>
      </c>
      <c r="F34395" t="s">
        <v>63903</v>
      </c>
      <c r="G34395" t="s">
        <v>120954</v>
      </c>
      <c r="H34395">
        <v>-3.1487824494434492E-3</v>
      </c>
    </row>
    <row r="34396" spans="1:8" x14ac:dyDescent="0.3">
      <c r="A34396" s="1">
        <v>34395</v>
      </c>
      <c r="B34396" t="s">
        <v>34401</v>
      </c>
      <c r="C34396" t="s">
        <v>63903</v>
      </c>
      <c r="D34396" t="s">
        <v>64381</v>
      </c>
      <c r="E34396" t="s">
        <v>75926</v>
      </c>
      <c r="F34396" t="s">
        <v>64555</v>
      </c>
      <c r="G34396" t="s">
        <v>120955</v>
      </c>
      <c r="H34396">
        <v>-3.9220863455213953E-3</v>
      </c>
    </row>
    <row r="34397" spans="1:8" x14ac:dyDescent="0.3">
      <c r="A34397" s="1">
        <v>34396</v>
      </c>
      <c r="B34397" t="s">
        <v>34402</v>
      </c>
      <c r="C34397" t="s">
        <v>64555</v>
      </c>
      <c r="D34397" t="s">
        <v>64612</v>
      </c>
      <c r="E34397" t="s">
        <v>64457</v>
      </c>
      <c r="F34397" t="s">
        <v>63954</v>
      </c>
      <c r="G34397" t="s">
        <v>120956</v>
      </c>
      <c r="H34397">
        <v>6.5261374110286779E-4</v>
      </c>
    </row>
    <row r="34398" spans="1:8" x14ac:dyDescent="0.3">
      <c r="A34398" s="1">
        <v>34397</v>
      </c>
      <c r="B34398" t="s">
        <v>34403</v>
      </c>
      <c r="C34398" t="s">
        <v>64457</v>
      </c>
      <c r="D34398" t="s">
        <v>64283</v>
      </c>
      <c r="E34398" t="s">
        <v>63890</v>
      </c>
      <c r="F34398" t="s">
        <v>63873</v>
      </c>
      <c r="G34398" t="s">
        <v>120957</v>
      </c>
      <c r="H34398">
        <v>-3.9161935100074589E-4</v>
      </c>
    </row>
    <row r="34399" spans="1:8" x14ac:dyDescent="0.3">
      <c r="A34399" s="1">
        <v>34398</v>
      </c>
      <c r="B34399" t="s">
        <v>34404</v>
      </c>
      <c r="C34399" t="s">
        <v>63873</v>
      </c>
      <c r="D34399" t="s">
        <v>63910</v>
      </c>
      <c r="E34399" t="s">
        <v>64219</v>
      </c>
      <c r="F34399" t="s">
        <v>75833</v>
      </c>
      <c r="G34399" t="s">
        <v>120958</v>
      </c>
      <c r="H34399">
        <v>1.9596322163690639E-3</v>
      </c>
    </row>
    <row r="34400" spans="1:8" x14ac:dyDescent="0.3">
      <c r="A34400" s="1">
        <v>34399</v>
      </c>
      <c r="B34400" t="s">
        <v>34405</v>
      </c>
      <c r="C34400" t="s">
        <v>63880</v>
      </c>
      <c r="D34400" t="s">
        <v>61677</v>
      </c>
      <c r="E34400" t="s">
        <v>63911</v>
      </c>
      <c r="F34400" t="s">
        <v>64457</v>
      </c>
      <c r="G34400" t="s">
        <v>120959</v>
      </c>
      <c r="H34400">
        <v>-1.437438993014728E-3</v>
      </c>
    </row>
    <row r="34401" spans="1:8" x14ac:dyDescent="0.3">
      <c r="A34401" s="1">
        <v>34400</v>
      </c>
      <c r="B34401" t="s">
        <v>34406</v>
      </c>
      <c r="C34401" t="s">
        <v>64457</v>
      </c>
      <c r="D34401" t="s">
        <v>63954</v>
      </c>
      <c r="E34401" t="s">
        <v>63875</v>
      </c>
      <c r="F34401" t="s">
        <v>64014</v>
      </c>
      <c r="G34401" t="s">
        <v>120960</v>
      </c>
      <c r="H34401">
        <v>5.7621950947972398E-3</v>
      </c>
    </row>
    <row r="34402" spans="1:8" x14ac:dyDescent="0.3">
      <c r="A34402" s="1">
        <v>34401</v>
      </c>
      <c r="B34402" t="s">
        <v>34407</v>
      </c>
      <c r="C34402" t="s">
        <v>61756</v>
      </c>
      <c r="D34402" t="s">
        <v>63876</v>
      </c>
      <c r="E34402" t="s">
        <v>63961</v>
      </c>
      <c r="F34402" t="s">
        <v>61653</v>
      </c>
      <c r="G34402" t="s">
        <v>120961</v>
      </c>
      <c r="H34402">
        <v>1.8404106680201869E-3</v>
      </c>
    </row>
    <row r="34403" spans="1:8" x14ac:dyDescent="0.3">
      <c r="A34403" s="1">
        <v>34402</v>
      </c>
      <c r="B34403" t="s">
        <v>34408</v>
      </c>
      <c r="C34403" t="s">
        <v>64338</v>
      </c>
      <c r="D34403" t="s">
        <v>74962</v>
      </c>
      <c r="E34403" t="s">
        <v>64025</v>
      </c>
      <c r="F34403" t="s">
        <v>64556</v>
      </c>
      <c r="G34403" t="s">
        <v>120962</v>
      </c>
      <c r="H34403">
        <v>4.615900051966269E-3</v>
      </c>
    </row>
    <row r="34404" spans="1:8" x14ac:dyDescent="0.3">
      <c r="A34404" s="1">
        <v>34403</v>
      </c>
      <c r="B34404" t="s">
        <v>34409</v>
      </c>
      <c r="C34404" t="s">
        <v>64556</v>
      </c>
      <c r="D34404" t="s">
        <v>64046</v>
      </c>
      <c r="E34404" t="s">
        <v>75815</v>
      </c>
      <c r="F34404" t="s">
        <v>64456</v>
      </c>
      <c r="G34404" t="s">
        <v>120963</v>
      </c>
      <c r="H34404">
        <v>7.9344093027957762E-4</v>
      </c>
    </row>
    <row r="34405" spans="1:8" x14ac:dyDescent="0.3">
      <c r="A34405" s="1">
        <v>34404</v>
      </c>
      <c r="B34405" t="s">
        <v>34410</v>
      </c>
      <c r="C34405" t="s">
        <v>64456</v>
      </c>
      <c r="D34405" t="s">
        <v>64557</v>
      </c>
      <c r="E34405" t="s">
        <v>64025</v>
      </c>
      <c r="F34405" t="s">
        <v>75953</v>
      </c>
      <c r="G34405" t="s">
        <v>120964</v>
      </c>
      <c r="H34405">
        <v>-1.9824231695633769E-3</v>
      </c>
    </row>
    <row r="34406" spans="1:8" x14ac:dyDescent="0.3">
      <c r="A34406" s="1">
        <v>34405</v>
      </c>
      <c r="B34406" t="s">
        <v>34411</v>
      </c>
      <c r="C34406" t="s">
        <v>63912</v>
      </c>
      <c r="D34406" t="s">
        <v>64338</v>
      </c>
      <c r="E34406" t="s">
        <v>64341</v>
      </c>
      <c r="F34406" t="s">
        <v>61662</v>
      </c>
      <c r="G34406" t="s">
        <v>120965</v>
      </c>
      <c r="H34406">
        <v>-6.5993535028908371E-4</v>
      </c>
    </row>
    <row r="34407" spans="1:8" x14ac:dyDescent="0.3">
      <c r="A34407" s="1">
        <v>34406</v>
      </c>
      <c r="B34407" t="s">
        <v>34412</v>
      </c>
      <c r="C34407" t="s">
        <v>61662</v>
      </c>
      <c r="D34407" t="s">
        <v>74954</v>
      </c>
      <c r="E34407" t="s">
        <v>61655</v>
      </c>
      <c r="F34407" t="s">
        <v>63895</v>
      </c>
      <c r="G34407" t="s">
        <v>120966</v>
      </c>
      <c r="H34407">
        <v>-1.0549915260457459E-3</v>
      </c>
    </row>
    <row r="34408" spans="1:8" x14ac:dyDescent="0.3">
      <c r="A34408" s="1">
        <v>34407</v>
      </c>
      <c r="B34408" t="s">
        <v>34413</v>
      </c>
      <c r="C34408" t="s">
        <v>61668</v>
      </c>
      <c r="D34408" t="s">
        <v>64014</v>
      </c>
      <c r="E34408" t="s">
        <v>64340</v>
      </c>
      <c r="F34408" t="s">
        <v>64557</v>
      </c>
      <c r="G34408" t="s">
        <v>120967</v>
      </c>
      <c r="H34408">
        <v>-6.5880495168891824E-4</v>
      </c>
    </row>
    <row r="34409" spans="1:8" x14ac:dyDescent="0.3">
      <c r="A34409" s="1">
        <v>34408</v>
      </c>
      <c r="B34409" t="s">
        <v>34414</v>
      </c>
      <c r="C34409" t="s">
        <v>64557</v>
      </c>
      <c r="D34409" t="s">
        <v>74962</v>
      </c>
      <c r="E34409" t="s">
        <v>63931</v>
      </c>
      <c r="F34409" t="s">
        <v>64016</v>
      </c>
      <c r="G34409" t="s">
        <v>120968</v>
      </c>
      <c r="H34409">
        <v>-1.3170892346993539E-4</v>
      </c>
    </row>
    <row r="34410" spans="1:8" x14ac:dyDescent="0.3">
      <c r="A34410" s="1">
        <v>34409</v>
      </c>
      <c r="B34410" t="s">
        <v>34415</v>
      </c>
      <c r="C34410" t="s">
        <v>64016</v>
      </c>
      <c r="D34410" t="s">
        <v>64362</v>
      </c>
      <c r="E34410" t="s">
        <v>64460</v>
      </c>
      <c r="F34410" t="s">
        <v>63876</v>
      </c>
      <c r="G34410" t="s">
        <v>120969</v>
      </c>
      <c r="H34410">
        <v>-3.2870978253156302E-3</v>
      </c>
    </row>
    <row r="34411" spans="1:8" x14ac:dyDescent="0.3">
      <c r="A34411" s="1">
        <v>34410</v>
      </c>
      <c r="B34411" t="s">
        <v>34416</v>
      </c>
      <c r="C34411" t="s">
        <v>63876</v>
      </c>
      <c r="D34411" t="s">
        <v>63902</v>
      </c>
      <c r="E34411" t="s">
        <v>63876</v>
      </c>
      <c r="F34411" t="s">
        <v>64363</v>
      </c>
      <c r="G34411" t="s">
        <v>120970</v>
      </c>
      <c r="H34411">
        <v>-7.4544254168484609E-3</v>
      </c>
    </row>
    <row r="34412" spans="1:8" x14ac:dyDescent="0.3">
      <c r="A34412" s="1">
        <v>34411</v>
      </c>
      <c r="B34412" t="s">
        <v>34417</v>
      </c>
      <c r="C34412" t="s">
        <v>61657</v>
      </c>
      <c r="D34412" t="s">
        <v>63551</v>
      </c>
      <c r="E34412" t="s">
        <v>61656</v>
      </c>
      <c r="F34412" t="s">
        <v>61656</v>
      </c>
      <c r="G34412" t="s">
        <v>120971</v>
      </c>
      <c r="H34412">
        <v>9.1246828986278313E-4</v>
      </c>
    </row>
    <row r="34413" spans="1:8" x14ac:dyDescent="0.3">
      <c r="A34413" s="1">
        <v>34412</v>
      </c>
      <c r="B34413" t="s">
        <v>34418</v>
      </c>
      <c r="C34413" t="s">
        <v>64377</v>
      </c>
      <c r="D34413" t="s">
        <v>64553</v>
      </c>
      <c r="E34413" t="s">
        <v>41754</v>
      </c>
      <c r="F34413" t="s">
        <v>63641</v>
      </c>
      <c r="G34413" t="s">
        <v>120972</v>
      </c>
      <c r="H34413">
        <v>-3.9047296781563709E-3</v>
      </c>
    </row>
    <row r="34414" spans="1:8" x14ac:dyDescent="0.3">
      <c r="A34414" s="1">
        <v>34413</v>
      </c>
      <c r="B34414" t="s">
        <v>34419</v>
      </c>
      <c r="C34414" t="s">
        <v>63641</v>
      </c>
      <c r="D34414" t="s">
        <v>64222</v>
      </c>
      <c r="E34414" t="s">
        <v>64367</v>
      </c>
      <c r="F34414" t="s">
        <v>63902</v>
      </c>
      <c r="G34414" t="s">
        <v>120973</v>
      </c>
      <c r="H34414">
        <v>2.080624937841434E-3</v>
      </c>
    </row>
    <row r="34415" spans="1:8" x14ac:dyDescent="0.3">
      <c r="A34415" s="1">
        <v>34414</v>
      </c>
      <c r="B34415" t="s">
        <v>34420</v>
      </c>
      <c r="C34415" t="s">
        <v>63902</v>
      </c>
      <c r="D34415" t="s">
        <v>75928</v>
      </c>
      <c r="E34415" t="s">
        <v>64466</v>
      </c>
      <c r="F34415" t="s">
        <v>63896</v>
      </c>
      <c r="G34415" t="s">
        <v>120974</v>
      </c>
      <c r="H34415">
        <v>9.153980489810051E-3</v>
      </c>
    </row>
    <row r="34416" spans="1:8" x14ac:dyDescent="0.3">
      <c r="A34416" s="1">
        <v>34415</v>
      </c>
      <c r="B34416" t="s">
        <v>34421</v>
      </c>
      <c r="C34416" t="s">
        <v>63875</v>
      </c>
      <c r="D34416" t="s">
        <v>64463</v>
      </c>
      <c r="E34416" t="s">
        <v>61679</v>
      </c>
      <c r="F34416" t="s">
        <v>61754</v>
      </c>
      <c r="G34416" t="s">
        <v>120975</v>
      </c>
      <c r="H34416">
        <v>6.3257986376921097E-3</v>
      </c>
    </row>
    <row r="34417" spans="1:8" x14ac:dyDescent="0.3">
      <c r="A34417" s="1">
        <v>34416</v>
      </c>
      <c r="B34417" t="s">
        <v>34422</v>
      </c>
      <c r="C34417" t="s">
        <v>64558</v>
      </c>
      <c r="D34417" t="s">
        <v>64016</v>
      </c>
      <c r="E34417" t="s">
        <v>74964</v>
      </c>
      <c r="F34417" t="s">
        <v>64047</v>
      </c>
      <c r="G34417" t="s">
        <v>120976</v>
      </c>
      <c r="H34417">
        <v>2.7801699247172571E-3</v>
      </c>
    </row>
    <row r="34418" spans="1:8" x14ac:dyDescent="0.3">
      <c r="A34418" s="1">
        <v>34417</v>
      </c>
      <c r="B34418" t="s">
        <v>34423</v>
      </c>
      <c r="C34418" t="s">
        <v>64047</v>
      </c>
      <c r="D34418" t="s">
        <v>63877</v>
      </c>
      <c r="E34418" t="s">
        <v>64560</v>
      </c>
      <c r="F34418" t="s">
        <v>63919</v>
      </c>
      <c r="G34418" t="s">
        <v>120977</v>
      </c>
      <c r="H34418">
        <v>4.3845150954504386E-3</v>
      </c>
    </row>
    <row r="34419" spans="1:8" x14ac:dyDescent="0.3">
      <c r="A34419" s="1">
        <v>34418</v>
      </c>
      <c r="B34419" t="s">
        <v>34424</v>
      </c>
      <c r="C34419" t="s">
        <v>64405</v>
      </c>
      <c r="D34419" t="s">
        <v>61612</v>
      </c>
      <c r="E34419" t="s">
        <v>61015</v>
      </c>
      <c r="F34419" t="s">
        <v>61610</v>
      </c>
      <c r="G34419" t="s">
        <v>120978</v>
      </c>
      <c r="H34419">
        <v>2.9337266007523322E-3</v>
      </c>
    </row>
    <row r="34420" spans="1:8" x14ac:dyDescent="0.3">
      <c r="A34420" s="1">
        <v>34419</v>
      </c>
      <c r="B34420" t="s">
        <v>34425</v>
      </c>
      <c r="C34420" t="s">
        <v>61015</v>
      </c>
      <c r="D34420" t="s">
        <v>60994</v>
      </c>
      <c r="E34420" t="s">
        <v>64431</v>
      </c>
      <c r="F34420" t="s">
        <v>64407</v>
      </c>
      <c r="G34420" t="s">
        <v>120979</v>
      </c>
      <c r="H34420">
        <v>1.6698475804459378E-2</v>
      </c>
    </row>
    <row r="34421" spans="1:8" x14ac:dyDescent="0.3">
      <c r="A34421" s="1">
        <v>34420</v>
      </c>
      <c r="B34421" t="s">
        <v>34426</v>
      </c>
      <c r="C34421" t="s">
        <v>64407</v>
      </c>
      <c r="D34421" t="s">
        <v>63947</v>
      </c>
      <c r="E34421" t="s">
        <v>41897</v>
      </c>
      <c r="F34421" t="s">
        <v>64429</v>
      </c>
      <c r="G34421" t="s">
        <v>120980</v>
      </c>
      <c r="H34421">
        <v>-3.253798966162048E-3</v>
      </c>
    </row>
    <row r="34422" spans="1:8" x14ac:dyDescent="0.3">
      <c r="A34422" s="1">
        <v>34421</v>
      </c>
      <c r="B34422" t="s">
        <v>34427</v>
      </c>
      <c r="C34422" t="s">
        <v>64429</v>
      </c>
      <c r="D34422" t="s">
        <v>64409</v>
      </c>
      <c r="E34422" t="s">
        <v>75954</v>
      </c>
      <c r="F34422" t="s">
        <v>64435</v>
      </c>
      <c r="G34422" t="s">
        <v>120981</v>
      </c>
      <c r="H34422">
        <v>1.353637903927278E-4</v>
      </c>
    </row>
    <row r="34423" spans="1:8" x14ac:dyDescent="0.3">
      <c r="A34423" s="1">
        <v>34422</v>
      </c>
      <c r="B34423" t="s">
        <v>34428</v>
      </c>
      <c r="C34423" t="s">
        <v>64435</v>
      </c>
      <c r="D34423" t="s">
        <v>61638</v>
      </c>
      <c r="E34423" t="s">
        <v>64387</v>
      </c>
      <c r="F34423" t="s">
        <v>63927</v>
      </c>
      <c r="G34423" t="s">
        <v>120982</v>
      </c>
      <c r="H34423">
        <v>-5.9387406287314702E-3</v>
      </c>
    </row>
    <row r="34424" spans="1:8" x14ac:dyDescent="0.3">
      <c r="A34424" s="1">
        <v>34423</v>
      </c>
      <c r="B34424" t="s">
        <v>34429</v>
      </c>
      <c r="C34424" t="s">
        <v>64559</v>
      </c>
      <c r="D34424" t="s">
        <v>61639</v>
      </c>
      <c r="E34424" t="s">
        <v>75817</v>
      </c>
      <c r="F34424" t="s">
        <v>64348</v>
      </c>
      <c r="G34424" t="s">
        <v>120983</v>
      </c>
      <c r="H34424">
        <v>8.0775448656888668E-4</v>
      </c>
    </row>
    <row r="34425" spans="1:8" x14ac:dyDescent="0.3">
      <c r="A34425" s="1">
        <v>34424</v>
      </c>
      <c r="B34425" t="s">
        <v>34430</v>
      </c>
      <c r="C34425" t="s">
        <v>61645</v>
      </c>
      <c r="D34425" t="s">
        <v>63926</v>
      </c>
      <c r="E34425" t="s">
        <v>64021</v>
      </c>
      <c r="F34425" t="s">
        <v>60992</v>
      </c>
      <c r="G34425" t="s">
        <v>120984</v>
      </c>
      <c r="H34425">
        <v>-1.3458952233551249E-3</v>
      </c>
    </row>
    <row r="34426" spans="1:8" x14ac:dyDescent="0.3">
      <c r="A34426" s="1">
        <v>34425</v>
      </c>
      <c r="B34426" t="s">
        <v>34431</v>
      </c>
      <c r="C34426" t="s">
        <v>64560</v>
      </c>
      <c r="D34426" t="s">
        <v>64438</v>
      </c>
      <c r="E34426" t="s">
        <v>60457</v>
      </c>
      <c r="F34426" t="s">
        <v>64406</v>
      </c>
      <c r="G34426" t="s">
        <v>120985</v>
      </c>
      <c r="H34426">
        <v>1.422306401355832E-2</v>
      </c>
    </row>
    <row r="34427" spans="1:8" x14ac:dyDescent="0.3">
      <c r="A34427" s="1">
        <v>34426</v>
      </c>
      <c r="B34427" t="s">
        <v>34432</v>
      </c>
      <c r="C34427" t="s">
        <v>64406</v>
      </c>
      <c r="D34427" t="s">
        <v>64048</v>
      </c>
      <c r="E34427" t="s">
        <v>74634</v>
      </c>
      <c r="F34427" t="s">
        <v>64627</v>
      </c>
      <c r="G34427" t="s">
        <v>120986</v>
      </c>
      <c r="H34427">
        <v>2.9910842372296579E-2</v>
      </c>
    </row>
    <row r="34428" spans="1:8" x14ac:dyDescent="0.3">
      <c r="A34428" s="1">
        <v>34427</v>
      </c>
      <c r="B34428" t="s">
        <v>34433</v>
      </c>
      <c r="C34428" t="s">
        <v>61588</v>
      </c>
      <c r="D34428" t="s">
        <v>75921</v>
      </c>
      <c r="E34428" t="s">
        <v>64573</v>
      </c>
      <c r="F34428" t="s">
        <v>64561</v>
      </c>
      <c r="G34428" t="s">
        <v>120987</v>
      </c>
      <c r="H34428">
        <v>-1.2849338799638E-2</v>
      </c>
    </row>
    <row r="34429" spans="1:8" x14ac:dyDescent="0.3">
      <c r="A34429" s="1">
        <v>34428</v>
      </c>
      <c r="B34429" t="s">
        <v>34434</v>
      </c>
      <c r="C34429" t="s">
        <v>64561</v>
      </c>
      <c r="D34429" t="s">
        <v>64561</v>
      </c>
      <c r="E34429" t="s">
        <v>61589</v>
      </c>
      <c r="F34429" t="s">
        <v>86555</v>
      </c>
      <c r="G34429" t="s">
        <v>120988</v>
      </c>
      <c r="H34429">
        <v>1.7498871656264601E-2</v>
      </c>
    </row>
    <row r="34430" spans="1:8" x14ac:dyDescent="0.3">
      <c r="A34430" s="1">
        <v>34429</v>
      </c>
      <c r="B34430" t="s">
        <v>34435</v>
      </c>
      <c r="C34430" t="s">
        <v>64562</v>
      </c>
      <c r="D34430" t="s">
        <v>61004</v>
      </c>
      <c r="E34430" t="s">
        <v>64286</v>
      </c>
      <c r="F34430" t="s">
        <v>64626</v>
      </c>
      <c r="G34430" t="s">
        <v>120989</v>
      </c>
      <c r="H34430">
        <v>-6.7558314658545324E-3</v>
      </c>
    </row>
    <row r="34431" spans="1:8" x14ac:dyDescent="0.3">
      <c r="A34431" s="1">
        <v>34430</v>
      </c>
      <c r="B34431" t="s">
        <v>34436</v>
      </c>
      <c r="C34431" t="s">
        <v>64563</v>
      </c>
      <c r="D34431" t="s">
        <v>64591</v>
      </c>
      <c r="E34431" t="s">
        <v>61602</v>
      </c>
      <c r="F34431" t="s">
        <v>64564</v>
      </c>
      <c r="G34431" t="s">
        <v>120990</v>
      </c>
      <c r="H34431">
        <v>3.5129664456223309E-3</v>
      </c>
    </row>
    <row r="34432" spans="1:8" x14ac:dyDescent="0.3">
      <c r="A34432" s="1">
        <v>34431</v>
      </c>
      <c r="B34432" t="s">
        <v>34437</v>
      </c>
      <c r="C34432" t="s">
        <v>64564</v>
      </c>
      <c r="D34432" t="s">
        <v>64624</v>
      </c>
      <c r="E34432" t="s">
        <v>74817</v>
      </c>
      <c r="F34432" t="s">
        <v>64571</v>
      </c>
      <c r="G34432" t="s">
        <v>120991</v>
      </c>
      <c r="H34432">
        <v>4.6560930677652232E-3</v>
      </c>
    </row>
    <row r="34433" spans="1:8" x14ac:dyDescent="0.3">
      <c r="A34433" s="1">
        <v>34432</v>
      </c>
      <c r="B34433" t="s">
        <v>34438</v>
      </c>
      <c r="C34433" t="s">
        <v>64286</v>
      </c>
      <c r="D34433" t="s">
        <v>64633</v>
      </c>
      <c r="E34433" t="s">
        <v>64635</v>
      </c>
      <c r="F34433" t="s">
        <v>75961</v>
      </c>
      <c r="G34433" t="s">
        <v>120992</v>
      </c>
      <c r="H34433">
        <v>3.967696858830339E-3</v>
      </c>
    </row>
    <row r="34434" spans="1:8" x14ac:dyDescent="0.3">
      <c r="A34434" s="1">
        <v>34433</v>
      </c>
      <c r="B34434" t="s">
        <v>34439</v>
      </c>
      <c r="C34434" t="s">
        <v>61712</v>
      </c>
      <c r="D34434" t="s">
        <v>64631</v>
      </c>
      <c r="E34434" t="s">
        <v>41868</v>
      </c>
      <c r="F34434" t="s">
        <v>61179</v>
      </c>
      <c r="G34434" t="s">
        <v>120993</v>
      </c>
      <c r="H34434">
        <v>-4.5332277660279519E-3</v>
      </c>
    </row>
    <row r="34435" spans="1:8" x14ac:dyDescent="0.3">
      <c r="A34435" s="1">
        <v>34434</v>
      </c>
      <c r="B34435" t="s">
        <v>34440</v>
      </c>
      <c r="C34435" t="s">
        <v>64293</v>
      </c>
      <c r="D34435" t="s">
        <v>64592</v>
      </c>
      <c r="E34435" t="s">
        <v>64635</v>
      </c>
      <c r="F34435" t="s">
        <v>61702</v>
      </c>
      <c r="G34435" t="s">
        <v>120994</v>
      </c>
      <c r="H34435">
        <v>-1.13010324218427E-3</v>
      </c>
    </row>
    <row r="34436" spans="1:8" x14ac:dyDescent="0.3">
      <c r="A34436" s="1">
        <v>34435</v>
      </c>
      <c r="B34436" t="s">
        <v>34441</v>
      </c>
      <c r="C34436" t="s">
        <v>64562</v>
      </c>
      <c r="D34436" t="s">
        <v>75948</v>
      </c>
      <c r="E34436" t="s">
        <v>75961</v>
      </c>
      <c r="F34436" t="s">
        <v>61703</v>
      </c>
      <c r="G34436" t="s">
        <v>120995</v>
      </c>
      <c r="H34436">
        <v>-1.410835448464091E-3</v>
      </c>
    </row>
    <row r="34437" spans="1:8" x14ac:dyDescent="0.3">
      <c r="A34437" s="1">
        <v>34436</v>
      </c>
      <c r="B34437" t="s">
        <v>34442</v>
      </c>
      <c r="C34437" t="s">
        <v>61700</v>
      </c>
      <c r="D34437" t="s">
        <v>65994</v>
      </c>
      <c r="E34437" t="s">
        <v>61180</v>
      </c>
      <c r="F34437" t="s">
        <v>64565</v>
      </c>
      <c r="G34437" t="s">
        <v>120996</v>
      </c>
      <c r="H34437">
        <v>6.0807653957726101E-3</v>
      </c>
    </row>
    <row r="34438" spans="1:8" x14ac:dyDescent="0.3">
      <c r="A34438" s="1">
        <v>34437</v>
      </c>
      <c r="B34438" t="s">
        <v>34443</v>
      </c>
      <c r="C34438" t="s">
        <v>64565</v>
      </c>
      <c r="D34438" t="s">
        <v>64286</v>
      </c>
      <c r="E34438" t="s">
        <v>75905</v>
      </c>
      <c r="F34438" t="s">
        <v>64566</v>
      </c>
      <c r="G34438" t="s">
        <v>120997</v>
      </c>
      <c r="H34438">
        <v>6.8317942917032722E-3</v>
      </c>
    </row>
    <row r="34439" spans="1:8" x14ac:dyDescent="0.3">
      <c r="A34439" s="1">
        <v>34438</v>
      </c>
      <c r="B34439" t="s">
        <v>34444</v>
      </c>
      <c r="C34439" t="s">
        <v>64566</v>
      </c>
      <c r="D34439" t="s">
        <v>66061</v>
      </c>
      <c r="E34439" t="s">
        <v>74858</v>
      </c>
      <c r="F34439" t="s">
        <v>64055</v>
      </c>
      <c r="G34439" t="s">
        <v>120998</v>
      </c>
      <c r="H34439">
        <v>2.121750951819629E-2</v>
      </c>
    </row>
    <row r="34440" spans="1:8" x14ac:dyDescent="0.3">
      <c r="A34440" s="1">
        <v>34439</v>
      </c>
      <c r="B34440" t="s">
        <v>34445</v>
      </c>
      <c r="C34440" t="s">
        <v>64055</v>
      </c>
      <c r="D34440" t="s">
        <v>75949</v>
      </c>
      <c r="E34440" t="s">
        <v>74861</v>
      </c>
      <c r="F34440" t="s">
        <v>66058</v>
      </c>
      <c r="G34440" t="s">
        <v>120999</v>
      </c>
      <c r="H34440">
        <v>-2.292983870370871E-2</v>
      </c>
    </row>
    <row r="34441" spans="1:8" x14ac:dyDescent="0.3">
      <c r="A34441" s="1">
        <v>34440</v>
      </c>
      <c r="B34441" t="s">
        <v>34446</v>
      </c>
      <c r="C34441" t="s">
        <v>61601</v>
      </c>
      <c r="D34441" t="s">
        <v>74817</v>
      </c>
      <c r="E34441" t="s">
        <v>74857</v>
      </c>
      <c r="F34441" t="s">
        <v>86367</v>
      </c>
      <c r="G34441" t="s">
        <v>121000</v>
      </c>
      <c r="H34441">
        <v>9.454303339127966E-3</v>
      </c>
    </row>
    <row r="34442" spans="1:8" x14ac:dyDescent="0.3">
      <c r="A34442" s="1">
        <v>34441</v>
      </c>
      <c r="B34442" t="s">
        <v>34447</v>
      </c>
      <c r="C34442" t="s">
        <v>64567</v>
      </c>
      <c r="D34442" t="s">
        <v>61583</v>
      </c>
      <c r="E34442" t="s">
        <v>64650</v>
      </c>
      <c r="F34442" t="s">
        <v>41806</v>
      </c>
      <c r="G34442" t="s">
        <v>121001</v>
      </c>
      <c r="H34442">
        <v>-7.4563006764548261E-3</v>
      </c>
    </row>
    <row r="34443" spans="1:8" x14ac:dyDescent="0.3">
      <c r="A34443" s="1">
        <v>34442</v>
      </c>
      <c r="B34443" t="s">
        <v>34448</v>
      </c>
      <c r="C34443" t="s">
        <v>41806</v>
      </c>
      <c r="D34443" t="s">
        <v>61712</v>
      </c>
      <c r="E34443" t="s">
        <v>61177</v>
      </c>
      <c r="F34443" t="s">
        <v>64566</v>
      </c>
      <c r="G34443" t="s">
        <v>121002</v>
      </c>
      <c r="H34443">
        <v>-2.8567347716071709E-4</v>
      </c>
    </row>
    <row r="34444" spans="1:8" x14ac:dyDescent="0.3">
      <c r="A34444" s="1">
        <v>34443</v>
      </c>
      <c r="B34444" t="s">
        <v>34449</v>
      </c>
      <c r="C34444" t="s">
        <v>64568</v>
      </c>
      <c r="D34444" t="s">
        <v>64295</v>
      </c>
      <c r="E34444" t="s">
        <v>64056</v>
      </c>
      <c r="F34444" t="s">
        <v>64569</v>
      </c>
      <c r="G34444" t="s">
        <v>121003</v>
      </c>
      <c r="H34444">
        <v>6.1600366697609982E-3</v>
      </c>
    </row>
    <row r="34445" spans="1:8" x14ac:dyDescent="0.3">
      <c r="A34445" s="1">
        <v>34444</v>
      </c>
      <c r="B34445" t="s">
        <v>34450</v>
      </c>
      <c r="C34445" t="s">
        <v>64569</v>
      </c>
      <c r="D34445" t="s">
        <v>60462</v>
      </c>
      <c r="E34445" t="s">
        <v>64569</v>
      </c>
      <c r="F34445" t="s">
        <v>42028</v>
      </c>
      <c r="G34445" t="s">
        <v>121004</v>
      </c>
      <c r="H34445">
        <v>-6.4456285608924671E-3</v>
      </c>
    </row>
    <row r="34446" spans="1:8" x14ac:dyDescent="0.3">
      <c r="A34446" s="1">
        <v>34445</v>
      </c>
      <c r="B34446" t="s">
        <v>34451</v>
      </c>
      <c r="C34446" t="s">
        <v>42028</v>
      </c>
      <c r="D34446" t="s">
        <v>61181</v>
      </c>
      <c r="E34446" t="s">
        <v>61177</v>
      </c>
      <c r="F34446" t="s">
        <v>64570</v>
      </c>
      <c r="G34446" t="s">
        <v>121005</v>
      </c>
      <c r="H34446">
        <v>-2.42424361150628E-3</v>
      </c>
    </row>
    <row r="34447" spans="1:8" x14ac:dyDescent="0.3">
      <c r="A34447" s="1">
        <v>34446</v>
      </c>
      <c r="B34447" t="s">
        <v>34452</v>
      </c>
      <c r="C34447" t="s">
        <v>64570</v>
      </c>
      <c r="D34447" t="s">
        <v>75948</v>
      </c>
      <c r="E34447" t="s">
        <v>82414</v>
      </c>
      <c r="F34447" t="s">
        <v>61703</v>
      </c>
      <c r="G34447" t="s">
        <v>121006</v>
      </c>
      <c r="H34447">
        <v>-1.020272418483807E-2</v>
      </c>
    </row>
    <row r="34448" spans="1:8" x14ac:dyDescent="0.3">
      <c r="A34448" s="1">
        <v>34447</v>
      </c>
      <c r="B34448" t="s">
        <v>34453</v>
      </c>
      <c r="C34448" t="s">
        <v>61703</v>
      </c>
      <c r="D34448" t="s">
        <v>64303</v>
      </c>
      <c r="E34448" t="s">
        <v>61710</v>
      </c>
      <c r="F34448" t="s">
        <v>61181</v>
      </c>
      <c r="G34448" t="s">
        <v>121007</v>
      </c>
      <c r="H34448">
        <v>9.4908283763145262E-3</v>
      </c>
    </row>
    <row r="34449" spans="1:8" x14ac:dyDescent="0.3">
      <c r="A34449" s="1">
        <v>34448</v>
      </c>
      <c r="B34449" t="s">
        <v>34454</v>
      </c>
      <c r="C34449" t="s">
        <v>61181</v>
      </c>
      <c r="D34449" t="s">
        <v>61002</v>
      </c>
      <c r="E34449" t="s">
        <v>64651</v>
      </c>
      <c r="F34449" t="s">
        <v>61597</v>
      </c>
      <c r="G34449" t="s">
        <v>121008</v>
      </c>
      <c r="H34449">
        <v>-3.268208948103167E-3</v>
      </c>
    </row>
    <row r="34450" spans="1:8" x14ac:dyDescent="0.3">
      <c r="A34450" s="1">
        <v>34449</v>
      </c>
      <c r="B34450" t="s">
        <v>34455</v>
      </c>
      <c r="C34450" t="s">
        <v>61597</v>
      </c>
      <c r="D34450" t="s">
        <v>64293</v>
      </c>
      <c r="E34450" t="s">
        <v>74969</v>
      </c>
      <c r="F34450" t="s">
        <v>64571</v>
      </c>
      <c r="G34450" t="s">
        <v>121009</v>
      </c>
      <c r="H34450">
        <v>-3.1161498303652301E-3</v>
      </c>
    </row>
    <row r="34451" spans="1:8" x14ac:dyDescent="0.3">
      <c r="A34451" s="1">
        <v>34450</v>
      </c>
      <c r="B34451" t="s">
        <v>34456</v>
      </c>
      <c r="C34451" t="s">
        <v>64571</v>
      </c>
      <c r="D34451" t="s">
        <v>64577</v>
      </c>
      <c r="E34451" t="s">
        <v>75961</v>
      </c>
      <c r="F34451" t="s">
        <v>64572</v>
      </c>
      <c r="G34451" t="s">
        <v>121010</v>
      </c>
      <c r="H34451">
        <v>2.1235939176135359E-3</v>
      </c>
    </row>
    <row r="34452" spans="1:8" x14ac:dyDescent="0.3">
      <c r="A34452" s="1">
        <v>34451</v>
      </c>
      <c r="B34452" t="s">
        <v>34457</v>
      </c>
      <c r="C34452" t="s">
        <v>64572</v>
      </c>
      <c r="D34452" t="s">
        <v>61175</v>
      </c>
      <c r="E34452" t="s">
        <v>75900</v>
      </c>
      <c r="F34452" t="s">
        <v>64573</v>
      </c>
      <c r="G34452" t="s">
        <v>121011</v>
      </c>
      <c r="H34452">
        <v>4.2526047844802572E-4</v>
      </c>
    </row>
    <row r="34453" spans="1:8" x14ac:dyDescent="0.3">
      <c r="A34453" s="1">
        <v>34452</v>
      </c>
      <c r="B34453" t="s">
        <v>34458</v>
      </c>
      <c r="C34453" t="s">
        <v>64573</v>
      </c>
      <c r="D34453" t="s">
        <v>64591</v>
      </c>
      <c r="E34453" t="s">
        <v>64294</v>
      </c>
      <c r="F34453" t="s">
        <v>64574</v>
      </c>
      <c r="G34453" t="s">
        <v>121012</v>
      </c>
      <c r="H34453">
        <v>-9.1737288619586754E-3</v>
      </c>
    </row>
    <row r="34454" spans="1:8" x14ac:dyDescent="0.3">
      <c r="A34454" s="1">
        <v>34453</v>
      </c>
      <c r="B34454" t="s">
        <v>34459</v>
      </c>
      <c r="C34454" t="s">
        <v>64574</v>
      </c>
      <c r="D34454" t="s">
        <v>61698</v>
      </c>
      <c r="E34454" t="s">
        <v>64635</v>
      </c>
      <c r="F34454" t="s">
        <v>64575</v>
      </c>
      <c r="G34454" t="s">
        <v>121013</v>
      </c>
      <c r="H34454">
        <v>-9.2295439118976058E-3</v>
      </c>
    </row>
    <row r="34455" spans="1:8" x14ac:dyDescent="0.3">
      <c r="A34455" s="1">
        <v>34454</v>
      </c>
      <c r="B34455" t="s">
        <v>34460</v>
      </c>
      <c r="C34455" t="s">
        <v>64575</v>
      </c>
      <c r="D34455" t="s">
        <v>64301</v>
      </c>
      <c r="E34455" t="s">
        <v>64168</v>
      </c>
      <c r="F34455" t="s">
        <v>61171</v>
      </c>
      <c r="G34455" t="s">
        <v>121014</v>
      </c>
      <c r="H34455">
        <v>3.905165353425681E-3</v>
      </c>
    </row>
    <row r="34456" spans="1:8" x14ac:dyDescent="0.3">
      <c r="A34456" s="1">
        <v>34455</v>
      </c>
      <c r="B34456" t="s">
        <v>34461</v>
      </c>
      <c r="C34456" t="s">
        <v>64576</v>
      </c>
      <c r="D34456" t="s">
        <v>74953</v>
      </c>
      <c r="E34456" t="s">
        <v>75900</v>
      </c>
      <c r="F34456" t="s">
        <v>61709</v>
      </c>
      <c r="G34456" t="s">
        <v>121015</v>
      </c>
      <c r="H34456">
        <v>1.3931133627779471E-2</v>
      </c>
    </row>
    <row r="34457" spans="1:8" x14ac:dyDescent="0.3">
      <c r="A34457" s="1">
        <v>34456</v>
      </c>
      <c r="B34457" t="s">
        <v>34462</v>
      </c>
      <c r="C34457" t="s">
        <v>64572</v>
      </c>
      <c r="D34457" t="s">
        <v>61584</v>
      </c>
      <c r="E34457" t="s">
        <v>64573</v>
      </c>
      <c r="F34457" t="s">
        <v>64577</v>
      </c>
      <c r="G34457" t="s">
        <v>121016</v>
      </c>
      <c r="H34457">
        <v>-3.253875686935141E-3</v>
      </c>
    </row>
    <row r="34458" spans="1:8" x14ac:dyDescent="0.3">
      <c r="A34458" s="1">
        <v>34457</v>
      </c>
      <c r="B34458" t="s">
        <v>34463</v>
      </c>
      <c r="C34458" t="s">
        <v>61701</v>
      </c>
      <c r="D34458" t="s">
        <v>74968</v>
      </c>
      <c r="E34458" t="s">
        <v>61604</v>
      </c>
      <c r="F34458" t="s">
        <v>64577</v>
      </c>
      <c r="G34458" t="s">
        <v>121017</v>
      </c>
      <c r="H34458">
        <v>0</v>
      </c>
    </row>
    <row r="34459" spans="1:8" x14ac:dyDescent="0.3">
      <c r="A34459" s="1">
        <v>34458</v>
      </c>
      <c r="B34459" t="s">
        <v>34464</v>
      </c>
      <c r="C34459" t="s">
        <v>64577</v>
      </c>
      <c r="D34459" t="s">
        <v>74968</v>
      </c>
      <c r="E34459" t="s">
        <v>64573</v>
      </c>
      <c r="F34459" t="s">
        <v>61593</v>
      </c>
      <c r="G34459" t="s">
        <v>121018</v>
      </c>
      <c r="H34459">
        <v>2.12089156913763E-3</v>
      </c>
    </row>
    <row r="34460" spans="1:8" x14ac:dyDescent="0.3">
      <c r="A34460" s="1">
        <v>34459</v>
      </c>
      <c r="B34460" t="s">
        <v>34465</v>
      </c>
      <c r="C34460" t="s">
        <v>61002</v>
      </c>
      <c r="D34460" t="s">
        <v>61593</v>
      </c>
      <c r="E34460" t="s">
        <v>61253</v>
      </c>
      <c r="F34460" t="s">
        <v>64578</v>
      </c>
      <c r="G34460" t="s">
        <v>121019</v>
      </c>
      <c r="H34460">
        <v>1.439899423054818E-2</v>
      </c>
    </row>
    <row r="34461" spans="1:8" x14ac:dyDescent="0.3">
      <c r="A34461" s="1">
        <v>34460</v>
      </c>
      <c r="B34461" t="s">
        <v>34466</v>
      </c>
      <c r="C34461" t="s">
        <v>64578</v>
      </c>
      <c r="D34461" t="s">
        <v>61255</v>
      </c>
      <c r="E34461" t="s">
        <v>74877</v>
      </c>
      <c r="F34461" t="s">
        <v>61018</v>
      </c>
      <c r="G34461" t="s">
        <v>121020</v>
      </c>
      <c r="H34461">
        <v>4.0287824277019059E-3</v>
      </c>
    </row>
    <row r="34462" spans="1:8" x14ac:dyDescent="0.3">
      <c r="A34462" s="1">
        <v>34461</v>
      </c>
      <c r="B34462" t="s">
        <v>34467</v>
      </c>
      <c r="C34462" t="s">
        <v>41948</v>
      </c>
      <c r="D34462" t="s">
        <v>64330</v>
      </c>
      <c r="E34462" t="s">
        <v>74836</v>
      </c>
      <c r="F34462" t="s">
        <v>41852</v>
      </c>
      <c r="G34462" t="s">
        <v>121021</v>
      </c>
      <c r="H34462">
        <v>-5.1768881795337916E-3</v>
      </c>
    </row>
    <row r="34463" spans="1:8" x14ac:dyDescent="0.3">
      <c r="A34463" s="1">
        <v>34462</v>
      </c>
      <c r="B34463" t="s">
        <v>34468</v>
      </c>
      <c r="C34463" t="s">
        <v>41852</v>
      </c>
      <c r="D34463" t="s">
        <v>75950</v>
      </c>
      <c r="E34463" t="s">
        <v>66250</v>
      </c>
      <c r="F34463" t="s">
        <v>74970</v>
      </c>
      <c r="G34463" t="s">
        <v>121022</v>
      </c>
      <c r="H34463">
        <v>-1.18344576470028E-2</v>
      </c>
    </row>
    <row r="34464" spans="1:8" x14ac:dyDescent="0.3">
      <c r="A34464" s="1">
        <v>34463</v>
      </c>
      <c r="B34464" t="s">
        <v>34469</v>
      </c>
      <c r="C34464" t="s">
        <v>64572</v>
      </c>
      <c r="D34464" t="s">
        <v>61590</v>
      </c>
      <c r="E34464" t="s">
        <v>41935</v>
      </c>
      <c r="F34464" t="s">
        <v>61175</v>
      </c>
      <c r="G34464" t="s">
        <v>121023</v>
      </c>
      <c r="H34464">
        <v>-2.689505478511601E-3</v>
      </c>
    </row>
    <row r="34465" spans="1:8" x14ac:dyDescent="0.3">
      <c r="A34465" s="1">
        <v>34464</v>
      </c>
      <c r="B34465" t="s">
        <v>34470</v>
      </c>
      <c r="C34465" t="s">
        <v>61175</v>
      </c>
      <c r="D34465" t="s">
        <v>74855</v>
      </c>
      <c r="E34465" t="s">
        <v>64571</v>
      </c>
      <c r="F34465" t="s">
        <v>61699</v>
      </c>
      <c r="G34465" t="s">
        <v>121024</v>
      </c>
      <c r="H34465">
        <v>-1.096594708792397E-2</v>
      </c>
    </row>
    <row r="34466" spans="1:8" x14ac:dyDescent="0.3">
      <c r="A34466" s="1">
        <v>34465</v>
      </c>
      <c r="B34466" t="s">
        <v>34471</v>
      </c>
      <c r="C34466" t="s">
        <v>61704</v>
      </c>
      <c r="D34466" t="s">
        <v>41875</v>
      </c>
      <c r="E34466" t="s">
        <v>74951</v>
      </c>
      <c r="F34466" t="s">
        <v>61706</v>
      </c>
      <c r="G34466" t="s">
        <v>121025</v>
      </c>
      <c r="H34466">
        <v>1.539215304240067E-3</v>
      </c>
    </row>
    <row r="34467" spans="1:8" x14ac:dyDescent="0.3">
      <c r="A34467" s="1">
        <v>34466</v>
      </c>
      <c r="B34467" t="s">
        <v>34472</v>
      </c>
      <c r="C34467" t="s">
        <v>61706</v>
      </c>
      <c r="D34467" t="s">
        <v>61176</v>
      </c>
      <c r="E34467" t="s">
        <v>61703</v>
      </c>
      <c r="F34467" t="s">
        <v>61693</v>
      </c>
      <c r="G34467" t="s">
        <v>121026</v>
      </c>
      <c r="H34467">
        <v>-3.7738531056564352E-3</v>
      </c>
    </row>
    <row r="34468" spans="1:8" x14ac:dyDescent="0.3">
      <c r="A34468" s="1">
        <v>34467</v>
      </c>
      <c r="B34468" t="s">
        <v>34473</v>
      </c>
      <c r="C34468" t="s">
        <v>61693</v>
      </c>
      <c r="D34468" t="s">
        <v>61694</v>
      </c>
      <c r="E34468" t="s">
        <v>61728</v>
      </c>
      <c r="F34468" t="s">
        <v>64579</v>
      </c>
      <c r="G34468" t="s">
        <v>121027</v>
      </c>
      <c r="H34468">
        <v>1.256369258581354E-3</v>
      </c>
    </row>
    <row r="34469" spans="1:8" x14ac:dyDescent="0.3">
      <c r="A34469" s="1">
        <v>34468</v>
      </c>
      <c r="B34469" t="s">
        <v>34474</v>
      </c>
      <c r="C34469" t="s">
        <v>64579</v>
      </c>
      <c r="D34469" t="s">
        <v>64399</v>
      </c>
      <c r="E34469" t="s">
        <v>64591</v>
      </c>
      <c r="F34469" t="s">
        <v>61727</v>
      </c>
      <c r="G34469" t="s">
        <v>121028</v>
      </c>
      <c r="H34469">
        <v>2.2374502412123758E-3</v>
      </c>
    </row>
    <row r="34470" spans="1:8" x14ac:dyDescent="0.3">
      <c r="A34470" s="1">
        <v>34469</v>
      </c>
      <c r="B34470" t="s">
        <v>34475</v>
      </c>
      <c r="C34470" t="s">
        <v>64580</v>
      </c>
      <c r="D34470" t="s">
        <v>64423</v>
      </c>
      <c r="E34470" t="s">
        <v>61706</v>
      </c>
      <c r="F34470" t="s">
        <v>64575</v>
      </c>
      <c r="G34470" t="s">
        <v>121029</v>
      </c>
      <c r="H34470">
        <v>-5.7234748270630683E-3</v>
      </c>
    </row>
    <row r="34471" spans="1:8" x14ac:dyDescent="0.3">
      <c r="A34471" s="1">
        <v>34470</v>
      </c>
      <c r="B34471" t="s">
        <v>34476</v>
      </c>
      <c r="C34471" t="s">
        <v>64575</v>
      </c>
      <c r="D34471" t="s">
        <v>64397</v>
      </c>
      <c r="E34471" t="s">
        <v>64302</v>
      </c>
      <c r="F34471" t="s">
        <v>64361</v>
      </c>
      <c r="G34471" t="s">
        <v>121030</v>
      </c>
      <c r="H34471">
        <v>-2.7800963138111638E-3</v>
      </c>
    </row>
    <row r="34472" spans="1:8" x14ac:dyDescent="0.3">
      <c r="A34472" s="1">
        <v>34471</v>
      </c>
      <c r="B34472" t="s">
        <v>34477</v>
      </c>
      <c r="C34472" t="s">
        <v>64397</v>
      </c>
      <c r="D34472" t="s">
        <v>64354</v>
      </c>
      <c r="E34472" t="s">
        <v>74968</v>
      </c>
      <c r="F34472" t="s">
        <v>64563</v>
      </c>
      <c r="G34472" t="s">
        <v>121031</v>
      </c>
      <c r="H34472">
        <v>1.0605737145201469E-2</v>
      </c>
    </row>
    <row r="34473" spans="1:8" x14ac:dyDescent="0.3">
      <c r="A34473" s="1">
        <v>34472</v>
      </c>
      <c r="B34473" t="s">
        <v>34478</v>
      </c>
      <c r="C34473" t="s">
        <v>64563</v>
      </c>
      <c r="D34473" t="s">
        <v>64335</v>
      </c>
      <c r="E34473" t="s">
        <v>65929</v>
      </c>
      <c r="F34473" t="s">
        <v>61587</v>
      </c>
      <c r="G34473" t="s">
        <v>121032</v>
      </c>
      <c r="H34473">
        <v>-2.522069432709946E-3</v>
      </c>
    </row>
    <row r="34474" spans="1:8" x14ac:dyDescent="0.3">
      <c r="A34474" s="1">
        <v>34473</v>
      </c>
      <c r="B34474" t="s">
        <v>34479</v>
      </c>
      <c r="C34474" t="s">
        <v>61587</v>
      </c>
      <c r="D34474" t="s">
        <v>61704</v>
      </c>
      <c r="E34474" t="s">
        <v>64628</v>
      </c>
      <c r="F34474" t="s">
        <v>64580</v>
      </c>
      <c r="G34474" t="s">
        <v>121033</v>
      </c>
      <c r="H34474">
        <v>5.5991042896139087E-4</v>
      </c>
    </row>
    <row r="34475" spans="1:8" x14ac:dyDescent="0.3">
      <c r="A34475" s="1">
        <v>34474</v>
      </c>
      <c r="B34475" t="s">
        <v>34480</v>
      </c>
      <c r="C34475" t="s">
        <v>64580</v>
      </c>
      <c r="D34475" t="s">
        <v>74955</v>
      </c>
      <c r="E34475" t="s">
        <v>61726</v>
      </c>
      <c r="F34475" t="s">
        <v>64581</v>
      </c>
      <c r="G34475" t="s">
        <v>121034</v>
      </c>
      <c r="H34475">
        <v>-2.7999440194131681E-4</v>
      </c>
    </row>
    <row r="34476" spans="1:8" x14ac:dyDescent="0.3">
      <c r="A34476" s="1">
        <v>34475</v>
      </c>
      <c r="B34476" t="s">
        <v>34481</v>
      </c>
      <c r="C34476" t="s">
        <v>64581</v>
      </c>
      <c r="D34476" t="s">
        <v>61585</v>
      </c>
      <c r="E34476" t="s">
        <v>61179</v>
      </c>
      <c r="F34476" t="s">
        <v>82399</v>
      </c>
      <c r="G34476" t="s">
        <v>121035</v>
      </c>
      <c r="H34476">
        <v>7.7285567013175406E-3</v>
      </c>
    </row>
    <row r="34477" spans="1:8" x14ac:dyDescent="0.3">
      <c r="A34477" s="1">
        <v>34476</v>
      </c>
      <c r="B34477" t="s">
        <v>34482</v>
      </c>
      <c r="C34477" t="s">
        <v>64582</v>
      </c>
      <c r="D34477" t="s">
        <v>75901</v>
      </c>
      <c r="E34477" t="s">
        <v>64635</v>
      </c>
      <c r="F34477" t="s">
        <v>74817</v>
      </c>
      <c r="G34477" t="s">
        <v>121036</v>
      </c>
      <c r="H34477">
        <v>5.2330223372564818E-3</v>
      </c>
    </row>
    <row r="34478" spans="1:8" x14ac:dyDescent="0.3">
      <c r="A34478" s="1">
        <v>34477</v>
      </c>
      <c r="B34478" t="s">
        <v>34483</v>
      </c>
      <c r="C34478" t="s">
        <v>61583</v>
      </c>
      <c r="D34478" t="s">
        <v>61701</v>
      </c>
      <c r="E34478" t="s">
        <v>65915</v>
      </c>
      <c r="F34478" t="s">
        <v>64583</v>
      </c>
      <c r="G34478" t="s">
        <v>121037</v>
      </c>
      <c r="H34478">
        <v>2.840104152748E-3</v>
      </c>
    </row>
    <row r="34479" spans="1:8" x14ac:dyDescent="0.3">
      <c r="A34479" s="1">
        <v>34478</v>
      </c>
      <c r="B34479" t="s">
        <v>34484</v>
      </c>
      <c r="C34479" t="s">
        <v>64583</v>
      </c>
      <c r="D34479" t="s">
        <v>64394</v>
      </c>
      <c r="E34479" t="s">
        <v>61180</v>
      </c>
      <c r="F34479" t="s">
        <v>64302</v>
      </c>
      <c r="G34479" t="s">
        <v>121038</v>
      </c>
      <c r="H34479">
        <v>-1.9295014487859238E-2</v>
      </c>
    </row>
    <row r="34480" spans="1:8" x14ac:dyDescent="0.3">
      <c r="A34480" s="1">
        <v>34479</v>
      </c>
      <c r="B34480" t="s">
        <v>34485</v>
      </c>
      <c r="C34480" t="s">
        <v>64302</v>
      </c>
      <c r="D34480" t="s">
        <v>61705</v>
      </c>
      <c r="E34480" t="s">
        <v>61707</v>
      </c>
      <c r="F34480" t="s">
        <v>64584</v>
      </c>
      <c r="G34480" t="s">
        <v>121039</v>
      </c>
      <c r="H34480">
        <v>2.793688086020363E-3</v>
      </c>
    </row>
    <row r="34481" spans="1:8" x14ac:dyDescent="0.3">
      <c r="A34481" s="1">
        <v>34480</v>
      </c>
      <c r="B34481" t="s">
        <v>34486</v>
      </c>
      <c r="C34481" t="s">
        <v>64584</v>
      </c>
      <c r="D34481" t="s">
        <v>64400</v>
      </c>
      <c r="E34481" t="s">
        <v>61004</v>
      </c>
      <c r="F34481" t="s">
        <v>64585</v>
      </c>
      <c r="G34481" t="s">
        <v>121040</v>
      </c>
      <c r="H34481">
        <v>-9.051095696632528E-3</v>
      </c>
    </row>
    <row r="34482" spans="1:8" x14ac:dyDescent="0.3">
      <c r="A34482" s="1">
        <v>34481</v>
      </c>
      <c r="B34482" t="s">
        <v>34487</v>
      </c>
      <c r="C34482" t="s">
        <v>64585</v>
      </c>
      <c r="D34482" t="s">
        <v>64410</v>
      </c>
      <c r="E34482" t="s">
        <v>61176</v>
      </c>
      <c r="F34482" t="s">
        <v>41875</v>
      </c>
      <c r="G34482" t="s">
        <v>121041</v>
      </c>
      <c r="H34482">
        <v>4.7241994212144974E-3</v>
      </c>
    </row>
    <row r="34483" spans="1:8" x14ac:dyDescent="0.3">
      <c r="A34483" s="1">
        <v>34482</v>
      </c>
      <c r="B34483" t="s">
        <v>34488</v>
      </c>
      <c r="C34483" t="s">
        <v>41875</v>
      </c>
      <c r="D34483" t="s">
        <v>75921</v>
      </c>
      <c r="E34483" t="s">
        <v>75951</v>
      </c>
      <c r="F34483" t="s">
        <v>64586</v>
      </c>
      <c r="G34483" t="s">
        <v>121042</v>
      </c>
      <c r="H34483">
        <v>-1.947962213299431E-3</v>
      </c>
    </row>
    <row r="34484" spans="1:8" x14ac:dyDescent="0.3">
      <c r="A34484" s="1">
        <v>34483</v>
      </c>
      <c r="B34484" t="s">
        <v>34489</v>
      </c>
      <c r="C34484" t="s">
        <v>64586</v>
      </c>
      <c r="D34484" t="s">
        <v>74966</v>
      </c>
      <c r="E34484" t="s">
        <v>74967</v>
      </c>
      <c r="F34484" t="s">
        <v>64587</v>
      </c>
      <c r="G34484" t="s">
        <v>121043</v>
      </c>
      <c r="H34484">
        <v>-3.1920088167039771E-3</v>
      </c>
    </row>
    <row r="34485" spans="1:8" x14ac:dyDescent="0.3">
      <c r="A34485" s="1">
        <v>34484</v>
      </c>
      <c r="B34485" t="s">
        <v>34490</v>
      </c>
      <c r="C34485" t="s">
        <v>64587</v>
      </c>
      <c r="D34485" t="s">
        <v>61624</v>
      </c>
      <c r="E34485" t="s">
        <v>74856</v>
      </c>
      <c r="F34485" t="s">
        <v>61729</v>
      </c>
      <c r="G34485" t="s">
        <v>121044</v>
      </c>
      <c r="H34485">
        <v>4.8614582862452193E-3</v>
      </c>
    </row>
    <row r="34486" spans="1:8" x14ac:dyDescent="0.3">
      <c r="A34486" s="1">
        <v>34485</v>
      </c>
      <c r="B34486" t="s">
        <v>34491</v>
      </c>
      <c r="C34486" t="s">
        <v>64411</v>
      </c>
      <c r="D34486" t="s">
        <v>61720</v>
      </c>
      <c r="E34486" t="s">
        <v>64590</v>
      </c>
      <c r="F34486" t="s">
        <v>64307</v>
      </c>
      <c r="G34486" t="s">
        <v>121045</v>
      </c>
      <c r="H34486">
        <v>-7.2142377260151821E-3</v>
      </c>
    </row>
    <row r="34487" spans="1:8" x14ac:dyDescent="0.3">
      <c r="A34487" s="1">
        <v>34486</v>
      </c>
      <c r="B34487" t="s">
        <v>34492</v>
      </c>
      <c r="C34487" t="s">
        <v>64345</v>
      </c>
      <c r="D34487" t="s">
        <v>61620</v>
      </c>
      <c r="E34487" t="s">
        <v>64412</v>
      </c>
      <c r="F34487" t="s">
        <v>61673</v>
      </c>
      <c r="G34487" t="s">
        <v>121046</v>
      </c>
      <c r="H34487">
        <v>2.075694372882375E-3</v>
      </c>
    </row>
    <row r="34488" spans="1:8" x14ac:dyDescent="0.3">
      <c r="A34488" s="1">
        <v>34487</v>
      </c>
      <c r="B34488" t="s">
        <v>34493</v>
      </c>
      <c r="C34488" t="s">
        <v>61625</v>
      </c>
      <c r="D34488" t="s">
        <v>75911</v>
      </c>
      <c r="E34488" t="s">
        <v>61170</v>
      </c>
      <c r="F34488" t="s">
        <v>64169</v>
      </c>
      <c r="G34488" t="s">
        <v>121047</v>
      </c>
      <c r="H34488">
        <v>-2.904767240601003E-3</v>
      </c>
    </row>
    <row r="34489" spans="1:8" x14ac:dyDescent="0.3">
      <c r="A34489" s="1">
        <v>34488</v>
      </c>
      <c r="B34489" t="s">
        <v>34494</v>
      </c>
      <c r="C34489" t="s">
        <v>64169</v>
      </c>
      <c r="D34489" t="s">
        <v>61721</v>
      </c>
      <c r="E34489" t="s">
        <v>74966</v>
      </c>
      <c r="F34489" t="s">
        <v>64356</v>
      </c>
      <c r="G34489" t="s">
        <v>121048</v>
      </c>
      <c r="H34489">
        <v>1.1055833077496539E-3</v>
      </c>
    </row>
    <row r="34490" spans="1:8" x14ac:dyDescent="0.3">
      <c r="A34490" s="1">
        <v>34489</v>
      </c>
      <c r="B34490" t="s">
        <v>34495</v>
      </c>
      <c r="C34490" t="s">
        <v>64356</v>
      </c>
      <c r="D34490" t="s">
        <v>61731</v>
      </c>
      <c r="E34490" t="s">
        <v>64422</v>
      </c>
      <c r="F34490" t="s">
        <v>61715</v>
      </c>
      <c r="G34490" t="s">
        <v>121049</v>
      </c>
      <c r="H34490">
        <v>-9.2217293796199723E-3</v>
      </c>
    </row>
    <row r="34491" spans="1:8" x14ac:dyDescent="0.3">
      <c r="A34491" s="1">
        <v>34490</v>
      </c>
      <c r="B34491" t="s">
        <v>34496</v>
      </c>
      <c r="C34491" t="s">
        <v>61715</v>
      </c>
      <c r="D34491" t="s">
        <v>64430</v>
      </c>
      <c r="E34491" t="s">
        <v>75957</v>
      </c>
      <c r="F34491" t="s">
        <v>63942</v>
      </c>
      <c r="G34491" t="s">
        <v>121050</v>
      </c>
      <c r="H34491">
        <v>-6.5547141686451704E-3</v>
      </c>
    </row>
    <row r="34492" spans="1:8" x14ac:dyDescent="0.3">
      <c r="A34492" s="1">
        <v>34491</v>
      </c>
      <c r="B34492" t="s">
        <v>34497</v>
      </c>
      <c r="C34492" t="s">
        <v>64588</v>
      </c>
      <c r="D34492" t="s">
        <v>64390</v>
      </c>
      <c r="E34492" t="s">
        <v>61687</v>
      </c>
      <c r="F34492" t="s">
        <v>61718</v>
      </c>
      <c r="G34492" t="s">
        <v>121051</v>
      </c>
      <c r="H34492">
        <v>-8.1632657594468997E-4</v>
      </c>
    </row>
    <row r="34493" spans="1:8" x14ac:dyDescent="0.3">
      <c r="A34493" s="1">
        <v>34492</v>
      </c>
      <c r="B34493" t="s">
        <v>34498</v>
      </c>
      <c r="C34493" t="s">
        <v>61717</v>
      </c>
      <c r="D34493" t="s">
        <v>74950</v>
      </c>
      <c r="E34493" t="s">
        <v>61592</v>
      </c>
      <c r="F34493" t="s">
        <v>64407</v>
      </c>
      <c r="G34493" t="s">
        <v>121052</v>
      </c>
      <c r="H34493">
        <v>-1.494870156746345E-3</v>
      </c>
    </row>
    <row r="34494" spans="1:8" x14ac:dyDescent="0.3">
      <c r="A34494" s="1">
        <v>34493</v>
      </c>
      <c r="B34494" t="s">
        <v>34499</v>
      </c>
      <c r="C34494" t="s">
        <v>64407</v>
      </c>
      <c r="D34494" t="s">
        <v>61629</v>
      </c>
      <c r="E34494" t="s">
        <v>64430</v>
      </c>
      <c r="F34494" t="s">
        <v>61688</v>
      </c>
      <c r="G34494" t="s">
        <v>121053</v>
      </c>
      <c r="H34494">
        <v>-1.7637885313337019E-3</v>
      </c>
    </row>
    <row r="34495" spans="1:8" x14ac:dyDescent="0.3">
      <c r="A34495" s="1">
        <v>34494</v>
      </c>
      <c r="B34495" t="s">
        <v>34500</v>
      </c>
      <c r="C34495" t="s">
        <v>61688</v>
      </c>
      <c r="D34495" t="s">
        <v>63951</v>
      </c>
      <c r="E34495" t="s">
        <v>74633</v>
      </c>
      <c r="F34495" t="s">
        <v>61740</v>
      </c>
      <c r="G34495" t="s">
        <v>121054</v>
      </c>
      <c r="H34495">
        <v>1.0850401173029621E-3</v>
      </c>
    </row>
    <row r="34496" spans="1:8" x14ac:dyDescent="0.3">
      <c r="A34496" s="1">
        <v>34495</v>
      </c>
      <c r="B34496" t="s">
        <v>34501</v>
      </c>
      <c r="C34496" t="s">
        <v>61740</v>
      </c>
      <c r="D34496" t="s">
        <v>64038</v>
      </c>
      <c r="E34496" t="s">
        <v>64401</v>
      </c>
      <c r="F34496" t="s">
        <v>61736</v>
      </c>
      <c r="G34496" t="s">
        <v>121055</v>
      </c>
      <c r="H34496">
        <v>3.126064387386713E-3</v>
      </c>
    </row>
    <row r="34497" spans="1:8" x14ac:dyDescent="0.3">
      <c r="A34497" s="1">
        <v>34496</v>
      </c>
      <c r="B34497" t="s">
        <v>34502</v>
      </c>
      <c r="C34497" t="s">
        <v>61739</v>
      </c>
      <c r="D34497" t="s">
        <v>61736</v>
      </c>
      <c r="E34497" t="s">
        <v>64432</v>
      </c>
      <c r="F34497" t="s">
        <v>64048</v>
      </c>
      <c r="G34497" t="s">
        <v>121056</v>
      </c>
      <c r="H34497">
        <v>2.044015156026101E-3</v>
      </c>
    </row>
    <row r="34498" spans="1:8" x14ac:dyDescent="0.3">
      <c r="A34498" s="1">
        <v>34497</v>
      </c>
      <c r="B34498" t="s">
        <v>34503</v>
      </c>
      <c r="C34498" t="s">
        <v>64589</v>
      </c>
      <c r="D34498" t="s">
        <v>61689</v>
      </c>
      <c r="E34498" t="s">
        <v>61675</v>
      </c>
      <c r="F34498" t="s">
        <v>63936</v>
      </c>
      <c r="G34498" t="s">
        <v>121057</v>
      </c>
      <c r="H34498">
        <v>-5.4547935349559323E-4</v>
      </c>
    </row>
    <row r="34499" spans="1:8" x14ac:dyDescent="0.3">
      <c r="A34499" s="1">
        <v>34498</v>
      </c>
      <c r="B34499" t="s">
        <v>34504</v>
      </c>
      <c r="C34499" t="s">
        <v>63936</v>
      </c>
      <c r="D34499" t="s">
        <v>63936</v>
      </c>
      <c r="E34499" t="s">
        <v>61714</v>
      </c>
      <c r="F34499" t="s">
        <v>61578</v>
      </c>
      <c r="G34499" t="s">
        <v>121058</v>
      </c>
      <c r="H34499">
        <v>8.3510650301478473E-3</v>
      </c>
    </row>
    <row r="34500" spans="1:8" x14ac:dyDescent="0.3">
      <c r="A34500" s="1">
        <v>34499</v>
      </c>
      <c r="B34500" t="s">
        <v>34505</v>
      </c>
      <c r="C34500" t="s">
        <v>64424</v>
      </c>
      <c r="D34500" t="s">
        <v>64432</v>
      </c>
      <c r="E34500" t="s">
        <v>61730</v>
      </c>
      <c r="F34500" t="s">
        <v>64356</v>
      </c>
      <c r="G34500" t="s">
        <v>121059</v>
      </c>
      <c r="H34500">
        <v>5.7907234749221279E-3</v>
      </c>
    </row>
    <row r="34501" spans="1:8" x14ac:dyDescent="0.3">
      <c r="A34501" s="1">
        <v>34500</v>
      </c>
      <c r="B34501" t="s">
        <v>34506</v>
      </c>
      <c r="C34501" t="s">
        <v>64356</v>
      </c>
      <c r="D34501" t="s">
        <v>64618</v>
      </c>
      <c r="E34501" t="s">
        <v>64561</v>
      </c>
      <c r="F34501" t="s">
        <v>64421</v>
      </c>
      <c r="G34501" t="s">
        <v>121060</v>
      </c>
      <c r="H34501">
        <v>1.3828389706046709E-4</v>
      </c>
    </row>
    <row r="34502" spans="1:8" x14ac:dyDescent="0.3">
      <c r="A34502" s="1">
        <v>34501</v>
      </c>
      <c r="B34502" t="s">
        <v>34507</v>
      </c>
      <c r="C34502" t="s">
        <v>64421</v>
      </c>
      <c r="D34502" t="s">
        <v>64424</v>
      </c>
      <c r="E34502" t="s">
        <v>65955</v>
      </c>
      <c r="F34502" t="s">
        <v>61742</v>
      </c>
      <c r="G34502" t="s">
        <v>121061</v>
      </c>
      <c r="H34502">
        <v>-4.9662124416841114E-3</v>
      </c>
    </row>
    <row r="34503" spans="1:8" x14ac:dyDescent="0.3">
      <c r="A34503" s="1">
        <v>34502</v>
      </c>
      <c r="B34503" t="s">
        <v>34508</v>
      </c>
      <c r="C34503" t="s">
        <v>61742</v>
      </c>
      <c r="D34503" t="s">
        <v>64608</v>
      </c>
      <c r="E34503" t="s">
        <v>61695</v>
      </c>
      <c r="F34503" t="s">
        <v>64394</v>
      </c>
      <c r="G34503" t="s">
        <v>121062</v>
      </c>
      <c r="H34503">
        <v>1.2601426878003801E-2</v>
      </c>
    </row>
    <row r="34504" spans="1:8" x14ac:dyDescent="0.3">
      <c r="A34504" s="1">
        <v>34503</v>
      </c>
      <c r="B34504" t="s">
        <v>34509</v>
      </c>
      <c r="C34504" t="s">
        <v>64590</v>
      </c>
      <c r="D34504" t="s">
        <v>74966</v>
      </c>
      <c r="E34504" t="s">
        <v>61596</v>
      </c>
      <c r="F34504" t="s">
        <v>64361</v>
      </c>
      <c r="G34504" t="s">
        <v>121063</v>
      </c>
      <c r="H34504">
        <v>-3.8943025572146469E-3</v>
      </c>
    </row>
    <row r="34505" spans="1:8" x14ac:dyDescent="0.3">
      <c r="A34505" s="1">
        <v>34504</v>
      </c>
      <c r="B34505" t="s">
        <v>34510</v>
      </c>
      <c r="C34505" t="s">
        <v>61001</v>
      </c>
      <c r="D34505" t="s">
        <v>61174</v>
      </c>
      <c r="E34505" t="s">
        <v>64626</v>
      </c>
      <c r="F34505" t="s">
        <v>64591</v>
      </c>
      <c r="G34505" t="s">
        <v>121064</v>
      </c>
      <c r="H34505">
        <v>9.3439073247794692E-3</v>
      </c>
    </row>
    <row r="34506" spans="1:8" x14ac:dyDescent="0.3">
      <c r="A34506" s="1">
        <v>34505</v>
      </c>
      <c r="B34506" t="s">
        <v>34511</v>
      </c>
      <c r="C34506" t="s">
        <v>64591</v>
      </c>
      <c r="D34506" t="s">
        <v>75951</v>
      </c>
      <c r="E34506" t="s">
        <v>64564</v>
      </c>
      <c r="F34506" t="s">
        <v>61585</v>
      </c>
      <c r="G34506" t="s">
        <v>121065</v>
      </c>
      <c r="H34506">
        <v>-1.1202913929004459E-3</v>
      </c>
    </row>
    <row r="34507" spans="1:8" x14ac:dyDescent="0.3">
      <c r="A34507" s="1">
        <v>34506</v>
      </c>
      <c r="B34507" t="s">
        <v>34512</v>
      </c>
      <c r="C34507" t="s">
        <v>61585</v>
      </c>
      <c r="D34507" t="s">
        <v>61719</v>
      </c>
      <c r="E34507" t="s">
        <v>61725</v>
      </c>
      <c r="F34507" t="s">
        <v>64575</v>
      </c>
      <c r="G34507" t="s">
        <v>121066</v>
      </c>
      <c r="H34507">
        <v>-5.4435196180677636E-3</v>
      </c>
    </row>
    <row r="34508" spans="1:8" x14ac:dyDescent="0.3">
      <c r="A34508" s="1">
        <v>34507</v>
      </c>
      <c r="B34508" t="s">
        <v>34513</v>
      </c>
      <c r="C34508" t="s">
        <v>64353</v>
      </c>
      <c r="D34508" t="s">
        <v>64352</v>
      </c>
      <c r="E34508" t="s">
        <v>64631</v>
      </c>
      <c r="F34508" t="s">
        <v>64300</v>
      </c>
      <c r="G34508" t="s">
        <v>121067</v>
      </c>
      <c r="H34508">
        <v>1.19024019426497E-2</v>
      </c>
    </row>
    <row r="34509" spans="1:8" x14ac:dyDescent="0.3">
      <c r="A34509" s="1">
        <v>34508</v>
      </c>
      <c r="B34509" t="s">
        <v>34514</v>
      </c>
      <c r="C34509" t="s">
        <v>64592</v>
      </c>
      <c r="D34509" t="s">
        <v>64576</v>
      </c>
      <c r="E34509" t="s">
        <v>61702</v>
      </c>
      <c r="F34509" t="s">
        <v>61585</v>
      </c>
      <c r="G34509" t="s">
        <v>121068</v>
      </c>
      <c r="H34509">
        <v>-6.4588823245819073E-3</v>
      </c>
    </row>
    <row r="34510" spans="1:8" x14ac:dyDescent="0.3">
      <c r="A34510" s="1">
        <v>34509</v>
      </c>
      <c r="B34510" t="s">
        <v>34515</v>
      </c>
      <c r="C34510" t="s">
        <v>61585</v>
      </c>
      <c r="D34510" t="s">
        <v>64394</v>
      </c>
      <c r="E34510" t="s">
        <v>82407</v>
      </c>
      <c r="F34510" t="s">
        <v>64394</v>
      </c>
      <c r="G34510" t="s">
        <v>121069</v>
      </c>
      <c r="H34510">
        <v>-4.3293133746642159E-3</v>
      </c>
    </row>
    <row r="34511" spans="1:8" x14ac:dyDescent="0.3">
      <c r="A34511" s="1">
        <v>34510</v>
      </c>
      <c r="B34511" t="s">
        <v>34516</v>
      </c>
      <c r="C34511" t="s">
        <v>64394</v>
      </c>
      <c r="D34511" t="s">
        <v>63939</v>
      </c>
      <c r="E34511" t="s">
        <v>61695</v>
      </c>
      <c r="F34511" t="s">
        <v>63939</v>
      </c>
      <c r="G34511" t="s">
        <v>121070</v>
      </c>
      <c r="H34511">
        <v>-6.9435079689534503E-3</v>
      </c>
    </row>
    <row r="34512" spans="1:8" x14ac:dyDescent="0.3">
      <c r="A34512" s="1">
        <v>34511</v>
      </c>
      <c r="B34512" t="s">
        <v>34517</v>
      </c>
      <c r="C34512" t="s">
        <v>64593</v>
      </c>
      <c r="D34512" t="s">
        <v>60463</v>
      </c>
      <c r="E34512" t="s">
        <v>64620</v>
      </c>
      <c r="F34512" t="s">
        <v>61714</v>
      </c>
      <c r="G34512" t="s">
        <v>121071</v>
      </c>
      <c r="H34512">
        <v>-1.5211231585421829E-3</v>
      </c>
    </row>
    <row r="34513" spans="1:8" x14ac:dyDescent="0.3">
      <c r="A34513" s="1">
        <v>34512</v>
      </c>
      <c r="B34513" t="s">
        <v>34518</v>
      </c>
      <c r="C34513" t="s">
        <v>61714</v>
      </c>
      <c r="D34513" t="s">
        <v>61580</v>
      </c>
      <c r="E34513" t="s">
        <v>61169</v>
      </c>
      <c r="F34513" t="s">
        <v>64594</v>
      </c>
      <c r="G34513" t="s">
        <v>121072</v>
      </c>
      <c r="H34513">
        <v>-3.4485171081532792E-3</v>
      </c>
    </row>
    <row r="34514" spans="1:8" x14ac:dyDescent="0.3">
      <c r="A34514" s="1">
        <v>34513</v>
      </c>
      <c r="B34514" t="s">
        <v>34519</v>
      </c>
      <c r="C34514" t="s">
        <v>64594</v>
      </c>
      <c r="D34514" t="s">
        <v>61717</v>
      </c>
      <c r="E34514" t="s">
        <v>64306</v>
      </c>
      <c r="F34514" t="s">
        <v>64595</v>
      </c>
      <c r="G34514" t="s">
        <v>121073</v>
      </c>
      <c r="H34514">
        <v>-3.0248888732176118E-3</v>
      </c>
    </row>
    <row r="34515" spans="1:8" x14ac:dyDescent="0.3">
      <c r="A34515" s="1">
        <v>34514</v>
      </c>
      <c r="B34515" t="s">
        <v>34520</v>
      </c>
      <c r="C34515" t="s">
        <v>64595</v>
      </c>
      <c r="D34515" t="s">
        <v>64041</v>
      </c>
      <c r="E34515" t="s">
        <v>61724</v>
      </c>
      <c r="F34515" t="s">
        <v>64390</v>
      </c>
      <c r="G34515" t="s">
        <v>121074</v>
      </c>
      <c r="H34515">
        <v>-1.7555053809221122E-2</v>
      </c>
    </row>
    <row r="34516" spans="1:8" x14ac:dyDescent="0.3">
      <c r="A34516" s="1">
        <v>34515</v>
      </c>
      <c r="B34516" t="s">
        <v>34521</v>
      </c>
      <c r="C34516" t="s">
        <v>64390</v>
      </c>
      <c r="D34516" t="s">
        <v>75835</v>
      </c>
      <c r="E34516" t="s">
        <v>63938</v>
      </c>
      <c r="F34516" t="s">
        <v>63514</v>
      </c>
      <c r="G34516" t="s">
        <v>121075</v>
      </c>
      <c r="H34516">
        <v>-2.8328245760789308E-2</v>
      </c>
    </row>
    <row r="34517" spans="1:8" x14ac:dyDescent="0.3">
      <c r="A34517" s="1">
        <v>34516</v>
      </c>
      <c r="B34517" t="s">
        <v>34522</v>
      </c>
      <c r="C34517" t="s">
        <v>64018</v>
      </c>
      <c r="D34517" t="s">
        <v>63869</v>
      </c>
      <c r="E34517" t="s">
        <v>63548</v>
      </c>
      <c r="F34517" t="s">
        <v>60988</v>
      </c>
      <c r="G34517" t="s">
        <v>121076</v>
      </c>
      <c r="H34517">
        <v>-3.1367528117474418E-2</v>
      </c>
    </row>
    <row r="34518" spans="1:8" x14ac:dyDescent="0.3">
      <c r="A34518" s="1">
        <v>34517</v>
      </c>
      <c r="B34518" t="s">
        <v>34523</v>
      </c>
      <c r="C34518" t="s">
        <v>60988</v>
      </c>
      <c r="D34518" t="s">
        <v>60971</v>
      </c>
      <c r="E34518" t="s">
        <v>63987</v>
      </c>
      <c r="F34518" t="s">
        <v>63994</v>
      </c>
      <c r="G34518" t="s">
        <v>121077</v>
      </c>
      <c r="H34518">
        <v>5.4794657646257908E-3</v>
      </c>
    </row>
    <row r="34519" spans="1:8" x14ac:dyDescent="0.3">
      <c r="A34519" s="1">
        <v>34518</v>
      </c>
      <c r="B34519" t="s">
        <v>34524</v>
      </c>
      <c r="C34519" t="s">
        <v>63994</v>
      </c>
      <c r="D34519" t="s">
        <v>64279</v>
      </c>
      <c r="E34519" t="s">
        <v>63889</v>
      </c>
      <c r="F34519" t="s">
        <v>63887</v>
      </c>
      <c r="G34519" t="s">
        <v>121078</v>
      </c>
      <c r="H34519">
        <v>4.6106639055637491E-3</v>
      </c>
    </row>
    <row r="34520" spans="1:8" x14ac:dyDescent="0.3">
      <c r="A34520" s="1">
        <v>34519</v>
      </c>
      <c r="B34520" t="s">
        <v>34525</v>
      </c>
      <c r="C34520" t="s">
        <v>63992</v>
      </c>
      <c r="D34520" t="s">
        <v>63649</v>
      </c>
      <c r="E34520" t="s">
        <v>60990</v>
      </c>
      <c r="F34520" t="s">
        <v>61661</v>
      </c>
      <c r="G34520" t="s">
        <v>121079</v>
      </c>
      <c r="H34520">
        <v>1.318018821466542E-2</v>
      </c>
    </row>
    <row r="34521" spans="1:8" x14ac:dyDescent="0.3">
      <c r="A34521" s="1">
        <v>34520</v>
      </c>
      <c r="B34521" t="s">
        <v>34526</v>
      </c>
      <c r="C34521" t="s">
        <v>61661</v>
      </c>
      <c r="D34521" t="s">
        <v>75918</v>
      </c>
      <c r="E34521" t="s">
        <v>63911</v>
      </c>
      <c r="F34521" t="s">
        <v>63989</v>
      </c>
      <c r="G34521" t="s">
        <v>121080</v>
      </c>
      <c r="H34521">
        <v>-1.176712355664568E-2</v>
      </c>
    </row>
    <row r="34522" spans="1:8" x14ac:dyDescent="0.3">
      <c r="A34522" s="1">
        <v>34521</v>
      </c>
      <c r="B34522" t="s">
        <v>34527</v>
      </c>
      <c r="C34522" t="s">
        <v>63990</v>
      </c>
      <c r="D34522" t="s">
        <v>64452</v>
      </c>
      <c r="E34522" t="s">
        <v>64173</v>
      </c>
      <c r="F34522" t="s">
        <v>64007</v>
      </c>
      <c r="G34522" t="s">
        <v>121081</v>
      </c>
      <c r="H34522">
        <v>2.9610578442318212E-3</v>
      </c>
    </row>
    <row r="34523" spans="1:8" x14ac:dyDescent="0.3">
      <c r="A34523" s="1">
        <v>34522</v>
      </c>
      <c r="B34523" t="s">
        <v>34528</v>
      </c>
      <c r="C34523" t="s">
        <v>64007</v>
      </c>
      <c r="D34523" t="s">
        <v>75831</v>
      </c>
      <c r="E34523" t="s">
        <v>63515</v>
      </c>
      <c r="F34523" t="s">
        <v>63549</v>
      </c>
      <c r="G34523" t="s">
        <v>121082</v>
      </c>
      <c r="H34523">
        <v>-3.8672253140693689E-4</v>
      </c>
    </row>
    <row r="34524" spans="1:8" x14ac:dyDescent="0.3">
      <c r="A34524" s="1">
        <v>34523</v>
      </c>
      <c r="B34524" t="s">
        <v>34529</v>
      </c>
      <c r="C34524" t="s">
        <v>64006</v>
      </c>
      <c r="D34524" t="s">
        <v>63518</v>
      </c>
      <c r="E34524" t="s">
        <v>75812</v>
      </c>
      <c r="F34524" t="s">
        <v>63982</v>
      </c>
      <c r="G34524" t="s">
        <v>121083</v>
      </c>
      <c r="H34524">
        <v>-2.831404722980864E-3</v>
      </c>
    </row>
    <row r="34525" spans="1:8" x14ac:dyDescent="0.3">
      <c r="A34525" s="1">
        <v>34524</v>
      </c>
      <c r="B34525" t="s">
        <v>34530</v>
      </c>
      <c r="C34525" t="s">
        <v>63982</v>
      </c>
      <c r="D34525" t="s">
        <v>75826</v>
      </c>
      <c r="E34525" t="s">
        <v>64615</v>
      </c>
      <c r="F34525" t="s">
        <v>63887</v>
      </c>
      <c r="G34525" t="s">
        <v>121084</v>
      </c>
      <c r="H34525">
        <v>-1.155995247863852E-3</v>
      </c>
    </row>
    <row r="34526" spans="1:8" x14ac:dyDescent="0.3">
      <c r="A34526" s="1">
        <v>34525</v>
      </c>
      <c r="B34526" t="s">
        <v>34531</v>
      </c>
      <c r="C34526" t="s">
        <v>63887</v>
      </c>
      <c r="D34526" t="s">
        <v>63544</v>
      </c>
      <c r="E34526" t="s">
        <v>64378</v>
      </c>
      <c r="F34526" t="s">
        <v>75809</v>
      </c>
      <c r="G34526" t="s">
        <v>121085</v>
      </c>
      <c r="H34526">
        <v>2.4420036555518089E-3</v>
      </c>
    </row>
    <row r="34527" spans="1:8" x14ac:dyDescent="0.3">
      <c r="A34527" s="1">
        <v>34526</v>
      </c>
      <c r="B34527" t="s">
        <v>34532</v>
      </c>
      <c r="C34527" t="s">
        <v>64596</v>
      </c>
      <c r="D34527" t="s">
        <v>60452</v>
      </c>
      <c r="E34527" t="s">
        <v>41754</v>
      </c>
      <c r="F34527" t="s">
        <v>61012</v>
      </c>
      <c r="G34527" t="s">
        <v>121086</v>
      </c>
      <c r="H34527">
        <v>9.5682136749247436E-3</v>
      </c>
    </row>
    <row r="34528" spans="1:8" x14ac:dyDescent="0.3">
      <c r="A34528" s="1">
        <v>34527</v>
      </c>
      <c r="B34528" t="s">
        <v>34533</v>
      </c>
      <c r="C34528" t="s">
        <v>64597</v>
      </c>
      <c r="D34528" t="s">
        <v>64373</v>
      </c>
      <c r="E34528" t="s">
        <v>63953</v>
      </c>
      <c r="F34528" t="s">
        <v>63550</v>
      </c>
      <c r="G34528" t="s">
        <v>121087</v>
      </c>
      <c r="H34528">
        <v>-6.7331602296327566E-3</v>
      </c>
    </row>
    <row r="34529" spans="1:8" x14ac:dyDescent="0.3">
      <c r="A34529" s="1">
        <v>34528</v>
      </c>
      <c r="B34529" t="s">
        <v>34534</v>
      </c>
      <c r="C34529" t="s">
        <v>61763</v>
      </c>
      <c r="D34529" t="s">
        <v>64599</v>
      </c>
      <c r="E34529" t="s">
        <v>63551</v>
      </c>
      <c r="F34529" t="s">
        <v>41755</v>
      </c>
      <c r="G34529" t="s">
        <v>121088</v>
      </c>
      <c r="H34529">
        <v>6.4545280753735776E-4</v>
      </c>
    </row>
    <row r="34530" spans="1:8" x14ac:dyDescent="0.3">
      <c r="A34530" s="1">
        <v>34529</v>
      </c>
      <c r="B34530" t="s">
        <v>34535</v>
      </c>
      <c r="C34530" t="s">
        <v>41755</v>
      </c>
      <c r="D34530" t="s">
        <v>63981</v>
      </c>
      <c r="E34530" t="s">
        <v>63956</v>
      </c>
      <c r="F34530" t="s">
        <v>63550</v>
      </c>
      <c r="G34530" t="s">
        <v>121089</v>
      </c>
      <c r="H34530">
        <v>-6.4545280753733195E-4</v>
      </c>
    </row>
    <row r="34531" spans="1:8" x14ac:dyDescent="0.3">
      <c r="A34531" s="1">
        <v>34530</v>
      </c>
      <c r="B34531" t="s">
        <v>34536</v>
      </c>
      <c r="C34531" t="s">
        <v>63872</v>
      </c>
      <c r="D34531" t="s">
        <v>75719</v>
      </c>
      <c r="E34531" t="s">
        <v>63907</v>
      </c>
      <c r="F34531" t="s">
        <v>64002</v>
      </c>
      <c r="G34531" t="s">
        <v>121090</v>
      </c>
      <c r="H34531">
        <v>-2.0626538188371628E-3</v>
      </c>
    </row>
    <row r="34532" spans="1:8" x14ac:dyDescent="0.3">
      <c r="A34532" s="1">
        <v>34531</v>
      </c>
      <c r="B34532" t="s">
        <v>34537</v>
      </c>
      <c r="C34532" t="s">
        <v>64002</v>
      </c>
      <c r="D34532" t="s">
        <v>63649</v>
      </c>
      <c r="E34532" t="s">
        <v>63907</v>
      </c>
      <c r="F34532" t="s">
        <v>60468</v>
      </c>
      <c r="G34532" t="s">
        <v>121091</v>
      </c>
      <c r="H34532">
        <v>2.578982731818356E-3</v>
      </c>
    </row>
    <row r="34533" spans="1:8" x14ac:dyDescent="0.3">
      <c r="A34533" s="1">
        <v>34532</v>
      </c>
      <c r="B34533" t="s">
        <v>34538</v>
      </c>
      <c r="C34533" t="s">
        <v>41755</v>
      </c>
      <c r="D34533" t="s">
        <v>64005</v>
      </c>
      <c r="E34533" t="s">
        <v>63976</v>
      </c>
      <c r="F34533" t="s">
        <v>63904</v>
      </c>
      <c r="G34533" t="s">
        <v>121092</v>
      </c>
      <c r="H34533">
        <v>3.6217863933658331E-3</v>
      </c>
    </row>
    <row r="34534" spans="1:8" x14ac:dyDescent="0.3">
      <c r="A34534" s="1">
        <v>34533</v>
      </c>
      <c r="B34534" t="s">
        <v>34539</v>
      </c>
      <c r="C34534" t="s">
        <v>63908</v>
      </c>
      <c r="D34534" t="s">
        <v>61796</v>
      </c>
      <c r="E34534" t="s">
        <v>64597</v>
      </c>
      <c r="F34534" t="s">
        <v>64598</v>
      </c>
      <c r="G34534" t="s">
        <v>121093</v>
      </c>
      <c r="H34534">
        <v>-1.4153607347234899E-2</v>
      </c>
    </row>
    <row r="34535" spans="1:8" x14ac:dyDescent="0.3">
      <c r="A34535" s="1">
        <v>34534</v>
      </c>
      <c r="B34535" t="s">
        <v>34540</v>
      </c>
      <c r="C34535" t="s">
        <v>64598</v>
      </c>
      <c r="D34535" t="s">
        <v>74977</v>
      </c>
      <c r="E34535" t="s">
        <v>63981</v>
      </c>
      <c r="F34535" t="s">
        <v>64599</v>
      </c>
      <c r="G34535" t="s">
        <v>121094</v>
      </c>
      <c r="H34535">
        <v>3.9685131773866244E-3</v>
      </c>
    </row>
    <row r="34536" spans="1:8" x14ac:dyDescent="0.3">
      <c r="A34536" s="1">
        <v>34535</v>
      </c>
      <c r="B34536" t="s">
        <v>34541</v>
      </c>
      <c r="C34536" t="s">
        <v>64599</v>
      </c>
      <c r="D34536" t="s">
        <v>64175</v>
      </c>
      <c r="E34536" t="s">
        <v>63552</v>
      </c>
      <c r="F34536" t="s">
        <v>75831</v>
      </c>
      <c r="G34536" t="s">
        <v>121095</v>
      </c>
      <c r="H34536">
        <v>-3.8473870304669348E-4</v>
      </c>
    </row>
    <row r="34537" spans="1:8" x14ac:dyDescent="0.3">
      <c r="A34537" s="1">
        <v>34536</v>
      </c>
      <c r="B34537" t="s">
        <v>34542</v>
      </c>
      <c r="C34537" t="s">
        <v>63649</v>
      </c>
      <c r="D34537" t="s">
        <v>64470</v>
      </c>
      <c r="E34537" t="s">
        <v>63907</v>
      </c>
      <c r="F34537" t="s">
        <v>60975</v>
      </c>
      <c r="G34537" t="s">
        <v>121096</v>
      </c>
      <c r="H34537">
        <v>-7.5366007879070886E-3</v>
      </c>
    </row>
    <row r="34538" spans="1:8" x14ac:dyDescent="0.3">
      <c r="A34538" s="1">
        <v>34537</v>
      </c>
      <c r="B34538" t="s">
        <v>34543</v>
      </c>
      <c r="C34538" t="s">
        <v>60974</v>
      </c>
      <c r="D34538" t="s">
        <v>63667</v>
      </c>
      <c r="E34538" t="s">
        <v>64605</v>
      </c>
      <c r="F34538" t="s">
        <v>63554</v>
      </c>
      <c r="G34538" t="s">
        <v>121097</v>
      </c>
      <c r="H34538">
        <v>-1.314810344185743E-2</v>
      </c>
    </row>
    <row r="34539" spans="1:8" x14ac:dyDescent="0.3">
      <c r="A34539" s="1">
        <v>34538</v>
      </c>
      <c r="B34539" t="s">
        <v>34544</v>
      </c>
      <c r="C34539" t="s">
        <v>63554</v>
      </c>
      <c r="D34539" t="s">
        <v>64231</v>
      </c>
      <c r="E34539" t="s">
        <v>64449</v>
      </c>
      <c r="F34539" t="s">
        <v>64449</v>
      </c>
      <c r="G34539" t="s">
        <v>121098</v>
      </c>
      <c r="H34539">
        <v>8.3239224469450063E-3</v>
      </c>
    </row>
    <row r="34540" spans="1:8" x14ac:dyDescent="0.3">
      <c r="A34540" s="1">
        <v>34539</v>
      </c>
      <c r="B34540" t="s">
        <v>34545</v>
      </c>
      <c r="C34540" t="s">
        <v>64449</v>
      </c>
      <c r="D34540" t="s">
        <v>63555</v>
      </c>
      <c r="E34540" t="s">
        <v>63669</v>
      </c>
      <c r="F34540" t="s">
        <v>60983</v>
      </c>
      <c r="G34540" t="s">
        <v>121099</v>
      </c>
      <c r="H34540">
        <v>5.0671397081149922E-4</v>
      </c>
    </row>
    <row r="34541" spans="1:8" x14ac:dyDescent="0.3">
      <c r="A34541" s="1">
        <v>34540</v>
      </c>
      <c r="B34541" t="s">
        <v>34546</v>
      </c>
      <c r="C34541" t="s">
        <v>60983</v>
      </c>
      <c r="D34541" t="s">
        <v>75952</v>
      </c>
      <c r="E34541" t="s">
        <v>75918</v>
      </c>
      <c r="F34541" t="s">
        <v>64600</v>
      </c>
      <c r="G34541" t="s">
        <v>121100</v>
      </c>
      <c r="H34541">
        <v>5.8457403730080614E-3</v>
      </c>
    </row>
    <row r="34542" spans="1:8" x14ac:dyDescent="0.3">
      <c r="A34542" s="1">
        <v>34541</v>
      </c>
      <c r="B34542" t="s">
        <v>34547</v>
      </c>
      <c r="C34542" t="s">
        <v>64600</v>
      </c>
      <c r="D34542" t="s">
        <v>64237</v>
      </c>
      <c r="E34542" t="s">
        <v>63989</v>
      </c>
      <c r="F34542" t="s">
        <v>64601</v>
      </c>
      <c r="G34542" t="s">
        <v>121101</v>
      </c>
      <c r="H34542">
        <v>-2.545826222256999E-3</v>
      </c>
    </row>
    <row r="34543" spans="1:8" x14ac:dyDescent="0.3">
      <c r="A34543" s="1">
        <v>34542</v>
      </c>
      <c r="B34543" t="s">
        <v>34548</v>
      </c>
      <c r="C34543" t="s">
        <v>64601</v>
      </c>
      <c r="D34543" t="s">
        <v>63978</v>
      </c>
      <c r="E34543" t="s">
        <v>82379</v>
      </c>
      <c r="F34543" t="s">
        <v>64453</v>
      </c>
      <c r="G34543" t="s">
        <v>121102</v>
      </c>
      <c r="H34543">
        <v>2.8007656755179842E-3</v>
      </c>
    </row>
    <row r="34544" spans="1:8" x14ac:dyDescent="0.3">
      <c r="A34544" s="1">
        <v>34543</v>
      </c>
      <c r="B34544" t="s">
        <v>34549</v>
      </c>
      <c r="C34544" t="s">
        <v>63995</v>
      </c>
      <c r="D34544" t="s">
        <v>74811</v>
      </c>
      <c r="E34544" t="s">
        <v>63993</v>
      </c>
      <c r="F34544" t="s">
        <v>64271</v>
      </c>
      <c r="G34544" t="s">
        <v>121103</v>
      </c>
      <c r="H34544">
        <v>-3.5632514158524392E-3</v>
      </c>
    </row>
    <row r="34545" spans="1:8" x14ac:dyDescent="0.3">
      <c r="A34545" s="1">
        <v>34544</v>
      </c>
      <c r="B34545" t="s">
        <v>34550</v>
      </c>
      <c r="C34545" t="s">
        <v>64271</v>
      </c>
      <c r="D34545" t="s">
        <v>64178</v>
      </c>
      <c r="E34545" t="s">
        <v>63549</v>
      </c>
      <c r="F34545" t="s">
        <v>60967</v>
      </c>
      <c r="G34545" t="s">
        <v>121104</v>
      </c>
      <c r="H34545">
        <v>1.329942876092848E-2</v>
      </c>
    </row>
    <row r="34546" spans="1:8" x14ac:dyDescent="0.3">
      <c r="A34546" s="1">
        <v>34545</v>
      </c>
      <c r="B34546" t="s">
        <v>34551</v>
      </c>
      <c r="C34546" t="s">
        <v>60967</v>
      </c>
      <c r="D34546" t="s">
        <v>60966</v>
      </c>
      <c r="E34546" t="s">
        <v>63957</v>
      </c>
      <c r="F34546" t="s">
        <v>63549</v>
      </c>
      <c r="G34546" t="s">
        <v>121105</v>
      </c>
      <c r="H34546">
        <v>1.159271077211635E-3</v>
      </c>
    </row>
    <row r="34547" spans="1:8" x14ac:dyDescent="0.3">
      <c r="A34547" s="1">
        <v>34546</v>
      </c>
      <c r="B34547" t="s">
        <v>34552</v>
      </c>
      <c r="C34547" t="s">
        <v>63549</v>
      </c>
      <c r="D34547" t="s">
        <v>64596</v>
      </c>
      <c r="E34547" t="s">
        <v>64285</v>
      </c>
      <c r="F34547" t="s">
        <v>64375</v>
      </c>
      <c r="G34547" t="s">
        <v>121106</v>
      </c>
      <c r="H34547">
        <v>3.097975886782759E-3</v>
      </c>
    </row>
    <row r="34548" spans="1:8" x14ac:dyDescent="0.3">
      <c r="A34548" s="1">
        <v>34547</v>
      </c>
      <c r="B34548" t="s">
        <v>34553</v>
      </c>
      <c r="C34548" t="s">
        <v>64602</v>
      </c>
      <c r="D34548" t="s">
        <v>75809</v>
      </c>
      <c r="E34548" t="s">
        <v>64602</v>
      </c>
      <c r="F34548" t="s">
        <v>64002</v>
      </c>
      <c r="G34548" t="s">
        <v>121107</v>
      </c>
      <c r="H34548">
        <v>-3.8709725756209041E-3</v>
      </c>
    </row>
    <row r="34549" spans="1:8" x14ac:dyDescent="0.3">
      <c r="A34549" s="1">
        <v>34548</v>
      </c>
      <c r="B34549" t="s">
        <v>34554</v>
      </c>
      <c r="C34549" t="s">
        <v>63987</v>
      </c>
      <c r="D34549" t="s">
        <v>63887</v>
      </c>
      <c r="E34549" t="s">
        <v>41750</v>
      </c>
      <c r="F34549" t="s">
        <v>63550</v>
      </c>
      <c r="G34549" t="s">
        <v>121108</v>
      </c>
      <c r="H34549">
        <v>2.0626538188370722E-3</v>
      </c>
    </row>
    <row r="34550" spans="1:8" x14ac:dyDescent="0.3">
      <c r="A34550" s="1">
        <v>34549</v>
      </c>
      <c r="B34550" t="s">
        <v>34555</v>
      </c>
      <c r="C34550" t="s">
        <v>63872</v>
      </c>
      <c r="D34550" t="s">
        <v>63545</v>
      </c>
      <c r="E34550" t="s">
        <v>63872</v>
      </c>
      <c r="F34550" t="s">
        <v>64596</v>
      </c>
      <c r="G34550" t="s">
        <v>121109</v>
      </c>
      <c r="H34550">
        <v>-2.963728733380517E-3</v>
      </c>
    </row>
    <row r="34551" spans="1:8" x14ac:dyDescent="0.3">
      <c r="A34551" s="1">
        <v>34550</v>
      </c>
      <c r="B34551" t="s">
        <v>34556</v>
      </c>
      <c r="C34551" t="s">
        <v>63512</v>
      </c>
      <c r="D34551" t="s">
        <v>63983</v>
      </c>
      <c r="E34551" t="s">
        <v>63974</v>
      </c>
      <c r="F34551" t="s">
        <v>63999</v>
      </c>
      <c r="G34551" t="s">
        <v>121110</v>
      </c>
      <c r="H34551">
        <v>-1.2858430471682E-3</v>
      </c>
    </row>
    <row r="34552" spans="1:8" x14ac:dyDescent="0.3">
      <c r="A34552" s="1">
        <v>34551</v>
      </c>
      <c r="B34552" t="s">
        <v>34557</v>
      </c>
      <c r="C34552" t="s">
        <v>63999</v>
      </c>
      <c r="D34552" t="s">
        <v>63516</v>
      </c>
      <c r="E34552" t="s">
        <v>64006</v>
      </c>
      <c r="F34552" t="s">
        <v>64603</v>
      </c>
      <c r="G34552" t="s">
        <v>121111</v>
      </c>
      <c r="H34552">
        <v>-1.925669765100979E-3</v>
      </c>
    </row>
    <row r="34553" spans="1:8" x14ac:dyDescent="0.3">
      <c r="A34553" s="1">
        <v>34552</v>
      </c>
      <c r="B34553" t="s">
        <v>34558</v>
      </c>
      <c r="C34553" t="s">
        <v>64603</v>
      </c>
      <c r="D34553" t="s">
        <v>75720</v>
      </c>
      <c r="E34553" t="s">
        <v>64457</v>
      </c>
      <c r="F34553" t="s">
        <v>64009</v>
      </c>
      <c r="G34553" t="s">
        <v>121112</v>
      </c>
      <c r="H34553">
        <v>1.446866733690364E-2</v>
      </c>
    </row>
    <row r="34554" spans="1:8" x14ac:dyDescent="0.3">
      <c r="A34554" s="1">
        <v>34553</v>
      </c>
      <c r="B34554" t="s">
        <v>34559</v>
      </c>
      <c r="C34554" t="s">
        <v>64009</v>
      </c>
      <c r="D34554" t="s">
        <v>63871</v>
      </c>
      <c r="E34554" t="s">
        <v>63910</v>
      </c>
      <c r="F34554" t="s">
        <v>61011</v>
      </c>
      <c r="G34554" t="s">
        <v>121113</v>
      </c>
      <c r="H34554">
        <v>-4.2848861248679744E-3</v>
      </c>
    </row>
    <row r="34555" spans="1:8" x14ac:dyDescent="0.3">
      <c r="A34555" s="1">
        <v>34554</v>
      </c>
      <c r="B34555" t="s">
        <v>34560</v>
      </c>
      <c r="C34555" t="s">
        <v>64366</v>
      </c>
      <c r="D34555" t="s">
        <v>63991</v>
      </c>
      <c r="E34555" t="s">
        <v>64009</v>
      </c>
      <c r="F34555" t="s">
        <v>64173</v>
      </c>
      <c r="G34555" t="s">
        <v>121114</v>
      </c>
      <c r="H34555">
        <v>1.037075540188887E-3</v>
      </c>
    </row>
    <row r="34556" spans="1:8" x14ac:dyDescent="0.3">
      <c r="A34556" s="1">
        <v>34555</v>
      </c>
      <c r="B34556" t="s">
        <v>34561</v>
      </c>
      <c r="C34556" t="s">
        <v>63888</v>
      </c>
      <c r="D34556" t="s">
        <v>63985</v>
      </c>
      <c r="E34556" t="s">
        <v>63641</v>
      </c>
      <c r="F34556" t="s">
        <v>63985</v>
      </c>
      <c r="G34556" t="s">
        <v>121115</v>
      </c>
      <c r="H34556">
        <v>-4.2710218293483086E-3</v>
      </c>
    </row>
    <row r="34557" spans="1:8" x14ac:dyDescent="0.3">
      <c r="A34557" s="1">
        <v>34556</v>
      </c>
      <c r="B34557" t="s">
        <v>34562</v>
      </c>
      <c r="C34557" t="s">
        <v>63985</v>
      </c>
      <c r="D34557" t="s">
        <v>63552</v>
      </c>
      <c r="E34557" t="s">
        <v>64614</v>
      </c>
      <c r="F34557" t="s">
        <v>61013</v>
      </c>
      <c r="G34557" t="s">
        <v>121116</v>
      </c>
      <c r="H34557">
        <v>2.5833118201020968E-4</v>
      </c>
    </row>
    <row r="34558" spans="1:8" x14ac:dyDescent="0.3">
      <c r="A34558" s="1">
        <v>34557</v>
      </c>
      <c r="B34558" t="s">
        <v>34563</v>
      </c>
      <c r="C34558" t="s">
        <v>41750</v>
      </c>
      <c r="D34558" t="s">
        <v>63549</v>
      </c>
      <c r="E34558" t="s">
        <v>75811</v>
      </c>
      <c r="F34558" t="s">
        <v>41755</v>
      </c>
      <c r="G34558" t="s">
        <v>121117</v>
      </c>
      <c r="H34558">
        <v>-3.8747175169948778E-4</v>
      </c>
    </row>
    <row r="34559" spans="1:8" x14ac:dyDescent="0.3">
      <c r="A34559" s="1">
        <v>34558</v>
      </c>
      <c r="B34559" t="s">
        <v>34564</v>
      </c>
      <c r="C34559" t="s">
        <v>41755</v>
      </c>
      <c r="D34559" t="s">
        <v>63988</v>
      </c>
      <c r="E34559" t="s">
        <v>41755</v>
      </c>
      <c r="F34559" t="s">
        <v>63988</v>
      </c>
      <c r="G34559" t="s">
        <v>121118</v>
      </c>
      <c r="H34559">
        <v>-6.9489405861298389E-3</v>
      </c>
    </row>
    <row r="34560" spans="1:8" x14ac:dyDescent="0.3">
      <c r="A34560" s="1">
        <v>34559</v>
      </c>
      <c r="B34560" t="s">
        <v>34565</v>
      </c>
      <c r="C34560" t="s">
        <v>64603</v>
      </c>
      <c r="D34560" t="s">
        <v>64453</v>
      </c>
      <c r="E34560" t="s">
        <v>63983</v>
      </c>
      <c r="F34560" t="s">
        <v>63992</v>
      </c>
      <c r="G34560" t="s">
        <v>121119</v>
      </c>
      <c r="H34560">
        <v>1.154808622594152E-3</v>
      </c>
    </row>
    <row r="34561" spans="1:8" x14ac:dyDescent="0.3">
      <c r="A34561" s="1">
        <v>34560</v>
      </c>
      <c r="B34561" t="s">
        <v>34566</v>
      </c>
      <c r="C34561" t="s">
        <v>63992</v>
      </c>
      <c r="D34561" t="s">
        <v>63685</v>
      </c>
      <c r="E34561" t="s">
        <v>63547</v>
      </c>
      <c r="F34561" t="s">
        <v>64371</v>
      </c>
      <c r="G34561" t="s">
        <v>121120</v>
      </c>
      <c r="H34561">
        <v>-2.4363671729798709E-3</v>
      </c>
    </row>
    <row r="34562" spans="1:8" x14ac:dyDescent="0.3">
      <c r="A34562" s="1">
        <v>34561</v>
      </c>
      <c r="B34562" t="s">
        <v>34567</v>
      </c>
      <c r="C34562" t="s">
        <v>64371</v>
      </c>
      <c r="D34562" t="s">
        <v>61789</v>
      </c>
      <c r="E34562" t="s">
        <v>64002</v>
      </c>
      <c r="F34562" t="s">
        <v>63982</v>
      </c>
      <c r="G34562" t="s">
        <v>121121</v>
      </c>
      <c r="H34562">
        <v>3.4639844759982801E-3</v>
      </c>
    </row>
    <row r="34563" spans="1:8" x14ac:dyDescent="0.3">
      <c r="A34563" s="1">
        <v>34562</v>
      </c>
      <c r="B34563" t="s">
        <v>34568</v>
      </c>
      <c r="C34563" t="s">
        <v>63982</v>
      </c>
      <c r="D34563" t="s">
        <v>63992</v>
      </c>
      <c r="E34563" t="s">
        <v>64216</v>
      </c>
      <c r="F34563" t="s">
        <v>63977</v>
      </c>
      <c r="G34563" t="s">
        <v>121122</v>
      </c>
      <c r="H34563">
        <v>2.5736727627913088E-3</v>
      </c>
    </row>
    <row r="34564" spans="1:8" x14ac:dyDescent="0.3">
      <c r="A34564" s="1">
        <v>34563</v>
      </c>
      <c r="B34564" t="s">
        <v>34569</v>
      </c>
      <c r="C34564" t="s">
        <v>63977</v>
      </c>
      <c r="D34564" t="s">
        <v>64002</v>
      </c>
      <c r="E34564" t="s">
        <v>63888</v>
      </c>
      <c r="F34564" t="s">
        <v>64222</v>
      </c>
      <c r="G34564" t="s">
        <v>121123</v>
      </c>
      <c r="H34564">
        <v>3.8729715336640082E-3</v>
      </c>
    </row>
    <row r="34565" spans="1:8" x14ac:dyDescent="0.3">
      <c r="A34565" s="1">
        <v>34564</v>
      </c>
      <c r="B34565" t="s">
        <v>34570</v>
      </c>
      <c r="C34565" t="s">
        <v>64222</v>
      </c>
      <c r="D34565" t="s">
        <v>75828</v>
      </c>
      <c r="E34565" t="s">
        <v>61764</v>
      </c>
      <c r="F34565" t="s">
        <v>75827</v>
      </c>
      <c r="G34565" t="s">
        <v>121124</v>
      </c>
      <c r="H34565">
        <v>-1.9383607542227141E-3</v>
      </c>
    </row>
    <row r="34566" spans="1:8" x14ac:dyDescent="0.3">
      <c r="A34566" s="1">
        <v>34565</v>
      </c>
      <c r="B34566" t="s">
        <v>34571</v>
      </c>
      <c r="C34566" t="s">
        <v>60468</v>
      </c>
      <c r="D34566" t="s">
        <v>75831</v>
      </c>
      <c r="E34566" t="s">
        <v>41755</v>
      </c>
      <c r="F34566" t="s">
        <v>64604</v>
      </c>
      <c r="G34566" t="s">
        <v>121125</v>
      </c>
      <c r="H34566">
        <v>-4.8937637911435393E-3</v>
      </c>
    </row>
    <row r="34567" spans="1:8" x14ac:dyDescent="0.3">
      <c r="A34567" s="1">
        <v>34566</v>
      </c>
      <c r="B34567" t="s">
        <v>34572</v>
      </c>
      <c r="C34567" t="s">
        <v>64604</v>
      </c>
      <c r="D34567" t="s">
        <v>63885</v>
      </c>
      <c r="E34567" t="s">
        <v>60966</v>
      </c>
      <c r="F34567" t="s">
        <v>75831</v>
      </c>
      <c r="G34567" t="s">
        <v>121126</v>
      </c>
      <c r="H34567">
        <v>-1.92517546465712E-3</v>
      </c>
    </row>
    <row r="34568" spans="1:8" x14ac:dyDescent="0.3">
      <c r="A34568" s="1">
        <v>34567</v>
      </c>
      <c r="B34568" t="s">
        <v>34573</v>
      </c>
      <c r="C34568" t="s">
        <v>63649</v>
      </c>
      <c r="D34568" t="s">
        <v>63516</v>
      </c>
      <c r="E34568" t="s">
        <v>64604</v>
      </c>
      <c r="F34568" t="s">
        <v>64001</v>
      </c>
      <c r="G34568" t="s">
        <v>121127</v>
      </c>
      <c r="H34568">
        <v>-1.0252467897927961E-3</v>
      </c>
    </row>
    <row r="34569" spans="1:8" x14ac:dyDescent="0.3">
      <c r="A34569" s="1">
        <v>34568</v>
      </c>
      <c r="B34569" t="s">
        <v>34574</v>
      </c>
      <c r="C34569" t="s">
        <v>64001</v>
      </c>
      <c r="D34569" t="s">
        <v>63885</v>
      </c>
      <c r="E34569" t="s">
        <v>61786</v>
      </c>
      <c r="F34569" t="s">
        <v>63547</v>
      </c>
      <c r="G34569" t="s">
        <v>121128</v>
      </c>
      <c r="H34569">
        <v>2.8219618521923211E-3</v>
      </c>
    </row>
    <row r="34570" spans="1:8" x14ac:dyDescent="0.3">
      <c r="A34570" s="1">
        <v>34569</v>
      </c>
      <c r="B34570" t="s">
        <v>34575</v>
      </c>
      <c r="C34570" t="s">
        <v>64605</v>
      </c>
      <c r="D34570" t="s">
        <v>60464</v>
      </c>
      <c r="E34570" t="s">
        <v>64605</v>
      </c>
      <c r="F34570" t="s">
        <v>64279</v>
      </c>
      <c r="G34570" t="s">
        <v>121129</v>
      </c>
      <c r="H34570">
        <v>-9.0787657662030671E-3</v>
      </c>
    </row>
    <row r="34571" spans="1:8" x14ac:dyDescent="0.3">
      <c r="A34571" s="1">
        <v>34570</v>
      </c>
      <c r="B34571" t="s">
        <v>34576</v>
      </c>
      <c r="C34571" t="s">
        <v>64279</v>
      </c>
      <c r="D34571" t="s">
        <v>60968</v>
      </c>
      <c r="E34571" t="s">
        <v>64369</v>
      </c>
      <c r="F34571" t="s">
        <v>64606</v>
      </c>
      <c r="G34571" t="s">
        <v>121130</v>
      </c>
      <c r="H34571">
        <v>4.7209019097876406E-3</v>
      </c>
    </row>
    <row r="34572" spans="1:8" x14ac:dyDescent="0.3">
      <c r="A34572" s="1">
        <v>34571</v>
      </c>
      <c r="B34572" t="s">
        <v>34577</v>
      </c>
      <c r="C34572" t="s">
        <v>64606</v>
      </c>
      <c r="D34572" t="s">
        <v>64175</v>
      </c>
      <c r="E34572" t="s">
        <v>63987</v>
      </c>
      <c r="F34572" t="s">
        <v>63983</v>
      </c>
      <c r="G34572" t="s">
        <v>121131</v>
      </c>
      <c r="H34572">
        <v>4.1009925475281169E-3</v>
      </c>
    </row>
    <row r="34573" spans="1:8" x14ac:dyDescent="0.3">
      <c r="A34573" s="1">
        <v>34572</v>
      </c>
      <c r="B34573" t="s">
        <v>34578</v>
      </c>
      <c r="C34573" t="s">
        <v>63983</v>
      </c>
      <c r="D34573" t="s">
        <v>61792</v>
      </c>
      <c r="E34573" t="s">
        <v>64378</v>
      </c>
      <c r="F34573" t="s">
        <v>75917</v>
      </c>
      <c r="G34573" t="s">
        <v>121132</v>
      </c>
      <c r="H34573">
        <v>2.1855122152928739E-3</v>
      </c>
    </row>
    <row r="34574" spans="1:8" x14ac:dyDescent="0.3">
      <c r="A34574" s="1">
        <v>34573</v>
      </c>
      <c r="B34574" t="s">
        <v>34579</v>
      </c>
      <c r="C34574" t="s">
        <v>64218</v>
      </c>
      <c r="D34574" t="s">
        <v>74816</v>
      </c>
      <c r="E34574" t="s">
        <v>64006</v>
      </c>
      <c r="F34574" t="s">
        <v>63547</v>
      </c>
      <c r="G34574" t="s">
        <v>121133</v>
      </c>
      <c r="H34574">
        <v>-1.928640906405486E-3</v>
      </c>
    </row>
    <row r="34575" spans="1:8" x14ac:dyDescent="0.3">
      <c r="A34575" s="1">
        <v>34574</v>
      </c>
      <c r="B34575" t="s">
        <v>34580</v>
      </c>
      <c r="C34575" t="s">
        <v>64605</v>
      </c>
      <c r="D34575" t="s">
        <v>64372</v>
      </c>
      <c r="E34575" t="s">
        <v>61786</v>
      </c>
      <c r="F34575" t="s">
        <v>60452</v>
      </c>
      <c r="G34575" t="s">
        <v>121134</v>
      </c>
      <c r="H34575">
        <v>2.5693730871048171E-4</v>
      </c>
    </row>
    <row r="34576" spans="1:8" x14ac:dyDescent="0.3">
      <c r="A34576" s="1">
        <v>34575</v>
      </c>
      <c r="B34576" t="s">
        <v>34581</v>
      </c>
      <c r="C34576" t="s">
        <v>60452</v>
      </c>
      <c r="D34576" t="s">
        <v>75826</v>
      </c>
      <c r="E34576" t="s">
        <v>64006</v>
      </c>
      <c r="F34576" t="s">
        <v>64369</v>
      </c>
      <c r="G34576" t="s">
        <v>121135</v>
      </c>
      <c r="H34576">
        <v>-1.412338939266355E-3</v>
      </c>
    </row>
    <row r="34577" spans="1:8" x14ac:dyDescent="0.3">
      <c r="A34577" s="1">
        <v>34576</v>
      </c>
      <c r="B34577" t="s">
        <v>34582</v>
      </c>
      <c r="C34577" t="s">
        <v>64369</v>
      </c>
      <c r="D34577" t="s">
        <v>60974</v>
      </c>
      <c r="E34577" t="s">
        <v>64605</v>
      </c>
      <c r="F34577" t="s">
        <v>64369</v>
      </c>
      <c r="G34577" t="s">
        <v>121136</v>
      </c>
      <c r="H34577">
        <v>0</v>
      </c>
    </row>
    <row r="34578" spans="1:8" x14ac:dyDescent="0.3">
      <c r="A34578" s="1">
        <v>34577</v>
      </c>
      <c r="B34578" t="s">
        <v>34583</v>
      </c>
      <c r="C34578" t="s">
        <v>64369</v>
      </c>
      <c r="D34578" t="s">
        <v>64371</v>
      </c>
      <c r="E34578" t="s">
        <v>75812</v>
      </c>
      <c r="F34578" t="s">
        <v>64216</v>
      </c>
      <c r="G34578" t="s">
        <v>121137</v>
      </c>
      <c r="H34578">
        <v>7.0817266281952666E-3</v>
      </c>
    </row>
    <row r="34579" spans="1:8" x14ac:dyDescent="0.3">
      <c r="A34579" s="1">
        <v>34578</v>
      </c>
      <c r="B34579" t="s">
        <v>34584</v>
      </c>
      <c r="C34579" t="s">
        <v>64216</v>
      </c>
      <c r="D34579" t="s">
        <v>63550</v>
      </c>
      <c r="E34579" t="s">
        <v>61657</v>
      </c>
      <c r="F34579" t="s">
        <v>63641</v>
      </c>
      <c r="G34579" t="s">
        <v>121138</v>
      </c>
      <c r="H34579">
        <v>5.3119254267677274E-3</v>
      </c>
    </row>
    <row r="34580" spans="1:8" x14ac:dyDescent="0.3">
      <c r="A34580" s="1">
        <v>34579</v>
      </c>
      <c r="B34580" t="s">
        <v>34585</v>
      </c>
      <c r="C34580" t="s">
        <v>63641</v>
      </c>
      <c r="D34580" t="s">
        <v>64285</v>
      </c>
      <c r="E34580" t="s">
        <v>64340</v>
      </c>
      <c r="F34580" t="s">
        <v>64011</v>
      </c>
      <c r="G34580" t="s">
        <v>121139</v>
      </c>
      <c r="H34580">
        <v>9.1348671233816899E-3</v>
      </c>
    </row>
    <row r="34581" spans="1:8" x14ac:dyDescent="0.3">
      <c r="A34581" s="1">
        <v>34580</v>
      </c>
      <c r="B34581" t="s">
        <v>34586</v>
      </c>
      <c r="C34581" t="s">
        <v>64018</v>
      </c>
      <c r="D34581" t="s">
        <v>61012</v>
      </c>
      <c r="E34581" t="s">
        <v>64425</v>
      </c>
      <c r="F34581" t="s">
        <v>63900</v>
      </c>
      <c r="G34581" t="s">
        <v>121140</v>
      </c>
      <c r="H34581">
        <v>-6.7938594214081126E-3</v>
      </c>
    </row>
    <row r="34582" spans="1:8" x14ac:dyDescent="0.3">
      <c r="A34582" s="1">
        <v>34581</v>
      </c>
      <c r="B34582" t="s">
        <v>34587</v>
      </c>
      <c r="C34582" t="s">
        <v>63900</v>
      </c>
      <c r="D34582" t="s">
        <v>63904</v>
      </c>
      <c r="E34582" t="s">
        <v>61656</v>
      </c>
      <c r="F34582" t="s">
        <v>63905</v>
      </c>
      <c r="G34582" t="s">
        <v>121141</v>
      </c>
      <c r="H34582">
        <v>-7.8094498307128507E-4</v>
      </c>
    </row>
    <row r="34583" spans="1:8" x14ac:dyDescent="0.3">
      <c r="A34583" s="1">
        <v>34582</v>
      </c>
      <c r="B34583" t="s">
        <v>34588</v>
      </c>
      <c r="C34583" t="s">
        <v>63905</v>
      </c>
      <c r="D34583" t="s">
        <v>75811</v>
      </c>
      <c r="E34583" t="s">
        <v>63873</v>
      </c>
      <c r="F34583" t="s">
        <v>75811</v>
      </c>
      <c r="G34583" t="s">
        <v>121142</v>
      </c>
      <c r="H34583">
        <v>-3.636367643383875E-3</v>
      </c>
    </row>
    <row r="34584" spans="1:8" x14ac:dyDescent="0.3">
      <c r="A34584" s="1">
        <v>34583</v>
      </c>
      <c r="B34584" t="s">
        <v>34589</v>
      </c>
      <c r="C34584" t="s">
        <v>63551</v>
      </c>
      <c r="D34584" t="s">
        <v>64375</v>
      </c>
      <c r="E34584" t="s">
        <v>63962</v>
      </c>
      <c r="F34584" t="s">
        <v>61677</v>
      </c>
      <c r="G34584" t="s">
        <v>121143</v>
      </c>
      <c r="H34584">
        <v>5.8506310033138546E-3</v>
      </c>
    </row>
    <row r="34585" spans="1:8" x14ac:dyDescent="0.3">
      <c r="A34585" s="1">
        <v>34584</v>
      </c>
      <c r="B34585" t="s">
        <v>34590</v>
      </c>
      <c r="C34585" t="s">
        <v>61677</v>
      </c>
      <c r="D34585" t="s">
        <v>61677</v>
      </c>
      <c r="E34585" t="s">
        <v>61646</v>
      </c>
      <c r="F34585" t="s">
        <v>60997</v>
      </c>
      <c r="G34585" t="s">
        <v>121144</v>
      </c>
      <c r="H34585">
        <v>1.9753078386832421E-2</v>
      </c>
    </row>
    <row r="34586" spans="1:8" x14ac:dyDescent="0.3">
      <c r="A34586" s="1">
        <v>34585</v>
      </c>
      <c r="B34586" t="s">
        <v>34591</v>
      </c>
      <c r="C34586" t="s">
        <v>60997</v>
      </c>
      <c r="D34586" t="s">
        <v>63917</v>
      </c>
      <c r="E34586" t="s">
        <v>63878</v>
      </c>
      <c r="F34586" t="s">
        <v>63913</v>
      </c>
      <c r="G34586" t="s">
        <v>121145</v>
      </c>
      <c r="H34586">
        <v>5.3212719095204928E-4</v>
      </c>
    </row>
    <row r="34587" spans="1:8" x14ac:dyDescent="0.3">
      <c r="A34587" s="1">
        <v>34586</v>
      </c>
      <c r="B34587" t="s">
        <v>34592</v>
      </c>
      <c r="C34587" t="s">
        <v>63913</v>
      </c>
      <c r="D34587" t="s">
        <v>60991</v>
      </c>
      <c r="E34587" t="s">
        <v>61636</v>
      </c>
      <c r="F34587" t="s">
        <v>64607</v>
      </c>
      <c r="G34587" t="s">
        <v>121146</v>
      </c>
      <c r="H34587">
        <v>-7.0278085446394342E-3</v>
      </c>
    </row>
    <row r="34588" spans="1:8" x14ac:dyDescent="0.3">
      <c r="A34588" s="1">
        <v>34587</v>
      </c>
      <c r="B34588" t="s">
        <v>34593</v>
      </c>
      <c r="C34588" t="s">
        <v>64607</v>
      </c>
      <c r="D34588" t="s">
        <v>64379</v>
      </c>
      <c r="E34588" t="s">
        <v>64341</v>
      </c>
      <c r="F34588" t="s">
        <v>64016</v>
      </c>
      <c r="G34588" t="s">
        <v>121147</v>
      </c>
      <c r="H34588">
        <v>-3.2979384815194821E-3</v>
      </c>
    </row>
    <row r="34589" spans="1:8" x14ac:dyDescent="0.3">
      <c r="A34589" s="1">
        <v>34588</v>
      </c>
      <c r="B34589" t="s">
        <v>34594</v>
      </c>
      <c r="C34589" t="s">
        <v>64016</v>
      </c>
      <c r="D34589" t="s">
        <v>61759</v>
      </c>
      <c r="E34589" t="s">
        <v>82376</v>
      </c>
      <c r="F34589" t="s">
        <v>64046</v>
      </c>
      <c r="G34589" t="s">
        <v>121148</v>
      </c>
      <c r="H34589">
        <v>1.977457634687456E-3</v>
      </c>
    </row>
    <row r="34590" spans="1:8" x14ac:dyDescent="0.3">
      <c r="A34590" s="1">
        <v>34589</v>
      </c>
      <c r="B34590" t="s">
        <v>34595</v>
      </c>
      <c r="C34590" t="s">
        <v>60996</v>
      </c>
      <c r="D34590" t="s">
        <v>63895</v>
      </c>
      <c r="E34590" t="s">
        <v>64621</v>
      </c>
      <c r="F34590" t="s">
        <v>61731</v>
      </c>
      <c r="G34590" t="s">
        <v>121149</v>
      </c>
      <c r="H34590">
        <v>3.6827169303741601E-2</v>
      </c>
    </row>
    <row r="34591" spans="1:8" x14ac:dyDescent="0.3">
      <c r="A34591" s="1">
        <v>34590</v>
      </c>
      <c r="B34591" t="s">
        <v>34596</v>
      </c>
      <c r="C34591" t="s">
        <v>64608</v>
      </c>
      <c r="D34591" t="s">
        <v>64347</v>
      </c>
      <c r="E34591" t="s">
        <v>61005</v>
      </c>
      <c r="F34591" t="s">
        <v>61676</v>
      </c>
      <c r="G34591" t="s">
        <v>121150</v>
      </c>
      <c r="H34591">
        <v>-5.4615100255220143E-3</v>
      </c>
    </row>
    <row r="34592" spans="1:8" x14ac:dyDescent="0.3">
      <c r="A34592" s="1">
        <v>34591</v>
      </c>
      <c r="B34592" t="s">
        <v>34597</v>
      </c>
      <c r="C34592" t="s">
        <v>61676</v>
      </c>
      <c r="D34592" t="s">
        <v>41878</v>
      </c>
      <c r="E34592" t="s">
        <v>63948</v>
      </c>
      <c r="F34592" t="s">
        <v>61689</v>
      </c>
      <c r="G34592" t="s">
        <v>121151</v>
      </c>
      <c r="H34592">
        <v>-2.0404006262725169E-3</v>
      </c>
    </row>
    <row r="34593" spans="1:8" x14ac:dyDescent="0.3">
      <c r="A34593" s="1">
        <v>34592</v>
      </c>
      <c r="B34593" t="s">
        <v>34598</v>
      </c>
      <c r="C34593" t="s">
        <v>61689</v>
      </c>
      <c r="D34593" t="s">
        <v>41878</v>
      </c>
      <c r="E34593" t="s">
        <v>60463</v>
      </c>
      <c r="F34593" t="s">
        <v>64609</v>
      </c>
      <c r="G34593" t="s">
        <v>121152</v>
      </c>
      <c r="H34593">
        <v>2.1765754749884991E-3</v>
      </c>
    </row>
    <row r="34594" spans="1:8" x14ac:dyDescent="0.3">
      <c r="A34594" s="1">
        <v>34593</v>
      </c>
      <c r="B34594" t="s">
        <v>34599</v>
      </c>
      <c r="C34594" t="s">
        <v>64609</v>
      </c>
      <c r="D34594" t="s">
        <v>61579</v>
      </c>
      <c r="E34594" t="s">
        <v>82415</v>
      </c>
      <c r="F34594" t="s">
        <v>61676</v>
      </c>
      <c r="G34594" t="s">
        <v>121153</v>
      </c>
      <c r="H34594">
        <v>-1.3617484871605951E-4</v>
      </c>
    </row>
    <row r="34595" spans="1:8" x14ac:dyDescent="0.3">
      <c r="A34595" s="1">
        <v>34594</v>
      </c>
      <c r="B34595" t="s">
        <v>34600</v>
      </c>
      <c r="C34595" t="s">
        <v>61676</v>
      </c>
      <c r="D34595" t="s">
        <v>63951</v>
      </c>
      <c r="E34595" t="s">
        <v>64048</v>
      </c>
      <c r="F34595" t="s">
        <v>64402</v>
      </c>
      <c r="G34595" t="s">
        <v>121154</v>
      </c>
      <c r="H34595">
        <v>-4.0766464937634873E-3</v>
      </c>
    </row>
    <row r="34596" spans="1:8" x14ac:dyDescent="0.3">
      <c r="A34596" s="1">
        <v>34595</v>
      </c>
      <c r="B34596" t="s">
        <v>34601</v>
      </c>
      <c r="C34596" t="s">
        <v>64402</v>
      </c>
      <c r="D34596" t="s">
        <v>63944</v>
      </c>
      <c r="E34596" t="s">
        <v>61717</v>
      </c>
      <c r="F34596" t="s">
        <v>41899</v>
      </c>
      <c r="G34596" t="s">
        <v>121155</v>
      </c>
      <c r="H34596">
        <v>-6.7782826427679858E-4</v>
      </c>
    </row>
    <row r="34597" spans="1:8" x14ac:dyDescent="0.3">
      <c r="A34597" s="1">
        <v>34596</v>
      </c>
      <c r="B34597" t="s">
        <v>34602</v>
      </c>
      <c r="C34597" t="s">
        <v>41878</v>
      </c>
      <c r="D34597" t="s">
        <v>64414</v>
      </c>
      <c r="E34597" t="s">
        <v>41899</v>
      </c>
      <c r="F34597" t="s">
        <v>61751</v>
      </c>
      <c r="G34597" t="s">
        <v>121156</v>
      </c>
      <c r="H34597">
        <v>-2.0307324382104518E-3</v>
      </c>
    </row>
    <row r="34598" spans="1:8" x14ac:dyDescent="0.3">
      <c r="A34598" s="1">
        <v>34597</v>
      </c>
      <c r="B34598" t="s">
        <v>34603</v>
      </c>
      <c r="C34598" t="s">
        <v>64610</v>
      </c>
      <c r="D34598" t="s">
        <v>61636</v>
      </c>
      <c r="E34598" t="s">
        <v>61648</v>
      </c>
      <c r="F34598" t="s">
        <v>61646</v>
      </c>
      <c r="G34598" t="s">
        <v>121157</v>
      </c>
      <c r="H34598">
        <v>-1.1162781503338409E-2</v>
      </c>
    </row>
    <row r="34599" spans="1:8" x14ac:dyDescent="0.3">
      <c r="A34599" s="1">
        <v>34598</v>
      </c>
      <c r="B34599" t="s">
        <v>34604</v>
      </c>
      <c r="C34599" t="s">
        <v>61646</v>
      </c>
      <c r="D34599" t="s">
        <v>75819</v>
      </c>
      <c r="E34599" t="s">
        <v>63925</v>
      </c>
      <c r="F34599" t="s">
        <v>64043</v>
      </c>
      <c r="G34599" t="s">
        <v>121158</v>
      </c>
      <c r="H34599">
        <v>4.6920120933479099E-3</v>
      </c>
    </row>
    <row r="34600" spans="1:8" x14ac:dyDescent="0.3">
      <c r="A34600" s="1">
        <v>34599</v>
      </c>
      <c r="B34600" t="s">
        <v>34605</v>
      </c>
      <c r="C34600" t="s">
        <v>64043</v>
      </c>
      <c r="D34600" t="s">
        <v>75819</v>
      </c>
      <c r="E34600" t="s">
        <v>64022</v>
      </c>
      <c r="F34600" t="s">
        <v>61746</v>
      </c>
      <c r="G34600" t="s">
        <v>121159</v>
      </c>
      <c r="H34600">
        <v>-1.2086216471597171E-3</v>
      </c>
    </row>
    <row r="34601" spans="1:8" x14ac:dyDescent="0.3">
      <c r="A34601" s="1">
        <v>34600</v>
      </c>
      <c r="B34601" t="s">
        <v>34606</v>
      </c>
      <c r="C34601" t="s">
        <v>61649</v>
      </c>
      <c r="D34601" t="s">
        <v>75922</v>
      </c>
      <c r="E34601" t="s">
        <v>75920</v>
      </c>
      <c r="F34601" t="s">
        <v>64042</v>
      </c>
      <c r="G34601" t="s">
        <v>121160</v>
      </c>
      <c r="H34601">
        <v>2.418705828434055E-3</v>
      </c>
    </row>
    <row r="34602" spans="1:8" x14ac:dyDescent="0.3">
      <c r="A34602" s="1">
        <v>34601</v>
      </c>
      <c r="B34602" t="s">
        <v>34607</v>
      </c>
      <c r="C34602" t="s">
        <v>63927</v>
      </c>
      <c r="D34602" t="s">
        <v>61611</v>
      </c>
      <c r="E34602" t="s">
        <v>64407</v>
      </c>
      <c r="F34602" t="s">
        <v>64029</v>
      </c>
      <c r="G34602" t="s">
        <v>121161</v>
      </c>
      <c r="H34602">
        <v>-2.2844866483118071E-3</v>
      </c>
    </row>
    <row r="34603" spans="1:8" x14ac:dyDescent="0.3">
      <c r="A34603" s="1">
        <v>34602</v>
      </c>
      <c r="B34603" t="s">
        <v>34608</v>
      </c>
      <c r="C34603" t="s">
        <v>64029</v>
      </c>
      <c r="D34603" t="s">
        <v>61654</v>
      </c>
      <c r="E34603" t="s">
        <v>64029</v>
      </c>
      <c r="F34603" t="s">
        <v>61665</v>
      </c>
      <c r="G34603" t="s">
        <v>121162</v>
      </c>
      <c r="H34603">
        <v>-1.3201071766019709E-2</v>
      </c>
    </row>
    <row r="34604" spans="1:8" x14ac:dyDescent="0.3">
      <c r="A34604" s="1">
        <v>34603</v>
      </c>
      <c r="B34604" t="s">
        <v>34609</v>
      </c>
      <c r="C34604" t="s">
        <v>63928</v>
      </c>
      <c r="D34604" t="s">
        <v>64008</v>
      </c>
      <c r="E34604" t="s">
        <v>61641</v>
      </c>
      <c r="F34604" t="s">
        <v>64459</v>
      </c>
      <c r="G34604" t="s">
        <v>121163</v>
      </c>
      <c r="H34604">
        <v>-7.7852210856014514E-3</v>
      </c>
    </row>
    <row r="34605" spans="1:8" x14ac:dyDescent="0.3">
      <c r="A34605" s="1">
        <v>34604</v>
      </c>
      <c r="B34605" t="s">
        <v>34610</v>
      </c>
      <c r="C34605" t="s">
        <v>64459</v>
      </c>
      <c r="D34605" t="s">
        <v>63882</v>
      </c>
      <c r="E34605" t="s">
        <v>74961</v>
      </c>
      <c r="F34605" t="s">
        <v>60991</v>
      </c>
      <c r="G34605" t="s">
        <v>121164</v>
      </c>
      <c r="H34605">
        <v>3.2914255242908201E-3</v>
      </c>
    </row>
    <row r="34606" spans="1:8" x14ac:dyDescent="0.3">
      <c r="A34606" s="1">
        <v>34605</v>
      </c>
      <c r="B34606" t="s">
        <v>34611</v>
      </c>
      <c r="C34606" t="s">
        <v>64611</v>
      </c>
      <c r="D34606" t="s">
        <v>61756</v>
      </c>
      <c r="E34606" t="s">
        <v>64341</v>
      </c>
      <c r="F34606" t="s">
        <v>64046</v>
      </c>
      <c r="G34606" t="s">
        <v>121165</v>
      </c>
      <c r="H34606">
        <v>6.5958712238943301E-4</v>
      </c>
    </row>
    <row r="34607" spans="1:8" x14ac:dyDescent="0.3">
      <c r="A34607" s="1">
        <v>34606</v>
      </c>
      <c r="B34607" t="s">
        <v>34612</v>
      </c>
      <c r="C34607" t="s">
        <v>61662</v>
      </c>
      <c r="D34607" t="s">
        <v>63958</v>
      </c>
      <c r="E34607" t="s">
        <v>64046</v>
      </c>
      <c r="F34607" t="s">
        <v>64017</v>
      </c>
      <c r="G34607" t="s">
        <v>121166</v>
      </c>
      <c r="H34607">
        <v>-5.001984892655114E-3</v>
      </c>
    </row>
    <row r="34608" spans="1:8" x14ac:dyDescent="0.3">
      <c r="A34608" s="1">
        <v>34607</v>
      </c>
      <c r="B34608" t="s">
        <v>34613</v>
      </c>
      <c r="C34608" t="s">
        <v>64017</v>
      </c>
      <c r="D34608" t="s">
        <v>41754</v>
      </c>
      <c r="E34608" t="s">
        <v>63874</v>
      </c>
      <c r="F34608" t="s">
        <v>63873</v>
      </c>
      <c r="G34608" t="s">
        <v>121167</v>
      </c>
      <c r="H34608">
        <v>-6.0217487893929151E-3</v>
      </c>
    </row>
    <row r="34609" spans="1:8" x14ac:dyDescent="0.3">
      <c r="A34609" s="1">
        <v>34608</v>
      </c>
      <c r="B34609" t="s">
        <v>34614</v>
      </c>
      <c r="C34609" t="s">
        <v>63873</v>
      </c>
      <c r="D34609" t="s">
        <v>64221</v>
      </c>
      <c r="E34609" t="s">
        <v>61760</v>
      </c>
      <c r="F34609" t="s">
        <v>64221</v>
      </c>
      <c r="G34609" t="s">
        <v>121168</v>
      </c>
      <c r="H34609">
        <v>-4.8174040174553227E-3</v>
      </c>
    </row>
    <row r="34610" spans="1:8" x14ac:dyDescent="0.3">
      <c r="A34610" s="1">
        <v>34609</v>
      </c>
      <c r="B34610" t="s">
        <v>34615</v>
      </c>
      <c r="C34610" t="s">
        <v>63641</v>
      </c>
      <c r="D34610" t="s">
        <v>63987</v>
      </c>
      <c r="E34610" t="s">
        <v>64552</v>
      </c>
      <c r="F34610" t="s">
        <v>63641</v>
      </c>
      <c r="G34610" t="s">
        <v>121169</v>
      </c>
      <c r="H34610">
        <v>1.2989543435808809E-4</v>
      </c>
    </row>
    <row r="34611" spans="1:8" x14ac:dyDescent="0.3">
      <c r="A34611" s="1">
        <v>34610</v>
      </c>
      <c r="B34611" t="s">
        <v>34616</v>
      </c>
      <c r="C34611" t="s">
        <v>64221</v>
      </c>
      <c r="D34611" t="s">
        <v>63904</v>
      </c>
      <c r="E34611" t="s">
        <v>61677</v>
      </c>
      <c r="F34611" t="s">
        <v>64612</v>
      </c>
      <c r="G34611" t="s">
        <v>121170</v>
      </c>
      <c r="H34611">
        <v>1.9504589760566281E-3</v>
      </c>
    </row>
    <row r="34612" spans="1:8" x14ac:dyDescent="0.3">
      <c r="A34612" s="1">
        <v>34611</v>
      </c>
      <c r="B34612" t="s">
        <v>34617</v>
      </c>
      <c r="C34612" t="s">
        <v>64612</v>
      </c>
      <c r="D34612" t="s">
        <v>75811</v>
      </c>
      <c r="E34612" t="s">
        <v>75813</v>
      </c>
      <c r="F34612" t="s">
        <v>75811</v>
      </c>
      <c r="G34612" t="s">
        <v>121171</v>
      </c>
      <c r="H34612">
        <v>-4.0267639005382126E-3</v>
      </c>
    </row>
    <row r="34613" spans="1:8" x14ac:dyDescent="0.3">
      <c r="A34613" s="1">
        <v>34612</v>
      </c>
      <c r="B34613" t="s">
        <v>34618</v>
      </c>
      <c r="C34613" t="s">
        <v>63551</v>
      </c>
      <c r="D34613" t="s">
        <v>60469</v>
      </c>
      <c r="E34613" t="s">
        <v>61659</v>
      </c>
      <c r="F34613" t="s">
        <v>64376</v>
      </c>
      <c r="G34613" t="s">
        <v>121172</v>
      </c>
      <c r="H34613">
        <v>2.7260353092384022E-3</v>
      </c>
    </row>
    <row r="34614" spans="1:8" x14ac:dyDescent="0.3">
      <c r="A34614" s="1">
        <v>34613</v>
      </c>
      <c r="B34614" t="s">
        <v>34619</v>
      </c>
      <c r="C34614" t="s">
        <v>61794</v>
      </c>
      <c r="D34614" t="s">
        <v>60468</v>
      </c>
      <c r="E34614" t="s">
        <v>64427</v>
      </c>
      <c r="F34614" t="s">
        <v>41755</v>
      </c>
      <c r="G34614" t="s">
        <v>121173</v>
      </c>
      <c r="H34614">
        <v>-6.6075254974782716E-3</v>
      </c>
    </row>
    <row r="34615" spans="1:8" x14ac:dyDescent="0.3">
      <c r="A34615" s="1">
        <v>34614</v>
      </c>
      <c r="B34615" t="s">
        <v>34620</v>
      </c>
      <c r="C34615" t="s">
        <v>41755</v>
      </c>
      <c r="D34615" t="s">
        <v>60465</v>
      </c>
      <c r="E34615" t="s">
        <v>64365</v>
      </c>
      <c r="F34615" t="s">
        <v>64552</v>
      </c>
      <c r="G34615" t="s">
        <v>121174</v>
      </c>
      <c r="H34615">
        <v>6.7375222477426659E-3</v>
      </c>
    </row>
    <row r="34616" spans="1:8" x14ac:dyDescent="0.3">
      <c r="A34616" s="1">
        <v>34615</v>
      </c>
      <c r="B34616" t="s">
        <v>34621</v>
      </c>
      <c r="C34616" t="s">
        <v>64552</v>
      </c>
      <c r="D34616" t="s">
        <v>63906</v>
      </c>
      <c r="E34616" t="s">
        <v>61757</v>
      </c>
      <c r="F34616" t="s">
        <v>60990</v>
      </c>
      <c r="G34616" t="s">
        <v>121175</v>
      </c>
      <c r="H34616">
        <v>4.0383041918494152E-3</v>
      </c>
    </row>
    <row r="34617" spans="1:8" x14ac:dyDescent="0.3">
      <c r="A34617" s="1">
        <v>34616</v>
      </c>
      <c r="B34617" t="s">
        <v>34622</v>
      </c>
      <c r="C34617" t="s">
        <v>60990</v>
      </c>
      <c r="D34617" t="s">
        <v>63975</v>
      </c>
      <c r="E34617" t="s">
        <v>63911</v>
      </c>
      <c r="F34617" t="s">
        <v>63901</v>
      </c>
      <c r="G34617" t="s">
        <v>121176</v>
      </c>
      <c r="H34617">
        <v>1.43687569623935E-3</v>
      </c>
    </row>
    <row r="34618" spans="1:8" x14ac:dyDescent="0.3">
      <c r="A34618" s="1">
        <v>34617</v>
      </c>
      <c r="B34618" t="s">
        <v>34623</v>
      </c>
      <c r="C34618" t="s">
        <v>61793</v>
      </c>
      <c r="D34618" t="s">
        <v>61677</v>
      </c>
      <c r="E34618" t="s">
        <v>64362</v>
      </c>
      <c r="F34618" t="s">
        <v>64011</v>
      </c>
      <c r="G34618" t="s">
        <v>121177</v>
      </c>
      <c r="H34618">
        <v>2.8799601002718889E-3</v>
      </c>
    </row>
    <row r="34619" spans="1:8" x14ac:dyDescent="0.3">
      <c r="A34619" s="1">
        <v>34618</v>
      </c>
      <c r="B34619" t="s">
        <v>34624</v>
      </c>
      <c r="C34619" t="s">
        <v>64011</v>
      </c>
      <c r="D34619" t="s">
        <v>75897</v>
      </c>
      <c r="E34619" t="s">
        <v>63961</v>
      </c>
      <c r="F34619" t="s">
        <v>63894</v>
      </c>
      <c r="G34619" t="s">
        <v>121178</v>
      </c>
      <c r="H34619">
        <v>-9.7841756326560066E-3</v>
      </c>
    </row>
    <row r="34620" spans="1:8" x14ac:dyDescent="0.3">
      <c r="A34620" s="1">
        <v>34619</v>
      </c>
      <c r="B34620" t="s">
        <v>34625</v>
      </c>
      <c r="C34620" t="s">
        <v>63894</v>
      </c>
      <c r="D34620" t="s">
        <v>63991</v>
      </c>
      <c r="E34620" t="s">
        <v>63873</v>
      </c>
      <c r="F34620" t="s">
        <v>63900</v>
      </c>
      <c r="G34620" t="s">
        <v>121179</v>
      </c>
      <c r="H34620">
        <v>2.9903162112478909E-3</v>
      </c>
    </row>
    <row r="34621" spans="1:8" x14ac:dyDescent="0.3">
      <c r="A34621" s="1">
        <v>34620</v>
      </c>
      <c r="B34621" t="s">
        <v>34626</v>
      </c>
      <c r="C34621" t="s">
        <v>63900</v>
      </c>
      <c r="D34621" t="s">
        <v>64366</v>
      </c>
      <c r="E34621" t="s">
        <v>64219</v>
      </c>
      <c r="F34621" t="s">
        <v>64613</v>
      </c>
      <c r="G34621" t="s">
        <v>121180</v>
      </c>
      <c r="H34621">
        <v>5.3528426003582024E-3</v>
      </c>
    </row>
    <row r="34622" spans="1:8" x14ac:dyDescent="0.3">
      <c r="A34622" s="1">
        <v>34621</v>
      </c>
      <c r="B34622" t="s">
        <v>34627</v>
      </c>
      <c r="C34622" t="s">
        <v>64613</v>
      </c>
      <c r="D34622" t="s">
        <v>64268</v>
      </c>
      <c r="E34622" t="s">
        <v>63890</v>
      </c>
      <c r="F34622" t="s">
        <v>64258</v>
      </c>
      <c r="G34622" t="s">
        <v>121181</v>
      </c>
      <c r="H34622">
        <v>-6.5240314908211281E-3</v>
      </c>
    </row>
    <row r="34623" spans="1:8" x14ac:dyDescent="0.3">
      <c r="A34623" s="1">
        <v>34622</v>
      </c>
      <c r="B34623" t="s">
        <v>34628</v>
      </c>
      <c r="C34623" t="s">
        <v>64258</v>
      </c>
      <c r="D34623" t="s">
        <v>61763</v>
      </c>
      <c r="E34623" t="s">
        <v>63962</v>
      </c>
      <c r="F34623" t="s">
        <v>41755</v>
      </c>
      <c r="G34623" t="s">
        <v>121182</v>
      </c>
      <c r="H34623">
        <v>-7.1276139242321237E-3</v>
      </c>
    </row>
    <row r="34624" spans="1:8" x14ac:dyDescent="0.3">
      <c r="A34624" s="1">
        <v>34623</v>
      </c>
      <c r="B34624" t="s">
        <v>34629</v>
      </c>
      <c r="C34624" t="s">
        <v>60468</v>
      </c>
      <c r="D34624" t="s">
        <v>63649</v>
      </c>
      <c r="E34624" t="s">
        <v>64615</v>
      </c>
      <c r="F34624" t="s">
        <v>64218</v>
      </c>
      <c r="G34624" t="s">
        <v>121183</v>
      </c>
      <c r="H34624">
        <v>-3.2231059940079558E-3</v>
      </c>
    </row>
    <row r="34625" spans="1:8" x14ac:dyDescent="0.3">
      <c r="A34625" s="1">
        <v>34624</v>
      </c>
      <c r="B34625" t="s">
        <v>34630</v>
      </c>
      <c r="C34625" t="s">
        <v>64218</v>
      </c>
      <c r="D34625" t="s">
        <v>64368</v>
      </c>
      <c r="E34625" t="s">
        <v>63906</v>
      </c>
      <c r="F34625" t="s">
        <v>64269</v>
      </c>
      <c r="G34625" t="s">
        <v>121184</v>
      </c>
      <c r="H34625">
        <v>5.0325933689532448E-3</v>
      </c>
    </row>
    <row r="34626" spans="1:8" x14ac:dyDescent="0.3">
      <c r="A34626" s="1">
        <v>34625</v>
      </c>
      <c r="B34626" t="s">
        <v>34631</v>
      </c>
      <c r="C34626" t="s">
        <v>64269</v>
      </c>
      <c r="D34626" t="s">
        <v>63963</v>
      </c>
      <c r="E34626" t="s">
        <v>61661</v>
      </c>
      <c r="F34626" t="s">
        <v>63889</v>
      </c>
      <c r="G34626" t="s">
        <v>121185</v>
      </c>
      <c r="H34626">
        <v>9.05973012203847E-4</v>
      </c>
    </row>
    <row r="34627" spans="1:8" x14ac:dyDescent="0.3">
      <c r="A34627" s="1">
        <v>34626</v>
      </c>
      <c r="B34627" t="s">
        <v>34632</v>
      </c>
      <c r="C34627" t="s">
        <v>63889</v>
      </c>
      <c r="D34627" t="s">
        <v>63957</v>
      </c>
      <c r="E34627" t="s">
        <v>64363</v>
      </c>
      <c r="F34627" t="s">
        <v>63976</v>
      </c>
      <c r="G34627" t="s">
        <v>121186</v>
      </c>
      <c r="H34627">
        <v>1.9441390350067309E-3</v>
      </c>
    </row>
    <row r="34628" spans="1:8" x14ac:dyDescent="0.3">
      <c r="A34628" s="1">
        <v>34627</v>
      </c>
      <c r="B34628" t="s">
        <v>34633</v>
      </c>
      <c r="C34628" t="s">
        <v>64268</v>
      </c>
      <c r="D34628" t="s">
        <v>75829</v>
      </c>
      <c r="E34628" t="s">
        <v>64376</v>
      </c>
      <c r="F34628" t="s">
        <v>64366</v>
      </c>
      <c r="G34628" t="s">
        <v>121187</v>
      </c>
      <c r="H34628">
        <v>-1.426071415596804E-3</v>
      </c>
    </row>
    <row r="34629" spans="1:8" x14ac:dyDescent="0.3">
      <c r="A34629" s="1">
        <v>34628</v>
      </c>
      <c r="B34629" t="s">
        <v>34634</v>
      </c>
      <c r="C34629" t="s">
        <v>64614</v>
      </c>
      <c r="D34629" t="s">
        <v>64378</v>
      </c>
      <c r="E34629" t="s">
        <v>63551</v>
      </c>
      <c r="F34629" t="s">
        <v>63907</v>
      </c>
      <c r="G34629" t="s">
        <v>121188</v>
      </c>
      <c r="H34629">
        <v>-2.458434310604479E-3</v>
      </c>
    </row>
    <row r="34630" spans="1:8" x14ac:dyDescent="0.3">
      <c r="A34630" s="1">
        <v>34629</v>
      </c>
      <c r="B34630" t="s">
        <v>34635</v>
      </c>
      <c r="C34630" t="s">
        <v>64615</v>
      </c>
      <c r="D34630" t="s">
        <v>63907</v>
      </c>
      <c r="E34630" t="s">
        <v>63902</v>
      </c>
      <c r="F34630" t="s">
        <v>64258</v>
      </c>
      <c r="G34630" t="s">
        <v>121189</v>
      </c>
      <c r="H34630">
        <v>6.3525202282775934E-3</v>
      </c>
    </row>
    <row r="34631" spans="1:8" x14ac:dyDescent="0.3">
      <c r="A34631" s="1">
        <v>34630</v>
      </c>
      <c r="B34631" t="s">
        <v>34636</v>
      </c>
      <c r="C34631" t="s">
        <v>64258</v>
      </c>
      <c r="D34631" t="s">
        <v>63871</v>
      </c>
      <c r="E34631" t="s">
        <v>75832</v>
      </c>
      <c r="F34631" t="s">
        <v>63904</v>
      </c>
      <c r="G34631" t="s">
        <v>121190</v>
      </c>
      <c r="H34631">
        <v>-3.6349514254222321E-3</v>
      </c>
    </row>
    <row r="34632" spans="1:8" x14ac:dyDescent="0.3">
      <c r="A34632" s="1">
        <v>34631</v>
      </c>
      <c r="B34632" t="s">
        <v>34637</v>
      </c>
      <c r="C34632" t="s">
        <v>63904</v>
      </c>
      <c r="D34632" t="s">
        <v>63872</v>
      </c>
      <c r="E34632" t="s">
        <v>63888</v>
      </c>
      <c r="F34632" t="s">
        <v>64614</v>
      </c>
      <c r="G34632" t="s">
        <v>121191</v>
      </c>
      <c r="H34632">
        <v>-3.8867656121874239E-4</v>
      </c>
    </row>
    <row r="34633" spans="1:8" x14ac:dyDescent="0.3">
      <c r="A34633" s="1">
        <v>34632</v>
      </c>
      <c r="B34633" t="s">
        <v>34638</v>
      </c>
      <c r="C34633" t="s">
        <v>64614</v>
      </c>
      <c r="D34633" t="s">
        <v>63642</v>
      </c>
      <c r="E34633" t="s">
        <v>61011</v>
      </c>
      <c r="F34633" t="s">
        <v>63550</v>
      </c>
      <c r="G34633" t="s">
        <v>121192</v>
      </c>
      <c r="H34633">
        <v>-3.74943874512836E-3</v>
      </c>
    </row>
    <row r="34634" spans="1:8" x14ac:dyDescent="0.3">
      <c r="A34634" s="1">
        <v>34633</v>
      </c>
      <c r="B34634" t="s">
        <v>34639</v>
      </c>
      <c r="C34634" t="s">
        <v>63550</v>
      </c>
      <c r="D34634" t="s">
        <v>64378</v>
      </c>
      <c r="E34634" t="s">
        <v>64010</v>
      </c>
      <c r="F34634" t="s">
        <v>41754</v>
      </c>
      <c r="G34634" t="s">
        <v>121193</v>
      </c>
      <c r="H34634">
        <v>1.076883582344995E-2</v>
      </c>
    </row>
    <row r="34635" spans="1:8" x14ac:dyDescent="0.3">
      <c r="A34635" s="1">
        <v>34634</v>
      </c>
      <c r="B34635" t="s">
        <v>34640</v>
      </c>
      <c r="C34635" t="s">
        <v>41754</v>
      </c>
      <c r="D34635" t="s">
        <v>63909</v>
      </c>
      <c r="E34635" t="s">
        <v>75833</v>
      </c>
      <c r="F34635" t="s">
        <v>61794</v>
      </c>
      <c r="G34635" t="s">
        <v>121194</v>
      </c>
      <c r="H34635">
        <v>-3.645837371740109E-3</v>
      </c>
    </row>
    <row r="34636" spans="1:8" x14ac:dyDescent="0.3">
      <c r="A34636" s="1">
        <v>34635</v>
      </c>
      <c r="B34636" t="s">
        <v>34641</v>
      </c>
      <c r="C34636" t="s">
        <v>64376</v>
      </c>
      <c r="D34636" t="s">
        <v>61658</v>
      </c>
      <c r="E34636" t="s">
        <v>41754</v>
      </c>
      <c r="F34636" t="s">
        <v>64221</v>
      </c>
      <c r="G34636" t="s">
        <v>121195</v>
      </c>
      <c r="H34636">
        <v>-6.4964596580923393E-4</v>
      </c>
    </row>
    <row r="34637" spans="1:8" x14ac:dyDescent="0.3">
      <c r="A34637" s="1">
        <v>34636</v>
      </c>
      <c r="B34637" t="s">
        <v>34642</v>
      </c>
      <c r="C34637" t="s">
        <v>64221</v>
      </c>
      <c r="D34637" t="s">
        <v>63955</v>
      </c>
      <c r="E34637" t="s">
        <v>64265</v>
      </c>
      <c r="F34637" t="s">
        <v>63905</v>
      </c>
      <c r="G34637" t="s">
        <v>121196</v>
      </c>
      <c r="H34637">
        <v>1.6899581532605001E-3</v>
      </c>
    </row>
    <row r="34638" spans="1:8" x14ac:dyDescent="0.3">
      <c r="A34638" s="1">
        <v>34637</v>
      </c>
      <c r="B34638" t="s">
        <v>34643</v>
      </c>
      <c r="C34638" t="s">
        <v>63905</v>
      </c>
      <c r="D34638" t="s">
        <v>64597</v>
      </c>
      <c r="E34638" t="s">
        <v>75833</v>
      </c>
      <c r="F34638" t="s">
        <v>64381</v>
      </c>
      <c r="G34638" t="s">
        <v>121197</v>
      </c>
      <c r="H34638">
        <v>2.7359798188746239E-3</v>
      </c>
    </row>
    <row r="34639" spans="1:8" x14ac:dyDescent="0.3">
      <c r="A34639" s="1">
        <v>34638</v>
      </c>
      <c r="B34639" t="s">
        <v>34644</v>
      </c>
      <c r="C34639" t="s">
        <v>41754</v>
      </c>
      <c r="D34639" t="s">
        <v>64365</v>
      </c>
      <c r="E34639" t="s">
        <v>61755</v>
      </c>
      <c r="F34639" t="s">
        <v>63905</v>
      </c>
      <c r="G34639" t="s">
        <v>121198</v>
      </c>
      <c r="H34639">
        <v>-2.7359798188747492E-3</v>
      </c>
    </row>
    <row r="34640" spans="1:8" x14ac:dyDescent="0.3">
      <c r="A34640" s="1">
        <v>34639</v>
      </c>
      <c r="B34640" t="s">
        <v>34645</v>
      </c>
      <c r="C34640" t="s">
        <v>64427</v>
      </c>
      <c r="D34640" t="s">
        <v>64365</v>
      </c>
      <c r="E34640" t="s">
        <v>64363</v>
      </c>
      <c r="F34640" t="s">
        <v>64365</v>
      </c>
      <c r="G34640" t="s">
        <v>121199</v>
      </c>
      <c r="H34640">
        <v>-5.2029137490047024E-4</v>
      </c>
    </row>
    <row r="34641" spans="1:8" x14ac:dyDescent="0.3">
      <c r="A34641" s="1">
        <v>34640</v>
      </c>
      <c r="B34641" t="s">
        <v>34646</v>
      </c>
      <c r="C34641" t="s">
        <v>64365</v>
      </c>
      <c r="D34641" t="s">
        <v>63956</v>
      </c>
      <c r="E34641" t="s">
        <v>64017</v>
      </c>
      <c r="F34641" t="s">
        <v>63870</v>
      </c>
      <c r="G34641" t="s">
        <v>121200</v>
      </c>
      <c r="H34641">
        <v>9.2756560266799883E-3</v>
      </c>
    </row>
    <row r="34642" spans="1:8" x14ac:dyDescent="0.3">
      <c r="A34642" s="1">
        <v>34641</v>
      </c>
      <c r="B34642" t="s">
        <v>34647</v>
      </c>
      <c r="C34642" t="s">
        <v>63876</v>
      </c>
      <c r="D34642" t="s">
        <v>64465</v>
      </c>
      <c r="E34642" t="s">
        <v>61759</v>
      </c>
      <c r="F34642" t="s">
        <v>63882</v>
      </c>
      <c r="G34642" t="s">
        <v>121201</v>
      </c>
      <c r="H34642">
        <v>-5.2486551526410906E-4</v>
      </c>
    </row>
    <row r="34643" spans="1:8" x14ac:dyDescent="0.3">
      <c r="A34643" s="1">
        <v>34642</v>
      </c>
      <c r="B34643" t="s">
        <v>34648</v>
      </c>
      <c r="C34643" t="s">
        <v>64426</v>
      </c>
      <c r="D34643" t="s">
        <v>61656</v>
      </c>
      <c r="E34643" t="s">
        <v>63896</v>
      </c>
      <c r="F34643" t="s">
        <v>61760</v>
      </c>
      <c r="G34643" t="s">
        <v>121202</v>
      </c>
      <c r="H34643">
        <v>-2.7510333718898708E-3</v>
      </c>
    </row>
    <row r="34644" spans="1:8" x14ac:dyDescent="0.3">
      <c r="A34644" s="1">
        <v>34643</v>
      </c>
      <c r="B34644" t="s">
        <v>34649</v>
      </c>
      <c r="C34644" t="s">
        <v>64467</v>
      </c>
      <c r="D34644" t="s">
        <v>64173</v>
      </c>
      <c r="E34644" t="s">
        <v>64018</v>
      </c>
      <c r="F34644" t="s">
        <v>61661</v>
      </c>
      <c r="G34644" t="s">
        <v>121203</v>
      </c>
      <c r="H34644">
        <v>-5.7396452899648488E-3</v>
      </c>
    </row>
    <row r="34645" spans="1:8" x14ac:dyDescent="0.3">
      <c r="A34645" s="1">
        <v>34644</v>
      </c>
      <c r="B34645" t="s">
        <v>34650</v>
      </c>
      <c r="C34645" t="s">
        <v>61661</v>
      </c>
      <c r="D34645" t="s">
        <v>63871</v>
      </c>
      <c r="E34645" t="s">
        <v>64265</v>
      </c>
      <c r="F34645" t="s">
        <v>63906</v>
      </c>
      <c r="G34645" t="s">
        <v>121204</v>
      </c>
      <c r="H34645">
        <v>-2.9872091828321329E-3</v>
      </c>
    </row>
    <row r="34646" spans="1:8" x14ac:dyDescent="0.3">
      <c r="A34646" s="1">
        <v>34645</v>
      </c>
      <c r="B34646" t="s">
        <v>34651</v>
      </c>
      <c r="C34646" t="s">
        <v>63906</v>
      </c>
      <c r="D34646" t="s">
        <v>64222</v>
      </c>
      <c r="E34646" t="s">
        <v>64367</v>
      </c>
      <c r="F34646" t="s">
        <v>61794</v>
      </c>
      <c r="G34646" t="s">
        <v>121205</v>
      </c>
      <c r="H34646">
        <v>2.2070765207201932E-3</v>
      </c>
    </row>
    <row r="34647" spans="1:8" x14ac:dyDescent="0.3">
      <c r="A34647" s="1">
        <v>34646</v>
      </c>
      <c r="B34647" t="s">
        <v>34652</v>
      </c>
      <c r="C34647" t="s">
        <v>61794</v>
      </c>
      <c r="D34647" t="s">
        <v>63909</v>
      </c>
      <c r="E34647" t="s">
        <v>63879</v>
      </c>
      <c r="F34647" t="s">
        <v>61758</v>
      </c>
      <c r="G34647" t="s">
        <v>121206</v>
      </c>
      <c r="H34647">
        <v>1.1109047135717649E-2</v>
      </c>
    </row>
    <row r="34648" spans="1:8" x14ac:dyDescent="0.3">
      <c r="A34648" s="1">
        <v>34647</v>
      </c>
      <c r="B34648" t="s">
        <v>34653</v>
      </c>
      <c r="C34648" t="s">
        <v>64379</v>
      </c>
      <c r="D34648" t="s">
        <v>61756</v>
      </c>
      <c r="E34648" t="s">
        <v>64015</v>
      </c>
      <c r="F34648" t="s">
        <v>64012</v>
      </c>
      <c r="G34648" t="s">
        <v>121207</v>
      </c>
      <c r="H34648">
        <v>2.500165786847198E-3</v>
      </c>
    </row>
    <row r="34649" spans="1:8" x14ac:dyDescent="0.3">
      <c r="A34649" s="1">
        <v>34648</v>
      </c>
      <c r="B34649" t="s">
        <v>34654</v>
      </c>
      <c r="C34649" t="s">
        <v>64012</v>
      </c>
      <c r="D34649" t="s">
        <v>74954</v>
      </c>
      <c r="E34649" t="s">
        <v>61617</v>
      </c>
      <c r="F34649" t="s">
        <v>63928</v>
      </c>
      <c r="G34649" t="s">
        <v>121208</v>
      </c>
      <c r="H34649">
        <v>5.2840281466052059E-3</v>
      </c>
    </row>
    <row r="34650" spans="1:8" x14ac:dyDescent="0.3">
      <c r="A34650" s="1">
        <v>34649</v>
      </c>
      <c r="B34650" t="s">
        <v>34655</v>
      </c>
      <c r="C34650" t="s">
        <v>63928</v>
      </c>
      <c r="D34650" t="s">
        <v>74961</v>
      </c>
      <c r="E34650" t="s">
        <v>61617</v>
      </c>
      <c r="F34650" t="s">
        <v>63928</v>
      </c>
      <c r="G34650" t="s">
        <v>121209</v>
      </c>
      <c r="H34650">
        <v>0</v>
      </c>
    </row>
    <row r="34651" spans="1:8" x14ac:dyDescent="0.3">
      <c r="A34651" s="1">
        <v>34650</v>
      </c>
      <c r="B34651" t="s">
        <v>34656</v>
      </c>
      <c r="C34651" t="s">
        <v>63928</v>
      </c>
      <c r="D34651" t="s">
        <v>64456</v>
      </c>
      <c r="E34651" t="s">
        <v>63922</v>
      </c>
      <c r="F34651" t="s">
        <v>64616</v>
      </c>
      <c r="G34651" t="s">
        <v>121210</v>
      </c>
      <c r="H34651">
        <v>1.856025986871428E-3</v>
      </c>
    </row>
    <row r="34652" spans="1:8" x14ac:dyDescent="0.3">
      <c r="A34652" s="1">
        <v>34651</v>
      </c>
      <c r="B34652" t="s">
        <v>34657</v>
      </c>
      <c r="C34652" t="s">
        <v>64616</v>
      </c>
      <c r="D34652" t="s">
        <v>64616</v>
      </c>
      <c r="E34652" t="s">
        <v>64408</v>
      </c>
      <c r="F34652" t="s">
        <v>64029</v>
      </c>
      <c r="G34652" t="s">
        <v>121211</v>
      </c>
      <c r="H34652">
        <v>1.147750488259376E-2</v>
      </c>
    </row>
    <row r="34653" spans="1:8" x14ac:dyDescent="0.3">
      <c r="A34653" s="1">
        <v>34652</v>
      </c>
      <c r="B34653" t="s">
        <v>34658</v>
      </c>
      <c r="C34653" t="s">
        <v>64029</v>
      </c>
      <c r="D34653" t="s">
        <v>61683</v>
      </c>
      <c r="E34653" t="s">
        <v>75903</v>
      </c>
      <c r="F34653" t="s">
        <v>61615</v>
      </c>
      <c r="G34653" t="s">
        <v>121212</v>
      </c>
      <c r="H34653">
        <v>-4.1524404987996573E-3</v>
      </c>
    </row>
    <row r="34654" spans="1:8" x14ac:dyDescent="0.3">
      <c r="A34654" s="1">
        <v>34653</v>
      </c>
      <c r="B34654" t="s">
        <v>34659</v>
      </c>
      <c r="C34654" t="s">
        <v>63899</v>
      </c>
      <c r="D34654" t="s">
        <v>63891</v>
      </c>
      <c r="E34654" t="s">
        <v>75816</v>
      </c>
      <c r="F34654" t="s">
        <v>61634</v>
      </c>
      <c r="G34654" t="s">
        <v>121213</v>
      </c>
      <c r="H34654">
        <v>-4.2683804967556917E-3</v>
      </c>
    </row>
    <row r="34655" spans="1:8" x14ac:dyDescent="0.3">
      <c r="A34655" s="1">
        <v>34654</v>
      </c>
      <c r="B34655" t="s">
        <v>34660</v>
      </c>
      <c r="C34655" t="s">
        <v>61634</v>
      </c>
      <c r="D34655" t="s">
        <v>63928</v>
      </c>
      <c r="E34655" t="s">
        <v>61685</v>
      </c>
      <c r="F34655" t="s">
        <v>64462</v>
      </c>
      <c r="G34655" t="s">
        <v>121214</v>
      </c>
      <c r="H34655">
        <v>-3.587328632841186E-3</v>
      </c>
    </row>
    <row r="34656" spans="1:8" x14ac:dyDescent="0.3">
      <c r="A34656" s="1">
        <v>34655</v>
      </c>
      <c r="B34656" t="s">
        <v>34661</v>
      </c>
      <c r="C34656" t="s">
        <v>61641</v>
      </c>
      <c r="D34656" t="s">
        <v>75953</v>
      </c>
      <c r="E34656" t="s">
        <v>64015</v>
      </c>
      <c r="F34656" t="s">
        <v>61633</v>
      </c>
      <c r="G34656" t="s">
        <v>121215</v>
      </c>
      <c r="H34656">
        <v>1.32634790299938E-4</v>
      </c>
    </row>
    <row r="34657" spans="1:8" x14ac:dyDescent="0.3">
      <c r="A34657" s="1">
        <v>34656</v>
      </c>
      <c r="B34657" t="s">
        <v>34662</v>
      </c>
      <c r="C34657" t="s">
        <v>63933</v>
      </c>
      <c r="D34657" t="s">
        <v>64047</v>
      </c>
      <c r="E34657" t="s">
        <v>64027</v>
      </c>
      <c r="F34657" t="s">
        <v>61613</v>
      </c>
      <c r="G34657" t="s">
        <v>121216</v>
      </c>
      <c r="H34657">
        <v>2.922425034233061E-3</v>
      </c>
    </row>
    <row r="34658" spans="1:8" x14ac:dyDescent="0.3">
      <c r="A34658" s="1">
        <v>34657</v>
      </c>
      <c r="B34658" t="s">
        <v>34663</v>
      </c>
      <c r="C34658" t="s">
        <v>61613</v>
      </c>
      <c r="D34658" t="s">
        <v>61654</v>
      </c>
      <c r="E34658" t="s">
        <v>61634</v>
      </c>
      <c r="F34658" t="s">
        <v>64047</v>
      </c>
      <c r="G34658" t="s">
        <v>121217</v>
      </c>
      <c r="H34658">
        <v>-3.4528586761618518E-3</v>
      </c>
    </row>
    <row r="34659" spans="1:8" x14ac:dyDescent="0.3">
      <c r="A34659" s="1">
        <v>34658</v>
      </c>
      <c r="B34659" t="s">
        <v>34664</v>
      </c>
      <c r="C34659" t="s">
        <v>64617</v>
      </c>
      <c r="D34659" t="s">
        <v>63879</v>
      </c>
      <c r="E34659" t="s">
        <v>64217</v>
      </c>
      <c r="F34659" t="s">
        <v>61650</v>
      </c>
      <c r="G34659" t="s">
        <v>121218</v>
      </c>
      <c r="H34659">
        <v>-2.383475704639048E-3</v>
      </c>
    </row>
    <row r="34660" spans="1:8" x14ac:dyDescent="0.3">
      <c r="A34660" s="1">
        <v>34659</v>
      </c>
      <c r="B34660" t="s">
        <v>34665</v>
      </c>
      <c r="C34660" t="s">
        <v>41797</v>
      </c>
      <c r="D34660" t="s">
        <v>63879</v>
      </c>
      <c r="E34660" t="s">
        <v>64458</v>
      </c>
      <c r="F34660" t="s">
        <v>63933</v>
      </c>
      <c r="G34660" t="s">
        <v>121219</v>
      </c>
      <c r="H34660">
        <v>3.0465617311891012E-3</v>
      </c>
    </row>
    <row r="34661" spans="1:8" x14ac:dyDescent="0.3">
      <c r="A34661" s="1">
        <v>34660</v>
      </c>
      <c r="B34661" t="s">
        <v>34666</v>
      </c>
      <c r="C34661" t="s">
        <v>63933</v>
      </c>
      <c r="D34661" t="s">
        <v>60998</v>
      </c>
      <c r="E34661" t="s">
        <v>63891</v>
      </c>
      <c r="F34661" t="s">
        <v>74959</v>
      </c>
      <c r="G34661" t="s">
        <v>121220</v>
      </c>
      <c r="H34661">
        <v>-7.9565048621261635E-4</v>
      </c>
    </row>
    <row r="34662" spans="1:8" x14ac:dyDescent="0.3">
      <c r="A34662" s="1">
        <v>34661</v>
      </c>
      <c r="B34662" t="s">
        <v>34667</v>
      </c>
      <c r="C34662" t="s">
        <v>61010</v>
      </c>
      <c r="D34662" t="s">
        <v>63928</v>
      </c>
      <c r="E34662" t="s">
        <v>61637</v>
      </c>
      <c r="F34662" t="s">
        <v>60997</v>
      </c>
      <c r="G34662" t="s">
        <v>121221</v>
      </c>
      <c r="H34662">
        <v>3.319394935266424E-3</v>
      </c>
    </row>
    <row r="34663" spans="1:8" x14ac:dyDescent="0.3">
      <c r="A34663" s="1">
        <v>34662</v>
      </c>
      <c r="B34663" t="s">
        <v>34668</v>
      </c>
      <c r="C34663" t="s">
        <v>61643</v>
      </c>
      <c r="D34663" t="s">
        <v>61614</v>
      </c>
      <c r="E34663" t="s">
        <v>64020</v>
      </c>
      <c r="F34663" t="s">
        <v>60999</v>
      </c>
      <c r="G34663" t="s">
        <v>121222</v>
      </c>
      <c r="H34663">
        <v>4.6657419840467132E-3</v>
      </c>
    </row>
    <row r="34664" spans="1:8" x14ac:dyDescent="0.3">
      <c r="A34664" s="1">
        <v>34663</v>
      </c>
      <c r="B34664" t="s">
        <v>34669</v>
      </c>
      <c r="C34664" t="s">
        <v>60999</v>
      </c>
      <c r="D34664" t="s">
        <v>64343</v>
      </c>
      <c r="E34664" t="s">
        <v>64043</v>
      </c>
      <c r="F34664" t="s">
        <v>61746</v>
      </c>
      <c r="G34664" t="s">
        <v>121223</v>
      </c>
      <c r="H34664">
        <v>4.4191568402525807E-3</v>
      </c>
    </row>
    <row r="34665" spans="1:8" x14ac:dyDescent="0.3">
      <c r="A34665" s="1">
        <v>34664</v>
      </c>
      <c r="B34665" t="s">
        <v>34670</v>
      </c>
      <c r="C34665" t="s">
        <v>61649</v>
      </c>
      <c r="D34665" t="s">
        <v>61681</v>
      </c>
      <c r="E34665" t="s">
        <v>63925</v>
      </c>
      <c r="F34665" t="s">
        <v>61015</v>
      </c>
      <c r="G34665" t="s">
        <v>121224</v>
      </c>
      <c r="H34665">
        <v>-4.819931676957735E-3</v>
      </c>
    </row>
    <row r="34666" spans="1:8" x14ac:dyDescent="0.3">
      <c r="A34666" s="1">
        <v>34665</v>
      </c>
      <c r="B34666" t="s">
        <v>34671</v>
      </c>
      <c r="C34666" t="s">
        <v>61015</v>
      </c>
      <c r="D34666" t="s">
        <v>64343</v>
      </c>
      <c r="E34666" t="s">
        <v>61678</v>
      </c>
      <c r="F34666" t="s">
        <v>64027</v>
      </c>
      <c r="G34666" t="s">
        <v>121225</v>
      </c>
      <c r="H34666">
        <v>-1.734837293716515E-3</v>
      </c>
    </row>
    <row r="34667" spans="1:8" x14ac:dyDescent="0.3">
      <c r="A34667" s="1">
        <v>34666</v>
      </c>
      <c r="B34667" t="s">
        <v>34672</v>
      </c>
      <c r="C34667" t="s">
        <v>64027</v>
      </c>
      <c r="D34667" t="s">
        <v>63919</v>
      </c>
      <c r="E34667" t="s">
        <v>63935</v>
      </c>
      <c r="F34667" t="s">
        <v>64413</v>
      </c>
      <c r="G34667" t="s">
        <v>121226</v>
      </c>
      <c r="H34667">
        <v>4.0080213975388678E-3</v>
      </c>
    </row>
    <row r="34668" spans="1:8" x14ac:dyDescent="0.3">
      <c r="A34668" s="1">
        <v>34667</v>
      </c>
      <c r="B34668" t="s">
        <v>34673</v>
      </c>
      <c r="C34668" t="s">
        <v>64020</v>
      </c>
      <c r="D34668" t="s">
        <v>64025</v>
      </c>
      <c r="E34668" t="s">
        <v>74965</v>
      </c>
      <c r="F34668" t="s">
        <v>63933</v>
      </c>
      <c r="G34668" t="s">
        <v>121227</v>
      </c>
      <c r="H34668">
        <v>-9.0618957002178164E-3</v>
      </c>
    </row>
    <row r="34669" spans="1:8" x14ac:dyDescent="0.3">
      <c r="A34669" s="1">
        <v>34668</v>
      </c>
      <c r="B34669" t="s">
        <v>34674</v>
      </c>
      <c r="C34669" t="s">
        <v>64462</v>
      </c>
      <c r="D34669" t="s">
        <v>74954</v>
      </c>
      <c r="E34669" t="s">
        <v>63918</v>
      </c>
      <c r="F34669" t="s">
        <v>64025</v>
      </c>
      <c r="G34669" t="s">
        <v>121228</v>
      </c>
      <c r="H34669">
        <v>-2.5173911936391328E-3</v>
      </c>
    </row>
    <row r="34670" spans="1:8" x14ac:dyDescent="0.3">
      <c r="A34670" s="1">
        <v>34669</v>
      </c>
      <c r="B34670" t="s">
        <v>34675</v>
      </c>
      <c r="C34670" t="s">
        <v>63877</v>
      </c>
      <c r="D34670" t="s">
        <v>61758</v>
      </c>
      <c r="E34670" t="s">
        <v>82377</v>
      </c>
      <c r="F34670" t="s">
        <v>63874</v>
      </c>
      <c r="G34670" t="s">
        <v>121229</v>
      </c>
      <c r="H34670">
        <v>-5.4107687268509768E-3</v>
      </c>
    </row>
    <row r="34671" spans="1:8" x14ac:dyDescent="0.3">
      <c r="A34671" s="1">
        <v>34670</v>
      </c>
      <c r="B34671" t="s">
        <v>34676</v>
      </c>
      <c r="C34671" t="s">
        <v>63874</v>
      </c>
      <c r="D34671" t="s">
        <v>63958</v>
      </c>
      <c r="E34671" t="s">
        <v>75953</v>
      </c>
      <c r="F34671" t="s">
        <v>63876</v>
      </c>
      <c r="G34671" t="s">
        <v>121230</v>
      </c>
      <c r="H34671">
        <v>-2.6288132909784668E-3</v>
      </c>
    </row>
    <row r="34672" spans="1:8" x14ac:dyDescent="0.3">
      <c r="A34672" s="1">
        <v>34671</v>
      </c>
      <c r="B34672" t="s">
        <v>34677</v>
      </c>
      <c r="C34672" t="s">
        <v>63870</v>
      </c>
      <c r="D34672" t="s">
        <v>64425</v>
      </c>
      <c r="E34672" t="s">
        <v>63928</v>
      </c>
      <c r="F34672" t="s">
        <v>64459</v>
      </c>
      <c r="G34672" t="s">
        <v>121231</v>
      </c>
      <c r="H34672">
        <v>1.313542813323109E-3</v>
      </c>
    </row>
    <row r="34673" spans="1:8" x14ac:dyDescent="0.3">
      <c r="A34673" s="1">
        <v>34672</v>
      </c>
      <c r="B34673" t="s">
        <v>34678</v>
      </c>
      <c r="C34673" t="s">
        <v>64459</v>
      </c>
      <c r="D34673" t="s">
        <v>64265</v>
      </c>
      <c r="E34673" t="s">
        <v>64404</v>
      </c>
      <c r="F34673" t="s">
        <v>64404</v>
      </c>
      <c r="G34673" t="s">
        <v>121232</v>
      </c>
      <c r="H34673">
        <v>3.687125588809011E-3</v>
      </c>
    </row>
    <row r="34674" spans="1:8" x14ac:dyDescent="0.3">
      <c r="A34674" s="1">
        <v>34673</v>
      </c>
      <c r="B34674" t="s">
        <v>34679</v>
      </c>
      <c r="C34674" t="s">
        <v>64404</v>
      </c>
      <c r="D34674" t="s">
        <v>63905</v>
      </c>
      <c r="E34674" t="s">
        <v>64340</v>
      </c>
      <c r="F34674" t="s">
        <v>64046</v>
      </c>
      <c r="G34674" t="s">
        <v>121233</v>
      </c>
      <c r="H34674">
        <v>2.6388705787128169E-4</v>
      </c>
    </row>
    <row r="34675" spans="1:8" x14ac:dyDescent="0.3">
      <c r="A34675" s="1">
        <v>34674</v>
      </c>
      <c r="B34675" t="s">
        <v>34680</v>
      </c>
      <c r="C34675" t="s">
        <v>64046</v>
      </c>
      <c r="D34675" t="s">
        <v>63881</v>
      </c>
      <c r="E34675" t="s">
        <v>64384</v>
      </c>
      <c r="F34675" t="s">
        <v>63922</v>
      </c>
      <c r="G34675" t="s">
        <v>121234</v>
      </c>
      <c r="H34675">
        <v>7.6831746346605369E-3</v>
      </c>
    </row>
    <row r="34676" spans="1:8" x14ac:dyDescent="0.3">
      <c r="A34676" s="1">
        <v>34675</v>
      </c>
      <c r="B34676" t="s">
        <v>34681</v>
      </c>
      <c r="C34676" t="s">
        <v>63891</v>
      </c>
      <c r="D34676" t="s">
        <v>61642</v>
      </c>
      <c r="E34676" t="s">
        <v>64024</v>
      </c>
      <c r="F34676" t="s">
        <v>61616</v>
      </c>
      <c r="G34676" t="s">
        <v>121235</v>
      </c>
      <c r="H34676">
        <v>3.063197440823456E-3</v>
      </c>
    </row>
    <row r="34677" spans="1:8" x14ac:dyDescent="0.3">
      <c r="A34677" s="1">
        <v>34676</v>
      </c>
      <c r="B34677" t="s">
        <v>34682</v>
      </c>
      <c r="C34677" t="s">
        <v>61749</v>
      </c>
      <c r="D34677" t="s">
        <v>61634</v>
      </c>
      <c r="E34677" t="s">
        <v>61639</v>
      </c>
      <c r="F34677" t="s">
        <v>64024</v>
      </c>
      <c r="G34677" t="s">
        <v>121236</v>
      </c>
      <c r="H34677">
        <v>1.4683310386878221E-3</v>
      </c>
    </row>
    <row r="34678" spans="1:8" x14ac:dyDescent="0.3">
      <c r="A34678" s="1">
        <v>34677</v>
      </c>
      <c r="B34678" t="s">
        <v>34683</v>
      </c>
      <c r="C34678" t="s">
        <v>61015</v>
      </c>
      <c r="D34678" t="s">
        <v>61611</v>
      </c>
      <c r="E34678" t="s">
        <v>61674</v>
      </c>
      <c r="F34678" t="s">
        <v>61736</v>
      </c>
      <c r="G34678" t="s">
        <v>121237</v>
      </c>
      <c r="H34678">
        <v>1.8878662084761771E-2</v>
      </c>
    </row>
    <row r="34679" spans="1:8" x14ac:dyDescent="0.3">
      <c r="A34679" s="1">
        <v>34678</v>
      </c>
      <c r="B34679" t="s">
        <v>34684</v>
      </c>
      <c r="C34679" t="s">
        <v>61739</v>
      </c>
      <c r="D34679" t="s">
        <v>75817</v>
      </c>
      <c r="E34679" t="s">
        <v>74855</v>
      </c>
      <c r="F34679" t="s">
        <v>61627</v>
      </c>
      <c r="G34679" t="s">
        <v>121238</v>
      </c>
      <c r="H34679">
        <v>-1.632209285107036E-3</v>
      </c>
    </row>
    <row r="34680" spans="1:8" x14ac:dyDescent="0.3">
      <c r="A34680" s="1">
        <v>34679</v>
      </c>
      <c r="B34680" t="s">
        <v>34685</v>
      </c>
      <c r="C34680" t="s">
        <v>61627</v>
      </c>
      <c r="D34680" t="s">
        <v>63951</v>
      </c>
      <c r="E34680" t="s">
        <v>41875</v>
      </c>
      <c r="F34680" t="s">
        <v>64618</v>
      </c>
      <c r="G34680" t="s">
        <v>121239</v>
      </c>
      <c r="H34680">
        <v>1.189432301466282E-2</v>
      </c>
    </row>
    <row r="34681" spans="1:8" x14ac:dyDescent="0.3">
      <c r="A34681" s="1">
        <v>34680</v>
      </c>
      <c r="B34681" t="s">
        <v>34686</v>
      </c>
      <c r="C34681" t="s">
        <v>64618</v>
      </c>
      <c r="D34681" t="s">
        <v>63941</v>
      </c>
      <c r="E34681" t="s">
        <v>82381</v>
      </c>
      <c r="F34681" t="s">
        <v>61687</v>
      </c>
      <c r="G34681" t="s">
        <v>121240</v>
      </c>
      <c r="H34681">
        <v>-7.8087937039094642E-3</v>
      </c>
    </row>
    <row r="34682" spans="1:8" x14ac:dyDescent="0.3">
      <c r="A34682" s="1">
        <v>34681</v>
      </c>
      <c r="B34682" t="s">
        <v>34687</v>
      </c>
      <c r="C34682" t="s">
        <v>61687</v>
      </c>
      <c r="D34682" t="s">
        <v>75954</v>
      </c>
      <c r="E34682" t="s">
        <v>61005</v>
      </c>
      <c r="F34682" t="s">
        <v>64589</v>
      </c>
      <c r="G34682" t="s">
        <v>121241</v>
      </c>
      <c r="H34682">
        <v>-5.4570260562935289E-4</v>
      </c>
    </row>
    <row r="34683" spans="1:8" x14ac:dyDescent="0.3">
      <c r="A34683" s="1">
        <v>34682</v>
      </c>
      <c r="B34683" t="s">
        <v>34688</v>
      </c>
      <c r="C34683" t="s">
        <v>64589</v>
      </c>
      <c r="D34683" t="s">
        <v>61733</v>
      </c>
      <c r="E34683" t="s">
        <v>60463</v>
      </c>
      <c r="F34683" t="s">
        <v>61592</v>
      </c>
      <c r="G34683" t="s">
        <v>121242</v>
      </c>
      <c r="H34683">
        <v>6.8217479963160932E-4</v>
      </c>
    </row>
    <row r="34684" spans="1:8" x14ac:dyDescent="0.3">
      <c r="A34684" s="1">
        <v>34683</v>
      </c>
      <c r="B34684" t="s">
        <v>34689</v>
      </c>
      <c r="C34684" t="s">
        <v>61592</v>
      </c>
      <c r="D34684" t="s">
        <v>75955</v>
      </c>
      <c r="E34684" t="s">
        <v>75924</v>
      </c>
      <c r="F34684" t="s">
        <v>64608</v>
      </c>
      <c r="G34684" t="s">
        <v>121243</v>
      </c>
      <c r="H34684">
        <v>3.2809325398542272E-3</v>
      </c>
    </row>
    <row r="34685" spans="1:8" x14ac:dyDescent="0.3">
      <c r="A34685" s="1">
        <v>34684</v>
      </c>
      <c r="B34685" t="s">
        <v>34690</v>
      </c>
      <c r="C34685" t="s">
        <v>64608</v>
      </c>
      <c r="D34685" t="s">
        <v>63941</v>
      </c>
      <c r="E34685" t="s">
        <v>60463</v>
      </c>
      <c r="F34685" t="s">
        <v>63948</v>
      </c>
      <c r="G34685" t="s">
        <v>121244</v>
      </c>
      <c r="H34685">
        <v>-2.1884839811173742E-3</v>
      </c>
    </row>
    <row r="34686" spans="1:8" x14ac:dyDescent="0.3">
      <c r="A34686" s="1">
        <v>34685</v>
      </c>
      <c r="B34686" t="s">
        <v>34691</v>
      </c>
      <c r="C34686" t="s">
        <v>63948</v>
      </c>
      <c r="D34686" t="s">
        <v>64609</v>
      </c>
      <c r="E34686" t="s">
        <v>64385</v>
      </c>
      <c r="F34686" t="s">
        <v>64619</v>
      </c>
      <c r="G34686" t="s">
        <v>121245</v>
      </c>
      <c r="H34686">
        <v>-3.0013665095542162E-3</v>
      </c>
    </row>
    <row r="34687" spans="1:8" x14ac:dyDescent="0.3">
      <c r="A34687" s="1">
        <v>34686</v>
      </c>
      <c r="B34687" t="s">
        <v>34692</v>
      </c>
      <c r="C34687" t="s">
        <v>64619</v>
      </c>
      <c r="D34687" t="s">
        <v>75956</v>
      </c>
      <c r="E34687" t="s">
        <v>41897</v>
      </c>
      <c r="F34687" t="s">
        <v>64415</v>
      </c>
      <c r="G34687" t="s">
        <v>121246</v>
      </c>
      <c r="H34687">
        <v>-2.8565618281851252E-3</v>
      </c>
    </row>
    <row r="34688" spans="1:8" x14ac:dyDescent="0.3">
      <c r="A34688" s="1">
        <v>34687</v>
      </c>
      <c r="B34688" t="s">
        <v>34693</v>
      </c>
      <c r="C34688" t="s">
        <v>61734</v>
      </c>
      <c r="D34688" t="s">
        <v>64435</v>
      </c>
      <c r="E34688" t="s">
        <v>61007</v>
      </c>
      <c r="F34688" t="s">
        <v>63936</v>
      </c>
      <c r="G34688" t="s">
        <v>121247</v>
      </c>
      <c r="H34688">
        <v>3.6742233618843249E-3</v>
      </c>
    </row>
    <row r="34689" spans="1:8" x14ac:dyDescent="0.3">
      <c r="A34689" s="1">
        <v>34688</v>
      </c>
      <c r="B34689" t="s">
        <v>34694</v>
      </c>
      <c r="C34689" t="s">
        <v>63936</v>
      </c>
      <c r="D34689" t="s">
        <v>64609</v>
      </c>
      <c r="E34689" t="s">
        <v>64420</v>
      </c>
      <c r="F34689" t="s">
        <v>61731</v>
      </c>
      <c r="G34689" t="s">
        <v>121248</v>
      </c>
      <c r="H34689">
        <v>4.2352683022776876E-3</v>
      </c>
    </row>
    <row r="34690" spans="1:8" x14ac:dyDescent="0.3">
      <c r="A34690" s="1">
        <v>34689</v>
      </c>
      <c r="B34690" t="s">
        <v>34695</v>
      </c>
      <c r="C34690" t="s">
        <v>64608</v>
      </c>
      <c r="D34690" t="s">
        <v>64401</v>
      </c>
      <c r="E34690" t="s">
        <v>64420</v>
      </c>
      <c r="F34690" t="s">
        <v>61578</v>
      </c>
      <c r="G34690" t="s">
        <v>121249</v>
      </c>
      <c r="H34690">
        <v>4.1157967278700426E-3</v>
      </c>
    </row>
    <row r="34691" spans="1:8" x14ac:dyDescent="0.3">
      <c r="A34691" s="1">
        <v>34690</v>
      </c>
      <c r="B34691" t="s">
        <v>34696</v>
      </c>
      <c r="C34691" t="s">
        <v>61578</v>
      </c>
      <c r="D34691" t="s">
        <v>75957</v>
      </c>
      <c r="E34691" t="s">
        <v>64399</v>
      </c>
      <c r="F34691" t="s">
        <v>64587</v>
      </c>
      <c r="G34691" t="s">
        <v>121250</v>
      </c>
      <c r="H34691">
        <v>7.8669924746610758E-3</v>
      </c>
    </row>
    <row r="34692" spans="1:8" x14ac:dyDescent="0.3">
      <c r="A34692" s="1">
        <v>34691</v>
      </c>
      <c r="B34692" t="s">
        <v>34697</v>
      </c>
      <c r="C34692" t="s">
        <v>64587</v>
      </c>
      <c r="D34692" t="s">
        <v>75958</v>
      </c>
      <c r="E34692" t="s">
        <v>64396</v>
      </c>
      <c r="F34692" t="s">
        <v>60456</v>
      </c>
      <c r="G34692" t="s">
        <v>121251</v>
      </c>
      <c r="H34692">
        <v>-5.1136867705745478E-3</v>
      </c>
    </row>
    <row r="34693" spans="1:8" x14ac:dyDescent="0.3">
      <c r="A34693" s="1">
        <v>34692</v>
      </c>
      <c r="B34693" t="s">
        <v>34698</v>
      </c>
      <c r="C34693" t="s">
        <v>60456</v>
      </c>
      <c r="D34693" t="s">
        <v>64419</v>
      </c>
      <c r="E34693" t="s">
        <v>61624</v>
      </c>
      <c r="F34693" t="s">
        <v>64359</v>
      </c>
      <c r="G34693" t="s">
        <v>121252</v>
      </c>
      <c r="H34693">
        <v>-2.2032506847172672E-3</v>
      </c>
    </row>
    <row r="34694" spans="1:8" x14ac:dyDescent="0.3">
      <c r="A34694" s="1">
        <v>34693</v>
      </c>
      <c r="B34694" t="s">
        <v>34699</v>
      </c>
      <c r="C34694" t="s">
        <v>64359</v>
      </c>
      <c r="D34694" t="s">
        <v>61724</v>
      </c>
      <c r="E34694" t="s">
        <v>65955</v>
      </c>
      <c r="F34694" t="s">
        <v>61624</v>
      </c>
      <c r="G34694" t="s">
        <v>121253</v>
      </c>
      <c r="H34694">
        <v>4.2732162344236687E-3</v>
      </c>
    </row>
    <row r="34695" spans="1:8" x14ac:dyDescent="0.3">
      <c r="A34695" s="1">
        <v>34694</v>
      </c>
      <c r="B34695" t="s">
        <v>34700</v>
      </c>
      <c r="C34695" t="s">
        <v>61624</v>
      </c>
      <c r="D34695" t="s">
        <v>61005</v>
      </c>
      <c r="E34695" t="s">
        <v>61626</v>
      </c>
      <c r="F34695" t="s">
        <v>64620</v>
      </c>
      <c r="G34695" t="s">
        <v>121254</v>
      </c>
      <c r="H34695">
        <v>3.3208830851701779E-3</v>
      </c>
    </row>
    <row r="34696" spans="1:8" x14ac:dyDescent="0.3">
      <c r="A34696" s="1">
        <v>34695</v>
      </c>
      <c r="B34696" t="s">
        <v>34701</v>
      </c>
      <c r="C34696" t="s">
        <v>64620</v>
      </c>
      <c r="D34696" t="s">
        <v>64400</v>
      </c>
      <c r="E34696" t="s">
        <v>61699</v>
      </c>
      <c r="F34696" t="s">
        <v>41875</v>
      </c>
      <c r="G34696" t="s">
        <v>121255</v>
      </c>
      <c r="H34696">
        <v>4.8628091657015281E-3</v>
      </c>
    </row>
    <row r="34697" spans="1:8" x14ac:dyDescent="0.3">
      <c r="A34697" s="1">
        <v>34696</v>
      </c>
      <c r="B34697" t="s">
        <v>34702</v>
      </c>
      <c r="C34697" t="s">
        <v>41875</v>
      </c>
      <c r="D34697" t="s">
        <v>64422</v>
      </c>
      <c r="E34697" t="s">
        <v>64580</v>
      </c>
      <c r="F34697" t="s">
        <v>64394</v>
      </c>
      <c r="G34697" t="s">
        <v>121256</v>
      </c>
      <c r="H34697">
        <v>5.5725830363785654E-4</v>
      </c>
    </row>
    <row r="34698" spans="1:8" x14ac:dyDescent="0.3">
      <c r="A34698" s="1">
        <v>34697</v>
      </c>
      <c r="B34698" t="s">
        <v>34703</v>
      </c>
      <c r="C34698" t="s">
        <v>64394</v>
      </c>
      <c r="D34698" t="s">
        <v>64032</v>
      </c>
      <c r="E34698" t="s">
        <v>64584</v>
      </c>
      <c r="F34698" t="s">
        <v>61742</v>
      </c>
      <c r="G34698" t="s">
        <v>121257</v>
      </c>
      <c r="H34698">
        <v>-1.260142687800382E-2</v>
      </c>
    </row>
    <row r="34699" spans="1:8" x14ac:dyDescent="0.3">
      <c r="A34699" s="1">
        <v>34698</v>
      </c>
      <c r="B34699" t="s">
        <v>34704</v>
      </c>
      <c r="C34699" t="s">
        <v>64621</v>
      </c>
      <c r="D34699" t="s">
        <v>61716</v>
      </c>
      <c r="E34699" t="s">
        <v>74955</v>
      </c>
      <c r="F34699" t="s">
        <v>82416</v>
      </c>
      <c r="G34699" t="s">
        <v>121258</v>
      </c>
      <c r="H34699">
        <v>2.6179828938206369E-3</v>
      </c>
    </row>
    <row r="34700" spans="1:8" x14ac:dyDescent="0.3">
      <c r="A34700" s="1">
        <v>34699</v>
      </c>
      <c r="B34700" t="s">
        <v>34705</v>
      </c>
      <c r="C34700" t="s">
        <v>61720</v>
      </c>
      <c r="D34700" t="s">
        <v>61674</v>
      </c>
      <c r="E34700" t="s">
        <v>64422</v>
      </c>
      <c r="F34700" t="s">
        <v>61743</v>
      </c>
      <c r="G34700" t="s">
        <v>121259</v>
      </c>
      <c r="H34700">
        <v>-3.9931206242711766E-3</v>
      </c>
    </row>
    <row r="34701" spans="1:8" x14ac:dyDescent="0.3">
      <c r="A34701" s="1">
        <v>34700</v>
      </c>
      <c r="B34701" t="s">
        <v>34706</v>
      </c>
      <c r="C34701" t="s">
        <v>64419</v>
      </c>
      <c r="D34701" t="s">
        <v>61741</v>
      </c>
      <c r="E34701" t="s">
        <v>82416</v>
      </c>
      <c r="F34701" t="s">
        <v>64306</v>
      </c>
      <c r="G34701" t="s">
        <v>121260</v>
      </c>
      <c r="H34701">
        <v>2.201128966839765E-3</v>
      </c>
    </row>
    <row r="34702" spans="1:8" x14ac:dyDescent="0.3">
      <c r="A34702" s="1">
        <v>34701</v>
      </c>
      <c r="B34702" t="s">
        <v>34707</v>
      </c>
      <c r="C34702" t="s">
        <v>64050</v>
      </c>
      <c r="D34702" t="s">
        <v>61675</v>
      </c>
      <c r="E34702" t="s">
        <v>64420</v>
      </c>
      <c r="F34702" t="s">
        <v>61722</v>
      </c>
      <c r="G34702" t="s">
        <v>121261</v>
      </c>
      <c r="H34702">
        <v>-2.0637002577662388E-3</v>
      </c>
    </row>
    <row r="34703" spans="1:8" x14ac:dyDescent="0.3">
      <c r="A34703" s="1">
        <v>34702</v>
      </c>
      <c r="B34703" t="s">
        <v>34708</v>
      </c>
      <c r="C34703" t="s">
        <v>61743</v>
      </c>
      <c r="D34703" t="s">
        <v>75957</v>
      </c>
      <c r="E34703" t="s">
        <v>61672</v>
      </c>
      <c r="F34703" t="s">
        <v>61621</v>
      </c>
      <c r="G34703" t="s">
        <v>121262</v>
      </c>
      <c r="H34703">
        <v>1.1055944567589109E-2</v>
      </c>
    </row>
    <row r="34704" spans="1:8" x14ac:dyDescent="0.3">
      <c r="A34704" s="1">
        <v>34703</v>
      </c>
      <c r="B34704" t="s">
        <v>34709</v>
      </c>
      <c r="C34704" t="s">
        <v>61621</v>
      </c>
      <c r="D34704" t="s">
        <v>61618</v>
      </c>
      <c r="E34704" t="s">
        <v>61699</v>
      </c>
      <c r="F34704" t="s">
        <v>61621</v>
      </c>
      <c r="G34704" t="s">
        <v>121263</v>
      </c>
      <c r="H34704">
        <v>0</v>
      </c>
    </row>
    <row r="34705" spans="1:8" x14ac:dyDescent="0.3">
      <c r="A34705" s="1">
        <v>34704</v>
      </c>
      <c r="B34705" t="s">
        <v>34710</v>
      </c>
      <c r="C34705" t="s">
        <v>64398</v>
      </c>
      <c r="D34705" t="s">
        <v>61170</v>
      </c>
      <c r="E34705" t="s">
        <v>64393</v>
      </c>
      <c r="F34705" t="s">
        <v>74967</v>
      </c>
      <c r="G34705" t="s">
        <v>121264</v>
      </c>
      <c r="H34705">
        <v>2.365218493940756E-3</v>
      </c>
    </row>
    <row r="34706" spans="1:8" x14ac:dyDescent="0.3">
      <c r="A34706" s="1">
        <v>34705</v>
      </c>
      <c r="B34706" t="s">
        <v>34711</v>
      </c>
      <c r="C34706" t="s">
        <v>64622</v>
      </c>
      <c r="D34706" t="s">
        <v>61742</v>
      </c>
      <c r="E34706" t="s">
        <v>74856</v>
      </c>
      <c r="F34706" t="s">
        <v>64623</v>
      </c>
      <c r="G34706" t="s">
        <v>121265</v>
      </c>
      <c r="H34706">
        <v>-3.892678347958113E-3</v>
      </c>
    </row>
    <row r="34707" spans="1:8" x14ac:dyDescent="0.3">
      <c r="A34707" s="1">
        <v>34706</v>
      </c>
      <c r="B34707" t="s">
        <v>34712</v>
      </c>
      <c r="C34707" t="s">
        <v>64623</v>
      </c>
      <c r="D34707" t="s">
        <v>64307</v>
      </c>
      <c r="E34707" t="s">
        <v>61626</v>
      </c>
      <c r="F34707" t="s">
        <v>61174</v>
      </c>
      <c r="G34707" t="s">
        <v>121266</v>
      </c>
      <c r="H34707">
        <v>-8.3217757923160346E-4</v>
      </c>
    </row>
    <row r="34708" spans="1:8" x14ac:dyDescent="0.3">
      <c r="A34708" s="1">
        <v>34707</v>
      </c>
      <c r="B34708" t="s">
        <v>34713</v>
      </c>
      <c r="C34708" t="s">
        <v>61174</v>
      </c>
      <c r="D34708" t="s">
        <v>61174</v>
      </c>
      <c r="E34708" t="s">
        <v>61699</v>
      </c>
      <c r="F34708" t="s">
        <v>61693</v>
      </c>
      <c r="G34708" t="s">
        <v>121267</v>
      </c>
      <c r="H34708">
        <v>6.2582778489063571E-3</v>
      </c>
    </row>
    <row r="34709" spans="1:8" x14ac:dyDescent="0.3">
      <c r="A34709" s="1">
        <v>34708</v>
      </c>
      <c r="B34709" t="s">
        <v>34714</v>
      </c>
      <c r="C34709" t="s">
        <v>64302</v>
      </c>
      <c r="D34709" t="s">
        <v>61176</v>
      </c>
      <c r="E34709" t="s">
        <v>61590</v>
      </c>
      <c r="F34709" t="s">
        <v>64624</v>
      </c>
      <c r="G34709" t="s">
        <v>121268</v>
      </c>
      <c r="H34709">
        <v>5.8766084889849707E-3</v>
      </c>
    </row>
    <row r="34710" spans="1:8" x14ac:dyDescent="0.3">
      <c r="A34710" s="1">
        <v>34709</v>
      </c>
      <c r="B34710" t="s">
        <v>34715</v>
      </c>
      <c r="C34710" t="s">
        <v>64624</v>
      </c>
      <c r="D34710" t="s">
        <v>60458</v>
      </c>
      <c r="E34710" t="s">
        <v>61589</v>
      </c>
      <c r="F34710" t="s">
        <v>82408</v>
      </c>
      <c r="G34710" t="s">
        <v>121269</v>
      </c>
      <c r="H34710">
        <v>-9.8183611225681304E-4</v>
      </c>
    </row>
    <row r="34711" spans="1:8" x14ac:dyDescent="0.3">
      <c r="A34711" s="1">
        <v>34710</v>
      </c>
      <c r="B34711" t="s">
        <v>34716</v>
      </c>
      <c r="C34711" t="s">
        <v>64395</v>
      </c>
      <c r="D34711" t="s">
        <v>65952</v>
      </c>
      <c r="E34711" t="s">
        <v>74951</v>
      </c>
      <c r="F34711" t="s">
        <v>64625</v>
      </c>
      <c r="G34711" t="s">
        <v>121270</v>
      </c>
      <c r="H34711">
        <v>4.206688696966172E-4</v>
      </c>
    </row>
    <row r="34712" spans="1:8" x14ac:dyDescent="0.3">
      <c r="A34712" s="1">
        <v>34711</v>
      </c>
      <c r="B34712" t="s">
        <v>34717</v>
      </c>
      <c r="C34712" t="s">
        <v>64625</v>
      </c>
      <c r="D34712" t="s">
        <v>61699</v>
      </c>
      <c r="E34712" t="s">
        <v>64168</v>
      </c>
      <c r="F34712" t="s">
        <v>64625</v>
      </c>
      <c r="G34712" t="s">
        <v>121271</v>
      </c>
      <c r="H34712">
        <v>0</v>
      </c>
    </row>
    <row r="34713" spans="1:8" x14ac:dyDescent="0.3">
      <c r="A34713" s="1">
        <v>34712</v>
      </c>
      <c r="B34713" t="s">
        <v>34718</v>
      </c>
      <c r="C34713" t="s">
        <v>64626</v>
      </c>
      <c r="D34713" t="s">
        <v>61728</v>
      </c>
      <c r="E34713" t="s">
        <v>41798</v>
      </c>
      <c r="F34713" t="s">
        <v>64303</v>
      </c>
      <c r="G34713" t="s">
        <v>121272</v>
      </c>
      <c r="H34713">
        <v>1.8249461090704029E-3</v>
      </c>
    </row>
    <row r="34714" spans="1:8" x14ac:dyDescent="0.3">
      <c r="A34714" s="1">
        <v>34713</v>
      </c>
      <c r="B34714" t="s">
        <v>34719</v>
      </c>
      <c r="C34714" t="s">
        <v>64303</v>
      </c>
      <c r="D34714" t="s">
        <v>61003</v>
      </c>
      <c r="E34714" t="s">
        <v>61179</v>
      </c>
      <c r="F34714" t="s">
        <v>61588</v>
      </c>
      <c r="G34714" t="s">
        <v>121273</v>
      </c>
      <c r="H34714">
        <v>5.6219256575580428E-4</v>
      </c>
    </row>
    <row r="34715" spans="1:8" x14ac:dyDescent="0.3">
      <c r="A34715" s="1">
        <v>34714</v>
      </c>
      <c r="B34715" t="s">
        <v>34720</v>
      </c>
      <c r="C34715" t="s">
        <v>64627</v>
      </c>
      <c r="D34715" t="s">
        <v>61003</v>
      </c>
      <c r="E34715" t="s">
        <v>82399</v>
      </c>
      <c r="F34715" t="s">
        <v>74968</v>
      </c>
      <c r="G34715" t="s">
        <v>121274</v>
      </c>
      <c r="H34715">
        <v>8.438819066200568E-4</v>
      </c>
    </row>
    <row r="34716" spans="1:8" x14ac:dyDescent="0.3">
      <c r="A34716" s="1">
        <v>34715</v>
      </c>
      <c r="B34716" t="s">
        <v>34721</v>
      </c>
      <c r="C34716" t="s">
        <v>64305</v>
      </c>
      <c r="D34716" t="s">
        <v>64626</v>
      </c>
      <c r="E34716" t="s">
        <v>74952</v>
      </c>
      <c r="F34716" t="s">
        <v>64628</v>
      </c>
      <c r="G34716" t="s">
        <v>121275</v>
      </c>
      <c r="H34716">
        <v>-1.2655559588306429E-3</v>
      </c>
    </row>
    <row r="34717" spans="1:8" x14ac:dyDescent="0.3">
      <c r="A34717" s="1">
        <v>34716</v>
      </c>
      <c r="B34717" t="s">
        <v>34722</v>
      </c>
      <c r="C34717" t="s">
        <v>64628</v>
      </c>
      <c r="D34717" t="s">
        <v>64395</v>
      </c>
      <c r="E34717" t="s">
        <v>61584</v>
      </c>
      <c r="F34717" t="s">
        <v>64629</v>
      </c>
      <c r="G34717" t="s">
        <v>121276</v>
      </c>
      <c r="H34717">
        <v>1.405382617730727E-4</v>
      </c>
    </row>
    <row r="34718" spans="1:8" x14ac:dyDescent="0.3">
      <c r="A34718" s="1">
        <v>34717</v>
      </c>
      <c r="B34718" t="s">
        <v>34723</v>
      </c>
      <c r="C34718" t="s">
        <v>64629</v>
      </c>
      <c r="D34718" t="s">
        <v>61587</v>
      </c>
      <c r="E34718" t="s">
        <v>75959</v>
      </c>
      <c r="F34718" t="s">
        <v>61726</v>
      </c>
      <c r="G34718" t="s">
        <v>121277</v>
      </c>
      <c r="H34718">
        <v>-2.8070193869839978E-3</v>
      </c>
    </row>
    <row r="34719" spans="1:8" x14ac:dyDescent="0.3">
      <c r="A34719" s="1">
        <v>34718</v>
      </c>
      <c r="B34719" t="s">
        <v>34724</v>
      </c>
      <c r="C34719" t="s">
        <v>61582</v>
      </c>
      <c r="D34719" t="s">
        <v>65952</v>
      </c>
      <c r="E34719" t="s">
        <v>65994</v>
      </c>
      <c r="F34719" t="s">
        <v>64625</v>
      </c>
      <c r="G34719" t="s">
        <v>121278</v>
      </c>
      <c r="H34719">
        <v>7.0101650259529551E-4</v>
      </c>
    </row>
    <row r="34720" spans="1:8" x14ac:dyDescent="0.3">
      <c r="A34720" s="1">
        <v>34719</v>
      </c>
      <c r="B34720" t="s">
        <v>34725</v>
      </c>
      <c r="C34720" t="s">
        <v>64625</v>
      </c>
      <c r="D34720" t="s">
        <v>61706</v>
      </c>
      <c r="E34720" t="s">
        <v>61003</v>
      </c>
      <c r="F34720" t="s">
        <v>61608</v>
      </c>
      <c r="G34720" t="s">
        <v>121279</v>
      </c>
      <c r="H34720">
        <v>-1.401541925288444E-3</v>
      </c>
    </row>
    <row r="34721" spans="1:8" x14ac:dyDescent="0.3">
      <c r="A34721" s="1">
        <v>34720</v>
      </c>
      <c r="B34721" t="s">
        <v>34726</v>
      </c>
      <c r="C34721" t="s">
        <v>61608</v>
      </c>
      <c r="D34721" t="s">
        <v>61587</v>
      </c>
      <c r="E34721" t="s">
        <v>64628</v>
      </c>
      <c r="F34721" t="s">
        <v>82406</v>
      </c>
      <c r="G34721" t="s">
        <v>121280</v>
      </c>
      <c r="H34721">
        <v>2.6646113515053698E-3</v>
      </c>
    </row>
    <row r="34722" spans="1:8" x14ac:dyDescent="0.3">
      <c r="A34722" s="1">
        <v>34721</v>
      </c>
      <c r="B34722" t="s">
        <v>34727</v>
      </c>
      <c r="C34722" t="s">
        <v>61003</v>
      </c>
      <c r="D34722" t="s">
        <v>61697</v>
      </c>
      <c r="E34722" t="s">
        <v>64632</v>
      </c>
      <c r="F34722" t="s">
        <v>61606</v>
      </c>
      <c r="G34722" t="s">
        <v>121281</v>
      </c>
      <c r="H34722">
        <v>-2.384460067980963E-3</v>
      </c>
    </row>
    <row r="34723" spans="1:8" x14ac:dyDescent="0.3">
      <c r="A34723" s="1">
        <v>34722</v>
      </c>
      <c r="B34723" t="s">
        <v>34728</v>
      </c>
      <c r="C34723" t="s">
        <v>64591</v>
      </c>
      <c r="D34723" t="s">
        <v>61596</v>
      </c>
      <c r="E34723" t="s">
        <v>64627</v>
      </c>
      <c r="F34723" t="s">
        <v>64334</v>
      </c>
      <c r="G34723" t="s">
        <v>121282</v>
      </c>
      <c r="H34723">
        <v>1.5422365482349841E-3</v>
      </c>
    </row>
    <row r="34724" spans="1:8" x14ac:dyDescent="0.3">
      <c r="A34724" s="1">
        <v>34723</v>
      </c>
      <c r="B34724" t="s">
        <v>34729</v>
      </c>
      <c r="C34724" t="s">
        <v>64334</v>
      </c>
      <c r="D34724" t="s">
        <v>74948</v>
      </c>
      <c r="E34724" t="s">
        <v>64564</v>
      </c>
      <c r="F34724" t="s">
        <v>64627</v>
      </c>
      <c r="G34724" t="s">
        <v>121283</v>
      </c>
      <c r="H34724">
        <v>1.825714993470118E-3</v>
      </c>
    </row>
    <row r="34725" spans="1:8" x14ac:dyDescent="0.3">
      <c r="A34725" s="1">
        <v>34724</v>
      </c>
      <c r="B34725" t="s">
        <v>34730</v>
      </c>
      <c r="C34725" t="s">
        <v>64627</v>
      </c>
      <c r="D34725" t="s">
        <v>65994</v>
      </c>
      <c r="E34725" t="s">
        <v>65929</v>
      </c>
      <c r="F34725" t="s">
        <v>61588</v>
      </c>
      <c r="G34725" t="s">
        <v>121284</v>
      </c>
      <c r="H34725">
        <v>1.4057777488535889E-4</v>
      </c>
    </row>
    <row r="34726" spans="1:8" x14ac:dyDescent="0.3">
      <c r="A34726" s="1">
        <v>34725</v>
      </c>
      <c r="B34726" t="s">
        <v>34731</v>
      </c>
      <c r="C34726" t="s">
        <v>61588</v>
      </c>
      <c r="D34726" t="s">
        <v>64334</v>
      </c>
      <c r="E34726" t="s">
        <v>82407</v>
      </c>
      <c r="F34726" t="s">
        <v>64624</v>
      </c>
      <c r="G34726" t="s">
        <v>121285</v>
      </c>
      <c r="H34726">
        <v>-1.8259714322661951E-3</v>
      </c>
    </row>
    <row r="34727" spans="1:8" x14ac:dyDescent="0.3">
      <c r="A34727" s="1">
        <v>34726</v>
      </c>
      <c r="B34727" t="s">
        <v>34732</v>
      </c>
      <c r="C34727" t="s">
        <v>64334</v>
      </c>
      <c r="D34727" t="s">
        <v>61726</v>
      </c>
      <c r="E34727" t="s">
        <v>64303</v>
      </c>
      <c r="F34727" t="s">
        <v>64624</v>
      </c>
      <c r="G34727" t="s">
        <v>121286</v>
      </c>
      <c r="H34727">
        <v>0</v>
      </c>
    </row>
    <row r="34728" spans="1:8" x14ac:dyDescent="0.3">
      <c r="A34728" s="1">
        <v>34727</v>
      </c>
      <c r="B34728" t="s">
        <v>34733</v>
      </c>
      <c r="C34728" t="s">
        <v>64624</v>
      </c>
      <c r="D34728" t="s">
        <v>61004</v>
      </c>
      <c r="E34728" t="s">
        <v>82407</v>
      </c>
      <c r="F34728" t="s">
        <v>64630</v>
      </c>
      <c r="G34728" t="s">
        <v>121287</v>
      </c>
      <c r="H34728">
        <v>9.8280106190807778E-4</v>
      </c>
    </row>
    <row r="34729" spans="1:8" x14ac:dyDescent="0.3">
      <c r="A34729" s="1">
        <v>34728</v>
      </c>
      <c r="B34729" t="s">
        <v>34734</v>
      </c>
      <c r="C34729" t="s">
        <v>64630</v>
      </c>
      <c r="D34729" t="s">
        <v>61728</v>
      </c>
      <c r="E34729" t="s">
        <v>82417</v>
      </c>
      <c r="F34729" t="s">
        <v>61709</v>
      </c>
      <c r="G34729" t="s">
        <v>121288</v>
      </c>
      <c r="H34729">
        <v>8.7472341030429574E-3</v>
      </c>
    </row>
    <row r="34730" spans="1:8" x14ac:dyDescent="0.3">
      <c r="A34730" s="1">
        <v>34729</v>
      </c>
      <c r="B34730" t="s">
        <v>34735</v>
      </c>
      <c r="C34730" t="s">
        <v>61709</v>
      </c>
      <c r="D34730" t="s">
        <v>64633</v>
      </c>
      <c r="E34730" t="s">
        <v>64565</v>
      </c>
      <c r="F34730" t="s">
        <v>61590</v>
      </c>
      <c r="G34730" t="s">
        <v>121289</v>
      </c>
      <c r="H34730">
        <v>-4.1009744245870949E-3</v>
      </c>
    </row>
    <row r="34731" spans="1:8" x14ac:dyDescent="0.3">
      <c r="A34731" s="1">
        <v>34730</v>
      </c>
      <c r="B34731" t="s">
        <v>34736</v>
      </c>
      <c r="C34731" t="s">
        <v>64631</v>
      </c>
      <c r="D34731" t="s">
        <v>64300</v>
      </c>
      <c r="E34731" t="s">
        <v>61178</v>
      </c>
      <c r="F34731" t="s">
        <v>61002</v>
      </c>
      <c r="G34731" t="s">
        <v>121290</v>
      </c>
      <c r="H34731">
        <v>3.1095431416213919E-3</v>
      </c>
    </row>
    <row r="34732" spans="1:8" x14ac:dyDescent="0.3">
      <c r="A34732" s="1">
        <v>34731</v>
      </c>
      <c r="B34732" t="s">
        <v>34737</v>
      </c>
      <c r="C34732" t="s">
        <v>61002</v>
      </c>
      <c r="D34732" t="s">
        <v>61603</v>
      </c>
      <c r="E34732" t="s">
        <v>61583</v>
      </c>
      <c r="F34732" t="s">
        <v>61589</v>
      </c>
      <c r="G34732" t="s">
        <v>121291</v>
      </c>
      <c r="H34732">
        <v>5.6641179650825752E-4</v>
      </c>
    </row>
    <row r="34733" spans="1:8" x14ac:dyDescent="0.3">
      <c r="A34733" s="1">
        <v>34732</v>
      </c>
      <c r="B34733" t="s">
        <v>34738</v>
      </c>
      <c r="C34733" t="s">
        <v>61589</v>
      </c>
      <c r="D34733" t="s">
        <v>64305</v>
      </c>
      <c r="E34733" t="s">
        <v>74970</v>
      </c>
      <c r="F34733" t="s">
        <v>61708</v>
      </c>
      <c r="G34733" t="s">
        <v>121292</v>
      </c>
      <c r="H34733">
        <v>-4.9452591068554026E-3</v>
      </c>
    </row>
    <row r="34734" spans="1:8" x14ac:dyDescent="0.3">
      <c r="A34734" s="1">
        <v>34733</v>
      </c>
      <c r="B34734" t="s">
        <v>34739</v>
      </c>
      <c r="C34734" t="s">
        <v>61708</v>
      </c>
      <c r="D34734" t="s">
        <v>64574</v>
      </c>
      <c r="E34734" t="s">
        <v>75959</v>
      </c>
      <c r="F34734" t="s">
        <v>64304</v>
      </c>
      <c r="G34734" t="s">
        <v>121293</v>
      </c>
      <c r="H34734">
        <v>1.409542605759091E-4</v>
      </c>
    </row>
    <row r="34735" spans="1:8" x14ac:dyDescent="0.3">
      <c r="A34735" s="1">
        <v>34734</v>
      </c>
      <c r="B34735" t="s">
        <v>34740</v>
      </c>
      <c r="C34735" t="s">
        <v>61708</v>
      </c>
      <c r="D34735" t="s">
        <v>64305</v>
      </c>
      <c r="E34735" t="s">
        <v>64304</v>
      </c>
      <c r="F34735" t="s">
        <v>74952</v>
      </c>
      <c r="G34735" t="s">
        <v>121294</v>
      </c>
      <c r="H34735">
        <v>-1.5494051976338631E-3</v>
      </c>
    </row>
    <row r="34736" spans="1:8" x14ac:dyDescent="0.3">
      <c r="A34736" s="1">
        <v>34735</v>
      </c>
      <c r="B34736" t="s">
        <v>34741</v>
      </c>
      <c r="C34736" t="s">
        <v>64564</v>
      </c>
      <c r="D34736" t="s">
        <v>64630</v>
      </c>
      <c r="E34736" t="s">
        <v>65929</v>
      </c>
      <c r="F34736" t="s">
        <v>64632</v>
      </c>
      <c r="G34736" t="s">
        <v>121295</v>
      </c>
      <c r="H34736">
        <v>2.8153153339103068E-4</v>
      </c>
    </row>
    <row r="34737" spans="1:8" x14ac:dyDescent="0.3">
      <c r="A34737" s="1">
        <v>34736</v>
      </c>
      <c r="B34737" t="s">
        <v>34742</v>
      </c>
      <c r="C34737" t="s">
        <v>64632</v>
      </c>
      <c r="D34737" t="s">
        <v>64628</v>
      </c>
      <c r="E34737" t="s">
        <v>65929</v>
      </c>
      <c r="F34737" t="s">
        <v>61707</v>
      </c>
      <c r="G34737" t="s">
        <v>121296</v>
      </c>
      <c r="H34737">
        <v>-1.1256508857078709E-3</v>
      </c>
    </row>
    <row r="34738" spans="1:8" x14ac:dyDescent="0.3">
      <c r="A34738" s="1">
        <v>34737</v>
      </c>
      <c r="B34738" t="s">
        <v>34743</v>
      </c>
      <c r="C34738" t="s">
        <v>61707</v>
      </c>
      <c r="D34738" t="s">
        <v>64303</v>
      </c>
      <c r="E34738" t="s">
        <v>64304</v>
      </c>
      <c r="F34738" t="s">
        <v>61708</v>
      </c>
      <c r="G34738" t="s">
        <v>121297</v>
      </c>
      <c r="H34738">
        <v>2.2525702893747271E-3</v>
      </c>
    </row>
    <row r="34739" spans="1:8" x14ac:dyDescent="0.3">
      <c r="A34739" s="1">
        <v>34738</v>
      </c>
      <c r="B34739" t="s">
        <v>34744</v>
      </c>
      <c r="C34739" t="s">
        <v>64304</v>
      </c>
      <c r="D34739" t="s">
        <v>64574</v>
      </c>
      <c r="E34739" t="s">
        <v>64304</v>
      </c>
      <c r="F34739" t="s">
        <v>74634</v>
      </c>
      <c r="G34739" t="s">
        <v>121298</v>
      </c>
      <c r="H34739">
        <v>-8.4530858795047554E-4</v>
      </c>
    </row>
    <row r="34740" spans="1:8" x14ac:dyDescent="0.3">
      <c r="A34740" s="1">
        <v>34739</v>
      </c>
      <c r="B34740" t="s">
        <v>34745</v>
      </c>
      <c r="C34740" t="s">
        <v>64633</v>
      </c>
      <c r="D34740" t="s">
        <v>74952</v>
      </c>
      <c r="E34740" t="s">
        <v>64297</v>
      </c>
      <c r="F34740" t="s">
        <v>61590</v>
      </c>
      <c r="G34740" t="s">
        <v>121299</v>
      </c>
      <c r="H34740">
        <v>2.114612756676328E-3</v>
      </c>
    </row>
    <row r="34741" spans="1:8" x14ac:dyDescent="0.3">
      <c r="A34741" s="1">
        <v>34740</v>
      </c>
      <c r="B34741" t="s">
        <v>34746</v>
      </c>
      <c r="C34741" t="s">
        <v>61590</v>
      </c>
      <c r="D34741" t="s">
        <v>75959</v>
      </c>
      <c r="E34741" t="s">
        <v>81999</v>
      </c>
      <c r="F34741" t="s">
        <v>64294</v>
      </c>
      <c r="G34741" t="s">
        <v>121300</v>
      </c>
      <c r="H34741">
        <v>5.37711780940189E-3</v>
      </c>
    </row>
    <row r="34742" spans="1:8" x14ac:dyDescent="0.3">
      <c r="A34742" s="1">
        <v>34741</v>
      </c>
      <c r="B34742" t="s">
        <v>34747</v>
      </c>
      <c r="C34742" t="s">
        <v>64294</v>
      </c>
      <c r="D34742" t="s">
        <v>61600</v>
      </c>
      <c r="E34742" t="s">
        <v>64298</v>
      </c>
      <c r="F34742" t="s">
        <v>64634</v>
      </c>
      <c r="G34742" t="s">
        <v>121301</v>
      </c>
      <c r="H34742">
        <v>-1.5595097794566821E-3</v>
      </c>
    </row>
    <row r="34743" spans="1:8" x14ac:dyDescent="0.3">
      <c r="A34743" s="1">
        <v>34742</v>
      </c>
      <c r="B34743" t="s">
        <v>34748</v>
      </c>
      <c r="C34743" t="s">
        <v>64634</v>
      </c>
      <c r="D34743" t="s">
        <v>61178</v>
      </c>
      <c r="E34743" t="s">
        <v>75905</v>
      </c>
      <c r="F34743" t="s">
        <v>64635</v>
      </c>
      <c r="G34743" t="s">
        <v>121302</v>
      </c>
      <c r="H34743">
        <v>2.6952282433840781E-3</v>
      </c>
    </row>
    <row r="34744" spans="1:8" x14ac:dyDescent="0.3">
      <c r="A34744" s="1">
        <v>34743</v>
      </c>
      <c r="B34744" t="s">
        <v>34749</v>
      </c>
      <c r="C34744" t="s">
        <v>64635</v>
      </c>
      <c r="D34744" t="s">
        <v>64293</v>
      </c>
      <c r="E34744" t="s">
        <v>61256</v>
      </c>
      <c r="F34744" t="s">
        <v>61593</v>
      </c>
      <c r="G34744" t="s">
        <v>121303</v>
      </c>
      <c r="H34744">
        <v>-3.5448459665397671E-3</v>
      </c>
    </row>
    <row r="34745" spans="1:8" x14ac:dyDescent="0.3">
      <c r="A34745" s="1">
        <v>34744</v>
      </c>
      <c r="B34745" t="s">
        <v>34750</v>
      </c>
      <c r="C34745" t="s">
        <v>64636</v>
      </c>
      <c r="D34745" t="s">
        <v>61179</v>
      </c>
      <c r="E34745" t="s">
        <v>61181</v>
      </c>
      <c r="F34745" t="s">
        <v>74970</v>
      </c>
      <c r="G34745" t="s">
        <v>121304</v>
      </c>
      <c r="H34745">
        <v>1.416430831713506E-3</v>
      </c>
    </row>
    <row r="34746" spans="1:8" x14ac:dyDescent="0.3">
      <c r="A34746" s="1">
        <v>34745</v>
      </c>
      <c r="B34746" t="s">
        <v>34751</v>
      </c>
      <c r="C34746" t="s">
        <v>64572</v>
      </c>
      <c r="D34746" t="s">
        <v>74860</v>
      </c>
      <c r="E34746" t="s">
        <v>42339</v>
      </c>
      <c r="F34746" t="s">
        <v>61180</v>
      </c>
      <c r="G34746" t="s">
        <v>121305</v>
      </c>
      <c r="H34746">
        <v>5.400809034625754E-3</v>
      </c>
    </row>
    <row r="34747" spans="1:8" x14ac:dyDescent="0.3">
      <c r="A34747" s="1">
        <v>34746</v>
      </c>
      <c r="B34747" t="s">
        <v>34752</v>
      </c>
      <c r="C34747" t="s">
        <v>61180</v>
      </c>
      <c r="D34747" t="s">
        <v>75960</v>
      </c>
      <c r="E34747" t="s">
        <v>82418</v>
      </c>
      <c r="F34747" t="s">
        <v>42031</v>
      </c>
      <c r="G34747" t="s">
        <v>121306</v>
      </c>
      <c r="H34747">
        <v>3.855220024432832E-3</v>
      </c>
    </row>
    <row r="34748" spans="1:8" x14ac:dyDescent="0.3">
      <c r="A34748" s="1">
        <v>34747</v>
      </c>
      <c r="B34748" t="s">
        <v>34753</v>
      </c>
      <c r="C34748" t="s">
        <v>42031</v>
      </c>
      <c r="D34748" t="s">
        <v>61594</v>
      </c>
      <c r="E34748" t="s">
        <v>61256</v>
      </c>
      <c r="F34748" t="s">
        <v>41868</v>
      </c>
      <c r="G34748" t="s">
        <v>121307</v>
      </c>
      <c r="H34748">
        <v>-3.1424108132693191E-3</v>
      </c>
    </row>
    <row r="34749" spans="1:8" x14ac:dyDescent="0.3">
      <c r="A34749" s="1">
        <v>34748</v>
      </c>
      <c r="B34749" t="s">
        <v>34754</v>
      </c>
      <c r="C34749" t="s">
        <v>41868</v>
      </c>
      <c r="D34749" t="s">
        <v>64635</v>
      </c>
      <c r="E34749" t="s">
        <v>41868</v>
      </c>
      <c r="F34749" t="s">
        <v>61257</v>
      </c>
      <c r="G34749" t="s">
        <v>121308</v>
      </c>
      <c r="H34749">
        <v>-5.7028801089382844E-4</v>
      </c>
    </row>
    <row r="34750" spans="1:8" x14ac:dyDescent="0.3">
      <c r="A34750" s="1">
        <v>34749</v>
      </c>
      <c r="B34750" t="s">
        <v>34755</v>
      </c>
      <c r="C34750" t="s">
        <v>61180</v>
      </c>
      <c r="D34750" t="s">
        <v>75900</v>
      </c>
      <c r="E34750" t="s">
        <v>42029</v>
      </c>
      <c r="F34750" t="s">
        <v>42031</v>
      </c>
      <c r="G34750" t="s">
        <v>121309</v>
      </c>
      <c r="H34750">
        <v>3.712698824163E-3</v>
      </c>
    </row>
    <row r="34751" spans="1:8" x14ac:dyDescent="0.3">
      <c r="A34751" s="1">
        <v>34750</v>
      </c>
      <c r="B34751" t="s">
        <v>34756</v>
      </c>
      <c r="C34751" t="s">
        <v>64331</v>
      </c>
      <c r="D34751" t="s">
        <v>60462</v>
      </c>
      <c r="E34751" t="s">
        <v>64637</v>
      </c>
      <c r="F34751" t="s">
        <v>61710</v>
      </c>
      <c r="G34751" t="s">
        <v>121310</v>
      </c>
      <c r="H34751">
        <v>-2.999787979111664E-3</v>
      </c>
    </row>
    <row r="34752" spans="1:8" x14ac:dyDescent="0.3">
      <c r="A34752" s="1">
        <v>34751</v>
      </c>
      <c r="B34752" t="s">
        <v>34757</v>
      </c>
      <c r="C34752" t="s">
        <v>61710</v>
      </c>
      <c r="D34752" t="s">
        <v>75961</v>
      </c>
      <c r="E34752" t="s">
        <v>82419</v>
      </c>
      <c r="F34752" t="s">
        <v>41869</v>
      </c>
      <c r="G34752" t="s">
        <v>121311</v>
      </c>
      <c r="H34752">
        <v>-2.8522532994296841E-4</v>
      </c>
    </row>
    <row r="34753" spans="1:8" x14ac:dyDescent="0.3">
      <c r="A34753" s="1">
        <v>34752</v>
      </c>
      <c r="B34753" t="s">
        <v>34758</v>
      </c>
      <c r="C34753" t="s">
        <v>41868</v>
      </c>
      <c r="D34753" t="s">
        <v>41869</v>
      </c>
      <c r="E34753" t="s">
        <v>66250</v>
      </c>
      <c r="F34753" t="s">
        <v>61255</v>
      </c>
      <c r="G34753" t="s">
        <v>121312</v>
      </c>
      <c r="H34753">
        <v>4.5733965665090354E-3</v>
      </c>
    </row>
    <row r="34754" spans="1:8" x14ac:dyDescent="0.3">
      <c r="A34754" s="1">
        <v>34753</v>
      </c>
      <c r="B34754" t="s">
        <v>34759</v>
      </c>
      <c r="C34754" t="s">
        <v>64637</v>
      </c>
      <c r="D34754" t="s">
        <v>74874</v>
      </c>
      <c r="E34754" t="s">
        <v>61296</v>
      </c>
      <c r="F34754" t="s">
        <v>64638</v>
      </c>
      <c r="G34754" t="s">
        <v>121313</v>
      </c>
      <c r="H34754">
        <v>3.3205322395559483E-2</v>
      </c>
    </row>
    <row r="34755" spans="1:8" x14ac:dyDescent="0.3">
      <c r="A34755" s="1">
        <v>34754</v>
      </c>
      <c r="B34755" t="s">
        <v>34760</v>
      </c>
      <c r="C34755" t="s">
        <v>64638</v>
      </c>
      <c r="D34755" t="s">
        <v>42403</v>
      </c>
      <c r="E34755" t="s">
        <v>61239</v>
      </c>
      <c r="F34755" t="s">
        <v>64639</v>
      </c>
      <c r="G34755" t="s">
        <v>121314</v>
      </c>
      <c r="H34755">
        <v>-6.2001970104020952E-3</v>
      </c>
    </row>
    <row r="34756" spans="1:8" x14ac:dyDescent="0.3">
      <c r="A34756" s="1">
        <v>34755</v>
      </c>
      <c r="B34756" t="s">
        <v>34761</v>
      </c>
      <c r="C34756" t="s">
        <v>61080</v>
      </c>
      <c r="D34756" t="s">
        <v>41992</v>
      </c>
      <c r="E34756" t="s">
        <v>76298</v>
      </c>
      <c r="F34756" t="s">
        <v>61242</v>
      </c>
      <c r="G34756" t="s">
        <v>121315</v>
      </c>
      <c r="H34756">
        <v>1.178029881485742E-3</v>
      </c>
    </row>
    <row r="34757" spans="1:8" x14ac:dyDescent="0.3">
      <c r="A34757" s="1">
        <v>34756</v>
      </c>
      <c r="B34757" t="s">
        <v>34762</v>
      </c>
      <c r="C34757" t="s">
        <v>61242</v>
      </c>
      <c r="D34757" t="s">
        <v>75962</v>
      </c>
      <c r="E34757" t="s">
        <v>64166</v>
      </c>
      <c r="F34757" t="s">
        <v>61080</v>
      </c>
      <c r="G34757" t="s">
        <v>121316</v>
      </c>
      <c r="H34757">
        <v>-1.325186088064283E-3</v>
      </c>
    </row>
    <row r="34758" spans="1:8" x14ac:dyDescent="0.3">
      <c r="A34758" s="1">
        <v>34757</v>
      </c>
      <c r="B34758" t="s">
        <v>34763</v>
      </c>
      <c r="C34758" t="s">
        <v>64639</v>
      </c>
      <c r="D34758" t="s">
        <v>66025</v>
      </c>
      <c r="E34758" t="s">
        <v>61262</v>
      </c>
      <c r="F34758" t="s">
        <v>64648</v>
      </c>
      <c r="G34758" t="s">
        <v>121317</v>
      </c>
      <c r="H34758">
        <v>2.2096201079804269E-3</v>
      </c>
    </row>
    <row r="34759" spans="1:8" x14ac:dyDescent="0.3">
      <c r="A34759" s="1">
        <v>34758</v>
      </c>
      <c r="B34759" t="s">
        <v>34764</v>
      </c>
      <c r="C34759" t="s">
        <v>64640</v>
      </c>
      <c r="D34759" t="s">
        <v>61242</v>
      </c>
      <c r="E34759" t="s">
        <v>64164</v>
      </c>
      <c r="F34759" t="s">
        <v>64641</v>
      </c>
      <c r="G34759" t="s">
        <v>121318</v>
      </c>
      <c r="H34759">
        <v>8.143970383627356E-3</v>
      </c>
    </row>
    <row r="34760" spans="1:8" x14ac:dyDescent="0.3">
      <c r="A34760" s="1">
        <v>34759</v>
      </c>
      <c r="B34760" t="s">
        <v>34765</v>
      </c>
      <c r="C34760" t="s">
        <v>64641</v>
      </c>
      <c r="D34760" t="s">
        <v>61243</v>
      </c>
      <c r="E34760" t="s">
        <v>64665</v>
      </c>
      <c r="F34760" t="s">
        <v>61558</v>
      </c>
      <c r="G34760" t="s">
        <v>121319</v>
      </c>
      <c r="H34760">
        <v>2.697368385912359E-2</v>
      </c>
    </row>
    <row r="34761" spans="1:8" x14ac:dyDescent="0.3">
      <c r="A34761" s="1">
        <v>34760</v>
      </c>
      <c r="B34761" t="s">
        <v>34766</v>
      </c>
      <c r="C34761" t="s">
        <v>64642</v>
      </c>
      <c r="D34761" t="s">
        <v>61266</v>
      </c>
      <c r="E34761" t="s">
        <v>61140</v>
      </c>
      <c r="F34761" t="s">
        <v>57344</v>
      </c>
      <c r="G34761" t="s">
        <v>121320</v>
      </c>
      <c r="H34761">
        <v>4.7462387191555249E-3</v>
      </c>
    </row>
    <row r="34762" spans="1:8" x14ac:dyDescent="0.3">
      <c r="A34762" s="1">
        <v>34761</v>
      </c>
      <c r="B34762" t="s">
        <v>34767</v>
      </c>
      <c r="C34762" t="s">
        <v>57344</v>
      </c>
      <c r="D34762" t="s">
        <v>75963</v>
      </c>
      <c r="E34762" t="s">
        <v>81974</v>
      </c>
      <c r="F34762" t="s">
        <v>61227</v>
      </c>
      <c r="G34762" t="s">
        <v>121321</v>
      </c>
      <c r="H34762">
        <v>4.7688729713915041E-3</v>
      </c>
    </row>
    <row r="34763" spans="1:8" x14ac:dyDescent="0.3">
      <c r="A34763" s="1">
        <v>34762</v>
      </c>
      <c r="B34763" t="s">
        <v>34768</v>
      </c>
      <c r="C34763" t="s">
        <v>61227</v>
      </c>
      <c r="D34763" t="s">
        <v>74835</v>
      </c>
      <c r="E34763" t="s">
        <v>64663</v>
      </c>
      <c r="F34763" t="s">
        <v>64642</v>
      </c>
      <c r="G34763" t="s">
        <v>121322</v>
      </c>
      <c r="H34763">
        <v>-9.3623583105815079E-3</v>
      </c>
    </row>
    <row r="34764" spans="1:8" x14ac:dyDescent="0.3">
      <c r="A34764" s="1">
        <v>34763</v>
      </c>
      <c r="B34764" t="s">
        <v>34769</v>
      </c>
      <c r="C34764" t="s">
        <v>61191</v>
      </c>
      <c r="D34764" t="s">
        <v>74851</v>
      </c>
      <c r="E34764" t="s">
        <v>61156</v>
      </c>
      <c r="F34764" t="s">
        <v>61220</v>
      </c>
      <c r="G34764" t="s">
        <v>121323</v>
      </c>
      <c r="H34764">
        <v>4.4400287287454541E-3</v>
      </c>
    </row>
    <row r="34765" spans="1:8" x14ac:dyDescent="0.3">
      <c r="A34765" s="1">
        <v>34764</v>
      </c>
      <c r="B34765" t="s">
        <v>34770</v>
      </c>
      <c r="C34765" t="s">
        <v>64643</v>
      </c>
      <c r="D34765" t="s">
        <v>42058</v>
      </c>
      <c r="E34765" t="s">
        <v>64676</v>
      </c>
      <c r="F34765" t="s">
        <v>64644</v>
      </c>
      <c r="G34765" t="s">
        <v>121324</v>
      </c>
      <c r="H34765">
        <v>-2.0804030246041699E-2</v>
      </c>
    </row>
    <row r="34766" spans="1:8" x14ac:dyDescent="0.3">
      <c r="A34766" s="1">
        <v>34765</v>
      </c>
      <c r="B34766" t="s">
        <v>34771</v>
      </c>
      <c r="C34766" t="s">
        <v>64644</v>
      </c>
      <c r="D34766" t="s">
        <v>61022</v>
      </c>
      <c r="E34766" t="s">
        <v>61212</v>
      </c>
      <c r="F34766" t="s">
        <v>61279</v>
      </c>
      <c r="G34766" t="s">
        <v>121325</v>
      </c>
      <c r="H34766">
        <v>-6.0096155654809635E-4</v>
      </c>
    </row>
    <row r="34767" spans="1:8" x14ac:dyDescent="0.3">
      <c r="A34767" s="1">
        <v>34766</v>
      </c>
      <c r="B34767" t="s">
        <v>34772</v>
      </c>
      <c r="C34767" t="s">
        <v>64645</v>
      </c>
      <c r="D34767" t="s">
        <v>64164</v>
      </c>
      <c r="E34767" t="s">
        <v>61285</v>
      </c>
      <c r="F34767" t="s">
        <v>61274</v>
      </c>
      <c r="G34767" t="s">
        <v>121326</v>
      </c>
      <c r="H34767">
        <v>2.2554704697290858E-3</v>
      </c>
    </row>
    <row r="34768" spans="1:8" x14ac:dyDescent="0.3">
      <c r="A34768" s="1">
        <v>34767</v>
      </c>
      <c r="B34768" t="s">
        <v>34773</v>
      </c>
      <c r="C34768" t="s">
        <v>61274</v>
      </c>
      <c r="D34768" t="s">
        <v>61291</v>
      </c>
      <c r="E34768" t="s">
        <v>42461</v>
      </c>
      <c r="F34768" t="s">
        <v>64646</v>
      </c>
      <c r="G34768" t="s">
        <v>121327</v>
      </c>
      <c r="H34768">
        <v>-7.4985354354010561E-3</v>
      </c>
    </row>
    <row r="34769" spans="1:8" x14ac:dyDescent="0.3">
      <c r="A34769" s="1">
        <v>34768</v>
      </c>
      <c r="B34769" t="s">
        <v>34774</v>
      </c>
      <c r="C34769" t="s">
        <v>64646</v>
      </c>
      <c r="D34769" t="s">
        <v>64641</v>
      </c>
      <c r="E34769" t="s">
        <v>66325</v>
      </c>
      <c r="F34769" t="s">
        <v>64647</v>
      </c>
      <c r="G34769" t="s">
        <v>121328</v>
      </c>
      <c r="H34769">
        <v>1.794527175164826E-3</v>
      </c>
    </row>
    <row r="34770" spans="1:8" x14ac:dyDescent="0.3">
      <c r="A34770" s="1">
        <v>34769</v>
      </c>
      <c r="B34770" t="s">
        <v>34775</v>
      </c>
      <c r="C34770" t="s">
        <v>64647</v>
      </c>
      <c r="D34770" t="s">
        <v>64288</v>
      </c>
      <c r="E34770" t="s">
        <v>61556</v>
      </c>
      <c r="F34770" t="s">
        <v>41840</v>
      </c>
      <c r="G34770" t="s">
        <v>121329</v>
      </c>
      <c r="H34770">
        <v>-9.5338127163788391E-3</v>
      </c>
    </row>
    <row r="34771" spans="1:8" x14ac:dyDescent="0.3">
      <c r="A34771" s="1">
        <v>34770</v>
      </c>
      <c r="B34771" t="s">
        <v>34776</v>
      </c>
      <c r="C34771" t="s">
        <v>41840</v>
      </c>
      <c r="D34771" t="s">
        <v>61242</v>
      </c>
      <c r="E34771" t="s">
        <v>42392</v>
      </c>
      <c r="F34771" t="s">
        <v>61239</v>
      </c>
      <c r="G34771" t="s">
        <v>121330</v>
      </c>
      <c r="H34771">
        <v>1.9292133311595021E-3</v>
      </c>
    </row>
    <row r="34772" spans="1:8" x14ac:dyDescent="0.3">
      <c r="A34772" s="1">
        <v>34771</v>
      </c>
      <c r="B34772" t="s">
        <v>34777</v>
      </c>
      <c r="C34772" t="s">
        <v>61239</v>
      </c>
      <c r="D34772" t="s">
        <v>74818</v>
      </c>
      <c r="E34772" t="s">
        <v>61189</v>
      </c>
      <c r="F34772" t="s">
        <v>61084</v>
      </c>
      <c r="G34772" t="s">
        <v>121331</v>
      </c>
      <c r="H34772">
        <v>-7.3997673748872807E-3</v>
      </c>
    </row>
    <row r="34773" spans="1:8" x14ac:dyDescent="0.3">
      <c r="A34773" s="1">
        <v>34772</v>
      </c>
      <c r="B34773" t="s">
        <v>34778</v>
      </c>
      <c r="C34773" t="s">
        <v>64648</v>
      </c>
      <c r="D34773" t="s">
        <v>75964</v>
      </c>
      <c r="E34773" t="s">
        <v>60459</v>
      </c>
      <c r="F34773" t="s">
        <v>64059</v>
      </c>
      <c r="G34773" t="s">
        <v>121332</v>
      </c>
      <c r="H34773">
        <v>-1.332864843602123E-2</v>
      </c>
    </row>
    <row r="34774" spans="1:8" x14ac:dyDescent="0.3">
      <c r="A34774" s="1">
        <v>34773</v>
      </c>
      <c r="B34774" t="s">
        <v>34779</v>
      </c>
      <c r="C34774" t="s">
        <v>64059</v>
      </c>
      <c r="D34774" t="s">
        <v>66066</v>
      </c>
      <c r="E34774" t="s">
        <v>64654</v>
      </c>
      <c r="F34774" t="s">
        <v>86556</v>
      </c>
      <c r="G34774" t="s">
        <v>121333</v>
      </c>
      <c r="H34774">
        <v>2.476510843989537E-3</v>
      </c>
    </row>
    <row r="34775" spans="1:8" x14ac:dyDescent="0.3">
      <c r="A34775" s="1">
        <v>34774</v>
      </c>
      <c r="B34775" t="s">
        <v>34780</v>
      </c>
      <c r="C34775" t="s">
        <v>61195</v>
      </c>
      <c r="D34775" t="s">
        <v>65987</v>
      </c>
      <c r="E34775" t="s">
        <v>64055</v>
      </c>
      <c r="F34775" t="s">
        <v>86557</v>
      </c>
      <c r="G34775" t="s">
        <v>121334</v>
      </c>
      <c r="H34775">
        <v>-9.7250204004097462E-3</v>
      </c>
    </row>
    <row r="34776" spans="1:8" x14ac:dyDescent="0.3">
      <c r="A34776" s="1">
        <v>34775</v>
      </c>
      <c r="B34776" t="s">
        <v>34781</v>
      </c>
      <c r="C34776" t="s">
        <v>64311</v>
      </c>
      <c r="D34776" t="s">
        <v>61247</v>
      </c>
      <c r="E34776" t="s">
        <v>61260</v>
      </c>
      <c r="F34776" t="s">
        <v>61019</v>
      </c>
      <c r="G34776" t="s">
        <v>121335</v>
      </c>
      <c r="H34776">
        <v>-6.4790378543132477E-3</v>
      </c>
    </row>
    <row r="34777" spans="1:8" x14ac:dyDescent="0.3">
      <c r="A34777" s="1">
        <v>34776</v>
      </c>
      <c r="B34777" t="s">
        <v>34782</v>
      </c>
      <c r="C34777" t="s">
        <v>64649</v>
      </c>
      <c r="D34777" t="s">
        <v>61247</v>
      </c>
      <c r="E34777" t="s">
        <v>64311</v>
      </c>
      <c r="F34777" t="s">
        <v>64650</v>
      </c>
      <c r="G34777" t="s">
        <v>121336</v>
      </c>
      <c r="H34777">
        <v>5.3241366143539958E-3</v>
      </c>
    </row>
    <row r="34778" spans="1:8" x14ac:dyDescent="0.3">
      <c r="A34778" s="1">
        <v>34777</v>
      </c>
      <c r="B34778" t="s">
        <v>34783</v>
      </c>
      <c r="C34778" t="s">
        <v>64650</v>
      </c>
      <c r="D34778" t="s">
        <v>64051</v>
      </c>
      <c r="E34778" t="s">
        <v>82420</v>
      </c>
      <c r="F34778" t="s">
        <v>42029</v>
      </c>
      <c r="G34778" t="s">
        <v>121337</v>
      </c>
      <c r="H34778">
        <v>-7.3313057469966856E-3</v>
      </c>
    </row>
    <row r="34779" spans="1:8" x14ac:dyDescent="0.3">
      <c r="A34779" s="1">
        <v>34778</v>
      </c>
      <c r="B34779" t="s">
        <v>34784</v>
      </c>
      <c r="C34779" t="s">
        <v>42029</v>
      </c>
      <c r="D34779" t="s">
        <v>61593</v>
      </c>
      <c r="E34779" t="s">
        <v>82421</v>
      </c>
      <c r="F34779" t="s">
        <v>64310</v>
      </c>
      <c r="G34779" t="s">
        <v>121338</v>
      </c>
      <c r="H34779">
        <v>-3.288771106125985E-3</v>
      </c>
    </row>
    <row r="34780" spans="1:8" x14ac:dyDescent="0.3">
      <c r="A34780" s="1">
        <v>34779</v>
      </c>
      <c r="B34780" t="s">
        <v>34785</v>
      </c>
      <c r="C34780" t="s">
        <v>64651</v>
      </c>
      <c r="D34780" t="s">
        <v>61257</v>
      </c>
      <c r="E34780" t="s">
        <v>74873</v>
      </c>
      <c r="F34780" t="s">
        <v>75904</v>
      </c>
      <c r="G34780" t="s">
        <v>121339</v>
      </c>
      <c r="H34780">
        <v>3.7185397539558161E-3</v>
      </c>
    </row>
    <row r="34781" spans="1:8" x14ac:dyDescent="0.3">
      <c r="A34781" s="1">
        <v>34780</v>
      </c>
      <c r="B34781" t="s">
        <v>34786</v>
      </c>
      <c r="C34781" t="s">
        <v>64652</v>
      </c>
      <c r="D34781" t="s">
        <v>42031</v>
      </c>
      <c r="E34781" t="s">
        <v>64056</v>
      </c>
      <c r="F34781" t="s">
        <v>64649</v>
      </c>
      <c r="G34781" t="s">
        <v>121340</v>
      </c>
      <c r="H34781">
        <v>1.43389757863282E-3</v>
      </c>
    </row>
    <row r="34782" spans="1:8" x14ac:dyDescent="0.3">
      <c r="A34782" s="1">
        <v>34781</v>
      </c>
      <c r="B34782" t="s">
        <v>34787</v>
      </c>
      <c r="C34782" t="s">
        <v>64649</v>
      </c>
      <c r="D34782" t="s">
        <v>41806</v>
      </c>
      <c r="E34782" t="s">
        <v>82422</v>
      </c>
      <c r="F34782" t="s">
        <v>41852</v>
      </c>
      <c r="G34782" t="s">
        <v>121341</v>
      </c>
      <c r="H34782">
        <v>-4.3038520139283799E-4</v>
      </c>
    </row>
    <row r="34783" spans="1:8" x14ac:dyDescent="0.3">
      <c r="A34783" s="1">
        <v>34782</v>
      </c>
      <c r="B34783" t="s">
        <v>34788</v>
      </c>
      <c r="C34783" t="s">
        <v>64653</v>
      </c>
      <c r="D34783" t="s">
        <v>42023</v>
      </c>
      <c r="E34783" t="s">
        <v>41943</v>
      </c>
      <c r="F34783" t="s">
        <v>85054</v>
      </c>
      <c r="G34783" t="s">
        <v>121342</v>
      </c>
      <c r="H34783">
        <v>6.4753086173066432E-3</v>
      </c>
    </row>
    <row r="34784" spans="1:8" x14ac:dyDescent="0.3">
      <c r="A34784" s="1">
        <v>34783</v>
      </c>
      <c r="B34784" t="s">
        <v>34789</v>
      </c>
      <c r="C34784" t="s">
        <v>64290</v>
      </c>
      <c r="D34784" t="s">
        <v>64329</v>
      </c>
      <c r="E34784" t="s">
        <v>82384</v>
      </c>
      <c r="F34784" t="s">
        <v>86558</v>
      </c>
      <c r="G34784" t="s">
        <v>121343</v>
      </c>
      <c r="H34784">
        <v>1.322405378712363E-2</v>
      </c>
    </row>
    <row r="34785" spans="1:8" x14ac:dyDescent="0.3">
      <c r="A34785" s="1">
        <v>34784</v>
      </c>
      <c r="B34785" t="s">
        <v>34790</v>
      </c>
      <c r="C34785" t="s">
        <v>64654</v>
      </c>
      <c r="D34785" t="s">
        <v>64059</v>
      </c>
      <c r="E34785" t="s">
        <v>41829</v>
      </c>
      <c r="F34785" t="s">
        <v>61081</v>
      </c>
      <c r="G34785" t="s">
        <v>121344</v>
      </c>
      <c r="H34785">
        <v>-3.79617918291356E-3</v>
      </c>
    </row>
    <row r="34786" spans="1:8" x14ac:dyDescent="0.3">
      <c r="A34786" s="1">
        <v>34785</v>
      </c>
      <c r="B34786" t="s">
        <v>34791</v>
      </c>
      <c r="C34786" t="s">
        <v>64655</v>
      </c>
      <c r="D34786" t="s">
        <v>64052</v>
      </c>
      <c r="E34786" t="s">
        <v>65992</v>
      </c>
      <c r="F34786" t="s">
        <v>64656</v>
      </c>
      <c r="G34786" t="s">
        <v>121345</v>
      </c>
      <c r="H34786">
        <v>3.357422320299037E-3</v>
      </c>
    </row>
    <row r="34787" spans="1:8" x14ac:dyDescent="0.3">
      <c r="A34787" s="1">
        <v>34786</v>
      </c>
      <c r="B34787" t="s">
        <v>34792</v>
      </c>
      <c r="C34787" t="s">
        <v>64656</v>
      </c>
      <c r="D34787" t="s">
        <v>65920</v>
      </c>
      <c r="E34787" t="s">
        <v>64640</v>
      </c>
      <c r="F34787" t="s">
        <v>61080</v>
      </c>
      <c r="G34787" t="s">
        <v>121346</v>
      </c>
      <c r="H34787">
        <v>6.307318306273433E-3</v>
      </c>
    </row>
    <row r="34788" spans="1:8" x14ac:dyDescent="0.3">
      <c r="A34788" s="1">
        <v>34787</v>
      </c>
      <c r="B34788" t="s">
        <v>34793</v>
      </c>
      <c r="C34788" t="s">
        <v>64657</v>
      </c>
      <c r="D34788" t="s">
        <v>75838</v>
      </c>
      <c r="E34788" t="s">
        <v>61164</v>
      </c>
      <c r="F34788" t="s">
        <v>64658</v>
      </c>
      <c r="G34788" t="s">
        <v>121347</v>
      </c>
      <c r="H34788">
        <v>1.0305484901756211E-3</v>
      </c>
    </row>
    <row r="34789" spans="1:8" x14ac:dyDescent="0.3">
      <c r="A34789" s="1">
        <v>34788</v>
      </c>
      <c r="B34789" t="s">
        <v>34794</v>
      </c>
      <c r="C34789" t="s">
        <v>64658</v>
      </c>
      <c r="D34789" t="s">
        <v>75965</v>
      </c>
      <c r="E34789" t="s">
        <v>61088</v>
      </c>
      <c r="F34789" t="s">
        <v>61245</v>
      </c>
      <c r="G34789" t="s">
        <v>121348</v>
      </c>
      <c r="H34789">
        <v>1.473079475301823E-4</v>
      </c>
    </row>
    <row r="34790" spans="1:8" x14ac:dyDescent="0.3">
      <c r="A34790" s="1">
        <v>34789</v>
      </c>
      <c r="B34790" t="s">
        <v>34795</v>
      </c>
      <c r="C34790" t="s">
        <v>61245</v>
      </c>
      <c r="D34790" t="s">
        <v>42006</v>
      </c>
      <c r="E34790" t="s">
        <v>75871</v>
      </c>
      <c r="F34790" t="s">
        <v>75872</v>
      </c>
      <c r="G34790" t="s">
        <v>121349</v>
      </c>
      <c r="H34790">
        <v>6.058385726691564E-3</v>
      </c>
    </row>
    <row r="34791" spans="1:8" x14ac:dyDescent="0.3">
      <c r="A34791" s="1">
        <v>34790</v>
      </c>
      <c r="B34791" t="s">
        <v>34796</v>
      </c>
      <c r="C34791" t="s">
        <v>64659</v>
      </c>
      <c r="D34791" t="s">
        <v>64060</v>
      </c>
      <c r="E34791" t="s">
        <v>74838</v>
      </c>
      <c r="F34791" t="s">
        <v>64152</v>
      </c>
      <c r="G34791" t="s">
        <v>121350</v>
      </c>
      <c r="H34791">
        <v>1.3128638516802991E-2</v>
      </c>
    </row>
    <row r="34792" spans="1:8" x14ac:dyDescent="0.3">
      <c r="A34792" s="1">
        <v>34791</v>
      </c>
      <c r="B34792" t="s">
        <v>34797</v>
      </c>
      <c r="C34792" t="s">
        <v>61279</v>
      </c>
      <c r="D34792" t="s">
        <v>66325</v>
      </c>
      <c r="E34792" t="s">
        <v>76471</v>
      </c>
      <c r="F34792" t="s">
        <v>81966</v>
      </c>
      <c r="G34792" t="s">
        <v>121351</v>
      </c>
      <c r="H34792">
        <v>1.1934577791259589E-2</v>
      </c>
    </row>
    <row r="34793" spans="1:8" x14ac:dyDescent="0.3">
      <c r="A34793" s="1">
        <v>34792</v>
      </c>
      <c r="B34793" t="s">
        <v>34798</v>
      </c>
      <c r="C34793" t="s">
        <v>64660</v>
      </c>
      <c r="D34793" t="s">
        <v>61206</v>
      </c>
      <c r="E34793" t="s">
        <v>75970</v>
      </c>
      <c r="F34793" t="s">
        <v>57346</v>
      </c>
      <c r="G34793" t="s">
        <v>121352</v>
      </c>
      <c r="H34793">
        <v>7.4746744167057538E-3</v>
      </c>
    </row>
    <row r="34794" spans="1:8" x14ac:dyDescent="0.3">
      <c r="A34794" s="1">
        <v>34793</v>
      </c>
      <c r="B34794" t="s">
        <v>34799</v>
      </c>
      <c r="C34794" t="s">
        <v>57346</v>
      </c>
      <c r="D34794" t="s">
        <v>61284</v>
      </c>
      <c r="E34794" t="s">
        <v>66224</v>
      </c>
      <c r="F34794" t="s">
        <v>64661</v>
      </c>
      <c r="G34794" t="s">
        <v>121353</v>
      </c>
      <c r="H34794">
        <v>-6.8665868333586842E-3</v>
      </c>
    </row>
    <row r="34795" spans="1:8" x14ac:dyDescent="0.3">
      <c r="A34795" s="1">
        <v>34794</v>
      </c>
      <c r="B34795" t="s">
        <v>34800</v>
      </c>
      <c r="C34795" t="s">
        <v>64661</v>
      </c>
      <c r="D34795" t="s">
        <v>75966</v>
      </c>
      <c r="E34795" t="s">
        <v>42350</v>
      </c>
      <c r="F34795" t="s">
        <v>57346</v>
      </c>
      <c r="G34795" t="s">
        <v>121354</v>
      </c>
      <c r="H34795">
        <v>6.8665868333585827E-3</v>
      </c>
    </row>
    <row r="34796" spans="1:8" x14ac:dyDescent="0.3">
      <c r="A34796" s="1">
        <v>34795</v>
      </c>
      <c r="B34796" t="s">
        <v>34801</v>
      </c>
      <c r="C34796" t="s">
        <v>61208</v>
      </c>
      <c r="D34796" t="s">
        <v>61078</v>
      </c>
      <c r="E34796" t="s">
        <v>64674</v>
      </c>
      <c r="F34796" t="s">
        <v>64662</v>
      </c>
      <c r="G34796" t="s">
        <v>121355</v>
      </c>
      <c r="H34796">
        <v>1.225678106561213E-3</v>
      </c>
    </row>
    <row r="34797" spans="1:8" x14ac:dyDescent="0.3">
      <c r="A34797" s="1">
        <v>34796</v>
      </c>
      <c r="B34797" t="s">
        <v>34802</v>
      </c>
      <c r="C34797" t="s">
        <v>64662</v>
      </c>
      <c r="D34797" t="s">
        <v>61271</v>
      </c>
      <c r="E34797" t="s">
        <v>82423</v>
      </c>
      <c r="F34797" t="s">
        <v>64663</v>
      </c>
      <c r="G34797" t="s">
        <v>121356</v>
      </c>
      <c r="H34797">
        <v>9.7050750194484867E-3</v>
      </c>
    </row>
    <row r="34798" spans="1:8" x14ac:dyDescent="0.3">
      <c r="A34798" s="1">
        <v>34797</v>
      </c>
      <c r="B34798" t="s">
        <v>34803</v>
      </c>
      <c r="C34798" t="s">
        <v>64663</v>
      </c>
      <c r="D34798" t="s">
        <v>57346</v>
      </c>
      <c r="E34798" t="s">
        <v>61219</v>
      </c>
      <c r="F34798" t="s">
        <v>66224</v>
      </c>
      <c r="G34798" t="s">
        <v>121357</v>
      </c>
      <c r="H34798">
        <v>-4.7872842568210429E-3</v>
      </c>
    </row>
    <row r="34799" spans="1:8" x14ac:dyDescent="0.3">
      <c r="A34799" s="1">
        <v>34798</v>
      </c>
      <c r="B34799" t="s">
        <v>34804</v>
      </c>
      <c r="C34799" t="s">
        <v>61570</v>
      </c>
      <c r="D34799" t="s">
        <v>61232</v>
      </c>
      <c r="E34799" t="s">
        <v>75844</v>
      </c>
      <c r="F34799" t="s">
        <v>61301</v>
      </c>
      <c r="G34799" t="s">
        <v>121358</v>
      </c>
      <c r="H34799">
        <v>-4.6111363597337359E-3</v>
      </c>
    </row>
    <row r="34800" spans="1:8" x14ac:dyDescent="0.3">
      <c r="A34800" s="1">
        <v>34799</v>
      </c>
      <c r="B34800" t="s">
        <v>34805</v>
      </c>
      <c r="C34800" t="s">
        <v>61301</v>
      </c>
      <c r="D34800" t="s">
        <v>61361</v>
      </c>
      <c r="E34800" t="s">
        <v>64673</v>
      </c>
      <c r="F34800" t="s">
        <v>64663</v>
      </c>
      <c r="G34800" t="s">
        <v>121359</v>
      </c>
      <c r="H34800">
        <v>9.3984206165546782E-3</v>
      </c>
    </row>
    <row r="34801" spans="1:8" x14ac:dyDescent="0.3">
      <c r="A34801" s="1">
        <v>34800</v>
      </c>
      <c r="B34801" t="s">
        <v>34806</v>
      </c>
      <c r="C34801" t="s">
        <v>61215</v>
      </c>
      <c r="D34801" t="s">
        <v>64680</v>
      </c>
      <c r="E34801" t="s">
        <v>74890</v>
      </c>
      <c r="F34801" t="s">
        <v>61216</v>
      </c>
      <c r="G34801" t="s">
        <v>121360</v>
      </c>
      <c r="H34801">
        <v>6.2112000926406756E-3</v>
      </c>
    </row>
    <row r="34802" spans="1:8" x14ac:dyDescent="0.3">
      <c r="A34802" s="1">
        <v>34801</v>
      </c>
      <c r="B34802" t="s">
        <v>34807</v>
      </c>
      <c r="C34802" t="s">
        <v>61216</v>
      </c>
      <c r="D34802" t="s">
        <v>74946</v>
      </c>
      <c r="E34802" t="s">
        <v>61364</v>
      </c>
      <c r="F34802" t="s">
        <v>64664</v>
      </c>
      <c r="G34802" t="s">
        <v>121361</v>
      </c>
      <c r="H34802">
        <v>-4.1967886266133254E-3</v>
      </c>
    </row>
    <row r="34803" spans="1:8" x14ac:dyDescent="0.3">
      <c r="A34803" s="1">
        <v>34802</v>
      </c>
      <c r="B34803" t="s">
        <v>34808</v>
      </c>
      <c r="C34803" t="s">
        <v>64664</v>
      </c>
      <c r="D34803" t="s">
        <v>61153</v>
      </c>
      <c r="E34803" t="s">
        <v>74945</v>
      </c>
      <c r="F34803" t="s">
        <v>61155</v>
      </c>
      <c r="G34803" t="s">
        <v>121362</v>
      </c>
      <c r="H34803">
        <v>-7.5716965308935558E-3</v>
      </c>
    </row>
    <row r="34804" spans="1:8" x14ac:dyDescent="0.3">
      <c r="A34804" s="1">
        <v>34803</v>
      </c>
      <c r="B34804" t="s">
        <v>34809</v>
      </c>
      <c r="C34804" t="s">
        <v>61155</v>
      </c>
      <c r="D34804" t="s">
        <v>72560</v>
      </c>
      <c r="E34804" t="s">
        <v>61571</v>
      </c>
      <c r="F34804" t="s">
        <v>64674</v>
      </c>
      <c r="G34804" t="s">
        <v>121363</v>
      </c>
      <c r="H34804">
        <v>1.539527368140015E-4</v>
      </c>
    </row>
    <row r="34805" spans="1:8" x14ac:dyDescent="0.3">
      <c r="A34805" s="1">
        <v>34804</v>
      </c>
      <c r="B34805" t="s">
        <v>34810</v>
      </c>
      <c r="C34805" t="s">
        <v>61155</v>
      </c>
      <c r="D34805" t="s">
        <v>61228</v>
      </c>
      <c r="E34805" t="s">
        <v>61093</v>
      </c>
      <c r="F34805" t="s">
        <v>64677</v>
      </c>
      <c r="G34805" t="s">
        <v>121364</v>
      </c>
      <c r="H34805">
        <v>-4.6178712434580618E-4</v>
      </c>
    </row>
    <row r="34806" spans="1:8" x14ac:dyDescent="0.3">
      <c r="A34806" s="1">
        <v>34805</v>
      </c>
      <c r="B34806" t="s">
        <v>34811</v>
      </c>
      <c r="C34806" t="s">
        <v>61153</v>
      </c>
      <c r="D34806" t="s">
        <v>64666</v>
      </c>
      <c r="E34806" t="s">
        <v>42350</v>
      </c>
      <c r="F34806" t="s">
        <v>64665</v>
      </c>
      <c r="G34806" t="s">
        <v>121365</v>
      </c>
      <c r="H34806">
        <v>-3.6866401202187401E-3</v>
      </c>
    </row>
    <row r="34807" spans="1:8" x14ac:dyDescent="0.3">
      <c r="A34807" s="1">
        <v>34806</v>
      </c>
      <c r="B34807" t="s">
        <v>34812</v>
      </c>
      <c r="C34807" t="s">
        <v>64665</v>
      </c>
      <c r="D34807" t="s">
        <v>64660</v>
      </c>
      <c r="E34807" t="s">
        <v>61211</v>
      </c>
      <c r="F34807" t="s">
        <v>61152</v>
      </c>
      <c r="G34807" t="s">
        <v>121366</v>
      </c>
      <c r="H34807">
        <v>-1.6851784914859371E-3</v>
      </c>
    </row>
    <row r="34808" spans="1:8" x14ac:dyDescent="0.3">
      <c r="A34808" s="1">
        <v>34807</v>
      </c>
      <c r="B34808" t="s">
        <v>34813</v>
      </c>
      <c r="C34808" t="s">
        <v>64666</v>
      </c>
      <c r="D34808" t="s">
        <v>75967</v>
      </c>
      <c r="E34808" t="s">
        <v>61152</v>
      </c>
      <c r="F34808" t="s">
        <v>64667</v>
      </c>
      <c r="G34808" t="s">
        <v>121367</v>
      </c>
      <c r="H34808">
        <v>-1.035489684802047E-2</v>
      </c>
    </row>
    <row r="34809" spans="1:8" x14ac:dyDescent="0.3">
      <c r="A34809" s="1">
        <v>34808</v>
      </c>
      <c r="B34809" t="s">
        <v>34814</v>
      </c>
      <c r="C34809" t="s">
        <v>64667</v>
      </c>
      <c r="D34809" t="s">
        <v>64668</v>
      </c>
      <c r="E34809" t="s">
        <v>74827</v>
      </c>
      <c r="F34809" t="s">
        <v>61273</v>
      </c>
      <c r="G34809" t="s">
        <v>121368</v>
      </c>
      <c r="H34809">
        <v>-3.1762864184208179E-3</v>
      </c>
    </row>
    <row r="34810" spans="1:8" x14ac:dyDescent="0.3">
      <c r="A34810" s="1">
        <v>34809</v>
      </c>
      <c r="B34810" t="s">
        <v>34815</v>
      </c>
      <c r="C34810" t="s">
        <v>64668</v>
      </c>
      <c r="D34810" t="s">
        <v>41973</v>
      </c>
      <c r="E34810" t="s">
        <v>61093</v>
      </c>
      <c r="F34810" t="s">
        <v>64678</v>
      </c>
      <c r="G34810" t="s">
        <v>121369</v>
      </c>
      <c r="H34810">
        <v>1.7672611073894801E-2</v>
      </c>
    </row>
    <row r="34811" spans="1:8" x14ac:dyDescent="0.3">
      <c r="A34811" s="1">
        <v>34810</v>
      </c>
      <c r="B34811" t="s">
        <v>34816</v>
      </c>
      <c r="C34811" t="s">
        <v>61057</v>
      </c>
      <c r="D34811" t="s">
        <v>75968</v>
      </c>
      <c r="E34811" t="s">
        <v>66224</v>
      </c>
      <c r="F34811" t="s">
        <v>75970</v>
      </c>
      <c r="G34811" t="s">
        <v>121370</v>
      </c>
      <c r="H34811">
        <v>-1.2288788028820201E-3</v>
      </c>
    </row>
    <row r="34812" spans="1:8" x14ac:dyDescent="0.3">
      <c r="A34812" s="1">
        <v>34811</v>
      </c>
      <c r="B34812" t="s">
        <v>34817</v>
      </c>
      <c r="C34812" t="s">
        <v>64322</v>
      </c>
      <c r="D34812" t="s">
        <v>74866</v>
      </c>
      <c r="E34812" t="s">
        <v>64681</v>
      </c>
      <c r="F34812" t="s">
        <v>61231</v>
      </c>
      <c r="G34812" t="s">
        <v>121371</v>
      </c>
      <c r="H34812">
        <v>2.1515299524503409E-3</v>
      </c>
    </row>
    <row r="34813" spans="1:8" x14ac:dyDescent="0.3">
      <c r="A34813" s="1">
        <v>34812</v>
      </c>
      <c r="B34813" t="s">
        <v>34818</v>
      </c>
      <c r="C34813" t="s">
        <v>61217</v>
      </c>
      <c r="D34813" t="s">
        <v>61228</v>
      </c>
      <c r="E34813" t="s">
        <v>74887</v>
      </c>
      <c r="F34813" t="s">
        <v>64669</v>
      </c>
      <c r="G34813" t="s">
        <v>121372</v>
      </c>
      <c r="H34813">
        <v>4.9352351867308786E-3</v>
      </c>
    </row>
    <row r="34814" spans="1:8" x14ac:dyDescent="0.3">
      <c r="A34814" s="1">
        <v>34813</v>
      </c>
      <c r="B34814" t="s">
        <v>34819</v>
      </c>
      <c r="C34814" t="s">
        <v>64669</v>
      </c>
      <c r="D34814" t="s">
        <v>74940</v>
      </c>
      <c r="E34814" t="s">
        <v>64680</v>
      </c>
      <c r="F34814" t="s">
        <v>75844</v>
      </c>
      <c r="G34814" t="s">
        <v>121373</v>
      </c>
      <c r="H34814">
        <v>-1.081665870740912E-3</v>
      </c>
    </row>
    <row r="34815" spans="1:8" x14ac:dyDescent="0.3">
      <c r="A34815" s="1">
        <v>34814</v>
      </c>
      <c r="B34815" t="s">
        <v>34820</v>
      </c>
      <c r="C34815" t="s">
        <v>64670</v>
      </c>
      <c r="D34815" t="s">
        <v>75969</v>
      </c>
      <c r="E34815" t="s">
        <v>64670</v>
      </c>
      <c r="F34815" t="s">
        <v>75843</v>
      </c>
      <c r="G34815" t="s">
        <v>121374</v>
      </c>
      <c r="H34815">
        <v>-1.029432153059082E-2</v>
      </c>
    </row>
    <row r="34816" spans="1:8" x14ac:dyDescent="0.3">
      <c r="A34816" s="1">
        <v>34815</v>
      </c>
      <c r="B34816" t="s">
        <v>34821</v>
      </c>
      <c r="C34816" t="s">
        <v>64671</v>
      </c>
      <c r="D34816" t="s">
        <v>61192</v>
      </c>
      <c r="E34816" t="s">
        <v>61222</v>
      </c>
      <c r="F34816" t="s">
        <v>64664</v>
      </c>
      <c r="G34816" t="s">
        <v>121375</v>
      </c>
      <c r="H34816">
        <v>1.4628022787708949E-2</v>
      </c>
    </row>
    <row r="34817" spans="1:8" x14ac:dyDescent="0.3">
      <c r="A34817" s="1">
        <v>34816</v>
      </c>
      <c r="B34817" t="s">
        <v>34822</v>
      </c>
      <c r="C34817" t="s">
        <v>61145</v>
      </c>
      <c r="D34817" t="s">
        <v>61265</v>
      </c>
      <c r="E34817" t="s">
        <v>74821</v>
      </c>
      <c r="F34817" t="s">
        <v>66330</v>
      </c>
      <c r="G34817" t="s">
        <v>121376</v>
      </c>
      <c r="H34817">
        <v>-3.5612021843260339E-3</v>
      </c>
    </row>
    <row r="34818" spans="1:8" x14ac:dyDescent="0.3">
      <c r="A34818" s="1">
        <v>34817</v>
      </c>
      <c r="B34818" t="s">
        <v>34823</v>
      </c>
      <c r="C34818" t="s">
        <v>61230</v>
      </c>
      <c r="D34818" t="s">
        <v>75970</v>
      </c>
      <c r="E34818" t="s">
        <v>74832</v>
      </c>
      <c r="F34818" t="s">
        <v>42350</v>
      </c>
      <c r="G34818" t="s">
        <v>121377</v>
      </c>
      <c r="H34818">
        <v>-1.3900689550109941E-3</v>
      </c>
    </row>
    <row r="34819" spans="1:8" x14ac:dyDescent="0.3">
      <c r="A34819" s="1">
        <v>34818</v>
      </c>
      <c r="B34819" t="s">
        <v>34824</v>
      </c>
      <c r="C34819" t="s">
        <v>42350</v>
      </c>
      <c r="D34819" t="s">
        <v>61268</v>
      </c>
      <c r="E34819" t="s">
        <v>64681</v>
      </c>
      <c r="F34819" t="s">
        <v>61571</v>
      </c>
      <c r="G34819" t="s">
        <v>121378</v>
      </c>
      <c r="H34819">
        <v>3.0873726704012212E-4</v>
      </c>
    </row>
    <row r="34820" spans="1:8" x14ac:dyDescent="0.3">
      <c r="A34820" s="1">
        <v>34819</v>
      </c>
      <c r="B34820" t="s">
        <v>34825</v>
      </c>
      <c r="C34820" t="s">
        <v>61571</v>
      </c>
      <c r="D34820" t="s">
        <v>66224</v>
      </c>
      <c r="E34820" t="s">
        <v>42352</v>
      </c>
      <c r="F34820" t="s">
        <v>64321</v>
      </c>
      <c r="G34820" t="s">
        <v>121379</v>
      </c>
      <c r="H34820">
        <v>5.8841916447336618E-3</v>
      </c>
    </row>
    <row r="34821" spans="1:8" x14ac:dyDescent="0.3">
      <c r="A34821" s="1">
        <v>34820</v>
      </c>
      <c r="B34821" t="s">
        <v>34826</v>
      </c>
      <c r="C34821" t="s">
        <v>64672</v>
      </c>
      <c r="D34821" t="s">
        <v>75971</v>
      </c>
      <c r="E34821" t="s">
        <v>75973</v>
      </c>
      <c r="F34821" t="s">
        <v>64663</v>
      </c>
      <c r="G34821" t="s">
        <v>121380</v>
      </c>
      <c r="H34821">
        <v>-3.2560692384640019E-3</v>
      </c>
    </row>
    <row r="34822" spans="1:8" x14ac:dyDescent="0.3">
      <c r="A34822" s="1">
        <v>34821</v>
      </c>
      <c r="B34822" t="s">
        <v>34827</v>
      </c>
      <c r="C34822" t="s">
        <v>64663</v>
      </c>
      <c r="D34822" t="s">
        <v>61231</v>
      </c>
      <c r="E34822" t="s">
        <v>61140</v>
      </c>
      <c r="F34822" t="s">
        <v>64673</v>
      </c>
      <c r="G34822" t="s">
        <v>121381</v>
      </c>
      <c r="H34822">
        <v>1.084178840807913E-3</v>
      </c>
    </row>
    <row r="34823" spans="1:8" x14ac:dyDescent="0.3">
      <c r="A34823" s="1">
        <v>34822</v>
      </c>
      <c r="B34823" t="s">
        <v>34828</v>
      </c>
      <c r="C34823" t="s">
        <v>64673</v>
      </c>
      <c r="D34823" t="s">
        <v>64643</v>
      </c>
      <c r="E34823" t="s">
        <v>64673</v>
      </c>
      <c r="F34823" t="s">
        <v>64679</v>
      </c>
      <c r="G34823" t="s">
        <v>121382</v>
      </c>
      <c r="H34823">
        <v>-6.3335347269515199E-3</v>
      </c>
    </row>
    <row r="34824" spans="1:8" x14ac:dyDescent="0.3">
      <c r="A34824" s="1">
        <v>34823</v>
      </c>
      <c r="B34824" t="s">
        <v>34829</v>
      </c>
      <c r="C34824" t="s">
        <v>64674</v>
      </c>
      <c r="D34824" t="s">
        <v>75972</v>
      </c>
      <c r="E34824" t="s">
        <v>64663</v>
      </c>
      <c r="F34824" t="s">
        <v>42356</v>
      </c>
      <c r="G34824" t="s">
        <v>121383</v>
      </c>
      <c r="H34824">
        <v>3.3934939244637209E-3</v>
      </c>
    </row>
    <row r="34825" spans="1:8" x14ac:dyDescent="0.3">
      <c r="A34825" s="1">
        <v>34824</v>
      </c>
      <c r="B34825" t="s">
        <v>34830</v>
      </c>
      <c r="C34825" t="s">
        <v>64675</v>
      </c>
      <c r="D34825" t="s">
        <v>61158</v>
      </c>
      <c r="E34825" t="s">
        <v>42356</v>
      </c>
      <c r="F34825" t="s">
        <v>64665</v>
      </c>
      <c r="G34825" t="s">
        <v>121384</v>
      </c>
      <c r="H34825">
        <v>-7.6958976109368213E-3</v>
      </c>
    </row>
    <row r="34826" spans="1:8" x14ac:dyDescent="0.3">
      <c r="A34826" s="1">
        <v>34825</v>
      </c>
      <c r="B34826" t="s">
        <v>34831</v>
      </c>
      <c r="C34826" t="s">
        <v>64665</v>
      </c>
      <c r="D34826" t="s">
        <v>61208</v>
      </c>
      <c r="E34826" t="s">
        <v>66224</v>
      </c>
      <c r="F34826" t="s">
        <v>75968</v>
      </c>
      <c r="G34826" t="s">
        <v>121385</v>
      </c>
      <c r="H34826">
        <v>-7.6634228595286158E-4</v>
      </c>
    </row>
    <row r="34827" spans="1:8" x14ac:dyDescent="0.3">
      <c r="A34827" s="1">
        <v>34826</v>
      </c>
      <c r="B34827" t="s">
        <v>34832</v>
      </c>
      <c r="C34827" t="s">
        <v>61079</v>
      </c>
      <c r="D34827" t="s">
        <v>41972</v>
      </c>
      <c r="E34827" t="s">
        <v>74895</v>
      </c>
      <c r="F34827" t="s">
        <v>61155</v>
      </c>
      <c r="G34827" t="s">
        <v>121386</v>
      </c>
      <c r="H34827">
        <v>4.7608167937034226E-3</v>
      </c>
    </row>
    <row r="34828" spans="1:8" x14ac:dyDescent="0.3">
      <c r="A34828" s="1">
        <v>34827</v>
      </c>
      <c r="B34828" t="s">
        <v>34833</v>
      </c>
      <c r="C34828" t="s">
        <v>61213</v>
      </c>
      <c r="D34828" t="s">
        <v>64643</v>
      </c>
      <c r="E34828" t="s">
        <v>74895</v>
      </c>
      <c r="F34828" t="s">
        <v>42064</v>
      </c>
      <c r="G34828" t="s">
        <v>121387</v>
      </c>
      <c r="H34828">
        <v>-2.1528533611012012E-3</v>
      </c>
    </row>
    <row r="34829" spans="1:8" x14ac:dyDescent="0.3">
      <c r="A34829" s="1">
        <v>34828</v>
      </c>
      <c r="B34829" t="s">
        <v>34834</v>
      </c>
      <c r="C34829" t="s">
        <v>64676</v>
      </c>
      <c r="D34829" t="s">
        <v>61271</v>
      </c>
      <c r="E34829" t="s">
        <v>64675</v>
      </c>
      <c r="F34829" t="s">
        <v>74946</v>
      </c>
      <c r="G34829" t="s">
        <v>121388</v>
      </c>
      <c r="H34829">
        <v>4.9276354713401844E-3</v>
      </c>
    </row>
    <row r="34830" spans="1:8" x14ac:dyDescent="0.3">
      <c r="A34830" s="1">
        <v>34829</v>
      </c>
      <c r="B34830" t="s">
        <v>34835</v>
      </c>
      <c r="C34830" t="s">
        <v>42350</v>
      </c>
      <c r="D34830" t="s">
        <v>61228</v>
      </c>
      <c r="E34830" t="s">
        <v>64669</v>
      </c>
      <c r="F34830" t="s">
        <v>64677</v>
      </c>
      <c r="G34830" t="s">
        <v>121389</v>
      </c>
      <c r="H34830">
        <v>-3.0826164977709749E-3</v>
      </c>
    </row>
    <row r="34831" spans="1:8" x14ac:dyDescent="0.3">
      <c r="A34831" s="1">
        <v>34830</v>
      </c>
      <c r="B34831" t="s">
        <v>34836</v>
      </c>
      <c r="C34831" t="s">
        <v>64677</v>
      </c>
      <c r="D34831" t="s">
        <v>61057</v>
      </c>
      <c r="E34831" t="s">
        <v>64680</v>
      </c>
      <c r="F34831" t="s">
        <v>57206</v>
      </c>
      <c r="G34831" t="s">
        <v>121390</v>
      </c>
      <c r="H34831">
        <v>1.8484293617823751E-3</v>
      </c>
    </row>
    <row r="34832" spans="1:8" x14ac:dyDescent="0.3">
      <c r="A34832" s="1">
        <v>34831</v>
      </c>
      <c r="B34832" t="s">
        <v>34837</v>
      </c>
      <c r="C34832" t="s">
        <v>61160</v>
      </c>
      <c r="D34832" t="s">
        <v>61231</v>
      </c>
      <c r="E34832" t="s">
        <v>66330</v>
      </c>
      <c r="F34832" t="s">
        <v>57206</v>
      </c>
      <c r="G34832" t="s">
        <v>121391</v>
      </c>
      <c r="H34832">
        <v>0</v>
      </c>
    </row>
    <row r="34833" spans="1:8" x14ac:dyDescent="0.3">
      <c r="A34833" s="1">
        <v>34832</v>
      </c>
      <c r="B34833" t="s">
        <v>34838</v>
      </c>
      <c r="C34833" t="s">
        <v>57206</v>
      </c>
      <c r="D34833" t="s">
        <v>61152</v>
      </c>
      <c r="E34833" t="s">
        <v>75971</v>
      </c>
      <c r="F34833" t="s">
        <v>64674</v>
      </c>
      <c r="G34833" t="s">
        <v>121392</v>
      </c>
      <c r="H34833">
        <v>-1.3866422374366151E-3</v>
      </c>
    </row>
    <row r="34834" spans="1:8" x14ac:dyDescent="0.3">
      <c r="A34834" s="1">
        <v>34833</v>
      </c>
      <c r="B34834" t="s">
        <v>34839</v>
      </c>
      <c r="C34834" t="s">
        <v>64674</v>
      </c>
      <c r="D34834" t="s">
        <v>74940</v>
      </c>
      <c r="E34834" t="s">
        <v>66224</v>
      </c>
      <c r="F34834" t="s">
        <v>64666</v>
      </c>
      <c r="G34834" t="s">
        <v>121393</v>
      </c>
      <c r="H34834">
        <v>-5.9866630563155266E-3</v>
      </c>
    </row>
    <row r="34835" spans="1:8" x14ac:dyDescent="0.3">
      <c r="A34835" s="1">
        <v>34834</v>
      </c>
      <c r="B34835" t="s">
        <v>34840</v>
      </c>
      <c r="C34835" t="s">
        <v>61152</v>
      </c>
      <c r="D34835" t="s">
        <v>75963</v>
      </c>
      <c r="E34835" t="s">
        <v>61057</v>
      </c>
      <c r="F34835" t="s">
        <v>64678</v>
      </c>
      <c r="G34835" t="s">
        <v>121394</v>
      </c>
      <c r="H34835">
        <v>4.294485127718765E-3</v>
      </c>
    </row>
    <row r="34836" spans="1:8" x14ac:dyDescent="0.3">
      <c r="A34836" s="1">
        <v>34835</v>
      </c>
      <c r="B34836" t="s">
        <v>34841</v>
      </c>
      <c r="C34836" t="s">
        <v>64678</v>
      </c>
      <c r="D34836" t="s">
        <v>42064</v>
      </c>
      <c r="E34836" t="s">
        <v>75844</v>
      </c>
      <c r="F34836" t="s">
        <v>61229</v>
      </c>
      <c r="G34836" t="s">
        <v>121395</v>
      </c>
      <c r="H34836">
        <v>2.154178398814923E-3</v>
      </c>
    </row>
    <row r="34837" spans="1:8" x14ac:dyDescent="0.3">
      <c r="A34837" s="1">
        <v>34836</v>
      </c>
      <c r="B34837" t="s">
        <v>34842</v>
      </c>
      <c r="C34837" t="s">
        <v>61229</v>
      </c>
      <c r="D34837" t="s">
        <v>64679</v>
      </c>
      <c r="E34837" t="s">
        <v>64669</v>
      </c>
      <c r="F34837" t="s">
        <v>57206</v>
      </c>
      <c r="G34837" t="s">
        <v>121396</v>
      </c>
      <c r="H34837">
        <v>9.2464176721868488E-4</v>
      </c>
    </row>
    <row r="34838" spans="1:8" x14ac:dyDescent="0.3">
      <c r="A34838" s="1">
        <v>34837</v>
      </c>
      <c r="B34838" t="s">
        <v>34843</v>
      </c>
      <c r="C34838" t="s">
        <v>57206</v>
      </c>
      <c r="D34838" t="s">
        <v>61228</v>
      </c>
      <c r="E34838" t="s">
        <v>61146</v>
      </c>
      <c r="F34838" t="s">
        <v>64663</v>
      </c>
      <c r="G34838" t="s">
        <v>121397</v>
      </c>
      <c r="H34838">
        <v>4.0166900906156138E-3</v>
      </c>
    </row>
    <row r="34839" spans="1:8" x14ac:dyDescent="0.3">
      <c r="A34839" s="1">
        <v>34838</v>
      </c>
      <c r="B34839" t="s">
        <v>34844</v>
      </c>
      <c r="C34839" t="s">
        <v>64663</v>
      </c>
      <c r="D34839" t="s">
        <v>74832</v>
      </c>
      <c r="E34839" t="s">
        <v>61141</v>
      </c>
      <c r="F34839" t="s">
        <v>61096</v>
      </c>
      <c r="G34839" t="s">
        <v>121398</v>
      </c>
      <c r="H34839">
        <v>1.0738567126365809E-2</v>
      </c>
    </row>
    <row r="34840" spans="1:8" x14ac:dyDescent="0.3">
      <c r="A34840" s="1">
        <v>34839</v>
      </c>
      <c r="B34840" t="s">
        <v>34845</v>
      </c>
      <c r="C34840" t="s">
        <v>64063</v>
      </c>
      <c r="D34840" t="s">
        <v>75973</v>
      </c>
      <c r="E34840" t="s">
        <v>64315</v>
      </c>
      <c r="F34840" t="s">
        <v>74828</v>
      </c>
      <c r="G34840" t="s">
        <v>121399</v>
      </c>
      <c r="H34840">
        <v>-2.1881846805527831E-3</v>
      </c>
    </row>
    <row r="34841" spans="1:8" x14ac:dyDescent="0.3">
      <c r="A34841" s="1">
        <v>34840</v>
      </c>
      <c r="B34841" t="s">
        <v>34846</v>
      </c>
      <c r="C34841" t="s">
        <v>61144</v>
      </c>
      <c r="D34841" t="s">
        <v>61160</v>
      </c>
      <c r="E34841" t="s">
        <v>64319</v>
      </c>
      <c r="F34841" t="s">
        <v>64107</v>
      </c>
      <c r="G34841" t="s">
        <v>121400</v>
      </c>
      <c r="H34841">
        <v>2.6577049959313451E-3</v>
      </c>
    </row>
    <row r="34842" spans="1:8" x14ac:dyDescent="0.3">
      <c r="A34842" s="1">
        <v>34841</v>
      </c>
      <c r="B34842" t="s">
        <v>34847</v>
      </c>
      <c r="C34842" t="s">
        <v>64107</v>
      </c>
      <c r="D34842" t="s">
        <v>57333</v>
      </c>
      <c r="E34842" t="s">
        <v>82423</v>
      </c>
      <c r="F34842" t="s">
        <v>41824</v>
      </c>
      <c r="G34842" t="s">
        <v>121401</v>
      </c>
      <c r="H34842">
        <v>-8.8834060383845542E-3</v>
      </c>
    </row>
    <row r="34843" spans="1:8" x14ac:dyDescent="0.3">
      <c r="A34843" s="1">
        <v>34842</v>
      </c>
      <c r="B34843" t="s">
        <v>34848</v>
      </c>
      <c r="C34843" t="s">
        <v>61223</v>
      </c>
      <c r="D34843" t="s">
        <v>61155</v>
      </c>
      <c r="E34843" t="s">
        <v>61218</v>
      </c>
      <c r="F34843" t="s">
        <v>61264</v>
      </c>
      <c r="G34843" t="s">
        <v>121402</v>
      </c>
      <c r="H34843">
        <v>-7.4200371351990308E-3</v>
      </c>
    </row>
    <row r="34844" spans="1:8" x14ac:dyDescent="0.3">
      <c r="A34844" s="1">
        <v>34843</v>
      </c>
      <c r="B34844" t="s">
        <v>34849</v>
      </c>
      <c r="C34844" t="s">
        <v>64679</v>
      </c>
      <c r="D34844" t="s">
        <v>57344</v>
      </c>
      <c r="E34844" t="s">
        <v>64681</v>
      </c>
      <c r="F34844" t="s">
        <v>75974</v>
      </c>
      <c r="G34844" t="s">
        <v>121403</v>
      </c>
      <c r="H34844">
        <v>4.4763523075555464E-3</v>
      </c>
    </row>
    <row r="34845" spans="1:8" x14ac:dyDescent="0.3">
      <c r="A34845" s="1">
        <v>34844</v>
      </c>
      <c r="B34845" t="s">
        <v>34850</v>
      </c>
      <c r="C34845" t="s">
        <v>64680</v>
      </c>
      <c r="D34845" t="s">
        <v>74895</v>
      </c>
      <c r="E34845" t="s">
        <v>61053</v>
      </c>
      <c r="F34845" t="s">
        <v>41824</v>
      </c>
      <c r="G34845" t="s">
        <v>121404</v>
      </c>
      <c r="H34845">
        <v>2.9436848276434939E-3</v>
      </c>
    </row>
    <row r="34846" spans="1:8" x14ac:dyDescent="0.3">
      <c r="A34846" s="1">
        <v>34845</v>
      </c>
      <c r="B34846" t="s">
        <v>34851</v>
      </c>
      <c r="C34846" t="s">
        <v>61223</v>
      </c>
      <c r="D34846" t="s">
        <v>61570</v>
      </c>
      <c r="E34846" t="s">
        <v>74821</v>
      </c>
      <c r="F34846" t="s">
        <v>64681</v>
      </c>
      <c r="G34846" t="s">
        <v>121405</v>
      </c>
      <c r="H34846">
        <v>-1.0855238718117739E-3</v>
      </c>
    </row>
    <row r="34847" spans="1:8" x14ac:dyDescent="0.3">
      <c r="A34847" s="1">
        <v>34846</v>
      </c>
      <c r="B34847" t="s">
        <v>34852</v>
      </c>
      <c r="C34847" t="s">
        <v>64681</v>
      </c>
      <c r="D34847" t="s">
        <v>42356</v>
      </c>
      <c r="E34847" t="s">
        <v>74821</v>
      </c>
      <c r="F34847" t="s">
        <v>57354</v>
      </c>
      <c r="G34847" t="s">
        <v>121406</v>
      </c>
      <c r="H34847">
        <v>2.3275671924836241E-3</v>
      </c>
    </row>
    <row r="34848" spans="1:8" x14ac:dyDescent="0.3">
      <c r="A34848" s="1">
        <v>34847</v>
      </c>
      <c r="B34848" t="s">
        <v>34853</v>
      </c>
      <c r="C34848" t="s">
        <v>57354</v>
      </c>
      <c r="D34848" t="s">
        <v>74945</v>
      </c>
      <c r="E34848" t="s">
        <v>61575</v>
      </c>
      <c r="F34848" t="s">
        <v>61218</v>
      </c>
      <c r="G34848" t="s">
        <v>121407</v>
      </c>
      <c r="H34848">
        <v>1.8659622891954841E-3</v>
      </c>
    </row>
    <row r="34849" spans="1:8" x14ac:dyDescent="0.3">
      <c r="A34849" s="1">
        <v>34848</v>
      </c>
      <c r="B34849" t="s">
        <v>34854</v>
      </c>
      <c r="C34849" t="s">
        <v>61577</v>
      </c>
      <c r="D34849" t="s">
        <v>64663</v>
      </c>
      <c r="E34849" t="s">
        <v>74846</v>
      </c>
      <c r="F34849" t="s">
        <v>64682</v>
      </c>
      <c r="G34849" t="s">
        <v>121408</v>
      </c>
      <c r="H34849">
        <v>-4.6681709398274299E-4</v>
      </c>
    </row>
    <row r="34850" spans="1:8" x14ac:dyDescent="0.3">
      <c r="A34850" s="1">
        <v>34849</v>
      </c>
      <c r="B34850" t="s">
        <v>34855</v>
      </c>
      <c r="C34850" t="s">
        <v>64682</v>
      </c>
      <c r="D34850" t="s">
        <v>61574</v>
      </c>
      <c r="E34850" t="s">
        <v>75857</v>
      </c>
      <c r="F34850" t="s">
        <v>64683</v>
      </c>
      <c r="G34850" t="s">
        <v>121409</v>
      </c>
      <c r="H34850">
        <v>-4.0366457545037756E-3</v>
      </c>
    </row>
    <row r="34851" spans="1:8" x14ac:dyDescent="0.3">
      <c r="A34851" s="1">
        <v>34850</v>
      </c>
      <c r="B34851" t="s">
        <v>34856</v>
      </c>
      <c r="C34851" t="s">
        <v>64683</v>
      </c>
      <c r="D34851" t="s">
        <v>75974</v>
      </c>
      <c r="E34851" t="s">
        <v>64316</v>
      </c>
      <c r="F34851" t="s">
        <v>64672</v>
      </c>
      <c r="G34851" t="s">
        <v>121410</v>
      </c>
      <c r="H34851">
        <v>2.1715535135077109E-3</v>
      </c>
    </row>
    <row r="34852" spans="1:8" x14ac:dyDescent="0.3">
      <c r="A34852" s="1">
        <v>34851</v>
      </c>
      <c r="B34852" t="s">
        <v>34857</v>
      </c>
      <c r="C34852" t="s">
        <v>64672</v>
      </c>
      <c r="D34852" t="s">
        <v>61140</v>
      </c>
      <c r="E34852" t="s">
        <v>57355</v>
      </c>
      <c r="F34852" t="s">
        <v>57207</v>
      </c>
      <c r="G34852" t="s">
        <v>121411</v>
      </c>
      <c r="H34852">
        <v>7.3248983316725781E-3</v>
      </c>
    </row>
    <row r="34853" spans="1:8" x14ac:dyDescent="0.3">
      <c r="A34853" s="1">
        <v>34852</v>
      </c>
      <c r="B34853" t="s">
        <v>34858</v>
      </c>
      <c r="C34853" t="s">
        <v>64684</v>
      </c>
      <c r="D34853" t="s">
        <v>64149</v>
      </c>
      <c r="E34853" t="s">
        <v>61332</v>
      </c>
      <c r="F34853" t="s">
        <v>61336</v>
      </c>
      <c r="G34853" t="s">
        <v>121412</v>
      </c>
      <c r="H34853">
        <v>3.6041722005177241E-3</v>
      </c>
    </row>
    <row r="34854" spans="1:8" x14ac:dyDescent="0.3">
      <c r="A34854" s="1">
        <v>34853</v>
      </c>
      <c r="B34854" t="s">
        <v>34859</v>
      </c>
      <c r="C34854" t="s">
        <v>64320</v>
      </c>
      <c r="D34854" t="s">
        <v>61059</v>
      </c>
      <c r="E34854" t="s">
        <v>61377</v>
      </c>
      <c r="F34854" t="s">
        <v>75858</v>
      </c>
      <c r="G34854" t="s">
        <v>121413</v>
      </c>
      <c r="H34854">
        <v>-3.4477388799015289E-3</v>
      </c>
    </row>
    <row r="34855" spans="1:8" x14ac:dyDescent="0.3">
      <c r="A34855" s="1">
        <v>34854</v>
      </c>
      <c r="B34855" t="s">
        <v>34860</v>
      </c>
      <c r="C34855" t="s">
        <v>57207</v>
      </c>
      <c r="D34855" t="s">
        <v>64686</v>
      </c>
      <c r="E34855" t="s">
        <v>61573</v>
      </c>
      <c r="F34855" t="s">
        <v>64685</v>
      </c>
      <c r="G34855" t="s">
        <v>121414</v>
      </c>
      <c r="H34855">
        <v>-1.8755866704947229E-3</v>
      </c>
    </row>
    <row r="34856" spans="1:8" x14ac:dyDescent="0.3">
      <c r="A34856" s="1">
        <v>34855</v>
      </c>
      <c r="B34856" t="s">
        <v>34861</v>
      </c>
      <c r="C34856" t="s">
        <v>64685</v>
      </c>
      <c r="D34856" t="s">
        <v>61577</v>
      </c>
      <c r="E34856" t="s">
        <v>64063</v>
      </c>
      <c r="F34856" t="s">
        <v>64686</v>
      </c>
      <c r="G34856" t="s">
        <v>121415</v>
      </c>
      <c r="H34856">
        <v>-1.092469870652099E-3</v>
      </c>
    </row>
    <row r="34857" spans="1:8" x14ac:dyDescent="0.3">
      <c r="A34857" s="1">
        <v>34856</v>
      </c>
      <c r="B34857" t="s">
        <v>34862</v>
      </c>
      <c r="C34857" t="s">
        <v>64686</v>
      </c>
      <c r="D34857" t="s">
        <v>74846</v>
      </c>
      <c r="E34857" t="s">
        <v>64150</v>
      </c>
      <c r="F34857" t="s">
        <v>64685</v>
      </c>
      <c r="G34857" t="s">
        <v>121416</v>
      </c>
      <c r="H34857">
        <v>1.0924698706519581E-3</v>
      </c>
    </row>
    <row r="34858" spans="1:8" x14ac:dyDescent="0.3">
      <c r="A34858" s="1">
        <v>34857</v>
      </c>
      <c r="B34858" t="s">
        <v>34863</v>
      </c>
      <c r="C34858" t="s">
        <v>64685</v>
      </c>
      <c r="D34858" t="s">
        <v>75973</v>
      </c>
      <c r="E34858" t="s">
        <v>61331</v>
      </c>
      <c r="F34858" t="s">
        <v>61336</v>
      </c>
      <c r="G34858" t="s">
        <v>121417</v>
      </c>
      <c r="H34858">
        <v>5.323325550396287E-3</v>
      </c>
    </row>
    <row r="34859" spans="1:8" x14ac:dyDescent="0.3">
      <c r="A34859" s="1">
        <v>34858</v>
      </c>
      <c r="B34859" t="s">
        <v>34864</v>
      </c>
      <c r="C34859" t="s">
        <v>61336</v>
      </c>
      <c r="D34859" t="s">
        <v>61336</v>
      </c>
      <c r="E34859" t="s">
        <v>64687</v>
      </c>
      <c r="F34859" t="s">
        <v>61071</v>
      </c>
      <c r="G34859" t="s">
        <v>121418</v>
      </c>
      <c r="H34859">
        <v>8.9884701985834693E-3</v>
      </c>
    </row>
    <row r="34860" spans="1:8" x14ac:dyDescent="0.3">
      <c r="A34860" s="1">
        <v>34859</v>
      </c>
      <c r="B34860" t="s">
        <v>34865</v>
      </c>
      <c r="C34860" t="s">
        <v>64687</v>
      </c>
      <c r="D34860" t="s">
        <v>64687</v>
      </c>
      <c r="E34860" t="s">
        <v>61321</v>
      </c>
      <c r="F34860" t="s">
        <v>61396</v>
      </c>
      <c r="G34860" t="s">
        <v>121419</v>
      </c>
      <c r="H34860">
        <v>2.2264073305521031E-2</v>
      </c>
    </row>
    <row r="34861" spans="1:8" x14ac:dyDescent="0.3">
      <c r="A34861" s="1">
        <v>34860</v>
      </c>
      <c r="B34861" t="s">
        <v>34866</v>
      </c>
      <c r="C34861" t="s">
        <v>61396</v>
      </c>
      <c r="D34861" t="s">
        <v>57373</v>
      </c>
      <c r="E34861" t="s">
        <v>61540</v>
      </c>
      <c r="F34861" t="s">
        <v>64135</v>
      </c>
      <c r="G34861" t="s">
        <v>121420</v>
      </c>
      <c r="H34861">
        <v>-2.5881606165372591E-3</v>
      </c>
    </row>
    <row r="34862" spans="1:8" x14ac:dyDescent="0.3">
      <c r="A34862" s="1">
        <v>34861</v>
      </c>
      <c r="B34862" t="s">
        <v>34867</v>
      </c>
      <c r="C34862" t="s">
        <v>61566</v>
      </c>
      <c r="D34862" t="s">
        <v>61341</v>
      </c>
      <c r="E34862" t="s">
        <v>61398</v>
      </c>
      <c r="F34862" t="s">
        <v>61307</v>
      </c>
      <c r="G34862" t="s">
        <v>121421</v>
      </c>
      <c r="H34862">
        <v>-3.0647656862509941E-3</v>
      </c>
    </row>
    <row r="34863" spans="1:8" x14ac:dyDescent="0.3">
      <c r="A34863" s="1">
        <v>34862</v>
      </c>
      <c r="B34863" t="s">
        <v>34868</v>
      </c>
      <c r="C34863" t="s">
        <v>61307</v>
      </c>
      <c r="D34863" t="s">
        <v>75975</v>
      </c>
      <c r="E34863" t="s">
        <v>61566</v>
      </c>
      <c r="F34863" t="s">
        <v>61340</v>
      </c>
      <c r="G34863" t="s">
        <v>121422</v>
      </c>
      <c r="H34863">
        <v>-4.49944516122991E-3</v>
      </c>
    </row>
    <row r="34864" spans="1:8" x14ac:dyDescent="0.3">
      <c r="A34864" s="1">
        <v>34863</v>
      </c>
      <c r="B34864" t="s">
        <v>34869</v>
      </c>
      <c r="C34864" t="s">
        <v>61340</v>
      </c>
      <c r="D34864" t="s">
        <v>64137</v>
      </c>
      <c r="E34864" t="s">
        <v>64127</v>
      </c>
      <c r="F34864" t="s">
        <v>61064</v>
      </c>
      <c r="G34864" t="s">
        <v>121423</v>
      </c>
      <c r="H34864">
        <v>4.6605146630679748E-3</v>
      </c>
    </row>
    <row r="34865" spans="1:8" x14ac:dyDescent="0.3">
      <c r="A34865" s="1">
        <v>34864</v>
      </c>
      <c r="B34865" t="s">
        <v>34870</v>
      </c>
      <c r="C34865" t="s">
        <v>64103</v>
      </c>
      <c r="D34865" t="s">
        <v>64134</v>
      </c>
      <c r="E34865" t="s">
        <v>64146</v>
      </c>
      <c r="F34865" t="s">
        <v>75868</v>
      </c>
      <c r="G34865" t="s">
        <v>121424</v>
      </c>
      <c r="H34865">
        <v>3.2221685472921092E-4</v>
      </c>
    </row>
    <row r="34866" spans="1:8" x14ac:dyDescent="0.3">
      <c r="A34866" s="1">
        <v>34865</v>
      </c>
      <c r="B34866" t="s">
        <v>34871</v>
      </c>
      <c r="C34866" t="s">
        <v>64103</v>
      </c>
      <c r="D34866" t="s">
        <v>61036</v>
      </c>
      <c r="E34866" t="s">
        <v>64121</v>
      </c>
      <c r="F34866" t="s">
        <v>61325</v>
      </c>
      <c r="G34866" t="s">
        <v>121425</v>
      </c>
      <c r="H34866">
        <v>1.428132029747689E-2</v>
      </c>
    </row>
    <row r="34867" spans="1:8" x14ac:dyDescent="0.3">
      <c r="A34867" s="1">
        <v>34866</v>
      </c>
      <c r="B34867" t="s">
        <v>34872</v>
      </c>
      <c r="C34867" t="s">
        <v>61400</v>
      </c>
      <c r="D34867" t="s">
        <v>61132</v>
      </c>
      <c r="E34867" t="s">
        <v>61099</v>
      </c>
      <c r="F34867" t="s">
        <v>64123</v>
      </c>
      <c r="G34867" t="s">
        <v>121426</v>
      </c>
      <c r="H34867">
        <v>2.454792166353983E-3</v>
      </c>
    </row>
    <row r="34868" spans="1:8" x14ac:dyDescent="0.3">
      <c r="A34868" s="1">
        <v>34867</v>
      </c>
      <c r="B34868" t="s">
        <v>34873</v>
      </c>
      <c r="C34868" t="s">
        <v>42282</v>
      </c>
      <c r="D34868" t="s">
        <v>74901</v>
      </c>
      <c r="E34868" t="s">
        <v>61117</v>
      </c>
      <c r="F34868" t="s">
        <v>42075</v>
      </c>
      <c r="G34868" t="s">
        <v>121427</v>
      </c>
      <c r="H34868">
        <v>5.5866067086397762E-3</v>
      </c>
    </row>
    <row r="34869" spans="1:8" x14ac:dyDescent="0.3">
      <c r="A34869" s="1">
        <v>34868</v>
      </c>
      <c r="B34869" t="s">
        <v>34874</v>
      </c>
      <c r="C34869" t="s">
        <v>61030</v>
      </c>
      <c r="D34869" t="s">
        <v>64116</v>
      </c>
      <c r="E34869" t="s">
        <v>57419</v>
      </c>
      <c r="F34869" t="s">
        <v>61104</v>
      </c>
      <c r="G34869" t="s">
        <v>121428</v>
      </c>
      <c r="H34869">
        <v>1.484046772495023E-3</v>
      </c>
    </row>
    <row r="34870" spans="1:8" x14ac:dyDescent="0.3">
      <c r="A34870" s="1">
        <v>34869</v>
      </c>
      <c r="B34870" t="s">
        <v>34875</v>
      </c>
      <c r="C34870" t="s">
        <v>61104</v>
      </c>
      <c r="D34870" t="s">
        <v>64100</v>
      </c>
      <c r="E34870" t="s">
        <v>57313</v>
      </c>
      <c r="F34870" t="s">
        <v>61325</v>
      </c>
      <c r="G34870" t="s">
        <v>121429</v>
      </c>
      <c r="H34870">
        <v>-9.525445647488695E-3</v>
      </c>
    </row>
    <row r="34871" spans="1:8" x14ac:dyDescent="0.3">
      <c r="A34871" s="1">
        <v>34870</v>
      </c>
      <c r="B34871" t="s">
        <v>34876</v>
      </c>
      <c r="C34871" t="s">
        <v>64128</v>
      </c>
      <c r="D34871" t="s">
        <v>64076</v>
      </c>
      <c r="E34871" t="s">
        <v>42282</v>
      </c>
      <c r="F34871" t="s">
        <v>64123</v>
      </c>
      <c r="G34871" t="s">
        <v>121430</v>
      </c>
      <c r="H34871">
        <v>2.454792166353983E-3</v>
      </c>
    </row>
    <row r="34872" spans="1:8" x14ac:dyDescent="0.3">
      <c r="A34872" s="1">
        <v>34871</v>
      </c>
      <c r="B34872" t="s">
        <v>34877</v>
      </c>
      <c r="C34872" t="s">
        <v>61536</v>
      </c>
      <c r="D34872" t="s">
        <v>61402</v>
      </c>
      <c r="E34872" t="s">
        <v>42180</v>
      </c>
      <c r="F34872" t="s">
        <v>64122</v>
      </c>
      <c r="G34872" t="s">
        <v>121431</v>
      </c>
      <c r="H34872">
        <v>-1.4735983018614319E-3</v>
      </c>
    </row>
    <row r="34873" spans="1:8" x14ac:dyDescent="0.3">
      <c r="A34873" s="1">
        <v>34872</v>
      </c>
      <c r="B34873" t="s">
        <v>34878</v>
      </c>
      <c r="C34873" t="s">
        <v>57362</v>
      </c>
      <c r="D34873" t="s">
        <v>64100</v>
      </c>
      <c r="E34873" t="s">
        <v>61539</v>
      </c>
      <c r="F34873" t="s">
        <v>61541</v>
      </c>
      <c r="G34873" t="s">
        <v>121432</v>
      </c>
      <c r="H34873">
        <v>-6.5423620259659704E-4</v>
      </c>
    </row>
    <row r="34874" spans="1:8" x14ac:dyDescent="0.3">
      <c r="A34874" s="1">
        <v>34873</v>
      </c>
      <c r="B34874" t="s">
        <v>34879</v>
      </c>
      <c r="C34874" t="s">
        <v>64688</v>
      </c>
      <c r="D34874" t="s">
        <v>61060</v>
      </c>
      <c r="E34874" t="s">
        <v>57299</v>
      </c>
      <c r="F34874" t="s">
        <v>61565</v>
      </c>
      <c r="G34874" t="s">
        <v>121433</v>
      </c>
      <c r="H34874">
        <v>-7.168489478612516E-3</v>
      </c>
    </row>
    <row r="34875" spans="1:8" x14ac:dyDescent="0.3">
      <c r="A34875" s="1">
        <v>34874</v>
      </c>
      <c r="B34875" t="s">
        <v>34880</v>
      </c>
      <c r="C34875" t="s">
        <v>64077</v>
      </c>
      <c r="D34875" t="s">
        <v>66210</v>
      </c>
      <c r="E34875" t="s">
        <v>42292</v>
      </c>
      <c r="F34875" t="s">
        <v>42142</v>
      </c>
      <c r="G34875" t="s">
        <v>121434</v>
      </c>
      <c r="H34875">
        <v>-3.0796685334140688E-3</v>
      </c>
    </row>
    <row r="34876" spans="1:8" x14ac:dyDescent="0.3">
      <c r="A34876" s="1">
        <v>34875</v>
      </c>
      <c r="B34876" t="s">
        <v>34881</v>
      </c>
      <c r="C34876" t="s">
        <v>42142</v>
      </c>
      <c r="D34876" t="s">
        <v>61315</v>
      </c>
      <c r="E34876" t="s">
        <v>61060</v>
      </c>
      <c r="F34876" t="s">
        <v>64093</v>
      </c>
      <c r="G34876" t="s">
        <v>121435</v>
      </c>
      <c r="H34876">
        <v>-1.455486631977183E-3</v>
      </c>
    </row>
    <row r="34877" spans="1:8" x14ac:dyDescent="0.3">
      <c r="A34877" s="1">
        <v>34876</v>
      </c>
      <c r="B34877" t="s">
        <v>34882</v>
      </c>
      <c r="C34877" t="s">
        <v>64093</v>
      </c>
      <c r="D34877" t="s">
        <v>57373</v>
      </c>
      <c r="E34877" t="s">
        <v>61308</v>
      </c>
      <c r="F34877" t="s">
        <v>61125</v>
      </c>
      <c r="G34877" t="s">
        <v>121436</v>
      </c>
      <c r="H34877">
        <v>-1.4533712691508121E-3</v>
      </c>
    </row>
    <row r="34878" spans="1:8" x14ac:dyDescent="0.3">
      <c r="A34878" s="1">
        <v>34877</v>
      </c>
      <c r="B34878" t="s">
        <v>34883</v>
      </c>
      <c r="C34878" t="s">
        <v>64129</v>
      </c>
      <c r="D34878" t="s">
        <v>61036</v>
      </c>
      <c r="E34878" t="s">
        <v>61383</v>
      </c>
      <c r="F34878" t="s">
        <v>64103</v>
      </c>
      <c r="G34878" t="s">
        <v>121437</v>
      </c>
      <c r="H34878">
        <v>-1.6123834515452519E-3</v>
      </c>
    </row>
    <row r="34879" spans="1:8" x14ac:dyDescent="0.3">
      <c r="A34879" s="1">
        <v>34878</v>
      </c>
      <c r="B34879" t="s">
        <v>34884</v>
      </c>
      <c r="C34879" t="s">
        <v>61064</v>
      </c>
      <c r="D34879" t="s">
        <v>75848</v>
      </c>
      <c r="E34879" t="s">
        <v>61125</v>
      </c>
      <c r="F34879" t="s">
        <v>61309</v>
      </c>
      <c r="G34879" t="s">
        <v>121438</v>
      </c>
      <c r="H34879">
        <v>-4.5008917004841593E-3</v>
      </c>
    </row>
    <row r="34880" spans="1:8" x14ac:dyDescent="0.3">
      <c r="A34880" s="1">
        <v>34879</v>
      </c>
      <c r="B34880" t="s">
        <v>34885</v>
      </c>
      <c r="C34880" t="s">
        <v>61309</v>
      </c>
      <c r="D34880" t="s">
        <v>58454</v>
      </c>
      <c r="E34880" t="s">
        <v>66222</v>
      </c>
      <c r="F34880" t="s">
        <v>61347</v>
      </c>
      <c r="G34880" t="s">
        <v>121439</v>
      </c>
      <c r="H34880">
        <v>-5.2787453617746029E-3</v>
      </c>
    </row>
    <row r="34881" spans="1:8" x14ac:dyDescent="0.3">
      <c r="A34881" s="1">
        <v>34880</v>
      </c>
      <c r="B34881" t="s">
        <v>34886</v>
      </c>
      <c r="C34881" t="s">
        <v>57406</v>
      </c>
      <c r="D34881" t="s">
        <v>66098</v>
      </c>
      <c r="E34881" t="s">
        <v>61070</v>
      </c>
      <c r="F34881" t="s">
        <v>61029</v>
      </c>
      <c r="G34881" t="s">
        <v>121440</v>
      </c>
      <c r="H34881">
        <v>6.2415182217659994E-3</v>
      </c>
    </row>
    <row r="34882" spans="1:8" x14ac:dyDescent="0.3">
      <c r="A34882" s="1">
        <v>34881</v>
      </c>
      <c r="B34882" t="s">
        <v>34887</v>
      </c>
      <c r="C34882" t="s">
        <v>61567</v>
      </c>
      <c r="D34882" t="s">
        <v>64137</v>
      </c>
      <c r="E34882" t="s">
        <v>66151</v>
      </c>
      <c r="F34882" t="s">
        <v>61328</v>
      </c>
      <c r="G34882" t="s">
        <v>121441</v>
      </c>
      <c r="H34882">
        <v>5.9576699845824551E-3</v>
      </c>
    </row>
    <row r="34883" spans="1:8" x14ac:dyDescent="0.3">
      <c r="A34883" s="1">
        <v>34882</v>
      </c>
      <c r="B34883" t="s">
        <v>34888</v>
      </c>
      <c r="C34883" t="s">
        <v>61566</v>
      </c>
      <c r="D34883" t="s">
        <v>64695</v>
      </c>
      <c r="E34883" t="s">
        <v>61324</v>
      </c>
      <c r="F34883" t="s">
        <v>61318</v>
      </c>
      <c r="G34883" t="s">
        <v>121442</v>
      </c>
      <c r="H34883">
        <v>-3.5466746834296558E-3</v>
      </c>
    </row>
    <row r="34884" spans="1:8" x14ac:dyDescent="0.3">
      <c r="A34884" s="1">
        <v>34883</v>
      </c>
      <c r="B34884" t="s">
        <v>34889</v>
      </c>
      <c r="C34884" t="s">
        <v>61318</v>
      </c>
      <c r="D34884" t="s">
        <v>61101</v>
      </c>
      <c r="E34884" t="s">
        <v>61328</v>
      </c>
      <c r="F34884" t="s">
        <v>61070</v>
      </c>
      <c r="G34884" t="s">
        <v>121443</v>
      </c>
      <c r="H34884">
        <v>1.932990292598399E-3</v>
      </c>
    </row>
    <row r="34885" spans="1:8" x14ac:dyDescent="0.3">
      <c r="A34885" s="1">
        <v>34884</v>
      </c>
      <c r="B34885" t="s">
        <v>34890</v>
      </c>
      <c r="C34885" t="s">
        <v>61323</v>
      </c>
      <c r="D34885" t="s">
        <v>61346</v>
      </c>
      <c r="E34885" t="s">
        <v>42079</v>
      </c>
      <c r="F34885" t="s">
        <v>61323</v>
      </c>
      <c r="G34885" t="s">
        <v>121444</v>
      </c>
      <c r="H34885">
        <v>1.6125131051634509E-4</v>
      </c>
    </row>
    <row r="34886" spans="1:8" x14ac:dyDescent="0.3">
      <c r="A34886" s="1">
        <v>34885</v>
      </c>
      <c r="B34886" t="s">
        <v>34891</v>
      </c>
      <c r="C34886" t="s">
        <v>42079</v>
      </c>
      <c r="D34886" t="s">
        <v>57413</v>
      </c>
      <c r="E34886" t="s">
        <v>61305</v>
      </c>
      <c r="F34886" t="s">
        <v>61345</v>
      </c>
      <c r="G34886" t="s">
        <v>121445</v>
      </c>
      <c r="H34886">
        <v>-4.8262641943440368E-3</v>
      </c>
    </row>
    <row r="34887" spans="1:8" x14ac:dyDescent="0.3">
      <c r="A34887" s="1">
        <v>34886</v>
      </c>
      <c r="B34887" t="s">
        <v>34892</v>
      </c>
      <c r="C34887" t="s">
        <v>61345</v>
      </c>
      <c r="D34887" t="s">
        <v>61314</v>
      </c>
      <c r="E34887" t="s">
        <v>61328</v>
      </c>
      <c r="F34887" t="s">
        <v>61349</v>
      </c>
      <c r="G34887" t="s">
        <v>121446</v>
      </c>
      <c r="H34887">
        <v>6.1172116061610693E-3</v>
      </c>
    </row>
    <row r="34888" spans="1:8" x14ac:dyDescent="0.3">
      <c r="A34888" s="1">
        <v>34887</v>
      </c>
      <c r="B34888" t="s">
        <v>34893</v>
      </c>
      <c r="C34888" t="s">
        <v>61305</v>
      </c>
      <c r="D34888" t="s">
        <v>61318</v>
      </c>
      <c r="E34888" t="s">
        <v>61536</v>
      </c>
      <c r="F34888" t="s">
        <v>57299</v>
      </c>
      <c r="G34888" t="s">
        <v>121447</v>
      </c>
      <c r="H34888">
        <v>1.4311514393255729E-2</v>
      </c>
    </row>
    <row r="34889" spans="1:8" x14ac:dyDescent="0.3">
      <c r="A34889" s="1">
        <v>34888</v>
      </c>
      <c r="B34889" t="s">
        <v>34894</v>
      </c>
      <c r="C34889" t="s">
        <v>61535</v>
      </c>
      <c r="D34889" t="s">
        <v>57383</v>
      </c>
      <c r="E34889" t="s">
        <v>64116</v>
      </c>
      <c r="F34889" t="s">
        <v>64077</v>
      </c>
      <c r="G34889" t="s">
        <v>121448</v>
      </c>
      <c r="H34889">
        <v>-9.1309944697655684E-3</v>
      </c>
    </row>
    <row r="34890" spans="1:8" x14ac:dyDescent="0.3">
      <c r="A34890" s="1">
        <v>34889</v>
      </c>
      <c r="B34890" t="s">
        <v>34895</v>
      </c>
      <c r="C34890" t="s">
        <v>64077</v>
      </c>
      <c r="D34890" t="s">
        <v>64125</v>
      </c>
      <c r="E34890" t="s">
        <v>66109</v>
      </c>
      <c r="F34890" t="s">
        <v>61035</v>
      </c>
      <c r="G34890" t="s">
        <v>121449</v>
      </c>
      <c r="H34890">
        <v>3.740145834889067E-3</v>
      </c>
    </row>
    <row r="34891" spans="1:8" x14ac:dyDescent="0.3">
      <c r="A34891" s="1">
        <v>34890</v>
      </c>
      <c r="B34891" t="s">
        <v>34896</v>
      </c>
      <c r="C34891" t="s">
        <v>61035</v>
      </c>
      <c r="D34891" t="s">
        <v>72708</v>
      </c>
      <c r="E34891" t="s">
        <v>61537</v>
      </c>
      <c r="F34891" t="s">
        <v>64108</v>
      </c>
      <c r="G34891" t="s">
        <v>121450</v>
      </c>
      <c r="H34891">
        <v>1.163470723738368E-2</v>
      </c>
    </row>
    <row r="34892" spans="1:8" x14ac:dyDescent="0.3">
      <c r="A34892" s="1">
        <v>34891</v>
      </c>
      <c r="B34892" t="s">
        <v>34897</v>
      </c>
      <c r="C34892" t="s">
        <v>42281</v>
      </c>
      <c r="D34892" t="s">
        <v>75854</v>
      </c>
      <c r="E34892" t="s">
        <v>73224</v>
      </c>
      <c r="F34892" t="s">
        <v>61133</v>
      </c>
      <c r="G34892" t="s">
        <v>121451</v>
      </c>
      <c r="H34892">
        <v>-4.7685694241843902E-3</v>
      </c>
    </row>
    <row r="34893" spans="1:8" x14ac:dyDescent="0.3">
      <c r="A34893" s="1">
        <v>34892</v>
      </c>
      <c r="B34893" t="s">
        <v>34898</v>
      </c>
      <c r="C34893" t="s">
        <v>64117</v>
      </c>
      <c r="D34893" t="s">
        <v>64084</v>
      </c>
      <c r="E34893" t="s">
        <v>64121</v>
      </c>
      <c r="F34893" t="s">
        <v>42270</v>
      </c>
      <c r="G34893" t="s">
        <v>121452</v>
      </c>
      <c r="H34893">
        <v>-2.948405084297656E-3</v>
      </c>
    </row>
    <row r="34894" spans="1:8" x14ac:dyDescent="0.3">
      <c r="A34894" s="1">
        <v>34893</v>
      </c>
      <c r="B34894" t="s">
        <v>34899</v>
      </c>
      <c r="C34894" t="s">
        <v>42270</v>
      </c>
      <c r="D34894" t="s">
        <v>64688</v>
      </c>
      <c r="E34894" t="s">
        <v>61104</v>
      </c>
      <c r="F34894" t="s">
        <v>42075</v>
      </c>
      <c r="G34894" t="s">
        <v>121453</v>
      </c>
      <c r="H34894">
        <v>7.3873766149248647E-3</v>
      </c>
    </row>
    <row r="34895" spans="1:8" x14ac:dyDescent="0.3">
      <c r="A34895" s="1">
        <v>34894</v>
      </c>
      <c r="B34895" t="s">
        <v>34900</v>
      </c>
      <c r="C34895" t="s">
        <v>61030</v>
      </c>
      <c r="D34895" t="s">
        <v>61110</v>
      </c>
      <c r="E34895" t="s">
        <v>75976</v>
      </c>
      <c r="F34895" t="s">
        <v>61105</v>
      </c>
      <c r="G34895" t="s">
        <v>121454</v>
      </c>
      <c r="H34895">
        <v>-6.7329263297858637E-3</v>
      </c>
    </row>
    <row r="34896" spans="1:8" x14ac:dyDescent="0.3">
      <c r="A34896" s="1">
        <v>34895</v>
      </c>
      <c r="B34896" t="s">
        <v>34901</v>
      </c>
      <c r="C34896" t="s">
        <v>42289</v>
      </c>
      <c r="D34896" t="s">
        <v>64122</v>
      </c>
      <c r="E34896" t="s">
        <v>64079</v>
      </c>
      <c r="F34896" t="s">
        <v>42180</v>
      </c>
      <c r="G34896" t="s">
        <v>121455</v>
      </c>
      <c r="H34896">
        <v>9.5379772573944092E-3</v>
      </c>
    </row>
    <row r="34897" spans="1:8" x14ac:dyDescent="0.3">
      <c r="A34897" s="1">
        <v>34896</v>
      </c>
      <c r="B34897" t="s">
        <v>34902</v>
      </c>
      <c r="C34897" t="s">
        <v>61547</v>
      </c>
      <c r="D34897" t="s">
        <v>42075</v>
      </c>
      <c r="E34897" t="s">
        <v>64724</v>
      </c>
      <c r="F34897" t="s">
        <v>64689</v>
      </c>
      <c r="G34897" t="s">
        <v>121456</v>
      </c>
      <c r="H34897">
        <v>3.4802201002077683E-2</v>
      </c>
    </row>
    <row r="34898" spans="1:8" x14ac:dyDescent="0.3">
      <c r="A34898" s="1">
        <v>34897</v>
      </c>
      <c r="B34898" t="s">
        <v>34903</v>
      </c>
      <c r="C34898" t="s">
        <v>64689</v>
      </c>
      <c r="D34898" t="s">
        <v>61111</v>
      </c>
      <c r="E34898" t="s">
        <v>64091</v>
      </c>
      <c r="F34898" t="s">
        <v>81980</v>
      </c>
      <c r="G34898" t="s">
        <v>121457</v>
      </c>
      <c r="H34898">
        <v>-1.0259918820671641E-3</v>
      </c>
    </row>
    <row r="34899" spans="1:8" x14ac:dyDescent="0.3">
      <c r="A34899" s="1">
        <v>34898</v>
      </c>
      <c r="B34899" t="s">
        <v>34904</v>
      </c>
      <c r="C34899" t="s">
        <v>64690</v>
      </c>
      <c r="D34899" t="s">
        <v>61386</v>
      </c>
      <c r="E34899" t="s">
        <v>67376</v>
      </c>
      <c r="F34899" t="s">
        <v>42241</v>
      </c>
      <c r="G34899" t="s">
        <v>121458</v>
      </c>
      <c r="H34899">
        <v>-8.3397641055747516E-3</v>
      </c>
    </row>
    <row r="34900" spans="1:8" x14ac:dyDescent="0.3">
      <c r="A34900" s="1">
        <v>34899</v>
      </c>
      <c r="B34900" t="s">
        <v>34905</v>
      </c>
      <c r="C34900" t="s">
        <v>58473</v>
      </c>
      <c r="D34900" t="s">
        <v>61442</v>
      </c>
      <c r="E34900" t="s">
        <v>80505</v>
      </c>
      <c r="F34900" t="s">
        <v>61417</v>
      </c>
      <c r="G34900" t="s">
        <v>121459</v>
      </c>
      <c r="H34900">
        <v>3.395589001138107E-3</v>
      </c>
    </row>
    <row r="34901" spans="1:8" x14ac:dyDescent="0.3">
      <c r="A34901" s="1">
        <v>34900</v>
      </c>
      <c r="B34901" t="s">
        <v>34906</v>
      </c>
      <c r="C34901" t="s">
        <v>64067</v>
      </c>
      <c r="D34901" t="s">
        <v>61390</v>
      </c>
      <c r="E34901" t="s">
        <v>61450</v>
      </c>
      <c r="F34901" t="s">
        <v>64114</v>
      </c>
      <c r="G34901" t="s">
        <v>121460</v>
      </c>
      <c r="H34901">
        <v>-5.9347355198146896E-3</v>
      </c>
    </row>
    <row r="34902" spans="1:8" x14ac:dyDescent="0.3">
      <c r="A34902" s="1">
        <v>34901</v>
      </c>
      <c r="B34902" t="s">
        <v>34907</v>
      </c>
      <c r="C34902" t="s">
        <v>64114</v>
      </c>
      <c r="D34902" t="s">
        <v>74905</v>
      </c>
      <c r="E34902" t="s">
        <v>61112</v>
      </c>
      <c r="F34902" t="s">
        <v>61417</v>
      </c>
      <c r="G34902" t="s">
        <v>121461</v>
      </c>
      <c r="H34902">
        <v>5.9347355198147468E-3</v>
      </c>
    </row>
    <row r="34903" spans="1:8" x14ac:dyDescent="0.3">
      <c r="A34903" s="1">
        <v>34902</v>
      </c>
      <c r="B34903" t="s">
        <v>34908</v>
      </c>
      <c r="C34903" t="s">
        <v>61443</v>
      </c>
      <c r="D34903" t="s">
        <v>61418</v>
      </c>
      <c r="E34903" t="s">
        <v>64130</v>
      </c>
      <c r="F34903" t="s">
        <v>64133</v>
      </c>
      <c r="G34903" t="s">
        <v>121462</v>
      </c>
      <c r="H34903">
        <v>-9.4787439545438827E-3</v>
      </c>
    </row>
    <row r="34904" spans="1:8" x14ac:dyDescent="0.3">
      <c r="A34904" s="1">
        <v>34903</v>
      </c>
      <c r="B34904" t="s">
        <v>34909</v>
      </c>
      <c r="C34904" t="s">
        <v>64133</v>
      </c>
      <c r="D34904" t="s">
        <v>64708</v>
      </c>
      <c r="E34904" t="s">
        <v>64712</v>
      </c>
      <c r="F34904" t="s">
        <v>64132</v>
      </c>
      <c r="G34904" t="s">
        <v>121463</v>
      </c>
      <c r="H34904">
        <v>3.205942170522317E-3</v>
      </c>
    </row>
    <row r="34905" spans="1:8" x14ac:dyDescent="0.3">
      <c r="A34905" s="1">
        <v>34904</v>
      </c>
      <c r="B34905" t="s">
        <v>34910</v>
      </c>
      <c r="C34905" t="s">
        <v>64132</v>
      </c>
      <c r="D34905" t="s">
        <v>75863</v>
      </c>
      <c r="E34905" t="s">
        <v>64689</v>
      </c>
      <c r="F34905" t="s">
        <v>61046</v>
      </c>
      <c r="G34905" t="s">
        <v>121464</v>
      </c>
      <c r="H34905">
        <v>8.3157034138218212E-3</v>
      </c>
    </row>
    <row r="34906" spans="1:8" x14ac:dyDescent="0.3">
      <c r="A34906" s="1">
        <v>34905</v>
      </c>
      <c r="B34906" t="s">
        <v>34911</v>
      </c>
      <c r="C34906" t="s">
        <v>61462</v>
      </c>
      <c r="D34906" t="s">
        <v>61522</v>
      </c>
      <c r="E34906" t="s">
        <v>61462</v>
      </c>
      <c r="F34906" t="s">
        <v>64691</v>
      </c>
      <c r="G34906" t="s">
        <v>121465</v>
      </c>
      <c r="H34906">
        <v>-8.6536554278526731E-3</v>
      </c>
    </row>
    <row r="34907" spans="1:8" x14ac:dyDescent="0.3">
      <c r="A34907" s="1">
        <v>34906</v>
      </c>
      <c r="B34907" t="s">
        <v>34912</v>
      </c>
      <c r="C34907" t="s">
        <v>64691</v>
      </c>
      <c r="D34907" t="s">
        <v>64096</v>
      </c>
      <c r="E34907" t="s">
        <v>44982</v>
      </c>
      <c r="F34907" t="s">
        <v>58473</v>
      </c>
      <c r="G34907" t="s">
        <v>121466</v>
      </c>
      <c r="H34907">
        <v>3.045687633556424E-3</v>
      </c>
    </row>
    <row r="34908" spans="1:8" x14ac:dyDescent="0.3">
      <c r="A34908" s="1">
        <v>34907</v>
      </c>
      <c r="B34908" t="s">
        <v>34913</v>
      </c>
      <c r="C34908" t="s">
        <v>58473</v>
      </c>
      <c r="D34908" t="s">
        <v>59326</v>
      </c>
      <c r="E34908" t="s">
        <v>73797</v>
      </c>
      <c r="F34908" t="s">
        <v>59075</v>
      </c>
      <c r="G34908" t="s">
        <v>121467</v>
      </c>
      <c r="H34908">
        <v>-1.01626025006659E-3</v>
      </c>
    </row>
    <row r="34909" spans="1:8" x14ac:dyDescent="0.3">
      <c r="A34909" s="1">
        <v>34908</v>
      </c>
      <c r="B34909" t="s">
        <v>34914</v>
      </c>
      <c r="C34909" t="s">
        <v>42485</v>
      </c>
      <c r="D34909" t="s">
        <v>75863</v>
      </c>
      <c r="E34909" t="s">
        <v>74910</v>
      </c>
      <c r="F34909" t="s">
        <v>73797</v>
      </c>
      <c r="G34909" t="s">
        <v>121468</v>
      </c>
      <c r="H34909">
        <v>2.542589724714355E-3</v>
      </c>
    </row>
    <row r="34910" spans="1:8" x14ac:dyDescent="0.3">
      <c r="A34910" s="1">
        <v>34909</v>
      </c>
      <c r="B34910" t="s">
        <v>34915</v>
      </c>
      <c r="C34910" t="s">
        <v>61423</v>
      </c>
      <c r="D34910" t="s">
        <v>75976</v>
      </c>
      <c r="E34910" t="s">
        <v>67351</v>
      </c>
      <c r="F34910" t="s">
        <v>64692</v>
      </c>
      <c r="G34910" t="s">
        <v>121469</v>
      </c>
      <c r="H34910">
        <v>-7.6084566881546257E-3</v>
      </c>
    </row>
    <row r="34911" spans="1:8" x14ac:dyDescent="0.3">
      <c r="A34911" s="1">
        <v>34910</v>
      </c>
      <c r="B34911" t="s">
        <v>34916</v>
      </c>
      <c r="C34911" t="s">
        <v>64692</v>
      </c>
      <c r="D34911" t="s">
        <v>64709</v>
      </c>
      <c r="E34911" t="s">
        <v>61526</v>
      </c>
      <c r="F34911" t="s">
        <v>42083</v>
      </c>
      <c r="G34911" t="s">
        <v>121470</v>
      </c>
      <c r="H34911">
        <v>4.5581238705315174E-3</v>
      </c>
    </row>
    <row r="34912" spans="1:8" x14ac:dyDescent="0.3">
      <c r="A34912" s="1">
        <v>34911</v>
      </c>
      <c r="B34912" t="s">
        <v>34917</v>
      </c>
      <c r="C34912" t="s">
        <v>64693</v>
      </c>
      <c r="D34912" t="s">
        <v>61521</v>
      </c>
      <c r="E34912" t="s">
        <v>75846</v>
      </c>
      <c r="F34912" t="s">
        <v>42214</v>
      </c>
      <c r="G34912" t="s">
        <v>121471</v>
      </c>
      <c r="H34912">
        <v>-2.1972458768214241E-3</v>
      </c>
    </row>
    <row r="34913" spans="1:8" x14ac:dyDescent="0.3">
      <c r="A34913" s="1">
        <v>34912</v>
      </c>
      <c r="B34913" t="s">
        <v>34918</v>
      </c>
      <c r="C34913" t="s">
        <v>61532</v>
      </c>
      <c r="D34913" t="s">
        <v>61131</v>
      </c>
      <c r="E34913" t="s">
        <v>75863</v>
      </c>
      <c r="F34913" t="s">
        <v>64110</v>
      </c>
      <c r="G34913" t="s">
        <v>121472</v>
      </c>
      <c r="H34913">
        <v>-2.0553819062438139E-2</v>
      </c>
    </row>
    <row r="34914" spans="1:8" x14ac:dyDescent="0.3">
      <c r="A34914" s="1">
        <v>34913</v>
      </c>
      <c r="B34914" t="s">
        <v>34919</v>
      </c>
      <c r="C34914" t="s">
        <v>64110</v>
      </c>
      <c r="D34914" t="s">
        <v>61534</v>
      </c>
      <c r="E34914" t="s">
        <v>64141</v>
      </c>
      <c r="F34914" t="s">
        <v>61135</v>
      </c>
      <c r="G34914" t="s">
        <v>121473</v>
      </c>
      <c r="H34914">
        <v>-2.4779066118815708E-3</v>
      </c>
    </row>
    <row r="34915" spans="1:8" x14ac:dyDescent="0.3">
      <c r="A34915" s="1">
        <v>34914</v>
      </c>
      <c r="B34915" t="s">
        <v>34920</v>
      </c>
      <c r="C34915" t="s">
        <v>61135</v>
      </c>
      <c r="D34915" t="s">
        <v>75977</v>
      </c>
      <c r="E34915" t="s">
        <v>61392</v>
      </c>
      <c r="F34915" t="s">
        <v>61124</v>
      </c>
      <c r="G34915" t="s">
        <v>121474</v>
      </c>
      <c r="H34915">
        <v>-5.4298775943693997E-3</v>
      </c>
    </row>
    <row r="34916" spans="1:8" x14ac:dyDescent="0.3">
      <c r="A34916" s="1">
        <v>34915</v>
      </c>
      <c r="B34916" t="s">
        <v>34921</v>
      </c>
      <c r="C34916" t="s">
        <v>64117</v>
      </c>
      <c r="D34916" t="s">
        <v>42282</v>
      </c>
      <c r="E34916" t="s">
        <v>61549</v>
      </c>
      <c r="F34916" t="s">
        <v>61409</v>
      </c>
      <c r="G34916" t="s">
        <v>121475</v>
      </c>
      <c r="H34916">
        <v>1.571189189256136E-2</v>
      </c>
    </row>
    <row r="34917" spans="1:8" x14ac:dyDescent="0.3">
      <c r="A34917" s="1">
        <v>34916</v>
      </c>
      <c r="B34917" t="s">
        <v>34922</v>
      </c>
      <c r="C34917" t="s">
        <v>64087</v>
      </c>
      <c r="D34917" t="s">
        <v>64072</v>
      </c>
      <c r="E34917" t="s">
        <v>64096</v>
      </c>
      <c r="F34917" t="s">
        <v>61528</v>
      </c>
      <c r="G34917" t="s">
        <v>121476</v>
      </c>
      <c r="H34917">
        <v>3.5067248092098199E-3</v>
      </c>
    </row>
    <row r="34918" spans="1:8" x14ac:dyDescent="0.3">
      <c r="A34918" s="1">
        <v>34917</v>
      </c>
      <c r="B34918" t="s">
        <v>34923</v>
      </c>
      <c r="C34918" t="s">
        <v>61528</v>
      </c>
      <c r="D34918" t="s">
        <v>61392</v>
      </c>
      <c r="E34918" t="s">
        <v>57486</v>
      </c>
      <c r="F34918" t="s">
        <v>73224</v>
      </c>
      <c r="G34918" t="s">
        <v>121477</v>
      </c>
      <c r="H34918">
        <v>-1.279831314330951E-2</v>
      </c>
    </row>
    <row r="34919" spans="1:8" x14ac:dyDescent="0.3">
      <c r="A34919" s="1">
        <v>34918</v>
      </c>
      <c r="B34919" t="s">
        <v>34924</v>
      </c>
      <c r="C34919" t="s">
        <v>64112</v>
      </c>
      <c r="D34919" t="s">
        <v>57368</v>
      </c>
      <c r="E34919" t="s">
        <v>61424</v>
      </c>
      <c r="F34919" t="s">
        <v>61519</v>
      </c>
      <c r="G34919" t="s">
        <v>121478</v>
      </c>
      <c r="H34919">
        <v>7.1269051143277602E-3</v>
      </c>
    </row>
    <row r="34920" spans="1:8" x14ac:dyDescent="0.3">
      <c r="A34920" s="1">
        <v>34919</v>
      </c>
      <c r="B34920" t="s">
        <v>34925</v>
      </c>
      <c r="C34920" t="s">
        <v>61519</v>
      </c>
      <c r="D34920" t="s">
        <v>61030</v>
      </c>
      <c r="E34920" t="s">
        <v>61406</v>
      </c>
      <c r="F34920" t="s">
        <v>42221</v>
      </c>
      <c r="G34920" t="s">
        <v>121479</v>
      </c>
      <c r="H34920">
        <v>-4.6465400559955912E-3</v>
      </c>
    </row>
    <row r="34921" spans="1:8" x14ac:dyDescent="0.3">
      <c r="A34921" s="1">
        <v>34920</v>
      </c>
      <c r="B34921" t="s">
        <v>34926</v>
      </c>
      <c r="C34921" t="s">
        <v>64079</v>
      </c>
      <c r="D34921" t="s">
        <v>42258</v>
      </c>
      <c r="E34921" t="s">
        <v>42165</v>
      </c>
      <c r="F34921" t="s">
        <v>61130</v>
      </c>
      <c r="G34921" t="s">
        <v>121480</v>
      </c>
      <c r="H34921">
        <v>-4.9545931246833411E-3</v>
      </c>
    </row>
    <row r="34922" spans="1:8" x14ac:dyDescent="0.3">
      <c r="A34922" s="1">
        <v>34921</v>
      </c>
      <c r="B34922" t="s">
        <v>34927</v>
      </c>
      <c r="C34922" t="s">
        <v>61130</v>
      </c>
      <c r="D34922" t="s">
        <v>57373</v>
      </c>
      <c r="E34922" t="s">
        <v>57313</v>
      </c>
      <c r="F34922" t="s">
        <v>64694</v>
      </c>
      <c r="G34922" t="s">
        <v>121481</v>
      </c>
      <c r="H34922">
        <v>-2.1835640242885441E-2</v>
      </c>
    </row>
    <row r="34923" spans="1:8" x14ac:dyDescent="0.3">
      <c r="A34923" s="1">
        <v>34922</v>
      </c>
      <c r="B34923" t="s">
        <v>34928</v>
      </c>
      <c r="C34923" t="s">
        <v>64694</v>
      </c>
      <c r="D34923" t="s">
        <v>61306</v>
      </c>
      <c r="E34923" t="s">
        <v>57362</v>
      </c>
      <c r="F34923" t="s">
        <v>64111</v>
      </c>
      <c r="G34923" t="s">
        <v>121482</v>
      </c>
      <c r="H34923">
        <v>1.0532382868932931E-2</v>
      </c>
    </row>
    <row r="34924" spans="1:8" x14ac:dyDescent="0.3">
      <c r="A34924" s="1">
        <v>34923</v>
      </c>
      <c r="B34924" t="s">
        <v>34929</v>
      </c>
      <c r="C34924" t="s">
        <v>61035</v>
      </c>
      <c r="D34924" t="s">
        <v>61393</v>
      </c>
      <c r="E34924" t="s">
        <v>61382</v>
      </c>
      <c r="F34924" t="s">
        <v>61393</v>
      </c>
      <c r="G34924" t="s">
        <v>121483</v>
      </c>
      <c r="H34924">
        <v>-6.0089502771157747E-3</v>
      </c>
    </row>
    <row r="34925" spans="1:8" x14ac:dyDescent="0.3">
      <c r="A34925" s="1">
        <v>34924</v>
      </c>
      <c r="B34925" t="s">
        <v>34930</v>
      </c>
      <c r="C34925" t="s">
        <v>61393</v>
      </c>
      <c r="D34925" t="s">
        <v>61368</v>
      </c>
      <c r="E34925" t="s">
        <v>61396</v>
      </c>
      <c r="F34925" t="s">
        <v>64146</v>
      </c>
      <c r="G34925" t="s">
        <v>121484</v>
      </c>
      <c r="H34925">
        <v>-1.6178615404028301E-3</v>
      </c>
    </row>
    <row r="34926" spans="1:8" x14ac:dyDescent="0.3">
      <c r="A34926" s="1">
        <v>34925</v>
      </c>
      <c r="B34926" t="s">
        <v>34931</v>
      </c>
      <c r="C34926" t="s">
        <v>64125</v>
      </c>
      <c r="D34926" t="s">
        <v>57413</v>
      </c>
      <c r="E34926" t="s">
        <v>66151</v>
      </c>
      <c r="F34926" t="s">
        <v>61567</v>
      </c>
      <c r="G34926" t="s">
        <v>121485</v>
      </c>
      <c r="H34926">
        <v>-7.0876585364838488E-3</v>
      </c>
    </row>
    <row r="34927" spans="1:8" x14ac:dyDescent="0.3">
      <c r="A34927" s="1">
        <v>34926</v>
      </c>
      <c r="B34927" t="s">
        <v>34932</v>
      </c>
      <c r="C34927" t="s">
        <v>61029</v>
      </c>
      <c r="D34927" t="s">
        <v>61313</v>
      </c>
      <c r="E34927" t="s">
        <v>64103</v>
      </c>
      <c r="F34927" t="s">
        <v>61340</v>
      </c>
      <c r="G34927" t="s">
        <v>121486</v>
      </c>
      <c r="H34927">
        <v>-1.1229647446238931E-3</v>
      </c>
    </row>
    <row r="34928" spans="1:8" x14ac:dyDescent="0.3">
      <c r="A34928" s="1">
        <v>34927</v>
      </c>
      <c r="B34928" t="s">
        <v>34933</v>
      </c>
      <c r="C34928" t="s">
        <v>61340</v>
      </c>
      <c r="D34928" t="s">
        <v>64687</v>
      </c>
      <c r="E34928" t="s">
        <v>61098</v>
      </c>
      <c r="F34928" t="s">
        <v>61061</v>
      </c>
      <c r="G34928" t="s">
        <v>121487</v>
      </c>
      <c r="H34928">
        <v>-3.5211303985788248E-3</v>
      </c>
    </row>
    <row r="34929" spans="1:8" x14ac:dyDescent="0.3">
      <c r="A34929" s="1">
        <v>34928</v>
      </c>
      <c r="B34929" t="s">
        <v>34934</v>
      </c>
      <c r="C34929" t="s">
        <v>64139</v>
      </c>
      <c r="D34929" t="s">
        <v>74944</v>
      </c>
      <c r="E34929" t="s">
        <v>64134</v>
      </c>
      <c r="F34929" t="s">
        <v>61098</v>
      </c>
      <c r="G34929" t="s">
        <v>121488</v>
      </c>
      <c r="H34929">
        <v>4.3231193741173528E-3</v>
      </c>
    </row>
    <row r="34930" spans="1:8" x14ac:dyDescent="0.3">
      <c r="A34930" s="1">
        <v>34929</v>
      </c>
      <c r="B34930" t="s">
        <v>34935</v>
      </c>
      <c r="C34930" t="s">
        <v>61309</v>
      </c>
      <c r="D34930" t="s">
        <v>57394</v>
      </c>
      <c r="E34930" t="s">
        <v>61036</v>
      </c>
      <c r="F34930" t="s">
        <v>64134</v>
      </c>
      <c r="G34930" t="s">
        <v>121489</v>
      </c>
      <c r="H34930">
        <v>1.927401817359134E-3</v>
      </c>
    </row>
    <row r="34931" spans="1:8" x14ac:dyDescent="0.3">
      <c r="A34931" s="1">
        <v>34930</v>
      </c>
      <c r="B34931" t="s">
        <v>34936</v>
      </c>
      <c r="C34931" t="s">
        <v>64695</v>
      </c>
      <c r="D34931" t="s">
        <v>74822</v>
      </c>
      <c r="E34931" t="s">
        <v>61395</v>
      </c>
      <c r="F34931" t="s">
        <v>61398</v>
      </c>
      <c r="G34931" t="s">
        <v>121490</v>
      </c>
      <c r="H34931">
        <v>8.557410741732302E-3</v>
      </c>
    </row>
    <row r="34932" spans="1:8" x14ac:dyDescent="0.3">
      <c r="A34932" s="1">
        <v>34931</v>
      </c>
      <c r="B34932" t="s">
        <v>34937</v>
      </c>
      <c r="C34932" t="s">
        <v>64696</v>
      </c>
      <c r="D34932" t="s">
        <v>42105</v>
      </c>
      <c r="E34932" t="s">
        <v>75977</v>
      </c>
      <c r="F34932" t="s">
        <v>64147</v>
      </c>
      <c r="G34932" t="s">
        <v>121491</v>
      </c>
      <c r="H34932">
        <v>3.4110323010629012E-3</v>
      </c>
    </row>
    <row r="34933" spans="1:8" x14ac:dyDescent="0.3">
      <c r="A34933" s="1">
        <v>34932</v>
      </c>
      <c r="B34933" t="s">
        <v>34938</v>
      </c>
      <c r="C34933" t="s">
        <v>64145</v>
      </c>
      <c r="D34933" t="s">
        <v>66151</v>
      </c>
      <c r="E34933" t="s">
        <v>61384</v>
      </c>
      <c r="F34933" t="s">
        <v>64117</v>
      </c>
      <c r="G34933" t="s">
        <v>121492</v>
      </c>
      <c r="H34933">
        <v>8.3327007750580925E-3</v>
      </c>
    </row>
    <row r="34934" spans="1:8" x14ac:dyDescent="0.3">
      <c r="A34934" s="1">
        <v>34933</v>
      </c>
      <c r="B34934" t="s">
        <v>34939</v>
      </c>
      <c r="C34934" t="s">
        <v>61124</v>
      </c>
      <c r="D34934" t="s">
        <v>61129</v>
      </c>
      <c r="E34934" t="s">
        <v>61539</v>
      </c>
      <c r="F34934" t="s">
        <v>64697</v>
      </c>
      <c r="G34934" t="s">
        <v>121493</v>
      </c>
      <c r="H34934">
        <v>2.2996067952621921E-3</v>
      </c>
    </row>
    <row r="34935" spans="1:8" x14ac:dyDescent="0.3">
      <c r="A34935" s="1">
        <v>34934</v>
      </c>
      <c r="B34935" t="s">
        <v>34940</v>
      </c>
      <c r="C34935" t="s">
        <v>64697</v>
      </c>
      <c r="D34935" t="s">
        <v>66151</v>
      </c>
      <c r="E34935" t="s">
        <v>61407</v>
      </c>
      <c r="F34935" t="s">
        <v>61564</v>
      </c>
      <c r="G34935" t="s">
        <v>121494</v>
      </c>
      <c r="H34935">
        <v>-9.1668672689873502E-3</v>
      </c>
    </row>
    <row r="34936" spans="1:8" x14ac:dyDescent="0.3">
      <c r="A34936" s="1">
        <v>34935</v>
      </c>
      <c r="B34936" t="s">
        <v>34941</v>
      </c>
      <c r="C34936" t="s">
        <v>61564</v>
      </c>
      <c r="D34936" t="s">
        <v>42482</v>
      </c>
      <c r="E34936" t="s">
        <v>61391</v>
      </c>
      <c r="F34936" t="s">
        <v>75977</v>
      </c>
      <c r="G34936" t="s">
        <v>121495</v>
      </c>
      <c r="H34936">
        <v>1.9572669761692449E-3</v>
      </c>
    </row>
    <row r="34937" spans="1:8" x14ac:dyDescent="0.3">
      <c r="A34937" s="1">
        <v>34936</v>
      </c>
      <c r="B34937" t="s">
        <v>34942</v>
      </c>
      <c r="C34937" t="s">
        <v>61326</v>
      </c>
      <c r="D34937" t="s">
        <v>61129</v>
      </c>
      <c r="E34937" t="s">
        <v>42281</v>
      </c>
      <c r="F34937" t="s">
        <v>61543</v>
      </c>
      <c r="G34937" t="s">
        <v>121496</v>
      </c>
      <c r="H34937">
        <v>6.5520299913001141E-3</v>
      </c>
    </row>
    <row r="34938" spans="1:8" x14ac:dyDescent="0.3">
      <c r="A34938" s="1">
        <v>34937</v>
      </c>
      <c r="B34938" t="s">
        <v>34943</v>
      </c>
      <c r="C34938" t="s">
        <v>64085</v>
      </c>
      <c r="D34938" t="s">
        <v>61132</v>
      </c>
      <c r="E34938" t="s">
        <v>75860</v>
      </c>
      <c r="F34938" t="s">
        <v>61391</v>
      </c>
      <c r="G34938" t="s">
        <v>121497</v>
      </c>
      <c r="H34938">
        <v>4.9313718431762544E-4</v>
      </c>
    </row>
    <row r="34939" spans="1:8" x14ac:dyDescent="0.3">
      <c r="A34939" s="1">
        <v>34938</v>
      </c>
      <c r="B34939" t="s">
        <v>34944</v>
      </c>
      <c r="C34939" t="s">
        <v>64697</v>
      </c>
      <c r="D34939" t="s">
        <v>64085</v>
      </c>
      <c r="E34939" t="s">
        <v>61420</v>
      </c>
      <c r="F34939" t="s">
        <v>64698</v>
      </c>
      <c r="G34939" t="s">
        <v>121498</v>
      </c>
      <c r="H34939">
        <v>1.0412456689539031E-2</v>
      </c>
    </row>
    <row r="34940" spans="1:8" x14ac:dyDescent="0.3">
      <c r="A34940" s="1">
        <v>34939</v>
      </c>
      <c r="B34940" t="s">
        <v>34945</v>
      </c>
      <c r="C34940" t="s">
        <v>64698</v>
      </c>
      <c r="D34940" t="s">
        <v>64079</v>
      </c>
      <c r="E34940" t="s">
        <v>61387</v>
      </c>
      <c r="F34940" t="s">
        <v>61537</v>
      </c>
      <c r="G34940" t="s">
        <v>121499</v>
      </c>
      <c r="H34940">
        <v>-1.3282419352733321E-3</v>
      </c>
    </row>
    <row r="34941" spans="1:8" x14ac:dyDescent="0.3">
      <c r="A34941" s="1">
        <v>34940</v>
      </c>
      <c r="B34941" t="s">
        <v>34946</v>
      </c>
      <c r="C34941" t="s">
        <v>61525</v>
      </c>
      <c r="D34941" t="s">
        <v>61410</v>
      </c>
      <c r="E34941" t="s">
        <v>64698</v>
      </c>
      <c r="F34941" t="s">
        <v>61391</v>
      </c>
      <c r="G34941" t="s">
        <v>121500</v>
      </c>
      <c r="H34941">
        <v>-9.0842147542657976E-3</v>
      </c>
    </row>
    <row r="34942" spans="1:8" x14ac:dyDescent="0.3">
      <c r="A34942" s="1">
        <v>34941</v>
      </c>
      <c r="B34942" t="s">
        <v>34947</v>
      </c>
      <c r="C34942" t="s">
        <v>61391</v>
      </c>
      <c r="D34942" t="s">
        <v>75849</v>
      </c>
      <c r="E34942" t="s">
        <v>61392</v>
      </c>
      <c r="F34942" t="s">
        <v>74845</v>
      </c>
      <c r="G34942" t="s">
        <v>121501</v>
      </c>
      <c r="H34942">
        <v>1.81025310687599E-3</v>
      </c>
    </row>
    <row r="34943" spans="1:8" x14ac:dyDescent="0.3">
      <c r="A34943" s="1">
        <v>34942</v>
      </c>
      <c r="B34943" t="s">
        <v>34948</v>
      </c>
      <c r="C34943" t="s">
        <v>61130</v>
      </c>
      <c r="D34943" t="s">
        <v>61370</v>
      </c>
      <c r="E34943" t="s">
        <v>64108</v>
      </c>
      <c r="F34943" t="s">
        <v>64135</v>
      </c>
      <c r="G34943" t="s">
        <v>121502</v>
      </c>
      <c r="H34943">
        <v>-1.9411750548207748E-2</v>
      </c>
    </row>
    <row r="34944" spans="1:8" x14ac:dyDescent="0.3">
      <c r="A34944" s="1">
        <v>34943</v>
      </c>
      <c r="B34944" t="s">
        <v>34949</v>
      </c>
      <c r="C34944" t="s">
        <v>64135</v>
      </c>
      <c r="D34944" t="s">
        <v>61064</v>
      </c>
      <c r="E34944" t="s">
        <v>61402</v>
      </c>
      <c r="F34944" t="s">
        <v>57473</v>
      </c>
      <c r="G34944" t="s">
        <v>121503</v>
      </c>
      <c r="H34944">
        <v>7.4590908511337648E-3</v>
      </c>
    </row>
    <row r="34945" spans="1:8" x14ac:dyDescent="0.3">
      <c r="A34945" s="1">
        <v>34944</v>
      </c>
      <c r="B34945" t="s">
        <v>34950</v>
      </c>
      <c r="C34945" t="s">
        <v>57473</v>
      </c>
      <c r="D34945" t="s">
        <v>64700</v>
      </c>
      <c r="E34945" t="s">
        <v>64084</v>
      </c>
      <c r="F34945" t="s">
        <v>64699</v>
      </c>
      <c r="G34945" t="s">
        <v>121504</v>
      </c>
      <c r="H34945">
        <v>1.6277366358068219E-4</v>
      </c>
    </row>
    <row r="34946" spans="1:8" x14ac:dyDescent="0.3">
      <c r="A34946" s="1">
        <v>34945</v>
      </c>
      <c r="B34946" t="s">
        <v>34951</v>
      </c>
      <c r="C34946" t="s">
        <v>64699</v>
      </c>
      <c r="D34946" t="s">
        <v>57304</v>
      </c>
      <c r="E34946" t="s">
        <v>61317</v>
      </c>
      <c r="F34946" t="s">
        <v>61328</v>
      </c>
      <c r="G34946" t="s">
        <v>121505</v>
      </c>
      <c r="H34946">
        <v>-7.9449141056356105E-3</v>
      </c>
    </row>
    <row r="34947" spans="1:8" x14ac:dyDescent="0.3">
      <c r="A34947" s="1">
        <v>34946</v>
      </c>
      <c r="B34947" t="s">
        <v>34952</v>
      </c>
      <c r="C34947" t="s">
        <v>61566</v>
      </c>
      <c r="D34947" t="s">
        <v>74898</v>
      </c>
      <c r="E34947" t="s">
        <v>61316</v>
      </c>
      <c r="F34947" t="s">
        <v>61348</v>
      </c>
      <c r="G34947" t="s">
        <v>121506</v>
      </c>
      <c r="H34947">
        <v>-1.0602508959264449E-2</v>
      </c>
    </row>
    <row r="34948" spans="1:8" x14ac:dyDescent="0.3">
      <c r="A34948" s="1">
        <v>34947</v>
      </c>
      <c r="B34948" t="s">
        <v>34953</v>
      </c>
      <c r="C34948" t="s">
        <v>61348</v>
      </c>
      <c r="D34948" t="s">
        <v>42111</v>
      </c>
      <c r="E34948" t="s">
        <v>42142</v>
      </c>
      <c r="F34948" t="s">
        <v>64101</v>
      </c>
      <c r="G34948" t="s">
        <v>121507</v>
      </c>
      <c r="H34948">
        <v>8.8275992557100627E-3</v>
      </c>
    </row>
    <row r="34949" spans="1:8" x14ac:dyDescent="0.3">
      <c r="A34949" s="1">
        <v>34948</v>
      </c>
      <c r="B34949" t="s">
        <v>34954</v>
      </c>
      <c r="C34949" t="s">
        <v>64101</v>
      </c>
      <c r="D34949" t="s">
        <v>61348</v>
      </c>
      <c r="E34949" t="s">
        <v>61125</v>
      </c>
      <c r="F34949" t="s">
        <v>61368</v>
      </c>
      <c r="G34949" t="s">
        <v>121508</v>
      </c>
      <c r="H34949">
        <v>-5.6265721946310967E-3</v>
      </c>
    </row>
    <row r="34950" spans="1:8" x14ac:dyDescent="0.3">
      <c r="A34950" s="1">
        <v>34949</v>
      </c>
      <c r="B34950" t="s">
        <v>34955</v>
      </c>
      <c r="C34950" t="s">
        <v>61340</v>
      </c>
      <c r="D34950" t="s">
        <v>57324</v>
      </c>
      <c r="E34950" t="s">
        <v>61070</v>
      </c>
      <c r="F34950" t="s">
        <v>64101</v>
      </c>
      <c r="G34950" t="s">
        <v>121509</v>
      </c>
      <c r="H34950">
        <v>5.6265721946310706E-3</v>
      </c>
    </row>
    <row r="34951" spans="1:8" x14ac:dyDescent="0.3">
      <c r="A34951" s="1">
        <v>34950</v>
      </c>
      <c r="B34951" t="s">
        <v>34956</v>
      </c>
      <c r="C34951" t="s">
        <v>64694</v>
      </c>
      <c r="D34951" t="s">
        <v>61315</v>
      </c>
      <c r="E34951" t="s">
        <v>64126</v>
      </c>
      <c r="F34951" t="s">
        <v>64126</v>
      </c>
      <c r="G34951" t="s">
        <v>121510</v>
      </c>
      <c r="H34951">
        <v>7.9307690911304754E-3</v>
      </c>
    </row>
    <row r="34952" spans="1:8" x14ac:dyDescent="0.3">
      <c r="A34952" s="1">
        <v>34951</v>
      </c>
      <c r="B34952" t="s">
        <v>34957</v>
      </c>
      <c r="C34952" t="s">
        <v>64126</v>
      </c>
      <c r="D34952" t="s">
        <v>61305</v>
      </c>
      <c r="E34952" t="s">
        <v>64701</v>
      </c>
      <c r="F34952" t="s">
        <v>42482</v>
      </c>
      <c r="G34952" t="s">
        <v>121511</v>
      </c>
      <c r="H34952">
        <v>-2.5965610174464799E-3</v>
      </c>
    </row>
    <row r="34953" spans="1:8" x14ac:dyDescent="0.3">
      <c r="A34953" s="1">
        <v>34952</v>
      </c>
      <c r="B34953" t="s">
        <v>34958</v>
      </c>
      <c r="C34953" t="s">
        <v>64700</v>
      </c>
      <c r="D34953" t="s">
        <v>61374</v>
      </c>
      <c r="E34953" t="s">
        <v>64077</v>
      </c>
      <c r="F34953" t="s">
        <v>61344</v>
      </c>
      <c r="G34953" t="s">
        <v>121512</v>
      </c>
      <c r="H34953">
        <v>-4.0436771638093661E-3</v>
      </c>
    </row>
    <row r="34954" spans="1:8" x14ac:dyDescent="0.3">
      <c r="A34954" s="1">
        <v>34953</v>
      </c>
      <c r="B34954" t="s">
        <v>34959</v>
      </c>
      <c r="C34954" t="s">
        <v>61344</v>
      </c>
      <c r="D34954" t="s">
        <v>61318</v>
      </c>
      <c r="E34954" t="s">
        <v>64126</v>
      </c>
      <c r="F34954" t="s">
        <v>64127</v>
      </c>
      <c r="G34954" t="s">
        <v>121513</v>
      </c>
      <c r="H34954">
        <v>4.6921856171471474E-3</v>
      </c>
    </row>
    <row r="34955" spans="1:8" x14ac:dyDescent="0.3">
      <c r="A34955" s="1">
        <v>34954</v>
      </c>
      <c r="B34955" t="s">
        <v>34960</v>
      </c>
      <c r="C34955" t="s">
        <v>61398</v>
      </c>
      <c r="D34955" t="s">
        <v>61380</v>
      </c>
      <c r="E34955" t="s">
        <v>64126</v>
      </c>
      <c r="F34955" t="s">
        <v>58452</v>
      </c>
      <c r="G34955" t="s">
        <v>121514</v>
      </c>
      <c r="H34955">
        <v>4.8665748385254488E-4</v>
      </c>
    </row>
    <row r="34956" spans="1:8" x14ac:dyDescent="0.3">
      <c r="A34956" s="1">
        <v>34955</v>
      </c>
      <c r="B34956" t="s">
        <v>34961</v>
      </c>
      <c r="C34956" t="s">
        <v>64083</v>
      </c>
      <c r="D34956" t="s">
        <v>66210</v>
      </c>
      <c r="E34956" t="s">
        <v>61035</v>
      </c>
      <c r="F34956" t="s">
        <v>64696</v>
      </c>
      <c r="G34956" t="s">
        <v>121515</v>
      </c>
      <c r="H34956">
        <v>-8.1096428092238123E-4</v>
      </c>
    </row>
    <row r="34957" spans="1:8" x14ac:dyDescent="0.3">
      <c r="A34957" s="1">
        <v>34956</v>
      </c>
      <c r="B34957" t="s">
        <v>34962</v>
      </c>
      <c r="C34957" t="s">
        <v>61398</v>
      </c>
      <c r="D34957" t="s">
        <v>61318</v>
      </c>
      <c r="E34957" t="s">
        <v>61317</v>
      </c>
      <c r="F34957" t="s">
        <v>64103</v>
      </c>
      <c r="G34957" t="s">
        <v>121516</v>
      </c>
      <c r="H34957">
        <v>-6.303051170487314E-3</v>
      </c>
    </row>
    <row r="34958" spans="1:8" x14ac:dyDescent="0.3">
      <c r="A34958" s="1">
        <v>34957</v>
      </c>
      <c r="B34958" t="s">
        <v>34963</v>
      </c>
      <c r="C34958" t="s">
        <v>64103</v>
      </c>
      <c r="D34958" t="s">
        <v>61128</v>
      </c>
      <c r="E34958" t="s">
        <v>61308</v>
      </c>
      <c r="F34958" t="s">
        <v>61060</v>
      </c>
      <c r="G34958" t="s">
        <v>121517</v>
      </c>
      <c r="H34958">
        <v>4.683092935125718E-3</v>
      </c>
    </row>
    <row r="34959" spans="1:8" x14ac:dyDescent="0.3">
      <c r="A34959" s="1">
        <v>34958</v>
      </c>
      <c r="B34959" t="s">
        <v>34964</v>
      </c>
      <c r="C34959" t="s">
        <v>61060</v>
      </c>
      <c r="D34959" t="s">
        <v>61397</v>
      </c>
      <c r="E34959" t="s">
        <v>61564</v>
      </c>
      <c r="F34959" t="s">
        <v>61316</v>
      </c>
      <c r="G34959" t="s">
        <v>121518</v>
      </c>
      <c r="H34959">
        <v>1.4578442688882979E-3</v>
      </c>
    </row>
    <row r="34960" spans="1:8" x14ac:dyDescent="0.3">
      <c r="A34960" s="1">
        <v>34959</v>
      </c>
      <c r="B34960" t="s">
        <v>34965</v>
      </c>
      <c r="C34960" t="s">
        <v>42482</v>
      </c>
      <c r="D34960" t="s">
        <v>64093</v>
      </c>
      <c r="E34960" t="s">
        <v>61035</v>
      </c>
      <c r="F34960" t="s">
        <v>64700</v>
      </c>
      <c r="G34960" t="s">
        <v>121519</v>
      </c>
      <c r="H34960">
        <v>-3.2414911142817602E-4</v>
      </c>
    </row>
    <row r="34961" spans="1:8" x14ac:dyDescent="0.3">
      <c r="A34961" s="1">
        <v>34960</v>
      </c>
      <c r="B34961" t="s">
        <v>34966</v>
      </c>
      <c r="C34961" t="s">
        <v>42482</v>
      </c>
      <c r="D34961" t="s">
        <v>61125</v>
      </c>
      <c r="E34961" t="s">
        <v>61395</v>
      </c>
      <c r="F34961" t="s">
        <v>61565</v>
      </c>
      <c r="G34961" t="s">
        <v>121520</v>
      </c>
      <c r="H34961">
        <v>1.784121793501392E-3</v>
      </c>
    </row>
    <row r="34962" spans="1:8" x14ac:dyDescent="0.3">
      <c r="A34962" s="1">
        <v>34961</v>
      </c>
      <c r="B34962" t="s">
        <v>34967</v>
      </c>
      <c r="C34962" t="s">
        <v>61565</v>
      </c>
      <c r="D34962" t="s">
        <v>61060</v>
      </c>
      <c r="E34962" t="s">
        <v>57295</v>
      </c>
      <c r="F34962" t="s">
        <v>57299</v>
      </c>
      <c r="G34962" t="s">
        <v>121521</v>
      </c>
      <c r="H34962">
        <v>8.9686699827603161E-3</v>
      </c>
    </row>
    <row r="34963" spans="1:8" x14ac:dyDescent="0.3">
      <c r="A34963" s="1">
        <v>34962</v>
      </c>
      <c r="B34963" t="s">
        <v>34968</v>
      </c>
      <c r="C34963" t="s">
        <v>57299</v>
      </c>
      <c r="D34963" t="s">
        <v>74904</v>
      </c>
      <c r="E34963" t="s">
        <v>66163</v>
      </c>
      <c r="F34963" t="s">
        <v>61124</v>
      </c>
      <c r="G34963" t="s">
        <v>121522</v>
      </c>
      <c r="H34963">
        <v>1.8034269991507269E-3</v>
      </c>
    </row>
    <row r="34964" spans="1:8" x14ac:dyDescent="0.3">
      <c r="A34964" s="1">
        <v>34963</v>
      </c>
      <c r="B34964" t="s">
        <v>34969</v>
      </c>
      <c r="C34964" t="s">
        <v>57295</v>
      </c>
      <c r="D34964" t="s">
        <v>61124</v>
      </c>
      <c r="E34964" t="s">
        <v>64698</v>
      </c>
      <c r="F34964" t="s">
        <v>64080</v>
      </c>
      <c r="G34964" t="s">
        <v>121523</v>
      </c>
      <c r="H34964">
        <v>1.0723521056248891E-2</v>
      </c>
    </row>
    <row r="34965" spans="1:8" x14ac:dyDescent="0.3">
      <c r="A34965" s="1">
        <v>34964</v>
      </c>
      <c r="B34965" t="s">
        <v>34970</v>
      </c>
      <c r="C34965" t="s">
        <v>64080</v>
      </c>
      <c r="D34965" t="s">
        <v>42165</v>
      </c>
      <c r="E34965" t="s">
        <v>64115</v>
      </c>
      <c r="F34965" t="s">
        <v>42130</v>
      </c>
      <c r="G34965" t="s">
        <v>121524</v>
      </c>
      <c r="H34965">
        <v>7.9933814448486205E-3</v>
      </c>
    </row>
    <row r="34966" spans="1:8" x14ac:dyDescent="0.3">
      <c r="A34966" s="1">
        <v>34965</v>
      </c>
      <c r="B34966" t="s">
        <v>34971</v>
      </c>
      <c r="C34966" t="s">
        <v>61552</v>
      </c>
      <c r="D34966" t="s">
        <v>61131</v>
      </c>
      <c r="E34966" t="s">
        <v>61445</v>
      </c>
      <c r="F34966" t="s">
        <v>58477</v>
      </c>
      <c r="G34966" t="s">
        <v>121525</v>
      </c>
      <c r="H34966">
        <v>-1.130519106235724E-2</v>
      </c>
    </row>
    <row r="34967" spans="1:8" x14ac:dyDescent="0.3">
      <c r="A34967" s="1">
        <v>34966</v>
      </c>
      <c r="B34967" t="s">
        <v>34972</v>
      </c>
      <c r="C34967" t="s">
        <v>57313</v>
      </c>
      <c r="D34967" t="s">
        <v>57368</v>
      </c>
      <c r="E34967" t="s">
        <v>61519</v>
      </c>
      <c r="F34967" t="s">
        <v>61525</v>
      </c>
      <c r="G34967" t="s">
        <v>121526</v>
      </c>
      <c r="H34967">
        <v>3.477688360528257E-3</v>
      </c>
    </row>
    <row r="34968" spans="1:8" x14ac:dyDescent="0.3">
      <c r="A34968" s="1">
        <v>34967</v>
      </c>
      <c r="B34968" t="s">
        <v>34973</v>
      </c>
      <c r="C34968" t="s">
        <v>61525</v>
      </c>
      <c r="D34968" t="s">
        <v>61100</v>
      </c>
      <c r="E34968" t="s">
        <v>64099</v>
      </c>
      <c r="F34968" t="s">
        <v>64120</v>
      </c>
      <c r="G34968" t="s">
        <v>121527</v>
      </c>
      <c r="H34968">
        <v>-1.823154561515025E-3</v>
      </c>
    </row>
    <row r="34969" spans="1:8" x14ac:dyDescent="0.3">
      <c r="A34969" s="1">
        <v>34968</v>
      </c>
      <c r="B34969" t="s">
        <v>34974</v>
      </c>
      <c r="C34969" t="s">
        <v>64120</v>
      </c>
      <c r="D34969" t="s">
        <v>61547</v>
      </c>
      <c r="E34969" t="s">
        <v>61546</v>
      </c>
      <c r="F34969" t="s">
        <v>61136</v>
      </c>
      <c r="G34969" t="s">
        <v>121528</v>
      </c>
      <c r="H34969">
        <v>-1.3238459653117469E-3</v>
      </c>
    </row>
    <row r="34970" spans="1:8" x14ac:dyDescent="0.3">
      <c r="A34970" s="1">
        <v>34969</v>
      </c>
      <c r="B34970" t="s">
        <v>34975</v>
      </c>
      <c r="C34970" t="s">
        <v>61136</v>
      </c>
      <c r="D34970" t="s">
        <v>42270</v>
      </c>
      <c r="E34970" t="s">
        <v>64120</v>
      </c>
      <c r="F34970" t="s">
        <v>57299</v>
      </c>
      <c r="G34970" t="s">
        <v>121529</v>
      </c>
      <c r="H34970">
        <v>-9.5458262715921935E-3</v>
      </c>
    </row>
    <row r="34971" spans="1:8" x14ac:dyDescent="0.3">
      <c r="A34971" s="1">
        <v>34970</v>
      </c>
      <c r="B34971" t="s">
        <v>34976</v>
      </c>
      <c r="C34971" t="s">
        <v>57299</v>
      </c>
      <c r="D34971" t="s">
        <v>64111</v>
      </c>
      <c r="E34971" t="s">
        <v>61327</v>
      </c>
      <c r="F34971" t="s">
        <v>61105</v>
      </c>
      <c r="G34971" t="s">
        <v>121530</v>
      </c>
      <c r="H34971">
        <v>-8.1866562083588096E-4</v>
      </c>
    </row>
    <row r="34972" spans="1:8" x14ac:dyDescent="0.3">
      <c r="A34972" s="1">
        <v>34971</v>
      </c>
      <c r="B34972" t="s">
        <v>34977</v>
      </c>
      <c r="C34972" t="s">
        <v>61105</v>
      </c>
      <c r="D34972" t="s">
        <v>64126</v>
      </c>
      <c r="E34972" t="s">
        <v>57299</v>
      </c>
      <c r="F34972" t="s">
        <v>61564</v>
      </c>
      <c r="G34972" t="s">
        <v>121531</v>
      </c>
      <c r="H34972">
        <v>-4.4092502234560557E-3</v>
      </c>
    </row>
    <row r="34973" spans="1:8" x14ac:dyDescent="0.3">
      <c r="A34973" s="1">
        <v>34972</v>
      </c>
      <c r="B34973" t="s">
        <v>34978</v>
      </c>
      <c r="C34973" t="s">
        <v>61035</v>
      </c>
      <c r="D34973" t="s">
        <v>64146</v>
      </c>
      <c r="E34973" t="s">
        <v>74901</v>
      </c>
      <c r="F34973" t="s">
        <v>75861</v>
      </c>
      <c r="G34973" t="s">
        <v>121532</v>
      </c>
      <c r="H34973">
        <v>-3.0911925696728579E-3</v>
      </c>
    </row>
    <row r="34974" spans="1:8" x14ac:dyDescent="0.3">
      <c r="A34974" s="1">
        <v>34973</v>
      </c>
      <c r="B34974" t="s">
        <v>34979</v>
      </c>
      <c r="C34974" t="s">
        <v>61062</v>
      </c>
      <c r="D34974" t="s">
        <v>61107</v>
      </c>
      <c r="E34974" t="s">
        <v>64697</v>
      </c>
      <c r="F34974" t="s">
        <v>61401</v>
      </c>
      <c r="G34974" t="s">
        <v>121533</v>
      </c>
      <c r="H34974">
        <v>1.0450780943717521E-2</v>
      </c>
    </row>
    <row r="34975" spans="1:8" x14ac:dyDescent="0.3">
      <c r="A34975" s="1">
        <v>34974</v>
      </c>
      <c r="B34975" t="s">
        <v>34980</v>
      </c>
      <c r="C34975" t="s">
        <v>61401</v>
      </c>
      <c r="D34975" t="s">
        <v>61133</v>
      </c>
      <c r="E34975" t="s">
        <v>58443</v>
      </c>
      <c r="F34975" t="s">
        <v>61538</v>
      </c>
      <c r="G34975" t="s">
        <v>121534</v>
      </c>
      <c r="H34975">
        <v>2.4652818796970228E-3</v>
      </c>
    </row>
    <row r="34976" spans="1:8" x14ac:dyDescent="0.3">
      <c r="A34976" s="1">
        <v>34975</v>
      </c>
      <c r="B34976" t="s">
        <v>34981</v>
      </c>
      <c r="C34976" t="s">
        <v>61538</v>
      </c>
      <c r="D34976" t="s">
        <v>61402</v>
      </c>
      <c r="E34976" t="s">
        <v>61538</v>
      </c>
      <c r="F34976" t="s">
        <v>61411</v>
      </c>
      <c r="G34976" t="s">
        <v>121535</v>
      </c>
      <c r="H34976">
        <v>-4.9245010877795679E-3</v>
      </c>
    </row>
    <row r="34977" spans="1:8" x14ac:dyDescent="0.3">
      <c r="A34977" s="1">
        <v>34976</v>
      </c>
      <c r="B34977" t="s">
        <v>34982</v>
      </c>
      <c r="C34977" t="s">
        <v>61411</v>
      </c>
      <c r="D34977" t="s">
        <v>61343</v>
      </c>
      <c r="E34977" t="s">
        <v>64116</v>
      </c>
      <c r="F34977" t="s">
        <v>64075</v>
      </c>
      <c r="G34977" t="s">
        <v>121536</v>
      </c>
      <c r="H34977">
        <v>-6.2030887770004768E-3</v>
      </c>
    </row>
    <row r="34978" spans="1:8" x14ac:dyDescent="0.3">
      <c r="A34978" s="1">
        <v>34977</v>
      </c>
      <c r="B34978" t="s">
        <v>34983</v>
      </c>
      <c r="C34978" t="s">
        <v>64075</v>
      </c>
      <c r="D34978" t="s">
        <v>42151</v>
      </c>
      <c r="E34978" t="s">
        <v>64701</v>
      </c>
      <c r="F34978" t="s">
        <v>42142</v>
      </c>
      <c r="G34978" t="s">
        <v>121537</v>
      </c>
      <c r="H34978">
        <v>-5.5177030608443362E-3</v>
      </c>
    </row>
    <row r="34979" spans="1:8" x14ac:dyDescent="0.3">
      <c r="A34979" s="1">
        <v>34978</v>
      </c>
      <c r="B34979" t="s">
        <v>34984</v>
      </c>
      <c r="C34979" t="s">
        <v>61060</v>
      </c>
      <c r="D34979" t="s">
        <v>57373</v>
      </c>
      <c r="E34979" t="s">
        <v>74904</v>
      </c>
      <c r="F34979" t="s">
        <v>61395</v>
      </c>
      <c r="G34979" t="s">
        <v>121538</v>
      </c>
      <c r="H34979">
        <v>4.5417758526113509E-3</v>
      </c>
    </row>
    <row r="34980" spans="1:8" x14ac:dyDescent="0.3">
      <c r="A34980" s="1">
        <v>34979</v>
      </c>
      <c r="B34980" t="s">
        <v>34985</v>
      </c>
      <c r="C34980" t="s">
        <v>61395</v>
      </c>
      <c r="D34980" t="s">
        <v>64134</v>
      </c>
      <c r="E34980" t="s">
        <v>64147</v>
      </c>
      <c r="F34980" t="s">
        <v>61305</v>
      </c>
      <c r="G34980" t="s">
        <v>121539</v>
      </c>
      <c r="H34980">
        <v>-6.9664113247797574E-3</v>
      </c>
    </row>
    <row r="34981" spans="1:8" x14ac:dyDescent="0.3">
      <c r="A34981" s="1">
        <v>34980</v>
      </c>
      <c r="B34981" t="s">
        <v>34986</v>
      </c>
      <c r="C34981" t="s">
        <v>61305</v>
      </c>
      <c r="D34981" t="s">
        <v>61101</v>
      </c>
      <c r="E34981" t="s">
        <v>61383</v>
      </c>
      <c r="F34981" t="s">
        <v>61125</v>
      </c>
      <c r="G34981" t="s">
        <v>121540</v>
      </c>
      <c r="H34981">
        <v>-4.8422242895947712E-4</v>
      </c>
    </row>
    <row r="34982" spans="1:8" x14ac:dyDescent="0.3">
      <c r="A34982" s="1">
        <v>34981</v>
      </c>
      <c r="B34982" t="s">
        <v>34987</v>
      </c>
      <c r="C34982" t="s">
        <v>61125</v>
      </c>
      <c r="D34982" t="s">
        <v>61318</v>
      </c>
      <c r="E34982" t="s">
        <v>64126</v>
      </c>
      <c r="F34982" t="s">
        <v>64146</v>
      </c>
      <c r="G34982" t="s">
        <v>121541</v>
      </c>
      <c r="H34982">
        <v>1.776629717092605E-3</v>
      </c>
    </row>
    <row r="34983" spans="1:8" x14ac:dyDescent="0.3">
      <c r="A34983" s="1">
        <v>34982</v>
      </c>
      <c r="B34983" t="s">
        <v>34988</v>
      </c>
      <c r="C34983" t="s">
        <v>64125</v>
      </c>
      <c r="D34983" t="s">
        <v>61307</v>
      </c>
      <c r="E34983" t="s">
        <v>57362</v>
      </c>
      <c r="F34983" t="s">
        <v>64688</v>
      </c>
      <c r="G34983" t="s">
        <v>121542</v>
      </c>
      <c r="H34983">
        <v>1.1543905123742291E-2</v>
      </c>
    </row>
    <row r="34984" spans="1:8" x14ac:dyDescent="0.3">
      <c r="A34984" s="1">
        <v>34983</v>
      </c>
      <c r="B34984" t="s">
        <v>34989</v>
      </c>
      <c r="C34984" t="s">
        <v>64688</v>
      </c>
      <c r="D34984" t="s">
        <v>61540</v>
      </c>
      <c r="E34984" t="s">
        <v>42270</v>
      </c>
      <c r="F34984" t="s">
        <v>61402</v>
      </c>
      <c r="G34984" t="s">
        <v>121543</v>
      </c>
      <c r="H34984">
        <v>-2.61309964141513E-3</v>
      </c>
    </row>
    <row r="34985" spans="1:8" x14ac:dyDescent="0.3">
      <c r="A34985" s="1">
        <v>34984</v>
      </c>
      <c r="B34985" t="s">
        <v>34990</v>
      </c>
      <c r="C34985" t="s">
        <v>64701</v>
      </c>
      <c r="D34985" t="s">
        <v>64126</v>
      </c>
      <c r="E34985" t="s">
        <v>57295</v>
      </c>
      <c r="F34985" t="s">
        <v>64702</v>
      </c>
      <c r="G34985" t="s">
        <v>121544</v>
      </c>
      <c r="H34985">
        <v>-4.891969115089135E-4</v>
      </c>
    </row>
    <row r="34986" spans="1:8" x14ac:dyDescent="0.3">
      <c r="A34986" s="1">
        <v>34985</v>
      </c>
      <c r="B34986" t="s">
        <v>34991</v>
      </c>
      <c r="C34986" t="s">
        <v>64702</v>
      </c>
      <c r="D34986" t="s">
        <v>64103</v>
      </c>
      <c r="E34986" t="s">
        <v>64124</v>
      </c>
      <c r="F34986" t="s">
        <v>61344</v>
      </c>
      <c r="G34986" t="s">
        <v>121545</v>
      </c>
      <c r="H34986">
        <v>-9.895449389046105E-3</v>
      </c>
    </row>
    <row r="34987" spans="1:8" x14ac:dyDescent="0.3">
      <c r="A34987" s="1">
        <v>34986</v>
      </c>
      <c r="B34987" t="s">
        <v>34992</v>
      </c>
      <c r="C34987" t="s">
        <v>61344</v>
      </c>
      <c r="D34987" t="s">
        <v>64694</v>
      </c>
      <c r="E34987" t="s">
        <v>64702</v>
      </c>
      <c r="F34987" t="s">
        <v>61398</v>
      </c>
      <c r="G34987" t="s">
        <v>121546</v>
      </c>
      <c r="H34987">
        <v>4.5300190717501186E-3</v>
      </c>
    </row>
    <row r="34988" spans="1:8" x14ac:dyDescent="0.3">
      <c r="A34988" s="1">
        <v>34987</v>
      </c>
      <c r="B34988" t="s">
        <v>34993</v>
      </c>
      <c r="C34988" t="s">
        <v>61398</v>
      </c>
      <c r="D34988" t="s">
        <v>41822</v>
      </c>
      <c r="E34988" t="s">
        <v>72708</v>
      </c>
      <c r="F34988" t="s">
        <v>61218</v>
      </c>
      <c r="G34988" t="s">
        <v>121547</v>
      </c>
      <c r="H34988">
        <v>-4.0984134771927631E-2</v>
      </c>
    </row>
    <row r="34989" spans="1:8" x14ac:dyDescent="0.3">
      <c r="A34989" s="1">
        <v>34988</v>
      </c>
      <c r="B34989" t="s">
        <v>34994</v>
      </c>
      <c r="C34989" t="s">
        <v>61218</v>
      </c>
      <c r="D34989" t="s">
        <v>64704</v>
      </c>
      <c r="E34989" t="s">
        <v>61058</v>
      </c>
      <c r="F34989" t="s">
        <v>61096</v>
      </c>
      <c r="G34989" t="s">
        <v>121548</v>
      </c>
      <c r="H34989">
        <v>5.3058801131386536E-3</v>
      </c>
    </row>
    <row r="34990" spans="1:8" x14ac:dyDescent="0.3">
      <c r="A34990" s="1">
        <v>34989</v>
      </c>
      <c r="B34990" t="s">
        <v>34995</v>
      </c>
      <c r="C34990" t="s">
        <v>64063</v>
      </c>
      <c r="D34990" t="s">
        <v>61574</v>
      </c>
      <c r="E34990" t="s">
        <v>61068</v>
      </c>
      <c r="F34990" t="s">
        <v>64703</v>
      </c>
      <c r="G34990" t="s">
        <v>121549</v>
      </c>
      <c r="H34990">
        <v>-7.0164784619920154E-3</v>
      </c>
    </row>
    <row r="34991" spans="1:8" x14ac:dyDescent="0.3">
      <c r="A34991" s="1">
        <v>34990</v>
      </c>
      <c r="B34991" t="s">
        <v>34996</v>
      </c>
      <c r="C34991" t="s">
        <v>64703</v>
      </c>
      <c r="D34991" t="s">
        <v>61231</v>
      </c>
      <c r="E34991" t="s">
        <v>61577</v>
      </c>
      <c r="F34991" t="s">
        <v>61572</v>
      </c>
      <c r="G34991" t="s">
        <v>121550</v>
      </c>
      <c r="H34991">
        <v>7.7718197741056725E-4</v>
      </c>
    </row>
    <row r="34992" spans="1:8" x14ac:dyDescent="0.3">
      <c r="A34992" s="1">
        <v>34991</v>
      </c>
      <c r="B34992" t="s">
        <v>34997</v>
      </c>
      <c r="C34992" t="s">
        <v>42352</v>
      </c>
      <c r="D34992" t="s">
        <v>61139</v>
      </c>
      <c r="E34992" t="s">
        <v>42352</v>
      </c>
      <c r="F34992" t="s">
        <v>75841</v>
      </c>
      <c r="G34992" t="s">
        <v>121551</v>
      </c>
      <c r="H34992">
        <v>-3.8798838149215089E-3</v>
      </c>
    </row>
    <row r="34993" spans="1:8" x14ac:dyDescent="0.3">
      <c r="A34993" s="1">
        <v>34992</v>
      </c>
      <c r="B34993" t="s">
        <v>34998</v>
      </c>
      <c r="C34993" t="s">
        <v>61574</v>
      </c>
      <c r="D34993" t="s">
        <v>57206</v>
      </c>
      <c r="E34993" t="s">
        <v>61223</v>
      </c>
      <c r="F34993" t="s">
        <v>61215</v>
      </c>
      <c r="G34993" t="s">
        <v>121552</v>
      </c>
      <c r="H34993">
        <v>-4.6457608268812909E-4</v>
      </c>
    </row>
    <row r="34994" spans="1:8" x14ac:dyDescent="0.3">
      <c r="A34994" s="1">
        <v>34993</v>
      </c>
      <c r="B34994" t="s">
        <v>34999</v>
      </c>
      <c r="C34994" t="s">
        <v>64663</v>
      </c>
      <c r="D34994" t="s">
        <v>61213</v>
      </c>
      <c r="E34994" t="s">
        <v>61574</v>
      </c>
      <c r="F34994" t="s">
        <v>61264</v>
      </c>
      <c r="G34994" t="s">
        <v>121553</v>
      </c>
      <c r="H34994">
        <v>-5.2501664760140083E-3</v>
      </c>
    </row>
    <row r="34995" spans="1:8" x14ac:dyDescent="0.3">
      <c r="A34995" s="1">
        <v>34994</v>
      </c>
      <c r="B34995" t="s">
        <v>35000</v>
      </c>
      <c r="C34995" t="s">
        <v>61264</v>
      </c>
      <c r="D34995" t="s">
        <v>74868</v>
      </c>
      <c r="E34995" t="s">
        <v>61227</v>
      </c>
      <c r="F34995" t="s">
        <v>61227</v>
      </c>
      <c r="G34995" t="s">
        <v>121554</v>
      </c>
      <c r="H34995">
        <v>1.23285575794257E-3</v>
      </c>
    </row>
    <row r="34996" spans="1:8" x14ac:dyDescent="0.3">
      <c r="A34996" s="1">
        <v>34995</v>
      </c>
      <c r="B34996" t="s">
        <v>35001</v>
      </c>
      <c r="C34996" t="s">
        <v>57206</v>
      </c>
      <c r="D34996" t="s">
        <v>64666</v>
      </c>
      <c r="E34996" t="s">
        <v>64675</v>
      </c>
      <c r="F34996" t="s">
        <v>64678</v>
      </c>
      <c r="G34996" t="s">
        <v>121555</v>
      </c>
      <c r="H34996">
        <v>-3.2330102827524969E-3</v>
      </c>
    </row>
    <row r="34997" spans="1:8" x14ac:dyDescent="0.3">
      <c r="A34997" s="1">
        <v>34996</v>
      </c>
      <c r="B34997" t="s">
        <v>35002</v>
      </c>
      <c r="C34997" t="s">
        <v>64678</v>
      </c>
      <c r="D34997" t="s">
        <v>61271</v>
      </c>
      <c r="E34997" t="s">
        <v>41822</v>
      </c>
      <c r="F34997" t="s">
        <v>64704</v>
      </c>
      <c r="G34997" t="s">
        <v>121556</v>
      </c>
      <c r="H34997">
        <v>2.6163924121282069E-3</v>
      </c>
    </row>
    <row r="34998" spans="1:8" x14ac:dyDescent="0.3">
      <c r="A34998" s="1">
        <v>34997</v>
      </c>
      <c r="B34998" t="s">
        <v>35003</v>
      </c>
      <c r="C34998" t="s">
        <v>64704</v>
      </c>
      <c r="D34998" t="s">
        <v>61558</v>
      </c>
      <c r="E34998" t="s">
        <v>75974</v>
      </c>
      <c r="F34998" t="s">
        <v>66330</v>
      </c>
      <c r="G34998" t="s">
        <v>121557</v>
      </c>
      <c r="H34998">
        <v>2.9323271262221809E-3</v>
      </c>
    </row>
    <row r="34999" spans="1:8" x14ac:dyDescent="0.3">
      <c r="A34999" s="1">
        <v>34998</v>
      </c>
      <c r="B34999" t="s">
        <v>35004</v>
      </c>
      <c r="C34999" t="s">
        <v>61230</v>
      </c>
      <c r="D34999" t="s">
        <v>61571</v>
      </c>
      <c r="E34999" t="s">
        <v>61577</v>
      </c>
      <c r="F34999" t="s">
        <v>42352</v>
      </c>
      <c r="G34999" t="s">
        <v>121558</v>
      </c>
      <c r="H34999">
        <v>6.201570263281107E-3</v>
      </c>
    </row>
    <row r="35000" spans="1:8" x14ac:dyDescent="0.3">
      <c r="A35000" s="1">
        <v>34999</v>
      </c>
      <c r="B35000" t="s">
        <v>35005</v>
      </c>
      <c r="C35000" t="s">
        <v>42352</v>
      </c>
      <c r="D35000" t="s">
        <v>61359</v>
      </c>
      <c r="E35000" t="s">
        <v>74821</v>
      </c>
      <c r="F35000" t="s">
        <v>61577</v>
      </c>
      <c r="G35000" t="s">
        <v>121559</v>
      </c>
      <c r="H35000">
        <v>6.2227755586137404E-4</v>
      </c>
    </row>
    <row r="35001" spans="1:8" x14ac:dyDescent="0.3">
      <c r="A35001" s="1">
        <v>35000</v>
      </c>
      <c r="B35001" t="s">
        <v>35006</v>
      </c>
      <c r="C35001" t="s">
        <v>61577</v>
      </c>
      <c r="D35001" t="s">
        <v>61574</v>
      </c>
      <c r="E35001" t="s">
        <v>61222</v>
      </c>
      <c r="F35001" t="s">
        <v>64682</v>
      </c>
      <c r="G35001" t="s">
        <v>121560</v>
      </c>
      <c r="H35001">
        <v>-3.1118718159953021E-4</v>
      </c>
    </row>
    <row r="35002" spans="1:8" x14ac:dyDescent="0.3">
      <c r="A35002" s="1">
        <v>35001</v>
      </c>
      <c r="B35002" t="s">
        <v>35007</v>
      </c>
      <c r="C35002" t="s">
        <v>64682</v>
      </c>
      <c r="D35002" t="s">
        <v>61072</v>
      </c>
      <c r="E35002" t="s">
        <v>61365</v>
      </c>
      <c r="F35002" t="s">
        <v>61357</v>
      </c>
      <c r="G35002" t="s">
        <v>121561</v>
      </c>
      <c r="H35002">
        <v>1.0163483624611259E-2</v>
      </c>
    </row>
    <row r="35003" spans="1:8" x14ac:dyDescent="0.3">
      <c r="A35003" s="1">
        <v>35002</v>
      </c>
      <c r="B35003" t="s">
        <v>35008</v>
      </c>
      <c r="C35003" t="s">
        <v>64705</v>
      </c>
      <c r="D35003" t="s">
        <v>61068</v>
      </c>
      <c r="E35003" t="s">
        <v>61302</v>
      </c>
      <c r="F35003" t="s">
        <v>82423</v>
      </c>
      <c r="G35003" t="s">
        <v>121562</v>
      </c>
      <c r="H35003">
        <v>-1.5714622488527909E-4</v>
      </c>
    </row>
    <row r="35004" spans="1:8" x14ac:dyDescent="0.3">
      <c r="A35004" s="1">
        <v>35003</v>
      </c>
      <c r="B35004" t="s">
        <v>35009</v>
      </c>
      <c r="C35004" t="s">
        <v>61032</v>
      </c>
      <c r="D35004" t="s">
        <v>61138</v>
      </c>
      <c r="E35004" t="s">
        <v>61363</v>
      </c>
      <c r="F35004" t="s">
        <v>61147</v>
      </c>
      <c r="G35004" t="s">
        <v>121563</v>
      </c>
      <c r="H35004">
        <v>-3.1377496719672492E-3</v>
      </c>
    </row>
    <row r="35005" spans="1:8" x14ac:dyDescent="0.3">
      <c r="A35005" s="1">
        <v>35004</v>
      </c>
      <c r="B35005" t="s">
        <v>35010</v>
      </c>
      <c r="C35005" t="s">
        <v>61147</v>
      </c>
      <c r="D35005" t="s">
        <v>74840</v>
      </c>
      <c r="E35005" t="s">
        <v>61377</v>
      </c>
      <c r="F35005" t="s">
        <v>61353</v>
      </c>
      <c r="G35005" t="s">
        <v>121564</v>
      </c>
      <c r="H35005">
        <v>4.2382921932358746E-3</v>
      </c>
    </row>
    <row r="35006" spans="1:8" x14ac:dyDescent="0.3">
      <c r="A35006" s="1">
        <v>35005</v>
      </c>
      <c r="B35006" t="s">
        <v>35011</v>
      </c>
      <c r="C35006" t="s">
        <v>42469</v>
      </c>
      <c r="D35006" t="s">
        <v>61068</v>
      </c>
      <c r="E35006" t="s">
        <v>74844</v>
      </c>
      <c r="F35006" t="s">
        <v>61335</v>
      </c>
      <c r="G35006" t="s">
        <v>121565</v>
      </c>
      <c r="H35006">
        <v>-1.885903434957022E-3</v>
      </c>
    </row>
    <row r="35007" spans="1:8" x14ac:dyDescent="0.3">
      <c r="A35007" s="1">
        <v>35006</v>
      </c>
      <c r="B35007" t="s">
        <v>35012</v>
      </c>
      <c r="C35007" t="s">
        <v>61335</v>
      </c>
      <c r="D35007" t="s">
        <v>61336</v>
      </c>
      <c r="E35007" t="s">
        <v>61102</v>
      </c>
      <c r="F35007" t="s">
        <v>74890</v>
      </c>
      <c r="G35007" t="s">
        <v>121566</v>
      </c>
      <c r="H35007">
        <v>1.470963651844245E-2</v>
      </c>
    </row>
    <row r="35008" spans="1:8" x14ac:dyDescent="0.3">
      <c r="A35008" s="1">
        <v>35007</v>
      </c>
      <c r="B35008" t="s">
        <v>35013</v>
      </c>
      <c r="C35008" t="s">
        <v>64706</v>
      </c>
      <c r="D35008" t="s">
        <v>59311</v>
      </c>
      <c r="E35008" t="s">
        <v>42076</v>
      </c>
      <c r="F35008" t="s">
        <v>64700</v>
      </c>
      <c r="G35008" t="s">
        <v>121567</v>
      </c>
      <c r="H35008">
        <v>1.68719355318564E-2</v>
      </c>
    </row>
    <row r="35009" spans="1:8" x14ac:dyDescent="0.3">
      <c r="A35009" s="1">
        <v>35008</v>
      </c>
      <c r="B35009" t="s">
        <v>35014</v>
      </c>
      <c r="C35009" t="s">
        <v>42482</v>
      </c>
      <c r="D35009" t="s">
        <v>61383</v>
      </c>
      <c r="E35009" t="s">
        <v>75846</v>
      </c>
      <c r="F35009" t="s">
        <v>61519</v>
      </c>
      <c r="G35009" t="s">
        <v>121568</v>
      </c>
      <c r="H35009">
        <v>2.6103427448201839E-2</v>
      </c>
    </row>
    <row r="35010" spans="1:8" x14ac:dyDescent="0.3">
      <c r="A35010" s="1">
        <v>35009</v>
      </c>
      <c r="B35010" t="s">
        <v>35015</v>
      </c>
      <c r="C35010" t="s">
        <v>61063</v>
      </c>
      <c r="D35010" t="s">
        <v>61548</v>
      </c>
      <c r="E35010" t="s">
        <v>75847</v>
      </c>
      <c r="F35010" t="s">
        <v>61389</v>
      </c>
      <c r="G35010" t="s">
        <v>121569</v>
      </c>
      <c r="H35010">
        <v>9.9850232958937821E-4</v>
      </c>
    </row>
    <row r="35011" spans="1:8" x14ac:dyDescent="0.3">
      <c r="A35011" s="1">
        <v>35010</v>
      </c>
      <c r="B35011" t="s">
        <v>35016</v>
      </c>
      <c r="C35011" t="s">
        <v>64142</v>
      </c>
      <c r="D35011" t="s">
        <v>61542</v>
      </c>
      <c r="E35011" t="s">
        <v>64144</v>
      </c>
      <c r="F35011" t="s">
        <v>64144</v>
      </c>
      <c r="G35011" t="s">
        <v>121570</v>
      </c>
      <c r="H35011">
        <v>4.3384015985981411E-3</v>
      </c>
    </row>
    <row r="35012" spans="1:8" x14ac:dyDescent="0.3">
      <c r="A35012" s="1">
        <v>35011</v>
      </c>
      <c r="B35012" t="s">
        <v>35017</v>
      </c>
      <c r="C35012" t="s">
        <v>64144</v>
      </c>
      <c r="D35012" t="s">
        <v>74902</v>
      </c>
      <c r="E35012" t="s">
        <v>57734</v>
      </c>
      <c r="F35012" t="s">
        <v>42485</v>
      </c>
      <c r="G35012" t="s">
        <v>121571</v>
      </c>
      <c r="H35012">
        <v>1.211320329340697E-2</v>
      </c>
    </row>
    <row r="35013" spans="1:8" x14ac:dyDescent="0.3">
      <c r="A35013" s="1">
        <v>35012</v>
      </c>
      <c r="B35013" t="s">
        <v>35018</v>
      </c>
      <c r="C35013" t="s">
        <v>59075</v>
      </c>
      <c r="D35013" t="s">
        <v>75978</v>
      </c>
      <c r="E35013" t="s">
        <v>61043</v>
      </c>
      <c r="F35013" t="s">
        <v>61390</v>
      </c>
      <c r="G35013" t="s">
        <v>121572</v>
      </c>
      <c r="H35013">
        <v>-5.2334043645897426E-3</v>
      </c>
    </row>
    <row r="35014" spans="1:8" x14ac:dyDescent="0.3">
      <c r="A35014" s="1">
        <v>35013</v>
      </c>
      <c r="B35014" t="s">
        <v>35019</v>
      </c>
      <c r="C35014" t="s">
        <v>61442</v>
      </c>
      <c r="D35014" t="s">
        <v>64708</v>
      </c>
      <c r="E35014" t="s">
        <v>75846</v>
      </c>
      <c r="F35014" t="s">
        <v>64708</v>
      </c>
      <c r="G35014" t="s">
        <v>121573</v>
      </c>
      <c r="H35014">
        <v>-4.2006278687689823E-3</v>
      </c>
    </row>
    <row r="35015" spans="1:8" x14ac:dyDescent="0.3">
      <c r="A35015" s="1">
        <v>35014</v>
      </c>
      <c r="B35015" t="s">
        <v>35020</v>
      </c>
      <c r="C35015" t="s">
        <v>64707</v>
      </c>
      <c r="D35015" t="s">
        <v>42225</v>
      </c>
      <c r="E35015" t="s">
        <v>64082</v>
      </c>
      <c r="F35015" t="s">
        <v>58437</v>
      </c>
      <c r="G35015" t="s">
        <v>121574</v>
      </c>
      <c r="H35015">
        <v>1.3422820807294489E-3</v>
      </c>
    </row>
    <row r="35016" spans="1:8" x14ac:dyDescent="0.3">
      <c r="A35016" s="1">
        <v>35015</v>
      </c>
      <c r="B35016" t="s">
        <v>35021</v>
      </c>
      <c r="C35016" t="s">
        <v>58437</v>
      </c>
      <c r="D35016" t="s">
        <v>64081</v>
      </c>
      <c r="E35016" t="s">
        <v>57705</v>
      </c>
      <c r="F35016" t="s">
        <v>61526</v>
      </c>
      <c r="G35016" t="s">
        <v>121575</v>
      </c>
      <c r="H35016">
        <v>8.4303315000316976E-3</v>
      </c>
    </row>
    <row r="35017" spans="1:8" x14ac:dyDescent="0.3">
      <c r="A35017" s="1">
        <v>35016</v>
      </c>
      <c r="B35017" t="s">
        <v>35022</v>
      </c>
      <c r="C35017" t="s">
        <v>61526</v>
      </c>
      <c r="D35017" t="s">
        <v>42093</v>
      </c>
      <c r="E35017" t="s">
        <v>64712</v>
      </c>
      <c r="F35017" t="s">
        <v>42130</v>
      </c>
      <c r="G35017" t="s">
        <v>121576</v>
      </c>
      <c r="H35017">
        <v>-1.2618994740688901E-2</v>
      </c>
    </row>
    <row r="35018" spans="1:8" x14ac:dyDescent="0.3">
      <c r="A35018" s="1">
        <v>35017</v>
      </c>
      <c r="B35018" t="s">
        <v>35023</v>
      </c>
      <c r="C35018" t="s">
        <v>42130</v>
      </c>
      <c r="D35018" t="s">
        <v>64142</v>
      </c>
      <c r="E35018" t="s">
        <v>64109</v>
      </c>
      <c r="F35018" t="s">
        <v>61545</v>
      </c>
      <c r="G35018" t="s">
        <v>121577</v>
      </c>
      <c r="H35018">
        <v>-1.1696884949620231E-3</v>
      </c>
    </row>
    <row r="35019" spans="1:8" x14ac:dyDescent="0.3">
      <c r="A35019" s="1">
        <v>35018</v>
      </c>
      <c r="B35019" t="s">
        <v>35024</v>
      </c>
      <c r="C35019" t="s">
        <v>61545</v>
      </c>
      <c r="D35019" t="s">
        <v>61322</v>
      </c>
      <c r="E35019" t="s">
        <v>61545</v>
      </c>
      <c r="F35019" t="s">
        <v>42258</v>
      </c>
      <c r="G35019" t="s">
        <v>121578</v>
      </c>
      <c r="H35019">
        <v>-1.8367356756937309E-2</v>
      </c>
    </row>
    <row r="35020" spans="1:8" x14ac:dyDescent="0.3">
      <c r="A35020" s="1">
        <v>35019</v>
      </c>
      <c r="B35020" t="s">
        <v>35025</v>
      </c>
      <c r="C35020" t="s">
        <v>42258</v>
      </c>
      <c r="D35020" t="s">
        <v>61540</v>
      </c>
      <c r="E35020" t="s">
        <v>61030</v>
      </c>
      <c r="F35020" t="s">
        <v>64688</v>
      </c>
      <c r="G35020" t="s">
        <v>121579</v>
      </c>
      <c r="H35020">
        <v>-2.6199458248164372E-3</v>
      </c>
    </row>
    <row r="35021" spans="1:8" x14ac:dyDescent="0.3">
      <c r="A35021" s="1">
        <v>35020</v>
      </c>
      <c r="B35021" t="s">
        <v>35026</v>
      </c>
      <c r="C35021" t="s">
        <v>61541</v>
      </c>
      <c r="D35021" t="s">
        <v>64083</v>
      </c>
      <c r="E35021" t="s">
        <v>61104</v>
      </c>
      <c r="F35021" t="s">
        <v>61133</v>
      </c>
      <c r="G35021" t="s">
        <v>121580</v>
      </c>
      <c r="H35021">
        <v>3.1119507547904849E-3</v>
      </c>
    </row>
    <row r="35022" spans="1:8" x14ac:dyDescent="0.3">
      <c r="A35022" s="1">
        <v>35021</v>
      </c>
      <c r="B35022" t="s">
        <v>35027</v>
      </c>
      <c r="C35022" t="s">
        <v>61133</v>
      </c>
      <c r="D35022" t="s">
        <v>61536</v>
      </c>
      <c r="E35022" t="s">
        <v>61389</v>
      </c>
      <c r="F35022" t="s">
        <v>42180</v>
      </c>
      <c r="G35022" t="s">
        <v>121581</v>
      </c>
      <c r="H35022">
        <v>7.2440224582358756E-3</v>
      </c>
    </row>
    <row r="35023" spans="1:8" x14ac:dyDescent="0.3">
      <c r="A35023" s="1">
        <v>35022</v>
      </c>
      <c r="B35023" t="s">
        <v>35028</v>
      </c>
      <c r="C35023" t="s">
        <v>61548</v>
      </c>
      <c r="D35023" t="s">
        <v>42282</v>
      </c>
      <c r="E35023" t="s">
        <v>57313</v>
      </c>
      <c r="F35023" t="s">
        <v>61133</v>
      </c>
      <c r="G35023" t="s">
        <v>121582</v>
      </c>
      <c r="H35023">
        <v>-7.244022458235801E-3</v>
      </c>
    </row>
    <row r="35024" spans="1:8" x14ac:dyDescent="0.3">
      <c r="A35024" s="1">
        <v>35023</v>
      </c>
      <c r="B35024" t="s">
        <v>35029</v>
      </c>
      <c r="C35024" t="s">
        <v>61133</v>
      </c>
      <c r="D35024" t="s">
        <v>64122</v>
      </c>
      <c r="E35024" t="s">
        <v>42281</v>
      </c>
      <c r="F35024" t="s">
        <v>61538</v>
      </c>
      <c r="G35024" t="s">
        <v>121583</v>
      </c>
      <c r="H35024">
        <v>3.1216652311269531E-3</v>
      </c>
    </row>
    <row r="35025" spans="1:8" x14ac:dyDescent="0.3">
      <c r="A35025" s="1">
        <v>35024</v>
      </c>
      <c r="B35025" t="s">
        <v>35030</v>
      </c>
      <c r="C35025" t="s">
        <v>64140</v>
      </c>
      <c r="D35025" t="s">
        <v>61412</v>
      </c>
      <c r="E35025" t="s">
        <v>64082</v>
      </c>
      <c r="F35025" t="s">
        <v>61519</v>
      </c>
      <c r="G35025" t="s">
        <v>121584</v>
      </c>
      <c r="H35025">
        <v>1.0753681262490119E-2</v>
      </c>
    </row>
    <row r="35026" spans="1:8" x14ac:dyDescent="0.3">
      <c r="A35026" s="1">
        <v>35025</v>
      </c>
      <c r="B35026" t="s">
        <v>35031</v>
      </c>
      <c r="C35026" t="s">
        <v>61120</v>
      </c>
      <c r="D35026" t="s">
        <v>61137</v>
      </c>
      <c r="E35026" t="s">
        <v>61117</v>
      </c>
      <c r="F35026" t="s">
        <v>42180</v>
      </c>
      <c r="G35026" t="s">
        <v>121585</v>
      </c>
      <c r="H35026">
        <v>-6.6313240353814513E-3</v>
      </c>
    </row>
    <row r="35027" spans="1:8" x14ac:dyDescent="0.3">
      <c r="A35027" s="1">
        <v>35026</v>
      </c>
      <c r="B35027" t="s">
        <v>35032</v>
      </c>
      <c r="C35027" t="s">
        <v>42180</v>
      </c>
      <c r="D35027" t="s">
        <v>64117</v>
      </c>
      <c r="E35027" t="s">
        <v>61525</v>
      </c>
      <c r="F35027" t="s">
        <v>57368</v>
      </c>
      <c r="G35027" t="s">
        <v>121586</v>
      </c>
      <c r="H35027">
        <v>-9.9091667893613615E-4</v>
      </c>
    </row>
    <row r="35028" spans="1:8" x14ac:dyDescent="0.3">
      <c r="A35028" s="1">
        <v>35027</v>
      </c>
      <c r="B35028" t="s">
        <v>35033</v>
      </c>
      <c r="C35028" t="s">
        <v>57368</v>
      </c>
      <c r="D35028" t="s">
        <v>64108</v>
      </c>
      <c r="E35028" t="s">
        <v>64710</v>
      </c>
      <c r="F35028" t="s">
        <v>61409</v>
      </c>
      <c r="G35028" t="s">
        <v>121587</v>
      </c>
      <c r="H35028">
        <v>9.7869239340894858E-3</v>
      </c>
    </row>
    <row r="35029" spans="1:8" x14ac:dyDescent="0.3">
      <c r="A35029" s="1">
        <v>35028</v>
      </c>
      <c r="B35029" t="s">
        <v>35034</v>
      </c>
      <c r="C35029" t="s">
        <v>64087</v>
      </c>
      <c r="D35029" t="s">
        <v>61320</v>
      </c>
      <c r="E35029" t="s">
        <v>42251</v>
      </c>
      <c r="F35029" t="s">
        <v>61319</v>
      </c>
      <c r="G35029" t="s">
        <v>121588</v>
      </c>
      <c r="H35029">
        <v>4.3434749207869206E-3</v>
      </c>
    </row>
    <row r="35030" spans="1:8" x14ac:dyDescent="0.3">
      <c r="A35030" s="1">
        <v>35029</v>
      </c>
      <c r="B35030" t="s">
        <v>35035</v>
      </c>
      <c r="C35030" t="s">
        <v>61319</v>
      </c>
      <c r="D35030" t="s">
        <v>58443</v>
      </c>
      <c r="E35030" t="s">
        <v>61319</v>
      </c>
      <c r="F35030" t="s">
        <v>64144</v>
      </c>
      <c r="G35030" t="s">
        <v>121589</v>
      </c>
      <c r="H35030">
        <v>-1.1712542123713369E-3</v>
      </c>
    </row>
    <row r="35031" spans="1:8" x14ac:dyDescent="0.3">
      <c r="A35031" s="1">
        <v>35030</v>
      </c>
      <c r="B35031" t="s">
        <v>35036</v>
      </c>
      <c r="C35031" t="s">
        <v>61408</v>
      </c>
      <c r="D35031" t="s">
        <v>74906</v>
      </c>
      <c r="E35031" t="s">
        <v>44982</v>
      </c>
      <c r="F35031" t="s">
        <v>64096</v>
      </c>
      <c r="G35031" t="s">
        <v>121590</v>
      </c>
      <c r="H35031">
        <v>8.227735105950932E-3</v>
      </c>
    </row>
    <row r="35032" spans="1:8" x14ac:dyDescent="0.3">
      <c r="A35032" s="1">
        <v>35031</v>
      </c>
      <c r="B35032" t="s">
        <v>35037</v>
      </c>
      <c r="C35032" t="s">
        <v>64096</v>
      </c>
      <c r="D35032" t="s">
        <v>64072</v>
      </c>
      <c r="E35032" t="s">
        <v>61416</v>
      </c>
      <c r="F35032" t="s">
        <v>61404</v>
      </c>
      <c r="G35032" t="s">
        <v>121591</v>
      </c>
      <c r="H35032">
        <v>-1.0732955622888139E-2</v>
      </c>
    </row>
    <row r="35033" spans="1:8" x14ac:dyDescent="0.3">
      <c r="A35033" s="1">
        <v>35032</v>
      </c>
      <c r="B35033" t="s">
        <v>35038</v>
      </c>
      <c r="C35033" t="s">
        <v>61404</v>
      </c>
      <c r="D35033" t="s">
        <v>61548</v>
      </c>
      <c r="E35033" t="s">
        <v>61529</v>
      </c>
      <c r="F35033" t="s">
        <v>64115</v>
      </c>
      <c r="G35033" t="s">
        <v>121592</v>
      </c>
      <c r="H35033">
        <v>5.0167329295980334E-3</v>
      </c>
    </row>
    <row r="35034" spans="1:8" x14ac:dyDescent="0.3">
      <c r="A35034" s="1">
        <v>35033</v>
      </c>
      <c r="B35034" t="s">
        <v>35039</v>
      </c>
      <c r="C35034" t="s">
        <v>64708</v>
      </c>
      <c r="D35034" t="s">
        <v>61406</v>
      </c>
      <c r="E35034" t="s">
        <v>75978</v>
      </c>
      <c r="F35034" t="s">
        <v>57460</v>
      </c>
      <c r="G35034" t="s">
        <v>121593</v>
      </c>
      <c r="H35034">
        <v>-2.0097142922377042E-3</v>
      </c>
    </row>
    <row r="35035" spans="1:8" x14ac:dyDescent="0.3">
      <c r="A35035" s="1">
        <v>35034</v>
      </c>
      <c r="B35035" t="s">
        <v>35040</v>
      </c>
      <c r="C35035" t="s">
        <v>57460</v>
      </c>
      <c r="D35035" t="s">
        <v>42130</v>
      </c>
      <c r="E35035" t="s">
        <v>64691</v>
      </c>
      <c r="F35035" t="s">
        <v>61521</v>
      </c>
      <c r="G35035" t="s">
        <v>121594</v>
      </c>
      <c r="H35035">
        <v>7.3887825656108706E-3</v>
      </c>
    </row>
    <row r="35036" spans="1:8" x14ac:dyDescent="0.3">
      <c r="A35036" s="1">
        <v>35035</v>
      </c>
      <c r="B35036" t="s">
        <v>35041</v>
      </c>
      <c r="C35036" t="s">
        <v>61388</v>
      </c>
      <c r="D35036" t="s">
        <v>61520</v>
      </c>
      <c r="E35036" t="s">
        <v>42083</v>
      </c>
      <c r="F35036" t="s">
        <v>64096</v>
      </c>
      <c r="G35036" t="s">
        <v>121595</v>
      </c>
      <c r="H35036">
        <v>3.3715441991681371E-4</v>
      </c>
    </row>
    <row r="35037" spans="1:8" x14ac:dyDescent="0.3">
      <c r="A35037" s="1">
        <v>35036</v>
      </c>
      <c r="B35037" t="s">
        <v>35042</v>
      </c>
      <c r="C35037" t="s">
        <v>61388</v>
      </c>
      <c r="D35037" t="s">
        <v>75847</v>
      </c>
      <c r="E35037" t="s">
        <v>64711</v>
      </c>
      <c r="F35037" t="s">
        <v>64095</v>
      </c>
      <c r="G35037" t="s">
        <v>121596</v>
      </c>
      <c r="H35037">
        <v>-6.0514556833553782E-3</v>
      </c>
    </row>
    <row r="35038" spans="1:8" x14ac:dyDescent="0.3">
      <c r="A35038" s="1">
        <v>35037</v>
      </c>
      <c r="B35038" t="s">
        <v>35043</v>
      </c>
      <c r="C35038" t="s">
        <v>64095</v>
      </c>
      <c r="D35038" t="s">
        <v>64099</v>
      </c>
      <c r="E35038" t="s">
        <v>64709</v>
      </c>
      <c r="F35038" t="s">
        <v>61409</v>
      </c>
      <c r="G35038" t="s">
        <v>121597</v>
      </c>
      <c r="H35038">
        <v>-5.3485001310111854E-3</v>
      </c>
    </row>
    <row r="35039" spans="1:8" x14ac:dyDescent="0.3">
      <c r="A35039" s="1">
        <v>35038</v>
      </c>
      <c r="B35039" t="s">
        <v>35044</v>
      </c>
      <c r="C35039" t="s">
        <v>61409</v>
      </c>
      <c r="D35039" t="s">
        <v>61544</v>
      </c>
      <c r="E35039" t="s">
        <v>61550</v>
      </c>
      <c r="F35039" t="s">
        <v>61408</v>
      </c>
      <c r="G35039" t="s">
        <v>121598</v>
      </c>
      <c r="H35039">
        <v>3.339458772188642E-3</v>
      </c>
    </row>
    <row r="35040" spans="1:8" x14ac:dyDescent="0.3">
      <c r="A35040" s="1">
        <v>35039</v>
      </c>
      <c r="B35040" t="s">
        <v>35045</v>
      </c>
      <c r="C35040" t="s">
        <v>61408</v>
      </c>
      <c r="D35040" t="s">
        <v>61548</v>
      </c>
      <c r="E35040" t="s">
        <v>61523</v>
      </c>
      <c r="F35040" t="s">
        <v>64079</v>
      </c>
      <c r="G35040" t="s">
        <v>121599</v>
      </c>
      <c r="H35040">
        <v>-1.031623125783682E-2</v>
      </c>
    </row>
    <row r="35041" spans="1:8" x14ac:dyDescent="0.3">
      <c r="A35041" s="1">
        <v>35040</v>
      </c>
      <c r="B35041" t="s">
        <v>35046</v>
      </c>
      <c r="C35041" t="s">
        <v>42221</v>
      </c>
      <c r="D35041" t="s">
        <v>61392</v>
      </c>
      <c r="E35041" t="s">
        <v>61120</v>
      </c>
      <c r="F35041" t="s">
        <v>61123</v>
      </c>
      <c r="G35041" t="s">
        <v>121600</v>
      </c>
      <c r="H35041">
        <v>3.1501310970622029E-3</v>
      </c>
    </row>
    <row r="35042" spans="1:8" x14ac:dyDescent="0.3">
      <c r="A35042" s="1">
        <v>35041</v>
      </c>
      <c r="B35042" t="s">
        <v>35047</v>
      </c>
      <c r="C35042" t="s">
        <v>61123</v>
      </c>
      <c r="D35042" t="s">
        <v>64143</v>
      </c>
      <c r="E35042" t="s">
        <v>61389</v>
      </c>
      <c r="F35042" t="s">
        <v>42165</v>
      </c>
      <c r="G35042" t="s">
        <v>121601</v>
      </c>
      <c r="H35042">
        <v>-1.327580679552025E-3</v>
      </c>
    </row>
    <row r="35043" spans="1:8" x14ac:dyDescent="0.3">
      <c r="A35043" s="1">
        <v>35042</v>
      </c>
      <c r="B35043" t="s">
        <v>35048</v>
      </c>
      <c r="C35043" t="s">
        <v>42165</v>
      </c>
      <c r="D35043" t="s">
        <v>66145</v>
      </c>
      <c r="E35043" t="s">
        <v>64144</v>
      </c>
      <c r="F35043" t="s">
        <v>61389</v>
      </c>
      <c r="G35043" t="s">
        <v>121602</v>
      </c>
      <c r="H35043">
        <v>3.9880411779554059E-3</v>
      </c>
    </row>
    <row r="35044" spans="1:8" x14ac:dyDescent="0.3">
      <c r="A35044" s="1">
        <v>35043</v>
      </c>
      <c r="B35044" t="s">
        <v>35049</v>
      </c>
      <c r="C35044" t="s">
        <v>64142</v>
      </c>
      <c r="D35044" t="s">
        <v>74939</v>
      </c>
      <c r="E35044" t="s">
        <v>64092</v>
      </c>
      <c r="F35044" t="s">
        <v>61113</v>
      </c>
      <c r="G35044" t="s">
        <v>121603</v>
      </c>
      <c r="H35044">
        <v>3.5026305512020749E-3</v>
      </c>
    </row>
    <row r="35045" spans="1:8" x14ac:dyDescent="0.3">
      <c r="A35045" s="1">
        <v>35044</v>
      </c>
      <c r="B35045" t="s">
        <v>35050</v>
      </c>
      <c r="C35045" t="s">
        <v>61387</v>
      </c>
      <c r="D35045" t="s">
        <v>61420</v>
      </c>
      <c r="E35045" t="s">
        <v>75978</v>
      </c>
      <c r="F35045" t="s">
        <v>64709</v>
      </c>
      <c r="G35045" t="s">
        <v>121604</v>
      </c>
      <c r="H35045">
        <v>5.8651194523982788E-3</v>
      </c>
    </row>
    <row r="35046" spans="1:8" x14ac:dyDescent="0.3">
      <c r="A35046" s="1">
        <v>35045</v>
      </c>
      <c r="B35046" t="s">
        <v>35051</v>
      </c>
      <c r="C35046" t="s">
        <v>64709</v>
      </c>
      <c r="D35046" t="s">
        <v>64081</v>
      </c>
      <c r="E35046" t="s">
        <v>61386</v>
      </c>
      <c r="F35046" t="s">
        <v>61388</v>
      </c>
      <c r="G35046" t="s">
        <v>121605</v>
      </c>
      <c r="H35046">
        <v>3.029795281852848E-3</v>
      </c>
    </row>
    <row r="35047" spans="1:8" x14ac:dyDescent="0.3">
      <c r="A35047" s="1">
        <v>35046</v>
      </c>
      <c r="B35047" t="s">
        <v>35052</v>
      </c>
      <c r="C35047" t="s">
        <v>64096</v>
      </c>
      <c r="D35047" t="s">
        <v>42129</v>
      </c>
      <c r="E35047" t="s">
        <v>61532</v>
      </c>
      <c r="F35047" t="s">
        <v>61528</v>
      </c>
      <c r="G35047" t="s">
        <v>121606</v>
      </c>
      <c r="H35047">
        <v>-7.7246395860605744E-3</v>
      </c>
    </row>
    <row r="35048" spans="1:8" x14ac:dyDescent="0.3">
      <c r="A35048" s="1">
        <v>35047</v>
      </c>
      <c r="B35048" t="s">
        <v>35053</v>
      </c>
      <c r="C35048" t="s">
        <v>61528</v>
      </c>
      <c r="D35048" t="s">
        <v>61387</v>
      </c>
      <c r="E35048" t="s">
        <v>82424</v>
      </c>
      <c r="F35048" t="s">
        <v>61390</v>
      </c>
      <c r="G35048" t="s">
        <v>121607</v>
      </c>
      <c r="H35048">
        <v>6.545294828022994E-3</v>
      </c>
    </row>
    <row r="35049" spans="1:8" x14ac:dyDescent="0.3">
      <c r="A35049" s="1">
        <v>35048</v>
      </c>
      <c r="B35049" t="s">
        <v>35054</v>
      </c>
      <c r="C35049" t="s">
        <v>61390</v>
      </c>
      <c r="D35049" t="s">
        <v>61528</v>
      </c>
      <c r="E35049" t="s">
        <v>64711</v>
      </c>
      <c r="F35049" t="s">
        <v>64095</v>
      </c>
      <c r="G35049" t="s">
        <v>121608</v>
      </c>
      <c r="H35049">
        <v>-4.7035195062217084E-3</v>
      </c>
    </row>
    <row r="35050" spans="1:8" x14ac:dyDescent="0.3">
      <c r="A35050" s="1">
        <v>35049</v>
      </c>
      <c r="B35050" t="s">
        <v>35055</v>
      </c>
      <c r="C35050" t="s">
        <v>64710</v>
      </c>
      <c r="D35050" t="s">
        <v>61406</v>
      </c>
      <c r="E35050" t="s">
        <v>57486</v>
      </c>
      <c r="F35050" t="s">
        <v>61119</v>
      </c>
      <c r="G35050" t="s">
        <v>121609</v>
      </c>
      <c r="H35050">
        <v>-3.1791208905623211E-3</v>
      </c>
    </row>
    <row r="35051" spans="1:8" x14ac:dyDescent="0.3">
      <c r="A35051" s="1">
        <v>35050</v>
      </c>
      <c r="B35051" t="s">
        <v>35056</v>
      </c>
      <c r="C35051" t="s">
        <v>61119</v>
      </c>
      <c r="D35051" t="s">
        <v>61544</v>
      </c>
      <c r="E35051" t="s">
        <v>64092</v>
      </c>
      <c r="F35051" t="s">
        <v>64081</v>
      </c>
      <c r="G35051" t="s">
        <v>121610</v>
      </c>
      <c r="H35051">
        <v>1.8393116129327891E-3</v>
      </c>
    </row>
    <row r="35052" spans="1:8" x14ac:dyDescent="0.3">
      <c r="A35052" s="1">
        <v>35051</v>
      </c>
      <c r="B35052" t="s">
        <v>35057</v>
      </c>
      <c r="C35052" t="s">
        <v>61424</v>
      </c>
      <c r="D35052" t="s">
        <v>61063</v>
      </c>
      <c r="E35052" t="s">
        <v>64710</v>
      </c>
      <c r="F35052" t="s">
        <v>57419</v>
      </c>
      <c r="G35052" t="s">
        <v>121611</v>
      </c>
      <c r="H35052">
        <v>-2.841148397343857E-3</v>
      </c>
    </row>
    <row r="35053" spans="1:8" x14ac:dyDescent="0.3">
      <c r="A35053" s="1">
        <v>35052</v>
      </c>
      <c r="B35053" t="s">
        <v>35058</v>
      </c>
      <c r="C35053" t="s">
        <v>57419</v>
      </c>
      <c r="D35053" t="s">
        <v>64099</v>
      </c>
      <c r="E35053" t="s">
        <v>57460</v>
      </c>
      <c r="F35053" t="s">
        <v>61119</v>
      </c>
      <c r="G35053" t="s">
        <v>121612</v>
      </c>
      <c r="H35053">
        <v>1.0018367844111199E-3</v>
      </c>
    </row>
    <row r="35054" spans="1:8" x14ac:dyDescent="0.3">
      <c r="A35054" s="1">
        <v>35053</v>
      </c>
      <c r="B35054" t="s">
        <v>35059</v>
      </c>
      <c r="C35054" t="s">
        <v>61119</v>
      </c>
      <c r="D35054" t="s">
        <v>61549</v>
      </c>
      <c r="E35054" t="s">
        <v>64709</v>
      </c>
      <c r="F35054" t="s">
        <v>61319</v>
      </c>
      <c r="G35054" t="s">
        <v>121613</v>
      </c>
      <c r="H35054">
        <v>2.1740956803381639E-3</v>
      </c>
    </row>
    <row r="35055" spans="1:8" x14ac:dyDescent="0.3">
      <c r="A35055" s="1">
        <v>35054</v>
      </c>
      <c r="B35055" t="s">
        <v>35060</v>
      </c>
      <c r="C35055" t="s">
        <v>61319</v>
      </c>
      <c r="D35055" t="s">
        <v>61424</v>
      </c>
      <c r="E35055" t="s">
        <v>61415</v>
      </c>
      <c r="F35055" t="s">
        <v>61421</v>
      </c>
      <c r="G35055" t="s">
        <v>121614</v>
      </c>
      <c r="H35055">
        <v>3.52201621937831E-3</v>
      </c>
    </row>
    <row r="35056" spans="1:8" x14ac:dyDescent="0.3">
      <c r="A35056" s="1">
        <v>35055</v>
      </c>
      <c r="B35056" t="s">
        <v>35061</v>
      </c>
      <c r="C35056" t="s">
        <v>61421</v>
      </c>
      <c r="D35056" t="s">
        <v>64710</v>
      </c>
      <c r="E35056" t="s">
        <v>61388</v>
      </c>
      <c r="F35056" t="s">
        <v>64708</v>
      </c>
      <c r="G35056" t="s">
        <v>121615</v>
      </c>
      <c r="H35056">
        <v>-2.0140993717013668E-3</v>
      </c>
    </row>
    <row r="35057" spans="1:8" x14ac:dyDescent="0.3">
      <c r="A35057" s="1">
        <v>35056</v>
      </c>
      <c r="B35057" t="s">
        <v>35062</v>
      </c>
      <c r="C35057" t="s">
        <v>64708</v>
      </c>
      <c r="D35057" t="s">
        <v>61319</v>
      </c>
      <c r="E35057" t="s">
        <v>61390</v>
      </c>
      <c r="F35057" t="s">
        <v>61527</v>
      </c>
      <c r="G35057" t="s">
        <v>121616</v>
      </c>
      <c r="H35057">
        <v>2.5182586967233932E-3</v>
      </c>
    </row>
    <row r="35058" spans="1:8" x14ac:dyDescent="0.3">
      <c r="A35058" s="1">
        <v>35057</v>
      </c>
      <c r="B35058" t="s">
        <v>35063</v>
      </c>
      <c r="C35058" t="s">
        <v>61527</v>
      </c>
      <c r="D35058" t="s">
        <v>61408</v>
      </c>
      <c r="E35058" t="s">
        <v>42214</v>
      </c>
      <c r="F35058" t="s">
        <v>61122</v>
      </c>
      <c r="G35058" t="s">
        <v>121617</v>
      </c>
      <c r="H35058">
        <v>-8.4012438781614263E-4</v>
      </c>
    </row>
    <row r="35059" spans="1:8" x14ac:dyDescent="0.3">
      <c r="A35059" s="1">
        <v>35058</v>
      </c>
      <c r="B35059" t="s">
        <v>35064</v>
      </c>
      <c r="C35059" t="s">
        <v>61122</v>
      </c>
      <c r="D35059" t="s">
        <v>61529</v>
      </c>
      <c r="E35059" t="s">
        <v>82425</v>
      </c>
      <c r="F35059" t="s">
        <v>64711</v>
      </c>
      <c r="G35059" t="s">
        <v>121618</v>
      </c>
      <c r="H35059">
        <v>4.882575572389726E-3</v>
      </c>
    </row>
    <row r="35060" spans="1:8" x14ac:dyDescent="0.3">
      <c r="A35060" s="1">
        <v>35059</v>
      </c>
      <c r="B35060" t="s">
        <v>35065</v>
      </c>
      <c r="C35060" t="s">
        <v>64711</v>
      </c>
      <c r="D35060" t="s">
        <v>61421</v>
      </c>
      <c r="E35060" t="s">
        <v>61416</v>
      </c>
      <c r="F35060" t="s">
        <v>61388</v>
      </c>
      <c r="G35060" t="s">
        <v>121619</v>
      </c>
      <c r="H35060">
        <v>-1.180737254490702E-3</v>
      </c>
    </row>
    <row r="35061" spans="1:8" x14ac:dyDescent="0.3">
      <c r="A35061" s="1">
        <v>35060</v>
      </c>
      <c r="B35061" t="s">
        <v>35066</v>
      </c>
      <c r="C35061" t="s">
        <v>61388</v>
      </c>
      <c r="D35061" t="s">
        <v>75978</v>
      </c>
      <c r="E35061" t="s">
        <v>59300</v>
      </c>
      <c r="F35061" t="s">
        <v>42251</v>
      </c>
      <c r="G35061" t="s">
        <v>121620</v>
      </c>
      <c r="H35061">
        <v>5.058595504550548E-4</v>
      </c>
    </row>
    <row r="35062" spans="1:8" x14ac:dyDescent="0.3">
      <c r="A35062" s="1">
        <v>35061</v>
      </c>
      <c r="B35062" t="s">
        <v>35067</v>
      </c>
      <c r="C35062" t="s">
        <v>42251</v>
      </c>
      <c r="D35062" t="s">
        <v>64082</v>
      </c>
      <c r="E35062" t="s">
        <v>82426</v>
      </c>
      <c r="F35062" t="s">
        <v>64712</v>
      </c>
      <c r="G35062" t="s">
        <v>121621</v>
      </c>
      <c r="H35062">
        <v>4.0561150759049203E-3</v>
      </c>
    </row>
    <row r="35063" spans="1:8" x14ac:dyDescent="0.3">
      <c r="A35063" s="1">
        <v>35062</v>
      </c>
      <c r="B35063" t="s">
        <v>35068</v>
      </c>
      <c r="C35063" t="s">
        <v>64712</v>
      </c>
      <c r="D35063" t="s">
        <v>75863</v>
      </c>
      <c r="E35063" t="s">
        <v>64091</v>
      </c>
      <c r="F35063" t="s">
        <v>61464</v>
      </c>
      <c r="G35063" t="s">
        <v>121622</v>
      </c>
      <c r="H35063">
        <v>2.139576696503958E-2</v>
      </c>
    </row>
    <row r="35064" spans="1:8" x14ac:dyDescent="0.3">
      <c r="A35064" s="1">
        <v>35063</v>
      </c>
      <c r="B35064" t="s">
        <v>35069</v>
      </c>
      <c r="C35064" t="s">
        <v>64713</v>
      </c>
      <c r="D35064" t="s">
        <v>67466</v>
      </c>
      <c r="E35064" t="s">
        <v>82427</v>
      </c>
      <c r="F35064" t="s">
        <v>44814</v>
      </c>
      <c r="G35064" t="s">
        <v>121623</v>
      </c>
      <c r="H35064">
        <v>5.3777560431322886E-3</v>
      </c>
    </row>
    <row r="35065" spans="1:8" x14ac:dyDescent="0.3">
      <c r="A35065" s="1">
        <v>35064</v>
      </c>
      <c r="B35065" t="s">
        <v>35070</v>
      </c>
      <c r="C35065" t="s">
        <v>44814</v>
      </c>
      <c r="D35065" t="s">
        <v>61441</v>
      </c>
      <c r="E35065" t="s">
        <v>61465</v>
      </c>
      <c r="F35065" t="s">
        <v>64714</v>
      </c>
      <c r="G35065" t="s">
        <v>121624</v>
      </c>
      <c r="H35065">
        <v>-1.021035088134113E-2</v>
      </c>
    </row>
    <row r="35066" spans="1:8" x14ac:dyDescent="0.3">
      <c r="A35066" s="1">
        <v>35065</v>
      </c>
      <c r="B35066" t="s">
        <v>35071</v>
      </c>
      <c r="C35066" t="s">
        <v>64714</v>
      </c>
      <c r="D35066" t="s">
        <v>61516</v>
      </c>
      <c r="E35066" t="s">
        <v>57555</v>
      </c>
      <c r="F35066" t="s">
        <v>64715</v>
      </c>
      <c r="G35066" t="s">
        <v>121625</v>
      </c>
      <c r="H35066">
        <v>3.7950709685515339E-3</v>
      </c>
    </row>
    <row r="35067" spans="1:8" x14ac:dyDescent="0.3">
      <c r="A35067" s="1">
        <v>35066</v>
      </c>
      <c r="B35067" t="s">
        <v>35072</v>
      </c>
      <c r="C35067" t="s">
        <v>64715</v>
      </c>
      <c r="D35067" t="s">
        <v>74915</v>
      </c>
      <c r="E35067" t="s">
        <v>75983</v>
      </c>
      <c r="F35067" t="s">
        <v>57421</v>
      </c>
      <c r="G35067" t="s">
        <v>121626</v>
      </c>
      <c r="H35067">
        <v>1.729804963418203E-3</v>
      </c>
    </row>
    <row r="35068" spans="1:8" x14ac:dyDescent="0.3">
      <c r="A35068" s="1">
        <v>35067</v>
      </c>
      <c r="B35068" t="s">
        <v>35073</v>
      </c>
      <c r="C35068" t="s">
        <v>61452</v>
      </c>
      <c r="D35068" t="s">
        <v>44985</v>
      </c>
      <c r="E35068" t="s">
        <v>58589</v>
      </c>
      <c r="F35068" t="s">
        <v>58629</v>
      </c>
      <c r="G35068" t="s">
        <v>121627</v>
      </c>
      <c r="H35068">
        <v>5.7296797083655282E-3</v>
      </c>
    </row>
    <row r="35069" spans="1:8" x14ac:dyDescent="0.3">
      <c r="A35069" s="1">
        <v>35068</v>
      </c>
      <c r="B35069" t="s">
        <v>35074</v>
      </c>
      <c r="C35069" t="s">
        <v>58629</v>
      </c>
      <c r="D35069" t="s">
        <v>57743</v>
      </c>
      <c r="E35069" t="s">
        <v>82428</v>
      </c>
      <c r="F35069" t="s">
        <v>61465</v>
      </c>
      <c r="G35069" t="s">
        <v>121628</v>
      </c>
      <c r="H35069">
        <v>-3.4818941855947917E-4</v>
      </c>
    </row>
    <row r="35070" spans="1:8" x14ac:dyDescent="0.3">
      <c r="A35070" s="1">
        <v>35069</v>
      </c>
      <c r="B35070" t="s">
        <v>35075</v>
      </c>
      <c r="C35070" t="s">
        <v>61465</v>
      </c>
      <c r="D35070" t="s">
        <v>75979</v>
      </c>
      <c r="E35070" t="s">
        <v>42188</v>
      </c>
      <c r="F35070" t="s">
        <v>86559</v>
      </c>
      <c r="G35070" t="s">
        <v>121629</v>
      </c>
      <c r="H35070">
        <v>7.1622281887240838E-3</v>
      </c>
    </row>
    <row r="35071" spans="1:8" x14ac:dyDescent="0.3">
      <c r="A35071" s="1">
        <v>35070</v>
      </c>
      <c r="B35071" t="s">
        <v>35076</v>
      </c>
      <c r="C35071" t="s">
        <v>64716</v>
      </c>
      <c r="D35071" t="s">
        <v>75980</v>
      </c>
      <c r="E35071" t="s">
        <v>72903</v>
      </c>
      <c r="F35071" t="s">
        <v>64717</v>
      </c>
      <c r="G35071" t="s">
        <v>121630</v>
      </c>
      <c r="H35071">
        <v>-1.7530020204417949E-4</v>
      </c>
    </row>
    <row r="35072" spans="1:8" x14ac:dyDescent="0.3">
      <c r="A35072" s="1">
        <v>35071</v>
      </c>
      <c r="B35072" t="s">
        <v>35077</v>
      </c>
      <c r="C35072" t="s">
        <v>64717</v>
      </c>
      <c r="D35072" t="s">
        <v>75981</v>
      </c>
      <c r="E35072" t="s">
        <v>82429</v>
      </c>
      <c r="F35072" t="s">
        <v>64068</v>
      </c>
      <c r="G35072" t="s">
        <v>121631</v>
      </c>
      <c r="H35072">
        <v>-6.2904278714609047E-3</v>
      </c>
    </row>
    <row r="35073" spans="1:8" x14ac:dyDescent="0.3">
      <c r="A35073" s="1">
        <v>35072</v>
      </c>
      <c r="B35073" t="s">
        <v>35078</v>
      </c>
      <c r="C35073" t="s">
        <v>64068</v>
      </c>
      <c r="D35073" t="s">
        <v>42506</v>
      </c>
      <c r="E35073" t="s">
        <v>64719</v>
      </c>
      <c r="F35073" t="s">
        <v>75991</v>
      </c>
      <c r="G35073" t="s">
        <v>121632</v>
      </c>
      <c r="H35073">
        <v>3.3150165575813019E-3</v>
      </c>
    </row>
    <row r="35074" spans="1:8" x14ac:dyDescent="0.3">
      <c r="A35074" s="1">
        <v>35073</v>
      </c>
      <c r="B35074" t="s">
        <v>35079</v>
      </c>
      <c r="C35074" t="s">
        <v>61513</v>
      </c>
      <c r="D35074" t="s">
        <v>75982</v>
      </c>
      <c r="E35074" t="s">
        <v>44823</v>
      </c>
      <c r="F35074" t="s">
        <v>42193</v>
      </c>
      <c r="G35074" t="s">
        <v>121633</v>
      </c>
      <c r="H35074">
        <v>-3.140815703556329E-3</v>
      </c>
    </row>
    <row r="35075" spans="1:8" x14ac:dyDescent="0.3">
      <c r="A35075" s="1">
        <v>35074</v>
      </c>
      <c r="B35075" t="s">
        <v>35080</v>
      </c>
      <c r="C35075" t="s">
        <v>42193</v>
      </c>
      <c r="D35075" t="s">
        <v>75983</v>
      </c>
      <c r="E35075" t="s">
        <v>75992</v>
      </c>
      <c r="F35075" t="s">
        <v>64718</v>
      </c>
      <c r="G35075" t="s">
        <v>121634</v>
      </c>
      <c r="H35075">
        <v>4.3649130847009656E-3</v>
      </c>
    </row>
    <row r="35076" spans="1:8" x14ac:dyDescent="0.3">
      <c r="A35076" s="1">
        <v>35075</v>
      </c>
      <c r="B35076" t="s">
        <v>35081</v>
      </c>
      <c r="C35076" t="s">
        <v>64718</v>
      </c>
      <c r="D35076" t="s">
        <v>59083</v>
      </c>
      <c r="E35076" t="s">
        <v>61502</v>
      </c>
      <c r="F35076" t="s">
        <v>61514</v>
      </c>
      <c r="G35076" t="s">
        <v>121635</v>
      </c>
      <c r="H35076">
        <v>-5.409663310323872E-3</v>
      </c>
    </row>
    <row r="35077" spans="1:8" x14ac:dyDescent="0.3">
      <c r="A35077" s="1">
        <v>35076</v>
      </c>
      <c r="B35077" t="s">
        <v>35082</v>
      </c>
      <c r="C35077" t="s">
        <v>61514</v>
      </c>
      <c r="D35077" t="s">
        <v>75984</v>
      </c>
      <c r="E35077" t="s">
        <v>61503</v>
      </c>
      <c r="F35077" t="s">
        <v>44814</v>
      </c>
      <c r="G35077" t="s">
        <v>121636</v>
      </c>
      <c r="H35077">
        <v>-5.2196608405600446E-4</v>
      </c>
    </row>
    <row r="35078" spans="1:8" x14ac:dyDescent="0.3">
      <c r="A35078" s="1">
        <v>35077</v>
      </c>
      <c r="B35078" t="s">
        <v>35083</v>
      </c>
      <c r="C35078" t="s">
        <v>44814</v>
      </c>
      <c r="D35078" t="s">
        <v>67376</v>
      </c>
      <c r="E35078" t="s">
        <v>75992</v>
      </c>
      <c r="F35078" t="s">
        <v>64719</v>
      </c>
      <c r="G35078" t="s">
        <v>121637</v>
      </c>
      <c r="H35078">
        <v>5.0571212494474318E-3</v>
      </c>
    </row>
    <row r="35079" spans="1:8" x14ac:dyDescent="0.3">
      <c r="A35079" s="1">
        <v>35078</v>
      </c>
      <c r="B35079" t="s">
        <v>35084</v>
      </c>
      <c r="C35079" t="s">
        <v>64719</v>
      </c>
      <c r="D35079" t="s">
        <v>64066</v>
      </c>
      <c r="E35079" t="s">
        <v>45010</v>
      </c>
      <c r="F35079" t="s">
        <v>61467</v>
      </c>
      <c r="G35079" t="s">
        <v>121638</v>
      </c>
      <c r="H35079">
        <v>6.489543076722018E-3</v>
      </c>
    </row>
    <row r="35080" spans="1:8" x14ac:dyDescent="0.3">
      <c r="A35080" s="1">
        <v>35079</v>
      </c>
      <c r="B35080" t="s">
        <v>35085</v>
      </c>
      <c r="C35080" t="s">
        <v>64720</v>
      </c>
      <c r="D35080" t="s">
        <v>74823</v>
      </c>
      <c r="E35080" t="s">
        <v>64728</v>
      </c>
      <c r="F35080" t="s">
        <v>64717</v>
      </c>
      <c r="G35080" t="s">
        <v>121639</v>
      </c>
      <c r="H35080">
        <v>-3.863720999054532E-3</v>
      </c>
    </row>
    <row r="35081" spans="1:8" x14ac:dyDescent="0.3">
      <c r="A35081" s="1">
        <v>35080</v>
      </c>
      <c r="B35081" t="s">
        <v>35086</v>
      </c>
      <c r="C35081" t="s">
        <v>64717</v>
      </c>
      <c r="D35081" t="s">
        <v>75985</v>
      </c>
      <c r="E35081" t="s">
        <v>82386</v>
      </c>
      <c r="F35081" t="s">
        <v>64721</v>
      </c>
      <c r="G35081" t="s">
        <v>121640</v>
      </c>
      <c r="H35081">
        <v>2.4570036930520842E-3</v>
      </c>
    </row>
    <row r="35082" spans="1:8" x14ac:dyDescent="0.3">
      <c r="A35082" s="1">
        <v>35081</v>
      </c>
      <c r="B35082" t="s">
        <v>35087</v>
      </c>
      <c r="C35082" t="s">
        <v>64721</v>
      </c>
      <c r="D35082" t="s">
        <v>75986</v>
      </c>
      <c r="E35082" t="s">
        <v>58488</v>
      </c>
      <c r="F35082" t="s">
        <v>58589</v>
      </c>
      <c r="G35082" t="s">
        <v>121641</v>
      </c>
      <c r="H35082">
        <v>-3.5137034795798479E-4</v>
      </c>
    </row>
    <row r="35083" spans="1:8" x14ac:dyDescent="0.3">
      <c r="A35083" s="1">
        <v>35082</v>
      </c>
      <c r="B35083" t="s">
        <v>35088</v>
      </c>
      <c r="C35083" t="s">
        <v>58589</v>
      </c>
      <c r="D35083" t="s">
        <v>75987</v>
      </c>
      <c r="E35083" t="s">
        <v>42200</v>
      </c>
      <c r="F35083" t="s">
        <v>64069</v>
      </c>
      <c r="G35083" t="s">
        <v>121642</v>
      </c>
      <c r="H35083">
        <v>1.934066536948614E-3</v>
      </c>
    </row>
    <row r="35084" spans="1:8" x14ac:dyDescent="0.3">
      <c r="A35084" s="1">
        <v>35083</v>
      </c>
      <c r="B35084" t="s">
        <v>35089</v>
      </c>
      <c r="C35084" t="s">
        <v>64069</v>
      </c>
      <c r="D35084" t="s">
        <v>75986</v>
      </c>
      <c r="E35084" t="s">
        <v>73315</v>
      </c>
      <c r="F35084" t="s">
        <v>75980</v>
      </c>
      <c r="G35084" t="s">
        <v>121643</v>
      </c>
      <c r="H35084">
        <v>-7.3645782622082431E-3</v>
      </c>
    </row>
    <row r="35085" spans="1:8" x14ac:dyDescent="0.3">
      <c r="A35085" s="1">
        <v>35084</v>
      </c>
      <c r="B35085" t="s">
        <v>35090</v>
      </c>
      <c r="C35085" t="s">
        <v>45000</v>
      </c>
      <c r="D35085" t="s">
        <v>75988</v>
      </c>
      <c r="E35085" t="s">
        <v>75992</v>
      </c>
      <c r="F35085" t="s">
        <v>75985</v>
      </c>
      <c r="G35085" t="s">
        <v>121644</v>
      </c>
      <c r="H35085">
        <v>-2.2685639255295071E-3</v>
      </c>
    </row>
    <row r="35086" spans="1:8" x14ac:dyDescent="0.3">
      <c r="A35086" s="1">
        <v>35085</v>
      </c>
      <c r="B35086" t="s">
        <v>35091</v>
      </c>
      <c r="C35086" t="s">
        <v>64722</v>
      </c>
      <c r="D35086" t="s">
        <v>58629</v>
      </c>
      <c r="E35086" t="s">
        <v>64721</v>
      </c>
      <c r="F35086" t="s">
        <v>61506</v>
      </c>
      <c r="G35086" t="s">
        <v>121645</v>
      </c>
      <c r="H35086">
        <v>3.3173317196140361E-3</v>
      </c>
    </row>
    <row r="35087" spans="1:8" x14ac:dyDescent="0.3">
      <c r="A35087" s="1">
        <v>35086</v>
      </c>
      <c r="B35087" t="s">
        <v>35092</v>
      </c>
      <c r="C35087" t="s">
        <v>61506</v>
      </c>
      <c r="D35087" t="s">
        <v>75989</v>
      </c>
      <c r="E35087" t="s">
        <v>64718</v>
      </c>
      <c r="F35087" t="s">
        <v>64723</v>
      </c>
      <c r="G35087" t="s">
        <v>121646</v>
      </c>
      <c r="H35087">
        <v>-4.1884877987522469E-3</v>
      </c>
    </row>
    <row r="35088" spans="1:8" x14ac:dyDescent="0.3">
      <c r="A35088" s="1">
        <v>35087</v>
      </c>
      <c r="B35088" t="s">
        <v>35093</v>
      </c>
      <c r="C35088" t="s">
        <v>64723</v>
      </c>
      <c r="D35088" t="s">
        <v>61465</v>
      </c>
      <c r="E35088" t="s">
        <v>82430</v>
      </c>
      <c r="F35088" t="s">
        <v>64070</v>
      </c>
      <c r="G35088" t="s">
        <v>121647</v>
      </c>
      <c r="H35088">
        <v>5.7637047167501338E-3</v>
      </c>
    </row>
    <row r="35089" spans="1:8" x14ac:dyDescent="0.3">
      <c r="A35089" s="1">
        <v>35088</v>
      </c>
      <c r="B35089" t="s">
        <v>35094</v>
      </c>
      <c r="C35089" t="s">
        <v>64070</v>
      </c>
      <c r="D35089" t="s">
        <v>75990</v>
      </c>
      <c r="E35089" t="s">
        <v>73315</v>
      </c>
      <c r="F35089" t="s">
        <v>73671</v>
      </c>
      <c r="G35089" t="s">
        <v>121648</v>
      </c>
      <c r="H35089">
        <v>8.2666902924142336E-3</v>
      </c>
    </row>
    <row r="35090" spans="1:8" x14ac:dyDescent="0.3">
      <c r="A35090" s="1">
        <v>35089</v>
      </c>
      <c r="B35090" t="s">
        <v>35095</v>
      </c>
      <c r="C35090" t="s">
        <v>64724</v>
      </c>
      <c r="D35090" t="s">
        <v>44813</v>
      </c>
      <c r="E35090" t="s">
        <v>74932</v>
      </c>
      <c r="F35090" t="s">
        <v>75992</v>
      </c>
      <c r="G35090" t="s">
        <v>121649</v>
      </c>
      <c r="H35090">
        <v>-8.0915129248819665E-3</v>
      </c>
    </row>
    <row r="35091" spans="1:8" x14ac:dyDescent="0.3">
      <c r="A35091" s="1">
        <v>35090</v>
      </c>
      <c r="B35091" t="s">
        <v>35096</v>
      </c>
      <c r="C35091" t="s">
        <v>64725</v>
      </c>
      <c r="D35091" t="s">
        <v>74933</v>
      </c>
      <c r="E35091" t="s">
        <v>66409</v>
      </c>
      <c r="F35091" t="s">
        <v>44823</v>
      </c>
      <c r="G35091" t="s">
        <v>121650</v>
      </c>
      <c r="H35091">
        <v>-1.9252653185890889E-3</v>
      </c>
    </row>
    <row r="35092" spans="1:8" x14ac:dyDescent="0.3">
      <c r="A35092" s="1">
        <v>35091</v>
      </c>
      <c r="B35092" t="s">
        <v>35097</v>
      </c>
      <c r="C35092" t="s">
        <v>44823</v>
      </c>
      <c r="D35092" t="s">
        <v>75991</v>
      </c>
      <c r="E35092" t="s">
        <v>45023</v>
      </c>
      <c r="F35092" t="s">
        <v>85494</v>
      </c>
      <c r="G35092" t="s">
        <v>121651</v>
      </c>
      <c r="H35092">
        <v>1.853048699348828E-2</v>
      </c>
    </row>
    <row r="35093" spans="1:8" x14ac:dyDescent="0.3">
      <c r="A35093" s="1">
        <v>35092</v>
      </c>
      <c r="B35093" t="s">
        <v>35098</v>
      </c>
      <c r="C35093" t="s">
        <v>64726</v>
      </c>
      <c r="D35093" t="s">
        <v>75992</v>
      </c>
      <c r="E35093" t="s">
        <v>57680</v>
      </c>
      <c r="F35093" t="s">
        <v>74932</v>
      </c>
      <c r="G35093" t="s">
        <v>121652</v>
      </c>
      <c r="H35093">
        <v>-5.3295560508768627E-3</v>
      </c>
    </row>
    <row r="35094" spans="1:8" x14ac:dyDescent="0.3">
      <c r="A35094" s="1">
        <v>35093</v>
      </c>
      <c r="B35094" t="s">
        <v>35099</v>
      </c>
      <c r="C35094" t="s">
        <v>64727</v>
      </c>
      <c r="D35094" t="s">
        <v>42188</v>
      </c>
      <c r="E35094" t="s">
        <v>82431</v>
      </c>
      <c r="F35094" t="s">
        <v>64728</v>
      </c>
      <c r="G35094" t="s">
        <v>121653</v>
      </c>
      <c r="H35094">
        <v>-3.8903674177571909E-3</v>
      </c>
    </row>
    <row r="35095" spans="1:8" x14ac:dyDescent="0.3">
      <c r="A35095" s="1">
        <v>35094</v>
      </c>
      <c r="B35095" t="s">
        <v>35100</v>
      </c>
      <c r="C35095" t="s">
        <v>64728</v>
      </c>
      <c r="D35095" t="s">
        <v>75993</v>
      </c>
      <c r="E35095" t="s">
        <v>44812</v>
      </c>
      <c r="F35095" t="s">
        <v>59237</v>
      </c>
      <c r="G35095" t="s">
        <v>121654</v>
      </c>
      <c r="H35095">
        <v>3.3589707176252242E-3</v>
      </c>
    </row>
    <row r="35096" spans="1:8" x14ac:dyDescent="0.3">
      <c r="A35096" s="1">
        <v>35095</v>
      </c>
      <c r="B35096" t="s">
        <v>35101</v>
      </c>
      <c r="C35096" t="s">
        <v>59237</v>
      </c>
      <c r="D35096" t="s">
        <v>64728</v>
      </c>
      <c r="E35096" t="s">
        <v>74931</v>
      </c>
      <c r="F35096" t="s">
        <v>73676</v>
      </c>
      <c r="G35096" t="s">
        <v>121655</v>
      </c>
      <c r="H35096">
        <v>6.3954739218645218E-3</v>
      </c>
    </row>
    <row r="35097" spans="1:8" x14ac:dyDescent="0.3">
      <c r="A35097" s="1">
        <v>35096</v>
      </c>
      <c r="B35097" t="s">
        <v>35102</v>
      </c>
      <c r="C35097" t="s">
        <v>42497</v>
      </c>
      <c r="D35097" t="s">
        <v>72903</v>
      </c>
      <c r="E35097" t="s">
        <v>57572</v>
      </c>
      <c r="F35097" t="s">
        <v>61047</v>
      </c>
      <c r="G35097" t="s">
        <v>121656</v>
      </c>
      <c r="H35097">
        <v>1.6351096479830948E-2</v>
      </c>
    </row>
    <row r="35098" spans="1:8" x14ac:dyDescent="0.3">
      <c r="A35098" s="1">
        <v>35097</v>
      </c>
      <c r="B35098" t="s">
        <v>35103</v>
      </c>
      <c r="C35098" t="s">
        <v>64729</v>
      </c>
      <c r="D35098" t="s">
        <v>45026</v>
      </c>
      <c r="E35098" t="s">
        <v>82432</v>
      </c>
      <c r="F35098" t="s">
        <v>64730</v>
      </c>
      <c r="G35098" t="s">
        <v>121657</v>
      </c>
      <c r="H35098">
        <v>8.5509481272229536E-3</v>
      </c>
    </row>
    <row r="35099" spans="1:8" x14ac:dyDescent="0.3">
      <c r="A35099" s="1">
        <v>35098</v>
      </c>
      <c r="B35099" t="s">
        <v>35104</v>
      </c>
      <c r="C35099" t="s">
        <v>64730</v>
      </c>
      <c r="D35099" t="s">
        <v>59282</v>
      </c>
      <c r="E35099" t="s">
        <v>82433</v>
      </c>
      <c r="F35099" t="s">
        <v>80382</v>
      </c>
      <c r="G35099" t="s">
        <v>121658</v>
      </c>
      <c r="H35099">
        <v>3.6609962178565198E-3</v>
      </c>
    </row>
    <row r="35100" spans="1:8" x14ac:dyDescent="0.3">
      <c r="A35100" s="1">
        <v>35099</v>
      </c>
      <c r="B35100" t="s">
        <v>35105</v>
      </c>
      <c r="C35100" t="s">
        <v>64731</v>
      </c>
      <c r="D35100" t="s">
        <v>75994</v>
      </c>
      <c r="E35100" t="s">
        <v>45831</v>
      </c>
      <c r="F35100" t="s">
        <v>59149</v>
      </c>
      <c r="G35100" t="s">
        <v>121659</v>
      </c>
      <c r="H35100">
        <v>2.5444775092925621E-2</v>
      </c>
    </row>
    <row r="35101" spans="1:8" x14ac:dyDescent="0.3">
      <c r="A35101" s="1">
        <v>35100</v>
      </c>
      <c r="B35101" t="s">
        <v>35106</v>
      </c>
      <c r="C35101" t="s">
        <v>61487</v>
      </c>
      <c r="D35101" t="s">
        <v>42681</v>
      </c>
      <c r="E35101" t="s">
        <v>67917</v>
      </c>
      <c r="F35101" t="s">
        <v>64732</v>
      </c>
      <c r="G35101" t="s">
        <v>121660</v>
      </c>
      <c r="H35101">
        <v>-9.54795234369284E-3</v>
      </c>
    </row>
    <row r="35102" spans="1:8" x14ac:dyDescent="0.3">
      <c r="A35102" s="1">
        <v>35101</v>
      </c>
      <c r="B35102" t="s">
        <v>35107</v>
      </c>
      <c r="C35102" t="s">
        <v>64732</v>
      </c>
      <c r="D35102" t="s">
        <v>67826</v>
      </c>
      <c r="E35102" t="s">
        <v>61478</v>
      </c>
      <c r="F35102" t="s">
        <v>58511</v>
      </c>
      <c r="G35102" t="s">
        <v>121661</v>
      </c>
      <c r="H35102">
        <v>6.355161576226496E-3</v>
      </c>
    </row>
    <row r="35103" spans="1:8" x14ac:dyDescent="0.3">
      <c r="A35103" s="1">
        <v>35102</v>
      </c>
      <c r="B35103" t="s">
        <v>35108</v>
      </c>
      <c r="C35103" t="s">
        <v>42639</v>
      </c>
      <c r="D35103" t="s">
        <v>66464</v>
      </c>
      <c r="E35103" t="s">
        <v>44847</v>
      </c>
      <c r="F35103" t="s">
        <v>42732</v>
      </c>
      <c r="G35103" t="s">
        <v>121662</v>
      </c>
      <c r="H35103">
        <v>-1.248502195176367E-2</v>
      </c>
    </row>
    <row r="35104" spans="1:8" x14ac:dyDescent="0.3">
      <c r="A35104" s="1">
        <v>35103</v>
      </c>
      <c r="B35104" t="s">
        <v>35109</v>
      </c>
      <c r="C35104" t="s">
        <v>42732</v>
      </c>
      <c r="D35104" t="s">
        <v>45695</v>
      </c>
      <c r="E35104" t="s">
        <v>76638</v>
      </c>
      <c r="F35104" t="s">
        <v>74923</v>
      </c>
      <c r="G35104" t="s">
        <v>121663</v>
      </c>
      <c r="H35104">
        <v>1.71838371002675E-2</v>
      </c>
    </row>
    <row r="35105" spans="1:8" x14ac:dyDescent="0.3">
      <c r="A35105" s="1">
        <v>35104</v>
      </c>
      <c r="B35105" t="s">
        <v>35110</v>
      </c>
      <c r="C35105" t="s">
        <v>64733</v>
      </c>
      <c r="D35105" t="s">
        <v>66396</v>
      </c>
      <c r="E35105" t="s">
        <v>44855</v>
      </c>
      <c r="F35105" t="s">
        <v>77247</v>
      </c>
      <c r="G35105" t="s">
        <v>121664</v>
      </c>
      <c r="H35105">
        <v>7.9440553958435248E-3</v>
      </c>
    </row>
    <row r="35106" spans="1:8" x14ac:dyDescent="0.3">
      <c r="A35106" s="1">
        <v>35105</v>
      </c>
      <c r="B35106" t="s">
        <v>35111</v>
      </c>
      <c r="C35106" t="s">
        <v>61488</v>
      </c>
      <c r="D35106" t="s">
        <v>66431</v>
      </c>
      <c r="E35106" t="s">
        <v>65604</v>
      </c>
      <c r="F35106" t="s">
        <v>45792</v>
      </c>
      <c r="G35106" t="s">
        <v>121665</v>
      </c>
      <c r="H35106">
        <v>2.2857040403500051E-2</v>
      </c>
    </row>
    <row r="35107" spans="1:8" x14ac:dyDescent="0.3">
      <c r="A35107" s="1">
        <v>35106</v>
      </c>
      <c r="B35107" t="s">
        <v>35112</v>
      </c>
      <c r="C35107" t="s">
        <v>45792</v>
      </c>
      <c r="D35107" t="s">
        <v>42621</v>
      </c>
      <c r="E35107" t="s">
        <v>65449</v>
      </c>
      <c r="F35107" t="s">
        <v>65618</v>
      </c>
      <c r="G35107" t="s">
        <v>121666</v>
      </c>
      <c r="H35107">
        <v>5.8303373529930013E-4</v>
      </c>
    </row>
    <row r="35108" spans="1:8" x14ac:dyDescent="0.3">
      <c r="A35108" s="1">
        <v>35107</v>
      </c>
      <c r="B35108" t="s">
        <v>35113</v>
      </c>
      <c r="C35108" t="s">
        <v>45738</v>
      </c>
      <c r="D35108" t="s">
        <v>64761</v>
      </c>
      <c r="E35108" t="s">
        <v>66570</v>
      </c>
      <c r="F35108" t="s">
        <v>42782</v>
      </c>
      <c r="G35108" t="s">
        <v>121667</v>
      </c>
      <c r="H35108">
        <v>5.6586808871999877E-2</v>
      </c>
    </row>
    <row r="35109" spans="1:8" x14ac:dyDescent="0.3">
      <c r="A35109" s="1">
        <v>35108</v>
      </c>
      <c r="B35109" t="s">
        <v>35114</v>
      </c>
      <c r="C35109" t="s">
        <v>42782</v>
      </c>
      <c r="D35109" t="s">
        <v>45109</v>
      </c>
      <c r="E35109" t="s">
        <v>65532</v>
      </c>
      <c r="F35109" t="s">
        <v>65533</v>
      </c>
      <c r="G35109" t="s">
        <v>121668</v>
      </c>
      <c r="H35109">
        <v>-5.7436055331901367E-3</v>
      </c>
    </row>
    <row r="35110" spans="1:8" x14ac:dyDescent="0.3">
      <c r="A35110" s="1">
        <v>35109</v>
      </c>
      <c r="B35110" t="s">
        <v>35115</v>
      </c>
      <c r="C35110" t="s">
        <v>64734</v>
      </c>
      <c r="D35110" t="s">
        <v>43342</v>
      </c>
      <c r="E35110" t="s">
        <v>65626</v>
      </c>
      <c r="F35110" t="s">
        <v>45956</v>
      </c>
      <c r="G35110" t="s">
        <v>121669</v>
      </c>
      <c r="H35110">
        <v>-2.624292707628811E-2</v>
      </c>
    </row>
    <row r="35111" spans="1:8" x14ac:dyDescent="0.3">
      <c r="A35111" s="1">
        <v>35110</v>
      </c>
      <c r="B35111" t="s">
        <v>35116</v>
      </c>
      <c r="C35111" t="s">
        <v>64735</v>
      </c>
      <c r="D35111" t="s">
        <v>43335</v>
      </c>
      <c r="E35111" t="s">
        <v>65576</v>
      </c>
      <c r="F35111" t="s">
        <v>64742</v>
      </c>
      <c r="G35111" t="s">
        <v>121670</v>
      </c>
      <c r="H35111">
        <v>6.1956828550065977E-3</v>
      </c>
    </row>
    <row r="35112" spans="1:8" x14ac:dyDescent="0.3">
      <c r="A35112" s="1">
        <v>35111</v>
      </c>
      <c r="B35112" t="s">
        <v>35117</v>
      </c>
      <c r="C35112" t="s">
        <v>64736</v>
      </c>
      <c r="D35112" t="s">
        <v>67844</v>
      </c>
      <c r="E35112" t="s">
        <v>65651</v>
      </c>
      <c r="F35112" t="s">
        <v>64737</v>
      </c>
      <c r="G35112" t="s">
        <v>121671</v>
      </c>
      <c r="H35112">
        <v>-1.0371054265487191E-2</v>
      </c>
    </row>
    <row r="35113" spans="1:8" x14ac:dyDescent="0.3">
      <c r="A35113" s="1">
        <v>35112</v>
      </c>
      <c r="B35113" t="s">
        <v>35118</v>
      </c>
      <c r="C35113" t="s">
        <v>64737</v>
      </c>
      <c r="D35113" t="s">
        <v>75995</v>
      </c>
      <c r="E35113" t="s">
        <v>65528</v>
      </c>
      <c r="F35113" t="s">
        <v>45166</v>
      </c>
      <c r="G35113" t="s">
        <v>121672</v>
      </c>
      <c r="H35113">
        <v>3.3696318221908023E-2</v>
      </c>
    </row>
    <row r="35114" spans="1:8" x14ac:dyDescent="0.3">
      <c r="A35114" s="1">
        <v>35113</v>
      </c>
      <c r="B35114" t="s">
        <v>35119</v>
      </c>
      <c r="C35114" t="s">
        <v>64738</v>
      </c>
      <c r="D35114" t="s">
        <v>64737</v>
      </c>
      <c r="E35114" t="s">
        <v>65487</v>
      </c>
      <c r="F35114" t="s">
        <v>57592</v>
      </c>
      <c r="G35114" t="s">
        <v>121673</v>
      </c>
      <c r="H35114">
        <v>-2.2523017623782879E-2</v>
      </c>
    </row>
    <row r="35115" spans="1:8" x14ac:dyDescent="0.3">
      <c r="A35115" s="1">
        <v>35114</v>
      </c>
      <c r="B35115" t="s">
        <v>35120</v>
      </c>
      <c r="C35115" t="s">
        <v>64739</v>
      </c>
      <c r="D35115" t="s">
        <v>75996</v>
      </c>
      <c r="E35115" t="s">
        <v>67568</v>
      </c>
      <c r="F35115" t="s">
        <v>64740</v>
      </c>
      <c r="G35115" t="s">
        <v>121674</v>
      </c>
      <c r="H35115">
        <v>-3.0051109462812938E-3</v>
      </c>
    </row>
    <row r="35116" spans="1:8" x14ac:dyDescent="0.3">
      <c r="A35116" s="1">
        <v>35115</v>
      </c>
      <c r="B35116" t="s">
        <v>35121</v>
      </c>
      <c r="C35116" t="s">
        <v>64740</v>
      </c>
      <c r="D35116" t="s">
        <v>75997</v>
      </c>
      <c r="E35116" t="s">
        <v>65570</v>
      </c>
      <c r="F35116" t="s">
        <v>59129</v>
      </c>
      <c r="G35116" t="s">
        <v>121675</v>
      </c>
      <c r="H35116">
        <v>-7.969757267027703E-3</v>
      </c>
    </row>
    <row r="35117" spans="1:8" x14ac:dyDescent="0.3">
      <c r="A35117" s="1">
        <v>35116</v>
      </c>
      <c r="B35117" t="s">
        <v>35122</v>
      </c>
      <c r="C35117" t="s">
        <v>64741</v>
      </c>
      <c r="D35117" t="s">
        <v>75998</v>
      </c>
      <c r="E35117" t="s">
        <v>65654</v>
      </c>
      <c r="F35117" t="s">
        <v>64742</v>
      </c>
      <c r="G35117" t="s">
        <v>121676</v>
      </c>
      <c r="H35117">
        <v>1.017262188067096E-2</v>
      </c>
    </row>
    <row r="35118" spans="1:8" x14ac:dyDescent="0.3">
      <c r="A35118" s="1">
        <v>35117</v>
      </c>
      <c r="B35118" t="s">
        <v>35123</v>
      </c>
      <c r="C35118" t="s">
        <v>64742</v>
      </c>
      <c r="D35118" t="s">
        <v>75999</v>
      </c>
      <c r="E35118" t="s">
        <v>57668</v>
      </c>
      <c r="F35118" t="s">
        <v>75997</v>
      </c>
      <c r="G35118" t="s">
        <v>121677</v>
      </c>
      <c r="H35118">
        <v>-2.0046319788905639E-2</v>
      </c>
    </row>
    <row r="35119" spans="1:8" x14ac:dyDescent="0.3">
      <c r="A35119" s="1">
        <v>35118</v>
      </c>
      <c r="B35119" t="s">
        <v>35124</v>
      </c>
      <c r="C35119" t="s">
        <v>64743</v>
      </c>
      <c r="D35119" t="s">
        <v>65623</v>
      </c>
      <c r="E35119" t="s">
        <v>45765</v>
      </c>
      <c r="F35119" t="s">
        <v>45036</v>
      </c>
      <c r="G35119" t="s">
        <v>121678</v>
      </c>
      <c r="H35119">
        <v>-2.0422765633861049E-2</v>
      </c>
    </row>
    <row r="35120" spans="1:8" x14ac:dyDescent="0.3">
      <c r="A35120" s="1">
        <v>35119</v>
      </c>
      <c r="B35120" t="s">
        <v>35125</v>
      </c>
      <c r="C35120" t="s">
        <v>45036</v>
      </c>
      <c r="D35120" t="s">
        <v>76000</v>
      </c>
      <c r="E35120" t="s">
        <v>77608</v>
      </c>
      <c r="F35120" t="s">
        <v>64744</v>
      </c>
      <c r="G35120" t="s">
        <v>121679</v>
      </c>
      <c r="H35120">
        <v>-1.300706937754433E-2</v>
      </c>
    </row>
    <row r="35121" spans="1:8" x14ac:dyDescent="0.3">
      <c r="A35121" s="1">
        <v>35120</v>
      </c>
      <c r="B35121" t="s">
        <v>35126</v>
      </c>
      <c r="C35121" t="s">
        <v>64744</v>
      </c>
      <c r="D35121" t="s">
        <v>67422</v>
      </c>
      <c r="E35121" t="s">
        <v>64745</v>
      </c>
      <c r="F35121" t="s">
        <v>64745</v>
      </c>
      <c r="G35121" t="s">
        <v>121680</v>
      </c>
      <c r="H35121">
        <v>1.8799709633705041E-2</v>
      </c>
    </row>
    <row r="35122" spans="1:8" x14ac:dyDescent="0.3">
      <c r="A35122" s="1">
        <v>35121</v>
      </c>
      <c r="B35122" t="s">
        <v>35127</v>
      </c>
      <c r="C35122" t="s">
        <v>64745</v>
      </c>
      <c r="D35122" t="s">
        <v>64748</v>
      </c>
      <c r="E35122" t="s">
        <v>45792</v>
      </c>
      <c r="F35122" t="s">
        <v>64746</v>
      </c>
      <c r="G35122" t="s">
        <v>121681</v>
      </c>
      <c r="H35122">
        <v>-1.021105105585979E-2</v>
      </c>
    </row>
    <row r="35123" spans="1:8" x14ac:dyDescent="0.3">
      <c r="A35123" s="1">
        <v>35122</v>
      </c>
      <c r="B35123" t="s">
        <v>35128</v>
      </c>
      <c r="C35123" t="s">
        <v>64746</v>
      </c>
      <c r="D35123" t="s">
        <v>64748</v>
      </c>
      <c r="E35123" t="s">
        <v>45093</v>
      </c>
      <c r="F35123" t="s">
        <v>64747</v>
      </c>
      <c r="G35123" t="s">
        <v>121682</v>
      </c>
      <c r="H35123">
        <v>1.117976177774279E-2</v>
      </c>
    </row>
    <row r="35124" spans="1:8" x14ac:dyDescent="0.3">
      <c r="A35124" s="1">
        <v>35123</v>
      </c>
      <c r="B35124" t="s">
        <v>35129</v>
      </c>
      <c r="C35124" t="s">
        <v>64747</v>
      </c>
      <c r="D35124" t="s">
        <v>76001</v>
      </c>
      <c r="E35124" t="s">
        <v>65618</v>
      </c>
      <c r="F35124" t="s">
        <v>57589</v>
      </c>
      <c r="G35124" t="s">
        <v>121683</v>
      </c>
      <c r="H35124">
        <v>-5.2199248539596503E-3</v>
      </c>
    </row>
    <row r="35125" spans="1:8" x14ac:dyDescent="0.3">
      <c r="A35125" s="1">
        <v>35124</v>
      </c>
      <c r="B35125" t="s">
        <v>35130</v>
      </c>
      <c r="C35125" t="s">
        <v>57589</v>
      </c>
      <c r="D35125" t="s">
        <v>61480</v>
      </c>
      <c r="E35125" t="s">
        <v>76067</v>
      </c>
      <c r="F35125" t="s">
        <v>42553</v>
      </c>
      <c r="G35125" t="s">
        <v>121684</v>
      </c>
      <c r="H35125">
        <v>-1.0358811216478289E-2</v>
      </c>
    </row>
    <row r="35126" spans="1:8" x14ac:dyDescent="0.3">
      <c r="A35126" s="1">
        <v>35125</v>
      </c>
      <c r="B35126" t="s">
        <v>35131</v>
      </c>
      <c r="C35126" t="s">
        <v>64748</v>
      </c>
      <c r="D35126" t="s">
        <v>76002</v>
      </c>
      <c r="E35126" t="s">
        <v>76001</v>
      </c>
      <c r="F35126" t="s">
        <v>67437</v>
      </c>
      <c r="G35126" t="s">
        <v>121685</v>
      </c>
      <c r="H35126">
        <v>-1.7967386420765862E-2</v>
      </c>
    </row>
    <row r="35127" spans="1:8" x14ac:dyDescent="0.3">
      <c r="A35127" s="1">
        <v>35126</v>
      </c>
      <c r="B35127" t="s">
        <v>35132</v>
      </c>
      <c r="C35127" t="s">
        <v>64749</v>
      </c>
      <c r="D35127" t="s">
        <v>76003</v>
      </c>
      <c r="E35127" t="s">
        <v>44855</v>
      </c>
      <c r="F35127" t="s">
        <v>67910</v>
      </c>
      <c r="G35127" t="s">
        <v>121686</v>
      </c>
      <c r="H35127">
        <v>1.7395031163320949E-2</v>
      </c>
    </row>
    <row r="35128" spans="1:8" x14ac:dyDescent="0.3">
      <c r="A35128" s="1">
        <v>35127</v>
      </c>
      <c r="B35128" t="s">
        <v>35133</v>
      </c>
      <c r="C35128" t="s">
        <v>61479</v>
      </c>
      <c r="D35128" t="s">
        <v>44900</v>
      </c>
      <c r="E35128" t="s">
        <v>45944</v>
      </c>
      <c r="F35128" t="s">
        <v>64750</v>
      </c>
      <c r="G35128" t="s">
        <v>121687</v>
      </c>
      <c r="H35128">
        <v>2.178819440771744E-2</v>
      </c>
    </row>
    <row r="35129" spans="1:8" x14ac:dyDescent="0.3">
      <c r="A35129" s="1">
        <v>35128</v>
      </c>
      <c r="B35129" t="s">
        <v>35134</v>
      </c>
      <c r="C35129" t="s">
        <v>64750</v>
      </c>
      <c r="D35129" t="s">
        <v>65597</v>
      </c>
      <c r="E35129" t="s">
        <v>65730</v>
      </c>
      <c r="F35129" t="s">
        <v>57614</v>
      </c>
      <c r="G35129" t="s">
        <v>121688</v>
      </c>
      <c r="H35129">
        <v>-8.5404245811592002E-3</v>
      </c>
    </row>
    <row r="35130" spans="1:8" x14ac:dyDescent="0.3">
      <c r="A35130" s="1">
        <v>35129</v>
      </c>
      <c r="B35130" t="s">
        <v>35135</v>
      </c>
      <c r="C35130" t="s">
        <v>57614</v>
      </c>
      <c r="D35130" t="s">
        <v>76004</v>
      </c>
      <c r="E35130" t="s">
        <v>76089</v>
      </c>
      <c r="F35130" t="s">
        <v>43342</v>
      </c>
      <c r="G35130" t="s">
        <v>121689</v>
      </c>
      <c r="H35130">
        <v>7.5662403833158774E-3</v>
      </c>
    </row>
    <row r="35131" spans="1:8" x14ac:dyDescent="0.3">
      <c r="A35131" s="1">
        <v>35130</v>
      </c>
      <c r="B35131" t="s">
        <v>35136</v>
      </c>
      <c r="C35131" t="s">
        <v>64751</v>
      </c>
      <c r="D35131" t="s">
        <v>76005</v>
      </c>
      <c r="E35131" t="s">
        <v>65607</v>
      </c>
      <c r="F35131" t="s">
        <v>86560</v>
      </c>
      <c r="G35131" t="s">
        <v>121690</v>
      </c>
      <c r="H35131">
        <v>-2.1386038064160388E-2</v>
      </c>
    </row>
    <row r="35132" spans="1:8" x14ac:dyDescent="0.3">
      <c r="A35132" s="1">
        <v>35131</v>
      </c>
      <c r="B35132" t="s">
        <v>35137</v>
      </c>
      <c r="C35132" t="s">
        <v>64752</v>
      </c>
      <c r="D35132" t="s">
        <v>67504</v>
      </c>
      <c r="E35132" t="s">
        <v>76007</v>
      </c>
      <c r="F35132" t="s">
        <v>76632</v>
      </c>
      <c r="G35132" t="s">
        <v>121691</v>
      </c>
      <c r="H35132">
        <v>7.4620072639196393E-3</v>
      </c>
    </row>
    <row r="35133" spans="1:8" x14ac:dyDescent="0.3">
      <c r="A35133" s="1">
        <v>35132</v>
      </c>
      <c r="B35133" t="s">
        <v>35138</v>
      </c>
      <c r="C35133" t="s">
        <v>64753</v>
      </c>
      <c r="D35133" t="s">
        <v>65623</v>
      </c>
      <c r="E35133" t="s">
        <v>65602</v>
      </c>
      <c r="F35133" t="s">
        <v>76066</v>
      </c>
      <c r="G35133" t="s">
        <v>121692</v>
      </c>
      <c r="H35133">
        <v>1.922338154457217E-3</v>
      </c>
    </row>
    <row r="35134" spans="1:8" x14ac:dyDescent="0.3">
      <c r="A35134" s="1">
        <v>35133</v>
      </c>
      <c r="B35134" t="s">
        <v>35139</v>
      </c>
      <c r="C35134" t="s">
        <v>42556</v>
      </c>
      <c r="D35134" t="s">
        <v>66394</v>
      </c>
      <c r="E35134" t="s">
        <v>82434</v>
      </c>
      <c r="F35134" t="s">
        <v>82435</v>
      </c>
      <c r="G35134" t="s">
        <v>121693</v>
      </c>
      <c r="H35134">
        <v>1.37559080844257E-2</v>
      </c>
    </row>
    <row r="35135" spans="1:8" x14ac:dyDescent="0.3">
      <c r="A35135" s="1">
        <v>35134</v>
      </c>
      <c r="B35135" t="s">
        <v>35140</v>
      </c>
      <c r="C35135" t="s">
        <v>64754</v>
      </c>
      <c r="D35135" t="s">
        <v>45738</v>
      </c>
      <c r="E35135" t="s">
        <v>65583</v>
      </c>
      <c r="F35135" t="s">
        <v>69446</v>
      </c>
      <c r="G35135" t="s">
        <v>121694</v>
      </c>
      <c r="H35135">
        <v>3.3524908903442542E-2</v>
      </c>
    </row>
    <row r="35136" spans="1:8" x14ac:dyDescent="0.3">
      <c r="A35136" s="1">
        <v>35135</v>
      </c>
      <c r="B35136" t="s">
        <v>35141</v>
      </c>
      <c r="C35136" t="s">
        <v>64755</v>
      </c>
      <c r="D35136" t="s">
        <v>76006</v>
      </c>
      <c r="E35136" t="s">
        <v>59125</v>
      </c>
      <c r="F35136" t="s">
        <v>86561</v>
      </c>
      <c r="G35136" t="s">
        <v>121695</v>
      </c>
      <c r="H35136">
        <v>-1.898348544980781E-2</v>
      </c>
    </row>
    <row r="35137" spans="1:8" x14ac:dyDescent="0.3">
      <c r="A35137" s="1">
        <v>35136</v>
      </c>
      <c r="B35137" t="s">
        <v>35142</v>
      </c>
      <c r="C35137" t="s">
        <v>45812</v>
      </c>
      <c r="D35137" t="s">
        <v>76007</v>
      </c>
      <c r="E35137" t="s">
        <v>77584</v>
      </c>
      <c r="F35137" t="s">
        <v>64750</v>
      </c>
      <c r="G35137" t="s">
        <v>121696</v>
      </c>
      <c r="H35137">
        <v>-1.53214546944335E-2</v>
      </c>
    </row>
    <row r="35138" spans="1:8" x14ac:dyDescent="0.3">
      <c r="A35138" s="1">
        <v>35137</v>
      </c>
      <c r="B35138" t="s">
        <v>35143</v>
      </c>
      <c r="C35138" t="s">
        <v>64750</v>
      </c>
      <c r="D35138" t="s">
        <v>76008</v>
      </c>
      <c r="E35138" t="s">
        <v>64756</v>
      </c>
      <c r="F35138" t="s">
        <v>64747</v>
      </c>
      <c r="G35138" t="s">
        <v>121697</v>
      </c>
      <c r="H35138">
        <v>-5.6371030798346806E-3</v>
      </c>
    </row>
    <row r="35139" spans="1:8" x14ac:dyDescent="0.3">
      <c r="A35139" s="1">
        <v>35138</v>
      </c>
      <c r="B35139" t="s">
        <v>35144</v>
      </c>
      <c r="C35139" t="s">
        <v>64747</v>
      </c>
      <c r="D35139" t="s">
        <v>45089</v>
      </c>
      <c r="E35139" t="s">
        <v>75995</v>
      </c>
      <c r="F35139" t="s">
        <v>75996</v>
      </c>
      <c r="G35139" t="s">
        <v>121698</v>
      </c>
      <c r="H35139">
        <v>1.3072081567352919E-2</v>
      </c>
    </row>
    <row r="35140" spans="1:8" x14ac:dyDescent="0.3">
      <c r="A35140" s="1">
        <v>35139</v>
      </c>
      <c r="B35140" t="s">
        <v>35145</v>
      </c>
      <c r="C35140" t="s">
        <v>64756</v>
      </c>
      <c r="D35140" t="s">
        <v>76009</v>
      </c>
      <c r="E35140" t="s">
        <v>65447</v>
      </c>
      <c r="F35140" t="s">
        <v>57257</v>
      </c>
      <c r="G35140" t="s">
        <v>121699</v>
      </c>
      <c r="H35140">
        <v>-2.3292978567438598E-2</v>
      </c>
    </row>
    <row r="35141" spans="1:8" x14ac:dyDescent="0.3">
      <c r="A35141" s="1">
        <v>35140</v>
      </c>
      <c r="B35141" t="s">
        <v>35146</v>
      </c>
      <c r="C35141" t="s">
        <v>57257</v>
      </c>
      <c r="D35141" t="s">
        <v>65599</v>
      </c>
      <c r="E35141" t="s">
        <v>76063</v>
      </c>
      <c r="F35141" t="s">
        <v>64757</v>
      </c>
      <c r="G35141" t="s">
        <v>121700</v>
      </c>
      <c r="H35141">
        <v>1.2355369528718329E-2</v>
      </c>
    </row>
    <row r="35142" spans="1:8" x14ac:dyDescent="0.3">
      <c r="A35142" s="1">
        <v>35141</v>
      </c>
      <c r="B35142" t="s">
        <v>35147</v>
      </c>
      <c r="C35142" t="s">
        <v>64757</v>
      </c>
      <c r="D35142" t="s">
        <v>61490</v>
      </c>
      <c r="E35142" t="s">
        <v>82435</v>
      </c>
      <c r="F35142" t="s">
        <v>64758</v>
      </c>
      <c r="G35142" t="s">
        <v>121701</v>
      </c>
      <c r="H35142">
        <v>1.9443910461885039E-3</v>
      </c>
    </row>
    <row r="35143" spans="1:8" x14ac:dyDescent="0.3">
      <c r="A35143" s="1">
        <v>35142</v>
      </c>
      <c r="B35143" t="s">
        <v>35148</v>
      </c>
      <c r="C35143" t="s">
        <v>64758</v>
      </c>
      <c r="D35143" t="s">
        <v>65623</v>
      </c>
      <c r="E35143" t="s">
        <v>67856</v>
      </c>
      <c r="F35143" t="s">
        <v>64759</v>
      </c>
      <c r="G35143" t="s">
        <v>121702</v>
      </c>
      <c r="H35143">
        <v>-2.5269718957562489E-3</v>
      </c>
    </row>
    <row r="35144" spans="1:8" x14ac:dyDescent="0.3">
      <c r="A35144" s="1">
        <v>35143</v>
      </c>
      <c r="B35144" t="s">
        <v>35149</v>
      </c>
      <c r="C35144" t="s">
        <v>64759</v>
      </c>
      <c r="D35144" t="s">
        <v>65619</v>
      </c>
      <c r="E35144" t="s">
        <v>58391</v>
      </c>
      <c r="F35144" t="s">
        <v>64740</v>
      </c>
      <c r="G35144" t="s">
        <v>121703</v>
      </c>
      <c r="H35144">
        <v>2.9952978152014829E-2</v>
      </c>
    </row>
    <row r="35145" spans="1:8" x14ac:dyDescent="0.3">
      <c r="A35145" s="1">
        <v>35144</v>
      </c>
      <c r="B35145" t="s">
        <v>35150</v>
      </c>
      <c r="C35145" t="s">
        <v>64740</v>
      </c>
      <c r="D35145" t="s">
        <v>76010</v>
      </c>
      <c r="E35145" t="s">
        <v>64734</v>
      </c>
      <c r="F35145" t="s">
        <v>76059</v>
      </c>
      <c r="G35145" t="s">
        <v>121704</v>
      </c>
      <c r="H35145">
        <v>2.000600186726362E-4</v>
      </c>
    </row>
    <row r="35146" spans="1:8" x14ac:dyDescent="0.3">
      <c r="A35146" s="1">
        <v>35145</v>
      </c>
      <c r="B35146" t="s">
        <v>35151</v>
      </c>
      <c r="C35146" t="s">
        <v>64740</v>
      </c>
      <c r="D35146" t="s">
        <v>65603</v>
      </c>
      <c r="E35146" t="s">
        <v>65570</v>
      </c>
      <c r="F35146" t="s">
        <v>65448</v>
      </c>
      <c r="G35146" t="s">
        <v>121705</v>
      </c>
      <c r="H35146">
        <v>-1.587965086972612E-2</v>
      </c>
    </row>
    <row r="35147" spans="1:8" x14ac:dyDescent="0.3">
      <c r="A35147" s="1">
        <v>35146</v>
      </c>
      <c r="B35147" t="s">
        <v>35152</v>
      </c>
      <c r="C35147" t="s">
        <v>64760</v>
      </c>
      <c r="D35147" t="s">
        <v>73081</v>
      </c>
      <c r="E35147" t="s">
        <v>77570</v>
      </c>
      <c r="F35147" t="s">
        <v>64761</v>
      </c>
      <c r="G35147" t="s">
        <v>121706</v>
      </c>
      <c r="H35147">
        <v>-1.62128758841034E-2</v>
      </c>
    </row>
    <row r="35148" spans="1:8" x14ac:dyDescent="0.3">
      <c r="A35148" s="1">
        <v>35147</v>
      </c>
      <c r="B35148" t="s">
        <v>35153</v>
      </c>
      <c r="C35148" t="s">
        <v>64761</v>
      </c>
      <c r="D35148" t="s">
        <v>65586</v>
      </c>
      <c r="E35148" t="s">
        <v>82436</v>
      </c>
      <c r="F35148" t="s">
        <v>64762</v>
      </c>
      <c r="G35148" t="s">
        <v>121707</v>
      </c>
      <c r="H35148">
        <v>2.0356937068744099E-2</v>
      </c>
    </row>
    <row r="35149" spans="1:8" x14ac:dyDescent="0.3">
      <c r="A35149" s="1">
        <v>35148</v>
      </c>
      <c r="B35149" t="s">
        <v>35154</v>
      </c>
      <c r="C35149" t="s">
        <v>64762</v>
      </c>
      <c r="D35149" t="s">
        <v>76011</v>
      </c>
      <c r="E35149" t="s">
        <v>45343</v>
      </c>
      <c r="F35149" t="s">
        <v>65467</v>
      </c>
      <c r="G35149" t="s">
        <v>121708</v>
      </c>
      <c r="H35149">
        <v>2.868514799885858E-2</v>
      </c>
    </row>
    <row r="35150" spans="1:8" x14ac:dyDescent="0.3">
      <c r="A35150" s="1">
        <v>35149</v>
      </c>
      <c r="B35150" t="s">
        <v>35155</v>
      </c>
      <c r="C35150" t="s">
        <v>64763</v>
      </c>
      <c r="D35150" t="s">
        <v>65650</v>
      </c>
      <c r="E35150" t="s">
        <v>65765</v>
      </c>
      <c r="F35150" t="s">
        <v>43746</v>
      </c>
      <c r="G35150" t="s">
        <v>121709</v>
      </c>
      <c r="H35150">
        <v>0.1555761968184794</v>
      </c>
    </row>
    <row r="35151" spans="1:8" x14ac:dyDescent="0.3">
      <c r="A35151" s="1">
        <v>35150</v>
      </c>
      <c r="B35151" t="s">
        <v>35156</v>
      </c>
      <c r="C35151" t="s">
        <v>64764</v>
      </c>
      <c r="D35151" t="s">
        <v>65624</v>
      </c>
      <c r="E35151" t="s">
        <v>45298</v>
      </c>
      <c r="F35151" t="s">
        <v>65665</v>
      </c>
      <c r="G35151" t="s">
        <v>121710</v>
      </c>
      <c r="H35151">
        <v>-0.11825843381128411</v>
      </c>
    </row>
    <row r="35152" spans="1:8" x14ac:dyDescent="0.3">
      <c r="A35152" s="1">
        <v>35151</v>
      </c>
      <c r="B35152" t="s">
        <v>35157</v>
      </c>
      <c r="C35152" t="s">
        <v>64765</v>
      </c>
      <c r="D35152" t="s">
        <v>65528</v>
      </c>
      <c r="E35152" t="s">
        <v>58821</v>
      </c>
      <c r="F35152" t="s">
        <v>45395</v>
      </c>
      <c r="G35152" t="s">
        <v>121711</v>
      </c>
      <c r="H35152">
        <v>1.682860036276182E-2</v>
      </c>
    </row>
    <row r="35153" spans="1:8" x14ac:dyDescent="0.3">
      <c r="A35153" s="1">
        <v>35152</v>
      </c>
      <c r="B35153" t="s">
        <v>35158</v>
      </c>
      <c r="C35153" t="s">
        <v>58879</v>
      </c>
      <c r="D35153" t="s">
        <v>59020</v>
      </c>
      <c r="E35153" t="s">
        <v>67756</v>
      </c>
      <c r="F35153" t="s">
        <v>43281</v>
      </c>
      <c r="G35153" t="s">
        <v>121712</v>
      </c>
      <c r="H35153">
        <v>4.3017385083690858E-2</v>
      </c>
    </row>
    <row r="35154" spans="1:8" x14ac:dyDescent="0.3">
      <c r="A35154" s="1">
        <v>35153</v>
      </c>
      <c r="B35154" t="s">
        <v>35159</v>
      </c>
      <c r="C35154" t="s">
        <v>45562</v>
      </c>
      <c r="D35154" t="s">
        <v>43163</v>
      </c>
      <c r="E35154" t="s">
        <v>64982</v>
      </c>
      <c r="F35154" t="s">
        <v>64845</v>
      </c>
      <c r="G35154" t="s">
        <v>121713</v>
      </c>
      <c r="H35154">
        <v>4.1906532482540913E-2</v>
      </c>
    </row>
    <row r="35155" spans="1:8" x14ac:dyDescent="0.3">
      <c r="A35155" s="1">
        <v>35154</v>
      </c>
      <c r="B35155" t="s">
        <v>35160</v>
      </c>
      <c r="C35155" t="s">
        <v>64766</v>
      </c>
      <c r="D35155" t="s">
        <v>48906</v>
      </c>
      <c r="E35155" t="s">
        <v>64897</v>
      </c>
      <c r="F35155" t="s">
        <v>43740</v>
      </c>
      <c r="G35155" t="s">
        <v>121714</v>
      </c>
      <c r="H35155">
        <v>1.6383853869736699E-3</v>
      </c>
    </row>
    <row r="35156" spans="1:8" x14ac:dyDescent="0.3">
      <c r="A35156" s="1">
        <v>35155</v>
      </c>
      <c r="B35156" t="s">
        <v>35161</v>
      </c>
      <c r="C35156" t="s">
        <v>43740</v>
      </c>
      <c r="D35156" t="s">
        <v>65519</v>
      </c>
      <c r="E35156" t="s">
        <v>64900</v>
      </c>
      <c r="F35156" t="s">
        <v>58290</v>
      </c>
      <c r="G35156" t="s">
        <v>121715</v>
      </c>
      <c r="H35156">
        <v>1.0360346966687939E-2</v>
      </c>
    </row>
    <row r="35157" spans="1:8" x14ac:dyDescent="0.3">
      <c r="A35157" s="1">
        <v>35156</v>
      </c>
      <c r="B35157" t="s">
        <v>35162</v>
      </c>
      <c r="C35157" t="s">
        <v>64767</v>
      </c>
      <c r="D35157" t="s">
        <v>43740</v>
      </c>
      <c r="E35157" t="s">
        <v>65763</v>
      </c>
      <c r="F35157" t="s">
        <v>64912</v>
      </c>
      <c r="G35157" t="s">
        <v>121716</v>
      </c>
      <c r="H35157">
        <v>2.4438207084374129E-2</v>
      </c>
    </row>
    <row r="35158" spans="1:8" x14ac:dyDescent="0.3">
      <c r="A35158" s="1">
        <v>35157</v>
      </c>
      <c r="B35158" t="s">
        <v>35163</v>
      </c>
      <c r="C35158" t="s">
        <v>64768</v>
      </c>
      <c r="D35158" t="s">
        <v>58344</v>
      </c>
      <c r="E35158" t="s">
        <v>46652</v>
      </c>
      <c r="F35158" t="s">
        <v>65134</v>
      </c>
      <c r="G35158" t="s">
        <v>121717</v>
      </c>
      <c r="H35158">
        <v>0.10312623878183</v>
      </c>
    </row>
    <row r="35159" spans="1:8" x14ac:dyDescent="0.3">
      <c r="A35159" s="1">
        <v>35158</v>
      </c>
      <c r="B35159" t="s">
        <v>35164</v>
      </c>
      <c r="C35159" t="s">
        <v>46247</v>
      </c>
      <c r="D35159" t="s">
        <v>45215</v>
      </c>
      <c r="E35159" t="s">
        <v>65128</v>
      </c>
      <c r="F35159" t="s">
        <v>64870</v>
      </c>
      <c r="G35159" t="s">
        <v>121718</v>
      </c>
      <c r="H35159">
        <v>-9.3132249444720053E-2</v>
      </c>
    </row>
    <row r="35160" spans="1:8" x14ac:dyDescent="0.3">
      <c r="A35160" s="1">
        <v>35159</v>
      </c>
      <c r="B35160" t="s">
        <v>35165</v>
      </c>
      <c r="C35160" t="s">
        <v>64769</v>
      </c>
      <c r="D35160" t="s">
        <v>64847</v>
      </c>
      <c r="E35160" t="s">
        <v>65054</v>
      </c>
      <c r="F35160" t="s">
        <v>64770</v>
      </c>
      <c r="G35160" t="s">
        <v>121719</v>
      </c>
      <c r="H35160">
        <v>-5.1313490723959559E-3</v>
      </c>
    </row>
    <row r="35161" spans="1:8" x14ac:dyDescent="0.3">
      <c r="A35161" s="1">
        <v>35160</v>
      </c>
      <c r="B35161" t="s">
        <v>35166</v>
      </c>
      <c r="C35161" t="s">
        <v>64770</v>
      </c>
      <c r="D35161" t="s">
        <v>64897</v>
      </c>
      <c r="E35161" t="s">
        <v>49409</v>
      </c>
      <c r="F35161" t="s">
        <v>64771</v>
      </c>
      <c r="G35161" t="s">
        <v>121720</v>
      </c>
      <c r="H35161">
        <v>-1.6677123678477009E-2</v>
      </c>
    </row>
    <row r="35162" spans="1:8" x14ac:dyDescent="0.3">
      <c r="A35162" s="1">
        <v>35161</v>
      </c>
      <c r="B35162" t="s">
        <v>35167</v>
      </c>
      <c r="C35162" t="s">
        <v>64771</v>
      </c>
      <c r="D35162" t="s">
        <v>64852</v>
      </c>
      <c r="E35162" t="s">
        <v>64773</v>
      </c>
      <c r="F35162" t="s">
        <v>64772</v>
      </c>
      <c r="G35162" t="s">
        <v>121721</v>
      </c>
      <c r="H35162">
        <v>-1.45154244002606E-2</v>
      </c>
    </row>
    <row r="35163" spans="1:8" x14ac:dyDescent="0.3">
      <c r="A35163" s="1">
        <v>35162</v>
      </c>
      <c r="B35163" t="s">
        <v>35168</v>
      </c>
      <c r="C35163" t="s">
        <v>64772</v>
      </c>
      <c r="D35163" t="s">
        <v>64818</v>
      </c>
      <c r="E35163" t="s">
        <v>64922</v>
      </c>
      <c r="F35163" t="s">
        <v>48991</v>
      </c>
      <c r="G35163" t="s">
        <v>121722</v>
      </c>
      <c r="H35163">
        <v>3.9022292017944778E-2</v>
      </c>
    </row>
    <row r="35164" spans="1:8" x14ac:dyDescent="0.3">
      <c r="A35164" s="1">
        <v>35163</v>
      </c>
      <c r="B35164" t="s">
        <v>35169</v>
      </c>
      <c r="C35164" t="s">
        <v>64773</v>
      </c>
      <c r="D35164" t="s">
        <v>64890</v>
      </c>
      <c r="E35164" t="s">
        <v>65006</v>
      </c>
      <c r="F35164" t="s">
        <v>64917</v>
      </c>
      <c r="G35164" t="s">
        <v>121723</v>
      </c>
      <c r="H35164">
        <v>3.3977787651475223E-2</v>
      </c>
    </row>
    <row r="35165" spans="1:8" x14ac:dyDescent="0.3">
      <c r="A35165" s="1">
        <v>35164</v>
      </c>
      <c r="B35165" t="s">
        <v>35170</v>
      </c>
      <c r="C35165" t="s">
        <v>64774</v>
      </c>
      <c r="D35165" t="s">
        <v>64992</v>
      </c>
      <c r="E35165" t="s">
        <v>46181</v>
      </c>
      <c r="F35165" t="s">
        <v>64775</v>
      </c>
      <c r="G35165" t="s">
        <v>121724</v>
      </c>
      <c r="H35165">
        <v>3.4383637803129238E-2</v>
      </c>
    </row>
    <row r="35166" spans="1:8" x14ac:dyDescent="0.3">
      <c r="A35166" s="1">
        <v>35165</v>
      </c>
      <c r="B35166" t="s">
        <v>35171</v>
      </c>
      <c r="C35166" t="s">
        <v>64775</v>
      </c>
      <c r="D35166" t="s">
        <v>64967</v>
      </c>
      <c r="E35166" t="s">
        <v>65408</v>
      </c>
      <c r="F35166" t="s">
        <v>64776</v>
      </c>
      <c r="G35166" t="s">
        <v>121725</v>
      </c>
      <c r="H35166">
        <v>4.9605857093134018E-2</v>
      </c>
    </row>
    <row r="35167" spans="1:8" x14ac:dyDescent="0.3">
      <c r="A35167" s="1">
        <v>35166</v>
      </c>
      <c r="B35167" t="s">
        <v>35172</v>
      </c>
      <c r="C35167" t="s">
        <v>64776</v>
      </c>
      <c r="D35167" t="s">
        <v>65141</v>
      </c>
      <c r="E35167" t="s">
        <v>65389</v>
      </c>
      <c r="F35167" t="s">
        <v>46664</v>
      </c>
      <c r="G35167" t="s">
        <v>121726</v>
      </c>
      <c r="H35167">
        <v>5.2653578762096977E-3</v>
      </c>
    </row>
    <row r="35168" spans="1:8" x14ac:dyDescent="0.3">
      <c r="A35168" s="1">
        <v>35167</v>
      </c>
      <c r="B35168" t="s">
        <v>35173</v>
      </c>
      <c r="C35168" t="s">
        <v>46231</v>
      </c>
      <c r="D35168" t="s">
        <v>65016</v>
      </c>
      <c r="E35168" t="s">
        <v>65250</v>
      </c>
      <c r="F35168" t="s">
        <v>65332</v>
      </c>
      <c r="G35168" t="s">
        <v>121727</v>
      </c>
      <c r="H35168">
        <v>-3.0106269410560129E-2</v>
      </c>
    </row>
    <row r="35169" spans="1:8" x14ac:dyDescent="0.3">
      <c r="A35169" s="1">
        <v>35168</v>
      </c>
      <c r="B35169" t="s">
        <v>35174</v>
      </c>
      <c r="C35169" t="s">
        <v>44764</v>
      </c>
      <c r="D35169" t="s">
        <v>65316</v>
      </c>
      <c r="E35169" t="s">
        <v>65066</v>
      </c>
      <c r="F35169" t="s">
        <v>64777</v>
      </c>
      <c r="G35169" t="s">
        <v>121728</v>
      </c>
      <c r="H35169">
        <v>-2.1339833529010019E-2</v>
      </c>
    </row>
    <row r="35170" spans="1:8" x14ac:dyDescent="0.3">
      <c r="A35170" s="1">
        <v>35169</v>
      </c>
      <c r="B35170" t="s">
        <v>35175</v>
      </c>
      <c r="C35170" t="s">
        <v>64777</v>
      </c>
      <c r="D35170" t="s">
        <v>65371</v>
      </c>
      <c r="E35170" t="s">
        <v>65159</v>
      </c>
      <c r="F35170" t="s">
        <v>68290</v>
      </c>
      <c r="G35170" t="s">
        <v>121729</v>
      </c>
      <c r="H35170">
        <v>2.6475673984027951E-2</v>
      </c>
    </row>
    <row r="35171" spans="1:8" x14ac:dyDescent="0.3">
      <c r="A35171" s="1">
        <v>35170</v>
      </c>
      <c r="B35171" t="s">
        <v>35176</v>
      </c>
      <c r="C35171" t="s">
        <v>64778</v>
      </c>
      <c r="D35171" t="s">
        <v>46181</v>
      </c>
      <c r="E35171" t="s">
        <v>46640</v>
      </c>
      <c r="F35171" t="s">
        <v>47039</v>
      </c>
      <c r="G35171" t="s">
        <v>121730</v>
      </c>
      <c r="H35171">
        <v>-1.0781775603288361E-2</v>
      </c>
    </row>
    <row r="35172" spans="1:8" x14ac:dyDescent="0.3">
      <c r="A35172" s="1">
        <v>35171</v>
      </c>
      <c r="B35172" t="s">
        <v>35177</v>
      </c>
      <c r="C35172" t="s">
        <v>47039</v>
      </c>
      <c r="D35172" t="s">
        <v>64784</v>
      </c>
      <c r="E35172" t="s">
        <v>65129</v>
      </c>
      <c r="F35172" t="s">
        <v>64779</v>
      </c>
      <c r="G35172" t="s">
        <v>121731</v>
      </c>
      <c r="H35172">
        <v>-2.3056540107368489E-2</v>
      </c>
    </row>
    <row r="35173" spans="1:8" x14ac:dyDescent="0.3">
      <c r="A35173" s="1">
        <v>35172</v>
      </c>
      <c r="B35173" t="s">
        <v>35178</v>
      </c>
      <c r="C35173" t="s">
        <v>64779</v>
      </c>
      <c r="D35173" t="s">
        <v>65751</v>
      </c>
      <c r="E35173" t="s">
        <v>46235</v>
      </c>
      <c r="F35173" t="s">
        <v>65348</v>
      </c>
      <c r="G35173" t="s">
        <v>121732</v>
      </c>
      <c r="H35173">
        <v>1.238977230317324E-2</v>
      </c>
    </row>
    <row r="35174" spans="1:8" x14ac:dyDescent="0.3">
      <c r="A35174" s="1">
        <v>35173</v>
      </c>
      <c r="B35174" t="s">
        <v>35179</v>
      </c>
      <c r="C35174" t="s">
        <v>64780</v>
      </c>
      <c r="D35174" t="s">
        <v>46108</v>
      </c>
      <c r="E35174" t="s">
        <v>46219</v>
      </c>
      <c r="F35174" t="s">
        <v>64781</v>
      </c>
      <c r="G35174" t="s">
        <v>121733</v>
      </c>
      <c r="H35174">
        <v>1.327140208062494E-3</v>
      </c>
    </row>
    <row r="35175" spans="1:8" x14ac:dyDescent="0.3">
      <c r="A35175" s="1">
        <v>35174</v>
      </c>
      <c r="B35175" t="s">
        <v>35180</v>
      </c>
      <c r="C35175" t="s">
        <v>64781</v>
      </c>
      <c r="D35175" t="s">
        <v>65060</v>
      </c>
      <c r="E35175" t="s">
        <v>65149</v>
      </c>
      <c r="F35175" t="s">
        <v>65142</v>
      </c>
      <c r="G35175" t="s">
        <v>121734</v>
      </c>
      <c r="H35175">
        <v>1.903797947480863E-2</v>
      </c>
    </row>
    <row r="35176" spans="1:8" x14ac:dyDescent="0.3">
      <c r="A35176" s="1">
        <v>35175</v>
      </c>
      <c r="B35176" t="s">
        <v>35181</v>
      </c>
      <c r="C35176" t="s">
        <v>64782</v>
      </c>
      <c r="D35176" t="s">
        <v>65013</v>
      </c>
      <c r="E35176" t="s">
        <v>65130</v>
      </c>
      <c r="F35176" t="s">
        <v>65774</v>
      </c>
      <c r="G35176" t="s">
        <v>121735</v>
      </c>
      <c r="H35176">
        <v>-5.2470186851270452E-2</v>
      </c>
    </row>
    <row r="35177" spans="1:8" x14ac:dyDescent="0.3">
      <c r="A35177" s="1">
        <v>35176</v>
      </c>
      <c r="B35177" t="s">
        <v>35182</v>
      </c>
      <c r="C35177" t="s">
        <v>64783</v>
      </c>
      <c r="D35177" t="s">
        <v>65050</v>
      </c>
      <c r="E35177" t="s">
        <v>64953</v>
      </c>
      <c r="F35177" t="s">
        <v>64784</v>
      </c>
      <c r="G35177" t="s">
        <v>121736</v>
      </c>
      <c r="H35177">
        <v>1.136669432670942E-2</v>
      </c>
    </row>
    <row r="35178" spans="1:8" x14ac:dyDescent="0.3">
      <c r="A35178" s="1">
        <v>35177</v>
      </c>
      <c r="B35178" t="s">
        <v>35183</v>
      </c>
      <c r="C35178" t="s">
        <v>64784</v>
      </c>
      <c r="D35178" t="s">
        <v>65770</v>
      </c>
      <c r="E35178" t="s">
        <v>49926</v>
      </c>
      <c r="F35178" t="s">
        <v>64927</v>
      </c>
      <c r="G35178" t="s">
        <v>121737</v>
      </c>
      <c r="H35178">
        <v>-3.0700799499319191E-2</v>
      </c>
    </row>
    <row r="35179" spans="1:8" x14ac:dyDescent="0.3">
      <c r="A35179" s="1">
        <v>35178</v>
      </c>
      <c r="B35179" t="s">
        <v>35184</v>
      </c>
      <c r="C35179" t="s">
        <v>64785</v>
      </c>
      <c r="D35179" t="s">
        <v>65054</v>
      </c>
      <c r="E35179" t="s">
        <v>64951</v>
      </c>
      <c r="F35179" t="s">
        <v>64960</v>
      </c>
      <c r="G35179" t="s">
        <v>121738</v>
      </c>
      <c r="H35179">
        <v>2.525966675923776E-2</v>
      </c>
    </row>
    <row r="35180" spans="1:8" x14ac:dyDescent="0.3">
      <c r="A35180" s="1">
        <v>35179</v>
      </c>
      <c r="B35180" t="s">
        <v>35185</v>
      </c>
      <c r="C35180" t="s">
        <v>64786</v>
      </c>
      <c r="D35180" t="s">
        <v>64937</v>
      </c>
      <c r="E35180" t="s">
        <v>64780</v>
      </c>
      <c r="F35180" t="s">
        <v>43774</v>
      </c>
      <c r="G35180" t="s">
        <v>121739</v>
      </c>
      <c r="H35180">
        <v>1.98336355288679E-2</v>
      </c>
    </row>
    <row r="35181" spans="1:8" x14ac:dyDescent="0.3">
      <c r="A35181" s="1">
        <v>35180</v>
      </c>
      <c r="B35181" t="s">
        <v>35186</v>
      </c>
      <c r="C35181" t="s">
        <v>43774</v>
      </c>
      <c r="D35181" t="s">
        <v>65012</v>
      </c>
      <c r="E35181" t="s">
        <v>49093</v>
      </c>
      <c r="F35181" t="s">
        <v>64973</v>
      </c>
      <c r="G35181" t="s">
        <v>121740</v>
      </c>
      <c r="H35181">
        <v>-2.241428212235964E-2</v>
      </c>
    </row>
    <row r="35182" spans="1:8" x14ac:dyDescent="0.3">
      <c r="A35182" s="1">
        <v>35181</v>
      </c>
      <c r="B35182" t="s">
        <v>35187</v>
      </c>
      <c r="C35182" t="s">
        <v>64787</v>
      </c>
      <c r="D35182" t="s">
        <v>65031</v>
      </c>
      <c r="E35182" t="s">
        <v>49926</v>
      </c>
      <c r="F35182" t="s">
        <v>64788</v>
      </c>
      <c r="G35182" t="s">
        <v>121741</v>
      </c>
      <c r="H35182">
        <v>1.010240427141427E-2</v>
      </c>
    </row>
    <row r="35183" spans="1:8" x14ac:dyDescent="0.3">
      <c r="A35183" s="1">
        <v>35182</v>
      </c>
      <c r="B35183" t="s">
        <v>35188</v>
      </c>
      <c r="C35183" t="s">
        <v>64788</v>
      </c>
      <c r="D35183" t="s">
        <v>64788</v>
      </c>
      <c r="E35183" t="s">
        <v>48380</v>
      </c>
      <c r="F35183" t="s">
        <v>47034</v>
      </c>
      <c r="G35183" t="s">
        <v>121742</v>
      </c>
      <c r="H35183">
        <v>2.5311132394585031E-2</v>
      </c>
    </row>
    <row r="35184" spans="1:8" x14ac:dyDescent="0.3">
      <c r="A35184" s="1">
        <v>35183</v>
      </c>
      <c r="B35184" t="s">
        <v>35189</v>
      </c>
      <c r="C35184" t="s">
        <v>47034</v>
      </c>
      <c r="D35184" t="s">
        <v>64777</v>
      </c>
      <c r="E35184" t="s">
        <v>65262</v>
      </c>
      <c r="F35184" t="s">
        <v>65416</v>
      </c>
      <c r="G35184" t="s">
        <v>121743</v>
      </c>
      <c r="H35184">
        <v>-1.009572868170947E-2</v>
      </c>
    </row>
    <row r="35185" spans="1:8" x14ac:dyDescent="0.3">
      <c r="A35185" s="1">
        <v>35184</v>
      </c>
      <c r="B35185" t="s">
        <v>35190</v>
      </c>
      <c r="C35185" t="s">
        <v>64789</v>
      </c>
      <c r="D35185" t="s">
        <v>64947</v>
      </c>
      <c r="E35185" t="s">
        <v>64789</v>
      </c>
      <c r="F35185" t="s">
        <v>64790</v>
      </c>
      <c r="G35185" t="s">
        <v>121744</v>
      </c>
      <c r="H35185">
        <v>-1.9113031097406911E-2</v>
      </c>
    </row>
    <row r="35186" spans="1:8" x14ac:dyDescent="0.3">
      <c r="A35186" s="1">
        <v>35185</v>
      </c>
      <c r="B35186" t="s">
        <v>35191</v>
      </c>
      <c r="C35186" t="s">
        <v>64790</v>
      </c>
      <c r="D35186" t="s">
        <v>65031</v>
      </c>
      <c r="E35186" t="s">
        <v>65133</v>
      </c>
      <c r="F35186" t="s">
        <v>49058</v>
      </c>
      <c r="G35186" t="s">
        <v>121745</v>
      </c>
      <c r="H35186">
        <v>-1.9263469691424159E-2</v>
      </c>
    </row>
    <row r="35187" spans="1:8" x14ac:dyDescent="0.3">
      <c r="A35187" s="1">
        <v>35186</v>
      </c>
      <c r="B35187" t="s">
        <v>35192</v>
      </c>
      <c r="C35187" t="s">
        <v>64791</v>
      </c>
      <c r="D35187" t="s">
        <v>65037</v>
      </c>
      <c r="E35187" t="s">
        <v>65030</v>
      </c>
      <c r="F35187" t="s">
        <v>64812</v>
      </c>
      <c r="G35187" t="s">
        <v>121746</v>
      </c>
      <c r="H35187">
        <v>-2.189041995301938E-2</v>
      </c>
    </row>
    <row r="35188" spans="1:8" x14ac:dyDescent="0.3">
      <c r="A35188" s="1">
        <v>35187</v>
      </c>
      <c r="B35188" t="s">
        <v>35193</v>
      </c>
      <c r="C35188" t="s">
        <v>49510</v>
      </c>
      <c r="D35188" t="s">
        <v>49807</v>
      </c>
      <c r="E35188" t="s">
        <v>65002</v>
      </c>
      <c r="F35188" t="s">
        <v>58740</v>
      </c>
      <c r="G35188" t="s">
        <v>121747</v>
      </c>
      <c r="H35188">
        <v>-4.2632201795882993E-2</v>
      </c>
    </row>
    <row r="35189" spans="1:8" x14ac:dyDescent="0.3">
      <c r="A35189" s="1">
        <v>35188</v>
      </c>
      <c r="B35189" t="s">
        <v>35194</v>
      </c>
      <c r="C35189" t="s">
        <v>58740</v>
      </c>
      <c r="D35189" t="s">
        <v>65511</v>
      </c>
      <c r="E35189" t="s">
        <v>68022</v>
      </c>
      <c r="F35189" t="s">
        <v>45585</v>
      </c>
      <c r="G35189" t="s">
        <v>121748</v>
      </c>
      <c r="H35189">
        <v>-6.0161558150939633E-2</v>
      </c>
    </row>
    <row r="35190" spans="1:8" x14ac:dyDescent="0.3">
      <c r="A35190" s="1">
        <v>35189</v>
      </c>
      <c r="B35190" t="s">
        <v>35195</v>
      </c>
      <c r="C35190" t="s">
        <v>45585</v>
      </c>
      <c r="D35190" t="s">
        <v>43153</v>
      </c>
      <c r="E35190" t="s">
        <v>76018</v>
      </c>
      <c r="F35190" t="s">
        <v>64792</v>
      </c>
      <c r="G35190" t="s">
        <v>121749</v>
      </c>
      <c r="H35190">
        <v>1.083776695142241E-2</v>
      </c>
    </row>
    <row r="35191" spans="1:8" x14ac:dyDescent="0.3">
      <c r="A35191" s="1">
        <v>35190</v>
      </c>
      <c r="B35191" t="s">
        <v>35196</v>
      </c>
      <c r="C35191" t="s">
        <v>64792</v>
      </c>
      <c r="D35191" t="s">
        <v>65488</v>
      </c>
      <c r="E35191" t="s">
        <v>43266</v>
      </c>
      <c r="F35191" t="s">
        <v>43523</v>
      </c>
      <c r="G35191" t="s">
        <v>121750</v>
      </c>
      <c r="H35191">
        <v>-2.6656298865731249E-2</v>
      </c>
    </row>
    <row r="35192" spans="1:8" x14ac:dyDescent="0.3">
      <c r="A35192" s="1">
        <v>35191</v>
      </c>
      <c r="B35192" t="s">
        <v>35197</v>
      </c>
      <c r="C35192" t="s">
        <v>43523</v>
      </c>
      <c r="D35192" t="s">
        <v>65551</v>
      </c>
      <c r="E35192" t="s">
        <v>43686</v>
      </c>
      <c r="F35192" t="s">
        <v>43217</v>
      </c>
      <c r="G35192" t="s">
        <v>121751</v>
      </c>
      <c r="H35192">
        <v>1.7616689288006211E-2</v>
      </c>
    </row>
    <row r="35193" spans="1:8" x14ac:dyDescent="0.3">
      <c r="A35193" s="1">
        <v>35192</v>
      </c>
      <c r="B35193" t="s">
        <v>35198</v>
      </c>
      <c r="C35193" t="s">
        <v>43217</v>
      </c>
      <c r="D35193" t="s">
        <v>42902</v>
      </c>
      <c r="E35193" t="s">
        <v>46714</v>
      </c>
      <c r="F35193" t="s">
        <v>64793</v>
      </c>
      <c r="G35193" t="s">
        <v>121752</v>
      </c>
      <c r="H35193">
        <v>2.7830263280373111E-2</v>
      </c>
    </row>
    <row r="35194" spans="1:8" x14ac:dyDescent="0.3">
      <c r="A35194" s="1">
        <v>35193</v>
      </c>
      <c r="B35194" t="s">
        <v>35199</v>
      </c>
      <c r="C35194" t="s">
        <v>64793</v>
      </c>
      <c r="D35194" t="s">
        <v>73514</v>
      </c>
      <c r="E35194" t="s">
        <v>65521</v>
      </c>
      <c r="F35194" t="s">
        <v>64794</v>
      </c>
      <c r="G35194" t="s">
        <v>121753</v>
      </c>
      <c r="H35194">
        <v>-2.5352505508625011E-2</v>
      </c>
    </row>
    <row r="35195" spans="1:8" x14ac:dyDescent="0.3">
      <c r="A35195" s="1">
        <v>35194</v>
      </c>
      <c r="B35195" t="s">
        <v>35200</v>
      </c>
      <c r="C35195" t="s">
        <v>64794</v>
      </c>
      <c r="D35195" t="s">
        <v>76012</v>
      </c>
      <c r="E35195" t="s">
        <v>76049</v>
      </c>
      <c r="F35195" t="s">
        <v>64795</v>
      </c>
      <c r="G35195" t="s">
        <v>121754</v>
      </c>
      <c r="H35195">
        <v>-1.35226525001365E-3</v>
      </c>
    </row>
    <row r="35196" spans="1:8" x14ac:dyDescent="0.3">
      <c r="A35196" s="1">
        <v>35195</v>
      </c>
      <c r="B35196" t="s">
        <v>35201</v>
      </c>
      <c r="C35196" t="s">
        <v>64795</v>
      </c>
      <c r="D35196" t="s">
        <v>43388</v>
      </c>
      <c r="E35196" t="s">
        <v>58921</v>
      </c>
      <c r="F35196" t="s">
        <v>43168</v>
      </c>
      <c r="G35196" t="s">
        <v>121755</v>
      </c>
      <c r="H35196">
        <v>-7.1813594086645848E-3</v>
      </c>
    </row>
    <row r="35197" spans="1:8" x14ac:dyDescent="0.3">
      <c r="A35197" s="1">
        <v>35196</v>
      </c>
      <c r="B35197" t="s">
        <v>35202</v>
      </c>
      <c r="C35197" t="s">
        <v>43168</v>
      </c>
      <c r="D35197" t="s">
        <v>58821</v>
      </c>
      <c r="E35197" t="s">
        <v>65497</v>
      </c>
      <c r="F35197" t="s">
        <v>45559</v>
      </c>
      <c r="G35197" t="s">
        <v>121756</v>
      </c>
      <c r="H35197">
        <v>-1.7291497110061109E-2</v>
      </c>
    </row>
    <row r="35198" spans="1:8" x14ac:dyDescent="0.3">
      <c r="A35198" s="1">
        <v>35197</v>
      </c>
      <c r="B35198" t="s">
        <v>35203</v>
      </c>
      <c r="C35198" t="s">
        <v>45559</v>
      </c>
      <c r="D35198" t="s">
        <v>65698</v>
      </c>
      <c r="E35198" t="s">
        <v>65513</v>
      </c>
      <c r="F35198" t="s">
        <v>64796</v>
      </c>
      <c r="G35198" t="s">
        <v>121757</v>
      </c>
      <c r="H35198">
        <v>7.7220460939103194E-3</v>
      </c>
    </row>
    <row r="35199" spans="1:8" x14ac:dyDescent="0.3">
      <c r="A35199" s="1">
        <v>35198</v>
      </c>
      <c r="B35199" t="s">
        <v>35204</v>
      </c>
      <c r="C35199" t="s">
        <v>64796</v>
      </c>
      <c r="D35199" t="s">
        <v>65722</v>
      </c>
      <c r="E35199" t="s">
        <v>43674</v>
      </c>
      <c r="F35199" t="s">
        <v>45577</v>
      </c>
      <c r="G35199" t="s">
        <v>121758</v>
      </c>
      <c r="H35199">
        <v>3.5500370099135212E-3</v>
      </c>
    </row>
    <row r="35200" spans="1:8" x14ac:dyDescent="0.3">
      <c r="A35200" s="1">
        <v>35199</v>
      </c>
      <c r="B35200" t="s">
        <v>35205</v>
      </c>
      <c r="C35200" t="s">
        <v>64797</v>
      </c>
      <c r="D35200" t="s">
        <v>43423</v>
      </c>
      <c r="E35200" t="s">
        <v>45562</v>
      </c>
      <c r="F35200" t="s">
        <v>65500</v>
      </c>
      <c r="G35200" t="s">
        <v>121759</v>
      </c>
      <c r="H35200">
        <v>6.9142686520809824E-3</v>
      </c>
    </row>
    <row r="35201" spans="1:8" x14ac:dyDescent="0.3">
      <c r="A35201" s="1">
        <v>35200</v>
      </c>
      <c r="B35201" t="s">
        <v>35206</v>
      </c>
      <c r="C35201" t="s">
        <v>45588</v>
      </c>
      <c r="D35201" t="s">
        <v>65549</v>
      </c>
      <c r="E35201" t="s">
        <v>64829</v>
      </c>
      <c r="F35201" t="s">
        <v>64798</v>
      </c>
      <c r="G35201" t="s">
        <v>121760</v>
      </c>
      <c r="H35201">
        <v>2.9527468802271539E-2</v>
      </c>
    </row>
    <row r="35202" spans="1:8" x14ac:dyDescent="0.3">
      <c r="A35202" s="1">
        <v>35201</v>
      </c>
      <c r="B35202" t="s">
        <v>35207</v>
      </c>
      <c r="C35202" t="s">
        <v>64798</v>
      </c>
      <c r="D35202" t="s">
        <v>49294</v>
      </c>
      <c r="E35202" t="s">
        <v>64830</v>
      </c>
      <c r="F35202" t="s">
        <v>49590</v>
      </c>
      <c r="G35202" t="s">
        <v>121761</v>
      </c>
      <c r="H35202">
        <v>1.7440274621609419E-2</v>
      </c>
    </row>
    <row r="35203" spans="1:8" x14ac:dyDescent="0.3">
      <c r="A35203" s="1">
        <v>35202</v>
      </c>
      <c r="B35203" t="s">
        <v>35208</v>
      </c>
      <c r="C35203" t="s">
        <v>64799</v>
      </c>
      <c r="D35203" t="s">
        <v>76013</v>
      </c>
      <c r="E35203" t="s">
        <v>64824</v>
      </c>
      <c r="F35203" t="s">
        <v>65504</v>
      </c>
      <c r="G35203" t="s">
        <v>121762</v>
      </c>
      <c r="H35203">
        <v>1.0138009735152919E-2</v>
      </c>
    </row>
    <row r="35204" spans="1:8" x14ac:dyDescent="0.3">
      <c r="A35204" s="1">
        <v>35203</v>
      </c>
      <c r="B35204" t="s">
        <v>35209</v>
      </c>
      <c r="C35204" t="s">
        <v>48926</v>
      </c>
      <c r="D35204" t="s">
        <v>64766</v>
      </c>
      <c r="E35204" t="s">
        <v>64984</v>
      </c>
      <c r="F35204" t="s">
        <v>49590</v>
      </c>
      <c r="G35204" t="s">
        <v>121763</v>
      </c>
      <c r="H35204">
        <v>-1.0138009735152959E-2</v>
      </c>
    </row>
    <row r="35205" spans="1:8" x14ac:dyDescent="0.3">
      <c r="A35205" s="1">
        <v>35204</v>
      </c>
      <c r="B35205" t="s">
        <v>35210</v>
      </c>
      <c r="C35205" t="s">
        <v>49590</v>
      </c>
      <c r="D35205" t="s">
        <v>42919</v>
      </c>
      <c r="E35205" t="s">
        <v>65797</v>
      </c>
      <c r="F35205" t="s">
        <v>49803</v>
      </c>
      <c r="G35205" t="s">
        <v>121764</v>
      </c>
      <c r="H35205">
        <v>-4.6904316056912428E-4</v>
      </c>
    </row>
    <row r="35206" spans="1:8" x14ac:dyDescent="0.3">
      <c r="A35206" s="1">
        <v>35205</v>
      </c>
      <c r="B35206" t="s">
        <v>35211</v>
      </c>
      <c r="C35206" t="s">
        <v>64800</v>
      </c>
      <c r="D35206" t="s">
        <v>49218</v>
      </c>
      <c r="E35206" t="s">
        <v>65801</v>
      </c>
      <c r="F35206" t="s">
        <v>49170</v>
      </c>
      <c r="G35206" t="s">
        <v>121765</v>
      </c>
      <c r="H35206">
        <v>2.8175646721458592E-3</v>
      </c>
    </row>
    <row r="35207" spans="1:8" x14ac:dyDescent="0.3">
      <c r="A35207" s="1">
        <v>35206</v>
      </c>
      <c r="B35207" t="s">
        <v>35212</v>
      </c>
      <c r="C35207" t="s">
        <v>49170</v>
      </c>
      <c r="D35207" t="s">
        <v>58319</v>
      </c>
      <c r="E35207" t="s">
        <v>65503</v>
      </c>
      <c r="F35207" t="s">
        <v>68960</v>
      </c>
      <c r="G35207" t="s">
        <v>121766</v>
      </c>
      <c r="H35207">
        <v>-3.2615357690921977E-2</v>
      </c>
    </row>
    <row r="35208" spans="1:8" x14ac:dyDescent="0.3">
      <c r="A35208" s="1">
        <v>35207</v>
      </c>
      <c r="B35208" t="s">
        <v>35213</v>
      </c>
      <c r="C35208" t="s">
        <v>64801</v>
      </c>
      <c r="D35208" t="s">
        <v>73400</v>
      </c>
      <c r="E35208" t="s">
        <v>43724</v>
      </c>
      <c r="F35208" t="s">
        <v>64802</v>
      </c>
      <c r="G35208" t="s">
        <v>121767</v>
      </c>
      <c r="H35208">
        <v>2.1392420160819221E-2</v>
      </c>
    </row>
    <row r="35209" spans="1:8" x14ac:dyDescent="0.3">
      <c r="A35209" s="1">
        <v>35208</v>
      </c>
      <c r="B35209" t="s">
        <v>35214</v>
      </c>
      <c r="C35209" t="s">
        <v>64802</v>
      </c>
      <c r="D35209" t="s">
        <v>46714</v>
      </c>
      <c r="E35209" t="s">
        <v>58344</v>
      </c>
      <c r="F35209" t="s">
        <v>65802</v>
      </c>
      <c r="G35209" t="s">
        <v>121768</v>
      </c>
      <c r="H35209">
        <v>1.7118485793608019E-2</v>
      </c>
    </row>
    <row r="35210" spans="1:8" x14ac:dyDescent="0.3">
      <c r="A35210" s="1">
        <v>35209</v>
      </c>
      <c r="B35210" t="s">
        <v>35215</v>
      </c>
      <c r="C35210" t="s">
        <v>64803</v>
      </c>
      <c r="D35210" t="s">
        <v>46714</v>
      </c>
      <c r="E35210" t="s">
        <v>49233</v>
      </c>
      <c r="F35210" t="s">
        <v>76017</v>
      </c>
      <c r="G35210" t="s">
        <v>121769</v>
      </c>
      <c r="H35210">
        <v>-1.9440827757006261E-2</v>
      </c>
    </row>
    <row r="35211" spans="1:8" x14ac:dyDescent="0.3">
      <c r="A35211" s="1">
        <v>35210</v>
      </c>
      <c r="B35211" t="s">
        <v>35216</v>
      </c>
      <c r="C35211" t="s">
        <v>64804</v>
      </c>
      <c r="D35211" t="s">
        <v>43681</v>
      </c>
      <c r="E35211" t="s">
        <v>64854</v>
      </c>
      <c r="F35211" t="s">
        <v>64805</v>
      </c>
      <c r="G35211" t="s">
        <v>121770</v>
      </c>
      <c r="H35211">
        <v>-1.42793766657861E-2</v>
      </c>
    </row>
    <row r="35212" spans="1:8" x14ac:dyDescent="0.3">
      <c r="A35212" s="1">
        <v>35211</v>
      </c>
      <c r="B35212" t="s">
        <v>35217</v>
      </c>
      <c r="C35212" t="s">
        <v>64805</v>
      </c>
      <c r="D35212" t="s">
        <v>43671</v>
      </c>
      <c r="E35212" t="s">
        <v>49752</v>
      </c>
      <c r="F35212" t="s">
        <v>42920</v>
      </c>
      <c r="G35212" t="s">
        <v>121771</v>
      </c>
      <c r="H35212">
        <v>9.4199432920395523E-3</v>
      </c>
    </row>
    <row r="35213" spans="1:8" x14ac:dyDescent="0.3">
      <c r="A35213" s="1">
        <v>35212</v>
      </c>
      <c r="B35213" t="s">
        <v>35218</v>
      </c>
      <c r="C35213" t="s">
        <v>42920</v>
      </c>
      <c r="D35213" t="s">
        <v>43259</v>
      </c>
      <c r="E35213" t="s">
        <v>65519</v>
      </c>
      <c r="F35213" t="s">
        <v>64806</v>
      </c>
      <c r="G35213" t="s">
        <v>121772</v>
      </c>
      <c r="H35213">
        <v>-4.6061804148973644E-3</v>
      </c>
    </row>
    <row r="35214" spans="1:8" x14ac:dyDescent="0.3">
      <c r="A35214" s="1">
        <v>35213</v>
      </c>
      <c r="B35214" t="s">
        <v>35219</v>
      </c>
      <c r="C35214" t="s">
        <v>64806</v>
      </c>
      <c r="D35214" t="s">
        <v>49252</v>
      </c>
      <c r="E35214" t="s">
        <v>64772</v>
      </c>
      <c r="F35214" t="s">
        <v>45287</v>
      </c>
      <c r="G35214" t="s">
        <v>121773</v>
      </c>
      <c r="H35214">
        <v>2.136634927236249E-2</v>
      </c>
    </row>
    <row r="35215" spans="1:8" x14ac:dyDescent="0.3">
      <c r="A35215" s="1">
        <v>35214</v>
      </c>
      <c r="B35215" t="s">
        <v>35220</v>
      </c>
      <c r="C35215" t="s">
        <v>45287</v>
      </c>
      <c r="D35215" t="s">
        <v>65506</v>
      </c>
      <c r="E35215" t="s">
        <v>49610</v>
      </c>
      <c r="F35215" t="s">
        <v>64802</v>
      </c>
      <c r="G35215" t="s">
        <v>121774</v>
      </c>
      <c r="H35215">
        <v>-9.5783935203201404E-3</v>
      </c>
    </row>
    <row r="35216" spans="1:8" x14ac:dyDescent="0.3">
      <c r="A35216" s="1">
        <v>35215</v>
      </c>
      <c r="B35216" t="s">
        <v>35221</v>
      </c>
      <c r="C35216" t="s">
        <v>64802</v>
      </c>
      <c r="D35216" t="s">
        <v>76014</v>
      </c>
      <c r="E35216" t="s">
        <v>45279</v>
      </c>
      <c r="F35216" t="s">
        <v>43622</v>
      </c>
      <c r="G35216" t="s">
        <v>121775</v>
      </c>
      <c r="H35216">
        <v>-2.7861638641069001E-3</v>
      </c>
    </row>
    <row r="35217" spans="1:8" x14ac:dyDescent="0.3">
      <c r="A35217" s="1">
        <v>35216</v>
      </c>
      <c r="B35217" t="s">
        <v>35222</v>
      </c>
      <c r="C35217" t="s">
        <v>43622</v>
      </c>
      <c r="D35217" t="s">
        <v>42920</v>
      </c>
      <c r="E35217" t="s">
        <v>64845</v>
      </c>
      <c r="F35217" t="s">
        <v>43738</v>
      </c>
      <c r="G35217" t="s">
        <v>121776</v>
      </c>
      <c r="H35217">
        <v>7.4470905028971883E-3</v>
      </c>
    </row>
    <row r="35218" spans="1:8" x14ac:dyDescent="0.3">
      <c r="A35218" s="1">
        <v>35217</v>
      </c>
      <c r="B35218" t="s">
        <v>35223</v>
      </c>
      <c r="C35218" t="s">
        <v>43738</v>
      </c>
      <c r="D35218" t="s">
        <v>49622</v>
      </c>
      <c r="E35218" t="s">
        <v>64858</v>
      </c>
      <c r="F35218" t="s">
        <v>76015</v>
      </c>
      <c r="G35218" t="s">
        <v>121777</v>
      </c>
      <c r="H35218">
        <v>-5.5905107168850877E-3</v>
      </c>
    </row>
    <row r="35219" spans="1:8" x14ac:dyDescent="0.3">
      <c r="A35219" s="1">
        <v>35218</v>
      </c>
      <c r="B35219" t="s">
        <v>35224</v>
      </c>
      <c r="C35219" t="s">
        <v>64807</v>
      </c>
      <c r="D35219" t="s">
        <v>42921</v>
      </c>
      <c r="E35219" t="s">
        <v>64880</v>
      </c>
      <c r="F35219" t="s">
        <v>64808</v>
      </c>
      <c r="G35219" t="s">
        <v>121778</v>
      </c>
      <c r="H35219">
        <v>1.0038604203268671E-2</v>
      </c>
    </row>
    <row r="35220" spans="1:8" x14ac:dyDescent="0.3">
      <c r="A35220" s="1">
        <v>35219</v>
      </c>
      <c r="B35220" t="s">
        <v>35225</v>
      </c>
      <c r="C35220" t="s">
        <v>64808</v>
      </c>
      <c r="D35220" t="s">
        <v>49590</v>
      </c>
      <c r="E35220" t="s">
        <v>64884</v>
      </c>
      <c r="F35220" t="s">
        <v>46071</v>
      </c>
      <c r="G35220" t="s">
        <v>121779</v>
      </c>
      <c r="H35220">
        <v>2.6630199433818669E-2</v>
      </c>
    </row>
    <row r="35221" spans="1:8" x14ac:dyDescent="0.3">
      <c r="A35221" s="1">
        <v>35220</v>
      </c>
      <c r="B35221" t="s">
        <v>35226</v>
      </c>
      <c r="C35221" t="s">
        <v>49368</v>
      </c>
      <c r="D35221" t="s">
        <v>64898</v>
      </c>
      <c r="E35221" t="s">
        <v>49404</v>
      </c>
      <c r="F35221" t="s">
        <v>64809</v>
      </c>
      <c r="G35221" t="s">
        <v>121780</v>
      </c>
      <c r="H35221">
        <v>1.334161693757414E-2</v>
      </c>
    </row>
    <row r="35222" spans="1:8" x14ac:dyDescent="0.3">
      <c r="A35222" s="1">
        <v>35221</v>
      </c>
      <c r="B35222" t="s">
        <v>35227</v>
      </c>
      <c r="C35222" t="s">
        <v>64809</v>
      </c>
      <c r="D35222" t="s">
        <v>64912</v>
      </c>
      <c r="E35222" t="s">
        <v>65058</v>
      </c>
      <c r="F35222" t="s">
        <v>64810</v>
      </c>
      <c r="G35222" t="s">
        <v>121781</v>
      </c>
      <c r="H35222">
        <v>9.3229330807224498E-3</v>
      </c>
    </row>
    <row r="35223" spans="1:8" x14ac:dyDescent="0.3">
      <c r="A35223" s="1">
        <v>35222</v>
      </c>
      <c r="B35223" t="s">
        <v>35228</v>
      </c>
      <c r="C35223" t="s">
        <v>64810</v>
      </c>
      <c r="D35223" t="s">
        <v>49158</v>
      </c>
      <c r="E35223" t="s">
        <v>64998</v>
      </c>
      <c r="F35223" t="s">
        <v>64978</v>
      </c>
      <c r="G35223" t="s">
        <v>121782</v>
      </c>
      <c r="H35223">
        <v>1.7906471982131699E-2</v>
      </c>
    </row>
    <row r="35224" spans="1:8" x14ac:dyDescent="0.3">
      <c r="A35224" s="1">
        <v>35223</v>
      </c>
      <c r="B35224" t="s">
        <v>35229</v>
      </c>
      <c r="C35224" t="s">
        <v>64811</v>
      </c>
      <c r="D35224" t="s">
        <v>65040</v>
      </c>
      <c r="E35224" t="s">
        <v>69330</v>
      </c>
      <c r="F35224" t="s">
        <v>49866</v>
      </c>
      <c r="G35224" t="s">
        <v>121783</v>
      </c>
      <c r="H35224">
        <v>-8.4958032248855682E-3</v>
      </c>
    </row>
    <row r="35225" spans="1:8" x14ac:dyDescent="0.3">
      <c r="A35225" s="1">
        <v>35224</v>
      </c>
      <c r="B35225" t="s">
        <v>35230</v>
      </c>
      <c r="C35225" t="s">
        <v>64812</v>
      </c>
      <c r="D35225" t="s">
        <v>64882</v>
      </c>
      <c r="E35225" t="s">
        <v>65768</v>
      </c>
      <c r="F35225" t="s">
        <v>64812</v>
      </c>
      <c r="G35225" t="s">
        <v>121784</v>
      </c>
      <c r="H35225">
        <v>2.488490743213995E-4</v>
      </c>
    </row>
    <row r="35226" spans="1:8" x14ac:dyDescent="0.3">
      <c r="A35226" s="1">
        <v>35225</v>
      </c>
      <c r="B35226" t="s">
        <v>35231</v>
      </c>
      <c r="C35226" t="s">
        <v>64812</v>
      </c>
      <c r="D35226" t="s">
        <v>64767</v>
      </c>
      <c r="E35226" t="s">
        <v>64975</v>
      </c>
      <c r="F35226" t="s">
        <v>64864</v>
      </c>
      <c r="G35226" t="s">
        <v>121785</v>
      </c>
      <c r="H35226">
        <v>-3.4971163608061608E-2</v>
      </c>
    </row>
    <row r="35227" spans="1:8" x14ac:dyDescent="0.3">
      <c r="A35227" s="1">
        <v>35226</v>
      </c>
      <c r="B35227" t="s">
        <v>35232</v>
      </c>
      <c r="C35227" t="s">
        <v>64813</v>
      </c>
      <c r="D35227" t="s">
        <v>64987</v>
      </c>
      <c r="E35227" t="s">
        <v>49787</v>
      </c>
      <c r="F35227" t="s">
        <v>64899</v>
      </c>
      <c r="G35227" t="s">
        <v>121786</v>
      </c>
      <c r="H35227">
        <v>-4.3165534649739871E-3</v>
      </c>
    </row>
    <row r="35228" spans="1:8" x14ac:dyDescent="0.3">
      <c r="A35228" s="1">
        <v>35227</v>
      </c>
      <c r="B35228" t="s">
        <v>35233</v>
      </c>
      <c r="C35228" t="s">
        <v>64814</v>
      </c>
      <c r="D35228" t="s">
        <v>64894</v>
      </c>
      <c r="E35228" t="s">
        <v>64843</v>
      </c>
      <c r="F35228" t="s">
        <v>64885</v>
      </c>
      <c r="G35228" t="s">
        <v>121787</v>
      </c>
      <c r="H35228">
        <v>5.5189102287973874E-3</v>
      </c>
    </row>
    <row r="35229" spans="1:8" x14ac:dyDescent="0.3">
      <c r="A35229" s="1">
        <v>35228</v>
      </c>
      <c r="B35229" t="s">
        <v>35234</v>
      </c>
      <c r="C35229" t="s">
        <v>58752</v>
      </c>
      <c r="D35229" t="s">
        <v>64984</v>
      </c>
      <c r="E35229" t="s">
        <v>64876</v>
      </c>
      <c r="F35229" t="s">
        <v>64815</v>
      </c>
      <c r="G35229" t="s">
        <v>121788</v>
      </c>
      <c r="H35229">
        <v>7.2446585879209447E-3</v>
      </c>
    </row>
    <row r="35230" spans="1:8" x14ac:dyDescent="0.3">
      <c r="A35230" s="1">
        <v>35229</v>
      </c>
      <c r="B35230" t="s">
        <v>35235</v>
      </c>
      <c r="C35230" t="s">
        <v>64815</v>
      </c>
      <c r="D35230" t="s">
        <v>49304</v>
      </c>
      <c r="E35230" t="s">
        <v>64863</v>
      </c>
      <c r="F35230" t="s">
        <v>58748</v>
      </c>
      <c r="G35230" t="s">
        <v>121789</v>
      </c>
      <c r="H35230">
        <v>-9.6899232388122849E-4</v>
      </c>
    </row>
    <row r="35231" spans="1:8" x14ac:dyDescent="0.3">
      <c r="A35231" s="1">
        <v>35230</v>
      </c>
      <c r="B35231" t="s">
        <v>35236</v>
      </c>
      <c r="C35231" t="s">
        <v>64816</v>
      </c>
      <c r="D35231" t="s">
        <v>64799</v>
      </c>
      <c r="E35231" t="s">
        <v>64816</v>
      </c>
      <c r="F35231" t="s">
        <v>64817</v>
      </c>
      <c r="G35231" t="s">
        <v>121790</v>
      </c>
      <c r="H35231">
        <v>-2.2031542453187541E-2</v>
      </c>
    </row>
    <row r="35232" spans="1:8" x14ac:dyDescent="0.3">
      <c r="A35232" s="1">
        <v>35231</v>
      </c>
      <c r="B35232" t="s">
        <v>35237</v>
      </c>
      <c r="C35232" t="s">
        <v>64817</v>
      </c>
      <c r="D35232" t="s">
        <v>76015</v>
      </c>
      <c r="E35232" t="s">
        <v>64841</v>
      </c>
      <c r="F35232" t="s">
        <v>42911</v>
      </c>
      <c r="G35232" t="s">
        <v>121791</v>
      </c>
      <c r="H35232">
        <v>-1.130487781440424E-2</v>
      </c>
    </row>
    <row r="35233" spans="1:8" x14ac:dyDescent="0.3">
      <c r="A35233" s="1">
        <v>35232</v>
      </c>
      <c r="B35233" t="s">
        <v>35238</v>
      </c>
      <c r="C35233" t="s">
        <v>43740</v>
      </c>
      <c r="D35233" t="s">
        <v>76016</v>
      </c>
      <c r="E35233" t="s">
        <v>67626</v>
      </c>
      <c r="F35233" t="s">
        <v>64808</v>
      </c>
      <c r="G35233" t="s">
        <v>121792</v>
      </c>
      <c r="H35233">
        <v>1.875293564107794E-3</v>
      </c>
    </row>
    <row r="35234" spans="1:8" x14ac:dyDescent="0.3">
      <c r="A35234" s="1">
        <v>35233</v>
      </c>
      <c r="B35234" t="s">
        <v>35239</v>
      </c>
      <c r="C35234" t="s">
        <v>64808</v>
      </c>
      <c r="D35234" t="s">
        <v>65505</v>
      </c>
      <c r="E35234" t="s">
        <v>58290</v>
      </c>
      <c r="F35234" t="s">
        <v>64858</v>
      </c>
      <c r="G35234" t="s">
        <v>121793</v>
      </c>
      <c r="H35234">
        <v>9.389672051376616E-4</v>
      </c>
    </row>
    <row r="35235" spans="1:8" x14ac:dyDescent="0.3">
      <c r="A35235" s="1">
        <v>35234</v>
      </c>
      <c r="B35235" t="s">
        <v>35240</v>
      </c>
      <c r="C35235" t="s">
        <v>64818</v>
      </c>
      <c r="D35235" t="s">
        <v>49803</v>
      </c>
      <c r="E35235" t="s">
        <v>64908</v>
      </c>
      <c r="F35235" t="s">
        <v>64819</v>
      </c>
      <c r="G35235" t="s">
        <v>121794</v>
      </c>
      <c r="H35235">
        <v>1.014997501746907E-2</v>
      </c>
    </row>
    <row r="35236" spans="1:8" x14ac:dyDescent="0.3">
      <c r="A35236" s="1">
        <v>35235</v>
      </c>
      <c r="B35236" t="s">
        <v>35241</v>
      </c>
      <c r="C35236" t="s">
        <v>64819</v>
      </c>
      <c r="D35236" t="s">
        <v>65423</v>
      </c>
      <c r="E35236" t="s">
        <v>64864</v>
      </c>
      <c r="F35236" t="s">
        <v>64824</v>
      </c>
      <c r="G35236" t="s">
        <v>121795</v>
      </c>
      <c r="H35236">
        <v>2.8510354308390841E-3</v>
      </c>
    </row>
    <row r="35237" spans="1:8" x14ac:dyDescent="0.3">
      <c r="A35237" s="1">
        <v>35236</v>
      </c>
      <c r="B35237" t="s">
        <v>35242</v>
      </c>
      <c r="C35237" t="s">
        <v>64820</v>
      </c>
      <c r="D35237" t="s">
        <v>64894</v>
      </c>
      <c r="E35237" t="s">
        <v>73417</v>
      </c>
      <c r="F35237" t="s">
        <v>64821</v>
      </c>
      <c r="G35237" t="s">
        <v>121796</v>
      </c>
      <c r="H35237">
        <v>2.8591870800451611E-3</v>
      </c>
    </row>
    <row r="35238" spans="1:8" x14ac:dyDescent="0.3">
      <c r="A35238" s="1">
        <v>35237</v>
      </c>
      <c r="B35238" t="s">
        <v>35243</v>
      </c>
      <c r="C35238" t="s">
        <v>64821</v>
      </c>
      <c r="D35238" t="s">
        <v>49807</v>
      </c>
      <c r="E35238" t="s">
        <v>73417</v>
      </c>
      <c r="F35238" t="s">
        <v>64822</v>
      </c>
      <c r="G35238" t="s">
        <v>121797</v>
      </c>
      <c r="H35238">
        <v>5.0233331322242563E-3</v>
      </c>
    </row>
    <row r="35239" spans="1:8" x14ac:dyDescent="0.3">
      <c r="A35239" s="1">
        <v>35238</v>
      </c>
      <c r="B35239" t="s">
        <v>35244</v>
      </c>
      <c r="C35239" t="s">
        <v>64822</v>
      </c>
      <c r="D35239" t="s">
        <v>65423</v>
      </c>
      <c r="E35239" t="s">
        <v>64865</v>
      </c>
      <c r="F35239" t="s">
        <v>65797</v>
      </c>
      <c r="G35239" t="s">
        <v>121798</v>
      </c>
      <c r="H35239">
        <v>-1.4758658745288261E-2</v>
      </c>
    </row>
    <row r="35240" spans="1:8" x14ac:dyDescent="0.3">
      <c r="A35240" s="1">
        <v>35239</v>
      </c>
      <c r="B35240" t="s">
        <v>35245</v>
      </c>
      <c r="C35240" t="s">
        <v>64772</v>
      </c>
      <c r="D35240" t="s">
        <v>64830</v>
      </c>
      <c r="E35240" t="s">
        <v>64903</v>
      </c>
      <c r="F35240" t="s">
        <v>49639</v>
      </c>
      <c r="G35240" t="s">
        <v>121799</v>
      </c>
      <c r="H35240">
        <v>-4.0089665766761731E-3</v>
      </c>
    </row>
    <row r="35241" spans="1:8" x14ac:dyDescent="0.3">
      <c r="A35241" s="1">
        <v>35240</v>
      </c>
      <c r="B35241" t="s">
        <v>35246</v>
      </c>
      <c r="C35241" t="s">
        <v>64823</v>
      </c>
      <c r="D35241" t="s">
        <v>64799</v>
      </c>
      <c r="E35241" t="s">
        <v>64987</v>
      </c>
      <c r="F35241" t="s">
        <v>64824</v>
      </c>
      <c r="G35241" t="s">
        <v>121800</v>
      </c>
      <c r="H35241">
        <v>1.088510510969486E-2</v>
      </c>
    </row>
    <row r="35242" spans="1:8" x14ac:dyDescent="0.3">
      <c r="A35242" s="1">
        <v>35241</v>
      </c>
      <c r="B35242" t="s">
        <v>35247</v>
      </c>
      <c r="C35242" t="s">
        <v>64824</v>
      </c>
      <c r="D35242" t="s">
        <v>65803</v>
      </c>
      <c r="E35242" t="s">
        <v>64898</v>
      </c>
      <c r="F35242" t="s">
        <v>64825</v>
      </c>
      <c r="G35242" t="s">
        <v>121801</v>
      </c>
      <c r="H35242">
        <v>3.336514058081792E-3</v>
      </c>
    </row>
    <row r="35243" spans="1:8" x14ac:dyDescent="0.3">
      <c r="A35243" s="1">
        <v>35242</v>
      </c>
      <c r="B35243" t="s">
        <v>35248</v>
      </c>
      <c r="C35243" t="s">
        <v>64825</v>
      </c>
      <c r="D35243" t="s">
        <v>64826</v>
      </c>
      <c r="E35243" t="s">
        <v>64814</v>
      </c>
      <c r="F35243" t="s">
        <v>45285</v>
      </c>
      <c r="G35243" t="s">
        <v>121802</v>
      </c>
      <c r="H35243">
        <v>-6.8990400916850159E-3</v>
      </c>
    </row>
    <row r="35244" spans="1:8" x14ac:dyDescent="0.3">
      <c r="A35244" s="1">
        <v>35243</v>
      </c>
      <c r="B35244" t="s">
        <v>35249</v>
      </c>
      <c r="C35244" t="s">
        <v>64826</v>
      </c>
      <c r="D35244" t="s">
        <v>64832</v>
      </c>
      <c r="E35244" t="s">
        <v>64901</v>
      </c>
      <c r="F35244" t="s">
        <v>65503</v>
      </c>
      <c r="G35244" t="s">
        <v>121803</v>
      </c>
      <c r="H35244">
        <v>-4.4943895878393264E-3</v>
      </c>
    </row>
    <row r="35245" spans="1:8" x14ac:dyDescent="0.3">
      <c r="A35245" s="1">
        <v>35244</v>
      </c>
      <c r="B35245" t="s">
        <v>35250</v>
      </c>
      <c r="C35245" t="s">
        <v>64827</v>
      </c>
      <c r="D35245" t="s">
        <v>76015</v>
      </c>
      <c r="E35245" t="s">
        <v>64817</v>
      </c>
      <c r="F35245" t="s">
        <v>64828</v>
      </c>
      <c r="G35245" t="s">
        <v>121804</v>
      </c>
      <c r="H35245">
        <v>-1.4526965869722269E-2</v>
      </c>
    </row>
    <row r="35246" spans="1:8" x14ac:dyDescent="0.3">
      <c r="A35246" s="1">
        <v>35245</v>
      </c>
      <c r="B35246" t="s">
        <v>35251</v>
      </c>
      <c r="C35246" t="s">
        <v>64828</v>
      </c>
      <c r="D35246" t="s">
        <v>58723</v>
      </c>
      <c r="E35246" t="s">
        <v>64831</v>
      </c>
      <c r="F35246" t="s">
        <v>64829</v>
      </c>
      <c r="G35246" t="s">
        <v>121805</v>
      </c>
      <c r="H35246">
        <v>-5.1044194356515502E-3</v>
      </c>
    </row>
    <row r="35247" spans="1:8" x14ac:dyDescent="0.3">
      <c r="A35247" s="1">
        <v>35246</v>
      </c>
      <c r="B35247" t="s">
        <v>35252</v>
      </c>
      <c r="C35247" t="s">
        <v>64829</v>
      </c>
      <c r="D35247" t="s">
        <v>65520</v>
      </c>
      <c r="E35247" t="s">
        <v>65797</v>
      </c>
      <c r="F35247" t="s">
        <v>64830</v>
      </c>
      <c r="G35247" t="s">
        <v>121806</v>
      </c>
      <c r="H35247">
        <v>1.5627140171750539E-2</v>
      </c>
    </row>
    <row r="35248" spans="1:8" x14ac:dyDescent="0.3">
      <c r="A35248" s="1">
        <v>35247</v>
      </c>
      <c r="B35248" t="s">
        <v>35253</v>
      </c>
      <c r="C35248" t="s">
        <v>49170</v>
      </c>
      <c r="D35248" t="s">
        <v>64854</v>
      </c>
      <c r="E35248" t="s">
        <v>64904</v>
      </c>
      <c r="F35248" t="s">
        <v>64830</v>
      </c>
      <c r="G35248" t="s">
        <v>121807</v>
      </c>
      <c r="H35248">
        <v>0</v>
      </c>
    </row>
    <row r="35249" spans="1:8" x14ac:dyDescent="0.3">
      <c r="A35249" s="1">
        <v>35248</v>
      </c>
      <c r="B35249" t="s">
        <v>35254</v>
      </c>
      <c r="C35249" t="s">
        <v>64830</v>
      </c>
      <c r="D35249" t="s">
        <v>43724</v>
      </c>
      <c r="E35249" t="s">
        <v>64817</v>
      </c>
      <c r="F35249" t="s">
        <v>64858</v>
      </c>
      <c r="G35249" t="s">
        <v>121808</v>
      </c>
      <c r="H35249">
        <v>-9.3984969324227357E-4</v>
      </c>
    </row>
    <row r="35250" spans="1:8" x14ac:dyDescent="0.3">
      <c r="A35250" s="1">
        <v>35249</v>
      </c>
      <c r="B35250" t="s">
        <v>35255</v>
      </c>
      <c r="C35250" t="s">
        <v>64818</v>
      </c>
      <c r="D35250" t="s">
        <v>58200</v>
      </c>
      <c r="E35250" t="s">
        <v>48926</v>
      </c>
      <c r="F35250" t="s">
        <v>69479</v>
      </c>
      <c r="G35250" t="s">
        <v>121809</v>
      </c>
      <c r="H35250">
        <v>-3.5165901906001511E-3</v>
      </c>
    </row>
    <row r="35251" spans="1:8" x14ac:dyDescent="0.3">
      <c r="A35251" s="1">
        <v>35250</v>
      </c>
      <c r="B35251" t="s">
        <v>35256</v>
      </c>
      <c r="C35251" t="s">
        <v>64831</v>
      </c>
      <c r="D35251" t="s">
        <v>65799</v>
      </c>
      <c r="E35251" t="s">
        <v>64907</v>
      </c>
      <c r="F35251" t="s">
        <v>65798</v>
      </c>
      <c r="G35251" t="s">
        <v>121810</v>
      </c>
      <c r="H35251">
        <v>6.8099359101511788E-3</v>
      </c>
    </row>
    <row r="35252" spans="1:8" x14ac:dyDescent="0.3">
      <c r="A35252" s="1">
        <v>35251</v>
      </c>
      <c r="B35252" t="s">
        <v>35257</v>
      </c>
      <c r="C35252" t="s">
        <v>64832</v>
      </c>
      <c r="D35252" t="s">
        <v>76015</v>
      </c>
      <c r="E35252" t="s">
        <v>46715</v>
      </c>
      <c r="F35252" t="s">
        <v>42919</v>
      </c>
      <c r="G35252" t="s">
        <v>121811</v>
      </c>
      <c r="H35252">
        <v>-1.0080966864103371E-2</v>
      </c>
    </row>
    <row r="35253" spans="1:8" x14ac:dyDescent="0.3">
      <c r="A35253" s="1">
        <v>35252</v>
      </c>
      <c r="B35253" t="s">
        <v>35258</v>
      </c>
      <c r="C35253" t="s">
        <v>64833</v>
      </c>
      <c r="D35253" t="s">
        <v>65521</v>
      </c>
      <c r="E35253" t="s">
        <v>43740</v>
      </c>
      <c r="F35253" t="s">
        <v>64834</v>
      </c>
      <c r="G35253" t="s">
        <v>121812</v>
      </c>
      <c r="H35253">
        <v>-7.4367063627239303E-3</v>
      </c>
    </row>
    <row r="35254" spans="1:8" x14ac:dyDescent="0.3">
      <c r="A35254" s="1">
        <v>35253</v>
      </c>
      <c r="B35254" t="s">
        <v>35259</v>
      </c>
      <c r="C35254" t="s">
        <v>64834</v>
      </c>
      <c r="D35254" t="s">
        <v>65546</v>
      </c>
      <c r="E35254" t="s">
        <v>76017</v>
      </c>
      <c r="F35254" t="s">
        <v>65745</v>
      </c>
      <c r="G35254" t="s">
        <v>121813</v>
      </c>
      <c r="H35254">
        <v>-2.2436838635825261E-2</v>
      </c>
    </row>
    <row r="35255" spans="1:8" x14ac:dyDescent="0.3">
      <c r="A35255" s="1">
        <v>35254</v>
      </c>
      <c r="B35255" t="s">
        <v>35260</v>
      </c>
      <c r="C35255" t="s">
        <v>49285</v>
      </c>
      <c r="D35255" t="s">
        <v>67756</v>
      </c>
      <c r="E35255" t="s">
        <v>76018</v>
      </c>
      <c r="F35255" t="s">
        <v>64835</v>
      </c>
      <c r="G35255" t="s">
        <v>121814</v>
      </c>
      <c r="H35255">
        <v>-4.5269353421353099E-4</v>
      </c>
    </row>
    <row r="35256" spans="1:8" x14ac:dyDescent="0.3">
      <c r="A35256" s="1">
        <v>35255</v>
      </c>
      <c r="B35256" t="s">
        <v>35261</v>
      </c>
      <c r="C35256" t="s">
        <v>64835</v>
      </c>
      <c r="D35256" t="s">
        <v>42800</v>
      </c>
      <c r="E35256" t="s">
        <v>64835</v>
      </c>
      <c r="F35256" t="s">
        <v>46002</v>
      </c>
      <c r="G35256" t="s">
        <v>121815</v>
      </c>
      <c r="H35256">
        <v>-4.0650462481694452E-3</v>
      </c>
    </row>
    <row r="35257" spans="1:8" x14ac:dyDescent="0.3">
      <c r="A35257" s="1">
        <v>35256</v>
      </c>
      <c r="B35257" t="s">
        <v>35262</v>
      </c>
      <c r="C35257" t="s">
        <v>46002</v>
      </c>
      <c r="D35257" t="s">
        <v>65501</v>
      </c>
      <c r="E35257" t="s">
        <v>49598</v>
      </c>
      <c r="F35257" t="s">
        <v>45459</v>
      </c>
      <c r="G35257" t="s">
        <v>121816</v>
      </c>
      <c r="H35257">
        <v>-9.8677634072335853E-3</v>
      </c>
    </row>
    <row r="35258" spans="1:8" x14ac:dyDescent="0.3">
      <c r="A35258" s="1">
        <v>35257</v>
      </c>
      <c r="B35258" t="s">
        <v>35263</v>
      </c>
      <c r="C35258" t="s">
        <v>45459</v>
      </c>
      <c r="D35258" t="s">
        <v>45459</v>
      </c>
      <c r="E35258" t="s">
        <v>68960</v>
      </c>
      <c r="F35258" t="s">
        <v>43392</v>
      </c>
      <c r="G35258" t="s">
        <v>121817</v>
      </c>
      <c r="H35258">
        <v>8.2913640266223405E-3</v>
      </c>
    </row>
    <row r="35259" spans="1:8" x14ac:dyDescent="0.3">
      <c r="A35259" s="1">
        <v>35258</v>
      </c>
      <c r="B35259" t="s">
        <v>35264</v>
      </c>
      <c r="C35259" t="s">
        <v>43392</v>
      </c>
      <c r="D35259" t="s">
        <v>43168</v>
      </c>
      <c r="E35259" t="s">
        <v>49294</v>
      </c>
      <c r="F35259" t="s">
        <v>64835</v>
      </c>
      <c r="G35259" t="s">
        <v>121818</v>
      </c>
      <c r="H35259">
        <v>5.6414456287806067E-3</v>
      </c>
    </row>
    <row r="35260" spans="1:8" x14ac:dyDescent="0.3">
      <c r="A35260" s="1">
        <v>35259</v>
      </c>
      <c r="B35260" t="s">
        <v>35265</v>
      </c>
      <c r="C35260" t="s">
        <v>43686</v>
      </c>
      <c r="D35260" t="s">
        <v>65546</v>
      </c>
      <c r="E35260" t="s">
        <v>58958</v>
      </c>
      <c r="F35260" t="s">
        <v>66754</v>
      </c>
      <c r="G35260" t="s">
        <v>121819</v>
      </c>
      <c r="H35260">
        <v>7.2678039645261679E-3</v>
      </c>
    </row>
    <row r="35261" spans="1:8" x14ac:dyDescent="0.3">
      <c r="A35261" s="1">
        <v>35260</v>
      </c>
      <c r="B35261" t="s">
        <v>35266</v>
      </c>
      <c r="C35261" t="s">
        <v>45998</v>
      </c>
      <c r="D35261" t="s">
        <v>43266</v>
      </c>
      <c r="E35261" t="s">
        <v>48901</v>
      </c>
      <c r="F35261" t="s">
        <v>64836</v>
      </c>
      <c r="G35261" t="s">
        <v>121820</v>
      </c>
      <c r="H35261">
        <v>1.2385479426304431E-2</v>
      </c>
    </row>
    <row r="35262" spans="1:8" x14ac:dyDescent="0.3">
      <c r="A35262" s="1">
        <v>35261</v>
      </c>
      <c r="B35262" t="s">
        <v>35267</v>
      </c>
      <c r="C35262" t="s">
        <v>64836</v>
      </c>
      <c r="D35262" t="s">
        <v>42921</v>
      </c>
      <c r="E35262" t="s">
        <v>64854</v>
      </c>
      <c r="F35262" t="s">
        <v>64837</v>
      </c>
      <c r="G35262" t="s">
        <v>121821</v>
      </c>
      <c r="H35262">
        <v>6.9476889013098822E-3</v>
      </c>
    </row>
    <row r="35263" spans="1:8" x14ac:dyDescent="0.3">
      <c r="A35263" s="1">
        <v>35262</v>
      </c>
      <c r="B35263" t="s">
        <v>35268</v>
      </c>
      <c r="C35263" t="s">
        <v>64837</v>
      </c>
      <c r="D35263" t="s">
        <v>58704</v>
      </c>
      <c r="E35263" t="s">
        <v>49582</v>
      </c>
      <c r="F35263" t="s">
        <v>42911</v>
      </c>
      <c r="G35263" t="s">
        <v>121822</v>
      </c>
      <c r="H35263">
        <v>7.6986266159294299E-3</v>
      </c>
    </row>
    <row r="35264" spans="1:8" x14ac:dyDescent="0.3">
      <c r="A35264" s="1">
        <v>35263</v>
      </c>
      <c r="B35264" t="s">
        <v>35269</v>
      </c>
      <c r="C35264" t="s">
        <v>42911</v>
      </c>
      <c r="D35264" t="s">
        <v>42911</v>
      </c>
      <c r="E35264" t="s">
        <v>49554</v>
      </c>
      <c r="F35264" t="s">
        <v>64838</v>
      </c>
      <c r="G35264" t="s">
        <v>121823</v>
      </c>
      <c r="H35264">
        <v>3.0193664145268459E-2</v>
      </c>
    </row>
    <row r="35265" spans="1:8" x14ac:dyDescent="0.3">
      <c r="A35265" s="1">
        <v>35264</v>
      </c>
      <c r="B35265" t="s">
        <v>35270</v>
      </c>
      <c r="C35265" t="s">
        <v>64838</v>
      </c>
      <c r="D35265" t="s">
        <v>64897</v>
      </c>
      <c r="E35265" t="s">
        <v>64923</v>
      </c>
      <c r="F35265" t="s">
        <v>65758</v>
      </c>
      <c r="G35265" t="s">
        <v>121824</v>
      </c>
      <c r="H35265">
        <v>-3.6140263405564301E-3</v>
      </c>
    </row>
    <row r="35266" spans="1:8" x14ac:dyDescent="0.3">
      <c r="A35266" s="1">
        <v>35265</v>
      </c>
      <c r="B35266" t="s">
        <v>35271</v>
      </c>
      <c r="C35266" t="s">
        <v>58752</v>
      </c>
      <c r="D35266" t="s">
        <v>64826</v>
      </c>
      <c r="E35266" t="s">
        <v>48927</v>
      </c>
      <c r="F35266" t="s">
        <v>64839</v>
      </c>
      <c r="G35266" t="s">
        <v>121825</v>
      </c>
      <c r="H35266">
        <v>-1.028840275142374E-2</v>
      </c>
    </row>
    <row r="35267" spans="1:8" x14ac:dyDescent="0.3">
      <c r="A35267" s="1">
        <v>35266</v>
      </c>
      <c r="B35267" t="s">
        <v>35272</v>
      </c>
      <c r="C35267" t="s">
        <v>64839</v>
      </c>
      <c r="D35267" t="s">
        <v>64839</v>
      </c>
      <c r="E35267" t="s">
        <v>65808</v>
      </c>
      <c r="F35267" t="s">
        <v>64981</v>
      </c>
      <c r="G35267" t="s">
        <v>121826</v>
      </c>
      <c r="H35267">
        <v>8.6063165684390607E-3</v>
      </c>
    </row>
    <row r="35268" spans="1:8" x14ac:dyDescent="0.3">
      <c r="A35268" s="1">
        <v>35267</v>
      </c>
      <c r="B35268" t="s">
        <v>35273</v>
      </c>
      <c r="C35268" t="s">
        <v>64840</v>
      </c>
      <c r="D35268" t="s">
        <v>65422</v>
      </c>
      <c r="E35268" t="s">
        <v>65804</v>
      </c>
      <c r="F35268" t="s">
        <v>64803</v>
      </c>
      <c r="G35268" t="s">
        <v>121827</v>
      </c>
      <c r="H35268">
        <v>-1.524928287154557E-2</v>
      </c>
    </row>
    <row r="35269" spans="1:8" x14ac:dyDescent="0.3">
      <c r="A35269" s="1">
        <v>35268</v>
      </c>
      <c r="B35269" t="s">
        <v>35274</v>
      </c>
      <c r="C35269" t="s">
        <v>64803</v>
      </c>
      <c r="D35269" t="s">
        <v>64847</v>
      </c>
      <c r="E35269" t="s">
        <v>64825</v>
      </c>
      <c r="F35269" t="s">
        <v>64841</v>
      </c>
      <c r="G35269" t="s">
        <v>121828</v>
      </c>
      <c r="H35269">
        <v>8.7876114716105274E-3</v>
      </c>
    </row>
    <row r="35270" spans="1:8" x14ac:dyDescent="0.3">
      <c r="A35270" s="1">
        <v>35269</v>
      </c>
      <c r="B35270" t="s">
        <v>35275</v>
      </c>
      <c r="C35270" t="s">
        <v>64841</v>
      </c>
      <c r="D35270" t="s">
        <v>49639</v>
      </c>
      <c r="E35270" t="s">
        <v>64889</v>
      </c>
      <c r="F35270" t="s">
        <v>64842</v>
      </c>
      <c r="G35270" t="s">
        <v>121829</v>
      </c>
      <c r="H35270">
        <v>1.432322994933112E-3</v>
      </c>
    </row>
    <row r="35271" spans="1:8" x14ac:dyDescent="0.3">
      <c r="A35271" s="1">
        <v>35270</v>
      </c>
      <c r="B35271" t="s">
        <v>35276</v>
      </c>
      <c r="C35271" t="s">
        <v>64842</v>
      </c>
      <c r="D35271" t="s">
        <v>65504</v>
      </c>
      <c r="E35271" t="s">
        <v>64883</v>
      </c>
      <c r="F35271" t="s">
        <v>64886</v>
      </c>
      <c r="G35271" t="s">
        <v>121830</v>
      </c>
      <c r="H35271">
        <v>9.119333656527253E-3</v>
      </c>
    </row>
    <row r="35272" spans="1:8" x14ac:dyDescent="0.3">
      <c r="A35272" s="1">
        <v>35271</v>
      </c>
      <c r="B35272" t="s">
        <v>35277</v>
      </c>
      <c r="C35272" t="s">
        <v>64843</v>
      </c>
      <c r="D35272" t="s">
        <v>64819</v>
      </c>
      <c r="E35272" t="s">
        <v>64816</v>
      </c>
      <c r="F35272" t="s">
        <v>64866</v>
      </c>
      <c r="G35272" t="s">
        <v>121831</v>
      </c>
      <c r="H35272">
        <v>1.4475273938884931E-3</v>
      </c>
    </row>
    <row r="35273" spans="1:8" x14ac:dyDescent="0.3">
      <c r="A35273" s="1">
        <v>35272</v>
      </c>
      <c r="B35273" t="s">
        <v>35278</v>
      </c>
      <c r="C35273" t="s">
        <v>64844</v>
      </c>
      <c r="D35273" t="s">
        <v>49810</v>
      </c>
      <c r="E35273" t="s">
        <v>64884</v>
      </c>
      <c r="F35273" t="s">
        <v>64813</v>
      </c>
      <c r="G35273" t="s">
        <v>121832</v>
      </c>
      <c r="H35273">
        <v>-4.8169649980502232E-3</v>
      </c>
    </row>
    <row r="35274" spans="1:8" x14ac:dyDescent="0.3">
      <c r="A35274" s="1">
        <v>35273</v>
      </c>
      <c r="B35274" t="s">
        <v>35279</v>
      </c>
      <c r="C35274" t="s">
        <v>64813</v>
      </c>
      <c r="D35274" t="s">
        <v>64814</v>
      </c>
      <c r="E35274" t="s">
        <v>49765</v>
      </c>
      <c r="F35274" t="s">
        <v>64843</v>
      </c>
      <c r="G35274" t="s">
        <v>121833</v>
      </c>
      <c r="H35274">
        <v>3.610546707198522E-3</v>
      </c>
    </row>
    <row r="35275" spans="1:8" x14ac:dyDescent="0.3">
      <c r="A35275" s="1">
        <v>35274</v>
      </c>
      <c r="B35275" t="s">
        <v>35280</v>
      </c>
      <c r="C35275" t="s">
        <v>64843</v>
      </c>
      <c r="D35275" t="s">
        <v>64901</v>
      </c>
      <c r="E35275" t="s">
        <v>65792</v>
      </c>
      <c r="F35275" t="s">
        <v>49810</v>
      </c>
      <c r="G35275" t="s">
        <v>121834</v>
      </c>
      <c r="H35275">
        <v>-7.2081042507940486E-3</v>
      </c>
    </row>
    <row r="35276" spans="1:8" x14ac:dyDescent="0.3">
      <c r="A35276" s="1">
        <v>35275</v>
      </c>
      <c r="B35276" t="s">
        <v>35281</v>
      </c>
      <c r="C35276" t="s">
        <v>49304</v>
      </c>
      <c r="D35276" t="s">
        <v>64826</v>
      </c>
      <c r="E35276" t="s">
        <v>64981</v>
      </c>
      <c r="F35276" t="s">
        <v>64905</v>
      </c>
      <c r="G35276" t="s">
        <v>121835</v>
      </c>
      <c r="H35276">
        <v>-7.8693621792517258E-3</v>
      </c>
    </row>
    <row r="35277" spans="1:8" x14ac:dyDescent="0.3">
      <c r="A35277" s="1">
        <v>35276</v>
      </c>
      <c r="B35277" t="s">
        <v>35282</v>
      </c>
      <c r="C35277" t="s">
        <v>49807</v>
      </c>
      <c r="D35277" t="s">
        <v>58950</v>
      </c>
      <c r="E35277" t="s">
        <v>45270</v>
      </c>
      <c r="F35277" t="s">
        <v>46715</v>
      </c>
      <c r="G35277" t="s">
        <v>121836</v>
      </c>
      <c r="H35277">
        <v>-4.7393453638965594E-3</v>
      </c>
    </row>
    <row r="35278" spans="1:8" x14ac:dyDescent="0.3">
      <c r="A35278" s="1">
        <v>35277</v>
      </c>
      <c r="B35278" t="s">
        <v>35283</v>
      </c>
      <c r="C35278" t="s">
        <v>64803</v>
      </c>
      <c r="D35278" t="s">
        <v>58703</v>
      </c>
      <c r="E35278" t="s">
        <v>64905</v>
      </c>
      <c r="F35278" t="s">
        <v>64766</v>
      </c>
      <c r="G35278" t="s">
        <v>121837</v>
      </c>
      <c r="H35278">
        <v>-1.058210933053697E-2</v>
      </c>
    </row>
    <row r="35279" spans="1:8" x14ac:dyDescent="0.3">
      <c r="A35279" s="1">
        <v>35278</v>
      </c>
      <c r="B35279" t="s">
        <v>35284</v>
      </c>
      <c r="C35279" t="s">
        <v>64845</v>
      </c>
      <c r="D35279" t="s">
        <v>64804</v>
      </c>
      <c r="E35279" t="s">
        <v>67619</v>
      </c>
      <c r="F35279" t="s">
        <v>42919</v>
      </c>
      <c r="G35279" t="s">
        <v>121838</v>
      </c>
      <c r="H35279">
        <v>-2.803085227116588E-3</v>
      </c>
    </row>
    <row r="35280" spans="1:8" x14ac:dyDescent="0.3">
      <c r="A35280" s="1">
        <v>35279</v>
      </c>
      <c r="B35280" t="s">
        <v>35285</v>
      </c>
      <c r="C35280" t="s">
        <v>42919</v>
      </c>
      <c r="D35280" t="s">
        <v>76017</v>
      </c>
      <c r="E35280" t="s">
        <v>49610</v>
      </c>
      <c r="F35280" t="s">
        <v>64846</v>
      </c>
      <c r="G35280" t="s">
        <v>121839</v>
      </c>
      <c r="H35280">
        <v>7.2574355764969279E-3</v>
      </c>
    </row>
    <row r="35281" spans="1:8" x14ac:dyDescent="0.3">
      <c r="A35281" s="1">
        <v>35280</v>
      </c>
      <c r="B35281" t="s">
        <v>35286</v>
      </c>
      <c r="C35281" t="s">
        <v>64846</v>
      </c>
      <c r="D35281" t="s">
        <v>64800</v>
      </c>
      <c r="E35281" t="s">
        <v>64987</v>
      </c>
      <c r="F35281" t="s">
        <v>64847</v>
      </c>
      <c r="G35281" t="s">
        <v>121840</v>
      </c>
      <c r="H35281">
        <v>5.8913803014128364E-3</v>
      </c>
    </row>
    <row r="35282" spans="1:8" x14ac:dyDescent="0.3">
      <c r="A35282" s="1">
        <v>35281</v>
      </c>
      <c r="B35282" t="s">
        <v>35287</v>
      </c>
      <c r="C35282" t="s">
        <v>64847</v>
      </c>
      <c r="D35282" t="s">
        <v>76013</v>
      </c>
      <c r="E35282" t="s">
        <v>58290</v>
      </c>
      <c r="F35282" t="s">
        <v>64848</v>
      </c>
      <c r="G35282" t="s">
        <v>121841</v>
      </c>
      <c r="H35282">
        <v>-1.8267486895770579E-2</v>
      </c>
    </row>
    <row r="35283" spans="1:8" x14ac:dyDescent="0.3">
      <c r="A35283" s="1">
        <v>35282</v>
      </c>
      <c r="B35283" t="s">
        <v>35288</v>
      </c>
      <c r="C35283" t="s">
        <v>64848</v>
      </c>
      <c r="D35283" t="s">
        <v>64834</v>
      </c>
      <c r="E35283" t="s">
        <v>64800</v>
      </c>
      <c r="F35283" t="s">
        <v>76988</v>
      </c>
      <c r="G35283" t="s">
        <v>121842</v>
      </c>
      <c r="H35283">
        <v>3.4871591771117229E-3</v>
      </c>
    </row>
    <row r="35284" spans="1:8" x14ac:dyDescent="0.3">
      <c r="A35284" s="1">
        <v>35283</v>
      </c>
      <c r="B35284" t="s">
        <v>35289</v>
      </c>
      <c r="C35284" t="s">
        <v>58703</v>
      </c>
      <c r="D35284" t="s">
        <v>43622</v>
      </c>
      <c r="E35284" t="s">
        <v>64857</v>
      </c>
      <c r="F35284" t="s">
        <v>64807</v>
      </c>
      <c r="G35284" t="s">
        <v>121843</v>
      </c>
      <c r="H35284">
        <v>-2.3261234028940552E-3</v>
      </c>
    </row>
    <row r="35285" spans="1:8" x14ac:dyDescent="0.3">
      <c r="A35285" s="1">
        <v>35284</v>
      </c>
      <c r="B35285" t="s">
        <v>35290</v>
      </c>
      <c r="C35285" t="s">
        <v>64807</v>
      </c>
      <c r="D35285" t="s">
        <v>76018</v>
      </c>
      <c r="E35285" t="s">
        <v>64802</v>
      </c>
      <c r="F35285" t="s">
        <v>64849</v>
      </c>
      <c r="G35285" t="s">
        <v>121844</v>
      </c>
      <c r="H35285">
        <v>-9.7110589747545929E-3</v>
      </c>
    </row>
    <row r="35286" spans="1:8" x14ac:dyDescent="0.3">
      <c r="A35286" s="1">
        <v>35285</v>
      </c>
      <c r="B35286" t="s">
        <v>35291</v>
      </c>
      <c r="C35286" t="s">
        <v>64849</v>
      </c>
      <c r="D35286" t="s">
        <v>58916</v>
      </c>
      <c r="E35286" t="s">
        <v>43653</v>
      </c>
      <c r="F35286" t="s">
        <v>64850</v>
      </c>
      <c r="G35286" t="s">
        <v>121845</v>
      </c>
      <c r="H35286">
        <v>-3.904012307234782E-3</v>
      </c>
    </row>
    <row r="35287" spans="1:8" x14ac:dyDescent="0.3">
      <c r="A35287" s="1">
        <v>35286</v>
      </c>
      <c r="B35287" t="s">
        <v>35292</v>
      </c>
      <c r="C35287" t="s">
        <v>64850</v>
      </c>
      <c r="D35287" t="s">
        <v>65746</v>
      </c>
      <c r="E35287" t="s">
        <v>64877</v>
      </c>
      <c r="F35287" t="s">
        <v>64850</v>
      </c>
      <c r="G35287" t="s">
        <v>121846</v>
      </c>
      <c r="H35287">
        <v>0</v>
      </c>
    </row>
    <row r="35288" spans="1:8" x14ac:dyDescent="0.3">
      <c r="A35288" s="1">
        <v>35287</v>
      </c>
      <c r="B35288" t="s">
        <v>35293</v>
      </c>
      <c r="C35288" t="s">
        <v>64850</v>
      </c>
      <c r="D35288" t="s">
        <v>64850</v>
      </c>
      <c r="E35288" t="s">
        <v>58704</v>
      </c>
      <c r="F35288" t="s">
        <v>64851</v>
      </c>
      <c r="G35288" t="s">
        <v>121847</v>
      </c>
      <c r="H35288">
        <v>1.1466576190445189E-3</v>
      </c>
    </row>
    <row r="35289" spans="1:8" x14ac:dyDescent="0.3">
      <c r="A35289" s="1">
        <v>35288</v>
      </c>
      <c r="B35289" t="s">
        <v>35294</v>
      </c>
      <c r="C35289" t="s">
        <v>64851</v>
      </c>
      <c r="D35289" t="s">
        <v>58958</v>
      </c>
      <c r="E35289" t="s">
        <v>76997</v>
      </c>
      <c r="F35289" t="s">
        <v>43738</v>
      </c>
      <c r="G35289" t="s">
        <v>121848</v>
      </c>
      <c r="H35289">
        <v>1.7826609359619241E-2</v>
      </c>
    </row>
    <row r="35290" spans="1:8" x14ac:dyDescent="0.3">
      <c r="A35290" s="1">
        <v>35289</v>
      </c>
      <c r="B35290" t="s">
        <v>35295</v>
      </c>
      <c r="C35290" t="s">
        <v>43738</v>
      </c>
      <c r="D35290" t="s">
        <v>76019</v>
      </c>
      <c r="E35290" t="s">
        <v>49579</v>
      </c>
      <c r="F35290" t="s">
        <v>64878</v>
      </c>
      <c r="G35290" t="s">
        <v>121849</v>
      </c>
      <c r="H35290">
        <v>-3.7304776300491511E-3</v>
      </c>
    </row>
    <row r="35291" spans="1:8" x14ac:dyDescent="0.3">
      <c r="A35291" s="1">
        <v>35290</v>
      </c>
      <c r="B35291" t="s">
        <v>35296</v>
      </c>
      <c r="C35291" t="s">
        <v>64852</v>
      </c>
      <c r="D35291" t="s">
        <v>76020</v>
      </c>
      <c r="E35291" t="s">
        <v>64852</v>
      </c>
      <c r="F35291" t="s">
        <v>42920</v>
      </c>
      <c r="G35291" t="s">
        <v>121850</v>
      </c>
      <c r="H35291">
        <v>-8.1122243458859877E-3</v>
      </c>
    </row>
    <row r="35292" spans="1:8" x14ac:dyDescent="0.3">
      <c r="A35292" s="1">
        <v>35291</v>
      </c>
      <c r="B35292" t="s">
        <v>35297</v>
      </c>
      <c r="C35292" t="s">
        <v>42920</v>
      </c>
      <c r="D35292" t="s">
        <v>64836</v>
      </c>
      <c r="E35292" t="s">
        <v>64848</v>
      </c>
      <c r="F35292" t="s">
        <v>43622</v>
      </c>
      <c r="G35292" t="s">
        <v>121851</v>
      </c>
      <c r="H35292">
        <v>4.3956114730379081E-3</v>
      </c>
    </row>
    <row r="35293" spans="1:8" x14ac:dyDescent="0.3">
      <c r="A35293" s="1">
        <v>35292</v>
      </c>
      <c r="B35293" t="s">
        <v>35298</v>
      </c>
      <c r="C35293" t="s">
        <v>43622</v>
      </c>
      <c r="D35293" t="s">
        <v>76021</v>
      </c>
      <c r="E35293" t="s">
        <v>45279</v>
      </c>
      <c r="F35293" t="s">
        <v>43621</v>
      </c>
      <c r="G35293" t="s">
        <v>121852</v>
      </c>
      <c r="H35293">
        <v>1.1599583715640081E-3</v>
      </c>
    </row>
    <row r="35294" spans="1:8" x14ac:dyDescent="0.3">
      <c r="A35294" s="1">
        <v>35293</v>
      </c>
      <c r="B35294" t="s">
        <v>35299</v>
      </c>
      <c r="C35294" t="s">
        <v>43621</v>
      </c>
      <c r="D35294" t="s">
        <v>76022</v>
      </c>
      <c r="E35294" t="s">
        <v>69252</v>
      </c>
      <c r="F35294" t="s">
        <v>49287</v>
      </c>
      <c r="G35294" t="s">
        <v>121853</v>
      </c>
      <c r="H35294">
        <v>-1.0621203518213549E-2</v>
      </c>
    </row>
    <row r="35295" spans="1:8" x14ac:dyDescent="0.3">
      <c r="A35295" s="1">
        <v>35294</v>
      </c>
      <c r="B35295" t="s">
        <v>35300</v>
      </c>
      <c r="C35295" t="s">
        <v>43618</v>
      </c>
      <c r="D35295" t="s">
        <v>65516</v>
      </c>
      <c r="E35295" t="s">
        <v>46714</v>
      </c>
      <c r="F35295" t="s">
        <v>58321</v>
      </c>
      <c r="G35295" t="s">
        <v>121854</v>
      </c>
      <c r="H35295">
        <v>-4.5924225835825309E-4</v>
      </c>
    </row>
    <row r="35296" spans="1:8" x14ac:dyDescent="0.3">
      <c r="A35296" s="1">
        <v>35295</v>
      </c>
      <c r="B35296" t="s">
        <v>35301</v>
      </c>
      <c r="C35296" t="s">
        <v>58707</v>
      </c>
      <c r="D35296" t="s">
        <v>58707</v>
      </c>
      <c r="E35296" t="s">
        <v>67619</v>
      </c>
      <c r="F35296" t="s">
        <v>43740</v>
      </c>
      <c r="G35296" t="s">
        <v>121855</v>
      </c>
      <c r="H35296">
        <v>2.0174597294889039E-2</v>
      </c>
    </row>
    <row r="35297" spans="1:8" x14ac:dyDescent="0.3">
      <c r="A35297" s="1">
        <v>35296</v>
      </c>
      <c r="B35297" t="s">
        <v>35302</v>
      </c>
      <c r="C35297" t="s">
        <v>64853</v>
      </c>
      <c r="D35297" t="s">
        <v>43724</v>
      </c>
      <c r="E35297" t="s">
        <v>64819</v>
      </c>
      <c r="F35297" t="s">
        <v>64800</v>
      </c>
      <c r="G35297" t="s">
        <v>121856</v>
      </c>
      <c r="H35297">
        <v>7.0298772666621111E-4</v>
      </c>
    </row>
    <row r="35298" spans="1:8" x14ac:dyDescent="0.3">
      <c r="A35298" s="1">
        <v>35297</v>
      </c>
      <c r="B35298" t="s">
        <v>35303</v>
      </c>
      <c r="C35298" t="s">
        <v>49803</v>
      </c>
      <c r="D35298" t="s">
        <v>64854</v>
      </c>
      <c r="E35298" t="s">
        <v>65421</v>
      </c>
      <c r="F35298" t="s">
        <v>42913</v>
      </c>
      <c r="G35298" t="s">
        <v>121857</v>
      </c>
      <c r="H35298">
        <v>-1.4054816087350321E-3</v>
      </c>
    </row>
    <row r="35299" spans="1:8" x14ac:dyDescent="0.3">
      <c r="A35299" s="1">
        <v>35298</v>
      </c>
      <c r="B35299" t="s">
        <v>35304</v>
      </c>
      <c r="C35299" t="s">
        <v>42913</v>
      </c>
      <c r="D35299" t="s">
        <v>43622</v>
      </c>
      <c r="E35299" t="s">
        <v>64799</v>
      </c>
      <c r="F35299" t="s">
        <v>65800</v>
      </c>
      <c r="G35299" t="s">
        <v>121858</v>
      </c>
      <c r="H35299">
        <v>-1.87090793581162E-3</v>
      </c>
    </row>
    <row r="35300" spans="1:8" x14ac:dyDescent="0.3">
      <c r="A35300" s="1">
        <v>35299</v>
      </c>
      <c r="B35300" t="s">
        <v>35305</v>
      </c>
      <c r="C35300" t="s">
        <v>64854</v>
      </c>
      <c r="D35300" t="s">
        <v>49172</v>
      </c>
      <c r="E35300" t="s">
        <v>64822</v>
      </c>
      <c r="F35300" t="s">
        <v>64808</v>
      </c>
      <c r="G35300" t="s">
        <v>121859</v>
      </c>
      <c r="H35300">
        <v>4.2144759172799834E-3</v>
      </c>
    </row>
    <row r="35301" spans="1:8" x14ac:dyDescent="0.3">
      <c r="A35301" s="1">
        <v>35300</v>
      </c>
      <c r="B35301" t="s">
        <v>35306</v>
      </c>
      <c r="C35301" t="s">
        <v>49582</v>
      </c>
      <c r="D35301" t="s">
        <v>49172</v>
      </c>
      <c r="E35301" t="s">
        <v>64846</v>
      </c>
      <c r="F35301" t="s">
        <v>64855</v>
      </c>
      <c r="G35301" t="s">
        <v>121860</v>
      </c>
      <c r="H35301">
        <v>-9.3414971691129726E-3</v>
      </c>
    </row>
    <row r="35302" spans="1:8" x14ac:dyDescent="0.3">
      <c r="A35302" s="1">
        <v>35301</v>
      </c>
      <c r="B35302" t="s">
        <v>35307</v>
      </c>
      <c r="C35302" t="s">
        <v>64855</v>
      </c>
      <c r="D35302" t="s">
        <v>65520</v>
      </c>
      <c r="E35302" t="s">
        <v>76016</v>
      </c>
      <c r="F35302" t="s">
        <v>43209</v>
      </c>
      <c r="G35302" t="s">
        <v>121861</v>
      </c>
      <c r="H35302">
        <v>-5.5632966853286026E-3</v>
      </c>
    </row>
    <row r="35303" spans="1:8" x14ac:dyDescent="0.3">
      <c r="A35303" s="1">
        <v>35302</v>
      </c>
      <c r="B35303" t="s">
        <v>35308</v>
      </c>
      <c r="C35303" t="s">
        <v>45996</v>
      </c>
      <c r="D35303" t="s">
        <v>76023</v>
      </c>
      <c r="E35303" t="s">
        <v>65521</v>
      </c>
      <c r="F35303" t="s">
        <v>58916</v>
      </c>
      <c r="G35303" t="s">
        <v>121862</v>
      </c>
      <c r="H35303">
        <v>-1.217706028839436E-2</v>
      </c>
    </row>
    <row r="35304" spans="1:8" x14ac:dyDescent="0.3">
      <c r="A35304" s="1">
        <v>35303</v>
      </c>
      <c r="B35304" t="s">
        <v>35309</v>
      </c>
      <c r="C35304" t="s">
        <v>58916</v>
      </c>
      <c r="D35304" t="s">
        <v>68960</v>
      </c>
      <c r="E35304" t="s">
        <v>64877</v>
      </c>
      <c r="F35304" t="s">
        <v>76034</v>
      </c>
      <c r="G35304" t="s">
        <v>121863</v>
      </c>
      <c r="H35304">
        <v>3.202198527695765E-3</v>
      </c>
    </row>
    <row r="35305" spans="1:8" x14ac:dyDescent="0.3">
      <c r="A35305" s="1">
        <v>35304</v>
      </c>
      <c r="B35305" t="s">
        <v>35310</v>
      </c>
      <c r="C35305" t="s">
        <v>58958</v>
      </c>
      <c r="D35305" t="s">
        <v>76024</v>
      </c>
      <c r="E35305" t="s">
        <v>58958</v>
      </c>
      <c r="F35305" t="s">
        <v>64856</v>
      </c>
      <c r="G35305" t="s">
        <v>121864</v>
      </c>
      <c r="H35305">
        <v>-3.4305350967892478E-3</v>
      </c>
    </row>
    <row r="35306" spans="1:8" x14ac:dyDescent="0.3">
      <c r="A35306" s="1">
        <v>35305</v>
      </c>
      <c r="B35306" t="s">
        <v>35311</v>
      </c>
      <c r="C35306" t="s">
        <v>64856</v>
      </c>
      <c r="D35306" t="s">
        <v>76025</v>
      </c>
      <c r="E35306" t="s">
        <v>48906</v>
      </c>
      <c r="F35306" t="s">
        <v>43266</v>
      </c>
      <c r="G35306" t="s">
        <v>121865</v>
      </c>
      <c r="H35306">
        <v>-2.5082671912255612E-3</v>
      </c>
    </row>
    <row r="35307" spans="1:8" x14ac:dyDescent="0.3">
      <c r="A35307" s="1">
        <v>35306</v>
      </c>
      <c r="B35307" t="s">
        <v>35312</v>
      </c>
      <c r="C35307" t="s">
        <v>43675</v>
      </c>
      <c r="D35307" t="s">
        <v>43676</v>
      </c>
      <c r="E35307" t="s">
        <v>46714</v>
      </c>
      <c r="F35307" t="s">
        <v>65521</v>
      </c>
      <c r="G35307" t="s">
        <v>121866</v>
      </c>
      <c r="H35307">
        <v>1.5838733494886102E-2</v>
      </c>
    </row>
    <row r="35308" spans="1:8" x14ac:dyDescent="0.3">
      <c r="A35308" s="1">
        <v>35307</v>
      </c>
      <c r="B35308" t="s">
        <v>35313</v>
      </c>
      <c r="C35308" t="s">
        <v>64793</v>
      </c>
      <c r="D35308" t="s">
        <v>58956</v>
      </c>
      <c r="E35308" t="s">
        <v>64834</v>
      </c>
      <c r="F35308" t="s">
        <v>66971</v>
      </c>
      <c r="G35308" t="s">
        <v>121867</v>
      </c>
      <c r="H35308">
        <v>-1.081589188460467E-2</v>
      </c>
    </row>
    <row r="35309" spans="1:8" x14ac:dyDescent="0.3">
      <c r="A35309" s="1">
        <v>35308</v>
      </c>
      <c r="B35309" t="s">
        <v>35314</v>
      </c>
      <c r="C35309" t="s">
        <v>58956</v>
      </c>
      <c r="D35309" t="s">
        <v>58956</v>
      </c>
      <c r="E35309" t="s">
        <v>64800</v>
      </c>
      <c r="F35309" t="s">
        <v>64857</v>
      </c>
      <c r="G35309" t="s">
        <v>121868</v>
      </c>
      <c r="H35309">
        <v>2.011395980180768E-2</v>
      </c>
    </row>
    <row r="35310" spans="1:8" x14ac:dyDescent="0.3">
      <c r="A35310" s="1">
        <v>35309</v>
      </c>
      <c r="B35310" t="s">
        <v>35315</v>
      </c>
      <c r="C35310" t="s">
        <v>64857</v>
      </c>
      <c r="D35310" t="s">
        <v>43621</v>
      </c>
      <c r="E35310" t="s">
        <v>64858</v>
      </c>
      <c r="F35310" t="s">
        <v>64799</v>
      </c>
      <c r="G35310" t="s">
        <v>121869</v>
      </c>
      <c r="H35310">
        <v>4.2125033039475896E-3</v>
      </c>
    </row>
    <row r="35311" spans="1:8" x14ac:dyDescent="0.3">
      <c r="A35311" s="1">
        <v>35310</v>
      </c>
      <c r="B35311" t="s">
        <v>35316</v>
      </c>
      <c r="C35311" t="s">
        <v>49590</v>
      </c>
      <c r="D35311" t="s">
        <v>65799</v>
      </c>
      <c r="E35311" t="s">
        <v>64830</v>
      </c>
      <c r="F35311" t="s">
        <v>64831</v>
      </c>
      <c r="G35311" t="s">
        <v>121870</v>
      </c>
      <c r="H35311">
        <v>-2.342470033412421E-3</v>
      </c>
    </row>
    <row r="35312" spans="1:8" x14ac:dyDescent="0.3">
      <c r="A35312" s="1">
        <v>35311</v>
      </c>
      <c r="B35312" t="s">
        <v>35317</v>
      </c>
      <c r="C35312" t="s">
        <v>64831</v>
      </c>
      <c r="D35312" t="s">
        <v>43739</v>
      </c>
      <c r="E35312" t="s">
        <v>64818</v>
      </c>
      <c r="F35312" t="s">
        <v>64818</v>
      </c>
      <c r="G35312" t="s">
        <v>121871</v>
      </c>
      <c r="H35312">
        <v>3.9854700509405986E-3</v>
      </c>
    </row>
    <row r="35313" spans="1:8" x14ac:dyDescent="0.3">
      <c r="A35313" s="1">
        <v>35312</v>
      </c>
      <c r="B35313" t="s">
        <v>35318</v>
      </c>
      <c r="C35313" t="s">
        <v>64858</v>
      </c>
      <c r="D35313" t="s">
        <v>64831</v>
      </c>
      <c r="E35313" t="s">
        <v>45290</v>
      </c>
      <c r="F35313" t="s">
        <v>64831</v>
      </c>
      <c r="G35313" t="s">
        <v>121872</v>
      </c>
      <c r="H35313">
        <v>-3.9854700509405656E-3</v>
      </c>
    </row>
    <row r="35314" spans="1:8" x14ac:dyDescent="0.3">
      <c r="A35314" s="1">
        <v>35313</v>
      </c>
      <c r="B35314" t="s">
        <v>35319</v>
      </c>
      <c r="C35314" t="s">
        <v>64831</v>
      </c>
      <c r="D35314" t="s">
        <v>65800</v>
      </c>
      <c r="E35314" t="s">
        <v>65423</v>
      </c>
      <c r="F35314" t="s">
        <v>64831</v>
      </c>
      <c r="G35314" t="s">
        <v>121873</v>
      </c>
      <c r="H35314">
        <v>0</v>
      </c>
    </row>
    <row r="35315" spans="1:8" x14ac:dyDescent="0.3">
      <c r="A35315" s="1">
        <v>35314</v>
      </c>
      <c r="B35315" t="s">
        <v>35320</v>
      </c>
      <c r="C35315" t="s">
        <v>64831</v>
      </c>
      <c r="D35315" t="s">
        <v>58703</v>
      </c>
      <c r="E35315" t="s">
        <v>64830</v>
      </c>
      <c r="F35315" t="s">
        <v>49218</v>
      </c>
      <c r="G35315" t="s">
        <v>121874</v>
      </c>
      <c r="H35315">
        <v>-3.9696491124317206E-3</v>
      </c>
    </row>
    <row r="35316" spans="1:8" x14ac:dyDescent="0.3">
      <c r="A35316" s="1">
        <v>35315</v>
      </c>
      <c r="B35316" t="s">
        <v>35321</v>
      </c>
      <c r="C35316" t="s">
        <v>49218</v>
      </c>
      <c r="D35316" t="s">
        <v>57145</v>
      </c>
      <c r="E35316" t="s">
        <v>64845</v>
      </c>
      <c r="F35316" t="s">
        <v>42919</v>
      </c>
      <c r="G35316" t="s">
        <v>121875</v>
      </c>
      <c r="H35316">
        <v>9.3261839354744894E-4</v>
      </c>
    </row>
    <row r="35317" spans="1:8" x14ac:dyDescent="0.3">
      <c r="A35317" s="1">
        <v>35316</v>
      </c>
      <c r="B35317" t="s">
        <v>35322</v>
      </c>
      <c r="C35317" t="s">
        <v>42919</v>
      </c>
      <c r="D35317" t="s">
        <v>43724</v>
      </c>
      <c r="E35317" t="s">
        <v>49170</v>
      </c>
      <c r="F35317" t="s">
        <v>64859</v>
      </c>
      <c r="G35317" t="s">
        <v>121876</v>
      </c>
      <c r="H35317">
        <v>3.7391957565106508E-3</v>
      </c>
    </row>
    <row r="35318" spans="1:8" x14ac:dyDescent="0.3">
      <c r="A35318" s="1">
        <v>35317</v>
      </c>
      <c r="B35318" t="s">
        <v>35323</v>
      </c>
      <c r="C35318" t="s">
        <v>64859</v>
      </c>
      <c r="D35318" t="s">
        <v>64766</v>
      </c>
      <c r="E35318" t="s">
        <v>64889</v>
      </c>
      <c r="F35318" t="s">
        <v>64860</v>
      </c>
      <c r="G35318" t="s">
        <v>121877</v>
      </c>
      <c r="H35318">
        <v>2.4411687408263591E-2</v>
      </c>
    </row>
    <row r="35319" spans="1:8" x14ac:dyDescent="0.3">
      <c r="A35319" s="1">
        <v>35318</v>
      </c>
      <c r="B35319" t="s">
        <v>35324</v>
      </c>
      <c r="C35319" t="s">
        <v>64860</v>
      </c>
      <c r="D35319" t="s">
        <v>64895</v>
      </c>
      <c r="E35319" t="s">
        <v>48929</v>
      </c>
      <c r="F35319" t="s">
        <v>64861</v>
      </c>
      <c r="G35319" t="s">
        <v>121878</v>
      </c>
      <c r="H35319">
        <v>3.6053398024494081E-3</v>
      </c>
    </row>
    <row r="35320" spans="1:8" x14ac:dyDescent="0.3">
      <c r="A35320" s="1">
        <v>35319</v>
      </c>
      <c r="B35320" t="s">
        <v>35325</v>
      </c>
      <c r="C35320" t="s">
        <v>64861</v>
      </c>
      <c r="D35320" t="s">
        <v>64896</v>
      </c>
      <c r="E35320" t="s">
        <v>65809</v>
      </c>
      <c r="F35320" t="s">
        <v>64909</v>
      </c>
      <c r="G35320" t="s">
        <v>121879</v>
      </c>
      <c r="H35320">
        <v>4.3436361729619318E-3</v>
      </c>
    </row>
    <row r="35321" spans="1:8" x14ac:dyDescent="0.3">
      <c r="A35321" s="1">
        <v>35320</v>
      </c>
      <c r="B35321" t="s">
        <v>35326</v>
      </c>
      <c r="C35321" t="s">
        <v>49826</v>
      </c>
      <c r="D35321" t="s">
        <v>67598</v>
      </c>
      <c r="E35321" t="s">
        <v>65005</v>
      </c>
      <c r="F35321" t="s">
        <v>64862</v>
      </c>
      <c r="G35321" t="s">
        <v>121880</v>
      </c>
      <c r="H35321">
        <v>1.388065632339126E-2</v>
      </c>
    </row>
    <row r="35322" spans="1:8" x14ac:dyDescent="0.3">
      <c r="A35322" s="1">
        <v>35321</v>
      </c>
      <c r="B35322" t="s">
        <v>35327</v>
      </c>
      <c r="C35322" t="s">
        <v>64862</v>
      </c>
      <c r="D35322" t="s">
        <v>64892</v>
      </c>
      <c r="E35322" t="s">
        <v>64929</v>
      </c>
      <c r="F35322" t="s">
        <v>49554</v>
      </c>
      <c r="G35322" t="s">
        <v>121881</v>
      </c>
      <c r="H35322">
        <v>-8.7891190785019564E-3</v>
      </c>
    </row>
    <row r="35323" spans="1:8" x14ac:dyDescent="0.3">
      <c r="A35323" s="1">
        <v>35322</v>
      </c>
      <c r="B35323" t="s">
        <v>35328</v>
      </c>
      <c r="C35323" t="s">
        <v>64863</v>
      </c>
      <c r="D35323" t="s">
        <v>65807</v>
      </c>
      <c r="E35323" t="s">
        <v>49158</v>
      </c>
      <c r="F35323" t="s">
        <v>48896</v>
      </c>
      <c r="G35323" t="s">
        <v>121882</v>
      </c>
      <c r="H35323">
        <v>5.8508211760551192E-3</v>
      </c>
    </row>
    <row r="35324" spans="1:8" x14ac:dyDescent="0.3">
      <c r="A35324" s="1">
        <v>35323</v>
      </c>
      <c r="B35324" t="s">
        <v>35329</v>
      </c>
      <c r="C35324" t="s">
        <v>48896</v>
      </c>
      <c r="D35324" t="s">
        <v>64986</v>
      </c>
      <c r="E35324" t="s">
        <v>65764</v>
      </c>
      <c r="F35324" t="s">
        <v>64884</v>
      </c>
      <c r="G35324" t="s">
        <v>121883</v>
      </c>
      <c r="H35324">
        <v>-8.5210497319339849E-3</v>
      </c>
    </row>
    <row r="35325" spans="1:8" x14ac:dyDescent="0.3">
      <c r="A35325" s="1">
        <v>35324</v>
      </c>
      <c r="B35325" t="s">
        <v>35330</v>
      </c>
      <c r="C35325" t="s">
        <v>49765</v>
      </c>
      <c r="D35325" t="s">
        <v>64814</v>
      </c>
      <c r="E35325" t="s">
        <v>49765</v>
      </c>
      <c r="F35325" t="s">
        <v>64864</v>
      </c>
      <c r="G35325" t="s">
        <v>121884</v>
      </c>
      <c r="H35325">
        <v>-8.6894102141600333E-3</v>
      </c>
    </row>
    <row r="35326" spans="1:8" x14ac:dyDescent="0.3">
      <c r="A35326" s="1">
        <v>35325</v>
      </c>
      <c r="B35326" t="s">
        <v>35331</v>
      </c>
      <c r="C35326" t="s">
        <v>64864</v>
      </c>
      <c r="D35326" t="s">
        <v>76026</v>
      </c>
      <c r="E35326" t="s">
        <v>64884</v>
      </c>
      <c r="F35326" t="s">
        <v>64865</v>
      </c>
      <c r="G35326" t="s">
        <v>121885</v>
      </c>
      <c r="H35326">
        <v>-4.8053821203406422E-4</v>
      </c>
    </row>
    <row r="35327" spans="1:8" x14ac:dyDescent="0.3">
      <c r="A35327" s="1">
        <v>35326</v>
      </c>
      <c r="B35327" t="s">
        <v>35332</v>
      </c>
      <c r="C35327" t="s">
        <v>64865</v>
      </c>
      <c r="D35327" t="s">
        <v>64900</v>
      </c>
      <c r="E35327" t="s">
        <v>49765</v>
      </c>
      <c r="F35327" t="s">
        <v>64866</v>
      </c>
      <c r="G35327" t="s">
        <v>121886</v>
      </c>
      <c r="H35327">
        <v>5.0572052394459088E-3</v>
      </c>
    </row>
    <row r="35328" spans="1:8" x14ac:dyDescent="0.3">
      <c r="A35328" s="1">
        <v>35327</v>
      </c>
      <c r="B35328" t="s">
        <v>35333</v>
      </c>
      <c r="C35328" t="s">
        <v>64866</v>
      </c>
      <c r="D35328" t="s">
        <v>64888</v>
      </c>
      <c r="E35328" t="s">
        <v>64876</v>
      </c>
      <c r="F35328" t="s">
        <v>64863</v>
      </c>
      <c r="G35328" t="s">
        <v>121887</v>
      </c>
      <c r="H35328">
        <v>6.5399288443594309E-3</v>
      </c>
    </row>
    <row r="35329" spans="1:8" x14ac:dyDescent="0.3">
      <c r="A35329" s="1">
        <v>35328</v>
      </c>
      <c r="B35329" t="s">
        <v>35334</v>
      </c>
      <c r="C35329" t="s">
        <v>49554</v>
      </c>
      <c r="D35329" t="s">
        <v>64890</v>
      </c>
      <c r="E35329" t="s">
        <v>65765</v>
      </c>
      <c r="F35329" t="s">
        <v>64867</v>
      </c>
      <c r="G35329" t="s">
        <v>121888</v>
      </c>
      <c r="H35329">
        <v>1.4441567840150981E-2</v>
      </c>
    </row>
    <row r="35330" spans="1:8" x14ac:dyDescent="0.3">
      <c r="A35330" s="1">
        <v>35329</v>
      </c>
      <c r="B35330" t="s">
        <v>35335</v>
      </c>
      <c r="C35330" t="s">
        <v>64867</v>
      </c>
      <c r="D35330" t="s">
        <v>64893</v>
      </c>
      <c r="E35330" t="s">
        <v>49039</v>
      </c>
      <c r="F35330" t="s">
        <v>69114</v>
      </c>
      <c r="G35330" t="s">
        <v>121889</v>
      </c>
      <c r="H35330">
        <v>-5.8997221271881598E-3</v>
      </c>
    </row>
    <row r="35331" spans="1:8" x14ac:dyDescent="0.3">
      <c r="A35331" s="1">
        <v>35330</v>
      </c>
      <c r="B35331" t="s">
        <v>35336</v>
      </c>
      <c r="C35331" t="s">
        <v>64769</v>
      </c>
      <c r="D35331" t="s">
        <v>64925</v>
      </c>
      <c r="E35331" t="s">
        <v>49885</v>
      </c>
      <c r="F35331" t="s">
        <v>48999</v>
      </c>
      <c r="G35331" t="s">
        <v>121890</v>
      </c>
      <c r="H35331">
        <v>1.730574709759243E-2</v>
      </c>
    </row>
    <row r="35332" spans="1:8" x14ac:dyDescent="0.3">
      <c r="A35332" s="1">
        <v>35331</v>
      </c>
      <c r="B35332" t="s">
        <v>35337</v>
      </c>
      <c r="C35332" t="s">
        <v>48999</v>
      </c>
      <c r="D35332" t="s">
        <v>64933</v>
      </c>
      <c r="E35332" t="s">
        <v>58237</v>
      </c>
      <c r="F35332" t="s">
        <v>64868</v>
      </c>
      <c r="G35332" t="s">
        <v>121891</v>
      </c>
      <c r="H35332">
        <v>-1.2638007385682879E-2</v>
      </c>
    </row>
    <row r="35333" spans="1:8" x14ac:dyDescent="0.3">
      <c r="A35333" s="1">
        <v>35332</v>
      </c>
      <c r="B35333" t="s">
        <v>35338</v>
      </c>
      <c r="C35333" t="s">
        <v>64868</v>
      </c>
      <c r="D35333" t="s">
        <v>49219</v>
      </c>
      <c r="E35333" t="s">
        <v>65759</v>
      </c>
      <c r="F35333" t="s">
        <v>64869</v>
      </c>
      <c r="G35333" t="s">
        <v>121892</v>
      </c>
      <c r="H35333">
        <v>-8.093238534936922E-3</v>
      </c>
    </row>
    <row r="35334" spans="1:8" x14ac:dyDescent="0.3">
      <c r="A35334" s="1">
        <v>35333</v>
      </c>
      <c r="B35334" t="s">
        <v>35339</v>
      </c>
      <c r="C35334" t="s">
        <v>64869</v>
      </c>
      <c r="D35334" t="s">
        <v>49765</v>
      </c>
      <c r="E35334" t="s">
        <v>48896</v>
      </c>
      <c r="F35334" t="s">
        <v>64869</v>
      </c>
      <c r="G35334" t="s">
        <v>121893</v>
      </c>
      <c r="H35334">
        <v>0</v>
      </c>
    </row>
    <row r="35335" spans="1:8" x14ac:dyDescent="0.3">
      <c r="A35335" s="1">
        <v>35334</v>
      </c>
      <c r="B35335" t="s">
        <v>35340</v>
      </c>
      <c r="C35335" t="s">
        <v>64809</v>
      </c>
      <c r="D35335" t="s">
        <v>45215</v>
      </c>
      <c r="E35335" t="s">
        <v>64977</v>
      </c>
      <c r="F35335" t="s">
        <v>65053</v>
      </c>
      <c r="G35335" t="s">
        <v>121894</v>
      </c>
      <c r="H35335">
        <v>2.147965558509015E-2</v>
      </c>
    </row>
    <row r="35336" spans="1:8" x14ac:dyDescent="0.3">
      <c r="A35336" s="1">
        <v>35335</v>
      </c>
      <c r="B35336" t="s">
        <v>35341</v>
      </c>
      <c r="C35336" t="s">
        <v>49039</v>
      </c>
      <c r="D35336" t="s">
        <v>65790</v>
      </c>
      <c r="E35336" t="s">
        <v>49039</v>
      </c>
      <c r="F35336" t="s">
        <v>64870</v>
      </c>
      <c r="G35336" t="s">
        <v>121895</v>
      </c>
      <c r="H35336">
        <v>-1.85442327336456E-2</v>
      </c>
    </row>
    <row r="35337" spans="1:8" x14ac:dyDescent="0.3">
      <c r="A35337" s="1">
        <v>35336</v>
      </c>
      <c r="B35337" t="s">
        <v>35342</v>
      </c>
      <c r="C35337" t="s">
        <v>64870</v>
      </c>
      <c r="D35337" t="s">
        <v>64809</v>
      </c>
      <c r="E35337" t="s">
        <v>49870</v>
      </c>
      <c r="F35337" t="s">
        <v>64932</v>
      </c>
      <c r="G35337" t="s">
        <v>121896</v>
      </c>
      <c r="H35337">
        <v>7.870183269205305E-3</v>
      </c>
    </row>
    <row r="35338" spans="1:8" x14ac:dyDescent="0.3">
      <c r="A35338" s="1">
        <v>35337</v>
      </c>
      <c r="B35338" t="s">
        <v>35343</v>
      </c>
      <c r="C35338" t="s">
        <v>64871</v>
      </c>
      <c r="D35338" t="s">
        <v>64882</v>
      </c>
      <c r="E35338" t="s">
        <v>65043</v>
      </c>
      <c r="F35338" t="s">
        <v>65786</v>
      </c>
      <c r="G35338" t="s">
        <v>121897</v>
      </c>
      <c r="H35338">
        <v>7.4349784875179896E-3</v>
      </c>
    </row>
    <row r="35339" spans="1:8" x14ac:dyDescent="0.3">
      <c r="A35339" s="1">
        <v>35338</v>
      </c>
      <c r="B35339" t="s">
        <v>35344</v>
      </c>
      <c r="C35339" t="s">
        <v>49866</v>
      </c>
      <c r="D35339" t="s">
        <v>49820</v>
      </c>
      <c r="E35339" t="s">
        <v>49506</v>
      </c>
      <c r="F35339" t="s">
        <v>64990</v>
      </c>
      <c r="G35339" t="s">
        <v>121898</v>
      </c>
      <c r="H35339">
        <v>-1.739779238387416E-3</v>
      </c>
    </row>
    <row r="35340" spans="1:8" x14ac:dyDescent="0.3">
      <c r="A35340" s="1">
        <v>35339</v>
      </c>
      <c r="B35340" t="s">
        <v>35345</v>
      </c>
      <c r="C35340" t="s">
        <v>64872</v>
      </c>
      <c r="D35340" t="s">
        <v>64913</v>
      </c>
      <c r="E35340" t="s">
        <v>64918</v>
      </c>
      <c r="F35340" t="s">
        <v>64873</v>
      </c>
      <c r="G35340" t="s">
        <v>121899</v>
      </c>
      <c r="H35340">
        <v>2.4835465171742379E-4</v>
      </c>
    </row>
    <row r="35341" spans="1:8" x14ac:dyDescent="0.3">
      <c r="A35341" s="1">
        <v>35340</v>
      </c>
      <c r="B35341" t="s">
        <v>35346</v>
      </c>
      <c r="C35341" t="s">
        <v>64873</v>
      </c>
      <c r="D35341" t="s">
        <v>49157</v>
      </c>
      <c r="E35341" t="s">
        <v>65057</v>
      </c>
      <c r="F35341" t="s">
        <v>64881</v>
      </c>
      <c r="G35341" t="s">
        <v>121900</v>
      </c>
      <c r="H35341">
        <v>-1.870133243258908E-2</v>
      </c>
    </row>
    <row r="35342" spans="1:8" x14ac:dyDescent="0.3">
      <c r="A35342" s="1">
        <v>35341</v>
      </c>
      <c r="B35342" t="s">
        <v>35347</v>
      </c>
      <c r="C35342" t="s">
        <v>64874</v>
      </c>
      <c r="D35342" t="s">
        <v>49157</v>
      </c>
      <c r="E35342" t="s">
        <v>45218</v>
      </c>
      <c r="F35342" t="s">
        <v>64875</v>
      </c>
      <c r="G35342" t="s">
        <v>121901</v>
      </c>
      <c r="H35342">
        <v>5.6227993147674434E-3</v>
      </c>
    </row>
    <row r="35343" spans="1:8" x14ac:dyDescent="0.3">
      <c r="A35343" s="1">
        <v>35342</v>
      </c>
      <c r="B35343" t="s">
        <v>35348</v>
      </c>
      <c r="C35343" t="s">
        <v>64875</v>
      </c>
      <c r="D35343" t="s">
        <v>64771</v>
      </c>
      <c r="E35343" t="s">
        <v>64910</v>
      </c>
      <c r="F35343" t="s">
        <v>64876</v>
      </c>
      <c r="G35343" t="s">
        <v>121902</v>
      </c>
      <c r="H35343">
        <v>-6.5974582613205126E-3</v>
      </c>
    </row>
    <row r="35344" spans="1:8" x14ac:dyDescent="0.3">
      <c r="A35344" s="1">
        <v>35343</v>
      </c>
      <c r="B35344" t="s">
        <v>35349</v>
      </c>
      <c r="C35344" t="s">
        <v>64876</v>
      </c>
      <c r="D35344" t="s">
        <v>49396</v>
      </c>
      <c r="E35344" t="s">
        <v>64876</v>
      </c>
      <c r="F35344" t="s">
        <v>58744</v>
      </c>
      <c r="G35344" t="s">
        <v>121903</v>
      </c>
      <c r="H35344">
        <v>-9.4534699905163763E-3</v>
      </c>
    </row>
    <row r="35345" spans="1:8" x14ac:dyDescent="0.3">
      <c r="A35345" s="1">
        <v>35344</v>
      </c>
      <c r="B35345" t="s">
        <v>35350</v>
      </c>
      <c r="C35345" t="s">
        <v>58744</v>
      </c>
      <c r="D35345" t="s">
        <v>64880</v>
      </c>
      <c r="E35345" t="s">
        <v>65804</v>
      </c>
      <c r="F35345" t="s">
        <v>64826</v>
      </c>
      <c r="G35345" t="s">
        <v>121904</v>
      </c>
      <c r="H35345">
        <v>-1.7695344554943381E-2</v>
      </c>
    </row>
    <row r="35346" spans="1:8" x14ac:dyDescent="0.3">
      <c r="A35346" s="1">
        <v>35345</v>
      </c>
      <c r="B35346" t="s">
        <v>35351</v>
      </c>
      <c r="C35346" t="s">
        <v>64826</v>
      </c>
      <c r="D35346" t="s">
        <v>64767</v>
      </c>
      <c r="E35346" t="s">
        <v>64822</v>
      </c>
      <c r="F35346" t="s">
        <v>64908</v>
      </c>
      <c r="G35346" t="s">
        <v>121905</v>
      </c>
      <c r="H35346">
        <v>7.3748401339111657E-3</v>
      </c>
    </row>
    <row r="35347" spans="1:8" x14ac:dyDescent="0.3">
      <c r="A35347" s="1">
        <v>35346</v>
      </c>
      <c r="B35347" t="s">
        <v>35352</v>
      </c>
      <c r="C35347" t="s">
        <v>64825</v>
      </c>
      <c r="D35347" t="s">
        <v>64764</v>
      </c>
      <c r="E35347" t="s">
        <v>64887</v>
      </c>
      <c r="F35347" t="s">
        <v>58192</v>
      </c>
      <c r="G35347" t="s">
        <v>121906</v>
      </c>
      <c r="H35347">
        <v>-2.1466913431634118E-3</v>
      </c>
    </row>
    <row r="35348" spans="1:8" x14ac:dyDescent="0.3">
      <c r="A35348" s="1">
        <v>35347</v>
      </c>
      <c r="B35348" t="s">
        <v>35353</v>
      </c>
      <c r="C35348" t="s">
        <v>45270</v>
      </c>
      <c r="D35348" t="s">
        <v>64764</v>
      </c>
      <c r="E35348" t="s">
        <v>76026</v>
      </c>
      <c r="F35348" t="s">
        <v>58740</v>
      </c>
      <c r="G35348" t="s">
        <v>121907</v>
      </c>
      <c r="H35348">
        <v>9.5351616282827241E-4</v>
      </c>
    </row>
    <row r="35349" spans="1:8" x14ac:dyDescent="0.3">
      <c r="A35349" s="1">
        <v>35348</v>
      </c>
      <c r="B35349" t="s">
        <v>35354</v>
      </c>
      <c r="C35349" t="s">
        <v>64841</v>
      </c>
      <c r="D35349" t="s">
        <v>58344</v>
      </c>
      <c r="E35349" t="s">
        <v>64860</v>
      </c>
      <c r="F35349" t="s">
        <v>64822</v>
      </c>
      <c r="G35349" t="s">
        <v>121908</v>
      </c>
      <c r="H35349">
        <v>5.5004323779156636E-3</v>
      </c>
    </row>
    <row r="35350" spans="1:8" x14ac:dyDescent="0.3">
      <c r="A35350" s="1">
        <v>35349</v>
      </c>
      <c r="B35350" t="s">
        <v>35355</v>
      </c>
      <c r="C35350" t="s">
        <v>64822</v>
      </c>
      <c r="D35350" t="s">
        <v>58192</v>
      </c>
      <c r="E35350" t="s">
        <v>64840</v>
      </c>
      <c r="F35350" t="s">
        <v>64821</v>
      </c>
      <c r="G35350" t="s">
        <v>121909</v>
      </c>
      <c r="H35350">
        <v>-5.0233331322243873E-3</v>
      </c>
    </row>
    <row r="35351" spans="1:8" x14ac:dyDescent="0.3">
      <c r="A35351" s="1">
        <v>35350</v>
      </c>
      <c r="B35351" t="s">
        <v>35356</v>
      </c>
      <c r="C35351" t="s">
        <v>64841</v>
      </c>
      <c r="D35351" t="s">
        <v>64903</v>
      </c>
      <c r="E35351" t="s">
        <v>64822</v>
      </c>
      <c r="F35351" t="s">
        <v>64984</v>
      </c>
      <c r="G35351" t="s">
        <v>121910</v>
      </c>
      <c r="H35351">
        <v>2.3889165685064629E-3</v>
      </c>
    </row>
    <row r="35352" spans="1:8" x14ac:dyDescent="0.3">
      <c r="A35352" s="1">
        <v>35351</v>
      </c>
      <c r="B35352" t="s">
        <v>35357</v>
      </c>
      <c r="C35352" t="s">
        <v>64814</v>
      </c>
      <c r="D35352" t="s">
        <v>64983</v>
      </c>
      <c r="E35352" t="s">
        <v>48929</v>
      </c>
      <c r="F35352" t="s">
        <v>76026</v>
      </c>
      <c r="G35352" t="s">
        <v>121911</v>
      </c>
      <c r="H35352">
        <v>1.4360940716092389E-3</v>
      </c>
    </row>
    <row r="35353" spans="1:8" x14ac:dyDescent="0.3">
      <c r="A35353" s="1">
        <v>35352</v>
      </c>
      <c r="B35353" t="s">
        <v>35358</v>
      </c>
      <c r="C35353" t="s">
        <v>49304</v>
      </c>
      <c r="D35353" t="s">
        <v>65796</v>
      </c>
      <c r="E35353" t="s">
        <v>65418</v>
      </c>
      <c r="F35353" t="s">
        <v>58344</v>
      </c>
      <c r="G35353" t="s">
        <v>121912</v>
      </c>
      <c r="H35353">
        <v>-7.1599351220925948E-3</v>
      </c>
    </row>
    <row r="35354" spans="1:8" x14ac:dyDescent="0.3">
      <c r="A35354" s="1">
        <v>35353</v>
      </c>
      <c r="B35354" t="s">
        <v>35359</v>
      </c>
      <c r="C35354" t="s">
        <v>58344</v>
      </c>
      <c r="D35354" t="s">
        <v>64766</v>
      </c>
      <c r="E35354" t="s">
        <v>64900</v>
      </c>
      <c r="F35354" t="s">
        <v>49803</v>
      </c>
      <c r="G35354" t="s">
        <v>121913</v>
      </c>
      <c r="H35354">
        <v>-1.41678875187311E-2</v>
      </c>
    </row>
    <row r="35355" spans="1:8" x14ac:dyDescent="0.3">
      <c r="A35355" s="1">
        <v>35354</v>
      </c>
      <c r="B35355" t="s">
        <v>35360</v>
      </c>
      <c r="C35355" t="s">
        <v>64799</v>
      </c>
      <c r="D35355" t="s">
        <v>58723</v>
      </c>
      <c r="E35355" t="s">
        <v>58290</v>
      </c>
      <c r="F35355" t="s">
        <v>69252</v>
      </c>
      <c r="G35355" t="s">
        <v>121914</v>
      </c>
      <c r="H35355">
        <v>-7.7076172766763753E-3</v>
      </c>
    </row>
    <row r="35356" spans="1:8" x14ac:dyDescent="0.3">
      <c r="A35356" s="1">
        <v>35355</v>
      </c>
      <c r="B35356" t="s">
        <v>35361</v>
      </c>
      <c r="C35356" t="s">
        <v>64828</v>
      </c>
      <c r="D35356" t="s">
        <v>64837</v>
      </c>
      <c r="E35356" t="s">
        <v>64808</v>
      </c>
      <c r="F35356" t="s">
        <v>42911</v>
      </c>
      <c r="G35356" t="s">
        <v>121915</v>
      </c>
      <c r="H35356">
        <v>6.5359709797856696E-3</v>
      </c>
    </row>
    <row r="35357" spans="1:8" x14ac:dyDescent="0.3">
      <c r="A35357" s="1">
        <v>35356</v>
      </c>
      <c r="B35357" t="s">
        <v>35362</v>
      </c>
      <c r="C35357" t="s">
        <v>42911</v>
      </c>
      <c r="D35357" t="s">
        <v>64834</v>
      </c>
      <c r="E35357" t="s">
        <v>64853</v>
      </c>
      <c r="F35357" t="s">
        <v>43622</v>
      </c>
      <c r="G35357" t="s">
        <v>121916</v>
      </c>
      <c r="H35357">
        <v>-1.001989042517298E-2</v>
      </c>
    </row>
    <row r="35358" spans="1:8" x14ac:dyDescent="0.3">
      <c r="A35358" s="1">
        <v>35357</v>
      </c>
      <c r="B35358" t="s">
        <v>35363</v>
      </c>
      <c r="C35358" t="s">
        <v>43622</v>
      </c>
      <c r="D35358" t="s">
        <v>76023</v>
      </c>
      <c r="E35358" t="s">
        <v>64828</v>
      </c>
      <c r="F35358" t="s">
        <v>65520</v>
      </c>
      <c r="G35358" t="s">
        <v>121917</v>
      </c>
      <c r="H35358">
        <v>-6.7013537903938686E-3</v>
      </c>
    </row>
    <row r="35359" spans="1:8" x14ac:dyDescent="0.3">
      <c r="A35359" s="1">
        <v>35358</v>
      </c>
      <c r="B35359" t="s">
        <v>35364</v>
      </c>
      <c r="C35359" t="s">
        <v>64877</v>
      </c>
      <c r="D35359" t="s">
        <v>49287</v>
      </c>
      <c r="E35359" t="s">
        <v>65505</v>
      </c>
      <c r="F35359" t="s">
        <v>43205</v>
      </c>
      <c r="G35359" t="s">
        <v>121918</v>
      </c>
      <c r="H35359">
        <v>-1.840773644492725E-3</v>
      </c>
    </row>
    <row r="35360" spans="1:8" x14ac:dyDescent="0.3">
      <c r="A35360" s="1">
        <v>35359</v>
      </c>
      <c r="B35360" t="s">
        <v>35365</v>
      </c>
      <c r="C35360" t="s">
        <v>43205</v>
      </c>
      <c r="D35360" t="s">
        <v>76027</v>
      </c>
      <c r="E35360" t="s">
        <v>69479</v>
      </c>
      <c r="F35360" t="s">
        <v>64878</v>
      </c>
      <c r="G35360" t="s">
        <v>121919</v>
      </c>
      <c r="H35360">
        <v>1.225874030773468E-2</v>
      </c>
    </row>
    <row r="35361" spans="1:8" x14ac:dyDescent="0.3">
      <c r="A35361" s="1">
        <v>35360</v>
      </c>
      <c r="B35361" t="s">
        <v>35366</v>
      </c>
      <c r="C35361" t="s">
        <v>64878</v>
      </c>
      <c r="D35361" t="s">
        <v>76017</v>
      </c>
      <c r="E35361" t="s">
        <v>64859</v>
      </c>
      <c r="F35361" t="s">
        <v>45279</v>
      </c>
      <c r="G35361" t="s">
        <v>121920</v>
      </c>
      <c r="H35361">
        <v>2.7965527431149761E-3</v>
      </c>
    </row>
    <row r="35362" spans="1:8" x14ac:dyDescent="0.3">
      <c r="A35362" s="1">
        <v>35361</v>
      </c>
      <c r="B35362" t="s">
        <v>35367</v>
      </c>
      <c r="C35362" t="s">
        <v>45279</v>
      </c>
      <c r="D35362" t="s">
        <v>65506</v>
      </c>
      <c r="E35362" t="s">
        <v>64846</v>
      </c>
      <c r="F35362" t="s">
        <v>64852</v>
      </c>
      <c r="G35362" t="s">
        <v>121921</v>
      </c>
      <c r="H35362">
        <v>-2.563805156820401E-3</v>
      </c>
    </row>
    <row r="35363" spans="1:8" x14ac:dyDescent="0.3">
      <c r="A35363" s="1">
        <v>35362</v>
      </c>
      <c r="B35363" t="s">
        <v>35368</v>
      </c>
      <c r="C35363" t="s">
        <v>58703</v>
      </c>
      <c r="D35363" t="s">
        <v>43209</v>
      </c>
      <c r="E35363" t="s">
        <v>45279</v>
      </c>
      <c r="F35363" t="s">
        <v>48901</v>
      </c>
      <c r="G35363" t="s">
        <v>121922</v>
      </c>
      <c r="H35363">
        <v>-2.325041735607724E-3</v>
      </c>
    </row>
    <row r="35364" spans="1:8" x14ac:dyDescent="0.3">
      <c r="A35364" s="1">
        <v>35363</v>
      </c>
      <c r="B35364" t="s">
        <v>35369</v>
      </c>
      <c r="C35364" t="s">
        <v>48901</v>
      </c>
      <c r="D35364" t="s">
        <v>49622</v>
      </c>
      <c r="E35364" t="s">
        <v>69479</v>
      </c>
      <c r="F35364" t="s">
        <v>64879</v>
      </c>
      <c r="G35364" t="s">
        <v>121923</v>
      </c>
      <c r="H35364">
        <v>4.1889751736703873E-3</v>
      </c>
    </row>
    <row r="35365" spans="1:8" x14ac:dyDescent="0.3">
      <c r="A35365" s="1">
        <v>35364</v>
      </c>
      <c r="B35365" t="s">
        <v>35370</v>
      </c>
      <c r="C35365" t="s">
        <v>64879</v>
      </c>
      <c r="D35365" t="s">
        <v>49622</v>
      </c>
      <c r="E35365" t="s">
        <v>64823</v>
      </c>
      <c r="F35365" t="s">
        <v>64857</v>
      </c>
      <c r="G35365" t="s">
        <v>121924</v>
      </c>
      <c r="H35365">
        <v>1.40023360100988E-3</v>
      </c>
    </row>
    <row r="35366" spans="1:8" x14ac:dyDescent="0.3">
      <c r="A35366" s="1">
        <v>35365</v>
      </c>
      <c r="B35366" t="s">
        <v>35371</v>
      </c>
      <c r="C35366" t="s">
        <v>64857</v>
      </c>
      <c r="D35366" t="s">
        <v>49218</v>
      </c>
      <c r="E35366" t="s">
        <v>58344</v>
      </c>
      <c r="F35366" t="s">
        <v>64847</v>
      </c>
      <c r="G35366" t="s">
        <v>121925</v>
      </c>
      <c r="H35366">
        <v>1.198181842956068E-2</v>
      </c>
    </row>
    <row r="35367" spans="1:8" x14ac:dyDescent="0.3">
      <c r="A35367" s="1">
        <v>35366</v>
      </c>
      <c r="B35367" t="s">
        <v>35372</v>
      </c>
      <c r="C35367" t="s">
        <v>64847</v>
      </c>
      <c r="D35367" t="s">
        <v>76028</v>
      </c>
      <c r="E35367" t="s">
        <v>58740</v>
      </c>
      <c r="F35367" t="s">
        <v>64832</v>
      </c>
      <c r="G35367" t="s">
        <v>121926</v>
      </c>
      <c r="H35367">
        <v>-2.8321944822574711E-3</v>
      </c>
    </row>
    <row r="35368" spans="1:8" x14ac:dyDescent="0.3">
      <c r="A35368" s="1">
        <v>35367</v>
      </c>
      <c r="B35368" t="s">
        <v>35373</v>
      </c>
      <c r="C35368" t="s">
        <v>64880</v>
      </c>
      <c r="D35368" t="s">
        <v>65798</v>
      </c>
      <c r="E35368" t="s">
        <v>64986</v>
      </c>
      <c r="F35368" t="s">
        <v>73417</v>
      </c>
      <c r="G35368" t="s">
        <v>121927</v>
      </c>
      <c r="H35368">
        <v>2.240322486945704E-2</v>
      </c>
    </row>
    <row r="35369" spans="1:8" x14ac:dyDescent="0.3">
      <c r="A35369" s="1">
        <v>35368</v>
      </c>
      <c r="B35369" t="s">
        <v>35374</v>
      </c>
      <c r="C35369" t="s">
        <v>46071</v>
      </c>
      <c r="D35369" t="s">
        <v>49368</v>
      </c>
      <c r="E35369" t="s">
        <v>64923</v>
      </c>
      <c r="F35369" t="s">
        <v>64874</v>
      </c>
      <c r="G35369" t="s">
        <v>121928</v>
      </c>
      <c r="H35369">
        <v>1.163649494080864E-2</v>
      </c>
    </row>
    <row r="35370" spans="1:8" x14ac:dyDescent="0.3">
      <c r="A35370" s="1">
        <v>35369</v>
      </c>
      <c r="B35370" t="s">
        <v>35375</v>
      </c>
      <c r="C35370" t="s">
        <v>64881</v>
      </c>
      <c r="D35370" t="s">
        <v>49157</v>
      </c>
      <c r="E35370" t="s">
        <v>65038</v>
      </c>
      <c r="F35370" t="s">
        <v>64882</v>
      </c>
      <c r="G35370" t="s">
        <v>121929</v>
      </c>
      <c r="H35370">
        <v>1.029420855316166E-2</v>
      </c>
    </row>
    <row r="35371" spans="1:8" x14ac:dyDescent="0.3">
      <c r="A35371" s="1">
        <v>35370</v>
      </c>
      <c r="B35371" t="s">
        <v>35376</v>
      </c>
      <c r="C35371" t="s">
        <v>64882</v>
      </c>
      <c r="D35371" t="s">
        <v>64868</v>
      </c>
      <c r="E35371" t="s">
        <v>65043</v>
      </c>
      <c r="F35371" t="s">
        <v>49305</v>
      </c>
      <c r="G35371" t="s">
        <v>121930</v>
      </c>
      <c r="H35371">
        <v>2.9607719630321892E-3</v>
      </c>
    </row>
    <row r="35372" spans="1:8" x14ac:dyDescent="0.3">
      <c r="A35372" s="1">
        <v>35371</v>
      </c>
      <c r="B35372" t="s">
        <v>35377</v>
      </c>
      <c r="C35372" t="s">
        <v>49305</v>
      </c>
      <c r="D35372" t="s">
        <v>64769</v>
      </c>
      <c r="E35372" t="s">
        <v>49356</v>
      </c>
      <c r="F35372" t="s">
        <v>45218</v>
      </c>
      <c r="G35372" t="s">
        <v>121931</v>
      </c>
      <c r="H35372">
        <v>-4.4378771060453329E-3</v>
      </c>
    </row>
    <row r="35373" spans="1:8" x14ac:dyDescent="0.3">
      <c r="A35373" s="1">
        <v>35372</v>
      </c>
      <c r="B35373" t="s">
        <v>35378</v>
      </c>
      <c r="C35373" t="s">
        <v>45218</v>
      </c>
      <c r="D35373" t="s">
        <v>65807</v>
      </c>
      <c r="E35373" t="s">
        <v>65420</v>
      </c>
      <c r="F35373" t="s">
        <v>49787</v>
      </c>
      <c r="G35373" t="s">
        <v>121932</v>
      </c>
      <c r="H35373">
        <v>-1.173894624851324E-2</v>
      </c>
    </row>
    <row r="35374" spans="1:8" x14ac:dyDescent="0.3">
      <c r="A35374" s="1">
        <v>35373</v>
      </c>
      <c r="B35374" t="s">
        <v>35379</v>
      </c>
      <c r="C35374" t="s">
        <v>49787</v>
      </c>
      <c r="D35374" t="s">
        <v>65808</v>
      </c>
      <c r="E35374" t="s">
        <v>49309</v>
      </c>
      <c r="F35374" t="s">
        <v>45298</v>
      </c>
      <c r="G35374" t="s">
        <v>121933</v>
      </c>
      <c r="H35374">
        <v>3.1657155380249132E-3</v>
      </c>
    </row>
    <row r="35375" spans="1:8" x14ac:dyDescent="0.3">
      <c r="A35375" s="1">
        <v>35374</v>
      </c>
      <c r="B35375" t="s">
        <v>35380</v>
      </c>
      <c r="C35375" t="s">
        <v>45298</v>
      </c>
      <c r="D35375" t="s">
        <v>64893</v>
      </c>
      <c r="E35375" t="s">
        <v>65805</v>
      </c>
      <c r="F35375" t="s">
        <v>64876</v>
      </c>
      <c r="G35375" t="s">
        <v>121934</v>
      </c>
      <c r="H35375">
        <v>-1.4623448864798641E-3</v>
      </c>
    </row>
    <row r="35376" spans="1:8" x14ac:dyDescent="0.3">
      <c r="A35376" s="1">
        <v>35375</v>
      </c>
      <c r="B35376" t="s">
        <v>35381</v>
      </c>
      <c r="C35376" t="s">
        <v>49157</v>
      </c>
      <c r="D35376" t="s">
        <v>49368</v>
      </c>
      <c r="E35376" t="s">
        <v>65762</v>
      </c>
      <c r="F35376" t="s">
        <v>49310</v>
      </c>
      <c r="G35376" t="s">
        <v>121935</v>
      </c>
      <c r="H35376">
        <v>-2.9182900088558579E-3</v>
      </c>
    </row>
    <row r="35377" spans="1:8" x14ac:dyDescent="0.3">
      <c r="A35377" s="1">
        <v>35376</v>
      </c>
      <c r="B35377" t="s">
        <v>35382</v>
      </c>
      <c r="C35377" t="s">
        <v>49310</v>
      </c>
      <c r="D35377" t="s">
        <v>49368</v>
      </c>
      <c r="E35377" t="s">
        <v>65762</v>
      </c>
      <c r="F35377" t="s">
        <v>64874</v>
      </c>
      <c r="G35377" t="s">
        <v>121936</v>
      </c>
      <c r="H35377">
        <v>4.136762195675406E-3</v>
      </c>
    </row>
    <row r="35378" spans="1:8" x14ac:dyDescent="0.3">
      <c r="A35378" s="1">
        <v>35377</v>
      </c>
      <c r="B35378" t="s">
        <v>35383</v>
      </c>
      <c r="C35378" t="s">
        <v>64874</v>
      </c>
      <c r="D35378" t="s">
        <v>64815</v>
      </c>
      <c r="E35378" t="s">
        <v>48991</v>
      </c>
      <c r="F35378" t="s">
        <v>49551</v>
      </c>
      <c r="G35378" t="s">
        <v>121937</v>
      </c>
      <c r="H35378">
        <v>3.1749935085190208E-3</v>
      </c>
    </row>
    <row r="35379" spans="1:8" x14ac:dyDescent="0.3">
      <c r="A35379" s="1">
        <v>35378</v>
      </c>
      <c r="B35379" t="s">
        <v>35384</v>
      </c>
      <c r="C35379" t="s">
        <v>49551</v>
      </c>
      <c r="D35379" t="s">
        <v>64869</v>
      </c>
      <c r="E35379" t="s">
        <v>49404</v>
      </c>
      <c r="F35379" t="s">
        <v>46078</v>
      </c>
      <c r="G35379" t="s">
        <v>121938</v>
      </c>
      <c r="H35379">
        <v>3.9215736531816436E-3</v>
      </c>
    </row>
    <row r="35380" spans="1:8" x14ac:dyDescent="0.3">
      <c r="A35380" s="1">
        <v>35379</v>
      </c>
      <c r="B35380" t="s">
        <v>35385</v>
      </c>
      <c r="C35380" t="s">
        <v>46078</v>
      </c>
      <c r="D35380" t="s">
        <v>45220</v>
      </c>
      <c r="E35380" t="s">
        <v>76093</v>
      </c>
      <c r="F35380" t="s">
        <v>49554</v>
      </c>
      <c r="G35380" t="s">
        <v>121939</v>
      </c>
      <c r="H35380">
        <v>-1.026151198254375E-2</v>
      </c>
    </row>
    <row r="35381" spans="1:8" x14ac:dyDescent="0.3">
      <c r="A35381" s="1">
        <v>35380</v>
      </c>
      <c r="B35381" t="s">
        <v>35386</v>
      </c>
      <c r="C35381" t="s">
        <v>49554</v>
      </c>
      <c r="D35381" t="s">
        <v>43764</v>
      </c>
      <c r="E35381" t="s">
        <v>65793</v>
      </c>
      <c r="F35381" t="s">
        <v>65807</v>
      </c>
      <c r="G35381" t="s">
        <v>121940</v>
      </c>
      <c r="H35381">
        <v>-7.2895155700222053E-4</v>
      </c>
    </row>
    <row r="35382" spans="1:8" x14ac:dyDescent="0.3">
      <c r="A35382" s="1">
        <v>35381</v>
      </c>
      <c r="B35382" t="s">
        <v>35387</v>
      </c>
      <c r="C35382" t="s">
        <v>64883</v>
      </c>
      <c r="D35382" t="s">
        <v>64768</v>
      </c>
      <c r="E35382" t="s">
        <v>48914</v>
      </c>
      <c r="F35382" t="s">
        <v>64925</v>
      </c>
      <c r="G35382" t="s">
        <v>121941</v>
      </c>
      <c r="H35382">
        <v>1.4584348720262329E-3</v>
      </c>
    </row>
    <row r="35383" spans="1:8" x14ac:dyDescent="0.3">
      <c r="A35383" s="1">
        <v>35382</v>
      </c>
      <c r="B35383" t="s">
        <v>35388</v>
      </c>
      <c r="C35383" t="s">
        <v>45215</v>
      </c>
      <c r="D35383" t="s">
        <v>49310</v>
      </c>
      <c r="E35383" t="s">
        <v>65794</v>
      </c>
      <c r="F35383" t="s">
        <v>64911</v>
      </c>
      <c r="G35383" t="s">
        <v>121942</v>
      </c>
      <c r="H35383">
        <v>4.8661801446878459E-4</v>
      </c>
    </row>
    <row r="35384" spans="1:8" x14ac:dyDescent="0.3">
      <c r="A35384" s="1">
        <v>35383</v>
      </c>
      <c r="B35384" t="s">
        <v>35389</v>
      </c>
      <c r="C35384" t="s">
        <v>45215</v>
      </c>
      <c r="D35384" t="s">
        <v>64884</v>
      </c>
      <c r="E35384" t="s">
        <v>64769</v>
      </c>
      <c r="F35384" t="s">
        <v>65807</v>
      </c>
      <c r="G35384" t="s">
        <v>121943</v>
      </c>
      <c r="H35384">
        <v>-1.945052886495038E-3</v>
      </c>
    </row>
    <row r="35385" spans="1:8" x14ac:dyDescent="0.3">
      <c r="A35385" s="1">
        <v>35384</v>
      </c>
      <c r="B35385" t="s">
        <v>35390</v>
      </c>
      <c r="C35385" t="s">
        <v>64883</v>
      </c>
      <c r="D35385" t="s">
        <v>64985</v>
      </c>
      <c r="E35385" t="s">
        <v>64911</v>
      </c>
      <c r="F35385" t="s">
        <v>64815</v>
      </c>
      <c r="G35385" t="s">
        <v>121944</v>
      </c>
      <c r="H35385">
        <v>-2.1836718612924431E-3</v>
      </c>
    </row>
    <row r="35386" spans="1:8" x14ac:dyDescent="0.3">
      <c r="A35386" s="1">
        <v>35385</v>
      </c>
      <c r="B35386" t="s">
        <v>35391</v>
      </c>
      <c r="C35386" t="s">
        <v>64884</v>
      </c>
      <c r="D35386" t="s">
        <v>64838</v>
      </c>
      <c r="E35386" t="s">
        <v>43769</v>
      </c>
      <c r="F35386" t="s">
        <v>49219</v>
      </c>
      <c r="G35386" t="s">
        <v>121945</v>
      </c>
      <c r="H35386">
        <v>3.3988864961960841E-3</v>
      </c>
    </row>
    <row r="35387" spans="1:8" x14ac:dyDescent="0.3">
      <c r="A35387" s="1">
        <v>35386</v>
      </c>
      <c r="B35387" t="s">
        <v>35392</v>
      </c>
      <c r="C35387" t="s">
        <v>49787</v>
      </c>
      <c r="D35387" t="s">
        <v>65807</v>
      </c>
      <c r="E35387" t="s">
        <v>45298</v>
      </c>
      <c r="F35387" t="s">
        <v>64883</v>
      </c>
      <c r="G35387" t="s">
        <v>121946</v>
      </c>
      <c r="H35387">
        <v>-9.722898189392223E-4</v>
      </c>
    </row>
    <row r="35388" spans="1:8" x14ac:dyDescent="0.3">
      <c r="A35388" s="1">
        <v>35387</v>
      </c>
      <c r="B35388" t="s">
        <v>35393</v>
      </c>
      <c r="C35388" t="s">
        <v>64883</v>
      </c>
      <c r="D35388" t="s">
        <v>64986</v>
      </c>
      <c r="E35388" t="s">
        <v>64924</v>
      </c>
      <c r="F35388" t="s">
        <v>49787</v>
      </c>
      <c r="G35388" t="s">
        <v>121947</v>
      </c>
      <c r="H35388">
        <v>7.2912872351620648E-4</v>
      </c>
    </row>
    <row r="35389" spans="1:8" x14ac:dyDescent="0.3">
      <c r="A35389" s="1">
        <v>35388</v>
      </c>
      <c r="B35389" t="s">
        <v>35394</v>
      </c>
      <c r="C35389" t="s">
        <v>49787</v>
      </c>
      <c r="D35389" t="s">
        <v>64863</v>
      </c>
      <c r="E35389" t="s">
        <v>64924</v>
      </c>
      <c r="F35389" t="s">
        <v>49157</v>
      </c>
      <c r="G35389" t="s">
        <v>121948</v>
      </c>
      <c r="H35389">
        <v>1.4598542738654509E-3</v>
      </c>
    </row>
    <row r="35390" spans="1:8" x14ac:dyDescent="0.3">
      <c r="A35390" s="1">
        <v>35389</v>
      </c>
      <c r="B35390" t="s">
        <v>35395</v>
      </c>
      <c r="C35390" t="s">
        <v>49157</v>
      </c>
      <c r="D35390" t="s">
        <v>64768</v>
      </c>
      <c r="E35390" t="s">
        <v>48914</v>
      </c>
      <c r="F35390" t="s">
        <v>65807</v>
      </c>
      <c r="G35390" t="s">
        <v>121949</v>
      </c>
      <c r="H35390">
        <v>-2.4319078133460698E-3</v>
      </c>
    </row>
    <row r="35391" spans="1:8" x14ac:dyDescent="0.3">
      <c r="A35391" s="1">
        <v>35390</v>
      </c>
      <c r="B35391" t="s">
        <v>35396</v>
      </c>
      <c r="C35391" t="s">
        <v>49310</v>
      </c>
      <c r="D35391" t="s">
        <v>64816</v>
      </c>
      <c r="E35391" t="s">
        <v>45215</v>
      </c>
      <c r="F35391" t="s">
        <v>64925</v>
      </c>
      <c r="G35391" t="s">
        <v>121950</v>
      </c>
      <c r="H35391">
        <v>1.4584348720262329E-3</v>
      </c>
    </row>
    <row r="35392" spans="1:8" x14ac:dyDescent="0.3">
      <c r="A35392" s="1">
        <v>35391</v>
      </c>
      <c r="B35392" t="s">
        <v>35397</v>
      </c>
      <c r="C35392" t="s">
        <v>49219</v>
      </c>
      <c r="D35392" t="s">
        <v>48929</v>
      </c>
      <c r="E35392" t="s">
        <v>45298</v>
      </c>
      <c r="F35392" t="s">
        <v>58748</v>
      </c>
      <c r="G35392" t="s">
        <v>121951</v>
      </c>
      <c r="H35392">
        <v>-4.6110990571998764E-3</v>
      </c>
    </row>
    <row r="35393" spans="1:8" x14ac:dyDescent="0.3">
      <c r="A35393" s="1">
        <v>35392</v>
      </c>
      <c r="B35393" t="s">
        <v>35398</v>
      </c>
      <c r="C35393" t="s">
        <v>64816</v>
      </c>
      <c r="D35393" t="s">
        <v>64860</v>
      </c>
      <c r="E35393" t="s">
        <v>64876</v>
      </c>
      <c r="F35393" t="s">
        <v>64885</v>
      </c>
      <c r="G35393" t="s">
        <v>121952</v>
      </c>
      <c r="H35393">
        <v>-6.2756662640397164E-3</v>
      </c>
    </row>
    <row r="35394" spans="1:8" x14ac:dyDescent="0.3">
      <c r="A35394" s="1">
        <v>35393</v>
      </c>
      <c r="B35394" t="s">
        <v>35399</v>
      </c>
      <c r="C35394" t="s">
        <v>64885</v>
      </c>
      <c r="D35394" t="s">
        <v>64896</v>
      </c>
      <c r="E35394" t="s">
        <v>73417</v>
      </c>
      <c r="F35394" t="s">
        <v>64840</v>
      </c>
      <c r="G35394" t="s">
        <v>121953</v>
      </c>
      <c r="H35394">
        <v>-2.4032696017992831E-3</v>
      </c>
    </row>
    <row r="35395" spans="1:8" x14ac:dyDescent="0.3">
      <c r="A35395" s="1">
        <v>35394</v>
      </c>
      <c r="B35395" t="s">
        <v>35400</v>
      </c>
      <c r="C35395" t="s">
        <v>64840</v>
      </c>
      <c r="D35395" t="s">
        <v>64899</v>
      </c>
      <c r="E35395" t="s">
        <v>64838</v>
      </c>
      <c r="F35395" t="s">
        <v>64843</v>
      </c>
      <c r="G35395" t="s">
        <v>121954</v>
      </c>
      <c r="H35395">
        <v>4.5711615745360279E-3</v>
      </c>
    </row>
    <row r="35396" spans="1:8" x14ac:dyDescent="0.3">
      <c r="A35396" s="1">
        <v>35395</v>
      </c>
      <c r="B35396" t="s">
        <v>35401</v>
      </c>
      <c r="C35396" t="s">
        <v>64886</v>
      </c>
      <c r="D35396" t="s">
        <v>64822</v>
      </c>
      <c r="E35396" t="s">
        <v>64889</v>
      </c>
      <c r="F35396" t="s">
        <v>64860</v>
      </c>
      <c r="G35396" t="s">
        <v>121955</v>
      </c>
      <c r="H35396">
        <v>-5.0511231868215403E-3</v>
      </c>
    </row>
    <row r="35397" spans="1:8" x14ac:dyDescent="0.3">
      <c r="A35397" s="1">
        <v>35396</v>
      </c>
      <c r="B35397" t="s">
        <v>35402</v>
      </c>
      <c r="C35397" t="s">
        <v>64887</v>
      </c>
      <c r="D35397" t="s">
        <v>64814</v>
      </c>
      <c r="E35397" t="s">
        <v>67598</v>
      </c>
      <c r="F35397" t="s">
        <v>48927</v>
      </c>
      <c r="G35397" t="s">
        <v>121956</v>
      </c>
      <c r="H35397">
        <v>3.1238761436542511E-3</v>
      </c>
    </row>
    <row r="35398" spans="1:8" x14ac:dyDescent="0.3">
      <c r="A35398" s="1">
        <v>35397</v>
      </c>
      <c r="B35398" t="s">
        <v>35403</v>
      </c>
      <c r="C35398" t="s">
        <v>48927</v>
      </c>
      <c r="D35398" t="s">
        <v>64981</v>
      </c>
      <c r="E35398" t="s">
        <v>64816</v>
      </c>
      <c r="F35398" t="s">
        <v>64838</v>
      </c>
      <c r="G35398" t="s">
        <v>121957</v>
      </c>
      <c r="H35398">
        <v>2.8922652121467171E-3</v>
      </c>
    </row>
    <row r="35399" spans="1:8" x14ac:dyDescent="0.3">
      <c r="A35399" s="1">
        <v>35398</v>
      </c>
      <c r="B35399" t="s">
        <v>35404</v>
      </c>
      <c r="C35399" t="s">
        <v>64838</v>
      </c>
      <c r="D35399" t="s">
        <v>58752</v>
      </c>
      <c r="E35399" t="s">
        <v>64768</v>
      </c>
      <c r="F35399" t="s">
        <v>64884</v>
      </c>
      <c r="G35399" t="s">
        <v>121958</v>
      </c>
      <c r="H35399">
        <v>4.3541433086204343E-3</v>
      </c>
    </row>
    <row r="35400" spans="1:8" x14ac:dyDescent="0.3">
      <c r="A35400" s="1">
        <v>35399</v>
      </c>
      <c r="B35400" t="s">
        <v>35405</v>
      </c>
      <c r="C35400" t="s">
        <v>49765</v>
      </c>
      <c r="D35400" t="s">
        <v>65758</v>
      </c>
      <c r="E35400" t="s">
        <v>65807</v>
      </c>
      <c r="F35400" t="s">
        <v>65758</v>
      </c>
      <c r="G35400" t="s">
        <v>121959</v>
      </c>
      <c r="H35400">
        <v>-7.9681696491769576E-3</v>
      </c>
    </row>
    <row r="35401" spans="1:8" x14ac:dyDescent="0.3">
      <c r="A35401" s="1">
        <v>35400</v>
      </c>
      <c r="B35401" t="s">
        <v>35406</v>
      </c>
      <c r="C35401" t="s">
        <v>64888</v>
      </c>
      <c r="D35401" t="s">
        <v>64840</v>
      </c>
      <c r="E35401" t="s">
        <v>67598</v>
      </c>
      <c r="F35401" t="s">
        <v>58744</v>
      </c>
      <c r="G35401" t="s">
        <v>121960</v>
      </c>
      <c r="H35401">
        <v>3.1314008485628531E-3</v>
      </c>
    </row>
    <row r="35402" spans="1:8" x14ac:dyDescent="0.3">
      <c r="A35402" s="1">
        <v>35401</v>
      </c>
      <c r="B35402" t="s">
        <v>35407</v>
      </c>
      <c r="C35402" t="s">
        <v>64889</v>
      </c>
      <c r="D35402" t="s">
        <v>64888</v>
      </c>
      <c r="E35402" t="s">
        <v>49826</v>
      </c>
      <c r="F35402" t="s">
        <v>64890</v>
      </c>
      <c r="G35402" t="s">
        <v>121961</v>
      </c>
      <c r="H35402">
        <v>-2.4122542632962969E-4</v>
      </c>
    </row>
    <row r="35403" spans="1:8" x14ac:dyDescent="0.3">
      <c r="A35403" s="1">
        <v>35402</v>
      </c>
      <c r="B35403" t="s">
        <v>35408</v>
      </c>
      <c r="C35403" t="s">
        <v>64890</v>
      </c>
      <c r="D35403" t="s">
        <v>65758</v>
      </c>
      <c r="E35403" t="s">
        <v>64893</v>
      </c>
      <c r="F35403" t="s">
        <v>64838</v>
      </c>
      <c r="G35403" t="s">
        <v>121962</v>
      </c>
      <c r="H35403">
        <v>7.238509183230779E-4</v>
      </c>
    </row>
    <row r="35404" spans="1:8" x14ac:dyDescent="0.3">
      <c r="A35404" s="1">
        <v>35403</v>
      </c>
      <c r="B35404" t="s">
        <v>35409</v>
      </c>
      <c r="C35404" t="s">
        <v>64838</v>
      </c>
      <c r="D35404" t="s">
        <v>64889</v>
      </c>
      <c r="E35404" t="s">
        <v>64768</v>
      </c>
      <c r="F35404" t="s">
        <v>64891</v>
      </c>
      <c r="G35404" t="s">
        <v>121963</v>
      </c>
      <c r="H35404">
        <v>1.6910258891367469E-3</v>
      </c>
    </row>
    <row r="35405" spans="1:8" x14ac:dyDescent="0.3">
      <c r="A35405" s="1">
        <v>35404</v>
      </c>
      <c r="B35405" t="s">
        <v>35410</v>
      </c>
      <c r="C35405" t="s">
        <v>64891</v>
      </c>
      <c r="D35405" t="s">
        <v>73417</v>
      </c>
      <c r="E35405" t="s">
        <v>49554</v>
      </c>
      <c r="F35405" t="s">
        <v>64892</v>
      </c>
      <c r="G35405" t="s">
        <v>121964</v>
      </c>
      <c r="H35405">
        <v>1.9361090268664009E-3</v>
      </c>
    </row>
    <row r="35406" spans="1:8" x14ac:dyDescent="0.3">
      <c r="A35406" s="1">
        <v>35405</v>
      </c>
      <c r="B35406" t="s">
        <v>35411</v>
      </c>
      <c r="C35406" t="s">
        <v>64892</v>
      </c>
      <c r="D35406" t="s">
        <v>64893</v>
      </c>
      <c r="E35406" t="s">
        <v>64874</v>
      </c>
      <c r="F35406" t="s">
        <v>65769</v>
      </c>
      <c r="G35406" t="s">
        <v>121965</v>
      </c>
      <c r="H35406">
        <v>5.8309203107931437E-3</v>
      </c>
    </row>
    <row r="35407" spans="1:8" x14ac:dyDescent="0.3">
      <c r="A35407" s="1">
        <v>35406</v>
      </c>
      <c r="B35407" t="s">
        <v>35412</v>
      </c>
      <c r="C35407" t="s">
        <v>43769</v>
      </c>
      <c r="D35407" t="s">
        <v>65804</v>
      </c>
      <c r="E35407" t="s">
        <v>64881</v>
      </c>
      <c r="F35407" t="s">
        <v>49554</v>
      </c>
      <c r="G35407" t="s">
        <v>121966</v>
      </c>
      <c r="H35407">
        <v>-2.433683362296974E-3</v>
      </c>
    </row>
    <row r="35408" spans="1:8" x14ac:dyDescent="0.3">
      <c r="A35408" s="1">
        <v>35407</v>
      </c>
      <c r="B35408" t="s">
        <v>35413</v>
      </c>
      <c r="C35408" t="s">
        <v>49554</v>
      </c>
      <c r="D35408" t="s">
        <v>58744</v>
      </c>
      <c r="E35408" t="s">
        <v>49554</v>
      </c>
      <c r="F35408" t="s">
        <v>64986</v>
      </c>
      <c r="G35408" t="s">
        <v>121967</v>
      </c>
      <c r="H35408">
        <v>-4.365760026626783E-3</v>
      </c>
    </row>
    <row r="35409" spans="1:8" x14ac:dyDescent="0.3">
      <c r="A35409" s="1">
        <v>35408</v>
      </c>
      <c r="B35409" t="s">
        <v>35414</v>
      </c>
      <c r="C35409" t="s">
        <v>64893</v>
      </c>
      <c r="D35409" t="s">
        <v>67598</v>
      </c>
      <c r="E35409" t="s">
        <v>46069</v>
      </c>
      <c r="F35409" t="s">
        <v>48929</v>
      </c>
      <c r="G35409" t="s">
        <v>121968</v>
      </c>
      <c r="H35409">
        <v>-1.6926615092032059E-3</v>
      </c>
    </row>
    <row r="35410" spans="1:8" x14ac:dyDescent="0.3">
      <c r="A35410" s="1">
        <v>35409</v>
      </c>
      <c r="B35410" t="s">
        <v>35415</v>
      </c>
      <c r="C35410" t="s">
        <v>48929</v>
      </c>
      <c r="D35410" t="s">
        <v>64865</v>
      </c>
      <c r="E35410" t="s">
        <v>64815</v>
      </c>
      <c r="F35410" t="s">
        <v>48927</v>
      </c>
      <c r="G35410" t="s">
        <v>121969</v>
      </c>
      <c r="H35410">
        <v>-3.8582155408161422E-3</v>
      </c>
    </row>
    <row r="35411" spans="1:8" x14ac:dyDescent="0.3">
      <c r="A35411" s="1">
        <v>35410</v>
      </c>
      <c r="B35411" t="s">
        <v>35416</v>
      </c>
      <c r="C35411" t="s">
        <v>64885</v>
      </c>
      <c r="D35411" t="s">
        <v>64826</v>
      </c>
      <c r="E35411" t="s">
        <v>73417</v>
      </c>
      <c r="F35411" t="s">
        <v>64894</v>
      </c>
      <c r="G35411" t="s">
        <v>121970</v>
      </c>
      <c r="H35411">
        <v>-1.386255468946801E-2</v>
      </c>
    </row>
    <row r="35412" spans="1:8" x14ac:dyDescent="0.3">
      <c r="A35412" s="1">
        <v>35411</v>
      </c>
      <c r="B35412" t="s">
        <v>35417</v>
      </c>
      <c r="C35412" t="s">
        <v>64894</v>
      </c>
      <c r="D35412" t="s">
        <v>76029</v>
      </c>
      <c r="E35412" t="s">
        <v>58192</v>
      </c>
      <c r="F35412" t="s">
        <v>64824</v>
      </c>
      <c r="G35412" t="s">
        <v>121971</v>
      </c>
      <c r="H35412">
        <v>2.3764269738997591E-3</v>
      </c>
    </row>
    <row r="35413" spans="1:8" x14ac:dyDescent="0.3">
      <c r="A35413" s="1">
        <v>35412</v>
      </c>
      <c r="B35413" t="s">
        <v>35418</v>
      </c>
      <c r="C35413" t="s">
        <v>64895</v>
      </c>
      <c r="D35413" t="s">
        <v>65504</v>
      </c>
      <c r="E35413" t="s">
        <v>64981</v>
      </c>
      <c r="F35413" t="s">
        <v>64896</v>
      </c>
      <c r="G35413" t="s">
        <v>121972</v>
      </c>
      <c r="H35413">
        <v>4.7698635629183656E-3</v>
      </c>
    </row>
    <row r="35414" spans="1:8" x14ac:dyDescent="0.3">
      <c r="A35414" s="1">
        <v>35413</v>
      </c>
      <c r="B35414" t="s">
        <v>35419</v>
      </c>
      <c r="C35414" t="s">
        <v>64896</v>
      </c>
      <c r="D35414" t="s">
        <v>65801</v>
      </c>
      <c r="E35414" t="s">
        <v>64984</v>
      </c>
      <c r="F35414" t="s">
        <v>64895</v>
      </c>
      <c r="G35414" t="s">
        <v>121973</v>
      </c>
      <c r="H35414">
        <v>-4.5319099627473798E-3</v>
      </c>
    </row>
    <row r="35415" spans="1:8" x14ac:dyDescent="0.3">
      <c r="A35415" s="1">
        <v>35414</v>
      </c>
      <c r="B35415" t="s">
        <v>35420</v>
      </c>
      <c r="C35415" t="s">
        <v>64895</v>
      </c>
      <c r="D35415" t="s">
        <v>64764</v>
      </c>
      <c r="E35415" t="s">
        <v>64984</v>
      </c>
      <c r="F35415" t="s">
        <v>64821</v>
      </c>
      <c r="G35415" t="s">
        <v>121974</v>
      </c>
      <c r="H35415">
        <v>2.6212334798742872E-3</v>
      </c>
    </row>
    <row r="35416" spans="1:8" x14ac:dyDescent="0.3">
      <c r="A35416" s="1">
        <v>35415</v>
      </c>
      <c r="B35416" t="s">
        <v>35421</v>
      </c>
      <c r="C35416" t="s">
        <v>64841</v>
      </c>
      <c r="D35416" t="s">
        <v>49807</v>
      </c>
      <c r="E35416" t="s">
        <v>64984</v>
      </c>
      <c r="F35416" t="s">
        <v>64897</v>
      </c>
      <c r="G35416" t="s">
        <v>121975</v>
      </c>
      <c r="H35416">
        <v>1.6716421803126651E-3</v>
      </c>
    </row>
    <row r="35417" spans="1:8" x14ac:dyDescent="0.3">
      <c r="A35417" s="1">
        <v>35416</v>
      </c>
      <c r="B35417" t="s">
        <v>35422</v>
      </c>
      <c r="C35417" t="s">
        <v>64897</v>
      </c>
      <c r="D35417" t="s">
        <v>64821</v>
      </c>
      <c r="E35417" t="s">
        <v>64838</v>
      </c>
      <c r="F35417" t="s">
        <v>64771</v>
      </c>
      <c r="G35417" t="s">
        <v>121976</v>
      </c>
      <c r="H35417">
        <v>2.872189624095807E-3</v>
      </c>
    </row>
    <row r="35418" spans="1:8" x14ac:dyDescent="0.3">
      <c r="A35418" s="1">
        <v>35417</v>
      </c>
      <c r="B35418" t="s">
        <v>35423</v>
      </c>
      <c r="C35418" t="s">
        <v>64771</v>
      </c>
      <c r="D35418" t="s">
        <v>68022</v>
      </c>
      <c r="E35418" t="s">
        <v>49368</v>
      </c>
      <c r="F35418" t="s">
        <v>64771</v>
      </c>
      <c r="G35418" t="s">
        <v>121977</v>
      </c>
      <c r="H35418">
        <v>0</v>
      </c>
    </row>
    <row r="35419" spans="1:8" x14ac:dyDescent="0.3">
      <c r="A35419" s="1">
        <v>35418</v>
      </c>
      <c r="B35419" t="s">
        <v>35424</v>
      </c>
      <c r="C35419" t="s">
        <v>64898</v>
      </c>
      <c r="D35419" t="s">
        <v>45270</v>
      </c>
      <c r="E35419" t="s">
        <v>64860</v>
      </c>
      <c r="F35419" t="s">
        <v>64822</v>
      </c>
      <c r="G35419" t="s">
        <v>121978</v>
      </c>
      <c r="H35419">
        <v>4.7950132781597382E-4</v>
      </c>
    </row>
    <row r="35420" spans="1:8" x14ac:dyDescent="0.3">
      <c r="A35420" s="1">
        <v>35419</v>
      </c>
      <c r="B35420" t="s">
        <v>35425</v>
      </c>
      <c r="C35420" t="s">
        <v>64822</v>
      </c>
      <c r="D35420" t="s">
        <v>64841</v>
      </c>
      <c r="E35420" t="s">
        <v>64885</v>
      </c>
      <c r="F35420" t="s">
        <v>68022</v>
      </c>
      <c r="G35420" t="s">
        <v>121979</v>
      </c>
      <c r="H35420">
        <v>-1.9166273236639771E-3</v>
      </c>
    </row>
    <row r="35421" spans="1:8" x14ac:dyDescent="0.3">
      <c r="A35421" s="1">
        <v>35420</v>
      </c>
      <c r="B35421" t="s">
        <v>35426</v>
      </c>
      <c r="C35421" t="s">
        <v>64899</v>
      </c>
      <c r="D35421" t="s">
        <v>64989</v>
      </c>
      <c r="E35421" t="s">
        <v>64981</v>
      </c>
      <c r="F35421" t="s">
        <v>64900</v>
      </c>
      <c r="G35421" t="s">
        <v>121980</v>
      </c>
      <c r="H35421">
        <v>9.5785447936495589E-4</v>
      </c>
    </row>
    <row r="35422" spans="1:8" x14ac:dyDescent="0.3">
      <c r="A35422" s="1">
        <v>35421</v>
      </c>
      <c r="B35422" t="s">
        <v>35427</v>
      </c>
      <c r="C35422" t="s">
        <v>64900</v>
      </c>
      <c r="D35422" t="s">
        <v>58192</v>
      </c>
      <c r="E35422" t="s">
        <v>64898</v>
      </c>
      <c r="F35422" t="s">
        <v>64814</v>
      </c>
      <c r="G35422" t="s">
        <v>121981</v>
      </c>
      <c r="H35422">
        <v>-1.436437881655913E-3</v>
      </c>
    </row>
    <row r="35423" spans="1:8" x14ac:dyDescent="0.3">
      <c r="A35423" s="1">
        <v>35422</v>
      </c>
      <c r="B35423" t="s">
        <v>35428</v>
      </c>
      <c r="C35423" t="s">
        <v>64899</v>
      </c>
      <c r="D35423" t="s">
        <v>64903</v>
      </c>
      <c r="E35423" t="s">
        <v>49304</v>
      </c>
      <c r="F35423" t="s">
        <v>64901</v>
      </c>
      <c r="G35423" t="s">
        <v>121982</v>
      </c>
      <c r="H35423">
        <v>-1.195457404773746E-3</v>
      </c>
    </row>
    <row r="35424" spans="1:8" x14ac:dyDescent="0.3">
      <c r="A35424" s="1">
        <v>35423</v>
      </c>
      <c r="B35424" t="s">
        <v>35429</v>
      </c>
      <c r="C35424" t="s">
        <v>64901</v>
      </c>
      <c r="D35424" t="s">
        <v>76028</v>
      </c>
      <c r="E35424" t="s">
        <v>64897</v>
      </c>
      <c r="F35424" t="s">
        <v>65796</v>
      </c>
      <c r="G35424" t="s">
        <v>121983</v>
      </c>
      <c r="H35424">
        <v>-7.3801072976225337E-3</v>
      </c>
    </row>
    <row r="35425" spans="1:8" x14ac:dyDescent="0.3">
      <c r="A35425" s="1">
        <v>35424</v>
      </c>
      <c r="B35425" t="s">
        <v>35430</v>
      </c>
      <c r="C35425" t="s">
        <v>58701</v>
      </c>
      <c r="D35425" t="s">
        <v>76030</v>
      </c>
      <c r="E35425" t="s">
        <v>64819</v>
      </c>
      <c r="F35425" t="s">
        <v>45285</v>
      </c>
      <c r="G35425" t="s">
        <v>121984</v>
      </c>
      <c r="H35425">
        <v>-4.7427081752174528E-4</v>
      </c>
    </row>
    <row r="35426" spans="1:8" x14ac:dyDescent="0.3">
      <c r="A35426" s="1">
        <v>35425</v>
      </c>
      <c r="B35426" t="s">
        <v>35431</v>
      </c>
      <c r="C35426" t="s">
        <v>58701</v>
      </c>
      <c r="D35426" t="s">
        <v>64823</v>
      </c>
      <c r="E35426" t="s">
        <v>64839</v>
      </c>
      <c r="F35426" t="s">
        <v>65423</v>
      </c>
      <c r="G35426" t="s">
        <v>121985</v>
      </c>
      <c r="H35426">
        <v>-6.6162812244814316E-3</v>
      </c>
    </row>
    <row r="35427" spans="1:8" x14ac:dyDescent="0.3">
      <c r="A35427" s="1">
        <v>35426</v>
      </c>
      <c r="B35427" t="s">
        <v>35432</v>
      </c>
      <c r="C35427" t="s">
        <v>64902</v>
      </c>
      <c r="D35427" t="s">
        <v>64823</v>
      </c>
      <c r="E35427" t="s">
        <v>64905</v>
      </c>
      <c r="F35427" t="s">
        <v>45285</v>
      </c>
      <c r="G35427" t="s">
        <v>121986</v>
      </c>
      <c r="H35427">
        <v>6.6162812244814906E-3</v>
      </c>
    </row>
    <row r="35428" spans="1:8" x14ac:dyDescent="0.3">
      <c r="A35428" s="1">
        <v>35427</v>
      </c>
      <c r="B35428" t="s">
        <v>35433</v>
      </c>
      <c r="C35428" t="s">
        <v>45285</v>
      </c>
      <c r="D35428" t="s">
        <v>45285</v>
      </c>
      <c r="E35428" t="s">
        <v>76026</v>
      </c>
      <c r="F35428" t="s">
        <v>64841</v>
      </c>
      <c r="G35428" t="s">
        <v>121987</v>
      </c>
      <c r="H35428">
        <v>6.1831350378418184E-3</v>
      </c>
    </row>
    <row r="35429" spans="1:8" x14ac:dyDescent="0.3">
      <c r="A35429" s="1">
        <v>35428</v>
      </c>
      <c r="B35429" t="s">
        <v>35434</v>
      </c>
      <c r="C35429" t="s">
        <v>64841</v>
      </c>
      <c r="D35429" t="s">
        <v>43746</v>
      </c>
      <c r="E35429" t="s">
        <v>64821</v>
      </c>
      <c r="F35429" t="s">
        <v>49233</v>
      </c>
      <c r="G35429" t="s">
        <v>121988</v>
      </c>
      <c r="H35429">
        <v>-1.9065782705815311E-3</v>
      </c>
    </row>
    <row r="35430" spans="1:8" x14ac:dyDescent="0.3">
      <c r="A35430" s="1">
        <v>35429</v>
      </c>
      <c r="B35430" t="s">
        <v>35435</v>
      </c>
      <c r="C35430" t="s">
        <v>64903</v>
      </c>
      <c r="D35430" t="s">
        <v>45285</v>
      </c>
      <c r="E35430" t="s">
        <v>64987</v>
      </c>
      <c r="F35430" t="s">
        <v>43746</v>
      </c>
      <c r="G35430" t="s">
        <v>121989</v>
      </c>
      <c r="H35430">
        <v>-1.427551991185446E-3</v>
      </c>
    </row>
    <row r="35431" spans="1:8" x14ac:dyDescent="0.3">
      <c r="A35431" s="1">
        <v>35430</v>
      </c>
      <c r="B35431" t="s">
        <v>35436</v>
      </c>
      <c r="C35431" t="s">
        <v>58344</v>
      </c>
      <c r="D35431" t="s">
        <v>76031</v>
      </c>
      <c r="E35431" t="s">
        <v>49233</v>
      </c>
      <c r="F35431" t="s">
        <v>43746</v>
      </c>
      <c r="G35431" t="s">
        <v>121990</v>
      </c>
      <c r="H35431">
        <v>0</v>
      </c>
    </row>
    <row r="35432" spans="1:8" x14ac:dyDescent="0.3">
      <c r="A35432" s="1">
        <v>35431</v>
      </c>
      <c r="B35432" t="s">
        <v>35437</v>
      </c>
      <c r="C35432" t="s">
        <v>64904</v>
      </c>
      <c r="D35432" t="s">
        <v>65421</v>
      </c>
      <c r="E35432" t="s">
        <v>64839</v>
      </c>
      <c r="F35432" t="s">
        <v>45285</v>
      </c>
      <c r="G35432" t="s">
        <v>121991</v>
      </c>
      <c r="H35432">
        <v>-2.849004776074937E-3</v>
      </c>
    </row>
    <row r="35433" spans="1:8" x14ac:dyDescent="0.3">
      <c r="A35433" s="1">
        <v>35432</v>
      </c>
      <c r="B35433" t="s">
        <v>35438</v>
      </c>
      <c r="C35433" t="s">
        <v>64826</v>
      </c>
      <c r="D35433" t="s">
        <v>69479</v>
      </c>
      <c r="E35433" t="s">
        <v>58701</v>
      </c>
      <c r="F35433" t="s">
        <v>65423</v>
      </c>
      <c r="G35433" t="s">
        <v>121992</v>
      </c>
      <c r="H35433">
        <v>-6.6162812244814316E-3</v>
      </c>
    </row>
    <row r="35434" spans="1:8" x14ac:dyDescent="0.3">
      <c r="A35434" s="1">
        <v>35433</v>
      </c>
      <c r="B35434" t="s">
        <v>35439</v>
      </c>
      <c r="C35434" t="s">
        <v>64902</v>
      </c>
      <c r="D35434" t="s">
        <v>49582</v>
      </c>
      <c r="E35434" t="s">
        <v>43746</v>
      </c>
      <c r="F35434" t="s">
        <v>64905</v>
      </c>
      <c r="G35434" t="s">
        <v>121993</v>
      </c>
      <c r="H35434">
        <v>8.5147155867741995E-3</v>
      </c>
    </row>
    <row r="35435" spans="1:8" x14ac:dyDescent="0.3">
      <c r="A35435" s="1">
        <v>35434</v>
      </c>
      <c r="B35435" t="s">
        <v>35440</v>
      </c>
      <c r="C35435" t="s">
        <v>64905</v>
      </c>
      <c r="D35435" t="s">
        <v>64772</v>
      </c>
      <c r="E35435" t="s">
        <v>64904</v>
      </c>
      <c r="F35435" t="s">
        <v>48926</v>
      </c>
      <c r="G35435" t="s">
        <v>121994</v>
      </c>
      <c r="H35435">
        <v>-3.083128257516539E-3</v>
      </c>
    </row>
    <row r="35436" spans="1:8" x14ac:dyDescent="0.3">
      <c r="A35436" s="1">
        <v>35435</v>
      </c>
      <c r="B35436" t="s">
        <v>35441</v>
      </c>
      <c r="C35436" t="s">
        <v>48926</v>
      </c>
      <c r="D35436" t="s">
        <v>49803</v>
      </c>
      <c r="E35436" t="s">
        <v>64826</v>
      </c>
      <c r="F35436" t="s">
        <v>64830</v>
      </c>
      <c r="G35436" t="s">
        <v>121995</v>
      </c>
      <c r="H35436">
        <v>-7.3139408262389138E-3</v>
      </c>
    </row>
    <row r="35437" spans="1:8" x14ac:dyDescent="0.3">
      <c r="A35437" s="1">
        <v>35436</v>
      </c>
      <c r="B35437" t="s">
        <v>35442</v>
      </c>
      <c r="C35437" t="s">
        <v>64830</v>
      </c>
      <c r="D35437" t="s">
        <v>73084</v>
      </c>
      <c r="E35437" t="s">
        <v>64880</v>
      </c>
      <c r="F35437" t="s">
        <v>49639</v>
      </c>
      <c r="G35437" t="s">
        <v>121996</v>
      </c>
      <c r="H35437">
        <v>1.1760556453708491E-3</v>
      </c>
    </row>
    <row r="35438" spans="1:8" x14ac:dyDescent="0.3">
      <c r="A35438" s="1">
        <v>35437</v>
      </c>
      <c r="B35438" t="s">
        <v>35443</v>
      </c>
      <c r="C35438" t="s">
        <v>64906</v>
      </c>
      <c r="D35438" t="s">
        <v>64833</v>
      </c>
      <c r="E35438" t="s">
        <v>45290</v>
      </c>
      <c r="F35438" t="s">
        <v>64902</v>
      </c>
      <c r="G35438" t="s">
        <v>121997</v>
      </c>
      <c r="H35438">
        <v>4.7080980154044121E-4</v>
      </c>
    </row>
    <row r="35439" spans="1:8" x14ac:dyDescent="0.3">
      <c r="A35439" s="1">
        <v>35438</v>
      </c>
      <c r="B35439" t="s">
        <v>35444</v>
      </c>
      <c r="C35439" t="s">
        <v>64823</v>
      </c>
      <c r="D35439" t="s">
        <v>42911</v>
      </c>
      <c r="E35439" t="s">
        <v>45285</v>
      </c>
      <c r="F35439" t="s">
        <v>49610</v>
      </c>
      <c r="G35439" t="s">
        <v>121998</v>
      </c>
      <c r="H35439">
        <v>1.8854589606341521E-3</v>
      </c>
    </row>
    <row r="35440" spans="1:8" x14ac:dyDescent="0.3">
      <c r="A35440" s="1">
        <v>35439</v>
      </c>
      <c r="B35440" t="s">
        <v>35445</v>
      </c>
      <c r="C35440" t="s">
        <v>64907</v>
      </c>
      <c r="D35440" t="s">
        <v>76028</v>
      </c>
      <c r="E35440" t="s">
        <v>65796</v>
      </c>
      <c r="F35440" t="s">
        <v>45286</v>
      </c>
      <c r="G35440" t="s">
        <v>121999</v>
      </c>
      <c r="H35440">
        <v>-4.716981219534771E-4</v>
      </c>
    </row>
    <row r="35441" spans="1:8" x14ac:dyDescent="0.3">
      <c r="A35441" s="1">
        <v>35440</v>
      </c>
      <c r="B35441" t="s">
        <v>35446</v>
      </c>
      <c r="C35441" t="s">
        <v>45290</v>
      </c>
      <c r="D35441" t="s">
        <v>43740</v>
      </c>
      <c r="E35441" t="s">
        <v>64827</v>
      </c>
      <c r="F35441" t="s">
        <v>45287</v>
      </c>
      <c r="G35441" t="s">
        <v>122000</v>
      </c>
      <c r="H35441">
        <v>-4.4700697888254244E-3</v>
      </c>
    </row>
    <row r="35442" spans="1:8" x14ac:dyDescent="0.3">
      <c r="A35442" s="1">
        <v>35441</v>
      </c>
      <c r="B35442" t="s">
        <v>35447</v>
      </c>
      <c r="C35442" t="s">
        <v>49582</v>
      </c>
      <c r="D35442" t="s">
        <v>42919</v>
      </c>
      <c r="E35442" t="s">
        <v>45286</v>
      </c>
      <c r="F35442" t="s">
        <v>76030</v>
      </c>
      <c r="G35442" t="s">
        <v>122001</v>
      </c>
      <c r="H35442">
        <v>2.114910904626034E-3</v>
      </c>
    </row>
    <row r="35443" spans="1:8" x14ac:dyDescent="0.3">
      <c r="A35443" s="1">
        <v>35442</v>
      </c>
      <c r="B35443" t="s">
        <v>35448</v>
      </c>
      <c r="C35443" t="s">
        <v>64906</v>
      </c>
      <c r="D35443" t="s">
        <v>76030</v>
      </c>
      <c r="E35443" t="s">
        <v>64901</v>
      </c>
      <c r="F35443" t="s">
        <v>64908</v>
      </c>
      <c r="G35443" t="s">
        <v>122002</v>
      </c>
      <c r="H35443">
        <v>1.4930956368362679E-2</v>
      </c>
    </row>
    <row r="35444" spans="1:8" x14ac:dyDescent="0.3">
      <c r="A35444" s="1">
        <v>35443</v>
      </c>
      <c r="B35444" t="s">
        <v>35449</v>
      </c>
      <c r="C35444" t="s">
        <v>64908</v>
      </c>
      <c r="D35444" t="s">
        <v>64895</v>
      </c>
      <c r="E35444" t="s">
        <v>64822</v>
      </c>
      <c r="F35444" t="s">
        <v>68022</v>
      </c>
      <c r="G35444" t="s">
        <v>122003</v>
      </c>
      <c r="H35444">
        <v>2.3906298739163668E-3</v>
      </c>
    </row>
    <row r="35445" spans="1:8" x14ac:dyDescent="0.3">
      <c r="A35445" s="1">
        <v>35444</v>
      </c>
      <c r="B35445" t="s">
        <v>35450</v>
      </c>
      <c r="C35445" t="s">
        <v>64899</v>
      </c>
      <c r="D35445" t="s">
        <v>64899</v>
      </c>
      <c r="E35445" t="s">
        <v>64914</v>
      </c>
      <c r="F35445" t="s">
        <v>49307</v>
      </c>
      <c r="G35445" t="s">
        <v>122004</v>
      </c>
      <c r="H35445">
        <v>2.2755762831955059E-2</v>
      </c>
    </row>
    <row r="35446" spans="1:8" x14ac:dyDescent="0.3">
      <c r="A35446" s="1">
        <v>35445</v>
      </c>
      <c r="B35446" t="s">
        <v>35451</v>
      </c>
      <c r="C35446" t="s">
        <v>49307</v>
      </c>
      <c r="D35446" t="s">
        <v>64886</v>
      </c>
      <c r="E35446" t="s">
        <v>65793</v>
      </c>
      <c r="F35446" t="s">
        <v>64891</v>
      </c>
      <c r="G35446" t="s">
        <v>122005</v>
      </c>
      <c r="H35446">
        <v>-1.2652236903709001E-2</v>
      </c>
    </row>
    <row r="35447" spans="1:8" x14ac:dyDescent="0.3">
      <c r="A35447" s="1">
        <v>35446</v>
      </c>
      <c r="B35447" t="s">
        <v>35452</v>
      </c>
      <c r="C35447" t="s">
        <v>64891</v>
      </c>
      <c r="D35447" t="s">
        <v>48927</v>
      </c>
      <c r="E35447" t="s">
        <v>65791</v>
      </c>
      <c r="F35447" t="s">
        <v>64909</v>
      </c>
      <c r="G35447" t="s">
        <v>122006</v>
      </c>
      <c r="H35447">
        <v>2.4180873047344859E-4</v>
      </c>
    </row>
    <row r="35448" spans="1:8" x14ac:dyDescent="0.3">
      <c r="A35448" s="1">
        <v>35447</v>
      </c>
      <c r="B35448" t="s">
        <v>35453</v>
      </c>
      <c r="C35448" t="s">
        <v>64909</v>
      </c>
      <c r="D35448" t="s">
        <v>64891</v>
      </c>
      <c r="E35448" t="s">
        <v>64913</v>
      </c>
      <c r="F35448" t="s">
        <v>64910</v>
      </c>
      <c r="G35448" t="s">
        <v>122007</v>
      </c>
      <c r="H35448">
        <v>1.4616581782828521E-2</v>
      </c>
    </row>
    <row r="35449" spans="1:8" x14ac:dyDescent="0.3">
      <c r="A35449" s="1">
        <v>35448</v>
      </c>
      <c r="B35449" t="s">
        <v>35454</v>
      </c>
      <c r="C35449" t="s">
        <v>64910</v>
      </c>
      <c r="D35449" t="s">
        <v>64910</v>
      </c>
      <c r="E35449" t="s">
        <v>65052</v>
      </c>
      <c r="F35449" t="s">
        <v>49409</v>
      </c>
      <c r="G35449" t="s">
        <v>122008</v>
      </c>
      <c r="H35449">
        <v>5.6601603063889437E-3</v>
      </c>
    </row>
    <row r="35450" spans="1:8" x14ac:dyDescent="0.3">
      <c r="A35450" s="1">
        <v>35449</v>
      </c>
      <c r="B35450" t="s">
        <v>35455</v>
      </c>
      <c r="C35450" t="s">
        <v>49409</v>
      </c>
      <c r="D35450" t="s">
        <v>69114</v>
      </c>
      <c r="E35450" t="s">
        <v>64920</v>
      </c>
      <c r="F35450" t="s">
        <v>64773</v>
      </c>
      <c r="G35450" t="s">
        <v>122009</v>
      </c>
      <c r="H35450">
        <v>-5.1692422798385049E-3</v>
      </c>
    </row>
    <row r="35451" spans="1:8" x14ac:dyDescent="0.3">
      <c r="A35451" s="1">
        <v>35450</v>
      </c>
      <c r="B35451" t="s">
        <v>35456</v>
      </c>
      <c r="C35451" t="s">
        <v>64773</v>
      </c>
      <c r="D35451" t="s">
        <v>49787</v>
      </c>
      <c r="E35451" t="s">
        <v>64922</v>
      </c>
      <c r="F35451" t="s">
        <v>64876</v>
      </c>
      <c r="G35451" t="s">
        <v>122010</v>
      </c>
      <c r="H35451">
        <v>-8.0694899304663177E-3</v>
      </c>
    </row>
    <row r="35452" spans="1:8" x14ac:dyDescent="0.3">
      <c r="A35452" s="1">
        <v>35451</v>
      </c>
      <c r="B35452" t="s">
        <v>35457</v>
      </c>
      <c r="C35452" t="s">
        <v>64876</v>
      </c>
      <c r="D35452" t="s">
        <v>49554</v>
      </c>
      <c r="E35452" t="s">
        <v>65004</v>
      </c>
      <c r="F35452" t="s">
        <v>64911</v>
      </c>
      <c r="G35452" t="s">
        <v>122011</v>
      </c>
      <c r="H35452">
        <v>-7.3037130453084147E-4</v>
      </c>
    </row>
    <row r="35453" spans="1:8" x14ac:dyDescent="0.3">
      <c r="A35453" s="1">
        <v>35452</v>
      </c>
      <c r="B35453" t="s">
        <v>35458</v>
      </c>
      <c r="C35453" t="s">
        <v>64911</v>
      </c>
      <c r="D35453" t="s">
        <v>64768</v>
      </c>
      <c r="E35453" t="s">
        <v>65769</v>
      </c>
      <c r="F35453" t="s">
        <v>49554</v>
      </c>
      <c r="G35453" t="s">
        <v>122012</v>
      </c>
      <c r="H35453">
        <v>-1.2161013294927591E-3</v>
      </c>
    </row>
    <row r="35454" spans="1:8" x14ac:dyDescent="0.3">
      <c r="A35454" s="1">
        <v>35453</v>
      </c>
      <c r="B35454" t="s">
        <v>35459</v>
      </c>
      <c r="C35454" t="s">
        <v>64863</v>
      </c>
      <c r="D35454" t="s">
        <v>65808</v>
      </c>
      <c r="E35454" t="s">
        <v>64874</v>
      </c>
      <c r="F35454" t="s">
        <v>64768</v>
      </c>
      <c r="G35454" t="s">
        <v>122013</v>
      </c>
      <c r="H35454">
        <v>-1.94269123750188E-3</v>
      </c>
    </row>
    <row r="35455" spans="1:8" x14ac:dyDescent="0.3">
      <c r="A35455" s="1">
        <v>35454</v>
      </c>
      <c r="B35455" t="s">
        <v>35460</v>
      </c>
      <c r="C35455" t="s">
        <v>64912</v>
      </c>
      <c r="D35455" t="s">
        <v>64909</v>
      </c>
      <c r="E35455" t="s">
        <v>49551</v>
      </c>
      <c r="F35455" t="s">
        <v>48896</v>
      </c>
      <c r="G35455" t="s">
        <v>122014</v>
      </c>
      <c r="H35455">
        <v>7.793512413557079E-3</v>
      </c>
    </row>
    <row r="35456" spans="1:8" x14ac:dyDescent="0.3">
      <c r="A35456" s="1">
        <v>35455</v>
      </c>
      <c r="B35456" t="s">
        <v>35461</v>
      </c>
      <c r="C35456" t="s">
        <v>48896</v>
      </c>
      <c r="D35456" t="s">
        <v>64874</v>
      </c>
      <c r="E35456" t="s">
        <v>65420</v>
      </c>
      <c r="F35456" t="s">
        <v>48991</v>
      </c>
      <c r="G35456" t="s">
        <v>122015</v>
      </c>
      <c r="H35456">
        <v>4.6563005338684342E-3</v>
      </c>
    </row>
    <row r="35457" spans="1:8" x14ac:dyDescent="0.3">
      <c r="A35457" s="1">
        <v>35456</v>
      </c>
      <c r="B35457" t="s">
        <v>35462</v>
      </c>
      <c r="C35457" t="s">
        <v>46078</v>
      </c>
      <c r="D35457" t="s">
        <v>64911</v>
      </c>
      <c r="E35457" t="s">
        <v>65806</v>
      </c>
      <c r="F35457" t="s">
        <v>64876</v>
      </c>
      <c r="G35457" t="s">
        <v>122016</v>
      </c>
      <c r="H35457">
        <v>-8.5606490759000797E-3</v>
      </c>
    </row>
    <row r="35458" spans="1:8" x14ac:dyDescent="0.3">
      <c r="A35458" s="1">
        <v>35457</v>
      </c>
      <c r="B35458" t="s">
        <v>35463</v>
      </c>
      <c r="C35458" t="s">
        <v>64876</v>
      </c>
      <c r="D35458" t="s">
        <v>49554</v>
      </c>
      <c r="E35458" t="s">
        <v>65044</v>
      </c>
      <c r="F35458" t="s">
        <v>64931</v>
      </c>
      <c r="G35458" t="s">
        <v>122017</v>
      </c>
      <c r="H35458">
        <v>1.595713250040531E-2</v>
      </c>
    </row>
    <row r="35459" spans="1:8" x14ac:dyDescent="0.3">
      <c r="A35459" s="1">
        <v>35458</v>
      </c>
      <c r="B35459" t="s">
        <v>35464</v>
      </c>
      <c r="C35459" t="s">
        <v>64913</v>
      </c>
      <c r="D35459" t="s">
        <v>64809</v>
      </c>
      <c r="E35459" t="s">
        <v>65055</v>
      </c>
      <c r="F35459" t="s">
        <v>64914</v>
      </c>
      <c r="G35459" t="s">
        <v>122018</v>
      </c>
      <c r="H35459">
        <v>-8.8692377407796601E-3</v>
      </c>
    </row>
    <row r="35460" spans="1:8" x14ac:dyDescent="0.3">
      <c r="A35460" s="1">
        <v>35459</v>
      </c>
      <c r="B35460" t="s">
        <v>35465</v>
      </c>
      <c r="C35460" t="s">
        <v>64914</v>
      </c>
      <c r="D35460" t="s">
        <v>64875</v>
      </c>
      <c r="E35460" t="s">
        <v>65765</v>
      </c>
      <c r="F35460" t="s">
        <v>65419</v>
      </c>
      <c r="G35460" t="s">
        <v>122019</v>
      </c>
      <c r="H35460">
        <v>2.4557969120288319E-3</v>
      </c>
    </row>
    <row r="35461" spans="1:8" x14ac:dyDescent="0.3">
      <c r="A35461" s="1">
        <v>35460</v>
      </c>
      <c r="B35461" t="s">
        <v>35466</v>
      </c>
      <c r="C35461" t="s">
        <v>64915</v>
      </c>
      <c r="D35461" t="s">
        <v>64870</v>
      </c>
      <c r="E35461" t="s">
        <v>49409</v>
      </c>
      <c r="F35461" t="s">
        <v>64882</v>
      </c>
      <c r="G35461" t="s">
        <v>122020</v>
      </c>
      <c r="H35461">
        <v>1.9689890683269339E-3</v>
      </c>
    </row>
    <row r="35462" spans="1:8" x14ac:dyDescent="0.3">
      <c r="A35462" s="1">
        <v>35461</v>
      </c>
      <c r="B35462" t="s">
        <v>35467</v>
      </c>
      <c r="C35462" t="s">
        <v>64882</v>
      </c>
      <c r="D35462" t="s">
        <v>65049</v>
      </c>
      <c r="E35462" t="s">
        <v>49039</v>
      </c>
      <c r="F35462" t="s">
        <v>64916</v>
      </c>
      <c r="G35462" t="s">
        <v>122021</v>
      </c>
      <c r="H35462">
        <v>6.6741070876932176E-3</v>
      </c>
    </row>
    <row r="35463" spans="1:8" x14ac:dyDescent="0.3">
      <c r="A35463" s="1">
        <v>35462</v>
      </c>
      <c r="B35463" t="s">
        <v>35468</v>
      </c>
      <c r="C35463" t="s">
        <v>64916</v>
      </c>
      <c r="D35463" t="s">
        <v>65765</v>
      </c>
      <c r="E35463" t="s">
        <v>65021</v>
      </c>
      <c r="F35463" t="s">
        <v>64917</v>
      </c>
      <c r="G35463" t="s">
        <v>122022</v>
      </c>
      <c r="H35463">
        <v>2.435164889970089E-2</v>
      </c>
    </row>
    <row r="35464" spans="1:8" x14ac:dyDescent="0.3">
      <c r="A35464" s="1">
        <v>35463</v>
      </c>
      <c r="B35464" t="s">
        <v>35469</v>
      </c>
      <c r="C35464" t="s">
        <v>64917</v>
      </c>
      <c r="D35464" t="s">
        <v>64928</v>
      </c>
      <c r="E35464" t="s">
        <v>58237</v>
      </c>
      <c r="F35464" t="s">
        <v>64918</v>
      </c>
      <c r="G35464" t="s">
        <v>122023</v>
      </c>
      <c r="H35464">
        <v>-1.3378970230225251E-2</v>
      </c>
    </row>
    <row r="35465" spans="1:8" x14ac:dyDescent="0.3">
      <c r="A35465" s="1">
        <v>35464</v>
      </c>
      <c r="B35465" t="s">
        <v>35470</v>
      </c>
      <c r="C35465" t="s">
        <v>64918</v>
      </c>
      <c r="D35465" t="s">
        <v>64914</v>
      </c>
      <c r="E35465" t="s">
        <v>64785</v>
      </c>
      <c r="F35465" t="s">
        <v>64930</v>
      </c>
      <c r="G35465" t="s">
        <v>122024</v>
      </c>
      <c r="H35465">
        <v>-1.41916984108632E-2</v>
      </c>
    </row>
    <row r="35466" spans="1:8" x14ac:dyDescent="0.3">
      <c r="A35466" s="1">
        <v>35465</v>
      </c>
      <c r="B35466" t="s">
        <v>35471</v>
      </c>
      <c r="C35466" t="s">
        <v>64919</v>
      </c>
      <c r="D35466" t="s">
        <v>64915</v>
      </c>
      <c r="E35466" t="s">
        <v>65770</v>
      </c>
      <c r="F35466" t="s">
        <v>64920</v>
      </c>
      <c r="G35466" t="s">
        <v>122025</v>
      </c>
      <c r="H35466">
        <v>2.4752487885429742E-3</v>
      </c>
    </row>
    <row r="35467" spans="1:8" x14ac:dyDescent="0.3">
      <c r="A35467" s="1">
        <v>35466</v>
      </c>
      <c r="B35467" t="s">
        <v>35472</v>
      </c>
      <c r="C35467" t="s">
        <v>64920</v>
      </c>
      <c r="D35467" t="s">
        <v>64919</v>
      </c>
      <c r="E35467" t="s">
        <v>64918</v>
      </c>
      <c r="F35467" t="s">
        <v>64916</v>
      </c>
      <c r="G35467" t="s">
        <v>122026</v>
      </c>
      <c r="H35467">
        <v>7.437709528446807E-4</v>
      </c>
    </row>
    <row r="35468" spans="1:8" x14ac:dyDescent="0.3">
      <c r="A35468" s="1">
        <v>35467</v>
      </c>
      <c r="B35468" t="s">
        <v>35473</v>
      </c>
      <c r="C35468" t="s">
        <v>64921</v>
      </c>
      <c r="D35468" t="s">
        <v>64773</v>
      </c>
      <c r="E35468" t="s">
        <v>49510</v>
      </c>
      <c r="F35468" t="s">
        <v>49404</v>
      </c>
      <c r="G35468" t="s">
        <v>122027</v>
      </c>
      <c r="H35468">
        <v>4.9615481047590531E-4</v>
      </c>
    </row>
    <row r="35469" spans="1:8" x14ac:dyDescent="0.3">
      <c r="A35469" s="1">
        <v>35468</v>
      </c>
      <c r="B35469" t="s">
        <v>35474</v>
      </c>
      <c r="C35469" t="s">
        <v>49404</v>
      </c>
      <c r="D35469" t="s">
        <v>64868</v>
      </c>
      <c r="E35469" t="s">
        <v>65045</v>
      </c>
      <c r="F35469" t="s">
        <v>64932</v>
      </c>
      <c r="G35469" t="s">
        <v>122028</v>
      </c>
      <c r="H35469">
        <v>-4.9505051598562029E-3</v>
      </c>
    </row>
    <row r="35470" spans="1:8" x14ac:dyDescent="0.3">
      <c r="A35470" s="1">
        <v>35469</v>
      </c>
      <c r="B35470" t="s">
        <v>35475</v>
      </c>
      <c r="C35470" t="s">
        <v>49820</v>
      </c>
      <c r="D35470" t="s">
        <v>65419</v>
      </c>
      <c r="E35470" t="s">
        <v>49870</v>
      </c>
      <c r="F35470" t="s">
        <v>64922</v>
      </c>
      <c r="G35470" t="s">
        <v>122029</v>
      </c>
      <c r="H35470">
        <v>-3.4508291577328778E-3</v>
      </c>
    </row>
    <row r="35471" spans="1:8" x14ac:dyDescent="0.3">
      <c r="A35471" s="1">
        <v>35470</v>
      </c>
      <c r="B35471" t="s">
        <v>35476</v>
      </c>
      <c r="C35471" t="s">
        <v>64922</v>
      </c>
      <c r="D35471" t="s">
        <v>64911</v>
      </c>
      <c r="E35471" t="s">
        <v>65764</v>
      </c>
      <c r="F35471" t="s">
        <v>48914</v>
      </c>
      <c r="G35471" t="s">
        <v>122030</v>
      </c>
      <c r="H35471">
        <v>-7.8431774610260054E-3</v>
      </c>
    </row>
    <row r="35472" spans="1:8" x14ac:dyDescent="0.3">
      <c r="A35472" s="1">
        <v>35471</v>
      </c>
      <c r="B35472" t="s">
        <v>35477</v>
      </c>
      <c r="C35472" t="s">
        <v>48914</v>
      </c>
      <c r="D35472" t="s">
        <v>65809</v>
      </c>
      <c r="E35472" t="s">
        <v>64870</v>
      </c>
      <c r="F35472" t="s">
        <v>64869</v>
      </c>
      <c r="G35472" t="s">
        <v>122031</v>
      </c>
      <c r="H35472">
        <v>4.8840049810884676E-4</v>
      </c>
    </row>
    <row r="35473" spans="1:8" x14ac:dyDescent="0.3">
      <c r="A35473" s="1">
        <v>35472</v>
      </c>
      <c r="B35473" t="s">
        <v>35478</v>
      </c>
      <c r="C35473" t="s">
        <v>64809</v>
      </c>
      <c r="D35473" t="s">
        <v>64768</v>
      </c>
      <c r="E35473" t="s">
        <v>64870</v>
      </c>
      <c r="F35473" t="s">
        <v>48992</v>
      </c>
      <c r="G35473" t="s">
        <v>122032</v>
      </c>
      <c r="H35473">
        <v>1.9559908436674132E-3</v>
      </c>
    </row>
    <row r="35474" spans="1:8" x14ac:dyDescent="0.3">
      <c r="A35474" s="1">
        <v>35473</v>
      </c>
      <c r="B35474" t="s">
        <v>35479</v>
      </c>
      <c r="C35474" t="s">
        <v>64923</v>
      </c>
      <c r="D35474" t="s">
        <v>65805</v>
      </c>
      <c r="E35474" t="s">
        <v>64922</v>
      </c>
      <c r="F35474" t="s">
        <v>64870</v>
      </c>
      <c r="G35474" t="s">
        <v>122033</v>
      </c>
      <c r="H35474">
        <v>9.794320077771959E-4</v>
      </c>
    </row>
    <row r="35475" spans="1:8" x14ac:dyDescent="0.3">
      <c r="A35475" s="1">
        <v>35474</v>
      </c>
      <c r="B35475" t="s">
        <v>35480</v>
      </c>
      <c r="C35475" t="s">
        <v>64870</v>
      </c>
      <c r="D35475" t="s">
        <v>64809</v>
      </c>
      <c r="E35475" t="s">
        <v>64915</v>
      </c>
      <c r="F35475" t="s">
        <v>64924</v>
      </c>
      <c r="G35475" t="s">
        <v>122034</v>
      </c>
      <c r="H35475">
        <v>-2.691133122612903E-3</v>
      </c>
    </row>
    <row r="35476" spans="1:8" x14ac:dyDescent="0.3">
      <c r="A35476" s="1">
        <v>35475</v>
      </c>
      <c r="B35476" t="s">
        <v>35481</v>
      </c>
      <c r="C35476" t="s">
        <v>64924</v>
      </c>
      <c r="D35476" t="s">
        <v>64909</v>
      </c>
      <c r="E35476" t="s">
        <v>49158</v>
      </c>
      <c r="F35476" t="s">
        <v>64912</v>
      </c>
      <c r="G35476" t="s">
        <v>122035</v>
      </c>
      <c r="H35476">
        <v>-7.3028562144970303E-3</v>
      </c>
    </row>
    <row r="35477" spans="1:8" x14ac:dyDescent="0.3">
      <c r="A35477" s="1">
        <v>35476</v>
      </c>
      <c r="B35477" t="s">
        <v>35482</v>
      </c>
      <c r="C35477" t="s">
        <v>64912</v>
      </c>
      <c r="D35477" t="s">
        <v>58748</v>
      </c>
      <c r="E35477" t="s">
        <v>65762</v>
      </c>
      <c r="F35477" t="s">
        <v>64925</v>
      </c>
      <c r="G35477" t="s">
        <v>122036</v>
      </c>
      <c r="H35477">
        <v>2.9147458090215141E-3</v>
      </c>
    </row>
    <row r="35478" spans="1:8" x14ac:dyDescent="0.3">
      <c r="A35478" s="1">
        <v>35477</v>
      </c>
      <c r="B35478" t="s">
        <v>35483</v>
      </c>
      <c r="C35478" t="s">
        <v>64925</v>
      </c>
      <c r="D35478" t="s">
        <v>49787</v>
      </c>
      <c r="E35478" t="s">
        <v>48914</v>
      </c>
      <c r="F35478" t="s">
        <v>49157</v>
      </c>
      <c r="G35478" t="s">
        <v>122037</v>
      </c>
      <c r="H35478">
        <v>9.7347294131979671E-4</v>
      </c>
    </row>
    <row r="35479" spans="1:8" x14ac:dyDescent="0.3">
      <c r="A35479" s="1">
        <v>35478</v>
      </c>
      <c r="B35479" t="s">
        <v>35484</v>
      </c>
      <c r="C35479" t="s">
        <v>49157</v>
      </c>
      <c r="D35479" t="s">
        <v>49310</v>
      </c>
      <c r="E35479" t="s">
        <v>65417</v>
      </c>
      <c r="F35479" t="s">
        <v>49551</v>
      </c>
      <c r="G35479" t="s">
        <v>122038</v>
      </c>
      <c r="H35479">
        <v>4.6369820730183071E-3</v>
      </c>
    </row>
    <row r="35480" spans="1:8" x14ac:dyDescent="0.3">
      <c r="A35480" s="1">
        <v>35479</v>
      </c>
      <c r="B35480" t="s">
        <v>35485</v>
      </c>
      <c r="C35480" t="s">
        <v>64923</v>
      </c>
      <c r="D35480" t="s">
        <v>64924</v>
      </c>
      <c r="E35480" t="s">
        <v>76093</v>
      </c>
      <c r="F35480" t="s">
        <v>64870</v>
      </c>
      <c r="G35480" t="s">
        <v>122039</v>
      </c>
      <c r="H35480">
        <v>1.468788513750157E-3</v>
      </c>
    </row>
    <row r="35481" spans="1:8" x14ac:dyDescent="0.3">
      <c r="A35481" s="1">
        <v>35480</v>
      </c>
      <c r="B35481" t="s">
        <v>35486</v>
      </c>
      <c r="C35481" t="s">
        <v>64769</v>
      </c>
      <c r="D35481" t="s">
        <v>49309</v>
      </c>
      <c r="E35481" t="s">
        <v>64882</v>
      </c>
      <c r="F35481" t="s">
        <v>64922</v>
      </c>
      <c r="G35481" t="s">
        <v>122040</v>
      </c>
      <c r="H35481">
        <v>4.4193541114723846E-3</v>
      </c>
    </row>
    <row r="35482" spans="1:8" x14ac:dyDescent="0.3">
      <c r="A35482" s="1">
        <v>35481</v>
      </c>
      <c r="B35482" t="s">
        <v>35487</v>
      </c>
      <c r="C35482" t="s">
        <v>64922</v>
      </c>
      <c r="D35482" t="s">
        <v>64910</v>
      </c>
      <c r="E35482" t="s">
        <v>65054</v>
      </c>
      <c r="F35482" t="s">
        <v>64931</v>
      </c>
      <c r="G35482" t="s">
        <v>122041</v>
      </c>
      <c r="H35482">
        <v>5.6755241798441417E-3</v>
      </c>
    </row>
    <row r="35483" spans="1:8" x14ac:dyDescent="0.3">
      <c r="A35483" s="1">
        <v>35482</v>
      </c>
      <c r="B35483" t="s">
        <v>35488</v>
      </c>
      <c r="C35483" t="s">
        <v>64913</v>
      </c>
      <c r="D35483" t="s">
        <v>43751</v>
      </c>
      <c r="E35483" t="s">
        <v>64977</v>
      </c>
      <c r="F35483" t="s">
        <v>64926</v>
      </c>
      <c r="G35483" t="s">
        <v>122042</v>
      </c>
      <c r="H35483">
        <v>4.4642931286855278E-3</v>
      </c>
    </row>
    <row r="35484" spans="1:8" x14ac:dyDescent="0.3">
      <c r="A35484" s="1">
        <v>35483</v>
      </c>
      <c r="B35484" t="s">
        <v>35489</v>
      </c>
      <c r="C35484" t="s">
        <v>64926</v>
      </c>
      <c r="D35484" t="s">
        <v>65761</v>
      </c>
      <c r="E35484" t="s">
        <v>64811</v>
      </c>
      <c r="F35484" t="s">
        <v>65768</v>
      </c>
      <c r="G35484" t="s">
        <v>122043</v>
      </c>
      <c r="H35484">
        <v>6.7340321813441186E-3</v>
      </c>
    </row>
    <row r="35485" spans="1:8" x14ac:dyDescent="0.3">
      <c r="A35485" s="1">
        <v>35484</v>
      </c>
      <c r="B35485" t="s">
        <v>35490</v>
      </c>
      <c r="C35485" t="s">
        <v>49885</v>
      </c>
      <c r="D35485" t="s">
        <v>65053</v>
      </c>
      <c r="E35485" t="s">
        <v>44765</v>
      </c>
      <c r="F35485" t="s">
        <v>64927</v>
      </c>
      <c r="G35485" t="s">
        <v>122044</v>
      </c>
      <c r="H35485">
        <v>6.7796869853787691E-3</v>
      </c>
    </row>
    <row r="35486" spans="1:8" x14ac:dyDescent="0.3">
      <c r="A35486" s="1">
        <v>35485</v>
      </c>
      <c r="B35486" t="s">
        <v>35491</v>
      </c>
      <c r="C35486" t="s">
        <v>64927</v>
      </c>
      <c r="D35486" t="s">
        <v>64980</v>
      </c>
      <c r="E35486" t="s">
        <v>49448</v>
      </c>
      <c r="F35486" t="s">
        <v>65042</v>
      </c>
      <c r="G35486" t="s">
        <v>122045</v>
      </c>
      <c r="H35486">
        <v>-7.7801873189624416E-3</v>
      </c>
    </row>
    <row r="35487" spans="1:8" x14ac:dyDescent="0.3">
      <c r="A35487" s="1">
        <v>35486</v>
      </c>
      <c r="B35487" t="s">
        <v>35492</v>
      </c>
      <c r="C35487" t="s">
        <v>64928</v>
      </c>
      <c r="D35487" t="s">
        <v>65808</v>
      </c>
      <c r="E35487" t="s">
        <v>49885</v>
      </c>
      <c r="F35487" t="s">
        <v>64929</v>
      </c>
      <c r="G35487" t="s">
        <v>122046</v>
      </c>
      <c r="H35487">
        <v>-1.143437762566314E-2</v>
      </c>
    </row>
    <row r="35488" spans="1:8" x14ac:dyDescent="0.3">
      <c r="A35488" s="1">
        <v>35487</v>
      </c>
      <c r="B35488" t="s">
        <v>35493</v>
      </c>
      <c r="C35488" t="s">
        <v>64929</v>
      </c>
      <c r="D35488" t="s">
        <v>45218</v>
      </c>
      <c r="E35488" t="s">
        <v>64920</v>
      </c>
      <c r="F35488" t="s">
        <v>64919</v>
      </c>
      <c r="G35488" t="s">
        <v>122047</v>
      </c>
      <c r="H35488">
        <v>4.9443758732884986E-4</v>
      </c>
    </row>
    <row r="35489" spans="1:8" x14ac:dyDescent="0.3">
      <c r="A35489" s="1">
        <v>35488</v>
      </c>
      <c r="B35489" t="s">
        <v>35494</v>
      </c>
      <c r="C35489" t="s">
        <v>64930</v>
      </c>
      <c r="D35489" t="s">
        <v>49820</v>
      </c>
      <c r="E35489" t="s">
        <v>65042</v>
      </c>
      <c r="F35489" t="s">
        <v>65786</v>
      </c>
      <c r="G35489" t="s">
        <v>122048</v>
      </c>
      <c r="H35489">
        <v>5.9523985272951314E-3</v>
      </c>
    </row>
    <row r="35490" spans="1:8" x14ac:dyDescent="0.3">
      <c r="A35490" s="1">
        <v>35489</v>
      </c>
      <c r="B35490" t="s">
        <v>35495</v>
      </c>
      <c r="C35490" t="s">
        <v>49356</v>
      </c>
      <c r="D35490" t="s">
        <v>64920</v>
      </c>
      <c r="E35490" t="s">
        <v>49885</v>
      </c>
      <c r="F35490" t="s">
        <v>65037</v>
      </c>
      <c r="G35490" t="s">
        <v>122049</v>
      </c>
      <c r="H35490">
        <v>-3.4765369010902121E-3</v>
      </c>
    </row>
    <row r="35491" spans="1:8" x14ac:dyDescent="0.3">
      <c r="A35491" s="1">
        <v>35490</v>
      </c>
      <c r="B35491" t="s">
        <v>35496</v>
      </c>
      <c r="C35491" t="s">
        <v>64921</v>
      </c>
      <c r="D35491" t="s">
        <v>64810</v>
      </c>
      <c r="E35491" t="s">
        <v>65761</v>
      </c>
      <c r="F35491" t="s">
        <v>64931</v>
      </c>
      <c r="G35491" t="s">
        <v>122050</v>
      </c>
      <c r="H35491">
        <v>-1.733746564316724E-3</v>
      </c>
    </row>
    <row r="35492" spans="1:8" x14ac:dyDescent="0.3">
      <c r="A35492" s="1">
        <v>35491</v>
      </c>
      <c r="B35492" t="s">
        <v>35497</v>
      </c>
      <c r="C35492" t="s">
        <v>64931</v>
      </c>
      <c r="D35492" t="s">
        <v>64870</v>
      </c>
      <c r="E35492" t="s">
        <v>65039</v>
      </c>
      <c r="F35492" t="s">
        <v>45218</v>
      </c>
      <c r="G35492" t="s">
        <v>122051</v>
      </c>
      <c r="H35492">
        <v>-5.9215569034372093E-3</v>
      </c>
    </row>
    <row r="35493" spans="1:8" x14ac:dyDescent="0.3">
      <c r="A35493" s="1">
        <v>35492</v>
      </c>
      <c r="B35493" t="s">
        <v>35498</v>
      </c>
      <c r="C35493" t="s">
        <v>45218</v>
      </c>
      <c r="D35493" t="s">
        <v>64862</v>
      </c>
      <c r="E35493" t="s">
        <v>64930</v>
      </c>
      <c r="F35493" t="s">
        <v>64932</v>
      </c>
      <c r="G35493" t="s">
        <v>122052</v>
      </c>
      <c r="H35493">
        <v>3.696861881325981E-3</v>
      </c>
    </row>
    <row r="35494" spans="1:8" x14ac:dyDescent="0.3">
      <c r="A35494" s="1">
        <v>35493</v>
      </c>
      <c r="B35494" t="s">
        <v>35499</v>
      </c>
      <c r="C35494" t="s">
        <v>64932</v>
      </c>
      <c r="D35494" t="s">
        <v>69114</v>
      </c>
      <c r="E35494" t="s">
        <v>64913</v>
      </c>
      <c r="F35494" t="s">
        <v>64862</v>
      </c>
      <c r="G35494" t="s">
        <v>122053</v>
      </c>
      <c r="H35494">
        <v>-6.8897910338155651E-3</v>
      </c>
    </row>
    <row r="35495" spans="1:8" x14ac:dyDescent="0.3">
      <c r="A35495" s="1">
        <v>35494</v>
      </c>
      <c r="B35495" t="s">
        <v>35500</v>
      </c>
      <c r="C35495" t="s">
        <v>64862</v>
      </c>
      <c r="D35495" t="s">
        <v>65794</v>
      </c>
      <c r="E35495" t="s">
        <v>64915</v>
      </c>
      <c r="F35495" t="s">
        <v>64769</v>
      </c>
      <c r="G35495" t="s">
        <v>122054</v>
      </c>
      <c r="H35495">
        <v>-7.3538427140521086E-4</v>
      </c>
    </row>
    <row r="35496" spans="1:8" x14ac:dyDescent="0.3">
      <c r="A35496" s="1">
        <v>35495</v>
      </c>
      <c r="B35496" t="s">
        <v>35501</v>
      </c>
      <c r="C35496" t="s">
        <v>64769</v>
      </c>
      <c r="D35496" t="s">
        <v>65004</v>
      </c>
      <c r="E35496" t="s">
        <v>65764</v>
      </c>
      <c r="F35496" t="s">
        <v>64870</v>
      </c>
      <c r="G35496" t="s">
        <v>122055</v>
      </c>
      <c r="H35496">
        <v>-2.4500796398440239E-4</v>
      </c>
    </row>
    <row r="35497" spans="1:8" x14ac:dyDescent="0.3">
      <c r="A35497" s="1">
        <v>35496</v>
      </c>
      <c r="B35497" t="s">
        <v>35502</v>
      </c>
      <c r="C35497" t="s">
        <v>64769</v>
      </c>
      <c r="D35497" t="s">
        <v>48992</v>
      </c>
      <c r="E35497" t="s">
        <v>65420</v>
      </c>
      <c r="F35497" t="s">
        <v>76093</v>
      </c>
      <c r="G35497" t="s">
        <v>122056</v>
      </c>
      <c r="H35497">
        <v>5.4040907740118037E-3</v>
      </c>
    </row>
    <row r="35498" spans="1:8" x14ac:dyDescent="0.3">
      <c r="A35498" s="1">
        <v>35497</v>
      </c>
      <c r="B35498" t="s">
        <v>35503</v>
      </c>
      <c r="C35498" t="s">
        <v>64868</v>
      </c>
      <c r="D35498" t="s">
        <v>64911</v>
      </c>
      <c r="E35498" t="s">
        <v>65003</v>
      </c>
      <c r="F35498" t="s">
        <v>64809</v>
      </c>
      <c r="G35498" t="s">
        <v>122057</v>
      </c>
      <c r="H35498">
        <v>-8.5837436913913309E-3</v>
      </c>
    </row>
    <row r="35499" spans="1:8" x14ac:dyDescent="0.3">
      <c r="A35499" s="1">
        <v>35498</v>
      </c>
      <c r="B35499" t="s">
        <v>35504</v>
      </c>
      <c r="C35499" t="s">
        <v>48914</v>
      </c>
      <c r="D35499" t="s">
        <v>43769</v>
      </c>
      <c r="E35499" t="s">
        <v>65419</v>
      </c>
      <c r="F35499" t="s">
        <v>64915</v>
      </c>
      <c r="G35499" t="s">
        <v>122058</v>
      </c>
      <c r="H35499">
        <v>6.6152391187191831E-3</v>
      </c>
    </row>
    <row r="35500" spans="1:8" x14ac:dyDescent="0.3">
      <c r="A35500" s="1">
        <v>35499</v>
      </c>
      <c r="B35500" t="s">
        <v>35505</v>
      </c>
      <c r="C35500" t="s">
        <v>64915</v>
      </c>
      <c r="D35500" t="s">
        <v>48896</v>
      </c>
      <c r="E35500" t="s">
        <v>65806</v>
      </c>
      <c r="F35500" t="s">
        <v>64914</v>
      </c>
      <c r="G35500" t="s">
        <v>122059</v>
      </c>
      <c r="H35500">
        <v>-2.209945650802844E-3</v>
      </c>
    </row>
    <row r="35501" spans="1:8" x14ac:dyDescent="0.3">
      <c r="A35501" s="1">
        <v>35500</v>
      </c>
      <c r="B35501" t="s">
        <v>35506</v>
      </c>
      <c r="C35501" t="s">
        <v>64862</v>
      </c>
      <c r="D35501" t="s">
        <v>48992</v>
      </c>
      <c r="E35501" t="s">
        <v>64868</v>
      </c>
      <c r="F35501" t="s">
        <v>64870</v>
      </c>
      <c r="G35501" t="s">
        <v>122060</v>
      </c>
      <c r="H35501">
        <v>-1.225640550536725E-3</v>
      </c>
    </row>
    <row r="35502" spans="1:8" x14ac:dyDescent="0.3">
      <c r="A35502" s="1">
        <v>35501</v>
      </c>
      <c r="B35502" t="s">
        <v>35507</v>
      </c>
      <c r="C35502" t="s">
        <v>64769</v>
      </c>
      <c r="D35502" t="s">
        <v>48914</v>
      </c>
      <c r="E35502" t="s">
        <v>64915</v>
      </c>
      <c r="F35502" t="s">
        <v>64933</v>
      </c>
      <c r="G35502" t="s">
        <v>122061</v>
      </c>
      <c r="H35502">
        <v>2.9440649331495209E-3</v>
      </c>
    </row>
    <row r="35503" spans="1:8" x14ac:dyDescent="0.3">
      <c r="A35503" s="1">
        <v>35502</v>
      </c>
      <c r="B35503" t="s">
        <v>35508</v>
      </c>
      <c r="C35503" t="s">
        <v>64933</v>
      </c>
      <c r="D35503" t="s">
        <v>49307</v>
      </c>
      <c r="E35503" t="s">
        <v>65770</v>
      </c>
      <c r="F35503" t="s">
        <v>64812</v>
      </c>
      <c r="G35503" t="s">
        <v>122062</v>
      </c>
      <c r="H35503">
        <v>1.2858733061761E-2</v>
      </c>
    </row>
    <row r="35504" spans="1:8" x14ac:dyDescent="0.3">
      <c r="A35504" s="1">
        <v>35503</v>
      </c>
      <c r="B35504" t="s">
        <v>35509</v>
      </c>
      <c r="C35504" t="s">
        <v>49866</v>
      </c>
      <c r="D35504" t="s">
        <v>64921</v>
      </c>
      <c r="E35504" t="s">
        <v>49885</v>
      </c>
      <c r="F35504" t="s">
        <v>65002</v>
      </c>
      <c r="G35504" t="s">
        <v>122063</v>
      </c>
      <c r="H35504">
        <v>3.490404939768568E-3</v>
      </c>
    </row>
    <row r="35505" spans="1:8" x14ac:dyDescent="0.3">
      <c r="A35505" s="1">
        <v>35504</v>
      </c>
      <c r="B35505" t="s">
        <v>35510</v>
      </c>
      <c r="C35505" t="s">
        <v>49049</v>
      </c>
      <c r="D35505" t="s">
        <v>49049</v>
      </c>
      <c r="E35505" t="s">
        <v>45231</v>
      </c>
      <c r="F35505" t="s">
        <v>65033</v>
      </c>
      <c r="G35505" t="s">
        <v>122064</v>
      </c>
      <c r="H35505">
        <v>6.7660952274205266E-3</v>
      </c>
    </row>
    <row r="35506" spans="1:8" x14ac:dyDescent="0.3">
      <c r="A35506" s="1">
        <v>35505</v>
      </c>
      <c r="B35506" t="s">
        <v>35511</v>
      </c>
      <c r="C35506" t="s">
        <v>64934</v>
      </c>
      <c r="D35506" t="s">
        <v>65033</v>
      </c>
      <c r="E35506" t="s">
        <v>65766</v>
      </c>
      <c r="F35506" t="s">
        <v>64971</v>
      </c>
      <c r="G35506" t="s">
        <v>122065</v>
      </c>
      <c r="H35506">
        <v>2.3147415270305279E-2</v>
      </c>
    </row>
    <row r="35507" spans="1:8" x14ac:dyDescent="0.3">
      <c r="A35507" s="1">
        <v>35506</v>
      </c>
      <c r="B35507" t="s">
        <v>35512</v>
      </c>
      <c r="C35507" t="s">
        <v>64935</v>
      </c>
      <c r="D35507" t="s">
        <v>49058</v>
      </c>
      <c r="E35507" t="s">
        <v>64786</v>
      </c>
      <c r="F35507" t="s">
        <v>58237</v>
      </c>
      <c r="G35507" t="s">
        <v>122066</v>
      </c>
      <c r="H35507">
        <v>-5.6453832252879232E-3</v>
      </c>
    </row>
    <row r="35508" spans="1:8" x14ac:dyDescent="0.3">
      <c r="A35508" s="1">
        <v>35507</v>
      </c>
      <c r="B35508" t="s">
        <v>35513</v>
      </c>
      <c r="C35508" t="s">
        <v>49469</v>
      </c>
      <c r="D35508" t="s">
        <v>58278</v>
      </c>
      <c r="E35508" t="s">
        <v>65319</v>
      </c>
      <c r="F35508" t="s">
        <v>64936</v>
      </c>
      <c r="G35508" t="s">
        <v>122067</v>
      </c>
      <c r="H35508">
        <v>6.41768343100599E-3</v>
      </c>
    </row>
    <row r="35509" spans="1:8" x14ac:dyDescent="0.3">
      <c r="A35509" s="1">
        <v>35508</v>
      </c>
      <c r="B35509" t="s">
        <v>35514</v>
      </c>
      <c r="C35509" t="s">
        <v>64936</v>
      </c>
      <c r="D35509" t="s">
        <v>65023</v>
      </c>
      <c r="E35509" t="s">
        <v>64967</v>
      </c>
      <c r="F35509" t="s">
        <v>64935</v>
      </c>
      <c r="G35509" t="s">
        <v>122068</v>
      </c>
      <c r="H35509">
        <v>-5.149330700805622E-4</v>
      </c>
    </row>
    <row r="35510" spans="1:8" x14ac:dyDescent="0.3">
      <c r="A35510" s="1">
        <v>35509</v>
      </c>
      <c r="B35510" t="s">
        <v>35515</v>
      </c>
      <c r="C35510" t="s">
        <v>64935</v>
      </c>
      <c r="D35510" t="s">
        <v>64946</v>
      </c>
      <c r="E35510" t="s">
        <v>65317</v>
      </c>
      <c r="F35510" t="s">
        <v>65316</v>
      </c>
      <c r="G35510" t="s">
        <v>122069</v>
      </c>
      <c r="H35510">
        <v>-1.286173810744119E-3</v>
      </c>
    </row>
    <row r="35511" spans="1:8" x14ac:dyDescent="0.3">
      <c r="A35511" s="1">
        <v>35510</v>
      </c>
      <c r="B35511" t="s">
        <v>35516</v>
      </c>
      <c r="C35511" t="s">
        <v>46179</v>
      </c>
      <c r="D35511" t="s">
        <v>65013</v>
      </c>
      <c r="E35511" t="s">
        <v>46165</v>
      </c>
      <c r="F35511" t="s">
        <v>64937</v>
      </c>
      <c r="G35511" t="s">
        <v>122070</v>
      </c>
      <c r="H35511">
        <v>1.5436072012764001E-3</v>
      </c>
    </row>
    <row r="35512" spans="1:8" x14ac:dyDescent="0.3">
      <c r="A35512" s="1">
        <v>35511</v>
      </c>
      <c r="B35512" t="s">
        <v>35517</v>
      </c>
      <c r="C35512" t="s">
        <v>64937</v>
      </c>
      <c r="D35512" t="s">
        <v>49527</v>
      </c>
      <c r="E35512" t="s">
        <v>64973</v>
      </c>
      <c r="F35512" t="s">
        <v>49058</v>
      </c>
      <c r="G35512" t="s">
        <v>122071</v>
      </c>
      <c r="H35512">
        <v>-1.202829601064479E-2</v>
      </c>
    </row>
    <row r="35513" spans="1:8" x14ac:dyDescent="0.3">
      <c r="A35513" s="1">
        <v>35512</v>
      </c>
      <c r="B35513" t="s">
        <v>35518</v>
      </c>
      <c r="C35513" t="s">
        <v>64791</v>
      </c>
      <c r="D35513" t="s">
        <v>45231</v>
      </c>
      <c r="E35513" t="s">
        <v>65028</v>
      </c>
      <c r="F35513" t="s">
        <v>49516</v>
      </c>
      <c r="G35513" t="s">
        <v>122072</v>
      </c>
      <c r="H35513">
        <v>-3.8085611607003109E-3</v>
      </c>
    </row>
    <row r="35514" spans="1:8" x14ac:dyDescent="0.3">
      <c r="A35514" s="1">
        <v>35513</v>
      </c>
      <c r="B35514" t="s">
        <v>35519</v>
      </c>
      <c r="C35514" t="s">
        <v>64938</v>
      </c>
      <c r="D35514" t="s">
        <v>49510</v>
      </c>
      <c r="E35514" t="s">
        <v>65029</v>
      </c>
      <c r="F35514" t="s">
        <v>64939</v>
      </c>
      <c r="G35514" t="s">
        <v>122073</v>
      </c>
      <c r="H35514">
        <v>-7.0707365292013722E-3</v>
      </c>
    </row>
    <row r="35515" spans="1:8" x14ac:dyDescent="0.3">
      <c r="A35515" s="1">
        <v>35514</v>
      </c>
      <c r="B35515" t="s">
        <v>35520</v>
      </c>
      <c r="C35515" t="s">
        <v>64939</v>
      </c>
      <c r="D35515" t="s">
        <v>64976</v>
      </c>
      <c r="E35515" t="s">
        <v>64938</v>
      </c>
      <c r="F35515" t="s">
        <v>64785</v>
      </c>
      <c r="G35515" t="s">
        <v>122074</v>
      </c>
      <c r="H35515">
        <v>1.007049430526003E-3</v>
      </c>
    </row>
    <row r="35516" spans="1:8" x14ac:dyDescent="0.3">
      <c r="A35516" s="1">
        <v>35515</v>
      </c>
      <c r="B35516" t="s">
        <v>35521</v>
      </c>
      <c r="C35516" t="s">
        <v>64927</v>
      </c>
      <c r="D35516" t="s">
        <v>64939</v>
      </c>
      <c r="E35516" t="s">
        <v>64774</v>
      </c>
      <c r="F35516" t="s">
        <v>44765</v>
      </c>
      <c r="G35516" t="s">
        <v>122075</v>
      </c>
      <c r="H35516">
        <v>5.5569731278639744E-3</v>
      </c>
    </row>
    <row r="35517" spans="1:8" x14ac:dyDescent="0.3">
      <c r="A35517" s="1">
        <v>35516</v>
      </c>
      <c r="B35517" t="s">
        <v>35522</v>
      </c>
      <c r="C35517" t="s">
        <v>44765</v>
      </c>
      <c r="D35517" t="s">
        <v>64991</v>
      </c>
      <c r="E35517" t="s">
        <v>58237</v>
      </c>
      <c r="F35517" t="s">
        <v>49458</v>
      </c>
      <c r="G35517" t="s">
        <v>122076</v>
      </c>
      <c r="H35517">
        <v>7.8830668875408873E-3</v>
      </c>
    </row>
    <row r="35518" spans="1:8" x14ac:dyDescent="0.3">
      <c r="A35518" s="1">
        <v>35517</v>
      </c>
      <c r="B35518" t="s">
        <v>35523</v>
      </c>
      <c r="C35518" t="s">
        <v>64940</v>
      </c>
      <c r="D35518" t="s">
        <v>76032</v>
      </c>
      <c r="E35518" t="s">
        <v>49469</v>
      </c>
      <c r="F35518" t="s">
        <v>58272</v>
      </c>
      <c r="G35518" t="s">
        <v>122077</v>
      </c>
      <c r="H35518">
        <v>-8.389524229336337E-3</v>
      </c>
    </row>
    <row r="35519" spans="1:8" x14ac:dyDescent="0.3">
      <c r="A35519" s="1">
        <v>35518</v>
      </c>
      <c r="B35519" t="s">
        <v>35524</v>
      </c>
      <c r="C35519" t="s">
        <v>58272</v>
      </c>
      <c r="D35519" t="s">
        <v>49150</v>
      </c>
      <c r="E35519" t="s">
        <v>65772</v>
      </c>
      <c r="F35519" t="s">
        <v>64934</v>
      </c>
      <c r="G35519" t="s">
        <v>122078</v>
      </c>
      <c r="H35519">
        <v>-6.560709881297061E-3</v>
      </c>
    </row>
    <row r="35520" spans="1:8" x14ac:dyDescent="0.3">
      <c r="A35520" s="1">
        <v>35519</v>
      </c>
      <c r="B35520" t="s">
        <v>35525</v>
      </c>
      <c r="C35520" t="s">
        <v>64934</v>
      </c>
      <c r="D35520" t="s">
        <v>65036</v>
      </c>
      <c r="E35520" t="s">
        <v>65776</v>
      </c>
      <c r="F35520" t="s">
        <v>64941</v>
      </c>
      <c r="G35520" t="s">
        <v>122079</v>
      </c>
      <c r="H35520">
        <v>4.5374416139537634E-3</v>
      </c>
    </row>
    <row r="35521" spans="1:8" x14ac:dyDescent="0.3">
      <c r="A35521" s="1">
        <v>35520</v>
      </c>
      <c r="B35521" t="s">
        <v>35526</v>
      </c>
      <c r="C35521" t="s">
        <v>64941</v>
      </c>
      <c r="D35521" t="s">
        <v>64927</v>
      </c>
      <c r="E35521" t="s">
        <v>65028</v>
      </c>
      <c r="F35521" t="s">
        <v>49481</v>
      </c>
      <c r="G35521" t="s">
        <v>122080</v>
      </c>
      <c r="H35521">
        <v>9.6471933780026536E-3</v>
      </c>
    </row>
    <row r="35522" spans="1:8" x14ac:dyDescent="0.3">
      <c r="A35522" s="1">
        <v>35521</v>
      </c>
      <c r="B35522" t="s">
        <v>35527</v>
      </c>
      <c r="C35522" t="s">
        <v>49460</v>
      </c>
      <c r="D35522" t="s">
        <v>58272</v>
      </c>
      <c r="E35522" t="s">
        <v>65007</v>
      </c>
      <c r="F35522" t="s">
        <v>64942</v>
      </c>
      <c r="G35522" t="s">
        <v>122081</v>
      </c>
      <c r="H35522">
        <v>3.8338705107218568E-3</v>
      </c>
    </row>
    <row r="35523" spans="1:8" x14ac:dyDescent="0.3">
      <c r="A35523" s="1">
        <v>35522</v>
      </c>
      <c r="B35523" t="s">
        <v>35528</v>
      </c>
      <c r="C35523" t="s">
        <v>64942</v>
      </c>
      <c r="D35523" t="s">
        <v>64946</v>
      </c>
      <c r="E35523" t="s">
        <v>65317</v>
      </c>
      <c r="F35523" t="s">
        <v>65008</v>
      </c>
      <c r="G35523" t="s">
        <v>122082</v>
      </c>
      <c r="H35523">
        <v>7.1961246028572337E-3</v>
      </c>
    </row>
    <row r="35524" spans="1:8" x14ac:dyDescent="0.3">
      <c r="A35524" s="1">
        <v>35523</v>
      </c>
      <c r="B35524" t="s">
        <v>35529</v>
      </c>
      <c r="C35524" t="s">
        <v>64943</v>
      </c>
      <c r="D35524" t="s">
        <v>65026</v>
      </c>
      <c r="E35524" t="s">
        <v>64959</v>
      </c>
      <c r="F35524" t="s">
        <v>58278</v>
      </c>
      <c r="G35524" t="s">
        <v>122083</v>
      </c>
      <c r="H35524">
        <v>-8.4757153084823508E-3</v>
      </c>
    </row>
    <row r="35525" spans="1:8" x14ac:dyDescent="0.3">
      <c r="A35525" s="1">
        <v>35524</v>
      </c>
      <c r="B35525" t="s">
        <v>35530</v>
      </c>
      <c r="C35525" t="s">
        <v>58278</v>
      </c>
      <c r="D35525" t="s">
        <v>65770</v>
      </c>
      <c r="E35525" t="s">
        <v>65013</v>
      </c>
      <c r="F35525" t="s">
        <v>64811</v>
      </c>
      <c r="G35525" t="s">
        <v>122084</v>
      </c>
      <c r="H35525">
        <v>-1.9250847793328599E-2</v>
      </c>
    </row>
    <row r="35526" spans="1:8" x14ac:dyDescent="0.3">
      <c r="A35526" s="1">
        <v>35525</v>
      </c>
      <c r="B35526" t="s">
        <v>35531</v>
      </c>
      <c r="C35526" t="s">
        <v>64811</v>
      </c>
      <c r="D35526" t="s">
        <v>64916</v>
      </c>
      <c r="E35526" t="s">
        <v>49323</v>
      </c>
      <c r="F35526" t="s">
        <v>65032</v>
      </c>
      <c r="G35526" t="s">
        <v>122085</v>
      </c>
      <c r="H35526">
        <v>8.0604970421779467E-3</v>
      </c>
    </row>
    <row r="35527" spans="1:8" x14ac:dyDescent="0.3">
      <c r="A35527" s="1">
        <v>35526</v>
      </c>
      <c r="B35527" t="s">
        <v>35532</v>
      </c>
      <c r="C35527" t="s">
        <v>64944</v>
      </c>
      <c r="D35527" t="s">
        <v>49422</v>
      </c>
      <c r="E35527" t="s">
        <v>65013</v>
      </c>
      <c r="F35527" t="s">
        <v>64995</v>
      </c>
      <c r="G35527" t="s">
        <v>122086</v>
      </c>
      <c r="H35527">
        <v>3.8008407596563962E-3</v>
      </c>
    </row>
    <row r="35528" spans="1:8" x14ac:dyDescent="0.3">
      <c r="A35528" s="1">
        <v>35527</v>
      </c>
      <c r="B35528" t="s">
        <v>35533</v>
      </c>
      <c r="C35528" t="s">
        <v>49323</v>
      </c>
      <c r="D35528" t="s">
        <v>64934</v>
      </c>
      <c r="E35528" t="s">
        <v>58237</v>
      </c>
      <c r="F35528" t="s">
        <v>49448</v>
      </c>
      <c r="G35528" t="s">
        <v>122087</v>
      </c>
      <c r="H35528">
        <v>-5.3171412776204137E-3</v>
      </c>
    </row>
    <row r="35529" spans="1:8" x14ac:dyDescent="0.3">
      <c r="A35529" s="1">
        <v>35528</v>
      </c>
      <c r="B35529" t="s">
        <v>35534</v>
      </c>
      <c r="C35529" t="s">
        <v>64945</v>
      </c>
      <c r="D35529" t="s">
        <v>65002</v>
      </c>
      <c r="E35529" t="s">
        <v>65032</v>
      </c>
      <c r="F35529" t="s">
        <v>64993</v>
      </c>
      <c r="G35529" t="s">
        <v>122088</v>
      </c>
      <c r="H35529">
        <v>-2.5249337339043398E-4</v>
      </c>
    </row>
    <row r="35530" spans="1:8" x14ac:dyDescent="0.3">
      <c r="A35530" s="1">
        <v>35529</v>
      </c>
      <c r="B35530" t="s">
        <v>35535</v>
      </c>
      <c r="C35530" t="s">
        <v>49448</v>
      </c>
      <c r="D35530" t="s">
        <v>49005</v>
      </c>
      <c r="E35530" t="s">
        <v>65021</v>
      </c>
      <c r="F35530" t="s">
        <v>64946</v>
      </c>
      <c r="G35530" t="s">
        <v>122089</v>
      </c>
      <c r="H35530">
        <v>1.1681189197013209E-2</v>
      </c>
    </row>
    <row r="35531" spans="1:8" x14ac:dyDescent="0.3">
      <c r="A35531" s="1">
        <v>35530</v>
      </c>
      <c r="B35531" t="s">
        <v>35536</v>
      </c>
      <c r="C35531" t="s">
        <v>64946</v>
      </c>
      <c r="D35531" t="s">
        <v>49862</v>
      </c>
      <c r="E35531" t="s">
        <v>65020</v>
      </c>
      <c r="F35531" t="s">
        <v>49020</v>
      </c>
      <c r="G35531" t="s">
        <v>122090</v>
      </c>
      <c r="H35531">
        <v>-1.193361883359269E-2</v>
      </c>
    </row>
    <row r="35532" spans="1:8" x14ac:dyDescent="0.3">
      <c r="A35532" s="1">
        <v>35531</v>
      </c>
      <c r="B35532" t="s">
        <v>35537</v>
      </c>
      <c r="C35532" t="s">
        <v>49020</v>
      </c>
      <c r="D35532" t="s">
        <v>76032</v>
      </c>
      <c r="E35532" t="s">
        <v>64970</v>
      </c>
      <c r="F35532" t="s">
        <v>65774</v>
      </c>
      <c r="G35532" t="s">
        <v>122091</v>
      </c>
      <c r="H35532">
        <v>1.7568879648040471E-2</v>
      </c>
    </row>
    <row r="35533" spans="1:8" x14ac:dyDescent="0.3">
      <c r="A35533" s="1">
        <v>35532</v>
      </c>
      <c r="B35533" t="s">
        <v>35538</v>
      </c>
      <c r="C35533" t="s">
        <v>64783</v>
      </c>
      <c r="D35533" t="s">
        <v>64791</v>
      </c>
      <c r="E35533" t="s">
        <v>65316</v>
      </c>
      <c r="F35533" t="s">
        <v>65027</v>
      </c>
      <c r="G35533" t="s">
        <v>122092</v>
      </c>
      <c r="H35533">
        <v>-4.6130271450584943E-3</v>
      </c>
    </row>
    <row r="35534" spans="1:8" x14ac:dyDescent="0.3">
      <c r="A35534" s="1">
        <v>35533</v>
      </c>
      <c r="B35534" t="s">
        <v>35539</v>
      </c>
      <c r="C35534" t="s">
        <v>58278</v>
      </c>
      <c r="D35534" t="s">
        <v>64939</v>
      </c>
      <c r="E35534" t="s">
        <v>58251</v>
      </c>
      <c r="F35534" t="s">
        <v>64945</v>
      </c>
      <c r="G35534" t="s">
        <v>122093</v>
      </c>
      <c r="H35534">
        <v>-1.2198372350616399E-2</v>
      </c>
    </row>
    <row r="35535" spans="1:8" x14ac:dyDescent="0.3">
      <c r="A35535" s="1">
        <v>35534</v>
      </c>
      <c r="B35535" t="s">
        <v>35540</v>
      </c>
      <c r="C35535" t="s">
        <v>64941</v>
      </c>
      <c r="D35535" t="s">
        <v>65000</v>
      </c>
      <c r="E35535" t="s">
        <v>65030</v>
      </c>
      <c r="F35535" t="s">
        <v>64941</v>
      </c>
      <c r="G35535" t="s">
        <v>122094</v>
      </c>
      <c r="H35535">
        <v>2.5262094361965079E-4</v>
      </c>
    </row>
    <row r="35536" spans="1:8" x14ac:dyDescent="0.3">
      <c r="A35536" s="1">
        <v>35535</v>
      </c>
      <c r="B35536" t="s">
        <v>35541</v>
      </c>
      <c r="C35536" t="s">
        <v>64941</v>
      </c>
      <c r="D35536" t="s">
        <v>49020</v>
      </c>
      <c r="E35536" t="s">
        <v>64955</v>
      </c>
      <c r="F35536" t="s">
        <v>64973</v>
      </c>
      <c r="G35536" t="s">
        <v>122095</v>
      </c>
      <c r="H35536">
        <v>1.990369354519184E-2</v>
      </c>
    </row>
    <row r="35537" spans="1:8" x14ac:dyDescent="0.3">
      <c r="A35537" s="1">
        <v>35536</v>
      </c>
      <c r="B35537" t="s">
        <v>35542</v>
      </c>
      <c r="C35537" t="s">
        <v>64947</v>
      </c>
      <c r="D35537" t="s">
        <v>48881</v>
      </c>
      <c r="E35537" t="s">
        <v>65415</v>
      </c>
      <c r="F35537" t="s">
        <v>64937</v>
      </c>
      <c r="G35537" t="s">
        <v>122096</v>
      </c>
      <c r="H35537">
        <v>-1.0303967938964109E-3</v>
      </c>
    </row>
    <row r="35538" spans="1:8" x14ac:dyDescent="0.3">
      <c r="A35538" s="1">
        <v>35537</v>
      </c>
      <c r="B35538" t="s">
        <v>35543</v>
      </c>
      <c r="C35538" t="s">
        <v>64937</v>
      </c>
      <c r="D35538" t="s">
        <v>65047</v>
      </c>
      <c r="E35538" t="s">
        <v>64957</v>
      </c>
      <c r="F35538" t="s">
        <v>64948</v>
      </c>
      <c r="G35538" t="s">
        <v>122097</v>
      </c>
      <c r="H35538">
        <v>6.1983669523390508E-3</v>
      </c>
    </row>
    <row r="35539" spans="1:8" x14ac:dyDescent="0.3">
      <c r="A35539" s="1">
        <v>35538</v>
      </c>
      <c r="B35539" t="s">
        <v>35544</v>
      </c>
      <c r="C35539" t="s">
        <v>64948</v>
      </c>
      <c r="D35539" t="s">
        <v>64943</v>
      </c>
      <c r="E35539" t="s">
        <v>65061</v>
      </c>
      <c r="F35539" t="s">
        <v>48936</v>
      </c>
      <c r="G35539" t="s">
        <v>122098</v>
      </c>
      <c r="H35539">
        <v>1.041676085825558E-2</v>
      </c>
    </row>
    <row r="35540" spans="1:8" x14ac:dyDescent="0.3">
      <c r="A35540" s="1">
        <v>35539</v>
      </c>
      <c r="B35540" t="s">
        <v>35545</v>
      </c>
      <c r="C35540" t="s">
        <v>58244</v>
      </c>
      <c r="D35540" t="s">
        <v>64958</v>
      </c>
      <c r="E35540" t="s">
        <v>65341</v>
      </c>
      <c r="F35540" t="s">
        <v>46750</v>
      </c>
      <c r="G35540" t="s">
        <v>122099</v>
      </c>
      <c r="H35540">
        <v>7.6205860842859978E-3</v>
      </c>
    </row>
    <row r="35541" spans="1:8" x14ac:dyDescent="0.3">
      <c r="A35541" s="1">
        <v>35540</v>
      </c>
      <c r="B35541" t="s">
        <v>35546</v>
      </c>
      <c r="C35541" t="s">
        <v>46750</v>
      </c>
      <c r="D35541" t="s">
        <v>65753</v>
      </c>
      <c r="E35541" t="s">
        <v>65326</v>
      </c>
      <c r="F35541" t="s">
        <v>48956</v>
      </c>
      <c r="G35541" t="s">
        <v>122100</v>
      </c>
      <c r="H35541">
        <v>-1.0234966658356879E-2</v>
      </c>
    </row>
    <row r="35542" spans="1:8" x14ac:dyDescent="0.3">
      <c r="A35542" s="1">
        <v>35541</v>
      </c>
      <c r="B35542" t="s">
        <v>35547</v>
      </c>
      <c r="C35542" t="s">
        <v>48956</v>
      </c>
      <c r="D35542" t="s">
        <v>65317</v>
      </c>
      <c r="E35542" t="s">
        <v>46205</v>
      </c>
      <c r="F35542" t="s">
        <v>49926</v>
      </c>
      <c r="G35542" t="s">
        <v>122101</v>
      </c>
      <c r="H35542">
        <v>-2.6106252595732679E-4</v>
      </c>
    </row>
    <row r="35543" spans="1:8" x14ac:dyDescent="0.3">
      <c r="A35543" s="1">
        <v>35542</v>
      </c>
      <c r="B35543" t="s">
        <v>35548</v>
      </c>
      <c r="C35543" t="s">
        <v>64949</v>
      </c>
      <c r="D35543" t="s">
        <v>65319</v>
      </c>
      <c r="E35543" t="s">
        <v>49926</v>
      </c>
      <c r="F35543" t="s">
        <v>64950</v>
      </c>
      <c r="G35543" t="s">
        <v>122102</v>
      </c>
      <c r="H35543">
        <v>-3.9077814480760822E-3</v>
      </c>
    </row>
    <row r="35544" spans="1:8" x14ac:dyDescent="0.3">
      <c r="A35544" s="1">
        <v>35543</v>
      </c>
      <c r="B35544" t="s">
        <v>35549</v>
      </c>
      <c r="C35544" t="s">
        <v>64950</v>
      </c>
      <c r="D35544" t="s">
        <v>64960</v>
      </c>
      <c r="E35544" t="s">
        <v>58249</v>
      </c>
      <c r="F35544" t="s">
        <v>64951</v>
      </c>
      <c r="G35544" t="s">
        <v>122103</v>
      </c>
      <c r="H35544">
        <v>-1.0395011331048899E-3</v>
      </c>
    </row>
    <row r="35545" spans="1:8" x14ac:dyDescent="0.3">
      <c r="A35545" s="1">
        <v>35544</v>
      </c>
      <c r="B35545" t="s">
        <v>35550</v>
      </c>
      <c r="C35545" t="s">
        <v>64951</v>
      </c>
      <c r="D35545" t="s">
        <v>64969</v>
      </c>
      <c r="E35545" t="s">
        <v>46750</v>
      </c>
      <c r="F35545" t="s">
        <v>58244</v>
      </c>
      <c r="G35545" t="s">
        <v>122104</v>
      </c>
      <c r="H35545">
        <v>8.0845400563136667E-3</v>
      </c>
    </row>
    <row r="35546" spans="1:8" x14ac:dyDescent="0.3">
      <c r="A35546" s="1">
        <v>35545</v>
      </c>
      <c r="B35546" t="s">
        <v>35551</v>
      </c>
      <c r="C35546" t="s">
        <v>48936</v>
      </c>
      <c r="D35546" t="s">
        <v>64960</v>
      </c>
      <c r="E35546" t="s">
        <v>65353</v>
      </c>
      <c r="F35546" t="s">
        <v>64952</v>
      </c>
      <c r="G35546" t="s">
        <v>122105</v>
      </c>
      <c r="H35546">
        <v>-1.1714308106892441E-2</v>
      </c>
    </row>
    <row r="35547" spans="1:8" x14ac:dyDescent="0.3">
      <c r="A35547" s="1">
        <v>35546</v>
      </c>
      <c r="B35547" t="s">
        <v>35552</v>
      </c>
      <c r="C35547" t="s">
        <v>64952</v>
      </c>
      <c r="D35547" t="s">
        <v>65014</v>
      </c>
      <c r="E35547" t="s">
        <v>49927</v>
      </c>
      <c r="F35547" t="s">
        <v>65361</v>
      </c>
      <c r="G35547" t="s">
        <v>122106</v>
      </c>
      <c r="H35547">
        <v>5.7098520039068094E-3</v>
      </c>
    </row>
    <row r="35548" spans="1:8" x14ac:dyDescent="0.3">
      <c r="A35548" s="1">
        <v>35547</v>
      </c>
      <c r="B35548" t="s">
        <v>35553</v>
      </c>
      <c r="C35548" t="s">
        <v>64953</v>
      </c>
      <c r="D35548" t="s">
        <v>64959</v>
      </c>
      <c r="E35548" t="s">
        <v>65353</v>
      </c>
      <c r="F35548" t="s">
        <v>49149</v>
      </c>
      <c r="G35548" t="s">
        <v>122107</v>
      </c>
      <c r="H35548">
        <v>1.8236295271453339E-3</v>
      </c>
    </row>
    <row r="35549" spans="1:8" x14ac:dyDescent="0.3">
      <c r="A35549" s="1">
        <v>35548</v>
      </c>
      <c r="B35549" t="s">
        <v>35554</v>
      </c>
      <c r="C35549" t="s">
        <v>49149</v>
      </c>
      <c r="D35549" t="s">
        <v>64952</v>
      </c>
      <c r="E35549" t="s">
        <v>48938</v>
      </c>
      <c r="F35549" t="s">
        <v>65788</v>
      </c>
      <c r="G35549" t="s">
        <v>122108</v>
      </c>
      <c r="H35549">
        <v>-4.6826308248009638E-3</v>
      </c>
    </row>
    <row r="35550" spans="1:8" x14ac:dyDescent="0.3">
      <c r="A35550" s="1">
        <v>35549</v>
      </c>
      <c r="B35550" t="s">
        <v>35555</v>
      </c>
      <c r="C35550" t="s">
        <v>64954</v>
      </c>
      <c r="D35550" t="s">
        <v>65754</v>
      </c>
      <c r="E35550" t="s">
        <v>64953</v>
      </c>
      <c r="F35550" t="s">
        <v>65317</v>
      </c>
      <c r="G35550" t="s">
        <v>122109</v>
      </c>
      <c r="H35550">
        <v>-3.3683151421186352E-3</v>
      </c>
    </row>
    <row r="35551" spans="1:8" x14ac:dyDescent="0.3">
      <c r="A35551" s="1">
        <v>35550</v>
      </c>
      <c r="B35551" t="s">
        <v>35556</v>
      </c>
      <c r="C35551" t="s">
        <v>64955</v>
      </c>
      <c r="D35551" t="s">
        <v>65316</v>
      </c>
      <c r="E35551" t="s">
        <v>64950</v>
      </c>
      <c r="F35551" t="s">
        <v>65788</v>
      </c>
      <c r="G35551" t="s">
        <v>122110</v>
      </c>
      <c r="H35551">
        <v>3.3683151421187172E-3</v>
      </c>
    </row>
    <row r="35552" spans="1:8" x14ac:dyDescent="0.3">
      <c r="A35552" s="1">
        <v>35551</v>
      </c>
      <c r="B35552" t="s">
        <v>35557</v>
      </c>
      <c r="C35552" t="s">
        <v>64954</v>
      </c>
      <c r="D35552" t="s">
        <v>49103</v>
      </c>
      <c r="E35552" t="s">
        <v>64957</v>
      </c>
      <c r="F35552" t="s">
        <v>64956</v>
      </c>
      <c r="G35552" t="s">
        <v>122111</v>
      </c>
      <c r="H35552">
        <v>-2.074151638078784E-3</v>
      </c>
    </row>
    <row r="35553" spans="1:8" x14ac:dyDescent="0.3">
      <c r="A35553" s="1">
        <v>35552</v>
      </c>
      <c r="B35553" t="s">
        <v>35558</v>
      </c>
      <c r="C35553" t="s">
        <v>64956</v>
      </c>
      <c r="D35553" t="s">
        <v>64960</v>
      </c>
      <c r="E35553" t="s">
        <v>65753</v>
      </c>
      <c r="F35553" t="s">
        <v>64948</v>
      </c>
      <c r="G35553" t="s">
        <v>122112</v>
      </c>
      <c r="H35553">
        <v>2.5903380535976551E-4</v>
      </c>
    </row>
    <row r="35554" spans="1:8" x14ac:dyDescent="0.3">
      <c r="A35554" s="1">
        <v>35553</v>
      </c>
      <c r="B35554" t="s">
        <v>35559</v>
      </c>
      <c r="C35554" t="s">
        <v>64956</v>
      </c>
      <c r="D35554" t="s">
        <v>64955</v>
      </c>
      <c r="E35554" t="s">
        <v>58249</v>
      </c>
      <c r="F35554" t="s">
        <v>64957</v>
      </c>
      <c r="G35554" t="s">
        <v>122113</v>
      </c>
      <c r="H35554">
        <v>3.8935805191322409E-3</v>
      </c>
    </row>
    <row r="35555" spans="1:8" x14ac:dyDescent="0.3">
      <c r="A35555" s="1">
        <v>35554</v>
      </c>
      <c r="B35555" t="s">
        <v>35560</v>
      </c>
      <c r="C35555" t="s">
        <v>64950</v>
      </c>
      <c r="D35555" t="s">
        <v>64948</v>
      </c>
      <c r="E35555" t="s">
        <v>65767</v>
      </c>
      <c r="F35555" t="s">
        <v>64957</v>
      </c>
      <c r="G35555" t="s">
        <v>122114</v>
      </c>
      <c r="H35555">
        <v>0</v>
      </c>
    </row>
    <row r="35556" spans="1:8" x14ac:dyDescent="0.3">
      <c r="A35556" s="1">
        <v>35555</v>
      </c>
      <c r="B35556" t="s">
        <v>35561</v>
      </c>
      <c r="C35556" t="s">
        <v>64957</v>
      </c>
      <c r="D35556" t="s">
        <v>49432</v>
      </c>
      <c r="E35556" t="s">
        <v>65757</v>
      </c>
      <c r="F35556" t="s">
        <v>64958</v>
      </c>
      <c r="G35556" t="s">
        <v>122115</v>
      </c>
      <c r="H35556">
        <v>3.12581655918925E-3</v>
      </c>
    </row>
    <row r="35557" spans="1:8" x14ac:dyDescent="0.3">
      <c r="A35557" s="1">
        <v>35556</v>
      </c>
      <c r="B35557" t="s">
        <v>35562</v>
      </c>
      <c r="C35557" t="s">
        <v>64958</v>
      </c>
      <c r="D35557" t="s">
        <v>64956</v>
      </c>
      <c r="E35557" t="s">
        <v>64965</v>
      </c>
      <c r="F35557" t="s">
        <v>64958</v>
      </c>
      <c r="G35557" t="s">
        <v>122116</v>
      </c>
      <c r="H35557">
        <v>0</v>
      </c>
    </row>
    <row r="35558" spans="1:8" x14ac:dyDescent="0.3">
      <c r="A35558" s="1">
        <v>35557</v>
      </c>
      <c r="B35558" t="s">
        <v>35563</v>
      </c>
      <c r="C35558" t="s">
        <v>64949</v>
      </c>
      <c r="D35558" t="s">
        <v>65368</v>
      </c>
      <c r="E35558" t="s">
        <v>64968</v>
      </c>
      <c r="F35558" t="s">
        <v>64951</v>
      </c>
      <c r="G35558" t="s">
        <v>122117</v>
      </c>
      <c r="H35558">
        <v>-4.4253619012749427E-3</v>
      </c>
    </row>
    <row r="35559" spans="1:8" x14ac:dyDescent="0.3">
      <c r="A35559" s="1">
        <v>35558</v>
      </c>
      <c r="B35559" t="s">
        <v>35564</v>
      </c>
      <c r="C35559" t="s">
        <v>64951</v>
      </c>
      <c r="D35559" t="s">
        <v>65008</v>
      </c>
      <c r="E35559" t="s">
        <v>64957</v>
      </c>
      <c r="F35559" t="s">
        <v>64948</v>
      </c>
      <c r="G35559" t="s">
        <v>122118</v>
      </c>
      <c r="H35559">
        <v>-2.5940351770466471E-3</v>
      </c>
    </row>
    <row r="35560" spans="1:8" x14ac:dyDescent="0.3">
      <c r="A35560" s="1">
        <v>35559</v>
      </c>
      <c r="B35560" t="s">
        <v>35565</v>
      </c>
      <c r="C35560" t="s">
        <v>64948</v>
      </c>
      <c r="D35560" t="s">
        <v>64955</v>
      </c>
      <c r="E35560" t="s">
        <v>65009</v>
      </c>
      <c r="F35560" t="s">
        <v>64959</v>
      </c>
      <c r="G35560" t="s">
        <v>122119</v>
      </c>
      <c r="H35560">
        <v>1.296176461446676E-3</v>
      </c>
    </row>
    <row r="35561" spans="1:8" x14ac:dyDescent="0.3">
      <c r="A35561" s="1">
        <v>35560</v>
      </c>
      <c r="B35561" t="s">
        <v>35566</v>
      </c>
      <c r="C35561" t="s">
        <v>64959</v>
      </c>
      <c r="D35561" t="s">
        <v>65008</v>
      </c>
      <c r="E35561" t="s">
        <v>64951</v>
      </c>
      <c r="F35561" t="s">
        <v>49103</v>
      </c>
      <c r="G35561" t="s">
        <v>122120</v>
      </c>
      <c r="H35561">
        <v>-4.1418645802182236E-3</v>
      </c>
    </row>
    <row r="35562" spans="1:8" x14ac:dyDescent="0.3">
      <c r="A35562" s="1">
        <v>35561</v>
      </c>
      <c r="B35562" t="s">
        <v>35567</v>
      </c>
      <c r="C35562" t="s">
        <v>64960</v>
      </c>
      <c r="D35562" t="s">
        <v>64972</v>
      </c>
      <c r="E35562" t="s">
        <v>64954</v>
      </c>
      <c r="F35562" t="s">
        <v>64969</v>
      </c>
      <c r="G35562" t="s">
        <v>122121</v>
      </c>
      <c r="H35562">
        <v>3.1047890400293732E-3</v>
      </c>
    </row>
    <row r="35563" spans="1:8" x14ac:dyDescent="0.3">
      <c r="A35563" s="1">
        <v>35562</v>
      </c>
      <c r="B35563" t="s">
        <v>35568</v>
      </c>
      <c r="C35563" t="s">
        <v>64948</v>
      </c>
      <c r="D35563" t="s">
        <v>49103</v>
      </c>
      <c r="E35563" t="s">
        <v>48956</v>
      </c>
      <c r="F35563" t="s">
        <v>65361</v>
      </c>
      <c r="G35563" t="s">
        <v>122122</v>
      </c>
      <c r="H35563">
        <v>4.4150182091169136E-3</v>
      </c>
    </row>
    <row r="35564" spans="1:8" x14ac:dyDescent="0.3">
      <c r="A35564" s="1">
        <v>35563</v>
      </c>
      <c r="B35564" t="s">
        <v>35569</v>
      </c>
      <c r="C35564" t="s">
        <v>64953</v>
      </c>
      <c r="D35564" t="s">
        <v>64961</v>
      </c>
      <c r="E35564" t="s">
        <v>65361</v>
      </c>
      <c r="F35564" t="s">
        <v>64956</v>
      </c>
      <c r="G35564" t="s">
        <v>122123</v>
      </c>
      <c r="H35564">
        <v>-4.9331529357344774E-3</v>
      </c>
    </row>
    <row r="35565" spans="1:8" x14ac:dyDescent="0.3">
      <c r="A35565" s="1">
        <v>35564</v>
      </c>
      <c r="B35565" t="s">
        <v>35570</v>
      </c>
      <c r="C35565" t="s">
        <v>64956</v>
      </c>
      <c r="D35565" t="s">
        <v>64970</v>
      </c>
      <c r="E35565" t="s">
        <v>65788</v>
      </c>
      <c r="F35565" t="s">
        <v>64952</v>
      </c>
      <c r="G35565" t="s">
        <v>122124</v>
      </c>
      <c r="H35565">
        <v>-7.7669906817235995E-4</v>
      </c>
    </row>
    <row r="35566" spans="1:8" x14ac:dyDescent="0.3">
      <c r="A35566" s="1">
        <v>35565</v>
      </c>
      <c r="B35566" t="s">
        <v>35571</v>
      </c>
      <c r="C35566" t="s">
        <v>64952</v>
      </c>
      <c r="D35566" t="s">
        <v>64952</v>
      </c>
      <c r="E35566" t="s">
        <v>64957</v>
      </c>
      <c r="F35566" t="s">
        <v>64948</v>
      </c>
      <c r="G35566" t="s">
        <v>122125</v>
      </c>
      <c r="H35566">
        <v>1.0357328735321181E-3</v>
      </c>
    </row>
    <row r="35567" spans="1:8" x14ac:dyDescent="0.3">
      <c r="A35567" s="1">
        <v>35566</v>
      </c>
      <c r="B35567" t="s">
        <v>35572</v>
      </c>
      <c r="C35567" t="s">
        <v>64948</v>
      </c>
      <c r="D35567" t="s">
        <v>46711</v>
      </c>
      <c r="E35567" t="s">
        <v>48936</v>
      </c>
      <c r="F35567" t="s">
        <v>64784</v>
      </c>
      <c r="G35567" t="s">
        <v>122126</v>
      </c>
      <c r="H35567">
        <v>2.8538091751303791E-3</v>
      </c>
    </row>
    <row r="35568" spans="1:8" x14ac:dyDescent="0.3">
      <c r="A35568" s="1">
        <v>35567</v>
      </c>
      <c r="B35568" t="s">
        <v>35573</v>
      </c>
      <c r="C35568" t="s">
        <v>64784</v>
      </c>
      <c r="D35568" t="s">
        <v>64954</v>
      </c>
      <c r="E35568" t="s">
        <v>64958</v>
      </c>
      <c r="F35568" t="s">
        <v>49432</v>
      </c>
      <c r="G35568" t="s">
        <v>122127</v>
      </c>
      <c r="H35568">
        <v>2.5984149814922561E-4</v>
      </c>
    </row>
    <row r="35569" spans="1:8" x14ac:dyDescent="0.3">
      <c r="A35569" s="1">
        <v>35568</v>
      </c>
      <c r="B35569" t="s">
        <v>35574</v>
      </c>
      <c r="C35569" t="s">
        <v>49432</v>
      </c>
      <c r="D35569" t="s">
        <v>64787</v>
      </c>
      <c r="E35569" t="s">
        <v>65415</v>
      </c>
      <c r="F35569" t="s">
        <v>64961</v>
      </c>
      <c r="G35569" t="s">
        <v>122128</v>
      </c>
      <c r="H35569">
        <v>-3.890550880684171E-3</v>
      </c>
    </row>
    <row r="35570" spans="1:8" x14ac:dyDescent="0.3">
      <c r="A35570" s="1">
        <v>35569</v>
      </c>
      <c r="B35570" t="s">
        <v>35575</v>
      </c>
      <c r="C35570" t="s">
        <v>64961</v>
      </c>
      <c r="D35570" t="s">
        <v>49103</v>
      </c>
      <c r="E35570" t="s">
        <v>49432</v>
      </c>
      <c r="F35570" t="s">
        <v>64962</v>
      </c>
      <c r="G35570" t="s">
        <v>122129</v>
      </c>
      <c r="H35570">
        <v>1.554404458053395E-3</v>
      </c>
    </row>
    <row r="35571" spans="1:8" x14ac:dyDescent="0.3">
      <c r="A35571" s="1">
        <v>35570</v>
      </c>
      <c r="B35571" t="s">
        <v>35576</v>
      </c>
      <c r="C35571" t="s">
        <v>64962</v>
      </c>
      <c r="D35571" t="s">
        <v>65015</v>
      </c>
      <c r="E35571" t="s">
        <v>64949</v>
      </c>
      <c r="F35571" t="s">
        <v>64963</v>
      </c>
      <c r="G35571" t="s">
        <v>122130</v>
      </c>
      <c r="H35571">
        <v>4.4173126264552224E-3</v>
      </c>
    </row>
    <row r="35572" spans="1:8" x14ac:dyDescent="0.3">
      <c r="A35572" s="1">
        <v>35571</v>
      </c>
      <c r="B35572" t="s">
        <v>35577</v>
      </c>
      <c r="C35572" t="s">
        <v>64963</v>
      </c>
      <c r="D35572" t="s">
        <v>64788</v>
      </c>
      <c r="E35572" t="s">
        <v>43774</v>
      </c>
      <c r="F35572" t="s">
        <v>64964</v>
      </c>
      <c r="G35572" t="s">
        <v>122131</v>
      </c>
      <c r="H35572">
        <v>7.3183808076799223E-3</v>
      </c>
    </row>
    <row r="35573" spans="1:8" x14ac:dyDescent="0.3">
      <c r="A35573" s="1">
        <v>35572</v>
      </c>
      <c r="B35573" t="s">
        <v>35578</v>
      </c>
      <c r="C35573" t="s">
        <v>64964</v>
      </c>
      <c r="D35573" t="s">
        <v>49926</v>
      </c>
      <c r="E35573" t="s">
        <v>64775</v>
      </c>
      <c r="F35573" t="s">
        <v>65059</v>
      </c>
      <c r="G35573" t="s">
        <v>122132</v>
      </c>
      <c r="H35573">
        <v>-3.6658852261054562E-3</v>
      </c>
    </row>
    <row r="35574" spans="1:8" x14ac:dyDescent="0.3">
      <c r="A35574" s="1">
        <v>35573</v>
      </c>
      <c r="B35574" t="s">
        <v>35579</v>
      </c>
      <c r="C35574" t="s">
        <v>64965</v>
      </c>
      <c r="D35574" t="s">
        <v>64949</v>
      </c>
      <c r="E35574" t="s">
        <v>49142</v>
      </c>
      <c r="F35574" t="s">
        <v>64966</v>
      </c>
      <c r="G35574" t="s">
        <v>122133</v>
      </c>
      <c r="H35574">
        <v>2.6140373956188288E-4</v>
      </c>
    </row>
    <row r="35575" spans="1:8" x14ac:dyDescent="0.3">
      <c r="A35575" s="1">
        <v>35574</v>
      </c>
      <c r="B35575" t="s">
        <v>35580</v>
      </c>
      <c r="C35575" t="s">
        <v>64966</v>
      </c>
      <c r="D35575" t="s">
        <v>49149</v>
      </c>
      <c r="E35575" t="s">
        <v>58244</v>
      </c>
      <c r="F35575" t="s">
        <v>64949</v>
      </c>
      <c r="G35575" t="s">
        <v>122134</v>
      </c>
      <c r="H35575">
        <v>-1.8283928301149369E-3</v>
      </c>
    </row>
    <row r="35576" spans="1:8" x14ac:dyDescent="0.3">
      <c r="A35576" s="1">
        <v>35575</v>
      </c>
      <c r="B35576" t="s">
        <v>35581</v>
      </c>
      <c r="C35576" t="s">
        <v>64949</v>
      </c>
      <c r="D35576" t="s">
        <v>64788</v>
      </c>
      <c r="E35576" t="s">
        <v>64968</v>
      </c>
      <c r="F35576" t="s">
        <v>49149</v>
      </c>
      <c r="G35576" t="s">
        <v>122135</v>
      </c>
      <c r="H35576">
        <v>-7.8257471060540261E-4</v>
      </c>
    </row>
    <row r="35577" spans="1:8" x14ac:dyDescent="0.3">
      <c r="A35577" s="1">
        <v>35576</v>
      </c>
      <c r="B35577" t="s">
        <v>35582</v>
      </c>
      <c r="C35577" t="s">
        <v>49149</v>
      </c>
      <c r="D35577" t="s">
        <v>64963</v>
      </c>
      <c r="E35577" t="s">
        <v>65371</v>
      </c>
      <c r="F35577" t="s">
        <v>64967</v>
      </c>
      <c r="G35577" t="s">
        <v>122136</v>
      </c>
      <c r="H35577">
        <v>-7.8196276628857782E-4</v>
      </c>
    </row>
    <row r="35578" spans="1:8" x14ac:dyDescent="0.3">
      <c r="A35578" s="1">
        <v>35577</v>
      </c>
      <c r="B35578" t="s">
        <v>35583</v>
      </c>
      <c r="C35578" t="s">
        <v>64967</v>
      </c>
      <c r="D35578" t="s">
        <v>64784</v>
      </c>
      <c r="E35578" t="s">
        <v>64968</v>
      </c>
      <c r="F35578" t="s">
        <v>65349</v>
      </c>
      <c r="G35578" t="s">
        <v>122137</v>
      </c>
      <c r="H35578">
        <v>2.3477250903506169E-3</v>
      </c>
    </row>
    <row r="35579" spans="1:8" x14ac:dyDescent="0.3">
      <c r="A35579" s="1">
        <v>35578</v>
      </c>
      <c r="B35579" t="s">
        <v>35584</v>
      </c>
      <c r="C35579" t="s">
        <v>64968</v>
      </c>
      <c r="D35579" t="s">
        <v>64963</v>
      </c>
      <c r="E35579" t="s">
        <v>64966</v>
      </c>
      <c r="F35579" t="s">
        <v>49927</v>
      </c>
      <c r="G35579" t="s">
        <v>122138</v>
      </c>
      <c r="H35579">
        <v>-1.30497212829535E-3</v>
      </c>
    </row>
    <row r="35580" spans="1:8" x14ac:dyDescent="0.3">
      <c r="A35580" s="1">
        <v>35579</v>
      </c>
      <c r="B35580" t="s">
        <v>35585</v>
      </c>
      <c r="C35580" t="s">
        <v>49149</v>
      </c>
      <c r="D35580" t="s">
        <v>64948</v>
      </c>
      <c r="E35580" t="s">
        <v>64958</v>
      </c>
      <c r="F35580" t="s">
        <v>64948</v>
      </c>
      <c r="G35580" t="s">
        <v>122139</v>
      </c>
      <c r="H35580">
        <v>-6.7585388532867196E-3</v>
      </c>
    </row>
    <row r="35581" spans="1:8" x14ac:dyDescent="0.3">
      <c r="A35581" s="1">
        <v>35580</v>
      </c>
      <c r="B35581" t="s">
        <v>35586</v>
      </c>
      <c r="C35581" t="s">
        <v>64969</v>
      </c>
      <c r="D35581" t="s">
        <v>65317</v>
      </c>
      <c r="E35581" t="s">
        <v>65321</v>
      </c>
      <c r="F35581" t="s">
        <v>64948</v>
      </c>
      <c r="G35581" t="s">
        <v>122140</v>
      </c>
      <c r="H35581">
        <v>0</v>
      </c>
    </row>
    <row r="35582" spans="1:8" x14ac:dyDescent="0.3">
      <c r="A35582" s="1">
        <v>35581</v>
      </c>
      <c r="B35582" t="s">
        <v>35587</v>
      </c>
      <c r="C35582" t="s">
        <v>64956</v>
      </c>
      <c r="D35582" t="s">
        <v>58237</v>
      </c>
      <c r="E35582" t="s">
        <v>65368</v>
      </c>
      <c r="F35582" t="s">
        <v>49851</v>
      </c>
      <c r="G35582" t="s">
        <v>122141</v>
      </c>
      <c r="H35582">
        <v>-7.2277031214530328E-3</v>
      </c>
    </row>
    <row r="35583" spans="1:8" x14ac:dyDescent="0.3">
      <c r="A35583" s="1">
        <v>35582</v>
      </c>
      <c r="B35583" t="s">
        <v>35588</v>
      </c>
      <c r="C35583" t="s">
        <v>49851</v>
      </c>
      <c r="D35583" t="s">
        <v>65016</v>
      </c>
      <c r="E35583" t="s">
        <v>65754</v>
      </c>
      <c r="F35583" t="s">
        <v>64970</v>
      </c>
      <c r="G35583" t="s">
        <v>122142</v>
      </c>
      <c r="H35583">
        <v>3.34922379288225E-3</v>
      </c>
    </row>
    <row r="35584" spans="1:8" x14ac:dyDescent="0.3">
      <c r="A35584" s="1">
        <v>35583</v>
      </c>
      <c r="B35584" t="s">
        <v>35589</v>
      </c>
      <c r="C35584" t="s">
        <v>64970</v>
      </c>
      <c r="D35584" t="s">
        <v>65047</v>
      </c>
      <c r="E35584" t="s">
        <v>64960</v>
      </c>
      <c r="F35584" t="s">
        <v>64935</v>
      </c>
      <c r="G35584" t="s">
        <v>122143</v>
      </c>
      <c r="H35584">
        <v>-2.5773210143004029E-3</v>
      </c>
    </row>
    <row r="35585" spans="1:8" x14ac:dyDescent="0.3">
      <c r="A35585" s="1">
        <v>35584</v>
      </c>
      <c r="B35585" t="s">
        <v>35590</v>
      </c>
      <c r="C35585" t="s">
        <v>64971</v>
      </c>
      <c r="D35585" t="s">
        <v>64971</v>
      </c>
      <c r="E35585" t="s">
        <v>64948</v>
      </c>
      <c r="F35585" t="s">
        <v>64952</v>
      </c>
      <c r="G35585" t="s">
        <v>122144</v>
      </c>
      <c r="H35585">
        <v>5.4200674693391133E-3</v>
      </c>
    </row>
    <row r="35586" spans="1:8" x14ac:dyDescent="0.3">
      <c r="A35586" s="1">
        <v>35585</v>
      </c>
      <c r="B35586" t="s">
        <v>35591</v>
      </c>
      <c r="C35586" t="s">
        <v>64952</v>
      </c>
      <c r="D35586" t="s">
        <v>64971</v>
      </c>
      <c r="E35586" t="s">
        <v>64952</v>
      </c>
      <c r="F35586" t="s">
        <v>64972</v>
      </c>
      <c r="G35586" t="s">
        <v>122145</v>
      </c>
      <c r="H35586">
        <v>-3.1007776782481589E-3</v>
      </c>
    </row>
    <row r="35587" spans="1:8" x14ac:dyDescent="0.3">
      <c r="A35587" s="1">
        <v>35586</v>
      </c>
      <c r="B35587" t="s">
        <v>35592</v>
      </c>
      <c r="C35587" t="s">
        <v>64972</v>
      </c>
      <c r="D35587" t="s">
        <v>64936</v>
      </c>
      <c r="E35587" t="s">
        <v>64952</v>
      </c>
      <c r="F35587" t="s">
        <v>64960</v>
      </c>
      <c r="G35587" t="s">
        <v>122146</v>
      </c>
      <c r="H35587">
        <v>1.5491869868293189E-3</v>
      </c>
    </row>
    <row r="35588" spans="1:8" x14ac:dyDescent="0.3">
      <c r="A35588" s="1">
        <v>35587</v>
      </c>
      <c r="B35588" t="s">
        <v>35593</v>
      </c>
      <c r="C35588" t="s">
        <v>64960</v>
      </c>
      <c r="D35588" t="s">
        <v>64972</v>
      </c>
      <c r="E35588" t="s">
        <v>64951</v>
      </c>
      <c r="F35588" t="s">
        <v>64954</v>
      </c>
      <c r="G35588" t="s">
        <v>122147</v>
      </c>
      <c r="H35588">
        <v>4.1429370495157042E-3</v>
      </c>
    </row>
    <row r="35589" spans="1:8" x14ac:dyDescent="0.3">
      <c r="A35589" s="1">
        <v>35588</v>
      </c>
      <c r="B35589" t="s">
        <v>35594</v>
      </c>
      <c r="C35589" t="s">
        <v>64959</v>
      </c>
      <c r="D35589" t="s">
        <v>64952</v>
      </c>
      <c r="E35589" t="s">
        <v>64784</v>
      </c>
      <c r="F35589" t="s">
        <v>64790</v>
      </c>
      <c r="G35589" t="s">
        <v>122148</v>
      </c>
      <c r="H35589">
        <v>-5.1880675612453117E-4</v>
      </c>
    </row>
    <row r="35590" spans="1:8" x14ac:dyDescent="0.3">
      <c r="A35590" s="1">
        <v>35589</v>
      </c>
      <c r="B35590" t="s">
        <v>35595</v>
      </c>
      <c r="C35590" t="s">
        <v>64790</v>
      </c>
      <c r="D35590" t="s">
        <v>64960</v>
      </c>
      <c r="E35590" t="s">
        <v>64954</v>
      </c>
      <c r="F35590" t="s">
        <v>64786</v>
      </c>
      <c r="G35590" t="s">
        <v>122149</v>
      </c>
      <c r="H35590">
        <v>-3.3656989700767922E-3</v>
      </c>
    </row>
    <row r="35591" spans="1:8" x14ac:dyDescent="0.3">
      <c r="A35591" s="1">
        <v>35590</v>
      </c>
      <c r="B35591" t="s">
        <v>35596</v>
      </c>
      <c r="C35591" t="s">
        <v>64786</v>
      </c>
      <c r="D35591" t="s">
        <v>64937</v>
      </c>
      <c r="E35591" t="s">
        <v>64948</v>
      </c>
      <c r="F35591" t="s">
        <v>64973</v>
      </c>
      <c r="G35591" t="s">
        <v>122150</v>
      </c>
      <c r="H35591">
        <v>-2.839077916806152E-3</v>
      </c>
    </row>
    <row r="35592" spans="1:8" x14ac:dyDescent="0.3">
      <c r="A35592" s="1">
        <v>35591</v>
      </c>
      <c r="B35592" t="s">
        <v>35597</v>
      </c>
      <c r="C35592" t="s">
        <v>64947</v>
      </c>
      <c r="D35592" t="s">
        <v>65773</v>
      </c>
      <c r="E35592" t="s">
        <v>64954</v>
      </c>
      <c r="F35592" t="s">
        <v>64787</v>
      </c>
      <c r="G35592" t="s">
        <v>122151</v>
      </c>
      <c r="H35592">
        <v>-5.1533111163642954E-4</v>
      </c>
    </row>
    <row r="35593" spans="1:8" x14ac:dyDescent="0.3">
      <c r="A35593" s="1">
        <v>35592</v>
      </c>
      <c r="B35593" t="s">
        <v>35598</v>
      </c>
      <c r="C35593" t="s">
        <v>64947</v>
      </c>
      <c r="D35593" t="s">
        <v>65011</v>
      </c>
      <c r="E35593" t="s">
        <v>64943</v>
      </c>
      <c r="F35593" t="s">
        <v>46179</v>
      </c>
      <c r="G35593" t="s">
        <v>122152</v>
      </c>
      <c r="H35593">
        <v>-2.315709255598093E-3</v>
      </c>
    </row>
    <row r="35594" spans="1:8" x14ac:dyDescent="0.3">
      <c r="A35594" s="1">
        <v>35593</v>
      </c>
      <c r="B35594" t="s">
        <v>35599</v>
      </c>
      <c r="C35594" t="s">
        <v>46179</v>
      </c>
      <c r="D35594" t="s">
        <v>64783</v>
      </c>
      <c r="E35594" t="s">
        <v>65317</v>
      </c>
      <c r="F35594" t="s">
        <v>64973</v>
      </c>
      <c r="G35594" t="s">
        <v>122153</v>
      </c>
      <c r="H35594">
        <v>2.831040367234439E-3</v>
      </c>
    </row>
    <row r="35595" spans="1:8" x14ac:dyDescent="0.3">
      <c r="A35595" s="1">
        <v>35594</v>
      </c>
      <c r="B35595" t="s">
        <v>35600</v>
      </c>
      <c r="C35595" t="s">
        <v>64973</v>
      </c>
      <c r="D35595" t="s">
        <v>65032</v>
      </c>
      <c r="E35595" t="s">
        <v>64943</v>
      </c>
      <c r="F35595" t="s">
        <v>64938</v>
      </c>
      <c r="G35595" t="s">
        <v>122154</v>
      </c>
      <c r="H35595">
        <v>-1.7120643045527999E-2</v>
      </c>
    </row>
    <row r="35596" spans="1:8" x14ac:dyDescent="0.3">
      <c r="A35596" s="1">
        <v>35595</v>
      </c>
      <c r="B35596" t="s">
        <v>35601</v>
      </c>
      <c r="C35596" t="s">
        <v>64938</v>
      </c>
      <c r="D35596" t="s">
        <v>49356</v>
      </c>
      <c r="E35596" t="s">
        <v>49516</v>
      </c>
      <c r="F35596" t="s">
        <v>64811</v>
      </c>
      <c r="G35596" t="s">
        <v>122155</v>
      </c>
      <c r="H35596">
        <v>-9.832425109892998E-3</v>
      </c>
    </row>
    <row r="35597" spans="1:8" x14ac:dyDescent="0.3">
      <c r="A35597" s="1">
        <v>35596</v>
      </c>
      <c r="B35597" t="s">
        <v>35602</v>
      </c>
      <c r="C35597" t="s">
        <v>64811</v>
      </c>
      <c r="D35597" t="s">
        <v>65052</v>
      </c>
      <c r="E35597" t="s">
        <v>64992</v>
      </c>
      <c r="F35597" t="s">
        <v>49004</v>
      </c>
      <c r="G35597" t="s">
        <v>122156</v>
      </c>
      <c r="H35597">
        <v>2.009041358822513E-3</v>
      </c>
    </row>
    <row r="35598" spans="1:8" x14ac:dyDescent="0.3">
      <c r="A35598" s="1">
        <v>35597</v>
      </c>
      <c r="B35598" t="s">
        <v>35603</v>
      </c>
      <c r="C35598" t="s">
        <v>64974</v>
      </c>
      <c r="D35598" t="s">
        <v>49324</v>
      </c>
      <c r="E35598" t="s">
        <v>45231</v>
      </c>
      <c r="F35598" t="s">
        <v>64785</v>
      </c>
      <c r="G35598" t="s">
        <v>122157</v>
      </c>
      <c r="H35598">
        <v>2.0130857326812971E-3</v>
      </c>
    </row>
    <row r="35599" spans="1:8" x14ac:dyDescent="0.3">
      <c r="A35599" s="1">
        <v>35598</v>
      </c>
      <c r="B35599" t="s">
        <v>35604</v>
      </c>
      <c r="C35599" t="s">
        <v>64785</v>
      </c>
      <c r="D35599" t="s">
        <v>49866</v>
      </c>
      <c r="E35599" t="s">
        <v>64927</v>
      </c>
      <c r="F35599" t="s">
        <v>49510</v>
      </c>
      <c r="G35599" t="s">
        <v>122158</v>
      </c>
      <c r="H35599">
        <v>-1.1769260678046029E-2</v>
      </c>
    </row>
    <row r="35600" spans="1:8" x14ac:dyDescent="0.3">
      <c r="A35600" s="1">
        <v>35599</v>
      </c>
      <c r="B35600" t="s">
        <v>35605</v>
      </c>
      <c r="C35600" t="s">
        <v>49510</v>
      </c>
      <c r="D35600" t="s">
        <v>64810</v>
      </c>
      <c r="E35600" t="s">
        <v>48999</v>
      </c>
      <c r="F35600" t="s">
        <v>64872</v>
      </c>
      <c r="G35600" t="s">
        <v>122159</v>
      </c>
      <c r="H35600">
        <v>-2.7346194791706348E-3</v>
      </c>
    </row>
    <row r="35601" spans="1:8" x14ac:dyDescent="0.3">
      <c r="A35601" s="1">
        <v>35600</v>
      </c>
      <c r="B35601" t="s">
        <v>35606</v>
      </c>
      <c r="C35601" t="s">
        <v>64872</v>
      </c>
      <c r="D35601" t="s">
        <v>65037</v>
      </c>
      <c r="E35601" t="s">
        <v>65052</v>
      </c>
      <c r="F35601" t="s">
        <v>49848</v>
      </c>
      <c r="G35601" t="s">
        <v>122160</v>
      </c>
      <c r="H35601">
        <v>5.7263943359932871E-3</v>
      </c>
    </row>
    <row r="35602" spans="1:8" x14ac:dyDescent="0.3">
      <c r="A35602" s="1">
        <v>35601</v>
      </c>
      <c r="B35602" t="s">
        <v>35607</v>
      </c>
      <c r="C35602" t="s">
        <v>49848</v>
      </c>
      <c r="D35602" t="s">
        <v>49039</v>
      </c>
      <c r="E35602" t="s">
        <v>64976</v>
      </c>
      <c r="F35602" t="s">
        <v>65051</v>
      </c>
      <c r="G35602" t="s">
        <v>122161</v>
      </c>
      <c r="H35602">
        <v>3.7523496185503718E-3</v>
      </c>
    </row>
    <row r="35603" spans="1:8" x14ac:dyDescent="0.3">
      <c r="A35603" s="1">
        <v>35602</v>
      </c>
      <c r="B35603" t="s">
        <v>35608</v>
      </c>
      <c r="C35603" t="s">
        <v>64975</v>
      </c>
      <c r="D35603" t="s">
        <v>64928</v>
      </c>
      <c r="E35603" t="s">
        <v>65000</v>
      </c>
      <c r="F35603" t="s">
        <v>65051</v>
      </c>
      <c r="G35603" t="s">
        <v>122162</v>
      </c>
      <c r="H35603">
        <v>0</v>
      </c>
    </row>
    <row r="35604" spans="1:8" x14ac:dyDescent="0.3">
      <c r="A35604" s="1">
        <v>35603</v>
      </c>
      <c r="B35604" t="s">
        <v>35609</v>
      </c>
      <c r="C35604" t="s">
        <v>49324</v>
      </c>
      <c r="D35604" t="s">
        <v>49885</v>
      </c>
      <c r="E35604" t="s">
        <v>64939</v>
      </c>
      <c r="F35604" t="s">
        <v>64976</v>
      </c>
      <c r="G35604" t="s">
        <v>122163</v>
      </c>
      <c r="H35604">
        <v>1.755926702265013E-3</v>
      </c>
    </row>
    <row r="35605" spans="1:8" x14ac:dyDescent="0.3">
      <c r="A35605" s="1">
        <v>35604</v>
      </c>
      <c r="B35605" t="s">
        <v>35610</v>
      </c>
      <c r="C35605" t="s">
        <v>64976</v>
      </c>
      <c r="D35605" t="s">
        <v>64928</v>
      </c>
      <c r="E35605" t="s">
        <v>49005</v>
      </c>
      <c r="F35605" t="s">
        <v>64928</v>
      </c>
      <c r="G35605" t="s">
        <v>122164</v>
      </c>
      <c r="H35605">
        <v>-4.0090256651740663E-3</v>
      </c>
    </row>
    <row r="35606" spans="1:8" x14ac:dyDescent="0.3">
      <c r="A35606" s="1">
        <v>35605</v>
      </c>
      <c r="B35606" t="s">
        <v>35611</v>
      </c>
      <c r="C35606" t="s">
        <v>64977</v>
      </c>
      <c r="D35606" t="s">
        <v>64873</v>
      </c>
      <c r="E35606" t="s">
        <v>44765</v>
      </c>
      <c r="F35606" t="s">
        <v>49005</v>
      </c>
      <c r="G35606" t="s">
        <v>122165</v>
      </c>
      <c r="H35606">
        <v>6.0195817583859083E-3</v>
      </c>
    </row>
    <row r="35607" spans="1:8" x14ac:dyDescent="0.3">
      <c r="A35607" s="1">
        <v>35606</v>
      </c>
      <c r="B35607" t="s">
        <v>35612</v>
      </c>
      <c r="C35607" t="s">
        <v>64934</v>
      </c>
      <c r="D35607" t="s">
        <v>64918</v>
      </c>
      <c r="E35607" t="s">
        <v>64945</v>
      </c>
      <c r="F35607" t="s">
        <v>64978</v>
      </c>
      <c r="G35607" t="s">
        <v>122166</v>
      </c>
      <c r="H35607">
        <v>-2.512564135883159E-3</v>
      </c>
    </row>
    <row r="35608" spans="1:8" x14ac:dyDescent="0.3">
      <c r="A35608" s="1">
        <v>35607</v>
      </c>
      <c r="B35608" t="s">
        <v>35613</v>
      </c>
      <c r="C35608" t="s">
        <v>64978</v>
      </c>
      <c r="D35608" t="s">
        <v>64812</v>
      </c>
      <c r="E35608" t="s">
        <v>65033</v>
      </c>
      <c r="F35608" t="s">
        <v>49422</v>
      </c>
      <c r="G35608" t="s">
        <v>122167</v>
      </c>
      <c r="H35608">
        <v>1.0042682239982379E-3</v>
      </c>
    </row>
    <row r="35609" spans="1:8" x14ac:dyDescent="0.3">
      <c r="A35609" s="1">
        <v>35608</v>
      </c>
      <c r="B35609" t="s">
        <v>35614</v>
      </c>
      <c r="C35609" t="s">
        <v>49422</v>
      </c>
      <c r="D35609" t="s">
        <v>65760</v>
      </c>
      <c r="E35609" t="s">
        <v>49004</v>
      </c>
      <c r="F35609" t="s">
        <v>64977</v>
      </c>
      <c r="G35609" t="s">
        <v>122168</v>
      </c>
      <c r="H35609">
        <v>-4.2611920600281478E-3</v>
      </c>
    </row>
    <row r="35610" spans="1:8" x14ac:dyDescent="0.3">
      <c r="A35610" s="1">
        <v>35609</v>
      </c>
      <c r="B35610" t="s">
        <v>35615</v>
      </c>
      <c r="C35610" t="s">
        <v>64977</v>
      </c>
      <c r="D35610" t="s">
        <v>65054</v>
      </c>
      <c r="E35610" t="s">
        <v>64974</v>
      </c>
      <c r="F35610" t="s">
        <v>64979</v>
      </c>
      <c r="G35610" t="s">
        <v>122169</v>
      </c>
      <c r="H35610">
        <v>-7.5009379688971954E-4</v>
      </c>
    </row>
    <row r="35611" spans="1:8" x14ac:dyDescent="0.3">
      <c r="A35611" s="1">
        <v>35610</v>
      </c>
      <c r="B35611" t="s">
        <v>35616</v>
      </c>
      <c r="C35611" t="s">
        <v>64979</v>
      </c>
      <c r="D35611" t="s">
        <v>65045</v>
      </c>
      <c r="E35611" t="s">
        <v>65036</v>
      </c>
      <c r="F35611" t="s">
        <v>48999</v>
      </c>
      <c r="G35611" t="s">
        <v>122170</v>
      </c>
      <c r="H35611">
        <v>-2.246911443379824E-3</v>
      </c>
    </row>
    <row r="35612" spans="1:8" x14ac:dyDescent="0.3">
      <c r="A35612" s="1">
        <v>35611</v>
      </c>
      <c r="B35612" t="s">
        <v>35617</v>
      </c>
      <c r="C35612" t="s">
        <v>64980</v>
      </c>
      <c r="D35612" t="s">
        <v>65045</v>
      </c>
      <c r="E35612" t="s">
        <v>64977</v>
      </c>
      <c r="F35612" t="s">
        <v>48999</v>
      </c>
      <c r="G35612" t="s">
        <v>122171</v>
      </c>
      <c r="H35612">
        <v>0</v>
      </c>
    </row>
    <row r="35613" spans="1:8" x14ac:dyDescent="0.3">
      <c r="A35613" s="1">
        <v>35612</v>
      </c>
      <c r="B35613" t="s">
        <v>35618</v>
      </c>
      <c r="C35613" t="s">
        <v>48999</v>
      </c>
      <c r="D35613" t="s">
        <v>65044</v>
      </c>
      <c r="E35613" t="s">
        <v>49848</v>
      </c>
      <c r="F35613" t="s">
        <v>48999</v>
      </c>
      <c r="G35613" t="s">
        <v>122172</v>
      </c>
      <c r="H35613">
        <v>0</v>
      </c>
    </row>
    <row r="35614" spans="1:8" x14ac:dyDescent="0.3">
      <c r="A35614" s="1">
        <v>35613</v>
      </c>
      <c r="B35614" t="s">
        <v>35619</v>
      </c>
      <c r="C35614" t="s">
        <v>64980</v>
      </c>
      <c r="D35614" t="s">
        <v>48992</v>
      </c>
      <c r="E35614" t="s">
        <v>64979</v>
      </c>
      <c r="F35614" t="s">
        <v>65417</v>
      </c>
      <c r="G35614" t="s">
        <v>122173</v>
      </c>
      <c r="H35614">
        <v>-1.8530486993488301E-2</v>
      </c>
    </row>
    <row r="35615" spans="1:8" x14ac:dyDescent="0.3">
      <c r="A35615" s="1">
        <v>35614</v>
      </c>
      <c r="B35615" t="s">
        <v>35620</v>
      </c>
      <c r="C35615" t="s">
        <v>48992</v>
      </c>
      <c r="D35615" t="s">
        <v>49396</v>
      </c>
      <c r="E35615" t="s">
        <v>64933</v>
      </c>
      <c r="F35615" t="s">
        <v>64860</v>
      </c>
      <c r="G35615" t="s">
        <v>122174</v>
      </c>
      <c r="H35615">
        <v>-2.0114576139099619E-2</v>
      </c>
    </row>
    <row r="35616" spans="1:8" x14ac:dyDescent="0.3">
      <c r="A35616" s="1">
        <v>35615</v>
      </c>
      <c r="B35616" t="s">
        <v>35621</v>
      </c>
      <c r="C35616" t="s">
        <v>64860</v>
      </c>
      <c r="D35616" t="s">
        <v>64901</v>
      </c>
      <c r="E35616" t="s">
        <v>49310</v>
      </c>
      <c r="F35616" t="s">
        <v>64840</v>
      </c>
      <c r="G35616" t="s">
        <v>122175</v>
      </c>
      <c r="H35616">
        <v>4.799616122854747E-4</v>
      </c>
    </row>
    <row r="35617" spans="1:8" x14ac:dyDescent="0.3">
      <c r="A35617" s="1">
        <v>35616</v>
      </c>
      <c r="B35617" t="s">
        <v>35622</v>
      </c>
      <c r="C35617" t="s">
        <v>64887</v>
      </c>
      <c r="D35617" t="s">
        <v>58192</v>
      </c>
      <c r="E35617" t="s">
        <v>73417</v>
      </c>
      <c r="F35617" t="s">
        <v>64988</v>
      </c>
      <c r="G35617" t="s">
        <v>122176</v>
      </c>
      <c r="H35617">
        <v>-5.0281441982260094E-3</v>
      </c>
    </row>
    <row r="35618" spans="1:8" x14ac:dyDescent="0.3">
      <c r="A35618" s="1">
        <v>35617</v>
      </c>
      <c r="B35618" t="s">
        <v>35623</v>
      </c>
      <c r="C35618" t="s">
        <v>64908</v>
      </c>
      <c r="D35618" t="s">
        <v>64880</v>
      </c>
      <c r="E35618" t="s">
        <v>64985</v>
      </c>
      <c r="F35618" t="s">
        <v>64771</v>
      </c>
      <c r="G35618" t="s">
        <v>122177</v>
      </c>
      <c r="H35618">
        <v>3.5889498984803181E-3</v>
      </c>
    </row>
    <row r="35619" spans="1:8" x14ac:dyDescent="0.3">
      <c r="A35619" s="1">
        <v>35618</v>
      </c>
      <c r="B35619" t="s">
        <v>35624</v>
      </c>
      <c r="C35619" t="s">
        <v>64771</v>
      </c>
      <c r="D35619" t="s">
        <v>64841</v>
      </c>
      <c r="E35619" t="s">
        <v>64985</v>
      </c>
      <c r="F35619" t="s">
        <v>64981</v>
      </c>
      <c r="G35619" t="s">
        <v>122178</v>
      </c>
      <c r="H35619">
        <v>1.6792615197199941E-3</v>
      </c>
    </row>
    <row r="35620" spans="1:8" x14ac:dyDescent="0.3">
      <c r="A35620" s="1">
        <v>35619</v>
      </c>
      <c r="B35620" t="s">
        <v>35625</v>
      </c>
      <c r="C35620" t="s">
        <v>64981</v>
      </c>
      <c r="D35620" t="s">
        <v>64895</v>
      </c>
      <c r="E35620" t="s">
        <v>48927</v>
      </c>
      <c r="F35620" t="s">
        <v>64895</v>
      </c>
      <c r="G35620" t="s">
        <v>122179</v>
      </c>
      <c r="H35620">
        <v>-8.8443268040027494E-3</v>
      </c>
    </row>
    <row r="35621" spans="1:8" x14ac:dyDescent="0.3">
      <c r="A35621" s="1">
        <v>35620</v>
      </c>
      <c r="B35621" t="s">
        <v>35626</v>
      </c>
      <c r="C35621" t="s">
        <v>64839</v>
      </c>
      <c r="D35621" t="s">
        <v>64817</v>
      </c>
      <c r="E35621" t="s">
        <v>49304</v>
      </c>
      <c r="F35621" t="s">
        <v>64842</v>
      </c>
      <c r="G35621" t="s">
        <v>122180</v>
      </c>
      <c r="H35621">
        <v>3.8149783990005558E-3</v>
      </c>
    </row>
    <row r="35622" spans="1:8" x14ac:dyDescent="0.3">
      <c r="A35622" s="1">
        <v>35621</v>
      </c>
      <c r="B35622" t="s">
        <v>35627</v>
      </c>
      <c r="C35622" t="s">
        <v>64842</v>
      </c>
      <c r="D35622" t="s">
        <v>69489</v>
      </c>
      <c r="E35622" t="s">
        <v>64981</v>
      </c>
      <c r="F35622" t="s">
        <v>76026</v>
      </c>
      <c r="G35622" t="s">
        <v>122181</v>
      </c>
      <c r="H35622">
        <v>2.631265720989298E-3</v>
      </c>
    </row>
    <row r="35623" spans="1:8" x14ac:dyDescent="0.3">
      <c r="A35623" s="1">
        <v>35622</v>
      </c>
      <c r="B35623" t="s">
        <v>35628</v>
      </c>
      <c r="C35623" t="s">
        <v>49304</v>
      </c>
      <c r="D35623" t="s">
        <v>65520</v>
      </c>
      <c r="E35623" t="s">
        <v>64860</v>
      </c>
      <c r="F35623" t="s">
        <v>64982</v>
      </c>
      <c r="G35623" t="s">
        <v>122182</v>
      </c>
      <c r="H35623">
        <v>-1.8275102176882739E-2</v>
      </c>
    </row>
    <row r="35624" spans="1:8" x14ac:dyDescent="0.3">
      <c r="A35624" s="1">
        <v>35623</v>
      </c>
      <c r="B35624" t="s">
        <v>35629</v>
      </c>
      <c r="C35624" t="s">
        <v>64982</v>
      </c>
      <c r="D35624" t="s">
        <v>45287</v>
      </c>
      <c r="E35624" t="s">
        <v>64864</v>
      </c>
      <c r="F35624" t="s">
        <v>64900</v>
      </c>
      <c r="G35624" t="s">
        <v>122183</v>
      </c>
      <c r="H35624">
        <v>1.851465182469245E-2</v>
      </c>
    </row>
    <row r="35625" spans="1:8" x14ac:dyDescent="0.3">
      <c r="A35625" s="1">
        <v>35624</v>
      </c>
      <c r="B35625" t="s">
        <v>35630</v>
      </c>
      <c r="C35625" t="s">
        <v>64900</v>
      </c>
      <c r="D35625" t="s">
        <v>64896</v>
      </c>
      <c r="E35625" t="s">
        <v>64838</v>
      </c>
      <c r="F35625" t="s">
        <v>64983</v>
      </c>
      <c r="G35625" t="s">
        <v>122184</v>
      </c>
      <c r="H35625">
        <v>-1.9147923514328631E-3</v>
      </c>
    </row>
    <row r="35626" spans="1:8" x14ac:dyDescent="0.3">
      <c r="A35626" s="1">
        <v>35625</v>
      </c>
      <c r="B35626" t="s">
        <v>35631</v>
      </c>
      <c r="C35626" t="s">
        <v>64983</v>
      </c>
      <c r="D35626" t="s">
        <v>67626</v>
      </c>
      <c r="E35626" t="s">
        <v>64813</v>
      </c>
      <c r="F35626" t="s">
        <v>64904</v>
      </c>
      <c r="G35626" t="s">
        <v>122185</v>
      </c>
      <c r="H35626">
        <v>-5.9602036019419623E-3</v>
      </c>
    </row>
    <row r="35627" spans="1:8" x14ac:dyDescent="0.3">
      <c r="A35627" s="1">
        <v>35626</v>
      </c>
      <c r="B35627" t="s">
        <v>35632</v>
      </c>
      <c r="C35627" t="s">
        <v>64904</v>
      </c>
      <c r="D35627" t="s">
        <v>65803</v>
      </c>
      <c r="E35627" t="s">
        <v>69245</v>
      </c>
      <c r="F35627" t="s">
        <v>64896</v>
      </c>
      <c r="G35627" t="s">
        <v>122186</v>
      </c>
      <c r="H35627">
        <v>5.7211121483223982E-3</v>
      </c>
    </row>
    <row r="35628" spans="1:8" x14ac:dyDescent="0.3">
      <c r="A35628" s="1">
        <v>35627</v>
      </c>
      <c r="B35628" t="s">
        <v>35633</v>
      </c>
      <c r="C35628" t="s">
        <v>64897</v>
      </c>
      <c r="D35628" t="s">
        <v>49233</v>
      </c>
      <c r="E35628" t="s">
        <v>64890</v>
      </c>
      <c r="F35628" t="s">
        <v>58192</v>
      </c>
      <c r="G35628" t="s">
        <v>122187</v>
      </c>
      <c r="H35628">
        <v>-3.341291891392421E-3</v>
      </c>
    </row>
    <row r="35629" spans="1:8" x14ac:dyDescent="0.3">
      <c r="A35629" s="1">
        <v>35628</v>
      </c>
      <c r="B35629" t="s">
        <v>35634</v>
      </c>
      <c r="C35629" t="s">
        <v>58192</v>
      </c>
      <c r="D35629" t="s">
        <v>65504</v>
      </c>
      <c r="E35629" t="s">
        <v>64984</v>
      </c>
      <c r="F35629" t="s">
        <v>45285</v>
      </c>
      <c r="G35629" t="s">
        <v>122188</v>
      </c>
      <c r="H35629">
        <v>-4.9910977051289759E-3</v>
      </c>
    </row>
    <row r="35630" spans="1:8" x14ac:dyDescent="0.3">
      <c r="A35630" s="1">
        <v>35629</v>
      </c>
      <c r="B35630" t="s">
        <v>35635</v>
      </c>
      <c r="C35630" t="s">
        <v>45285</v>
      </c>
      <c r="D35630" t="s">
        <v>64827</v>
      </c>
      <c r="E35630" t="s">
        <v>58342</v>
      </c>
      <c r="F35630" t="s">
        <v>64984</v>
      </c>
      <c r="G35630" t="s">
        <v>122189</v>
      </c>
      <c r="H35630">
        <v>8.8106296821549059E-3</v>
      </c>
    </row>
    <row r="35631" spans="1:8" x14ac:dyDescent="0.3">
      <c r="A35631" s="1">
        <v>35630</v>
      </c>
      <c r="B35631" t="s">
        <v>35636</v>
      </c>
      <c r="C35631" t="s">
        <v>64984</v>
      </c>
      <c r="D35631" t="s">
        <v>64817</v>
      </c>
      <c r="E35631" t="s">
        <v>49158</v>
      </c>
      <c r="F35631" t="s">
        <v>43769</v>
      </c>
      <c r="G35631" t="s">
        <v>122190</v>
      </c>
      <c r="H35631">
        <v>1.8344709470036521E-2</v>
      </c>
    </row>
    <row r="35632" spans="1:8" x14ac:dyDescent="0.3">
      <c r="A35632" s="1">
        <v>35631</v>
      </c>
      <c r="B35632" t="s">
        <v>35637</v>
      </c>
      <c r="C35632" t="s">
        <v>43769</v>
      </c>
      <c r="D35632" t="s">
        <v>65808</v>
      </c>
      <c r="E35632" t="s">
        <v>45218</v>
      </c>
      <c r="F35632" t="s">
        <v>64816</v>
      </c>
      <c r="G35632" t="s">
        <v>122191</v>
      </c>
      <c r="H35632">
        <v>-6.3137655102360633E-3</v>
      </c>
    </row>
    <row r="35633" spans="1:8" x14ac:dyDescent="0.3">
      <c r="A35633" s="1">
        <v>35632</v>
      </c>
      <c r="B35633" t="s">
        <v>35638</v>
      </c>
      <c r="C35633" t="s">
        <v>64816</v>
      </c>
      <c r="D35633" t="s">
        <v>68022</v>
      </c>
      <c r="E35633" t="s">
        <v>64876</v>
      </c>
      <c r="F35633" t="s">
        <v>64860</v>
      </c>
      <c r="G35633" t="s">
        <v>122192</v>
      </c>
      <c r="H35633">
        <v>-8.9167960364383049E-3</v>
      </c>
    </row>
    <row r="35634" spans="1:8" x14ac:dyDescent="0.3">
      <c r="A35634" s="1">
        <v>35633</v>
      </c>
      <c r="B35634" t="s">
        <v>35639</v>
      </c>
      <c r="C35634" t="s">
        <v>64860</v>
      </c>
      <c r="D35634" t="s">
        <v>64896</v>
      </c>
      <c r="E35634" t="s">
        <v>64986</v>
      </c>
      <c r="F35634" t="s">
        <v>64985</v>
      </c>
      <c r="G35634" t="s">
        <v>122193</v>
      </c>
      <c r="H35634">
        <v>3.8461585874783148E-3</v>
      </c>
    </row>
    <row r="35635" spans="1:8" x14ac:dyDescent="0.3">
      <c r="A35635" s="1">
        <v>35634</v>
      </c>
      <c r="B35635" t="s">
        <v>35640</v>
      </c>
      <c r="C35635" t="s">
        <v>64985</v>
      </c>
      <c r="D35635" t="s">
        <v>64984</v>
      </c>
      <c r="E35635" t="s">
        <v>49826</v>
      </c>
      <c r="F35635" t="s">
        <v>49810</v>
      </c>
      <c r="G35635" t="s">
        <v>122194</v>
      </c>
      <c r="H35635">
        <v>-6.0031396514507677E-3</v>
      </c>
    </row>
    <row r="35636" spans="1:8" x14ac:dyDescent="0.3">
      <c r="A35636" s="1">
        <v>35635</v>
      </c>
      <c r="B35636" t="s">
        <v>35641</v>
      </c>
      <c r="C35636" t="s">
        <v>49810</v>
      </c>
      <c r="D35636" t="s">
        <v>64908</v>
      </c>
      <c r="E35636" t="s">
        <v>49310</v>
      </c>
      <c r="F35636" t="s">
        <v>64893</v>
      </c>
      <c r="G35636" t="s">
        <v>122195</v>
      </c>
      <c r="H35636">
        <v>1.0589749985443051E-2</v>
      </c>
    </row>
    <row r="35637" spans="1:8" x14ac:dyDescent="0.3">
      <c r="A35637" s="1">
        <v>35636</v>
      </c>
      <c r="B35637" t="s">
        <v>35642</v>
      </c>
      <c r="C35637" t="s">
        <v>64986</v>
      </c>
      <c r="D35637" t="s">
        <v>64864</v>
      </c>
      <c r="E35637" t="s">
        <v>64768</v>
      </c>
      <c r="F35637" t="s">
        <v>58744</v>
      </c>
      <c r="G35637" t="s">
        <v>122196</v>
      </c>
      <c r="H35637">
        <v>-2.89925305766297E-3</v>
      </c>
    </row>
    <row r="35638" spans="1:8" x14ac:dyDescent="0.3">
      <c r="A35638" s="1">
        <v>35637</v>
      </c>
      <c r="B35638" t="s">
        <v>35643</v>
      </c>
      <c r="C35638" t="s">
        <v>64890</v>
      </c>
      <c r="D35638" t="s">
        <v>49233</v>
      </c>
      <c r="E35638" t="s">
        <v>64890</v>
      </c>
      <c r="F35638" t="s">
        <v>49233</v>
      </c>
      <c r="G35638" t="s">
        <v>122197</v>
      </c>
      <c r="H35638">
        <v>-1.318173670206439E-2</v>
      </c>
    </row>
    <row r="35639" spans="1:8" x14ac:dyDescent="0.3">
      <c r="A35639" s="1">
        <v>35638</v>
      </c>
      <c r="B35639" t="s">
        <v>35644</v>
      </c>
      <c r="C35639" t="s">
        <v>49233</v>
      </c>
      <c r="D35639" t="s">
        <v>65796</v>
      </c>
      <c r="E35639" t="s">
        <v>64908</v>
      </c>
      <c r="F35639" t="s">
        <v>64905</v>
      </c>
      <c r="G35639" t="s">
        <v>122198</v>
      </c>
      <c r="H35639">
        <v>-2.3781224049674362E-3</v>
      </c>
    </row>
    <row r="35640" spans="1:8" x14ac:dyDescent="0.3">
      <c r="A35640" s="1">
        <v>35639</v>
      </c>
      <c r="B35640" t="s">
        <v>35645</v>
      </c>
      <c r="C35640" t="s">
        <v>64905</v>
      </c>
      <c r="D35640" t="s">
        <v>76030</v>
      </c>
      <c r="E35640" t="s">
        <v>64820</v>
      </c>
      <c r="F35640" t="s">
        <v>76030</v>
      </c>
      <c r="G35640" t="s">
        <v>122199</v>
      </c>
      <c r="H35640">
        <v>-9.6916016823630075E-3</v>
      </c>
    </row>
    <row r="35641" spans="1:8" x14ac:dyDescent="0.3">
      <c r="A35641" s="1">
        <v>35640</v>
      </c>
      <c r="B35641" t="s">
        <v>35646</v>
      </c>
      <c r="C35641" t="s">
        <v>64906</v>
      </c>
      <c r="D35641" t="s">
        <v>64818</v>
      </c>
      <c r="E35641" t="s">
        <v>43746</v>
      </c>
      <c r="F35641" t="s">
        <v>58701</v>
      </c>
      <c r="G35641" t="s">
        <v>122200</v>
      </c>
      <c r="H35641">
        <v>8.0302746122301628E-3</v>
      </c>
    </row>
    <row r="35642" spans="1:8" x14ac:dyDescent="0.3">
      <c r="A35642" s="1">
        <v>35641</v>
      </c>
      <c r="B35642" t="s">
        <v>35647</v>
      </c>
      <c r="C35642" t="s">
        <v>58701</v>
      </c>
      <c r="D35642" t="s">
        <v>64800</v>
      </c>
      <c r="E35642" t="s">
        <v>64898</v>
      </c>
      <c r="F35642" t="s">
        <v>64830</v>
      </c>
      <c r="G35642" t="s">
        <v>122201</v>
      </c>
      <c r="H35642">
        <v>-8.7357420136226268E-3</v>
      </c>
    </row>
    <row r="35643" spans="1:8" x14ac:dyDescent="0.3">
      <c r="A35643" s="1">
        <v>35642</v>
      </c>
      <c r="B35643" t="s">
        <v>35648</v>
      </c>
      <c r="C35643" t="s">
        <v>64830</v>
      </c>
      <c r="D35643" t="s">
        <v>64846</v>
      </c>
      <c r="E35643" t="s">
        <v>64819</v>
      </c>
      <c r="F35643" t="s">
        <v>64880</v>
      </c>
      <c r="G35643" t="s">
        <v>122202</v>
      </c>
      <c r="H35643">
        <v>2.8248606355546191E-3</v>
      </c>
    </row>
    <row r="35644" spans="1:8" x14ac:dyDescent="0.3">
      <c r="A35644" s="1">
        <v>35643</v>
      </c>
      <c r="B35644" t="s">
        <v>35649</v>
      </c>
      <c r="C35644" t="s">
        <v>64880</v>
      </c>
      <c r="D35644" t="s">
        <v>64880</v>
      </c>
      <c r="E35644" t="s">
        <v>64901</v>
      </c>
      <c r="F35644" t="s">
        <v>64987</v>
      </c>
      <c r="G35644" t="s">
        <v>122203</v>
      </c>
      <c r="H35644">
        <v>1.090316560844001E-2</v>
      </c>
    </row>
    <row r="35645" spans="1:8" x14ac:dyDescent="0.3">
      <c r="A35645" s="1">
        <v>35644</v>
      </c>
      <c r="B35645" t="s">
        <v>35650</v>
      </c>
      <c r="C35645" t="s">
        <v>64987</v>
      </c>
      <c r="D35645" t="s">
        <v>45270</v>
      </c>
      <c r="E35645" t="s">
        <v>64860</v>
      </c>
      <c r="F35645" t="s">
        <v>64771</v>
      </c>
      <c r="G35645" t="s">
        <v>122204</v>
      </c>
      <c r="H35645">
        <v>5.7361533955245948E-3</v>
      </c>
    </row>
    <row r="35646" spans="1:8" x14ac:dyDescent="0.3">
      <c r="A35646" s="1">
        <v>35645</v>
      </c>
      <c r="B35646" t="s">
        <v>35651</v>
      </c>
      <c r="C35646" t="s">
        <v>64771</v>
      </c>
      <c r="D35646" t="s">
        <v>64841</v>
      </c>
      <c r="E35646" t="s">
        <v>64985</v>
      </c>
      <c r="F35646" t="s">
        <v>64988</v>
      </c>
      <c r="G35646" t="s">
        <v>122205</v>
      </c>
      <c r="H35646">
        <v>-3.5889498984803159E-3</v>
      </c>
    </row>
    <row r="35647" spans="1:8" x14ac:dyDescent="0.3">
      <c r="A35647" s="1">
        <v>35646</v>
      </c>
      <c r="B35647" t="s">
        <v>35652</v>
      </c>
      <c r="C35647" t="s">
        <v>64988</v>
      </c>
      <c r="D35647" t="s">
        <v>49807</v>
      </c>
      <c r="E35647" t="s">
        <v>69245</v>
      </c>
      <c r="F35647" t="s">
        <v>64903</v>
      </c>
      <c r="G35647" t="s">
        <v>122206</v>
      </c>
      <c r="H35647">
        <v>-2.8619146650498439E-3</v>
      </c>
    </row>
    <row r="35648" spans="1:8" x14ac:dyDescent="0.3">
      <c r="A35648" s="1">
        <v>35647</v>
      </c>
      <c r="B35648" t="s">
        <v>35653</v>
      </c>
      <c r="C35648" t="s">
        <v>64903</v>
      </c>
      <c r="D35648" t="s">
        <v>58290</v>
      </c>
      <c r="E35648" t="s">
        <v>64897</v>
      </c>
      <c r="F35648" t="s">
        <v>64842</v>
      </c>
      <c r="G35648" t="s">
        <v>122207</v>
      </c>
      <c r="H35648">
        <v>3.1007776782481849E-3</v>
      </c>
    </row>
    <row r="35649" spans="1:8" x14ac:dyDescent="0.3">
      <c r="A35649" s="1">
        <v>35648</v>
      </c>
      <c r="B35649" t="s">
        <v>35654</v>
      </c>
      <c r="C35649" t="s">
        <v>64988</v>
      </c>
      <c r="D35649" t="s">
        <v>58192</v>
      </c>
      <c r="E35649" t="s">
        <v>64891</v>
      </c>
      <c r="F35649" t="s">
        <v>48929</v>
      </c>
      <c r="G35649" t="s">
        <v>122208</v>
      </c>
      <c r="H35649">
        <v>1.1291411257212719E-2</v>
      </c>
    </row>
    <row r="35650" spans="1:8" x14ac:dyDescent="0.3">
      <c r="A35650" s="1">
        <v>35649</v>
      </c>
      <c r="B35650" t="s">
        <v>35655</v>
      </c>
      <c r="C35650" t="s">
        <v>48929</v>
      </c>
      <c r="D35650" t="s">
        <v>64860</v>
      </c>
      <c r="E35650" t="s">
        <v>64986</v>
      </c>
      <c r="F35650" t="s">
        <v>64840</v>
      </c>
      <c r="G35650" t="s">
        <v>122209</v>
      </c>
      <c r="H35650">
        <v>-6.5021300721849751E-3</v>
      </c>
    </row>
    <row r="35651" spans="1:8" x14ac:dyDescent="0.3">
      <c r="A35651" s="1">
        <v>35650</v>
      </c>
      <c r="B35651" t="s">
        <v>35656</v>
      </c>
      <c r="C35651" t="s">
        <v>64887</v>
      </c>
      <c r="D35651" t="s">
        <v>64989</v>
      </c>
      <c r="E35651" t="s">
        <v>58342</v>
      </c>
      <c r="F35651" t="s">
        <v>64983</v>
      </c>
      <c r="G35651" t="s">
        <v>122210</v>
      </c>
      <c r="H35651">
        <v>-3.833258167661543E-3</v>
      </c>
    </row>
    <row r="35652" spans="1:8" x14ac:dyDescent="0.3">
      <c r="A35652" s="1">
        <v>35651</v>
      </c>
      <c r="B35652" t="s">
        <v>35657</v>
      </c>
      <c r="C35652" t="s">
        <v>64983</v>
      </c>
      <c r="D35652" t="s">
        <v>64897</v>
      </c>
      <c r="E35652" t="s">
        <v>58752</v>
      </c>
      <c r="F35652" t="s">
        <v>65418</v>
      </c>
      <c r="G35652" t="s">
        <v>122211</v>
      </c>
      <c r="H35652">
        <v>4.3134502537193484E-3</v>
      </c>
    </row>
    <row r="35653" spans="1:8" x14ac:dyDescent="0.3">
      <c r="A35653" s="1">
        <v>35652</v>
      </c>
      <c r="B35653" t="s">
        <v>35658</v>
      </c>
      <c r="C35653" t="s">
        <v>64865</v>
      </c>
      <c r="D35653" t="s">
        <v>64899</v>
      </c>
      <c r="E35653" t="s">
        <v>64838</v>
      </c>
      <c r="F35653" t="s">
        <v>64864</v>
      </c>
      <c r="G35653" t="s">
        <v>122212</v>
      </c>
      <c r="H35653">
        <v>7.2072075191816662E-4</v>
      </c>
    </row>
    <row r="35654" spans="1:8" x14ac:dyDescent="0.3">
      <c r="A35654" s="1">
        <v>35653</v>
      </c>
      <c r="B35654" t="s">
        <v>35659</v>
      </c>
      <c r="C35654" t="s">
        <v>64813</v>
      </c>
      <c r="D35654" t="s">
        <v>45270</v>
      </c>
      <c r="E35654" t="s">
        <v>64885</v>
      </c>
      <c r="F35654" t="s">
        <v>64989</v>
      </c>
      <c r="G35654" t="s">
        <v>122213</v>
      </c>
      <c r="H35654">
        <v>-6.9453039332420669E-3</v>
      </c>
    </row>
    <row r="35655" spans="1:8" x14ac:dyDescent="0.3">
      <c r="A35655" s="1">
        <v>35654</v>
      </c>
      <c r="B35655" t="s">
        <v>35660</v>
      </c>
      <c r="C35655" t="s">
        <v>64989</v>
      </c>
      <c r="D35655" t="s">
        <v>76031</v>
      </c>
      <c r="E35655" t="s">
        <v>64984</v>
      </c>
      <c r="F35655" t="s">
        <v>43746</v>
      </c>
      <c r="G35655" t="s">
        <v>122214</v>
      </c>
      <c r="H35655">
        <v>-3.811343346461642E-3</v>
      </c>
    </row>
    <row r="35656" spans="1:8" x14ac:dyDescent="0.3">
      <c r="A35656" s="1">
        <v>35655</v>
      </c>
      <c r="B35656" t="s">
        <v>35661</v>
      </c>
      <c r="C35656" t="s">
        <v>43746</v>
      </c>
      <c r="D35656" t="s">
        <v>64904</v>
      </c>
      <c r="E35656" t="s">
        <v>65049</v>
      </c>
      <c r="F35656" t="s">
        <v>64883</v>
      </c>
      <c r="G35656" t="s">
        <v>122215</v>
      </c>
      <c r="H35656">
        <v>2.163025930870472E-2</v>
      </c>
    </row>
    <row r="35657" spans="1:8" x14ac:dyDescent="0.3">
      <c r="A35657" s="1">
        <v>35656</v>
      </c>
      <c r="B35657" t="s">
        <v>35662</v>
      </c>
      <c r="C35657" t="s">
        <v>64883</v>
      </c>
      <c r="D35657" t="s">
        <v>49765</v>
      </c>
      <c r="E35657" t="s">
        <v>65793</v>
      </c>
      <c r="F35657" t="s">
        <v>64875</v>
      </c>
      <c r="G35657" t="s">
        <v>122216</v>
      </c>
      <c r="H35657">
        <v>9.0299576363818378E-3</v>
      </c>
    </row>
    <row r="35658" spans="1:8" x14ac:dyDescent="0.3">
      <c r="A35658" s="1">
        <v>35657</v>
      </c>
      <c r="B35658" t="s">
        <v>35663</v>
      </c>
      <c r="C35658" t="s">
        <v>64862</v>
      </c>
      <c r="D35658" t="s">
        <v>64870</v>
      </c>
      <c r="E35658" t="s">
        <v>64913</v>
      </c>
      <c r="F35658" t="s">
        <v>64932</v>
      </c>
      <c r="G35658" t="s">
        <v>122217</v>
      </c>
      <c r="H35658">
        <v>7.1349792169734657E-3</v>
      </c>
    </row>
    <row r="35659" spans="1:8" x14ac:dyDescent="0.3">
      <c r="A35659" s="1">
        <v>35658</v>
      </c>
      <c r="B35659" t="s">
        <v>35664</v>
      </c>
      <c r="C35659" t="s">
        <v>64932</v>
      </c>
      <c r="D35659" t="s">
        <v>43751</v>
      </c>
      <c r="E35659" t="s">
        <v>65042</v>
      </c>
      <c r="F35659" t="s">
        <v>64916</v>
      </c>
      <c r="G35659" t="s">
        <v>122218</v>
      </c>
      <c r="H35659">
        <v>4.4543503493803746E-3</v>
      </c>
    </row>
    <row r="35660" spans="1:8" x14ac:dyDescent="0.3">
      <c r="A35660" s="1">
        <v>35659</v>
      </c>
      <c r="B35660" t="s">
        <v>35665</v>
      </c>
      <c r="C35660" t="s">
        <v>64916</v>
      </c>
      <c r="D35660" t="s">
        <v>43751</v>
      </c>
      <c r="E35660" t="s">
        <v>64812</v>
      </c>
      <c r="F35660" t="s">
        <v>64872</v>
      </c>
      <c r="G35660" t="s">
        <v>122219</v>
      </c>
      <c r="H35660">
        <v>9.9255591275164293E-4</v>
      </c>
    </row>
    <row r="35661" spans="1:8" x14ac:dyDescent="0.3">
      <c r="A35661" s="1">
        <v>35660</v>
      </c>
      <c r="B35661" t="s">
        <v>35666</v>
      </c>
      <c r="C35661" t="s">
        <v>64990</v>
      </c>
      <c r="D35661" t="s">
        <v>49404</v>
      </c>
      <c r="E35661" t="s">
        <v>65056</v>
      </c>
      <c r="F35661" t="s">
        <v>64990</v>
      </c>
      <c r="G35661" t="s">
        <v>122220</v>
      </c>
      <c r="H35661">
        <v>2.4829298699861858E-4</v>
      </c>
    </row>
    <row r="35662" spans="1:8" x14ac:dyDescent="0.3">
      <c r="A35662" s="1">
        <v>35661</v>
      </c>
      <c r="B35662" t="s">
        <v>35667</v>
      </c>
      <c r="C35662" t="s">
        <v>64873</v>
      </c>
      <c r="D35662" t="s">
        <v>64872</v>
      </c>
      <c r="E35662" t="s">
        <v>49438</v>
      </c>
      <c r="F35662" t="s">
        <v>44765</v>
      </c>
      <c r="G35662" t="s">
        <v>122221</v>
      </c>
      <c r="H35662">
        <v>1.9812560298082E-2</v>
      </c>
    </row>
    <row r="35663" spans="1:8" x14ac:dyDescent="0.3">
      <c r="A35663" s="1">
        <v>35662</v>
      </c>
      <c r="B35663" t="s">
        <v>35668</v>
      </c>
      <c r="C35663" t="s">
        <v>44765</v>
      </c>
      <c r="D35663" t="s">
        <v>45231</v>
      </c>
      <c r="E35663" t="s">
        <v>49323</v>
      </c>
      <c r="F35663" t="s">
        <v>65776</v>
      </c>
      <c r="G35663" t="s">
        <v>122222</v>
      </c>
      <c r="H35663">
        <v>-1.012658314386269E-3</v>
      </c>
    </row>
    <row r="35664" spans="1:8" x14ac:dyDescent="0.3">
      <c r="A35664" s="1">
        <v>35663</v>
      </c>
      <c r="B35664" t="s">
        <v>35669</v>
      </c>
      <c r="C35664" t="s">
        <v>64991</v>
      </c>
      <c r="D35664" t="s">
        <v>49004</v>
      </c>
      <c r="E35664" t="s">
        <v>49323</v>
      </c>
      <c r="F35664" t="s">
        <v>64992</v>
      </c>
      <c r="G35664" t="s">
        <v>122223</v>
      </c>
      <c r="H35664">
        <v>-5.2996969468405023E-3</v>
      </c>
    </row>
    <row r="35665" spans="1:8" x14ac:dyDescent="0.3">
      <c r="A35665" s="1">
        <v>35664</v>
      </c>
      <c r="B35665" t="s">
        <v>35670</v>
      </c>
      <c r="C35665" t="s">
        <v>64992</v>
      </c>
      <c r="D35665" t="s">
        <v>65043</v>
      </c>
      <c r="E35665" t="s">
        <v>64998</v>
      </c>
      <c r="F35665" t="s">
        <v>64997</v>
      </c>
      <c r="G35665" t="s">
        <v>122224</v>
      </c>
      <c r="H35665">
        <v>-1.760342463884548E-3</v>
      </c>
    </row>
    <row r="35666" spans="1:8" x14ac:dyDescent="0.3">
      <c r="A35666" s="1">
        <v>35665</v>
      </c>
      <c r="B35666" t="s">
        <v>35671</v>
      </c>
      <c r="C35666" t="s">
        <v>49422</v>
      </c>
      <c r="D35666" t="s">
        <v>49885</v>
      </c>
      <c r="E35666" t="s">
        <v>49423</v>
      </c>
      <c r="F35666" t="s">
        <v>64945</v>
      </c>
      <c r="G35666" t="s">
        <v>122225</v>
      </c>
      <c r="H35666">
        <v>5.2903511723528763E-3</v>
      </c>
    </row>
    <row r="35667" spans="1:8" x14ac:dyDescent="0.3">
      <c r="A35667" s="1">
        <v>35666</v>
      </c>
      <c r="B35667" t="s">
        <v>35672</v>
      </c>
      <c r="C35667" t="s">
        <v>49448</v>
      </c>
      <c r="D35667" t="s">
        <v>64976</v>
      </c>
      <c r="E35667" t="s">
        <v>64991</v>
      </c>
      <c r="F35667" t="s">
        <v>49448</v>
      </c>
      <c r="G35667" t="s">
        <v>122226</v>
      </c>
      <c r="H35667">
        <v>-2.5255714239575251E-4</v>
      </c>
    </row>
    <row r="35668" spans="1:8" x14ac:dyDescent="0.3">
      <c r="A35668" s="1">
        <v>35667</v>
      </c>
      <c r="B35668" t="s">
        <v>35673</v>
      </c>
      <c r="C35668" t="s">
        <v>64993</v>
      </c>
      <c r="D35668" t="s">
        <v>49422</v>
      </c>
      <c r="E35668" t="s">
        <v>49516</v>
      </c>
      <c r="F35668" t="s">
        <v>64939</v>
      </c>
      <c r="G35668" t="s">
        <v>122227</v>
      </c>
      <c r="H35668">
        <v>-3.5291188632358629E-3</v>
      </c>
    </row>
    <row r="35669" spans="1:8" x14ac:dyDescent="0.3">
      <c r="A35669" s="1">
        <v>35668</v>
      </c>
      <c r="B35669" t="s">
        <v>35674</v>
      </c>
      <c r="C35669" t="s">
        <v>64939</v>
      </c>
      <c r="D35669" t="s">
        <v>49004</v>
      </c>
      <c r="E35669" t="s">
        <v>49058</v>
      </c>
      <c r="F35669" t="s">
        <v>65031</v>
      </c>
      <c r="G35669" t="s">
        <v>122228</v>
      </c>
      <c r="H35669">
        <v>8.3386459167583676E-3</v>
      </c>
    </row>
    <row r="35670" spans="1:8" x14ac:dyDescent="0.3">
      <c r="A35670" s="1">
        <v>35669</v>
      </c>
      <c r="B35670" t="s">
        <v>35675</v>
      </c>
      <c r="C35670" t="s">
        <v>49896</v>
      </c>
      <c r="D35670" t="s">
        <v>76032</v>
      </c>
      <c r="E35670" t="s">
        <v>65030</v>
      </c>
      <c r="F35670" t="s">
        <v>64993</v>
      </c>
      <c r="G35670" t="s">
        <v>122229</v>
      </c>
      <c r="H35670">
        <v>-5.0620204269129889E-3</v>
      </c>
    </row>
    <row r="35671" spans="1:8" x14ac:dyDescent="0.3">
      <c r="A35671" s="1">
        <v>35670</v>
      </c>
      <c r="B35671" t="s">
        <v>35676</v>
      </c>
      <c r="C35671" t="s">
        <v>64993</v>
      </c>
      <c r="D35671" t="s">
        <v>65035</v>
      </c>
      <c r="E35671" t="s">
        <v>65013</v>
      </c>
      <c r="F35671" t="s">
        <v>64994</v>
      </c>
      <c r="G35671" t="s">
        <v>122230</v>
      </c>
      <c r="H35671">
        <v>7.3483163548595364E-3</v>
      </c>
    </row>
    <row r="35672" spans="1:8" x14ac:dyDescent="0.3">
      <c r="A35672" s="1">
        <v>35671</v>
      </c>
      <c r="B35672" t="s">
        <v>35677</v>
      </c>
      <c r="C35672" t="s">
        <v>64994</v>
      </c>
      <c r="D35672" t="s">
        <v>49448</v>
      </c>
      <c r="E35672" t="s">
        <v>65026</v>
      </c>
      <c r="F35672" t="s">
        <v>49527</v>
      </c>
      <c r="G35672" t="s">
        <v>122231</v>
      </c>
      <c r="H35672">
        <v>-6.3379601183671062E-3</v>
      </c>
    </row>
    <row r="35673" spans="1:8" x14ac:dyDescent="0.3">
      <c r="A35673" s="1">
        <v>35672</v>
      </c>
      <c r="B35673" t="s">
        <v>35678</v>
      </c>
      <c r="C35673" t="s">
        <v>49527</v>
      </c>
      <c r="D35673" t="s">
        <v>65052</v>
      </c>
      <c r="E35673" t="s">
        <v>64917</v>
      </c>
      <c r="F35673" t="s">
        <v>49323</v>
      </c>
      <c r="G35673" t="s">
        <v>122232</v>
      </c>
      <c r="H35673">
        <v>4.3054390934448078E-3</v>
      </c>
    </row>
    <row r="35674" spans="1:8" x14ac:dyDescent="0.3">
      <c r="A35674" s="1">
        <v>35673</v>
      </c>
      <c r="B35674" t="s">
        <v>35679</v>
      </c>
      <c r="C35674" t="s">
        <v>64995</v>
      </c>
      <c r="D35674" t="s">
        <v>64945</v>
      </c>
      <c r="E35674" t="s">
        <v>64791</v>
      </c>
      <c r="F35674" t="s">
        <v>69330</v>
      </c>
      <c r="G35674" t="s">
        <v>122233</v>
      </c>
      <c r="H35674">
        <v>-3.799877909774786E-3</v>
      </c>
    </row>
    <row r="35675" spans="1:8" x14ac:dyDescent="0.3">
      <c r="A35675" s="1">
        <v>35674</v>
      </c>
      <c r="B35675" t="s">
        <v>35680</v>
      </c>
      <c r="C35675" t="s">
        <v>64996</v>
      </c>
      <c r="D35675" t="s">
        <v>65750</v>
      </c>
      <c r="E35675" t="s">
        <v>64938</v>
      </c>
      <c r="F35675" t="s">
        <v>49020</v>
      </c>
      <c r="G35675" t="s">
        <v>122234</v>
      </c>
      <c r="H35675">
        <v>-1.768347056741892E-3</v>
      </c>
    </row>
    <row r="35676" spans="1:8" x14ac:dyDescent="0.3">
      <c r="A35676" s="1">
        <v>35675</v>
      </c>
      <c r="B35676" t="s">
        <v>35681</v>
      </c>
      <c r="C35676" t="s">
        <v>64993</v>
      </c>
      <c r="D35676" t="s">
        <v>64918</v>
      </c>
      <c r="E35676" t="s">
        <v>64945</v>
      </c>
      <c r="F35676" t="s">
        <v>49422</v>
      </c>
      <c r="G35676" t="s">
        <v>122235</v>
      </c>
      <c r="H35676">
        <v>-4.7840957418209687E-3</v>
      </c>
    </row>
    <row r="35677" spans="1:8" x14ac:dyDescent="0.3">
      <c r="A35677" s="1">
        <v>35676</v>
      </c>
      <c r="B35677" t="s">
        <v>35682</v>
      </c>
      <c r="C35677" t="s">
        <v>64997</v>
      </c>
      <c r="D35677" t="s">
        <v>65042</v>
      </c>
      <c r="E35677" t="s">
        <v>65750</v>
      </c>
      <c r="F35677" t="s">
        <v>49885</v>
      </c>
      <c r="G35677" t="s">
        <v>122236</v>
      </c>
      <c r="H35677">
        <v>-4.0110357110062578E-3</v>
      </c>
    </row>
    <row r="35678" spans="1:8" x14ac:dyDescent="0.3">
      <c r="A35678" s="1">
        <v>35677</v>
      </c>
      <c r="B35678" t="s">
        <v>35683</v>
      </c>
      <c r="C35678" t="s">
        <v>64977</v>
      </c>
      <c r="D35678" t="s">
        <v>65042</v>
      </c>
      <c r="E35678" t="s">
        <v>64992</v>
      </c>
      <c r="F35678" t="s">
        <v>64975</v>
      </c>
      <c r="G35678" t="s">
        <v>122237</v>
      </c>
      <c r="H35678">
        <v>1.502253662589513E-3</v>
      </c>
    </row>
    <row r="35679" spans="1:8" x14ac:dyDescent="0.3">
      <c r="A35679" s="1">
        <v>35678</v>
      </c>
      <c r="B35679" t="s">
        <v>35684</v>
      </c>
      <c r="C35679" t="s">
        <v>64975</v>
      </c>
      <c r="D35679" t="s">
        <v>49885</v>
      </c>
      <c r="E35679" t="s">
        <v>49460</v>
      </c>
      <c r="F35679" t="s">
        <v>49020</v>
      </c>
      <c r="G35679" t="s">
        <v>122238</v>
      </c>
      <c r="H35679">
        <v>7.292877790237671E-3</v>
      </c>
    </row>
    <row r="35680" spans="1:8" x14ac:dyDescent="0.3">
      <c r="A35680" s="1">
        <v>35679</v>
      </c>
      <c r="B35680" t="s">
        <v>35685</v>
      </c>
      <c r="C35680" t="s">
        <v>64993</v>
      </c>
      <c r="D35680" t="s">
        <v>64918</v>
      </c>
      <c r="E35680" t="s">
        <v>65772</v>
      </c>
      <c r="F35680" t="s">
        <v>64998</v>
      </c>
      <c r="G35680" t="s">
        <v>122239</v>
      </c>
      <c r="H35680">
        <v>-2.5207979065669322E-3</v>
      </c>
    </row>
    <row r="35681" spans="1:8" x14ac:dyDescent="0.3">
      <c r="A35681" s="1">
        <v>35680</v>
      </c>
      <c r="B35681" t="s">
        <v>35686</v>
      </c>
      <c r="C35681" t="s">
        <v>64998</v>
      </c>
      <c r="D35681" t="s">
        <v>65045</v>
      </c>
      <c r="E35681" t="s">
        <v>65050</v>
      </c>
      <c r="F35681" t="s">
        <v>65042</v>
      </c>
      <c r="G35681" t="s">
        <v>122240</v>
      </c>
      <c r="H35681">
        <v>-7.0246149369644663E-3</v>
      </c>
    </row>
    <row r="35682" spans="1:8" x14ac:dyDescent="0.3">
      <c r="A35682" s="1">
        <v>35681</v>
      </c>
      <c r="B35682" t="s">
        <v>35687</v>
      </c>
      <c r="C35682" t="s">
        <v>64979</v>
      </c>
      <c r="D35682" t="s">
        <v>48999</v>
      </c>
      <c r="E35682" t="s">
        <v>64976</v>
      </c>
      <c r="F35682" t="s">
        <v>64975</v>
      </c>
      <c r="G35682" t="s">
        <v>122241</v>
      </c>
      <c r="H35682">
        <v>2.252535053293714E-3</v>
      </c>
    </row>
    <row r="35683" spans="1:8" x14ac:dyDescent="0.3">
      <c r="A35683" s="1">
        <v>35682</v>
      </c>
      <c r="B35683" t="s">
        <v>35688</v>
      </c>
      <c r="C35683" t="s">
        <v>64975</v>
      </c>
      <c r="D35683" t="s">
        <v>64979</v>
      </c>
      <c r="E35683" t="s">
        <v>49004</v>
      </c>
      <c r="F35683" t="s">
        <v>64811</v>
      </c>
      <c r="G35683" t="s">
        <v>122242</v>
      </c>
      <c r="H35683">
        <v>1.2536042759939291E-3</v>
      </c>
    </row>
    <row r="35684" spans="1:8" x14ac:dyDescent="0.3">
      <c r="A35684" s="1">
        <v>35683</v>
      </c>
      <c r="B35684" t="s">
        <v>35689</v>
      </c>
      <c r="C35684" t="s">
        <v>64999</v>
      </c>
      <c r="D35684" t="s">
        <v>65057</v>
      </c>
      <c r="E35684" t="s">
        <v>49527</v>
      </c>
      <c r="F35684" t="s">
        <v>65000</v>
      </c>
      <c r="G35684" t="s">
        <v>122243</v>
      </c>
      <c r="H35684">
        <v>4.5260323679767091E-3</v>
      </c>
    </row>
    <row r="35685" spans="1:8" x14ac:dyDescent="0.3">
      <c r="A35685" s="1">
        <v>35684</v>
      </c>
      <c r="B35685" t="s">
        <v>35690</v>
      </c>
      <c r="C35685" t="s">
        <v>65000</v>
      </c>
      <c r="D35685" t="s">
        <v>64976</v>
      </c>
      <c r="E35685" t="s">
        <v>64944</v>
      </c>
      <c r="F35685" t="s">
        <v>49422</v>
      </c>
      <c r="G35685" t="s">
        <v>122244</v>
      </c>
      <c r="H35685">
        <v>-3.2708545955538698E-3</v>
      </c>
    </row>
    <row r="35686" spans="1:8" x14ac:dyDescent="0.3">
      <c r="A35686" s="1">
        <v>35685</v>
      </c>
      <c r="B35686" t="s">
        <v>35691</v>
      </c>
      <c r="C35686" t="s">
        <v>65001</v>
      </c>
      <c r="D35686" t="s">
        <v>64980</v>
      </c>
      <c r="E35686" t="s">
        <v>49004</v>
      </c>
      <c r="F35686" t="s">
        <v>65002</v>
      </c>
      <c r="G35686" t="s">
        <v>122245</v>
      </c>
      <c r="H35686">
        <v>-5.7608174347938924E-3</v>
      </c>
    </row>
    <row r="35687" spans="1:8" x14ac:dyDescent="0.3">
      <c r="A35687" s="1">
        <v>35686</v>
      </c>
      <c r="B35687" t="s">
        <v>35692</v>
      </c>
      <c r="C35687" t="s">
        <v>65002</v>
      </c>
      <c r="D35687" t="s">
        <v>65038</v>
      </c>
      <c r="E35687" t="s">
        <v>65052</v>
      </c>
      <c r="F35687" t="s">
        <v>64926</v>
      </c>
      <c r="G35687" t="s">
        <v>122246</v>
      </c>
      <c r="H35687">
        <v>-4.7340315146770706E-3</v>
      </c>
    </row>
    <row r="35688" spans="1:8" x14ac:dyDescent="0.3">
      <c r="A35688" s="1">
        <v>35687</v>
      </c>
      <c r="B35688" t="s">
        <v>35693</v>
      </c>
      <c r="C35688" t="s">
        <v>49870</v>
      </c>
      <c r="D35688" t="s">
        <v>64922</v>
      </c>
      <c r="E35688" t="s">
        <v>65039</v>
      </c>
      <c r="F35688" t="s">
        <v>64932</v>
      </c>
      <c r="G35688" t="s">
        <v>122247</v>
      </c>
      <c r="H35688">
        <v>-6.688988150796652E-3</v>
      </c>
    </row>
    <row r="35689" spans="1:8" x14ac:dyDescent="0.3">
      <c r="A35689" s="1">
        <v>35688</v>
      </c>
      <c r="B35689" t="s">
        <v>35694</v>
      </c>
      <c r="C35689" t="s">
        <v>64932</v>
      </c>
      <c r="D35689" t="s">
        <v>46078</v>
      </c>
      <c r="E35689" t="s">
        <v>64919</v>
      </c>
      <c r="F35689" t="s">
        <v>65420</v>
      </c>
      <c r="G35689" t="s">
        <v>122248</v>
      </c>
      <c r="H35689">
        <v>-1.233806448928432E-3</v>
      </c>
    </row>
    <row r="35690" spans="1:8" x14ac:dyDescent="0.3">
      <c r="A35690" s="1">
        <v>35689</v>
      </c>
      <c r="B35690" t="s">
        <v>35695</v>
      </c>
      <c r="C35690" t="s">
        <v>65003</v>
      </c>
      <c r="D35690" t="s">
        <v>64923</v>
      </c>
      <c r="E35690" t="s">
        <v>65005</v>
      </c>
      <c r="F35690" t="s">
        <v>64773</v>
      </c>
      <c r="G35690" t="s">
        <v>122249</v>
      </c>
      <c r="H35690">
        <v>-4.4291410988991876E-3</v>
      </c>
    </row>
    <row r="35691" spans="1:8" x14ac:dyDescent="0.3">
      <c r="A35691" s="1">
        <v>35690</v>
      </c>
      <c r="B35691" t="s">
        <v>35696</v>
      </c>
      <c r="C35691" t="s">
        <v>64773</v>
      </c>
      <c r="D35691" t="s">
        <v>48896</v>
      </c>
      <c r="E35691" t="s">
        <v>65759</v>
      </c>
      <c r="F35691" t="s">
        <v>49551</v>
      </c>
      <c r="G35691" t="s">
        <v>122250</v>
      </c>
      <c r="H35691">
        <v>-3.67602423512779E-3</v>
      </c>
    </row>
    <row r="35692" spans="1:8" x14ac:dyDescent="0.3">
      <c r="A35692" s="1">
        <v>35691</v>
      </c>
      <c r="B35692" t="s">
        <v>35697</v>
      </c>
      <c r="C35692" t="s">
        <v>65004</v>
      </c>
      <c r="D35692" t="s">
        <v>43769</v>
      </c>
      <c r="E35692" t="s">
        <v>65793</v>
      </c>
      <c r="F35692" t="s">
        <v>49551</v>
      </c>
      <c r="G35692" t="s">
        <v>122251</v>
      </c>
      <c r="H35692">
        <v>0</v>
      </c>
    </row>
    <row r="35693" spans="1:8" x14ac:dyDescent="0.3">
      <c r="A35693" s="1">
        <v>35692</v>
      </c>
      <c r="B35693" t="s">
        <v>35698</v>
      </c>
      <c r="C35693" t="s">
        <v>49551</v>
      </c>
      <c r="D35693" t="s">
        <v>64809</v>
      </c>
      <c r="E35693" t="s">
        <v>64914</v>
      </c>
      <c r="F35693" t="s">
        <v>64923</v>
      </c>
      <c r="G35693" t="s">
        <v>122252</v>
      </c>
      <c r="H35693">
        <v>2.4464831926312389E-4</v>
      </c>
    </row>
    <row r="35694" spans="1:8" x14ac:dyDescent="0.3">
      <c r="A35694" s="1">
        <v>35693</v>
      </c>
      <c r="B35694" t="s">
        <v>35699</v>
      </c>
      <c r="C35694" t="s">
        <v>64923</v>
      </c>
      <c r="D35694" t="s">
        <v>48914</v>
      </c>
      <c r="E35694" t="s">
        <v>64915</v>
      </c>
      <c r="F35694" t="s">
        <v>65763</v>
      </c>
      <c r="G35694" t="s">
        <v>122253</v>
      </c>
      <c r="H35694">
        <v>4.4139355625873776E-3</v>
      </c>
    </row>
    <row r="35695" spans="1:8" x14ac:dyDescent="0.3">
      <c r="A35695" s="1">
        <v>35694</v>
      </c>
      <c r="B35695" t="s">
        <v>35700</v>
      </c>
      <c r="C35695" t="s">
        <v>64915</v>
      </c>
      <c r="D35695" t="s">
        <v>65417</v>
      </c>
      <c r="E35695" t="s">
        <v>64922</v>
      </c>
      <c r="F35695" t="s">
        <v>64914</v>
      </c>
      <c r="G35695" t="s">
        <v>122254</v>
      </c>
      <c r="H35695">
        <v>-1.964154817563559E-3</v>
      </c>
    </row>
    <row r="35696" spans="1:8" x14ac:dyDescent="0.3">
      <c r="A35696" s="1">
        <v>35695</v>
      </c>
      <c r="B35696" t="s">
        <v>35701</v>
      </c>
      <c r="C35696" t="s">
        <v>64914</v>
      </c>
      <c r="D35696" t="s">
        <v>49307</v>
      </c>
      <c r="E35696" t="s">
        <v>64915</v>
      </c>
      <c r="F35696" t="s">
        <v>64933</v>
      </c>
      <c r="G35696" t="s">
        <v>122255</v>
      </c>
      <c r="H35696">
        <v>1.7184243826128939E-3</v>
      </c>
    </row>
    <row r="35697" spans="1:8" x14ac:dyDescent="0.3">
      <c r="A35697" s="1">
        <v>35696</v>
      </c>
      <c r="B35697" t="s">
        <v>35702</v>
      </c>
      <c r="C35697" t="s">
        <v>64933</v>
      </c>
      <c r="D35697" t="s">
        <v>46078</v>
      </c>
      <c r="E35697" t="s">
        <v>64920</v>
      </c>
      <c r="F35697" t="s">
        <v>65005</v>
      </c>
      <c r="G35697" t="s">
        <v>122256</v>
      </c>
      <c r="H35697">
        <v>8.1411575836998658E-3</v>
      </c>
    </row>
    <row r="35698" spans="1:8" x14ac:dyDescent="0.3">
      <c r="A35698" s="1">
        <v>35697</v>
      </c>
      <c r="B35698" t="s">
        <v>35703</v>
      </c>
      <c r="C35698" t="s">
        <v>65005</v>
      </c>
      <c r="D35698" t="s">
        <v>64930</v>
      </c>
      <c r="E35698" t="s">
        <v>65057</v>
      </c>
      <c r="F35698" t="s">
        <v>65770</v>
      </c>
      <c r="G35698" t="s">
        <v>122257</v>
      </c>
      <c r="H35698">
        <v>6.4612550828878224E-3</v>
      </c>
    </row>
    <row r="35699" spans="1:8" x14ac:dyDescent="0.3">
      <c r="A35699" s="1">
        <v>35698</v>
      </c>
      <c r="B35699" t="s">
        <v>35704</v>
      </c>
      <c r="C35699" t="s">
        <v>48999</v>
      </c>
      <c r="D35699" t="s">
        <v>64916</v>
      </c>
      <c r="E35699" t="s">
        <v>65050</v>
      </c>
      <c r="F35699" t="s">
        <v>64918</v>
      </c>
      <c r="G35699" t="s">
        <v>122258</v>
      </c>
      <c r="H35699">
        <v>5.750734688323939E-3</v>
      </c>
    </row>
    <row r="35700" spans="1:8" x14ac:dyDescent="0.3">
      <c r="A35700" s="1">
        <v>35699</v>
      </c>
      <c r="B35700" t="s">
        <v>35705</v>
      </c>
      <c r="C35700" t="s">
        <v>64918</v>
      </c>
      <c r="D35700" t="s">
        <v>65036</v>
      </c>
      <c r="E35700" t="s">
        <v>65030</v>
      </c>
      <c r="F35700" t="s">
        <v>65006</v>
      </c>
      <c r="G35700" t="s">
        <v>122259</v>
      </c>
      <c r="H35700">
        <v>1.3887358649919411E-2</v>
      </c>
    </row>
    <row r="35701" spans="1:8" x14ac:dyDescent="0.3">
      <c r="A35701" s="1">
        <v>35700</v>
      </c>
      <c r="B35701" t="s">
        <v>35706</v>
      </c>
      <c r="C35701" t="s">
        <v>64774</v>
      </c>
      <c r="D35701" t="s">
        <v>64785</v>
      </c>
      <c r="E35701" t="s">
        <v>65027</v>
      </c>
      <c r="F35701" t="s">
        <v>64774</v>
      </c>
      <c r="G35701" t="s">
        <v>122260</v>
      </c>
      <c r="H35701">
        <v>-2.5422651719493253E-4</v>
      </c>
    </row>
    <row r="35702" spans="1:8" x14ac:dyDescent="0.3">
      <c r="A35702" s="1">
        <v>35701</v>
      </c>
      <c r="B35702" t="s">
        <v>35707</v>
      </c>
      <c r="C35702" t="s">
        <v>65006</v>
      </c>
      <c r="D35702" t="s">
        <v>64944</v>
      </c>
      <c r="E35702" t="s">
        <v>46711</v>
      </c>
      <c r="F35702" t="s">
        <v>64971</v>
      </c>
      <c r="G35702" t="s">
        <v>122261</v>
      </c>
      <c r="H35702">
        <v>1.227636901161901E-2</v>
      </c>
    </row>
    <row r="35703" spans="1:8" x14ac:dyDescent="0.3">
      <c r="A35703" s="1">
        <v>35702</v>
      </c>
      <c r="B35703" t="s">
        <v>35708</v>
      </c>
      <c r="C35703" t="s">
        <v>49438</v>
      </c>
      <c r="D35703" t="s">
        <v>65777</v>
      </c>
      <c r="E35703" t="s">
        <v>64943</v>
      </c>
      <c r="F35703" t="s">
        <v>65028</v>
      </c>
      <c r="G35703" t="s">
        <v>122262</v>
      </c>
      <c r="H35703">
        <v>-7.6903737130155731E-3</v>
      </c>
    </row>
    <row r="35704" spans="1:8" x14ac:dyDescent="0.3">
      <c r="A35704" s="1">
        <v>35703</v>
      </c>
      <c r="B35704" t="s">
        <v>35709</v>
      </c>
      <c r="C35704" t="s">
        <v>49458</v>
      </c>
      <c r="D35704" t="s">
        <v>46178</v>
      </c>
      <c r="E35704" t="s">
        <v>64790</v>
      </c>
      <c r="F35704" t="s">
        <v>65007</v>
      </c>
      <c r="G35704" t="s">
        <v>122263</v>
      </c>
      <c r="H35704">
        <v>6.1475603445054396E-3</v>
      </c>
    </row>
    <row r="35705" spans="1:8" x14ac:dyDescent="0.3">
      <c r="A35705" s="1">
        <v>35704</v>
      </c>
      <c r="B35705" t="s">
        <v>35710</v>
      </c>
      <c r="C35705" t="s">
        <v>65007</v>
      </c>
      <c r="D35705" t="s">
        <v>49437</v>
      </c>
      <c r="E35705" t="s">
        <v>64952</v>
      </c>
      <c r="F35705" t="s">
        <v>65008</v>
      </c>
      <c r="G35705" t="s">
        <v>122264</v>
      </c>
      <c r="H35705">
        <v>3.8615056349665809E-3</v>
      </c>
    </row>
    <row r="35706" spans="1:8" x14ac:dyDescent="0.3">
      <c r="A35706" s="1">
        <v>35705</v>
      </c>
      <c r="B35706" t="s">
        <v>35711</v>
      </c>
      <c r="C35706" t="s">
        <v>65008</v>
      </c>
      <c r="D35706" t="s">
        <v>64973</v>
      </c>
      <c r="E35706" t="s">
        <v>64951</v>
      </c>
      <c r="F35706" t="s">
        <v>64955</v>
      </c>
      <c r="G35706" t="s">
        <v>122265</v>
      </c>
      <c r="H35706">
        <v>2.5826460636319951E-3</v>
      </c>
    </row>
    <row r="35707" spans="1:8" x14ac:dyDescent="0.3">
      <c r="A35707" s="1">
        <v>35706</v>
      </c>
      <c r="B35707" t="s">
        <v>35712</v>
      </c>
      <c r="C35707" t="s">
        <v>64955</v>
      </c>
      <c r="D35707" t="s">
        <v>64947</v>
      </c>
      <c r="E35707" t="s">
        <v>64953</v>
      </c>
      <c r="F35707" t="s">
        <v>65009</v>
      </c>
      <c r="G35707" t="s">
        <v>122266</v>
      </c>
      <c r="H35707">
        <v>5.9655215171138696E-3</v>
      </c>
    </row>
    <row r="35708" spans="1:8" x14ac:dyDescent="0.3">
      <c r="A35708" s="1">
        <v>35707</v>
      </c>
      <c r="B35708" t="s">
        <v>35713</v>
      </c>
      <c r="C35708" t="s">
        <v>65009</v>
      </c>
      <c r="D35708" t="s">
        <v>64961</v>
      </c>
      <c r="E35708" t="s">
        <v>65767</v>
      </c>
      <c r="F35708" t="s">
        <v>65015</v>
      </c>
      <c r="G35708" t="s">
        <v>122267</v>
      </c>
      <c r="H35708">
        <v>-4.6716928982765138E-3</v>
      </c>
    </row>
    <row r="35709" spans="1:8" x14ac:dyDescent="0.3">
      <c r="A35709" s="1">
        <v>35708</v>
      </c>
      <c r="B35709" t="s">
        <v>35714</v>
      </c>
      <c r="C35709" t="s">
        <v>64961</v>
      </c>
      <c r="D35709" t="s">
        <v>64972</v>
      </c>
      <c r="E35709" t="s">
        <v>64954</v>
      </c>
      <c r="F35709" t="s">
        <v>64952</v>
      </c>
      <c r="G35709" t="s">
        <v>122268</v>
      </c>
      <c r="H35709">
        <v>-5.1773234394893012E-4</v>
      </c>
    </row>
    <row r="35710" spans="1:8" x14ac:dyDescent="0.3">
      <c r="A35710" s="1">
        <v>35709</v>
      </c>
      <c r="B35710" t="s">
        <v>35715</v>
      </c>
      <c r="C35710" t="s">
        <v>65010</v>
      </c>
      <c r="D35710" t="s">
        <v>65318</v>
      </c>
      <c r="E35710" t="s">
        <v>64962</v>
      </c>
      <c r="F35710" t="s">
        <v>65011</v>
      </c>
      <c r="G35710" t="s">
        <v>122269</v>
      </c>
      <c r="H35710">
        <v>-8.2474694300170015E-3</v>
      </c>
    </row>
    <row r="35711" spans="1:8" x14ac:dyDescent="0.3">
      <c r="A35711" s="1">
        <v>35710</v>
      </c>
      <c r="B35711" t="s">
        <v>35716</v>
      </c>
      <c r="C35711" t="s">
        <v>65011</v>
      </c>
      <c r="D35711" t="s">
        <v>48881</v>
      </c>
      <c r="E35711" t="s">
        <v>65774</v>
      </c>
      <c r="F35711" t="s">
        <v>65012</v>
      </c>
      <c r="G35711" t="s">
        <v>122270</v>
      </c>
      <c r="H35711">
        <v>-8.4345547960340723E-3</v>
      </c>
    </row>
    <row r="35712" spans="1:8" x14ac:dyDescent="0.3">
      <c r="A35712" s="1">
        <v>35711</v>
      </c>
      <c r="B35712" t="s">
        <v>35717</v>
      </c>
      <c r="C35712" t="s">
        <v>65012</v>
      </c>
      <c r="D35712" t="s">
        <v>65747</v>
      </c>
      <c r="E35712" t="s">
        <v>65774</v>
      </c>
      <c r="F35712" t="s">
        <v>58237</v>
      </c>
      <c r="G35712" t="s">
        <v>122271</v>
      </c>
      <c r="H35712">
        <v>5.3592063957865026E-3</v>
      </c>
    </row>
    <row r="35713" spans="1:8" x14ac:dyDescent="0.3">
      <c r="A35713" s="1">
        <v>35712</v>
      </c>
      <c r="B35713" t="s">
        <v>35718</v>
      </c>
      <c r="C35713" t="s">
        <v>65013</v>
      </c>
      <c r="D35713" t="s">
        <v>65018</v>
      </c>
      <c r="E35713" t="s">
        <v>49851</v>
      </c>
      <c r="F35713" t="s">
        <v>65016</v>
      </c>
      <c r="G35713" t="s">
        <v>122272</v>
      </c>
      <c r="H35713">
        <v>1.0240656296901299E-3</v>
      </c>
    </row>
    <row r="35714" spans="1:8" x14ac:dyDescent="0.3">
      <c r="A35714" s="1">
        <v>35713</v>
      </c>
      <c r="B35714" t="s">
        <v>35719</v>
      </c>
      <c r="C35714" t="s">
        <v>46174</v>
      </c>
      <c r="D35714" t="s">
        <v>65021</v>
      </c>
      <c r="E35714" t="s">
        <v>65316</v>
      </c>
      <c r="F35714" t="s">
        <v>65047</v>
      </c>
      <c r="G35714" t="s">
        <v>122273</v>
      </c>
      <c r="H35714">
        <v>2.3079892281345389E-3</v>
      </c>
    </row>
    <row r="35715" spans="1:8" x14ac:dyDescent="0.3">
      <c r="A35715" s="1">
        <v>35714</v>
      </c>
      <c r="B35715" t="s">
        <v>35720</v>
      </c>
      <c r="C35715" t="s">
        <v>65011</v>
      </c>
      <c r="D35715" t="s">
        <v>65022</v>
      </c>
      <c r="E35715" t="s">
        <v>65317</v>
      </c>
      <c r="F35715" t="s">
        <v>65014</v>
      </c>
      <c r="G35715" t="s">
        <v>122274</v>
      </c>
      <c r="H35715">
        <v>5.4061143379074651E-3</v>
      </c>
    </row>
    <row r="35716" spans="1:8" x14ac:dyDescent="0.3">
      <c r="A35716" s="1">
        <v>35715</v>
      </c>
      <c r="B35716" t="s">
        <v>35721</v>
      </c>
      <c r="C35716" t="s">
        <v>65014</v>
      </c>
      <c r="D35716" t="s">
        <v>64787</v>
      </c>
      <c r="E35716" t="s">
        <v>64950</v>
      </c>
      <c r="F35716" t="s">
        <v>65015</v>
      </c>
      <c r="G35716" t="s">
        <v>122275</v>
      </c>
      <c r="H35716">
        <v>3.1023809784815732E-3</v>
      </c>
    </row>
    <row r="35717" spans="1:8" x14ac:dyDescent="0.3">
      <c r="A35717" s="1">
        <v>35716</v>
      </c>
      <c r="B35717" t="s">
        <v>35722</v>
      </c>
      <c r="C35717" t="s">
        <v>65015</v>
      </c>
      <c r="D35717" t="s">
        <v>65008</v>
      </c>
      <c r="E35717" t="s">
        <v>65788</v>
      </c>
      <c r="F35717" t="s">
        <v>64961</v>
      </c>
      <c r="G35717" t="s">
        <v>122276</v>
      </c>
      <c r="H35717">
        <v>-2.5889967782155999E-4</v>
      </c>
    </row>
    <row r="35718" spans="1:8" x14ac:dyDescent="0.3">
      <c r="A35718" s="1">
        <v>35717</v>
      </c>
      <c r="B35718" t="s">
        <v>35723</v>
      </c>
      <c r="C35718" t="s">
        <v>64952</v>
      </c>
      <c r="D35718" t="s">
        <v>65017</v>
      </c>
      <c r="E35718" t="s">
        <v>65015</v>
      </c>
      <c r="F35718" t="s">
        <v>46174</v>
      </c>
      <c r="G35718" t="s">
        <v>122277</v>
      </c>
      <c r="H35718">
        <v>-1.0301404514333701E-2</v>
      </c>
    </row>
    <row r="35719" spans="1:8" x14ac:dyDescent="0.3">
      <c r="A35719" s="1">
        <v>35718</v>
      </c>
      <c r="B35719" t="s">
        <v>35724</v>
      </c>
      <c r="C35719" t="s">
        <v>65016</v>
      </c>
      <c r="D35719" t="s">
        <v>65018</v>
      </c>
      <c r="E35719" t="s">
        <v>65020</v>
      </c>
      <c r="F35719" t="s">
        <v>65013</v>
      </c>
      <c r="G35719" t="s">
        <v>122278</v>
      </c>
      <c r="H35719">
        <v>-1.024327874455639E-3</v>
      </c>
    </row>
    <row r="35720" spans="1:8" x14ac:dyDescent="0.3">
      <c r="A35720" s="1">
        <v>35719</v>
      </c>
      <c r="B35720" t="s">
        <v>35725</v>
      </c>
      <c r="C35720" t="s">
        <v>58237</v>
      </c>
      <c r="D35720" t="s">
        <v>64940</v>
      </c>
      <c r="E35720" t="s">
        <v>49438</v>
      </c>
      <c r="F35720" t="s">
        <v>64942</v>
      </c>
      <c r="G35720" t="s">
        <v>122279</v>
      </c>
      <c r="H35720">
        <v>5.1203278128412338E-4</v>
      </c>
    </row>
    <row r="35721" spans="1:8" x14ac:dyDescent="0.3">
      <c r="A35721" s="1">
        <v>35720</v>
      </c>
      <c r="B35721" t="s">
        <v>35726</v>
      </c>
      <c r="C35721" t="s">
        <v>65017</v>
      </c>
      <c r="D35721" t="s">
        <v>64940</v>
      </c>
      <c r="E35721" t="s">
        <v>65774</v>
      </c>
      <c r="F35721" t="s">
        <v>65751</v>
      </c>
      <c r="G35721" t="s">
        <v>122280</v>
      </c>
      <c r="H35721">
        <v>-2.302085682235193E-3</v>
      </c>
    </row>
    <row r="35722" spans="1:8" x14ac:dyDescent="0.3">
      <c r="A35722" s="1">
        <v>35721</v>
      </c>
      <c r="B35722" t="s">
        <v>35727</v>
      </c>
      <c r="C35722" t="s">
        <v>65018</v>
      </c>
      <c r="D35722" t="s">
        <v>65030</v>
      </c>
      <c r="E35722" t="s">
        <v>65017</v>
      </c>
      <c r="F35722" t="s">
        <v>65019</v>
      </c>
      <c r="G35722" t="s">
        <v>122281</v>
      </c>
      <c r="H35722">
        <v>-1.2766502436099641E-3</v>
      </c>
    </row>
    <row r="35723" spans="1:8" x14ac:dyDescent="0.3">
      <c r="A35723" s="1">
        <v>35722</v>
      </c>
      <c r="B35723" t="s">
        <v>35728</v>
      </c>
      <c r="C35723" t="s">
        <v>65019</v>
      </c>
      <c r="D35723" t="s">
        <v>65025</v>
      </c>
      <c r="E35723" t="s">
        <v>46174</v>
      </c>
      <c r="F35723" t="s">
        <v>64946</v>
      </c>
      <c r="G35723" t="s">
        <v>122282</v>
      </c>
      <c r="H35723">
        <v>1.021189774727978E-3</v>
      </c>
    </row>
    <row r="35724" spans="1:8" x14ac:dyDescent="0.3">
      <c r="A35724" s="1">
        <v>35723</v>
      </c>
      <c r="B35724" t="s">
        <v>35729</v>
      </c>
      <c r="C35724" t="s">
        <v>64946</v>
      </c>
      <c r="D35724" t="s">
        <v>49481</v>
      </c>
      <c r="E35724" t="s">
        <v>65774</v>
      </c>
      <c r="F35724" t="s">
        <v>65016</v>
      </c>
      <c r="G35724" t="s">
        <v>122283</v>
      </c>
      <c r="H35724">
        <v>2.813660891920363E-3</v>
      </c>
    </row>
    <row r="35725" spans="1:8" x14ac:dyDescent="0.3">
      <c r="A35725" s="1">
        <v>35724</v>
      </c>
      <c r="B35725" t="s">
        <v>35730</v>
      </c>
      <c r="C35725" t="s">
        <v>46174</v>
      </c>
      <c r="D35725" t="s">
        <v>65028</v>
      </c>
      <c r="E35725" t="s">
        <v>65007</v>
      </c>
      <c r="F35725" t="s">
        <v>65047</v>
      </c>
      <c r="G35725" t="s">
        <v>122284</v>
      </c>
      <c r="H35725">
        <v>2.3079892281345389E-3</v>
      </c>
    </row>
    <row r="35726" spans="1:8" x14ac:dyDescent="0.3">
      <c r="A35726" s="1">
        <v>35725</v>
      </c>
      <c r="B35726" t="s">
        <v>35731</v>
      </c>
      <c r="C35726" t="s">
        <v>65011</v>
      </c>
      <c r="D35726" t="s">
        <v>65020</v>
      </c>
      <c r="E35726" t="s">
        <v>64786</v>
      </c>
      <c r="F35726" t="s">
        <v>64972</v>
      </c>
      <c r="G35726" t="s">
        <v>122285</v>
      </c>
      <c r="H35726">
        <v>4.8899852941917702E-3</v>
      </c>
    </row>
    <row r="35727" spans="1:8" x14ac:dyDescent="0.3">
      <c r="A35727" s="1">
        <v>35726</v>
      </c>
      <c r="B35727" t="s">
        <v>35732</v>
      </c>
      <c r="C35727" t="s">
        <v>65008</v>
      </c>
      <c r="D35727" t="s">
        <v>49469</v>
      </c>
      <c r="E35727" t="s">
        <v>65319</v>
      </c>
      <c r="F35727" t="s">
        <v>65020</v>
      </c>
      <c r="G35727" t="s">
        <v>122286</v>
      </c>
      <c r="H35727">
        <v>-6.1728591070809684E-3</v>
      </c>
    </row>
    <row r="35728" spans="1:8" x14ac:dyDescent="0.3">
      <c r="A35728" s="1">
        <v>35727</v>
      </c>
      <c r="B35728" t="s">
        <v>35733</v>
      </c>
      <c r="C35728" t="s">
        <v>65020</v>
      </c>
      <c r="D35728" t="s">
        <v>49058</v>
      </c>
      <c r="E35728" t="s">
        <v>64973</v>
      </c>
      <c r="F35728" t="s">
        <v>65751</v>
      </c>
      <c r="G35728" t="s">
        <v>122287</v>
      </c>
      <c r="H35728">
        <v>-3.5833158382837958E-3</v>
      </c>
    </row>
    <row r="35729" spans="1:8" x14ac:dyDescent="0.3">
      <c r="A35729" s="1">
        <v>35728</v>
      </c>
      <c r="B35729" t="s">
        <v>35734</v>
      </c>
      <c r="C35729" t="s">
        <v>64946</v>
      </c>
      <c r="D35729" t="s">
        <v>46178</v>
      </c>
      <c r="E35729" t="s">
        <v>65023</v>
      </c>
      <c r="F35729" t="s">
        <v>65021</v>
      </c>
      <c r="G35729" t="s">
        <v>122288</v>
      </c>
      <c r="H35729">
        <v>5.1111680131376842E-4</v>
      </c>
    </row>
    <row r="35730" spans="1:8" x14ac:dyDescent="0.3">
      <c r="A35730" s="1">
        <v>35729</v>
      </c>
      <c r="B35730" t="s">
        <v>35735</v>
      </c>
      <c r="C35730" t="s">
        <v>65021</v>
      </c>
      <c r="D35730" t="s">
        <v>49458</v>
      </c>
      <c r="E35730" t="s">
        <v>64783</v>
      </c>
      <c r="F35730" t="s">
        <v>65023</v>
      </c>
      <c r="G35730" t="s">
        <v>122289</v>
      </c>
      <c r="H35730">
        <v>2.81582164805138E-3</v>
      </c>
    </row>
    <row r="35731" spans="1:8" x14ac:dyDescent="0.3">
      <c r="A35731" s="1">
        <v>35730</v>
      </c>
      <c r="B35731" t="s">
        <v>35736</v>
      </c>
      <c r="C35731" t="s">
        <v>65022</v>
      </c>
      <c r="D35731" t="s">
        <v>64942</v>
      </c>
      <c r="E35731" t="s">
        <v>64971</v>
      </c>
      <c r="F35731" t="s">
        <v>65023</v>
      </c>
      <c r="G35731" t="s">
        <v>122290</v>
      </c>
      <c r="H35731">
        <v>0</v>
      </c>
    </row>
    <row r="35732" spans="1:8" x14ac:dyDescent="0.3">
      <c r="A35732" s="1">
        <v>35731</v>
      </c>
      <c r="B35732" t="s">
        <v>35737</v>
      </c>
      <c r="C35732" t="s">
        <v>65023</v>
      </c>
      <c r="D35732" t="s">
        <v>64946</v>
      </c>
      <c r="E35732" t="s">
        <v>65020</v>
      </c>
      <c r="F35732" t="s">
        <v>58278</v>
      </c>
      <c r="G35732" t="s">
        <v>122291</v>
      </c>
      <c r="H35732">
        <v>-2.3044434727549508E-3</v>
      </c>
    </row>
    <row r="35733" spans="1:8" x14ac:dyDescent="0.3">
      <c r="A35733" s="1">
        <v>35732</v>
      </c>
      <c r="B35733" t="s">
        <v>35738</v>
      </c>
      <c r="C35733" t="s">
        <v>58278</v>
      </c>
      <c r="D35733" t="s">
        <v>65018</v>
      </c>
      <c r="E35733" t="s">
        <v>65318</v>
      </c>
      <c r="F35733" t="s">
        <v>46174</v>
      </c>
      <c r="G35733" t="s">
        <v>122292</v>
      </c>
      <c r="H35733">
        <v>1.7918857987966671E-3</v>
      </c>
    </row>
    <row r="35734" spans="1:8" x14ac:dyDescent="0.3">
      <c r="A35734" s="1">
        <v>35733</v>
      </c>
      <c r="B35734" t="s">
        <v>35739</v>
      </c>
      <c r="C35734" t="s">
        <v>46174</v>
      </c>
      <c r="D35734" t="s">
        <v>65027</v>
      </c>
      <c r="E35734" t="s">
        <v>65047</v>
      </c>
      <c r="F35734" t="s">
        <v>46174</v>
      </c>
      <c r="G35734" t="s">
        <v>122293</v>
      </c>
      <c r="H35734">
        <v>0</v>
      </c>
    </row>
    <row r="35735" spans="1:8" x14ac:dyDescent="0.3">
      <c r="A35735" s="1">
        <v>35734</v>
      </c>
      <c r="B35735" t="s">
        <v>35740</v>
      </c>
      <c r="C35735" t="s">
        <v>65016</v>
      </c>
      <c r="D35735" t="s">
        <v>65030</v>
      </c>
      <c r="E35735" t="s">
        <v>49437</v>
      </c>
      <c r="F35735" t="s">
        <v>65024</v>
      </c>
      <c r="G35735" t="s">
        <v>122294</v>
      </c>
      <c r="H35735">
        <v>-5.8756076557914382E-3</v>
      </c>
    </row>
    <row r="35736" spans="1:8" x14ac:dyDescent="0.3">
      <c r="A35736" s="1">
        <v>35735</v>
      </c>
      <c r="B35736" t="s">
        <v>35741</v>
      </c>
      <c r="C35736" t="s">
        <v>65024</v>
      </c>
      <c r="D35736" t="s">
        <v>65771</v>
      </c>
      <c r="E35736" t="s">
        <v>64946</v>
      </c>
      <c r="F35736" t="s">
        <v>46178</v>
      </c>
      <c r="G35736" t="s">
        <v>122295</v>
      </c>
      <c r="H35736">
        <v>1.0193680801147799E-3</v>
      </c>
    </row>
    <row r="35737" spans="1:8" x14ac:dyDescent="0.3">
      <c r="A35737" s="1">
        <v>35736</v>
      </c>
      <c r="B35737" t="s">
        <v>35742</v>
      </c>
      <c r="C35737" t="s">
        <v>65025</v>
      </c>
      <c r="D35737" t="s">
        <v>65024</v>
      </c>
      <c r="E35737" t="s">
        <v>65018</v>
      </c>
      <c r="F35737" t="s">
        <v>65026</v>
      </c>
      <c r="G35737" t="s">
        <v>122296</v>
      </c>
      <c r="H35737">
        <v>-7.6462346021728515E-4</v>
      </c>
    </row>
    <row r="35738" spans="1:8" x14ac:dyDescent="0.3">
      <c r="A35738" s="1">
        <v>35737</v>
      </c>
      <c r="B35738" t="s">
        <v>35743</v>
      </c>
      <c r="C35738" t="s">
        <v>65026</v>
      </c>
      <c r="D35738" t="s">
        <v>49516</v>
      </c>
      <c r="E35738" t="s">
        <v>65028</v>
      </c>
      <c r="F35738" t="s">
        <v>49460</v>
      </c>
      <c r="G35738" t="s">
        <v>122297</v>
      </c>
      <c r="H35738">
        <v>1.0196279241772241E-3</v>
      </c>
    </row>
    <row r="35739" spans="1:8" x14ac:dyDescent="0.3">
      <c r="A35739" s="1">
        <v>35738</v>
      </c>
      <c r="B35739" t="s">
        <v>35744</v>
      </c>
      <c r="C35739" t="s">
        <v>49460</v>
      </c>
      <c r="D35739" t="s">
        <v>49460</v>
      </c>
      <c r="E35739" t="s">
        <v>65011</v>
      </c>
      <c r="F35739" t="s">
        <v>65318</v>
      </c>
      <c r="G35739" t="s">
        <v>122298</v>
      </c>
      <c r="H35739">
        <v>5.8831222248255221E-3</v>
      </c>
    </row>
    <row r="35740" spans="1:8" x14ac:dyDescent="0.3">
      <c r="A35740" s="1">
        <v>35739</v>
      </c>
      <c r="B35740" t="s">
        <v>35745</v>
      </c>
      <c r="C35740" t="s">
        <v>49437</v>
      </c>
      <c r="D35740" t="s">
        <v>65024</v>
      </c>
      <c r="E35740" t="s">
        <v>65047</v>
      </c>
      <c r="F35740" t="s">
        <v>65026</v>
      </c>
      <c r="G35740" t="s">
        <v>122299</v>
      </c>
      <c r="H35740">
        <v>-6.9027501490027286E-3</v>
      </c>
    </row>
    <row r="35741" spans="1:8" x14ac:dyDescent="0.3">
      <c r="A35741" s="1">
        <v>35740</v>
      </c>
      <c r="B35741" t="s">
        <v>35746</v>
      </c>
      <c r="C35741" t="s">
        <v>65026</v>
      </c>
      <c r="D35741" t="s">
        <v>65030</v>
      </c>
      <c r="E35741" t="s">
        <v>65027</v>
      </c>
      <c r="F35741" t="s">
        <v>64946</v>
      </c>
      <c r="G35741" t="s">
        <v>122300</v>
      </c>
      <c r="H35741">
        <v>2.5510217916054258E-3</v>
      </c>
    </row>
    <row r="35742" spans="1:8" x14ac:dyDescent="0.3">
      <c r="A35742" s="1">
        <v>35741</v>
      </c>
      <c r="B35742" t="s">
        <v>35747</v>
      </c>
      <c r="C35742" t="s">
        <v>64946</v>
      </c>
      <c r="D35742" t="s">
        <v>65025</v>
      </c>
      <c r="E35742" t="s">
        <v>64942</v>
      </c>
      <c r="F35742" t="s">
        <v>58278</v>
      </c>
      <c r="G35742" t="s">
        <v>122301</v>
      </c>
      <c r="H35742">
        <v>1.2779554454919869E-3</v>
      </c>
    </row>
    <row r="35743" spans="1:8" x14ac:dyDescent="0.3">
      <c r="A35743" s="1">
        <v>35742</v>
      </c>
      <c r="B35743" t="s">
        <v>35748</v>
      </c>
      <c r="C35743" t="s">
        <v>65027</v>
      </c>
      <c r="D35743" t="s">
        <v>65046</v>
      </c>
      <c r="E35743" t="s">
        <v>49469</v>
      </c>
      <c r="F35743" t="s">
        <v>65019</v>
      </c>
      <c r="G35743" t="s">
        <v>122302</v>
      </c>
      <c r="H35743">
        <v>-2.2991452202200191E-3</v>
      </c>
    </row>
    <row r="35744" spans="1:8" x14ac:dyDescent="0.3">
      <c r="A35744" s="1">
        <v>35743</v>
      </c>
      <c r="B35744" t="s">
        <v>35749</v>
      </c>
      <c r="C35744" t="s">
        <v>49481</v>
      </c>
      <c r="D35744" t="s">
        <v>46178</v>
      </c>
      <c r="E35744" t="s">
        <v>65027</v>
      </c>
      <c r="F35744" t="s">
        <v>65751</v>
      </c>
      <c r="G35744" t="s">
        <v>122303</v>
      </c>
      <c r="H35744">
        <v>1.2766502436099771E-3</v>
      </c>
    </row>
    <row r="35745" spans="1:8" x14ac:dyDescent="0.3">
      <c r="A35745" s="1">
        <v>35744</v>
      </c>
      <c r="B35745" t="s">
        <v>35750</v>
      </c>
      <c r="C35745" t="s">
        <v>65018</v>
      </c>
      <c r="D35745" t="s">
        <v>65025</v>
      </c>
      <c r="E35745" t="s">
        <v>58237</v>
      </c>
      <c r="F35745" t="s">
        <v>65027</v>
      </c>
      <c r="G35745" t="s">
        <v>122304</v>
      </c>
      <c r="H35745">
        <v>7.6677320050738251E-4</v>
      </c>
    </row>
    <row r="35746" spans="1:8" x14ac:dyDescent="0.3">
      <c r="A35746" s="1">
        <v>35745</v>
      </c>
      <c r="B35746" t="s">
        <v>35751</v>
      </c>
      <c r="C35746" t="s">
        <v>65027</v>
      </c>
      <c r="D35746" t="s">
        <v>65024</v>
      </c>
      <c r="E35746" t="s">
        <v>58278</v>
      </c>
      <c r="F35746" t="s">
        <v>64946</v>
      </c>
      <c r="G35746" t="s">
        <v>122305</v>
      </c>
      <c r="H35746">
        <v>-1.0222336693893499E-3</v>
      </c>
    </row>
    <row r="35747" spans="1:8" x14ac:dyDescent="0.3">
      <c r="A35747" s="1">
        <v>35746</v>
      </c>
      <c r="B35747" t="s">
        <v>35752</v>
      </c>
      <c r="C35747" t="s">
        <v>65028</v>
      </c>
      <c r="D35747" t="s">
        <v>64998</v>
      </c>
      <c r="E35747" t="s">
        <v>65018</v>
      </c>
      <c r="F35747" t="s">
        <v>65029</v>
      </c>
      <c r="G35747" t="s">
        <v>122306</v>
      </c>
      <c r="H35747">
        <v>-5.8576507741673143E-3</v>
      </c>
    </row>
    <row r="35748" spans="1:8" x14ac:dyDescent="0.3">
      <c r="A35748" s="1">
        <v>35747</v>
      </c>
      <c r="B35748" t="s">
        <v>35753</v>
      </c>
      <c r="C35748" t="s">
        <v>65029</v>
      </c>
      <c r="D35748" t="s">
        <v>65029</v>
      </c>
      <c r="E35748" t="s">
        <v>65024</v>
      </c>
      <c r="F35748" t="s">
        <v>65777</v>
      </c>
      <c r="G35748" t="s">
        <v>122307</v>
      </c>
      <c r="H35748">
        <v>2.542589724714355E-3</v>
      </c>
    </row>
    <row r="35749" spans="1:8" x14ac:dyDescent="0.3">
      <c r="A35749" s="1">
        <v>35748</v>
      </c>
      <c r="B35749" t="s">
        <v>35754</v>
      </c>
      <c r="C35749" t="s">
        <v>65030</v>
      </c>
      <c r="D35749" t="s">
        <v>64938</v>
      </c>
      <c r="E35749" t="s">
        <v>65028</v>
      </c>
      <c r="F35749" t="s">
        <v>65031</v>
      </c>
      <c r="G35749" t="s">
        <v>122308</v>
      </c>
      <c r="H35749">
        <v>-3.3041077206472569E-3</v>
      </c>
    </row>
    <row r="35750" spans="1:8" x14ac:dyDescent="0.3">
      <c r="A35750" s="1">
        <v>35749</v>
      </c>
      <c r="B35750" t="s">
        <v>35755</v>
      </c>
      <c r="C35750" t="s">
        <v>49896</v>
      </c>
      <c r="D35750" t="s">
        <v>65772</v>
      </c>
      <c r="E35750" t="s">
        <v>65046</v>
      </c>
      <c r="F35750" t="s">
        <v>64774</v>
      </c>
      <c r="G35750" t="s">
        <v>122309</v>
      </c>
      <c r="H35750">
        <v>1.777778245999357E-3</v>
      </c>
    </row>
    <row r="35751" spans="1:8" x14ac:dyDescent="0.3">
      <c r="A35751" s="1">
        <v>35750</v>
      </c>
      <c r="B35751" t="s">
        <v>35756</v>
      </c>
      <c r="C35751" t="s">
        <v>65006</v>
      </c>
      <c r="D35751" t="s">
        <v>49896</v>
      </c>
      <c r="E35751" t="s">
        <v>65019</v>
      </c>
      <c r="F35751" t="s">
        <v>46178</v>
      </c>
      <c r="G35751" t="s">
        <v>122310</v>
      </c>
      <c r="H35751">
        <v>3.0549921927127731E-3</v>
      </c>
    </row>
    <row r="35752" spans="1:8" x14ac:dyDescent="0.3">
      <c r="A35752" s="1">
        <v>35751</v>
      </c>
      <c r="B35752" t="s">
        <v>35757</v>
      </c>
      <c r="C35752" t="s">
        <v>65025</v>
      </c>
      <c r="D35752" t="s">
        <v>49423</v>
      </c>
      <c r="E35752" t="s">
        <v>49469</v>
      </c>
      <c r="F35752" t="s">
        <v>49323</v>
      </c>
      <c r="G35752" t="s">
        <v>122311</v>
      </c>
      <c r="H35752">
        <v>-4.5789955356880041E-3</v>
      </c>
    </row>
    <row r="35753" spans="1:8" x14ac:dyDescent="0.3">
      <c r="A35753" s="1">
        <v>35752</v>
      </c>
      <c r="B35753" t="s">
        <v>35758</v>
      </c>
      <c r="C35753" t="s">
        <v>65031</v>
      </c>
      <c r="D35753" t="s">
        <v>64945</v>
      </c>
      <c r="E35753" t="s">
        <v>64917</v>
      </c>
      <c r="F35753" t="s">
        <v>65032</v>
      </c>
      <c r="G35753" t="s">
        <v>122312</v>
      </c>
      <c r="H35753">
        <v>-3.5470014385826421E-3</v>
      </c>
    </row>
    <row r="35754" spans="1:8" x14ac:dyDescent="0.3">
      <c r="A35754" s="1">
        <v>35753</v>
      </c>
      <c r="B35754" t="s">
        <v>35759</v>
      </c>
      <c r="C35754" t="s">
        <v>65032</v>
      </c>
      <c r="D35754" t="s">
        <v>65750</v>
      </c>
      <c r="E35754" t="s">
        <v>49323</v>
      </c>
      <c r="F35754" t="s">
        <v>49896</v>
      </c>
      <c r="G35754" t="s">
        <v>122313</v>
      </c>
      <c r="H35754">
        <v>3.039516017896596E-3</v>
      </c>
    </row>
    <row r="35755" spans="1:8" x14ac:dyDescent="0.3">
      <c r="A35755" s="1">
        <v>35754</v>
      </c>
      <c r="B35755" t="s">
        <v>35760</v>
      </c>
      <c r="C35755" t="s">
        <v>49892</v>
      </c>
      <c r="D35755" t="s">
        <v>49422</v>
      </c>
      <c r="E35755" t="s">
        <v>65031</v>
      </c>
      <c r="F35755" t="s">
        <v>64934</v>
      </c>
      <c r="G35755" t="s">
        <v>122314</v>
      </c>
      <c r="H35755">
        <v>-8.588080063799226E-3</v>
      </c>
    </row>
    <row r="35756" spans="1:8" x14ac:dyDescent="0.3">
      <c r="A35756" s="1">
        <v>35755</v>
      </c>
      <c r="B35756" t="s">
        <v>35761</v>
      </c>
      <c r="C35756" t="s">
        <v>65033</v>
      </c>
      <c r="D35756" t="s">
        <v>49506</v>
      </c>
      <c r="E35756" t="s">
        <v>65050</v>
      </c>
      <c r="F35756" t="s">
        <v>65001</v>
      </c>
      <c r="G35756" t="s">
        <v>122315</v>
      </c>
      <c r="H35756">
        <v>-1.507916847676921E-3</v>
      </c>
    </row>
    <row r="35757" spans="1:8" x14ac:dyDescent="0.3">
      <c r="A35757" s="1">
        <v>35756</v>
      </c>
      <c r="B35757" t="s">
        <v>35762</v>
      </c>
      <c r="C35757" t="s">
        <v>64976</v>
      </c>
      <c r="D35757" t="s">
        <v>49150</v>
      </c>
      <c r="E35757" t="s">
        <v>49422</v>
      </c>
      <c r="F35757" t="s">
        <v>65034</v>
      </c>
      <c r="G35757" t="s">
        <v>122316</v>
      </c>
      <c r="H35757">
        <v>-2.508152807213023E-3</v>
      </c>
    </row>
    <row r="35758" spans="1:8" x14ac:dyDescent="0.3">
      <c r="A35758" s="1">
        <v>35757</v>
      </c>
      <c r="B35758" t="s">
        <v>35763</v>
      </c>
      <c r="C35758" t="s">
        <v>65034</v>
      </c>
      <c r="D35758" t="s">
        <v>65036</v>
      </c>
      <c r="E35758" t="s">
        <v>64992</v>
      </c>
      <c r="F35758" t="s">
        <v>64992</v>
      </c>
      <c r="G35758" t="s">
        <v>122317</v>
      </c>
      <c r="H35758">
        <v>4.7708816167557561E-3</v>
      </c>
    </row>
    <row r="35759" spans="1:8" x14ac:dyDescent="0.3">
      <c r="A35759" s="1">
        <v>35758</v>
      </c>
      <c r="B35759" t="s">
        <v>35764</v>
      </c>
      <c r="C35759" t="s">
        <v>64992</v>
      </c>
      <c r="D35759" t="s">
        <v>49422</v>
      </c>
      <c r="E35759" t="s">
        <v>49448</v>
      </c>
      <c r="F35759" t="s">
        <v>76032</v>
      </c>
      <c r="G35759" t="s">
        <v>122318</v>
      </c>
      <c r="H35759">
        <v>2.52016262416393E-3</v>
      </c>
    </row>
    <row r="35760" spans="1:8" x14ac:dyDescent="0.3">
      <c r="A35760" s="1">
        <v>35759</v>
      </c>
      <c r="B35760" t="s">
        <v>35765</v>
      </c>
      <c r="C35760" t="s">
        <v>65035</v>
      </c>
      <c r="D35760" t="s">
        <v>64997</v>
      </c>
      <c r="E35760" t="s">
        <v>44765</v>
      </c>
      <c r="F35760" t="s">
        <v>49862</v>
      </c>
      <c r="G35760" t="s">
        <v>122319</v>
      </c>
      <c r="H35760">
        <v>-7.5671588930628381E-4</v>
      </c>
    </row>
    <row r="35761" spans="1:8" x14ac:dyDescent="0.3">
      <c r="A35761" s="1">
        <v>35760</v>
      </c>
      <c r="B35761" t="s">
        <v>35766</v>
      </c>
      <c r="C35761" t="s">
        <v>49862</v>
      </c>
      <c r="D35761" t="s">
        <v>64927</v>
      </c>
      <c r="E35761" t="s">
        <v>65772</v>
      </c>
      <c r="F35761" t="s">
        <v>64944</v>
      </c>
      <c r="G35761" t="s">
        <v>122320</v>
      </c>
      <c r="H35761">
        <v>3.283245783055827E-3</v>
      </c>
    </row>
    <row r="35762" spans="1:8" x14ac:dyDescent="0.3">
      <c r="A35762" s="1">
        <v>35761</v>
      </c>
      <c r="B35762" t="s">
        <v>35767</v>
      </c>
      <c r="C35762" t="s">
        <v>65032</v>
      </c>
      <c r="D35762" t="s">
        <v>49049</v>
      </c>
      <c r="E35762" t="s">
        <v>49323</v>
      </c>
      <c r="F35762" t="s">
        <v>65768</v>
      </c>
      <c r="G35762" t="s">
        <v>122321</v>
      </c>
      <c r="H35762">
        <v>-1.081907647175869E-2</v>
      </c>
    </row>
    <row r="35763" spans="1:8" x14ac:dyDescent="0.3">
      <c r="A35763" s="1">
        <v>35762</v>
      </c>
      <c r="B35763" t="s">
        <v>35768</v>
      </c>
      <c r="C35763" t="s">
        <v>65036</v>
      </c>
      <c r="D35763" t="s">
        <v>65787</v>
      </c>
      <c r="E35763" t="s">
        <v>65056</v>
      </c>
      <c r="F35763" t="s">
        <v>49350</v>
      </c>
      <c r="G35763" t="s">
        <v>122322</v>
      </c>
      <c r="H35763">
        <v>-7.2310500842196167E-3</v>
      </c>
    </row>
    <row r="35764" spans="1:8" x14ac:dyDescent="0.3">
      <c r="A35764" s="1">
        <v>35763</v>
      </c>
      <c r="B35764" t="s">
        <v>35769</v>
      </c>
      <c r="C35764" t="s">
        <v>49350</v>
      </c>
      <c r="D35764" t="s">
        <v>65765</v>
      </c>
      <c r="E35764" t="s">
        <v>65760</v>
      </c>
      <c r="F35764" t="s">
        <v>64812</v>
      </c>
      <c r="G35764" t="s">
        <v>122323</v>
      </c>
      <c r="H35764">
        <v>1.740644477784118E-3</v>
      </c>
    </row>
    <row r="35765" spans="1:8" x14ac:dyDescent="0.3">
      <c r="A35765" s="1">
        <v>35764</v>
      </c>
      <c r="B35765" t="s">
        <v>35770</v>
      </c>
      <c r="C35765" t="s">
        <v>64812</v>
      </c>
      <c r="D35765" t="s">
        <v>64913</v>
      </c>
      <c r="E35765" t="s">
        <v>65057</v>
      </c>
      <c r="F35765" t="s">
        <v>64921</v>
      </c>
      <c r="G35765" t="s">
        <v>122324</v>
      </c>
      <c r="H35765">
        <v>-3.7262494984884771E-3</v>
      </c>
    </row>
    <row r="35766" spans="1:8" x14ac:dyDescent="0.3">
      <c r="A35766" s="1">
        <v>35765</v>
      </c>
      <c r="B35766" t="s">
        <v>35771</v>
      </c>
      <c r="C35766" t="s">
        <v>65037</v>
      </c>
      <c r="D35766" t="s">
        <v>65058</v>
      </c>
      <c r="E35766" t="s">
        <v>49404</v>
      </c>
      <c r="F35766" t="s">
        <v>49404</v>
      </c>
      <c r="G35766" t="s">
        <v>122325</v>
      </c>
      <c r="H35766">
        <v>7.4413993263929717E-4</v>
      </c>
    </row>
    <row r="35767" spans="1:8" x14ac:dyDescent="0.3">
      <c r="A35767" s="1">
        <v>35766</v>
      </c>
      <c r="B35767" t="s">
        <v>35772</v>
      </c>
      <c r="C35767" t="s">
        <v>65038</v>
      </c>
      <c r="D35767" t="s">
        <v>65765</v>
      </c>
      <c r="E35767" t="s">
        <v>64980</v>
      </c>
      <c r="F35767" t="s">
        <v>65760</v>
      </c>
      <c r="G35767" t="s">
        <v>122326</v>
      </c>
      <c r="H35767">
        <v>4.4765058589025302E-3</v>
      </c>
    </row>
    <row r="35768" spans="1:8" x14ac:dyDescent="0.3">
      <c r="A35768" s="1">
        <v>35767</v>
      </c>
      <c r="B35768" t="s">
        <v>35773</v>
      </c>
      <c r="C35768" t="s">
        <v>65039</v>
      </c>
      <c r="D35768" t="s">
        <v>64916</v>
      </c>
      <c r="E35768" t="s">
        <v>49885</v>
      </c>
      <c r="F35768" t="s">
        <v>49356</v>
      </c>
      <c r="G35768" t="s">
        <v>122327</v>
      </c>
      <c r="H35768">
        <v>-2.2407578154479491E-3</v>
      </c>
    </row>
    <row r="35769" spans="1:8" x14ac:dyDescent="0.3">
      <c r="A35769" s="1">
        <v>35768</v>
      </c>
      <c r="B35769" t="s">
        <v>35774</v>
      </c>
      <c r="C35769" t="s">
        <v>65040</v>
      </c>
      <c r="D35769" t="s">
        <v>64929</v>
      </c>
      <c r="E35769" t="s">
        <v>49356</v>
      </c>
      <c r="F35769" t="s">
        <v>64921</v>
      </c>
      <c r="G35769" t="s">
        <v>122328</v>
      </c>
      <c r="H35769">
        <v>-2.979887976094124E-3</v>
      </c>
    </row>
    <row r="35770" spans="1:8" x14ac:dyDescent="0.3">
      <c r="A35770" s="1">
        <v>35769</v>
      </c>
      <c r="B35770" t="s">
        <v>35775</v>
      </c>
      <c r="C35770" t="s">
        <v>64916</v>
      </c>
      <c r="D35770" t="s">
        <v>64867</v>
      </c>
      <c r="E35770" t="s">
        <v>65038</v>
      </c>
      <c r="F35770" t="s">
        <v>65058</v>
      </c>
      <c r="G35770" t="s">
        <v>122329</v>
      </c>
      <c r="H35770">
        <v>-3.7124160939332779E-3</v>
      </c>
    </row>
    <row r="35771" spans="1:8" x14ac:dyDescent="0.3">
      <c r="A35771" s="1">
        <v>35770</v>
      </c>
      <c r="B35771" t="s">
        <v>35776</v>
      </c>
      <c r="C35771" t="s">
        <v>49305</v>
      </c>
      <c r="D35771" t="s">
        <v>64924</v>
      </c>
      <c r="E35771" t="s">
        <v>64919</v>
      </c>
      <c r="F35771" t="s">
        <v>49551</v>
      </c>
      <c r="G35771" t="s">
        <v>122330</v>
      </c>
      <c r="H35771">
        <v>-9.832920916238946E-3</v>
      </c>
    </row>
    <row r="35772" spans="1:8" x14ac:dyDescent="0.3">
      <c r="A35772" s="1">
        <v>35771</v>
      </c>
      <c r="B35772" t="s">
        <v>35777</v>
      </c>
      <c r="C35772" t="s">
        <v>65004</v>
      </c>
      <c r="D35772" t="s">
        <v>65790</v>
      </c>
      <c r="E35772" t="s">
        <v>45218</v>
      </c>
      <c r="F35772" t="s">
        <v>46078</v>
      </c>
      <c r="G35772" t="s">
        <v>122331</v>
      </c>
      <c r="H35772">
        <v>3.9215736531816436E-3</v>
      </c>
    </row>
    <row r="35773" spans="1:8" x14ac:dyDescent="0.3">
      <c r="A35773" s="1">
        <v>35772</v>
      </c>
      <c r="B35773" t="s">
        <v>35778</v>
      </c>
      <c r="C35773" t="s">
        <v>48991</v>
      </c>
      <c r="D35773" t="s">
        <v>64914</v>
      </c>
      <c r="E35773" t="s">
        <v>65765</v>
      </c>
      <c r="F35773" t="s">
        <v>65041</v>
      </c>
      <c r="G35773" t="s">
        <v>122332</v>
      </c>
      <c r="H35773">
        <v>7.1472885895877978E-3</v>
      </c>
    </row>
    <row r="35774" spans="1:8" x14ac:dyDescent="0.3">
      <c r="A35774" s="1">
        <v>35773</v>
      </c>
      <c r="B35774" t="s">
        <v>35779</v>
      </c>
      <c r="C35774" t="s">
        <v>65041</v>
      </c>
      <c r="D35774" t="s">
        <v>64922</v>
      </c>
      <c r="E35774" t="s">
        <v>64913</v>
      </c>
      <c r="F35774" t="s">
        <v>64919</v>
      </c>
      <c r="G35774" t="s">
        <v>122333</v>
      </c>
      <c r="H35774">
        <v>-2.4731049959110833E-4</v>
      </c>
    </row>
    <row r="35775" spans="1:8" x14ac:dyDescent="0.3">
      <c r="A35775" s="1">
        <v>35774</v>
      </c>
      <c r="B35775" t="s">
        <v>35780</v>
      </c>
      <c r="C35775" t="s">
        <v>64919</v>
      </c>
      <c r="D35775" t="s">
        <v>64871</v>
      </c>
      <c r="E35775" t="s">
        <v>65043</v>
      </c>
      <c r="F35775" t="s">
        <v>49404</v>
      </c>
      <c r="G35775" t="s">
        <v>122334</v>
      </c>
      <c r="H35775">
        <v>3.4679251996333352E-3</v>
      </c>
    </row>
    <row r="35776" spans="1:8" x14ac:dyDescent="0.3">
      <c r="A35776" s="1">
        <v>35775</v>
      </c>
      <c r="B35776" t="s">
        <v>35781</v>
      </c>
      <c r="C35776" t="s">
        <v>65038</v>
      </c>
      <c r="D35776" t="s">
        <v>65003</v>
      </c>
      <c r="E35776" t="s">
        <v>65040</v>
      </c>
      <c r="F35776" t="s">
        <v>64990</v>
      </c>
      <c r="G35776" t="s">
        <v>122335</v>
      </c>
      <c r="H35776">
        <v>7.4469408927456025E-4</v>
      </c>
    </row>
    <row r="35777" spans="1:8" x14ac:dyDescent="0.3">
      <c r="A35777" s="1">
        <v>35776</v>
      </c>
      <c r="B35777" t="s">
        <v>35782</v>
      </c>
      <c r="C35777" t="s">
        <v>64990</v>
      </c>
      <c r="D35777" t="s">
        <v>65761</v>
      </c>
      <c r="E35777" t="s">
        <v>49324</v>
      </c>
      <c r="F35777" t="s">
        <v>49866</v>
      </c>
      <c r="G35777" t="s">
        <v>122336</v>
      </c>
      <c r="H35777">
        <v>1.988566402253211E-3</v>
      </c>
    </row>
    <row r="35778" spans="1:8" x14ac:dyDescent="0.3">
      <c r="A35778" s="1">
        <v>35777</v>
      </c>
      <c r="B35778" t="s">
        <v>35783</v>
      </c>
      <c r="C35778" t="s">
        <v>49866</v>
      </c>
      <c r="D35778" t="s">
        <v>49866</v>
      </c>
      <c r="E35778" t="s">
        <v>69330</v>
      </c>
      <c r="F35778" t="s">
        <v>64998</v>
      </c>
      <c r="G35778" t="s">
        <v>122337</v>
      </c>
      <c r="H35778">
        <v>1.1763369284137791E-2</v>
      </c>
    </row>
    <row r="35779" spans="1:8" x14ac:dyDescent="0.3">
      <c r="A35779" s="1">
        <v>35778</v>
      </c>
      <c r="B35779" t="s">
        <v>35784</v>
      </c>
      <c r="C35779" t="s">
        <v>64992</v>
      </c>
      <c r="D35779" t="s">
        <v>49506</v>
      </c>
      <c r="E35779" t="s">
        <v>64996</v>
      </c>
      <c r="F35779" t="s">
        <v>64934</v>
      </c>
      <c r="G35779" t="s">
        <v>122338</v>
      </c>
      <c r="H35779">
        <v>-1.0065426114015061E-3</v>
      </c>
    </row>
    <row r="35780" spans="1:8" x14ac:dyDescent="0.3">
      <c r="A35780" s="1">
        <v>35779</v>
      </c>
      <c r="B35780" t="s">
        <v>35785</v>
      </c>
      <c r="C35780" t="s">
        <v>65033</v>
      </c>
      <c r="D35780" t="s">
        <v>64976</v>
      </c>
      <c r="E35780" t="s">
        <v>49448</v>
      </c>
      <c r="F35780" t="s">
        <v>49005</v>
      </c>
      <c r="G35780" t="s">
        <v>122339</v>
      </c>
      <c r="H35780">
        <v>2.515406880323355E-4</v>
      </c>
    </row>
    <row r="35781" spans="1:8" x14ac:dyDescent="0.3">
      <c r="A35781" s="1">
        <v>35780</v>
      </c>
      <c r="B35781" t="s">
        <v>35786</v>
      </c>
      <c r="C35781" t="s">
        <v>49005</v>
      </c>
      <c r="D35781" t="s">
        <v>64979</v>
      </c>
      <c r="E35781" t="s">
        <v>49862</v>
      </c>
      <c r="F35781" t="s">
        <v>65042</v>
      </c>
      <c r="G35781" t="s">
        <v>122340</v>
      </c>
      <c r="H35781">
        <v>-6.2696130135953742E-3</v>
      </c>
    </row>
    <row r="35782" spans="1:8" x14ac:dyDescent="0.3">
      <c r="A35782" s="1">
        <v>35781</v>
      </c>
      <c r="B35782" t="s">
        <v>35787</v>
      </c>
      <c r="C35782" t="s">
        <v>65042</v>
      </c>
      <c r="D35782" t="s">
        <v>65786</v>
      </c>
      <c r="E35782" t="s">
        <v>64785</v>
      </c>
      <c r="F35782" t="s">
        <v>49510</v>
      </c>
      <c r="G35782" t="s">
        <v>122341</v>
      </c>
      <c r="H35782">
        <v>-4.2409942572545108E-3</v>
      </c>
    </row>
    <row r="35783" spans="1:8" x14ac:dyDescent="0.3">
      <c r="A35783" s="1">
        <v>35782</v>
      </c>
      <c r="B35783" t="s">
        <v>35788</v>
      </c>
      <c r="C35783" t="s">
        <v>65043</v>
      </c>
      <c r="D35783" t="s">
        <v>64931</v>
      </c>
      <c r="E35783" t="s">
        <v>65043</v>
      </c>
      <c r="F35783" t="s">
        <v>65005</v>
      </c>
      <c r="G35783" t="s">
        <v>122342</v>
      </c>
      <c r="H35783">
        <v>-4.9664864936585689E-3</v>
      </c>
    </row>
    <row r="35784" spans="1:8" x14ac:dyDescent="0.3">
      <c r="A35784" s="1">
        <v>35783</v>
      </c>
      <c r="B35784" t="s">
        <v>35789</v>
      </c>
      <c r="C35784" t="s">
        <v>65044</v>
      </c>
      <c r="D35784" t="s">
        <v>65055</v>
      </c>
      <c r="E35784" t="s">
        <v>49049</v>
      </c>
      <c r="F35784" t="s">
        <v>65043</v>
      </c>
      <c r="G35784" t="s">
        <v>122343</v>
      </c>
      <c r="H35784">
        <v>5.2154594813756316E-3</v>
      </c>
    </row>
    <row r="35785" spans="1:8" x14ac:dyDescent="0.3">
      <c r="A35785" s="1">
        <v>35784</v>
      </c>
      <c r="B35785" t="s">
        <v>35790</v>
      </c>
      <c r="C35785" t="s">
        <v>65045</v>
      </c>
      <c r="D35785" t="s">
        <v>65005</v>
      </c>
      <c r="E35785" t="s">
        <v>49039</v>
      </c>
      <c r="F35785" t="s">
        <v>64873</v>
      </c>
      <c r="G35785" t="s">
        <v>122344</v>
      </c>
      <c r="H35785">
        <v>-2.486944828171622E-3</v>
      </c>
    </row>
    <row r="35786" spans="1:8" x14ac:dyDescent="0.3">
      <c r="A35786" s="1">
        <v>35785</v>
      </c>
      <c r="B35786" t="s">
        <v>35791</v>
      </c>
      <c r="C35786" t="s">
        <v>64990</v>
      </c>
      <c r="D35786" t="s">
        <v>65761</v>
      </c>
      <c r="E35786" t="s">
        <v>65774</v>
      </c>
      <c r="F35786" t="s">
        <v>65018</v>
      </c>
      <c r="G35786" t="s">
        <v>122345</v>
      </c>
      <c r="H35786">
        <v>2.84689839893244E-2</v>
      </c>
    </row>
    <row r="35787" spans="1:8" x14ac:dyDescent="0.3">
      <c r="A35787" s="1">
        <v>35786</v>
      </c>
      <c r="B35787" t="s">
        <v>35792</v>
      </c>
      <c r="C35787" t="s">
        <v>65018</v>
      </c>
      <c r="D35787" t="s">
        <v>64940</v>
      </c>
      <c r="E35787" t="s">
        <v>64969</v>
      </c>
      <c r="F35787" t="s">
        <v>64943</v>
      </c>
      <c r="G35787" t="s">
        <v>122346</v>
      </c>
      <c r="H35787">
        <v>8.9847864078152571E-3</v>
      </c>
    </row>
    <row r="35788" spans="1:8" x14ac:dyDescent="0.3">
      <c r="A35788" s="1">
        <v>35787</v>
      </c>
      <c r="B35788" t="s">
        <v>35793</v>
      </c>
      <c r="C35788" t="s">
        <v>64943</v>
      </c>
      <c r="D35788" t="s">
        <v>64973</v>
      </c>
      <c r="E35788" t="s">
        <v>64950</v>
      </c>
      <c r="F35788" t="s">
        <v>64956</v>
      </c>
      <c r="G35788" t="s">
        <v>122347</v>
      </c>
      <c r="H35788">
        <v>4.3933395383606976E-3</v>
      </c>
    </row>
    <row r="35789" spans="1:8" x14ac:dyDescent="0.3">
      <c r="A35789" s="1">
        <v>35788</v>
      </c>
      <c r="B35789" t="s">
        <v>35794</v>
      </c>
      <c r="C35789" t="s">
        <v>64948</v>
      </c>
      <c r="D35789" t="s">
        <v>49437</v>
      </c>
      <c r="E35789" t="s">
        <v>64962</v>
      </c>
      <c r="F35789" t="s">
        <v>49438</v>
      </c>
      <c r="G35789" t="s">
        <v>122348</v>
      </c>
      <c r="H35789">
        <v>-6.7114345879868038E-3</v>
      </c>
    </row>
    <row r="35790" spans="1:8" x14ac:dyDescent="0.3">
      <c r="A35790" s="1">
        <v>35789</v>
      </c>
      <c r="B35790" t="s">
        <v>35795</v>
      </c>
      <c r="C35790" t="s">
        <v>49438</v>
      </c>
      <c r="D35790" t="s">
        <v>65017</v>
      </c>
      <c r="E35790" t="s">
        <v>64787</v>
      </c>
      <c r="F35790" t="s">
        <v>46174</v>
      </c>
      <c r="G35790" t="s">
        <v>122349</v>
      </c>
      <c r="H35790">
        <v>-4.1078363283917514E-3</v>
      </c>
    </row>
    <row r="35791" spans="1:8" x14ac:dyDescent="0.3">
      <c r="A35791" s="1">
        <v>35790</v>
      </c>
      <c r="B35791" t="s">
        <v>35796</v>
      </c>
      <c r="C35791" t="s">
        <v>46174</v>
      </c>
      <c r="D35791" t="s">
        <v>49458</v>
      </c>
      <c r="E35791" t="s">
        <v>65007</v>
      </c>
      <c r="F35791" t="s">
        <v>65751</v>
      </c>
      <c r="G35791" t="s">
        <v>122350</v>
      </c>
      <c r="H35791">
        <v>-2.814380775406702E-3</v>
      </c>
    </row>
    <row r="35792" spans="1:8" x14ac:dyDescent="0.3">
      <c r="A35792" s="1">
        <v>35791</v>
      </c>
      <c r="B35792" t="s">
        <v>35797</v>
      </c>
      <c r="C35792" t="s">
        <v>64946</v>
      </c>
      <c r="D35792" t="s">
        <v>64994</v>
      </c>
      <c r="E35792" t="s">
        <v>46174</v>
      </c>
      <c r="F35792" t="s">
        <v>65019</v>
      </c>
      <c r="G35792" t="s">
        <v>122351</v>
      </c>
      <c r="H35792">
        <v>-1.2766502436099641E-3</v>
      </c>
    </row>
    <row r="35793" spans="1:8" x14ac:dyDescent="0.3">
      <c r="A35793" s="1">
        <v>35792</v>
      </c>
      <c r="B35793" t="s">
        <v>35798</v>
      </c>
      <c r="C35793" t="s">
        <v>65019</v>
      </c>
      <c r="D35793" t="s">
        <v>65030</v>
      </c>
      <c r="E35793" t="s">
        <v>65774</v>
      </c>
      <c r="F35793" t="s">
        <v>65023</v>
      </c>
      <c r="G35793" t="s">
        <v>122352</v>
      </c>
      <c r="H35793">
        <v>4.6035886929749453E-3</v>
      </c>
    </row>
    <row r="35794" spans="1:8" x14ac:dyDescent="0.3">
      <c r="A35794" s="1">
        <v>35793</v>
      </c>
      <c r="B35794" t="s">
        <v>35799</v>
      </c>
      <c r="C35794" t="s">
        <v>65022</v>
      </c>
      <c r="D35794" t="s">
        <v>49058</v>
      </c>
      <c r="E35794" t="s">
        <v>49851</v>
      </c>
      <c r="F35794" t="s">
        <v>65026</v>
      </c>
      <c r="G35794" t="s">
        <v>122353</v>
      </c>
      <c r="H35794">
        <v>-6.133420709852384E-3</v>
      </c>
    </row>
    <row r="35795" spans="1:8" x14ac:dyDescent="0.3">
      <c r="A35795" s="1">
        <v>35794</v>
      </c>
      <c r="B35795" t="s">
        <v>35800</v>
      </c>
      <c r="C35795" t="s">
        <v>65046</v>
      </c>
      <c r="D35795" t="s">
        <v>65777</v>
      </c>
      <c r="E35795" t="s">
        <v>65011</v>
      </c>
      <c r="F35795" t="s">
        <v>65011</v>
      </c>
      <c r="G35795" t="s">
        <v>122354</v>
      </c>
      <c r="H35795">
        <v>7.4159654540831349E-3</v>
      </c>
    </row>
    <row r="35796" spans="1:8" x14ac:dyDescent="0.3">
      <c r="A35796" s="1">
        <v>35795</v>
      </c>
      <c r="B35796" t="s">
        <v>35801</v>
      </c>
      <c r="C35796" t="s">
        <v>49437</v>
      </c>
      <c r="D35796" t="s">
        <v>65046</v>
      </c>
      <c r="E35796" t="s">
        <v>64937</v>
      </c>
      <c r="F35796" t="s">
        <v>65027</v>
      </c>
      <c r="G35796" t="s">
        <v>122355</v>
      </c>
      <c r="H35796">
        <v>-3.8427099930884311E-3</v>
      </c>
    </row>
    <row r="35797" spans="1:8" x14ac:dyDescent="0.3">
      <c r="A35797" s="1">
        <v>35796</v>
      </c>
      <c r="B35797" t="s">
        <v>35802</v>
      </c>
      <c r="C35797" t="s">
        <v>65027</v>
      </c>
      <c r="D35797" t="s">
        <v>49458</v>
      </c>
      <c r="E35797" t="s">
        <v>64972</v>
      </c>
      <c r="F35797" t="s">
        <v>65047</v>
      </c>
      <c r="G35797" t="s">
        <v>122356</v>
      </c>
      <c r="H35797">
        <v>4.0994164506654614E-3</v>
      </c>
    </row>
    <row r="35798" spans="1:8" x14ac:dyDescent="0.3">
      <c r="A35798" s="1">
        <v>35797</v>
      </c>
      <c r="B35798" t="s">
        <v>35803</v>
      </c>
      <c r="C35798" t="s">
        <v>65011</v>
      </c>
      <c r="D35798" t="s">
        <v>46174</v>
      </c>
      <c r="E35798" t="s">
        <v>64787</v>
      </c>
      <c r="F35798" t="s">
        <v>65047</v>
      </c>
      <c r="G35798" t="s">
        <v>122357</v>
      </c>
      <c r="H35798">
        <v>0</v>
      </c>
    </row>
    <row r="35799" spans="1:8" x14ac:dyDescent="0.3">
      <c r="A35799" s="1">
        <v>35798</v>
      </c>
      <c r="B35799" t="s">
        <v>35804</v>
      </c>
      <c r="C35799" t="s">
        <v>65047</v>
      </c>
      <c r="D35799" t="s">
        <v>48881</v>
      </c>
      <c r="E35799" t="s">
        <v>64783</v>
      </c>
      <c r="F35799" t="s">
        <v>49458</v>
      </c>
      <c r="G35799" t="s">
        <v>122358</v>
      </c>
      <c r="H35799">
        <v>-5.6323753609826667E-3</v>
      </c>
    </row>
    <row r="35800" spans="1:8" x14ac:dyDescent="0.3">
      <c r="A35800" s="1">
        <v>35799</v>
      </c>
      <c r="B35800" t="s">
        <v>35805</v>
      </c>
      <c r="C35800" t="s">
        <v>64940</v>
      </c>
      <c r="D35800" t="s">
        <v>49527</v>
      </c>
      <c r="E35800" t="s">
        <v>65027</v>
      </c>
      <c r="F35800" t="s">
        <v>49323</v>
      </c>
      <c r="G35800" t="s">
        <v>122359</v>
      </c>
      <c r="H35800">
        <v>-5.8546686261482066E-3</v>
      </c>
    </row>
    <row r="35801" spans="1:8" x14ac:dyDescent="0.3">
      <c r="A35801" s="1">
        <v>35800</v>
      </c>
      <c r="B35801" t="s">
        <v>35806</v>
      </c>
      <c r="C35801" t="s">
        <v>65031</v>
      </c>
      <c r="D35801" t="s">
        <v>65032</v>
      </c>
      <c r="E35801" t="s">
        <v>65046</v>
      </c>
      <c r="F35801" t="s">
        <v>64991</v>
      </c>
      <c r="G35801" t="s">
        <v>122360</v>
      </c>
      <c r="H35801">
        <v>-2.7879881194111801E-3</v>
      </c>
    </row>
    <row r="35802" spans="1:8" x14ac:dyDescent="0.3">
      <c r="A35802" s="1">
        <v>35801</v>
      </c>
      <c r="B35802" t="s">
        <v>35807</v>
      </c>
      <c r="C35802" t="s">
        <v>58272</v>
      </c>
      <c r="D35802" t="s">
        <v>64996</v>
      </c>
      <c r="E35802" t="s">
        <v>65777</v>
      </c>
      <c r="F35802" t="s">
        <v>69330</v>
      </c>
      <c r="G35802" t="s">
        <v>122361</v>
      </c>
      <c r="H35802">
        <v>-1.011889790363555E-3</v>
      </c>
    </row>
    <row r="35803" spans="1:8" x14ac:dyDescent="0.3">
      <c r="A35803" s="1">
        <v>35802</v>
      </c>
      <c r="B35803" t="s">
        <v>35808</v>
      </c>
      <c r="C35803" t="s">
        <v>65032</v>
      </c>
      <c r="D35803" t="s">
        <v>64997</v>
      </c>
      <c r="E35803" t="s">
        <v>64991</v>
      </c>
      <c r="F35803" t="s">
        <v>64927</v>
      </c>
      <c r="G35803" t="s">
        <v>122362</v>
      </c>
      <c r="H35803">
        <v>-3.5335725813110158E-3</v>
      </c>
    </row>
    <row r="35804" spans="1:8" x14ac:dyDescent="0.3">
      <c r="A35804" s="1">
        <v>35803</v>
      </c>
      <c r="B35804" t="s">
        <v>35809</v>
      </c>
      <c r="C35804" t="s">
        <v>64785</v>
      </c>
      <c r="D35804" t="s">
        <v>65048</v>
      </c>
      <c r="E35804" t="s">
        <v>64927</v>
      </c>
      <c r="F35804" t="s">
        <v>65759</v>
      </c>
      <c r="G35804" t="s">
        <v>122363</v>
      </c>
      <c r="H35804">
        <v>-2.2176067602694721E-2</v>
      </c>
    </row>
    <row r="35805" spans="1:8" x14ac:dyDescent="0.3">
      <c r="A35805" s="1">
        <v>35804</v>
      </c>
      <c r="B35805" t="s">
        <v>35810</v>
      </c>
      <c r="C35805" t="s">
        <v>64882</v>
      </c>
      <c r="D35805" t="s">
        <v>64885</v>
      </c>
      <c r="E35805" t="s">
        <v>64932</v>
      </c>
      <c r="F35805" t="s">
        <v>64844</v>
      </c>
      <c r="G35805" t="s">
        <v>122364</v>
      </c>
      <c r="H35805">
        <v>-2.0247063159807219E-2</v>
      </c>
    </row>
    <row r="35806" spans="1:8" x14ac:dyDescent="0.3">
      <c r="A35806" s="1">
        <v>35805</v>
      </c>
      <c r="B35806" t="s">
        <v>35811</v>
      </c>
      <c r="C35806" t="s">
        <v>64844</v>
      </c>
      <c r="D35806" t="s">
        <v>76026</v>
      </c>
      <c r="E35806" t="s">
        <v>64768</v>
      </c>
      <c r="F35806" t="s">
        <v>64986</v>
      </c>
      <c r="G35806" t="s">
        <v>122365</v>
      </c>
      <c r="H35806">
        <v>2.1757533060381921E-3</v>
      </c>
    </row>
    <row r="35807" spans="1:8" x14ac:dyDescent="0.3">
      <c r="A35807" s="1">
        <v>35806</v>
      </c>
      <c r="B35807" t="s">
        <v>35812</v>
      </c>
      <c r="C35807" t="s">
        <v>64816</v>
      </c>
      <c r="D35807" t="s">
        <v>64891</v>
      </c>
      <c r="E35807" t="s">
        <v>65419</v>
      </c>
      <c r="F35807" t="s">
        <v>64769</v>
      </c>
      <c r="G35807" t="s">
        <v>122366</v>
      </c>
      <c r="H35807">
        <v>1.241949483372337E-2</v>
      </c>
    </row>
    <row r="35808" spans="1:8" x14ac:dyDescent="0.3">
      <c r="A35808" s="1">
        <v>35807</v>
      </c>
      <c r="B35808" t="s">
        <v>35813</v>
      </c>
      <c r="C35808" t="s">
        <v>64870</v>
      </c>
      <c r="D35808" t="s">
        <v>64815</v>
      </c>
      <c r="E35808" t="s">
        <v>65043</v>
      </c>
      <c r="F35808" t="s">
        <v>65419</v>
      </c>
      <c r="G35808" t="s">
        <v>122367</v>
      </c>
      <c r="H35808">
        <v>3.4364294985810969E-3</v>
      </c>
    </row>
    <row r="35809" spans="1:8" x14ac:dyDescent="0.3">
      <c r="A35809" s="1">
        <v>35808</v>
      </c>
      <c r="B35809" t="s">
        <v>35814</v>
      </c>
      <c r="C35809" t="s">
        <v>65048</v>
      </c>
      <c r="D35809" t="s">
        <v>65805</v>
      </c>
      <c r="E35809" t="s">
        <v>65041</v>
      </c>
      <c r="F35809" t="s">
        <v>65049</v>
      </c>
      <c r="G35809" t="s">
        <v>122368</v>
      </c>
      <c r="H35809">
        <v>-2.2104884353908762E-3</v>
      </c>
    </row>
    <row r="35810" spans="1:8" x14ac:dyDescent="0.3">
      <c r="A35810" s="1">
        <v>35809</v>
      </c>
      <c r="B35810" t="s">
        <v>35815</v>
      </c>
      <c r="C35810" t="s">
        <v>65049</v>
      </c>
      <c r="D35810" t="s">
        <v>65769</v>
      </c>
      <c r="E35810" t="s">
        <v>64773</v>
      </c>
      <c r="F35810" t="s">
        <v>64923</v>
      </c>
      <c r="G35810" t="s">
        <v>122369</v>
      </c>
      <c r="H35810">
        <v>-2.695089221661868E-3</v>
      </c>
    </row>
    <row r="35811" spans="1:8" x14ac:dyDescent="0.3">
      <c r="A35811" s="1">
        <v>35810</v>
      </c>
      <c r="B35811" t="s">
        <v>35816</v>
      </c>
      <c r="C35811" t="s">
        <v>64923</v>
      </c>
      <c r="D35811" t="s">
        <v>48896</v>
      </c>
      <c r="E35811" t="s">
        <v>49820</v>
      </c>
      <c r="F35811" t="s">
        <v>46078</v>
      </c>
      <c r="G35811" t="s">
        <v>122370</v>
      </c>
      <c r="H35811">
        <v>3.6769253339187309E-3</v>
      </c>
    </row>
    <row r="35812" spans="1:8" x14ac:dyDescent="0.3">
      <c r="A35812" s="1">
        <v>35811</v>
      </c>
      <c r="B35812" t="s">
        <v>35817</v>
      </c>
      <c r="C35812" t="s">
        <v>46078</v>
      </c>
      <c r="D35812" t="s">
        <v>64869</v>
      </c>
      <c r="E35812" t="s">
        <v>64913</v>
      </c>
      <c r="F35812" t="s">
        <v>65041</v>
      </c>
      <c r="G35812" t="s">
        <v>122371</v>
      </c>
      <c r="H35812">
        <v>7.1472885895877978E-3</v>
      </c>
    </row>
    <row r="35813" spans="1:8" x14ac:dyDescent="0.3">
      <c r="A35813" s="1">
        <v>35812</v>
      </c>
      <c r="B35813" t="s">
        <v>35818</v>
      </c>
      <c r="C35813" t="s">
        <v>65041</v>
      </c>
      <c r="D35813" t="s">
        <v>64930</v>
      </c>
      <c r="E35813" t="s">
        <v>49448</v>
      </c>
      <c r="F35813" t="s">
        <v>65050</v>
      </c>
      <c r="G35813" t="s">
        <v>122372</v>
      </c>
      <c r="H35813">
        <v>1.7969038509519319E-2</v>
      </c>
    </row>
    <row r="35814" spans="1:8" x14ac:dyDescent="0.3">
      <c r="A35814" s="1">
        <v>35813</v>
      </c>
      <c r="B35814" t="s">
        <v>35819</v>
      </c>
      <c r="C35814" t="s">
        <v>65050</v>
      </c>
      <c r="D35814" t="s">
        <v>49049</v>
      </c>
      <c r="E35814" t="s">
        <v>64938</v>
      </c>
      <c r="F35814" t="s">
        <v>65051</v>
      </c>
      <c r="G35814" t="s">
        <v>122373</v>
      </c>
      <c r="H35814">
        <v>-4.7732787526576599E-3</v>
      </c>
    </row>
    <row r="35815" spans="1:8" x14ac:dyDescent="0.3">
      <c r="A35815" s="1">
        <v>35814</v>
      </c>
      <c r="B35815" t="s">
        <v>35820</v>
      </c>
      <c r="C35815" t="s">
        <v>65051</v>
      </c>
      <c r="D35815" t="s">
        <v>49510</v>
      </c>
      <c r="E35815" t="s">
        <v>64978</v>
      </c>
      <c r="F35815" t="s">
        <v>65042</v>
      </c>
      <c r="G35815" t="s">
        <v>122374</v>
      </c>
      <c r="H35815">
        <v>-2.503130218118477E-3</v>
      </c>
    </row>
    <row r="35816" spans="1:8" x14ac:dyDescent="0.3">
      <c r="A35816" s="1">
        <v>35815</v>
      </c>
      <c r="B35816" t="s">
        <v>35821</v>
      </c>
      <c r="C35816" t="s">
        <v>65042</v>
      </c>
      <c r="D35816" t="s">
        <v>65760</v>
      </c>
      <c r="E35816" t="s">
        <v>64997</v>
      </c>
      <c r="F35816" t="s">
        <v>64928</v>
      </c>
      <c r="G35816" t="s">
        <v>122375</v>
      </c>
      <c r="H35816">
        <v>2.5003125520938222E-4</v>
      </c>
    </row>
    <row r="35817" spans="1:8" x14ac:dyDescent="0.3">
      <c r="A35817" s="1">
        <v>35816</v>
      </c>
      <c r="B35817" t="s">
        <v>35822</v>
      </c>
      <c r="C35817" t="s">
        <v>64928</v>
      </c>
      <c r="D35817" t="s">
        <v>65042</v>
      </c>
      <c r="E35817" t="s">
        <v>64939</v>
      </c>
      <c r="F35817" t="s">
        <v>64978</v>
      </c>
      <c r="G35817" t="s">
        <v>122376</v>
      </c>
      <c r="H35817">
        <v>3.5070176225027762E-3</v>
      </c>
    </row>
    <row r="35818" spans="1:8" x14ac:dyDescent="0.3">
      <c r="A35818" s="1">
        <v>35817</v>
      </c>
      <c r="B35818" t="s">
        <v>35823</v>
      </c>
      <c r="C35818" t="s">
        <v>64978</v>
      </c>
      <c r="D35818" t="s">
        <v>49848</v>
      </c>
      <c r="E35818" t="s">
        <v>49004</v>
      </c>
      <c r="F35818" t="s">
        <v>64928</v>
      </c>
      <c r="G35818" t="s">
        <v>122377</v>
      </c>
      <c r="H35818">
        <v>-3.5070176225028451E-3</v>
      </c>
    </row>
    <row r="35819" spans="1:8" x14ac:dyDescent="0.3">
      <c r="A35819" s="1">
        <v>35818</v>
      </c>
      <c r="B35819" t="s">
        <v>35824</v>
      </c>
      <c r="C35819" t="s">
        <v>64928</v>
      </c>
      <c r="D35819" t="s">
        <v>64812</v>
      </c>
      <c r="E35819" t="s">
        <v>49324</v>
      </c>
      <c r="F35819" t="s">
        <v>65039</v>
      </c>
      <c r="G35819" t="s">
        <v>122378</v>
      </c>
      <c r="H35819">
        <v>-3.4947614200983548E-3</v>
      </c>
    </row>
    <row r="35820" spans="1:8" x14ac:dyDescent="0.3">
      <c r="A35820" s="1">
        <v>35819</v>
      </c>
      <c r="B35820" t="s">
        <v>35825</v>
      </c>
      <c r="C35820" t="s">
        <v>65039</v>
      </c>
      <c r="D35820" t="s">
        <v>65045</v>
      </c>
      <c r="E35820" t="s">
        <v>49422</v>
      </c>
      <c r="F35820" t="s">
        <v>49324</v>
      </c>
      <c r="G35820" t="s">
        <v>122379</v>
      </c>
      <c r="H35820">
        <v>5.9985183615100697E-3</v>
      </c>
    </row>
    <row r="35821" spans="1:8" x14ac:dyDescent="0.3">
      <c r="A35821" s="1">
        <v>35820</v>
      </c>
      <c r="B35821" t="s">
        <v>35826</v>
      </c>
      <c r="C35821" t="s">
        <v>64918</v>
      </c>
      <c r="D35821" t="s">
        <v>64977</v>
      </c>
      <c r="E35821" t="s">
        <v>64976</v>
      </c>
      <c r="F35821" t="s">
        <v>65051</v>
      </c>
      <c r="G35821" t="s">
        <v>122380</v>
      </c>
      <c r="H35821">
        <v>-2.5065797850264311E-4</v>
      </c>
    </row>
    <row r="35822" spans="1:8" x14ac:dyDescent="0.3">
      <c r="A35822" s="1">
        <v>35821</v>
      </c>
      <c r="B35822" t="s">
        <v>35827</v>
      </c>
      <c r="C35822" t="s">
        <v>49324</v>
      </c>
      <c r="D35822" t="s">
        <v>65034</v>
      </c>
      <c r="E35822" t="s">
        <v>64996</v>
      </c>
      <c r="F35822" t="s">
        <v>64927</v>
      </c>
      <c r="G35822" t="s">
        <v>122381</v>
      </c>
      <c r="H35822">
        <v>5.2770571008438193E-3</v>
      </c>
    </row>
    <row r="35823" spans="1:8" x14ac:dyDescent="0.3">
      <c r="A35823" s="1">
        <v>35822</v>
      </c>
      <c r="B35823" t="s">
        <v>35828</v>
      </c>
      <c r="C35823" t="s">
        <v>64927</v>
      </c>
      <c r="D35823" t="s">
        <v>65041</v>
      </c>
      <c r="E35823" t="s">
        <v>76032</v>
      </c>
      <c r="F35823" t="s">
        <v>64926</v>
      </c>
      <c r="G35823" t="s">
        <v>122382</v>
      </c>
      <c r="H35823">
        <v>-1.3513719166722929E-2</v>
      </c>
    </row>
    <row r="35824" spans="1:8" x14ac:dyDescent="0.3">
      <c r="A35824" s="1">
        <v>35823</v>
      </c>
      <c r="B35824" t="s">
        <v>35829</v>
      </c>
      <c r="C35824" t="s">
        <v>64926</v>
      </c>
      <c r="D35824" t="s">
        <v>64872</v>
      </c>
      <c r="E35824" t="s">
        <v>64977</v>
      </c>
      <c r="F35824" t="s">
        <v>49039</v>
      </c>
      <c r="G35824" t="s">
        <v>122383</v>
      </c>
      <c r="H35824">
        <v>3.735529185087448E-3</v>
      </c>
    </row>
    <row r="35825" spans="1:8" x14ac:dyDescent="0.3">
      <c r="A35825" s="1">
        <v>35824</v>
      </c>
      <c r="B35825" t="s">
        <v>35830</v>
      </c>
      <c r="C35825" t="s">
        <v>64980</v>
      </c>
      <c r="D35825" t="s">
        <v>65765</v>
      </c>
      <c r="E35825" t="s">
        <v>49049</v>
      </c>
      <c r="F35825" t="s">
        <v>64990</v>
      </c>
      <c r="G35825" t="s">
        <v>122384</v>
      </c>
      <c r="H35825">
        <v>-4.7293180867534557E-3</v>
      </c>
    </row>
    <row r="35826" spans="1:8" x14ac:dyDescent="0.3">
      <c r="A35826" s="1">
        <v>35825</v>
      </c>
      <c r="B35826" t="s">
        <v>35831</v>
      </c>
      <c r="C35826" t="s">
        <v>64872</v>
      </c>
      <c r="D35826" t="s">
        <v>65055</v>
      </c>
      <c r="E35826" t="s">
        <v>64918</v>
      </c>
      <c r="F35826" t="s">
        <v>49049</v>
      </c>
      <c r="G35826" t="s">
        <v>122385</v>
      </c>
      <c r="H35826">
        <v>5.9776018588806913E-3</v>
      </c>
    </row>
    <row r="35827" spans="1:8" x14ac:dyDescent="0.3">
      <c r="A35827" s="1">
        <v>35826</v>
      </c>
      <c r="B35827" t="s">
        <v>35832</v>
      </c>
      <c r="C35827" t="s">
        <v>49049</v>
      </c>
      <c r="D35827" t="s">
        <v>65054</v>
      </c>
      <c r="E35827" t="s">
        <v>64977</v>
      </c>
      <c r="F35827" t="s">
        <v>64980</v>
      </c>
      <c r="G35827" t="s">
        <v>122386</v>
      </c>
      <c r="H35827">
        <v>-1.4977536499333249E-3</v>
      </c>
    </row>
    <row r="35828" spans="1:8" x14ac:dyDescent="0.3">
      <c r="A35828" s="1">
        <v>35827</v>
      </c>
      <c r="B35828" t="s">
        <v>35833</v>
      </c>
      <c r="C35828" t="s">
        <v>49039</v>
      </c>
      <c r="D35828" t="s">
        <v>49866</v>
      </c>
      <c r="E35828" t="s">
        <v>64785</v>
      </c>
      <c r="F35828" t="s">
        <v>64975</v>
      </c>
      <c r="G35828" t="s">
        <v>122387</v>
      </c>
      <c r="H35828">
        <v>4.5000075937729322E-3</v>
      </c>
    </row>
    <row r="35829" spans="1:8" x14ac:dyDescent="0.3">
      <c r="A35829" s="1">
        <v>35828</v>
      </c>
      <c r="B35829" t="s">
        <v>35834</v>
      </c>
      <c r="C35829" t="s">
        <v>65051</v>
      </c>
      <c r="D35829" t="s">
        <v>65053</v>
      </c>
      <c r="E35829" t="s">
        <v>64992</v>
      </c>
      <c r="F35829" t="s">
        <v>49049</v>
      </c>
      <c r="G35829" t="s">
        <v>122388</v>
      </c>
      <c r="H35829">
        <v>-3.0022539438396868E-3</v>
      </c>
    </row>
    <row r="35830" spans="1:8" x14ac:dyDescent="0.3">
      <c r="A35830" s="1">
        <v>35829</v>
      </c>
      <c r="B35830" t="s">
        <v>35835</v>
      </c>
      <c r="C35830" t="s">
        <v>65052</v>
      </c>
      <c r="D35830" t="s">
        <v>49866</v>
      </c>
      <c r="E35830" t="s">
        <v>65768</v>
      </c>
      <c r="F35830" t="s">
        <v>64980</v>
      </c>
      <c r="G35830" t="s">
        <v>122389</v>
      </c>
      <c r="H35830">
        <v>-1.4977536499333249E-3</v>
      </c>
    </row>
    <row r="35831" spans="1:8" x14ac:dyDescent="0.3">
      <c r="A35831" s="1">
        <v>35830</v>
      </c>
      <c r="B35831" t="s">
        <v>35836</v>
      </c>
      <c r="C35831" t="s">
        <v>49039</v>
      </c>
      <c r="D35831" t="s">
        <v>65005</v>
      </c>
      <c r="E35831" t="s">
        <v>64977</v>
      </c>
      <c r="F35831" t="s">
        <v>49404</v>
      </c>
      <c r="G35831" t="s">
        <v>122390</v>
      </c>
      <c r="H35831">
        <v>-5.2245422982217706E-3</v>
      </c>
    </row>
    <row r="35832" spans="1:8" x14ac:dyDescent="0.3">
      <c r="A35832" s="1">
        <v>35831</v>
      </c>
      <c r="B35832" t="s">
        <v>35837</v>
      </c>
      <c r="C35832" t="s">
        <v>49404</v>
      </c>
      <c r="D35832" t="s">
        <v>65037</v>
      </c>
      <c r="E35832" t="s">
        <v>48999</v>
      </c>
      <c r="F35832" t="s">
        <v>49870</v>
      </c>
      <c r="G35832" t="s">
        <v>122391</v>
      </c>
      <c r="H35832">
        <v>1.489943161153578E-3</v>
      </c>
    </row>
    <row r="35833" spans="1:8" x14ac:dyDescent="0.3">
      <c r="A35833" s="1">
        <v>35832</v>
      </c>
      <c r="B35833" t="s">
        <v>35838</v>
      </c>
      <c r="C35833" t="s">
        <v>49870</v>
      </c>
      <c r="D35833" t="s">
        <v>64916</v>
      </c>
      <c r="E35833" t="s">
        <v>49885</v>
      </c>
      <c r="F35833" t="s">
        <v>65057</v>
      </c>
      <c r="G35833" t="s">
        <v>122392</v>
      </c>
      <c r="H35833">
        <v>4.4831955538114096E-3</v>
      </c>
    </row>
    <row r="35834" spans="1:8" x14ac:dyDescent="0.3">
      <c r="A35834" s="1">
        <v>35833</v>
      </c>
      <c r="B35834" t="s">
        <v>35839</v>
      </c>
      <c r="C35834" t="s">
        <v>65053</v>
      </c>
      <c r="D35834" t="s">
        <v>48999</v>
      </c>
      <c r="E35834" t="s">
        <v>64918</v>
      </c>
      <c r="F35834" t="s">
        <v>64979</v>
      </c>
      <c r="G35834" t="s">
        <v>122393</v>
      </c>
      <c r="H35834">
        <v>1.248907368528458E-3</v>
      </c>
    </row>
    <row r="35835" spans="1:8" x14ac:dyDescent="0.3">
      <c r="A35835" s="1">
        <v>35834</v>
      </c>
      <c r="B35835" t="s">
        <v>35840</v>
      </c>
      <c r="C35835" t="s">
        <v>64979</v>
      </c>
      <c r="D35835" t="s">
        <v>49866</v>
      </c>
      <c r="E35835" t="s">
        <v>64975</v>
      </c>
      <c r="F35835" t="s">
        <v>64975</v>
      </c>
      <c r="G35835" t="s">
        <v>122394</v>
      </c>
      <c r="H35835">
        <v>2.5025038085010878E-3</v>
      </c>
    </row>
    <row r="35836" spans="1:8" x14ac:dyDescent="0.3">
      <c r="A35836" s="1">
        <v>35835</v>
      </c>
      <c r="B35836" t="s">
        <v>35841</v>
      </c>
      <c r="C35836" t="s">
        <v>65051</v>
      </c>
      <c r="D35836" t="s">
        <v>65053</v>
      </c>
      <c r="E35836" t="s">
        <v>49005</v>
      </c>
      <c r="F35836" t="s">
        <v>65057</v>
      </c>
      <c r="G35836" t="s">
        <v>122395</v>
      </c>
      <c r="H35836">
        <v>-3.7514111770296861E-3</v>
      </c>
    </row>
    <row r="35837" spans="1:8" x14ac:dyDescent="0.3">
      <c r="A35837" s="1">
        <v>35836</v>
      </c>
      <c r="B35837" t="s">
        <v>35842</v>
      </c>
      <c r="C35837" t="s">
        <v>65053</v>
      </c>
      <c r="D35837" t="s">
        <v>65045</v>
      </c>
      <c r="E35837" t="s">
        <v>65052</v>
      </c>
      <c r="F35837" t="s">
        <v>65039</v>
      </c>
      <c r="G35837" t="s">
        <v>122396</v>
      </c>
      <c r="H35837">
        <v>-1.745854041153102E-3</v>
      </c>
    </row>
    <row r="35838" spans="1:8" x14ac:dyDescent="0.3">
      <c r="A35838" s="1">
        <v>35837</v>
      </c>
      <c r="B35838" t="s">
        <v>35843</v>
      </c>
      <c r="C35838" t="s">
        <v>65054</v>
      </c>
      <c r="D35838" t="s">
        <v>49510</v>
      </c>
      <c r="E35838" t="s">
        <v>49848</v>
      </c>
      <c r="F35838" t="s">
        <v>65043</v>
      </c>
      <c r="G35838" t="s">
        <v>122397</v>
      </c>
      <c r="H35838">
        <v>-7.4729110464845383E-4</v>
      </c>
    </row>
    <row r="35839" spans="1:8" x14ac:dyDescent="0.3">
      <c r="A35839" s="1">
        <v>35838</v>
      </c>
      <c r="B35839" t="s">
        <v>35844</v>
      </c>
      <c r="C35839" t="s">
        <v>65043</v>
      </c>
      <c r="D35839" t="s">
        <v>64916</v>
      </c>
      <c r="E35839" t="s">
        <v>49039</v>
      </c>
      <c r="F35839" t="s">
        <v>64990</v>
      </c>
      <c r="G35839" t="s">
        <v>122398</v>
      </c>
      <c r="H35839">
        <v>-2.7352994798889702E-3</v>
      </c>
    </row>
    <row r="35840" spans="1:8" x14ac:dyDescent="0.3">
      <c r="A35840" s="1">
        <v>35839</v>
      </c>
      <c r="B35840" t="s">
        <v>35845</v>
      </c>
      <c r="C35840" t="s">
        <v>64872</v>
      </c>
      <c r="D35840" t="s">
        <v>49404</v>
      </c>
      <c r="E35840" t="s">
        <v>65043</v>
      </c>
      <c r="F35840" t="s">
        <v>64873</v>
      </c>
      <c r="G35840" t="s">
        <v>122399</v>
      </c>
      <c r="H35840">
        <v>2.4835465171742379E-4</v>
      </c>
    </row>
    <row r="35841" spans="1:8" x14ac:dyDescent="0.3">
      <c r="A35841" s="1">
        <v>35840</v>
      </c>
      <c r="B35841" t="s">
        <v>35846</v>
      </c>
      <c r="C35841" t="s">
        <v>64990</v>
      </c>
      <c r="D35841" t="s">
        <v>49404</v>
      </c>
      <c r="E35841" t="s">
        <v>49049</v>
      </c>
      <c r="F35841" t="s">
        <v>65786</v>
      </c>
      <c r="G35841" t="s">
        <v>122400</v>
      </c>
      <c r="H35841">
        <v>1.4914245866701199E-3</v>
      </c>
    </row>
    <row r="35842" spans="1:8" x14ac:dyDescent="0.3">
      <c r="A35842" s="1">
        <v>35841</v>
      </c>
      <c r="B35842" t="s">
        <v>35847</v>
      </c>
      <c r="C35842" t="s">
        <v>49356</v>
      </c>
      <c r="D35842" t="s">
        <v>65787</v>
      </c>
      <c r="E35842" t="s">
        <v>65045</v>
      </c>
      <c r="F35842" t="s">
        <v>65055</v>
      </c>
      <c r="G35842" t="s">
        <v>122401</v>
      </c>
      <c r="H35842">
        <v>-4.4676172597159338E-3</v>
      </c>
    </row>
    <row r="35843" spans="1:8" x14ac:dyDescent="0.3">
      <c r="A35843" s="1">
        <v>35842</v>
      </c>
      <c r="B35843" t="s">
        <v>35848</v>
      </c>
      <c r="C35843" t="s">
        <v>65055</v>
      </c>
      <c r="D35843" t="s">
        <v>65787</v>
      </c>
      <c r="E35843" t="s">
        <v>49870</v>
      </c>
      <c r="F35843" t="s">
        <v>65038</v>
      </c>
      <c r="G35843" t="s">
        <v>122402</v>
      </c>
      <c r="H35843">
        <v>1.7350357556168651E-3</v>
      </c>
    </row>
    <row r="35844" spans="1:8" x14ac:dyDescent="0.3">
      <c r="A35844" s="1">
        <v>35843</v>
      </c>
      <c r="B35844" t="s">
        <v>35849</v>
      </c>
      <c r="C35844" t="s">
        <v>64916</v>
      </c>
      <c r="D35844" t="s">
        <v>64931</v>
      </c>
      <c r="E35844" t="s">
        <v>64812</v>
      </c>
      <c r="F35844" t="s">
        <v>65040</v>
      </c>
      <c r="G35844" t="s">
        <v>122403</v>
      </c>
      <c r="H35844">
        <v>2.2351927845684571E-3</v>
      </c>
    </row>
    <row r="35845" spans="1:8" x14ac:dyDescent="0.3">
      <c r="A35845" s="1">
        <v>35844</v>
      </c>
      <c r="B35845" t="s">
        <v>35850</v>
      </c>
      <c r="C35845" t="s">
        <v>64926</v>
      </c>
      <c r="D35845" t="s">
        <v>65038</v>
      </c>
      <c r="E35845" t="s">
        <v>65002</v>
      </c>
      <c r="F35845" t="s">
        <v>65039</v>
      </c>
      <c r="G35845" t="s">
        <v>122404</v>
      </c>
      <c r="H35845">
        <v>2.2402000656806492E-3</v>
      </c>
    </row>
    <row r="35846" spans="1:8" x14ac:dyDescent="0.3">
      <c r="A35846" s="1">
        <v>35845</v>
      </c>
      <c r="B35846" t="s">
        <v>35851</v>
      </c>
      <c r="C35846" t="s">
        <v>65039</v>
      </c>
      <c r="D35846" t="s">
        <v>64812</v>
      </c>
      <c r="E35846" t="s">
        <v>64976</v>
      </c>
      <c r="F35846" t="s">
        <v>64811</v>
      </c>
      <c r="G35846" t="s">
        <v>122405</v>
      </c>
      <c r="H35846">
        <v>6.7508694941766176E-3</v>
      </c>
    </row>
    <row r="35847" spans="1:8" x14ac:dyDescent="0.3">
      <c r="A35847" s="1">
        <v>35846</v>
      </c>
      <c r="B35847" t="s">
        <v>35852</v>
      </c>
      <c r="C35847" t="s">
        <v>64999</v>
      </c>
      <c r="D35847" t="s">
        <v>64977</v>
      </c>
      <c r="E35847" t="s">
        <v>45231</v>
      </c>
      <c r="F35847" t="s">
        <v>65056</v>
      </c>
      <c r="G35847" t="s">
        <v>122406</v>
      </c>
      <c r="H35847">
        <v>-1.7546062904812219E-3</v>
      </c>
    </row>
    <row r="35848" spans="1:8" x14ac:dyDescent="0.3">
      <c r="A35848" s="1">
        <v>35847</v>
      </c>
      <c r="B35848" t="s">
        <v>35853</v>
      </c>
      <c r="C35848" t="s">
        <v>49150</v>
      </c>
      <c r="D35848" t="s">
        <v>49848</v>
      </c>
      <c r="E35848" t="s">
        <v>49422</v>
      </c>
      <c r="F35848" t="s">
        <v>49324</v>
      </c>
      <c r="G35848" t="s">
        <v>122407</v>
      </c>
      <c r="H35848">
        <v>1.002255157814693E-3</v>
      </c>
    </row>
    <row r="35849" spans="1:8" x14ac:dyDescent="0.3">
      <c r="A35849" s="1">
        <v>35848</v>
      </c>
      <c r="B35849" t="s">
        <v>35854</v>
      </c>
      <c r="C35849" t="s">
        <v>49324</v>
      </c>
      <c r="D35849" t="s">
        <v>65039</v>
      </c>
      <c r="E35849" t="s">
        <v>49506</v>
      </c>
      <c r="F35849" t="s">
        <v>49039</v>
      </c>
      <c r="G35849" t="s">
        <v>122408</v>
      </c>
      <c r="H35849">
        <v>-4.7517908592940878E-3</v>
      </c>
    </row>
    <row r="35850" spans="1:8" x14ac:dyDescent="0.3">
      <c r="A35850" s="1">
        <v>35849</v>
      </c>
      <c r="B35850" t="s">
        <v>35855</v>
      </c>
      <c r="C35850" t="s">
        <v>49039</v>
      </c>
      <c r="D35850" t="s">
        <v>64873</v>
      </c>
      <c r="E35850" t="s">
        <v>49150</v>
      </c>
      <c r="F35850" t="s">
        <v>49870</v>
      </c>
      <c r="G35850" t="s">
        <v>122409</v>
      </c>
      <c r="H35850">
        <v>-3.9840690148743472E-3</v>
      </c>
    </row>
    <row r="35851" spans="1:8" x14ac:dyDescent="0.3">
      <c r="A35851" s="1">
        <v>35850</v>
      </c>
      <c r="B35851" t="s">
        <v>35856</v>
      </c>
      <c r="C35851" t="s">
        <v>49350</v>
      </c>
      <c r="D35851" t="s">
        <v>65761</v>
      </c>
      <c r="E35851" t="s">
        <v>65053</v>
      </c>
      <c r="F35851" t="s">
        <v>64812</v>
      </c>
      <c r="G35851" t="s">
        <v>122410</v>
      </c>
      <c r="H35851">
        <v>1.492166404695494E-3</v>
      </c>
    </row>
    <row r="35852" spans="1:8" x14ac:dyDescent="0.3">
      <c r="A35852" s="1">
        <v>35851</v>
      </c>
      <c r="B35852" t="s">
        <v>35857</v>
      </c>
      <c r="C35852" t="s">
        <v>49510</v>
      </c>
      <c r="D35852" t="s">
        <v>64926</v>
      </c>
      <c r="E35852" t="s">
        <v>65042</v>
      </c>
      <c r="F35852" t="s">
        <v>64980</v>
      </c>
      <c r="G35852" t="s">
        <v>122411</v>
      </c>
      <c r="H35852">
        <v>2.2424327323726919E-3</v>
      </c>
    </row>
    <row r="35853" spans="1:8" x14ac:dyDescent="0.3">
      <c r="A35853" s="1">
        <v>35852</v>
      </c>
      <c r="B35853" t="s">
        <v>35858</v>
      </c>
      <c r="C35853" t="s">
        <v>64980</v>
      </c>
      <c r="D35853" t="s">
        <v>65045</v>
      </c>
      <c r="E35853" t="s">
        <v>64918</v>
      </c>
      <c r="F35853" t="s">
        <v>49150</v>
      </c>
      <c r="G35853" t="s">
        <v>122412</v>
      </c>
      <c r="H35853">
        <v>3.7485986667465448E-3</v>
      </c>
    </row>
    <row r="35854" spans="1:8" x14ac:dyDescent="0.3">
      <c r="A35854" s="1">
        <v>35853</v>
      </c>
      <c r="B35854" t="s">
        <v>35859</v>
      </c>
      <c r="C35854" t="s">
        <v>65056</v>
      </c>
      <c r="D35854" t="s">
        <v>49848</v>
      </c>
      <c r="E35854" t="s">
        <v>64976</v>
      </c>
      <c r="F35854" t="s">
        <v>49049</v>
      </c>
      <c r="G35854" t="s">
        <v>122413</v>
      </c>
      <c r="H35854">
        <v>-2.25084501681309E-3</v>
      </c>
    </row>
    <row r="35855" spans="1:8" x14ac:dyDescent="0.3">
      <c r="A35855" s="1">
        <v>35854</v>
      </c>
      <c r="B35855" t="s">
        <v>35860</v>
      </c>
      <c r="C35855" t="s">
        <v>49049</v>
      </c>
      <c r="D35855" t="s">
        <v>49510</v>
      </c>
      <c r="E35855" t="s">
        <v>64928</v>
      </c>
      <c r="F35855" t="s">
        <v>49039</v>
      </c>
      <c r="G35855" t="s">
        <v>122414</v>
      </c>
      <c r="H35855">
        <v>-1.24828377212706E-3</v>
      </c>
    </row>
    <row r="35856" spans="1:8" x14ac:dyDescent="0.3">
      <c r="A35856" s="1">
        <v>35855</v>
      </c>
      <c r="B35856" t="s">
        <v>35861</v>
      </c>
      <c r="C35856" t="s">
        <v>49039</v>
      </c>
      <c r="D35856" t="s">
        <v>65043</v>
      </c>
      <c r="E35856" t="s">
        <v>64928</v>
      </c>
      <c r="F35856" t="s">
        <v>65057</v>
      </c>
      <c r="G35856" t="s">
        <v>122415</v>
      </c>
      <c r="H35856">
        <v>4.9912653893719545E-4</v>
      </c>
    </row>
    <row r="35857" spans="1:8" x14ac:dyDescent="0.3">
      <c r="A35857" s="1">
        <v>35856</v>
      </c>
      <c r="B35857" t="s">
        <v>35862</v>
      </c>
      <c r="C35857" t="s">
        <v>65057</v>
      </c>
      <c r="D35857" t="s">
        <v>65053</v>
      </c>
      <c r="E35857" t="s">
        <v>49422</v>
      </c>
      <c r="F35857" t="s">
        <v>65052</v>
      </c>
      <c r="G35857" t="s">
        <v>122416</v>
      </c>
      <c r="H35857">
        <v>9.9900108208483308E-4</v>
      </c>
    </row>
    <row r="35858" spans="1:8" x14ac:dyDescent="0.3">
      <c r="A35858" s="1">
        <v>35857</v>
      </c>
      <c r="B35858" t="s">
        <v>35863</v>
      </c>
      <c r="C35858" t="s">
        <v>65052</v>
      </c>
      <c r="D35858" t="s">
        <v>65053</v>
      </c>
      <c r="E35858" t="s">
        <v>64917</v>
      </c>
      <c r="F35858" t="s">
        <v>65001</v>
      </c>
      <c r="G35858" t="s">
        <v>122417</v>
      </c>
      <c r="H35858">
        <v>5.0100305195371862E-3</v>
      </c>
    </row>
    <row r="35859" spans="1:8" x14ac:dyDescent="0.3">
      <c r="A35859" s="1">
        <v>35858</v>
      </c>
      <c r="B35859" t="s">
        <v>35864</v>
      </c>
      <c r="C35859" t="s">
        <v>64976</v>
      </c>
      <c r="D35859" t="s">
        <v>64977</v>
      </c>
      <c r="E35859" t="s">
        <v>64992</v>
      </c>
      <c r="F35859" t="s">
        <v>49506</v>
      </c>
      <c r="G35859" t="s">
        <v>122418</v>
      </c>
      <c r="H35859">
        <v>-5.0213408034714734E-4</v>
      </c>
    </row>
    <row r="35860" spans="1:8" x14ac:dyDescent="0.3">
      <c r="A35860" s="1">
        <v>35859</v>
      </c>
      <c r="B35860" t="s">
        <v>35865</v>
      </c>
      <c r="C35860" t="s">
        <v>64978</v>
      </c>
      <c r="D35860" t="s">
        <v>64812</v>
      </c>
      <c r="E35860" t="s">
        <v>49506</v>
      </c>
      <c r="F35860" t="s">
        <v>65045</v>
      </c>
      <c r="G35860" t="s">
        <v>122419</v>
      </c>
      <c r="H35860">
        <v>-7.7510076763733157E-3</v>
      </c>
    </row>
    <row r="35861" spans="1:8" x14ac:dyDescent="0.3">
      <c r="A35861" s="1">
        <v>35860</v>
      </c>
      <c r="B35861" t="s">
        <v>35866</v>
      </c>
      <c r="C35861" t="s">
        <v>65043</v>
      </c>
      <c r="D35861" t="s">
        <v>64921</v>
      </c>
      <c r="E35861" t="s">
        <v>65054</v>
      </c>
      <c r="F35861" t="s">
        <v>64916</v>
      </c>
      <c r="G35861" t="s">
        <v>122420</v>
      </c>
      <c r="H35861">
        <v>-4.2251833703424264E-3</v>
      </c>
    </row>
    <row r="35862" spans="1:8" x14ac:dyDescent="0.3">
      <c r="A35862" s="1">
        <v>35861</v>
      </c>
      <c r="B35862" t="s">
        <v>35867</v>
      </c>
      <c r="C35862" t="s">
        <v>64921</v>
      </c>
      <c r="D35862" t="s">
        <v>65058</v>
      </c>
      <c r="E35862" t="s">
        <v>49870</v>
      </c>
      <c r="F35862" t="s">
        <v>65041</v>
      </c>
      <c r="G35862" t="s">
        <v>122421</v>
      </c>
      <c r="H35862">
        <v>-2.7244598895662898E-3</v>
      </c>
    </row>
    <row r="35863" spans="1:8" x14ac:dyDescent="0.3">
      <c r="A35863" s="1">
        <v>35862</v>
      </c>
      <c r="B35863" t="s">
        <v>35868</v>
      </c>
      <c r="C35863" t="s">
        <v>65041</v>
      </c>
      <c r="D35863" t="s">
        <v>49551</v>
      </c>
      <c r="E35863" t="s">
        <v>65041</v>
      </c>
      <c r="F35863" t="s">
        <v>65419</v>
      </c>
      <c r="G35863" t="s">
        <v>122422</v>
      </c>
      <c r="H35863">
        <v>-5.9186362664536852E-3</v>
      </c>
    </row>
    <row r="35864" spans="1:8" x14ac:dyDescent="0.3">
      <c r="A35864" s="1">
        <v>35863</v>
      </c>
      <c r="B35864" t="s">
        <v>35869</v>
      </c>
      <c r="C35864" t="s">
        <v>64915</v>
      </c>
      <c r="D35864" t="s">
        <v>49310</v>
      </c>
      <c r="E35864" t="s">
        <v>65419</v>
      </c>
      <c r="F35864" t="s">
        <v>49551</v>
      </c>
      <c r="G35864" t="s">
        <v>122423</v>
      </c>
      <c r="H35864">
        <v>-5.1502259763157934E-3</v>
      </c>
    </row>
    <row r="35865" spans="1:8" x14ac:dyDescent="0.3">
      <c r="A35865" s="1">
        <v>35864</v>
      </c>
      <c r="B35865" t="s">
        <v>35870</v>
      </c>
      <c r="C35865" t="s">
        <v>49551</v>
      </c>
      <c r="D35865" t="s">
        <v>65762</v>
      </c>
      <c r="E35865" t="s">
        <v>65058</v>
      </c>
      <c r="F35865" t="s">
        <v>49409</v>
      </c>
      <c r="G35865" t="s">
        <v>122424</v>
      </c>
      <c r="H35865">
        <v>8.8452665149662685E-3</v>
      </c>
    </row>
    <row r="35866" spans="1:8" x14ac:dyDescent="0.3">
      <c r="A35866" s="1">
        <v>35865</v>
      </c>
      <c r="B35866" t="s">
        <v>35871</v>
      </c>
      <c r="C35866" t="s">
        <v>49409</v>
      </c>
      <c r="D35866" t="s">
        <v>65417</v>
      </c>
      <c r="E35866" t="s">
        <v>65058</v>
      </c>
      <c r="F35866" t="s">
        <v>49820</v>
      </c>
      <c r="G35866" t="s">
        <v>122425</v>
      </c>
      <c r="H35866">
        <v>7.406493364129792E-4</v>
      </c>
    </row>
    <row r="35867" spans="1:8" x14ac:dyDescent="0.3">
      <c r="A35867" s="1">
        <v>35866</v>
      </c>
      <c r="B35867" t="s">
        <v>35872</v>
      </c>
      <c r="C35867" t="s">
        <v>65058</v>
      </c>
      <c r="D35867" t="s">
        <v>65759</v>
      </c>
      <c r="E35867" t="s">
        <v>65768</v>
      </c>
      <c r="F35867" t="s">
        <v>65042</v>
      </c>
      <c r="G35867" t="s">
        <v>122426</v>
      </c>
      <c r="H35867">
        <v>1.2175575930133331E-2</v>
      </c>
    </row>
    <row r="35868" spans="1:8" x14ac:dyDescent="0.3">
      <c r="A35868" s="1">
        <v>35867</v>
      </c>
      <c r="B35868" t="s">
        <v>35873</v>
      </c>
      <c r="C35868" t="s">
        <v>65042</v>
      </c>
      <c r="D35868" t="s">
        <v>65045</v>
      </c>
      <c r="E35868" t="s">
        <v>65034</v>
      </c>
      <c r="F35868" t="s">
        <v>64980</v>
      </c>
      <c r="G35868" t="s">
        <v>122427</v>
      </c>
      <c r="H35868">
        <v>-2.2474725404792091E-3</v>
      </c>
    </row>
    <row r="35869" spans="1:8" x14ac:dyDescent="0.3">
      <c r="A35869" s="1">
        <v>35868</v>
      </c>
      <c r="B35869" t="s">
        <v>35874</v>
      </c>
      <c r="C35869" t="s">
        <v>64980</v>
      </c>
      <c r="D35869" t="s">
        <v>65043</v>
      </c>
      <c r="E35869" t="s">
        <v>64928</v>
      </c>
      <c r="F35869" t="s">
        <v>64980</v>
      </c>
      <c r="G35869" t="s">
        <v>122428</v>
      </c>
      <c r="H35869">
        <v>0</v>
      </c>
    </row>
    <row r="35870" spans="1:8" x14ac:dyDescent="0.3">
      <c r="A35870" s="1">
        <v>35869</v>
      </c>
      <c r="B35870" t="s">
        <v>35875</v>
      </c>
      <c r="C35870" t="s">
        <v>64980</v>
      </c>
      <c r="D35870" t="s">
        <v>64812</v>
      </c>
      <c r="E35870" t="s">
        <v>65020</v>
      </c>
      <c r="F35870" t="s">
        <v>49058</v>
      </c>
      <c r="G35870" t="s">
        <v>122429</v>
      </c>
      <c r="H35870">
        <v>1.9647987220646569E-2</v>
      </c>
    </row>
    <row r="35871" spans="1:8" x14ac:dyDescent="0.3">
      <c r="A35871" s="1">
        <v>35870</v>
      </c>
      <c r="B35871" t="s">
        <v>35876</v>
      </c>
      <c r="C35871" t="s">
        <v>49058</v>
      </c>
      <c r="D35871" t="s">
        <v>65031</v>
      </c>
      <c r="E35871" t="s">
        <v>49103</v>
      </c>
      <c r="F35871" t="s">
        <v>58251</v>
      </c>
      <c r="G35871" t="s">
        <v>122430</v>
      </c>
      <c r="H35871">
        <v>1.0741791266112881E-2</v>
      </c>
    </row>
    <row r="35872" spans="1:8" x14ac:dyDescent="0.3">
      <c r="A35872" s="1">
        <v>35871</v>
      </c>
      <c r="B35872" t="s">
        <v>35877</v>
      </c>
      <c r="C35872" t="s">
        <v>58251</v>
      </c>
      <c r="D35872" t="s">
        <v>65021</v>
      </c>
      <c r="E35872" t="s">
        <v>64955</v>
      </c>
      <c r="F35872" t="s">
        <v>49437</v>
      </c>
      <c r="G35872" t="s">
        <v>122431</v>
      </c>
      <c r="H35872">
        <v>-2.0549711829618519E-3</v>
      </c>
    </row>
    <row r="35873" spans="1:8" x14ac:dyDescent="0.3">
      <c r="A35873" s="1">
        <v>35872</v>
      </c>
      <c r="B35873" t="s">
        <v>35878</v>
      </c>
      <c r="C35873" t="s">
        <v>65047</v>
      </c>
      <c r="D35873" t="s">
        <v>65022</v>
      </c>
      <c r="E35873" t="s">
        <v>64960</v>
      </c>
      <c r="F35873" t="s">
        <v>64970</v>
      </c>
      <c r="G35873" t="s">
        <v>122432</v>
      </c>
      <c r="H35873">
        <v>5.6613635512617151E-3</v>
      </c>
    </row>
    <row r="35874" spans="1:8" x14ac:dyDescent="0.3">
      <c r="A35874" s="1">
        <v>35873</v>
      </c>
      <c r="B35874" t="s">
        <v>35879</v>
      </c>
      <c r="C35874" t="s">
        <v>65014</v>
      </c>
      <c r="D35874" t="s">
        <v>64943</v>
      </c>
      <c r="E35874" t="s">
        <v>57798</v>
      </c>
      <c r="F35874" t="s">
        <v>65133</v>
      </c>
      <c r="G35874" t="s">
        <v>122433</v>
      </c>
      <c r="H35874">
        <v>1.612938192988372E-2</v>
      </c>
    </row>
    <row r="35875" spans="1:8" x14ac:dyDescent="0.3">
      <c r="A35875" s="1">
        <v>35874</v>
      </c>
      <c r="B35875" t="s">
        <v>35880</v>
      </c>
      <c r="C35875" t="s">
        <v>64964</v>
      </c>
      <c r="D35875" t="s">
        <v>64949</v>
      </c>
      <c r="E35875" t="s">
        <v>65351</v>
      </c>
      <c r="F35875" t="s">
        <v>65059</v>
      </c>
      <c r="G35875" t="s">
        <v>122434</v>
      </c>
      <c r="H35875">
        <v>-3.4035901426345489E-3</v>
      </c>
    </row>
    <row r="35876" spans="1:8" x14ac:dyDescent="0.3">
      <c r="A35876" s="1">
        <v>35875</v>
      </c>
      <c r="B35876" t="s">
        <v>35881</v>
      </c>
      <c r="C35876" t="s">
        <v>65059</v>
      </c>
      <c r="D35876" t="s">
        <v>64949</v>
      </c>
      <c r="E35876" t="s">
        <v>46205</v>
      </c>
      <c r="F35876" t="s">
        <v>65371</v>
      </c>
      <c r="G35876" t="s">
        <v>122435</v>
      </c>
      <c r="H35876">
        <v>7.8441630378544235E-4</v>
      </c>
    </row>
    <row r="35877" spans="1:8" x14ac:dyDescent="0.3">
      <c r="A35877" s="1">
        <v>35876</v>
      </c>
      <c r="B35877" t="s">
        <v>35882</v>
      </c>
      <c r="C35877" t="s">
        <v>65060</v>
      </c>
      <c r="D35877" t="s">
        <v>64957</v>
      </c>
      <c r="E35877" t="s">
        <v>48938</v>
      </c>
      <c r="F35877" t="s">
        <v>64779</v>
      </c>
      <c r="G35877" t="s">
        <v>122436</v>
      </c>
      <c r="H35877">
        <v>1.570680951182963E-3</v>
      </c>
    </row>
    <row r="35878" spans="1:8" x14ac:dyDescent="0.3">
      <c r="A35878" s="1">
        <v>35877</v>
      </c>
      <c r="B35878" t="s">
        <v>35883</v>
      </c>
      <c r="C35878" t="s">
        <v>64779</v>
      </c>
      <c r="D35878" t="s">
        <v>64957</v>
      </c>
      <c r="E35878" t="s">
        <v>65755</v>
      </c>
      <c r="F35878" t="s">
        <v>49149</v>
      </c>
      <c r="G35878" t="s">
        <v>122437</v>
      </c>
      <c r="H35878">
        <v>-4.7046610561268538E-3</v>
      </c>
    </row>
    <row r="35879" spans="1:8" x14ac:dyDescent="0.3">
      <c r="A35879" s="1">
        <v>35878</v>
      </c>
      <c r="B35879" t="s">
        <v>35884</v>
      </c>
      <c r="C35879" t="s">
        <v>49149</v>
      </c>
      <c r="D35879" t="s">
        <v>65321</v>
      </c>
      <c r="E35879" t="s">
        <v>48956</v>
      </c>
      <c r="F35879" t="s">
        <v>64950</v>
      </c>
      <c r="G35879" t="s">
        <v>122438</v>
      </c>
      <c r="H35879">
        <v>-2.8642123473684158E-3</v>
      </c>
    </row>
    <row r="35880" spans="1:8" x14ac:dyDescent="0.3">
      <c r="A35880" s="1">
        <v>35879</v>
      </c>
      <c r="B35880" t="s">
        <v>35885</v>
      </c>
      <c r="C35880" t="s">
        <v>64950</v>
      </c>
      <c r="D35880" t="s">
        <v>64956</v>
      </c>
      <c r="E35880" t="s">
        <v>64953</v>
      </c>
      <c r="F35880" t="s">
        <v>65368</v>
      </c>
      <c r="G35880" t="s">
        <v>122439</v>
      </c>
      <c r="H35880">
        <v>-3.115267316949312E-3</v>
      </c>
    </row>
    <row r="35881" spans="1:8" x14ac:dyDescent="0.3">
      <c r="A35881" s="1">
        <v>35880</v>
      </c>
      <c r="B35881" t="s">
        <v>35886</v>
      </c>
      <c r="C35881" t="s">
        <v>64962</v>
      </c>
      <c r="D35881" t="s">
        <v>65368</v>
      </c>
      <c r="E35881" t="s">
        <v>46181</v>
      </c>
      <c r="F35881" t="s">
        <v>48938</v>
      </c>
      <c r="G35881" t="s">
        <v>122440</v>
      </c>
      <c r="H35881">
        <v>1.120824974711686E-2</v>
      </c>
    </row>
    <row r="35882" spans="1:8" x14ac:dyDescent="0.3">
      <c r="A35882" s="1">
        <v>35881</v>
      </c>
      <c r="B35882" t="s">
        <v>35887</v>
      </c>
      <c r="C35882" t="s">
        <v>48938</v>
      </c>
      <c r="D35882" t="s">
        <v>64963</v>
      </c>
      <c r="E35882" t="s">
        <v>65061</v>
      </c>
      <c r="F35882" t="s">
        <v>64958</v>
      </c>
      <c r="G35882" t="s">
        <v>122441</v>
      </c>
      <c r="H35882">
        <v>-4.7071216619975816E-3</v>
      </c>
    </row>
    <row r="35883" spans="1:8" x14ac:dyDescent="0.3">
      <c r="A35883" s="1">
        <v>35882</v>
      </c>
      <c r="B35883" t="s">
        <v>35888</v>
      </c>
      <c r="C35883" t="s">
        <v>64958</v>
      </c>
      <c r="D35883" t="s">
        <v>64784</v>
      </c>
      <c r="E35883" t="s">
        <v>64965</v>
      </c>
      <c r="F35883" t="s">
        <v>64957</v>
      </c>
      <c r="G35883" t="s">
        <v>122442</v>
      </c>
      <c r="H35883">
        <v>-3.1258165591893849E-3</v>
      </c>
    </row>
    <row r="35884" spans="1:8" x14ac:dyDescent="0.3">
      <c r="A35884" s="1">
        <v>35883</v>
      </c>
      <c r="B35884" t="s">
        <v>35889</v>
      </c>
      <c r="C35884" t="s">
        <v>64957</v>
      </c>
      <c r="D35884" t="s">
        <v>49432</v>
      </c>
      <c r="E35884" t="s">
        <v>49149</v>
      </c>
      <c r="F35884" t="s">
        <v>65415</v>
      </c>
      <c r="G35884" t="s">
        <v>122443</v>
      </c>
      <c r="H35884">
        <v>-5.2002081255067296E-4</v>
      </c>
    </row>
    <row r="35885" spans="1:8" x14ac:dyDescent="0.3">
      <c r="A35885" s="1">
        <v>35884</v>
      </c>
      <c r="B35885" t="s">
        <v>35890</v>
      </c>
      <c r="C35885" t="s">
        <v>49432</v>
      </c>
      <c r="D35885" t="s">
        <v>65788</v>
      </c>
      <c r="E35885" t="s">
        <v>65767</v>
      </c>
      <c r="F35885" t="s">
        <v>64784</v>
      </c>
      <c r="G35885" t="s">
        <v>122444</v>
      </c>
      <c r="H35885">
        <v>-5.1975053145104878E-4</v>
      </c>
    </row>
    <row r="35886" spans="1:8" x14ac:dyDescent="0.3">
      <c r="A35886" s="1">
        <v>35885</v>
      </c>
      <c r="B35886" t="s">
        <v>35891</v>
      </c>
      <c r="C35886" t="s">
        <v>64784</v>
      </c>
      <c r="D35886" t="s">
        <v>65010</v>
      </c>
      <c r="E35886" t="s">
        <v>65361</v>
      </c>
      <c r="F35886" t="s">
        <v>64952</v>
      </c>
      <c r="G35886" t="s">
        <v>122445</v>
      </c>
      <c r="H35886">
        <v>-3.889542048662546E-3</v>
      </c>
    </row>
    <row r="35887" spans="1:8" x14ac:dyDescent="0.3">
      <c r="A35887" s="1">
        <v>35886</v>
      </c>
      <c r="B35887" t="s">
        <v>35892</v>
      </c>
      <c r="C35887" t="s">
        <v>64952</v>
      </c>
      <c r="D35887" t="s">
        <v>64786</v>
      </c>
      <c r="E35887" t="s">
        <v>65415</v>
      </c>
      <c r="F35887" t="s">
        <v>64954</v>
      </c>
      <c r="G35887" t="s">
        <v>122446</v>
      </c>
      <c r="H35887">
        <v>2.591346358096889E-3</v>
      </c>
    </row>
    <row r="35888" spans="1:8" x14ac:dyDescent="0.3">
      <c r="A35888" s="1">
        <v>35887</v>
      </c>
      <c r="B35888" t="s">
        <v>35893</v>
      </c>
      <c r="C35888" t="s">
        <v>64954</v>
      </c>
      <c r="D35888" t="s">
        <v>64955</v>
      </c>
      <c r="E35888" t="s">
        <v>64951</v>
      </c>
      <c r="F35888" t="s">
        <v>65317</v>
      </c>
      <c r="G35888" t="s">
        <v>122447</v>
      </c>
      <c r="H35888">
        <v>-3.1088107939645031E-3</v>
      </c>
    </row>
    <row r="35889" spans="1:8" x14ac:dyDescent="0.3">
      <c r="A35889" s="1">
        <v>35888</v>
      </c>
      <c r="B35889" t="s">
        <v>35894</v>
      </c>
      <c r="C35889" t="s">
        <v>65010</v>
      </c>
      <c r="D35889" t="s">
        <v>49438</v>
      </c>
      <c r="E35889" t="s">
        <v>64952</v>
      </c>
      <c r="F35889" t="s">
        <v>64973</v>
      </c>
      <c r="G35889" t="s">
        <v>122448</v>
      </c>
      <c r="H35889">
        <v>-3.614772849042905E-3</v>
      </c>
    </row>
    <row r="35890" spans="1:8" x14ac:dyDescent="0.3">
      <c r="A35890" s="1">
        <v>35889</v>
      </c>
      <c r="B35890" t="s">
        <v>35895</v>
      </c>
      <c r="C35890" t="s">
        <v>64947</v>
      </c>
      <c r="D35890" t="s">
        <v>64935</v>
      </c>
      <c r="E35890" t="s">
        <v>65061</v>
      </c>
      <c r="F35890" t="s">
        <v>65364</v>
      </c>
      <c r="G35890" t="s">
        <v>122449</v>
      </c>
      <c r="H35890">
        <v>1.8205964496572521E-2</v>
      </c>
    </row>
    <row r="35891" spans="1:8" x14ac:dyDescent="0.3">
      <c r="A35891" s="1">
        <v>35890</v>
      </c>
      <c r="B35891" t="s">
        <v>35896</v>
      </c>
      <c r="C35891" t="s">
        <v>65061</v>
      </c>
      <c r="D35891" t="s">
        <v>65009</v>
      </c>
      <c r="E35891" t="s">
        <v>46084</v>
      </c>
      <c r="F35891" t="s">
        <v>65059</v>
      </c>
      <c r="G35891" t="s">
        <v>122450</v>
      </c>
      <c r="H35891">
        <v>-4.1906818794515549E-3</v>
      </c>
    </row>
    <row r="35892" spans="1:8" x14ac:dyDescent="0.3">
      <c r="A35892" s="1">
        <v>35891</v>
      </c>
      <c r="B35892" t="s">
        <v>35897</v>
      </c>
      <c r="C35892" t="s">
        <v>65059</v>
      </c>
      <c r="D35892" t="s">
        <v>48956</v>
      </c>
      <c r="E35892" t="s">
        <v>65351</v>
      </c>
      <c r="F35892" t="s">
        <v>49424</v>
      </c>
      <c r="G35892" t="s">
        <v>122451</v>
      </c>
      <c r="H35892">
        <v>4.9783936177008031E-3</v>
      </c>
    </row>
    <row r="35893" spans="1:8" x14ac:dyDescent="0.3">
      <c r="A35893" s="1">
        <v>35892</v>
      </c>
      <c r="B35893" t="s">
        <v>35898</v>
      </c>
      <c r="C35893" t="s">
        <v>49424</v>
      </c>
      <c r="D35893" t="s">
        <v>65362</v>
      </c>
      <c r="E35893" t="s">
        <v>65339</v>
      </c>
      <c r="F35893" t="s">
        <v>57798</v>
      </c>
      <c r="G35893" t="s">
        <v>122452</v>
      </c>
      <c r="H35893">
        <v>1.1890746521521771E-2</v>
      </c>
    </row>
    <row r="35894" spans="1:8" x14ac:dyDescent="0.3">
      <c r="A35894" s="1">
        <v>35893</v>
      </c>
      <c r="B35894" t="s">
        <v>35899</v>
      </c>
      <c r="C35894" t="s">
        <v>57798</v>
      </c>
      <c r="D35894" t="s">
        <v>65326</v>
      </c>
      <c r="E35894" t="s">
        <v>44764</v>
      </c>
      <c r="F35894" t="s">
        <v>48963</v>
      </c>
      <c r="G35894" t="s">
        <v>122453</v>
      </c>
      <c r="H35894">
        <v>1.3110555683895551E-2</v>
      </c>
    </row>
    <row r="35895" spans="1:8" x14ac:dyDescent="0.3">
      <c r="A35895" s="1">
        <v>35894</v>
      </c>
      <c r="B35895" t="s">
        <v>35900</v>
      </c>
      <c r="C35895" t="s">
        <v>65062</v>
      </c>
      <c r="D35895" t="s">
        <v>47034</v>
      </c>
      <c r="E35895" t="s">
        <v>64778</v>
      </c>
      <c r="F35895" t="s">
        <v>65063</v>
      </c>
      <c r="G35895" t="s">
        <v>122454</v>
      </c>
      <c r="H35895">
        <v>-5.639869924587859E-3</v>
      </c>
    </row>
    <row r="35896" spans="1:8" x14ac:dyDescent="0.3">
      <c r="A35896" s="1">
        <v>35895</v>
      </c>
      <c r="B35896" t="s">
        <v>35901</v>
      </c>
      <c r="C35896" t="s">
        <v>65063</v>
      </c>
      <c r="D35896" t="s">
        <v>65339</v>
      </c>
      <c r="E35896" t="s">
        <v>65242</v>
      </c>
      <c r="F35896" t="s">
        <v>46895</v>
      </c>
      <c r="G35896" t="s">
        <v>122455</v>
      </c>
      <c r="H35896">
        <v>2.2478942446031061E-2</v>
      </c>
    </row>
    <row r="35897" spans="1:8" x14ac:dyDescent="0.3">
      <c r="A35897" s="1">
        <v>35896</v>
      </c>
      <c r="B35897" t="s">
        <v>35902</v>
      </c>
      <c r="C35897" t="s">
        <v>46895</v>
      </c>
      <c r="D35897" t="s">
        <v>65157</v>
      </c>
      <c r="E35897" t="s">
        <v>65070</v>
      </c>
      <c r="F35897" t="s">
        <v>46605</v>
      </c>
      <c r="G35897" t="s">
        <v>122456</v>
      </c>
      <c r="H35897">
        <v>1.295676292740826E-2</v>
      </c>
    </row>
    <row r="35898" spans="1:8" x14ac:dyDescent="0.3">
      <c r="A35898" s="1">
        <v>35897</v>
      </c>
      <c r="B35898" t="s">
        <v>35903</v>
      </c>
      <c r="C35898" t="s">
        <v>46605</v>
      </c>
      <c r="D35898" t="s">
        <v>65357</v>
      </c>
      <c r="E35898" t="s">
        <v>65147</v>
      </c>
      <c r="F35898" t="s">
        <v>47011</v>
      </c>
      <c r="G35898" t="s">
        <v>122457</v>
      </c>
      <c r="H35898">
        <v>-3.3241027838385598E-3</v>
      </c>
    </row>
    <row r="35899" spans="1:8" x14ac:dyDescent="0.3">
      <c r="A35899" s="1">
        <v>35898</v>
      </c>
      <c r="B35899" t="s">
        <v>35904</v>
      </c>
      <c r="C35899" t="s">
        <v>47011</v>
      </c>
      <c r="D35899" t="s">
        <v>46224</v>
      </c>
      <c r="E35899" t="s">
        <v>46100</v>
      </c>
      <c r="F35899" t="s">
        <v>46996</v>
      </c>
      <c r="G35899" t="s">
        <v>122458</v>
      </c>
      <c r="H35899">
        <v>-2.209945650802844E-3</v>
      </c>
    </row>
    <row r="35900" spans="1:8" x14ac:dyDescent="0.3">
      <c r="A35900" s="1">
        <v>35899</v>
      </c>
      <c r="B35900" t="s">
        <v>35905</v>
      </c>
      <c r="C35900" t="s">
        <v>46996</v>
      </c>
      <c r="D35900" t="s">
        <v>65142</v>
      </c>
      <c r="E35900" t="s">
        <v>48391</v>
      </c>
      <c r="F35900" t="s">
        <v>46659</v>
      </c>
      <c r="G35900" t="s">
        <v>122459</v>
      </c>
      <c r="H35900">
        <v>-8.7912654111706578E-3</v>
      </c>
    </row>
    <row r="35901" spans="1:8" x14ac:dyDescent="0.3">
      <c r="A35901" s="1">
        <v>35900</v>
      </c>
      <c r="B35901" t="s">
        <v>35906</v>
      </c>
      <c r="C35901" t="s">
        <v>46659</v>
      </c>
      <c r="D35901" t="s">
        <v>65129</v>
      </c>
      <c r="E35901" t="s">
        <v>65251</v>
      </c>
      <c r="F35901" t="s">
        <v>65150</v>
      </c>
      <c r="G35901" t="s">
        <v>122460</v>
      </c>
      <c r="H35901">
        <v>-2.1857932199803188E-3</v>
      </c>
    </row>
    <row r="35902" spans="1:8" x14ac:dyDescent="0.3">
      <c r="A35902" s="1">
        <v>35901</v>
      </c>
      <c r="B35902" t="s">
        <v>35907</v>
      </c>
      <c r="C35902" t="s">
        <v>46219</v>
      </c>
      <c r="D35902" t="s">
        <v>46219</v>
      </c>
      <c r="E35902" t="s">
        <v>46231</v>
      </c>
      <c r="F35902" t="s">
        <v>48391</v>
      </c>
      <c r="G35902" t="s">
        <v>122461</v>
      </c>
      <c r="H35902">
        <v>1.6233676074971389E-2</v>
      </c>
    </row>
    <row r="35903" spans="1:8" x14ac:dyDescent="0.3">
      <c r="A35903" s="1">
        <v>35902</v>
      </c>
      <c r="B35903" t="s">
        <v>35908</v>
      </c>
      <c r="C35903" t="s">
        <v>48391</v>
      </c>
      <c r="D35903" t="s">
        <v>46640</v>
      </c>
      <c r="E35903" t="s">
        <v>46799</v>
      </c>
      <c r="F35903" t="s">
        <v>65064</v>
      </c>
      <c r="G35903" t="s">
        <v>122462</v>
      </c>
      <c r="H35903">
        <v>-1.295319199580976E-2</v>
      </c>
    </row>
    <row r="35904" spans="1:8" x14ac:dyDescent="0.3">
      <c r="A35904" s="1">
        <v>35903</v>
      </c>
      <c r="B35904" t="s">
        <v>35909</v>
      </c>
      <c r="C35904" t="s">
        <v>65064</v>
      </c>
      <c r="D35904" t="s">
        <v>65130</v>
      </c>
      <c r="E35904" t="s">
        <v>65161</v>
      </c>
      <c r="F35904" t="s">
        <v>46895</v>
      </c>
      <c r="G35904" t="s">
        <v>122463</v>
      </c>
      <c r="H35904">
        <v>2.7386005922230242E-4</v>
      </c>
    </row>
    <row r="35905" spans="1:8" x14ac:dyDescent="0.3">
      <c r="A35905" s="1">
        <v>35904</v>
      </c>
      <c r="B35905" t="s">
        <v>35910</v>
      </c>
      <c r="C35905" t="s">
        <v>46895</v>
      </c>
      <c r="D35905" t="s">
        <v>46220</v>
      </c>
      <c r="E35905" t="s">
        <v>65408</v>
      </c>
      <c r="F35905" t="s">
        <v>46664</v>
      </c>
      <c r="G35905" t="s">
        <v>122464</v>
      </c>
      <c r="H35905">
        <v>1.434507357660607E-2</v>
      </c>
    </row>
    <row r="35906" spans="1:8" x14ac:dyDescent="0.3">
      <c r="A35906" s="1">
        <v>35905</v>
      </c>
      <c r="B35906" t="s">
        <v>35911</v>
      </c>
      <c r="C35906" t="s">
        <v>50010</v>
      </c>
      <c r="D35906" t="s">
        <v>46996</v>
      </c>
      <c r="E35906" t="s">
        <v>65300</v>
      </c>
      <c r="F35906" t="s">
        <v>68141</v>
      </c>
      <c r="G35906" t="s">
        <v>122465</v>
      </c>
      <c r="H35906">
        <v>-3.0517432478959199E-3</v>
      </c>
    </row>
    <row r="35907" spans="1:8" x14ac:dyDescent="0.3">
      <c r="A35907" s="1">
        <v>35906</v>
      </c>
      <c r="B35907" t="s">
        <v>35912</v>
      </c>
      <c r="C35907" t="s">
        <v>65065</v>
      </c>
      <c r="D35907" t="s">
        <v>46133</v>
      </c>
      <c r="E35907" t="s">
        <v>46671</v>
      </c>
      <c r="F35907" t="s">
        <v>65066</v>
      </c>
      <c r="G35907" t="s">
        <v>122466</v>
      </c>
      <c r="H35907">
        <v>2.894680118674842E-2</v>
      </c>
    </row>
    <row r="35908" spans="1:8" x14ac:dyDescent="0.3">
      <c r="A35908" s="1">
        <v>35907</v>
      </c>
      <c r="B35908" t="s">
        <v>35913</v>
      </c>
      <c r="C35908" t="s">
        <v>65066</v>
      </c>
      <c r="D35908" t="s">
        <v>65400</v>
      </c>
      <c r="E35908" t="s">
        <v>44112</v>
      </c>
      <c r="F35908" t="s">
        <v>43792</v>
      </c>
      <c r="G35908" t="s">
        <v>122467</v>
      </c>
      <c r="H35908">
        <v>2.6876346785792371E-2</v>
      </c>
    </row>
    <row r="35909" spans="1:8" x14ac:dyDescent="0.3">
      <c r="A35909" s="1">
        <v>35908</v>
      </c>
      <c r="B35909" t="s">
        <v>35914</v>
      </c>
      <c r="C35909" t="s">
        <v>65067</v>
      </c>
      <c r="D35909" t="s">
        <v>44064</v>
      </c>
      <c r="E35909" t="s">
        <v>43809</v>
      </c>
      <c r="F35909" t="s">
        <v>44109</v>
      </c>
      <c r="G35909" t="s">
        <v>122468</v>
      </c>
      <c r="H35909">
        <v>-9.6196631624795373E-3</v>
      </c>
    </row>
    <row r="35910" spans="1:8" x14ac:dyDescent="0.3">
      <c r="A35910" s="1">
        <v>35909</v>
      </c>
      <c r="B35910" t="s">
        <v>35915</v>
      </c>
      <c r="C35910" t="s">
        <v>44109</v>
      </c>
      <c r="D35910" t="s">
        <v>65379</v>
      </c>
      <c r="E35910" t="s">
        <v>65398</v>
      </c>
      <c r="F35910" t="s">
        <v>65127</v>
      </c>
      <c r="G35910" t="s">
        <v>122469</v>
      </c>
      <c r="H35910">
        <v>2.3235560845992652E-3</v>
      </c>
    </row>
    <row r="35911" spans="1:8" x14ac:dyDescent="0.3">
      <c r="A35911" s="1">
        <v>35910</v>
      </c>
      <c r="B35911" t="s">
        <v>35916</v>
      </c>
      <c r="C35911" t="s">
        <v>43820</v>
      </c>
      <c r="D35911" t="s">
        <v>65385</v>
      </c>
      <c r="E35911" t="s">
        <v>65221</v>
      </c>
      <c r="F35911" t="s">
        <v>46792</v>
      </c>
      <c r="G35911" t="s">
        <v>122470</v>
      </c>
      <c r="H35911">
        <v>2.0375498244132799E-3</v>
      </c>
    </row>
    <row r="35912" spans="1:8" x14ac:dyDescent="0.3">
      <c r="A35912" s="1">
        <v>35911</v>
      </c>
      <c r="B35912" t="s">
        <v>35917</v>
      </c>
      <c r="C35912" t="s">
        <v>46792</v>
      </c>
      <c r="D35912" t="s">
        <v>65780</v>
      </c>
      <c r="E35912" t="s">
        <v>65168</v>
      </c>
      <c r="F35912" t="s">
        <v>65220</v>
      </c>
      <c r="G35912" t="s">
        <v>122471</v>
      </c>
      <c r="H35912">
        <v>-4.651171175730732E-3</v>
      </c>
    </row>
    <row r="35913" spans="1:8" x14ac:dyDescent="0.3">
      <c r="A35913" s="1">
        <v>35912</v>
      </c>
      <c r="B35913" t="s">
        <v>35918</v>
      </c>
      <c r="C35913" t="s">
        <v>65068</v>
      </c>
      <c r="D35913" t="s">
        <v>65238</v>
      </c>
      <c r="E35913" t="s">
        <v>65089</v>
      </c>
      <c r="F35913" t="s">
        <v>44252</v>
      </c>
      <c r="G35913" t="s">
        <v>122472</v>
      </c>
      <c r="H35913">
        <v>-1.038670618880972E-2</v>
      </c>
    </row>
    <row r="35914" spans="1:8" x14ac:dyDescent="0.3">
      <c r="A35914" s="1">
        <v>35913</v>
      </c>
      <c r="B35914" t="s">
        <v>35919</v>
      </c>
      <c r="C35914" t="s">
        <v>44252</v>
      </c>
      <c r="D35914" t="s">
        <v>43806</v>
      </c>
      <c r="E35914" t="s">
        <v>65387</v>
      </c>
      <c r="F35914" t="s">
        <v>46969</v>
      </c>
      <c r="G35914" t="s">
        <v>122473</v>
      </c>
      <c r="H35914">
        <v>-4.2961543952945999E-3</v>
      </c>
    </row>
    <row r="35915" spans="1:8" x14ac:dyDescent="0.3">
      <c r="A35915" s="1">
        <v>35914</v>
      </c>
      <c r="B35915" t="s">
        <v>35920</v>
      </c>
      <c r="C35915" t="s">
        <v>44107</v>
      </c>
      <c r="D35915" t="s">
        <v>46289</v>
      </c>
      <c r="E35915" t="s">
        <v>65412</v>
      </c>
      <c r="F35915" t="s">
        <v>65069</v>
      </c>
      <c r="G35915" t="s">
        <v>122474</v>
      </c>
      <c r="H35915">
        <v>5.157604556248958E-3</v>
      </c>
    </row>
    <row r="35916" spans="1:8" x14ac:dyDescent="0.3">
      <c r="A35916" s="1">
        <v>35915</v>
      </c>
      <c r="B35916" t="s">
        <v>35921</v>
      </c>
      <c r="C35916" t="s">
        <v>65069</v>
      </c>
      <c r="D35916" t="s">
        <v>65240</v>
      </c>
      <c r="E35916" t="s">
        <v>44251</v>
      </c>
      <c r="F35916" t="s">
        <v>65069</v>
      </c>
      <c r="G35916" t="s">
        <v>122475</v>
      </c>
      <c r="H35916">
        <v>0</v>
      </c>
    </row>
    <row r="35917" spans="1:8" x14ac:dyDescent="0.3">
      <c r="A35917" s="1">
        <v>35916</v>
      </c>
      <c r="B35917" t="s">
        <v>35922</v>
      </c>
      <c r="C35917" t="s">
        <v>65069</v>
      </c>
      <c r="D35917" t="s">
        <v>57800</v>
      </c>
      <c r="E35917" t="s">
        <v>65280</v>
      </c>
      <c r="F35917" t="s">
        <v>48473</v>
      </c>
      <c r="G35917" t="s">
        <v>122476</v>
      </c>
      <c r="H35917">
        <v>-4.2998489639871499E-3</v>
      </c>
    </row>
    <row r="35918" spans="1:8" x14ac:dyDescent="0.3">
      <c r="A35918" s="1">
        <v>35917</v>
      </c>
      <c r="B35918" t="s">
        <v>35923</v>
      </c>
      <c r="C35918" t="s">
        <v>48473</v>
      </c>
      <c r="D35918" t="s">
        <v>46313</v>
      </c>
      <c r="E35918" t="s">
        <v>65237</v>
      </c>
      <c r="F35918" t="s">
        <v>46314</v>
      </c>
      <c r="G35918" t="s">
        <v>122477</v>
      </c>
      <c r="H35918">
        <v>3.7254664094249781E-3</v>
      </c>
    </row>
    <row r="35919" spans="1:8" x14ac:dyDescent="0.3">
      <c r="A35919" s="1">
        <v>35918</v>
      </c>
      <c r="B35919" t="s">
        <v>35924</v>
      </c>
      <c r="C35919" t="s">
        <v>46314</v>
      </c>
      <c r="D35919" t="s">
        <v>44246</v>
      </c>
      <c r="E35919" t="s">
        <v>43825</v>
      </c>
      <c r="F35919" t="s">
        <v>46867</v>
      </c>
      <c r="G35919" t="s">
        <v>122478</v>
      </c>
      <c r="H35919">
        <v>5.4700006836755164E-3</v>
      </c>
    </row>
    <row r="35920" spans="1:8" x14ac:dyDescent="0.3">
      <c r="A35920" s="1">
        <v>35919</v>
      </c>
      <c r="B35920" t="s">
        <v>35925</v>
      </c>
      <c r="C35920" t="s">
        <v>46867</v>
      </c>
      <c r="D35920" t="s">
        <v>46231</v>
      </c>
      <c r="E35920" t="s">
        <v>65223</v>
      </c>
      <c r="F35920" t="s">
        <v>65277</v>
      </c>
      <c r="G35920" t="s">
        <v>122479</v>
      </c>
      <c r="H35920">
        <v>-2.8740063166070539E-2</v>
      </c>
    </row>
    <row r="35921" spans="1:8" x14ac:dyDescent="0.3">
      <c r="A35921" s="1">
        <v>35920</v>
      </c>
      <c r="B35921" t="s">
        <v>35926</v>
      </c>
      <c r="C35921" t="s">
        <v>65070</v>
      </c>
      <c r="D35921" t="s">
        <v>65159</v>
      </c>
      <c r="E35921" t="s">
        <v>65406</v>
      </c>
      <c r="F35921" t="s">
        <v>65145</v>
      </c>
      <c r="G35921" t="s">
        <v>122480</v>
      </c>
      <c r="H35921">
        <v>-1.0325192887505181E-2</v>
      </c>
    </row>
    <row r="35922" spans="1:8" x14ac:dyDescent="0.3">
      <c r="A35922" s="1">
        <v>35921</v>
      </c>
      <c r="B35922" t="s">
        <v>35927</v>
      </c>
      <c r="C35922" t="s">
        <v>44757</v>
      </c>
      <c r="D35922" t="s">
        <v>65279</v>
      </c>
      <c r="E35922" t="s">
        <v>65249</v>
      </c>
      <c r="F35922" t="s">
        <v>48405</v>
      </c>
      <c r="G35922" t="s">
        <v>122481</v>
      </c>
      <c r="H35922">
        <v>2.780096313811117E-3</v>
      </c>
    </row>
    <row r="35923" spans="1:8" x14ac:dyDescent="0.3">
      <c r="A35923" s="1">
        <v>35922</v>
      </c>
      <c r="B35923" t="s">
        <v>35928</v>
      </c>
      <c r="C35923" t="s">
        <v>65071</v>
      </c>
      <c r="D35923" t="s">
        <v>65270</v>
      </c>
      <c r="E35923" t="s">
        <v>65784</v>
      </c>
      <c r="F35923" t="s">
        <v>46893</v>
      </c>
      <c r="G35923" t="s">
        <v>122482</v>
      </c>
      <c r="H35923">
        <v>-4.7215752206983246E-3</v>
      </c>
    </row>
    <row r="35924" spans="1:8" x14ac:dyDescent="0.3">
      <c r="A35924" s="1">
        <v>35923</v>
      </c>
      <c r="B35924" t="s">
        <v>35929</v>
      </c>
      <c r="C35924" t="s">
        <v>43780</v>
      </c>
      <c r="D35924" t="s">
        <v>65278</v>
      </c>
      <c r="E35924" t="s">
        <v>46985</v>
      </c>
      <c r="F35924" t="s">
        <v>65145</v>
      </c>
      <c r="G35924" t="s">
        <v>122483</v>
      </c>
      <c r="H35924">
        <v>1.941478906887179E-3</v>
      </c>
    </row>
    <row r="35925" spans="1:8" x14ac:dyDescent="0.3">
      <c r="A35925" s="1">
        <v>35924</v>
      </c>
      <c r="B35925" t="s">
        <v>35930</v>
      </c>
      <c r="C35925" t="s">
        <v>44757</v>
      </c>
      <c r="D35925" t="s">
        <v>65162</v>
      </c>
      <c r="E35925" t="s">
        <v>65166</v>
      </c>
      <c r="F35925" t="s">
        <v>65072</v>
      </c>
      <c r="G35925" t="s">
        <v>122484</v>
      </c>
      <c r="H35925">
        <v>2.132516277808592E-2</v>
      </c>
    </row>
    <row r="35926" spans="1:8" x14ac:dyDescent="0.3">
      <c r="A35926" s="1">
        <v>35925</v>
      </c>
      <c r="B35926" t="s">
        <v>35931</v>
      </c>
      <c r="C35926" t="s">
        <v>65072</v>
      </c>
      <c r="D35926" t="s">
        <v>46828</v>
      </c>
      <c r="E35926" t="s">
        <v>65072</v>
      </c>
      <c r="F35926" t="s">
        <v>65205</v>
      </c>
      <c r="G35926" t="s">
        <v>122485</v>
      </c>
      <c r="H35926">
        <v>-4.5274553849632701E-3</v>
      </c>
    </row>
    <row r="35927" spans="1:8" x14ac:dyDescent="0.3">
      <c r="A35927" s="1">
        <v>35926</v>
      </c>
      <c r="B35927" t="s">
        <v>35932</v>
      </c>
      <c r="C35927" t="s">
        <v>46669</v>
      </c>
      <c r="D35927" t="s">
        <v>65071</v>
      </c>
      <c r="E35927" t="s">
        <v>65206</v>
      </c>
      <c r="F35927" t="s">
        <v>65073</v>
      </c>
      <c r="G35927" t="s">
        <v>122486</v>
      </c>
      <c r="H35927">
        <v>-2.8228652269311858E-4</v>
      </c>
    </row>
    <row r="35928" spans="1:8" x14ac:dyDescent="0.3">
      <c r="A35928" s="1">
        <v>35927</v>
      </c>
      <c r="B35928" t="s">
        <v>35933</v>
      </c>
      <c r="C35928" t="s">
        <v>65073</v>
      </c>
      <c r="D35928" t="s">
        <v>65404</v>
      </c>
      <c r="E35928" t="s">
        <v>48341</v>
      </c>
      <c r="F35928" t="s">
        <v>43822</v>
      </c>
      <c r="G35928" t="s">
        <v>122487</v>
      </c>
      <c r="H35928">
        <v>1.7366984537337659E-2</v>
      </c>
    </row>
    <row r="35929" spans="1:8" x14ac:dyDescent="0.3">
      <c r="A35929" s="1">
        <v>35928</v>
      </c>
      <c r="B35929" t="s">
        <v>35934</v>
      </c>
      <c r="C35929" t="s">
        <v>43822</v>
      </c>
      <c r="D35929" t="s">
        <v>46951</v>
      </c>
      <c r="E35929" t="s">
        <v>65177</v>
      </c>
      <c r="F35929" t="s">
        <v>44024</v>
      </c>
      <c r="G35929" t="s">
        <v>122488</v>
      </c>
      <c r="H35929">
        <v>1.4172326870442399E-2</v>
      </c>
    </row>
    <row r="35930" spans="1:8" x14ac:dyDescent="0.3">
      <c r="A35930" s="1">
        <v>35929</v>
      </c>
      <c r="B35930" t="s">
        <v>35935</v>
      </c>
      <c r="C35930" t="s">
        <v>44024</v>
      </c>
      <c r="D35930" t="s">
        <v>65066</v>
      </c>
      <c r="E35930" t="s">
        <v>44048</v>
      </c>
      <c r="F35930" t="s">
        <v>46340</v>
      </c>
      <c r="G35930" t="s">
        <v>122489</v>
      </c>
      <c r="H35930">
        <v>7.6023757967254623E-3</v>
      </c>
    </row>
    <row r="35931" spans="1:8" x14ac:dyDescent="0.3">
      <c r="A35931" s="1">
        <v>35930</v>
      </c>
      <c r="B35931" t="s">
        <v>35936</v>
      </c>
      <c r="C35931" t="s">
        <v>46340</v>
      </c>
      <c r="D35931" t="s">
        <v>46792</v>
      </c>
      <c r="E35931" t="s">
        <v>44170</v>
      </c>
      <c r="F35931" t="s">
        <v>44403</v>
      </c>
      <c r="G35931" t="s">
        <v>122490</v>
      </c>
      <c r="H35931">
        <v>2.7374515041003591E-2</v>
      </c>
    </row>
    <row r="35932" spans="1:8" x14ac:dyDescent="0.3">
      <c r="A35932" s="1">
        <v>35931</v>
      </c>
      <c r="B35932" t="s">
        <v>35937</v>
      </c>
      <c r="C35932" t="s">
        <v>44409</v>
      </c>
      <c r="D35932" t="s">
        <v>65200</v>
      </c>
      <c r="E35932" t="s">
        <v>44232</v>
      </c>
      <c r="F35932" t="s">
        <v>65074</v>
      </c>
      <c r="G35932" t="s">
        <v>122491</v>
      </c>
      <c r="H35932">
        <v>1.811594698350603E-3</v>
      </c>
    </row>
    <row r="35933" spans="1:8" x14ac:dyDescent="0.3">
      <c r="A35933" s="1">
        <v>35932</v>
      </c>
      <c r="B35933" t="s">
        <v>35938</v>
      </c>
      <c r="C35933" t="s">
        <v>65074</v>
      </c>
      <c r="D35933" t="s">
        <v>46338</v>
      </c>
      <c r="E35933" t="s">
        <v>48510</v>
      </c>
      <c r="F35933" t="s">
        <v>48584</v>
      </c>
      <c r="G35933" t="s">
        <v>122492</v>
      </c>
      <c r="H35933">
        <v>-1.2080943782835829E-3</v>
      </c>
    </row>
    <row r="35934" spans="1:8" x14ac:dyDescent="0.3">
      <c r="A35934" s="1">
        <v>35933</v>
      </c>
      <c r="B35934" t="s">
        <v>35939</v>
      </c>
      <c r="C35934" t="s">
        <v>48584</v>
      </c>
      <c r="D35934" t="s">
        <v>65212</v>
      </c>
      <c r="E35934" t="s">
        <v>47123</v>
      </c>
      <c r="F35934" t="s">
        <v>48585</v>
      </c>
      <c r="G35934" t="s">
        <v>122493</v>
      </c>
      <c r="H35934">
        <v>2.1151239189264029E-3</v>
      </c>
    </row>
    <row r="35935" spans="1:8" x14ac:dyDescent="0.3">
      <c r="A35935" s="1">
        <v>35934</v>
      </c>
      <c r="B35935" t="s">
        <v>35940</v>
      </c>
      <c r="C35935" t="s">
        <v>48585</v>
      </c>
      <c r="D35935" t="s">
        <v>44390</v>
      </c>
      <c r="E35935" t="s">
        <v>65119</v>
      </c>
      <c r="F35935" t="s">
        <v>65075</v>
      </c>
      <c r="G35935" t="s">
        <v>122494</v>
      </c>
      <c r="H35935">
        <v>2.1710071445968461E-2</v>
      </c>
    </row>
    <row r="35936" spans="1:8" x14ac:dyDescent="0.3">
      <c r="A35936" s="1">
        <v>35935</v>
      </c>
      <c r="B35936" t="s">
        <v>35941</v>
      </c>
      <c r="C35936" t="s">
        <v>65075</v>
      </c>
      <c r="D35936" t="s">
        <v>48625</v>
      </c>
      <c r="E35936" t="s">
        <v>44143</v>
      </c>
      <c r="F35936" t="s">
        <v>65096</v>
      </c>
      <c r="G35936" t="s">
        <v>122495</v>
      </c>
      <c r="H35936">
        <v>-1.2357122363284359E-3</v>
      </c>
    </row>
    <row r="35937" spans="1:8" x14ac:dyDescent="0.3">
      <c r="A35937" s="1">
        <v>35936</v>
      </c>
      <c r="B35937" t="s">
        <v>35942</v>
      </c>
      <c r="C35937" t="s">
        <v>44750</v>
      </c>
      <c r="D35937" t="s">
        <v>44188</v>
      </c>
      <c r="E35937" t="s">
        <v>47257</v>
      </c>
      <c r="F35937" t="s">
        <v>44167</v>
      </c>
      <c r="G35937" t="s">
        <v>122496</v>
      </c>
      <c r="H35937">
        <v>1.21138303835114E-2</v>
      </c>
    </row>
    <row r="35938" spans="1:8" x14ac:dyDescent="0.3">
      <c r="A35938" s="1">
        <v>35937</v>
      </c>
      <c r="B35938" t="s">
        <v>35943</v>
      </c>
      <c r="C35938" t="s">
        <v>65076</v>
      </c>
      <c r="D35938" t="s">
        <v>48528</v>
      </c>
      <c r="E35938" t="s">
        <v>65085</v>
      </c>
      <c r="F35938" t="s">
        <v>43882</v>
      </c>
      <c r="G35938" t="s">
        <v>122497</v>
      </c>
      <c r="H35938">
        <v>4.4409149842405522E-2</v>
      </c>
    </row>
    <row r="35939" spans="1:8" x14ac:dyDescent="0.3">
      <c r="A35939" s="1">
        <v>35938</v>
      </c>
      <c r="B35939" t="s">
        <v>35944</v>
      </c>
      <c r="C35939" t="s">
        <v>48286</v>
      </c>
      <c r="D35939" t="s">
        <v>65108</v>
      </c>
      <c r="E35939" t="s">
        <v>46442</v>
      </c>
      <c r="F35939" t="s">
        <v>65188</v>
      </c>
      <c r="G35939" t="s">
        <v>122498</v>
      </c>
      <c r="H35939">
        <v>-2.7390144672810601E-2</v>
      </c>
    </row>
    <row r="35940" spans="1:8" x14ac:dyDescent="0.3">
      <c r="A35940" s="1">
        <v>35939</v>
      </c>
      <c r="B35940" t="s">
        <v>35945</v>
      </c>
      <c r="C35940" t="s">
        <v>47304</v>
      </c>
      <c r="D35940" t="s">
        <v>44143</v>
      </c>
      <c r="E35940" t="s">
        <v>47593</v>
      </c>
      <c r="F35940" t="s">
        <v>48026</v>
      </c>
      <c r="G35940" t="s">
        <v>122499</v>
      </c>
      <c r="H35940">
        <v>9.9026523966696516E-3</v>
      </c>
    </row>
    <row r="35941" spans="1:8" x14ac:dyDescent="0.3">
      <c r="A35941" s="1">
        <v>35940</v>
      </c>
      <c r="B35941" t="s">
        <v>35946</v>
      </c>
      <c r="C35941" t="s">
        <v>48026</v>
      </c>
      <c r="D35941" t="s">
        <v>48047</v>
      </c>
      <c r="E35941" t="s">
        <v>48778</v>
      </c>
      <c r="F35941" t="s">
        <v>48110</v>
      </c>
      <c r="G35941" t="s">
        <v>122500</v>
      </c>
      <c r="H35941">
        <v>4.1820874850693884E-3</v>
      </c>
    </row>
    <row r="35942" spans="1:8" x14ac:dyDescent="0.3">
      <c r="A35942" s="1">
        <v>35941</v>
      </c>
      <c r="B35942" t="s">
        <v>35947</v>
      </c>
      <c r="C35942" t="s">
        <v>48110</v>
      </c>
      <c r="D35942" t="s">
        <v>48869</v>
      </c>
      <c r="E35942" t="s">
        <v>46417</v>
      </c>
      <c r="F35942" t="s">
        <v>47446</v>
      </c>
      <c r="G35942" t="s">
        <v>122501</v>
      </c>
      <c r="H35942">
        <v>3.2289340291715941E-3</v>
      </c>
    </row>
    <row r="35943" spans="1:8" x14ac:dyDescent="0.3">
      <c r="A35943" s="1">
        <v>35942</v>
      </c>
      <c r="B35943" t="s">
        <v>35948</v>
      </c>
      <c r="C35943" t="s">
        <v>48226</v>
      </c>
      <c r="D35943" t="s">
        <v>44718</v>
      </c>
      <c r="E35943" t="s">
        <v>48290</v>
      </c>
      <c r="F35943" t="s">
        <v>47338</v>
      </c>
      <c r="G35943" t="s">
        <v>122502</v>
      </c>
      <c r="H35943">
        <v>-1.572308983133406E-2</v>
      </c>
    </row>
    <row r="35944" spans="1:8" x14ac:dyDescent="0.3">
      <c r="A35944" s="1">
        <v>35943</v>
      </c>
      <c r="B35944" t="s">
        <v>35949</v>
      </c>
      <c r="C35944" t="s">
        <v>47323</v>
      </c>
      <c r="D35944" t="s">
        <v>65224</v>
      </c>
      <c r="E35944" t="s">
        <v>43902</v>
      </c>
      <c r="F35944" t="s">
        <v>46472</v>
      </c>
      <c r="G35944" t="s">
        <v>122503</v>
      </c>
      <c r="H35944">
        <v>2.5146392705871139E-2</v>
      </c>
    </row>
    <row r="35945" spans="1:8" x14ac:dyDescent="0.3">
      <c r="A35945" s="1">
        <v>35944</v>
      </c>
      <c r="B35945" t="s">
        <v>35950</v>
      </c>
      <c r="C35945" t="s">
        <v>46472</v>
      </c>
      <c r="D35945" t="s">
        <v>47434</v>
      </c>
      <c r="E35945" t="s">
        <v>65085</v>
      </c>
      <c r="F35945" t="s">
        <v>48102</v>
      </c>
      <c r="G35945" t="s">
        <v>122504</v>
      </c>
      <c r="H35945">
        <v>-2.4509450009178351E-2</v>
      </c>
    </row>
    <row r="35946" spans="1:8" x14ac:dyDescent="0.3">
      <c r="A35946" s="1">
        <v>35945</v>
      </c>
      <c r="B35946" t="s">
        <v>35951</v>
      </c>
      <c r="C35946" t="s">
        <v>48102</v>
      </c>
      <c r="D35946" t="s">
        <v>47092</v>
      </c>
      <c r="E35946" t="s">
        <v>48026</v>
      </c>
      <c r="F35946" t="s">
        <v>65082</v>
      </c>
      <c r="G35946" t="s">
        <v>122505</v>
      </c>
      <c r="H35946">
        <v>-1.0142717696393751E-2</v>
      </c>
    </row>
    <row r="35947" spans="1:8" x14ac:dyDescent="0.3">
      <c r="A35947" s="1">
        <v>35946</v>
      </c>
      <c r="B35947" t="s">
        <v>35952</v>
      </c>
      <c r="C35947" t="s">
        <v>48012</v>
      </c>
      <c r="D35947" t="s">
        <v>48185</v>
      </c>
      <c r="E35947" t="s">
        <v>48105</v>
      </c>
      <c r="F35947" t="s">
        <v>47434</v>
      </c>
      <c r="G35947" t="s">
        <v>122506</v>
      </c>
      <c r="H35947">
        <v>-3.1530821639123169E-4</v>
      </c>
    </row>
    <row r="35948" spans="1:8" x14ac:dyDescent="0.3">
      <c r="A35948" s="1">
        <v>35947</v>
      </c>
      <c r="B35948" t="s">
        <v>35953</v>
      </c>
      <c r="C35948" t="s">
        <v>47231</v>
      </c>
      <c r="D35948" t="s">
        <v>65189</v>
      </c>
      <c r="E35948" t="s">
        <v>47308</v>
      </c>
      <c r="F35948" t="s">
        <v>50245</v>
      </c>
      <c r="G35948" t="s">
        <v>122507</v>
      </c>
      <c r="H35948">
        <v>1.89334231378118E-3</v>
      </c>
    </row>
    <row r="35949" spans="1:8" x14ac:dyDescent="0.3">
      <c r="A35949" s="1">
        <v>35948</v>
      </c>
      <c r="B35949" t="s">
        <v>35954</v>
      </c>
      <c r="C35949" t="s">
        <v>50245</v>
      </c>
      <c r="D35949" t="s">
        <v>65189</v>
      </c>
      <c r="E35949" t="s">
        <v>65187</v>
      </c>
      <c r="F35949" t="s">
        <v>47790</v>
      </c>
      <c r="G35949" t="s">
        <v>122508</v>
      </c>
      <c r="H35949">
        <v>-9.1181263706778086E-3</v>
      </c>
    </row>
    <row r="35950" spans="1:8" x14ac:dyDescent="0.3">
      <c r="A35950" s="1">
        <v>35949</v>
      </c>
      <c r="B35950" t="s">
        <v>35955</v>
      </c>
      <c r="C35950" t="s">
        <v>47790</v>
      </c>
      <c r="D35950" t="s">
        <v>65182</v>
      </c>
      <c r="E35950" t="s">
        <v>47790</v>
      </c>
      <c r="F35950" t="s">
        <v>65396</v>
      </c>
      <c r="G35950" t="s">
        <v>122509</v>
      </c>
      <c r="H35950">
        <v>-2.500782797522898E-3</v>
      </c>
    </row>
    <row r="35951" spans="1:8" x14ac:dyDescent="0.3">
      <c r="A35951" s="1">
        <v>35950</v>
      </c>
      <c r="B35951" t="s">
        <v>35956</v>
      </c>
      <c r="C35951" t="s">
        <v>47769</v>
      </c>
      <c r="D35951" t="s">
        <v>47181</v>
      </c>
      <c r="E35951" t="s">
        <v>47948</v>
      </c>
      <c r="F35951" t="s">
        <v>48018</v>
      </c>
      <c r="G35951" t="s">
        <v>122510</v>
      </c>
      <c r="H35951">
        <v>1.700292850813339E-2</v>
      </c>
    </row>
    <row r="35952" spans="1:8" x14ac:dyDescent="0.3">
      <c r="A35952" s="1">
        <v>35951</v>
      </c>
      <c r="B35952" t="s">
        <v>35957</v>
      </c>
      <c r="C35952" t="s">
        <v>44083</v>
      </c>
      <c r="D35952" t="s">
        <v>48012</v>
      </c>
      <c r="E35952" t="s">
        <v>65084</v>
      </c>
      <c r="F35952" t="s">
        <v>46395</v>
      </c>
      <c r="G35952" t="s">
        <v>122511</v>
      </c>
      <c r="H35952">
        <v>2.5407380519781909E-2</v>
      </c>
    </row>
    <row r="35953" spans="1:8" x14ac:dyDescent="0.3">
      <c r="A35953" s="1">
        <v>35952</v>
      </c>
      <c r="B35953" t="s">
        <v>35958</v>
      </c>
      <c r="C35953" t="s">
        <v>46395</v>
      </c>
      <c r="D35953" t="s">
        <v>48303</v>
      </c>
      <c r="E35953" t="s">
        <v>65086</v>
      </c>
      <c r="F35953" t="s">
        <v>65081</v>
      </c>
      <c r="G35953" t="s">
        <v>122512</v>
      </c>
      <c r="H35953">
        <v>-1.551420903647913E-2</v>
      </c>
    </row>
    <row r="35954" spans="1:8" x14ac:dyDescent="0.3">
      <c r="A35954" s="1">
        <v>35953</v>
      </c>
      <c r="B35954" t="s">
        <v>35959</v>
      </c>
      <c r="C35954" t="s">
        <v>48108</v>
      </c>
      <c r="D35954" t="s">
        <v>47289</v>
      </c>
      <c r="E35954" t="s">
        <v>46442</v>
      </c>
      <c r="F35954" t="s">
        <v>65077</v>
      </c>
      <c r="G35954" t="s">
        <v>122513</v>
      </c>
      <c r="H35954">
        <v>2.5334255217454551E-2</v>
      </c>
    </row>
    <row r="35955" spans="1:8" x14ac:dyDescent="0.3">
      <c r="A35955" s="1">
        <v>35954</v>
      </c>
      <c r="B35955" t="s">
        <v>35960</v>
      </c>
      <c r="C35955" t="s">
        <v>65077</v>
      </c>
      <c r="D35955" t="s">
        <v>47477</v>
      </c>
      <c r="E35955" t="s">
        <v>48720</v>
      </c>
      <c r="F35955" t="s">
        <v>48679</v>
      </c>
      <c r="G35955" t="s">
        <v>122514</v>
      </c>
      <c r="H35955">
        <v>3.3447934067540118E-2</v>
      </c>
    </row>
    <row r="35956" spans="1:8" x14ac:dyDescent="0.3">
      <c r="A35956" s="1">
        <v>35955</v>
      </c>
      <c r="B35956" t="s">
        <v>35961</v>
      </c>
      <c r="C35956" t="s">
        <v>65078</v>
      </c>
      <c r="D35956" t="s">
        <v>50170</v>
      </c>
      <c r="E35956" t="s">
        <v>48720</v>
      </c>
      <c r="F35956" t="s">
        <v>65084</v>
      </c>
      <c r="G35956" t="s">
        <v>122515</v>
      </c>
      <c r="H35956">
        <v>-4.2290303781524187E-2</v>
      </c>
    </row>
    <row r="35957" spans="1:8" x14ac:dyDescent="0.3">
      <c r="A35957" s="1">
        <v>35956</v>
      </c>
      <c r="B35957" t="s">
        <v>35962</v>
      </c>
      <c r="C35957" t="s">
        <v>65079</v>
      </c>
      <c r="D35957" t="s">
        <v>48182</v>
      </c>
      <c r="E35957" t="s">
        <v>68169</v>
      </c>
      <c r="F35957" t="s">
        <v>47743</v>
      </c>
      <c r="G35957" t="s">
        <v>122516</v>
      </c>
      <c r="H35957">
        <v>-2.4477872683316269E-2</v>
      </c>
    </row>
    <row r="35958" spans="1:8" x14ac:dyDescent="0.3">
      <c r="A35958" s="1">
        <v>35957</v>
      </c>
      <c r="B35958" t="s">
        <v>35963</v>
      </c>
      <c r="C35958" t="s">
        <v>47743</v>
      </c>
      <c r="D35958" t="s">
        <v>44167</v>
      </c>
      <c r="E35958" t="s">
        <v>48310</v>
      </c>
      <c r="F35958" t="s">
        <v>50166</v>
      </c>
      <c r="G35958" t="s">
        <v>122517</v>
      </c>
      <c r="H35958">
        <v>9.5908663559594372E-3</v>
      </c>
    </row>
    <row r="35959" spans="1:8" x14ac:dyDescent="0.3">
      <c r="A35959" s="1">
        <v>35958</v>
      </c>
      <c r="B35959" t="s">
        <v>35964</v>
      </c>
      <c r="C35959" t="s">
        <v>47894</v>
      </c>
      <c r="D35959" t="s">
        <v>65118</v>
      </c>
      <c r="E35959" t="s">
        <v>47968</v>
      </c>
      <c r="F35959" t="s">
        <v>47201</v>
      </c>
      <c r="G35959" t="s">
        <v>122518</v>
      </c>
      <c r="H35959">
        <v>-3.0684045682453372E-2</v>
      </c>
    </row>
    <row r="35960" spans="1:8" x14ac:dyDescent="0.3">
      <c r="A35960" s="1">
        <v>35959</v>
      </c>
      <c r="B35960" t="s">
        <v>35965</v>
      </c>
      <c r="C35960" t="s">
        <v>47201</v>
      </c>
      <c r="D35960" t="s">
        <v>65109</v>
      </c>
      <c r="E35960" t="s">
        <v>47300</v>
      </c>
      <c r="F35960" t="s">
        <v>65080</v>
      </c>
      <c r="G35960" t="s">
        <v>122519</v>
      </c>
      <c r="H35960">
        <v>5.3100234092795934E-3</v>
      </c>
    </row>
    <row r="35961" spans="1:8" x14ac:dyDescent="0.3">
      <c r="A35961" s="1">
        <v>35960</v>
      </c>
      <c r="B35961" t="s">
        <v>35966</v>
      </c>
      <c r="C35961" t="s">
        <v>65080</v>
      </c>
      <c r="D35961" t="s">
        <v>44142</v>
      </c>
      <c r="E35961" t="s">
        <v>47289</v>
      </c>
      <c r="F35961" t="s">
        <v>44131</v>
      </c>
      <c r="G35961" t="s">
        <v>122520</v>
      </c>
      <c r="H35961">
        <v>-1.8773472347361341E-3</v>
      </c>
    </row>
    <row r="35962" spans="1:8" x14ac:dyDescent="0.3">
      <c r="A35962" s="1">
        <v>35961</v>
      </c>
      <c r="B35962" t="s">
        <v>35967</v>
      </c>
      <c r="C35962" t="s">
        <v>44167</v>
      </c>
      <c r="D35962" t="s">
        <v>47883</v>
      </c>
      <c r="E35962" t="s">
        <v>48124</v>
      </c>
      <c r="F35962" t="s">
        <v>47231</v>
      </c>
      <c r="G35962" t="s">
        <v>122521</v>
      </c>
      <c r="H35962">
        <v>8.1607483663223047E-3</v>
      </c>
    </row>
    <row r="35963" spans="1:8" x14ac:dyDescent="0.3">
      <c r="A35963" s="1">
        <v>35962</v>
      </c>
      <c r="B35963" t="s">
        <v>35968</v>
      </c>
      <c r="C35963" t="s">
        <v>47231</v>
      </c>
      <c r="D35963" t="s">
        <v>47828</v>
      </c>
      <c r="E35963" t="s">
        <v>48104</v>
      </c>
      <c r="F35963" t="s">
        <v>48214</v>
      </c>
      <c r="G35963" t="s">
        <v>122522</v>
      </c>
      <c r="H35963">
        <v>1.524322941269373E-2</v>
      </c>
    </row>
    <row r="35964" spans="1:8" x14ac:dyDescent="0.3">
      <c r="A35964" s="1">
        <v>35963</v>
      </c>
      <c r="B35964" t="s">
        <v>35969</v>
      </c>
      <c r="C35964" t="s">
        <v>47347</v>
      </c>
      <c r="D35964" t="s">
        <v>48182</v>
      </c>
      <c r="E35964" t="s">
        <v>47894</v>
      </c>
      <c r="F35964" t="s">
        <v>47296</v>
      </c>
      <c r="G35964" t="s">
        <v>122523</v>
      </c>
      <c r="H35964">
        <v>-1.5987213636969931E-3</v>
      </c>
    </row>
    <row r="35965" spans="1:8" x14ac:dyDescent="0.3">
      <c r="A35965" s="1">
        <v>35964</v>
      </c>
      <c r="B35965" t="s">
        <v>35970</v>
      </c>
      <c r="C35965" t="s">
        <v>47296</v>
      </c>
      <c r="D35965" t="s">
        <v>48102</v>
      </c>
      <c r="E35965" t="s">
        <v>50171</v>
      </c>
      <c r="F35965" t="s">
        <v>47919</v>
      </c>
      <c r="G35965" t="s">
        <v>122524</v>
      </c>
      <c r="H35965">
        <v>4.4828765435600106E-3</v>
      </c>
    </row>
    <row r="35966" spans="1:8" x14ac:dyDescent="0.3">
      <c r="A35966" s="1">
        <v>35965</v>
      </c>
      <c r="B35966" t="s">
        <v>35971</v>
      </c>
      <c r="C35966" t="s">
        <v>65081</v>
      </c>
      <c r="D35966" t="s">
        <v>65082</v>
      </c>
      <c r="E35966" t="s">
        <v>48224</v>
      </c>
      <c r="F35966" t="s">
        <v>47323</v>
      </c>
      <c r="G35966" t="s">
        <v>122525</v>
      </c>
      <c r="H35966">
        <v>-7.6726719116601656E-3</v>
      </c>
    </row>
    <row r="35967" spans="1:8" x14ac:dyDescent="0.3">
      <c r="A35967" s="1">
        <v>35966</v>
      </c>
      <c r="B35967" t="s">
        <v>35972</v>
      </c>
      <c r="C35967" t="s">
        <v>47323</v>
      </c>
      <c r="D35967" t="s">
        <v>65103</v>
      </c>
      <c r="E35967" t="s">
        <v>47607</v>
      </c>
      <c r="F35967" t="s">
        <v>48171</v>
      </c>
      <c r="G35967" t="s">
        <v>122526</v>
      </c>
      <c r="H35967">
        <v>-3.8143720754706769E-3</v>
      </c>
    </row>
    <row r="35968" spans="1:8" x14ac:dyDescent="0.3">
      <c r="A35968" s="1">
        <v>35967</v>
      </c>
      <c r="B35968" t="s">
        <v>35973</v>
      </c>
      <c r="C35968" t="s">
        <v>48171</v>
      </c>
      <c r="D35968" t="s">
        <v>44143</v>
      </c>
      <c r="E35968" t="s">
        <v>47327</v>
      </c>
      <c r="F35968" t="s">
        <v>47944</v>
      </c>
      <c r="G35968" t="s">
        <v>122527</v>
      </c>
      <c r="H35968">
        <v>-7.9001832917464584E-3</v>
      </c>
    </row>
    <row r="35969" spans="1:8" x14ac:dyDescent="0.3">
      <c r="A35969" s="1">
        <v>35968</v>
      </c>
      <c r="B35969" t="s">
        <v>35974</v>
      </c>
      <c r="C35969" t="s">
        <v>47795</v>
      </c>
      <c r="D35969" t="s">
        <v>65109</v>
      </c>
      <c r="E35969" t="s">
        <v>48096</v>
      </c>
      <c r="F35969" t="s">
        <v>48642</v>
      </c>
      <c r="G35969" t="s">
        <v>122528</v>
      </c>
      <c r="H35969">
        <v>-1.2822693282812341E-2</v>
      </c>
    </row>
    <row r="35970" spans="1:8" x14ac:dyDescent="0.3">
      <c r="A35970" s="1">
        <v>35969</v>
      </c>
      <c r="B35970" t="s">
        <v>35975</v>
      </c>
      <c r="C35970" t="s">
        <v>48642</v>
      </c>
      <c r="D35970" t="s">
        <v>47181</v>
      </c>
      <c r="E35970" t="s">
        <v>50265</v>
      </c>
      <c r="F35970" t="s">
        <v>65082</v>
      </c>
      <c r="G35970" t="s">
        <v>122529</v>
      </c>
      <c r="H35970">
        <v>1.4713053013981139E-2</v>
      </c>
    </row>
    <row r="35971" spans="1:8" x14ac:dyDescent="0.3">
      <c r="A35971" s="1">
        <v>35970</v>
      </c>
      <c r="B35971" t="s">
        <v>35976</v>
      </c>
      <c r="C35971" t="s">
        <v>65082</v>
      </c>
      <c r="D35971" t="s">
        <v>65225</v>
      </c>
      <c r="E35971" t="s">
        <v>50285</v>
      </c>
      <c r="F35971" t="s">
        <v>48614</v>
      </c>
      <c r="G35971" t="s">
        <v>122530</v>
      </c>
      <c r="H35971">
        <v>-9.4562654800717726E-4</v>
      </c>
    </row>
    <row r="35972" spans="1:8" x14ac:dyDescent="0.3">
      <c r="A35972" s="1">
        <v>35971</v>
      </c>
      <c r="B35972" t="s">
        <v>35977</v>
      </c>
      <c r="C35972" t="s">
        <v>48614</v>
      </c>
      <c r="D35972" t="s">
        <v>44142</v>
      </c>
      <c r="E35972" t="s">
        <v>48012</v>
      </c>
      <c r="F35972" t="s">
        <v>65108</v>
      </c>
      <c r="G35972" t="s">
        <v>122531</v>
      </c>
      <c r="H35972">
        <v>-3.7735893836393802E-3</v>
      </c>
    </row>
    <row r="35973" spans="1:8" x14ac:dyDescent="0.3">
      <c r="A35973" s="1">
        <v>35972</v>
      </c>
      <c r="B35973" t="s">
        <v>35978</v>
      </c>
      <c r="C35973" t="s">
        <v>48869</v>
      </c>
      <c r="D35973" t="s">
        <v>50174</v>
      </c>
      <c r="E35973" t="s">
        <v>65188</v>
      </c>
      <c r="F35973" t="s">
        <v>57121</v>
      </c>
      <c r="G35973" t="s">
        <v>122532</v>
      </c>
      <c r="H35973">
        <v>-3.4466585898475831E-3</v>
      </c>
    </row>
    <row r="35974" spans="1:8" x14ac:dyDescent="0.3">
      <c r="A35974" s="1">
        <v>35973</v>
      </c>
      <c r="B35974" t="s">
        <v>35979</v>
      </c>
      <c r="C35974" t="s">
        <v>47791</v>
      </c>
      <c r="D35974" t="s">
        <v>65225</v>
      </c>
      <c r="E35974" t="s">
        <v>43866</v>
      </c>
      <c r="F35974" t="s">
        <v>50265</v>
      </c>
      <c r="G35974" t="s">
        <v>122533</v>
      </c>
      <c r="H35974">
        <v>1.4493007302566819E-2</v>
      </c>
    </row>
    <row r="35975" spans="1:8" x14ac:dyDescent="0.3">
      <c r="A35975" s="1">
        <v>35974</v>
      </c>
      <c r="B35975" t="s">
        <v>35980</v>
      </c>
      <c r="C35975" t="s">
        <v>50265</v>
      </c>
      <c r="D35975" t="s">
        <v>44718</v>
      </c>
      <c r="E35975" t="s">
        <v>47607</v>
      </c>
      <c r="F35975" t="s">
        <v>48047</v>
      </c>
      <c r="G35975" t="s">
        <v>122534</v>
      </c>
      <c r="H35975">
        <v>7.0063980883923538E-3</v>
      </c>
    </row>
    <row r="35976" spans="1:8" x14ac:dyDescent="0.3">
      <c r="A35976" s="1">
        <v>35975</v>
      </c>
      <c r="B35976" t="s">
        <v>35981</v>
      </c>
      <c r="C35976" t="s">
        <v>48303</v>
      </c>
      <c r="D35976" t="s">
        <v>47300</v>
      </c>
      <c r="E35976" t="s">
        <v>65081</v>
      </c>
      <c r="F35976" t="s">
        <v>50247</v>
      </c>
      <c r="G35976" t="s">
        <v>122535</v>
      </c>
      <c r="H35976">
        <v>-8.5919382968827132E-3</v>
      </c>
    </row>
    <row r="35977" spans="1:8" x14ac:dyDescent="0.3">
      <c r="A35977" s="1">
        <v>35976</v>
      </c>
      <c r="B35977" t="s">
        <v>35982</v>
      </c>
      <c r="C35977" t="s">
        <v>57996</v>
      </c>
      <c r="D35977" t="s">
        <v>47092</v>
      </c>
      <c r="E35977" t="s">
        <v>50265</v>
      </c>
      <c r="F35977" t="s">
        <v>44199</v>
      </c>
      <c r="G35977" t="s">
        <v>122536</v>
      </c>
      <c r="H35977">
        <v>-1.8210864331693149E-2</v>
      </c>
    </row>
    <row r="35978" spans="1:8" x14ac:dyDescent="0.3">
      <c r="A35978" s="1">
        <v>35977</v>
      </c>
      <c r="B35978" t="s">
        <v>35983</v>
      </c>
      <c r="C35978" t="s">
        <v>65083</v>
      </c>
      <c r="D35978" t="s">
        <v>44142</v>
      </c>
      <c r="E35978" t="s">
        <v>65098</v>
      </c>
      <c r="F35978" t="s">
        <v>50199</v>
      </c>
      <c r="G35978" t="s">
        <v>122537</v>
      </c>
      <c r="H35978">
        <v>9.3779993331843167E-3</v>
      </c>
    </row>
    <row r="35979" spans="1:8" x14ac:dyDescent="0.3">
      <c r="A35979" s="1">
        <v>35978</v>
      </c>
      <c r="B35979" t="s">
        <v>35984</v>
      </c>
      <c r="C35979" t="s">
        <v>50199</v>
      </c>
      <c r="D35979" t="s">
        <v>47875</v>
      </c>
      <c r="E35979" t="s">
        <v>65098</v>
      </c>
      <c r="F35979" t="s">
        <v>65112</v>
      </c>
      <c r="G35979" t="s">
        <v>122538</v>
      </c>
      <c r="H35979">
        <v>-1.2174334851164099E-2</v>
      </c>
    </row>
    <row r="35980" spans="1:8" x14ac:dyDescent="0.3">
      <c r="A35980" s="1">
        <v>35979</v>
      </c>
      <c r="B35980" t="s">
        <v>35985</v>
      </c>
      <c r="C35980" t="s">
        <v>47204</v>
      </c>
      <c r="D35980" t="s">
        <v>65109</v>
      </c>
      <c r="E35980" t="s">
        <v>50285</v>
      </c>
      <c r="F35980" t="s">
        <v>48869</v>
      </c>
      <c r="G35980" t="s">
        <v>122539</v>
      </c>
      <c r="H35980">
        <v>1.1860313809174119E-2</v>
      </c>
    </row>
    <row r="35981" spans="1:8" x14ac:dyDescent="0.3">
      <c r="A35981" s="1">
        <v>35980</v>
      </c>
      <c r="B35981" t="s">
        <v>35986</v>
      </c>
      <c r="C35981" t="s">
        <v>48869</v>
      </c>
      <c r="D35981" t="s">
        <v>57121</v>
      </c>
      <c r="E35981" t="s">
        <v>47327</v>
      </c>
      <c r="F35981" t="s">
        <v>48103</v>
      </c>
      <c r="G35981" t="s">
        <v>122540</v>
      </c>
      <c r="H35981">
        <v>1.5823114939242659E-2</v>
      </c>
    </row>
    <row r="35982" spans="1:8" x14ac:dyDescent="0.3">
      <c r="A35982" s="1">
        <v>35981</v>
      </c>
      <c r="B35982" t="s">
        <v>35987</v>
      </c>
      <c r="C35982" t="s">
        <v>47964</v>
      </c>
      <c r="D35982" t="s">
        <v>47289</v>
      </c>
      <c r="E35982" t="s">
        <v>68725</v>
      </c>
      <c r="F35982" t="s">
        <v>65084</v>
      </c>
      <c r="G35982" t="s">
        <v>122541</v>
      </c>
      <c r="H35982">
        <v>2.1929288952769521E-2</v>
      </c>
    </row>
    <row r="35983" spans="1:8" x14ac:dyDescent="0.3">
      <c r="A35983" s="1">
        <v>35982</v>
      </c>
      <c r="B35983" t="s">
        <v>35988</v>
      </c>
      <c r="C35983" t="s">
        <v>65084</v>
      </c>
      <c r="D35983" t="s">
        <v>48037</v>
      </c>
      <c r="E35983" t="s">
        <v>48691</v>
      </c>
      <c r="F35983" t="s">
        <v>68169</v>
      </c>
      <c r="G35983" t="s">
        <v>122542</v>
      </c>
      <c r="H35983">
        <v>4.5751713793734982E-3</v>
      </c>
    </row>
    <row r="35984" spans="1:8" x14ac:dyDescent="0.3">
      <c r="A35984" s="1">
        <v>35983</v>
      </c>
      <c r="B35984" t="s">
        <v>35989</v>
      </c>
      <c r="C35984" t="s">
        <v>65085</v>
      </c>
      <c r="D35984" t="s">
        <v>50171</v>
      </c>
      <c r="E35984" t="s">
        <v>47657</v>
      </c>
      <c r="F35984" t="s">
        <v>48290</v>
      </c>
      <c r="G35984" t="s">
        <v>122543</v>
      </c>
      <c r="H35984">
        <v>-8.4801551896225395E-3</v>
      </c>
    </row>
    <row r="35985" spans="1:8" x14ac:dyDescent="0.3">
      <c r="A35985" s="1">
        <v>35984</v>
      </c>
      <c r="B35985" t="s">
        <v>35990</v>
      </c>
      <c r="C35985" t="s">
        <v>46422</v>
      </c>
      <c r="D35985" t="s">
        <v>47609</v>
      </c>
      <c r="E35985" t="s">
        <v>46408</v>
      </c>
      <c r="F35985" t="s">
        <v>65104</v>
      </c>
      <c r="G35985" t="s">
        <v>122544</v>
      </c>
      <c r="H35985">
        <v>1.0447368938791279E-2</v>
      </c>
    </row>
    <row r="35986" spans="1:8" x14ac:dyDescent="0.3">
      <c r="A35986" s="1">
        <v>35985</v>
      </c>
      <c r="B35986" t="s">
        <v>35991</v>
      </c>
      <c r="C35986" t="s">
        <v>65086</v>
      </c>
      <c r="D35986" t="s">
        <v>48286</v>
      </c>
      <c r="E35986" t="s">
        <v>47507</v>
      </c>
      <c r="F35986" t="s">
        <v>50316</v>
      </c>
      <c r="G35986" t="s">
        <v>122545</v>
      </c>
      <c r="H35986">
        <v>8.5695975990372295E-3</v>
      </c>
    </row>
    <row r="35987" spans="1:8" x14ac:dyDescent="0.3">
      <c r="A35987" s="1">
        <v>35986</v>
      </c>
      <c r="B35987" t="s">
        <v>35992</v>
      </c>
      <c r="C35987" t="s">
        <v>46359</v>
      </c>
      <c r="D35987" t="s">
        <v>51657</v>
      </c>
      <c r="E35987" t="s">
        <v>43888</v>
      </c>
      <c r="F35987" t="s">
        <v>47703</v>
      </c>
      <c r="G35987" t="s">
        <v>122546</v>
      </c>
      <c r="H35987">
        <v>-1.6537129616292199E-3</v>
      </c>
    </row>
    <row r="35988" spans="1:8" x14ac:dyDescent="0.3">
      <c r="A35988" s="1">
        <v>35987</v>
      </c>
      <c r="B35988" t="s">
        <v>35993</v>
      </c>
      <c r="C35988" t="s">
        <v>47703</v>
      </c>
      <c r="D35988" t="s">
        <v>50211</v>
      </c>
      <c r="E35988" t="s">
        <v>47982</v>
      </c>
      <c r="F35988" t="s">
        <v>43882</v>
      </c>
      <c r="G35988" t="s">
        <v>122547</v>
      </c>
      <c r="H35988">
        <v>-1.1500044597111269E-2</v>
      </c>
    </row>
    <row r="35989" spans="1:8" x14ac:dyDescent="0.3">
      <c r="A35989" s="1">
        <v>35988</v>
      </c>
      <c r="B35989" t="s">
        <v>35994</v>
      </c>
      <c r="C35989" t="s">
        <v>43882</v>
      </c>
      <c r="D35989" t="s">
        <v>48105</v>
      </c>
      <c r="E35989" t="s">
        <v>46398</v>
      </c>
      <c r="F35989" t="s">
        <v>51000</v>
      </c>
      <c r="G35989" t="s">
        <v>122548</v>
      </c>
      <c r="H35989">
        <v>-1.1369295764205209E-2</v>
      </c>
    </row>
    <row r="35990" spans="1:8" x14ac:dyDescent="0.3">
      <c r="A35990" s="1">
        <v>35989</v>
      </c>
      <c r="B35990" t="s">
        <v>35995</v>
      </c>
      <c r="C35990" t="s">
        <v>51000</v>
      </c>
      <c r="D35990" t="s">
        <v>47300</v>
      </c>
      <c r="E35990" t="s">
        <v>68516</v>
      </c>
      <c r="F35990" t="s">
        <v>47975</v>
      </c>
      <c r="G35990" t="s">
        <v>122549</v>
      </c>
      <c r="H35990">
        <v>-2.5806465934917369E-3</v>
      </c>
    </row>
    <row r="35991" spans="1:8" x14ac:dyDescent="0.3">
      <c r="A35991" s="1">
        <v>35990</v>
      </c>
      <c r="B35991" t="s">
        <v>35996</v>
      </c>
      <c r="C35991" t="s">
        <v>48215</v>
      </c>
      <c r="D35991" t="s">
        <v>50245</v>
      </c>
      <c r="E35991" t="s">
        <v>48076</v>
      </c>
      <c r="F35991" t="s">
        <v>48102</v>
      </c>
      <c r="G35991" t="s">
        <v>122550</v>
      </c>
      <c r="H35991">
        <v>-1.1212675538844211E-2</v>
      </c>
    </row>
    <row r="35992" spans="1:8" x14ac:dyDescent="0.3">
      <c r="A35992" s="1">
        <v>35991</v>
      </c>
      <c r="B35992" t="s">
        <v>35997</v>
      </c>
      <c r="C35992" t="s">
        <v>48102</v>
      </c>
      <c r="D35992" t="s">
        <v>57996</v>
      </c>
      <c r="E35992" t="s">
        <v>65105</v>
      </c>
      <c r="F35992" t="s">
        <v>48310</v>
      </c>
      <c r="G35992" t="s">
        <v>122551</v>
      </c>
      <c r="H35992">
        <v>1.5733186950162389E-2</v>
      </c>
    </row>
    <row r="35993" spans="1:8" x14ac:dyDescent="0.3">
      <c r="A35993" s="1">
        <v>35992</v>
      </c>
      <c r="B35993" t="s">
        <v>35998</v>
      </c>
      <c r="C35993" t="s">
        <v>48224</v>
      </c>
      <c r="D35993" t="s">
        <v>48104</v>
      </c>
      <c r="E35993" t="s">
        <v>48223</v>
      </c>
      <c r="F35993" t="s">
        <v>48105</v>
      </c>
      <c r="G35993" t="s">
        <v>122552</v>
      </c>
      <c r="H35993">
        <v>-9.3413467160121302E-3</v>
      </c>
    </row>
    <row r="35994" spans="1:8" x14ac:dyDescent="0.3">
      <c r="A35994" s="1">
        <v>35993</v>
      </c>
      <c r="B35994" t="s">
        <v>35999</v>
      </c>
      <c r="C35994" t="s">
        <v>47587</v>
      </c>
      <c r="D35994" t="s">
        <v>50182</v>
      </c>
      <c r="E35994" t="s">
        <v>68725</v>
      </c>
      <c r="F35994" t="s">
        <v>43904</v>
      </c>
      <c r="G35994" t="s">
        <v>122553</v>
      </c>
      <c r="H35994">
        <v>2.073284500210764E-2</v>
      </c>
    </row>
    <row r="35995" spans="1:8" x14ac:dyDescent="0.3">
      <c r="A35995" s="1">
        <v>35994</v>
      </c>
      <c r="B35995" t="s">
        <v>36000</v>
      </c>
      <c r="C35995" t="s">
        <v>43904</v>
      </c>
      <c r="D35995" t="s">
        <v>47587</v>
      </c>
      <c r="E35995" t="s">
        <v>46365</v>
      </c>
      <c r="F35995" t="s">
        <v>47918</v>
      </c>
      <c r="G35995" t="s">
        <v>122554</v>
      </c>
      <c r="H35995">
        <v>-1.5589792842684641E-2</v>
      </c>
    </row>
    <row r="35996" spans="1:8" x14ac:dyDescent="0.3">
      <c r="A35996" s="1">
        <v>35995</v>
      </c>
      <c r="B35996" t="s">
        <v>36001</v>
      </c>
      <c r="C35996" t="s">
        <v>47975</v>
      </c>
      <c r="D35996" t="s">
        <v>46346</v>
      </c>
      <c r="E35996" t="s">
        <v>51465</v>
      </c>
      <c r="F35996" t="s">
        <v>44131</v>
      </c>
      <c r="G35996" t="s">
        <v>122555</v>
      </c>
      <c r="H35996">
        <v>-3.0468875501137811E-2</v>
      </c>
    </row>
    <row r="35997" spans="1:8" x14ac:dyDescent="0.3">
      <c r="A35997" s="1">
        <v>35996</v>
      </c>
      <c r="B35997" t="s">
        <v>36002</v>
      </c>
      <c r="C35997" t="s">
        <v>44131</v>
      </c>
      <c r="D35997" t="s">
        <v>48475</v>
      </c>
      <c r="E35997" t="s">
        <v>65103</v>
      </c>
      <c r="F35997" t="s">
        <v>47181</v>
      </c>
      <c r="G35997" t="s">
        <v>122556</v>
      </c>
      <c r="H35997">
        <v>-1.0262879691467859E-2</v>
      </c>
    </row>
    <row r="35998" spans="1:8" x14ac:dyDescent="0.3">
      <c r="A35998" s="1">
        <v>35997</v>
      </c>
      <c r="B35998" t="s">
        <v>36003</v>
      </c>
      <c r="C35998" t="s">
        <v>47181</v>
      </c>
      <c r="D35998" t="s">
        <v>44294</v>
      </c>
      <c r="E35998" t="s">
        <v>58002</v>
      </c>
      <c r="F35998" t="s">
        <v>47161</v>
      </c>
      <c r="G35998" t="s">
        <v>122557</v>
      </c>
      <c r="H35998">
        <v>-8.9327561483331756E-3</v>
      </c>
    </row>
    <row r="35999" spans="1:8" x14ac:dyDescent="0.3">
      <c r="A35999" s="1">
        <v>35998</v>
      </c>
      <c r="B35999" t="s">
        <v>36004</v>
      </c>
      <c r="C35999" t="s">
        <v>44742</v>
      </c>
      <c r="D35999" t="s">
        <v>65389</v>
      </c>
      <c r="E35999" t="s">
        <v>48546</v>
      </c>
      <c r="F35999" t="s">
        <v>44407</v>
      </c>
      <c r="G35999" t="s">
        <v>122558</v>
      </c>
      <c r="H35999">
        <v>-2.333792843246122E-2</v>
      </c>
    </row>
    <row r="36000" spans="1:8" x14ac:dyDescent="0.3">
      <c r="A36000" s="1">
        <v>35999</v>
      </c>
      <c r="B36000" t="s">
        <v>36005</v>
      </c>
      <c r="C36000" t="s">
        <v>65087</v>
      </c>
      <c r="D36000" t="s">
        <v>65281</v>
      </c>
      <c r="E36000" t="s">
        <v>44407</v>
      </c>
      <c r="F36000" t="s">
        <v>65217</v>
      </c>
      <c r="G36000" t="s">
        <v>122559</v>
      </c>
      <c r="H36000">
        <v>-2.1633678196865461E-2</v>
      </c>
    </row>
    <row r="36001" spans="1:8" x14ac:dyDescent="0.3">
      <c r="A36001" s="1">
        <v>36000</v>
      </c>
      <c r="B36001" t="s">
        <v>36006</v>
      </c>
      <c r="C36001" t="s">
        <v>65088</v>
      </c>
      <c r="D36001" t="s">
        <v>44261</v>
      </c>
      <c r="E36001" t="s">
        <v>44112</v>
      </c>
      <c r="F36001" t="s">
        <v>65089</v>
      </c>
      <c r="G36001" t="s">
        <v>122560</v>
      </c>
      <c r="H36001">
        <v>-7.3025006855002277E-3</v>
      </c>
    </row>
    <row r="36002" spans="1:8" x14ac:dyDescent="0.3">
      <c r="A36002" s="1">
        <v>36001</v>
      </c>
      <c r="B36002" t="s">
        <v>36007</v>
      </c>
      <c r="C36002" t="s">
        <v>65089</v>
      </c>
      <c r="D36002" t="s">
        <v>65780</v>
      </c>
      <c r="E36002" t="s">
        <v>65373</v>
      </c>
      <c r="F36002" t="s">
        <v>65174</v>
      </c>
      <c r="G36002" t="s">
        <v>122561</v>
      </c>
      <c r="H36002">
        <v>6.7163341974389307E-3</v>
      </c>
    </row>
    <row r="36003" spans="1:8" x14ac:dyDescent="0.3">
      <c r="A36003" s="1">
        <v>36002</v>
      </c>
      <c r="B36003" t="s">
        <v>36008</v>
      </c>
      <c r="C36003" t="s">
        <v>43792</v>
      </c>
      <c r="D36003" t="s">
        <v>44251</v>
      </c>
      <c r="E36003" t="s">
        <v>65090</v>
      </c>
      <c r="F36003" t="s">
        <v>65090</v>
      </c>
      <c r="G36003" t="s">
        <v>122562</v>
      </c>
      <c r="H36003">
        <v>1.2382233672646299E-2</v>
      </c>
    </row>
    <row r="36004" spans="1:8" x14ac:dyDescent="0.3">
      <c r="A36004" s="1">
        <v>36003</v>
      </c>
      <c r="B36004" t="s">
        <v>36009</v>
      </c>
      <c r="C36004" t="s">
        <v>65090</v>
      </c>
      <c r="D36004" t="s">
        <v>44112</v>
      </c>
      <c r="E36004" t="s">
        <v>65126</v>
      </c>
      <c r="F36004" t="s">
        <v>65298</v>
      </c>
      <c r="G36004" t="s">
        <v>122563</v>
      </c>
      <c r="H36004">
        <v>-2.6662732430037649E-3</v>
      </c>
    </row>
    <row r="36005" spans="1:8" x14ac:dyDescent="0.3">
      <c r="A36005" s="1">
        <v>36004</v>
      </c>
      <c r="B36005" t="s">
        <v>36010</v>
      </c>
      <c r="C36005" t="s">
        <v>65091</v>
      </c>
      <c r="D36005" t="s">
        <v>65214</v>
      </c>
      <c r="E36005" t="s">
        <v>44301</v>
      </c>
      <c r="F36005" t="s">
        <v>65092</v>
      </c>
      <c r="G36005" t="s">
        <v>122564</v>
      </c>
      <c r="H36005">
        <v>9.5125568676986891E-3</v>
      </c>
    </row>
    <row r="36006" spans="1:8" x14ac:dyDescent="0.3">
      <c r="A36006" s="1">
        <v>36005</v>
      </c>
      <c r="B36006" t="s">
        <v>36011</v>
      </c>
      <c r="C36006" t="s">
        <v>65092</v>
      </c>
      <c r="D36006" t="s">
        <v>50048</v>
      </c>
      <c r="E36006" t="s">
        <v>65092</v>
      </c>
      <c r="F36006" t="s">
        <v>65114</v>
      </c>
      <c r="G36006" t="s">
        <v>122565</v>
      </c>
      <c r="H36006">
        <v>-2.982406028120227E-3</v>
      </c>
    </row>
    <row r="36007" spans="1:8" x14ac:dyDescent="0.3">
      <c r="A36007" s="1">
        <v>36006</v>
      </c>
      <c r="B36007" t="s">
        <v>36012</v>
      </c>
      <c r="C36007" t="s">
        <v>65093</v>
      </c>
      <c r="D36007" t="s">
        <v>43832</v>
      </c>
      <c r="E36007" t="s">
        <v>65087</v>
      </c>
      <c r="F36007" t="s">
        <v>65230</v>
      </c>
      <c r="G36007" t="s">
        <v>122566</v>
      </c>
      <c r="H36007">
        <v>3.5799560907166829E-3</v>
      </c>
    </row>
    <row r="36008" spans="1:8" x14ac:dyDescent="0.3">
      <c r="A36008" s="1">
        <v>36007</v>
      </c>
      <c r="B36008" t="s">
        <v>36013</v>
      </c>
      <c r="C36008" t="s">
        <v>65094</v>
      </c>
      <c r="D36008" t="s">
        <v>65294</v>
      </c>
      <c r="E36008" t="s">
        <v>47839</v>
      </c>
      <c r="F36008" t="s">
        <v>65095</v>
      </c>
      <c r="G36008" t="s">
        <v>122567</v>
      </c>
      <c r="H36008">
        <v>1.0817413175660699E-2</v>
      </c>
    </row>
    <row r="36009" spans="1:8" x14ac:dyDescent="0.3">
      <c r="A36009" s="1">
        <v>36008</v>
      </c>
      <c r="B36009" t="s">
        <v>36014</v>
      </c>
      <c r="C36009" t="s">
        <v>65095</v>
      </c>
      <c r="D36009" t="s">
        <v>65397</v>
      </c>
      <c r="E36009" t="s">
        <v>44164</v>
      </c>
      <c r="F36009" t="s">
        <v>65096</v>
      </c>
      <c r="G36009" t="s">
        <v>122568</v>
      </c>
      <c r="H36009">
        <v>2.168354919977937E-2</v>
      </c>
    </row>
    <row r="36010" spans="1:8" x14ac:dyDescent="0.3">
      <c r="A36010" s="1">
        <v>36009</v>
      </c>
      <c r="B36010" t="s">
        <v>36015</v>
      </c>
      <c r="C36010" t="s">
        <v>65096</v>
      </c>
      <c r="D36010" t="s">
        <v>65193</v>
      </c>
      <c r="E36010" t="s">
        <v>65109</v>
      </c>
      <c r="F36010" t="s">
        <v>65120</v>
      </c>
      <c r="G36010" t="s">
        <v>122569</v>
      </c>
      <c r="H36010">
        <v>-8.3013543590810292E-3</v>
      </c>
    </row>
    <row r="36011" spans="1:8" x14ac:dyDescent="0.3">
      <c r="A36011" s="1">
        <v>36010</v>
      </c>
      <c r="B36011" t="s">
        <v>36016</v>
      </c>
      <c r="C36011" t="s">
        <v>48606</v>
      </c>
      <c r="D36011" t="s">
        <v>57801</v>
      </c>
      <c r="E36011" t="s">
        <v>47195</v>
      </c>
      <c r="F36011" t="s">
        <v>48622</v>
      </c>
      <c r="G36011" t="s">
        <v>122570</v>
      </c>
      <c r="H36011">
        <v>2.291831496071119E-2</v>
      </c>
    </row>
    <row r="36012" spans="1:8" x14ac:dyDescent="0.3">
      <c r="A36012" s="1">
        <v>36011</v>
      </c>
      <c r="B36012" t="s">
        <v>36017</v>
      </c>
      <c r="C36012" t="s">
        <v>48131</v>
      </c>
      <c r="D36012" t="s">
        <v>65396</v>
      </c>
      <c r="E36012" t="s">
        <v>47296</v>
      </c>
      <c r="F36012" t="s">
        <v>48614</v>
      </c>
      <c r="G36012" t="s">
        <v>122571</v>
      </c>
      <c r="H36012">
        <v>5.6550574833448353E-3</v>
      </c>
    </row>
    <row r="36013" spans="1:8" x14ac:dyDescent="0.3">
      <c r="A36013" s="1">
        <v>36012</v>
      </c>
      <c r="B36013" t="s">
        <v>36018</v>
      </c>
      <c r="C36013" t="s">
        <v>47231</v>
      </c>
      <c r="D36013" t="s">
        <v>47944</v>
      </c>
      <c r="E36013" t="s">
        <v>47296</v>
      </c>
      <c r="F36013" t="s">
        <v>50265</v>
      </c>
      <c r="G36013" t="s">
        <v>122572</v>
      </c>
      <c r="H36013">
        <v>7.2727593290798781E-3</v>
      </c>
    </row>
    <row r="36014" spans="1:8" x14ac:dyDescent="0.3">
      <c r="A36014" s="1">
        <v>36013</v>
      </c>
      <c r="B36014" t="s">
        <v>36019</v>
      </c>
      <c r="C36014" t="s">
        <v>44083</v>
      </c>
      <c r="D36014" t="s">
        <v>65112</v>
      </c>
      <c r="E36014" t="s">
        <v>47304</v>
      </c>
      <c r="F36014" t="s">
        <v>48620</v>
      </c>
      <c r="G36014" t="s">
        <v>122573</v>
      </c>
      <c r="H36014">
        <v>-7.5877695695174604E-3</v>
      </c>
    </row>
    <row r="36015" spans="1:8" x14ac:dyDescent="0.3">
      <c r="A36015" s="1">
        <v>36014</v>
      </c>
      <c r="B36015" t="s">
        <v>36020</v>
      </c>
      <c r="C36015" t="s">
        <v>48620</v>
      </c>
      <c r="D36015" t="s">
        <v>65191</v>
      </c>
      <c r="E36015" t="s">
        <v>65081</v>
      </c>
      <c r="F36015" t="s">
        <v>47257</v>
      </c>
      <c r="G36015" t="s">
        <v>122574</v>
      </c>
      <c r="H36015">
        <v>1.172197803381402E-2</v>
      </c>
    </row>
    <row r="36016" spans="1:8" x14ac:dyDescent="0.3">
      <c r="A36016" s="1">
        <v>36015</v>
      </c>
      <c r="B36016" t="s">
        <v>36021</v>
      </c>
      <c r="C36016" t="s">
        <v>50182</v>
      </c>
      <c r="D36016" t="s">
        <v>47947</v>
      </c>
      <c r="E36016" t="s">
        <v>48217</v>
      </c>
      <c r="F36016" t="s">
        <v>48108</v>
      </c>
      <c r="G36016" t="s">
        <v>122575</v>
      </c>
      <c r="H36016">
        <v>6.7146535256409033E-3</v>
      </c>
    </row>
    <row r="36017" spans="1:8" x14ac:dyDescent="0.3">
      <c r="A36017" s="1">
        <v>36016</v>
      </c>
      <c r="B36017" t="s">
        <v>36022</v>
      </c>
      <c r="C36017" t="s">
        <v>65081</v>
      </c>
      <c r="D36017" t="s">
        <v>48869</v>
      </c>
      <c r="E36017" t="s">
        <v>48108</v>
      </c>
      <c r="F36017" t="s">
        <v>65097</v>
      </c>
      <c r="G36017" t="s">
        <v>122576</v>
      </c>
      <c r="H36017">
        <v>-1.6229473166979511E-2</v>
      </c>
    </row>
    <row r="36018" spans="1:8" x14ac:dyDescent="0.3">
      <c r="A36018" s="1">
        <v>36017</v>
      </c>
      <c r="B36018" t="s">
        <v>36023</v>
      </c>
      <c r="C36018" t="s">
        <v>65097</v>
      </c>
      <c r="D36018" t="s">
        <v>47791</v>
      </c>
      <c r="E36018" t="s">
        <v>50103</v>
      </c>
      <c r="F36018" t="s">
        <v>65098</v>
      </c>
      <c r="G36018" t="s">
        <v>122577</v>
      </c>
      <c r="H36018">
        <v>-3.7807228399059328E-3</v>
      </c>
    </row>
    <row r="36019" spans="1:8" x14ac:dyDescent="0.3">
      <c r="A36019" s="1">
        <v>36018</v>
      </c>
      <c r="B36019" t="s">
        <v>36024</v>
      </c>
      <c r="C36019" t="s">
        <v>65098</v>
      </c>
      <c r="D36019" t="s">
        <v>65189</v>
      </c>
      <c r="E36019" t="s">
        <v>50247</v>
      </c>
      <c r="F36019" t="s">
        <v>47889</v>
      </c>
      <c r="G36019" t="s">
        <v>122578</v>
      </c>
      <c r="H36019">
        <v>6.6256749721372533E-3</v>
      </c>
    </row>
    <row r="36020" spans="1:8" x14ac:dyDescent="0.3">
      <c r="A36020" s="1">
        <v>36019</v>
      </c>
      <c r="B36020" t="s">
        <v>36025</v>
      </c>
      <c r="C36020" t="s">
        <v>48124</v>
      </c>
      <c r="D36020" t="s">
        <v>65190</v>
      </c>
      <c r="E36020" t="s">
        <v>65187</v>
      </c>
      <c r="F36020" t="s">
        <v>48614</v>
      </c>
      <c r="G36020" t="s">
        <v>122579</v>
      </c>
      <c r="H36020">
        <v>-4.7371002842692351E-3</v>
      </c>
    </row>
    <row r="36021" spans="1:8" x14ac:dyDescent="0.3">
      <c r="A36021" s="1">
        <v>36020</v>
      </c>
      <c r="B36021" t="s">
        <v>36026</v>
      </c>
      <c r="C36021" t="s">
        <v>47434</v>
      </c>
      <c r="D36021" t="s">
        <v>47197</v>
      </c>
      <c r="E36021" t="s">
        <v>47296</v>
      </c>
      <c r="F36021" t="s">
        <v>48018</v>
      </c>
      <c r="G36021" t="s">
        <v>122580</v>
      </c>
      <c r="H36021">
        <v>7.9076799853296936E-3</v>
      </c>
    </row>
    <row r="36022" spans="1:8" x14ac:dyDescent="0.3">
      <c r="A36022" s="1">
        <v>36021</v>
      </c>
      <c r="B36022" t="s">
        <v>36027</v>
      </c>
      <c r="C36022" t="s">
        <v>48018</v>
      </c>
      <c r="D36022" t="s">
        <v>65080</v>
      </c>
      <c r="E36022" t="s">
        <v>65188</v>
      </c>
      <c r="F36022" t="s">
        <v>44143</v>
      </c>
      <c r="G36022" t="s">
        <v>122581</v>
      </c>
      <c r="H36022">
        <v>-1.011067064811942E-2</v>
      </c>
    </row>
    <row r="36023" spans="1:8" x14ac:dyDescent="0.3">
      <c r="A36023" s="1">
        <v>36022</v>
      </c>
      <c r="B36023" t="s">
        <v>36028</v>
      </c>
      <c r="C36023" t="s">
        <v>47195</v>
      </c>
      <c r="D36023" t="s">
        <v>48862</v>
      </c>
      <c r="E36023" t="s">
        <v>50254</v>
      </c>
      <c r="F36023" t="s">
        <v>50285</v>
      </c>
      <c r="G36023" t="s">
        <v>122582</v>
      </c>
      <c r="H36023">
        <v>5.0425571708674517E-3</v>
      </c>
    </row>
    <row r="36024" spans="1:8" x14ac:dyDescent="0.3">
      <c r="A36024" s="1">
        <v>36023</v>
      </c>
      <c r="B36024" t="s">
        <v>36029</v>
      </c>
      <c r="C36024" t="s">
        <v>50245</v>
      </c>
      <c r="D36024" t="s">
        <v>65082</v>
      </c>
      <c r="E36024" t="s">
        <v>47105</v>
      </c>
      <c r="F36024" t="s">
        <v>50166</v>
      </c>
      <c r="G36024" t="s">
        <v>122583</v>
      </c>
      <c r="H36024">
        <v>1.656616413666823E-2</v>
      </c>
    </row>
    <row r="36025" spans="1:8" x14ac:dyDescent="0.3">
      <c r="A36025" s="1">
        <v>36024</v>
      </c>
      <c r="B36025" t="s">
        <v>36030</v>
      </c>
      <c r="C36025" t="s">
        <v>50166</v>
      </c>
      <c r="D36025" t="s">
        <v>47948</v>
      </c>
      <c r="E36025" t="s">
        <v>48291</v>
      </c>
      <c r="F36025" t="s">
        <v>47948</v>
      </c>
      <c r="G36025" t="s">
        <v>122584</v>
      </c>
      <c r="H36025">
        <v>-6.0848866690854167E-3</v>
      </c>
    </row>
    <row r="36026" spans="1:8" x14ac:dyDescent="0.3">
      <c r="A36026" s="1">
        <v>36025</v>
      </c>
      <c r="B36026" t="s">
        <v>36031</v>
      </c>
      <c r="C36026" t="s">
        <v>47948</v>
      </c>
      <c r="D36026" t="s">
        <v>47191</v>
      </c>
      <c r="E36026" t="s">
        <v>48215</v>
      </c>
      <c r="F36026" t="s">
        <v>47769</v>
      </c>
      <c r="G36026" t="s">
        <v>122585</v>
      </c>
      <c r="H36026">
        <v>-2.2728251077556289E-2</v>
      </c>
    </row>
    <row r="36027" spans="1:8" x14ac:dyDescent="0.3">
      <c r="A36027" s="1">
        <v>36026</v>
      </c>
      <c r="B36027" t="s">
        <v>36032</v>
      </c>
      <c r="C36027" t="s">
        <v>47769</v>
      </c>
      <c r="D36027" t="s">
        <v>48587</v>
      </c>
      <c r="E36027" t="s">
        <v>50199</v>
      </c>
      <c r="F36027" t="s">
        <v>46346</v>
      </c>
      <c r="G36027" t="s">
        <v>122586</v>
      </c>
      <c r="H36027">
        <v>-2.6183538000807149E-2</v>
      </c>
    </row>
    <row r="36028" spans="1:8" x14ac:dyDescent="0.3">
      <c r="A36028" s="1">
        <v>36027</v>
      </c>
      <c r="B36028" t="s">
        <v>36033</v>
      </c>
      <c r="C36028" t="s">
        <v>46346</v>
      </c>
      <c r="D36028" t="s">
        <v>48585</v>
      </c>
      <c r="E36028" t="s">
        <v>65111</v>
      </c>
      <c r="F36028" t="s">
        <v>65099</v>
      </c>
      <c r="G36028" t="s">
        <v>122587</v>
      </c>
      <c r="H36028">
        <v>1.039129154638734E-2</v>
      </c>
    </row>
    <row r="36029" spans="1:8" x14ac:dyDescent="0.3">
      <c r="A36029" s="1">
        <v>36028</v>
      </c>
      <c r="B36029" t="s">
        <v>36034</v>
      </c>
      <c r="C36029" t="s">
        <v>65099</v>
      </c>
      <c r="D36029" t="s">
        <v>44232</v>
      </c>
      <c r="E36029" t="s">
        <v>47175</v>
      </c>
      <c r="F36029" t="s">
        <v>44204</v>
      </c>
      <c r="G36029" t="s">
        <v>122588</v>
      </c>
      <c r="H36029">
        <v>5.5453007164253691E-3</v>
      </c>
    </row>
    <row r="36030" spans="1:8" x14ac:dyDescent="0.3">
      <c r="A36030" s="1">
        <v>36029</v>
      </c>
      <c r="B36030" t="s">
        <v>36035</v>
      </c>
      <c r="C36030" t="s">
        <v>44204</v>
      </c>
      <c r="D36030" t="s">
        <v>65095</v>
      </c>
      <c r="E36030" t="s">
        <v>65119</v>
      </c>
      <c r="F36030" t="s">
        <v>44231</v>
      </c>
      <c r="G36030" t="s">
        <v>122589</v>
      </c>
      <c r="H36030">
        <v>-1.258650537753064E-2</v>
      </c>
    </row>
    <row r="36031" spans="1:8" x14ac:dyDescent="0.3">
      <c r="A36031" s="1">
        <v>36030</v>
      </c>
      <c r="B36031" t="s">
        <v>36036</v>
      </c>
      <c r="C36031" t="s">
        <v>44231</v>
      </c>
      <c r="D36031" t="s">
        <v>65226</v>
      </c>
      <c r="E36031" t="s">
        <v>47100</v>
      </c>
      <c r="F36031" t="s">
        <v>44289</v>
      </c>
      <c r="G36031" t="s">
        <v>122590</v>
      </c>
      <c r="H36031">
        <v>-5.1726876328326834E-3</v>
      </c>
    </row>
    <row r="36032" spans="1:8" x14ac:dyDescent="0.3">
      <c r="A36032" s="1">
        <v>36031</v>
      </c>
      <c r="B36032" t="s">
        <v>36037</v>
      </c>
      <c r="C36032" t="s">
        <v>65100</v>
      </c>
      <c r="D36032" t="s">
        <v>65288</v>
      </c>
      <c r="E36032" t="s">
        <v>48605</v>
      </c>
      <c r="F36032" t="s">
        <v>44390</v>
      </c>
      <c r="G36032" t="s">
        <v>122591</v>
      </c>
      <c r="H36032">
        <v>-1.7151014665365959E-2</v>
      </c>
    </row>
    <row r="36033" spans="1:8" x14ac:dyDescent="0.3">
      <c r="A36033" s="1">
        <v>36032</v>
      </c>
      <c r="B36033" t="s">
        <v>36038</v>
      </c>
      <c r="C36033" t="s">
        <v>65101</v>
      </c>
      <c r="D36033" t="s">
        <v>44022</v>
      </c>
      <c r="E36033" t="s">
        <v>65226</v>
      </c>
      <c r="F36033" t="s">
        <v>44393</v>
      </c>
      <c r="G36033" t="s">
        <v>122592</v>
      </c>
      <c r="H36033">
        <v>-2.3837913552763618E-3</v>
      </c>
    </row>
    <row r="36034" spans="1:8" x14ac:dyDescent="0.3">
      <c r="A36034" s="1">
        <v>36033</v>
      </c>
      <c r="B36034" t="s">
        <v>36039</v>
      </c>
      <c r="C36034" t="s">
        <v>65093</v>
      </c>
      <c r="D36034" t="s">
        <v>65223</v>
      </c>
      <c r="E36034" t="s">
        <v>65196</v>
      </c>
      <c r="F36034" t="s">
        <v>65102</v>
      </c>
      <c r="G36034" t="s">
        <v>122593</v>
      </c>
      <c r="H36034">
        <v>7.168489478612497E-3</v>
      </c>
    </row>
    <row r="36035" spans="1:8" x14ac:dyDescent="0.3">
      <c r="A36035" s="1">
        <v>36034</v>
      </c>
      <c r="B36035" t="s">
        <v>36040</v>
      </c>
      <c r="C36035" t="s">
        <v>65102</v>
      </c>
      <c r="D36035" t="s">
        <v>46785</v>
      </c>
      <c r="E36035" t="s">
        <v>44231</v>
      </c>
      <c r="F36035" t="s">
        <v>50058</v>
      </c>
      <c r="G36035" t="s">
        <v>122594</v>
      </c>
      <c r="H36035">
        <v>1.6014845977044841E-2</v>
      </c>
    </row>
    <row r="36036" spans="1:8" x14ac:dyDescent="0.3">
      <c r="A36036" s="1">
        <v>36035</v>
      </c>
      <c r="B36036" t="s">
        <v>36041</v>
      </c>
      <c r="C36036" t="s">
        <v>44314</v>
      </c>
      <c r="D36036" t="s">
        <v>65291</v>
      </c>
      <c r="E36036" t="s">
        <v>47161</v>
      </c>
      <c r="F36036" t="s">
        <v>65100</v>
      </c>
      <c r="G36036" t="s">
        <v>122595</v>
      </c>
      <c r="H36036">
        <v>-3.9519735277696883E-3</v>
      </c>
    </row>
    <row r="36037" spans="1:8" x14ac:dyDescent="0.3">
      <c r="A36037" s="1">
        <v>36036</v>
      </c>
      <c r="B36037" t="s">
        <v>36042</v>
      </c>
      <c r="C36037" t="s">
        <v>65100</v>
      </c>
      <c r="D36037" t="s">
        <v>65074</v>
      </c>
      <c r="E36037" t="s">
        <v>65183</v>
      </c>
      <c r="F36037" t="s">
        <v>44185</v>
      </c>
      <c r="G36037" t="s">
        <v>122596</v>
      </c>
      <c r="H36037">
        <v>1.313196455601102E-2</v>
      </c>
    </row>
    <row r="36038" spans="1:8" x14ac:dyDescent="0.3">
      <c r="A36038" s="1">
        <v>36037</v>
      </c>
      <c r="B36038" t="s">
        <v>36043</v>
      </c>
      <c r="C36038" t="s">
        <v>44185</v>
      </c>
      <c r="D36038" t="s">
        <v>47215</v>
      </c>
      <c r="E36038" t="s">
        <v>44142</v>
      </c>
      <c r="F36038" t="s">
        <v>47768</v>
      </c>
      <c r="G36038" t="s">
        <v>122597</v>
      </c>
      <c r="H36038">
        <v>8.6446972434785808E-3</v>
      </c>
    </row>
    <row r="36039" spans="1:8" x14ac:dyDescent="0.3">
      <c r="A36039" s="1">
        <v>36038</v>
      </c>
      <c r="B36039" t="s">
        <v>36044</v>
      </c>
      <c r="C36039" t="s">
        <v>47768</v>
      </c>
      <c r="D36039" t="s">
        <v>44188</v>
      </c>
      <c r="E36039" t="s">
        <v>47883</v>
      </c>
      <c r="F36039" t="s">
        <v>47071</v>
      </c>
      <c r="G36039" t="s">
        <v>122598</v>
      </c>
      <c r="H36039">
        <v>-1.018055993211749E-2</v>
      </c>
    </row>
    <row r="36040" spans="1:8" x14ac:dyDescent="0.3">
      <c r="A36040" s="1">
        <v>36039</v>
      </c>
      <c r="B36040" t="s">
        <v>36045</v>
      </c>
      <c r="C36040" t="s">
        <v>48491</v>
      </c>
      <c r="D36040" t="s">
        <v>44742</v>
      </c>
      <c r="E36040" t="s">
        <v>65189</v>
      </c>
      <c r="F36040" t="s">
        <v>47174</v>
      </c>
      <c r="G36040" t="s">
        <v>122599</v>
      </c>
      <c r="H36040">
        <v>1.20427578631822E-2</v>
      </c>
    </row>
    <row r="36041" spans="1:8" x14ac:dyDescent="0.3">
      <c r="A36041" s="1">
        <v>36040</v>
      </c>
      <c r="B36041" t="s">
        <v>36046</v>
      </c>
      <c r="C36041" t="s">
        <v>47174</v>
      </c>
      <c r="D36041" t="s">
        <v>48510</v>
      </c>
      <c r="E36041" t="s">
        <v>48131</v>
      </c>
      <c r="F36041" t="s">
        <v>48863</v>
      </c>
      <c r="G36041" t="s">
        <v>122600</v>
      </c>
      <c r="H36041">
        <v>2.17695623215599E-3</v>
      </c>
    </row>
    <row r="36042" spans="1:8" x14ac:dyDescent="0.3">
      <c r="A36042" s="1">
        <v>36041</v>
      </c>
      <c r="B36042" t="s">
        <v>36047</v>
      </c>
      <c r="C36042" t="s">
        <v>47191</v>
      </c>
      <c r="D36042" t="s">
        <v>65119</v>
      </c>
      <c r="E36042" t="s">
        <v>65108</v>
      </c>
      <c r="F36042" t="s">
        <v>47828</v>
      </c>
      <c r="G36042" t="s">
        <v>122601</v>
      </c>
      <c r="H36042">
        <v>7.8137606493159564E-3</v>
      </c>
    </row>
    <row r="36043" spans="1:8" x14ac:dyDescent="0.3">
      <c r="A36043" s="1">
        <v>36042</v>
      </c>
      <c r="B36043" t="s">
        <v>36048</v>
      </c>
      <c r="C36043" t="s">
        <v>47828</v>
      </c>
      <c r="D36043" t="s">
        <v>47769</v>
      </c>
      <c r="E36043" t="s">
        <v>65097</v>
      </c>
      <c r="F36043" t="s">
        <v>44719</v>
      </c>
      <c r="G36043" t="s">
        <v>122602</v>
      </c>
      <c r="H36043">
        <v>-2.8199924688289261E-3</v>
      </c>
    </row>
    <row r="36044" spans="1:8" x14ac:dyDescent="0.3">
      <c r="A36044" s="1">
        <v>36043</v>
      </c>
      <c r="B36044" t="s">
        <v>36049</v>
      </c>
      <c r="C36044" t="s">
        <v>44719</v>
      </c>
      <c r="D36044" t="s">
        <v>48863</v>
      </c>
      <c r="E36044" t="s">
        <v>47795</v>
      </c>
      <c r="F36044" t="s">
        <v>65108</v>
      </c>
      <c r="G36044" t="s">
        <v>122603</v>
      </c>
      <c r="H36044">
        <v>3.1338164161714842E-3</v>
      </c>
    </row>
    <row r="36045" spans="1:8" x14ac:dyDescent="0.3">
      <c r="A36045" s="1">
        <v>36044</v>
      </c>
      <c r="B36045" t="s">
        <v>36050</v>
      </c>
      <c r="C36045" t="s">
        <v>48869</v>
      </c>
      <c r="D36045" t="s">
        <v>47113</v>
      </c>
      <c r="E36045" t="s">
        <v>48096</v>
      </c>
      <c r="F36045" t="s">
        <v>48620</v>
      </c>
      <c r="G36045" t="s">
        <v>122604</v>
      </c>
      <c r="H36045">
        <v>3.4585791432017259E-3</v>
      </c>
    </row>
    <row r="36046" spans="1:8" x14ac:dyDescent="0.3">
      <c r="A36046" s="1">
        <v>36045</v>
      </c>
      <c r="B36046" t="s">
        <v>36051</v>
      </c>
      <c r="C36046" t="s">
        <v>48614</v>
      </c>
      <c r="D36046" t="s">
        <v>65083</v>
      </c>
      <c r="E36046" t="s">
        <v>47434</v>
      </c>
      <c r="F36046" t="s">
        <v>47047</v>
      </c>
      <c r="G36046" t="s">
        <v>122605</v>
      </c>
      <c r="H36046">
        <v>-1.0651729783064921E-2</v>
      </c>
    </row>
    <row r="36047" spans="1:8" x14ac:dyDescent="0.3">
      <c r="A36047" s="1">
        <v>36046</v>
      </c>
      <c r="B36047" t="s">
        <v>36052</v>
      </c>
      <c r="C36047" t="s">
        <v>50174</v>
      </c>
      <c r="D36047" t="s">
        <v>47202</v>
      </c>
      <c r="E36047" t="s">
        <v>47113</v>
      </c>
      <c r="F36047" t="s">
        <v>65083</v>
      </c>
      <c r="G36047" t="s">
        <v>122606</v>
      </c>
      <c r="H36047">
        <v>-1.867995561862804E-3</v>
      </c>
    </row>
    <row r="36048" spans="1:8" x14ac:dyDescent="0.3">
      <c r="A36048" s="1">
        <v>36047</v>
      </c>
      <c r="B36048" t="s">
        <v>36053</v>
      </c>
      <c r="C36048" t="s">
        <v>65083</v>
      </c>
      <c r="D36048" t="s">
        <v>48642</v>
      </c>
      <c r="E36048" t="s">
        <v>65103</v>
      </c>
      <c r="F36048" t="s">
        <v>48863</v>
      </c>
      <c r="G36048" t="s">
        <v>122607</v>
      </c>
      <c r="H36048">
        <v>9.3356160506758454E-4</v>
      </c>
    </row>
    <row r="36049" spans="1:8" x14ac:dyDescent="0.3">
      <c r="A36049" s="1">
        <v>36048</v>
      </c>
      <c r="B36049" t="s">
        <v>36054</v>
      </c>
      <c r="C36049" t="s">
        <v>47047</v>
      </c>
      <c r="D36049" t="s">
        <v>65075</v>
      </c>
      <c r="E36049" t="s">
        <v>65076</v>
      </c>
      <c r="F36049" t="s">
        <v>47201</v>
      </c>
      <c r="G36049" t="s">
        <v>122608</v>
      </c>
      <c r="H36049">
        <v>6.2285894259067674E-4</v>
      </c>
    </row>
    <row r="36050" spans="1:8" x14ac:dyDescent="0.3">
      <c r="A36050" s="1">
        <v>36049</v>
      </c>
      <c r="B36050" t="s">
        <v>36055</v>
      </c>
      <c r="C36050" t="s">
        <v>47201</v>
      </c>
      <c r="D36050" t="s">
        <v>44151</v>
      </c>
      <c r="E36050" t="s">
        <v>65191</v>
      </c>
      <c r="F36050" t="s">
        <v>65075</v>
      </c>
      <c r="G36050" t="s">
        <v>122609</v>
      </c>
      <c r="H36050">
        <v>-7.7579908109394486E-3</v>
      </c>
    </row>
    <row r="36051" spans="1:8" x14ac:dyDescent="0.3">
      <c r="A36051" s="1">
        <v>36050</v>
      </c>
      <c r="B36051" t="s">
        <v>36056</v>
      </c>
      <c r="C36051" t="s">
        <v>65075</v>
      </c>
      <c r="D36051" t="s">
        <v>47082</v>
      </c>
      <c r="E36051" t="s">
        <v>65103</v>
      </c>
      <c r="F36051" t="s">
        <v>50199</v>
      </c>
      <c r="G36051" t="s">
        <v>122610</v>
      </c>
      <c r="H36051">
        <v>1.589065997072724E-2</v>
      </c>
    </row>
    <row r="36052" spans="1:8" x14ac:dyDescent="0.3">
      <c r="A36052" s="1">
        <v>36051</v>
      </c>
      <c r="B36052" t="s">
        <v>36057</v>
      </c>
      <c r="C36052" t="s">
        <v>65103</v>
      </c>
      <c r="D36052" t="s">
        <v>47791</v>
      </c>
      <c r="E36052" t="s">
        <v>50285</v>
      </c>
      <c r="F36052" t="s">
        <v>57121</v>
      </c>
      <c r="G36052" t="s">
        <v>122611</v>
      </c>
      <c r="H36052">
        <v>-4.0746020955677066E-3</v>
      </c>
    </row>
    <row r="36053" spans="1:8" x14ac:dyDescent="0.3">
      <c r="A36053" s="1">
        <v>36052</v>
      </c>
      <c r="B36053" t="s">
        <v>36058</v>
      </c>
      <c r="C36053" t="s">
        <v>57121</v>
      </c>
      <c r="D36053" t="s">
        <v>48863</v>
      </c>
      <c r="E36053" t="s">
        <v>48622</v>
      </c>
      <c r="F36053" t="s">
        <v>44131</v>
      </c>
      <c r="G36053" t="s">
        <v>122612</v>
      </c>
      <c r="H36053">
        <v>-6.2539088967664212E-4</v>
      </c>
    </row>
    <row r="36054" spans="1:8" x14ac:dyDescent="0.3">
      <c r="A36054" s="1">
        <v>36053</v>
      </c>
      <c r="B36054" t="s">
        <v>36059</v>
      </c>
      <c r="C36054" t="s">
        <v>44131</v>
      </c>
      <c r="D36054" t="s">
        <v>47201</v>
      </c>
      <c r="E36054" t="s">
        <v>48622</v>
      </c>
      <c r="F36054" t="s">
        <v>50174</v>
      </c>
      <c r="G36054" t="s">
        <v>122613</v>
      </c>
      <c r="H36054">
        <v>-2.8094290368869479E-3</v>
      </c>
    </row>
    <row r="36055" spans="1:8" x14ac:dyDescent="0.3">
      <c r="A36055" s="1">
        <v>36054</v>
      </c>
      <c r="B36055" t="s">
        <v>36060</v>
      </c>
      <c r="C36055" t="s">
        <v>47883</v>
      </c>
      <c r="D36055" t="s">
        <v>58002</v>
      </c>
      <c r="E36055" t="s">
        <v>47790</v>
      </c>
      <c r="F36055" t="s">
        <v>57121</v>
      </c>
      <c r="G36055" t="s">
        <v>122614</v>
      </c>
      <c r="H36055">
        <v>3.4348199265636348E-3</v>
      </c>
    </row>
    <row r="36056" spans="1:8" x14ac:dyDescent="0.3">
      <c r="A36056" s="1">
        <v>36055</v>
      </c>
      <c r="B36056" t="s">
        <v>36061</v>
      </c>
      <c r="C36056" t="s">
        <v>47791</v>
      </c>
      <c r="D36056" t="s">
        <v>65225</v>
      </c>
      <c r="E36056" t="s">
        <v>50170</v>
      </c>
      <c r="F36056" t="s">
        <v>47968</v>
      </c>
      <c r="G36056" t="s">
        <v>122615</v>
      </c>
      <c r="H36056">
        <v>2.823343757230324E-2</v>
      </c>
    </row>
    <row r="36057" spans="1:8" x14ac:dyDescent="0.3">
      <c r="A36057" s="1">
        <v>36056</v>
      </c>
      <c r="B36057" t="s">
        <v>36062</v>
      </c>
      <c r="C36057" t="s">
        <v>47355</v>
      </c>
      <c r="D36057" t="s">
        <v>65081</v>
      </c>
      <c r="E36057" t="s">
        <v>47664</v>
      </c>
      <c r="F36057" t="s">
        <v>48310</v>
      </c>
      <c r="G36057" t="s">
        <v>122616</v>
      </c>
      <c r="H36057">
        <v>5.8083415957469551E-3</v>
      </c>
    </row>
    <row r="36058" spans="1:8" x14ac:dyDescent="0.3">
      <c r="A36058" s="1">
        <v>36057</v>
      </c>
      <c r="B36058" t="s">
        <v>36063</v>
      </c>
      <c r="C36058" t="s">
        <v>48310</v>
      </c>
      <c r="D36058" t="s">
        <v>48226</v>
      </c>
      <c r="E36058" t="s">
        <v>47530</v>
      </c>
      <c r="F36058" t="s">
        <v>57840</v>
      </c>
      <c r="G36058" t="s">
        <v>122617</v>
      </c>
      <c r="H36058">
        <v>1.894862312952867E-2</v>
      </c>
    </row>
    <row r="36059" spans="1:8" x14ac:dyDescent="0.3">
      <c r="A36059" s="1">
        <v>36058</v>
      </c>
      <c r="B36059" t="s">
        <v>36064</v>
      </c>
      <c r="C36059" t="s">
        <v>57840</v>
      </c>
      <c r="D36059" t="s">
        <v>50170</v>
      </c>
      <c r="E36059" t="s">
        <v>47657</v>
      </c>
      <c r="F36059" t="s">
        <v>46424</v>
      </c>
      <c r="G36059" t="s">
        <v>122618</v>
      </c>
      <c r="H36059">
        <v>-1.0498784098219581E-2</v>
      </c>
    </row>
    <row r="36060" spans="1:8" x14ac:dyDescent="0.3">
      <c r="A36060" s="1">
        <v>36059</v>
      </c>
      <c r="B36060" t="s">
        <v>36065</v>
      </c>
      <c r="C36060" t="s">
        <v>46424</v>
      </c>
      <c r="D36060" t="s">
        <v>47975</v>
      </c>
      <c r="E36060" t="s">
        <v>43882</v>
      </c>
      <c r="F36060" t="s">
        <v>47609</v>
      </c>
      <c r="G36060" t="s">
        <v>122619</v>
      </c>
      <c r="H36060">
        <v>-6.506203822738167E-3</v>
      </c>
    </row>
    <row r="36061" spans="1:8" x14ac:dyDescent="0.3">
      <c r="A36061" s="1">
        <v>36060</v>
      </c>
      <c r="B36061" t="s">
        <v>36066</v>
      </c>
      <c r="C36061" t="s">
        <v>47609</v>
      </c>
      <c r="D36061" t="s">
        <v>51000</v>
      </c>
      <c r="E36061" t="s">
        <v>68725</v>
      </c>
      <c r="F36061" t="s">
        <v>57839</v>
      </c>
      <c r="G36061" t="s">
        <v>122620</v>
      </c>
      <c r="H36061">
        <v>9.1205843968090762E-3</v>
      </c>
    </row>
    <row r="36062" spans="1:8" x14ac:dyDescent="0.3">
      <c r="A36062" s="1">
        <v>36061</v>
      </c>
      <c r="B36062" t="s">
        <v>36067</v>
      </c>
      <c r="C36062" t="s">
        <v>48744</v>
      </c>
      <c r="D36062" t="s">
        <v>48737</v>
      </c>
      <c r="E36062" t="s">
        <v>46366</v>
      </c>
      <c r="F36062" t="s">
        <v>46472</v>
      </c>
      <c r="G36062" t="s">
        <v>122621</v>
      </c>
      <c r="H36062">
        <v>-2.2879565463642358E-3</v>
      </c>
    </row>
    <row r="36063" spans="1:8" x14ac:dyDescent="0.3">
      <c r="A36063" s="1">
        <v>36062</v>
      </c>
      <c r="B36063" t="s">
        <v>36068</v>
      </c>
      <c r="C36063" t="s">
        <v>46424</v>
      </c>
      <c r="D36063" t="s">
        <v>48226</v>
      </c>
      <c r="E36063" t="s">
        <v>65085</v>
      </c>
      <c r="F36063" t="s">
        <v>48223</v>
      </c>
      <c r="G36063" t="s">
        <v>122622</v>
      </c>
      <c r="H36063">
        <v>-8.1288043118915715E-3</v>
      </c>
    </row>
    <row r="36064" spans="1:8" x14ac:dyDescent="0.3">
      <c r="A36064" s="1">
        <v>36063</v>
      </c>
      <c r="B36064" t="s">
        <v>36069</v>
      </c>
      <c r="C36064" t="s">
        <v>50085</v>
      </c>
      <c r="D36064" t="s">
        <v>51000</v>
      </c>
      <c r="E36064" t="s">
        <v>44417</v>
      </c>
      <c r="F36064" t="s">
        <v>56122</v>
      </c>
      <c r="G36064" t="s">
        <v>122623</v>
      </c>
      <c r="H36064">
        <v>1.3694377689559859E-2</v>
      </c>
    </row>
    <row r="36065" spans="1:8" x14ac:dyDescent="0.3">
      <c r="A36065" s="1">
        <v>36064</v>
      </c>
      <c r="B36065" t="s">
        <v>36070</v>
      </c>
      <c r="C36065" t="s">
        <v>56122</v>
      </c>
      <c r="D36065" t="s">
        <v>65079</v>
      </c>
      <c r="E36065" t="s">
        <v>65077</v>
      </c>
      <c r="F36065" t="s">
        <v>43904</v>
      </c>
      <c r="G36065" t="s">
        <v>122624</v>
      </c>
      <c r="H36065">
        <v>-2.950338150588564E-3</v>
      </c>
    </row>
    <row r="36066" spans="1:8" x14ac:dyDescent="0.3">
      <c r="A36066" s="1">
        <v>36065</v>
      </c>
      <c r="B36066" t="s">
        <v>36071</v>
      </c>
      <c r="C36066" t="s">
        <v>43904</v>
      </c>
      <c r="D36066" t="s">
        <v>48223</v>
      </c>
      <c r="E36066" t="s">
        <v>47672</v>
      </c>
      <c r="F36066" t="s">
        <v>56122</v>
      </c>
      <c r="G36066" t="s">
        <v>122625</v>
      </c>
      <c r="H36066">
        <v>2.9503381505885228E-3</v>
      </c>
    </row>
    <row r="36067" spans="1:8" x14ac:dyDescent="0.3">
      <c r="A36067" s="1">
        <v>36066</v>
      </c>
      <c r="B36067" t="s">
        <v>36072</v>
      </c>
      <c r="C36067" t="s">
        <v>65104</v>
      </c>
      <c r="D36067" t="s">
        <v>57839</v>
      </c>
      <c r="E36067" t="s">
        <v>48691</v>
      </c>
      <c r="F36067" t="s">
        <v>43997</v>
      </c>
      <c r="G36067" t="s">
        <v>122626</v>
      </c>
      <c r="H36067">
        <v>3.9473735466295599E-3</v>
      </c>
    </row>
    <row r="36068" spans="1:8" x14ac:dyDescent="0.3">
      <c r="A36068" s="1">
        <v>36067</v>
      </c>
      <c r="B36068" t="s">
        <v>36073</v>
      </c>
      <c r="C36068" t="s">
        <v>43997</v>
      </c>
      <c r="D36068" t="s">
        <v>65077</v>
      </c>
      <c r="E36068" t="s">
        <v>58031</v>
      </c>
      <c r="F36068" t="s">
        <v>46439</v>
      </c>
      <c r="G36068" t="s">
        <v>122627</v>
      </c>
      <c r="H36068">
        <v>1.2937649358927871E-2</v>
      </c>
    </row>
    <row r="36069" spans="1:8" x14ac:dyDescent="0.3">
      <c r="A36069" s="1">
        <v>36068</v>
      </c>
      <c r="B36069" t="s">
        <v>36074</v>
      </c>
      <c r="C36069" t="s">
        <v>47710</v>
      </c>
      <c r="D36069" t="s">
        <v>43902</v>
      </c>
      <c r="E36069" t="s">
        <v>58107</v>
      </c>
      <c r="F36069" t="s">
        <v>50346</v>
      </c>
      <c r="G36069" t="s">
        <v>122628</v>
      </c>
      <c r="H36069">
        <v>1.310722848145744E-2</v>
      </c>
    </row>
    <row r="36070" spans="1:8" x14ac:dyDescent="0.3">
      <c r="A36070" s="1">
        <v>36069</v>
      </c>
      <c r="B36070" t="s">
        <v>36075</v>
      </c>
      <c r="C36070" t="s">
        <v>50346</v>
      </c>
      <c r="D36070" t="s">
        <v>48828</v>
      </c>
      <c r="E36070" t="s">
        <v>46558</v>
      </c>
      <c r="F36070" t="s">
        <v>72113</v>
      </c>
      <c r="G36070" t="s">
        <v>122629</v>
      </c>
      <c r="H36070">
        <v>1.3540963477292299E-3</v>
      </c>
    </row>
    <row r="36071" spans="1:8" x14ac:dyDescent="0.3">
      <c r="A36071" s="1">
        <v>36070</v>
      </c>
      <c r="B36071" t="s">
        <v>36076</v>
      </c>
      <c r="C36071" t="s">
        <v>48682</v>
      </c>
      <c r="D36071" t="s">
        <v>47607</v>
      </c>
      <c r="E36071" t="s">
        <v>50320</v>
      </c>
      <c r="F36071" t="s">
        <v>68169</v>
      </c>
      <c r="G36071" t="s">
        <v>122630</v>
      </c>
      <c r="H36071">
        <v>-3.3641807014514732E-2</v>
      </c>
    </row>
    <row r="36072" spans="1:8" x14ac:dyDescent="0.3">
      <c r="A36072" s="1">
        <v>36071</v>
      </c>
      <c r="B36072" t="s">
        <v>36077</v>
      </c>
      <c r="C36072" t="s">
        <v>65085</v>
      </c>
      <c r="D36072" t="s">
        <v>65185</v>
      </c>
      <c r="E36072" t="s">
        <v>48745</v>
      </c>
      <c r="F36072" t="s">
        <v>48217</v>
      </c>
      <c r="G36072" t="s">
        <v>122631</v>
      </c>
      <c r="H36072">
        <v>-1.559992636557106E-2</v>
      </c>
    </row>
    <row r="36073" spans="1:8" x14ac:dyDescent="0.3">
      <c r="A36073" s="1">
        <v>36072</v>
      </c>
      <c r="B36073" t="s">
        <v>36078</v>
      </c>
      <c r="C36073" t="s">
        <v>48110</v>
      </c>
      <c r="D36073" t="s">
        <v>48104</v>
      </c>
      <c r="E36073" t="s">
        <v>48267</v>
      </c>
      <c r="F36073" t="s">
        <v>48037</v>
      </c>
      <c r="G36073" t="s">
        <v>122632</v>
      </c>
      <c r="H36073">
        <v>8.419738859830779E-3</v>
      </c>
    </row>
    <row r="36074" spans="1:8" x14ac:dyDescent="0.3">
      <c r="A36074" s="1">
        <v>36073</v>
      </c>
      <c r="B36074" t="s">
        <v>36079</v>
      </c>
      <c r="C36074" t="s">
        <v>48232</v>
      </c>
      <c r="D36074" t="s">
        <v>50166</v>
      </c>
      <c r="E36074" t="s">
        <v>46366</v>
      </c>
      <c r="F36074" t="s">
        <v>43904</v>
      </c>
      <c r="G36074" t="s">
        <v>122633</v>
      </c>
      <c r="H36074">
        <v>6.525308634922641E-3</v>
      </c>
    </row>
    <row r="36075" spans="1:8" x14ac:dyDescent="0.3">
      <c r="A36075" s="1">
        <v>36074</v>
      </c>
      <c r="B36075" t="s">
        <v>36080</v>
      </c>
      <c r="C36075" t="s">
        <v>43904</v>
      </c>
      <c r="D36075" t="s">
        <v>44714</v>
      </c>
      <c r="E36075" t="s">
        <v>46408</v>
      </c>
      <c r="F36075" t="s">
        <v>46442</v>
      </c>
      <c r="G36075" t="s">
        <v>122634</v>
      </c>
      <c r="H36075">
        <v>6.5681681120971693E-3</v>
      </c>
    </row>
    <row r="36076" spans="1:8" x14ac:dyDescent="0.3">
      <c r="A36076" s="1">
        <v>36075</v>
      </c>
      <c r="B36076" t="s">
        <v>36081</v>
      </c>
      <c r="C36076" t="s">
        <v>46442</v>
      </c>
      <c r="D36076" t="s">
        <v>67047</v>
      </c>
      <c r="E36076" t="s">
        <v>47530</v>
      </c>
      <c r="F36076" t="s">
        <v>47695</v>
      </c>
      <c r="G36076" t="s">
        <v>122635</v>
      </c>
      <c r="H36076">
        <v>1.6488049901838861E-3</v>
      </c>
    </row>
    <row r="36077" spans="1:8" x14ac:dyDescent="0.3">
      <c r="A36077" s="1">
        <v>36076</v>
      </c>
      <c r="B36077" t="s">
        <v>36082</v>
      </c>
      <c r="C36077" t="s">
        <v>47732</v>
      </c>
      <c r="D36077" t="s">
        <v>46424</v>
      </c>
      <c r="E36077" t="s">
        <v>47868</v>
      </c>
      <c r="F36077" t="s">
        <v>51723</v>
      </c>
      <c r="G36077" t="s">
        <v>122636</v>
      </c>
      <c r="H36077">
        <v>6.6225407604934569E-3</v>
      </c>
    </row>
    <row r="36078" spans="1:8" x14ac:dyDescent="0.3">
      <c r="A36078" s="1">
        <v>36077</v>
      </c>
      <c r="B36078" t="s">
        <v>36083</v>
      </c>
      <c r="C36078" t="s">
        <v>47728</v>
      </c>
      <c r="D36078" t="s">
        <v>65085</v>
      </c>
      <c r="E36078" t="s">
        <v>47650</v>
      </c>
      <c r="F36078" t="s">
        <v>48745</v>
      </c>
      <c r="G36078" t="s">
        <v>122637</v>
      </c>
      <c r="H36078">
        <v>-7.612149945659747E-3</v>
      </c>
    </row>
    <row r="36079" spans="1:8" x14ac:dyDescent="0.3">
      <c r="A36079" s="1">
        <v>36078</v>
      </c>
      <c r="B36079" t="s">
        <v>36084</v>
      </c>
      <c r="C36079" t="s">
        <v>43997</v>
      </c>
      <c r="D36079" t="s">
        <v>47477</v>
      </c>
      <c r="E36079" t="s">
        <v>56070</v>
      </c>
      <c r="F36079" t="s">
        <v>46384</v>
      </c>
      <c r="G36079" t="s">
        <v>122638</v>
      </c>
      <c r="H36079">
        <v>6.6159685582799508E-3</v>
      </c>
    </row>
    <row r="36080" spans="1:8" x14ac:dyDescent="0.3">
      <c r="A36080" s="1">
        <v>36079</v>
      </c>
      <c r="B36080" t="s">
        <v>36085</v>
      </c>
      <c r="C36080" t="s">
        <v>46384</v>
      </c>
      <c r="D36080" t="s">
        <v>68169</v>
      </c>
      <c r="E36080" t="s">
        <v>44420</v>
      </c>
      <c r="F36080" t="s">
        <v>46408</v>
      </c>
      <c r="G36080" t="s">
        <v>122639</v>
      </c>
      <c r="H36080">
        <v>-4.6357698914174733E-3</v>
      </c>
    </row>
    <row r="36081" spans="1:8" x14ac:dyDescent="0.3">
      <c r="A36081" s="1">
        <v>36080</v>
      </c>
      <c r="B36081" t="s">
        <v>36086</v>
      </c>
      <c r="C36081" t="s">
        <v>46408</v>
      </c>
      <c r="D36081" t="s">
        <v>48291</v>
      </c>
      <c r="E36081" t="s">
        <v>46365</v>
      </c>
      <c r="F36081" t="s">
        <v>57840</v>
      </c>
      <c r="G36081" t="s">
        <v>122640</v>
      </c>
      <c r="H36081">
        <v>-1.650437740543638E-3</v>
      </c>
    </row>
    <row r="36082" spans="1:8" x14ac:dyDescent="0.3">
      <c r="A36082" s="1">
        <v>36081</v>
      </c>
      <c r="B36082" t="s">
        <v>36087</v>
      </c>
      <c r="C36082" t="s">
        <v>57840</v>
      </c>
      <c r="D36082" t="s">
        <v>46422</v>
      </c>
      <c r="E36082" t="s">
        <v>46359</v>
      </c>
      <c r="F36082" t="s">
        <v>46409</v>
      </c>
      <c r="G36082" t="s">
        <v>122641</v>
      </c>
      <c r="H36082">
        <v>-1.473262855977934E-2</v>
      </c>
    </row>
    <row r="36083" spans="1:8" x14ac:dyDescent="0.3">
      <c r="A36083" s="1">
        <v>36082</v>
      </c>
      <c r="B36083" t="s">
        <v>36088</v>
      </c>
      <c r="C36083" t="s">
        <v>65105</v>
      </c>
      <c r="D36083" t="s">
        <v>48026</v>
      </c>
      <c r="E36083" t="s">
        <v>47477</v>
      </c>
      <c r="F36083" t="s">
        <v>48232</v>
      </c>
      <c r="G36083" t="s">
        <v>122642</v>
      </c>
      <c r="H36083">
        <v>9.7545122350052224E-4</v>
      </c>
    </row>
    <row r="36084" spans="1:8" x14ac:dyDescent="0.3">
      <c r="A36084" s="1">
        <v>36083</v>
      </c>
      <c r="B36084" t="s">
        <v>36089</v>
      </c>
      <c r="C36084" t="s">
        <v>48232</v>
      </c>
      <c r="D36084" t="s">
        <v>65098</v>
      </c>
      <c r="E36084" t="s">
        <v>50170</v>
      </c>
      <c r="F36084" t="s">
        <v>48125</v>
      </c>
      <c r="G36084" t="s">
        <v>122643</v>
      </c>
      <c r="H36084">
        <v>-2.6959270717046329E-2</v>
      </c>
    </row>
    <row r="36085" spans="1:8" x14ac:dyDescent="0.3">
      <c r="A36085" s="1">
        <v>36084</v>
      </c>
      <c r="B36085" t="s">
        <v>36090</v>
      </c>
      <c r="C36085" t="s">
        <v>48125</v>
      </c>
      <c r="D36085" t="s">
        <v>50285</v>
      </c>
      <c r="E36085" t="s">
        <v>48047</v>
      </c>
      <c r="F36085" t="s">
        <v>47948</v>
      </c>
      <c r="G36085" t="s">
        <v>122644</v>
      </c>
      <c r="H36085">
        <v>8.2671377048938229E-3</v>
      </c>
    </row>
    <row r="36086" spans="1:8" x14ac:dyDescent="0.3">
      <c r="A36086" s="1">
        <v>36085</v>
      </c>
      <c r="B36086" t="s">
        <v>36091</v>
      </c>
      <c r="C36086" t="s">
        <v>47948</v>
      </c>
      <c r="D36086" t="s">
        <v>48124</v>
      </c>
      <c r="E36086" t="s">
        <v>48215</v>
      </c>
      <c r="F36086" t="s">
        <v>47347</v>
      </c>
      <c r="G36086" t="s">
        <v>122645</v>
      </c>
      <c r="H36086">
        <v>1.9175461292718549E-3</v>
      </c>
    </row>
    <row r="36087" spans="1:8" x14ac:dyDescent="0.3">
      <c r="A36087" s="1">
        <v>36086</v>
      </c>
      <c r="B36087" t="s">
        <v>36092</v>
      </c>
      <c r="C36087" t="s">
        <v>47347</v>
      </c>
      <c r="D36087" t="s">
        <v>47947</v>
      </c>
      <c r="E36087" t="s">
        <v>68536</v>
      </c>
      <c r="F36087" t="s">
        <v>48306</v>
      </c>
      <c r="G36087" t="s">
        <v>122646</v>
      </c>
      <c r="H36087">
        <v>4.810014083784878E-3</v>
      </c>
    </row>
    <row r="36088" spans="1:8" x14ac:dyDescent="0.3">
      <c r="A36088" s="1">
        <v>36087</v>
      </c>
      <c r="B36088" t="s">
        <v>36093</v>
      </c>
      <c r="C36088" t="s">
        <v>47105</v>
      </c>
      <c r="D36088" t="s">
        <v>65224</v>
      </c>
      <c r="E36088" t="s">
        <v>47593</v>
      </c>
      <c r="F36088" t="s">
        <v>44083</v>
      </c>
      <c r="G36088" t="s">
        <v>122647</v>
      </c>
      <c r="H36088">
        <v>-1.245823492204173E-2</v>
      </c>
    </row>
    <row r="36089" spans="1:8" x14ac:dyDescent="0.3">
      <c r="A36089" s="1">
        <v>36088</v>
      </c>
      <c r="B36089" t="s">
        <v>36094</v>
      </c>
      <c r="C36089" t="s">
        <v>50265</v>
      </c>
      <c r="D36089" t="s">
        <v>65108</v>
      </c>
      <c r="E36089" t="s">
        <v>47587</v>
      </c>
      <c r="F36089" t="s">
        <v>48185</v>
      </c>
      <c r="G36089" t="s">
        <v>122648</v>
      </c>
      <c r="H36089">
        <v>-8.8496152769826121E-3</v>
      </c>
    </row>
    <row r="36090" spans="1:8" x14ac:dyDescent="0.3">
      <c r="A36090" s="1">
        <v>36089</v>
      </c>
      <c r="B36090" t="s">
        <v>36095</v>
      </c>
      <c r="C36090" t="s">
        <v>48185</v>
      </c>
      <c r="D36090" t="s">
        <v>65103</v>
      </c>
      <c r="E36090" t="s">
        <v>48018</v>
      </c>
      <c r="F36090" t="s">
        <v>47308</v>
      </c>
      <c r="G36090" t="s">
        <v>122649</v>
      </c>
      <c r="H36090">
        <v>5.0473293272440233E-3</v>
      </c>
    </row>
    <row r="36091" spans="1:8" x14ac:dyDescent="0.3">
      <c r="A36091" s="1">
        <v>36090</v>
      </c>
      <c r="B36091" t="s">
        <v>36096</v>
      </c>
      <c r="C36091" t="s">
        <v>48096</v>
      </c>
      <c r="D36091" t="s">
        <v>47434</v>
      </c>
      <c r="E36091" t="s">
        <v>47338</v>
      </c>
      <c r="F36091" t="s">
        <v>57996</v>
      </c>
      <c r="G36091" t="s">
        <v>122650</v>
      </c>
      <c r="H36091">
        <v>2.216242794103688E-3</v>
      </c>
    </row>
    <row r="36092" spans="1:8" x14ac:dyDescent="0.3">
      <c r="A36092" s="1">
        <v>36091</v>
      </c>
      <c r="B36092" t="s">
        <v>36097</v>
      </c>
      <c r="C36092" t="s">
        <v>57996</v>
      </c>
      <c r="D36092" t="s">
        <v>44142</v>
      </c>
      <c r="E36092" t="s">
        <v>48171</v>
      </c>
      <c r="F36092" t="s">
        <v>48642</v>
      </c>
      <c r="G36092" t="s">
        <v>122651</v>
      </c>
      <c r="H36092">
        <v>-1.9771552577014899E-2</v>
      </c>
    </row>
    <row r="36093" spans="1:8" x14ac:dyDescent="0.3">
      <c r="A36093" s="1">
        <v>36092</v>
      </c>
      <c r="B36093" t="s">
        <v>36098</v>
      </c>
      <c r="C36093" t="s">
        <v>47174</v>
      </c>
      <c r="D36093" t="s">
        <v>48546</v>
      </c>
      <c r="E36093" t="s">
        <v>44143</v>
      </c>
      <c r="F36093" t="s">
        <v>47883</v>
      </c>
      <c r="G36093" t="s">
        <v>122652</v>
      </c>
      <c r="H36093">
        <v>3.4241278591735811E-3</v>
      </c>
    </row>
    <row r="36094" spans="1:8" x14ac:dyDescent="0.3">
      <c r="A36094" s="1">
        <v>36093</v>
      </c>
      <c r="B36094" t="s">
        <v>36099</v>
      </c>
      <c r="C36094" t="s">
        <v>50174</v>
      </c>
      <c r="D36094" t="s">
        <v>43842</v>
      </c>
      <c r="E36094" t="s">
        <v>65225</v>
      </c>
      <c r="F36094" t="s">
        <v>53491</v>
      </c>
      <c r="G36094" t="s">
        <v>122653</v>
      </c>
      <c r="H36094">
        <v>-2.6463082683209328E-2</v>
      </c>
    </row>
    <row r="36095" spans="1:8" x14ac:dyDescent="0.3">
      <c r="A36095" s="1">
        <v>36094</v>
      </c>
      <c r="B36095" t="s">
        <v>36100</v>
      </c>
      <c r="C36095" t="s">
        <v>44043</v>
      </c>
      <c r="D36095" t="s">
        <v>44289</v>
      </c>
      <c r="E36095" t="s">
        <v>47077</v>
      </c>
      <c r="F36095" t="s">
        <v>48491</v>
      </c>
      <c r="G36095" t="s">
        <v>122654</v>
      </c>
      <c r="H36095">
        <v>1.037860353880272E-2</v>
      </c>
    </row>
    <row r="36096" spans="1:8" x14ac:dyDescent="0.3">
      <c r="A36096" s="1">
        <v>36095</v>
      </c>
      <c r="B36096" t="s">
        <v>36101</v>
      </c>
      <c r="C36096" t="s">
        <v>44742</v>
      </c>
      <c r="D36096" t="s">
        <v>44232</v>
      </c>
      <c r="E36096" t="s">
        <v>47079</v>
      </c>
      <c r="F36096" t="s">
        <v>65122</v>
      </c>
      <c r="G36096" t="s">
        <v>122655</v>
      </c>
      <c r="H36096">
        <v>-1.5330372464361359E-3</v>
      </c>
    </row>
    <row r="36097" spans="1:8" x14ac:dyDescent="0.3">
      <c r="A36097" s="1">
        <v>36096</v>
      </c>
      <c r="B36097" t="s">
        <v>36102</v>
      </c>
      <c r="C36097" t="s">
        <v>48606</v>
      </c>
      <c r="D36097" t="s">
        <v>48371</v>
      </c>
      <c r="E36097" t="s">
        <v>44204</v>
      </c>
      <c r="F36097" t="s">
        <v>65122</v>
      </c>
      <c r="G36097" t="s">
        <v>122656</v>
      </c>
      <c r="H36097">
        <v>0</v>
      </c>
    </row>
    <row r="36098" spans="1:8" x14ac:dyDescent="0.3">
      <c r="A36098" s="1">
        <v>36097</v>
      </c>
      <c r="B36098" t="s">
        <v>36103</v>
      </c>
      <c r="C36098" t="s">
        <v>44193</v>
      </c>
      <c r="D36098" t="s">
        <v>44096</v>
      </c>
      <c r="E36098" t="s">
        <v>65396</v>
      </c>
      <c r="F36098" t="s">
        <v>47818</v>
      </c>
      <c r="G36098" t="s">
        <v>122657</v>
      </c>
      <c r="H36098">
        <v>1.637102199448379E-2</v>
      </c>
    </row>
    <row r="36099" spans="1:8" x14ac:dyDescent="0.3">
      <c r="A36099" s="1">
        <v>36098</v>
      </c>
      <c r="B36099" t="s">
        <v>36104</v>
      </c>
      <c r="C36099" t="s">
        <v>47818</v>
      </c>
      <c r="D36099" t="s">
        <v>47202</v>
      </c>
      <c r="E36099" t="s">
        <v>48614</v>
      </c>
      <c r="F36099" t="s">
        <v>65190</v>
      </c>
      <c r="G36099" t="s">
        <v>122658</v>
      </c>
      <c r="H36099">
        <v>7.1886541794082904E-3</v>
      </c>
    </row>
    <row r="36100" spans="1:8" x14ac:dyDescent="0.3">
      <c r="A36100" s="1">
        <v>36099</v>
      </c>
      <c r="B36100" t="s">
        <v>36105</v>
      </c>
      <c r="C36100" t="s">
        <v>47796</v>
      </c>
      <c r="D36100" t="s">
        <v>65109</v>
      </c>
      <c r="E36100" t="s">
        <v>48124</v>
      </c>
      <c r="F36100" t="s">
        <v>65080</v>
      </c>
      <c r="G36100" t="s">
        <v>122659</v>
      </c>
      <c r="H36100">
        <v>-1.567152804676351E-3</v>
      </c>
    </row>
    <row r="36101" spans="1:8" x14ac:dyDescent="0.3">
      <c r="A36101" s="1">
        <v>36100</v>
      </c>
      <c r="B36101" t="s">
        <v>36106</v>
      </c>
      <c r="C36101" t="s">
        <v>65080</v>
      </c>
      <c r="D36101" t="s">
        <v>48549</v>
      </c>
      <c r="E36101" t="s">
        <v>47944</v>
      </c>
      <c r="F36101" t="s">
        <v>47195</v>
      </c>
      <c r="G36101" t="s">
        <v>122660</v>
      </c>
      <c r="H36101">
        <v>3.4509838170498808E-3</v>
      </c>
    </row>
    <row r="36102" spans="1:8" x14ac:dyDescent="0.3">
      <c r="A36102" s="1">
        <v>36101</v>
      </c>
      <c r="B36102" t="s">
        <v>36107</v>
      </c>
      <c r="C36102" t="s">
        <v>44143</v>
      </c>
      <c r="D36102" t="s">
        <v>65080</v>
      </c>
      <c r="E36102" t="s">
        <v>65224</v>
      </c>
      <c r="F36102" t="s">
        <v>47889</v>
      </c>
      <c r="G36102" t="s">
        <v>122661</v>
      </c>
      <c r="H36102">
        <v>7.2544080956469257E-3</v>
      </c>
    </row>
    <row r="36103" spans="1:8" x14ac:dyDescent="0.3">
      <c r="A36103" s="1">
        <v>36102</v>
      </c>
      <c r="B36103" t="s">
        <v>36108</v>
      </c>
      <c r="C36103" t="s">
        <v>48125</v>
      </c>
      <c r="D36103" t="s">
        <v>44143</v>
      </c>
      <c r="E36103" t="s">
        <v>48103</v>
      </c>
      <c r="F36103" t="s">
        <v>44143</v>
      </c>
      <c r="G36103" t="s">
        <v>122662</v>
      </c>
      <c r="H36103">
        <v>-6.9400909470588188E-3</v>
      </c>
    </row>
    <row r="36104" spans="1:8" x14ac:dyDescent="0.3">
      <c r="A36104" s="1">
        <v>36103</v>
      </c>
      <c r="B36104" t="s">
        <v>36109</v>
      </c>
      <c r="C36104" t="s">
        <v>65098</v>
      </c>
      <c r="D36104" t="s">
        <v>47113</v>
      </c>
      <c r="E36104" t="s">
        <v>57996</v>
      </c>
      <c r="F36104" t="s">
        <v>50199</v>
      </c>
      <c r="G36104" t="s">
        <v>122663</v>
      </c>
      <c r="H36104">
        <v>-9.4265521512961847E-4</v>
      </c>
    </row>
    <row r="36105" spans="1:8" x14ac:dyDescent="0.3">
      <c r="A36105" s="1">
        <v>36104</v>
      </c>
      <c r="B36105" t="s">
        <v>36110</v>
      </c>
      <c r="C36105" t="s">
        <v>65103</v>
      </c>
      <c r="D36105" t="s">
        <v>48869</v>
      </c>
      <c r="E36105" t="s">
        <v>44083</v>
      </c>
      <c r="F36105" t="s">
        <v>65098</v>
      </c>
      <c r="G36105" t="s">
        <v>122664</v>
      </c>
      <c r="H36105">
        <v>1.257071190051114E-3</v>
      </c>
    </row>
    <row r="36106" spans="1:8" x14ac:dyDescent="0.3">
      <c r="A36106" s="1">
        <v>36105</v>
      </c>
      <c r="B36106" t="s">
        <v>36111</v>
      </c>
      <c r="C36106" t="s">
        <v>44143</v>
      </c>
      <c r="D36106" t="s">
        <v>47174</v>
      </c>
      <c r="E36106" t="s">
        <v>65097</v>
      </c>
      <c r="F36106" t="s">
        <v>50174</v>
      </c>
      <c r="G36106" t="s">
        <v>122665</v>
      </c>
      <c r="H36106">
        <v>-8.7664932121825512E-3</v>
      </c>
    </row>
    <row r="36107" spans="1:8" x14ac:dyDescent="0.3">
      <c r="A36107" s="1">
        <v>36106</v>
      </c>
      <c r="B36107" t="s">
        <v>36112</v>
      </c>
      <c r="C36107" t="s">
        <v>50174</v>
      </c>
      <c r="D36107" t="s">
        <v>65107</v>
      </c>
      <c r="E36107" t="s">
        <v>47883</v>
      </c>
      <c r="F36107" t="s">
        <v>65121</v>
      </c>
      <c r="G36107" t="s">
        <v>122666</v>
      </c>
      <c r="H36107">
        <v>-8.6903091919773093E-3</v>
      </c>
    </row>
    <row r="36108" spans="1:8" x14ac:dyDescent="0.3">
      <c r="A36108" s="1">
        <v>36107</v>
      </c>
      <c r="B36108" t="s">
        <v>36113</v>
      </c>
      <c r="C36108" t="s">
        <v>65075</v>
      </c>
      <c r="D36108" t="s">
        <v>44188</v>
      </c>
      <c r="E36108" t="s">
        <v>47818</v>
      </c>
      <c r="F36108" t="s">
        <v>47068</v>
      </c>
      <c r="G36108" t="s">
        <v>122667</v>
      </c>
      <c r="H36108">
        <v>-1.167447975269793E-2</v>
      </c>
    </row>
    <row r="36109" spans="1:8" x14ac:dyDescent="0.3">
      <c r="A36109" s="1">
        <v>36108</v>
      </c>
      <c r="B36109" t="s">
        <v>36114</v>
      </c>
      <c r="C36109" t="s">
        <v>44170</v>
      </c>
      <c r="D36109" t="s">
        <v>46346</v>
      </c>
      <c r="E36109" t="s">
        <v>47082</v>
      </c>
      <c r="F36109" t="s">
        <v>65106</v>
      </c>
      <c r="G36109" t="s">
        <v>122668</v>
      </c>
      <c r="H36109">
        <v>1.528351206869576E-3</v>
      </c>
    </row>
    <row r="36110" spans="1:8" x14ac:dyDescent="0.3">
      <c r="A36110" s="1">
        <v>36109</v>
      </c>
      <c r="B36110" t="s">
        <v>36115</v>
      </c>
      <c r="C36110" t="s">
        <v>65106</v>
      </c>
      <c r="D36110" t="s">
        <v>57801</v>
      </c>
      <c r="E36110" t="s">
        <v>47174</v>
      </c>
      <c r="F36110" t="s">
        <v>47875</v>
      </c>
      <c r="G36110" t="s">
        <v>122669</v>
      </c>
      <c r="H36110">
        <v>8.2937044285892811E-3</v>
      </c>
    </row>
    <row r="36111" spans="1:8" x14ac:dyDescent="0.3">
      <c r="A36111" s="1">
        <v>36110</v>
      </c>
      <c r="B36111" t="s">
        <v>36116</v>
      </c>
      <c r="C36111" t="s">
        <v>44748</v>
      </c>
      <c r="D36111" t="s">
        <v>65184</v>
      </c>
      <c r="E36111" t="s">
        <v>57121</v>
      </c>
      <c r="F36111" t="s">
        <v>47818</v>
      </c>
      <c r="G36111" t="s">
        <v>122670</v>
      </c>
      <c r="H36111">
        <v>9.6080082061074934E-3</v>
      </c>
    </row>
    <row r="36112" spans="1:8" x14ac:dyDescent="0.3">
      <c r="A36112" s="1">
        <v>36111</v>
      </c>
      <c r="B36112" t="s">
        <v>36117</v>
      </c>
      <c r="C36112" t="s">
        <v>47818</v>
      </c>
      <c r="D36112" t="s">
        <v>47068</v>
      </c>
      <c r="E36112" t="s">
        <v>47047</v>
      </c>
      <c r="F36112" t="s">
        <v>44193</v>
      </c>
      <c r="G36112" t="s">
        <v>122671</v>
      </c>
      <c r="H36112">
        <v>-1.5758089091445202E-2</v>
      </c>
    </row>
    <row r="36113" spans="1:8" x14ac:dyDescent="0.3">
      <c r="A36113" s="1">
        <v>36112</v>
      </c>
      <c r="B36113" t="s">
        <v>36118</v>
      </c>
      <c r="C36113" t="s">
        <v>44193</v>
      </c>
      <c r="D36113" t="s">
        <v>50058</v>
      </c>
      <c r="E36113" t="s">
        <v>47174</v>
      </c>
      <c r="F36113" t="s">
        <v>48625</v>
      </c>
      <c r="G36113" t="s">
        <v>122672</v>
      </c>
      <c r="H36113">
        <v>1.8410560585281541E-3</v>
      </c>
    </row>
    <row r="36114" spans="1:8" x14ac:dyDescent="0.3">
      <c r="A36114" s="1">
        <v>36113</v>
      </c>
      <c r="B36114" t="s">
        <v>36119</v>
      </c>
      <c r="C36114" t="s">
        <v>65107</v>
      </c>
      <c r="D36114" t="s">
        <v>44193</v>
      </c>
      <c r="E36114" t="s">
        <v>47769</v>
      </c>
      <c r="F36114" t="s">
        <v>58002</v>
      </c>
      <c r="G36114" t="s">
        <v>122673</v>
      </c>
      <c r="H36114">
        <v>1.236109682357393E-2</v>
      </c>
    </row>
    <row r="36115" spans="1:8" x14ac:dyDescent="0.3">
      <c r="A36115" s="1">
        <v>36114</v>
      </c>
      <c r="B36115" t="s">
        <v>36120</v>
      </c>
      <c r="C36115" t="s">
        <v>58002</v>
      </c>
      <c r="D36115" t="s">
        <v>44750</v>
      </c>
      <c r="E36115" t="s">
        <v>48012</v>
      </c>
      <c r="F36115" t="s">
        <v>47434</v>
      </c>
      <c r="G36115" t="s">
        <v>122674</v>
      </c>
      <c r="H36115">
        <v>1.377604754411833E-2</v>
      </c>
    </row>
    <row r="36116" spans="1:8" x14ac:dyDescent="0.3">
      <c r="A36116" s="1">
        <v>36115</v>
      </c>
      <c r="B36116" t="s">
        <v>36121</v>
      </c>
      <c r="C36116" t="s">
        <v>65082</v>
      </c>
      <c r="D36116" t="s">
        <v>48622</v>
      </c>
      <c r="E36116" t="s">
        <v>48125</v>
      </c>
      <c r="F36116" t="s">
        <v>47113</v>
      </c>
      <c r="G36116" t="s">
        <v>122675</v>
      </c>
      <c r="H36116">
        <v>-5.6586130241517039E-3</v>
      </c>
    </row>
    <row r="36117" spans="1:8" x14ac:dyDescent="0.3">
      <c r="A36117" s="1">
        <v>36116</v>
      </c>
      <c r="B36117" t="s">
        <v>36122</v>
      </c>
      <c r="C36117" t="s">
        <v>48131</v>
      </c>
      <c r="D36117" t="s">
        <v>47791</v>
      </c>
      <c r="E36117" t="s">
        <v>48125</v>
      </c>
      <c r="F36117" t="s">
        <v>47828</v>
      </c>
      <c r="G36117" t="s">
        <v>122676</v>
      </c>
      <c r="H36117">
        <v>9.4088136155394159E-4</v>
      </c>
    </row>
    <row r="36118" spans="1:8" x14ac:dyDescent="0.3">
      <c r="A36118" s="1">
        <v>36117</v>
      </c>
      <c r="B36118" t="s">
        <v>36123</v>
      </c>
      <c r="C36118" t="s">
        <v>65108</v>
      </c>
      <c r="D36118" t="s">
        <v>44204</v>
      </c>
      <c r="E36118" t="s">
        <v>48614</v>
      </c>
      <c r="F36118" t="s">
        <v>65109</v>
      </c>
      <c r="G36118" t="s">
        <v>122677</v>
      </c>
      <c r="H36118">
        <v>-1.2162944267817759E-2</v>
      </c>
    </row>
    <row r="36119" spans="1:8" x14ac:dyDescent="0.3">
      <c r="A36119" s="1">
        <v>36118</v>
      </c>
      <c r="B36119" t="s">
        <v>36124</v>
      </c>
      <c r="C36119" t="s">
        <v>65109</v>
      </c>
      <c r="D36119" t="s">
        <v>65075</v>
      </c>
      <c r="E36119" t="s">
        <v>47828</v>
      </c>
      <c r="F36119" t="s">
        <v>47197</v>
      </c>
      <c r="G36119" t="s">
        <v>122678</v>
      </c>
      <c r="H36119">
        <v>9.9689299101963467E-3</v>
      </c>
    </row>
    <row r="36120" spans="1:8" x14ac:dyDescent="0.3">
      <c r="A36120" s="1">
        <v>36119</v>
      </c>
      <c r="B36120" t="s">
        <v>36125</v>
      </c>
      <c r="C36120" t="s">
        <v>47197</v>
      </c>
      <c r="D36120" t="s">
        <v>65075</v>
      </c>
      <c r="E36120" t="s">
        <v>47795</v>
      </c>
      <c r="F36120" t="s">
        <v>65109</v>
      </c>
      <c r="G36120" t="s">
        <v>122679</v>
      </c>
      <c r="H36120">
        <v>-9.9689299101963138E-3</v>
      </c>
    </row>
    <row r="36121" spans="1:8" x14ac:dyDescent="0.3">
      <c r="A36121" s="1">
        <v>36120</v>
      </c>
      <c r="B36121" t="s">
        <v>36126</v>
      </c>
      <c r="C36121" t="s">
        <v>65109</v>
      </c>
      <c r="D36121" t="s">
        <v>65184</v>
      </c>
      <c r="E36121" t="s">
        <v>47791</v>
      </c>
      <c r="F36121" t="s">
        <v>48862</v>
      </c>
      <c r="G36121" t="s">
        <v>122680</v>
      </c>
      <c r="H36121">
        <v>-3.0993336680761529E-4</v>
      </c>
    </row>
    <row r="36122" spans="1:8" x14ac:dyDescent="0.3">
      <c r="A36122" s="1">
        <v>36121</v>
      </c>
      <c r="B36122" t="s">
        <v>36127</v>
      </c>
      <c r="C36122" t="s">
        <v>65109</v>
      </c>
      <c r="D36122" t="s">
        <v>47077</v>
      </c>
      <c r="E36122" t="s">
        <v>47828</v>
      </c>
      <c r="F36122" t="s">
        <v>65110</v>
      </c>
      <c r="G36122" t="s">
        <v>122681</v>
      </c>
      <c r="H36122">
        <v>-5.8705560225747362E-3</v>
      </c>
    </row>
    <row r="36123" spans="1:8" x14ac:dyDescent="0.3">
      <c r="A36123" s="1">
        <v>36122</v>
      </c>
      <c r="B36123" t="s">
        <v>36128</v>
      </c>
      <c r="C36123" t="s">
        <v>65110</v>
      </c>
      <c r="D36123" t="s">
        <v>65106</v>
      </c>
      <c r="E36123" t="s">
        <v>65112</v>
      </c>
      <c r="F36123" t="s">
        <v>47079</v>
      </c>
      <c r="G36123" t="s">
        <v>122682</v>
      </c>
      <c r="H36123">
        <v>-6.1595320703194967E-4</v>
      </c>
    </row>
    <row r="36124" spans="1:8" x14ac:dyDescent="0.3">
      <c r="A36124" s="1">
        <v>36123</v>
      </c>
      <c r="B36124" t="s">
        <v>36129</v>
      </c>
      <c r="C36124" t="s">
        <v>65111</v>
      </c>
      <c r="D36124" t="s">
        <v>65099</v>
      </c>
      <c r="E36124" t="s">
        <v>47047</v>
      </c>
      <c r="F36124" t="s">
        <v>47149</v>
      </c>
      <c r="G36124" t="s">
        <v>122683</v>
      </c>
      <c r="H36124">
        <v>8.0371375446489281E-3</v>
      </c>
    </row>
    <row r="36125" spans="1:8" x14ac:dyDescent="0.3">
      <c r="A36125" s="1">
        <v>36124</v>
      </c>
      <c r="B36125" t="s">
        <v>36130</v>
      </c>
      <c r="C36125" t="s">
        <v>65112</v>
      </c>
      <c r="D36125" t="s">
        <v>47082</v>
      </c>
      <c r="E36125" t="s">
        <v>65076</v>
      </c>
      <c r="F36125" t="s">
        <v>48546</v>
      </c>
      <c r="G36125" t="s">
        <v>122684</v>
      </c>
      <c r="H36125">
        <v>-5.571045049455472E-3</v>
      </c>
    </row>
    <row r="36126" spans="1:8" x14ac:dyDescent="0.3">
      <c r="A36126" s="1">
        <v>36125</v>
      </c>
      <c r="B36126" t="s">
        <v>36131</v>
      </c>
      <c r="C36126" t="s">
        <v>48546</v>
      </c>
      <c r="D36126" t="s">
        <v>65099</v>
      </c>
      <c r="E36126" t="s">
        <v>48642</v>
      </c>
      <c r="F36126" t="s">
        <v>44204</v>
      </c>
      <c r="G36126" t="s">
        <v>122685</v>
      </c>
      <c r="H36126">
        <v>9.2635486013088264E-4</v>
      </c>
    </row>
    <row r="36127" spans="1:8" x14ac:dyDescent="0.3">
      <c r="A36127" s="1">
        <v>36126</v>
      </c>
      <c r="B36127" t="s">
        <v>36132</v>
      </c>
      <c r="C36127" t="s">
        <v>44750</v>
      </c>
      <c r="D36127" t="s">
        <v>50058</v>
      </c>
      <c r="E36127" t="s">
        <v>44204</v>
      </c>
      <c r="F36127" t="s">
        <v>57801</v>
      </c>
      <c r="G36127" t="s">
        <v>122686</v>
      </c>
      <c r="H36127">
        <v>-1.075444379639337E-2</v>
      </c>
    </row>
    <row r="36128" spans="1:8" x14ac:dyDescent="0.3">
      <c r="A36128" s="1">
        <v>36127</v>
      </c>
      <c r="B36128" t="s">
        <v>36133</v>
      </c>
      <c r="C36128" t="s">
        <v>44044</v>
      </c>
      <c r="D36128" t="s">
        <v>47839</v>
      </c>
      <c r="E36128" t="s">
        <v>57801</v>
      </c>
      <c r="F36128" t="s">
        <v>47127</v>
      </c>
      <c r="G36128" t="s">
        <v>122687</v>
      </c>
      <c r="H36128">
        <v>-4.2696008745757687E-3</v>
      </c>
    </row>
    <row r="36129" spans="1:8" x14ac:dyDescent="0.3">
      <c r="A36129" s="1">
        <v>36128</v>
      </c>
      <c r="B36129" t="s">
        <v>36134</v>
      </c>
      <c r="C36129" t="s">
        <v>53500</v>
      </c>
      <c r="D36129" t="s">
        <v>44289</v>
      </c>
      <c r="E36129" t="s">
        <v>65123</v>
      </c>
      <c r="F36129" t="s">
        <v>48606</v>
      </c>
      <c r="G36129" t="s">
        <v>122688</v>
      </c>
      <c r="H36129">
        <v>6.4112568866820071E-3</v>
      </c>
    </row>
    <row r="36130" spans="1:8" x14ac:dyDescent="0.3">
      <c r="A36130" s="1">
        <v>36129</v>
      </c>
      <c r="B36130" t="s">
        <v>36135</v>
      </c>
      <c r="C36130" t="s">
        <v>48606</v>
      </c>
      <c r="D36130" t="s">
        <v>65074</v>
      </c>
      <c r="E36130" t="s">
        <v>65099</v>
      </c>
      <c r="F36130" t="s">
        <v>65100</v>
      </c>
      <c r="G36130" t="s">
        <v>122689</v>
      </c>
      <c r="H36130">
        <v>-9.449849318830892E-3</v>
      </c>
    </row>
    <row r="36131" spans="1:8" x14ac:dyDescent="0.3">
      <c r="A36131" s="1">
        <v>36130</v>
      </c>
      <c r="B36131" t="s">
        <v>36136</v>
      </c>
      <c r="C36131" t="s">
        <v>44232</v>
      </c>
      <c r="D36131" t="s">
        <v>65198</v>
      </c>
      <c r="E36131" t="s">
        <v>44231</v>
      </c>
      <c r="F36131" t="s">
        <v>48605</v>
      </c>
      <c r="G36131" t="s">
        <v>122690</v>
      </c>
      <c r="H36131">
        <v>4.5613580682607674E-3</v>
      </c>
    </row>
    <row r="36132" spans="1:8" x14ac:dyDescent="0.3">
      <c r="A36132" s="1">
        <v>36131</v>
      </c>
      <c r="B36132" t="s">
        <v>36137</v>
      </c>
      <c r="C36132" t="s">
        <v>48605</v>
      </c>
      <c r="D36132" t="s">
        <v>43844</v>
      </c>
      <c r="E36132" t="s">
        <v>48371</v>
      </c>
      <c r="F36132" t="s">
        <v>48475</v>
      </c>
      <c r="G36132" t="s">
        <v>122691</v>
      </c>
      <c r="H36132">
        <v>-1.0912505985950781E-2</v>
      </c>
    </row>
    <row r="36133" spans="1:8" x14ac:dyDescent="0.3">
      <c r="A36133" s="1">
        <v>36132</v>
      </c>
      <c r="B36133" t="s">
        <v>36138</v>
      </c>
      <c r="C36133" t="s">
        <v>48475</v>
      </c>
      <c r="D36133" t="s">
        <v>47840</v>
      </c>
      <c r="E36133" t="s">
        <v>65099</v>
      </c>
      <c r="F36133" t="s">
        <v>65120</v>
      </c>
      <c r="G36133" t="s">
        <v>122692</v>
      </c>
      <c r="H36133">
        <v>1.5494765416641959E-2</v>
      </c>
    </row>
    <row r="36134" spans="1:8" x14ac:dyDescent="0.3">
      <c r="A36134" s="1">
        <v>36133</v>
      </c>
      <c r="B36134" t="s">
        <v>36139</v>
      </c>
      <c r="C36134" t="s">
        <v>48606</v>
      </c>
      <c r="D36134" t="s">
        <v>44294</v>
      </c>
      <c r="E36134" t="s">
        <v>44742</v>
      </c>
      <c r="F36134" t="s">
        <v>47127</v>
      </c>
      <c r="G36134" t="s">
        <v>122693</v>
      </c>
      <c r="H36134">
        <v>-6.1050250668030284E-3</v>
      </c>
    </row>
    <row r="36135" spans="1:8" x14ac:dyDescent="0.3">
      <c r="A36135" s="1">
        <v>36134</v>
      </c>
      <c r="B36135" t="s">
        <v>36140</v>
      </c>
      <c r="C36135" t="s">
        <v>47127</v>
      </c>
      <c r="D36135" t="s">
        <v>44118</v>
      </c>
      <c r="E36135" t="s">
        <v>44120</v>
      </c>
      <c r="F36135" t="s">
        <v>65113</v>
      </c>
      <c r="G36135" t="s">
        <v>122694</v>
      </c>
      <c r="H36135">
        <v>-2.0482643785940641E-2</v>
      </c>
    </row>
    <row r="36136" spans="1:8" x14ac:dyDescent="0.3">
      <c r="A36136" s="1">
        <v>36135</v>
      </c>
      <c r="B36136" t="s">
        <v>36141</v>
      </c>
      <c r="C36136" t="s">
        <v>65113</v>
      </c>
      <c r="D36136" t="s">
        <v>65411</v>
      </c>
      <c r="E36136" t="s">
        <v>43842</v>
      </c>
      <c r="F36136" t="s">
        <v>65114</v>
      </c>
      <c r="G36136" t="s">
        <v>122695</v>
      </c>
      <c r="H36136">
        <v>-1.1918952543319831E-3</v>
      </c>
    </row>
    <row r="36137" spans="1:8" x14ac:dyDescent="0.3">
      <c r="A36137" s="1">
        <v>36136</v>
      </c>
      <c r="B36137" t="s">
        <v>36142</v>
      </c>
      <c r="C36137" t="s">
        <v>65114</v>
      </c>
      <c r="D36137" t="s">
        <v>44393</v>
      </c>
      <c r="E36137" t="s">
        <v>44403</v>
      </c>
      <c r="F36137" t="s">
        <v>65115</v>
      </c>
      <c r="G36137" t="s">
        <v>122696</v>
      </c>
      <c r="H36137">
        <v>9.5751778846130346E-3</v>
      </c>
    </row>
    <row r="36138" spans="1:8" x14ac:dyDescent="0.3">
      <c r="A36138" s="1">
        <v>36137</v>
      </c>
      <c r="B36138" t="s">
        <v>36143</v>
      </c>
      <c r="C36138" t="s">
        <v>65115</v>
      </c>
      <c r="D36138" t="s">
        <v>44390</v>
      </c>
      <c r="E36138" t="s">
        <v>65194</v>
      </c>
      <c r="F36138" t="s">
        <v>43842</v>
      </c>
      <c r="G36138" t="s">
        <v>122697</v>
      </c>
      <c r="H36138">
        <v>-1.2019232216165881E-3</v>
      </c>
    </row>
    <row r="36139" spans="1:8" x14ac:dyDescent="0.3">
      <c r="A36139" s="1">
        <v>36138</v>
      </c>
      <c r="B36139" t="s">
        <v>36144</v>
      </c>
      <c r="C36139" t="s">
        <v>65116</v>
      </c>
      <c r="D36139" t="s">
        <v>65101</v>
      </c>
      <c r="E36139" t="s">
        <v>48475</v>
      </c>
      <c r="F36139" t="s">
        <v>47840</v>
      </c>
      <c r="G36139" t="s">
        <v>122698</v>
      </c>
      <c r="H36139">
        <v>3.0075210639553219E-3</v>
      </c>
    </row>
    <row r="36140" spans="1:8" x14ac:dyDescent="0.3">
      <c r="A36140" s="1">
        <v>36139</v>
      </c>
      <c r="B36140" t="s">
        <v>36145</v>
      </c>
      <c r="C36140" t="s">
        <v>65117</v>
      </c>
      <c r="D36140" t="s">
        <v>65392</v>
      </c>
      <c r="E36140" t="s">
        <v>65192</v>
      </c>
      <c r="F36140" t="s">
        <v>43844</v>
      </c>
      <c r="G36140" t="s">
        <v>122699</v>
      </c>
      <c r="H36140">
        <v>-6.0222826270591866E-4</v>
      </c>
    </row>
    <row r="36141" spans="1:8" x14ac:dyDescent="0.3">
      <c r="A36141" s="1">
        <v>36140</v>
      </c>
      <c r="B36141" t="s">
        <v>36146</v>
      </c>
      <c r="C36141" t="s">
        <v>43844</v>
      </c>
      <c r="D36141" t="s">
        <v>44390</v>
      </c>
      <c r="E36141" t="s">
        <v>44170</v>
      </c>
      <c r="F36141" t="s">
        <v>47207</v>
      </c>
      <c r="G36141" t="s">
        <v>122700</v>
      </c>
      <c r="H36141">
        <v>1.272358879505067E-2</v>
      </c>
    </row>
    <row r="36142" spans="1:8" x14ac:dyDescent="0.3">
      <c r="A36142" s="1">
        <v>36141</v>
      </c>
      <c r="B36142" t="s">
        <v>36147</v>
      </c>
      <c r="C36142" t="s">
        <v>44188</v>
      </c>
      <c r="D36142" t="s">
        <v>53491</v>
      </c>
      <c r="E36142" t="s">
        <v>65120</v>
      </c>
      <c r="F36142" t="s">
        <v>44170</v>
      </c>
      <c r="G36142" t="s">
        <v>122701</v>
      </c>
      <c r="H36142">
        <v>1.525553308837192E-3</v>
      </c>
    </row>
    <row r="36143" spans="1:8" x14ac:dyDescent="0.3">
      <c r="A36143" s="1">
        <v>36142</v>
      </c>
      <c r="B36143" t="s">
        <v>36148</v>
      </c>
      <c r="C36143" t="s">
        <v>44170</v>
      </c>
      <c r="D36143" t="s">
        <v>65192</v>
      </c>
      <c r="E36143" t="s">
        <v>44044</v>
      </c>
      <c r="F36143" t="s">
        <v>65290</v>
      </c>
      <c r="G36143" t="s">
        <v>122702</v>
      </c>
      <c r="H36143">
        <v>-4.8736008739876284E-3</v>
      </c>
    </row>
    <row r="36144" spans="1:8" x14ac:dyDescent="0.3">
      <c r="A36144" s="1">
        <v>36143</v>
      </c>
      <c r="B36144" t="s">
        <v>36149</v>
      </c>
      <c r="C36144" t="s">
        <v>44294</v>
      </c>
      <c r="D36144" t="s">
        <v>47840</v>
      </c>
      <c r="E36144" t="s">
        <v>47100</v>
      </c>
      <c r="F36144" t="s">
        <v>65194</v>
      </c>
      <c r="G36144" t="s">
        <v>122703</v>
      </c>
      <c r="H36144">
        <v>-8.1707218070498269E-3</v>
      </c>
    </row>
    <row r="36145" spans="1:8" x14ac:dyDescent="0.3">
      <c r="A36145" s="1">
        <v>36144</v>
      </c>
      <c r="B36145" t="s">
        <v>36150</v>
      </c>
      <c r="C36145" t="s">
        <v>48475</v>
      </c>
      <c r="D36145" t="s">
        <v>65195</v>
      </c>
      <c r="E36145" t="s">
        <v>48371</v>
      </c>
      <c r="F36145" t="s">
        <v>44043</v>
      </c>
      <c r="G36145" t="s">
        <v>122704</v>
      </c>
      <c r="H36145">
        <v>7.2595600128041024E-3</v>
      </c>
    </row>
    <row r="36146" spans="1:8" x14ac:dyDescent="0.3">
      <c r="A36146" s="1">
        <v>36145</v>
      </c>
      <c r="B36146" t="s">
        <v>36151</v>
      </c>
      <c r="C36146" t="s">
        <v>44043</v>
      </c>
      <c r="D36146" t="s">
        <v>44289</v>
      </c>
      <c r="E36146" t="s">
        <v>47768</v>
      </c>
      <c r="F36146" t="s">
        <v>65120</v>
      </c>
      <c r="G36146" t="s">
        <v>122705</v>
      </c>
      <c r="H36146">
        <v>8.5366372071751795E-3</v>
      </c>
    </row>
    <row r="36147" spans="1:8" x14ac:dyDescent="0.3">
      <c r="A36147" s="1">
        <v>36146</v>
      </c>
      <c r="B36147" t="s">
        <v>36152</v>
      </c>
      <c r="C36147" t="s">
        <v>65118</v>
      </c>
      <c r="D36147" t="s">
        <v>44232</v>
      </c>
      <c r="E36147" t="s">
        <v>65083</v>
      </c>
      <c r="F36147" t="s">
        <v>47768</v>
      </c>
      <c r="G36147" t="s">
        <v>122706</v>
      </c>
      <c r="H36147">
        <v>1.263304430053744E-2</v>
      </c>
    </row>
    <row r="36148" spans="1:8" x14ac:dyDescent="0.3">
      <c r="A36148" s="1">
        <v>36147</v>
      </c>
      <c r="B36148" t="s">
        <v>36153</v>
      </c>
      <c r="C36148" t="s">
        <v>47768</v>
      </c>
      <c r="D36148" t="s">
        <v>47875</v>
      </c>
      <c r="E36148" t="s">
        <v>58002</v>
      </c>
      <c r="F36148" t="s">
        <v>47080</v>
      </c>
      <c r="G36148" t="s">
        <v>122707</v>
      </c>
      <c r="H36148">
        <v>-2.7868109071792842E-3</v>
      </c>
    </row>
    <row r="36149" spans="1:8" x14ac:dyDescent="0.3">
      <c r="A36149" s="1">
        <v>36148</v>
      </c>
      <c r="B36149" t="s">
        <v>36154</v>
      </c>
      <c r="C36149" t="s">
        <v>44164</v>
      </c>
      <c r="D36149" t="s">
        <v>48510</v>
      </c>
      <c r="E36149" t="s">
        <v>44199</v>
      </c>
      <c r="F36149" t="s">
        <v>58002</v>
      </c>
      <c r="G36149" t="s">
        <v>122708</v>
      </c>
      <c r="H36149">
        <v>5.5814098381952656E-3</v>
      </c>
    </row>
    <row r="36150" spans="1:8" x14ac:dyDescent="0.3">
      <c r="A36150" s="1">
        <v>36149</v>
      </c>
      <c r="B36150" t="s">
        <v>36155</v>
      </c>
      <c r="C36150" t="s">
        <v>58002</v>
      </c>
      <c r="D36150" t="s">
        <v>44748</v>
      </c>
      <c r="E36150" t="s">
        <v>65191</v>
      </c>
      <c r="F36150" t="s">
        <v>47875</v>
      </c>
      <c r="G36150" t="s">
        <v>122709</v>
      </c>
      <c r="H36150">
        <v>-8.052071996764415E-3</v>
      </c>
    </row>
    <row r="36151" spans="1:8" x14ac:dyDescent="0.3">
      <c r="A36151" s="1">
        <v>36150</v>
      </c>
      <c r="B36151" t="s">
        <v>36156</v>
      </c>
      <c r="C36151" t="s">
        <v>47082</v>
      </c>
      <c r="D36151" t="s">
        <v>48491</v>
      </c>
      <c r="E36151" t="s">
        <v>65096</v>
      </c>
      <c r="F36151" t="s">
        <v>47082</v>
      </c>
      <c r="G36151" t="s">
        <v>122710</v>
      </c>
      <c r="H36151">
        <v>3.0849915407401868E-4</v>
      </c>
    </row>
    <row r="36152" spans="1:8" x14ac:dyDescent="0.3">
      <c r="A36152" s="1">
        <v>36151</v>
      </c>
      <c r="B36152" t="s">
        <v>36157</v>
      </c>
      <c r="C36152" t="s">
        <v>48546</v>
      </c>
      <c r="D36152" t="s">
        <v>65123</v>
      </c>
      <c r="E36152" t="s">
        <v>47113</v>
      </c>
      <c r="F36152" t="s">
        <v>65083</v>
      </c>
      <c r="G36152" t="s">
        <v>122711</v>
      </c>
      <c r="H36152">
        <v>8.0545664698275701E-3</v>
      </c>
    </row>
    <row r="36153" spans="1:8" x14ac:dyDescent="0.3">
      <c r="A36153" s="1">
        <v>36152</v>
      </c>
      <c r="B36153" t="s">
        <v>36158</v>
      </c>
      <c r="C36153" t="s">
        <v>65083</v>
      </c>
      <c r="D36153" t="s">
        <v>47204</v>
      </c>
      <c r="E36153" t="s">
        <v>47113</v>
      </c>
      <c r="F36153" t="s">
        <v>57121</v>
      </c>
      <c r="G36153" t="s">
        <v>122712</v>
      </c>
      <c r="H36153">
        <v>5.6144876118784026E-3</v>
      </c>
    </row>
    <row r="36154" spans="1:8" x14ac:dyDescent="0.3">
      <c r="A36154" s="1">
        <v>36153</v>
      </c>
      <c r="B36154" t="s">
        <v>36159</v>
      </c>
      <c r="C36154" t="s">
        <v>57121</v>
      </c>
      <c r="D36154" t="s">
        <v>47175</v>
      </c>
      <c r="E36154" t="s">
        <v>48622</v>
      </c>
      <c r="F36154" t="s">
        <v>47202</v>
      </c>
      <c r="G36154" t="s">
        <v>122713</v>
      </c>
      <c r="H36154">
        <v>-9.6498803299978966E-3</v>
      </c>
    </row>
    <row r="36155" spans="1:8" x14ac:dyDescent="0.3">
      <c r="A36155" s="1">
        <v>36154</v>
      </c>
      <c r="B36155" t="s">
        <v>36160</v>
      </c>
      <c r="C36155" t="s">
        <v>65119</v>
      </c>
      <c r="D36155" t="s">
        <v>44750</v>
      </c>
      <c r="E36155" t="s">
        <v>47769</v>
      </c>
      <c r="F36155" t="s">
        <v>47201</v>
      </c>
      <c r="G36155" t="s">
        <v>122714</v>
      </c>
      <c r="H36155">
        <v>5.5918132657777134E-3</v>
      </c>
    </row>
    <row r="36156" spans="1:8" x14ac:dyDescent="0.3">
      <c r="A36156" s="1">
        <v>36155</v>
      </c>
      <c r="B36156" t="s">
        <v>36161</v>
      </c>
      <c r="C36156" t="s">
        <v>47047</v>
      </c>
      <c r="D36156" t="s">
        <v>48642</v>
      </c>
      <c r="E36156" t="s">
        <v>47113</v>
      </c>
      <c r="F36156" t="s">
        <v>44199</v>
      </c>
      <c r="G36156" t="s">
        <v>122715</v>
      </c>
      <c r="H36156">
        <v>-1.2453301733963899E-3</v>
      </c>
    </row>
    <row r="36157" spans="1:8" x14ac:dyDescent="0.3">
      <c r="A36157" s="1">
        <v>36156</v>
      </c>
      <c r="B36157" t="s">
        <v>36162</v>
      </c>
      <c r="C36157" t="s">
        <v>65083</v>
      </c>
      <c r="D36157" t="s">
        <v>47079</v>
      </c>
      <c r="E36157" t="s">
        <v>48863</v>
      </c>
      <c r="F36157" t="s">
        <v>44164</v>
      </c>
      <c r="G36157" t="s">
        <v>122716</v>
      </c>
      <c r="H36157">
        <v>-5.8942314279750779E-3</v>
      </c>
    </row>
    <row r="36158" spans="1:8" x14ac:dyDescent="0.3">
      <c r="A36158" s="1">
        <v>36157</v>
      </c>
      <c r="B36158" t="s">
        <v>36163</v>
      </c>
      <c r="C36158" t="s">
        <v>44164</v>
      </c>
      <c r="D36158" t="s">
        <v>44750</v>
      </c>
      <c r="E36158" t="s">
        <v>47790</v>
      </c>
      <c r="F36158" t="s">
        <v>47204</v>
      </c>
      <c r="G36158" t="s">
        <v>122717</v>
      </c>
      <c r="H36158">
        <v>2.787674098913992E-3</v>
      </c>
    </row>
    <row r="36159" spans="1:8" x14ac:dyDescent="0.3">
      <c r="A36159" s="1">
        <v>36158</v>
      </c>
      <c r="B36159" t="s">
        <v>36164</v>
      </c>
      <c r="C36159" t="s">
        <v>47204</v>
      </c>
      <c r="D36159" t="s">
        <v>44120</v>
      </c>
      <c r="E36159" t="s">
        <v>47047</v>
      </c>
      <c r="F36159" t="s">
        <v>65120</v>
      </c>
      <c r="G36159" t="s">
        <v>122718</v>
      </c>
      <c r="H36159">
        <v>-1.2943169903891461E-2</v>
      </c>
    </row>
    <row r="36160" spans="1:8" x14ac:dyDescent="0.3">
      <c r="A36160" s="1">
        <v>36159</v>
      </c>
      <c r="B36160" t="s">
        <v>36165</v>
      </c>
      <c r="C36160" t="s">
        <v>65120</v>
      </c>
      <c r="D36160" t="s">
        <v>44188</v>
      </c>
      <c r="E36160" t="s">
        <v>47077</v>
      </c>
      <c r="F36160" t="s">
        <v>44742</v>
      </c>
      <c r="G36160" t="s">
        <v>122719</v>
      </c>
      <c r="H36160">
        <v>1.838799169657083E-3</v>
      </c>
    </row>
    <row r="36161" spans="1:8" x14ac:dyDescent="0.3">
      <c r="A36161" s="1">
        <v>36160</v>
      </c>
      <c r="B36161" t="s">
        <v>36166</v>
      </c>
      <c r="C36161" t="s">
        <v>48491</v>
      </c>
      <c r="D36161" t="s">
        <v>47161</v>
      </c>
      <c r="E36161" t="s">
        <v>58002</v>
      </c>
      <c r="F36161" t="s">
        <v>44197</v>
      </c>
      <c r="G36161" t="s">
        <v>122720</v>
      </c>
      <c r="H36161">
        <v>1.20353250295546E-2</v>
      </c>
    </row>
    <row r="36162" spans="1:8" x14ac:dyDescent="0.3">
      <c r="A36162" s="1">
        <v>36161</v>
      </c>
      <c r="B36162" t="s">
        <v>36167</v>
      </c>
      <c r="C36162" t="s">
        <v>44197</v>
      </c>
      <c r="D36162" t="s">
        <v>47080</v>
      </c>
      <c r="E36162" t="s">
        <v>47197</v>
      </c>
      <c r="F36162" t="s">
        <v>65109</v>
      </c>
      <c r="G36162" t="s">
        <v>122721</v>
      </c>
      <c r="H36162">
        <v>-1.551109353955345E-3</v>
      </c>
    </row>
    <row r="36163" spans="1:8" x14ac:dyDescent="0.3">
      <c r="A36163" s="1">
        <v>36162</v>
      </c>
      <c r="B36163" t="s">
        <v>36168</v>
      </c>
      <c r="C36163" t="s">
        <v>48862</v>
      </c>
      <c r="D36163" t="s">
        <v>65075</v>
      </c>
      <c r="E36163" t="s">
        <v>47818</v>
      </c>
      <c r="F36163" t="s">
        <v>65112</v>
      </c>
      <c r="G36163" t="s">
        <v>122722</v>
      </c>
      <c r="H36163">
        <v>9.3037686971635494E-4</v>
      </c>
    </row>
    <row r="36164" spans="1:8" x14ac:dyDescent="0.3">
      <c r="A36164" s="1">
        <v>36163</v>
      </c>
      <c r="B36164" t="s">
        <v>36169</v>
      </c>
      <c r="C36164" t="s">
        <v>47204</v>
      </c>
      <c r="D36164" t="s">
        <v>44723</v>
      </c>
      <c r="E36164" t="s">
        <v>47174</v>
      </c>
      <c r="F36164" t="s">
        <v>44204</v>
      </c>
      <c r="G36164" t="s">
        <v>122723</v>
      </c>
      <c r="H36164">
        <v>-4.3343721108064946E-3</v>
      </c>
    </row>
    <row r="36165" spans="1:8" x14ac:dyDescent="0.3">
      <c r="A36165" s="1">
        <v>36164</v>
      </c>
      <c r="B36165" t="s">
        <v>36170</v>
      </c>
      <c r="C36165" t="s">
        <v>44204</v>
      </c>
      <c r="D36165" t="s">
        <v>44748</v>
      </c>
      <c r="E36165" t="s">
        <v>50174</v>
      </c>
      <c r="F36165" t="s">
        <v>65121</v>
      </c>
      <c r="G36165" t="s">
        <v>122724</v>
      </c>
      <c r="H36165">
        <v>3.0897574786211009E-4</v>
      </c>
    </row>
    <row r="36166" spans="1:8" x14ac:dyDescent="0.3">
      <c r="A36166" s="1">
        <v>36165</v>
      </c>
      <c r="B36166" t="s">
        <v>36171</v>
      </c>
      <c r="C36166" t="s">
        <v>44204</v>
      </c>
      <c r="D36166" t="s">
        <v>65184</v>
      </c>
      <c r="E36166" t="s">
        <v>44131</v>
      </c>
      <c r="F36166" t="s">
        <v>44199</v>
      </c>
      <c r="G36166" t="s">
        <v>122725</v>
      </c>
      <c r="H36166">
        <v>6.821731880924259E-3</v>
      </c>
    </row>
    <row r="36167" spans="1:8" x14ac:dyDescent="0.3">
      <c r="A36167" s="1">
        <v>36166</v>
      </c>
      <c r="B36167" t="s">
        <v>36172</v>
      </c>
      <c r="C36167" t="s">
        <v>44199</v>
      </c>
      <c r="D36167" t="s">
        <v>44748</v>
      </c>
      <c r="E36167" t="s">
        <v>47818</v>
      </c>
      <c r="F36167" t="s">
        <v>65075</v>
      </c>
      <c r="G36167" t="s">
        <v>122726</v>
      </c>
      <c r="H36167">
        <v>-6.5126606375430617E-3</v>
      </c>
    </row>
    <row r="36168" spans="1:8" x14ac:dyDescent="0.3">
      <c r="A36168" s="1">
        <v>36167</v>
      </c>
      <c r="B36168" t="s">
        <v>36173</v>
      </c>
      <c r="C36168" t="s">
        <v>65121</v>
      </c>
      <c r="D36168" t="s">
        <v>48491</v>
      </c>
      <c r="E36168" t="s">
        <v>47181</v>
      </c>
      <c r="F36168" t="s">
        <v>65099</v>
      </c>
      <c r="G36168" t="s">
        <v>122727</v>
      </c>
      <c r="H36168">
        <v>-6.163347707668688E-3</v>
      </c>
    </row>
    <row r="36169" spans="1:8" x14ac:dyDescent="0.3">
      <c r="A36169" s="1">
        <v>36168</v>
      </c>
      <c r="B36169" t="s">
        <v>36174</v>
      </c>
      <c r="C36169" t="s">
        <v>65099</v>
      </c>
      <c r="D36169" t="s">
        <v>44193</v>
      </c>
      <c r="E36169" t="s">
        <v>47174</v>
      </c>
      <c r="F36169" t="s">
        <v>65112</v>
      </c>
      <c r="G36169" t="s">
        <v>122728</v>
      </c>
      <c r="H36169">
        <v>9.8796728272318342E-3</v>
      </c>
    </row>
    <row r="36170" spans="1:8" x14ac:dyDescent="0.3">
      <c r="A36170" s="1">
        <v>36169</v>
      </c>
      <c r="B36170" t="s">
        <v>36175</v>
      </c>
      <c r="C36170" t="s">
        <v>65112</v>
      </c>
      <c r="D36170" t="s">
        <v>53500</v>
      </c>
      <c r="E36170" t="s">
        <v>47191</v>
      </c>
      <c r="F36170" t="s">
        <v>44231</v>
      </c>
      <c r="G36170" t="s">
        <v>122729</v>
      </c>
      <c r="H36170">
        <v>-1.6920877488337181E-2</v>
      </c>
    </row>
    <row r="36171" spans="1:8" x14ac:dyDescent="0.3">
      <c r="A36171" s="1">
        <v>36170</v>
      </c>
      <c r="B36171" t="s">
        <v>36176</v>
      </c>
      <c r="C36171" t="s">
        <v>44188</v>
      </c>
      <c r="D36171" t="s">
        <v>47839</v>
      </c>
      <c r="E36171" t="s">
        <v>65184</v>
      </c>
      <c r="F36171" t="s">
        <v>48625</v>
      </c>
      <c r="G36171" t="s">
        <v>122730</v>
      </c>
      <c r="H36171">
        <v>6.7340321813441186E-3</v>
      </c>
    </row>
    <row r="36172" spans="1:8" x14ac:dyDescent="0.3">
      <c r="A36172" s="1">
        <v>36171</v>
      </c>
      <c r="B36172" t="s">
        <v>36177</v>
      </c>
      <c r="C36172" t="s">
        <v>65107</v>
      </c>
      <c r="D36172" t="s">
        <v>44742</v>
      </c>
      <c r="E36172" t="s">
        <v>47175</v>
      </c>
      <c r="F36172" t="s">
        <v>44164</v>
      </c>
      <c r="G36172" t="s">
        <v>122731</v>
      </c>
      <c r="H36172">
        <v>7.088949396997825E-3</v>
      </c>
    </row>
    <row r="36173" spans="1:8" x14ac:dyDescent="0.3">
      <c r="A36173" s="1">
        <v>36172</v>
      </c>
      <c r="B36173" t="s">
        <v>36178</v>
      </c>
      <c r="C36173" t="s">
        <v>44164</v>
      </c>
      <c r="D36173" t="s">
        <v>44748</v>
      </c>
      <c r="E36173" t="s">
        <v>47149</v>
      </c>
      <c r="F36173" t="s">
        <v>48546</v>
      </c>
      <c r="G36173" t="s">
        <v>122732</v>
      </c>
      <c r="H36173">
        <v>-2.1628310609420401E-3</v>
      </c>
    </row>
    <row r="36174" spans="1:8" x14ac:dyDescent="0.3">
      <c r="A36174" s="1">
        <v>36173</v>
      </c>
      <c r="B36174" t="s">
        <v>36179</v>
      </c>
      <c r="C36174" t="s">
        <v>48546</v>
      </c>
      <c r="D36174" t="s">
        <v>44231</v>
      </c>
      <c r="E36174" t="s">
        <v>65121</v>
      </c>
      <c r="F36174" t="s">
        <v>65120</v>
      </c>
      <c r="G36174" t="s">
        <v>122733</v>
      </c>
      <c r="H36174">
        <v>-7.9926647440353091E-3</v>
      </c>
    </row>
    <row r="36175" spans="1:8" x14ac:dyDescent="0.3">
      <c r="A36175" s="1">
        <v>36174</v>
      </c>
      <c r="B36175" t="s">
        <v>36180</v>
      </c>
      <c r="C36175" t="s">
        <v>65120</v>
      </c>
      <c r="D36175" t="s">
        <v>44231</v>
      </c>
      <c r="E36175" t="s">
        <v>44742</v>
      </c>
      <c r="F36175" t="s">
        <v>65120</v>
      </c>
      <c r="G36175" t="s">
        <v>122734</v>
      </c>
      <c r="H36175">
        <v>0</v>
      </c>
    </row>
    <row r="36176" spans="1:8" x14ac:dyDescent="0.3">
      <c r="A36176" s="1">
        <v>36175</v>
      </c>
      <c r="B36176" t="s">
        <v>36181</v>
      </c>
      <c r="C36176" t="s">
        <v>65120</v>
      </c>
      <c r="D36176" t="s">
        <v>44232</v>
      </c>
      <c r="E36176" t="s">
        <v>65107</v>
      </c>
      <c r="F36176" t="s">
        <v>65122</v>
      </c>
      <c r="G36176" t="s">
        <v>122735</v>
      </c>
      <c r="H36176">
        <v>6.1255744641268027E-4</v>
      </c>
    </row>
    <row r="36177" spans="1:8" x14ac:dyDescent="0.3">
      <c r="A36177" s="1">
        <v>36176</v>
      </c>
      <c r="B36177" t="s">
        <v>36182</v>
      </c>
      <c r="C36177" t="s">
        <v>65122</v>
      </c>
      <c r="D36177" t="s">
        <v>47215</v>
      </c>
      <c r="E36177" t="s">
        <v>65107</v>
      </c>
      <c r="F36177" t="s">
        <v>47161</v>
      </c>
      <c r="G36177" t="s">
        <v>122736</v>
      </c>
      <c r="H36177">
        <v>9.1954029467858182E-4</v>
      </c>
    </row>
    <row r="36178" spans="1:8" x14ac:dyDescent="0.3">
      <c r="A36178" s="1">
        <v>36177</v>
      </c>
      <c r="B36178" t="s">
        <v>36183</v>
      </c>
      <c r="C36178" t="s">
        <v>44742</v>
      </c>
      <c r="D36178" t="s">
        <v>53500</v>
      </c>
      <c r="E36178" t="s">
        <v>48491</v>
      </c>
      <c r="F36178" t="s">
        <v>44170</v>
      </c>
      <c r="G36178" t="s">
        <v>122737</v>
      </c>
      <c r="H36178">
        <v>-4.2839722800332419E-3</v>
      </c>
    </row>
    <row r="36179" spans="1:8" x14ac:dyDescent="0.3">
      <c r="A36179" s="1">
        <v>36178</v>
      </c>
      <c r="B36179" t="s">
        <v>36184</v>
      </c>
      <c r="C36179" t="s">
        <v>47068</v>
      </c>
      <c r="D36179" t="s">
        <v>46346</v>
      </c>
      <c r="E36179" t="s">
        <v>65118</v>
      </c>
      <c r="F36179" t="s">
        <v>47127</v>
      </c>
      <c r="G36179" t="s">
        <v>122738</v>
      </c>
      <c r="H36179">
        <v>-3.353150527861034E-3</v>
      </c>
    </row>
    <row r="36180" spans="1:8" x14ac:dyDescent="0.3">
      <c r="A36180" s="1">
        <v>36179</v>
      </c>
      <c r="B36180" t="s">
        <v>36185</v>
      </c>
      <c r="C36180" t="s">
        <v>44027</v>
      </c>
      <c r="D36180" t="s">
        <v>65100</v>
      </c>
      <c r="E36180" t="s">
        <v>47207</v>
      </c>
      <c r="F36180" t="s">
        <v>44294</v>
      </c>
      <c r="G36180" t="s">
        <v>122739</v>
      </c>
      <c r="H36180">
        <v>-1.21654516220422E-3</v>
      </c>
    </row>
    <row r="36181" spans="1:8" x14ac:dyDescent="0.3">
      <c r="A36181" s="1">
        <v>36180</v>
      </c>
      <c r="B36181" t="s">
        <v>36186</v>
      </c>
      <c r="C36181" t="s">
        <v>46346</v>
      </c>
      <c r="D36181" t="s">
        <v>65290</v>
      </c>
      <c r="E36181" t="s">
        <v>47100</v>
      </c>
      <c r="F36181" t="s">
        <v>47207</v>
      </c>
      <c r="G36181" t="s">
        <v>122740</v>
      </c>
      <c r="H36181">
        <v>3.0441423812280518E-3</v>
      </c>
    </row>
    <row r="36182" spans="1:8" x14ac:dyDescent="0.3">
      <c r="A36182" s="1">
        <v>36181</v>
      </c>
      <c r="B36182" t="s">
        <v>36187</v>
      </c>
      <c r="C36182" t="s">
        <v>47207</v>
      </c>
      <c r="D36182" t="s">
        <v>65197</v>
      </c>
      <c r="E36182" t="s">
        <v>44170</v>
      </c>
      <c r="F36182" t="s">
        <v>44027</v>
      </c>
      <c r="G36182" t="s">
        <v>122741</v>
      </c>
      <c r="H36182">
        <v>-1.5232295405215261E-3</v>
      </c>
    </row>
    <row r="36183" spans="1:8" x14ac:dyDescent="0.3">
      <c r="A36183" s="1">
        <v>36182</v>
      </c>
      <c r="B36183" t="s">
        <v>36188</v>
      </c>
      <c r="C36183" t="s">
        <v>44027</v>
      </c>
      <c r="D36183" t="s">
        <v>44043</v>
      </c>
      <c r="E36183" t="s">
        <v>48528</v>
      </c>
      <c r="F36183" t="s">
        <v>44151</v>
      </c>
      <c r="G36183" t="s">
        <v>122742</v>
      </c>
      <c r="H36183">
        <v>6.7196343253904606E-3</v>
      </c>
    </row>
    <row r="36184" spans="1:8" x14ac:dyDescent="0.3">
      <c r="A36184" s="1">
        <v>36183</v>
      </c>
      <c r="B36184" t="s">
        <v>36189</v>
      </c>
      <c r="C36184" t="s">
        <v>44151</v>
      </c>
      <c r="D36184" t="s">
        <v>44120</v>
      </c>
      <c r="E36184" t="s">
        <v>65099</v>
      </c>
      <c r="F36184" t="s">
        <v>44120</v>
      </c>
      <c r="G36184" t="s">
        <v>122743</v>
      </c>
      <c r="H36184">
        <v>-2.1429672979786109E-3</v>
      </c>
    </row>
    <row r="36185" spans="1:8" x14ac:dyDescent="0.3">
      <c r="A36185" s="1">
        <v>36184</v>
      </c>
      <c r="B36185" t="s">
        <v>36190</v>
      </c>
      <c r="C36185" t="s">
        <v>65106</v>
      </c>
      <c r="D36185" t="s">
        <v>47207</v>
      </c>
      <c r="E36185" t="s">
        <v>47082</v>
      </c>
      <c r="F36185" t="s">
        <v>65123</v>
      </c>
      <c r="G36185" t="s">
        <v>122744</v>
      </c>
      <c r="H36185">
        <v>5.5197932235979009E-3</v>
      </c>
    </row>
    <row r="36186" spans="1:8" x14ac:dyDescent="0.3">
      <c r="A36186" s="1">
        <v>36185</v>
      </c>
      <c r="B36186" t="s">
        <v>36191</v>
      </c>
      <c r="C36186" t="s">
        <v>65123</v>
      </c>
      <c r="D36186" t="s">
        <v>65120</v>
      </c>
      <c r="E36186" t="s">
        <v>48546</v>
      </c>
      <c r="F36186" t="s">
        <v>44185</v>
      </c>
      <c r="G36186" t="s">
        <v>122745</v>
      </c>
      <c r="H36186">
        <v>-3.0745580565023358E-4</v>
      </c>
    </row>
    <row r="36187" spans="1:8" x14ac:dyDescent="0.3">
      <c r="A36187" s="1">
        <v>36186</v>
      </c>
      <c r="B36187" t="s">
        <v>36192</v>
      </c>
      <c r="C36187" t="s">
        <v>44185</v>
      </c>
      <c r="D36187" t="s">
        <v>44120</v>
      </c>
      <c r="E36187" t="s">
        <v>44748</v>
      </c>
      <c r="F36187" t="s">
        <v>65120</v>
      </c>
      <c r="G36187" t="s">
        <v>122746</v>
      </c>
      <c r="H36187">
        <v>-3.9883470570589996E-3</v>
      </c>
    </row>
    <row r="36188" spans="1:8" x14ac:dyDescent="0.3">
      <c r="A36188" s="1">
        <v>36187</v>
      </c>
      <c r="B36188" t="s">
        <v>36193</v>
      </c>
      <c r="C36188" t="s">
        <v>48606</v>
      </c>
      <c r="D36188" t="s">
        <v>65290</v>
      </c>
      <c r="E36188" t="s">
        <v>44151</v>
      </c>
      <c r="F36188" t="s">
        <v>44170</v>
      </c>
      <c r="G36188" t="s">
        <v>122747</v>
      </c>
      <c r="H36188">
        <v>-2.7518745389418851E-3</v>
      </c>
    </row>
    <row r="36189" spans="1:8" x14ac:dyDescent="0.3">
      <c r="A36189" s="1">
        <v>36188</v>
      </c>
      <c r="B36189" t="s">
        <v>36194</v>
      </c>
      <c r="C36189" t="s">
        <v>44170</v>
      </c>
      <c r="D36189" t="s">
        <v>65226</v>
      </c>
      <c r="E36189" t="s">
        <v>65106</v>
      </c>
      <c r="F36189" t="s">
        <v>65124</v>
      </c>
      <c r="G36189" t="s">
        <v>122748</v>
      </c>
      <c r="H36189">
        <v>-1.635408950567251E-2</v>
      </c>
    </row>
    <row r="36190" spans="1:8" x14ac:dyDescent="0.3">
      <c r="A36190" s="1">
        <v>36189</v>
      </c>
      <c r="B36190" t="s">
        <v>36195</v>
      </c>
      <c r="C36190" t="s">
        <v>65124</v>
      </c>
      <c r="D36190" t="s">
        <v>65390</v>
      </c>
      <c r="E36190" t="s">
        <v>44403</v>
      </c>
      <c r="F36190" t="s">
        <v>65194</v>
      </c>
      <c r="G36190" t="s">
        <v>122749</v>
      </c>
      <c r="H36190">
        <v>3.3097668246351809E-3</v>
      </c>
    </row>
    <row r="36191" spans="1:8" x14ac:dyDescent="0.3">
      <c r="A36191" s="1">
        <v>36190</v>
      </c>
      <c r="B36191" t="s">
        <v>36196</v>
      </c>
      <c r="C36191" t="s">
        <v>65117</v>
      </c>
      <c r="D36191" t="s">
        <v>46344</v>
      </c>
      <c r="E36191" t="s">
        <v>65074</v>
      </c>
      <c r="F36191" t="s">
        <v>65125</v>
      </c>
      <c r="G36191" t="s">
        <v>122750</v>
      </c>
      <c r="H36191">
        <v>-9.0375062635681129E-4</v>
      </c>
    </row>
    <row r="36192" spans="1:8" x14ac:dyDescent="0.3">
      <c r="A36192" s="1">
        <v>36191</v>
      </c>
      <c r="B36192" t="s">
        <v>36197</v>
      </c>
      <c r="C36192" t="s">
        <v>65125</v>
      </c>
      <c r="D36192" t="s">
        <v>44393</v>
      </c>
      <c r="E36192" t="s">
        <v>65194</v>
      </c>
      <c r="F36192" t="s">
        <v>44407</v>
      </c>
      <c r="G36192" t="s">
        <v>122751</v>
      </c>
      <c r="H36192">
        <v>-5.1058828450337244E-3</v>
      </c>
    </row>
    <row r="36193" spans="1:8" x14ac:dyDescent="0.3">
      <c r="A36193" s="1">
        <v>36192</v>
      </c>
      <c r="B36193" t="s">
        <v>36198</v>
      </c>
      <c r="C36193" t="s">
        <v>65087</v>
      </c>
      <c r="D36193" t="s">
        <v>65090</v>
      </c>
      <c r="E36193" t="s">
        <v>46785</v>
      </c>
      <c r="F36193" t="s">
        <v>65114</v>
      </c>
      <c r="G36193" t="s">
        <v>122752</v>
      </c>
      <c r="H36193">
        <v>-5.9737334157057044E-3</v>
      </c>
    </row>
    <row r="36194" spans="1:8" x14ac:dyDescent="0.3">
      <c r="A36194" s="1">
        <v>36193</v>
      </c>
      <c r="B36194" t="s">
        <v>36199</v>
      </c>
      <c r="C36194" t="s">
        <v>65126</v>
      </c>
      <c r="D36194" t="s">
        <v>43824</v>
      </c>
      <c r="E36194" t="s">
        <v>65092</v>
      </c>
      <c r="F36194" t="s">
        <v>48565</v>
      </c>
      <c r="G36194" t="s">
        <v>122753</v>
      </c>
      <c r="H36194">
        <v>-2.4125912729957909E-2</v>
      </c>
    </row>
    <row r="36195" spans="1:8" x14ac:dyDescent="0.3">
      <c r="A36195" s="1">
        <v>36194</v>
      </c>
      <c r="B36195" t="s">
        <v>36200</v>
      </c>
      <c r="C36195" t="s">
        <v>65127</v>
      </c>
      <c r="D36195" t="s">
        <v>65354</v>
      </c>
      <c r="E36195" t="s">
        <v>65089</v>
      </c>
      <c r="F36195" t="s">
        <v>46893</v>
      </c>
      <c r="G36195" t="s">
        <v>122754</v>
      </c>
      <c r="H36195">
        <v>-4.7959254275344608E-2</v>
      </c>
    </row>
    <row r="36196" spans="1:8" x14ac:dyDescent="0.3">
      <c r="A36196" s="1">
        <v>36195</v>
      </c>
      <c r="B36196" t="s">
        <v>36201</v>
      </c>
      <c r="C36196" t="s">
        <v>46893</v>
      </c>
      <c r="D36196" t="s">
        <v>65337</v>
      </c>
      <c r="E36196" t="s">
        <v>46130</v>
      </c>
      <c r="F36196" t="s">
        <v>65160</v>
      </c>
      <c r="G36196" t="s">
        <v>122755</v>
      </c>
      <c r="H36196">
        <v>-9.9256397999699306E-3</v>
      </c>
    </row>
    <row r="36197" spans="1:8" x14ac:dyDescent="0.3">
      <c r="A36197" s="1">
        <v>36196</v>
      </c>
      <c r="B36197" t="s">
        <v>36202</v>
      </c>
      <c r="C36197" t="s">
        <v>65128</v>
      </c>
      <c r="D36197" t="s">
        <v>46247</v>
      </c>
      <c r="E36197" t="s">
        <v>65242</v>
      </c>
      <c r="F36197" t="s">
        <v>65129</v>
      </c>
      <c r="G36197" t="s">
        <v>122756</v>
      </c>
      <c r="H36197">
        <v>-8.4688390328191733E-3</v>
      </c>
    </row>
    <row r="36198" spans="1:8" x14ac:dyDescent="0.3">
      <c r="A36198" s="1">
        <v>36197</v>
      </c>
      <c r="B36198" t="s">
        <v>36203</v>
      </c>
      <c r="C36198" t="s">
        <v>65129</v>
      </c>
      <c r="D36198" t="s">
        <v>58247</v>
      </c>
      <c r="E36198" t="s">
        <v>46132</v>
      </c>
      <c r="F36198" t="s">
        <v>65130</v>
      </c>
      <c r="G36198" t="s">
        <v>122757</v>
      </c>
      <c r="H36198">
        <v>4.6353184563707704E-3</v>
      </c>
    </row>
    <row r="36199" spans="1:8" x14ac:dyDescent="0.3">
      <c r="A36199" s="1">
        <v>36198</v>
      </c>
      <c r="B36199" t="s">
        <v>36204</v>
      </c>
      <c r="C36199" t="s">
        <v>65130</v>
      </c>
      <c r="D36199" t="s">
        <v>65335</v>
      </c>
      <c r="E36199" t="s">
        <v>65357</v>
      </c>
      <c r="F36199" t="s">
        <v>65131</v>
      </c>
      <c r="G36199" t="s">
        <v>122758</v>
      </c>
      <c r="H36199">
        <v>1.0937928353278771E-3</v>
      </c>
    </row>
    <row r="36200" spans="1:8" x14ac:dyDescent="0.3">
      <c r="A36200" s="1">
        <v>36199</v>
      </c>
      <c r="B36200" t="s">
        <v>36205</v>
      </c>
      <c r="C36200" t="s">
        <v>65131</v>
      </c>
      <c r="D36200" t="s">
        <v>64782</v>
      </c>
      <c r="E36200" t="s">
        <v>65243</v>
      </c>
      <c r="F36200" t="s">
        <v>46902</v>
      </c>
      <c r="G36200" t="s">
        <v>122759</v>
      </c>
      <c r="H36200">
        <v>-8.4457660458897368E-3</v>
      </c>
    </row>
    <row r="36201" spans="1:8" x14ac:dyDescent="0.3">
      <c r="A36201" s="1">
        <v>36200</v>
      </c>
      <c r="B36201" t="s">
        <v>36206</v>
      </c>
      <c r="C36201" t="s">
        <v>65132</v>
      </c>
      <c r="D36201" t="s">
        <v>65370</v>
      </c>
      <c r="E36201" t="s">
        <v>65153</v>
      </c>
      <c r="F36201" t="s">
        <v>48963</v>
      </c>
      <c r="G36201" t="s">
        <v>122760</v>
      </c>
      <c r="H36201">
        <v>-7.2983159473115674E-3</v>
      </c>
    </row>
    <row r="36202" spans="1:8" x14ac:dyDescent="0.3">
      <c r="A36202" s="1">
        <v>36201</v>
      </c>
      <c r="B36202" t="s">
        <v>36207</v>
      </c>
      <c r="C36202" t="s">
        <v>48963</v>
      </c>
      <c r="D36202" t="s">
        <v>64788</v>
      </c>
      <c r="E36202" t="s">
        <v>65356</v>
      </c>
      <c r="F36202" t="s">
        <v>46205</v>
      </c>
      <c r="G36202" t="s">
        <v>122761</v>
      </c>
      <c r="H36202">
        <v>-2.6838331983284329E-2</v>
      </c>
    </row>
    <row r="36203" spans="1:8" x14ac:dyDescent="0.3">
      <c r="A36203" s="1">
        <v>36202</v>
      </c>
      <c r="B36203" t="s">
        <v>36208</v>
      </c>
      <c r="C36203" t="s">
        <v>65133</v>
      </c>
      <c r="D36203" t="s">
        <v>49103</v>
      </c>
      <c r="E36203" t="s">
        <v>65339</v>
      </c>
      <c r="F36203" t="s">
        <v>65311</v>
      </c>
      <c r="G36203" t="s">
        <v>122762</v>
      </c>
      <c r="H36203">
        <v>1.8523948562881649E-2</v>
      </c>
    </row>
    <row r="36204" spans="1:8" x14ac:dyDescent="0.3">
      <c r="A36204" s="1">
        <v>36203</v>
      </c>
      <c r="B36204" t="s">
        <v>36209</v>
      </c>
      <c r="C36204" t="s">
        <v>47034</v>
      </c>
      <c r="D36204" t="s">
        <v>65347</v>
      </c>
      <c r="E36204" t="s">
        <v>65156</v>
      </c>
      <c r="F36204" t="s">
        <v>46633</v>
      </c>
      <c r="G36204" t="s">
        <v>122763</v>
      </c>
      <c r="H36204">
        <v>4.5509381182243704E-3</v>
      </c>
    </row>
    <row r="36205" spans="1:8" x14ac:dyDescent="0.3">
      <c r="A36205" s="1">
        <v>36204</v>
      </c>
      <c r="B36205" t="s">
        <v>36210</v>
      </c>
      <c r="C36205" t="s">
        <v>46633</v>
      </c>
      <c r="D36205" t="s">
        <v>64780</v>
      </c>
      <c r="E36205" t="s">
        <v>65327</v>
      </c>
      <c r="F36205" t="s">
        <v>46247</v>
      </c>
      <c r="G36205" t="s">
        <v>122764</v>
      </c>
      <c r="H36205">
        <v>1.8799522120660169E-3</v>
      </c>
    </row>
    <row r="36206" spans="1:8" x14ac:dyDescent="0.3">
      <c r="A36206" s="1">
        <v>36205</v>
      </c>
      <c r="B36206" t="s">
        <v>36211</v>
      </c>
      <c r="C36206" t="s">
        <v>65134</v>
      </c>
      <c r="D36206" t="s">
        <v>65309</v>
      </c>
      <c r="E36206" t="s">
        <v>64782</v>
      </c>
      <c r="F36206" t="s">
        <v>46733</v>
      </c>
      <c r="G36206" t="s">
        <v>122765</v>
      </c>
      <c r="H36206">
        <v>3.2310205814463189E-3</v>
      </c>
    </row>
    <row r="36207" spans="1:8" x14ac:dyDescent="0.3">
      <c r="A36207" s="1">
        <v>36206</v>
      </c>
      <c r="B36207" t="s">
        <v>36212</v>
      </c>
      <c r="C36207" t="s">
        <v>46733</v>
      </c>
      <c r="D36207" t="s">
        <v>65257</v>
      </c>
      <c r="E36207" t="s">
        <v>46220</v>
      </c>
      <c r="F36207" t="s">
        <v>47032</v>
      </c>
      <c r="G36207" t="s">
        <v>122766</v>
      </c>
      <c r="H36207">
        <v>1.30295002903339E-2</v>
      </c>
    </row>
    <row r="36208" spans="1:8" x14ac:dyDescent="0.3">
      <c r="A36208" s="1">
        <v>36207</v>
      </c>
      <c r="B36208" t="s">
        <v>36213</v>
      </c>
      <c r="C36208" t="s">
        <v>47032</v>
      </c>
      <c r="D36208" t="s">
        <v>65308</v>
      </c>
      <c r="E36208" t="s">
        <v>65163</v>
      </c>
      <c r="F36208" t="s">
        <v>46703</v>
      </c>
      <c r="G36208" t="s">
        <v>122767</v>
      </c>
      <c r="H36208">
        <v>-2.7318672482422231E-4</v>
      </c>
    </row>
    <row r="36209" spans="1:8" x14ac:dyDescent="0.3">
      <c r="A36209" s="1">
        <v>36208</v>
      </c>
      <c r="B36209" t="s">
        <v>36214</v>
      </c>
      <c r="C36209" t="s">
        <v>47032</v>
      </c>
      <c r="D36209" t="s">
        <v>46219</v>
      </c>
      <c r="E36209" t="s">
        <v>65145</v>
      </c>
      <c r="F36209" t="s">
        <v>46133</v>
      </c>
      <c r="G36209" t="s">
        <v>122768</v>
      </c>
      <c r="H36209">
        <v>1.319788197259586E-2</v>
      </c>
    </row>
    <row r="36210" spans="1:8" x14ac:dyDescent="0.3">
      <c r="A36210" s="1">
        <v>36209</v>
      </c>
      <c r="B36210" t="s">
        <v>36215</v>
      </c>
      <c r="C36210" t="s">
        <v>65135</v>
      </c>
      <c r="D36210" t="s">
        <v>65271</v>
      </c>
      <c r="E36210" t="s">
        <v>48469</v>
      </c>
      <c r="F36210" t="s">
        <v>48405</v>
      </c>
      <c r="G36210" t="s">
        <v>122769</v>
      </c>
      <c r="H36210">
        <v>5.8293017255498991E-3</v>
      </c>
    </row>
    <row r="36211" spans="1:8" x14ac:dyDescent="0.3">
      <c r="A36211" s="1">
        <v>36210</v>
      </c>
      <c r="B36211" t="s">
        <v>36216</v>
      </c>
      <c r="C36211" t="s">
        <v>48405</v>
      </c>
      <c r="D36211" t="s">
        <v>46996</v>
      </c>
      <c r="E36211" t="s">
        <v>46283</v>
      </c>
      <c r="F36211" t="s">
        <v>65166</v>
      </c>
      <c r="G36211" t="s">
        <v>122770</v>
      </c>
      <c r="H36211">
        <v>1.8828714175721292E-2</v>
      </c>
    </row>
    <row r="36212" spans="1:8" x14ac:dyDescent="0.3">
      <c r="A36212" s="1">
        <v>36211</v>
      </c>
      <c r="B36212" t="s">
        <v>36217</v>
      </c>
      <c r="C36212" t="s">
        <v>65072</v>
      </c>
      <c r="D36212" t="s">
        <v>65248</v>
      </c>
      <c r="E36212" t="s">
        <v>46283</v>
      </c>
      <c r="F36212" t="s">
        <v>65071</v>
      </c>
      <c r="G36212" t="s">
        <v>122771</v>
      </c>
      <c r="H36212">
        <v>-1.855027897971381E-2</v>
      </c>
    </row>
    <row r="36213" spans="1:8" x14ac:dyDescent="0.3">
      <c r="A36213" s="1">
        <v>36212</v>
      </c>
      <c r="B36213" t="s">
        <v>36218</v>
      </c>
      <c r="C36213" t="s">
        <v>65071</v>
      </c>
      <c r="D36213" t="s">
        <v>65242</v>
      </c>
      <c r="E36213" t="s">
        <v>46914</v>
      </c>
      <c r="F36213" t="s">
        <v>65270</v>
      </c>
      <c r="G36213" t="s">
        <v>122772</v>
      </c>
      <c r="H36213">
        <v>-1.1352745495101259E-2</v>
      </c>
    </row>
    <row r="36214" spans="1:8" x14ac:dyDescent="0.3">
      <c r="A36214" s="1">
        <v>36213</v>
      </c>
      <c r="B36214" t="s">
        <v>36219</v>
      </c>
      <c r="C36214" t="s">
        <v>46835</v>
      </c>
      <c r="D36214" t="s">
        <v>65268</v>
      </c>
      <c r="E36214" t="s">
        <v>47011</v>
      </c>
      <c r="F36214" t="s">
        <v>43779</v>
      </c>
      <c r="G36214" t="s">
        <v>122773</v>
      </c>
      <c r="H36214">
        <v>1.3776004382814501E-3</v>
      </c>
    </row>
    <row r="36215" spans="1:8" x14ac:dyDescent="0.3">
      <c r="A36215" s="1">
        <v>36214</v>
      </c>
      <c r="B36215" t="s">
        <v>36220</v>
      </c>
      <c r="C36215" t="s">
        <v>65136</v>
      </c>
      <c r="D36215" t="s">
        <v>44764</v>
      </c>
      <c r="E36215" t="s">
        <v>47011</v>
      </c>
      <c r="F36215" t="s">
        <v>65137</v>
      </c>
      <c r="G36215" t="s">
        <v>122774</v>
      </c>
      <c r="H36215">
        <v>-2.0737441630710261E-2</v>
      </c>
    </row>
    <row r="36216" spans="1:8" x14ac:dyDescent="0.3">
      <c r="A36216" s="1">
        <v>36215</v>
      </c>
      <c r="B36216" t="s">
        <v>36221</v>
      </c>
      <c r="C36216" t="s">
        <v>65137</v>
      </c>
      <c r="D36216" t="s">
        <v>65314</v>
      </c>
      <c r="E36216" t="s">
        <v>65268</v>
      </c>
      <c r="F36216" t="s">
        <v>46640</v>
      </c>
      <c r="G36216" t="s">
        <v>122775</v>
      </c>
      <c r="H36216">
        <v>8.6791974167785835E-3</v>
      </c>
    </row>
    <row r="36217" spans="1:8" x14ac:dyDescent="0.3">
      <c r="A36217" s="1">
        <v>36216</v>
      </c>
      <c r="B36217" t="s">
        <v>36222</v>
      </c>
      <c r="C36217" t="s">
        <v>46640</v>
      </c>
      <c r="D36217" t="s">
        <v>65062</v>
      </c>
      <c r="E36217" t="s">
        <v>46703</v>
      </c>
      <c r="F36217" t="s">
        <v>65138</v>
      </c>
      <c r="G36217" t="s">
        <v>122776</v>
      </c>
      <c r="H36217">
        <v>-2.7236824354686268E-4</v>
      </c>
    </row>
    <row r="36218" spans="1:8" x14ac:dyDescent="0.3">
      <c r="A36218" s="1">
        <v>36217</v>
      </c>
      <c r="B36218" t="s">
        <v>36223</v>
      </c>
      <c r="C36218" t="s">
        <v>65138</v>
      </c>
      <c r="D36218" t="s">
        <v>65151</v>
      </c>
      <c r="E36218" t="s">
        <v>65278</v>
      </c>
      <c r="F36218" t="s">
        <v>46157</v>
      </c>
      <c r="G36218" t="s">
        <v>122777</v>
      </c>
      <c r="H36218">
        <v>1.3625836690551109E-3</v>
      </c>
    </row>
    <row r="36219" spans="1:8" x14ac:dyDescent="0.3">
      <c r="A36219" s="1">
        <v>36218</v>
      </c>
      <c r="B36219" t="s">
        <v>36224</v>
      </c>
      <c r="C36219" t="s">
        <v>65139</v>
      </c>
      <c r="D36219" t="s">
        <v>65257</v>
      </c>
      <c r="E36219" t="s">
        <v>46659</v>
      </c>
      <c r="F36219" t="s">
        <v>65140</v>
      </c>
      <c r="G36219" t="s">
        <v>122778</v>
      </c>
      <c r="H36219">
        <v>-8.4182438757441462E-3</v>
      </c>
    </row>
    <row r="36220" spans="1:8" x14ac:dyDescent="0.3">
      <c r="A36220" s="1">
        <v>36219</v>
      </c>
      <c r="B36220" t="s">
        <v>36225</v>
      </c>
      <c r="C36220" t="s">
        <v>65140</v>
      </c>
      <c r="D36220" t="s">
        <v>46900</v>
      </c>
      <c r="E36220" t="s">
        <v>46818</v>
      </c>
      <c r="F36220" t="s">
        <v>46703</v>
      </c>
      <c r="G36220" t="s">
        <v>122779</v>
      </c>
      <c r="H36220">
        <v>1.005579882683399E-2</v>
      </c>
    </row>
    <row r="36221" spans="1:8" x14ac:dyDescent="0.3">
      <c r="A36221" s="1">
        <v>36220</v>
      </c>
      <c r="B36221" t="s">
        <v>36226</v>
      </c>
      <c r="C36221" t="s">
        <v>46703</v>
      </c>
      <c r="D36221" t="s">
        <v>46244</v>
      </c>
      <c r="E36221" t="s">
        <v>65130</v>
      </c>
      <c r="F36221" t="s">
        <v>65132</v>
      </c>
      <c r="G36221" t="s">
        <v>122780</v>
      </c>
      <c r="H36221">
        <v>-7.0767851139084889E-3</v>
      </c>
    </row>
    <row r="36222" spans="1:8" x14ac:dyDescent="0.3">
      <c r="A36222" s="1">
        <v>36221</v>
      </c>
      <c r="B36222" t="s">
        <v>36227</v>
      </c>
      <c r="C36222" t="s">
        <v>65132</v>
      </c>
      <c r="D36222" t="s">
        <v>65329</v>
      </c>
      <c r="E36222" t="s">
        <v>46219</v>
      </c>
      <c r="F36222" t="s">
        <v>46902</v>
      </c>
      <c r="G36222" t="s">
        <v>122781</v>
      </c>
      <c r="H36222">
        <v>2.7126000437611861E-4</v>
      </c>
    </row>
    <row r="36223" spans="1:8" x14ac:dyDescent="0.3">
      <c r="A36223" s="1">
        <v>36222</v>
      </c>
      <c r="B36223" t="s">
        <v>36228</v>
      </c>
      <c r="C36223" t="s">
        <v>46902</v>
      </c>
      <c r="D36223" t="s">
        <v>65134</v>
      </c>
      <c r="E36223" t="s">
        <v>65129</v>
      </c>
      <c r="F36223" t="s">
        <v>65141</v>
      </c>
      <c r="G36223" t="s">
        <v>122782</v>
      </c>
      <c r="H36223">
        <v>2.1727330655020661E-3</v>
      </c>
    </row>
    <row r="36224" spans="1:8" x14ac:dyDescent="0.3">
      <c r="A36224" s="1">
        <v>36223</v>
      </c>
      <c r="B36224" t="s">
        <v>36229</v>
      </c>
      <c r="C36224" t="s">
        <v>65141</v>
      </c>
      <c r="D36224" t="s">
        <v>65334</v>
      </c>
      <c r="E36224" t="s">
        <v>46652</v>
      </c>
      <c r="F36224" t="s">
        <v>65142</v>
      </c>
      <c r="G36224" t="s">
        <v>122783</v>
      </c>
      <c r="H36224">
        <v>-4.3407555949188693E-3</v>
      </c>
    </row>
    <row r="36225" spans="1:8" x14ac:dyDescent="0.3">
      <c r="A36225" s="1">
        <v>36224</v>
      </c>
      <c r="B36225" t="s">
        <v>36230</v>
      </c>
      <c r="C36225" t="s">
        <v>65142</v>
      </c>
      <c r="D36225" t="s">
        <v>46633</v>
      </c>
      <c r="E36225" t="s">
        <v>64782</v>
      </c>
      <c r="F36225" t="s">
        <v>65143</v>
      </c>
      <c r="G36225" t="s">
        <v>122784</v>
      </c>
      <c r="H36225">
        <v>-6.2070095380668206E-3</v>
      </c>
    </row>
    <row r="36226" spans="1:8" x14ac:dyDescent="0.3">
      <c r="A36226" s="1">
        <v>36225</v>
      </c>
      <c r="B36226" t="s">
        <v>36231</v>
      </c>
      <c r="C36226" t="s">
        <v>65143</v>
      </c>
      <c r="D36226" t="s">
        <v>44759</v>
      </c>
      <c r="E36226" t="s">
        <v>49075</v>
      </c>
      <c r="F36226" t="s">
        <v>65254</v>
      </c>
      <c r="G36226" t="s">
        <v>122785</v>
      </c>
      <c r="H36226">
        <v>5.9363369149499894E-3</v>
      </c>
    </row>
    <row r="36227" spans="1:8" x14ac:dyDescent="0.3">
      <c r="A36227" s="1">
        <v>36226</v>
      </c>
      <c r="B36227" t="s">
        <v>36232</v>
      </c>
      <c r="C36227" t="s">
        <v>65142</v>
      </c>
      <c r="D36227" t="s">
        <v>65143</v>
      </c>
      <c r="E36227" t="s">
        <v>65315</v>
      </c>
      <c r="F36227" t="s">
        <v>65330</v>
      </c>
      <c r="G36227" t="s">
        <v>122786</v>
      </c>
      <c r="H36227">
        <v>-2.7027043478851389E-3</v>
      </c>
    </row>
    <row r="36228" spans="1:8" x14ac:dyDescent="0.3">
      <c r="A36228" s="1">
        <v>36227</v>
      </c>
      <c r="B36228" t="s">
        <v>36233</v>
      </c>
      <c r="C36228" t="s">
        <v>46244</v>
      </c>
      <c r="D36228" t="s">
        <v>65255</v>
      </c>
      <c r="E36228" t="s">
        <v>46646</v>
      </c>
      <c r="F36228" t="s">
        <v>65142</v>
      </c>
      <c r="G36228" t="s">
        <v>122787</v>
      </c>
      <c r="H36228">
        <v>2.9733769710018928E-3</v>
      </c>
    </row>
    <row r="36229" spans="1:8" x14ac:dyDescent="0.3">
      <c r="A36229" s="1">
        <v>36228</v>
      </c>
      <c r="B36229" t="s">
        <v>36234</v>
      </c>
      <c r="C36229" t="s">
        <v>65142</v>
      </c>
      <c r="D36229" t="s">
        <v>44764</v>
      </c>
      <c r="E36229" t="s">
        <v>46640</v>
      </c>
      <c r="F36229" t="s">
        <v>65141</v>
      </c>
      <c r="G36229" t="s">
        <v>122788</v>
      </c>
      <c r="H36229">
        <v>4.3407555949188416E-3</v>
      </c>
    </row>
    <row r="36230" spans="1:8" x14ac:dyDescent="0.3">
      <c r="A36230" s="1">
        <v>36229</v>
      </c>
      <c r="B36230" t="s">
        <v>36235</v>
      </c>
      <c r="C36230" t="s">
        <v>65144</v>
      </c>
      <c r="D36230" t="s">
        <v>64778</v>
      </c>
      <c r="E36230" t="s">
        <v>65249</v>
      </c>
      <c r="F36230" t="s">
        <v>65145</v>
      </c>
      <c r="G36230" t="s">
        <v>122789</v>
      </c>
      <c r="H36230">
        <v>2.087987942836499E-2</v>
      </c>
    </row>
    <row r="36231" spans="1:8" x14ac:dyDescent="0.3">
      <c r="A36231" s="1">
        <v>36230</v>
      </c>
      <c r="B36231" t="s">
        <v>36236</v>
      </c>
      <c r="C36231" t="s">
        <v>65145</v>
      </c>
      <c r="D36231" t="s">
        <v>65158</v>
      </c>
      <c r="E36231" t="s">
        <v>46677</v>
      </c>
      <c r="F36231" t="s">
        <v>46133</v>
      </c>
      <c r="G36231" t="s">
        <v>122790</v>
      </c>
      <c r="H36231">
        <v>-3.0492054117387799E-3</v>
      </c>
    </row>
    <row r="36232" spans="1:8" x14ac:dyDescent="0.3">
      <c r="A36232" s="1">
        <v>36231</v>
      </c>
      <c r="B36232" t="s">
        <v>36237</v>
      </c>
      <c r="C36232" t="s">
        <v>46133</v>
      </c>
      <c r="D36232" t="s">
        <v>48356</v>
      </c>
      <c r="E36232" t="s">
        <v>50010</v>
      </c>
      <c r="F36232" t="s">
        <v>46133</v>
      </c>
      <c r="G36232" t="s">
        <v>122791</v>
      </c>
      <c r="H36232">
        <v>0</v>
      </c>
    </row>
    <row r="36233" spans="1:8" x14ac:dyDescent="0.3">
      <c r="A36233" s="1">
        <v>36232</v>
      </c>
      <c r="B36233" t="s">
        <v>36238</v>
      </c>
      <c r="C36233" t="s">
        <v>48355</v>
      </c>
      <c r="D36233" t="s">
        <v>64776</v>
      </c>
      <c r="E36233" t="s">
        <v>65205</v>
      </c>
      <c r="F36233" t="s">
        <v>65208</v>
      </c>
      <c r="G36233" t="s">
        <v>122792</v>
      </c>
      <c r="H36233">
        <v>1.9000292181412411E-2</v>
      </c>
    </row>
    <row r="36234" spans="1:8" x14ac:dyDescent="0.3">
      <c r="A36234" s="1">
        <v>36233</v>
      </c>
      <c r="B36234" t="s">
        <v>36239</v>
      </c>
      <c r="C36234" t="s">
        <v>65146</v>
      </c>
      <c r="D36234" t="s">
        <v>65265</v>
      </c>
      <c r="E36234" t="s">
        <v>65073</v>
      </c>
      <c r="F36234" t="s">
        <v>46828</v>
      </c>
      <c r="G36234" t="s">
        <v>122793</v>
      </c>
      <c r="H36234">
        <v>-3.9414465439648449E-3</v>
      </c>
    </row>
    <row r="36235" spans="1:8" x14ac:dyDescent="0.3">
      <c r="A36235" s="1">
        <v>36234</v>
      </c>
      <c r="B36235" t="s">
        <v>36240</v>
      </c>
      <c r="C36235" t="s">
        <v>46828</v>
      </c>
      <c r="D36235" t="s">
        <v>46130</v>
      </c>
      <c r="E36235" t="s">
        <v>65301</v>
      </c>
      <c r="F36235" t="s">
        <v>65147</v>
      </c>
      <c r="G36235" t="s">
        <v>122794</v>
      </c>
      <c r="H36235">
        <v>-5.6038252558331669E-3</v>
      </c>
    </row>
    <row r="36236" spans="1:8" x14ac:dyDescent="0.3">
      <c r="A36236" s="1">
        <v>36235</v>
      </c>
      <c r="B36236" t="s">
        <v>36241</v>
      </c>
      <c r="C36236" t="s">
        <v>65147</v>
      </c>
      <c r="D36236" t="s">
        <v>65154</v>
      </c>
      <c r="E36236" t="s">
        <v>65406</v>
      </c>
      <c r="F36236" t="s">
        <v>46893</v>
      </c>
      <c r="G36236" t="s">
        <v>122795</v>
      </c>
      <c r="H36236">
        <v>-8.3472938767627652E-3</v>
      </c>
    </row>
    <row r="36237" spans="1:8" x14ac:dyDescent="0.3">
      <c r="A36237" s="1">
        <v>36236</v>
      </c>
      <c r="B36237" t="s">
        <v>36242</v>
      </c>
      <c r="C36237" t="s">
        <v>46893</v>
      </c>
      <c r="D36237" t="s">
        <v>46281</v>
      </c>
      <c r="E36237" t="s">
        <v>65784</v>
      </c>
      <c r="F36237" t="s">
        <v>43780</v>
      </c>
      <c r="G36237" t="s">
        <v>122796</v>
      </c>
      <c r="H36237">
        <v>2.7712346027426238E-4</v>
      </c>
    </row>
    <row r="36238" spans="1:8" x14ac:dyDescent="0.3">
      <c r="A36238" s="1">
        <v>36237</v>
      </c>
      <c r="B36238" t="s">
        <v>36243</v>
      </c>
      <c r="C36238" t="s">
        <v>43780</v>
      </c>
      <c r="D36238" t="s">
        <v>48356</v>
      </c>
      <c r="E36238" t="s">
        <v>50010</v>
      </c>
      <c r="F36238" t="s">
        <v>65148</v>
      </c>
      <c r="G36238" t="s">
        <v>122797</v>
      </c>
      <c r="H36238">
        <v>-2.4913507695836501E-3</v>
      </c>
    </row>
    <row r="36239" spans="1:8" x14ac:dyDescent="0.3">
      <c r="A36239" s="1">
        <v>36238</v>
      </c>
      <c r="B36239" t="s">
        <v>36244</v>
      </c>
      <c r="C36239" t="s">
        <v>65148</v>
      </c>
      <c r="D36239" t="s">
        <v>49075</v>
      </c>
      <c r="E36239" t="s">
        <v>68141</v>
      </c>
      <c r="F36239" t="s">
        <v>65129</v>
      </c>
      <c r="G36239" t="s">
        <v>122798</v>
      </c>
      <c r="H36239">
        <v>-1.6180251523479568E-2</v>
      </c>
    </row>
    <row r="36240" spans="1:8" x14ac:dyDescent="0.3">
      <c r="A36240" s="1">
        <v>36239</v>
      </c>
      <c r="B36240" t="s">
        <v>36245</v>
      </c>
      <c r="C36240" t="s">
        <v>65129</v>
      </c>
      <c r="D36240" t="s">
        <v>65313</v>
      </c>
      <c r="E36240" t="s">
        <v>46895</v>
      </c>
      <c r="F36240" t="s">
        <v>65130</v>
      </c>
      <c r="G36240" t="s">
        <v>122799</v>
      </c>
      <c r="H36240">
        <v>4.6353184563707704E-3</v>
      </c>
    </row>
    <row r="36241" spans="1:8" x14ac:dyDescent="0.3">
      <c r="A36241" s="1">
        <v>36240</v>
      </c>
      <c r="B36241" t="s">
        <v>36246</v>
      </c>
      <c r="C36241" t="s">
        <v>65130</v>
      </c>
      <c r="D36241" t="s">
        <v>65253</v>
      </c>
      <c r="E36241" t="s">
        <v>65782</v>
      </c>
      <c r="F36241" t="s">
        <v>65129</v>
      </c>
      <c r="G36241" t="s">
        <v>122800</v>
      </c>
      <c r="H36241">
        <v>-4.6353184563707496E-3</v>
      </c>
    </row>
    <row r="36242" spans="1:8" x14ac:dyDescent="0.3">
      <c r="A36242" s="1">
        <v>36241</v>
      </c>
      <c r="B36242" t="s">
        <v>36247</v>
      </c>
      <c r="C36242" t="s">
        <v>65149</v>
      </c>
      <c r="D36242" t="s">
        <v>65156</v>
      </c>
      <c r="E36242" t="s">
        <v>65155</v>
      </c>
      <c r="F36242" t="s">
        <v>65139</v>
      </c>
      <c r="G36242" t="s">
        <v>122801</v>
      </c>
      <c r="H36242">
        <v>2.7240550759272549E-3</v>
      </c>
    </row>
    <row r="36243" spans="1:8" x14ac:dyDescent="0.3">
      <c r="A36243" s="1">
        <v>36242</v>
      </c>
      <c r="B36243" t="s">
        <v>36248</v>
      </c>
      <c r="C36243" t="s">
        <v>46157</v>
      </c>
      <c r="D36243" t="s">
        <v>65151</v>
      </c>
      <c r="E36243" t="s">
        <v>43779</v>
      </c>
      <c r="F36243" t="s">
        <v>46818</v>
      </c>
      <c r="G36243" t="s">
        <v>122802</v>
      </c>
      <c r="H36243">
        <v>4.3739818231132068E-3</v>
      </c>
    </row>
    <row r="36244" spans="1:8" x14ac:dyDescent="0.3">
      <c r="A36244" s="1">
        <v>36243</v>
      </c>
      <c r="B36244" t="s">
        <v>36249</v>
      </c>
      <c r="C36244" t="s">
        <v>46895</v>
      </c>
      <c r="D36244" t="s">
        <v>46703</v>
      </c>
      <c r="E36244" t="s">
        <v>46132</v>
      </c>
      <c r="F36244" t="s">
        <v>65128</v>
      </c>
      <c r="G36244" t="s">
        <v>122803</v>
      </c>
      <c r="H36244">
        <v>1.0964913379287709E-3</v>
      </c>
    </row>
    <row r="36245" spans="1:8" x14ac:dyDescent="0.3">
      <c r="A36245" s="1">
        <v>36244</v>
      </c>
      <c r="B36245" t="s">
        <v>36250</v>
      </c>
      <c r="C36245" t="s">
        <v>65128</v>
      </c>
      <c r="D36245" t="s">
        <v>65269</v>
      </c>
      <c r="E36245" t="s">
        <v>65163</v>
      </c>
      <c r="F36245" t="s">
        <v>65130</v>
      </c>
      <c r="G36245" t="s">
        <v>122804</v>
      </c>
      <c r="H36245">
        <v>-3.5592097805985201E-3</v>
      </c>
    </row>
    <row r="36246" spans="1:8" x14ac:dyDescent="0.3">
      <c r="A36246" s="1">
        <v>36245</v>
      </c>
      <c r="B36246" t="s">
        <v>36251</v>
      </c>
      <c r="C36246" t="s">
        <v>65130</v>
      </c>
      <c r="D36246" t="s">
        <v>46652</v>
      </c>
      <c r="E36246" t="s">
        <v>65158</v>
      </c>
      <c r="F36246" t="s">
        <v>65748</v>
      </c>
      <c r="G36246" t="s">
        <v>122805</v>
      </c>
      <c r="H36246">
        <v>-1.0925977596076069E-3</v>
      </c>
    </row>
    <row r="36247" spans="1:8" x14ac:dyDescent="0.3">
      <c r="A36247" s="1">
        <v>36246</v>
      </c>
      <c r="B36247" t="s">
        <v>36252</v>
      </c>
      <c r="C36247" t="s">
        <v>65150</v>
      </c>
      <c r="D36247" t="s">
        <v>46740</v>
      </c>
      <c r="E36247" t="s">
        <v>65782</v>
      </c>
      <c r="F36247" t="s">
        <v>65144</v>
      </c>
      <c r="G36247" t="s">
        <v>122806</v>
      </c>
      <c r="H36247">
        <v>-4.358492325959952E-3</v>
      </c>
    </row>
    <row r="36248" spans="1:8" x14ac:dyDescent="0.3">
      <c r="A36248" s="1">
        <v>36247</v>
      </c>
      <c r="B36248" t="s">
        <v>36253</v>
      </c>
      <c r="C36248" t="s">
        <v>46646</v>
      </c>
      <c r="D36248" t="s">
        <v>48380</v>
      </c>
      <c r="E36248" t="s">
        <v>65357</v>
      </c>
      <c r="F36248" t="s">
        <v>65151</v>
      </c>
      <c r="G36248" t="s">
        <v>122807</v>
      </c>
      <c r="H36248">
        <v>-4.8807038318574494E-3</v>
      </c>
    </row>
    <row r="36249" spans="1:8" x14ac:dyDescent="0.3">
      <c r="A36249" s="1">
        <v>36248</v>
      </c>
      <c r="B36249" t="s">
        <v>36254</v>
      </c>
      <c r="C36249" t="s">
        <v>65151</v>
      </c>
      <c r="D36249" t="s">
        <v>44764</v>
      </c>
      <c r="E36249" t="s">
        <v>46652</v>
      </c>
      <c r="F36249" t="s">
        <v>65141</v>
      </c>
      <c r="G36249" t="s">
        <v>122808</v>
      </c>
      <c r="H36249">
        <v>5.1525537723653286E-3</v>
      </c>
    </row>
    <row r="36250" spans="1:8" x14ac:dyDescent="0.3">
      <c r="A36250" s="1">
        <v>36249</v>
      </c>
      <c r="B36250" t="s">
        <v>36255</v>
      </c>
      <c r="C36250" t="s">
        <v>65141</v>
      </c>
      <c r="D36250" t="s">
        <v>65334</v>
      </c>
      <c r="E36250" t="s">
        <v>65303</v>
      </c>
      <c r="F36250" t="s">
        <v>65152</v>
      </c>
      <c r="G36250" t="s">
        <v>122809</v>
      </c>
      <c r="H36250">
        <v>-1.0869566287567431E-3</v>
      </c>
    </row>
    <row r="36251" spans="1:8" x14ac:dyDescent="0.3">
      <c r="A36251" s="1">
        <v>36250</v>
      </c>
      <c r="B36251" t="s">
        <v>36256</v>
      </c>
      <c r="C36251" t="s">
        <v>65152</v>
      </c>
      <c r="D36251" t="s">
        <v>65132</v>
      </c>
      <c r="E36251" t="s">
        <v>46895</v>
      </c>
      <c r="F36251" t="s">
        <v>65153</v>
      </c>
      <c r="G36251" t="s">
        <v>122810</v>
      </c>
      <c r="H36251">
        <v>6.5395328422121349E-3</v>
      </c>
    </row>
    <row r="36252" spans="1:8" x14ac:dyDescent="0.3">
      <c r="A36252" s="1">
        <v>36251</v>
      </c>
      <c r="B36252" t="s">
        <v>36257</v>
      </c>
      <c r="C36252" t="s">
        <v>65153</v>
      </c>
      <c r="D36252" t="s">
        <v>65268</v>
      </c>
      <c r="E36252" t="s">
        <v>65243</v>
      </c>
      <c r="F36252" t="s">
        <v>65131</v>
      </c>
      <c r="G36252" t="s">
        <v>122811</v>
      </c>
      <c r="H36252">
        <v>8.2045676693219701E-4</v>
      </c>
    </row>
    <row r="36253" spans="1:8" x14ac:dyDescent="0.3">
      <c r="A36253" s="1">
        <v>36252</v>
      </c>
      <c r="B36253" t="s">
        <v>36258</v>
      </c>
      <c r="C36253" t="s">
        <v>46659</v>
      </c>
      <c r="D36253" t="s">
        <v>46633</v>
      </c>
      <c r="E36253" t="s">
        <v>46659</v>
      </c>
      <c r="F36253" t="s">
        <v>65143</v>
      </c>
      <c r="G36253" t="s">
        <v>122812</v>
      </c>
      <c r="H36253">
        <v>-1.6820798113373212E-2</v>
      </c>
    </row>
    <row r="36254" spans="1:8" x14ac:dyDescent="0.3">
      <c r="A36254" s="1">
        <v>36253</v>
      </c>
      <c r="B36254" t="s">
        <v>36259</v>
      </c>
      <c r="C36254" t="s">
        <v>65143</v>
      </c>
      <c r="D36254" t="s">
        <v>65342</v>
      </c>
      <c r="E36254" t="s">
        <v>65139</v>
      </c>
      <c r="F36254" t="s">
        <v>65149</v>
      </c>
      <c r="G36254" t="s">
        <v>122813</v>
      </c>
      <c r="H36254">
        <v>1.0819688995980089E-2</v>
      </c>
    </row>
    <row r="36255" spans="1:8" x14ac:dyDescent="0.3">
      <c r="A36255" s="1">
        <v>36254</v>
      </c>
      <c r="B36255" t="s">
        <v>36260</v>
      </c>
      <c r="C36255" t="s">
        <v>65149</v>
      </c>
      <c r="D36255" t="s">
        <v>65152</v>
      </c>
      <c r="E36255" t="s">
        <v>65160</v>
      </c>
      <c r="F36255" t="s">
        <v>65139</v>
      </c>
      <c r="G36255" t="s">
        <v>122814</v>
      </c>
      <c r="H36255">
        <v>2.9960529016218279E-3</v>
      </c>
    </row>
    <row r="36256" spans="1:8" x14ac:dyDescent="0.3">
      <c r="A36256" s="1">
        <v>36255</v>
      </c>
      <c r="B36256" t="s">
        <v>36261</v>
      </c>
      <c r="C36256" t="s">
        <v>65139</v>
      </c>
      <c r="D36256" t="s">
        <v>65132</v>
      </c>
      <c r="E36256" t="s">
        <v>46219</v>
      </c>
      <c r="F36256" t="s">
        <v>65129</v>
      </c>
      <c r="G36256" t="s">
        <v>122815</v>
      </c>
      <c r="H36256">
        <v>-2.7240550759273928E-3</v>
      </c>
    </row>
    <row r="36257" spans="1:8" x14ac:dyDescent="0.3">
      <c r="A36257" s="1">
        <v>36256</v>
      </c>
      <c r="B36257" t="s">
        <v>36262</v>
      </c>
      <c r="C36257" t="s">
        <v>65149</v>
      </c>
      <c r="D36257" t="s">
        <v>65141</v>
      </c>
      <c r="E36257" t="s">
        <v>48414</v>
      </c>
      <c r="F36257" t="s">
        <v>65130</v>
      </c>
      <c r="G36257" t="s">
        <v>122816</v>
      </c>
      <c r="H36257">
        <v>4.6353184563707704E-3</v>
      </c>
    </row>
    <row r="36258" spans="1:8" x14ac:dyDescent="0.3">
      <c r="A36258" s="1">
        <v>36257</v>
      </c>
      <c r="B36258" t="s">
        <v>36263</v>
      </c>
      <c r="C36258" t="s">
        <v>65130</v>
      </c>
      <c r="D36258" t="s">
        <v>65144</v>
      </c>
      <c r="E36258" t="s">
        <v>65155</v>
      </c>
      <c r="F36258" t="s">
        <v>46818</v>
      </c>
      <c r="G36258" t="s">
        <v>122817</v>
      </c>
      <c r="H36258">
        <v>2.462718442669579E-3</v>
      </c>
    </row>
    <row r="36259" spans="1:8" x14ac:dyDescent="0.3">
      <c r="A36259" s="1">
        <v>36258</v>
      </c>
      <c r="B36259" t="s">
        <v>36264</v>
      </c>
      <c r="C36259" t="s">
        <v>46895</v>
      </c>
      <c r="D36259" t="s">
        <v>65782</v>
      </c>
      <c r="E36259" t="s">
        <v>65145</v>
      </c>
      <c r="F36259" t="s">
        <v>65279</v>
      </c>
      <c r="G36259" t="s">
        <v>122818</v>
      </c>
      <c r="H36259">
        <v>5.2190751622014616E-3</v>
      </c>
    </row>
    <row r="36260" spans="1:8" x14ac:dyDescent="0.3">
      <c r="A36260" s="1">
        <v>36259</v>
      </c>
      <c r="B36260" t="s">
        <v>36265</v>
      </c>
      <c r="C36260" t="s">
        <v>46908</v>
      </c>
      <c r="D36260" t="s">
        <v>46908</v>
      </c>
      <c r="E36260" t="s">
        <v>46664</v>
      </c>
      <c r="F36260" t="s">
        <v>46133</v>
      </c>
      <c r="G36260" t="s">
        <v>122819</v>
      </c>
      <c r="H36260">
        <v>4.9696402666955701E-3</v>
      </c>
    </row>
    <row r="36261" spans="1:8" x14ac:dyDescent="0.3">
      <c r="A36261" s="1">
        <v>36260</v>
      </c>
      <c r="B36261" t="s">
        <v>36266</v>
      </c>
      <c r="C36261" t="s">
        <v>65154</v>
      </c>
      <c r="D36261" t="s">
        <v>65251</v>
      </c>
      <c r="E36261" t="s">
        <v>46893</v>
      </c>
      <c r="F36261" t="s">
        <v>65128</v>
      </c>
      <c r="G36261" t="s">
        <v>122820</v>
      </c>
      <c r="H36261">
        <v>-9.0922240909680485E-3</v>
      </c>
    </row>
    <row r="36262" spans="1:8" x14ac:dyDescent="0.3">
      <c r="A36262" s="1">
        <v>36261</v>
      </c>
      <c r="B36262" t="s">
        <v>36267</v>
      </c>
      <c r="C36262" t="s">
        <v>65155</v>
      </c>
      <c r="D36262" t="s">
        <v>65132</v>
      </c>
      <c r="E36262" t="s">
        <v>46653</v>
      </c>
      <c r="F36262" t="s">
        <v>65156</v>
      </c>
      <c r="G36262" t="s">
        <v>122821</v>
      </c>
      <c r="H36262">
        <v>-1.063984938482865E-2</v>
      </c>
    </row>
    <row r="36263" spans="1:8" x14ac:dyDescent="0.3">
      <c r="A36263" s="1">
        <v>36262</v>
      </c>
      <c r="B36263" t="s">
        <v>36268</v>
      </c>
      <c r="C36263" t="s">
        <v>65156</v>
      </c>
      <c r="D36263" t="s">
        <v>65132</v>
      </c>
      <c r="E36263" t="s">
        <v>65131</v>
      </c>
      <c r="F36263" t="s">
        <v>65157</v>
      </c>
      <c r="G36263" t="s">
        <v>122822</v>
      </c>
      <c r="H36263">
        <v>6.2610793889808451E-3</v>
      </c>
    </row>
    <row r="36264" spans="1:8" x14ac:dyDescent="0.3">
      <c r="A36264" s="1">
        <v>36263</v>
      </c>
      <c r="B36264" t="s">
        <v>36269</v>
      </c>
      <c r="C36264" t="s">
        <v>65157</v>
      </c>
      <c r="D36264" t="s">
        <v>65150</v>
      </c>
      <c r="E36264" t="s">
        <v>65265</v>
      </c>
      <c r="F36264" t="s">
        <v>44757</v>
      </c>
      <c r="G36264" t="s">
        <v>122823</v>
      </c>
      <c r="H36264">
        <v>1.6242614486362921E-2</v>
      </c>
    </row>
    <row r="36265" spans="1:8" x14ac:dyDescent="0.3">
      <c r="A36265" s="1">
        <v>36264</v>
      </c>
      <c r="B36265" t="s">
        <v>36270</v>
      </c>
      <c r="C36265" t="s">
        <v>44757</v>
      </c>
      <c r="D36265" t="s">
        <v>48355</v>
      </c>
      <c r="E36265" t="s">
        <v>65241</v>
      </c>
      <c r="F36265" t="s">
        <v>48405</v>
      </c>
      <c r="G36265" t="s">
        <v>122824</v>
      </c>
      <c r="H36265">
        <v>3.0576813260029569E-3</v>
      </c>
    </row>
    <row r="36266" spans="1:8" x14ac:dyDescent="0.3">
      <c r="A36266" s="1">
        <v>36265</v>
      </c>
      <c r="B36266" t="s">
        <v>36271</v>
      </c>
      <c r="C36266" t="s">
        <v>65071</v>
      </c>
      <c r="D36266" t="s">
        <v>65155</v>
      </c>
      <c r="E36266" t="s">
        <v>65263</v>
      </c>
      <c r="F36266" t="s">
        <v>65158</v>
      </c>
      <c r="G36266" t="s">
        <v>122825</v>
      </c>
      <c r="H36266">
        <v>-1.2724929655977281E-2</v>
      </c>
    </row>
    <row r="36267" spans="1:8" x14ac:dyDescent="0.3">
      <c r="A36267" s="1">
        <v>36266</v>
      </c>
      <c r="B36267" t="s">
        <v>36272</v>
      </c>
      <c r="C36267" t="s">
        <v>65158</v>
      </c>
      <c r="D36267" t="s">
        <v>46640</v>
      </c>
      <c r="E36267" t="s">
        <v>64776</v>
      </c>
      <c r="F36267" t="s">
        <v>65163</v>
      </c>
      <c r="G36267" t="s">
        <v>122826</v>
      </c>
      <c r="H36267">
        <v>-1.3734379304962299E-3</v>
      </c>
    </row>
    <row r="36268" spans="1:8" x14ac:dyDescent="0.3">
      <c r="A36268" s="1">
        <v>36267</v>
      </c>
      <c r="B36268" t="s">
        <v>36273</v>
      </c>
      <c r="C36268" t="s">
        <v>46653</v>
      </c>
      <c r="D36268" t="s">
        <v>46703</v>
      </c>
      <c r="E36268" t="s">
        <v>65271</v>
      </c>
      <c r="F36268" t="s">
        <v>65159</v>
      </c>
      <c r="G36268" t="s">
        <v>122827</v>
      </c>
      <c r="H36268">
        <v>-3.0149399293882061E-3</v>
      </c>
    </row>
    <row r="36269" spans="1:8" x14ac:dyDescent="0.3">
      <c r="A36269" s="1">
        <v>36268</v>
      </c>
      <c r="B36269" t="s">
        <v>36274</v>
      </c>
      <c r="C36269" t="s">
        <v>65159</v>
      </c>
      <c r="D36269" t="s">
        <v>65153</v>
      </c>
      <c r="E36269" t="s">
        <v>65270</v>
      </c>
      <c r="F36269" t="s">
        <v>46653</v>
      </c>
      <c r="G36269" t="s">
        <v>122828</v>
      </c>
      <c r="H36269">
        <v>2.7404785581030648E-3</v>
      </c>
    </row>
    <row r="36270" spans="1:8" x14ac:dyDescent="0.3">
      <c r="A36270" s="1">
        <v>36269</v>
      </c>
      <c r="B36270" t="s">
        <v>36275</v>
      </c>
      <c r="C36270" t="s">
        <v>65160</v>
      </c>
      <c r="D36270" t="s">
        <v>65160</v>
      </c>
      <c r="E36270" t="s">
        <v>65065</v>
      </c>
      <c r="F36270" t="s">
        <v>46737</v>
      </c>
      <c r="G36270" t="s">
        <v>122829</v>
      </c>
      <c r="H36270">
        <v>2.1978030824794399E-3</v>
      </c>
    </row>
    <row r="36271" spans="1:8" x14ac:dyDescent="0.3">
      <c r="A36271" s="1">
        <v>36270</v>
      </c>
      <c r="B36271" t="s">
        <v>36276</v>
      </c>
      <c r="C36271" t="s">
        <v>46737</v>
      </c>
      <c r="D36271" t="s">
        <v>46737</v>
      </c>
      <c r="E36271" t="s">
        <v>65248</v>
      </c>
      <c r="F36271" t="s">
        <v>44757</v>
      </c>
      <c r="G36271" t="s">
        <v>122830</v>
      </c>
      <c r="H36271">
        <v>9.1173445492762385E-3</v>
      </c>
    </row>
    <row r="36272" spans="1:8" x14ac:dyDescent="0.3">
      <c r="A36272" s="1">
        <v>36271</v>
      </c>
      <c r="B36272" t="s">
        <v>36277</v>
      </c>
      <c r="C36272" t="s">
        <v>44757</v>
      </c>
      <c r="D36272" t="s">
        <v>65252</v>
      </c>
      <c r="E36272" t="s">
        <v>50010</v>
      </c>
      <c r="F36272" t="s">
        <v>65158</v>
      </c>
      <c r="G36272" t="s">
        <v>122831</v>
      </c>
      <c r="H36272">
        <v>-9.6672483299743549E-3</v>
      </c>
    </row>
    <row r="36273" spans="1:8" x14ac:dyDescent="0.3">
      <c r="A36273" s="1">
        <v>36272</v>
      </c>
      <c r="B36273" t="s">
        <v>36278</v>
      </c>
      <c r="C36273" t="s">
        <v>65161</v>
      </c>
      <c r="D36273" t="s">
        <v>65131</v>
      </c>
      <c r="E36273" t="s">
        <v>46663</v>
      </c>
      <c r="F36273" t="s">
        <v>65162</v>
      </c>
      <c r="G36273" t="s">
        <v>122832</v>
      </c>
      <c r="H36273">
        <v>4.4077206347087391E-3</v>
      </c>
    </row>
    <row r="36274" spans="1:8" x14ac:dyDescent="0.3">
      <c r="A36274" s="1">
        <v>36273</v>
      </c>
      <c r="B36274" t="s">
        <v>36279</v>
      </c>
      <c r="C36274" t="s">
        <v>65162</v>
      </c>
      <c r="D36274" t="s">
        <v>65782</v>
      </c>
      <c r="E36274" t="s">
        <v>46281</v>
      </c>
      <c r="F36274" t="s">
        <v>46818</v>
      </c>
      <c r="G36274" t="s">
        <v>122833</v>
      </c>
      <c r="H36274">
        <v>-7.7008081331783971E-3</v>
      </c>
    </row>
    <row r="36275" spans="1:8" x14ac:dyDescent="0.3">
      <c r="A36275" s="1">
        <v>36274</v>
      </c>
      <c r="B36275" t="s">
        <v>36280</v>
      </c>
      <c r="C36275" t="s">
        <v>46895</v>
      </c>
      <c r="D36275" t="s">
        <v>46659</v>
      </c>
      <c r="E36275" t="s">
        <v>65161</v>
      </c>
      <c r="F36275" t="s">
        <v>65160</v>
      </c>
      <c r="G36275" t="s">
        <v>122834</v>
      </c>
      <c r="H36275">
        <v>1.370802133778622E-3</v>
      </c>
    </row>
    <row r="36276" spans="1:8" x14ac:dyDescent="0.3">
      <c r="A36276" s="1">
        <v>36275</v>
      </c>
      <c r="B36276" t="s">
        <v>36281</v>
      </c>
      <c r="C36276" t="s">
        <v>65128</v>
      </c>
      <c r="D36276" t="s">
        <v>46220</v>
      </c>
      <c r="E36276" t="s">
        <v>65161</v>
      </c>
      <c r="F36276" t="s">
        <v>46653</v>
      </c>
      <c r="G36276" t="s">
        <v>122835</v>
      </c>
      <c r="H36276">
        <v>2.7438606290960341E-4</v>
      </c>
    </row>
    <row r="36277" spans="1:8" x14ac:dyDescent="0.3">
      <c r="A36277" s="1">
        <v>36276</v>
      </c>
      <c r="B36277" t="s">
        <v>36282</v>
      </c>
      <c r="C36277" t="s">
        <v>65163</v>
      </c>
      <c r="D36277" t="s">
        <v>46895</v>
      </c>
      <c r="E36277" t="s">
        <v>46980</v>
      </c>
      <c r="F36277" t="s">
        <v>46996</v>
      </c>
      <c r="G36277" t="s">
        <v>122836</v>
      </c>
      <c r="H36277">
        <v>5.5035912169789092E-3</v>
      </c>
    </row>
    <row r="36278" spans="1:8" x14ac:dyDescent="0.3">
      <c r="A36278" s="1">
        <v>36277</v>
      </c>
      <c r="B36278" t="s">
        <v>36283</v>
      </c>
      <c r="C36278" t="s">
        <v>46996</v>
      </c>
      <c r="D36278" t="s">
        <v>65270</v>
      </c>
      <c r="E36278" t="s">
        <v>46100</v>
      </c>
      <c r="F36278" t="s">
        <v>46133</v>
      </c>
      <c r="G36278" t="s">
        <v>122837</v>
      </c>
      <c r="H36278">
        <v>3.0399360152297788E-3</v>
      </c>
    </row>
    <row r="36279" spans="1:8" x14ac:dyDescent="0.3">
      <c r="A36279" s="1">
        <v>36278</v>
      </c>
      <c r="B36279" t="s">
        <v>36284</v>
      </c>
      <c r="C36279" t="s">
        <v>46133</v>
      </c>
      <c r="D36279" t="s">
        <v>65243</v>
      </c>
      <c r="E36279" t="s">
        <v>46671</v>
      </c>
      <c r="F36279" t="s">
        <v>46285</v>
      </c>
      <c r="G36279" t="s">
        <v>122838</v>
      </c>
      <c r="H36279">
        <v>2.7498926902875118E-2</v>
      </c>
    </row>
    <row r="36280" spans="1:8" x14ac:dyDescent="0.3">
      <c r="A36280" s="1">
        <v>36279</v>
      </c>
      <c r="B36280" t="s">
        <v>36285</v>
      </c>
      <c r="C36280" t="s">
        <v>48349</v>
      </c>
      <c r="D36280" t="s">
        <v>65073</v>
      </c>
      <c r="E36280" t="s">
        <v>65237</v>
      </c>
      <c r="F36280" t="s">
        <v>65164</v>
      </c>
      <c r="G36280" t="s">
        <v>122839</v>
      </c>
      <c r="H36280">
        <v>-6.239384960715395E-3</v>
      </c>
    </row>
    <row r="36281" spans="1:8" x14ac:dyDescent="0.3">
      <c r="A36281" s="1">
        <v>36280</v>
      </c>
      <c r="B36281" t="s">
        <v>36286</v>
      </c>
      <c r="C36281" t="s">
        <v>65164</v>
      </c>
      <c r="D36281" t="s">
        <v>65301</v>
      </c>
      <c r="E36281" t="s">
        <v>46967</v>
      </c>
      <c r="F36281" t="s">
        <v>65165</v>
      </c>
      <c r="G36281" t="s">
        <v>122840</v>
      </c>
      <c r="H36281">
        <v>1.4146274816300389E-3</v>
      </c>
    </row>
    <row r="36282" spans="1:8" x14ac:dyDescent="0.3">
      <c r="A36282" s="1">
        <v>36281</v>
      </c>
      <c r="B36282" t="s">
        <v>36287</v>
      </c>
      <c r="C36282" t="s">
        <v>65165</v>
      </c>
      <c r="D36282" t="s">
        <v>43806</v>
      </c>
      <c r="E36282" t="s">
        <v>65204</v>
      </c>
      <c r="F36282" t="s">
        <v>48346</v>
      </c>
      <c r="G36282" t="s">
        <v>122841</v>
      </c>
      <c r="H36282">
        <v>1.133144597168675E-3</v>
      </c>
    </row>
    <row r="36283" spans="1:8" x14ac:dyDescent="0.3">
      <c r="A36283" s="1">
        <v>36282</v>
      </c>
      <c r="B36283" t="s">
        <v>36288</v>
      </c>
      <c r="C36283" t="s">
        <v>46291</v>
      </c>
      <c r="D36283" t="s">
        <v>65146</v>
      </c>
      <c r="E36283" t="s">
        <v>65209</v>
      </c>
      <c r="F36283" t="s">
        <v>65072</v>
      </c>
      <c r="G36283" t="s">
        <v>122842</v>
      </c>
      <c r="H36283">
        <v>5.6705416886637466E-4</v>
      </c>
    </row>
    <row r="36284" spans="1:8" x14ac:dyDescent="0.3">
      <c r="A36284" s="1">
        <v>36283</v>
      </c>
      <c r="B36284" t="s">
        <v>36289</v>
      </c>
      <c r="C36284" t="s">
        <v>65166</v>
      </c>
      <c r="D36284" t="s">
        <v>65264</v>
      </c>
      <c r="E36284" t="s">
        <v>65239</v>
      </c>
      <c r="F36284" t="s">
        <v>65164</v>
      </c>
      <c r="G36284" t="s">
        <v>122843</v>
      </c>
      <c r="H36284">
        <v>-3.1148262476650541E-3</v>
      </c>
    </row>
    <row r="36285" spans="1:8" x14ac:dyDescent="0.3">
      <c r="A36285" s="1">
        <v>36284</v>
      </c>
      <c r="B36285" t="s">
        <v>36290</v>
      </c>
      <c r="C36285" t="s">
        <v>46150</v>
      </c>
      <c r="D36285" t="s">
        <v>43806</v>
      </c>
      <c r="E36285" t="s">
        <v>46285</v>
      </c>
      <c r="F36285" t="s">
        <v>65403</v>
      </c>
      <c r="G36285" t="s">
        <v>122844</v>
      </c>
      <c r="H36285">
        <v>3.68220214941047E-3</v>
      </c>
    </row>
    <row r="36286" spans="1:8" x14ac:dyDescent="0.3">
      <c r="A36286" s="1">
        <v>36285</v>
      </c>
      <c r="B36286" t="s">
        <v>36291</v>
      </c>
      <c r="C36286" t="s">
        <v>65166</v>
      </c>
      <c r="D36286" t="s">
        <v>65408</v>
      </c>
      <c r="E36286" t="s">
        <v>65166</v>
      </c>
      <c r="F36286" t="s">
        <v>46626</v>
      </c>
      <c r="G36286" t="s">
        <v>122845</v>
      </c>
      <c r="H36286">
        <v>-7.3508954133912757E-3</v>
      </c>
    </row>
    <row r="36287" spans="1:8" x14ac:dyDescent="0.3">
      <c r="A36287" s="1">
        <v>36286</v>
      </c>
      <c r="B36287" t="s">
        <v>36292</v>
      </c>
      <c r="C36287" t="s">
        <v>46626</v>
      </c>
      <c r="D36287" t="s">
        <v>46298</v>
      </c>
      <c r="E36287" t="s">
        <v>65206</v>
      </c>
      <c r="F36287" t="s">
        <v>46150</v>
      </c>
      <c r="G36287" t="s">
        <v>122846</v>
      </c>
      <c r="H36287">
        <v>3.9514587119274117E-3</v>
      </c>
    </row>
    <row r="36288" spans="1:8" x14ac:dyDescent="0.3">
      <c r="A36288" s="1">
        <v>36287</v>
      </c>
      <c r="B36288" t="s">
        <v>36293</v>
      </c>
      <c r="C36288" t="s">
        <v>48472</v>
      </c>
      <c r="D36288" t="s">
        <v>46231</v>
      </c>
      <c r="E36288" t="s">
        <v>48472</v>
      </c>
      <c r="F36288" t="s">
        <v>65073</v>
      </c>
      <c r="G36288" t="s">
        <v>122847</v>
      </c>
      <c r="H36288">
        <v>-1.9776811079378542E-3</v>
      </c>
    </row>
    <row r="36289" spans="1:8" x14ac:dyDescent="0.3">
      <c r="A36289" s="1">
        <v>36288</v>
      </c>
      <c r="B36289" t="s">
        <v>36294</v>
      </c>
      <c r="C36289" t="s">
        <v>65073</v>
      </c>
      <c r="D36289" t="s">
        <v>46828</v>
      </c>
      <c r="E36289" t="s">
        <v>65276</v>
      </c>
      <c r="F36289" t="s">
        <v>65164</v>
      </c>
      <c r="G36289" t="s">
        <v>122848</v>
      </c>
      <c r="H36289">
        <v>1.6949156599912821E-3</v>
      </c>
    </row>
    <row r="36290" spans="1:8" x14ac:dyDescent="0.3">
      <c r="A36290" s="1">
        <v>36289</v>
      </c>
      <c r="B36290" t="s">
        <v>36295</v>
      </c>
      <c r="C36290" t="s">
        <v>65164</v>
      </c>
      <c r="D36290" t="s">
        <v>65408</v>
      </c>
      <c r="E36290" t="s">
        <v>46873</v>
      </c>
      <c r="F36290" t="s">
        <v>65167</v>
      </c>
      <c r="G36290" t="s">
        <v>122849</v>
      </c>
      <c r="H36290">
        <v>1.69779327709427E-3</v>
      </c>
    </row>
    <row r="36291" spans="1:8" x14ac:dyDescent="0.3">
      <c r="A36291" s="1">
        <v>36290</v>
      </c>
      <c r="B36291" t="s">
        <v>36296</v>
      </c>
      <c r="C36291" t="s">
        <v>65167</v>
      </c>
      <c r="D36291" t="s">
        <v>65407</v>
      </c>
      <c r="E36291" t="s">
        <v>65221</v>
      </c>
      <c r="F36291" t="s">
        <v>65177</v>
      </c>
      <c r="G36291" t="s">
        <v>122850</v>
      </c>
      <c r="H36291">
        <v>2.960411621071609E-2</v>
      </c>
    </row>
    <row r="36292" spans="1:8" x14ac:dyDescent="0.3">
      <c r="A36292" s="1">
        <v>36291</v>
      </c>
      <c r="B36292" t="s">
        <v>36297</v>
      </c>
      <c r="C36292" t="s">
        <v>48359</v>
      </c>
      <c r="D36292" t="s">
        <v>65215</v>
      </c>
      <c r="E36292" t="s">
        <v>43809</v>
      </c>
      <c r="F36292" t="s">
        <v>65286</v>
      </c>
      <c r="G36292" t="s">
        <v>122851</v>
      </c>
      <c r="H36292">
        <v>-2.9167274524990973E-4</v>
      </c>
    </row>
    <row r="36293" spans="1:8" x14ac:dyDescent="0.3">
      <c r="A36293" s="1">
        <v>36292</v>
      </c>
      <c r="B36293" t="s">
        <v>36298</v>
      </c>
      <c r="C36293" t="s">
        <v>65168</v>
      </c>
      <c r="D36293" t="s">
        <v>65218</v>
      </c>
      <c r="E36293" t="s">
        <v>65203</v>
      </c>
      <c r="F36293" t="s">
        <v>65169</v>
      </c>
      <c r="G36293" t="s">
        <v>122852</v>
      </c>
      <c r="H36293">
        <v>-4.0745108756034872E-3</v>
      </c>
    </row>
    <row r="36294" spans="1:8" x14ac:dyDescent="0.3">
      <c r="A36294" s="1">
        <v>36293</v>
      </c>
      <c r="B36294" t="s">
        <v>36299</v>
      </c>
      <c r="C36294" t="s">
        <v>65169</v>
      </c>
      <c r="D36294" t="s">
        <v>65282</v>
      </c>
      <c r="E36294" t="s">
        <v>44024</v>
      </c>
      <c r="F36294" t="s">
        <v>65785</v>
      </c>
      <c r="G36294" t="s">
        <v>122853</v>
      </c>
      <c r="H36294">
        <v>-6.65800693702767E-3</v>
      </c>
    </row>
    <row r="36295" spans="1:8" x14ac:dyDescent="0.3">
      <c r="A36295" s="1">
        <v>36294</v>
      </c>
      <c r="B36295" t="s">
        <v>36300</v>
      </c>
      <c r="C36295" t="s">
        <v>65170</v>
      </c>
      <c r="D36295" t="s">
        <v>48348</v>
      </c>
      <c r="E36295" t="s">
        <v>43825</v>
      </c>
      <c r="F36295" t="s">
        <v>43825</v>
      </c>
      <c r="G36295" t="s">
        <v>122854</v>
      </c>
      <c r="H36295">
        <v>4.047418072232834E-3</v>
      </c>
    </row>
    <row r="36296" spans="1:8" x14ac:dyDescent="0.3">
      <c r="A36296" s="1">
        <v>36295</v>
      </c>
      <c r="B36296" t="s">
        <v>36301</v>
      </c>
      <c r="C36296" t="s">
        <v>65171</v>
      </c>
      <c r="D36296" t="s">
        <v>46309</v>
      </c>
      <c r="E36296" t="s">
        <v>43825</v>
      </c>
      <c r="F36296" t="s">
        <v>65172</v>
      </c>
      <c r="G36296" t="s">
        <v>122855</v>
      </c>
      <c r="H36296">
        <v>-1.123445490171757E-2</v>
      </c>
    </row>
    <row r="36297" spans="1:8" x14ac:dyDescent="0.3">
      <c r="A36297" s="1">
        <v>36296</v>
      </c>
      <c r="B36297" t="s">
        <v>36302</v>
      </c>
      <c r="C36297" t="s">
        <v>65172</v>
      </c>
      <c r="D36297" t="s">
        <v>57800</v>
      </c>
      <c r="E36297" t="s">
        <v>65239</v>
      </c>
      <c r="F36297" t="s">
        <v>46309</v>
      </c>
      <c r="G36297" t="s">
        <v>122856</v>
      </c>
      <c r="H36297">
        <v>-2.0031484735113249E-3</v>
      </c>
    </row>
    <row r="36298" spans="1:8" x14ac:dyDescent="0.3">
      <c r="A36298" s="1">
        <v>36297</v>
      </c>
      <c r="B36298" t="s">
        <v>36303</v>
      </c>
      <c r="C36298" t="s">
        <v>46309</v>
      </c>
      <c r="D36298" t="s">
        <v>65146</v>
      </c>
      <c r="E36298" t="s">
        <v>65238</v>
      </c>
      <c r="F36298" t="s">
        <v>46940</v>
      </c>
      <c r="G36298" t="s">
        <v>122857</v>
      </c>
      <c r="H36298">
        <v>-8.8231680967226118E-3</v>
      </c>
    </row>
    <row r="36299" spans="1:8" x14ac:dyDescent="0.3">
      <c r="A36299" s="1">
        <v>36298</v>
      </c>
      <c r="B36299" t="s">
        <v>36304</v>
      </c>
      <c r="C36299" t="s">
        <v>46940</v>
      </c>
      <c r="D36299" t="s">
        <v>46150</v>
      </c>
      <c r="E36299" t="s">
        <v>46976</v>
      </c>
      <c r="F36299" t="s">
        <v>46976</v>
      </c>
      <c r="G36299" t="s">
        <v>122858</v>
      </c>
      <c r="H36299">
        <v>7.3948004777832288E-3</v>
      </c>
    </row>
    <row r="36300" spans="1:8" x14ac:dyDescent="0.3">
      <c r="A36300" s="1">
        <v>36299</v>
      </c>
      <c r="B36300" t="s">
        <v>36305</v>
      </c>
      <c r="C36300" t="s">
        <v>46976</v>
      </c>
      <c r="D36300" t="s">
        <v>43789</v>
      </c>
      <c r="E36300" t="s">
        <v>50035</v>
      </c>
      <c r="F36300" t="s">
        <v>65069</v>
      </c>
      <c r="G36300" t="s">
        <v>122859</v>
      </c>
      <c r="H36300">
        <v>6.3001353860477581E-3</v>
      </c>
    </row>
    <row r="36301" spans="1:8" x14ac:dyDescent="0.3">
      <c r="A36301" s="1">
        <v>36300</v>
      </c>
      <c r="B36301" t="s">
        <v>36306</v>
      </c>
      <c r="C36301" t="s">
        <v>65069</v>
      </c>
      <c r="D36301" t="s">
        <v>46671</v>
      </c>
      <c r="E36301" t="s">
        <v>48348</v>
      </c>
      <c r="F36301" t="s">
        <v>46314</v>
      </c>
      <c r="G36301" t="s">
        <v>122860</v>
      </c>
      <c r="H36301">
        <v>-5.7438255456218189E-4</v>
      </c>
    </row>
    <row r="36302" spans="1:8" x14ac:dyDescent="0.3">
      <c r="A36302" s="1">
        <v>36301</v>
      </c>
      <c r="B36302" t="s">
        <v>36307</v>
      </c>
      <c r="C36302" t="s">
        <v>46314</v>
      </c>
      <c r="D36302" t="s">
        <v>65400</v>
      </c>
      <c r="E36302" t="s">
        <v>48341</v>
      </c>
      <c r="F36302" t="s">
        <v>48453</v>
      </c>
      <c r="G36302" t="s">
        <v>122861</v>
      </c>
      <c r="H36302">
        <v>-3.4393843019093562E-3</v>
      </c>
    </row>
    <row r="36303" spans="1:8" x14ac:dyDescent="0.3">
      <c r="A36303" s="1">
        <v>36302</v>
      </c>
      <c r="B36303" t="s">
        <v>36308</v>
      </c>
      <c r="C36303" t="s">
        <v>65173</v>
      </c>
      <c r="D36303" t="s">
        <v>65274</v>
      </c>
      <c r="E36303" t="s">
        <v>65412</v>
      </c>
      <c r="F36303" t="s">
        <v>46967</v>
      </c>
      <c r="G36303" t="s">
        <v>122862</v>
      </c>
      <c r="H36303">
        <v>-3.1424108132693191E-3</v>
      </c>
    </row>
    <row r="36304" spans="1:8" x14ac:dyDescent="0.3">
      <c r="A36304" s="1">
        <v>36303</v>
      </c>
      <c r="B36304" t="s">
        <v>36309</v>
      </c>
      <c r="C36304" t="s">
        <v>46967</v>
      </c>
      <c r="D36304" t="s">
        <v>65274</v>
      </c>
      <c r="E36304" t="s">
        <v>65068</v>
      </c>
      <c r="F36304" t="s">
        <v>48348</v>
      </c>
      <c r="G36304" t="s">
        <v>122863</v>
      </c>
      <c r="H36304">
        <v>8.3059334733183946E-3</v>
      </c>
    </row>
    <row r="36305" spans="1:8" x14ac:dyDescent="0.3">
      <c r="A36305" s="1">
        <v>36304</v>
      </c>
      <c r="B36305" t="s">
        <v>36310</v>
      </c>
      <c r="C36305" t="s">
        <v>48348</v>
      </c>
      <c r="D36305" t="s">
        <v>65412</v>
      </c>
      <c r="E36305" t="s">
        <v>43809</v>
      </c>
      <c r="F36305" t="s">
        <v>65174</v>
      </c>
      <c r="G36305" t="s">
        <v>122864</v>
      </c>
      <c r="H36305">
        <v>1.857818310115433E-2</v>
      </c>
    </row>
    <row r="36306" spans="1:8" x14ac:dyDescent="0.3">
      <c r="A36306" s="1">
        <v>36305</v>
      </c>
      <c r="B36306" t="s">
        <v>36311</v>
      </c>
      <c r="C36306" t="s">
        <v>65174</v>
      </c>
      <c r="D36306" t="s">
        <v>43824</v>
      </c>
      <c r="E36306" t="s">
        <v>44283</v>
      </c>
      <c r="F36306" t="s">
        <v>43816</v>
      </c>
      <c r="G36306" t="s">
        <v>122865</v>
      </c>
      <c r="H36306">
        <v>-3.5098017896187041E-3</v>
      </c>
    </row>
    <row r="36307" spans="1:8" x14ac:dyDescent="0.3">
      <c r="A36307" s="1">
        <v>36306</v>
      </c>
      <c r="B36307" t="s">
        <v>36312</v>
      </c>
      <c r="C36307" t="s">
        <v>43816</v>
      </c>
      <c r="D36307" t="s">
        <v>65179</v>
      </c>
      <c r="E36307" t="s">
        <v>65228</v>
      </c>
      <c r="F36307" t="s">
        <v>44053</v>
      </c>
      <c r="G36307" t="s">
        <v>122866</v>
      </c>
      <c r="H36307">
        <v>2.920134346931557E-4</v>
      </c>
    </row>
    <row r="36308" spans="1:8" x14ac:dyDescent="0.3">
      <c r="A36308" s="1">
        <v>36307</v>
      </c>
      <c r="B36308" t="s">
        <v>36313</v>
      </c>
      <c r="C36308" t="s">
        <v>65175</v>
      </c>
      <c r="D36308" t="s">
        <v>48359</v>
      </c>
      <c r="E36308" t="s">
        <v>65091</v>
      </c>
      <c r="F36308" t="s">
        <v>65176</v>
      </c>
      <c r="G36308" t="s">
        <v>122867</v>
      </c>
      <c r="H36308">
        <v>2.0464851463407431E-3</v>
      </c>
    </row>
    <row r="36309" spans="1:8" x14ac:dyDescent="0.3">
      <c r="A36309" s="1">
        <v>36308</v>
      </c>
      <c r="B36309" t="s">
        <v>36314</v>
      </c>
      <c r="C36309" t="s">
        <v>65176</v>
      </c>
      <c r="D36309" t="s">
        <v>44024</v>
      </c>
      <c r="E36309" t="s">
        <v>44357</v>
      </c>
      <c r="F36309" t="s">
        <v>65177</v>
      </c>
      <c r="G36309" t="s">
        <v>122868</v>
      </c>
      <c r="H36309">
        <v>-3.2140276023785862E-3</v>
      </c>
    </row>
    <row r="36310" spans="1:8" x14ac:dyDescent="0.3">
      <c r="A36310" s="1">
        <v>36309</v>
      </c>
      <c r="B36310" t="s">
        <v>36315</v>
      </c>
      <c r="C36310" t="s">
        <v>65177</v>
      </c>
      <c r="D36310" t="s">
        <v>65168</v>
      </c>
      <c r="E36310" t="s">
        <v>44118</v>
      </c>
      <c r="F36310" t="s">
        <v>65178</v>
      </c>
      <c r="G36310" t="s">
        <v>122869</v>
      </c>
      <c r="H36310">
        <v>2.6288900783692369E-3</v>
      </c>
    </row>
    <row r="36311" spans="1:8" x14ac:dyDescent="0.3">
      <c r="A36311" s="1">
        <v>36310</v>
      </c>
      <c r="B36311" t="s">
        <v>36316</v>
      </c>
      <c r="C36311" t="s">
        <v>65178</v>
      </c>
      <c r="D36311" t="s">
        <v>48565</v>
      </c>
      <c r="E36311" t="s">
        <v>65088</v>
      </c>
      <c r="F36311" t="s">
        <v>65179</v>
      </c>
      <c r="G36311" t="s">
        <v>122870</v>
      </c>
      <c r="H36311">
        <v>-4.3776518181195181E-3</v>
      </c>
    </row>
    <row r="36312" spans="1:8" x14ac:dyDescent="0.3">
      <c r="A36312" s="1">
        <v>36311</v>
      </c>
      <c r="B36312" t="s">
        <v>36317</v>
      </c>
      <c r="C36312" t="s">
        <v>65179</v>
      </c>
      <c r="D36312" t="s">
        <v>65377</v>
      </c>
      <c r="E36312" t="s">
        <v>44355</v>
      </c>
      <c r="F36312" t="s">
        <v>65180</v>
      </c>
      <c r="G36312" t="s">
        <v>122871</v>
      </c>
      <c r="H36312">
        <v>1.4667320731306881E-2</v>
      </c>
    </row>
    <row r="36313" spans="1:8" x14ac:dyDescent="0.3">
      <c r="A36313" s="1">
        <v>36312</v>
      </c>
      <c r="B36313" t="s">
        <v>36318</v>
      </c>
      <c r="C36313" t="s">
        <v>65180</v>
      </c>
      <c r="D36313" t="s">
        <v>47843</v>
      </c>
      <c r="E36313" t="s">
        <v>44324</v>
      </c>
      <c r="F36313" t="s">
        <v>43832</v>
      </c>
      <c r="G36313" t="s">
        <v>122872</v>
      </c>
      <c r="H36313">
        <v>2.663117419483628E-3</v>
      </c>
    </row>
    <row r="36314" spans="1:8" x14ac:dyDescent="0.3">
      <c r="A36314" s="1">
        <v>36313</v>
      </c>
      <c r="B36314" t="s">
        <v>36319</v>
      </c>
      <c r="C36314" t="s">
        <v>43832</v>
      </c>
      <c r="D36314" t="s">
        <v>65221</v>
      </c>
      <c r="E36314" t="s">
        <v>65229</v>
      </c>
      <c r="F36314" t="s">
        <v>65091</v>
      </c>
      <c r="G36314" t="s">
        <v>122873</v>
      </c>
      <c r="H36314">
        <v>-1.7761994012557821E-3</v>
      </c>
    </row>
    <row r="36315" spans="1:8" x14ac:dyDescent="0.3">
      <c r="A36315" s="1">
        <v>36314</v>
      </c>
      <c r="B36315" t="s">
        <v>36320</v>
      </c>
      <c r="C36315" t="s">
        <v>65091</v>
      </c>
      <c r="D36315" t="s">
        <v>65176</v>
      </c>
      <c r="E36315" t="s">
        <v>43832</v>
      </c>
      <c r="F36315" t="s">
        <v>65091</v>
      </c>
      <c r="G36315" t="s">
        <v>122874</v>
      </c>
      <c r="H36315">
        <v>0</v>
      </c>
    </row>
    <row r="36316" spans="1:8" x14ac:dyDescent="0.3">
      <c r="A36316" s="1">
        <v>36315</v>
      </c>
      <c r="B36316" t="s">
        <v>36321</v>
      </c>
      <c r="C36316" t="s">
        <v>65091</v>
      </c>
      <c r="D36316" t="s">
        <v>44022</v>
      </c>
      <c r="E36316" t="s">
        <v>65087</v>
      </c>
      <c r="F36316" t="s">
        <v>65181</v>
      </c>
      <c r="G36316" t="s">
        <v>122875</v>
      </c>
      <c r="H36316">
        <v>3.8524273456686871E-3</v>
      </c>
    </row>
    <row r="36317" spans="1:8" x14ac:dyDescent="0.3">
      <c r="A36317" s="1">
        <v>36316</v>
      </c>
      <c r="B36317" t="s">
        <v>36322</v>
      </c>
      <c r="C36317" t="s">
        <v>65181</v>
      </c>
      <c r="D36317" t="s">
        <v>65375</v>
      </c>
      <c r="E36317" t="s">
        <v>65094</v>
      </c>
      <c r="F36317" t="s">
        <v>44393</v>
      </c>
      <c r="G36317" t="s">
        <v>122876</v>
      </c>
      <c r="H36317">
        <v>2.3781224049674188E-3</v>
      </c>
    </row>
    <row r="36318" spans="1:8" x14ac:dyDescent="0.3">
      <c r="A36318" s="1">
        <v>36317</v>
      </c>
      <c r="B36318" t="s">
        <v>36323</v>
      </c>
      <c r="C36318" t="s">
        <v>65093</v>
      </c>
      <c r="D36318" t="s">
        <v>58011</v>
      </c>
      <c r="E36318" t="s">
        <v>65094</v>
      </c>
      <c r="F36318" t="s">
        <v>65126</v>
      </c>
      <c r="G36318" t="s">
        <v>122877</v>
      </c>
      <c r="H36318">
        <v>8.932559772151426E-4</v>
      </c>
    </row>
    <row r="36319" spans="1:8" x14ac:dyDescent="0.3">
      <c r="A36319" s="1">
        <v>36318</v>
      </c>
      <c r="B36319" t="s">
        <v>36324</v>
      </c>
      <c r="C36319" t="s">
        <v>65126</v>
      </c>
      <c r="D36319" t="s">
        <v>43832</v>
      </c>
      <c r="E36319" t="s">
        <v>65397</v>
      </c>
      <c r="F36319" t="s">
        <v>65229</v>
      </c>
      <c r="G36319" t="s">
        <v>122878</v>
      </c>
      <c r="H36319">
        <v>2.087372160922639E-3</v>
      </c>
    </row>
    <row r="36320" spans="1:8" x14ac:dyDescent="0.3">
      <c r="A36320" s="1">
        <v>36319</v>
      </c>
      <c r="B36320" t="s">
        <v>36325</v>
      </c>
      <c r="C36320" t="s">
        <v>65101</v>
      </c>
      <c r="D36320" t="s">
        <v>65101</v>
      </c>
      <c r="E36320" t="s">
        <v>44120</v>
      </c>
      <c r="F36320" t="s">
        <v>65290</v>
      </c>
      <c r="G36320" t="s">
        <v>122879</v>
      </c>
      <c r="H36320">
        <v>1.7768875875772128E-2</v>
      </c>
    </row>
    <row r="36321" spans="1:8" x14ac:dyDescent="0.3">
      <c r="A36321" s="1">
        <v>36320</v>
      </c>
      <c r="B36321" t="s">
        <v>36326</v>
      </c>
      <c r="C36321" t="s">
        <v>65182</v>
      </c>
      <c r="D36321" t="s">
        <v>65194</v>
      </c>
      <c r="E36321" t="s">
        <v>44044</v>
      </c>
      <c r="F36321" t="s">
        <v>48475</v>
      </c>
      <c r="G36321" t="s">
        <v>122880</v>
      </c>
      <c r="H36321">
        <v>-7.8692900037124862E-3</v>
      </c>
    </row>
    <row r="36322" spans="1:8" x14ac:dyDescent="0.3">
      <c r="A36322" s="1">
        <v>36321</v>
      </c>
      <c r="B36322" t="s">
        <v>36327</v>
      </c>
      <c r="C36322" t="s">
        <v>48475</v>
      </c>
      <c r="D36322" t="s">
        <v>65196</v>
      </c>
      <c r="E36322" t="s">
        <v>47207</v>
      </c>
      <c r="F36322" t="s">
        <v>44027</v>
      </c>
      <c r="G36322" t="s">
        <v>122881</v>
      </c>
      <c r="H36322">
        <v>9.6941080283414437E-3</v>
      </c>
    </row>
    <row r="36323" spans="1:8" x14ac:dyDescent="0.3">
      <c r="A36323" s="1">
        <v>36322</v>
      </c>
      <c r="B36323" t="s">
        <v>36328</v>
      </c>
      <c r="C36323" t="s">
        <v>44096</v>
      </c>
      <c r="D36323" t="s">
        <v>65226</v>
      </c>
      <c r="E36323" t="s">
        <v>44096</v>
      </c>
      <c r="F36323" t="s">
        <v>65198</v>
      </c>
      <c r="G36323" t="s">
        <v>122882</v>
      </c>
      <c r="H36323">
        <v>-8.7892670677972365E-3</v>
      </c>
    </row>
    <row r="36324" spans="1:8" x14ac:dyDescent="0.3">
      <c r="A36324" s="1">
        <v>36323</v>
      </c>
      <c r="B36324" t="s">
        <v>36329</v>
      </c>
      <c r="C36324" t="s">
        <v>44403</v>
      </c>
      <c r="D36324" t="s">
        <v>65195</v>
      </c>
      <c r="E36324" t="s">
        <v>44294</v>
      </c>
      <c r="F36324" t="s">
        <v>53491</v>
      </c>
      <c r="G36324" t="s">
        <v>122883</v>
      </c>
      <c r="H36324">
        <v>6.3569156101440077E-3</v>
      </c>
    </row>
    <row r="36325" spans="1:8" x14ac:dyDescent="0.3">
      <c r="A36325" s="1">
        <v>36324</v>
      </c>
      <c r="B36325" t="s">
        <v>36330</v>
      </c>
      <c r="C36325" t="s">
        <v>53491</v>
      </c>
      <c r="D36325" t="s">
        <v>44232</v>
      </c>
      <c r="E36325" t="s">
        <v>47077</v>
      </c>
      <c r="F36325" t="s">
        <v>44044</v>
      </c>
      <c r="G36325" t="s">
        <v>122884</v>
      </c>
      <c r="H36325">
        <v>6.0920078751838776E-3</v>
      </c>
    </row>
    <row r="36326" spans="1:8" x14ac:dyDescent="0.3">
      <c r="A36326" s="1">
        <v>36325</v>
      </c>
      <c r="B36326" t="s">
        <v>36331</v>
      </c>
      <c r="C36326" t="s">
        <v>47068</v>
      </c>
      <c r="D36326" t="s">
        <v>48329</v>
      </c>
      <c r="E36326" t="s">
        <v>47080</v>
      </c>
      <c r="F36326" t="s">
        <v>65183</v>
      </c>
      <c r="G36326" t="s">
        <v>122885</v>
      </c>
      <c r="H36326">
        <v>7.9755023983344425E-3</v>
      </c>
    </row>
    <row r="36327" spans="1:8" x14ac:dyDescent="0.3">
      <c r="A36327" s="1">
        <v>36326</v>
      </c>
      <c r="B36327" t="s">
        <v>36332</v>
      </c>
      <c r="C36327" t="s">
        <v>65183</v>
      </c>
      <c r="D36327" t="s">
        <v>65290</v>
      </c>
      <c r="E36327" t="s">
        <v>65189</v>
      </c>
      <c r="F36327" t="s">
        <v>48491</v>
      </c>
      <c r="G36327" t="s">
        <v>122886</v>
      </c>
      <c r="H36327">
        <v>-3.688906734715646E-3</v>
      </c>
    </row>
    <row r="36328" spans="1:8" x14ac:dyDescent="0.3">
      <c r="A36328" s="1">
        <v>36327</v>
      </c>
      <c r="B36328" t="s">
        <v>36333</v>
      </c>
      <c r="C36328" t="s">
        <v>48491</v>
      </c>
      <c r="D36328" t="s">
        <v>44294</v>
      </c>
      <c r="E36328" t="s">
        <v>48625</v>
      </c>
      <c r="F36328" t="s">
        <v>50058</v>
      </c>
      <c r="G36328" t="s">
        <v>122887</v>
      </c>
      <c r="H36328">
        <v>-7.3372386640310257E-3</v>
      </c>
    </row>
    <row r="36329" spans="1:8" x14ac:dyDescent="0.3">
      <c r="A36329" s="1">
        <v>36328</v>
      </c>
      <c r="B36329" t="s">
        <v>36334</v>
      </c>
      <c r="C36329" t="s">
        <v>50058</v>
      </c>
      <c r="D36329" t="s">
        <v>50058</v>
      </c>
      <c r="E36329" t="s">
        <v>65096</v>
      </c>
      <c r="F36329" t="s">
        <v>44151</v>
      </c>
      <c r="G36329" t="s">
        <v>122888</v>
      </c>
      <c r="H36329">
        <v>6.1106209082721274E-3</v>
      </c>
    </row>
    <row r="36330" spans="1:8" x14ac:dyDescent="0.3">
      <c r="A36330" s="1">
        <v>36329</v>
      </c>
      <c r="B36330" t="s">
        <v>36335</v>
      </c>
      <c r="C36330" t="s">
        <v>44193</v>
      </c>
      <c r="D36330" t="s">
        <v>48371</v>
      </c>
      <c r="E36330" t="s">
        <v>44164</v>
      </c>
      <c r="F36330" t="s">
        <v>48510</v>
      </c>
      <c r="G36330" t="s">
        <v>122889</v>
      </c>
      <c r="H36330">
        <v>5.839881358017036E-3</v>
      </c>
    </row>
    <row r="36331" spans="1:8" x14ac:dyDescent="0.3">
      <c r="A36331" s="1">
        <v>36330</v>
      </c>
      <c r="B36331" t="s">
        <v>36336</v>
      </c>
      <c r="C36331" t="s">
        <v>44748</v>
      </c>
      <c r="D36331" t="s">
        <v>47068</v>
      </c>
      <c r="E36331" t="s">
        <v>47204</v>
      </c>
      <c r="F36331" t="s">
        <v>44044</v>
      </c>
      <c r="G36331" t="s">
        <v>122890</v>
      </c>
      <c r="H36331">
        <v>-8.8998592658768895E-3</v>
      </c>
    </row>
    <row r="36332" spans="1:8" x14ac:dyDescent="0.3">
      <c r="A36332" s="1">
        <v>36331</v>
      </c>
      <c r="B36332" t="s">
        <v>36337</v>
      </c>
      <c r="C36332" t="s">
        <v>57801</v>
      </c>
      <c r="D36332" t="s">
        <v>65291</v>
      </c>
      <c r="E36332" t="s">
        <v>44151</v>
      </c>
      <c r="F36332" t="s">
        <v>48605</v>
      </c>
      <c r="G36332" t="s">
        <v>122891</v>
      </c>
      <c r="H36332">
        <v>-2.4412584599212031E-3</v>
      </c>
    </row>
    <row r="36333" spans="1:8" x14ac:dyDescent="0.3">
      <c r="A36333" s="1">
        <v>36332</v>
      </c>
      <c r="B36333" t="s">
        <v>36338</v>
      </c>
      <c r="C36333" t="s">
        <v>47207</v>
      </c>
      <c r="D36333" t="s">
        <v>65124</v>
      </c>
      <c r="E36333" t="s">
        <v>47100</v>
      </c>
      <c r="F36333" t="s">
        <v>65124</v>
      </c>
      <c r="G36333" t="s">
        <v>122892</v>
      </c>
      <c r="H36333">
        <v>-1.4523704613923201E-2</v>
      </c>
    </row>
    <row r="36334" spans="1:8" x14ac:dyDescent="0.3">
      <c r="A36334" s="1">
        <v>36333</v>
      </c>
      <c r="B36334" t="s">
        <v>36339</v>
      </c>
      <c r="C36334" t="s">
        <v>65124</v>
      </c>
      <c r="D36334" t="s">
        <v>65390</v>
      </c>
      <c r="E36334" t="s">
        <v>65074</v>
      </c>
      <c r="F36334" t="s">
        <v>65115</v>
      </c>
      <c r="G36334" t="s">
        <v>122893</v>
      </c>
      <c r="H36334">
        <v>9.0157782215180885E-4</v>
      </c>
    </row>
    <row r="36335" spans="1:8" x14ac:dyDescent="0.3">
      <c r="A36335" s="1">
        <v>36334</v>
      </c>
      <c r="B36335" t="s">
        <v>36340</v>
      </c>
      <c r="C36335" t="s">
        <v>65115</v>
      </c>
      <c r="D36335" t="s">
        <v>44299</v>
      </c>
      <c r="E36335" t="s">
        <v>44403</v>
      </c>
      <c r="F36335" t="s">
        <v>65194</v>
      </c>
      <c r="G36335" t="s">
        <v>122894</v>
      </c>
      <c r="H36335">
        <v>2.4081890024833142E-3</v>
      </c>
    </row>
    <row r="36336" spans="1:8" x14ac:dyDescent="0.3">
      <c r="A36336" s="1">
        <v>36335</v>
      </c>
      <c r="B36336" t="s">
        <v>36341</v>
      </c>
      <c r="C36336" t="s">
        <v>65117</v>
      </c>
      <c r="D36336" t="s">
        <v>46785</v>
      </c>
      <c r="E36336" t="s">
        <v>47123</v>
      </c>
      <c r="F36336" t="s">
        <v>65074</v>
      </c>
      <c r="G36336" t="s">
        <v>122895</v>
      </c>
      <c r="H36336">
        <v>2.7161628287774619E-3</v>
      </c>
    </row>
    <row r="36337" spans="1:8" x14ac:dyDescent="0.3">
      <c r="A36337" s="1">
        <v>36336</v>
      </c>
      <c r="B36337" t="s">
        <v>36342</v>
      </c>
      <c r="C36337" t="s">
        <v>65074</v>
      </c>
      <c r="D36337" t="s">
        <v>65198</v>
      </c>
      <c r="E36337" t="s">
        <v>47100</v>
      </c>
      <c r="F36337" t="s">
        <v>65100</v>
      </c>
      <c r="G36337" t="s">
        <v>122896</v>
      </c>
      <c r="H36337">
        <v>3.9364168922499942E-3</v>
      </c>
    </row>
    <row r="36338" spans="1:8" x14ac:dyDescent="0.3">
      <c r="A36338" s="1">
        <v>36337</v>
      </c>
      <c r="B36338" t="s">
        <v>36343</v>
      </c>
      <c r="C36338" t="s">
        <v>65100</v>
      </c>
      <c r="D36338" t="s">
        <v>44234</v>
      </c>
      <c r="E36338" t="s">
        <v>44723</v>
      </c>
      <c r="F36338" t="s">
        <v>44185</v>
      </c>
      <c r="G36338" t="s">
        <v>122897</v>
      </c>
      <c r="H36338">
        <v>1.313196455601102E-2</v>
      </c>
    </row>
    <row r="36339" spans="1:8" x14ac:dyDescent="0.3">
      <c r="A36339" s="1">
        <v>36338</v>
      </c>
      <c r="B36339" t="s">
        <v>36344</v>
      </c>
      <c r="C36339" t="s">
        <v>65184</v>
      </c>
      <c r="D36339" t="s">
        <v>47068</v>
      </c>
      <c r="E36339" t="s">
        <v>44142</v>
      </c>
      <c r="F36339" t="s">
        <v>65123</v>
      </c>
      <c r="G36339" t="s">
        <v>122898</v>
      </c>
      <c r="H36339">
        <v>3.0745580565029657E-4</v>
      </c>
    </row>
    <row r="36340" spans="1:8" x14ac:dyDescent="0.3">
      <c r="A36340" s="1">
        <v>36339</v>
      </c>
      <c r="B36340" t="s">
        <v>36345</v>
      </c>
      <c r="C36340" t="s">
        <v>44185</v>
      </c>
      <c r="D36340" t="s">
        <v>44151</v>
      </c>
      <c r="E36340" t="s">
        <v>47181</v>
      </c>
      <c r="F36340" t="s">
        <v>65099</v>
      </c>
      <c r="G36340" t="s">
        <v>122899</v>
      </c>
      <c r="H36340">
        <v>-9.2208397496842498E-4</v>
      </c>
    </row>
    <row r="36341" spans="1:8" x14ac:dyDescent="0.3">
      <c r="A36341" s="1">
        <v>36340</v>
      </c>
      <c r="B36341" t="s">
        <v>36346</v>
      </c>
      <c r="C36341" t="s">
        <v>65099</v>
      </c>
      <c r="D36341" t="s">
        <v>44151</v>
      </c>
      <c r="E36341" t="s">
        <v>44723</v>
      </c>
      <c r="F36341" t="s">
        <v>65107</v>
      </c>
      <c r="G36341" t="s">
        <v>122900</v>
      </c>
      <c r="H36341">
        <v>-6.1425063356375506E-4</v>
      </c>
    </row>
    <row r="36342" spans="1:8" x14ac:dyDescent="0.3">
      <c r="A36342" s="1">
        <v>36341</v>
      </c>
      <c r="B36342" t="s">
        <v>36347</v>
      </c>
      <c r="C36342" t="s">
        <v>65107</v>
      </c>
      <c r="D36342" t="s">
        <v>57801</v>
      </c>
      <c r="E36342" t="s">
        <v>65111</v>
      </c>
      <c r="F36342" t="s">
        <v>47161</v>
      </c>
      <c r="G36342" t="s">
        <v>122901</v>
      </c>
      <c r="H36342">
        <v>-1.227370513085687E-3</v>
      </c>
    </row>
    <row r="36343" spans="1:8" x14ac:dyDescent="0.3">
      <c r="A36343" s="1">
        <v>36342</v>
      </c>
      <c r="B36343" t="s">
        <v>36348</v>
      </c>
      <c r="C36343" t="s">
        <v>44193</v>
      </c>
      <c r="D36343" t="s">
        <v>47100</v>
      </c>
      <c r="E36343" t="s">
        <v>65111</v>
      </c>
      <c r="F36343" t="s">
        <v>44742</v>
      </c>
      <c r="G36343" t="s">
        <v>122902</v>
      </c>
      <c r="H36343">
        <v>3.0670142856569432E-4</v>
      </c>
    </row>
    <row r="36344" spans="1:8" x14ac:dyDescent="0.3">
      <c r="A36344" s="1">
        <v>36343</v>
      </c>
      <c r="B36344" t="s">
        <v>36349</v>
      </c>
      <c r="C36344" t="s">
        <v>47161</v>
      </c>
      <c r="D36344" t="s">
        <v>65118</v>
      </c>
      <c r="E36344" t="s">
        <v>44143</v>
      </c>
      <c r="F36344" t="s">
        <v>65080</v>
      </c>
      <c r="G36344" t="s">
        <v>122903</v>
      </c>
      <c r="H36344">
        <v>2.076628164597151E-2</v>
      </c>
    </row>
    <row r="36345" spans="1:8" x14ac:dyDescent="0.3">
      <c r="A36345" s="1">
        <v>36344</v>
      </c>
      <c r="B36345" t="s">
        <v>36350</v>
      </c>
      <c r="C36345" t="s">
        <v>65080</v>
      </c>
      <c r="D36345" t="s">
        <v>65396</v>
      </c>
      <c r="E36345" t="s">
        <v>44083</v>
      </c>
      <c r="F36345" t="s">
        <v>44143</v>
      </c>
      <c r="G36345" t="s">
        <v>122904</v>
      </c>
      <c r="H36345">
        <v>3.7653009656377552E-3</v>
      </c>
    </row>
    <row r="36346" spans="1:8" x14ac:dyDescent="0.3">
      <c r="A36346" s="1">
        <v>36345</v>
      </c>
      <c r="B36346" t="s">
        <v>36351</v>
      </c>
      <c r="C36346" t="s">
        <v>47195</v>
      </c>
      <c r="D36346" t="s">
        <v>47195</v>
      </c>
      <c r="E36346" t="s">
        <v>48306</v>
      </c>
      <c r="F36346" t="s">
        <v>48303</v>
      </c>
      <c r="G36346" t="s">
        <v>122905</v>
      </c>
      <c r="H36346">
        <v>1.6801790083942249E-2</v>
      </c>
    </row>
    <row r="36347" spans="1:8" x14ac:dyDescent="0.3">
      <c r="A36347" s="1">
        <v>36346</v>
      </c>
      <c r="B36347" t="s">
        <v>36352</v>
      </c>
      <c r="C36347" t="s">
        <v>48047</v>
      </c>
      <c r="D36347" t="s">
        <v>50182</v>
      </c>
      <c r="E36347" t="s">
        <v>48737</v>
      </c>
      <c r="F36347" t="s">
        <v>47918</v>
      </c>
      <c r="G36347" t="s">
        <v>122906</v>
      </c>
      <c r="H36347">
        <v>8.0244372168214433E-3</v>
      </c>
    </row>
    <row r="36348" spans="1:8" x14ac:dyDescent="0.3">
      <c r="A36348" s="1">
        <v>36347</v>
      </c>
      <c r="B36348" t="s">
        <v>36353</v>
      </c>
      <c r="C36348" t="s">
        <v>47918</v>
      </c>
      <c r="D36348" t="s">
        <v>47355</v>
      </c>
      <c r="E36348" t="s">
        <v>48737</v>
      </c>
      <c r="F36348" t="s">
        <v>50295</v>
      </c>
      <c r="G36348" t="s">
        <v>122907</v>
      </c>
      <c r="H36348">
        <v>3.227891763310588E-3</v>
      </c>
    </row>
    <row r="36349" spans="1:8" x14ac:dyDescent="0.3">
      <c r="A36349" s="1">
        <v>36348</v>
      </c>
      <c r="B36349" t="s">
        <v>36354</v>
      </c>
      <c r="C36349" t="s">
        <v>50295</v>
      </c>
      <c r="D36349" t="s">
        <v>65081</v>
      </c>
      <c r="E36349" t="s">
        <v>46472</v>
      </c>
      <c r="F36349" t="s">
        <v>48217</v>
      </c>
      <c r="G36349" t="s">
        <v>122908</v>
      </c>
      <c r="H36349">
        <v>-2.583146415379209E-3</v>
      </c>
    </row>
    <row r="36350" spans="1:8" x14ac:dyDescent="0.3">
      <c r="A36350" s="1">
        <v>36349</v>
      </c>
      <c r="B36350" t="s">
        <v>36355</v>
      </c>
      <c r="C36350" t="s">
        <v>48110</v>
      </c>
      <c r="D36350" t="s">
        <v>65224</v>
      </c>
      <c r="E36350" t="s">
        <v>48224</v>
      </c>
      <c r="F36350" t="s">
        <v>47345</v>
      </c>
      <c r="G36350" t="s">
        <v>122909</v>
      </c>
      <c r="H36350">
        <v>-6.4288231703304452E-3</v>
      </c>
    </row>
    <row r="36351" spans="1:8" x14ac:dyDescent="0.3">
      <c r="A36351" s="1">
        <v>36350</v>
      </c>
      <c r="B36351" t="s">
        <v>36356</v>
      </c>
      <c r="C36351" t="s">
        <v>47345</v>
      </c>
      <c r="D36351" t="s">
        <v>50103</v>
      </c>
      <c r="E36351" t="s">
        <v>57839</v>
      </c>
      <c r="F36351" t="s">
        <v>50211</v>
      </c>
      <c r="G36351" t="s">
        <v>122910</v>
      </c>
      <c r="H36351">
        <v>1.3223866303159351E-2</v>
      </c>
    </row>
    <row r="36352" spans="1:8" x14ac:dyDescent="0.3">
      <c r="A36352" s="1">
        <v>36351</v>
      </c>
      <c r="B36352" t="s">
        <v>36357</v>
      </c>
      <c r="C36352" t="s">
        <v>50211</v>
      </c>
      <c r="D36352" t="s">
        <v>65081</v>
      </c>
      <c r="E36352" t="s">
        <v>48290</v>
      </c>
      <c r="F36352" t="s">
        <v>47593</v>
      </c>
      <c r="G36352" t="s">
        <v>122911</v>
      </c>
      <c r="H36352">
        <v>-9.3715340911337541E-3</v>
      </c>
    </row>
    <row r="36353" spans="1:8" x14ac:dyDescent="0.3">
      <c r="A36353" s="1">
        <v>36352</v>
      </c>
      <c r="B36353" t="s">
        <v>36358</v>
      </c>
      <c r="C36353" t="s">
        <v>47593</v>
      </c>
      <c r="D36353" t="s">
        <v>65187</v>
      </c>
      <c r="E36353" t="s">
        <v>48217</v>
      </c>
      <c r="F36353" t="s">
        <v>47347</v>
      </c>
      <c r="G36353" t="s">
        <v>122912</v>
      </c>
      <c r="H36353">
        <v>-5.4531009226680364E-3</v>
      </c>
    </row>
    <row r="36354" spans="1:8" x14ac:dyDescent="0.3">
      <c r="A36354" s="1">
        <v>36353</v>
      </c>
      <c r="B36354" t="s">
        <v>36359</v>
      </c>
      <c r="C36354" t="s">
        <v>47347</v>
      </c>
      <c r="D36354" t="s">
        <v>44718</v>
      </c>
      <c r="E36354" t="s">
        <v>48108</v>
      </c>
      <c r="F36354" t="s">
        <v>47304</v>
      </c>
      <c r="G36354" t="s">
        <v>122913</v>
      </c>
      <c r="H36354">
        <v>-6.0596581531189714E-3</v>
      </c>
    </row>
    <row r="36355" spans="1:8" x14ac:dyDescent="0.3">
      <c r="A36355" s="1">
        <v>36354</v>
      </c>
      <c r="B36355" t="s">
        <v>36360</v>
      </c>
      <c r="C36355" t="s">
        <v>47304</v>
      </c>
      <c r="D36355" t="s">
        <v>65225</v>
      </c>
      <c r="E36355" t="s">
        <v>48102</v>
      </c>
      <c r="F36355" t="s">
        <v>47796</v>
      </c>
      <c r="G36355" t="s">
        <v>122914</v>
      </c>
      <c r="H36355">
        <v>-1.3893497875516751E-2</v>
      </c>
    </row>
    <row r="36356" spans="1:8" x14ac:dyDescent="0.3">
      <c r="A36356" s="1">
        <v>36355</v>
      </c>
      <c r="B36356" t="s">
        <v>36361</v>
      </c>
      <c r="C36356" t="s">
        <v>47796</v>
      </c>
      <c r="D36356" t="s">
        <v>65196</v>
      </c>
      <c r="E36356" t="s">
        <v>47795</v>
      </c>
      <c r="F36356" t="s">
        <v>44193</v>
      </c>
      <c r="G36356" t="s">
        <v>122915</v>
      </c>
      <c r="H36356">
        <v>-2.263311617090152E-2</v>
      </c>
    </row>
    <row r="36357" spans="1:8" x14ac:dyDescent="0.3">
      <c r="A36357" s="1">
        <v>36356</v>
      </c>
      <c r="B36357" t="s">
        <v>36362</v>
      </c>
      <c r="C36357" t="s">
        <v>44193</v>
      </c>
      <c r="D36357" t="s">
        <v>44043</v>
      </c>
      <c r="E36357" t="s">
        <v>47175</v>
      </c>
      <c r="F36357" t="s">
        <v>44151</v>
      </c>
      <c r="G36357" t="s">
        <v>122916</v>
      </c>
      <c r="H36357">
        <v>-3.0651341236139092E-4</v>
      </c>
    </row>
    <row r="36358" spans="1:8" x14ac:dyDescent="0.3">
      <c r="A36358" s="1">
        <v>36357</v>
      </c>
      <c r="B36358" t="s">
        <v>36363</v>
      </c>
      <c r="C36358" t="s">
        <v>44193</v>
      </c>
      <c r="D36358" t="s">
        <v>44027</v>
      </c>
      <c r="E36358" t="s">
        <v>48171</v>
      </c>
      <c r="F36358" t="s">
        <v>65082</v>
      </c>
      <c r="G36358" t="s">
        <v>122917</v>
      </c>
      <c r="H36358">
        <v>2.8600022054973289E-2</v>
      </c>
    </row>
    <row r="36359" spans="1:8" x14ac:dyDescent="0.3">
      <c r="A36359" s="1">
        <v>36358</v>
      </c>
      <c r="B36359" t="s">
        <v>36364</v>
      </c>
      <c r="C36359" t="s">
        <v>65082</v>
      </c>
      <c r="D36359" t="s">
        <v>65107</v>
      </c>
      <c r="E36359" t="s">
        <v>65082</v>
      </c>
      <c r="F36359" t="s">
        <v>65076</v>
      </c>
      <c r="G36359" t="s">
        <v>122918</v>
      </c>
      <c r="H36359">
        <v>-9.7286190183126248E-3</v>
      </c>
    </row>
    <row r="36360" spans="1:8" x14ac:dyDescent="0.3">
      <c r="A36360" s="1">
        <v>36359</v>
      </c>
      <c r="B36360" t="s">
        <v>36365</v>
      </c>
      <c r="C36360" t="s">
        <v>65076</v>
      </c>
      <c r="D36360" t="s">
        <v>44193</v>
      </c>
      <c r="E36360" t="s">
        <v>57121</v>
      </c>
      <c r="F36360" t="s">
        <v>47080</v>
      </c>
      <c r="G36360" t="s">
        <v>122919</v>
      </c>
      <c r="H36360">
        <v>-9.9441465803922213E-3</v>
      </c>
    </row>
    <row r="36361" spans="1:8" x14ac:dyDescent="0.3">
      <c r="A36361" s="1">
        <v>36360</v>
      </c>
      <c r="B36361" t="s">
        <v>36366</v>
      </c>
      <c r="C36361" t="s">
        <v>47080</v>
      </c>
      <c r="D36361" t="s">
        <v>65392</v>
      </c>
      <c r="E36361" t="s">
        <v>48549</v>
      </c>
      <c r="F36361" t="s">
        <v>65125</v>
      </c>
      <c r="G36361" t="s">
        <v>122920</v>
      </c>
      <c r="H36361">
        <v>-2.6546181239694409E-2</v>
      </c>
    </row>
    <row r="36362" spans="1:8" x14ac:dyDescent="0.3">
      <c r="A36362" s="1">
        <v>36361</v>
      </c>
      <c r="B36362" t="s">
        <v>36367</v>
      </c>
      <c r="C36362" t="s">
        <v>47840</v>
      </c>
      <c r="D36362" t="s">
        <v>44355</v>
      </c>
      <c r="E36362" t="s">
        <v>44193</v>
      </c>
      <c r="F36362" t="s">
        <v>65074</v>
      </c>
      <c r="G36362" t="s">
        <v>122921</v>
      </c>
      <c r="H36362">
        <v>3.6199134551343931E-3</v>
      </c>
    </row>
    <row r="36363" spans="1:8" x14ac:dyDescent="0.3">
      <c r="A36363" s="1">
        <v>36362</v>
      </c>
      <c r="B36363" t="s">
        <v>36368</v>
      </c>
      <c r="C36363" t="s">
        <v>65095</v>
      </c>
      <c r="D36363" t="s">
        <v>65394</v>
      </c>
      <c r="E36363" t="s">
        <v>65291</v>
      </c>
      <c r="F36363" t="s">
        <v>57985</v>
      </c>
      <c r="G36363" t="s">
        <v>122922</v>
      </c>
      <c r="H36363">
        <v>-6.0422962563405408E-4</v>
      </c>
    </row>
    <row r="36364" spans="1:8" x14ac:dyDescent="0.3">
      <c r="A36364" s="1">
        <v>36363</v>
      </c>
      <c r="B36364" t="s">
        <v>36369</v>
      </c>
      <c r="C36364" t="s">
        <v>44312</v>
      </c>
      <c r="D36364" t="s">
        <v>47840</v>
      </c>
      <c r="E36364" t="s">
        <v>44188</v>
      </c>
      <c r="F36364" t="s">
        <v>44188</v>
      </c>
      <c r="G36364" t="s">
        <v>122923</v>
      </c>
      <c r="H36364">
        <v>9.7117607025980351E-3</v>
      </c>
    </row>
    <row r="36365" spans="1:8" x14ac:dyDescent="0.3">
      <c r="A36365" s="1">
        <v>36364</v>
      </c>
      <c r="B36365" t="s">
        <v>36370</v>
      </c>
      <c r="C36365" t="s">
        <v>47207</v>
      </c>
      <c r="D36365" t="s">
        <v>44027</v>
      </c>
      <c r="E36365" t="s">
        <v>48549</v>
      </c>
      <c r="F36365" t="s">
        <v>48642</v>
      </c>
      <c r="G36365" t="s">
        <v>122924</v>
      </c>
      <c r="H36365">
        <v>1.877844929231989E-2</v>
      </c>
    </row>
    <row r="36366" spans="1:8" x14ac:dyDescent="0.3">
      <c r="A36366" s="1">
        <v>36365</v>
      </c>
      <c r="B36366" t="s">
        <v>36371</v>
      </c>
      <c r="C36366" t="s">
        <v>48549</v>
      </c>
      <c r="D36366" t="s">
        <v>65112</v>
      </c>
      <c r="E36366" t="s">
        <v>47607</v>
      </c>
      <c r="F36366" t="s">
        <v>48047</v>
      </c>
      <c r="G36366" t="s">
        <v>122925</v>
      </c>
      <c r="H36366">
        <v>2.8046583883446372E-2</v>
      </c>
    </row>
    <row r="36367" spans="1:8" x14ac:dyDescent="0.3">
      <c r="A36367" s="1">
        <v>36366</v>
      </c>
      <c r="B36367" t="s">
        <v>36372</v>
      </c>
      <c r="C36367" t="s">
        <v>48047</v>
      </c>
      <c r="D36367" t="s">
        <v>50254</v>
      </c>
      <c r="E36367" t="s">
        <v>48105</v>
      </c>
      <c r="F36367" t="s">
        <v>50247</v>
      </c>
      <c r="G36367" t="s">
        <v>122926</v>
      </c>
      <c r="H36367">
        <v>-8.5919382968827132E-3</v>
      </c>
    </row>
    <row r="36368" spans="1:8" x14ac:dyDescent="0.3">
      <c r="A36368" s="1">
        <v>36367</v>
      </c>
      <c r="B36368" t="s">
        <v>36373</v>
      </c>
      <c r="C36368" t="s">
        <v>50247</v>
      </c>
      <c r="D36368" t="s">
        <v>50199</v>
      </c>
      <c r="E36368" t="s">
        <v>65224</v>
      </c>
      <c r="F36368" t="s">
        <v>48614</v>
      </c>
      <c r="G36368" t="s">
        <v>122927</v>
      </c>
      <c r="H36368">
        <v>-5.687219120589576E-3</v>
      </c>
    </row>
    <row r="36369" spans="1:8" x14ac:dyDescent="0.3">
      <c r="A36369" s="1">
        <v>36368</v>
      </c>
      <c r="B36369" t="s">
        <v>36374</v>
      </c>
      <c r="C36369" t="s">
        <v>47231</v>
      </c>
      <c r="D36369" t="s">
        <v>65189</v>
      </c>
      <c r="E36369" t="s">
        <v>50254</v>
      </c>
      <c r="F36369" t="s">
        <v>50199</v>
      </c>
      <c r="G36369" t="s">
        <v>122928</v>
      </c>
      <c r="H36369">
        <v>-3.1456458779193061E-3</v>
      </c>
    </row>
    <row r="36370" spans="1:8" x14ac:dyDescent="0.3">
      <c r="A36370" s="1">
        <v>36369</v>
      </c>
      <c r="B36370" t="s">
        <v>36375</v>
      </c>
      <c r="C36370" t="s">
        <v>48869</v>
      </c>
      <c r="D36370" t="s">
        <v>58002</v>
      </c>
      <c r="E36370" t="s">
        <v>65224</v>
      </c>
      <c r="F36370" t="s">
        <v>50254</v>
      </c>
      <c r="G36370" t="s">
        <v>122929</v>
      </c>
      <c r="H36370">
        <v>8.5160584062821312E-3</v>
      </c>
    </row>
    <row r="36371" spans="1:8" x14ac:dyDescent="0.3">
      <c r="A36371" s="1">
        <v>36370</v>
      </c>
      <c r="B36371" t="s">
        <v>36376</v>
      </c>
      <c r="C36371" t="s">
        <v>50254</v>
      </c>
      <c r="D36371" t="s">
        <v>65097</v>
      </c>
      <c r="E36371" t="s">
        <v>47289</v>
      </c>
      <c r="F36371" t="s">
        <v>50247</v>
      </c>
      <c r="G36371" t="s">
        <v>122930</v>
      </c>
      <c r="H36371">
        <v>3.168065922266927E-4</v>
      </c>
    </row>
    <row r="36372" spans="1:8" x14ac:dyDescent="0.3">
      <c r="A36372" s="1">
        <v>36371</v>
      </c>
      <c r="B36372" t="s">
        <v>36377</v>
      </c>
      <c r="C36372" t="s">
        <v>50254</v>
      </c>
      <c r="D36372" t="s">
        <v>47300</v>
      </c>
      <c r="E36372" t="s">
        <v>50166</v>
      </c>
      <c r="F36372" t="s">
        <v>47323</v>
      </c>
      <c r="G36372" t="s">
        <v>122931</v>
      </c>
      <c r="H36372">
        <v>5.0826030634658096E-3</v>
      </c>
    </row>
    <row r="36373" spans="1:8" x14ac:dyDescent="0.3">
      <c r="A36373" s="1">
        <v>36372</v>
      </c>
      <c r="B36373" t="s">
        <v>36378</v>
      </c>
      <c r="C36373" t="s">
        <v>47323</v>
      </c>
      <c r="D36373" t="s">
        <v>48124</v>
      </c>
      <c r="E36373" t="s">
        <v>48105</v>
      </c>
      <c r="F36373" t="s">
        <v>50182</v>
      </c>
      <c r="G36373" t="s">
        <v>122932</v>
      </c>
      <c r="H36373">
        <v>1.2746974320005161E-3</v>
      </c>
    </row>
    <row r="36374" spans="1:8" x14ac:dyDescent="0.3">
      <c r="A36374" s="1">
        <v>36373</v>
      </c>
      <c r="B36374" t="s">
        <v>36379</v>
      </c>
      <c r="C36374" t="s">
        <v>47289</v>
      </c>
      <c r="D36374" t="s">
        <v>48171</v>
      </c>
      <c r="E36374" t="s">
        <v>48104</v>
      </c>
      <c r="F36374" t="s">
        <v>48103</v>
      </c>
      <c r="G36374" t="s">
        <v>122933</v>
      </c>
      <c r="H36374">
        <v>3.1892840327731687E-4</v>
      </c>
    </row>
    <row r="36375" spans="1:8" x14ac:dyDescent="0.3">
      <c r="A36375" s="1">
        <v>36374</v>
      </c>
      <c r="B36375" t="s">
        <v>36380</v>
      </c>
      <c r="C36375" t="s">
        <v>48103</v>
      </c>
      <c r="D36375" t="s">
        <v>48012</v>
      </c>
      <c r="E36375" t="s">
        <v>47919</v>
      </c>
      <c r="F36375" t="s">
        <v>47947</v>
      </c>
      <c r="G36375" t="s">
        <v>122934</v>
      </c>
      <c r="H36375">
        <v>-3.8204439973857701E-3</v>
      </c>
    </row>
    <row r="36376" spans="1:8" x14ac:dyDescent="0.3">
      <c r="A36376" s="1">
        <v>36375</v>
      </c>
      <c r="B36376" t="s">
        <v>36381</v>
      </c>
      <c r="C36376" t="s">
        <v>47947</v>
      </c>
      <c r="D36376" t="s">
        <v>47889</v>
      </c>
      <c r="E36376" t="s">
        <v>47593</v>
      </c>
      <c r="F36376" t="s">
        <v>47347</v>
      </c>
      <c r="G36376" t="s">
        <v>122935</v>
      </c>
      <c r="H36376">
        <v>6.6953860829850227E-3</v>
      </c>
    </row>
    <row r="36377" spans="1:8" x14ac:dyDescent="0.3">
      <c r="A36377" s="1">
        <v>36376</v>
      </c>
      <c r="B36377" t="s">
        <v>36382</v>
      </c>
      <c r="C36377" t="s">
        <v>48214</v>
      </c>
      <c r="D36377" t="s">
        <v>47323</v>
      </c>
      <c r="E36377" t="s">
        <v>47593</v>
      </c>
      <c r="F36377" t="s">
        <v>47919</v>
      </c>
      <c r="G36377" t="s">
        <v>122936</v>
      </c>
      <c r="H36377">
        <v>3.2041039907830622E-3</v>
      </c>
    </row>
    <row r="36378" spans="1:8" x14ac:dyDescent="0.3">
      <c r="A36378" s="1">
        <v>36377</v>
      </c>
      <c r="B36378" t="s">
        <v>36383</v>
      </c>
      <c r="C36378" t="s">
        <v>47919</v>
      </c>
      <c r="D36378" t="s">
        <v>47350</v>
      </c>
      <c r="E36378" t="s">
        <v>47593</v>
      </c>
      <c r="F36378" t="s">
        <v>43866</v>
      </c>
      <c r="G36378" t="s">
        <v>122937</v>
      </c>
      <c r="H36378">
        <v>6.4205459669510151E-4</v>
      </c>
    </row>
    <row r="36379" spans="1:8" x14ac:dyDescent="0.3">
      <c r="A36379" s="1">
        <v>36378</v>
      </c>
      <c r="B36379" t="s">
        <v>36384</v>
      </c>
      <c r="C36379" t="s">
        <v>43866</v>
      </c>
      <c r="D36379" t="s">
        <v>47323</v>
      </c>
      <c r="E36379" t="s">
        <v>47105</v>
      </c>
      <c r="F36379" t="s">
        <v>47327</v>
      </c>
      <c r="G36379" t="s">
        <v>122938</v>
      </c>
      <c r="H36379">
        <v>-4.1660050638975864E-3</v>
      </c>
    </row>
    <row r="36380" spans="1:8" x14ac:dyDescent="0.3">
      <c r="A36380" s="1">
        <v>36379</v>
      </c>
      <c r="B36380" t="s">
        <v>36385</v>
      </c>
      <c r="C36380" t="s">
        <v>47327</v>
      </c>
      <c r="D36380" t="s">
        <v>47964</v>
      </c>
      <c r="E36380" t="s">
        <v>47919</v>
      </c>
      <c r="F36380" t="s">
        <v>48303</v>
      </c>
      <c r="G36380" t="s">
        <v>122939</v>
      </c>
      <c r="H36380">
        <v>-3.1974420736057268E-4</v>
      </c>
    </row>
    <row r="36381" spans="1:8" x14ac:dyDescent="0.3">
      <c r="A36381" s="1">
        <v>36380</v>
      </c>
      <c r="B36381" t="s">
        <v>36386</v>
      </c>
      <c r="C36381" t="s">
        <v>48303</v>
      </c>
      <c r="D36381" t="s">
        <v>47947</v>
      </c>
      <c r="E36381" t="s">
        <v>48214</v>
      </c>
      <c r="F36381" t="s">
        <v>47947</v>
      </c>
      <c r="G36381" t="s">
        <v>122940</v>
      </c>
      <c r="H36381">
        <v>-6.0557953992050233E-3</v>
      </c>
    </row>
    <row r="36382" spans="1:8" x14ac:dyDescent="0.3">
      <c r="A36382" s="1">
        <v>36381</v>
      </c>
      <c r="B36382" t="s">
        <v>36387</v>
      </c>
      <c r="C36382" t="s">
        <v>47947</v>
      </c>
      <c r="D36382" t="s">
        <v>44719</v>
      </c>
      <c r="E36382" t="s">
        <v>47338</v>
      </c>
      <c r="F36382" t="s">
        <v>48012</v>
      </c>
      <c r="G36382" t="s">
        <v>122941</v>
      </c>
      <c r="H36382">
        <v>-7.2819698069194532E-3</v>
      </c>
    </row>
    <row r="36383" spans="1:8" x14ac:dyDescent="0.3">
      <c r="A36383" s="1">
        <v>36382</v>
      </c>
      <c r="B36383" t="s">
        <v>36388</v>
      </c>
      <c r="C36383" t="s">
        <v>65082</v>
      </c>
      <c r="D36383" t="s">
        <v>47828</v>
      </c>
      <c r="E36383" t="s">
        <v>47327</v>
      </c>
      <c r="F36383" t="s">
        <v>48102</v>
      </c>
      <c r="G36383" t="s">
        <v>122942</v>
      </c>
      <c r="H36383">
        <v>9.8273100293728051E-3</v>
      </c>
    </row>
    <row r="36384" spans="1:8" x14ac:dyDescent="0.3">
      <c r="A36384" s="1">
        <v>36383</v>
      </c>
      <c r="B36384" t="s">
        <v>36389</v>
      </c>
      <c r="C36384" t="s">
        <v>48102</v>
      </c>
      <c r="D36384" t="s">
        <v>48171</v>
      </c>
      <c r="E36384" t="s">
        <v>48104</v>
      </c>
      <c r="F36384" t="s">
        <v>47350</v>
      </c>
      <c r="G36384" t="s">
        <v>122943</v>
      </c>
      <c r="H36384">
        <v>2.5518355155480219E-3</v>
      </c>
    </row>
    <row r="36385" spans="1:8" x14ac:dyDescent="0.3">
      <c r="A36385" s="1">
        <v>36384</v>
      </c>
      <c r="B36385" t="s">
        <v>36390</v>
      </c>
      <c r="C36385" t="s">
        <v>47948</v>
      </c>
      <c r="D36385" t="s">
        <v>47300</v>
      </c>
      <c r="E36385" t="s">
        <v>47327</v>
      </c>
      <c r="F36385" t="s">
        <v>48102</v>
      </c>
      <c r="G36385" t="s">
        <v>122944</v>
      </c>
      <c r="H36385">
        <v>-2.5518355155478888E-3</v>
      </c>
    </row>
    <row r="36386" spans="1:8" x14ac:dyDescent="0.3">
      <c r="A36386" s="1">
        <v>36385</v>
      </c>
      <c r="B36386" t="s">
        <v>36391</v>
      </c>
      <c r="C36386" t="s">
        <v>65185</v>
      </c>
      <c r="D36386" t="s">
        <v>48125</v>
      </c>
      <c r="E36386" t="s">
        <v>47894</v>
      </c>
      <c r="F36386" t="s">
        <v>43866</v>
      </c>
      <c r="G36386" t="s">
        <v>122945</v>
      </c>
      <c r="H36386">
        <v>7.996204448010023E-3</v>
      </c>
    </row>
    <row r="36387" spans="1:8" x14ac:dyDescent="0.3">
      <c r="A36387" s="1">
        <v>36386</v>
      </c>
      <c r="B36387" t="s">
        <v>36392</v>
      </c>
      <c r="C36387" t="s">
        <v>43866</v>
      </c>
      <c r="D36387" t="s">
        <v>48102</v>
      </c>
      <c r="E36387" t="s">
        <v>48306</v>
      </c>
      <c r="F36387" t="s">
        <v>65186</v>
      </c>
      <c r="G36387" t="s">
        <v>122946</v>
      </c>
      <c r="H36387">
        <v>-2.8860048891349872E-3</v>
      </c>
    </row>
    <row r="36388" spans="1:8" x14ac:dyDescent="0.3">
      <c r="A36388" s="1">
        <v>36387</v>
      </c>
      <c r="B36388" t="s">
        <v>36393</v>
      </c>
      <c r="C36388" t="s">
        <v>48327</v>
      </c>
      <c r="D36388" t="s">
        <v>44083</v>
      </c>
      <c r="E36388" t="s">
        <v>48224</v>
      </c>
      <c r="F36388" t="s">
        <v>47345</v>
      </c>
      <c r="G36388" t="s">
        <v>122947</v>
      </c>
      <c r="H36388">
        <v>6.4061501229920785E-4</v>
      </c>
    </row>
    <row r="36389" spans="1:8" x14ac:dyDescent="0.3">
      <c r="A36389" s="1">
        <v>36388</v>
      </c>
      <c r="B36389" t="s">
        <v>36394</v>
      </c>
      <c r="C36389" t="s">
        <v>47345</v>
      </c>
      <c r="D36389" t="s">
        <v>47350</v>
      </c>
      <c r="E36389" t="s">
        <v>47355</v>
      </c>
      <c r="F36389" t="s">
        <v>47105</v>
      </c>
      <c r="G36389" t="s">
        <v>122948</v>
      </c>
      <c r="H36389">
        <v>3.5307370974995539E-3</v>
      </c>
    </row>
    <row r="36390" spans="1:8" x14ac:dyDescent="0.3">
      <c r="A36390" s="1">
        <v>36389</v>
      </c>
      <c r="B36390" t="s">
        <v>36395</v>
      </c>
      <c r="C36390" t="s">
        <v>47593</v>
      </c>
      <c r="D36390" t="s">
        <v>47948</v>
      </c>
      <c r="E36390" t="s">
        <v>47593</v>
      </c>
      <c r="F36390" t="s">
        <v>48327</v>
      </c>
      <c r="G36390" t="s">
        <v>122949</v>
      </c>
      <c r="H36390">
        <v>-3.851095902097534E-3</v>
      </c>
    </row>
    <row r="36391" spans="1:8" x14ac:dyDescent="0.3">
      <c r="A36391" s="1">
        <v>36390</v>
      </c>
      <c r="B36391" t="s">
        <v>36396</v>
      </c>
      <c r="C36391" t="s">
        <v>65186</v>
      </c>
      <c r="D36391" t="s">
        <v>47257</v>
      </c>
      <c r="E36391" t="s">
        <v>47345</v>
      </c>
      <c r="F36391" t="s">
        <v>47350</v>
      </c>
      <c r="G36391" t="s">
        <v>122950</v>
      </c>
      <c r="H36391">
        <v>-2.8786202510283731E-3</v>
      </c>
    </row>
    <row r="36392" spans="1:8" x14ac:dyDescent="0.3">
      <c r="A36392" s="1">
        <v>36391</v>
      </c>
      <c r="B36392" t="s">
        <v>36397</v>
      </c>
      <c r="C36392" t="s">
        <v>47948</v>
      </c>
      <c r="D36392" t="s">
        <v>65185</v>
      </c>
      <c r="E36392" t="s">
        <v>48104</v>
      </c>
      <c r="F36392" t="s">
        <v>48047</v>
      </c>
      <c r="G36392" t="s">
        <v>122951</v>
      </c>
      <c r="H36392">
        <v>6.38977657523569E-4</v>
      </c>
    </row>
    <row r="36393" spans="1:8" x14ac:dyDescent="0.3">
      <c r="A36393" s="1">
        <v>36392</v>
      </c>
      <c r="B36393" t="s">
        <v>36398</v>
      </c>
      <c r="C36393" t="s">
        <v>47296</v>
      </c>
      <c r="D36393" t="s">
        <v>47338</v>
      </c>
      <c r="E36393" t="s">
        <v>47587</v>
      </c>
      <c r="F36393" t="s">
        <v>47587</v>
      </c>
      <c r="G36393" t="s">
        <v>122952</v>
      </c>
      <c r="H36393">
        <v>2.8804628653540882E-3</v>
      </c>
    </row>
    <row r="36394" spans="1:8" x14ac:dyDescent="0.3">
      <c r="A36394" s="1">
        <v>36393</v>
      </c>
      <c r="B36394" t="s">
        <v>36399</v>
      </c>
      <c r="C36394" t="s">
        <v>47587</v>
      </c>
      <c r="D36394" t="s">
        <v>48214</v>
      </c>
      <c r="E36394" t="s">
        <v>68536</v>
      </c>
      <c r="F36394" t="s">
        <v>43866</v>
      </c>
      <c r="G36394" t="s">
        <v>122953</v>
      </c>
      <c r="H36394">
        <v>1.924928409584418E-3</v>
      </c>
    </row>
    <row r="36395" spans="1:8" x14ac:dyDescent="0.3">
      <c r="A36395" s="1">
        <v>36394</v>
      </c>
      <c r="B36395" t="s">
        <v>36400</v>
      </c>
      <c r="C36395" t="s">
        <v>50166</v>
      </c>
      <c r="D36395" t="s">
        <v>47587</v>
      </c>
      <c r="E36395" t="s">
        <v>51000</v>
      </c>
      <c r="F36395" t="s">
        <v>48108</v>
      </c>
      <c r="G36395" t="s">
        <v>122954</v>
      </c>
      <c r="H36395">
        <v>-9.6292737339333039E-4</v>
      </c>
    </row>
    <row r="36396" spans="1:8" x14ac:dyDescent="0.3">
      <c r="A36396" s="1">
        <v>36395</v>
      </c>
      <c r="B36396" t="s">
        <v>36401</v>
      </c>
      <c r="C36396" t="s">
        <v>65081</v>
      </c>
      <c r="D36396" t="s">
        <v>47350</v>
      </c>
      <c r="E36396" t="s">
        <v>47105</v>
      </c>
      <c r="F36396" t="s">
        <v>65081</v>
      </c>
      <c r="G36396" t="s">
        <v>122955</v>
      </c>
      <c r="H36396">
        <v>-3.2076985038491872E-4</v>
      </c>
    </row>
    <row r="36397" spans="1:8" x14ac:dyDescent="0.3">
      <c r="A36397" s="1">
        <v>36396</v>
      </c>
      <c r="B36397" t="s">
        <v>36402</v>
      </c>
      <c r="C36397" t="s">
        <v>48105</v>
      </c>
      <c r="D36397" t="s">
        <v>48104</v>
      </c>
      <c r="E36397" t="s">
        <v>50166</v>
      </c>
      <c r="F36397" t="s">
        <v>65081</v>
      </c>
      <c r="G36397" t="s">
        <v>122956</v>
      </c>
      <c r="H36397">
        <v>0</v>
      </c>
    </row>
    <row r="36398" spans="1:8" x14ac:dyDescent="0.3">
      <c r="A36398" s="1">
        <v>36397</v>
      </c>
      <c r="B36398" t="s">
        <v>36403</v>
      </c>
      <c r="C36398" t="s">
        <v>48108</v>
      </c>
      <c r="D36398" t="s">
        <v>48125</v>
      </c>
      <c r="E36398" t="s">
        <v>47105</v>
      </c>
      <c r="F36398" t="s">
        <v>65185</v>
      </c>
      <c r="G36398" t="s">
        <v>122957</v>
      </c>
      <c r="H36398">
        <v>-7.6677691978444627E-3</v>
      </c>
    </row>
    <row r="36399" spans="1:8" x14ac:dyDescent="0.3">
      <c r="A36399" s="1">
        <v>36398</v>
      </c>
      <c r="B36399" t="s">
        <v>36404</v>
      </c>
      <c r="C36399" t="s">
        <v>65185</v>
      </c>
      <c r="D36399" t="s">
        <v>65187</v>
      </c>
      <c r="E36399" t="s">
        <v>47347</v>
      </c>
      <c r="F36399" t="s">
        <v>47289</v>
      </c>
      <c r="G36399" t="s">
        <v>122958</v>
      </c>
      <c r="H36399">
        <v>1.5926106248882279E-3</v>
      </c>
    </row>
    <row r="36400" spans="1:8" x14ac:dyDescent="0.3">
      <c r="A36400" s="1">
        <v>36399</v>
      </c>
      <c r="B36400" t="s">
        <v>36405</v>
      </c>
      <c r="C36400" t="s">
        <v>47289</v>
      </c>
      <c r="D36400" t="s">
        <v>57996</v>
      </c>
      <c r="E36400" t="s">
        <v>47964</v>
      </c>
      <c r="F36400" t="s">
        <v>50182</v>
      </c>
      <c r="G36400" t="s">
        <v>122959</v>
      </c>
      <c r="H36400">
        <v>3.1882672037960972E-4</v>
      </c>
    </row>
    <row r="36401" spans="1:8" x14ac:dyDescent="0.3">
      <c r="A36401" s="1">
        <v>36400</v>
      </c>
      <c r="B36401" t="s">
        <v>36406</v>
      </c>
      <c r="C36401" t="s">
        <v>50182</v>
      </c>
      <c r="D36401" t="s">
        <v>47323</v>
      </c>
      <c r="E36401" t="s">
        <v>43866</v>
      </c>
      <c r="F36401" t="s">
        <v>47948</v>
      </c>
      <c r="G36401" t="s">
        <v>122960</v>
      </c>
      <c r="H36401">
        <v>1.276324359604683E-3</v>
      </c>
    </row>
    <row r="36402" spans="1:8" x14ac:dyDescent="0.3">
      <c r="A36402" s="1">
        <v>36401</v>
      </c>
      <c r="B36402" t="s">
        <v>36407</v>
      </c>
      <c r="C36402" t="s">
        <v>47350</v>
      </c>
      <c r="D36402" t="s">
        <v>48018</v>
      </c>
      <c r="E36402" t="s">
        <v>47587</v>
      </c>
      <c r="F36402" t="s">
        <v>47743</v>
      </c>
      <c r="G36402" t="s">
        <v>122961</v>
      </c>
      <c r="H36402">
        <v>-3.5059796868740539E-3</v>
      </c>
    </row>
    <row r="36403" spans="1:8" x14ac:dyDescent="0.3">
      <c r="A36403" s="1">
        <v>36402</v>
      </c>
      <c r="B36403" t="s">
        <v>36408</v>
      </c>
      <c r="C36403" t="s">
        <v>65187</v>
      </c>
      <c r="D36403" t="s">
        <v>48125</v>
      </c>
      <c r="E36403" t="s">
        <v>47338</v>
      </c>
      <c r="F36403" t="s">
        <v>47304</v>
      </c>
      <c r="G36403" t="s">
        <v>122962</v>
      </c>
      <c r="H36403">
        <v>-6.3613233697323553E-4</v>
      </c>
    </row>
    <row r="36404" spans="1:8" x14ac:dyDescent="0.3">
      <c r="A36404" s="1">
        <v>36403</v>
      </c>
      <c r="B36404" t="s">
        <v>36409</v>
      </c>
      <c r="C36404" t="s">
        <v>65188</v>
      </c>
      <c r="D36404" t="s">
        <v>48620</v>
      </c>
      <c r="E36404" t="s">
        <v>65187</v>
      </c>
      <c r="F36404" t="s">
        <v>48096</v>
      </c>
      <c r="G36404" t="s">
        <v>122963</v>
      </c>
      <c r="H36404">
        <v>-5.0745430810767867E-3</v>
      </c>
    </row>
    <row r="36405" spans="1:8" x14ac:dyDescent="0.3">
      <c r="A36405" s="1">
        <v>36404</v>
      </c>
      <c r="B36405" t="s">
        <v>36410</v>
      </c>
      <c r="C36405" t="s">
        <v>48096</v>
      </c>
      <c r="D36405" t="s">
        <v>47231</v>
      </c>
      <c r="E36405" t="s">
        <v>48102</v>
      </c>
      <c r="F36405" t="s">
        <v>50247</v>
      </c>
      <c r="G36405" t="s">
        <v>122964</v>
      </c>
      <c r="H36405">
        <v>1.5830302498528149E-3</v>
      </c>
    </row>
    <row r="36406" spans="1:8" x14ac:dyDescent="0.3">
      <c r="A36406" s="1">
        <v>36405</v>
      </c>
      <c r="B36406" t="s">
        <v>36411</v>
      </c>
      <c r="C36406" t="s">
        <v>50247</v>
      </c>
      <c r="D36406" t="s">
        <v>47889</v>
      </c>
      <c r="E36406" t="s">
        <v>65185</v>
      </c>
      <c r="F36406" t="s">
        <v>47947</v>
      </c>
      <c r="G36406" t="s">
        <v>122965</v>
      </c>
      <c r="H36406">
        <v>2.8557849013581141E-3</v>
      </c>
    </row>
    <row r="36407" spans="1:8" x14ac:dyDescent="0.3">
      <c r="A36407" s="1">
        <v>36406</v>
      </c>
      <c r="B36407" t="s">
        <v>36412</v>
      </c>
      <c r="C36407" t="s">
        <v>47947</v>
      </c>
      <c r="D36407" t="s">
        <v>44143</v>
      </c>
      <c r="E36407" t="s">
        <v>47304</v>
      </c>
      <c r="F36407" t="s">
        <v>47434</v>
      </c>
      <c r="G36407" t="s">
        <v>122966</v>
      </c>
      <c r="H36407">
        <v>-7.9126856903317926E-3</v>
      </c>
    </row>
    <row r="36408" spans="1:8" x14ac:dyDescent="0.3">
      <c r="A36408" s="1">
        <v>36407</v>
      </c>
      <c r="B36408" t="s">
        <v>36413</v>
      </c>
      <c r="C36408" t="s">
        <v>47231</v>
      </c>
      <c r="D36408" t="s">
        <v>48614</v>
      </c>
      <c r="E36408" t="s">
        <v>57996</v>
      </c>
      <c r="F36408" t="s">
        <v>47308</v>
      </c>
      <c r="G36408" t="s">
        <v>122967</v>
      </c>
      <c r="H36408">
        <v>3.1575649853212871E-3</v>
      </c>
    </row>
    <row r="36409" spans="1:8" x14ac:dyDescent="0.3">
      <c r="A36409" s="1">
        <v>36408</v>
      </c>
      <c r="B36409" t="s">
        <v>36414</v>
      </c>
      <c r="C36409" t="s">
        <v>47308</v>
      </c>
      <c r="D36409" t="s">
        <v>65097</v>
      </c>
      <c r="E36409" t="s">
        <v>65224</v>
      </c>
      <c r="F36409" t="s">
        <v>50247</v>
      </c>
      <c r="G36409" t="s">
        <v>122968</v>
      </c>
      <c r="H36409">
        <v>1.8993358036525369E-3</v>
      </c>
    </row>
    <row r="36410" spans="1:8" x14ac:dyDescent="0.3">
      <c r="A36410" s="1">
        <v>36409</v>
      </c>
      <c r="B36410" t="s">
        <v>36415</v>
      </c>
      <c r="C36410" t="s">
        <v>50254</v>
      </c>
      <c r="D36410" t="s">
        <v>48096</v>
      </c>
      <c r="E36410" t="s">
        <v>47347</v>
      </c>
      <c r="F36410" t="s">
        <v>47743</v>
      </c>
      <c r="G36410" t="s">
        <v>122969</v>
      </c>
      <c r="H36410">
        <v>4.1276451681971594E-3</v>
      </c>
    </row>
    <row r="36411" spans="1:8" x14ac:dyDescent="0.3">
      <c r="A36411" s="1">
        <v>36410</v>
      </c>
      <c r="B36411" t="s">
        <v>36416</v>
      </c>
      <c r="C36411" t="s">
        <v>47743</v>
      </c>
      <c r="D36411" t="s">
        <v>65188</v>
      </c>
      <c r="E36411" t="s">
        <v>47296</v>
      </c>
      <c r="F36411" t="s">
        <v>50182</v>
      </c>
      <c r="G36411" t="s">
        <v>122970</v>
      </c>
      <c r="H36411">
        <v>2.2296553272692899E-3</v>
      </c>
    </row>
    <row r="36412" spans="1:8" x14ac:dyDescent="0.3">
      <c r="A36412" s="1">
        <v>36411</v>
      </c>
      <c r="B36412" t="s">
        <v>36417</v>
      </c>
      <c r="C36412" t="s">
        <v>48103</v>
      </c>
      <c r="D36412" t="s">
        <v>68676</v>
      </c>
      <c r="E36412" t="s">
        <v>47964</v>
      </c>
      <c r="F36412" t="s">
        <v>65188</v>
      </c>
      <c r="G36412" t="s">
        <v>122971</v>
      </c>
      <c r="H36412">
        <v>-3.1837021479246899E-3</v>
      </c>
    </row>
    <row r="36413" spans="1:8" x14ac:dyDescent="0.3">
      <c r="A36413" s="1">
        <v>36412</v>
      </c>
      <c r="B36413" t="s">
        <v>36418</v>
      </c>
      <c r="C36413" t="s">
        <v>65188</v>
      </c>
      <c r="D36413" t="s">
        <v>47889</v>
      </c>
      <c r="E36413" t="s">
        <v>47323</v>
      </c>
      <c r="F36413" t="s">
        <v>50247</v>
      </c>
      <c r="G36413" t="s">
        <v>122972</v>
      </c>
      <c r="H36413">
        <v>-3.173598347541736E-3</v>
      </c>
    </row>
    <row r="36414" spans="1:8" x14ac:dyDescent="0.3">
      <c r="A36414" s="1">
        <v>36413</v>
      </c>
      <c r="B36414" t="s">
        <v>36419</v>
      </c>
      <c r="C36414" t="s">
        <v>50247</v>
      </c>
      <c r="D36414" t="s">
        <v>48096</v>
      </c>
      <c r="E36414" t="s">
        <v>50171</v>
      </c>
      <c r="F36414" t="s">
        <v>65188</v>
      </c>
      <c r="G36414" t="s">
        <v>122973</v>
      </c>
      <c r="H36414">
        <v>3.1735983475417512E-3</v>
      </c>
    </row>
    <row r="36415" spans="1:8" x14ac:dyDescent="0.3">
      <c r="A36415" s="1">
        <v>36414</v>
      </c>
      <c r="B36415" t="s">
        <v>36420</v>
      </c>
      <c r="C36415" t="s">
        <v>65188</v>
      </c>
      <c r="D36415" t="s">
        <v>44718</v>
      </c>
      <c r="E36415" t="s">
        <v>47919</v>
      </c>
      <c r="F36415" t="s">
        <v>48105</v>
      </c>
      <c r="G36415" t="s">
        <v>122974</v>
      </c>
      <c r="H36415">
        <v>8.6193670104197113E-3</v>
      </c>
    </row>
    <row r="36416" spans="1:8" x14ac:dyDescent="0.3">
      <c r="A36416" s="1">
        <v>36415</v>
      </c>
      <c r="B36416" t="s">
        <v>36421</v>
      </c>
      <c r="C36416" t="s">
        <v>48105</v>
      </c>
      <c r="D36416" t="s">
        <v>48103</v>
      </c>
      <c r="E36416" t="s">
        <v>47105</v>
      </c>
      <c r="F36416" t="s">
        <v>48214</v>
      </c>
      <c r="G36416" t="s">
        <v>122975</v>
      </c>
      <c r="H36416">
        <v>-1.9218455626985351E-3</v>
      </c>
    </row>
    <row r="36417" spans="1:8" x14ac:dyDescent="0.3">
      <c r="A36417" s="1">
        <v>36416</v>
      </c>
      <c r="B36417" t="s">
        <v>36422</v>
      </c>
      <c r="C36417" t="s">
        <v>48214</v>
      </c>
      <c r="D36417" t="s">
        <v>48303</v>
      </c>
      <c r="E36417" t="s">
        <v>47919</v>
      </c>
      <c r="F36417" t="s">
        <v>48214</v>
      </c>
      <c r="G36417" t="s">
        <v>122976</v>
      </c>
      <c r="H36417">
        <v>0</v>
      </c>
    </row>
    <row r="36418" spans="1:8" x14ac:dyDescent="0.3">
      <c r="A36418" s="1">
        <v>36417</v>
      </c>
      <c r="B36418" t="s">
        <v>36423</v>
      </c>
      <c r="C36418" t="s">
        <v>48214</v>
      </c>
      <c r="D36418" t="s">
        <v>47296</v>
      </c>
      <c r="E36418" t="s">
        <v>68536</v>
      </c>
      <c r="F36418" t="s">
        <v>65186</v>
      </c>
      <c r="G36418" t="s">
        <v>122977</v>
      </c>
      <c r="H36418">
        <v>6.4020488742325978E-4</v>
      </c>
    </row>
    <row r="36419" spans="1:8" x14ac:dyDescent="0.3">
      <c r="A36419" s="1">
        <v>36418</v>
      </c>
      <c r="B36419" t="s">
        <v>36424</v>
      </c>
      <c r="C36419" t="s">
        <v>65186</v>
      </c>
      <c r="D36419" t="s">
        <v>47327</v>
      </c>
      <c r="E36419" t="s">
        <v>47105</v>
      </c>
      <c r="F36419" t="s">
        <v>65186</v>
      </c>
      <c r="G36419" t="s">
        <v>122978</v>
      </c>
      <c r="H36419">
        <v>0</v>
      </c>
    </row>
    <row r="36420" spans="1:8" x14ac:dyDescent="0.3">
      <c r="A36420" s="1">
        <v>36419</v>
      </c>
      <c r="B36420" t="s">
        <v>36425</v>
      </c>
      <c r="C36420" t="s">
        <v>48327</v>
      </c>
      <c r="D36420" t="s">
        <v>47347</v>
      </c>
      <c r="E36420" t="s">
        <v>48026</v>
      </c>
      <c r="F36420" t="s">
        <v>47919</v>
      </c>
      <c r="G36420" t="s">
        <v>122979</v>
      </c>
      <c r="H36420">
        <v>2.2439502924398E-3</v>
      </c>
    </row>
    <row r="36421" spans="1:8" x14ac:dyDescent="0.3">
      <c r="A36421" s="1">
        <v>36420</v>
      </c>
      <c r="B36421" t="s">
        <v>36426</v>
      </c>
      <c r="C36421" t="s">
        <v>48108</v>
      </c>
      <c r="D36421" t="s">
        <v>48104</v>
      </c>
      <c r="E36421" t="s">
        <v>47919</v>
      </c>
      <c r="F36421" t="s">
        <v>48104</v>
      </c>
      <c r="G36421" t="s">
        <v>122980</v>
      </c>
      <c r="H36421">
        <v>-2.5641039689377589E-3</v>
      </c>
    </row>
    <row r="36422" spans="1:8" x14ac:dyDescent="0.3">
      <c r="A36422" s="1">
        <v>36421</v>
      </c>
      <c r="B36422" t="s">
        <v>36427</v>
      </c>
      <c r="C36422" t="s">
        <v>48104</v>
      </c>
      <c r="D36422" t="s">
        <v>47296</v>
      </c>
      <c r="E36422" t="s">
        <v>47975</v>
      </c>
      <c r="F36422" t="s">
        <v>65081</v>
      </c>
      <c r="G36422" t="s">
        <v>122981</v>
      </c>
      <c r="H36422">
        <v>1.92246134185469E-3</v>
      </c>
    </row>
    <row r="36423" spans="1:8" x14ac:dyDescent="0.3">
      <c r="A36423" s="1">
        <v>36422</v>
      </c>
      <c r="B36423" t="s">
        <v>36428</v>
      </c>
      <c r="C36423" t="s">
        <v>65081</v>
      </c>
      <c r="D36423" t="s">
        <v>48214</v>
      </c>
      <c r="E36423" t="s">
        <v>48219</v>
      </c>
      <c r="F36423" t="s">
        <v>48217</v>
      </c>
      <c r="G36423" t="s">
        <v>122982</v>
      </c>
      <c r="H36423">
        <v>5.4671305172728987E-3</v>
      </c>
    </row>
    <row r="36424" spans="1:8" x14ac:dyDescent="0.3">
      <c r="A36424" s="1">
        <v>36423</v>
      </c>
      <c r="B36424" t="s">
        <v>36429</v>
      </c>
      <c r="C36424" t="s">
        <v>48217</v>
      </c>
      <c r="D36424" t="s">
        <v>65186</v>
      </c>
      <c r="E36424" t="s">
        <v>48775</v>
      </c>
      <c r="F36424" t="s">
        <v>47587</v>
      </c>
      <c r="G36424" t="s">
        <v>122983</v>
      </c>
      <c r="H36424">
        <v>-6.1083617030791874E-3</v>
      </c>
    </row>
    <row r="36425" spans="1:8" x14ac:dyDescent="0.3">
      <c r="A36425" s="1">
        <v>36424</v>
      </c>
      <c r="B36425" t="s">
        <v>36430</v>
      </c>
      <c r="C36425" t="s">
        <v>47587</v>
      </c>
      <c r="D36425" t="s">
        <v>48047</v>
      </c>
      <c r="E36425" t="s">
        <v>48108</v>
      </c>
      <c r="F36425" t="s">
        <v>47347</v>
      </c>
      <c r="G36425" t="s">
        <v>122984</v>
      </c>
      <c r="H36425">
        <v>-1.9212301778938211E-3</v>
      </c>
    </row>
    <row r="36426" spans="1:8" x14ac:dyDescent="0.3">
      <c r="A36426" s="1">
        <v>36425</v>
      </c>
      <c r="B36426" t="s">
        <v>36431</v>
      </c>
      <c r="C36426" t="s">
        <v>48214</v>
      </c>
      <c r="D36426" t="s">
        <v>50247</v>
      </c>
      <c r="E36426" t="s">
        <v>48104</v>
      </c>
      <c r="F36426" t="s">
        <v>65224</v>
      </c>
      <c r="G36426" t="s">
        <v>122985</v>
      </c>
      <c r="H36426">
        <v>-8.9172565415619031E-3</v>
      </c>
    </row>
    <row r="36427" spans="1:8" x14ac:dyDescent="0.3">
      <c r="A36427" s="1">
        <v>36426</v>
      </c>
      <c r="B36427" t="s">
        <v>36432</v>
      </c>
      <c r="C36427" t="s">
        <v>47896</v>
      </c>
      <c r="D36427" t="s">
        <v>48012</v>
      </c>
      <c r="E36427" t="s">
        <v>65188</v>
      </c>
      <c r="F36427" t="s">
        <v>48182</v>
      </c>
      <c r="G36427" t="s">
        <v>122986</v>
      </c>
      <c r="H36427">
        <v>-2.8494557826651678E-3</v>
      </c>
    </row>
    <row r="36428" spans="1:8" x14ac:dyDescent="0.3">
      <c r="A36428" s="1">
        <v>36427</v>
      </c>
      <c r="B36428" t="s">
        <v>36433</v>
      </c>
      <c r="C36428" t="s">
        <v>48182</v>
      </c>
      <c r="D36428" t="s">
        <v>48862</v>
      </c>
      <c r="E36428" t="s">
        <v>48096</v>
      </c>
      <c r="F36428" t="s">
        <v>44197</v>
      </c>
      <c r="G36428" t="s">
        <v>122987</v>
      </c>
      <c r="H36428">
        <v>-1.8170926025549889E-2</v>
      </c>
    </row>
    <row r="36429" spans="1:8" x14ac:dyDescent="0.3">
      <c r="A36429" s="1">
        <v>36428</v>
      </c>
      <c r="B36429" t="s">
        <v>36434</v>
      </c>
      <c r="C36429" t="s">
        <v>44197</v>
      </c>
      <c r="D36429" t="s">
        <v>47079</v>
      </c>
      <c r="E36429" t="s">
        <v>44167</v>
      </c>
      <c r="F36429" t="s">
        <v>47080</v>
      </c>
      <c r="G36429" t="s">
        <v>122988</v>
      </c>
      <c r="H36429">
        <v>-4.0278908058534553E-3</v>
      </c>
    </row>
    <row r="36430" spans="1:8" x14ac:dyDescent="0.3">
      <c r="A36430" s="1">
        <v>36429</v>
      </c>
      <c r="B36430" t="s">
        <v>36435</v>
      </c>
      <c r="C36430" t="s">
        <v>65121</v>
      </c>
      <c r="D36430" t="s">
        <v>47071</v>
      </c>
      <c r="E36430" t="s">
        <v>48862</v>
      </c>
      <c r="F36430" t="s">
        <v>47175</v>
      </c>
      <c r="G36430" t="s">
        <v>122989</v>
      </c>
      <c r="H36430">
        <v>9.2807431255403309E-4</v>
      </c>
    </row>
    <row r="36431" spans="1:8" x14ac:dyDescent="0.3">
      <c r="A36431" s="1">
        <v>36430</v>
      </c>
      <c r="B36431" t="s">
        <v>36436</v>
      </c>
      <c r="C36431" t="s">
        <v>47181</v>
      </c>
      <c r="D36431" t="s">
        <v>44204</v>
      </c>
      <c r="E36431" t="s">
        <v>65396</v>
      </c>
      <c r="F36431" t="s">
        <v>48863</v>
      </c>
      <c r="G36431" t="s">
        <v>122990</v>
      </c>
      <c r="H36431">
        <v>5.8978907578460978E-3</v>
      </c>
    </row>
    <row r="36432" spans="1:8" x14ac:dyDescent="0.3">
      <c r="A36432" s="1">
        <v>36431</v>
      </c>
      <c r="B36432" t="s">
        <v>36437</v>
      </c>
      <c r="C36432" t="s">
        <v>48863</v>
      </c>
      <c r="D36432" t="s">
        <v>47204</v>
      </c>
      <c r="E36432" t="s">
        <v>65108</v>
      </c>
      <c r="F36432" t="s">
        <v>48622</v>
      </c>
      <c r="G36432" t="s">
        <v>122991</v>
      </c>
      <c r="H36432">
        <v>6.2461164969529904E-3</v>
      </c>
    </row>
    <row r="36433" spans="1:8" x14ac:dyDescent="0.3">
      <c r="A36433" s="1">
        <v>36432</v>
      </c>
      <c r="B36433" t="s">
        <v>36438</v>
      </c>
      <c r="C36433" t="s">
        <v>48622</v>
      </c>
      <c r="D36433" t="s">
        <v>65184</v>
      </c>
      <c r="E36433" t="s">
        <v>48622</v>
      </c>
      <c r="F36433" t="s">
        <v>65083</v>
      </c>
      <c r="G36433" t="s">
        <v>122992</v>
      </c>
      <c r="H36433">
        <v>-7.1796781020204287E-3</v>
      </c>
    </row>
    <row r="36434" spans="1:8" x14ac:dyDescent="0.3">
      <c r="A36434" s="1">
        <v>36433</v>
      </c>
      <c r="B36434" t="s">
        <v>36439</v>
      </c>
      <c r="C36434" t="s">
        <v>58002</v>
      </c>
      <c r="D36434" t="s">
        <v>47082</v>
      </c>
      <c r="E36434" t="s">
        <v>65191</v>
      </c>
      <c r="F36434" t="s">
        <v>47082</v>
      </c>
      <c r="G36434" t="s">
        <v>122993</v>
      </c>
      <c r="H36434">
        <v>-8.0545664698275857E-3</v>
      </c>
    </row>
    <row r="36435" spans="1:8" x14ac:dyDescent="0.3">
      <c r="A36435" s="1">
        <v>36434</v>
      </c>
      <c r="B36435" t="s">
        <v>36440</v>
      </c>
      <c r="C36435" t="s">
        <v>48546</v>
      </c>
      <c r="D36435" t="s">
        <v>65183</v>
      </c>
      <c r="E36435" t="s">
        <v>44199</v>
      </c>
      <c r="F36435" t="s">
        <v>44723</v>
      </c>
      <c r="G36435" t="s">
        <v>122994</v>
      </c>
      <c r="H36435">
        <v>-1.2334259966430409E-3</v>
      </c>
    </row>
    <row r="36436" spans="1:8" x14ac:dyDescent="0.3">
      <c r="A36436" s="1">
        <v>36435</v>
      </c>
      <c r="B36436" t="s">
        <v>36441</v>
      </c>
      <c r="C36436" t="s">
        <v>44723</v>
      </c>
      <c r="D36436" t="s">
        <v>65183</v>
      </c>
      <c r="E36436" t="s">
        <v>48620</v>
      </c>
      <c r="F36436" t="s">
        <v>48185</v>
      </c>
      <c r="G36436" t="s">
        <v>122995</v>
      </c>
      <c r="H36436">
        <v>2.086328204152894E-2</v>
      </c>
    </row>
    <row r="36437" spans="1:8" x14ac:dyDescent="0.3">
      <c r="A36437" s="1">
        <v>36436</v>
      </c>
      <c r="B36437" t="s">
        <v>36442</v>
      </c>
      <c r="C36437" t="s">
        <v>47944</v>
      </c>
      <c r="D36437" t="s">
        <v>44143</v>
      </c>
      <c r="E36437" t="s">
        <v>48182</v>
      </c>
      <c r="F36437" t="s">
        <v>48620</v>
      </c>
      <c r="G36437" t="s">
        <v>122996</v>
      </c>
      <c r="H36437">
        <v>9.4443576986942535E-4</v>
      </c>
    </row>
    <row r="36438" spans="1:8" x14ac:dyDescent="0.3">
      <c r="A36438" s="1">
        <v>36437</v>
      </c>
      <c r="B36438" t="s">
        <v>36443</v>
      </c>
      <c r="C36438" t="s">
        <v>48620</v>
      </c>
      <c r="D36438" t="s">
        <v>47883</v>
      </c>
      <c r="E36438" t="s">
        <v>48614</v>
      </c>
      <c r="F36438" t="s">
        <v>44167</v>
      </c>
      <c r="G36438" t="s">
        <v>122997</v>
      </c>
      <c r="H36438">
        <v>-7.8431774610258926E-3</v>
      </c>
    </row>
    <row r="36439" spans="1:8" x14ac:dyDescent="0.3">
      <c r="A36439" s="1">
        <v>36438</v>
      </c>
      <c r="B36439" t="s">
        <v>36444</v>
      </c>
      <c r="C36439" t="s">
        <v>65189</v>
      </c>
      <c r="D36439" t="s">
        <v>47769</v>
      </c>
      <c r="E36439" t="s">
        <v>47195</v>
      </c>
      <c r="F36439" t="s">
        <v>47796</v>
      </c>
      <c r="G36439" t="s">
        <v>122998</v>
      </c>
      <c r="H36439">
        <v>3.4434217777603582E-3</v>
      </c>
    </row>
    <row r="36440" spans="1:8" x14ac:dyDescent="0.3">
      <c r="A36440" s="1">
        <v>36439</v>
      </c>
      <c r="B36440" t="s">
        <v>36445</v>
      </c>
      <c r="C36440" t="s">
        <v>47796</v>
      </c>
      <c r="D36440" t="s">
        <v>47113</v>
      </c>
      <c r="E36440" t="s">
        <v>65188</v>
      </c>
      <c r="F36440" t="s">
        <v>65224</v>
      </c>
      <c r="G36440" t="s">
        <v>122999</v>
      </c>
      <c r="H36440">
        <v>1.1035899487073951E-2</v>
      </c>
    </row>
    <row r="36441" spans="1:8" x14ac:dyDescent="0.3">
      <c r="A36441" s="1">
        <v>36440</v>
      </c>
      <c r="B36441" t="s">
        <v>36446</v>
      </c>
      <c r="C36441" t="s">
        <v>47896</v>
      </c>
      <c r="D36441" t="s">
        <v>47249</v>
      </c>
      <c r="E36441" t="s">
        <v>48018</v>
      </c>
      <c r="F36441" t="s">
        <v>65082</v>
      </c>
      <c r="G36441" t="s">
        <v>123000</v>
      </c>
      <c r="H36441">
        <v>-5.3755070153635167E-3</v>
      </c>
    </row>
    <row r="36442" spans="1:8" x14ac:dyDescent="0.3">
      <c r="A36442" s="1">
        <v>36441</v>
      </c>
      <c r="B36442" t="s">
        <v>36447</v>
      </c>
      <c r="C36442" t="s">
        <v>48012</v>
      </c>
      <c r="D36442" t="s">
        <v>48869</v>
      </c>
      <c r="E36442" t="s">
        <v>50285</v>
      </c>
      <c r="F36442" t="s">
        <v>50285</v>
      </c>
      <c r="G36442" t="s">
        <v>123001</v>
      </c>
      <c r="H36442">
        <v>1.8939399600707829E-3</v>
      </c>
    </row>
    <row r="36443" spans="1:8" x14ac:dyDescent="0.3">
      <c r="A36443" s="1">
        <v>36442</v>
      </c>
      <c r="B36443" t="s">
        <v>36448</v>
      </c>
      <c r="C36443" t="s">
        <v>50285</v>
      </c>
      <c r="D36443" t="s">
        <v>44719</v>
      </c>
      <c r="E36443" t="s">
        <v>65188</v>
      </c>
      <c r="F36443" t="s">
        <v>47828</v>
      </c>
      <c r="G36443" t="s">
        <v>123002</v>
      </c>
      <c r="H36443">
        <v>-6.9269798390598266E-3</v>
      </c>
    </row>
    <row r="36444" spans="1:8" x14ac:dyDescent="0.3">
      <c r="A36444" s="1">
        <v>36443</v>
      </c>
      <c r="B36444" t="s">
        <v>36449</v>
      </c>
      <c r="C36444" t="s">
        <v>65190</v>
      </c>
      <c r="D36444" t="s">
        <v>44167</v>
      </c>
      <c r="E36444" t="s">
        <v>65103</v>
      </c>
      <c r="F36444" t="s">
        <v>65190</v>
      </c>
      <c r="G36444" t="s">
        <v>123003</v>
      </c>
      <c r="H36444">
        <v>-3.1372549276917979E-4</v>
      </c>
    </row>
    <row r="36445" spans="1:8" x14ac:dyDescent="0.3">
      <c r="A36445" s="1">
        <v>36444</v>
      </c>
      <c r="B36445" t="s">
        <v>36450</v>
      </c>
      <c r="C36445" t="s">
        <v>65190</v>
      </c>
      <c r="D36445" t="s">
        <v>48546</v>
      </c>
      <c r="E36445" t="s">
        <v>48620</v>
      </c>
      <c r="F36445" t="s">
        <v>65119</v>
      </c>
      <c r="G36445" t="s">
        <v>123004</v>
      </c>
      <c r="H36445">
        <v>-1.27787308481697E-2</v>
      </c>
    </row>
    <row r="36446" spans="1:8" x14ac:dyDescent="0.3">
      <c r="A36446" s="1">
        <v>36445</v>
      </c>
      <c r="B36446" t="s">
        <v>36451</v>
      </c>
      <c r="C36446" t="s">
        <v>47175</v>
      </c>
      <c r="D36446" t="s">
        <v>65183</v>
      </c>
      <c r="E36446" t="s">
        <v>48863</v>
      </c>
      <c r="F36446" t="s">
        <v>47092</v>
      </c>
      <c r="G36446" t="s">
        <v>123005</v>
      </c>
      <c r="H36446">
        <v>-3.0964545842699037E-4</v>
      </c>
    </row>
    <row r="36447" spans="1:8" x14ac:dyDescent="0.3">
      <c r="A36447" s="1">
        <v>36446</v>
      </c>
      <c r="B36447" t="s">
        <v>36452</v>
      </c>
      <c r="C36447" t="s">
        <v>47092</v>
      </c>
      <c r="D36447" t="s">
        <v>47181</v>
      </c>
      <c r="E36447" t="s">
        <v>44131</v>
      </c>
      <c r="F36447" t="s">
        <v>65191</v>
      </c>
      <c r="G36447" t="s">
        <v>123006</v>
      </c>
      <c r="H36447">
        <v>7.458083047203916E-3</v>
      </c>
    </row>
    <row r="36448" spans="1:8" x14ac:dyDescent="0.3">
      <c r="A36448" s="1">
        <v>36447</v>
      </c>
      <c r="B36448" t="s">
        <v>36453</v>
      </c>
      <c r="C36448" t="s">
        <v>65191</v>
      </c>
      <c r="D36448" t="s">
        <v>44142</v>
      </c>
      <c r="E36448" t="s">
        <v>44719</v>
      </c>
      <c r="F36448" t="s">
        <v>47201</v>
      </c>
      <c r="G36448" t="s">
        <v>123007</v>
      </c>
      <c r="H36448">
        <v>-1.2468829545633749E-3</v>
      </c>
    </row>
    <row r="36449" spans="1:8" x14ac:dyDescent="0.3">
      <c r="A36449" s="1">
        <v>36448</v>
      </c>
      <c r="B36449" t="s">
        <v>36454</v>
      </c>
      <c r="C36449" t="s">
        <v>47201</v>
      </c>
      <c r="D36449" t="s">
        <v>44170</v>
      </c>
      <c r="E36449" t="s">
        <v>47047</v>
      </c>
      <c r="F36449" t="s">
        <v>44204</v>
      </c>
      <c r="G36449" t="s">
        <v>123008</v>
      </c>
      <c r="H36449">
        <v>-8.3760378021827345E-3</v>
      </c>
    </row>
    <row r="36450" spans="1:8" x14ac:dyDescent="0.3">
      <c r="A36450" s="1">
        <v>36449</v>
      </c>
      <c r="B36450" t="s">
        <v>36455</v>
      </c>
      <c r="C36450" t="s">
        <v>44204</v>
      </c>
      <c r="D36450" t="s">
        <v>44723</v>
      </c>
      <c r="E36450" t="s">
        <v>44199</v>
      </c>
      <c r="F36450" t="s">
        <v>65109</v>
      </c>
      <c r="G36450" t="s">
        <v>123009</v>
      </c>
      <c r="H36450">
        <v>3.403995241090068E-3</v>
      </c>
    </row>
    <row r="36451" spans="1:8" x14ac:dyDescent="0.3">
      <c r="A36451" s="1">
        <v>36450</v>
      </c>
      <c r="B36451" t="s">
        <v>36456</v>
      </c>
      <c r="C36451" t="s">
        <v>65109</v>
      </c>
      <c r="D36451" t="s">
        <v>44742</v>
      </c>
      <c r="E36451" t="s">
        <v>44142</v>
      </c>
      <c r="F36451" t="s">
        <v>65183</v>
      </c>
      <c r="G36451" t="s">
        <v>123010</v>
      </c>
      <c r="H36451">
        <v>-6.4885134176917401E-3</v>
      </c>
    </row>
    <row r="36452" spans="1:8" x14ac:dyDescent="0.3">
      <c r="A36452" s="1">
        <v>36451</v>
      </c>
      <c r="B36452" t="s">
        <v>36457</v>
      </c>
      <c r="C36452" t="s">
        <v>65183</v>
      </c>
      <c r="D36452" t="s">
        <v>44742</v>
      </c>
      <c r="E36452" t="s">
        <v>65121</v>
      </c>
      <c r="F36452" t="s">
        <v>48625</v>
      </c>
      <c r="G36452" t="s">
        <v>123011</v>
      </c>
      <c r="H36452">
        <v>-2.767955019585021E-3</v>
      </c>
    </row>
    <row r="36453" spans="1:8" x14ac:dyDescent="0.3">
      <c r="A36453" s="1">
        <v>36452</v>
      </c>
      <c r="B36453" t="s">
        <v>36458</v>
      </c>
      <c r="C36453" t="s">
        <v>48625</v>
      </c>
      <c r="D36453" t="s">
        <v>47161</v>
      </c>
      <c r="E36453" t="s">
        <v>47092</v>
      </c>
      <c r="F36453" t="s">
        <v>47875</v>
      </c>
      <c r="G36453" t="s">
        <v>123012</v>
      </c>
      <c r="H36453">
        <v>4.309024826809585E-3</v>
      </c>
    </row>
    <row r="36454" spans="1:8" x14ac:dyDescent="0.3">
      <c r="A36454" s="1">
        <v>36453</v>
      </c>
      <c r="B36454" t="s">
        <v>36459</v>
      </c>
      <c r="C36454" t="s">
        <v>44748</v>
      </c>
      <c r="D36454" t="s">
        <v>47079</v>
      </c>
      <c r="E36454" t="s">
        <v>44197</v>
      </c>
      <c r="F36454" t="s">
        <v>44750</v>
      </c>
      <c r="G36454" t="s">
        <v>123013</v>
      </c>
      <c r="H36454">
        <v>1.234568058040991E-3</v>
      </c>
    </row>
    <row r="36455" spans="1:8" x14ac:dyDescent="0.3">
      <c r="A36455" s="1">
        <v>36454</v>
      </c>
      <c r="B36455" t="s">
        <v>36460</v>
      </c>
      <c r="C36455" t="s">
        <v>65096</v>
      </c>
      <c r="D36455" t="s">
        <v>47207</v>
      </c>
      <c r="E36455" t="s">
        <v>47181</v>
      </c>
      <c r="F36455" t="s">
        <v>48491</v>
      </c>
      <c r="G36455" t="s">
        <v>123014</v>
      </c>
      <c r="H36455">
        <v>-6.4645445999812583E-3</v>
      </c>
    </row>
    <row r="36456" spans="1:8" x14ac:dyDescent="0.3">
      <c r="A36456" s="1">
        <v>36455</v>
      </c>
      <c r="B36456" t="s">
        <v>36461</v>
      </c>
      <c r="C36456" t="s">
        <v>47071</v>
      </c>
      <c r="D36456" t="s">
        <v>53491</v>
      </c>
      <c r="E36456" t="s">
        <v>48528</v>
      </c>
      <c r="F36456" t="s">
        <v>44188</v>
      </c>
      <c r="G36456" t="s">
        <v>123015</v>
      </c>
      <c r="H36456">
        <v>-6.1180980070867476E-3</v>
      </c>
    </row>
    <row r="36457" spans="1:8" x14ac:dyDescent="0.3">
      <c r="A36457" s="1">
        <v>36456</v>
      </c>
      <c r="B36457" t="s">
        <v>36462</v>
      </c>
      <c r="C36457" t="s">
        <v>44188</v>
      </c>
      <c r="D36457" t="s">
        <v>47839</v>
      </c>
      <c r="E36457" t="s">
        <v>65106</v>
      </c>
      <c r="F36457" t="s">
        <v>53500</v>
      </c>
      <c r="G36457" t="s">
        <v>123016</v>
      </c>
      <c r="H36457">
        <v>-2.4367968195710249E-3</v>
      </c>
    </row>
    <row r="36458" spans="1:8" x14ac:dyDescent="0.3">
      <c r="A36458" s="1">
        <v>36457</v>
      </c>
      <c r="B36458" t="s">
        <v>36463</v>
      </c>
      <c r="C36458" t="s">
        <v>53500</v>
      </c>
      <c r="D36458" t="s">
        <v>65095</v>
      </c>
      <c r="E36458" t="s">
        <v>44231</v>
      </c>
      <c r="F36458" t="s">
        <v>65192</v>
      </c>
      <c r="G36458" t="s">
        <v>123017</v>
      </c>
      <c r="H36458">
        <v>-4.5530508158539117E-3</v>
      </c>
    </row>
    <row r="36459" spans="1:8" x14ac:dyDescent="0.3">
      <c r="A36459" s="1">
        <v>36458</v>
      </c>
      <c r="B36459" t="s">
        <v>36464</v>
      </c>
      <c r="C36459" t="s">
        <v>65192</v>
      </c>
      <c r="D36459" t="s">
        <v>48585</v>
      </c>
      <c r="E36459" t="s">
        <v>65118</v>
      </c>
      <c r="F36459" t="s">
        <v>65193</v>
      </c>
      <c r="G36459" t="s">
        <v>123018</v>
      </c>
      <c r="H36459">
        <v>7.5999757812586811E-3</v>
      </c>
    </row>
    <row r="36460" spans="1:8" x14ac:dyDescent="0.3">
      <c r="A36460" s="1">
        <v>36459</v>
      </c>
      <c r="B36460" t="s">
        <v>36465</v>
      </c>
      <c r="C36460" t="s">
        <v>65193</v>
      </c>
      <c r="D36460" t="s">
        <v>44188</v>
      </c>
      <c r="E36460" t="s">
        <v>47077</v>
      </c>
      <c r="F36460" t="s">
        <v>44185</v>
      </c>
      <c r="G36460" t="s">
        <v>123019</v>
      </c>
      <c r="H36460">
        <v>7.3507222254630827E-3</v>
      </c>
    </row>
    <row r="36461" spans="1:8" x14ac:dyDescent="0.3">
      <c r="A36461" s="1">
        <v>36460</v>
      </c>
      <c r="B36461" t="s">
        <v>36466</v>
      </c>
      <c r="C36461" t="s">
        <v>65123</v>
      </c>
      <c r="D36461" t="s">
        <v>44120</v>
      </c>
      <c r="E36461" t="s">
        <v>65123</v>
      </c>
      <c r="F36461" t="s">
        <v>48606</v>
      </c>
      <c r="G36461" t="s">
        <v>123020</v>
      </c>
      <c r="H36461">
        <v>-3.682115237180044E-3</v>
      </c>
    </row>
    <row r="36462" spans="1:8" x14ac:dyDescent="0.3">
      <c r="A36462" s="1">
        <v>36461</v>
      </c>
      <c r="B36462" t="s">
        <v>36467</v>
      </c>
      <c r="C36462" t="s">
        <v>48606</v>
      </c>
      <c r="D36462" t="s">
        <v>44170</v>
      </c>
      <c r="E36462" t="s">
        <v>65123</v>
      </c>
      <c r="F36462" t="s">
        <v>47068</v>
      </c>
      <c r="G36462" t="s">
        <v>123021</v>
      </c>
      <c r="H36462">
        <v>-2.7527162205488662E-3</v>
      </c>
    </row>
    <row r="36463" spans="1:8" x14ac:dyDescent="0.3">
      <c r="A36463" s="1">
        <v>36462</v>
      </c>
      <c r="B36463" t="s">
        <v>36468</v>
      </c>
      <c r="C36463" t="s">
        <v>47068</v>
      </c>
      <c r="D36463" t="s">
        <v>53491</v>
      </c>
      <c r="E36463" t="s">
        <v>47161</v>
      </c>
      <c r="F36463" t="s">
        <v>44120</v>
      </c>
      <c r="G36463" t="s">
        <v>123022</v>
      </c>
      <c r="H36463">
        <v>1.2224940397811E-3</v>
      </c>
    </row>
    <row r="36464" spans="1:8" x14ac:dyDescent="0.3">
      <c r="A36464" s="1">
        <v>36463</v>
      </c>
      <c r="B36464" t="s">
        <v>36469</v>
      </c>
      <c r="C36464" t="s">
        <v>44120</v>
      </c>
      <c r="D36464" t="s">
        <v>65182</v>
      </c>
      <c r="E36464" t="s">
        <v>47071</v>
      </c>
      <c r="F36464" t="s">
        <v>48329</v>
      </c>
      <c r="G36464" t="s">
        <v>123023</v>
      </c>
      <c r="H36464">
        <v>-5.4894922847713691E-3</v>
      </c>
    </row>
    <row r="36465" spans="1:8" x14ac:dyDescent="0.3">
      <c r="A36465" s="1">
        <v>36464</v>
      </c>
      <c r="B36465" t="s">
        <v>36470</v>
      </c>
      <c r="C36465" t="s">
        <v>48329</v>
      </c>
      <c r="D36465" t="s">
        <v>44043</v>
      </c>
      <c r="E36465" t="s">
        <v>44193</v>
      </c>
      <c r="F36465" t="s">
        <v>44151</v>
      </c>
      <c r="G36465" t="s">
        <v>123024</v>
      </c>
      <c r="H36465">
        <v>7.6324595827499571E-3</v>
      </c>
    </row>
    <row r="36466" spans="1:8" x14ac:dyDescent="0.3">
      <c r="A36466" s="1">
        <v>36465</v>
      </c>
      <c r="B36466" t="s">
        <v>36471</v>
      </c>
      <c r="C36466" t="s">
        <v>44193</v>
      </c>
      <c r="D36466" t="s">
        <v>44151</v>
      </c>
      <c r="E36466" t="s">
        <v>47818</v>
      </c>
      <c r="F36466" t="s">
        <v>44197</v>
      </c>
      <c r="G36466" t="s">
        <v>123025</v>
      </c>
      <c r="H36466">
        <v>1.2955147262121819E-2</v>
      </c>
    </row>
    <row r="36467" spans="1:8" x14ac:dyDescent="0.3">
      <c r="A36467" s="1">
        <v>36466</v>
      </c>
      <c r="B36467" t="s">
        <v>36472</v>
      </c>
      <c r="C36467" t="s">
        <v>44142</v>
      </c>
      <c r="D36467" t="s">
        <v>47080</v>
      </c>
      <c r="E36467" t="s">
        <v>47249</v>
      </c>
      <c r="F36467" t="s">
        <v>44167</v>
      </c>
      <c r="G36467" t="s">
        <v>123026</v>
      </c>
      <c r="H36467">
        <v>6.5410605433809371E-3</v>
      </c>
    </row>
    <row r="36468" spans="1:8" x14ac:dyDescent="0.3">
      <c r="A36468" s="1">
        <v>36467</v>
      </c>
      <c r="B36468" t="s">
        <v>36473</v>
      </c>
      <c r="C36468" t="s">
        <v>44167</v>
      </c>
      <c r="D36468" t="s">
        <v>44199</v>
      </c>
      <c r="E36468" t="s">
        <v>48131</v>
      </c>
      <c r="F36468" t="s">
        <v>65080</v>
      </c>
      <c r="G36468" t="s">
        <v>123027</v>
      </c>
      <c r="H36468">
        <v>2.1898960730359759E-3</v>
      </c>
    </row>
    <row r="36469" spans="1:8" x14ac:dyDescent="0.3">
      <c r="A36469" s="1">
        <v>36468</v>
      </c>
      <c r="B36469" t="s">
        <v>36474</v>
      </c>
      <c r="C36469" t="s">
        <v>65080</v>
      </c>
      <c r="D36469" t="s">
        <v>47883</v>
      </c>
      <c r="E36469" t="s">
        <v>50245</v>
      </c>
      <c r="F36469" t="s">
        <v>47231</v>
      </c>
      <c r="G36469" t="s">
        <v>123028</v>
      </c>
      <c r="H36469">
        <v>6.2834011315863131E-3</v>
      </c>
    </row>
    <row r="36470" spans="1:8" x14ac:dyDescent="0.3">
      <c r="A36470" s="1">
        <v>36469</v>
      </c>
      <c r="B36470" t="s">
        <v>36475</v>
      </c>
      <c r="C36470" t="s">
        <v>47231</v>
      </c>
      <c r="D36470" t="s">
        <v>44143</v>
      </c>
      <c r="E36470" t="s">
        <v>48171</v>
      </c>
      <c r="F36470" t="s">
        <v>57996</v>
      </c>
      <c r="G36470" t="s">
        <v>123029</v>
      </c>
      <c r="H36470">
        <v>5.6890166078821386E-3</v>
      </c>
    </row>
    <row r="36471" spans="1:8" x14ac:dyDescent="0.3">
      <c r="A36471" s="1">
        <v>36470</v>
      </c>
      <c r="B36471" t="s">
        <v>36476</v>
      </c>
      <c r="C36471" t="s">
        <v>57996</v>
      </c>
      <c r="D36471" t="s">
        <v>65082</v>
      </c>
      <c r="E36471" t="s">
        <v>48303</v>
      </c>
      <c r="F36471" t="s">
        <v>50247</v>
      </c>
      <c r="G36471" t="s">
        <v>123030</v>
      </c>
      <c r="H36471">
        <v>-3.1690699045134138E-4</v>
      </c>
    </row>
    <row r="36472" spans="1:8" x14ac:dyDescent="0.3">
      <c r="A36472" s="1">
        <v>36471</v>
      </c>
      <c r="B36472" t="s">
        <v>36477</v>
      </c>
      <c r="C36472" t="s">
        <v>50247</v>
      </c>
      <c r="D36472" t="s">
        <v>65097</v>
      </c>
      <c r="E36472" t="s">
        <v>65188</v>
      </c>
      <c r="F36472" t="s">
        <v>47896</v>
      </c>
      <c r="G36472" t="s">
        <v>123031</v>
      </c>
      <c r="H36472">
        <v>9.510224207039318E-4</v>
      </c>
    </row>
    <row r="36473" spans="1:8" x14ac:dyDescent="0.3">
      <c r="A36473" s="1">
        <v>36472</v>
      </c>
      <c r="B36473" t="s">
        <v>36478</v>
      </c>
      <c r="C36473" t="s">
        <v>48171</v>
      </c>
      <c r="D36473" t="s">
        <v>65097</v>
      </c>
      <c r="E36473" t="s">
        <v>48103</v>
      </c>
      <c r="F36473" t="s">
        <v>48182</v>
      </c>
      <c r="G36473" t="s">
        <v>123032</v>
      </c>
      <c r="H36473">
        <v>-3.1665637605879848E-3</v>
      </c>
    </row>
    <row r="36474" spans="1:8" x14ac:dyDescent="0.3">
      <c r="A36474" s="1">
        <v>36473</v>
      </c>
      <c r="B36474" t="s">
        <v>36479</v>
      </c>
      <c r="C36474" t="s">
        <v>48182</v>
      </c>
      <c r="D36474" t="s">
        <v>65108</v>
      </c>
      <c r="E36474" t="s">
        <v>48125</v>
      </c>
      <c r="F36474" t="s">
        <v>47434</v>
      </c>
      <c r="G36474" t="s">
        <v>123033</v>
      </c>
      <c r="H36474">
        <v>-2.8413594490896759E-3</v>
      </c>
    </row>
    <row r="36475" spans="1:8" x14ac:dyDescent="0.3">
      <c r="A36475" s="1">
        <v>36474</v>
      </c>
      <c r="B36475" t="s">
        <v>36480</v>
      </c>
      <c r="C36475" t="s">
        <v>65082</v>
      </c>
      <c r="D36475" t="s">
        <v>47791</v>
      </c>
      <c r="E36475" t="s">
        <v>44718</v>
      </c>
      <c r="F36475" t="s">
        <v>65080</v>
      </c>
      <c r="G36475" t="s">
        <v>123034</v>
      </c>
      <c r="H36475">
        <v>-6.5986099600434242E-3</v>
      </c>
    </row>
    <row r="36476" spans="1:8" x14ac:dyDescent="0.3">
      <c r="A36476" s="1">
        <v>36475</v>
      </c>
      <c r="B36476" t="s">
        <v>36481</v>
      </c>
      <c r="C36476" t="s">
        <v>47197</v>
      </c>
      <c r="D36476" t="s">
        <v>47181</v>
      </c>
      <c r="E36476" t="s">
        <v>47828</v>
      </c>
      <c r="F36476" t="s">
        <v>47202</v>
      </c>
      <c r="G36476" t="s">
        <v>123035</v>
      </c>
      <c r="H36476">
        <v>-1.0901836675057369E-2</v>
      </c>
    </row>
    <row r="36477" spans="1:8" x14ac:dyDescent="0.3">
      <c r="A36477" s="1">
        <v>36476</v>
      </c>
      <c r="B36477" t="s">
        <v>36482</v>
      </c>
      <c r="C36477" t="s">
        <v>47202</v>
      </c>
      <c r="D36477" t="s">
        <v>47100</v>
      </c>
      <c r="E36477" t="s">
        <v>44197</v>
      </c>
      <c r="F36477" t="s">
        <v>47079</v>
      </c>
      <c r="G36477" t="s">
        <v>123036</v>
      </c>
      <c r="H36477">
        <v>-6.1766718917291739E-3</v>
      </c>
    </row>
    <row r="36478" spans="1:8" x14ac:dyDescent="0.3">
      <c r="A36478" s="1">
        <v>36477</v>
      </c>
      <c r="B36478" t="s">
        <v>36483</v>
      </c>
      <c r="C36478" t="s">
        <v>47079</v>
      </c>
      <c r="D36478" t="s">
        <v>44188</v>
      </c>
      <c r="E36478" t="s">
        <v>65110</v>
      </c>
      <c r="F36478" t="s">
        <v>44151</v>
      </c>
      <c r="G36478" t="s">
        <v>123037</v>
      </c>
      <c r="H36478">
        <v>-4.6075953117520564E-3</v>
      </c>
    </row>
    <row r="36479" spans="1:8" x14ac:dyDescent="0.3">
      <c r="A36479" s="1">
        <v>36478</v>
      </c>
      <c r="B36479" t="s">
        <v>36484</v>
      </c>
      <c r="C36479" t="s">
        <v>44193</v>
      </c>
      <c r="D36479" t="s">
        <v>47068</v>
      </c>
      <c r="E36479" t="s">
        <v>47080</v>
      </c>
      <c r="F36479" t="s">
        <v>44742</v>
      </c>
      <c r="G36479" t="s">
        <v>123038</v>
      </c>
      <c r="H36479">
        <v>9.1982223256717856E-4</v>
      </c>
    </row>
    <row r="36480" spans="1:8" x14ac:dyDescent="0.3">
      <c r="A36480" s="1">
        <v>36479</v>
      </c>
      <c r="B36480" t="s">
        <v>36485</v>
      </c>
      <c r="C36480" t="s">
        <v>47161</v>
      </c>
      <c r="D36480" t="s">
        <v>47068</v>
      </c>
      <c r="E36480" t="s">
        <v>47875</v>
      </c>
      <c r="F36480" t="s">
        <v>47100</v>
      </c>
      <c r="G36480" t="s">
        <v>123039</v>
      </c>
      <c r="H36480">
        <v>-3.368553177630506E-3</v>
      </c>
    </row>
    <row r="36481" spans="1:8" x14ac:dyDescent="0.3">
      <c r="A36481" s="1">
        <v>36480</v>
      </c>
      <c r="B36481" t="s">
        <v>36486</v>
      </c>
      <c r="C36481" t="s">
        <v>47100</v>
      </c>
      <c r="D36481" t="s">
        <v>47100</v>
      </c>
      <c r="E36481" t="s">
        <v>47175</v>
      </c>
      <c r="F36481" t="s">
        <v>65123</v>
      </c>
      <c r="G36481" t="s">
        <v>123040</v>
      </c>
      <c r="H36481">
        <v>5.8255568706827862E-3</v>
      </c>
    </row>
    <row r="36482" spans="1:8" x14ac:dyDescent="0.3">
      <c r="A36482" s="1">
        <v>36481</v>
      </c>
      <c r="B36482" t="s">
        <v>36487</v>
      </c>
      <c r="C36482" t="s">
        <v>65123</v>
      </c>
      <c r="D36482" t="s">
        <v>44120</v>
      </c>
      <c r="E36482" t="s">
        <v>47768</v>
      </c>
      <c r="F36482" t="s">
        <v>47161</v>
      </c>
      <c r="G36482" t="s">
        <v>123041</v>
      </c>
      <c r="H36482">
        <v>-2.763705121617967E-3</v>
      </c>
    </row>
    <row r="36483" spans="1:8" x14ac:dyDescent="0.3">
      <c r="A36483" s="1">
        <v>36482</v>
      </c>
      <c r="B36483" t="s">
        <v>36488</v>
      </c>
      <c r="C36483" t="s">
        <v>44193</v>
      </c>
      <c r="D36483" t="s">
        <v>47100</v>
      </c>
      <c r="E36483" t="s">
        <v>47191</v>
      </c>
      <c r="F36483" t="s">
        <v>65119</v>
      </c>
      <c r="G36483" t="s">
        <v>123042</v>
      </c>
      <c r="H36483">
        <v>9.8614050310437823E-3</v>
      </c>
    </row>
    <row r="36484" spans="1:8" x14ac:dyDescent="0.3">
      <c r="A36484" s="1">
        <v>36483</v>
      </c>
      <c r="B36484" t="s">
        <v>36489</v>
      </c>
      <c r="C36484" t="s">
        <v>47092</v>
      </c>
      <c r="D36484" t="s">
        <v>48546</v>
      </c>
      <c r="E36484" t="s">
        <v>47818</v>
      </c>
      <c r="F36484" t="s">
        <v>65112</v>
      </c>
      <c r="G36484" t="s">
        <v>123043</v>
      </c>
      <c r="H36484">
        <v>1.859888942837433E-3</v>
      </c>
    </row>
    <row r="36485" spans="1:8" x14ac:dyDescent="0.3">
      <c r="A36485" s="1">
        <v>36484</v>
      </c>
      <c r="B36485" t="s">
        <v>36490</v>
      </c>
      <c r="C36485" t="s">
        <v>44197</v>
      </c>
      <c r="D36485" t="s">
        <v>65119</v>
      </c>
      <c r="E36485" t="s">
        <v>44167</v>
      </c>
      <c r="F36485" t="s">
        <v>44142</v>
      </c>
      <c r="G36485" t="s">
        <v>123044</v>
      </c>
      <c r="H36485">
        <v>9.3124327698371266E-4</v>
      </c>
    </row>
    <row r="36486" spans="1:8" x14ac:dyDescent="0.3">
      <c r="A36486" s="1">
        <v>36485</v>
      </c>
      <c r="B36486" t="s">
        <v>36491</v>
      </c>
      <c r="C36486" t="s">
        <v>44142</v>
      </c>
      <c r="D36486" t="s">
        <v>44193</v>
      </c>
      <c r="E36486" t="s">
        <v>48549</v>
      </c>
      <c r="F36486" t="s">
        <v>47175</v>
      </c>
      <c r="G36486" t="s">
        <v>123045</v>
      </c>
      <c r="H36486">
        <v>-3.410327286044203E-3</v>
      </c>
    </row>
    <row r="36487" spans="1:8" x14ac:dyDescent="0.3">
      <c r="A36487" s="1">
        <v>36486</v>
      </c>
      <c r="B36487" t="s">
        <v>36492</v>
      </c>
      <c r="C36487" t="s">
        <v>65119</v>
      </c>
      <c r="D36487" t="s">
        <v>44723</v>
      </c>
      <c r="E36487" t="s">
        <v>48642</v>
      </c>
      <c r="F36487" t="s">
        <v>44750</v>
      </c>
      <c r="G36487" t="s">
        <v>123046</v>
      </c>
      <c r="H36487">
        <v>-2.1641684130821611E-3</v>
      </c>
    </row>
    <row r="36488" spans="1:8" x14ac:dyDescent="0.3">
      <c r="A36488" s="1">
        <v>36487</v>
      </c>
      <c r="B36488" t="s">
        <v>36493</v>
      </c>
      <c r="C36488" t="s">
        <v>65096</v>
      </c>
      <c r="D36488" t="s">
        <v>65110</v>
      </c>
      <c r="E36488" t="s">
        <v>48863</v>
      </c>
      <c r="F36488" t="s">
        <v>48549</v>
      </c>
      <c r="G36488" t="s">
        <v>123047</v>
      </c>
      <c r="H36488">
        <v>6.5066069985540752E-3</v>
      </c>
    </row>
    <row r="36489" spans="1:8" x14ac:dyDescent="0.3">
      <c r="A36489" s="1">
        <v>36488</v>
      </c>
      <c r="B36489" t="s">
        <v>36494</v>
      </c>
      <c r="C36489" t="s">
        <v>48549</v>
      </c>
      <c r="D36489" t="s">
        <v>47080</v>
      </c>
      <c r="E36489" t="s">
        <v>47818</v>
      </c>
      <c r="F36489" t="s">
        <v>65083</v>
      </c>
      <c r="G36489" t="s">
        <v>123048</v>
      </c>
      <c r="H36489">
        <v>6.2189056730644536E-4</v>
      </c>
    </row>
    <row r="36490" spans="1:8" x14ac:dyDescent="0.3">
      <c r="A36490" s="1">
        <v>36489</v>
      </c>
      <c r="B36490" t="s">
        <v>36495</v>
      </c>
      <c r="C36490" t="s">
        <v>65083</v>
      </c>
      <c r="D36490" t="s">
        <v>44723</v>
      </c>
      <c r="E36490" t="s">
        <v>47201</v>
      </c>
      <c r="F36490" t="s">
        <v>44750</v>
      </c>
      <c r="G36490" t="s">
        <v>123049</v>
      </c>
      <c r="H36490">
        <v>-7.1284975658606172E-3</v>
      </c>
    </row>
    <row r="36491" spans="1:8" x14ac:dyDescent="0.3">
      <c r="A36491" s="1">
        <v>36490</v>
      </c>
      <c r="B36491" t="s">
        <v>36496</v>
      </c>
      <c r="C36491" t="s">
        <v>44204</v>
      </c>
      <c r="D36491" t="s">
        <v>65106</v>
      </c>
      <c r="E36491" t="s">
        <v>47181</v>
      </c>
      <c r="F36491" t="s">
        <v>65096</v>
      </c>
      <c r="G36491" t="s">
        <v>123050</v>
      </c>
      <c r="H36491">
        <v>-3.0878493374904422E-4</v>
      </c>
    </row>
    <row r="36492" spans="1:8" x14ac:dyDescent="0.3">
      <c r="A36492" s="1">
        <v>36491</v>
      </c>
      <c r="B36492" t="s">
        <v>36497</v>
      </c>
      <c r="C36492" t="s">
        <v>65096</v>
      </c>
      <c r="D36492" t="s">
        <v>65123</v>
      </c>
      <c r="E36492" t="s">
        <v>44197</v>
      </c>
      <c r="F36492" t="s">
        <v>48528</v>
      </c>
      <c r="G36492" t="s">
        <v>123051</v>
      </c>
      <c r="H36492">
        <v>-3.69800113257596E-3</v>
      </c>
    </row>
    <row r="36493" spans="1:8" x14ac:dyDescent="0.3">
      <c r="A36493" s="1">
        <v>36492</v>
      </c>
      <c r="B36493" t="s">
        <v>36498</v>
      </c>
      <c r="C36493" t="s">
        <v>47077</v>
      </c>
      <c r="D36493" t="s">
        <v>65123</v>
      </c>
      <c r="E36493" t="s">
        <v>65112</v>
      </c>
      <c r="F36493" t="s">
        <v>47202</v>
      </c>
      <c r="G36493" t="s">
        <v>123052</v>
      </c>
      <c r="H36493">
        <v>7.0998909140661034E-3</v>
      </c>
    </row>
    <row r="36494" spans="1:8" x14ac:dyDescent="0.3">
      <c r="A36494" s="1">
        <v>36493</v>
      </c>
      <c r="B36494" t="s">
        <v>36499</v>
      </c>
      <c r="C36494" t="s">
        <v>48862</v>
      </c>
      <c r="D36494" t="s">
        <v>44204</v>
      </c>
      <c r="E36494" t="s">
        <v>50174</v>
      </c>
      <c r="F36494" t="s">
        <v>47149</v>
      </c>
      <c r="G36494" t="s">
        <v>123053</v>
      </c>
      <c r="H36494">
        <v>1.860465652919671E-3</v>
      </c>
    </row>
    <row r="36495" spans="1:8" x14ac:dyDescent="0.3">
      <c r="A36495" s="1">
        <v>36494</v>
      </c>
      <c r="B36495" t="s">
        <v>36500</v>
      </c>
      <c r="C36495" t="s">
        <v>65112</v>
      </c>
      <c r="D36495" t="s">
        <v>47082</v>
      </c>
      <c r="E36495" t="s">
        <v>47883</v>
      </c>
      <c r="F36495" t="s">
        <v>65121</v>
      </c>
      <c r="G36495" t="s">
        <v>123054</v>
      </c>
      <c r="H36495">
        <v>-4.3357144414626772E-3</v>
      </c>
    </row>
    <row r="36496" spans="1:8" x14ac:dyDescent="0.3">
      <c r="A36496" s="1">
        <v>36495</v>
      </c>
      <c r="B36496" t="s">
        <v>36501</v>
      </c>
      <c r="C36496" t="s">
        <v>65121</v>
      </c>
      <c r="D36496" t="s">
        <v>48510</v>
      </c>
      <c r="E36496" t="s">
        <v>47201</v>
      </c>
      <c r="F36496" t="s">
        <v>44204</v>
      </c>
      <c r="G36496" t="s">
        <v>123055</v>
      </c>
      <c r="H36496">
        <v>-3.0897574786198671E-4</v>
      </c>
    </row>
    <row r="36497" spans="1:8" x14ac:dyDescent="0.3">
      <c r="A36497" s="1">
        <v>36496</v>
      </c>
      <c r="B36497" t="s">
        <v>36502</v>
      </c>
      <c r="C36497" t="s">
        <v>44204</v>
      </c>
      <c r="D36497" t="s">
        <v>65110</v>
      </c>
      <c r="E36497" t="s">
        <v>47149</v>
      </c>
      <c r="F36497" t="s">
        <v>47181</v>
      </c>
      <c r="G36497" t="s">
        <v>123056</v>
      </c>
      <c r="H36497">
        <v>1.545834285258327E-3</v>
      </c>
    </row>
    <row r="36498" spans="1:8" x14ac:dyDescent="0.3">
      <c r="A36498" s="1">
        <v>36497</v>
      </c>
      <c r="B36498" t="s">
        <v>36503</v>
      </c>
      <c r="C36498" t="s">
        <v>47181</v>
      </c>
      <c r="D36498" t="s">
        <v>48606</v>
      </c>
      <c r="E36498" t="s">
        <v>47768</v>
      </c>
      <c r="F36498" t="s">
        <v>48528</v>
      </c>
      <c r="G36498" t="s">
        <v>123057</v>
      </c>
      <c r="H36498">
        <v>-5.8615006629194159E-3</v>
      </c>
    </row>
    <row r="36499" spans="1:8" x14ac:dyDescent="0.3">
      <c r="A36499" s="1">
        <v>36498</v>
      </c>
      <c r="B36499" t="s">
        <v>36504</v>
      </c>
      <c r="C36499" t="s">
        <v>48528</v>
      </c>
      <c r="D36499" t="s">
        <v>44151</v>
      </c>
      <c r="E36499" t="s">
        <v>65121</v>
      </c>
      <c r="F36499" t="s">
        <v>65123</v>
      </c>
      <c r="G36499" t="s">
        <v>123058</v>
      </c>
      <c r="H36499">
        <v>-3.0755036379580953E-4</v>
      </c>
    </row>
    <row r="36500" spans="1:8" x14ac:dyDescent="0.3">
      <c r="A36500" s="1">
        <v>36499</v>
      </c>
      <c r="B36500" t="s">
        <v>36505</v>
      </c>
      <c r="C36500" t="s">
        <v>48528</v>
      </c>
      <c r="D36500" t="s">
        <v>44314</v>
      </c>
      <c r="E36500" t="s">
        <v>44750</v>
      </c>
      <c r="F36500" t="s">
        <v>44044</v>
      </c>
      <c r="G36500" t="s">
        <v>123059</v>
      </c>
      <c r="H36500">
        <v>-6.4368038334793112E-3</v>
      </c>
    </row>
    <row r="36501" spans="1:8" x14ac:dyDescent="0.3">
      <c r="A36501" s="1">
        <v>36500</v>
      </c>
      <c r="B36501" t="s">
        <v>36506</v>
      </c>
      <c r="C36501" t="s">
        <v>44044</v>
      </c>
      <c r="D36501" t="s">
        <v>44027</v>
      </c>
      <c r="E36501" t="s">
        <v>44193</v>
      </c>
      <c r="F36501" t="s">
        <v>44170</v>
      </c>
      <c r="G36501" t="s">
        <v>123060</v>
      </c>
      <c r="H36501">
        <v>-6.1087356817192222E-4</v>
      </c>
    </row>
    <row r="36502" spans="1:8" x14ac:dyDescent="0.3">
      <c r="A36502" s="1">
        <v>36501</v>
      </c>
      <c r="B36502" t="s">
        <v>36507</v>
      </c>
      <c r="C36502" t="s">
        <v>47215</v>
      </c>
      <c r="D36502" t="s">
        <v>44232</v>
      </c>
      <c r="E36502" t="s">
        <v>65120</v>
      </c>
      <c r="F36502" t="s">
        <v>50058</v>
      </c>
      <c r="G36502" t="s">
        <v>123061</v>
      </c>
      <c r="H36502">
        <v>-2.4397694322402319E-3</v>
      </c>
    </row>
    <row r="36503" spans="1:8" x14ac:dyDescent="0.3">
      <c r="A36503" s="1">
        <v>36502</v>
      </c>
      <c r="B36503" t="s">
        <v>36508</v>
      </c>
      <c r="C36503" t="s">
        <v>50058</v>
      </c>
      <c r="D36503" t="s">
        <v>47123</v>
      </c>
      <c r="E36503" t="s">
        <v>44314</v>
      </c>
      <c r="F36503" t="s">
        <v>65100</v>
      </c>
      <c r="G36503" t="s">
        <v>123062</v>
      </c>
      <c r="H36503">
        <v>-3.9519735277696883E-3</v>
      </c>
    </row>
    <row r="36504" spans="1:8" x14ac:dyDescent="0.3">
      <c r="A36504" s="1">
        <v>36503</v>
      </c>
      <c r="B36504" t="s">
        <v>36509</v>
      </c>
      <c r="C36504" t="s">
        <v>65100</v>
      </c>
      <c r="D36504" t="s">
        <v>46785</v>
      </c>
      <c r="E36504" t="s">
        <v>53491</v>
      </c>
      <c r="F36504" t="s">
        <v>65194</v>
      </c>
      <c r="G36504" t="s">
        <v>123063</v>
      </c>
      <c r="H36504">
        <v>-6.6525797210274483E-3</v>
      </c>
    </row>
    <row r="36505" spans="1:8" x14ac:dyDescent="0.3">
      <c r="A36505" s="1">
        <v>36504</v>
      </c>
      <c r="B36505" t="s">
        <v>36510</v>
      </c>
      <c r="C36505" t="s">
        <v>65194</v>
      </c>
      <c r="D36505" t="s">
        <v>46344</v>
      </c>
      <c r="E36505" t="s">
        <v>44312</v>
      </c>
      <c r="F36505" t="s">
        <v>65195</v>
      </c>
      <c r="G36505" t="s">
        <v>123064</v>
      </c>
      <c r="H36505">
        <v>-1.806685224948924E-3</v>
      </c>
    </row>
    <row r="36506" spans="1:8" x14ac:dyDescent="0.3">
      <c r="A36506" s="1">
        <v>36505</v>
      </c>
      <c r="B36506" t="s">
        <v>36511</v>
      </c>
      <c r="C36506" t="s">
        <v>65195</v>
      </c>
      <c r="D36506" t="s">
        <v>44324</v>
      </c>
      <c r="E36506" t="s">
        <v>65095</v>
      </c>
      <c r="F36506" t="s">
        <v>65115</v>
      </c>
      <c r="G36506" t="s">
        <v>123065</v>
      </c>
      <c r="H36506">
        <v>-6.0150377753422372E-4</v>
      </c>
    </row>
    <row r="36507" spans="1:8" x14ac:dyDescent="0.3">
      <c r="A36507" s="1">
        <v>36506</v>
      </c>
      <c r="B36507" t="s">
        <v>36512</v>
      </c>
      <c r="C36507" t="s">
        <v>65196</v>
      </c>
      <c r="D36507" t="s">
        <v>44299</v>
      </c>
      <c r="E36507" t="s">
        <v>48373</v>
      </c>
      <c r="F36507" t="s">
        <v>65192</v>
      </c>
      <c r="G36507" t="s">
        <v>123066</v>
      </c>
      <c r="H36507">
        <v>7.2420352727997558E-3</v>
      </c>
    </row>
    <row r="36508" spans="1:8" x14ac:dyDescent="0.3">
      <c r="A36508" s="1">
        <v>36507</v>
      </c>
      <c r="B36508" t="s">
        <v>36513</v>
      </c>
      <c r="C36508" t="s">
        <v>48587</v>
      </c>
      <c r="D36508" t="s">
        <v>57985</v>
      </c>
      <c r="E36508" t="s">
        <v>65106</v>
      </c>
      <c r="F36508" t="s">
        <v>44314</v>
      </c>
      <c r="G36508" t="s">
        <v>123067</v>
      </c>
      <c r="H36508">
        <v>6.0753528300371024E-3</v>
      </c>
    </row>
    <row r="36509" spans="1:8" x14ac:dyDescent="0.3">
      <c r="A36509" s="1">
        <v>36508</v>
      </c>
      <c r="B36509" t="s">
        <v>36514</v>
      </c>
      <c r="C36509" t="s">
        <v>48605</v>
      </c>
      <c r="D36509" t="s">
        <v>65100</v>
      </c>
      <c r="E36509" t="s">
        <v>47215</v>
      </c>
      <c r="F36509" t="s">
        <v>44289</v>
      </c>
      <c r="G36509" t="s">
        <v>123068</v>
      </c>
      <c r="H36509">
        <v>-3.9531752865714052E-3</v>
      </c>
    </row>
    <row r="36510" spans="1:8" x14ac:dyDescent="0.3">
      <c r="A36510" s="1">
        <v>36509</v>
      </c>
      <c r="B36510" t="s">
        <v>36515</v>
      </c>
      <c r="C36510" t="s">
        <v>44043</v>
      </c>
      <c r="D36510" t="s">
        <v>47776</v>
      </c>
      <c r="E36510" t="s">
        <v>44027</v>
      </c>
      <c r="F36510" t="s">
        <v>48587</v>
      </c>
      <c r="G36510" t="s">
        <v>123069</v>
      </c>
      <c r="H36510">
        <v>-2.4249784541819112E-3</v>
      </c>
    </row>
    <row r="36511" spans="1:8" x14ac:dyDescent="0.3">
      <c r="A36511" s="1">
        <v>36510</v>
      </c>
      <c r="B36511" t="s">
        <v>36516</v>
      </c>
      <c r="C36511" t="s">
        <v>47776</v>
      </c>
      <c r="D36511" t="s">
        <v>65117</v>
      </c>
      <c r="E36511" t="s">
        <v>44289</v>
      </c>
      <c r="F36511" t="s">
        <v>47123</v>
      </c>
      <c r="G36511" t="s">
        <v>123070</v>
      </c>
      <c r="H36511">
        <v>1.5149222712454371E-3</v>
      </c>
    </row>
    <row r="36512" spans="1:8" x14ac:dyDescent="0.3">
      <c r="A36512" s="1">
        <v>36511</v>
      </c>
      <c r="B36512" t="s">
        <v>36517</v>
      </c>
      <c r="C36512" t="s">
        <v>47123</v>
      </c>
      <c r="D36512" t="s">
        <v>65095</v>
      </c>
      <c r="E36512" t="s">
        <v>65290</v>
      </c>
      <c r="F36512" t="s">
        <v>44234</v>
      </c>
      <c r="G36512" t="s">
        <v>123071</v>
      </c>
      <c r="H36512">
        <v>-2.7252098622486602E-3</v>
      </c>
    </row>
    <row r="36513" spans="1:8" x14ac:dyDescent="0.3">
      <c r="A36513" s="1">
        <v>36512</v>
      </c>
      <c r="B36513" t="s">
        <v>36518</v>
      </c>
      <c r="C36513" t="s">
        <v>65197</v>
      </c>
      <c r="D36513" t="s">
        <v>43844</v>
      </c>
      <c r="E36513" t="s">
        <v>48373</v>
      </c>
      <c r="F36513" t="s">
        <v>65125</v>
      </c>
      <c r="G36513" t="s">
        <v>123072</v>
      </c>
      <c r="H36513">
        <v>-4.2245083949537972E-3</v>
      </c>
    </row>
    <row r="36514" spans="1:8" x14ac:dyDescent="0.3">
      <c r="A36514" s="1">
        <v>36513</v>
      </c>
      <c r="B36514" t="s">
        <v>36519</v>
      </c>
      <c r="C36514" t="s">
        <v>65125</v>
      </c>
      <c r="D36514" t="s">
        <v>46338</v>
      </c>
      <c r="E36514" t="s">
        <v>65100</v>
      </c>
      <c r="F36514" t="s">
        <v>47840</v>
      </c>
      <c r="G36514" t="s">
        <v>123073</v>
      </c>
      <c r="H36514">
        <v>3.011594662122137E-4</v>
      </c>
    </row>
    <row r="36515" spans="1:8" x14ac:dyDescent="0.3">
      <c r="A36515" s="1">
        <v>36514</v>
      </c>
      <c r="B36515" t="s">
        <v>36520</v>
      </c>
      <c r="C36515" t="s">
        <v>65117</v>
      </c>
      <c r="D36515" t="s">
        <v>65196</v>
      </c>
      <c r="E36515" t="s">
        <v>44234</v>
      </c>
      <c r="F36515" t="s">
        <v>48584</v>
      </c>
      <c r="G36515" t="s">
        <v>123074</v>
      </c>
      <c r="H36515">
        <v>2.110659610638466E-3</v>
      </c>
    </row>
    <row r="36516" spans="1:8" x14ac:dyDescent="0.3">
      <c r="A36516" s="1">
        <v>36515</v>
      </c>
      <c r="B36516" t="s">
        <v>36521</v>
      </c>
      <c r="C36516" t="s">
        <v>65198</v>
      </c>
      <c r="D36516" t="s">
        <v>44409</v>
      </c>
      <c r="E36516" t="s">
        <v>44294</v>
      </c>
      <c r="F36516" t="s">
        <v>44289</v>
      </c>
      <c r="G36516" t="s">
        <v>123075</v>
      </c>
      <c r="H36516">
        <v>5.4479553632881738E-3</v>
      </c>
    </row>
    <row r="36517" spans="1:8" x14ac:dyDescent="0.3">
      <c r="A36517" s="1">
        <v>36516</v>
      </c>
      <c r="B36517" t="s">
        <v>36522</v>
      </c>
      <c r="C36517" t="s">
        <v>44043</v>
      </c>
      <c r="D36517" t="s">
        <v>44289</v>
      </c>
      <c r="E36517" t="s">
        <v>48605</v>
      </c>
      <c r="F36517" t="s">
        <v>65182</v>
      </c>
      <c r="G36517" t="s">
        <v>123076</v>
      </c>
      <c r="H36517">
        <v>9.1088513964712205E-4</v>
      </c>
    </row>
    <row r="36518" spans="1:8" x14ac:dyDescent="0.3">
      <c r="A36518" s="1">
        <v>36517</v>
      </c>
      <c r="B36518" t="s">
        <v>36523</v>
      </c>
      <c r="C36518" t="s">
        <v>65182</v>
      </c>
      <c r="D36518" t="s">
        <v>65192</v>
      </c>
      <c r="E36518" t="s">
        <v>48329</v>
      </c>
      <c r="F36518" t="s">
        <v>53491</v>
      </c>
      <c r="G36518" t="s">
        <v>123077</v>
      </c>
      <c r="H36518">
        <v>-3.0372057940380759E-4</v>
      </c>
    </row>
    <row r="36519" spans="1:8" x14ac:dyDescent="0.3">
      <c r="A36519" s="1">
        <v>36518</v>
      </c>
      <c r="B36519" t="s">
        <v>36524</v>
      </c>
      <c r="C36519" t="s">
        <v>53491</v>
      </c>
      <c r="D36519" t="s">
        <v>44403</v>
      </c>
      <c r="E36519" t="s">
        <v>65290</v>
      </c>
      <c r="F36519" t="s">
        <v>57985</v>
      </c>
      <c r="G36519" t="s">
        <v>123078</v>
      </c>
      <c r="H36519">
        <v>-5.4512551708820363E-3</v>
      </c>
    </row>
    <row r="36520" spans="1:8" x14ac:dyDescent="0.3">
      <c r="A36520" s="1">
        <v>36519</v>
      </c>
      <c r="B36520" t="s">
        <v>36525</v>
      </c>
      <c r="C36520" t="s">
        <v>57985</v>
      </c>
      <c r="D36520" t="s">
        <v>65126</v>
      </c>
      <c r="E36520" t="s">
        <v>47776</v>
      </c>
      <c r="F36520" t="s">
        <v>44301</v>
      </c>
      <c r="G36520" t="s">
        <v>123079</v>
      </c>
      <c r="H36520">
        <v>-1.081416366408031E-2</v>
      </c>
    </row>
    <row r="36521" spans="1:8" x14ac:dyDescent="0.3">
      <c r="A36521" s="1">
        <v>36520</v>
      </c>
      <c r="B36521" t="s">
        <v>36526</v>
      </c>
      <c r="C36521" t="s">
        <v>65092</v>
      </c>
      <c r="D36521" t="s">
        <v>44393</v>
      </c>
      <c r="E36521" t="s">
        <v>65196</v>
      </c>
      <c r="F36521" t="s">
        <v>44299</v>
      </c>
      <c r="G36521" t="s">
        <v>123080</v>
      </c>
      <c r="H36521">
        <v>1.794258854570069E-3</v>
      </c>
    </row>
    <row r="36522" spans="1:8" x14ac:dyDescent="0.3">
      <c r="A36522" s="1">
        <v>36521</v>
      </c>
      <c r="B36522" t="s">
        <v>36527</v>
      </c>
      <c r="C36522" t="s">
        <v>46344</v>
      </c>
      <c r="D36522" t="s">
        <v>43837</v>
      </c>
      <c r="E36522" t="s">
        <v>46344</v>
      </c>
      <c r="F36522" t="s">
        <v>65292</v>
      </c>
      <c r="G36522" t="s">
        <v>123081</v>
      </c>
      <c r="H36522">
        <v>-9.5323927048936719E-3</v>
      </c>
    </row>
    <row r="36523" spans="1:8" x14ac:dyDescent="0.3">
      <c r="A36523" s="1">
        <v>36522</v>
      </c>
      <c r="B36523" t="s">
        <v>36528</v>
      </c>
      <c r="C36523" t="s">
        <v>65199</v>
      </c>
      <c r="D36523" t="s">
        <v>65375</v>
      </c>
      <c r="E36523" t="s">
        <v>65230</v>
      </c>
      <c r="F36523" t="s">
        <v>65200</v>
      </c>
      <c r="G36523" t="s">
        <v>123082</v>
      </c>
      <c r="H36523">
        <v>2.0774603108989599E-3</v>
      </c>
    </row>
    <row r="36524" spans="1:8" x14ac:dyDescent="0.3">
      <c r="A36524" s="1">
        <v>36523</v>
      </c>
      <c r="B36524" t="s">
        <v>36529</v>
      </c>
      <c r="C36524" t="s">
        <v>65200</v>
      </c>
      <c r="D36524" t="s">
        <v>65202</v>
      </c>
      <c r="E36524" t="s">
        <v>43801</v>
      </c>
      <c r="F36524" t="s">
        <v>65201</v>
      </c>
      <c r="G36524" t="s">
        <v>123083</v>
      </c>
      <c r="H36524">
        <v>-9.4619274811259327E-3</v>
      </c>
    </row>
    <row r="36525" spans="1:8" x14ac:dyDescent="0.3">
      <c r="A36525" s="1">
        <v>36524</v>
      </c>
      <c r="B36525" t="s">
        <v>36530</v>
      </c>
      <c r="C36525" t="s">
        <v>65201</v>
      </c>
      <c r="D36525" t="s">
        <v>65213</v>
      </c>
      <c r="E36525" t="s">
        <v>65232</v>
      </c>
      <c r="F36525" t="s">
        <v>50032</v>
      </c>
      <c r="G36525" t="s">
        <v>123084</v>
      </c>
      <c r="H36525">
        <v>-5.2832526765832109E-3</v>
      </c>
    </row>
    <row r="36526" spans="1:8" x14ac:dyDescent="0.3">
      <c r="A36526" s="1">
        <v>36525</v>
      </c>
      <c r="B36526" t="s">
        <v>36531</v>
      </c>
      <c r="C36526" t="s">
        <v>50032</v>
      </c>
      <c r="D36526" t="s">
        <v>65398</v>
      </c>
      <c r="E36526" t="s">
        <v>65232</v>
      </c>
      <c r="F36526" t="s">
        <v>65202</v>
      </c>
      <c r="G36526" t="s">
        <v>123085</v>
      </c>
      <c r="H36526">
        <v>3.2253363248477222E-3</v>
      </c>
    </row>
    <row r="36527" spans="1:8" x14ac:dyDescent="0.3">
      <c r="A36527" s="1">
        <v>36526</v>
      </c>
      <c r="B36527" t="s">
        <v>36532</v>
      </c>
      <c r="C36527" t="s">
        <v>65202</v>
      </c>
      <c r="D36527" t="s">
        <v>65216</v>
      </c>
      <c r="E36527" t="s">
        <v>65227</v>
      </c>
      <c r="F36527" t="s">
        <v>65377</v>
      </c>
      <c r="G36527" t="s">
        <v>123086</v>
      </c>
      <c r="H36527">
        <v>-9.3540582662210679E-3</v>
      </c>
    </row>
    <row r="36528" spans="1:8" x14ac:dyDescent="0.3">
      <c r="A36528" s="1">
        <v>36527</v>
      </c>
      <c r="B36528" t="s">
        <v>36533</v>
      </c>
      <c r="C36528" t="s">
        <v>65127</v>
      </c>
      <c r="D36528" t="s">
        <v>65218</v>
      </c>
      <c r="E36528" t="s">
        <v>47843</v>
      </c>
      <c r="F36528" t="s">
        <v>65178</v>
      </c>
      <c r="G36528" t="s">
        <v>123087</v>
      </c>
      <c r="H36528">
        <v>5.2508872105326071E-3</v>
      </c>
    </row>
    <row r="36529" spans="1:8" x14ac:dyDescent="0.3">
      <c r="A36529" s="1">
        <v>36528</v>
      </c>
      <c r="B36529" t="s">
        <v>36534</v>
      </c>
      <c r="C36529" t="s">
        <v>65203</v>
      </c>
      <c r="D36529" t="s">
        <v>65089</v>
      </c>
      <c r="E36529" t="s">
        <v>65217</v>
      </c>
      <c r="F36529" t="s">
        <v>65213</v>
      </c>
      <c r="G36529" t="s">
        <v>123088</v>
      </c>
      <c r="H36529">
        <v>-8.770648128375169E-4</v>
      </c>
    </row>
    <row r="36530" spans="1:8" x14ac:dyDescent="0.3">
      <c r="A36530" s="1">
        <v>36529</v>
      </c>
      <c r="B36530" t="s">
        <v>36535</v>
      </c>
      <c r="C36530" t="s">
        <v>65175</v>
      </c>
      <c r="D36530" t="s">
        <v>44256</v>
      </c>
      <c r="E36530" t="s">
        <v>65203</v>
      </c>
      <c r="F36530" t="s">
        <v>65204</v>
      </c>
      <c r="G36530" t="s">
        <v>123089</v>
      </c>
      <c r="H36530">
        <v>-2.709880435292893E-2</v>
      </c>
    </row>
    <row r="36531" spans="1:8" x14ac:dyDescent="0.3">
      <c r="A36531" s="1">
        <v>36530</v>
      </c>
      <c r="B36531" t="s">
        <v>36536</v>
      </c>
      <c r="C36531" t="s">
        <v>65204</v>
      </c>
      <c r="D36531" t="s">
        <v>65784</v>
      </c>
      <c r="E36531" t="s">
        <v>65276</v>
      </c>
      <c r="F36531" t="s">
        <v>65205</v>
      </c>
      <c r="G36531" t="s">
        <v>123090</v>
      </c>
      <c r="H36531">
        <v>-7.3675595377112064E-3</v>
      </c>
    </row>
    <row r="36532" spans="1:8" x14ac:dyDescent="0.3">
      <c r="A36532" s="1">
        <v>36531</v>
      </c>
      <c r="B36532" t="s">
        <v>36537</v>
      </c>
      <c r="C36532" t="s">
        <v>65205</v>
      </c>
      <c r="D36532" t="s">
        <v>65301</v>
      </c>
      <c r="E36532" t="s">
        <v>65238</v>
      </c>
      <c r="F36532" t="s">
        <v>65206</v>
      </c>
      <c r="G36532" t="s">
        <v>123091</v>
      </c>
      <c r="H36532">
        <v>2.2611654631371639E-3</v>
      </c>
    </row>
    <row r="36533" spans="1:8" x14ac:dyDescent="0.3">
      <c r="A36533" s="1">
        <v>36532</v>
      </c>
      <c r="B36533" t="s">
        <v>36538</v>
      </c>
      <c r="C36533" t="s">
        <v>65206</v>
      </c>
      <c r="D36533" t="s">
        <v>48469</v>
      </c>
      <c r="E36533" t="s">
        <v>65204</v>
      </c>
      <c r="F36533" t="s">
        <v>46626</v>
      </c>
      <c r="G36533" t="s">
        <v>123092</v>
      </c>
      <c r="H36533">
        <v>-4.5172295898197002E-3</v>
      </c>
    </row>
    <row r="36534" spans="1:8" x14ac:dyDescent="0.3">
      <c r="A36534" s="1">
        <v>36533</v>
      </c>
      <c r="B36534" t="s">
        <v>36539</v>
      </c>
      <c r="C36534" t="s">
        <v>65207</v>
      </c>
      <c r="D36534" t="s">
        <v>48354</v>
      </c>
      <c r="E36534" t="s">
        <v>65209</v>
      </c>
      <c r="F36534" t="s">
        <v>65208</v>
      </c>
      <c r="G36534" t="s">
        <v>123093</v>
      </c>
      <c r="H36534">
        <v>1.4094435032336039E-3</v>
      </c>
    </row>
    <row r="36535" spans="1:8" x14ac:dyDescent="0.3">
      <c r="A36535" s="1">
        <v>36534</v>
      </c>
      <c r="B36535" t="s">
        <v>36540</v>
      </c>
      <c r="C36535" t="s">
        <v>65208</v>
      </c>
      <c r="D36535" t="s">
        <v>65207</v>
      </c>
      <c r="E36535" t="s">
        <v>65240</v>
      </c>
      <c r="F36535" t="s">
        <v>65209</v>
      </c>
      <c r="G36535" t="s">
        <v>123094</v>
      </c>
      <c r="H36535">
        <v>6.7931198111752279E-3</v>
      </c>
    </row>
    <row r="36536" spans="1:8" x14ac:dyDescent="0.3">
      <c r="A36536" s="1">
        <v>36535</v>
      </c>
      <c r="B36536" t="s">
        <v>36541</v>
      </c>
      <c r="C36536" t="s">
        <v>65209</v>
      </c>
      <c r="D36536" t="s">
        <v>48472</v>
      </c>
      <c r="E36536" t="s">
        <v>43822</v>
      </c>
      <c r="F36536" t="s">
        <v>65066</v>
      </c>
      <c r="G36536" t="s">
        <v>123095</v>
      </c>
      <c r="H36536">
        <v>3.9840690148745129E-3</v>
      </c>
    </row>
    <row r="36537" spans="1:8" x14ac:dyDescent="0.3">
      <c r="A36537" s="1">
        <v>36536</v>
      </c>
      <c r="B36537" t="s">
        <v>36542</v>
      </c>
      <c r="C36537" t="s">
        <v>65066</v>
      </c>
      <c r="D36537" t="s">
        <v>46626</v>
      </c>
      <c r="E36537" t="s">
        <v>65173</v>
      </c>
      <c r="F36537" t="s">
        <v>65073</v>
      </c>
      <c r="G36537" t="s">
        <v>123096</v>
      </c>
      <c r="H36537">
        <v>-1.021285472529387E-2</v>
      </c>
    </row>
    <row r="36538" spans="1:8" x14ac:dyDescent="0.3">
      <c r="A36538" s="1">
        <v>36537</v>
      </c>
      <c r="B36538" t="s">
        <v>36543</v>
      </c>
      <c r="C36538" t="s">
        <v>65073</v>
      </c>
      <c r="D36538" t="s">
        <v>65277</v>
      </c>
      <c r="E36538" t="s">
        <v>65172</v>
      </c>
      <c r="F36538" t="s">
        <v>65240</v>
      </c>
      <c r="G36538" t="s">
        <v>123097</v>
      </c>
      <c r="H36538">
        <v>1.42128600586401E-2</v>
      </c>
    </row>
    <row r="36539" spans="1:8" x14ac:dyDescent="0.3">
      <c r="A36539" s="1">
        <v>36538</v>
      </c>
      <c r="B36539" t="s">
        <v>36544</v>
      </c>
      <c r="C36539" t="s">
        <v>65210</v>
      </c>
      <c r="D36539" t="s">
        <v>48473</v>
      </c>
      <c r="E36539" t="s">
        <v>65377</v>
      </c>
      <c r="F36539" t="s">
        <v>44351</v>
      </c>
      <c r="G36539" t="s">
        <v>123098</v>
      </c>
      <c r="H36539">
        <v>8.9145090706774805E-3</v>
      </c>
    </row>
    <row r="36540" spans="1:8" x14ac:dyDescent="0.3">
      <c r="A36540" s="1">
        <v>36539</v>
      </c>
      <c r="B36540" t="s">
        <v>36545</v>
      </c>
      <c r="C36540" t="s">
        <v>44351</v>
      </c>
      <c r="D36540" t="s">
        <v>65283</v>
      </c>
      <c r="E36540" t="s">
        <v>65228</v>
      </c>
      <c r="F36540" t="s">
        <v>65374</v>
      </c>
      <c r="G36540" t="s">
        <v>123099</v>
      </c>
      <c r="H36540">
        <v>1.220590567950376E-2</v>
      </c>
    </row>
    <row r="36541" spans="1:8" x14ac:dyDescent="0.3">
      <c r="A36541" s="1">
        <v>36540</v>
      </c>
      <c r="B36541" t="s">
        <v>36546</v>
      </c>
      <c r="C36541" t="s">
        <v>65178</v>
      </c>
      <c r="D36541" t="s">
        <v>65177</v>
      </c>
      <c r="E36541" t="s">
        <v>43837</v>
      </c>
      <c r="F36541" t="s">
        <v>65211</v>
      </c>
      <c r="G36541" t="s">
        <v>123100</v>
      </c>
      <c r="H36541">
        <v>3.5149421074445919E-3</v>
      </c>
    </row>
    <row r="36542" spans="1:8" x14ac:dyDescent="0.3">
      <c r="A36542" s="1">
        <v>36541</v>
      </c>
      <c r="B36542" t="s">
        <v>36547</v>
      </c>
      <c r="C36542" t="s">
        <v>65211</v>
      </c>
      <c r="D36542" t="s">
        <v>65179</v>
      </c>
      <c r="E36542" t="s">
        <v>44393</v>
      </c>
      <c r="F36542" t="s">
        <v>65212</v>
      </c>
      <c r="G36542" t="s">
        <v>123101</v>
      </c>
      <c r="H36542">
        <v>8.5458012349163594E-3</v>
      </c>
    </row>
    <row r="36543" spans="1:8" x14ac:dyDescent="0.3">
      <c r="A36543" s="1">
        <v>36542</v>
      </c>
      <c r="B36543" t="s">
        <v>36548</v>
      </c>
      <c r="C36543" t="s">
        <v>65212</v>
      </c>
      <c r="D36543" t="s">
        <v>47843</v>
      </c>
      <c r="E36543" t="s">
        <v>44355</v>
      </c>
      <c r="F36543" t="s">
        <v>65292</v>
      </c>
      <c r="G36543" t="s">
        <v>123102</v>
      </c>
      <c r="H36543">
        <v>1.777251652639592E-3</v>
      </c>
    </row>
    <row r="36544" spans="1:8" x14ac:dyDescent="0.3">
      <c r="A36544" s="1">
        <v>36543</v>
      </c>
      <c r="B36544" t="s">
        <v>36549</v>
      </c>
      <c r="C36544" t="s">
        <v>65199</v>
      </c>
      <c r="D36544" t="s">
        <v>65285</v>
      </c>
      <c r="E36544" t="s">
        <v>65181</v>
      </c>
      <c r="F36544" t="s">
        <v>65374</v>
      </c>
      <c r="G36544" t="s">
        <v>123103</v>
      </c>
      <c r="H36544">
        <v>-1.383799499500067E-2</v>
      </c>
    </row>
    <row r="36545" spans="1:8" x14ac:dyDescent="0.3">
      <c r="A36545" s="1">
        <v>36544</v>
      </c>
      <c r="B36545" t="s">
        <v>36550</v>
      </c>
      <c r="C36545" t="s">
        <v>43818</v>
      </c>
      <c r="D36545" t="s">
        <v>65414</v>
      </c>
      <c r="E36545" t="s">
        <v>65067</v>
      </c>
      <c r="F36545" t="s">
        <v>65175</v>
      </c>
      <c r="G36545" t="s">
        <v>123104</v>
      </c>
      <c r="H36545">
        <v>-8.7680847353442573E-4</v>
      </c>
    </row>
    <row r="36546" spans="1:8" x14ac:dyDescent="0.3">
      <c r="A36546" s="1">
        <v>36545</v>
      </c>
      <c r="B36546" t="s">
        <v>36551</v>
      </c>
      <c r="C36546" t="s">
        <v>65213</v>
      </c>
      <c r="D36546" t="s">
        <v>65175</v>
      </c>
      <c r="E36546" t="s">
        <v>65200</v>
      </c>
      <c r="F36546" t="s">
        <v>50048</v>
      </c>
      <c r="G36546" t="s">
        <v>123105</v>
      </c>
      <c r="H36546">
        <v>1.205010907165969E-2</v>
      </c>
    </row>
    <row r="36547" spans="1:8" x14ac:dyDescent="0.3">
      <c r="A36547" s="1">
        <v>36546</v>
      </c>
      <c r="B36547" t="s">
        <v>36552</v>
      </c>
      <c r="C36547" t="s">
        <v>65091</v>
      </c>
      <c r="D36547" t="s">
        <v>44112</v>
      </c>
      <c r="E36547" t="s">
        <v>65093</v>
      </c>
      <c r="F36547" t="s">
        <v>50048</v>
      </c>
      <c r="G36547" t="s">
        <v>123106</v>
      </c>
      <c r="H36547">
        <v>0</v>
      </c>
    </row>
    <row r="36548" spans="1:8" x14ac:dyDescent="0.3">
      <c r="A36548" s="1">
        <v>36547</v>
      </c>
      <c r="B36548" t="s">
        <v>36553</v>
      </c>
      <c r="C36548" t="s">
        <v>50048</v>
      </c>
      <c r="D36548" t="s">
        <v>65286</v>
      </c>
      <c r="E36548" t="s">
        <v>65293</v>
      </c>
      <c r="F36548" t="s">
        <v>65214</v>
      </c>
      <c r="G36548" t="s">
        <v>123107</v>
      </c>
      <c r="H36548">
        <v>-3.247235325704523E-3</v>
      </c>
    </row>
    <row r="36549" spans="1:8" x14ac:dyDescent="0.3">
      <c r="A36549" s="1">
        <v>36548</v>
      </c>
      <c r="B36549" t="s">
        <v>36554</v>
      </c>
      <c r="C36549" t="s">
        <v>65214</v>
      </c>
      <c r="D36549" t="s">
        <v>65284</v>
      </c>
      <c r="E36549" t="s">
        <v>44022</v>
      </c>
      <c r="F36549" t="s">
        <v>65218</v>
      </c>
      <c r="G36549" t="s">
        <v>123108</v>
      </c>
      <c r="H36549">
        <v>-1.520941866352879E-2</v>
      </c>
    </row>
    <row r="36550" spans="1:8" x14ac:dyDescent="0.3">
      <c r="A36550" s="1">
        <v>36549</v>
      </c>
      <c r="B36550" t="s">
        <v>36555</v>
      </c>
      <c r="C36550" t="s">
        <v>65215</v>
      </c>
      <c r="D36550" t="s">
        <v>65780</v>
      </c>
      <c r="E36550" t="s">
        <v>65168</v>
      </c>
      <c r="F36550" t="s">
        <v>44261</v>
      </c>
      <c r="G36550" t="s">
        <v>123109</v>
      </c>
      <c r="H36550">
        <v>-3.4772564738656899E-3</v>
      </c>
    </row>
    <row r="36551" spans="1:8" x14ac:dyDescent="0.3">
      <c r="A36551" s="1">
        <v>36550</v>
      </c>
      <c r="B36551" t="s">
        <v>36556</v>
      </c>
      <c r="C36551" t="s">
        <v>65216</v>
      </c>
      <c r="D36551" t="s">
        <v>65382</v>
      </c>
      <c r="E36551" t="s">
        <v>65202</v>
      </c>
      <c r="F36551" t="s">
        <v>65088</v>
      </c>
      <c r="G36551" t="s">
        <v>123110</v>
      </c>
      <c r="H36551">
        <v>1.310253131005472E-2</v>
      </c>
    </row>
    <row r="36552" spans="1:8" x14ac:dyDescent="0.3">
      <c r="A36552" s="1">
        <v>36551</v>
      </c>
      <c r="B36552" t="s">
        <v>36557</v>
      </c>
      <c r="C36552" t="s">
        <v>65217</v>
      </c>
      <c r="D36552" t="s">
        <v>65215</v>
      </c>
      <c r="E36552" t="s">
        <v>65228</v>
      </c>
      <c r="F36552" t="s">
        <v>65374</v>
      </c>
      <c r="G36552" t="s">
        <v>123111</v>
      </c>
      <c r="H36552">
        <v>-2.3419214450811441E-3</v>
      </c>
    </row>
    <row r="36553" spans="1:8" x14ac:dyDescent="0.3">
      <c r="A36553" s="1">
        <v>36552</v>
      </c>
      <c r="B36553" t="s">
        <v>36558</v>
      </c>
      <c r="C36553" t="s">
        <v>43818</v>
      </c>
      <c r="D36553" t="s">
        <v>65386</v>
      </c>
      <c r="E36553" t="s">
        <v>65381</v>
      </c>
      <c r="F36553" t="s">
        <v>44068</v>
      </c>
      <c r="G36553" t="s">
        <v>123112</v>
      </c>
      <c r="H36553">
        <v>5.2770571008438193E-3</v>
      </c>
    </row>
    <row r="36554" spans="1:8" x14ac:dyDescent="0.3">
      <c r="A36554" s="1">
        <v>36553</v>
      </c>
      <c r="B36554" t="s">
        <v>36559</v>
      </c>
      <c r="C36554" t="s">
        <v>44283</v>
      </c>
      <c r="D36554" t="s">
        <v>65215</v>
      </c>
      <c r="E36554" t="s">
        <v>65227</v>
      </c>
      <c r="F36554" t="s">
        <v>65203</v>
      </c>
      <c r="G36554" t="s">
        <v>123113</v>
      </c>
      <c r="H36554">
        <v>-4.6920907197291204E-3</v>
      </c>
    </row>
    <row r="36555" spans="1:8" x14ac:dyDescent="0.3">
      <c r="A36555" s="1">
        <v>36554</v>
      </c>
      <c r="B36555" t="s">
        <v>36560</v>
      </c>
      <c r="C36555" t="s">
        <v>65176</v>
      </c>
      <c r="D36555" t="s">
        <v>65089</v>
      </c>
      <c r="E36555" t="s">
        <v>65222</v>
      </c>
      <c r="F36555" t="s">
        <v>65088</v>
      </c>
      <c r="G36555" t="s">
        <v>123114</v>
      </c>
      <c r="H36555">
        <v>1.7569550639664809E-3</v>
      </c>
    </row>
    <row r="36556" spans="1:8" x14ac:dyDescent="0.3">
      <c r="A36556" s="1">
        <v>36555</v>
      </c>
      <c r="B36556" t="s">
        <v>36561</v>
      </c>
      <c r="C36556" t="s">
        <v>65174</v>
      </c>
      <c r="D36556" t="s">
        <v>48359</v>
      </c>
      <c r="E36556" t="s">
        <v>46340</v>
      </c>
      <c r="F36556" t="s">
        <v>65088</v>
      </c>
      <c r="G36556" t="s">
        <v>123115</v>
      </c>
      <c r="H36556">
        <v>0</v>
      </c>
    </row>
    <row r="36557" spans="1:8" x14ac:dyDescent="0.3">
      <c r="A36557" s="1">
        <v>36556</v>
      </c>
      <c r="B36557" t="s">
        <v>36562</v>
      </c>
      <c r="C36557" t="s">
        <v>65088</v>
      </c>
      <c r="D36557" t="s">
        <v>65377</v>
      </c>
      <c r="E36557" t="s">
        <v>65227</v>
      </c>
      <c r="F36557" t="s">
        <v>65168</v>
      </c>
      <c r="G36557" t="s">
        <v>123116</v>
      </c>
      <c r="H36557">
        <v>-5.2616315484159733E-3</v>
      </c>
    </row>
    <row r="36558" spans="1:8" x14ac:dyDescent="0.3">
      <c r="A36558" s="1">
        <v>36557</v>
      </c>
      <c r="B36558" t="s">
        <v>36563</v>
      </c>
      <c r="C36558" t="s">
        <v>65168</v>
      </c>
      <c r="D36558" t="s">
        <v>65378</v>
      </c>
      <c r="E36558" t="s">
        <v>65067</v>
      </c>
      <c r="F36558" t="s">
        <v>44053</v>
      </c>
      <c r="G36558" t="s">
        <v>123117</v>
      </c>
      <c r="H36558">
        <v>1.750802898353039E-3</v>
      </c>
    </row>
    <row r="36559" spans="1:8" x14ac:dyDescent="0.3">
      <c r="A36559" s="1">
        <v>36558</v>
      </c>
      <c r="B36559" t="s">
        <v>36564</v>
      </c>
      <c r="C36559" t="s">
        <v>65175</v>
      </c>
      <c r="D36559" t="s">
        <v>65127</v>
      </c>
      <c r="E36559" t="s">
        <v>65217</v>
      </c>
      <c r="F36559" t="s">
        <v>65398</v>
      </c>
      <c r="G36559" t="s">
        <v>123118</v>
      </c>
      <c r="H36559">
        <v>-5.8394162243260127E-4</v>
      </c>
    </row>
    <row r="36560" spans="1:8" x14ac:dyDescent="0.3">
      <c r="A36560" s="1">
        <v>36559</v>
      </c>
      <c r="B36560" t="s">
        <v>36565</v>
      </c>
      <c r="C36560" t="s">
        <v>43816</v>
      </c>
      <c r="D36560" t="s">
        <v>65378</v>
      </c>
      <c r="E36560" t="s">
        <v>50032</v>
      </c>
      <c r="F36560" t="s">
        <v>48359</v>
      </c>
      <c r="G36560" t="s">
        <v>123119</v>
      </c>
      <c r="H36560">
        <v>-2.9184299054354622E-4</v>
      </c>
    </row>
    <row r="36561" spans="1:8" x14ac:dyDescent="0.3">
      <c r="A36561" s="1">
        <v>36560</v>
      </c>
      <c r="B36561" t="s">
        <v>36566</v>
      </c>
      <c r="C36561" t="s">
        <v>65177</v>
      </c>
      <c r="D36561" t="s">
        <v>65280</v>
      </c>
      <c r="E36561" t="s">
        <v>65177</v>
      </c>
      <c r="F36561" t="s">
        <v>65215</v>
      </c>
      <c r="G36561" t="s">
        <v>123120</v>
      </c>
      <c r="H36561">
        <v>-4.9483436730124912E-3</v>
      </c>
    </row>
    <row r="36562" spans="1:8" x14ac:dyDescent="0.3">
      <c r="A36562" s="1">
        <v>36561</v>
      </c>
      <c r="B36562" t="s">
        <v>36567</v>
      </c>
      <c r="C36562" t="s">
        <v>65218</v>
      </c>
      <c r="D36562" t="s">
        <v>65383</v>
      </c>
      <c r="E36562" t="s">
        <v>65179</v>
      </c>
      <c r="F36562" t="s">
        <v>65216</v>
      </c>
      <c r="G36562" t="s">
        <v>123121</v>
      </c>
      <c r="H36562">
        <v>-3.47826437632492E-3</v>
      </c>
    </row>
    <row r="36563" spans="1:8" x14ac:dyDescent="0.3">
      <c r="A36563" s="1">
        <v>36562</v>
      </c>
      <c r="B36563" t="s">
        <v>36568</v>
      </c>
      <c r="C36563" t="s">
        <v>44261</v>
      </c>
      <c r="D36563" t="s">
        <v>65383</v>
      </c>
      <c r="E36563" t="s">
        <v>65378</v>
      </c>
      <c r="F36563" t="s">
        <v>43820</v>
      </c>
      <c r="G36563" t="s">
        <v>123122</v>
      </c>
      <c r="H36563">
        <v>5.2219439811518461E-3</v>
      </c>
    </row>
    <row r="36564" spans="1:8" x14ac:dyDescent="0.3">
      <c r="A36564" s="1">
        <v>36563</v>
      </c>
      <c r="B36564" t="s">
        <v>36569</v>
      </c>
      <c r="C36564" t="s">
        <v>43820</v>
      </c>
      <c r="D36564" t="s">
        <v>65068</v>
      </c>
      <c r="E36564" t="s">
        <v>65233</v>
      </c>
      <c r="F36564" t="s">
        <v>65218</v>
      </c>
      <c r="G36564" t="s">
        <v>123123</v>
      </c>
      <c r="H36564">
        <v>-2.0339975049643538E-3</v>
      </c>
    </row>
    <row r="36565" spans="1:8" x14ac:dyDescent="0.3">
      <c r="A36565" s="1">
        <v>36564</v>
      </c>
      <c r="B36565" t="s">
        <v>36570</v>
      </c>
      <c r="C36565" t="s">
        <v>65219</v>
      </c>
      <c r="D36565" t="s">
        <v>65385</v>
      </c>
      <c r="E36565" t="s">
        <v>44357</v>
      </c>
      <c r="F36565" t="s">
        <v>65174</v>
      </c>
      <c r="G36565" t="s">
        <v>123124</v>
      </c>
      <c r="H36565">
        <v>9.3322345410518891E-3</v>
      </c>
    </row>
    <row r="36566" spans="1:8" x14ac:dyDescent="0.3">
      <c r="A36566" s="1">
        <v>36565</v>
      </c>
      <c r="B36566" t="s">
        <v>36571</v>
      </c>
      <c r="C36566" t="s">
        <v>43792</v>
      </c>
      <c r="D36566" t="s">
        <v>65175</v>
      </c>
      <c r="E36566" t="s">
        <v>46340</v>
      </c>
      <c r="F36566" t="s">
        <v>65176</v>
      </c>
      <c r="G36566" t="s">
        <v>123125</v>
      </c>
      <c r="H36566">
        <v>-1.171303208584817E-3</v>
      </c>
    </row>
    <row r="36567" spans="1:8" x14ac:dyDescent="0.3">
      <c r="A36567" s="1">
        <v>36566</v>
      </c>
      <c r="B36567" t="s">
        <v>36572</v>
      </c>
      <c r="C36567" t="s">
        <v>65176</v>
      </c>
      <c r="D36567" t="s">
        <v>65378</v>
      </c>
      <c r="E36567" t="s">
        <v>65067</v>
      </c>
      <c r="F36567" t="s">
        <v>65398</v>
      </c>
      <c r="G36567" t="s">
        <v>123126</v>
      </c>
      <c r="H36567">
        <v>-2.6304267687734112E-3</v>
      </c>
    </row>
    <row r="36568" spans="1:8" x14ac:dyDescent="0.3">
      <c r="A36568" s="1">
        <v>36567</v>
      </c>
      <c r="B36568" t="s">
        <v>36573</v>
      </c>
      <c r="C36568" t="s">
        <v>43816</v>
      </c>
      <c r="D36568" t="s">
        <v>65068</v>
      </c>
      <c r="E36568" t="s">
        <v>65178</v>
      </c>
      <c r="F36568" t="s">
        <v>65179</v>
      </c>
      <c r="G36568" t="s">
        <v>123127</v>
      </c>
      <c r="H36568">
        <v>-2.3323625733555598E-3</v>
      </c>
    </row>
    <row r="36569" spans="1:8" x14ac:dyDescent="0.3">
      <c r="A36569" s="1">
        <v>36568</v>
      </c>
      <c r="B36569" t="s">
        <v>36574</v>
      </c>
      <c r="C36569" t="s">
        <v>44024</v>
      </c>
      <c r="D36569" t="s">
        <v>65280</v>
      </c>
      <c r="E36569" t="s">
        <v>65286</v>
      </c>
      <c r="F36569" t="s">
        <v>65127</v>
      </c>
      <c r="G36569" t="s">
        <v>123128</v>
      </c>
      <c r="H36569">
        <v>-1.4549689748453449E-3</v>
      </c>
    </row>
    <row r="36570" spans="1:8" x14ac:dyDescent="0.3">
      <c r="A36570" s="1">
        <v>36569</v>
      </c>
      <c r="B36570" t="s">
        <v>36575</v>
      </c>
      <c r="C36570" t="s">
        <v>43820</v>
      </c>
      <c r="D36570" t="s">
        <v>65171</v>
      </c>
      <c r="E36570" t="s">
        <v>46792</v>
      </c>
      <c r="F36570" t="s">
        <v>65220</v>
      </c>
      <c r="G36570" t="s">
        <v>123129</v>
      </c>
      <c r="H36570">
        <v>-2.6136213513175449E-3</v>
      </c>
    </row>
    <row r="36571" spans="1:8" x14ac:dyDescent="0.3">
      <c r="A36571" s="1">
        <v>36570</v>
      </c>
      <c r="B36571" t="s">
        <v>36576</v>
      </c>
      <c r="C36571" t="s">
        <v>65068</v>
      </c>
      <c r="D36571" t="s">
        <v>65379</v>
      </c>
      <c r="E36571" t="s">
        <v>65285</v>
      </c>
      <c r="F36571" t="s">
        <v>44351</v>
      </c>
      <c r="G36571" t="s">
        <v>123130</v>
      </c>
      <c r="H36571">
        <v>-4.0521039525708864E-3</v>
      </c>
    </row>
    <row r="36572" spans="1:8" x14ac:dyDescent="0.3">
      <c r="A36572" s="1">
        <v>36571</v>
      </c>
      <c r="B36572" t="s">
        <v>36577</v>
      </c>
      <c r="C36572" t="s">
        <v>44351</v>
      </c>
      <c r="D36572" t="s">
        <v>48348</v>
      </c>
      <c r="E36572" t="s">
        <v>65284</v>
      </c>
      <c r="F36572" t="s">
        <v>43814</v>
      </c>
      <c r="G36572" t="s">
        <v>123131</v>
      </c>
      <c r="H36572">
        <v>2.0239995343844411E-3</v>
      </c>
    </row>
    <row r="36573" spans="1:8" x14ac:dyDescent="0.3">
      <c r="A36573" s="1">
        <v>36572</v>
      </c>
      <c r="B36573" t="s">
        <v>36578</v>
      </c>
      <c r="C36573" t="s">
        <v>43814</v>
      </c>
      <c r="D36573" t="s">
        <v>65282</v>
      </c>
      <c r="E36573" t="s">
        <v>65089</v>
      </c>
      <c r="F36573" t="s">
        <v>65785</v>
      </c>
      <c r="G36573" t="s">
        <v>123132</v>
      </c>
      <c r="H36573">
        <v>-3.178734073781254E-3</v>
      </c>
    </row>
    <row r="36574" spans="1:8" x14ac:dyDescent="0.3">
      <c r="A36574" s="1">
        <v>36573</v>
      </c>
      <c r="B36574" t="s">
        <v>36579</v>
      </c>
      <c r="C36574" t="s">
        <v>65170</v>
      </c>
      <c r="D36574" t="s">
        <v>65170</v>
      </c>
      <c r="E36574" t="s">
        <v>43814</v>
      </c>
      <c r="F36574" t="s">
        <v>65385</v>
      </c>
      <c r="G36574" t="s">
        <v>123133</v>
      </c>
      <c r="H36574">
        <v>1.732602223781531E-3</v>
      </c>
    </row>
    <row r="36575" spans="1:8" x14ac:dyDescent="0.3">
      <c r="A36575" s="1">
        <v>36574</v>
      </c>
      <c r="B36575" t="s">
        <v>36580</v>
      </c>
      <c r="C36575" t="s">
        <v>44251</v>
      </c>
      <c r="D36575" t="s">
        <v>65387</v>
      </c>
      <c r="E36575" t="s">
        <v>65383</v>
      </c>
      <c r="F36575" t="s">
        <v>44351</v>
      </c>
      <c r="G36575" t="s">
        <v>123134</v>
      </c>
      <c r="H36575">
        <v>-5.7786768438469109E-4</v>
      </c>
    </row>
    <row r="36576" spans="1:8" x14ac:dyDescent="0.3">
      <c r="A36576" s="1">
        <v>36575</v>
      </c>
      <c r="B36576" t="s">
        <v>36581</v>
      </c>
      <c r="C36576" t="s">
        <v>44251</v>
      </c>
      <c r="D36576" t="s">
        <v>65387</v>
      </c>
      <c r="E36576" t="s">
        <v>65285</v>
      </c>
      <c r="F36576" t="s">
        <v>65220</v>
      </c>
      <c r="G36576" t="s">
        <v>123135</v>
      </c>
      <c r="H36576">
        <v>4.0521039525708291E-3</v>
      </c>
    </row>
    <row r="36577" spans="1:8" x14ac:dyDescent="0.3">
      <c r="A36577" s="1">
        <v>36576</v>
      </c>
      <c r="B36577" t="s">
        <v>36582</v>
      </c>
      <c r="C36577" t="s">
        <v>65220</v>
      </c>
      <c r="D36577" t="s">
        <v>65171</v>
      </c>
      <c r="E36577" t="s">
        <v>43820</v>
      </c>
      <c r="F36577" t="s">
        <v>65220</v>
      </c>
      <c r="G36577" t="s">
        <v>123136</v>
      </c>
      <c r="H36577">
        <v>0</v>
      </c>
    </row>
    <row r="36578" spans="1:8" x14ac:dyDescent="0.3">
      <c r="A36578" s="1">
        <v>36577</v>
      </c>
      <c r="B36578" t="s">
        <v>36583</v>
      </c>
      <c r="C36578" t="s">
        <v>65220</v>
      </c>
      <c r="D36578" t="s">
        <v>65068</v>
      </c>
      <c r="E36578" t="s">
        <v>65228</v>
      </c>
      <c r="F36578" t="s">
        <v>65176</v>
      </c>
      <c r="G36578" t="s">
        <v>123137</v>
      </c>
      <c r="H36578">
        <v>9.0313796682919018E-3</v>
      </c>
    </row>
    <row r="36579" spans="1:8" x14ac:dyDescent="0.3">
      <c r="A36579" s="1">
        <v>36578</v>
      </c>
      <c r="B36579" t="s">
        <v>36584</v>
      </c>
      <c r="C36579" t="s">
        <v>65176</v>
      </c>
      <c r="D36579" t="s">
        <v>65127</v>
      </c>
      <c r="E36579" t="s">
        <v>65217</v>
      </c>
      <c r="F36579" t="s">
        <v>43818</v>
      </c>
      <c r="G36579" t="s">
        <v>123138</v>
      </c>
      <c r="H36579">
        <v>-1.169932862312865E-3</v>
      </c>
    </row>
    <row r="36580" spans="1:8" x14ac:dyDescent="0.3">
      <c r="A36580" s="1">
        <v>36579</v>
      </c>
      <c r="B36580" t="s">
        <v>36585</v>
      </c>
      <c r="C36580" t="s">
        <v>43818</v>
      </c>
      <c r="D36580" t="s">
        <v>65168</v>
      </c>
      <c r="E36580" t="s">
        <v>65090</v>
      </c>
      <c r="F36580" t="s">
        <v>43837</v>
      </c>
      <c r="G36580" t="s">
        <v>123139</v>
      </c>
      <c r="H36580">
        <v>9.1029846031087415E-3</v>
      </c>
    </row>
    <row r="36581" spans="1:8" x14ac:dyDescent="0.3">
      <c r="A36581" s="1">
        <v>36580</v>
      </c>
      <c r="B36581" t="s">
        <v>36586</v>
      </c>
      <c r="C36581" t="s">
        <v>43837</v>
      </c>
      <c r="D36581" t="s">
        <v>65222</v>
      </c>
      <c r="E36581" t="s">
        <v>44324</v>
      </c>
      <c r="F36581" t="s">
        <v>65199</v>
      </c>
      <c r="G36581" t="s">
        <v>123140</v>
      </c>
      <c r="H36581">
        <v>5.323881252750017E-3</v>
      </c>
    </row>
    <row r="36582" spans="1:8" x14ac:dyDescent="0.3">
      <c r="A36582" s="1">
        <v>36581</v>
      </c>
      <c r="B36582" t="s">
        <v>36587</v>
      </c>
      <c r="C36582" t="s">
        <v>65090</v>
      </c>
      <c r="D36582" t="s">
        <v>65214</v>
      </c>
      <c r="E36582" t="s">
        <v>65114</v>
      </c>
      <c r="F36582" t="s">
        <v>43827</v>
      </c>
      <c r="G36582" t="s">
        <v>123141</v>
      </c>
      <c r="H36582">
        <v>-4.7337366501988571E-3</v>
      </c>
    </row>
    <row r="36583" spans="1:8" x14ac:dyDescent="0.3">
      <c r="A36583" s="1">
        <v>36582</v>
      </c>
      <c r="B36583" t="s">
        <v>36588</v>
      </c>
      <c r="C36583" t="s">
        <v>43827</v>
      </c>
      <c r="D36583" t="s">
        <v>65201</v>
      </c>
      <c r="E36583" t="s">
        <v>65380</v>
      </c>
      <c r="F36583" t="s">
        <v>44112</v>
      </c>
      <c r="G36583" t="s">
        <v>123142</v>
      </c>
      <c r="H36583">
        <v>-1.7693900222265481E-3</v>
      </c>
    </row>
    <row r="36584" spans="1:8" x14ac:dyDescent="0.3">
      <c r="A36584" s="1">
        <v>36583</v>
      </c>
      <c r="B36584" t="s">
        <v>36589</v>
      </c>
      <c r="C36584" t="s">
        <v>65214</v>
      </c>
      <c r="D36584" t="s">
        <v>65376</v>
      </c>
      <c r="E36584" t="s">
        <v>65298</v>
      </c>
      <c r="F36584" t="s">
        <v>65381</v>
      </c>
      <c r="G36584" t="s">
        <v>123143</v>
      </c>
      <c r="H36584">
        <v>1.4742741871202501E-3</v>
      </c>
    </row>
    <row r="36585" spans="1:8" x14ac:dyDescent="0.3">
      <c r="A36585" s="1">
        <v>36584</v>
      </c>
      <c r="B36585" t="s">
        <v>36590</v>
      </c>
      <c r="C36585" t="s">
        <v>43837</v>
      </c>
      <c r="D36585" t="s">
        <v>65211</v>
      </c>
      <c r="E36585" t="s">
        <v>65779</v>
      </c>
      <c r="F36585" t="s">
        <v>46340</v>
      </c>
      <c r="G36585" t="s">
        <v>123144</v>
      </c>
      <c r="H36585">
        <v>-5.2972460539152614E-3</v>
      </c>
    </row>
    <row r="36586" spans="1:8" x14ac:dyDescent="0.3">
      <c r="A36586" s="1">
        <v>36585</v>
      </c>
      <c r="B36586" t="s">
        <v>36591</v>
      </c>
      <c r="C36586" t="s">
        <v>65221</v>
      </c>
      <c r="D36586" t="s">
        <v>65217</v>
      </c>
      <c r="E36586" t="s">
        <v>65298</v>
      </c>
      <c r="F36586" t="s">
        <v>65222</v>
      </c>
      <c r="G36586" t="s">
        <v>123145</v>
      </c>
      <c r="H36586">
        <v>4.412420749172829E-3</v>
      </c>
    </row>
    <row r="36587" spans="1:8" x14ac:dyDescent="0.3">
      <c r="A36587" s="1">
        <v>36586</v>
      </c>
      <c r="B36587" t="s">
        <v>36592</v>
      </c>
      <c r="C36587" t="s">
        <v>65222</v>
      </c>
      <c r="D36587" t="s">
        <v>46340</v>
      </c>
      <c r="E36587" t="s">
        <v>43837</v>
      </c>
      <c r="F36587" t="s">
        <v>65201</v>
      </c>
      <c r="G36587" t="s">
        <v>123146</v>
      </c>
      <c r="H36587">
        <v>-1.7673053200836411E-3</v>
      </c>
    </row>
    <row r="36588" spans="1:8" x14ac:dyDescent="0.3">
      <c r="A36588" s="1">
        <v>36587</v>
      </c>
      <c r="B36588" t="s">
        <v>36593</v>
      </c>
      <c r="C36588" t="s">
        <v>65223</v>
      </c>
      <c r="D36588" t="s">
        <v>44048</v>
      </c>
      <c r="E36588" t="s">
        <v>65200</v>
      </c>
      <c r="F36588" t="s">
        <v>65298</v>
      </c>
      <c r="G36588" t="s">
        <v>123147</v>
      </c>
      <c r="H36588">
        <v>5.3113137548126957E-3</v>
      </c>
    </row>
    <row r="36589" spans="1:8" x14ac:dyDescent="0.3">
      <c r="A36589" s="1">
        <v>36588</v>
      </c>
      <c r="B36589" t="s">
        <v>36594</v>
      </c>
      <c r="C36589" t="s">
        <v>65091</v>
      </c>
      <c r="D36589" t="s">
        <v>65180</v>
      </c>
      <c r="E36589" t="s">
        <v>44324</v>
      </c>
      <c r="F36589" t="s">
        <v>44756</v>
      </c>
      <c r="G36589" t="s">
        <v>123148</v>
      </c>
      <c r="H36589">
        <v>1.184132761216772E-3</v>
      </c>
    </row>
    <row r="36590" spans="1:8" x14ac:dyDescent="0.3">
      <c r="A36590" s="1">
        <v>36589</v>
      </c>
      <c r="B36590" t="s">
        <v>36595</v>
      </c>
      <c r="C36590" t="s">
        <v>44756</v>
      </c>
      <c r="D36590" t="s">
        <v>44022</v>
      </c>
      <c r="E36590" t="s">
        <v>65199</v>
      </c>
      <c r="F36590" t="s">
        <v>65180</v>
      </c>
      <c r="G36590" t="s">
        <v>123149</v>
      </c>
      <c r="H36590">
        <v>-2.3668650102660572E-3</v>
      </c>
    </row>
    <row r="36591" spans="1:8" x14ac:dyDescent="0.3">
      <c r="A36591" s="1">
        <v>36590</v>
      </c>
      <c r="B36591" t="s">
        <v>36596</v>
      </c>
      <c r="C36591" t="s">
        <v>65180</v>
      </c>
      <c r="D36591" t="s">
        <v>65180</v>
      </c>
      <c r="E36591" t="s">
        <v>46344</v>
      </c>
      <c r="F36591" t="s">
        <v>65288</v>
      </c>
      <c r="G36591" t="s">
        <v>123150</v>
      </c>
      <c r="H36591">
        <v>8.3086531390169846E-3</v>
      </c>
    </row>
    <row r="36592" spans="1:8" x14ac:dyDescent="0.3">
      <c r="A36592" s="1">
        <v>36591</v>
      </c>
      <c r="B36592" t="s">
        <v>36597</v>
      </c>
      <c r="C36592" t="s">
        <v>65126</v>
      </c>
      <c r="D36592" t="s">
        <v>65126</v>
      </c>
      <c r="E36592" t="s">
        <v>47839</v>
      </c>
      <c r="F36592" t="s">
        <v>44403</v>
      </c>
      <c r="G36592" t="s">
        <v>123151</v>
      </c>
      <c r="H36592">
        <v>1.2292164967133871E-2</v>
      </c>
    </row>
    <row r="36593" spans="1:8" x14ac:dyDescent="0.3">
      <c r="A36593" s="1">
        <v>36592</v>
      </c>
      <c r="B36593" t="s">
        <v>36598</v>
      </c>
      <c r="C36593" t="s">
        <v>44409</v>
      </c>
      <c r="D36593" t="s">
        <v>65116</v>
      </c>
      <c r="E36593" t="s">
        <v>57121</v>
      </c>
      <c r="F36593" t="s">
        <v>65183</v>
      </c>
      <c r="G36593" t="s">
        <v>123152</v>
      </c>
      <c r="H36593">
        <v>2.0726130517116949E-2</v>
      </c>
    </row>
    <row r="36594" spans="1:8" x14ac:dyDescent="0.3">
      <c r="A36594" s="1">
        <v>36593</v>
      </c>
      <c r="B36594" t="s">
        <v>36599</v>
      </c>
      <c r="C36594" t="s">
        <v>65183</v>
      </c>
      <c r="D36594" t="s">
        <v>65107</v>
      </c>
      <c r="E36594" t="s">
        <v>47883</v>
      </c>
      <c r="F36594" t="s">
        <v>48510</v>
      </c>
      <c r="G36594" t="s">
        <v>123153</v>
      </c>
      <c r="H36594">
        <v>9.2435686754230068E-4</v>
      </c>
    </row>
    <row r="36595" spans="1:8" x14ac:dyDescent="0.3">
      <c r="A36595" s="1">
        <v>36594</v>
      </c>
      <c r="B36595" t="s">
        <v>36600</v>
      </c>
      <c r="C36595" t="s">
        <v>44723</v>
      </c>
      <c r="D36595" t="s">
        <v>65099</v>
      </c>
      <c r="E36595" t="s">
        <v>44750</v>
      </c>
      <c r="F36595" t="s">
        <v>48528</v>
      </c>
      <c r="G36595" t="s">
        <v>123154</v>
      </c>
      <c r="H36595">
        <v>-2.1555050686017339E-3</v>
      </c>
    </row>
    <row r="36596" spans="1:8" x14ac:dyDescent="0.3">
      <c r="A36596" s="1">
        <v>36595</v>
      </c>
      <c r="B36596" t="s">
        <v>36601</v>
      </c>
      <c r="C36596" t="s">
        <v>48528</v>
      </c>
      <c r="D36596" t="s">
        <v>44170</v>
      </c>
      <c r="E36596" t="s">
        <v>44748</v>
      </c>
      <c r="F36596" t="s">
        <v>57801</v>
      </c>
      <c r="G36596" t="s">
        <v>123155</v>
      </c>
      <c r="H36596">
        <v>-6.4387774187323141E-3</v>
      </c>
    </row>
    <row r="36597" spans="1:8" x14ac:dyDescent="0.3">
      <c r="A36597" s="1">
        <v>36596</v>
      </c>
      <c r="B36597" t="s">
        <v>36602</v>
      </c>
      <c r="C36597" t="s">
        <v>47100</v>
      </c>
      <c r="D36597" t="s">
        <v>44096</v>
      </c>
      <c r="E36597" t="s">
        <v>47071</v>
      </c>
      <c r="F36597" t="s">
        <v>44314</v>
      </c>
      <c r="G36597" t="s">
        <v>123156</v>
      </c>
      <c r="H36597">
        <v>-3.051573927398527E-3</v>
      </c>
    </row>
    <row r="36598" spans="1:8" x14ac:dyDescent="0.3">
      <c r="A36598" s="1">
        <v>36597</v>
      </c>
      <c r="B36598" t="s">
        <v>36603</v>
      </c>
      <c r="C36598" t="s">
        <v>44314</v>
      </c>
      <c r="D36598" t="s">
        <v>50058</v>
      </c>
      <c r="E36598" t="s">
        <v>48510</v>
      </c>
      <c r="F36598" t="s">
        <v>65118</v>
      </c>
      <c r="G36598" t="s">
        <v>123157</v>
      </c>
      <c r="H36598">
        <v>4.5808600489660534E-3</v>
      </c>
    </row>
    <row r="36599" spans="1:8" x14ac:dyDescent="0.3">
      <c r="A36599" s="1">
        <v>36598</v>
      </c>
      <c r="B36599" t="s">
        <v>36604</v>
      </c>
      <c r="C36599" t="s">
        <v>48371</v>
      </c>
      <c r="D36599" t="s">
        <v>47215</v>
      </c>
      <c r="E36599" t="s">
        <v>47161</v>
      </c>
      <c r="F36599" t="s">
        <v>48371</v>
      </c>
      <c r="G36599" t="s">
        <v>123158</v>
      </c>
      <c r="H36599">
        <v>-3.0604437882329971E-4</v>
      </c>
    </row>
    <row r="36600" spans="1:8" x14ac:dyDescent="0.3">
      <c r="A36600" s="1">
        <v>36599</v>
      </c>
      <c r="B36600" t="s">
        <v>36605</v>
      </c>
      <c r="C36600" t="s">
        <v>48371</v>
      </c>
      <c r="D36600" t="s">
        <v>48585</v>
      </c>
      <c r="E36600" t="s">
        <v>47149</v>
      </c>
      <c r="F36600" t="s">
        <v>44120</v>
      </c>
      <c r="G36600" t="s">
        <v>123159</v>
      </c>
      <c r="H36600">
        <v>-6.1180791140566613E-4</v>
      </c>
    </row>
    <row r="36601" spans="1:8" x14ac:dyDescent="0.3">
      <c r="A36601" s="1">
        <v>36600</v>
      </c>
      <c r="B36601" t="s">
        <v>36606</v>
      </c>
      <c r="C36601" t="s">
        <v>44120</v>
      </c>
      <c r="D36601" t="s">
        <v>47100</v>
      </c>
      <c r="E36601" t="s">
        <v>48510</v>
      </c>
      <c r="F36601" t="s">
        <v>65099</v>
      </c>
      <c r="G36601" t="s">
        <v>123160</v>
      </c>
      <c r="H36601">
        <v>4.5977092486295494E-3</v>
      </c>
    </row>
    <row r="36602" spans="1:8" x14ac:dyDescent="0.3">
      <c r="A36602" s="1">
        <v>36601</v>
      </c>
      <c r="B36602" t="s">
        <v>36607</v>
      </c>
      <c r="C36602" t="s">
        <v>48625</v>
      </c>
      <c r="D36602" t="s">
        <v>65290</v>
      </c>
      <c r="E36602" t="s">
        <v>47092</v>
      </c>
      <c r="F36602" t="s">
        <v>48329</v>
      </c>
      <c r="G36602" t="s">
        <v>123161</v>
      </c>
      <c r="H36602">
        <v>-1.008720153340081E-2</v>
      </c>
    </row>
    <row r="36603" spans="1:8" x14ac:dyDescent="0.3">
      <c r="A36603" s="1">
        <v>36602</v>
      </c>
      <c r="B36603" t="s">
        <v>36608</v>
      </c>
      <c r="C36603" t="s">
        <v>46346</v>
      </c>
      <c r="D36603" t="s">
        <v>44294</v>
      </c>
      <c r="E36603" t="s">
        <v>65111</v>
      </c>
      <c r="F36603" t="s">
        <v>47161</v>
      </c>
      <c r="G36603" t="s">
        <v>123162</v>
      </c>
      <c r="H36603">
        <v>8.2455803867513069E-3</v>
      </c>
    </row>
    <row r="36604" spans="1:8" x14ac:dyDescent="0.3">
      <c r="A36604" s="1">
        <v>36603</v>
      </c>
      <c r="B36604" t="s">
        <v>36609</v>
      </c>
      <c r="C36604" t="s">
        <v>47161</v>
      </c>
      <c r="D36604" t="s">
        <v>50058</v>
      </c>
      <c r="E36604" t="s">
        <v>65110</v>
      </c>
      <c r="F36604" t="s">
        <v>48528</v>
      </c>
      <c r="G36604" t="s">
        <v>123163</v>
      </c>
      <c r="H36604">
        <v>3.071255485413761E-3</v>
      </c>
    </row>
    <row r="36605" spans="1:8" x14ac:dyDescent="0.3">
      <c r="A36605" s="1">
        <v>36604</v>
      </c>
      <c r="B36605" t="s">
        <v>36610</v>
      </c>
      <c r="C36605" t="s">
        <v>48528</v>
      </c>
      <c r="D36605" t="s">
        <v>48491</v>
      </c>
      <c r="E36605" t="s">
        <v>44750</v>
      </c>
      <c r="F36605" t="s">
        <v>48625</v>
      </c>
      <c r="G36605" t="s">
        <v>123164</v>
      </c>
      <c r="H36605">
        <v>-1.5368068185255949E-3</v>
      </c>
    </row>
    <row r="36606" spans="1:8" x14ac:dyDescent="0.3">
      <c r="A36606" s="1">
        <v>36605</v>
      </c>
      <c r="B36606" t="s">
        <v>36611</v>
      </c>
      <c r="C36606" t="s">
        <v>65099</v>
      </c>
      <c r="D36606" t="s">
        <v>65107</v>
      </c>
      <c r="E36606" t="s">
        <v>47197</v>
      </c>
      <c r="F36606" t="s">
        <v>65396</v>
      </c>
      <c r="G36606" t="s">
        <v>123165</v>
      </c>
      <c r="H36606">
        <v>1.6411577513272841E-2</v>
      </c>
    </row>
    <row r="36607" spans="1:8" x14ac:dyDescent="0.3">
      <c r="A36607" s="1">
        <v>36606</v>
      </c>
      <c r="B36607" t="s">
        <v>36612</v>
      </c>
      <c r="C36607" t="s">
        <v>65076</v>
      </c>
      <c r="D36607" t="s">
        <v>65109</v>
      </c>
      <c r="E36607" t="s">
        <v>47195</v>
      </c>
      <c r="F36607" t="s">
        <v>65080</v>
      </c>
      <c r="G36607" t="s">
        <v>123166</v>
      </c>
      <c r="H36607">
        <v>3.126956894376112E-3</v>
      </c>
    </row>
    <row r="36608" spans="1:8" x14ac:dyDescent="0.3">
      <c r="A36608" s="1">
        <v>36607</v>
      </c>
      <c r="B36608" t="s">
        <v>36613</v>
      </c>
      <c r="C36608" t="s">
        <v>65080</v>
      </c>
      <c r="D36608" t="s">
        <v>47769</v>
      </c>
      <c r="E36608" t="s">
        <v>47231</v>
      </c>
      <c r="F36608" t="s">
        <v>65190</v>
      </c>
      <c r="G36608" t="s">
        <v>123167</v>
      </c>
      <c r="H36608">
        <v>1.5671528046764681E-3</v>
      </c>
    </row>
    <row r="36609" spans="1:8" x14ac:dyDescent="0.3">
      <c r="A36609" s="1">
        <v>36608</v>
      </c>
      <c r="B36609" t="s">
        <v>36614</v>
      </c>
      <c r="C36609" t="s">
        <v>65190</v>
      </c>
      <c r="D36609" t="s">
        <v>65182</v>
      </c>
      <c r="E36609" t="s">
        <v>44143</v>
      </c>
      <c r="F36609" t="s">
        <v>65120</v>
      </c>
      <c r="G36609" t="s">
        <v>123168</v>
      </c>
      <c r="H36609">
        <v>-2.417223362030485E-2</v>
      </c>
    </row>
    <row r="36610" spans="1:8" x14ac:dyDescent="0.3">
      <c r="A36610" s="1">
        <v>36609</v>
      </c>
      <c r="B36610" t="s">
        <v>36615</v>
      </c>
      <c r="C36610" t="s">
        <v>65120</v>
      </c>
      <c r="D36610" t="s">
        <v>65106</v>
      </c>
      <c r="E36610" t="s">
        <v>44142</v>
      </c>
      <c r="F36610" t="s">
        <v>47077</v>
      </c>
      <c r="G36610" t="s">
        <v>123169</v>
      </c>
      <c r="H36610">
        <v>4.9109982066271379E-3</v>
      </c>
    </row>
    <row r="36611" spans="1:8" x14ac:dyDescent="0.3">
      <c r="A36611" s="1">
        <v>36610</v>
      </c>
      <c r="B36611" t="s">
        <v>36616</v>
      </c>
      <c r="C36611" t="s">
        <v>65111</v>
      </c>
      <c r="D36611" t="s">
        <v>53500</v>
      </c>
      <c r="E36611" t="s">
        <v>47082</v>
      </c>
      <c r="F36611" t="s">
        <v>65120</v>
      </c>
      <c r="G36611" t="s">
        <v>123170</v>
      </c>
      <c r="H36611">
        <v>-4.9109982066272507E-3</v>
      </c>
    </row>
    <row r="36612" spans="1:8" x14ac:dyDescent="0.3">
      <c r="A36612" s="1">
        <v>36611</v>
      </c>
      <c r="B36612" t="s">
        <v>36617</v>
      </c>
      <c r="C36612" t="s">
        <v>65120</v>
      </c>
      <c r="D36612" t="s">
        <v>65118</v>
      </c>
      <c r="E36612" t="s">
        <v>65075</v>
      </c>
      <c r="F36612" t="s">
        <v>44750</v>
      </c>
      <c r="G36612" t="s">
        <v>123171</v>
      </c>
      <c r="H36612">
        <v>8.6101392928301101E-3</v>
      </c>
    </row>
    <row r="36613" spans="1:8" x14ac:dyDescent="0.3">
      <c r="A36613" s="1">
        <v>36612</v>
      </c>
      <c r="B36613" t="s">
        <v>36618</v>
      </c>
      <c r="C36613" t="s">
        <v>65096</v>
      </c>
      <c r="D36613" t="s">
        <v>48371</v>
      </c>
      <c r="E36613" t="s">
        <v>44750</v>
      </c>
      <c r="F36613" t="s">
        <v>65099</v>
      </c>
      <c r="G36613" t="s">
        <v>123172</v>
      </c>
      <c r="H36613">
        <v>-5.236420405089281E-3</v>
      </c>
    </row>
    <row r="36614" spans="1:8" x14ac:dyDescent="0.3">
      <c r="A36614" s="1">
        <v>36613</v>
      </c>
      <c r="B36614" t="s">
        <v>36619</v>
      </c>
      <c r="C36614" t="s">
        <v>65099</v>
      </c>
      <c r="D36614" t="s">
        <v>47127</v>
      </c>
      <c r="E36614" t="s">
        <v>65111</v>
      </c>
      <c r="F36614" t="s">
        <v>65193</v>
      </c>
      <c r="G36614" t="s">
        <v>123173</v>
      </c>
      <c r="H36614">
        <v>-6.7360940561449504E-3</v>
      </c>
    </row>
    <row r="36615" spans="1:8" x14ac:dyDescent="0.3">
      <c r="A36615" s="1">
        <v>36614</v>
      </c>
      <c r="B36615" t="s">
        <v>36620</v>
      </c>
      <c r="C36615" t="s">
        <v>65193</v>
      </c>
      <c r="D36615" t="s">
        <v>44027</v>
      </c>
      <c r="E36615" t="s">
        <v>47204</v>
      </c>
      <c r="F36615" t="s">
        <v>47768</v>
      </c>
      <c r="G36615" t="s">
        <v>123174</v>
      </c>
      <c r="H36615">
        <v>1.599541946894174E-2</v>
      </c>
    </row>
    <row r="36616" spans="1:8" x14ac:dyDescent="0.3">
      <c r="A36616" s="1">
        <v>36615</v>
      </c>
      <c r="B36616" t="s">
        <v>36621</v>
      </c>
      <c r="C36616" t="s">
        <v>47768</v>
      </c>
      <c r="D36616" t="s">
        <v>47082</v>
      </c>
      <c r="E36616" t="s">
        <v>48863</v>
      </c>
      <c r="F36616" t="s">
        <v>65109</v>
      </c>
      <c r="G36616" t="s">
        <v>123175</v>
      </c>
      <c r="H36616">
        <v>-3.1002945528130682E-4</v>
      </c>
    </row>
    <row r="36617" spans="1:8" x14ac:dyDescent="0.3">
      <c r="A36617" s="1">
        <v>36616</v>
      </c>
      <c r="B36617" t="s">
        <v>36622</v>
      </c>
      <c r="C36617" t="s">
        <v>65109</v>
      </c>
      <c r="D36617" t="s">
        <v>65096</v>
      </c>
      <c r="E36617" t="s">
        <v>44142</v>
      </c>
      <c r="F36617" t="s">
        <v>47080</v>
      </c>
      <c r="G36617" t="s">
        <v>123176</v>
      </c>
      <c r="H36617">
        <v>-2.4767814518980272E-3</v>
      </c>
    </row>
    <row r="36618" spans="1:8" x14ac:dyDescent="0.3">
      <c r="A36618" s="1">
        <v>36617</v>
      </c>
      <c r="B36618" t="s">
        <v>36623</v>
      </c>
      <c r="C36618" t="s">
        <v>65075</v>
      </c>
      <c r="D36618" t="s">
        <v>44723</v>
      </c>
      <c r="E36618" t="s">
        <v>47092</v>
      </c>
      <c r="F36618" t="s">
        <v>44164</v>
      </c>
      <c r="G36618" t="s">
        <v>123177</v>
      </c>
      <c r="H36618">
        <v>3.0926241161923591E-4</v>
      </c>
    </row>
    <row r="36619" spans="1:8" x14ac:dyDescent="0.3">
      <c r="A36619" s="1">
        <v>36618</v>
      </c>
      <c r="B36619" t="s">
        <v>36624</v>
      </c>
      <c r="C36619" t="s">
        <v>44164</v>
      </c>
      <c r="D36619" t="s">
        <v>65122</v>
      </c>
      <c r="E36619" t="s">
        <v>47175</v>
      </c>
      <c r="F36619" t="s">
        <v>44151</v>
      </c>
      <c r="G36619" t="s">
        <v>123178</v>
      </c>
      <c r="H36619">
        <v>-9.2365188678875491E-3</v>
      </c>
    </row>
    <row r="36620" spans="1:8" x14ac:dyDescent="0.3">
      <c r="A36620" s="1">
        <v>36619</v>
      </c>
      <c r="B36620" t="s">
        <v>36625</v>
      </c>
      <c r="C36620" t="s">
        <v>44151</v>
      </c>
      <c r="D36620" t="s">
        <v>44151</v>
      </c>
      <c r="E36620" t="s">
        <v>44204</v>
      </c>
      <c r="F36620" t="s">
        <v>47875</v>
      </c>
      <c r="G36620" t="s">
        <v>123179</v>
      </c>
      <c r="H36620">
        <v>6.4565942976992198E-3</v>
      </c>
    </row>
    <row r="36621" spans="1:8" x14ac:dyDescent="0.3">
      <c r="A36621" s="1">
        <v>36620</v>
      </c>
      <c r="B36621" t="s">
        <v>36626</v>
      </c>
      <c r="C36621" t="s">
        <v>47875</v>
      </c>
      <c r="D36621" t="s">
        <v>65183</v>
      </c>
      <c r="E36621" t="s">
        <v>47204</v>
      </c>
      <c r="F36621" t="s">
        <v>65075</v>
      </c>
      <c r="G36621" t="s">
        <v>123180</v>
      </c>
      <c r="H36621">
        <v>2.1614953606204049E-3</v>
      </c>
    </row>
    <row r="36622" spans="1:8" x14ac:dyDescent="0.3">
      <c r="A36622" s="1">
        <v>36621</v>
      </c>
      <c r="B36622" t="s">
        <v>36627</v>
      </c>
      <c r="C36622" t="s">
        <v>65121</v>
      </c>
      <c r="D36622" t="s">
        <v>65183</v>
      </c>
      <c r="E36622" t="s">
        <v>65112</v>
      </c>
      <c r="F36622" t="s">
        <v>44204</v>
      </c>
      <c r="G36622" t="s">
        <v>123181</v>
      </c>
      <c r="H36622">
        <v>-6.1804699124329971E-4</v>
      </c>
    </row>
    <row r="36623" spans="1:8" x14ac:dyDescent="0.3">
      <c r="A36623" s="1">
        <v>36622</v>
      </c>
      <c r="B36623" t="s">
        <v>36628</v>
      </c>
      <c r="C36623" t="s">
        <v>44750</v>
      </c>
      <c r="D36623" t="s">
        <v>65096</v>
      </c>
      <c r="E36623" t="s">
        <v>50254</v>
      </c>
      <c r="F36623" t="s">
        <v>50199</v>
      </c>
      <c r="G36623" t="s">
        <v>123182</v>
      </c>
      <c r="H36623">
        <v>1.650870696197065E-2</v>
      </c>
    </row>
    <row r="36624" spans="1:8" x14ac:dyDescent="0.3">
      <c r="A36624" s="1">
        <v>36623</v>
      </c>
      <c r="B36624" t="s">
        <v>36629</v>
      </c>
      <c r="C36624" t="s">
        <v>50199</v>
      </c>
      <c r="D36624" t="s">
        <v>50199</v>
      </c>
      <c r="E36624" t="s">
        <v>47296</v>
      </c>
      <c r="F36624" t="s">
        <v>47289</v>
      </c>
      <c r="G36624" t="s">
        <v>123183</v>
      </c>
      <c r="H36624">
        <v>1.4871338773595659E-2</v>
      </c>
    </row>
    <row r="36625" spans="1:8" x14ac:dyDescent="0.3">
      <c r="A36625" s="1">
        <v>36624</v>
      </c>
      <c r="B36625" t="s">
        <v>36630</v>
      </c>
      <c r="C36625" t="s">
        <v>50182</v>
      </c>
      <c r="D36625" t="s">
        <v>48125</v>
      </c>
      <c r="E36625" t="s">
        <v>47968</v>
      </c>
      <c r="F36625" t="s">
        <v>48171</v>
      </c>
      <c r="G36625" t="s">
        <v>123184</v>
      </c>
      <c r="H36625">
        <v>-4.7702427870916029E-3</v>
      </c>
    </row>
    <row r="36626" spans="1:8" x14ac:dyDescent="0.3">
      <c r="A36626" s="1">
        <v>36625</v>
      </c>
      <c r="B36626" t="s">
        <v>36631</v>
      </c>
      <c r="C36626" t="s">
        <v>48171</v>
      </c>
      <c r="D36626" t="s">
        <v>48614</v>
      </c>
      <c r="E36626" t="s">
        <v>47743</v>
      </c>
      <c r="F36626" t="s">
        <v>44083</v>
      </c>
      <c r="G36626" t="s">
        <v>123185</v>
      </c>
      <c r="H36626">
        <v>6.3471915809090696E-4</v>
      </c>
    </row>
    <row r="36627" spans="1:8" x14ac:dyDescent="0.3">
      <c r="A36627" s="1">
        <v>36626</v>
      </c>
      <c r="B36627" t="s">
        <v>36632</v>
      </c>
      <c r="C36627" t="s">
        <v>44083</v>
      </c>
      <c r="D36627" t="s">
        <v>44718</v>
      </c>
      <c r="E36627" t="s">
        <v>47257</v>
      </c>
      <c r="F36627" t="s">
        <v>47338</v>
      </c>
      <c r="G36627" t="s">
        <v>123186</v>
      </c>
      <c r="H36627">
        <v>2.8612322810321949E-3</v>
      </c>
    </row>
    <row r="36628" spans="1:8" x14ac:dyDescent="0.3">
      <c r="A36628" s="1">
        <v>36627</v>
      </c>
      <c r="B36628" t="s">
        <v>36633</v>
      </c>
      <c r="C36628" t="s">
        <v>47338</v>
      </c>
      <c r="D36628" t="s">
        <v>65224</v>
      </c>
      <c r="E36628" t="s">
        <v>47347</v>
      </c>
      <c r="F36628" t="s">
        <v>44083</v>
      </c>
      <c r="G36628" t="s">
        <v>123187</v>
      </c>
      <c r="H36628">
        <v>-2.8612322810322348E-3</v>
      </c>
    </row>
    <row r="36629" spans="1:8" x14ac:dyDescent="0.3">
      <c r="A36629" s="1">
        <v>36628</v>
      </c>
      <c r="B36629" t="s">
        <v>36634</v>
      </c>
      <c r="C36629" t="s">
        <v>44083</v>
      </c>
      <c r="D36629" t="s">
        <v>48171</v>
      </c>
      <c r="E36629" t="s">
        <v>47347</v>
      </c>
      <c r="F36629" t="s">
        <v>47289</v>
      </c>
      <c r="G36629" t="s">
        <v>123188</v>
      </c>
      <c r="H36629">
        <v>4.1355236290006748E-3</v>
      </c>
    </row>
    <row r="36630" spans="1:8" x14ac:dyDescent="0.3">
      <c r="A36630" s="1">
        <v>36629</v>
      </c>
      <c r="B36630" t="s">
        <v>36635</v>
      </c>
      <c r="C36630" t="s">
        <v>47289</v>
      </c>
      <c r="D36630" t="s">
        <v>48185</v>
      </c>
      <c r="E36630" t="s">
        <v>50103</v>
      </c>
      <c r="F36630" t="s">
        <v>65097</v>
      </c>
      <c r="G36630" t="s">
        <v>123189</v>
      </c>
      <c r="H36630">
        <v>-9.8335447436384942E-3</v>
      </c>
    </row>
    <row r="36631" spans="1:8" x14ac:dyDescent="0.3">
      <c r="A36631" s="1">
        <v>36630</v>
      </c>
      <c r="B36631" t="s">
        <v>36636</v>
      </c>
      <c r="C36631" t="s">
        <v>44718</v>
      </c>
      <c r="D36631" t="s">
        <v>47195</v>
      </c>
      <c r="E36631" t="s">
        <v>48124</v>
      </c>
      <c r="F36631" t="s">
        <v>50285</v>
      </c>
      <c r="G36631" t="s">
        <v>123190</v>
      </c>
      <c r="H36631">
        <v>9.4741835604003285E-4</v>
      </c>
    </row>
    <row r="36632" spans="1:8" x14ac:dyDescent="0.3">
      <c r="A36632" s="1">
        <v>36631</v>
      </c>
      <c r="B36632" t="s">
        <v>36637</v>
      </c>
      <c r="C36632" t="s">
        <v>47300</v>
      </c>
      <c r="D36632" t="s">
        <v>50245</v>
      </c>
      <c r="E36632" t="s">
        <v>65187</v>
      </c>
      <c r="F36632" t="s">
        <v>65187</v>
      </c>
      <c r="G36632" t="s">
        <v>123191</v>
      </c>
      <c r="H36632">
        <v>6.657181029179368E-3</v>
      </c>
    </row>
    <row r="36633" spans="1:8" x14ac:dyDescent="0.3">
      <c r="A36633" s="1">
        <v>36632</v>
      </c>
      <c r="B36633" t="s">
        <v>36638</v>
      </c>
      <c r="C36633" t="s">
        <v>65187</v>
      </c>
      <c r="D36633" t="s">
        <v>68676</v>
      </c>
      <c r="E36633" t="s">
        <v>46422</v>
      </c>
      <c r="F36633" t="s">
        <v>47105</v>
      </c>
      <c r="G36633" t="s">
        <v>123192</v>
      </c>
      <c r="H36633">
        <v>1.0873148375817369E-2</v>
      </c>
    </row>
    <row r="36634" spans="1:8" x14ac:dyDescent="0.3">
      <c r="A36634" s="1">
        <v>36633</v>
      </c>
      <c r="B36634" t="s">
        <v>36639</v>
      </c>
      <c r="C36634" t="s">
        <v>47105</v>
      </c>
      <c r="D36634" t="s">
        <v>47296</v>
      </c>
      <c r="E36634" t="s">
        <v>48217</v>
      </c>
      <c r="F36634" t="s">
        <v>48303</v>
      </c>
      <c r="G36634" t="s">
        <v>123193</v>
      </c>
      <c r="H36634">
        <v>-5.7710964919219527E-3</v>
      </c>
    </row>
    <row r="36635" spans="1:8" x14ac:dyDescent="0.3">
      <c r="A36635" s="1">
        <v>36634</v>
      </c>
      <c r="B36635" t="s">
        <v>36640</v>
      </c>
      <c r="C36635" t="s">
        <v>48303</v>
      </c>
      <c r="D36635" t="s">
        <v>47289</v>
      </c>
      <c r="E36635" t="s">
        <v>50171</v>
      </c>
      <c r="F36635" t="s">
        <v>48310</v>
      </c>
      <c r="G36635" t="s">
        <v>123194</v>
      </c>
      <c r="H36635">
        <v>1.2222731773410741E-2</v>
      </c>
    </row>
    <row r="36636" spans="1:8" x14ac:dyDescent="0.3">
      <c r="A36636" s="1">
        <v>36635</v>
      </c>
      <c r="B36636" t="s">
        <v>36641</v>
      </c>
      <c r="C36636" t="s">
        <v>48310</v>
      </c>
      <c r="D36636" t="s">
        <v>43866</v>
      </c>
      <c r="E36636" t="s">
        <v>48310</v>
      </c>
      <c r="F36636" t="s">
        <v>48217</v>
      </c>
      <c r="G36636" t="s">
        <v>123195</v>
      </c>
      <c r="H36636">
        <v>-3.5535492086577599E-3</v>
      </c>
    </row>
    <row r="36637" spans="1:8" x14ac:dyDescent="0.3">
      <c r="A36637" s="1">
        <v>36636</v>
      </c>
      <c r="B36637" t="s">
        <v>36642</v>
      </c>
      <c r="C36637" t="s">
        <v>48217</v>
      </c>
      <c r="D36637" t="s">
        <v>47948</v>
      </c>
      <c r="E36637" t="s">
        <v>47607</v>
      </c>
      <c r="F36637" t="s">
        <v>65081</v>
      </c>
      <c r="G36637" t="s">
        <v>123196</v>
      </c>
      <c r="H36637">
        <v>-5.4671305172729586E-3</v>
      </c>
    </row>
    <row r="36638" spans="1:8" x14ac:dyDescent="0.3">
      <c r="A36638" s="1">
        <v>36637</v>
      </c>
      <c r="B36638" t="s">
        <v>36643</v>
      </c>
      <c r="C36638" t="s">
        <v>48105</v>
      </c>
      <c r="D36638" t="s">
        <v>47948</v>
      </c>
      <c r="E36638" t="s">
        <v>48026</v>
      </c>
      <c r="F36638" t="s">
        <v>47587</v>
      </c>
      <c r="G36638" t="s">
        <v>123197</v>
      </c>
      <c r="H36638">
        <v>-6.4123118580609753E-4</v>
      </c>
    </row>
    <row r="36639" spans="1:8" x14ac:dyDescent="0.3">
      <c r="A36639" s="1">
        <v>36638</v>
      </c>
      <c r="B36639" t="s">
        <v>36644</v>
      </c>
      <c r="C36639" t="s">
        <v>48105</v>
      </c>
      <c r="D36639" t="s">
        <v>47338</v>
      </c>
      <c r="E36639" t="s">
        <v>47975</v>
      </c>
      <c r="F36639" t="s">
        <v>47355</v>
      </c>
      <c r="G36639" t="s">
        <v>123198</v>
      </c>
      <c r="H36639">
        <v>4.1753714104808132E-3</v>
      </c>
    </row>
    <row r="36640" spans="1:8" x14ac:dyDescent="0.3">
      <c r="A36640" s="1">
        <v>36639</v>
      </c>
      <c r="B36640" t="s">
        <v>36645</v>
      </c>
      <c r="C36640" t="s">
        <v>47355</v>
      </c>
      <c r="D36640" t="s">
        <v>47948</v>
      </c>
      <c r="E36640" t="s">
        <v>48217</v>
      </c>
      <c r="F36640" t="s">
        <v>48303</v>
      </c>
      <c r="G36640" t="s">
        <v>123199</v>
      </c>
      <c r="H36640">
        <v>-6.7361922721543982E-3</v>
      </c>
    </row>
    <row r="36641" spans="1:8" x14ac:dyDescent="0.3">
      <c r="A36641" s="1">
        <v>36640</v>
      </c>
      <c r="B36641" t="s">
        <v>36646</v>
      </c>
      <c r="C36641" t="s">
        <v>48303</v>
      </c>
      <c r="D36641" t="s">
        <v>65187</v>
      </c>
      <c r="E36641" t="s">
        <v>65186</v>
      </c>
      <c r="F36641" t="s">
        <v>50182</v>
      </c>
      <c r="G36641" t="s">
        <v>123200</v>
      </c>
      <c r="H36641">
        <v>-2.5542798050966309E-3</v>
      </c>
    </row>
    <row r="36642" spans="1:8" x14ac:dyDescent="0.3">
      <c r="A36642" s="1">
        <v>36641</v>
      </c>
      <c r="B36642" t="s">
        <v>36647</v>
      </c>
      <c r="C36642" t="s">
        <v>50182</v>
      </c>
      <c r="D36642" t="s">
        <v>57996</v>
      </c>
      <c r="E36642" t="s">
        <v>47347</v>
      </c>
      <c r="F36642" t="s">
        <v>65187</v>
      </c>
      <c r="G36642" t="s">
        <v>123201</v>
      </c>
      <c r="H36642">
        <v>-2.547772078798775E-3</v>
      </c>
    </row>
    <row r="36643" spans="1:8" x14ac:dyDescent="0.3">
      <c r="A36643" s="1">
        <v>36642</v>
      </c>
      <c r="B36643" t="s">
        <v>36648</v>
      </c>
      <c r="C36643" t="s">
        <v>65187</v>
      </c>
      <c r="D36643" t="s">
        <v>68676</v>
      </c>
      <c r="E36643" t="s">
        <v>48047</v>
      </c>
      <c r="F36643" t="s">
        <v>47338</v>
      </c>
      <c r="G36643" t="s">
        <v>123202</v>
      </c>
      <c r="H36643">
        <v>9.5465401045076383E-4</v>
      </c>
    </row>
    <row r="36644" spans="1:8" x14ac:dyDescent="0.3">
      <c r="A36644" s="1">
        <v>36643</v>
      </c>
      <c r="B36644" t="s">
        <v>36649</v>
      </c>
      <c r="C36644" t="s">
        <v>47338</v>
      </c>
      <c r="D36644" t="s">
        <v>48018</v>
      </c>
      <c r="E36644" t="s">
        <v>47587</v>
      </c>
      <c r="F36644" t="s">
        <v>65186</v>
      </c>
      <c r="G36644" t="s">
        <v>123203</v>
      </c>
      <c r="H36644">
        <v>5.747142255567851E-3</v>
      </c>
    </row>
    <row r="36645" spans="1:8" x14ac:dyDescent="0.3">
      <c r="A36645" s="1">
        <v>36644</v>
      </c>
      <c r="B36645" t="s">
        <v>36650</v>
      </c>
      <c r="C36645" t="s">
        <v>48327</v>
      </c>
      <c r="D36645" t="s">
        <v>48104</v>
      </c>
      <c r="E36645" t="s">
        <v>50211</v>
      </c>
      <c r="F36645" t="s">
        <v>48219</v>
      </c>
      <c r="G36645" t="s">
        <v>123204</v>
      </c>
      <c r="H36645">
        <v>9.0061721643820997E-3</v>
      </c>
    </row>
    <row r="36646" spans="1:8" x14ac:dyDescent="0.3">
      <c r="A36646" s="1">
        <v>36645</v>
      </c>
      <c r="B36646" t="s">
        <v>36651</v>
      </c>
      <c r="C36646" t="s">
        <v>48219</v>
      </c>
      <c r="D36646" t="s">
        <v>48105</v>
      </c>
      <c r="E36646" t="s">
        <v>48226</v>
      </c>
      <c r="F36646" t="s">
        <v>65081</v>
      </c>
      <c r="G36646" t="s">
        <v>123205</v>
      </c>
      <c r="H36646">
        <v>-7.4038644990254698E-3</v>
      </c>
    </row>
    <row r="36647" spans="1:8" x14ac:dyDescent="0.3">
      <c r="A36647" s="1">
        <v>36646</v>
      </c>
      <c r="B36647" t="s">
        <v>36652</v>
      </c>
      <c r="C36647" t="s">
        <v>65081</v>
      </c>
      <c r="D36647" t="s">
        <v>47327</v>
      </c>
      <c r="E36647" t="s">
        <v>48215</v>
      </c>
      <c r="F36647" t="s">
        <v>47105</v>
      </c>
      <c r="G36647" t="s">
        <v>123206</v>
      </c>
      <c r="H36647">
        <v>2.5690444444420291E-3</v>
      </c>
    </row>
    <row r="36648" spans="1:8" x14ac:dyDescent="0.3">
      <c r="A36648" s="1">
        <v>36647</v>
      </c>
      <c r="B36648" t="s">
        <v>36653</v>
      </c>
      <c r="C36648" t="s">
        <v>47105</v>
      </c>
      <c r="D36648" t="s">
        <v>47327</v>
      </c>
      <c r="E36648" t="s">
        <v>48110</v>
      </c>
      <c r="F36648" t="s">
        <v>48108</v>
      </c>
      <c r="G36648" t="s">
        <v>123207</v>
      </c>
      <c r="H36648">
        <v>-2.248274594057183E-3</v>
      </c>
    </row>
    <row r="36649" spans="1:8" x14ac:dyDescent="0.3">
      <c r="A36649" s="1">
        <v>36648</v>
      </c>
      <c r="B36649" t="s">
        <v>36654</v>
      </c>
      <c r="C36649" t="s">
        <v>65081</v>
      </c>
      <c r="D36649" t="s">
        <v>47296</v>
      </c>
      <c r="E36649" t="s">
        <v>68536</v>
      </c>
      <c r="F36649" t="s">
        <v>47919</v>
      </c>
      <c r="G36649" t="s">
        <v>123208</v>
      </c>
      <c r="H36649">
        <v>3.2087277669824851E-4</v>
      </c>
    </row>
    <row r="36650" spans="1:8" x14ac:dyDescent="0.3">
      <c r="A36650" s="1">
        <v>36649</v>
      </c>
      <c r="B36650" t="s">
        <v>36655</v>
      </c>
      <c r="C36650" t="s">
        <v>48108</v>
      </c>
      <c r="D36650" t="s">
        <v>48047</v>
      </c>
      <c r="E36650" t="s">
        <v>50170</v>
      </c>
      <c r="F36650" t="s">
        <v>48303</v>
      </c>
      <c r="G36650" t="s">
        <v>123209</v>
      </c>
      <c r="H36650">
        <v>-3.843694674562938E-3</v>
      </c>
    </row>
    <row r="36651" spans="1:8" x14ac:dyDescent="0.3">
      <c r="A36651" s="1">
        <v>36650</v>
      </c>
      <c r="B36651" t="s">
        <v>36656</v>
      </c>
      <c r="C36651" t="s">
        <v>48047</v>
      </c>
      <c r="D36651" t="s">
        <v>50182</v>
      </c>
      <c r="E36651" t="s">
        <v>48306</v>
      </c>
      <c r="F36651" t="s">
        <v>47345</v>
      </c>
      <c r="G36651" t="s">
        <v>123210</v>
      </c>
      <c r="H36651">
        <v>2.2403593944223771E-3</v>
      </c>
    </row>
    <row r="36652" spans="1:8" x14ac:dyDescent="0.3">
      <c r="A36652" s="1">
        <v>36651</v>
      </c>
      <c r="B36652" t="s">
        <v>36657</v>
      </c>
      <c r="C36652" t="s">
        <v>48327</v>
      </c>
      <c r="D36652" t="s">
        <v>65187</v>
      </c>
      <c r="E36652" t="s">
        <v>47587</v>
      </c>
      <c r="F36652" t="s">
        <v>47289</v>
      </c>
      <c r="G36652" t="s">
        <v>123211</v>
      </c>
      <c r="H36652">
        <v>-5.1134659198987208E-3</v>
      </c>
    </row>
    <row r="36653" spans="1:8" x14ac:dyDescent="0.3">
      <c r="A36653" s="1">
        <v>36652</v>
      </c>
      <c r="B36653" t="s">
        <v>36658</v>
      </c>
      <c r="C36653" t="s">
        <v>47257</v>
      </c>
      <c r="D36653" t="s">
        <v>47338</v>
      </c>
      <c r="E36653" t="s">
        <v>50166</v>
      </c>
      <c r="F36653" t="s">
        <v>65081</v>
      </c>
      <c r="G36653" t="s">
        <v>123212</v>
      </c>
      <c r="H36653">
        <v>6.0751585729560756E-3</v>
      </c>
    </row>
    <row r="36654" spans="1:8" x14ac:dyDescent="0.3">
      <c r="A36654" s="1">
        <v>36653</v>
      </c>
      <c r="B36654" t="s">
        <v>36659</v>
      </c>
      <c r="C36654" t="s">
        <v>65081</v>
      </c>
      <c r="D36654" t="s">
        <v>50182</v>
      </c>
      <c r="E36654" t="s">
        <v>47919</v>
      </c>
      <c r="F36654" t="s">
        <v>48103</v>
      </c>
      <c r="G36654" t="s">
        <v>123213</v>
      </c>
      <c r="H36654">
        <v>-5.437403449299218E-3</v>
      </c>
    </row>
    <row r="36655" spans="1:8" x14ac:dyDescent="0.3">
      <c r="A36655" s="1">
        <v>36654</v>
      </c>
      <c r="B36655" t="s">
        <v>36660</v>
      </c>
      <c r="C36655" t="s">
        <v>48103</v>
      </c>
      <c r="D36655" t="s">
        <v>48124</v>
      </c>
      <c r="E36655" t="s">
        <v>48047</v>
      </c>
      <c r="F36655" t="s">
        <v>48171</v>
      </c>
      <c r="G36655" t="s">
        <v>123214</v>
      </c>
      <c r="H36655">
        <v>-5.4079979107485862E-3</v>
      </c>
    </row>
    <row r="36656" spans="1:8" x14ac:dyDescent="0.3">
      <c r="A36656" s="1">
        <v>36655</v>
      </c>
      <c r="B36656" t="s">
        <v>36661</v>
      </c>
      <c r="C36656" t="s">
        <v>50265</v>
      </c>
      <c r="D36656" t="s">
        <v>48125</v>
      </c>
      <c r="E36656" t="s">
        <v>48102</v>
      </c>
      <c r="F36656" t="s">
        <v>57996</v>
      </c>
      <c r="G36656" t="s">
        <v>123215</v>
      </c>
      <c r="H36656">
        <v>-9.5132399754380484E-4</v>
      </c>
    </row>
    <row r="36657" spans="1:8" x14ac:dyDescent="0.3">
      <c r="A36657" s="1">
        <v>36656</v>
      </c>
      <c r="B36657" t="s">
        <v>36662</v>
      </c>
      <c r="C36657" t="s">
        <v>65224</v>
      </c>
      <c r="D36657" t="s">
        <v>47818</v>
      </c>
      <c r="E36657" t="s">
        <v>47896</v>
      </c>
      <c r="F36657" t="s">
        <v>65225</v>
      </c>
      <c r="G36657" t="s">
        <v>123216</v>
      </c>
      <c r="H36657">
        <v>-1.5723594379456869E-2</v>
      </c>
    </row>
    <row r="36658" spans="1:8" x14ac:dyDescent="0.3">
      <c r="A36658" s="1">
        <v>36657</v>
      </c>
      <c r="B36658" t="s">
        <v>36663</v>
      </c>
      <c r="C36658" t="s">
        <v>65225</v>
      </c>
      <c r="D36658" t="s">
        <v>65083</v>
      </c>
      <c r="E36658" t="s">
        <v>47795</v>
      </c>
      <c r="F36658" t="s">
        <v>47944</v>
      </c>
      <c r="G36658" t="s">
        <v>123217</v>
      </c>
      <c r="H36658">
        <v>8.7747350852542955E-3</v>
      </c>
    </row>
    <row r="36659" spans="1:8" x14ac:dyDescent="0.3">
      <c r="A36659" s="1">
        <v>36658</v>
      </c>
      <c r="B36659" t="s">
        <v>36664</v>
      </c>
      <c r="C36659" t="s">
        <v>47944</v>
      </c>
      <c r="D36659" t="s">
        <v>65108</v>
      </c>
      <c r="E36659" t="s">
        <v>47896</v>
      </c>
      <c r="F36659" t="s">
        <v>48125</v>
      </c>
      <c r="G36659" t="s">
        <v>123218</v>
      </c>
      <c r="H36659">
        <v>5.9984394539286164E-3</v>
      </c>
    </row>
    <row r="36660" spans="1:8" x14ac:dyDescent="0.3">
      <c r="A36660" s="1">
        <v>36659</v>
      </c>
      <c r="B36660" t="s">
        <v>36665</v>
      </c>
      <c r="C36660" t="s">
        <v>48125</v>
      </c>
      <c r="D36660" t="s">
        <v>48012</v>
      </c>
      <c r="E36660" t="s">
        <v>68676</v>
      </c>
      <c r="F36660" t="s">
        <v>48012</v>
      </c>
      <c r="G36660" t="s">
        <v>123219</v>
      </c>
      <c r="H36660">
        <v>-3.7926720557388081E-3</v>
      </c>
    </row>
    <row r="36661" spans="1:8" x14ac:dyDescent="0.3">
      <c r="A36661" s="1">
        <v>36660</v>
      </c>
      <c r="B36661" t="s">
        <v>36666</v>
      </c>
      <c r="C36661" t="s">
        <v>48012</v>
      </c>
      <c r="D36661" t="s">
        <v>48869</v>
      </c>
      <c r="E36661" t="s">
        <v>50254</v>
      </c>
      <c r="F36661" t="s">
        <v>47231</v>
      </c>
      <c r="G36661" t="s">
        <v>123220</v>
      </c>
      <c r="H36661">
        <v>-9.4592471186938181E-4</v>
      </c>
    </row>
    <row r="36662" spans="1:8" x14ac:dyDescent="0.3">
      <c r="A36662" s="1">
        <v>36661</v>
      </c>
      <c r="B36662" t="s">
        <v>36667</v>
      </c>
      <c r="C36662" t="s">
        <v>47231</v>
      </c>
      <c r="D36662" t="s">
        <v>44142</v>
      </c>
      <c r="E36662" t="s">
        <v>46359</v>
      </c>
      <c r="F36662" t="s">
        <v>48267</v>
      </c>
      <c r="G36662" t="s">
        <v>123221</v>
      </c>
      <c r="H36662">
        <v>3.4303732151436318E-2</v>
      </c>
    </row>
    <row r="36663" spans="1:8" x14ac:dyDescent="0.3">
      <c r="A36663" s="1">
        <v>36662</v>
      </c>
      <c r="B36663" t="s">
        <v>36668</v>
      </c>
      <c r="C36663" t="s">
        <v>48267</v>
      </c>
      <c r="D36663" t="s">
        <v>46409</v>
      </c>
      <c r="E36663" t="s">
        <v>68572</v>
      </c>
      <c r="F36663" t="s">
        <v>48037</v>
      </c>
      <c r="G36663" t="s">
        <v>123222</v>
      </c>
      <c r="H36663">
        <v>-2.9311208088588121E-3</v>
      </c>
    </row>
    <row r="36664" spans="1:8" x14ac:dyDescent="0.3">
      <c r="A36664" s="1">
        <v>36663</v>
      </c>
      <c r="B36664" t="s">
        <v>36669</v>
      </c>
      <c r="C36664" t="s">
        <v>48037</v>
      </c>
      <c r="D36664" t="s">
        <v>47296</v>
      </c>
      <c r="E36664" t="s">
        <v>43882</v>
      </c>
      <c r="F36664" t="s">
        <v>47345</v>
      </c>
      <c r="G36664" t="s">
        <v>123223</v>
      </c>
      <c r="H36664">
        <v>-1.484856203016118E-2</v>
      </c>
    </row>
    <row r="36665" spans="1:8" x14ac:dyDescent="0.3">
      <c r="A36665" s="1">
        <v>36664</v>
      </c>
      <c r="B36665" t="s">
        <v>36670</v>
      </c>
      <c r="C36665" t="s">
        <v>47345</v>
      </c>
      <c r="D36665" t="s">
        <v>47289</v>
      </c>
      <c r="E36665" t="s">
        <v>47607</v>
      </c>
      <c r="F36665" t="s">
        <v>47919</v>
      </c>
      <c r="G36665" t="s">
        <v>123224</v>
      </c>
      <c r="H36665">
        <v>1.6033352801405601E-3</v>
      </c>
    </row>
    <row r="36666" spans="1:8" x14ac:dyDescent="0.3">
      <c r="A36666" s="1">
        <v>36665</v>
      </c>
      <c r="B36666" t="s">
        <v>36671</v>
      </c>
      <c r="C36666" t="s">
        <v>48108</v>
      </c>
      <c r="D36666" t="s">
        <v>47947</v>
      </c>
      <c r="E36666" t="s">
        <v>47975</v>
      </c>
      <c r="F36666" t="s">
        <v>47347</v>
      </c>
      <c r="G36666" t="s">
        <v>123225</v>
      </c>
      <c r="H36666">
        <v>-3.204103990783014E-3</v>
      </c>
    </row>
    <row r="36667" spans="1:8" x14ac:dyDescent="0.3">
      <c r="A36667" s="1">
        <v>36666</v>
      </c>
      <c r="B36667" t="s">
        <v>36672</v>
      </c>
      <c r="C36667" t="s">
        <v>47347</v>
      </c>
      <c r="D36667" t="s">
        <v>47944</v>
      </c>
      <c r="E36667" t="s">
        <v>48105</v>
      </c>
      <c r="F36667" t="s">
        <v>47231</v>
      </c>
      <c r="G36667" t="s">
        <v>123226</v>
      </c>
      <c r="H36667">
        <v>-1.4923280601773749E-2</v>
      </c>
    </row>
    <row r="36668" spans="1:8" x14ac:dyDescent="0.3">
      <c r="A36668" s="1">
        <v>36667</v>
      </c>
      <c r="B36668" t="s">
        <v>36673</v>
      </c>
      <c r="C36668" t="s">
        <v>47231</v>
      </c>
      <c r="D36668" t="s">
        <v>47796</v>
      </c>
      <c r="E36668" t="s">
        <v>65224</v>
      </c>
      <c r="F36668" t="s">
        <v>50199</v>
      </c>
      <c r="G36668" t="s">
        <v>123227</v>
      </c>
      <c r="H36668">
        <v>-3.460755381078004E-3</v>
      </c>
    </row>
    <row r="36669" spans="1:8" x14ac:dyDescent="0.3">
      <c r="A36669" s="1">
        <v>36668</v>
      </c>
      <c r="B36669" t="s">
        <v>36674</v>
      </c>
      <c r="C36669" t="s">
        <v>50199</v>
      </c>
      <c r="D36669" t="s">
        <v>65190</v>
      </c>
      <c r="E36669" t="s">
        <v>48012</v>
      </c>
      <c r="F36669" t="s">
        <v>47944</v>
      </c>
      <c r="G36669" t="s">
        <v>123228</v>
      </c>
      <c r="H36669">
        <v>2.200912694757657E-3</v>
      </c>
    </row>
    <row r="36670" spans="1:8" x14ac:dyDescent="0.3">
      <c r="A36670" s="1">
        <v>36669</v>
      </c>
      <c r="B36670" t="s">
        <v>36675</v>
      </c>
      <c r="C36670" t="s">
        <v>47944</v>
      </c>
      <c r="D36670" t="s">
        <v>65108</v>
      </c>
      <c r="E36670" t="s">
        <v>50245</v>
      </c>
      <c r="F36670" t="s">
        <v>65098</v>
      </c>
      <c r="G36670" t="s">
        <v>123229</v>
      </c>
      <c r="H36670">
        <v>-9.4384150470642417E-4</v>
      </c>
    </row>
    <row r="36671" spans="1:8" x14ac:dyDescent="0.3">
      <c r="A36671" s="1">
        <v>36670</v>
      </c>
      <c r="B36671" t="s">
        <v>36676</v>
      </c>
      <c r="C36671" t="s">
        <v>47249</v>
      </c>
      <c r="D36671" t="s">
        <v>47079</v>
      </c>
      <c r="E36671" t="s">
        <v>50254</v>
      </c>
      <c r="F36671" t="s">
        <v>47204</v>
      </c>
      <c r="G36671" t="s">
        <v>123230</v>
      </c>
      <c r="H36671">
        <v>-1.3741627852296471E-2</v>
      </c>
    </row>
    <row r="36672" spans="1:8" x14ac:dyDescent="0.3">
      <c r="A36672" s="1">
        <v>36671</v>
      </c>
      <c r="B36672" t="s">
        <v>36677</v>
      </c>
      <c r="C36672" t="s">
        <v>47204</v>
      </c>
      <c r="D36672" t="s">
        <v>47082</v>
      </c>
      <c r="E36672" t="s">
        <v>47796</v>
      </c>
      <c r="F36672" t="s">
        <v>65225</v>
      </c>
      <c r="G36672" t="s">
        <v>123231</v>
      </c>
      <c r="H36672">
        <v>5.9107342717486296E-3</v>
      </c>
    </row>
    <row r="36673" spans="1:8" x14ac:dyDescent="0.3">
      <c r="A36673" s="1">
        <v>36672</v>
      </c>
      <c r="B36673" t="s">
        <v>36678</v>
      </c>
      <c r="C36673" t="s">
        <v>65191</v>
      </c>
      <c r="D36673" t="s">
        <v>44742</v>
      </c>
      <c r="E36673" t="s">
        <v>65191</v>
      </c>
      <c r="F36673" t="s">
        <v>44204</v>
      </c>
      <c r="G36673" t="s">
        <v>123232</v>
      </c>
      <c r="H36673">
        <v>-9.9348845714739235E-3</v>
      </c>
    </row>
    <row r="36674" spans="1:8" x14ac:dyDescent="0.3">
      <c r="A36674" s="1">
        <v>36673</v>
      </c>
      <c r="B36674" t="s">
        <v>36679</v>
      </c>
      <c r="C36674" t="s">
        <v>65121</v>
      </c>
      <c r="D36674" t="s">
        <v>48528</v>
      </c>
      <c r="E36674" t="s">
        <v>44197</v>
      </c>
      <c r="F36674" t="s">
        <v>47204</v>
      </c>
      <c r="G36674" t="s">
        <v>123233</v>
      </c>
      <c r="H36674">
        <v>4.0241502997253268E-3</v>
      </c>
    </row>
    <row r="36675" spans="1:8" x14ac:dyDescent="0.3">
      <c r="A36675" s="1">
        <v>36674</v>
      </c>
      <c r="B36675" t="s">
        <v>36680</v>
      </c>
      <c r="C36675" t="s">
        <v>47768</v>
      </c>
      <c r="D36675" t="s">
        <v>65183</v>
      </c>
      <c r="E36675" t="s">
        <v>47204</v>
      </c>
      <c r="F36675" t="s">
        <v>44164</v>
      </c>
      <c r="G36675" t="s">
        <v>123234</v>
      </c>
      <c r="H36675">
        <v>-2.7876740989140922E-3</v>
      </c>
    </row>
    <row r="36676" spans="1:8" x14ac:dyDescent="0.3">
      <c r="A36676" s="1">
        <v>36675</v>
      </c>
      <c r="B36676" t="s">
        <v>36681</v>
      </c>
      <c r="C36676" t="s">
        <v>44164</v>
      </c>
      <c r="D36676" t="s">
        <v>65121</v>
      </c>
      <c r="E36676" t="s">
        <v>48622</v>
      </c>
      <c r="F36676" t="s">
        <v>47201</v>
      </c>
      <c r="G36676" t="s">
        <v>123235</v>
      </c>
      <c r="H36676">
        <v>7.1395616013715463E-3</v>
      </c>
    </row>
    <row r="36677" spans="1:8" x14ac:dyDescent="0.3">
      <c r="A36677" s="1">
        <v>36676</v>
      </c>
      <c r="B36677" t="s">
        <v>36682</v>
      </c>
      <c r="C36677" t="s">
        <v>47047</v>
      </c>
      <c r="D36677" t="s">
        <v>47768</v>
      </c>
      <c r="E36677" t="s">
        <v>65225</v>
      </c>
      <c r="F36677" t="s">
        <v>58002</v>
      </c>
      <c r="G36677" t="s">
        <v>123236</v>
      </c>
      <c r="H36677">
        <v>-1.867414174795362E-3</v>
      </c>
    </row>
    <row r="36678" spans="1:8" x14ac:dyDescent="0.3">
      <c r="A36678" s="1">
        <v>36677</v>
      </c>
      <c r="B36678" t="s">
        <v>36683</v>
      </c>
      <c r="C36678" t="s">
        <v>58002</v>
      </c>
      <c r="D36678" t="s">
        <v>65109</v>
      </c>
      <c r="E36678" t="s">
        <v>47769</v>
      </c>
      <c r="F36678" t="s">
        <v>47047</v>
      </c>
      <c r="G36678" t="s">
        <v>123237</v>
      </c>
      <c r="H36678">
        <v>2.1789891890000891E-3</v>
      </c>
    </row>
    <row r="36679" spans="1:8" x14ac:dyDescent="0.3">
      <c r="A36679" s="1">
        <v>36678</v>
      </c>
      <c r="B36679" t="s">
        <v>36684</v>
      </c>
      <c r="C36679" t="s">
        <v>47047</v>
      </c>
      <c r="D36679" t="s">
        <v>47080</v>
      </c>
      <c r="E36679" t="s">
        <v>47883</v>
      </c>
      <c r="F36679" t="s">
        <v>47204</v>
      </c>
      <c r="G36679" t="s">
        <v>123238</v>
      </c>
      <c r="H36679">
        <v>-4.6634625166620701E-3</v>
      </c>
    </row>
    <row r="36680" spans="1:8" x14ac:dyDescent="0.3">
      <c r="A36680" s="1">
        <v>36679</v>
      </c>
      <c r="B36680" t="s">
        <v>36685</v>
      </c>
      <c r="C36680" t="s">
        <v>47204</v>
      </c>
      <c r="D36680" t="s">
        <v>47202</v>
      </c>
      <c r="E36680" t="s">
        <v>65076</v>
      </c>
      <c r="F36680" t="s">
        <v>48863</v>
      </c>
      <c r="G36680" t="s">
        <v>123239</v>
      </c>
      <c r="H36680">
        <v>3.7290285598666332E-3</v>
      </c>
    </row>
    <row r="36681" spans="1:8" x14ac:dyDescent="0.3">
      <c r="A36681" s="1">
        <v>36680</v>
      </c>
      <c r="B36681" t="s">
        <v>36686</v>
      </c>
      <c r="C36681" t="s">
        <v>47191</v>
      </c>
      <c r="D36681" t="s">
        <v>58002</v>
      </c>
      <c r="E36681" t="s">
        <v>50199</v>
      </c>
      <c r="F36681" t="s">
        <v>65108</v>
      </c>
      <c r="G36681" t="s">
        <v>123240</v>
      </c>
      <c r="H36681">
        <v>8.1275845966583219E-3</v>
      </c>
    </row>
    <row r="36682" spans="1:8" x14ac:dyDescent="0.3">
      <c r="A36682" s="1">
        <v>36681</v>
      </c>
      <c r="B36682" t="s">
        <v>36687</v>
      </c>
      <c r="C36682" t="s">
        <v>48869</v>
      </c>
      <c r="D36682" t="s">
        <v>44131</v>
      </c>
      <c r="E36682" t="s">
        <v>48096</v>
      </c>
      <c r="F36682" t="s">
        <v>47308</v>
      </c>
      <c r="G36682" t="s">
        <v>123241</v>
      </c>
      <c r="H36682">
        <v>7.561472700576488E-3</v>
      </c>
    </row>
    <row r="36683" spans="1:8" x14ac:dyDescent="0.3">
      <c r="A36683" s="1">
        <v>36682</v>
      </c>
      <c r="B36683" t="s">
        <v>36688</v>
      </c>
      <c r="C36683" t="s">
        <v>47308</v>
      </c>
      <c r="D36683" t="s">
        <v>47308</v>
      </c>
      <c r="E36683" t="s">
        <v>47350</v>
      </c>
      <c r="F36683" t="s">
        <v>47896</v>
      </c>
      <c r="G36683" t="s">
        <v>123242</v>
      </c>
      <c r="H36683">
        <v>2.850358224356394E-3</v>
      </c>
    </row>
    <row r="36684" spans="1:8" x14ac:dyDescent="0.3">
      <c r="A36684" s="1">
        <v>36683</v>
      </c>
      <c r="B36684" t="s">
        <v>36689</v>
      </c>
      <c r="C36684" t="s">
        <v>48171</v>
      </c>
      <c r="D36684" t="s">
        <v>44718</v>
      </c>
      <c r="E36684" t="s">
        <v>48102</v>
      </c>
      <c r="F36684" t="s">
        <v>50245</v>
      </c>
      <c r="G36684" t="s">
        <v>123243</v>
      </c>
      <c r="H36684">
        <v>-4.1145808958965276E-3</v>
      </c>
    </row>
    <row r="36685" spans="1:8" x14ac:dyDescent="0.3">
      <c r="A36685" s="1">
        <v>36684</v>
      </c>
      <c r="B36685" t="s">
        <v>36690</v>
      </c>
      <c r="C36685" t="s">
        <v>50245</v>
      </c>
      <c r="D36685" t="s">
        <v>65082</v>
      </c>
      <c r="E36685" t="s">
        <v>50103</v>
      </c>
      <c r="F36685" t="s">
        <v>65185</v>
      </c>
      <c r="G36685" t="s">
        <v>123244</v>
      </c>
      <c r="H36685">
        <v>7.609421625390929E-3</v>
      </c>
    </row>
    <row r="36686" spans="1:8" x14ac:dyDescent="0.3">
      <c r="A36686" s="1">
        <v>36685</v>
      </c>
      <c r="B36686" t="s">
        <v>36691</v>
      </c>
      <c r="C36686" t="s">
        <v>47338</v>
      </c>
      <c r="D36686" t="s">
        <v>50285</v>
      </c>
      <c r="E36686" t="s">
        <v>48327</v>
      </c>
      <c r="F36686" t="s">
        <v>48171</v>
      </c>
      <c r="G36686" t="s">
        <v>123245</v>
      </c>
      <c r="H36686">
        <v>-3.1776321622032462E-3</v>
      </c>
    </row>
    <row r="36687" spans="1:8" x14ac:dyDescent="0.3">
      <c r="A36687" s="1">
        <v>36686</v>
      </c>
      <c r="B36687" t="s">
        <v>36692</v>
      </c>
      <c r="C36687" t="s">
        <v>50265</v>
      </c>
      <c r="D36687" t="s">
        <v>48125</v>
      </c>
      <c r="E36687" t="s">
        <v>48303</v>
      </c>
      <c r="F36687" t="s">
        <v>47323</v>
      </c>
      <c r="G36687" t="s">
        <v>123246</v>
      </c>
      <c r="H36687">
        <v>3.814372075470693E-3</v>
      </c>
    </row>
    <row r="36688" spans="1:8" x14ac:dyDescent="0.3">
      <c r="A36688" s="1">
        <v>36687</v>
      </c>
      <c r="B36688" t="s">
        <v>36693</v>
      </c>
      <c r="C36688" t="s">
        <v>48102</v>
      </c>
      <c r="D36688" t="s">
        <v>48182</v>
      </c>
      <c r="E36688" t="s">
        <v>47347</v>
      </c>
      <c r="F36688" t="s">
        <v>50247</v>
      </c>
      <c r="G36688" t="s">
        <v>123247</v>
      </c>
      <c r="H36688">
        <v>-5.0826030634657793E-3</v>
      </c>
    </row>
    <row r="36689" spans="1:8" x14ac:dyDescent="0.3">
      <c r="A36689" s="1">
        <v>36688</v>
      </c>
      <c r="B36689" t="s">
        <v>36694</v>
      </c>
      <c r="C36689" t="s">
        <v>50254</v>
      </c>
      <c r="D36689" t="s">
        <v>47191</v>
      </c>
      <c r="E36689" t="s">
        <v>50254</v>
      </c>
      <c r="F36689" t="s">
        <v>50174</v>
      </c>
      <c r="G36689" t="s">
        <v>123248</v>
      </c>
      <c r="H36689">
        <v>-1.6342287020640181E-2</v>
      </c>
    </row>
    <row r="36690" spans="1:8" x14ac:dyDescent="0.3">
      <c r="A36690" s="1">
        <v>36689</v>
      </c>
      <c r="B36690" t="s">
        <v>36695</v>
      </c>
      <c r="C36690" t="s">
        <v>47047</v>
      </c>
      <c r="D36690" t="s">
        <v>44142</v>
      </c>
      <c r="E36690" t="s">
        <v>65190</v>
      </c>
      <c r="F36690" t="s">
        <v>44719</v>
      </c>
      <c r="G36690" t="s">
        <v>123249</v>
      </c>
      <c r="H36690">
        <v>3.7476621002397489E-3</v>
      </c>
    </row>
    <row r="36691" spans="1:8" x14ac:dyDescent="0.3">
      <c r="A36691" s="1">
        <v>36690</v>
      </c>
      <c r="B36691" t="s">
        <v>36696</v>
      </c>
      <c r="C36691" t="s">
        <v>44719</v>
      </c>
      <c r="D36691" t="s">
        <v>48605</v>
      </c>
      <c r="E36691" t="s">
        <v>47113</v>
      </c>
      <c r="F36691" t="s">
        <v>44170</v>
      </c>
      <c r="G36691" t="s">
        <v>123250</v>
      </c>
      <c r="H36691">
        <v>-2.44178411831871E-2</v>
      </c>
    </row>
    <row r="36692" spans="1:8" x14ac:dyDescent="0.3">
      <c r="A36692" s="1">
        <v>36691</v>
      </c>
      <c r="B36692" t="s">
        <v>36697</v>
      </c>
      <c r="C36692" t="s">
        <v>44170</v>
      </c>
      <c r="D36692" t="s">
        <v>65290</v>
      </c>
      <c r="E36692" t="s">
        <v>47071</v>
      </c>
      <c r="F36692" t="s">
        <v>47207</v>
      </c>
      <c r="G36692" t="s">
        <v>123251</v>
      </c>
      <c r="H36692">
        <v>-1.525553308837069E-3</v>
      </c>
    </row>
    <row r="36693" spans="1:8" x14ac:dyDescent="0.3">
      <c r="A36693" s="1">
        <v>36692</v>
      </c>
      <c r="B36693" t="s">
        <v>36698</v>
      </c>
      <c r="C36693" t="s">
        <v>47207</v>
      </c>
      <c r="D36693" t="s">
        <v>48373</v>
      </c>
      <c r="E36693" t="s">
        <v>48371</v>
      </c>
      <c r="F36693" t="s">
        <v>57801</v>
      </c>
      <c r="G36693" t="s">
        <v>123252</v>
      </c>
      <c r="H36693">
        <v>2.4420036555518089E-3</v>
      </c>
    </row>
    <row r="36694" spans="1:8" x14ac:dyDescent="0.3">
      <c r="A36694" s="1">
        <v>36693</v>
      </c>
      <c r="B36694" t="s">
        <v>36699</v>
      </c>
      <c r="C36694" t="s">
        <v>47100</v>
      </c>
      <c r="D36694" t="s">
        <v>47776</v>
      </c>
      <c r="E36694" t="s">
        <v>47100</v>
      </c>
      <c r="F36694" t="s">
        <v>44232</v>
      </c>
      <c r="G36694" t="s">
        <v>123253</v>
      </c>
      <c r="H36694">
        <v>-7.611545349093426E-3</v>
      </c>
    </row>
    <row r="36695" spans="1:8" x14ac:dyDescent="0.3">
      <c r="A36695" s="1">
        <v>36694</v>
      </c>
      <c r="B36695" t="s">
        <v>36700</v>
      </c>
      <c r="C36695" t="s">
        <v>44232</v>
      </c>
      <c r="D36695" t="s">
        <v>65074</v>
      </c>
      <c r="E36695" t="s">
        <v>48491</v>
      </c>
      <c r="F36695" t="s">
        <v>48371</v>
      </c>
      <c r="G36695" t="s">
        <v>123254</v>
      </c>
      <c r="H36695">
        <v>8.834787091837602E-3</v>
      </c>
    </row>
    <row r="36696" spans="1:8" x14ac:dyDescent="0.3">
      <c r="A36696" s="1">
        <v>36695</v>
      </c>
      <c r="B36696" t="s">
        <v>36701</v>
      </c>
      <c r="C36696" t="s">
        <v>48371</v>
      </c>
      <c r="D36696" t="s">
        <v>47123</v>
      </c>
      <c r="E36696" t="s">
        <v>48371</v>
      </c>
      <c r="F36696" t="s">
        <v>44043</v>
      </c>
      <c r="G36696" t="s">
        <v>123255</v>
      </c>
      <c r="H36696">
        <v>-7.9244547576922258E-3</v>
      </c>
    </row>
    <row r="36697" spans="1:8" x14ac:dyDescent="0.3">
      <c r="A36697" s="1">
        <v>36696</v>
      </c>
      <c r="B36697" t="s">
        <v>36702</v>
      </c>
      <c r="C36697" t="s">
        <v>53491</v>
      </c>
      <c r="D36697" t="s">
        <v>46344</v>
      </c>
      <c r="E36697" t="s">
        <v>65182</v>
      </c>
      <c r="F36697" t="s">
        <v>44407</v>
      </c>
      <c r="G36697" t="s">
        <v>123256</v>
      </c>
      <c r="H36697">
        <v>-1.3269193484194671E-2</v>
      </c>
    </row>
    <row r="36698" spans="1:8" x14ac:dyDescent="0.3">
      <c r="A36698" s="1">
        <v>36697</v>
      </c>
      <c r="B36698" t="s">
        <v>36703</v>
      </c>
      <c r="C36698" t="s">
        <v>44407</v>
      </c>
      <c r="D36698" t="s">
        <v>65229</v>
      </c>
      <c r="E36698" t="s">
        <v>65194</v>
      </c>
      <c r="F36698" t="s">
        <v>65226</v>
      </c>
      <c r="G36698" t="s">
        <v>123257</v>
      </c>
      <c r="H36698">
        <v>1.7991009350470069E-3</v>
      </c>
    </row>
    <row r="36699" spans="1:8" x14ac:dyDescent="0.3">
      <c r="A36699" s="1">
        <v>36698</v>
      </c>
      <c r="B36699" t="s">
        <v>36704</v>
      </c>
      <c r="C36699" t="s">
        <v>65226</v>
      </c>
      <c r="D36699" t="s">
        <v>44246</v>
      </c>
      <c r="E36699" t="s">
        <v>65226</v>
      </c>
      <c r="F36699" t="s">
        <v>65170</v>
      </c>
      <c r="G36699" t="s">
        <v>123258</v>
      </c>
      <c r="H36699">
        <v>-3.9139908337270213E-2</v>
      </c>
    </row>
    <row r="36700" spans="1:8" x14ac:dyDescent="0.3">
      <c r="A36700" s="1">
        <v>36699</v>
      </c>
      <c r="B36700" t="s">
        <v>36705</v>
      </c>
      <c r="C36700" t="s">
        <v>46867</v>
      </c>
      <c r="D36700" t="s">
        <v>65384</v>
      </c>
      <c r="E36700" t="s">
        <v>65376</v>
      </c>
      <c r="F36700" t="s">
        <v>43820</v>
      </c>
      <c r="G36700" t="s">
        <v>123259</v>
      </c>
      <c r="H36700">
        <v>7.8227256812090779E-3</v>
      </c>
    </row>
    <row r="36701" spans="1:8" x14ac:dyDescent="0.3">
      <c r="A36701" s="1">
        <v>36700</v>
      </c>
      <c r="B36701" t="s">
        <v>36706</v>
      </c>
      <c r="C36701" t="s">
        <v>43820</v>
      </c>
      <c r="D36701" t="s">
        <v>65171</v>
      </c>
      <c r="E36701" t="s">
        <v>65374</v>
      </c>
      <c r="F36701" t="s">
        <v>65219</v>
      </c>
      <c r="G36701" t="s">
        <v>123260</v>
      </c>
      <c r="H36701">
        <v>-2.3242311450804602E-3</v>
      </c>
    </row>
    <row r="36702" spans="1:8" x14ac:dyDescent="0.3">
      <c r="A36702" s="1">
        <v>36701</v>
      </c>
      <c r="B36702" t="s">
        <v>36707</v>
      </c>
      <c r="C36702" t="s">
        <v>65219</v>
      </c>
      <c r="D36702" t="s">
        <v>65282</v>
      </c>
      <c r="E36702" t="s">
        <v>65067</v>
      </c>
      <c r="F36702" t="s">
        <v>65177</v>
      </c>
      <c r="G36702" t="s">
        <v>123261</v>
      </c>
      <c r="H36702">
        <v>5.237137370204638E-3</v>
      </c>
    </row>
    <row r="36703" spans="1:8" x14ac:dyDescent="0.3">
      <c r="A36703" s="1">
        <v>36702</v>
      </c>
      <c r="B36703" t="s">
        <v>36708</v>
      </c>
      <c r="C36703" t="s">
        <v>65177</v>
      </c>
      <c r="D36703" t="s">
        <v>43820</v>
      </c>
      <c r="E36703" t="s">
        <v>43827</v>
      </c>
      <c r="F36703" t="s">
        <v>50032</v>
      </c>
      <c r="G36703" t="s">
        <v>123262</v>
      </c>
      <c r="H36703">
        <v>3.5067248092098199E-3</v>
      </c>
    </row>
    <row r="36704" spans="1:8" x14ac:dyDescent="0.3">
      <c r="A36704" s="1">
        <v>36703</v>
      </c>
      <c r="B36704" t="s">
        <v>36709</v>
      </c>
      <c r="C36704" t="s">
        <v>65067</v>
      </c>
      <c r="D36704" t="s">
        <v>65177</v>
      </c>
      <c r="E36704" t="s">
        <v>65288</v>
      </c>
      <c r="F36704" t="s">
        <v>44393</v>
      </c>
      <c r="G36704" t="s">
        <v>123263</v>
      </c>
      <c r="H36704">
        <v>1.6529301951210509E-2</v>
      </c>
    </row>
    <row r="36705" spans="1:8" x14ac:dyDescent="0.3">
      <c r="A36705" s="1">
        <v>36704</v>
      </c>
      <c r="B36705" t="s">
        <v>36710</v>
      </c>
      <c r="C36705" t="s">
        <v>65093</v>
      </c>
      <c r="D36705" t="s">
        <v>65202</v>
      </c>
      <c r="E36705" t="s">
        <v>65114</v>
      </c>
      <c r="F36705" t="s">
        <v>43827</v>
      </c>
      <c r="G36705" t="s">
        <v>123264</v>
      </c>
      <c r="H36705">
        <v>-8.2988028146949548E-3</v>
      </c>
    </row>
    <row r="36706" spans="1:8" x14ac:dyDescent="0.3">
      <c r="A36706" s="1">
        <v>36705</v>
      </c>
      <c r="B36706" t="s">
        <v>36711</v>
      </c>
      <c r="C36706" t="s">
        <v>43827</v>
      </c>
      <c r="D36706" t="s">
        <v>65203</v>
      </c>
      <c r="E36706" t="s">
        <v>65231</v>
      </c>
      <c r="F36706" t="s">
        <v>65201</v>
      </c>
      <c r="G36706" t="s">
        <v>123265</v>
      </c>
      <c r="H36706">
        <v>-2.9472464599322812E-3</v>
      </c>
    </row>
    <row r="36707" spans="1:8" x14ac:dyDescent="0.3">
      <c r="A36707" s="1">
        <v>36706</v>
      </c>
      <c r="B36707" t="s">
        <v>36712</v>
      </c>
      <c r="C36707" t="s">
        <v>65227</v>
      </c>
      <c r="D36707" t="s">
        <v>43820</v>
      </c>
      <c r="E36707" t="s">
        <v>65201</v>
      </c>
      <c r="F36707" t="s">
        <v>43809</v>
      </c>
      <c r="G36707" t="s">
        <v>123266</v>
      </c>
      <c r="H36707">
        <v>-3.2319699060257391E-3</v>
      </c>
    </row>
    <row r="36708" spans="1:8" x14ac:dyDescent="0.3">
      <c r="A36708" s="1">
        <v>36707</v>
      </c>
      <c r="B36708" t="s">
        <v>36713</v>
      </c>
      <c r="C36708" t="s">
        <v>65228</v>
      </c>
      <c r="D36708" t="s">
        <v>65088</v>
      </c>
      <c r="E36708" t="s">
        <v>65090</v>
      </c>
      <c r="F36708" t="s">
        <v>65380</v>
      </c>
      <c r="G36708" t="s">
        <v>123267</v>
      </c>
      <c r="H36708">
        <v>7.0650867915276914E-3</v>
      </c>
    </row>
    <row r="36709" spans="1:8" x14ac:dyDescent="0.3">
      <c r="A36709" s="1">
        <v>36708</v>
      </c>
      <c r="B36709" t="s">
        <v>36714</v>
      </c>
      <c r="C36709" t="s">
        <v>65180</v>
      </c>
      <c r="D36709" t="s">
        <v>65222</v>
      </c>
      <c r="E36709" t="s">
        <v>46344</v>
      </c>
      <c r="F36709" t="s">
        <v>65101</v>
      </c>
      <c r="G36709" t="s">
        <v>123268</v>
      </c>
      <c r="H36709">
        <v>1.009509760906494E-2</v>
      </c>
    </row>
    <row r="36710" spans="1:8" x14ac:dyDescent="0.3">
      <c r="A36710" s="1">
        <v>36709</v>
      </c>
      <c r="B36710" t="s">
        <v>36715</v>
      </c>
      <c r="C36710" t="s">
        <v>65229</v>
      </c>
      <c r="D36710" t="s">
        <v>65212</v>
      </c>
      <c r="E36710" t="s">
        <v>43842</v>
      </c>
      <c r="F36710" t="s">
        <v>44118</v>
      </c>
      <c r="G36710" t="s">
        <v>123269</v>
      </c>
      <c r="H36710">
        <v>-4.1691543415177642E-3</v>
      </c>
    </row>
    <row r="36711" spans="1:8" x14ac:dyDescent="0.3">
      <c r="A36711" s="1">
        <v>36710</v>
      </c>
      <c r="B36711" t="s">
        <v>36716</v>
      </c>
      <c r="C36711" t="s">
        <v>44118</v>
      </c>
      <c r="D36711" t="s">
        <v>44756</v>
      </c>
      <c r="E36711" t="s">
        <v>65116</v>
      </c>
      <c r="F36711" t="s">
        <v>46344</v>
      </c>
      <c r="G36711" t="s">
        <v>123270</v>
      </c>
      <c r="H36711">
        <v>7.4571561080819986E-3</v>
      </c>
    </row>
    <row r="36712" spans="1:8" x14ac:dyDescent="0.3">
      <c r="A36712" s="1">
        <v>36711</v>
      </c>
      <c r="B36712" t="s">
        <v>36717</v>
      </c>
      <c r="C36712" t="s">
        <v>44299</v>
      </c>
      <c r="D36712" t="s">
        <v>44118</v>
      </c>
      <c r="E36712" t="s">
        <v>65102</v>
      </c>
      <c r="F36712" t="s">
        <v>44299</v>
      </c>
      <c r="G36712" t="s">
        <v>123271</v>
      </c>
      <c r="H36712">
        <v>-2.9935638601043257E-4</v>
      </c>
    </row>
    <row r="36713" spans="1:8" x14ac:dyDescent="0.3">
      <c r="A36713" s="1">
        <v>36712</v>
      </c>
      <c r="B36713" t="s">
        <v>36718</v>
      </c>
      <c r="C36713" t="s">
        <v>46344</v>
      </c>
      <c r="D36713" t="s">
        <v>44390</v>
      </c>
      <c r="E36713" t="s">
        <v>65182</v>
      </c>
      <c r="F36713" t="s">
        <v>65100</v>
      </c>
      <c r="G36713" t="s">
        <v>123272</v>
      </c>
      <c r="H36713">
        <v>1.356055132739414E-2</v>
      </c>
    </row>
    <row r="36714" spans="1:8" x14ac:dyDescent="0.3">
      <c r="A36714" s="1">
        <v>36713</v>
      </c>
      <c r="B36714" t="s">
        <v>36719</v>
      </c>
      <c r="C36714" t="s">
        <v>65100</v>
      </c>
      <c r="D36714" t="s">
        <v>65074</v>
      </c>
      <c r="E36714" t="s">
        <v>44170</v>
      </c>
      <c r="F36714" t="s">
        <v>65290</v>
      </c>
      <c r="G36714" t="s">
        <v>123273</v>
      </c>
      <c r="H36714">
        <v>1.518142086022369E-3</v>
      </c>
    </row>
    <row r="36715" spans="1:8" x14ac:dyDescent="0.3">
      <c r="A36715" s="1">
        <v>36714</v>
      </c>
      <c r="B36715" t="s">
        <v>36720</v>
      </c>
      <c r="C36715" t="s">
        <v>44294</v>
      </c>
      <c r="D36715" t="s">
        <v>44409</v>
      </c>
      <c r="E36715" t="s">
        <v>47207</v>
      </c>
      <c r="F36715" t="s">
        <v>44314</v>
      </c>
      <c r="G36715" t="s">
        <v>123274</v>
      </c>
      <c r="H36715">
        <v>2.738477293303771E-3</v>
      </c>
    </row>
    <row r="36716" spans="1:8" x14ac:dyDescent="0.3">
      <c r="A36716" s="1">
        <v>36715</v>
      </c>
      <c r="B36716" t="s">
        <v>36721</v>
      </c>
      <c r="C36716" t="s">
        <v>44314</v>
      </c>
      <c r="D36716" t="s">
        <v>46338</v>
      </c>
      <c r="E36716" t="s">
        <v>44044</v>
      </c>
      <c r="F36716" t="s">
        <v>65196</v>
      </c>
      <c r="G36716" t="s">
        <v>123275</v>
      </c>
      <c r="H36716">
        <v>-1.3618004368440521E-2</v>
      </c>
    </row>
    <row r="36717" spans="1:8" x14ac:dyDescent="0.3">
      <c r="A36717" s="1">
        <v>36716</v>
      </c>
      <c r="B36717" t="s">
        <v>36722</v>
      </c>
      <c r="C36717" t="s">
        <v>65115</v>
      </c>
      <c r="D36717" t="s">
        <v>65289</v>
      </c>
      <c r="E36717" t="s">
        <v>65197</v>
      </c>
      <c r="F36717" t="s">
        <v>65094</v>
      </c>
      <c r="G36717" t="s">
        <v>123276</v>
      </c>
      <c r="H36717">
        <v>-5.395696543852203E-3</v>
      </c>
    </row>
    <row r="36718" spans="1:8" x14ac:dyDescent="0.3">
      <c r="A36718" s="1">
        <v>36717</v>
      </c>
      <c r="B36718" t="s">
        <v>36723</v>
      </c>
      <c r="C36718" t="s">
        <v>65230</v>
      </c>
      <c r="D36718" t="s">
        <v>65212</v>
      </c>
      <c r="E36718" t="s">
        <v>44312</v>
      </c>
      <c r="F36718" t="s">
        <v>65196</v>
      </c>
      <c r="G36718" t="s">
        <v>123277</v>
      </c>
      <c r="H36718">
        <v>5.3956965438522759E-3</v>
      </c>
    </row>
    <row r="36719" spans="1:8" x14ac:dyDescent="0.3">
      <c r="A36719" s="1">
        <v>36718</v>
      </c>
      <c r="B36719" t="s">
        <v>36724</v>
      </c>
      <c r="C36719" t="s">
        <v>65196</v>
      </c>
      <c r="D36719" t="s">
        <v>65180</v>
      </c>
      <c r="E36719" t="s">
        <v>48584</v>
      </c>
      <c r="F36719" t="s">
        <v>65231</v>
      </c>
      <c r="G36719" t="s">
        <v>123278</v>
      </c>
      <c r="H36719">
        <v>-1.2841747327930709E-2</v>
      </c>
    </row>
    <row r="36720" spans="1:8" x14ac:dyDescent="0.3">
      <c r="A36720" s="1">
        <v>36719</v>
      </c>
      <c r="B36720" t="s">
        <v>36725</v>
      </c>
      <c r="C36720" t="s">
        <v>65231</v>
      </c>
      <c r="D36720" t="s">
        <v>65091</v>
      </c>
      <c r="E36720" t="s">
        <v>46595</v>
      </c>
      <c r="F36720" t="s">
        <v>65181</v>
      </c>
      <c r="G36720" t="s">
        <v>123279</v>
      </c>
      <c r="H36720">
        <v>5.9364798419012012E-4</v>
      </c>
    </row>
    <row r="36721" spans="1:8" x14ac:dyDescent="0.3">
      <c r="A36721" s="1">
        <v>36720</v>
      </c>
      <c r="B36721" t="s">
        <v>36726</v>
      </c>
      <c r="C36721" t="s">
        <v>65181</v>
      </c>
      <c r="D36721" t="s">
        <v>65181</v>
      </c>
      <c r="E36721" t="s">
        <v>65124</v>
      </c>
      <c r="F36721" t="s">
        <v>46595</v>
      </c>
      <c r="G36721" t="s">
        <v>123280</v>
      </c>
      <c r="H36721">
        <v>7.7496662068783301E-3</v>
      </c>
    </row>
    <row r="36722" spans="1:8" x14ac:dyDescent="0.3">
      <c r="A36722" s="1">
        <v>36721</v>
      </c>
      <c r="B36722" t="s">
        <v>36727</v>
      </c>
      <c r="C36722" t="s">
        <v>44299</v>
      </c>
      <c r="D36722" t="s">
        <v>44390</v>
      </c>
      <c r="E36722" t="s">
        <v>65198</v>
      </c>
      <c r="F36722" t="s">
        <v>65194</v>
      </c>
      <c r="G36722" t="s">
        <v>123281</v>
      </c>
      <c r="H36722">
        <v>7.2072384049491666E-3</v>
      </c>
    </row>
    <row r="36723" spans="1:8" x14ac:dyDescent="0.3">
      <c r="A36723" s="1">
        <v>36722</v>
      </c>
      <c r="B36723" t="s">
        <v>36728</v>
      </c>
      <c r="C36723" t="s">
        <v>48475</v>
      </c>
      <c r="D36723" t="s">
        <v>65087</v>
      </c>
      <c r="E36723" t="s">
        <v>48584</v>
      </c>
      <c r="F36723" t="s">
        <v>46785</v>
      </c>
      <c r="G36723" t="s">
        <v>123282</v>
      </c>
      <c r="H36723">
        <v>-5.7100080009842239E-3</v>
      </c>
    </row>
    <row r="36724" spans="1:8" x14ac:dyDescent="0.3">
      <c r="A36724" s="1">
        <v>36723</v>
      </c>
      <c r="B36724" t="s">
        <v>36729</v>
      </c>
      <c r="C36724" t="s">
        <v>46785</v>
      </c>
      <c r="D36724" t="s">
        <v>65090</v>
      </c>
      <c r="E36724" t="s">
        <v>65393</v>
      </c>
      <c r="F36724" t="s">
        <v>44393</v>
      </c>
      <c r="G36724" t="s">
        <v>123283</v>
      </c>
      <c r="H36724">
        <v>-6.868774205875997E-3</v>
      </c>
    </row>
    <row r="36725" spans="1:8" x14ac:dyDescent="0.3">
      <c r="A36725" s="1">
        <v>36724</v>
      </c>
      <c r="B36725" t="s">
        <v>36730</v>
      </c>
      <c r="C36725" t="s">
        <v>44393</v>
      </c>
      <c r="D36725" t="s">
        <v>58011</v>
      </c>
      <c r="E36725" t="s">
        <v>65101</v>
      </c>
      <c r="F36725" t="s">
        <v>65093</v>
      </c>
      <c r="G36725" t="s">
        <v>123284</v>
      </c>
      <c r="H36725">
        <v>2.9766334495737141E-4</v>
      </c>
    </row>
    <row r="36726" spans="1:8" x14ac:dyDescent="0.3">
      <c r="A36726" s="1">
        <v>36725</v>
      </c>
      <c r="B36726" t="s">
        <v>36731</v>
      </c>
      <c r="C36726" t="s">
        <v>44393</v>
      </c>
      <c r="D36726" t="s">
        <v>65375</v>
      </c>
      <c r="E36726" t="s">
        <v>65092</v>
      </c>
      <c r="F36726" t="s">
        <v>65199</v>
      </c>
      <c r="G36726" t="s">
        <v>123285</v>
      </c>
      <c r="H36726">
        <v>-3.862729509453401E-3</v>
      </c>
    </row>
    <row r="36727" spans="1:8" x14ac:dyDescent="0.3">
      <c r="A36727" s="1">
        <v>36726</v>
      </c>
      <c r="B36727" t="s">
        <v>36732</v>
      </c>
      <c r="C36727" t="s">
        <v>65199</v>
      </c>
      <c r="D36727" t="s">
        <v>65212</v>
      </c>
      <c r="E36727" t="s">
        <v>65392</v>
      </c>
      <c r="F36727" t="s">
        <v>46785</v>
      </c>
      <c r="G36727" t="s">
        <v>123286</v>
      </c>
      <c r="H36727">
        <v>1.0433840370371971E-2</v>
      </c>
    </row>
    <row r="36728" spans="1:8" x14ac:dyDescent="0.3">
      <c r="A36728" s="1">
        <v>36727</v>
      </c>
      <c r="B36728" t="s">
        <v>36733</v>
      </c>
      <c r="C36728" t="s">
        <v>46785</v>
      </c>
      <c r="D36728" t="s">
        <v>65295</v>
      </c>
      <c r="E36728" t="s">
        <v>65125</v>
      </c>
      <c r="F36728" t="s">
        <v>46595</v>
      </c>
      <c r="G36728" t="s">
        <v>123287</v>
      </c>
      <c r="H36728">
        <v>-1.497230403964965E-3</v>
      </c>
    </row>
    <row r="36729" spans="1:8" x14ac:dyDescent="0.3">
      <c r="A36729" s="1">
        <v>36728</v>
      </c>
      <c r="B36729" t="s">
        <v>36734</v>
      </c>
      <c r="C36729" t="s">
        <v>46595</v>
      </c>
      <c r="D36729" t="s">
        <v>65126</v>
      </c>
      <c r="E36729" t="s">
        <v>65397</v>
      </c>
      <c r="F36729" t="s">
        <v>65392</v>
      </c>
      <c r="G36729" t="s">
        <v>123288</v>
      </c>
      <c r="H36729">
        <v>2.6966308475993191E-3</v>
      </c>
    </row>
    <row r="36730" spans="1:8" x14ac:dyDescent="0.3">
      <c r="A36730" s="1">
        <v>36729</v>
      </c>
      <c r="B36730" t="s">
        <v>36735</v>
      </c>
      <c r="C36730" t="s">
        <v>65116</v>
      </c>
      <c r="D36730" t="s">
        <v>65200</v>
      </c>
      <c r="E36730" t="s">
        <v>46338</v>
      </c>
      <c r="F36730" t="s">
        <v>65093</v>
      </c>
      <c r="G36730" t="s">
        <v>123289</v>
      </c>
      <c r="H36730">
        <v>-7.7705113045530034E-3</v>
      </c>
    </row>
    <row r="36731" spans="1:8" x14ac:dyDescent="0.3">
      <c r="A36731" s="1">
        <v>36730</v>
      </c>
      <c r="B36731" t="s">
        <v>36736</v>
      </c>
      <c r="C36731" t="s">
        <v>65093</v>
      </c>
      <c r="D36731" t="s">
        <v>65217</v>
      </c>
      <c r="E36731" t="s">
        <v>65114</v>
      </c>
      <c r="F36731" t="s">
        <v>65222</v>
      </c>
      <c r="G36731" t="s">
        <v>123290</v>
      </c>
      <c r="H36731">
        <v>-9.7764072995010446E-3</v>
      </c>
    </row>
    <row r="36732" spans="1:8" x14ac:dyDescent="0.3">
      <c r="A36732" s="1">
        <v>36731</v>
      </c>
      <c r="B36732" t="s">
        <v>36737</v>
      </c>
      <c r="C36732" t="s">
        <v>65232</v>
      </c>
      <c r="D36732" t="s">
        <v>44357</v>
      </c>
      <c r="E36732" t="s">
        <v>65200</v>
      </c>
      <c r="F36732" t="s">
        <v>65214</v>
      </c>
      <c r="G36732" t="s">
        <v>123291</v>
      </c>
      <c r="H36732">
        <v>-2.947678724364237E-4</v>
      </c>
    </row>
    <row r="36733" spans="1:8" x14ac:dyDescent="0.3">
      <c r="A36733" s="1">
        <v>36732</v>
      </c>
      <c r="B36733" t="s">
        <v>36738</v>
      </c>
      <c r="C36733" t="s">
        <v>65214</v>
      </c>
      <c r="D36733" t="s">
        <v>65374</v>
      </c>
      <c r="E36733" t="s">
        <v>65381</v>
      </c>
      <c r="F36733" t="s">
        <v>65232</v>
      </c>
      <c r="G36733" t="s">
        <v>123292</v>
      </c>
      <c r="H36733">
        <v>5.8962265859141625E-4</v>
      </c>
    </row>
    <row r="36734" spans="1:8" x14ac:dyDescent="0.3">
      <c r="A36734" s="1">
        <v>36733</v>
      </c>
      <c r="B36734" t="s">
        <v>36739</v>
      </c>
      <c r="C36734" t="s">
        <v>65232</v>
      </c>
      <c r="D36734" t="s">
        <v>65178</v>
      </c>
      <c r="E36734" t="s">
        <v>65232</v>
      </c>
      <c r="F36734" t="s">
        <v>65227</v>
      </c>
      <c r="G36734" t="s">
        <v>123293</v>
      </c>
      <c r="H36734">
        <v>-2.356407570477254E-3</v>
      </c>
    </row>
    <row r="36735" spans="1:8" x14ac:dyDescent="0.3">
      <c r="A36735" s="1">
        <v>36734</v>
      </c>
      <c r="B36735" t="s">
        <v>36740</v>
      </c>
      <c r="C36735" t="s">
        <v>44048</v>
      </c>
      <c r="D36735" t="s">
        <v>65378</v>
      </c>
      <c r="E36735" t="s">
        <v>65223</v>
      </c>
      <c r="F36735" t="s">
        <v>65233</v>
      </c>
      <c r="G36735" t="s">
        <v>123294</v>
      </c>
      <c r="H36735">
        <v>-9.3704931623338518E-3</v>
      </c>
    </row>
    <row r="36736" spans="1:8" x14ac:dyDescent="0.3">
      <c r="A36736" s="1">
        <v>36735</v>
      </c>
      <c r="B36736" t="s">
        <v>36741</v>
      </c>
      <c r="C36736" t="s">
        <v>65233</v>
      </c>
      <c r="D36736" t="s">
        <v>65215</v>
      </c>
      <c r="E36736" t="s">
        <v>50032</v>
      </c>
      <c r="F36736" t="s">
        <v>44053</v>
      </c>
      <c r="G36736" t="s">
        <v>123295</v>
      </c>
      <c r="H36736">
        <v>2.0423055968171451E-3</v>
      </c>
    </row>
    <row r="36737" spans="1:8" x14ac:dyDescent="0.3">
      <c r="A36737" s="1">
        <v>36736</v>
      </c>
      <c r="B36737" t="s">
        <v>36742</v>
      </c>
      <c r="C36737" t="s">
        <v>43816</v>
      </c>
      <c r="D36737" t="s">
        <v>65285</v>
      </c>
      <c r="E36737" t="s">
        <v>65178</v>
      </c>
      <c r="F36737" t="s">
        <v>65378</v>
      </c>
      <c r="G36737" t="s">
        <v>123296</v>
      </c>
      <c r="H36737">
        <v>-3.2074673948171719E-3</v>
      </c>
    </row>
    <row r="36738" spans="1:8" x14ac:dyDescent="0.3">
      <c r="A36738" s="1">
        <v>36737</v>
      </c>
      <c r="B36738" t="s">
        <v>36743</v>
      </c>
      <c r="C36738" t="s">
        <v>65089</v>
      </c>
      <c r="D36738" t="s">
        <v>65236</v>
      </c>
      <c r="E36738" t="s">
        <v>65089</v>
      </c>
      <c r="F36738" t="s">
        <v>65164</v>
      </c>
      <c r="G36738" t="s">
        <v>123297</v>
      </c>
      <c r="H36738">
        <v>-2.9261984549030829E-2</v>
      </c>
    </row>
    <row r="36739" spans="1:8" x14ac:dyDescent="0.3">
      <c r="A36739" s="1">
        <v>36738</v>
      </c>
      <c r="B36739" t="s">
        <v>36744</v>
      </c>
      <c r="C36739" t="s">
        <v>46308</v>
      </c>
      <c r="D36739" t="s">
        <v>65277</v>
      </c>
      <c r="E36739" t="s">
        <v>57800</v>
      </c>
      <c r="F36739" t="s">
        <v>48349</v>
      </c>
      <c r="G36739" t="s">
        <v>123298</v>
      </c>
      <c r="H36739">
        <v>6.523920458438269E-3</v>
      </c>
    </row>
    <row r="36740" spans="1:8" x14ac:dyDescent="0.3">
      <c r="A36740" s="1">
        <v>36739</v>
      </c>
      <c r="B36740" t="s">
        <v>36745</v>
      </c>
      <c r="C36740" t="s">
        <v>46951</v>
      </c>
      <c r="D36740" t="s">
        <v>65167</v>
      </c>
      <c r="E36740" t="s">
        <v>46309</v>
      </c>
      <c r="F36740" t="s">
        <v>46873</v>
      </c>
      <c r="G36740" t="s">
        <v>123299</v>
      </c>
      <c r="H36740">
        <v>-1.1376565504610189E-3</v>
      </c>
    </row>
    <row r="36741" spans="1:8" x14ac:dyDescent="0.3">
      <c r="A36741" s="1">
        <v>36740</v>
      </c>
      <c r="B36741" t="s">
        <v>36746</v>
      </c>
      <c r="C36741" t="s">
        <v>46313</v>
      </c>
      <c r="D36741" t="s">
        <v>43806</v>
      </c>
      <c r="E36741" t="s">
        <v>46976</v>
      </c>
      <c r="F36741" t="s">
        <v>65778</v>
      </c>
      <c r="G36741" t="s">
        <v>123300</v>
      </c>
      <c r="H36741">
        <v>1.991749129071181E-3</v>
      </c>
    </row>
    <row r="36742" spans="1:8" x14ac:dyDescent="0.3">
      <c r="A36742" s="1">
        <v>36741</v>
      </c>
      <c r="B36742" t="s">
        <v>36747</v>
      </c>
      <c r="C36742" t="s">
        <v>46289</v>
      </c>
      <c r="D36742" t="s">
        <v>46291</v>
      </c>
      <c r="E36742" t="s">
        <v>65412</v>
      </c>
      <c r="F36742" t="s">
        <v>65072</v>
      </c>
      <c r="G36742" t="s">
        <v>123301</v>
      </c>
      <c r="H36742">
        <v>-4.2631867893833317E-3</v>
      </c>
    </row>
    <row r="36743" spans="1:8" x14ac:dyDescent="0.3">
      <c r="A36743" s="1">
        <v>36742</v>
      </c>
      <c r="B36743" t="s">
        <v>36748</v>
      </c>
      <c r="C36743" t="s">
        <v>46291</v>
      </c>
      <c r="D36743" t="s">
        <v>48472</v>
      </c>
      <c r="E36743" t="s">
        <v>65401</v>
      </c>
      <c r="F36743" t="s">
        <v>46283</v>
      </c>
      <c r="G36743" t="s">
        <v>123302</v>
      </c>
      <c r="H36743">
        <v>8.5118461657795737E-4</v>
      </c>
    </row>
    <row r="36744" spans="1:8" x14ac:dyDescent="0.3">
      <c r="A36744" s="1">
        <v>36743</v>
      </c>
      <c r="B36744" t="s">
        <v>36749</v>
      </c>
      <c r="C36744" t="s">
        <v>46283</v>
      </c>
      <c r="D36744" t="s">
        <v>43806</v>
      </c>
      <c r="E36744" t="s">
        <v>65401</v>
      </c>
      <c r="F36744" t="s">
        <v>65234</v>
      </c>
      <c r="G36744" t="s">
        <v>123303</v>
      </c>
      <c r="H36744">
        <v>2.8388928508624281E-4</v>
      </c>
    </row>
    <row r="36745" spans="1:8" x14ac:dyDescent="0.3">
      <c r="A36745" s="1">
        <v>36744</v>
      </c>
      <c r="B36745" t="s">
        <v>36750</v>
      </c>
      <c r="C36745" t="s">
        <v>65234</v>
      </c>
      <c r="D36745" t="s">
        <v>46291</v>
      </c>
      <c r="E36745" t="s">
        <v>46969</v>
      </c>
      <c r="F36745" t="s">
        <v>43789</v>
      </c>
      <c r="G36745" t="s">
        <v>123304</v>
      </c>
      <c r="H36745">
        <v>4.8384895874610586E-3</v>
      </c>
    </row>
    <row r="36746" spans="1:8" x14ac:dyDescent="0.3">
      <c r="A36746" s="1">
        <v>36745</v>
      </c>
      <c r="B36746" t="s">
        <v>36751</v>
      </c>
      <c r="C36746" t="s">
        <v>46932</v>
      </c>
      <c r="D36746" t="s">
        <v>65146</v>
      </c>
      <c r="E36746" t="s">
        <v>65235</v>
      </c>
      <c r="F36746" t="s">
        <v>65167</v>
      </c>
      <c r="G36746" t="s">
        <v>123305</v>
      </c>
      <c r="H36746">
        <v>-7.3905964596960973E-3</v>
      </c>
    </row>
    <row r="36747" spans="1:8" x14ac:dyDescent="0.3">
      <c r="A36747" s="1">
        <v>36746</v>
      </c>
      <c r="B36747" t="s">
        <v>36752</v>
      </c>
      <c r="C36747" t="s">
        <v>65167</v>
      </c>
      <c r="D36747" t="s">
        <v>65205</v>
      </c>
      <c r="E36747" t="s">
        <v>65387</v>
      </c>
      <c r="F36747" t="s">
        <v>48473</v>
      </c>
      <c r="G36747" t="s">
        <v>123306</v>
      </c>
      <c r="H36747">
        <v>9.961659152960229E-3</v>
      </c>
    </row>
    <row r="36748" spans="1:8" x14ac:dyDescent="0.3">
      <c r="A36748" s="1">
        <v>36747</v>
      </c>
      <c r="B36748" t="s">
        <v>36753</v>
      </c>
      <c r="C36748" t="s">
        <v>48473</v>
      </c>
      <c r="D36748" t="s">
        <v>46313</v>
      </c>
      <c r="E36748" t="s">
        <v>43823</v>
      </c>
      <c r="F36748" t="s">
        <v>46976</v>
      </c>
      <c r="G36748" t="s">
        <v>123307</v>
      </c>
      <c r="H36748">
        <v>-2.0002864220606781E-3</v>
      </c>
    </row>
    <row r="36749" spans="1:8" x14ac:dyDescent="0.3">
      <c r="A36749" s="1">
        <v>36748</v>
      </c>
      <c r="B36749" t="s">
        <v>36754</v>
      </c>
      <c r="C36749" t="s">
        <v>65235</v>
      </c>
      <c r="D36749" t="s">
        <v>65407</v>
      </c>
      <c r="E36749" t="s">
        <v>44107</v>
      </c>
      <c r="F36749" t="s">
        <v>65266</v>
      </c>
      <c r="G36749" t="s">
        <v>123308</v>
      </c>
      <c r="H36749">
        <v>-7.6781267298555601E-3</v>
      </c>
    </row>
    <row r="36750" spans="1:8" x14ac:dyDescent="0.3">
      <c r="A36750" s="1">
        <v>36749</v>
      </c>
      <c r="B36750" t="s">
        <v>36755</v>
      </c>
      <c r="C36750" t="s">
        <v>65167</v>
      </c>
      <c r="D36750" t="s">
        <v>65249</v>
      </c>
      <c r="E36750" t="s">
        <v>65072</v>
      </c>
      <c r="F36750" t="s">
        <v>65164</v>
      </c>
      <c r="G36750" t="s">
        <v>123309</v>
      </c>
      <c r="H36750">
        <v>-1.9810392781382398E-3</v>
      </c>
    </row>
    <row r="36751" spans="1:8" x14ac:dyDescent="0.3">
      <c r="A36751" s="1">
        <v>36750</v>
      </c>
      <c r="B36751" t="s">
        <v>36756</v>
      </c>
      <c r="C36751" t="s">
        <v>46150</v>
      </c>
      <c r="D36751" t="s">
        <v>65070</v>
      </c>
      <c r="E36751" t="s">
        <v>46150</v>
      </c>
      <c r="F36751" t="s">
        <v>65207</v>
      </c>
      <c r="G36751" t="s">
        <v>123310</v>
      </c>
      <c r="H36751">
        <v>-3.386963441015804E-3</v>
      </c>
    </row>
    <row r="36752" spans="1:8" x14ac:dyDescent="0.3">
      <c r="A36752" s="1">
        <v>36751</v>
      </c>
      <c r="B36752" t="s">
        <v>36757</v>
      </c>
      <c r="C36752" t="s">
        <v>65236</v>
      </c>
      <c r="D36752" t="s">
        <v>65135</v>
      </c>
      <c r="E36752" t="s">
        <v>65301</v>
      </c>
      <c r="F36752" t="s">
        <v>46100</v>
      </c>
      <c r="G36752" t="s">
        <v>123311</v>
      </c>
      <c r="H36752">
        <v>-1.4267971797704891E-2</v>
      </c>
    </row>
    <row r="36753" spans="1:8" x14ac:dyDescent="0.3">
      <c r="A36753" s="1">
        <v>36752</v>
      </c>
      <c r="B36753" t="s">
        <v>36758</v>
      </c>
      <c r="C36753" t="s">
        <v>46100</v>
      </c>
      <c r="D36753" t="s">
        <v>46605</v>
      </c>
      <c r="E36753" t="s">
        <v>65275</v>
      </c>
      <c r="F36753" t="s">
        <v>65302</v>
      </c>
      <c r="G36753" t="s">
        <v>123312</v>
      </c>
      <c r="H36753">
        <v>1.3141528423174261E-2</v>
      </c>
    </row>
    <row r="36754" spans="1:8" x14ac:dyDescent="0.3">
      <c r="A36754" s="1">
        <v>36753</v>
      </c>
      <c r="B36754" t="s">
        <v>36759</v>
      </c>
      <c r="C36754" t="s">
        <v>46881</v>
      </c>
      <c r="D36754" t="s">
        <v>46136</v>
      </c>
      <c r="E36754" t="s">
        <v>46873</v>
      </c>
      <c r="F36754" t="s">
        <v>46669</v>
      </c>
      <c r="G36754" t="s">
        <v>123313</v>
      </c>
      <c r="H36754">
        <v>3.3831439091232081E-3</v>
      </c>
    </row>
    <row r="36755" spans="1:8" x14ac:dyDescent="0.3">
      <c r="A36755" s="1">
        <v>36754</v>
      </c>
      <c r="B36755" t="s">
        <v>36760</v>
      </c>
      <c r="C36755" t="s">
        <v>65205</v>
      </c>
      <c r="D36755" t="s">
        <v>65246</v>
      </c>
      <c r="E36755" t="s">
        <v>65066</v>
      </c>
      <c r="F36755" t="s">
        <v>46285</v>
      </c>
      <c r="G36755" t="s">
        <v>123314</v>
      </c>
      <c r="H36755">
        <v>7.3696478671385068E-3</v>
      </c>
    </row>
    <row r="36756" spans="1:8" x14ac:dyDescent="0.3">
      <c r="A36756" s="1">
        <v>36755</v>
      </c>
      <c r="B36756" t="s">
        <v>36761</v>
      </c>
      <c r="C36756" t="s">
        <v>46285</v>
      </c>
      <c r="D36756" t="s">
        <v>46283</v>
      </c>
      <c r="E36756" t="s">
        <v>43823</v>
      </c>
      <c r="F36756" t="s">
        <v>65209</v>
      </c>
      <c r="G36756" t="s">
        <v>123315</v>
      </c>
      <c r="H36756">
        <v>-1.7055149102873661E-3</v>
      </c>
    </row>
    <row r="36757" spans="1:8" x14ac:dyDescent="0.3">
      <c r="A36757" s="1">
        <v>36756</v>
      </c>
      <c r="B36757" t="s">
        <v>36762</v>
      </c>
      <c r="C36757" t="s">
        <v>65209</v>
      </c>
      <c r="D36757" t="s">
        <v>65266</v>
      </c>
      <c r="E36757" t="s">
        <v>48453</v>
      </c>
      <c r="F36757" t="s">
        <v>46873</v>
      </c>
      <c r="G36757" t="s">
        <v>123316</v>
      </c>
      <c r="H36757">
        <v>8.523938575491181E-4</v>
      </c>
    </row>
    <row r="36758" spans="1:8" x14ac:dyDescent="0.3">
      <c r="A36758" s="1">
        <v>36757</v>
      </c>
      <c r="B36758" t="s">
        <v>36763</v>
      </c>
      <c r="C36758" t="s">
        <v>46313</v>
      </c>
      <c r="D36758" t="s">
        <v>65206</v>
      </c>
      <c r="E36758" t="s">
        <v>65399</v>
      </c>
      <c r="F36758" t="s">
        <v>65235</v>
      </c>
      <c r="G36758" t="s">
        <v>123317</v>
      </c>
      <c r="H36758">
        <v>4.5584124517061867E-3</v>
      </c>
    </row>
    <row r="36759" spans="1:8" x14ac:dyDescent="0.3">
      <c r="A36759" s="1">
        <v>36758</v>
      </c>
      <c r="B36759" t="s">
        <v>36764</v>
      </c>
      <c r="C36759" t="s">
        <v>65235</v>
      </c>
      <c r="D36759" t="s">
        <v>65066</v>
      </c>
      <c r="E36759" t="s">
        <v>44261</v>
      </c>
      <c r="F36759" t="s">
        <v>65170</v>
      </c>
      <c r="G36759" t="s">
        <v>123318</v>
      </c>
      <c r="H36759">
        <v>1.062160122179372E-2</v>
      </c>
    </row>
    <row r="36760" spans="1:8" x14ac:dyDescent="0.3">
      <c r="A36760" s="1">
        <v>36759</v>
      </c>
      <c r="B36760" t="s">
        <v>36765</v>
      </c>
      <c r="C36760" t="s">
        <v>65170</v>
      </c>
      <c r="D36760" t="s">
        <v>44246</v>
      </c>
      <c r="E36760" t="s">
        <v>44351</v>
      </c>
      <c r="F36760" t="s">
        <v>65237</v>
      </c>
      <c r="G36760" t="s">
        <v>123319</v>
      </c>
      <c r="H36760">
        <v>-4.3196611445163961E-3</v>
      </c>
    </row>
    <row r="36761" spans="1:8" x14ac:dyDescent="0.3">
      <c r="A36761" s="1">
        <v>36760</v>
      </c>
      <c r="B36761" t="s">
        <v>36766</v>
      </c>
      <c r="C36761" t="s">
        <v>65237</v>
      </c>
      <c r="D36761" t="s">
        <v>65210</v>
      </c>
      <c r="E36761" t="s">
        <v>65387</v>
      </c>
      <c r="F36761" t="s">
        <v>44246</v>
      </c>
      <c r="G36761" t="s">
        <v>123320</v>
      </c>
      <c r="H36761">
        <v>-2.8694424279528201E-3</v>
      </c>
    </row>
    <row r="36762" spans="1:8" x14ac:dyDescent="0.3">
      <c r="A36762" s="1">
        <v>36761</v>
      </c>
      <c r="B36762" t="s">
        <v>36767</v>
      </c>
      <c r="C36762" t="s">
        <v>65238</v>
      </c>
      <c r="D36762" t="s">
        <v>44107</v>
      </c>
      <c r="E36762" t="s">
        <v>65170</v>
      </c>
      <c r="F36762" t="s">
        <v>65399</v>
      </c>
      <c r="G36762" t="s">
        <v>123321</v>
      </c>
      <c r="H36762">
        <v>-2.0037218669030528E-3</v>
      </c>
    </row>
    <row r="36763" spans="1:8" x14ac:dyDescent="0.3">
      <c r="A36763" s="1">
        <v>36762</v>
      </c>
      <c r="B36763" t="s">
        <v>36768</v>
      </c>
      <c r="C36763" t="s">
        <v>48473</v>
      </c>
      <c r="D36763" t="s">
        <v>65301</v>
      </c>
      <c r="E36763" t="s">
        <v>65174</v>
      </c>
      <c r="F36763" t="s">
        <v>65218</v>
      </c>
      <c r="G36763" t="s">
        <v>123322</v>
      </c>
      <c r="H36763">
        <v>1.4981553615617109E-2</v>
      </c>
    </row>
    <row r="36764" spans="1:8" x14ac:dyDescent="0.3">
      <c r="A36764" s="1">
        <v>36763</v>
      </c>
      <c r="B36764" t="s">
        <v>36769</v>
      </c>
      <c r="C36764" t="s">
        <v>65215</v>
      </c>
      <c r="D36764" t="s">
        <v>65237</v>
      </c>
      <c r="E36764" t="s">
        <v>44024</v>
      </c>
      <c r="F36764" t="s">
        <v>44351</v>
      </c>
      <c r="G36764" t="s">
        <v>123323</v>
      </c>
      <c r="H36764">
        <v>-4.9225522883957606E-3</v>
      </c>
    </row>
    <row r="36765" spans="1:8" x14ac:dyDescent="0.3">
      <c r="A36765" s="1">
        <v>36764</v>
      </c>
      <c r="B36765" t="s">
        <v>36770</v>
      </c>
      <c r="C36765" t="s">
        <v>44351</v>
      </c>
      <c r="D36765" t="s">
        <v>46309</v>
      </c>
      <c r="E36765" t="s">
        <v>65385</v>
      </c>
      <c r="F36765" t="s">
        <v>65239</v>
      </c>
      <c r="G36765" t="s">
        <v>123324</v>
      </c>
      <c r="H36765">
        <v>-7.1953109394966019E-3</v>
      </c>
    </row>
    <row r="36766" spans="1:8" x14ac:dyDescent="0.3">
      <c r="A36766" s="1">
        <v>36765</v>
      </c>
      <c r="B36766" t="s">
        <v>36771</v>
      </c>
      <c r="C36766" t="s">
        <v>65239</v>
      </c>
      <c r="D36766" t="s">
        <v>44246</v>
      </c>
      <c r="E36766" t="s">
        <v>65379</v>
      </c>
      <c r="F36766" t="s">
        <v>48341</v>
      </c>
      <c r="G36766" t="s">
        <v>123325</v>
      </c>
      <c r="H36766">
        <v>2.5843517614227629E-3</v>
      </c>
    </row>
    <row r="36767" spans="1:8" x14ac:dyDescent="0.3">
      <c r="A36767" s="1">
        <v>36766</v>
      </c>
      <c r="B36767" t="s">
        <v>36772</v>
      </c>
      <c r="C36767" t="s">
        <v>48341</v>
      </c>
      <c r="D36767" t="s">
        <v>43789</v>
      </c>
      <c r="E36767" t="s">
        <v>44064</v>
      </c>
      <c r="F36767" t="s">
        <v>46976</v>
      </c>
      <c r="G36767" t="s">
        <v>123326</v>
      </c>
      <c r="H36767">
        <v>-7.1623282832584418E-3</v>
      </c>
    </row>
    <row r="36768" spans="1:8" x14ac:dyDescent="0.3">
      <c r="A36768" s="1">
        <v>36767</v>
      </c>
      <c r="B36768" t="s">
        <v>36773</v>
      </c>
      <c r="C36768" t="s">
        <v>46976</v>
      </c>
      <c r="D36768" t="s">
        <v>48349</v>
      </c>
      <c r="E36768" t="s">
        <v>65781</v>
      </c>
      <c r="F36768" t="s">
        <v>65210</v>
      </c>
      <c r="G36768" t="s">
        <v>123327</v>
      </c>
      <c r="H36768">
        <v>3.1451062379939799E-3</v>
      </c>
    </row>
    <row r="36769" spans="1:8" x14ac:dyDescent="0.3">
      <c r="A36769" s="1">
        <v>36768</v>
      </c>
      <c r="B36769" t="s">
        <v>36774</v>
      </c>
      <c r="C36769" t="s">
        <v>65240</v>
      </c>
      <c r="D36769" t="s">
        <v>65240</v>
      </c>
      <c r="E36769" t="s">
        <v>65178</v>
      </c>
      <c r="F36769" t="s">
        <v>44024</v>
      </c>
      <c r="G36769" t="s">
        <v>123328</v>
      </c>
      <c r="H36769">
        <v>1.70401235018009E-2</v>
      </c>
    </row>
    <row r="36770" spans="1:8" x14ac:dyDescent="0.3">
      <c r="A36770" s="1">
        <v>36769</v>
      </c>
      <c r="B36770" t="s">
        <v>36775</v>
      </c>
      <c r="C36770" t="s">
        <v>65179</v>
      </c>
      <c r="D36770" t="s">
        <v>65173</v>
      </c>
      <c r="E36770" t="s">
        <v>65286</v>
      </c>
      <c r="F36770" t="s">
        <v>65240</v>
      </c>
      <c r="G36770" t="s">
        <v>123329</v>
      </c>
      <c r="H36770">
        <v>-1.732645134913996E-2</v>
      </c>
    </row>
    <row r="36771" spans="1:8" x14ac:dyDescent="0.3">
      <c r="A36771" s="1">
        <v>36770</v>
      </c>
      <c r="B36771" t="s">
        <v>36776</v>
      </c>
      <c r="C36771" t="s">
        <v>65240</v>
      </c>
      <c r="D36771" t="s">
        <v>65410</v>
      </c>
      <c r="E36771" t="s">
        <v>65238</v>
      </c>
      <c r="F36771" t="s">
        <v>65302</v>
      </c>
      <c r="G36771" t="s">
        <v>123330</v>
      </c>
      <c r="H36771">
        <v>-1.703135121419512E-2</v>
      </c>
    </row>
    <row r="36772" spans="1:8" x14ac:dyDescent="0.3">
      <c r="A36772" s="1">
        <v>36771</v>
      </c>
      <c r="B36772" t="s">
        <v>36777</v>
      </c>
      <c r="C36772" t="s">
        <v>46881</v>
      </c>
      <c r="D36772" t="s">
        <v>46231</v>
      </c>
      <c r="E36772" t="s">
        <v>65275</v>
      </c>
      <c r="F36772" t="s">
        <v>65244</v>
      </c>
      <c r="G36772" t="s">
        <v>123331</v>
      </c>
      <c r="H36772">
        <v>-6.7321432379907342E-3</v>
      </c>
    </row>
    <row r="36773" spans="1:8" x14ac:dyDescent="0.3">
      <c r="A36773" s="1">
        <v>36772</v>
      </c>
      <c r="B36773" t="s">
        <v>36778</v>
      </c>
      <c r="C36773" t="s">
        <v>65241</v>
      </c>
      <c r="D36773" t="s">
        <v>65263</v>
      </c>
      <c r="E36773" t="s">
        <v>46626</v>
      </c>
      <c r="F36773" t="s">
        <v>65406</v>
      </c>
      <c r="G36773" t="s">
        <v>123332</v>
      </c>
      <c r="H36773">
        <v>4.7639154129417698E-3</v>
      </c>
    </row>
    <row r="36774" spans="1:8" x14ac:dyDescent="0.3">
      <c r="A36774" s="1">
        <v>36773</v>
      </c>
      <c r="B36774" t="s">
        <v>36779</v>
      </c>
      <c r="C36774" t="s">
        <v>46944</v>
      </c>
      <c r="D36774" t="s">
        <v>65265</v>
      </c>
      <c r="E36774" t="s">
        <v>46150</v>
      </c>
      <c r="F36774" t="s">
        <v>48417</v>
      </c>
      <c r="G36774" t="s">
        <v>123333</v>
      </c>
      <c r="H36774">
        <v>-4.2046312820319242E-3</v>
      </c>
    </row>
    <row r="36775" spans="1:8" x14ac:dyDescent="0.3">
      <c r="A36775" s="1">
        <v>36774</v>
      </c>
      <c r="B36775" t="s">
        <v>36780</v>
      </c>
      <c r="C36775" t="s">
        <v>48417</v>
      </c>
      <c r="D36775" t="s">
        <v>65131</v>
      </c>
      <c r="E36775" t="s">
        <v>65388</v>
      </c>
      <c r="F36775" t="s">
        <v>46818</v>
      </c>
      <c r="G36775" t="s">
        <v>123334</v>
      </c>
      <c r="H36775">
        <v>-2.0761991448429131E-2</v>
      </c>
    </row>
    <row r="36776" spans="1:8" x14ac:dyDescent="0.3">
      <c r="A36776" s="1">
        <v>36775</v>
      </c>
      <c r="B36776" t="s">
        <v>36781</v>
      </c>
      <c r="C36776" t="s">
        <v>46818</v>
      </c>
      <c r="D36776" t="s">
        <v>65333</v>
      </c>
      <c r="E36776" t="s">
        <v>65783</v>
      </c>
      <c r="F36776" t="s">
        <v>46653</v>
      </c>
      <c r="G36776" t="s">
        <v>123335</v>
      </c>
      <c r="H36776">
        <v>1.645188196688147E-3</v>
      </c>
    </row>
    <row r="36777" spans="1:8" x14ac:dyDescent="0.3">
      <c r="A36777" s="1">
        <v>36776</v>
      </c>
      <c r="B36777" t="s">
        <v>36782</v>
      </c>
      <c r="C36777" t="s">
        <v>46653</v>
      </c>
      <c r="D36777" t="s">
        <v>46157</v>
      </c>
      <c r="E36777" t="s">
        <v>65135</v>
      </c>
      <c r="F36777" t="s">
        <v>46653</v>
      </c>
      <c r="G36777" t="s">
        <v>123336</v>
      </c>
      <c r="H36777">
        <v>0</v>
      </c>
    </row>
    <row r="36778" spans="1:8" x14ac:dyDescent="0.3">
      <c r="A36778" s="1">
        <v>36777</v>
      </c>
      <c r="B36778" t="s">
        <v>36783</v>
      </c>
      <c r="C36778" t="s">
        <v>46653</v>
      </c>
      <c r="D36778" t="s">
        <v>46640</v>
      </c>
      <c r="E36778" t="s">
        <v>46980</v>
      </c>
      <c r="F36778" t="s">
        <v>46737</v>
      </c>
      <c r="G36778" t="s">
        <v>123337</v>
      </c>
      <c r="H36778">
        <v>2.1978030824794399E-3</v>
      </c>
    </row>
    <row r="36779" spans="1:8" x14ac:dyDescent="0.3">
      <c r="A36779" s="1">
        <v>36778</v>
      </c>
      <c r="B36779" t="s">
        <v>36784</v>
      </c>
      <c r="C36779" t="s">
        <v>65161</v>
      </c>
      <c r="D36779" t="s">
        <v>46219</v>
      </c>
      <c r="E36779" t="s">
        <v>48356</v>
      </c>
      <c r="F36779" t="s">
        <v>65153</v>
      </c>
      <c r="G36779" t="s">
        <v>123338</v>
      </c>
      <c r="H36779">
        <v>-6.0323736534416226E-3</v>
      </c>
    </row>
    <row r="36780" spans="1:8" x14ac:dyDescent="0.3">
      <c r="A36780" s="1">
        <v>36779</v>
      </c>
      <c r="B36780" t="s">
        <v>36785</v>
      </c>
      <c r="C36780" t="s">
        <v>65130</v>
      </c>
      <c r="D36780" t="s">
        <v>46640</v>
      </c>
      <c r="E36780" t="s">
        <v>65270</v>
      </c>
      <c r="F36780" t="s">
        <v>65128</v>
      </c>
      <c r="G36780" t="s">
        <v>123339</v>
      </c>
      <c r="H36780">
        <v>3.2858737122026722E-3</v>
      </c>
    </row>
    <row r="36781" spans="1:8" x14ac:dyDescent="0.3">
      <c r="A36781" s="1">
        <v>36780</v>
      </c>
      <c r="B36781" t="s">
        <v>36786</v>
      </c>
      <c r="C36781" t="s">
        <v>65160</v>
      </c>
      <c r="D36781" t="s">
        <v>46900</v>
      </c>
      <c r="E36781" t="s">
        <v>65135</v>
      </c>
      <c r="F36781" t="s">
        <v>46653</v>
      </c>
      <c r="G36781" t="s">
        <v>123340</v>
      </c>
      <c r="H36781">
        <v>5.4869685875944788E-4</v>
      </c>
    </row>
    <row r="36782" spans="1:8" x14ac:dyDescent="0.3">
      <c r="A36782" s="1">
        <v>36781</v>
      </c>
      <c r="B36782" t="s">
        <v>36787</v>
      </c>
      <c r="C36782" t="s">
        <v>46653</v>
      </c>
      <c r="D36782" t="s">
        <v>65159</v>
      </c>
      <c r="E36782" t="s">
        <v>48414</v>
      </c>
      <c r="F36782" t="s">
        <v>46818</v>
      </c>
      <c r="G36782" t="s">
        <v>123341</v>
      </c>
      <c r="H36782">
        <v>-1.645188196688219E-3</v>
      </c>
    </row>
    <row r="36783" spans="1:8" x14ac:dyDescent="0.3">
      <c r="A36783" s="1">
        <v>36782</v>
      </c>
      <c r="B36783" t="s">
        <v>36788</v>
      </c>
      <c r="C36783" t="s">
        <v>46895</v>
      </c>
      <c r="D36783" t="s">
        <v>65157</v>
      </c>
      <c r="E36783" t="s">
        <v>65271</v>
      </c>
      <c r="F36783" t="s">
        <v>65242</v>
      </c>
      <c r="G36783" t="s">
        <v>123342</v>
      </c>
      <c r="H36783">
        <v>4.1180566089175476E-3</v>
      </c>
    </row>
    <row r="36784" spans="1:8" x14ac:dyDescent="0.3">
      <c r="A36784" s="1">
        <v>36783</v>
      </c>
      <c r="B36784" t="s">
        <v>36789</v>
      </c>
      <c r="C36784" t="s">
        <v>65242</v>
      </c>
      <c r="D36784" t="s">
        <v>65128</v>
      </c>
      <c r="E36784" t="s">
        <v>43780</v>
      </c>
      <c r="F36784" t="s">
        <v>65243</v>
      </c>
      <c r="G36784" t="s">
        <v>123343</v>
      </c>
      <c r="H36784">
        <v>-1.0998076445401369E-3</v>
      </c>
    </row>
    <row r="36785" spans="1:8" x14ac:dyDescent="0.3">
      <c r="A36785" s="1">
        <v>36784</v>
      </c>
      <c r="B36785" t="s">
        <v>36790</v>
      </c>
      <c r="C36785" t="s">
        <v>65243</v>
      </c>
      <c r="D36785" t="s">
        <v>65132</v>
      </c>
      <c r="E36785" t="s">
        <v>47011</v>
      </c>
      <c r="F36785" t="s">
        <v>46640</v>
      </c>
      <c r="G36785" t="s">
        <v>123344</v>
      </c>
      <c r="H36785">
        <v>-8.75518588467444E-3</v>
      </c>
    </row>
    <row r="36786" spans="1:8" x14ac:dyDescent="0.3">
      <c r="A36786" s="1">
        <v>36785</v>
      </c>
      <c r="B36786" t="s">
        <v>36791</v>
      </c>
      <c r="C36786" t="s">
        <v>46640</v>
      </c>
      <c r="D36786" t="s">
        <v>65152</v>
      </c>
      <c r="E36786" t="s">
        <v>46133</v>
      </c>
      <c r="F36786" t="s">
        <v>43779</v>
      </c>
      <c r="G36786" t="s">
        <v>123345</v>
      </c>
      <c r="H36786">
        <v>1.2058244213931819E-2</v>
      </c>
    </row>
    <row r="36787" spans="1:8" x14ac:dyDescent="0.3">
      <c r="A36787" s="1">
        <v>36786</v>
      </c>
      <c r="B36787" t="s">
        <v>36792</v>
      </c>
      <c r="C36787" t="s">
        <v>43779</v>
      </c>
      <c r="D36787" t="s">
        <v>46908</v>
      </c>
      <c r="E36787" t="s">
        <v>65409</v>
      </c>
      <c r="F36787" t="s">
        <v>65244</v>
      </c>
      <c r="G36787" t="s">
        <v>123346</v>
      </c>
      <c r="H36787">
        <v>1.388140002388458E-2</v>
      </c>
    </row>
    <row r="36788" spans="1:8" x14ac:dyDescent="0.3">
      <c r="A36788" s="1">
        <v>36787</v>
      </c>
      <c r="B36788" t="s">
        <v>36793</v>
      </c>
      <c r="C36788" t="s">
        <v>65244</v>
      </c>
      <c r="D36788" t="s">
        <v>65248</v>
      </c>
      <c r="E36788" t="s">
        <v>65410</v>
      </c>
      <c r="F36788" t="s">
        <v>46914</v>
      </c>
      <c r="G36788" t="s">
        <v>123347</v>
      </c>
      <c r="H36788">
        <v>1.958864485332972E-3</v>
      </c>
    </row>
    <row r="36789" spans="1:8" x14ac:dyDescent="0.3">
      <c r="A36789" s="1">
        <v>36788</v>
      </c>
      <c r="B36789" t="s">
        <v>36794</v>
      </c>
      <c r="C36789" t="s">
        <v>65245</v>
      </c>
      <c r="D36789" t="s">
        <v>65265</v>
      </c>
      <c r="E36789" t="s">
        <v>65166</v>
      </c>
      <c r="F36789" t="s">
        <v>46944</v>
      </c>
      <c r="G36789" t="s">
        <v>123348</v>
      </c>
      <c r="H36789">
        <v>2.524191495906923E-3</v>
      </c>
    </row>
    <row r="36790" spans="1:8" x14ac:dyDescent="0.3">
      <c r="A36790" s="1">
        <v>36789</v>
      </c>
      <c r="B36790" t="s">
        <v>36795</v>
      </c>
      <c r="C36790" t="s">
        <v>48469</v>
      </c>
      <c r="D36790" t="s">
        <v>65264</v>
      </c>
      <c r="E36790" t="s">
        <v>65208</v>
      </c>
      <c r="F36790" t="s">
        <v>65246</v>
      </c>
      <c r="G36790" t="s">
        <v>123349</v>
      </c>
      <c r="H36790">
        <v>1.4050866439824341E-3</v>
      </c>
    </row>
    <row r="36791" spans="1:8" x14ac:dyDescent="0.3">
      <c r="A36791" s="1">
        <v>36790</v>
      </c>
      <c r="B36791" t="s">
        <v>36796</v>
      </c>
      <c r="C36791" t="s">
        <v>65246</v>
      </c>
      <c r="D36791" t="s">
        <v>65299</v>
      </c>
      <c r="E36791" t="s">
        <v>65301</v>
      </c>
      <c r="F36791" t="s">
        <v>65410</v>
      </c>
      <c r="G36791" t="s">
        <v>123350</v>
      </c>
      <c r="H36791">
        <v>-3.088588725096346E-3</v>
      </c>
    </row>
    <row r="36792" spans="1:8" x14ac:dyDescent="0.3">
      <c r="A36792" s="1">
        <v>36791</v>
      </c>
      <c r="B36792" t="s">
        <v>36797</v>
      </c>
      <c r="C36792" t="s">
        <v>65247</v>
      </c>
      <c r="D36792" t="s">
        <v>46893</v>
      </c>
      <c r="E36792" t="s">
        <v>48427</v>
      </c>
      <c r="F36792" t="s">
        <v>46664</v>
      </c>
      <c r="G36792" t="s">
        <v>123351</v>
      </c>
      <c r="H36792">
        <v>-8.9311227201391615E-3</v>
      </c>
    </row>
    <row r="36793" spans="1:8" x14ac:dyDescent="0.3">
      <c r="A36793" s="1">
        <v>36792</v>
      </c>
      <c r="B36793" t="s">
        <v>36798</v>
      </c>
      <c r="C36793" t="s">
        <v>50010</v>
      </c>
      <c r="D36793" t="s">
        <v>46652</v>
      </c>
      <c r="E36793" t="s">
        <v>65248</v>
      </c>
      <c r="F36793" t="s">
        <v>46220</v>
      </c>
      <c r="G36793" t="s">
        <v>123352</v>
      </c>
      <c r="H36793">
        <v>-1.489271871625183E-2</v>
      </c>
    </row>
    <row r="36794" spans="1:8" x14ac:dyDescent="0.3">
      <c r="A36794" s="1">
        <v>36793</v>
      </c>
      <c r="B36794" t="s">
        <v>36799</v>
      </c>
      <c r="C36794" t="s">
        <v>65064</v>
      </c>
      <c r="D36794" t="s">
        <v>65254</v>
      </c>
      <c r="E36794" t="s">
        <v>47011</v>
      </c>
      <c r="F36794" t="s">
        <v>65242</v>
      </c>
      <c r="G36794" t="s">
        <v>123353</v>
      </c>
      <c r="H36794">
        <v>4.9396368276627932E-3</v>
      </c>
    </row>
    <row r="36795" spans="1:8" x14ac:dyDescent="0.3">
      <c r="A36795" s="1">
        <v>36794</v>
      </c>
      <c r="B36795" t="s">
        <v>36800</v>
      </c>
      <c r="C36795" t="s">
        <v>65242</v>
      </c>
      <c r="D36795" t="s">
        <v>65128</v>
      </c>
      <c r="E36795" t="s">
        <v>46130</v>
      </c>
      <c r="F36795" t="s">
        <v>65248</v>
      </c>
      <c r="G36795" t="s">
        <v>123354</v>
      </c>
      <c r="H36795">
        <v>1.0786994376108911E-2</v>
      </c>
    </row>
    <row r="36796" spans="1:8" x14ac:dyDescent="0.3">
      <c r="A36796" s="1">
        <v>36795</v>
      </c>
      <c r="B36796" t="s">
        <v>36801</v>
      </c>
      <c r="C36796" t="s">
        <v>65248</v>
      </c>
      <c r="D36796" t="s">
        <v>46231</v>
      </c>
      <c r="E36796" t="s">
        <v>65408</v>
      </c>
      <c r="F36796" t="s">
        <v>65249</v>
      </c>
      <c r="G36796" t="s">
        <v>123355</v>
      </c>
      <c r="H36796">
        <v>4.4593161967648974E-3</v>
      </c>
    </row>
    <row r="36797" spans="1:8" x14ac:dyDescent="0.3">
      <c r="A36797" s="1">
        <v>36796</v>
      </c>
      <c r="B36797" t="s">
        <v>36802</v>
      </c>
      <c r="C36797" t="s">
        <v>65249</v>
      </c>
      <c r="D36797" t="s">
        <v>50010</v>
      </c>
      <c r="E36797" t="s">
        <v>65404</v>
      </c>
      <c r="F36797" t="s">
        <v>65207</v>
      </c>
      <c r="G36797" t="s">
        <v>123356</v>
      </c>
      <c r="H36797">
        <v>8.6969267482494388E-3</v>
      </c>
    </row>
    <row r="36798" spans="1:8" x14ac:dyDescent="0.3">
      <c r="A36798" s="1">
        <v>36797</v>
      </c>
      <c r="B36798" t="s">
        <v>36803</v>
      </c>
      <c r="C36798" t="s">
        <v>65207</v>
      </c>
      <c r="D36798" t="s">
        <v>65277</v>
      </c>
      <c r="E36798" t="s">
        <v>46285</v>
      </c>
      <c r="F36798" t="s">
        <v>46944</v>
      </c>
      <c r="G36798" t="s">
        <v>123357</v>
      </c>
      <c r="H36798">
        <v>-3.3755306312813729E-3</v>
      </c>
    </row>
    <row r="36799" spans="1:8" x14ac:dyDescent="0.3">
      <c r="A36799" s="1">
        <v>36798</v>
      </c>
      <c r="B36799" t="s">
        <v>36804</v>
      </c>
      <c r="C36799" t="s">
        <v>48469</v>
      </c>
      <c r="D36799" t="s">
        <v>46100</v>
      </c>
      <c r="E36799" t="s">
        <v>46298</v>
      </c>
      <c r="F36799" t="s">
        <v>65241</v>
      </c>
      <c r="G36799" t="s">
        <v>123358</v>
      </c>
      <c r="H36799">
        <v>-4.7625807908866537E-3</v>
      </c>
    </row>
    <row r="36800" spans="1:8" x14ac:dyDescent="0.3">
      <c r="A36800" s="1">
        <v>36799</v>
      </c>
      <c r="B36800" t="s">
        <v>36805</v>
      </c>
      <c r="C36800" t="s">
        <v>65147</v>
      </c>
      <c r="D36800" t="s">
        <v>46799</v>
      </c>
      <c r="E36800" t="s">
        <v>65205</v>
      </c>
      <c r="F36800" t="s">
        <v>65406</v>
      </c>
      <c r="G36800" t="s">
        <v>123359</v>
      </c>
      <c r="H36800">
        <v>5.0434402225884838E-3</v>
      </c>
    </row>
    <row r="36801" spans="1:8" x14ac:dyDescent="0.3">
      <c r="A36801" s="1">
        <v>36800</v>
      </c>
      <c r="B36801" t="s">
        <v>36806</v>
      </c>
      <c r="C36801" t="s">
        <v>46944</v>
      </c>
      <c r="D36801" t="s">
        <v>65244</v>
      </c>
      <c r="E36801" t="s">
        <v>48346</v>
      </c>
      <c r="F36801" t="s">
        <v>48472</v>
      </c>
      <c r="G36801" t="s">
        <v>123360</v>
      </c>
      <c r="H36801">
        <v>7.0472455154029223E-3</v>
      </c>
    </row>
    <row r="36802" spans="1:8" x14ac:dyDescent="0.3">
      <c r="A36802" s="1">
        <v>36801</v>
      </c>
      <c r="B36802" t="s">
        <v>36807</v>
      </c>
      <c r="C36802" t="s">
        <v>46150</v>
      </c>
      <c r="D36802" t="s">
        <v>65070</v>
      </c>
      <c r="E36802" t="s">
        <v>46291</v>
      </c>
      <c r="F36802" t="s">
        <v>48469</v>
      </c>
      <c r="G36802" t="s">
        <v>123361</v>
      </c>
      <c r="H36802">
        <v>-7.6088855189339194E-3</v>
      </c>
    </row>
    <row r="36803" spans="1:8" x14ac:dyDescent="0.3">
      <c r="A36803" s="1">
        <v>36802</v>
      </c>
      <c r="B36803" t="s">
        <v>36808</v>
      </c>
      <c r="C36803" t="s">
        <v>65250</v>
      </c>
      <c r="D36803" t="s">
        <v>46677</v>
      </c>
      <c r="E36803" t="s">
        <v>46667</v>
      </c>
      <c r="F36803" t="s">
        <v>65244</v>
      </c>
      <c r="G36803" t="s">
        <v>123362</v>
      </c>
      <c r="H36803">
        <v>-4.2022754094107866E-3</v>
      </c>
    </row>
    <row r="36804" spans="1:8" x14ac:dyDescent="0.3">
      <c r="A36804" s="1">
        <v>36803</v>
      </c>
      <c r="B36804" t="s">
        <v>36809</v>
      </c>
      <c r="C36804" t="s">
        <v>65241</v>
      </c>
      <c r="D36804" t="s">
        <v>65405</v>
      </c>
      <c r="E36804" t="s">
        <v>65277</v>
      </c>
      <c r="F36804" t="s">
        <v>46100</v>
      </c>
      <c r="G36804" t="s">
        <v>123363</v>
      </c>
      <c r="H36804">
        <v>-6.4093851851835179E-3</v>
      </c>
    </row>
    <row r="36805" spans="1:8" x14ac:dyDescent="0.3">
      <c r="A36805" s="1">
        <v>36804</v>
      </c>
      <c r="B36805" t="s">
        <v>36810</v>
      </c>
      <c r="C36805" t="s">
        <v>46799</v>
      </c>
      <c r="D36805" t="s">
        <v>46996</v>
      </c>
      <c r="E36805" t="s">
        <v>65071</v>
      </c>
      <c r="F36805" t="s">
        <v>46985</v>
      </c>
      <c r="G36805" t="s">
        <v>123364</v>
      </c>
      <c r="H36805">
        <v>1.3898542890542979E-3</v>
      </c>
    </row>
    <row r="36806" spans="1:8" x14ac:dyDescent="0.3">
      <c r="A36806" s="1">
        <v>36805</v>
      </c>
      <c r="B36806" t="s">
        <v>36811</v>
      </c>
      <c r="C36806" t="s">
        <v>46985</v>
      </c>
      <c r="D36806" t="s">
        <v>65155</v>
      </c>
      <c r="E36806" t="s">
        <v>46985</v>
      </c>
      <c r="F36806" t="s">
        <v>65128</v>
      </c>
      <c r="G36806" t="s">
        <v>123365</v>
      </c>
      <c r="H36806">
        <v>-1.4086685083461231E-2</v>
      </c>
    </row>
    <row r="36807" spans="1:8" x14ac:dyDescent="0.3">
      <c r="A36807" s="1">
        <v>36806</v>
      </c>
      <c r="B36807" t="s">
        <v>36812</v>
      </c>
      <c r="C36807" t="s">
        <v>65155</v>
      </c>
      <c r="D36807" t="s">
        <v>65748</v>
      </c>
      <c r="E36807" t="s">
        <v>46133</v>
      </c>
      <c r="F36807" t="s">
        <v>65158</v>
      </c>
      <c r="G36807" t="s">
        <v>123366</v>
      </c>
      <c r="H36807">
        <v>2.1965961605407459E-3</v>
      </c>
    </row>
    <row r="36808" spans="1:8" x14ac:dyDescent="0.3">
      <c r="A36808" s="1">
        <v>36807</v>
      </c>
      <c r="B36808" t="s">
        <v>36813</v>
      </c>
      <c r="C36808" t="s">
        <v>65158</v>
      </c>
      <c r="D36808" t="s">
        <v>46818</v>
      </c>
      <c r="E36808" t="s">
        <v>65272</v>
      </c>
      <c r="F36808" t="s">
        <v>65251</v>
      </c>
      <c r="G36808" t="s">
        <v>123367</v>
      </c>
      <c r="H36808">
        <v>-3.0190773583800268E-3</v>
      </c>
    </row>
    <row r="36809" spans="1:8" x14ac:dyDescent="0.3">
      <c r="A36809" s="1">
        <v>36808</v>
      </c>
      <c r="B36809" t="s">
        <v>36814</v>
      </c>
      <c r="C36809" t="s">
        <v>65251</v>
      </c>
      <c r="D36809" t="s">
        <v>65131</v>
      </c>
      <c r="E36809" t="s">
        <v>68754</v>
      </c>
      <c r="F36809" t="s">
        <v>46224</v>
      </c>
      <c r="G36809" t="s">
        <v>123368</v>
      </c>
      <c r="H36809">
        <v>2.469475805661289E-3</v>
      </c>
    </row>
    <row r="36810" spans="1:8" x14ac:dyDescent="0.3">
      <c r="A36810" s="1">
        <v>36809</v>
      </c>
      <c r="B36810" t="s">
        <v>36815</v>
      </c>
      <c r="C36810" t="s">
        <v>65252</v>
      </c>
      <c r="D36810" t="s">
        <v>44759</v>
      </c>
      <c r="E36810" t="s">
        <v>46132</v>
      </c>
      <c r="F36810" t="s">
        <v>64782</v>
      </c>
      <c r="G36810" t="s">
        <v>123369</v>
      </c>
      <c r="H36810">
        <v>-1.4184634991956409E-2</v>
      </c>
    </row>
    <row r="36811" spans="1:8" x14ac:dyDescent="0.3">
      <c r="A36811" s="1">
        <v>36810</v>
      </c>
      <c r="B36811" t="s">
        <v>36816</v>
      </c>
      <c r="C36811" t="s">
        <v>65253</v>
      </c>
      <c r="D36811" t="s">
        <v>65332</v>
      </c>
      <c r="E36811" t="s">
        <v>65157</v>
      </c>
      <c r="F36811" t="s">
        <v>65334</v>
      </c>
      <c r="G36811" t="s">
        <v>123370</v>
      </c>
      <c r="H36811">
        <v>-1.0828371388320491E-3</v>
      </c>
    </row>
    <row r="36812" spans="1:8" x14ac:dyDescent="0.3">
      <c r="A36812" s="1">
        <v>36811</v>
      </c>
      <c r="B36812" t="s">
        <v>36817</v>
      </c>
      <c r="C36812" t="s">
        <v>65254</v>
      </c>
      <c r="D36812" t="s">
        <v>65143</v>
      </c>
      <c r="E36812" t="s">
        <v>46652</v>
      </c>
      <c r="F36812" t="s">
        <v>65143</v>
      </c>
      <c r="G36812" t="s">
        <v>123371</v>
      </c>
      <c r="H36812">
        <v>-5.6657375356773077E-3</v>
      </c>
    </row>
    <row r="36813" spans="1:8" x14ac:dyDescent="0.3">
      <c r="A36813" s="1">
        <v>36812</v>
      </c>
      <c r="B36813" t="s">
        <v>36818</v>
      </c>
      <c r="C36813" t="s">
        <v>65255</v>
      </c>
      <c r="D36813" t="s">
        <v>65063</v>
      </c>
      <c r="E36813" t="s">
        <v>65254</v>
      </c>
      <c r="F36813" t="s">
        <v>65334</v>
      </c>
      <c r="G36813" t="s">
        <v>123372</v>
      </c>
      <c r="H36813">
        <v>5.6657375356772999E-3</v>
      </c>
    </row>
    <row r="36814" spans="1:8" x14ac:dyDescent="0.3">
      <c r="A36814" s="1">
        <v>36813</v>
      </c>
      <c r="B36814" t="s">
        <v>36819</v>
      </c>
      <c r="C36814" t="s">
        <v>65151</v>
      </c>
      <c r="D36814" t="s">
        <v>65328</v>
      </c>
      <c r="E36814" t="s">
        <v>65156</v>
      </c>
      <c r="F36814" t="s">
        <v>65255</v>
      </c>
      <c r="G36814" t="s">
        <v>123373</v>
      </c>
      <c r="H36814">
        <v>-5.3966671721543879E-3</v>
      </c>
    </row>
    <row r="36815" spans="1:8" x14ac:dyDescent="0.3">
      <c r="A36815" s="1">
        <v>36814</v>
      </c>
      <c r="B36815" t="s">
        <v>36820</v>
      </c>
      <c r="C36815" t="s">
        <v>65255</v>
      </c>
      <c r="D36815" t="s">
        <v>65259</v>
      </c>
      <c r="E36815" t="s">
        <v>44764</v>
      </c>
      <c r="F36815" t="s">
        <v>65256</v>
      </c>
      <c r="G36815" t="s">
        <v>123374</v>
      </c>
      <c r="H36815">
        <v>-6.9724069003058156E-3</v>
      </c>
    </row>
    <row r="36816" spans="1:8" x14ac:dyDescent="0.3">
      <c r="A36816" s="1">
        <v>36815</v>
      </c>
      <c r="B36816" t="s">
        <v>36821</v>
      </c>
      <c r="C36816" t="s">
        <v>65256</v>
      </c>
      <c r="D36816" t="s">
        <v>57798</v>
      </c>
      <c r="E36816" t="s">
        <v>65314</v>
      </c>
      <c r="F36816" t="s">
        <v>65257</v>
      </c>
      <c r="G36816" t="s">
        <v>123375</v>
      </c>
      <c r="H36816">
        <v>2.6727248588885241E-4</v>
      </c>
    </row>
    <row r="36817" spans="1:8" x14ac:dyDescent="0.3">
      <c r="A36817" s="1">
        <v>36816</v>
      </c>
      <c r="B36817" t="s">
        <v>36822</v>
      </c>
      <c r="C36817" t="s">
        <v>65257</v>
      </c>
      <c r="D36817" t="s">
        <v>65259</v>
      </c>
      <c r="E36817" t="s">
        <v>46244</v>
      </c>
      <c r="F36817" t="s">
        <v>47036</v>
      </c>
      <c r="G36817" t="s">
        <v>123376</v>
      </c>
      <c r="H36817">
        <v>3.212854169325343E-3</v>
      </c>
    </row>
    <row r="36818" spans="1:8" x14ac:dyDescent="0.3">
      <c r="A36818" s="1">
        <v>36817</v>
      </c>
      <c r="B36818" t="s">
        <v>36823</v>
      </c>
      <c r="C36818" t="s">
        <v>65258</v>
      </c>
      <c r="D36818" t="s">
        <v>65063</v>
      </c>
      <c r="E36818" t="s">
        <v>65129</v>
      </c>
      <c r="F36818" t="s">
        <v>64778</v>
      </c>
      <c r="G36818" t="s">
        <v>123377</v>
      </c>
      <c r="H36818">
        <v>1.078468258214511E-2</v>
      </c>
    </row>
    <row r="36819" spans="1:8" x14ac:dyDescent="0.3">
      <c r="A36819" s="1">
        <v>36818</v>
      </c>
      <c r="B36819" t="s">
        <v>36824</v>
      </c>
      <c r="C36819" t="s">
        <v>49075</v>
      </c>
      <c r="D36819" t="s">
        <v>46235</v>
      </c>
      <c r="E36819" t="s">
        <v>46740</v>
      </c>
      <c r="F36819" t="s">
        <v>44759</v>
      </c>
      <c r="G36819" t="s">
        <v>123378</v>
      </c>
      <c r="H36819">
        <v>-9.7114332169842173E-3</v>
      </c>
    </row>
    <row r="36820" spans="1:8" x14ac:dyDescent="0.3">
      <c r="A36820" s="1">
        <v>36819</v>
      </c>
      <c r="B36820" t="s">
        <v>36825</v>
      </c>
      <c r="C36820" t="s">
        <v>44759</v>
      </c>
      <c r="D36820" t="s">
        <v>65261</v>
      </c>
      <c r="E36820" t="s">
        <v>48963</v>
      </c>
      <c r="F36820" t="s">
        <v>47039</v>
      </c>
      <c r="G36820" t="s">
        <v>123379</v>
      </c>
      <c r="H36820">
        <v>-1.3413818242013361E-3</v>
      </c>
    </row>
    <row r="36821" spans="1:8" x14ac:dyDescent="0.3">
      <c r="A36821" s="1">
        <v>36820</v>
      </c>
      <c r="B36821" t="s">
        <v>36826</v>
      </c>
      <c r="C36821" t="s">
        <v>47039</v>
      </c>
      <c r="D36821" t="s">
        <v>64775</v>
      </c>
      <c r="E36821" t="s">
        <v>46633</v>
      </c>
      <c r="F36821" t="s">
        <v>65259</v>
      </c>
      <c r="G36821" t="s">
        <v>123380</v>
      </c>
      <c r="H36821">
        <v>-9.8706950541798486E-3</v>
      </c>
    </row>
    <row r="36822" spans="1:8" x14ac:dyDescent="0.3">
      <c r="A36822" s="1">
        <v>36821</v>
      </c>
      <c r="B36822" t="s">
        <v>36827</v>
      </c>
      <c r="C36822" t="s">
        <v>65259</v>
      </c>
      <c r="D36822" t="s">
        <v>46750</v>
      </c>
      <c r="E36822" t="s">
        <v>65342</v>
      </c>
      <c r="F36822" t="s">
        <v>65259</v>
      </c>
      <c r="G36822" t="s">
        <v>123381</v>
      </c>
      <c r="H36822">
        <v>0</v>
      </c>
    </row>
    <row r="36823" spans="1:8" x14ac:dyDescent="0.3">
      <c r="A36823" s="1">
        <v>36822</v>
      </c>
      <c r="B36823" t="s">
        <v>36828</v>
      </c>
      <c r="C36823" t="s">
        <v>65259</v>
      </c>
      <c r="D36823" t="s">
        <v>65413</v>
      </c>
      <c r="E36823" t="s">
        <v>65346</v>
      </c>
      <c r="F36823" t="s">
        <v>49093</v>
      </c>
      <c r="G36823" t="s">
        <v>123382</v>
      </c>
      <c r="H36823">
        <v>-2.1214539910841138E-3</v>
      </c>
    </row>
    <row r="36824" spans="1:8" x14ac:dyDescent="0.3">
      <c r="A36824" s="1">
        <v>36823</v>
      </c>
      <c r="B36824" t="s">
        <v>36829</v>
      </c>
      <c r="C36824" t="s">
        <v>49093</v>
      </c>
      <c r="D36824" t="s">
        <v>64779</v>
      </c>
      <c r="E36824" t="s">
        <v>65344</v>
      </c>
      <c r="F36824" t="s">
        <v>49424</v>
      </c>
      <c r="G36824" t="s">
        <v>123383</v>
      </c>
      <c r="H36824">
        <v>-8.4410946993722126E-3</v>
      </c>
    </row>
    <row r="36825" spans="1:8" x14ac:dyDescent="0.3">
      <c r="A36825" s="1">
        <v>36824</v>
      </c>
      <c r="B36825" t="s">
        <v>36830</v>
      </c>
      <c r="C36825" t="s">
        <v>65260</v>
      </c>
      <c r="D36825" t="s">
        <v>64779</v>
      </c>
      <c r="E36825" t="s">
        <v>65338</v>
      </c>
      <c r="F36825" t="s">
        <v>46730</v>
      </c>
      <c r="G36825" t="s">
        <v>123384</v>
      </c>
      <c r="H36825">
        <v>1.9629277467913479E-2</v>
      </c>
    </row>
    <row r="36826" spans="1:8" x14ac:dyDescent="0.3">
      <c r="A36826" s="1">
        <v>36825</v>
      </c>
      <c r="B36826" t="s">
        <v>36831</v>
      </c>
      <c r="C36826" t="s">
        <v>46730</v>
      </c>
      <c r="D36826" t="s">
        <v>46165</v>
      </c>
      <c r="E36826" t="s">
        <v>65331</v>
      </c>
      <c r="F36826" t="s">
        <v>65253</v>
      </c>
      <c r="G36826" t="s">
        <v>123385</v>
      </c>
      <c r="H36826">
        <v>1.077306406202067E-2</v>
      </c>
    </row>
    <row r="36827" spans="1:8" x14ac:dyDescent="0.3">
      <c r="A36827" s="1">
        <v>36826</v>
      </c>
      <c r="B36827" t="s">
        <v>36832</v>
      </c>
      <c r="C36827" t="s">
        <v>65253</v>
      </c>
      <c r="D36827" t="s">
        <v>65347</v>
      </c>
      <c r="E36827" t="s">
        <v>65313</v>
      </c>
      <c r="F36827" t="s">
        <v>65258</v>
      </c>
      <c r="G36827" t="s">
        <v>123386</v>
      </c>
      <c r="H36827">
        <v>-9.4327609529185549E-3</v>
      </c>
    </row>
    <row r="36828" spans="1:8" x14ac:dyDescent="0.3">
      <c r="A36828" s="1">
        <v>36827</v>
      </c>
      <c r="B36828" t="s">
        <v>36833</v>
      </c>
      <c r="C36828" t="s">
        <v>65258</v>
      </c>
      <c r="D36828" t="s">
        <v>65355</v>
      </c>
      <c r="E36828" t="s">
        <v>65305</v>
      </c>
      <c r="F36828" t="s">
        <v>65261</v>
      </c>
      <c r="G36828" t="s">
        <v>123387</v>
      </c>
      <c r="H36828">
        <v>-2.9462991716319351E-3</v>
      </c>
    </row>
    <row r="36829" spans="1:8" x14ac:dyDescent="0.3">
      <c r="A36829" s="1">
        <v>36828</v>
      </c>
      <c r="B36829" t="s">
        <v>36834</v>
      </c>
      <c r="C36829" t="s">
        <v>65261</v>
      </c>
      <c r="D36829" t="s">
        <v>65346</v>
      </c>
      <c r="E36829" t="s">
        <v>46733</v>
      </c>
      <c r="F36829" t="s">
        <v>58247</v>
      </c>
      <c r="G36829" t="s">
        <v>123388</v>
      </c>
      <c r="H36829">
        <v>1.0703774101960949E-3</v>
      </c>
    </row>
    <row r="36830" spans="1:8" x14ac:dyDescent="0.3">
      <c r="A36830" s="1">
        <v>36829</v>
      </c>
      <c r="B36830" t="s">
        <v>36835</v>
      </c>
      <c r="C36830" t="s">
        <v>58247</v>
      </c>
      <c r="D36830" t="s">
        <v>65359</v>
      </c>
      <c r="E36830" t="s">
        <v>44764</v>
      </c>
      <c r="F36830" t="s">
        <v>65311</v>
      </c>
      <c r="G36830" t="s">
        <v>123389</v>
      </c>
      <c r="H36830">
        <v>-2.406740030564976E-3</v>
      </c>
    </row>
    <row r="36831" spans="1:8" x14ac:dyDescent="0.3">
      <c r="A36831" s="1">
        <v>36830</v>
      </c>
      <c r="B36831" t="s">
        <v>36836</v>
      </c>
      <c r="C36831" t="s">
        <v>46235</v>
      </c>
      <c r="D36831" t="s">
        <v>49093</v>
      </c>
      <c r="E36831" t="s">
        <v>46735</v>
      </c>
      <c r="F36831" t="s">
        <v>65305</v>
      </c>
      <c r="G36831" t="s">
        <v>123390</v>
      </c>
      <c r="H36831">
        <v>5.35619920052489E-3</v>
      </c>
    </row>
    <row r="36832" spans="1:8" x14ac:dyDescent="0.3">
      <c r="A36832" s="1">
        <v>36831</v>
      </c>
      <c r="B36832" t="s">
        <v>36837</v>
      </c>
      <c r="C36832" t="s">
        <v>65262</v>
      </c>
      <c r="D36832" t="s">
        <v>57798</v>
      </c>
      <c r="E36832" t="s">
        <v>65062</v>
      </c>
      <c r="F36832" t="s">
        <v>46211</v>
      </c>
      <c r="G36832" t="s">
        <v>123391</v>
      </c>
      <c r="H36832">
        <v>-9.8865200733786688E-3</v>
      </c>
    </row>
    <row r="36833" spans="1:8" x14ac:dyDescent="0.3">
      <c r="A36833" s="1">
        <v>36832</v>
      </c>
      <c r="B36833" t="s">
        <v>36838</v>
      </c>
      <c r="C36833" t="s">
        <v>57798</v>
      </c>
      <c r="D36833" t="s">
        <v>49093</v>
      </c>
      <c r="E36833" t="s">
        <v>65325</v>
      </c>
      <c r="F36833" t="s">
        <v>46204</v>
      </c>
      <c r="G36833" t="s">
        <v>123392</v>
      </c>
      <c r="H36833">
        <v>-1.859477225917425E-3</v>
      </c>
    </row>
    <row r="36834" spans="1:8" x14ac:dyDescent="0.3">
      <c r="A36834" s="1">
        <v>36833</v>
      </c>
      <c r="B36834" t="s">
        <v>36839</v>
      </c>
      <c r="C36834" t="s">
        <v>46204</v>
      </c>
      <c r="D36834" t="s">
        <v>64789</v>
      </c>
      <c r="E36834" t="s">
        <v>46703</v>
      </c>
      <c r="F36834" t="s">
        <v>65132</v>
      </c>
      <c r="G36834" t="s">
        <v>123393</v>
      </c>
      <c r="H36834">
        <v>2.1731237462109081E-2</v>
      </c>
    </row>
    <row r="36835" spans="1:8" x14ac:dyDescent="0.3">
      <c r="A36835" s="1">
        <v>36834</v>
      </c>
      <c r="B36835" t="s">
        <v>36840</v>
      </c>
      <c r="C36835" t="s">
        <v>65132</v>
      </c>
      <c r="D36835" t="s">
        <v>65334</v>
      </c>
      <c r="E36835" t="s">
        <v>46653</v>
      </c>
      <c r="F36835" t="s">
        <v>46818</v>
      </c>
      <c r="G36835" t="s">
        <v>123394</v>
      </c>
      <c r="H36835">
        <v>1.0085951657607509E-2</v>
      </c>
    </row>
    <row r="36836" spans="1:8" x14ac:dyDescent="0.3">
      <c r="A36836" s="1">
        <v>36835</v>
      </c>
      <c r="B36836" t="s">
        <v>36841</v>
      </c>
      <c r="C36836" t="s">
        <v>46818</v>
      </c>
      <c r="D36836" t="s">
        <v>65254</v>
      </c>
      <c r="E36836" t="s">
        <v>65158</v>
      </c>
      <c r="F36836" t="s">
        <v>64782</v>
      </c>
      <c r="G36836" t="s">
        <v>123395</v>
      </c>
      <c r="H36836">
        <v>-1.1441149046205501E-2</v>
      </c>
    </row>
    <row r="36837" spans="1:8" x14ac:dyDescent="0.3">
      <c r="A36837" s="1">
        <v>36836</v>
      </c>
      <c r="B36837" t="s">
        <v>36842</v>
      </c>
      <c r="C36837" t="s">
        <v>64782</v>
      </c>
      <c r="D36837" t="s">
        <v>65337</v>
      </c>
      <c r="E36837" t="s">
        <v>65156</v>
      </c>
      <c r="F36837" t="s">
        <v>65142</v>
      </c>
      <c r="G36837" t="s">
        <v>123396</v>
      </c>
      <c r="H36837">
        <v>-5.4156513644257776E-4</v>
      </c>
    </row>
    <row r="36838" spans="1:8" x14ac:dyDescent="0.3">
      <c r="A36838" s="1">
        <v>36837</v>
      </c>
      <c r="B36838" t="s">
        <v>36843</v>
      </c>
      <c r="C36838" t="s">
        <v>65142</v>
      </c>
      <c r="D36838" t="s">
        <v>65337</v>
      </c>
      <c r="E36838" t="s">
        <v>65409</v>
      </c>
      <c r="F36838" t="s">
        <v>65071</v>
      </c>
      <c r="G36838" t="s">
        <v>123397</v>
      </c>
      <c r="H36838">
        <v>2.827916653310248E-2</v>
      </c>
    </row>
    <row r="36839" spans="1:8" x14ac:dyDescent="0.3">
      <c r="A36839" s="1">
        <v>36838</v>
      </c>
      <c r="B36839" t="s">
        <v>36844</v>
      </c>
      <c r="C36839" t="s">
        <v>48405</v>
      </c>
      <c r="D36839" t="s">
        <v>65139</v>
      </c>
      <c r="E36839" t="s">
        <v>65071</v>
      </c>
      <c r="F36839" t="s">
        <v>47032</v>
      </c>
      <c r="G36839" t="s">
        <v>123398</v>
      </c>
      <c r="H36839">
        <v>-1.9032432169329191E-2</v>
      </c>
    </row>
    <row r="36840" spans="1:8" x14ac:dyDescent="0.3">
      <c r="A36840" s="1">
        <v>36839</v>
      </c>
      <c r="B36840" t="s">
        <v>36845</v>
      </c>
      <c r="C36840" t="s">
        <v>65130</v>
      </c>
      <c r="D36840" t="s">
        <v>65157</v>
      </c>
      <c r="E36840" t="s">
        <v>68141</v>
      </c>
      <c r="F36840" t="s">
        <v>65154</v>
      </c>
      <c r="G36840" t="s">
        <v>123399</v>
      </c>
      <c r="H36840">
        <v>1.3201511858535761E-2</v>
      </c>
    </row>
    <row r="36841" spans="1:8" x14ac:dyDescent="0.3">
      <c r="A36841" s="1">
        <v>36840</v>
      </c>
      <c r="B36841" t="s">
        <v>36846</v>
      </c>
      <c r="C36841" t="s">
        <v>65154</v>
      </c>
      <c r="D36841" t="s">
        <v>65242</v>
      </c>
      <c r="E36841" t="s">
        <v>46677</v>
      </c>
      <c r="F36841" t="s">
        <v>65242</v>
      </c>
      <c r="G36841" t="s">
        <v>123400</v>
      </c>
      <c r="H36841">
        <v>-6.3474754307435823E-3</v>
      </c>
    </row>
    <row r="36842" spans="1:8" x14ac:dyDescent="0.3">
      <c r="A36842" s="1">
        <v>36841</v>
      </c>
      <c r="B36842" t="s">
        <v>36847</v>
      </c>
      <c r="C36842" t="s">
        <v>65242</v>
      </c>
      <c r="D36842" t="s">
        <v>65749</v>
      </c>
      <c r="E36842" t="s">
        <v>46100</v>
      </c>
      <c r="F36842" t="s">
        <v>46224</v>
      </c>
      <c r="G36842" t="s">
        <v>123401</v>
      </c>
      <c r="H36842">
        <v>-1.374570663166599E-3</v>
      </c>
    </row>
    <row r="36843" spans="1:8" x14ac:dyDescent="0.3">
      <c r="A36843" s="1">
        <v>36842</v>
      </c>
      <c r="B36843" t="s">
        <v>36848</v>
      </c>
      <c r="C36843" t="s">
        <v>65252</v>
      </c>
      <c r="D36843" t="s">
        <v>65138</v>
      </c>
      <c r="E36843" t="s">
        <v>65135</v>
      </c>
      <c r="F36843" t="s">
        <v>64776</v>
      </c>
      <c r="G36843" t="s">
        <v>123402</v>
      </c>
      <c r="H36843">
        <v>6.0622946755457627E-3</v>
      </c>
    </row>
    <row r="36844" spans="1:8" x14ac:dyDescent="0.3">
      <c r="A36844" s="1">
        <v>36843</v>
      </c>
      <c r="B36844" t="s">
        <v>36849</v>
      </c>
      <c r="C36844" t="s">
        <v>64776</v>
      </c>
      <c r="D36844" t="s">
        <v>46908</v>
      </c>
      <c r="E36844" t="s">
        <v>46940</v>
      </c>
      <c r="F36844" t="s">
        <v>65165</v>
      </c>
      <c r="G36844" t="s">
        <v>123403</v>
      </c>
      <c r="H36844">
        <v>2.405710423138975E-2</v>
      </c>
    </row>
    <row r="36845" spans="1:8" x14ac:dyDescent="0.3">
      <c r="A36845" s="1">
        <v>36844</v>
      </c>
      <c r="B36845" t="s">
        <v>36850</v>
      </c>
      <c r="C36845" t="s">
        <v>65167</v>
      </c>
      <c r="D36845" t="s">
        <v>65277</v>
      </c>
      <c r="E36845" t="s">
        <v>65209</v>
      </c>
      <c r="F36845" t="s">
        <v>48427</v>
      </c>
      <c r="G36845" t="s">
        <v>123404</v>
      </c>
      <c r="H36845">
        <v>-7.3343065019298038E-3</v>
      </c>
    </row>
    <row r="36846" spans="1:8" x14ac:dyDescent="0.3">
      <c r="A36846" s="1">
        <v>36845</v>
      </c>
      <c r="B36846" t="s">
        <v>36851</v>
      </c>
      <c r="C36846" t="s">
        <v>48427</v>
      </c>
      <c r="D36846" t="s">
        <v>65388</v>
      </c>
      <c r="E36846" t="s">
        <v>46283</v>
      </c>
      <c r="F36846" t="s">
        <v>65247</v>
      </c>
      <c r="G36846" t="s">
        <v>123405</v>
      </c>
      <c r="H36846">
        <v>-2.8066254741195792E-3</v>
      </c>
    </row>
    <row r="36847" spans="1:8" x14ac:dyDescent="0.3">
      <c r="A36847" s="1">
        <v>36846</v>
      </c>
      <c r="B36847" t="s">
        <v>36852</v>
      </c>
      <c r="C36847" t="s">
        <v>46136</v>
      </c>
      <c r="D36847" t="s">
        <v>48414</v>
      </c>
      <c r="E36847" t="s">
        <v>65410</v>
      </c>
      <c r="F36847" t="s">
        <v>65263</v>
      </c>
      <c r="G36847" t="s">
        <v>123406</v>
      </c>
      <c r="H36847">
        <v>-5.0321604651780514E-3</v>
      </c>
    </row>
    <row r="36848" spans="1:8" x14ac:dyDescent="0.3">
      <c r="A36848" s="1">
        <v>36847</v>
      </c>
      <c r="B36848" t="s">
        <v>36853</v>
      </c>
      <c r="C36848" t="s">
        <v>65263</v>
      </c>
      <c r="D36848" t="s">
        <v>46985</v>
      </c>
      <c r="E36848" t="s">
        <v>46828</v>
      </c>
      <c r="F36848" t="s">
        <v>65277</v>
      </c>
      <c r="G36848" t="s">
        <v>123407</v>
      </c>
      <c r="H36848">
        <v>5.873321316681771E-3</v>
      </c>
    </row>
    <row r="36849" spans="1:8" x14ac:dyDescent="0.3">
      <c r="A36849" s="1">
        <v>36848</v>
      </c>
      <c r="B36849" t="s">
        <v>36854</v>
      </c>
      <c r="C36849" t="s">
        <v>48354</v>
      </c>
      <c r="D36849" t="s">
        <v>48414</v>
      </c>
      <c r="E36849" t="s">
        <v>65246</v>
      </c>
      <c r="F36849" t="s">
        <v>65246</v>
      </c>
      <c r="G36849" t="s">
        <v>123408</v>
      </c>
      <c r="H36849">
        <v>2.5277362146009829E-3</v>
      </c>
    </row>
    <row r="36850" spans="1:8" x14ac:dyDescent="0.3">
      <c r="A36850" s="1">
        <v>36849</v>
      </c>
      <c r="B36850" t="s">
        <v>36855</v>
      </c>
      <c r="C36850" t="s">
        <v>65246</v>
      </c>
      <c r="D36850" t="s">
        <v>68060</v>
      </c>
      <c r="E36850" t="s">
        <v>65236</v>
      </c>
      <c r="F36850" t="s">
        <v>65409</v>
      </c>
      <c r="G36850" t="s">
        <v>123409</v>
      </c>
      <c r="H36850">
        <v>-4.4893453625944402E-3</v>
      </c>
    </row>
    <row r="36851" spans="1:8" x14ac:dyDescent="0.3">
      <c r="A36851" s="1">
        <v>36850</v>
      </c>
      <c r="B36851" t="s">
        <v>36856</v>
      </c>
      <c r="C36851" t="s">
        <v>65264</v>
      </c>
      <c r="D36851" t="s">
        <v>48414</v>
      </c>
      <c r="E36851" t="s">
        <v>65409</v>
      </c>
      <c r="F36851" t="s">
        <v>65265</v>
      </c>
      <c r="G36851" t="s">
        <v>123410</v>
      </c>
      <c r="H36851">
        <v>-1.1191942970150009E-3</v>
      </c>
    </row>
    <row r="36852" spans="1:8" x14ac:dyDescent="0.3">
      <c r="A36852" s="1">
        <v>36851</v>
      </c>
      <c r="B36852" t="s">
        <v>36857</v>
      </c>
      <c r="C36852" t="s">
        <v>65265</v>
      </c>
      <c r="D36852" t="s">
        <v>65249</v>
      </c>
      <c r="E36852" t="s">
        <v>46283</v>
      </c>
      <c r="F36852" t="s">
        <v>65407</v>
      </c>
      <c r="G36852" t="s">
        <v>123411</v>
      </c>
      <c r="H36852">
        <v>1.040065594794139E-2</v>
      </c>
    </row>
    <row r="36853" spans="1:8" x14ac:dyDescent="0.3">
      <c r="A36853" s="1">
        <v>36852</v>
      </c>
      <c r="B36853" t="s">
        <v>36858</v>
      </c>
      <c r="C36853" t="s">
        <v>43806</v>
      </c>
      <c r="D36853" t="s">
        <v>65404</v>
      </c>
      <c r="E36853" t="s">
        <v>46932</v>
      </c>
      <c r="F36853" t="s">
        <v>48346</v>
      </c>
      <c r="G36853" t="s">
        <v>123412</v>
      </c>
      <c r="H36853">
        <v>3.1130632187814158E-3</v>
      </c>
    </row>
    <row r="36854" spans="1:8" x14ac:dyDescent="0.3">
      <c r="A36854" s="1">
        <v>36853</v>
      </c>
      <c r="B36854" t="s">
        <v>36859</v>
      </c>
      <c r="C36854" t="s">
        <v>48346</v>
      </c>
      <c r="D36854" t="s">
        <v>65277</v>
      </c>
      <c r="E36854" t="s">
        <v>65403</v>
      </c>
      <c r="F36854" t="s">
        <v>65236</v>
      </c>
      <c r="G36854" t="s">
        <v>123413</v>
      </c>
      <c r="H36854">
        <v>-5.652926302788212E-3</v>
      </c>
    </row>
    <row r="36855" spans="1:8" x14ac:dyDescent="0.3">
      <c r="A36855" s="1">
        <v>36854</v>
      </c>
      <c r="B36855" t="s">
        <v>36860</v>
      </c>
      <c r="C36855" t="s">
        <v>65236</v>
      </c>
      <c r="D36855" t="s">
        <v>65246</v>
      </c>
      <c r="E36855" t="s">
        <v>65166</v>
      </c>
      <c r="F36855" t="s">
        <v>65208</v>
      </c>
      <c r="G36855" t="s">
        <v>123414</v>
      </c>
      <c r="H36855">
        <v>8.4590446324232294E-4</v>
      </c>
    </row>
    <row r="36856" spans="1:8" x14ac:dyDescent="0.3">
      <c r="A36856" s="1">
        <v>36855</v>
      </c>
      <c r="B36856" t="s">
        <v>36861</v>
      </c>
      <c r="C36856" t="s">
        <v>65208</v>
      </c>
      <c r="D36856" t="s">
        <v>65207</v>
      </c>
      <c r="E36856" t="s">
        <v>43823</v>
      </c>
      <c r="F36856" t="s">
        <v>65066</v>
      </c>
      <c r="G36856" t="s">
        <v>123415</v>
      </c>
      <c r="H36856">
        <v>1.077718882604968E-2</v>
      </c>
    </row>
    <row r="36857" spans="1:8" x14ac:dyDescent="0.3">
      <c r="A36857" s="1">
        <v>36856</v>
      </c>
      <c r="B36857" t="s">
        <v>36862</v>
      </c>
      <c r="C36857" t="s">
        <v>65066</v>
      </c>
      <c r="D36857" t="s">
        <v>46308</v>
      </c>
      <c r="E36857" t="s">
        <v>65066</v>
      </c>
      <c r="F36857" t="s">
        <v>46940</v>
      </c>
      <c r="G36857" t="s">
        <v>123416</v>
      </c>
      <c r="H36857">
        <v>-6.2535735350919058E-3</v>
      </c>
    </row>
    <row r="36858" spans="1:8" x14ac:dyDescent="0.3">
      <c r="A36858" s="1">
        <v>36857</v>
      </c>
      <c r="B36858" t="s">
        <v>36863</v>
      </c>
      <c r="C36858" t="s">
        <v>65266</v>
      </c>
      <c r="D36858" t="s">
        <v>44757</v>
      </c>
      <c r="E36858" t="s">
        <v>65072</v>
      </c>
      <c r="F36858" t="s">
        <v>46231</v>
      </c>
      <c r="G36858" t="s">
        <v>123417</v>
      </c>
      <c r="H36858">
        <v>-1.908562002035397E-2</v>
      </c>
    </row>
    <row r="36859" spans="1:8" x14ac:dyDescent="0.3">
      <c r="A36859" s="1">
        <v>36858</v>
      </c>
      <c r="B36859" t="s">
        <v>36864</v>
      </c>
      <c r="C36859" t="s">
        <v>46231</v>
      </c>
      <c r="D36859" t="s">
        <v>46980</v>
      </c>
      <c r="E36859" t="s">
        <v>68060</v>
      </c>
      <c r="F36859" t="s">
        <v>46664</v>
      </c>
      <c r="G36859" t="s">
        <v>123418</v>
      </c>
      <c r="H36859">
        <v>-5.5586438340670015E-4</v>
      </c>
    </row>
    <row r="36860" spans="1:8" x14ac:dyDescent="0.3">
      <c r="A36860" s="1">
        <v>36859</v>
      </c>
      <c r="B36860" t="s">
        <v>36865</v>
      </c>
      <c r="C36860" t="s">
        <v>46664</v>
      </c>
      <c r="D36860" t="s">
        <v>46996</v>
      </c>
      <c r="E36860" t="s">
        <v>65248</v>
      </c>
      <c r="F36860" t="s">
        <v>46980</v>
      </c>
      <c r="G36860" t="s">
        <v>123419</v>
      </c>
      <c r="H36860">
        <v>-5.541715484711717E-3</v>
      </c>
    </row>
    <row r="36861" spans="1:8" x14ac:dyDescent="0.3">
      <c r="A36861" s="1">
        <v>36860</v>
      </c>
      <c r="B36861" t="s">
        <v>36866</v>
      </c>
      <c r="C36861" t="s">
        <v>46980</v>
      </c>
      <c r="D36861" t="s">
        <v>65131</v>
      </c>
      <c r="E36861" t="s">
        <v>64776</v>
      </c>
      <c r="F36861" t="s">
        <v>65131</v>
      </c>
      <c r="G36861" t="s">
        <v>123420</v>
      </c>
      <c r="H36861">
        <v>-9.8983486201363862E-3</v>
      </c>
    </row>
    <row r="36862" spans="1:8" x14ac:dyDescent="0.3">
      <c r="A36862" s="1">
        <v>36861</v>
      </c>
      <c r="B36862" t="s">
        <v>36867</v>
      </c>
      <c r="C36862" t="s">
        <v>65131</v>
      </c>
      <c r="D36862" t="s">
        <v>65331</v>
      </c>
      <c r="E36862" t="s">
        <v>65252</v>
      </c>
      <c r="F36862" t="s">
        <v>65269</v>
      </c>
      <c r="G36862" t="s">
        <v>123421</v>
      </c>
      <c r="H36862">
        <v>-3.5504611924766548E-3</v>
      </c>
    </row>
    <row r="36863" spans="1:8" x14ac:dyDescent="0.3">
      <c r="A36863" s="1">
        <v>36862</v>
      </c>
      <c r="B36863" t="s">
        <v>36868</v>
      </c>
      <c r="C36863" t="s">
        <v>65267</v>
      </c>
      <c r="D36863" t="s">
        <v>65144</v>
      </c>
      <c r="E36863" t="s">
        <v>65748</v>
      </c>
      <c r="F36863" t="s">
        <v>65268</v>
      </c>
      <c r="G36863" t="s">
        <v>123422</v>
      </c>
      <c r="H36863">
        <v>-5.4510767226038448E-4</v>
      </c>
    </row>
    <row r="36864" spans="1:8" x14ac:dyDescent="0.3">
      <c r="A36864" s="1">
        <v>36863</v>
      </c>
      <c r="B36864" t="s">
        <v>36869</v>
      </c>
      <c r="C36864" t="s">
        <v>65268</v>
      </c>
      <c r="D36864" t="s">
        <v>46652</v>
      </c>
      <c r="E36864" t="s">
        <v>43779</v>
      </c>
      <c r="F36864" t="s">
        <v>65161</v>
      </c>
      <c r="G36864" t="s">
        <v>123423</v>
      </c>
      <c r="H36864">
        <v>9.0324960616269458E-3</v>
      </c>
    </row>
    <row r="36865" spans="1:8" x14ac:dyDescent="0.3">
      <c r="A36865" s="1">
        <v>36864</v>
      </c>
      <c r="B36865" t="s">
        <v>36870</v>
      </c>
      <c r="C36865" t="s">
        <v>65161</v>
      </c>
      <c r="D36865" t="s">
        <v>65156</v>
      </c>
      <c r="E36865" t="s">
        <v>65242</v>
      </c>
      <c r="F36865" t="s">
        <v>65267</v>
      </c>
      <c r="G36865" t="s">
        <v>123424</v>
      </c>
      <c r="H36865">
        <v>-8.7599793682929701E-3</v>
      </c>
    </row>
    <row r="36866" spans="1:8" x14ac:dyDescent="0.3">
      <c r="A36866" s="1">
        <v>36865</v>
      </c>
      <c r="B36866" t="s">
        <v>36871</v>
      </c>
      <c r="C36866" t="s">
        <v>65269</v>
      </c>
      <c r="D36866" t="s">
        <v>65254</v>
      </c>
      <c r="E36866" t="s">
        <v>46653</v>
      </c>
      <c r="F36866" t="s">
        <v>46646</v>
      </c>
      <c r="G36866" t="s">
        <v>123425</v>
      </c>
      <c r="H36866">
        <v>-2.993606807694507E-3</v>
      </c>
    </row>
    <row r="36867" spans="1:8" x14ac:dyDescent="0.3">
      <c r="A36867" s="1">
        <v>36866</v>
      </c>
      <c r="B36867" t="s">
        <v>36872</v>
      </c>
      <c r="C36867" t="s">
        <v>46740</v>
      </c>
      <c r="D36867" t="s">
        <v>68290</v>
      </c>
      <c r="E36867" t="s">
        <v>46224</v>
      </c>
      <c r="F36867" t="s">
        <v>46653</v>
      </c>
      <c r="G36867" t="s">
        <v>123426</v>
      </c>
      <c r="H36867">
        <v>9.8307727831277343E-3</v>
      </c>
    </row>
    <row r="36868" spans="1:8" x14ac:dyDescent="0.3">
      <c r="A36868" s="1">
        <v>36867</v>
      </c>
      <c r="B36868" t="s">
        <v>36873</v>
      </c>
      <c r="C36868" t="s">
        <v>65160</v>
      </c>
      <c r="D36868" t="s">
        <v>46659</v>
      </c>
      <c r="E36868" t="s">
        <v>46281</v>
      </c>
      <c r="F36868" t="s">
        <v>46835</v>
      </c>
      <c r="G36868" t="s">
        <v>123427</v>
      </c>
      <c r="H36868">
        <v>3.0232261586468968E-3</v>
      </c>
    </row>
    <row r="36869" spans="1:8" x14ac:dyDescent="0.3">
      <c r="A36869" s="1">
        <v>36868</v>
      </c>
      <c r="B36869" t="s">
        <v>36874</v>
      </c>
      <c r="C36869" t="s">
        <v>65270</v>
      </c>
      <c r="D36869" t="s">
        <v>65749</v>
      </c>
      <c r="E36869" t="s">
        <v>48355</v>
      </c>
      <c r="F36869" t="s">
        <v>46132</v>
      </c>
      <c r="G36869" t="s">
        <v>123428</v>
      </c>
      <c r="H36869">
        <v>-2.7521673491452832E-4</v>
      </c>
    </row>
    <row r="36870" spans="1:8" x14ac:dyDescent="0.3">
      <c r="A36870" s="1">
        <v>36869</v>
      </c>
      <c r="B36870" t="s">
        <v>36875</v>
      </c>
      <c r="C36870" t="s">
        <v>46132</v>
      </c>
      <c r="D36870" t="s">
        <v>65160</v>
      </c>
      <c r="E36870" t="s">
        <v>43780</v>
      </c>
      <c r="F36870" t="s">
        <v>65271</v>
      </c>
      <c r="G36870" t="s">
        <v>123429</v>
      </c>
      <c r="H36870">
        <v>1.376841743046148E-3</v>
      </c>
    </row>
    <row r="36871" spans="1:8" x14ac:dyDescent="0.3">
      <c r="A36871" s="1">
        <v>36870</v>
      </c>
      <c r="B36871" t="s">
        <v>36876</v>
      </c>
      <c r="C36871" t="s">
        <v>65271</v>
      </c>
      <c r="D36871" t="s">
        <v>65782</v>
      </c>
      <c r="E36871" t="s">
        <v>65248</v>
      </c>
      <c r="F36871" t="s">
        <v>65159</v>
      </c>
      <c r="G36871" t="s">
        <v>123430</v>
      </c>
      <c r="H36871">
        <v>-6.8653297248817023E-3</v>
      </c>
    </row>
    <row r="36872" spans="1:8" x14ac:dyDescent="0.3">
      <c r="A36872" s="1">
        <v>36871</v>
      </c>
      <c r="B36872" t="s">
        <v>36877</v>
      </c>
      <c r="C36872" t="s">
        <v>65131</v>
      </c>
      <c r="D36872" t="s">
        <v>46652</v>
      </c>
      <c r="E36872" t="s">
        <v>46224</v>
      </c>
      <c r="F36872" t="s">
        <v>65163</v>
      </c>
      <c r="G36872" t="s">
        <v>123431</v>
      </c>
      <c r="H36872">
        <v>3.0149399293882208E-3</v>
      </c>
    </row>
    <row r="36873" spans="1:8" x14ac:dyDescent="0.3">
      <c r="A36873" s="1">
        <v>36872</v>
      </c>
      <c r="B36873" t="s">
        <v>36878</v>
      </c>
      <c r="C36873" t="s">
        <v>46653</v>
      </c>
      <c r="D36873" t="s">
        <v>46703</v>
      </c>
      <c r="E36873" t="s">
        <v>65154</v>
      </c>
      <c r="F36873" t="s">
        <v>65136</v>
      </c>
      <c r="G36873" t="s">
        <v>123432</v>
      </c>
      <c r="H36873">
        <v>4.125985773536572E-3</v>
      </c>
    </row>
    <row r="36874" spans="1:8" x14ac:dyDescent="0.3">
      <c r="A36874" s="1">
        <v>36873</v>
      </c>
      <c r="B36874" t="s">
        <v>36879</v>
      </c>
      <c r="C36874" t="s">
        <v>65136</v>
      </c>
      <c r="D36874" t="s">
        <v>65268</v>
      </c>
      <c r="E36874" t="s">
        <v>48355</v>
      </c>
      <c r="F36874" t="s">
        <v>46703</v>
      </c>
      <c r="G36874" t="s">
        <v>123433</v>
      </c>
      <c r="H36874">
        <v>-9.0548018852088866E-3</v>
      </c>
    </row>
    <row r="36875" spans="1:8" x14ac:dyDescent="0.3">
      <c r="A36875" s="1">
        <v>36874</v>
      </c>
      <c r="B36875" t="s">
        <v>36880</v>
      </c>
      <c r="C36875" t="s">
        <v>65157</v>
      </c>
      <c r="D36875" t="s">
        <v>65140</v>
      </c>
      <c r="E36875" t="s">
        <v>46703</v>
      </c>
      <c r="F36875" t="s">
        <v>65149</v>
      </c>
      <c r="G36875" t="s">
        <v>123434</v>
      </c>
      <c r="H36875">
        <v>-4.3608681810359644E-3</v>
      </c>
    </row>
    <row r="36876" spans="1:8" x14ac:dyDescent="0.3">
      <c r="A36876" s="1">
        <v>36875</v>
      </c>
      <c r="B36876" t="s">
        <v>36881</v>
      </c>
      <c r="C36876" t="s">
        <v>65141</v>
      </c>
      <c r="D36876" t="s">
        <v>68290</v>
      </c>
      <c r="E36876" t="s">
        <v>65269</v>
      </c>
      <c r="F36876" t="s">
        <v>65268</v>
      </c>
      <c r="G36876" t="s">
        <v>123435</v>
      </c>
      <c r="H36876">
        <v>1.9055402526562449E-3</v>
      </c>
    </row>
    <row r="36877" spans="1:8" x14ac:dyDescent="0.3">
      <c r="A36877" s="1">
        <v>36876</v>
      </c>
      <c r="B36877" t="s">
        <v>36882</v>
      </c>
      <c r="C36877" t="s">
        <v>65268</v>
      </c>
      <c r="D36877" t="s">
        <v>65254</v>
      </c>
      <c r="E36877" t="s">
        <v>65139</v>
      </c>
      <c r="F36877" t="s">
        <v>65142</v>
      </c>
      <c r="G36877" t="s">
        <v>123436</v>
      </c>
      <c r="H36877">
        <v>-6.518219710569313E-3</v>
      </c>
    </row>
    <row r="36878" spans="1:8" x14ac:dyDescent="0.3">
      <c r="A36878" s="1">
        <v>36877</v>
      </c>
      <c r="B36878" t="s">
        <v>36883</v>
      </c>
      <c r="C36878" t="s">
        <v>65142</v>
      </c>
      <c r="D36878" t="s">
        <v>65255</v>
      </c>
      <c r="E36878" t="s">
        <v>65333</v>
      </c>
      <c r="F36878" t="s">
        <v>65144</v>
      </c>
      <c r="G36878" t="s">
        <v>123437</v>
      </c>
      <c r="H36878">
        <v>4.0689056544108201E-3</v>
      </c>
    </row>
    <row r="36879" spans="1:8" x14ac:dyDescent="0.3">
      <c r="A36879" s="1">
        <v>36878</v>
      </c>
      <c r="B36879" t="s">
        <v>36884</v>
      </c>
      <c r="C36879" t="s">
        <v>46646</v>
      </c>
      <c r="D36879" t="s">
        <v>65132</v>
      </c>
      <c r="E36879" t="s">
        <v>65279</v>
      </c>
      <c r="F36879" t="s">
        <v>65243</v>
      </c>
      <c r="G36879" t="s">
        <v>123438</v>
      </c>
      <c r="H36879">
        <v>1.0932057492614651E-2</v>
      </c>
    </row>
    <row r="36880" spans="1:8" x14ac:dyDescent="0.3">
      <c r="A36880" s="1">
        <v>36879</v>
      </c>
      <c r="B36880" t="s">
        <v>36885</v>
      </c>
      <c r="C36880" t="s">
        <v>65243</v>
      </c>
      <c r="D36880" t="s">
        <v>65139</v>
      </c>
      <c r="E36880" t="s">
        <v>64776</v>
      </c>
      <c r="F36880" t="s">
        <v>47032</v>
      </c>
      <c r="G36880" t="s">
        <v>123439</v>
      </c>
      <c r="H36880">
        <v>-5.7542287832520397E-3</v>
      </c>
    </row>
    <row r="36881" spans="1:8" x14ac:dyDescent="0.3">
      <c r="A36881" s="1">
        <v>36880</v>
      </c>
      <c r="B36881" t="s">
        <v>36886</v>
      </c>
      <c r="C36881" t="s">
        <v>65130</v>
      </c>
      <c r="D36881" t="s">
        <v>65157</v>
      </c>
      <c r="E36881" t="s">
        <v>46985</v>
      </c>
      <c r="F36881" t="s">
        <v>65272</v>
      </c>
      <c r="G36881" t="s">
        <v>123440</v>
      </c>
      <c r="H36881">
        <v>1.4864022632149341E-2</v>
      </c>
    </row>
    <row r="36882" spans="1:8" x14ac:dyDescent="0.3">
      <c r="A36882" s="1">
        <v>36881</v>
      </c>
      <c r="B36882" t="s">
        <v>36887</v>
      </c>
      <c r="C36882" t="s">
        <v>65272</v>
      </c>
      <c r="D36882" t="s">
        <v>43779</v>
      </c>
      <c r="E36882" t="s">
        <v>50010</v>
      </c>
      <c r="F36882" t="s">
        <v>46281</v>
      </c>
      <c r="G36882" t="s">
        <v>123441</v>
      </c>
      <c r="H36882">
        <v>-3.8749010565542279E-3</v>
      </c>
    </row>
    <row r="36883" spans="1:8" x14ac:dyDescent="0.3">
      <c r="A36883" s="1">
        <v>36882</v>
      </c>
      <c r="B36883" t="s">
        <v>36888</v>
      </c>
      <c r="C36883" t="s">
        <v>46663</v>
      </c>
      <c r="D36883" t="s">
        <v>65271</v>
      </c>
      <c r="E36883" t="s">
        <v>65299</v>
      </c>
      <c r="F36883" t="s">
        <v>50010</v>
      </c>
      <c r="G36883" t="s">
        <v>123442</v>
      </c>
      <c r="H36883">
        <v>6.0958903093383046E-3</v>
      </c>
    </row>
    <row r="36884" spans="1:8" x14ac:dyDescent="0.3">
      <c r="A36884" s="1">
        <v>36883</v>
      </c>
      <c r="B36884" t="s">
        <v>36889</v>
      </c>
      <c r="C36884" t="s">
        <v>46664</v>
      </c>
      <c r="D36884" t="s">
        <v>65278</v>
      </c>
      <c r="E36884" t="s">
        <v>46677</v>
      </c>
      <c r="F36884" t="s">
        <v>43780</v>
      </c>
      <c r="G36884" t="s">
        <v>123443</v>
      </c>
      <c r="H36884">
        <v>-2.775466672035896E-3</v>
      </c>
    </row>
    <row r="36885" spans="1:8" x14ac:dyDescent="0.3">
      <c r="A36885" s="1">
        <v>36884</v>
      </c>
      <c r="B36885" t="s">
        <v>36890</v>
      </c>
      <c r="C36885" t="s">
        <v>43780</v>
      </c>
      <c r="D36885" t="s">
        <v>64776</v>
      </c>
      <c r="E36885" t="s">
        <v>65301</v>
      </c>
      <c r="F36885" t="s">
        <v>65246</v>
      </c>
      <c r="G36885" t="s">
        <v>123444</v>
      </c>
      <c r="H36885">
        <v>1.4517284548719081E-2</v>
      </c>
    </row>
    <row r="36886" spans="1:8" x14ac:dyDescent="0.3">
      <c r="A36886" s="1">
        <v>36885</v>
      </c>
      <c r="B36886" t="s">
        <v>36891</v>
      </c>
      <c r="C36886" t="s">
        <v>65246</v>
      </c>
      <c r="D36886" t="s">
        <v>65388</v>
      </c>
      <c r="E36886" t="s">
        <v>46669</v>
      </c>
      <c r="F36886" t="s">
        <v>65250</v>
      </c>
      <c r="G36886" t="s">
        <v>123445</v>
      </c>
      <c r="H36886">
        <v>-1.9665689720408269E-3</v>
      </c>
    </row>
    <row r="36887" spans="1:8" x14ac:dyDescent="0.3">
      <c r="A36887" s="1">
        <v>36886</v>
      </c>
      <c r="B36887" t="s">
        <v>36892</v>
      </c>
      <c r="C36887" t="s">
        <v>65250</v>
      </c>
      <c r="D36887" t="s">
        <v>46985</v>
      </c>
      <c r="E36887" t="s">
        <v>48427</v>
      </c>
      <c r="F36887" t="s">
        <v>65244</v>
      </c>
      <c r="G36887" t="s">
        <v>123446</v>
      </c>
      <c r="H36887">
        <v>-3.9215736531816913E-3</v>
      </c>
    </row>
    <row r="36888" spans="1:8" x14ac:dyDescent="0.3">
      <c r="A36888" s="1">
        <v>36887</v>
      </c>
      <c r="B36888" t="s">
        <v>36893</v>
      </c>
      <c r="C36888" t="s">
        <v>65244</v>
      </c>
      <c r="D36888" t="s">
        <v>46100</v>
      </c>
      <c r="E36888" t="s">
        <v>65277</v>
      </c>
      <c r="F36888" t="s">
        <v>65248</v>
      </c>
      <c r="G36888" t="s">
        <v>123447</v>
      </c>
      <c r="H36888">
        <v>-5.2976563324930786E-3</v>
      </c>
    </row>
    <row r="36889" spans="1:8" x14ac:dyDescent="0.3">
      <c r="A36889" s="1">
        <v>36888</v>
      </c>
      <c r="B36889" t="s">
        <v>36894</v>
      </c>
      <c r="C36889" t="s">
        <v>46231</v>
      </c>
      <c r="D36889" t="s">
        <v>44757</v>
      </c>
      <c r="E36889" t="s">
        <v>48417</v>
      </c>
      <c r="F36889" t="s">
        <v>65241</v>
      </c>
      <c r="G36889" t="s">
        <v>123448</v>
      </c>
      <c r="H36889">
        <v>5.0181315228463317E-3</v>
      </c>
    </row>
    <row r="36890" spans="1:8" x14ac:dyDescent="0.3">
      <c r="A36890" s="1">
        <v>36889</v>
      </c>
      <c r="B36890" t="s">
        <v>36895</v>
      </c>
      <c r="C36890" t="s">
        <v>65241</v>
      </c>
      <c r="D36890" t="s">
        <v>65272</v>
      </c>
      <c r="E36890" t="s">
        <v>65408</v>
      </c>
      <c r="F36890" t="s">
        <v>65299</v>
      </c>
      <c r="G36890" t="s">
        <v>123449</v>
      </c>
      <c r="H36890">
        <v>-1.1173185519926479E-3</v>
      </c>
    </row>
    <row r="36891" spans="1:8" x14ac:dyDescent="0.3">
      <c r="A36891" s="1">
        <v>36890</v>
      </c>
      <c r="B36891" t="s">
        <v>36896</v>
      </c>
      <c r="C36891" t="s">
        <v>46677</v>
      </c>
      <c r="D36891" t="s">
        <v>50010</v>
      </c>
      <c r="E36891" t="s">
        <v>65147</v>
      </c>
      <c r="F36891" t="s">
        <v>65071</v>
      </c>
      <c r="G36891" t="s">
        <v>123450</v>
      </c>
      <c r="H36891">
        <v>-2.5094116054255851E-3</v>
      </c>
    </row>
    <row r="36892" spans="1:8" x14ac:dyDescent="0.3">
      <c r="A36892" s="1">
        <v>36891</v>
      </c>
      <c r="B36892" t="s">
        <v>36897</v>
      </c>
      <c r="C36892" t="s">
        <v>48405</v>
      </c>
      <c r="D36892" t="s">
        <v>46605</v>
      </c>
      <c r="E36892" t="s">
        <v>46891</v>
      </c>
      <c r="F36892" t="s">
        <v>46130</v>
      </c>
      <c r="G36892" t="s">
        <v>123451</v>
      </c>
      <c r="H36892">
        <v>-5.5679288743594522E-4</v>
      </c>
    </row>
    <row r="36893" spans="1:8" x14ac:dyDescent="0.3">
      <c r="A36893" s="1">
        <v>36892</v>
      </c>
      <c r="B36893" t="s">
        <v>36898</v>
      </c>
      <c r="C36893" t="s">
        <v>48405</v>
      </c>
      <c r="D36893" t="s">
        <v>65145</v>
      </c>
      <c r="E36893" t="s">
        <v>57981</v>
      </c>
      <c r="F36893" t="s">
        <v>65273</v>
      </c>
      <c r="G36893" t="s">
        <v>123452</v>
      </c>
      <c r="H36893">
        <v>2.229034079797959E-3</v>
      </c>
    </row>
    <row r="36894" spans="1:8" x14ac:dyDescent="0.3">
      <c r="A36894" s="1">
        <v>36893</v>
      </c>
      <c r="B36894" t="s">
        <v>36899</v>
      </c>
      <c r="C36894" t="s">
        <v>65273</v>
      </c>
      <c r="D36894" t="s">
        <v>65278</v>
      </c>
      <c r="E36894" t="s">
        <v>57981</v>
      </c>
      <c r="F36894" t="s">
        <v>68141</v>
      </c>
      <c r="G36894" t="s">
        <v>123453</v>
      </c>
      <c r="H36894">
        <v>-6.9492982932059166E-3</v>
      </c>
    </row>
    <row r="36895" spans="1:8" x14ac:dyDescent="0.3">
      <c r="A36895" s="1">
        <v>36894</v>
      </c>
      <c r="B36895" t="s">
        <v>36900</v>
      </c>
      <c r="C36895" t="s">
        <v>65065</v>
      </c>
      <c r="D36895" t="s">
        <v>65136</v>
      </c>
      <c r="E36895" t="s">
        <v>46100</v>
      </c>
      <c r="F36895" t="s">
        <v>48391</v>
      </c>
      <c r="G36895" t="s">
        <v>123454</v>
      </c>
      <c r="H36895">
        <v>1.3860016078771529E-3</v>
      </c>
    </row>
    <row r="36896" spans="1:8" x14ac:dyDescent="0.3">
      <c r="A36896" s="1">
        <v>36895</v>
      </c>
      <c r="B36896" t="s">
        <v>36901</v>
      </c>
      <c r="C36896" t="s">
        <v>48391</v>
      </c>
      <c r="D36896" t="s">
        <v>65162</v>
      </c>
      <c r="E36896" t="s">
        <v>65145</v>
      </c>
      <c r="F36896" t="s">
        <v>43780</v>
      </c>
      <c r="G36896" t="s">
        <v>123455</v>
      </c>
      <c r="H36896">
        <v>-8.3183146346484669E-4</v>
      </c>
    </row>
    <row r="36897" spans="1:8" x14ac:dyDescent="0.3">
      <c r="A36897" s="1">
        <v>36896</v>
      </c>
      <c r="B36897" t="s">
        <v>36902</v>
      </c>
      <c r="C36897" t="s">
        <v>43780</v>
      </c>
      <c r="D36897" t="s">
        <v>48355</v>
      </c>
      <c r="E36897" t="s">
        <v>68754</v>
      </c>
      <c r="F36897" t="s">
        <v>46231</v>
      </c>
      <c r="G36897" t="s">
        <v>123456</v>
      </c>
      <c r="H36897">
        <v>3.0534374868902482E-3</v>
      </c>
    </row>
    <row r="36898" spans="1:8" x14ac:dyDescent="0.3">
      <c r="A36898" s="1">
        <v>36897</v>
      </c>
      <c r="B36898" t="s">
        <v>36903</v>
      </c>
      <c r="C36898" t="s">
        <v>46231</v>
      </c>
      <c r="D36898" t="s">
        <v>65783</v>
      </c>
      <c r="E36898" t="s">
        <v>65410</v>
      </c>
      <c r="F36898" t="s">
        <v>46914</v>
      </c>
      <c r="G36898" t="s">
        <v>123457</v>
      </c>
      <c r="H36898">
        <v>7.5345689219393688E-3</v>
      </c>
    </row>
    <row r="36899" spans="1:8" x14ac:dyDescent="0.3">
      <c r="A36899" s="1">
        <v>36898</v>
      </c>
      <c r="B36899" t="s">
        <v>36904</v>
      </c>
      <c r="C36899" t="s">
        <v>46136</v>
      </c>
      <c r="D36899" t="s">
        <v>68754</v>
      </c>
      <c r="E36899" t="s">
        <v>65250</v>
      </c>
      <c r="F36899" t="s">
        <v>65249</v>
      </c>
      <c r="G36899" t="s">
        <v>123458</v>
      </c>
      <c r="H36899">
        <v>-2.7972046210612538E-3</v>
      </c>
    </row>
    <row r="36900" spans="1:8" x14ac:dyDescent="0.3">
      <c r="A36900" s="1">
        <v>36899</v>
      </c>
      <c r="B36900" t="s">
        <v>36905</v>
      </c>
      <c r="C36900" t="s">
        <v>65249</v>
      </c>
      <c r="D36900" t="s">
        <v>65263</v>
      </c>
      <c r="E36900" t="s">
        <v>65301</v>
      </c>
      <c r="F36900" t="s">
        <v>65250</v>
      </c>
      <c r="G36900" t="s">
        <v>123459</v>
      </c>
      <c r="H36900">
        <v>4.759913788909915E-3</v>
      </c>
    </row>
    <row r="36901" spans="1:8" x14ac:dyDescent="0.3">
      <c r="A36901" s="1">
        <v>36900</v>
      </c>
      <c r="B36901" t="s">
        <v>36906</v>
      </c>
      <c r="C36901" t="s">
        <v>65250</v>
      </c>
      <c r="D36901" t="s">
        <v>65250</v>
      </c>
      <c r="E36901" t="s">
        <v>65276</v>
      </c>
      <c r="F36901" t="s">
        <v>65204</v>
      </c>
      <c r="G36901" t="s">
        <v>123460</v>
      </c>
      <c r="H36901">
        <v>1.327890680076832E-2</v>
      </c>
    </row>
    <row r="36902" spans="1:8" x14ac:dyDescent="0.3">
      <c r="A36902" s="1">
        <v>36901</v>
      </c>
      <c r="B36902" t="s">
        <v>36907</v>
      </c>
      <c r="C36902" t="s">
        <v>65274</v>
      </c>
      <c r="D36902" t="s">
        <v>65073</v>
      </c>
      <c r="E36902" t="s">
        <v>46671</v>
      </c>
      <c r="F36902" t="s">
        <v>65164</v>
      </c>
      <c r="G36902" t="s">
        <v>123461</v>
      </c>
      <c r="H36902">
        <v>-5.9549304004129994E-3</v>
      </c>
    </row>
    <row r="36903" spans="1:8" x14ac:dyDescent="0.3">
      <c r="A36903" s="1">
        <v>36902</v>
      </c>
      <c r="B36903" t="s">
        <v>36908</v>
      </c>
      <c r="C36903" t="s">
        <v>65164</v>
      </c>
      <c r="D36903" t="s">
        <v>46667</v>
      </c>
      <c r="E36903" t="s">
        <v>48472</v>
      </c>
      <c r="F36903" t="s">
        <v>46626</v>
      </c>
      <c r="G36903" t="s">
        <v>123462</v>
      </c>
      <c r="H36903">
        <v>-3.668693263980768E-3</v>
      </c>
    </row>
    <row r="36904" spans="1:8" x14ac:dyDescent="0.3">
      <c r="A36904" s="1">
        <v>36903</v>
      </c>
      <c r="B36904" t="s">
        <v>36909</v>
      </c>
      <c r="C36904" t="s">
        <v>65275</v>
      </c>
      <c r="D36904" t="s">
        <v>46298</v>
      </c>
      <c r="E36904" t="s">
        <v>65403</v>
      </c>
      <c r="F36904" t="s">
        <v>44256</v>
      </c>
      <c r="G36904" t="s">
        <v>123463</v>
      </c>
      <c r="H36904">
        <v>4.8002351103161632E-3</v>
      </c>
    </row>
    <row r="36905" spans="1:8" x14ac:dyDescent="0.3">
      <c r="A36905" s="1">
        <v>36904</v>
      </c>
      <c r="B36905" t="s">
        <v>36910</v>
      </c>
      <c r="C36905" t="s">
        <v>65206</v>
      </c>
      <c r="D36905" t="s">
        <v>46298</v>
      </c>
      <c r="E36905" t="s">
        <v>65165</v>
      </c>
      <c r="F36905" t="s">
        <v>65236</v>
      </c>
      <c r="G36905" t="s">
        <v>123464</v>
      </c>
      <c r="H36905">
        <v>-4.2366960703249098E-3</v>
      </c>
    </row>
    <row r="36906" spans="1:8" x14ac:dyDescent="0.3">
      <c r="A36906" s="1">
        <v>36905</v>
      </c>
      <c r="B36906" t="s">
        <v>36911</v>
      </c>
      <c r="C36906" t="s">
        <v>65236</v>
      </c>
      <c r="D36906" t="s">
        <v>65250</v>
      </c>
      <c r="E36906" t="s">
        <v>43806</v>
      </c>
      <c r="F36906" t="s">
        <v>65205</v>
      </c>
      <c r="G36906" t="s">
        <v>123465</v>
      </c>
      <c r="H36906">
        <v>1.692525086691313E-3</v>
      </c>
    </row>
    <row r="36907" spans="1:8" x14ac:dyDescent="0.3">
      <c r="A36907" s="1">
        <v>36906</v>
      </c>
      <c r="B36907" t="s">
        <v>36912</v>
      </c>
      <c r="C36907" t="s">
        <v>65205</v>
      </c>
      <c r="D36907" t="s">
        <v>46881</v>
      </c>
      <c r="E36907" t="s">
        <v>48349</v>
      </c>
      <c r="F36907" t="s">
        <v>46283</v>
      </c>
      <c r="G36907" t="s">
        <v>123466</v>
      </c>
      <c r="H36907">
        <v>5.3786400015412763E-3</v>
      </c>
    </row>
    <row r="36908" spans="1:8" x14ac:dyDescent="0.3">
      <c r="A36908" s="1">
        <v>36907</v>
      </c>
      <c r="B36908" t="s">
        <v>36913</v>
      </c>
      <c r="C36908" t="s">
        <v>46283</v>
      </c>
      <c r="D36908" t="s">
        <v>65206</v>
      </c>
      <c r="E36908" t="s">
        <v>46967</v>
      </c>
      <c r="F36908" t="s">
        <v>57800</v>
      </c>
      <c r="G36908" t="s">
        <v>123467</v>
      </c>
      <c r="H36908">
        <v>3.9818027580226217E-3</v>
      </c>
    </row>
    <row r="36909" spans="1:8" x14ac:dyDescent="0.3">
      <c r="A36909" s="1">
        <v>36908</v>
      </c>
      <c r="B36909" t="s">
        <v>36914</v>
      </c>
      <c r="C36909" t="s">
        <v>65276</v>
      </c>
      <c r="D36909" t="s">
        <v>65146</v>
      </c>
      <c r="E36909" t="s">
        <v>46309</v>
      </c>
      <c r="F36909" t="s">
        <v>46308</v>
      </c>
      <c r="G36909" t="s">
        <v>123468</v>
      </c>
      <c r="H36909">
        <v>-8.23049913651548E-3</v>
      </c>
    </row>
    <row r="36910" spans="1:8" x14ac:dyDescent="0.3">
      <c r="A36910" s="1">
        <v>36909</v>
      </c>
      <c r="B36910" t="s">
        <v>36915</v>
      </c>
      <c r="C36910" t="s">
        <v>46308</v>
      </c>
      <c r="D36910" t="s">
        <v>65277</v>
      </c>
      <c r="E36910" t="s">
        <v>48472</v>
      </c>
      <c r="F36910" t="s">
        <v>48354</v>
      </c>
      <c r="G36910" t="s">
        <v>123469</v>
      </c>
      <c r="H36910">
        <v>-7.3219138709693654E-3</v>
      </c>
    </row>
    <row r="36911" spans="1:8" x14ac:dyDescent="0.3">
      <c r="A36911" s="1">
        <v>36910</v>
      </c>
      <c r="B36911" t="s">
        <v>36916</v>
      </c>
      <c r="C36911" t="s">
        <v>65277</v>
      </c>
      <c r="D36911" t="s">
        <v>65245</v>
      </c>
      <c r="E36911" t="s">
        <v>65205</v>
      </c>
      <c r="F36911" t="s">
        <v>65208</v>
      </c>
      <c r="G36911" t="s">
        <v>123470</v>
      </c>
      <c r="H36911">
        <v>5.3453496244720896E-3</v>
      </c>
    </row>
    <row r="36912" spans="1:8" x14ac:dyDescent="0.3">
      <c r="A36912" s="1">
        <v>36911</v>
      </c>
      <c r="B36912" t="s">
        <v>36917</v>
      </c>
      <c r="C36912" t="s">
        <v>65146</v>
      </c>
      <c r="D36912" t="s">
        <v>46664</v>
      </c>
      <c r="E36912" t="s">
        <v>65146</v>
      </c>
      <c r="F36912" t="s">
        <v>48405</v>
      </c>
      <c r="G36912" t="s">
        <v>123471</v>
      </c>
      <c r="H36912">
        <v>-1.3170990455862451E-2</v>
      </c>
    </row>
    <row r="36913" spans="1:8" x14ac:dyDescent="0.3">
      <c r="A36913" s="1">
        <v>36912</v>
      </c>
      <c r="B36913" t="s">
        <v>36918</v>
      </c>
      <c r="C36913" t="s">
        <v>65071</v>
      </c>
      <c r="D36913" t="s">
        <v>48391</v>
      </c>
      <c r="E36913" t="s">
        <v>65263</v>
      </c>
      <c r="F36913" t="s">
        <v>48405</v>
      </c>
      <c r="G36913" t="s">
        <v>123472</v>
      </c>
      <c r="H36913">
        <v>0</v>
      </c>
    </row>
    <row r="36914" spans="1:8" x14ac:dyDescent="0.3">
      <c r="A36914" s="1">
        <v>36913</v>
      </c>
      <c r="B36914" t="s">
        <v>36919</v>
      </c>
      <c r="C36914" t="s">
        <v>48405</v>
      </c>
      <c r="D36914" t="s">
        <v>64776</v>
      </c>
      <c r="E36914" t="s">
        <v>65071</v>
      </c>
      <c r="F36914" t="s">
        <v>46231</v>
      </c>
      <c r="G36914" t="s">
        <v>123473</v>
      </c>
      <c r="H36914">
        <v>-1.3910142735336719E-3</v>
      </c>
    </row>
    <row r="36915" spans="1:8" x14ac:dyDescent="0.3">
      <c r="A36915" s="1">
        <v>36914</v>
      </c>
      <c r="B36915" t="s">
        <v>36920</v>
      </c>
      <c r="C36915" t="s">
        <v>50010</v>
      </c>
      <c r="D36915" t="s">
        <v>65243</v>
      </c>
      <c r="E36915" t="s">
        <v>46231</v>
      </c>
      <c r="F36915" t="s">
        <v>43780</v>
      </c>
      <c r="G36915" t="s">
        <v>123474</v>
      </c>
      <c r="H36915">
        <v>-3.0534374868903431E-3</v>
      </c>
    </row>
    <row r="36916" spans="1:8" x14ac:dyDescent="0.3">
      <c r="A36916" s="1">
        <v>36915</v>
      </c>
      <c r="B36916" t="s">
        <v>36921</v>
      </c>
      <c r="C36916" t="s">
        <v>43780</v>
      </c>
      <c r="D36916" t="s">
        <v>47011</v>
      </c>
      <c r="E36916" t="s">
        <v>46664</v>
      </c>
      <c r="F36916" t="s">
        <v>68141</v>
      </c>
      <c r="G36916" t="s">
        <v>123475</v>
      </c>
      <c r="H36916">
        <v>-5.5417014441230036E-4</v>
      </c>
    </row>
    <row r="36917" spans="1:8" x14ac:dyDescent="0.3">
      <c r="A36917" s="1">
        <v>36916</v>
      </c>
      <c r="B36917" t="s">
        <v>36922</v>
      </c>
      <c r="C36917" t="s">
        <v>65065</v>
      </c>
      <c r="D36917" t="s">
        <v>65154</v>
      </c>
      <c r="E36917" t="s">
        <v>48427</v>
      </c>
      <c r="F36917" t="s">
        <v>65070</v>
      </c>
      <c r="G36917" t="s">
        <v>123476</v>
      </c>
      <c r="H36917">
        <v>1.226325290384094E-2</v>
      </c>
    </row>
    <row r="36918" spans="1:8" x14ac:dyDescent="0.3">
      <c r="A36918" s="1">
        <v>36917</v>
      </c>
      <c r="B36918" t="s">
        <v>36923</v>
      </c>
      <c r="C36918" t="s">
        <v>65070</v>
      </c>
      <c r="D36918" t="s">
        <v>46985</v>
      </c>
      <c r="E36918" t="s">
        <v>65406</v>
      </c>
      <c r="F36918" t="s">
        <v>46891</v>
      </c>
      <c r="G36918" t="s">
        <v>123477</v>
      </c>
      <c r="H36918">
        <v>-6.4290927245215686E-3</v>
      </c>
    </row>
    <row r="36919" spans="1:8" x14ac:dyDescent="0.3">
      <c r="A36919" s="1">
        <v>36918</v>
      </c>
      <c r="B36919" t="s">
        <v>36924</v>
      </c>
      <c r="C36919" t="s">
        <v>46891</v>
      </c>
      <c r="D36919" t="s">
        <v>65158</v>
      </c>
      <c r="E36919" t="s">
        <v>68754</v>
      </c>
      <c r="F36919" t="s">
        <v>65278</v>
      </c>
      <c r="G36919" t="s">
        <v>123478</v>
      </c>
      <c r="H36919">
        <v>-9.980676141167823E-3</v>
      </c>
    </row>
    <row r="36920" spans="1:8" x14ac:dyDescent="0.3">
      <c r="A36920" s="1">
        <v>36919</v>
      </c>
      <c r="B36920" t="s">
        <v>36925</v>
      </c>
      <c r="C36920" t="s">
        <v>65278</v>
      </c>
      <c r="D36920" t="s">
        <v>46132</v>
      </c>
      <c r="E36920" t="s">
        <v>65135</v>
      </c>
      <c r="F36920" t="s">
        <v>46980</v>
      </c>
      <c r="G36920" t="s">
        <v>123479</v>
      </c>
      <c r="H36920">
        <v>1.65654372503272E-3</v>
      </c>
    </row>
    <row r="36921" spans="1:8" x14ac:dyDescent="0.3">
      <c r="A36921" s="1">
        <v>36920</v>
      </c>
      <c r="B36921" t="s">
        <v>36926</v>
      </c>
      <c r="C36921" t="s">
        <v>64776</v>
      </c>
      <c r="D36921" t="s">
        <v>65270</v>
      </c>
      <c r="E36921" t="s">
        <v>65065</v>
      </c>
      <c r="F36921" t="s">
        <v>46133</v>
      </c>
      <c r="G36921" t="s">
        <v>123480</v>
      </c>
      <c r="H36921">
        <v>1.659292416102141E-3</v>
      </c>
    </row>
    <row r="36922" spans="1:8" x14ac:dyDescent="0.3">
      <c r="A36922" s="1">
        <v>36921</v>
      </c>
      <c r="B36922" t="s">
        <v>36927</v>
      </c>
      <c r="C36922" t="s">
        <v>65154</v>
      </c>
      <c r="D36922" t="s">
        <v>65783</v>
      </c>
      <c r="E36922" t="s">
        <v>46664</v>
      </c>
      <c r="F36922" t="s">
        <v>65154</v>
      </c>
      <c r="G36922" t="s">
        <v>123481</v>
      </c>
      <c r="H36922">
        <v>2.7681661076412242E-4</v>
      </c>
    </row>
    <row r="36923" spans="1:8" x14ac:dyDescent="0.3">
      <c r="A36923" s="1">
        <v>36922</v>
      </c>
      <c r="B36923" t="s">
        <v>36928</v>
      </c>
      <c r="C36923" t="s">
        <v>65154</v>
      </c>
      <c r="D36923" t="s">
        <v>65158</v>
      </c>
      <c r="E36923" t="s">
        <v>65065</v>
      </c>
      <c r="F36923" t="s">
        <v>65148</v>
      </c>
      <c r="G36923" t="s">
        <v>123482</v>
      </c>
      <c r="H36923">
        <v>-1.383317415221884E-3</v>
      </c>
    </row>
    <row r="36924" spans="1:8" x14ac:dyDescent="0.3">
      <c r="A36924" s="1">
        <v>36923</v>
      </c>
      <c r="B36924" t="s">
        <v>36929</v>
      </c>
      <c r="C36924" t="s">
        <v>47011</v>
      </c>
      <c r="D36924" t="s">
        <v>46996</v>
      </c>
      <c r="E36924" t="s">
        <v>46130</v>
      </c>
      <c r="F36924" t="s">
        <v>50010</v>
      </c>
      <c r="G36924" t="s">
        <v>123483</v>
      </c>
      <c r="H36924">
        <v>5.2668174416195153E-3</v>
      </c>
    </row>
    <row r="36925" spans="1:8" x14ac:dyDescent="0.3">
      <c r="A36925" s="1">
        <v>36924</v>
      </c>
      <c r="B36925" t="s">
        <v>36930</v>
      </c>
      <c r="C36925" t="s">
        <v>46664</v>
      </c>
      <c r="D36925" t="s">
        <v>65150</v>
      </c>
      <c r="E36925" t="s">
        <v>46231</v>
      </c>
      <c r="F36925" t="s">
        <v>46835</v>
      </c>
      <c r="G36925" t="s">
        <v>123484</v>
      </c>
      <c r="H36925">
        <v>-9.6806177107235068E-3</v>
      </c>
    </row>
    <row r="36926" spans="1:8" x14ac:dyDescent="0.3">
      <c r="A36926" s="1">
        <v>36925</v>
      </c>
      <c r="B36926" t="s">
        <v>36931</v>
      </c>
      <c r="C36926" t="s">
        <v>46835</v>
      </c>
      <c r="D36926" t="s">
        <v>65749</v>
      </c>
      <c r="E36926" t="s">
        <v>46985</v>
      </c>
      <c r="F36926" t="s">
        <v>65145</v>
      </c>
      <c r="G36926" t="s">
        <v>123485</v>
      </c>
      <c r="H36926">
        <v>8.5695064853005473E-3</v>
      </c>
    </row>
    <row r="36927" spans="1:8" x14ac:dyDescent="0.3">
      <c r="A36927" s="1">
        <v>36926</v>
      </c>
      <c r="B36927" t="s">
        <v>36932</v>
      </c>
      <c r="C36927" t="s">
        <v>44757</v>
      </c>
      <c r="D36927" t="s">
        <v>46893</v>
      </c>
      <c r="E36927" t="s">
        <v>68754</v>
      </c>
      <c r="F36927" t="s">
        <v>48391</v>
      </c>
      <c r="G36927" t="s">
        <v>123486</v>
      </c>
      <c r="H36927">
        <v>-8.3252398314797335E-4</v>
      </c>
    </row>
    <row r="36928" spans="1:8" x14ac:dyDescent="0.3">
      <c r="A36928" s="1">
        <v>36927</v>
      </c>
      <c r="B36928" t="s">
        <v>36933</v>
      </c>
      <c r="C36928" t="s">
        <v>65272</v>
      </c>
      <c r="D36928" t="s">
        <v>46132</v>
      </c>
      <c r="E36928" t="s">
        <v>46985</v>
      </c>
      <c r="F36928" t="s">
        <v>65279</v>
      </c>
      <c r="G36928" t="s">
        <v>123487</v>
      </c>
      <c r="H36928">
        <v>-7.1863216952862928E-3</v>
      </c>
    </row>
    <row r="36929" spans="1:8" x14ac:dyDescent="0.3">
      <c r="A36929" s="1">
        <v>36928</v>
      </c>
      <c r="B36929" t="s">
        <v>36934</v>
      </c>
      <c r="C36929" t="s">
        <v>65279</v>
      </c>
      <c r="D36929" t="s">
        <v>46157</v>
      </c>
      <c r="E36929" t="s">
        <v>43779</v>
      </c>
      <c r="F36929" t="s">
        <v>65130</v>
      </c>
      <c r="G36929" t="s">
        <v>123488</v>
      </c>
      <c r="H36929">
        <v>-7.6817936048711221E-3</v>
      </c>
    </row>
    <row r="36930" spans="1:8" x14ac:dyDescent="0.3">
      <c r="A36930" s="1">
        <v>36929</v>
      </c>
      <c r="B36930" t="s">
        <v>36935</v>
      </c>
      <c r="C36930" t="s">
        <v>65130</v>
      </c>
      <c r="D36930" t="s">
        <v>65157</v>
      </c>
      <c r="E36930" t="s">
        <v>46281</v>
      </c>
      <c r="F36930" t="s">
        <v>43779</v>
      </c>
      <c r="G36930" t="s">
        <v>123489</v>
      </c>
      <c r="H36930">
        <v>8.7840257363043083E-3</v>
      </c>
    </row>
    <row r="36931" spans="1:8" x14ac:dyDescent="0.3">
      <c r="A36931" s="1">
        <v>36930</v>
      </c>
      <c r="B36931" t="s">
        <v>36936</v>
      </c>
      <c r="C36931" t="s">
        <v>65136</v>
      </c>
      <c r="D36931" t="s">
        <v>65155</v>
      </c>
      <c r="E36931" t="s">
        <v>65148</v>
      </c>
      <c r="F36931" t="s">
        <v>46835</v>
      </c>
      <c r="G36931" t="s">
        <v>123490</v>
      </c>
      <c r="H36931">
        <v>-1.652892938299514E-3</v>
      </c>
    </row>
    <row r="36932" spans="1:8" x14ac:dyDescent="0.3">
      <c r="A36932" s="1">
        <v>36931</v>
      </c>
      <c r="B36932" t="s">
        <v>36937</v>
      </c>
      <c r="C36932" t="s">
        <v>46835</v>
      </c>
      <c r="D36932" t="s">
        <v>65242</v>
      </c>
      <c r="E36932" t="s">
        <v>65135</v>
      </c>
      <c r="F36932" t="s">
        <v>48356</v>
      </c>
      <c r="G36932" t="s">
        <v>123491</v>
      </c>
      <c r="H36932">
        <v>1.9286409064056861E-3</v>
      </c>
    </row>
    <row r="36933" spans="1:8" x14ac:dyDescent="0.3">
      <c r="A36933" s="1">
        <v>36932</v>
      </c>
      <c r="B36933" t="s">
        <v>36938</v>
      </c>
      <c r="C36933" t="s">
        <v>48356</v>
      </c>
      <c r="D36933" t="s">
        <v>46132</v>
      </c>
      <c r="E36933" t="s">
        <v>65272</v>
      </c>
      <c r="F36933" t="s">
        <v>46133</v>
      </c>
      <c r="G36933" t="s">
        <v>123492</v>
      </c>
      <c r="H36933">
        <v>3.5916601671560238E-3</v>
      </c>
    </row>
    <row r="36934" spans="1:8" x14ac:dyDescent="0.3">
      <c r="A36934" s="1">
        <v>36933</v>
      </c>
      <c r="B36934" t="s">
        <v>36939</v>
      </c>
      <c r="C36934" t="s">
        <v>65154</v>
      </c>
      <c r="D36934" t="s">
        <v>65242</v>
      </c>
      <c r="E36934" t="s">
        <v>68141</v>
      </c>
      <c r="F36934" t="s">
        <v>65278</v>
      </c>
      <c r="G36934" t="s">
        <v>123493</v>
      </c>
      <c r="H36934">
        <v>-3.3158361411349071E-3</v>
      </c>
    </row>
    <row r="36935" spans="1:8" x14ac:dyDescent="0.3">
      <c r="A36935" s="1">
        <v>36934</v>
      </c>
      <c r="B36935" t="s">
        <v>36940</v>
      </c>
      <c r="C36935" t="s">
        <v>65278</v>
      </c>
      <c r="D36935" t="s">
        <v>46653</v>
      </c>
      <c r="E36935" t="s">
        <v>46663</v>
      </c>
      <c r="F36935" t="s">
        <v>65252</v>
      </c>
      <c r="G36935" t="s">
        <v>123494</v>
      </c>
      <c r="H36935">
        <v>-4.4040808866583079E-3</v>
      </c>
    </row>
    <row r="36936" spans="1:8" x14ac:dyDescent="0.3">
      <c r="A36936" s="1">
        <v>36935</v>
      </c>
      <c r="B36936" t="s">
        <v>36941</v>
      </c>
      <c r="C36936" t="s">
        <v>65252</v>
      </c>
      <c r="D36936" t="s">
        <v>46220</v>
      </c>
      <c r="E36936" t="s">
        <v>65147</v>
      </c>
      <c r="F36936" t="s">
        <v>46130</v>
      </c>
      <c r="G36936" t="s">
        <v>123495</v>
      </c>
      <c r="H36936">
        <v>1.3270861061914691E-2</v>
      </c>
    </row>
    <row r="36937" spans="1:8" x14ac:dyDescent="0.3">
      <c r="A36937" s="1">
        <v>36936</v>
      </c>
      <c r="B36937" t="s">
        <v>36942</v>
      </c>
      <c r="C36937" t="s">
        <v>46130</v>
      </c>
      <c r="D36937" t="s">
        <v>65272</v>
      </c>
      <c r="E36937" t="s">
        <v>48417</v>
      </c>
      <c r="F36937" t="s">
        <v>65263</v>
      </c>
      <c r="G36937" t="s">
        <v>123496</v>
      </c>
      <c r="H36937">
        <v>1.950132948440531E-3</v>
      </c>
    </row>
    <row r="36938" spans="1:8" x14ac:dyDescent="0.3">
      <c r="A36938" s="1">
        <v>36937</v>
      </c>
      <c r="B36938" t="s">
        <v>36943</v>
      </c>
      <c r="C36938" t="s">
        <v>65273</v>
      </c>
      <c r="D36938" t="s">
        <v>65145</v>
      </c>
      <c r="E36938" t="s">
        <v>65166</v>
      </c>
      <c r="F36938" t="s">
        <v>65206</v>
      </c>
      <c r="G36938" t="s">
        <v>123497</v>
      </c>
      <c r="H36938">
        <v>1.46070012854364E-2</v>
      </c>
    </row>
    <row r="36939" spans="1:8" x14ac:dyDescent="0.3">
      <c r="A36939" s="1">
        <v>36938</v>
      </c>
      <c r="B36939" t="s">
        <v>36944</v>
      </c>
      <c r="C36939" t="s">
        <v>65206</v>
      </c>
      <c r="D36939" t="s">
        <v>48472</v>
      </c>
      <c r="E36939" t="s">
        <v>65172</v>
      </c>
      <c r="F36939" t="s">
        <v>65399</v>
      </c>
      <c r="G36939" t="s">
        <v>123498</v>
      </c>
      <c r="H36939">
        <v>1.0524915816265809E-2</v>
      </c>
    </row>
    <row r="36940" spans="1:8" x14ac:dyDescent="0.3">
      <c r="A36940" s="1">
        <v>36939</v>
      </c>
      <c r="B36940" t="s">
        <v>36945</v>
      </c>
      <c r="C36940" t="s">
        <v>48473</v>
      </c>
      <c r="D36940" t="s">
        <v>46969</v>
      </c>
      <c r="E36940" t="s">
        <v>43814</v>
      </c>
      <c r="F36940" t="s">
        <v>43822</v>
      </c>
      <c r="G36940" t="s">
        <v>123499</v>
      </c>
      <c r="H36940">
        <v>4.2986167352415056E-3</v>
      </c>
    </row>
    <row r="36941" spans="1:8" x14ac:dyDescent="0.3">
      <c r="A36941" s="1">
        <v>36940</v>
      </c>
      <c r="B36941" t="s">
        <v>36946</v>
      </c>
      <c r="C36941" t="s">
        <v>43822</v>
      </c>
      <c r="D36941" t="s">
        <v>46314</v>
      </c>
      <c r="E36941" t="s">
        <v>65220</v>
      </c>
      <c r="F36941" t="s">
        <v>44351</v>
      </c>
      <c r="G36941" t="s">
        <v>123500</v>
      </c>
      <c r="H36941">
        <v>5.7603845919798136E-3</v>
      </c>
    </row>
    <row r="36942" spans="1:8" x14ac:dyDescent="0.3">
      <c r="A36942" s="1">
        <v>36941</v>
      </c>
      <c r="B36942" t="s">
        <v>36947</v>
      </c>
      <c r="C36942" t="s">
        <v>44351</v>
      </c>
      <c r="D36942" t="s">
        <v>44351</v>
      </c>
      <c r="E36942" t="s">
        <v>65213</v>
      </c>
      <c r="F36942" t="s">
        <v>65219</v>
      </c>
      <c r="G36942" t="s">
        <v>123501</v>
      </c>
      <c r="H36942">
        <v>4.6323186482795974E-3</v>
      </c>
    </row>
    <row r="36943" spans="1:8" x14ac:dyDescent="0.3">
      <c r="A36943" s="1">
        <v>36942</v>
      </c>
      <c r="B36943" t="s">
        <v>36948</v>
      </c>
      <c r="C36943" t="s">
        <v>65219</v>
      </c>
      <c r="D36943" t="s">
        <v>65402</v>
      </c>
      <c r="E36943" t="s">
        <v>65169</v>
      </c>
      <c r="F36943" t="s">
        <v>44064</v>
      </c>
      <c r="G36943" t="s">
        <v>123502</v>
      </c>
      <c r="H36943">
        <v>-7.2285987739113874E-3</v>
      </c>
    </row>
    <row r="36944" spans="1:8" x14ac:dyDescent="0.3">
      <c r="A36944" s="1">
        <v>36943</v>
      </c>
      <c r="B36944" t="s">
        <v>36949</v>
      </c>
      <c r="C36944" t="s">
        <v>44064</v>
      </c>
      <c r="D36944" t="s">
        <v>65382</v>
      </c>
      <c r="E36944" t="s">
        <v>65378</v>
      </c>
      <c r="F36944" t="s">
        <v>65218</v>
      </c>
      <c r="G36944" t="s">
        <v>123503</v>
      </c>
      <c r="H36944">
        <v>7.5188324140275393E-3</v>
      </c>
    </row>
    <row r="36945" spans="1:8" x14ac:dyDescent="0.3">
      <c r="A36945" s="1">
        <v>36944</v>
      </c>
      <c r="B36945" t="s">
        <v>36950</v>
      </c>
      <c r="C36945" t="s">
        <v>65218</v>
      </c>
      <c r="D36945" t="s">
        <v>44261</v>
      </c>
      <c r="E36945" t="s">
        <v>43820</v>
      </c>
      <c r="F36945" t="s">
        <v>65068</v>
      </c>
      <c r="G36945" t="s">
        <v>123504</v>
      </c>
      <c r="H36945">
        <v>-1.160429489082002E-3</v>
      </c>
    </row>
    <row r="36946" spans="1:8" x14ac:dyDescent="0.3">
      <c r="A36946" s="1">
        <v>36945</v>
      </c>
      <c r="B36946" t="s">
        <v>36951</v>
      </c>
      <c r="C36946" t="s">
        <v>65280</v>
      </c>
      <c r="D36946" t="s">
        <v>65412</v>
      </c>
      <c r="E36946" t="s">
        <v>65127</v>
      </c>
      <c r="F36946" t="s">
        <v>65379</v>
      </c>
      <c r="G36946" t="s">
        <v>123505</v>
      </c>
      <c r="H36946">
        <v>-6.0702600040639654E-3</v>
      </c>
    </row>
    <row r="36947" spans="1:8" x14ac:dyDescent="0.3">
      <c r="A36947" s="1">
        <v>36946</v>
      </c>
      <c r="B36947" t="s">
        <v>36952</v>
      </c>
      <c r="C36947" t="s">
        <v>65281</v>
      </c>
      <c r="D36947" t="s">
        <v>65237</v>
      </c>
      <c r="E36947" t="s">
        <v>44351</v>
      </c>
      <c r="F36947" t="s">
        <v>65282</v>
      </c>
      <c r="G36947" t="s">
        <v>123506</v>
      </c>
      <c r="H36947">
        <v>8.6492725588132745E-4</v>
      </c>
    </row>
    <row r="36948" spans="1:8" x14ac:dyDescent="0.3">
      <c r="A36948" s="1">
        <v>36947</v>
      </c>
      <c r="B36948" t="s">
        <v>36953</v>
      </c>
      <c r="C36948" t="s">
        <v>65282</v>
      </c>
      <c r="D36948" t="s">
        <v>65238</v>
      </c>
      <c r="E36948" t="s">
        <v>44351</v>
      </c>
      <c r="F36948" t="s">
        <v>65069</v>
      </c>
      <c r="G36948" t="s">
        <v>123507</v>
      </c>
      <c r="H36948">
        <v>-4.0299421264155108E-3</v>
      </c>
    </row>
    <row r="36949" spans="1:8" x14ac:dyDescent="0.3">
      <c r="A36949" s="1">
        <v>36948</v>
      </c>
      <c r="B36949" t="s">
        <v>36954</v>
      </c>
      <c r="C36949" t="s">
        <v>65069</v>
      </c>
      <c r="D36949" t="s">
        <v>65239</v>
      </c>
      <c r="E36949" t="s">
        <v>44351</v>
      </c>
      <c r="F36949" t="s">
        <v>65282</v>
      </c>
      <c r="G36949" t="s">
        <v>123508</v>
      </c>
      <c r="H36949">
        <v>4.029942126415444E-3</v>
      </c>
    </row>
    <row r="36950" spans="1:8" x14ac:dyDescent="0.3">
      <c r="A36950" s="1">
        <v>36949</v>
      </c>
      <c r="B36950" t="s">
        <v>36955</v>
      </c>
      <c r="C36950" t="s">
        <v>65283</v>
      </c>
      <c r="D36950" t="s">
        <v>65281</v>
      </c>
      <c r="E36950" t="s">
        <v>44109</v>
      </c>
      <c r="F36950" t="s">
        <v>44251</v>
      </c>
      <c r="G36950" t="s">
        <v>123509</v>
      </c>
      <c r="H36950">
        <v>1.7321020496790711E-3</v>
      </c>
    </row>
    <row r="36951" spans="1:8" x14ac:dyDescent="0.3">
      <c r="A36951" s="1">
        <v>36950</v>
      </c>
      <c r="B36951" t="s">
        <v>36956</v>
      </c>
      <c r="C36951" t="s">
        <v>44251</v>
      </c>
      <c r="D36951" t="s">
        <v>65382</v>
      </c>
      <c r="E36951" t="s">
        <v>65127</v>
      </c>
      <c r="F36951" t="s">
        <v>65280</v>
      </c>
      <c r="G36951" t="s">
        <v>123510</v>
      </c>
      <c r="H36951">
        <v>3.183333609939029E-3</v>
      </c>
    </row>
    <row r="36952" spans="1:8" x14ac:dyDescent="0.3">
      <c r="A36952" s="1">
        <v>36951</v>
      </c>
      <c r="B36952" t="s">
        <v>36957</v>
      </c>
      <c r="C36952" t="s">
        <v>65284</v>
      </c>
      <c r="D36952" t="s">
        <v>65383</v>
      </c>
      <c r="E36952" t="s">
        <v>65067</v>
      </c>
      <c r="F36952" t="s">
        <v>65171</v>
      </c>
      <c r="G36952" t="s">
        <v>123511</v>
      </c>
      <c r="H36952">
        <v>-8.6918736458696229E-4</v>
      </c>
    </row>
    <row r="36953" spans="1:8" x14ac:dyDescent="0.3">
      <c r="A36953" s="1">
        <v>36952</v>
      </c>
      <c r="B36953" t="s">
        <v>36958</v>
      </c>
      <c r="C36953" t="s">
        <v>65171</v>
      </c>
      <c r="D36953" t="s">
        <v>65385</v>
      </c>
      <c r="E36953" t="s">
        <v>65179</v>
      </c>
      <c r="F36953" t="s">
        <v>43825</v>
      </c>
      <c r="G36953" t="s">
        <v>123512</v>
      </c>
      <c r="H36953">
        <v>2.8964518667370828E-4</v>
      </c>
    </row>
    <row r="36954" spans="1:8" x14ac:dyDescent="0.3">
      <c r="A36954" s="1">
        <v>36953</v>
      </c>
      <c r="B36954" t="s">
        <v>36959</v>
      </c>
      <c r="C36954" t="s">
        <v>43825</v>
      </c>
      <c r="D36954" t="s">
        <v>48473</v>
      </c>
      <c r="E36954" t="s">
        <v>65169</v>
      </c>
      <c r="F36954" t="s">
        <v>65169</v>
      </c>
      <c r="G36954" t="s">
        <v>123513</v>
      </c>
      <c r="H36954">
        <v>2.6105888647947871E-3</v>
      </c>
    </row>
    <row r="36955" spans="1:8" x14ac:dyDescent="0.3">
      <c r="A36955" s="1">
        <v>36954</v>
      </c>
      <c r="B36955" t="s">
        <v>36960</v>
      </c>
      <c r="C36955" t="s">
        <v>65215</v>
      </c>
      <c r="D36955" t="s">
        <v>65386</v>
      </c>
      <c r="E36955" t="s">
        <v>65127</v>
      </c>
      <c r="F36955" t="s">
        <v>65285</v>
      </c>
      <c r="G36955" t="s">
        <v>123514</v>
      </c>
      <c r="H36955">
        <v>2.9048656703892451E-4</v>
      </c>
    </row>
    <row r="36956" spans="1:8" x14ac:dyDescent="0.3">
      <c r="A36956" s="1">
        <v>36955</v>
      </c>
      <c r="B36956" t="s">
        <v>36961</v>
      </c>
      <c r="C36956" t="s">
        <v>65285</v>
      </c>
      <c r="D36956" t="s">
        <v>46867</v>
      </c>
      <c r="E36956" t="s">
        <v>48565</v>
      </c>
      <c r="F36956" t="s">
        <v>65171</v>
      </c>
      <c r="G36956" t="s">
        <v>123515</v>
      </c>
      <c r="H36956">
        <v>-3.19072061850756E-3</v>
      </c>
    </row>
    <row r="36957" spans="1:8" x14ac:dyDescent="0.3">
      <c r="A36957" s="1">
        <v>36956</v>
      </c>
      <c r="B36957" t="s">
        <v>36962</v>
      </c>
      <c r="C36957" t="s">
        <v>43825</v>
      </c>
      <c r="D36957" t="s">
        <v>44261</v>
      </c>
      <c r="E36957" t="s">
        <v>65380</v>
      </c>
      <c r="F36957" t="s">
        <v>65177</v>
      </c>
      <c r="G36957" t="s">
        <v>123516</v>
      </c>
      <c r="H36957">
        <v>7.2664176723220373E-3</v>
      </c>
    </row>
    <row r="36958" spans="1:8" x14ac:dyDescent="0.3">
      <c r="A36958" s="1">
        <v>36957</v>
      </c>
      <c r="B36958" t="s">
        <v>36963</v>
      </c>
      <c r="C36958" t="s">
        <v>65286</v>
      </c>
      <c r="D36958" t="s">
        <v>65781</v>
      </c>
      <c r="E36958" t="s">
        <v>65286</v>
      </c>
      <c r="F36958" t="s">
        <v>44064</v>
      </c>
      <c r="G36958" t="s">
        <v>123517</v>
      </c>
      <c r="H36958">
        <v>-1.2465736144115971E-2</v>
      </c>
    </row>
    <row r="36959" spans="1:8" x14ac:dyDescent="0.3">
      <c r="A36959" s="1">
        <v>36958</v>
      </c>
      <c r="B36959" t="s">
        <v>36964</v>
      </c>
      <c r="C36959" t="s">
        <v>44064</v>
      </c>
      <c r="D36959" t="s">
        <v>65387</v>
      </c>
      <c r="E36959" t="s">
        <v>43814</v>
      </c>
      <c r="F36959" t="s">
        <v>44261</v>
      </c>
      <c r="G36959" t="s">
        <v>123518</v>
      </c>
      <c r="H36959">
        <v>4.0415759401617743E-3</v>
      </c>
    </row>
    <row r="36960" spans="1:8" x14ac:dyDescent="0.3">
      <c r="A36960" s="1">
        <v>36959</v>
      </c>
      <c r="B36960" t="s">
        <v>36965</v>
      </c>
      <c r="C36960" t="s">
        <v>65216</v>
      </c>
      <c r="D36960" t="s">
        <v>65385</v>
      </c>
      <c r="E36960" t="s">
        <v>65067</v>
      </c>
      <c r="F36960" t="s">
        <v>48565</v>
      </c>
      <c r="G36960" t="s">
        <v>123519</v>
      </c>
      <c r="H36960">
        <v>4.9296895541805731E-3</v>
      </c>
    </row>
    <row r="36961" spans="1:8" x14ac:dyDescent="0.3">
      <c r="A36961" s="1">
        <v>36960</v>
      </c>
      <c r="B36961" t="s">
        <v>36966</v>
      </c>
      <c r="C36961" t="s">
        <v>65127</v>
      </c>
      <c r="D36961" t="s">
        <v>65169</v>
      </c>
      <c r="E36961" t="s">
        <v>65229</v>
      </c>
      <c r="F36961" t="s">
        <v>65287</v>
      </c>
      <c r="G36961" t="s">
        <v>123520</v>
      </c>
      <c r="H36961">
        <v>2.293543639888301E-2</v>
      </c>
    </row>
    <row r="36962" spans="1:8" x14ac:dyDescent="0.3">
      <c r="A36962" s="1">
        <v>36961</v>
      </c>
      <c r="B36962" t="s">
        <v>36967</v>
      </c>
      <c r="C36962" t="s">
        <v>65287</v>
      </c>
      <c r="D36962" t="s">
        <v>65411</v>
      </c>
      <c r="E36962" t="s">
        <v>43842</v>
      </c>
      <c r="F36962" t="s">
        <v>46785</v>
      </c>
      <c r="G36962" t="s">
        <v>123521</v>
      </c>
      <c r="H36962">
        <v>7.4638352171869649E-3</v>
      </c>
    </row>
    <row r="36963" spans="1:8" x14ac:dyDescent="0.3">
      <c r="A36963" s="1">
        <v>36962</v>
      </c>
      <c r="B36963" t="s">
        <v>36968</v>
      </c>
      <c r="C36963" t="s">
        <v>46785</v>
      </c>
      <c r="D36963" t="s">
        <v>44355</v>
      </c>
      <c r="E36963" t="s">
        <v>65392</v>
      </c>
      <c r="F36963" t="s">
        <v>46344</v>
      </c>
      <c r="G36963" t="s">
        <v>123522</v>
      </c>
      <c r="H36963">
        <v>-8.9860721937217185E-4</v>
      </c>
    </row>
    <row r="36964" spans="1:8" x14ac:dyDescent="0.3">
      <c r="A36964" s="1">
        <v>36963</v>
      </c>
      <c r="B36964" t="s">
        <v>36969</v>
      </c>
      <c r="C36964" t="s">
        <v>46344</v>
      </c>
      <c r="D36964" t="s">
        <v>65229</v>
      </c>
      <c r="E36964" t="s">
        <v>65095</v>
      </c>
      <c r="F36964" t="s">
        <v>65397</v>
      </c>
      <c r="G36964" t="s">
        <v>123523</v>
      </c>
      <c r="H36964">
        <v>5.1028176161518821E-3</v>
      </c>
    </row>
    <row r="36965" spans="1:8" x14ac:dyDescent="0.3">
      <c r="A36965" s="1">
        <v>36964</v>
      </c>
      <c r="B36965" t="s">
        <v>36970</v>
      </c>
      <c r="C36965" t="s">
        <v>43844</v>
      </c>
      <c r="D36965" t="s">
        <v>65390</v>
      </c>
      <c r="E36965" t="s">
        <v>47839</v>
      </c>
      <c r="F36965" t="s">
        <v>44299</v>
      </c>
      <c r="G36965" t="s">
        <v>123524</v>
      </c>
      <c r="H36965">
        <v>-5.4021740021623467E-3</v>
      </c>
    </row>
    <row r="36966" spans="1:8" x14ac:dyDescent="0.3">
      <c r="A36966" s="1">
        <v>36965</v>
      </c>
      <c r="B36966" t="s">
        <v>36971</v>
      </c>
      <c r="C36966" t="s">
        <v>44299</v>
      </c>
      <c r="D36966" t="s">
        <v>43801</v>
      </c>
      <c r="E36966" t="s">
        <v>46785</v>
      </c>
      <c r="F36966" t="s">
        <v>65288</v>
      </c>
      <c r="G36966" t="s">
        <v>123525</v>
      </c>
      <c r="H36966">
        <v>-4.4796252303402296E-3</v>
      </c>
    </row>
    <row r="36967" spans="1:8" x14ac:dyDescent="0.3">
      <c r="A36967" s="1">
        <v>36966</v>
      </c>
      <c r="B36967" t="s">
        <v>36972</v>
      </c>
      <c r="C36967" t="s">
        <v>65288</v>
      </c>
      <c r="D36967" t="s">
        <v>65126</v>
      </c>
      <c r="E36967" t="s">
        <v>46785</v>
      </c>
      <c r="F36967" t="s">
        <v>65289</v>
      </c>
      <c r="G36967" t="s">
        <v>123526</v>
      </c>
      <c r="H36967">
        <v>2.0879947928923782E-3</v>
      </c>
    </row>
    <row r="36968" spans="1:8" x14ac:dyDescent="0.3">
      <c r="A36968" s="1">
        <v>36967</v>
      </c>
      <c r="B36968" t="s">
        <v>36973</v>
      </c>
      <c r="C36968" t="s">
        <v>65289</v>
      </c>
      <c r="D36968" t="s">
        <v>44324</v>
      </c>
      <c r="E36968" t="s">
        <v>47840</v>
      </c>
      <c r="F36968" t="s">
        <v>65393</v>
      </c>
      <c r="G36968" t="s">
        <v>123527</v>
      </c>
      <c r="H36968">
        <v>7.1921197042500197E-3</v>
      </c>
    </row>
    <row r="36969" spans="1:8" x14ac:dyDescent="0.3">
      <c r="A36969" s="1">
        <v>36968</v>
      </c>
      <c r="B36969" t="s">
        <v>36974</v>
      </c>
      <c r="C36969" t="s">
        <v>65195</v>
      </c>
      <c r="D36969" t="s">
        <v>65196</v>
      </c>
      <c r="E36969" t="s">
        <v>48605</v>
      </c>
      <c r="F36969" t="s">
        <v>46346</v>
      </c>
      <c r="G36969" t="s">
        <v>123528</v>
      </c>
      <c r="H36969">
        <v>1.088610690089762E-2</v>
      </c>
    </row>
    <row r="36970" spans="1:8" x14ac:dyDescent="0.3">
      <c r="A36970" s="1">
        <v>36969</v>
      </c>
      <c r="B36970" t="s">
        <v>36975</v>
      </c>
      <c r="C36970" t="s">
        <v>44294</v>
      </c>
      <c r="D36970" t="s">
        <v>65393</v>
      </c>
      <c r="E36970" t="s">
        <v>47215</v>
      </c>
      <c r="F36970" t="s">
        <v>48584</v>
      </c>
      <c r="G36970" t="s">
        <v>123529</v>
      </c>
      <c r="H36970">
        <v>-7.2705561108387462E-3</v>
      </c>
    </row>
    <row r="36971" spans="1:8" x14ac:dyDescent="0.3">
      <c r="A36971" s="1">
        <v>36970</v>
      </c>
      <c r="B36971" t="s">
        <v>36976</v>
      </c>
      <c r="C36971" t="s">
        <v>48584</v>
      </c>
      <c r="D36971" t="s">
        <v>65115</v>
      </c>
      <c r="E36971" t="s">
        <v>57985</v>
      </c>
      <c r="F36971" t="s">
        <v>43844</v>
      </c>
      <c r="G36971" t="s">
        <v>123530</v>
      </c>
      <c r="H36971">
        <v>-2.7128878733443749E-3</v>
      </c>
    </row>
    <row r="36972" spans="1:8" x14ac:dyDescent="0.3">
      <c r="A36972" s="1">
        <v>36971</v>
      </c>
      <c r="B36972" t="s">
        <v>36977</v>
      </c>
      <c r="C36972" t="s">
        <v>65125</v>
      </c>
      <c r="D36972" t="s">
        <v>65394</v>
      </c>
      <c r="E36972" t="s">
        <v>48587</v>
      </c>
      <c r="F36972" t="s">
        <v>65397</v>
      </c>
      <c r="G36972" t="s">
        <v>123531</v>
      </c>
      <c r="H36972">
        <v>-3.0097818135409448E-4</v>
      </c>
    </row>
    <row r="36973" spans="1:8" x14ac:dyDescent="0.3">
      <c r="A36973" s="1">
        <v>36972</v>
      </c>
      <c r="B36973" t="s">
        <v>36978</v>
      </c>
      <c r="C36973" t="s">
        <v>65195</v>
      </c>
      <c r="D36973" t="s">
        <v>65124</v>
      </c>
      <c r="E36973" t="s">
        <v>65182</v>
      </c>
      <c r="F36973" t="s">
        <v>44312</v>
      </c>
      <c r="G36973" t="s">
        <v>123532</v>
      </c>
      <c r="H36973">
        <v>3.3157528494439279E-3</v>
      </c>
    </row>
    <row r="36974" spans="1:8" x14ac:dyDescent="0.3">
      <c r="A36974" s="1">
        <v>36973</v>
      </c>
      <c r="B36974" t="s">
        <v>36979</v>
      </c>
      <c r="C36974" t="s">
        <v>48584</v>
      </c>
      <c r="D36974" t="s">
        <v>65116</v>
      </c>
      <c r="E36974" t="s">
        <v>65290</v>
      </c>
      <c r="F36974" t="s">
        <v>44289</v>
      </c>
      <c r="G36974" t="s">
        <v>123533</v>
      </c>
      <c r="H36974">
        <v>5.1460685685425804E-3</v>
      </c>
    </row>
    <row r="36975" spans="1:8" x14ac:dyDescent="0.3">
      <c r="A36975" s="1">
        <v>36974</v>
      </c>
      <c r="B36975" t="s">
        <v>36980</v>
      </c>
      <c r="C36975" t="s">
        <v>44289</v>
      </c>
      <c r="D36975" t="s">
        <v>48373</v>
      </c>
      <c r="E36975" t="s">
        <v>44151</v>
      </c>
      <c r="F36975" t="s">
        <v>44188</v>
      </c>
      <c r="G36975" t="s">
        <v>123534</v>
      </c>
      <c r="H36975">
        <v>4.867670091959239E-3</v>
      </c>
    </row>
    <row r="36976" spans="1:8" x14ac:dyDescent="0.3">
      <c r="A36976" s="1">
        <v>36975</v>
      </c>
      <c r="B36976" t="s">
        <v>36981</v>
      </c>
      <c r="C36976" t="s">
        <v>44188</v>
      </c>
      <c r="D36976" t="s">
        <v>44043</v>
      </c>
      <c r="E36976" t="s">
        <v>65099</v>
      </c>
      <c r="F36976" t="s">
        <v>44294</v>
      </c>
      <c r="G36976" t="s">
        <v>123535</v>
      </c>
      <c r="H36976">
        <v>-3.3490669147693049E-3</v>
      </c>
    </row>
    <row r="36977" spans="1:8" x14ac:dyDescent="0.3">
      <c r="A36977" s="1">
        <v>36976</v>
      </c>
      <c r="B36977" t="s">
        <v>36982</v>
      </c>
      <c r="C36977" t="s">
        <v>65290</v>
      </c>
      <c r="D36977" t="s">
        <v>53491</v>
      </c>
      <c r="E36977" t="s">
        <v>65123</v>
      </c>
      <c r="F36977" t="s">
        <v>48606</v>
      </c>
      <c r="G36977" t="s">
        <v>123536</v>
      </c>
      <c r="H36977">
        <v>7.6278020488860666E-3</v>
      </c>
    </row>
    <row r="36978" spans="1:8" x14ac:dyDescent="0.3">
      <c r="A36978" s="1">
        <v>36977</v>
      </c>
      <c r="B36978" t="s">
        <v>36983</v>
      </c>
      <c r="C36978" t="s">
        <v>65122</v>
      </c>
      <c r="D36978" t="s">
        <v>44096</v>
      </c>
      <c r="E36978" t="s">
        <v>44193</v>
      </c>
      <c r="F36978" t="s">
        <v>44314</v>
      </c>
      <c r="G36978" t="s">
        <v>123537</v>
      </c>
      <c r="H36978">
        <v>-5.1932299395046726E-3</v>
      </c>
    </row>
    <row r="36979" spans="1:8" x14ac:dyDescent="0.3">
      <c r="A36979" s="1">
        <v>36978</v>
      </c>
      <c r="B36979" t="s">
        <v>36984</v>
      </c>
      <c r="C36979" t="s">
        <v>48605</v>
      </c>
      <c r="D36979" t="s">
        <v>48585</v>
      </c>
      <c r="E36979" t="s">
        <v>47207</v>
      </c>
      <c r="F36979" t="s">
        <v>46346</v>
      </c>
      <c r="G36979" t="s">
        <v>123538</v>
      </c>
      <c r="H36979">
        <v>-2.1305745390209148E-3</v>
      </c>
    </row>
    <row r="36980" spans="1:8" x14ac:dyDescent="0.3">
      <c r="A36980" s="1">
        <v>36979</v>
      </c>
      <c r="B36980" t="s">
        <v>36985</v>
      </c>
      <c r="C36980" t="s">
        <v>44294</v>
      </c>
      <c r="D36980" t="s">
        <v>65197</v>
      </c>
      <c r="E36980" t="s">
        <v>44027</v>
      </c>
      <c r="F36980" t="s">
        <v>44043</v>
      </c>
      <c r="G36980" t="s">
        <v>123539</v>
      </c>
      <c r="H36980">
        <v>-1.519064548528675E-3</v>
      </c>
    </row>
    <row r="36981" spans="1:8" x14ac:dyDescent="0.3">
      <c r="A36981" s="1">
        <v>36980</v>
      </c>
      <c r="B36981" t="s">
        <v>36986</v>
      </c>
      <c r="C36981" t="s">
        <v>53491</v>
      </c>
      <c r="D36981" t="s">
        <v>65395</v>
      </c>
      <c r="E36981" t="s">
        <v>44170</v>
      </c>
      <c r="F36981" t="s">
        <v>47839</v>
      </c>
      <c r="G36981" t="s">
        <v>123540</v>
      </c>
      <c r="H36981">
        <v>-1.819836716985983E-3</v>
      </c>
    </row>
    <row r="36982" spans="1:8" x14ac:dyDescent="0.3">
      <c r="A36982" s="1">
        <v>36981</v>
      </c>
      <c r="B36982" t="s">
        <v>36987</v>
      </c>
      <c r="C36982" t="s">
        <v>65291</v>
      </c>
      <c r="D36982" t="s">
        <v>65125</v>
      </c>
      <c r="E36982" t="s">
        <v>44314</v>
      </c>
      <c r="F36982" t="s">
        <v>47840</v>
      </c>
      <c r="G36982" t="s">
        <v>123541</v>
      </c>
      <c r="H36982">
        <v>-6.0423144559625863E-3</v>
      </c>
    </row>
    <row r="36983" spans="1:8" x14ac:dyDescent="0.3">
      <c r="A36983" s="1">
        <v>36982</v>
      </c>
      <c r="B36983" t="s">
        <v>36988</v>
      </c>
      <c r="C36983" t="s">
        <v>65125</v>
      </c>
      <c r="D36983" t="s">
        <v>44407</v>
      </c>
      <c r="E36983" t="s">
        <v>65182</v>
      </c>
      <c r="F36983" t="s">
        <v>65125</v>
      </c>
      <c r="G36983" t="s">
        <v>123542</v>
      </c>
      <c r="H36983">
        <v>-3.0115946621232011E-4</v>
      </c>
    </row>
    <row r="36984" spans="1:8" x14ac:dyDescent="0.3">
      <c r="A36984" s="1">
        <v>36983</v>
      </c>
      <c r="B36984" t="s">
        <v>36989</v>
      </c>
      <c r="C36984" t="s">
        <v>43844</v>
      </c>
      <c r="D36984" t="s">
        <v>44393</v>
      </c>
      <c r="E36984" t="s">
        <v>65117</v>
      </c>
      <c r="F36984" t="s">
        <v>65288</v>
      </c>
      <c r="G36984" t="s">
        <v>123543</v>
      </c>
      <c r="H36984">
        <v>-1.048384621035019E-2</v>
      </c>
    </row>
    <row r="36985" spans="1:8" x14ac:dyDescent="0.3">
      <c r="A36985" s="1">
        <v>36984</v>
      </c>
      <c r="B36985" t="s">
        <v>36990</v>
      </c>
      <c r="C36985" t="s">
        <v>65288</v>
      </c>
      <c r="D36985" t="s">
        <v>65380</v>
      </c>
      <c r="E36985" t="s">
        <v>65094</v>
      </c>
      <c r="F36985" t="s">
        <v>65199</v>
      </c>
      <c r="G36985" t="s">
        <v>123544</v>
      </c>
      <c r="H36985">
        <v>-4.7562515346492636E-3</v>
      </c>
    </row>
    <row r="36986" spans="1:8" x14ac:dyDescent="0.3">
      <c r="A36986" s="1">
        <v>36985</v>
      </c>
      <c r="B36986" t="s">
        <v>36991</v>
      </c>
      <c r="C36986" t="s">
        <v>65292</v>
      </c>
      <c r="D36986" t="s">
        <v>65223</v>
      </c>
      <c r="E36986" t="s">
        <v>65294</v>
      </c>
      <c r="F36986" t="s">
        <v>65293</v>
      </c>
      <c r="G36986" t="s">
        <v>123545</v>
      </c>
      <c r="H36986">
        <v>-1.777778245999272E-3</v>
      </c>
    </row>
    <row r="36987" spans="1:8" x14ac:dyDescent="0.3">
      <c r="A36987" s="1">
        <v>36986</v>
      </c>
      <c r="B36987" t="s">
        <v>36992</v>
      </c>
      <c r="C36987" t="s">
        <v>65293</v>
      </c>
      <c r="D36987" t="s">
        <v>65232</v>
      </c>
      <c r="E36987" t="s">
        <v>65093</v>
      </c>
      <c r="F36987" t="s">
        <v>65093</v>
      </c>
      <c r="G36987" t="s">
        <v>123546</v>
      </c>
      <c r="H36987">
        <v>5.6405077554526357E-3</v>
      </c>
    </row>
    <row r="36988" spans="1:8" x14ac:dyDescent="0.3">
      <c r="A36988" s="1">
        <v>36987</v>
      </c>
      <c r="B36988" t="s">
        <v>36993</v>
      </c>
      <c r="C36988" t="s">
        <v>65093</v>
      </c>
      <c r="D36988" t="s">
        <v>65287</v>
      </c>
      <c r="E36988" t="s">
        <v>65115</v>
      </c>
      <c r="F36988" t="s">
        <v>46785</v>
      </c>
      <c r="G36988" t="s">
        <v>123547</v>
      </c>
      <c r="H36988">
        <v>6.5711108609186634E-3</v>
      </c>
    </row>
    <row r="36989" spans="1:8" x14ac:dyDescent="0.3">
      <c r="A36989" s="1">
        <v>36988</v>
      </c>
      <c r="B36989" t="s">
        <v>36994</v>
      </c>
      <c r="C36989" t="s">
        <v>65102</v>
      </c>
      <c r="D36989" t="s">
        <v>46344</v>
      </c>
      <c r="E36989" t="s">
        <v>47776</v>
      </c>
      <c r="F36989" t="s">
        <v>65095</v>
      </c>
      <c r="G36989" t="s">
        <v>123548</v>
      </c>
      <c r="H36989">
        <v>8.1240103802652577E-3</v>
      </c>
    </row>
    <row r="36990" spans="1:8" x14ac:dyDescent="0.3">
      <c r="A36990" s="1">
        <v>36989</v>
      </c>
      <c r="B36990" t="s">
        <v>36995</v>
      </c>
      <c r="C36990" t="s">
        <v>65095</v>
      </c>
      <c r="D36990" t="s">
        <v>44299</v>
      </c>
      <c r="E36990" t="s">
        <v>65197</v>
      </c>
      <c r="F36990" t="s">
        <v>44407</v>
      </c>
      <c r="G36990" t="s">
        <v>123549</v>
      </c>
      <c r="H36990">
        <v>-8.4236358506716864E-3</v>
      </c>
    </row>
    <row r="36991" spans="1:8" x14ac:dyDescent="0.3">
      <c r="A36991" s="1">
        <v>36990</v>
      </c>
      <c r="B36991" t="s">
        <v>36996</v>
      </c>
      <c r="C36991" t="s">
        <v>65087</v>
      </c>
      <c r="D36991" t="s">
        <v>65090</v>
      </c>
      <c r="E36991" t="s">
        <v>46785</v>
      </c>
      <c r="F36991" t="s">
        <v>44118</v>
      </c>
      <c r="G36991" t="s">
        <v>123550</v>
      </c>
      <c r="H36991">
        <v>-8.0561378570478768E-3</v>
      </c>
    </row>
    <row r="36992" spans="1:8" x14ac:dyDescent="0.3">
      <c r="A36992" s="1">
        <v>36991</v>
      </c>
      <c r="B36992" t="s">
        <v>36997</v>
      </c>
      <c r="C36992" t="s">
        <v>65200</v>
      </c>
      <c r="D36992" t="s">
        <v>65231</v>
      </c>
      <c r="E36992" t="s">
        <v>43842</v>
      </c>
      <c r="F36992" t="s">
        <v>46595</v>
      </c>
      <c r="G36992" t="s">
        <v>123551</v>
      </c>
      <c r="H36992">
        <v>6.8585329234892812E-3</v>
      </c>
    </row>
    <row r="36993" spans="1:8" x14ac:dyDescent="0.3">
      <c r="A36993" s="1">
        <v>36992</v>
      </c>
      <c r="B36993" t="s">
        <v>36998</v>
      </c>
      <c r="C36993" t="s">
        <v>44299</v>
      </c>
      <c r="D36993" t="s">
        <v>65411</v>
      </c>
      <c r="E36993" t="s">
        <v>65087</v>
      </c>
      <c r="F36993" t="s">
        <v>44118</v>
      </c>
      <c r="G36993" t="s">
        <v>123552</v>
      </c>
      <c r="H36993">
        <v>-6.8585329234892439E-3</v>
      </c>
    </row>
    <row r="36994" spans="1:8" x14ac:dyDescent="0.3">
      <c r="A36994" s="1">
        <v>36993</v>
      </c>
      <c r="B36994" t="s">
        <v>36999</v>
      </c>
      <c r="C36994" t="s">
        <v>43801</v>
      </c>
      <c r="D36994" t="s">
        <v>65779</v>
      </c>
      <c r="E36994" t="s">
        <v>44355</v>
      </c>
      <c r="F36994" t="s">
        <v>65294</v>
      </c>
      <c r="G36994" t="s">
        <v>123553</v>
      </c>
      <c r="H36994">
        <v>-5.9417708224621113E-4</v>
      </c>
    </row>
    <row r="36995" spans="1:8" x14ac:dyDescent="0.3">
      <c r="A36995" s="1">
        <v>36994</v>
      </c>
      <c r="B36995" t="s">
        <v>37000</v>
      </c>
      <c r="C36995" t="s">
        <v>65294</v>
      </c>
      <c r="D36995" t="s">
        <v>65292</v>
      </c>
      <c r="E36995" t="s">
        <v>65113</v>
      </c>
      <c r="F36995" t="s">
        <v>65295</v>
      </c>
      <c r="G36995" t="s">
        <v>123554</v>
      </c>
      <c r="H36995">
        <v>3.5703697552922939E-3</v>
      </c>
    </row>
    <row r="36996" spans="1:8" x14ac:dyDescent="0.3">
      <c r="A36996" s="1">
        <v>36995</v>
      </c>
      <c r="B36996" t="s">
        <v>37001</v>
      </c>
      <c r="C36996" t="s">
        <v>65295</v>
      </c>
      <c r="D36996" t="s">
        <v>43801</v>
      </c>
      <c r="E36996" t="s">
        <v>65229</v>
      </c>
      <c r="F36996" t="s">
        <v>65093</v>
      </c>
      <c r="G36996" t="s">
        <v>123555</v>
      </c>
      <c r="H36996">
        <v>-1.1915402065104841E-3</v>
      </c>
    </row>
    <row r="36997" spans="1:8" x14ac:dyDescent="0.3">
      <c r="A36997" s="1">
        <v>36996</v>
      </c>
      <c r="B36997" t="s">
        <v>37002</v>
      </c>
      <c r="C36997" t="s">
        <v>65093</v>
      </c>
      <c r="D36997" t="s">
        <v>44118</v>
      </c>
      <c r="E36997" t="s">
        <v>46785</v>
      </c>
      <c r="F36997" t="s">
        <v>65390</v>
      </c>
      <c r="G36997" t="s">
        <v>123556</v>
      </c>
      <c r="H36997">
        <v>4.7747031921941642E-3</v>
      </c>
    </row>
    <row r="36998" spans="1:8" x14ac:dyDescent="0.3">
      <c r="A36998" s="1">
        <v>36997</v>
      </c>
      <c r="B36998" t="s">
        <v>37003</v>
      </c>
      <c r="C36998" t="s">
        <v>65296</v>
      </c>
      <c r="D36998" t="s">
        <v>65375</v>
      </c>
      <c r="E36998" t="s">
        <v>46785</v>
      </c>
      <c r="F36998" t="s">
        <v>65292</v>
      </c>
      <c r="G36998" t="s">
        <v>123557</v>
      </c>
      <c r="H36998">
        <v>-8.9339486415516336E-3</v>
      </c>
    </row>
    <row r="36999" spans="1:8" x14ac:dyDescent="0.3">
      <c r="A36999" s="1">
        <v>36998</v>
      </c>
      <c r="B36999" t="s">
        <v>37004</v>
      </c>
      <c r="C36999" t="s">
        <v>65292</v>
      </c>
      <c r="D36999" t="s">
        <v>44283</v>
      </c>
      <c r="E36999" t="s">
        <v>65295</v>
      </c>
      <c r="F36999" t="s">
        <v>65297</v>
      </c>
      <c r="G36999" t="s">
        <v>123558</v>
      </c>
      <c r="H36999">
        <v>-8.2669499455453339E-3</v>
      </c>
    </row>
    <row r="37000" spans="1:8" x14ac:dyDescent="0.3">
      <c r="A37000" s="1">
        <v>36999</v>
      </c>
      <c r="B37000" t="s">
        <v>37005</v>
      </c>
      <c r="C37000" t="s">
        <v>65297</v>
      </c>
      <c r="D37000" t="s">
        <v>65297</v>
      </c>
      <c r="E37000" t="s">
        <v>65212</v>
      </c>
      <c r="F37000" t="s">
        <v>50048</v>
      </c>
      <c r="G37000" t="s">
        <v>123559</v>
      </c>
      <c r="H37000">
        <v>5.6022555486699727E-3</v>
      </c>
    </row>
    <row r="37001" spans="1:8" x14ac:dyDescent="0.3">
      <c r="A37001" s="1">
        <v>37000</v>
      </c>
      <c r="B37001" t="s">
        <v>37006</v>
      </c>
      <c r="C37001" t="s">
        <v>50048</v>
      </c>
      <c r="D37001" t="s">
        <v>43837</v>
      </c>
      <c r="E37001" t="s">
        <v>65292</v>
      </c>
      <c r="F37001" t="s">
        <v>65091</v>
      </c>
      <c r="G37001" t="s">
        <v>123560</v>
      </c>
      <c r="H37001">
        <v>2.9572675063955768E-4</v>
      </c>
    </row>
    <row r="37002" spans="1:8" x14ac:dyDescent="0.3">
      <c r="A37002" s="1">
        <v>37001</v>
      </c>
      <c r="B37002" t="s">
        <v>37007</v>
      </c>
      <c r="C37002" t="s">
        <v>65091</v>
      </c>
      <c r="D37002" t="s">
        <v>65211</v>
      </c>
      <c r="E37002" t="s">
        <v>65296</v>
      </c>
      <c r="F37002" t="s">
        <v>65113</v>
      </c>
      <c r="G37002" t="s">
        <v>123561</v>
      </c>
      <c r="H37002">
        <v>8.0178603247318299E-3</v>
      </c>
    </row>
    <row r="37003" spans="1:8" x14ac:dyDescent="0.3">
      <c r="A37003" s="1">
        <v>37002</v>
      </c>
      <c r="B37003" t="s">
        <v>37008</v>
      </c>
      <c r="C37003" t="s">
        <v>65295</v>
      </c>
      <c r="D37003" t="s">
        <v>44112</v>
      </c>
      <c r="E37003" t="s">
        <v>65094</v>
      </c>
      <c r="F37003" t="s">
        <v>65298</v>
      </c>
      <c r="G37003" t="s">
        <v>123562</v>
      </c>
      <c r="H37003">
        <v>-7.7220460939103897E-3</v>
      </c>
    </row>
    <row r="37004" spans="1:8" x14ac:dyDescent="0.3">
      <c r="A37004" s="1">
        <v>37003</v>
      </c>
      <c r="B37004" t="s">
        <v>37009</v>
      </c>
      <c r="C37004" t="s">
        <v>65298</v>
      </c>
      <c r="D37004" t="s">
        <v>46313</v>
      </c>
      <c r="E37004" t="s">
        <v>65212</v>
      </c>
      <c r="F37004" t="s">
        <v>57800</v>
      </c>
      <c r="G37004" t="s">
        <v>123563</v>
      </c>
      <c r="H37004">
        <v>-3.7455387106150533E-2</v>
      </c>
    </row>
    <row r="37005" spans="1:8" x14ac:dyDescent="0.3">
      <c r="A37005" s="1">
        <v>37004</v>
      </c>
      <c r="B37005" t="s">
        <v>37010</v>
      </c>
      <c r="C37005" t="s">
        <v>65276</v>
      </c>
      <c r="D37005" t="s">
        <v>65247</v>
      </c>
      <c r="E37005" t="s">
        <v>65401</v>
      </c>
      <c r="F37005" t="s">
        <v>65206</v>
      </c>
      <c r="G37005" t="s">
        <v>123564</v>
      </c>
      <c r="H37005">
        <v>-7.0992772964266031E-3</v>
      </c>
    </row>
    <row r="37006" spans="1:8" x14ac:dyDescent="0.3">
      <c r="A37006" s="1">
        <v>37005</v>
      </c>
      <c r="B37006" t="s">
        <v>37011</v>
      </c>
      <c r="C37006" t="s">
        <v>65206</v>
      </c>
      <c r="D37006" t="s">
        <v>65404</v>
      </c>
      <c r="E37006" t="s">
        <v>65403</v>
      </c>
      <c r="F37006" t="s">
        <v>48472</v>
      </c>
      <c r="G37006" t="s">
        <v>123565</v>
      </c>
      <c r="H37006">
        <v>-2.8292545103134482E-4</v>
      </c>
    </row>
    <row r="37007" spans="1:8" x14ac:dyDescent="0.3">
      <c r="A37007" s="1">
        <v>37006</v>
      </c>
      <c r="B37007" t="s">
        <v>37012</v>
      </c>
      <c r="C37007" t="s">
        <v>48472</v>
      </c>
      <c r="D37007" t="s">
        <v>46298</v>
      </c>
      <c r="E37007" t="s">
        <v>48346</v>
      </c>
      <c r="F37007" t="s">
        <v>46667</v>
      </c>
      <c r="G37007" t="s">
        <v>123566</v>
      </c>
      <c r="H37007">
        <v>-5.360430383923552E-3</v>
      </c>
    </row>
    <row r="37008" spans="1:8" x14ac:dyDescent="0.3">
      <c r="A37008" s="1">
        <v>37007</v>
      </c>
      <c r="B37008" t="s">
        <v>37013</v>
      </c>
      <c r="C37008" t="s">
        <v>46667</v>
      </c>
      <c r="D37008" t="s">
        <v>65784</v>
      </c>
      <c r="E37008" t="s">
        <v>65236</v>
      </c>
      <c r="F37008" t="s">
        <v>65299</v>
      </c>
      <c r="G37008" t="s">
        <v>123567</v>
      </c>
      <c r="H37008">
        <v>-7.8475739060605409E-3</v>
      </c>
    </row>
    <row r="37009" spans="1:8" x14ac:dyDescent="0.3">
      <c r="A37009" s="1">
        <v>37008</v>
      </c>
      <c r="B37009" t="s">
        <v>37014</v>
      </c>
      <c r="C37009" t="s">
        <v>65299</v>
      </c>
      <c r="D37009" t="s">
        <v>46231</v>
      </c>
      <c r="E37009" t="s">
        <v>65264</v>
      </c>
      <c r="F37009" t="s">
        <v>48414</v>
      </c>
      <c r="G37009" t="s">
        <v>123568</v>
      </c>
      <c r="H37009">
        <v>-3.3444847228472491E-3</v>
      </c>
    </row>
    <row r="37010" spans="1:8" x14ac:dyDescent="0.3">
      <c r="A37010" s="1">
        <v>37009</v>
      </c>
      <c r="B37010" t="s">
        <v>37015</v>
      </c>
      <c r="C37010" t="s">
        <v>48414</v>
      </c>
      <c r="D37010" t="s">
        <v>46664</v>
      </c>
      <c r="E37010" t="s">
        <v>48427</v>
      </c>
      <c r="F37010" t="s">
        <v>65241</v>
      </c>
      <c r="G37010" t="s">
        <v>123569</v>
      </c>
      <c r="H37010">
        <v>4.4618032748397997E-3</v>
      </c>
    </row>
    <row r="37011" spans="1:8" x14ac:dyDescent="0.3">
      <c r="A37011" s="1">
        <v>37010</v>
      </c>
      <c r="B37011" t="s">
        <v>37016</v>
      </c>
      <c r="C37011" t="s">
        <v>65241</v>
      </c>
      <c r="D37011" t="s">
        <v>57981</v>
      </c>
      <c r="E37011" t="s">
        <v>65302</v>
      </c>
      <c r="F37011" t="s">
        <v>46298</v>
      </c>
      <c r="G37011" t="s">
        <v>123570</v>
      </c>
      <c r="H37011">
        <v>6.4489218313233008E-3</v>
      </c>
    </row>
    <row r="37012" spans="1:8" x14ac:dyDescent="0.3">
      <c r="A37012" s="1">
        <v>37011</v>
      </c>
      <c r="B37012" t="s">
        <v>37017</v>
      </c>
      <c r="C37012" t="s">
        <v>46298</v>
      </c>
      <c r="D37012" t="s">
        <v>65162</v>
      </c>
      <c r="E37012" t="s">
        <v>46626</v>
      </c>
      <c r="F37012" t="s">
        <v>46100</v>
      </c>
      <c r="G37012" t="s">
        <v>123571</v>
      </c>
      <c r="H37012">
        <v>-1.2578782206860191E-2</v>
      </c>
    </row>
    <row r="37013" spans="1:8" x14ac:dyDescent="0.3">
      <c r="A37013" s="1">
        <v>37012</v>
      </c>
      <c r="B37013" t="s">
        <v>37018</v>
      </c>
      <c r="C37013" t="s">
        <v>46100</v>
      </c>
      <c r="D37013" t="s">
        <v>64776</v>
      </c>
      <c r="E37013" t="s">
        <v>65147</v>
      </c>
      <c r="F37013" t="s">
        <v>65300</v>
      </c>
      <c r="G37013" t="s">
        <v>123572</v>
      </c>
      <c r="H37013">
        <v>3.3389012655146298E-3</v>
      </c>
    </row>
    <row r="37014" spans="1:8" x14ac:dyDescent="0.3">
      <c r="A37014" s="1">
        <v>37013</v>
      </c>
      <c r="B37014" t="s">
        <v>37019</v>
      </c>
      <c r="C37014" t="s">
        <v>65300</v>
      </c>
      <c r="D37014" t="s">
        <v>46664</v>
      </c>
      <c r="E37014" t="s">
        <v>65410</v>
      </c>
      <c r="F37014" t="s">
        <v>65241</v>
      </c>
      <c r="G37014" t="s">
        <v>123573</v>
      </c>
      <c r="H37014">
        <v>2.790959110022217E-3</v>
      </c>
    </row>
    <row r="37015" spans="1:8" x14ac:dyDescent="0.3">
      <c r="A37015" s="1">
        <v>37014</v>
      </c>
      <c r="B37015" t="s">
        <v>37020</v>
      </c>
      <c r="C37015" t="s">
        <v>65244</v>
      </c>
      <c r="D37015" t="s">
        <v>65300</v>
      </c>
      <c r="E37015" t="s">
        <v>65264</v>
      </c>
      <c r="F37015" t="s">
        <v>65273</v>
      </c>
      <c r="G37015" t="s">
        <v>123574</v>
      </c>
      <c r="H37015">
        <v>-1.954488965056257E-3</v>
      </c>
    </row>
    <row r="37016" spans="1:8" x14ac:dyDescent="0.3">
      <c r="A37016" s="1">
        <v>37015</v>
      </c>
      <c r="B37016" t="s">
        <v>37021</v>
      </c>
      <c r="C37016" t="s">
        <v>65273</v>
      </c>
      <c r="D37016" t="s">
        <v>65273</v>
      </c>
      <c r="E37016" t="s">
        <v>65208</v>
      </c>
      <c r="F37016" t="s">
        <v>46626</v>
      </c>
      <c r="G37016" t="s">
        <v>123575</v>
      </c>
      <c r="H37016">
        <v>9.8108705642592393E-3</v>
      </c>
    </row>
    <row r="37017" spans="1:8" x14ac:dyDescent="0.3">
      <c r="A37017" s="1">
        <v>37016</v>
      </c>
      <c r="B37017" t="s">
        <v>37022</v>
      </c>
      <c r="C37017" t="s">
        <v>46626</v>
      </c>
      <c r="D37017" t="s">
        <v>65406</v>
      </c>
      <c r="E37017" t="s">
        <v>46313</v>
      </c>
      <c r="F37017" t="s">
        <v>65166</v>
      </c>
      <c r="G37017" t="s">
        <v>123576</v>
      </c>
      <c r="H37017">
        <v>7.0671672230923528E-3</v>
      </c>
    </row>
    <row r="37018" spans="1:8" x14ac:dyDescent="0.3">
      <c r="A37018" s="1">
        <v>37017</v>
      </c>
      <c r="B37018" t="s">
        <v>37023</v>
      </c>
      <c r="C37018" t="s">
        <v>65166</v>
      </c>
      <c r="D37018" t="s">
        <v>46298</v>
      </c>
      <c r="E37018" t="s">
        <v>46313</v>
      </c>
      <c r="F37018" t="s">
        <v>65275</v>
      </c>
      <c r="G37018" t="s">
        <v>123577</v>
      </c>
      <c r="H37018">
        <v>-7.3488176967190016E-3</v>
      </c>
    </row>
    <row r="37019" spans="1:8" x14ac:dyDescent="0.3">
      <c r="A37019" s="1">
        <v>37018</v>
      </c>
      <c r="B37019" t="s">
        <v>37024</v>
      </c>
      <c r="C37019" t="s">
        <v>46626</v>
      </c>
      <c r="D37019" t="s">
        <v>65409</v>
      </c>
      <c r="E37019" t="s">
        <v>48472</v>
      </c>
      <c r="F37019" t="s">
        <v>65404</v>
      </c>
      <c r="G37019" t="s">
        <v>123578</v>
      </c>
      <c r="H37019">
        <v>1.127078169466189E-3</v>
      </c>
    </row>
    <row r="37020" spans="1:8" x14ac:dyDescent="0.3">
      <c r="A37020" s="1">
        <v>37019</v>
      </c>
      <c r="B37020" t="s">
        <v>37025</v>
      </c>
      <c r="C37020" t="s">
        <v>65301</v>
      </c>
      <c r="D37020" t="s">
        <v>65277</v>
      </c>
      <c r="E37020" t="s">
        <v>65073</v>
      </c>
      <c r="F37020" t="s">
        <v>65302</v>
      </c>
      <c r="G37020" t="s">
        <v>123579</v>
      </c>
      <c r="H37020">
        <v>-1.690141247405243E-3</v>
      </c>
    </row>
    <row r="37021" spans="1:8" x14ac:dyDescent="0.3">
      <c r="A37021" s="1">
        <v>37020</v>
      </c>
      <c r="B37021" t="s">
        <v>37026</v>
      </c>
      <c r="C37021" t="s">
        <v>65302</v>
      </c>
      <c r="D37021" t="s">
        <v>48417</v>
      </c>
      <c r="E37021" t="s">
        <v>65275</v>
      </c>
      <c r="F37021" t="s">
        <v>65264</v>
      </c>
      <c r="G37021" t="s">
        <v>123580</v>
      </c>
      <c r="H37021">
        <v>-5.6132620023826886E-3</v>
      </c>
    </row>
    <row r="37022" spans="1:8" x14ac:dyDescent="0.3">
      <c r="A37022" s="1">
        <v>37021</v>
      </c>
      <c r="B37022" t="s">
        <v>37027</v>
      </c>
      <c r="C37022" t="s">
        <v>65264</v>
      </c>
      <c r="D37022" t="s">
        <v>48417</v>
      </c>
      <c r="E37022" t="s">
        <v>65238</v>
      </c>
      <c r="F37022" t="s">
        <v>46308</v>
      </c>
      <c r="G37022" t="s">
        <v>123581</v>
      </c>
      <c r="H37022">
        <v>9.8439833036791415E-3</v>
      </c>
    </row>
    <row r="37023" spans="1:8" x14ac:dyDescent="0.3">
      <c r="A37023" s="1">
        <v>37022</v>
      </c>
      <c r="B37023" t="s">
        <v>37028</v>
      </c>
      <c r="C37023" t="s">
        <v>65164</v>
      </c>
      <c r="D37023" t="s">
        <v>65264</v>
      </c>
      <c r="E37023" t="s">
        <v>46969</v>
      </c>
      <c r="F37023" t="s">
        <v>65274</v>
      </c>
      <c r="G37023" t="s">
        <v>123582</v>
      </c>
      <c r="H37023">
        <v>5.9532422457481823E-3</v>
      </c>
    </row>
    <row r="37024" spans="1:8" x14ac:dyDescent="0.3">
      <c r="A37024" s="1">
        <v>37023</v>
      </c>
      <c r="B37024" t="s">
        <v>37029</v>
      </c>
      <c r="C37024" t="s">
        <v>46873</v>
      </c>
      <c r="D37024" t="s">
        <v>65302</v>
      </c>
      <c r="E37024" t="s">
        <v>46951</v>
      </c>
      <c r="F37024" t="s">
        <v>65302</v>
      </c>
      <c r="G37024" t="s">
        <v>123583</v>
      </c>
      <c r="H37024">
        <v>-1.018396354704456E-2</v>
      </c>
    </row>
    <row r="37025" spans="1:8" x14ac:dyDescent="0.3">
      <c r="A37025" s="1">
        <v>37024</v>
      </c>
      <c r="B37025" t="s">
        <v>37030</v>
      </c>
      <c r="C37025" t="s">
        <v>46881</v>
      </c>
      <c r="D37025" t="s">
        <v>65141</v>
      </c>
      <c r="E37025" t="s">
        <v>65236</v>
      </c>
      <c r="F37025" t="s">
        <v>65128</v>
      </c>
      <c r="G37025" t="s">
        <v>123584</v>
      </c>
      <c r="H37025">
        <v>-2.5838359217581139E-2</v>
      </c>
    </row>
    <row r="37026" spans="1:8" x14ac:dyDescent="0.3">
      <c r="A37026" s="1">
        <v>37025</v>
      </c>
      <c r="B37026" t="s">
        <v>37031</v>
      </c>
      <c r="C37026" t="s">
        <v>65155</v>
      </c>
      <c r="D37026" t="s">
        <v>46114</v>
      </c>
      <c r="E37026" t="s">
        <v>65161</v>
      </c>
      <c r="F37026" t="s">
        <v>65333</v>
      </c>
      <c r="G37026" t="s">
        <v>123585</v>
      </c>
      <c r="H37026">
        <v>-7.922456408328761E-3</v>
      </c>
    </row>
    <row r="37027" spans="1:8" x14ac:dyDescent="0.3">
      <c r="A37027" s="1">
        <v>37026</v>
      </c>
      <c r="B37027" t="s">
        <v>37032</v>
      </c>
      <c r="C37027" t="s">
        <v>65303</v>
      </c>
      <c r="D37027" t="s">
        <v>44759</v>
      </c>
      <c r="E37027" t="s">
        <v>65138</v>
      </c>
      <c r="F37027" t="s">
        <v>65262</v>
      </c>
      <c r="G37027" t="s">
        <v>123586</v>
      </c>
      <c r="H37027">
        <v>-1.29766622257799E-2</v>
      </c>
    </row>
    <row r="37028" spans="1:8" x14ac:dyDescent="0.3">
      <c r="A37028" s="1">
        <v>37027</v>
      </c>
      <c r="B37028" t="s">
        <v>37033</v>
      </c>
      <c r="C37028" t="s">
        <v>65262</v>
      </c>
      <c r="D37028" t="s">
        <v>65305</v>
      </c>
      <c r="E37028" t="s">
        <v>65141</v>
      </c>
      <c r="F37028" t="s">
        <v>65137</v>
      </c>
      <c r="G37028" t="s">
        <v>123587</v>
      </c>
      <c r="H37028">
        <v>5.3864929591042341E-3</v>
      </c>
    </row>
    <row r="37029" spans="1:8" x14ac:dyDescent="0.3">
      <c r="A37029" s="1">
        <v>37028</v>
      </c>
      <c r="B37029" t="s">
        <v>37034</v>
      </c>
      <c r="C37029" t="s">
        <v>46244</v>
      </c>
      <c r="D37029" t="s">
        <v>65257</v>
      </c>
      <c r="E37029" t="s">
        <v>48380</v>
      </c>
      <c r="F37029" t="s">
        <v>65258</v>
      </c>
      <c r="G37029" t="s">
        <v>123588</v>
      </c>
      <c r="H37029">
        <v>-6.7285948918690986E-3</v>
      </c>
    </row>
    <row r="37030" spans="1:8" x14ac:dyDescent="0.3">
      <c r="A37030" s="1">
        <v>37029</v>
      </c>
      <c r="B37030" t="s">
        <v>37035</v>
      </c>
      <c r="C37030" t="s">
        <v>46633</v>
      </c>
      <c r="D37030" t="s">
        <v>65350</v>
      </c>
      <c r="E37030" t="s">
        <v>65262</v>
      </c>
      <c r="F37030" t="s">
        <v>65304</v>
      </c>
      <c r="G37030" t="s">
        <v>123589</v>
      </c>
      <c r="H37030">
        <v>-7.4826645226716351E-3</v>
      </c>
    </row>
    <row r="37031" spans="1:8" x14ac:dyDescent="0.3">
      <c r="A37031" s="1">
        <v>37030</v>
      </c>
      <c r="B37031" t="s">
        <v>37036</v>
      </c>
      <c r="C37031" t="s">
        <v>65304</v>
      </c>
      <c r="D37031" t="s">
        <v>65348</v>
      </c>
      <c r="E37031" t="s">
        <v>65142</v>
      </c>
      <c r="F37031" t="s">
        <v>65305</v>
      </c>
      <c r="G37031" t="s">
        <v>123590</v>
      </c>
      <c r="H37031">
        <v>8.5562019311957432E-3</v>
      </c>
    </row>
    <row r="37032" spans="1:8" x14ac:dyDescent="0.3">
      <c r="A37032" s="1">
        <v>37031</v>
      </c>
      <c r="B37032" t="s">
        <v>37037</v>
      </c>
      <c r="C37032" t="s">
        <v>65305</v>
      </c>
      <c r="D37032" t="s">
        <v>65342</v>
      </c>
      <c r="E37032" t="s">
        <v>65332</v>
      </c>
      <c r="F37032" t="s">
        <v>47034</v>
      </c>
      <c r="G37032" t="s">
        <v>123591</v>
      </c>
      <c r="H37032">
        <v>-5.62325755436212E-3</v>
      </c>
    </row>
    <row r="37033" spans="1:8" x14ac:dyDescent="0.3">
      <c r="A37033" s="1">
        <v>37032</v>
      </c>
      <c r="B37033" t="s">
        <v>37038</v>
      </c>
      <c r="C37033" t="s">
        <v>47034</v>
      </c>
      <c r="D37033" t="s">
        <v>65340</v>
      </c>
      <c r="E37033" t="s">
        <v>65062</v>
      </c>
      <c r="F37033" t="s">
        <v>65261</v>
      </c>
      <c r="G37033" t="s">
        <v>123592</v>
      </c>
      <c r="H37033">
        <v>1.603420974206205E-3</v>
      </c>
    </row>
    <row r="37034" spans="1:8" x14ac:dyDescent="0.3">
      <c r="A37034" s="1">
        <v>37033</v>
      </c>
      <c r="B37034" t="s">
        <v>37039</v>
      </c>
      <c r="C37034" t="s">
        <v>65306</v>
      </c>
      <c r="D37034" t="s">
        <v>65370</v>
      </c>
      <c r="E37034" t="s">
        <v>65138</v>
      </c>
      <c r="F37034" t="s">
        <v>46114</v>
      </c>
      <c r="G37034" t="s">
        <v>123593</v>
      </c>
      <c r="H37034">
        <v>-2.137323816573567E-3</v>
      </c>
    </row>
    <row r="37035" spans="1:8" x14ac:dyDescent="0.3">
      <c r="A37035" s="1">
        <v>37034</v>
      </c>
      <c r="B37035" t="s">
        <v>37040</v>
      </c>
      <c r="C37035" t="s">
        <v>65307</v>
      </c>
      <c r="D37035" t="s">
        <v>65336</v>
      </c>
      <c r="E37035" t="s">
        <v>65254</v>
      </c>
      <c r="F37035" t="s">
        <v>65308</v>
      </c>
      <c r="G37035" t="s">
        <v>123594</v>
      </c>
      <c r="H37035">
        <v>9.6541377330898251E-3</v>
      </c>
    </row>
    <row r="37036" spans="1:8" x14ac:dyDescent="0.3">
      <c r="A37036" s="1">
        <v>37035</v>
      </c>
      <c r="B37036" t="s">
        <v>37041</v>
      </c>
      <c r="C37036" t="s">
        <v>65308</v>
      </c>
      <c r="D37036" t="s">
        <v>65063</v>
      </c>
      <c r="E37036" t="s">
        <v>65329</v>
      </c>
      <c r="F37036" t="s">
        <v>65255</v>
      </c>
      <c r="G37036" t="s">
        <v>123595</v>
      </c>
      <c r="H37036">
        <v>-1.3464388731314969E-3</v>
      </c>
    </row>
    <row r="37037" spans="1:8" x14ac:dyDescent="0.3">
      <c r="A37037" s="1">
        <v>37036</v>
      </c>
      <c r="B37037" t="s">
        <v>37042</v>
      </c>
      <c r="C37037" t="s">
        <v>65255</v>
      </c>
      <c r="D37037" t="s">
        <v>46204</v>
      </c>
      <c r="E37037" t="s">
        <v>44764</v>
      </c>
      <c r="F37037" t="s">
        <v>65309</v>
      </c>
      <c r="G37037" t="s">
        <v>123596</v>
      </c>
      <c r="H37037">
        <v>-1.097294564023977E-2</v>
      </c>
    </row>
    <row r="37038" spans="1:8" x14ac:dyDescent="0.3">
      <c r="A37038" s="1">
        <v>37037</v>
      </c>
      <c r="B37038" t="s">
        <v>37043</v>
      </c>
      <c r="C37038" t="s">
        <v>65309</v>
      </c>
      <c r="D37038" t="s">
        <v>65416</v>
      </c>
      <c r="E37038" t="s">
        <v>65367</v>
      </c>
      <c r="F37038" t="s">
        <v>65354</v>
      </c>
      <c r="G37038" t="s">
        <v>123597</v>
      </c>
      <c r="H37038">
        <v>-3.7194516843882569E-3</v>
      </c>
    </row>
    <row r="37039" spans="1:8" x14ac:dyDescent="0.3">
      <c r="A37039" s="1">
        <v>37038</v>
      </c>
      <c r="B37039" t="s">
        <v>37044</v>
      </c>
      <c r="C37039" t="s">
        <v>64780</v>
      </c>
      <c r="D37039" t="s">
        <v>46207</v>
      </c>
      <c r="E37039" t="s">
        <v>65306</v>
      </c>
      <c r="F37039" t="s">
        <v>49093</v>
      </c>
      <c r="G37039" t="s">
        <v>123598</v>
      </c>
      <c r="H37039">
        <v>-1.060164424767961E-3</v>
      </c>
    </row>
    <row r="37040" spans="1:8" x14ac:dyDescent="0.3">
      <c r="A37040" s="1">
        <v>37039</v>
      </c>
      <c r="B37040" t="s">
        <v>37045</v>
      </c>
      <c r="C37040" t="s">
        <v>65310</v>
      </c>
      <c r="D37040" t="s">
        <v>65756</v>
      </c>
      <c r="E37040" t="s">
        <v>48974</v>
      </c>
      <c r="F37040" t="s">
        <v>58247</v>
      </c>
      <c r="G37040" t="s">
        <v>123599</v>
      </c>
      <c r="H37040">
        <v>1.0652564116207309E-2</v>
      </c>
    </row>
    <row r="37041" spans="1:8" x14ac:dyDescent="0.3">
      <c r="A37041" s="1">
        <v>37040</v>
      </c>
      <c r="B37041" t="s">
        <v>37046</v>
      </c>
      <c r="C37041" t="s">
        <v>58247</v>
      </c>
      <c r="D37041" t="s">
        <v>65261</v>
      </c>
      <c r="E37041" t="s">
        <v>65315</v>
      </c>
      <c r="F37041" t="s">
        <v>65255</v>
      </c>
      <c r="G37041" t="s">
        <v>123600</v>
      </c>
      <c r="H37041">
        <v>5.0999976331886276E-3</v>
      </c>
    </row>
    <row r="37042" spans="1:8" x14ac:dyDescent="0.3">
      <c r="A37042" s="1">
        <v>37041</v>
      </c>
      <c r="B37042" t="s">
        <v>37047</v>
      </c>
      <c r="C37042" t="s">
        <v>65255</v>
      </c>
      <c r="D37042" t="s">
        <v>46730</v>
      </c>
      <c r="E37042" t="s">
        <v>65144</v>
      </c>
      <c r="F37042" t="s">
        <v>65258</v>
      </c>
      <c r="G37042" t="s">
        <v>123601</v>
      </c>
      <c r="H37042">
        <v>-3.2240758717527879E-3</v>
      </c>
    </row>
    <row r="37043" spans="1:8" x14ac:dyDescent="0.3">
      <c r="A37043" s="1">
        <v>37042</v>
      </c>
      <c r="B37043" t="s">
        <v>37048</v>
      </c>
      <c r="C37043" t="s">
        <v>46633</v>
      </c>
      <c r="D37043" t="s">
        <v>65367</v>
      </c>
      <c r="E37043" t="s">
        <v>65062</v>
      </c>
      <c r="F37043" t="s">
        <v>46114</v>
      </c>
      <c r="G37043" t="s">
        <v>123602</v>
      </c>
      <c r="H37043">
        <v>-5.083622988205496E-3</v>
      </c>
    </row>
    <row r="37044" spans="1:8" x14ac:dyDescent="0.3">
      <c r="A37044" s="1">
        <v>37043</v>
      </c>
      <c r="B37044" t="s">
        <v>37049</v>
      </c>
      <c r="C37044" t="s">
        <v>46114</v>
      </c>
      <c r="D37044" t="s">
        <v>46204</v>
      </c>
      <c r="E37044" t="s">
        <v>65305</v>
      </c>
      <c r="F37044" t="s">
        <v>65311</v>
      </c>
      <c r="G37044" t="s">
        <v>123603</v>
      </c>
      <c r="H37044">
        <v>8.0096119620458729E-4</v>
      </c>
    </row>
    <row r="37045" spans="1:8" x14ac:dyDescent="0.3">
      <c r="A37045" s="1">
        <v>37044</v>
      </c>
      <c r="B37045" t="s">
        <v>37050</v>
      </c>
      <c r="C37045" t="s">
        <v>65311</v>
      </c>
      <c r="D37045" t="s">
        <v>65336</v>
      </c>
      <c r="E37045" t="s">
        <v>46703</v>
      </c>
      <c r="F37045" t="s">
        <v>65129</v>
      </c>
      <c r="G37045" t="s">
        <v>123604</v>
      </c>
      <c r="H37045">
        <v>1.8329354121905009E-2</v>
      </c>
    </row>
    <row r="37046" spans="1:8" x14ac:dyDescent="0.3">
      <c r="A37046" s="1">
        <v>37045</v>
      </c>
      <c r="B37046" t="s">
        <v>37051</v>
      </c>
      <c r="C37046" t="s">
        <v>65129</v>
      </c>
      <c r="D37046" t="s">
        <v>46646</v>
      </c>
      <c r="E37046" t="s">
        <v>65279</v>
      </c>
      <c r="F37046" t="s">
        <v>65357</v>
      </c>
      <c r="G37046" t="s">
        <v>123605</v>
      </c>
      <c r="H37046">
        <v>7.6461322813556566E-3</v>
      </c>
    </row>
    <row r="37047" spans="1:8" x14ac:dyDescent="0.3">
      <c r="A37047" s="1">
        <v>37046</v>
      </c>
      <c r="B37047" t="s">
        <v>37052</v>
      </c>
      <c r="C37047" t="s">
        <v>65251</v>
      </c>
      <c r="D37047" t="s">
        <v>64778</v>
      </c>
      <c r="E37047" t="s">
        <v>43779</v>
      </c>
      <c r="F37047" t="s">
        <v>65141</v>
      </c>
      <c r="G37047" t="s">
        <v>123606</v>
      </c>
      <c r="H37047">
        <v>-8.190053970044367E-3</v>
      </c>
    </row>
    <row r="37048" spans="1:8" x14ac:dyDescent="0.3">
      <c r="A37048" s="1">
        <v>37047</v>
      </c>
      <c r="B37048" t="s">
        <v>37053</v>
      </c>
      <c r="C37048" t="s">
        <v>65141</v>
      </c>
      <c r="D37048" t="s">
        <v>65258</v>
      </c>
      <c r="E37048" t="s">
        <v>65303</v>
      </c>
      <c r="F37048" t="s">
        <v>65312</v>
      </c>
      <c r="G37048" t="s">
        <v>123607</v>
      </c>
      <c r="H37048">
        <v>-5.6933866681876198E-3</v>
      </c>
    </row>
    <row r="37049" spans="1:8" x14ac:dyDescent="0.3">
      <c r="A37049" s="1">
        <v>37048</v>
      </c>
      <c r="B37049" t="s">
        <v>37054</v>
      </c>
      <c r="C37049" t="s">
        <v>65312</v>
      </c>
      <c r="D37049" t="s">
        <v>65143</v>
      </c>
      <c r="E37049" t="s">
        <v>46646</v>
      </c>
      <c r="F37049" t="s">
        <v>65132</v>
      </c>
      <c r="G37049" t="s">
        <v>123608</v>
      </c>
      <c r="H37049">
        <v>3.24939359830939E-3</v>
      </c>
    </row>
    <row r="37050" spans="1:8" x14ac:dyDescent="0.3">
      <c r="A37050" s="1">
        <v>37049</v>
      </c>
      <c r="B37050" t="s">
        <v>37055</v>
      </c>
      <c r="C37050" t="s">
        <v>65132</v>
      </c>
      <c r="D37050" t="s">
        <v>65132</v>
      </c>
      <c r="E37050" t="s">
        <v>47011</v>
      </c>
      <c r="F37050" t="s">
        <v>46224</v>
      </c>
      <c r="G37050" t="s">
        <v>123609</v>
      </c>
      <c r="H37050">
        <v>1.282943760335834E-2</v>
      </c>
    </row>
    <row r="37051" spans="1:8" x14ac:dyDescent="0.3">
      <c r="A37051" s="1">
        <v>37050</v>
      </c>
      <c r="B37051" t="s">
        <v>37056</v>
      </c>
      <c r="C37051" t="s">
        <v>46224</v>
      </c>
      <c r="D37051" t="s">
        <v>46224</v>
      </c>
      <c r="E37051" t="s">
        <v>65248</v>
      </c>
      <c r="F37051" t="s">
        <v>48356</v>
      </c>
      <c r="G37051" t="s">
        <v>123610</v>
      </c>
      <c r="H37051">
        <v>3.8535693159899719E-3</v>
      </c>
    </row>
    <row r="37052" spans="1:8" x14ac:dyDescent="0.3">
      <c r="A37052" s="1">
        <v>37051</v>
      </c>
      <c r="B37052" t="s">
        <v>37057</v>
      </c>
      <c r="C37052" t="s">
        <v>48356</v>
      </c>
      <c r="D37052" t="s">
        <v>46157</v>
      </c>
      <c r="E37052" t="s">
        <v>65783</v>
      </c>
      <c r="F37052" t="s">
        <v>65130</v>
      </c>
      <c r="G37052" t="s">
        <v>123611</v>
      </c>
      <c r="H37052">
        <v>-9.0597737044105561E-3</v>
      </c>
    </row>
    <row r="37053" spans="1:8" x14ac:dyDescent="0.3">
      <c r="A37053" s="1">
        <v>37052</v>
      </c>
      <c r="B37053" t="s">
        <v>37058</v>
      </c>
      <c r="C37053" t="s">
        <v>65130</v>
      </c>
      <c r="D37053" t="s">
        <v>65144</v>
      </c>
      <c r="E37053" t="s">
        <v>65357</v>
      </c>
      <c r="F37053" t="s">
        <v>65268</v>
      </c>
      <c r="G37053" t="s">
        <v>123612</v>
      </c>
      <c r="H37053">
        <v>-3.0017760294091338E-3</v>
      </c>
    </row>
    <row r="37054" spans="1:8" x14ac:dyDescent="0.3">
      <c r="A37054" s="1">
        <v>37053</v>
      </c>
      <c r="B37054" t="s">
        <v>37059</v>
      </c>
      <c r="C37054" t="s">
        <v>65268</v>
      </c>
      <c r="D37054" t="s">
        <v>65334</v>
      </c>
      <c r="E37054" t="s">
        <v>65782</v>
      </c>
      <c r="F37054" t="s">
        <v>65142</v>
      </c>
      <c r="G37054" t="s">
        <v>123613</v>
      </c>
      <c r="H37054">
        <v>-6.518219710569313E-3</v>
      </c>
    </row>
    <row r="37055" spans="1:8" x14ac:dyDescent="0.3">
      <c r="A37055" s="1">
        <v>37054</v>
      </c>
      <c r="B37055" t="s">
        <v>37060</v>
      </c>
      <c r="C37055" t="s">
        <v>65142</v>
      </c>
      <c r="D37055" t="s">
        <v>46900</v>
      </c>
      <c r="E37055" t="s">
        <v>65159</v>
      </c>
      <c r="F37055" t="s">
        <v>65152</v>
      </c>
      <c r="G37055" t="s">
        <v>123614</v>
      </c>
      <c r="H37055">
        <v>3.253798966162038E-3</v>
      </c>
    </row>
    <row r="37056" spans="1:8" x14ac:dyDescent="0.3">
      <c r="A37056" s="1">
        <v>37055</v>
      </c>
      <c r="B37056" t="s">
        <v>37061</v>
      </c>
      <c r="C37056" t="s">
        <v>65313</v>
      </c>
      <c r="D37056" t="s">
        <v>65255</v>
      </c>
      <c r="E37056" t="s">
        <v>46652</v>
      </c>
      <c r="F37056" t="s">
        <v>65314</v>
      </c>
      <c r="G37056" t="s">
        <v>123615</v>
      </c>
      <c r="H37056">
        <v>-8.653380119627907E-3</v>
      </c>
    </row>
    <row r="37057" spans="1:8" x14ac:dyDescent="0.3">
      <c r="A37057" s="1">
        <v>37056</v>
      </c>
      <c r="B37057" t="s">
        <v>37062</v>
      </c>
      <c r="C37057" t="s">
        <v>65314</v>
      </c>
      <c r="D37057" t="s">
        <v>48959</v>
      </c>
      <c r="E37057" t="s">
        <v>46652</v>
      </c>
      <c r="F37057" t="s">
        <v>65144</v>
      </c>
      <c r="G37057" t="s">
        <v>123616</v>
      </c>
      <c r="H37057">
        <v>9.4684868078768261E-3</v>
      </c>
    </row>
    <row r="37058" spans="1:8" x14ac:dyDescent="0.3">
      <c r="A37058" s="1">
        <v>37057</v>
      </c>
      <c r="B37058" t="s">
        <v>37063</v>
      </c>
      <c r="C37058" t="s">
        <v>65144</v>
      </c>
      <c r="D37058" t="s">
        <v>65330</v>
      </c>
      <c r="E37058" t="s">
        <v>65157</v>
      </c>
      <c r="F37058" t="s">
        <v>65334</v>
      </c>
      <c r="G37058" t="s">
        <v>123617</v>
      </c>
      <c r="H37058">
        <v>-4.6101776568003086E-3</v>
      </c>
    </row>
    <row r="37059" spans="1:8" x14ac:dyDescent="0.3">
      <c r="A37059" s="1">
        <v>37058</v>
      </c>
      <c r="B37059" t="s">
        <v>37064</v>
      </c>
      <c r="C37059" t="s">
        <v>65151</v>
      </c>
      <c r="D37059" t="s">
        <v>65327</v>
      </c>
      <c r="E37059" t="s">
        <v>46818</v>
      </c>
      <c r="F37059" t="s">
        <v>48380</v>
      </c>
      <c r="G37059" t="s">
        <v>123618</v>
      </c>
      <c r="H37059">
        <v>-1.081665870741023E-3</v>
      </c>
    </row>
    <row r="37060" spans="1:8" x14ac:dyDescent="0.3">
      <c r="A37060" s="1">
        <v>37059</v>
      </c>
      <c r="B37060" t="s">
        <v>37065</v>
      </c>
      <c r="C37060" t="s">
        <v>48380</v>
      </c>
      <c r="D37060" t="s">
        <v>46900</v>
      </c>
      <c r="E37060" t="s">
        <v>65159</v>
      </c>
      <c r="F37060" t="s">
        <v>65269</v>
      </c>
      <c r="G37060" t="s">
        <v>123619</v>
      </c>
      <c r="H37060">
        <v>8.6862652559602325E-3</v>
      </c>
    </row>
    <row r="37061" spans="1:8" x14ac:dyDescent="0.3">
      <c r="A37061" s="1">
        <v>37060</v>
      </c>
      <c r="B37061" t="s">
        <v>37066</v>
      </c>
      <c r="C37061" t="s">
        <v>46157</v>
      </c>
      <c r="D37061" t="s">
        <v>65141</v>
      </c>
      <c r="E37061" t="s">
        <v>65155</v>
      </c>
      <c r="F37061" t="s">
        <v>65269</v>
      </c>
      <c r="G37061" t="s">
        <v>123620</v>
      </c>
      <c r="H37061">
        <v>0</v>
      </c>
    </row>
    <row r="37062" spans="1:8" x14ac:dyDescent="0.3">
      <c r="A37062" s="1">
        <v>37061</v>
      </c>
      <c r="B37062" t="s">
        <v>37067</v>
      </c>
      <c r="C37062" t="s">
        <v>65269</v>
      </c>
      <c r="D37062" t="s">
        <v>65138</v>
      </c>
      <c r="E37062" t="s">
        <v>65271</v>
      </c>
      <c r="F37062" t="s">
        <v>46895</v>
      </c>
      <c r="G37062" t="s">
        <v>123621</v>
      </c>
      <c r="H37062">
        <v>4.645451720718635E-3</v>
      </c>
    </row>
    <row r="37063" spans="1:8" x14ac:dyDescent="0.3">
      <c r="A37063" s="1">
        <v>37062</v>
      </c>
      <c r="B37063" t="s">
        <v>37068</v>
      </c>
      <c r="C37063" t="s">
        <v>65064</v>
      </c>
      <c r="D37063" t="s">
        <v>46740</v>
      </c>
      <c r="E37063" t="s">
        <v>65155</v>
      </c>
      <c r="F37063" t="s">
        <v>46652</v>
      </c>
      <c r="G37063" t="s">
        <v>123622</v>
      </c>
      <c r="H37063">
        <v>-6.0076641640305854E-3</v>
      </c>
    </row>
    <row r="37064" spans="1:8" x14ac:dyDescent="0.3">
      <c r="A37064" s="1">
        <v>37063</v>
      </c>
      <c r="B37064" t="s">
        <v>37069</v>
      </c>
      <c r="C37064" t="s">
        <v>65138</v>
      </c>
      <c r="D37064" t="s">
        <v>65253</v>
      </c>
      <c r="E37064" t="s">
        <v>65157</v>
      </c>
      <c r="F37064" t="s">
        <v>65315</v>
      </c>
      <c r="G37064" t="s">
        <v>123623</v>
      </c>
      <c r="H37064">
        <v>-4.8886572103311243E-3</v>
      </c>
    </row>
    <row r="37065" spans="1:8" x14ac:dyDescent="0.3">
      <c r="A37065" s="1">
        <v>37064</v>
      </c>
      <c r="B37065" t="s">
        <v>37070</v>
      </c>
      <c r="C37065" t="s">
        <v>65315</v>
      </c>
      <c r="D37065" t="s">
        <v>65329</v>
      </c>
      <c r="E37065" t="s">
        <v>64778</v>
      </c>
      <c r="F37065" t="s">
        <v>65334</v>
      </c>
      <c r="G37065" t="s">
        <v>123624</v>
      </c>
      <c r="H37065">
        <v>-1.3537297315761819E-3</v>
      </c>
    </row>
    <row r="37066" spans="1:8" x14ac:dyDescent="0.3">
      <c r="A37066" s="1">
        <v>37065</v>
      </c>
      <c r="B37066" t="s">
        <v>37071</v>
      </c>
      <c r="C37066" t="s">
        <v>65151</v>
      </c>
      <c r="D37066" t="s">
        <v>65328</v>
      </c>
      <c r="E37066" t="s">
        <v>65132</v>
      </c>
      <c r="F37066" t="s">
        <v>65327</v>
      </c>
      <c r="G37066" t="s">
        <v>123625</v>
      </c>
      <c r="H37066">
        <v>-5.1275243902847581E-3</v>
      </c>
    </row>
    <row r="37067" spans="1:8" x14ac:dyDescent="0.3">
      <c r="A37067" s="1">
        <v>37066</v>
      </c>
      <c r="B37067" t="s">
        <v>37072</v>
      </c>
      <c r="C37067" t="s">
        <v>65255</v>
      </c>
      <c r="D37067" t="s">
        <v>65338</v>
      </c>
      <c r="E37067" t="s">
        <v>64782</v>
      </c>
      <c r="F37067" t="s">
        <v>65329</v>
      </c>
      <c r="G37067" t="s">
        <v>123626</v>
      </c>
      <c r="H37067">
        <v>3.5054640184168009E-3</v>
      </c>
    </row>
    <row r="37068" spans="1:8" x14ac:dyDescent="0.3">
      <c r="A37068" s="1">
        <v>37067</v>
      </c>
      <c r="B37068" t="s">
        <v>37073</v>
      </c>
      <c r="C37068" t="s">
        <v>65137</v>
      </c>
      <c r="D37068" t="s">
        <v>65137</v>
      </c>
      <c r="E37068" t="s">
        <v>46219</v>
      </c>
      <c r="F37068" t="s">
        <v>64778</v>
      </c>
      <c r="G37068" t="s">
        <v>123627</v>
      </c>
      <c r="H37068">
        <v>3.517795536766993E-3</v>
      </c>
    </row>
    <row r="37069" spans="1:8" x14ac:dyDescent="0.3">
      <c r="A37069" s="1">
        <v>37068</v>
      </c>
      <c r="B37069" t="s">
        <v>37074</v>
      </c>
      <c r="C37069" t="s">
        <v>64778</v>
      </c>
      <c r="D37069" t="s">
        <v>47039</v>
      </c>
      <c r="E37069" t="s">
        <v>64778</v>
      </c>
      <c r="F37069" t="s">
        <v>65308</v>
      </c>
      <c r="G37069" t="s">
        <v>123628</v>
      </c>
      <c r="H37069">
        <v>-5.9459634639219402E-3</v>
      </c>
    </row>
    <row r="37070" spans="1:8" x14ac:dyDescent="0.3">
      <c r="A37070" s="1">
        <v>37069</v>
      </c>
      <c r="B37070" t="s">
        <v>37075</v>
      </c>
      <c r="C37070" t="s">
        <v>65062</v>
      </c>
      <c r="D37070" t="s">
        <v>47034</v>
      </c>
      <c r="E37070" t="s">
        <v>65330</v>
      </c>
      <c r="F37070" t="s">
        <v>47034</v>
      </c>
      <c r="G37070" t="s">
        <v>123629</v>
      </c>
      <c r="H37070">
        <v>-9.1202348907222595E-3</v>
      </c>
    </row>
    <row r="37071" spans="1:8" x14ac:dyDescent="0.3">
      <c r="A37071" s="1">
        <v>37070</v>
      </c>
      <c r="B37071" t="s">
        <v>37076</v>
      </c>
      <c r="C37071" t="s">
        <v>47034</v>
      </c>
      <c r="D37071" t="s">
        <v>64928</v>
      </c>
      <c r="E37071" t="s">
        <v>65257</v>
      </c>
      <c r="F37071" t="s">
        <v>64811</v>
      </c>
      <c r="G37071" t="s">
        <v>123630</v>
      </c>
      <c r="H37071">
        <v>-6.2366604821420209E-2</v>
      </c>
    </row>
    <row r="37072" spans="1:8" x14ac:dyDescent="0.3">
      <c r="A37072" s="1">
        <v>37071</v>
      </c>
      <c r="B37072" t="s">
        <v>37077</v>
      </c>
      <c r="C37072" t="s">
        <v>64978</v>
      </c>
      <c r="D37072" t="s">
        <v>64867</v>
      </c>
      <c r="E37072" t="s">
        <v>65771</v>
      </c>
      <c r="F37072" t="s">
        <v>65000</v>
      </c>
      <c r="G37072" t="s">
        <v>123631</v>
      </c>
      <c r="H37072">
        <v>4.5260323679767091E-3</v>
      </c>
    </row>
    <row r="37073" spans="1:8" x14ac:dyDescent="0.3">
      <c r="A37073" s="1">
        <v>37072</v>
      </c>
      <c r="B37073" t="s">
        <v>37078</v>
      </c>
      <c r="C37073" t="s">
        <v>65000</v>
      </c>
      <c r="D37073" t="s">
        <v>43751</v>
      </c>
      <c r="E37073" t="s">
        <v>65750</v>
      </c>
      <c r="F37073" t="s">
        <v>65045</v>
      </c>
      <c r="G37073" t="s">
        <v>123632</v>
      </c>
      <c r="H37073">
        <v>-1.177515797609875E-2</v>
      </c>
    </row>
    <row r="37074" spans="1:8" x14ac:dyDescent="0.3">
      <c r="A37074" s="1">
        <v>37073</v>
      </c>
      <c r="B37074" t="s">
        <v>37079</v>
      </c>
      <c r="C37074" t="s">
        <v>65043</v>
      </c>
      <c r="D37074" t="s">
        <v>65790</v>
      </c>
      <c r="E37074" t="s">
        <v>65052</v>
      </c>
      <c r="F37074" t="s">
        <v>49820</v>
      </c>
      <c r="G37074" t="s">
        <v>123633</v>
      </c>
      <c r="H37074">
        <v>-8.4325896512989738E-3</v>
      </c>
    </row>
    <row r="37075" spans="1:8" x14ac:dyDescent="0.3">
      <c r="A37075" s="1">
        <v>37074</v>
      </c>
      <c r="B37075" t="s">
        <v>37080</v>
      </c>
      <c r="C37075" t="s">
        <v>49820</v>
      </c>
      <c r="D37075" t="s">
        <v>43751</v>
      </c>
      <c r="E37075" t="s">
        <v>49049</v>
      </c>
      <c r="F37075" t="s">
        <v>64920</v>
      </c>
      <c r="G37075" t="s">
        <v>123634</v>
      </c>
      <c r="H37075">
        <v>3.4636353281118429E-3</v>
      </c>
    </row>
    <row r="37076" spans="1:8" x14ac:dyDescent="0.3">
      <c r="A37076" s="1">
        <v>37075</v>
      </c>
      <c r="B37076" t="s">
        <v>37081</v>
      </c>
      <c r="C37076" t="s">
        <v>64920</v>
      </c>
      <c r="D37076" t="s">
        <v>65420</v>
      </c>
      <c r="E37076" t="s">
        <v>64975</v>
      </c>
      <c r="F37076" t="s">
        <v>65042</v>
      </c>
      <c r="G37076" t="s">
        <v>123635</v>
      </c>
      <c r="H37076">
        <v>8.7119406020215364E-3</v>
      </c>
    </row>
    <row r="37077" spans="1:8" x14ac:dyDescent="0.3">
      <c r="A37077" s="1">
        <v>37076</v>
      </c>
      <c r="B37077" t="s">
        <v>37082</v>
      </c>
      <c r="C37077" t="s">
        <v>65042</v>
      </c>
      <c r="D37077" t="s">
        <v>49848</v>
      </c>
      <c r="E37077" t="s">
        <v>65018</v>
      </c>
      <c r="F37077" t="s">
        <v>64791</v>
      </c>
      <c r="G37077" t="s">
        <v>123636</v>
      </c>
      <c r="H37077">
        <v>1.7654935238720741E-2</v>
      </c>
    </row>
    <row r="37078" spans="1:8" x14ac:dyDescent="0.3">
      <c r="A37078" s="1">
        <v>37077</v>
      </c>
      <c r="B37078" t="s">
        <v>37083</v>
      </c>
      <c r="C37078" t="s">
        <v>65012</v>
      </c>
      <c r="D37078" t="s">
        <v>49448</v>
      </c>
      <c r="E37078" t="s">
        <v>49469</v>
      </c>
      <c r="F37078" t="s">
        <v>64995</v>
      </c>
      <c r="G37078" t="s">
        <v>123637</v>
      </c>
      <c r="H37078">
        <v>-2.2874581075988578E-3</v>
      </c>
    </row>
    <row r="37079" spans="1:8" x14ac:dyDescent="0.3">
      <c r="A37079" s="1">
        <v>37078</v>
      </c>
      <c r="B37079" t="s">
        <v>37084</v>
      </c>
      <c r="C37079" t="s">
        <v>64995</v>
      </c>
      <c r="D37079" t="s">
        <v>65031</v>
      </c>
      <c r="E37079" t="s">
        <v>64935</v>
      </c>
      <c r="F37079" t="s">
        <v>58278</v>
      </c>
      <c r="G37079" t="s">
        <v>123638</v>
      </c>
      <c r="H37079">
        <v>7.3895099914944064E-3</v>
      </c>
    </row>
    <row r="37080" spans="1:8" x14ac:dyDescent="0.3">
      <c r="A37080" s="1">
        <v>37079</v>
      </c>
      <c r="B37080" t="s">
        <v>37085</v>
      </c>
      <c r="C37080" t="s">
        <v>49469</v>
      </c>
      <c r="D37080" t="s">
        <v>58278</v>
      </c>
      <c r="E37080" t="s">
        <v>64790</v>
      </c>
      <c r="F37080" t="s">
        <v>65316</v>
      </c>
      <c r="G37080" t="s">
        <v>123639</v>
      </c>
      <c r="H37080">
        <v>5.1282163669195292E-3</v>
      </c>
    </row>
    <row r="37081" spans="1:8" x14ac:dyDescent="0.3">
      <c r="A37081" s="1">
        <v>37080</v>
      </c>
      <c r="B37081" t="s">
        <v>37086</v>
      </c>
      <c r="C37081" t="s">
        <v>65316</v>
      </c>
      <c r="D37081" t="s">
        <v>65773</v>
      </c>
      <c r="E37081" t="s">
        <v>64950</v>
      </c>
      <c r="F37081" t="s">
        <v>65752</v>
      </c>
      <c r="G37081" t="s">
        <v>123640</v>
      </c>
      <c r="H37081">
        <v>2.831769172524879E-3</v>
      </c>
    </row>
    <row r="37082" spans="1:8" x14ac:dyDescent="0.3">
      <c r="A37082" s="1">
        <v>37081</v>
      </c>
      <c r="B37082" t="s">
        <v>37087</v>
      </c>
      <c r="C37082" t="s">
        <v>64973</v>
      </c>
      <c r="D37082" t="s">
        <v>65747</v>
      </c>
      <c r="E37082" t="s">
        <v>64952</v>
      </c>
      <c r="F37082" t="s">
        <v>65017</v>
      </c>
      <c r="G37082" t="s">
        <v>123641</v>
      </c>
      <c r="H37082">
        <v>-6.9364439966569866E-3</v>
      </c>
    </row>
    <row r="37083" spans="1:8" x14ac:dyDescent="0.3">
      <c r="A37083" s="1">
        <v>37082</v>
      </c>
      <c r="B37083" t="s">
        <v>37088</v>
      </c>
      <c r="C37083" t="s">
        <v>65017</v>
      </c>
      <c r="D37083" t="s">
        <v>49058</v>
      </c>
      <c r="E37083" t="s">
        <v>65773</v>
      </c>
      <c r="F37083" t="s">
        <v>58278</v>
      </c>
      <c r="G37083" t="s">
        <v>123642</v>
      </c>
      <c r="H37083">
        <v>-1.023541542787252E-3</v>
      </c>
    </row>
    <row r="37084" spans="1:8" x14ac:dyDescent="0.3">
      <c r="A37084" s="1">
        <v>37083</v>
      </c>
      <c r="B37084" t="s">
        <v>37089</v>
      </c>
      <c r="C37084" t="s">
        <v>65027</v>
      </c>
      <c r="D37084" t="s">
        <v>65777</v>
      </c>
      <c r="E37084" t="s">
        <v>65011</v>
      </c>
      <c r="F37084" t="s">
        <v>64942</v>
      </c>
      <c r="G37084" t="s">
        <v>123643</v>
      </c>
      <c r="H37084">
        <v>1.279590705625033E-3</v>
      </c>
    </row>
    <row r="37085" spans="1:8" x14ac:dyDescent="0.3">
      <c r="A37085" s="1">
        <v>37084</v>
      </c>
      <c r="B37085" t="s">
        <v>37090</v>
      </c>
      <c r="C37085" t="s">
        <v>64942</v>
      </c>
      <c r="D37085" t="s">
        <v>65017</v>
      </c>
      <c r="E37085" t="s">
        <v>65319</v>
      </c>
      <c r="F37085" t="s">
        <v>64971</v>
      </c>
      <c r="G37085" t="s">
        <v>123644</v>
      </c>
      <c r="H37085">
        <v>4.8774323364010608E-3</v>
      </c>
    </row>
    <row r="37086" spans="1:8" x14ac:dyDescent="0.3">
      <c r="A37086" s="1">
        <v>37085</v>
      </c>
      <c r="B37086" t="s">
        <v>37091</v>
      </c>
      <c r="C37086" t="s">
        <v>64971</v>
      </c>
      <c r="D37086" t="s">
        <v>65018</v>
      </c>
      <c r="E37086" t="s">
        <v>64943</v>
      </c>
      <c r="F37086" t="s">
        <v>65047</v>
      </c>
      <c r="G37086" t="s">
        <v>123645</v>
      </c>
      <c r="H37086">
        <v>-2.313328367463314E-3</v>
      </c>
    </row>
    <row r="37087" spans="1:8" x14ac:dyDescent="0.3">
      <c r="A37087" s="1">
        <v>37086</v>
      </c>
      <c r="B37087" t="s">
        <v>37092</v>
      </c>
      <c r="C37087" t="s">
        <v>64783</v>
      </c>
      <c r="D37087" t="s">
        <v>65773</v>
      </c>
      <c r="E37087" t="s">
        <v>64952</v>
      </c>
      <c r="F37087" t="s">
        <v>64955</v>
      </c>
      <c r="G37087" t="s">
        <v>123646</v>
      </c>
      <c r="H37087">
        <v>7.2146666975515883E-3</v>
      </c>
    </row>
    <row r="37088" spans="1:8" x14ac:dyDescent="0.3">
      <c r="A37088" s="1">
        <v>37087</v>
      </c>
      <c r="B37088" t="s">
        <v>37093</v>
      </c>
      <c r="C37088" t="s">
        <v>65317</v>
      </c>
      <c r="D37088" t="s">
        <v>65022</v>
      </c>
      <c r="E37088" t="s">
        <v>65010</v>
      </c>
      <c r="F37088" t="s">
        <v>65318</v>
      </c>
      <c r="G37088" t="s">
        <v>123647</v>
      </c>
      <c r="H37088">
        <v>-7.9845884602090123E-3</v>
      </c>
    </row>
    <row r="37089" spans="1:8" x14ac:dyDescent="0.3">
      <c r="A37089" s="1">
        <v>37088</v>
      </c>
      <c r="B37089" t="s">
        <v>37094</v>
      </c>
      <c r="C37089" t="s">
        <v>65318</v>
      </c>
      <c r="D37089" t="s">
        <v>64995</v>
      </c>
      <c r="E37089" t="s">
        <v>64947</v>
      </c>
      <c r="F37089" t="s">
        <v>49481</v>
      </c>
      <c r="G37089" t="s">
        <v>123648</v>
      </c>
      <c r="H37089">
        <v>-5.6280527170022264E-3</v>
      </c>
    </row>
    <row r="37090" spans="1:8" x14ac:dyDescent="0.3">
      <c r="A37090" s="1">
        <v>37089</v>
      </c>
      <c r="B37090" t="s">
        <v>37095</v>
      </c>
      <c r="C37090" t="s">
        <v>49481</v>
      </c>
      <c r="D37090" t="s">
        <v>49005</v>
      </c>
      <c r="E37090" t="s">
        <v>65757</v>
      </c>
      <c r="F37090" t="s">
        <v>64954</v>
      </c>
      <c r="G37090" t="s">
        <v>123649</v>
      </c>
      <c r="H37090">
        <v>1.6980083810196531E-2</v>
      </c>
    </row>
    <row r="37091" spans="1:8" x14ac:dyDescent="0.3">
      <c r="A37091" s="1">
        <v>37090</v>
      </c>
      <c r="B37091" t="s">
        <v>37096</v>
      </c>
      <c r="C37091" t="s">
        <v>64954</v>
      </c>
      <c r="D37091" t="s">
        <v>58251</v>
      </c>
      <c r="E37091" t="s">
        <v>65009</v>
      </c>
      <c r="F37091" t="s">
        <v>49851</v>
      </c>
      <c r="G37091" t="s">
        <v>123650</v>
      </c>
      <c r="H37091">
        <v>-8.7833166060178845E-3</v>
      </c>
    </row>
    <row r="37092" spans="1:8" x14ac:dyDescent="0.3">
      <c r="A37092" s="1">
        <v>37091</v>
      </c>
      <c r="B37092" t="s">
        <v>37097</v>
      </c>
      <c r="C37092" t="s">
        <v>49438</v>
      </c>
      <c r="D37092" t="s">
        <v>58237</v>
      </c>
      <c r="E37092" t="s">
        <v>65752</v>
      </c>
      <c r="F37092" t="s">
        <v>65023</v>
      </c>
      <c r="G37092" t="s">
        <v>123651</v>
      </c>
      <c r="H37092">
        <v>-3.3380439263269121E-3</v>
      </c>
    </row>
    <row r="37093" spans="1:8" x14ac:dyDescent="0.3">
      <c r="A37093" s="1">
        <v>37092</v>
      </c>
      <c r="B37093" t="s">
        <v>37098</v>
      </c>
      <c r="C37093" t="s">
        <v>65023</v>
      </c>
      <c r="D37093" t="s">
        <v>65751</v>
      </c>
      <c r="E37093" t="s">
        <v>64971</v>
      </c>
      <c r="F37093" t="s">
        <v>65013</v>
      </c>
      <c r="G37093" t="s">
        <v>123652</v>
      </c>
      <c r="H37093">
        <v>-1.5368855484140501E-3</v>
      </c>
    </row>
    <row r="37094" spans="1:8" x14ac:dyDescent="0.3">
      <c r="A37094" s="1">
        <v>37093</v>
      </c>
      <c r="B37094" t="s">
        <v>37099</v>
      </c>
      <c r="C37094" t="s">
        <v>65017</v>
      </c>
      <c r="D37094" t="s">
        <v>65025</v>
      </c>
      <c r="E37094" t="s">
        <v>65752</v>
      </c>
      <c r="F37094" t="s">
        <v>49460</v>
      </c>
      <c r="G37094" t="s">
        <v>123653</v>
      </c>
      <c r="H37094">
        <v>-3.5769072372611398E-3</v>
      </c>
    </row>
    <row r="37095" spans="1:8" x14ac:dyDescent="0.3">
      <c r="A37095" s="1">
        <v>37094</v>
      </c>
      <c r="B37095" t="s">
        <v>37100</v>
      </c>
      <c r="C37095" t="s">
        <v>49460</v>
      </c>
      <c r="D37095" t="s">
        <v>65025</v>
      </c>
      <c r="E37095" t="s">
        <v>65317</v>
      </c>
      <c r="F37095" t="s">
        <v>64971</v>
      </c>
      <c r="G37095" t="s">
        <v>123654</v>
      </c>
      <c r="H37095">
        <v>8.9663723549462948E-3</v>
      </c>
    </row>
    <row r="37096" spans="1:8" x14ac:dyDescent="0.3">
      <c r="A37096" s="1">
        <v>37095</v>
      </c>
      <c r="B37096" t="s">
        <v>37101</v>
      </c>
      <c r="C37096" t="s">
        <v>49438</v>
      </c>
      <c r="D37096" t="s">
        <v>65025</v>
      </c>
      <c r="E37096" t="s">
        <v>65754</v>
      </c>
      <c r="F37096" t="s">
        <v>64937</v>
      </c>
      <c r="G37096" t="s">
        <v>123655</v>
      </c>
      <c r="H37096">
        <v>5.1480052616970258E-4</v>
      </c>
    </row>
    <row r="37097" spans="1:8" x14ac:dyDescent="0.3">
      <c r="A37097" s="1">
        <v>37096</v>
      </c>
      <c r="B37097" t="s">
        <v>37102</v>
      </c>
      <c r="C37097" t="s">
        <v>64937</v>
      </c>
      <c r="D37097" t="s">
        <v>49469</v>
      </c>
      <c r="E37097" t="s">
        <v>64970</v>
      </c>
      <c r="F37097" t="s">
        <v>64942</v>
      </c>
      <c r="G37097" t="s">
        <v>123656</v>
      </c>
      <c r="H37097">
        <v>-5.3922328625707521E-3</v>
      </c>
    </row>
    <row r="37098" spans="1:8" x14ac:dyDescent="0.3">
      <c r="A37098" s="1">
        <v>37097</v>
      </c>
      <c r="B37098" t="s">
        <v>37103</v>
      </c>
      <c r="C37098" t="s">
        <v>65016</v>
      </c>
      <c r="D37098" t="s">
        <v>64940</v>
      </c>
      <c r="E37098" t="s">
        <v>49851</v>
      </c>
      <c r="F37098" t="s">
        <v>65027</v>
      </c>
      <c r="G37098" t="s">
        <v>123657</v>
      </c>
      <c r="H37098">
        <v>-1.5353124817277029E-3</v>
      </c>
    </row>
    <row r="37099" spans="1:8" x14ac:dyDescent="0.3">
      <c r="A37099" s="1">
        <v>37098</v>
      </c>
      <c r="B37099" t="s">
        <v>37104</v>
      </c>
      <c r="C37099" t="s">
        <v>65021</v>
      </c>
      <c r="D37099" t="s">
        <v>49423</v>
      </c>
      <c r="E37099" t="s">
        <v>65017</v>
      </c>
      <c r="F37099" t="s">
        <v>49323</v>
      </c>
      <c r="G37099" t="s">
        <v>123658</v>
      </c>
      <c r="H37099">
        <v>-7.3876275364653859E-3</v>
      </c>
    </row>
    <row r="37100" spans="1:8" x14ac:dyDescent="0.3">
      <c r="A37100" s="1">
        <v>37099</v>
      </c>
      <c r="B37100" t="s">
        <v>37105</v>
      </c>
      <c r="C37100" t="s">
        <v>49323</v>
      </c>
      <c r="D37100" t="s">
        <v>49324</v>
      </c>
      <c r="E37100" t="s">
        <v>64957</v>
      </c>
      <c r="F37100" t="s">
        <v>58278</v>
      </c>
      <c r="G37100" t="s">
        <v>123659</v>
      </c>
      <c r="H37100">
        <v>7.6433493125680659E-3</v>
      </c>
    </row>
    <row r="37101" spans="1:8" x14ac:dyDescent="0.3">
      <c r="A37101" s="1">
        <v>37100</v>
      </c>
      <c r="B37101" t="s">
        <v>37106</v>
      </c>
      <c r="C37101" t="s">
        <v>65027</v>
      </c>
      <c r="D37101" t="s">
        <v>64996</v>
      </c>
      <c r="E37101" t="s">
        <v>58278</v>
      </c>
      <c r="F37101" t="s">
        <v>64774</v>
      </c>
      <c r="G37101" t="s">
        <v>123660</v>
      </c>
      <c r="H37101">
        <v>-6.1193459695929996E-3</v>
      </c>
    </row>
    <row r="37102" spans="1:8" x14ac:dyDescent="0.3">
      <c r="A37102" s="1">
        <v>37101</v>
      </c>
      <c r="B37102" t="s">
        <v>37107</v>
      </c>
      <c r="C37102" t="s">
        <v>65006</v>
      </c>
      <c r="D37102" t="s">
        <v>64938</v>
      </c>
      <c r="E37102" t="s">
        <v>65046</v>
      </c>
      <c r="F37102" t="s">
        <v>65030</v>
      </c>
      <c r="G37102" t="s">
        <v>123661</v>
      </c>
      <c r="H37102">
        <v>1.7809443709949141E-3</v>
      </c>
    </row>
    <row r="37103" spans="1:8" x14ac:dyDescent="0.3">
      <c r="A37103" s="1">
        <v>37102</v>
      </c>
      <c r="B37103" t="s">
        <v>37108</v>
      </c>
      <c r="C37103" t="s">
        <v>65030</v>
      </c>
      <c r="D37103" t="s">
        <v>64774</v>
      </c>
      <c r="E37103" t="s">
        <v>65010</v>
      </c>
      <c r="F37103" t="s">
        <v>65319</v>
      </c>
      <c r="G37103" t="s">
        <v>123662</v>
      </c>
      <c r="H37103">
        <v>1.410460618154195E-2</v>
      </c>
    </row>
    <row r="37104" spans="1:8" x14ac:dyDescent="0.3">
      <c r="A37104" s="1">
        <v>37103</v>
      </c>
      <c r="B37104" t="s">
        <v>37109</v>
      </c>
      <c r="C37104" t="s">
        <v>65319</v>
      </c>
      <c r="D37104" t="s">
        <v>65014</v>
      </c>
      <c r="E37104" t="s">
        <v>46181</v>
      </c>
      <c r="F37104" t="s">
        <v>65371</v>
      </c>
      <c r="G37104" t="s">
        <v>123663</v>
      </c>
      <c r="H37104">
        <v>1.273571470005485E-2</v>
      </c>
    </row>
    <row r="37105" spans="1:8" x14ac:dyDescent="0.3">
      <c r="A37105" s="1">
        <v>37104</v>
      </c>
      <c r="B37105" t="s">
        <v>37110</v>
      </c>
      <c r="C37105" t="s">
        <v>65320</v>
      </c>
      <c r="D37105" t="s">
        <v>64965</v>
      </c>
      <c r="E37105" t="s">
        <v>64789</v>
      </c>
      <c r="F37105" t="s">
        <v>65350</v>
      </c>
      <c r="G37105" t="s">
        <v>123664</v>
      </c>
      <c r="H37105">
        <v>8.1418703215004485E-3</v>
      </c>
    </row>
    <row r="37106" spans="1:8" x14ac:dyDescent="0.3">
      <c r="A37106" s="1">
        <v>37105</v>
      </c>
      <c r="B37106" t="s">
        <v>37111</v>
      </c>
      <c r="C37106" t="s">
        <v>46750</v>
      </c>
      <c r="D37106" t="s">
        <v>65415</v>
      </c>
      <c r="E37106" t="s">
        <v>64789</v>
      </c>
      <c r="F37106" t="s">
        <v>65766</v>
      </c>
      <c r="G37106" t="s">
        <v>123665</v>
      </c>
      <c r="H37106">
        <v>-1.179722687204E-2</v>
      </c>
    </row>
    <row r="37107" spans="1:8" x14ac:dyDescent="0.3">
      <c r="A37107" s="1">
        <v>37106</v>
      </c>
      <c r="B37107" t="s">
        <v>37112</v>
      </c>
      <c r="C37107" t="s">
        <v>58249</v>
      </c>
      <c r="D37107" t="s">
        <v>64969</v>
      </c>
      <c r="E37107" t="s">
        <v>58244</v>
      </c>
      <c r="F37107" t="s">
        <v>64951</v>
      </c>
      <c r="G37107" t="s">
        <v>123666</v>
      </c>
      <c r="H37107">
        <v>-3.3823370348776281E-3</v>
      </c>
    </row>
    <row r="37108" spans="1:8" x14ac:dyDescent="0.3">
      <c r="A37108" s="1">
        <v>37107</v>
      </c>
      <c r="B37108" t="s">
        <v>37113</v>
      </c>
      <c r="C37108" t="s">
        <v>65321</v>
      </c>
      <c r="D37108" t="s">
        <v>64948</v>
      </c>
      <c r="E37108" t="s">
        <v>65362</v>
      </c>
      <c r="F37108" t="s">
        <v>48936</v>
      </c>
      <c r="G37108" t="s">
        <v>123667</v>
      </c>
      <c r="H37108">
        <v>7.8227256812090779E-3</v>
      </c>
    </row>
    <row r="37109" spans="1:8" x14ac:dyDescent="0.3">
      <c r="A37109" s="1">
        <v>37108</v>
      </c>
      <c r="B37109" t="s">
        <v>37114</v>
      </c>
      <c r="C37109" t="s">
        <v>58244</v>
      </c>
      <c r="D37109" t="s">
        <v>65320</v>
      </c>
      <c r="E37109" t="s">
        <v>49919</v>
      </c>
      <c r="F37109" t="s">
        <v>65322</v>
      </c>
      <c r="G37109" t="s">
        <v>123668</v>
      </c>
      <c r="H37109">
        <v>1.047669032443684E-3</v>
      </c>
    </row>
    <row r="37110" spans="1:8" x14ac:dyDescent="0.3">
      <c r="A37110" s="1">
        <v>37109</v>
      </c>
      <c r="B37110" t="s">
        <v>37115</v>
      </c>
      <c r="C37110" t="s">
        <v>65322</v>
      </c>
      <c r="D37110" t="s">
        <v>64963</v>
      </c>
      <c r="E37110" t="s">
        <v>65362</v>
      </c>
      <c r="F37110" t="s">
        <v>49927</v>
      </c>
      <c r="G37110" t="s">
        <v>123669</v>
      </c>
      <c r="H37110">
        <v>-4.7058910374127277E-3</v>
      </c>
    </row>
    <row r="37111" spans="1:8" x14ac:dyDescent="0.3">
      <c r="A37111" s="1">
        <v>37110</v>
      </c>
      <c r="B37111" t="s">
        <v>37116</v>
      </c>
      <c r="C37111" t="s">
        <v>49927</v>
      </c>
      <c r="D37111" t="s">
        <v>65767</v>
      </c>
      <c r="E37111" t="s">
        <v>65755</v>
      </c>
      <c r="F37111" t="s">
        <v>46205</v>
      </c>
      <c r="G37111" t="s">
        <v>123670</v>
      </c>
      <c r="H37111">
        <v>5.2301374452255241E-3</v>
      </c>
    </row>
    <row r="37112" spans="1:8" x14ac:dyDescent="0.3">
      <c r="A37112" s="1">
        <v>37111</v>
      </c>
      <c r="B37112" t="s">
        <v>37117</v>
      </c>
      <c r="C37112" t="s">
        <v>46205</v>
      </c>
      <c r="D37112" t="s">
        <v>48938</v>
      </c>
      <c r="E37112" t="s">
        <v>65345</v>
      </c>
      <c r="F37112" t="s">
        <v>49919</v>
      </c>
      <c r="G37112" t="s">
        <v>123671</v>
      </c>
      <c r="H37112">
        <v>5.5212444714654672E-3</v>
      </c>
    </row>
    <row r="37113" spans="1:8" x14ac:dyDescent="0.3">
      <c r="A37113" s="1">
        <v>37112</v>
      </c>
      <c r="B37113" t="s">
        <v>37118</v>
      </c>
      <c r="C37113" t="s">
        <v>43774</v>
      </c>
      <c r="D37113" t="s">
        <v>65324</v>
      </c>
      <c r="E37113" t="s">
        <v>65369</v>
      </c>
      <c r="F37113" t="s">
        <v>49424</v>
      </c>
      <c r="G37113" t="s">
        <v>123672</v>
      </c>
      <c r="H37113">
        <v>-3.6842146935983462E-3</v>
      </c>
    </row>
    <row r="37114" spans="1:8" x14ac:dyDescent="0.3">
      <c r="A37114" s="1">
        <v>37113</v>
      </c>
      <c r="B37114" t="s">
        <v>37119</v>
      </c>
      <c r="C37114" t="s">
        <v>65260</v>
      </c>
      <c r="D37114" t="s">
        <v>46205</v>
      </c>
      <c r="E37114" t="s">
        <v>49083</v>
      </c>
      <c r="F37114" t="s">
        <v>65323</v>
      </c>
      <c r="G37114" t="s">
        <v>123673</v>
      </c>
      <c r="H37114">
        <v>7.1174677688639549E-3</v>
      </c>
    </row>
    <row r="37115" spans="1:8" x14ac:dyDescent="0.3">
      <c r="A37115" s="1">
        <v>37114</v>
      </c>
      <c r="B37115" t="s">
        <v>37120</v>
      </c>
      <c r="C37115" t="s">
        <v>65323</v>
      </c>
      <c r="D37115" t="s">
        <v>65322</v>
      </c>
      <c r="E37115" t="s">
        <v>65310</v>
      </c>
      <c r="F37115" t="s">
        <v>64964</v>
      </c>
      <c r="G37115" t="s">
        <v>123674</v>
      </c>
      <c r="H37115">
        <v>-8.4299761604592644E-3</v>
      </c>
    </row>
    <row r="37116" spans="1:8" x14ac:dyDescent="0.3">
      <c r="A37116" s="1">
        <v>37115</v>
      </c>
      <c r="B37116" t="s">
        <v>37121</v>
      </c>
      <c r="C37116" t="s">
        <v>65324</v>
      </c>
      <c r="D37116" t="s">
        <v>48938</v>
      </c>
      <c r="E37116" t="s">
        <v>65775</v>
      </c>
      <c r="F37116" t="s">
        <v>65307</v>
      </c>
      <c r="G37116" t="s">
        <v>123675</v>
      </c>
      <c r="H37116">
        <v>1.6931621415779731E-2</v>
      </c>
    </row>
    <row r="37117" spans="1:8" x14ac:dyDescent="0.3">
      <c r="A37117" s="1">
        <v>37116</v>
      </c>
      <c r="B37117" t="s">
        <v>37122</v>
      </c>
      <c r="C37117" t="s">
        <v>65325</v>
      </c>
      <c r="D37117" t="s">
        <v>64789</v>
      </c>
      <c r="E37117" t="s">
        <v>47039</v>
      </c>
      <c r="F37117" t="s">
        <v>65372</v>
      </c>
      <c r="G37117" t="s">
        <v>123676</v>
      </c>
      <c r="H37117">
        <v>-8.7661605326199987E-3</v>
      </c>
    </row>
    <row r="37118" spans="1:8" x14ac:dyDescent="0.3">
      <c r="A37118" s="1">
        <v>37117</v>
      </c>
      <c r="B37118" t="s">
        <v>37123</v>
      </c>
      <c r="C37118" t="s">
        <v>65323</v>
      </c>
      <c r="D37118" t="s">
        <v>64789</v>
      </c>
      <c r="E37118" t="s">
        <v>47034</v>
      </c>
      <c r="F37118" t="s">
        <v>46114</v>
      </c>
      <c r="G37118" t="s">
        <v>123677</v>
      </c>
      <c r="H37118">
        <v>9.0330050972454497E-3</v>
      </c>
    </row>
    <row r="37119" spans="1:8" x14ac:dyDescent="0.3">
      <c r="A37119" s="1">
        <v>37118</v>
      </c>
      <c r="B37119" t="s">
        <v>37124</v>
      </c>
      <c r="C37119" t="s">
        <v>46114</v>
      </c>
      <c r="D37119" t="s">
        <v>49093</v>
      </c>
      <c r="E37119" t="s">
        <v>65062</v>
      </c>
      <c r="F37119" t="s">
        <v>65369</v>
      </c>
      <c r="G37119" t="s">
        <v>123678</v>
      </c>
      <c r="H37119">
        <v>-5.8541944734481653E-3</v>
      </c>
    </row>
    <row r="37120" spans="1:8" x14ac:dyDescent="0.3">
      <c r="A37120" s="1">
        <v>37119</v>
      </c>
      <c r="B37120" t="s">
        <v>37125</v>
      </c>
      <c r="C37120" t="s">
        <v>46204</v>
      </c>
      <c r="D37120" t="s">
        <v>49424</v>
      </c>
      <c r="E37120" t="s">
        <v>65341</v>
      </c>
      <c r="F37120" t="s">
        <v>46181</v>
      </c>
      <c r="G37120" t="s">
        <v>123679</v>
      </c>
      <c r="H37120">
        <v>-8.1913524473416315E-3</v>
      </c>
    </row>
    <row r="37121" spans="1:8" x14ac:dyDescent="0.3">
      <c r="A37121" s="1">
        <v>37120</v>
      </c>
      <c r="B37121" t="s">
        <v>37126</v>
      </c>
      <c r="C37121" t="s">
        <v>46181</v>
      </c>
      <c r="D37121" t="s">
        <v>65353</v>
      </c>
      <c r="E37121" t="s">
        <v>49093</v>
      </c>
      <c r="F37121" t="s">
        <v>46108</v>
      </c>
      <c r="G37121" t="s">
        <v>123680</v>
      </c>
      <c r="H37121">
        <v>1.316655884746903E-3</v>
      </c>
    </row>
    <row r="37122" spans="1:8" x14ac:dyDescent="0.3">
      <c r="A37122" s="1">
        <v>37121</v>
      </c>
      <c r="B37122" t="s">
        <v>37127</v>
      </c>
      <c r="C37122" t="s">
        <v>46108</v>
      </c>
      <c r="D37122" t="s">
        <v>65756</v>
      </c>
      <c r="E37122" t="s">
        <v>46165</v>
      </c>
      <c r="F37122" t="s">
        <v>46204</v>
      </c>
      <c r="G37122" t="s">
        <v>123681</v>
      </c>
      <c r="H37122">
        <v>7.1400541334765404E-3</v>
      </c>
    </row>
    <row r="37123" spans="1:8" x14ac:dyDescent="0.3">
      <c r="A37123" s="1">
        <v>37122</v>
      </c>
      <c r="B37123" t="s">
        <v>37128</v>
      </c>
      <c r="C37123" t="s">
        <v>46204</v>
      </c>
      <c r="D37123" t="s">
        <v>65369</v>
      </c>
      <c r="E37123" t="s">
        <v>65328</v>
      </c>
      <c r="F37123" t="s">
        <v>47036</v>
      </c>
      <c r="G37123" t="s">
        <v>123682</v>
      </c>
      <c r="H37123">
        <v>1.0404255517432889E-2</v>
      </c>
    </row>
    <row r="37124" spans="1:8" x14ac:dyDescent="0.3">
      <c r="A37124" s="1">
        <v>37123</v>
      </c>
      <c r="B37124" t="s">
        <v>37129</v>
      </c>
      <c r="C37124" t="s">
        <v>47039</v>
      </c>
      <c r="D37124" t="s">
        <v>48959</v>
      </c>
      <c r="E37124" t="s">
        <v>44764</v>
      </c>
      <c r="F37124" t="s">
        <v>48940</v>
      </c>
      <c r="G37124" t="s">
        <v>123683</v>
      </c>
      <c r="H37124">
        <v>-8.0418178841357678E-4</v>
      </c>
    </row>
    <row r="37125" spans="1:8" x14ac:dyDescent="0.3">
      <c r="A37125" s="1">
        <v>37124</v>
      </c>
      <c r="B37125" t="s">
        <v>37130</v>
      </c>
      <c r="C37125" t="s">
        <v>48940</v>
      </c>
      <c r="D37125" t="s">
        <v>65309</v>
      </c>
      <c r="E37125" t="s">
        <v>65305</v>
      </c>
      <c r="F37125" t="s">
        <v>47035</v>
      </c>
      <c r="G37125" t="s">
        <v>123684</v>
      </c>
      <c r="H37125">
        <v>-6.1440022310006986E-3</v>
      </c>
    </row>
    <row r="37126" spans="1:8" x14ac:dyDescent="0.3">
      <c r="A37126" s="1">
        <v>37125</v>
      </c>
      <c r="B37126" t="s">
        <v>37131</v>
      </c>
      <c r="C37126" t="s">
        <v>47035</v>
      </c>
      <c r="D37126" t="s">
        <v>65372</v>
      </c>
      <c r="E37126" t="s">
        <v>65342</v>
      </c>
      <c r="F37126" t="s">
        <v>49093</v>
      </c>
      <c r="G37126" t="s">
        <v>123685</v>
      </c>
      <c r="H37126">
        <v>-5.3120974848899424E-3</v>
      </c>
    </row>
    <row r="37127" spans="1:8" x14ac:dyDescent="0.3">
      <c r="A37127" s="1">
        <v>37126</v>
      </c>
      <c r="B37127" t="s">
        <v>37132</v>
      </c>
      <c r="C37127" t="s">
        <v>65310</v>
      </c>
      <c r="D37127" t="s">
        <v>65360</v>
      </c>
      <c r="E37127" t="s">
        <v>65359</v>
      </c>
      <c r="F37127" t="s">
        <v>49083</v>
      </c>
      <c r="G37127" t="s">
        <v>123686</v>
      </c>
      <c r="H37127">
        <v>-1.0590416663639739E-3</v>
      </c>
    </row>
    <row r="37128" spans="1:8" x14ac:dyDescent="0.3">
      <c r="A37128" s="1">
        <v>37127</v>
      </c>
      <c r="B37128" t="s">
        <v>37133</v>
      </c>
      <c r="C37128" t="s">
        <v>65326</v>
      </c>
      <c r="D37128" t="s">
        <v>65789</v>
      </c>
      <c r="E37128" t="s">
        <v>47034</v>
      </c>
      <c r="F37128" t="s">
        <v>65326</v>
      </c>
      <c r="G37128" t="s">
        <v>123687</v>
      </c>
      <c r="H37128">
        <v>2.6465528803398521E-4</v>
      </c>
    </row>
    <row r="37129" spans="1:8" x14ac:dyDescent="0.3">
      <c r="A37129" s="1">
        <v>37128</v>
      </c>
      <c r="B37129" t="s">
        <v>37134</v>
      </c>
      <c r="C37129" t="s">
        <v>65326</v>
      </c>
      <c r="D37129" t="s">
        <v>65260</v>
      </c>
      <c r="E37129" t="s">
        <v>65355</v>
      </c>
      <c r="F37129" t="s">
        <v>46750</v>
      </c>
      <c r="G37129" t="s">
        <v>123688</v>
      </c>
      <c r="H37129">
        <v>-3.435067454879856E-3</v>
      </c>
    </row>
    <row r="37130" spans="1:8" x14ac:dyDescent="0.3">
      <c r="A37130" s="1">
        <v>37129</v>
      </c>
      <c r="B37130" t="s">
        <v>37135</v>
      </c>
      <c r="C37130" t="s">
        <v>46750</v>
      </c>
      <c r="D37130" t="s">
        <v>48936</v>
      </c>
      <c r="E37130" t="s">
        <v>64777</v>
      </c>
      <c r="F37130" t="s">
        <v>65755</v>
      </c>
      <c r="G37130" t="s">
        <v>123689</v>
      </c>
      <c r="H37130">
        <v>-3.1603924119248941E-3</v>
      </c>
    </row>
    <row r="37131" spans="1:8" x14ac:dyDescent="0.3">
      <c r="A37131" s="1">
        <v>37130</v>
      </c>
      <c r="B37131" t="s">
        <v>37136</v>
      </c>
      <c r="C37131" t="s">
        <v>64775</v>
      </c>
      <c r="D37131" t="s">
        <v>49516</v>
      </c>
      <c r="E37131" t="s">
        <v>65325</v>
      </c>
      <c r="F37131" t="s">
        <v>46204</v>
      </c>
      <c r="G37131" t="s">
        <v>123690</v>
      </c>
      <c r="H37131">
        <v>9.2458722320058959E-3</v>
      </c>
    </row>
    <row r="37132" spans="1:8" x14ac:dyDescent="0.3">
      <c r="A37132" s="1">
        <v>37131</v>
      </c>
      <c r="B37132" t="s">
        <v>37137</v>
      </c>
      <c r="C37132" t="s">
        <v>46204</v>
      </c>
      <c r="D37132" t="s">
        <v>49093</v>
      </c>
      <c r="E37132" t="s">
        <v>65254</v>
      </c>
      <c r="F37132" t="s">
        <v>65255</v>
      </c>
      <c r="G37132" t="s">
        <v>123691</v>
      </c>
      <c r="H37132">
        <v>1.389653576252462E-2</v>
      </c>
    </row>
    <row r="37133" spans="1:8" x14ac:dyDescent="0.3">
      <c r="A37133" s="1">
        <v>37132</v>
      </c>
      <c r="B37133" t="s">
        <v>37138</v>
      </c>
      <c r="C37133" t="s">
        <v>65327</v>
      </c>
      <c r="D37133" t="s">
        <v>65143</v>
      </c>
      <c r="E37133" t="s">
        <v>46157</v>
      </c>
      <c r="F37133" t="s">
        <v>65332</v>
      </c>
      <c r="G37133" t="s">
        <v>123692</v>
      </c>
      <c r="H37133">
        <v>1.8855224441382951E-3</v>
      </c>
    </row>
    <row r="37134" spans="1:8" x14ac:dyDescent="0.3">
      <c r="A37134" s="1">
        <v>37133</v>
      </c>
      <c r="B37134" t="s">
        <v>37139</v>
      </c>
      <c r="C37134" t="s">
        <v>46733</v>
      </c>
      <c r="D37134" t="s">
        <v>65328</v>
      </c>
      <c r="E37134" t="s">
        <v>65144</v>
      </c>
      <c r="F37134" t="s">
        <v>65328</v>
      </c>
      <c r="G37134" t="s">
        <v>123693</v>
      </c>
      <c r="H37134">
        <v>-2.423590791798505E-3</v>
      </c>
    </row>
    <row r="37135" spans="1:8" x14ac:dyDescent="0.3">
      <c r="A37135" s="1">
        <v>37134</v>
      </c>
      <c r="B37135" t="s">
        <v>37140</v>
      </c>
      <c r="C37135" t="s">
        <v>65328</v>
      </c>
      <c r="D37135" t="s">
        <v>48940</v>
      </c>
      <c r="E37135" t="s">
        <v>65312</v>
      </c>
      <c r="F37135" t="s">
        <v>65329</v>
      </c>
      <c r="G37135" t="s">
        <v>123694</v>
      </c>
      <c r="H37135">
        <v>4.3126751479467072E-3</v>
      </c>
    </row>
    <row r="37136" spans="1:8" x14ac:dyDescent="0.3">
      <c r="A37136" s="1">
        <v>37135</v>
      </c>
      <c r="B37136" t="s">
        <v>37141</v>
      </c>
      <c r="C37136" t="s">
        <v>65329</v>
      </c>
      <c r="D37136" t="s">
        <v>46633</v>
      </c>
      <c r="E37136" t="s">
        <v>46646</v>
      </c>
      <c r="F37136" t="s">
        <v>65305</v>
      </c>
      <c r="G37136" t="s">
        <v>123695</v>
      </c>
      <c r="H37136">
        <v>-5.9251452635149344E-3</v>
      </c>
    </row>
    <row r="37137" spans="1:8" x14ac:dyDescent="0.3">
      <c r="A37137" s="1">
        <v>37136</v>
      </c>
      <c r="B37137" t="s">
        <v>37142</v>
      </c>
      <c r="C37137" t="s">
        <v>65305</v>
      </c>
      <c r="D37137" t="s">
        <v>44759</v>
      </c>
      <c r="E37137" t="s">
        <v>49075</v>
      </c>
      <c r="F37137" t="s">
        <v>65330</v>
      </c>
      <c r="G37137" t="s">
        <v>123696</v>
      </c>
      <c r="H37137">
        <v>5.1151006667704089E-3</v>
      </c>
    </row>
    <row r="37138" spans="1:8" x14ac:dyDescent="0.3">
      <c r="A37138" s="1">
        <v>37137</v>
      </c>
      <c r="B37138" t="s">
        <v>37143</v>
      </c>
      <c r="C37138" t="s">
        <v>65330</v>
      </c>
      <c r="D37138" t="s">
        <v>65332</v>
      </c>
      <c r="E37138" t="s">
        <v>65144</v>
      </c>
      <c r="F37138" t="s">
        <v>65254</v>
      </c>
      <c r="G37138" t="s">
        <v>123697</v>
      </c>
      <c r="H37138">
        <v>2.702704347885073E-3</v>
      </c>
    </row>
    <row r="37139" spans="1:8" x14ac:dyDescent="0.3">
      <c r="A37139" s="1">
        <v>37138</v>
      </c>
      <c r="B37139" t="s">
        <v>37144</v>
      </c>
      <c r="C37139" t="s">
        <v>65254</v>
      </c>
      <c r="D37139" t="s">
        <v>46244</v>
      </c>
      <c r="E37139" t="s">
        <v>65138</v>
      </c>
      <c r="F37139" t="s">
        <v>65331</v>
      </c>
      <c r="G37139" t="s">
        <v>123698</v>
      </c>
      <c r="H37139">
        <v>2.9814360071045761E-3</v>
      </c>
    </row>
    <row r="37140" spans="1:8" x14ac:dyDescent="0.3">
      <c r="A37140" s="1">
        <v>37139</v>
      </c>
      <c r="B37140" t="s">
        <v>37145</v>
      </c>
      <c r="C37140" t="s">
        <v>65331</v>
      </c>
      <c r="D37140" t="s">
        <v>48963</v>
      </c>
      <c r="E37140" t="s">
        <v>65149</v>
      </c>
      <c r="F37140" t="s">
        <v>65332</v>
      </c>
      <c r="G37140" t="s">
        <v>123699</v>
      </c>
      <c r="H37140">
        <v>-6.7631801143932992E-3</v>
      </c>
    </row>
    <row r="37141" spans="1:8" x14ac:dyDescent="0.3">
      <c r="A37141" s="1">
        <v>37140</v>
      </c>
      <c r="B37141" t="s">
        <v>37146</v>
      </c>
      <c r="C37141" t="s">
        <v>65332</v>
      </c>
      <c r="D37141" t="s">
        <v>46633</v>
      </c>
      <c r="E37141" t="s">
        <v>65356</v>
      </c>
      <c r="F37141" t="s">
        <v>48963</v>
      </c>
      <c r="G37141" t="s">
        <v>123700</v>
      </c>
      <c r="H37141">
        <v>-1.077876687489343E-3</v>
      </c>
    </row>
    <row r="37142" spans="1:8" x14ac:dyDescent="0.3">
      <c r="A37142" s="1">
        <v>37141</v>
      </c>
      <c r="B37142" t="s">
        <v>37147</v>
      </c>
      <c r="C37142" t="s">
        <v>65062</v>
      </c>
      <c r="D37142" t="s">
        <v>46735</v>
      </c>
      <c r="E37142" t="s">
        <v>46652</v>
      </c>
      <c r="F37142" t="s">
        <v>65333</v>
      </c>
      <c r="G37142" t="s">
        <v>123701</v>
      </c>
      <c r="H37142">
        <v>1.0287042530143011E-2</v>
      </c>
    </row>
    <row r="37143" spans="1:8" x14ac:dyDescent="0.3">
      <c r="A37143" s="1">
        <v>37142</v>
      </c>
      <c r="B37143" t="s">
        <v>37148</v>
      </c>
      <c r="C37143" t="s">
        <v>65333</v>
      </c>
      <c r="D37143" t="s">
        <v>65356</v>
      </c>
      <c r="E37143" t="s">
        <v>65268</v>
      </c>
      <c r="F37143" t="s">
        <v>65334</v>
      </c>
      <c r="G37143" t="s">
        <v>123702</v>
      </c>
      <c r="H37143">
        <v>-5.6980211146376667E-3</v>
      </c>
    </row>
    <row r="37144" spans="1:8" x14ac:dyDescent="0.3">
      <c r="A37144" s="1">
        <v>37143</v>
      </c>
      <c r="B37144" t="s">
        <v>37149</v>
      </c>
      <c r="C37144" t="s">
        <v>65334</v>
      </c>
      <c r="D37144" t="s">
        <v>65261</v>
      </c>
      <c r="E37144" t="s">
        <v>65268</v>
      </c>
      <c r="F37144" t="s">
        <v>44759</v>
      </c>
      <c r="G37144" t="s">
        <v>123703</v>
      </c>
      <c r="H37144">
        <v>-7.8156980520851724E-3</v>
      </c>
    </row>
    <row r="37145" spans="1:8" x14ac:dyDescent="0.3">
      <c r="A37145" s="1">
        <v>37144</v>
      </c>
      <c r="B37145" t="s">
        <v>37150</v>
      </c>
      <c r="C37145" t="s">
        <v>65305</v>
      </c>
      <c r="D37145" t="s">
        <v>65775</v>
      </c>
      <c r="E37145" t="s">
        <v>65140</v>
      </c>
      <c r="F37145" t="s">
        <v>47036</v>
      </c>
      <c r="G37145" t="s">
        <v>123704</v>
      </c>
      <c r="H37145">
        <v>-1.0732493651609901E-3</v>
      </c>
    </row>
    <row r="37146" spans="1:8" x14ac:dyDescent="0.3">
      <c r="A37146" s="1">
        <v>37145</v>
      </c>
      <c r="B37146" t="s">
        <v>37151</v>
      </c>
      <c r="C37146" t="s">
        <v>47036</v>
      </c>
      <c r="D37146" t="s">
        <v>65323</v>
      </c>
      <c r="E37146" t="s">
        <v>65262</v>
      </c>
      <c r="F37146" t="s">
        <v>49083</v>
      </c>
      <c r="G37146" t="s">
        <v>123705</v>
      </c>
      <c r="H37146">
        <v>-1.331932317066822E-2</v>
      </c>
    </row>
    <row r="37147" spans="1:8" x14ac:dyDescent="0.3">
      <c r="A37147" s="1">
        <v>37146</v>
      </c>
      <c r="B37147" t="s">
        <v>37152</v>
      </c>
      <c r="C37147" t="s">
        <v>65326</v>
      </c>
      <c r="D37147" t="s">
        <v>65350</v>
      </c>
      <c r="E37147" t="s">
        <v>65306</v>
      </c>
      <c r="F37147" t="s">
        <v>65347</v>
      </c>
      <c r="G37147" t="s">
        <v>123706</v>
      </c>
      <c r="H37147">
        <v>6.6374862030348161E-3</v>
      </c>
    </row>
    <row r="37148" spans="1:8" x14ac:dyDescent="0.3">
      <c r="A37148" s="1">
        <v>37147</v>
      </c>
      <c r="B37148" t="s">
        <v>37153</v>
      </c>
      <c r="C37148" t="s">
        <v>47035</v>
      </c>
      <c r="D37148" t="s">
        <v>65259</v>
      </c>
      <c r="E37148" t="s">
        <v>48974</v>
      </c>
      <c r="F37148" t="s">
        <v>65335</v>
      </c>
      <c r="G37148" t="s">
        <v>123707</v>
      </c>
      <c r="H37148">
        <v>7.4866659849203952E-3</v>
      </c>
    </row>
    <row r="37149" spans="1:8" x14ac:dyDescent="0.3">
      <c r="A37149" s="1">
        <v>37148</v>
      </c>
      <c r="B37149" t="s">
        <v>37154</v>
      </c>
      <c r="C37149" t="s">
        <v>65335</v>
      </c>
      <c r="D37149" t="s">
        <v>46114</v>
      </c>
      <c r="E37149" t="s">
        <v>46733</v>
      </c>
      <c r="F37149" t="s">
        <v>65305</v>
      </c>
      <c r="G37149" t="s">
        <v>123708</v>
      </c>
      <c r="H37149">
        <v>5.3691276457600143E-4</v>
      </c>
    </row>
    <row r="37150" spans="1:8" x14ac:dyDescent="0.3">
      <c r="A37150" s="1">
        <v>37149</v>
      </c>
      <c r="B37150" t="s">
        <v>37155</v>
      </c>
      <c r="C37150" t="s">
        <v>44759</v>
      </c>
      <c r="D37150" t="s">
        <v>65347</v>
      </c>
      <c r="E37150" t="s">
        <v>46735</v>
      </c>
      <c r="F37150" t="s">
        <v>65336</v>
      </c>
      <c r="G37150" t="s">
        <v>123709</v>
      </c>
      <c r="H37150">
        <v>-7.4906717291575138E-3</v>
      </c>
    </row>
    <row r="37151" spans="1:8" x14ac:dyDescent="0.3">
      <c r="A37151" s="1">
        <v>37150</v>
      </c>
      <c r="B37151" t="s">
        <v>37156</v>
      </c>
      <c r="C37151" t="s">
        <v>65336</v>
      </c>
      <c r="D37151" t="s">
        <v>65309</v>
      </c>
      <c r="E37151" t="s">
        <v>65262</v>
      </c>
      <c r="F37151" t="s">
        <v>65304</v>
      </c>
      <c r="G37151" t="s">
        <v>123710</v>
      </c>
      <c r="H37151">
        <v>-1.0655302020382851E-3</v>
      </c>
    </row>
    <row r="37152" spans="1:8" x14ac:dyDescent="0.3">
      <c r="A37152" s="1">
        <v>37151</v>
      </c>
      <c r="B37152" t="s">
        <v>37157</v>
      </c>
      <c r="C37152" t="s">
        <v>65304</v>
      </c>
      <c r="D37152" t="s">
        <v>65370</v>
      </c>
      <c r="E37152" t="s">
        <v>65063</v>
      </c>
      <c r="F37152" t="s">
        <v>65336</v>
      </c>
      <c r="G37152" t="s">
        <v>123711</v>
      </c>
      <c r="H37152">
        <v>1.0655302020383161E-3</v>
      </c>
    </row>
    <row r="37153" spans="1:8" x14ac:dyDescent="0.3">
      <c r="A37153" s="1">
        <v>37152</v>
      </c>
      <c r="B37153" t="s">
        <v>37158</v>
      </c>
      <c r="C37153" t="s">
        <v>46165</v>
      </c>
      <c r="D37153" t="s">
        <v>65346</v>
      </c>
      <c r="E37153" t="s">
        <v>65330</v>
      </c>
      <c r="F37153" t="s">
        <v>65314</v>
      </c>
      <c r="G37153" t="s">
        <v>123712</v>
      </c>
      <c r="H37153">
        <v>1.0179568213464E-2</v>
      </c>
    </row>
    <row r="37154" spans="1:8" x14ac:dyDescent="0.3">
      <c r="A37154" s="1">
        <v>37153</v>
      </c>
      <c r="B37154" t="s">
        <v>37159</v>
      </c>
      <c r="C37154" t="s">
        <v>65314</v>
      </c>
      <c r="D37154" t="s">
        <v>46247</v>
      </c>
      <c r="E37154" t="s">
        <v>65357</v>
      </c>
      <c r="F37154" t="s">
        <v>46640</v>
      </c>
      <c r="G37154" t="s">
        <v>123713</v>
      </c>
      <c r="H37154">
        <v>1.164535841581695E-2</v>
      </c>
    </row>
    <row r="37155" spans="1:8" x14ac:dyDescent="0.3">
      <c r="A37155" s="1">
        <v>37154</v>
      </c>
      <c r="B37155" t="s">
        <v>37160</v>
      </c>
      <c r="C37155" t="s">
        <v>46640</v>
      </c>
      <c r="D37155" t="s">
        <v>65152</v>
      </c>
      <c r="E37155" t="s">
        <v>46818</v>
      </c>
      <c r="F37155" t="s">
        <v>65333</v>
      </c>
      <c r="G37155" t="s">
        <v>123714</v>
      </c>
      <c r="H37155">
        <v>-1.0890281501028079E-3</v>
      </c>
    </row>
    <row r="37156" spans="1:8" x14ac:dyDescent="0.3">
      <c r="A37156" s="1">
        <v>37155</v>
      </c>
      <c r="B37156" t="s">
        <v>37161</v>
      </c>
      <c r="C37156" t="s">
        <v>65303</v>
      </c>
      <c r="D37156" t="s">
        <v>46646</v>
      </c>
      <c r="E37156" t="s">
        <v>65279</v>
      </c>
      <c r="F37156" t="s">
        <v>65155</v>
      </c>
      <c r="G37156" t="s">
        <v>123715</v>
      </c>
      <c r="H37156">
        <v>7.6482208382568188E-3</v>
      </c>
    </row>
    <row r="37157" spans="1:8" x14ac:dyDescent="0.3">
      <c r="A37157" s="1">
        <v>37156</v>
      </c>
      <c r="B37157" t="s">
        <v>37162</v>
      </c>
      <c r="C37157" t="s">
        <v>65128</v>
      </c>
      <c r="D37157" t="s">
        <v>65313</v>
      </c>
      <c r="E37157" t="s">
        <v>46653</v>
      </c>
      <c r="F37157" t="s">
        <v>46646</v>
      </c>
      <c r="G37157" t="s">
        <v>123716</v>
      </c>
      <c r="H37157">
        <v>-9.0078403542963228E-3</v>
      </c>
    </row>
    <row r="37158" spans="1:8" x14ac:dyDescent="0.3">
      <c r="A37158" s="1">
        <v>37157</v>
      </c>
      <c r="B37158" t="s">
        <v>37163</v>
      </c>
      <c r="C37158" t="s">
        <v>65144</v>
      </c>
      <c r="D37158" t="s">
        <v>65132</v>
      </c>
      <c r="E37158" t="s">
        <v>46703</v>
      </c>
      <c r="F37158" t="s">
        <v>65157</v>
      </c>
      <c r="G37158" t="s">
        <v>123717</v>
      </c>
      <c r="H37158">
        <v>4.9033059285204942E-3</v>
      </c>
    </row>
    <row r="37159" spans="1:8" x14ac:dyDescent="0.3">
      <c r="A37159" s="1">
        <v>37158</v>
      </c>
      <c r="B37159" t="s">
        <v>37164</v>
      </c>
      <c r="C37159" t="s">
        <v>65157</v>
      </c>
      <c r="D37159" t="s">
        <v>68290</v>
      </c>
      <c r="E37159" t="s">
        <v>46659</v>
      </c>
      <c r="F37159" t="s">
        <v>49075</v>
      </c>
      <c r="G37159" t="s">
        <v>123718</v>
      </c>
      <c r="H37159">
        <v>-7.0748594420284106E-3</v>
      </c>
    </row>
    <row r="37160" spans="1:8" x14ac:dyDescent="0.3">
      <c r="A37160" s="1">
        <v>37159</v>
      </c>
      <c r="B37160" t="s">
        <v>37165</v>
      </c>
      <c r="C37160" t="s">
        <v>64778</v>
      </c>
      <c r="D37160" t="s">
        <v>46733</v>
      </c>
      <c r="E37160" t="s">
        <v>49075</v>
      </c>
      <c r="F37160" t="s">
        <v>65337</v>
      </c>
      <c r="G37160" t="s">
        <v>123719</v>
      </c>
      <c r="H37160">
        <v>-5.1386184742476648E-3</v>
      </c>
    </row>
    <row r="37161" spans="1:8" x14ac:dyDescent="0.3">
      <c r="A37161" s="1">
        <v>37160</v>
      </c>
      <c r="B37161" t="s">
        <v>37166</v>
      </c>
      <c r="C37161" t="s">
        <v>65337</v>
      </c>
      <c r="D37161" t="s">
        <v>65328</v>
      </c>
      <c r="E37161" t="s">
        <v>65149</v>
      </c>
      <c r="F37161" t="s">
        <v>65253</v>
      </c>
      <c r="G37161" t="s">
        <v>123720</v>
      </c>
      <c r="H37161">
        <v>3.7837882981688782E-3</v>
      </c>
    </row>
    <row r="37162" spans="1:8" x14ac:dyDescent="0.3">
      <c r="A37162" s="1">
        <v>37161</v>
      </c>
      <c r="B37162" t="s">
        <v>37167</v>
      </c>
      <c r="C37162" t="s">
        <v>65142</v>
      </c>
      <c r="D37162" t="s">
        <v>65328</v>
      </c>
      <c r="E37162" t="s">
        <v>64782</v>
      </c>
      <c r="F37162" t="s">
        <v>65143</v>
      </c>
      <c r="G37162" t="s">
        <v>123721</v>
      </c>
      <c r="H37162">
        <v>-6.4777554446887814E-3</v>
      </c>
    </row>
    <row r="37163" spans="1:8" x14ac:dyDescent="0.3">
      <c r="A37163" s="1">
        <v>37162</v>
      </c>
      <c r="B37163" t="s">
        <v>37168</v>
      </c>
      <c r="C37163" t="s">
        <v>65328</v>
      </c>
      <c r="D37163" t="s">
        <v>65775</v>
      </c>
      <c r="E37163" t="s">
        <v>65143</v>
      </c>
      <c r="F37163" t="s">
        <v>65338</v>
      </c>
      <c r="G37163" t="s">
        <v>123722</v>
      </c>
      <c r="H37163">
        <v>-3.7594029239057009E-3</v>
      </c>
    </row>
    <row r="37164" spans="1:8" x14ac:dyDescent="0.3">
      <c r="A37164" s="1">
        <v>37163</v>
      </c>
      <c r="B37164" t="s">
        <v>37169</v>
      </c>
      <c r="C37164" t="s">
        <v>65338</v>
      </c>
      <c r="D37164" t="s">
        <v>47034</v>
      </c>
      <c r="E37164" t="s">
        <v>65062</v>
      </c>
      <c r="F37164" t="s">
        <v>58247</v>
      </c>
      <c r="G37164" t="s">
        <v>123723</v>
      </c>
      <c r="H37164">
        <v>-1.0715243457598939E-3</v>
      </c>
    </row>
    <row r="37165" spans="1:8" x14ac:dyDescent="0.3">
      <c r="A37165" s="1">
        <v>37164</v>
      </c>
      <c r="B37165" t="s">
        <v>37170</v>
      </c>
      <c r="C37165" t="s">
        <v>65339</v>
      </c>
      <c r="D37165" t="s">
        <v>47034</v>
      </c>
      <c r="E37165" t="s">
        <v>65262</v>
      </c>
      <c r="F37165" t="s">
        <v>48940</v>
      </c>
      <c r="G37165" t="s">
        <v>123724</v>
      </c>
      <c r="H37165">
        <v>8.0353559968339482E-4</v>
      </c>
    </row>
    <row r="37166" spans="1:8" x14ac:dyDescent="0.3">
      <c r="A37166" s="1">
        <v>37165</v>
      </c>
      <c r="B37166" t="s">
        <v>37171</v>
      </c>
      <c r="C37166" t="s">
        <v>48940</v>
      </c>
      <c r="D37166" t="s">
        <v>65358</v>
      </c>
      <c r="E37166" t="s">
        <v>65335</v>
      </c>
      <c r="F37166" t="s">
        <v>46633</v>
      </c>
      <c r="G37166" t="s">
        <v>123725</v>
      </c>
      <c r="H37166">
        <v>1.340662487976013E-3</v>
      </c>
    </row>
    <row r="37167" spans="1:8" x14ac:dyDescent="0.3">
      <c r="A37167" s="1">
        <v>37166</v>
      </c>
      <c r="B37167" t="s">
        <v>37172</v>
      </c>
      <c r="C37167" t="s">
        <v>46633</v>
      </c>
      <c r="D37167" t="s">
        <v>46114</v>
      </c>
      <c r="E37167" t="s">
        <v>48974</v>
      </c>
      <c r="F37167" t="s">
        <v>65338</v>
      </c>
      <c r="G37167" t="s">
        <v>123726</v>
      </c>
      <c r="H37167">
        <v>-1.072673741899414E-3</v>
      </c>
    </row>
    <row r="37168" spans="1:8" x14ac:dyDescent="0.3">
      <c r="A37168" s="1">
        <v>37167</v>
      </c>
      <c r="B37168" t="s">
        <v>37173</v>
      </c>
      <c r="C37168" t="s">
        <v>47039</v>
      </c>
      <c r="D37168" t="s">
        <v>46114</v>
      </c>
      <c r="E37168" t="s">
        <v>65330</v>
      </c>
      <c r="F37168" t="s">
        <v>65335</v>
      </c>
      <c r="G37168" t="s">
        <v>123727</v>
      </c>
      <c r="H37168">
        <v>1.3410220596240851E-3</v>
      </c>
    </row>
    <row r="37169" spans="1:8" x14ac:dyDescent="0.3">
      <c r="A37169" s="1">
        <v>37168</v>
      </c>
      <c r="B37169" t="s">
        <v>37174</v>
      </c>
      <c r="C37169" t="s">
        <v>65335</v>
      </c>
      <c r="D37169" t="s">
        <v>65338</v>
      </c>
      <c r="E37169" t="s">
        <v>65314</v>
      </c>
      <c r="F37169" t="s">
        <v>65262</v>
      </c>
      <c r="G37169" t="s">
        <v>123728</v>
      </c>
      <c r="H37169">
        <v>8.0547728881686829E-4</v>
      </c>
    </row>
    <row r="37170" spans="1:8" x14ac:dyDescent="0.3">
      <c r="A37170" s="1">
        <v>37169</v>
      </c>
      <c r="B37170" t="s">
        <v>37175</v>
      </c>
      <c r="C37170" t="s">
        <v>48974</v>
      </c>
      <c r="D37170" t="s">
        <v>65340</v>
      </c>
      <c r="E37170" t="s">
        <v>65255</v>
      </c>
      <c r="F37170" t="s">
        <v>65339</v>
      </c>
      <c r="G37170" t="s">
        <v>123729</v>
      </c>
      <c r="H37170">
        <v>-3.4857254760161981E-3</v>
      </c>
    </row>
    <row r="37171" spans="1:8" x14ac:dyDescent="0.3">
      <c r="A37171" s="1">
        <v>37170</v>
      </c>
      <c r="B37171" t="s">
        <v>37176</v>
      </c>
      <c r="C37171" t="s">
        <v>58247</v>
      </c>
      <c r="D37171" t="s">
        <v>65370</v>
      </c>
      <c r="E37171" t="s">
        <v>46730</v>
      </c>
      <c r="F37171" t="s">
        <v>46114</v>
      </c>
      <c r="G37171" t="s">
        <v>123730</v>
      </c>
      <c r="H37171">
        <v>-2.9399994449541408E-3</v>
      </c>
    </row>
    <row r="37172" spans="1:8" x14ac:dyDescent="0.3">
      <c r="A37172" s="1">
        <v>37171</v>
      </c>
      <c r="B37172" t="s">
        <v>37177</v>
      </c>
      <c r="C37172" t="s">
        <v>65340</v>
      </c>
      <c r="D37172" t="s">
        <v>65348</v>
      </c>
      <c r="E37172" t="s">
        <v>65306</v>
      </c>
      <c r="F37172" t="s">
        <v>65259</v>
      </c>
      <c r="G37172" t="s">
        <v>123731</v>
      </c>
      <c r="H37172">
        <v>-5.3234088983537316E-3</v>
      </c>
    </row>
    <row r="37173" spans="1:8" x14ac:dyDescent="0.3">
      <c r="A37173" s="1">
        <v>37172</v>
      </c>
      <c r="B37173" t="s">
        <v>37178</v>
      </c>
      <c r="C37173" t="s">
        <v>65259</v>
      </c>
      <c r="D37173" t="s">
        <v>49093</v>
      </c>
      <c r="E37173" t="s">
        <v>65367</v>
      </c>
      <c r="F37173" t="s">
        <v>65358</v>
      </c>
      <c r="G37173" t="s">
        <v>123732</v>
      </c>
      <c r="H37173">
        <v>1.0624170986036189E-3</v>
      </c>
    </row>
    <row r="37174" spans="1:8" x14ac:dyDescent="0.3">
      <c r="A37174" s="1">
        <v>37173</v>
      </c>
      <c r="B37174" t="s">
        <v>37179</v>
      </c>
      <c r="C37174" t="s">
        <v>65341</v>
      </c>
      <c r="D37174" t="s">
        <v>65369</v>
      </c>
      <c r="E37174" t="s">
        <v>46730</v>
      </c>
      <c r="F37174" t="s">
        <v>65336</v>
      </c>
      <c r="G37174" t="s">
        <v>123733</v>
      </c>
      <c r="H37174">
        <v>2.9274804673220778E-3</v>
      </c>
    </row>
    <row r="37175" spans="1:8" x14ac:dyDescent="0.3">
      <c r="A37175" s="1">
        <v>37174</v>
      </c>
      <c r="B37175" t="s">
        <v>37180</v>
      </c>
      <c r="C37175" t="s">
        <v>65342</v>
      </c>
      <c r="D37175" t="s">
        <v>65359</v>
      </c>
      <c r="E37175" t="s">
        <v>48959</v>
      </c>
      <c r="F37175" t="s">
        <v>47034</v>
      </c>
      <c r="G37175" t="s">
        <v>123734</v>
      </c>
      <c r="H37175">
        <v>1.8674141747954619E-3</v>
      </c>
    </row>
    <row r="37176" spans="1:8" x14ac:dyDescent="0.3">
      <c r="A37176" s="1">
        <v>37175</v>
      </c>
      <c r="B37176" t="s">
        <v>37181</v>
      </c>
      <c r="C37176" t="s">
        <v>47034</v>
      </c>
      <c r="D37176" t="s">
        <v>65367</v>
      </c>
      <c r="E37176" t="s">
        <v>65253</v>
      </c>
      <c r="F37176" t="s">
        <v>65312</v>
      </c>
      <c r="G37176" t="s">
        <v>123735</v>
      </c>
      <c r="H37176">
        <v>1.2359104118865901E-2</v>
      </c>
    </row>
    <row r="37177" spans="1:8" x14ac:dyDescent="0.3">
      <c r="A37177" s="1">
        <v>37176</v>
      </c>
      <c r="B37177" t="s">
        <v>37182</v>
      </c>
      <c r="C37177" t="s">
        <v>65312</v>
      </c>
      <c r="D37177" t="s">
        <v>65329</v>
      </c>
      <c r="E37177" t="s">
        <v>65303</v>
      </c>
      <c r="F37177" t="s">
        <v>65254</v>
      </c>
      <c r="G37177" t="s">
        <v>123736</v>
      </c>
      <c r="H37177">
        <v>1.0819584501517801E-3</v>
      </c>
    </row>
    <row r="37178" spans="1:8" x14ac:dyDescent="0.3">
      <c r="A37178" s="1">
        <v>37177</v>
      </c>
      <c r="B37178" t="s">
        <v>37183</v>
      </c>
      <c r="C37178" t="s">
        <v>65254</v>
      </c>
      <c r="D37178" t="s">
        <v>65338</v>
      </c>
      <c r="E37178" t="s">
        <v>68290</v>
      </c>
      <c r="F37178" t="s">
        <v>65258</v>
      </c>
      <c r="G37178" t="s">
        <v>123737</v>
      </c>
      <c r="H37178">
        <v>-8.8913424231796805E-3</v>
      </c>
    </row>
    <row r="37179" spans="1:8" x14ac:dyDescent="0.3">
      <c r="A37179" s="1">
        <v>37178</v>
      </c>
      <c r="B37179" t="s">
        <v>37184</v>
      </c>
      <c r="C37179" t="s">
        <v>65258</v>
      </c>
      <c r="D37179" t="s">
        <v>65311</v>
      </c>
      <c r="E37179" t="s">
        <v>44764</v>
      </c>
      <c r="F37179" t="s">
        <v>65308</v>
      </c>
      <c r="G37179" t="s">
        <v>123738</v>
      </c>
      <c r="H37179">
        <v>4.5705147448844132E-3</v>
      </c>
    </row>
    <row r="37180" spans="1:8" x14ac:dyDescent="0.3">
      <c r="A37180" s="1">
        <v>37179</v>
      </c>
      <c r="B37180" t="s">
        <v>37185</v>
      </c>
      <c r="C37180" t="s">
        <v>65308</v>
      </c>
      <c r="D37180" t="s">
        <v>47039</v>
      </c>
      <c r="E37180" t="s">
        <v>44764</v>
      </c>
      <c r="F37180" t="s">
        <v>65327</v>
      </c>
      <c r="G37180" t="s">
        <v>123739</v>
      </c>
      <c r="H37180">
        <v>-1.077296091261989E-3</v>
      </c>
    </row>
    <row r="37181" spans="1:8" x14ac:dyDescent="0.3">
      <c r="A37181" s="1">
        <v>37180</v>
      </c>
      <c r="B37181" t="s">
        <v>37186</v>
      </c>
      <c r="C37181" t="s">
        <v>65314</v>
      </c>
      <c r="D37181" t="s">
        <v>65134</v>
      </c>
      <c r="E37181" t="s">
        <v>65330</v>
      </c>
      <c r="F37181" t="s">
        <v>48963</v>
      </c>
      <c r="G37181" t="s">
        <v>123740</v>
      </c>
      <c r="H37181">
        <v>5.3850297477932437E-4</v>
      </c>
    </row>
    <row r="37182" spans="1:8" x14ac:dyDescent="0.3">
      <c r="A37182" s="1">
        <v>37181</v>
      </c>
      <c r="B37182" t="s">
        <v>37187</v>
      </c>
      <c r="C37182" t="s">
        <v>65314</v>
      </c>
      <c r="D37182" t="s">
        <v>65261</v>
      </c>
      <c r="E37182" t="s">
        <v>65062</v>
      </c>
      <c r="F37182" t="s">
        <v>58247</v>
      </c>
      <c r="G37182" t="s">
        <v>123741</v>
      </c>
      <c r="H37182">
        <v>-5.9076433898375838E-3</v>
      </c>
    </row>
    <row r="37183" spans="1:8" x14ac:dyDescent="0.3">
      <c r="A37183" s="1">
        <v>37182</v>
      </c>
      <c r="B37183" t="s">
        <v>37188</v>
      </c>
      <c r="C37183" t="s">
        <v>58247</v>
      </c>
      <c r="D37183" t="s">
        <v>46114</v>
      </c>
      <c r="E37183" t="s">
        <v>44759</v>
      </c>
      <c r="F37183" t="s">
        <v>65256</v>
      </c>
      <c r="G37183" t="s">
        <v>123742</v>
      </c>
      <c r="H37183">
        <v>-1.872409267117175E-3</v>
      </c>
    </row>
    <row r="37184" spans="1:8" x14ac:dyDescent="0.3">
      <c r="A37184" s="1">
        <v>37183</v>
      </c>
      <c r="B37184" t="s">
        <v>37189</v>
      </c>
      <c r="C37184" t="s">
        <v>65256</v>
      </c>
      <c r="D37184" t="s">
        <v>65367</v>
      </c>
      <c r="E37184" t="s">
        <v>68290</v>
      </c>
      <c r="F37184" t="s">
        <v>65314</v>
      </c>
      <c r="G37184" t="s">
        <v>123743</v>
      </c>
      <c r="H37184">
        <v>7.5107649213838239E-3</v>
      </c>
    </row>
    <row r="37185" spans="1:8" x14ac:dyDescent="0.3">
      <c r="A37185" s="1">
        <v>37184</v>
      </c>
      <c r="B37185" t="s">
        <v>37190</v>
      </c>
      <c r="C37185" t="s">
        <v>65314</v>
      </c>
      <c r="D37185" t="s">
        <v>47039</v>
      </c>
      <c r="E37185" t="s">
        <v>65356</v>
      </c>
      <c r="F37185" t="s">
        <v>65327</v>
      </c>
      <c r="G37185" t="s">
        <v>123744</v>
      </c>
      <c r="H37185">
        <v>-2.692152392084187E-4</v>
      </c>
    </row>
    <row r="37186" spans="1:8" x14ac:dyDescent="0.3">
      <c r="A37186" s="1">
        <v>37185</v>
      </c>
      <c r="B37186" t="s">
        <v>37191</v>
      </c>
      <c r="C37186" t="s">
        <v>65327</v>
      </c>
      <c r="D37186" t="s">
        <v>65328</v>
      </c>
      <c r="E37186" t="s">
        <v>64778</v>
      </c>
      <c r="F37186" t="s">
        <v>65253</v>
      </c>
      <c r="G37186" t="s">
        <v>123745</v>
      </c>
      <c r="H37186">
        <v>5.9395422992961988E-3</v>
      </c>
    </row>
    <row r="37187" spans="1:8" x14ac:dyDescent="0.3">
      <c r="A37187" s="1">
        <v>37186</v>
      </c>
      <c r="B37187" t="s">
        <v>37192</v>
      </c>
      <c r="C37187" t="s">
        <v>65253</v>
      </c>
      <c r="D37187" t="s">
        <v>48380</v>
      </c>
      <c r="E37187" t="s">
        <v>65313</v>
      </c>
      <c r="F37187" t="s">
        <v>46902</v>
      </c>
      <c r="G37187" t="s">
        <v>123746</v>
      </c>
      <c r="H37187">
        <v>1.897276622794662E-3</v>
      </c>
    </row>
    <row r="37188" spans="1:8" x14ac:dyDescent="0.3">
      <c r="A37188" s="1">
        <v>37187</v>
      </c>
      <c r="B37188" t="s">
        <v>37193</v>
      </c>
      <c r="C37188" t="s">
        <v>46902</v>
      </c>
      <c r="D37188" t="s">
        <v>65254</v>
      </c>
      <c r="E37188" t="s">
        <v>65141</v>
      </c>
      <c r="F37188" t="s">
        <v>49075</v>
      </c>
      <c r="G37188" t="s">
        <v>123747</v>
      </c>
      <c r="H37188">
        <v>-5.4244644671595657E-4</v>
      </c>
    </row>
    <row r="37189" spans="1:8" x14ac:dyDescent="0.3">
      <c r="A37189" s="1">
        <v>37188</v>
      </c>
      <c r="B37189" t="s">
        <v>37194</v>
      </c>
      <c r="C37189" t="s">
        <v>49075</v>
      </c>
      <c r="D37189" t="s">
        <v>48380</v>
      </c>
      <c r="E37189" t="s">
        <v>46646</v>
      </c>
      <c r="F37189" t="s">
        <v>65334</v>
      </c>
      <c r="G37189" t="s">
        <v>123748</v>
      </c>
      <c r="H37189">
        <v>-2.166848085090203E-3</v>
      </c>
    </row>
    <row r="37190" spans="1:8" x14ac:dyDescent="0.3">
      <c r="A37190" s="1">
        <v>37189</v>
      </c>
      <c r="B37190" t="s">
        <v>37195</v>
      </c>
      <c r="C37190" t="s">
        <v>65254</v>
      </c>
      <c r="D37190" t="s">
        <v>65330</v>
      </c>
      <c r="E37190" t="s">
        <v>46646</v>
      </c>
      <c r="F37190" t="s">
        <v>64782</v>
      </c>
      <c r="G37190" t="s">
        <v>123749</v>
      </c>
      <c r="H37190">
        <v>1.08283713883212E-3</v>
      </c>
    </row>
    <row r="37191" spans="1:8" x14ac:dyDescent="0.3">
      <c r="A37191" s="1">
        <v>37190</v>
      </c>
      <c r="B37191" t="s">
        <v>37196</v>
      </c>
      <c r="C37191" t="s">
        <v>65315</v>
      </c>
      <c r="D37191" t="s">
        <v>46247</v>
      </c>
      <c r="E37191" t="s">
        <v>49075</v>
      </c>
      <c r="F37191" t="s">
        <v>44764</v>
      </c>
      <c r="G37191" t="s">
        <v>123750</v>
      </c>
      <c r="H37191">
        <v>-4.8635599787381096E-3</v>
      </c>
    </row>
    <row r="37192" spans="1:8" x14ac:dyDescent="0.3">
      <c r="A37192" s="1">
        <v>37191</v>
      </c>
      <c r="B37192" t="s">
        <v>37197</v>
      </c>
      <c r="C37192" t="s">
        <v>44764</v>
      </c>
      <c r="D37192" t="s">
        <v>46247</v>
      </c>
      <c r="E37192" t="s">
        <v>65251</v>
      </c>
      <c r="F37192" t="s">
        <v>46646</v>
      </c>
      <c r="G37192" t="s">
        <v>123751</v>
      </c>
      <c r="H37192">
        <v>8.1191244385041914E-3</v>
      </c>
    </row>
    <row r="37193" spans="1:8" x14ac:dyDescent="0.3">
      <c r="A37193" s="1">
        <v>37192</v>
      </c>
      <c r="B37193" t="s">
        <v>37198</v>
      </c>
      <c r="C37193" t="s">
        <v>46646</v>
      </c>
      <c r="D37193" t="s">
        <v>49075</v>
      </c>
      <c r="E37193" t="s">
        <v>46640</v>
      </c>
      <c r="F37193" t="s">
        <v>46902</v>
      </c>
      <c r="G37193" t="s">
        <v>123752</v>
      </c>
      <c r="H37193">
        <v>-1.629107066791944E-3</v>
      </c>
    </row>
    <row r="37194" spans="1:8" x14ac:dyDescent="0.3">
      <c r="A37194" s="1">
        <v>37193</v>
      </c>
      <c r="B37194" t="s">
        <v>37199</v>
      </c>
      <c r="C37194" t="s">
        <v>65156</v>
      </c>
      <c r="D37194" t="s">
        <v>65312</v>
      </c>
      <c r="E37194" t="s">
        <v>65163</v>
      </c>
      <c r="F37194" t="s">
        <v>46895</v>
      </c>
      <c r="G37194" t="s">
        <v>123753</v>
      </c>
      <c r="H37194">
        <v>9.5407565741316494E-3</v>
      </c>
    </row>
    <row r="37195" spans="1:8" x14ac:dyDescent="0.3">
      <c r="A37195" s="1">
        <v>37194</v>
      </c>
      <c r="B37195" t="s">
        <v>37200</v>
      </c>
      <c r="C37195" t="s">
        <v>46895</v>
      </c>
      <c r="D37195" t="s">
        <v>46219</v>
      </c>
      <c r="E37195" t="s">
        <v>46818</v>
      </c>
      <c r="F37195" t="s">
        <v>46219</v>
      </c>
      <c r="G37195" t="s">
        <v>123754</v>
      </c>
      <c r="H37195">
        <v>-3.827232665115061E-3</v>
      </c>
    </row>
    <row r="37196" spans="1:8" x14ac:dyDescent="0.3">
      <c r="A37196" s="1">
        <v>37195</v>
      </c>
      <c r="B37196" t="s">
        <v>37201</v>
      </c>
      <c r="C37196" t="s">
        <v>46219</v>
      </c>
      <c r="D37196" t="s">
        <v>65156</v>
      </c>
      <c r="E37196" t="s">
        <v>65163</v>
      </c>
      <c r="F37196" t="s">
        <v>65144</v>
      </c>
      <c r="G37196" t="s">
        <v>123755</v>
      </c>
      <c r="H37196">
        <v>-3.8126407840225729E-3</v>
      </c>
    </row>
    <row r="37197" spans="1:8" x14ac:dyDescent="0.3">
      <c r="A37197" s="1">
        <v>37196</v>
      </c>
      <c r="B37197" t="s">
        <v>37202</v>
      </c>
      <c r="C37197" t="s">
        <v>65144</v>
      </c>
      <c r="D37197" t="s">
        <v>65132</v>
      </c>
      <c r="E37197" t="s">
        <v>46157</v>
      </c>
      <c r="F37197" t="s">
        <v>46640</v>
      </c>
      <c r="G37197" t="s">
        <v>123756</v>
      </c>
      <c r="H37197">
        <v>2.1768716079401708E-3</v>
      </c>
    </row>
    <row r="37198" spans="1:8" x14ac:dyDescent="0.3">
      <c r="A37198" s="1">
        <v>37197</v>
      </c>
      <c r="B37198" t="s">
        <v>37203</v>
      </c>
      <c r="C37198" t="s">
        <v>46640</v>
      </c>
      <c r="D37198" t="s">
        <v>65142</v>
      </c>
      <c r="E37198" t="s">
        <v>65268</v>
      </c>
      <c r="F37198" t="s">
        <v>64778</v>
      </c>
      <c r="G37198" t="s">
        <v>123757</v>
      </c>
      <c r="H37198">
        <v>-4.8913140998413894E-3</v>
      </c>
    </row>
    <row r="37199" spans="1:8" x14ac:dyDescent="0.3">
      <c r="A37199" s="1">
        <v>37198</v>
      </c>
      <c r="B37199" t="s">
        <v>37204</v>
      </c>
      <c r="C37199" t="s">
        <v>49075</v>
      </c>
      <c r="D37199" t="s">
        <v>48380</v>
      </c>
      <c r="E37199" t="s">
        <v>65144</v>
      </c>
      <c r="F37199" t="s">
        <v>46646</v>
      </c>
      <c r="G37199" t="s">
        <v>123758</v>
      </c>
      <c r="H37199">
        <v>2.4426664336991018E-3</v>
      </c>
    </row>
    <row r="37200" spans="1:8" x14ac:dyDescent="0.3">
      <c r="A37200" s="1">
        <v>37199</v>
      </c>
      <c r="B37200" t="s">
        <v>37205</v>
      </c>
      <c r="C37200" t="s">
        <v>46646</v>
      </c>
      <c r="D37200" t="s">
        <v>65137</v>
      </c>
      <c r="E37200" t="s">
        <v>65333</v>
      </c>
      <c r="F37200" t="s">
        <v>48380</v>
      </c>
      <c r="G37200" t="s">
        <v>123759</v>
      </c>
      <c r="H37200">
        <v>-5.4200674693392556E-3</v>
      </c>
    </row>
    <row r="37201" spans="1:8" x14ac:dyDescent="0.3">
      <c r="A37201" s="1">
        <v>37200</v>
      </c>
      <c r="B37201" t="s">
        <v>37206</v>
      </c>
      <c r="C37201" t="s">
        <v>48380</v>
      </c>
      <c r="D37201" t="s">
        <v>65143</v>
      </c>
      <c r="E37201" t="s">
        <v>65312</v>
      </c>
      <c r="F37201" t="s">
        <v>44764</v>
      </c>
      <c r="G37201" t="s">
        <v>123760</v>
      </c>
      <c r="H37201">
        <v>-2.6990569691650581E-3</v>
      </c>
    </row>
    <row r="37202" spans="1:8" x14ac:dyDescent="0.3">
      <c r="A37202" s="1">
        <v>37201</v>
      </c>
      <c r="B37202" t="s">
        <v>37207</v>
      </c>
      <c r="C37202" t="s">
        <v>44764</v>
      </c>
      <c r="D37202" t="s">
        <v>46633</v>
      </c>
      <c r="E37202" t="s">
        <v>65332</v>
      </c>
      <c r="F37202" t="s">
        <v>44764</v>
      </c>
      <c r="G37202" t="s">
        <v>123761</v>
      </c>
      <c r="H37202">
        <v>0</v>
      </c>
    </row>
    <row r="37203" spans="1:8" x14ac:dyDescent="0.3">
      <c r="A37203" s="1">
        <v>37202</v>
      </c>
      <c r="B37203" t="s">
        <v>37208</v>
      </c>
      <c r="C37203" t="s">
        <v>44764</v>
      </c>
      <c r="D37203" t="s">
        <v>65775</v>
      </c>
      <c r="E37203" t="s">
        <v>46900</v>
      </c>
      <c r="F37203" t="s">
        <v>48940</v>
      </c>
      <c r="G37203" t="s">
        <v>123762</v>
      </c>
      <c r="H37203">
        <v>-5.9124063657535249E-3</v>
      </c>
    </row>
    <row r="37204" spans="1:8" x14ac:dyDescent="0.3">
      <c r="A37204" s="1">
        <v>37203</v>
      </c>
      <c r="B37204" t="s">
        <v>37209</v>
      </c>
      <c r="C37204" t="s">
        <v>46730</v>
      </c>
      <c r="D37204" t="s">
        <v>65307</v>
      </c>
      <c r="E37204" t="s">
        <v>46633</v>
      </c>
      <c r="F37204" t="s">
        <v>46235</v>
      </c>
      <c r="G37204" t="s">
        <v>123763</v>
      </c>
      <c r="H37204">
        <v>-2.9431459371946841E-3</v>
      </c>
    </row>
    <row r="37205" spans="1:8" x14ac:dyDescent="0.3">
      <c r="A37205" s="1">
        <v>37204</v>
      </c>
      <c r="B37205" t="s">
        <v>37210</v>
      </c>
      <c r="C37205" t="s">
        <v>46235</v>
      </c>
      <c r="D37205" t="s">
        <v>46211</v>
      </c>
      <c r="E37205" t="s">
        <v>48959</v>
      </c>
      <c r="F37205" t="s">
        <v>65309</v>
      </c>
      <c r="G37205" t="s">
        <v>123764</v>
      </c>
      <c r="H37205">
        <v>-3.7333376695397979E-3</v>
      </c>
    </row>
    <row r="37206" spans="1:8" x14ac:dyDescent="0.3">
      <c r="A37206" s="1">
        <v>37205</v>
      </c>
      <c r="B37206" t="s">
        <v>37211</v>
      </c>
      <c r="C37206" t="s">
        <v>65304</v>
      </c>
      <c r="D37206" t="s">
        <v>65354</v>
      </c>
      <c r="E37206" t="s">
        <v>65347</v>
      </c>
      <c r="F37206" t="s">
        <v>57798</v>
      </c>
      <c r="G37206" t="s">
        <v>123765</v>
      </c>
      <c r="H37206">
        <v>-1.329964287006837E-3</v>
      </c>
    </row>
    <row r="37207" spans="1:8" x14ac:dyDescent="0.3">
      <c r="A37207" s="1">
        <v>37206</v>
      </c>
      <c r="B37207" t="s">
        <v>37212</v>
      </c>
      <c r="C37207" t="s">
        <v>57798</v>
      </c>
      <c r="D37207" t="s">
        <v>65359</v>
      </c>
      <c r="E37207" t="s">
        <v>46114</v>
      </c>
      <c r="F37207" t="s">
        <v>65309</v>
      </c>
      <c r="G37207" t="s">
        <v>123766</v>
      </c>
      <c r="H37207">
        <v>1.3299642870067689E-3</v>
      </c>
    </row>
    <row r="37208" spans="1:8" x14ac:dyDescent="0.3">
      <c r="A37208" s="1">
        <v>37207</v>
      </c>
      <c r="B37208" t="s">
        <v>37213</v>
      </c>
      <c r="C37208" t="s">
        <v>65343</v>
      </c>
      <c r="D37208" t="s">
        <v>65789</v>
      </c>
      <c r="E37208" t="s">
        <v>65304</v>
      </c>
      <c r="F37208" t="s">
        <v>64780</v>
      </c>
      <c r="G37208" t="s">
        <v>123767</v>
      </c>
      <c r="H37208">
        <v>-3.9845981793792153E-3</v>
      </c>
    </row>
    <row r="37209" spans="1:8" x14ac:dyDescent="0.3">
      <c r="A37209" s="1">
        <v>37208</v>
      </c>
      <c r="B37209" t="s">
        <v>37214</v>
      </c>
      <c r="C37209" t="s">
        <v>65344</v>
      </c>
      <c r="D37209" t="s">
        <v>65323</v>
      </c>
      <c r="E37209" t="s">
        <v>48959</v>
      </c>
      <c r="F37209" t="s">
        <v>46235</v>
      </c>
      <c r="G37209" t="s">
        <v>123768</v>
      </c>
      <c r="H37209">
        <v>7.7179358489190362E-3</v>
      </c>
    </row>
    <row r="37210" spans="1:8" x14ac:dyDescent="0.3">
      <c r="A37210" s="1">
        <v>37209</v>
      </c>
      <c r="B37210" t="s">
        <v>37215</v>
      </c>
      <c r="C37210" t="s">
        <v>46235</v>
      </c>
      <c r="D37210" t="s">
        <v>46165</v>
      </c>
      <c r="E37210" t="s">
        <v>65134</v>
      </c>
      <c r="F37210" t="s">
        <v>47039</v>
      </c>
      <c r="G37210" t="s">
        <v>123769</v>
      </c>
      <c r="H37210">
        <v>3.4791952665677662E-3</v>
      </c>
    </row>
    <row r="37211" spans="1:8" x14ac:dyDescent="0.3">
      <c r="A37211" s="1">
        <v>37210</v>
      </c>
      <c r="B37211" t="s">
        <v>37216</v>
      </c>
      <c r="C37211" t="s">
        <v>47039</v>
      </c>
      <c r="D37211" t="s">
        <v>47034</v>
      </c>
      <c r="E37211" t="s">
        <v>65335</v>
      </c>
      <c r="F37211" t="s">
        <v>65339</v>
      </c>
      <c r="G37211" t="s">
        <v>123770</v>
      </c>
      <c r="H37211">
        <v>-1.607286710872026E-3</v>
      </c>
    </row>
    <row r="37212" spans="1:8" x14ac:dyDescent="0.3">
      <c r="A37212" s="1">
        <v>37211</v>
      </c>
      <c r="B37212" t="s">
        <v>37217</v>
      </c>
      <c r="C37212" t="s">
        <v>65339</v>
      </c>
      <c r="D37212" t="s">
        <v>65358</v>
      </c>
      <c r="E37212" t="s">
        <v>46730</v>
      </c>
      <c r="F37212" t="s">
        <v>65256</v>
      </c>
      <c r="G37212" t="s">
        <v>123771</v>
      </c>
      <c r="H37212">
        <v>-1.6047074853016571E-3</v>
      </c>
    </row>
    <row r="37213" spans="1:8" x14ac:dyDescent="0.3">
      <c r="A37213" s="1">
        <v>37212</v>
      </c>
      <c r="B37213" t="s">
        <v>37218</v>
      </c>
      <c r="C37213" t="s">
        <v>65256</v>
      </c>
      <c r="D37213" t="s">
        <v>65310</v>
      </c>
      <c r="E37213" t="s">
        <v>65338</v>
      </c>
      <c r="F37213" t="s">
        <v>65345</v>
      </c>
      <c r="G37213" t="s">
        <v>123772</v>
      </c>
      <c r="H37213">
        <v>-8.5152190944607301E-3</v>
      </c>
    </row>
    <row r="37214" spans="1:8" x14ac:dyDescent="0.3">
      <c r="A37214" s="1">
        <v>37213</v>
      </c>
      <c r="B37214" t="s">
        <v>37219</v>
      </c>
      <c r="C37214" t="s">
        <v>65345</v>
      </c>
      <c r="D37214" t="s">
        <v>65323</v>
      </c>
      <c r="E37214" t="s">
        <v>65255</v>
      </c>
      <c r="F37214" t="s">
        <v>65338</v>
      </c>
      <c r="G37214" t="s">
        <v>123773</v>
      </c>
      <c r="H37214">
        <v>1.145915270733769E-2</v>
      </c>
    </row>
    <row r="37215" spans="1:8" x14ac:dyDescent="0.3">
      <c r="A37215" s="1">
        <v>37214</v>
      </c>
      <c r="B37215" t="s">
        <v>37220</v>
      </c>
      <c r="C37215" t="s">
        <v>47039</v>
      </c>
      <c r="D37215" t="s">
        <v>48959</v>
      </c>
      <c r="E37215" t="s">
        <v>65062</v>
      </c>
      <c r="F37215" t="s">
        <v>65262</v>
      </c>
      <c r="G37215" t="s">
        <v>123774</v>
      </c>
      <c r="H37215">
        <v>2.1464993484408791E-3</v>
      </c>
    </row>
    <row r="37216" spans="1:8" x14ac:dyDescent="0.3">
      <c r="A37216" s="1">
        <v>37215</v>
      </c>
      <c r="B37216" t="s">
        <v>37221</v>
      </c>
      <c r="C37216" t="s">
        <v>65262</v>
      </c>
      <c r="D37216" t="s">
        <v>65343</v>
      </c>
      <c r="E37216" t="s">
        <v>65134</v>
      </c>
      <c r="F37216" t="s">
        <v>44759</v>
      </c>
      <c r="G37216" t="s">
        <v>123775</v>
      </c>
      <c r="H37216">
        <v>-5.3705694094291316E-4</v>
      </c>
    </row>
    <row r="37217" spans="1:8" x14ac:dyDescent="0.3">
      <c r="A37217" s="1">
        <v>37216</v>
      </c>
      <c r="B37217" t="s">
        <v>37222</v>
      </c>
      <c r="C37217" t="s">
        <v>44759</v>
      </c>
      <c r="D37217" t="s">
        <v>65258</v>
      </c>
      <c r="E37217" t="s">
        <v>65151</v>
      </c>
      <c r="F37217" t="s">
        <v>46900</v>
      </c>
      <c r="G37217" t="s">
        <v>123776</v>
      </c>
      <c r="H37217">
        <v>6.4637984275040389E-3</v>
      </c>
    </row>
    <row r="37218" spans="1:8" x14ac:dyDescent="0.3">
      <c r="A37218" s="1">
        <v>37217</v>
      </c>
      <c r="B37218" t="s">
        <v>37223</v>
      </c>
      <c r="C37218" t="s">
        <v>46900</v>
      </c>
      <c r="D37218" t="s">
        <v>65332</v>
      </c>
      <c r="E37218" t="s">
        <v>46646</v>
      </c>
      <c r="F37218" t="s">
        <v>65312</v>
      </c>
      <c r="G37218" t="s">
        <v>123777</v>
      </c>
      <c r="H37218">
        <v>5.4054055370186208E-4</v>
      </c>
    </row>
    <row r="37219" spans="1:8" x14ac:dyDescent="0.3">
      <c r="A37219" s="1">
        <v>37218</v>
      </c>
      <c r="B37219" t="s">
        <v>37224</v>
      </c>
      <c r="C37219" t="s">
        <v>65140</v>
      </c>
      <c r="D37219" t="s">
        <v>46244</v>
      </c>
      <c r="E37219" t="s">
        <v>65141</v>
      </c>
      <c r="F37219" t="s">
        <v>46646</v>
      </c>
      <c r="G37219" t="s">
        <v>123778</v>
      </c>
      <c r="H37219">
        <v>5.1497606694773058E-3</v>
      </c>
    </row>
    <row r="37220" spans="1:8" x14ac:dyDescent="0.3">
      <c r="A37220" s="1">
        <v>37219</v>
      </c>
      <c r="B37220" t="s">
        <v>37225</v>
      </c>
      <c r="C37220" t="s">
        <v>46646</v>
      </c>
      <c r="D37220" t="s">
        <v>49075</v>
      </c>
      <c r="E37220" t="s">
        <v>46652</v>
      </c>
      <c r="F37220" t="s">
        <v>65144</v>
      </c>
      <c r="G37220" t="s">
        <v>123779</v>
      </c>
      <c r="H37220">
        <v>2.717760582023049E-4</v>
      </c>
    </row>
    <row r="37221" spans="1:8" x14ac:dyDescent="0.3">
      <c r="A37221" s="1">
        <v>37220</v>
      </c>
      <c r="B37221" t="s">
        <v>37226</v>
      </c>
      <c r="C37221" t="s">
        <v>65144</v>
      </c>
      <c r="D37221" t="s">
        <v>48380</v>
      </c>
      <c r="E37221" t="s">
        <v>65149</v>
      </c>
      <c r="F37221" t="s">
        <v>65312</v>
      </c>
      <c r="G37221" t="s">
        <v>123780</v>
      </c>
      <c r="H37221">
        <v>-5.4215367276796104E-3</v>
      </c>
    </row>
    <row r="37222" spans="1:8" x14ac:dyDescent="0.3">
      <c r="A37222" s="1">
        <v>37221</v>
      </c>
      <c r="B37222" t="s">
        <v>37227</v>
      </c>
      <c r="C37222" t="s">
        <v>65140</v>
      </c>
      <c r="D37222" t="s">
        <v>65255</v>
      </c>
      <c r="E37222" t="s">
        <v>65315</v>
      </c>
      <c r="F37222" t="s">
        <v>65327</v>
      </c>
      <c r="G37222" t="s">
        <v>123781</v>
      </c>
      <c r="H37222">
        <v>-4.3161653194054876E-3</v>
      </c>
    </row>
    <row r="37223" spans="1:8" x14ac:dyDescent="0.3">
      <c r="A37223" s="1">
        <v>37222</v>
      </c>
      <c r="B37223" t="s">
        <v>37228</v>
      </c>
      <c r="C37223" t="s">
        <v>65327</v>
      </c>
      <c r="D37223" t="s">
        <v>48959</v>
      </c>
      <c r="E37223" t="s">
        <v>65327</v>
      </c>
      <c r="F37223" t="s">
        <v>65306</v>
      </c>
      <c r="G37223" t="s">
        <v>123782</v>
      </c>
      <c r="H37223">
        <v>-6.172030863648652E-3</v>
      </c>
    </row>
    <row r="37224" spans="1:8" x14ac:dyDescent="0.3">
      <c r="A37224" s="1">
        <v>37223</v>
      </c>
      <c r="B37224" t="s">
        <v>37229</v>
      </c>
      <c r="C37224" t="s">
        <v>65261</v>
      </c>
      <c r="D37224" t="s">
        <v>65358</v>
      </c>
      <c r="E37224" t="s">
        <v>65775</v>
      </c>
      <c r="F37224" t="s">
        <v>65346</v>
      </c>
      <c r="G37224" t="s">
        <v>123783</v>
      </c>
      <c r="H37224">
        <v>-5.6022555486697871E-3</v>
      </c>
    </row>
    <row r="37225" spans="1:8" x14ac:dyDescent="0.3">
      <c r="A37225" s="1">
        <v>37224</v>
      </c>
      <c r="B37225" t="s">
        <v>37230</v>
      </c>
      <c r="C37225" t="s">
        <v>65346</v>
      </c>
      <c r="D37225" t="s">
        <v>65348</v>
      </c>
      <c r="E37225" t="s">
        <v>47034</v>
      </c>
      <c r="F37225" t="s">
        <v>65341</v>
      </c>
      <c r="G37225" t="s">
        <v>123784</v>
      </c>
      <c r="H37225">
        <v>-1.329257141092304E-3</v>
      </c>
    </row>
    <row r="37226" spans="1:8" x14ac:dyDescent="0.3">
      <c r="A37226" s="1">
        <v>37225</v>
      </c>
      <c r="B37226" t="s">
        <v>37231</v>
      </c>
      <c r="C37226" t="s">
        <v>65341</v>
      </c>
      <c r="D37226" t="s">
        <v>65323</v>
      </c>
      <c r="E37226" t="s">
        <v>65256</v>
      </c>
      <c r="F37226" t="s">
        <v>47034</v>
      </c>
      <c r="G37226" t="s">
        <v>123785</v>
      </c>
      <c r="H37226">
        <v>5.0606047539504609E-3</v>
      </c>
    </row>
    <row r="37227" spans="1:8" x14ac:dyDescent="0.3">
      <c r="A37227" s="1">
        <v>37226</v>
      </c>
      <c r="B37227" t="s">
        <v>37232</v>
      </c>
      <c r="C37227" t="s">
        <v>47034</v>
      </c>
      <c r="D37227" t="s">
        <v>47035</v>
      </c>
      <c r="E37227" t="s">
        <v>46730</v>
      </c>
      <c r="F37227" t="s">
        <v>65306</v>
      </c>
      <c r="G37227" t="s">
        <v>123786</v>
      </c>
      <c r="H37227">
        <v>1.870907935811602E-3</v>
      </c>
    </row>
    <row r="37228" spans="1:8" x14ac:dyDescent="0.3">
      <c r="A37228" s="1">
        <v>37227</v>
      </c>
      <c r="B37228" t="s">
        <v>37233</v>
      </c>
      <c r="C37228" t="s">
        <v>65306</v>
      </c>
      <c r="D37228" t="s">
        <v>47035</v>
      </c>
      <c r="E37228" t="s">
        <v>65063</v>
      </c>
      <c r="F37228" t="s">
        <v>65347</v>
      </c>
      <c r="G37228" t="s">
        <v>123787</v>
      </c>
      <c r="H37228">
        <v>-4.2712291309459161E-3</v>
      </c>
    </row>
    <row r="37229" spans="1:8" x14ac:dyDescent="0.3">
      <c r="A37229" s="1">
        <v>37228</v>
      </c>
      <c r="B37229" t="s">
        <v>37234</v>
      </c>
      <c r="C37229" t="s">
        <v>65347</v>
      </c>
      <c r="D37229" t="s">
        <v>65309</v>
      </c>
      <c r="E37229" t="s">
        <v>65306</v>
      </c>
      <c r="F37229" t="s">
        <v>46235</v>
      </c>
      <c r="G37229" t="s">
        <v>123788</v>
      </c>
      <c r="H37229">
        <v>2.9345092420252111E-3</v>
      </c>
    </row>
    <row r="37230" spans="1:8" x14ac:dyDescent="0.3">
      <c r="A37230" s="1">
        <v>37229</v>
      </c>
      <c r="B37230" t="s">
        <v>37235</v>
      </c>
      <c r="C37230" t="s">
        <v>46235</v>
      </c>
      <c r="D37230" t="s">
        <v>46114</v>
      </c>
      <c r="E37230" t="s">
        <v>65063</v>
      </c>
      <c r="F37230" t="s">
        <v>65256</v>
      </c>
      <c r="G37230" t="s">
        <v>123789</v>
      </c>
      <c r="H37230">
        <v>2.6720107039422198E-4</v>
      </c>
    </row>
    <row r="37231" spans="1:8" x14ac:dyDescent="0.3">
      <c r="A37231" s="1">
        <v>37230</v>
      </c>
      <c r="B37231" t="s">
        <v>37236</v>
      </c>
      <c r="C37231" t="s">
        <v>65256</v>
      </c>
      <c r="D37231" t="s">
        <v>65325</v>
      </c>
      <c r="E37231" t="s">
        <v>58247</v>
      </c>
      <c r="F37231" t="s">
        <v>47034</v>
      </c>
      <c r="G37231" t="s">
        <v>123790</v>
      </c>
      <c r="H37231">
        <v>-8.0138911728493752E-4</v>
      </c>
    </row>
    <row r="37232" spans="1:8" x14ac:dyDescent="0.3">
      <c r="A37232" s="1">
        <v>37231</v>
      </c>
      <c r="B37232" t="s">
        <v>37237</v>
      </c>
      <c r="C37232" t="s">
        <v>65311</v>
      </c>
      <c r="D37232" t="s">
        <v>65367</v>
      </c>
      <c r="E37232" t="s">
        <v>48959</v>
      </c>
      <c r="F37232" t="s">
        <v>65311</v>
      </c>
      <c r="G37232" t="s">
        <v>123791</v>
      </c>
      <c r="H37232">
        <v>2.6705835383707512E-4</v>
      </c>
    </row>
    <row r="37233" spans="1:8" x14ac:dyDescent="0.3">
      <c r="A37233" s="1">
        <v>37232</v>
      </c>
      <c r="B37233" t="s">
        <v>37238</v>
      </c>
      <c r="C37233" t="s">
        <v>47034</v>
      </c>
      <c r="D37233" t="s">
        <v>46165</v>
      </c>
      <c r="E37233" t="s">
        <v>65306</v>
      </c>
      <c r="F37233" t="s">
        <v>65342</v>
      </c>
      <c r="G37233" t="s">
        <v>123792</v>
      </c>
      <c r="H37233">
        <v>-1.867912484404626E-3</v>
      </c>
    </row>
    <row r="37234" spans="1:8" x14ac:dyDescent="0.3">
      <c r="A37234" s="1">
        <v>37233</v>
      </c>
      <c r="B37234" t="s">
        <v>37239</v>
      </c>
      <c r="C37234" t="s">
        <v>65336</v>
      </c>
      <c r="D37234" t="s">
        <v>65370</v>
      </c>
      <c r="E37234" t="s">
        <v>65261</v>
      </c>
      <c r="F37234" t="s">
        <v>65256</v>
      </c>
      <c r="G37234" t="s">
        <v>123793</v>
      </c>
      <c r="H37234">
        <v>2.4022432478524782E-3</v>
      </c>
    </row>
    <row r="37235" spans="1:8" x14ac:dyDescent="0.3">
      <c r="A37235" s="1">
        <v>37234</v>
      </c>
      <c r="B37235" t="s">
        <v>37240</v>
      </c>
      <c r="C37235" t="s">
        <v>46235</v>
      </c>
      <c r="D37235" t="s">
        <v>65367</v>
      </c>
      <c r="E37235" t="s">
        <v>48959</v>
      </c>
      <c r="F37235" t="s">
        <v>47034</v>
      </c>
      <c r="G37235" t="s">
        <v>123794</v>
      </c>
      <c r="H37235">
        <v>-8.0138911728493752E-4</v>
      </c>
    </row>
    <row r="37236" spans="1:8" x14ac:dyDescent="0.3">
      <c r="A37236" s="1">
        <v>37235</v>
      </c>
      <c r="B37236" t="s">
        <v>37241</v>
      </c>
      <c r="C37236" t="s">
        <v>65311</v>
      </c>
      <c r="D37236" t="s">
        <v>65342</v>
      </c>
      <c r="E37236" t="s">
        <v>65311</v>
      </c>
      <c r="F37236" t="s">
        <v>65311</v>
      </c>
      <c r="G37236" t="s">
        <v>123795</v>
      </c>
      <c r="H37236">
        <v>2.6705835383707512E-4</v>
      </c>
    </row>
    <row r="37237" spans="1:8" x14ac:dyDescent="0.3">
      <c r="A37237" s="1">
        <v>37236</v>
      </c>
      <c r="B37237" t="s">
        <v>37242</v>
      </c>
      <c r="C37237" t="s">
        <v>65311</v>
      </c>
      <c r="D37237" t="s">
        <v>65325</v>
      </c>
      <c r="E37237" t="s">
        <v>48959</v>
      </c>
      <c r="F37237" t="s">
        <v>46235</v>
      </c>
      <c r="G37237" t="s">
        <v>123796</v>
      </c>
      <c r="H37237">
        <v>2.6712969305376418E-4</v>
      </c>
    </row>
    <row r="37238" spans="1:8" x14ac:dyDescent="0.3">
      <c r="A37238" s="1">
        <v>37237</v>
      </c>
      <c r="B37238" t="s">
        <v>37243</v>
      </c>
      <c r="C37238" t="s">
        <v>46235</v>
      </c>
      <c r="D37238" t="s">
        <v>46114</v>
      </c>
      <c r="E37238" t="s">
        <v>65775</v>
      </c>
      <c r="F37238" t="s">
        <v>65256</v>
      </c>
      <c r="G37238" t="s">
        <v>123797</v>
      </c>
      <c r="H37238">
        <v>2.6720107039422198E-4</v>
      </c>
    </row>
    <row r="37239" spans="1:8" x14ac:dyDescent="0.3">
      <c r="A37239" s="1">
        <v>37238</v>
      </c>
      <c r="B37239" t="s">
        <v>37244</v>
      </c>
      <c r="C37239" t="s">
        <v>65257</v>
      </c>
      <c r="D37239" t="s">
        <v>65367</v>
      </c>
      <c r="E37239" t="s">
        <v>48959</v>
      </c>
      <c r="F37239" t="s">
        <v>46235</v>
      </c>
      <c r="G37239" t="s">
        <v>123798</v>
      </c>
      <c r="H37239">
        <v>-2.6720107039410678E-4</v>
      </c>
    </row>
    <row r="37240" spans="1:8" x14ac:dyDescent="0.3">
      <c r="A37240" s="1">
        <v>37239</v>
      </c>
      <c r="B37240" t="s">
        <v>37245</v>
      </c>
      <c r="C37240" t="s">
        <v>46235</v>
      </c>
      <c r="D37240" t="s">
        <v>47035</v>
      </c>
      <c r="E37240" t="s">
        <v>48959</v>
      </c>
      <c r="F37240" t="s">
        <v>47035</v>
      </c>
      <c r="G37240" t="s">
        <v>123799</v>
      </c>
      <c r="H37240">
        <v>-3.2008562938061068E-3</v>
      </c>
    </row>
    <row r="37241" spans="1:8" x14ac:dyDescent="0.3">
      <c r="A37241" s="1">
        <v>37240</v>
      </c>
      <c r="B37241" t="s">
        <v>37246</v>
      </c>
      <c r="C37241" t="s">
        <v>47035</v>
      </c>
      <c r="D37241" t="s">
        <v>65304</v>
      </c>
      <c r="E37241" t="s">
        <v>47034</v>
      </c>
      <c r="F37241" t="s">
        <v>65307</v>
      </c>
      <c r="G37241" t="s">
        <v>123800</v>
      </c>
      <c r="H37241">
        <v>1.865920839922187E-3</v>
      </c>
    </row>
    <row r="37242" spans="1:8" x14ac:dyDescent="0.3">
      <c r="A37242" s="1">
        <v>37241</v>
      </c>
      <c r="B37242" t="s">
        <v>37247</v>
      </c>
      <c r="C37242" t="s">
        <v>65307</v>
      </c>
      <c r="D37242" t="s">
        <v>65343</v>
      </c>
      <c r="E37242" t="s">
        <v>48959</v>
      </c>
      <c r="F37242" t="s">
        <v>46235</v>
      </c>
      <c r="G37242" t="s">
        <v>123801</v>
      </c>
      <c r="H37242">
        <v>1.334935453883943E-3</v>
      </c>
    </row>
    <row r="37243" spans="1:8" x14ac:dyDescent="0.3">
      <c r="A37243" s="1">
        <v>37242</v>
      </c>
      <c r="B37243" t="s">
        <v>37248</v>
      </c>
      <c r="C37243" t="s">
        <v>65256</v>
      </c>
      <c r="D37243" t="s">
        <v>65304</v>
      </c>
      <c r="E37243" t="s">
        <v>65327</v>
      </c>
      <c r="F37243" t="s">
        <v>48959</v>
      </c>
      <c r="G37243" t="s">
        <v>123802</v>
      </c>
      <c r="H37243">
        <v>8.0181749585150756E-4</v>
      </c>
    </row>
    <row r="37244" spans="1:8" x14ac:dyDescent="0.3">
      <c r="A37244" s="1">
        <v>37243</v>
      </c>
      <c r="B37244" t="s">
        <v>37249</v>
      </c>
      <c r="C37244" t="s">
        <v>48959</v>
      </c>
      <c r="D37244" t="s">
        <v>65311</v>
      </c>
      <c r="E37244" t="s">
        <v>47039</v>
      </c>
      <c r="F37244" t="s">
        <v>46730</v>
      </c>
      <c r="G37244" t="s">
        <v>123803</v>
      </c>
      <c r="H37244">
        <v>1.8734114939937311E-3</v>
      </c>
    </row>
    <row r="37245" spans="1:8" x14ac:dyDescent="0.3">
      <c r="A37245" s="1">
        <v>37244</v>
      </c>
      <c r="B37245" t="s">
        <v>37250</v>
      </c>
      <c r="C37245" t="s">
        <v>46730</v>
      </c>
      <c r="D37245" t="s">
        <v>65311</v>
      </c>
      <c r="E37245" t="s">
        <v>65338</v>
      </c>
      <c r="F37245" t="s">
        <v>65257</v>
      </c>
      <c r="G37245" t="s">
        <v>123804</v>
      </c>
      <c r="H37245">
        <v>-2.140755433562189E-3</v>
      </c>
    </row>
    <row r="37246" spans="1:8" x14ac:dyDescent="0.3">
      <c r="A37246" s="1">
        <v>37245</v>
      </c>
      <c r="B37246" t="s">
        <v>37251</v>
      </c>
      <c r="C37246" t="s">
        <v>65257</v>
      </c>
      <c r="D37246" t="s">
        <v>46235</v>
      </c>
      <c r="E37246" t="s">
        <v>48940</v>
      </c>
      <c r="F37246" t="s">
        <v>65306</v>
      </c>
      <c r="G37246" t="s">
        <v>123805</v>
      </c>
      <c r="H37246">
        <v>8.0224633263782544E-4</v>
      </c>
    </row>
    <row r="37247" spans="1:8" x14ac:dyDescent="0.3">
      <c r="A37247" s="1">
        <v>37246</v>
      </c>
      <c r="B37247" t="s">
        <v>37252</v>
      </c>
      <c r="C37247" t="s">
        <v>65261</v>
      </c>
      <c r="D37247" t="s">
        <v>47034</v>
      </c>
      <c r="E37247" t="s">
        <v>58247</v>
      </c>
      <c r="F37247" t="s">
        <v>65256</v>
      </c>
      <c r="G37247" t="s">
        <v>123806</v>
      </c>
      <c r="H37247">
        <v>-1.0695188185266141E-3</v>
      </c>
    </row>
    <row r="37248" spans="1:8" x14ac:dyDescent="0.3">
      <c r="A37248" s="1">
        <v>37247</v>
      </c>
      <c r="B37248" t="s">
        <v>37253</v>
      </c>
      <c r="C37248" t="s">
        <v>65256</v>
      </c>
      <c r="D37248" t="s">
        <v>65325</v>
      </c>
      <c r="E37248" t="s">
        <v>48940</v>
      </c>
      <c r="F37248" t="s">
        <v>48959</v>
      </c>
      <c r="G37248" t="s">
        <v>123807</v>
      </c>
      <c r="H37248">
        <v>5.3461642545726514E-4</v>
      </c>
    </row>
    <row r="37249" spans="1:8" x14ac:dyDescent="0.3">
      <c r="A37249" s="1">
        <v>37248</v>
      </c>
      <c r="B37249" t="s">
        <v>37254</v>
      </c>
      <c r="C37249" t="s">
        <v>48959</v>
      </c>
      <c r="D37249" t="s">
        <v>65257</v>
      </c>
      <c r="E37249" t="s">
        <v>65137</v>
      </c>
      <c r="F37249" t="s">
        <v>65327</v>
      </c>
      <c r="G37249" t="s">
        <v>123808</v>
      </c>
      <c r="H37249">
        <v>6.7069332567180799E-3</v>
      </c>
    </row>
    <row r="37250" spans="1:8" x14ac:dyDescent="0.3">
      <c r="A37250" s="1">
        <v>37249</v>
      </c>
      <c r="B37250" t="s">
        <v>37255</v>
      </c>
      <c r="C37250" t="s">
        <v>65327</v>
      </c>
      <c r="D37250" t="s">
        <v>65335</v>
      </c>
      <c r="E37250" t="s">
        <v>65313</v>
      </c>
      <c r="F37250" t="s">
        <v>64778</v>
      </c>
      <c r="G37250" t="s">
        <v>123809</v>
      </c>
      <c r="H37250">
        <v>7.0232595551839687E-3</v>
      </c>
    </row>
    <row r="37251" spans="1:8" x14ac:dyDescent="0.3">
      <c r="A37251" s="1">
        <v>37250</v>
      </c>
      <c r="B37251" t="s">
        <v>37256</v>
      </c>
      <c r="C37251" t="s">
        <v>64778</v>
      </c>
      <c r="D37251" t="s">
        <v>65337</v>
      </c>
      <c r="E37251" t="s">
        <v>65152</v>
      </c>
      <c r="F37251" t="s">
        <v>65312</v>
      </c>
      <c r="G37251" t="s">
        <v>123810</v>
      </c>
      <c r="H37251">
        <v>-2.7070942357784039E-3</v>
      </c>
    </row>
    <row r="37252" spans="1:8" x14ac:dyDescent="0.3">
      <c r="A37252" s="1">
        <v>37251</v>
      </c>
      <c r="B37252" t="s">
        <v>37257</v>
      </c>
      <c r="C37252" t="s">
        <v>65312</v>
      </c>
      <c r="D37252" t="s">
        <v>65134</v>
      </c>
      <c r="E37252" t="s">
        <v>65334</v>
      </c>
      <c r="F37252" t="s">
        <v>65255</v>
      </c>
      <c r="G37252" t="s">
        <v>123811</v>
      </c>
      <c r="H37252">
        <v>-4.5853081012751174E-3</v>
      </c>
    </row>
    <row r="37253" spans="1:8" x14ac:dyDescent="0.3">
      <c r="A37253" s="1">
        <v>37252</v>
      </c>
      <c r="B37253" t="s">
        <v>37258</v>
      </c>
      <c r="C37253" t="s">
        <v>65143</v>
      </c>
      <c r="D37253" t="s">
        <v>46247</v>
      </c>
      <c r="E37253" t="s">
        <v>46733</v>
      </c>
      <c r="F37253" t="s">
        <v>65062</v>
      </c>
      <c r="G37253" t="s">
        <v>123812</v>
      </c>
      <c r="H37253">
        <v>1.0770060276379661E-3</v>
      </c>
    </row>
    <row r="37254" spans="1:8" x14ac:dyDescent="0.3">
      <c r="A37254" s="1">
        <v>37253</v>
      </c>
      <c r="B37254" t="s">
        <v>37259</v>
      </c>
      <c r="C37254" t="s">
        <v>48963</v>
      </c>
      <c r="D37254" t="s">
        <v>48974</v>
      </c>
      <c r="E37254" t="s">
        <v>46244</v>
      </c>
      <c r="F37254" t="s">
        <v>65356</v>
      </c>
      <c r="G37254" t="s">
        <v>123813</v>
      </c>
      <c r="H37254">
        <v>1.6176870607860279E-3</v>
      </c>
    </row>
    <row r="37255" spans="1:8" x14ac:dyDescent="0.3">
      <c r="A37255" s="1">
        <v>37254</v>
      </c>
      <c r="B37255" t="s">
        <v>37260</v>
      </c>
      <c r="C37255" t="s">
        <v>65330</v>
      </c>
      <c r="D37255" t="s">
        <v>65143</v>
      </c>
      <c r="E37255" t="s">
        <v>46244</v>
      </c>
      <c r="F37255" t="s">
        <v>65314</v>
      </c>
      <c r="G37255" t="s">
        <v>123814</v>
      </c>
      <c r="H37255">
        <v>-2.1563350673460611E-3</v>
      </c>
    </row>
    <row r="37256" spans="1:8" x14ac:dyDescent="0.3">
      <c r="A37256" s="1">
        <v>37255</v>
      </c>
      <c r="B37256" t="s">
        <v>37261</v>
      </c>
      <c r="C37256" t="s">
        <v>65327</v>
      </c>
      <c r="D37256" t="s">
        <v>65134</v>
      </c>
      <c r="E37256" t="s">
        <v>44764</v>
      </c>
      <c r="F37256" t="s">
        <v>65255</v>
      </c>
      <c r="G37256" t="s">
        <v>123815</v>
      </c>
      <c r="H37256">
        <v>-5.3835802107792495E-4</v>
      </c>
    </row>
    <row r="37257" spans="1:8" x14ac:dyDescent="0.3">
      <c r="A37257" s="1">
        <v>37256</v>
      </c>
      <c r="B37257" t="s">
        <v>37262</v>
      </c>
      <c r="C37257" t="s">
        <v>65255</v>
      </c>
      <c r="D37257" t="s">
        <v>65262</v>
      </c>
      <c r="E37257" t="s">
        <v>44764</v>
      </c>
      <c r="F37257" t="s">
        <v>65328</v>
      </c>
      <c r="G37257" t="s">
        <v>123816</v>
      </c>
      <c r="H37257">
        <v>-5.3806834766033363E-4</v>
      </c>
    </row>
    <row r="37258" spans="1:8" x14ac:dyDescent="0.3">
      <c r="A37258" s="1">
        <v>37257</v>
      </c>
      <c r="B37258" t="s">
        <v>37263</v>
      </c>
      <c r="C37258" t="s">
        <v>65328</v>
      </c>
      <c r="D37258" t="s">
        <v>46735</v>
      </c>
      <c r="E37258" t="s">
        <v>65332</v>
      </c>
      <c r="F37258" t="s">
        <v>48963</v>
      </c>
      <c r="G37258" t="s">
        <v>123817</v>
      </c>
      <c r="H37258">
        <v>1.345714104309242E-3</v>
      </c>
    </row>
    <row r="37259" spans="1:8" x14ac:dyDescent="0.3">
      <c r="A37259" s="1">
        <v>37258</v>
      </c>
      <c r="B37259" t="s">
        <v>37264</v>
      </c>
      <c r="C37259" t="s">
        <v>65314</v>
      </c>
      <c r="D37259" t="s">
        <v>65143</v>
      </c>
      <c r="E37259" t="s">
        <v>46733</v>
      </c>
      <c r="F37259" t="s">
        <v>65327</v>
      </c>
      <c r="G37259" t="s">
        <v>123818</v>
      </c>
      <c r="H37259">
        <v>-5.3850297477942303E-4</v>
      </c>
    </row>
    <row r="37260" spans="1:8" x14ac:dyDescent="0.3">
      <c r="A37260" s="1">
        <v>37259</v>
      </c>
      <c r="B37260" t="s">
        <v>37265</v>
      </c>
      <c r="C37260" t="s">
        <v>65327</v>
      </c>
      <c r="D37260" t="s">
        <v>65262</v>
      </c>
      <c r="E37260" t="s">
        <v>65062</v>
      </c>
      <c r="F37260" t="s">
        <v>46735</v>
      </c>
      <c r="G37260" t="s">
        <v>123819</v>
      </c>
      <c r="H37260">
        <v>-1.613771194762967E-3</v>
      </c>
    </row>
    <row r="37261" spans="1:8" x14ac:dyDescent="0.3">
      <c r="A37261" s="1">
        <v>37260</v>
      </c>
      <c r="B37261" t="s">
        <v>37266</v>
      </c>
      <c r="C37261" t="s">
        <v>46735</v>
      </c>
      <c r="D37261" t="s">
        <v>65305</v>
      </c>
      <c r="E37261" t="s">
        <v>44764</v>
      </c>
      <c r="F37261" t="s">
        <v>46735</v>
      </c>
      <c r="G37261" t="s">
        <v>123820</v>
      </c>
      <c r="H37261">
        <v>0</v>
      </c>
    </row>
    <row r="37262" spans="1:8" x14ac:dyDescent="0.3">
      <c r="A37262" s="1">
        <v>37261</v>
      </c>
      <c r="B37262" t="s">
        <v>37267</v>
      </c>
      <c r="C37262" t="s">
        <v>46735</v>
      </c>
      <c r="D37262" t="s">
        <v>65307</v>
      </c>
      <c r="E37262" t="s">
        <v>46735</v>
      </c>
      <c r="F37262" t="s">
        <v>47034</v>
      </c>
      <c r="G37262" t="s">
        <v>123821</v>
      </c>
      <c r="H37262">
        <v>-6.4291676046974331E-3</v>
      </c>
    </row>
    <row r="37263" spans="1:8" x14ac:dyDescent="0.3">
      <c r="A37263" s="1">
        <v>37262</v>
      </c>
      <c r="B37263" t="s">
        <v>37268</v>
      </c>
      <c r="C37263" t="s">
        <v>47034</v>
      </c>
      <c r="D37263" t="s">
        <v>47035</v>
      </c>
      <c r="E37263" t="s">
        <v>65261</v>
      </c>
      <c r="F37263" t="s">
        <v>65256</v>
      </c>
      <c r="G37263" t="s">
        <v>123822</v>
      </c>
      <c r="H37263">
        <v>8.0138911728502491E-4</v>
      </c>
    </row>
    <row r="37264" spans="1:8" x14ac:dyDescent="0.3">
      <c r="A37264" s="1">
        <v>37263</v>
      </c>
      <c r="B37264" t="s">
        <v>37269</v>
      </c>
      <c r="C37264" t="s">
        <v>65257</v>
      </c>
      <c r="D37264" t="s">
        <v>65340</v>
      </c>
      <c r="E37264" t="s">
        <v>48940</v>
      </c>
      <c r="F37264" t="s">
        <v>65775</v>
      </c>
      <c r="G37264" t="s">
        <v>123823</v>
      </c>
      <c r="H37264">
        <v>1.337077348550959E-3</v>
      </c>
    </row>
    <row r="37265" spans="1:8" x14ac:dyDescent="0.3">
      <c r="A37265" s="1">
        <v>37264</v>
      </c>
      <c r="B37265" t="s">
        <v>37270</v>
      </c>
      <c r="C37265" t="s">
        <v>65306</v>
      </c>
      <c r="D37265" t="s">
        <v>48959</v>
      </c>
      <c r="E37265" t="s">
        <v>65258</v>
      </c>
      <c r="F37265" t="s">
        <v>65258</v>
      </c>
      <c r="G37265" t="s">
        <v>123824</v>
      </c>
      <c r="H37265">
        <v>2.4112536800019891E-3</v>
      </c>
    </row>
    <row r="37266" spans="1:8" x14ac:dyDescent="0.3">
      <c r="A37266" s="1">
        <v>37265</v>
      </c>
      <c r="B37266" t="s">
        <v>37271</v>
      </c>
      <c r="C37266" t="s">
        <v>65258</v>
      </c>
      <c r="D37266" t="s">
        <v>65339</v>
      </c>
      <c r="E37266" t="s">
        <v>48974</v>
      </c>
      <c r="F37266" t="s">
        <v>48940</v>
      </c>
      <c r="G37266" t="s">
        <v>123825</v>
      </c>
      <c r="H37266">
        <v>-1.072386161752483E-3</v>
      </c>
    </row>
    <row r="37267" spans="1:8" x14ac:dyDescent="0.3">
      <c r="A37267" s="1">
        <v>37266</v>
      </c>
      <c r="B37267" t="s">
        <v>37272</v>
      </c>
      <c r="C37267" t="s">
        <v>46730</v>
      </c>
      <c r="D37267" t="s">
        <v>65342</v>
      </c>
      <c r="E37267" t="s">
        <v>48940</v>
      </c>
      <c r="F37267" t="s">
        <v>65307</v>
      </c>
      <c r="G37267" t="s">
        <v>123826</v>
      </c>
      <c r="H37267">
        <v>-4.2780813910785354E-3</v>
      </c>
    </row>
    <row r="37268" spans="1:8" x14ac:dyDescent="0.3">
      <c r="A37268" s="1">
        <v>37267</v>
      </c>
      <c r="B37268" t="s">
        <v>37273</v>
      </c>
      <c r="C37268" t="s">
        <v>46114</v>
      </c>
      <c r="D37268" t="s">
        <v>47035</v>
      </c>
      <c r="E37268" t="s">
        <v>65257</v>
      </c>
      <c r="F37268" t="s">
        <v>47034</v>
      </c>
      <c r="G37268" t="s">
        <v>123827</v>
      </c>
      <c r="H37268">
        <v>8.0074740699296318E-4</v>
      </c>
    </row>
    <row r="37269" spans="1:8" x14ac:dyDescent="0.3">
      <c r="A37269" s="1">
        <v>37268</v>
      </c>
      <c r="B37269" t="s">
        <v>37274</v>
      </c>
      <c r="C37269" t="s">
        <v>47034</v>
      </c>
      <c r="D37269" t="s">
        <v>65342</v>
      </c>
      <c r="E37269" t="s">
        <v>65256</v>
      </c>
      <c r="F37269" t="s">
        <v>65311</v>
      </c>
      <c r="G37269" t="s">
        <v>123828</v>
      </c>
      <c r="H37269">
        <v>2.6705835383707512E-4</v>
      </c>
    </row>
    <row r="37270" spans="1:8" x14ac:dyDescent="0.3">
      <c r="A37270" s="1">
        <v>37269</v>
      </c>
      <c r="B37270" t="s">
        <v>37275</v>
      </c>
      <c r="C37270" t="s">
        <v>65311</v>
      </c>
      <c r="D37270" t="s">
        <v>65358</v>
      </c>
      <c r="E37270" t="s">
        <v>65311</v>
      </c>
      <c r="F37270" t="s">
        <v>46165</v>
      </c>
      <c r="G37270" t="s">
        <v>123829</v>
      </c>
      <c r="H37270">
        <v>-2.4009615375381499E-3</v>
      </c>
    </row>
    <row r="37271" spans="1:8" x14ac:dyDescent="0.3">
      <c r="A37271" s="1">
        <v>37270</v>
      </c>
      <c r="B37271" t="s">
        <v>37276</v>
      </c>
      <c r="C37271" t="s">
        <v>46165</v>
      </c>
      <c r="D37271" t="s">
        <v>64780</v>
      </c>
      <c r="E37271" t="s">
        <v>65342</v>
      </c>
      <c r="F37271" t="s">
        <v>47035</v>
      </c>
      <c r="G37271" t="s">
        <v>123830</v>
      </c>
      <c r="H37271">
        <v>-5.3276506321427999E-4</v>
      </c>
    </row>
    <row r="37272" spans="1:8" x14ac:dyDescent="0.3">
      <c r="A37272" s="1">
        <v>37271</v>
      </c>
      <c r="B37272" t="s">
        <v>37277</v>
      </c>
      <c r="C37272" t="s">
        <v>47035</v>
      </c>
      <c r="D37272" t="s">
        <v>47035</v>
      </c>
      <c r="E37272" t="s">
        <v>58247</v>
      </c>
      <c r="F37272" t="s">
        <v>65257</v>
      </c>
      <c r="G37272" t="s">
        <v>123831</v>
      </c>
      <c r="H37272">
        <v>3.7353298500890598E-3</v>
      </c>
    </row>
    <row r="37273" spans="1:8" x14ac:dyDescent="0.3">
      <c r="A37273" s="1">
        <v>37272</v>
      </c>
      <c r="B37273" t="s">
        <v>37278</v>
      </c>
      <c r="C37273" t="s">
        <v>65257</v>
      </c>
      <c r="D37273" t="s">
        <v>65257</v>
      </c>
      <c r="E37273" t="s">
        <v>65062</v>
      </c>
      <c r="F37273" t="s">
        <v>48974</v>
      </c>
      <c r="G37273" t="s">
        <v>123832</v>
      </c>
      <c r="H37273">
        <v>5.0917971459500814E-3</v>
      </c>
    </row>
    <row r="37274" spans="1:8" x14ac:dyDescent="0.3">
      <c r="A37274" s="1">
        <v>37273</v>
      </c>
      <c r="B37274" t="s">
        <v>37279</v>
      </c>
      <c r="C37274" t="s">
        <v>65262</v>
      </c>
      <c r="D37274" t="s">
        <v>47034</v>
      </c>
      <c r="E37274" t="s">
        <v>44764</v>
      </c>
      <c r="F37274" t="s">
        <v>47039</v>
      </c>
      <c r="G37274" t="s">
        <v>123833</v>
      </c>
      <c r="H37274">
        <v>-2.1470754356651819E-3</v>
      </c>
    </row>
    <row r="37275" spans="1:8" x14ac:dyDescent="0.3">
      <c r="A37275" s="1">
        <v>37274</v>
      </c>
      <c r="B37275" t="s">
        <v>37280</v>
      </c>
      <c r="C37275" t="s">
        <v>65338</v>
      </c>
      <c r="D37275" t="s">
        <v>46730</v>
      </c>
      <c r="E37275" t="s">
        <v>65327</v>
      </c>
      <c r="F37275" t="s">
        <v>44759</v>
      </c>
      <c r="G37275" t="s">
        <v>123834</v>
      </c>
      <c r="H37275">
        <v>1.3413818242013109E-3</v>
      </c>
    </row>
    <row r="37276" spans="1:8" x14ac:dyDescent="0.3">
      <c r="A37276" s="1">
        <v>37275</v>
      </c>
      <c r="B37276" t="s">
        <v>37281</v>
      </c>
      <c r="C37276" t="s">
        <v>44759</v>
      </c>
      <c r="D37276" t="s">
        <v>46730</v>
      </c>
      <c r="E37276" t="s">
        <v>48974</v>
      </c>
      <c r="F37276" t="s">
        <v>46633</v>
      </c>
      <c r="G37276" t="s">
        <v>123835</v>
      </c>
      <c r="H37276">
        <v>-5.3676866559847236E-4</v>
      </c>
    </row>
    <row r="37277" spans="1:8" x14ac:dyDescent="0.3">
      <c r="A37277" s="1">
        <v>37276</v>
      </c>
      <c r="B37277" t="s">
        <v>37282</v>
      </c>
      <c r="C37277" t="s">
        <v>65258</v>
      </c>
      <c r="D37277" t="s">
        <v>65775</v>
      </c>
      <c r="E37277" t="s">
        <v>65335</v>
      </c>
      <c r="F37277" t="s">
        <v>46730</v>
      </c>
      <c r="G37277" t="s">
        <v>123836</v>
      </c>
      <c r="H37277">
        <v>-1.6085794353255E-3</v>
      </c>
    </row>
    <row r="37278" spans="1:8" x14ac:dyDescent="0.3">
      <c r="A37278" s="1">
        <v>37277</v>
      </c>
      <c r="B37278" t="s">
        <v>37283</v>
      </c>
      <c r="C37278" t="s">
        <v>46730</v>
      </c>
      <c r="D37278" t="s">
        <v>65311</v>
      </c>
      <c r="E37278" t="s">
        <v>65338</v>
      </c>
      <c r="F37278" t="s">
        <v>65256</v>
      </c>
      <c r="G37278" t="s">
        <v>123837</v>
      </c>
      <c r="H37278">
        <v>-2.40802791945093E-3</v>
      </c>
    </row>
    <row r="37279" spans="1:8" x14ac:dyDescent="0.3">
      <c r="A37279" s="1">
        <v>37278</v>
      </c>
      <c r="B37279" t="s">
        <v>37284</v>
      </c>
      <c r="C37279" t="s">
        <v>65256</v>
      </c>
      <c r="D37279" t="s">
        <v>64781</v>
      </c>
      <c r="E37279" t="s">
        <v>65257</v>
      </c>
      <c r="F37279" t="s">
        <v>65309</v>
      </c>
      <c r="G37279" t="s">
        <v>123838</v>
      </c>
      <c r="H37279">
        <v>-4.0005387399339896E-3</v>
      </c>
    </row>
    <row r="37280" spans="1:8" x14ac:dyDescent="0.3">
      <c r="A37280" s="1">
        <v>37279</v>
      </c>
      <c r="B37280" t="s">
        <v>37285</v>
      </c>
      <c r="C37280" t="s">
        <v>65309</v>
      </c>
      <c r="D37280" t="s">
        <v>46181</v>
      </c>
      <c r="E37280" t="s">
        <v>65309</v>
      </c>
      <c r="F37280" t="s">
        <v>64789</v>
      </c>
      <c r="G37280" t="s">
        <v>123839</v>
      </c>
      <c r="H37280">
        <v>-6.6322036444339434E-3</v>
      </c>
    </row>
    <row r="37281" spans="1:8" x14ac:dyDescent="0.3">
      <c r="A37281" s="1">
        <v>37280</v>
      </c>
      <c r="B37281" t="s">
        <v>37286</v>
      </c>
      <c r="C37281" t="s">
        <v>64789</v>
      </c>
      <c r="D37281" t="s">
        <v>65789</v>
      </c>
      <c r="E37281" t="s">
        <v>57798</v>
      </c>
      <c r="F37281" t="s">
        <v>65348</v>
      </c>
      <c r="G37281" t="s">
        <v>123840</v>
      </c>
      <c r="H37281">
        <v>3.1779687763461928E-3</v>
      </c>
    </row>
    <row r="37282" spans="1:8" x14ac:dyDescent="0.3">
      <c r="A37282" s="1">
        <v>37281</v>
      </c>
      <c r="B37282" t="s">
        <v>37287</v>
      </c>
      <c r="C37282" t="s">
        <v>65348</v>
      </c>
      <c r="D37282" t="s">
        <v>64967</v>
      </c>
      <c r="E37282" t="s">
        <v>65369</v>
      </c>
      <c r="F37282" t="s">
        <v>65059</v>
      </c>
      <c r="G37282" t="s">
        <v>123841</v>
      </c>
      <c r="H37282">
        <v>-1.4744869558141751E-2</v>
      </c>
    </row>
    <row r="37283" spans="1:8" x14ac:dyDescent="0.3">
      <c r="A37283" s="1">
        <v>37282</v>
      </c>
      <c r="B37283" t="s">
        <v>37288</v>
      </c>
      <c r="C37283" t="s">
        <v>64965</v>
      </c>
      <c r="D37283" t="s">
        <v>64958</v>
      </c>
      <c r="E37283" t="s">
        <v>65362</v>
      </c>
      <c r="F37283" t="s">
        <v>65364</v>
      </c>
      <c r="G37283" t="s">
        <v>123842</v>
      </c>
      <c r="H37283">
        <v>4.1906818794514257E-3</v>
      </c>
    </row>
    <row r="37284" spans="1:8" x14ac:dyDescent="0.3">
      <c r="A37284" s="1">
        <v>37283</v>
      </c>
      <c r="B37284" t="s">
        <v>37289</v>
      </c>
      <c r="C37284" t="s">
        <v>65324</v>
      </c>
      <c r="D37284" t="s">
        <v>65757</v>
      </c>
      <c r="E37284" t="s">
        <v>65260</v>
      </c>
      <c r="F37284" t="s">
        <v>49142</v>
      </c>
      <c r="G37284" t="s">
        <v>123843</v>
      </c>
      <c r="H37284">
        <v>-2.097536164946233E-3</v>
      </c>
    </row>
    <row r="37285" spans="1:8" x14ac:dyDescent="0.3">
      <c r="A37285" s="1">
        <v>37284</v>
      </c>
      <c r="B37285" t="s">
        <v>37290</v>
      </c>
      <c r="C37285" t="s">
        <v>49142</v>
      </c>
      <c r="D37285" t="s">
        <v>58249</v>
      </c>
      <c r="E37285" t="s">
        <v>65260</v>
      </c>
      <c r="F37285" t="s">
        <v>65757</v>
      </c>
      <c r="G37285" t="s">
        <v>123844</v>
      </c>
      <c r="H37285">
        <v>-7.8544316120711616E-4</v>
      </c>
    </row>
    <row r="37286" spans="1:8" x14ac:dyDescent="0.3">
      <c r="A37286" s="1">
        <v>37285</v>
      </c>
      <c r="B37286" t="s">
        <v>37291</v>
      </c>
      <c r="C37286" t="s">
        <v>48936</v>
      </c>
      <c r="D37286" t="s">
        <v>49149</v>
      </c>
      <c r="E37286" t="s">
        <v>65364</v>
      </c>
      <c r="F37286" t="s">
        <v>64966</v>
      </c>
      <c r="G37286" t="s">
        <v>123845</v>
      </c>
      <c r="H37286">
        <v>-1.0462988137363469E-3</v>
      </c>
    </row>
    <row r="37287" spans="1:8" x14ac:dyDescent="0.3">
      <c r="A37287" s="1">
        <v>37286</v>
      </c>
      <c r="B37287" t="s">
        <v>37292</v>
      </c>
      <c r="C37287" t="s">
        <v>65059</v>
      </c>
      <c r="D37287" t="s">
        <v>64950</v>
      </c>
      <c r="E37287" t="s">
        <v>48938</v>
      </c>
      <c r="F37287" t="s">
        <v>49927</v>
      </c>
      <c r="G37287" t="s">
        <v>123846</v>
      </c>
      <c r="H37287">
        <v>-2.350177344953627E-3</v>
      </c>
    </row>
    <row r="37288" spans="1:8" x14ac:dyDescent="0.3">
      <c r="A37288" s="1">
        <v>37287</v>
      </c>
      <c r="B37288" t="s">
        <v>37293</v>
      </c>
      <c r="C37288" t="s">
        <v>49149</v>
      </c>
      <c r="D37288" t="s">
        <v>65415</v>
      </c>
      <c r="E37288" t="s">
        <v>65371</v>
      </c>
      <c r="F37288" t="s">
        <v>65349</v>
      </c>
      <c r="G37288" t="s">
        <v>123847</v>
      </c>
      <c r="H37288">
        <v>1.3049721282952921E-3</v>
      </c>
    </row>
    <row r="37289" spans="1:8" x14ac:dyDescent="0.3">
      <c r="A37289" s="1">
        <v>37288</v>
      </c>
      <c r="B37289" t="s">
        <v>37294</v>
      </c>
      <c r="C37289" t="s">
        <v>65349</v>
      </c>
      <c r="D37289" t="s">
        <v>49927</v>
      </c>
      <c r="E37289" t="s">
        <v>49093</v>
      </c>
      <c r="F37289" t="s">
        <v>43774</v>
      </c>
      <c r="G37289" t="s">
        <v>123848</v>
      </c>
      <c r="H37289">
        <v>9.1828009823349821E-3</v>
      </c>
    </row>
    <row r="37290" spans="1:8" x14ac:dyDescent="0.3">
      <c r="A37290" s="1">
        <v>37289</v>
      </c>
      <c r="B37290" t="s">
        <v>37295</v>
      </c>
      <c r="C37290" t="s">
        <v>43774</v>
      </c>
      <c r="D37290" t="s">
        <v>65260</v>
      </c>
      <c r="E37290" t="s">
        <v>65354</v>
      </c>
      <c r="F37290" t="s">
        <v>49919</v>
      </c>
      <c r="G37290" t="s">
        <v>123849</v>
      </c>
      <c r="H37290">
        <v>2.6360880606064209E-4</v>
      </c>
    </row>
    <row r="37291" spans="1:8" x14ac:dyDescent="0.3">
      <c r="A37291" s="1">
        <v>37290</v>
      </c>
      <c r="B37291" t="s">
        <v>37296</v>
      </c>
      <c r="C37291" t="s">
        <v>65350</v>
      </c>
      <c r="D37291" t="s">
        <v>65353</v>
      </c>
      <c r="E37291" t="s">
        <v>65366</v>
      </c>
      <c r="F37291" t="s">
        <v>46181</v>
      </c>
      <c r="G37291" t="s">
        <v>123850</v>
      </c>
      <c r="H37291">
        <v>-1.8438040255781721E-3</v>
      </c>
    </row>
    <row r="37292" spans="1:8" x14ac:dyDescent="0.3">
      <c r="A37292" s="1">
        <v>37291</v>
      </c>
      <c r="B37292" t="s">
        <v>37297</v>
      </c>
      <c r="C37292" t="s">
        <v>65351</v>
      </c>
      <c r="D37292" t="s">
        <v>49424</v>
      </c>
      <c r="E37292" t="s">
        <v>65413</v>
      </c>
      <c r="F37292" t="s">
        <v>65352</v>
      </c>
      <c r="G37292" t="s">
        <v>123851</v>
      </c>
      <c r="H37292">
        <v>7.897854826748532E-4</v>
      </c>
    </row>
    <row r="37293" spans="1:8" x14ac:dyDescent="0.3">
      <c r="A37293" s="1">
        <v>37292</v>
      </c>
      <c r="B37293" t="s">
        <v>37298</v>
      </c>
      <c r="C37293" t="s">
        <v>65352</v>
      </c>
      <c r="D37293" t="s">
        <v>48938</v>
      </c>
      <c r="E37293" t="s">
        <v>65366</v>
      </c>
      <c r="F37293" t="s">
        <v>65353</v>
      </c>
      <c r="G37293" t="s">
        <v>123852</v>
      </c>
      <c r="H37293">
        <v>-2.1047100639839701E-3</v>
      </c>
    </row>
    <row r="37294" spans="1:8" x14ac:dyDescent="0.3">
      <c r="A37294" s="1">
        <v>37293</v>
      </c>
      <c r="B37294" t="s">
        <v>37299</v>
      </c>
      <c r="C37294" t="s">
        <v>65353</v>
      </c>
      <c r="D37294" t="s">
        <v>64958</v>
      </c>
      <c r="E37294" t="s">
        <v>65755</v>
      </c>
      <c r="F37294" t="s">
        <v>64949</v>
      </c>
      <c r="G37294" t="s">
        <v>123853</v>
      </c>
      <c r="H37294">
        <v>-7.0708687949648961E-3</v>
      </c>
    </row>
    <row r="37295" spans="1:8" x14ac:dyDescent="0.3">
      <c r="A37295" s="1">
        <v>37294</v>
      </c>
      <c r="B37295" t="s">
        <v>37300</v>
      </c>
      <c r="C37295" t="s">
        <v>49926</v>
      </c>
      <c r="D37295" t="s">
        <v>64958</v>
      </c>
      <c r="E37295" t="s">
        <v>65365</v>
      </c>
      <c r="F37295" t="s">
        <v>65324</v>
      </c>
      <c r="G37295" t="s">
        <v>123854</v>
      </c>
      <c r="H37295">
        <v>5.4952382168908624E-3</v>
      </c>
    </row>
    <row r="37296" spans="1:8" x14ac:dyDescent="0.3">
      <c r="A37296" s="1">
        <v>37295</v>
      </c>
      <c r="B37296" t="s">
        <v>37301</v>
      </c>
      <c r="C37296" t="s">
        <v>65324</v>
      </c>
      <c r="D37296" t="s">
        <v>65324</v>
      </c>
      <c r="E37296" t="s">
        <v>65134</v>
      </c>
      <c r="F37296" t="s">
        <v>65355</v>
      </c>
      <c r="G37296" t="s">
        <v>123855</v>
      </c>
      <c r="H37296">
        <v>8.9615781614033867E-3</v>
      </c>
    </row>
    <row r="37297" spans="1:8" x14ac:dyDescent="0.3">
      <c r="A37297" s="1">
        <v>37296</v>
      </c>
      <c r="B37297" t="s">
        <v>37302</v>
      </c>
      <c r="C37297" t="s">
        <v>65326</v>
      </c>
      <c r="D37297" t="s">
        <v>46108</v>
      </c>
      <c r="E37297" t="s">
        <v>65345</v>
      </c>
      <c r="F37297" t="s">
        <v>49921</v>
      </c>
      <c r="G37297" t="s">
        <v>123856</v>
      </c>
      <c r="H37297">
        <v>-2.644105189337971E-3</v>
      </c>
    </row>
    <row r="37298" spans="1:8" x14ac:dyDescent="0.3">
      <c r="A37298" s="1">
        <v>37297</v>
      </c>
      <c r="B37298" t="s">
        <v>37303</v>
      </c>
      <c r="C37298" t="s">
        <v>49921</v>
      </c>
      <c r="D37298" t="s">
        <v>65351</v>
      </c>
      <c r="E37298" t="s">
        <v>65369</v>
      </c>
      <c r="F37298" t="s">
        <v>49083</v>
      </c>
      <c r="G37298" t="s">
        <v>123857</v>
      </c>
      <c r="H37298">
        <v>2.1147245523058071E-3</v>
      </c>
    </row>
    <row r="37299" spans="1:8" x14ac:dyDescent="0.3">
      <c r="A37299" s="1">
        <v>37298</v>
      </c>
      <c r="B37299" t="s">
        <v>37304</v>
      </c>
      <c r="C37299" t="s">
        <v>65323</v>
      </c>
      <c r="D37299" t="s">
        <v>65789</v>
      </c>
      <c r="E37299" t="s">
        <v>65336</v>
      </c>
      <c r="F37299" t="s">
        <v>65309</v>
      </c>
      <c r="G37299" t="s">
        <v>123858</v>
      </c>
      <c r="H37299">
        <v>5.8386577755202449E-3</v>
      </c>
    </row>
    <row r="37300" spans="1:8" x14ac:dyDescent="0.3">
      <c r="A37300" s="1">
        <v>37299</v>
      </c>
      <c r="B37300" t="s">
        <v>37305</v>
      </c>
      <c r="C37300" t="s">
        <v>65304</v>
      </c>
      <c r="D37300" t="s">
        <v>65341</v>
      </c>
      <c r="E37300" t="s">
        <v>65340</v>
      </c>
      <c r="F37300" t="s">
        <v>57798</v>
      </c>
      <c r="G37300" t="s">
        <v>123859</v>
      </c>
      <c r="H37300">
        <v>-1.329964287006837E-3</v>
      </c>
    </row>
    <row r="37301" spans="1:8" x14ac:dyDescent="0.3">
      <c r="A37301" s="1">
        <v>37300</v>
      </c>
      <c r="B37301" t="s">
        <v>37306</v>
      </c>
      <c r="C37301" t="s">
        <v>57798</v>
      </c>
      <c r="D37301" t="s">
        <v>65344</v>
      </c>
      <c r="E37301" t="s">
        <v>65343</v>
      </c>
      <c r="F37301" t="s">
        <v>65354</v>
      </c>
      <c r="G37301" t="s">
        <v>123860</v>
      </c>
      <c r="H37301">
        <v>-2.3894873973814672E-3</v>
      </c>
    </row>
    <row r="37302" spans="1:8" x14ac:dyDescent="0.3">
      <c r="A37302" s="1">
        <v>37301</v>
      </c>
      <c r="B37302" t="s">
        <v>37307</v>
      </c>
      <c r="C37302" t="s">
        <v>65354</v>
      </c>
      <c r="D37302" t="s">
        <v>64789</v>
      </c>
      <c r="E37302" t="s">
        <v>46204</v>
      </c>
      <c r="F37302" t="s">
        <v>65355</v>
      </c>
      <c r="G37302" t="s">
        <v>123861</v>
      </c>
      <c r="H37302">
        <v>-1.5898254540997619E-3</v>
      </c>
    </row>
    <row r="37303" spans="1:8" x14ac:dyDescent="0.3">
      <c r="A37303" s="1">
        <v>37302</v>
      </c>
      <c r="B37303" t="s">
        <v>37308</v>
      </c>
      <c r="C37303" t="s">
        <v>65355</v>
      </c>
      <c r="D37303" t="s">
        <v>65326</v>
      </c>
      <c r="E37303" t="s">
        <v>64781</v>
      </c>
      <c r="F37303" t="s">
        <v>65259</v>
      </c>
      <c r="G37303" t="s">
        <v>123862</v>
      </c>
      <c r="H37303">
        <v>2.651115020415748E-3</v>
      </c>
    </row>
    <row r="37304" spans="1:8" x14ac:dyDescent="0.3">
      <c r="A37304" s="1">
        <v>37303</v>
      </c>
      <c r="B37304" t="s">
        <v>37309</v>
      </c>
      <c r="C37304" t="s">
        <v>65259</v>
      </c>
      <c r="D37304" t="s">
        <v>65344</v>
      </c>
      <c r="E37304" t="s">
        <v>65367</v>
      </c>
      <c r="F37304" t="s">
        <v>64780</v>
      </c>
      <c r="G37304" t="s">
        <v>123863</v>
      </c>
      <c r="H37304">
        <v>-1.3264360613070071E-3</v>
      </c>
    </row>
    <row r="37305" spans="1:8" x14ac:dyDescent="0.3">
      <c r="A37305" s="1">
        <v>37304</v>
      </c>
      <c r="B37305" t="s">
        <v>37310</v>
      </c>
      <c r="C37305" t="s">
        <v>65354</v>
      </c>
      <c r="D37305" t="s">
        <v>49083</v>
      </c>
      <c r="E37305" t="s">
        <v>65343</v>
      </c>
      <c r="F37305" t="s">
        <v>65310</v>
      </c>
      <c r="G37305" t="s">
        <v>123864</v>
      </c>
      <c r="H37305">
        <v>-1.0598835120432461E-3</v>
      </c>
    </row>
    <row r="37306" spans="1:8" x14ac:dyDescent="0.3">
      <c r="A37306" s="1">
        <v>37305</v>
      </c>
      <c r="B37306" t="s">
        <v>37311</v>
      </c>
      <c r="C37306" t="s">
        <v>65355</v>
      </c>
      <c r="D37306" t="s">
        <v>65326</v>
      </c>
      <c r="E37306" t="s">
        <v>65309</v>
      </c>
      <c r="F37306" t="s">
        <v>65346</v>
      </c>
      <c r="G37306" t="s">
        <v>123865</v>
      </c>
      <c r="H37306">
        <v>4.512283701213207E-3</v>
      </c>
    </row>
    <row r="37307" spans="1:8" x14ac:dyDescent="0.3">
      <c r="A37307" s="1">
        <v>37306</v>
      </c>
      <c r="B37307" t="s">
        <v>37312</v>
      </c>
      <c r="C37307" t="s">
        <v>65343</v>
      </c>
      <c r="D37307" t="s">
        <v>46204</v>
      </c>
      <c r="E37307" t="s">
        <v>44759</v>
      </c>
      <c r="F37307" t="s">
        <v>44759</v>
      </c>
      <c r="G37307" t="s">
        <v>123866</v>
      </c>
      <c r="H37307">
        <v>9.0861127505182486E-3</v>
      </c>
    </row>
    <row r="37308" spans="1:8" x14ac:dyDescent="0.3">
      <c r="A37308" s="1">
        <v>37307</v>
      </c>
      <c r="B37308" t="s">
        <v>37313</v>
      </c>
      <c r="C37308" t="s">
        <v>44759</v>
      </c>
      <c r="D37308" t="s">
        <v>47036</v>
      </c>
      <c r="E37308" t="s">
        <v>48380</v>
      </c>
      <c r="F37308" t="s">
        <v>65337</v>
      </c>
      <c r="G37308" t="s">
        <v>123867</v>
      </c>
      <c r="H37308">
        <v>4.8439276629277887E-3</v>
      </c>
    </row>
    <row r="37309" spans="1:8" x14ac:dyDescent="0.3">
      <c r="A37309" s="1">
        <v>37308</v>
      </c>
      <c r="B37309" t="s">
        <v>37314</v>
      </c>
      <c r="C37309" t="s">
        <v>65356</v>
      </c>
      <c r="D37309" t="s">
        <v>65314</v>
      </c>
      <c r="E37309" t="s">
        <v>65144</v>
      </c>
      <c r="F37309" t="s">
        <v>65132</v>
      </c>
      <c r="G37309" t="s">
        <v>123868</v>
      </c>
      <c r="H37309">
        <v>5.4098049165875366E-3</v>
      </c>
    </row>
    <row r="37310" spans="1:8" x14ac:dyDescent="0.3">
      <c r="A37310" s="1">
        <v>37309</v>
      </c>
      <c r="B37310" t="s">
        <v>37315</v>
      </c>
      <c r="C37310" t="s">
        <v>65132</v>
      </c>
      <c r="D37310" t="s">
        <v>65337</v>
      </c>
      <c r="E37310" t="s">
        <v>46740</v>
      </c>
      <c r="F37310" t="s">
        <v>65312</v>
      </c>
      <c r="G37310" t="s">
        <v>123869</v>
      </c>
      <c r="H37310">
        <v>-3.2493935983093991E-3</v>
      </c>
    </row>
    <row r="37311" spans="1:8" x14ac:dyDescent="0.3">
      <c r="A37311" s="1">
        <v>37310</v>
      </c>
      <c r="B37311" t="s">
        <v>37316</v>
      </c>
      <c r="C37311" t="s">
        <v>48380</v>
      </c>
      <c r="D37311" t="s">
        <v>46733</v>
      </c>
      <c r="E37311" t="s">
        <v>65153</v>
      </c>
      <c r="F37311" t="s">
        <v>65139</v>
      </c>
      <c r="G37311" t="s">
        <v>123870</v>
      </c>
      <c r="H37311">
        <v>8.9613634328036575E-3</v>
      </c>
    </row>
    <row r="37312" spans="1:8" x14ac:dyDescent="0.3">
      <c r="A37312" s="1">
        <v>37311</v>
      </c>
      <c r="B37312" t="s">
        <v>37317</v>
      </c>
      <c r="C37312" t="s">
        <v>65139</v>
      </c>
      <c r="D37312" t="s">
        <v>65139</v>
      </c>
      <c r="E37312" t="s">
        <v>65272</v>
      </c>
      <c r="F37312" t="s">
        <v>46835</v>
      </c>
      <c r="G37312" t="s">
        <v>123871</v>
      </c>
      <c r="H37312">
        <v>9.0423961784483042E-3</v>
      </c>
    </row>
    <row r="37313" spans="1:8" x14ac:dyDescent="0.3">
      <c r="A37313" s="1">
        <v>37312</v>
      </c>
      <c r="B37313" t="s">
        <v>37318</v>
      </c>
      <c r="C37313" t="s">
        <v>46835</v>
      </c>
      <c r="D37313" t="s">
        <v>46818</v>
      </c>
      <c r="E37313" t="s">
        <v>47011</v>
      </c>
      <c r="F37313" t="s">
        <v>65242</v>
      </c>
      <c r="G37313" t="s">
        <v>123872</v>
      </c>
      <c r="H37313">
        <v>-5.5035774641771433E-4</v>
      </c>
    </row>
    <row r="37314" spans="1:8" x14ac:dyDescent="0.3">
      <c r="A37314" s="1">
        <v>37313</v>
      </c>
      <c r="B37314" t="s">
        <v>37319</v>
      </c>
      <c r="C37314" t="s">
        <v>65242</v>
      </c>
      <c r="D37314" t="s">
        <v>46653</v>
      </c>
      <c r="E37314" t="s">
        <v>65278</v>
      </c>
      <c r="F37314" t="s">
        <v>65243</v>
      </c>
      <c r="G37314" t="s">
        <v>123873</v>
      </c>
      <c r="H37314">
        <v>-1.0998076445401369E-3</v>
      </c>
    </row>
    <row r="37315" spans="1:8" x14ac:dyDescent="0.3">
      <c r="A37315" s="1">
        <v>37314</v>
      </c>
      <c r="B37315" t="s">
        <v>37320</v>
      </c>
      <c r="C37315" t="s">
        <v>65243</v>
      </c>
      <c r="D37315" t="s">
        <v>65251</v>
      </c>
      <c r="E37315" t="s">
        <v>46908</v>
      </c>
      <c r="F37315" t="s">
        <v>46653</v>
      </c>
      <c r="G37315" t="s">
        <v>123874</v>
      </c>
      <c r="H37315">
        <v>-1.373060767689108E-3</v>
      </c>
    </row>
    <row r="37316" spans="1:8" x14ac:dyDescent="0.3">
      <c r="A37316" s="1">
        <v>37315</v>
      </c>
      <c r="B37316" t="s">
        <v>37321</v>
      </c>
      <c r="C37316" t="s">
        <v>46653</v>
      </c>
      <c r="D37316" t="s">
        <v>46220</v>
      </c>
      <c r="E37316" t="s">
        <v>65161</v>
      </c>
      <c r="F37316" t="s">
        <v>65128</v>
      </c>
      <c r="G37316" t="s">
        <v>123875</v>
      </c>
      <c r="H37316">
        <v>-5.4869685875937263E-4</v>
      </c>
    </row>
    <row r="37317" spans="1:8" x14ac:dyDescent="0.3">
      <c r="A37317" s="1">
        <v>37316</v>
      </c>
      <c r="B37317" t="s">
        <v>37322</v>
      </c>
      <c r="C37317" t="s">
        <v>65160</v>
      </c>
      <c r="D37317" t="s">
        <v>65157</v>
      </c>
      <c r="E37317" t="s">
        <v>46224</v>
      </c>
      <c r="F37317" t="s">
        <v>65130</v>
      </c>
      <c r="G37317" t="s">
        <v>123876</v>
      </c>
      <c r="H37317">
        <v>-3.5592097805985201E-3</v>
      </c>
    </row>
    <row r="37318" spans="1:8" x14ac:dyDescent="0.3">
      <c r="A37318" s="1">
        <v>37317</v>
      </c>
      <c r="B37318" t="s">
        <v>37323</v>
      </c>
      <c r="C37318" t="s">
        <v>65130</v>
      </c>
      <c r="D37318" t="s">
        <v>65313</v>
      </c>
      <c r="E37318" t="s">
        <v>65782</v>
      </c>
      <c r="F37318" t="s">
        <v>65141</v>
      </c>
      <c r="G37318" t="s">
        <v>123877</v>
      </c>
      <c r="H37318">
        <v>-5.1792401450596257E-3</v>
      </c>
    </row>
    <row r="37319" spans="1:8" x14ac:dyDescent="0.3">
      <c r="A37319" s="1">
        <v>37318</v>
      </c>
      <c r="B37319" t="s">
        <v>37324</v>
      </c>
      <c r="C37319" t="s">
        <v>65144</v>
      </c>
      <c r="D37319" t="s">
        <v>65142</v>
      </c>
      <c r="E37319" t="s">
        <v>65129</v>
      </c>
      <c r="F37319" t="s">
        <v>65156</v>
      </c>
      <c r="G37319" t="s">
        <v>123878</v>
      </c>
      <c r="H37319">
        <v>-1.9013994591705471E-3</v>
      </c>
    </row>
    <row r="37320" spans="1:8" x14ac:dyDescent="0.3">
      <c r="A37320" s="1">
        <v>37319</v>
      </c>
      <c r="B37320" t="s">
        <v>37325</v>
      </c>
      <c r="C37320" t="s">
        <v>65156</v>
      </c>
      <c r="D37320" t="s">
        <v>65334</v>
      </c>
      <c r="E37320" t="s">
        <v>65130</v>
      </c>
      <c r="F37320" t="s">
        <v>65149</v>
      </c>
      <c r="G37320" t="s">
        <v>123879</v>
      </c>
      <c r="H37320">
        <v>2.1733233221648308E-3</v>
      </c>
    </row>
    <row r="37321" spans="1:8" x14ac:dyDescent="0.3">
      <c r="A37321" s="1">
        <v>37320</v>
      </c>
      <c r="B37321" t="s">
        <v>37326</v>
      </c>
      <c r="C37321" t="s">
        <v>65149</v>
      </c>
      <c r="D37321" t="s">
        <v>65334</v>
      </c>
      <c r="E37321" t="s">
        <v>65138</v>
      </c>
      <c r="F37321" t="s">
        <v>65138</v>
      </c>
      <c r="G37321" t="s">
        <v>123880</v>
      </c>
      <c r="H37321">
        <v>1.360729560890845E-3</v>
      </c>
    </row>
    <row r="37322" spans="1:8" x14ac:dyDescent="0.3">
      <c r="A37322" s="1">
        <v>37321</v>
      </c>
      <c r="B37322" t="s">
        <v>37327</v>
      </c>
      <c r="C37322" t="s">
        <v>65138</v>
      </c>
      <c r="D37322" t="s">
        <v>65129</v>
      </c>
      <c r="E37322" t="s">
        <v>65065</v>
      </c>
      <c r="F37322" t="s">
        <v>46132</v>
      </c>
      <c r="G37322" t="s">
        <v>123881</v>
      </c>
      <c r="H37322">
        <v>1.0402502784264611E-2</v>
      </c>
    </row>
    <row r="37323" spans="1:8" x14ac:dyDescent="0.3">
      <c r="A37323" s="1">
        <v>37322</v>
      </c>
      <c r="B37323" t="s">
        <v>37328</v>
      </c>
      <c r="C37323" t="s">
        <v>46835</v>
      </c>
      <c r="D37323" t="s">
        <v>65064</v>
      </c>
      <c r="E37323" t="s">
        <v>65136</v>
      </c>
      <c r="F37323" t="s">
        <v>65136</v>
      </c>
      <c r="G37323" t="s">
        <v>123882</v>
      </c>
      <c r="H37323">
        <v>1.652437721089227E-3</v>
      </c>
    </row>
    <row r="37324" spans="1:8" x14ac:dyDescent="0.3">
      <c r="A37324" s="1">
        <v>37323</v>
      </c>
      <c r="B37324" t="s">
        <v>37329</v>
      </c>
      <c r="C37324" t="s">
        <v>65136</v>
      </c>
      <c r="D37324" t="s">
        <v>46132</v>
      </c>
      <c r="E37324" t="s">
        <v>46677</v>
      </c>
      <c r="F37324" t="s">
        <v>48356</v>
      </c>
      <c r="G37324" t="s">
        <v>123883</v>
      </c>
      <c r="H37324">
        <v>5.5141992023088838E-4</v>
      </c>
    </row>
    <row r="37325" spans="1:8" x14ac:dyDescent="0.3">
      <c r="A37325" s="1">
        <v>37324</v>
      </c>
      <c r="B37325" t="s">
        <v>37330</v>
      </c>
      <c r="C37325" t="s">
        <v>65278</v>
      </c>
      <c r="D37325" t="s">
        <v>65136</v>
      </c>
      <c r="E37325" t="s">
        <v>43780</v>
      </c>
      <c r="F37325" t="s">
        <v>65065</v>
      </c>
      <c r="G37325" t="s">
        <v>123884</v>
      </c>
      <c r="H37325">
        <v>4.1453700373385756E-3</v>
      </c>
    </row>
    <row r="37326" spans="1:8" x14ac:dyDescent="0.3">
      <c r="A37326" s="1">
        <v>37325</v>
      </c>
      <c r="B37326" t="s">
        <v>37331</v>
      </c>
      <c r="C37326" t="s">
        <v>65065</v>
      </c>
      <c r="D37326" t="s">
        <v>65242</v>
      </c>
      <c r="E37326" t="s">
        <v>65065</v>
      </c>
      <c r="F37326" t="s">
        <v>43779</v>
      </c>
      <c r="G37326" t="s">
        <v>123885</v>
      </c>
      <c r="H37326">
        <v>-4.4211180054447704E-3</v>
      </c>
    </row>
    <row r="37327" spans="1:8" x14ac:dyDescent="0.3">
      <c r="A37327" s="1">
        <v>37326</v>
      </c>
      <c r="B37327" t="s">
        <v>37332</v>
      </c>
      <c r="C37327" t="s">
        <v>43779</v>
      </c>
      <c r="D37327" t="s">
        <v>65243</v>
      </c>
      <c r="E37327" t="s">
        <v>65272</v>
      </c>
      <c r="F37327" t="s">
        <v>65405</v>
      </c>
      <c r="G37327" t="s">
        <v>123886</v>
      </c>
      <c r="H37327">
        <v>5.5294583793634288E-3</v>
      </c>
    </row>
    <row r="37328" spans="1:8" x14ac:dyDescent="0.3">
      <c r="A37328" s="1">
        <v>37327</v>
      </c>
      <c r="B37328" t="s">
        <v>37333</v>
      </c>
      <c r="C37328" t="s">
        <v>65272</v>
      </c>
      <c r="D37328" t="s">
        <v>65271</v>
      </c>
      <c r="E37328" t="s">
        <v>46891</v>
      </c>
      <c r="F37328" t="s">
        <v>65162</v>
      </c>
      <c r="G37328" t="s">
        <v>123887</v>
      </c>
      <c r="H37328">
        <v>-4.1499575398196561E-3</v>
      </c>
    </row>
    <row r="37329" spans="1:8" x14ac:dyDescent="0.3">
      <c r="A37329" s="1">
        <v>37328</v>
      </c>
      <c r="B37329" t="s">
        <v>37334</v>
      </c>
      <c r="C37329" t="s">
        <v>65162</v>
      </c>
      <c r="D37329" t="s">
        <v>65161</v>
      </c>
      <c r="E37329" t="s">
        <v>46281</v>
      </c>
      <c r="F37329" t="s">
        <v>65271</v>
      </c>
      <c r="G37329" t="s">
        <v>123888</v>
      </c>
      <c r="H37329">
        <v>-1.930768769711623E-3</v>
      </c>
    </row>
    <row r="37330" spans="1:8" x14ac:dyDescent="0.3">
      <c r="A37330" s="1">
        <v>37329</v>
      </c>
      <c r="B37330" t="s">
        <v>37335</v>
      </c>
      <c r="C37330" t="s">
        <v>46908</v>
      </c>
      <c r="D37330" t="s">
        <v>65251</v>
      </c>
      <c r="E37330" t="s">
        <v>65271</v>
      </c>
      <c r="F37330" t="s">
        <v>46653</v>
      </c>
      <c r="G37330" t="s">
        <v>123889</v>
      </c>
      <c r="H37330">
        <v>-4.1248511667785768E-3</v>
      </c>
    </row>
    <row r="37331" spans="1:8" x14ac:dyDescent="0.3">
      <c r="A37331" s="1">
        <v>37330</v>
      </c>
      <c r="B37331" t="s">
        <v>37336</v>
      </c>
      <c r="C37331" t="s">
        <v>46653</v>
      </c>
      <c r="D37331" t="s">
        <v>65357</v>
      </c>
      <c r="E37331" t="s">
        <v>46663</v>
      </c>
      <c r="F37331" t="s">
        <v>65270</v>
      </c>
      <c r="G37331" t="s">
        <v>123890</v>
      </c>
      <c r="H37331">
        <v>3.2985186586648868E-3</v>
      </c>
    </row>
    <row r="37332" spans="1:8" x14ac:dyDescent="0.3">
      <c r="A37332" s="1">
        <v>37331</v>
      </c>
      <c r="B37332" t="s">
        <v>37337</v>
      </c>
      <c r="C37332" t="s">
        <v>65279</v>
      </c>
      <c r="D37332" t="s">
        <v>46835</v>
      </c>
      <c r="E37332" t="s">
        <v>46663</v>
      </c>
      <c r="F37332" t="s">
        <v>65270</v>
      </c>
      <c r="G37332" t="s">
        <v>123891</v>
      </c>
      <c r="H37332">
        <v>0</v>
      </c>
    </row>
    <row r="37333" spans="1:8" x14ac:dyDescent="0.3">
      <c r="A37333" s="1">
        <v>37332</v>
      </c>
      <c r="B37333" t="s">
        <v>37338</v>
      </c>
      <c r="C37333" t="s">
        <v>65270</v>
      </c>
      <c r="D37333" t="s">
        <v>46818</v>
      </c>
      <c r="E37333" t="s">
        <v>65271</v>
      </c>
      <c r="F37333" t="s">
        <v>65155</v>
      </c>
      <c r="G37333" t="s">
        <v>123892</v>
      </c>
      <c r="H37333">
        <v>-4.1214510874962662E-3</v>
      </c>
    </row>
    <row r="37334" spans="1:8" x14ac:dyDescent="0.3">
      <c r="A37334" s="1">
        <v>37333</v>
      </c>
      <c r="B37334" t="s">
        <v>37339</v>
      </c>
      <c r="C37334" t="s">
        <v>65357</v>
      </c>
      <c r="D37334" t="s">
        <v>49093</v>
      </c>
      <c r="E37334" t="s">
        <v>65252</v>
      </c>
      <c r="F37334" t="s">
        <v>57798</v>
      </c>
      <c r="G37334" t="s">
        <v>123893</v>
      </c>
      <c r="H37334">
        <v>-3.104581905229534E-2</v>
      </c>
    </row>
    <row r="37335" spans="1:8" x14ac:dyDescent="0.3">
      <c r="A37335" s="1">
        <v>37334</v>
      </c>
      <c r="B37335" t="s">
        <v>37340</v>
      </c>
      <c r="C37335" t="s">
        <v>65358</v>
      </c>
      <c r="D37335" t="s">
        <v>49921</v>
      </c>
      <c r="E37335" t="s">
        <v>47035</v>
      </c>
      <c r="F37335" t="s">
        <v>65359</v>
      </c>
      <c r="G37335" t="s">
        <v>123894</v>
      </c>
      <c r="H37335">
        <v>-1.0626993561220119E-3</v>
      </c>
    </row>
    <row r="37336" spans="1:8" x14ac:dyDescent="0.3">
      <c r="A37336" s="1">
        <v>37335</v>
      </c>
      <c r="B37336" t="s">
        <v>37341</v>
      </c>
      <c r="C37336" t="s">
        <v>65359</v>
      </c>
      <c r="D37336" t="s">
        <v>49919</v>
      </c>
      <c r="E37336" t="s">
        <v>65342</v>
      </c>
      <c r="F37336" t="s">
        <v>49083</v>
      </c>
      <c r="G37336" t="s">
        <v>123895</v>
      </c>
      <c r="H37336">
        <v>-3.4459941323913001E-3</v>
      </c>
    </row>
    <row r="37337" spans="1:8" x14ac:dyDescent="0.3">
      <c r="A37337" s="1">
        <v>37336</v>
      </c>
      <c r="B37337" t="s">
        <v>37342</v>
      </c>
      <c r="C37337" t="s">
        <v>49083</v>
      </c>
      <c r="D37337" t="s">
        <v>46108</v>
      </c>
      <c r="E37337" t="s">
        <v>65259</v>
      </c>
      <c r="F37337" t="s">
        <v>65354</v>
      </c>
      <c r="G37337" t="s">
        <v>123896</v>
      </c>
      <c r="H37337">
        <v>2.119206091131972E-3</v>
      </c>
    </row>
    <row r="37338" spans="1:8" x14ac:dyDescent="0.3">
      <c r="A37338" s="1">
        <v>37337</v>
      </c>
      <c r="B37338" t="s">
        <v>37343</v>
      </c>
      <c r="C37338" t="s">
        <v>65354</v>
      </c>
      <c r="D37338" t="s">
        <v>49919</v>
      </c>
      <c r="E37338" t="s">
        <v>46211</v>
      </c>
      <c r="F37338" t="s">
        <v>65355</v>
      </c>
      <c r="G37338" t="s">
        <v>123897</v>
      </c>
      <c r="H37338">
        <v>-1.5898254540997619E-3</v>
      </c>
    </row>
    <row r="37339" spans="1:8" x14ac:dyDescent="0.3">
      <c r="A37339" s="1">
        <v>37338</v>
      </c>
      <c r="B37339" t="s">
        <v>37344</v>
      </c>
      <c r="C37339" t="s">
        <v>65355</v>
      </c>
      <c r="D37339" t="s">
        <v>49083</v>
      </c>
      <c r="E37339" t="s">
        <v>65343</v>
      </c>
      <c r="F37339" t="s">
        <v>49093</v>
      </c>
      <c r="G37339" t="s">
        <v>123898</v>
      </c>
      <c r="H37339">
        <v>5.2966102933166715E-4</v>
      </c>
    </row>
    <row r="37340" spans="1:8" x14ac:dyDescent="0.3">
      <c r="A37340" s="1">
        <v>37339</v>
      </c>
      <c r="B37340" t="s">
        <v>37345</v>
      </c>
      <c r="C37340" t="s">
        <v>49093</v>
      </c>
      <c r="D37340" t="s">
        <v>65413</v>
      </c>
      <c r="E37340" t="s">
        <v>46730</v>
      </c>
      <c r="F37340" t="s">
        <v>65342</v>
      </c>
      <c r="G37340" t="s">
        <v>123899</v>
      </c>
      <c r="H37340">
        <v>6.3779116012377584E-3</v>
      </c>
    </row>
    <row r="37341" spans="1:8" x14ac:dyDescent="0.3">
      <c r="A37341" s="1">
        <v>37340</v>
      </c>
      <c r="B37341" t="s">
        <v>37346</v>
      </c>
      <c r="C37341" t="s">
        <v>65342</v>
      </c>
      <c r="D37341" t="s">
        <v>57798</v>
      </c>
      <c r="E37341" t="s">
        <v>65311</v>
      </c>
      <c r="F37341" t="s">
        <v>65309</v>
      </c>
      <c r="G37341" t="s">
        <v>123900</v>
      </c>
      <c r="H37341">
        <v>-1.5982954920815699E-3</v>
      </c>
    </row>
    <row r="37342" spans="1:8" x14ac:dyDescent="0.3">
      <c r="A37342" s="1">
        <v>37341</v>
      </c>
      <c r="B37342" t="s">
        <v>37347</v>
      </c>
      <c r="C37342" t="s">
        <v>65309</v>
      </c>
      <c r="D37342" t="s">
        <v>46750</v>
      </c>
      <c r="E37342" t="s">
        <v>65309</v>
      </c>
      <c r="F37342" t="s">
        <v>49921</v>
      </c>
      <c r="G37342" t="s">
        <v>123901</v>
      </c>
      <c r="H37342">
        <v>-7.953382327825935E-3</v>
      </c>
    </row>
    <row r="37343" spans="1:8" x14ac:dyDescent="0.3">
      <c r="A37343" s="1">
        <v>37342</v>
      </c>
      <c r="B37343" t="s">
        <v>37348</v>
      </c>
      <c r="C37343" t="s">
        <v>65360</v>
      </c>
      <c r="D37343" t="s">
        <v>49424</v>
      </c>
      <c r="E37343" t="s">
        <v>65344</v>
      </c>
      <c r="F37343" t="s">
        <v>65352</v>
      </c>
      <c r="G37343" t="s">
        <v>123902</v>
      </c>
      <c r="H37343">
        <v>-2.637132330007523E-3</v>
      </c>
    </row>
    <row r="37344" spans="1:8" x14ac:dyDescent="0.3">
      <c r="A37344" s="1">
        <v>37343</v>
      </c>
      <c r="B37344" t="s">
        <v>37349</v>
      </c>
      <c r="C37344" t="s">
        <v>65352</v>
      </c>
      <c r="D37344" t="s">
        <v>65133</v>
      </c>
      <c r="E37344" t="s">
        <v>65350</v>
      </c>
      <c r="F37344" t="s">
        <v>64775</v>
      </c>
      <c r="G37344" t="s">
        <v>123903</v>
      </c>
      <c r="H37344">
        <v>-1.315962816572148E-3</v>
      </c>
    </row>
    <row r="37345" spans="1:8" x14ac:dyDescent="0.3">
      <c r="A37345" s="1">
        <v>37344</v>
      </c>
      <c r="B37345" t="s">
        <v>37350</v>
      </c>
      <c r="C37345" t="s">
        <v>65351</v>
      </c>
      <c r="D37345" t="s">
        <v>48938</v>
      </c>
      <c r="E37345" t="s">
        <v>43774</v>
      </c>
      <c r="F37345" t="s">
        <v>46205</v>
      </c>
      <c r="G37345" t="s">
        <v>123904</v>
      </c>
      <c r="H37345">
        <v>-3.1512631119899621E-3</v>
      </c>
    </row>
    <row r="37346" spans="1:8" x14ac:dyDescent="0.3">
      <c r="A37346" s="1">
        <v>37345</v>
      </c>
      <c r="B37346" t="s">
        <v>37351</v>
      </c>
      <c r="C37346" t="s">
        <v>46205</v>
      </c>
      <c r="D37346" t="s">
        <v>64948</v>
      </c>
      <c r="E37346" t="s">
        <v>64964</v>
      </c>
      <c r="F37346" t="s">
        <v>49927</v>
      </c>
      <c r="G37346" t="s">
        <v>123905</v>
      </c>
      <c r="H37346">
        <v>-5.2301374452254296E-3</v>
      </c>
    </row>
    <row r="37347" spans="1:8" x14ac:dyDescent="0.3">
      <c r="A37347" s="1">
        <v>37346</v>
      </c>
      <c r="B37347" t="s">
        <v>37352</v>
      </c>
      <c r="C37347" t="s">
        <v>49149</v>
      </c>
      <c r="D37347" t="s">
        <v>64962</v>
      </c>
      <c r="E37347" t="s">
        <v>64968</v>
      </c>
      <c r="F37347" t="s">
        <v>65361</v>
      </c>
      <c r="G37347" t="s">
        <v>123906</v>
      </c>
      <c r="H37347">
        <v>-2.0844197229120971E-3</v>
      </c>
    </row>
    <row r="37348" spans="1:8" x14ac:dyDescent="0.3">
      <c r="A37348" s="1">
        <v>37347</v>
      </c>
      <c r="B37348" t="s">
        <v>37353</v>
      </c>
      <c r="C37348" t="s">
        <v>65361</v>
      </c>
      <c r="D37348" t="s">
        <v>64950</v>
      </c>
      <c r="E37348" t="s">
        <v>46108</v>
      </c>
      <c r="F37348" t="s">
        <v>46181</v>
      </c>
      <c r="G37348" t="s">
        <v>123907</v>
      </c>
      <c r="H37348">
        <v>1.0991997614024879E-2</v>
      </c>
    </row>
    <row r="37349" spans="1:8" x14ac:dyDescent="0.3">
      <c r="A37349" s="1">
        <v>37348</v>
      </c>
      <c r="B37349" t="s">
        <v>37354</v>
      </c>
      <c r="C37349" t="s">
        <v>46181</v>
      </c>
      <c r="D37349" t="s">
        <v>65322</v>
      </c>
      <c r="E37349" t="s">
        <v>65350</v>
      </c>
      <c r="F37349" t="s">
        <v>64964</v>
      </c>
      <c r="G37349" t="s">
        <v>123908</v>
      </c>
      <c r="H37349">
        <v>-3.1529190596155309E-3</v>
      </c>
    </row>
    <row r="37350" spans="1:8" x14ac:dyDescent="0.3">
      <c r="A37350" s="1">
        <v>37349</v>
      </c>
      <c r="B37350" t="s">
        <v>37355</v>
      </c>
      <c r="C37350" t="s">
        <v>64964</v>
      </c>
      <c r="D37350" t="s">
        <v>64949</v>
      </c>
      <c r="E37350" t="s">
        <v>65324</v>
      </c>
      <c r="F37350" t="s">
        <v>65349</v>
      </c>
      <c r="G37350" t="s">
        <v>123909</v>
      </c>
      <c r="H37350">
        <v>-4.4496867032018392E-3</v>
      </c>
    </row>
    <row r="37351" spans="1:8" x14ac:dyDescent="0.3">
      <c r="A37351" s="1">
        <v>37350</v>
      </c>
      <c r="B37351" t="s">
        <v>37356</v>
      </c>
      <c r="C37351" t="s">
        <v>65349</v>
      </c>
      <c r="D37351" t="s">
        <v>64953</v>
      </c>
      <c r="E37351" t="s">
        <v>65061</v>
      </c>
      <c r="F37351" t="s">
        <v>58244</v>
      </c>
      <c r="G37351" t="s">
        <v>123910</v>
      </c>
      <c r="H37351">
        <v>2.6150642517783112E-3</v>
      </c>
    </row>
    <row r="37352" spans="1:8" x14ac:dyDescent="0.3">
      <c r="A37352" s="1">
        <v>37351</v>
      </c>
      <c r="B37352" t="s">
        <v>37357</v>
      </c>
      <c r="C37352" t="s">
        <v>58244</v>
      </c>
      <c r="D37352" t="s">
        <v>65349</v>
      </c>
      <c r="E37352" t="s">
        <v>65755</v>
      </c>
      <c r="F37352" t="s">
        <v>49424</v>
      </c>
      <c r="G37352" t="s">
        <v>123911</v>
      </c>
      <c r="H37352">
        <v>3.1471308430188632E-3</v>
      </c>
    </row>
    <row r="37353" spans="1:8" x14ac:dyDescent="0.3">
      <c r="A37353" s="1">
        <v>37352</v>
      </c>
      <c r="B37353" t="s">
        <v>37358</v>
      </c>
      <c r="C37353" t="s">
        <v>49424</v>
      </c>
      <c r="D37353" t="s">
        <v>64949</v>
      </c>
      <c r="E37353" t="s">
        <v>65413</v>
      </c>
      <c r="F37353" t="s">
        <v>64775</v>
      </c>
      <c r="G37353" t="s">
        <v>123912</v>
      </c>
      <c r="H37353">
        <v>1.3142333341227719E-3</v>
      </c>
    </row>
    <row r="37354" spans="1:8" x14ac:dyDescent="0.3">
      <c r="A37354" s="1">
        <v>37353</v>
      </c>
      <c r="B37354" t="s">
        <v>37359</v>
      </c>
      <c r="C37354" t="s">
        <v>65351</v>
      </c>
      <c r="D37354" t="s">
        <v>65133</v>
      </c>
      <c r="E37354" t="s">
        <v>65366</v>
      </c>
      <c r="F37354" t="s">
        <v>65364</v>
      </c>
      <c r="G37354" t="s">
        <v>123913</v>
      </c>
      <c r="H37354">
        <v>-2.1019450723722328E-3</v>
      </c>
    </row>
    <row r="37355" spans="1:8" x14ac:dyDescent="0.3">
      <c r="A37355" s="1">
        <v>37354</v>
      </c>
      <c r="B37355" t="s">
        <v>37360</v>
      </c>
      <c r="C37355" t="s">
        <v>65061</v>
      </c>
      <c r="D37355" t="s">
        <v>46205</v>
      </c>
      <c r="E37355" t="s">
        <v>65756</v>
      </c>
      <c r="F37355" t="s">
        <v>46181</v>
      </c>
      <c r="G37355" t="s">
        <v>123914</v>
      </c>
      <c r="H37355">
        <v>2.628122406269408E-3</v>
      </c>
    </row>
    <row r="37356" spans="1:8" x14ac:dyDescent="0.3">
      <c r="A37356" s="1">
        <v>37355</v>
      </c>
      <c r="B37356" t="s">
        <v>37361</v>
      </c>
      <c r="C37356" t="s">
        <v>46181</v>
      </c>
      <c r="D37356" t="s">
        <v>65362</v>
      </c>
      <c r="E37356" t="s">
        <v>65365</v>
      </c>
      <c r="F37356" t="s">
        <v>65352</v>
      </c>
      <c r="G37356" t="s">
        <v>123915</v>
      </c>
      <c r="H37356">
        <v>7.897854826748532E-4</v>
      </c>
    </row>
    <row r="37357" spans="1:8" x14ac:dyDescent="0.3">
      <c r="A37357" s="1">
        <v>37356</v>
      </c>
      <c r="B37357" t="s">
        <v>37362</v>
      </c>
      <c r="C37357" t="s">
        <v>65352</v>
      </c>
      <c r="D37357" t="s">
        <v>48938</v>
      </c>
      <c r="E37357" t="s">
        <v>46084</v>
      </c>
      <c r="F37357" t="s">
        <v>65363</v>
      </c>
      <c r="G37357" t="s">
        <v>123916</v>
      </c>
      <c r="H37357">
        <v>-1.8418634334786989E-3</v>
      </c>
    </row>
    <row r="37358" spans="1:8" x14ac:dyDescent="0.3">
      <c r="A37358" s="1">
        <v>37357</v>
      </c>
      <c r="B37358" t="s">
        <v>37363</v>
      </c>
      <c r="C37358" t="s">
        <v>65353</v>
      </c>
      <c r="D37358" t="s">
        <v>64951</v>
      </c>
      <c r="E37358" t="s">
        <v>65755</v>
      </c>
      <c r="F37358" t="s">
        <v>64953</v>
      </c>
      <c r="G37358" t="s">
        <v>123917</v>
      </c>
      <c r="H37358">
        <v>-1.020016689956291E-2</v>
      </c>
    </row>
    <row r="37359" spans="1:8" x14ac:dyDescent="0.3">
      <c r="A37359" s="1">
        <v>37358</v>
      </c>
      <c r="B37359" t="s">
        <v>37364</v>
      </c>
      <c r="C37359" t="s">
        <v>65009</v>
      </c>
      <c r="D37359" t="s">
        <v>65415</v>
      </c>
      <c r="E37359" t="s">
        <v>65362</v>
      </c>
      <c r="F37359" t="s">
        <v>65060</v>
      </c>
      <c r="G37359" t="s">
        <v>123918</v>
      </c>
      <c r="H37359">
        <v>4.9563163935519797E-3</v>
      </c>
    </row>
    <row r="37360" spans="1:8" x14ac:dyDescent="0.3">
      <c r="A37360" s="1">
        <v>37359</v>
      </c>
      <c r="B37360" t="s">
        <v>37365</v>
      </c>
      <c r="C37360" t="s">
        <v>65060</v>
      </c>
      <c r="D37360" t="s">
        <v>65009</v>
      </c>
      <c r="E37360" t="s">
        <v>65366</v>
      </c>
      <c r="F37360" t="s">
        <v>49424</v>
      </c>
      <c r="G37360" t="s">
        <v>123919</v>
      </c>
      <c r="H37360">
        <v>4.4555177887945956E-3</v>
      </c>
    </row>
    <row r="37361" spans="1:8" x14ac:dyDescent="0.3">
      <c r="A37361" s="1">
        <v>37360</v>
      </c>
      <c r="B37361" t="s">
        <v>37366</v>
      </c>
      <c r="C37361" t="s">
        <v>49424</v>
      </c>
      <c r="D37361" t="s">
        <v>48938</v>
      </c>
      <c r="E37361" t="s">
        <v>49093</v>
      </c>
      <c r="F37361" t="s">
        <v>65366</v>
      </c>
      <c r="G37361" t="s">
        <v>123920</v>
      </c>
      <c r="H37361">
        <v>5.5314246132292582E-3</v>
      </c>
    </row>
    <row r="37362" spans="1:8" x14ac:dyDescent="0.3">
      <c r="A37362" s="1">
        <v>37361</v>
      </c>
      <c r="B37362" t="s">
        <v>37367</v>
      </c>
      <c r="C37362" t="s">
        <v>49921</v>
      </c>
      <c r="D37362" t="s">
        <v>65061</v>
      </c>
      <c r="E37362" t="s">
        <v>64780</v>
      </c>
      <c r="F37362" t="s">
        <v>64789</v>
      </c>
      <c r="G37362" t="s">
        <v>123921</v>
      </c>
      <c r="H37362">
        <v>1.0570825508654841E-3</v>
      </c>
    </row>
    <row r="37363" spans="1:8" x14ac:dyDescent="0.3">
      <c r="A37363" s="1">
        <v>37362</v>
      </c>
      <c r="B37363" t="s">
        <v>37368</v>
      </c>
      <c r="C37363" t="s">
        <v>64789</v>
      </c>
      <c r="D37363" t="s">
        <v>65133</v>
      </c>
      <c r="E37363" t="s">
        <v>65372</v>
      </c>
      <c r="F37363" t="s">
        <v>65260</v>
      </c>
      <c r="G37363" t="s">
        <v>123922</v>
      </c>
      <c r="H37363">
        <v>-6.3257986376920238E-3</v>
      </c>
    </row>
    <row r="37364" spans="1:8" x14ac:dyDescent="0.3">
      <c r="A37364" s="1">
        <v>37363</v>
      </c>
      <c r="B37364" t="s">
        <v>37369</v>
      </c>
      <c r="C37364" t="s">
        <v>65260</v>
      </c>
      <c r="D37364" t="s">
        <v>65260</v>
      </c>
      <c r="E37364" t="s">
        <v>65348</v>
      </c>
      <c r="F37364" t="s">
        <v>49919</v>
      </c>
      <c r="G37364" t="s">
        <v>123923</v>
      </c>
      <c r="H37364">
        <v>3.421506167195817E-3</v>
      </c>
    </row>
    <row r="37365" spans="1:8" x14ac:dyDescent="0.3">
      <c r="A37365" s="1">
        <v>37364</v>
      </c>
      <c r="B37365" t="s">
        <v>37370</v>
      </c>
      <c r="C37365" t="s">
        <v>49919</v>
      </c>
      <c r="D37365" t="s">
        <v>65061</v>
      </c>
      <c r="E37365" t="s">
        <v>64789</v>
      </c>
      <c r="F37365" t="s">
        <v>49424</v>
      </c>
      <c r="G37365" t="s">
        <v>123924</v>
      </c>
      <c r="H37365">
        <v>-3.6842146935983462E-3</v>
      </c>
    </row>
    <row r="37366" spans="1:8" x14ac:dyDescent="0.3">
      <c r="A37366" s="1">
        <v>37365</v>
      </c>
      <c r="B37366" t="s">
        <v>37371</v>
      </c>
      <c r="C37366" t="s">
        <v>65362</v>
      </c>
      <c r="D37366" t="s">
        <v>65322</v>
      </c>
      <c r="E37366" t="s">
        <v>65365</v>
      </c>
      <c r="F37366" t="s">
        <v>65133</v>
      </c>
      <c r="G37366" t="s">
        <v>123925</v>
      </c>
      <c r="H37366">
        <v>-1.574803475066401E-3</v>
      </c>
    </row>
    <row r="37367" spans="1:8" x14ac:dyDescent="0.3">
      <c r="A37367" s="1">
        <v>37366</v>
      </c>
      <c r="B37367" t="s">
        <v>37372</v>
      </c>
      <c r="C37367" t="s">
        <v>46205</v>
      </c>
      <c r="D37367" t="s">
        <v>65757</v>
      </c>
      <c r="E37367" t="s">
        <v>64777</v>
      </c>
      <c r="F37367" t="s">
        <v>49424</v>
      </c>
      <c r="G37367" t="s">
        <v>123926</v>
      </c>
      <c r="H37367">
        <v>1.574803475066391E-3</v>
      </c>
    </row>
    <row r="37368" spans="1:8" x14ac:dyDescent="0.3">
      <c r="A37368" s="1">
        <v>37367</v>
      </c>
      <c r="B37368" t="s">
        <v>37373</v>
      </c>
      <c r="C37368" t="s">
        <v>49424</v>
      </c>
      <c r="D37368" t="s">
        <v>64964</v>
      </c>
      <c r="E37368" t="s">
        <v>65360</v>
      </c>
      <c r="F37368" t="s">
        <v>46750</v>
      </c>
      <c r="G37368" t="s">
        <v>123927</v>
      </c>
      <c r="H37368">
        <v>4.2116408661623823E-3</v>
      </c>
    </row>
    <row r="37369" spans="1:8" x14ac:dyDescent="0.3">
      <c r="A37369" s="1">
        <v>37368</v>
      </c>
      <c r="B37369" t="s">
        <v>37374</v>
      </c>
      <c r="C37369" t="s">
        <v>46750</v>
      </c>
      <c r="D37369" t="s">
        <v>65362</v>
      </c>
      <c r="E37369" t="s">
        <v>65413</v>
      </c>
      <c r="F37369" t="s">
        <v>64775</v>
      </c>
      <c r="G37369" t="s">
        <v>123928</v>
      </c>
      <c r="H37369">
        <v>-2.8974075320396578E-3</v>
      </c>
    </row>
    <row r="37370" spans="1:8" x14ac:dyDescent="0.3">
      <c r="A37370" s="1">
        <v>37369</v>
      </c>
      <c r="B37370" t="s">
        <v>37375</v>
      </c>
      <c r="C37370" t="s">
        <v>65351</v>
      </c>
      <c r="D37370" t="s">
        <v>65260</v>
      </c>
      <c r="E37370" t="s">
        <v>65342</v>
      </c>
      <c r="F37370" t="s">
        <v>65360</v>
      </c>
      <c r="G37370" t="s">
        <v>123929</v>
      </c>
      <c r="H37370">
        <v>3.689068742405504E-3</v>
      </c>
    </row>
    <row r="37371" spans="1:8" x14ac:dyDescent="0.3">
      <c r="A37371" s="1">
        <v>37370</v>
      </c>
      <c r="B37371" t="s">
        <v>37376</v>
      </c>
      <c r="C37371" t="s">
        <v>49921</v>
      </c>
      <c r="D37371" t="s">
        <v>46108</v>
      </c>
      <c r="E37371" t="s">
        <v>65348</v>
      </c>
      <c r="F37371" t="s">
        <v>49093</v>
      </c>
      <c r="G37371" t="s">
        <v>123930</v>
      </c>
      <c r="H37371">
        <v>3.4377926228438289E-3</v>
      </c>
    </row>
    <row r="37372" spans="1:8" x14ac:dyDescent="0.3">
      <c r="A37372" s="1">
        <v>37371</v>
      </c>
      <c r="B37372" t="s">
        <v>37377</v>
      </c>
      <c r="C37372" t="s">
        <v>49093</v>
      </c>
      <c r="D37372" t="s">
        <v>65326</v>
      </c>
      <c r="E37372" t="s">
        <v>47034</v>
      </c>
      <c r="F37372" t="s">
        <v>65358</v>
      </c>
      <c r="G37372" t="s">
        <v>123931</v>
      </c>
      <c r="H37372">
        <v>3.1838710896876848E-3</v>
      </c>
    </row>
    <row r="37373" spans="1:8" x14ac:dyDescent="0.3">
      <c r="A37373" s="1">
        <v>37372</v>
      </c>
      <c r="B37373" t="s">
        <v>37378</v>
      </c>
      <c r="C37373" t="s">
        <v>65341</v>
      </c>
      <c r="D37373" t="s">
        <v>64789</v>
      </c>
      <c r="E37373" t="s">
        <v>65370</v>
      </c>
      <c r="F37373" t="s">
        <v>65323</v>
      </c>
      <c r="G37373" t="s">
        <v>123932</v>
      </c>
      <c r="H37373">
        <v>-4.507498020196064E-3</v>
      </c>
    </row>
    <row r="37374" spans="1:8" x14ac:dyDescent="0.3">
      <c r="A37374" s="1">
        <v>37373</v>
      </c>
      <c r="B37374" t="s">
        <v>37379</v>
      </c>
      <c r="C37374" t="s">
        <v>65323</v>
      </c>
      <c r="D37374" t="s">
        <v>65366</v>
      </c>
      <c r="E37374" t="s">
        <v>57798</v>
      </c>
      <c r="F37374" t="s">
        <v>65359</v>
      </c>
      <c r="G37374" t="s">
        <v>123933</v>
      </c>
      <c r="H37374">
        <v>3.710579396535775E-3</v>
      </c>
    </row>
    <row r="37375" spans="1:8" x14ac:dyDescent="0.3">
      <c r="A37375" s="1">
        <v>37374</v>
      </c>
      <c r="B37375" t="s">
        <v>37380</v>
      </c>
      <c r="C37375" t="s">
        <v>64781</v>
      </c>
      <c r="D37375" t="s">
        <v>65323</v>
      </c>
      <c r="E37375" t="s">
        <v>65341</v>
      </c>
      <c r="F37375" t="s">
        <v>65345</v>
      </c>
      <c r="G37375" t="s">
        <v>123934</v>
      </c>
      <c r="H37375">
        <v>-2.122016711397921E-3</v>
      </c>
    </row>
    <row r="37376" spans="1:8" x14ac:dyDescent="0.3">
      <c r="A37376" s="1">
        <v>37375</v>
      </c>
      <c r="B37376" t="s">
        <v>37381</v>
      </c>
      <c r="C37376" t="s">
        <v>65344</v>
      </c>
      <c r="D37376" t="s">
        <v>65413</v>
      </c>
      <c r="E37376" t="s">
        <v>65343</v>
      </c>
      <c r="F37376" t="s">
        <v>57798</v>
      </c>
      <c r="G37376" t="s">
        <v>123935</v>
      </c>
      <c r="H37376">
        <v>3.18471606751992E-3</v>
      </c>
    </row>
    <row r="37377" spans="1:8" x14ac:dyDescent="0.3">
      <c r="A37377" s="1">
        <v>37376</v>
      </c>
      <c r="B37377" t="s">
        <v>37382</v>
      </c>
      <c r="C37377" t="s">
        <v>65358</v>
      </c>
      <c r="D37377" t="s">
        <v>65344</v>
      </c>
      <c r="E37377" t="s">
        <v>65342</v>
      </c>
      <c r="F37377" t="s">
        <v>65304</v>
      </c>
      <c r="G37377" t="s">
        <v>123936</v>
      </c>
      <c r="H37377">
        <v>1.5961695328221351E-3</v>
      </c>
    </row>
    <row r="37378" spans="1:8" x14ac:dyDescent="0.3">
      <c r="A37378" s="1">
        <v>37377</v>
      </c>
      <c r="B37378" t="s">
        <v>37383</v>
      </c>
      <c r="C37378" t="s">
        <v>65304</v>
      </c>
      <c r="D37378" t="s">
        <v>65310</v>
      </c>
      <c r="E37378" t="s">
        <v>46165</v>
      </c>
      <c r="F37378" t="s">
        <v>65259</v>
      </c>
      <c r="G37378" t="s">
        <v>123937</v>
      </c>
      <c r="H37378">
        <v>-2.9243673638875188E-3</v>
      </c>
    </row>
    <row r="37379" spans="1:8" x14ac:dyDescent="0.3">
      <c r="A37379" s="1">
        <v>37378</v>
      </c>
      <c r="B37379" t="s">
        <v>37384</v>
      </c>
      <c r="C37379" t="s">
        <v>65359</v>
      </c>
      <c r="D37379" t="s">
        <v>65360</v>
      </c>
      <c r="E37379" t="s">
        <v>64781</v>
      </c>
      <c r="F37379" t="s">
        <v>65354</v>
      </c>
      <c r="G37379" t="s">
        <v>123938</v>
      </c>
      <c r="H37379">
        <v>-1.061289566316104E-3</v>
      </c>
    </row>
    <row r="37380" spans="1:8" x14ac:dyDescent="0.3">
      <c r="A37380" s="1">
        <v>37379</v>
      </c>
      <c r="B37380" t="s">
        <v>37385</v>
      </c>
      <c r="C37380" t="s">
        <v>65354</v>
      </c>
      <c r="D37380" t="s">
        <v>65310</v>
      </c>
      <c r="E37380" t="s">
        <v>46633</v>
      </c>
      <c r="F37380" t="s">
        <v>48940</v>
      </c>
      <c r="G37380" t="s">
        <v>123939</v>
      </c>
      <c r="H37380">
        <v>1.039593529112273E-2</v>
      </c>
    </row>
    <row r="37381" spans="1:8" x14ac:dyDescent="0.3">
      <c r="A37381" s="1">
        <v>37380</v>
      </c>
      <c r="B37381" t="s">
        <v>37386</v>
      </c>
      <c r="C37381" t="s">
        <v>48940</v>
      </c>
      <c r="D37381" t="s">
        <v>48959</v>
      </c>
      <c r="E37381" t="s">
        <v>65312</v>
      </c>
      <c r="F37381" t="s">
        <v>48963</v>
      </c>
      <c r="G37381" t="s">
        <v>123940</v>
      </c>
      <c r="H37381">
        <v>5.104107790154311E-3</v>
      </c>
    </row>
    <row r="37382" spans="1:8" x14ac:dyDescent="0.3">
      <c r="A37382" s="1">
        <v>37381</v>
      </c>
      <c r="B37382" t="s">
        <v>37387</v>
      </c>
      <c r="C37382" t="s">
        <v>65314</v>
      </c>
      <c r="D37382" t="s">
        <v>65338</v>
      </c>
      <c r="E37382" t="s">
        <v>65308</v>
      </c>
      <c r="F37382" t="s">
        <v>47039</v>
      </c>
      <c r="G37382" t="s">
        <v>123941</v>
      </c>
      <c r="H37382">
        <v>-4.5680584607811249E-3</v>
      </c>
    </row>
    <row r="37383" spans="1:8" x14ac:dyDescent="0.3">
      <c r="A37383" s="1">
        <v>37382</v>
      </c>
      <c r="B37383" t="s">
        <v>37388</v>
      </c>
      <c r="C37383" t="s">
        <v>47036</v>
      </c>
      <c r="D37383" t="s">
        <v>65775</v>
      </c>
      <c r="E37383" t="s">
        <v>65308</v>
      </c>
      <c r="F37383" t="s">
        <v>44759</v>
      </c>
      <c r="G37383" t="s">
        <v>123942</v>
      </c>
      <c r="H37383">
        <v>1.3413818242013109E-3</v>
      </c>
    </row>
    <row r="37384" spans="1:8" x14ac:dyDescent="0.3">
      <c r="A37384" s="1">
        <v>37383</v>
      </c>
      <c r="B37384" t="s">
        <v>37389</v>
      </c>
      <c r="C37384" t="s">
        <v>65305</v>
      </c>
      <c r="D37384" t="s">
        <v>65063</v>
      </c>
      <c r="E37384" t="s">
        <v>65314</v>
      </c>
      <c r="F37384" t="s">
        <v>46633</v>
      </c>
      <c r="G37384" t="s">
        <v>123943</v>
      </c>
      <c r="H37384">
        <v>-5.3676866559847236E-4</v>
      </c>
    </row>
    <row r="37385" spans="1:8" x14ac:dyDescent="0.3">
      <c r="A37385" s="1">
        <v>37384</v>
      </c>
      <c r="B37385" t="s">
        <v>37390</v>
      </c>
      <c r="C37385" t="s">
        <v>65335</v>
      </c>
      <c r="D37385" t="s">
        <v>65306</v>
      </c>
      <c r="E37385" t="s">
        <v>65143</v>
      </c>
      <c r="F37385" t="s">
        <v>58247</v>
      </c>
      <c r="G37385" t="s">
        <v>123944</v>
      </c>
      <c r="H37385">
        <v>-2.1441980876593832E-3</v>
      </c>
    </row>
    <row r="37386" spans="1:8" x14ac:dyDescent="0.3">
      <c r="A37386" s="1">
        <v>37385</v>
      </c>
      <c r="B37386" t="s">
        <v>37391</v>
      </c>
      <c r="C37386" t="s">
        <v>58247</v>
      </c>
      <c r="D37386" t="s">
        <v>65256</v>
      </c>
      <c r="E37386" t="s">
        <v>48974</v>
      </c>
      <c r="F37386" t="s">
        <v>46633</v>
      </c>
      <c r="G37386" t="s">
        <v>123945</v>
      </c>
      <c r="H37386">
        <v>2.144198087659283E-3</v>
      </c>
    </row>
    <row r="37387" spans="1:8" x14ac:dyDescent="0.3">
      <c r="A37387" s="1">
        <v>37386</v>
      </c>
      <c r="B37387" t="s">
        <v>37392</v>
      </c>
      <c r="C37387" t="s">
        <v>65335</v>
      </c>
      <c r="D37387" t="s">
        <v>47036</v>
      </c>
      <c r="E37387" t="s">
        <v>46247</v>
      </c>
      <c r="F37387" t="s">
        <v>65262</v>
      </c>
      <c r="G37387" t="s">
        <v>123946</v>
      </c>
      <c r="H37387">
        <v>1.0738256065413699E-3</v>
      </c>
    </row>
    <row r="37388" spans="1:8" x14ac:dyDescent="0.3">
      <c r="A37388" s="1">
        <v>37387</v>
      </c>
      <c r="B37388" t="s">
        <v>37393</v>
      </c>
      <c r="C37388" t="s">
        <v>65305</v>
      </c>
      <c r="D37388" t="s">
        <v>46165</v>
      </c>
      <c r="E37388" t="s">
        <v>46735</v>
      </c>
      <c r="F37388" t="s">
        <v>46114</v>
      </c>
      <c r="G37388" t="s">
        <v>123947</v>
      </c>
      <c r="H37388">
        <v>-6.4257249209703328E-3</v>
      </c>
    </row>
    <row r="37389" spans="1:8" x14ac:dyDescent="0.3">
      <c r="A37389" s="1">
        <v>37388</v>
      </c>
      <c r="B37389" t="s">
        <v>37394</v>
      </c>
      <c r="C37389" t="s">
        <v>65307</v>
      </c>
      <c r="D37389" t="s">
        <v>64780</v>
      </c>
      <c r="E37389" t="s">
        <v>46114</v>
      </c>
      <c r="F37389" t="s">
        <v>65354</v>
      </c>
      <c r="G37389" t="s">
        <v>123948</v>
      </c>
      <c r="H37389">
        <v>-6.3846984646697682E-3</v>
      </c>
    </row>
    <row r="37390" spans="1:8" x14ac:dyDescent="0.3">
      <c r="A37390" s="1">
        <v>37389</v>
      </c>
      <c r="B37390" t="s">
        <v>37395</v>
      </c>
      <c r="C37390" t="s">
        <v>65354</v>
      </c>
      <c r="D37390" t="s">
        <v>64789</v>
      </c>
      <c r="E37390" t="s">
        <v>46165</v>
      </c>
      <c r="F37390" t="s">
        <v>65326</v>
      </c>
      <c r="G37390" t="s">
        <v>123949</v>
      </c>
      <c r="H37390">
        <v>-1.854550803097792E-3</v>
      </c>
    </row>
    <row r="37391" spans="1:8" x14ac:dyDescent="0.3">
      <c r="A37391" s="1">
        <v>37390</v>
      </c>
      <c r="B37391" t="s">
        <v>37396</v>
      </c>
      <c r="C37391" t="s">
        <v>49083</v>
      </c>
      <c r="D37391" t="s">
        <v>65323</v>
      </c>
      <c r="E37391" t="s">
        <v>65346</v>
      </c>
      <c r="F37391" t="s">
        <v>65348</v>
      </c>
      <c r="G37391" t="s">
        <v>123950</v>
      </c>
      <c r="H37391">
        <v>2.1197676193984521E-3</v>
      </c>
    </row>
    <row r="37392" spans="1:8" x14ac:dyDescent="0.3">
      <c r="A37392" s="1">
        <v>37391</v>
      </c>
      <c r="B37392" t="s">
        <v>37397</v>
      </c>
      <c r="C37392" t="s">
        <v>65354</v>
      </c>
      <c r="D37392" t="s">
        <v>65413</v>
      </c>
      <c r="E37392" t="s">
        <v>65309</v>
      </c>
      <c r="F37392" t="s">
        <v>64789</v>
      </c>
      <c r="G37392" t="s">
        <v>123951</v>
      </c>
      <c r="H37392">
        <v>-3.177968776346303E-3</v>
      </c>
    </row>
    <row r="37393" spans="1:8" x14ac:dyDescent="0.3">
      <c r="A37393" s="1">
        <v>37392</v>
      </c>
      <c r="B37393" t="s">
        <v>37398</v>
      </c>
      <c r="C37393" t="s">
        <v>64789</v>
      </c>
      <c r="D37393" t="s">
        <v>65363</v>
      </c>
      <c r="E37393" t="s">
        <v>65355</v>
      </c>
      <c r="F37393" t="s">
        <v>46084</v>
      </c>
      <c r="G37393" t="s">
        <v>123952</v>
      </c>
      <c r="H37393">
        <v>-3.6949105114157462E-3</v>
      </c>
    </row>
    <row r="37394" spans="1:8" x14ac:dyDescent="0.3">
      <c r="A37394" s="1">
        <v>37393</v>
      </c>
      <c r="B37394" t="s">
        <v>37399</v>
      </c>
      <c r="C37394" t="s">
        <v>65352</v>
      </c>
      <c r="D37394" t="s">
        <v>49149</v>
      </c>
      <c r="E37394" t="s">
        <v>65372</v>
      </c>
      <c r="F37394" t="s">
        <v>46108</v>
      </c>
      <c r="G37394" t="s">
        <v>123953</v>
      </c>
      <c r="H37394">
        <v>2.6346990008810762E-4</v>
      </c>
    </row>
    <row r="37395" spans="1:8" x14ac:dyDescent="0.3">
      <c r="A37395" s="1">
        <v>37394</v>
      </c>
      <c r="B37395" t="s">
        <v>37400</v>
      </c>
      <c r="C37395" t="s">
        <v>46108</v>
      </c>
      <c r="D37395" t="s">
        <v>65353</v>
      </c>
      <c r="E37395" t="s">
        <v>65366</v>
      </c>
      <c r="F37395" t="s">
        <v>65756</v>
      </c>
      <c r="G37395" t="s">
        <v>123954</v>
      </c>
      <c r="H37395">
        <v>-7.902015425009138E-4</v>
      </c>
    </row>
    <row r="37396" spans="1:8" x14ac:dyDescent="0.3">
      <c r="A37396" s="1">
        <v>37395</v>
      </c>
      <c r="B37396" t="s">
        <v>37401</v>
      </c>
      <c r="C37396" t="s">
        <v>46207</v>
      </c>
      <c r="D37396" t="s">
        <v>65322</v>
      </c>
      <c r="E37396" t="s">
        <v>65350</v>
      </c>
      <c r="F37396" t="s">
        <v>65133</v>
      </c>
      <c r="G37396" t="s">
        <v>123955</v>
      </c>
      <c r="H37396">
        <v>-3.9416684853324164E-3</v>
      </c>
    </row>
    <row r="37397" spans="1:8" x14ac:dyDescent="0.3">
      <c r="A37397" s="1">
        <v>37396</v>
      </c>
      <c r="B37397" t="s">
        <v>37402</v>
      </c>
      <c r="C37397" t="s">
        <v>65133</v>
      </c>
      <c r="D37397" t="s">
        <v>65757</v>
      </c>
      <c r="E37397" t="s">
        <v>64775</v>
      </c>
      <c r="F37397" t="s">
        <v>58244</v>
      </c>
      <c r="G37397" t="s">
        <v>123956</v>
      </c>
      <c r="H37397">
        <v>-1.572327367952632E-3</v>
      </c>
    </row>
    <row r="37398" spans="1:8" x14ac:dyDescent="0.3">
      <c r="A37398" s="1">
        <v>37397</v>
      </c>
      <c r="B37398" t="s">
        <v>37403</v>
      </c>
      <c r="C37398" t="s">
        <v>58244</v>
      </c>
      <c r="D37398" t="s">
        <v>65757</v>
      </c>
      <c r="E37398" t="s">
        <v>46207</v>
      </c>
      <c r="F37398" t="s">
        <v>65353</v>
      </c>
      <c r="G37398" t="s">
        <v>123957</v>
      </c>
      <c r="H37398">
        <v>3.6726169297300079E-3</v>
      </c>
    </row>
    <row r="37399" spans="1:8" x14ac:dyDescent="0.3">
      <c r="A37399" s="1">
        <v>37398</v>
      </c>
      <c r="B37399" t="s">
        <v>37404</v>
      </c>
      <c r="C37399" t="s">
        <v>65363</v>
      </c>
      <c r="D37399" t="s">
        <v>65364</v>
      </c>
      <c r="E37399" t="s">
        <v>46108</v>
      </c>
      <c r="F37399" t="s">
        <v>65061</v>
      </c>
      <c r="G37399" t="s">
        <v>123958</v>
      </c>
      <c r="H37399">
        <v>-1.0506961828178299E-3</v>
      </c>
    </row>
    <row r="37400" spans="1:8" x14ac:dyDescent="0.3">
      <c r="A37400" s="1">
        <v>37399</v>
      </c>
      <c r="B37400" t="s">
        <v>37405</v>
      </c>
      <c r="C37400" t="s">
        <v>65364</v>
      </c>
      <c r="D37400" t="s">
        <v>64972</v>
      </c>
      <c r="E37400" t="s">
        <v>65364</v>
      </c>
      <c r="F37400" t="s">
        <v>64968</v>
      </c>
      <c r="G37400" t="s">
        <v>123959</v>
      </c>
      <c r="H37400">
        <v>-4.9757860942406876E-3</v>
      </c>
    </row>
    <row r="37401" spans="1:8" x14ac:dyDescent="0.3">
      <c r="A37401" s="1">
        <v>37400</v>
      </c>
      <c r="B37401" t="s">
        <v>37406</v>
      </c>
      <c r="C37401" t="s">
        <v>64968</v>
      </c>
      <c r="D37401" t="s">
        <v>65766</v>
      </c>
      <c r="E37401" t="s">
        <v>49424</v>
      </c>
      <c r="F37401" t="s">
        <v>65362</v>
      </c>
      <c r="G37401" t="s">
        <v>123960</v>
      </c>
      <c r="H37401">
        <v>5.2383566615887096E-3</v>
      </c>
    </row>
    <row r="37402" spans="1:8" x14ac:dyDescent="0.3">
      <c r="A37402" s="1">
        <v>37401</v>
      </c>
      <c r="B37402" t="s">
        <v>37407</v>
      </c>
      <c r="C37402" t="s">
        <v>65362</v>
      </c>
      <c r="D37402" t="s">
        <v>48936</v>
      </c>
      <c r="E37402" t="s">
        <v>65372</v>
      </c>
      <c r="F37402" t="s">
        <v>49919</v>
      </c>
      <c r="G37402" t="s">
        <v>123961</v>
      </c>
      <c r="H37402">
        <v>3.9468542223570786E-3</v>
      </c>
    </row>
    <row r="37403" spans="1:8" x14ac:dyDescent="0.3">
      <c r="A37403" s="1">
        <v>37402</v>
      </c>
      <c r="B37403" t="s">
        <v>37408</v>
      </c>
      <c r="C37403" t="s">
        <v>49919</v>
      </c>
      <c r="D37403" t="s">
        <v>64964</v>
      </c>
      <c r="E37403" t="s">
        <v>65345</v>
      </c>
      <c r="F37403" t="s">
        <v>65324</v>
      </c>
      <c r="G37403" t="s">
        <v>123962</v>
      </c>
      <c r="H37403">
        <v>-4.7343591849612031E-3</v>
      </c>
    </row>
    <row r="37404" spans="1:8" x14ac:dyDescent="0.3">
      <c r="A37404" s="1">
        <v>37403</v>
      </c>
      <c r="B37404" t="s">
        <v>37409</v>
      </c>
      <c r="C37404" t="s">
        <v>65324</v>
      </c>
      <c r="D37404" t="s">
        <v>64964</v>
      </c>
      <c r="E37404" t="s">
        <v>65350</v>
      </c>
      <c r="F37404" t="s">
        <v>64775</v>
      </c>
      <c r="G37404" t="s">
        <v>123963</v>
      </c>
      <c r="H37404">
        <v>2.3643778254857249E-3</v>
      </c>
    </row>
    <row r="37405" spans="1:8" x14ac:dyDescent="0.3">
      <c r="A37405" s="1">
        <v>37404</v>
      </c>
      <c r="B37405" t="s">
        <v>37410</v>
      </c>
      <c r="C37405" t="s">
        <v>64775</v>
      </c>
      <c r="D37405" t="s">
        <v>65260</v>
      </c>
      <c r="E37405" t="s">
        <v>65789</v>
      </c>
      <c r="F37405" t="s">
        <v>65352</v>
      </c>
      <c r="G37405" t="s">
        <v>123964</v>
      </c>
      <c r="H37405">
        <v>1.3159628165722141E-3</v>
      </c>
    </row>
    <row r="37406" spans="1:8" x14ac:dyDescent="0.3">
      <c r="A37406" s="1">
        <v>37405</v>
      </c>
      <c r="B37406" t="s">
        <v>37411</v>
      </c>
      <c r="C37406" t="s">
        <v>46084</v>
      </c>
      <c r="D37406" t="s">
        <v>65756</v>
      </c>
      <c r="E37406" t="s">
        <v>65259</v>
      </c>
      <c r="F37406" t="s">
        <v>46084</v>
      </c>
      <c r="G37406" t="s">
        <v>123965</v>
      </c>
      <c r="H37406">
        <v>2.6340050198378218E-4</v>
      </c>
    </row>
    <row r="37407" spans="1:8" x14ac:dyDescent="0.3">
      <c r="A37407" s="1">
        <v>37406</v>
      </c>
      <c r="B37407" t="s">
        <v>37412</v>
      </c>
      <c r="C37407" t="s">
        <v>46084</v>
      </c>
      <c r="D37407" t="s">
        <v>65351</v>
      </c>
      <c r="E37407" t="s">
        <v>65360</v>
      </c>
      <c r="F37407" t="s">
        <v>46084</v>
      </c>
      <c r="G37407" t="s">
        <v>123966</v>
      </c>
      <c r="H37407">
        <v>0</v>
      </c>
    </row>
    <row r="37408" spans="1:8" x14ac:dyDescent="0.3">
      <c r="A37408" s="1">
        <v>37407</v>
      </c>
      <c r="B37408" t="s">
        <v>37413</v>
      </c>
      <c r="C37408" t="s">
        <v>46108</v>
      </c>
      <c r="D37408" t="s">
        <v>65364</v>
      </c>
      <c r="E37408" t="s">
        <v>46108</v>
      </c>
      <c r="F37408" t="s">
        <v>65260</v>
      </c>
      <c r="G37408" t="s">
        <v>123967</v>
      </c>
      <c r="H37408">
        <v>-2.6308881262762998E-3</v>
      </c>
    </row>
    <row r="37409" spans="1:8" x14ac:dyDescent="0.3">
      <c r="A37409" s="1">
        <v>37408</v>
      </c>
      <c r="B37409" t="s">
        <v>37414</v>
      </c>
      <c r="C37409" t="s">
        <v>49424</v>
      </c>
      <c r="D37409" t="s">
        <v>49142</v>
      </c>
      <c r="E37409" t="s">
        <v>46181</v>
      </c>
      <c r="F37409" t="s">
        <v>49424</v>
      </c>
      <c r="G37409" t="s">
        <v>123968</v>
      </c>
      <c r="H37409">
        <v>-2.6270852640251528E-4</v>
      </c>
    </row>
    <row r="37410" spans="1:8" x14ac:dyDescent="0.3">
      <c r="A37410" s="1">
        <v>37409</v>
      </c>
      <c r="B37410" t="s">
        <v>37415</v>
      </c>
      <c r="C37410" t="s">
        <v>65260</v>
      </c>
      <c r="D37410" t="s">
        <v>48938</v>
      </c>
      <c r="E37410" t="s">
        <v>46181</v>
      </c>
      <c r="F37410" t="s">
        <v>65353</v>
      </c>
      <c r="G37410" t="s">
        <v>123969</v>
      </c>
      <c r="H37410">
        <v>5.2548608671107921E-4</v>
      </c>
    </row>
    <row r="37411" spans="1:8" x14ac:dyDescent="0.3">
      <c r="A37411" s="1">
        <v>37410</v>
      </c>
      <c r="B37411" t="s">
        <v>37416</v>
      </c>
      <c r="C37411" t="s">
        <v>65353</v>
      </c>
      <c r="D37411" t="s">
        <v>65322</v>
      </c>
      <c r="E37411" t="s">
        <v>65755</v>
      </c>
      <c r="F37411" t="s">
        <v>65061</v>
      </c>
      <c r="G37411" t="s">
        <v>123970</v>
      </c>
      <c r="H37411">
        <v>-1.0506961828178299E-3</v>
      </c>
    </row>
    <row r="37412" spans="1:8" x14ac:dyDescent="0.3">
      <c r="A37412" s="1">
        <v>37411</v>
      </c>
      <c r="B37412" t="s">
        <v>37417</v>
      </c>
      <c r="C37412" t="s">
        <v>65362</v>
      </c>
      <c r="D37412" t="s">
        <v>46205</v>
      </c>
      <c r="E37412" t="s">
        <v>49921</v>
      </c>
      <c r="F37412" t="s">
        <v>65365</v>
      </c>
      <c r="G37412" t="s">
        <v>123971</v>
      </c>
      <c r="H37412">
        <v>5.0006684021320913E-3</v>
      </c>
    </row>
    <row r="37413" spans="1:8" x14ac:dyDescent="0.3">
      <c r="A37413" s="1">
        <v>37412</v>
      </c>
      <c r="B37413" t="s">
        <v>37418</v>
      </c>
      <c r="C37413" t="s">
        <v>65365</v>
      </c>
      <c r="D37413" t="s">
        <v>46108</v>
      </c>
      <c r="E37413" t="s">
        <v>65344</v>
      </c>
      <c r="F37413" t="s">
        <v>49093</v>
      </c>
      <c r="G37413" t="s">
        <v>123972</v>
      </c>
      <c r="H37413">
        <v>3.9656363933468853E-3</v>
      </c>
    </row>
    <row r="37414" spans="1:8" x14ac:dyDescent="0.3">
      <c r="A37414" s="1">
        <v>37413</v>
      </c>
      <c r="B37414" t="s">
        <v>37419</v>
      </c>
      <c r="C37414" t="s">
        <v>49093</v>
      </c>
      <c r="D37414" t="s">
        <v>49919</v>
      </c>
      <c r="E37414" t="s">
        <v>65259</v>
      </c>
      <c r="F37414" t="s">
        <v>46750</v>
      </c>
      <c r="G37414" t="s">
        <v>123973</v>
      </c>
      <c r="H37414">
        <v>-4.2294538332097401E-3</v>
      </c>
    </row>
    <row r="37415" spans="1:8" x14ac:dyDescent="0.3">
      <c r="A37415" s="1">
        <v>37414</v>
      </c>
      <c r="B37415" t="s">
        <v>37420</v>
      </c>
      <c r="C37415" t="s">
        <v>46750</v>
      </c>
      <c r="D37415" t="s">
        <v>43774</v>
      </c>
      <c r="E37415" t="s">
        <v>65789</v>
      </c>
      <c r="F37415" t="s">
        <v>65365</v>
      </c>
      <c r="G37415" t="s">
        <v>123974</v>
      </c>
      <c r="H37415">
        <v>2.6381743986279968E-4</v>
      </c>
    </row>
    <row r="37416" spans="1:8" x14ac:dyDescent="0.3">
      <c r="A37416" s="1">
        <v>37415</v>
      </c>
      <c r="B37416" t="s">
        <v>37421</v>
      </c>
      <c r="C37416" t="s">
        <v>46750</v>
      </c>
      <c r="D37416" t="s">
        <v>43774</v>
      </c>
      <c r="E37416" t="s">
        <v>64780</v>
      </c>
      <c r="F37416" t="s">
        <v>65344</v>
      </c>
      <c r="G37416" t="s">
        <v>123975</v>
      </c>
      <c r="H37416">
        <v>4.495578112161603E-3</v>
      </c>
    </row>
    <row r="37417" spans="1:8" x14ac:dyDescent="0.3">
      <c r="A37417" s="1">
        <v>37416</v>
      </c>
      <c r="B37417" t="s">
        <v>37422</v>
      </c>
      <c r="C37417" t="s">
        <v>65344</v>
      </c>
      <c r="D37417" t="s">
        <v>64777</v>
      </c>
      <c r="E37417" t="s">
        <v>65358</v>
      </c>
      <c r="F37417" t="s">
        <v>65323</v>
      </c>
      <c r="G37417" t="s">
        <v>123976</v>
      </c>
      <c r="H37417">
        <v>-1.853568649322833E-3</v>
      </c>
    </row>
    <row r="37418" spans="1:8" x14ac:dyDescent="0.3">
      <c r="A37418" s="1">
        <v>37417</v>
      </c>
      <c r="B37418" t="s">
        <v>37423</v>
      </c>
      <c r="C37418" t="s">
        <v>49083</v>
      </c>
      <c r="D37418" t="s">
        <v>65362</v>
      </c>
      <c r="E37418" t="s">
        <v>65259</v>
      </c>
      <c r="F37418" t="s">
        <v>46207</v>
      </c>
      <c r="G37418" t="s">
        <v>123977</v>
      </c>
      <c r="H37418">
        <v>-5.0138645739921991E-3</v>
      </c>
    </row>
    <row r="37419" spans="1:8" x14ac:dyDescent="0.3">
      <c r="A37419" s="1">
        <v>37418</v>
      </c>
      <c r="B37419" t="s">
        <v>37424</v>
      </c>
      <c r="C37419" t="s">
        <v>46181</v>
      </c>
      <c r="D37419" t="s">
        <v>65322</v>
      </c>
      <c r="E37419" t="s">
        <v>49083</v>
      </c>
      <c r="F37419" t="s">
        <v>65364</v>
      </c>
      <c r="G37419" t="s">
        <v>123978</v>
      </c>
      <c r="H37419">
        <v>-2.8913149331210421E-3</v>
      </c>
    </row>
    <row r="37420" spans="1:8" x14ac:dyDescent="0.3">
      <c r="A37420" s="1">
        <v>37419</v>
      </c>
      <c r="B37420" t="s">
        <v>37425</v>
      </c>
      <c r="C37420" t="s">
        <v>65364</v>
      </c>
      <c r="D37420" t="s">
        <v>65766</v>
      </c>
      <c r="E37420" t="s">
        <v>46181</v>
      </c>
      <c r="F37420" t="s">
        <v>65766</v>
      </c>
      <c r="G37420" t="s">
        <v>123979</v>
      </c>
      <c r="H37420">
        <v>-7.0616221262056449E-3</v>
      </c>
    </row>
    <row r="37421" spans="1:8" x14ac:dyDescent="0.3">
      <c r="A37421" s="1">
        <v>37420</v>
      </c>
      <c r="B37421" t="s">
        <v>37426</v>
      </c>
      <c r="C37421" t="s">
        <v>58249</v>
      </c>
      <c r="D37421" t="s">
        <v>58251</v>
      </c>
      <c r="E37421" t="s">
        <v>64958</v>
      </c>
      <c r="F37421" t="s">
        <v>64963</v>
      </c>
      <c r="G37421" t="s">
        <v>123980</v>
      </c>
      <c r="H37421">
        <v>-7.8155533482022652E-4</v>
      </c>
    </row>
    <row r="37422" spans="1:8" x14ac:dyDescent="0.3">
      <c r="A37422" s="1">
        <v>37421</v>
      </c>
      <c r="B37422" t="s">
        <v>37427</v>
      </c>
      <c r="C37422" t="s">
        <v>64963</v>
      </c>
      <c r="D37422" t="s">
        <v>65788</v>
      </c>
      <c r="E37422" t="s">
        <v>65371</v>
      </c>
      <c r="F37422" t="s">
        <v>65361</v>
      </c>
      <c r="G37422" t="s">
        <v>123981</v>
      </c>
      <c r="H37422">
        <v>-5.2069774672931974E-4</v>
      </c>
    </row>
    <row r="37423" spans="1:8" x14ac:dyDescent="0.3">
      <c r="A37423" s="1">
        <v>37422</v>
      </c>
      <c r="B37423" t="s">
        <v>37428</v>
      </c>
      <c r="C37423" t="s">
        <v>64953</v>
      </c>
      <c r="D37423" t="s">
        <v>65317</v>
      </c>
      <c r="E37423" t="s">
        <v>64963</v>
      </c>
      <c r="F37423" t="s">
        <v>64948</v>
      </c>
      <c r="G37423" t="s">
        <v>123982</v>
      </c>
      <c r="H37423">
        <v>-4.6741191303746928E-3</v>
      </c>
    </row>
    <row r="37424" spans="1:8" x14ac:dyDescent="0.3">
      <c r="A37424" s="1">
        <v>37423</v>
      </c>
      <c r="B37424" t="s">
        <v>37429</v>
      </c>
      <c r="C37424" t="s">
        <v>64969</v>
      </c>
      <c r="D37424" t="s">
        <v>64952</v>
      </c>
      <c r="E37424" t="s">
        <v>65415</v>
      </c>
      <c r="F37424" t="s">
        <v>64954</v>
      </c>
      <c r="G37424" t="s">
        <v>123983</v>
      </c>
      <c r="H37424">
        <v>1.555613484564785E-3</v>
      </c>
    </row>
    <row r="37425" spans="1:8" x14ac:dyDescent="0.3">
      <c r="A37425" s="1">
        <v>37424</v>
      </c>
      <c r="B37425" t="s">
        <v>37430</v>
      </c>
      <c r="C37425" t="s">
        <v>64959</v>
      </c>
      <c r="D37425" t="s">
        <v>64937</v>
      </c>
      <c r="E37425" t="s">
        <v>65753</v>
      </c>
      <c r="F37425" t="s">
        <v>65317</v>
      </c>
      <c r="G37425" t="s">
        <v>123984</v>
      </c>
      <c r="H37425">
        <v>-3.1088107939645031E-3</v>
      </c>
    </row>
    <row r="37426" spans="1:8" x14ac:dyDescent="0.3">
      <c r="A37426" s="1">
        <v>37425</v>
      </c>
      <c r="B37426" t="s">
        <v>37431</v>
      </c>
      <c r="C37426" t="s">
        <v>65317</v>
      </c>
      <c r="D37426" t="s">
        <v>64973</v>
      </c>
      <c r="E37426" t="s">
        <v>64784</v>
      </c>
      <c r="F37426" t="s">
        <v>65317</v>
      </c>
      <c r="G37426" t="s">
        <v>123985</v>
      </c>
      <c r="H37426">
        <v>0</v>
      </c>
    </row>
    <row r="37427" spans="1:8" x14ac:dyDescent="0.3">
      <c r="A37427" s="1">
        <v>37426</v>
      </c>
      <c r="B37427" t="s">
        <v>37432</v>
      </c>
      <c r="C37427" t="s">
        <v>65010</v>
      </c>
      <c r="D37427" t="s">
        <v>46178</v>
      </c>
      <c r="E37427" t="s">
        <v>64952</v>
      </c>
      <c r="F37427" t="s">
        <v>65017</v>
      </c>
      <c r="G37427" t="s">
        <v>123986</v>
      </c>
      <c r="H37427">
        <v>-1.0293451668348051E-2</v>
      </c>
    </row>
    <row r="37428" spans="1:8" x14ac:dyDescent="0.3">
      <c r="A37428" s="1">
        <v>37427</v>
      </c>
      <c r="B37428" t="s">
        <v>37433</v>
      </c>
      <c r="C37428" t="s">
        <v>65017</v>
      </c>
      <c r="D37428" t="s">
        <v>58237</v>
      </c>
      <c r="E37428" t="s">
        <v>64960</v>
      </c>
      <c r="F37428" t="s">
        <v>64960</v>
      </c>
      <c r="G37428" t="s">
        <v>123987</v>
      </c>
      <c r="H37428">
        <v>9.2593254127967262E-3</v>
      </c>
    </row>
    <row r="37429" spans="1:8" x14ac:dyDescent="0.3">
      <c r="A37429" s="1">
        <v>37428</v>
      </c>
      <c r="B37429" t="s">
        <v>37434</v>
      </c>
      <c r="C37429" t="s">
        <v>49103</v>
      </c>
      <c r="D37429" t="s">
        <v>64971</v>
      </c>
      <c r="E37429" t="s">
        <v>64784</v>
      </c>
      <c r="F37429" t="s">
        <v>64951</v>
      </c>
      <c r="G37429" t="s">
        <v>123988</v>
      </c>
      <c r="H37429">
        <v>5.1813587419975854E-3</v>
      </c>
    </row>
    <row r="37430" spans="1:8" x14ac:dyDescent="0.3">
      <c r="A37430" s="1">
        <v>37429</v>
      </c>
      <c r="B37430" t="s">
        <v>37435</v>
      </c>
      <c r="C37430" t="s">
        <v>64951</v>
      </c>
      <c r="D37430" t="s">
        <v>65015</v>
      </c>
      <c r="E37430" t="s">
        <v>49927</v>
      </c>
      <c r="F37430" t="s">
        <v>65009</v>
      </c>
      <c r="G37430" t="s">
        <v>123989</v>
      </c>
      <c r="H37430">
        <v>1.5596571916468101E-3</v>
      </c>
    </row>
    <row r="37431" spans="1:8" x14ac:dyDescent="0.3">
      <c r="A37431" s="1">
        <v>37430</v>
      </c>
      <c r="B37431" t="s">
        <v>37436</v>
      </c>
      <c r="C37431" t="s">
        <v>64953</v>
      </c>
      <c r="D37431" t="s">
        <v>65009</v>
      </c>
      <c r="E37431" t="s">
        <v>46084</v>
      </c>
      <c r="F37431" t="s">
        <v>64964</v>
      </c>
      <c r="G37431" t="s">
        <v>123990</v>
      </c>
      <c r="H37431">
        <v>8.3595053160905076E-3</v>
      </c>
    </row>
    <row r="37432" spans="1:8" x14ac:dyDescent="0.3">
      <c r="A37432" s="1">
        <v>37431</v>
      </c>
      <c r="B37432" t="s">
        <v>37437</v>
      </c>
      <c r="C37432" t="s">
        <v>65133</v>
      </c>
      <c r="D37432" t="s">
        <v>65320</v>
      </c>
      <c r="E37432" t="s">
        <v>65260</v>
      </c>
      <c r="F37432" t="s">
        <v>65324</v>
      </c>
      <c r="G37432" t="s">
        <v>123991</v>
      </c>
      <c r="H37432">
        <v>2.6236390023243791E-4</v>
      </c>
    </row>
    <row r="37433" spans="1:8" x14ac:dyDescent="0.3">
      <c r="A37433" s="1">
        <v>37432</v>
      </c>
      <c r="B37433" t="s">
        <v>37438</v>
      </c>
      <c r="C37433" t="s">
        <v>65324</v>
      </c>
      <c r="D37433" t="s">
        <v>64968</v>
      </c>
      <c r="E37433" t="s">
        <v>65756</v>
      </c>
      <c r="F37433" t="s">
        <v>64965</v>
      </c>
      <c r="G37433" t="s">
        <v>123992</v>
      </c>
      <c r="H37433">
        <v>-4.1895845518419737E-3</v>
      </c>
    </row>
    <row r="37434" spans="1:8" x14ac:dyDescent="0.3">
      <c r="A37434" s="1">
        <v>37433</v>
      </c>
      <c r="B37434" t="s">
        <v>37439</v>
      </c>
      <c r="C37434" t="s">
        <v>64968</v>
      </c>
      <c r="D37434" t="s">
        <v>49926</v>
      </c>
      <c r="E37434" t="s">
        <v>65354</v>
      </c>
      <c r="F37434" t="s">
        <v>65344</v>
      </c>
      <c r="G37434" t="s">
        <v>123993</v>
      </c>
      <c r="H37434">
        <v>1.421076546139164E-2</v>
      </c>
    </row>
    <row r="37435" spans="1:8" x14ac:dyDescent="0.3">
      <c r="A37435" s="1">
        <v>37434</v>
      </c>
      <c r="B37435" t="s">
        <v>37440</v>
      </c>
      <c r="C37435" t="s">
        <v>65345</v>
      </c>
      <c r="D37435" t="s">
        <v>49083</v>
      </c>
      <c r="E37435" t="s">
        <v>65306</v>
      </c>
      <c r="F37435" t="s">
        <v>65341</v>
      </c>
      <c r="G37435" t="s">
        <v>123994</v>
      </c>
      <c r="H37435">
        <v>2.3882192590401951E-3</v>
      </c>
    </row>
    <row r="37436" spans="1:8" x14ac:dyDescent="0.3">
      <c r="A37436" s="1">
        <v>37435</v>
      </c>
      <c r="B37436" t="s">
        <v>37441</v>
      </c>
      <c r="C37436" t="s">
        <v>65358</v>
      </c>
      <c r="D37436" t="s">
        <v>64777</v>
      </c>
      <c r="E37436" t="s">
        <v>65367</v>
      </c>
      <c r="F37436" t="s">
        <v>65366</v>
      </c>
      <c r="G37436" t="s">
        <v>123995</v>
      </c>
      <c r="H37436">
        <v>-5.8278310639978872E-3</v>
      </c>
    </row>
    <row r="37437" spans="1:8" x14ac:dyDescent="0.3">
      <c r="A37437" s="1">
        <v>37436</v>
      </c>
      <c r="B37437" t="s">
        <v>37442</v>
      </c>
      <c r="C37437" t="s">
        <v>65366</v>
      </c>
      <c r="D37437" t="s">
        <v>46207</v>
      </c>
      <c r="E37437" t="s">
        <v>65789</v>
      </c>
      <c r="F37437" t="s">
        <v>49921</v>
      </c>
      <c r="G37437" t="s">
        <v>123996</v>
      </c>
      <c r="H37437">
        <v>-2.6409613252662429E-4</v>
      </c>
    </row>
    <row r="37438" spans="1:8" x14ac:dyDescent="0.3">
      <c r="A37438" s="1">
        <v>37437</v>
      </c>
      <c r="B37438" t="s">
        <v>37443</v>
      </c>
      <c r="C37438" t="s">
        <v>65360</v>
      </c>
      <c r="D37438" t="s">
        <v>64775</v>
      </c>
      <c r="E37438" t="s">
        <v>65416</v>
      </c>
      <c r="F37438" t="s">
        <v>64777</v>
      </c>
      <c r="G37438" t="s">
        <v>123997</v>
      </c>
      <c r="H37438">
        <v>-5.2798311680607424E-4</v>
      </c>
    </row>
    <row r="37439" spans="1:8" x14ac:dyDescent="0.3">
      <c r="A37439" s="1">
        <v>37438</v>
      </c>
      <c r="B37439" t="s">
        <v>37444</v>
      </c>
      <c r="C37439" t="s">
        <v>65365</v>
      </c>
      <c r="D37439" t="s">
        <v>65353</v>
      </c>
      <c r="E37439" t="s">
        <v>65323</v>
      </c>
      <c r="F37439" t="s">
        <v>49921</v>
      </c>
      <c r="G37439" t="s">
        <v>123998</v>
      </c>
      <c r="H37439">
        <v>5.279831168061072E-4</v>
      </c>
    </row>
    <row r="37440" spans="1:8" x14ac:dyDescent="0.3">
      <c r="A37440" s="1">
        <v>37439</v>
      </c>
      <c r="B37440" t="s">
        <v>37445</v>
      </c>
      <c r="C37440" t="s">
        <v>49921</v>
      </c>
      <c r="D37440" t="s">
        <v>49921</v>
      </c>
      <c r="E37440" t="s">
        <v>65261</v>
      </c>
      <c r="F37440" t="s">
        <v>65341</v>
      </c>
      <c r="G37440" t="s">
        <v>123999</v>
      </c>
      <c r="H37440">
        <v>6.0919271965245939E-3</v>
      </c>
    </row>
    <row r="37441" spans="1:8" x14ac:dyDescent="0.3">
      <c r="A37441" s="1">
        <v>37440</v>
      </c>
      <c r="B37441" t="s">
        <v>37446</v>
      </c>
      <c r="C37441" t="s">
        <v>65341</v>
      </c>
      <c r="D37441" t="s">
        <v>65372</v>
      </c>
      <c r="E37441" t="s">
        <v>65367</v>
      </c>
      <c r="F37441" t="s">
        <v>65309</v>
      </c>
      <c r="G37441" t="s">
        <v>124000</v>
      </c>
      <c r="H37441">
        <v>1.8614551313014031E-3</v>
      </c>
    </row>
    <row r="37442" spans="1:8" x14ac:dyDescent="0.3">
      <c r="A37442" s="1">
        <v>37441</v>
      </c>
      <c r="B37442" t="s">
        <v>37447</v>
      </c>
      <c r="C37442" t="s">
        <v>65304</v>
      </c>
      <c r="D37442" t="s">
        <v>46750</v>
      </c>
      <c r="E37442" t="s">
        <v>65257</v>
      </c>
      <c r="F37442" t="s">
        <v>65365</v>
      </c>
      <c r="G37442" t="s">
        <v>124001</v>
      </c>
      <c r="H37442">
        <v>-8.745252502503225E-3</v>
      </c>
    </row>
    <row r="37443" spans="1:8" x14ac:dyDescent="0.3">
      <c r="A37443" s="1">
        <v>37442</v>
      </c>
      <c r="B37443" t="s">
        <v>37448</v>
      </c>
      <c r="C37443" t="s">
        <v>64777</v>
      </c>
      <c r="D37443" t="s">
        <v>46084</v>
      </c>
      <c r="E37443" t="s">
        <v>46204</v>
      </c>
      <c r="F37443" t="s">
        <v>49919</v>
      </c>
      <c r="G37443" t="s">
        <v>124002</v>
      </c>
      <c r="H37443">
        <v>-7.9124361242698886E-4</v>
      </c>
    </row>
    <row r="37444" spans="1:8" x14ac:dyDescent="0.3">
      <c r="A37444" s="1">
        <v>37443</v>
      </c>
      <c r="B37444" t="s">
        <v>37449</v>
      </c>
      <c r="C37444" t="s">
        <v>65350</v>
      </c>
      <c r="D37444" t="s">
        <v>48956</v>
      </c>
      <c r="E37444" t="s">
        <v>65365</v>
      </c>
      <c r="F37444" t="s">
        <v>64965</v>
      </c>
      <c r="G37444" t="s">
        <v>124003</v>
      </c>
      <c r="H37444">
        <v>-8.923943736803169E-3</v>
      </c>
    </row>
    <row r="37445" spans="1:8" x14ac:dyDescent="0.3">
      <c r="A37445" s="1">
        <v>37444</v>
      </c>
      <c r="B37445" t="s">
        <v>37450</v>
      </c>
      <c r="C37445" t="s">
        <v>65059</v>
      </c>
      <c r="D37445" t="s">
        <v>65753</v>
      </c>
      <c r="E37445" t="s">
        <v>49424</v>
      </c>
      <c r="F37445" t="s">
        <v>64779</v>
      </c>
      <c r="G37445" t="s">
        <v>124004</v>
      </c>
      <c r="H37445">
        <v>2.6164326804725912E-3</v>
      </c>
    </row>
    <row r="37446" spans="1:8" x14ac:dyDescent="0.3">
      <c r="A37446" s="1">
        <v>37445</v>
      </c>
      <c r="B37446" t="s">
        <v>37451</v>
      </c>
      <c r="C37446" t="s">
        <v>65322</v>
      </c>
      <c r="D37446" t="s">
        <v>65059</v>
      </c>
      <c r="E37446" t="s">
        <v>65363</v>
      </c>
      <c r="F37446" t="s">
        <v>58244</v>
      </c>
      <c r="G37446" t="s">
        <v>124005</v>
      </c>
      <c r="H37446">
        <v>-5.2383448028656577E-4</v>
      </c>
    </row>
    <row r="37447" spans="1:8" x14ac:dyDescent="0.3">
      <c r="A37447" s="1">
        <v>37446</v>
      </c>
      <c r="B37447" t="s">
        <v>37452</v>
      </c>
      <c r="C37447" t="s">
        <v>58244</v>
      </c>
      <c r="D37447" t="s">
        <v>64949</v>
      </c>
      <c r="E37447" t="s">
        <v>65061</v>
      </c>
      <c r="F37447" t="s">
        <v>58244</v>
      </c>
      <c r="G37447" t="s">
        <v>124006</v>
      </c>
      <c r="H37447">
        <v>0</v>
      </c>
    </row>
    <row r="37448" spans="1:8" x14ac:dyDescent="0.3">
      <c r="A37448" s="1">
        <v>37447</v>
      </c>
      <c r="B37448" t="s">
        <v>37453</v>
      </c>
      <c r="C37448" t="s">
        <v>58244</v>
      </c>
      <c r="D37448" t="s">
        <v>65757</v>
      </c>
      <c r="E37448" t="s">
        <v>65308</v>
      </c>
      <c r="F37448" t="s">
        <v>44759</v>
      </c>
      <c r="G37448" t="s">
        <v>124007</v>
      </c>
      <c r="H37448">
        <v>2.4921756411856399E-2</v>
      </c>
    </row>
    <row r="37449" spans="1:8" x14ac:dyDescent="0.3">
      <c r="A37449" s="1">
        <v>37448</v>
      </c>
      <c r="B37449" t="s">
        <v>37454</v>
      </c>
      <c r="C37449" t="s">
        <v>44759</v>
      </c>
      <c r="D37449" t="s">
        <v>44759</v>
      </c>
      <c r="E37449" t="s">
        <v>46902</v>
      </c>
      <c r="F37449" t="s">
        <v>65140</v>
      </c>
      <c r="G37449" t="s">
        <v>124008</v>
      </c>
      <c r="H37449">
        <v>7.2747188665895834E-3</v>
      </c>
    </row>
    <row r="37450" spans="1:8" x14ac:dyDescent="0.3">
      <c r="A37450" s="1">
        <v>37449</v>
      </c>
      <c r="B37450" t="s">
        <v>37455</v>
      </c>
      <c r="C37450" t="s">
        <v>65140</v>
      </c>
      <c r="D37450" t="s">
        <v>46244</v>
      </c>
      <c r="E37450" t="s">
        <v>65153</v>
      </c>
      <c r="F37450" t="s">
        <v>65152</v>
      </c>
      <c r="G37450" t="s">
        <v>124009</v>
      </c>
      <c r="H37450">
        <v>4.3360501540469013E-3</v>
      </c>
    </row>
    <row r="37451" spans="1:8" x14ac:dyDescent="0.3">
      <c r="A37451" s="1">
        <v>37450</v>
      </c>
      <c r="B37451" t="s">
        <v>37456</v>
      </c>
      <c r="C37451" t="s">
        <v>65152</v>
      </c>
      <c r="D37451" t="s">
        <v>46733</v>
      </c>
      <c r="E37451" t="s">
        <v>46740</v>
      </c>
      <c r="F37451" t="s">
        <v>46244</v>
      </c>
      <c r="G37451" t="s">
        <v>124010</v>
      </c>
      <c r="H37451">
        <v>-5.9572339730467319E-3</v>
      </c>
    </row>
    <row r="37452" spans="1:8" x14ac:dyDescent="0.3">
      <c r="A37452" s="1">
        <v>37451</v>
      </c>
      <c r="B37452" t="s">
        <v>37457</v>
      </c>
      <c r="C37452" t="s">
        <v>65330</v>
      </c>
      <c r="D37452" t="s">
        <v>65314</v>
      </c>
      <c r="E37452" t="s">
        <v>65151</v>
      </c>
      <c r="F37452" t="s">
        <v>65308</v>
      </c>
      <c r="G37452" t="s">
        <v>124011</v>
      </c>
      <c r="H37452">
        <v>-1.888065294527567E-3</v>
      </c>
    </row>
    <row r="37453" spans="1:8" x14ac:dyDescent="0.3">
      <c r="A37453" s="1">
        <v>37452</v>
      </c>
      <c r="B37453" t="s">
        <v>37458</v>
      </c>
      <c r="C37453" t="s">
        <v>44764</v>
      </c>
      <c r="D37453" t="s">
        <v>65328</v>
      </c>
      <c r="E37453" t="s">
        <v>46652</v>
      </c>
      <c r="F37453" t="s">
        <v>46740</v>
      </c>
      <c r="G37453" t="s">
        <v>124012</v>
      </c>
      <c r="H37453">
        <v>8.1169276815763903E-3</v>
      </c>
    </row>
    <row r="37454" spans="1:8" x14ac:dyDescent="0.3">
      <c r="A37454" s="1">
        <v>37453</v>
      </c>
      <c r="B37454" t="s">
        <v>37459</v>
      </c>
      <c r="C37454" t="s">
        <v>65152</v>
      </c>
      <c r="D37454" t="s">
        <v>65137</v>
      </c>
      <c r="E37454" t="s">
        <v>65157</v>
      </c>
      <c r="F37454" t="s">
        <v>65129</v>
      </c>
      <c r="G37454" t="s">
        <v>124013</v>
      </c>
      <c r="H37454">
        <v>1.3592499034434291E-3</v>
      </c>
    </row>
    <row r="37455" spans="1:8" x14ac:dyDescent="0.3">
      <c r="A37455" s="1">
        <v>37454</v>
      </c>
      <c r="B37455" t="s">
        <v>37460</v>
      </c>
      <c r="C37455" t="s">
        <v>65129</v>
      </c>
      <c r="D37455" t="s">
        <v>65262</v>
      </c>
      <c r="E37455" t="s">
        <v>46652</v>
      </c>
      <c r="F37455" t="s">
        <v>65134</v>
      </c>
      <c r="G37455" t="s">
        <v>124014</v>
      </c>
      <c r="H37455">
        <v>-1.1629610449492501E-2</v>
      </c>
    </row>
    <row r="37456" spans="1:8" x14ac:dyDescent="0.3">
      <c r="A37456" s="1">
        <v>37455</v>
      </c>
      <c r="B37456" t="s">
        <v>37461</v>
      </c>
      <c r="C37456" t="s">
        <v>65328</v>
      </c>
      <c r="D37456" t="s">
        <v>46633</v>
      </c>
      <c r="E37456" t="s">
        <v>65312</v>
      </c>
      <c r="F37456" t="s">
        <v>65356</v>
      </c>
      <c r="G37456" t="s">
        <v>124015</v>
      </c>
      <c r="H37456">
        <v>3.5016870797649389E-3</v>
      </c>
    </row>
    <row r="37457" spans="1:8" x14ac:dyDescent="0.3">
      <c r="A37457" s="1">
        <v>37456</v>
      </c>
      <c r="B37457" t="s">
        <v>37462</v>
      </c>
      <c r="C37457" t="s">
        <v>65330</v>
      </c>
      <c r="D37457" t="s">
        <v>46633</v>
      </c>
      <c r="E37457" t="s">
        <v>65253</v>
      </c>
      <c r="F37457" t="s">
        <v>44759</v>
      </c>
      <c r="G37457" t="s">
        <v>124016</v>
      </c>
      <c r="H37457">
        <v>-5.1137239683547971E-3</v>
      </c>
    </row>
    <row r="37458" spans="1:8" x14ac:dyDescent="0.3">
      <c r="A37458" s="1">
        <v>37457</v>
      </c>
      <c r="B37458" t="s">
        <v>37463</v>
      </c>
      <c r="C37458" t="s">
        <v>65335</v>
      </c>
      <c r="D37458" t="s">
        <v>65257</v>
      </c>
      <c r="E37458" t="s">
        <v>65328</v>
      </c>
      <c r="F37458" t="s">
        <v>48959</v>
      </c>
      <c r="G37458" t="s">
        <v>124017</v>
      </c>
      <c r="H37458">
        <v>-4.0187595949177438E-3</v>
      </c>
    </row>
    <row r="37459" spans="1:8" x14ac:dyDescent="0.3">
      <c r="A37459" s="1">
        <v>37458</v>
      </c>
      <c r="B37459" t="s">
        <v>37464</v>
      </c>
      <c r="C37459" t="s">
        <v>48959</v>
      </c>
      <c r="D37459" t="s">
        <v>47034</v>
      </c>
      <c r="E37459" t="s">
        <v>65332</v>
      </c>
      <c r="F37459" t="s">
        <v>65255</v>
      </c>
      <c r="G37459" t="s">
        <v>124018</v>
      </c>
      <c r="H37459">
        <v>6.4377904748485169E-3</v>
      </c>
    </row>
    <row r="37460" spans="1:8" x14ac:dyDescent="0.3">
      <c r="A37460" s="1">
        <v>37459</v>
      </c>
      <c r="B37460" t="s">
        <v>37465</v>
      </c>
      <c r="C37460" t="s">
        <v>65327</v>
      </c>
      <c r="D37460" t="s">
        <v>65328</v>
      </c>
      <c r="E37460" t="s">
        <v>65329</v>
      </c>
      <c r="F37460" t="s">
        <v>65062</v>
      </c>
      <c r="G37460" t="s">
        <v>124019</v>
      </c>
      <c r="H37460">
        <v>1.0770060276379661E-3</v>
      </c>
    </row>
    <row r="37461" spans="1:8" x14ac:dyDescent="0.3">
      <c r="A37461" s="1">
        <v>37460</v>
      </c>
      <c r="B37461" t="s">
        <v>37466</v>
      </c>
      <c r="C37461" t="s">
        <v>48963</v>
      </c>
      <c r="D37461" t="s">
        <v>65306</v>
      </c>
      <c r="E37461" t="s">
        <v>65356</v>
      </c>
      <c r="F37461" t="s">
        <v>65262</v>
      </c>
      <c r="G37461" t="s">
        <v>124020</v>
      </c>
      <c r="H37461">
        <v>-2.9589799666258679E-3</v>
      </c>
    </row>
    <row r="37462" spans="1:8" x14ac:dyDescent="0.3">
      <c r="A37462" s="1">
        <v>37461</v>
      </c>
      <c r="B37462" t="s">
        <v>37467</v>
      </c>
      <c r="C37462" t="s">
        <v>65262</v>
      </c>
      <c r="D37462" t="s">
        <v>65307</v>
      </c>
      <c r="E37462" t="s">
        <v>65262</v>
      </c>
      <c r="F37462" t="s">
        <v>48959</v>
      </c>
      <c r="G37462" t="s">
        <v>124021</v>
      </c>
      <c r="H37462">
        <v>-4.5558165358606907E-3</v>
      </c>
    </row>
    <row r="37463" spans="1:8" x14ac:dyDescent="0.3">
      <c r="A37463" s="1">
        <v>37462</v>
      </c>
      <c r="B37463" t="s">
        <v>37468</v>
      </c>
      <c r="C37463" t="s">
        <v>65261</v>
      </c>
      <c r="D37463" t="s">
        <v>65309</v>
      </c>
      <c r="E37463" t="s">
        <v>47036</v>
      </c>
      <c r="F37463" t="s">
        <v>65339</v>
      </c>
      <c r="G37463" t="s">
        <v>124022</v>
      </c>
      <c r="H37463">
        <v>1.070091059844386E-3</v>
      </c>
    </row>
    <row r="37464" spans="1:8" x14ac:dyDescent="0.3">
      <c r="A37464" s="1">
        <v>37463</v>
      </c>
      <c r="B37464" t="s">
        <v>37469</v>
      </c>
      <c r="C37464" t="s">
        <v>65339</v>
      </c>
      <c r="D37464" t="s">
        <v>65348</v>
      </c>
      <c r="E37464" t="s">
        <v>46633</v>
      </c>
      <c r="F37464" t="s">
        <v>65311</v>
      </c>
      <c r="G37464" t="s">
        <v>124023</v>
      </c>
      <c r="H37464">
        <v>-2.1390382487495299E-3</v>
      </c>
    </row>
    <row r="37465" spans="1:8" x14ac:dyDescent="0.3">
      <c r="A37465" s="1">
        <v>37464</v>
      </c>
      <c r="B37465" t="s">
        <v>37470</v>
      </c>
      <c r="C37465" t="s">
        <v>65311</v>
      </c>
      <c r="D37465" t="s">
        <v>65358</v>
      </c>
      <c r="E37465" t="s">
        <v>65356</v>
      </c>
      <c r="F37465" t="s">
        <v>65342</v>
      </c>
      <c r="G37465" t="s">
        <v>124024</v>
      </c>
      <c r="H37465">
        <v>-1.867912484404626E-3</v>
      </c>
    </row>
    <row r="37466" spans="1:8" x14ac:dyDescent="0.3">
      <c r="A37466" s="1">
        <v>37465</v>
      </c>
      <c r="B37466" t="s">
        <v>37471</v>
      </c>
      <c r="C37466" t="s">
        <v>65367</v>
      </c>
      <c r="D37466" t="s">
        <v>64781</v>
      </c>
      <c r="E37466" t="s">
        <v>47036</v>
      </c>
      <c r="F37466" t="s">
        <v>65342</v>
      </c>
      <c r="G37466" t="s">
        <v>124025</v>
      </c>
      <c r="H37466">
        <v>0</v>
      </c>
    </row>
    <row r="37467" spans="1:8" x14ac:dyDescent="0.3">
      <c r="A37467" s="1">
        <v>37466</v>
      </c>
      <c r="B37467" t="s">
        <v>37472</v>
      </c>
      <c r="C37467" t="s">
        <v>65336</v>
      </c>
      <c r="D37467" t="s">
        <v>65344</v>
      </c>
      <c r="E37467" t="s">
        <v>47039</v>
      </c>
      <c r="F37467" t="s">
        <v>48940</v>
      </c>
      <c r="G37467" t="s">
        <v>124026</v>
      </c>
      <c r="H37467">
        <v>5.0781881146528566E-3</v>
      </c>
    </row>
    <row r="37468" spans="1:8" x14ac:dyDescent="0.3">
      <c r="A37468" s="1">
        <v>37467</v>
      </c>
      <c r="B37468" t="s">
        <v>37473</v>
      </c>
      <c r="C37468" t="s">
        <v>48940</v>
      </c>
      <c r="D37468" t="s">
        <v>65063</v>
      </c>
      <c r="E37468" t="s">
        <v>65140</v>
      </c>
      <c r="F37468" t="s">
        <v>46244</v>
      </c>
      <c r="G37468" t="s">
        <v>124027</v>
      </c>
      <c r="H37468">
        <v>7.5309662011644324E-3</v>
      </c>
    </row>
    <row r="37469" spans="1:8" x14ac:dyDescent="0.3">
      <c r="A37469" s="1">
        <v>37468</v>
      </c>
      <c r="B37469" t="s">
        <v>37474</v>
      </c>
      <c r="C37469" t="s">
        <v>46244</v>
      </c>
      <c r="D37469" t="s">
        <v>47036</v>
      </c>
      <c r="E37469" t="s">
        <v>65139</v>
      </c>
      <c r="F37469" t="s">
        <v>65143</v>
      </c>
      <c r="G37469" t="s">
        <v>124028</v>
      </c>
      <c r="H37469">
        <v>-3.5035745311820612E-3</v>
      </c>
    </row>
    <row r="37470" spans="1:8" x14ac:dyDescent="0.3">
      <c r="A37470" s="1">
        <v>37469</v>
      </c>
      <c r="B37470" t="s">
        <v>37475</v>
      </c>
      <c r="C37470" t="s">
        <v>65328</v>
      </c>
      <c r="D37470" t="s">
        <v>58247</v>
      </c>
      <c r="E37470" t="s">
        <v>65329</v>
      </c>
      <c r="F37470" t="s">
        <v>65062</v>
      </c>
      <c r="G37470" t="s">
        <v>124029</v>
      </c>
      <c r="H37470">
        <v>1.346076391161029E-3</v>
      </c>
    </row>
    <row r="37471" spans="1:8" x14ac:dyDescent="0.3">
      <c r="A37471" s="1">
        <v>37470</v>
      </c>
      <c r="B37471" t="s">
        <v>37476</v>
      </c>
      <c r="C37471" t="s">
        <v>65308</v>
      </c>
      <c r="D37471" t="s">
        <v>65255</v>
      </c>
      <c r="E37471" t="s">
        <v>65132</v>
      </c>
      <c r="F37471" t="s">
        <v>44764</v>
      </c>
      <c r="G37471" t="s">
        <v>124030</v>
      </c>
      <c r="H37471">
        <v>5.3893830461040145E-4</v>
      </c>
    </row>
    <row r="37472" spans="1:8" x14ac:dyDescent="0.3">
      <c r="A37472" s="1">
        <v>37471</v>
      </c>
      <c r="B37472" t="s">
        <v>37477</v>
      </c>
      <c r="C37472" t="s">
        <v>44764</v>
      </c>
      <c r="D37472" t="s">
        <v>44759</v>
      </c>
      <c r="E37472" t="s">
        <v>65337</v>
      </c>
      <c r="F37472" t="s">
        <v>65308</v>
      </c>
      <c r="G37472" t="s">
        <v>124031</v>
      </c>
      <c r="H37472">
        <v>-2.6950545911670111E-4</v>
      </c>
    </row>
    <row r="37473" spans="1:8" x14ac:dyDescent="0.3">
      <c r="A37473" s="1">
        <v>37472</v>
      </c>
      <c r="B37473" t="s">
        <v>37478</v>
      </c>
      <c r="C37473" t="s">
        <v>44764</v>
      </c>
      <c r="D37473" t="s">
        <v>47039</v>
      </c>
      <c r="E37473" t="s">
        <v>65332</v>
      </c>
      <c r="F37473" t="s">
        <v>47036</v>
      </c>
      <c r="G37473" t="s">
        <v>124032</v>
      </c>
      <c r="H37473">
        <v>-4.8387191182233322E-3</v>
      </c>
    </row>
    <row r="37474" spans="1:8" x14ac:dyDescent="0.3">
      <c r="A37474" s="1">
        <v>37473</v>
      </c>
      <c r="B37474" t="s">
        <v>37479</v>
      </c>
      <c r="C37474" t="s">
        <v>47036</v>
      </c>
      <c r="D37474" t="s">
        <v>65340</v>
      </c>
      <c r="E37474" t="s">
        <v>46735</v>
      </c>
      <c r="F37474" t="s">
        <v>65063</v>
      </c>
      <c r="G37474" t="s">
        <v>124033</v>
      </c>
      <c r="H37474">
        <v>-1.3399439228471499E-3</v>
      </c>
    </row>
    <row r="37475" spans="1:8" x14ac:dyDescent="0.3">
      <c r="A37475" s="1">
        <v>37474</v>
      </c>
      <c r="B37475" t="s">
        <v>37480</v>
      </c>
      <c r="C37475" t="s">
        <v>46730</v>
      </c>
      <c r="D37475" t="s">
        <v>65354</v>
      </c>
      <c r="E37475" t="s">
        <v>65338</v>
      </c>
      <c r="F37475" t="s">
        <v>65369</v>
      </c>
      <c r="G37475" t="s">
        <v>124034</v>
      </c>
      <c r="H37475">
        <v>-9.3296691654674857E-3</v>
      </c>
    </row>
    <row r="37476" spans="1:8" x14ac:dyDescent="0.3">
      <c r="A37476" s="1">
        <v>37475</v>
      </c>
      <c r="B37476" t="s">
        <v>37481</v>
      </c>
      <c r="C37476" t="s">
        <v>65348</v>
      </c>
      <c r="D37476" t="s">
        <v>49093</v>
      </c>
      <c r="E37476" t="s">
        <v>65342</v>
      </c>
      <c r="F37476" t="s">
        <v>47035</v>
      </c>
      <c r="G37476" t="s">
        <v>124035</v>
      </c>
      <c r="H37476">
        <v>3.7214290689002588E-3</v>
      </c>
    </row>
    <row r="37477" spans="1:8" x14ac:dyDescent="0.3">
      <c r="A37477" s="1">
        <v>37476</v>
      </c>
      <c r="B37477" t="s">
        <v>37482</v>
      </c>
      <c r="C37477" t="s">
        <v>47035</v>
      </c>
      <c r="D37477" t="s">
        <v>49083</v>
      </c>
      <c r="E37477" t="s">
        <v>65336</v>
      </c>
      <c r="F37477" t="s">
        <v>65359</v>
      </c>
      <c r="G37477" t="s">
        <v>124036</v>
      </c>
      <c r="H37477">
        <v>-2.9251450188625401E-3</v>
      </c>
    </row>
    <row r="37478" spans="1:8" x14ac:dyDescent="0.3">
      <c r="A37478" s="1">
        <v>37477</v>
      </c>
      <c r="B37478" t="s">
        <v>37483</v>
      </c>
      <c r="C37478" t="s">
        <v>65359</v>
      </c>
      <c r="D37478" t="s">
        <v>65355</v>
      </c>
      <c r="E37478" t="s">
        <v>65305</v>
      </c>
      <c r="F37478" t="s">
        <v>65338</v>
      </c>
      <c r="G37478" t="s">
        <v>124037</v>
      </c>
      <c r="H37478">
        <v>9.3371359959399172E-3</v>
      </c>
    </row>
    <row r="37479" spans="1:8" x14ac:dyDescent="0.3">
      <c r="A37479" s="1">
        <v>37478</v>
      </c>
      <c r="B37479" t="s">
        <v>37484</v>
      </c>
      <c r="C37479" t="s">
        <v>65338</v>
      </c>
      <c r="D37479" t="s">
        <v>65325</v>
      </c>
      <c r="E37479" t="s">
        <v>47036</v>
      </c>
      <c r="F37479" t="s">
        <v>48959</v>
      </c>
      <c r="G37479" t="s">
        <v>124038</v>
      </c>
      <c r="H37479">
        <v>-2.4093171874198052E-3</v>
      </c>
    </row>
    <row r="37480" spans="1:8" x14ac:dyDescent="0.3">
      <c r="A37480" s="1">
        <v>37479</v>
      </c>
      <c r="B37480" t="s">
        <v>37485</v>
      </c>
      <c r="C37480" t="s">
        <v>48959</v>
      </c>
      <c r="D37480" t="s">
        <v>46114</v>
      </c>
      <c r="E37480" t="s">
        <v>65062</v>
      </c>
      <c r="F37480" t="s">
        <v>46633</v>
      </c>
      <c r="G37480" t="s">
        <v>124039</v>
      </c>
      <c r="H37480">
        <v>3.4819909293192031E-3</v>
      </c>
    </row>
    <row r="37481" spans="1:8" x14ac:dyDescent="0.3">
      <c r="A37481" s="1">
        <v>37480</v>
      </c>
      <c r="B37481" t="s">
        <v>37486</v>
      </c>
      <c r="C37481" t="s">
        <v>65335</v>
      </c>
      <c r="D37481" t="s">
        <v>46235</v>
      </c>
      <c r="E37481" t="s">
        <v>65134</v>
      </c>
      <c r="F37481" t="s">
        <v>46730</v>
      </c>
      <c r="G37481" t="s">
        <v>124040</v>
      </c>
      <c r="H37481">
        <v>-1.6085794353255E-3</v>
      </c>
    </row>
    <row r="37482" spans="1:8" x14ac:dyDescent="0.3">
      <c r="A37482" s="1">
        <v>37481</v>
      </c>
      <c r="B37482" t="s">
        <v>37487</v>
      </c>
      <c r="C37482" t="s">
        <v>48940</v>
      </c>
      <c r="D37482" t="s">
        <v>65311</v>
      </c>
      <c r="E37482" t="s">
        <v>46735</v>
      </c>
      <c r="F37482" t="s">
        <v>46730</v>
      </c>
      <c r="G37482" t="s">
        <v>124041</v>
      </c>
      <c r="H37482">
        <v>0</v>
      </c>
    </row>
    <row r="37483" spans="1:8" x14ac:dyDescent="0.3">
      <c r="A37483" s="1">
        <v>37482</v>
      </c>
      <c r="B37483" t="s">
        <v>37488</v>
      </c>
      <c r="C37483" t="s">
        <v>46730</v>
      </c>
      <c r="D37483" t="s">
        <v>65311</v>
      </c>
      <c r="E37483" t="s">
        <v>47039</v>
      </c>
      <c r="F37483" t="s">
        <v>48959</v>
      </c>
      <c r="G37483" t="s">
        <v>124042</v>
      </c>
      <c r="H37483">
        <v>-1.8734114939937391E-3</v>
      </c>
    </row>
    <row r="37484" spans="1:8" x14ac:dyDescent="0.3">
      <c r="A37484" s="1">
        <v>37483</v>
      </c>
      <c r="B37484" t="s">
        <v>37489</v>
      </c>
      <c r="C37484" t="s">
        <v>65257</v>
      </c>
      <c r="D37484" t="s">
        <v>65341</v>
      </c>
      <c r="E37484" t="s">
        <v>46733</v>
      </c>
      <c r="F37484" t="s">
        <v>58247</v>
      </c>
      <c r="G37484" t="s">
        <v>124043</v>
      </c>
      <c r="H37484">
        <v>1.3377928416599539E-3</v>
      </c>
    </row>
    <row r="37485" spans="1:8" x14ac:dyDescent="0.3">
      <c r="A37485" s="1">
        <v>37484</v>
      </c>
      <c r="B37485" t="s">
        <v>37490</v>
      </c>
      <c r="C37485" t="s">
        <v>58247</v>
      </c>
      <c r="D37485" t="s">
        <v>65367</v>
      </c>
      <c r="E37485" t="s">
        <v>65258</v>
      </c>
      <c r="F37485" t="s">
        <v>65325</v>
      </c>
      <c r="G37485" t="s">
        <v>124044</v>
      </c>
      <c r="H37485">
        <v>-3.7413191689943219E-3</v>
      </c>
    </row>
    <row r="37486" spans="1:8" x14ac:dyDescent="0.3">
      <c r="A37486" s="1">
        <v>37485</v>
      </c>
      <c r="B37486" t="s">
        <v>37491</v>
      </c>
      <c r="C37486" t="s">
        <v>65325</v>
      </c>
      <c r="D37486" t="s">
        <v>46204</v>
      </c>
      <c r="E37486" t="s">
        <v>65340</v>
      </c>
      <c r="F37486" t="s">
        <v>65359</v>
      </c>
      <c r="G37486" t="s">
        <v>124045</v>
      </c>
      <c r="H37486">
        <v>-4.5242924811856704E-3</v>
      </c>
    </row>
    <row r="37487" spans="1:8" x14ac:dyDescent="0.3">
      <c r="A37487" s="1">
        <v>37486</v>
      </c>
      <c r="B37487" t="s">
        <v>37492</v>
      </c>
      <c r="C37487" t="s">
        <v>65259</v>
      </c>
      <c r="D37487" t="s">
        <v>64780</v>
      </c>
      <c r="E37487" t="s">
        <v>65342</v>
      </c>
      <c r="F37487" t="s">
        <v>57798</v>
      </c>
      <c r="G37487" t="s">
        <v>124046</v>
      </c>
      <c r="H37487">
        <v>1.0626993561220551E-3</v>
      </c>
    </row>
    <row r="37488" spans="1:8" x14ac:dyDescent="0.3">
      <c r="A37488" s="1">
        <v>37487</v>
      </c>
      <c r="B37488" t="s">
        <v>37493</v>
      </c>
      <c r="C37488" t="s">
        <v>65358</v>
      </c>
      <c r="D37488" t="s">
        <v>46204</v>
      </c>
      <c r="E37488" t="s">
        <v>65306</v>
      </c>
      <c r="F37488" t="s">
        <v>65347</v>
      </c>
      <c r="G37488" t="s">
        <v>124047</v>
      </c>
      <c r="H37488">
        <v>2.128792714521534E-3</v>
      </c>
    </row>
    <row r="37489" spans="1:8" x14ac:dyDescent="0.3">
      <c r="A37489" s="1">
        <v>37488</v>
      </c>
      <c r="B37489" t="s">
        <v>37494</v>
      </c>
      <c r="C37489" t="s">
        <v>65347</v>
      </c>
      <c r="D37489" t="s">
        <v>65413</v>
      </c>
      <c r="E37489" t="s">
        <v>65367</v>
      </c>
      <c r="F37489" t="s">
        <v>65348</v>
      </c>
      <c r="G37489" t="s">
        <v>124048</v>
      </c>
      <c r="H37489">
        <v>-4.2530632956022836E-3</v>
      </c>
    </row>
    <row r="37490" spans="1:8" x14ac:dyDescent="0.3">
      <c r="A37490" s="1">
        <v>37489</v>
      </c>
      <c r="B37490" t="s">
        <v>37495</v>
      </c>
      <c r="C37490" t="s">
        <v>65348</v>
      </c>
      <c r="D37490" t="s">
        <v>64961</v>
      </c>
      <c r="E37490" t="s">
        <v>46204</v>
      </c>
      <c r="F37490" t="s">
        <v>64969</v>
      </c>
      <c r="G37490" t="s">
        <v>124049</v>
      </c>
      <c r="H37490">
        <v>-2.3333081095562379E-2</v>
      </c>
    </row>
    <row r="37491" spans="1:8" x14ac:dyDescent="0.3">
      <c r="A37491" s="1">
        <v>37490</v>
      </c>
      <c r="B37491" t="s">
        <v>37496</v>
      </c>
      <c r="C37491" t="s">
        <v>64969</v>
      </c>
      <c r="D37491" t="s">
        <v>65025</v>
      </c>
      <c r="E37491" t="s">
        <v>64957</v>
      </c>
      <c r="F37491" t="s">
        <v>64962</v>
      </c>
      <c r="G37491" t="s">
        <v>124050</v>
      </c>
      <c r="H37491">
        <v>5.184033293909974E-4</v>
      </c>
    </row>
    <row r="37492" spans="1:8" x14ac:dyDescent="0.3">
      <c r="A37492" s="1">
        <v>37491</v>
      </c>
      <c r="B37492" t="s">
        <v>37497</v>
      </c>
      <c r="C37492" t="s">
        <v>64962</v>
      </c>
      <c r="D37492" t="s">
        <v>64970</v>
      </c>
      <c r="E37492" t="s">
        <v>65371</v>
      </c>
      <c r="F37492" t="s">
        <v>49927</v>
      </c>
      <c r="G37492" t="s">
        <v>124051</v>
      </c>
      <c r="H37492">
        <v>5.9810346026378898E-3</v>
      </c>
    </row>
    <row r="37493" spans="1:8" x14ac:dyDescent="0.3">
      <c r="A37493" s="1">
        <v>37492</v>
      </c>
      <c r="B37493" t="s">
        <v>37498</v>
      </c>
      <c r="C37493" t="s">
        <v>49927</v>
      </c>
      <c r="D37493" t="s">
        <v>64970</v>
      </c>
      <c r="E37493" t="s">
        <v>64958</v>
      </c>
      <c r="F37493" t="s">
        <v>64960</v>
      </c>
      <c r="G37493" t="s">
        <v>124052</v>
      </c>
      <c r="H37493">
        <v>-9.345862418237658E-3</v>
      </c>
    </row>
    <row r="37494" spans="1:8" x14ac:dyDescent="0.3">
      <c r="A37494" s="1">
        <v>37493</v>
      </c>
      <c r="B37494" t="s">
        <v>37499</v>
      </c>
      <c r="C37494" t="s">
        <v>64786</v>
      </c>
      <c r="D37494" t="s">
        <v>49481</v>
      </c>
      <c r="E37494" t="s">
        <v>64955</v>
      </c>
      <c r="F37494" t="s">
        <v>46711</v>
      </c>
      <c r="G37494" t="s">
        <v>124053</v>
      </c>
      <c r="H37494">
        <v>5.1692945064254635E-4</v>
      </c>
    </row>
    <row r="37495" spans="1:8" x14ac:dyDescent="0.3">
      <c r="A37495" s="1">
        <v>37494</v>
      </c>
      <c r="B37495" t="s">
        <v>37500</v>
      </c>
      <c r="C37495" t="s">
        <v>46711</v>
      </c>
      <c r="D37495" t="s">
        <v>58251</v>
      </c>
      <c r="E37495" t="s">
        <v>64969</v>
      </c>
      <c r="F37495" t="s">
        <v>64970</v>
      </c>
      <c r="G37495" t="s">
        <v>124054</v>
      </c>
      <c r="H37495">
        <v>-1.80808521426247E-3</v>
      </c>
    </row>
    <row r="37496" spans="1:8" x14ac:dyDescent="0.3">
      <c r="A37496" s="1">
        <v>37495</v>
      </c>
      <c r="B37496" t="s">
        <v>37501</v>
      </c>
      <c r="C37496" t="s">
        <v>65014</v>
      </c>
      <c r="D37496" t="s">
        <v>65773</v>
      </c>
      <c r="E37496" t="s">
        <v>65788</v>
      </c>
      <c r="F37496" t="s">
        <v>65368</v>
      </c>
      <c r="G37496" t="s">
        <v>124055</v>
      </c>
      <c r="H37496">
        <v>4.3967483217731713E-3</v>
      </c>
    </row>
    <row r="37497" spans="1:8" x14ac:dyDescent="0.3">
      <c r="A37497" s="1">
        <v>37496</v>
      </c>
      <c r="B37497" t="s">
        <v>37502</v>
      </c>
      <c r="C37497" t="s">
        <v>65368</v>
      </c>
      <c r="D37497" t="s">
        <v>64948</v>
      </c>
      <c r="E37497" t="s">
        <v>65348</v>
      </c>
      <c r="F37497" t="s">
        <v>65345</v>
      </c>
      <c r="G37497" t="s">
        <v>124056</v>
      </c>
      <c r="H37497">
        <v>2.2013467537178689E-2</v>
      </c>
    </row>
    <row r="37498" spans="1:8" x14ac:dyDescent="0.3">
      <c r="A37498" s="1">
        <v>37497</v>
      </c>
      <c r="B37498" t="s">
        <v>37503</v>
      </c>
      <c r="C37498" t="s">
        <v>65345</v>
      </c>
      <c r="D37498" t="s">
        <v>46750</v>
      </c>
      <c r="E37498" t="s">
        <v>65370</v>
      </c>
      <c r="F37498" t="s">
        <v>65369</v>
      </c>
      <c r="G37498" t="s">
        <v>124057</v>
      </c>
      <c r="H37498">
        <v>1.325732661359997E-3</v>
      </c>
    </row>
    <row r="37499" spans="1:8" x14ac:dyDescent="0.3">
      <c r="A37499" s="1">
        <v>37498</v>
      </c>
      <c r="B37499" t="s">
        <v>37504</v>
      </c>
      <c r="C37499" t="s">
        <v>65369</v>
      </c>
      <c r="D37499" t="s">
        <v>64777</v>
      </c>
      <c r="E37499" t="s">
        <v>64781</v>
      </c>
      <c r="F37499" t="s">
        <v>64789</v>
      </c>
      <c r="G37499" t="s">
        <v>124058</v>
      </c>
      <c r="H37499">
        <v>-3.4432559512672409E-3</v>
      </c>
    </row>
    <row r="37500" spans="1:8" x14ac:dyDescent="0.3">
      <c r="A37500" s="1">
        <v>37499</v>
      </c>
      <c r="B37500" t="s">
        <v>37505</v>
      </c>
      <c r="C37500" t="s">
        <v>64789</v>
      </c>
      <c r="D37500" t="s">
        <v>65416</v>
      </c>
      <c r="E37500" t="s">
        <v>65347</v>
      </c>
      <c r="F37500" t="s">
        <v>65344</v>
      </c>
      <c r="G37500" t="s">
        <v>124059</v>
      </c>
      <c r="H37500">
        <v>2.3825292540922442E-3</v>
      </c>
    </row>
    <row r="37501" spans="1:8" x14ac:dyDescent="0.3">
      <c r="A37501" s="1">
        <v>37500</v>
      </c>
      <c r="B37501" t="s">
        <v>37506</v>
      </c>
      <c r="C37501" t="s">
        <v>65344</v>
      </c>
      <c r="D37501" t="s">
        <v>65372</v>
      </c>
      <c r="E37501" t="s">
        <v>46211</v>
      </c>
      <c r="F37501" t="s">
        <v>65345</v>
      </c>
      <c r="G37501" t="s">
        <v>124060</v>
      </c>
      <c r="H37501">
        <v>-2.6500596418501109E-4</v>
      </c>
    </row>
    <row r="37502" spans="1:8" x14ac:dyDescent="0.3">
      <c r="A37502" s="1">
        <v>37501</v>
      </c>
      <c r="B37502" t="s">
        <v>37507</v>
      </c>
      <c r="C37502" t="s">
        <v>65345</v>
      </c>
      <c r="D37502" t="s">
        <v>65326</v>
      </c>
      <c r="E37502" t="s">
        <v>65314</v>
      </c>
      <c r="F37502" t="s">
        <v>48959</v>
      </c>
      <c r="G37502" t="s">
        <v>124061</v>
      </c>
      <c r="H37502">
        <v>9.0498355199178562E-3</v>
      </c>
    </row>
    <row r="37503" spans="1:8" x14ac:dyDescent="0.3">
      <c r="A37503" s="1">
        <v>37502</v>
      </c>
      <c r="B37503" t="s">
        <v>37508</v>
      </c>
      <c r="C37503" t="s">
        <v>48959</v>
      </c>
      <c r="D37503" t="s">
        <v>46235</v>
      </c>
      <c r="E37503" t="s">
        <v>46646</v>
      </c>
      <c r="F37503" t="s">
        <v>65137</v>
      </c>
      <c r="G37503" t="s">
        <v>124062</v>
      </c>
      <c r="H37503">
        <v>9.9423094949648693E-3</v>
      </c>
    </row>
    <row r="37504" spans="1:8" x14ac:dyDescent="0.3">
      <c r="A37504" s="1">
        <v>37503</v>
      </c>
      <c r="B37504" t="s">
        <v>37509</v>
      </c>
      <c r="C37504" t="s">
        <v>65329</v>
      </c>
      <c r="D37504" t="s">
        <v>48974</v>
      </c>
      <c r="E37504" t="s">
        <v>65334</v>
      </c>
      <c r="F37504" t="s">
        <v>65330</v>
      </c>
      <c r="G37504" t="s">
        <v>124063</v>
      </c>
      <c r="H37504">
        <v>-5.3995681657449158E-4</v>
      </c>
    </row>
    <row r="37505" spans="1:8" x14ac:dyDescent="0.3">
      <c r="A37505" s="1">
        <v>37504</v>
      </c>
      <c r="B37505" t="s">
        <v>37510</v>
      </c>
      <c r="C37505" t="s">
        <v>46244</v>
      </c>
      <c r="D37505" t="s">
        <v>65775</v>
      </c>
      <c r="E37505" t="s">
        <v>46900</v>
      </c>
      <c r="F37505" t="s">
        <v>65338</v>
      </c>
      <c r="G37505" t="s">
        <v>124064</v>
      </c>
      <c r="H37505">
        <v>-6.9930354909705254E-3</v>
      </c>
    </row>
    <row r="37506" spans="1:8" x14ac:dyDescent="0.3">
      <c r="A37506" s="1">
        <v>37505</v>
      </c>
      <c r="B37506" t="s">
        <v>37511</v>
      </c>
      <c r="C37506" t="s">
        <v>65338</v>
      </c>
      <c r="D37506" t="s">
        <v>65347</v>
      </c>
      <c r="E37506" t="s">
        <v>65262</v>
      </c>
      <c r="F37506" t="s">
        <v>65340</v>
      </c>
      <c r="G37506" t="s">
        <v>124065</v>
      </c>
      <c r="H37506">
        <v>-4.0123097828759658E-3</v>
      </c>
    </row>
    <row r="37507" spans="1:8" x14ac:dyDescent="0.3">
      <c r="A37507" s="1">
        <v>37506</v>
      </c>
      <c r="B37507" t="s">
        <v>37512</v>
      </c>
      <c r="C37507" t="s">
        <v>65340</v>
      </c>
      <c r="D37507" t="s">
        <v>65346</v>
      </c>
      <c r="E37507" t="s">
        <v>65339</v>
      </c>
      <c r="F37507" t="s">
        <v>47035</v>
      </c>
      <c r="G37507" t="s">
        <v>124066</v>
      </c>
      <c r="H37507">
        <v>-2.399681194201374E-3</v>
      </c>
    </row>
    <row r="37508" spans="1:8" x14ac:dyDescent="0.3">
      <c r="A37508" s="1">
        <v>37507</v>
      </c>
      <c r="B37508" t="s">
        <v>37513</v>
      </c>
      <c r="C37508" t="s">
        <v>47035</v>
      </c>
      <c r="D37508" t="s">
        <v>65344</v>
      </c>
      <c r="E37508" t="s">
        <v>48940</v>
      </c>
      <c r="F37508" t="s">
        <v>65370</v>
      </c>
      <c r="G37508" t="s">
        <v>124067</v>
      </c>
      <c r="H37508">
        <v>-1.3306721857050609E-3</v>
      </c>
    </row>
    <row r="37509" spans="1:8" x14ac:dyDescent="0.3">
      <c r="A37509" s="1">
        <v>37508</v>
      </c>
      <c r="B37509" t="s">
        <v>37514</v>
      </c>
      <c r="C37509" t="s">
        <v>65370</v>
      </c>
      <c r="D37509" t="s">
        <v>65372</v>
      </c>
      <c r="E37509" t="s">
        <v>47036</v>
      </c>
      <c r="F37509" t="s">
        <v>65310</v>
      </c>
      <c r="G37509" t="s">
        <v>124068</v>
      </c>
      <c r="H37509">
        <v>-4.2462908814510968E-3</v>
      </c>
    </row>
    <row r="37510" spans="1:8" x14ac:dyDescent="0.3">
      <c r="A37510" s="1">
        <v>37509</v>
      </c>
      <c r="B37510" t="s">
        <v>37515</v>
      </c>
      <c r="C37510" t="s">
        <v>65355</v>
      </c>
      <c r="D37510" t="s">
        <v>49926</v>
      </c>
      <c r="E37510" t="s">
        <v>65370</v>
      </c>
      <c r="F37510" t="s">
        <v>65320</v>
      </c>
      <c r="G37510" t="s">
        <v>124069</v>
      </c>
      <c r="H37510">
        <v>-1.2108597534827041E-2</v>
      </c>
    </row>
    <row r="37511" spans="1:8" x14ac:dyDescent="0.3">
      <c r="A37511" s="1">
        <v>37510</v>
      </c>
      <c r="B37511" t="s">
        <v>37516</v>
      </c>
      <c r="C37511" t="s">
        <v>65371</v>
      </c>
      <c r="D37511" t="s">
        <v>64966</v>
      </c>
      <c r="E37511" t="s">
        <v>65311</v>
      </c>
      <c r="F37511" t="s">
        <v>65369</v>
      </c>
      <c r="G37511" t="s">
        <v>124070</v>
      </c>
      <c r="H37511">
        <v>1.39641315330829E-2</v>
      </c>
    </row>
    <row r="37512" spans="1:8" x14ac:dyDescent="0.3">
      <c r="A37512" s="1">
        <v>37511</v>
      </c>
      <c r="B37512" t="s">
        <v>37517</v>
      </c>
      <c r="C37512" t="s">
        <v>65369</v>
      </c>
      <c r="D37512" t="s">
        <v>65372</v>
      </c>
      <c r="E37512" t="s">
        <v>65307</v>
      </c>
      <c r="F37512" t="s">
        <v>65369</v>
      </c>
      <c r="G37512" t="s">
        <v>124071</v>
      </c>
      <c r="H37512">
        <v>0</v>
      </c>
    </row>
    <row r="37513" spans="1:8" x14ac:dyDescent="0.3">
      <c r="A37513" s="1">
        <v>37512</v>
      </c>
      <c r="B37513" t="s">
        <v>37518</v>
      </c>
      <c r="C37513" t="s">
        <v>65369</v>
      </c>
      <c r="D37513" t="s">
        <v>65324</v>
      </c>
      <c r="E37513" t="s">
        <v>65370</v>
      </c>
      <c r="F37513" t="s">
        <v>46108</v>
      </c>
      <c r="G37513" t="s">
        <v>124072</v>
      </c>
      <c r="H37513">
        <v>-6.8746965625947933E-3</v>
      </c>
    </row>
    <row r="37514" spans="1:8" x14ac:dyDescent="0.3">
      <c r="A37514" s="1">
        <v>37513</v>
      </c>
      <c r="B37514" t="s">
        <v>37519</v>
      </c>
      <c r="C37514" t="s">
        <v>46084</v>
      </c>
      <c r="D37514" t="s">
        <v>48938</v>
      </c>
      <c r="E37514" t="s">
        <v>65343</v>
      </c>
      <c r="F37514" t="s">
        <v>65351</v>
      </c>
      <c r="G37514" t="s">
        <v>124073</v>
      </c>
      <c r="H37514">
        <v>-1.579779159518391E-3</v>
      </c>
    </row>
    <row r="37515" spans="1:8" x14ac:dyDescent="0.3">
      <c r="A37515" s="1">
        <v>37514</v>
      </c>
      <c r="B37515" t="s">
        <v>37520</v>
      </c>
      <c r="C37515" t="s">
        <v>64775</v>
      </c>
      <c r="D37515" t="s">
        <v>65362</v>
      </c>
      <c r="E37515" t="s">
        <v>65344</v>
      </c>
      <c r="F37515" t="s">
        <v>46750</v>
      </c>
      <c r="G37515" t="s">
        <v>124074</v>
      </c>
      <c r="H37515">
        <v>2.634353472914016E-3</v>
      </c>
    </row>
    <row r="37516" spans="1:8" x14ac:dyDescent="0.3">
      <c r="A37516" s="1">
        <v>37515</v>
      </c>
      <c r="B37516" t="s">
        <v>37521</v>
      </c>
      <c r="C37516" t="s">
        <v>65350</v>
      </c>
      <c r="D37516" t="s">
        <v>49919</v>
      </c>
      <c r="E37516" t="s">
        <v>65336</v>
      </c>
      <c r="F37516" t="s">
        <v>65259</v>
      </c>
      <c r="G37516" t="s">
        <v>124075</v>
      </c>
      <c r="H37516">
        <v>6.3509078242937611E-3</v>
      </c>
    </row>
    <row r="37517" spans="1:8" x14ac:dyDescent="0.3">
      <c r="A37517" s="1">
        <v>37516</v>
      </c>
      <c r="B37517" t="s">
        <v>37522</v>
      </c>
      <c r="C37517" t="s">
        <v>65259</v>
      </c>
      <c r="D37517" t="s">
        <v>46204</v>
      </c>
      <c r="E37517" t="s">
        <v>46633</v>
      </c>
      <c r="F37517" t="s">
        <v>48959</v>
      </c>
      <c r="G37517" t="s">
        <v>124076</v>
      </c>
      <c r="H37517">
        <v>7.1933172834633251E-3</v>
      </c>
    </row>
    <row r="37518" spans="1:8" x14ac:dyDescent="0.3">
      <c r="A37518" s="1">
        <v>37517</v>
      </c>
      <c r="B37518" t="s">
        <v>37523</v>
      </c>
      <c r="C37518" t="s">
        <v>48959</v>
      </c>
      <c r="D37518" t="s">
        <v>65256</v>
      </c>
      <c r="E37518" t="s">
        <v>46735</v>
      </c>
      <c r="F37518" t="s">
        <v>46730</v>
      </c>
      <c r="G37518" t="s">
        <v>124077</v>
      </c>
      <c r="H37518">
        <v>1.8734114939937311E-3</v>
      </c>
    </row>
    <row r="37519" spans="1:8" x14ac:dyDescent="0.3">
      <c r="A37519" s="1">
        <v>37518</v>
      </c>
      <c r="B37519" t="s">
        <v>37524</v>
      </c>
      <c r="C37519" t="s">
        <v>46730</v>
      </c>
      <c r="D37519" t="s">
        <v>57798</v>
      </c>
      <c r="E37519" t="s">
        <v>46633</v>
      </c>
      <c r="F37519" t="s">
        <v>65325</v>
      </c>
      <c r="G37519" t="s">
        <v>124078</v>
      </c>
      <c r="H37519">
        <v>-4.2769378213281589E-3</v>
      </c>
    </row>
    <row r="37520" spans="1:8" x14ac:dyDescent="0.3">
      <c r="A37520" s="1">
        <v>37519</v>
      </c>
      <c r="B37520" t="s">
        <v>37525</v>
      </c>
      <c r="C37520" t="s">
        <v>65325</v>
      </c>
      <c r="D37520" t="s">
        <v>65341</v>
      </c>
      <c r="E37520" t="s">
        <v>65335</v>
      </c>
      <c r="F37520" t="s">
        <v>65258</v>
      </c>
      <c r="G37520" t="s">
        <v>124079</v>
      </c>
      <c r="H37520">
        <v>5.6172409304301278E-3</v>
      </c>
    </row>
    <row r="37521" spans="1:8" x14ac:dyDescent="0.3">
      <c r="A37521" s="1">
        <v>37520</v>
      </c>
      <c r="B37521" t="s">
        <v>37526</v>
      </c>
      <c r="C37521" t="s">
        <v>65258</v>
      </c>
      <c r="D37521" t="s">
        <v>65347</v>
      </c>
      <c r="E37521" t="s">
        <v>44759</v>
      </c>
      <c r="F37521" t="s">
        <v>65325</v>
      </c>
      <c r="G37521" t="s">
        <v>124080</v>
      </c>
      <c r="H37521">
        <v>-5.6172409304301894E-3</v>
      </c>
    </row>
    <row r="37522" spans="1:8" x14ac:dyDescent="0.3">
      <c r="A37522" s="1">
        <v>37521</v>
      </c>
      <c r="B37522" t="s">
        <v>37527</v>
      </c>
      <c r="C37522" t="s">
        <v>65367</v>
      </c>
      <c r="D37522" t="s">
        <v>64780</v>
      </c>
      <c r="E37522" t="s">
        <v>65339</v>
      </c>
      <c r="F37522" t="s">
        <v>65354</v>
      </c>
      <c r="G37522" t="s">
        <v>124081</v>
      </c>
      <c r="H37522">
        <v>-5.8510805224450254E-3</v>
      </c>
    </row>
    <row r="37523" spans="1:8" x14ac:dyDescent="0.3">
      <c r="A37523" s="1">
        <v>37522</v>
      </c>
      <c r="B37523" t="s">
        <v>37528</v>
      </c>
      <c r="C37523" t="s">
        <v>65354</v>
      </c>
      <c r="D37523" t="s">
        <v>65326</v>
      </c>
      <c r="E37523" t="s">
        <v>47034</v>
      </c>
      <c r="F37523" t="s">
        <v>65342</v>
      </c>
      <c r="G37523" t="s">
        <v>124082</v>
      </c>
      <c r="H37523">
        <v>5.3177471764697549E-3</v>
      </c>
    </row>
    <row r="37524" spans="1:8" x14ac:dyDescent="0.3">
      <c r="A37524" s="1">
        <v>37523</v>
      </c>
      <c r="B37524" t="s">
        <v>37529</v>
      </c>
      <c r="C37524" t="s">
        <v>65342</v>
      </c>
      <c r="D37524" t="s">
        <v>49093</v>
      </c>
      <c r="E37524" t="s">
        <v>65325</v>
      </c>
      <c r="F37524" t="s">
        <v>46204</v>
      </c>
      <c r="G37524" t="s">
        <v>124083</v>
      </c>
      <c r="H37524">
        <v>-4.5218856143664256E-3</v>
      </c>
    </row>
    <row r="37525" spans="1:8" x14ac:dyDescent="0.3">
      <c r="A37525" s="1">
        <v>37524</v>
      </c>
      <c r="B37525" t="s">
        <v>37530</v>
      </c>
      <c r="C37525" t="s">
        <v>65259</v>
      </c>
      <c r="D37525" t="s">
        <v>64777</v>
      </c>
      <c r="E37525" t="s">
        <v>65259</v>
      </c>
      <c r="F37525" t="s">
        <v>64777</v>
      </c>
      <c r="G37525" t="s">
        <v>124084</v>
      </c>
      <c r="H37525">
        <v>-5.5577753223470666E-3</v>
      </c>
    </row>
    <row r="37526" spans="1:8" x14ac:dyDescent="0.3">
      <c r="A37526" s="1">
        <v>37525</v>
      </c>
      <c r="B37526" t="s">
        <v>37531</v>
      </c>
      <c r="C37526" t="s">
        <v>64777</v>
      </c>
      <c r="D37526" t="s">
        <v>46181</v>
      </c>
      <c r="E37526" t="s">
        <v>65359</v>
      </c>
      <c r="F37526" t="s">
        <v>65360</v>
      </c>
      <c r="G37526" t="s">
        <v>124085</v>
      </c>
      <c r="H37526">
        <v>2.6395671263180332E-4</v>
      </c>
    </row>
    <row r="37527" spans="1:8" x14ac:dyDescent="0.3">
      <c r="A37527" s="1">
        <v>37526</v>
      </c>
      <c r="B37527" t="s">
        <v>37532</v>
      </c>
      <c r="C37527" t="s">
        <v>49921</v>
      </c>
      <c r="D37527" t="s">
        <v>65365</v>
      </c>
      <c r="E37527" t="s">
        <v>46114</v>
      </c>
      <c r="F37527" t="s">
        <v>65347</v>
      </c>
      <c r="G37527" t="s">
        <v>124086</v>
      </c>
      <c r="H37527">
        <v>9.0162371595147572E-3</v>
      </c>
    </row>
    <row r="37528" spans="1:8" x14ac:dyDescent="0.3">
      <c r="A37528" s="1">
        <v>37527</v>
      </c>
      <c r="B37528" t="s">
        <v>37533</v>
      </c>
      <c r="C37528" t="s">
        <v>46165</v>
      </c>
      <c r="D37528" t="s">
        <v>65348</v>
      </c>
      <c r="E37528" t="s">
        <v>46114</v>
      </c>
      <c r="F37528" t="s">
        <v>65304</v>
      </c>
      <c r="G37528" t="s">
        <v>124087</v>
      </c>
      <c r="H37528">
        <v>-5.3262318169931301E-4</v>
      </c>
    </row>
    <row r="37529" spans="1:8" x14ac:dyDescent="0.3">
      <c r="A37529" s="1">
        <v>37528</v>
      </c>
      <c r="B37529" t="s">
        <v>37534</v>
      </c>
      <c r="C37529" t="s">
        <v>65309</v>
      </c>
      <c r="D37529" t="s">
        <v>49093</v>
      </c>
      <c r="E37529" t="s">
        <v>65367</v>
      </c>
      <c r="F37529" t="s">
        <v>64781</v>
      </c>
      <c r="G37529" t="s">
        <v>124088</v>
      </c>
      <c r="H37529">
        <v>-2.3932999058404901E-3</v>
      </c>
    </row>
    <row r="37530" spans="1:8" x14ac:dyDescent="0.3">
      <c r="A37530" s="1">
        <v>37529</v>
      </c>
      <c r="B37530" t="s">
        <v>37535</v>
      </c>
      <c r="C37530" t="s">
        <v>64781</v>
      </c>
      <c r="D37530" t="s">
        <v>65344</v>
      </c>
      <c r="E37530" t="s">
        <v>65338</v>
      </c>
      <c r="F37530" t="s">
        <v>65309</v>
      </c>
      <c r="G37530" t="s">
        <v>124089</v>
      </c>
      <c r="H37530">
        <v>2.12709466002514E-3</v>
      </c>
    </row>
    <row r="37531" spans="1:8" x14ac:dyDescent="0.3">
      <c r="A37531" s="1">
        <v>37530</v>
      </c>
      <c r="B37531" t="s">
        <v>37536</v>
      </c>
      <c r="C37531" t="s">
        <v>65304</v>
      </c>
      <c r="D37531" t="s">
        <v>65323</v>
      </c>
      <c r="E37531" t="s">
        <v>47034</v>
      </c>
      <c r="F37531" t="s">
        <v>65325</v>
      </c>
      <c r="G37531" t="s">
        <v>124090</v>
      </c>
      <c r="H37531">
        <v>2.13162883805686E-3</v>
      </c>
    </row>
    <row r="37532" spans="1:8" x14ac:dyDescent="0.3">
      <c r="A37532" s="1">
        <v>37531</v>
      </c>
      <c r="B37532" t="s">
        <v>37537</v>
      </c>
      <c r="C37532" t="s">
        <v>65325</v>
      </c>
      <c r="D37532" t="s">
        <v>65348</v>
      </c>
      <c r="E37532" t="s">
        <v>48959</v>
      </c>
      <c r="F37532" t="s">
        <v>65304</v>
      </c>
      <c r="G37532" t="s">
        <v>124091</v>
      </c>
      <c r="H37532">
        <v>-1.865423592241424E-3</v>
      </c>
    </row>
    <row r="37533" spans="1:8" x14ac:dyDescent="0.3">
      <c r="A37533" s="1">
        <v>37532</v>
      </c>
      <c r="B37533" t="s">
        <v>37538</v>
      </c>
      <c r="C37533" t="s">
        <v>65304</v>
      </c>
      <c r="D37533" t="s">
        <v>65365</v>
      </c>
      <c r="E37533" t="s">
        <v>65342</v>
      </c>
      <c r="F37533" t="s">
        <v>65355</v>
      </c>
      <c r="G37533" t="s">
        <v>124092</v>
      </c>
      <c r="H37533">
        <v>-5.5754823843032842E-3</v>
      </c>
    </row>
    <row r="37534" spans="1:8" x14ac:dyDescent="0.3">
      <c r="A37534" s="1">
        <v>37533</v>
      </c>
      <c r="B37534" t="s">
        <v>37539</v>
      </c>
      <c r="C37534" t="s">
        <v>65355</v>
      </c>
      <c r="D37534" t="s">
        <v>65352</v>
      </c>
      <c r="E37534" t="s">
        <v>65369</v>
      </c>
      <c r="F37534" t="s">
        <v>49919</v>
      </c>
      <c r="G37534" t="s">
        <v>124093</v>
      </c>
      <c r="H37534">
        <v>-4.2272189764422288E-3</v>
      </c>
    </row>
    <row r="37535" spans="1:8" x14ac:dyDescent="0.3">
      <c r="A37535" s="1">
        <v>37534</v>
      </c>
      <c r="B37535" t="s">
        <v>37540</v>
      </c>
      <c r="C37535" t="s">
        <v>65350</v>
      </c>
      <c r="D37535" t="s">
        <v>65352</v>
      </c>
      <c r="E37535" t="s">
        <v>65355</v>
      </c>
      <c r="F37535" t="s">
        <v>65323</v>
      </c>
      <c r="G37535" t="s">
        <v>124094</v>
      </c>
      <c r="H37535">
        <v>3.4332530752657002E-3</v>
      </c>
    </row>
    <row r="37536" spans="1:8" x14ac:dyDescent="0.3">
      <c r="A37536" s="1">
        <v>37535</v>
      </c>
      <c r="B37536" t="s">
        <v>37541</v>
      </c>
      <c r="C37536" t="s">
        <v>65372</v>
      </c>
      <c r="D37536" t="s">
        <v>49919</v>
      </c>
      <c r="E37536" t="s">
        <v>65348</v>
      </c>
      <c r="F37536" t="s">
        <v>65310</v>
      </c>
      <c r="G37536" t="s">
        <v>124095</v>
      </c>
      <c r="H37536">
        <v>1.0587613482421179E-3</v>
      </c>
    </row>
    <row r="37537" spans="1:8" x14ac:dyDescent="0.3">
      <c r="A37537" s="1">
        <v>37536</v>
      </c>
      <c r="B37537" t="s">
        <v>37542</v>
      </c>
      <c r="C37537" t="s">
        <v>65310</v>
      </c>
      <c r="D37537" t="s">
        <v>65416</v>
      </c>
      <c r="E37537" t="s">
        <v>65315</v>
      </c>
      <c r="F37537" t="s">
        <v>46244</v>
      </c>
      <c r="G37537" t="s">
        <v>124096</v>
      </c>
      <c r="H37537">
        <v>1.925193149932131E-2</v>
      </c>
    </row>
    <row r="37538" spans="1:8" x14ac:dyDescent="0.3">
      <c r="A37538" s="1">
        <v>37537</v>
      </c>
      <c r="B37538" t="s">
        <v>37543</v>
      </c>
      <c r="C37538" t="s">
        <v>65137</v>
      </c>
      <c r="D37538" t="s">
        <v>65337</v>
      </c>
      <c r="E37538" t="s">
        <v>46224</v>
      </c>
      <c r="F37538" t="s">
        <v>46895</v>
      </c>
      <c r="G37538" t="s">
        <v>124097</v>
      </c>
      <c r="H37538">
        <v>1.4412214110433169E-2</v>
      </c>
    </row>
    <row r="37539" spans="1:8" x14ac:dyDescent="0.3">
      <c r="A37539" s="1">
        <v>37538</v>
      </c>
      <c r="B37539" t="s">
        <v>37544</v>
      </c>
      <c r="C37539" t="s">
        <v>46895</v>
      </c>
      <c r="D37539" t="s">
        <v>65131</v>
      </c>
      <c r="E37539" t="s">
        <v>65272</v>
      </c>
      <c r="F37539" t="s">
        <v>46281</v>
      </c>
      <c r="G37539" t="s">
        <v>124098</v>
      </c>
      <c r="H37539">
        <v>8.527076835819998E-3</v>
      </c>
    </row>
    <row r="37540" spans="1:8" x14ac:dyDescent="0.3">
      <c r="A37540" s="1">
        <v>37539</v>
      </c>
      <c r="B37540" t="s">
        <v>37545</v>
      </c>
      <c r="C37540" t="s">
        <v>46281</v>
      </c>
      <c r="D37540" t="s">
        <v>65278</v>
      </c>
      <c r="E37540" t="s">
        <v>65248</v>
      </c>
      <c r="F37540" t="s">
        <v>46980</v>
      </c>
      <c r="G37540" t="s">
        <v>124099</v>
      </c>
      <c r="H37540">
        <v>2.7628125607423118E-4</v>
      </c>
    </row>
    <row r="37541" spans="1:8" x14ac:dyDescent="0.3">
      <c r="A37541" s="1">
        <v>37540</v>
      </c>
      <c r="B37541" t="s">
        <v>37546</v>
      </c>
      <c r="C37541" t="s">
        <v>46980</v>
      </c>
      <c r="D37541" t="s">
        <v>46281</v>
      </c>
      <c r="E37541" t="s">
        <v>65248</v>
      </c>
      <c r="F37541" t="s">
        <v>43780</v>
      </c>
      <c r="G37541" t="s">
        <v>124100</v>
      </c>
      <c r="H37541">
        <v>3.0441423812280518E-3</v>
      </c>
    </row>
    <row r="37542" spans="1:8" x14ac:dyDescent="0.3">
      <c r="A37542" s="1">
        <v>37541</v>
      </c>
      <c r="B37542" t="s">
        <v>37547</v>
      </c>
      <c r="C37542" t="s">
        <v>43780</v>
      </c>
      <c r="D37542" t="s">
        <v>46908</v>
      </c>
      <c r="E37542" t="s">
        <v>65263</v>
      </c>
      <c r="F37542" t="s">
        <v>65278</v>
      </c>
      <c r="G37542" t="s">
        <v>124101</v>
      </c>
      <c r="H37542">
        <v>-4.7006861062607909E-3</v>
      </c>
    </row>
    <row r="37543" spans="1:8" x14ac:dyDescent="0.3">
      <c r="A37543" s="1">
        <v>37542</v>
      </c>
      <c r="B37543" t="s">
        <v>37548</v>
      </c>
      <c r="C37543" t="s">
        <v>46996</v>
      </c>
      <c r="D37543" t="s">
        <v>46224</v>
      </c>
      <c r="E37543" t="s">
        <v>46130</v>
      </c>
      <c r="F37543" t="s">
        <v>48355</v>
      </c>
      <c r="G37543" t="s">
        <v>124102</v>
      </c>
      <c r="H37543">
        <v>2.76243269591008E-3</v>
      </c>
    </row>
    <row r="37544" spans="1:8" x14ac:dyDescent="0.3">
      <c r="A37544" s="1">
        <v>37543</v>
      </c>
      <c r="B37544" t="s">
        <v>37549</v>
      </c>
      <c r="C37544" t="s">
        <v>48355</v>
      </c>
      <c r="D37544" t="s">
        <v>65783</v>
      </c>
      <c r="E37544" t="s">
        <v>65074</v>
      </c>
      <c r="F37544" t="s">
        <v>65177</v>
      </c>
      <c r="G37544" t="s">
        <v>124103</v>
      </c>
      <c r="H37544">
        <v>5.3114854875194691E-2</v>
      </c>
    </row>
    <row r="37545" spans="1:8" x14ac:dyDescent="0.3">
      <c r="A37545" s="1">
        <v>37544</v>
      </c>
      <c r="B37545" t="s">
        <v>37550</v>
      </c>
      <c r="C37545" t="s">
        <v>65177</v>
      </c>
      <c r="D37545" t="s">
        <v>65069</v>
      </c>
      <c r="E37545" t="s">
        <v>65398</v>
      </c>
      <c r="F37545" t="s">
        <v>43825</v>
      </c>
      <c r="G37545" t="s">
        <v>124104</v>
      </c>
      <c r="H37545">
        <v>-6.976772485648204E-3</v>
      </c>
    </row>
    <row r="37546" spans="1:8" x14ac:dyDescent="0.3">
      <c r="A37546" s="1">
        <v>37545</v>
      </c>
      <c r="B37546" t="s">
        <v>37551</v>
      </c>
      <c r="C37546" t="s">
        <v>43825</v>
      </c>
      <c r="D37546" t="s">
        <v>43825</v>
      </c>
      <c r="E37546" t="s">
        <v>65375</v>
      </c>
      <c r="F37546" t="s">
        <v>65091</v>
      </c>
      <c r="G37546" t="s">
        <v>124105</v>
      </c>
      <c r="H37546">
        <v>2.0782249495432479E-2</v>
      </c>
    </row>
    <row r="37547" spans="1:8" x14ac:dyDescent="0.3">
      <c r="A37547" s="1">
        <v>37546</v>
      </c>
      <c r="B37547" t="s">
        <v>37552</v>
      </c>
      <c r="C37547" t="s">
        <v>50048</v>
      </c>
      <c r="D37547" t="s">
        <v>65203</v>
      </c>
      <c r="E37547" t="s">
        <v>65298</v>
      </c>
      <c r="F37547" t="s">
        <v>65223</v>
      </c>
      <c r="G37547" t="s">
        <v>124106</v>
      </c>
      <c r="H37547">
        <v>-4.7211654526979011E-3</v>
      </c>
    </row>
    <row r="37548" spans="1:8" x14ac:dyDescent="0.3">
      <c r="A37548" s="1">
        <v>37547</v>
      </c>
      <c r="B37548" t="s">
        <v>37553</v>
      </c>
      <c r="C37548" t="s">
        <v>65201</v>
      </c>
      <c r="D37548" t="s">
        <v>65168</v>
      </c>
      <c r="E37548" t="s">
        <v>44112</v>
      </c>
      <c r="F37548" t="s">
        <v>44048</v>
      </c>
      <c r="G37548" t="s">
        <v>124107</v>
      </c>
      <c r="H37548">
        <v>-8.8274244366892576E-4</v>
      </c>
    </row>
    <row r="37549" spans="1:8" x14ac:dyDescent="0.3">
      <c r="A37549" s="1">
        <v>37548</v>
      </c>
      <c r="B37549" t="s">
        <v>37554</v>
      </c>
      <c r="C37549" t="s">
        <v>44048</v>
      </c>
      <c r="D37549" t="s">
        <v>65297</v>
      </c>
      <c r="E37549" t="s">
        <v>65102</v>
      </c>
      <c r="F37549" t="s">
        <v>44022</v>
      </c>
      <c r="G37549" t="s">
        <v>124108</v>
      </c>
      <c r="H37549">
        <v>3.8308577864811818E-3</v>
      </c>
    </row>
    <row r="37550" spans="1:8" x14ac:dyDescent="0.3">
      <c r="A37550" s="1">
        <v>37549</v>
      </c>
      <c r="B37550" t="s">
        <v>37555</v>
      </c>
      <c r="C37550" t="s">
        <v>65373</v>
      </c>
      <c r="D37550" t="s">
        <v>44112</v>
      </c>
      <c r="E37550" t="s">
        <v>65092</v>
      </c>
      <c r="F37550" t="s">
        <v>44112</v>
      </c>
      <c r="G37550" t="s">
        <v>124109</v>
      </c>
      <c r="H37550">
        <v>-2.06459297639984E-3</v>
      </c>
    </row>
    <row r="37551" spans="1:8" x14ac:dyDescent="0.3">
      <c r="A37551" s="1">
        <v>37550</v>
      </c>
      <c r="B37551" t="s">
        <v>37556</v>
      </c>
      <c r="C37551" t="s">
        <v>65214</v>
      </c>
      <c r="D37551" t="s">
        <v>65376</v>
      </c>
      <c r="E37551" t="s">
        <v>44118</v>
      </c>
      <c r="F37551" t="s">
        <v>65181</v>
      </c>
      <c r="G37551" t="s">
        <v>124110</v>
      </c>
      <c r="H37551">
        <v>7.6900704319543597E-3</v>
      </c>
    </row>
    <row r="37552" spans="1:8" x14ac:dyDescent="0.3">
      <c r="A37552" s="1">
        <v>37551</v>
      </c>
      <c r="B37552" t="s">
        <v>37557</v>
      </c>
      <c r="C37552" t="s">
        <v>65294</v>
      </c>
      <c r="D37552" t="s">
        <v>65232</v>
      </c>
      <c r="E37552" t="s">
        <v>44324</v>
      </c>
      <c r="F37552" t="s">
        <v>65093</v>
      </c>
      <c r="G37552" t="s">
        <v>124111</v>
      </c>
      <c r="H37552">
        <v>2.675785749924612E-3</v>
      </c>
    </row>
    <row r="37553" spans="1:8" x14ac:dyDescent="0.3">
      <c r="A37553" s="1">
        <v>37552</v>
      </c>
      <c r="B37553" t="s">
        <v>37558</v>
      </c>
      <c r="C37553" t="s">
        <v>65093</v>
      </c>
      <c r="D37553" t="s">
        <v>65375</v>
      </c>
      <c r="E37553" t="s">
        <v>65296</v>
      </c>
      <c r="F37553" t="s">
        <v>44393</v>
      </c>
      <c r="G37553" t="s">
        <v>124112</v>
      </c>
      <c r="H37553">
        <v>-2.9766334495728288E-4</v>
      </c>
    </row>
    <row r="37554" spans="1:8" x14ac:dyDescent="0.3">
      <c r="A37554" s="1">
        <v>37553</v>
      </c>
      <c r="B37554" t="s">
        <v>37559</v>
      </c>
      <c r="C37554" t="s">
        <v>44393</v>
      </c>
      <c r="D37554" t="s">
        <v>65202</v>
      </c>
      <c r="E37554" t="s">
        <v>44324</v>
      </c>
      <c r="F37554" t="s">
        <v>65227</v>
      </c>
      <c r="G37554" t="s">
        <v>124113</v>
      </c>
      <c r="H37554">
        <v>-1.154029673886595E-2</v>
      </c>
    </row>
    <row r="37555" spans="1:8" x14ac:dyDescent="0.3">
      <c r="A37555" s="1">
        <v>37554</v>
      </c>
      <c r="B37555" t="s">
        <v>37560</v>
      </c>
      <c r="C37555" t="s">
        <v>65227</v>
      </c>
      <c r="D37555" t="s">
        <v>65174</v>
      </c>
      <c r="E37555" t="s">
        <v>65199</v>
      </c>
      <c r="F37555" t="s">
        <v>44022</v>
      </c>
      <c r="G37555" t="s">
        <v>124114</v>
      </c>
      <c r="H37555">
        <v>3.53669687834425E-3</v>
      </c>
    </row>
    <row r="37556" spans="1:8" x14ac:dyDescent="0.3">
      <c r="A37556" s="1">
        <v>37555</v>
      </c>
      <c r="B37556" t="s">
        <v>37561</v>
      </c>
      <c r="C37556" t="s">
        <v>44022</v>
      </c>
      <c r="D37556" t="s">
        <v>44357</v>
      </c>
      <c r="E37556" t="s">
        <v>65411</v>
      </c>
      <c r="F37556" t="s">
        <v>44022</v>
      </c>
      <c r="G37556" t="s">
        <v>124115</v>
      </c>
      <c r="H37556">
        <v>0</v>
      </c>
    </row>
    <row r="37557" spans="1:8" x14ac:dyDescent="0.3">
      <c r="A37557" s="1">
        <v>37556</v>
      </c>
      <c r="B37557" t="s">
        <v>37562</v>
      </c>
      <c r="C37557" t="s">
        <v>44022</v>
      </c>
      <c r="D37557" t="s">
        <v>65374</v>
      </c>
      <c r="E37557" t="s">
        <v>44324</v>
      </c>
      <c r="F37557" t="s">
        <v>65174</v>
      </c>
      <c r="G37557" t="s">
        <v>124116</v>
      </c>
      <c r="H37557">
        <v>-7.6470960889352783E-3</v>
      </c>
    </row>
    <row r="37558" spans="1:8" x14ac:dyDescent="0.3">
      <c r="A37558" s="1">
        <v>37557</v>
      </c>
      <c r="B37558" t="s">
        <v>37563</v>
      </c>
      <c r="C37558" t="s">
        <v>65174</v>
      </c>
      <c r="D37558" t="s">
        <v>44053</v>
      </c>
      <c r="E37558" t="s">
        <v>43827</v>
      </c>
      <c r="F37558" t="s">
        <v>65067</v>
      </c>
      <c r="G37558" t="s">
        <v>124117</v>
      </c>
      <c r="H37558">
        <v>-5.8582309818347455E-4</v>
      </c>
    </row>
    <row r="37559" spans="1:8" x14ac:dyDescent="0.3">
      <c r="A37559" s="1">
        <v>37558</v>
      </c>
      <c r="B37559" t="s">
        <v>37564</v>
      </c>
      <c r="C37559" t="s">
        <v>65067</v>
      </c>
      <c r="D37559" t="s">
        <v>65175</v>
      </c>
      <c r="E37559" t="s">
        <v>65394</v>
      </c>
      <c r="F37559" t="s">
        <v>65287</v>
      </c>
      <c r="G37559" t="s">
        <v>124118</v>
      </c>
      <c r="H37559">
        <v>1.5641458036329499E-2</v>
      </c>
    </row>
    <row r="37560" spans="1:8" x14ac:dyDescent="0.3">
      <c r="A37560" s="1">
        <v>37559</v>
      </c>
      <c r="B37560" t="s">
        <v>37565</v>
      </c>
      <c r="C37560" t="s">
        <v>65287</v>
      </c>
      <c r="D37560" t="s">
        <v>65297</v>
      </c>
      <c r="E37560" t="s">
        <v>65289</v>
      </c>
      <c r="F37560" t="s">
        <v>65126</v>
      </c>
      <c r="G37560" t="s">
        <v>124119</v>
      </c>
      <c r="H37560">
        <v>1.488316988526019E-3</v>
      </c>
    </row>
    <row r="37561" spans="1:8" x14ac:dyDescent="0.3">
      <c r="A37561" s="1">
        <v>37560</v>
      </c>
      <c r="B37561" t="s">
        <v>37566</v>
      </c>
      <c r="C37561" t="s">
        <v>65126</v>
      </c>
      <c r="D37561" t="s">
        <v>65779</v>
      </c>
      <c r="E37561" t="s">
        <v>65198</v>
      </c>
      <c r="F37561" t="s">
        <v>65296</v>
      </c>
      <c r="G37561" t="s">
        <v>124120</v>
      </c>
      <c r="H37561">
        <v>3.8800227754427919E-3</v>
      </c>
    </row>
    <row r="37562" spans="1:8" x14ac:dyDescent="0.3">
      <c r="A37562" s="1">
        <v>37561</v>
      </c>
      <c r="B37562" t="s">
        <v>37567</v>
      </c>
      <c r="C37562" t="s">
        <v>65094</v>
      </c>
      <c r="D37562" t="s">
        <v>65228</v>
      </c>
      <c r="E37562" t="s">
        <v>65296</v>
      </c>
      <c r="F37562" t="s">
        <v>65199</v>
      </c>
      <c r="G37562" t="s">
        <v>124121</v>
      </c>
      <c r="H37562">
        <v>-8.3383449171539181E-3</v>
      </c>
    </row>
    <row r="37563" spans="1:8" x14ac:dyDescent="0.3">
      <c r="A37563" s="1">
        <v>37562</v>
      </c>
      <c r="B37563" t="s">
        <v>37568</v>
      </c>
      <c r="C37563" t="s">
        <v>65199</v>
      </c>
      <c r="D37563" t="s">
        <v>65221</v>
      </c>
      <c r="E37563" t="s">
        <v>65090</v>
      </c>
      <c r="F37563" t="s">
        <v>65298</v>
      </c>
      <c r="G37563" t="s">
        <v>124122</v>
      </c>
      <c r="H37563">
        <v>-2.369669355318424E-3</v>
      </c>
    </row>
    <row r="37564" spans="1:8" x14ac:dyDescent="0.3">
      <c r="A37564" s="1">
        <v>37563</v>
      </c>
      <c r="B37564" t="s">
        <v>37569</v>
      </c>
      <c r="C37564" t="s">
        <v>65298</v>
      </c>
      <c r="D37564" t="s">
        <v>43809</v>
      </c>
      <c r="E37564" t="s">
        <v>44756</v>
      </c>
      <c r="F37564" t="s">
        <v>65214</v>
      </c>
      <c r="G37564" t="s">
        <v>124123</v>
      </c>
      <c r="H37564">
        <v>-3.838776307165601E-3</v>
      </c>
    </row>
    <row r="37565" spans="1:8" x14ac:dyDescent="0.3">
      <c r="A37565" s="1">
        <v>37564</v>
      </c>
      <c r="B37565" t="s">
        <v>37570</v>
      </c>
      <c r="C37565" t="s">
        <v>65222</v>
      </c>
      <c r="D37565" t="s">
        <v>46340</v>
      </c>
      <c r="E37565" t="s">
        <v>65298</v>
      </c>
      <c r="F37565" t="s">
        <v>44048</v>
      </c>
      <c r="G37565" t="s">
        <v>124124</v>
      </c>
      <c r="H37565">
        <v>-2.0609458200227379E-3</v>
      </c>
    </row>
    <row r="37566" spans="1:8" x14ac:dyDescent="0.3">
      <c r="A37566" s="1">
        <v>37565</v>
      </c>
      <c r="B37566" t="s">
        <v>37571</v>
      </c>
      <c r="C37566" t="s">
        <v>65297</v>
      </c>
      <c r="D37566" t="s">
        <v>65213</v>
      </c>
      <c r="E37566" t="s">
        <v>65380</v>
      </c>
      <c r="F37566" t="s">
        <v>43818</v>
      </c>
      <c r="G37566" t="s">
        <v>124125</v>
      </c>
      <c r="H37566">
        <v>-6.1574743733518794E-3</v>
      </c>
    </row>
    <row r="37567" spans="1:8" x14ac:dyDescent="0.3">
      <c r="A37567" s="1">
        <v>37566</v>
      </c>
      <c r="B37567" t="s">
        <v>37572</v>
      </c>
      <c r="C37567" t="s">
        <v>65213</v>
      </c>
      <c r="D37567" t="s">
        <v>65175</v>
      </c>
      <c r="E37567" t="s">
        <v>65232</v>
      </c>
      <c r="F37567" t="s">
        <v>65201</v>
      </c>
      <c r="G37567" t="s">
        <v>124126</v>
      </c>
      <c r="H37567">
        <v>6.7458827457274849E-3</v>
      </c>
    </row>
    <row r="37568" spans="1:8" x14ac:dyDescent="0.3">
      <c r="A37568" s="1">
        <v>37567</v>
      </c>
      <c r="B37568" t="s">
        <v>37573</v>
      </c>
      <c r="C37568" t="s">
        <v>65201</v>
      </c>
      <c r="D37568" t="s">
        <v>65213</v>
      </c>
      <c r="E37568" t="s">
        <v>44112</v>
      </c>
      <c r="F37568" t="s">
        <v>43818</v>
      </c>
      <c r="G37568" t="s">
        <v>124127</v>
      </c>
      <c r="H37568">
        <v>-6.7458827457273687E-3</v>
      </c>
    </row>
    <row r="37569" spans="1:8" x14ac:dyDescent="0.3">
      <c r="A37569" s="1">
        <v>37568</v>
      </c>
      <c r="B37569" t="s">
        <v>37574</v>
      </c>
      <c r="C37569" t="s">
        <v>65374</v>
      </c>
      <c r="D37569" t="s">
        <v>65398</v>
      </c>
      <c r="E37569" t="s">
        <v>65211</v>
      </c>
      <c r="F37569" t="s">
        <v>65176</v>
      </c>
      <c r="G37569" t="s">
        <v>124128</v>
      </c>
      <c r="H37569">
        <v>1.169932862312985E-3</v>
      </c>
    </row>
    <row r="37570" spans="1:8" x14ac:dyDescent="0.3">
      <c r="A37570" s="1">
        <v>37569</v>
      </c>
      <c r="B37570" t="s">
        <v>37575</v>
      </c>
      <c r="C37570" t="s">
        <v>65176</v>
      </c>
      <c r="D37570" t="s">
        <v>43818</v>
      </c>
      <c r="E37570" t="s">
        <v>43837</v>
      </c>
      <c r="F37570" t="s">
        <v>65227</v>
      </c>
      <c r="G37570" t="s">
        <v>124129</v>
      </c>
      <c r="H37570">
        <v>5.2817024191759831E-3</v>
      </c>
    </row>
    <row r="37571" spans="1:8" x14ac:dyDescent="0.3">
      <c r="A37571" s="1">
        <v>37570</v>
      </c>
      <c r="B37571" t="s">
        <v>37576</v>
      </c>
      <c r="C37571" t="s">
        <v>65227</v>
      </c>
      <c r="D37571" t="s">
        <v>65221</v>
      </c>
      <c r="E37571" t="s">
        <v>43837</v>
      </c>
      <c r="F37571" t="s">
        <v>44283</v>
      </c>
      <c r="G37571" t="s">
        <v>124130</v>
      </c>
      <c r="H37571">
        <v>-1.176124804789719E-3</v>
      </c>
    </row>
    <row r="37572" spans="1:8" x14ac:dyDescent="0.3">
      <c r="A37572" s="1">
        <v>37571</v>
      </c>
      <c r="B37572" t="s">
        <v>37577</v>
      </c>
      <c r="C37572" t="s">
        <v>44068</v>
      </c>
      <c r="D37572" t="s">
        <v>50032</v>
      </c>
      <c r="E37572" t="s">
        <v>44112</v>
      </c>
      <c r="F37572" t="s">
        <v>43792</v>
      </c>
      <c r="G37572" t="s">
        <v>124131</v>
      </c>
      <c r="H37572">
        <v>-3.227228853480116E-3</v>
      </c>
    </row>
    <row r="37573" spans="1:8" x14ac:dyDescent="0.3">
      <c r="A37573" s="1">
        <v>37572</v>
      </c>
      <c r="B37573" t="s">
        <v>37578</v>
      </c>
      <c r="C37573" t="s">
        <v>43792</v>
      </c>
      <c r="D37573" t="s">
        <v>65177</v>
      </c>
      <c r="E37573" t="s">
        <v>65228</v>
      </c>
      <c r="F37573" t="s">
        <v>65067</v>
      </c>
      <c r="G37573" t="s">
        <v>124132</v>
      </c>
      <c r="H37573">
        <v>-2.9286865050461057E-4</v>
      </c>
    </row>
    <row r="37574" spans="1:8" x14ac:dyDescent="0.3">
      <c r="A37574" s="1">
        <v>37573</v>
      </c>
      <c r="B37574" t="s">
        <v>37579</v>
      </c>
      <c r="C37574" t="s">
        <v>50032</v>
      </c>
      <c r="D37574" t="s">
        <v>65213</v>
      </c>
      <c r="E37574" t="s">
        <v>44048</v>
      </c>
      <c r="F37574" t="s">
        <v>65217</v>
      </c>
      <c r="G37574" t="s">
        <v>124133</v>
      </c>
      <c r="H37574">
        <v>1.1719895862446501E-3</v>
      </c>
    </row>
    <row r="37575" spans="1:8" x14ac:dyDescent="0.3">
      <c r="A37575" s="1">
        <v>37574</v>
      </c>
      <c r="B37575" t="s">
        <v>37580</v>
      </c>
      <c r="C37575" t="s">
        <v>65228</v>
      </c>
      <c r="D37575" t="s">
        <v>50032</v>
      </c>
      <c r="E37575" t="s">
        <v>44048</v>
      </c>
      <c r="F37575" t="s">
        <v>65217</v>
      </c>
      <c r="G37575" t="s">
        <v>124134</v>
      </c>
      <c r="H37575">
        <v>0</v>
      </c>
    </row>
    <row r="37576" spans="1:8" x14ac:dyDescent="0.3">
      <c r="A37576" s="1">
        <v>37575</v>
      </c>
      <c r="B37576" t="s">
        <v>37581</v>
      </c>
      <c r="C37576" t="s">
        <v>65088</v>
      </c>
      <c r="D37576" t="s">
        <v>65374</v>
      </c>
      <c r="E37576" t="s">
        <v>44357</v>
      </c>
      <c r="F37576" t="s">
        <v>65202</v>
      </c>
      <c r="G37576" t="s">
        <v>124135</v>
      </c>
      <c r="H37576">
        <v>1.7605638350329589E-3</v>
      </c>
    </row>
    <row r="37577" spans="1:8" x14ac:dyDescent="0.3">
      <c r="A37577" s="1">
        <v>37576</v>
      </c>
      <c r="B37577" t="s">
        <v>37582</v>
      </c>
      <c r="C37577" t="s">
        <v>65202</v>
      </c>
      <c r="D37577" t="s">
        <v>65067</v>
      </c>
      <c r="E37577" t="s">
        <v>44112</v>
      </c>
      <c r="F37577" t="s">
        <v>65088</v>
      </c>
      <c r="G37577" t="s">
        <v>124136</v>
      </c>
      <c r="H37577">
        <v>-2.0536900279569058E-3</v>
      </c>
    </row>
    <row r="37578" spans="1:8" x14ac:dyDescent="0.3">
      <c r="A37578" s="1">
        <v>37577</v>
      </c>
      <c r="B37578" t="s">
        <v>37583</v>
      </c>
      <c r="C37578" t="s">
        <v>65217</v>
      </c>
      <c r="D37578" t="s">
        <v>65175</v>
      </c>
      <c r="E37578" t="s">
        <v>44048</v>
      </c>
      <c r="F37578" t="s">
        <v>44283</v>
      </c>
      <c r="G37578" t="s">
        <v>124137</v>
      </c>
      <c r="H37578">
        <v>2.6412341106639499E-3</v>
      </c>
    </row>
    <row r="37579" spans="1:8" x14ac:dyDescent="0.3">
      <c r="A37579" s="1">
        <v>37578</v>
      </c>
      <c r="B37579" t="s">
        <v>37584</v>
      </c>
      <c r="C37579" t="s">
        <v>47843</v>
      </c>
      <c r="D37579" t="s">
        <v>65176</v>
      </c>
      <c r="E37579" t="s">
        <v>43837</v>
      </c>
      <c r="F37579" t="s">
        <v>43837</v>
      </c>
      <c r="G37579" t="s">
        <v>124138</v>
      </c>
      <c r="H37579">
        <v>3.827474126409693E-3</v>
      </c>
    </row>
    <row r="37580" spans="1:8" x14ac:dyDescent="0.3">
      <c r="A37580" s="1">
        <v>37579</v>
      </c>
      <c r="B37580" t="s">
        <v>37585</v>
      </c>
      <c r="C37580" t="s">
        <v>43837</v>
      </c>
      <c r="D37580" t="s">
        <v>65221</v>
      </c>
      <c r="E37580" t="s">
        <v>65289</v>
      </c>
      <c r="F37580" t="s">
        <v>65101</v>
      </c>
      <c r="G37580" t="s">
        <v>124139</v>
      </c>
      <c r="H37580">
        <v>1.15711126371855E-2</v>
      </c>
    </row>
    <row r="37581" spans="1:8" x14ac:dyDescent="0.3">
      <c r="A37581" s="1">
        <v>37580</v>
      </c>
      <c r="B37581" t="s">
        <v>37586</v>
      </c>
      <c r="C37581" t="s">
        <v>65101</v>
      </c>
      <c r="D37581" t="s">
        <v>65181</v>
      </c>
      <c r="E37581" t="s">
        <v>65124</v>
      </c>
      <c r="F37581" t="s">
        <v>65114</v>
      </c>
      <c r="G37581" t="s">
        <v>124140</v>
      </c>
      <c r="H37581">
        <v>-2.0867499001756989E-3</v>
      </c>
    </row>
    <row r="37582" spans="1:8" x14ac:dyDescent="0.3">
      <c r="A37582" s="1">
        <v>37581</v>
      </c>
      <c r="B37582" t="s">
        <v>37587</v>
      </c>
      <c r="C37582" t="s">
        <v>65093</v>
      </c>
      <c r="D37582" t="s">
        <v>65214</v>
      </c>
      <c r="E37582" t="s">
        <v>65125</v>
      </c>
      <c r="F37582" t="s">
        <v>43842</v>
      </c>
      <c r="G37582" t="s">
        <v>124141</v>
      </c>
      <c r="H37582">
        <v>8.3732546629966056E-3</v>
      </c>
    </row>
    <row r="37583" spans="1:8" x14ac:dyDescent="0.3">
      <c r="A37583" s="1">
        <v>37582</v>
      </c>
      <c r="B37583" t="s">
        <v>37588</v>
      </c>
      <c r="C37583" t="s">
        <v>43842</v>
      </c>
      <c r="D37583" t="s">
        <v>65779</v>
      </c>
      <c r="E37583" t="s">
        <v>65393</v>
      </c>
      <c r="F37583" t="s">
        <v>65375</v>
      </c>
      <c r="G37583" t="s">
        <v>124142</v>
      </c>
      <c r="H37583">
        <v>-1.4015437411078109E-2</v>
      </c>
    </row>
    <row r="37584" spans="1:8" x14ac:dyDescent="0.3">
      <c r="A37584" s="1">
        <v>37583</v>
      </c>
      <c r="B37584" t="s">
        <v>37589</v>
      </c>
      <c r="C37584" t="s">
        <v>65375</v>
      </c>
      <c r="D37584" t="s">
        <v>65214</v>
      </c>
      <c r="E37584" t="s">
        <v>44393</v>
      </c>
      <c r="F37584" t="s">
        <v>44756</v>
      </c>
      <c r="G37584" t="s">
        <v>124143</v>
      </c>
      <c r="H37584">
        <v>2.9616466971986319E-4</v>
      </c>
    </row>
    <row r="37585" spans="1:8" x14ac:dyDescent="0.3">
      <c r="A37585" s="1">
        <v>37584</v>
      </c>
      <c r="B37585" t="s">
        <v>37590</v>
      </c>
      <c r="C37585" t="s">
        <v>44756</v>
      </c>
      <c r="D37585" t="s">
        <v>65381</v>
      </c>
      <c r="E37585" t="s">
        <v>65113</v>
      </c>
      <c r="F37585" t="s">
        <v>65181</v>
      </c>
      <c r="G37585" t="s">
        <v>124144</v>
      </c>
      <c r="H37585">
        <v>2.372480353630396E-3</v>
      </c>
    </row>
    <row r="37586" spans="1:8" x14ac:dyDescent="0.3">
      <c r="A37586" s="1">
        <v>37585</v>
      </c>
      <c r="B37586" t="s">
        <v>37591</v>
      </c>
      <c r="C37586" t="s">
        <v>65181</v>
      </c>
      <c r="D37586" t="s">
        <v>65381</v>
      </c>
      <c r="E37586" t="s">
        <v>65295</v>
      </c>
      <c r="F37586" t="s">
        <v>65295</v>
      </c>
      <c r="G37586" t="s">
        <v>124145</v>
      </c>
      <c r="H37586">
        <v>3.8673259564351711E-3</v>
      </c>
    </row>
    <row r="37587" spans="1:8" x14ac:dyDescent="0.3">
      <c r="A37587" s="1">
        <v>37586</v>
      </c>
      <c r="B37587" t="s">
        <v>37592</v>
      </c>
      <c r="C37587" t="s">
        <v>65295</v>
      </c>
      <c r="D37587" t="s">
        <v>65227</v>
      </c>
      <c r="E37587" t="s">
        <v>65295</v>
      </c>
      <c r="F37587" t="s">
        <v>44357</v>
      </c>
      <c r="G37587" t="s">
        <v>124146</v>
      </c>
      <c r="H37587">
        <v>-1.1851990587014289E-2</v>
      </c>
    </row>
    <row r="37588" spans="1:8" x14ac:dyDescent="0.3">
      <c r="A37588" s="1">
        <v>37587</v>
      </c>
      <c r="B37588" t="s">
        <v>37593</v>
      </c>
      <c r="C37588" t="s">
        <v>65376</v>
      </c>
      <c r="D37588" t="s">
        <v>44048</v>
      </c>
      <c r="E37588" t="s">
        <v>65298</v>
      </c>
      <c r="F37588" t="s">
        <v>65373</v>
      </c>
      <c r="G37588" t="s">
        <v>124147</v>
      </c>
      <c r="H37588">
        <v>2.654477299715846E-3</v>
      </c>
    </row>
    <row r="37589" spans="1:8" x14ac:dyDescent="0.3">
      <c r="A37589" s="1">
        <v>37588</v>
      </c>
      <c r="B37589" t="s">
        <v>37594</v>
      </c>
      <c r="C37589" t="s">
        <v>65373</v>
      </c>
      <c r="D37589" t="s">
        <v>44022</v>
      </c>
      <c r="E37589" t="s">
        <v>65093</v>
      </c>
      <c r="F37589" t="s">
        <v>65181</v>
      </c>
      <c r="G37589" t="s">
        <v>124148</v>
      </c>
      <c r="H37589">
        <v>5.3301873308633516E-3</v>
      </c>
    </row>
    <row r="37590" spans="1:8" x14ac:dyDescent="0.3">
      <c r="A37590" s="1">
        <v>37589</v>
      </c>
      <c r="B37590" t="s">
        <v>37595</v>
      </c>
      <c r="C37590" t="s">
        <v>58011</v>
      </c>
      <c r="D37590" t="s">
        <v>65232</v>
      </c>
      <c r="E37590" t="s">
        <v>43801</v>
      </c>
      <c r="F37590" t="s">
        <v>65090</v>
      </c>
      <c r="G37590" t="s">
        <v>124149</v>
      </c>
      <c r="H37590">
        <v>-8.9033987184347402E-4</v>
      </c>
    </row>
    <row r="37591" spans="1:8" x14ac:dyDescent="0.3">
      <c r="A37591" s="1">
        <v>37590</v>
      </c>
      <c r="B37591" t="s">
        <v>37596</v>
      </c>
      <c r="C37591" t="s">
        <v>65231</v>
      </c>
      <c r="D37591" t="s">
        <v>65232</v>
      </c>
      <c r="E37591" t="s">
        <v>43801</v>
      </c>
      <c r="F37591" t="s">
        <v>65381</v>
      </c>
      <c r="G37591" t="s">
        <v>124150</v>
      </c>
      <c r="H37591">
        <v>-5.3254563729904928E-3</v>
      </c>
    </row>
    <row r="37592" spans="1:8" x14ac:dyDescent="0.3">
      <c r="A37592" s="1">
        <v>37591</v>
      </c>
      <c r="B37592" t="s">
        <v>37597</v>
      </c>
      <c r="C37592" t="s">
        <v>43827</v>
      </c>
      <c r="D37592" t="s">
        <v>65222</v>
      </c>
      <c r="E37592" t="s">
        <v>65199</v>
      </c>
      <c r="F37592" t="s">
        <v>43837</v>
      </c>
      <c r="G37592" t="s">
        <v>124151</v>
      </c>
      <c r="H37592">
        <v>-2.9502876744471181E-4</v>
      </c>
    </row>
    <row r="37593" spans="1:8" x14ac:dyDescent="0.3">
      <c r="A37593" s="1">
        <v>37592</v>
      </c>
      <c r="B37593" t="s">
        <v>37598</v>
      </c>
      <c r="C37593" t="s">
        <v>43837</v>
      </c>
      <c r="D37593" t="s">
        <v>65285</v>
      </c>
      <c r="E37593" t="s">
        <v>65298</v>
      </c>
      <c r="F37593" t="s">
        <v>65377</v>
      </c>
      <c r="G37593" t="s">
        <v>124152</v>
      </c>
      <c r="H37593">
        <v>-1.3769076475337941E-2</v>
      </c>
    </row>
    <row r="37594" spans="1:8" x14ac:dyDescent="0.3">
      <c r="A37594" s="1">
        <v>37593</v>
      </c>
      <c r="B37594" t="s">
        <v>37599</v>
      </c>
      <c r="C37594" t="s">
        <v>65377</v>
      </c>
      <c r="D37594" t="s">
        <v>65780</v>
      </c>
      <c r="E37594" t="s">
        <v>43792</v>
      </c>
      <c r="F37594" t="s">
        <v>65127</v>
      </c>
      <c r="G37594" t="s">
        <v>124153</v>
      </c>
      <c r="H37594">
        <v>-5.8173358243229225E-4</v>
      </c>
    </row>
    <row r="37595" spans="1:8" x14ac:dyDescent="0.3">
      <c r="A37595" s="1">
        <v>37594</v>
      </c>
      <c r="B37595" t="s">
        <v>37600</v>
      </c>
      <c r="C37595" t="s">
        <v>43820</v>
      </c>
      <c r="D37595" t="s">
        <v>65385</v>
      </c>
      <c r="E37595" t="s">
        <v>65177</v>
      </c>
      <c r="F37595" t="s">
        <v>65220</v>
      </c>
      <c r="G37595" t="s">
        <v>124154</v>
      </c>
      <c r="H37595">
        <v>-2.6136213513175449E-3</v>
      </c>
    </row>
    <row r="37596" spans="1:8" x14ac:dyDescent="0.3">
      <c r="A37596" s="1">
        <v>37595</v>
      </c>
      <c r="B37596" t="s">
        <v>37601</v>
      </c>
      <c r="C37596" t="s">
        <v>65220</v>
      </c>
      <c r="D37596" t="s">
        <v>65383</v>
      </c>
      <c r="E37596" t="s">
        <v>43820</v>
      </c>
      <c r="F37596" t="s">
        <v>65219</v>
      </c>
      <c r="G37596" t="s">
        <v>124155</v>
      </c>
      <c r="H37596">
        <v>5.8021469570875288E-4</v>
      </c>
    </row>
    <row r="37597" spans="1:8" x14ac:dyDescent="0.3">
      <c r="A37597" s="1">
        <v>37596</v>
      </c>
      <c r="B37597" t="s">
        <v>37602</v>
      </c>
      <c r="C37597" t="s">
        <v>65219</v>
      </c>
      <c r="D37597" t="s">
        <v>43814</v>
      </c>
      <c r="E37597" t="s">
        <v>65127</v>
      </c>
      <c r="F37597" t="s">
        <v>65280</v>
      </c>
      <c r="G37597" t="s">
        <v>124156</v>
      </c>
      <c r="H37597">
        <v>-1.1600929375303771E-3</v>
      </c>
    </row>
    <row r="37598" spans="1:8" x14ac:dyDescent="0.3">
      <c r="A37598" s="1">
        <v>37597</v>
      </c>
      <c r="B37598" t="s">
        <v>37603</v>
      </c>
      <c r="C37598" t="s">
        <v>65284</v>
      </c>
      <c r="D37598" t="s">
        <v>65216</v>
      </c>
      <c r="E37598" t="s">
        <v>44024</v>
      </c>
      <c r="F37598" t="s">
        <v>65179</v>
      </c>
      <c r="G37598" t="s">
        <v>124157</v>
      </c>
      <c r="H37598">
        <v>4.6484685679844748E-3</v>
      </c>
    </row>
    <row r="37599" spans="1:8" x14ac:dyDescent="0.3">
      <c r="A37599" s="1">
        <v>37598</v>
      </c>
      <c r="B37599" t="s">
        <v>37604</v>
      </c>
      <c r="C37599" t="s">
        <v>65378</v>
      </c>
      <c r="D37599" t="s">
        <v>43824</v>
      </c>
      <c r="E37599" t="s">
        <v>65175</v>
      </c>
      <c r="F37599" t="s">
        <v>65168</v>
      </c>
      <c r="G37599" t="s">
        <v>124158</v>
      </c>
      <c r="H37599">
        <v>1.1655012974351919E-3</v>
      </c>
    </row>
    <row r="37600" spans="1:8" x14ac:dyDescent="0.3">
      <c r="A37600" s="1">
        <v>37599</v>
      </c>
      <c r="B37600" t="s">
        <v>37605</v>
      </c>
      <c r="C37600" t="s">
        <v>65233</v>
      </c>
      <c r="D37600" t="s">
        <v>65089</v>
      </c>
      <c r="E37600" t="s">
        <v>43818</v>
      </c>
      <c r="F37600" t="s">
        <v>44024</v>
      </c>
      <c r="G37600" t="s">
        <v>124159</v>
      </c>
      <c r="H37600">
        <v>-8.7425329770635172E-4</v>
      </c>
    </row>
    <row r="37601" spans="1:8" x14ac:dyDescent="0.3">
      <c r="A37601" s="1">
        <v>37600</v>
      </c>
      <c r="B37601" t="s">
        <v>37606</v>
      </c>
      <c r="C37601" t="s">
        <v>44024</v>
      </c>
      <c r="D37601" t="s">
        <v>65377</v>
      </c>
      <c r="E37601" t="s">
        <v>65374</v>
      </c>
      <c r="F37601" t="s">
        <v>65286</v>
      </c>
      <c r="G37601" t="s">
        <v>124160</v>
      </c>
      <c r="H37601">
        <v>1.1658409947718129E-3</v>
      </c>
    </row>
    <row r="37602" spans="1:8" x14ac:dyDescent="0.3">
      <c r="A37602" s="1">
        <v>37601</v>
      </c>
      <c r="B37602" t="s">
        <v>37607</v>
      </c>
      <c r="C37602" t="s">
        <v>65286</v>
      </c>
      <c r="D37602" t="s">
        <v>46867</v>
      </c>
      <c r="E37602" t="s">
        <v>43818</v>
      </c>
      <c r="F37602" t="s">
        <v>65220</v>
      </c>
      <c r="G37602" t="s">
        <v>124161</v>
      </c>
      <c r="H37602">
        <v>-5.5256793206634094E-3</v>
      </c>
    </row>
    <row r="37603" spans="1:8" x14ac:dyDescent="0.3">
      <c r="A37603" s="1">
        <v>37602</v>
      </c>
      <c r="B37603" t="s">
        <v>37608</v>
      </c>
      <c r="C37603" t="s">
        <v>65220</v>
      </c>
      <c r="D37603" t="s">
        <v>65386</v>
      </c>
      <c r="E37603" t="s">
        <v>65168</v>
      </c>
      <c r="F37603" t="s">
        <v>44024</v>
      </c>
      <c r="G37603" t="s">
        <v>124162</v>
      </c>
      <c r="H37603">
        <v>4.3598383258916934E-3</v>
      </c>
    </row>
    <row r="37604" spans="1:8" x14ac:dyDescent="0.3">
      <c r="A37604" s="1">
        <v>37603</v>
      </c>
      <c r="B37604" t="s">
        <v>37609</v>
      </c>
      <c r="C37604" t="s">
        <v>46792</v>
      </c>
      <c r="D37604" t="s">
        <v>65127</v>
      </c>
      <c r="E37604" t="s">
        <v>48359</v>
      </c>
      <c r="F37604" t="s">
        <v>65089</v>
      </c>
      <c r="G37604" t="s">
        <v>124163</v>
      </c>
      <c r="H37604">
        <v>-8.7348964645399306E-4</v>
      </c>
    </row>
    <row r="37605" spans="1:8" x14ac:dyDescent="0.3">
      <c r="A37605" s="1">
        <v>37604</v>
      </c>
      <c r="B37605" t="s">
        <v>37610</v>
      </c>
      <c r="C37605" t="s">
        <v>65089</v>
      </c>
      <c r="D37605" t="s">
        <v>65068</v>
      </c>
      <c r="E37605" t="s">
        <v>44024</v>
      </c>
      <c r="F37605" t="s">
        <v>65127</v>
      </c>
      <c r="G37605" t="s">
        <v>124164</v>
      </c>
      <c r="H37605">
        <v>-8.7272732812011507E-4</v>
      </c>
    </row>
    <row r="37606" spans="1:8" x14ac:dyDescent="0.3">
      <c r="A37606" s="1">
        <v>37605</v>
      </c>
      <c r="B37606" t="s">
        <v>37611</v>
      </c>
      <c r="C37606" t="s">
        <v>43824</v>
      </c>
      <c r="D37606" t="s">
        <v>48341</v>
      </c>
      <c r="E37606" t="s">
        <v>46792</v>
      </c>
      <c r="F37606" t="s">
        <v>65280</v>
      </c>
      <c r="G37606" t="s">
        <v>124165</v>
      </c>
      <c r="H37606">
        <v>-3.1934995931392298E-3</v>
      </c>
    </row>
    <row r="37607" spans="1:8" x14ac:dyDescent="0.3">
      <c r="A37607" s="1">
        <v>37606</v>
      </c>
      <c r="B37607" t="s">
        <v>37612</v>
      </c>
      <c r="C37607" t="s">
        <v>65280</v>
      </c>
      <c r="D37607" t="s">
        <v>43823</v>
      </c>
      <c r="E37607" t="s">
        <v>65068</v>
      </c>
      <c r="F37607" t="s">
        <v>44064</v>
      </c>
      <c r="G37607" t="s">
        <v>124166</v>
      </c>
      <c r="H37607">
        <v>-6.0685058363810114E-3</v>
      </c>
    </row>
    <row r="37608" spans="1:8" x14ac:dyDescent="0.3">
      <c r="A37608" s="1">
        <v>37607</v>
      </c>
      <c r="B37608" t="s">
        <v>37613</v>
      </c>
      <c r="C37608" t="s">
        <v>65379</v>
      </c>
      <c r="D37608" t="s">
        <v>65387</v>
      </c>
      <c r="E37608" t="s">
        <v>65175</v>
      </c>
      <c r="F37608" t="s">
        <v>65284</v>
      </c>
      <c r="G37608" t="s">
        <v>124167</v>
      </c>
      <c r="H37608">
        <v>5.7786927637829243E-3</v>
      </c>
    </row>
    <row r="37609" spans="1:8" x14ac:dyDescent="0.3">
      <c r="A37609" s="1">
        <v>37608</v>
      </c>
      <c r="B37609" t="s">
        <v>37614</v>
      </c>
      <c r="C37609" t="s">
        <v>65280</v>
      </c>
      <c r="D37609" t="s">
        <v>65170</v>
      </c>
      <c r="E37609" t="s">
        <v>65215</v>
      </c>
      <c r="F37609" t="s">
        <v>65068</v>
      </c>
      <c r="G37609" t="s">
        <v>124168</v>
      </c>
      <c r="H37609">
        <v>5.7971016116269223E-4</v>
      </c>
    </row>
    <row r="37610" spans="1:8" x14ac:dyDescent="0.3">
      <c r="A37610" s="1">
        <v>37609</v>
      </c>
      <c r="B37610" t="s">
        <v>37615</v>
      </c>
      <c r="C37610" t="s">
        <v>65220</v>
      </c>
      <c r="D37610" t="s">
        <v>43825</v>
      </c>
      <c r="E37610" t="s">
        <v>65067</v>
      </c>
      <c r="F37610" t="s">
        <v>65213</v>
      </c>
      <c r="G37610" t="s">
        <v>124169</v>
      </c>
      <c r="H37610">
        <v>7.8591584847021601E-3</v>
      </c>
    </row>
    <row r="37611" spans="1:8" x14ac:dyDescent="0.3">
      <c r="A37611" s="1">
        <v>37610</v>
      </c>
      <c r="B37611" t="s">
        <v>37616</v>
      </c>
      <c r="C37611" t="s">
        <v>65213</v>
      </c>
      <c r="D37611" t="s">
        <v>65398</v>
      </c>
      <c r="E37611" t="s">
        <v>65297</v>
      </c>
      <c r="F37611" t="s">
        <v>47843</v>
      </c>
      <c r="G37611" t="s">
        <v>124170</v>
      </c>
      <c r="H37611">
        <v>5.2739647588741041E-3</v>
      </c>
    </row>
    <row r="37612" spans="1:8" x14ac:dyDescent="0.3">
      <c r="A37612" s="1">
        <v>37611</v>
      </c>
      <c r="B37612" t="s">
        <v>37617</v>
      </c>
      <c r="C37612" t="s">
        <v>47843</v>
      </c>
      <c r="D37612" t="s">
        <v>65088</v>
      </c>
      <c r="E37612" t="s">
        <v>65201</v>
      </c>
      <c r="F37612" t="s">
        <v>65221</v>
      </c>
      <c r="G37612" t="s">
        <v>124171</v>
      </c>
      <c r="H37612">
        <v>-5.873715293688793E-4</v>
      </c>
    </row>
    <row r="37613" spans="1:8" x14ac:dyDescent="0.3">
      <c r="A37613" s="1">
        <v>37612</v>
      </c>
      <c r="B37613" t="s">
        <v>37618</v>
      </c>
      <c r="C37613" t="s">
        <v>65221</v>
      </c>
      <c r="D37613" t="s">
        <v>65228</v>
      </c>
      <c r="E37613" t="s">
        <v>43801</v>
      </c>
      <c r="F37613" t="s">
        <v>65231</v>
      </c>
      <c r="G37613" t="s">
        <v>124172</v>
      </c>
      <c r="H37613">
        <v>1.062583787622606E-2</v>
      </c>
    </row>
    <row r="37614" spans="1:8" x14ac:dyDescent="0.3">
      <c r="A37614" s="1">
        <v>37613</v>
      </c>
      <c r="B37614" t="s">
        <v>37619</v>
      </c>
      <c r="C37614" t="s">
        <v>65231</v>
      </c>
      <c r="D37614" t="s">
        <v>46340</v>
      </c>
      <c r="E37614" t="s">
        <v>65287</v>
      </c>
      <c r="F37614" t="s">
        <v>47843</v>
      </c>
      <c r="G37614" t="s">
        <v>124173</v>
      </c>
      <c r="H37614">
        <v>-1.003846634685723E-2</v>
      </c>
    </row>
    <row r="37615" spans="1:8" x14ac:dyDescent="0.3">
      <c r="A37615" s="1">
        <v>37614</v>
      </c>
      <c r="B37615" t="s">
        <v>37620</v>
      </c>
      <c r="C37615" t="s">
        <v>47843</v>
      </c>
      <c r="D37615" t="s">
        <v>65176</v>
      </c>
      <c r="E37615" t="s">
        <v>65376</v>
      </c>
      <c r="F37615" t="s">
        <v>65174</v>
      </c>
      <c r="G37615" t="s">
        <v>124174</v>
      </c>
      <c r="H37615">
        <v>-2.6404592134422898E-3</v>
      </c>
    </row>
    <row r="37616" spans="1:8" x14ac:dyDescent="0.3">
      <c r="A37616" s="1">
        <v>37615</v>
      </c>
      <c r="B37616" t="s">
        <v>37621</v>
      </c>
      <c r="C37616" t="s">
        <v>43792</v>
      </c>
      <c r="D37616" t="s">
        <v>65067</v>
      </c>
      <c r="E37616" t="s">
        <v>65199</v>
      </c>
      <c r="F37616" t="s">
        <v>65222</v>
      </c>
      <c r="G37616" t="s">
        <v>124175</v>
      </c>
      <c r="H37616">
        <v>6.1719519949132422E-3</v>
      </c>
    </row>
    <row r="37617" spans="1:8" x14ac:dyDescent="0.3">
      <c r="A37617" s="1">
        <v>37616</v>
      </c>
      <c r="B37617" t="s">
        <v>37622</v>
      </c>
      <c r="C37617" t="s">
        <v>65232</v>
      </c>
      <c r="D37617" t="s">
        <v>65376</v>
      </c>
      <c r="E37617" t="s">
        <v>65113</v>
      </c>
      <c r="F37617" t="s">
        <v>65288</v>
      </c>
      <c r="G37617" t="s">
        <v>124176</v>
      </c>
      <c r="H37617">
        <v>1.066992932469678E-2</v>
      </c>
    </row>
    <row r="37618" spans="1:8" x14ac:dyDescent="0.3">
      <c r="A37618" s="1">
        <v>37617</v>
      </c>
      <c r="B37618" t="s">
        <v>37623</v>
      </c>
      <c r="C37618" t="s">
        <v>65295</v>
      </c>
      <c r="D37618" t="s">
        <v>44393</v>
      </c>
      <c r="E37618" t="s">
        <v>48584</v>
      </c>
      <c r="F37618" t="s">
        <v>65114</v>
      </c>
      <c r="G37618" t="s">
        <v>124177</v>
      </c>
      <c r="H37618">
        <v>-5.9577005038922938E-4</v>
      </c>
    </row>
    <row r="37619" spans="1:8" x14ac:dyDescent="0.3">
      <c r="A37619" s="1">
        <v>37618</v>
      </c>
      <c r="B37619" t="s">
        <v>37624</v>
      </c>
      <c r="C37619" t="s">
        <v>65126</v>
      </c>
      <c r="D37619" t="s">
        <v>65200</v>
      </c>
      <c r="E37619" t="s">
        <v>65196</v>
      </c>
      <c r="F37619" t="s">
        <v>46595</v>
      </c>
      <c r="G37619" t="s">
        <v>124178</v>
      </c>
      <c r="H37619">
        <v>4.7761284821469917E-3</v>
      </c>
    </row>
    <row r="37620" spans="1:8" x14ac:dyDescent="0.3">
      <c r="A37620" s="1">
        <v>37619</v>
      </c>
      <c r="B37620" t="s">
        <v>37625</v>
      </c>
      <c r="C37620" t="s">
        <v>44299</v>
      </c>
      <c r="D37620" t="s">
        <v>65389</v>
      </c>
      <c r="E37620" t="s">
        <v>46338</v>
      </c>
      <c r="F37620" t="s">
        <v>44301</v>
      </c>
      <c r="G37620" t="s">
        <v>124179</v>
      </c>
      <c r="H37620">
        <v>-1.4949920559876419E-3</v>
      </c>
    </row>
    <row r="37621" spans="1:8" x14ac:dyDescent="0.3">
      <c r="A37621" s="1">
        <v>37620</v>
      </c>
      <c r="B37621" t="s">
        <v>37626</v>
      </c>
      <c r="C37621" t="s">
        <v>65230</v>
      </c>
      <c r="D37621" t="s">
        <v>65389</v>
      </c>
      <c r="E37621" t="s">
        <v>65087</v>
      </c>
      <c r="F37621" t="s">
        <v>65288</v>
      </c>
      <c r="G37621" t="s">
        <v>124180</v>
      </c>
      <c r="H37621">
        <v>-2.6853663757702121E-3</v>
      </c>
    </row>
    <row r="37622" spans="1:8" x14ac:dyDescent="0.3">
      <c r="A37622" s="1">
        <v>37621</v>
      </c>
      <c r="B37622" t="s">
        <v>37627</v>
      </c>
      <c r="C37622" t="s">
        <v>65126</v>
      </c>
      <c r="D37622" t="s">
        <v>65199</v>
      </c>
      <c r="E37622" t="s">
        <v>65289</v>
      </c>
      <c r="F37622" t="s">
        <v>65295</v>
      </c>
      <c r="G37622" t="s">
        <v>124181</v>
      </c>
      <c r="H37622">
        <v>2.9801818131464509E-4</v>
      </c>
    </row>
    <row r="37623" spans="1:8" x14ac:dyDescent="0.3">
      <c r="A37623" s="1">
        <v>37622</v>
      </c>
      <c r="B37623" t="s">
        <v>37628</v>
      </c>
      <c r="C37623" t="s">
        <v>65295</v>
      </c>
      <c r="D37623" t="s">
        <v>65212</v>
      </c>
      <c r="E37623" t="s">
        <v>65094</v>
      </c>
      <c r="F37623" t="s">
        <v>44355</v>
      </c>
      <c r="G37623" t="s">
        <v>124182</v>
      </c>
      <c r="H37623">
        <v>-2.3816623344873888E-3</v>
      </c>
    </row>
    <row r="37624" spans="1:8" x14ac:dyDescent="0.3">
      <c r="A37624" s="1">
        <v>37623</v>
      </c>
      <c r="B37624" t="s">
        <v>37629</v>
      </c>
      <c r="C37624" t="s">
        <v>65287</v>
      </c>
      <c r="D37624" t="s">
        <v>65181</v>
      </c>
      <c r="E37624" t="s">
        <v>65116</v>
      </c>
      <c r="F37624" t="s">
        <v>46344</v>
      </c>
      <c r="G37624" t="s">
        <v>124183</v>
      </c>
      <c r="H37624">
        <v>6.8626257695235168E-3</v>
      </c>
    </row>
    <row r="37625" spans="1:8" x14ac:dyDescent="0.3">
      <c r="A37625" s="1">
        <v>37624</v>
      </c>
      <c r="B37625" t="s">
        <v>37630</v>
      </c>
      <c r="C37625" t="s">
        <v>46344</v>
      </c>
      <c r="D37625" t="s">
        <v>44022</v>
      </c>
      <c r="E37625" t="s">
        <v>44407</v>
      </c>
      <c r="F37625" t="s">
        <v>65411</v>
      </c>
      <c r="G37625" t="s">
        <v>124184</v>
      </c>
      <c r="H37625">
        <v>-1.012817713516736E-2</v>
      </c>
    </row>
    <row r="37626" spans="1:8" x14ac:dyDescent="0.3">
      <c r="A37626" s="1">
        <v>37625</v>
      </c>
      <c r="B37626" t="s">
        <v>37631</v>
      </c>
      <c r="C37626" t="s">
        <v>65292</v>
      </c>
      <c r="D37626" t="s">
        <v>65380</v>
      </c>
      <c r="E37626" t="s">
        <v>65126</v>
      </c>
      <c r="F37626" t="s">
        <v>65294</v>
      </c>
      <c r="G37626" t="s">
        <v>124185</v>
      </c>
      <c r="H37626">
        <v>2.0768439448390691E-3</v>
      </c>
    </row>
    <row r="37627" spans="1:8" x14ac:dyDescent="0.3">
      <c r="A37627" s="1">
        <v>37626</v>
      </c>
      <c r="B37627" t="s">
        <v>37632</v>
      </c>
      <c r="C37627" t="s">
        <v>65294</v>
      </c>
      <c r="D37627" t="s">
        <v>65090</v>
      </c>
      <c r="E37627" t="s">
        <v>65229</v>
      </c>
      <c r="F37627" t="s">
        <v>65126</v>
      </c>
      <c r="G37627" t="s">
        <v>124186</v>
      </c>
      <c r="H37627">
        <v>2.974422181039613E-3</v>
      </c>
    </row>
    <row r="37628" spans="1:8" x14ac:dyDescent="0.3">
      <c r="A37628" s="1">
        <v>37627</v>
      </c>
      <c r="B37628" t="s">
        <v>37633</v>
      </c>
      <c r="C37628" t="s">
        <v>65114</v>
      </c>
      <c r="D37628" t="s">
        <v>65114</v>
      </c>
      <c r="E37628" t="s">
        <v>65124</v>
      </c>
      <c r="F37628" t="s">
        <v>46595</v>
      </c>
      <c r="G37628" t="s">
        <v>124187</v>
      </c>
      <c r="H37628">
        <v>4.478287824695973E-3</v>
      </c>
    </row>
    <row r="37629" spans="1:8" x14ac:dyDescent="0.3">
      <c r="A37629" s="1">
        <v>37628</v>
      </c>
      <c r="B37629" t="s">
        <v>37634</v>
      </c>
      <c r="C37629" t="s">
        <v>46595</v>
      </c>
      <c r="D37629" t="s">
        <v>44324</v>
      </c>
      <c r="E37629" t="s">
        <v>44407</v>
      </c>
      <c r="F37629" t="s">
        <v>65229</v>
      </c>
      <c r="G37629" t="s">
        <v>124188</v>
      </c>
      <c r="H37629">
        <v>-2.3909156637731432E-3</v>
      </c>
    </row>
    <row r="37630" spans="1:8" x14ac:dyDescent="0.3">
      <c r="A37630" s="1">
        <v>37629</v>
      </c>
      <c r="B37630" t="s">
        <v>37635</v>
      </c>
      <c r="C37630" t="s">
        <v>65229</v>
      </c>
      <c r="D37630" t="s">
        <v>65214</v>
      </c>
      <c r="E37630" t="s">
        <v>65229</v>
      </c>
      <c r="F37630" t="s">
        <v>65380</v>
      </c>
      <c r="G37630" t="s">
        <v>124189</v>
      </c>
      <c r="H37630">
        <v>-1.0393560527263311E-2</v>
      </c>
    </row>
    <row r="37631" spans="1:8" x14ac:dyDescent="0.3">
      <c r="A37631" s="1">
        <v>37630</v>
      </c>
      <c r="B37631" t="s">
        <v>37636</v>
      </c>
      <c r="C37631" t="s">
        <v>65380</v>
      </c>
      <c r="D37631" t="s">
        <v>43809</v>
      </c>
      <c r="E37631" t="s">
        <v>65091</v>
      </c>
      <c r="F37631" t="s">
        <v>65380</v>
      </c>
      <c r="G37631" t="s">
        <v>124190</v>
      </c>
      <c r="H37631">
        <v>0</v>
      </c>
    </row>
    <row r="37632" spans="1:8" x14ac:dyDescent="0.3">
      <c r="A37632" s="1">
        <v>37631</v>
      </c>
      <c r="B37632" t="s">
        <v>37637</v>
      </c>
      <c r="C37632" t="s">
        <v>65373</v>
      </c>
      <c r="D37632" t="s">
        <v>65213</v>
      </c>
      <c r="E37632" t="s">
        <v>65180</v>
      </c>
      <c r="F37632" t="s">
        <v>43809</v>
      </c>
      <c r="G37632" t="s">
        <v>124191</v>
      </c>
      <c r="H37632">
        <v>-7.0650867915276246E-3</v>
      </c>
    </row>
    <row r="37633" spans="1:8" x14ac:dyDescent="0.3">
      <c r="A37633" s="1">
        <v>37632</v>
      </c>
      <c r="B37633" t="s">
        <v>37638</v>
      </c>
      <c r="C37633" t="s">
        <v>43809</v>
      </c>
      <c r="D37633" t="s">
        <v>65171</v>
      </c>
      <c r="E37633" t="s">
        <v>44283</v>
      </c>
      <c r="F37633" t="s">
        <v>48565</v>
      </c>
      <c r="G37633" t="s">
        <v>124192</v>
      </c>
      <c r="H37633">
        <v>-9.0524782295409341E-3</v>
      </c>
    </row>
    <row r="37634" spans="1:8" x14ac:dyDescent="0.3">
      <c r="A37634" s="1">
        <v>37633</v>
      </c>
      <c r="B37634" t="s">
        <v>37639</v>
      </c>
      <c r="C37634" t="s">
        <v>48565</v>
      </c>
      <c r="D37634" t="s">
        <v>65220</v>
      </c>
      <c r="E37634" t="s">
        <v>65374</v>
      </c>
      <c r="F37634" t="s">
        <v>44053</v>
      </c>
      <c r="G37634" t="s">
        <v>124193</v>
      </c>
      <c r="H37634">
        <v>4.6620131058113714E-3</v>
      </c>
    </row>
    <row r="37635" spans="1:8" x14ac:dyDescent="0.3">
      <c r="A37635" s="1">
        <v>37634</v>
      </c>
      <c r="B37635" t="s">
        <v>37640</v>
      </c>
      <c r="C37635" t="s">
        <v>44053</v>
      </c>
      <c r="D37635" t="s">
        <v>43824</v>
      </c>
      <c r="E37635" t="s">
        <v>65217</v>
      </c>
      <c r="F37635" t="s">
        <v>65217</v>
      </c>
      <c r="G37635" t="s">
        <v>124194</v>
      </c>
      <c r="H37635">
        <v>3.8039548429868592E-3</v>
      </c>
    </row>
    <row r="37636" spans="1:8" x14ac:dyDescent="0.3">
      <c r="A37636" s="1">
        <v>37635</v>
      </c>
      <c r="B37636" t="s">
        <v>37641</v>
      </c>
      <c r="C37636" t="s">
        <v>65088</v>
      </c>
      <c r="D37636" t="s">
        <v>65067</v>
      </c>
      <c r="E37636" t="s">
        <v>44357</v>
      </c>
      <c r="F37636" t="s">
        <v>65223</v>
      </c>
      <c r="G37636" t="s">
        <v>124195</v>
      </c>
      <c r="H37636">
        <v>4.1128142580617779E-3</v>
      </c>
    </row>
    <row r="37637" spans="1:8" x14ac:dyDescent="0.3">
      <c r="A37637" s="1">
        <v>37636</v>
      </c>
      <c r="B37637" t="s">
        <v>37642</v>
      </c>
      <c r="C37637" t="s">
        <v>65223</v>
      </c>
      <c r="D37637" t="s">
        <v>43792</v>
      </c>
      <c r="E37637" t="s">
        <v>65380</v>
      </c>
      <c r="F37637" t="s">
        <v>65381</v>
      </c>
      <c r="G37637" t="s">
        <v>124196</v>
      </c>
      <c r="H37637">
        <v>2.357796553532653E-3</v>
      </c>
    </row>
    <row r="37638" spans="1:8" x14ac:dyDescent="0.3">
      <c r="A37638" s="1">
        <v>37637</v>
      </c>
      <c r="B37638" t="s">
        <v>37643</v>
      </c>
      <c r="C37638" t="s">
        <v>43827</v>
      </c>
      <c r="D37638" t="s">
        <v>44283</v>
      </c>
      <c r="E37638" t="s">
        <v>65373</v>
      </c>
      <c r="F37638" t="s">
        <v>43837</v>
      </c>
      <c r="G37638" t="s">
        <v>124197</v>
      </c>
      <c r="H37638">
        <v>-2.9502876744471181E-4</v>
      </c>
    </row>
    <row r="37639" spans="1:8" x14ac:dyDescent="0.3">
      <c r="A37639" s="1">
        <v>37638</v>
      </c>
      <c r="B37639" t="s">
        <v>37644</v>
      </c>
      <c r="C37639" t="s">
        <v>65381</v>
      </c>
      <c r="D37639" t="s">
        <v>65214</v>
      </c>
      <c r="E37639" t="s">
        <v>65116</v>
      </c>
      <c r="F37639" t="s">
        <v>65102</v>
      </c>
      <c r="G37639" t="s">
        <v>124198</v>
      </c>
      <c r="H37639">
        <v>1.6057436895858691E-2</v>
      </c>
    </row>
    <row r="37640" spans="1:8" x14ac:dyDescent="0.3">
      <c r="A37640" s="1">
        <v>37639</v>
      </c>
      <c r="B37640" t="s">
        <v>37645</v>
      </c>
      <c r="C37640" t="s">
        <v>65102</v>
      </c>
      <c r="D37640" t="s">
        <v>65229</v>
      </c>
      <c r="E37640" t="s">
        <v>65115</v>
      </c>
      <c r="F37640" t="s">
        <v>44299</v>
      </c>
      <c r="G37640" t="s">
        <v>124199</v>
      </c>
      <c r="H37640">
        <v>-1.4976788781191519E-3</v>
      </c>
    </row>
    <row r="37641" spans="1:8" x14ac:dyDescent="0.3">
      <c r="A37641" s="1">
        <v>37640</v>
      </c>
      <c r="B37641" t="s">
        <v>37646</v>
      </c>
      <c r="C37641" t="s">
        <v>44299</v>
      </c>
      <c r="D37641" t="s">
        <v>65375</v>
      </c>
      <c r="E37641" t="s">
        <v>65087</v>
      </c>
      <c r="F37641" t="s">
        <v>65375</v>
      </c>
      <c r="G37641" t="s">
        <v>124200</v>
      </c>
      <c r="H37641">
        <v>-1.0717578028811091E-2</v>
      </c>
    </row>
    <row r="37642" spans="1:8" x14ac:dyDescent="0.3">
      <c r="A37642" s="1">
        <v>37641</v>
      </c>
      <c r="B37642" t="s">
        <v>37647</v>
      </c>
      <c r="C37642" t="s">
        <v>44756</v>
      </c>
      <c r="D37642" t="s">
        <v>65221</v>
      </c>
      <c r="E37642" t="s">
        <v>43832</v>
      </c>
      <c r="F37642" t="s">
        <v>65223</v>
      </c>
      <c r="G37642" t="s">
        <v>124201</v>
      </c>
      <c r="H37642">
        <v>-5.9049477750162177E-3</v>
      </c>
    </row>
    <row r="37643" spans="1:8" x14ac:dyDescent="0.3">
      <c r="A37643" s="1">
        <v>37642</v>
      </c>
      <c r="B37643" t="s">
        <v>37648</v>
      </c>
      <c r="C37643" t="s">
        <v>65223</v>
      </c>
      <c r="D37643" t="s">
        <v>65088</v>
      </c>
      <c r="E37643" t="s">
        <v>65375</v>
      </c>
      <c r="F37643" t="s">
        <v>44068</v>
      </c>
      <c r="G37643" t="s">
        <v>124202</v>
      </c>
      <c r="H37643">
        <v>-1.470804795223107E-3</v>
      </c>
    </row>
    <row r="37644" spans="1:8" x14ac:dyDescent="0.3">
      <c r="A37644" s="1">
        <v>37643</v>
      </c>
      <c r="B37644" t="s">
        <v>37649</v>
      </c>
      <c r="C37644" t="s">
        <v>44068</v>
      </c>
      <c r="D37644" t="s">
        <v>47843</v>
      </c>
      <c r="E37644" t="s">
        <v>65091</v>
      </c>
      <c r="F37644" t="s">
        <v>65223</v>
      </c>
      <c r="G37644" t="s">
        <v>124203</v>
      </c>
      <c r="H37644">
        <v>1.4708047952231261E-3</v>
      </c>
    </row>
    <row r="37645" spans="1:8" x14ac:dyDescent="0.3">
      <c r="A37645" s="1">
        <v>37644</v>
      </c>
      <c r="B37645" t="s">
        <v>37650</v>
      </c>
      <c r="C37645" t="s">
        <v>65201</v>
      </c>
      <c r="D37645" t="s">
        <v>65088</v>
      </c>
      <c r="E37645" t="s">
        <v>65381</v>
      </c>
      <c r="F37645" t="s">
        <v>43809</v>
      </c>
      <c r="G37645" t="s">
        <v>124204</v>
      </c>
      <c r="H37645">
        <v>-3.5263039773190709E-3</v>
      </c>
    </row>
    <row r="37646" spans="1:8" x14ac:dyDescent="0.3">
      <c r="A37646" s="1">
        <v>37645</v>
      </c>
      <c r="B37646" t="s">
        <v>37651</v>
      </c>
      <c r="C37646" t="s">
        <v>65228</v>
      </c>
      <c r="D37646" t="s">
        <v>65374</v>
      </c>
      <c r="E37646" t="s">
        <v>65222</v>
      </c>
      <c r="F37646" t="s">
        <v>65214</v>
      </c>
      <c r="G37646" t="s">
        <v>124205</v>
      </c>
      <c r="H37646">
        <v>4.7045073536728871E-3</v>
      </c>
    </row>
    <row r="37647" spans="1:8" x14ac:dyDescent="0.3">
      <c r="A37647" s="1">
        <v>37646</v>
      </c>
      <c r="B37647" t="s">
        <v>37652</v>
      </c>
      <c r="C37647" t="s">
        <v>65214</v>
      </c>
      <c r="D37647" t="s">
        <v>65219</v>
      </c>
      <c r="E37647" t="s">
        <v>65214</v>
      </c>
      <c r="F37647" t="s">
        <v>65127</v>
      </c>
      <c r="G37647" t="s">
        <v>124206</v>
      </c>
      <c r="H37647">
        <v>-1.3466245648036021E-2</v>
      </c>
    </row>
    <row r="37648" spans="1:8" x14ac:dyDescent="0.3">
      <c r="A37648" s="1">
        <v>37647</v>
      </c>
      <c r="B37648" t="s">
        <v>37653</v>
      </c>
      <c r="C37648" t="s">
        <v>65127</v>
      </c>
      <c r="D37648" t="s">
        <v>65280</v>
      </c>
      <c r="E37648" t="s">
        <v>65297</v>
      </c>
      <c r="F37648" t="s">
        <v>65211</v>
      </c>
      <c r="G37648" t="s">
        <v>124207</v>
      </c>
      <c r="H37648">
        <v>9.0551224830597247E-3</v>
      </c>
    </row>
    <row r="37649" spans="1:8" x14ac:dyDescent="0.3">
      <c r="A37649" s="1">
        <v>37648</v>
      </c>
      <c r="B37649" t="s">
        <v>37654</v>
      </c>
      <c r="C37649" t="s">
        <v>46340</v>
      </c>
      <c r="D37649" t="s">
        <v>65177</v>
      </c>
      <c r="E37649" t="s">
        <v>65201</v>
      </c>
      <c r="F37649" t="s">
        <v>65398</v>
      </c>
      <c r="G37649" t="s">
        <v>124208</v>
      </c>
      <c r="H37649">
        <v>-5.2677909348589156E-3</v>
      </c>
    </row>
    <row r="37650" spans="1:8" x14ac:dyDescent="0.3">
      <c r="A37650" s="1">
        <v>37649</v>
      </c>
      <c r="B37650" t="s">
        <v>37655</v>
      </c>
      <c r="C37650" t="s">
        <v>48359</v>
      </c>
      <c r="D37650" t="s">
        <v>44024</v>
      </c>
      <c r="E37650" t="s">
        <v>44068</v>
      </c>
      <c r="F37650" t="s">
        <v>65203</v>
      </c>
      <c r="G37650" t="s">
        <v>124209</v>
      </c>
      <c r="H37650">
        <v>2.3378152085291809E-3</v>
      </c>
    </row>
    <row r="37651" spans="1:8" x14ac:dyDescent="0.3">
      <c r="A37651" s="1">
        <v>37650</v>
      </c>
      <c r="B37651" t="s">
        <v>37656</v>
      </c>
      <c r="C37651" t="s">
        <v>65176</v>
      </c>
      <c r="D37651" t="s">
        <v>48565</v>
      </c>
      <c r="E37651" t="s">
        <v>65176</v>
      </c>
      <c r="F37651" t="s">
        <v>48359</v>
      </c>
      <c r="G37651" t="s">
        <v>124210</v>
      </c>
      <c r="H37651">
        <v>-2.6296581990726871E-3</v>
      </c>
    </row>
    <row r="37652" spans="1:8" x14ac:dyDescent="0.3">
      <c r="A37652" s="1">
        <v>37651</v>
      </c>
      <c r="B37652" t="s">
        <v>37657</v>
      </c>
      <c r="C37652" t="s">
        <v>48359</v>
      </c>
      <c r="D37652" t="s">
        <v>65281</v>
      </c>
      <c r="E37652" t="s">
        <v>43816</v>
      </c>
      <c r="F37652" t="s">
        <v>43814</v>
      </c>
      <c r="G37652" t="s">
        <v>124211</v>
      </c>
      <c r="H37652">
        <v>-8.1372143271613764E-3</v>
      </c>
    </row>
    <row r="37653" spans="1:8" x14ac:dyDescent="0.3">
      <c r="A37653" s="1">
        <v>37652</v>
      </c>
      <c r="B37653" t="s">
        <v>37658</v>
      </c>
      <c r="C37653" t="s">
        <v>43814</v>
      </c>
      <c r="D37653" t="s">
        <v>65414</v>
      </c>
      <c r="E37653" t="s">
        <v>65219</v>
      </c>
      <c r="F37653" t="s">
        <v>65280</v>
      </c>
      <c r="G37653" t="s">
        <v>124212</v>
      </c>
      <c r="H37653">
        <v>1.448226176364748E-3</v>
      </c>
    </row>
    <row r="37654" spans="1:8" x14ac:dyDescent="0.3">
      <c r="A37654" s="1">
        <v>37653</v>
      </c>
      <c r="B37654" t="s">
        <v>37659</v>
      </c>
      <c r="C37654" t="s">
        <v>65280</v>
      </c>
      <c r="D37654" t="s">
        <v>65780</v>
      </c>
      <c r="E37654" t="s">
        <v>65219</v>
      </c>
      <c r="F37654" t="s">
        <v>43814</v>
      </c>
      <c r="G37654" t="s">
        <v>124213</v>
      </c>
      <c r="H37654">
        <v>-1.4482261763648749E-3</v>
      </c>
    </row>
    <row r="37655" spans="1:8" x14ac:dyDescent="0.3">
      <c r="A37655" s="1">
        <v>37654</v>
      </c>
      <c r="B37655" t="s">
        <v>37660</v>
      </c>
      <c r="C37655" t="s">
        <v>43814</v>
      </c>
      <c r="D37655" t="s">
        <v>65387</v>
      </c>
      <c r="E37655" t="s">
        <v>65285</v>
      </c>
      <c r="F37655" t="s">
        <v>65386</v>
      </c>
      <c r="G37655" t="s">
        <v>124214</v>
      </c>
      <c r="H37655">
        <v>2.8947749514635009E-4</v>
      </c>
    </row>
    <row r="37656" spans="1:8" x14ac:dyDescent="0.3">
      <c r="A37656" s="1">
        <v>37655</v>
      </c>
      <c r="B37656" t="s">
        <v>37661</v>
      </c>
      <c r="C37656" t="s">
        <v>43814</v>
      </c>
      <c r="D37656" t="s">
        <v>65780</v>
      </c>
      <c r="E37656" t="s">
        <v>65171</v>
      </c>
      <c r="F37656" t="s">
        <v>44251</v>
      </c>
      <c r="G37656" t="s">
        <v>124215</v>
      </c>
      <c r="H37656">
        <v>-2.0245849287204359E-3</v>
      </c>
    </row>
    <row r="37657" spans="1:8" x14ac:dyDescent="0.3">
      <c r="A37657" s="1">
        <v>37656</v>
      </c>
      <c r="B37657" t="s">
        <v>37662</v>
      </c>
      <c r="C37657" t="s">
        <v>44351</v>
      </c>
      <c r="D37657" t="s">
        <v>65237</v>
      </c>
      <c r="E37657" t="s">
        <v>43814</v>
      </c>
      <c r="F37657" t="s">
        <v>65402</v>
      </c>
      <c r="G37657" t="s">
        <v>124216</v>
      </c>
      <c r="H37657">
        <v>-3.1732321448965572E-3</v>
      </c>
    </row>
    <row r="37658" spans="1:8" x14ac:dyDescent="0.3">
      <c r="A37658" s="1">
        <v>37657</v>
      </c>
      <c r="B37658" t="s">
        <v>37663</v>
      </c>
      <c r="C37658" t="s">
        <v>65382</v>
      </c>
      <c r="D37658" t="s">
        <v>48348</v>
      </c>
      <c r="E37658" t="s">
        <v>65398</v>
      </c>
      <c r="F37658" t="s">
        <v>65127</v>
      </c>
      <c r="G37658" t="s">
        <v>124217</v>
      </c>
      <c r="H37658">
        <v>9.5500653479745744E-3</v>
      </c>
    </row>
    <row r="37659" spans="1:8" x14ac:dyDescent="0.3">
      <c r="A37659" s="1">
        <v>37658</v>
      </c>
      <c r="B37659" t="s">
        <v>37664</v>
      </c>
      <c r="C37659" t="s">
        <v>48565</v>
      </c>
      <c r="D37659" t="s">
        <v>65285</v>
      </c>
      <c r="E37659" t="s">
        <v>65222</v>
      </c>
      <c r="F37659" t="s">
        <v>65376</v>
      </c>
      <c r="G37659" t="s">
        <v>124218</v>
      </c>
      <c r="H37659">
        <v>1.258246300102814E-2</v>
      </c>
    </row>
    <row r="37660" spans="1:8" x14ac:dyDescent="0.3">
      <c r="A37660" s="1">
        <v>37659</v>
      </c>
      <c r="B37660" t="s">
        <v>37665</v>
      </c>
      <c r="C37660" t="s">
        <v>65223</v>
      </c>
      <c r="D37660" t="s">
        <v>65174</v>
      </c>
      <c r="E37660" t="s">
        <v>65232</v>
      </c>
      <c r="F37660" t="s">
        <v>44112</v>
      </c>
      <c r="G37660" t="s">
        <v>124219</v>
      </c>
      <c r="H37660">
        <v>5.8910163706651041E-4</v>
      </c>
    </row>
    <row r="37661" spans="1:8" x14ac:dyDescent="0.3">
      <c r="A37661" s="1">
        <v>37660</v>
      </c>
      <c r="B37661" t="s">
        <v>37666</v>
      </c>
      <c r="C37661" t="s">
        <v>44112</v>
      </c>
      <c r="D37661" t="s">
        <v>46340</v>
      </c>
      <c r="E37661" t="s">
        <v>65381</v>
      </c>
      <c r="F37661" t="s">
        <v>65376</v>
      </c>
      <c r="G37661" t="s">
        <v>124220</v>
      </c>
      <c r="H37661">
        <v>-5.8910163706642541E-4</v>
      </c>
    </row>
    <row r="37662" spans="1:8" x14ac:dyDescent="0.3">
      <c r="A37662" s="1">
        <v>37661</v>
      </c>
      <c r="B37662" t="s">
        <v>37667</v>
      </c>
      <c r="C37662" t="s">
        <v>65376</v>
      </c>
      <c r="D37662" t="s">
        <v>65203</v>
      </c>
      <c r="E37662" t="s">
        <v>65232</v>
      </c>
      <c r="F37662" t="s">
        <v>43792</v>
      </c>
      <c r="G37662" t="s">
        <v>124221</v>
      </c>
      <c r="H37662">
        <v>-5.2863559231479482E-3</v>
      </c>
    </row>
    <row r="37663" spans="1:8" x14ac:dyDescent="0.3">
      <c r="A37663" s="1">
        <v>37662</v>
      </c>
      <c r="B37663" t="s">
        <v>37668</v>
      </c>
      <c r="C37663" t="s">
        <v>65067</v>
      </c>
      <c r="D37663" t="s">
        <v>65127</v>
      </c>
      <c r="E37663" t="s">
        <v>43809</v>
      </c>
      <c r="F37663" t="s">
        <v>65177</v>
      </c>
      <c r="G37663" t="s">
        <v>124222</v>
      </c>
      <c r="H37663">
        <v>-4.092376363284478E-3</v>
      </c>
    </row>
    <row r="37664" spans="1:8" x14ac:dyDescent="0.3">
      <c r="A37664" s="1">
        <v>37663</v>
      </c>
      <c r="B37664" t="s">
        <v>37669</v>
      </c>
      <c r="C37664" t="s">
        <v>48359</v>
      </c>
      <c r="D37664" t="s">
        <v>65218</v>
      </c>
      <c r="E37664" t="s">
        <v>65175</v>
      </c>
      <c r="F37664" t="s">
        <v>65215</v>
      </c>
      <c r="G37664" t="s">
        <v>124223</v>
      </c>
      <c r="H37664">
        <v>-4.6565858299509729E-3</v>
      </c>
    </row>
    <row r="37665" spans="1:8" x14ac:dyDescent="0.3">
      <c r="A37665" s="1">
        <v>37664</v>
      </c>
      <c r="B37665" t="s">
        <v>37670</v>
      </c>
      <c r="C37665" t="s">
        <v>65169</v>
      </c>
      <c r="D37665" t="s">
        <v>44109</v>
      </c>
      <c r="E37665" t="s">
        <v>65222</v>
      </c>
      <c r="F37665" t="s">
        <v>65221</v>
      </c>
      <c r="G37665" t="s">
        <v>124224</v>
      </c>
      <c r="H37665">
        <v>1.109500432498777E-2</v>
      </c>
    </row>
    <row r="37666" spans="1:8" x14ac:dyDescent="0.3">
      <c r="A37666" s="1">
        <v>37665</v>
      </c>
      <c r="B37666" t="s">
        <v>37671</v>
      </c>
      <c r="C37666" t="s">
        <v>65221</v>
      </c>
      <c r="D37666" t="s">
        <v>44024</v>
      </c>
      <c r="E37666" t="s">
        <v>65221</v>
      </c>
      <c r="F37666" t="s">
        <v>65177</v>
      </c>
      <c r="G37666" t="s">
        <v>124225</v>
      </c>
      <c r="H37666">
        <v>-6.4384184950367247E-3</v>
      </c>
    </row>
    <row r="37667" spans="1:8" x14ac:dyDescent="0.3">
      <c r="A37667" s="1">
        <v>37666</v>
      </c>
      <c r="B37667" t="s">
        <v>37672</v>
      </c>
      <c r="C37667" t="s">
        <v>48359</v>
      </c>
      <c r="D37667" t="s">
        <v>65378</v>
      </c>
      <c r="E37667" t="s">
        <v>65175</v>
      </c>
      <c r="F37667" t="s">
        <v>65175</v>
      </c>
      <c r="G37667" t="s">
        <v>124226</v>
      </c>
      <c r="H37667">
        <v>1.4596411874851849E-3</v>
      </c>
    </row>
    <row r="37668" spans="1:8" x14ac:dyDescent="0.3">
      <c r="A37668" s="1">
        <v>37667</v>
      </c>
      <c r="B37668" t="s">
        <v>37673</v>
      </c>
      <c r="C37668" t="s">
        <v>65175</v>
      </c>
      <c r="D37668" t="s">
        <v>65127</v>
      </c>
      <c r="E37668" t="s">
        <v>65088</v>
      </c>
      <c r="F37668" t="s">
        <v>65174</v>
      </c>
      <c r="G37668" t="s">
        <v>124227</v>
      </c>
      <c r="H37668">
        <v>2.925689623478243E-3</v>
      </c>
    </row>
    <row r="37669" spans="1:8" x14ac:dyDescent="0.3">
      <c r="A37669" s="1">
        <v>37668</v>
      </c>
      <c r="B37669" t="s">
        <v>37674</v>
      </c>
      <c r="C37669" t="s">
        <v>65088</v>
      </c>
      <c r="D37669" t="s">
        <v>65127</v>
      </c>
      <c r="E37669" t="s">
        <v>65211</v>
      </c>
      <c r="F37669" t="s">
        <v>65377</v>
      </c>
      <c r="G37669" t="s">
        <v>124228</v>
      </c>
      <c r="H37669">
        <v>-7.0073279431268429E-3</v>
      </c>
    </row>
    <row r="37670" spans="1:8" x14ac:dyDescent="0.3">
      <c r="A37670" s="1">
        <v>37669</v>
      </c>
      <c r="B37670" t="s">
        <v>37675</v>
      </c>
      <c r="C37670" t="s">
        <v>65089</v>
      </c>
      <c r="D37670" t="s">
        <v>65220</v>
      </c>
      <c r="E37670" t="s">
        <v>44024</v>
      </c>
      <c r="F37670" t="s">
        <v>65215</v>
      </c>
      <c r="G37670" t="s">
        <v>124229</v>
      </c>
      <c r="H37670">
        <v>-2.0345886977874632E-3</v>
      </c>
    </row>
    <row r="37671" spans="1:8" x14ac:dyDescent="0.3">
      <c r="A37671" s="1">
        <v>37670</v>
      </c>
      <c r="B37671" t="s">
        <v>37676</v>
      </c>
      <c r="C37671" t="s">
        <v>65215</v>
      </c>
      <c r="D37671" t="s">
        <v>44109</v>
      </c>
      <c r="E37671" t="s">
        <v>65175</v>
      </c>
      <c r="F37671" t="s">
        <v>65168</v>
      </c>
      <c r="G37671" t="s">
        <v>124230</v>
      </c>
      <c r="H37671">
        <v>4.0733253876356476E-3</v>
      </c>
    </row>
    <row r="37672" spans="1:8" x14ac:dyDescent="0.3">
      <c r="A37672" s="1">
        <v>37671</v>
      </c>
      <c r="B37672" t="s">
        <v>37677</v>
      </c>
      <c r="C37672" t="s">
        <v>65168</v>
      </c>
      <c r="D37672" t="s">
        <v>65280</v>
      </c>
      <c r="E37672" t="s">
        <v>65213</v>
      </c>
      <c r="F37672" t="s">
        <v>65233</v>
      </c>
      <c r="G37672" t="s">
        <v>124231</v>
      </c>
      <c r="H37672">
        <v>-2.9150269846405159E-4</v>
      </c>
    </row>
    <row r="37673" spans="1:8" x14ac:dyDescent="0.3">
      <c r="A37673" s="1">
        <v>37672</v>
      </c>
      <c r="B37673" t="s">
        <v>37678</v>
      </c>
      <c r="C37673" t="s">
        <v>65168</v>
      </c>
      <c r="D37673" t="s">
        <v>65283</v>
      </c>
      <c r="E37673" t="s">
        <v>65168</v>
      </c>
      <c r="F37673" t="s">
        <v>65216</v>
      </c>
      <c r="G37673" t="s">
        <v>124232</v>
      </c>
      <c r="H37673">
        <v>-7.2600870654965077E-3</v>
      </c>
    </row>
    <row r="37674" spans="1:8" x14ac:dyDescent="0.3">
      <c r="A37674" s="1">
        <v>37673</v>
      </c>
      <c r="B37674" t="s">
        <v>37679</v>
      </c>
      <c r="C37674" t="s">
        <v>65216</v>
      </c>
      <c r="D37674" t="s">
        <v>65781</v>
      </c>
      <c r="E37674" t="s">
        <v>65068</v>
      </c>
      <c r="F37674" t="s">
        <v>44261</v>
      </c>
      <c r="G37674" t="s">
        <v>124233</v>
      </c>
      <c r="H37674">
        <v>-2.8930999767826532E-4</v>
      </c>
    </row>
    <row r="37675" spans="1:8" x14ac:dyDescent="0.3">
      <c r="A37675" s="1">
        <v>37674</v>
      </c>
      <c r="B37675" t="s">
        <v>37680</v>
      </c>
      <c r="C37675" t="s">
        <v>44261</v>
      </c>
      <c r="D37675" t="s">
        <v>44251</v>
      </c>
      <c r="E37675" t="s">
        <v>44109</v>
      </c>
      <c r="F37675" t="s">
        <v>44261</v>
      </c>
      <c r="G37675" t="s">
        <v>124234</v>
      </c>
      <c r="H37675">
        <v>0</v>
      </c>
    </row>
    <row r="37676" spans="1:8" x14ac:dyDescent="0.3">
      <c r="A37676" s="1">
        <v>37675</v>
      </c>
      <c r="B37676" t="s">
        <v>37681</v>
      </c>
      <c r="C37676" t="s">
        <v>44261</v>
      </c>
      <c r="D37676" t="s">
        <v>65781</v>
      </c>
      <c r="E37676" t="s">
        <v>44261</v>
      </c>
      <c r="F37676" t="s">
        <v>65402</v>
      </c>
      <c r="G37676" t="s">
        <v>124235</v>
      </c>
      <c r="H37676">
        <v>-4.3296358586162433E-3</v>
      </c>
    </row>
    <row r="37677" spans="1:8" x14ac:dyDescent="0.3">
      <c r="A37677" s="1">
        <v>37676</v>
      </c>
      <c r="B37677" t="s">
        <v>37682</v>
      </c>
      <c r="C37677" t="s">
        <v>44064</v>
      </c>
      <c r="D37677" t="s">
        <v>46285</v>
      </c>
      <c r="E37677" t="s">
        <v>65281</v>
      </c>
      <c r="F37677" t="s">
        <v>48473</v>
      </c>
      <c r="G37677" t="s">
        <v>124236</v>
      </c>
      <c r="H37677">
        <v>-6.8886609951853799E-3</v>
      </c>
    </row>
    <row r="37678" spans="1:8" x14ac:dyDescent="0.3">
      <c r="A37678" s="1">
        <v>37677</v>
      </c>
      <c r="B37678" t="s">
        <v>37683</v>
      </c>
      <c r="C37678" t="s">
        <v>48473</v>
      </c>
      <c r="D37678" t="s">
        <v>46873</v>
      </c>
      <c r="E37678" t="s">
        <v>65173</v>
      </c>
      <c r="F37678" t="s">
        <v>46967</v>
      </c>
      <c r="G37678" t="s">
        <v>124237</v>
      </c>
      <c r="H37678">
        <v>-2.8563287057537671E-3</v>
      </c>
    </row>
    <row r="37679" spans="1:8" x14ac:dyDescent="0.3">
      <c r="A37679" s="1">
        <v>37678</v>
      </c>
      <c r="B37679" t="s">
        <v>37684</v>
      </c>
      <c r="C37679" t="s">
        <v>46967</v>
      </c>
      <c r="D37679" t="s">
        <v>65166</v>
      </c>
      <c r="E37679" t="s">
        <v>65384</v>
      </c>
      <c r="F37679" t="s">
        <v>65173</v>
      </c>
      <c r="G37679" t="s">
        <v>124238</v>
      </c>
      <c r="H37679">
        <v>3.4285747871781219E-3</v>
      </c>
    </row>
    <row r="37680" spans="1:8" x14ac:dyDescent="0.3">
      <c r="A37680" s="1">
        <v>37679</v>
      </c>
      <c r="B37680" t="s">
        <v>37685</v>
      </c>
      <c r="C37680" t="s">
        <v>65173</v>
      </c>
      <c r="D37680" t="s">
        <v>46309</v>
      </c>
      <c r="E37680" t="s">
        <v>65284</v>
      </c>
      <c r="F37680" t="s">
        <v>44261</v>
      </c>
      <c r="G37680" t="s">
        <v>124239</v>
      </c>
      <c r="H37680">
        <v>1.064605077237739E-2</v>
      </c>
    </row>
    <row r="37681" spans="1:8" x14ac:dyDescent="0.3">
      <c r="A37681" s="1">
        <v>37680</v>
      </c>
      <c r="B37681" t="s">
        <v>37686</v>
      </c>
      <c r="C37681" t="s">
        <v>65383</v>
      </c>
      <c r="D37681" t="s">
        <v>48348</v>
      </c>
      <c r="E37681" t="s">
        <v>65171</v>
      </c>
      <c r="F37681" t="s">
        <v>65216</v>
      </c>
      <c r="G37681" t="s">
        <v>124240</v>
      </c>
      <c r="H37681">
        <v>2.8930999767830208E-4</v>
      </c>
    </row>
    <row r="37682" spans="1:8" x14ac:dyDescent="0.3">
      <c r="A37682" s="1">
        <v>37681</v>
      </c>
      <c r="B37682" t="s">
        <v>37687</v>
      </c>
      <c r="C37682" t="s">
        <v>65216</v>
      </c>
      <c r="D37682" t="s">
        <v>46309</v>
      </c>
      <c r="E37682" t="s">
        <v>43814</v>
      </c>
      <c r="F37682" t="s">
        <v>48473</v>
      </c>
      <c r="G37682" t="s">
        <v>124241</v>
      </c>
      <c r="H37682">
        <v>-1.15076068514798E-2</v>
      </c>
    </row>
    <row r="37683" spans="1:8" x14ac:dyDescent="0.3">
      <c r="A37683" s="1">
        <v>37682</v>
      </c>
      <c r="B37683" t="s">
        <v>37688</v>
      </c>
      <c r="C37683" t="s">
        <v>48473</v>
      </c>
      <c r="D37683" t="s">
        <v>46976</v>
      </c>
      <c r="E37683" t="s">
        <v>65414</v>
      </c>
      <c r="F37683" t="s">
        <v>44351</v>
      </c>
      <c r="G37683" t="s">
        <v>124242</v>
      </c>
      <c r="H37683">
        <v>9.7730010392715807E-3</v>
      </c>
    </row>
    <row r="37684" spans="1:8" x14ac:dyDescent="0.3">
      <c r="A37684" s="1">
        <v>37683</v>
      </c>
      <c r="B37684" t="s">
        <v>37689</v>
      </c>
      <c r="C37684" t="s">
        <v>44251</v>
      </c>
      <c r="D37684" t="s">
        <v>65785</v>
      </c>
      <c r="E37684" t="s">
        <v>65378</v>
      </c>
      <c r="F37684" t="s">
        <v>43825</v>
      </c>
      <c r="G37684" t="s">
        <v>124243</v>
      </c>
      <c r="H37684">
        <v>2.8926835328360362E-3</v>
      </c>
    </row>
    <row r="37685" spans="1:8" x14ac:dyDescent="0.3">
      <c r="A37685" s="1">
        <v>37684</v>
      </c>
      <c r="B37685" t="s">
        <v>37690</v>
      </c>
      <c r="C37685" t="s">
        <v>65284</v>
      </c>
      <c r="D37685" t="s">
        <v>65170</v>
      </c>
      <c r="E37685" t="s">
        <v>65127</v>
      </c>
      <c r="F37685" t="s">
        <v>65386</v>
      </c>
      <c r="G37685" t="s">
        <v>124244</v>
      </c>
      <c r="H37685">
        <v>-5.7920650330532631E-4</v>
      </c>
    </row>
    <row r="37686" spans="1:8" x14ac:dyDescent="0.3">
      <c r="A37686" s="1">
        <v>37685</v>
      </c>
      <c r="B37686" t="s">
        <v>37691</v>
      </c>
      <c r="C37686" t="s">
        <v>43814</v>
      </c>
      <c r="D37686" t="s">
        <v>65382</v>
      </c>
      <c r="E37686" t="s">
        <v>43825</v>
      </c>
      <c r="F37686" t="s">
        <v>65379</v>
      </c>
      <c r="G37686" t="s">
        <v>124245</v>
      </c>
      <c r="H37686">
        <v>-4.6216142342809354E-3</v>
      </c>
    </row>
    <row r="37687" spans="1:8" x14ac:dyDescent="0.3">
      <c r="A37687" s="1">
        <v>37686</v>
      </c>
      <c r="B37687" t="s">
        <v>37692</v>
      </c>
      <c r="C37687" t="s">
        <v>44064</v>
      </c>
      <c r="D37687" t="s">
        <v>44252</v>
      </c>
      <c r="E37687" t="s">
        <v>65282</v>
      </c>
      <c r="F37687" t="s">
        <v>65237</v>
      </c>
      <c r="G37687" t="s">
        <v>124246</v>
      </c>
      <c r="H37687">
        <v>-2.8776998276151692E-3</v>
      </c>
    </row>
    <row r="37688" spans="1:8" x14ac:dyDescent="0.3">
      <c r="A37688" s="1">
        <v>37687</v>
      </c>
      <c r="B37688" t="s">
        <v>37693</v>
      </c>
      <c r="C37688" t="s">
        <v>65237</v>
      </c>
      <c r="D37688" t="s">
        <v>57800</v>
      </c>
      <c r="E37688" t="s">
        <v>65412</v>
      </c>
      <c r="F37688" t="s">
        <v>65240</v>
      </c>
      <c r="G37688" t="s">
        <v>124247</v>
      </c>
      <c r="H37688">
        <v>-3.728672038312E-3</v>
      </c>
    </row>
    <row r="37689" spans="1:8" x14ac:dyDescent="0.3">
      <c r="A37689" s="1">
        <v>37688</v>
      </c>
      <c r="B37689" t="s">
        <v>37694</v>
      </c>
      <c r="C37689" t="s">
        <v>65240</v>
      </c>
      <c r="D37689" t="s">
        <v>46967</v>
      </c>
      <c r="E37689" t="s">
        <v>44261</v>
      </c>
      <c r="F37689" t="s">
        <v>65379</v>
      </c>
      <c r="G37689" t="s">
        <v>124248</v>
      </c>
      <c r="H37689">
        <v>6.6063718659270989E-3</v>
      </c>
    </row>
    <row r="37690" spans="1:8" x14ac:dyDescent="0.3">
      <c r="A37690" s="1">
        <v>37689</v>
      </c>
      <c r="B37690" t="s">
        <v>37695</v>
      </c>
      <c r="C37690" t="s">
        <v>65379</v>
      </c>
      <c r="D37690" t="s">
        <v>65210</v>
      </c>
      <c r="E37690" t="s">
        <v>65379</v>
      </c>
      <c r="F37690" t="s">
        <v>65384</v>
      </c>
      <c r="G37690" t="s">
        <v>124249</v>
      </c>
      <c r="H37690">
        <v>-4.600353139061506E-3</v>
      </c>
    </row>
    <row r="37691" spans="1:8" x14ac:dyDescent="0.3">
      <c r="A37691" s="1">
        <v>37690</v>
      </c>
      <c r="B37691" t="s">
        <v>37696</v>
      </c>
      <c r="C37691" t="s">
        <v>65384</v>
      </c>
      <c r="D37691" t="s">
        <v>65238</v>
      </c>
      <c r="E37691" t="s">
        <v>65216</v>
      </c>
      <c r="F37691" t="s">
        <v>44251</v>
      </c>
      <c r="G37691" t="s">
        <v>124250</v>
      </c>
      <c r="H37691">
        <v>7.1973824446220748E-3</v>
      </c>
    </row>
    <row r="37692" spans="1:8" x14ac:dyDescent="0.3">
      <c r="A37692" s="1">
        <v>37691</v>
      </c>
      <c r="B37692" t="s">
        <v>37697</v>
      </c>
      <c r="C37692" t="s">
        <v>65385</v>
      </c>
      <c r="D37692" t="s">
        <v>65780</v>
      </c>
      <c r="E37692" t="s">
        <v>65171</v>
      </c>
      <c r="F37692" t="s">
        <v>44064</v>
      </c>
      <c r="G37692" t="s">
        <v>124251</v>
      </c>
      <c r="H37692">
        <v>-2.8851722264420111E-3</v>
      </c>
    </row>
    <row r="37693" spans="1:8" x14ac:dyDescent="0.3">
      <c r="A37693" s="1">
        <v>37692</v>
      </c>
      <c r="B37693" t="s">
        <v>37698</v>
      </c>
      <c r="C37693" t="s">
        <v>44064</v>
      </c>
      <c r="D37693" t="s">
        <v>46322</v>
      </c>
      <c r="E37693" t="s">
        <v>44351</v>
      </c>
      <c r="F37693" t="s">
        <v>65239</v>
      </c>
      <c r="G37693" t="s">
        <v>124252</v>
      </c>
      <c r="H37693">
        <v>-4.5990308138648744E-3</v>
      </c>
    </row>
    <row r="37694" spans="1:8" x14ac:dyDescent="0.3">
      <c r="A37694" s="1">
        <v>37693</v>
      </c>
      <c r="B37694" t="s">
        <v>37699</v>
      </c>
      <c r="C37694" t="s">
        <v>65384</v>
      </c>
      <c r="D37694" t="s">
        <v>65210</v>
      </c>
      <c r="E37694" t="s">
        <v>46867</v>
      </c>
      <c r="F37694" t="s">
        <v>65387</v>
      </c>
      <c r="G37694" t="s">
        <v>124253</v>
      </c>
      <c r="H37694">
        <v>3.7350998746009771E-3</v>
      </c>
    </row>
    <row r="37695" spans="1:8" x14ac:dyDescent="0.3">
      <c r="A37695" s="1">
        <v>37694</v>
      </c>
      <c r="B37695" t="s">
        <v>37700</v>
      </c>
      <c r="C37695" t="s">
        <v>65382</v>
      </c>
      <c r="D37695" t="s">
        <v>65239</v>
      </c>
      <c r="E37695" t="s">
        <v>46867</v>
      </c>
      <c r="F37695" t="s">
        <v>44252</v>
      </c>
      <c r="G37695" t="s">
        <v>124254</v>
      </c>
      <c r="H37695">
        <v>-2.8743911713431701E-3</v>
      </c>
    </row>
    <row r="37696" spans="1:8" x14ac:dyDescent="0.3">
      <c r="A37696" s="1">
        <v>37695</v>
      </c>
      <c r="B37696" t="s">
        <v>37701</v>
      </c>
      <c r="C37696" t="s">
        <v>46314</v>
      </c>
      <c r="D37696" t="s">
        <v>44107</v>
      </c>
      <c r="E37696" t="s">
        <v>48341</v>
      </c>
      <c r="F37696" t="s">
        <v>48341</v>
      </c>
      <c r="G37696" t="s">
        <v>124255</v>
      </c>
      <c r="H37696">
        <v>1.723643058165037E-3</v>
      </c>
    </row>
    <row r="37697" spans="1:8" x14ac:dyDescent="0.3">
      <c r="A37697" s="1">
        <v>37696</v>
      </c>
      <c r="B37697" t="s">
        <v>37702</v>
      </c>
      <c r="C37697" t="s">
        <v>48341</v>
      </c>
      <c r="D37697" t="s">
        <v>44252</v>
      </c>
      <c r="E37697" t="s">
        <v>43820</v>
      </c>
      <c r="F37697" t="s">
        <v>65386</v>
      </c>
      <c r="G37697" t="s">
        <v>124256</v>
      </c>
      <c r="H37697">
        <v>6.9244362076044076E-3</v>
      </c>
    </row>
    <row r="37698" spans="1:8" x14ac:dyDescent="0.3">
      <c r="A37698" s="1">
        <v>37697</v>
      </c>
      <c r="B37698" t="s">
        <v>37703</v>
      </c>
      <c r="C37698" t="s">
        <v>65386</v>
      </c>
      <c r="D37698" t="s">
        <v>44251</v>
      </c>
      <c r="E37698" t="s">
        <v>65377</v>
      </c>
      <c r="F37698" t="s">
        <v>65215</v>
      </c>
      <c r="G37698" t="s">
        <v>124257</v>
      </c>
      <c r="H37698">
        <v>2.899393159002579E-3</v>
      </c>
    </row>
    <row r="37699" spans="1:8" x14ac:dyDescent="0.3">
      <c r="A37699" s="1">
        <v>37698</v>
      </c>
      <c r="B37699" t="s">
        <v>37704</v>
      </c>
      <c r="C37699" t="s">
        <v>65215</v>
      </c>
      <c r="D37699" t="s">
        <v>65387</v>
      </c>
      <c r="E37699" t="s">
        <v>48565</v>
      </c>
      <c r="F37699" t="s">
        <v>65283</v>
      </c>
      <c r="G37699" t="s">
        <v>124258</v>
      </c>
      <c r="H37699">
        <v>-6.9444723528110461E-3</v>
      </c>
    </row>
    <row r="37700" spans="1:8" x14ac:dyDescent="0.3">
      <c r="A37700" s="1">
        <v>37699</v>
      </c>
      <c r="B37700" t="s">
        <v>37705</v>
      </c>
      <c r="C37700" t="s">
        <v>65281</v>
      </c>
      <c r="D37700" t="s">
        <v>46314</v>
      </c>
      <c r="E37700" t="s">
        <v>50035</v>
      </c>
      <c r="F37700" t="s">
        <v>65412</v>
      </c>
      <c r="G37700" t="s">
        <v>124259</v>
      </c>
      <c r="H37700">
        <v>-3.166837251509581E-3</v>
      </c>
    </row>
    <row r="37701" spans="1:8" x14ac:dyDescent="0.3">
      <c r="A37701" s="1">
        <v>37700</v>
      </c>
      <c r="B37701" t="s">
        <v>37706</v>
      </c>
      <c r="C37701" t="s">
        <v>48341</v>
      </c>
      <c r="D37701" t="s">
        <v>65210</v>
      </c>
      <c r="E37701" t="s">
        <v>48341</v>
      </c>
      <c r="F37701" t="s">
        <v>65238</v>
      </c>
      <c r="G37701" t="s">
        <v>124260</v>
      </c>
      <c r="H37701">
        <v>-2.87026603483214E-3</v>
      </c>
    </row>
    <row r="37702" spans="1:8" x14ac:dyDescent="0.3">
      <c r="A37702" s="1">
        <v>37701</v>
      </c>
      <c r="B37702" t="s">
        <v>37707</v>
      </c>
      <c r="C37702" t="s">
        <v>44246</v>
      </c>
      <c r="D37702" t="s">
        <v>65234</v>
      </c>
      <c r="E37702" t="s">
        <v>65781</v>
      </c>
      <c r="F37702" t="s">
        <v>65778</v>
      </c>
      <c r="G37702" t="s">
        <v>124261</v>
      </c>
      <c r="H37702">
        <v>-6.2857349816582246E-3</v>
      </c>
    </row>
    <row r="37703" spans="1:8" x14ac:dyDescent="0.3">
      <c r="A37703" s="1">
        <v>37702</v>
      </c>
      <c r="B37703" t="s">
        <v>37708</v>
      </c>
      <c r="C37703" t="s">
        <v>46289</v>
      </c>
      <c r="D37703" t="s">
        <v>46951</v>
      </c>
      <c r="E37703" t="s">
        <v>65173</v>
      </c>
      <c r="F37703" t="s">
        <v>46309</v>
      </c>
      <c r="G37703" t="s">
        <v>124262</v>
      </c>
      <c r="H37703">
        <v>3.7095205898848732E-3</v>
      </c>
    </row>
    <row r="37704" spans="1:8" x14ac:dyDescent="0.3">
      <c r="A37704" s="1">
        <v>37703</v>
      </c>
      <c r="B37704" t="s">
        <v>37709</v>
      </c>
      <c r="C37704" t="s">
        <v>46309</v>
      </c>
      <c r="D37704" t="s">
        <v>46671</v>
      </c>
      <c r="E37704" t="s">
        <v>48348</v>
      </c>
      <c r="F37704" t="s">
        <v>46314</v>
      </c>
      <c r="G37704" t="s">
        <v>124263</v>
      </c>
      <c r="H37704">
        <v>4.2973852125461733E-3</v>
      </c>
    </row>
    <row r="37705" spans="1:8" x14ac:dyDescent="0.3">
      <c r="A37705" s="1">
        <v>37704</v>
      </c>
      <c r="B37705" t="s">
        <v>37710</v>
      </c>
      <c r="C37705" t="s">
        <v>44252</v>
      </c>
      <c r="D37705" t="s">
        <v>46309</v>
      </c>
      <c r="E37705" t="s">
        <v>65382</v>
      </c>
      <c r="F37705" t="s">
        <v>65172</v>
      </c>
      <c r="G37705" t="s">
        <v>124264</v>
      </c>
      <c r="H37705">
        <v>-2.294236739034867E-3</v>
      </c>
    </row>
    <row r="37706" spans="1:8" x14ac:dyDescent="0.3">
      <c r="A37706" s="1">
        <v>37705</v>
      </c>
      <c r="B37706" t="s">
        <v>37711</v>
      </c>
      <c r="C37706" t="s">
        <v>65172</v>
      </c>
      <c r="D37706" t="s">
        <v>65172</v>
      </c>
      <c r="E37706" t="s">
        <v>44261</v>
      </c>
      <c r="F37706" t="s">
        <v>50035</v>
      </c>
      <c r="G37706" t="s">
        <v>124265</v>
      </c>
      <c r="H37706">
        <v>8.0529627026142327E-3</v>
      </c>
    </row>
    <row r="37707" spans="1:8" x14ac:dyDescent="0.3">
      <c r="A37707" s="1">
        <v>37706</v>
      </c>
      <c r="B37707" t="s">
        <v>37712</v>
      </c>
      <c r="C37707" t="s">
        <v>50035</v>
      </c>
      <c r="D37707" t="s">
        <v>65781</v>
      </c>
      <c r="E37707" t="s">
        <v>44351</v>
      </c>
      <c r="F37707" t="s">
        <v>65281</v>
      </c>
      <c r="G37707" t="s">
        <v>124266</v>
      </c>
      <c r="H37707">
        <v>-1.7311025673276989E-3</v>
      </c>
    </row>
    <row r="37708" spans="1:8" x14ac:dyDescent="0.3">
      <c r="A37708" s="1">
        <v>37707</v>
      </c>
      <c r="B37708" t="s">
        <v>37713</v>
      </c>
      <c r="C37708" t="s">
        <v>65379</v>
      </c>
      <c r="D37708" t="s">
        <v>65781</v>
      </c>
      <c r="E37708" t="s">
        <v>65383</v>
      </c>
      <c r="F37708" t="s">
        <v>65281</v>
      </c>
      <c r="G37708" t="s">
        <v>124267</v>
      </c>
      <c r="H37708">
        <v>0</v>
      </c>
    </row>
    <row r="37709" spans="1:8" x14ac:dyDescent="0.3">
      <c r="A37709" s="1">
        <v>37708</v>
      </c>
      <c r="B37709" t="s">
        <v>37714</v>
      </c>
      <c r="C37709" t="s">
        <v>65281</v>
      </c>
      <c r="D37709" t="s">
        <v>48341</v>
      </c>
      <c r="E37709" t="s">
        <v>44351</v>
      </c>
      <c r="F37709" t="s">
        <v>65780</v>
      </c>
      <c r="G37709" t="s">
        <v>124268</v>
      </c>
      <c r="H37709">
        <v>-1.728111029142813E-3</v>
      </c>
    </row>
    <row r="37710" spans="1:8" x14ac:dyDescent="0.3">
      <c r="A37710" s="1">
        <v>37709</v>
      </c>
      <c r="B37710" t="s">
        <v>37715</v>
      </c>
      <c r="C37710" t="s">
        <v>65387</v>
      </c>
      <c r="D37710" t="s">
        <v>46309</v>
      </c>
      <c r="E37710" t="s">
        <v>65402</v>
      </c>
      <c r="F37710" t="s">
        <v>65384</v>
      </c>
      <c r="G37710" t="s">
        <v>124269</v>
      </c>
      <c r="H37710">
        <v>-3.1604680810738421E-3</v>
      </c>
    </row>
    <row r="37711" spans="1:8" x14ac:dyDescent="0.3">
      <c r="A37711" s="1">
        <v>37710</v>
      </c>
      <c r="B37711" t="s">
        <v>37716</v>
      </c>
      <c r="C37711" t="s">
        <v>65384</v>
      </c>
      <c r="D37711" t="s">
        <v>65240</v>
      </c>
      <c r="E37711" t="s">
        <v>65385</v>
      </c>
      <c r="F37711" t="s">
        <v>65379</v>
      </c>
      <c r="G37711" t="s">
        <v>124270</v>
      </c>
      <c r="H37711">
        <v>4.6003531390614331E-3</v>
      </c>
    </row>
    <row r="37712" spans="1:8" x14ac:dyDescent="0.3">
      <c r="A37712" s="1">
        <v>37711</v>
      </c>
      <c r="B37712" t="s">
        <v>37717</v>
      </c>
      <c r="C37712" t="s">
        <v>65379</v>
      </c>
      <c r="D37712" t="s">
        <v>65066</v>
      </c>
      <c r="E37712" t="s">
        <v>65281</v>
      </c>
      <c r="F37712" t="s">
        <v>43822</v>
      </c>
      <c r="G37712" t="s">
        <v>124271</v>
      </c>
      <c r="H37712">
        <v>-3.4522473872296211E-3</v>
      </c>
    </row>
    <row r="37713" spans="1:8" x14ac:dyDescent="0.3">
      <c r="A37713" s="1">
        <v>37712</v>
      </c>
      <c r="B37713" t="s">
        <v>37718</v>
      </c>
      <c r="C37713" t="s">
        <v>46314</v>
      </c>
      <c r="D37713" t="s">
        <v>48473</v>
      </c>
      <c r="E37713" t="s">
        <v>65414</v>
      </c>
      <c r="F37713" t="s">
        <v>65240</v>
      </c>
      <c r="G37713" t="s">
        <v>124272</v>
      </c>
      <c r="H37713">
        <v>-3.154124478697542E-3</v>
      </c>
    </row>
    <row r="37714" spans="1:8" x14ac:dyDescent="0.3">
      <c r="A37714" s="1">
        <v>37713</v>
      </c>
      <c r="B37714" t="s">
        <v>37719</v>
      </c>
      <c r="C37714" t="s">
        <v>65240</v>
      </c>
      <c r="D37714" t="s">
        <v>65062</v>
      </c>
      <c r="E37714" t="s">
        <v>65172</v>
      </c>
      <c r="F37714" t="s">
        <v>48380</v>
      </c>
      <c r="G37714" t="s">
        <v>124273</v>
      </c>
      <c r="H37714">
        <v>-5.7571853825483833E-2</v>
      </c>
    </row>
    <row r="37715" spans="1:8" x14ac:dyDescent="0.3">
      <c r="A37715" s="1">
        <v>37714</v>
      </c>
      <c r="B37715" t="s">
        <v>37720</v>
      </c>
      <c r="C37715" t="s">
        <v>46900</v>
      </c>
      <c r="D37715" t="s">
        <v>46244</v>
      </c>
      <c r="E37715" t="s">
        <v>46893</v>
      </c>
      <c r="F37715" t="s">
        <v>46980</v>
      </c>
      <c r="G37715" t="s">
        <v>124274</v>
      </c>
      <c r="H37715">
        <v>2.213507506857345E-2</v>
      </c>
    </row>
    <row r="37716" spans="1:8" x14ac:dyDescent="0.3">
      <c r="A37716" s="1">
        <v>37715</v>
      </c>
      <c r="B37716" t="s">
        <v>37721</v>
      </c>
      <c r="C37716" t="s">
        <v>46980</v>
      </c>
      <c r="D37716" t="s">
        <v>46663</v>
      </c>
      <c r="E37716" t="s">
        <v>65244</v>
      </c>
      <c r="F37716" t="s">
        <v>65784</v>
      </c>
      <c r="G37716" t="s">
        <v>124275</v>
      </c>
      <c r="H37716">
        <v>8.0455420814180226E-3</v>
      </c>
    </row>
    <row r="37717" spans="1:8" x14ac:dyDescent="0.3">
      <c r="A37717" s="1">
        <v>37716</v>
      </c>
      <c r="B37717" t="s">
        <v>37722</v>
      </c>
      <c r="C37717" t="s">
        <v>65071</v>
      </c>
      <c r="D37717" t="s">
        <v>46985</v>
      </c>
      <c r="E37717" t="s">
        <v>46289</v>
      </c>
      <c r="F37717" t="s">
        <v>65206</v>
      </c>
      <c r="G37717" t="s">
        <v>124276</v>
      </c>
      <c r="H37717">
        <v>1.5721828602682779E-2</v>
      </c>
    </row>
    <row r="37718" spans="1:8" x14ac:dyDescent="0.3">
      <c r="A37718" s="1">
        <v>37717</v>
      </c>
      <c r="B37718" t="s">
        <v>37723</v>
      </c>
      <c r="C37718" t="s">
        <v>48472</v>
      </c>
      <c r="D37718" t="s">
        <v>65241</v>
      </c>
      <c r="E37718" t="s">
        <v>46967</v>
      </c>
      <c r="F37718" t="s">
        <v>65264</v>
      </c>
      <c r="G37718" t="s">
        <v>124277</v>
      </c>
      <c r="H37718">
        <v>-1.0975205143768129E-2</v>
      </c>
    </row>
    <row r="37719" spans="1:8" x14ac:dyDescent="0.3">
      <c r="A37719" s="1">
        <v>37718</v>
      </c>
      <c r="B37719" t="s">
        <v>37724</v>
      </c>
      <c r="C37719" t="s">
        <v>65388</v>
      </c>
      <c r="D37719" t="s">
        <v>46100</v>
      </c>
      <c r="E37719" t="s">
        <v>65205</v>
      </c>
      <c r="F37719" t="s">
        <v>65070</v>
      </c>
      <c r="G37719" t="s">
        <v>124278</v>
      </c>
      <c r="H37719">
        <v>1.9610596003241569E-3</v>
      </c>
    </row>
    <row r="37720" spans="1:8" x14ac:dyDescent="0.3">
      <c r="A37720" s="1">
        <v>37719</v>
      </c>
      <c r="B37720" t="s">
        <v>37725</v>
      </c>
      <c r="C37720" t="s">
        <v>65277</v>
      </c>
      <c r="D37720" t="s">
        <v>65249</v>
      </c>
      <c r="E37720" t="s">
        <v>44252</v>
      </c>
      <c r="F37720" t="s">
        <v>65172</v>
      </c>
      <c r="G37720" t="s">
        <v>124279</v>
      </c>
      <c r="H37720">
        <v>2.12562913180495E-2</v>
      </c>
    </row>
    <row r="37721" spans="1:8" x14ac:dyDescent="0.3">
      <c r="A37721" s="1">
        <v>37720</v>
      </c>
      <c r="B37721" t="s">
        <v>37726</v>
      </c>
      <c r="C37721" t="s">
        <v>65172</v>
      </c>
      <c r="D37721" t="s">
        <v>65210</v>
      </c>
      <c r="E37721" t="s">
        <v>65232</v>
      </c>
      <c r="F37721" t="s">
        <v>44283</v>
      </c>
      <c r="G37721" t="s">
        <v>124280</v>
      </c>
      <c r="H37721">
        <v>2.5530832604130489E-2</v>
      </c>
    </row>
    <row r="37722" spans="1:8" x14ac:dyDescent="0.3">
      <c r="A37722" s="1">
        <v>37721</v>
      </c>
      <c r="B37722" t="s">
        <v>37727</v>
      </c>
      <c r="C37722" t="s">
        <v>44068</v>
      </c>
      <c r="D37722" t="s">
        <v>44283</v>
      </c>
      <c r="E37722" t="s">
        <v>65116</v>
      </c>
      <c r="F37722" t="s">
        <v>44390</v>
      </c>
      <c r="G37722" t="s">
        <v>124281</v>
      </c>
      <c r="H37722">
        <v>1.510021289893201E-2</v>
      </c>
    </row>
    <row r="37723" spans="1:8" x14ac:dyDescent="0.3">
      <c r="A37723" s="1">
        <v>37722</v>
      </c>
      <c r="B37723" t="s">
        <v>37728</v>
      </c>
      <c r="C37723" t="s">
        <v>44390</v>
      </c>
      <c r="D37723" t="s">
        <v>65200</v>
      </c>
      <c r="E37723" t="s">
        <v>44301</v>
      </c>
      <c r="F37723" t="s">
        <v>44324</v>
      </c>
      <c r="G37723" t="s">
        <v>124282</v>
      </c>
      <c r="H37723">
        <v>-2.9828486425483101E-4</v>
      </c>
    </row>
    <row r="37724" spans="1:8" x14ac:dyDescent="0.3">
      <c r="A37724" s="1">
        <v>37723</v>
      </c>
      <c r="B37724" t="s">
        <v>37729</v>
      </c>
      <c r="C37724" t="s">
        <v>44390</v>
      </c>
      <c r="D37724" t="s">
        <v>65200</v>
      </c>
      <c r="E37724" t="s">
        <v>65393</v>
      </c>
      <c r="F37724" t="s">
        <v>65389</v>
      </c>
      <c r="G37724" t="s">
        <v>124283</v>
      </c>
      <c r="H37724">
        <v>-2.3830812588771519E-3</v>
      </c>
    </row>
    <row r="37725" spans="1:8" x14ac:dyDescent="0.3">
      <c r="A37725" s="1">
        <v>37724</v>
      </c>
      <c r="B37725" t="s">
        <v>37730</v>
      </c>
      <c r="C37725" t="s">
        <v>65389</v>
      </c>
      <c r="D37725" t="s">
        <v>43809</v>
      </c>
      <c r="E37725" t="s">
        <v>65093</v>
      </c>
      <c r="F37725" t="s">
        <v>44283</v>
      </c>
      <c r="G37725" t="s">
        <v>124284</v>
      </c>
      <c r="H37725">
        <v>-1.241884677580005E-2</v>
      </c>
    </row>
    <row r="37726" spans="1:8" x14ac:dyDescent="0.3">
      <c r="A37726" s="1">
        <v>37725</v>
      </c>
      <c r="B37726" t="s">
        <v>37731</v>
      </c>
      <c r="C37726" t="s">
        <v>44283</v>
      </c>
      <c r="D37726" t="s">
        <v>43792</v>
      </c>
      <c r="E37726" t="s">
        <v>44022</v>
      </c>
      <c r="F37726" t="s">
        <v>65228</v>
      </c>
      <c r="G37726" t="s">
        <v>124285</v>
      </c>
      <c r="H37726">
        <v>-2.0548957766568779E-3</v>
      </c>
    </row>
    <row r="37727" spans="1:8" x14ac:dyDescent="0.3">
      <c r="A37727" s="1">
        <v>37726</v>
      </c>
      <c r="B37727" t="s">
        <v>37732</v>
      </c>
      <c r="C37727" t="s">
        <v>43809</v>
      </c>
      <c r="D37727" t="s">
        <v>65168</v>
      </c>
      <c r="E37727" t="s">
        <v>44048</v>
      </c>
      <c r="F37727" t="s">
        <v>44053</v>
      </c>
      <c r="G37727" t="s">
        <v>124286</v>
      </c>
      <c r="H37727">
        <v>-4.0971669840701008E-3</v>
      </c>
    </row>
    <row r="37728" spans="1:8" x14ac:dyDescent="0.3">
      <c r="A37728" s="1">
        <v>37727</v>
      </c>
      <c r="B37728" t="s">
        <v>37733</v>
      </c>
      <c r="C37728" t="s">
        <v>44053</v>
      </c>
      <c r="D37728" t="s">
        <v>44024</v>
      </c>
      <c r="E37728" t="s">
        <v>65296</v>
      </c>
      <c r="F37728" t="s">
        <v>65227</v>
      </c>
      <c r="G37728" t="s">
        <v>124287</v>
      </c>
      <c r="H37728">
        <v>7.3281875655167384E-3</v>
      </c>
    </row>
    <row r="37729" spans="1:8" x14ac:dyDescent="0.3">
      <c r="A37729" s="1">
        <v>37728</v>
      </c>
      <c r="B37729" t="s">
        <v>37734</v>
      </c>
      <c r="C37729" t="s">
        <v>65201</v>
      </c>
      <c r="D37729" t="s">
        <v>65202</v>
      </c>
      <c r="E37729" t="s">
        <v>65116</v>
      </c>
      <c r="F37729" t="s">
        <v>65214</v>
      </c>
      <c r="G37729" t="s">
        <v>124288</v>
      </c>
      <c r="H37729">
        <v>1.7667849118858921E-3</v>
      </c>
    </row>
    <row r="37730" spans="1:8" x14ac:dyDescent="0.3">
      <c r="A37730" s="1">
        <v>37729</v>
      </c>
      <c r="B37730" t="s">
        <v>37735</v>
      </c>
      <c r="C37730" t="s">
        <v>65214</v>
      </c>
      <c r="D37730" t="s">
        <v>44109</v>
      </c>
      <c r="E37730" t="s">
        <v>65288</v>
      </c>
      <c r="F37730" t="s">
        <v>44393</v>
      </c>
      <c r="G37730" t="s">
        <v>124289</v>
      </c>
      <c r="H37730">
        <v>9.7735118269800837E-3</v>
      </c>
    </row>
    <row r="37731" spans="1:8" x14ac:dyDescent="0.3">
      <c r="A37731" s="1">
        <v>37730</v>
      </c>
      <c r="B37731" t="s">
        <v>37736</v>
      </c>
      <c r="C37731" t="s">
        <v>44393</v>
      </c>
      <c r="D37731" t="s">
        <v>65199</v>
      </c>
      <c r="E37731" t="s">
        <v>46785</v>
      </c>
      <c r="F37731" t="s">
        <v>65113</v>
      </c>
      <c r="G37731" t="s">
        <v>124290</v>
      </c>
      <c r="H37731">
        <v>1.7873105740958801E-3</v>
      </c>
    </row>
    <row r="37732" spans="1:8" x14ac:dyDescent="0.3">
      <c r="A37732" s="1">
        <v>37731</v>
      </c>
      <c r="B37732" t="s">
        <v>37737</v>
      </c>
      <c r="C37732" t="s">
        <v>44324</v>
      </c>
      <c r="D37732" t="s">
        <v>43801</v>
      </c>
      <c r="E37732" t="s">
        <v>65393</v>
      </c>
      <c r="F37732" t="s">
        <v>65296</v>
      </c>
      <c r="G37732" t="s">
        <v>124291</v>
      </c>
      <c r="H37732">
        <v>2.9859681785620032E-3</v>
      </c>
    </row>
    <row r="37733" spans="1:8" x14ac:dyDescent="0.3">
      <c r="A37733" s="1">
        <v>37732</v>
      </c>
      <c r="B37733" t="s">
        <v>37738</v>
      </c>
      <c r="C37733" t="s">
        <v>65296</v>
      </c>
      <c r="D37733" t="s">
        <v>65231</v>
      </c>
      <c r="E37733" t="s">
        <v>46595</v>
      </c>
      <c r="F37733" t="s">
        <v>65200</v>
      </c>
      <c r="G37733" t="s">
        <v>124292</v>
      </c>
      <c r="H37733">
        <v>-6.5574005461591636E-3</v>
      </c>
    </row>
    <row r="37734" spans="1:8" x14ac:dyDescent="0.3">
      <c r="A37734" s="1">
        <v>37733</v>
      </c>
      <c r="B37734" t="s">
        <v>37739</v>
      </c>
      <c r="C37734" t="s">
        <v>65200</v>
      </c>
      <c r="D37734" t="s">
        <v>65294</v>
      </c>
      <c r="E37734" t="s">
        <v>46595</v>
      </c>
      <c r="F37734" t="s">
        <v>65296</v>
      </c>
      <c r="G37734" t="s">
        <v>124293</v>
      </c>
      <c r="H37734">
        <v>6.5574005461592607E-3</v>
      </c>
    </row>
    <row r="37735" spans="1:8" x14ac:dyDescent="0.3">
      <c r="A37735" s="1">
        <v>37734</v>
      </c>
      <c r="B37735" t="s">
        <v>37740</v>
      </c>
      <c r="C37735" t="s">
        <v>46595</v>
      </c>
      <c r="D37735" t="s">
        <v>65113</v>
      </c>
      <c r="E37735" t="s">
        <v>50058</v>
      </c>
      <c r="F37735" t="s">
        <v>46338</v>
      </c>
      <c r="G37735" t="s">
        <v>124294</v>
      </c>
      <c r="H37735">
        <v>4.7961722634930126E-3</v>
      </c>
    </row>
    <row r="37736" spans="1:8" x14ac:dyDescent="0.3">
      <c r="A37736" s="1">
        <v>37735</v>
      </c>
      <c r="B37736" t="s">
        <v>37741</v>
      </c>
      <c r="C37736" t="s">
        <v>65196</v>
      </c>
      <c r="D37736" t="s">
        <v>65296</v>
      </c>
      <c r="E37736" t="s">
        <v>48584</v>
      </c>
      <c r="F37736" t="s">
        <v>44299</v>
      </c>
      <c r="G37736" t="s">
        <v>124295</v>
      </c>
      <c r="H37736">
        <v>-3.89864041565742E-3</v>
      </c>
    </row>
    <row r="37737" spans="1:8" x14ac:dyDescent="0.3">
      <c r="A37737" s="1">
        <v>37736</v>
      </c>
      <c r="B37737" t="s">
        <v>37742</v>
      </c>
      <c r="C37737" t="s">
        <v>44299</v>
      </c>
      <c r="D37737" t="s">
        <v>43801</v>
      </c>
      <c r="E37737" t="s">
        <v>46785</v>
      </c>
      <c r="F37737" t="s">
        <v>44355</v>
      </c>
      <c r="G37737" t="s">
        <v>124296</v>
      </c>
      <c r="H37737">
        <v>-6.5632693835130538E-3</v>
      </c>
    </row>
    <row r="37738" spans="1:8" x14ac:dyDescent="0.3">
      <c r="A37738" s="1">
        <v>37737</v>
      </c>
      <c r="B37738" t="s">
        <v>37743</v>
      </c>
      <c r="C37738" t="s">
        <v>44355</v>
      </c>
      <c r="D37738" t="s">
        <v>43801</v>
      </c>
      <c r="E37738" t="s">
        <v>65230</v>
      </c>
      <c r="F37738" t="s">
        <v>44390</v>
      </c>
      <c r="G37738" t="s">
        <v>124297</v>
      </c>
      <c r="H37738">
        <v>3.2762501382959689E-3</v>
      </c>
    </row>
    <row r="37739" spans="1:8" x14ac:dyDescent="0.3">
      <c r="A37739" s="1">
        <v>37738</v>
      </c>
      <c r="B37739" t="s">
        <v>37744</v>
      </c>
      <c r="C37739" t="s">
        <v>65101</v>
      </c>
      <c r="D37739" t="s">
        <v>65113</v>
      </c>
      <c r="E37739" t="s">
        <v>65102</v>
      </c>
      <c r="F37739" t="s">
        <v>65094</v>
      </c>
      <c r="G37739" t="s">
        <v>124298</v>
      </c>
      <c r="H37739">
        <v>2.0904890396446778E-3</v>
      </c>
    </row>
    <row r="37740" spans="1:8" x14ac:dyDescent="0.3">
      <c r="A37740" s="1">
        <v>37739</v>
      </c>
      <c r="B37740" t="s">
        <v>37745</v>
      </c>
      <c r="C37740" t="s">
        <v>65230</v>
      </c>
      <c r="D37740" t="s">
        <v>58011</v>
      </c>
      <c r="E37740" t="s">
        <v>65296</v>
      </c>
      <c r="F37740" t="s">
        <v>65093</v>
      </c>
      <c r="G37740" t="s">
        <v>124299</v>
      </c>
      <c r="H37740">
        <v>-4.176617049963814E-3</v>
      </c>
    </row>
    <row r="37741" spans="1:8" x14ac:dyDescent="0.3">
      <c r="A37741" s="1">
        <v>37740</v>
      </c>
      <c r="B37741" t="s">
        <v>37746</v>
      </c>
      <c r="C37741" t="s">
        <v>65093</v>
      </c>
      <c r="D37741" t="s">
        <v>65212</v>
      </c>
      <c r="E37741" t="s">
        <v>65093</v>
      </c>
      <c r="F37741" t="s">
        <v>65090</v>
      </c>
      <c r="G37741" t="s">
        <v>124300</v>
      </c>
      <c r="H37741">
        <v>-3.5661256217681338E-3</v>
      </c>
    </row>
    <row r="37742" spans="1:8" x14ac:dyDescent="0.3">
      <c r="A37742" s="1">
        <v>37741</v>
      </c>
      <c r="B37742" t="s">
        <v>37747</v>
      </c>
      <c r="C37742" t="s">
        <v>65231</v>
      </c>
      <c r="D37742" t="s">
        <v>65292</v>
      </c>
      <c r="E37742" t="s">
        <v>65101</v>
      </c>
      <c r="F37742" t="s">
        <v>65093</v>
      </c>
      <c r="G37742" t="s">
        <v>124301</v>
      </c>
      <c r="H37742">
        <v>3.566125621768142E-3</v>
      </c>
    </row>
    <row r="37743" spans="1:8" x14ac:dyDescent="0.3">
      <c r="A37743" s="1">
        <v>37742</v>
      </c>
      <c r="B37743" t="s">
        <v>37748</v>
      </c>
      <c r="C37743" t="s">
        <v>44393</v>
      </c>
      <c r="D37743" t="s">
        <v>65199</v>
      </c>
      <c r="E37743" t="s">
        <v>65230</v>
      </c>
      <c r="F37743" t="s">
        <v>65126</v>
      </c>
      <c r="G37743" t="s">
        <v>124302</v>
      </c>
      <c r="H37743">
        <v>5.9559263225769828E-4</v>
      </c>
    </row>
    <row r="37744" spans="1:8" x14ac:dyDescent="0.3">
      <c r="A37744" s="1">
        <v>37743</v>
      </c>
      <c r="B37744" t="s">
        <v>37749</v>
      </c>
      <c r="C37744" t="s">
        <v>65126</v>
      </c>
      <c r="D37744" t="s">
        <v>43801</v>
      </c>
      <c r="E37744" t="s">
        <v>44299</v>
      </c>
      <c r="F37744" t="s">
        <v>46595</v>
      </c>
      <c r="G37744" t="s">
        <v>124303</v>
      </c>
      <c r="H37744">
        <v>4.478287824695973E-3</v>
      </c>
    </row>
    <row r="37745" spans="1:8" x14ac:dyDescent="0.3">
      <c r="A37745" s="1">
        <v>37744</v>
      </c>
      <c r="B37745" t="s">
        <v>37750</v>
      </c>
      <c r="C37745" t="s">
        <v>46595</v>
      </c>
      <c r="D37745" t="s">
        <v>65389</v>
      </c>
      <c r="E37745" t="s">
        <v>65197</v>
      </c>
      <c r="F37745" t="s">
        <v>44299</v>
      </c>
      <c r="G37745" t="s">
        <v>124304</v>
      </c>
      <c r="H37745">
        <v>2.9926679858248732E-4</v>
      </c>
    </row>
    <row r="37746" spans="1:8" x14ac:dyDescent="0.3">
      <c r="A37746" s="1">
        <v>37745</v>
      </c>
      <c r="B37746" t="s">
        <v>37751</v>
      </c>
      <c r="C37746" t="s">
        <v>44299</v>
      </c>
      <c r="D37746" t="s">
        <v>65200</v>
      </c>
      <c r="E37746" t="s">
        <v>43844</v>
      </c>
      <c r="F37746" t="s">
        <v>44355</v>
      </c>
      <c r="G37746" t="s">
        <v>124305</v>
      </c>
      <c r="H37746">
        <v>-6.5632693835130538E-3</v>
      </c>
    </row>
    <row r="37747" spans="1:8" x14ac:dyDescent="0.3">
      <c r="A37747" s="1">
        <v>37746</v>
      </c>
      <c r="B37747" t="s">
        <v>37752</v>
      </c>
      <c r="C37747" t="s">
        <v>65287</v>
      </c>
      <c r="D37747" t="s">
        <v>65294</v>
      </c>
      <c r="E37747" t="s">
        <v>44407</v>
      </c>
      <c r="F37747" t="s">
        <v>46344</v>
      </c>
      <c r="G37747" t="s">
        <v>124306</v>
      </c>
      <c r="H37747">
        <v>6.8626257695235168E-3</v>
      </c>
    </row>
    <row r="37748" spans="1:8" x14ac:dyDescent="0.3">
      <c r="A37748" s="1">
        <v>37747</v>
      </c>
      <c r="B37748" t="s">
        <v>37753</v>
      </c>
      <c r="C37748" t="s">
        <v>46344</v>
      </c>
      <c r="D37748" t="s">
        <v>65092</v>
      </c>
      <c r="E37748" t="s">
        <v>65196</v>
      </c>
      <c r="F37748" t="s">
        <v>44299</v>
      </c>
      <c r="G37748" t="s">
        <v>124307</v>
      </c>
      <c r="H37748">
        <v>-2.9935638601043257E-4</v>
      </c>
    </row>
    <row r="37749" spans="1:8" x14ac:dyDescent="0.3">
      <c r="A37749" s="1">
        <v>37748</v>
      </c>
      <c r="B37749" t="s">
        <v>37754</v>
      </c>
      <c r="C37749" t="s">
        <v>46344</v>
      </c>
      <c r="D37749" t="s">
        <v>65288</v>
      </c>
      <c r="E37749" t="s">
        <v>65391</v>
      </c>
      <c r="F37749" t="s">
        <v>65229</v>
      </c>
      <c r="G37749" t="s">
        <v>124308</v>
      </c>
      <c r="H37749">
        <v>-2.6901824623556231E-3</v>
      </c>
    </row>
    <row r="37750" spans="1:8" x14ac:dyDescent="0.3">
      <c r="A37750" s="1">
        <v>37749</v>
      </c>
      <c r="B37750" t="s">
        <v>37755</v>
      </c>
      <c r="C37750" t="s">
        <v>65229</v>
      </c>
      <c r="D37750" t="s">
        <v>44393</v>
      </c>
      <c r="E37750" t="s">
        <v>65094</v>
      </c>
      <c r="F37750" t="s">
        <v>65114</v>
      </c>
      <c r="G37750" t="s">
        <v>124309</v>
      </c>
      <c r="H37750">
        <v>-2.3852128183739288E-3</v>
      </c>
    </row>
    <row r="37751" spans="1:8" x14ac:dyDescent="0.3">
      <c r="A37751" s="1">
        <v>37750</v>
      </c>
      <c r="B37751" t="s">
        <v>37756</v>
      </c>
      <c r="C37751" t="s">
        <v>65114</v>
      </c>
      <c r="D37751" t="s">
        <v>65093</v>
      </c>
      <c r="E37751" t="s">
        <v>44407</v>
      </c>
      <c r="F37751" t="s">
        <v>65087</v>
      </c>
      <c r="G37751" t="s">
        <v>124310</v>
      </c>
      <c r="H37751">
        <v>5.6741976938315952E-3</v>
      </c>
    </row>
    <row r="37752" spans="1:8" x14ac:dyDescent="0.3">
      <c r="A37752" s="1">
        <v>37751</v>
      </c>
      <c r="B37752" t="s">
        <v>37757</v>
      </c>
      <c r="C37752" t="s">
        <v>46344</v>
      </c>
      <c r="D37752" t="s">
        <v>58011</v>
      </c>
      <c r="E37752" t="s">
        <v>65195</v>
      </c>
      <c r="F37752" t="s">
        <v>65094</v>
      </c>
      <c r="G37752" t="s">
        <v>124311</v>
      </c>
      <c r="H37752">
        <v>-1.795332618674486E-3</v>
      </c>
    </row>
    <row r="37753" spans="1:8" x14ac:dyDescent="0.3">
      <c r="A37753" s="1">
        <v>37752</v>
      </c>
      <c r="B37753" t="s">
        <v>37758</v>
      </c>
      <c r="C37753" t="s">
        <v>65094</v>
      </c>
      <c r="D37753" t="s">
        <v>65093</v>
      </c>
      <c r="E37753" t="s">
        <v>46344</v>
      </c>
      <c r="F37753" t="s">
        <v>65230</v>
      </c>
      <c r="G37753" t="s">
        <v>124312</v>
      </c>
      <c r="H37753">
        <v>-2.9890898444040611E-4</v>
      </c>
    </row>
    <row r="37754" spans="1:8" x14ac:dyDescent="0.3">
      <c r="A37754" s="1">
        <v>37753</v>
      </c>
      <c r="B37754" t="s">
        <v>37759</v>
      </c>
      <c r="C37754" t="s">
        <v>65230</v>
      </c>
      <c r="D37754" t="s">
        <v>65126</v>
      </c>
      <c r="E37754" t="s">
        <v>65394</v>
      </c>
      <c r="F37754" t="s">
        <v>44301</v>
      </c>
      <c r="G37754" t="s">
        <v>124313</v>
      </c>
      <c r="H37754">
        <v>-2.988196645572504E-4</v>
      </c>
    </row>
    <row r="37755" spans="1:8" x14ac:dyDescent="0.3">
      <c r="A37755" s="1">
        <v>37754</v>
      </c>
      <c r="B37755" t="s">
        <v>37760</v>
      </c>
      <c r="C37755" t="s">
        <v>65092</v>
      </c>
      <c r="D37755" t="s">
        <v>65287</v>
      </c>
      <c r="E37755" t="s">
        <v>65397</v>
      </c>
      <c r="F37755" t="s">
        <v>46338</v>
      </c>
      <c r="G37755" t="s">
        <v>124314</v>
      </c>
      <c r="H37755">
        <v>5.6928992702273643E-3</v>
      </c>
    </row>
    <row r="37756" spans="1:8" x14ac:dyDescent="0.3">
      <c r="A37756" s="1">
        <v>37755</v>
      </c>
      <c r="B37756" t="s">
        <v>37761</v>
      </c>
      <c r="C37756" t="s">
        <v>65196</v>
      </c>
      <c r="D37756" t="s">
        <v>65389</v>
      </c>
      <c r="E37756" t="s">
        <v>65196</v>
      </c>
      <c r="F37756" t="s">
        <v>46595</v>
      </c>
      <c r="G37756" t="s">
        <v>124315</v>
      </c>
      <c r="H37756">
        <v>-4.1979072142398488E-3</v>
      </c>
    </row>
    <row r="37757" spans="1:8" x14ac:dyDescent="0.3">
      <c r="A37757" s="1">
        <v>37756</v>
      </c>
      <c r="B37757" t="s">
        <v>37762</v>
      </c>
      <c r="C37757" t="s">
        <v>46595</v>
      </c>
      <c r="D37757" t="s">
        <v>65113</v>
      </c>
      <c r="E37757" t="s">
        <v>46785</v>
      </c>
      <c r="F37757" t="s">
        <v>65390</v>
      </c>
      <c r="G37757" t="s">
        <v>124316</v>
      </c>
      <c r="H37757">
        <v>-2.9917726475958879E-4</v>
      </c>
    </row>
    <row r="37758" spans="1:8" x14ac:dyDescent="0.3">
      <c r="A37758" s="1">
        <v>37757</v>
      </c>
      <c r="B37758" t="s">
        <v>37763</v>
      </c>
      <c r="C37758" t="s">
        <v>65390</v>
      </c>
      <c r="D37758" t="s">
        <v>65296</v>
      </c>
      <c r="E37758" t="s">
        <v>43842</v>
      </c>
      <c r="F37758" t="s">
        <v>65102</v>
      </c>
      <c r="G37758" t="s">
        <v>124317</v>
      </c>
      <c r="H37758">
        <v>2.0961229414611089E-3</v>
      </c>
    </row>
    <row r="37759" spans="1:8" x14ac:dyDescent="0.3">
      <c r="A37759" s="1">
        <v>37758</v>
      </c>
      <c r="B37759" t="s">
        <v>37764</v>
      </c>
      <c r="C37759" t="s">
        <v>65391</v>
      </c>
      <c r="D37759" t="s">
        <v>65390</v>
      </c>
      <c r="E37759" t="s">
        <v>65194</v>
      </c>
      <c r="F37759" t="s">
        <v>65390</v>
      </c>
      <c r="G37759" t="s">
        <v>124318</v>
      </c>
      <c r="H37759">
        <v>-2.0961229414611341E-3</v>
      </c>
    </row>
    <row r="37760" spans="1:8" x14ac:dyDescent="0.3">
      <c r="A37760" s="1">
        <v>37759</v>
      </c>
      <c r="B37760" t="s">
        <v>37765</v>
      </c>
      <c r="C37760" t="s">
        <v>65390</v>
      </c>
      <c r="D37760" t="s">
        <v>65289</v>
      </c>
      <c r="E37760" t="s">
        <v>65102</v>
      </c>
      <c r="F37760" t="s">
        <v>44299</v>
      </c>
      <c r="G37760" t="s">
        <v>124319</v>
      </c>
      <c r="H37760">
        <v>5.9844406334207318E-4</v>
      </c>
    </row>
    <row r="37761" spans="1:8" x14ac:dyDescent="0.3">
      <c r="A37761" s="1">
        <v>37760</v>
      </c>
      <c r="B37761" t="s">
        <v>37766</v>
      </c>
      <c r="C37761" t="s">
        <v>46344</v>
      </c>
      <c r="D37761" t="s">
        <v>65289</v>
      </c>
      <c r="E37761" t="s">
        <v>65392</v>
      </c>
      <c r="F37761" t="s">
        <v>65296</v>
      </c>
      <c r="G37761" t="s">
        <v>124320</v>
      </c>
      <c r="H37761">
        <v>-8.9753184783562172E-4</v>
      </c>
    </row>
    <row r="37762" spans="1:8" x14ac:dyDescent="0.3">
      <c r="A37762" s="1">
        <v>37761</v>
      </c>
      <c r="B37762" t="s">
        <v>37767</v>
      </c>
      <c r="C37762" t="s">
        <v>65390</v>
      </c>
      <c r="D37762" t="s">
        <v>65113</v>
      </c>
      <c r="E37762" t="s">
        <v>65392</v>
      </c>
      <c r="F37762" t="s">
        <v>46785</v>
      </c>
      <c r="G37762" t="s">
        <v>124321</v>
      </c>
      <c r="H37762">
        <v>2.0954954532181689E-3</v>
      </c>
    </row>
    <row r="37763" spans="1:8" x14ac:dyDescent="0.3">
      <c r="A37763" s="1">
        <v>37762</v>
      </c>
      <c r="B37763" t="s">
        <v>37768</v>
      </c>
      <c r="C37763" t="s">
        <v>46785</v>
      </c>
      <c r="D37763" t="s">
        <v>65390</v>
      </c>
      <c r="E37763" t="s">
        <v>65394</v>
      </c>
      <c r="F37763" t="s">
        <v>65102</v>
      </c>
      <c r="G37763" t="s">
        <v>124322</v>
      </c>
      <c r="H37763">
        <v>2.9971527273651852E-4</v>
      </c>
    </row>
    <row r="37764" spans="1:8" x14ac:dyDescent="0.3">
      <c r="A37764" s="1">
        <v>37763</v>
      </c>
      <c r="B37764" t="s">
        <v>37769</v>
      </c>
      <c r="C37764" t="s">
        <v>65102</v>
      </c>
      <c r="D37764" t="s">
        <v>44390</v>
      </c>
      <c r="E37764" t="s">
        <v>43842</v>
      </c>
      <c r="F37764" t="s">
        <v>44299</v>
      </c>
      <c r="G37764" t="s">
        <v>124323</v>
      </c>
      <c r="H37764">
        <v>-1.4976788781191519E-3</v>
      </c>
    </row>
    <row r="37765" spans="1:8" x14ac:dyDescent="0.3">
      <c r="A37765" s="1">
        <v>37764</v>
      </c>
      <c r="B37765" t="s">
        <v>37770</v>
      </c>
      <c r="C37765" t="s">
        <v>44299</v>
      </c>
      <c r="D37765" t="s">
        <v>65126</v>
      </c>
      <c r="E37765" t="s">
        <v>65116</v>
      </c>
      <c r="F37765" t="s">
        <v>44324</v>
      </c>
      <c r="G37765" t="s">
        <v>124324</v>
      </c>
      <c r="H37765">
        <v>-3.5853041094719611E-3</v>
      </c>
    </row>
    <row r="37766" spans="1:8" x14ac:dyDescent="0.3">
      <c r="A37766" s="1">
        <v>37765</v>
      </c>
      <c r="B37766" t="s">
        <v>37771</v>
      </c>
      <c r="C37766" t="s">
        <v>44324</v>
      </c>
      <c r="D37766" t="s">
        <v>65389</v>
      </c>
      <c r="E37766" t="s">
        <v>46785</v>
      </c>
      <c r="F37766" t="s">
        <v>46344</v>
      </c>
      <c r="G37766" t="s">
        <v>124325</v>
      </c>
      <c r="H37766">
        <v>3.8846604954822649E-3</v>
      </c>
    </row>
    <row r="37767" spans="1:8" x14ac:dyDescent="0.3">
      <c r="A37767" s="1">
        <v>37766</v>
      </c>
      <c r="B37767" t="s">
        <v>37772</v>
      </c>
      <c r="C37767" t="s">
        <v>46344</v>
      </c>
      <c r="D37767" t="s">
        <v>65289</v>
      </c>
      <c r="E37767" t="s">
        <v>46785</v>
      </c>
      <c r="F37767" t="s">
        <v>44299</v>
      </c>
      <c r="G37767" t="s">
        <v>124326</v>
      </c>
      <c r="H37767">
        <v>-2.9935638601043257E-4</v>
      </c>
    </row>
    <row r="37768" spans="1:8" x14ac:dyDescent="0.3">
      <c r="A37768" s="1">
        <v>37767</v>
      </c>
      <c r="B37768" t="s">
        <v>37773</v>
      </c>
      <c r="C37768" t="s">
        <v>44299</v>
      </c>
      <c r="D37768" t="s">
        <v>65093</v>
      </c>
      <c r="E37768" t="s">
        <v>46338</v>
      </c>
      <c r="F37768" t="s">
        <v>65296</v>
      </c>
      <c r="G37768" t="s">
        <v>124327</v>
      </c>
      <c r="H37768">
        <v>-8.9753184783562172E-4</v>
      </c>
    </row>
    <row r="37769" spans="1:8" x14ac:dyDescent="0.3">
      <c r="A37769" s="1">
        <v>37768</v>
      </c>
      <c r="B37769" t="s">
        <v>37774</v>
      </c>
      <c r="C37769" t="s">
        <v>65094</v>
      </c>
      <c r="D37769" t="s">
        <v>65288</v>
      </c>
      <c r="E37769" t="s">
        <v>46344</v>
      </c>
      <c r="F37769" t="s">
        <v>44299</v>
      </c>
      <c r="G37769" t="s">
        <v>124328</v>
      </c>
      <c r="H37769">
        <v>8.9753184783570412E-4</v>
      </c>
    </row>
    <row r="37770" spans="1:8" x14ac:dyDescent="0.3">
      <c r="A37770" s="1">
        <v>37769</v>
      </c>
      <c r="B37770" t="s">
        <v>37775</v>
      </c>
      <c r="C37770" t="s">
        <v>44299</v>
      </c>
      <c r="D37770" t="s">
        <v>65292</v>
      </c>
      <c r="E37770" t="s">
        <v>46344</v>
      </c>
      <c r="F37770" t="s">
        <v>65230</v>
      </c>
      <c r="G37770" t="s">
        <v>124329</v>
      </c>
      <c r="H37770">
        <v>-1.4954391900127151E-3</v>
      </c>
    </row>
    <row r="37771" spans="1:8" x14ac:dyDescent="0.3">
      <c r="A37771" s="1">
        <v>37770</v>
      </c>
      <c r="B37771" t="s">
        <v>37776</v>
      </c>
      <c r="C37771" t="s">
        <v>65230</v>
      </c>
      <c r="D37771" t="s">
        <v>65113</v>
      </c>
      <c r="E37771" t="s">
        <v>65094</v>
      </c>
      <c r="F37771" t="s">
        <v>65092</v>
      </c>
      <c r="G37771" t="s">
        <v>124330</v>
      </c>
      <c r="H37771">
        <v>-5.9755006259657058E-4</v>
      </c>
    </row>
    <row r="37772" spans="1:8" x14ac:dyDescent="0.3">
      <c r="A37772" s="1">
        <v>37771</v>
      </c>
      <c r="B37772" t="s">
        <v>37777</v>
      </c>
      <c r="C37772" t="s">
        <v>65289</v>
      </c>
      <c r="D37772" t="s">
        <v>65389</v>
      </c>
      <c r="E37772" t="s">
        <v>65092</v>
      </c>
      <c r="F37772" t="s">
        <v>65295</v>
      </c>
      <c r="G37772" t="s">
        <v>124331</v>
      </c>
      <c r="H37772">
        <v>-2.088617796416344E-3</v>
      </c>
    </row>
    <row r="37773" spans="1:8" x14ac:dyDescent="0.3">
      <c r="A37773" s="1">
        <v>37772</v>
      </c>
      <c r="B37773" t="s">
        <v>37778</v>
      </c>
      <c r="C37773" t="s">
        <v>65295</v>
      </c>
      <c r="D37773" t="s">
        <v>65389</v>
      </c>
      <c r="E37773" t="s">
        <v>65087</v>
      </c>
      <c r="F37773" t="s">
        <v>65094</v>
      </c>
      <c r="G37773" t="s">
        <v>124332</v>
      </c>
      <c r="H37773">
        <v>2.985076843453277E-3</v>
      </c>
    </row>
    <row r="37774" spans="1:8" x14ac:dyDescent="0.3">
      <c r="A37774" s="1">
        <v>37773</v>
      </c>
      <c r="B37774" t="s">
        <v>37779</v>
      </c>
      <c r="C37774" t="s">
        <v>65094</v>
      </c>
      <c r="D37774" t="s">
        <v>65093</v>
      </c>
      <c r="E37774" t="s">
        <v>65390</v>
      </c>
      <c r="F37774" t="s">
        <v>65288</v>
      </c>
      <c r="G37774" t="s">
        <v>122972</v>
      </c>
      <c r="H37774">
        <v>-3.2830950247679409E-3</v>
      </c>
    </row>
    <row r="37775" spans="1:8" x14ac:dyDescent="0.3">
      <c r="A37775" s="1">
        <v>37774</v>
      </c>
      <c r="B37775" t="s">
        <v>37780</v>
      </c>
      <c r="C37775" t="s">
        <v>65288</v>
      </c>
      <c r="D37775" t="s">
        <v>44393</v>
      </c>
      <c r="E37775" t="s">
        <v>44407</v>
      </c>
      <c r="F37775" t="s">
        <v>65296</v>
      </c>
      <c r="G37775" t="s">
        <v>124333</v>
      </c>
      <c r="H37775">
        <v>3.5820933825046562E-3</v>
      </c>
    </row>
    <row r="37776" spans="1:8" x14ac:dyDescent="0.3">
      <c r="A37776" s="1">
        <v>37775</v>
      </c>
      <c r="B37776" t="s">
        <v>37781</v>
      </c>
      <c r="C37776" t="s">
        <v>65390</v>
      </c>
      <c r="D37776" t="s">
        <v>65094</v>
      </c>
      <c r="E37776" t="s">
        <v>48329</v>
      </c>
      <c r="F37776" t="s">
        <v>48585</v>
      </c>
      <c r="G37776" t="s">
        <v>124334</v>
      </c>
      <c r="H37776">
        <v>1.1428695823622629E-2</v>
      </c>
    </row>
    <row r="37777" spans="1:8" x14ac:dyDescent="0.3">
      <c r="A37777" s="1">
        <v>37776</v>
      </c>
      <c r="B37777" t="s">
        <v>37782</v>
      </c>
      <c r="C37777" t="s">
        <v>44234</v>
      </c>
      <c r="D37777" t="s">
        <v>44234</v>
      </c>
      <c r="E37777" t="s">
        <v>47191</v>
      </c>
      <c r="F37777" t="s">
        <v>47204</v>
      </c>
      <c r="G37777" t="s">
        <v>124335</v>
      </c>
      <c r="H37777">
        <v>2.5116174754450622E-2</v>
      </c>
    </row>
    <row r="37778" spans="1:8" x14ac:dyDescent="0.3">
      <c r="A37778" s="1">
        <v>37777</v>
      </c>
      <c r="B37778" t="s">
        <v>37783</v>
      </c>
      <c r="C37778" t="s">
        <v>65112</v>
      </c>
      <c r="D37778" t="s">
        <v>65184</v>
      </c>
      <c r="E37778" t="s">
        <v>47796</v>
      </c>
      <c r="F37778" t="s">
        <v>44142</v>
      </c>
      <c r="G37778" t="s">
        <v>124336</v>
      </c>
      <c r="H37778">
        <v>1.2414650880649451E-3</v>
      </c>
    </row>
    <row r="37779" spans="1:8" x14ac:dyDescent="0.3">
      <c r="A37779" s="1">
        <v>37778</v>
      </c>
      <c r="B37779" t="s">
        <v>37784</v>
      </c>
      <c r="C37779" t="s">
        <v>44197</v>
      </c>
      <c r="D37779" t="s">
        <v>44164</v>
      </c>
      <c r="E37779" t="s">
        <v>65108</v>
      </c>
      <c r="F37779" t="s">
        <v>65189</v>
      </c>
      <c r="G37779" t="s">
        <v>124337</v>
      </c>
      <c r="H37779">
        <v>5.9180985685910311E-3</v>
      </c>
    </row>
    <row r="37780" spans="1:8" x14ac:dyDescent="0.3">
      <c r="A37780" s="1">
        <v>37779</v>
      </c>
      <c r="B37780" t="s">
        <v>37785</v>
      </c>
      <c r="C37780" t="s">
        <v>44167</v>
      </c>
      <c r="D37780" t="s">
        <v>65109</v>
      </c>
      <c r="E37780" t="s">
        <v>47790</v>
      </c>
      <c r="F37780" t="s">
        <v>44131</v>
      </c>
      <c r="G37780" t="s">
        <v>124338</v>
      </c>
      <c r="H37780">
        <v>6.2500002034491706E-4</v>
      </c>
    </row>
    <row r="37781" spans="1:8" x14ac:dyDescent="0.3">
      <c r="A37781" s="1">
        <v>37780</v>
      </c>
      <c r="B37781" t="s">
        <v>37786</v>
      </c>
      <c r="C37781" t="s">
        <v>47791</v>
      </c>
      <c r="D37781" t="s">
        <v>48510</v>
      </c>
      <c r="E37781" t="s">
        <v>57121</v>
      </c>
      <c r="F37781" t="s">
        <v>44164</v>
      </c>
      <c r="G37781" t="s">
        <v>124339</v>
      </c>
      <c r="H37781">
        <v>-1.057223777591498E-2</v>
      </c>
    </row>
    <row r="37782" spans="1:8" x14ac:dyDescent="0.3">
      <c r="A37782" s="1">
        <v>37781</v>
      </c>
      <c r="B37782" t="s">
        <v>37787</v>
      </c>
      <c r="C37782" t="s">
        <v>44164</v>
      </c>
      <c r="D37782" t="s">
        <v>48546</v>
      </c>
      <c r="E37782" t="s">
        <v>65225</v>
      </c>
      <c r="F37782" t="s">
        <v>47768</v>
      </c>
      <c r="G37782" t="s">
        <v>124340</v>
      </c>
      <c r="H37782">
        <v>2.4775484955601519E-3</v>
      </c>
    </row>
    <row r="37783" spans="1:8" x14ac:dyDescent="0.3">
      <c r="A37783" s="1">
        <v>37782</v>
      </c>
      <c r="B37783" t="s">
        <v>37788</v>
      </c>
      <c r="C37783" t="s">
        <v>65109</v>
      </c>
      <c r="D37783" t="s">
        <v>47082</v>
      </c>
      <c r="E37783" t="s">
        <v>47191</v>
      </c>
      <c r="F37783" t="s">
        <v>58002</v>
      </c>
      <c r="G37783" t="s">
        <v>124341</v>
      </c>
      <c r="H37783">
        <v>2.7945989310159251E-3</v>
      </c>
    </row>
    <row r="37784" spans="1:8" x14ac:dyDescent="0.3">
      <c r="A37784" s="1">
        <v>37783</v>
      </c>
      <c r="B37784" t="s">
        <v>37789</v>
      </c>
      <c r="C37784" t="s">
        <v>58002</v>
      </c>
      <c r="D37784" t="s">
        <v>44197</v>
      </c>
      <c r="E37784" t="s">
        <v>48622</v>
      </c>
      <c r="F37784" t="s">
        <v>48863</v>
      </c>
      <c r="G37784" t="s">
        <v>124342</v>
      </c>
      <c r="H37784">
        <v>1.2445552322047019E-3</v>
      </c>
    </row>
    <row r="37785" spans="1:8" x14ac:dyDescent="0.3">
      <c r="A37785" s="1">
        <v>37784</v>
      </c>
      <c r="B37785" t="s">
        <v>37790</v>
      </c>
      <c r="C37785" t="s">
        <v>48863</v>
      </c>
      <c r="D37785" t="s">
        <v>47204</v>
      </c>
      <c r="E37785" t="s">
        <v>65225</v>
      </c>
      <c r="F37785" t="s">
        <v>47204</v>
      </c>
      <c r="G37785" t="s">
        <v>124343</v>
      </c>
      <c r="H37785">
        <v>-3.7290285598667091E-3</v>
      </c>
    </row>
    <row r="37786" spans="1:8" x14ac:dyDescent="0.3">
      <c r="A37786" s="1">
        <v>37785</v>
      </c>
      <c r="B37786" t="s">
        <v>37791</v>
      </c>
      <c r="C37786" t="s">
        <v>65112</v>
      </c>
      <c r="D37786" t="s">
        <v>48862</v>
      </c>
      <c r="E37786" t="s">
        <v>48131</v>
      </c>
      <c r="F37786" t="s">
        <v>57121</v>
      </c>
      <c r="G37786" t="s">
        <v>124344</v>
      </c>
      <c r="H37786">
        <v>8.4099545666774869E-3</v>
      </c>
    </row>
    <row r="37787" spans="1:8" x14ac:dyDescent="0.3">
      <c r="A37787" s="1">
        <v>37786</v>
      </c>
      <c r="B37787" t="s">
        <v>37792</v>
      </c>
      <c r="C37787" t="s">
        <v>57121</v>
      </c>
      <c r="D37787" t="s">
        <v>50174</v>
      </c>
      <c r="E37787" t="s">
        <v>47828</v>
      </c>
      <c r="F37787" t="s">
        <v>65076</v>
      </c>
      <c r="G37787" t="s">
        <v>124345</v>
      </c>
      <c r="H37787">
        <v>-1.5627444968185581E-3</v>
      </c>
    </row>
    <row r="37788" spans="1:8" x14ac:dyDescent="0.3">
      <c r="A37788" s="1">
        <v>37787</v>
      </c>
      <c r="B37788" t="s">
        <v>37793</v>
      </c>
      <c r="C37788" t="s">
        <v>65076</v>
      </c>
      <c r="D37788" t="s">
        <v>48510</v>
      </c>
      <c r="E37788" t="s">
        <v>44719</v>
      </c>
      <c r="F37788" t="s">
        <v>47080</v>
      </c>
      <c r="G37788" t="s">
        <v>124346</v>
      </c>
      <c r="H37788">
        <v>-9.9441465803922213E-3</v>
      </c>
    </row>
    <row r="37789" spans="1:8" x14ac:dyDescent="0.3">
      <c r="A37789" s="1">
        <v>37788</v>
      </c>
      <c r="B37789" t="s">
        <v>37794</v>
      </c>
      <c r="C37789" t="s">
        <v>44164</v>
      </c>
      <c r="D37789" t="s">
        <v>44204</v>
      </c>
      <c r="E37789" t="s">
        <v>58002</v>
      </c>
      <c r="F37789" t="s">
        <v>47092</v>
      </c>
      <c r="G37789" t="s">
        <v>124347</v>
      </c>
      <c r="H37789">
        <v>1.237623920349856E-3</v>
      </c>
    </row>
    <row r="37790" spans="1:8" x14ac:dyDescent="0.3">
      <c r="A37790" s="1">
        <v>37789</v>
      </c>
      <c r="B37790" t="s">
        <v>37795</v>
      </c>
      <c r="C37790" t="s">
        <v>47175</v>
      </c>
      <c r="D37790" t="s">
        <v>44188</v>
      </c>
      <c r="E37790" t="s">
        <v>47202</v>
      </c>
      <c r="F37790" t="s">
        <v>44723</v>
      </c>
      <c r="G37790" t="s">
        <v>124348</v>
      </c>
      <c r="H37790">
        <v>-4.633212921488143E-3</v>
      </c>
    </row>
    <row r="37791" spans="1:8" x14ac:dyDescent="0.3">
      <c r="A37791" s="1">
        <v>37790</v>
      </c>
      <c r="B37791" t="s">
        <v>37796</v>
      </c>
      <c r="C37791" t="s">
        <v>44723</v>
      </c>
      <c r="D37791" t="s">
        <v>44044</v>
      </c>
      <c r="E37791" t="s">
        <v>48510</v>
      </c>
      <c r="F37791" t="s">
        <v>44193</v>
      </c>
      <c r="G37791" t="s">
        <v>124349</v>
      </c>
      <c r="H37791">
        <v>-5.2251540427687574E-3</v>
      </c>
    </row>
    <row r="37792" spans="1:8" x14ac:dyDescent="0.3">
      <c r="A37792" s="1">
        <v>37791</v>
      </c>
      <c r="B37792" t="s">
        <v>37797</v>
      </c>
      <c r="C37792" t="s">
        <v>44151</v>
      </c>
      <c r="D37792" t="s">
        <v>48584</v>
      </c>
      <c r="E37792" t="s">
        <v>48625</v>
      </c>
      <c r="F37792" t="s">
        <v>47100</v>
      </c>
      <c r="G37792" t="s">
        <v>124350</v>
      </c>
      <c r="H37792">
        <v>-2.755244357424799E-3</v>
      </c>
    </row>
    <row r="37793" spans="1:8" x14ac:dyDescent="0.3">
      <c r="A37793" s="1">
        <v>37792</v>
      </c>
      <c r="B37793" t="s">
        <v>37798</v>
      </c>
      <c r="C37793" t="s">
        <v>44120</v>
      </c>
      <c r="D37793" t="s">
        <v>65182</v>
      </c>
      <c r="E37793" t="s">
        <v>44120</v>
      </c>
      <c r="F37793" t="s">
        <v>44314</v>
      </c>
      <c r="G37793" t="s">
        <v>124351</v>
      </c>
      <c r="H37793">
        <v>-3.3572441116522462E-3</v>
      </c>
    </row>
    <row r="37794" spans="1:8" x14ac:dyDescent="0.3">
      <c r="A37794" s="1">
        <v>37793</v>
      </c>
      <c r="B37794" t="s">
        <v>37799</v>
      </c>
      <c r="C37794" t="s">
        <v>44314</v>
      </c>
      <c r="D37794" t="s">
        <v>48585</v>
      </c>
      <c r="E37794" t="s">
        <v>47068</v>
      </c>
      <c r="F37794" t="s">
        <v>50058</v>
      </c>
      <c r="G37794" t="s">
        <v>124352</v>
      </c>
      <c r="H37794">
        <v>-3.046458515563759E-4</v>
      </c>
    </row>
    <row r="37795" spans="1:8" x14ac:dyDescent="0.3">
      <c r="A37795" s="1">
        <v>37794</v>
      </c>
      <c r="B37795" t="s">
        <v>37800</v>
      </c>
      <c r="C37795" t="s">
        <v>44096</v>
      </c>
      <c r="D37795" t="s">
        <v>65182</v>
      </c>
      <c r="E37795" t="s">
        <v>65193</v>
      </c>
      <c r="F37795" t="s">
        <v>50058</v>
      </c>
      <c r="G37795" t="s">
        <v>124353</v>
      </c>
      <c r="H37795">
        <v>0</v>
      </c>
    </row>
    <row r="37796" spans="1:8" x14ac:dyDescent="0.3">
      <c r="A37796" s="1">
        <v>37795</v>
      </c>
      <c r="B37796" t="s">
        <v>37801</v>
      </c>
      <c r="C37796" t="s">
        <v>44314</v>
      </c>
      <c r="D37796" t="s">
        <v>47127</v>
      </c>
      <c r="E37796" t="s">
        <v>48606</v>
      </c>
      <c r="F37796" t="s">
        <v>44096</v>
      </c>
      <c r="G37796" t="s">
        <v>124354</v>
      </c>
      <c r="H37796">
        <v>-3.0455307072628919E-4</v>
      </c>
    </row>
    <row r="37797" spans="1:8" x14ac:dyDescent="0.3">
      <c r="A37797" s="1">
        <v>37796</v>
      </c>
      <c r="B37797" t="s">
        <v>37802</v>
      </c>
      <c r="C37797" t="s">
        <v>44096</v>
      </c>
      <c r="D37797" t="s">
        <v>47839</v>
      </c>
      <c r="E37797" t="s">
        <v>44188</v>
      </c>
      <c r="F37797" t="s">
        <v>44043</v>
      </c>
      <c r="G37797" t="s">
        <v>124355</v>
      </c>
      <c r="H37797">
        <v>-3.0404401652668199E-3</v>
      </c>
    </row>
    <row r="37798" spans="1:8" x14ac:dyDescent="0.3">
      <c r="A37798" s="1">
        <v>37797</v>
      </c>
      <c r="B37798" t="s">
        <v>37803</v>
      </c>
      <c r="C37798" t="s">
        <v>53491</v>
      </c>
      <c r="D37798" t="s">
        <v>65116</v>
      </c>
      <c r="E37798" t="s">
        <v>53491</v>
      </c>
      <c r="F37798" t="s">
        <v>43842</v>
      </c>
      <c r="G37798" t="s">
        <v>124356</v>
      </c>
      <c r="H37798">
        <v>-1.0869672236903881E-2</v>
      </c>
    </row>
    <row r="37799" spans="1:8" x14ac:dyDescent="0.3">
      <c r="A37799" s="1">
        <v>37798</v>
      </c>
      <c r="B37799" t="s">
        <v>37804</v>
      </c>
      <c r="C37799" t="s">
        <v>43842</v>
      </c>
      <c r="D37799" t="s">
        <v>65116</v>
      </c>
      <c r="E37799" t="s">
        <v>44312</v>
      </c>
      <c r="F37799" t="s">
        <v>65125</v>
      </c>
      <c r="G37799" t="s">
        <v>124357</v>
      </c>
      <c r="H37799">
        <v>2.7063615977430669E-3</v>
      </c>
    </row>
    <row r="37800" spans="1:8" x14ac:dyDescent="0.3">
      <c r="A37800" s="1">
        <v>37799</v>
      </c>
      <c r="B37800" t="s">
        <v>37805</v>
      </c>
      <c r="C37800" t="s">
        <v>43844</v>
      </c>
      <c r="D37800" t="s">
        <v>65116</v>
      </c>
      <c r="E37800" t="s">
        <v>65291</v>
      </c>
      <c r="F37800" t="s">
        <v>65197</v>
      </c>
      <c r="G37800" t="s">
        <v>124358</v>
      </c>
      <c r="H37800">
        <v>3.9221652331648026E-3</v>
      </c>
    </row>
    <row r="37801" spans="1:8" x14ac:dyDescent="0.3">
      <c r="A37801" s="1">
        <v>37800</v>
      </c>
      <c r="B37801" t="s">
        <v>37806</v>
      </c>
      <c r="C37801" t="s">
        <v>65197</v>
      </c>
      <c r="D37801" t="s">
        <v>46595</v>
      </c>
      <c r="E37801" t="s">
        <v>65100</v>
      </c>
      <c r="F37801" t="s">
        <v>46785</v>
      </c>
      <c r="G37801" t="s">
        <v>124359</v>
      </c>
      <c r="H37801">
        <v>-8.7284226077921582E-3</v>
      </c>
    </row>
    <row r="37802" spans="1:8" x14ac:dyDescent="0.3">
      <c r="A37802" s="1">
        <v>37801</v>
      </c>
      <c r="B37802" t="s">
        <v>37807</v>
      </c>
      <c r="C37802" t="s">
        <v>46785</v>
      </c>
      <c r="D37802" t="s">
        <v>44299</v>
      </c>
      <c r="E37802" t="s">
        <v>65194</v>
      </c>
      <c r="F37802" t="s">
        <v>65392</v>
      </c>
      <c r="G37802" t="s">
        <v>124360</v>
      </c>
      <c r="H37802">
        <v>1.1994004436344369E-3</v>
      </c>
    </row>
    <row r="37803" spans="1:8" x14ac:dyDescent="0.3">
      <c r="A37803" s="1">
        <v>37802</v>
      </c>
      <c r="B37803" t="s">
        <v>37808</v>
      </c>
      <c r="C37803" t="s">
        <v>65392</v>
      </c>
      <c r="D37803" t="s">
        <v>65391</v>
      </c>
      <c r="E37803" t="s">
        <v>48587</v>
      </c>
      <c r="F37803" t="s">
        <v>47776</v>
      </c>
      <c r="G37803" t="s">
        <v>124361</v>
      </c>
      <c r="H37803">
        <v>8.7389436668709013E-3</v>
      </c>
    </row>
    <row r="37804" spans="1:8" x14ac:dyDescent="0.3">
      <c r="A37804" s="1">
        <v>37803</v>
      </c>
      <c r="B37804" t="s">
        <v>37809</v>
      </c>
      <c r="C37804" t="s">
        <v>47776</v>
      </c>
      <c r="D37804" t="s">
        <v>65395</v>
      </c>
      <c r="E37804" t="s">
        <v>65290</v>
      </c>
      <c r="F37804" t="s">
        <v>65192</v>
      </c>
      <c r="G37804" t="s">
        <v>124362</v>
      </c>
      <c r="H37804">
        <v>6.0551016079548388E-4</v>
      </c>
    </row>
    <row r="37805" spans="1:8" x14ac:dyDescent="0.3">
      <c r="A37805" s="1">
        <v>37804</v>
      </c>
      <c r="B37805" t="s">
        <v>37810</v>
      </c>
      <c r="C37805" t="s">
        <v>65192</v>
      </c>
      <c r="D37805" t="s">
        <v>44234</v>
      </c>
      <c r="E37805" t="s">
        <v>50058</v>
      </c>
      <c r="F37805" t="s">
        <v>48373</v>
      </c>
      <c r="G37805" t="s">
        <v>124363</v>
      </c>
      <c r="H37805">
        <v>3.0289262688035332E-4</v>
      </c>
    </row>
    <row r="37806" spans="1:8" x14ac:dyDescent="0.3">
      <c r="A37806" s="1">
        <v>37805</v>
      </c>
      <c r="B37806" t="s">
        <v>37811</v>
      </c>
      <c r="C37806" t="s">
        <v>48373</v>
      </c>
      <c r="D37806" t="s">
        <v>65087</v>
      </c>
      <c r="E37806" t="s">
        <v>44289</v>
      </c>
      <c r="F37806" t="s">
        <v>65226</v>
      </c>
      <c r="G37806" t="s">
        <v>124364</v>
      </c>
      <c r="H37806">
        <v>-9.3472714335402305E-3</v>
      </c>
    </row>
    <row r="37807" spans="1:8" x14ac:dyDescent="0.3">
      <c r="A37807" s="1">
        <v>37806</v>
      </c>
      <c r="B37807" t="s">
        <v>37812</v>
      </c>
      <c r="C37807" t="s">
        <v>65226</v>
      </c>
      <c r="D37807" t="s">
        <v>65226</v>
      </c>
      <c r="E37807" t="s">
        <v>44312</v>
      </c>
      <c r="F37807" t="s">
        <v>44409</v>
      </c>
      <c r="G37807" t="s">
        <v>124365</v>
      </c>
      <c r="H37807">
        <v>4.8134870315477201E-3</v>
      </c>
    </row>
    <row r="37808" spans="1:8" x14ac:dyDescent="0.3">
      <c r="A37808" s="1">
        <v>37807</v>
      </c>
      <c r="B37808" t="s">
        <v>37813</v>
      </c>
      <c r="C37808" t="s">
        <v>44409</v>
      </c>
      <c r="D37808" t="s">
        <v>65226</v>
      </c>
      <c r="E37808" t="s">
        <v>65198</v>
      </c>
      <c r="F37808" t="s">
        <v>46338</v>
      </c>
      <c r="G37808" t="s">
        <v>124366</v>
      </c>
      <c r="H37808">
        <v>-3.6122856859135489E-3</v>
      </c>
    </row>
    <row r="37809" spans="1:8" x14ac:dyDescent="0.3">
      <c r="A37809" s="1">
        <v>37808</v>
      </c>
      <c r="B37809" t="s">
        <v>37814</v>
      </c>
      <c r="C37809" t="s">
        <v>46338</v>
      </c>
      <c r="D37809" t="s">
        <v>65093</v>
      </c>
      <c r="E37809" t="s">
        <v>65125</v>
      </c>
      <c r="F37809" t="s">
        <v>43844</v>
      </c>
      <c r="G37809" t="s">
        <v>124367</v>
      </c>
      <c r="H37809">
        <v>1.804511767858917E-3</v>
      </c>
    </row>
    <row r="37810" spans="1:8" x14ac:dyDescent="0.3">
      <c r="A37810" s="1">
        <v>37809</v>
      </c>
      <c r="B37810" t="s">
        <v>37815</v>
      </c>
      <c r="C37810" t="s">
        <v>43844</v>
      </c>
      <c r="D37810" t="s">
        <v>65226</v>
      </c>
      <c r="E37810" t="s">
        <v>48373</v>
      </c>
      <c r="F37810" t="s">
        <v>48587</v>
      </c>
      <c r="G37810" t="s">
        <v>124368</v>
      </c>
      <c r="H37810">
        <v>5.7358647824505759E-3</v>
      </c>
    </row>
    <row r="37811" spans="1:8" x14ac:dyDescent="0.3">
      <c r="A37811" s="1">
        <v>37810</v>
      </c>
      <c r="B37811" t="s">
        <v>37816</v>
      </c>
      <c r="C37811" t="s">
        <v>47776</v>
      </c>
      <c r="D37811" t="s">
        <v>65393</v>
      </c>
      <c r="E37811" t="s">
        <v>65192</v>
      </c>
      <c r="F37811" t="s">
        <v>65195</v>
      </c>
      <c r="G37811" t="s">
        <v>124369</v>
      </c>
      <c r="H37811">
        <v>-6.3377305845491354E-3</v>
      </c>
    </row>
    <row r="37812" spans="1:8" x14ac:dyDescent="0.3">
      <c r="A37812" s="1">
        <v>37811</v>
      </c>
      <c r="B37812" t="s">
        <v>37817</v>
      </c>
      <c r="C37812" t="s">
        <v>65195</v>
      </c>
      <c r="D37812" t="s">
        <v>65196</v>
      </c>
      <c r="E37812" t="s">
        <v>47776</v>
      </c>
      <c r="F37812" t="s">
        <v>44234</v>
      </c>
      <c r="G37812" t="s">
        <v>124370</v>
      </c>
      <c r="H37812">
        <v>5.1274429935460478E-3</v>
      </c>
    </row>
    <row r="37813" spans="1:8" x14ac:dyDescent="0.3">
      <c r="A37813" s="1">
        <v>37812</v>
      </c>
      <c r="B37813" t="s">
        <v>37818</v>
      </c>
      <c r="C37813" t="s">
        <v>44234</v>
      </c>
      <c r="D37813" t="s">
        <v>48475</v>
      </c>
      <c r="E37813" t="s">
        <v>65192</v>
      </c>
      <c r="F37813" t="s">
        <v>65197</v>
      </c>
      <c r="G37813" t="s">
        <v>124371</v>
      </c>
      <c r="H37813">
        <v>-3.0234316178913792E-4</v>
      </c>
    </row>
    <row r="37814" spans="1:8" x14ac:dyDescent="0.3">
      <c r="A37814" s="1">
        <v>37813</v>
      </c>
      <c r="B37814" t="s">
        <v>37819</v>
      </c>
      <c r="C37814" t="s">
        <v>44234</v>
      </c>
      <c r="D37814" t="s">
        <v>44403</v>
      </c>
      <c r="E37814" t="s">
        <v>44096</v>
      </c>
      <c r="F37814" t="s">
        <v>44289</v>
      </c>
      <c r="G37814" t="s">
        <v>124372</v>
      </c>
      <c r="H37814">
        <v>3.9376092069742467E-3</v>
      </c>
    </row>
    <row r="37815" spans="1:8" x14ac:dyDescent="0.3">
      <c r="A37815" s="1">
        <v>37814</v>
      </c>
      <c r="B37815" t="s">
        <v>37820</v>
      </c>
      <c r="C37815" t="s">
        <v>44043</v>
      </c>
      <c r="D37815" t="s">
        <v>65074</v>
      </c>
      <c r="E37815" t="s">
        <v>48329</v>
      </c>
      <c r="F37815" t="s">
        <v>65290</v>
      </c>
      <c r="G37815" t="s">
        <v>124373</v>
      </c>
      <c r="H37815">
        <v>1.2146979932677359E-3</v>
      </c>
    </row>
    <row r="37816" spans="1:8" x14ac:dyDescent="0.3">
      <c r="A37816" s="1">
        <v>37815</v>
      </c>
      <c r="B37816" t="s">
        <v>37821</v>
      </c>
      <c r="C37816" t="s">
        <v>65290</v>
      </c>
      <c r="D37816" t="s">
        <v>44043</v>
      </c>
      <c r="E37816" t="s">
        <v>58002</v>
      </c>
      <c r="F37816" t="s">
        <v>47082</v>
      </c>
      <c r="G37816" t="s">
        <v>124374</v>
      </c>
      <c r="H37816">
        <v>1.530954580179252E-2</v>
      </c>
    </row>
    <row r="37817" spans="1:8" x14ac:dyDescent="0.3">
      <c r="A37817" s="1">
        <v>37816</v>
      </c>
      <c r="B37817" t="s">
        <v>37822</v>
      </c>
      <c r="C37817" t="s">
        <v>47082</v>
      </c>
      <c r="D37817" t="s">
        <v>47079</v>
      </c>
      <c r="E37817" t="s">
        <v>47175</v>
      </c>
      <c r="F37817" t="s">
        <v>65096</v>
      </c>
      <c r="G37817" t="s">
        <v>124375</v>
      </c>
      <c r="H37817">
        <v>6.1728397021800863E-4</v>
      </c>
    </row>
    <row r="37818" spans="1:8" x14ac:dyDescent="0.3">
      <c r="A37818" s="1">
        <v>37817</v>
      </c>
      <c r="B37818" t="s">
        <v>37823</v>
      </c>
      <c r="C37818" t="s">
        <v>48546</v>
      </c>
      <c r="D37818" t="s">
        <v>47071</v>
      </c>
      <c r="E37818" t="s">
        <v>44167</v>
      </c>
      <c r="F37818" t="s">
        <v>47883</v>
      </c>
      <c r="G37818" t="s">
        <v>124376</v>
      </c>
      <c r="H37818">
        <v>9.9287194781744609E-3</v>
      </c>
    </row>
    <row r="37819" spans="1:8" x14ac:dyDescent="0.3">
      <c r="A37819" s="1">
        <v>37818</v>
      </c>
      <c r="B37819" t="s">
        <v>37824</v>
      </c>
      <c r="C37819" t="s">
        <v>65191</v>
      </c>
      <c r="D37819" t="s">
        <v>47174</v>
      </c>
      <c r="E37819" t="s">
        <v>65396</v>
      </c>
      <c r="F37819" t="s">
        <v>44199</v>
      </c>
      <c r="G37819" t="s">
        <v>124377</v>
      </c>
      <c r="H37819">
        <v>-2.1803466043030812E-3</v>
      </c>
    </row>
    <row r="37820" spans="1:8" x14ac:dyDescent="0.3">
      <c r="A37820" s="1">
        <v>37819</v>
      </c>
      <c r="B37820" t="s">
        <v>37825</v>
      </c>
      <c r="C37820" t="s">
        <v>47191</v>
      </c>
      <c r="D37820" t="s">
        <v>44164</v>
      </c>
      <c r="E37820" t="s">
        <v>48863</v>
      </c>
      <c r="F37820" t="s">
        <v>47092</v>
      </c>
      <c r="G37820" t="s">
        <v>124378</v>
      </c>
      <c r="H37820">
        <v>-4.9658699192442523E-3</v>
      </c>
    </row>
    <row r="37821" spans="1:8" x14ac:dyDescent="0.3">
      <c r="A37821" s="1">
        <v>37820</v>
      </c>
      <c r="B37821" t="s">
        <v>37826</v>
      </c>
      <c r="C37821" t="s">
        <v>47175</v>
      </c>
      <c r="D37821" t="s">
        <v>44027</v>
      </c>
      <c r="E37821" t="s">
        <v>47092</v>
      </c>
      <c r="F37821" t="s">
        <v>44193</v>
      </c>
      <c r="G37821" t="s">
        <v>124379</v>
      </c>
      <c r="H37821">
        <v>-9.8583669642568674E-3</v>
      </c>
    </row>
    <row r="37822" spans="1:8" x14ac:dyDescent="0.3">
      <c r="A37822" s="1">
        <v>37821</v>
      </c>
      <c r="B37822" t="s">
        <v>37827</v>
      </c>
      <c r="C37822" t="s">
        <v>47161</v>
      </c>
      <c r="D37822" t="s">
        <v>44289</v>
      </c>
      <c r="E37822" t="s">
        <v>65123</v>
      </c>
      <c r="F37822" t="s">
        <v>44314</v>
      </c>
      <c r="G37822" t="s">
        <v>124380</v>
      </c>
      <c r="H37822">
        <v>-6.1124884690770161E-3</v>
      </c>
    </row>
    <row r="37823" spans="1:8" x14ac:dyDescent="0.3">
      <c r="A37823" s="1">
        <v>37822</v>
      </c>
      <c r="B37823" t="s">
        <v>37828</v>
      </c>
      <c r="C37823" t="s">
        <v>44314</v>
      </c>
      <c r="D37823" t="s">
        <v>65197</v>
      </c>
      <c r="E37823" t="s">
        <v>65106</v>
      </c>
      <c r="F37823" t="s">
        <v>47215</v>
      </c>
      <c r="G37823" t="s">
        <v>124381</v>
      </c>
      <c r="H37823">
        <v>1.829826677076157E-3</v>
      </c>
    </row>
    <row r="37824" spans="1:8" x14ac:dyDescent="0.3">
      <c r="A37824" s="1">
        <v>37823</v>
      </c>
      <c r="B37824" t="s">
        <v>37829</v>
      </c>
      <c r="C37824" t="s">
        <v>65193</v>
      </c>
      <c r="D37824" t="s">
        <v>44294</v>
      </c>
      <c r="E37824" t="s">
        <v>65118</v>
      </c>
      <c r="F37824" t="s">
        <v>46346</v>
      </c>
      <c r="G37824" t="s">
        <v>124382</v>
      </c>
      <c r="H37824">
        <v>-3.9604012160970167E-3</v>
      </c>
    </row>
    <row r="37825" spans="1:8" x14ac:dyDescent="0.3">
      <c r="A37825" s="1">
        <v>37824</v>
      </c>
      <c r="B37825" t="s">
        <v>37830</v>
      </c>
      <c r="C37825" t="s">
        <v>44294</v>
      </c>
      <c r="D37825" t="s">
        <v>44043</v>
      </c>
      <c r="E37825" t="s">
        <v>44742</v>
      </c>
      <c r="F37825" t="s">
        <v>65118</v>
      </c>
      <c r="G37825" t="s">
        <v>124383</v>
      </c>
      <c r="H37825">
        <v>6.711434587986999E-3</v>
      </c>
    </row>
    <row r="37826" spans="1:8" x14ac:dyDescent="0.3">
      <c r="A37826" s="1">
        <v>37825</v>
      </c>
      <c r="B37826" t="s">
        <v>37831</v>
      </c>
      <c r="C37826" t="s">
        <v>48371</v>
      </c>
      <c r="D37826" t="s">
        <v>65291</v>
      </c>
      <c r="E37826" t="s">
        <v>65118</v>
      </c>
      <c r="F37826" t="s">
        <v>53491</v>
      </c>
      <c r="G37826" t="s">
        <v>124384</v>
      </c>
      <c r="H37826">
        <v>-7.9268707752940797E-3</v>
      </c>
    </row>
    <row r="37827" spans="1:8" x14ac:dyDescent="0.3">
      <c r="A37827" s="1">
        <v>37826</v>
      </c>
      <c r="B37827" t="s">
        <v>37832</v>
      </c>
      <c r="C37827" t="s">
        <v>53491</v>
      </c>
      <c r="D37827" t="s">
        <v>47840</v>
      </c>
      <c r="E37827" t="s">
        <v>44294</v>
      </c>
      <c r="F37827" t="s">
        <v>65395</v>
      </c>
      <c r="G37827" t="s">
        <v>124385</v>
      </c>
      <c r="H37827">
        <v>-3.6374699094225251E-3</v>
      </c>
    </row>
    <row r="37828" spans="1:8" x14ac:dyDescent="0.3">
      <c r="A37828" s="1">
        <v>37827</v>
      </c>
      <c r="B37828" t="s">
        <v>37833</v>
      </c>
      <c r="C37828" t="s">
        <v>48585</v>
      </c>
      <c r="D37828" t="s">
        <v>46338</v>
      </c>
      <c r="E37828" t="s">
        <v>65192</v>
      </c>
      <c r="F37828" t="s">
        <v>65194</v>
      </c>
      <c r="G37828" t="s">
        <v>124386</v>
      </c>
      <c r="H37828">
        <v>-3.9257184646030426E-3</v>
      </c>
    </row>
    <row r="37829" spans="1:8" x14ac:dyDescent="0.3">
      <c r="A37829" s="1">
        <v>37828</v>
      </c>
      <c r="B37829" t="s">
        <v>37834</v>
      </c>
      <c r="C37829" t="s">
        <v>65194</v>
      </c>
      <c r="D37829" t="s">
        <v>65196</v>
      </c>
      <c r="E37829" t="s">
        <v>44312</v>
      </c>
      <c r="F37829" t="s">
        <v>43844</v>
      </c>
      <c r="G37829" t="s">
        <v>124387</v>
      </c>
      <c r="H37829">
        <v>-1.2048194228504189E-3</v>
      </c>
    </row>
    <row r="37830" spans="1:8" x14ac:dyDescent="0.3">
      <c r="A37830" s="1">
        <v>37829</v>
      </c>
      <c r="B37830" t="s">
        <v>37835</v>
      </c>
      <c r="C37830" t="s">
        <v>65125</v>
      </c>
      <c r="D37830" t="s">
        <v>65102</v>
      </c>
      <c r="E37830" t="s">
        <v>47840</v>
      </c>
      <c r="F37830" t="s">
        <v>65393</v>
      </c>
      <c r="G37830" t="s">
        <v>124388</v>
      </c>
      <c r="H37830">
        <v>-9.026629167144365E-4</v>
      </c>
    </row>
    <row r="37831" spans="1:8" x14ac:dyDescent="0.3">
      <c r="A37831" s="1">
        <v>37830</v>
      </c>
      <c r="B37831" t="s">
        <v>37836</v>
      </c>
      <c r="C37831" t="s">
        <v>65393</v>
      </c>
      <c r="D37831" t="s">
        <v>65391</v>
      </c>
      <c r="E37831" t="s">
        <v>47840</v>
      </c>
      <c r="F37831" t="s">
        <v>65115</v>
      </c>
      <c r="G37831" t="s">
        <v>124389</v>
      </c>
      <c r="H37831">
        <v>-3.0070666291838412E-4</v>
      </c>
    </row>
    <row r="37832" spans="1:8" x14ac:dyDescent="0.3">
      <c r="A37832" s="1">
        <v>37831</v>
      </c>
      <c r="B37832" t="s">
        <v>37837</v>
      </c>
      <c r="C37832" t="s">
        <v>65115</v>
      </c>
      <c r="D37832" t="s">
        <v>44407</v>
      </c>
      <c r="E37832" t="s">
        <v>44234</v>
      </c>
      <c r="F37832" t="s">
        <v>65095</v>
      </c>
      <c r="G37832" t="s">
        <v>124390</v>
      </c>
      <c r="H37832">
        <v>4.822191381764449E-3</v>
      </c>
    </row>
    <row r="37833" spans="1:8" x14ac:dyDescent="0.3">
      <c r="A37833" s="1">
        <v>37832</v>
      </c>
      <c r="B37833" t="s">
        <v>37838</v>
      </c>
      <c r="C37833" t="s">
        <v>65095</v>
      </c>
      <c r="D37833" t="s">
        <v>65195</v>
      </c>
      <c r="E37833" t="s">
        <v>48585</v>
      </c>
      <c r="F37833" t="s">
        <v>44234</v>
      </c>
      <c r="G37833" t="s">
        <v>124391</v>
      </c>
      <c r="H37833">
        <v>9.0675538931583172E-4</v>
      </c>
    </row>
    <row r="37834" spans="1:8" x14ac:dyDescent="0.3">
      <c r="A37834" s="1">
        <v>37833</v>
      </c>
      <c r="B37834" t="s">
        <v>37839</v>
      </c>
      <c r="C37834" t="s">
        <v>48585</v>
      </c>
      <c r="D37834" t="s">
        <v>47840</v>
      </c>
      <c r="E37834" t="s">
        <v>46346</v>
      </c>
      <c r="F37834" t="s">
        <v>65192</v>
      </c>
      <c r="G37834" t="s">
        <v>124392</v>
      </c>
      <c r="H37834">
        <v>1.513088501719427E-3</v>
      </c>
    </row>
    <row r="37835" spans="1:8" x14ac:dyDescent="0.3">
      <c r="A37835" s="1">
        <v>37834</v>
      </c>
      <c r="B37835" t="s">
        <v>37840</v>
      </c>
      <c r="C37835" t="s">
        <v>65192</v>
      </c>
      <c r="D37835" t="s">
        <v>44407</v>
      </c>
      <c r="E37835" t="s">
        <v>47123</v>
      </c>
      <c r="F37835" t="s">
        <v>65394</v>
      </c>
      <c r="G37835" t="s">
        <v>124393</v>
      </c>
      <c r="H37835">
        <v>-9.6444388306659579E-3</v>
      </c>
    </row>
    <row r="37836" spans="1:8" x14ac:dyDescent="0.3">
      <c r="A37836" s="1">
        <v>37835</v>
      </c>
      <c r="B37836" t="s">
        <v>37841</v>
      </c>
      <c r="C37836" t="s">
        <v>65394</v>
      </c>
      <c r="D37836" t="s">
        <v>65087</v>
      </c>
      <c r="E37836" t="s">
        <v>57985</v>
      </c>
      <c r="F37836" t="s">
        <v>65198</v>
      </c>
      <c r="G37836" t="s">
        <v>124394</v>
      </c>
      <c r="H37836">
        <v>6.0168653242311746E-3</v>
      </c>
    </row>
    <row r="37837" spans="1:8" x14ac:dyDescent="0.3">
      <c r="A37837" s="1">
        <v>37836</v>
      </c>
      <c r="B37837" t="s">
        <v>37842</v>
      </c>
      <c r="C37837" t="s">
        <v>48584</v>
      </c>
      <c r="D37837" t="s">
        <v>43844</v>
      </c>
      <c r="E37837" t="s">
        <v>53491</v>
      </c>
      <c r="F37837" t="s">
        <v>47776</v>
      </c>
      <c r="G37837" t="s">
        <v>124395</v>
      </c>
      <c r="H37837">
        <v>3.0220633456394031E-3</v>
      </c>
    </row>
    <row r="37838" spans="1:8" x14ac:dyDescent="0.3">
      <c r="A37838" s="1">
        <v>37837</v>
      </c>
      <c r="B37838" t="s">
        <v>37843</v>
      </c>
      <c r="C37838" t="s">
        <v>48587</v>
      </c>
      <c r="D37838" t="s">
        <v>65195</v>
      </c>
      <c r="E37838" t="s">
        <v>65291</v>
      </c>
      <c r="F37838" t="s">
        <v>44312</v>
      </c>
      <c r="G37838" t="s">
        <v>124396</v>
      </c>
      <c r="H37838">
        <v>-2.4183808642815269E-3</v>
      </c>
    </row>
    <row r="37839" spans="1:8" x14ac:dyDescent="0.3">
      <c r="A37839" s="1">
        <v>37838</v>
      </c>
      <c r="B37839" t="s">
        <v>37844</v>
      </c>
      <c r="C37839" t="s">
        <v>44312</v>
      </c>
      <c r="D37839" t="s">
        <v>44409</v>
      </c>
      <c r="E37839" t="s">
        <v>44027</v>
      </c>
      <c r="F37839" t="s">
        <v>65182</v>
      </c>
      <c r="G37839" t="s">
        <v>124397</v>
      </c>
      <c r="H37839">
        <v>6.0569537081899029E-3</v>
      </c>
    </row>
    <row r="37840" spans="1:8" x14ac:dyDescent="0.3">
      <c r="A37840" s="1">
        <v>37839</v>
      </c>
      <c r="B37840" t="s">
        <v>37845</v>
      </c>
      <c r="C37840" t="s">
        <v>53491</v>
      </c>
      <c r="D37840" t="s">
        <v>65395</v>
      </c>
      <c r="E37840" t="s">
        <v>47100</v>
      </c>
      <c r="F37840" t="s">
        <v>47068</v>
      </c>
      <c r="G37840" t="s">
        <v>124398</v>
      </c>
      <c r="H37840">
        <v>5.4828038658801736E-3</v>
      </c>
    </row>
    <row r="37841" spans="1:8" x14ac:dyDescent="0.3">
      <c r="A37841" s="1">
        <v>37840</v>
      </c>
      <c r="B37841" t="s">
        <v>37846</v>
      </c>
      <c r="C37841" t="s">
        <v>47068</v>
      </c>
      <c r="D37841" t="s">
        <v>47068</v>
      </c>
      <c r="E37841" t="s">
        <v>47092</v>
      </c>
      <c r="F37841" t="s">
        <v>65118</v>
      </c>
      <c r="G37841" t="s">
        <v>124399</v>
      </c>
      <c r="H37841">
        <v>2.1403463300102318E-3</v>
      </c>
    </row>
    <row r="37842" spans="1:8" x14ac:dyDescent="0.3">
      <c r="A37842" s="1">
        <v>37841</v>
      </c>
      <c r="B37842" t="s">
        <v>37847</v>
      </c>
      <c r="C37842" t="s">
        <v>48371</v>
      </c>
      <c r="D37842" t="s">
        <v>65106</v>
      </c>
      <c r="E37842" t="s">
        <v>44185</v>
      </c>
      <c r="F37842" t="s">
        <v>48491</v>
      </c>
      <c r="G37842" t="s">
        <v>124400</v>
      </c>
      <c r="H37842">
        <v>2.4517327635085102E-3</v>
      </c>
    </row>
    <row r="37843" spans="1:8" x14ac:dyDescent="0.3">
      <c r="A37843" s="1">
        <v>37842</v>
      </c>
      <c r="B37843" t="s">
        <v>37848</v>
      </c>
      <c r="C37843" t="s">
        <v>48491</v>
      </c>
      <c r="D37843" t="s">
        <v>47207</v>
      </c>
      <c r="E37843" t="s">
        <v>44748</v>
      </c>
      <c r="F37843" t="s">
        <v>65123</v>
      </c>
      <c r="G37843" t="s">
        <v>124401</v>
      </c>
      <c r="H37843">
        <v>2.1502081698604688E-3</v>
      </c>
    </row>
    <row r="37844" spans="1:8" x14ac:dyDescent="0.3">
      <c r="A37844" s="1">
        <v>37843</v>
      </c>
      <c r="B37844" t="s">
        <v>37849</v>
      </c>
      <c r="C37844" t="s">
        <v>44185</v>
      </c>
      <c r="D37844" t="s">
        <v>65193</v>
      </c>
      <c r="E37844" t="s">
        <v>48528</v>
      </c>
      <c r="F37844" t="s">
        <v>44193</v>
      </c>
      <c r="G37844" t="s">
        <v>124402</v>
      </c>
      <c r="H37844">
        <v>-3.0703125132579838E-3</v>
      </c>
    </row>
    <row r="37845" spans="1:8" x14ac:dyDescent="0.3">
      <c r="A37845" s="1">
        <v>37844</v>
      </c>
      <c r="B37845" t="s">
        <v>37850</v>
      </c>
      <c r="C37845" t="s">
        <v>44193</v>
      </c>
      <c r="D37845" t="s">
        <v>48585</v>
      </c>
      <c r="E37845" t="s">
        <v>48491</v>
      </c>
      <c r="F37845" t="s">
        <v>44289</v>
      </c>
      <c r="G37845" t="s">
        <v>124403</v>
      </c>
      <c r="H37845">
        <v>-1.0065663755648539E-2</v>
      </c>
    </row>
    <row r="37846" spans="1:8" x14ac:dyDescent="0.3">
      <c r="A37846" s="1">
        <v>37845</v>
      </c>
      <c r="B37846" t="s">
        <v>37851</v>
      </c>
      <c r="C37846" t="s">
        <v>44289</v>
      </c>
      <c r="D37846" t="s">
        <v>57985</v>
      </c>
      <c r="E37846" t="s">
        <v>46346</v>
      </c>
      <c r="F37846" t="s">
        <v>65074</v>
      </c>
      <c r="G37846" t="s">
        <v>124404</v>
      </c>
      <c r="H37846">
        <v>-4.239860985004589E-3</v>
      </c>
    </row>
    <row r="37847" spans="1:8" x14ac:dyDescent="0.3">
      <c r="A37847" s="1">
        <v>37846</v>
      </c>
      <c r="B37847" t="s">
        <v>37852</v>
      </c>
      <c r="C37847" t="s">
        <v>65197</v>
      </c>
      <c r="D37847" t="s">
        <v>44312</v>
      </c>
      <c r="E37847" t="s">
        <v>47123</v>
      </c>
      <c r="F37847" t="s">
        <v>57985</v>
      </c>
      <c r="G37847" t="s">
        <v>124405</v>
      </c>
      <c r="H37847">
        <v>-6.0422962563405408E-4</v>
      </c>
    </row>
    <row r="37848" spans="1:8" x14ac:dyDescent="0.3">
      <c r="A37848" s="1">
        <v>37847</v>
      </c>
      <c r="B37848" t="s">
        <v>37853</v>
      </c>
      <c r="C37848" t="s">
        <v>57985</v>
      </c>
      <c r="D37848" t="s">
        <v>65198</v>
      </c>
      <c r="E37848" t="s">
        <v>47207</v>
      </c>
      <c r="F37848" t="s">
        <v>44232</v>
      </c>
      <c r="G37848" t="s">
        <v>124406</v>
      </c>
      <c r="H37848">
        <v>4.2372944755152166E-3</v>
      </c>
    </row>
    <row r="37849" spans="1:8" x14ac:dyDescent="0.3">
      <c r="A37849" s="1">
        <v>37848</v>
      </c>
      <c r="B37849" t="s">
        <v>37854</v>
      </c>
      <c r="C37849" t="s">
        <v>44232</v>
      </c>
      <c r="D37849" t="s">
        <v>44232</v>
      </c>
      <c r="E37849" t="s">
        <v>44742</v>
      </c>
      <c r="F37849" t="s">
        <v>65193</v>
      </c>
      <c r="G37849" t="s">
        <v>124407</v>
      </c>
      <c r="H37849">
        <v>6.0845943729165132E-3</v>
      </c>
    </row>
    <row r="37850" spans="1:8" x14ac:dyDescent="0.3">
      <c r="A37850" s="1">
        <v>37849</v>
      </c>
      <c r="B37850" t="s">
        <v>37855</v>
      </c>
      <c r="C37850" t="s">
        <v>47215</v>
      </c>
      <c r="D37850" t="s">
        <v>65182</v>
      </c>
      <c r="E37850" t="s">
        <v>44742</v>
      </c>
      <c r="F37850" t="s">
        <v>44231</v>
      </c>
      <c r="G37850" t="s">
        <v>124408</v>
      </c>
      <c r="H37850">
        <v>-3.0511060496039318E-4</v>
      </c>
    </row>
    <row r="37851" spans="1:8" x14ac:dyDescent="0.3">
      <c r="A37851" s="1">
        <v>37850</v>
      </c>
      <c r="B37851" t="s">
        <v>37856</v>
      </c>
      <c r="C37851" t="s">
        <v>44231</v>
      </c>
      <c r="D37851" t="s">
        <v>50058</v>
      </c>
      <c r="E37851" t="s">
        <v>48625</v>
      </c>
      <c r="F37851" t="s">
        <v>48606</v>
      </c>
      <c r="G37851" t="s">
        <v>124409</v>
      </c>
      <c r="H37851">
        <v>3.9737175932434239E-3</v>
      </c>
    </row>
    <row r="37852" spans="1:8" x14ac:dyDescent="0.3">
      <c r="A37852" s="1">
        <v>37851</v>
      </c>
      <c r="B37852" t="s">
        <v>37857</v>
      </c>
      <c r="C37852" t="s">
        <v>65120</v>
      </c>
      <c r="D37852" t="s">
        <v>65118</v>
      </c>
      <c r="E37852" t="s">
        <v>48546</v>
      </c>
      <c r="F37852" t="s">
        <v>65183</v>
      </c>
      <c r="G37852" t="s">
        <v>124410</v>
      </c>
      <c r="H37852">
        <v>5.5282696076855726E-3</v>
      </c>
    </row>
    <row r="37853" spans="1:8" x14ac:dyDescent="0.3">
      <c r="A37853" s="1">
        <v>37852</v>
      </c>
      <c r="B37853" t="s">
        <v>37858</v>
      </c>
      <c r="C37853" t="s">
        <v>47079</v>
      </c>
      <c r="D37853" t="s">
        <v>65099</v>
      </c>
      <c r="E37853" t="s">
        <v>47204</v>
      </c>
      <c r="F37853" t="s">
        <v>44204</v>
      </c>
      <c r="G37853" t="s">
        <v>124411</v>
      </c>
      <c r="H37853">
        <v>3.084518176601709E-3</v>
      </c>
    </row>
    <row r="37854" spans="1:8" x14ac:dyDescent="0.3">
      <c r="A37854" s="1">
        <v>37853</v>
      </c>
      <c r="B37854" t="s">
        <v>37859</v>
      </c>
      <c r="C37854" t="s">
        <v>44750</v>
      </c>
      <c r="D37854" t="s">
        <v>44151</v>
      </c>
      <c r="E37854" t="s">
        <v>44204</v>
      </c>
      <c r="F37854" t="s">
        <v>48625</v>
      </c>
      <c r="G37854" t="s">
        <v>124412</v>
      </c>
      <c r="H37854">
        <v>-5.8524731961865518E-3</v>
      </c>
    </row>
    <row r="37855" spans="1:8" x14ac:dyDescent="0.3">
      <c r="A37855" s="1">
        <v>37854</v>
      </c>
      <c r="B37855" t="s">
        <v>37860</v>
      </c>
      <c r="C37855" t="s">
        <v>48625</v>
      </c>
      <c r="D37855" t="s">
        <v>57801</v>
      </c>
      <c r="E37855" t="s">
        <v>65099</v>
      </c>
      <c r="F37855" t="s">
        <v>65118</v>
      </c>
      <c r="G37855" t="s">
        <v>124413</v>
      </c>
      <c r="H37855">
        <v>-3.3726844786392302E-3</v>
      </c>
    </row>
    <row r="37856" spans="1:8" x14ac:dyDescent="0.3">
      <c r="A37856" s="1">
        <v>37855</v>
      </c>
      <c r="B37856" t="s">
        <v>37861</v>
      </c>
      <c r="C37856" t="s">
        <v>65118</v>
      </c>
      <c r="D37856" t="s">
        <v>47100</v>
      </c>
      <c r="E37856" t="s">
        <v>65123</v>
      </c>
      <c r="F37856" t="s">
        <v>48606</v>
      </c>
      <c r="G37856" t="s">
        <v>124414</v>
      </c>
      <c r="H37856">
        <v>6.1236989053855184E-4</v>
      </c>
    </row>
    <row r="37857" spans="1:8" x14ac:dyDescent="0.3">
      <c r="A37857" s="1">
        <v>37856</v>
      </c>
      <c r="B37857" t="s">
        <v>37862</v>
      </c>
      <c r="C37857" t="s">
        <v>65122</v>
      </c>
      <c r="D37857" t="s">
        <v>48606</v>
      </c>
      <c r="E37857" t="s">
        <v>65183</v>
      </c>
      <c r="F37857" t="s">
        <v>48491</v>
      </c>
      <c r="G37857" t="s">
        <v>124415</v>
      </c>
      <c r="H37857">
        <v>1.839362872969811E-3</v>
      </c>
    </row>
    <row r="37858" spans="1:8" x14ac:dyDescent="0.3">
      <c r="A37858" s="1">
        <v>37857</v>
      </c>
      <c r="B37858" t="s">
        <v>37863</v>
      </c>
      <c r="C37858" t="s">
        <v>47071</v>
      </c>
      <c r="D37858" t="s">
        <v>65120</v>
      </c>
      <c r="E37858" t="s">
        <v>47082</v>
      </c>
      <c r="F37858" t="s">
        <v>65122</v>
      </c>
      <c r="G37858" t="s">
        <v>124416</v>
      </c>
      <c r="H37858">
        <v>-1.5330372464361359E-3</v>
      </c>
    </row>
    <row r="37859" spans="1:8" x14ac:dyDescent="0.3">
      <c r="A37859" s="1">
        <v>37858</v>
      </c>
      <c r="B37859" t="s">
        <v>37864</v>
      </c>
      <c r="C37859" t="s">
        <v>65122</v>
      </c>
      <c r="D37859" t="s">
        <v>44170</v>
      </c>
      <c r="E37859" t="s">
        <v>44750</v>
      </c>
      <c r="F37859" t="s">
        <v>48528</v>
      </c>
      <c r="G37859" t="s">
        <v>124417</v>
      </c>
      <c r="H37859">
        <v>3.9907957800924014E-3</v>
      </c>
    </row>
    <row r="37860" spans="1:8" x14ac:dyDescent="0.3">
      <c r="A37860" s="1">
        <v>37859</v>
      </c>
      <c r="B37860" t="s">
        <v>37865</v>
      </c>
      <c r="C37860" t="s">
        <v>48528</v>
      </c>
      <c r="D37860" t="s">
        <v>44742</v>
      </c>
      <c r="E37860" t="s">
        <v>47875</v>
      </c>
      <c r="F37860" t="s">
        <v>48528</v>
      </c>
      <c r="G37860" t="s">
        <v>124418</v>
      </c>
      <c r="H37860">
        <v>0</v>
      </c>
    </row>
    <row r="37861" spans="1:8" x14ac:dyDescent="0.3">
      <c r="A37861" s="1">
        <v>37860</v>
      </c>
      <c r="B37861" t="s">
        <v>37866</v>
      </c>
      <c r="C37861" t="s">
        <v>65123</v>
      </c>
      <c r="D37861" t="s">
        <v>44044</v>
      </c>
      <c r="E37861" t="s">
        <v>48528</v>
      </c>
      <c r="F37861" t="s">
        <v>65106</v>
      </c>
      <c r="G37861" t="s">
        <v>124419</v>
      </c>
      <c r="H37861">
        <v>-5.5214864203053816E-3</v>
      </c>
    </row>
    <row r="37862" spans="1:8" x14ac:dyDescent="0.3">
      <c r="A37862" s="1">
        <v>37861</v>
      </c>
      <c r="B37862" t="s">
        <v>37867</v>
      </c>
      <c r="C37862" t="s">
        <v>48371</v>
      </c>
      <c r="D37862" t="s">
        <v>44044</v>
      </c>
      <c r="E37862" t="s">
        <v>44748</v>
      </c>
      <c r="F37862" t="s">
        <v>65099</v>
      </c>
      <c r="G37862" t="s">
        <v>124420</v>
      </c>
      <c r="H37862">
        <v>4.2918520815410843E-3</v>
      </c>
    </row>
    <row r="37863" spans="1:8" x14ac:dyDescent="0.3">
      <c r="A37863" s="1">
        <v>37862</v>
      </c>
      <c r="B37863" t="s">
        <v>37868</v>
      </c>
      <c r="C37863" t="s">
        <v>65099</v>
      </c>
      <c r="D37863" t="s">
        <v>48371</v>
      </c>
      <c r="E37863" t="s">
        <v>65111</v>
      </c>
      <c r="F37863" t="s">
        <v>65107</v>
      </c>
      <c r="G37863" t="s">
        <v>124421</v>
      </c>
      <c r="H37863">
        <v>-6.1425063356375506E-4</v>
      </c>
    </row>
    <row r="37864" spans="1:8" x14ac:dyDescent="0.3">
      <c r="A37864" s="1">
        <v>37863</v>
      </c>
      <c r="B37864" t="s">
        <v>37869</v>
      </c>
      <c r="C37864" t="s">
        <v>65107</v>
      </c>
      <c r="D37864" t="s">
        <v>48491</v>
      </c>
      <c r="E37864" t="s">
        <v>65083</v>
      </c>
      <c r="F37864" t="s">
        <v>65109</v>
      </c>
      <c r="G37864" t="s">
        <v>124422</v>
      </c>
      <c r="H37864">
        <v>9.5635465910792073E-3</v>
      </c>
    </row>
    <row r="37865" spans="1:8" x14ac:dyDescent="0.3">
      <c r="A37865" s="1">
        <v>37864</v>
      </c>
      <c r="B37865" t="s">
        <v>37870</v>
      </c>
      <c r="C37865" t="s">
        <v>65109</v>
      </c>
      <c r="D37865" t="s">
        <v>48546</v>
      </c>
      <c r="E37865" t="s">
        <v>47174</v>
      </c>
      <c r="F37865" t="s">
        <v>47175</v>
      </c>
      <c r="G37865" t="s">
        <v>124423</v>
      </c>
      <c r="H37865">
        <v>-1.548707139344086E-3</v>
      </c>
    </row>
    <row r="37866" spans="1:8" x14ac:dyDescent="0.3">
      <c r="A37866" s="1">
        <v>37865</v>
      </c>
      <c r="B37866" t="s">
        <v>37871</v>
      </c>
      <c r="C37866" t="s">
        <v>47181</v>
      </c>
      <c r="D37866" t="s">
        <v>44723</v>
      </c>
      <c r="E37866" t="s">
        <v>65112</v>
      </c>
      <c r="F37866" t="s">
        <v>65121</v>
      </c>
      <c r="G37866" t="s">
        <v>124424</v>
      </c>
      <c r="H37866">
        <v>-1.546312353884057E-3</v>
      </c>
    </row>
    <row r="37867" spans="1:8" x14ac:dyDescent="0.3">
      <c r="A37867" s="1">
        <v>37866</v>
      </c>
      <c r="B37867" t="s">
        <v>37872</v>
      </c>
      <c r="C37867" t="s">
        <v>65075</v>
      </c>
      <c r="D37867" t="s">
        <v>47071</v>
      </c>
      <c r="E37867" t="s">
        <v>47175</v>
      </c>
      <c r="F37867" t="s">
        <v>65183</v>
      </c>
      <c r="G37867" t="s">
        <v>124425</v>
      </c>
      <c r="H37867">
        <v>-3.393493924463638E-3</v>
      </c>
    </row>
    <row r="37868" spans="1:8" x14ac:dyDescent="0.3">
      <c r="A37868" s="1">
        <v>37867</v>
      </c>
      <c r="B37868" t="s">
        <v>37873</v>
      </c>
      <c r="C37868" t="s">
        <v>65183</v>
      </c>
      <c r="D37868" t="s">
        <v>47215</v>
      </c>
      <c r="E37868" t="s">
        <v>48510</v>
      </c>
      <c r="F37868" t="s">
        <v>44044</v>
      </c>
      <c r="G37868" t="s">
        <v>124426</v>
      </c>
      <c r="H37868">
        <v>-7.9755023983345396E-3</v>
      </c>
    </row>
    <row r="37869" spans="1:8" x14ac:dyDescent="0.3">
      <c r="A37869" s="1">
        <v>37868</v>
      </c>
      <c r="B37869" t="s">
        <v>37874</v>
      </c>
      <c r="C37869" t="s">
        <v>44044</v>
      </c>
      <c r="D37869" t="s">
        <v>48587</v>
      </c>
      <c r="E37869" t="s">
        <v>47100</v>
      </c>
      <c r="F37869" t="s">
        <v>47839</v>
      </c>
      <c r="G37869" t="s">
        <v>124427</v>
      </c>
      <c r="H37869">
        <v>-8.2154729533912025E-3</v>
      </c>
    </row>
    <row r="37870" spans="1:8" x14ac:dyDescent="0.3">
      <c r="A37870" s="1">
        <v>37869</v>
      </c>
      <c r="B37870" t="s">
        <v>37875</v>
      </c>
      <c r="C37870" t="s">
        <v>65291</v>
      </c>
      <c r="D37870" t="s">
        <v>65196</v>
      </c>
      <c r="E37870" t="s">
        <v>65100</v>
      </c>
      <c r="F37870" t="s">
        <v>43844</v>
      </c>
      <c r="G37870" t="s">
        <v>124428</v>
      </c>
      <c r="H37870">
        <v>-6.6445427186685013E-3</v>
      </c>
    </row>
    <row r="37871" spans="1:8" x14ac:dyDescent="0.3">
      <c r="A37871" s="1">
        <v>37870</v>
      </c>
      <c r="B37871" t="s">
        <v>37876</v>
      </c>
      <c r="C37871" t="s">
        <v>43844</v>
      </c>
      <c r="D37871" t="s">
        <v>65226</v>
      </c>
      <c r="E37871" t="s">
        <v>44403</v>
      </c>
      <c r="F37871" t="s">
        <v>43844</v>
      </c>
      <c r="G37871" t="s">
        <v>124429</v>
      </c>
      <c r="H37871">
        <v>0</v>
      </c>
    </row>
    <row r="37872" spans="1:8" x14ac:dyDescent="0.3">
      <c r="A37872" s="1">
        <v>37871</v>
      </c>
      <c r="B37872" t="s">
        <v>37877</v>
      </c>
      <c r="C37872" t="s">
        <v>65125</v>
      </c>
      <c r="D37872" t="s">
        <v>65394</v>
      </c>
      <c r="E37872" t="s">
        <v>48475</v>
      </c>
      <c r="F37872" t="s">
        <v>43844</v>
      </c>
      <c r="G37872" t="s">
        <v>124430</v>
      </c>
      <c r="H37872">
        <v>0</v>
      </c>
    </row>
    <row r="37873" spans="1:8" x14ac:dyDescent="0.3">
      <c r="A37873" s="1">
        <v>37872</v>
      </c>
      <c r="B37873" t="s">
        <v>37878</v>
      </c>
      <c r="C37873" t="s">
        <v>43844</v>
      </c>
      <c r="D37873" t="s">
        <v>65394</v>
      </c>
      <c r="E37873" t="s">
        <v>65194</v>
      </c>
      <c r="F37873" t="s">
        <v>65116</v>
      </c>
      <c r="G37873" t="s">
        <v>124431</v>
      </c>
      <c r="H37873">
        <v>-2.7055480204394521E-3</v>
      </c>
    </row>
    <row r="37874" spans="1:8" x14ac:dyDescent="0.3">
      <c r="A37874" s="1">
        <v>37873</v>
      </c>
      <c r="B37874" t="s">
        <v>37879</v>
      </c>
      <c r="C37874" t="s">
        <v>65226</v>
      </c>
      <c r="D37874" t="s">
        <v>65102</v>
      </c>
      <c r="E37874" t="s">
        <v>65197</v>
      </c>
      <c r="F37874" t="s">
        <v>44409</v>
      </c>
      <c r="G37874" t="s">
        <v>124432</v>
      </c>
      <c r="H37874">
        <v>4.5133219384939941E-3</v>
      </c>
    </row>
    <row r="37875" spans="1:8" x14ac:dyDescent="0.3">
      <c r="A37875" s="1">
        <v>37874</v>
      </c>
      <c r="B37875" t="s">
        <v>37880</v>
      </c>
      <c r="C37875" t="s">
        <v>44409</v>
      </c>
      <c r="D37875" t="s">
        <v>44409</v>
      </c>
      <c r="E37875" t="s">
        <v>44289</v>
      </c>
      <c r="F37875" t="s">
        <v>47839</v>
      </c>
      <c r="G37875" t="s">
        <v>124433</v>
      </c>
      <c r="H37875">
        <v>4.8367688006140212E-3</v>
      </c>
    </row>
    <row r="37876" spans="1:8" x14ac:dyDescent="0.3">
      <c r="A37876" s="1">
        <v>37875</v>
      </c>
      <c r="B37876" t="s">
        <v>37881</v>
      </c>
      <c r="C37876" t="s">
        <v>48373</v>
      </c>
      <c r="D37876" t="s">
        <v>48587</v>
      </c>
      <c r="E37876" t="s">
        <v>47207</v>
      </c>
      <c r="F37876" t="s">
        <v>65100</v>
      </c>
      <c r="G37876" t="s">
        <v>124434</v>
      </c>
      <c r="H37876">
        <v>1.21285642520923E-3</v>
      </c>
    </row>
    <row r="37877" spans="1:8" x14ac:dyDescent="0.3">
      <c r="A37877" s="1">
        <v>37876</v>
      </c>
      <c r="B37877" t="s">
        <v>37882</v>
      </c>
      <c r="C37877" t="s">
        <v>65100</v>
      </c>
      <c r="D37877" t="s">
        <v>47840</v>
      </c>
      <c r="E37877" t="s">
        <v>44289</v>
      </c>
      <c r="F37877" t="s">
        <v>57985</v>
      </c>
      <c r="G37877" t="s">
        <v>124435</v>
      </c>
      <c r="H37877">
        <v>-4.5406465178839742E-3</v>
      </c>
    </row>
    <row r="37878" spans="1:8" x14ac:dyDescent="0.3">
      <c r="A37878" s="1">
        <v>37877</v>
      </c>
      <c r="B37878" t="s">
        <v>37883</v>
      </c>
      <c r="C37878" t="s">
        <v>44312</v>
      </c>
      <c r="D37878" t="s">
        <v>65229</v>
      </c>
      <c r="E37878" t="s">
        <v>65197</v>
      </c>
      <c r="F37878" t="s">
        <v>44407</v>
      </c>
      <c r="G37878" t="s">
        <v>124436</v>
      </c>
      <c r="H37878">
        <v>-8.1215666745340104E-3</v>
      </c>
    </row>
    <row r="37879" spans="1:8" x14ac:dyDescent="0.3">
      <c r="A37879" s="1">
        <v>37878</v>
      </c>
      <c r="B37879" t="s">
        <v>37884</v>
      </c>
      <c r="C37879" t="s">
        <v>44407</v>
      </c>
      <c r="D37879" t="s">
        <v>65092</v>
      </c>
      <c r="E37879" t="s">
        <v>65195</v>
      </c>
      <c r="F37879" t="s">
        <v>65102</v>
      </c>
      <c r="G37879" t="s">
        <v>124437</v>
      </c>
      <c r="H37879">
        <v>5.9934074314300521E-4</v>
      </c>
    </row>
    <row r="37880" spans="1:8" x14ac:dyDescent="0.3">
      <c r="A37880" s="1">
        <v>37879</v>
      </c>
      <c r="B37880" t="s">
        <v>37885</v>
      </c>
      <c r="C37880" t="s">
        <v>65102</v>
      </c>
      <c r="D37880" t="s">
        <v>65295</v>
      </c>
      <c r="E37880" t="s">
        <v>65115</v>
      </c>
      <c r="F37880" t="s">
        <v>46595</v>
      </c>
      <c r="G37880" t="s">
        <v>124438</v>
      </c>
      <c r="H37880">
        <v>-1.7969456767016299E-3</v>
      </c>
    </row>
    <row r="37881" spans="1:8" x14ac:dyDescent="0.3">
      <c r="A37881" s="1">
        <v>37880</v>
      </c>
      <c r="B37881" t="s">
        <v>37886</v>
      </c>
      <c r="C37881" t="s">
        <v>65390</v>
      </c>
      <c r="D37881" t="s">
        <v>65094</v>
      </c>
      <c r="E37881" t="s">
        <v>65198</v>
      </c>
      <c r="F37881" t="s">
        <v>44409</v>
      </c>
      <c r="G37881" t="s">
        <v>124439</v>
      </c>
      <c r="H37881">
        <v>7.8101929001534636E-3</v>
      </c>
    </row>
    <row r="37882" spans="1:8" x14ac:dyDescent="0.3">
      <c r="A37882" s="1">
        <v>37881</v>
      </c>
      <c r="B37882" t="s">
        <v>37887</v>
      </c>
      <c r="C37882" t="s">
        <v>44409</v>
      </c>
      <c r="D37882" t="s">
        <v>48475</v>
      </c>
      <c r="E37882" t="s">
        <v>48587</v>
      </c>
      <c r="F37882" t="s">
        <v>44234</v>
      </c>
      <c r="G37882" t="s">
        <v>124440</v>
      </c>
      <c r="H37882">
        <v>2.717803273392899E-3</v>
      </c>
    </row>
    <row r="37883" spans="1:8" x14ac:dyDescent="0.3">
      <c r="A37883" s="1">
        <v>37882</v>
      </c>
      <c r="B37883" t="s">
        <v>37888</v>
      </c>
      <c r="C37883" t="s">
        <v>48585</v>
      </c>
      <c r="D37883" t="s">
        <v>43844</v>
      </c>
      <c r="E37883" t="s">
        <v>47776</v>
      </c>
      <c r="F37883" t="s">
        <v>44403</v>
      </c>
      <c r="G37883" t="s">
        <v>124441</v>
      </c>
      <c r="H37883">
        <v>-2.416189638170202E-3</v>
      </c>
    </row>
    <row r="37884" spans="1:8" x14ac:dyDescent="0.3">
      <c r="A37884" s="1">
        <v>37883</v>
      </c>
      <c r="B37884" t="s">
        <v>37889</v>
      </c>
      <c r="C37884" t="s">
        <v>65198</v>
      </c>
      <c r="D37884" t="s">
        <v>47840</v>
      </c>
      <c r="E37884" t="s">
        <v>44043</v>
      </c>
      <c r="F37884" t="s">
        <v>44232</v>
      </c>
      <c r="G37884" t="s">
        <v>124442</v>
      </c>
      <c r="H37884">
        <v>5.4446595482319851E-3</v>
      </c>
    </row>
    <row r="37885" spans="1:8" x14ac:dyDescent="0.3">
      <c r="A37885" s="1">
        <v>37884</v>
      </c>
      <c r="B37885" t="s">
        <v>37890</v>
      </c>
      <c r="C37885" t="s">
        <v>65100</v>
      </c>
      <c r="D37885" t="s">
        <v>65395</v>
      </c>
      <c r="E37885" t="s">
        <v>65193</v>
      </c>
      <c r="F37885" t="s">
        <v>65182</v>
      </c>
      <c r="G37885" t="s">
        <v>124443</v>
      </c>
      <c r="H37885">
        <v>1.5176812747706291E-3</v>
      </c>
    </row>
    <row r="37886" spans="1:8" x14ac:dyDescent="0.3">
      <c r="A37886" s="1">
        <v>37885</v>
      </c>
      <c r="B37886" t="s">
        <v>37891</v>
      </c>
      <c r="C37886" t="s">
        <v>65290</v>
      </c>
      <c r="D37886" t="s">
        <v>65102</v>
      </c>
      <c r="E37886" t="s">
        <v>44044</v>
      </c>
      <c r="F37886" t="s">
        <v>44312</v>
      </c>
      <c r="G37886" t="s">
        <v>124444</v>
      </c>
      <c r="H37886">
        <v>-6.0569537081899072E-3</v>
      </c>
    </row>
    <row r="37887" spans="1:8" x14ac:dyDescent="0.3">
      <c r="A37887" s="1">
        <v>37886</v>
      </c>
      <c r="B37887" t="s">
        <v>37892</v>
      </c>
      <c r="C37887" t="s">
        <v>57985</v>
      </c>
      <c r="D37887" t="s">
        <v>65195</v>
      </c>
      <c r="E37887" t="s">
        <v>65100</v>
      </c>
      <c r="F37887" t="s">
        <v>47123</v>
      </c>
      <c r="G37887" t="s">
        <v>124445</v>
      </c>
      <c r="H37887">
        <v>4.2360123856060843E-3</v>
      </c>
    </row>
    <row r="37888" spans="1:8" x14ac:dyDescent="0.3">
      <c r="A37888" s="1">
        <v>37887</v>
      </c>
      <c r="B37888" t="s">
        <v>37893</v>
      </c>
      <c r="C37888" t="s">
        <v>47123</v>
      </c>
      <c r="D37888" t="s">
        <v>65115</v>
      </c>
      <c r="E37888" t="s">
        <v>65182</v>
      </c>
      <c r="F37888" t="s">
        <v>48585</v>
      </c>
      <c r="G37888" t="s">
        <v>124446</v>
      </c>
      <c r="H37888">
        <v>-2.4227752614253261E-3</v>
      </c>
    </row>
    <row r="37889" spans="1:8" x14ac:dyDescent="0.3">
      <c r="A37889" s="1">
        <v>37888</v>
      </c>
      <c r="B37889" t="s">
        <v>37894</v>
      </c>
      <c r="C37889" t="s">
        <v>48585</v>
      </c>
      <c r="D37889" t="s">
        <v>47840</v>
      </c>
      <c r="E37889" t="s">
        <v>47776</v>
      </c>
      <c r="F37889" t="s">
        <v>65395</v>
      </c>
      <c r="G37889" t="s">
        <v>124447</v>
      </c>
      <c r="H37889">
        <v>3.0252609518283049E-4</v>
      </c>
    </row>
    <row r="37890" spans="1:8" x14ac:dyDescent="0.3">
      <c r="A37890" s="1">
        <v>37889</v>
      </c>
      <c r="B37890" t="s">
        <v>37895</v>
      </c>
      <c r="C37890" t="s">
        <v>48585</v>
      </c>
      <c r="D37890" t="s">
        <v>44409</v>
      </c>
      <c r="E37890" t="s">
        <v>47161</v>
      </c>
      <c r="F37890" t="s">
        <v>44120</v>
      </c>
      <c r="G37890" t="s">
        <v>124448</v>
      </c>
      <c r="H37890">
        <v>1.064648839448749E-2</v>
      </c>
    </row>
    <row r="37891" spans="1:8" x14ac:dyDescent="0.3">
      <c r="A37891" s="1">
        <v>37890</v>
      </c>
      <c r="B37891" t="s">
        <v>37896</v>
      </c>
      <c r="C37891" t="s">
        <v>44120</v>
      </c>
      <c r="D37891" t="s">
        <v>47127</v>
      </c>
      <c r="E37891" t="s">
        <v>47071</v>
      </c>
      <c r="F37891" t="s">
        <v>48371</v>
      </c>
      <c r="G37891" t="s">
        <v>124449</v>
      </c>
      <c r="H37891">
        <v>6.118079114057147E-4</v>
      </c>
    </row>
    <row r="37892" spans="1:8" x14ac:dyDescent="0.3">
      <c r="A37892" s="1">
        <v>37891</v>
      </c>
      <c r="B37892" t="s">
        <v>37897</v>
      </c>
      <c r="C37892" t="s">
        <v>65118</v>
      </c>
      <c r="D37892" t="s">
        <v>44027</v>
      </c>
      <c r="E37892" t="s">
        <v>44742</v>
      </c>
      <c r="F37892" t="s">
        <v>47207</v>
      </c>
      <c r="G37892" t="s">
        <v>124450</v>
      </c>
      <c r="H37892">
        <v>-3.6652453982960291E-3</v>
      </c>
    </row>
    <row r="37893" spans="1:8" x14ac:dyDescent="0.3">
      <c r="A37893" s="1">
        <v>37892</v>
      </c>
      <c r="B37893" t="s">
        <v>37898</v>
      </c>
      <c r="C37893" t="s">
        <v>44188</v>
      </c>
      <c r="D37893" t="s">
        <v>44294</v>
      </c>
      <c r="E37893" t="s">
        <v>44185</v>
      </c>
      <c r="F37893" t="s">
        <v>57801</v>
      </c>
      <c r="G37893" t="s">
        <v>124451</v>
      </c>
      <c r="H37893">
        <v>2.4420036555518089E-3</v>
      </c>
    </row>
    <row r="37894" spans="1:8" x14ac:dyDescent="0.3">
      <c r="A37894" s="1">
        <v>37893</v>
      </c>
      <c r="B37894" t="s">
        <v>37899</v>
      </c>
      <c r="C37894" t="s">
        <v>57801</v>
      </c>
      <c r="D37894" t="s">
        <v>65192</v>
      </c>
      <c r="E37894" t="s">
        <v>65120</v>
      </c>
      <c r="F37894" t="s">
        <v>65192</v>
      </c>
      <c r="G37894" t="s">
        <v>124452</v>
      </c>
      <c r="H37894">
        <v>-9.1269267574356459E-3</v>
      </c>
    </row>
    <row r="37895" spans="1:8" x14ac:dyDescent="0.3">
      <c r="A37895" s="1">
        <v>37894</v>
      </c>
      <c r="B37895" t="s">
        <v>37900</v>
      </c>
      <c r="C37895" t="s">
        <v>65192</v>
      </c>
      <c r="D37895" t="s">
        <v>65198</v>
      </c>
      <c r="E37895" t="s">
        <v>65291</v>
      </c>
      <c r="F37895" t="s">
        <v>65095</v>
      </c>
      <c r="G37895" t="s">
        <v>124453</v>
      </c>
      <c r="H37895">
        <v>-2.4198438910352912E-3</v>
      </c>
    </row>
    <row r="37896" spans="1:8" x14ac:dyDescent="0.3">
      <c r="A37896" s="1">
        <v>37895</v>
      </c>
      <c r="B37896" t="s">
        <v>37901</v>
      </c>
      <c r="C37896" t="s">
        <v>65095</v>
      </c>
      <c r="D37896" t="s">
        <v>44409</v>
      </c>
      <c r="E37896" t="s">
        <v>65290</v>
      </c>
      <c r="F37896" t="s">
        <v>65197</v>
      </c>
      <c r="G37896" t="s">
        <v>124454</v>
      </c>
      <c r="H37896">
        <v>6.0441222752684787E-4</v>
      </c>
    </row>
    <row r="37897" spans="1:8" x14ac:dyDescent="0.3">
      <c r="A37897" s="1">
        <v>37896</v>
      </c>
      <c r="B37897" t="s">
        <v>37902</v>
      </c>
      <c r="C37897" t="s">
        <v>65197</v>
      </c>
      <c r="D37897" t="s">
        <v>48475</v>
      </c>
      <c r="E37897" t="s">
        <v>44289</v>
      </c>
      <c r="F37897" t="s">
        <v>65198</v>
      </c>
      <c r="G37897" t="s">
        <v>124455</v>
      </c>
      <c r="H37897">
        <v>-1.812141842926203E-3</v>
      </c>
    </row>
    <row r="37898" spans="1:8" x14ac:dyDescent="0.3">
      <c r="A37898" s="1">
        <v>37897</v>
      </c>
      <c r="B37898" t="s">
        <v>37903</v>
      </c>
      <c r="C37898" t="s">
        <v>44403</v>
      </c>
      <c r="D37898" t="s">
        <v>65229</v>
      </c>
      <c r="E37898" t="s">
        <v>53500</v>
      </c>
      <c r="F37898" t="s">
        <v>48584</v>
      </c>
      <c r="G37898" t="s">
        <v>124456</v>
      </c>
      <c r="H37898">
        <v>3.0179568661224709E-4</v>
      </c>
    </row>
    <row r="37899" spans="1:8" x14ac:dyDescent="0.3">
      <c r="A37899" s="1">
        <v>37898</v>
      </c>
      <c r="B37899" t="s">
        <v>37904</v>
      </c>
      <c r="C37899" t="s">
        <v>65198</v>
      </c>
      <c r="D37899" t="s">
        <v>44409</v>
      </c>
      <c r="E37899" t="s">
        <v>44027</v>
      </c>
      <c r="F37899" t="s">
        <v>48329</v>
      </c>
      <c r="G37899" t="s">
        <v>124457</v>
      </c>
      <c r="H37899">
        <v>7.5746461238254421E-3</v>
      </c>
    </row>
    <row r="37900" spans="1:8" x14ac:dyDescent="0.3">
      <c r="A37900" s="1">
        <v>37899</v>
      </c>
      <c r="B37900" t="s">
        <v>37905</v>
      </c>
      <c r="C37900" t="s">
        <v>48329</v>
      </c>
      <c r="D37900" t="s">
        <v>44294</v>
      </c>
      <c r="E37900" t="s">
        <v>47215</v>
      </c>
      <c r="F37900" t="s">
        <v>53500</v>
      </c>
      <c r="G37900" t="s">
        <v>124458</v>
      </c>
      <c r="H37900">
        <v>3.0418251185108399E-4</v>
      </c>
    </row>
    <row r="37901" spans="1:8" x14ac:dyDescent="0.3">
      <c r="A37901" s="1">
        <v>37900</v>
      </c>
      <c r="B37901" t="s">
        <v>37906</v>
      </c>
      <c r="C37901" t="s">
        <v>53500</v>
      </c>
      <c r="D37901" t="s">
        <v>44294</v>
      </c>
      <c r="E37901" t="s">
        <v>44188</v>
      </c>
      <c r="F37901" t="s">
        <v>50058</v>
      </c>
      <c r="G37901" t="s">
        <v>124459</v>
      </c>
      <c r="H37901">
        <v>1.217656162626831E-3</v>
      </c>
    </row>
    <row r="37902" spans="1:8" x14ac:dyDescent="0.3">
      <c r="A37902" s="1">
        <v>37901</v>
      </c>
      <c r="B37902" t="s">
        <v>37907</v>
      </c>
      <c r="C37902" t="s">
        <v>50058</v>
      </c>
      <c r="D37902" t="s">
        <v>48587</v>
      </c>
      <c r="E37902" t="s">
        <v>44314</v>
      </c>
      <c r="F37902" t="s">
        <v>47839</v>
      </c>
      <c r="G37902" t="s">
        <v>124460</v>
      </c>
      <c r="H37902">
        <v>-5.1648299529790231E-3</v>
      </c>
    </row>
    <row r="37903" spans="1:8" x14ac:dyDescent="0.3">
      <c r="A37903" s="1">
        <v>37902</v>
      </c>
      <c r="B37903" t="s">
        <v>37908</v>
      </c>
      <c r="C37903" t="s">
        <v>65291</v>
      </c>
      <c r="D37903" t="s">
        <v>44403</v>
      </c>
      <c r="E37903" t="s">
        <v>65100</v>
      </c>
      <c r="F37903" t="s">
        <v>65074</v>
      </c>
      <c r="G37903" t="s">
        <v>124461</v>
      </c>
      <c r="H37903">
        <v>-2.723560467040604E-3</v>
      </c>
    </row>
    <row r="37904" spans="1:8" x14ac:dyDescent="0.3">
      <c r="A37904" s="1">
        <v>37903</v>
      </c>
      <c r="B37904" t="s">
        <v>37909</v>
      </c>
      <c r="C37904" t="s">
        <v>65095</v>
      </c>
      <c r="D37904" t="s">
        <v>65095</v>
      </c>
      <c r="E37904" t="s">
        <v>50058</v>
      </c>
      <c r="F37904" t="s">
        <v>65182</v>
      </c>
      <c r="G37904" t="s">
        <v>124462</v>
      </c>
      <c r="H37904">
        <v>5.1507461246517944E-3</v>
      </c>
    </row>
    <row r="37905" spans="1:8" x14ac:dyDescent="0.3">
      <c r="A37905" s="1">
        <v>37904</v>
      </c>
      <c r="B37905" t="s">
        <v>37910</v>
      </c>
      <c r="C37905" t="s">
        <v>65290</v>
      </c>
      <c r="D37905" t="s">
        <v>53491</v>
      </c>
      <c r="E37905" t="s">
        <v>48606</v>
      </c>
      <c r="F37905" t="s">
        <v>44314</v>
      </c>
      <c r="G37905" t="s">
        <v>124463</v>
      </c>
      <c r="H37905">
        <v>3.0422901469242189E-3</v>
      </c>
    </row>
    <row r="37906" spans="1:8" x14ac:dyDescent="0.3">
      <c r="A37906" s="1">
        <v>37905</v>
      </c>
      <c r="B37906" t="s">
        <v>37911</v>
      </c>
      <c r="C37906" t="s">
        <v>44314</v>
      </c>
      <c r="D37906" t="s">
        <v>48329</v>
      </c>
      <c r="E37906" t="s">
        <v>47068</v>
      </c>
      <c r="F37906" t="s">
        <v>44314</v>
      </c>
      <c r="G37906" t="s">
        <v>124464</v>
      </c>
      <c r="H37906">
        <v>0</v>
      </c>
    </row>
    <row r="37907" spans="1:8" x14ac:dyDescent="0.3">
      <c r="A37907" s="1">
        <v>37906</v>
      </c>
      <c r="B37907" t="s">
        <v>37912</v>
      </c>
      <c r="C37907" t="s">
        <v>44314</v>
      </c>
      <c r="D37907" t="s">
        <v>44294</v>
      </c>
      <c r="E37907" t="s">
        <v>44170</v>
      </c>
      <c r="F37907" t="s">
        <v>48605</v>
      </c>
      <c r="G37907" t="s">
        <v>124465</v>
      </c>
      <c r="H37907">
        <v>3.0473868893443178E-4</v>
      </c>
    </row>
    <row r="37908" spans="1:8" x14ac:dyDescent="0.3">
      <c r="A37908" s="1">
        <v>37907</v>
      </c>
      <c r="B37908" t="s">
        <v>37913</v>
      </c>
      <c r="C37908" t="s">
        <v>48605</v>
      </c>
      <c r="D37908" t="s">
        <v>44294</v>
      </c>
      <c r="E37908" t="s">
        <v>44188</v>
      </c>
      <c r="F37908" t="s">
        <v>44027</v>
      </c>
      <c r="G37908" t="s">
        <v>124466</v>
      </c>
      <c r="H37908">
        <v>-1.2183979576092989E-3</v>
      </c>
    </row>
    <row r="37909" spans="1:8" x14ac:dyDescent="0.3">
      <c r="A37909" s="1">
        <v>37908</v>
      </c>
      <c r="B37909" t="s">
        <v>37914</v>
      </c>
      <c r="C37909" t="s">
        <v>44027</v>
      </c>
      <c r="D37909" t="s">
        <v>65290</v>
      </c>
      <c r="E37909" t="s">
        <v>44231</v>
      </c>
      <c r="F37909" t="s">
        <v>44294</v>
      </c>
      <c r="G37909" t="s">
        <v>124467</v>
      </c>
      <c r="H37909">
        <v>-1.5209128407067309E-3</v>
      </c>
    </row>
    <row r="37910" spans="1:8" x14ac:dyDescent="0.3">
      <c r="A37910" s="1">
        <v>37909</v>
      </c>
      <c r="B37910" t="s">
        <v>37915</v>
      </c>
      <c r="C37910" t="s">
        <v>44294</v>
      </c>
      <c r="D37910" t="s">
        <v>65100</v>
      </c>
      <c r="E37910" t="s">
        <v>44096</v>
      </c>
      <c r="F37910" t="s">
        <v>65182</v>
      </c>
      <c r="G37910" t="s">
        <v>124468</v>
      </c>
      <c r="H37910">
        <v>-6.0771803754279042E-4</v>
      </c>
    </row>
    <row r="37911" spans="1:8" x14ac:dyDescent="0.3">
      <c r="A37911" s="1">
        <v>37910</v>
      </c>
      <c r="B37911" t="s">
        <v>37916</v>
      </c>
      <c r="C37911" t="s">
        <v>65182</v>
      </c>
      <c r="D37911" t="s">
        <v>44232</v>
      </c>
      <c r="E37911" t="s">
        <v>47127</v>
      </c>
      <c r="F37911" t="s">
        <v>44043</v>
      </c>
      <c r="G37911" t="s">
        <v>124469</v>
      </c>
      <c r="H37911">
        <v>-6.0734894062525169E-4</v>
      </c>
    </row>
    <row r="37912" spans="1:8" x14ac:dyDescent="0.3">
      <c r="A37912" s="1">
        <v>37911</v>
      </c>
      <c r="B37912" t="s">
        <v>37917</v>
      </c>
      <c r="C37912" t="s">
        <v>44043</v>
      </c>
      <c r="D37912" t="s">
        <v>48585</v>
      </c>
      <c r="E37912" t="s">
        <v>53500</v>
      </c>
      <c r="F37912" t="s">
        <v>65100</v>
      </c>
      <c r="G37912" t="s">
        <v>124470</v>
      </c>
      <c r="H37912">
        <v>-6.0698029177665743E-4</v>
      </c>
    </row>
    <row r="37913" spans="1:8" x14ac:dyDescent="0.3">
      <c r="A37913" s="1">
        <v>37912</v>
      </c>
      <c r="B37913" t="s">
        <v>37918</v>
      </c>
      <c r="C37913" t="s">
        <v>65100</v>
      </c>
      <c r="D37913" t="s">
        <v>47839</v>
      </c>
      <c r="E37913" t="s">
        <v>48329</v>
      </c>
      <c r="F37913" t="s">
        <v>53491</v>
      </c>
      <c r="G37913" t="s">
        <v>124471</v>
      </c>
      <c r="H37913">
        <v>9.1060865299801344E-4</v>
      </c>
    </row>
    <row r="37914" spans="1:8" x14ac:dyDescent="0.3">
      <c r="A37914" s="1">
        <v>37913</v>
      </c>
      <c r="B37914" t="s">
        <v>37919</v>
      </c>
      <c r="C37914" t="s">
        <v>53491</v>
      </c>
      <c r="D37914" t="s">
        <v>65198</v>
      </c>
      <c r="E37914" t="s">
        <v>53491</v>
      </c>
      <c r="F37914" t="s">
        <v>48587</v>
      </c>
      <c r="G37914" t="s">
        <v>124472</v>
      </c>
      <c r="H37914">
        <v>-3.032143014425379E-3</v>
      </c>
    </row>
    <row r="37915" spans="1:8" x14ac:dyDescent="0.3">
      <c r="A37915" s="1">
        <v>37914</v>
      </c>
      <c r="B37915" t="s">
        <v>37920</v>
      </c>
      <c r="C37915" t="s">
        <v>65192</v>
      </c>
      <c r="D37915" t="s">
        <v>65197</v>
      </c>
      <c r="E37915" t="s">
        <v>44232</v>
      </c>
      <c r="F37915" t="s">
        <v>65395</v>
      </c>
      <c r="G37915" t="s">
        <v>124473</v>
      </c>
      <c r="H37915">
        <v>-6.0532689499712307E-4</v>
      </c>
    </row>
    <row r="37916" spans="1:8" x14ac:dyDescent="0.3">
      <c r="A37916" s="1">
        <v>37915</v>
      </c>
      <c r="B37916" t="s">
        <v>37921</v>
      </c>
      <c r="C37916" t="s">
        <v>48585</v>
      </c>
      <c r="D37916" t="s">
        <v>65074</v>
      </c>
      <c r="E37916" t="s">
        <v>44289</v>
      </c>
      <c r="F37916" t="s">
        <v>44232</v>
      </c>
      <c r="G37916" t="s">
        <v>124474</v>
      </c>
      <c r="H37916">
        <v>2.423509214055701E-3</v>
      </c>
    </row>
    <row r="37917" spans="1:8" x14ac:dyDescent="0.3">
      <c r="A37917" s="1">
        <v>37916</v>
      </c>
      <c r="B37917" t="s">
        <v>37922</v>
      </c>
      <c r="C37917" t="s">
        <v>44232</v>
      </c>
      <c r="D37917" t="s">
        <v>65395</v>
      </c>
      <c r="E37917" t="s">
        <v>44231</v>
      </c>
      <c r="F37917" t="s">
        <v>48329</v>
      </c>
      <c r="G37917" t="s">
        <v>124475</v>
      </c>
      <c r="H37917">
        <v>2.7334868956606401E-3</v>
      </c>
    </row>
    <row r="37918" spans="1:8" x14ac:dyDescent="0.3">
      <c r="A37918" s="1">
        <v>37917</v>
      </c>
      <c r="B37918" t="s">
        <v>37923</v>
      </c>
      <c r="C37918" t="s">
        <v>53500</v>
      </c>
      <c r="D37918" t="s">
        <v>44232</v>
      </c>
      <c r="E37918" t="s">
        <v>44096</v>
      </c>
      <c r="F37918" t="s">
        <v>53491</v>
      </c>
      <c r="G37918" t="s">
        <v>124476</v>
      </c>
      <c r="H37918">
        <v>-1.5195262002937479E-3</v>
      </c>
    </row>
    <row r="37919" spans="1:8" x14ac:dyDescent="0.3">
      <c r="A37919" s="1">
        <v>37918</v>
      </c>
      <c r="B37919" t="s">
        <v>37924</v>
      </c>
      <c r="C37919" t="s">
        <v>53491</v>
      </c>
      <c r="D37919" t="s">
        <v>48373</v>
      </c>
      <c r="E37919" t="s">
        <v>44294</v>
      </c>
      <c r="F37919" t="s">
        <v>65290</v>
      </c>
      <c r="G37919" t="s">
        <v>124477</v>
      </c>
      <c r="H37919">
        <v>6.0753343302438507E-4</v>
      </c>
    </row>
    <row r="37920" spans="1:8" x14ac:dyDescent="0.3">
      <c r="A37920" s="1">
        <v>37919</v>
      </c>
      <c r="B37920" t="s">
        <v>37925</v>
      </c>
      <c r="C37920" t="s">
        <v>65182</v>
      </c>
      <c r="D37920" t="s">
        <v>47776</v>
      </c>
      <c r="E37920" t="s">
        <v>46346</v>
      </c>
      <c r="F37920" t="s">
        <v>65290</v>
      </c>
      <c r="G37920" t="s">
        <v>124478</v>
      </c>
      <c r="H37920">
        <v>0</v>
      </c>
    </row>
    <row r="37921" spans="1:8" x14ac:dyDescent="0.3">
      <c r="A37921" s="1">
        <v>37920</v>
      </c>
      <c r="B37921" t="s">
        <v>37926</v>
      </c>
      <c r="C37921" t="s">
        <v>65290</v>
      </c>
      <c r="D37921" t="s">
        <v>47123</v>
      </c>
      <c r="E37921" t="s">
        <v>44096</v>
      </c>
      <c r="F37921" t="s">
        <v>44232</v>
      </c>
      <c r="G37921" t="s">
        <v>124479</v>
      </c>
      <c r="H37921">
        <v>-1.821494128391132E-3</v>
      </c>
    </row>
    <row r="37922" spans="1:8" x14ac:dyDescent="0.3">
      <c r="A37922" s="1">
        <v>37921</v>
      </c>
      <c r="B37922" t="s">
        <v>37927</v>
      </c>
      <c r="C37922" t="s">
        <v>65100</v>
      </c>
      <c r="D37922" t="s">
        <v>65395</v>
      </c>
      <c r="E37922" t="s">
        <v>53491</v>
      </c>
      <c r="F37922" t="s">
        <v>47839</v>
      </c>
      <c r="G37922" t="s">
        <v>124480</v>
      </c>
      <c r="H37922">
        <v>-9.0950438284061099E-4</v>
      </c>
    </row>
    <row r="37923" spans="1:8" x14ac:dyDescent="0.3">
      <c r="A37923" s="1">
        <v>37922</v>
      </c>
      <c r="B37923" t="s">
        <v>37928</v>
      </c>
      <c r="C37923" t="s">
        <v>47839</v>
      </c>
      <c r="D37923" t="s">
        <v>48585</v>
      </c>
      <c r="E37923" t="s">
        <v>65290</v>
      </c>
      <c r="F37923" t="s">
        <v>65182</v>
      </c>
      <c r="G37923" t="s">
        <v>124481</v>
      </c>
      <c r="H37923">
        <v>2.427185657611138E-3</v>
      </c>
    </row>
    <row r="37924" spans="1:8" x14ac:dyDescent="0.3">
      <c r="A37924" s="1">
        <v>37923</v>
      </c>
      <c r="B37924" t="s">
        <v>37929</v>
      </c>
      <c r="C37924" t="s">
        <v>53491</v>
      </c>
      <c r="D37924" t="s">
        <v>57985</v>
      </c>
      <c r="E37924" t="s">
        <v>53491</v>
      </c>
      <c r="F37924" t="s">
        <v>65074</v>
      </c>
      <c r="G37924" t="s">
        <v>124482</v>
      </c>
      <c r="H37924">
        <v>-5.1507461246518048E-3</v>
      </c>
    </row>
    <row r="37925" spans="1:8" x14ac:dyDescent="0.3">
      <c r="A37925" s="1">
        <v>37924</v>
      </c>
      <c r="B37925" t="s">
        <v>37930</v>
      </c>
      <c r="C37925" t="s">
        <v>65074</v>
      </c>
      <c r="D37925" t="s">
        <v>48584</v>
      </c>
      <c r="E37925" t="s">
        <v>65100</v>
      </c>
      <c r="F37925" t="s">
        <v>48587</v>
      </c>
      <c r="G37925" t="s">
        <v>124483</v>
      </c>
      <c r="H37925">
        <v>1.814882530822534E-3</v>
      </c>
    </row>
    <row r="37926" spans="1:8" x14ac:dyDescent="0.3">
      <c r="A37926" s="1">
        <v>37925</v>
      </c>
      <c r="B37926" t="s">
        <v>37931</v>
      </c>
      <c r="C37926" t="s">
        <v>47776</v>
      </c>
      <c r="D37926" t="s">
        <v>65393</v>
      </c>
      <c r="E37926" t="s">
        <v>65291</v>
      </c>
      <c r="F37926" t="s">
        <v>65397</v>
      </c>
      <c r="G37926" t="s">
        <v>124484</v>
      </c>
      <c r="H37926">
        <v>-6.0368429638046782E-3</v>
      </c>
    </row>
    <row r="37927" spans="1:8" x14ac:dyDescent="0.3">
      <c r="A37927" s="1">
        <v>37926</v>
      </c>
      <c r="B37927" t="s">
        <v>37932</v>
      </c>
      <c r="C37927" t="s">
        <v>43844</v>
      </c>
      <c r="D37927" t="s">
        <v>46338</v>
      </c>
      <c r="E37927" t="s">
        <v>65074</v>
      </c>
      <c r="F37927" t="s">
        <v>48584</v>
      </c>
      <c r="G37927" t="s">
        <v>124485</v>
      </c>
      <c r="H37927">
        <v>3.0138660546984038E-3</v>
      </c>
    </row>
    <row r="37928" spans="1:8" x14ac:dyDescent="0.3">
      <c r="A37928" s="1">
        <v>37927</v>
      </c>
      <c r="B37928" t="s">
        <v>37933</v>
      </c>
      <c r="C37928" t="s">
        <v>44312</v>
      </c>
      <c r="D37928" t="s">
        <v>48475</v>
      </c>
      <c r="E37928" t="s">
        <v>44043</v>
      </c>
      <c r="F37928" t="s">
        <v>47839</v>
      </c>
      <c r="G37928" t="s">
        <v>124486</v>
      </c>
      <c r="H37928">
        <v>3.9316548453242287E-3</v>
      </c>
    </row>
    <row r="37929" spans="1:8" x14ac:dyDescent="0.3">
      <c r="A37929" s="1">
        <v>37928</v>
      </c>
      <c r="B37929" t="s">
        <v>37934</v>
      </c>
      <c r="C37929" t="s">
        <v>47839</v>
      </c>
      <c r="D37929" t="s">
        <v>48585</v>
      </c>
      <c r="E37929" t="s">
        <v>47127</v>
      </c>
      <c r="F37929" t="s">
        <v>48329</v>
      </c>
      <c r="G37929" t="s">
        <v>124487</v>
      </c>
      <c r="H37929">
        <v>3.6429912785012298E-3</v>
      </c>
    </row>
    <row r="37930" spans="1:8" x14ac:dyDescent="0.3">
      <c r="A37930" s="1">
        <v>37929</v>
      </c>
      <c r="B37930" t="s">
        <v>37935</v>
      </c>
      <c r="C37930" t="s">
        <v>48329</v>
      </c>
      <c r="D37930" t="s">
        <v>44232</v>
      </c>
      <c r="E37930" t="s">
        <v>44170</v>
      </c>
      <c r="F37930" t="s">
        <v>44294</v>
      </c>
      <c r="G37930" t="s">
        <v>124488</v>
      </c>
      <c r="H37930">
        <v>-6.0808758334716885E-4</v>
      </c>
    </row>
    <row r="37931" spans="1:8" x14ac:dyDescent="0.3">
      <c r="A37931" s="1">
        <v>37930</v>
      </c>
      <c r="B37931" t="s">
        <v>37936</v>
      </c>
      <c r="C37931" t="s">
        <v>46346</v>
      </c>
      <c r="D37931" t="s">
        <v>47839</v>
      </c>
      <c r="E37931" t="s">
        <v>48605</v>
      </c>
      <c r="F37931" t="s">
        <v>44294</v>
      </c>
      <c r="G37931" t="s">
        <v>124489</v>
      </c>
      <c r="H37931">
        <v>0</v>
      </c>
    </row>
    <row r="37932" spans="1:8" x14ac:dyDescent="0.3">
      <c r="A37932" s="1">
        <v>37931</v>
      </c>
      <c r="B37932" t="s">
        <v>37937</v>
      </c>
      <c r="C37932" t="s">
        <v>65290</v>
      </c>
      <c r="D37932" t="s">
        <v>48585</v>
      </c>
      <c r="E37932" t="s">
        <v>65290</v>
      </c>
      <c r="F37932" t="s">
        <v>47776</v>
      </c>
      <c r="G37932" t="s">
        <v>124490</v>
      </c>
      <c r="H37932">
        <v>-4.2462908814510968E-3</v>
      </c>
    </row>
    <row r="37933" spans="1:8" x14ac:dyDescent="0.3">
      <c r="A37933" s="1">
        <v>37932</v>
      </c>
      <c r="B37933" t="s">
        <v>37938</v>
      </c>
      <c r="C37933" t="s">
        <v>47776</v>
      </c>
      <c r="D37933" t="s">
        <v>44312</v>
      </c>
      <c r="E37933" t="s">
        <v>47839</v>
      </c>
      <c r="F37933" t="s">
        <v>57985</v>
      </c>
      <c r="G37933" t="s">
        <v>124491</v>
      </c>
      <c r="H37933">
        <v>-2.116402906377502E-3</v>
      </c>
    </row>
    <row r="37934" spans="1:8" x14ac:dyDescent="0.3">
      <c r="A37934" s="1">
        <v>37933</v>
      </c>
      <c r="B37934" t="s">
        <v>37939</v>
      </c>
      <c r="C37934" t="s">
        <v>57985</v>
      </c>
      <c r="D37934" t="s">
        <v>65196</v>
      </c>
      <c r="E37934" t="s">
        <v>48373</v>
      </c>
      <c r="F37934" t="s">
        <v>48475</v>
      </c>
      <c r="G37934" t="s">
        <v>124492</v>
      </c>
      <c r="H37934">
        <v>-1.8105013998061649E-3</v>
      </c>
    </row>
    <row r="37935" spans="1:8" x14ac:dyDescent="0.3">
      <c r="A37935" s="1">
        <v>37934</v>
      </c>
      <c r="B37935" t="s">
        <v>37940</v>
      </c>
      <c r="C37935" t="s">
        <v>65194</v>
      </c>
      <c r="D37935" t="s">
        <v>47840</v>
      </c>
      <c r="E37935" t="s">
        <v>65100</v>
      </c>
      <c r="F37935" t="s">
        <v>44232</v>
      </c>
      <c r="G37935" t="s">
        <v>124493</v>
      </c>
      <c r="H37935">
        <v>6.0477958753212694E-3</v>
      </c>
    </row>
    <row r="37936" spans="1:8" x14ac:dyDescent="0.3">
      <c r="A37936" s="1">
        <v>37935</v>
      </c>
      <c r="B37936" t="s">
        <v>37941</v>
      </c>
      <c r="C37936" t="s">
        <v>47123</v>
      </c>
      <c r="D37936" t="s">
        <v>65192</v>
      </c>
      <c r="E37936" t="s">
        <v>46346</v>
      </c>
      <c r="F37936" t="s">
        <v>44232</v>
      </c>
      <c r="G37936" t="s">
        <v>124494</v>
      </c>
      <c r="H37936">
        <v>0</v>
      </c>
    </row>
    <row r="37937" spans="1:8" x14ac:dyDescent="0.3">
      <c r="A37937" s="1">
        <v>37936</v>
      </c>
      <c r="B37937" t="s">
        <v>37942</v>
      </c>
      <c r="C37937" t="s">
        <v>65100</v>
      </c>
      <c r="D37937" t="s">
        <v>48373</v>
      </c>
      <c r="E37937" t="s">
        <v>65182</v>
      </c>
      <c r="F37937" t="s">
        <v>65291</v>
      </c>
      <c r="G37937" t="s">
        <v>124495</v>
      </c>
      <c r="H37937">
        <v>-6.0642815685045038E-4</v>
      </c>
    </row>
    <row r="37938" spans="1:8" x14ac:dyDescent="0.3">
      <c r="A37938" s="1">
        <v>37937</v>
      </c>
      <c r="B37938" t="s">
        <v>37943</v>
      </c>
      <c r="C37938" t="s">
        <v>47123</v>
      </c>
      <c r="D37938" t="s">
        <v>44403</v>
      </c>
      <c r="E37938" t="s">
        <v>44289</v>
      </c>
      <c r="F37938" t="s">
        <v>65198</v>
      </c>
      <c r="G37938" t="s">
        <v>124496</v>
      </c>
      <c r="H37938">
        <v>-4.5365267579266398E-3</v>
      </c>
    </row>
    <row r="37939" spans="1:8" x14ac:dyDescent="0.3">
      <c r="A37939" s="1">
        <v>37938</v>
      </c>
      <c r="B37939" t="s">
        <v>37944</v>
      </c>
      <c r="C37939" t="s">
        <v>48584</v>
      </c>
      <c r="D37939" t="s">
        <v>65194</v>
      </c>
      <c r="E37939" t="s">
        <v>65197</v>
      </c>
      <c r="F37939" t="s">
        <v>44403</v>
      </c>
      <c r="G37939" t="s">
        <v>124497</v>
      </c>
      <c r="H37939">
        <v>-3.0170463345477097E-4</v>
      </c>
    </row>
    <row r="37940" spans="1:8" x14ac:dyDescent="0.3">
      <c r="A37940" s="1">
        <v>37939</v>
      </c>
      <c r="B37940" t="s">
        <v>37945</v>
      </c>
      <c r="C37940" t="s">
        <v>65198</v>
      </c>
      <c r="D37940" t="s">
        <v>47840</v>
      </c>
      <c r="E37940" t="s">
        <v>48587</v>
      </c>
      <c r="F37940" t="s">
        <v>48587</v>
      </c>
      <c r="G37940" t="s">
        <v>124498</v>
      </c>
      <c r="H37940">
        <v>3.626477229173281E-3</v>
      </c>
    </row>
    <row r="37941" spans="1:8" x14ac:dyDescent="0.3">
      <c r="A37941" s="1">
        <v>37940</v>
      </c>
      <c r="B37941" t="s">
        <v>37946</v>
      </c>
      <c r="C37941" t="s">
        <v>47776</v>
      </c>
      <c r="D37941" t="s">
        <v>65095</v>
      </c>
      <c r="E37941" t="s">
        <v>65291</v>
      </c>
      <c r="F37941" t="s">
        <v>44234</v>
      </c>
      <c r="G37941" t="s">
        <v>124499</v>
      </c>
      <c r="H37941">
        <v>-1.2102875910032049E-3</v>
      </c>
    </row>
    <row r="37942" spans="1:8" x14ac:dyDescent="0.3">
      <c r="A37942" s="1">
        <v>37941</v>
      </c>
      <c r="B37942" t="s">
        <v>37947</v>
      </c>
      <c r="C37942" t="s">
        <v>65197</v>
      </c>
      <c r="D37942" t="s">
        <v>47840</v>
      </c>
      <c r="E37942" t="s">
        <v>48587</v>
      </c>
      <c r="F37942" t="s">
        <v>65194</v>
      </c>
      <c r="G37942" t="s">
        <v>124500</v>
      </c>
      <c r="H37942">
        <v>-3.3207577685969449E-3</v>
      </c>
    </row>
    <row r="37943" spans="1:8" x14ac:dyDescent="0.3">
      <c r="A37943" s="1">
        <v>37942</v>
      </c>
      <c r="B37943" t="s">
        <v>37948</v>
      </c>
      <c r="C37943" t="s">
        <v>65194</v>
      </c>
      <c r="D37943" t="s">
        <v>65195</v>
      </c>
      <c r="E37943" t="s">
        <v>65395</v>
      </c>
      <c r="F37943" t="s">
        <v>57985</v>
      </c>
      <c r="G37943" t="s">
        <v>124501</v>
      </c>
      <c r="H37943">
        <v>2.1119332031435509E-3</v>
      </c>
    </row>
    <row r="37944" spans="1:8" x14ac:dyDescent="0.3">
      <c r="A37944" s="1">
        <v>37943</v>
      </c>
      <c r="B37944" t="s">
        <v>37949</v>
      </c>
      <c r="C37944" t="s">
        <v>65095</v>
      </c>
      <c r="D37944" t="s">
        <v>44403</v>
      </c>
      <c r="E37944" t="s">
        <v>65192</v>
      </c>
      <c r="F37944" t="s">
        <v>48587</v>
      </c>
      <c r="G37944" t="s">
        <v>124502</v>
      </c>
      <c r="H37944">
        <v>2.4191121564565801E-3</v>
      </c>
    </row>
    <row r="37945" spans="1:8" x14ac:dyDescent="0.3">
      <c r="A37945" s="1">
        <v>37944</v>
      </c>
      <c r="B37945" t="s">
        <v>37950</v>
      </c>
      <c r="C37945" t="s">
        <v>65192</v>
      </c>
      <c r="D37945" t="s">
        <v>65194</v>
      </c>
      <c r="E37945" t="s">
        <v>44289</v>
      </c>
      <c r="F37945" t="s">
        <v>48475</v>
      </c>
      <c r="G37945" t="s">
        <v>124503</v>
      </c>
      <c r="H37945">
        <v>-4.2296135562628441E-3</v>
      </c>
    </row>
    <row r="37946" spans="1:8" x14ac:dyDescent="0.3">
      <c r="A37946" s="1">
        <v>37945</v>
      </c>
      <c r="B37946" t="s">
        <v>37951</v>
      </c>
      <c r="C37946" t="s">
        <v>65194</v>
      </c>
      <c r="D37946" t="s">
        <v>65394</v>
      </c>
      <c r="E37946" t="s">
        <v>65198</v>
      </c>
      <c r="F37946" t="s">
        <v>65194</v>
      </c>
      <c r="G37946" t="s">
        <v>124504</v>
      </c>
      <c r="H37946">
        <v>-3.0143180333731373E-4</v>
      </c>
    </row>
    <row r="37947" spans="1:8" x14ac:dyDescent="0.3">
      <c r="A37947" s="1">
        <v>37946</v>
      </c>
      <c r="B37947" t="s">
        <v>37952</v>
      </c>
      <c r="C37947" t="s">
        <v>65117</v>
      </c>
      <c r="D37947" t="s">
        <v>65226</v>
      </c>
      <c r="E37947" t="s">
        <v>47776</v>
      </c>
      <c r="F37947" t="s">
        <v>48585</v>
      </c>
      <c r="G37947" t="s">
        <v>124505</v>
      </c>
      <c r="H37947">
        <v>3.623192369420331E-3</v>
      </c>
    </row>
    <row r="37948" spans="1:8" x14ac:dyDescent="0.3">
      <c r="A37948" s="1">
        <v>37947</v>
      </c>
      <c r="B37948" t="s">
        <v>37953</v>
      </c>
      <c r="C37948" t="s">
        <v>48585</v>
      </c>
      <c r="D37948" t="s">
        <v>44403</v>
      </c>
      <c r="E37948" t="s">
        <v>48587</v>
      </c>
      <c r="F37948" t="s">
        <v>65198</v>
      </c>
      <c r="G37948" t="s">
        <v>124506</v>
      </c>
      <c r="H37948">
        <v>-2.416919605538657E-3</v>
      </c>
    </row>
    <row r="37949" spans="1:8" x14ac:dyDescent="0.3">
      <c r="A37949" s="1">
        <v>37948</v>
      </c>
      <c r="B37949" t="s">
        <v>37954</v>
      </c>
      <c r="C37949" t="s">
        <v>48584</v>
      </c>
      <c r="D37949" t="s">
        <v>65117</v>
      </c>
      <c r="E37949" t="s">
        <v>48587</v>
      </c>
      <c r="F37949" t="s">
        <v>48585</v>
      </c>
      <c r="G37949" t="s">
        <v>124507</v>
      </c>
      <c r="H37949">
        <v>2.4169196055386722E-3</v>
      </c>
    </row>
    <row r="37950" spans="1:8" x14ac:dyDescent="0.3">
      <c r="A37950" s="1">
        <v>37949</v>
      </c>
      <c r="B37950" t="s">
        <v>37955</v>
      </c>
      <c r="C37950" t="s">
        <v>48585</v>
      </c>
      <c r="D37950" t="s">
        <v>44312</v>
      </c>
      <c r="E37950" t="s">
        <v>48373</v>
      </c>
      <c r="F37950" t="s">
        <v>48585</v>
      </c>
      <c r="G37950" t="s">
        <v>124508</v>
      </c>
      <c r="H37950">
        <v>0</v>
      </c>
    </row>
    <row r="37951" spans="1:8" x14ac:dyDescent="0.3">
      <c r="A37951" s="1">
        <v>37950</v>
      </c>
      <c r="B37951" t="s">
        <v>37956</v>
      </c>
      <c r="C37951" t="s">
        <v>65395</v>
      </c>
      <c r="D37951" t="s">
        <v>44234</v>
      </c>
      <c r="E37951" t="s">
        <v>47071</v>
      </c>
      <c r="F37951" t="s">
        <v>44120</v>
      </c>
      <c r="G37951" t="s">
        <v>124509</v>
      </c>
      <c r="H37951">
        <v>1.0949014489670301E-2</v>
      </c>
    </row>
    <row r="37952" spans="1:8" x14ac:dyDescent="0.3">
      <c r="A37952" s="1">
        <v>37951</v>
      </c>
      <c r="B37952" t="s">
        <v>37957</v>
      </c>
      <c r="C37952" t="s">
        <v>65106</v>
      </c>
      <c r="D37952" t="s">
        <v>53500</v>
      </c>
      <c r="E37952" t="s">
        <v>65120</v>
      </c>
      <c r="F37952" t="s">
        <v>44231</v>
      </c>
      <c r="G37952" t="s">
        <v>124510</v>
      </c>
      <c r="H37952">
        <v>-2.443495412475875E-3</v>
      </c>
    </row>
    <row r="37953" spans="1:8" x14ac:dyDescent="0.3">
      <c r="A37953" s="1">
        <v>37952</v>
      </c>
      <c r="B37953" t="s">
        <v>37958</v>
      </c>
      <c r="C37953" t="s">
        <v>65193</v>
      </c>
      <c r="D37953" t="s">
        <v>44231</v>
      </c>
      <c r="E37953" t="s">
        <v>47077</v>
      </c>
      <c r="F37953" t="s">
        <v>65107</v>
      </c>
      <c r="G37953" t="s">
        <v>124511</v>
      </c>
      <c r="H37953">
        <v>6.426954027541479E-3</v>
      </c>
    </row>
    <row r="37954" spans="1:8" x14ac:dyDescent="0.3">
      <c r="A37954" s="1">
        <v>37953</v>
      </c>
      <c r="B37954" t="s">
        <v>37959</v>
      </c>
      <c r="C37954" t="s">
        <v>65107</v>
      </c>
      <c r="D37954" t="s">
        <v>48371</v>
      </c>
      <c r="E37954" t="s">
        <v>48625</v>
      </c>
      <c r="F37954" t="s">
        <v>44742</v>
      </c>
      <c r="G37954" t="s">
        <v>124512</v>
      </c>
      <c r="H37954">
        <v>-9.2066908451994252E-4</v>
      </c>
    </row>
    <row r="37955" spans="1:8" x14ac:dyDescent="0.3">
      <c r="A37955" s="1">
        <v>37954</v>
      </c>
      <c r="B37955" t="s">
        <v>37960</v>
      </c>
      <c r="C37955" t="s">
        <v>44742</v>
      </c>
      <c r="D37955" t="s">
        <v>65122</v>
      </c>
      <c r="E37955" t="s">
        <v>47875</v>
      </c>
      <c r="F37955" t="s">
        <v>44748</v>
      </c>
      <c r="G37955" t="s">
        <v>124513</v>
      </c>
      <c r="H37955">
        <v>5.2283680534354381E-3</v>
      </c>
    </row>
    <row r="37956" spans="1:8" x14ac:dyDescent="0.3">
      <c r="A37956" s="1">
        <v>37955</v>
      </c>
      <c r="B37956" t="s">
        <v>37961</v>
      </c>
      <c r="C37956" t="s">
        <v>44748</v>
      </c>
      <c r="D37956" t="s">
        <v>47079</v>
      </c>
      <c r="E37956" t="s">
        <v>47768</v>
      </c>
      <c r="F37956" t="s">
        <v>65119</v>
      </c>
      <c r="G37956" t="s">
        <v>124514</v>
      </c>
      <c r="H37956">
        <v>4.3263355490427207E-3</v>
      </c>
    </row>
    <row r="37957" spans="1:8" x14ac:dyDescent="0.3">
      <c r="A37957" s="1">
        <v>37956</v>
      </c>
      <c r="B37957" t="s">
        <v>37962</v>
      </c>
      <c r="C37957" t="s">
        <v>47202</v>
      </c>
      <c r="D37957" t="s">
        <v>65183</v>
      </c>
      <c r="E37957" t="s">
        <v>48862</v>
      </c>
      <c r="F37957" t="s">
        <v>65110</v>
      </c>
      <c r="G37957" t="s">
        <v>124515</v>
      </c>
      <c r="H37957">
        <v>-5.2509773162611878E-3</v>
      </c>
    </row>
    <row r="37958" spans="1:8" x14ac:dyDescent="0.3">
      <c r="A37958" s="1">
        <v>37957</v>
      </c>
      <c r="B37958" t="s">
        <v>37963</v>
      </c>
      <c r="C37958" t="s">
        <v>44723</v>
      </c>
      <c r="D37958" t="s">
        <v>44185</v>
      </c>
      <c r="E37958" t="s">
        <v>47875</v>
      </c>
      <c r="F37958" t="s">
        <v>48528</v>
      </c>
      <c r="G37958" t="s">
        <v>124516</v>
      </c>
      <c r="H37958">
        <v>-1.5391722293688029E-3</v>
      </c>
    </row>
    <row r="37959" spans="1:8" x14ac:dyDescent="0.3">
      <c r="A37959" s="1">
        <v>37958</v>
      </c>
      <c r="B37959" t="s">
        <v>37964</v>
      </c>
      <c r="C37959" t="s">
        <v>48528</v>
      </c>
      <c r="D37959" t="s">
        <v>65122</v>
      </c>
      <c r="E37959" t="s">
        <v>65111</v>
      </c>
      <c r="F37959" t="s">
        <v>65184</v>
      </c>
      <c r="G37959" t="s">
        <v>124517</v>
      </c>
      <c r="H37959">
        <v>-9.2236747507787287E-4</v>
      </c>
    </row>
    <row r="37960" spans="1:8" x14ac:dyDescent="0.3">
      <c r="A37960" s="1">
        <v>37959</v>
      </c>
      <c r="B37960" t="s">
        <v>37965</v>
      </c>
      <c r="C37960" t="s">
        <v>65184</v>
      </c>
      <c r="D37960" t="s">
        <v>44231</v>
      </c>
      <c r="E37960" t="s">
        <v>65111</v>
      </c>
      <c r="F37960" t="s">
        <v>65193</v>
      </c>
      <c r="G37960" t="s">
        <v>124518</v>
      </c>
      <c r="H37960">
        <v>-7.0433609198314179E-3</v>
      </c>
    </row>
    <row r="37961" spans="1:8" x14ac:dyDescent="0.3">
      <c r="A37961" s="1">
        <v>37960</v>
      </c>
      <c r="B37961" t="s">
        <v>37966</v>
      </c>
      <c r="C37961" t="s">
        <v>47215</v>
      </c>
      <c r="D37961" t="s">
        <v>44294</v>
      </c>
      <c r="E37961" t="s">
        <v>44170</v>
      </c>
      <c r="F37961" t="s">
        <v>44096</v>
      </c>
      <c r="G37961" t="s">
        <v>124519</v>
      </c>
      <c r="H37961">
        <v>-2.1338218735042981E-3</v>
      </c>
    </row>
    <row r="37962" spans="1:8" x14ac:dyDescent="0.3">
      <c r="A37962" s="1">
        <v>37961</v>
      </c>
      <c r="B37962" t="s">
        <v>37967</v>
      </c>
      <c r="C37962" t="s">
        <v>50058</v>
      </c>
      <c r="D37962" t="s">
        <v>53491</v>
      </c>
      <c r="E37962" t="s">
        <v>47068</v>
      </c>
      <c r="F37962" t="s">
        <v>65290</v>
      </c>
      <c r="G37962" t="s">
        <v>124520</v>
      </c>
      <c r="H37962">
        <v>-2.1292783710210139E-3</v>
      </c>
    </row>
    <row r="37963" spans="1:8" x14ac:dyDescent="0.3">
      <c r="A37963" s="1">
        <v>37962</v>
      </c>
      <c r="B37963" t="s">
        <v>37968</v>
      </c>
      <c r="C37963" t="s">
        <v>65290</v>
      </c>
      <c r="D37963" t="s">
        <v>48587</v>
      </c>
      <c r="E37963" t="s">
        <v>44294</v>
      </c>
      <c r="F37963" t="s">
        <v>65100</v>
      </c>
      <c r="G37963" t="s">
        <v>124521</v>
      </c>
      <c r="H37963">
        <v>-1.5181420860224211E-3</v>
      </c>
    </row>
    <row r="37964" spans="1:8" x14ac:dyDescent="0.3">
      <c r="A37964" s="1">
        <v>37963</v>
      </c>
      <c r="B37964" t="s">
        <v>37969</v>
      </c>
      <c r="C37964" t="s">
        <v>65100</v>
      </c>
      <c r="D37964" t="s">
        <v>47123</v>
      </c>
      <c r="E37964" t="s">
        <v>44188</v>
      </c>
      <c r="F37964" t="s">
        <v>44289</v>
      </c>
      <c r="G37964" t="s">
        <v>124522</v>
      </c>
      <c r="H37964">
        <v>3.034440927547681E-4</v>
      </c>
    </row>
    <row r="37965" spans="1:8" x14ac:dyDescent="0.3">
      <c r="A37965" s="1">
        <v>37964</v>
      </c>
      <c r="B37965" t="s">
        <v>37970</v>
      </c>
      <c r="C37965" t="s">
        <v>44289</v>
      </c>
      <c r="D37965" t="s">
        <v>48585</v>
      </c>
      <c r="E37965" t="s">
        <v>44294</v>
      </c>
      <c r="F37965" t="s">
        <v>65291</v>
      </c>
      <c r="G37965" t="s">
        <v>124523</v>
      </c>
      <c r="H37965">
        <v>-1.213224291973881E-3</v>
      </c>
    </row>
    <row r="37966" spans="1:8" x14ac:dyDescent="0.3">
      <c r="A37966" s="1">
        <v>37965</v>
      </c>
      <c r="B37966" t="s">
        <v>37971</v>
      </c>
      <c r="C37966" t="s">
        <v>47839</v>
      </c>
      <c r="D37966" t="s">
        <v>44312</v>
      </c>
      <c r="E37966" t="s">
        <v>47839</v>
      </c>
      <c r="F37966" t="s">
        <v>65095</v>
      </c>
      <c r="G37966" t="s">
        <v>124524</v>
      </c>
      <c r="H37966">
        <v>-3.3287971425271668E-3</v>
      </c>
    </row>
    <row r="37967" spans="1:8" x14ac:dyDescent="0.3">
      <c r="A37967" s="1">
        <v>37966</v>
      </c>
      <c r="B37967" t="s">
        <v>37972</v>
      </c>
      <c r="C37967" t="s">
        <v>65095</v>
      </c>
      <c r="D37967" t="s">
        <v>44409</v>
      </c>
      <c r="E37967" t="s">
        <v>65395</v>
      </c>
      <c r="F37967" t="s">
        <v>44403</v>
      </c>
      <c r="G37967" t="s">
        <v>124525</v>
      </c>
      <c r="H37967">
        <v>-1.509434248854292E-3</v>
      </c>
    </row>
    <row r="37968" spans="1:8" x14ac:dyDescent="0.3">
      <c r="A37968" s="1">
        <v>37967</v>
      </c>
      <c r="B37968" t="s">
        <v>37973</v>
      </c>
      <c r="C37968" t="s">
        <v>44403</v>
      </c>
      <c r="D37968" t="s">
        <v>65196</v>
      </c>
      <c r="E37968" t="s">
        <v>65095</v>
      </c>
      <c r="F37968" t="s">
        <v>47840</v>
      </c>
      <c r="G37968" t="s">
        <v>124526</v>
      </c>
      <c r="H37968">
        <v>-1.5071592905713631E-3</v>
      </c>
    </row>
    <row r="37969" spans="1:8" x14ac:dyDescent="0.3">
      <c r="A37969" s="1">
        <v>37968</v>
      </c>
      <c r="B37969" t="s">
        <v>37974</v>
      </c>
      <c r="C37969" t="s">
        <v>47840</v>
      </c>
      <c r="D37969" t="s">
        <v>44407</v>
      </c>
      <c r="E37969" t="s">
        <v>47776</v>
      </c>
      <c r="F37969" t="s">
        <v>65124</v>
      </c>
      <c r="G37969" t="s">
        <v>124527</v>
      </c>
      <c r="H37969">
        <v>-2.7071756644905642E-3</v>
      </c>
    </row>
    <row r="37970" spans="1:8" x14ac:dyDescent="0.3">
      <c r="A37970" s="1">
        <v>37969</v>
      </c>
      <c r="B37970" t="s">
        <v>37975</v>
      </c>
      <c r="C37970" t="s">
        <v>65124</v>
      </c>
      <c r="D37970" t="s">
        <v>65233</v>
      </c>
      <c r="E37970" t="s">
        <v>46338</v>
      </c>
      <c r="F37970" t="s">
        <v>65088</v>
      </c>
      <c r="G37970" t="s">
        <v>124528</v>
      </c>
      <c r="H37970">
        <v>-2.4626671036544829E-2</v>
      </c>
    </row>
    <row r="37971" spans="1:8" x14ac:dyDescent="0.3">
      <c r="A37971" s="1">
        <v>37970</v>
      </c>
      <c r="B37971" t="s">
        <v>37976</v>
      </c>
      <c r="C37971" t="s">
        <v>65174</v>
      </c>
      <c r="D37971" t="s">
        <v>65233</v>
      </c>
      <c r="E37971" t="s">
        <v>65230</v>
      </c>
      <c r="F37971" t="s">
        <v>65092</v>
      </c>
      <c r="G37971" t="s">
        <v>124529</v>
      </c>
      <c r="H37971">
        <v>1.8935477002203899E-2</v>
      </c>
    </row>
    <row r="37972" spans="1:8" x14ac:dyDescent="0.3">
      <c r="A37972" s="1">
        <v>37971</v>
      </c>
      <c r="B37972" t="s">
        <v>37977</v>
      </c>
      <c r="C37972" t="s">
        <v>65092</v>
      </c>
      <c r="D37972" t="s">
        <v>65114</v>
      </c>
      <c r="E37972" t="s">
        <v>44234</v>
      </c>
      <c r="F37972" t="s">
        <v>65230</v>
      </c>
      <c r="G37972" t="s">
        <v>124530</v>
      </c>
      <c r="H37972">
        <v>5.9755006259655595E-4</v>
      </c>
    </row>
    <row r="37973" spans="1:8" x14ac:dyDescent="0.3">
      <c r="A37973" s="1">
        <v>37972</v>
      </c>
      <c r="B37973" t="s">
        <v>37978</v>
      </c>
      <c r="C37973" t="s">
        <v>65230</v>
      </c>
      <c r="D37973" t="s">
        <v>65092</v>
      </c>
      <c r="E37973" t="s">
        <v>48584</v>
      </c>
      <c r="F37973" t="s">
        <v>44299</v>
      </c>
      <c r="G37973" t="s">
        <v>124531</v>
      </c>
      <c r="H37973">
        <v>1.495439190012742E-3</v>
      </c>
    </row>
    <row r="37974" spans="1:8" x14ac:dyDescent="0.3">
      <c r="A37974" s="1">
        <v>37973</v>
      </c>
      <c r="B37974" t="s">
        <v>37979</v>
      </c>
      <c r="C37974" t="s">
        <v>46595</v>
      </c>
      <c r="D37974" t="s">
        <v>65093</v>
      </c>
      <c r="E37974" t="s">
        <v>65116</v>
      </c>
      <c r="F37974" t="s">
        <v>65116</v>
      </c>
      <c r="G37974" t="s">
        <v>124532</v>
      </c>
      <c r="H37974">
        <v>2.997604163076911E-3</v>
      </c>
    </row>
    <row r="37975" spans="1:8" x14ac:dyDescent="0.3">
      <c r="A37975" s="1">
        <v>37974</v>
      </c>
      <c r="B37975" t="s">
        <v>37980</v>
      </c>
      <c r="C37975" t="s">
        <v>65226</v>
      </c>
      <c r="D37975" t="s">
        <v>65093</v>
      </c>
      <c r="E37975" t="s">
        <v>65397</v>
      </c>
      <c r="F37975" t="s">
        <v>44390</v>
      </c>
      <c r="G37975" t="s">
        <v>124533</v>
      </c>
      <c r="H37975">
        <v>-6.2846234082939564E-3</v>
      </c>
    </row>
    <row r="37976" spans="1:8" x14ac:dyDescent="0.3">
      <c r="A37976" s="1">
        <v>37975</v>
      </c>
      <c r="B37976" t="s">
        <v>37981</v>
      </c>
      <c r="C37976" t="s">
        <v>44324</v>
      </c>
      <c r="D37976" t="s">
        <v>65298</v>
      </c>
      <c r="E37976" t="s">
        <v>44301</v>
      </c>
      <c r="F37976" t="s">
        <v>65229</v>
      </c>
      <c r="G37976" t="s">
        <v>124534</v>
      </c>
      <c r="H37976">
        <v>5.9683678286152496E-4</v>
      </c>
    </row>
    <row r="37977" spans="1:8" x14ac:dyDescent="0.3">
      <c r="A37977" s="1">
        <v>37976</v>
      </c>
      <c r="B37977" t="s">
        <v>37982</v>
      </c>
      <c r="C37977" t="s">
        <v>65289</v>
      </c>
      <c r="D37977" t="s">
        <v>65093</v>
      </c>
      <c r="E37977" t="s">
        <v>65391</v>
      </c>
      <c r="F37977" t="s">
        <v>46785</v>
      </c>
      <c r="G37977" t="s">
        <v>124535</v>
      </c>
      <c r="H37977">
        <v>3.8881460677380859E-3</v>
      </c>
    </row>
    <row r="37978" spans="1:8" x14ac:dyDescent="0.3">
      <c r="A37978" s="1">
        <v>37977</v>
      </c>
      <c r="B37978" t="s">
        <v>37983</v>
      </c>
      <c r="C37978" t="s">
        <v>46785</v>
      </c>
      <c r="D37978" t="s">
        <v>44390</v>
      </c>
      <c r="E37978" t="s">
        <v>65124</v>
      </c>
      <c r="F37978" t="s">
        <v>44390</v>
      </c>
      <c r="G37978" t="s">
        <v>124536</v>
      </c>
      <c r="H37978">
        <v>-4.4849828505996456E-3</v>
      </c>
    </row>
    <row r="37979" spans="1:8" x14ac:dyDescent="0.3">
      <c r="A37979" s="1">
        <v>37978</v>
      </c>
      <c r="B37979" t="s">
        <v>37984</v>
      </c>
      <c r="C37979" t="s">
        <v>44324</v>
      </c>
      <c r="D37979" t="s">
        <v>65288</v>
      </c>
      <c r="E37979" t="s">
        <v>65125</v>
      </c>
      <c r="F37979" t="s">
        <v>65092</v>
      </c>
      <c r="G37979" t="s">
        <v>124537</v>
      </c>
      <c r="H37979">
        <v>1.1940299926077691E-3</v>
      </c>
    </row>
    <row r="37980" spans="1:8" x14ac:dyDescent="0.3">
      <c r="A37980" s="1">
        <v>37979</v>
      </c>
      <c r="B37980" t="s">
        <v>37985</v>
      </c>
      <c r="C37980" t="s">
        <v>44301</v>
      </c>
      <c r="D37980" t="s">
        <v>65294</v>
      </c>
      <c r="E37980" t="s">
        <v>65094</v>
      </c>
      <c r="F37980" t="s">
        <v>65114</v>
      </c>
      <c r="G37980" t="s">
        <v>124538</v>
      </c>
      <c r="H37980">
        <v>-2.982406028120227E-3</v>
      </c>
    </row>
    <row r="37981" spans="1:8" x14ac:dyDescent="0.3">
      <c r="A37981" s="1">
        <v>37980</v>
      </c>
      <c r="B37981" t="s">
        <v>37986</v>
      </c>
      <c r="C37981" t="s">
        <v>65114</v>
      </c>
      <c r="D37981" t="s">
        <v>44118</v>
      </c>
      <c r="E37981" t="s">
        <v>65289</v>
      </c>
      <c r="F37981" t="s">
        <v>65389</v>
      </c>
      <c r="G37981" t="s">
        <v>124539</v>
      </c>
      <c r="H37981">
        <v>-8.9299008761955807E-4</v>
      </c>
    </row>
    <row r="37982" spans="1:8" x14ac:dyDescent="0.3">
      <c r="A37982" s="1">
        <v>37981</v>
      </c>
      <c r="B37982" t="s">
        <v>37987</v>
      </c>
      <c r="C37982" t="s">
        <v>44393</v>
      </c>
      <c r="D37982" t="s">
        <v>58011</v>
      </c>
      <c r="E37982" t="s">
        <v>65289</v>
      </c>
      <c r="F37982" t="s">
        <v>65289</v>
      </c>
      <c r="G37982" t="s">
        <v>124540</v>
      </c>
      <c r="H37982">
        <v>3.576754930901112E-3</v>
      </c>
    </row>
    <row r="37983" spans="1:8" x14ac:dyDescent="0.3">
      <c r="A37983" s="1">
        <v>37982</v>
      </c>
      <c r="B37983" t="s">
        <v>37988</v>
      </c>
      <c r="C37983" t="s">
        <v>65092</v>
      </c>
      <c r="D37983" t="s">
        <v>65114</v>
      </c>
      <c r="E37983" t="s">
        <v>44403</v>
      </c>
      <c r="F37983" t="s">
        <v>65115</v>
      </c>
      <c r="G37983" t="s">
        <v>124541</v>
      </c>
      <c r="H37983">
        <v>6.8914130413314954E-3</v>
      </c>
    </row>
    <row r="37984" spans="1:8" x14ac:dyDescent="0.3">
      <c r="A37984" s="1">
        <v>37983</v>
      </c>
      <c r="B37984" t="s">
        <v>37989</v>
      </c>
      <c r="C37984" t="s">
        <v>65115</v>
      </c>
      <c r="D37984" t="s">
        <v>65229</v>
      </c>
      <c r="E37984" t="s">
        <v>44234</v>
      </c>
      <c r="F37984" t="s">
        <v>65390</v>
      </c>
      <c r="G37984" t="s">
        <v>124542</v>
      </c>
      <c r="H37984">
        <v>-5.0982266672255439E-3</v>
      </c>
    </row>
    <row r="37985" spans="1:8" x14ac:dyDescent="0.3">
      <c r="A37985" s="1">
        <v>37984</v>
      </c>
      <c r="B37985" t="s">
        <v>37990</v>
      </c>
      <c r="C37985" t="s">
        <v>65390</v>
      </c>
      <c r="D37985" t="s">
        <v>65101</v>
      </c>
      <c r="E37985" t="s">
        <v>65196</v>
      </c>
      <c r="F37985" t="s">
        <v>65390</v>
      </c>
      <c r="G37985" t="s">
        <v>124543</v>
      </c>
      <c r="H37985">
        <v>0</v>
      </c>
    </row>
    <row r="37986" spans="1:8" x14ac:dyDescent="0.3">
      <c r="A37986" s="1">
        <v>37985</v>
      </c>
      <c r="B37986" t="s">
        <v>37991</v>
      </c>
      <c r="C37986" t="s">
        <v>65390</v>
      </c>
      <c r="D37986" t="s">
        <v>65289</v>
      </c>
      <c r="E37986" t="s">
        <v>65397</v>
      </c>
      <c r="F37986" t="s">
        <v>46344</v>
      </c>
      <c r="G37986" t="s">
        <v>124544</v>
      </c>
      <c r="H37986">
        <v>8.9780044935236644E-4</v>
      </c>
    </row>
    <row r="37987" spans="1:8" x14ac:dyDescent="0.3">
      <c r="A37987" s="1">
        <v>37986</v>
      </c>
      <c r="B37987" t="s">
        <v>37992</v>
      </c>
      <c r="C37987" t="s">
        <v>46344</v>
      </c>
      <c r="D37987" t="s">
        <v>46595</v>
      </c>
      <c r="E37987" t="s">
        <v>47181</v>
      </c>
      <c r="F37987" t="s">
        <v>65123</v>
      </c>
      <c r="G37987" t="s">
        <v>124545</v>
      </c>
      <c r="H37987">
        <v>2.6700615303044961E-2</v>
      </c>
    </row>
    <row r="37988" spans="1:8" x14ac:dyDescent="0.3">
      <c r="A37988" s="1">
        <v>37987</v>
      </c>
      <c r="B37988" t="s">
        <v>37993</v>
      </c>
      <c r="C37988" t="s">
        <v>48528</v>
      </c>
      <c r="D37988" t="s">
        <v>48528</v>
      </c>
      <c r="E37988" t="s">
        <v>47174</v>
      </c>
      <c r="F37988" t="s">
        <v>47175</v>
      </c>
      <c r="G37988" t="s">
        <v>124546</v>
      </c>
      <c r="H37988">
        <v>6.4785048432030043E-3</v>
      </c>
    </row>
    <row r="37989" spans="1:8" x14ac:dyDescent="0.3">
      <c r="A37989" s="1">
        <v>37988</v>
      </c>
      <c r="B37989" t="s">
        <v>37994</v>
      </c>
      <c r="C37989" t="s">
        <v>47175</v>
      </c>
      <c r="D37989" t="s">
        <v>65111</v>
      </c>
      <c r="E37989" t="s">
        <v>47204</v>
      </c>
      <c r="F37989" t="s">
        <v>65075</v>
      </c>
      <c r="G37989" t="s">
        <v>124547</v>
      </c>
      <c r="H37989">
        <v>-1.237241110502724E-3</v>
      </c>
    </row>
    <row r="37990" spans="1:8" x14ac:dyDescent="0.3">
      <c r="A37990" s="1">
        <v>37989</v>
      </c>
      <c r="B37990" t="s">
        <v>37995</v>
      </c>
      <c r="C37990" t="s">
        <v>47080</v>
      </c>
      <c r="D37990" t="s">
        <v>65183</v>
      </c>
      <c r="E37990" t="s">
        <v>65224</v>
      </c>
      <c r="F37990" t="s">
        <v>65183</v>
      </c>
      <c r="G37990" t="s">
        <v>124548</v>
      </c>
      <c r="H37990">
        <v>-3.702565167844926E-3</v>
      </c>
    </row>
    <row r="37991" spans="1:8" x14ac:dyDescent="0.3">
      <c r="A37991" s="1">
        <v>37990</v>
      </c>
      <c r="B37991" t="s">
        <v>37996</v>
      </c>
      <c r="C37991" t="s">
        <v>65183</v>
      </c>
      <c r="D37991" t="s">
        <v>44185</v>
      </c>
      <c r="E37991" t="s">
        <v>48546</v>
      </c>
      <c r="F37991" t="s">
        <v>47082</v>
      </c>
      <c r="G37991" t="s">
        <v>124549</v>
      </c>
      <c r="H37991">
        <v>1.84956896129849E-3</v>
      </c>
    </row>
    <row r="37992" spans="1:8" x14ac:dyDescent="0.3">
      <c r="A37992" s="1">
        <v>37991</v>
      </c>
      <c r="B37992" t="s">
        <v>37997</v>
      </c>
      <c r="C37992" t="s">
        <v>47082</v>
      </c>
      <c r="D37992" t="s">
        <v>65111</v>
      </c>
      <c r="E37992" t="s">
        <v>47092</v>
      </c>
      <c r="F37992" t="s">
        <v>47092</v>
      </c>
      <c r="G37992" t="s">
        <v>124550</v>
      </c>
      <c r="H37992">
        <v>3.3997869248450609E-3</v>
      </c>
    </row>
    <row r="37993" spans="1:8" x14ac:dyDescent="0.3">
      <c r="A37993" s="1">
        <v>37992</v>
      </c>
      <c r="B37993" t="s">
        <v>37998</v>
      </c>
      <c r="C37993" t="s">
        <v>47092</v>
      </c>
      <c r="D37993" t="s">
        <v>44164</v>
      </c>
      <c r="E37993" t="s">
        <v>47201</v>
      </c>
      <c r="F37993" t="s">
        <v>48863</v>
      </c>
      <c r="G37993" t="s">
        <v>124551</v>
      </c>
      <c r="H37993">
        <v>5.5883411500499544E-3</v>
      </c>
    </row>
    <row r="37994" spans="1:8" x14ac:dyDescent="0.3">
      <c r="A37994" s="1">
        <v>37993</v>
      </c>
      <c r="B37994" t="s">
        <v>37999</v>
      </c>
      <c r="C37994" t="s">
        <v>48863</v>
      </c>
      <c r="D37994" t="s">
        <v>44164</v>
      </c>
      <c r="E37994" t="s">
        <v>48185</v>
      </c>
      <c r="F37994" t="s">
        <v>48642</v>
      </c>
      <c r="G37994" t="s">
        <v>124552</v>
      </c>
      <c r="H37994">
        <v>-1.8662524856761489E-3</v>
      </c>
    </row>
    <row r="37995" spans="1:8" x14ac:dyDescent="0.3">
      <c r="A37995" s="1">
        <v>37994</v>
      </c>
      <c r="B37995" t="s">
        <v>38000</v>
      </c>
      <c r="C37995" t="s">
        <v>48549</v>
      </c>
      <c r="D37995" t="s">
        <v>48642</v>
      </c>
      <c r="E37995" t="s">
        <v>65103</v>
      </c>
      <c r="F37995" t="s">
        <v>48622</v>
      </c>
      <c r="G37995" t="s">
        <v>124553</v>
      </c>
      <c r="H37995">
        <v>8.1123689826291742E-3</v>
      </c>
    </row>
    <row r="37996" spans="1:8" x14ac:dyDescent="0.3">
      <c r="A37996" s="1">
        <v>37995</v>
      </c>
      <c r="B37996" t="s">
        <v>38001</v>
      </c>
      <c r="C37996" t="s">
        <v>48622</v>
      </c>
      <c r="D37996" t="s">
        <v>65076</v>
      </c>
      <c r="E37996" t="s">
        <v>47587</v>
      </c>
      <c r="F37996" t="s">
        <v>57996</v>
      </c>
      <c r="G37996" t="s">
        <v>124554</v>
      </c>
      <c r="H37996">
        <v>1.16591835943857E-2</v>
      </c>
    </row>
    <row r="37997" spans="1:8" x14ac:dyDescent="0.3">
      <c r="A37997" s="1">
        <v>37996</v>
      </c>
      <c r="B37997" t="s">
        <v>38002</v>
      </c>
      <c r="C37997" t="s">
        <v>50247</v>
      </c>
      <c r="D37997" t="s">
        <v>47828</v>
      </c>
      <c r="E37997" t="s">
        <v>50247</v>
      </c>
      <c r="F37997" t="s">
        <v>65103</v>
      </c>
      <c r="G37997" t="s">
        <v>124555</v>
      </c>
      <c r="H37997">
        <v>-8.8356523067793322E-3</v>
      </c>
    </row>
    <row r="37998" spans="1:8" x14ac:dyDescent="0.3">
      <c r="A37998" s="1">
        <v>37997</v>
      </c>
      <c r="B37998" t="s">
        <v>38003</v>
      </c>
      <c r="C37998" t="s">
        <v>65103</v>
      </c>
      <c r="D37998" t="s">
        <v>48869</v>
      </c>
      <c r="E37998" t="s">
        <v>65224</v>
      </c>
      <c r="F37998" t="s">
        <v>65082</v>
      </c>
      <c r="G37998" t="s">
        <v>124556</v>
      </c>
      <c r="H37998">
        <v>3.7771527437456152E-3</v>
      </c>
    </row>
    <row r="37999" spans="1:8" x14ac:dyDescent="0.3">
      <c r="A37999" s="1">
        <v>37998</v>
      </c>
      <c r="B37999" t="s">
        <v>38004</v>
      </c>
      <c r="C37999" t="s">
        <v>48012</v>
      </c>
      <c r="D37999" t="s">
        <v>65103</v>
      </c>
      <c r="E37999" t="s">
        <v>50285</v>
      </c>
      <c r="F37999" t="s">
        <v>50245</v>
      </c>
      <c r="G37999" t="s">
        <v>124557</v>
      </c>
      <c r="H37999">
        <v>1.5780340973898591E-3</v>
      </c>
    </row>
    <row r="38000" spans="1:8" x14ac:dyDescent="0.3">
      <c r="A38000" s="1">
        <v>37999</v>
      </c>
      <c r="B38000" t="s">
        <v>38005</v>
      </c>
      <c r="C38000" t="s">
        <v>50121</v>
      </c>
      <c r="D38000" t="s">
        <v>48869</v>
      </c>
      <c r="E38000" t="s">
        <v>50247</v>
      </c>
      <c r="F38000" t="s">
        <v>65103</v>
      </c>
      <c r="G38000" t="s">
        <v>124558</v>
      </c>
      <c r="H38000">
        <v>-5.3551868411354829E-3</v>
      </c>
    </row>
    <row r="38001" spans="1:8" x14ac:dyDescent="0.3">
      <c r="A38001" s="1">
        <v>38000</v>
      </c>
      <c r="B38001" t="s">
        <v>38006</v>
      </c>
      <c r="C38001" t="s">
        <v>50199</v>
      </c>
      <c r="D38001" t="s">
        <v>65191</v>
      </c>
      <c r="E38001" t="s">
        <v>44143</v>
      </c>
      <c r="F38001" t="s">
        <v>65396</v>
      </c>
      <c r="G38001" t="s">
        <v>124559</v>
      </c>
      <c r="H38001">
        <v>-6.263722327065094E-3</v>
      </c>
    </row>
    <row r="38002" spans="1:8" x14ac:dyDescent="0.3">
      <c r="A38002" s="1">
        <v>38001</v>
      </c>
      <c r="B38002" t="s">
        <v>38007</v>
      </c>
      <c r="C38002" t="s">
        <v>65396</v>
      </c>
      <c r="D38002" t="s">
        <v>47818</v>
      </c>
      <c r="E38002" t="s">
        <v>65076</v>
      </c>
      <c r="F38002" t="s">
        <v>65396</v>
      </c>
      <c r="G38002" t="s">
        <v>124560</v>
      </c>
      <c r="H38002">
        <v>0</v>
      </c>
    </row>
    <row r="38003" spans="1:8" x14ac:dyDescent="0.3">
      <c r="A38003" s="1">
        <v>38002</v>
      </c>
      <c r="B38003" t="s">
        <v>38008</v>
      </c>
      <c r="C38003" t="s">
        <v>65396</v>
      </c>
      <c r="D38003" t="s">
        <v>47174</v>
      </c>
      <c r="E38003" t="s">
        <v>47790</v>
      </c>
      <c r="F38003" t="s">
        <v>47174</v>
      </c>
      <c r="G38003" t="s">
        <v>124561</v>
      </c>
      <c r="H38003">
        <v>-4.9828816896501761E-3</v>
      </c>
    </row>
    <row r="38004" spans="1:8" x14ac:dyDescent="0.3">
      <c r="A38004" s="1">
        <v>38003</v>
      </c>
      <c r="B38004" t="s">
        <v>38009</v>
      </c>
      <c r="C38004" t="s">
        <v>47174</v>
      </c>
      <c r="D38004" t="s">
        <v>65109</v>
      </c>
      <c r="E38004" t="s">
        <v>47047</v>
      </c>
      <c r="F38004" t="s">
        <v>65112</v>
      </c>
      <c r="G38004" t="s">
        <v>124562</v>
      </c>
      <c r="H38004">
        <v>-1.241850516629584E-3</v>
      </c>
    </row>
    <row r="38005" spans="1:8" x14ac:dyDescent="0.3">
      <c r="A38005" s="1">
        <v>38004</v>
      </c>
      <c r="B38005" t="s">
        <v>38010</v>
      </c>
      <c r="C38005" t="s">
        <v>47204</v>
      </c>
      <c r="D38005" t="s">
        <v>47080</v>
      </c>
      <c r="E38005" t="s">
        <v>58002</v>
      </c>
      <c r="F38005" t="s">
        <v>47175</v>
      </c>
      <c r="G38005" t="s">
        <v>124563</v>
      </c>
      <c r="H38005">
        <v>-2.4790840090604298E-3</v>
      </c>
    </row>
    <row r="38006" spans="1:8" x14ac:dyDescent="0.3">
      <c r="A38006" s="1">
        <v>38005</v>
      </c>
      <c r="B38006" t="s">
        <v>38011</v>
      </c>
      <c r="C38006" t="s">
        <v>47092</v>
      </c>
      <c r="D38006" t="s">
        <v>44748</v>
      </c>
      <c r="E38006" t="s">
        <v>58002</v>
      </c>
      <c r="F38006" t="s">
        <v>47875</v>
      </c>
      <c r="G38006" t="s">
        <v>124564</v>
      </c>
      <c r="H38006">
        <v>-3.3987364711230931E-3</v>
      </c>
    </row>
    <row r="38007" spans="1:8" x14ac:dyDescent="0.3">
      <c r="A38007" s="1">
        <v>38006</v>
      </c>
      <c r="B38007" t="s">
        <v>38012</v>
      </c>
      <c r="C38007" t="s">
        <v>44748</v>
      </c>
      <c r="D38007" t="s">
        <v>65118</v>
      </c>
      <c r="E38007" t="s">
        <v>44164</v>
      </c>
      <c r="F38007" t="s">
        <v>44164</v>
      </c>
      <c r="G38007" t="s">
        <v>124565</v>
      </c>
      <c r="H38007">
        <v>2.7799245701884698E-3</v>
      </c>
    </row>
    <row r="38008" spans="1:8" x14ac:dyDescent="0.3">
      <c r="A38008" s="1">
        <v>38007</v>
      </c>
      <c r="B38008" t="s">
        <v>38013</v>
      </c>
      <c r="C38008" t="s">
        <v>44164</v>
      </c>
      <c r="D38008" t="s">
        <v>65111</v>
      </c>
      <c r="E38008" t="s">
        <v>65119</v>
      </c>
      <c r="F38008" t="s">
        <v>48546</v>
      </c>
      <c r="G38008" t="s">
        <v>124566</v>
      </c>
      <c r="H38008">
        <v>-2.1628310609420401E-3</v>
      </c>
    </row>
    <row r="38009" spans="1:8" x14ac:dyDescent="0.3">
      <c r="A38009" s="1">
        <v>38008</v>
      </c>
      <c r="B38009" t="s">
        <v>38014</v>
      </c>
      <c r="C38009" t="s">
        <v>48546</v>
      </c>
      <c r="D38009" t="s">
        <v>47079</v>
      </c>
      <c r="E38009" t="s">
        <v>47175</v>
      </c>
      <c r="F38009" t="s">
        <v>47079</v>
      </c>
      <c r="G38009" t="s">
        <v>124567</v>
      </c>
      <c r="H38009">
        <v>-2.4660924951934431E-3</v>
      </c>
    </row>
    <row r="38010" spans="1:8" x14ac:dyDescent="0.3">
      <c r="A38010" s="1">
        <v>38009</v>
      </c>
      <c r="B38010" t="s">
        <v>38015</v>
      </c>
      <c r="C38010" t="s">
        <v>65183</v>
      </c>
      <c r="D38010" t="s">
        <v>48491</v>
      </c>
      <c r="E38010" t="s">
        <v>48510</v>
      </c>
      <c r="F38010" t="s">
        <v>47077</v>
      </c>
      <c r="G38010" t="s">
        <v>124568</v>
      </c>
      <c r="H38010">
        <v>-6.155740422146682E-4</v>
      </c>
    </row>
    <row r="38011" spans="1:8" x14ac:dyDescent="0.3">
      <c r="A38011" s="1">
        <v>38010</v>
      </c>
      <c r="B38011" t="s">
        <v>38016</v>
      </c>
      <c r="C38011" t="s">
        <v>65111</v>
      </c>
      <c r="D38011" t="s">
        <v>44232</v>
      </c>
      <c r="E38011" t="s">
        <v>65111</v>
      </c>
      <c r="F38011" t="s">
        <v>48605</v>
      </c>
      <c r="G38011" t="s">
        <v>124569</v>
      </c>
      <c r="H38011">
        <v>-9.4932576373184842E-3</v>
      </c>
    </row>
    <row r="38012" spans="1:8" x14ac:dyDescent="0.3">
      <c r="A38012" s="1">
        <v>38011</v>
      </c>
      <c r="B38012" t="s">
        <v>38017</v>
      </c>
      <c r="C38012" t="s">
        <v>48605</v>
      </c>
      <c r="D38012" t="s">
        <v>65391</v>
      </c>
      <c r="E38012" t="s">
        <v>48605</v>
      </c>
      <c r="F38012" t="s">
        <v>44403</v>
      </c>
      <c r="G38012" t="s">
        <v>124570</v>
      </c>
      <c r="H38012">
        <v>-1.0309369658861331E-2</v>
      </c>
    </row>
    <row r="38013" spans="1:8" x14ac:dyDescent="0.3">
      <c r="A38013" s="1">
        <v>38012</v>
      </c>
      <c r="B38013" t="s">
        <v>38018</v>
      </c>
      <c r="C38013" t="s">
        <v>44409</v>
      </c>
      <c r="D38013" t="s">
        <v>65296</v>
      </c>
      <c r="E38013" t="s">
        <v>44409</v>
      </c>
      <c r="F38013" t="s">
        <v>65102</v>
      </c>
      <c r="G38013" t="s">
        <v>124571</v>
      </c>
      <c r="H38013">
        <v>-6.3148608586744547E-3</v>
      </c>
    </row>
    <row r="38014" spans="1:8" x14ac:dyDescent="0.3">
      <c r="A38014" s="1">
        <v>38013</v>
      </c>
      <c r="B38014" t="s">
        <v>38019</v>
      </c>
      <c r="C38014" t="s">
        <v>65102</v>
      </c>
      <c r="D38014" t="s">
        <v>43832</v>
      </c>
      <c r="E38014" t="s">
        <v>65102</v>
      </c>
      <c r="F38014" t="s">
        <v>65113</v>
      </c>
      <c r="G38014" t="s">
        <v>124572</v>
      </c>
      <c r="H38014">
        <v>-5.3811789045167084E-3</v>
      </c>
    </row>
    <row r="38015" spans="1:8" x14ac:dyDescent="0.3">
      <c r="A38015" s="1">
        <v>38014</v>
      </c>
      <c r="B38015" t="s">
        <v>38020</v>
      </c>
      <c r="C38015" t="s">
        <v>65295</v>
      </c>
      <c r="D38015" t="s">
        <v>65287</v>
      </c>
      <c r="E38015" t="s">
        <v>65391</v>
      </c>
      <c r="F38015" t="s">
        <v>65229</v>
      </c>
      <c r="G38015" t="s">
        <v>124573</v>
      </c>
      <c r="H38015">
        <v>1.1933175640420101E-3</v>
      </c>
    </row>
    <row r="38016" spans="1:8" x14ac:dyDescent="0.3">
      <c r="A38016" s="1">
        <v>38015</v>
      </c>
      <c r="B38016" t="s">
        <v>38021</v>
      </c>
      <c r="C38016" t="s">
        <v>65229</v>
      </c>
      <c r="D38016" t="s">
        <v>65373</v>
      </c>
      <c r="E38016" t="s">
        <v>44299</v>
      </c>
      <c r="F38016" t="s">
        <v>65293</v>
      </c>
      <c r="G38016" t="s">
        <v>124574</v>
      </c>
      <c r="H38016">
        <v>-8.3234725486331356E-3</v>
      </c>
    </row>
    <row r="38017" spans="1:8" x14ac:dyDescent="0.3">
      <c r="A38017" s="1">
        <v>38016</v>
      </c>
      <c r="B38017" t="s">
        <v>38022</v>
      </c>
      <c r="C38017" t="s">
        <v>65293</v>
      </c>
      <c r="D38017" t="s">
        <v>65380</v>
      </c>
      <c r="E38017" t="s">
        <v>65287</v>
      </c>
      <c r="F38017" t="s">
        <v>58011</v>
      </c>
      <c r="G38017" t="s">
        <v>124575</v>
      </c>
      <c r="H38017">
        <v>2.6678539611924481E-3</v>
      </c>
    </row>
    <row r="38018" spans="1:8" x14ac:dyDescent="0.3">
      <c r="A38018" s="1">
        <v>38017</v>
      </c>
      <c r="B38018" t="s">
        <v>38023</v>
      </c>
      <c r="C38018" t="s">
        <v>58011</v>
      </c>
      <c r="D38018" t="s">
        <v>65375</v>
      </c>
      <c r="E38018" t="s">
        <v>65391</v>
      </c>
      <c r="F38018" t="s">
        <v>65094</v>
      </c>
      <c r="G38018" t="s">
        <v>124576</v>
      </c>
      <c r="H38018">
        <v>7.1492708442238914E-3</v>
      </c>
    </row>
    <row r="38019" spans="1:8" x14ac:dyDescent="0.3">
      <c r="A38019" s="1">
        <v>38018</v>
      </c>
      <c r="B38019" t="s">
        <v>38024</v>
      </c>
      <c r="C38019" t="s">
        <v>65230</v>
      </c>
      <c r="D38019" t="s">
        <v>65092</v>
      </c>
      <c r="E38019" t="s">
        <v>65194</v>
      </c>
      <c r="F38019" t="s">
        <v>46338</v>
      </c>
      <c r="G38019" t="s">
        <v>124577</v>
      </c>
      <c r="H38019">
        <v>5.0951706212296636E-3</v>
      </c>
    </row>
    <row r="38020" spans="1:8" x14ac:dyDescent="0.3">
      <c r="A38020" s="1">
        <v>38019</v>
      </c>
      <c r="B38020" t="s">
        <v>38025</v>
      </c>
      <c r="C38020" t="s">
        <v>65124</v>
      </c>
      <c r="D38020" t="s">
        <v>43842</v>
      </c>
      <c r="E38020" t="s">
        <v>65197</v>
      </c>
      <c r="F38020" t="s">
        <v>65195</v>
      </c>
      <c r="G38020" t="s">
        <v>124578</v>
      </c>
      <c r="H38020">
        <v>1.202645965760492E-3</v>
      </c>
    </row>
    <row r="38021" spans="1:8" x14ac:dyDescent="0.3">
      <c r="A38021" s="1">
        <v>38020</v>
      </c>
      <c r="B38021" t="s">
        <v>38026</v>
      </c>
      <c r="C38021" t="s">
        <v>65397</v>
      </c>
      <c r="D38021" t="s">
        <v>65115</v>
      </c>
      <c r="E38021" t="s">
        <v>65095</v>
      </c>
      <c r="F38021" t="s">
        <v>43844</v>
      </c>
      <c r="G38021" t="s">
        <v>124579</v>
      </c>
      <c r="H38021">
        <v>6.018658020985906E-4</v>
      </c>
    </row>
    <row r="38022" spans="1:8" x14ac:dyDescent="0.3">
      <c r="A38022" s="1">
        <v>38021</v>
      </c>
      <c r="B38022" t="s">
        <v>38027</v>
      </c>
      <c r="C38022" t="s">
        <v>43844</v>
      </c>
      <c r="D38022" t="s">
        <v>65296</v>
      </c>
      <c r="E38022" t="s">
        <v>48475</v>
      </c>
      <c r="F38022" t="s">
        <v>46785</v>
      </c>
      <c r="G38022" t="s">
        <v>124580</v>
      </c>
      <c r="H38022">
        <v>-4.5051885781338154E-3</v>
      </c>
    </row>
    <row r="38023" spans="1:8" x14ac:dyDescent="0.3">
      <c r="A38023" s="1">
        <v>38022</v>
      </c>
      <c r="B38023" t="s">
        <v>38028</v>
      </c>
      <c r="C38023" t="s">
        <v>44407</v>
      </c>
      <c r="D38023" t="s">
        <v>65229</v>
      </c>
      <c r="E38023" t="s">
        <v>43842</v>
      </c>
      <c r="F38023" t="s">
        <v>65094</v>
      </c>
      <c r="G38023" t="s">
        <v>124581</v>
      </c>
      <c r="H38023">
        <v>-2.394493810954875E-3</v>
      </c>
    </row>
    <row r="38024" spans="1:8" x14ac:dyDescent="0.3">
      <c r="A38024" s="1">
        <v>38023</v>
      </c>
      <c r="B38024" t="s">
        <v>38029</v>
      </c>
      <c r="C38024" t="s">
        <v>65230</v>
      </c>
      <c r="D38024" t="s">
        <v>65389</v>
      </c>
      <c r="E38024" t="s">
        <v>48475</v>
      </c>
      <c r="F38024" t="s">
        <v>48475</v>
      </c>
      <c r="G38024" t="s">
        <v>124582</v>
      </c>
      <c r="H38024">
        <v>8.4059336152765632E-3</v>
      </c>
    </row>
    <row r="38025" spans="1:8" x14ac:dyDescent="0.3">
      <c r="A38025" s="1">
        <v>38024</v>
      </c>
      <c r="B38025" t="s">
        <v>38030</v>
      </c>
      <c r="C38025" t="s">
        <v>44409</v>
      </c>
      <c r="D38025" t="s">
        <v>65393</v>
      </c>
      <c r="E38025" t="s">
        <v>44096</v>
      </c>
      <c r="F38025" t="s">
        <v>48584</v>
      </c>
      <c r="G38025" t="s">
        <v>124583</v>
      </c>
      <c r="H38025">
        <v>1.206636647156552E-3</v>
      </c>
    </row>
    <row r="38026" spans="1:8" x14ac:dyDescent="0.3">
      <c r="A38026" s="1">
        <v>38025</v>
      </c>
      <c r="B38026" t="s">
        <v>38031</v>
      </c>
      <c r="C38026" t="s">
        <v>44312</v>
      </c>
      <c r="D38026" t="s">
        <v>44407</v>
      </c>
      <c r="E38026" t="s">
        <v>53500</v>
      </c>
      <c r="F38026" t="s">
        <v>65394</v>
      </c>
      <c r="G38026" t="s">
        <v>124584</v>
      </c>
      <c r="H38026">
        <v>-6.3186610108433806E-3</v>
      </c>
    </row>
    <row r="38027" spans="1:8" x14ac:dyDescent="0.3">
      <c r="A38027" s="1">
        <v>38026</v>
      </c>
      <c r="B38027" t="s">
        <v>38032</v>
      </c>
      <c r="C38027" t="s">
        <v>65394</v>
      </c>
      <c r="D38027" t="s">
        <v>65394</v>
      </c>
      <c r="E38027" t="s">
        <v>53491</v>
      </c>
      <c r="F38027" t="s">
        <v>47776</v>
      </c>
      <c r="G38027" t="s">
        <v>124585</v>
      </c>
      <c r="H38027">
        <v>9.0389286698704455E-3</v>
      </c>
    </row>
    <row r="38028" spans="1:8" x14ac:dyDescent="0.3">
      <c r="A38028" s="1">
        <v>38027</v>
      </c>
      <c r="B38028" t="s">
        <v>38033</v>
      </c>
      <c r="C38028" t="s">
        <v>48587</v>
      </c>
      <c r="D38028" t="s">
        <v>46338</v>
      </c>
      <c r="E38028" t="s">
        <v>47839</v>
      </c>
      <c r="F38028" t="s">
        <v>65397</v>
      </c>
      <c r="G38028" t="s">
        <v>124586</v>
      </c>
      <c r="H38028">
        <v>-5.7341337137254283E-3</v>
      </c>
    </row>
    <row r="38029" spans="1:8" x14ac:dyDescent="0.3">
      <c r="A38029" s="1">
        <v>38028</v>
      </c>
      <c r="B38029" t="s">
        <v>38034</v>
      </c>
      <c r="C38029" t="s">
        <v>65195</v>
      </c>
      <c r="D38029" t="s">
        <v>65102</v>
      </c>
      <c r="E38029" t="s">
        <v>48475</v>
      </c>
      <c r="F38029" t="s">
        <v>65393</v>
      </c>
      <c r="G38029" t="s">
        <v>124587</v>
      </c>
      <c r="H38029">
        <v>-6.016847353603412E-4</v>
      </c>
    </row>
    <row r="38030" spans="1:8" x14ac:dyDescent="0.3">
      <c r="A38030" s="1">
        <v>38029</v>
      </c>
      <c r="B38030" t="s">
        <v>38035</v>
      </c>
      <c r="C38030" t="s">
        <v>65393</v>
      </c>
      <c r="D38030" t="s">
        <v>46785</v>
      </c>
      <c r="E38030" t="s">
        <v>65192</v>
      </c>
      <c r="F38030" t="s">
        <v>65197</v>
      </c>
      <c r="G38030" t="s">
        <v>124588</v>
      </c>
      <c r="H38030">
        <v>5.1258969463726968E-3</v>
      </c>
    </row>
    <row r="38031" spans="1:8" x14ac:dyDescent="0.3">
      <c r="A38031" s="1">
        <v>38030</v>
      </c>
      <c r="B38031" t="s">
        <v>38036</v>
      </c>
      <c r="C38031" t="s">
        <v>65074</v>
      </c>
      <c r="D38031" t="s">
        <v>65101</v>
      </c>
      <c r="E38031" t="s">
        <v>44314</v>
      </c>
      <c r="F38031" t="s">
        <v>46785</v>
      </c>
      <c r="G38031" t="s">
        <v>124589</v>
      </c>
      <c r="H38031">
        <v>-8.7284226077921582E-3</v>
      </c>
    </row>
    <row r="38032" spans="1:8" x14ac:dyDescent="0.3">
      <c r="A38032" s="1">
        <v>38031</v>
      </c>
      <c r="B38032" t="s">
        <v>38037</v>
      </c>
      <c r="C38032" t="s">
        <v>46785</v>
      </c>
      <c r="D38032" t="s">
        <v>44390</v>
      </c>
      <c r="E38032" t="s">
        <v>44234</v>
      </c>
      <c r="F38032" t="s">
        <v>65101</v>
      </c>
      <c r="G38032" t="s">
        <v>124590</v>
      </c>
      <c r="H38032">
        <v>-4.186608985936432E-3</v>
      </c>
    </row>
    <row r="38033" spans="1:8" x14ac:dyDescent="0.3">
      <c r="A38033" s="1">
        <v>38032</v>
      </c>
      <c r="B38033" t="s">
        <v>38038</v>
      </c>
      <c r="C38033" t="s">
        <v>65101</v>
      </c>
      <c r="D38033" t="s">
        <v>65288</v>
      </c>
      <c r="E38033" t="s">
        <v>65124</v>
      </c>
      <c r="F38033" t="s">
        <v>65392</v>
      </c>
      <c r="G38033" t="s">
        <v>124591</v>
      </c>
      <c r="H38033">
        <v>5.3860094295706783E-3</v>
      </c>
    </row>
    <row r="38034" spans="1:8" x14ac:dyDescent="0.3">
      <c r="A38034" s="1">
        <v>38033</v>
      </c>
      <c r="B38034" t="s">
        <v>38039</v>
      </c>
      <c r="C38034" t="s">
        <v>65392</v>
      </c>
      <c r="D38034" t="s">
        <v>65102</v>
      </c>
      <c r="E38034" t="s">
        <v>47839</v>
      </c>
      <c r="F38034" t="s">
        <v>48475</v>
      </c>
      <c r="G38034" t="s">
        <v>124592</v>
      </c>
      <c r="H38034">
        <v>4.8120393606871682E-3</v>
      </c>
    </row>
    <row r="38035" spans="1:8" x14ac:dyDescent="0.3">
      <c r="A38035" s="1">
        <v>38034</v>
      </c>
      <c r="B38035" t="s">
        <v>38040</v>
      </c>
      <c r="C38035" t="s">
        <v>65194</v>
      </c>
      <c r="D38035" t="s">
        <v>44407</v>
      </c>
      <c r="E38035" t="s">
        <v>65197</v>
      </c>
      <c r="F38035" t="s">
        <v>65102</v>
      </c>
      <c r="G38035" t="s">
        <v>124593</v>
      </c>
      <c r="H38035">
        <v>-5.7117245315850334E-3</v>
      </c>
    </row>
    <row r="38036" spans="1:8" x14ac:dyDescent="0.3">
      <c r="A38036" s="1">
        <v>38035</v>
      </c>
      <c r="B38036" t="s">
        <v>38041</v>
      </c>
      <c r="C38036" t="s">
        <v>46785</v>
      </c>
      <c r="D38036" t="s">
        <v>65181</v>
      </c>
      <c r="E38036" t="s">
        <v>65102</v>
      </c>
      <c r="F38036" t="s">
        <v>65200</v>
      </c>
      <c r="G38036" t="s">
        <v>124594</v>
      </c>
      <c r="H38036">
        <v>-8.9526112721139382E-3</v>
      </c>
    </row>
    <row r="38037" spans="1:8" x14ac:dyDescent="0.3">
      <c r="A38037" s="1">
        <v>38036</v>
      </c>
      <c r="B38037" t="s">
        <v>38042</v>
      </c>
      <c r="C38037" t="s">
        <v>65200</v>
      </c>
      <c r="D38037" t="s">
        <v>65179</v>
      </c>
      <c r="E38037" t="s">
        <v>65114</v>
      </c>
      <c r="F38037" t="s">
        <v>65168</v>
      </c>
      <c r="G38037" t="s">
        <v>124595</v>
      </c>
      <c r="H38037">
        <v>-1.883516540923438E-2</v>
      </c>
    </row>
    <row r="38038" spans="1:8" x14ac:dyDescent="0.3">
      <c r="A38038" s="1">
        <v>38037</v>
      </c>
      <c r="B38038" t="s">
        <v>38043</v>
      </c>
      <c r="C38038" t="s">
        <v>65233</v>
      </c>
      <c r="D38038" t="s">
        <v>44024</v>
      </c>
      <c r="E38038" t="s">
        <v>65202</v>
      </c>
      <c r="F38038" t="s">
        <v>65067</v>
      </c>
      <c r="G38038" t="s">
        <v>124596</v>
      </c>
      <c r="H38038">
        <v>4.3827681550951342E-3</v>
      </c>
    </row>
    <row r="38039" spans="1:8" x14ac:dyDescent="0.3">
      <c r="A38039" s="1">
        <v>38038</v>
      </c>
      <c r="B38039" t="s">
        <v>38044</v>
      </c>
      <c r="C38039" t="s">
        <v>43792</v>
      </c>
      <c r="D38039" t="s">
        <v>65067</v>
      </c>
      <c r="E38039" t="s">
        <v>50048</v>
      </c>
      <c r="F38039" t="s">
        <v>65228</v>
      </c>
      <c r="G38039" t="s">
        <v>124597</v>
      </c>
      <c r="H38039">
        <v>1.465201727327963E-3</v>
      </c>
    </row>
    <row r="38040" spans="1:8" x14ac:dyDescent="0.3">
      <c r="A38040" s="1">
        <v>38039</v>
      </c>
      <c r="B38040" t="s">
        <v>38045</v>
      </c>
      <c r="C38040" t="s">
        <v>65217</v>
      </c>
      <c r="D38040" t="s">
        <v>65374</v>
      </c>
      <c r="E38040" t="s">
        <v>44022</v>
      </c>
      <c r="F38040" t="s">
        <v>65178</v>
      </c>
      <c r="G38040" t="s">
        <v>124598</v>
      </c>
      <c r="H38040">
        <v>-2.6358193617387069E-3</v>
      </c>
    </row>
    <row r="38041" spans="1:8" x14ac:dyDescent="0.3">
      <c r="A38041" s="1">
        <v>38040</v>
      </c>
      <c r="B38041" t="s">
        <v>38046</v>
      </c>
      <c r="C38041" t="s">
        <v>65178</v>
      </c>
      <c r="D38041" t="s">
        <v>65175</v>
      </c>
      <c r="E38041" t="s">
        <v>44112</v>
      </c>
      <c r="F38041" t="s">
        <v>65376</v>
      </c>
      <c r="G38041" t="s">
        <v>124599</v>
      </c>
      <c r="H38041">
        <v>6.7498422080631794E-3</v>
      </c>
    </row>
    <row r="38042" spans="1:8" x14ac:dyDescent="0.3">
      <c r="A38042" s="1">
        <v>38041</v>
      </c>
      <c r="B38042" t="s">
        <v>38047</v>
      </c>
      <c r="C38042" t="s">
        <v>65376</v>
      </c>
      <c r="D38042" t="s">
        <v>65374</v>
      </c>
      <c r="E38042" t="s">
        <v>44112</v>
      </c>
      <c r="F38042" t="s">
        <v>65088</v>
      </c>
      <c r="G38042" t="s">
        <v>124600</v>
      </c>
      <c r="H38042">
        <v>-4.700361180331741E-3</v>
      </c>
    </row>
    <row r="38043" spans="1:8" x14ac:dyDescent="0.3">
      <c r="A38043" s="1">
        <v>38042</v>
      </c>
      <c r="B38043" t="s">
        <v>38048</v>
      </c>
      <c r="C38043" t="s">
        <v>65088</v>
      </c>
      <c r="D38043" t="s">
        <v>65067</v>
      </c>
      <c r="E38043" t="s">
        <v>65223</v>
      </c>
      <c r="F38043" t="s">
        <v>44283</v>
      </c>
      <c r="G38043" t="s">
        <v>124601</v>
      </c>
      <c r="H38043">
        <v>2.6412341106639499E-3</v>
      </c>
    </row>
    <row r="38044" spans="1:8" x14ac:dyDescent="0.3">
      <c r="A38044" s="1">
        <v>38043</v>
      </c>
      <c r="B38044" t="s">
        <v>38049</v>
      </c>
      <c r="C38044" t="s">
        <v>47843</v>
      </c>
      <c r="D38044" t="s">
        <v>46867</v>
      </c>
      <c r="E38044" t="s">
        <v>44283</v>
      </c>
      <c r="F38044" t="s">
        <v>65398</v>
      </c>
      <c r="G38044" t="s">
        <v>124602</v>
      </c>
      <c r="H38044">
        <v>-6.7360043831595773E-3</v>
      </c>
    </row>
    <row r="38045" spans="1:8" x14ac:dyDescent="0.3">
      <c r="A38045" s="1">
        <v>38044</v>
      </c>
      <c r="B38045" t="s">
        <v>38050</v>
      </c>
      <c r="C38045" t="s">
        <v>65398</v>
      </c>
      <c r="D38045" t="s">
        <v>65216</v>
      </c>
      <c r="E38045" t="s">
        <v>43809</v>
      </c>
      <c r="F38045" t="s">
        <v>65068</v>
      </c>
      <c r="G38045" t="s">
        <v>124603</v>
      </c>
      <c r="H38045">
        <v>-6.6909340527756137E-3</v>
      </c>
    </row>
    <row r="38046" spans="1:8" x14ac:dyDescent="0.3">
      <c r="A38046" s="1">
        <v>38045</v>
      </c>
      <c r="B38046" t="s">
        <v>38051</v>
      </c>
      <c r="C38046" t="s">
        <v>65068</v>
      </c>
      <c r="D38046" t="s">
        <v>44107</v>
      </c>
      <c r="E38046" t="s">
        <v>43820</v>
      </c>
      <c r="F38046" t="s">
        <v>44252</v>
      </c>
      <c r="G38046" t="s">
        <v>124604</v>
      </c>
      <c r="H38046">
        <v>-1.009672503555251E-2</v>
      </c>
    </row>
    <row r="38047" spans="1:8" x14ac:dyDescent="0.3">
      <c r="A38047" s="1">
        <v>38046</v>
      </c>
      <c r="B38047" t="s">
        <v>38052</v>
      </c>
      <c r="C38047" t="s">
        <v>44252</v>
      </c>
      <c r="D38047" t="s">
        <v>65778</v>
      </c>
      <c r="E38047" t="s">
        <v>65781</v>
      </c>
      <c r="F38047" t="s">
        <v>48473</v>
      </c>
      <c r="G38047" t="s">
        <v>124605</v>
      </c>
      <c r="H38047">
        <v>-3.438398803032709E-3</v>
      </c>
    </row>
    <row r="38048" spans="1:8" x14ac:dyDescent="0.3">
      <c r="A38048" s="1">
        <v>38047</v>
      </c>
      <c r="B38048" t="s">
        <v>38053</v>
      </c>
      <c r="C38048" t="s">
        <v>65399</v>
      </c>
      <c r="D38048" t="s">
        <v>65400</v>
      </c>
      <c r="E38048" t="s">
        <v>44246</v>
      </c>
      <c r="F38048" t="s">
        <v>46969</v>
      </c>
      <c r="G38048" t="s">
        <v>124606</v>
      </c>
      <c r="H38048">
        <v>-8.5775559226187851E-4</v>
      </c>
    </row>
    <row r="38049" spans="1:8" x14ac:dyDescent="0.3">
      <c r="A38049" s="1">
        <v>38048</v>
      </c>
      <c r="B38049" t="s">
        <v>38054</v>
      </c>
      <c r="C38049" t="s">
        <v>46969</v>
      </c>
      <c r="D38049" t="s">
        <v>65276</v>
      </c>
      <c r="E38049" t="s">
        <v>44252</v>
      </c>
      <c r="F38049" t="s">
        <v>65210</v>
      </c>
      <c r="G38049" t="s">
        <v>124607</v>
      </c>
      <c r="H38049">
        <v>2.0025754081951959E-3</v>
      </c>
    </row>
    <row r="38050" spans="1:8" x14ac:dyDescent="0.3">
      <c r="A38050" s="1">
        <v>38049</v>
      </c>
      <c r="B38050" t="s">
        <v>38055</v>
      </c>
      <c r="C38050" t="s">
        <v>65172</v>
      </c>
      <c r="D38050" t="s">
        <v>65266</v>
      </c>
      <c r="E38050" t="s">
        <v>46322</v>
      </c>
      <c r="F38050" t="s">
        <v>65400</v>
      </c>
      <c r="G38050" t="s">
        <v>124608</v>
      </c>
      <c r="H38050">
        <v>-7.9863516326498206E-3</v>
      </c>
    </row>
    <row r="38051" spans="1:8" x14ac:dyDescent="0.3">
      <c r="A38051" s="1">
        <v>38050</v>
      </c>
      <c r="B38051" t="s">
        <v>38056</v>
      </c>
      <c r="C38051" t="s">
        <v>65400</v>
      </c>
      <c r="D38051" t="s">
        <v>46308</v>
      </c>
      <c r="E38051" t="s">
        <v>43789</v>
      </c>
      <c r="F38051" t="s">
        <v>46283</v>
      </c>
      <c r="G38051" t="s">
        <v>124609</v>
      </c>
      <c r="H38051">
        <v>-8.519097490949178E-4</v>
      </c>
    </row>
    <row r="38052" spans="1:8" x14ac:dyDescent="0.3">
      <c r="A38052" s="1">
        <v>38051</v>
      </c>
      <c r="B38052" t="s">
        <v>38057</v>
      </c>
      <c r="C38052" t="s">
        <v>46283</v>
      </c>
      <c r="D38052" t="s">
        <v>48427</v>
      </c>
      <c r="E38052" t="s">
        <v>65400</v>
      </c>
      <c r="F38052" t="s">
        <v>65208</v>
      </c>
      <c r="G38052" t="s">
        <v>124610</v>
      </c>
      <c r="H38052">
        <v>-6.2252606249901376E-3</v>
      </c>
    </row>
    <row r="38053" spans="1:8" x14ac:dyDescent="0.3">
      <c r="A38053" s="1">
        <v>38052</v>
      </c>
      <c r="B38053" t="s">
        <v>38058</v>
      </c>
      <c r="C38053" t="s">
        <v>65301</v>
      </c>
      <c r="D38053" t="s">
        <v>65207</v>
      </c>
      <c r="E38053" t="s">
        <v>46969</v>
      </c>
      <c r="F38053" t="s">
        <v>65401</v>
      </c>
      <c r="G38053" t="s">
        <v>124611</v>
      </c>
      <c r="H38053">
        <v>1.0492085474154131E-2</v>
      </c>
    </row>
    <row r="38054" spans="1:8" x14ac:dyDescent="0.3">
      <c r="A38054" s="1">
        <v>38053</v>
      </c>
      <c r="B38054" t="s">
        <v>38059</v>
      </c>
      <c r="C38054" t="s">
        <v>65401</v>
      </c>
      <c r="D38054" t="s">
        <v>65407</v>
      </c>
      <c r="E38054" t="s">
        <v>44107</v>
      </c>
      <c r="F38054" t="s">
        <v>65209</v>
      </c>
      <c r="G38054" t="s">
        <v>124612</v>
      </c>
      <c r="H38054">
        <v>-3.6989656629788999E-3</v>
      </c>
    </row>
    <row r="38055" spans="1:8" x14ac:dyDescent="0.3">
      <c r="A38055" s="1">
        <v>38054</v>
      </c>
      <c r="B38055" t="s">
        <v>38060</v>
      </c>
      <c r="C38055" t="s">
        <v>65400</v>
      </c>
      <c r="D38055" t="s">
        <v>46283</v>
      </c>
      <c r="E38055" t="s">
        <v>65379</v>
      </c>
      <c r="F38055" t="s">
        <v>65210</v>
      </c>
      <c r="G38055" t="s">
        <v>124613</v>
      </c>
      <c r="H38055">
        <v>8.2704021955596584E-3</v>
      </c>
    </row>
    <row r="38056" spans="1:8" x14ac:dyDescent="0.3">
      <c r="A38056" s="1">
        <v>38055</v>
      </c>
      <c r="B38056" t="s">
        <v>38061</v>
      </c>
      <c r="C38056" t="s">
        <v>65210</v>
      </c>
      <c r="D38056" t="s">
        <v>46967</v>
      </c>
      <c r="E38056" t="s">
        <v>48341</v>
      </c>
      <c r="F38056" t="s">
        <v>65239</v>
      </c>
      <c r="G38056" t="s">
        <v>124614</v>
      </c>
      <c r="H38056">
        <v>1.4328702838417771E-3</v>
      </c>
    </row>
    <row r="38057" spans="1:8" x14ac:dyDescent="0.3">
      <c r="A38057" s="1">
        <v>38056</v>
      </c>
      <c r="B38057" t="s">
        <v>38062</v>
      </c>
      <c r="C38057" t="s">
        <v>65239</v>
      </c>
      <c r="D38057" t="s">
        <v>44107</v>
      </c>
      <c r="E38057" t="s">
        <v>65785</v>
      </c>
      <c r="F38057" t="s">
        <v>65402</v>
      </c>
      <c r="G38057" t="s">
        <v>124615</v>
      </c>
      <c r="H38057">
        <v>4.3109708954104688E-3</v>
      </c>
    </row>
    <row r="38058" spans="1:8" x14ac:dyDescent="0.3">
      <c r="A38058" s="1">
        <v>38057</v>
      </c>
      <c r="B38058" t="s">
        <v>38063</v>
      </c>
      <c r="C38058" t="s">
        <v>65402</v>
      </c>
      <c r="D38058" t="s">
        <v>65237</v>
      </c>
      <c r="E38058" t="s">
        <v>43825</v>
      </c>
      <c r="F38058" t="s">
        <v>50035</v>
      </c>
      <c r="G38058" t="s">
        <v>124616</v>
      </c>
      <c r="H38058">
        <v>2.595531377818918E-3</v>
      </c>
    </row>
    <row r="38059" spans="1:8" x14ac:dyDescent="0.3">
      <c r="A38059" s="1">
        <v>38058</v>
      </c>
      <c r="B38059" t="s">
        <v>38064</v>
      </c>
      <c r="C38059" t="s">
        <v>46867</v>
      </c>
      <c r="D38059" t="s">
        <v>65402</v>
      </c>
      <c r="E38059" t="s">
        <v>44109</v>
      </c>
      <c r="F38059" t="s">
        <v>65220</v>
      </c>
      <c r="G38059" t="s">
        <v>124617</v>
      </c>
      <c r="H38059">
        <v>4.3409126188381957E-3</v>
      </c>
    </row>
    <row r="38060" spans="1:8" x14ac:dyDescent="0.3">
      <c r="A38060" s="1">
        <v>38059</v>
      </c>
      <c r="B38060" t="s">
        <v>38065</v>
      </c>
      <c r="C38060" t="s">
        <v>65220</v>
      </c>
      <c r="D38060" t="s">
        <v>65781</v>
      </c>
      <c r="E38060" t="s">
        <v>44109</v>
      </c>
      <c r="F38060" t="s">
        <v>65382</v>
      </c>
      <c r="G38060" t="s">
        <v>124618</v>
      </c>
      <c r="H38060">
        <v>-7.2244209604903024E-3</v>
      </c>
    </row>
    <row r="38061" spans="1:8" x14ac:dyDescent="0.3">
      <c r="A38061" s="1">
        <v>38060</v>
      </c>
      <c r="B38061" t="s">
        <v>38066</v>
      </c>
      <c r="C38061" t="s">
        <v>65382</v>
      </c>
      <c r="D38061" t="s">
        <v>65072</v>
      </c>
      <c r="E38061" t="s">
        <v>65382</v>
      </c>
      <c r="F38061" t="s">
        <v>65166</v>
      </c>
      <c r="G38061" t="s">
        <v>124619</v>
      </c>
      <c r="H38061">
        <v>-1.4861662502294979E-2</v>
      </c>
    </row>
    <row r="38062" spans="1:8" x14ac:dyDescent="0.3">
      <c r="A38062" s="1">
        <v>38061</v>
      </c>
      <c r="B38062" t="s">
        <v>38067</v>
      </c>
      <c r="C38062" t="s">
        <v>65403</v>
      </c>
      <c r="D38062" t="s">
        <v>65206</v>
      </c>
      <c r="E38062" t="s">
        <v>65066</v>
      </c>
      <c r="F38062" t="s">
        <v>46873</v>
      </c>
      <c r="G38062" t="s">
        <v>124620</v>
      </c>
      <c r="H38062">
        <v>1.987789948865453E-3</v>
      </c>
    </row>
    <row r="38063" spans="1:8" x14ac:dyDescent="0.3">
      <c r="A38063" s="1">
        <v>38062</v>
      </c>
      <c r="B38063" t="s">
        <v>38068</v>
      </c>
      <c r="C38063" t="s">
        <v>46873</v>
      </c>
      <c r="D38063" t="s">
        <v>48346</v>
      </c>
      <c r="E38063" t="s">
        <v>44252</v>
      </c>
      <c r="F38063" t="s">
        <v>46967</v>
      </c>
      <c r="G38063" t="s">
        <v>124621</v>
      </c>
      <c r="H38063">
        <v>3.4168598163235842E-3</v>
      </c>
    </row>
    <row r="38064" spans="1:8" x14ac:dyDescent="0.3">
      <c r="A38064" s="1">
        <v>38063</v>
      </c>
      <c r="B38064" t="s">
        <v>38069</v>
      </c>
      <c r="C38064" t="s">
        <v>43789</v>
      </c>
      <c r="D38064" t="s">
        <v>65146</v>
      </c>
      <c r="E38064" t="s">
        <v>65240</v>
      </c>
      <c r="F38064" t="s">
        <v>46150</v>
      </c>
      <c r="G38064" t="s">
        <v>124622</v>
      </c>
      <c r="H38064">
        <v>-8.520358276354216E-3</v>
      </c>
    </row>
    <row r="38065" spans="1:8" x14ac:dyDescent="0.3">
      <c r="A38065" s="1">
        <v>38064</v>
      </c>
      <c r="B38065" t="s">
        <v>38070</v>
      </c>
      <c r="C38065" t="s">
        <v>48472</v>
      </c>
      <c r="D38065" t="s">
        <v>46231</v>
      </c>
      <c r="E38065" t="s">
        <v>46291</v>
      </c>
      <c r="F38065" t="s">
        <v>65247</v>
      </c>
      <c r="G38065" t="s">
        <v>124623</v>
      </c>
      <c r="H38065">
        <v>-9.009069942365857E-3</v>
      </c>
    </row>
    <row r="38066" spans="1:8" x14ac:dyDescent="0.3">
      <c r="A38066" s="1">
        <v>38065</v>
      </c>
      <c r="B38066" t="s">
        <v>38071</v>
      </c>
      <c r="C38066" t="s">
        <v>65247</v>
      </c>
      <c r="D38066" t="s">
        <v>57981</v>
      </c>
      <c r="E38066" t="s">
        <v>65400</v>
      </c>
      <c r="F38066" t="s">
        <v>65265</v>
      </c>
      <c r="G38066" t="s">
        <v>124624</v>
      </c>
      <c r="H38066">
        <v>-2.2396425935046868E-3</v>
      </c>
    </row>
    <row r="38067" spans="1:8" x14ac:dyDescent="0.3">
      <c r="A38067" s="1">
        <v>38066</v>
      </c>
      <c r="B38067" t="s">
        <v>38072</v>
      </c>
      <c r="C38067" t="s">
        <v>65265</v>
      </c>
      <c r="D38067" t="s">
        <v>68060</v>
      </c>
      <c r="E38067" t="s">
        <v>65146</v>
      </c>
      <c r="F38067" t="s">
        <v>65207</v>
      </c>
      <c r="G38067" t="s">
        <v>124625</v>
      </c>
      <c r="H38067">
        <v>7.5789836469082987E-3</v>
      </c>
    </row>
    <row r="38068" spans="1:8" x14ac:dyDescent="0.3">
      <c r="A38068" s="1">
        <v>38067</v>
      </c>
      <c r="B38068" t="s">
        <v>38073</v>
      </c>
      <c r="C38068" t="s">
        <v>65207</v>
      </c>
      <c r="D38068" t="s">
        <v>65299</v>
      </c>
      <c r="E38068" t="s">
        <v>65146</v>
      </c>
      <c r="F38068" t="s">
        <v>65244</v>
      </c>
      <c r="G38068" t="s">
        <v>124626</v>
      </c>
      <c r="H38068">
        <v>-7.8585866125213816E-3</v>
      </c>
    </row>
    <row r="38069" spans="1:8" x14ac:dyDescent="0.3">
      <c r="A38069" s="1">
        <v>38068</v>
      </c>
      <c r="B38069" t="s">
        <v>38074</v>
      </c>
      <c r="C38069" t="s">
        <v>65244</v>
      </c>
      <c r="D38069" t="s">
        <v>65273</v>
      </c>
      <c r="E38069" t="s">
        <v>65301</v>
      </c>
      <c r="F38069" t="s">
        <v>65236</v>
      </c>
      <c r="G38069" t="s">
        <v>124627</v>
      </c>
      <c r="H38069">
        <v>8.1403958295477533E-3</v>
      </c>
    </row>
    <row r="38070" spans="1:8" x14ac:dyDescent="0.3">
      <c r="A38070" s="1">
        <v>38069</v>
      </c>
      <c r="B38070" t="s">
        <v>38075</v>
      </c>
      <c r="C38070" t="s">
        <v>65404</v>
      </c>
      <c r="D38070" t="s">
        <v>65264</v>
      </c>
      <c r="E38070" t="s">
        <v>48472</v>
      </c>
      <c r="F38070" t="s">
        <v>65208</v>
      </c>
      <c r="G38070" t="s">
        <v>124628</v>
      </c>
      <c r="H38070">
        <v>8.4590446324232294E-4</v>
      </c>
    </row>
    <row r="38071" spans="1:8" x14ac:dyDescent="0.3">
      <c r="A38071" s="1">
        <v>38070</v>
      </c>
      <c r="B38071" t="s">
        <v>38076</v>
      </c>
      <c r="C38071" t="s">
        <v>65146</v>
      </c>
      <c r="D38071" t="s">
        <v>46914</v>
      </c>
      <c r="E38071" t="s">
        <v>46669</v>
      </c>
      <c r="F38071" t="s">
        <v>46136</v>
      </c>
      <c r="G38071" t="s">
        <v>124629</v>
      </c>
      <c r="H38071">
        <v>-6.7472845239325424E-3</v>
      </c>
    </row>
    <row r="38072" spans="1:8" x14ac:dyDescent="0.3">
      <c r="A38072" s="1">
        <v>38071</v>
      </c>
      <c r="B38072" t="s">
        <v>38077</v>
      </c>
      <c r="C38072" t="s">
        <v>46914</v>
      </c>
      <c r="D38072" t="s">
        <v>65162</v>
      </c>
      <c r="E38072" t="s">
        <v>65247</v>
      </c>
      <c r="F38072" t="s">
        <v>65405</v>
      </c>
      <c r="G38072" t="s">
        <v>124630</v>
      </c>
      <c r="H38072">
        <v>-1.0590957413378741E-2</v>
      </c>
    </row>
    <row r="38073" spans="1:8" x14ac:dyDescent="0.3">
      <c r="A38073" s="1">
        <v>38072</v>
      </c>
      <c r="B38073" t="s">
        <v>38078</v>
      </c>
      <c r="C38073" t="s">
        <v>65405</v>
      </c>
      <c r="D38073" t="s">
        <v>46133</v>
      </c>
      <c r="E38073" t="s">
        <v>48349</v>
      </c>
      <c r="F38073" t="s">
        <v>65266</v>
      </c>
      <c r="G38073" t="s">
        <v>124631</v>
      </c>
      <c r="H38073">
        <v>2.1578530976196709E-2</v>
      </c>
    </row>
    <row r="38074" spans="1:8" x14ac:dyDescent="0.3">
      <c r="A38074" s="1">
        <v>38073</v>
      </c>
      <c r="B38074" t="s">
        <v>38079</v>
      </c>
      <c r="C38074" t="s">
        <v>65165</v>
      </c>
      <c r="D38074" t="s">
        <v>48427</v>
      </c>
      <c r="E38074" t="s">
        <v>65167</v>
      </c>
      <c r="F38074" t="s">
        <v>65146</v>
      </c>
      <c r="G38074" t="s">
        <v>124632</v>
      </c>
      <c r="H38074">
        <v>-3.958161797629112E-3</v>
      </c>
    </row>
    <row r="38075" spans="1:8" x14ac:dyDescent="0.3">
      <c r="A38075" s="1">
        <v>38074</v>
      </c>
      <c r="B38075" t="s">
        <v>38080</v>
      </c>
      <c r="C38075" t="s">
        <v>65208</v>
      </c>
      <c r="D38075" t="s">
        <v>46667</v>
      </c>
      <c r="E38075" t="s">
        <v>65164</v>
      </c>
      <c r="F38075" t="s">
        <v>65236</v>
      </c>
      <c r="G38075" t="s">
        <v>124633</v>
      </c>
      <c r="H38075">
        <v>-1.128031704498526E-3</v>
      </c>
    </row>
    <row r="38076" spans="1:8" x14ac:dyDescent="0.3">
      <c r="A38076" s="1">
        <v>38075</v>
      </c>
      <c r="B38076" t="s">
        <v>38081</v>
      </c>
      <c r="C38076" t="s">
        <v>65404</v>
      </c>
      <c r="D38076" t="s">
        <v>65236</v>
      </c>
      <c r="E38076" t="s">
        <v>65209</v>
      </c>
      <c r="F38076" t="s">
        <v>65208</v>
      </c>
      <c r="G38076" t="s">
        <v>124634</v>
      </c>
      <c r="H38076">
        <v>8.4590446324232294E-4</v>
      </c>
    </row>
    <row r="38077" spans="1:8" x14ac:dyDescent="0.3">
      <c r="A38077" s="1">
        <v>38076</v>
      </c>
      <c r="B38077" t="s">
        <v>38082</v>
      </c>
      <c r="C38077" t="s">
        <v>65146</v>
      </c>
      <c r="D38077" t="s">
        <v>65302</v>
      </c>
      <c r="E38077" t="s">
        <v>43806</v>
      </c>
      <c r="F38077" t="s">
        <v>65301</v>
      </c>
      <c r="G38077" t="s">
        <v>124635</v>
      </c>
      <c r="H38077">
        <v>-2.8204766792546798E-4</v>
      </c>
    </row>
    <row r="38078" spans="1:8" x14ac:dyDescent="0.3">
      <c r="A38078" s="1">
        <v>38077</v>
      </c>
      <c r="B38078" t="s">
        <v>38083</v>
      </c>
      <c r="C38078" t="s">
        <v>65301</v>
      </c>
      <c r="D38078" t="s">
        <v>48469</v>
      </c>
      <c r="E38078" t="s">
        <v>65206</v>
      </c>
      <c r="F38078" t="s">
        <v>46944</v>
      </c>
      <c r="G38078" t="s">
        <v>124636</v>
      </c>
      <c r="H38078">
        <v>-4.2211966436245313E-3</v>
      </c>
    </row>
    <row r="38079" spans="1:8" x14ac:dyDescent="0.3">
      <c r="A38079" s="1">
        <v>38078</v>
      </c>
      <c r="B38079" t="s">
        <v>38084</v>
      </c>
      <c r="C38079" t="s">
        <v>65406</v>
      </c>
      <c r="D38079" t="s">
        <v>65277</v>
      </c>
      <c r="E38079" t="s">
        <v>44256</v>
      </c>
      <c r="F38079" t="s">
        <v>65407</v>
      </c>
      <c r="G38079" t="s">
        <v>124637</v>
      </c>
      <c r="H38079">
        <v>6.1972029323144476E-3</v>
      </c>
    </row>
    <row r="38080" spans="1:8" x14ac:dyDescent="0.3">
      <c r="A38080" s="1">
        <v>38079</v>
      </c>
      <c r="B38080" t="s">
        <v>38085</v>
      </c>
      <c r="C38080" t="s">
        <v>65407</v>
      </c>
      <c r="D38080" t="s">
        <v>65246</v>
      </c>
      <c r="E38080" t="s">
        <v>65206</v>
      </c>
      <c r="F38080" t="s">
        <v>65236</v>
      </c>
      <c r="G38080" t="s">
        <v>124638</v>
      </c>
      <c r="H38080">
        <v>-2.5398630840067181E-3</v>
      </c>
    </row>
    <row r="38081" spans="1:8" x14ac:dyDescent="0.3">
      <c r="A38081" s="1">
        <v>38080</v>
      </c>
      <c r="B38081" t="s">
        <v>38086</v>
      </c>
      <c r="C38081" t="s">
        <v>65207</v>
      </c>
      <c r="D38081" t="s">
        <v>65249</v>
      </c>
      <c r="E38081" t="s">
        <v>65236</v>
      </c>
      <c r="F38081" t="s">
        <v>48427</v>
      </c>
      <c r="G38081" t="s">
        <v>124639</v>
      </c>
      <c r="H38081">
        <v>-2.8145247963102952E-3</v>
      </c>
    </row>
    <row r="38082" spans="1:8" x14ac:dyDescent="0.3">
      <c r="A38082" s="1">
        <v>38081</v>
      </c>
      <c r="B38082" t="s">
        <v>38087</v>
      </c>
      <c r="C38082" t="s">
        <v>65408</v>
      </c>
      <c r="D38082" t="s">
        <v>65277</v>
      </c>
      <c r="E38082" t="s">
        <v>46308</v>
      </c>
      <c r="F38082" t="s">
        <v>65236</v>
      </c>
      <c r="G38082" t="s">
        <v>124640</v>
      </c>
      <c r="H38082">
        <v>2.8145247963103559E-3</v>
      </c>
    </row>
    <row r="38083" spans="1:8" x14ac:dyDescent="0.3">
      <c r="A38083" s="1">
        <v>38082</v>
      </c>
      <c r="B38083" t="s">
        <v>38088</v>
      </c>
      <c r="C38083" t="s">
        <v>65404</v>
      </c>
      <c r="D38083" t="s">
        <v>65275</v>
      </c>
      <c r="E38083" t="s">
        <v>65072</v>
      </c>
      <c r="F38083" t="s">
        <v>65208</v>
      </c>
      <c r="G38083" t="s">
        <v>124641</v>
      </c>
      <c r="H38083">
        <v>8.4590446324232294E-4</v>
      </c>
    </row>
    <row r="38084" spans="1:8" x14ac:dyDescent="0.3">
      <c r="A38084" s="1">
        <v>38083</v>
      </c>
      <c r="B38084" t="s">
        <v>38089</v>
      </c>
      <c r="C38084" t="s">
        <v>65208</v>
      </c>
      <c r="D38084" t="s">
        <v>65388</v>
      </c>
      <c r="E38084" t="s">
        <v>65146</v>
      </c>
      <c r="F38084" t="s">
        <v>65406</v>
      </c>
      <c r="G38084" t="s">
        <v>124642</v>
      </c>
      <c r="H38084">
        <v>-4.2223848798482498E-3</v>
      </c>
    </row>
    <row r="38085" spans="1:8" x14ac:dyDescent="0.3">
      <c r="A38085" s="1">
        <v>38084</v>
      </c>
      <c r="B38085" t="s">
        <v>38090</v>
      </c>
      <c r="C38085" t="s">
        <v>65406</v>
      </c>
      <c r="D38085" t="s">
        <v>65244</v>
      </c>
      <c r="E38085" t="s">
        <v>65406</v>
      </c>
      <c r="F38085" t="s">
        <v>65245</v>
      </c>
      <c r="G38085" t="s">
        <v>124643</v>
      </c>
      <c r="H38085">
        <v>-3.0851237483722968E-3</v>
      </c>
    </row>
    <row r="38086" spans="1:8" x14ac:dyDescent="0.3">
      <c r="A38086" s="1">
        <v>38085</v>
      </c>
      <c r="B38086" t="s">
        <v>38091</v>
      </c>
      <c r="C38086" t="s">
        <v>65409</v>
      </c>
      <c r="D38086" t="s">
        <v>65265</v>
      </c>
      <c r="E38086" t="s">
        <v>65208</v>
      </c>
      <c r="F38086" t="s">
        <v>46881</v>
      </c>
      <c r="G38086" t="s">
        <v>124644</v>
      </c>
      <c r="H38086">
        <v>5.3348434823876382E-3</v>
      </c>
    </row>
    <row r="38087" spans="1:8" x14ac:dyDescent="0.3">
      <c r="A38087" s="1">
        <v>38086</v>
      </c>
      <c r="B38087" t="s">
        <v>38092</v>
      </c>
      <c r="C38087" t="s">
        <v>65302</v>
      </c>
      <c r="D38087" t="s">
        <v>65248</v>
      </c>
      <c r="E38087" t="s">
        <v>46881</v>
      </c>
      <c r="F38087" t="s">
        <v>65244</v>
      </c>
      <c r="G38087" t="s">
        <v>124645</v>
      </c>
      <c r="H38087">
        <v>-7.0136351469570323E-3</v>
      </c>
    </row>
    <row r="38088" spans="1:8" x14ac:dyDescent="0.3">
      <c r="A38088" s="1">
        <v>38087</v>
      </c>
      <c r="B38088" t="s">
        <v>38093</v>
      </c>
      <c r="C38088" t="s">
        <v>65241</v>
      </c>
      <c r="D38088" t="s">
        <v>46799</v>
      </c>
      <c r="E38088" t="s">
        <v>46914</v>
      </c>
      <c r="F38088" t="s">
        <v>46985</v>
      </c>
      <c r="G38088" t="s">
        <v>124646</v>
      </c>
      <c r="H38088">
        <v>-5.0195308961292241E-3</v>
      </c>
    </row>
    <row r="38089" spans="1:8" x14ac:dyDescent="0.3">
      <c r="A38089" s="1">
        <v>38088</v>
      </c>
      <c r="B38089" t="s">
        <v>38094</v>
      </c>
      <c r="C38089" t="s">
        <v>65248</v>
      </c>
      <c r="D38089" t="s">
        <v>50010</v>
      </c>
      <c r="E38089" t="s">
        <v>65247</v>
      </c>
      <c r="F38089" t="s">
        <v>65264</v>
      </c>
      <c r="G38089" t="s">
        <v>124647</v>
      </c>
      <c r="H38089">
        <v>6.1384121317372871E-3</v>
      </c>
    </row>
    <row r="38090" spans="1:8" x14ac:dyDescent="0.3">
      <c r="A38090" s="1">
        <v>38089</v>
      </c>
      <c r="B38090" t="s">
        <v>38095</v>
      </c>
      <c r="C38090" t="s">
        <v>65388</v>
      </c>
      <c r="D38090" t="s">
        <v>46891</v>
      </c>
      <c r="E38090" t="s">
        <v>46914</v>
      </c>
      <c r="F38090" t="s">
        <v>65299</v>
      </c>
      <c r="G38090" t="s">
        <v>124648</v>
      </c>
      <c r="H38090">
        <v>-2.5157245972473579E-3</v>
      </c>
    </row>
    <row r="38091" spans="1:8" x14ac:dyDescent="0.3">
      <c r="A38091" s="1">
        <v>38090</v>
      </c>
      <c r="B38091" t="s">
        <v>38096</v>
      </c>
      <c r="C38091" t="s">
        <v>46677</v>
      </c>
      <c r="D38091" t="s">
        <v>65784</v>
      </c>
      <c r="E38091" t="s">
        <v>48469</v>
      </c>
      <c r="F38091" t="s">
        <v>65410</v>
      </c>
      <c r="G38091" t="s">
        <v>124649</v>
      </c>
      <c r="H38091">
        <v>4.1963972617654922E-3</v>
      </c>
    </row>
    <row r="38092" spans="1:8" x14ac:dyDescent="0.3">
      <c r="A38092" s="1">
        <v>38091</v>
      </c>
      <c r="B38092" t="s">
        <v>38097</v>
      </c>
      <c r="C38092" t="s">
        <v>65410</v>
      </c>
      <c r="D38092" t="s">
        <v>48417</v>
      </c>
      <c r="E38092" t="s">
        <v>46626</v>
      </c>
      <c r="F38092" t="s">
        <v>46667</v>
      </c>
      <c r="G38092" t="s">
        <v>124650</v>
      </c>
      <c r="H38092">
        <v>3.6511766442948491E-3</v>
      </c>
    </row>
    <row r="38093" spans="1:8" x14ac:dyDescent="0.3">
      <c r="A38093" s="1">
        <v>38092</v>
      </c>
      <c r="B38093" t="s">
        <v>38098</v>
      </c>
      <c r="C38093" t="s">
        <v>46667</v>
      </c>
      <c r="D38093" t="s">
        <v>65277</v>
      </c>
      <c r="E38093" t="s">
        <v>65236</v>
      </c>
      <c r="F38093" t="s">
        <v>46944</v>
      </c>
      <c r="G38093" t="s">
        <v>124651</v>
      </c>
      <c r="H38093">
        <v>-1.967674563181161E-3</v>
      </c>
    </row>
    <row r="38094" spans="1:8" x14ac:dyDescent="0.3">
      <c r="A38094" s="1">
        <v>38093</v>
      </c>
      <c r="B38094" t="s">
        <v>38099</v>
      </c>
      <c r="C38094" t="s">
        <v>48469</v>
      </c>
      <c r="D38094" t="s">
        <v>65070</v>
      </c>
      <c r="E38094" t="s">
        <v>65073</v>
      </c>
      <c r="F38094" t="s">
        <v>46881</v>
      </c>
      <c r="G38094" t="s">
        <v>124652</v>
      </c>
      <c r="H38094">
        <v>2.5305791657170341E-3</v>
      </c>
    </row>
    <row r="38095" spans="1:8" x14ac:dyDescent="0.3">
      <c r="A38095" s="1">
        <v>38094</v>
      </c>
      <c r="B38095" t="s">
        <v>38100</v>
      </c>
      <c r="C38095" t="s">
        <v>65275</v>
      </c>
      <c r="D38095" t="s">
        <v>48354</v>
      </c>
      <c r="E38095" t="s">
        <v>65236</v>
      </c>
      <c r="F38095" t="s">
        <v>65275</v>
      </c>
      <c r="G38095" t="s">
        <v>124653</v>
      </c>
      <c r="H38095">
        <v>2.8157116897278568E-4</v>
      </c>
    </row>
    <row r="38096" spans="1:8" x14ac:dyDescent="0.3">
      <c r="A38096" s="1">
        <v>38095</v>
      </c>
      <c r="B38096" t="s">
        <v>38101</v>
      </c>
      <c r="C38096" t="s">
        <v>65275</v>
      </c>
      <c r="D38096" t="s">
        <v>48427</v>
      </c>
      <c r="E38096" t="s">
        <v>65204</v>
      </c>
      <c r="F38096" t="s">
        <v>43806</v>
      </c>
      <c r="G38096" t="s">
        <v>124654</v>
      </c>
      <c r="H38096">
        <v>3.1025268152679131E-3</v>
      </c>
    </row>
    <row r="38097" spans="1:8" x14ac:dyDescent="0.3">
      <c r="A38097" s="1">
        <v>38096</v>
      </c>
      <c r="B38097" t="s">
        <v>38102</v>
      </c>
      <c r="C38097" t="s">
        <v>43806</v>
      </c>
      <c r="D38097" t="s">
        <v>46136</v>
      </c>
      <c r="E38097" t="s">
        <v>65164</v>
      </c>
      <c r="F38097" t="s">
        <v>65406</v>
      </c>
      <c r="G38097" t="s">
        <v>124655</v>
      </c>
      <c r="H38097">
        <v>-5.6338177182560199E-3</v>
      </c>
    </row>
    <row r="38098" spans="1:8" x14ac:dyDescent="0.3">
      <c r="A38098" s="1">
        <v>38097</v>
      </c>
      <c r="B38098" t="s">
        <v>38103</v>
      </c>
      <c r="C38098" t="s">
        <v>65406</v>
      </c>
      <c r="D38098" t="s">
        <v>65250</v>
      </c>
      <c r="E38098" t="s">
        <v>65404</v>
      </c>
      <c r="F38098" t="s">
        <v>46828</v>
      </c>
      <c r="G38098" t="s">
        <v>124656</v>
      </c>
      <c r="H38098">
        <v>2.8093833588337352E-4</v>
      </c>
    </row>
    <row r="38099" spans="1:8" x14ac:dyDescent="0.3">
      <c r="A38099" s="1">
        <v>38098</v>
      </c>
      <c r="B38099" t="s">
        <v>38104</v>
      </c>
      <c r="C38099" t="s">
        <v>46828</v>
      </c>
      <c r="D38099" t="s">
        <v>46944</v>
      </c>
      <c r="E38099" t="s">
        <v>65146</v>
      </c>
      <c r="F38099" t="s">
        <v>65301</v>
      </c>
      <c r="G38099" t="s">
        <v>124657</v>
      </c>
      <c r="H38099">
        <v>3.659398876039444E-3</v>
      </c>
    </row>
    <row r="38100" spans="1:8" x14ac:dyDescent="0.3">
      <c r="A38100" s="1">
        <v>38099</v>
      </c>
      <c r="B38100" t="s">
        <v>38105</v>
      </c>
      <c r="C38100" t="s">
        <v>65404</v>
      </c>
      <c r="D38100" t="s">
        <v>65246</v>
      </c>
      <c r="E38100" t="s">
        <v>65205</v>
      </c>
      <c r="F38100" t="s">
        <v>65236</v>
      </c>
      <c r="G38100" t="s">
        <v>124658</v>
      </c>
      <c r="H38100">
        <v>-5.6385679531684597E-4</v>
      </c>
    </row>
    <row r="38101" spans="1:8" x14ac:dyDescent="0.3">
      <c r="A38101" s="1">
        <v>38100</v>
      </c>
      <c r="B38101" t="s">
        <v>38106</v>
      </c>
      <c r="C38101" t="s">
        <v>65404</v>
      </c>
      <c r="D38101" t="s">
        <v>65250</v>
      </c>
      <c r="E38101" t="s">
        <v>65404</v>
      </c>
      <c r="F38101" t="s">
        <v>65236</v>
      </c>
      <c r="G38101" t="s">
        <v>124659</v>
      </c>
      <c r="H38101">
        <v>0</v>
      </c>
    </row>
    <row r="38102" spans="1:8" x14ac:dyDescent="0.3">
      <c r="A38102" s="1">
        <v>38101</v>
      </c>
      <c r="B38102" t="s">
        <v>38107</v>
      </c>
      <c r="C38102" t="s">
        <v>65207</v>
      </c>
      <c r="D38102" t="s">
        <v>48427</v>
      </c>
      <c r="E38102" t="s">
        <v>65407</v>
      </c>
      <c r="F38102" t="s">
        <v>46881</v>
      </c>
      <c r="G38102" t="s">
        <v>124660</v>
      </c>
      <c r="H38102">
        <v>-1.126760682590618E-3</v>
      </c>
    </row>
    <row r="38103" spans="1:8" x14ac:dyDescent="0.3">
      <c r="A38103" s="1">
        <v>38102</v>
      </c>
      <c r="B38103" t="s">
        <v>38108</v>
      </c>
      <c r="C38103" t="s">
        <v>65275</v>
      </c>
      <c r="D38103" t="s">
        <v>46298</v>
      </c>
      <c r="E38103" t="s">
        <v>46308</v>
      </c>
      <c r="F38103" t="s">
        <v>65205</v>
      </c>
      <c r="G38103" t="s">
        <v>124661</v>
      </c>
      <c r="H38103">
        <v>2.8192857692818491E-3</v>
      </c>
    </row>
    <row r="38104" spans="1:8" x14ac:dyDescent="0.3">
      <c r="A38104" s="1">
        <v>38103</v>
      </c>
      <c r="B38104" t="s">
        <v>38109</v>
      </c>
      <c r="C38104" t="s">
        <v>46669</v>
      </c>
      <c r="D38104" t="s">
        <v>65246</v>
      </c>
      <c r="E38104" t="s">
        <v>43806</v>
      </c>
      <c r="F38104" t="s">
        <v>65246</v>
      </c>
      <c r="G38104" t="s">
        <v>124662</v>
      </c>
      <c r="H38104">
        <v>-3.9447782910163407E-3</v>
      </c>
    </row>
    <row r="38105" spans="1:8" x14ac:dyDescent="0.3">
      <c r="A38105" s="1">
        <v>38104</v>
      </c>
      <c r="B38105" t="s">
        <v>38110</v>
      </c>
      <c r="C38105" t="s">
        <v>65408</v>
      </c>
      <c r="D38105" t="s">
        <v>65250</v>
      </c>
      <c r="E38105" t="s">
        <v>65275</v>
      </c>
      <c r="F38105" t="s">
        <v>65302</v>
      </c>
      <c r="G38105" t="s">
        <v>124663</v>
      </c>
      <c r="H38105">
        <v>8.4400061276816273E-4</v>
      </c>
    </row>
    <row r="38106" spans="1:8" x14ac:dyDescent="0.3">
      <c r="A38106" s="1">
        <v>38105</v>
      </c>
      <c r="B38106" t="s">
        <v>38111</v>
      </c>
      <c r="C38106" t="s">
        <v>65302</v>
      </c>
      <c r="D38106" t="s">
        <v>65277</v>
      </c>
      <c r="E38106" t="s">
        <v>65275</v>
      </c>
      <c r="F38106" t="s">
        <v>46828</v>
      </c>
      <c r="G38106" t="s">
        <v>124664</v>
      </c>
      <c r="H38106">
        <v>-1.6872894891655939E-3</v>
      </c>
    </row>
    <row r="38107" spans="1:8" x14ac:dyDescent="0.3">
      <c r="A38107" s="1">
        <v>38106</v>
      </c>
      <c r="B38107" t="s">
        <v>38112</v>
      </c>
      <c r="C38107" t="s">
        <v>65406</v>
      </c>
      <c r="D38107" t="s">
        <v>65241</v>
      </c>
      <c r="E38107" t="s">
        <v>65246</v>
      </c>
      <c r="F38107" t="s">
        <v>65408</v>
      </c>
      <c r="G38107" t="s">
        <v>124665</v>
      </c>
      <c r="H38107">
        <v>5.6211356173751625E-4</v>
      </c>
    </row>
    <row r="38108" spans="1:8" x14ac:dyDescent="0.3">
      <c r="A38108" s="1">
        <v>38107</v>
      </c>
      <c r="B38108" t="s">
        <v>38113</v>
      </c>
      <c r="C38108" t="s">
        <v>48427</v>
      </c>
      <c r="D38108" t="s">
        <v>48354</v>
      </c>
      <c r="E38108" t="s">
        <v>65301</v>
      </c>
      <c r="F38108" t="s">
        <v>65236</v>
      </c>
      <c r="G38108" t="s">
        <v>124666</v>
      </c>
      <c r="H38108">
        <v>2.5334285189851889E-3</v>
      </c>
    </row>
    <row r="38109" spans="1:8" x14ac:dyDescent="0.3">
      <c r="A38109" s="1">
        <v>38108</v>
      </c>
      <c r="B38109" t="s">
        <v>38114</v>
      </c>
      <c r="C38109" t="s">
        <v>65404</v>
      </c>
      <c r="D38109" t="s">
        <v>65302</v>
      </c>
      <c r="E38109" t="s">
        <v>65146</v>
      </c>
      <c r="F38109" t="s">
        <v>65302</v>
      </c>
      <c r="G38109" t="s">
        <v>124667</v>
      </c>
      <c r="H38109">
        <v>-1.4082525915570219E-3</v>
      </c>
    </row>
    <row r="38110" spans="1:8" x14ac:dyDescent="0.3">
      <c r="A38110" s="1">
        <v>38109</v>
      </c>
      <c r="B38110" t="s">
        <v>38115</v>
      </c>
      <c r="C38110" t="s">
        <v>46881</v>
      </c>
      <c r="D38110" t="s">
        <v>46985</v>
      </c>
      <c r="E38110" t="s">
        <v>65073</v>
      </c>
      <c r="F38110" t="s">
        <v>48414</v>
      </c>
      <c r="G38110" t="s">
        <v>124668</v>
      </c>
      <c r="H38110">
        <v>-1.147347132247729E-2</v>
      </c>
    </row>
    <row r="38111" spans="1:8" x14ac:dyDescent="0.3">
      <c r="A38111" s="1">
        <v>38110</v>
      </c>
      <c r="B38111" t="s">
        <v>38116</v>
      </c>
      <c r="C38111" t="s">
        <v>48414</v>
      </c>
      <c r="D38111" t="s">
        <v>46605</v>
      </c>
      <c r="E38111" t="s">
        <v>43823</v>
      </c>
      <c r="F38111" t="s">
        <v>46285</v>
      </c>
      <c r="G38111" t="s">
        <v>124669</v>
      </c>
      <c r="H38111">
        <v>2.2226263098739089E-2</v>
      </c>
    </row>
    <row r="38112" spans="1:8" x14ac:dyDescent="0.3">
      <c r="A38112" s="1">
        <v>38111</v>
      </c>
      <c r="B38112" t="s">
        <v>38117</v>
      </c>
      <c r="C38112" t="s">
        <v>46285</v>
      </c>
      <c r="D38112" t="s">
        <v>46298</v>
      </c>
      <c r="E38112" t="s">
        <v>46951</v>
      </c>
      <c r="F38112" t="s">
        <v>46669</v>
      </c>
      <c r="G38112" t="s">
        <v>124670</v>
      </c>
      <c r="H38112">
        <v>-7.3696478671386248E-3</v>
      </c>
    </row>
    <row r="38113" spans="1:8" x14ac:dyDescent="0.3">
      <c r="A38113" s="1">
        <v>38112</v>
      </c>
      <c r="B38113" t="s">
        <v>38118</v>
      </c>
      <c r="C38113" t="s">
        <v>65205</v>
      </c>
      <c r="D38113" t="s">
        <v>46667</v>
      </c>
      <c r="E38113" t="s">
        <v>46283</v>
      </c>
      <c r="F38113" t="s">
        <v>46881</v>
      </c>
      <c r="G38113" t="s">
        <v>124671</v>
      </c>
      <c r="H38113">
        <v>-3.1016520001569598E-3</v>
      </c>
    </row>
    <row r="38114" spans="1:8" x14ac:dyDescent="0.3">
      <c r="A38114" s="1">
        <v>38113</v>
      </c>
      <c r="B38114" t="s">
        <v>38119</v>
      </c>
      <c r="C38114" t="s">
        <v>65275</v>
      </c>
      <c r="D38114" t="s">
        <v>65406</v>
      </c>
      <c r="E38114" t="s">
        <v>46932</v>
      </c>
      <c r="F38114" t="s">
        <v>43789</v>
      </c>
      <c r="G38114" t="s">
        <v>124672</v>
      </c>
      <c r="H38114">
        <v>1.3320304643370241E-2</v>
      </c>
    </row>
    <row r="38115" spans="1:8" x14ac:dyDescent="0.3">
      <c r="A38115" s="1">
        <v>38114</v>
      </c>
      <c r="B38115" t="s">
        <v>38120</v>
      </c>
      <c r="C38115" t="s">
        <v>46932</v>
      </c>
      <c r="D38115" t="s">
        <v>65249</v>
      </c>
      <c r="E38115" t="s">
        <v>46671</v>
      </c>
      <c r="F38115" t="s">
        <v>48469</v>
      </c>
      <c r="G38115" t="s">
        <v>124673</v>
      </c>
      <c r="H38115">
        <v>-1.6131664380916639E-2</v>
      </c>
    </row>
    <row r="38116" spans="1:8" x14ac:dyDescent="0.3">
      <c r="A38116" s="1">
        <v>38115</v>
      </c>
      <c r="B38116" t="s">
        <v>38121</v>
      </c>
      <c r="C38116" t="s">
        <v>48469</v>
      </c>
      <c r="D38116" t="s">
        <v>65410</v>
      </c>
      <c r="E38116" t="s">
        <v>46967</v>
      </c>
      <c r="F38116" t="s">
        <v>65204</v>
      </c>
      <c r="G38116" t="s">
        <v>124674</v>
      </c>
      <c r="H38116">
        <v>1.299820504453935E-2</v>
      </c>
    </row>
    <row r="38117" spans="1:8" x14ac:dyDescent="0.3">
      <c r="A38117" s="1">
        <v>38116</v>
      </c>
      <c r="B38117" t="s">
        <v>38122</v>
      </c>
      <c r="C38117" t="s">
        <v>65274</v>
      </c>
      <c r="D38117" t="s">
        <v>65206</v>
      </c>
      <c r="E38117" t="s">
        <v>48341</v>
      </c>
      <c r="F38117" t="s">
        <v>65399</v>
      </c>
      <c r="G38117" t="s">
        <v>124675</v>
      </c>
      <c r="H38117">
        <v>5.4185217416918511E-3</v>
      </c>
    </row>
    <row r="38118" spans="1:8" x14ac:dyDescent="0.3">
      <c r="A38118" s="1">
        <v>38117</v>
      </c>
      <c r="B38118" t="s">
        <v>38123</v>
      </c>
      <c r="C38118" t="s">
        <v>65399</v>
      </c>
      <c r="D38118" t="s">
        <v>46285</v>
      </c>
      <c r="E38118" t="s">
        <v>48473</v>
      </c>
      <c r="F38118" t="s">
        <v>46951</v>
      </c>
      <c r="G38118" t="s">
        <v>124676</v>
      </c>
      <c r="H38118">
        <v>-4.5649152024511133E-3</v>
      </c>
    </row>
    <row r="38119" spans="1:8" x14ac:dyDescent="0.3">
      <c r="A38119" s="1">
        <v>38118</v>
      </c>
      <c r="B38119" t="s">
        <v>38124</v>
      </c>
      <c r="C38119" t="s">
        <v>48349</v>
      </c>
      <c r="D38119" t="s">
        <v>65167</v>
      </c>
      <c r="E38119" t="s">
        <v>43789</v>
      </c>
      <c r="F38119" t="s">
        <v>46940</v>
      </c>
      <c r="G38119" t="s">
        <v>124677</v>
      </c>
      <c r="H38119">
        <v>-4.5441714094429514E-3</v>
      </c>
    </row>
    <row r="38120" spans="1:8" x14ac:dyDescent="0.3">
      <c r="A38120" s="1">
        <v>38119</v>
      </c>
      <c r="B38120" t="s">
        <v>38125</v>
      </c>
      <c r="C38120" t="s">
        <v>46940</v>
      </c>
      <c r="D38120" t="s">
        <v>65206</v>
      </c>
      <c r="E38120" t="s">
        <v>46951</v>
      </c>
      <c r="F38120" t="s">
        <v>65165</v>
      </c>
      <c r="G38120" t="s">
        <v>124678</v>
      </c>
      <c r="H38120">
        <v>-8.4973804858066374E-4</v>
      </c>
    </row>
    <row r="38121" spans="1:8" x14ac:dyDescent="0.3">
      <c r="A38121" s="1">
        <v>38120</v>
      </c>
      <c r="B38121" t="s">
        <v>38126</v>
      </c>
      <c r="C38121" t="s">
        <v>65167</v>
      </c>
      <c r="D38121" t="s">
        <v>65206</v>
      </c>
      <c r="E38121" t="s">
        <v>65401</v>
      </c>
      <c r="F38121" t="s">
        <v>46940</v>
      </c>
      <c r="G38121" t="s">
        <v>124679</v>
      </c>
      <c r="H38121">
        <v>8.4973804858052215E-4</v>
      </c>
    </row>
    <row r="38122" spans="1:8" x14ac:dyDescent="0.3">
      <c r="A38122" s="1">
        <v>38121</v>
      </c>
      <c r="B38122" t="s">
        <v>38127</v>
      </c>
      <c r="C38122" t="s">
        <v>46940</v>
      </c>
      <c r="D38122" t="s">
        <v>65388</v>
      </c>
      <c r="E38122" t="s">
        <v>46283</v>
      </c>
      <c r="F38122" t="s">
        <v>65277</v>
      </c>
      <c r="G38122" t="s">
        <v>124680</v>
      </c>
      <c r="H38122">
        <v>-1.0149509173126219E-2</v>
      </c>
    </row>
    <row r="38123" spans="1:8" x14ac:dyDescent="0.3">
      <c r="A38123" s="1">
        <v>38122</v>
      </c>
      <c r="B38123" t="s">
        <v>38128</v>
      </c>
      <c r="C38123" t="s">
        <v>65277</v>
      </c>
      <c r="D38123" t="s">
        <v>65264</v>
      </c>
      <c r="E38123" t="s">
        <v>65146</v>
      </c>
      <c r="F38123" t="s">
        <v>65275</v>
      </c>
      <c r="G38123" t="s">
        <v>124681</v>
      </c>
      <c r="H38123">
        <v>3.93479990530837E-3</v>
      </c>
    </row>
    <row r="38124" spans="1:8" x14ac:dyDescent="0.3">
      <c r="A38124" s="1">
        <v>38123</v>
      </c>
      <c r="B38124" t="s">
        <v>38129</v>
      </c>
      <c r="C38124" t="s">
        <v>46881</v>
      </c>
      <c r="D38124" t="s">
        <v>46828</v>
      </c>
      <c r="E38124" t="s">
        <v>46291</v>
      </c>
      <c r="F38124" t="s">
        <v>46667</v>
      </c>
      <c r="G38124" t="s">
        <v>124682</v>
      </c>
      <c r="H38124">
        <v>-8.4447577150867327E-4</v>
      </c>
    </row>
    <row r="38125" spans="1:8" x14ac:dyDescent="0.3">
      <c r="A38125" s="1">
        <v>38124</v>
      </c>
      <c r="B38125" t="s">
        <v>38130</v>
      </c>
      <c r="C38125" t="s">
        <v>46667</v>
      </c>
      <c r="D38125" t="s">
        <v>65250</v>
      </c>
      <c r="E38125" t="s">
        <v>65146</v>
      </c>
      <c r="F38125" t="s">
        <v>65404</v>
      </c>
      <c r="G38125" t="s">
        <v>124683</v>
      </c>
      <c r="H38125">
        <v>1.9715539409748111E-3</v>
      </c>
    </row>
    <row r="38126" spans="1:8" x14ac:dyDescent="0.3">
      <c r="A38126" s="1">
        <v>38125</v>
      </c>
      <c r="B38126" t="s">
        <v>38131</v>
      </c>
      <c r="C38126" t="s">
        <v>65236</v>
      </c>
      <c r="D38126" t="s">
        <v>65406</v>
      </c>
      <c r="E38126" t="s">
        <v>48472</v>
      </c>
      <c r="F38126" t="s">
        <v>65246</v>
      </c>
      <c r="G38126" t="s">
        <v>124684</v>
      </c>
      <c r="H38126">
        <v>-2.5341418601733459E-3</v>
      </c>
    </row>
    <row r="38127" spans="1:8" x14ac:dyDescent="0.3">
      <c r="A38127" s="1">
        <v>38126</v>
      </c>
      <c r="B38127" t="s">
        <v>38132</v>
      </c>
      <c r="C38127" t="s">
        <v>65408</v>
      </c>
      <c r="D38127" t="s">
        <v>65265</v>
      </c>
      <c r="E38127" t="s">
        <v>65275</v>
      </c>
      <c r="F38127" t="s">
        <v>65408</v>
      </c>
      <c r="G38127" t="s">
        <v>124685</v>
      </c>
      <c r="H38127">
        <v>-2.8117531466002161E-4</v>
      </c>
    </row>
    <row r="38128" spans="1:8" x14ac:dyDescent="0.3">
      <c r="A38128" s="1">
        <v>38127</v>
      </c>
      <c r="B38128" t="s">
        <v>38133</v>
      </c>
      <c r="C38128" t="s">
        <v>48427</v>
      </c>
      <c r="D38128" t="s">
        <v>65406</v>
      </c>
      <c r="E38128" t="s">
        <v>65205</v>
      </c>
      <c r="F38128" t="s">
        <v>65207</v>
      </c>
      <c r="G38128" t="s">
        <v>124686</v>
      </c>
      <c r="H38128">
        <v>2.2516193019587729E-3</v>
      </c>
    </row>
    <row r="38129" spans="1:8" x14ac:dyDescent="0.3">
      <c r="A38129" s="1">
        <v>38128</v>
      </c>
      <c r="B38129" t="s">
        <v>38134</v>
      </c>
      <c r="C38129" t="s">
        <v>65207</v>
      </c>
      <c r="D38129" t="s">
        <v>46881</v>
      </c>
      <c r="E38129" t="s">
        <v>48349</v>
      </c>
      <c r="F38129" t="s">
        <v>48346</v>
      </c>
      <c r="G38129" t="s">
        <v>124687</v>
      </c>
      <c r="H38129">
        <v>5.9347355198145274E-3</v>
      </c>
    </row>
    <row r="38130" spans="1:8" x14ac:dyDescent="0.3">
      <c r="A38130" s="1">
        <v>38129</v>
      </c>
      <c r="B38130" t="s">
        <v>38135</v>
      </c>
      <c r="C38130" t="s">
        <v>48346</v>
      </c>
      <c r="D38130" t="s">
        <v>65167</v>
      </c>
      <c r="E38130" t="s">
        <v>65239</v>
      </c>
      <c r="F38130" t="s">
        <v>65400</v>
      </c>
      <c r="G38130" t="s">
        <v>124688</v>
      </c>
      <c r="H38130">
        <v>2.2701485345392992E-3</v>
      </c>
    </row>
    <row r="38131" spans="1:8" x14ac:dyDescent="0.3">
      <c r="A38131" s="1">
        <v>38130</v>
      </c>
      <c r="B38131" t="s">
        <v>38136</v>
      </c>
      <c r="C38131" t="s">
        <v>46313</v>
      </c>
      <c r="D38131" t="s">
        <v>65404</v>
      </c>
      <c r="E38131" t="s">
        <v>65401</v>
      </c>
      <c r="F38131" t="s">
        <v>65208</v>
      </c>
      <c r="G38131" t="s">
        <v>124689</v>
      </c>
      <c r="H38131">
        <v>-7.0771703740850874E-3</v>
      </c>
    </row>
    <row r="38132" spans="1:8" x14ac:dyDescent="0.3">
      <c r="A38132" s="1">
        <v>38131</v>
      </c>
      <c r="B38132" t="s">
        <v>38137</v>
      </c>
      <c r="C38132" t="s">
        <v>65146</v>
      </c>
      <c r="D38132" t="s">
        <v>46944</v>
      </c>
      <c r="E38132" t="s">
        <v>65266</v>
      </c>
      <c r="F38132" t="s">
        <v>65246</v>
      </c>
      <c r="G38132" t="s">
        <v>124690</v>
      </c>
      <c r="H38132">
        <v>-3.098157667567397E-3</v>
      </c>
    </row>
    <row r="38133" spans="1:8" x14ac:dyDescent="0.3">
      <c r="A38133" s="1">
        <v>38132</v>
      </c>
      <c r="B38133" t="s">
        <v>38138</v>
      </c>
      <c r="C38133" t="s">
        <v>65246</v>
      </c>
      <c r="D38133" t="s">
        <v>65264</v>
      </c>
      <c r="E38133" t="s">
        <v>65073</v>
      </c>
      <c r="F38133" t="s">
        <v>65410</v>
      </c>
      <c r="G38133" t="s">
        <v>124691</v>
      </c>
      <c r="H38133">
        <v>-3.088588725096346E-3</v>
      </c>
    </row>
    <row r="38134" spans="1:8" x14ac:dyDescent="0.3">
      <c r="A38134" s="1">
        <v>38133</v>
      </c>
      <c r="B38134" t="s">
        <v>38139</v>
      </c>
      <c r="C38134" t="s">
        <v>65247</v>
      </c>
      <c r="D38134" t="s">
        <v>46891</v>
      </c>
      <c r="E38134" t="s">
        <v>46944</v>
      </c>
      <c r="F38134" t="s">
        <v>65241</v>
      </c>
      <c r="G38134" t="s">
        <v>124692</v>
      </c>
      <c r="H38134">
        <v>-3.0790787097728909E-3</v>
      </c>
    </row>
    <row r="38135" spans="1:8" x14ac:dyDescent="0.3">
      <c r="A38135" s="1">
        <v>38134</v>
      </c>
      <c r="B38135" t="s">
        <v>38140</v>
      </c>
      <c r="C38135" t="s">
        <v>65241</v>
      </c>
      <c r="D38135" t="s">
        <v>46677</v>
      </c>
      <c r="E38135" t="s">
        <v>48469</v>
      </c>
      <c r="F38135" t="s">
        <v>46914</v>
      </c>
      <c r="G38135" t="s">
        <v>124693</v>
      </c>
      <c r="H38135">
        <v>2.2383892949797012E-3</v>
      </c>
    </row>
    <row r="38136" spans="1:8" x14ac:dyDescent="0.3">
      <c r="A38136" s="1">
        <v>38135</v>
      </c>
      <c r="B38136" t="s">
        <v>38141</v>
      </c>
      <c r="C38136" t="s">
        <v>65245</v>
      </c>
      <c r="D38136" t="s">
        <v>65071</v>
      </c>
      <c r="E38136" t="s">
        <v>65246</v>
      </c>
      <c r="F38136" t="s">
        <v>65070</v>
      </c>
      <c r="G38136" t="s">
        <v>124694</v>
      </c>
      <c r="H38136">
        <v>1.1210763505990881E-3</v>
      </c>
    </row>
    <row r="38137" spans="1:8" x14ac:dyDescent="0.3">
      <c r="A38137" s="1">
        <v>38136</v>
      </c>
      <c r="B38137" t="s">
        <v>38142</v>
      </c>
      <c r="C38137" t="s">
        <v>65410</v>
      </c>
      <c r="D38137" t="s">
        <v>65145</v>
      </c>
      <c r="E38137" t="s">
        <v>48354</v>
      </c>
      <c r="F38137" t="s">
        <v>50010</v>
      </c>
      <c r="G38137" t="s">
        <v>124695</v>
      </c>
      <c r="H38137">
        <v>-8.9336160873927754E-3</v>
      </c>
    </row>
    <row r="38138" spans="1:8" x14ac:dyDescent="0.3">
      <c r="A38138" s="1">
        <v>38137</v>
      </c>
      <c r="B38138" t="s">
        <v>38143</v>
      </c>
      <c r="C38138" t="s">
        <v>50010</v>
      </c>
      <c r="D38138" t="s">
        <v>44757</v>
      </c>
      <c r="E38138" t="s">
        <v>46667</v>
      </c>
      <c r="F38138" t="s">
        <v>65408</v>
      </c>
      <c r="G38138" t="s">
        <v>124696</v>
      </c>
      <c r="H38138">
        <v>1.146064256202314E-2</v>
      </c>
    </row>
    <row r="38139" spans="1:8" x14ac:dyDescent="0.3">
      <c r="A38139" s="1">
        <v>38138</v>
      </c>
      <c r="B38139" t="s">
        <v>38144</v>
      </c>
      <c r="C38139" t="s">
        <v>65408</v>
      </c>
      <c r="D38139" t="s">
        <v>48417</v>
      </c>
      <c r="E38139" t="s">
        <v>48472</v>
      </c>
      <c r="F38139" t="s">
        <v>46298</v>
      </c>
      <c r="G38139" t="s">
        <v>124697</v>
      </c>
      <c r="H38139">
        <v>5.6242971111414753E-4</v>
      </c>
    </row>
    <row r="38140" spans="1:8" x14ac:dyDescent="0.3">
      <c r="A38140" s="1">
        <v>38139</v>
      </c>
      <c r="B38140" t="s">
        <v>38145</v>
      </c>
      <c r="C38140" t="s">
        <v>65246</v>
      </c>
      <c r="D38140" t="s">
        <v>65408</v>
      </c>
      <c r="E38140" t="s">
        <v>48346</v>
      </c>
      <c r="F38140" t="s">
        <v>65146</v>
      </c>
      <c r="G38140" t="s">
        <v>124698</v>
      </c>
      <c r="H38140">
        <v>3.0990305123697222E-3</v>
      </c>
    </row>
    <row r="38141" spans="1:8" x14ac:dyDescent="0.3">
      <c r="A38141" s="1">
        <v>38140</v>
      </c>
      <c r="B38141" t="s">
        <v>38146</v>
      </c>
      <c r="C38141" t="s">
        <v>65208</v>
      </c>
      <c r="D38141" t="s">
        <v>65301</v>
      </c>
      <c r="E38141" t="s">
        <v>65778</v>
      </c>
      <c r="F38141" t="s">
        <v>65167</v>
      </c>
      <c r="G38141" t="s">
        <v>124699</v>
      </c>
      <c r="H38141">
        <v>3.674915796585067E-3</v>
      </c>
    </row>
    <row r="38142" spans="1:8" x14ac:dyDescent="0.3">
      <c r="A38142" s="1">
        <v>38141</v>
      </c>
      <c r="B38142" t="s">
        <v>38147</v>
      </c>
      <c r="C38142" t="s">
        <v>65167</v>
      </c>
      <c r="D38142" t="s">
        <v>65302</v>
      </c>
      <c r="E38142" t="s">
        <v>65072</v>
      </c>
      <c r="F38142" t="s">
        <v>65207</v>
      </c>
      <c r="G38142" t="s">
        <v>124700</v>
      </c>
      <c r="H38142">
        <v>-5.08475671810999E-3</v>
      </c>
    </row>
    <row r="38143" spans="1:8" x14ac:dyDescent="0.3">
      <c r="A38143" s="1">
        <v>38142</v>
      </c>
      <c r="B38143" t="s">
        <v>38148</v>
      </c>
      <c r="C38143" t="s">
        <v>65236</v>
      </c>
      <c r="D38143" t="s">
        <v>48469</v>
      </c>
      <c r="E38143" t="s">
        <v>65073</v>
      </c>
      <c r="F38143" t="s">
        <v>46667</v>
      </c>
      <c r="G38143" t="s">
        <v>124701</v>
      </c>
      <c r="H38143">
        <v>-1.4078560681001959E-3</v>
      </c>
    </row>
    <row r="38144" spans="1:8" x14ac:dyDescent="0.3">
      <c r="A38144" s="1">
        <v>38143</v>
      </c>
      <c r="B38144" t="s">
        <v>38149</v>
      </c>
      <c r="C38144" t="s">
        <v>65302</v>
      </c>
      <c r="D38144" t="s">
        <v>65265</v>
      </c>
      <c r="E38144" t="s">
        <v>65205</v>
      </c>
      <c r="F38144" t="s">
        <v>65236</v>
      </c>
      <c r="G38144" t="s">
        <v>124702</v>
      </c>
      <c r="H38144">
        <v>1.6896652851264521E-3</v>
      </c>
    </row>
    <row r="38145" spans="1:8" x14ac:dyDescent="0.3">
      <c r="A38145" s="1">
        <v>38144</v>
      </c>
      <c r="B38145" t="s">
        <v>38150</v>
      </c>
      <c r="C38145" t="s">
        <v>65236</v>
      </c>
      <c r="D38145" t="s">
        <v>48417</v>
      </c>
      <c r="E38145" t="s">
        <v>65146</v>
      </c>
      <c r="F38145" t="s">
        <v>46914</v>
      </c>
      <c r="G38145" t="s">
        <v>124703</v>
      </c>
      <c r="H38145">
        <v>-6.1815313442146304E-3</v>
      </c>
    </row>
    <row r="38146" spans="1:8" x14ac:dyDescent="0.3">
      <c r="A38146" s="1">
        <v>38145</v>
      </c>
      <c r="B38146" t="s">
        <v>38151</v>
      </c>
      <c r="C38146" t="s">
        <v>46914</v>
      </c>
      <c r="D38146" t="s">
        <v>65265</v>
      </c>
      <c r="E38146" t="s">
        <v>65407</v>
      </c>
      <c r="F38146" t="s">
        <v>65407</v>
      </c>
      <c r="G38146" t="s">
        <v>124704</v>
      </c>
      <c r="H38146">
        <v>8.7213944282213806E-3</v>
      </c>
    </row>
    <row r="38147" spans="1:8" x14ac:dyDescent="0.3">
      <c r="A38147" s="1">
        <v>38146</v>
      </c>
      <c r="B38147" t="s">
        <v>38152</v>
      </c>
      <c r="C38147" t="s">
        <v>43806</v>
      </c>
      <c r="D38147" t="s">
        <v>65246</v>
      </c>
      <c r="E38147" t="s">
        <v>44256</v>
      </c>
      <c r="F38147" t="s">
        <v>65164</v>
      </c>
      <c r="G38147" t="s">
        <v>124705</v>
      </c>
      <c r="H38147">
        <v>5.652911399826561E-4</v>
      </c>
    </row>
    <row r="38148" spans="1:8" x14ac:dyDescent="0.3">
      <c r="A38148" s="1">
        <v>38147</v>
      </c>
      <c r="B38148" t="s">
        <v>38153</v>
      </c>
      <c r="C38148" t="s">
        <v>65164</v>
      </c>
      <c r="D38148" t="s">
        <v>65275</v>
      </c>
      <c r="E38148" t="s">
        <v>44256</v>
      </c>
      <c r="F38148" t="s">
        <v>65404</v>
      </c>
      <c r="G38148" t="s">
        <v>124706</v>
      </c>
      <c r="H38148">
        <v>-2.8232655681411948E-3</v>
      </c>
    </row>
    <row r="38149" spans="1:8" x14ac:dyDescent="0.3">
      <c r="A38149" s="1">
        <v>38148</v>
      </c>
      <c r="B38149" t="s">
        <v>38154</v>
      </c>
      <c r="C38149" t="s">
        <v>65301</v>
      </c>
      <c r="D38149" t="s">
        <v>65264</v>
      </c>
      <c r="E38149" t="s">
        <v>65301</v>
      </c>
      <c r="F38149" t="s">
        <v>65247</v>
      </c>
      <c r="G38149" t="s">
        <v>124707</v>
      </c>
      <c r="H38149">
        <v>-5.9030389262780848E-3</v>
      </c>
    </row>
    <row r="38150" spans="1:8" x14ac:dyDescent="0.3">
      <c r="A38150" s="1">
        <v>38149</v>
      </c>
      <c r="B38150" t="s">
        <v>38155</v>
      </c>
      <c r="C38150" t="s">
        <v>46136</v>
      </c>
      <c r="D38150" t="s">
        <v>65265</v>
      </c>
      <c r="E38150" t="s">
        <v>47843</v>
      </c>
      <c r="F38150" t="s">
        <v>65233</v>
      </c>
      <c r="G38150" t="s">
        <v>124708</v>
      </c>
      <c r="H38150">
        <v>3.9153450841450263E-2</v>
      </c>
    </row>
    <row r="38151" spans="1:8" x14ac:dyDescent="0.3">
      <c r="A38151" s="1">
        <v>38150</v>
      </c>
      <c r="B38151" t="s">
        <v>38156</v>
      </c>
      <c r="C38151" t="s">
        <v>46792</v>
      </c>
      <c r="D38151" t="s">
        <v>43824</v>
      </c>
      <c r="E38151" t="s">
        <v>65221</v>
      </c>
      <c r="F38151" t="s">
        <v>65088</v>
      </c>
      <c r="G38151" t="s">
        <v>124709</v>
      </c>
      <c r="H38151">
        <v>5.5531342468800376E-3</v>
      </c>
    </row>
    <row r="38152" spans="1:8" x14ac:dyDescent="0.3">
      <c r="A38152" s="1">
        <v>38151</v>
      </c>
      <c r="B38152" t="s">
        <v>38157</v>
      </c>
      <c r="C38152" t="s">
        <v>65088</v>
      </c>
      <c r="D38152" t="s">
        <v>65374</v>
      </c>
      <c r="E38152" t="s">
        <v>50048</v>
      </c>
      <c r="F38152" t="s">
        <v>44357</v>
      </c>
      <c r="G38152" t="s">
        <v>124710</v>
      </c>
      <c r="H38152">
        <v>4.9948686187732171E-3</v>
      </c>
    </row>
    <row r="38153" spans="1:8" x14ac:dyDescent="0.3">
      <c r="A38153" s="1">
        <v>38152</v>
      </c>
      <c r="B38153" t="s">
        <v>38158</v>
      </c>
      <c r="C38153" t="s">
        <v>44357</v>
      </c>
      <c r="D38153" t="s">
        <v>44283</v>
      </c>
      <c r="E38153" t="s">
        <v>65373</v>
      </c>
      <c r="F38153" t="s">
        <v>65214</v>
      </c>
      <c r="G38153" t="s">
        <v>124711</v>
      </c>
      <c r="H38153">
        <v>5.8927520856651443E-4</v>
      </c>
    </row>
    <row r="38154" spans="1:8" x14ac:dyDescent="0.3">
      <c r="A38154" s="1">
        <v>38153</v>
      </c>
      <c r="B38154" t="s">
        <v>38159</v>
      </c>
      <c r="C38154" t="s">
        <v>65214</v>
      </c>
      <c r="D38154" t="s">
        <v>65223</v>
      </c>
      <c r="E38154" t="s">
        <v>65375</v>
      </c>
      <c r="F38154" t="s">
        <v>65376</v>
      </c>
      <c r="G38154" t="s">
        <v>124712</v>
      </c>
      <c r="H38154">
        <v>-8.8378264700790629E-4</v>
      </c>
    </row>
    <row r="38155" spans="1:8" x14ac:dyDescent="0.3">
      <c r="A38155" s="1">
        <v>38154</v>
      </c>
      <c r="B38155" t="s">
        <v>38160</v>
      </c>
      <c r="C38155" t="s">
        <v>65376</v>
      </c>
      <c r="D38155" t="s">
        <v>65174</v>
      </c>
      <c r="E38155" t="s">
        <v>65232</v>
      </c>
      <c r="F38155" t="s">
        <v>65221</v>
      </c>
      <c r="G38155" t="s">
        <v>124713</v>
      </c>
      <c r="H38155">
        <v>-2.9403137913956508E-3</v>
      </c>
    </row>
    <row r="38156" spans="1:8" x14ac:dyDescent="0.3">
      <c r="A38156" s="1">
        <v>38155</v>
      </c>
      <c r="B38156" t="s">
        <v>38161</v>
      </c>
      <c r="C38156" t="s">
        <v>65202</v>
      </c>
      <c r="D38156" t="s">
        <v>65217</v>
      </c>
      <c r="E38156" t="s">
        <v>65092</v>
      </c>
      <c r="F38156" t="s">
        <v>65092</v>
      </c>
      <c r="G38156" t="s">
        <v>124714</v>
      </c>
      <c r="H38156">
        <v>1.7175429613267689E-2</v>
      </c>
    </row>
    <row r="38157" spans="1:8" x14ac:dyDescent="0.3">
      <c r="A38157" s="1">
        <v>38156</v>
      </c>
      <c r="B38157" t="s">
        <v>38162</v>
      </c>
      <c r="C38157" t="s">
        <v>65092</v>
      </c>
      <c r="D38157" t="s">
        <v>65212</v>
      </c>
      <c r="E38157" t="s">
        <v>46785</v>
      </c>
      <c r="F38157" t="s">
        <v>65199</v>
      </c>
      <c r="G38157" t="s">
        <v>124715</v>
      </c>
      <c r="H38157">
        <v>-7.1428875123802247E-3</v>
      </c>
    </row>
    <row r="38158" spans="1:8" x14ac:dyDescent="0.3">
      <c r="A38158" s="1">
        <v>38157</v>
      </c>
      <c r="B38158" t="s">
        <v>38163</v>
      </c>
      <c r="C38158" t="s">
        <v>65199</v>
      </c>
      <c r="D38158" t="s">
        <v>44112</v>
      </c>
      <c r="E38158" t="s">
        <v>65200</v>
      </c>
      <c r="F38158" t="s">
        <v>65411</v>
      </c>
      <c r="G38158" t="s">
        <v>124716</v>
      </c>
      <c r="H38158">
        <v>-5.9294398416742146E-4</v>
      </c>
    </row>
    <row r="38159" spans="1:8" x14ac:dyDescent="0.3">
      <c r="A38159" s="1">
        <v>38158</v>
      </c>
      <c r="B38159" t="s">
        <v>38164</v>
      </c>
      <c r="C38159" t="s">
        <v>65292</v>
      </c>
      <c r="D38159" t="s">
        <v>43832</v>
      </c>
      <c r="E38159" t="s">
        <v>48584</v>
      </c>
      <c r="F38159" t="s">
        <v>65229</v>
      </c>
      <c r="G38159" t="s">
        <v>124717</v>
      </c>
      <c r="H38159">
        <v>7.1386382868013007E-3</v>
      </c>
    </row>
    <row r="38160" spans="1:8" x14ac:dyDescent="0.3">
      <c r="A38160" s="1">
        <v>38159</v>
      </c>
      <c r="B38160" t="s">
        <v>38165</v>
      </c>
      <c r="C38160" t="s">
        <v>65229</v>
      </c>
      <c r="D38160" t="s">
        <v>65101</v>
      </c>
      <c r="E38160" t="s">
        <v>44312</v>
      </c>
      <c r="F38160" t="s">
        <v>65124</v>
      </c>
      <c r="G38160" t="s">
        <v>124718</v>
      </c>
      <c r="H38160">
        <v>6.2883872440873002E-3</v>
      </c>
    </row>
    <row r="38161" spans="1:8" x14ac:dyDescent="0.3">
      <c r="A38161" s="1">
        <v>38160</v>
      </c>
      <c r="B38161" t="s">
        <v>38166</v>
      </c>
      <c r="C38161" t="s">
        <v>46338</v>
      </c>
      <c r="D38161" t="s">
        <v>65394</v>
      </c>
      <c r="E38161" t="s">
        <v>65197</v>
      </c>
      <c r="F38161" t="s">
        <v>65115</v>
      </c>
      <c r="G38161" t="s">
        <v>124719</v>
      </c>
      <c r="H38161">
        <v>9.0157782215180885E-4</v>
      </c>
    </row>
    <row r="38162" spans="1:8" x14ac:dyDescent="0.3">
      <c r="A38162" s="1">
        <v>38161</v>
      </c>
      <c r="B38162" t="s">
        <v>38167</v>
      </c>
      <c r="C38162" t="s">
        <v>65115</v>
      </c>
      <c r="D38162" t="s">
        <v>65094</v>
      </c>
      <c r="E38162" t="s">
        <v>44312</v>
      </c>
      <c r="F38162" t="s">
        <v>46595</v>
      </c>
      <c r="G38162" t="s">
        <v>124720</v>
      </c>
      <c r="H38162">
        <v>-4.7990494024660333E-3</v>
      </c>
    </row>
    <row r="38163" spans="1:8" x14ac:dyDescent="0.3">
      <c r="A38163" s="1">
        <v>38162</v>
      </c>
      <c r="B38163" t="s">
        <v>38168</v>
      </c>
      <c r="C38163" t="s">
        <v>65390</v>
      </c>
      <c r="D38163" t="s">
        <v>65230</v>
      </c>
      <c r="E38163" t="s">
        <v>65393</v>
      </c>
      <c r="F38163" t="s">
        <v>65394</v>
      </c>
      <c r="G38163" t="s">
        <v>124721</v>
      </c>
      <c r="H38163">
        <v>2.3966458445996751E-3</v>
      </c>
    </row>
    <row r="38164" spans="1:8" x14ac:dyDescent="0.3">
      <c r="A38164" s="1">
        <v>38163</v>
      </c>
      <c r="B38164" t="s">
        <v>38169</v>
      </c>
      <c r="C38164" t="s">
        <v>65394</v>
      </c>
      <c r="D38164" t="s">
        <v>44390</v>
      </c>
      <c r="E38164" t="s">
        <v>65226</v>
      </c>
      <c r="F38164" t="s">
        <v>65101</v>
      </c>
      <c r="G38164" t="s">
        <v>124722</v>
      </c>
      <c r="H38164">
        <v>-5.0860244265711852E-3</v>
      </c>
    </row>
    <row r="38165" spans="1:8" x14ac:dyDescent="0.3">
      <c r="A38165" s="1">
        <v>38164</v>
      </c>
      <c r="B38165" t="s">
        <v>38170</v>
      </c>
      <c r="C38165" t="s">
        <v>65229</v>
      </c>
      <c r="D38165" t="s">
        <v>65114</v>
      </c>
      <c r="E38165" t="s">
        <v>46595</v>
      </c>
      <c r="F38165" t="s">
        <v>65288</v>
      </c>
      <c r="G38165" t="s">
        <v>124723</v>
      </c>
      <c r="H38165">
        <v>-1.490979849786423E-3</v>
      </c>
    </row>
    <row r="38166" spans="1:8" x14ac:dyDescent="0.3">
      <c r="A38166" s="1">
        <v>38165</v>
      </c>
      <c r="B38166" t="s">
        <v>38171</v>
      </c>
      <c r="C38166" t="s">
        <v>65288</v>
      </c>
      <c r="D38166" t="s">
        <v>65231</v>
      </c>
      <c r="E38166" t="s">
        <v>65101</v>
      </c>
      <c r="F38166" t="s">
        <v>65181</v>
      </c>
      <c r="G38166" t="s">
        <v>124724</v>
      </c>
      <c r="H38166">
        <v>-3.5693077751204499E-3</v>
      </c>
    </row>
    <row r="38167" spans="1:8" x14ac:dyDescent="0.3">
      <c r="A38167" s="1">
        <v>38166</v>
      </c>
      <c r="B38167" t="s">
        <v>38172</v>
      </c>
      <c r="C38167" t="s">
        <v>58011</v>
      </c>
      <c r="D38167" t="s">
        <v>43832</v>
      </c>
      <c r="E38167" t="s">
        <v>65287</v>
      </c>
      <c r="F38167" t="s">
        <v>65090</v>
      </c>
      <c r="G38167" t="s">
        <v>124725</v>
      </c>
      <c r="H38167">
        <v>-8.9033987184347402E-4</v>
      </c>
    </row>
    <row r="38168" spans="1:8" x14ac:dyDescent="0.3">
      <c r="A38168" s="1">
        <v>38167</v>
      </c>
      <c r="B38168" t="s">
        <v>38173</v>
      </c>
      <c r="C38168" t="s">
        <v>65090</v>
      </c>
      <c r="D38168" t="s">
        <v>65091</v>
      </c>
      <c r="E38168" t="s">
        <v>65288</v>
      </c>
      <c r="F38168" t="s">
        <v>65126</v>
      </c>
      <c r="G38168" t="s">
        <v>124726</v>
      </c>
      <c r="H38168">
        <v>4.161718254025829E-3</v>
      </c>
    </row>
    <row r="38169" spans="1:8" x14ac:dyDescent="0.3">
      <c r="A38169" s="1">
        <v>38168</v>
      </c>
      <c r="B38169" t="s">
        <v>38174</v>
      </c>
      <c r="C38169" t="s">
        <v>65126</v>
      </c>
      <c r="D38169" t="s">
        <v>43832</v>
      </c>
      <c r="E38169" t="s">
        <v>65102</v>
      </c>
      <c r="F38169" t="s">
        <v>65093</v>
      </c>
      <c r="G38169" t="s">
        <v>124727</v>
      </c>
      <c r="H38169">
        <v>-5.9559263225777428E-4</v>
      </c>
    </row>
    <row r="38170" spans="1:8" x14ac:dyDescent="0.3">
      <c r="A38170" s="1">
        <v>38169</v>
      </c>
      <c r="B38170" t="s">
        <v>38175</v>
      </c>
      <c r="C38170" t="s">
        <v>65093</v>
      </c>
      <c r="D38170" t="s">
        <v>65298</v>
      </c>
      <c r="E38170" t="s">
        <v>44324</v>
      </c>
      <c r="F38170" t="s">
        <v>65199</v>
      </c>
      <c r="G38170" t="s">
        <v>124728</v>
      </c>
      <c r="H38170">
        <v>-3.862729509453401E-3</v>
      </c>
    </row>
    <row r="38171" spans="1:8" x14ac:dyDescent="0.3">
      <c r="A38171" s="1">
        <v>38170</v>
      </c>
      <c r="B38171" t="s">
        <v>38176</v>
      </c>
      <c r="C38171" t="s">
        <v>65199</v>
      </c>
      <c r="D38171" t="s">
        <v>65779</v>
      </c>
      <c r="E38171" t="s">
        <v>65287</v>
      </c>
      <c r="F38171" t="s">
        <v>65090</v>
      </c>
      <c r="G38171" t="s">
        <v>124729</v>
      </c>
      <c r="H38171">
        <v>2.9660388768534368E-4</v>
      </c>
    </row>
    <row r="38172" spans="1:8" x14ac:dyDescent="0.3">
      <c r="A38172" s="1">
        <v>38171</v>
      </c>
      <c r="B38172" t="s">
        <v>38177</v>
      </c>
      <c r="C38172" t="s">
        <v>65199</v>
      </c>
      <c r="D38172" t="s">
        <v>65411</v>
      </c>
      <c r="E38172" t="s">
        <v>44390</v>
      </c>
      <c r="F38172" t="s">
        <v>65287</v>
      </c>
      <c r="G38172" t="s">
        <v>124730</v>
      </c>
      <c r="H38172">
        <v>2.673401265499838E-3</v>
      </c>
    </row>
    <row r="38173" spans="1:8" x14ac:dyDescent="0.3">
      <c r="A38173" s="1">
        <v>38172</v>
      </c>
      <c r="B38173" t="s">
        <v>38178</v>
      </c>
      <c r="C38173" t="s">
        <v>65287</v>
      </c>
      <c r="D38173" t="s">
        <v>65294</v>
      </c>
      <c r="E38173" t="s">
        <v>65087</v>
      </c>
      <c r="F38173" t="s">
        <v>44390</v>
      </c>
      <c r="G38173" t="s">
        <v>124731</v>
      </c>
      <c r="H38173">
        <v>2.9788523665871809E-3</v>
      </c>
    </row>
    <row r="38174" spans="1:8" x14ac:dyDescent="0.3">
      <c r="A38174" s="1">
        <v>38173</v>
      </c>
      <c r="B38174" t="s">
        <v>38179</v>
      </c>
      <c r="C38174" t="s">
        <v>65101</v>
      </c>
      <c r="D38174" t="s">
        <v>65779</v>
      </c>
      <c r="E38174" t="s">
        <v>65087</v>
      </c>
      <c r="F38174" t="s">
        <v>65231</v>
      </c>
      <c r="G38174" t="s">
        <v>124732</v>
      </c>
      <c r="H38174">
        <v>-5.3555617444338011E-3</v>
      </c>
    </row>
    <row r="38175" spans="1:8" x14ac:dyDescent="0.3">
      <c r="A38175" s="1">
        <v>38174</v>
      </c>
      <c r="B38175" t="s">
        <v>38180</v>
      </c>
      <c r="C38175" t="s">
        <v>65231</v>
      </c>
      <c r="D38175" t="s">
        <v>65380</v>
      </c>
      <c r="E38175" t="s">
        <v>65287</v>
      </c>
      <c r="F38175" t="s">
        <v>65293</v>
      </c>
      <c r="G38175" t="s">
        <v>124733</v>
      </c>
      <c r="H38175">
        <v>-2.3710740213378901E-3</v>
      </c>
    </row>
    <row r="38176" spans="1:8" x14ac:dyDescent="0.3">
      <c r="A38176" s="1">
        <v>38175</v>
      </c>
      <c r="B38176" t="s">
        <v>38181</v>
      </c>
      <c r="C38176" t="s">
        <v>65375</v>
      </c>
      <c r="D38176" t="s">
        <v>50048</v>
      </c>
      <c r="E38176" t="s">
        <v>65287</v>
      </c>
      <c r="F38176" t="s">
        <v>65212</v>
      </c>
      <c r="G38176" t="s">
        <v>124734</v>
      </c>
      <c r="H38176">
        <v>-2.9598934654455821E-4</v>
      </c>
    </row>
    <row r="38177" spans="1:8" x14ac:dyDescent="0.3">
      <c r="A38177" s="1">
        <v>38176</v>
      </c>
      <c r="B38177" t="s">
        <v>38182</v>
      </c>
      <c r="C38177" t="s">
        <v>65212</v>
      </c>
      <c r="D38177" t="s">
        <v>65298</v>
      </c>
      <c r="E38177" t="s">
        <v>43801</v>
      </c>
      <c r="F38177" t="s">
        <v>65200</v>
      </c>
      <c r="G38177" t="s">
        <v>124735</v>
      </c>
      <c r="H38177">
        <v>3.8547119635385959E-3</v>
      </c>
    </row>
    <row r="38178" spans="1:8" x14ac:dyDescent="0.3">
      <c r="A38178" s="1">
        <v>38177</v>
      </c>
      <c r="B38178" t="s">
        <v>38183</v>
      </c>
      <c r="C38178" t="s">
        <v>65200</v>
      </c>
      <c r="D38178" t="s">
        <v>65181</v>
      </c>
      <c r="E38178" t="s">
        <v>46595</v>
      </c>
      <c r="F38178" t="s">
        <v>65093</v>
      </c>
      <c r="G38178" t="s">
        <v>124736</v>
      </c>
      <c r="H38178">
        <v>2.0817851384586292E-3</v>
      </c>
    </row>
    <row r="38179" spans="1:8" x14ac:dyDescent="0.3">
      <c r="A38179" s="1">
        <v>38178</v>
      </c>
      <c r="B38179" t="s">
        <v>38184</v>
      </c>
      <c r="C38179" t="s">
        <v>65114</v>
      </c>
      <c r="D38179" t="s">
        <v>65293</v>
      </c>
      <c r="E38179" t="s">
        <v>65288</v>
      </c>
      <c r="F38179" t="s">
        <v>65200</v>
      </c>
      <c r="G38179" t="s">
        <v>124737</v>
      </c>
      <c r="H38179">
        <v>-2.081785138458715E-3</v>
      </c>
    </row>
    <row r="38180" spans="1:8" x14ac:dyDescent="0.3">
      <c r="A38180" s="1">
        <v>38179</v>
      </c>
      <c r="B38180" t="s">
        <v>38185</v>
      </c>
      <c r="C38180" t="s">
        <v>44118</v>
      </c>
      <c r="D38180" t="s">
        <v>65293</v>
      </c>
      <c r="E38180" t="s">
        <v>43842</v>
      </c>
      <c r="F38180" t="s">
        <v>43801</v>
      </c>
      <c r="G38180" t="s">
        <v>124738</v>
      </c>
      <c r="H38180">
        <v>5.9435365791266363E-4</v>
      </c>
    </row>
    <row r="38181" spans="1:8" x14ac:dyDescent="0.3">
      <c r="A38181" s="1">
        <v>38180</v>
      </c>
      <c r="B38181" t="s">
        <v>38186</v>
      </c>
      <c r="C38181" t="s">
        <v>43801</v>
      </c>
      <c r="D38181" t="s">
        <v>65398</v>
      </c>
      <c r="E38181" t="s">
        <v>44355</v>
      </c>
      <c r="F38181" t="s">
        <v>65202</v>
      </c>
      <c r="G38181" t="s">
        <v>124739</v>
      </c>
      <c r="H38181">
        <v>-1.211419749077423E-2</v>
      </c>
    </row>
    <row r="38182" spans="1:8" x14ac:dyDescent="0.3">
      <c r="A38182" s="1">
        <v>38181</v>
      </c>
      <c r="B38182" t="s">
        <v>38187</v>
      </c>
      <c r="C38182" t="s">
        <v>65202</v>
      </c>
      <c r="D38182" t="s">
        <v>46792</v>
      </c>
      <c r="E38182" t="s">
        <v>65214</v>
      </c>
      <c r="F38182" t="s">
        <v>43816</v>
      </c>
      <c r="G38182" t="s">
        <v>124740</v>
      </c>
      <c r="H38182">
        <v>-5.8565321127129833E-3</v>
      </c>
    </row>
    <row r="38183" spans="1:8" x14ac:dyDescent="0.3">
      <c r="A38183" s="1">
        <v>38182</v>
      </c>
      <c r="B38183" t="s">
        <v>38188</v>
      </c>
      <c r="C38183" t="s">
        <v>65398</v>
      </c>
      <c r="D38183" t="s">
        <v>65285</v>
      </c>
      <c r="E38183" t="s">
        <v>65228</v>
      </c>
      <c r="F38183" t="s">
        <v>65089</v>
      </c>
      <c r="G38183" t="s">
        <v>124741</v>
      </c>
      <c r="H38183">
        <v>-3.2065324078202808E-3</v>
      </c>
    </row>
    <row r="38184" spans="1:8" x14ac:dyDescent="0.3">
      <c r="A38184" s="1">
        <v>38183</v>
      </c>
      <c r="B38184" t="s">
        <v>38189</v>
      </c>
      <c r="C38184" t="s">
        <v>65377</v>
      </c>
      <c r="D38184" t="s">
        <v>48565</v>
      </c>
      <c r="E38184" t="s">
        <v>65374</v>
      </c>
      <c r="F38184" t="s">
        <v>65213</v>
      </c>
      <c r="G38184" t="s">
        <v>124742</v>
      </c>
      <c r="H38184">
        <v>4.0828286520072071E-3</v>
      </c>
    </row>
    <row r="38185" spans="1:8" x14ac:dyDescent="0.3">
      <c r="A38185" s="1">
        <v>38184</v>
      </c>
      <c r="B38185" t="s">
        <v>38190</v>
      </c>
      <c r="C38185" t="s">
        <v>43818</v>
      </c>
      <c r="D38185" t="s">
        <v>43816</v>
      </c>
      <c r="E38185" t="s">
        <v>65217</v>
      </c>
      <c r="F38185" t="s">
        <v>65067</v>
      </c>
      <c r="G38185" t="s">
        <v>124743</v>
      </c>
      <c r="H38185">
        <v>2.0476824472482331E-3</v>
      </c>
    </row>
    <row r="38186" spans="1:8" x14ac:dyDescent="0.3">
      <c r="A38186" s="1">
        <v>38185</v>
      </c>
      <c r="B38186" t="s">
        <v>38191</v>
      </c>
      <c r="C38186" t="s">
        <v>65067</v>
      </c>
      <c r="D38186" t="s">
        <v>44053</v>
      </c>
      <c r="E38186" t="s">
        <v>65201</v>
      </c>
      <c r="F38186" t="s">
        <v>65202</v>
      </c>
      <c r="G38186" t="s">
        <v>124744</v>
      </c>
      <c r="H38186">
        <v>2.9325534212777198E-3</v>
      </c>
    </row>
    <row r="38187" spans="1:8" x14ac:dyDescent="0.3">
      <c r="A38187" s="1">
        <v>38186</v>
      </c>
      <c r="B38187" t="s">
        <v>38192</v>
      </c>
      <c r="C38187" t="s">
        <v>65202</v>
      </c>
      <c r="D38187" t="s">
        <v>43809</v>
      </c>
      <c r="E38187" t="s">
        <v>50048</v>
      </c>
      <c r="F38187" t="s">
        <v>43837</v>
      </c>
      <c r="G38187" t="s">
        <v>124745</v>
      </c>
      <c r="H38187">
        <v>4.4150182091166933E-3</v>
      </c>
    </row>
    <row r="38188" spans="1:8" x14ac:dyDescent="0.3">
      <c r="A38188" s="1">
        <v>38187</v>
      </c>
      <c r="B38188" t="s">
        <v>38193</v>
      </c>
      <c r="C38188" t="s">
        <v>65381</v>
      </c>
      <c r="D38188" t="s">
        <v>65381</v>
      </c>
      <c r="E38188" t="s">
        <v>65390</v>
      </c>
      <c r="F38188" t="s">
        <v>43801</v>
      </c>
      <c r="G38188" t="s">
        <v>124746</v>
      </c>
      <c r="H38188">
        <v>7.6991792816573116E-3</v>
      </c>
    </row>
    <row r="38189" spans="1:8" x14ac:dyDescent="0.3">
      <c r="A38189" s="1">
        <v>38188</v>
      </c>
      <c r="B38189" t="s">
        <v>38194</v>
      </c>
      <c r="C38189" t="s">
        <v>43801</v>
      </c>
      <c r="D38189" t="s">
        <v>44118</v>
      </c>
      <c r="E38189" t="s">
        <v>65195</v>
      </c>
      <c r="F38189" t="s">
        <v>65126</v>
      </c>
      <c r="G38189" t="s">
        <v>124747</v>
      </c>
      <c r="H38189">
        <v>2.083024112803652E-3</v>
      </c>
    </row>
    <row r="38190" spans="1:8" x14ac:dyDescent="0.3">
      <c r="A38190" s="1">
        <v>38189</v>
      </c>
      <c r="B38190" t="s">
        <v>38195</v>
      </c>
      <c r="C38190" t="s">
        <v>65126</v>
      </c>
      <c r="D38190" t="s">
        <v>65298</v>
      </c>
      <c r="E38190" t="s">
        <v>44301</v>
      </c>
      <c r="F38190" t="s">
        <v>65212</v>
      </c>
      <c r="G38190" t="s">
        <v>124748</v>
      </c>
      <c r="H38190">
        <v>-6.5320897342550158E-3</v>
      </c>
    </row>
    <row r="38191" spans="1:8" x14ac:dyDescent="0.3">
      <c r="A38191" s="1">
        <v>38190</v>
      </c>
      <c r="B38191" t="s">
        <v>38196</v>
      </c>
      <c r="C38191" t="s">
        <v>65212</v>
      </c>
      <c r="D38191" t="s">
        <v>65376</v>
      </c>
      <c r="E38191" t="s">
        <v>44324</v>
      </c>
      <c r="F38191" t="s">
        <v>65411</v>
      </c>
      <c r="G38191" t="s">
        <v>124749</v>
      </c>
      <c r="H38191">
        <v>1.4808236083763309E-3</v>
      </c>
    </row>
    <row r="38192" spans="1:8" x14ac:dyDescent="0.3">
      <c r="A38192" s="1">
        <v>38191</v>
      </c>
      <c r="B38192" t="s">
        <v>38197</v>
      </c>
      <c r="C38192" t="s">
        <v>65411</v>
      </c>
      <c r="D38192" t="s">
        <v>43809</v>
      </c>
      <c r="E38192" t="s">
        <v>46785</v>
      </c>
      <c r="F38192" t="s">
        <v>65214</v>
      </c>
      <c r="G38192" t="s">
        <v>124750</v>
      </c>
      <c r="H38192">
        <v>-5.615501678316601E-3</v>
      </c>
    </row>
    <row r="38193" spans="1:8" x14ac:dyDescent="0.3">
      <c r="A38193" s="1">
        <v>38192</v>
      </c>
      <c r="B38193" t="s">
        <v>38198</v>
      </c>
      <c r="C38193" t="s">
        <v>65214</v>
      </c>
      <c r="D38193" t="s">
        <v>65286</v>
      </c>
      <c r="E38193" t="s">
        <v>65180</v>
      </c>
      <c r="F38193" t="s">
        <v>43809</v>
      </c>
      <c r="G38193" t="s">
        <v>124751</v>
      </c>
      <c r="H38193">
        <v>-4.7045073536729556E-3</v>
      </c>
    </row>
    <row r="38194" spans="1:8" x14ac:dyDescent="0.3">
      <c r="A38194" s="1">
        <v>38193</v>
      </c>
      <c r="B38194" t="s">
        <v>38199</v>
      </c>
      <c r="C38194" t="s">
        <v>43809</v>
      </c>
      <c r="D38194" t="s">
        <v>65228</v>
      </c>
      <c r="E38194" t="s">
        <v>43837</v>
      </c>
      <c r="F38194" t="s">
        <v>44068</v>
      </c>
      <c r="G38194" t="s">
        <v>124752</v>
      </c>
      <c r="H38194">
        <v>2.05549918209596E-3</v>
      </c>
    </row>
    <row r="38195" spans="1:8" x14ac:dyDescent="0.3">
      <c r="A38195" s="1">
        <v>38194</v>
      </c>
      <c r="B38195" t="s">
        <v>38200</v>
      </c>
      <c r="C38195" t="s">
        <v>44068</v>
      </c>
      <c r="D38195" t="s">
        <v>44283</v>
      </c>
      <c r="E38195" t="s">
        <v>65231</v>
      </c>
      <c r="F38195" t="s">
        <v>65090</v>
      </c>
      <c r="G38195" t="s">
        <v>124753</v>
      </c>
      <c r="H38195">
        <v>9.1540577217463902E-3</v>
      </c>
    </row>
    <row r="38196" spans="1:8" x14ac:dyDescent="0.3">
      <c r="A38196" s="1">
        <v>38195</v>
      </c>
      <c r="B38196" t="s">
        <v>38201</v>
      </c>
      <c r="C38196" t="s">
        <v>65199</v>
      </c>
      <c r="D38196" t="s">
        <v>65180</v>
      </c>
      <c r="E38196" t="s">
        <v>65295</v>
      </c>
      <c r="F38196" t="s">
        <v>65093</v>
      </c>
      <c r="G38196" t="s">
        <v>124754</v>
      </c>
      <c r="H38196">
        <v>3.566125621768142E-3</v>
      </c>
    </row>
    <row r="38197" spans="1:8" x14ac:dyDescent="0.3">
      <c r="A38197" s="1">
        <v>38196</v>
      </c>
      <c r="B38197" t="s">
        <v>38202</v>
      </c>
      <c r="C38197" t="s">
        <v>44393</v>
      </c>
      <c r="D38197" t="s">
        <v>65199</v>
      </c>
      <c r="E38197" t="s">
        <v>65230</v>
      </c>
      <c r="F38197" t="s">
        <v>44390</v>
      </c>
      <c r="G38197" t="s">
        <v>124755</v>
      </c>
      <c r="H38197">
        <v>2.086128010318922E-3</v>
      </c>
    </row>
    <row r="38198" spans="1:8" x14ac:dyDescent="0.3">
      <c r="A38198" s="1">
        <v>38197</v>
      </c>
      <c r="B38198" t="s">
        <v>38203</v>
      </c>
      <c r="C38198" t="s">
        <v>44324</v>
      </c>
      <c r="D38198" t="s">
        <v>44393</v>
      </c>
      <c r="E38198" t="s">
        <v>65394</v>
      </c>
      <c r="F38198" t="s">
        <v>65094</v>
      </c>
      <c r="G38198" t="s">
        <v>124756</v>
      </c>
      <c r="H38198">
        <v>2.0904890396446778E-3</v>
      </c>
    </row>
    <row r="38199" spans="1:8" x14ac:dyDescent="0.3">
      <c r="A38199" s="1">
        <v>38198</v>
      </c>
      <c r="B38199" t="s">
        <v>38204</v>
      </c>
      <c r="C38199" t="s">
        <v>65230</v>
      </c>
      <c r="D38199" t="s">
        <v>65101</v>
      </c>
      <c r="E38199" t="s">
        <v>48475</v>
      </c>
      <c r="F38199" t="s">
        <v>65124</v>
      </c>
      <c r="G38199" t="s">
        <v>124757</v>
      </c>
      <c r="H38199">
        <v>4.7947349873040286E-3</v>
      </c>
    </row>
    <row r="38200" spans="1:8" x14ac:dyDescent="0.3">
      <c r="A38200" s="1">
        <v>38199</v>
      </c>
      <c r="B38200" t="s">
        <v>38205</v>
      </c>
      <c r="C38200" t="s">
        <v>46338</v>
      </c>
      <c r="D38200" t="s">
        <v>65392</v>
      </c>
      <c r="E38200" t="s">
        <v>65099</v>
      </c>
      <c r="F38200" t="s">
        <v>65122</v>
      </c>
      <c r="G38200" t="s">
        <v>124758</v>
      </c>
      <c r="H38200">
        <v>1.971852149102719E-2</v>
      </c>
    </row>
    <row r="38201" spans="1:8" x14ac:dyDescent="0.3">
      <c r="A38201" s="1">
        <v>38200</v>
      </c>
      <c r="B38201" t="s">
        <v>38206</v>
      </c>
      <c r="C38201" t="s">
        <v>44151</v>
      </c>
      <c r="D38201" t="s">
        <v>44170</v>
      </c>
      <c r="E38201" t="s">
        <v>47077</v>
      </c>
      <c r="F38201" t="s">
        <v>65107</v>
      </c>
      <c r="G38201" t="s">
        <v>124759</v>
      </c>
      <c r="H38201">
        <v>2.146910807764277E-3</v>
      </c>
    </row>
    <row r="38202" spans="1:8" x14ac:dyDescent="0.3">
      <c r="A38202" s="1">
        <v>38201</v>
      </c>
      <c r="B38202" t="s">
        <v>38207</v>
      </c>
      <c r="C38202" t="s">
        <v>65107</v>
      </c>
      <c r="D38202" t="s">
        <v>44044</v>
      </c>
      <c r="E38202" t="s">
        <v>44185</v>
      </c>
      <c r="F38202" t="s">
        <v>47071</v>
      </c>
      <c r="G38202" t="s">
        <v>124760</v>
      </c>
      <c r="H38202">
        <v>-3.0698388575689192E-4</v>
      </c>
    </row>
    <row r="38203" spans="1:8" x14ac:dyDescent="0.3">
      <c r="A38203" s="1">
        <v>38202</v>
      </c>
      <c r="B38203" t="s">
        <v>38208</v>
      </c>
      <c r="C38203" t="s">
        <v>47071</v>
      </c>
      <c r="D38203" t="s">
        <v>50058</v>
      </c>
      <c r="E38203" t="s">
        <v>65107</v>
      </c>
      <c r="F38203" t="s">
        <v>48605</v>
      </c>
      <c r="G38203" t="s">
        <v>124761</v>
      </c>
      <c r="H38203">
        <v>-7.0347437991112446E-3</v>
      </c>
    </row>
    <row r="38204" spans="1:8" x14ac:dyDescent="0.3">
      <c r="A38204" s="1">
        <v>38203</v>
      </c>
      <c r="B38204" t="s">
        <v>38209</v>
      </c>
      <c r="C38204" t="s">
        <v>48605</v>
      </c>
      <c r="D38204" t="s">
        <v>44096</v>
      </c>
      <c r="E38204" t="s">
        <v>44120</v>
      </c>
      <c r="F38204" t="s">
        <v>44170</v>
      </c>
      <c r="G38204" t="s">
        <v>124762</v>
      </c>
      <c r="H38204">
        <v>1.8303848917492001E-3</v>
      </c>
    </row>
    <row r="38205" spans="1:8" x14ac:dyDescent="0.3">
      <c r="A38205" s="1">
        <v>38204</v>
      </c>
      <c r="B38205" t="s">
        <v>38210</v>
      </c>
      <c r="C38205" t="s">
        <v>44170</v>
      </c>
      <c r="D38205" t="s">
        <v>48373</v>
      </c>
      <c r="E38205" t="s">
        <v>47068</v>
      </c>
      <c r="F38205" t="s">
        <v>44232</v>
      </c>
      <c r="G38205" t="s">
        <v>121033</v>
      </c>
      <c r="H38205">
        <v>-6.6950950023787429E-3</v>
      </c>
    </row>
    <row r="38206" spans="1:8" x14ac:dyDescent="0.3">
      <c r="A38206" s="1">
        <v>38205</v>
      </c>
      <c r="B38206" t="s">
        <v>38211</v>
      </c>
      <c r="C38206" t="s">
        <v>44232</v>
      </c>
      <c r="D38206" t="s">
        <v>65395</v>
      </c>
      <c r="E38206" t="s">
        <v>47127</v>
      </c>
      <c r="F38206" t="s">
        <v>65192</v>
      </c>
      <c r="G38206" t="s">
        <v>124763</v>
      </c>
      <c r="H38206">
        <v>-1.515381408342228E-3</v>
      </c>
    </row>
    <row r="38207" spans="1:8" x14ac:dyDescent="0.3">
      <c r="A38207" s="1">
        <v>38206</v>
      </c>
      <c r="B38207" t="s">
        <v>38212</v>
      </c>
      <c r="C38207" t="s">
        <v>65192</v>
      </c>
      <c r="D38207" t="s">
        <v>65192</v>
      </c>
      <c r="E38207" t="s">
        <v>44170</v>
      </c>
      <c r="F38207" t="s">
        <v>44188</v>
      </c>
      <c r="G38207" t="s">
        <v>124764</v>
      </c>
      <c r="H38207">
        <v>6.9898476354248781E-3</v>
      </c>
    </row>
    <row r="38208" spans="1:8" x14ac:dyDescent="0.3">
      <c r="A38208" s="1">
        <v>38207</v>
      </c>
      <c r="B38208" t="s">
        <v>38213</v>
      </c>
      <c r="C38208" t="s">
        <v>44188</v>
      </c>
      <c r="D38208" t="s">
        <v>47207</v>
      </c>
      <c r="E38208" t="s">
        <v>47077</v>
      </c>
      <c r="F38208" t="s">
        <v>65122</v>
      </c>
      <c r="G38208" t="s">
        <v>124765</v>
      </c>
      <c r="H38208">
        <v>4.5850607606506633E-3</v>
      </c>
    </row>
    <row r="38209" spans="1:8" x14ac:dyDescent="0.3">
      <c r="A38209" s="1">
        <v>38208</v>
      </c>
      <c r="B38209" t="s">
        <v>38214</v>
      </c>
      <c r="C38209" t="s">
        <v>65122</v>
      </c>
      <c r="D38209" t="s">
        <v>44120</v>
      </c>
      <c r="E38209" t="s">
        <v>47082</v>
      </c>
      <c r="F38209" t="s">
        <v>47161</v>
      </c>
      <c r="G38209" t="s">
        <v>124766</v>
      </c>
      <c r="H38209">
        <v>9.1954029467858182E-4</v>
      </c>
    </row>
    <row r="38210" spans="1:8" x14ac:dyDescent="0.3">
      <c r="A38210" s="1">
        <v>38209</v>
      </c>
      <c r="B38210" t="s">
        <v>38215</v>
      </c>
      <c r="C38210" t="s">
        <v>47161</v>
      </c>
      <c r="D38210" t="s">
        <v>47207</v>
      </c>
      <c r="E38210" t="s">
        <v>48510</v>
      </c>
      <c r="F38210" t="s">
        <v>44188</v>
      </c>
      <c r="G38210" t="s">
        <v>124767</v>
      </c>
      <c r="H38210">
        <v>-5.5046010553291957E-3</v>
      </c>
    </row>
    <row r="38211" spans="1:8" x14ac:dyDescent="0.3">
      <c r="A38211" s="1">
        <v>38210</v>
      </c>
      <c r="B38211" t="s">
        <v>38216</v>
      </c>
      <c r="C38211" t="s">
        <v>44188</v>
      </c>
      <c r="D38211" t="s">
        <v>47207</v>
      </c>
      <c r="E38211" t="s">
        <v>65121</v>
      </c>
      <c r="F38211" t="s">
        <v>44723</v>
      </c>
      <c r="G38211" t="s">
        <v>124768</v>
      </c>
      <c r="H38211">
        <v>1.042314770645782E-2</v>
      </c>
    </row>
    <row r="38212" spans="1:8" x14ac:dyDescent="0.3">
      <c r="A38212" s="1">
        <v>38211</v>
      </c>
      <c r="B38212" t="s">
        <v>38217</v>
      </c>
      <c r="C38212" t="s">
        <v>44723</v>
      </c>
      <c r="D38212" t="s">
        <v>44185</v>
      </c>
      <c r="E38212" t="s">
        <v>58002</v>
      </c>
      <c r="F38212" t="s">
        <v>44748</v>
      </c>
      <c r="G38212" t="s">
        <v>124769</v>
      </c>
      <c r="H38212">
        <v>6.1652283087248799E-4</v>
      </c>
    </row>
    <row r="38213" spans="1:8" x14ac:dyDescent="0.3">
      <c r="A38213" s="1">
        <v>38212</v>
      </c>
      <c r="B38213" t="s">
        <v>38218</v>
      </c>
      <c r="C38213" t="s">
        <v>44748</v>
      </c>
      <c r="D38213" t="s">
        <v>57801</v>
      </c>
      <c r="E38213" t="s">
        <v>48546</v>
      </c>
      <c r="F38213" t="s">
        <v>47100</v>
      </c>
      <c r="G38213" t="s">
        <v>124770</v>
      </c>
      <c r="H38213">
        <v>-8.5969212310660192E-3</v>
      </c>
    </row>
    <row r="38214" spans="1:8" x14ac:dyDescent="0.3">
      <c r="A38214" s="1">
        <v>38213</v>
      </c>
      <c r="B38214" t="s">
        <v>38219</v>
      </c>
      <c r="C38214" t="s">
        <v>44120</v>
      </c>
      <c r="D38214" t="s">
        <v>44043</v>
      </c>
      <c r="E38214" t="s">
        <v>65106</v>
      </c>
      <c r="F38214" t="s">
        <v>44096</v>
      </c>
      <c r="G38214" t="s">
        <v>124771</v>
      </c>
      <c r="H38214">
        <v>-3.9664430339350293E-3</v>
      </c>
    </row>
    <row r="38215" spans="1:8" x14ac:dyDescent="0.3">
      <c r="A38215" s="1">
        <v>38214</v>
      </c>
      <c r="B38215" t="s">
        <v>38220</v>
      </c>
      <c r="C38215" t="s">
        <v>44096</v>
      </c>
      <c r="D38215" t="s">
        <v>44027</v>
      </c>
      <c r="E38215" t="s">
        <v>47079</v>
      </c>
      <c r="F38215" t="s">
        <v>65111</v>
      </c>
      <c r="G38215" t="s">
        <v>124772</v>
      </c>
      <c r="H38215">
        <v>1.071493490321865E-2</v>
      </c>
    </row>
    <row r="38216" spans="1:8" x14ac:dyDescent="0.3">
      <c r="A38216" s="1">
        <v>38215</v>
      </c>
      <c r="B38216" t="s">
        <v>38221</v>
      </c>
      <c r="C38216" t="s">
        <v>47079</v>
      </c>
      <c r="D38216" t="s">
        <v>48491</v>
      </c>
      <c r="E38216" t="s">
        <v>44750</v>
      </c>
      <c r="F38216" t="s">
        <v>48546</v>
      </c>
      <c r="G38216" t="s">
        <v>124773</v>
      </c>
      <c r="H38216">
        <v>2.773926882725224E-3</v>
      </c>
    </row>
    <row r="38217" spans="1:8" x14ac:dyDescent="0.3">
      <c r="A38217" s="1">
        <v>38216</v>
      </c>
      <c r="B38217" t="s">
        <v>38222</v>
      </c>
      <c r="C38217" t="s">
        <v>48546</v>
      </c>
      <c r="D38217" t="s">
        <v>65122</v>
      </c>
      <c r="E38217" t="s">
        <v>65096</v>
      </c>
      <c r="F38217" t="s">
        <v>44151</v>
      </c>
      <c r="G38217" t="s">
        <v>124774</v>
      </c>
      <c r="H38217">
        <v>-7.0736878069454787E-3</v>
      </c>
    </row>
    <row r="38218" spans="1:8" x14ac:dyDescent="0.3">
      <c r="A38218" s="1">
        <v>38217</v>
      </c>
      <c r="B38218" t="s">
        <v>38223</v>
      </c>
      <c r="C38218" t="s">
        <v>44193</v>
      </c>
      <c r="D38218" t="s">
        <v>44151</v>
      </c>
      <c r="E38218" t="s">
        <v>65109</v>
      </c>
      <c r="F38218" t="s">
        <v>47080</v>
      </c>
      <c r="G38218" t="s">
        <v>124775</v>
      </c>
      <c r="H38218">
        <v>8.9272564562683475E-3</v>
      </c>
    </row>
    <row r="38219" spans="1:8" x14ac:dyDescent="0.3">
      <c r="A38219" s="1">
        <v>38218</v>
      </c>
      <c r="B38219" t="s">
        <v>38224</v>
      </c>
      <c r="C38219" t="s">
        <v>47080</v>
      </c>
      <c r="D38219" t="s">
        <v>44044</v>
      </c>
      <c r="E38219" t="s">
        <v>44164</v>
      </c>
      <c r="F38219" t="s">
        <v>57801</v>
      </c>
      <c r="G38219" t="s">
        <v>124776</v>
      </c>
      <c r="H38219">
        <v>-1.168165758558545E-2</v>
      </c>
    </row>
    <row r="38220" spans="1:8" x14ac:dyDescent="0.3">
      <c r="A38220" s="1">
        <v>38219</v>
      </c>
      <c r="B38220" t="s">
        <v>38225</v>
      </c>
      <c r="C38220" t="s">
        <v>57801</v>
      </c>
      <c r="D38220" t="s">
        <v>44043</v>
      </c>
      <c r="E38220" t="s">
        <v>48606</v>
      </c>
      <c r="F38220" t="s">
        <v>44096</v>
      </c>
      <c r="G38220" t="s">
        <v>124777</v>
      </c>
      <c r="H38220">
        <v>-3.6607728496812581E-3</v>
      </c>
    </row>
    <row r="38221" spans="1:8" x14ac:dyDescent="0.3">
      <c r="A38221" s="1">
        <v>38220</v>
      </c>
      <c r="B38221" t="s">
        <v>38226</v>
      </c>
      <c r="C38221" t="s">
        <v>44096</v>
      </c>
      <c r="D38221" t="s">
        <v>44312</v>
      </c>
      <c r="E38221" t="s">
        <v>44314</v>
      </c>
      <c r="F38221" t="s">
        <v>65192</v>
      </c>
      <c r="G38221" t="s">
        <v>124778</v>
      </c>
      <c r="H38221">
        <v>-5.4661539077544338E-3</v>
      </c>
    </row>
    <row r="38222" spans="1:8" x14ac:dyDescent="0.3">
      <c r="A38222" s="1">
        <v>38221</v>
      </c>
      <c r="B38222" t="s">
        <v>38227</v>
      </c>
      <c r="C38222" t="s">
        <v>48587</v>
      </c>
      <c r="D38222" t="s">
        <v>65395</v>
      </c>
      <c r="E38222" t="s">
        <v>53500</v>
      </c>
      <c r="F38222" t="s">
        <v>65182</v>
      </c>
      <c r="G38222" t="s">
        <v>124779</v>
      </c>
      <c r="H38222">
        <v>3.0330626831128991E-3</v>
      </c>
    </row>
    <row r="38223" spans="1:8" x14ac:dyDescent="0.3">
      <c r="A38223" s="1">
        <v>38222</v>
      </c>
      <c r="B38223" t="s">
        <v>38228</v>
      </c>
      <c r="C38223" t="s">
        <v>53491</v>
      </c>
      <c r="D38223" t="s">
        <v>65074</v>
      </c>
      <c r="E38223" t="s">
        <v>47100</v>
      </c>
      <c r="F38223" t="s">
        <v>47215</v>
      </c>
      <c r="G38223" t="s">
        <v>124780</v>
      </c>
      <c r="H38223">
        <v>4.8721168240003707E-3</v>
      </c>
    </row>
    <row r="38224" spans="1:8" x14ac:dyDescent="0.3">
      <c r="A38224" s="1">
        <v>38223</v>
      </c>
      <c r="B38224" t="s">
        <v>38229</v>
      </c>
      <c r="C38224" t="s">
        <v>47215</v>
      </c>
      <c r="D38224" t="s">
        <v>65124</v>
      </c>
      <c r="E38224" t="s">
        <v>57801</v>
      </c>
      <c r="F38224" t="s">
        <v>65095</v>
      </c>
      <c r="G38224" t="s">
        <v>124781</v>
      </c>
      <c r="H38224">
        <v>-1.032502339814859E-2</v>
      </c>
    </row>
    <row r="38225" spans="1:8" x14ac:dyDescent="0.3">
      <c r="A38225" s="1">
        <v>38224</v>
      </c>
      <c r="B38225" t="s">
        <v>38230</v>
      </c>
      <c r="C38225" t="s">
        <v>65074</v>
      </c>
      <c r="D38225" t="s">
        <v>65092</v>
      </c>
      <c r="E38225" t="s">
        <v>65395</v>
      </c>
      <c r="F38225" t="s">
        <v>44301</v>
      </c>
      <c r="G38225" t="s">
        <v>124782</v>
      </c>
      <c r="H38225">
        <v>-1.111623284021792E-2</v>
      </c>
    </row>
    <row r="38226" spans="1:8" x14ac:dyDescent="0.3">
      <c r="A38226" s="1">
        <v>38225</v>
      </c>
      <c r="B38226" t="s">
        <v>38231</v>
      </c>
      <c r="C38226" t="s">
        <v>65230</v>
      </c>
      <c r="D38226" t="s">
        <v>44357</v>
      </c>
      <c r="E38226" t="s">
        <v>65192</v>
      </c>
      <c r="F38226" t="s">
        <v>43837</v>
      </c>
      <c r="G38226" t="s">
        <v>124783</v>
      </c>
      <c r="H38226">
        <v>-1.276549916316937E-2</v>
      </c>
    </row>
    <row r="38227" spans="1:8" x14ac:dyDescent="0.3">
      <c r="A38227" s="1">
        <v>38226</v>
      </c>
      <c r="B38227" t="s">
        <v>38232</v>
      </c>
      <c r="C38227" t="s">
        <v>65232</v>
      </c>
      <c r="D38227" t="s">
        <v>65223</v>
      </c>
      <c r="E38227" t="s">
        <v>65087</v>
      </c>
      <c r="F38227" t="s">
        <v>65181</v>
      </c>
      <c r="G38227" t="s">
        <v>124784</v>
      </c>
      <c r="H38227">
        <v>6.5108250122787852E-3</v>
      </c>
    </row>
    <row r="38228" spans="1:8" x14ac:dyDescent="0.3">
      <c r="A38228" s="1">
        <v>38227</v>
      </c>
      <c r="B38228" t="s">
        <v>38233</v>
      </c>
      <c r="C38228" t="s">
        <v>65181</v>
      </c>
      <c r="D38228" t="s">
        <v>65227</v>
      </c>
      <c r="E38228" t="s">
        <v>65113</v>
      </c>
      <c r="F38228" t="s">
        <v>43827</v>
      </c>
      <c r="G38228" t="s">
        <v>124785</v>
      </c>
      <c r="H38228">
        <v>-5.9206804097276782E-3</v>
      </c>
    </row>
    <row r="38229" spans="1:8" x14ac:dyDescent="0.3">
      <c r="A38229" s="1">
        <v>38228</v>
      </c>
      <c r="B38229" t="s">
        <v>38234</v>
      </c>
      <c r="C38229" t="s">
        <v>43827</v>
      </c>
      <c r="D38229" t="s">
        <v>43818</v>
      </c>
      <c r="E38229" t="s">
        <v>65180</v>
      </c>
      <c r="F38229" t="s">
        <v>65174</v>
      </c>
      <c r="G38229" t="s">
        <v>124786</v>
      </c>
      <c r="H38229">
        <v>-7.3518931347620244E-3</v>
      </c>
    </row>
    <row r="38230" spans="1:8" x14ac:dyDescent="0.3">
      <c r="A38230" s="1">
        <v>38229</v>
      </c>
      <c r="B38230" t="s">
        <v>38235</v>
      </c>
      <c r="C38230" t="s">
        <v>65088</v>
      </c>
      <c r="D38230" t="s">
        <v>65172</v>
      </c>
      <c r="E38230" t="s">
        <v>65088</v>
      </c>
      <c r="F38230" t="s">
        <v>65386</v>
      </c>
      <c r="G38230" t="s">
        <v>124787</v>
      </c>
      <c r="H38230">
        <v>-1.1941309799916901E-2</v>
      </c>
    </row>
    <row r="38231" spans="1:8" x14ac:dyDescent="0.3">
      <c r="A38231" s="1">
        <v>38230</v>
      </c>
      <c r="B38231" t="s">
        <v>38236</v>
      </c>
      <c r="C38231" t="s">
        <v>65171</v>
      </c>
      <c r="D38231" t="s">
        <v>65282</v>
      </c>
      <c r="E38231" t="s">
        <v>43820</v>
      </c>
      <c r="F38231" t="s">
        <v>65215</v>
      </c>
      <c r="G38231" t="s">
        <v>124788</v>
      </c>
      <c r="H38231">
        <v>2.899393159002579E-3</v>
      </c>
    </row>
    <row r="38232" spans="1:8" x14ac:dyDescent="0.3">
      <c r="A38232" s="1">
        <v>38231</v>
      </c>
      <c r="B38232" t="s">
        <v>38237</v>
      </c>
      <c r="C38232" t="s">
        <v>65218</v>
      </c>
      <c r="D38232" t="s">
        <v>65245</v>
      </c>
      <c r="E38232" t="s">
        <v>65285</v>
      </c>
      <c r="F38232" t="s">
        <v>65404</v>
      </c>
      <c r="G38232" t="s">
        <v>124789</v>
      </c>
      <c r="H38232">
        <v>-2.9468589226000558E-2</v>
      </c>
    </row>
    <row r="38233" spans="1:8" x14ac:dyDescent="0.3">
      <c r="A38233" s="1">
        <v>38232</v>
      </c>
      <c r="B38233" t="s">
        <v>38238</v>
      </c>
      <c r="C38233" t="s">
        <v>65301</v>
      </c>
      <c r="D38233" t="s">
        <v>68060</v>
      </c>
      <c r="E38233" t="s">
        <v>46283</v>
      </c>
      <c r="F38233" t="s">
        <v>46881</v>
      </c>
      <c r="G38233" t="s">
        <v>124790</v>
      </c>
      <c r="H38233">
        <v>-1.408649338438907E-3</v>
      </c>
    </row>
    <row r="38234" spans="1:8" x14ac:dyDescent="0.3">
      <c r="A38234" s="1">
        <v>38233</v>
      </c>
      <c r="B38234" t="s">
        <v>38239</v>
      </c>
      <c r="C38234" t="s">
        <v>46881</v>
      </c>
      <c r="D38234" t="s">
        <v>65302</v>
      </c>
      <c r="E38234" t="s">
        <v>46322</v>
      </c>
      <c r="F38234" t="s">
        <v>48349</v>
      </c>
      <c r="G38234" t="s">
        <v>124791</v>
      </c>
      <c r="H38234">
        <v>1.07558353650183E-2</v>
      </c>
    </row>
    <row r="38235" spans="1:8" x14ac:dyDescent="0.3">
      <c r="A38235" s="1">
        <v>38234</v>
      </c>
      <c r="B38235" t="s">
        <v>38240</v>
      </c>
      <c r="C38235" t="s">
        <v>48349</v>
      </c>
      <c r="D38235" t="s">
        <v>46291</v>
      </c>
      <c r="E38235" t="s">
        <v>46671</v>
      </c>
      <c r="F38235" t="s">
        <v>46932</v>
      </c>
      <c r="G38235" t="s">
        <v>124792</v>
      </c>
      <c r="H38235">
        <v>2.8498166907604361E-3</v>
      </c>
    </row>
    <row r="38236" spans="1:8" x14ac:dyDescent="0.3">
      <c r="A38236" s="1">
        <v>38235</v>
      </c>
      <c r="B38236" t="s">
        <v>38241</v>
      </c>
      <c r="C38236" t="s">
        <v>65235</v>
      </c>
      <c r="D38236" t="s">
        <v>46289</v>
      </c>
      <c r="E38236" t="s">
        <v>44246</v>
      </c>
      <c r="F38236" t="s">
        <v>48473</v>
      </c>
      <c r="G38236" t="s">
        <v>124793</v>
      </c>
      <c r="H38236">
        <v>2.2857152808558609E-3</v>
      </c>
    </row>
    <row r="38237" spans="1:8" x14ac:dyDescent="0.3">
      <c r="A38237" s="1">
        <v>38236</v>
      </c>
      <c r="B38237" t="s">
        <v>38242</v>
      </c>
      <c r="C38237" t="s">
        <v>48473</v>
      </c>
      <c r="D38237" t="s">
        <v>65276</v>
      </c>
      <c r="E38237" t="s">
        <v>65173</v>
      </c>
      <c r="F38237" t="s">
        <v>65235</v>
      </c>
      <c r="G38237" t="s">
        <v>124794</v>
      </c>
      <c r="H38237">
        <v>-1.7147760703710871E-3</v>
      </c>
    </row>
    <row r="38238" spans="1:8" x14ac:dyDescent="0.3">
      <c r="A38238" s="1">
        <v>38237</v>
      </c>
      <c r="B38238" t="s">
        <v>38243</v>
      </c>
      <c r="C38238" t="s">
        <v>65235</v>
      </c>
      <c r="D38238" t="s">
        <v>48349</v>
      </c>
      <c r="E38238" t="s">
        <v>65238</v>
      </c>
      <c r="F38238" t="s">
        <v>46932</v>
      </c>
      <c r="G38238" t="s">
        <v>124795</v>
      </c>
      <c r="H38238">
        <v>-5.7093921048480744E-4</v>
      </c>
    </row>
    <row r="38239" spans="1:8" x14ac:dyDescent="0.3">
      <c r="A38239" s="1">
        <v>38238</v>
      </c>
      <c r="B38239" t="s">
        <v>38244</v>
      </c>
      <c r="C38239" t="s">
        <v>43789</v>
      </c>
      <c r="D38239" t="s">
        <v>65066</v>
      </c>
      <c r="E38239" t="s">
        <v>44252</v>
      </c>
      <c r="F38239" t="s">
        <v>48473</v>
      </c>
      <c r="G38239" t="s">
        <v>124796</v>
      </c>
      <c r="H38239">
        <v>2.2857152808558609E-3</v>
      </c>
    </row>
    <row r="38240" spans="1:8" x14ac:dyDescent="0.3">
      <c r="A38240" s="1">
        <v>38239</v>
      </c>
      <c r="B38240" t="s">
        <v>38245</v>
      </c>
      <c r="C38240" t="s">
        <v>48473</v>
      </c>
      <c r="D38240" t="s">
        <v>44107</v>
      </c>
      <c r="E38240" t="s">
        <v>46867</v>
      </c>
      <c r="F38240" t="s">
        <v>65239</v>
      </c>
      <c r="G38240" t="s">
        <v>124797</v>
      </c>
      <c r="H38240">
        <v>2.5776900997749449E-3</v>
      </c>
    </row>
    <row r="38241" spans="1:8" x14ac:dyDescent="0.3">
      <c r="A38241" s="1">
        <v>38240</v>
      </c>
      <c r="B38241" t="s">
        <v>38246</v>
      </c>
      <c r="C38241" t="s">
        <v>65384</v>
      </c>
      <c r="D38241" t="s">
        <v>65240</v>
      </c>
      <c r="E38241" t="s">
        <v>65382</v>
      </c>
      <c r="F38241" t="s">
        <v>48341</v>
      </c>
      <c r="G38241" t="s">
        <v>124798</v>
      </c>
      <c r="H38241">
        <v>2.5843517614227629E-3</v>
      </c>
    </row>
    <row r="38242" spans="1:8" x14ac:dyDescent="0.3">
      <c r="A38242" s="1">
        <v>38241</v>
      </c>
      <c r="B38242" t="s">
        <v>38247</v>
      </c>
      <c r="C38242" t="s">
        <v>65412</v>
      </c>
      <c r="D38242" t="s">
        <v>44107</v>
      </c>
      <c r="E38242" t="s">
        <v>48348</v>
      </c>
      <c r="F38242" t="s">
        <v>43823</v>
      </c>
      <c r="G38242" t="s">
        <v>124799</v>
      </c>
      <c r="H38242">
        <v>-2.010628280395868E-3</v>
      </c>
    </row>
    <row r="38243" spans="1:8" x14ac:dyDescent="0.3">
      <c r="A38243" s="1">
        <v>38242</v>
      </c>
      <c r="B38243" t="s">
        <v>38248</v>
      </c>
      <c r="C38243" t="s">
        <v>43823</v>
      </c>
      <c r="D38243" t="s">
        <v>44107</v>
      </c>
      <c r="E38243" t="s">
        <v>65387</v>
      </c>
      <c r="F38243" t="s">
        <v>48473</v>
      </c>
      <c r="G38243" t="s">
        <v>124800</v>
      </c>
      <c r="H38243">
        <v>-3.151413580801963E-3</v>
      </c>
    </row>
    <row r="38244" spans="1:8" x14ac:dyDescent="0.3">
      <c r="A38244" s="1">
        <v>38243</v>
      </c>
      <c r="B38244" t="s">
        <v>38249</v>
      </c>
      <c r="C38244" t="s">
        <v>48473</v>
      </c>
      <c r="D38244" t="s">
        <v>65250</v>
      </c>
      <c r="E38244" t="s">
        <v>48453</v>
      </c>
      <c r="F38244" t="s">
        <v>46881</v>
      </c>
      <c r="G38244" t="s">
        <v>124801</v>
      </c>
      <c r="H38244">
        <v>-1.589136733663455E-2</v>
      </c>
    </row>
    <row r="38245" spans="1:8" x14ac:dyDescent="0.3">
      <c r="A38245" s="1">
        <v>38244</v>
      </c>
      <c r="B38245" t="s">
        <v>38250</v>
      </c>
      <c r="C38245" t="s">
        <v>46881</v>
      </c>
      <c r="D38245" t="s">
        <v>65277</v>
      </c>
      <c r="E38245" t="s">
        <v>46285</v>
      </c>
      <c r="F38245" t="s">
        <v>48346</v>
      </c>
      <c r="G38245" t="s">
        <v>124802</v>
      </c>
      <c r="H38245">
        <v>6.7796869853787691E-3</v>
      </c>
    </row>
    <row r="38246" spans="1:8" x14ac:dyDescent="0.3">
      <c r="A38246" s="1">
        <v>38245</v>
      </c>
      <c r="B38246" t="s">
        <v>38251</v>
      </c>
      <c r="C38246" t="s">
        <v>48346</v>
      </c>
      <c r="D38246" t="s">
        <v>65404</v>
      </c>
      <c r="E38246" t="s">
        <v>46951</v>
      </c>
      <c r="F38246" t="s">
        <v>65208</v>
      </c>
      <c r="G38246" t="s">
        <v>124803</v>
      </c>
      <c r="H38246">
        <v>-4.8070218395458546E-3</v>
      </c>
    </row>
    <row r="38247" spans="1:8" x14ac:dyDescent="0.3">
      <c r="A38247" s="1">
        <v>38246</v>
      </c>
      <c r="B38247" t="s">
        <v>38252</v>
      </c>
      <c r="C38247" t="s">
        <v>65146</v>
      </c>
      <c r="D38247" t="s">
        <v>46244</v>
      </c>
      <c r="E38247" t="s">
        <v>43806</v>
      </c>
      <c r="F38247" t="s">
        <v>65334</v>
      </c>
      <c r="G38247" t="s">
        <v>124804</v>
      </c>
      <c r="H38247">
        <v>-4.1712993795346862E-2</v>
      </c>
    </row>
    <row r="38248" spans="1:8" x14ac:dyDescent="0.3">
      <c r="A38248" s="1">
        <v>38247</v>
      </c>
      <c r="B38248" t="s">
        <v>38253</v>
      </c>
      <c r="C38248" t="s">
        <v>65334</v>
      </c>
      <c r="D38248" t="s">
        <v>43774</v>
      </c>
      <c r="E38248" t="s">
        <v>65334</v>
      </c>
      <c r="F38248" t="s">
        <v>46633</v>
      </c>
      <c r="G38248" t="s">
        <v>124805</v>
      </c>
      <c r="H38248">
        <v>-8.352466717683615E-3</v>
      </c>
    </row>
    <row r="38249" spans="1:8" x14ac:dyDescent="0.3">
      <c r="A38249" s="1">
        <v>38248</v>
      </c>
      <c r="B38249" t="s">
        <v>38254</v>
      </c>
      <c r="C38249" t="s">
        <v>46633</v>
      </c>
      <c r="D38249" t="s">
        <v>46235</v>
      </c>
      <c r="E38249" t="s">
        <v>46900</v>
      </c>
      <c r="F38249" t="s">
        <v>65332</v>
      </c>
      <c r="G38249" t="s">
        <v>124806</v>
      </c>
      <c r="H38249">
        <v>4.8413219896676091E-3</v>
      </c>
    </row>
    <row r="38250" spans="1:8" x14ac:dyDescent="0.3">
      <c r="A38250" s="1">
        <v>38249</v>
      </c>
      <c r="B38250" t="s">
        <v>38255</v>
      </c>
      <c r="C38250" t="s">
        <v>65332</v>
      </c>
      <c r="D38250" t="s">
        <v>64781</v>
      </c>
      <c r="E38250" t="s">
        <v>65337</v>
      </c>
      <c r="F38250" t="s">
        <v>65063</v>
      </c>
      <c r="G38250" t="s">
        <v>124807</v>
      </c>
      <c r="H38250">
        <v>-6.7177466120771617E-3</v>
      </c>
    </row>
    <row r="38251" spans="1:8" x14ac:dyDescent="0.3">
      <c r="A38251" s="1">
        <v>38250</v>
      </c>
      <c r="B38251" t="s">
        <v>38256</v>
      </c>
      <c r="C38251" t="s">
        <v>58247</v>
      </c>
      <c r="D38251" t="s">
        <v>46211</v>
      </c>
      <c r="E38251" t="s">
        <v>65308</v>
      </c>
      <c r="F38251" t="s">
        <v>65347</v>
      </c>
      <c r="G38251" t="s">
        <v>124808</v>
      </c>
      <c r="H38251">
        <v>-5.3418930447862306E-3</v>
      </c>
    </row>
    <row r="38252" spans="1:8" x14ac:dyDescent="0.3">
      <c r="A38252" s="1">
        <v>38251</v>
      </c>
      <c r="B38252" t="s">
        <v>38257</v>
      </c>
      <c r="C38252" t="s">
        <v>47035</v>
      </c>
      <c r="D38252" t="s">
        <v>65364</v>
      </c>
      <c r="E38252" t="s">
        <v>48959</v>
      </c>
      <c r="F38252" t="s">
        <v>65360</v>
      </c>
      <c r="G38252" t="s">
        <v>124809</v>
      </c>
      <c r="H38252">
        <v>-9.016237159514719E-3</v>
      </c>
    </row>
    <row r="38253" spans="1:8" x14ac:dyDescent="0.3">
      <c r="A38253" s="1">
        <v>38252</v>
      </c>
      <c r="B38253" t="s">
        <v>38258</v>
      </c>
      <c r="C38253" t="s">
        <v>65360</v>
      </c>
      <c r="D38253" t="s">
        <v>64777</v>
      </c>
      <c r="E38253" t="s">
        <v>65308</v>
      </c>
      <c r="F38253" t="s">
        <v>65335</v>
      </c>
      <c r="G38253" t="s">
        <v>124810</v>
      </c>
      <c r="H38253">
        <v>1.6502903144435171E-2</v>
      </c>
    </row>
    <row r="38254" spans="1:8" x14ac:dyDescent="0.3">
      <c r="A38254" s="1">
        <v>38253</v>
      </c>
      <c r="B38254" t="s">
        <v>38259</v>
      </c>
      <c r="C38254" t="s">
        <v>65335</v>
      </c>
      <c r="D38254" t="s">
        <v>48940</v>
      </c>
      <c r="E38254" t="s">
        <v>65332</v>
      </c>
      <c r="F38254" t="s">
        <v>44759</v>
      </c>
      <c r="G38254" t="s">
        <v>124811</v>
      </c>
      <c r="H38254">
        <v>2.6842034787378198E-4</v>
      </c>
    </row>
    <row r="38255" spans="1:8" x14ac:dyDescent="0.3">
      <c r="A38255" s="1">
        <v>38254</v>
      </c>
      <c r="B38255" t="s">
        <v>38260</v>
      </c>
      <c r="C38255" t="s">
        <v>65335</v>
      </c>
      <c r="D38255" t="s">
        <v>65307</v>
      </c>
      <c r="E38255" t="s">
        <v>65143</v>
      </c>
      <c r="F38255" t="s">
        <v>65261</v>
      </c>
      <c r="G38255" t="s">
        <v>124812</v>
      </c>
      <c r="H38255">
        <v>-3.751344163453883E-3</v>
      </c>
    </row>
    <row r="38256" spans="1:8" x14ac:dyDescent="0.3">
      <c r="A38256" s="1">
        <v>38255</v>
      </c>
      <c r="B38256" t="s">
        <v>38261</v>
      </c>
      <c r="C38256" t="s">
        <v>65261</v>
      </c>
      <c r="D38256" t="s">
        <v>65354</v>
      </c>
      <c r="E38256" t="s">
        <v>65306</v>
      </c>
      <c r="F38256" t="s">
        <v>46165</v>
      </c>
      <c r="G38256" t="s">
        <v>124813</v>
      </c>
      <c r="H38256">
        <v>-3.737324157907139E-3</v>
      </c>
    </row>
    <row r="38257" spans="1:8" x14ac:dyDescent="0.3">
      <c r="A38257" s="1">
        <v>38256</v>
      </c>
      <c r="B38257" t="s">
        <v>38262</v>
      </c>
      <c r="C38257" t="s">
        <v>65347</v>
      </c>
      <c r="D38257" t="s">
        <v>65413</v>
      </c>
      <c r="E38257" t="s">
        <v>65775</v>
      </c>
      <c r="F38257" t="s">
        <v>57798</v>
      </c>
      <c r="G38257" t="s">
        <v>124814</v>
      </c>
      <c r="H38257">
        <v>-2.39521072595471E-3</v>
      </c>
    </row>
    <row r="38258" spans="1:8" x14ac:dyDescent="0.3">
      <c r="A38258" s="1">
        <v>38257</v>
      </c>
      <c r="B38258" t="s">
        <v>38263</v>
      </c>
      <c r="C38258" t="s">
        <v>57798</v>
      </c>
      <c r="D38258" t="s">
        <v>65259</v>
      </c>
      <c r="E38258" t="s">
        <v>65143</v>
      </c>
      <c r="F38258" t="s">
        <v>65262</v>
      </c>
      <c r="G38258" t="s">
        <v>124815</v>
      </c>
      <c r="H38258">
        <v>1.042093598825862E-2</v>
      </c>
    </row>
    <row r="38259" spans="1:8" x14ac:dyDescent="0.3">
      <c r="A38259" s="1">
        <v>38258</v>
      </c>
      <c r="B38259" t="s">
        <v>38264</v>
      </c>
      <c r="C38259" t="s">
        <v>65262</v>
      </c>
      <c r="D38259" t="s">
        <v>47039</v>
      </c>
      <c r="E38259" t="s">
        <v>65251</v>
      </c>
      <c r="F38259" t="s">
        <v>65267</v>
      </c>
      <c r="G38259" t="s">
        <v>124816</v>
      </c>
      <c r="H38259">
        <v>1.461064951743485E-2</v>
      </c>
    </row>
    <row r="38260" spans="1:8" x14ac:dyDescent="0.3">
      <c r="A38260" s="1">
        <v>38259</v>
      </c>
      <c r="B38260" t="s">
        <v>38265</v>
      </c>
      <c r="C38260" t="s">
        <v>65267</v>
      </c>
      <c r="D38260" t="s">
        <v>46900</v>
      </c>
      <c r="E38260" t="s">
        <v>65269</v>
      </c>
      <c r="F38260" t="s">
        <v>46900</v>
      </c>
      <c r="G38260" t="s">
        <v>124817</v>
      </c>
      <c r="H38260">
        <v>-8.6839080308739117E-3</v>
      </c>
    </row>
    <row r="38261" spans="1:8" x14ac:dyDescent="0.3">
      <c r="A38261" s="1">
        <v>38260</v>
      </c>
      <c r="B38261" t="s">
        <v>38266</v>
      </c>
      <c r="C38261" t="s">
        <v>46900</v>
      </c>
      <c r="D38261" t="s">
        <v>46900</v>
      </c>
      <c r="E38261" t="s">
        <v>65129</v>
      </c>
      <c r="F38261" t="s">
        <v>65331</v>
      </c>
      <c r="G38261" t="s">
        <v>124818</v>
      </c>
      <c r="H38261">
        <v>4.6039350109584034E-3</v>
      </c>
    </row>
    <row r="38262" spans="1:8" x14ac:dyDescent="0.3">
      <c r="A38262" s="1">
        <v>38261</v>
      </c>
      <c r="B38262" t="s">
        <v>38267</v>
      </c>
      <c r="C38262" t="s">
        <v>65313</v>
      </c>
      <c r="D38262" t="s">
        <v>65356</v>
      </c>
      <c r="E38262" t="s">
        <v>46219</v>
      </c>
      <c r="F38262" t="s">
        <v>46740</v>
      </c>
      <c r="G38262" t="s">
        <v>124819</v>
      </c>
      <c r="H38262">
        <v>8.1466399617650552E-4</v>
      </c>
    </row>
    <row r="38263" spans="1:8" x14ac:dyDescent="0.3">
      <c r="A38263" s="1">
        <v>38262</v>
      </c>
      <c r="B38263" t="s">
        <v>38268</v>
      </c>
      <c r="C38263" t="s">
        <v>46646</v>
      </c>
      <c r="D38263" t="s">
        <v>65337</v>
      </c>
      <c r="E38263" t="s">
        <v>46646</v>
      </c>
      <c r="F38263" t="s">
        <v>65312</v>
      </c>
      <c r="G38263" t="s">
        <v>124820</v>
      </c>
      <c r="H38263">
        <v>-4.8780584534329667E-3</v>
      </c>
    </row>
    <row r="38264" spans="1:8" x14ac:dyDescent="0.3">
      <c r="A38264" s="1">
        <v>38263</v>
      </c>
      <c r="B38264" t="s">
        <v>38269</v>
      </c>
      <c r="C38264" t="s">
        <v>65312</v>
      </c>
      <c r="D38264" t="s">
        <v>58247</v>
      </c>
      <c r="E38264" t="s">
        <v>64782</v>
      </c>
      <c r="F38264" t="s">
        <v>65143</v>
      </c>
      <c r="G38264" t="s">
        <v>124821</v>
      </c>
      <c r="H38264">
        <v>-4.8543784647980884E-3</v>
      </c>
    </row>
    <row r="38265" spans="1:8" x14ac:dyDescent="0.3">
      <c r="A38265" s="1">
        <v>38264</v>
      </c>
      <c r="B38265" t="s">
        <v>38270</v>
      </c>
      <c r="C38265" t="s">
        <v>65143</v>
      </c>
      <c r="D38265" t="s">
        <v>58278</v>
      </c>
      <c r="E38265" t="s">
        <v>65255</v>
      </c>
      <c r="F38265" t="s">
        <v>64960</v>
      </c>
      <c r="G38265" t="s">
        <v>124822</v>
      </c>
      <c r="H38265">
        <v>-4.0337615726575397E-2</v>
      </c>
    </row>
    <row r="38266" spans="1:8" x14ac:dyDescent="0.3">
      <c r="A38266" s="1">
        <v>38265</v>
      </c>
      <c r="B38266" t="s">
        <v>38271</v>
      </c>
      <c r="C38266" t="s">
        <v>64786</v>
      </c>
      <c r="D38266" t="s">
        <v>65013</v>
      </c>
      <c r="E38266" t="s">
        <v>49927</v>
      </c>
      <c r="F38266" t="s">
        <v>64786</v>
      </c>
      <c r="G38266" t="s">
        <v>124823</v>
      </c>
      <c r="H38266">
        <v>2.5843132331455741E-4</v>
      </c>
    </row>
    <row r="38267" spans="1:8" x14ac:dyDescent="0.3">
      <c r="A38267" s="1">
        <v>38266</v>
      </c>
      <c r="B38267" t="s">
        <v>38272</v>
      </c>
      <c r="C38267" t="s">
        <v>64786</v>
      </c>
      <c r="D38267" t="s">
        <v>49423</v>
      </c>
      <c r="E38267" t="s">
        <v>49921</v>
      </c>
      <c r="F38267" t="s">
        <v>64775</v>
      </c>
      <c r="G38267" t="s">
        <v>124824</v>
      </c>
      <c r="H38267">
        <v>1.746883165213867E-2</v>
      </c>
    </row>
    <row r="38268" spans="1:8" x14ac:dyDescent="0.3">
      <c r="A38268" s="1">
        <v>38267</v>
      </c>
      <c r="B38268" t="s">
        <v>38273</v>
      </c>
      <c r="C38268" t="s">
        <v>64775</v>
      </c>
      <c r="D38268" t="s">
        <v>65009</v>
      </c>
      <c r="E38268" t="s">
        <v>65304</v>
      </c>
      <c r="F38268" t="s">
        <v>65358</v>
      </c>
      <c r="G38268" t="s">
        <v>124825</v>
      </c>
      <c r="H38268">
        <v>1.0310732454937211E-2</v>
      </c>
    </row>
    <row r="38269" spans="1:8" x14ac:dyDescent="0.3">
      <c r="A38269" s="1">
        <v>38268</v>
      </c>
      <c r="B38269" t="s">
        <v>38274</v>
      </c>
      <c r="C38269" t="s">
        <v>65358</v>
      </c>
      <c r="D38269" t="s">
        <v>46108</v>
      </c>
      <c r="E38269" t="s">
        <v>65358</v>
      </c>
      <c r="F38269" t="s">
        <v>49083</v>
      </c>
      <c r="G38269" t="s">
        <v>124826</v>
      </c>
      <c r="H38269">
        <v>-4.2429127560517166E-3</v>
      </c>
    </row>
    <row r="38270" spans="1:8" x14ac:dyDescent="0.3">
      <c r="A38270" s="1">
        <v>38269</v>
      </c>
      <c r="B38270" t="s">
        <v>38275</v>
      </c>
      <c r="C38270" t="s">
        <v>65326</v>
      </c>
      <c r="D38270" t="s">
        <v>65756</v>
      </c>
      <c r="E38270" t="s">
        <v>65311</v>
      </c>
      <c r="F38270" t="s">
        <v>65352</v>
      </c>
      <c r="G38270" t="s">
        <v>124827</v>
      </c>
      <c r="H38270">
        <v>-4.7518568823132681E-3</v>
      </c>
    </row>
    <row r="38271" spans="1:8" x14ac:dyDescent="0.3">
      <c r="A38271" s="1">
        <v>38270</v>
      </c>
      <c r="B38271" t="s">
        <v>38276</v>
      </c>
      <c r="C38271" t="s">
        <v>46084</v>
      </c>
      <c r="D38271" t="s">
        <v>58249</v>
      </c>
      <c r="E38271" t="s">
        <v>65366</v>
      </c>
      <c r="F38271" t="s">
        <v>65364</v>
      </c>
      <c r="G38271" t="s">
        <v>124828</v>
      </c>
      <c r="H38271">
        <v>-3.4179078889444141E-3</v>
      </c>
    </row>
    <row r="38272" spans="1:8" x14ac:dyDescent="0.3">
      <c r="A38272" s="1">
        <v>38271</v>
      </c>
      <c r="B38272" t="s">
        <v>38277</v>
      </c>
      <c r="C38272" t="s">
        <v>65061</v>
      </c>
      <c r="D38272" t="s">
        <v>64958</v>
      </c>
      <c r="E38272" t="s">
        <v>65346</v>
      </c>
      <c r="F38272" t="s">
        <v>65789</v>
      </c>
      <c r="G38272" t="s">
        <v>124829</v>
      </c>
      <c r="H38272">
        <v>6.5833022491973963E-3</v>
      </c>
    </row>
    <row r="38273" spans="1:8" x14ac:dyDescent="0.3">
      <c r="A38273" s="1">
        <v>38272</v>
      </c>
      <c r="B38273" t="s">
        <v>38278</v>
      </c>
      <c r="C38273" t="s">
        <v>65413</v>
      </c>
      <c r="D38273" t="s">
        <v>64962</v>
      </c>
      <c r="E38273" t="s">
        <v>49093</v>
      </c>
      <c r="F38273" t="s">
        <v>65133</v>
      </c>
      <c r="G38273" t="s">
        <v>124830</v>
      </c>
      <c r="H38273">
        <v>-7.3703939860144613E-3</v>
      </c>
    </row>
    <row r="38274" spans="1:8" x14ac:dyDescent="0.3">
      <c r="A38274" s="1">
        <v>38273</v>
      </c>
      <c r="B38274" t="s">
        <v>38279</v>
      </c>
      <c r="C38274" t="s">
        <v>65133</v>
      </c>
      <c r="D38274" t="s">
        <v>64947</v>
      </c>
      <c r="E38274" t="s">
        <v>65346</v>
      </c>
      <c r="F38274" t="s">
        <v>64972</v>
      </c>
      <c r="G38274" t="s">
        <v>124831</v>
      </c>
      <c r="H38274">
        <v>-1.6387413153093191E-2</v>
      </c>
    </row>
    <row r="38275" spans="1:8" x14ac:dyDescent="0.3">
      <c r="A38275" s="1">
        <v>38274</v>
      </c>
      <c r="B38275" t="s">
        <v>38280</v>
      </c>
      <c r="C38275" t="s">
        <v>64972</v>
      </c>
      <c r="D38275" t="s">
        <v>64940</v>
      </c>
      <c r="E38275" t="s">
        <v>64949</v>
      </c>
      <c r="F38275" t="s">
        <v>65011</v>
      </c>
      <c r="G38275" t="s">
        <v>124832</v>
      </c>
      <c r="H38275">
        <v>-5.1466917517689172E-3</v>
      </c>
    </row>
    <row r="38276" spans="1:8" x14ac:dyDescent="0.3">
      <c r="A38276" s="1">
        <v>38275</v>
      </c>
      <c r="B38276" t="s">
        <v>38281</v>
      </c>
      <c r="C38276" t="s">
        <v>65011</v>
      </c>
      <c r="D38276" t="s">
        <v>65000</v>
      </c>
      <c r="E38276" t="s">
        <v>64960</v>
      </c>
      <c r="F38276" t="s">
        <v>58272</v>
      </c>
      <c r="G38276" t="s">
        <v>124833</v>
      </c>
      <c r="H38276">
        <v>-1.3765193132741931E-2</v>
      </c>
    </row>
    <row r="38277" spans="1:8" x14ac:dyDescent="0.3">
      <c r="A38277" s="1">
        <v>38276</v>
      </c>
      <c r="B38277" t="s">
        <v>38282</v>
      </c>
      <c r="C38277" t="s">
        <v>58272</v>
      </c>
      <c r="D38277" t="s">
        <v>65033</v>
      </c>
      <c r="E38277" t="s">
        <v>65016</v>
      </c>
      <c r="F38277" t="s">
        <v>49862</v>
      </c>
      <c r="G38277" t="s">
        <v>124834</v>
      </c>
      <c r="H38277">
        <v>-4.0424511845736618E-3</v>
      </c>
    </row>
    <row r="38278" spans="1:8" x14ac:dyDescent="0.3">
      <c r="A38278" s="1">
        <v>38277</v>
      </c>
      <c r="B38278" t="s">
        <v>38283</v>
      </c>
      <c r="C38278" t="s">
        <v>49862</v>
      </c>
      <c r="D38278" t="s">
        <v>49422</v>
      </c>
      <c r="E38278" t="s">
        <v>65028</v>
      </c>
      <c r="F38278" t="s">
        <v>64994</v>
      </c>
      <c r="G38278" t="s">
        <v>124835</v>
      </c>
      <c r="H38278">
        <v>8.6098278126841583E-3</v>
      </c>
    </row>
    <row r="38279" spans="1:8" x14ac:dyDescent="0.3">
      <c r="A38279" s="1">
        <v>38278</v>
      </c>
      <c r="B38279" t="s">
        <v>38284</v>
      </c>
      <c r="C38279" t="s">
        <v>64994</v>
      </c>
      <c r="D38279" t="s">
        <v>65771</v>
      </c>
      <c r="E38279" t="s">
        <v>46204</v>
      </c>
      <c r="F38279" t="s">
        <v>65344</v>
      </c>
      <c r="G38279" t="s">
        <v>124836</v>
      </c>
      <c r="H38279">
        <v>4.1277761302746699E-2</v>
      </c>
    </row>
    <row r="38280" spans="1:8" x14ac:dyDescent="0.3">
      <c r="A38280" s="1">
        <v>38279</v>
      </c>
      <c r="B38280" t="s">
        <v>38285</v>
      </c>
      <c r="C38280" t="s">
        <v>64780</v>
      </c>
      <c r="D38280" t="s">
        <v>65366</v>
      </c>
      <c r="E38280" t="s">
        <v>46985</v>
      </c>
      <c r="F38280" t="s">
        <v>65064</v>
      </c>
      <c r="G38280" t="s">
        <v>124837</v>
      </c>
      <c r="H38280">
        <v>3.2595478249451339E-2</v>
      </c>
    </row>
    <row r="38281" spans="1:8" x14ac:dyDescent="0.3">
      <c r="A38281" s="1">
        <v>38280</v>
      </c>
      <c r="B38281" t="s">
        <v>38286</v>
      </c>
      <c r="C38281" t="s">
        <v>46895</v>
      </c>
      <c r="D38281" t="s">
        <v>46740</v>
      </c>
      <c r="E38281" t="s">
        <v>65246</v>
      </c>
      <c r="F38281" t="s">
        <v>65265</v>
      </c>
      <c r="G38281" t="s">
        <v>124838</v>
      </c>
      <c r="H38281">
        <v>2.103010542145442E-2</v>
      </c>
    </row>
    <row r="38282" spans="1:8" x14ac:dyDescent="0.3">
      <c r="A38282" s="1">
        <v>38281</v>
      </c>
      <c r="B38282" t="s">
        <v>38287</v>
      </c>
      <c r="C38282" t="s">
        <v>65241</v>
      </c>
      <c r="D38282" t="s">
        <v>65131</v>
      </c>
      <c r="E38282" t="s">
        <v>65275</v>
      </c>
      <c r="F38282" t="s">
        <v>65158</v>
      </c>
      <c r="G38282" t="s">
        <v>124839</v>
      </c>
      <c r="H38282">
        <v>-1.7189222784662891E-2</v>
      </c>
    </row>
    <row r="38283" spans="1:8" x14ac:dyDescent="0.3">
      <c r="A38283" s="1">
        <v>38282</v>
      </c>
      <c r="B38283" t="s">
        <v>38288</v>
      </c>
      <c r="C38283" t="s">
        <v>65158</v>
      </c>
      <c r="D38283" t="s">
        <v>65252</v>
      </c>
      <c r="E38283" t="s">
        <v>48417</v>
      </c>
      <c r="F38283" t="s">
        <v>46985</v>
      </c>
      <c r="G38283" t="s">
        <v>124840</v>
      </c>
      <c r="H38283">
        <v>1.1890088922920469E-2</v>
      </c>
    </row>
    <row r="38284" spans="1:8" x14ac:dyDescent="0.3">
      <c r="A38284" s="1">
        <v>38283</v>
      </c>
      <c r="B38284" t="s">
        <v>38289</v>
      </c>
      <c r="C38284" t="s">
        <v>65248</v>
      </c>
      <c r="D38284" t="s">
        <v>65248</v>
      </c>
      <c r="E38284" t="s">
        <v>65202</v>
      </c>
      <c r="F38284" t="s">
        <v>65203</v>
      </c>
      <c r="G38284" t="s">
        <v>124841</v>
      </c>
      <c r="H38284">
        <v>5.0488406479610802E-2</v>
      </c>
    </row>
    <row r="38285" spans="1:8" x14ac:dyDescent="0.3">
      <c r="A38285" s="1">
        <v>38284</v>
      </c>
      <c r="B38285" t="s">
        <v>38290</v>
      </c>
      <c r="C38285" t="s">
        <v>65203</v>
      </c>
      <c r="D38285" t="s">
        <v>44251</v>
      </c>
      <c r="E38285" t="s">
        <v>65297</v>
      </c>
      <c r="F38285" t="s">
        <v>65068</v>
      </c>
      <c r="G38285" t="s">
        <v>124842</v>
      </c>
      <c r="H38285">
        <v>-9.0287492613047131E-3</v>
      </c>
    </row>
    <row r="38286" spans="1:8" x14ac:dyDescent="0.3">
      <c r="A38286" s="1">
        <v>38285</v>
      </c>
      <c r="B38286" t="s">
        <v>38291</v>
      </c>
      <c r="C38286" t="s">
        <v>65068</v>
      </c>
      <c r="D38286" t="s">
        <v>65780</v>
      </c>
      <c r="E38286" t="s">
        <v>65398</v>
      </c>
      <c r="F38286" t="s">
        <v>65379</v>
      </c>
      <c r="G38286" t="s">
        <v>124843</v>
      </c>
      <c r="H38286">
        <v>-6.0702600040639654E-3</v>
      </c>
    </row>
    <row r="38287" spans="1:8" x14ac:dyDescent="0.3">
      <c r="A38287" s="1">
        <v>38286</v>
      </c>
      <c r="B38287" t="s">
        <v>38292</v>
      </c>
      <c r="C38287" t="s">
        <v>65379</v>
      </c>
      <c r="D38287" t="s">
        <v>57981</v>
      </c>
      <c r="E38287" t="s">
        <v>65785</v>
      </c>
      <c r="F38287" t="s">
        <v>46150</v>
      </c>
      <c r="G38287" t="s">
        <v>124844</v>
      </c>
      <c r="H38287">
        <v>-1.8841550816629339E-2</v>
      </c>
    </row>
    <row r="38288" spans="1:8" x14ac:dyDescent="0.3">
      <c r="A38288" s="1">
        <v>38287</v>
      </c>
      <c r="B38288" t="s">
        <v>38293</v>
      </c>
      <c r="C38288" t="s">
        <v>65164</v>
      </c>
      <c r="D38288" t="s">
        <v>65070</v>
      </c>
      <c r="E38288" t="s">
        <v>65377</v>
      </c>
      <c r="F38288" t="s">
        <v>65414</v>
      </c>
      <c r="G38288" t="s">
        <v>124845</v>
      </c>
      <c r="H38288">
        <v>2.2016614820365439E-2</v>
      </c>
    </row>
    <row r="38289" spans="1:8" x14ac:dyDescent="0.3">
      <c r="A38289" s="1">
        <v>38288</v>
      </c>
      <c r="B38289" t="s">
        <v>38294</v>
      </c>
      <c r="C38289" t="s">
        <v>65414</v>
      </c>
      <c r="D38289" t="s">
        <v>65274</v>
      </c>
      <c r="E38289" t="s">
        <v>65179</v>
      </c>
      <c r="F38289" t="s">
        <v>46309</v>
      </c>
      <c r="G38289" t="s">
        <v>124846</v>
      </c>
      <c r="H38289">
        <v>-1.1211846641378691E-2</v>
      </c>
    </row>
    <row r="38290" spans="1:8" x14ac:dyDescent="0.3">
      <c r="A38290" s="1">
        <v>38289</v>
      </c>
      <c r="B38290" t="s">
        <v>38295</v>
      </c>
      <c r="C38290" t="s">
        <v>46969</v>
      </c>
      <c r="D38290" t="s">
        <v>44107</v>
      </c>
      <c r="E38290" t="s">
        <v>65280</v>
      </c>
      <c r="F38290" t="s">
        <v>65284</v>
      </c>
      <c r="G38290" t="s">
        <v>124847</v>
      </c>
      <c r="H38290">
        <v>1.352733248054396E-2</v>
      </c>
    </row>
    <row r="38291" spans="1:8" x14ac:dyDescent="0.3">
      <c r="A38291" s="1">
        <v>38290</v>
      </c>
      <c r="B38291" t="s">
        <v>38296</v>
      </c>
      <c r="C38291" t="s">
        <v>65280</v>
      </c>
      <c r="D38291" t="s">
        <v>65402</v>
      </c>
      <c r="E38291" t="s">
        <v>65233</v>
      </c>
      <c r="F38291" t="s">
        <v>50035</v>
      </c>
      <c r="G38291" t="s">
        <v>124848</v>
      </c>
      <c r="H38291">
        <v>-3.471221304418523E-3</v>
      </c>
    </row>
    <row r="38292" spans="1:8" x14ac:dyDescent="0.3">
      <c r="A38292" s="1">
        <v>38291</v>
      </c>
      <c r="B38292" t="s">
        <v>38297</v>
      </c>
      <c r="C38292" t="s">
        <v>50035</v>
      </c>
      <c r="D38292" t="s">
        <v>65407</v>
      </c>
      <c r="E38292" t="s">
        <v>65280</v>
      </c>
      <c r="F38292" t="s">
        <v>46308</v>
      </c>
      <c r="G38292" t="s">
        <v>124849</v>
      </c>
      <c r="H38292">
        <v>-2.1426330317308701E-2</v>
      </c>
    </row>
    <row r="38293" spans="1:8" x14ac:dyDescent="0.3">
      <c r="A38293" s="1">
        <v>38292</v>
      </c>
      <c r="B38293" t="s">
        <v>38298</v>
      </c>
      <c r="C38293" t="s">
        <v>46308</v>
      </c>
      <c r="D38293" t="s">
        <v>46308</v>
      </c>
      <c r="E38293" t="s">
        <v>44246</v>
      </c>
      <c r="F38293" t="s">
        <v>46967</v>
      </c>
      <c r="G38293" t="s">
        <v>124850</v>
      </c>
      <c r="H38293">
        <v>9.0858092385507662E-3</v>
      </c>
    </row>
    <row r="38294" spans="1:8" x14ac:dyDescent="0.3">
      <c r="A38294" s="1">
        <v>38293</v>
      </c>
      <c r="B38294" t="s">
        <v>38299</v>
      </c>
      <c r="C38294" t="s">
        <v>46967</v>
      </c>
      <c r="D38294" t="s">
        <v>46881</v>
      </c>
      <c r="E38294" t="s">
        <v>65239</v>
      </c>
      <c r="F38294" t="s">
        <v>46150</v>
      </c>
      <c r="G38294" t="s">
        <v>124851</v>
      </c>
      <c r="H38294">
        <v>-8.520358276354216E-3</v>
      </c>
    </row>
    <row r="38295" spans="1:8" x14ac:dyDescent="0.3">
      <c r="A38295" s="1">
        <v>38294</v>
      </c>
      <c r="B38295" t="s">
        <v>38300</v>
      </c>
      <c r="C38295" t="s">
        <v>46150</v>
      </c>
      <c r="D38295" t="s">
        <v>65277</v>
      </c>
      <c r="E38295" t="s">
        <v>46932</v>
      </c>
      <c r="F38295" t="s">
        <v>48427</v>
      </c>
      <c r="G38295" t="s">
        <v>124852</v>
      </c>
      <c r="H38295">
        <v>-6.2024444682462904E-3</v>
      </c>
    </row>
    <row r="38296" spans="1:8" x14ac:dyDescent="0.3">
      <c r="A38296" s="1">
        <v>38295</v>
      </c>
      <c r="B38296" t="s">
        <v>38301</v>
      </c>
      <c r="C38296" t="s">
        <v>48427</v>
      </c>
      <c r="D38296" t="s">
        <v>46664</v>
      </c>
      <c r="E38296" t="s">
        <v>43806</v>
      </c>
      <c r="F38296" t="s">
        <v>46677</v>
      </c>
      <c r="G38296" t="s">
        <v>124853</v>
      </c>
      <c r="H38296">
        <v>-7.001849079173332E-3</v>
      </c>
    </row>
    <row r="38297" spans="1:8" x14ac:dyDescent="0.3">
      <c r="A38297" s="1">
        <v>38296</v>
      </c>
      <c r="B38297" t="s">
        <v>38302</v>
      </c>
      <c r="C38297" t="s">
        <v>57981</v>
      </c>
      <c r="D38297" t="s">
        <v>46100</v>
      </c>
      <c r="E38297" t="s">
        <v>65164</v>
      </c>
      <c r="F38297" t="s">
        <v>46881</v>
      </c>
      <c r="G38297" t="s">
        <v>124854</v>
      </c>
      <c r="H38297">
        <v>8.689613192893136E-3</v>
      </c>
    </row>
    <row r="38298" spans="1:8" x14ac:dyDescent="0.3">
      <c r="A38298" s="1">
        <v>38297</v>
      </c>
      <c r="B38298" t="s">
        <v>38303</v>
      </c>
      <c r="C38298" t="s">
        <v>46881</v>
      </c>
      <c r="D38298" t="s">
        <v>65405</v>
      </c>
      <c r="E38298" t="s">
        <v>43806</v>
      </c>
      <c r="F38298" t="s">
        <v>46891</v>
      </c>
      <c r="G38298" t="s">
        <v>124855</v>
      </c>
      <c r="H38298">
        <v>-1.036278703554655E-2</v>
      </c>
    </row>
    <row r="38299" spans="1:8" x14ac:dyDescent="0.3">
      <c r="A38299" s="1">
        <v>38298</v>
      </c>
      <c r="B38299" t="s">
        <v>38304</v>
      </c>
      <c r="C38299" t="s">
        <v>46891</v>
      </c>
      <c r="D38299" t="s">
        <v>46114</v>
      </c>
      <c r="E38299" t="s">
        <v>65247</v>
      </c>
      <c r="F38299" t="s">
        <v>47034</v>
      </c>
      <c r="G38299" t="s">
        <v>124856</v>
      </c>
      <c r="H38299">
        <v>-4.2548004803712652E-2</v>
      </c>
    </row>
    <row r="38300" spans="1:8" x14ac:dyDescent="0.3">
      <c r="A38300" s="1">
        <v>38299</v>
      </c>
      <c r="B38300" t="s">
        <v>38305</v>
      </c>
      <c r="C38300" t="s">
        <v>47034</v>
      </c>
      <c r="D38300" t="s">
        <v>65415</v>
      </c>
      <c r="E38300" t="s">
        <v>65253</v>
      </c>
      <c r="F38300" t="s">
        <v>64964</v>
      </c>
      <c r="G38300" t="s">
        <v>124857</v>
      </c>
      <c r="H38300">
        <v>-1.7732368822772869E-2</v>
      </c>
    </row>
    <row r="38301" spans="1:8" x14ac:dyDescent="0.3">
      <c r="A38301" s="1">
        <v>38300</v>
      </c>
      <c r="B38301" t="s">
        <v>38306</v>
      </c>
      <c r="C38301" t="s">
        <v>64964</v>
      </c>
      <c r="D38301" t="s">
        <v>65019</v>
      </c>
      <c r="E38301" t="s">
        <v>64964</v>
      </c>
      <c r="F38301" t="s">
        <v>65020</v>
      </c>
      <c r="G38301" t="s">
        <v>124858</v>
      </c>
      <c r="H38301">
        <v>-2.2822567343645191E-2</v>
      </c>
    </row>
    <row r="38302" spans="1:8" x14ac:dyDescent="0.3">
      <c r="A38302" s="1">
        <v>38301</v>
      </c>
      <c r="B38302" t="s">
        <v>38307</v>
      </c>
      <c r="C38302" t="s">
        <v>65020</v>
      </c>
      <c r="D38302" t="s">
        <v>64994</v>
      </c>
      <c r="E38302" t="s">
        <v>46204</v>
      </c>
      <c r="F38302" t="s">
        <v>46205</v>
      </c>
      <c r="G38302" t="s">
        <v>124859</v>
      </c>
      <c r="H38302">
        <v>2.2298045957373391E-2</v>
      </c>
    </row>
    <row r="38303" spans="1:8" x14ac:dyDescent="0.3">
      <c r="A38303" s="1">
        <v>38302</v>
      </c>
      <c r="B38303" t="s">
        <v>38308</v>
      </c>
      <c r="C38303" t="s">
        <v>46205</v>
      </c>
      <c r="D38303" t="s">
        <v>64973</v>
      </c>
      <c r="E38303" t="s">
        <v>65133</v>
      </c>
      <c r="F38303" t="s">
        <v>64963</v>
      </c>
      <c r="G38303" t="s">
        <v>124860</v>
      </c>
      <c r="H38303">
        <v>-6.7938594214081126E-3</v>
      </c>
    </row>
    <row r="38304" spans="1:8" x14ac:dyDescent="0.3">
      <c r="A38304" s="1">
        <v>38303</v>
      </c>
      <c r="B38304" t="s">
        <v>38309</v>
      </c>
      <c r="C38304" t="s">
        <v>64963</v>
      </c>
      <c r="D38304" t="s">
        <v>64960</v>
      </c>
      <c r="E38304" t="s">
        <v>46207</v>
      </c>
      <c r="F38304" t="s">
        <v>64954</v>
      </c>
      <c r="G38304" t="s">
        <v>124861</v>
      </c>
      <c r="H38304">
        <v>-3.6392033925391671E-3</v>
      </c>
    </row>
    <row r="38305" spans="1:8" x14ac:dyDescent="0.3">
      <c r="A38305" s="1">
        <v>38304</v>
      </c>
      <c r="B38305" t="s">
        <v>38310</v>
      </c>
      <c r="C38305" t="s">
        <v>64954</v>
      </c>
      <c r="D38305" t="s">
        <v>65316</v>
      </c>
      <c r="E38305" t="s">
        <v>49149</v>
      </c>
      <c r="F38305" t="s">
        <v>49432</v>
      </c>
      <c r="G38305" t="s">
        <v>124862</v>
      </c>
      <c r="H38305">
        <v>1.5580371887147721E-3</v>
      </c>
    </row>
    <row r="38306" spans="1:8" x14ac:dyDescent="0.3">
      <c r="A38306" s="1">
        <v>38305</v>
      </c>
      <c r="B38306" t="s">
        <v>38311</v>
      </c>
      <c r="C38306" t="s">
        <v>65415</v>
      </c>
      <c r="D38306" t="s">
        <v>65016</v>
      </c>
      <c r="E38306" t="s">
        <v>65355</v>
      </c>
      <c r="F38306" t="s">
        <v>49919</v>
      </c>
      <c r="G38306" t="s">
        <v>124863</v>
      </c>
      <c r="H38306">
        <v>1.439627009669796E-2</v>
      </c>
    </row>
    <row r="38307" spans="1:8" x14ac:dyDescent="0.3">
      <c r="A38307" s="1">
        <v>38306</v>
      </c>
      <c r="B38307" t="s">
        <v>38312</v>
      </c>
      <c r="C38307" t="s">
        <v>65350</v>
      </c>
      <c r="D38307" t="s">
        <v>65351</v>
      </c>
      <c r="E38307" t="s">
        <v>58247</v>
      </c>
      <c r="F38307" t="s">
        <v>64789</v>
      </c>
      <c r="G38307" t="s">
        <v>124864</v>
      </c>
      <c r="H38307">
        <v>2.904292470496268E-3</v>
      </c>
    </row>
    <row r="38308" spans="1:8" x14ac:dyDescent="0.3">
      <c r="A38308" s="1">
        <v>38307</v>
      </c>
      <c r="B38308" t="s">
        <v>38313</v>
      </c>
      <c r="C38308" t="s">
        <v>65416</v>
      </c>
      <c r="D38308" t="s">
        <v>65365</v>
      </c>
      <c r="E38308" t="s">
        <v>65340</v>
      </c>
      <c r="F38308" t="s">
        <v>65342</v>
      </c>
      <c r="G38308" t="s">
        <v>124865</v>
      </c>
      <c r="H38308">
        <v>8.2304991365154435E-3</v>
      </c>
    </row>
    <row r="38309" spans="1:8" x14ac:dyDescent="0.3">
      <c r="A38309" s="1">
        <v>38308</v>
      </c>
      <c r="B38309" t="s">
        <v>38314</v>
      </c>
      <c r="C38309" t="s">
        <v>65336</v>
      </c>
      <c r="D38309" t="s">
        <v>65355</v>
      </c>
      <c r="E38309" t="s">
        <v>46244</v>
      </c>
      <c r="F38309" t="s">
        <v>47036</v>
      </c>
      <c r="G38309" t="s">
        <v>124866</v>
      </c>
      <c r="H38309">
        <v>5.8823699030663918E-3</v>
      </c>
    </row>
    <row r="38310" spans="1:8" x14ac:dyDescent="0.3">
      <c r="A38310" s="1">
        <v>38309</v>
      </c>
      <c r="B38310" t="s">
        <v>38315</v>
      </c>
      <c r="C38310" t="s">
        <v>47039</v>
      </c>
      <c r="D38310" t="s">
        <v>46181</v>
      </c>
      <c r="E38310" t="s">
        <v>46633</v>
      </c>
      <c r="F38310" t="s">
        <v>43774</v>
      </c>
      <c r="G38310" t="s">
        <v>124867</v>
      </c>
      <c r="H38310">
        <v>-1.7280770316138769E-2</v>
      </c>
    </row>
    <row r="38311" spans="1:8" x14ac:dyDescent="0.3">
      <c r="A38311" s="1">
        <v>38310</v>
      </c>
      <c r="B38311" t="s">
        <v>38316</v>
      </c>
      <c r="C38311" t="s">
        <v>49919</v>
      </c>
      <c r="D38311" t="s">
        <v>64779</v>
      </c>
      <c r="E38311" t="s">
        <v>65359</v>
      </c>
      <c r="F38311" t="s">
        <v>65365</v>
      </c>
      <c r="G38311" t="s">
        <v>124868</v>
      </c>
      <c r="H38311">
        <v>1.054852418487453E-3</v>
      </c>
    </row>
    <row r="38312" spans="1:8" x14ac:dyDescent="0.3">
      <c r="A38312" s="1">
        <v>38311</v>
      </c>
      <c r="B38312" t="s">
        <v>38317</v>
      </c>
      <c r="C38312" t="s">
        <v>65365</v>
      </c>
      <c r="D38312" t="s">
        <v>65365</v>
      </c>
      <c r="E38312" t="s">
        <v>65306</v>
      </c>
      <c r="F38312" t="s">
        <v>65348</v>
      </c>
      <c r="G38312" t="s">
        <v>124869</v>
      </c>
      <c r="H38312">
        <v>5.29101763441568E-3</v>
      </c>
    </row>
    <row r="38313" spans="1:8" x14ac:dyDescent="0.3">
      <c r="A38313" s="1">
        <v>38312</v>
      </c>
      <c r="B38313" t="s">
        <v>38318</v>
      </c>
      <c r="C38313" t="s">
        <v>65354</v>
      </c>
      <c r="D38313" t="s">
        <v>65320</v>
      </c>
      <c r="E38313" t="s">
        <v>47035</v>
      </c>
      <c r="F38313" t="s">
        <v>65326</v>
      </c>
      <c r="G38313" t="s">
        <v>124870</v>
      </c>
      <c r="H38313">
        <v>-2.119767619398449E-3</v>
      </c>
    </row>
    <row r="38314" spans="1:8" x14ac:dyDescent="0.3">
      <c r="A38314" s="1">
        <v>38313</v>
      </c>
      <c r="B38314" t="s">
        <v>38319</v>
      </c>
      <c r="C38314" t="s">
        <v>65326</v>
      </c>
      <c r="D38314" t="s">
        <v>65061</v>
      </c>
      <c r="E38314" t="s">
        <v>64781</v>
      </c>
      <c r="F38314" t="s">
        <v>65355</v>
      </c>
      <c r="G38314" t="s">
        <v>124871</v>
      </c>
      <c r="H38314">
        <v>2.6472534899815481E-4</v>
      </c>
    </row>
    <row r="38315" spans="1:8" x14ac:dyDescent="0.3">
      <c r="A38315" s="1">
        <v>38314</v>
      </c>
      <c r="B38315" t="s">
        <v>38320</v>
      </c>
      <c r="C38315" t="s">
        <v>65326</v>
      </c>
      <c r="D38315" t="s">
        <v>64958</v>
      </c>
      <c r="E38315" t="s">
        <v>65358</v>
      </c>
      <c r="F38315" t="s">
        <v>65344</v>
      </c>
      <c r="G38315" t="s">
        <v>124872</v>
      </c>
      <c r="H38315">
        <v>1.0596027481463541E-3</v>
      </c>
    </row>
    <row r="38316" spans="1:8" x14ac:dyDescent="0.3">
      <c r="A38316" s="1">
        <v>38315</v>
      </c>
      <c r="B38316" t="s">
        <v>38321</v>
      </c>
      <c r="C38316" t="s">
        <v>65344</v>
      </c>
      <c r="D38316" t="s">
        <v>49424</v>
      </c>
      <c r="E38316" t="s">
        <v>65342</v>
      </c>
      <c r="F38316" t="s">
        <v>65353</v>
      </c>
      <c r="G38316" t="s">
        <v>124873</v>
      </c>
      <c r="H38316">
        <v>-8.4455503314757544E-3</v>
      </c>
    </row>
    <row r="38317" spans="1:8" x14ac:dyDescent="0.3">
      <c r="A38317" s="1">
        <v>38316</v>
      </c>
      <c r="B38317" t="s">
        <v>38322</v>
      </c>
      <c r="C38317" t="s">
        <v>65363</v>
      </c>
      <c r="D38317" t="s">
        <v>64968</v>
      </c>
      <c r="E38317" t="s">
        <v>46750</v>
      </c>
      <c r="F38317" t="s">
        <v>65322</v>
      </c>
      <c r="G38317" t="s">
        <v>124874</v>
      </c>
      <c r="H38317">
        <v>-2.8867622723909429E-3</v>
      </c>
    </row>
    <row r="38318" spans="1:8" x14ac:dyDescent="0.3">
      <c r="A38318" s="1">
        <v>38317</v>
      </c>
      <c r="B38318" t="s">
        <v>38323</v>
      </c>
      <c r="C38318" t="s">
        <v>64779</v>
      </c>
      <c r="D38318" t="s">
        <v>64917</v>
      </c>
      <c r="E38318" t="s">
        <v>65133</v>
      </c>
      <c r="F38318" t="s">
        <v>64961</v>
      </c>
      <c r="G38318" t="s">
        <v>124875</v>
      </c>
      <c r="H38318">
        <v>-1.2241330098104091E-2</v>
      </c>
    </row>
    <row r="38319" spans="1:8" x14ac:dyDescent="0.3">
      <c r="A38319" s="1">
        <v>38318</v>
      </c>
      <c r="B38319" t="s">
        <v>38324</v>
      </c>
      <c r="C38319" t="s">
        <v>64961</v>
      </c>
      <c r="D38319" t="s">
        <v>65007</v>
      </c>
      <c r="E38319" t="s">
        <v>65256</v>
      </c>
      <c r="F38319" t="s">
        <v>65362</v>
      </c>
      <c r="G38319" t="s">
        <v>124876</v>
      </c>
      <c r="H38319">
        <v>1.433996675502521E-2</v>
      </c>
    </row>
    <row r="38320" spans="1:8" x14ac:dyDescent="0.3">
      <c r="A38320" s="1">
        <v>38319</v>
      </c>
      <c r="B38320" t="s">
        <v>38325</v>
      </c>
      <c r="C38320" t="s">
        <v>65362</v>
      </c>
      <c r="D38320" t="s">
        <v>49324</v>
      </c>
      <c r="E38320" t="s">
        <v>64777</v>
      </c>
      <c r="F38320" t="s">
        <v>64945</v>
      </c>
      <c r="G38320" t="s">
        <v>124877</v>
      </c>
      <c r="H38320">
        <v>-3.8887351194874589E-2</v>
      </c>
    </row>
    <row r="38321" spans="1:8" x14ac:dyDescent="0.3">
      <c r="A38321" s="1">
        <v>38320</v>
      </c>
      <c r="B38321" t="s">
        <v>38326</v>
      </c>
      <c r="C38321" t="s">
        <v>64945</v>
      </c>
      <c r="D38321" t="s">
        <v>48926</v>
      </c>
      <c r="E38321" t="s">
        <v>64996</v>
      </c>
      <c r="F38321" t="s">
        <v>64839</v>
      </c>
      <c r="G38321" t="s">
        <v>124878</v>
      </c>
      <c r="H38321">
        <v>-5.9331124063251479E-2</v>
      </c>
    </row>
    <row r="38322" spans="1:8" x14ac:dyDescent="0.3">
      <c r="A38322" s="1">
        <v>38321</v>
      </c>
      <c r="B38322" t="s">
        <v>38327</v>
      </c>
      <c r="C38322" t="s">
        <v>49233</v>
      </c>
      <c r="D38322" t="s">
        <v>64880</v>
      </c>
      <c r="E38322" t="s">
        <v>64770</v>
      </c>
      <c r="F38322" t="s">
        <v>65769</v>
      </c>
      <c r="G38322" t="s">
        <v>124879</v>
      </c>
      <c r="H38322">
        <v>2.33604843187766E-2</v>
      </c>
    </row>
    <row r="38323" spans="1:8" x14ac:dyDescent="0.3">
      <c r="A38323" s="1">
        <v>38322</v>
      </c>
      <c r="B38323" t="s">
        <v>38328</v>
      </c>
      <c r="C38323" t="s">
        <v>64770</v>
      </c>
      <c r="D38323" t="s">
        <v>49310</v>
      </c>
      <c r="E38323" t="s">
        <v>65786</v>
      </c>
      <c r="F38323" t="s">
        <v>65037</v>
      </c>
      <c r="G38323" t="s">
        <v>124880</v>
      </c>
      <c r="H38323">
        <v>1.720366833644842E-2</v>
      </c>
    </row>
    <row r="38324" spans="1:8" x14ac:dyDescent="0.3">
      <c r="A38324" s="1">
        <v>38323</v>
      </c>
      <c r="B38324" t="s">
        <v>38329</v>
      </c>
      <c r="C38324" t="s">
        <v>65037</v>
      </c>
      <c r="D38324" t="s">
        <v>64773</v>
      </c>
      <c r="E38324" t="s">
        <v>65045</v>
      </c>
      <c r="F38324" t="s">
        <v>45218</v>
      </c>
      <c r="G38324" t="s">
        <v>124881</v>
      </c>
      <c r="H38324">
        <v>-7.6553034677538916E-3</v>
      </c>
    </row>
    <row r="38325" spans="1:8" x14ac:dyDescent="0.3">
      <c r="A38325" s="1">
        <v>38324</v>
      </c>
      <c r="B38325" t="s">
        <v>38330</v>
      </c>
      <c r="C38325" t="s">
        <v>45218</v>
      </c>
      <c r="D38325" t="s">
        <v>64888</v>
      </c>
      <c r="E38325" t="s">
        <v>49305</v>
      </c>
      <c r="F38325" t="s">
        <v>64881</v>
      </c>
      <c r="G38325" t="s">
        <v>124882</v>
      </c>
      <c r="H38325">
        <v>-9.0609166504150573E-3</v>
      </c>
    </row>
    <row r="38326" spans="1:8" x14ac:dyDescent="0.3">
      <c r="A38326" s="1">
        <v>38325</v>
      </c>
      <c r="B38326" t="s">
        <v>38331</v>
      </c>
      <c r="C38326" t="s">
        <v>64770</v>
      </c>
      <c r="D38326" t="s">
        <v>64815</v>
      </c>
      <c r="E38326" t="s">
        <v>65041</v>
      </c>
      <c r="F38326" t="s">
        <v>64929</v>
      </c>
      <c r="G38326" t="s">
        <v>124883</v>
      </c>
      <c r="H38326">
        <v>1.3745920904635139E-2</v>
      </c>
    </row>
    <row r="38327" spans="1:8" x14ac:dyDescent="0.3">
      <c r="A38327" s="1">
        <v>38326</v>
      </c>
      <c r="B38327" t="s">
        <v>38332</v>
      </c>
      <c r="C38327" t="s">
        <v>49305</v>
      </c>
      <c r="D38327" t="s">
        <v>64989</v>
      </c>
      <c r="E38327" t="s">
        <v>64929</v>
      </c>
      <c r="F38327" t="s">
        <v>48992</v>
      </c>
      <c r="G38327" t="s">
        <v>124884</v>
      </c>
      <c r="H38327">
        <v>-9.8377576498766325E-3</v>
      </c>
    </row>
    <row r="38328" spans="1:8" x14ac:dyDescent="0.3">
      <c r="A38328" s="1">
        <v>38327</v>
      </c>
      <c r="B38328" t="s">
        <v>38333</v>
      </c>
      <c r="C38328" t="s">
        <v>65417</v>
      </c>
      <c r="D38328" t="s">
        <v>58344</v>
      </c>
      <c r="E38328" t="s">
        <v>65049</v>
      </c>
      <c r="F38328" t="s">
        <v>65418</v>
      </c>
      <c r="G38328" t="s">
        <v>124885</v>
      </c>
      <c r="H38328">
        <v>-1.890965435729202E-2</v>
      </c>
    </row>
    <row r="38329" spans="1:8" x14ac:dyDescent="0.3">
      <c r="A38329" s="1">
        <v>38328</v>
      </c>
      <c r="B38329" t="s">
        <v>38334</v>
      </c>
      <c r="C38329" t="s">
        <v>65418</v>
      </c>
      <c r="D38329" t="s">
        <v>65418</v>
      </c>
      <c r="E38329" t="s">
        <v>49157</v>
      </c>
      <c r="F38329" t="s">
        <v>67598</v>
      </c>
      <c r="G38329" t="s">
        <v>124886</v>
      </c>
      <c r="H38329">
        <v>5.7803629154995493E-3</v>
      </c>
    </row>
    <row r="38330" spans="1:8" x14ac:dyDescent="0.3">
      <c r="A38330" s="1">
        <v>38329</v>
      </c>
      <c r="B38330" t="s">
        <v>38335</v>
      </c>
      <c r="C38330" t="s">
        <v>48929</v>
      </c>
      <c r="D38330" t="s">
        <v>76033</v>
      </c>
      <c r="E38330" t="s">
        <v>43751</v>
      </c>
      <c r="F38330" t="s">
        <v>64891</v>
      </c>
      <c r="G38330" t="s">
        <v>124887</v>
      </c>
      <c r="H38330">
        <v>9.6665063109497402E-4</v>
      </c>
    </row>
    <row r="38331" spans="1:8" x14ac:dyDescent="0.3">
      <c r="A38331" s="1">
        <v>38330</v>
      </c>
      <c r="B38331" t="s">
        <v>38336</v>
      </c>
      <c r="C38331" t="s">
        <v>64891</v>
      </c>
      <c r="D38331" t="s">
        <v>64889</v>
      </c>
      <c r="E38331" t="s">
        <v>64919</v>
      </c>
      <c r="F38331" t="s">
        <v>65419</v>
      </c>
      <c r="G38331" t="s">
        <v>124888</v>
      </c>
      <c r="H38331">
        <v>1.68235102810406E-2</v>
      </c>
    </row>
    <row r="38332" spans="1:8" x14ac:dyDescent="0.3">
      <c r="A38332" s="1">
        <v>38331</v>
      </c>
      <c r="B38332" t="s">
        <v>38337</v>
      </c>
      <c r="C38332" t="s">
        <v>65419</v>
      </c>
      <c r="D38332" t="s">
        <v>49554</v>
      </c>
      <c r="E38332" t="s">
        <v>65003</v>
      </c>
      <c r="F38332" t="s">
        <v>45218</v>
      </c>
      <c r="G38332" t="s">
        <v>124889</v>
      </c>
      <c r="H38332">
        <v>4.9188392531356094E-4</v>
      </c>
    </row>
    <row r="38333" spans="1:8" x14ac:dyDescent="0.3">
      <c r="A38333" s="1">
        <v>38332</v>
      </c>
      <c r="B38333" t="s">
        <v>38338</v>
      </c>
      <c r="C38333" t="s">
        <v>64922</v>
      </c>
      <c r="D38333" t="s">
        <v>49551</v>
      </c>
      <c r="E38333" t="s">
        <v>65037</v>
      </c>
      <c r="F38333" t="s">
        <v>64929</v>
      </c>
      <c r="G38333" t="s">
        <v>124890</v>
      </c>
      <c r="H38333">
        <v>4.6850042542200578E-3</v>
      </c>
    </row>
    <row r="38334" spans="1:8" x14ac:dyDescent="0.3">
      <c r="A38334" s="1">
        <v>38333</v>
      </c>
      <c r="B38334" t="s">
        <v>38339</v>
      </c>
      <c r="C38334" t="s">
        <v>64929</v>
      </c>
      <c r="D38334" t="s">
        <v>64986</v>
      </c>
      <c r="E38334" t="s">
        <v>49404</v>
      </c>
      <c r="F38334" t="s">
        <v>49554</v>
      </c>
      <c r="G38334" t="s">
        <v>124891</v>
      </c>
      <c r="H38334">
        <v>-1.666705248521165E-2</v>
      </c>
    </row>
    <row r="38335" spans="1:8" x14ac:dyDescent="0.3">
      <c r="A38335" s="1">
        <v>38334</v>
      </c>
      <c r="B38335" t="s">
        <v>38340</v>
      </c>
      <c r="C38335" t="s">
        <v>49554</v>
      </c>
      <c r="D38335" t="s">
        <v>64892</v>
      </c>
      <c r="E38335" t="s">
        <v>64919</v>
      </c>
      <c r="F38335" t="s">
        <v>65420</v>
      </c>
      <c r="G38335" t="s">
        <v>124892</v>
      </c>
      <c r="H38335">
        <v>1.44451036633891E-2</v>
      </c>
    </row>
    <row r="38336" spans="1:8" x14ac:dyDescent="0.3">
      <c r="A38336" s="1">
        <v>38335</v>
      </c>
      <c r="B38336" t="s">
        <v>38341</v>
      </c>
      <c r="C38336" t="s">
        <v>65420</v>
      </c>
      <c r="D38336" t="s">
        <v>65793</v>
      </c>
      <c r="E38336" t="s">
        <v>65023</v>
      </c>
      <c r="F38336" t="s">
        <v>65031</v>
      </c>
      <c r="G38336" t="s">
        <v>124893</v>
      </c>
      <c r="H38336">
        <v>2.8516189354509631E-2</v>
      </c>
    </row>
    <row r="38337" spans="1:8" x14ac:dyDescent="0.3">
      <c r="A38337" s="1">
        <v>38336</v>
      </c>
      <c r="B38337" t="s">
        <v>38342</v>
      </c>
      <c r="C38337" t="s">
        <v>49896</v>
      </c>
      <c r="D38337" t="s">
        <v>64872</v>
      </c>
      <c r="E38337" t="s">
        <v>65020</v>
      </c>
      <c r="F38337" t="s">
        <v>49870</v>
      </c>
      <c r="G38337" t="s">
        <v>124894</v>
      </c>
      <c r="H38337">
        <v>-2.0841934584571391E-2</v>
      </c>
    </row>
    <row r="38338" spans="1:8" x14ac:dyDescent="0.3">
      <c r="A38338" s="1">
        <v>38337</v>
      </c>
      <c r="B38338" t="s">
        <v>38343</v>
      </c>
      <c r="C38338" t="s">
        <v>49350</v>
      </c>
      <c r="D38338" t="s">
        <v>65761</v>
      </c>
      <c r="E38338" t="s">
        <v>69330</v>
      </c>
      <c r="F38338" t="s">
        <v>65057</v>
      </c>
      <c r="G38338" t="s">
        <v>124895</v>
      </c>
      <c r="H38338">
        <v>4.4831955538114096E-3</v>
      </c>
    </row>
    <row r="38339" spans="1:8" x14ac:dyDescent="0.3">
      <c r="A38339" s="1">
        <v>38338</v>
      </c>
      <c r="B38339" t="s">
        <v>38344</v>
      </c>
      <c r="C38339" t="s">
        <v>65057</v>
      </c>
      <c r="D38339" t="s">
        <v>64910</v>
      </c>
      <c r="E38339" t="s">
        <v>65051</v>
      </c>
      <c r="F38339" t="s">
        <v>64916</v>
      </c>
      <c r="G38339" t="s">
        <v>124896</v>
      </c>
      <c r="H38339">
        <v>-6.4692935254409582E-3</v>
      </c>
    </row>
    <row r="38340" spans="1:8" x14ac:dyDescent="0.3">
      <c r="A38340" s="1">
        <v>38339</v>
      </c>
      <c r="B38340" t="s">
        <v>38345</v>
      </c>
      <c r="C38340" t="s">
        <v>64916</v>
      </c>
      <c r="D38340" t="s">
        <v>65420</v>
      </c>
      <c r="E38340" t="s">
        <v>49848</v>
      </c>
      <c r="F38340" t="s">
        <v>64990</v>
      </c>
      <c r="G38340" t="s">
        <v>124897</v>
      </c>
      <c r="H38340">
        <v>1.2408488997504049E-3</v>
      </c>
    </row>
    <row r="38341" spans="1:8" x14ac:dyDescent="0.3">
      <c r="A38341" s="1">
        <v>38340</v>
      </c>
      <c r="B38341" t="s">
        <v>38346</v>
      </c>
      <c r="C38341" t="s">
        <v>64872</v>
      </c>
      <c r="D38341" t="s">
        <v>64870</v>
      </c>
      <c r="E38341" t="s">
        <v>64999</v>
      </c>
      <c r="F38341" t="s">
        <v>65420</v>
      </c>
      <c r="G38341" t="s">
        <v>124898</v>
      </c>
      <c r="H38341">
        <v>-6.9290056980592218E-3</v>
      </c>
    </row>
    <row r="38342" spans="1:8" x14ac:dyDescent="0.3">
      <c r="A38342" s="1">
        <v>38341</v>
      </c>
      <c r="B38342" t="s">
        <v>38347</v>
      </c>
      <c r="C38342" t="s">
        <v>64867</v>
      </c>
      <c r="D38342" t="s">
        <v>64882</v>
      </c>
      <c r="E38342" t="s">
        <v>65057</v>
      </c>
      <c r="F38342" t="s">
        <v>64921</v>
      </c>
      <c r="G38342" t="s">
        <v>124899</v>
      </c>
      <c r="H38342">
        <v>5.4401716761452619E-3</v>
      </c>
    </row>
    <row r="38343" spans="1:8" x14ac:dyDescent="0.3">
      <c r="A38343" s="1">
        <v>38342</v>
      </c>
      <c r="B38343" t="s">
        <v>38348</v>
      </c>
      <c r="C38343" t="s">
        <v>65037</v>
      </c>
      <c r="D38343" t="s">
        <v>64810</v>
      </c>
      <c r="E38343" t="s">
        <v>65056</v>
      </c>
      <c r="F38343" t="s">
        <v>49350</v>
      </c>
      <c r="G38343" t="s">
        <v>124900</v>
      </c>
      <c r="H38343">
        <v>1.985605020704394E-3</v>
      </c>
    </row>
    <row r="38344" spans="1:8" x14ac:dyDescent="0.3">
      <c r="A38344" s="1">
        <v>38343</v>
      </c>
      <c r="B38344" t="s">
        <v>38349</v>
      </c>
      <c r="C38344" t="s">
        <v>49870</v>
      </c>
      <c r="D38344" t="s">
        <v>64910</v>
      </c>
      <c r="E38344" t="s">
        <v>49848</v>
      </c>
      <c r="F38344" t="s">
        <v>49356</v>
      </c>
      <c r="G38344" t="s">
        <v>124901</v>
      </c>
      <c r="H38344">
        <v>9.9428295538970895E-4</v>
      </c>
    </row>
    <row r="38345" spans="1:8" x14ac:dyDescent="0.3">
      <c r="A38345" s="1">
        <v>38344</v>
      </c>
      <c r="B38345" t="s">
        <v>38350</v>
      </c>
      <c r="C38345" t="s">
        <v>49356</v>
      </c>
      <c r="D38345" t="s">
        <v>65761</v>
      </c>
      <c r="E38345" t="s">
        <v>65018</v>
      </c>
      <c r="F38345" t="s">
        <v>65031</v>
      </c>
      <c r="G38345" t="s">
        <v>124902</v>
      </c>
      <c r="H38345">
        <v>2.0096129702270281E-2</v>
      </c>
    </row>
    <row r="38346" spans="1:8" x14ac:dyDescent="0.3">
      <c r="A38346" s="1">
        <v>38345</v>
      </c>
      <c r="B38346" t="s">
        <v>38351</v>
      </c>
      <c r="C38346" t="s">
        <v>65031</v>
      </c>
      <c r="D38346" t="s">
        <v>65051</v>
      </c>
      <c r="E38346" t="s">
        <v>64917</v>
      </c>
      <c r="F38346" t="s">
        <v>64995</v>
      </c>
      <c r="G38346" t="s">
        <v>124903</v>
      </c>
      <c r="H38346">
        <v>5.0761422409793442E-4</v>
      </c>
    </row>
    <row r="38347" spans="1:8" x14ac:dyDescent="0.3">
      <c r="A38347" s="1">
        <v>38346</v>
      </c>
      <c r="B38347" t="s">
        <v>38352</v>
      </c>
      <c r="C38347" t="s">
        <v>49323</v>
      </c>
      <c r="D38347" t="s">
        <v>65056</v>
      </c>
      <c r="E38347" t="s">
        <v>64937</v>
      </c>
      <c r="F38347" t="s">
        <v>65056</v>
      </c>
      <c r="G38347" t="s">
        <v>124904</v>
      </c>
      <c r="H38347">
        <v>-1.361594409231553E-2</v>
      </c>
    </row>
    <row r="38348" spans="1:8" x14ac:dyDescent="0.3">
      <c r="A38348" s="1">
        <v>38347</v>
      </c>
      <c r="B38348" t="s">
        <v>38353</v>
      </c>
      <c r="C38348" t="s">
        <v>65056</v>
      </c>
      <c r="D38348" t="s">
        <v>49603</v>
      </c>
      <c r="E38348" t="s">
        <v>46181</v>
      </c>
      <c r="F38348" t="s">
        <v>76029</v>
      </c>
      <c r="G38348" t="s">
        <v>124905</v>
      </c>
      <c r="H38348">
        <v>-5.671309111278066E-2</v>
      </c>
    </row>
    <row r="38349" spans="1:8" x14ac:dyDescent="0.3">
      <c r="A38349" s="1">
        <v>38348</v>
      </c>
      <c r="B38349" t="s">
        <v>38354</v>
      </c>
      <c r="C38349" t="s">
        <v>65421</v>
      </c>
      <c r="D38349" t="s">
        <v>64818</v>
      </c>
      <c r="E38349" t="s">
        <v>64868</v>
      </c>
      <c r="F38349" t="s">
        <v>64773</v>
      </c>
      <c r="G38349" t="s">
        <v>124906</v>
      </c>
      <c r="H38349">
        <v>3.6876090527589403E-2</v>
      </c>
    </row>
    <row r="38350" spans="1:8" x14ac:dyDescent="0.3">
      <c r="A38350" s="1">
        <v>38349</v>
      </c>
      <c r="B38350" t="s">
        <v>38355</v>
      </c>
      <c r="C38350" t="s">
        <v>64773</v>
      </c>
      <c r="D38350" t="s">
        <v>43764</v>
      </c>
      <c r="E38350" t="s">
        <v>64812</v>
      </c>
      <c r="F38350" t="s">
        <v>64773</v>
      </c>
      <c r="G38350" t="s">
        <v>124907</v>
      </c>
      <c r="H38350">
        <v>0</v>
      </c>
    </row>
    <row r="38351" spans="1:8" x14ac:dyDescent="0.3">
      <c r="A38351" s="1">
        <v>38350</v>
      </c>
      <c r="B38351" t="s">
        <v>38356</v>
      </c>
      <c r="C38351" t="s">
        <v>46078</v>
      </c>
      <c r="D38351" t="s">
        <v>64862</v>
      </c>
      <c r="E38351" t="s">
        <v>49103</v>
      </c>
      <c r="F38351" t="s">
        <v>65016</v>
      </c>
      <c r="G38351" t="s">
        <v>124908</v>
      </c>
      <c r="H38351">
        <v>4.2378160115429463E-2</v>
      </c>
    </row>
    <row r="38352" spans="1:8" x14ac:dyDescent="0.3">
      <c r="A38352" s="1">
        <v>38351</v>
      </c>
      <c r="B38352" t="s">
        <v>38357</v>
      </c>
      <c r="C38352" t="s">
        <v>64942</v>
      </c>
      <c r="D38352" t="s">
        <v>64774</v>
      </c>
      <c r="E38352" t="s">
        <v>65415</v>
      </c>
      <c r="F38352" t="s">
        <v>65019</v>
      </c>
      <c r="G38352" t="s">
        <v>124909</v>
      </c>
      <c r="H38352">
        <v>-3.8348506666483779E-3</v>
      </c>
    </row>
    <row r="38353" spans="1:8" x14ac:dyDescent="0.3">
      <c r="A38353" s="1">
        <v>38352</v>
      </c>
      <c r="B38353" t="s">
        <v>38358</v>
      </c>
      <c r="C38353" t="s">
        <v>65019</v>
      </c>
      <c r="D38353" t="s">
        <v>64998</v>
      </c>
      <c r="E38353" t="s">
        <v>65016</v>
      </c>
      <c r="F38353" t="s">
        <v>48881</v>
      </c>
      <c r="G38353" t="s">
        <v>124910</v>
      </c>
      <c r="H38353">
        <v>-4.3284599725125399E-3</v>
      </c>
    </row>
    <row r="38354" spans="1:8" x14ac:dyDescent="0.3">
      <c r="A38354" s="1">
        <v>38353</v>
      </c>
      <c r="B38354" t="s">
        <v>38359</v>
      </c>
      <c r="C38354" t="s">
        <v>48881</v>
      </c>
      <c r="D38354" t="s">
        <v>65765</v>
      </c>
      <c r="E38354" t="s">
        <v>65006</v>
      </c>
      <c r="F38354" t="s">
        <v>65033</v>
      </c>
      <c r="G38354" t="s">
        <v>124911</v>
      </c>
      <c r="H38354">
        <v>-1.036278703554655E-2</v>
      </c>
    </row>
    <row r="38355" spans="1:8" x14ac:dyDescent="0.3">
      <c r="A38355" s="1">
        <v>38354</v>
      </c>
      <c r="B38355" t="s">
        <v>38360</v>
      </c>
      <c r="C38355" t="s">
        <v>65033</v>
      </c>
      <c r="D38355" t="s">
        <v>64932</v>
      </c>
      <c r="E38355" t="s">
        <v>49005</v>
      </c>
      <c r="F38355" t="s">
        <v>65765</v>
      </c>
      <c r="G38355" t="s">
        <v>124912</v>
      </c>
      <c r="H38355">
        <v>-1.546937035572217E-2</v>
      </c>
    </row>
    <row r="38356" spans="1:8" x14ac:dyDescent="0.3">
      <c r="A38356" s="1">
        <v>38355</v>
      </c>
      <c r="B38356" t="s">
        <v>38361</v>
      </c>
      <c r="C38356" t="s">
        <v>65055</v>
      </c>
      <c r="D38356" t="s">
        <v>65055</v>
      </c>
      <c r="E38356" t="s">
        <v>65051</v>
      </c>
      <c r="F38356" t="s">
        <v>65045</v>
      </c>
      <c r="G38356" t="s">
        <v>124913</v>
      </c>
      <c r="H38356">
        <v>5.9597891825507541E-3</v>
      </c>
    </row>
    <row r="38357" spans="1:8" x14ac:dyDescent="0.3">
      <c r="A38357" s="1">
        <v>38356</v>
      </c>
      <c r="B38357" t="s">
        <v>38362</v>
      </c>
      <c r="C38357" t="s">
        <v>65045</v>
      </c>
      <c r="D38357" t="s">
        <v>65787</v>
      </c>
      <c r="E38357" t="s">
        <v>49848</v>
      </c>
      <c r="F38357" t="s">
        <v>64926</v>
      </c>
      <c r="G38357" t="s">
        <v>124914</v>
      </c>
      <c r="H38357">
        <v>-1.9905455689260992E-3</v>
      </c>
    </row>
    <row r="38358" spans="1:8" x14ac:dyDescent="0.3">
      <c r="A38358" s="1">
        <v>38357</v>
      </c>
      <c r="B38358" t="s">
        <v>38363</v>
      </c>
      <c r="C38358" t="s">
        <v>49870</v>
      </c>
      <c r="D38358" t="s">
        <v>64886</v>
      </c>
      <c r="E38358" t="s">
        <v>65040</v>
      </c>
      <c r="F38358" t="s">
        <v>64909</v>
      </c>
      <c r="G38358" t="s">
        <v>124915</v>
      </c>
      <c r="H38358">
        <v>-2.745943550800339E-2</v>
      </c>
    </row>
    <row r="38359" spans="1:8" x14ac:dyDescent="0.3">
      <c r="A38359" s="1">
        <v>38358</v>
      </c>
      <c r="B38359" t="s">
        <v>38364</v>
      </c>
      <c r="C38359" t="s">
        <v>64909</v>
      </c>
      <c r="D38359" t="s">
        <v>49590</v>
      </c>
      <c r="E38359" t="s">
        <v>64883</v>
      </c>
      <c r="F38359" t="s">
        <v>64895</v>
      </c>
      <c r="G38359" t="s">
        <v>124916</v>
      </c>
      <c r="H38359">
        <v>-1.6073273947154181E-2</v>
      </c>
    </row>
    <row r="38360" spans="1:8" x14ac:dyDescent="0.3">
      <c r="A38360" s="1">
        <v>38359</v>
      </c>
      <c r="B38360" t="s">
        <v>38365</v>
      </c>
      <c r="C38360" t="s">
        <v>64824</v>
      </c>
      <c r="D38360" t="s">
        <v>64803</v>
      </c>
      <c r="E38360" t="s">
        <v>58752</v>
      </c>
      <c r="F38360" t="s">
        <v>65795</v>
      </c>
      <c r="G38360" t="s">
        <v>124917</v>
      </c>
      <c r="H38360">
        <v>-2.139546756981932E-3</v>
      </c>
    </row>
    <row r="38361" spans="1:8" x14ac:dyDescent="0.3">
      <c r="A38361" s="1">
        <v>38360</v>
      </c>
      <c r="B38361" t="s">
        <v>38366</v>
      </c>
      <c r="C38361" t="s">
        <v>64905</v>
      </c>
      <c r="D38361" t="s">
        <v>65423</v>
      </c>
      <c r="E38361" t="s">
        <v>64989</v>
      </c>
      <c r="F38361" t="s">
        <v>65422</v>
      </c>
      <c r="G38361" t="s">
        <v>124918</v>
      </c>
      <c r="H38361">
        <v>-5.4470235328827948E-3</v>
      </c>
    </row>
    <row r="38362" spans="1:8" x14ac:dyDescent="0.3">
      <c r="A38362" s="1">
        <v>38361</v>
      </c>
      <c r="B38362" t="s">
        <v>38367</v>
      </c>
      <c r="C38362" t="s">
        <v>65422</v>
      </c>
      <c r="D38362" t="s">
        <v>45279</v>
      </c>
      <c r="E38362" t="s">
        <v>58701</v>
      </c>
      <c r="F38362" t="s">
        <v>49639</v>
      </c>
      <c r="G38362" t="s">
        <v>124919</v>
      </c>
      <c r="H38362">
        <v>-3.5364884200010729E-3</v>
      </c>
    </row>
    <row r="38363" spans="1:8" x14ac:dyDescent="0.3">
      <c r="A38363" s="1">
        <v>38362</v>
      </c>
      <c r="B38363" t="s">
        <v>38368</v>
      </c>
      <c r="C38363" t="s">
        <v>64823</v>
      </c>
      <c r="D38363" t="s">
        <v>43621</v>
      </c>
      <c r="E38363" t="s">
        <v>65504</v>
      </c>
      <c r="F38363" t="s">
        <v>45246</v>
      </c>
      <c r="G38363" t="s">
        <v>124920</v>
      </c>
      <c r="H38363">
        <v>9.4184136936397204E-4</v>
      </c>
    </row>
    <row r="38364" spans="1:8" x14ac:dyDescent="0.3">
      <c r="A38364" s="1">
        <v>38363</v>
      </c>
      <c r="B38364" t="s">
        <v>38369</v>
      </c>
      <c r="C38364" t="s">
        <v>65423</v>
      </c>
      <c r="D38364" t="s">
        <v>64854</v>
      </c>
      <c r="E38364" t="s">
        <v>64767</v>
      </c>
      <c r="F38364" t="s">
        <v>49590</v>
      </c>
      <c r="G38364" t="s">
        <v>124921</v>
      </c>
      <c r="H38364">
        <v>-4.2313180197626971E-3</v>
      </c>
    </row>
    <row r="38365" spans="1:8" x14ac:dyDescent="0.3">
      <c r="A38365" s="1">
        <v>38364</v>
      </c>
      <c r="B38365" t="s">
        <v>38370</v>
      </c>
      <c r="C38365" t="s">
        <v>64808</v>
      </c>
      <c r="D38365" t="s">
        <v>76034</v>
      </c>
      <c r="E38365" t="s">
        <v>64880</v>
      </c>
      <c r="F38365" t="s">
        <v>45996</v>
      </c>
      <c r="G38365" t="s">
        <v>124922</v>
      </c>
      <c r="H38365">
        <v>-1.4439002600769361E-2</v>
      </c>
    </row>
    <row r="38366" spans="1:8" x14ac:dyDescent="0.3">
      <c r="A38366" s="1">
        <v>38365</v>
      </c>
      <c r="B38366" t="s">
        <v>38371</v>
      </c>
      <c r="C38366" t="s">
        <v>45996</v>
      </c>
      <c r="D38366" t="s">
        <v>72511</v>
      </c>
      <c r="E38366" t="s">
        <v>64804</v>
      </c>
      <c r="F38366" t="s">
        <v>65424</v>
      </c>
      <c r="G38366" t="s">
        <v>124923</v>
      </c>
      <c r="H38366">
        <v>-2.7592675158162171E-2</v>
      </c>
    </row>
    <row r="38367" spans="1:8" x14ac:dyDescent="0.3">
      <c r="A38367" s="1">
        <v>38366</v>
      </c>
      <c r="B38367" t="s">
        <v>38372</v>
      </c>
      <c r="C38367" t="s">
        <v>65424</v>
      </c>
      <c r="D38367" t="s">
        <v>43526</v>
      </c>
      <c r="E38367" t="s">
        <v>46001</v>
      </c>
      <c r="F38367" t="s">
        <v>65425</v>
      </c>
      <c r="G38367" t="s">
        <v>124924</v>
      </c>
      <c r="H38367">
        <v>1.541281644133357E-2</v>
      </c>
    </row>
    <row r="38368" spans="1:8" x14ac:dyDescent="0.3">
      <c r="A38368" s="1">
        <v>38367</v>
      </c>
      <c r="B38368" t="s">
        <v>38373</v>
      </c>
      <c r="C38368" t="s">
        <v>65425</v>
      </c>
      <c r="D38368" t="s">
        <v>66827</v>
      </c>
      <c r="E38368" t="s">
        <v>65507</v>
      </c>
      <c r="F38368" t="s">
        <v>64856</v>
      </c>
      <c r="G38368" t="s">
        <v>124925</v>
      </c>
      <c r="H38368">
        <v>-4.5672528768347058E-4</v>
      </c>
    </row>
    <row r="38369" spans="1:8" x14ac:dyDescent="0.3">
      <c r="A38369" s="1">
        <v>38368</v>
      </c>
      <c r="B38369" t="s">
        <v>38374</v>
      </c>
      <c r="C38369" t="s">
        <v>64856</v>
      </c>
      <c r="D38369" t="s">
        <v>43674</v>
      </c>
      <c r="E38369" t="s">
        <v>42919</v>
      </c>
      <c r="F38369" t="s">
        <v>42921</v>
      </c>
      <c r="G38369" t="s">
        <v>124926</v>
      </c>
      <c r="H38369">
        <v>9.4048175721410197E-3</v>
      </c>
    </row>
    <row r="38370" spans="1:8" x14ac:dyDescent="0.3">
      <c r="A38370" s="1">
        <v>38369</v>
      </c>
      <c r="B38370" t="s">
        <v>38375</v>
      </c>
      <c r="C38370" t="s">
        <v>42921</v>
      </c>
      <c r="D38370" t="s">
        <v>65425</v>
      </c>
      <c r="E38370" t="s">
        <v>43724</v>
      </c>
      <c r="F38370" t="s">
        <v>46001</v>
      </c>
      <c r="G38370" t="s">
        <v>124927</v>
      </c>
      <c r="H38370">
        <v>-4.8281505447292667E-3</v>
      </c>
    </row>
    <row r="38371" spans="1:8" x14ac:dyDescent="0.3">
      <c r="A38371" s="1">
        <v>38370</v>
      </c>
      <c r="B38371" t="s">
        <v>38376</v>
      </c>
      <c r="C38371" t="s">
        <v>46001</v>
      </c>
      <c r="D38371" t="s">
        <v>66821</v>
      </c>
      <c r="E38371" t="s">
        <v>64798</v>
      </c>
      <c r="F38371" t="s">
        <v>65426</v>
      </c>
      <c r="G38371" t="s">
        <v>124928</v>
      </c>
      <c r="H38371">
        <v>-3.0938450427627419E-2</v>
      </c>
    </row>
    <row r="38372" spans="1:8" x14ac:dyDescent="0.3">
      <c r="A38372" s="1">
        <v>38371</v>
      </c>
      <c r="B38372" t="s">
        <v>38377</v>
      </c>
      <c r="C38372" t="s">
        <v>65426</v>
      </c>
      <c r="D38372" t="s">
        <v>65710</v>
      </c>
      <c r="E38372" t="s">
        <v>45562</v>
      </c>
      <c r="F38372" t="s">
        <v>42805</v>
      </c>
      <c r="G38372" t="s">
        <v>124929</v>
      </c>
      <c r="H38372">
        <v>-2.698419730507718E-2</v>
      </c>
    </row>
    <row r="38373" spans="1:8" x14ac:dyDescent="0.3">
      <c r="A38373" s="1">
        <v>38372</v>
      </c>
      <c r="B38373" t="s">
        <v>38378</v>
      </c>
      <c r="C38373" t="s">
        <v>42805</v>
      </c>
      <c r="D38373" t="s">
        <v>45302</v>
      </c>
      <c r="E38373" t="s">
        <v>57664</v>
      </c>
      <c r="F38373" t="s">
        <v>65561</v>
      </c>
      <c r="G38373" t="s">
        <v>124930</v>
      </c>
      <c r="H38373">
        <v>-4.5693227658898619E-2</v>
      </c>
    </row>
    <row r="38374" spans="1:8" x14ac:dyDescent="0.3">
      <c r="A38374" s="1">
        <v>38373</v>
      </c>
      <c r="B38374" t="s">
        <v>38379</v>
      </c>
      <c r="C38374" t="s">
        <v>43110</v>
      </c>
      <c r="D38374" t="s">
        <v>45109</v>
      </c>
      <c r="E38374" t="s">
        <v>65522</v>
      </c>
      <c r="F38374" t="s">
        <v>65526</v>
      </c>
      <c r="G38374" t="s">
        <v>124931</v>
      </c>
      <c r="H38374">
        <v>6.8472100698589618E-3</v>
      </c>
    </row>
    <row r="38375" spans="1:8" x14ac:dyDescent="0.3">
      <c r="A38375" s="1">
        <v>38374</v>
      </c>
      <c r="B38375" t="s">
        <v>38380</v>
      </c>
      <c r="C38375" t="s">
        <v>65427</v>
      </c>
      <c r="D38375" t="s">
        <v>67985</v>
      </c>
      <c r="E38375" t="s">
        <v>65523</v>
      </c>
      <c r="F38375" t="s">
        <v>45140</v>
      </c>
      <c r="G38375" t="s">
        <v>124932</v>
      </c>
      <c r="H38375">
        <v>-4.7772445201526448E-3</v>
      </c>
    </row>
    <row r="38376" spans="1:8" x14ac:dyDescent="0.3">
      <c r="A38376" s="1">
        <v>38375</v>
      </c>
      <c r="B38376" t="s">
        <v>38381</v>
      </c>
      <c r="C38376" t="s">
        <v>65428</v>
      </c>
      <c r="D38376" t="s">
        <v>43002</v>
      </c>
      <c r="E38376" t="s">
        <v>65464</v>
      </c>
      <c r="F38376" t="s">
        <v>65458</v>
      </c>
      <c r="G38376" t="s">
        <v>124933</v>
      </c>
      <c r="H38376">
        <v>-1.888397659116095E-2</v>
      </c>
    </row>
    <row r="38377" spans="1:8" x14ac:dyDescent="0.3">
      <c r="A38377" s="1">
        <v>38376</v>
      </c>
      <c r="B38377" t="s">
        <v>38382</v>
      </c>
      <c r="C38377" t="s">
        <v>65429</v>
      </c>
      <c r="D38377" t="s">
        <v>65566</v>
      </c>
      <c r="E38377" t="s">
        <v>49691</v>
      </c>
      <c r="F38377" t="s">
        <v>65662</v>
      </c>
      <c r="G38377" t="s">
        <v>124934</v>
      </c>
      <c r="H38377">
        <v>1.1452067900069279E-2</v>
      </c>
    </row>
    <row r="38378" spans="1:8" x14ac:dyDescent="0.3">
      <c r="A38378" s="1">
        <v>38377</v>
      </c>
      <c r="B38378" t="s">
        <v>38383</v>
      </c>
      <c r="C38378" t="s">
        <v>42782</v>
      </c>
      <c r="D38378" t="s">
        <v>45161</v>
      </c>
      <c r="E38378" t="s">
        <v>43132</v>
      </c>
      <c r="F38378" t="s">
        <v>65430</v>
      </c>
      <c r="G38378" t="s">
        <v>124935</v>
      </c>
      <c r="H38378">
        <v>1.4084739881739019E-2</v>
      </c>
    </row>
    <row r="38379" spans="1:8" x14ac:dyDescent="0.3">
      <c r="A38379" s="1">
        <v>38378</v>
      </c>
      <c r="B38379" t="s">
        <v>38384</v>
      </c>
      <c r="C38379" t="s">
        <v>65430</v>
      </c>
      <c r="D38379" t="s">
        <v>45343</v>
      </c>
      <c r="E38379" t="s">
        <v>65496</v>
      </c>
      <c r="F38379" t="s">
        <v>57789</v>
      </c>
      <c r="G38379" t="s">
        <v>124936</v>
      </c>
      <c r="H38379">
        <v>-1.8804149482553479E-2</v>
      </c>
    </row>
    <row r="38380" spans="1:8" x14ac:dyDescent="0.3">
      <c r="A38380" s="1">
        <v>38379</v>
      </c>
      <c r="B38380" t="s">
        <v>38385</v>
      </c>
      <c r="C38380" t="s">
        <v>65431</v>
      </c>
      <c r="D38380" t="s">
        <v>76035</v>
      </c>
      <c r="E38380" t="s">
        <v>45140</v>
      </c>
      <c r="F38380" t="s">
        <v>65738</v>
      </c>
      <c r="G38380" t="s">
        <v>124937</v>
      </c>
      <c r="H38380">
        <v>-1.9260605541815509E-2</v>
      </c>
    </row>
    <row r="38381" spans="1:8" x14ac:dyDescent="0.3">
      <c r="A38381" s="1">
        <v>38380</v>
      </c>
      <c r="B38381" t="s">
        <v>38386</v>
      </c>
      <c r="C38381" t="s">
        <v>65432</v>
      </c>
      <c r="D38381" t="s">
        <v>57276</v>
      </c>
      <c r="E38381" t="s">
        <v>65738</v>
      </c>
      <c r="F38381" t="s">
        <v>82432</v>
      </c>
      <c r="G38381" t="s">
        <v>124938</v>
      </c>
      <c r="H38381">
        <v>-7.8373103352845586E-2</v>
      </c>
    </row>
    <row r="38382" spans="1:8" x14ac:dyDescent="0.3">
      <c r="A38382" s="1">
        <v>38381</v>
      </c>
      <c r="B38382" t="s">
        <v>38387</v>
      </c>
      <c r="C38382" t="s">
        <v>65433</v>
      </c>
      <c r="D38382" t="s">
        <v>76036</v>
      </c>
      <c r="E38382" t="s">
        <v>45851</v>
      </c>
      <c r="F38382" t="s">
        <v>65434</v>
      </c>
      <c r="G38382" t="s">
        <v>124939</v>
      </c>
      <c r="H38382">
        <v>5.2122232669900266E-3</v>
      </c>
    </row>
    <row r="38383" spans="1:8" x14ac:dyDescent="0.3">
      <c r="A38383" s="1">
        <v>38382</v>
      </c>
      <c r="B38383" t="s">
        <v>38388</v>
      </c>
      <c r="C38383" t="s">
        <v>65434</v>
      </c>
      <c r="D38383" t="s">
        <v>61475</v>
      </c>
      <c r="E38383" t="s">
        <v>82437</v>
      </c>
      <c r="F38383" t="s">
        <v>65435</v>
      </c>
      <c r="G38383" t="s">
        <v>124940</v>
      </c>
      <c r="H38383">
        <v>-2.981739070882364E-3</v>
      </c>
    </row>
    <row r="38384" spans="1:8" x14ac:dyDescent="0.3">
      <c r="A38384" s="1">
        <v>38383</v>
      </c>
      <c r="B38384" t="s">
        <v>38389</v>
      </c>
      <c r="C38384" t="s">
        <v>65435</v>
      </c>
      <c r="D38384" t="s">
        <v>76037</v>
      </c>
      <c r="E38384" t="s">
        <v>73595</v>
      </c>
      <c r="F38384" t="s">
        <v>65436</v>
      </c>
      <c r="G38384" t="s">
        <v>124941</v>
      </c>
      <c r="H38384">
        <v>-3.5293061617904728E-3</v>
      </c>
    </row>
    <row r="38385" spans="1:8" x14ac:dyDescent="0.3">
      <c r="A38385" s="1">
        <v>38384</v>
      </c>
      <c r="B38385" t="s">
        <v>38390</v>
      </c>
      <c r="C38385" t="s">
        <v>65436</v>
      </c>
      <c r="D38385" t="s">
        <v>42562</v>
      </c>
      <c r="E38385" t="s">
        <v>64747</v>
      </c>
      <c r="F38385" t="s">
        <v>76067</v>
      </c>
      <c r="G38385" t="s">
        <v>124942</v>
      </c>
      <c r="H38385">
        <v>4.1069259156490533E-2</v>
      </c>
    </row>
    <row r="38386" spans="1:8" x14ac:dyDescent="0.3">
      <c r="A38386" s="1">
        <v>38385</v>
      </c>
      <c r="B38386" t="s">
        <v>38391</v>
      </c>
      <c r="C38386" t="s">
        <v>65437</v>
      </c>
      <c r="D38386" t="s">
        <v>76038</v>
      </c>
      <c r="E38386" t="s">
        <v>65460</v>
      </c>
      <c r="F38386" t="s">
        <v>45762</v>
      </c>
      <c r="G38386" t="s">
        <v>124943</v>
      </c>
      <c r="H38386">
        <v>2.3654704726164721E-2</v>
      </c>
    </row>
    <row r="38387" spans="1:8" x14ac:dyDescent="0.3">
      <c r="A38387" s="1">
        <v>38386</v>
      </c>
      <c r="B38387" t="s">
        <v>38392</v>
      </c>
      <c r="C38387" t="s">
        <v>65438</v>
      </c>
      <c r="D38387" t="s">
        <v>76039</v>
      </c>
      <c r="E38387" t="s">
        <v>66545</v>
      </c>
      <c r="F38387" t="s">
        <v>65439</v>
      </c>
      <c r="G38387" t="s">
        <v>124944</v>
      </c>
      <c r="H38387">
        <v>-5.9329577533883153E-4</v>
      </c>
    </row>
    <row r="38388" spans="1:8" x14ac:dyDescent="0.3">
      <c r="A38388" s="1">
        <v>38387</v>
      </c>
      <c r="B38388" t="s">
        <v>38393</v>
      </c>
      <c r="C38388" t="s">
        <v>65439</v>
      </c>
      <c r="D38388" t="s">
        <v>76006</v>
      </c>
      <c r="E38388" t="s">
        <v>45166</v>
      </c>
      <c r="F38388" t="s">
        <v>65637</v>
      </c>
      <c r="G38388" t="s">
        <v>124945</v>
      </c>
      <c r="H38388">
        <v>3.051220241147597E-2</v>
      </c>
    </row>
    <row r="38389" spans="1:8" x14ac:dyDescent="0.3">
      <c r="A38389" s="1">
        <v>38388</v>
      </c>
      <c r="B38389" t="s">
        <v>38394</v>
      </c>
      <c r="C38389" t="s">
        <v>65440</v>
      </c>
      <c r="D38389" t="s">
        <v>43002</v>
      </c>
      <c r="E38389" t="s">
        <v>76054</v>
      </c>
      <c r="F38389" t="s">
        <v>65441</v>
      </c>
      <c r="G38389" t="s">
        <v>124946</v>
      </c>
      <c r="H38389">
        <v>5.3137259712416852E-3</v>
      </c>
    </row>
    <row r="38390" spans="1:8" x14ac:dyDescent="0.3">
      <c r="A38390" s="1">
        <v>38389</v>
      </c>
      <c r="B38390" t="s">
        <v>38395</v>
      </c>
      <c r="C38390" t="s">
        <v>65441</v>
      </c>
      <c r="D38390" t="s">
        <v>65432</v>
      </c>
      <c r="E38390" t="s">
        <v>67647</v>
      </c>
      <c r="F38390" t="s">
        <v>65431</v>
      </c>
      <c r="G38390" t="s">
        <v>124947</v>
      </c>
      <c r="H38390">
        <v>-1.228752970492914E-3</v>
      </c>
    </row>
    <row r="38391" spans="1:8" x14ac:dyDescent="0.3">
      <c r="A38391" s="1">
        <v>38390</v>
      </c>
      <c r="B38391" t="s">
        <v>38396</v>
      </c>
      <c r="C38391" t="s">
        <v>65431</v>
      </c>
      <c r="D38391" t="s">
        <v>43022</v>
      </c>
      <c r="E38391" t="s">
        <v>42845</v>
      </c>
      <c r="F38391" t="s">
        <v>66557</v>
      </c>
      <c r="G38391" t="s">
        <v>124948</v>
      </c>
      <c r="H38391">
        <v>2.1933426332184189E-2</v>
      </c>
    </row>
    <row r="38392" spans="1:8" x14ac:dyDescent="0.3">
      <c r="A38392" s="1">
        <v>38391</v>
      </c>
      <c r="B38392" t="s">
        <v>38397</v>
      </c>
      <c r="C38392" t="s">
        <v>42981</v>
      </c>
      <c r="D38392" t="s">
        <v>42786</v>
      </c>
      <c r="E38392" t="s">
        <v>45915</v>
      </c>
      <c r="F38392" t="s">
        <v>43132</v>
      </c>
      <c r="G38392" t="s">
        <v>124949</v>
      </c>
      <c r="H38392">
        <v>-2.0898649194592421E-3</v>
      </c>
    </row>
    <row r="38393" spans="1:8" x14ac:dyDescent="0.3">
      <c r="A38393" s="1">
        <v>38392</v>
      </c>
      <c r="B38393" t="s">
        <v>38398</v>
      </c>
      <c r="C38393" t="s">
        <v>43132</v>
      </c>
      <c r="D38393" t="s">
        <v>65571</v>
      </c>
      <c r="E38393" t="s">
        <v>42819</v>
      </c>
      <c r="F38393" t="s">
        <v>45119</v>
      </c>
      <c r="G38393" t="s">
        <v>124950</v>
      </c>
      <c r="H38393">
        <v>-2.1275200884162761E-2</v>
      </c>
    </row>
    <row r="38394" spans="1:8" x14ac:dyDescent="0.3">
      <c r="A38394" s="1">
        <v>38393</v>
      </c>
      <c r="B38394" t="s">
        <v>38399</v>
      </c>
      <c r="C38394" t="s">
        <v>65442</v>
      </c>
      <c r="D38394" t="s">
        <v>65577</v>
      </c>
      <c r="E38394" t="s">
        <v>43500</v>
      </c>
      <c r="F38394" t="s">
        <v>43141</v>
      </c>
      <c r="G38394" t="s">
        <v>124951</v>
      </c>
      <c r="H38394">
        <v>3.4303332203189423E-2</v>
      </c>
    </row>
    <row r="38395" spans="1:8" x14ac:dyDescent="0.3">
      <c r="A38395" s="1">
        <v>38394</v>
      </c>
      <c r="B38395" t="s">
        <v>38400</v>
      </c>
      <c r="C38395" t="s">
        <v>45913</v>
      </c>
      <c r="D38395" t="s">
        <v>65522</v>
      </c>
      <c r="E38395" t="s">
        <v>45466</v>
      </c>
      <c r="F38395" t="s">
        <v>45411</v>
      </c>
      <c r="G38395" t="s">
        <v>124952</v>
      </c>
      <c r="H38395">
        <v>2.117299118313749E-3</v>
      </c>
    </row>
    <row r="38396" spans="1:8" x14ac:dyDescent="0.3">
      <c r="A38396" s="1">
        <v>38395</v>
      </c>
      <c r="B38396" t="s">
        <v>38401</v>
      </c>
      <c r="C38396" t="s">
        <v>65443</v>
      </c>
      <c r="D38396" t="s">
        <v>45904</v>
      </c>
      <c r="E38396" t="s">
        <v>58213</v>
      </c>
      <c r="F38396" t="s">
        <v>45646</v>
      </c>
      <c r="G38396" t="s">
        <v>124953</v>
      </c>
      <c r="H38396">
        <v>2.9031175458496341E-2</v>
      </c>
    </row>
    <row r="38397" spans="1:8" x14ac:dyDescent="0.3">
      <c r="A38397" s="1">
        <v>38396</v>
      </c>
      <c r="B38397" t="s">
        <v>38402</v>
      </c>
      <c r="C38397" t="s">
        <v>43383</v>
      </c>
      <c r="D38397" t="s">
        <v>57653</v>
      </c>
      <c r="E38397" t="s">
        <v>45453</v>
      </c>
      <c r="F38397" t="s">
        <v>65444</v>
      </c>
      <c r="G38397" t="s">
        <v>124954</v>
      </c>
      <c r="H38397">
        <v>-2.8607177148137531E-2</v>
      </c>
    </row>
    <row r="38398" spans="1:8" x14ac:dyDescent="0.3">
      <c r="A38398" s="1">
        <v>38397</v>
      </c>
      <c r="B38398" t="s">
        <v>38403</v>
      </c>
      <c r="C38398" t="s">
        <v>65444</v>
      </c>
      <c r="D38398" t="s">
        <v>76040</v>
      </c>
      <c r="E38398" t="s">
        <v>67727</v>
      </c>
      <c r="F38398" t="s">
        <v>45109</v>
      </c>
      <c r="G38398" t="s">
        <v>124955</v>
      </c>
      <c r="H38398">
        <v>-4.5391690210320412E-2</v>
      </c>
    </row>
    <row r="38399" spans="1:8" x14ac:dyDescent="0.3">
      <c r="A38399" s="1">
        <v>38398</v>
      </c>
      <c r="B38399" t="s">
        <v>38404</v>
      </c>
      <c r="C38399" t="s">
        <v>45109</v>
      </c>
      <c r="D38399" t="s">
        <v>65602</v>
      </c>
      <c r="E38399" t="s">
        <v>45165</v>
      </c>
      <c r="F38399" t="s">
        <v>65445</v>
      </c>
      <c r="G38399" t="s">
        <v>124956</v>
      </c>
      <c r="H38399">
        <v>-4.400234218337714E-2</v>
      </c>
    </row>
    <row r="38400" spans="1:8" x14ac:dyDescent="0.3">
      <c r="A38400" s="1">
        <v>38399</v>
      </c>
      <c r="B38400" t="s">
        <v>38405</v>
      </c>
      <c r="C38400" t="s">
        <v>65445</v>
      </c>
      <c r="D38400" t="s">
        <v>42709</v>
      </c>
      <c r="E38400" t="s">
        <v>65438</v>
      </c>
      <c r="F38400" t="s">
        <v>86562</v>
      </c>
      <c r="G38400" t="s">
        <v>124957</v>
      </c>
      <c r="H38400">
        <v>-2.205478213138409E-2</v>
      </c>
    </row>
    <row r="38401" spans="1:8" x14ac:dyDescent="0.3">
      <c r="A38401" s="1">
        <v>38400</v>
      </c>
      <c r="B38401" t="s">
        <v>38406</v>
      </c>
      <c r="C38401" t="s">
        <v>65446</v>
      </c>
      <c r="D38401" t="s">
        <v>61481</v>
      </c>
      <c r="E38401" t="s">
        <v>65731</v>
      </c>
      <c r="F38401" t="s">
        <v>65447</v>
      </c>
      <c r="G38401" t="s">
        <v>124958</v>
      </c>
      <c r="H38401">
        <v>3.9266237709993837E-2</v>
      </c>
    </row>
    <row r="38402" spans="1:8" x14ac:dyDescent="0.3">
      <c r="A38402" s="1">
        <v>38401</v>
      </c>
      <c r="B38402" t="s">
        <v>38407</v>
      </c>
      <c r="C38402" t="s">
        <v>65447</v>
      </c>
      <c r="D38402" t="s">
        <v>65618</v>
      </c>
      <c r="E38402" t="s">
        <v>76057</v>
      </c>
      <c r="F38402" t="s">
        <v>65448</v>
      </c>
      <c r="G38402" t="s">
        <v>124959</v>
      </c>
      <c r="H38402">
        <v>-1.773923792274401E-3</v>
      </c>
    </row>
    <row r="38403" spans="1:8" x14ac:dyDescent="0.3">
      <c r="A38403" s="1">
        <v>38402</v>
      </c>
      <c r="B38403" t="s">
        <v>38408</v>
      </c>
      <c r="C38403" t="s">
        <v>65448</v>
      </c>
      <c r="D38403" t="s">
        <v>42996</v>
      </c>
      <c r="E38403" t="s">
        <v>65654</v>
      </c>
      <c r="F38403" t="s">
        <v>45956</v>
      </c>
      <c r="G38403" t="s">
        <v>124960</v>
      </c>
      <c r="H38403">
        <v>1.168677260969001E-2</v>
      </c>
    </row>
    <row r="38404" spans="1:8" x14ac:dyDescent="0.3">
      <c r="A38404" s="1">
        <v>38403</v>
      </c>
      <c r="B38404" t="s">
        <v>38409</v>
      </c>
      <c r="C38404" t="s">
        <v>65449</v>
      </c>
      <c r="D38404" t="s">
        <v>76041</v>
      </c>
      <c r="E38404" t="s">
        <v>58391</v>
      </c>
      <c r="F38404" t="s">
        <v>57597</v>
      </c>
      <c r="G38404" t="s">
        <v>124961</v>
      </c>
      <c r="H38404">
        <v>5.5944201853245319E-3</v>
      </c>
    </row>
    <row r="38405" spans="1:8" x14ac:dyDescent="0.3">
      <c r="A38405" s="1">
        <v>38404</v>
      </c>
      <c r="B38405" t="s">
        <v>38410</v>
      </c>
      <c r="C38405" t="s">
        <v>57597</v>
      </c>
      <c r="D38405" t="s">
        <v>76042</v>
      </c>
      <c r="E38405" t="s">
        <v>65569</v>
      </c>
      <c r="F38405" t="s">
        <v>65475</v>
      </c>
      <c r="G38405" t="s">
        <v>124962</v>
      </c>
      <c r="H38405">
        <v>-4.9965128431475238E-3</v>
      </c>
    </row>
    <row r="38406" spans="1:8" x14ac:dyDescent="0.3">
      <c r="A38406" s="1">
        <v>38405</v>
      </c>
      <c r="B38406" t="s">
        <v>38411</v>
      </c>
      <c r="C38406" t="s">
        <v>65450</v>
      </c>
      <c r="D38406" t="s">
        <v>76043</v>
      </c>
      <c r="E38406" t="s">
        <v>76059</v>
      </c>
      <c r="F38406" t="s">
        <v>65449</v>
      </c>
      <c r="G38406" t="s">
        <v>124963</v>
      </c>
      <c r="H38406">
        <v>-7.9713037301816633E-4</v>
      </c>
    </row>
    <row r="38407" spans="1:8" x14ac:dyDescent="0.3">
      <c r="A38407" s="1">
        <v>38406</v>
      </c>
      <c r="B38407" t="s">
        <v>38412</v>
      </c>
      <c r="C38407" t="s">
        <v>65449</v>
      </c>
      <c r="D38407" t="s">
        <v>45803</v>
      </c>
      <c r="E38407" t="s">
        <v>45968</v>
      </c>
      <c r="F38407" t="s">
        <v>45765</v>
      </c>
      <c r="G38407" t="s">
        <v>124964</v>
      </c>
      <c r="H38407">
        <v>-1.286509579688537E-2</v>
      </c>
    </row>
    <row r="38408" spans="1:8" x14ac:dyDescent="0.3">
      <c r="A38408" s="1">
        <v>38407</v>
      </c>
      <c r="B38408" t="s">
        <v>38413</v>
      </c>
      <c r="C38408" t="s">
        <v>45765</v>
      </c>
      <c r="D38408" t="s">
        <v>65597</v>
      </c>
      <c r="E38408" t="s">
        <v>82438</v>
      </c>
      <c r="F38408" t="s">
        <v>65451</v>
      </c>
      <c r="G38408" t="s">
        <v>124965</v>
      </c>
      <c r="H38408">
        <v>1.008013278739919E-2</v>
      </c>
    </row>
    <row r="38409" spans="1:8" x14ac:dyDescent="0.3">
      <c r="A38409" s="1">
        <v>38408</v>
      </c>
      <c r="B38409" t="s">
        <v>38414</v>
      </c>
      <c r="C38409" t="s">
        <v>65451</v>
      </c>
      <c r="D38409" t="s">
        <v>64741</v>
      </c>
      <c r="E38409" t="s">
        <v>65468</v>
      </c>
      <c r="F38409" t="s">
        <v>76060</v>
      </c>
      <c r="G38409" t="s">
        <v>124966</v>
      </c>
      <c r="H38409">
        <v>2.2499944744259912E-2</v>
      </c>
    </row>
    <row r="38410" spans="1:8" x14ac:dyDescent="0.3">
      <c r="A38410" s="1">
        <v>38409</v>
      </c>
      <c r="B38410" t="s">
        <v>38415</v>
      </c>
      <c r="C38410" t="s">
        <v>65452</v>
      </c>
      <c r="D38410" t="s">
        <v>57592</v>
      </c>
      <c r="E38410" t="s">
        <v>65661</v>
      </c>
      <c r="F38410" t="s">
        <v>65453</v>
      </c>
      <c r="G38410" t="s">
        <v>124967</v>
      </c>
      <c r="H38410">
        <v>-6.884011798031853E-3</v>
      </c>
    </row>
    <row r="38411" spans="1:8" x14ac:dyDescent="0.3">
      <c r="A38411" s="1">
        <v>38410</v>
      </c>
      <c r="B38411" t="s">
        <v>38416</v>
      </c>
      <c r="C38411" t="s">
        <v>65453</v>
      </c>
      <c r="D38411" t="s">
        <v>76044</v>
      </c>
      <c r="E38411" t="s">
        <v>65632</v>
      </c>
      <c r="F38411" t="s">
        <v>65454</v>
      </c>
      <c r="G38411" t="s">
        <v>124968</v>
      </c>
      <c r="H38411">
        <v>2.424243611506254E-3</v>
      </c>
    </row>
    <row r="38412" spans="1:8" x14ac:dyDescent="0.3">
      <c r="A38412" s="1">
        <v>38411</v>
      </c>
      <c r="B38412" t="s">
        <v>38417</v>
      </c>
      <c r="C38412" t="s">
        <v>65454</v>
      </c>
      <c r="D38412" t="s">
        <v>64755</v>
      </c>
      <c r="E38412" t="s">
        <v>65441</v>
      </c>
      <c r="F38412" t="s">
        <v>65455</v>
      </c>
      <c r="G38412" t="s">
        <v>124969</v>
      </c>
      <c r="H38412">
        <v>2.2273979037884971E-3</v>
      </c>
    </row>
    <row r="38413" spans="1:8" x14ac:dyDescent="0.3">
      <c r="A38413" s="1">
        <v>38412</v>
      </c>
      <c r="B38413" t="s">
        <v>38418</v>
      </c>
      <c r="C38413" t="s">
        <v>65455</v>
      </c>
      <c r="D38413" t="s">
        <v>65654</v>
      </c>
      <c r="E38413" t="s">
        <v>66809</v>
      </c>
      <c r="F38413" t="s">
        <v>82443</v>
      </c>
      <c r="G38413" t="s">
        <v>124970</v>
      </c>
      <c r="H38413">
        <v>-1.822785314817061E-3</v>
      </c>
    </row>
    <row r="38414" spans="1:8" x14ac:dyDescent="0.3">
      <c r="A38414" s="1">
        <v>38413</v>
      </c>
      <c r="B38414" t="s">
        <v>38419</v>
      </c>
      <c r="C38414" t="s">
        <v>65456</v>
      </c>
      <c r="D38414" t="s">
        <v>65565</v>
      </c>
      <c r="E38414" t="s">
        <v>42987</v>
      </c>
      <c r="F38414" t="s">
        <v>65575</v>
      </c>
      <c r="G38414" t="s">
        <v>124971</v>
      </c>
      <c r="H38414">
        <v>-4.0387777031909858E-3</v>
      </c>
    </row>
    <row r="38415" spans="1:8" x14ac:dyDescent="0.3">
      <c r="A38415" s="1">
        <v>38414</v>
      </c>
      <c r="B38415" t="s">
        <v>38420</v>
      </c>
      <c r="C38415" t="s">
        <v>65457</v>
      </c>
      <c r="D38415" t="s">
        <v>64740</v>
      </c>
      <c r="E38415" t="s">
        <v>65567</v>
      </c>
      <c r="F38415" t="s">
        <v>65458</v>
      </c>
      <c r="G38415" t="s">
        <v>124972</v>
      </c>
      <c r="H38415">
        <v>8.9069414756083112E-3</v>
      </c>
    </row>
    <row r="38416" spans="1:8" x14ac:dyDescent="0.3">
      <c r="A38416" s="1">
        <v>38415</v>
      </c>
      <c r="B38416" t="s">
        <v>38421</v>
      </c>
      <c r="C38416" t="s">
        <v>65458</v>
      </c>
      <c r="D38416" t="s">
        <v>65477</v>
      </c>
      <c r="E38416" t="s">
        <v>65443</v>
      </c>
      <c r="F38416" t="s">
        <v>45128</v>
      </c>
      <c r="G38416" t="s">
        <v>124973</v>
      </c>
      <c r="H38416">
        <v>3.5810511732109758E-2</v>
      </c>
    </row>
    <row r="38417" spans="1:8" x14ac:dyDescent="0.3">
      <c r="A38417" s="1">
        <v>38416</v>
      </c>
      <c r="B38417" t="s">
        <v>38422</v>
      </c>
      <c r="C38417" t="s">
        <v>45128</v>
      </c>
      <c r="D38417" t="s">
        <v>65536</v>
      </c>
      <c r="E38417" t="s">
        <v>65665</v>
      </c>
      <c r="F38417" t="s">
        <v>65459</v>
      </c>
      <c r="G38417" t="s">
        <v>124974</v>
      </c>
      <c r="H38417">
        <v>-8.3945928430263668E-3</v>
      </c>
    </row>
    <row r="38418" spans="1:8" x14ac:dyDescent="0.3">
      <c r="A38418" s="1">
        <v>38417</v>
      </c>
      <c r="B38418" t="s">
        <v>38423</v>
      </c>
      <c r="C38418" t="s">
        <v>65459</v>
      </c>
      <c r="D38418" t="s">
        <v>65567</v>
      </c>
      <c r="E38418" t="s">
        <v>65489</v>
      </c>
      <c r="F38418" t="s">
        <v>42984</v>
      </c>
      <c r="G38418" t="s">
        <v>124975</v>
      </c>
      <c r="H38418">
        <v>-1.1222062906263911E-2</v>
      </c>
    </row>
    <row r="38419" spans="1:8" x14ac:dyDescent="0.3">
      <c r="A38419" s="1">
        <v>38418</v>
      </c>
      <c r="B38419" t="s">
        <v>38424</v>
      </c>
      <c r="C38419" t="s">
        <v>42984</v>
      </c>
      <c r="D38419" t="s">
        <v>76045</v>
      </c>
      <c r="E38419" t="s">
        <v>65628</v>
      </c>
      <c r="F38419" t="s">
        <v>65460</v>
      </c>
      <c r="G38419" t="s">
        <v>124976</v>
      </c>
      <c r="H38419">
        <v>-2.207324443438996E-2</v>
      </c>
    </row>
    <row r="38420" spans="1:8" x14ac:dyDescent="0.3">
      <c r="A38420" s="1">
        <v>38419</v>
      </c>
      <c r="B38420" t="s">
        <v>38425</v>
      </c>
      <c r="C38420" t="s">
        <v>65460</v>
      </c>
      <c r="D38420" t="s">
        <v>76011</v>
      </c>
      <c r="E38420" t="s">
        <v>65627</v>
      </c>
      <c r="F38420" t="s">
        <v>86563</v>
      </c>
      <c r="G38420" t="s">
        <v>124977</v>
      </c>
      <c r="H38420">
        <v>-1.524603252233611E-2</v>
      </c>
    </row>
    <row r="38421" spans="1:8" x14ac:dyDescent="0.3">
      <c r="A38421" s="1">
        <v>38420</v>
      </c>
      <c r="B38421" t="s">
        <v>38426</v>
      </c>
      <c r="C38421" t="s">
        <v>45689</v>
      </c>
      <c r="D38421" t="s">
        <v>73186</v>
      </c>
      <c r="E38421" t="s">
        <v>65455</v>
      </c>
      <c r="F38421" t="s">
        <v>65738</v>
      </c>
      <c r="G38421" t="s">
        <v>124978</v>
      </c>
      <c r="H38421">
        <v>8.5974737313459469E-3</v>
      </c>
    </row>
    <row r="38422" spans="1:8" x14ac:dyDescent="0.3">
      <c r="A38422" s="1">
        <v>38421</v>
      </c>
      <c r="B38422" t="s">
        <v>38427</v>
      </c>
      <c r="C38422" t="s">
        <v>65461</v>
      </c>
      <c r="D38422" t="s">
        <v>45808</v>
      </c>
      <c r="E38422" t="s">
        <v>72921</v>
      </c>
      <c r="F38422" t="s">
        <v>45769</v>
      </c>
      <c r="G38422" t="s">
        <v>124979</v>
      </c>
      <c r="H38422">
        <v>-1.118222514553931E-2</v>
      </c>
    </row>
    <row r="38423" spans="1:8" x14ac:dyDescent="0.3">
      <c r="A38423" s="1">
        <v>38422</v>
      </c>
      <c r="B38423" t="s">
        <v>38428</v>
      </c>
      <c r="C38423" t="s">
        <v>45769</v>
      </c>
      <c r="D38423" t="s">
        <v>45765</v>
      </c>
      <c r="E38423" t="s">
        <v>76053</v>
      </c>
      <c r="F38423" t="s">
        <v>65566</v>
      </c>
      <c r="G38423" t="s">
        <v>124980</v>
      </c>
      <c r="H38423">
        <v>1.8032947082876491E-2</v>
      </c>
    </row>
    <row r="38424" spans="1:8" x14ac:dyDescent="0.3">
      <c r="A38424" s="1">
        <v>38423</v>
      </c>
      <c r="B38424" t="s">
        <v>38429</v>
      </c>
      <c r="C38424" t="s">
        <v>65462</v>
      </c>
      <c r="D38424" t="s">
        <v>65566</v>
      </c>
      <c r="E38424" t="s">
        <v>43047</v>
      </c>
      <c r="F38424" t="s">
        <v>59031</v>
      </c>
      <c r="G38424" t="s">
        <v>124981</v>
      </c>
      <c r="H38424">
        <v>1.548523200472612E-2</v>
      </c>
    </row>
    <row r="38425" spans="1:8" x14ac:dyDescent="0.3">
      <c r="A38425" s="1">
        <v>38424</v>
      </c>
      <c r="B38425" t="s">
        <v>38430</v>
      </c>
      <c r="C38425" t="s">
        <v>45358</v>
      </c>
      <c r="D38425" t="s">
        <v>66538</v>
      </c>
      <c r="E38425" t="s">
        <v>67647</v>
      </c>
      <c r="F38425" t="s">
        <v>45359</v>
      </c>
      <c r="G38425" t="s">
        <v>124982</v>
      </c>
      <c r="H38425">
        <v>-1.641362699230206E-3</v>
      </c>
    </row>
    <row r="38426" spans="1:8" x14ac:dyDescent="0.3">
      <c r="A38426" s="1">
        <v>38425</v>
      </c>
      <c r="B38426" t="s">
        <v>38431</v>
      </c>
      <c r="C38426" t="s">
        <v>65463</v>
      </c>
      <c r="D38426" t="s">
        <v>66538</v>
      </c>
      <c r="E38426" t="s">
        <v>82439</v>
      </c>
      <c r="F38426" t="s">
        <v>43099</v>
      </c>
      <c r="G38426" t="s">
        <v>124983</v>
      </c>
      <c r="H38426">
        <v>5.3443087119248783E-3</v>
      </c>
    </row>
    <row r="38427" spans="1:8" x14ac:dyDescent="0.3">
      <c r="A38427" s="1">
        <v>38426</v>
      </c>
      <c r="B38427" t="s">
        <v>38432</v>
      </c>
      <c r="C38427" t="s">
        <v>43099</v>
      </c>
      <c r="D38427" t="s">
        <v>64738</v>
      </c>
      <c r="E38427" t="s">
        <v>82439</v>
      </c>
      <c r="F38427" t="s">
        <v>65464</v>
      </c>
      <c r="G38427" t="s">
        <v>124984</v>
      </c>
      <c r="H38427">
        <v>6.8245534236081014E-3</v>
      </c>
    </row>
    <row r="38428" spans="1:8" x14ac:dyDescent="0.3">
      <c r="A38428" s="1">
        <v>38427</v>
      </c>
      <c r="B38428" t="s">
        <v>38433</v>
      </c>
      <c r="C38428" t="s">
        <v>65464</v>
      </c>
      <c r="D38428" t="s">
        <v>58875</v>
      </c>
      <c r="E38428" t="s">
        <v>49691</v>
      </c>
      <c r="F38428" t="s">
        <v>65559</v>
      </c>
      <c r="G38428" t="s">
        <v>124985</v>
      </c>
      <c r="H38428">
        <v>3.742208109392269E-3</v>
      </c>
    </row>
    <row r="38429" spans="1:8" x14ac:dyDescent="0.3">
      <c r="A38429" s="1">
        <v>38428</v>
      </c>
      <c r="B38429" t="s">
        <v>38434</v>
      </c>
      <c r="C38429" t="s">
        <v>65427</v>
      </c>
      <c r="D38429" t="s">
        <v>65647</v>
      </c>
      <c r="E38429" t="s">
        <v>65459</v>
      </c>
      <c r="F38429" t="s">
        <v>45960</v>
      </c>
      <c r="G38429" t="s">
        <v>124986</v>
      </c>
      <c r="H38429">
        <v>-1.1802601031177419E-2</v>
      </c>
    </row>
    <row r="38430" spans="1:8" x14ac:dyDescent="0.3">
      <c r="A38430" s="1">
        <v>38429</v>
      </c>
      <c r="B38430" t="s">
        <v>38435</v>
      </c>
      <c r="C38430" t="s">
        <v>45960</v>
      </c>
      <c r="D38430" t="s">
        <v>43002</v>
      </c>
      <c r="E38430" t="s">
        <v>42786</v>
      </c>
      <c r="F38430" t="s">
        <v>65465</v>
      </c>
      <c r="G38430" t="s">
        <v>124987</v>
      </c>
      <c r="H38430">
        <v>-6.7699509772393184E-3</v>
      </c>
    </row>
    <row r="38431" spans="1:8" x14ac:dyDescent="0.3">
      <c r="A38431" s="1">
        <v>38430</v>
      </c>
      <c r="B38431" t="s">
        <v>38436</v>
      </c>
      <c r="C38431" t="s">
        <v>65465</v>
      </c>
      <c r="D38431" t="s">
        <v>65577</v>
      </c>
      <c r="E38431" t="s">
        <v>65658</v>
      </c>
      <c r="F38431" t="s">
        <v>65466</v>
      </c>
      <c r="G38431" t="s">
        <v>124988</v>
      </c>
      <c r="H38431">
        <v>6.975818193612324E-3</v>
      </c>
    </row>
    <row r="38432" spans="1:8" x14ac:dyDescent="0.3">
      <c r="A38432" s="1">
        <v>38431</v>
      </c>
      <c r="B38432" t="s">
        <v>38437</v>
      </c>
      <c r="C38432" t="s">
        <v>65466</v>
      </c>
      <c r="D38432" t="s">
        <v>65633</v>
      </c>
      <c r="E38432" t="s">
        <v>65664</v>
      </c>
      <c r="F38432" t="s">
        <v>49682</v>
      </c>
      <c r="G38432" t="s">
        <v>124989</v>
      </c>
      <c r="H38432">
        <v>2.2673409692737651E-3</v>
      </c>
    </row>
    <row r="38433" spans="1:8" x14ac:dyDescent="0.3">
      <c r="A38433" s="1">
        <v>38432</v>
      </c>
      <c r="B38433" t="s">
        <v>38438</v>
      </c>
      <c r="C38433" t="s">
        <v>49682</v>
      </c>
      <c r="D38433" t="s">
        <v>64763</v>
      </c>
      <c r="E38433" t="s">
        <v>43102</v>
      </c>
      <c r="F38433" t="s">
        <v>65467</v>
      </c>
      <c r="G38433" t="s">
        <v>124990</v>
      </c>
      <c r="H38433">
        <v>-1.393465170465341E-2</v>
      </c>
    </row>
    <row r="38434" spans="1:8" x14ac:dyDescent="0.3">
      <c r="A38434" s="1">
        <v>38433</v>
      </c>
      <c r="B38434" t="s">
        <v>38439</v>
      </c>
      <c r="C38434" t="s">
        <v>65467</v>
      </c>
      <c r="D38434" t="s">
        <v>65462</v>
      </c>
      <c r="E38434" t="s">
        <v>65663</v>
      </c>
      <c r="F38434" t="s">
        <v>65468</v>
      </c>
      <c r="G38434" t="s">
        <v>124991</v>
      </c>
      <c r="H38434">
        <v>6.7381571939768977E-3</v>
      </c>
    </row>
    <row r="38435" spans="1:8" x14ac:dyDescent="0.3">
      <c r="A38435" s="1">
        <v>38434</v>
      </c>
      <c r="B38435" t="s">
        <v>38440</v>
      </c>
      <c r="C38435" t="s">
        <v>65468</v>
      </c>
      <c r="D38435" t="s">
        <v>65736</v>
      </c>
      <c r="E38435" t="s">
        <v>65662</v>
      </c>
      <c r="F38435" t="s">
        <v>65465</v>
      </c>
      <c r="G38435" t="s">
        <v>124992</v>
      </c>
      <c r="H38435">
        <v>-2.0466646522097529E-3</v>
      </c>
    </row>
    <row r="38436" spans="1:8" x14ac:dyDescent="0.3">
      <c r="A38436" s="1">
        <v>38435</v>
      </c>
      <c r="B38436" t="s">
        <v>38441</v>
      </c>
      <c r="C38436" t="s">
        <v>65442</v>
      </c>
      <c r="D38436" t="s">
        <v>65562</v>
      </c>
      <c r="E38436" t="s">
        <v>65664</v>
      </c>
      <c r="F38436" t="s">
        <v>65469</v>
      </c>
      <c r="G38436" t="s">
        <v>124993</v>
      </c>
      <c r="H38436">
        <v>2.8665048293045228E-3</v>
      </c>
    </row>
    <row r="38437" spans="1:8" x14ac:dyDescent="0.3">
      <c r="A38437" s="1">
        <v>38436</v>
      </c>
      <c r="B38437" t="s">
        <v>38442</v>
      </c>
      <c r="C38437" t="s">
        <v>65469</v>
      </c>
      <c r="D38437" t="s">
        <v>64737</v>
      </c>
      <c r="E38437" t="s">
        <v>42983</v>
      </c>
      <c r="F38437" t="s">
        <v>65631</v>
      </c>
      <c r="G38437" t="s">
        <v>124994</v>
      </c>
      <c r="H38437">
        <v>-2.5507455778152291E-2</v>
      </c>
    </row>
    <row r="38438" spans="1:8" x14ac:dyDescent="0.3">
      <c r="A38438" s="1">
        <v>38437</v>
      </c>
      <c r="B38438" t="s">
        <v>38443</v>
      </c>
      <c r="C38438" t="s">
        <v>65470</v>
      </c>
      <c r="D38438" t="s">
        <v>61041</v>
      </c>
      <c r="E38438" t="s">
        <v>76087</v>
      </c>
      <c r="F38438" t="s">
        <v>65607</v>
      </c>
      <c r="G38438" t="s">
        <v>124995</v>
      </c>
      <c r="H38438">
        <v>-2.545771424732211E-2</v>
      </c>
    </row>
    <row r="38439" spans="1:8" x14ac:dyDescent="0.3">
      <c r="A38439" s="1">
        <v>38438</v>
      </c>
      <c r="B38439" t="s">
        <v>38444</v>
      </c>
      <c r="C38439" t="s">
        <v>45791</v>
      </c>
      <c r="D38439" t="s">
        <v>65619</v>
      </c>
      <c r="E38439" t="s">
        <v>42987</v>
      </c>
      <c r="F38439" t="s">
        <v>43002</v>
      </c>
      <c r="G38439" t="s">
        <v>124996</v>
      </c>
      <c r="H38439">
        <v>4.0156458698791322E-2</v>
      </c>
    </row>
    <row r="38440" spans="1:8" x14ac:dyDescent="0.3">
      <c r="A38440" s="1">
        <v>38439</v>
      </c>
      <c r="B38440" t="s">
        <v>38445</v>
      </c>
      <c r="C38440" t="s">
        <v>65471</v>
      </c>
      <c r="D38440" t="s">
        <v>65460</v>
      </c>
      <c r="E38440" t="s">
        <v>43099</v>
      </c>
      <c r="F38440" t="s">
        <v>65472</v>
      </c>
      <c r="G38440" t="s">
        <v>124997</v>
      </c>
      <c r="H38440">
        <v>1.4208872785352151E-3</v>
      </c>
    </row>
    <row r="38441" spans="1:8" x14ac:dyDescent="0.3">
      <c r="A38441" s="1">
        <v>38440</v>
      </c>
      <c r="B38441" t="s">
        <v>38446</v>
      </c>
      <c r="C38441" t="s">
        <v>65472</v>
      </c>
      <c r="D38441" t="s">
        <v>76046</v>
      </c>
      <c r="E38441" t="s">
        <v>76060</v>
      </c>
      <c r="F38441" t="s">
        <v>72814</v>
      </c>
      <c r="G38441" t="s">
        <v>124998</v>
      </c>
      <c r="H38441">
        <v>-2.408304231852466E-2</v>
      </c>
    </row>
    <row r="38442" spans="1:8" x14ac:dyDescent="0.3">
      <c r="A38442" s="1">
        <v>38441</v>
      </c>
      <c r="B38442" t="s">
        <v>38447</v>
      </c>
      <c r="C38442" t="s">
        <v>65473</v>
      </c>
      <c r="D38442" t="s">
        <v>76047</v>
      </c>
      <c r="E38442" t="s">
        <v>82440</v>
      </c>
      <c r="F38442" t="s">
        <v>65453</v>
      </c>
      <c r="G38442" t="s">
        <v>124999</v>
      </c>
      <c r="H38442">
        <v>1.7402179327692249E-2</v>
      </c>
    </row>
    <row r="38443" spans="1:8" x14ac:dyDescent="0.3">
      <c r="A38443" s="1">
        <v>38442</v>
      </c>
      <c r="B38443" t="s">
        <v>38448</v>
      </c>
      <c r="C38443" t="s">
        <v>43004</v>
      </c>
      <c r="D38443" t="s">
        <v>76048</v>
      </c>
      <c r="E38443" t="s">
        <v>45343</v>
      </c>
      <c r="F38443" t="s">
        <v>77570</v>
      </c>
      <c r="G38443" t="s">
        <v>125000</v>
      </c>
      <c r="H38443">
        <v>-1.8195043591229421E-2</v>
      </c>
    </row>
    <row r="38444" spans="1:8" x14ac:dyDescent="0.3">
      <c r="A38444" s="1">
        <v>38443</v>
      </c>
      <c r="B38444" t="s">
        <v>38449</v>
      </c>
      <c r="C38444" t="s">
        <v>65474</v>
      </c>
      <c r="D38444" t="s">
        <v>43322</v>
      </c>
      <c r="E38444" t="s">
        <v>76044</v>
      </c>
      <c r="F38444" t="s">
        <v>65450</v>
      </c>
      <c r="G38444" t="s">
        <v>125001</v>
      </c>
      <c r="H38444">
        <v>5.9618618560094844E-3</v>
      </c>
    </row>
    <row r="38445" spans="1:8" x14ac:dyDescent="0.3">
      <c r="A38445" s="1">
        <v>38444</v>
      </c>
      <c r="B38445" t="s">
        <v>38450</v>
      </c>
      <c r="C38445" t="s">
        <v>65475</v>
      </c>
      <c r="D38445" t="s">
        <v>65447</v>
      </c>
      <c r="E38445" t="s">
        <v>64739</v>
      </c>
      <c r="F38445" t="s">
        <v>45689</v>
      </c>
      <c r="G38445" t="s">
        <v>125002</v>
      </c>
      <c r="H38445">
        <v>-9.9611523327727586E-4</v>
      </c>
    </row>
    <row r="38446" spans="1:8" x14ac:dyDescent="0.3">
      <c r="A38446" s="1">
        <v>38445</v>
      </c>
      <c r="B38446" t="s">
        <v>38451</v>
      </c>
      <c r="C38446" t="s">
        <v>45689</v>
      </c>
      <c r="D38446" t="s">
        <v>45808</v>
      </c>
      <c r="E38446" t="s">
        <v>57668</v>
      </c>
      <c r="F38446" t="s">
        <v>64736</v>
      </c>
      <c r="G38446" t="s">
        <v>125003</v>
      </c>
      <c r="H38446">
        <v>6.3923509719658886E-3</v>
      </c>
    </row>
    <row r="38447" spans="1:8" x14ac:dyDescent="0.3">
      <c r="A38447" s="1">
        <v>38446</v>
      </c>
      <c r="B38447" t="s">
        <v>38452</v>
      </c>
      <c r="C38447" t="s">
        <v>57597</v>
      </c>
      <c r="D38447" t="s">
        <v>43322</v>
      </c>
      <c r="E38447" t="s">
        <v>43363</v>
      </c>
      <c r="F38447" t="s">
        <v>82443</v>
      </c>
      <c r="G38447" t="s">
        <v>125004</v>
      </c>
      <c r="H38447">
        <v>9.6658021970091063E-3</v>
      </c>
    </row>
    <row r="38448" spans="1:8" x14ac:dyDescent="0.3">
      <c r="A38448" s="1">
        <v>38447</v>
      </c>
      <c r="B38448" t="s">
        <v>38453</v>
      </c>
      <c r="C38448" t="s">
        <v>65456</v>
      </c>
      <c r="D38448" t="s">
        <v>45302</v>
      </c>
      <c r="E38448" t="s">
        <v>42983</v>
      </c>
      <c r="F38448" t="s">
        <v>65467</v>
      </c>
      <c r="G38448" t="s">
        <v>125005</v>
      </c>
      <c r="H38448">
        <v>5.6818334674308638E-3</v>
      </c>
    </row>
    <row r="38449" spans="1:8" x14ac:dyDescent="0.3">
      <c r="A38449" s="1">
        <v>38448</v>
      </c>
      <c r="B38449" t="s">
        <v>38454</v>
      </c>
      <c r="C38449" t="s">
        <v>65467</v>
      </c>
      <c r="D38449" t="s">
        <v>76045</v>
      </c>
      <c r="E38449" t="s">
        <v>58663</v>
      </c>
      <c r="F38449" t="s">
        <v>65429</v>
      </c>
      <c r="G38449" t="s">
        <v>125006</v>
      </c>
      <c r="H38449">
        <v>-6.1031433081505182E-4</v>
      </c>
    </row>
    <row r="38450" spans="1:8" x14ac:dyDescent="0.3">
      <c r="A38450" s="1">
        <v>38449</v>
      </c>
      <c r="B38450" t="s">
        <v>38455</v>
      </c>
      <c r="C38450" t="s">
        <v>65476</v>
      </c>
      <c r="D38450" t="s">
        <v>65449</v>
      </c>
      <c r="E38450" t="s">
        <v>65463</v>
      </c>
      <c r="F38450" t="s">
        <v>73590</v>
      </c>
      <c r="G38450" t="s">
        <v>125007</v>
      </c>
      <c r="H38450">
        <v>-1.4226198924047089E-3</v>
      </c>
    </row>
    <row r="38451" spans="1:8" x14ac:dyDescent="0.3">
      <c r="A38451" s="1">
        <v>38450</v>
      </c>
      <c r="B38451" t="s">
        <v>38456</v>
      </c>
      <c r="C38451" t="s">
        <v>65477</v>
      </c>
      <c r="D38451" t="s">
        <v>72921</v>
      </c>
      <c r="E38451" t="s">
        <v>43042</v>
      </c>
      <c r="F38451" t="s">
        <v>65478</v>
      </c>
      <c r="G38451" t="s">
        <v>125008</v>
      </c>
      <c r="H38451">
        <v>-6.0907523961898041E-4</v>
      </c>
    </row>
    <row r="38452" spans="1:8" x14ac:dyDescent="0.3">
      <c r="A38452" s="1">
        <v>38451</v>
      </c>
      <c r="B38452" t="s">
        <v>38457</v>
      </c>
      <c r="C38452" t="s">
        <v>65478</v>
      </c>
      <c r="D38452" t="s">
        <v>65733</v>
      </c>
      <c r="E38452" t="s">
        <v>43132</v>
      </c>
      <c r="F38452" t="s">
        <v>65479</v>
      </c>
      <c r="G38452" t="s">
        <v>125009</v>
      </c>
      <c r="H38452">
        <v>2.1334142474991141E-2</v>
      </c>
    </row>
    <row r="38453" spans="1:8" x14ac:dyDescent="0.3">
      <c r="A38453" s="1">
        <v>38452</v>
      </c>
      <c r="B38453" t="s">
        <v>38458</v>
      </c>
      <c r="C38453" t="s">
        <v>65479</v>
      </c>
      <c r="D38453" t="s">
        <v>45166</v>
      </c>
      <c r="E38453" t="s">
        <v>65525</v>
      </c>
      <c r="F38453" t="s">
        <v>65479</v>
      </c>
      <c r="G38453" t="s">
        <v>125010</v>
      </c>
      <c r="H38453">
        <v>0</v>
      </c>
    </row>
    <row r="38454" spans="1:8" x14ac:dyDescent="0.3">
      <c r="A38454" s="1">
        <v>38453</v>
      </c>
      <c r="B38454" t="s">
        <v>38459</v>
      </c>
      <c r="C38454" t="s">
        <v>65480</v>
      </c>
      <c r="D38454" t="s">
        <v>45341</v>
      </c>
      <c r="E38454" t="s">
        <v>65481</v>
      </c>
      <c r="F38454" t="s">
        <v>45898</v>
      </c>
      <c r="G38454" t="s">
        <v>125011</v>
      </c>
      <c r="H38454">
        <v>2.4911783695181098E-3</v>
      </c>
    </row>
    <row r="38455" spans="1:8" x14ac:dyDescent="0.3">
      <c r="A38455" s="1">
        <v>38454</v>
      </c>
      <c r="B38455" t="s">
        <v>38460</v>
      </c>
      <c r="C38455" t="s">
        <v>65481</v>
      </c>
      <c r="D38455" t="s">
        <v>65479</v>
      </c>
      <c r="E38455" t="s">
        <v>65715</v>
      </c>
      <c r="F38455" t="s">
        <v>45308</v>
      </c>
      <c r="G38455" t="s">
        <v>125012</v>
      </c>
      <c r="H38455">
        <v>2.8675799976666302E-2</v>
      </c>
    </row>
    <row r="38456" spans="1:8" x14ac:dyDescent="0.3">
      <c r="A38456" s="1">
        <v>38455</v>
      </c>
      <c r="B38456" t="s">
        <v>38461</v>
      </c>
      <c r="C38456" t="s">
        <v>45308</v>
      </c>
      <c r="D38456" t="s">
        <v>45415</v>
      </c>
      <c r="E38456" t="s">
        <v>58677</v>
      </c>
      <c r="F38456" t="s">
        <v>67928</v>
      </c>
      <c r="G38456" t="s">
        <v>125013</v>
      </c>
      <c r="H38456">
        <v>5.7921431910402258E-3</v>
      </c>
    </row>
    <row r="38457" spans="1:8" x14ac:dyDescent="0.3">
      <c r="A38457" s="1">
        <v>38456</v>
      </c>
      <c r="B38457" t="s">
        <v>38462</v>
      </c>
      <c r="C38457" t="s">
        <v>45626</v>
      </c>
      <c r="D38457" t="s">
        <v>65486</v>
      </c>
      <c r="E38457" t="s">
        <v>65726</v>
      </c>
      <c r="F38457" t="s">
        <v>59022</v>
      </c>
      <c r="G38457" t="s">
        <v>125014</v>
      </c>
      <c r="H38457">
        <v>-1.8755878032094511E-2</v>
      </c>
    </row>
    <row r="38458" spans="1:8" x14ac:dyDescent="0.3">
      <c r="A38458" s="1">
        <v>38457</v>
      </c>
      <c r="B38458" t="s">
        <v>38463</v>
      </c>
      <c r="C38458" t="s">
        <v>59022</v>
      </c>
      <c r="D38458" t="s">
        <v>58666</v>
      </c>
      <c r="E38458" t="s">
        <v>43072</v>
      </c>
      <c r="F38458" t="s">
        <v>65481</v>
      </c>
      <c r="G38458" t="s">
        <v>125015</v>
      </c>
      <c r="H38458">
        <v>-1.5504186535965201E-2</v>
      </c>
    </row>
    <row r="38459" spans="1:8" x14ac:dyDescent="0.3">
      <c r="A38459" s="1">
        <v>38458</v>
      </c>
      <c r="B38459" t="s">
        <v>38464</v>
      </c>
      <c r="C38459" t="s">
        <v>45898</v>
      </c>
      <c r="D38459" t="s">
        <v>43100</v>
      </c>
      <c r="E38459" t="s">
        <v>58891</v>
      </c>
      <c r="F38459" t="s">
        <v>45308</v>
      </c>
      <c r="G38459" t="s">
        <v>125016</v>
      </c>
      <c r="H38459">
        <v>2.846792137701943E-2</v>
      </c>
    </row>
    <row r="38460" spans="1:8" x14ac:dyDescent="0.3">
      <c r="A38460" s="1">
        <v>38459</v>
      </c>
      <c r="B38460" t="s">
        <v>38465</v>
      </c>
      <c r="C38460" t="s">
        <v>45308</v>
      </c>
      <c r="D38460" t="s">
        <v>64765</v>
      </c>
      <c r="E38460" t="s">
        <v>65667</v>
      </c>
      <c r="F38460" t="s">
        <v>65482</v>
      </c>
      <c r="G38460" t="s">
        <v>125017</v>
      </c>
      <c r="H38460">
        <v>-1.496206328068665E-3</v>
      </c>
    </row>
    <row r="38461" spans="1:8" x14ac:dyDescent="0.3">
      <c r="A38461" s="1">
        <v>38460</v>
      </c>
      <c r="B38461" t="s">
        <v>38466</v>
      </c>
      <c r="C38461" t="s">
        <v>65482</v>
      </c>
      <c r="D38461" t="s">
        <v>57790</v>
      </c>
      <c r="E38461" t="s">
        <v>42948</v>
      </c>
      <c r="F38461" t="s">
        <v>65692</v>
      </c>
      <c r="G38461" t="s">
        <v>125018</v>
      </c>
      <c r="H38461">
        <v>1.0089170050900461E-2</v>
      </c>
    </row>
    <row r="38462" spans="1:8" x14ac:dyDescent="0.3">
      <c r="A38462" s="1">
        <v>38461</v>
      </c>
      <c r="B38462" t="s">
        <v>38467</v>
      </c>
      <c r="C38462" t="s">
        <v>45432</v>
      </c>
      <c r="D38462" t="s">
        <v>65555</v>
      </c>
      <c r="E38462" t="s">
        <v>58979</v>
      </c>
      <c r="F38462" t="s">
        <v>65483</v>
      </c>
      <c r="G38462" t="s">
        <v>125019</v>
      </c>
      <c r="H38462">
        <v>-8.8068445920034405E-3</v>
      </c>
    </row>
    <row r="38463" spans="1:8" x14ac:dyDescent="0.3">
      <c r="A38463" s="1">
        <v>38462</v>
      </c>
      <c r="B38463" t="s">
        <v>38468</v>
      </c>
      <c r="C38463" t="s">
        <v>65483</v>
      </c>
      <c r="D38463" t="s">
        <v>64765</v>
      </c>
      <c r="E38463" t="s">
        <v>65694</v>
      </c>
      <c r="F38463" t="s">
        <v>65484</v>
      </c>
      <c r="G38463" t="s">
        <v>125020</v>
      </c>
      <c r="H38463">
        <v>-4.0550690504041779E-3</v>
      </c>
    </row>
    <row r="38464" spans="1:8" x14ac:dyDescent="0.3">
      <c r="A38464" s="1">
        <v>38463</v>
      </c>
      <c r="B38464" t="s">
        <v>38469</v>
      </c>
      <c r="C38464" t="s">
        <v>65484</v>
      </c>
      <c r="D38464" t="s">
        <v>43366</v>
      </c>
      <c r="E38464" t="s">
        <v>43294</v>
      </c>
      <c r="F38464" t="s">
        <v>58880</v>
      </c>
      <c r="G38464" t="s">
        <v>125021</v>
      </c>
      <c r="H38464">
        <v>4.910867134300158E-3</v>
      </c>
    </row>
    <row r="38465" spans="1:8" x14ac:dyDescent="0.3">
      <c r="A38465" s="1">
        <v>38464</v>
      </c>
      <c r="B38465" t="s">
        <v>38470</v>
      </c>
      <c r="C38465" t="s">
        <v>58880</v>
      </c>
      <c r="D38465" t="s">
        <v>42981</v>
      </c>
      <c r="E38465" t="s">
        <v>43497</v>
      </c>
      <c r="F38465" t="s">
        <v>65485</v>
      </c>
      <c r="G38465" t="s">
        <v>125022</v>
      </c>
      <c r="H38465">
        <v>-1.3816778415688839E-2</v>
      </c>
    </row>
    <row r="38466" spans="1:8" x14ac:dyDescent="0.3">
      <c r="A38466" s="1">
        <v>38465</v>
      </c>
      <c r="B38466" t="s">
        <v>38471</v>
      </c>
      <c r="C38466" t="s">
        <v>65485</v>
      </c>
      <c r="D38466" t="s">
        <v>65485</v>
      </c>
      <c r="E38466" t="s">
        <v>65711</v>
      </c>
      <c r="F38466" t="s">
        <v>59011</v>
      </c>
      <c r="G38466" t="s">
        <v>125023</v>
      </c>
      <c r="H38466">
        <v>9.1189265127829058E-3</v>
      </c>
    </row>
    <row r="38467" spans="1:8" x14ac:dyDescent="0.3">
      <c r="A38467" s="1">
        <v>38466</v>
      </c>
      <c r="B38467" t="s">
        <v>38472</v>
      </c>
      <c r="C38467" t="s">
        <v>49717</v>
      </c>
      <c r="D38467" t="s">
        <v>42845</v>
      </c>
      <c r="E38467" t="s">
        <v>65712</v>
      </c>
      <c r="F38467" t="s">
        <v>45195</v>
      </c>
      <c r="G38467" t="s">
        <v>125024</v>
      </c>
      <c r="H38467">
        <v>-4.2517070851076331E-3</v>
      </c>
    </row>
    <row r="38468" spans="1:8" x14ac:dyDescent="0.3">
      <c r="A38468" s="1">
        <v>38467</v>
      </c>
      <c r="B38468" t="s">
        <v>38473</v>
      </c>
      <c r="C38468" t="s">
        <v>45469</v>
      </c>
      <c r="D38468" t="s">
        <v>65530</v>
      </c>
      <c r="E38468" t="s">
        <v>58690</v>
      </c>
      <c r="F38468" t="s">
        <v>45915</v>
      </c>
      <c r="G38468" t="s">
        <v>118336</v>
      </c>
      <c r="H38468">
        <v>-5.0783012226543554E-3</v>
      </c>
    </row>
    <row r="38469" spans="1:8" x14ac:dyDescent="0.3">
      <c r="A38469" s="1">
        <v>38468</v>
      </c>
      <c r="B38469" t="s">
        <v>38474</v>
      </c>
      <c r="C38469" t="s">
        <v>65486</v>
      </c>
      <c r="D38469" t="s">
        <v>58378</v>
      </c>
      <c r="E38469" t="s">
        <v>45415</v>
      </c>
      <c r="F38469" t="s">
        <v>65639</v>
      </c>
      <c r="G38469" t="s">
        <v>125025</v>
      </c>
      <c r="H38469">
        <v>1.4785090875825511E-3</v>
      </c>
    </row>
    <row r="38470" spans="1:8" x14ac:dyDescent="0.3">
      <c r="A38470" s="1">
        <v>38469</v>
      </c>
      <c r="B38470" t="s">
        <v>38475</v>
      </c>
      <c r="C38470" t="s">
        <v>42845</v>
      </c>
      <c r="D38470" t="s">
        <v>65720</v>
      </c>
      <c r="E38470" t="s">
        <v>65555</v>
      </c>
      <c r="F38470" t="s">
        <v>45415</v>
      </c>
      <c r="G38470" t="s">
        <v>125026</v>
      </c>
      <c r="H38470">
        <v>2.115955084861267E-3</v>
      </c>
    </row>
    <row r="38471" spans="1:8" x14ac:dyDescent="0.3">
      <c r="A38471" s="1">
        <v>38470</v>
      </c>
      <c r="B38471" t="s">
        <v>38476</v>
      </c>
      <c r="C38471" t="s">
        <v>65487</v>
      </c>
      <c r="D38471" t="s">
        <v>65639</v>
      </c>
      <c r="E38471" t="s">
        <v>58880</v>
      </c>
      <c r="F38471" t="s">
        <v>45478</v>
      </c>
      <c r="G38471" t="s">
        <v>125027</v>
      </c>
      <c r="H38471">
        <v>4.8837553274287309E-3</v>
      </c>
    </row>
    <row r="38472" spans="1:8" x14ac:dyDescent="0.3">
      <c r="A38472" s="1">
        <v>38471</v>
      </c>
      <c r="B38472" t="s">
        <v>38477</v>
      </c>
      <c r="C38472" t="s">
        <v>45478</v>
      </c>
      <c r="D38472" t="s">
        <v>42845</v>
      </c>
      <c r="E38472" t="s">
        <v>43496</v>
      </c>
      <c r="F38472" t="s">
        <v>65488</v>
      </c>
      <c r="G38472" t="s">
        <v>125028</v>
      </c>
      <c r="H38472">
        <v>8.3360534020612657E-3</v>
      </c>
    </row>
    <row r="38473" spans="1:8" x14ac:dyDescent="0.3">
      <c r="A38473" s="1">
        <v>38472</v>
      </c>
      <c r="B38473" t="s">
        <v>38478</v>
      </c>
      <c r="C38473" t="s">
        <v>65488</v>
      </c>
      <c r="D38473" t="s">
        <v>66570</v>
      </c>
      <c r="E38473" t="s">
        <v>65709</v>
      </c>
      <c r="F38473" t="s">
        <v>65644</v>
      </c>
      <c r="G38473" t="s">
        <v>125029</v>
      </c>
      <c r="H38473">
        <v>-5.1380973667450409E-3</v>
      </c>
    </row>
    <row r="38474" spans="1:8" x14ac:dyDescent="0.3">
      <c r="A38474" s="1">
        <v>38473</v>
      </c>
      <c r="B38474" t="s">
        <v>38479</v>
      </c>
      <c r="C38474" t="s">
        <v>65482</v>
      </c>
      <c r="D38474" t="s">
        <v>42925</v>
      </c>
      <c r="E38474" t="s">
        <v>45626</v>
      </c>
      <c r="F38474" t="s">
        <v>58690</v>
      </c>
      <c r="G38474" t="s">
        <v>125030</v>
      </c>
      <c r="H38474">
        <v>-5.7489778269216767E-3</v>
      </c>
    </row>
    <row r="38475" spans="1:8" x14ac:dyDescent="0.3">
      <c r="A38475" s="1">
        <v>38474</v>
      </c>
      <c r="B38475" t="s">
        <v>38480</v>
      </c>
      <c r="C38475" t="s">
        <v>58690</v>
      </c>
      <c r="D38475" t="s">
        <v>65490</v>
      </c>
      <c r="E38475" t="s">
        <v>65700</v>
      </c>
      <c r="F38475" t="s">
        <v>43311</v>
      </c>
      <c r="G38475" t="s">
        <v>125031</v>
      </c>
      <c r="H38475">
        <v>-7.8249315408546426E-3</v>
      </c>
    </row>
    <row r="38476" spans="1:8" x14ac:dyDescent="0.3">
      <c r="A38476" s="1">
        <v>38475</v>
      </c>
      <c r="B38476" t="s">
        <v>38481</v>
      </c>
      <c r="C38476" t="s">
        <v>43311</v>
      </c>
      <c r="D38476" t="s">
        <v>43131</v>
      </c>
      <c r="E38476" t="s">
        <v>65668</v>
      </c>
      <c r="F38476" t="s">
        <v>64765</v>
      </c>
      <c r="G38476" t="s">
        <v>125032</v>
      </c>
      <c r="H38476">
        <v>2.5311129311395061E-3</v>
      </c>
    </row>
    <row r="38477" spans="1:8" x14ac:dyDescent="0.3">
      <c r="A38477" s="1">
        <v>38476</v>
      </c>
      <c r="B38477" t="s">
        <v>38482</v>
      </c>
      <c r="C38477" t="s">
        <v>59022</v>
      </c>
      <c r="D38477" t="s">
        <v>65464</v>
      </c>
      <c r="E38477" t="s">
        <v>45469</v>
      </c>
      <c r="F38477" t="s">
        <v>65670</v>
      </c>
      <c r="G38477" t="s">
        <v>125033</v>
      </c>
      <c r="H38477">
        <v>-5.6860214266295991E-3</v>
      </c>
    </row>
    <row r="38478" spans="1:8" x14ac:dyDescent="0.3">
      <c r="A38478" s="1">
        <v>38477</v>
      </c>
      <c r="B38478" t="s">
        <v>38483</v>
      </c>
      <c r="C38478" t="s">
        <v>65489</v>
      </c>
      <c r="D38478" t="s">
        <v>65714</v>
      </c>
      <c r="E38478" t="s">
        <v>65493</v>
      </c>
      <c r="F38478" t="s">
        <v>45128</v>
      </c>
      <c r="G38478" t="s">
        <v>125034</v>
      </c>
      <c r="H38478">
        <v>3.5763160027798952E-3</v>
      </c>
    </row>
    <row r="38479" spans="1:8" x14ac:dyDescent="0.3">
      <c r="A38479" s="1">
        <v>38478</v>
      </c>
      <c r="B38479" t="s">
        <v>38484</v>
      </c>
      <c r="C38479" t="s">
        <v>45128</v>
      </c>
      <c r="D38479" t="s">
        <v>65559</v>
      </c>
      <c r="E38479" t="s">
        <v>58673</v>
      </c>
      <c r="F38479" t="s">
        <v>65490</v>
      </c>
      <c r="G38479" t="s">
        <v>125035</v>
      </c>
      <c r="H38479">
        <v>-9.230189298581189E-3</v>
      </c>
    </row>
    <row r="38480" spans="1:8" x14ac:dyDescent="0.3">
      <c r="A38480" s="1">
        <v>38479</v>
      </c>
      <c r="B38480" t="s">
        <v>38485</v>
      </c>
      <c r="C38480" t="s">
        <v>65490</v>
      </c>
      <c r="D38480" t="s">
        <v>65656</v>
      </c>
      <c r="E38480" t="s">
        <v>42825</v>
      </c>
      <c r="F38480" t="s">
        <v>65664</v>
      </c>
      <c r="G38480" t="s">
        <v>125036</v>
      </c>
      <c r="H38480">
        <v>-8.9388392720415929E-3</v>
      </c>
    </row>
    <row r="38481" spans="1:8" x14ac:dyDescent="0.3">
      <c r="A38481" s="1">
        <v>38480</v>
      </c>
      <c r="B38481" t="s">
        <v>38486</v>
      </c>
      <c r="C38481" t="s">
        <v>65491</v>
      </c>
      <c r="D38481" t="s">
        <v>65628</v>
      </c>
      <c r="E38481" t="s">
        <v>58217</v>
      </c>
      <c r="F38481" t="s">
        <v>65492</v>
      </c>
      <c r="G38481" t="s">
        <v>125037</v>
      </c>
      <c r="H38481">
        <v>7.2697381125870347E-3</v>
      </c>
    </row>
    <row r="38482" spans="1:8" x14ac:dyDescent="0.3">
      <c r="A38482" s="1">
        <v>38481</v>
      </c>
      <c r="B38482" t="s">
        <v>38487</v>
      </c>
      <c r="C38482" t="s">
        <v>65492</v>
      </c>
      <c r="D38482" t="s">
        <v>43100</v>
      </c>
      <c r="E38482" t="s">
        <v>58657</v>
      </c>
      <c r="F38482" t="s">
        <v>65489</v>
      </c>
      <c r="G38482" t="s">
        <v>125038</v>
      </c>
      <c r="H38482">
        <v>7.1130007012035921E-3</v>
      </c>
    </row>
    <row r="38483" spans="1:8" x14ac:dyDescent="0.3">
      <c r="A38483" s="1">
        <v>38482</v>
      </c>
      <c r="B38483" t="s">
        <v>38488</v>
      </c>
      <c r="C38483" t="s">
        <v>65489</v>
      </c>
      <c r="D38483" t="s">
        <v>65525</v>
      </c>
      <c r="E38483" t="s">
        <v>65640</v>
      </c>
      <c r="F38483" t="s">
        <v>65493</v>
      </c>
      <c r="G38483" t="s">
        <v>125039</v>
      </c>
      <c r="H38483">
        <v>5.0515788332720973E-3</v>
      </c>
    </row>
    <row r="38484" spans="1:8" x14ac:dyDescent="0.3">
      <c r="A38484" s="1">
        <v>38483</v>
      </c>
      <c r="B38484" t="s">
        <v>38489</v>
      </c>
      <c r="C38484" t="s">
        <v>65493</v>
      </c>
      <c r="D38484" t="s">
        <v>43131</v>
      </c>
      <c r="E38484" t="s">
        <v>43098</v>
      </c>
      <c r="F38484" t="s">
        <v>65494</v>
      </c>
      <c r="G38484" t="s">
        <v>125040</v>
      </c>
      <c r="H38484">
        <v>-3.5808358430842011E-3</v>
      </c>
    </row>
    <row r="38485" spans="1:8" x14ac:dyDescent="0.3">
      <c r="A38485" s="1">
        <v>38484</v>
      </c>
      <c r="B38485" t="s">
        <v>38490</v>
      </c>
      <c r="C38485" t="s">
        <v>65494</v>
      </c>
      <c r="D38485" t="s">
        <v>65522</v>
      </c>
      <c r="E38485" t="s">
        <v>45189</v>
      </c>
      <c r="F38485" t="s">
        <v>49717</v>
      </c>
      <c r="G38485" t="s">
        <v>125041</v>
      </c>
      <c r="H38485">
        <v>1.333494201625475E-2</v>
      </c>
    </row>
    <row r="38486" spans="1:8" x14ac:dyDescent="0.3">
      <c r="A38486" s="1">
        <v>38485</v>
      </c>
      <c r="B38486" t="s">
        <v>38491</v>
      </c>
      <c r="C38486" t="s">
        <v>49717</v>
      </c>
      <c r="D38486" t="s">
        <v>65645</v>
      </c>
      <c r="E38486" t="s">
        <v>42850</v>
      </c>
      <c r="F38486" t="s">
        <v>43141</v>
      </c>
      <c r="G38486" t="s">
        <v>125042</v>
      </c>
      <c r="H38486">
        <v>-7.4302432915164694E-3</v>
      </c>
    </row>
    <row r="38487" spans="1:8" x14ac:dyDescent="0.3">
      <c r="A38487" s="1">
        <v>38486</v>
      </c>
      <c r="B38487" t="s">
        <v>38492</v>
      </c>
      <c r="C38487" t="s">
        <v>43141</v>
      </c>
      <c r="D38487" t="s">
        <v>45183</v>
      </c>
      <c r="E38487" t="s">
        <v>65718</v>
      </c>
      <c r="F38487" t="s">
        <v>65495</v>
      </c>
      <c r="G38487" t="s">
        <v>125043</v>
      </c>
      <c r="H38487">
        <v>-9.8916938288965035E-3</v>
      </c>
    </row>
    <row r="38488" spans="1:8" x14ac:dyDescent="0.3">
      <c r="A38488" s="1">
        <v>38487</v>
      </c>
      <c r="B38488" t="s">
        <v>38493</v>
      </c>
      <c r="C38488" t="s">
        <v>65495</v>
      </c>
      <c r="D38488" t="s">
        <v>65526</v>
      </c>
      <c r="E38488" t="s">
        <v>45915</v>
      </c>
      <c r="F38488" t="s">
        <v>65525</v>
      </c>
      <c r="G38488" t="s">
        <v>125044</v>
      </c>
      <c r="H38488">
        <v>1.047669032443684E-3</v>
      </c>
    </row>
    <row r="38489" spans="1:8" x14ac:dyDescent="0.3">
      <c r="A38489" s="1">
        <v>38488</v>
      </c>
      <c r="B38489" t="s">
        <v>38494</v>
      </c>
      <c r="C38489" t="s">
        <v>65496</v>
      </c>
      <c r="D38489" t="s">
        <v>65560</v>
      </c>
      <c r="E38489" t="s">
        <v>45510</v>
      </c>
      <c r="F38489" t="s">
        <v>42870</v>
      </c>
      <c r="G38489" t="s">
        <v>125045</v>
      </c>
      <c r="H38489">
        <v>1.9048194970694411E-2</v>
      </c>
    </row>
    <row r="38490" spans="1:8" x14ac:dyDescent="0.3">
      <c r="A38490" s="1">
        <v>38489</v>
      </c>
      <c r="B38490" t="s">
        <v>38495</v>
      </c>
      <c r="C38490" t="s">
        <v>42870</v>
      </c>
      <c r="D38490" t="s">
        <v>45331</v>
      </c>
      <c r="E38490" t="s">
        <v>43205</v>
      </c>
      <c r="F38490" t="s">
        <v>42904</v>
      </c>
      <c r="G38490" t="s">
        <v>125046</v>
      </c>
      <c r="H38490">
        <v>4.9944676516257079E-2</v>
      </c>
    </row>
    <row r="38491" spans="1:8" x14ac:dyDescent="0.3">
      <c r="A38491" s="1">
        <v>38490</v>
      </c>
      <c r="B38491" t="s">
        <v>38496</v>
      </c>
      <c r="C38491" t="s">
        <v>43282</v>
      </c>
      <c r="D38491" t="s">
        <v>65513</v>
      </c>
      <c r="E38491" t="s">
        <v>43673</v>
      </c>
      <c r="F38491" t="s">
        <v>58950</v>
      </c>
      <c r="G38491" t="s">
        <v>125047</v>
      </c>
      <c r="H38491">
        <v>5.8571917844403593E-3</v>
      </c>
    </row>
    <row r="38492" spans="1:8" x14ac:dyDescent="0.3">
      <c r="A38492" s="1">
        <v>38491</v>
      </c>
      <c r="B38492" t="s">
        <v>38497</v>
      </c>
      <c r="C38492" t="s">
        <v>65497</v>
      </c>
      <c r="D38492" t="s">
        <v>43163</v>
      </c>
      <c r="E38492" t="s">
        <v>82441</v>
      </c>
      <c r="F38492" t="s">
        <v>43168</v>
      </c>
      <c r="G38492" t="s">
        <v>125048</v>
      </c>
      <c r="H38492">
        <v>-1.03394942239401E-2</v>
      </c>
    </row>
    <row r="38493" spans="1:8" x14ac:dyDescent="0.3">
      <c r="A38493" s="1">
        <v>38492</v>
      </c>
      <c r="B38493" t="s">
        <v>38498</v>
      </c>
      <c r="C38493" t="s">
        <v>43168</v>
      </c>
      <c r="D38493" t="s">
        <v>43168</v>
      </c>
      <c r="E38493" t="s">
        <v>65546</v>
      </c>
      <c r="F38493" t="s">
        <v>43169</v>
      </c>
      <c r="G38493" t="s">
        <v>125049</v>
      </c>
      <c r="H38493">
        <v>5.1563840288932489E-3</v>
      </c>
    </row>
    <row r="38494" spans="1:8" x14ac:dyDescent="0.3">
      <c r="A38494" s="1">
        <v>38493</v>
      </c>
      <c r="B38494" t="s">
        <v>38499</v>
      </c>
      <c r="C38494" t="s">
        <v>65498</v>
      </c>
      <c r="D38494" t="s">
        <v>43454</v>
      </c>
      <c r="E38494" t="s">
        <v>65685</v>
      </c>
      <c r="F38494" t="s">
        <v>65499</v>
      </c>
      <c r="G38494" t="s">
        <v>125050</v>
      </c>
      <c r="H38494">
        <v>-1.123217011271192E-3</v>
      </c>
    </row>
    <row r="38495" spans="1:8" x14ac:dyDescent="0.3">
      <c r="A38495" s="1">
        <v>38494</v>
      </c>
      <c r="B38495" t="s">
        <v>38500</v>
      </c>
      <c r="C38495" t="s">
        <v>65499</v>
      </c>
      <c r="D38495" t="s">
        <v>46021</v>
      </c>
      <c r="E38495" t="s">
        <v>66941</v>
      </c>
      <c r="F38495" t="s">
        <v>49295</v>
      </c>
      <c r="G38495" t="s">
        <v>125051</v>
      </c>
      <c r="H38495">
        <v>-3.3621011161385451E-3</v>
      </c>
    </row>
    <row r="38496" spans="1:8" x14ac:dyDescent="0.3">
      <c r="A38496" s="1">
        <v>38495</v>
      </c>
      <c r="B38496" t="s">
        <v>38501</v>
      </c>
      <c r="C38496" t="s">
        <v>65500</v>
      </c>
      <c r="D38496" t="s">
        <v>66583</v>
      </c>
      <c r="E38496" t="s">
        <v>65424</v>
      </c>
      <c r="F38496" t="s">
        <v>65501</v>
      </c>
      <c r="G38496" t="s">
        <v>125052</v>
      </c>
      <c r="H38496">
        <v>-3.7967661467020399E-3</v>
      </c>
    </row>
    <row r="38497" spans="1:8" x14ac:dyDescent="0.3">
      <c r="A38497" s="1">
        <v>38496</v>
      </c>
      <c r="B38497" t="s">
        <v>38502</v>
      </c>
      <c r="C38497" t="s">
        <v>65501</v>
      </c>
      <c r="D38497" t="s">
        <v>66719</v>
      </c>
      <c r="E38497" t="s">
        <v>45585</v>
      </c>
      <c r="F38497" t="s">
        <v>43454</v>
      </c>
      <c r="G38497" t="s">
        <v>125053</v>
      </c>
      <c r="H38497">
        <v>6.4855421335978753E-3</v>
      </c>
    </row>
    <row r="38498" spans="1:8" x14ac:dyDescent="0.3">
      <c r="A38498" s="1">
        <v>38497</v>
      </c>
      <c r="B38498" t="s">
        <v>38503</v>
      </c>
      <c r="C38498" t="s">
        <v>45562</v>
      </c>
      <c r="D38498" t="s">
        <v>43526</v>
      </c>
      <c r="E38498" t="s">
        <v>66850</v>
      </c>
      <c r="F38498" t="s">
        <v>65514</v>
      </c>
      <c r="G38498" t="s">
        <v>125054</v>
      </c>
      <c r="H38498">
        <v>4.0467681125204479E-3</v>
      </c>
    </row>
    <row r="38499" spans="1:8" x14ac:dyDescent="0.3">
      <c r="A38499" s="1">
        <v>38498</v>
      </c>
      <c r="B38499" t="s">
        <v>38504</v>
      </c>
      <c r="C38499" t="s">
        <v>64795</v>
      </c>
      <c r="D38499" t="s">
        <v>73514</v>
      </c>
      <c r="E38499" t="s">
        <v>42911</v>
      </c>
      <c r="F38499" t="s">
        <v>49752</v>
      </c>
      <c r="G38499" t="s">
        <v>125055</v>
      </c>
      <c r="H38499">
        <v>2.5092557392054619E-2</v>
      </c>
    </row>
    <row r="38500" spans="1:8" x14ac:dyDescent="0.3">
      <c r="A38500" s="1">
        <v>38499</v>
      </c>
      <c r="B38500" t="s">
        <v>38505</v>
      </c>
      <c r="C38500" t="s">
        <v>65502</v>
      </c>
      <c r="D38500" t="s">
        <v>76014</v>
      </c>
      <c r="E38500" t="s">
        <v>64899</v>
      </c>
      <c r="F38500" t="s">
        <v>65503</v>
      </c>
      <c r="G38500" t="s">
        <v>125056</v>
      </c>
      <c r="H38500">
        <v>2.1481096815421329E-2</v>
      </c>
    </row>
    <row r="38501" spans="1:8" x14ac:dyDescent="0.3">
      <c r="A38501" s="1">
        <v>38500</v>
      </c>
      <c r="B38501" t="s">
        <v>38506</v>
      </c>
      <c r="C38501" t="s">
        <v>65503</v>
      </c>
      <c r="D38501" t="s">
        <v>64857</v>
      </c>
      <c r="E38501" t="s">
        <v>65797</v>
      </c>
      <c r="F38501" t="s">
        <v>45287</v>
      </c>
      <c r="G38501" t="s">
        <v>125057</v>
      </c>
      <c r="H38501">
        <v>-5.4136886368568431E-3</v>
      </c>
    </row>
    <row r="38502" spans="1:8" x14ac:dyDescent="0.3">
      <c r="A38502" s="1">
        <v>38501</v>
      </c>
      <c r="B38502" t="s">
        <v>38507</v>
      </c>
      <c r="C38502" t="s">
        <v>45287</v>
      </c>
      <c r="D38502" t="s">
        <v>58200</v>
      </c>
      <c r="E38502" t="s">
        <v>65802</v>
      </c>
      <c r="F38502" t="s">
        <v>69479</v>
      </c>
      <c r="G38502" t="s">
        <v>125058</v>
      </c>
      <c r="H38502">
        <v>-3.0469963806089529E-3</v>
      </c>
    </row>
    <row r="38503" spans="1:8" x14ac:dyDescent="0.3">
      <c r="A38503" s="1">
        <v>38502</v>
      </c>
      <c r="B38503" t="s">
        <v>38508</v>
      </c>
      <c r="C38503" t="s">
        <v>42913</v>
      </c>
      <c r="D38503" t="s">
        <v>65519</v>
      </c>
      <c r="E38503" t="s">
        <v>45290</v>
      </c>
      <c r="F38503" t="s">
        <v>48901</v>
      </c>
      <c r="G38503" t="s">
        <v>125059</v>
      </c>
      <c r="H38503">
        <v>-7.693242280283309E-3</v>
      </c>
    </row>
    <row r="38504" spans="1:8" x14ac:dyDescent="0.3">
      <c r="A38504" s="1">
        <v>38503</v>
      </c>
      <c r="B38504" t="s">
        <v>38509</v>
      </c>
      <c r="C38504" t="s">
        <v>43621</v>
      </c>
      <c r="D38504" t="s">
        <v>45996</v>
      </c>
      <c r="E38504" t="s">
        <v>49807</v>
      </c>
      <c r="F38504" t="s">
        <v>58290</v>
      </c>
      <c r="G38504" t="s">
        <v>125060</v>
      </c>
      <c r="H38504">
        <v>1.899013813303416E-2</v>
      </c>
    </row>
    <row r="38505" spans="1:8" x14ac:dyDescent="0.3">
      <c r="A38505" s="1">
        <v>38504</v>
      </c>
      <c r="B38505" t="s">
        <v>38510</v>
      </c>
      <c r="C38505" t="s">
        <v>58290</v>
      </c>
      <c r="D38505" t="s">
        <v>64823</v>
      </c>
      <c r="E38505" t="s">
        <v>64860</v>
      </c>
      <c r="F38505" t="s">
        <v>49610</v>
      </c>
      <c r="G38505" t="s">
        <v>125061</v>
      </c>
      <c r="H38505">
        <v>-3.3081315613629589E-3</v>
      </c>
    </row>
    <row r="38506" spans="1:8" x14ac:dyDescent="0.3">
      <c r="A38506" s="1">
        <v>38505</v>
      </c>
      <c r="B38506" t="s">
        <v>38511</v>
      </c>
      <c r="C38506" t="s">
        <v>45290</v>
      </c>
      <c r="D38506" t="s">
        <v>65798</v>
      </c>
      <c r="E38506" t="s">
        <v>45270</v>
      </c>
      <c r="F38506" t="s">
        <v>64772</v>
      </c>
      <c r="G38506" t="s">
        <v>125062</v>
      </c>
      <c r="H38506">
        <v>1.416430831713506E-3</v>
      </c>
    </row>
    <row r="38507" spans="1:8" x14ac:dyDescent="0.3">
      <c r="A38507" s="1">
        <v>38506</v>
      </c>
      <c r="B38507" t="s">
        <v>38512</v>
      </c>
      <c r="C38507" t="s">
        <v>64772</v>
      </c>
      <c r="D38507" t="s">
        <v>45290</v>
      </c>
      <c r="E38507" t="s">
        <v>68022</v>
      </c>
      <c r="F38507" t="s">
        <v>65504</v>
      </c>
      <c r="G38507" t="s">
        <v>125063</v>
      </c>
      <c r="H38507">
        <v>3.0758334908662652E-3</v>
      </c>
    </row>
    <row r="38508" spans="1:8" x14ac:dyDescent="0.3">
      <c r="A38508" s="1">
        <v>38507</v>
      </c>
      <c r="B38508" t="s">
        <v>38513</v>
      </c>
      <c r="C38508" t="s">
        <v>65504</v>
      </c>
      <c r="D38508" t="s">
        <v>76013</v>
      </c>
      <c r="E38508" t="s">
        <v>49807</v>
      </c>
      <c r="F38508" t="s">
        <v>58200</v>
      </c>
      <c r="G38508" t="s">
        <v>125064</v>
      </c>
      <c r="H38508">
        <v>-1.5052024537581961E-2</v>
      </c>
    </row>
    <row r="38509" spans="1:8" x14ac:dyDescent="0.3">
      <c r="A38509" s="1">
        <v>38508</v>
      </c>
      <c r="B38509" t="s">
        <v>38514</v>
      </c>
      <c r="C38509" t="s">
        <v>58200</v>
      </c>
      <c r="D38509" t="s">
        <v>64828</v>
      </c>
      <c r="E38509" t="s">
        <v>64846</v>
      </c>
      <c r="F38509" t="s">
        <v>49579</v>
      </c>
      <c r="G38509" t="s">
        <v>125065</v>
      </c>
      <c r="H38509">
        <v>1.401541925288477E-3</v>
      </c>
    </row>
    <row r="38510" spans="1:8" x14ac:dyDescent="0.3">
      <c r="A38510" s="1">
        <v>38509</v>
      </c>
      <c r="B38510" t="s">
        <v>38515</v>
      </c>
      <c r="C38510" t="s">
        <v>49579</v>
      </c>
      <c r="D38510" t="s">
        <v>76019</v>
      </c>
      <c r="E38510" t="s">
        <v>73084</v>
      </c>
      <c r="F38510" t="s">
        <v>48901</v>
      </c>
      <c r="G38510" t="s">
        <v>125066</v>
      </c>
      <c r="H38510">
        <v>-6.5237882819573776E-3</v>
      </c>
    </row>
    <row r="38511" spans="1:8" x14ac:dyDescent="0.3">
      <c r="A38511" s="1">
        <v>38510</v>
      </c>
      <c r="B38511" t="s">
        <v>38516</v>
      </c>
      <c r="C38511" t="s">
        <v>65505</v>
      </c>
      <c r="D38511" t="s">
        <v>76019</v>
      </c>
      <c r="E38511" t="s">
        <v>43738</v>
      </c>
      <c r="F38511" t="s">
        <v>65506</v>
      </c>
      <c r="G38511" t="s">
        <v>125067</v>
      </c>
      <c r="H38511">
        <v>-1.8561490247933749E-3</v>
      </c>
    </row>
    <row r="38512" spans="1:8" x14ac:dyDescent="0.3">
      <c r="A38512" s="1">
        <v>38511</v>
      </c>
      <c r="B38512" t="s">
        <v>38517</v>
      </c>
      <c r="C38512" t="s">
        <v>65506</v>
      </c>
      <c r="D38512" t="s">
        <v>76023</v>
      </c>
      <c r="E38512" t="s">
        <v>64831</v>
      </c>
      <c r="F38512" t="s">
        <v>49269</v>
      </c>
      <c r="G38512" t="s">
        <v>125068</v>
      </c>
      <c r="H38512">
        <v>-1.037712528929087E-2</v>
      </c>
    </row>
    <row r="38513" spans="1:8" x14ac:dyDescent="0.3">
      <c r="A38513" s="1">
        <v>38512</v>
      </c>
      <c r="B38513" t="s">
        <v>38518</v>
      </c>
      <c r="C38513" t="s">
        <v>64851</v>
      </c>
      <c r="D38513" t="s">
        <v>43259</v>
      </c>
      <c r="E38513" t="s">
        <v>42920</v>
      </c>
      <c r="F38513" t="s">
        <v>65507</v>
      </c>
      <c r="G38513" t="s">
        <v>125069</v>
      </c>
      <c r="H38513">
        <v>-1.6045848714965119E-3</v>
      </c>
    </row>
    <row r="38514" spans="1:8" x14ac:dyDescent="0.3">
      <c r="A38514" s="1">
        <v>38513</v>
      </c>
      <c r="B38514" t="s">
        <v>38519</v>
      </c>
      <c r="C38514" t="s">
        <v>58711</v>
      </c>
      <c r="D38514" t="s">
        <v>43671</v>
      </c>
      <c r="E38514" t="s">
        <v>64834</v>
      </c>
      <c r="F38514" t="s">
        <v>43209</v>
      </c>
      <c r="G38514" t="s">
        <v>125070</v>
      </c>
      <c r="H38514">
        <v>9.2039305968850509E-3</v>
      </c>
    </row>
    <row r="38515" spans="1:8" x14ac:dyDescent="0.3">
      <c r="A38515" s="1">
        <v>38514</v>
      </c>
      <c r="B38515" t="s">
        <v>38520</v>
      </c>
      <c r="C38515" t="s">
        <v>58704</v>
      </c>
      <c r="D38515" t="s">
        <v>58723</v>
      </c>
      <c r="E38515" t="s">
        <v>76997</v>
      </c>
      <c r="F38515" t="s">
        <v>48901</v>
      </c>
      <c r="G38515" t="s">
        <v>125071</v>
      </c>
      <c r="H38515">
        <v>4.6339285886957352E-3</v>
      </c>
    </row>
    <row r="38516" spans="1:8" x14ac:dyDescent="0.3">
      <c r="A38516" s="1">
        <v>38515</v>
      </c>
      <c r="B38516" t="s">
        <v>38521</v>
      </c>
      <c r="C38516" t="s">
        <v>43621</v>
      </c>
      <c r="D38516" t="s">
        <v>65425</v>
      </c>
      <c r="E38516" t="s">
        <v>64852</v>
      </c>
      <c r="F38516" t="s">
        <v>65507</v>
      </c>
      <c r="G38516" t="s">
        <v>125072</v>
      </c>
      <c r="H38516">
        <v>-1.3837859185580901E-2</v>
      </c>
    </row>
    <row r="38517" spans="1:8" x14ac:dyDescent="0.3">
      <c r="A38517" s="1">
        <v>38516</v>
      </c>
      <c r="B38517" t="s">
        <v>38522</v>
      </c>
      <c r="C38517" t="s">
        <v>65507</v>
      </c>
      <c r="D38517" t="s">
        <v>45566</v>
      </c>
      <c r="E38517" t="s">
        <v>76022</v>
      </c>
      <c r="F38517" t="s">
        <v>65508</v>
      </c>
      <c r="G38517" t="s">
        <v>125073</v>
      </c>
      <c r="H38517">
        <v>-4.5798031485187529E-4</v>
      </c>
    </row>
    <row r="38518" spans="1:8" x14ac:dyDescent="0.3">
      <c r="A38518" s="1">
        <v>38517</v>
      </c>
      <c r="B38518" t="s">
        <v>38523</v>
      </c>
      <c r="C38518" t="s">
        <v>65508</v>
      </c>
      <c r="D38518" t="s">
        <v>64835</v>
      </c>
      <c r="E38518" t="s">
        <v>49287</v>
      </c>
      <c r="F38518" t="s">
        <v>65509</v>
      </c>
      <c r="G38518" t="s">
        <v>125074</v>
      </c>
      <c r="H38518">
        <v>-7.0720039239788061E-3</v>
      </c>
    </row>
    <row r="38519" spans="1:8" x14ac:dyDescent="0.3">
      <c r="A38519" s="1">
        <v>38518</v>
      </c>
      <c r="B38519" t="s">
        <v>38524</v>
      </c>
      <c r="C38519" t="s">
        <v>65509</v>
      </c>
      <c r="D38519" t="s">
        <v>42897</v>
      </c>
      <c r="E38519" t="s">
        <v>64856</v>
      </c>
      <c r="F38519" t="s">
        <v>43163</v>
      </c>
      <c r="G38519" t="s">
        <v>125075</v>
      </c>
      <c r="H38519">
        <v>-1.8022564858580351E-2</v>
      </c>
    </row>
    <row r="38520" spans="1:8" x14ac:dyDescent="0.3">
      <c r="A38520" s="1">
        <v>38519</v>
      </c>
      <c r="B38520" t="s">
        <v>38525</v>
      </c>
      <c r="C38520" t="s">
        <v>65510</v>
      </c>
      <c r="D38520" t="s">
        <v>45990</v>
      </c>
      <c r="E38520" t="s">
        <v>42902</v>
      </c>
      <c r="F38520" t="s">
        <v>43388</v>
      </c>
      <c r="G38520" t="s">
        <v>125076</v>
      </c>
      <c r="H38520">
        <v>-3.5658606984205489E-3</v>
      </c>
    </row>
    <row r="38521" spans="1:8" x14ac:dyDescent="0.3">
      <c r="A38521" s="1">
        <v>38520</v>
      </c>
      <c r="B38521" t="s">
        <v>38526</v>
      </c>
      <c r="C38521" t="s">
        <v>65511</v>
      </c>
      <c r="D38521" t="s">
        <v>65642</v>
      </c>
      <c r="E38521" t="s">
        <v>76084</v>
      </c>
      <c r="F38521" t="s">
        <v>66721</v>
      </c>
      <c r="G38521" t="s">
        <v>125077</v>
      </c>
      <c r="H38521">
        <v>1.335708123788436E-3</v>
      </c>
    </row>
    <row r="38522" spans="1:8" x14ac:dyDescent="0.3">
      <c r="A38522" s="1">
        <v>38521</v>
      </c>
      <c r="B38522" t="s">
        <v>38527</v>
      </c>
      <c r="C38522" t="s">
        <v>65512</v>
      </c>
      <c r="D38522" t="s">
        <v>43395</v>
      </c>
      <c r="E38522" t="s">
        <v>73514</v>
      </c>
      <c r="F38522" t="s">
        <v>67752</v>
      </c>
      <c r="G38522" t="s">
        <v>125078</v>
      </c>
      <c r="H38522">
        <v>4.241551174317711E-3</v>
      </c>
    </row>
    <row r="38523" spans="1:8" x14ac:dyDescent="0.3">
      <c r="A38523" s="1">
        <v>38522</v>
      </c>
      <c r="B38523" t="s">
        <v>38528</v>
      </c>
      <c r="C38523" t="s">
        <v>65513</v>
      </c>
      <c r="D38523" t="s">
        <v>58795</v>
      </c>
      <c r="E38523" t="s">
        <v>73514</v>
      </c>
      <c r="F38523" t="s">
        <v>49295</v>
      </c>
      <c r="G38523" t="s">
        <v>125079</v>
      </c>
      <c r="H38523">
        <v>2.2373867416295131E-4</v>
      </c>
    </row>
    <row r="38524" spans="1:8" x14ac:dyDescent="0.3">
      <c r="A38524" s="1">
        <v>38523</v>
      </c>
      <c r="B38524" t="s">
        <v>38529</v>
      </c>
      <c r="C38524" t="s">
        <v>49295</v>
      </c>
      <c r="D38524" t="s">
        <v>65510</v>
      </c>
      <c r="E38524" t="s">
        <v>65516</v>
      </c>
      <c r="F38524" t="s">
        <v>58898</v>
      </c>
      <c r="G38524" t="s">
        <v>125080</v>
      </c>
      <c r="H38524">
        <v>1.2836568560058411E-2</v>
      </c>
    </row>
    <row r="38525" spans="1:8" x14ac:dyDescent="0.3">
      <c r="A38525" s="1">
        <v>38524</v>
      </c>
      <c r="B38525" t="s">
        <v>38530</v>
      </c>
      <c r="C38525" t="s">
        <v>58898</v>
      </c>
      <c r="D38525" t="s">
        <v>58950</v>
      </c>
      <c r="E38525" t="s">
        <v>66971</v>
      </c>
      <c r="F38525" t="s">
        <v>64835</v>
      </c>
      <c r="G38525" t="s">
        <v>125081</v>
      </c>
      <c r="H38525">
        <v>-1.5853247573469841E-3</v>
      </c>
    </row>
    <row r="38526" spans="1:8" x14ac:dyDescent="0.3">
      <c r="A38526" s="1">
        <v>38525</v>
      </c>
      <c r="B38526" t="s">
        <v>38531</v>
      </c>
      <c r="C38526" t="s">
        <v>64835</v>
      </c>
      <c r="D38526" t="s">
        <v>43392</v>
      </c>
      <c r="E38526" t="s">
        <v>65745</v>
      </c>
      <c r="F38526" t="s">
        <v>66850</v>
      </c>
      <c r="G38526" t="s">
        <v>125082</v>
      </c>
      <c r="H38526">
        <v>-4.2903983617991609E-3</v>
      </c>
    </row>
    <row r="38527" spans="1:8" x14ac:dyDescent="0.3">
      <c r="A38527" s="1">
        <v>38526</v>
      </c>
      <c r="B38527" t="s">
        <v>38532</v>
      </c>
      <c r="C38527" t="s">
        <v>65514</v>
      </c>
      <c r="D38527" t="s">
        <v>65424</v>
      </c>
      <c r="E38527" t="s">
        <v>76018</v>
      </c>
      <c r="F38527" t="s">
        <v>49278</v>
      </c>
      <c r="G38527" t="s">
        <v>125083</v>
      </c>
      <c r="H38527">
        <v>1.11024138043051E-2</v>
      </c>
    </row>
    <row r="38528" spans="1:8" x14ac:dyDescent="0.3">
      <c r="A38528" s="1">
        <v>38527</v>
      </c>
      <c r="B38528" t="s">
        <v>38533</v>
      </c>
      <c r="C38528" t="s">
        <v>49278</v>
      </c>
      <c r="D38528" t="s">
        <v>43676</v>
      </c>
      <c r="E38528" t="s">
        <v>42921</v>
      </c>
      <c r="F38528" t="s">
        <v>64856</v>
      </c>
      <c r="G38528" t="s">
        <v>125084</v>
      </c>
      <c r="H38528">
        <v>2.0526863177422619E-3</v>
      </c>
    </row>
    <row r="38529" spans="1:8" x14ac:dyDescent="0.3">
      <c r="A38529" s="1">
        <v>38528</v>
      </c>
      <c r="B38529" t="s">
        <v>38534</v>
      </c>
      <c r="C38529" t="s">
        <v>65515</v>
      </c>
      <c r="D38529" t="s">
        <v>66912</v>
      </c>
      <c r="E38529" t="s">
        <v>42915</v>
      </c>
      <c r="F38529" t="s">
        <v>43675</v>
      </c>
      <c r="G38529" t="s">
        <v>125085</v>
      </c>
      <c r="H38529">
        <v>-2.7359798188747492E-3</v>
      </c>
    </row>
    <row r="38530" spans="1:8" x14ac:dyDescent="0.3">
      <c r="A38530" s="1">
        <v>38529</v>
      </c>
      <c r="B38530" t="s">
        <v>38535</v>
      </c>
      <c r="C38530" t="s">
        <v>65516</v>
      </c>
      <c r="D38530" t="s">
        <v>58898</v>
      </c>
      <c r="E38530" t="s">
        <v>58956</v>
      </c>
      <c r="F38530" t="s">
        <v>65517</v>
      </c>
      <c r="G38530" t="s">
        <v>125086</v>
      </c>
      <c r="H38530">
        <v>-2.728514653204062E-3</v>
      </c>
    </row>
    <row r="38531" spans="1:8" x14ac:dyDescent="0.3">
      <c r="A38531" s="1">
        <v>38530</v>
      </c>
      <c r="B38531" t="s">
        <v>38536</v>
      </c>
      <c r="C38531" t="s">
        <v>65517</v>
      </c>
      <c r="D38531" t="s">
        <v>76049</v>
      </c>
      <c r="E38531" t="s">
        <v>43266</v>
      </c>
      <c r="F38531" t="s">
        <v>64801</v>
      </c>
      <c r="G38531" t="s">
        <v>125087</v>
      </c>
      <c r="H38531">
        <v>2.0456877232933289E-3</v>
      </c>
    </row>
    <row r="38532" spans="1:8" x14ac:dyDescent="0.3">
      <c r="A38532" s="1">
        <v>38531</v>
      </c>
      <c r="B38532" t="s">
        <v>38537</v>
      </c>
      <c r="C38532" t="s">
        <v>43673</v>
      </c>
      <c r="D38532" t="s">
        <v>65745</v>
      </c>
      <c r="E38532" t="s">
        <v>65682</v>
      </c>
      <c r="F38532" t="s">
        <v>43673</v>
      </c>
      <c r="G38532" t="s">
        <v>125088</v>
      </c>
      <c r="H38532">
        <v>-2.275054042345697E-4</v>
      </c>
    </row>
    <row r="38533" spans="1:8" x14ac:dyDescent="0.3">
      <c r="A38533" s="1">
        <v>38532</v>
      </c>
      <c r="B38533" t="s">
        <v>38538</v>
      </c>
      <c r="C38533" t="s">
        <v>43676</v>
      </c>
      <c r="D38533" t="s">
        <v>65546</v>
      </c>
      <c r="E38533" t="s">
        <v>65515</v>
      </c>
      <c r="F38533" t="s">
        <v>76024</v>
      </c>
      <c r="G38533" t="s">
        <v>125089</v>
      </c>
      <c r="H38533">
        <v>-1.5910902322419629E-3</v>
      </c>
    </row>
    <row r="38534" spans="1:8" x14ac:dyDescent="0.3">
      <c r="A38534" s="1">
        <v>38533</v>
      </c>
      <c r="B38534" t="s">
        <v>38539</v>
      </c>
      <c r="C38534" t="s">
        <v>65517</v>
      </c>
      <c r="D38534" t="s">
        <v>76027</v>
      </c>
      <c r="E38534" t="s">
        <v>64804</v>
      </c>
      <c r="F38534" t="s">
        <v>76014</v>
      </c>
      <c r="G38534" t="s">
        <v>125090</v>
      </c>
      <c r="H38534">
        <v>1.3720773220932051E-2</v>
      </c>
    </row>
    <row r="38535" spans="1:8" x14ac:dyDescent="0.3">
      <c r="A38535" s="1">
        <v>38534</v>
      </c>
      <c r="B38535" t="s">
        <v>38540</v>
      </c>
      <c r="C38535" t="s">
        <v>65518</v>
      </c>
      <c r="D38535" t="s">
        <v>65746</v>
      </c>
      <c r="E38535" t="s">
        <v>65800</v>
      </c>
      <c r="F38535" t="s">
        <v>65519</v>
      </c>
      <c r="G38535" t="s">
        <v>125091</v>
      </c>
      <c r="H38535">
        <v>6.236306156796656E-3</v>
      </c>
    </row>
    <row r="38536" spans="1:8" x14ac:dyDescent="0.3">
      <c r="A38536" s="1">
        <v>38535</v>
      </c>
      <c r="B38536" t="s">
        <v>38541</v>
      </c>
      <c r="C38536" t="s">
        <v>65519</v>
      </c>
      <c r="D38536" t="s">
        <v>65518</v>
      </c>
      <c r="E38536" t="s">
        <v>64800</v>
      </c>
      <c r="F38536" t="s">
        <v>76886</v>
      </c>
      <c r="G38536" t="s">
        <v>125092</v>
      </c>
      <c r="H38536">
        <v>-4.392562836616978E-3</v>
      </c>
    </row>
    <row r="38537" spans="1:8" x14ac:dyDescent="0.3">
      <c r="A38537" s="1">
        <v>38536</v>
      </c>
      <c r="B38537" t="s">
        <v>38542</v>
      </c>
      <c r="C38537" t="s">
        <v>49172</v>
      </c>
      <c r="D38537" t="s">
        <v>64806</v>
      </c>
      <c r="E38537" t="s">
        <v>76013</v>
      </c>
      <c r="F38537" t="s">
        <v>76014</v>
      </c>
      <c r="G38537" t="s">
        <v>125093</v>
      </c>
      <c r="H38537">
        <v>-1.843743320179675E-3</v>
      </c>
    </row>
    <row r="38538" spans="1:8" x14ac:dyDescent="0.3">
      <c r="A38538" s="1">
        <v>38537</v>
      </c>
      <c r="B38538" t="s">
        <v>38543</v>
      </c>
      <c r="C38538" t="s">
        <v>65520</v>
      </c>
      <c r="D38538" t="s">
        <v>45998</v>
      </c>
      <c r="E38538" t="s">
        <v>65519</v>
      </c>
      <c r="F38538" t="s">
        <v>46001</v>
      </c>
      <c r="G38538" t="s">
        <v>125094</v>
      </c>
      <c r="H38538">
        <v>-3.906703808258122E-3</v>
      </c>
    </row>
    <row r="38539" spans="1:8" x14ac:dyDescent="0.3">
      <c r="A38539" s="1">
        <v>38538</v>
      </c>
      <c r="B38539" t="s">
        <v>38544</v>
      </c>
      <c r="C38539" t="s">
        <v>46001</v>
      </c>
      <c r="D38539" t="s">
        <v>76018</v>
      </c>
      <c r="E38539" t="s">
        <v>76020</v>
      </c>
      <c r="F38539" t="s">
        <v>76020</v>
      </c>
      <c r="G38539" t="s">
        <v>125095</v>
      </c>
      <c r="H38539">
        <v>5.2891925077137233E-3</v>
      </c>
    </row>
    <row r="38540" spans="1:8" x14ac:dyDescent="0.3">
      <c r="A38540" s="1">
        <v>38539</v>
      </c>
      <c r="B38540" t="s">
        <v>38545</v>
      </c>
      <c r="C38540" t="s">
        <v>64798</v>
      </c>
      <c r="D38540" t="s">
        <v>43671</v>
      </c>
      <c r="E38540" t="s">
        <v>43622</v>
      </c>
      <c r="F38540" t="s">
        <v>64829</v>
      </c>
      <c r="G38540" t="s">
        <v>125096</v>
      </c>
      <c r="H38540">
        <v>3.6960079034330929E-3</v>
      </c>
    </row>
    <row r="38541" spans="1:8" x14ac:dyDescent="0.3">
      <c r="A38541" s="1">
        <v>38540</v>
      </c>
      <c r="B38541" t="s">
        <v>38546</v>
      </c>
      <c r="C38541" t="s">
        <v>65521</v>
      </c>
      <c r="D38541" t="s">
        <v>49663</v>
      </c>
      <c r="E38541" t="s">
        <v>64829</v>
      </c>
      <c r="F38541" t="s">
        <v>58898</v>
      </c>
      <c r="G38541" t="s">
        <v>125097</v>
      </c>
      <c r="H38541">
        <v>-2.0841244441459971E-2</v>
      </c>
    </row>
    <row r="38542" spans="1:8" x14ac:dyDescent="0.3">
      <c r="A38542" s="1">
        <v>38541</v>
      </c>
      <c r="B38542" t="s">
        <v>38547</v>
      </c>
      <c r="C38542" t="s">
        <v>45566</v>
      </c>
      <c r="D38542" t="s">
        <v>42981</v>
      </c>
      <c r="E38542" t="s">
        <v>76027</v>
      </c>
      <c r="F38542" t="s">
        <v>65522</v>
      </c>
      <c r="G38542" t="s">
        <v>125098</v>
      </c>
      <c r="H38542">
        <v>-7.7598828371792619E-2</v>
      </c>
    </row>
    <row r="38543" spans="1:8" x14ac:dyDescent="0.3">
      <c r="A38543" s="1">
        <v>38542</v>
      </c>
      <c r="B38543" t="s">
        <v>38548</v>
      </c>
      <c r="C38543" t="s">
        <v>65522</v>
      </c>
      <c r="D38543" t="s">
        <v>45803</v>
      </c>
      <c r="E38543" t="s">
        <v>42819</v>
      </c>
      <c r="F38543" t="s">
        <v>64742</v>
      </c>
      <c r="G38543" t="s">
        <v>125099</v>
      </c>
      <c r="H38543">
        <v>-4.5108098054741398E-2</v>
      </c>
    </row>
    <row r="38544" spans="1:8" x14ac:dyDescent="0.3">
      <c r="A38544" s="1">
        <v>38543</v>
      </c>
      <c r="B38544" t="s">
        <v>38549</v>
      </c>
      <c r="C38544" t="s">
        <v>64742</v>
      </c>
      <c r="D38544" t="s">
        <v>65475</v>
      </c>
      <c r="E38544" t="s">
        <v>73570</v>
      </c>
      <c r="F38544" t="s">
        <v>76054</v>
      </c>
      <c r="G38544" t="s">
        <v>125100</v>
      </c>
      <c r="H38544">
        <v>4.1131117407418129E-2</v>
      </c>
    </row>
    <row r="38545" spans="1:8" x14ac:dyDescent="0.3">
      <c r="A38545" s="1">
        <v>38544</v>
      </c>
      <c r="B38545" t="s">
        <v>38550</v>
      </c>
      <c r="C38545" t="s">
        <v>65523</v>
      </c>
      <c r="D38545" t="s">
        <v>65633</v>
      </c>
      <c r="E38545" t="s">
        <v>82442</v>
      </c>
      <c r="F38545" t="s">
        <v>65469</v>
      </c>
      <c r="G38545" t="s">
        <v>125101</v>
      </c>
      <c r="H38545">
        <v>-1.8626366317543559E-2</v>
      </c>
    </row>
    <row r="38546" spans="1:8" x14ac:dyDescent="0.3">
      <c r="A38546" s="1">
        <v>38545</v>
      </c>
      <c r="B38546" t="s">
        <v>38551</v>
      </c>
      <c r="C38546" t="s">
        <v>58663</v>
      </c>
      <c r="D38546" t="s">
        <v>58663</v>
      </c>
      <c r="E38546" t="s">
        <v>58378</v>
      </c>
      <c r="F38546" t="s">
        <v>82439</v>
      </c>
      <c r="G38546" t="s">
        <v>125102</v>
      </c>
      <c r="H38546">
        <v>1.4665139413638451E-2</v>
      </c>
    </row>
    <row r="38547" spans="1:8" x14ac:dyDescent="0.3">
      <c r="A38547" s="1">
        <v>38546</v>
      </c>
      <c r="B38547" t="s">
        <v>38552</v>
      </c>
      <c r="C38547" t="s">
        <v>65524</v>
      </c>
      <c r="D38547" t="s">
        <v>45322</v>
      </c>
      <c r="E38547" t="s">
        <v>45415</v>
      </c>
      <c r="F38547" t="s">
        <v>65525</v>
      </c>
      <c r="G38547" t="s">
        <v>125103</v>
      </c>
      <c r="H38547">
        <v>7.518832414027319E-3</v>
      </c>
    </row>
    <row r="38548" spans="1:8" x14ac:dyDescent="0.3">
      <c r="A38548" s="1">
        <v>38547</v>
      </c>
      <c r="B38548" t="s">
        <v>38553</v>
      </c>
      <c r="C38548" t="s">
        <v>65525</v>
      </c>
      <c r="D38548" t="s">
        <v>65491</v>
      </c>
      <c r="E38548" t="s">
        <v>42828</v>
      </c>
      <c r="F38548" t="s">
        <v>65526</v>
      </c>
      <c r="G38548" t="s">
        <v>125104</v>
      </c>
      <c r="H38548">
        <v>-6.8944177824375244E-3</v>
      </c>
    </row>
    <row r="38549" spans="1:8" x14ac:dyDescent="0.3">
      <c r="A38549" s="1">
        <v>38548</v>
      </c>
      <c r="B38549" t="s">
        <v>38554</v>
      </c>
      <c r="C38549" t="s">
        <v>65526</v>
      </c>
      <c r="D38549" t="s">
        <v>43110</v>
      </c>
      <c r="E38549" t="s">
        <v>45175</v>
      </c>
      <c r="F38549" t="s">
        <v>82439</v>
      </c>
      <c r="G38549" t="s">
        <v>125105</v>
      </c>
      <c r="H38549">
        <v>-6.2441463158984596E-4</v>
      </c>
    </row>
    <row r="38550" spans="1:8" x14ac:dyDescent="0.3">
      <c r="A38550" s="1">
        <v>38549</v>
      </c>
      <c r="B38550" t="s">
        <v>38555</v>
      </c>
      <c r="C38550" t="s">
        <v>65524</v>
      </c>
      <c r="D38550" t="s">
        <v>65658</v>
      </c>
      <c r="E38550" t="s">
        <v>76054</v>
      </c>
      <c r="F38550" t="s">
        <v>65527</v>
      </c>
      <c r="G38550" t="s">
        <v>125106</v>
      </c>
      <c r="H38550">
        <v>-6.6362748735583022E-3</v>
      </c>
    </row>
    <row r="38551" spans="1:8" x14ac:dyDescent="0.3">
      <c r="A38551" s="1">
        <v>38550</v>
      </c>
      <c r="B38551" t="s">
        <v>38556</v>
      </c>
      <c r="C38551" t="s">
        <v>65527</v>
      </c>
      <c r="D38551" t="s">
        <v>65564</v>
      </c>
      <c r="E38551" t="s">
        <v>65524</v>
      </c>
      <c r="F38551" t="s">
        <v>45359</v>
      </c>
      <c r="G38551" t="s">
        <v>125107</v>
      </c>
      <c r="H38551">
        <v>-8.233887605893029E-3</v>
      </c>
    </row>
    <row r="38552" spans="1:8" x14ac:dyDescent="0.3">
      <c r="A38552" s="1">
        <v>38551</v>
      </c>
      <c r="B38552" t="s">
        <v>38557</v>
      </c>
      <c r="C38552" t="s">
        <v>45359</v>
      </c>
      <c r="D38552" t="s">
        <v>67985</v>
      </c>
      <c r="E38552" t="s">
        <v>65561</v>
      </c>
      <c r="F38552" t="s">
        <v>43099</v>
      </c>
      <c r="G38552" t="s">
        <v>125108</v>
      </c>
      <c r="H38552">
        <v>5.3443087119248783E-3</v>
      </c>
    </row>
    <row r="38553" spans="1:8" x14ac:dyDescent="0.3">
      <c r="A38553" s="1">
        <v>38552</v>
      </c>
      <c r="B38553" t="s">
        <v>38558</v>
      </c>
      <c r="C38553" t="s">
        <v>65528</v>
      </c>
      <c r="D38553" t="s">
        <v>72921</v>
      </c>
      <c r="E38553" t="s">
        <v>65528</v>
      </c>
      <c r="F38553" t="s">
        <v>65442</v>
      </c>
      <c r="G38553" t="s">
        <v>125109</v>
      </c>
      <c r="H38553">
        <v>-8.2102267431222002E-3</v>
      </c>
    </row>
    <row r="38554" spans="1:8" x14ac:dyDescent="0.3">
      <c r="A38554" s="1">
        <v>38553</v>
      </c>
      <c r="B38554" t="s">
        <v>38559</v>
      </c>
      <c r="C38554" t="s">
        <v>65465</v>
      </c>
      <c r="D38554" t="s">
        <v>65467</v>
      </c>
      <c r="E38554" t="s">
        <v>42780</v>
      </c>
      <c r="F38554" t="s">
        <v>45343</v>
      </c>
      <c r="G38554" t="s">
        <v>125110</v>
      </c>
      <c r="H38554">
        <v>-1.838048102484439E-3</v>
      </c>
    </row>
    <row r="38555" spans="1:8" x14ac:dyDescent="0.3">
      <c r="A38555" s="1">
        <v>38554</v>
      </c>
      <c r="B38555" t="s">
        <v>38560</v>
      </c>
      <c r="C38555" t="s">
        <v>45343</v>
      </c>
      <c r="D38555" t="s">
        <v>65563</v>
      </c>
      <c r="E38555" t="s">
        <v>65463</v>
      </c>
      <c r="F38555" t="s">
        <v>65529</v>
      </c>
      <c r="G38555" t="s">
        <v>125111</v>
      </c>
      <c r="H38555">
        <v>-5.4939603038082832E-3</v>
      </c>
    </row>
    <row r="38556" spans="1:8" x14ac:dyDescent="0.3">
      <c r="A38556" s="1">
        <v>38555</v>
      </c>
      <c r="B38556" t="s">
        <v>38561</v>
      </c>
      <c r="C38556" t="s">
        <v>65529</v>
      </c>
      <c r="D38556" t="s">
        <v>58391</v>
      </c>
      <c r="E38556" t="s">
        <v>65535</v>
      </c>
      <c r="F38556" t="s">
        <v>65528</v>
      </c>
      <c r="G38556" t="s">
        <v>125112</v>
      </c>
      <c r="H38556">
        <v>1.533615580813946E-2</v>
      </c>
    </row>
    <row r="38557" spans="1:8" x14ac:dyDescent="0.3">
      <c r="A38557" s="1">
        <v>38556</v>
      </c>
      <c r="B38557" t="s">
        <v>38562</v>
      </c>
      <c r="C38557" t="s">
        <v>65528</v>
      </c>
      <c r="D38557" t="s">
        <v>76050</v>
      </c>
      <c r="E38557" t="s">
        <v>65714</v>
      </c>
      <c r="F38557" t="s">
        <v>65530</v>
      </c>
      <c r="G38557" t="s">
        <v>125113</v>
      </c>
      <c r="H38557">
        <v>1.2857912522094049E-2</v>
      </c>
    </row>
    <row r="38558" spans="1:8" x14ac:dyDescent="0.3">
      <c r="A38558" s="1">
        <v>38557</v>
      </c>
      <c r="B38558" t="s">
        <v>38563</v>
      </c>
      <c r="C38558" t="s">
        <v>65530</v>
      </c>
      <c r="D38558" t="s">
        <v>65658</v>
      </c>
      <c r="E38558" t="s">
        <v>65691</v>
      </c>
      <c r="F38558" t="s">
        <v>65531</v>
      </c>
      <c r="G38558" t="s">
        <v>125114</v>
      </c>
      <c r="H38558">
        <v>7.9631602691128227E-3</v>
      </c>
    </row>
    <row r="38559" spans="1:8" x14ac:dyDescent="0.3">
      <c r="A38559" s="1">
        <v>38558</v>
      </c>
      <c r="B38559" t="s">
        <v>38564</v>
      </c>
      <c r="C38559" t="s">
        <v>65531</v>
      </c>
      <c r="D38559" t="s">
        <v>65495</v>
      </c>
      <c r="E38559" t="s">
        <v>65718</v>
      </c>
      <c r="F38559" t="s">
        <v>65525</v>
      </c>
      <c r="G38559" t="s">
        <v>125115</v>
      </c>
      <c r="H38559">
        <v>-3.570307268377431E-3</v>
      </c>
    </row>
    <row r="38560" spans="1:8" x14ac:dyDescent="0.3">
      <c r="A38560" s="1">
        <v>38559</v>
      </c>
      <c r="B38560" t="s">
        <v>38565</v>
      </c>
      <c r="C38560" t="s">
        <v>65532</v>
      </c>
      <c r="D38560" t="s">
        <v>76050</v>
      </c>
      <c r="E38560" t="s">
        <v>45128</v>
      </c>
      <c r="F38560" t="s">
        <v>43102</v>
      </c>
      <c r="G38560" t="s">
        <v>125116</v>
      </c>
      <c r="H38560">
        <v>-1.001259929242981E-2</v>
      </c>
    </row>
    <row r="38561" spans="1:8" x14ac:dyDescent="0.3">
      <c r="A38561" s="1">
        <v>38560</v>
      </c>
      <c r="B38561" t="s">
        <v>38566</v>
      </c>
      <c r="C38561" t="s">
        <v>65464</v>
      </c>
      <c r="D38561" t="s">
        <v>76051</v>
      </c>
      <c r="E38561" t="s">
        <v>65539</v>
      </c>
      <c r="F38561" t="s">
        <v>65496</v>
      </c>
      <c r="G38561" t="s">
        <v>125117</v>
      </c>
      <c r="H38561">
        <v>1.022226487659234E-2</v>
      </c>
    </row>
    <row r="38562" spans="1:8" x14ac:dyDescent="0.3">
      <c r="A38562" s="1">
        <v>38561</v>
      </c>
      <c r="B38562" t="s">
        <v>38567</v>
      </c>
      <c r="C38562" t="s">
        <v>65525</v>
      </c>
      <c r="D38562" t="s">
        <v>66557</v>
      </c>
      <c r="E38562" t="s">
        <v>45411</v>
      </c>
      <c r="F38562" t="s">
        <v>65496</v>
      </c>
      <c r="G38562" t="s">
        <v>125118</v>
      </c>
      <c r="H38562">
        <v>0</v>
      </c>
    </row>
    <row r="38563" spans="1:8" x14ac:dyDescent="0.3">
      <c r="A38563" s="1">
        <v>38562</v>
      </c>
      <c r="B38563" t="s">
        <v>38568</v>
      </c>
      <c r="C38563" t="s">
        <v>65496</v>
      </c>
      <c r="D38563" t="s">
        <v>65727</v>
      </c>
      <c r="E38563" t="s">
        <v>49677</v>
      </c>
      <c r="F38563" t="s">
        <v>65454</v>
      </c>
      <c r="G38563" t="s">
        <v>125119</v>
      </c>
      <c r="H38563">
        <v>-3.6038080839302378E-2</v>
      </c>
    </row>
    <row r="38564" spans="1:8" x14ac:dyDescent="0.3">
      <c r="A38564" s="1">
        <v>38563</v>
      </c>
      <c r="B38564" t="s">
        <v>38569</v>
      </c>
      <c r="C38564" t="s">
        <v>65454</v>
      </c>
      <c r="D38564" t="s">
        <v>65453</v>
      </c>
      <c r="E38564" t="s">
        <v>49682</v>
      </c>
      <c r="F38564" t="s">
        <v>65567</v>
      </c>
      <c r="G38564" t="s">
        <v>125120</v>
      </c>
      <c r="H38564">
        <v>1.139149828609534E-2</v>
      </c>
    </row>
    <row r="38565" spans="1:8" x14ac:dyDescent="0.3">
      <c r="A38565" s="1">
        <v>38564</v>
      </c>
      <c r="B38565" t="s">
        <v>38570</v>
      </c>
      <c r="C38565" t="s">
        <v>65533</v>
      </c>
      <c r="D38565" t="s">
        <v>65624</v>
      </c>
      <c r="E38565" t="s">
        <v>76055</v>
      </c>
      <c r="F38565" t="s">
        <v>65534</v>
      </c>
      <c r="G38565" t="s">
        <v>125121</v>
      </c>
      <c r="H38565">
        <v>6.5681681120971693E-3</v>
      </c>
    </row>
    <row r="38566" spans="1:8" x14ac:dyDescent="0.3">
      <c r="A38566" s="1">
        <v>38565</v>
      </c>
      <c r="B38566" t="s">
        <v>38571</v>
      </c>
      <c r="C38566" t="s">
        <v>65534</v>
      </c>
      <c r="D38566" t="s">
        <v>67985</v>
      </c>
      <c r="E38566" t="s">
        <v>42825</v>
      </c>
      <c r="F38566" t="s">
        <v>65535</v>
      </c>
      <c r="G38566" t="s">
        <v>125122</v>
      </c>
      <c r="H38566">
        <v>5.9898970788412999E-3</v>
      </c>
    </row>
    <row r="38567" spans="1:8" x14ac:dyDescent="0.3">
      <c r="A38567" s="1">
        <v>38566</v>
      </c>
      <c r="B38567" t="s">
        <v>38572</v>
      </c>
      <c r="C38567" t="s">
        <v>65535</v>
      </c>
      <c r="D38567" t="s">
        <v>45165</v>
      </c>
      <c r="E38567" t="s">
        <v>58866</v>
      </c>
      <c r="F38567" t="s">
        <v>76079</v>
      </c>
      <c r="G38567" t="s">
        <v>125123</v>
      </c>
      <c r="H38567">
        <v>1.243781254870776E-3</v>
      </c>
    </row>
    <row r="38568" spans="1:8" x14ac:dyDescent="0.3">
      <c r="A38568" s="1">
        <v>38567</v>
      </c>
      <c r="B38568" t="s">
        <v>38573</v>
      </c>
      <c r="C38568" t="s">
        <v>65480</v>
      </c>
      <c r="D38568" t="s">
        <v>43047</v>
      </c>
      <c r="E38568" t="s">
        <v>65485</v>
      </c>
      <c r="F38568" t="s">
        <v>45175</v>
      </c>
      <c r="G38568" t="s">
        <v>125124</v>
      </c>
      <c r="H38568">
        <v>8.9593265198673454E-3</v>
      </c>
    </row>
    <row r="38569" spans="1:8" x14ac:dyDescent="0.3">
      <c r="A38569" s="1">
        <v>38568</v>
      </c>
      <c r="B38569" t="s">
        <v>38574</v>
      </c>
      <c r="C38569" t="s">
        <v>45175</v>
      </c>
      <c r="D38569" t="s">
        <v>76052</v>
      </c>
      <c r="E38569" t="s">
        <v>65539</v>
      </c>
      <c r="F38569" t="s">
        <v>65536</v>
      </c>
      <c r="G38569" t="s">
        <v>125125</v>
      </c>
      <c r="H38569">
        <v>-4.3855139724906364E-3</v>
      </c>
    </row>
    <row r="38570" spans="1:8" x14ac:dyDescent="0.3">
      <c r="A38570" s="1">
        <v>38569</v>
      </c>
      <c r="B38570" t="s">
        <v>38575</v>
      </c>
      <c r="C38570" t="s">
        <v>65536</v>
      </c>
      <c r="D38570" t="s">
        <v>76053</v>
      </c>
      <c r="E38570" t="s">
        <v>65640</v>
      </c>
      <c r="F38570" t="s">
        <v>45670</v>
      </c>
      <c r="G38570" t="s">
        <v>125126</v>
      </c>
      <c r="H38570">
        <v>1.237042716912333E-2</v>
      </c>
    </row>
    <row r="38571" spans="1:8" x14ac:dyDescent="0.3">
      <c r="A38571" s="1">
        <v>38570</v>
      </c>
      <c r="B38571" t="s">
        <v>38576</v>
      </c>
      <c r="C38571" t="s">
        <v>65493</v>
      </c>
      <c r="D38571" t="s">
        <v>65537</v>
      </c>
      <c r="E38571" t="s">
        <v>45115</v>
      </c>
      <c r="F38571" t="s">
        <v>65443</v>
      </c>
      <c r="G38571" t="s">
        <v>125127</v>
      </c>
      <c r="H38571">
        <v>4.8641314048603404E-3</v>
      </c>
    </row>
    <row r="38572" spans="1:8" x14ac:dyDescent="0.3">
      <c r="A38572" s="1">
        <v>38571</v>
      </c>
      <c r="B38572" t="s">
        <v>38577</v>
      </c>
      <c r="C38572" t="s">
        <v>65444</v>
      </c>
      <c r="D38572" t="s">
        <v>65525</v>
      </c>
      <c r="E38572" t="s">
        <v>65691</v>
      </c>
      <c r="F38572" t="s">
        <v>66668</v>
      </c>
      <c r="G38572" t="s">
        <v>125128</v>
      </c>
      <c r="H38572">
        <v>-5.7076573932996356E-3</v>
      </c>
    </row>
    <row r="38573" spans="1:8" x14ac:dyDescent="0.3">
      <c r="A38573" s="1">
        <v>38572</v>
      </c>
      <c r="B38573" t="s">
        <v>38578</v>
      </c>
      <c r="C38573" t="s">
        <v>45128</v>
      </c>
      <c r="D38573" t="s">
        <v>76054</v>
      </c>
      <c r="E38573" t="s">
        <v>45670</v>
      </c>
      <c r="F38573" t="s">
        <v>65670</v>
      </c>
      <c r="G38573" t="s">
        <v>125129</v>
      </c>
      <c r="H38573">
        <v>-3.7870863692467198E-3</v>
      </c>
    </row>
    <row r="38574" spans="1:8" x14ac:dyDescent="0.3">
      <c r="A38574" s="1">
        <v>38573</v>
      </c>
      <c r="B38574" t="s">
        <v>38579</v>
      </c>
      <c r="C38574" t="s">
        <v>65489</v>
      </c>
      <c r="D38574" t="s">
        <v>42825</v>
      </c>
      <c r="E38574" t="s">
        <v>65639</v>
      </c>
      <c r="F38574" t="s">
        <v>43065</v>
      </c>
      <c r="G38574" t="s">
        <v>125130</v>
      </c>
      <c r="H38574">
        <v>3.9979011692264383E-3</v>
      </c>
    </row>
    <row r="38575" spans="1:8" x14ac:dyDescent="0.3">
      <c r="A38575" s="1">
        <v>38574</v>
      </c>
      <c r="B38575" t="s">
        <v>38580</v>
      </c>
      <c r="C38575" t="s">
        <v>43065</v>
      </c>
      <c r="D38575" t="s">
        <v>43131</v>
      </c>
      <c r="E38575" t="s">
        <v>73580</v>
      </c>
      <c r="F38575" t="s">
        <v>42828</v>
      </c>
      <c r="G38575" t="s">
        <v>125131</v>
      </c>
      <c r="H38575">
        <v>-6.3231111812724582E-4</v>
      </c>
    </row>
    <row r="38576" spans="1:8" x14ac:dyDescent="0.3">
      <c r="A38576" s="1">
        <v>38575</v>
      </c>
      <c r="B38576" t="s">
        <v>38581</v>
      </c>
      <c r="C38576" t="s">
        <v>45128</v>
      </c>
      <c r="D38576" t="s">
        <v>66557</v>
      </c>
      <c r="E38576" t="s">
        <v>43366</v>
      </c>
      <c r="F38576" t="s">
        <v>65494</v>
      </c>
      <c r="G38576" t="s">
        <v>125132</v>
      </c>
      <c r="H38576">
        <v>-2.1048208149635388E-3</v>
      </c>
    </row>
    <row r="38577" spans="1:8" x14ac:dyDescent="0.3">
      <c r="A38577" s="1">
        <v>38576</v>
      </c>
      <c r="B38577" t="s">
        <v>38582</v>
      </c>
      <c r="C38577" t="s">
        <v>65494</v>
      </c>
      <c r="D38577" t="s">
        <v>73570</v>
      </c>
      <c r="E38577" t="s">
        <v>58673</v>
      </c>
      <c r="F38577" t="s">
        <v>58657</v>
      </c>
      <c r="G38577" t="s">
        <v>125133</v>
      </c>
      <c r="H38577">
        <v>-4.2043305223051061E-4</v>
      </c>
    </row>
    <row r="38578" spans="1:8" x14ac:dyDescent="0.3">
      <c r="A38578" s="1">
        <v>38577</v>
      </c>
      <c r="B38578" t="s">
        <v>38583</v>
      </c>
      <c r="C38578" t="s">
        <v>58657</v>
      </c>
      <c r="D38578" t="s">
        <v>65522</v>
      </c>
      <c r="E38578" t="s">
        <v>58673</v>
      </c>
      <c r="F38578" t="s">
        <v>65485</v>
      </c>
      <c r="G38578" t="s">
        <v>125134</v>
      </c>
      <c r="H38578">
        <v>4.4233879391512203E-3</v>
      </c>
    </row>
    <row r="38579" spans="1:8" x14ac:dyDescent="0.3">
      <c r="A38579" s="1">
        <v>38578</v>
      </c>
      <c r="B38579" t="s">
        <v>38584</v>
      </c>
      <c r="C38579" t="s">
        <v>45915</v>
      </c>
      <c r="D38579" t="s">
        <v>65531</v>
      </c>
      <c r="E38579" t="s">
        <v>45411</v>
      </c>
      <c r="F38579" t="s">
        <v>45670</v>
      </c>
      <c r="G38579" t="s">
        <v>125135</v>
      </c>
      <c r="H38579">
        <v>-6.3311176537028929E-4</v>
      </c>
    </row>
    <row r="38580" spans="1:8" x14ac:dyDescent="0.3">
      <c r="A38580" s="1">
        <v>38579</v>
      </c>
      <c r="B38580" t="s">
        <v>38585</v>
      </c>
      <c r="C38580" t="s">
        <v>65486</v>
      </c>
      <c r="D38580" t="s">
        <v>49677</v>
      </c>
      <c r="E38580" t="s">
        <v>43098</v>
      </c>
      <c r="F38580" t="s">
        <v>43311</v>
      </c>
      <c r="G38580" t="s">
        <v>125136</v>
      </c>
      <c r="H38580">
        <v>-1.4757038621959831E-3</v>
      </c>
    </row>
    <row r="38581" spans="1:8" x14ac:dyDescent="0.3">
      <c r="A38581" s="1">
        <v>38580</v>
      </c>
      <c r="B38581" t="s">
        <v>38586</v>
      </c>
      <c r="C38581" t="s">
        <v>42828</v>
      </c>
      <c r="D38581" t="s">
        <v>49677</v>
      </c>
      <c r="E38581" t="s">
        <v>65644</v>
      </c>
      <c r="F38581" t="s">
        <v>65485</v>
      </c>
      <c r="G38581" t="s">
        <v>125137</v>
      </c>
      <c r="H38581">
        <v>2.1088156275663478E-3</v>
      </c>
    </row>
    <row r="38582" spans="1:8" x14ac:dyDescent="0.3">
      <c r="A38582" s="1">
        <v>38581</v>
      </c>
      <c r="B38582" t="s">
        <v>38587</v>
      </c>
      <c r="C38582" t="s">
        <v>65485</v>
      </c>
      <c r="D38582" t="s">
        <v>49691</v>
      </c>
      <c r="E38582" t="s">
        <v>45195</v>
      </c>
      <c r="F38582" t="s">
        <v>42819</v>
      </c>
      <c r="G38582" t="s">
        <v>125138</v>
      </c>
      <c r="H38582">
        <v>-2.5300456253700659E-3</v>
      </c>
    </row>
    <row r="38583" spans="1:8" x14ac:dyDescent="0.3">
      <c r="A38583" s="1">
        <v>38582</v>
      </c>
      <c r="B38583" t="s">
        <v>38588</v>
      </c>
      <c r="C38583" t="s">
        <v>45904</v>
      </c>
      <c r="D38583" t="s">
        <v>76055</v>
      </c>
      <c r="E38583" t="s">
        <v>45670</v>
      </c>
      <c r="F38583" t="s">
        <v>65481</v>
      </c>
      <c r="G38583" t="s">
        <v>125139</v>
      </c>
      <c r="H38583">
        <v>-1.2763014550685001E-2</v>
      </c>
    </row>
    <row r="38584" spans="1:8" x14ac:dyDescent="0.3">
      <c r="A38584" s="1">
        <v>38583</v>
      </c>
      <c r="B38584" t="s">
        <v>38589</v>
      </c>
      <c r="C38584" t="s">
        <v>65481</v>
      </c>
      <c r="D38584" t="s">
        <v>43102</v>
      </c>
      <c r="E38584" t="s">
        <v>49690</v>
      </c>
      <c r="F38584" t="s">
        <v>65669</v>
      </c>
      <c r="G38584" t="s">
        <v>125140</v>
      </c>
      <c r="H38584">
        <v>8.9799078949812303E-3</v>
      </c>
    </row>
    <row r="38585" spans="1:8" x14ac:dyDescent="0.3">
      <c r="A38585" s="1">
        <v>38584</v>
      </c>
      <c r="B38585" t="s">
        <v>38590</v>
      </c>
      <c r="C38585" t="s">
        <v>65522</v>
      </c>
      <c r="D38585" t="s">
        <v>65660</v>
      </c>
      <c r="E38585" t="s">
        <v>43131</v>
      </c>
      <c r="F38585" t="s">
        <v>76079</v>
      </c>
      <c r="G38585" t="s">
        <v>125141</v>
      </c>
      <c r="H38585">
        <v>-1.126419920079654E-2</v>
      </c>
    </row>
    <row r="38586" spans="1:8" x14ac:dyDescent="0.3">
      <c r="A38586" s="1">
        <v>38585</v>
      </c>
      <c r="B38586" t="s">
        <v>38591</v>
      </c>
      <c r="C38586" t="s">
        <v>65480</v>
      </c>
      <c r="D38586" t="s">
        <v>65635</v>
      </c>
      <c r="E38586" t="s">
        <v>59025</v>
      </c>
      <c r="F38586" t="s">
        <v>58666</v>
      </c>
      <c r="G38586" t="s">
        <v>125142</v>
      </c>
      <c r="H38586">
        <v>1.45303606260499E-3</v>
      </c>
    </row>
    <row r="38587" spans="1:8" x14ac:dyDescent="0.3">
      <c r="A38587" s="1">
        <v>38586</v>
      </c>
      <c r="B38587" t="s">
        <v>38592</v>
      </c>
      <c r="C38587" t="s">
        <v>58666</v>
      </c>
      <c r="D38587" t="s">
        <v>65646</v>
      </c>
      <c r="E38587" t="s">
        <v>66570</v>
      </c>
      <c r="F38587" t="s">
        <v>65486</v>
      </c>
      <c r="G38587" t="s">
        <v>125143</v>
      </c>
      <c r="H38587">
        <v>1.5280255440898871E-2</v>
      </c>
    </row>
    <row r="38588" spans="1:8" x14ac:dyDescent="0.3">
      <c r="A38588" s="1">
        <v>38587</v>
      </c>
      <c r="B38588" t="s">
        <v>38593</v>
      </c>
      <c r="C38588" t="s">
        <v>43073</v>
      </c>
      <c r="D38588" t="s">
        <v>65496</v>
      </c>
      <c r="E38588" t="s">
        <v>43366</v>
      </c>
      <c r="F38588" t="s">
        <v>58378</v>
      </c>
      <c r="G38588" t="s">
        <v>125144</v>
      </c>
      <c r="H38588">
        <v>-4.8395675730723391E-3</v>
      </c>
    </row>
    <row r="38589" spans="1:8" x14ac:dyDescent="0.3">
      <c r="A38589" s="1">
        <v>38588</v>
      </c>
      <c r="B38589" t="s">
        <v>38594</v>
      </c>
      <c r="C38589" t="s">
        <v>65489</v>
      </c>
      <c r="D38589" t="s">
        <v>45175</v>
      </c>
      <c r="E38589" t="s">
        <v>65639</v>
      </c>
      <c r="F38589" t="s">
        <v>65494</v>
      </c>
      <c r="G38589" t="s">
        <v>125145</v>
      </c>
      <c r="H38589">
        <v>1.6806726645182441E-3</v>
      </c>
    </row>
    <row r="38590" spans="1:8" x14ac:dyDescent="0.3">
      <c r="A38590" s="1">
        <v>38589</v>
      </c>
      <c r="B38590" t="s">
        <v>38595</v>
      </c>
      <c r="C38590" t="s">
        <v>65494</v>
      </c>
      <c r="D38590" t="s">
        <v>65489</v>
      </c>
      <c r="E38590" t="s">
        <v>65666</v>
      </c>
      <c r="F38590" t="s">
        <v>65531</v>
      </c>
      <c r="G38590" t="s">
        <v>125146</v>
      </c>
      <c r="H38590">
        <v>6.3098119666317378E-4</v>
      </c>
    </row>
    <row r="38591" spans="1:8" x14ac:dyDescent="0.3">
      <c r="A38591" s="1">
        <v>38590</v>
      </c>
      <c r="B38591" t="s">
        <v>38596</v>
      </c>
      <c r="C38591" t="s">
        <v>65537</v>
      </c>
      <c r="D38591" t="s">
        <v>73570</v>
      </c>
      <c r="E38591" t="s">
        <v>45915</v>
      </c>
      <c r="F38591" t="s">
        <v>65532</v>
      </c>
      <c r="G38591" t="s">
        <v>125147</v>
      </c>
      <c r="H38591">
        <v>-3.7799289020976142E-3</v>
      </c>
    </row>
    <row r="38592" spans="1:8" x14ac:dyDescent="0.3">
      <c r="A38592" s="1">
        <v>38591</v>
      </c>
      <c r="B38592" t="s">
        <v>38597</v>
      </c>
      <c r="C38592" t="s">
        <v>65532</v>
      </c>
      <c r="D38592" t="s">
        <v>59025</v>
      </c>
      <c r="E38592" t="s">
        <v>65640</v>
      </c>
      <c r="F38592" t="s">
        <v>42845</v>
      </c>
      <c r="G38592" t="s">
        <v>125148</v>
      </c>
      <c r="H38592">
        <v>8.6307240301284754E-3</v>
      </c>
    </row>
    <row r="38593" spans="1:8" x14ac:dyDescent="0.3">
      <c r="A38593" s="1">
        <v>38592</v>
      </c>
      <c r="B38593" t="s">
        <v>38598</v>
      </c>
      <c r="C38593" t="s">
        <v>42845</v>
      </c>
      <c r="D38593" t="s">
        <v>65494</v>
      </c>
      <c r="E38593" t="s">
        <v>65443</v>
      </c>
      <c r="F38593" t="s">
        <v>65537</v>
      </c>
      <c r="G38593" t="s">
        <v>125149</v>
      </c>
      <c r="H38593">
        <v>-5.0611664341606204E-3</v>
      </c>
    </row>
    <row r="38594" spans="1:8" x14ac:dyDescent="0.3">
      <c r="A38594" s="1">
        <v>38593</v>
      </c>
      <c r="B38594" t="s">
        <v>38599</v>
      </c>
      <c r="C38594" t="s">
        <v>65531</v>
      </c>
      <c r="D38594" t="s">
        <v>65495</v>
      </c>
      <c r="E38594" t="s">
        <v>42845</v>
      </c>
      <c r="F38594" t="s">
        <v>42925</v>
      </c>
      <c r="G38594" t="s">
        <v>125150</v>
      </c>
      <c r="H38594">
        <v>8.4175089145242224E-4</v>
      </c>
    </row>
    <row r="38595" spans="1:8" x14ac:dyDescent="0.3">
      <c r="A38595" s="1">
        <v>38594</v>
      </c>
      <c r="B38595" t="s">
        <v>38600</v>
      </c>
      <c r="C38595" t="s">
        <v>42819</v>
      </c>
      <c r="D38595" t="s">
        <v>65531</v>
      </c>
      <c r="E38595" t="s">
        <v>65485</v>
      </c>
      <c r="F38595" t="s">
        <v>43065</v>
      </c>
      <c r="G38595" t="s">
        <v>125151</v>
      </c>
      <c r="H38595">
        <v>1.4747711511050999E-3</v>
      </c>
    </row>
    <row r="38596" spans="1:8" x14ac:dyDescent="0.3">
      <c r="A38596" s="1">
        <v>38595</v>
      </c>
      <c r="B38596" t="s">
        <v>38601</v>
      </c>
      <c r="C38596" t="s">
        <v>43073</v>
      </c>
      <c r="D38596" t="s">
        <v>49677</v>
      </c>
      <c r="E38596" t="s">
        <v>65720</v>
      </c>
      <c r="F38596" t="s">
        <v>65538</v>
      </c>
      <c r="G38596" t="s">
        <v>125152</v>
      </c>
      <c r="H38596">
        <v>-1.6852753093396121E-3</v>
      </c>
    </row>
    <row r="38597" spans="1:8" x14ac:dyDescent="0.3">
      <c r="A38597" s="1">
        <v>38596</v>
      </c>
      <c r="B38597" t="s">
        <v>38602</v>
      </c>
      <c r="C38597" t="s">
        <v>65538</v>
      </c>
      <c r="D38597" t="s">
        <v>65522</v>
      </c>
      <c r="E38597" t="s">
        <v>59022</v>
      </c>
      <c r="F38597" t="s">
        <v>65486</v>
      </c>
      <c r="G38597" t="s">
        <v>125153</v>
      </c>
      <c r="H38597">
        <v>2.107038284802955E-3</v>
      </c>
    </row>
    <row r="38598" spans="1:8" x14ac:dyDescent="0.3">
      <c r="A38598" s="1">
        <v>38597</v>
      </c>
      <c r="B38598" t="s">
        <v>38603</v>
      </c>
      <c r="C38598" t="s">
        <v>43073</v>
      </c>
      <c r="D38598" t="s">
        <v>65537</v>
      </c>
      <c r="E38598" t="s">
        <v>65665</v>
      </c>
      <c r="F38598" t="s">
        <v>65531</v>
      </c>
      <c r="G38598" t="s">
        <v>125154</v>
      </c>
      <c r="H38598">
        <v>-2.5279137118910601E-3</v>
      </c>
    </row>
    <row r="38599" spans="1:8" x14ac:dyDescent="0.3">
      <c r="A38599" s="1">
        <v>38598</v>
      </c>
      <c r="B38599" t="s">
        <v>38604</v>
      </c>
      <c r="C38599" t="s">
        <v>65539</v>
      </c>
      <c r="D38599" t="s">
        <v>65459</v>
      </c>
      <c r="E38599" t="s">
        <v>45670</v>
      </c>
      <c r="F38599" t="s">
        <v>65539</v>
      </c>
      <c r="G38599" t="s">
        <v>125155</v>
      </c>
      <c r="H38599">
        <v>2.1041557152858239E-4</v>
      </c>
    </row>
    <row r="38600" spans="1:8" x14ac:dyDescent="0.3">
      <c r="A38600" s="1">
        <v>38599</v>
      </c>
      <c r="B38600" t="s">
        <v>38605</v>
      </c>
      <c r="C38600" t="s">
        <v>65539</v>
      </c>
      <c r="D38600" t="s">
        <v>65459</v>
      </c>
      <c r="E38600" t="s">
        <v>42925</v>
      </c>
      <c r="F38600" t="s">
        <v>49677</v>
      </c>
      <c r="G38600" t="s">
        <v>125156</v>
      </c>
      <c r="H38600">
        <v>-1.4719800786295941E-3</v>
      </c>
    </row>
    <row r="38601" spans="1:8" x14ac:dyDescent="0.3">
      <c r="A38601" s="1">
        <v>38600</v>
      </c>
      <c r="B38601" t="s">
        <v>38606</v>
      </c>
      <c r="C38601" t="s">
        <v>49677</v>
      </c>
      <c r="D38601" t="s">
        <v>65556</v>
      </c>
      <c r="E38601" t="s">
        <v>42925</v>
      </c>
      <c r="F38601" t="s">
        <v>49677</v>
      </c>
      <c r="G38601" t="s">
        <v>125157</v>
      </c>
      <c r="H38601">
        <v>0</v>
      </c>
    </row>
    <row r="38602" spans="1:8" x14ac:dyDescent="0.3">
      <c r="A38602" s="1">
        <v>38601</v>
      </c>
      <c r="B38602" t="s">
        <v>38607</v>
      </c>
      <c r="C38602" t="s">
        <v>49677</v>
      </c>
      <c r="D38602" t="s">
        <v>59025</v>
      </c>
      <c r="E38602" t="s">
        <v>65493</v>
      </c>
      <c r="F38602" t="s">
        <v>49690</v>
      </c>
      <c r="G38602" t="s">
        <v>125158</v>
      </c>
      <c r="H38602">
        <v>8.4086614161990646E-4</v>
      </c>
    </row>
    <row r="38603" spans="1:8" x14ac:dyDescent="0.3">
      <c r="A38603" s="1">
        <v>38602</v>
      </c>
      <c r="B38603" t="s">
        <v>38608</v>
      </c>
      <c r="C38603" t="s">
        <v>65494</v>
      </c>
      <c r="D38603" t="s">
        <v>49691</v>
      </c>
      <c r="E38603" t="s">
        <v>65665</v>
      </c>
      <c r="F38603" t="s">
        <v>59022</v>
      </c>
      <c r="G38603" t="s">
        <v>125159</v>
      </c>
      <c r="H38603">
        <v>4.0037984156490866E-3</v>
      </c>
    </row>
    <row r="38604" spans="1:8" x14ac:dyDescent="0.3">
      <c r="A38604" s="1">
        <v>38603</v>
      </c>
      <c r="B38604" t="s">
        <v>38609</v>
      </c>
      <c r="C38604" t="s">
        <v>59022</v>
      </c>
      <c r="D38604" t="s">
        <v>65485</v>
      </c>
      <c r="E38604" t="s">
        <v>42800</v>
      </c>
      <c r="F38604" t="s">
        <v>45453</v>
      </c>
      <c r="G38604" t="s">
        <v>125160</v>
      </c>
      <c r="H38604">
        <v>3.4804801981115359E-2</v>
      </c>
    </row>
    <row r="38605" spans="1:8" x14ac:dyDescent="0.3">
      <c r="A38605" s="1">
        <v>38604</v>
      </c>
      <c r="B38605" t="s">
        <v>38610</v>
      </c>
      <c r="C38605" t="s">
        <v>43474</v>
      </c>
      <c r="D38605" t="s">
        <v>65681</v>
      </c>
      <c r="E38605" t="s">
        <v>42963</v>
      </c>
      <c r="F38605" t="s">
        <v>58833</v>
      </c>
      <c r="G38605" t="s">
        <v>125161</v>
      </c>
      <c r="H38605">
        <v>-7.4058277930007061E-3</v>
      </c>
    </row>
    <row r="38606" spans="1:8" x14ac:dyDescent="0.3">
      <c r="A38606" s="1">
        <v>38605</v>
      </c>
      <c r="B38606" t="s">
        <v>38611</v>
      </c>
      <c r="C38606" t="s">
        <v>65540</v>
      </c>
      <c r="D38606" t="s">
        <v>65709</v>
      </c>
      <c r="E38606" t="s">
        <v>65702</v>
      </c>
      <c r="F38606" t="s">
        <v>45533</v>
      </c>
      <c r="G38606" t="s">
        <v>125162</v>
      </c>
      <c r="H38606">
        <v>2.39000656949905E-3</v>
      </c>
    </row>
    <row r="38607" spans="1:8" x14ac:dyDescent="0.3">
      <c r="A38607" s="1">
        <v>38606</v>
      </c>
      <c r="B38607" t="s">
        <v>38612</v>
      </c>
      <c r="C38607" t="s">
        <v>45533</v>
      </c>
      <c r="D38607" t="s">
        <v>58832</v>
      </c>
      <c r="E38607" t="s">
        <v>45310</v>
      </c>
      <c r="F38607" t="s">
        <v>65541</v>
      </c>
      <c r="G38607" t="s">
        <v>125163</v>
      </c>
      <c r="H38607">
        <v>2.8319374116525559E-3</v>
      </c>
    </row>
    <row r="38608" spans="1:8" x14ac:dyDescent="0.3">
      <c r="A38608" s="1">
        <v>38607</v>
      </c>
      <c r="B38608" t="s">
        <v>38613</v>
      </c>
      <c r="C38608" t="s">
        <v>65541</v>
      </c>
      <c r="D38608" t="s">
        <v>58979</v>
      </c>
      <c r="E38608" t="s">
        <v>43575</v>
      </c>
      <c r="F38608" t="s">
        <v>43538</v>
      </c>
      <c r="G38608" t="s">
        <v>125164</v>
      </c>
      <c r="H38608">
        <v>6.3464487005167334E-3</v>
      </c>
    </row>
    <row r="38609" spans="1:8" x14ac:dyDescent="0.3">
      <c r="A38609" s="1">
        <v>38608</v>
      </c>
      <c r="B38609" t="s">
        <v>38614</v>
      </c>
      <c r="C38609" t="s">
        <v>43538</v>
      </c>
      <c r="D38609" t="s">
        <v>45321</v>
      </c>
      <c r="E38609" t="s">
        <v>65641</v>
      </c>
      <c r="F38609" t="s">
        <v>65690</v>
      </c>
      <c r="G38609" t="s">
        <v>125165</v>
      </c>
      <c r="H38609">
        <v>-6.782653723791064E-3</v>
      </c>
    </row>
    <row r="38610" spans="1:8" x14ac:dyDescent="0.3">
      <c r="A38610" s="1">
        <v>38609</v>
      </c>
      <c r="B38610" t="s">
        <v>38615</v>
      </c>
      <c r="C38610" t="s">
        <v>58813</v>
      </c>
      <c r="D38610" t="s">
        <v>65540</v>
      </c>
      <c r="E38610" t="s">
        <v>65702</v>
      </c>
      <c r="F38610" t="s">
        <v>65542</v>
      </c>
      <c r="G38610" t="s">
        <v>125166</v>
      </c>
      <c r="H38610">
        <v>-1.7429198311937129E-3</v>
      </c>
    </row>
    <row r="38611" spans="1:8" x14ac:dyDescent="0.3">
      <c r="A38611" s="1">
        <v>38610</v>
      </c>
      <c r="B38611" t="s">
        <v>38616</v>
      </c>
      <c r="C38611" t="s">
        <v>65542</v>
      </c>
      <c r="D38611" t="s">
        <v>45438</v>
      </c>
      <c r="E38611" t="s">
        <v>65702</v>
      </c>
      <c r="F38611" t="s">
        <v>45533</v>
      </c>
      <c r="G38611" t="s">
        <v>125167</v>
      </c>
      <c r="H38611">
        <v>-6.5281255718445874E-4</v>
      </c>
    </row>
    <row r="38612" spans="1:8" x14ac:dyDescent="0.3">
      <c r="A38612" s="1">
        <v>38611</v>
      </c>
      <c r="B38612" t="s">
        <v>38617</v>
      </c>
      <c r="C38612" t="s">
        <v>45533</v>
      </c>
      <c r="D38612" t="s">
        <v>58833</v>
      </c>
      <c r="E38612" t="s">
        <v>42959</v>
      </c>
      <c r="F38612" t="s">
        <v>43432</v>
      </c>
      <c r="G38612" t="s">
        <v>125168</v>
      </c>
      <c r="H38612">
        <v>-2.1729691296889652E-3</v>
      </c>
    </row>
    <row r="38613" spans="1:8" x14ac:dyDescent="0.3">
      <c r="A38613" s="1">
        <v>38612</v>
      </c>
      <c r="B38613" t="s">
        <v>38618</v>
      </c>
      <c r="C38613" t="s">
        <v>58833</v>
      </c>
      <c r="D38613" t="s">
        <v>65680</v>
      </c>
      <c r="E38613" t="s">
        <v>65672</v>
      </c>
      <c r="F38613" t="s">
        <v>43062</v>
      </c>
      <c r="G38613" t="s">
        <v>125169</v>
      </c>
      <c r="H38613">
        <v>-2.3848249785236981E-3</v>
      </c>
    </row>
    <row r="38614" spans="1:8" x14ac:dyDescent="0.3">
      <c r="A38614" s="1">
        <v>38613</v>
      </c>
      <c r="B38614" t="s">
        <v>38619</v>
      </c>
      <c r="C38614" t="s">
        <v>65543</v>
      </c>
      <c r="D38614" t="s">
        <v>65554</v>
      </c>
      <c r="E38614" t="s">
        <v>65679</v>
      </c>
      <c r="F38614" t="s">
        <v>65544</v>
      </c>
      <c r="G38614" t="s">
        <v>125170</v>
      </c>
      <c r="H38614">
        <v>4.7753509457942982E-3</v>
      </c>
    </row>
    <row r="38615" spans="1:8" x14ac:dyDescent="0.3">
      <c r="A38615" s="1">
        <v>38614</v>
      </c>
      <c r="B38615" t="s">
        <v>38620</v>
      </c>
      <c r="C38615" t="s">
        <v>65544</v>
      </c>
      <c r="D38615" t="s">
        <v>58829</v>
      </c>
      <c r="E38615" t="s">
        <v>43477</v>
      </c>
      <c r="F38615" t="s">
        <v>42854</v>
      </c>
      <c r="G38615" t="s">
        <v>125171</v>
      </c>
      <c r="H38615">
        <v>1.306335914055457E-3</v>
      </c>
    </row>
    <row r="38616" spans="1:8" x14ac:dyDescent="0.3">
      <c r="A38616" s="1">
        <v>38615</v>
      </c>
      <c r="B38616" t="s">
        <v>38621</v>
      </c>
      <c r="C38616" t="s">
        <v>42854</v>
      </c>
      <c r="D38616" t="s">
        <v>43512</v>
      </c>
      <c r="E38616" t="s">
        <v>43422</v>
      </c>
      <c r="F38616" t="s">
        <v>67337</v>
      </c>
      <c r="G38616" t="s">
        <v>125172</v>
      </c>
      <c r="H38616">
        <v>1.4262446920564369E-2</v>
      </c>
    </row>
    <row r="38617" spans="1:8" x14ac:dyDescent="0.3">
      <c r="A38617" s="1">
        <v>38616</v>
      </c>
      <c r="B38617" t="s">
        <v>38622</v>
      </c>
      <c r="C38617" t="s">
        <v>43523</v>
      </c>
      <c r="D38617" t="s">
        <v>76056</v>
      </c>
      <c r="E38617" t="s">
        <v>49663</v>
      </c>
      <c r="F38617" t="s">
        <v>45462</v>
      </c>
      <c r="G38617" t="s">
        <v>125173</v>
      </c>
      <c r="H38617">
        <v>8.8790816411299239E-3</v>
      </c>
    </row>
    <row r="38618" spans="1:8" x14ac:dyDescent="0.3">
      <c r="A38618" s="1">
        <v>38617</v>
      </c>
      <c r="B38618" t="s">
        <v>38623</v>
      </c>
      <c r="C38618" t="s">
        <v>45462</v>
      </c>
      <c r="D38618" t="s">
        <v>66548</v>
      </c>
      <c r="E38618" t="s">
        <v>43282</v>
      </c>
      <c r="F38618" t="s">
        <v>43439</v>
      </c>
      <c r="G38618" t="s">
        <v>125174</v>
      </c>
      <c r="H38618">
        <v>-9.9834439841832625E-3</v>
      </c>
    </row>
    <row r="38619" spans="1:8" x14ac:dyDescent="0.3">
      <c r="A38619" s="1">
        <v>38618</v>
      </c>
      <c r="B38619" t="s">
        <v>38624</v>
      </c>
      <c r="C38619" t="s">
        <v>43439</v>
      </c>
      <c r="D38619" t="s">
        <v>65553</v>
      </c>
      <c r="E38619" t="s">
        <v>67758</v>
      </c>
      <c r="F38619" t="s">
        <v>43523</v>
      </c>
      <c r="G38619" t="s">
        <v>125175</v>
      </c>
      <c r="H38619">
        <v>1.32538124106871E-3</v>
      </c>
    </row>
    <row r="38620" spans="1:8" x14ac:dyDescent="0.3">
      <c r="A38620" s="1">
        <v>38619</v>
      </c>
      <c r="B38620" t="s">
        <v>38625</v>
      </c>
      <c r="C38620" t="s">
        <v>43523</v>
      </c>
      <c r="D38620" t="s">
        <v>43439</v>
      </c>
      <c r="E38620" t="s">
        <v>65501</v>
      </c>
      <c r="F38620" t="s">
        <v>43188</v>
      </c>
      <c r="G38620" t="s">
        <v>125176</v>
      </c>
      <c r="H38620">
        <v>7.543856499711051E-3</v>
      </c>
    </row>
    <row r="38621" spans="1:8" x14ac:dyDescent="0.3">
      <c r="A38621" s="1">
        <v>38620</v>
      </c>
      <c r="B38621" t="s">
        <v>38626</v>
      </c>
      <c r="C38621" t="s">
        <v>43188</v>
      </c>
      <c r="D38621" t="s">
        <v>66821</v>
      </c>
      <c r="E38621" t="s">
        <v>45588</v>
      </c>
      <c r="F38621" t="s">
        <v>45992</v>
      </c>
      <c r="G38621" t="s">
        <v>125177</v>
      </c>
      <c r="H38621">
        <v>3.7933773034519538E-3</v>
      </c>
    </row>
    <row r="38622" spans="1:8" x14ac:dyDescent="0.3">
      <c r="A38622" s="1">
        <v>38621</v>
      </c>
      <c r="B38622" t="s">
        <v>38627</v>
      </c>
      <c r="C38622" t="s">
        <v>65545</v>
      </c>
      <c r="D38622" t="s">
        <v>65510</v>
      </c>
      <c r="E38622" t="s">
        <v>76018</v>
      </c>
      <c r="F38622" t="s">
        <v>58319</v>
      </c>
      <c r="G38622" t="s">
        <v>125178</v>
      </c>
      <c r="H38622">
        <v>1.6909432318141519E-2</v>
      </c>
    </row>
    <row r="38623" spans="1:8" x14ac:dyDescent="0.3">
      <c r="A38623" s="1">
        <v>38622</v>
      </c>
      <c r="B38623" t="s">
        <v>38628</v>
      </c>
      <c r="C38623" t="s">
        <v>58319</v>
      </c>
      <c r="D38623" t="s">
        <v>65687</v>
      </c>
      <c r="E38623" t="s">
        <v>77500</v>
      </c>
      <c r="F38623" t="s">
        <v>49598</v>
      </c>
      <c r="G38623" t="s">
        <v>125179</v>
      </c>
      <c r="H38623">
        <v>-5.2160227115366099E-3</v>
      </c>
    </row>
    <row r="38624" spans="1:8" x14ac:dyDescent="0.3">
      <c r="A38624" s="1">
        <v>38623</v>
      </c>
      <c r="B38624" t="s">
        <v>38629</v>
      </c>
      <c r="C38624" t="s">
        <v>65546</v>
      </c>
      <c r="D38624" t="s">
        <v>58949</v>
      </c>
      <c r="E38624" t="s">
        <v>66754</v>
      </c>
      <c r="F38624" t="s">
        <v>65516</v>
      </c>
      <c r="G38624" t="s">
        <v>125180</v>
      </c>
      <c r="H38624">
        <v>6.3535498504635711E-3</v>
      </c>
    </row>
    <row r="38625" spans="1:8" x14ac:dyDescent="0.3">
      <c r="A38625" s="1">
        <v>38624</v>
      </c>
      <c r="B38625" t="s">
        <v>38630</v>
      </c>
      <c r="C38625" t="s">
        <v>43675</v>
      </c>
      <c r="D38625" t="s">
        <v>65687</v>
      </c>
      <c r="E38625" t="s">
        <v>64856</v>
      </c>
      <c r="F38625" t="s">
        <v>68005</v>
      </c>
      <c r="G38625" t="s">
        <v>125181</v>
      </c>
      <c r="H38625">
        <v>-4.9954690622807576E-3</v>
      </c>
    </row>
    <row r="38626" spans="1:8" x14ac:dyDescent="0.3">
      <c r="A38626" s="1">
        <v>38625</v>
      </c>
      <c r="B38626" t="s">
        <v>38631</v>
      </c>
      <c r="C38626" t="s">
        <v>65547</v>
      </c>
      <c r="D38626" t="s">
        <v>58950</v>
      </c>
      <c r="E38626" t="s">
        <v>66754</v>
      </c>
      <c r="F38626" t="s">
        <v>58950</v>
      </c>
      <c r="G38626" t="s">
        <v>125182</v>
      </c>
      <c r="H38626">
        <v>-2.488407572934604E-3</v>
      </c>
    </row>
    <row r="38627" spans="1:8" x14ac:dyDescent="0.3">
      <c r="A38627" s="1">
        <v>38626</v>
      </c>
      <c r="B38627" t="s">
        <v>38632</v>
      </c>
      <c r="C38627" t="s">
        <v>58950</v>
      </c>
      <c r="D38627" t="s">
        <v>43153</v>
      </c>
      <c r="E38627" t="s">
        <v>58319</v>
      </c>
      <c r="F38627" t="s">
        <v>45585</v>
      </c>
      <c r="G38627" t="s">
        <v>125183</v>
      </c>
      <c r="H38627">
        <v>-6.0817847107073834E-3</v>
      </c>
    </row>
    <row r="38628" spans="1:8" x14ac:dyDescent="0.3">
      <c r="A38628" s="1">
        <v>38627</v>
      </c>
      <c r="B38628" t="s">
        <v>38633</v>
      </c>
      <c r="C38628" t="s">
        <v>65499</v>
      </c>
      <c r="D38628" t="s">
        <v>65684</v>
      </c>
      <c r="E38628" t="s">
        <v>65687</v>
      </c>
      <c r="F38628" t="s">
        <v>65548</v>
      </c>
      <c r="G38628" t="s">
        <v>125184</v>
      </c>
      <c r="H38628">
        <v>-2.4671987394446161E-3</v>
      </c>
    </row>
    <row r="38629" spans="1:8" x14ac:dyDescent="0.3">
      <c r="A38629" s="1">
        <v>38628</v>
      </c>
      <c r="B38629" t="s">
        <v>38634</v>
      </c>
      <c r="C38629" t="s">
        <v>65548</v>
      </c>
      <c r="D38629" t="s">
        <v>49295</v>
      </c>
      <c r="E38629" t="s">
        <v>64794</v>
      </c>
      <c r="F38629" t="s">
        <v>42899</v>
      </c>
      <c r="G38629" t="s">
        <v>125185</v>
      </c>
      <c r="H38629">
        <v>2.24039431877028E-4</v>
      </c>
    </row>
    <row r="38630" spans="1:8" x14ac:dyDescent="0.3">
      <c r="A38630" s="1">
        <v>38629</v>
      </c>
      <c r="B38630" t="s">
        <v>38635</v>
      </c>
      <c r="C38630" t="s">
        <v>42899</v>
      </c>
      <c r="D38630" t="s">
        <v>65512</v>
      </c>
      <c r="E38630" t="s">
        <v>65514</v>
      </c>
      <c r="F38630" t="s">
        <v>45459</v>
      </c>
      <c r="G38630" t="s">
        <v>125186</v>
      </c>
      <c r="H38630">
        <v>-4.0250501568731244E-3</v>
      </c>
    </row>
    <row r="38631" spans="1:8" x14ac:dyDescent="0.3">
      <c r="A38631" s="1">
        <v>38630</v>
      </c>
      <c r="B38631" t="s">
        <v>38636</v>
      </c>
      <c r="C38631" t="s">
        <v>45459</v>
      </c>
      <c r="D38631" t="s">
        <v>43439</v>
      </c>
      <c r="E38631" t="s">
        <v>42902</v>
      </c>
      <c r="F38631" t="s">
        <v>65545</v>
      </c>
      <c r="G38631" t="s">
        <v>125187</v>
      </c>
      <c r="H38631">
        <v>1.563372736068086E-3</v>
      </c>
    </row>
    <row r="38632" spans="1:8" x14ac:dyDescent="0.3">
      <c r="A38632" s="1">
        <v>38631</v>
      </c>
      <c r="B38632" t="s">
        <v>38637</v>
      </c>
      <c r="C38632" t="s">
        <v>65549</v>
      </c>
      <c r="D38632" t="s">
        <v>45664</v>
      </c>
      <c r="E38632" t="s">
        <v>65549</v>
      </c>
      <c r="F38632" t="s">
        <v>65550</v>
      </c>
      <c r="G38632" t="s">
        <v>125188</v>
      </c>
      <c r="H38632">
        <v>-1.442386040639065E-2</v>
      </c>
    </row>
    <row r="38633" spans="1:8" x14ac:dyDescent="0.3">
      <c r="A38633" s="1">
        <v>38632</v>
      </c>
      <c r="B38633" t="s">
        <v>38638</v>
      </c>
      <c r="C38633" t="s">
        <v>65550</v>
      </c>
      <c r="D38633" t="s">
        <v>65677</v>
      </c>
      <c r="E38633" t="s">
        <v>58363</v>
      </c>
      <c r="F38633" t="s">
        <v>65706</v>
      </c>
      <c r="G38633" t="s">
        <v>125189</v>
      </c>
      <c r="H38633">
        <v>1.543380308568686E-3</v>
      </c>
    </row>
    <row r="38634" spans="1:8" x14ac:dyDescent="0.3">
      <c r="A38634" s="1">
        <v>38633</v>
      </c>
      <c r="B38634" t="s">
        <v>38639</v>
      </c>
      <c r="C38634" t="s">
        <v>43417</v>
      </c>
      <c r="D38634" t="s">
        <v>45604</v>
      </c>
      <c r="E38634" t="s">
        <v>43520</v>
      </c>
      <c r="F38634" t="s">
        <v>43523</v>
      </c>
      <c r="G38634" t="s">
        <v>125190</v>
      </c>
      <c r="H38634">
        <v>1.7667849118858921E-3</v>
      </c>
    </row>
    <row r="38635" spans="1:8" x14ac:dyDescent="0.3">
      <c r="A38635" s="1">
        <v>38634</v>
      </c>
      <c r="B38635" t="s">
        <v>38640</v>
      </c>
      <c r="C38635" t="s">
        <v>43523</v>
      </c>
      <c r="D38635" t="s">
        <v>45321</v>
      </c>
      <c r="E38635" t="s">
        <v>58363</v>
      </c>
      <c r="F38635" t="s">
        <v>45453</v>
      </c>
      <c r="G38635" t="s">
        <v>125191</v>
      </c>
      <c r="H38635">
        <v>-1.099153734671522E-2</v>
      </c>
    </row>
    <row r="38636" spans="1:8" x14ac:dyDescent="0.3">
      <c r="A38636" s="1">
        <v>38635</v>
      </c>
      <c r="B38636" t="s">
        <v>38641</v>
      </c>
      <c r="C38636" t="s">
        <v>43474</v>
      </c>
      <c r="D38636" t="s">
        <v>65542</v>
      </c>
      <c r="E38636" t="s">
        <v>76082</v>
      </c>
      <c r="F38636" t="s">
        <v>76082</v>
      </c>
      <c r="G38636" t="s">
        <v>125192</v>
      </c>
      <c r="H38636">
        <v>2.846197871025882E-3</v>
      </c>
    </row>
    <row r="38637" spans="1:8" x14ac:dyDescent="0.3">
      <c r="A38637" s="1">
        <v>38636</v>
      </c>
      <c r="B38637" t="s">
        <v>38642</v>
      </c>
      <c r="C38637" t="s">
        <v>58908</v>
      </c>
      <c r="D38637" t="s">
        <v>45453</v>
      </c>
      <c r="E38637" t="s">
        <v>65703</v>
      </c>
      <c r="F38637" t="s">
        <v>65551</v>
      </c>
      <c r="G38637" t="s">
        <v>125193</v>
      </c>
      <c r="H38637">
        <v>1.7555413769183249E-3</v>
      </c>
    </row>
    <row r="38638" spans="1:8" x14ac:dyDescent="0.3">
      <c r="A38638" s="1">
        <v>38637</v>
      </c>
      <c r="B38638" t="s">
        <v>38643</v>
      </c>
      <c r="C38638" t="s">
        <v>65551</v>
      </c>
      <c r="D38638" t="s">
        <v>59011</v>
      </c>
      <c r="E38638" t="s">
        <v>65723</v>
      </c>
      <c r="F38638" t="s">
        <v>65710</v>
      </c>
      <c r="G38638" t="s">
        <v>125194</v>
      </c>
      <c r="H38638">
        <v>-2.4944358071664549E-2</v>
      </c>
    </row>
    <row r="38639" spans="1:8" x14ac:dyDescent="0.3">
      <c r="A38639" s="1">
        <v>38638</v>
      </c>
      <c r="B38639" t="s">
        <v>38644</v>
      </c>
      <c r="C38639" t="s">
        <v>45510</v>
      </c>
      <c r="D38639" t="s">
        <v>42873</v>
      </c>
      <c r="E38639" t="s">
        <v>65672</v>
      </c>
      <c r="F38639" t="s">
        <v>46004</v>
      </c>
      <c r="G38639" t="s">
        <v>125195</v>
      </c>
      <c r="H38639">
        <v>1.185230984862619E-2</v>
      </c>
    </row>
    <row r="38640" spans="1:8" x14ac:dyDescent="0.3">
      <c r="A38640" s="1">
        <v>38639</v>
      </c>
      <c r="B38640" t="s">
        <v>38645</v>
      </c>
      <c r="C38640" t="s">
        <v>58832</v>
      </c>
      <c r="D38640" t="s">
        <v>45490</v>
      </c>
      <c r="E38640" t="s">
        <v>45321</v>
      </c>
      <c r="F38640" t="s">
        <v>58833</v>
      </c>
      <c r="G38640" t="s">
        <v>125196</v>
      </c>
      <c r="H38640">
        <v>1.0844811820933319E-3</v>
      </c>
    </row>
    <row r="38641" spans="1:8" x14ac:dyDescent="0.3">
      <c r="A38641" s="1">
        <v>38640</v>
      </c>
      <c r="B38641" t="s">
        <v>38646</v>
      </c>
      <c r="C38641" t="s">
        <v>65540</v>
      </c>
      <c r="D38641" t="s">
        <v>67928</v>
      </c>
      <c r="E38641" t="s">
        <v>65540</v>
      </c>
      <c r="F38641" t="s">
        <v>43505</v>
      </c>
      <c r="G38641" t="s">
        <v>125197</v>
      </c>
      <c r="H38641">
        <v>-2.817208494539228E-3</v>
      </c>
    </row>
    <row r="38642" spans="1:8" x14ac:dyDescent="0.3">
      <c r="A38642" s="1">
        <v>38641</v>
      </c>
      <c r="B38642" t="s">
        <v>38647</v>
      </c>
      <c r="C38642" t="s">
        <v>65552</v>
      </c>
      <c r="D38642" t="s">
        <v>43502</v>
      </c>
      <c r="E38642" t="s">
        <v>73510</v>
      </c>
      <c r="F38642" t="s">
        <v>42963</v>
      </c>
      <c r="G38642" t="s">
        <v>125198</v>
      </c>
      <c r="H38642">
        <v>1.1973583780525619E-2</v>
      </c>
    </row>
    <row r="38643" spans="1:8" x14ac:dyDescent="0.3">
      <c r="A38643" s="1">
        <v>38642</v>
      </c>
      <c r="B38643" t="s">
        <v>38648</v>
      </c>
      <c r="C38643" t="s">
        <v>42963</v>
      </c>
      <c r="D38643" t="s">
        <v>58821</v>
      </c>
      <c r="E38643" t="s">
        <v>45618</v>
      </c>
      <c r="F38643" t="s">
        <v>45664</v>
      </c>
      <c r="G38643" t="s">
        <v>125199</v>
      </c>
      <c r="H38643">
        <v>1.3149245813090221E-3</v>
      </c>
    </row>
    <row r="38644" spans="1:8" x14ac:dyDescent="0.3">
      <c r="A38644" s="1">
        <v>38643</v>
      </c>
      <c r="B38644" t="s">
        <v>38649</v>
      </c>
      <c r="C38644" t="s">
        <v>45664</v>
      </c>
      <c r="D38644" t="s">
        <v>65699</v>
      </c>
      <c r="E38644" t="s">
        <v>65676</v>
      </c>
      <c r="F38644" t="s">
        <v>43417</v>
      </c>
      <c r="G38644" t="s">
        <v>125200</v>
      </c>
      <c r="H38644">
        <v>5.9386515675825466E-3</v>
      </c>
    </row>
    <row r="38645" spans="1:8" x14ac:dyDescent="0.3">
      <c r="A38645" s="1">
        <v>38644</v>
      </c>
      <c r="B38645" t="s">
        <v>38650</v>
      </c>
      <c r="C38645" t="s">
        <v>43417</v>
      </c>
      <c r="D38645" t="s">
        <v>43538</v>
      </c>
      <c r="E38645" t="s">
        <v>64796</v>
      </c>
      <c r="F38645" t="s">
        <v>65553</v>
      </c>
      <c r="G38645" t="s">
        <v>125201</v>
      </c>
      <c r="H38645">
        <v>-3.3036039295774159E-3</v>
      </c>
    </row>
    <row r="38646" spans="1:8" x14ac:dyDescent="0.3">
      <c r="A38646" s="1">
        <v>38645</v>
      </c>
      <c r="B38646" t="s">
        <v>38651</v>
      </c>
      <c r="C38646" t="s">
        <v>65553</v>
      </c>
      <c r="D38646" t="s">
        <v>65678</v>
      </c>
      <c r="E38646" t="s">
        <v>65703</v>
      </c>
      <c r="F38646" t="s">
        <v>65699</v>
      </c>
      <c r="G38646" t="s">
        <v>125202</v>
      </c>
      <c r="H38646">
        <v>-4.3878964654194908E-3</v>
      </c>
    </row>
    <row r="38647" spans="1:8" x14ac:dyDescent="0.3">
      <c r="A38647" s="1">
        <v>38646</v>
      </c>
      <c r="B38647" t="s">
        <v>38652</v>
      </c>
      <c r="C38647" t="s">
        <v>43410</v>
      </c>
      <c r="D38647" t="s">
        <v>45646</v>
      </c>
      <c r="E38647" t="s">
        <v>73510</v>
      </c>
      <c r="F38647" t="s">
        <v>45618</v>
      </c>
      <c r="G38647" t="s">
        <v>125203</v>
      </c>
      <c r="H38647">
        <v>5.2677909348588046E-3</v>
      </c>
    </row>
    <row r="38648" spans="1:8" x14ac:dyDescent="0.3">
      <c r="A38648" s="1">
        <v>38647</v>
      </c>
      <c r="B38648" t="s">
        <v>38653</v>
      </c>
      <c r="C38648" t="s">
        <v>43476</v>
      </c>
      <c r="D38648" t="s">
        <v>58829</v>
      </c>
      <c r="E38648" t="s">
        <v>66548</v>
      </c>
      <c r="F38648" t="s">
        <v>49700</v>
      </c>
      <c r="G38648" t="s">
        <v>125204</v>
      </c>
      <c r="H38648">
        <v>-9.6365178482739292E-3</v>
      </c>
    </row>
    <row r="38649" spans="1:8" x14ac:dyDescent="0.3">
      <c r="A38649" s="1">
        <v>38648</v>
      </c>
      <c r="B38649" t="s">
        <v>38654</v>
      </c>
      <c r="C38649" t="s">
        <v>42975</v>
      </c>
      <c r="D38649" t="s">
        <v>65709</v>
      </c>
      <c r="E38649" t="s">
        <v>65725</v>
      </c>
      <c r="F38649" t="s">
        <v>65554</v>
      </c>
      <c r="G38649" t="s">
        <v>125205</v>
      </c>
      <c r="H38649">
        <v>-7.8159321029520421E-3</v>
      </c>
    </row>
    <row r="38650" spans="1:8" x14ac:dyDescent="0.3">
      <c r="A38650" s="1">
        <v>38649</v>
      </c>
      <c r="B38650" t="s">
        <v>38655</v>
      </c>
      <c r="C38650" t="s">
        <v>65554</v>
      </c>
      <c r="D38650" t="s">
        <v>42852</v>
      </c>
      <c r="E38650" t="s">
        <v>65544</v>
      </c>
      <c r="F38650" t="s">
        <v>45438</v>
      </c>
      <c r="G38650" t="s">
        <v>125206</v>
      </c>
      <c r="H38650">
        <v>1.5149878452243521E-3</v>
      </c>
    </row>
    <row r="38651" spans="1:8" x14ac:dyDescent="0.3">
      <c r="A38651" s="1">
        <v>38650</v>
      </c>
      <c r="B38651" t="s">
        <v>38656</v>
      </c>
      <c r="C38651" t="s">
        <v>49214</v>
      </c>
      <c r="D38651" t="s">
        <v>49690</v>
      </c>
      <c r="E38651" t="s">
        <v>42975</v>
      </c>
      <c r="F38651" t="s">
        <v>65555</v>
      </c>
      <c r="G38651" t="s">
        <v>125207</v>
      </c>
      <c r="H38651">
        <v>-1.4620772165533751E-2</v>
      </c>
    </row>
    <row r="38652" spans="1:8" x14ac:dyDescent="0.3">
      <c r="A38652" s="1">
        <v>38651</v>
      </c>
      <c r="B38652" t="s">
        <v>38657</v>
      </c>
      <c r="C38652" t="s">
        <v>65555</v>
      </c>
      <c r="D38652" t="s">
        <v>65444</v>
      </c>
      <c r="E38652" t="s">
        <v>49721</v>
      </c>
      <c r="F38652" t="s">
        <v>65482</v>
      </c>
      <c r="G38652" t="s">
        <v>125208</v>
      </c>
      <c r="H38652">
        <v>6.4054662166664598E-4</v>
      </c>
    </row>
    <row r="38653" spans="1:8" x14ac:dyDescent="0.3">
      <c r="A38653" s="1">
        <v>38652</v>
      </c>
      <c r="B38653" t="s">
        <v>38658</v>
      </c>
      <c r="C38653" t="s">
        <v>65482</v>
      </c>
      <c r="D38653" t="s">
        <v>43366</v>
      </c>
      <c r="E38653" t="s">
        <v>58880</v>
      </c>
      <c r="F38653" t="s">
        <v>65443</v>
      </c>
      <c r="G38653" t="s">
        <v>125209</v>
      </c>
      <c r="H38653">
        <v>-7.4476352334056396E-3</v>
      </c>
    </row>
    <row r="38654" spans="1:8" x14ac:dyDescent="0.3">
      <c r="A38654" s="1">
        <v>38653</v>
      </c>
      <c r="B38654" t="s">
        <v>38659</v>
      </c>
      <c r="C38654" t="s">
        <v>65443</v>
      </c>
      <c r="D38654" t="s">
        <v>45326</v>
      </c>
      <c r="E38654" t="s">
        <v>67589</v>
      </c>
      <c r="F38654" t="s">
        <v>45415</v>
      </c>
      <c r="G38654" t="s">
        <v>125210</v>
      </c>
      <c r="H38654">
        <v>-8.4763726202511053E-4</v>
      </c>
    </row>
    <row r="38655" spans="1:8" x14ac:dyDescent="0.3">
      <c r="A38655" s="1">
        <v>38654</v>
      </c>
      <c r="B38655" t="s">
        <v>38660</v>
      </c>
      <c r="C38655" t="s">
        <v>45415</v>
      </c>
      <c r="D38655" t="s">
        <v>76053</v>
      </c>
      <c r="E38655" t="s">
        <v>43072</v>
      </c>
      <c r="F38655" t="s">
        <v>45898</v>
      </c>
      <c r="G38655" t="s">
        <v>125211</v>
      </c>
      <c r="H38655">
        <v>-1.888432115316695E-2</v>
      </c>
    </row>
    <row r="38656" spans="1:8" x14ac:dyDescent="0.3">
      <c r="A38656" s="1">
        <v>38655</v>
      </c>
      <c r="B38656" t="s">
        <v>38661</v>
      </c>
      <c r="C38656" t="s">
        <v>58807</v>
      </c>
      <c r="D38656" t="s">
        <v>49682</v>
      </c>
      <c r="E38656" t="s">
        <v>58378</v>
      </c>
      <c r="F38656" t="s">
        <v>42981</v>
      </c>
      <c r="G38656" t="s">
        <v>125212</v>
      </c>
      <c r="H38656">
        <v>6.6736431212954849E-3</v>
      </c>
    </row>
    <row r="38657" spans="1:8" x14ac:dyDescent="0.3">
      <c r="A38657" s="1">
        <v>38656</v>
      </c>
      <c r="B38657" t="s">
        <v>38662</v>
      </c>
      <c r="C38657" t="s">
        <v>42981</v>
      </c>
      <c r="D38657" t="s">
        <v>43369</v>
      </c>
      <c r="E38657" t="s">
        <v>66668</v>
      </c>
      <c r="F38657" t="s">
        <v>58378</v>
      </c>
      <c r="G38657" t="s">
        <v>125213</v>
      </c>
      <c r="H38657">
        <v>3.143668102967536E-3</v>
      </c>
    </row>
    <row r="38658" spans="1:8" x14ac:dyDescent="0.3">
      <c r="A38658" s="1">
        <v>38657</v>
      </c>
      <c r="B38658" t="s">
        <v>38663</v>
      </c>
      <c r="C38658" t="s">
        <v>65556</v>
      </c>
      <c r="D38658" t="s">
        <v>65578</v>
      </c>
      <c r="E38658" t="s">
        <v>65640</v>
      </c>
      <c r="F38658" t="s">
        <v>73570</v>
      </c>
      <c r="G38658" t="s">
        <v>125214</v>
      </c>
      <c r="H38658">
        <v>-2.5157245972473579E-3</v>
      </c>
    </row>
    <row r="38659" spans="1:8" x14ac:dyDescent="0.3">
      <c r="A38659" s="1">
        <v>38658</v>
      </c>
      <c r="B38659" t="s">
        <v>38664</v>
      </c>
      <c r="C38659" t="s">
        <v>65495</v>
      </c>
      <c r="D38659" t="s">
        <v>45335</v>
      </c>
      <c r="E38659" t="s">
        <v>65487</v>
      </c>
      <c r="F38659" t="s">
        <v>43132</v>
      </c>
      <c r="G38659" t="s">
        <v>125215</v>
      </c>
      <c r="H38659">
        <v>-2.927035332522769E-3</v>
      </c>
    </row>
    <row r="38660" spans="1:8" x14ac:dyDescent="0.3">
      <c r="A38660" s="1">
        <v>38659</v>
      </c>
      <c r="B38660" t="s">
        <v>38665</v>
      </c>
      <c r="C38660" t="s">
        <v>65530</v>
      </c>
      <c r="D38660" t="s">
        <v>45960</v>
      </c>
      <c r="E38660" t="s">
        <v>76054</v>
      </c>
      <c r="F38660" t="s">
        <v>76079</v>
      </c>
      <c r="G38660" t="s">
        <v>125216</v>
      </c>
      <c r="H38660">
        <v>-6.4509640006613746E-3</v>
      </c>
    </row>
    <row r="38661" spans="1:8" x14ac:dyDescent="0.3">
      <c r="A38661" s="1">
        <v>38660</v>
      </c>
      <c r="B38661" t="s">
        <v>38666</v>
      </c>
      <c r="C38661" t="s">
        <v>65480</v>
      </c>
      <c r="D38661" t="s">
        <v>45183</v>
      </c>
      <c r="E38661" t="s">
        <v>65523</v>
      </c>
      <c r="F38661" t="s">
        <v>65428</v>
      </c>
      <c r="G38661" t="s">
        <v>125217</v>
      </c>
      <c r="H38661">
        <v>-8.2935936746403956E-4</v>
      </c>
    </row>
    <row r="38662" spans="1:8" x14ac:dyDescent="0.3">
      <c r="A38662" s="1">
        <v>38661</v>
      </c>
      <c r="B38662" t="s">
        <v>38667</v>
      </c>
      <c r="C38662" t="s">
        <v>65535</v>
      </c>
      <c r="D38662" t="s">
        <v>42780</v>
      </c>
      <c r="E38662" t="s">
        <v>76054</v>
      </c>
      <c r="F38662" t="s">
        <v>76054</v>
      </c>
      <c r="G38662" t="s">
        <v>125218</v>
      </c>
      <c r="H38662">
        <v>7.9068243805773004E-3</v>
      </c>
    </row>
    <row r="38663" spans="1:8" x14ac:dyDescent="0.3">
      <c r="A38663" s="1">
        <v>38662</v>
      </c>
      <c r="B38663" t="s">
        <v>38668</v>
      </c>
      <c r="C38663" t="s">
        <v>65523</v>
      </c>
      <c r="D38663" t="s">
        <v>43047</v>
      </c>
      <c r="E38663" t="s">
        <v>65742</v>
      </c>
      <c r="F38663" t="s">
        <v>76054</v>
      </c>
      <c r="G38663" t="s">
        <v>125219</v>
      </c>
      <c r="H38663">
        <v>0</v>
      </c>
    </row>
    <row r="38664" spans="1:8" x14ac:dyDescent="0.3">
      <c r="A38664" s="1">
        <v>38663</v>
      </c>
      <c r="B38664" t="s">
        <v>38669</v>
      </c>
      <c r="C38664" t="s">
        <v>58867</v>
      </c>
      <c r="D38664" t="s">
        <v>45898</v>
      </c>
      <c r="E38664" t="s">
        <v>65714</v>
      </c>
      <c r="F38664" t="s">
        <v>65427</v>
      </c>
      <c r="G38664" t="s">
        <v>125220</v>
      </c>
      <c r="H38664">
        <v>-3.1285873886894959E-3</v>
      </c>
    </row>
    <row r="38665" spans="1:8" x14ac:dyDescent="0.3">
      <c r="A38665" s="1">
        <v>38664</v>
      </c>
      <c r="B38665" t="s">
        <v>38670</v>
      </c>
      <c r="C38665" t="s">
        <v>65427</v>
      </c>
      <c r="D38665" t="s">
        <v>67581</v>
      </c>
      <c r="E38665" t="s">
        <v>42981</v>
      </c>
      <c r="F38665" t="s">
        <v>65557</v>
      </c>
      <c r="G38665" t="s">
        <v>125221</v>
      </c>
      <c r="H38665">
        <v>1.458789463660088E-3</v>
      </c>
    </row>
    <row r="38666" spans="1:8" x14ac:dyDescent="0.3">
      <c r="A38666" s="1">
        <v>38665</v>
      </c>
      <c r="B38666" t="s">
        <v>38671</v>
      </c>
      <c r="C38666" t="s">
        <v>65557</v>
      </c>
      <c r="D38666" t="s">
        <v>58866</v>
      </c>
      <c r="E38666" t="s">
        <v>65538</v>
      </c>
      <c r="F38666" t="s">
        <v>76054</v>
      </c>
      <c r="G38666" t="s">
        <v>125222</v>
      </c>
      <c r="H38666">
        <v>1.6697979250295139E-3</v>
      </c>
    </row>
    <row r="38667" spans="1:8" x14ac:dyDescent="0.3">
      <c r="A38667" s="1">
        <v>38666</v>
      </c>
      <c r="B38667" t="s">
        <v>38672</v>
      </c>
      <c r="C38667" t="s">
        <v>58867</v>
      </c>
      <c r="D38667" t="s">
        <v>45335</v>
      </c>
      <c r="E38667" t="s">
        <v>65720</v>
      </c>
      <c r="F38667" t="s">
        <v>45670</v>
      </c>
      <c r="G38667" t="s">
        <v>125223</v>
      </c>
      <c r="H38667">
        <v>9.866774703386828E-3</v>
      </c>
    </row>
    <row r="38668" spans="1:8" x14ac:dyDescent="0.3">
      <c r="A38668" s="1">
        <v>38667</v>
      </c>
      <c r="B38668" t="s">
        <v>38673</v>
      </c>
      <c r="C38668" t="s">
        <v>45670</v>
      </c>
      <c r="D38668" t="s">
        <v>65670</v>
      </c>
      <c r="E38668" t="s">
        <v>65444</v>
      </c>
      <c r="F38668" t="s">
        <v>59022</v>
      </c>
      <c r="G38668" t="s">
        <v>125224</v>
      </c>
      <c r="H38668">
        <v>8.4423812528049082E-4</v>
      </c>
    </row>
    <row r="38669" spans="1:8" x14ac:dyDescent="0.3">
      <c r="A38669" s="1">
        <v>38668</v>
      </c>
      <c r="B38669" t="s">
        <v>38674</v>
      </c>
      <c r="C38669" t="s">
        <v>59022</v>
      </c>
      <c r="D38669" t="s">
        <v>43131</v>
      </c>
      <c r="E38669" t="s">
        <v>65640</v>
      </c>
      <c r="F38669" t="s">
        <v>65539</v>
      </c>
      <c r="G38669" t="s">
        <v>125225</v>
      </c>
      <c r="H38669">
        <v>-3.3726844786392302E-3</v>
      </c>
    </row>
    <row r="38670" spans="1:8" x14ac:dyDescent="0.3">
      <c r="A38670" s="1">
        <v>38669</v>
      </c>
      <c r="B38670" t="s">
        <v>38675</v>
      </c>
      <c r="C38670" t="s">
        <v>65531</v>
      </c>
      <c r="D38670" t="s">
        <v>65532</v>
      </c>
      <c r="E38670" t="s">
        <v>42828</v>
      </c>
      <c r="F38670" t="s">
        <v>49691</v>
      </c>
      <c r="G38670" t="s">
        <v>125226</v>
      </c>
      <c r="H38670">
        <v>-1.051635389800647E-3</v>
      </c>
    </row>
    <row r="38671" spans="1:8" x14ac:dyDescent="0.3">
      <c r="A38671" s="1">
        <v>38670</v>
      </c>
      <c r="B38671" t="s">
        <v>38676</v>
      </c>
      <c r="C38671" t="s">
        <v>49691</v>
      </c>
      <c r="D38671" t="s">
        <v>43002</v>
      </c>
      <c r="E38671" t="s">
        <v>45904</v>
      </c>
      <c r="F38671" t="s">
        <v>65558</v>
      </c>
      <c r="G38671" t="s">
        <v>125227</v>
      </c>
      <c r="H38671">
        <v>-2.8597058532329252E-2</v>
      </c>
    </row>
    <row r="38672" spans="1:8" x14ac:dyDescent="0.3">
      <c r="A38672" s="1">
        <v>38671</v>
      </c>
      <c r="B38672" t="s">
        <v>38677</v>
      </c>
      <c r="C38672" t="s">
        <v>65558</v>
      </c>
      <c r="D38672" t="s">
        <v>76044</v>
      </c>
      <c r="E38672" t="s">
        <v>76051</v>
      </c>
      <c r="F38672" t="s">
        <v>42786</v>
      </c>
      <c r="G38672" t="s">
        <v>125228</v>
      </c>
      <c r="H38672">
        <v>9.2355710330818443E-3</v>
      </c>
    </row>
    <row r="38673" spans="1:8" x14ac:dyDescent="0.3">
      <c r="A38673" s="1">
        <v>38672</v>
      </c>
      <c r="B38673" t="s">
        <v>38678</v>
      </c>
      <c r="C38673" t="s">
        <v>42786</v>
      </c>
      <c r="D38673" t="s">
        <v>65649</v>
      </c>
      <c r="E38673" t="s">
        <v>65464</v>
      </c>
      <c r="F38673" t="s">
        <v>45183</v>
      </c>
      <c r="G38673" t="s">
        <v>125229</v>
      </c>
      <c r="H38673">
        <v>4.1322372849105912E-3</v>
      </c>
    </row>
    <row r="38674" spans="1:8" x14ac:dyDescent="0.3">
      <c r="A38674" s="1">
        <v>38673</v>
      </c>
      <c r="B38674" t="s">
        <v>38679</v>
      </c>
      <c r="C38674" t="s">
        <v>45183</v>
      </c>
      <c r="D38674" t="s">
        <v>42786</v>
      </c>
      <c r="E38674" t="s">
        <v>59022</v>
      </c>
      <c r="F38674" t="s">
        <v>65559</v>
      </c>
      <c r="G38674" t="s">
        <v>125230</v>
      </c>
      <c r="H38674">
        <v>6.0222381156778597E-3</v>
      </c>
    </row>
    <row r="38675" spans="1:8" x14ac:dyDescent="0.3">
      <c r="A38675" s="1">
        <v>38674</v>
      </c>
      <c r="B38675" t="s">
        <v>38680</v>
      </c>
      <c r="C38675" t="s">
        <v>65559</v>
      </c>
      <c r="D38675" t="s">
        <v>65646</v>
      </c>
      <c r="E38675" t="s">
        <v>65525</v>
      </c>
      <c r="F38675" t="s">
        <v>82439</v>
      </c>
      <c r="G38675" t="s">
        <v>125231</v>
      </c>
      <c r="H38675">
        <v>-1.0409077654739091E-3</v>
      </c>
    </row>
    <row r="38676" spans="1:8" x14ac:dyDescent="0.3">
      <c r="A38676" s="1">
        <v>38675</v>
      </c>
      <c r="B38676" t="s">
        <v>38681</v>
      </c>
      <c r="C38676" t="s">
        <v>65524</v>
      </c>
      <c r="D38676" t="s">
        <v>43110</v>
      </c>
      <c r="E38676" t="s">
        <v>58217</v>
      </c>
      <c r="F38676" t="s">
        <v>45322</v>
      </c>
      <c r="G38676" t="s">
        <v>125232</v>
      </c>
      <c r="H38676">
        <v>-4.1605991862928531E-4</v>
      </c>
    </row>
    <row r="38677" spans="1:8" x14ac:dyDescent="0.3">
      <c r="A38677" s="1">
        <v>38676</v>
      </c>
      <c r="B38677" t="s">
        <v>38682</v>
      </c>
      <c r="C38677" t="s">
        <v>45322</v>
      </c>
      <c r="D38677" t="s">
        <v>65646</v>
      </c>
      <c r="E38677" t="s">
        <v>65669</v>
      </c>
      <c r="F38677" t="s">
        <v>45348</v>
      </c>
      <c r="G38677" t="s">
        <v>125233</v>
      </c>
      <c r="H38677">
        <v>5.2132325347466696E-3</v>
      </c>
    </row>
    <row r="38678" spans="1:8" x14ac:dyDescent="0.3">
      <c r="A38678" s="1">
        <v>38677</v>
      </c>
      <c r="B38678" t="s">
        <v>38683</v>
      </c>
      <c r="C38678" t="s">
        <v>65560</v>
      </c>
      <c r="D38678" t="s">
        <v>42786</v>
      </c>
      <c r="E38678" t="s">
        <v>65714</v>
      </c>
      <c r="F38678" t="s">
        <v>45322</v>
      </c>
      <c r="G38678" t="s">
        <v>125234</v>
      </c>
      <c r="H38678">
        <v>-5.2132325347466124E-3</v>
      </c>
    </row>
    <row r="38679" spans="1:8" x14ac:dyDescent="0.3">
      <c r="A38679" s="1">
        <v>38678</v>
      </c>
      <c r="B38679" t="s">
        <v>38684</v>
      </c>
      <c r="C38679" t="s">
        <v>45322</v>
      </c>
      <c r="D38679" t="s">
        <v>65664</v>
      </c>
      <c r="E38679" t="s">
        <v>42828</v>
      </c>
      <c r="F38679" t="s">
        <v>58866</v>
      </c>
      <c r="G38679" t="s">
        <v>125235</v>
      </c>
      <c r="H38679">
        <v>8.3229301516936946E-4</v>
      </c>
    </row>
    <row r="38680" spans="1:8" x14ac:dyDescent="0.3">
      <c r="A38680" s="1">
        <v>38679</v>
      </c>
      <c r="B38680" t="s">
        <v>38685</v>
      </c>
      <c r="C38680" t="s">
        <v>58866</v>
      </c>
      <c r="D38680" t="s">
        <v>65561</v>
      </c>
      <c r="E38680" t="s">
        <v>65489</v>
      </c>
      <c r="F38680" t="s">
        <v>65561</v>
      </c>
      <c r="G38680" t="s">
        <v>125236</v>
      </c>
      <c r="H38680">
        <v>-6.6390285348090832E-3</v>
      </c>
    </row>
    <row r="38681" spans="1:8" x14ac:dyDescent="0.3">
      <c r="A38681" s="1">
        <v>38680</v>
      </c>
      <c r="B38681" t="s">
        <v>38686</v>
      </c>
      <c r="C38681" t="s">
        <v>65561</v>
      </c>
      <c r="D38681" t="s">
        <v>73590</v>
      </c>
      <c r="E38681" t="s">
        <v>67581</v>
      </c>
      <c r="F38681" t="s">
        <v>45359</v>
      </c>
      <c r="G38681" t="s">
        <v>125237</v>
      </c>
      <c r="H38681">
        <v>-8.647367041182406E-3</v>
      </c>
    </row>
    <row r="38682" spans="1:8" x14ac:dyDescent="0.3">
      <c r="A38682" s="1">
        <v>38681</v>
      </c>
      <c r="B38682" t="s">
        <v>38687</v>
      </c>
      <c r="C38682" t="s">
        <v>45359</v>
      </c>
      <c r="D38682" t="s">
        <v>76057</v>
      </c>
      <c r="E38682" t="s">
        <v>65662</v>
      </c>
      <c r="F38682" t="s">
        <v>65562</v>
      </c>
      <c r="G38682" t="s">
        <v>125238</v>
      </c>
      <c r="H38682">
        <v>-6.5386420127006616E-3</v>
      </c>
    </row>
    <row r="38683" spans="1:8" x14ac:dyDescent="0.3">
      <c r="A38683" s="1">
        <v>38682</v>
      </c>
      <c r="B38683" t="s">
        <v>38688</v>
      </c>
      <c r="C38683" t="s">
        <v>65562</v>
      </c>
      <c r="D38683" t="s">
        <v>76045</v>
      </c>
      <c r="E38683" t="s">
        <v>65626</v>
      </c>
      <c r="F38683" t="s">
        <v>65736</v>
      </c>
      <c r="G38683" t="s">
        <v>125239</v>
      </c>
      <c r="H38683">
        <v>-7.9115941633198655E-3</v>
      </c>
    </row>
    <row r="38684" spans="1:8" x14ac:dyDescent="0.3">
      <c r="A38684" s="1">
        <v>38683</v>
      </c>
      <c r="B38684" t="s">
        <v>38689</v>
      </c>
      <c r="C38684" t="s">
        <v>65563</v>
      </c>
      <c r="D38684" t="s">
        <v>65449</v>
      </c>
      <c r="E38684" t="s">
        <v>65529</v>
      </c>
      <c r="F38684" t="s">
        <v>45345</v>
      </c>
      <c r="G38684" t="s">
        <v>125240</v>
      </c>
      <c r="H38684">
        <v>2.2251450467612711E-3</v>
      </c>
    </row>
    <row r="38685" spans="1:8" x14ac:dyDescent="0.3">
      <c r="A38685" s="1">
        <v>38684</v>
      </c>
      <c r="B38685" t="s">
        <v>38690</v>
      </c>
      <c r="C38685" t="s">
        <v>65564</v>
      </c>
      <c r="D38685" t="s">
        <v>45302</v>
      </c>
      <c r="E38685" t="s">
        <v>65478</v>
      </c>
      <c r="F38685" t="s">
        <v>65565</v>
      </c>
      <c r="G38685" t="s">
        <v>125241</v>
      </c>
      <c r="H38685">
        <v>-7.8669089534292892E-3</v>
      </c>
    </row>
    <row r="38686" spans="1:8" x14ac:dyDescent="0.3">
      <c r="A38686" s="1">
        <v>38685</v>
      </c>
      <c r="B38686" t="s">
        <v>38691</v>
      </c>
      <c r="C38686" t="s">
        <v>65565</v>
      </c>
      <c r="D38686" t="s">
        <v>64736</v>
      </c>
      <c r="E38686" t="s">
        <v>65467</v>
      </c>
      <c r="F38686" t="s">
        <v>65455</v>
      </c>
      <c r="G38686" t="s">
        <v>125242</v>
      </c>
      <c r="H38686">
        <v>8.8799776248159011E-3</v>
      </c>
    </row>
    <row r="38687" spans="1:8" x14ac:dyDescent="0.3">
      <c r="A38687" s="1">
        <v>38686</v>
      </c>
      <c r="B38687" t="s">
        <v>38692</v>
      </c>
      <c r="C38687" t="s">
        <v>65455</v>
      </c>
      <c r="D38687" t="s">
        <v>64755</v>
      </c>
      <c r="E38687" t="s">
        <v>65562</v>
      </c>
      <c r="F38687" t="s">
        <v>43363</v>
      </c>
      <c r="G38687" t="s">
        <v>125243</v>
      </c>
      <c r="H38687">
        <v>8.1119452836045662E-4</v>
      </c>
    </row>
    <row r="38688" spans="1:8" x14ac:dyDescent="0.3">
      <c r="A38688" s="1">
        <v>38687</v>
      </c>
      <c r="B38688" t="s">
        <v>38693</v>
      </c>
      <c r="C38688" t="s">
        <v>43363</v>
      </c>
      <c r="D38688" t="s">
        <v>65453</v>
      </c>
      <c r="E38688" t="s">
        <v>65728</v>
      </c>
      <c r="F38688" t="s">
        <v>65566</v>
      </c>
      <c r="G38688" t="s">
        <v>125244</v>
      </c>
      <c r="H38688">
        <v>-3.4430413759837021E-3</v>
      </c>
    </row>
    <row r="38689" spans="1:8" x14ac:dyDescent="0.3">
      <c r="A38689" s="1">
        <v>38688</v>
      </c>
      <c r="B38689" t="s">
        <v>38694</v>
      </c>
      <c r="C38689" t="s">
        <v>65566</v>
      </c>
      <c r="D38689" t="s">
        <v>65571</v>
      </c>
      <c r="E38689" t="s">
        <v>45359</v>
      </c>
      <c r="F38689" t="s">
        <v>65636</v>
      </c>
      <c r="G38689" t="s">
        <v>125245</v>
      </c>
      <c r="H38689">
        <v>1.200055081120663E-2</v>
      </c>
    </row>
    <row r="38690" spans="1:8" x14ac:dyDescent="0.3">
      <c r="A38690" s="1">
        <v>38689</v>
      </c>
      <c r="B38690" t="s">
        <v>38695</v>
      </c>
      <c r="C38690" t="s">
        <v>65567</v>
      </c>
      <c r="D38690" t="s">
        <v>76057</v>
      </c>
      <c r="E38690" t="s">
        <v>65627</v>
      </c>
      <c r="F38690" t="s">
        <v>65583</v>
      </c>
      <c r="G38690" t="s">
        <v>125246</v>
      </c>
      <c r="H38690">
        <v>-9.1659670140800571E-3</v>
      </c>
    </row>
    <row r="38691" spans="1:8" x14ac:dyDescent="0.3">
      <c r="A38691" s="1">
        <v>38690</v>
      </c>
      <c r="B38691" t="s">
        <v>38696</v>
      </c>
      <c r="C38691" t="s">
        <v>65568</v>
      </c>
      <c r="D38691" t="s">
        <v>64739</v>
      </c>
      <c r="E38691" t="s">
        <v>43002</v>
      </c>
      <c r="F38691" t="s">
        <v>67542</v>
      </c>
      <c r="G38691" t="s">
        <v>125247</v>
      </c>
      <c r="H38691">
        <v>-6.8701017838769182E-3</v>
      </c>
    </row>
    <row r="38692" spans="1:8" x14ac:dyDescent="0.3">
      <c r="A38692" s="1">
        <v>38691</v>
      </c>
      <c r="B38692" t="s">
        <v>38697</v>
      </c>
      <c r="C38692" t="s">
        <v>65569</v>
      </c>
      <c r="D38692" t="s">
        <v>65630</v>
      </c>
      <c r="E38692" t="s">
        <v>43363</v>
      </c>
      <c r="F38692" t="s">
        <v>43004</v>
      </c>
      <c r="G38692" t="s">
        <v>125248</v>
      </c>
      <c r="H38692">
        <v>2.2175193040235692E-3</v>
      </c>
    </row>
    <row r="38693" spans="1:8" x14ac:dyDescent="0.3">
      <c r="A38693" s="1">
        <v>38692</v>
      </c>
      <c r="B38693" t="s">
        <v>38698</v>
      </c>
      <c r="C38693" t="s">
        <v>43004</v>
      </c>
      <c r="D38693" t="s">
        <v>76058</v>
      </c>
      <c r="E38693" t="s">
        <v>82443</v>
      </c>
      <c r="F38693" t="s">
        <v>65565</v>
      </c>
      <c r="G38693" t="s">
        <v>125249</v>
      </c>
      <c r="H38693">
        <v>-4.430132094465758E-3</v>
      </c>
    </row>
    <row r="38694" spans="1:8" x14ac:dyDescent="0.3">
      <c r="A38694" s="1">
        <v>38693</v>
      </c>
      <c r="B38694" t="s">
        <v>38699</v>
      </c>
      <c r="C38694" t="s">
        <v>65565</v>
      </c>
      <c r="D38694" t="s">
        <v>65730</v>
      </c>
      <c r="E38694" t="s">
        <v>76040</v>
      </c>
      <c r="F38694" t="s">
        <v>64735</v>
      </c>
      <c r="G38694" t="s">
        <v>125250</v>
      </c>
      <c r="H38694">
        <v>-8.2041480678134958E-3</v>
      </c>
    </row>
    <row r="38695" spans="1:8" x14ac:dyDescent="0.3">
      <c r="A38695" s="1">
        <v>38694</v>
      </c>
      <c r="B38695" t="s">
        <v>38700</v>
      </c>
      <c r="C38695" t="s">
        <v>64735</v>
      </c>
      <c r="D38695" t="s">
        <v>76042</v>
      </c>
      <c r="E38695" t="s">
        <v>76035</v>
      </c>
      <c r="F38695" t="s">
        <v>65450</v>
      </c>
      <c r="G38695" t="s">
        <v>125251</v>
      </c>
      <c r="H38695">
        <v>1.99302442114648E-4</v>
      </c>
    </row>
    <row r="38696" spans="1:8" x14ac:dyDescent="0.3">
      <c r="A38696" s="1">
        <v>38695</v>
      </c>
      <c r="B38696" t="s">
        <v>38701</v>
      </c>
      <c r="C38696" t="s">
        <v>65450</v>
      </c>
      <c r="D38696" t="s">
        <v>64735</v>
      </c>
      <c r="E38696" t="s">
        <v>65566</v>
      </c>
      <c r="F38696" t="s">
        <v>59125</v>
      </c>
      <c r="G38696" t="s">
        <v>125252</v>
      </c>
      <c r="H38696">
        <v>1.283869189601536E-2</v>
      </c>
    </row>
    <row r="38697" spans="1:8" x14ac:dyDescent="0.3">
      <c r="A38697" s="1">
        <v>38696</v>
      </c>
      <c r="B38697" t="s">
        <v>38702</v>
      </c>
      <c r="C38697" t="s">
        <v>65570</v>
      </c>
      <c r="D38697" t="s">
        <v>65734</v>
      </c>
      <c r="E38697" t="s">
        <v>65478</v>
      </c>
      <c r="F38697" t="s">
        <v>65571</v>
      </c>
      <c r="G38697" t="s">
        <v>125253</v>
      </c>
      <c r="H38697">
        <v>4.0387722681466842E-4</v>
      </c>
    </row>
    <row r="38698" spans="1:8" x14ac:dyDescent="0.3">
      <c r="A38698" s="1">
        <v>38697</v>
      </c>
      <c r="B38698" t="s">
        <v>38703</v>
      </c>
      <c r="C38698" t="s">
        <v>65571</v>
      </c>
      <c r="D38698" t="s">
        <v>65569</v>
      </c>
      <c r="E38698" t="s">
        <v>65562</v>
      </c>
      <c r="F38698" t="s">
        <v>45109</v>
      </c>
      <c r="G38698" t="s">
        <v>125254</v>
      </c>
      <c r="H38698">
        <v>3.2369034938410359E-3</v>
      </c>
    </row>
    <row r="38699" spans="1:8" x14ac:dyDescent="0.3">
      <c r="A38699" s="1">
        <v>38698</v>
      </c>
      <c r="B38699" t="s">
        <v>38704</v>
      </c>
      <c r="C38699" t="s">
        <v>65568</v>
      </c>
      <c r="D38699" t="s">
        <v>65566</v>
      </c>
      <c r="E38699" t="s">
        <v>73590</v>
      </c>
      <c r="F38699" t="s">
        <v>65529</v>
      </c>
      <c r="G38699" t="s">
        <v>125255</v>
      </c>
      <c r="H38699">
        <v>1.4194466542262921E-3</v>
      </c>
    </row>
    <row r="38700" spans="1:8" x14ac:dyDescent="0.3">
      <c r="A38700" s="1">
        <v>38699</v>
      </c>
      <c r="B38700" t="s">
        <v>38705</v>
      </c>
      <c r="C38700" t="s">
        <v>65529</v>
      </c>
      <c r="D38700" t="s">
        <v>64739</v>
      </c>
      <c r="E38700" t="s">
        <v>65476</v>
      </c>
      <c r="F38700" t="s">
        <v>65572</v>
      </c>
      <c r="G38700" t="s">
        <v>125256</v>
      </c>
      <c r="H38700">
        <v>-8.0841183999590237E-3</v>
      </c>
    </row>
    <row r="38701" spans="1:8" x14ac:dyDescent="0.3">
      <c r="A38701" s="1">
        <v>38700</v>
      </c>
      <c r="B38701" t="s">
        <v>38706</v>
      </c>
      <c r="C38701" t="s">
        <v>65572</v>
      </c>
      <c r="D38701" t="s">
        <v>65727</v>
      </c>
      <c r="E38701" t="s">
        <v>65454</v>
      </c>
      <c r="F38701" t="s">
        <v>65573</v>
      </c>
      <c r="G38701" t="s">
        <v>125257</v>
      </c>
      <c r="H38701">
        <v>-3.0147746680899072E-3</v>
      </c>
    </row>
    <row r="38702" spans="1:8" x14ac:dyDescent="0.3">
      <c r="A38702" s="1">
        <v>38701</v>
      </c>
      <c r="B38702" t="s">
        <v>38707</v>
      </c>
      <c r="C38702" t="s">
        <v>65573</v>
      </c>
      <c r="D38702" t="s">
        <v>66633</v>
      </c>
      <c r="E38702" t="s">
        <v>65576</v>
      </c>
      <c r="F38702" t="s">
        <v>65574</v>
      </c>
      <c r="G38702" t="s">
        <v>125258</v>
      </c>
      <c r="H38702">
        <v>-2.405292801249341E-3</v>
      </c>
    </row>
    <row r="38703" spans="1:8" x14ac:dyDescent="0.3">
      <c r="A38703" s="1">
        <v>38702</v>
      </c>
      <c r="B38703" t="s">
        <v>38708</v>
      </c>
      <c r="C38703" t="s">
        <v>65574</v>
      </c>
      <c r="D38703" t="s">
        <v>76059</v>
      </c>
      <c r="E38703" t="s">
        <v>65455</v>
      </c>
      <c r="F38703" t="s">
        <v>76057</v>
      </c>
      <c r="G38703" t="s">
        <v>125259</v>
      </c>
      <c r="H38703">
        <v>6.8300787816050054E-3</v>
      </c>
    </row>
    <row r="38704" spans="1:8" x14ac:dyDescent="0.3">
      <c r="A38704" s="1">
        <v>38703</v>
      </c>
      <c r="B38704" t="s">
        <v>38709</v>
      </c>
      <c r="C38704" t="s">
        <v>65575</v>
      </c>
      <c r="D38704" t="s">
        <v>65732</v>
      </c>
      <c r="E38704" t="s">
        <v>42987</v>
      </c>
      <c r="F38704" t="s">
        <v>86564</v>
      </c>
      <c r="G38704" t="s">
        <v>125260</v>
      </c>
      <c r="H38704">
        <v>-2.0136937936237032E-3</v>
      </c>
    </row>
    <row r="38705" spans="1:8" x14ac:dyDescent="0.3">
      <c r="A38705" s="1">
        <v>38704</v>
      </c>
      <c r="B38705" t="s">
        <v>38710</v>
      </c>
      <c r="C38705" t="s">
        <v>65576</v>
      </c>
      <c r="D38705" t="s">
        <v>57592</v>
      </c>
      <c r="E38705" t="s">
        <v>65564</v>
      </c>
      <c r="F38705" t="s">
        <v>65566</v>
      </c>
      <c r="G38705" t="s">
        <v>125261</v>
      </c>
      <c r="H38705">
        <v>5.0418580133110283E-3</v>
      </c>
    </row>
    <row r="38706" spans="1:8" x14ac:dyDescent="0.3">
      <c r="A38706" s="1">
        <v>38705</v>
      </c>
      <c r="B38706" t="s">
        <v>38711</v>
      </c>
      <c r="C38706" t="s">
        <v>65462</v>
      </c>
      <c r="D38706" t="s">
        <v>57597</v>
      </c>
      <c r="E38706" t="s">
        <v>65467</v>
      </c>
      <c r="F38706" t="s">
        <v>58391</v>
      </c>
      <c r="G38706" t="s">
        <v>125262</v>
      </c>
      <c r="H38706">
        <v>-4.6394435209591162E-3</v>
      </c>
    </row>
    <row r="38707" spans="1:8" x14ac:dyDescent="0.3">
      <c r="A38707" s="1">
        <v>38706</v>
      </c>
      <c r="B38707" t="s">
        <v>38712</v>
      </c>
      <c r="C38707" t="s">
        <v>58391</v>
      </c>
      <c r="D38707" t="s">
        <v>76059</v>
      </c>
      <c r="E38707" t="s">
        <v>65563</v>
      </c>
      <c r="F38707" t="s">
        <v>57668</v>
      </c>
      <c r="G38707" t="s">
        <v>125263</v>
      </c>
      <c r="H38707">
        <v>-1.005732761029408E-3</v>
      </c>
    </row>
    <row r="38708" spans="1:8" x14ac:dyDescent="0.3">
      <c r="A38708" s="1">
        <v>38707</v>
      </c>
      <c r="B38708" t="s">
        <v>38713</v>
      </c>
      <c r="C38708" t="s">
        <v>57668</v>
      </c>
      <c r="D38708" t="s">
        <v>65573</v>
      </c>
      <c r="E38708" t="s">
        <v>65460</v>
      </c>
      <c r="F38708" t="s">
        <v>65570</v>
      </c>
      <c r="G38708" t="s">
        <v>125264</v>
      </c>
      <c r="H38708">
        <v>4.0290143140450617E-3</v>
      </c>
    </row>
    <row r="38709" spans="1:8" x14ac:dyDescent="0.3">
      <c r="A38709" s="1">
        <v>38708</v>
      </c>
      <c r="B38709" t="s">
        <v>38714</v>
      </c>
      <c r="C38709" t="s">
        <v>43004</v>
      </c>
      <c r="D38709" t="s">
        <v>76058</v>
      </c>
      <c r="E38709" t="s">
        <v>65529</v>
      </c>
      <c r="F38709" t="s">
        <v>65576</v>
      </c>
      <c r="G38709" t="s">
        <v>125265</v>
      </c>
      <c r="H38709">
        <v>-3.224509041369476E-3</v>
      </c>
    </row>
    <row r="38710" spans="1:8" x14ac:dyDescent="0.3">
      <c r="A38710" s="1">
        <v>38709</v>
      </c>
      <c r="B38710" t="s">
        <v>38715</v>
      </c>
      <c r="C38710" t="s">
        <v>65576</v>
      </c>
      <c r="D38710" t="s">
        <v>67970</v>
      </c>
      <c r="E38710" t="s">
        <v>58391</v>
      </c>
      <c r="F38710" t="s">
        <v>45968</v>
      </c>
      <c r="G38710" t="s">
        <v>125266</v>
      </c>
      <c r="H38710">
        <v>-5.2177521547938878E-3</v>
      </c>
    </row>
    <row r="38711" spans="1:8" x14ac:dyDescent="0.3">
      <c r="A38711" s="1">
        <v>38710</v>
      </c>
      <c r="B38711" t="s">
        <v>38716</v>
      </c>
      <c r="C38711" t="s">
        <v>45968</v>
      </c>
      <c r="D38711" t="s">
        <v>64735</v>
      </c>
      <c r="E38711" t="s">
        <v>65476</v>
      </c>
      <c r="F38711" t="s">
        <v>65477</v>
      </c>
      <c r="G38711" t="s">
        <v>125267</v>
      </c>
      <c r="H38711">
        <v>1.4313317639279011E-2</v>
      </c>
    </row>
    <row r="38712" spans="1:8" x14ac:dyDescent="0.3">
      <c r="A38712" s="1">
        <v>38711</v>
      </c>
      <c r="B38712" t="s">
        <v>38717</v>
      </c>
      <c r="C38712" t="s">
        <v>65577</v>
      </c>
      <c r="D38712" t="s">
        <v>76044</v>
      </c>
      <c r="E38712" t="s">
        <v>65562</v>
      </c>
      <c r="F38712" t="s">
        <v>45161</v>
      </c>
      <c r="G38712" t="s">
        <v>125268</v>
      </c>
      <c r="H38712">
        <v>1.015744119835422E-3</v>
      </c>
    </row>
    <row r="38713" spans="1:8" x14ac:dyDescent="0.3">
      <c r="A38713" s="1">
        <v>38712</v>
      </c>
      <c r="B38713" t="s">
        <v>38718</v>
      </c>
      <c r="C38713" t="s">
        <v>45161</v>
      </c>
      <c r="D38713" t="s">
        <v>65456</v>
      </c>
      <c r="E38713" t="s">
        <v>65533</v>
      </c>
      <c r="F38713" t="s">
        <v>65568</v>
      </c>
      <c r="G38713" t="s">
        <v>125269</v>
      </c>
      <c r="H38713">
        <v>-2.841487602948277E-3</v>
      </c>
    </row>
    <row r="38714" spans="1:8" x14ac:dyDescent="0.3">
      <c r="A38714" s="1">
        <v>38713</v>
      </c>
      <c r="B38714" t="s">
        <v>38719</v>
      </c>
      <c r="C38714" t="s">
        <v>65568</v>
      </c>
      <c r="D38714" t="s">
        <v>65736</v>
      </c>
      <c r="E38714" t="s">
        <v>65467</v>
      </c>
      <c r="F38714" t="s">
        <v>64763</v>
      </c>
      <c r="G38714" t="s">
        <v>125270</v>
      </c>
      <c r="H38714">
        <v>3.8582645080352069E-3</v>
      </c>
    </row>
    <row r="38715" spans="1:8" x14ac:dyDescent="0.3">
      <c r="A38715" s="1">
        <v>38714</v>
      </c>
      <c r="B38715" t="s">
        <v>38720</v>
      </c>
      <c r="C38715" t="s">
        <v>65467</v>
      </c>
      <c r="D38715" t="s">
        <v>65625</v>
      </c>
      <c r="E38715" t="s">
        <v>65661</v>
      </c>
      <c r="F38715" t="s">
        <v>49682</v>
      </c>
      <c r="G38715" t="s">
        <v>125271</v>
      </c>
      <c r="H38715">
        <v>1.413813120479593E-2</v>
      </c>
    </row>
    <row r="38716" spans="1:8" x14ac:dyDescent="0.3">
      <c r="A38716" s="1">
        <v>38715</v>
      </c>
      <c r="B38716" t="s">
        <v>38721</v>
      </c>
      <c r="C38716" t="s">
        <v>65578</v>
      </c>
      <c r="D38716" t="s">
        <v>57789</v>
      </c>
      <c r="E38716" t="s">
        <v>58875</v>
      </c>
      <c r="F38716" t="s">
        <v>57789</v>
      </c>
      <c r="G38716" t="s">
        <v>125272</v>
      </c>
      <c r="H38716">
        <v>-8.0156631004121189E-3</v>
      </c>
    </row>
    <row r="38717" spans="1:8" x14ac:dyDescent="0.3">
      <c r="A38717" s="1">
        <v>38716</v>
      </c>
      <c r="B38717" t="s">
        <v>38722</v>
      </c>
      <c r="C38717" t="s">
        <v>57789</v>
      </c>
      <c r="D38717" t="s">
        <v>42987</v>
      </c>
      <c r="E38717" t="s">
        <v>42983</v>
      </c>
      <c r="F38717" t="s">
        <v>65579</v>
      </c>
      <c r="G38717" t="s">
        <v>125273</v>
      </c>
      <c r="H38717">
        <v>-1.840679525733933E-3</v>
      </c>
    </row>
    <row r="38718" spans="1:8" x14ac:dyDescent="0.3">
      <c r="A38718" s="1">
        <v>38717</v>
      </c>
      <c r="B38718" t="s">
        <v>38723</v>
      </c>
      <c r="C38718" t="s">
        <v>65579</v>
      </c>
      <c r="D38718" t="s">
        <v>65739</v>
      </c>
      <c r="E38718" t="s">
        <v>45359</v>
      </c>
      <c r="F38718" t="s">
        <v>65465</v>
      </c>
      <c r="G38718" t="s">
        <v>125274</v>
      </c>
      <c r="H38718">
        <v>6.1318346325988835E-4</v>
      </c>
    </row>
    <row r="38719" spans="1:8" x14ac:dyDescent="0.3">
      <c r="A38719" s="1">
        <v>38718</v>
      </c>
      <c r="B38719" t="s">
        <v>38724</v>
      </c>
      <c r="C38719" t="s">
        <v>65442</v>
      </c>
      <c r="D38719" t="s">
        <v>65476</v>
      </c>
      <c r="E38719" t="s">
        <v>64734</v>
      </c>
      <c r="F38719" t="s">
        <v>65465</v>
      </c>
      <c r="G38719" t="s">
        <v>125275</v>
      </c>
      <c r="H38719">
        <v>0</v>
      </c>
    </row>
    <row r="38720" spans="1:8" x14ac:dyDescent="0.3">
      <c r="A38720" s="1">
        <v>38719</v>
      </c>
      <c r="B38720" t="s">
        <v>38725</v>
      </c>
      <c r="C38720" t="s">
        <v>65465</v>
      </c>
      <c r="D38720" t="s">
        <v>65558</v>
      </c>
      <c r="E38720" t="s">
        <v>67647</v>
      </c>
      <c r="F38720" t="s">
        <v>65638</v>
      </c>
      <c r="G38720" t="s">
        <v>125276</v>
      </c>
      <c r="H38720">
        <v>3.276677107409635E-3</v>
      </c>
    </row>
    <row r="38721" spans="1:8" x14ac:dyDescent="0.3">
      <c r="A38721" s="1">
        <v>38720</v>
      </c>
      <c r="B38721" t="s">
        <v>38726</v>
      </c>
      <c r="C38721" t="s">
        <v>58663</v>
      </c>
      <c r="D38721" t="s">
        <v>67985</v>
      </c>
      <c r="E38721" t="s">
        <v>65629</v>
      </c>
      <c r="F38721" t="s">
        <v>43042</v>
      </c>
      <c r="G38721" t="s">
        <v>125277</v>
      </c>
      <c r="H38721">
        <v>-4.5026682703699032E-3</v>
      </c>
    </row>
    <row r="38722" spans="1:8" x14ac:dyDescent="0.3">
      <c r="A38722" s="1">
        <v>38721</v>
      </c>
      <c r="B38722" t="s">
        <v>38727</v>
      </c>
      <c r="C38722" t="s">
        <v>65580</v>
      </c>
      <c r="D38722" t="s">
        <v>65583</v>
      </c>
      <c r="E38722" t="s">
        <v>65463</v>
      </c>
      <c r="F38722" t="s">
        <v>42987</v>
      </c>
      <c r="G38722" t="s">
        <v>125278</v>
      </c>
      <c r="H38722">
        <v>-6.1243239640050042E-4</v>
      </c>
    </row>
    <row r="38723" spans="1:8" x14ac:dyDescent="0.3">
      <c r="A38723" s="1">
        <v>38722</v>
      </c>
      <c r="B38723" t="s">
        <v>38728</v>
      </c>
      <c r="C38723" t="s">
        <v>45343</v>
      </c>
      <c r="D38723" t="s">
        <v>73590</v>
      </c>
      <c r="E38723" t="s">
        <v>65558</v>
      </c>
      <c r="F38723" t="s">
        <v>65429</v>
      </c>
      <c r="G38723" t="s">
        <v>125279</v>
      </c>
      <c r="H38723">
        <v>-3.4633833132215221E-3</v>
      </c>
    </row>
    <row r="38724" spans="1:8" x14ac:dyDescent="0.3">
      <c r="A38724" s="1">
        <v>38723</v>
      </c>
      <c r="B38724" t="s">
        <v>38729</v>
      </c>
      <c r="C38724" t="s">
        <v>65458</v>
      </c>
      <c r="D38724" t="s">
        <v>43002</v>
      </c>
      <c r="E38724" t="s">
        <v>57789</v>
      </c>
      <c r="F38724" t="s">
        <v>65581</v>
      </c>
      <c r="G38724" t="s">
        <v>125280</v>
      </c>
      <c r="H38724">
        <v>1.832061581137315E-3</v>
      </c>
    </row>
    <row r="38725" spans="1:8" x14ac:dyDescent="0.3">
      <c r="A38725" s="1">
        <v>38724</v>
      </c>
      <c r="B38725" t="s">
        <v>38730</v>
      </c>
      <c r="C38725" t="s">
        <v>65581</v>
      </c>
      <c r="D38725" t="s">
        <v>65476</v>
      </c>
      <c r="E38725" t="s">
        <v>65558</v>
      </c>
      <c r="F38725" t="s">
        <v>65582</v>
      </c>
      <c r="G38725" t="s">
        <v>125281</v>
      </c>
      <c r="H38725">
        <v>8.1532821475479233E-4</v>
      </c>
    </row>
    <row r="38726" spans="1:8" x14ac:dyDescent="0.3">
      <c r="A38726" s="1">
        <v>38725</v>
      </c>
      <c r="B38726" t="s">
        <v>38731</v>
      </c>
      <c r="C38726" t="s">
        <v>65582</v>
      </c>
      <c r="D38726" t="s">
        <v>65529</v>
      </c>
      <c r="E38726" t="s">
        <v>45335</v>
      </c>
      <c r="F38726" t="s">
        <v>65431</v>
      </c>
      <c r="G38726" t="s">
        <v>125282</v>
      </c>
      <c r="H38726">
        <v>3.6772257983615428E-3</v>
      </c>
    </row>
    <row r="38727" spans="1:8" x14ac:dyDescent="0.3">
      <c r="A38727" s="1">
        <v>38726</v>
      </c>
      <c r="B38727" t="s">
        <v>38732</v>
      </c>
      <c r="C38727" t="s">
        <v>65431</v>
      </c>
      <c r="D38727" t="s">
        <v>64739</v>
      </c>
      <c r="E38727" t="s">
        <v>42983</v>
      </c>
      <c r="F38727" t="s">
        <v>65656</v>
      </c>
      <c r="G38727" t="s">
        <v>125283</v>
      </c>
      <c r="H38727">
        <v>8.190008647804177E-4</v>
      </c>
    </row>
    <row r="38728" spans="1:8" x14ac:dyDescent="0.3">
      <c r="A38728" s="1">
        <v>38727</v>
      </c>
      <c r="B38728" t="s">
        <v>38733</v>
      </c>
      <c r="C38728" t="s">
        <v>65468</v>
      </c>
      <c r="D38728" t="s">
        <v>76060</v>
      </c>
      <c r="E38728" t="s">
        <v>65629</v>
      </c>
      <c r="F38728" t="s">
        <v>65579</v>
      </c>
      <c r="G38728" t="s">
        <v>125284</v>
      </c>
      <c r="H38728">
        <v>-2.454993049711546E-3</v>
      </c>
    </row>
    <row r="38729" spans="1:8" x14ac:dyDescent="0.3">
      <c r="A38729" s="1">
        <v>38728</v>
      </c>
      <c r="B38729" t="s">
        <v>38734</v>
      </c>
      <c r="C38729" t="s">
        <v>65558</v>
      </c>
      <c r="D38729" t="s">
        <v>69446</v>
      </c>
      <c r="E38729" t="s">
        <v>65533</v>
      </c>
      <c r="F38729" t="s">
        <v>65583</v>
      </c>
      <c r="G38729" t="s">
        <v>125285</v>
      </c>
      <c r="H38729">
        <v>-7.734620281617954E-3</v>
      </c>
    </row>
    <row r="38730" spans="1:8" x14ac:dyDescent="0.3">
      <c r="A38730" s="1">
        <v>38729</v>
      </c>
      <c r="B38730" t="s">
        <v>38735</v>
      </c>
      <c r="C38730" t="s">
        <v>65583</v>
      </c>
      <c r="D38730" t="s">
        <v>76061</v>
      </c>
      <c r="E38730" t="s">
        <v>65452</v>
      </c>
      <c r="F38730" t="s">
        <v>59125</v>
      </c>
      <c r="G38730" t="s">
        <v>125286</v>
      </c>
      <c r="H38730">
        <v>-4.2488683040027243E-3</v>
      </c>
    </row>
    <row r="38731" spans="1:8" x14ac:dyDescent="0.3">
      <c r="A38731" s="1">
        <v>38730</v>
      </c>
      <c r="B38731" t="s">
        <v>38736</v>
      </c>
      <c r="C38731" t="s">
        <v>65570</v>
      </c>
      <c r="D38731" t="s">
        <v>45765</v>
      </c>
      <c r="E38731" t="s">
        <v>45109</v>
      </c>
      <c r="F38731" t="s">
        <v>86565</v>
      </c>
      <c r="G38731" t="s">
        <v>125287</v>
      </c>
      <c r="H38731">
        <v>-2.374176352882406E-2</v>
      </c>
    </row>
    <row r="38732" spans="1:8" x14ac:dyDescent="0.3">
      <c r="A38732" s="1">
        <v>38731</v>
      </c>
      <c r="B38732" t="s">
        <v>38737</v>
      </c>
      <c r="C38732" t="s">
        <v>65584</v>
      </c>
      <c r="D38732" t="s">
        <v>76062</v>
      </c>
      <c r="E38732" t="s">
        <v>65447</v>
      </c>
      <c r="F38732" t="s">
        <v>65585</v>
      </c>
      <c r="G38732" t="s">
        <v>125288</v>
      </c>
      <c r="H38732">
        <v>-1.933087627915964E-2</v>
      </c>
    </row>
    <row r="38733" spans="1:8" x14ac:dyDescent="0.3">
      <c r="A38733" s="1">
        <v>38732</v>
      </c>
      <c r="B38733" t="s">
        <v>38738</v>
      </c>
      <c r="C38733" t="s">
        <v>65585</v>
      </c>
      <c r="D38733" t="s">
        <v>67526</v>
      </c>
      <c r="E38733" t="s">
        <v>82444</v>
      </c>
      <c r="F38733" t="s">
        <v>65586</v>
      </c>
      <c r="G38733" t="s">
        <v>125289</v>
      </c>
      <c r="H38733">
        <v>-2.5108656358890299E-3</v>
      </c>
    </row>
    <row r="38734" spans="1:8" x14ac:dyDescent="0.3">
      <c r="A38734" s="1">
        <v>38733</v>
      </c>
      <c r="B38734" t="s">
        <v>38739</v>
      </c>
      <c r="C38734" t="s">
        <v>65586</v>
      </c>
      <c r="D38734" t="s">
        <v>44855</v>
      </c>
      <c r="E38734" t="s">
        <v>65606</v>
      </c>
      <c r="F38734" t="s">
        <v>65587</v>
      </c>
      <c r="G38734" t="s">
        <v>125290</v>
      </c>
      <c r="H38734">
        <v>8.5238795828997994E-3</v>
      </c>
    </row>
    <row r="38735" spans="1:8" x14ac:dyDescent="0.3">
      <c r="A38735" s="1">
        <v>38734</v>
      </c>
      <c r="B38735" t="s">
        <v>38740</v>
      </c>
      <c r="C38735" t="s">
        <v>65587</v>
      </c>
      <c r="D38735" t="s">
        <v>76063</v>
      </c>
      <c r="E38735" t="s">
        <v>82445</v>
      </c>
      <c r="F38735" t="s">
        <v>67844</v>
      </c>
      <c r="G38735" t="s">
        <v>125291</v>
      </c>
      <c r="H38735">
        <v>4.4847496441189931E-3</v>
      </c>
    </row>
    <row r="38736" spans="1:8" x14ac:dyDescent="0.3">
      <c r="A38736" s="1">
        <v>38735</v>
      </c>
      <c r="B38736" t="s">
        <v>38741</v>
      </c>
      <c r="C38736" t="s">
        <v>65588</v>
      </c>
      <c r="D38736" t="s">
        <v>67537</v>
      </c>
      <c r="E38736" t="s">
        <v>65588</v>
      </c>
      <c r="F38736" t="s">
        <v>77608</v>
      </c>
      <c r="G38736" t="s">
        <v>125292</v>
      </c>
      <c r="H38736">
        <v>-1.35871655463084E-2</v>
      </c>
    </row>
    <row r="38737" spans="1:8" x14ac:dyDescent="0.3">
      <c r="A38737" s="1">
        <v>38736</v>
      </c>
      <c r="B38737" t="s">
        <v>38742</v>
      </c>
      <c r="C38737" t="s">
        <v>57589</v>
      </c>
      <c r="D38737" t="s">
        <v>67958</v>
      </c>
      <c r="E38737" t="s">
        <v>45792</v>
      </c>
      <c r="F38737" t="s">
        <v>65589</v>
      </c>
      <c r="G38737" t="s">
        <v>125293</v>
      </c>
      <c r="H38737">
        <v>1.9297574494989329E-3</v>
      </c>
    </row>
    <row r="38738" spans="1:8" x14ac:dyDescent="0.3">
      <c r="A38738" s="1">
        <v>38737</v>
      </c>
      <c r="B38738" t="s">
        <v>38743</v>
      </c>
      <c r="C38738" t="s">
        <v>65589</v>
      </c>
      <c r="D38738" t="s">
        <v>61041</v>
      </c>
      <c r="E38738" t="s">
        <v>64761</v>
      </c>
      <c r="F38738" t="s">
        <v>57614</v>
      </c>
      <c r="G38738" t="s">
        <v>125294</v>
      </c>
      <c r="H38738">
        <v>5.7965415592708979E-4</v>
      </c>
    </row>
    <row r="38739" spans="1:8" x14ac:dyDescent="0.3">
      <c r="A38739" s="1">
        <v>38738</v>
      </c>
      <c r="B38739" t="s">
        <v>38744</v>
      </c>
      <c r="C38739" t="s">
        <v>65437</v>
      </c>
      <c r="D38739" t="s">
        <v>45036</v>
      </c>
      <c r="E38739" t="s">
        <v>73191</v>
      </c>
      <c r="F38739" t="s">
        <v>65608</v>
      </c>
      <c r="G38739" t="s">
        <v>125295</v>
      </c>
      <c r="H38739">
        <v>1.740981192235602E-3</v>
      </c>
    </row>
    <row r="38740" spans="1:8" x14ac:dyDescent="0.3">
      <c r="A38740" s="1">
        <v>38739</v>
      </c>
      <c r="B38740" t="s">
        <v>38745</v>
      </c>
      <c r="C38740" t="s">
        <v>65590</v>
      </c>
      <c r="D38740" t="s">
        <v>67958</v>
      </c>
      <c r="E38740" t="s">
        <v>77609</v>
      </c>
      <c r="F38740" t="s">
        <v>65601</v>
      </c>
      <c r="G38740" t="s">
        <v>125296</v>
      </c>
      <c r="H38740">
        <v>-3.8647391098888331E-3</v>
      </c>
    </row>
    <row r="38741" spans="1:8" x14ac:dyDescent="0.3">
      <c r="A38741" s="1">
        <v>38740</v>
      </c>
      <c r="B38741" t="s">
        <v>38746</v>
      </c>
      <c r="C38741" t="s">
        <v>65586</v>
      </c>
      <c r="D38741" t="s">
        <v>65622</v>
      </c>
      <c r="E38741" t="s">
        <v>57587</v>
      </c>
      <c r="F38741" t="s">
        <v>65591</v>
      </c>
      <c r="G38741" t="s">
        <v>125297</v>
      </c>
      <c r="H38741">
        <v>-1.360043950081867E-2</v>
      </c>
    </row>
    <row r="38742" spans="1:8" x14ac:dyDescent="0.3">
      <c r="A38742" s="1">
        <v>38741</v>
      </c>
      <c r="B38742" t="s">
        <v>38747</v>
      </c>
      <c r="C38742" t="s">
        <v>65591</v>
      </c>
      <c r="D38742" t="s">
        <v>67917</v>
      </c>
      <c r="E38742" t="s">
        <v>67534</v>
      </c>
      <c r="F38742" t="s">
        <v>65592</v>
      </c>
      <c r="G38742" t="s">
        <v>125298</v>
      </c>
      <c r="H38742">
        <v>4.767816793835214E-3</v>
      </c>
    </row>
    <row r="38743" spans="1:8" x14ac:dyDescent="0.3">
      <c r="A38743" s="1">
        <v>38742</v>
      </c>
      <c r="B38743" t="s">
        <v>38748</v>
      </c>
      <c r="C38743" t="s">
        <v>65592</v>
      </c>
      <c r="D38743" t="s">
        <v>65622</v>
      </c>
      <c r="E38743" t="s">
        <v>67537</v>
      </c>
      <c r="F38743" t="s">
        <v>65592</v>
      </c>
      <c r="G38743" t="s">
        <v>125299</v>
      </c>
      <c r="H38743">
        <v>0</v>
      </c>
    </row>
    <row r="38744" spans="1:8" x14ac:dyDescent="0.3">
      <c r="A38744" s="1">
        <v>38743</v>
      </c>
      <c r="B38744" t="s">
        <v>38749</v>
      </c>
      <c r="C38744" t="s">
        <v>65592</v>
      </c>
      <c r="D38744" t="s">
        <v>65623</v>
      </c>
      <c r="E38744" t="s">
        <v>57587</v>
      </c>
      <c r="F38744" t="s">
        <v>65593</v>
      </c>
      <c r="G38744" t="s">
        <v>125300</v>
      </c>
      <c r="H38744">
        <v>5.1749037382153506E-3</v>
      </c>
    </row>
    <row r="38745" spans="1:8" x14ac:dyDescent="0.3">
      <c r="A38745" s="1">
        <v>38744</v>
      </c>
      <c r="B38745" t="s">
        <v>38750</v>
      </c>
      <c r="C38745" t="s">
        <v>65593</v>
      </c>
      <c r="D38745" t="s">
        <v>67526</v>
      </c>
      <c r="E38745" t="s">
        <v>77608</v>
      </c>
      <c r="F38745" t="s">
        <v>76066</v>
      </c>
      <c r="G38745" t="s">
        <v>125301</v>
      </c>
      <c r="H38745">
        <v>1.346024623953813E-3</v>
      </c>
    </row>
    <row r="38746" spans="1:8" x14ac:dyDescent="0.3">
      <c r="A38746" s="1">
        <v>38745</v>
      </c>
      <c r="B38746" t="s">
        <v>38751</v>
      </c>
      <c r="C38746" t="s">
        <v>42556</v>
      </c>
      <c r="D38746" t="s">
        <v>65600</v>
      </c>
      <c r="E38746" t="s">
        <v>57587</v>
      </c>
      <c r="F38746" t="s">
        <v>76064</v>
      </c>
      <c r="G38746" t="s">
        <v>125302</v>
      </c>
      <c r="H38746">
        <v>-3.8476337527383017E-4</v>
      </c>
    </row>
    <row r="38747" spans="1:8" x14ac:dyDescent="0.3">
      <c r="A38747" s="1">
        <v>38746</v>
      </c>
      <c r="B38747" t="s">
        <v>38752</v>
      </c>
      <c r="C38747" t="s">
        <v>44855</v>
      </c>
      <c r="D38747" t="s">
        <v>64746</v>
      </c>
      <c r="E38747" t="s">
        <v>45093</v>
      </c>
      <c r="F38747" t="s">
        <v>65594</v>
      </c>
      <c r="G38747" t="s">
        <v>125303</v>
      </c>
      <c r="H38747">
        <v>5.5936108812410703E-3</v>
      </c>
    </row>
    <row r="38748" spans="1:8" x14ac:dyDescent="0.3">
      <c r="A38748" s="1">
        <v>38747</v>
      </c>
      <c r="B38748" t="s">
        <v>38753</v>
      </c>
      <c r="C38748" t="s">
        <v>65594</v>
      </c>
      <c r="D38748" t="s">
        <v>44907</v>
      </c>
      <c r="E38748" t="s">
        <v>82435</v>
      </c>
      <c r="F38748" t="s">
        <v>65595</v>
      </c>
      <c r="G38748" t="s">
        <v>125304</v>
      </c>
      <c r="H38748">
        <v>3.0995762901645271E-3</v>
      </c>
    </row>
    <row r="38749" spans="1:8" x14ac:dyDescent="0.3">
      <c r="A38749" s="1">
        <v>38748</v>
      </c>
      <c r="B38749" t="s">
        <v>38754</v>
      </c>
      <c r="C38749" t="s">
        <v>65595</v>
      </c>
      <c r="D38749" t="s">
        <v>76064</v>
      </c>
      <c r="E38749" t="s">
        <v>64759</v>
      </c>
      <c r="F38749" t="s">
        <v>45036</v>
      </c>
      <c r="G38749" t="s">
        <v>125305</v>
      </c>
      <c r="H38749">
        <v>-7.7310010103834046E-3</v>
      </c>
    </row>
    <row r="38750" spans="1:8" x14ac:dyDescent="0.3">
      <c r="A38750" s="1">
        <v>38749</v>
      </c>
      <c r="B38750" t="s">
        <v>38755</v>
      </c>
      <c r="C38750" t="s">
        <v>65596</v>
      </c>
      <c r="D38750" t="s">
        <v>76038</v>
      </c>
      <c r="E38750" t="s">
        <v>57614</v>
      </c>
      <c r="F38750" t="s">
        <v>42556</v>
      </c>
      <c r="G38750" t="s">
        <v>125306</v>
      </c>
      <c r="H38750">
        <v>-3.8498556779637932E-4</v>
      </c>
    </row>
    <row r="38751" spans="1:8" x14ac:dyDescent="0.3">
      <c r="A38751" s="1">
        <v>38750</v>
      </c>
      <c r="B38751" t="s">
        <v>38756</v>
      </c>
      <c r="C38751" t="s">
        <v>65597</v>
      </c>
      <c r="D38751" t="s">
        <v>67958</v>
      </c>
      <c r="E38751" t="s">
        <v>80690</v>
      </c>
      <c r="F38751" t="s">
        <v>65586</v>
      </c>
      <c r="G38751" t="s">
        <v>125307</v>
      </c>
      <c r="H38751">
        <v>2.3121397583796E-3</v>
      </c>
    </row>
    <row r="38752" spans="1:8" x14ac:dyDescent="0.3">
      <c r="A38752" s="1">
        <v>38751</v>
      </c>
      <c r="B38752" t="s">
        <v>38757</v>
      </c>
      <c r="C38752" t="s">
        <v>65586</v>
      </c>
      <c r="D38752" t="s">
        <v>61482</v>
      </c>
      <c r="E38752" t="s">
        <v>67877</v>
      </c>
      <c r="F38752" t="s">
        <v>57589</v>
      </c>
      <c r="G38752" t="s">
        <v>125308</v>
      </c>
      <c r="H38752">
        <v>-3.8572806649899251E-4</v>
      </c>
    </row>
    <row r="38753" spans="1:8" x14ac:dyDescent="0.3">
      <c r="A38753" s="1">
        <v>38752</v>
      </c>
      <c r="B38753" t="s">
        <v>38758</v>
      </c>
      <c r="C38753" t="s">
        <v>57589</v>
      </c>
      <c r="D38753" t="s">
        <v>64753</v>
      </c>
      <c r="E38753" t="s">
        <v>65609</v>
      </c>
      <c r="F38753" t="s">
        <v>44855</v>
      </c>
      <c r="G38753" t="s">
        <v>125309</v>
      </c>
      <c r="H38753">
        <v>-2.6959384709091079E-3</v>
      </c>
    </row>
    <row r="38754" spans="1:8" x14ac:dyDescent="0.3">
      <c r="A38754" s="1">
        <v>38753</v>
      </c>
      <c r="B38754" t="s">
        <v>38759</v>
      </c>
      <c r="C38754" t="s">
        <v>44855</v>
      </c>
      <c r="D38754" t="s">
        <v>42643</v>
      </c>
      <c r="E38754" t="s">
        <v>65601</v>
      </c>
      <c r="F38754" t="s">
        <v>86566</v>
      </c>
      <c r="G38754" t="s">
        <v>125310</v>
      </c>
      <c r="H38754">
        <v>-8.4259403140717112E-3</v>
      </c>
    </row>
    <row r="38755" spans="1:8" x14ac:dyDescent="0.3">
      <c r="A38755" s="1">
        <v>38754</v>
      </c>
      <c r="B38755" t="s">
        <v>38760</v>
      </c>
      <c r="C38755" t="s">
        <v>65598</v>
      </c>
      <c r="D38755" t="s">
        <v>45831</v>
      </c>
      <c r="E38755" t="s">
        <v>67526</v>
      </c>
      <c r="F38755" t="s">
        <v>65599</v>
      </c>
      <c r="G38755" t="s">
        <v>125311</v>
      </c>
      <c r="H38755">
        <v>3.438398803032709E-3</v>
      </c>
    </row>
    <row r="38756" spans="1:8" x14ac:dyDescent="0.3">
      <c r="A38756" s="1">
        <v>38755</v>
      </c>
      <c r="B38756" t="s">
        <v>38761</v>
      </c>
      <c r="C38756" t="s">
        <v>65599</v>
      </c>
      <c r="D38756" t="s">
        <v>76065</v>
      </c>
      <c r="E38756" t="s">
        <v>65619</v>
      </c>
      <c r="F38756" t="s">
        <v>65600</v>
      </c>
      <c r="G38756" t="s">
        <v>125312</v>
      </c>
      <c r="H38756">
        <v>4.4107847902542354E-3</v>
      </c>
    </row>
    <row r="38757" spans="1:8" x14ac:dyDescent="0.3">
      <c r="A38757" s="1">
        <v>38756</v>
      </c>
      <c r="B38757" t="s">
        <v>38762</v>
      </c>
      <c r="C38757" t="s">
        <v>65600</v>
      </c>
      <c r="D38757" t="s">
        <v>64746</v>
      </c>
      <c r="E38757" t="s">
        <v>65437</v>
      </c>
      <c r="F38757" t="s">
        <v>65601</v>
      </c>
      <c r="G38757" t="s">
        <v>125313</v>
      </c>
      <c r="H38757">
        <v>3.4655406266759078E-3</v>
      </c>
    </row>
    <row r="38758" spans="1:8" x14ac:dyDescent="0.3">
      <c r="A38758" s="1">
        <v>38757</v>
      </c>
      <c r="B38758" t="s">
        <v>38763</v>
      </c>
      <c r="C38758" t="s">
        <v>65601</v>
      </c>
      <c r="D38758" t="s">
        <v>65593</v>
      </c>
      <c r="E38758" t="s">
        <v>65594</v>
      </c>
      <c r="F38758" t="s">
        <v>57775</v>
      </c>
      <c r="G38758" t="s">
        <v>125314</v>
      </c>
      <c r="H38758">
        <v>-5.7842477270692949E-4</v>
      </c>
    </row>
    <row r="38759" spans="1:8" x14ac:dyDescent="0.3">
      <c r="A38759" s="1">
        <v>38758</v>
      </c>
      <c r="B38759" t="s">
        <v>38764</v>
      </c>
      <c r="C38759" t="s">
        <v>57775</v>
      </c>
      <c r="D38759" t="s">
        <v>57775</v>
      </c>
      <c r="E38759" t="s">
        <v>76063</v>
      </c>
      <c r="F38759" t="s">
        <v>65602</v>
      </c>
      <c r="G38759" t="s">
        <v>125315</v>
      </c>
      <c r="H38759">
        <v>5.4116869607260488E-3</v>
      </c>
    </row>
    <row r="38760" spans="1:8" x14ac:dyDescent="0.3">
      <c r="A38760" s="1">
        <v>38759</v>
      </c>
      <c r="B38760" t="s">
        <v>38765</v>
      </c>
      <c r="C38760" t="s">
        <v>65602</v>
      </c>
      <c r="D38760" t="s">
        <v>76066</v>
      </c>
      <c r="E38760" t="s">
        <v>82434</v>
      </c>
      <c r="F38760" t="s">
        <v>42996</v>
      </c>
      <c r="G38760" t="s">
        <v>125316</v>
      </c>
      <c r="H38760">
        <v>4.4673280083405761E-3</v>
      </c>
    </row>
    <row r="38761" spans="1:8" x14ac:dyDescent="0.3">
      <c r="A38761" s="1">
        <v>38760</v>
      </c>
      <c r="B38761" t="s">
        <v>38766</v>
      </c>
      <c r="C38761" t="s">
        <v>43340</v>
      </c>
      <c r="D38761" t="s">
        <v>76067</v>
      </c>
      <c r="E38761" t="s">
        <v>43340</v>
      </c>
      <c r="F38761" t="s">
        <v>65594</v>
      </c>
      <c r="G38761" t="s">
        <v>125317</v>
      </c>
      <c r="H38761">
        <v>-6.4034370352069126E-3</v>
      </c>
    </row>
    <row r="38762" spans="1:8" x14ac:dyDescent="0.3">
      <c r="A38762" s="1">
        <v>38761</v>
      </c>
      <c r="B38762" t="s">
        <v>38767</v>
      </c>
      <c r="C38762" t="s">
        <v>65585</v>
      </c>
      <c r="D38762" t="s">
        <v>65585</v>
      </c>
      <c r="E38762" t="s">
        <v>42754</v>
      </c>
      <c r="F38762" t="s">
        <v>76041</v>
      </c>
      <c r="G38762" t="s">
        <v>125318</v>
      </c>
      <c r="H38762">
        <v>1.7167803622365502E-2</v>
      </c>
    </row>
    <row r="38763" spans="1:8" x14ac:dyDescent="0.3">
      <c r="A38763" s="1">
        <v>38762</v>
      </c>
      <c r="B38763" t="s">
        <v>38768</v>
      </c>
      <c r="C38763" t="s">
        <v>65603</v>
      </c>
      <c r="D38763" t="s">
        <v>76068</v>
      </c>
      <c r="E38763" t="s">
        <v>42754</v>
      </c>
      <c r="F38763" t="s">
        <v>65604</v>
      </c>
      <c r="G38763" t="s">
        <v>125319</v>
      </c>
      <c r="H38763">
        <v>-3.9277348216473036E-3</v>
      </c>
    </row>
    <row r="38764" spans="1:8" x14ac:dyDescent="0.3">
      <c r="A38764" s="1">
        <v>38763</v>
      </c>
      <c r="B38764" t="s">
        <v>38769</v>
      </c>
      <c r="C38764" t="s">
        <v>65604</v>
      </c>
      <c r="D38764" t="s">
        <v>65606</v>
      </c>
      <c r="E38764" t="s">
        <v>82446</v>
      </c>
      <c r="F38764" t="s">
        <v>65605</v>
      </c>
      <c r="G38764" t="s">
        <v>125320</v>
      </c>
      <c r="H38764">
        <v>-1.9598236221474291E-4</v>
      </c>
    </row>
    <row r="38765" spans="1:8" x14ac:dyDescent="0.3">
      <c r="A38765" s="1">
        <v>38764</v>
      </c>
      <c r="B38765" t="s">
        <v>38770</v>
      </c>
      <c r="C38765" t="s">
        <v>65605</v>
      </c>
      <c r="D38765" t="s">
        <v>64750</v>
      </c>
      <c r="E38765" t="s">
        <v>43321</v>
      </c>
      <c r="F38765" t="s">
        <v>65604</v>
      </c>
      <c r="G38765" t="s">
        <v>125321</v>
      </c>
      <c r="H38765">
        <v>1.9598236221467661E-4</v>
      </c>
    </row>
    <row r="38766" spans="1:8" x14ac:dyDescent="0.3">
      <c r="A38766" s="1">
        <v>38765</v>
      </c>
      <c r="B38766" t="s">
        <v>38771</v>
      </c>
      <c r="C38766" t="s">
        <v>65604</v>
      </c>
      <c r="D38766" t="s">
        <v>65606</v>
      </c>
      <c r="E38766" t="s">
        <v>76041</v>
      </c>
      <c r="F38766" t="s">
        <v>67844</v>
      </c>
      <c r="G38766" t="s">
        <v>125322</v>
      </c>
      <c r="H38766">
        <v>-2.9357101033352421E-3</v>
      </c>
    </row>
    <row r="38767" spans="1:8" x14ac:dyDescent="0.3">
      <c r="A38767" s="1">
        <v>38766</v>
      </c>
      <c r="B38767" t="s">
        <v>38772</v>
      </c>
      <c r="C38767" t="s">
        <v>65606</v>
      </c>
      <c r="D38767" t="s">
        <v>67877</v>
      </c>
      <c r="E38767" t="s">
        <v>45785</v>
      </c>
      <c r="F38767" t="s">
        <v>65607</v>
      </c>
      <c r="G38767" t="s">
        <v>125323</v>
      </c>
      <c r="H38767">
        <v>-2.927116930435169E-3</v>
      </c>
    </row>
    <row r="38768" spans="1:8" x14ac:dyDescent="0.3">
      <c r="A38768" s="1">
        <v>38767</v>
      </c>
      <c r="B38768" t="s">
        <v>38773</v>
      </c>
      <c r="C38768" t="s">
        <v>65607</v>
      </c>
      <c r="D38768" t="s">
        <v>67877</v>
      </c>
      <c r="E38768" t="s">
        <v>67844</v>
      </c>
      <c r="F38768" t="s">
        <v>64758</v>
      </c>
      <c r="G38768" t="s">
        <v>125324</v>
      </c>
      <c r="H38768">
        <v>-1.1684519343019039E-3</v>
      </c>
    </row>
    <row r="38769" spans="1:8" x14ac:dyDescent="0.3">
      <c r="A38769" s="1">
        <v>38768</v>
      </c>
      <c r="B38769" t="s">
        <v>38774</v>
      </c>
      <c r="C38769" t="s">
        <v>42996</v>
      </c>
      <c r="D38769" t="s">
        <v>65620</v>
      </c>
      <c r="E38769" t="s">
        <v>64750</v>
      </c>
      <c r="F38769" t="s">
        <v>65608</v>
      </c>
      <c r="G38769" t="s">
        <v>125325</v>
      </c>
      <c r="H38769">
        <v>-5.2412038839098367E-3</v>
      </c>
    </row>
    <row r="38770" spans="1:8" x14ac:dyDescent="0.3">
      <c r="A38770" s="1">
        <v>38769</v>
      </c>
      <c r="B38770" t="s">
        <v>38775</v>
      </c>
      <c r="C38770" t="s">
        <v>65608</v>
      </c>
      <c r="D38770" t="s">
        <v>45036</v>
      </c>
      <c r="E38770" t="s">
        <v>64747</v>
      </c>
      <c r="F38770" t="s">
        <v>65585</v>
      </c>
      <c r="G38770" t="s">
        <v>125326</v>
      </c>
      <c r="H38770">
        <v>-1.160990842482601E-3</v>
      </c>
    </row>
    <row r="38771" spans="1:8" x14ac:dyDescent="0.3">
      <c r="A38771" s="1">
        <v>38770</v>
      </c>
      <c r="B38771" t="s">
        <v>38776</v>
      </c>
      <c r="C38771" t="s">
        <v>65585</v>
      </c>
      <c r="D38771" t="s">
        <v>76067</v>
      </c>
      <c r="E38771" t="s">
        <v>65618</v>
      </c>
      <c r="F38771" t="s">
        <v>64757</v>
      </c>
      <c r="G38771" t="s">
        <v>125327</v>
      </c>
      <c r="H38771">
        <v>4.4578036802042208E-3</v>
      </c>
    </row>
    <row r="38772" spans="1:8" x14ac:dyDescent="0.3">
      <c r="A38772" s="1">
        <v>38771</v>
      </c>
      <c r="B38772" t="s">
        <v>38777</v>
      </c>
      <c r="C38772" t="s">
        <v>64757</v>
      </c>
      <c r="D38772" t="s">
        <v>76004</v>
      </c>
      <c r="E38772" t="s">
        <v>64757</v>
      </c>
      <c r="F38772" t="s">
        <v>65609</v>
      </c>
      <c r="G38772" t="s">
        <v>125328</v>
      </c>
      <c r="H38772">
        <v>-6.0036977078741609E-3</v>
      </c>
    </row>
    <row r="38773" spans="1:8" x14ac:dyDescent="0.3">
      <c r="A38773" s="1">
        <v>38772</v>
      </c>
      <c r="B38773" t="s">
        <v>38778</v>
      </c>
      <c r="C38773" t="s">
        <v>65609</v>
      </c>
      <c r="D38773" t="s">
        <v>44855</v>
      </c>
      <c r="E38773" t="s">
        <v>73081</v>
      </c>
      <c r="F38773" t="s">
        <v>57775</v>
      </c>
      <c r="G38773" t="s">
        <v>125329</v>
      </c>
      <c r="H38773">
        <v>-1.736279012443103E-3</v>
      </c>
    </row>
    <row r="38774" spans="1:8" x14ac:dyDescent="0.3">
      <c r="A38774" s="1">
        <v>38773</v>
      </c>
      <c r="B38774" t="s">
        <v>38779</v>
      </c>
      <c r="C38774" t="s">
        <v>57589</v>
      </c>
      <c r="D38774" t="s">
        <v>66806</v>
      </c>
      <c r="E38774" t="s">
        <v>44907</v>
      </c>
      <c r="F38774" t="s">
        <v>65601</v>
      </c>
      <c r="G38774" t="s">
        <v>125330</v>
      </c>
      <c r="H38774">
        <v>5.7842477270699888E-4</v>
      </c>
    </row>
    <row r="38775" spans="1:8" x14ac:dyDescent="0.3">
      <c r="A38775" s="1">
        <v>38774</v>
      </c>
      <c r="B38775" t="s">
        <v>38780</v>
      </c>
      <c r="C38775" t="s">
        <v>65601</v>
      </c>
      <c r="D38775" t="s">
        <v>65601</v>
      </c>
      <c r="E38775" t="s">
        <v>77330</v>
      </c>
      <c r="F38775" t="s">
        <v>65602</v>
      </c>
      <c r="G38775" t="s">
        <v>125331</v>
      </c>
      <c r="H38775">
        <v>4.8332621880190739E-3</v>
      </c>
    </row>
    <row r="38776" spans="1:8" x14ac:dyDescent="0.3">
      <c r="A38776" s="1">
        <v>38775</v>
      </c>
      <c r="B38776" t="s">
        <v>38781</v>
      </c>
      <c r="C38776" t="s">
        <v>65602</v>
      </c>
      <c r="D38776" t="s">
        <v>76009</v>
      </c>
      <c r="E38776" t="s">
        <v>65602</v>
      </c>
      <c r="F38776" t="s">
        <v>64748</v>
      </c>
      <c r="G38776" t="s">
        <v>125332</v>
      </c>
      <c r="H38776">
        <v>-1.519406093261135E-2</v>
      </c>
    </row>
    <row r="38777" spans="1:8" x14ac:dyDescent="0.3">
      <c r="A38777" s="1">
        <v>38776</v>
      </c>
      <c r="B38777" t="s">
        <v>38782</v>
      </c>
      <c r="C38777" t="s">
        <v>42553</v>
      </c>
      <c r="D38777" t="s">
        <v>66390</v>
      </c>
      <c r="E38777" t="s">
        <v>64748</v>
      </c>
      <c r="F38777" t="s">
        <v>45694</v>
      </c>
      <c r="G38777" t="s">
        <v>125333</v>
      </c>
      <c r="H38777">
        <v>-6.8480389360474417E-3</v>
      </c>
    </row>
    <row r="38778" spans="1:8" x14ac:dyDescent="0.3">
      <c r="A38778" s="1">
        <v>38777</v>
      </c>
      <c r="B38778" t="s">
        <v>38783</v>
      </c>
      <c r="C38778" t="s">
        <v>45694</v>
      </c>
      <c r="D38778" t="s">
        <v>42613</v>
      </c>
      <c r="E38778" t="s">
        <v>74926</v>
      </c>
      <c r="F38778" t="s">
        <v>45704</v>
      </c>
      <c r="G38778" t="s">
        <v>125334</v>
      </c>
      <c r="H38778">
        <v>-4.728141195946012E-3</v>
      </c>
    </row>
    <row r="38779" spans="1:8" x14ac:dyDescent="0.3">
      <c r="A38779" s="1">
        <v>38778</v>
      </c>
      <c r="B38779" t="s">
        <v>38784</v>
      </c>
      <c r="C38779" t="s">
        <v>45704</v>
      </c>
      <c r="D38779" t="s">
        <v>66447</v>
      </c>
      <c r="E38779" t="s">
        <v>77530</v>
      </c>
      <c r="F38779" t="s">
        <v>65610</v>
      </c>
      <c r="G38779" t="s">
        <v>125335</v>
      </c>
      <c r="H38779">
        <v>7.5500192336908523E-4</v>
      </c>
    </row>
    <row r="38780" spans="1:8" x14ac:dyDescent="0.3">
      <c r="A38780" s="1">
        <v>38779</v>
      </c>
      <c r="B38780" t="s">
        <v>38785</v>
      </c>
      <c r="C38780" t="s">
        <v>65610</v>
      </c>
      <c r="D38780" t="s">
        <v>42564</v>
      </c>
      <c r="E38780" t="s">
        <v>61489</v>
      </c>
      <c r="F38780" t="s">
        <v>65611</v>
      </c>
      <c r="G38780" t="s">
        <v>125336</v>
      </c>
      <c r="H38780">
        <v>-1.926193260144296E-2</v>
      </c>
    </row>
    <row r="38781" spans="1:8" x14ac:dyDescent="0.3">
      <c r="A38781" s="1">
        <v>38780</v>
      </c>
      <c r="B38781" t="s">
        <v>38786</v>
      </c>
      <c r="C38781" t="s">
        <v>65611</v>
      </c>
      <c r="D38781" t="s">
        <v>76069</v>
      </c>
      <c r="E38781" t="s">
        <v>65434</v>
      </c>
      <c r="F38781" t="s">
        <v>65611</v>
      </c>
      <c r="G38781" t="s">
        <v>125337</v>
      </c>
      <c r="H38781">
        <v>0</v>
      </c>
    </row>
    <row r="38782" spans="1:8" x14ac:dyDescent="0.3">
      <c r="A38782" s="1">
        <v>38781</v>
      </c>
      <c r="B38782" t="s">
        <v>38787</v>
      </c>
      <c r="C38782" t="s">
        <v>45055</v>
      </c>
      <c r="D38782" t="s">
        <v>42732</v>
      </c>
      <c r="E38782" t="s">
        <v>76072</v>
      </c>
      <c r="F38782" t="s">
        <v>81962</v>
      </c>
      <c r="G38782" t="s">
        <v>125338</v>
      </c>
      <c r="H38782">
        <v>3.1536989314359951E-3</v>
      </c>
    </row>
    <row r="38783" spans="1:8" x14ac:dyDescent="0.3">
      <c r="A38783" s="1">
        <v>38782</v>
      </c>
      <c r="B38783" t="s">
        <v>38788</v>
      </c>
      <c r="C38783" t="s">
        <v>65612</v>
      </c>
      <c r="D38783" t="s">
        <v>66425</v>
      </c>
      <c r="E38783" t="s">
        <v>42701</v>
      </c>
      <c r="F38783" t="s">
        <v>65613</v>
      </c>
      <c r="G38783" t="s">
        <v>125339</v>
      </c>
      <c r="H38783">
        <v>3.163676222052447E-3</v>
      </c>
    </row>
    <row r="38784" spans="1:8" x14ac:dyDescent="0.3">
      <c r="A38784" s="1">
        <v>38783</v>
      </c>
      <c r="B38784" t="s">
        <v>38789</v>
      </c>
      <c r="C38784" t="s">
        <v>65613</v>
      </c>
      <c r="D38784" t="s">
        <v>76070</v>
      </c>
      <c r="E38784" t="s">
        <v>65614</v>
      </c>
      <c r="F38784" t="s">
        <v>65614</v>
      </c>
      <c r="G38784" t="s">
        <v>125340</v>
      </c>
      <c r="H38784">
        <v>5.2326787308541404E-3</v>
      </c>
    </row>
    <row r="38785" spans="1:8" x14ac:dyDescent="0.3">
      <c r="A38785" s="1">
        <v>38784</v>
      </c>
      <c r="B38785" t="s">
        <v>38790</v>
      </c>
      <c r="C38785" t="s">
        <v>65614</v>
      </c>
      <c r="D38785" t="s">
        <v>73305</v>
      </c>
      <c r="E38785" t="s">
        <v>44847</v>
      </c>
      <c r="F38785" t="s">
        <v>65615</v>
      </c>
      <c r="G38785" t="s">
        <v>125341</v>
      </c>
      <c r="H38785">
        <v>2.2509857563188821E-3</v>
      </c>
    </row>
    <row r="38786" spans="1:8" x14ac:dyDescent="0.3">
      <c r="A38786" s="1">
        <v>38785</v>
      </c>
      <c r="B38786" t="s">
        <v>38791</v>
      </c>
      <c r="C38786" t="s">
        <v>65615</v>
      </c>
      <c r="D38786" t="s">
        <v>76003</v>
      </c>
      <c r="E38786" t="s">
        <v>61489</v>
      </c>
      <c r="F38786" t="s">
        <v>58568</v>
      </c>
      <c r="G38786" t="s">
        <v>125342</v>
      </c>
      <c r="H38786">
        <v>-5.9914053033343897E-3</v>
      </c>
    </row>
    <row r="38787" spans="1:8" x14ac:dyDescent="0.3">
      <c r="A38787" s="1">
        <v>38786</v>
      </c>
      <c r="B38787" t="s">
        <v>38792</v>
      </c>
      <c r="C38787" t="s">
        <v>58568</v>
      </c>
      <c r="D38787" t="s">
        <v>67513</v>
      </c>
      <c r="E38787" t="s">
        <v>44941</v>
      </c>
      <c r="F38787" t="s">
        <v>66440</v>
      </c>
      <c r="G38787" t="s">
        <v>125343</v>
      </c>
      <c r="H38787">
        <v>3.5530659164906722E-3</v>
      </c>
    </row>
    <row r="38788" spans="1:8" x14ac:dyDescent="0.3">
      <c r="A38788" s="1">
        <v>38787</v>
      </c>
      <c r="B38788" t="s">
        <v>38793</v>
      </c>
      <c r="C38788" t="s">
        <v>65614</v>
      </c>
      <c r="D38788" t="s">
        <v>66440</v>
      </c>
      <c r="E38788" t="s">
        <v>67422</v>
      </c>
      <c r="F38788" t="s">
        <v>66447</v>
      </c>
      <c r="G38788" t="s">
        <v>125344</v>
      </c>
      <c r="H38788">
        <v>5.2592157284848959E-3</v>
      </c>
    </row>
    <row r="38789" spans="1:8" x14ac:dyDescent="0.3">
      <c r="A38789" s="1">
        <v>38788</v>
      </c>
      <c r="B38789" t="s">
        <v>38794</v>
      </c>
      <c r="C38789" t="s">
        <v>42740</v>
      </c>
      <c r="D38789" t="s">
        <v>61492</v>
      </c>
      <c r="E38789" t="s">
        <v>67422</v>
      </c>
      <c r="F38789" t="s">
        <v>65616</v>
      </c>
      <c r="G38789" t="s">
        <v>125345</v>
      </c>
      <c r="H38789">
        <v>-5.6481221495869476E-4</v>
      </c>
    </row>
    <row r="38790" spans="1:8" x14ac:dyDescent="0.3">
      <c r="A38790" s="1">
        <v>38789</v>
      </c>
      <c r="B38790" t="s">
        <v>38795</v>
      </c>
      <c r="C38790" t="s">
        <v>65616</v>
      </c>
      <c r="D38790" t="s">
        <v>76071</v>
      </c>
      <c r="E38790" t="s">
        <v>67423</v>
      </c>
      <c r="F38790" t="s">
        <v>42634</v>
      </c>
      <c r="G38790" t="s">
        <v>125346</v>
      </c>
      <c r="H38790">
        <v>-5.4434672189630244E-3</v>
      </c>
    </row>
    <row r="38791" spans="1:8" x14ac:dyDescent="0.3">
      <c r="A38791" s="1">
        <v>38790</v>
      </c>
      <c r="B38791" t="s">
        <v>38796</v>
      </c>
      <c r="C38791" t="s">
        <v>42634</v>
      </c>
      <c r="D38791" t="s">
        <v>76072</v>
      </c>
      <c r="E38791" t="s">
        <v>58406</v>
      </c>
      <c r="F38791" t="s">
        <v>42709</v>
      </c>
      <c r="G38791" t="s">
        <v>125347</v>
      </c>
      <c r="H38791">
        <v>1.016001213838384E-2</v>
      </c>
    </row>
    <row r="38792" spans="1:8" x14ac:dyDescent="0.3">
      <c r="A38792" s="1">
        <v>38791</v>
      </c>
      <c r="B38792" t="s">
        <v>38797</v>
      </c>
      <c r="C38792" t="s">
        <v>42709</v>
      </c>
      <c r="D38792" t="s">
        <v>76073</v>
      </c>
      <c r="E38792" t="s">
        <v>65617</v>
      </c>
      <c r="F38792" t="s">
        <v>65591</v>
      </c>
      <c r="G38792" t="s">
        <v>125348</v>
      </c>
      <c r="H38792">
        <v>6.0698213670759942E-3</v>
      </c>
    </row>
    <row r="38793" spans="1:8" x14ac:dyDescent="0.3">
      <c r="A38793" s="1">
        <v>38792</v>
      </c>
      <c r="B38793" t="s">
        <v>38798</v>
      </c>
      <c r="C38793" t="s">
        <v>65591</v>
      </c>
      <c r="D38793" t="s">
        <v>44908</v>
      </c>
      <c r="E38793" t="s">
        <v>66394</v>
      </c>
      <c r="F38793" t="s">
        <v>65617</v>
      </c>
      <c r="G38793" t="s">
        <v>125349</v>
      </c>
      <c r="H38793">
        <v>6.1068892081794796E-3</v>
      </c>
    </row>
    <row r="38794" spans="1:8" x14ac:dyDescent="0.3">
      <c r="A38794" s="1">
        <v>38793</v>
      </c>
      <c r="B38794" t="s">
        <v>38799</v>
      </c>
      <c r="C38794" t="s">
        <v>65617</v>
      </c>
      <c r="D38794" t="s">
        <v>65623</v>
      </c>
      <c r="E38794" t="s">
        <v>65588</v>
      </c>
      <c r="F38794" t="s">
        <v>65618</v>
      </c>
      <c r="G38794" t="s">
        <v>125350</v>
      </c>
      <c r="H38794">
        <v>1.5432405038811719E-2</v>
      </c>
    </row>
    <row r="38795" spans="1:8" x14ac:dyDescent="0.3">
      <c r="A38795" s="1">
        <v>38794</v>
      </c>
      <c r="B38795" t="s">
        <v>38800</v>
      </c>
      <c r="C38795" t="s">
        <v>65618</v>
      </c>
      <c r="D38795" t="s">
        <v>57614</v>
      </c>
      <c r="E38795" t="s">
        <v>77548</v>
      </c>
      <c r="F38795" t="s">
        <v>57614</v>
      </c>
      <c r="G38795" t="s">
        <v>125351</v>
      </c>
      <c r="H38795">
        <v>-5.8150968285191236E-3</v>
      </c>
    </row>
    <row r="38796" spans="1:8" x14ac:dyDescent="0.3">
      <c r="A38796" s="1">
        <v>38795</v>
      </c>
      <c r="B38796" t="s">
        <v>38801</v>
      </c>
      <c r="C38796" t="s">
        <v>57587</v>
      </c>
      <c r="D38796" t="s">
        <v>73081</v>
      </c>
      <c r="E38796" t="s">
        <v>65618</v>
      </c>
      <c r="F38796" t="s">
        <v>64759</v>
      </c>
      <c r="G38796" t="s">
        <v>125352</v>
      </c>
      <c r="H38796">
        <v>4.4552131803892274E-3</v>
      </c>
    </row>
    <row r="38797" spans="1:8" x14ac:dyDescent="0.3">
      <c r="A38797" s="1">
        <v>38796</v>
      </c>
      <c r="B38797" t="s">
        <v>38802</v>
      </c>
      <c r="C38797" t="s">
        <v>64759</v>
      </c>
      <c r="D38797" t="s">
        <v>76008</v>
      </c>
      <c r="E38797" t="s">
        <v>64758</v>
      </c>
      <c r="F38797" t="s">
        <v>65620</v>
      </c>
      <c r="G38797" t="s">
        <v>125353</v>
      </c>
      <c r="H38797">
        <v>-5.8072172492030904E-3</v>
      </c>
    </row>
    <row r="38798" spans="1:8" x14ac:dyDescent="0.3">
      <c r="A38798" s="1">
        <v>38797</v>
      </c>
      <c r="B38798" t="s">
        <v>38803</v>
      </c>
      <c r="C38798" t="s">
        <v>65619</v>
      </c>
      <c r="D38798" t="s">
        <v>76074</v>
      </c>
      <c r="E38798" t="s">
        <v>76007</v>
      </c>
      <c r="F38798" t="s">
        <v>65600</v>
      </c>
      <c r="G38798" t="s">
        <v>125354</v>
      </c>
      <c r="H38798">
        <v>-4.237294475515155E-3</v>
      </c>
    </row>
    <row r="38799" spans="1:8" x14ac:dyDescent="0.3">
      <c r="A38799" s="1">
        <v>38798</v>
      </c>
      <c r="B38799" t="s">
        <v>38804</v>
      </c>
      <c r="C38799" t="s">
        <v>65593</v>
      </c>
      <c r="D38799" t="s">
        <v>67537</v>
      </c>
      <c r="E38799" t="s">
        <v>65608</v>
      </c>
      <c r="F38799" t="s">
        <v>44907</v>
      </c>
      <c r="G38799" t="s">
        <v>125355</v>
      </c>
      <c r="H38799">
        <v>4.4303260367747708E-3</v>
      </c>
    </row>
    <row r="38800" spans="1:8" x14ac:dyDescent="0.3">
      <c r="A38800" s="1">
        <v>38799</v>
      </c>
      <c r="B38800" t="s">
        <v>38805</v>
      </c>
      <c r="C38800" t="s">
        <v>65620</v>
      </c>
      <c r="D38800" t="s">
        <v>67534</v>
      </c>
      <c r="E38800" t="s">
        <v>76063</v>
      </c>
      <c r="F38800" t="s">
        <v>65621</v>
      </c>
      <c r="G38800" t="s">
        <v>125356</v>
      </c>
      <c r="H38800">
        <v>3.480954974969508E-3</v>
      </c>
    </row>
    <row r="38801" spans="1:8" x14ac:dyDescent="0.3">
      <c r="A38801" s="1">
        <v>38800</v>
      </c>
      <c r="B38801" t="s">
        <v>38806</v>
      </c>
      <c r="C38801" t="s">
        <v>65621</v>
      </c>
      <c r="D38801" t="s">
        <v>61479</v>
      </c>
      <c r="E38801" t="s">
        <v>77330</v>
      </c>
      <c r="F38801" t="s">
        <v>86567</v>
      </c>
      <c r="G38801" t="s">
        <v>125357</v>
      </c>
      <c r="H38801">
        <v>-1.28959539095715E-2</v>
      </c>
    </row>
    <row r="38802" spans="1:8" x14ac:dyDescent="0.3">
      <c r="A38802" s="1">
        <v>38801</v>
      </c>
      <c r="B38802" t="s">
        <v>38807</v>
      </c>
      <c r="C38802" t="s">
        <v>44934</v>
      </c>
      <c r="D38802" t="s">
        <v>76075</v>
      </c>
      <c r="E38802" t="s">
        <v>65590</v>
      </c>
      <c r="F38802" t="s">
        <v>76004</v>
      </c>
      <c r="G38802" t="s">
        <v>125358</v>
      </c>
      <c r="H38802">
        <v>7.2936983609017134E-3</v>
      </c>
    </row>
    <row r="38803" spans="1:8" x14ac:dyDescent="0.3">
      <c r="A38803" s="1">
        <v>38802</v>
      </c>
      <c r="B38803" t="s">
        <v>38808</v>
      </c>
      <c r="C38803" t="s">
        <v>44792</v>
      </c>
      <c r="D38803" t="s">
        <v>45851</v>
      </c>
      <c r="E38803" t="s">
        <v>77608</v>
      </c>
      <c r="F38803" t="s">
        <v>42611</v>
      </c>
      <c r="G38803" t="s">
        <v>125359</v>
      </c>
      <c r="H38803">
        <v>-1.510400570817901E-2</v>
      </c>
    </row>
    <row r="38804" spans="1:8" x14ac:dyDescent="0.3">
      <c r="A38804" s="1">
        <v>38803</v>
      </c>
      <c r="B38804" t="s">
        <v>38809</v>
      </c>
      <c r="C38804" t="s">
        <v>65622</v>
      </c>
      <c r="D38804" t="s">
        <v>67422</v>
      </c>
      <c r="E38804" t="s">
        <v>61041</v>
      </c>
      <c r="F38804" t="s">
        <v>65592</v>
      </c>
      <c r="G38804" t="s">
        <v>125360</v>
      </c>
      <c r="H38804">
        <v>7.4278981647968806E-3</v>
      </c>
    </row>
    <row r="38805" spans="1:8" x14ac:dyDescent="0.3">
      <c r="A38805" s="1">
        <v>38804</v>
      </c>
      <c r="B38805" t="s">
        <v>38810</v>
      </c>
      <c r="C38805" t="s">
        <v>65623</v>
      </c>
      <c r="D38805" t="s">
        <v>61479</v>
      </c>
      <c r="E38805" t="s">
        <v>76004</v>
      </c>
      <c r="F38805" t="s">
        <v>57257</v>
      </c>
      <c r="G38805" t="s">
        <v>125361</v>
      </c>
      <c r="H38805">
        <v>3.6388051258754561E-3</v>
      </c>
    </row>
    <row r="38806" spans="1:8" x14ac:dyDescent="0.3">
      <c r="A38806" s="1">
        <v>38805</v>
      </c>
      <c r="B38806" t="s">
        <v>38811</v>
      </c>
      <c r="C38806" t="s">
        <v>57257</v>
      </c>
      <c r="D38806" t="s">
        <v>45844</v>
      </c>
      <c r="E38806" t="s">
        <v>65600</v>
      </c>
      <c r="F38806" t="s">
        <v>61490</v>
      </c>
      <c r="G38806" t="s">
        <v>125362</v>
      </c>
      <c r="H38806">
        <v>1.151852690225138E-3</v>
      </c>
    </row>
    <row r="38807" spans="1:8" x14ac:dyDescent="0.3">
      <c r="A38807" s="1">
        <v>38806</v>
      </c>
      <c r="B38807" t="s">
        <v>38812</v>
      </c>
      <c r="C38807" t="s">
        <v>61490</v>
      </c>
      <c r="D38807" t="s">
        <v>76076</v>
      </c>
      <c r="E38807" t="s">
        <v>82447</v>
      </c>
      <c r="F38807" t="s">
        <v>80690</v>
      </c>
      <c r="G38807" t="s">
        <v>125363</v>
      </c>
      <c r="H38807">
        <v>8.2940006748614299E-3</v>
      </c>
    </row>
    <row r="38808" spans="1:8" x14ac:dyDescent="0.3">
      <c r="A38808" s="1">
        <v>38807</v>
      </c>
      <c r="B38808" t="s">
        <v>38813</v>
      </c>
      <c r="C38808" t="s">
        <v>64745</v>
      </c>
      <c r="D38808" t="s">
        <v>65585</v>
      </c>
      <c r="E38808" t="s">
        <v>45109</v>
      </c>
      <c r="F38808" t="s">
        <v>65624</v>
      </c>
      <c r="G38808" t="s">
        <v>125364</v>
      </c>
      <c r="H38808">
        <v>3.4282317018611667E-2</v>
      </c>
    </row>
    <row r="38809" spans="1:8" x14ac:dyDescent="0.3">
      <c r="A38809" s="1">
        <v>38808</v>
      </c>
      <c r="B38809" t="s">
        <v>38814</v>
      </c>
      <c r="C38809" t="s">
        <v>65624</v>
      </c>
      <c r="D38809" t="s">
        <v>66633</v>
      </c>
      <c r="E38809" t="s">
        <v>65478</v>
      </c>
      <c r="F38809" t="s">
        <v>65564</v>
      </c>
      <c r="G38809" t="s">
        <v>125365</v>
      </c>
      <c r="H38809">
        <v>1.007260732041263E-2</v>
      </c>
    </row>
    <row r="38810" spans="1:8" x14ac:dyDescent="0.3">
      <c r="A38810" s="1">
        <v>38809</v>
      </c>
      <c r="B38810" t="s">
        <v>38815</v>
      </c>
      <c r="C38810" t="s">
        <v>65564</v>
      </c>
      <c r="D38810" t="s">
        <v>65432</v>
      </c>
      <c r="E38810" t="s">
        <v>43099</v>
      </c>
      <c r="F38810" t="s">
        <v>57668</v>
      </c>
      <c r="G38810" t="s">
        <v>125366</v>
      </c>
      <c r="H38810">
        <v>-7.0614638227250977E-3</v>
      </c>
    </row>
    <row r="38811" spans="1:8" x14ac:dyDescent="0.3">
      <c r="A38811" s="1">
        <v>38810</v>
      </c>
      <c r="B38811" t="s">
        <v>38816</v>
      </c>
      <c r="C38811" t="s">
        <v>57668</v>
      </c>
      <c r="D38811" t="s">
        <v>65624</v>
      </c>
      <c r="E38811" t="s">
        <v>65733</v>
      </c>
      <c r="F38811" t="s">
        <v>65563</v>
      </c>
      <c r="G38811" t="s">
        <v>125367</v>
      </c>
      <c r="H38811">
        <v>4.8367688006140212E-3</v>
      </c>
    </row>
    <row r="38812" spans="1:8" x14ac:dyDescent="0.3">
      <c r="A38812" s="1">
        <v>38811</v>
      </c>
      <c r="B38812" t="s">
        <v>38817</v>
      </c>
      <c r="C38812" t="s">
        <v>65571</v>
      </c>
      <c r="D38812" t="s">
        <v>67568</v>
      </c>
      <c r="E38812" t="s">
        <v>65440</v>
      </c>
      <c r="F38812" t="s">
        <v>65733</v>
      </c>
      <c r="G38812" t="s">
        <v>125368</v>
      </c>
      <c r="H38812">
        <v>2.83228997751222E-3</v>
      </c>
    </row>
    <row r="38813" spans="1:8" x14ac:dyDescent="0.3">
      <c r="A38813" s="1">
        <v>38812</v>
      </c>
      <c r="B38813" t="s">
        <v>38818</v>
      </c>
      <c r="C38813" t="s">
        <v>65625</v>
      </c>
      <c r="D38813" t="s">
        <v>43004</v>
      </c>
      <c r="E38813" t="s">
        <v>66538</v>
      </c>
      <c r="F38813" t="s">
        <v>65471</v>
      </c>
      <c r="G38813" t="s">
        <v>125369</v>
      </c>
      <c r="H38813">
        <v>1.0134793610977E-3</v>
      </c>
    </row>
    <row r="38814" spans="1:8" x14ac:dyDescent="0.3">
      <c r="A38814" s="1">
        <v>38813</v>
      </c>
      <c r="B38814" t="s">
        <v>38819</v>
      </c>
      <c r="C38814" t="s">
        <v>43002</v>
      </c>
      <c r="D38814" t="s">
        <v>65453</v>
      </c>
      <c r="E38814" t="s">
        <v>65558</v>
      </c>
      <c r="F38814" t="s">
        <v>65529</v>
      </c>
      <c r="G38814" t="s">
        <v>125370</v>
      </c>
      <c r="H38814">
        <v>6.0858101077032709E-4</v>
      </c>
    </row>
    <row r="38815" spans="1:8" x14ac:dyDescent="0.3">
      <c r="A38815" s="1">
        <v>38814</v>
      </c>
      <c r="B38815" t="s">
        <v>38820</v>
      </c>
      <c r="C38815" t="s">
        <v>65529</v>
      </c>
      <c r="D38815" t="s">
        <v>59125</v>
      </c>
      <c r="E38815" t="s">
        <v>65626</v>
      </c>
      <c r="F38815" t="s">
        <v>65533</v>
      </c>
      <c r="G38815" t="s">
        <v>125371</v>
      </c>
      <c r="H38815">
        <v>7.9454426347102623E-3</v>
      </c>
    </row>
    <row r="38816" spans="1:8" x14ac:dyDescent="0.3">
      <c r="A38816" s="1">
        <v>38815</v>
      </c>
      <c r="B38816" t="s">
        <v>38821</v>
      </c>
      <c r="C38816" t="s">
        <v>65533</v>
      </c>
      <c r="D38816" t="s">
        <v>65429</v>
      </c>
      <c r="E38816" t="s">
        <v>65528</v>
      </c>
      <c r="F38816" t="s">
        <v>65627</v>
      </c>
      <c r="G38816" t="s">
        <v>125372</v>
      </c>
      <c r="H38816">
        <v>1.2279985169852811E-3</v>
      </c>
    </row>
    <row r="38817" spans="1:8" x14ac:dyDescent="0.3">
      <c r="A38817" s="1">
        <v>38816</v>
      </c>
      <c r="B38817" t="s">
        <v>38822</v>
      </c>
      <c r="C38817" t="s">
        <v>65626</v>
      </c>
      <c r="D38817" t="s">
        <v>66538</v>
      </c>
      <c r="E38817" t="s">
        <v>43047</v>
      </c>
      <c r="F38817" t="s">
        <v>65579</v>
      </c>
      <c r="G38817" t="s">
        <v>125373</v>
      </c>
      <c r="H38817">
        <v>-2.2501799409566699E-3</v>
      </c>
    </row>
    <row r="38818" spans="1:8" x14ac:dyDescent="0.3">
      <c r="A38818" s="1">
        <v>38817</v>
      </c>
      <c r="B38818" t="s">
        <v>38823</v>
      </c>
      <c r="C38818" t="s">
        <v>65579</v>
      </c>
      <c r="D38818" t="s">
        <v>65472</v>
      </c>
      <c r="E38818" t="s">
        <v>65463</v>
      </c>
      <c r="F38818" t="s">
        <v>65627</v>
      </c>
      <c r="G38818" t="s">
        <v>125374</v>
      </c>
      <c r="H38818">
        <v>2.250179940956647E-3</v>
      </c>
    </row>
    <row r="38819" spans="1:8" x14ac:dyDescent="0.3">
      <c r="A38819" s="1">
        <v>38818</v>
      </c>
      <c r="B38819" t="s">
        <v>38824</v>
      </c>
      <c r="C38819" t="s">
        <v>65627</v>
      </c>
      <c r="D38819" t="s">
        <v>65636</v>
      </c>
      <c r="E38819" t="s">
        <v>65522</v>
      </c>
      <c r="F38819" t="s">
        <v>58866</v>
      </c>
      <c r="G38819" t="s">
        <v>125375</v>
      </c>
      <c r="H38819">
        <v>1.6310880861786191E-2</v>
      </c>
    </row>
    <row r="38820" spans="1:8" x14ac:dyDescent="0.3">
      <c r="A38820" s="1">
        <v>38819</v>
      </c>
      <c r="B38820" t="s">
        <v>38825</v>
      </c>
      <c r="C38820" t="s">
        <v>42834</v>
      </c>
      <c r="D38820" t="s">
        <v>65740</v>
      </c>
      <c r="E38820" t="s">
        <v>43132</v>
      </c>
      <c r="F38820" t="s">
        <v>65628</v>
      </c>
      <c r="G38820" t="s">
        <v>125376</v>
      </c>
      <c r="H38820">
        <v>-6.8457896231091404E-3</v>
      </c>
    </row>
    <row r="38821" spans="1:8" x14ac:dyDescent="0.3">
      <c r="A38821" s="1">
        <v>38820</v>
      </c>
      <c r="B38821" t="s">
        <v>38826</v>
      </c>
      <c r="C38821" t="s">
        <v>65628</v>
      </c>
      <c r="D38821" t="s">
        <v>58663</v>
      </c>
      <c r="E38821" t="s">
        <v>65491</v>
      </c>
      <c r="F38821" t="s">
        <v>58663</v>
      </c>
      <c r="G38821" t="s">
        <v>125377</v>
      </c>
      <c r="H38821">
        <v>-8.0305177781788886E-3</v>
      </c>
    </row>
    <row r="38822" spans="1:8" x14ac:dyDescent="0.3">
      <c r="A38822" s="1">
        <v>38821</v>
      </c>
      <c r="B38822" t="s">
        <v>38827</v>
      </c>
      <c r="C38822" t="s">
        <v>58663</v>
      </c>
      <c r="D38822" t="s">
        <v>65478</v>
      </c>
      <c r="E38822" t="s">
        <v>42782</v>
      </c>
      <c r="F38822" t="s">
        <v>65579</v>
      </c>
      <c r="G38822" t="s">
        <v>125378</v>
      </c>
      <c r="H38822">
        <v>-3.6847534014548692E-3</v>
      </c>
    </row>
    <row r="38823" spans="1:8" x14ac:dyDescent="0.3">
      <c r="A38823" s="1">
        <v>38822</v>
      </c>
      <c r="B38823" t="s">
        <v>38828</v>
      </c>
      <c r="C38823" t="s">
        <v>65579</v>
      </c>
      <c r="D38823" t="s">
        <v>65477</v>
      </c>
      <c r="E38823" t="s">
        <v>45165</v>
      </c>
      <c r="F38823" t="s">
        <v>64738</v>
      </c>
      <c r="G38823" t="s">
        <v>125379</v>
      </c>
      <c r="H38823">
        <v>4.5054346128840421E-3</v>
      </c>
    </row>
    <row r="38824" spans="1:8" x14ac:dyDescent="0.3">
      <c r="A38824" s="1">
        <v>38823</v>
      </c>
      <c r="B38824" t="s">
        <v>38829</v>
      </c>
      <c r="C38824" t="s">
        <v>65629</v>
      </c>
      <c r="D38824" t="s">
        <v>64755</v>
      </c>
      <c r="E38824" t="s">
        <v>65428</v>
      </c>
      <c r="F38824" t="s">
        <v>65568</v>
      </c>
      <c r="G38824" t="s">
        <v>125380</v>
      </c>
      <c r="H38824">
        <v>-1.264548769956907E-2</v>
      </c>
    </row>
    <row r="38825" spans="1:8" x14ac:dyDescent="0.3">
      <c r="A38825" s="1">
        <v>38824</v>
      </c>
      <c r="B38825" t="s">
        <v>38830</v>
      </c>
      <c r="C38825" t="s">
        <v>65568</v>
      </c>
      <c r="D38825" t="s">
        <v>65574</v>
      </c>
      <c r="E38825" t="s">
        <v>65471</v>
      </c>
      <c r="F38825" t="s">
        <v>57668</v>
      </c>
      <c r="G38825" t="s">
        <v>125381</v>
      </c>
      <c r="H38825">
        <v>-8.0743272740479363E-3</v>
      </c>
    </row>
    <row r="38826" spans="1:8" x14ac:dyDescent="0.3">
      <c r="A38826" s="1">
        <v>38825</v>
      </c>
      <c r="B38826" t="s">
        <v>38831</v>
      </c>
      <c r="C38826" t="s">
        <v>65630</v>
      </c>
      <c r="D38826" t="s">
        <v>76077</v>
      </c>
      <c r="E38826" t="s">
        <v>65460</v>
      </c>
      <c r="F38826" t="s">
        <v>65631</v>
      </c>
      <c r="G38826" t="s">
        <v>125382</v>
      </c>
      <c r="H38826">
        <v>-5.8133871248549716E-3</v>
      </c>
    </row>
    <row r="38827" spans="1:8" x14ac:dyDescent="0.3">
      <c r="A38827" s="1">
        <v>38826</v>
      </c>
      <c r="B38827" t="s">
        <v>38832</v>
      </c>
      <c r="C38827" t="s">
        <v>65631</v>
      </c>
      <c r="D38827" t="s">
        <v>45931</v>
      </c>
      <c r="E38827" t="s">
        <v>65625</v>
      </c>
      <c r="F38827" t="s">
        <v>65570</v>
      </c>
      <c r="G38827" t="s">
        <v>125383</v>
      </c>
      <c r="H38827">
        <v>9.8424014389000298E-3</v>
      </c>
    </row>
    <row r="38828" spans="1:8" x14ac:dyDescent="0.3">
      <c r="A38828" s="1">
        <v>38827</v>
      </c>
      <c r="B38828" t="s">
        <v>38833</v>
      </c>
      <c r="C38828" t="s">
        <v>43004</v>
      </c>
      <c r="D38828" t="s">
        <v>76057</v>
      </c>
      <c r="E38828" t="s">
        <v>65466</v>
      </c>
      <c r="F38828" t="s">
        <v>59031</v>
      </c>
      <c r="G38828" t="s">
        <v>125384</v>
      </c>
      <c r="H38828">
        <v>1.7101393972669361E-2</v>
      </c>
    </row>
    <row r="38829" spans="1:8" x14ac:dyDescent="0.3">
      <c r="A38829" s="1">
        <v>38828</v>
      </c>
      <c r="B38829" t="s">
        <v>38834</v>
      </c>
      <c r="C38829" t="s">
        <v>45358</v>
      </c>
      <c r="D38829" t="s">
        <v>66809</v>
      </c>
      <c r="E38829" t="s">
        <v>65527</v>
      </c>
      <c r="F38829" t="s">
        <v>65629</v>
      </c>
      <c r="G38829" t="s">
        <v>125385</v>
      </c>
      <c r="H38829">
        <v>-2.0531772990717319E-4</v>
      </c>
    </row>
    <row r="38830" spans="1:8" x14ac:dyDescent="0.3">
      <c r="A38830" s="1">
        <v>38829</v>
      </c>
      <c r="B38830" t="s">
        <v>38835</v>
      </c>
      <c r="C38830" t="s">
        <v>65629</v>
      </c>
      <c r="D38830" t="s">
        <v>57597</v>
      </c>
      <c r="E38830" t="s">
        <v>65466</v>
      </c>
      <c r="F38830" t="s">
        <v>65632</v>
      </c>
      <c r="G38830" t="s">
        <v>125386</v>
      </c>
      <c r="H38830">
        <v>-8.1783322327019219E-3</v>
      </c>
    </row>
    <row r="38831" spans="1:8" x14ac:dyDescent="0.3">
      <c r="A38831" s="1">
        <v>38830</v>
      </c>
      <c r="B38831" t="s">
        <v>38836</v>
      </c>
      <c r="C38831" t="s">
        <v>65632</v>
      </c>
      <c r="D38831" t="s">
        <v>65455</v>
      </c>
      <c r="E38831" t="s">
        <v>42983</v>
      </c>
      <c r="F38831" t="s">
        <v>43042</v>
      </c>
      <c r="G38831" t="s">
        <v>125387</v>
      </c>
      <c r="H38831">
        <v>2.8548143369271808E-3</v>
      </c>
    </row>
    <row r="38832" spans="1:8" x14ac:dyDescent="0.3">
      <c r="A38832" s="1">
        <v>38831</v>
      </c>
      <c r="B38832" t="s">
        <v>38837</v>
      </c>
      <c r="C38832" t="s">
        <v>43042</v>
      </c>
      <c r="D38832" t="s">
        <v>65429</v>
      </c>
      <c r="E38832" t="s">
        <v>65627</v>
      </c>
      <c r="F38832" t="s">
        <v>65633</v>
      </c>
      <c r="G38832" t="s">
        <v>125388</v>
      </c>
      <c r="H38832">
        <v>-4.083299362574015E-4</v>
      </c>
    </row>
    <row r="38833" spans="1:8" x14ac:dyDescent="0.3">
      <c r="A38833" s="1">
        <v>38832</v>
      </c>
      <c r="B38833" t="s">
        <v>38838</v>
      </c>
      <c r="C38833" t="s">
        <v>65633</v>
      </c>
      <c r="D38833" t="s">
        <v>65728</v>
      </c>
      <c r="E38833" t="s">
        <v>58807</v>
      </c>
      <c r="F38833" t="s">
        <v>42782</v>
      </c>
      <c r="G38833" t="s">
        <v>125389</v>
      </c>
      <c r="H38833">
        <v>7.786924593119293E-3</v>
      </c>
    </row>
    <row r="38834" spans="1:8" x14ac:dyDescent="0.3">
      <c r="A38834" s="1">
        <v>38833</v>
      </c>
      <c r="B38834" t="s">
        <v>38839</v>
      </c>
      <c r="C38834" t="s">
        <v>42983</v>
      </c>
      <c r="D38834" t="s">
        <v>65637</v>
      </c>
      <c r="E38834" t="s">
        <v>45183</v>
      </c>
      <c r="F38834" t="s">
        <v>57789</v>
      </c>
      <c r="G38834" t="s">
        <v>125390</v>
      </c>
      <c r="H38834">
        <v>-4.9251074314276598E-3</v>
      </c>
    </row>
    <row r="38835" spans="1:8" x14ac:dyDescent="0.3">
      <c r="A38835" s="1">
        <v>38834</v>
      </c>
      <c r="B38835" t="s">
        <v>38840</v>
      </c>
      <c r="C38835" t="s">
        <v>65431</v>
      </c>
      <c r="D38835" t="s">
        <v>65533</v>
      </c>
      <c r="E38835" t="s">
        <v>76050</v>
      </c>
      <c r="F38835" t="s">
        <v>65634</v>
      </c>
      <c r="G38835" t="s">
        <v>125391</v>
      </c>
      <c r="H38835">
        <v>4.3081408308801913E-3</v>
      </c>
    </row>
    <row r="38836" spans="1:8" x14ac:dyDescent="0.3">
      <c r="A38836" s="1">
        <v>38835</v>
      </c>
      <c r="B38836" t="s">
        <v>38841</v>
      </c>
      <c r="C38836" t="s">
        <v>65634</v>
      </c>
      <c r="D38836" t="s">
        <v>65468</v>
      </c>
      <c r="E38836" t="s">
        <v>58875</v>
      </c>
      <c r="F38836" t="s">
        <v>65634</v>
      </c>
      <c r="G38836" t="s">
        <v>125392</v>
      </c>
      <c r="H38836">
        <v>0</v>
      </c>
    </row>
    <row r="38837" spans="1:8" x14ac:dyDescent="0.3">
      <c r="A38837" s="1">
        <v>38836</v>
      </c>
      <c r="B38837" t="s">
        <v>38842</v>
      </c>
      <c r="C38837" t="s">
        <v>65635</v>
      </c>
      <c r="D38837" t="s">
        <v>58663</v>
      </c>
      <c r="E38837" t="s">
        <v>42984</v>
      </c>
      <c r="F38837" t="s">
        <v>42983</v>
      </c>
      <c r="G38837" t="s">
        <v>125393</v>
      </c>
      <c r="H38837">
        <v>8.2270675146354773E-4</v>
      </c>
    </row>
    <row r="38838" spans="1:8" x14ac:dyDescent="0.3">
      <c r="A38838" s="1">
        <v>38837</v>
      </c>
      <c r="B38838" t="s">
        <v>38843</v>
      </c>
      <c r="C38838" t="s">
        <v>42983</v>
      </c>
      <c r="D38838" t="s">
        <v>45343</v>
      </c>
      <c r="E38838" t="s">
        <v>42983</v>
      </c>
      <c r="F38838" t="s">
        <v>65567</v>
      </c>
      <c r="G38838" t="s">
        <v>125394</v>
      </c>
      <c r="H38838">
        <v>-5.7447839568918564E-3</v>
      </c>
    </row>
    <row r="38839" spans="1:8" x14ac:dyDescent="0.3">
      <c r="A38839" s="1">
        <v>38838</v>
      </c>
      <c r="B38839" t="s">
        <v>38844</v>
      </c>
      <c r="C38839" t="s">
        <v>65636</v>
      </c>
      <c r="D38839" t="s">
        <v>65562</v>
      </c>
      <c r="E38839" t="s">
        <v>42780</v>
      </c>
      <c r="F38839" t="s">
        <v>65465</v>
      </c>
      <c r="G38839" t="s">
        <v>125395</v>
      </c>
      <c r="H38839">
        <v>-6.1355968792582076E-4</v>
      </c>
    </row>
    <row r="38840" spans="1:8" x14ac:dyDescent="0.3">
      <c r="A38840" s="1">
        <v>38839</v>
      </c>
      <c r="B38840" t="s">
        <v>38845</v>
      </c>
      <c r="C38840" t="s">
        <v>65465</v>
      </c>
      <c r="D38840" t="s">
        <v>43363</v>
      </c>
      <c r="E38840" t="s">
        <v>59031</v>
      </c>
      <c r="F38840" t="s">
        <v>65637</v>
      </c>
      <c r="G38840" t="s">
        <v>125396</v>
      </c>
      <c r="H38840">
        <v>-3.062164279077463E-3</v>
      </c>
    </row>
    <row r="38841" spans="1:8" x14ac:dyDescent="0.3">
      <c r="A38841" s="1">
        <v>38840</v>
      </c>
      <c r="B38841" t="s">
        <v>38846</v>
      </c>
      <c r="C38841" t="s">
        <v>65637</v>
      </c>
      <c r="D38841" t="s">
        <v>65477</v>
      </c>
      <c r="E38841" t="s">
        <v>64734</v>
      </c>
      <c r="F38841" t="s">
        <v>65558</v>
      </c>
      <c r="G38841" t="s">
        <v>125397</v>
      </c>
      <c r="H38841">
        <v>2.2446698538237278E-3</v>
      </c>
    </row>
    <row r="38842" spans="1:8" x14ac:dyDescent="0.3">
      <c r="A38842" s="1">
        <v>38841</v>
      </c>
      <c r="B38842" t="s">
        <v>38847</v>
      </c>
      <c r="C38842" t="s">
        <v>65558</v>
      </c>
      <c r="D38842" t="s">
        <v>43042</v>
      </c>
      <c r="E38842" t="s">
        <v>45341</v>
      </c>
      <c r="F38842" t="s">
        <v>65441</v>
      </c>
      <c r="G38842" t="s">
        <v>125398</v>
      </c>
      <c r="H38842">
        <v>3.0690561174179691E-3</v>
      </c>
    </row>
    <row r="38843" spans="1:8" x14ac:dyDescent="0.3">
      <c r="A38843" s="1">
        <v>38842</v>
      </c>
      <c r="B38843" t="s">
        <v>38848</v>
      </c>
      <c r="C38843" t="s">
        <v>65441</v>
      </c>
      <c r="D38843" t="s">
        <v>65739</v>
      </c>
      <c r="E38843" t="s">
        <v>65534</v>
      </c>
      <c r="F38843" t="s">
        <v>65463</v>
      </c>
      <c r="G38843" t="s">
        <v>125399</v>
      </c>
      <c r="H38843">
        <v>2.04939031355644E-4</v>
      </c>
    </row>
    <row r="38844" spans="1:8" x14ac:dyDescent="0.3">
      <c r="A38844" s="1">
        <v>38843</v>
      </c>
      <c r="B38844" t="s">
        <v>38849</v>
      </c>
      <c r="C38844" t="s">
        <v>65441</v>
      </c>
      <c r="D38844" t="s">
        <v>65567</v>
      </c>
      <c r="E38844" t="s">
        <v>65662</v>
      </c>
      <c r="F38844" t="s">
        <v>64738</v>
      </c>
      <c r="G38844" t="s">
        <v>125400</v>
      </c>
      <c r="H38844">
        <v>1.435750426104194E-3</v>
      </c>
    </row>
    <row r="38845" spans="1:8" x14ac:dyDescent="0.3">
      <c r="A38845" s="1">
        <v>38844</v>
      </c>
      <c r="B38845" t="s">
        <v>38850</v>
      </c>
      <c r="C38845" t="s">
        <v>64738</v>
      </c>
      <c r="D38845" t="s">
        <v>66545</v>
      </c>
      <c r="E38845" t="s">
        <v>64738</v>
      </c>
      <c r="F38845" t="s">
        <v>65581</v>
      </c>
      <c r="G38845" t="s">
        <v>125401</v>
      </c>
      <c r="H38845">
        <v>-7.3619964410690823E-3</v>
      </c>
    </row>
    <row r="38846" spans="1:8" x14ac:dyDescent="0.3">
      <c r="A38846" s="1">
        <v>38845</v>
      </c>
      <c r="B38846" t="s">
        <v>38851</v>
      </c>
      <c r="C38846" t="s">
        <v>65581</v>
      </c>
      <c r="D38846" t="s">
        <v>65564</v>
      </c>
      <c r="E38846" t="s">
        <v>76055</v>
      </c>
      <c r="F38846" t="s">
        <v>65442</v>
      </c>
      <c r="G38846" t="s">
        <v>125402</v>
      </c>
      <c r="H38846">
        <v>3.265309023738984E-3</v>
      </c>
    </row>
    <row r="38847" spans="1:8" x14ac:dyDescent="0.3">
      <c r="A38847" s="1">
        <v>38846</v>
      </c>
      <c r="B38847" t="s">
        <v>38852</v>
      </c>
      <c r="C38847" t="s">
        <v>65442</v>
      </c>
      <c r="D38847" t="s">
        <v>65429</v>
      </c>
      <c r="E38847" t="s">
        <v>65662</v>
      </c>
      <c r="F38847" t="s">
        <v>42987</v>
      </c>
      <c r="G38847" t="s">
        <v>125403</v>
      </c>
      <c r="H38847">
        <v>-1.6339872916549131E-3</v>
      </c>
    </row>
    <row r="38848" spans="1:8" x14ac:dyDescent="0.3">
      <c r="A38848" s="1">
        <v>38847</v>
      </c>
      <c r="B38848" t="s">
        <v>38853</v>
      </c>
      <c r="C38848" t="s">
        <v>65633</v>
      </c>
      <c r="D38848" t="s">
        <v>65581</v>
      </c>
      <c r="E38848" t="s">
        <v>59031</v>
      </c>
      <c r="F38848" t="s">
        <v>65627</v>
      </c>
      <c r="G38848" t="s">
        <v>125404</v>
      </c>
      <c r="H38848">
        <v>3.4754200370576381E-3</v>
      </c>
    </row>
    <row r="38849" spans="1:8" x14ac:dyDescent="0.3">
      <c r="A38849" s="1">
        <v>38848</v>
      </c>
      <c r="B38849" t="s">
        <v>38854</v>
      </c>
      <c r="C38849" t="s">
        <v>65627</v>
      </c>
      <c r="D38849" t="s">
        <v>76044</v>
      </c>
      <c r="E38849" t="s">
        <v>65468</v>
      </c>
      <c r="F38849" t="s">
        <v>65570</v>
      </c>
      <c r="G38849" t="s">
        <v>125405</v>
      </c>
      <c r="H38849">
        <v>-1.443554598764459E-2</v>
      </c>
    </row>
    <row r="38850" spans="1:8" x14ac:dyDescent="0.3">
      <c r="A38850" s="1">
        <v>38849</v>
      </c>
      <c r="B38850" t="s">
        <v>38855</v>
      </c>
      <c r="C38850" t="s">
        <v>59125</v>
      </c>
      <c r="D38850" t="s">
        <v>72921</v>
      </c>
      <c r="E38850" t="s">
        <v>66809</v>
      </c>
      <c r="F38850" t="s">
        <v>66809</v>
      </c>
      <c r="G38850" t="s">
        <v>125406</v>
      </c>
      <c r="H38850">
        <v>1.1368372537191839E-2</v>
      </c>
    </row>
    <row r="38851" spans="1:8" x14ac:dyDescent="0.3">
      <c r="A38851" s="1">
        <v>38850</v>
      </c>
      <c r="B38851" t="s">
        <v>38856</v>
      </c>
      <c r="C38851" t="s">
        <v>65633</v>
      </c>
      <c r="D38851" t="s">
        <v>65562</v>
      </c>
      <c r="E38851" t="s">
        <v>65635</v>
      </c>
      <c r="F38851" t="s">
        <v>65468</v>
      </c>
      <c r="G38851" t="s">
        <v>125407</v>
      </c>
      <c r="H38851">
        <v>3.4768416249655399E-3</v>
      </c>
    </row>
    <row r="38852" spans="1:8" x14ac:dyDescent="0.3">
      <c r="A38852" s="1">
        <v>38851</v>
      </c>
      <c r="B38852" t="s">
        <v>38857</v>
      </c>
      <c r="C38852" t="s">
        <v>65468</v>
      </c>
      <c r="D38852" t="s">
        <v>65632</v>
      </c>
      <c r="E38852" t="s">
        <v>65647</v>
      </c>
      <c r="F38852" t="s">
        <v>65638</v>
      </c>
      <c r="G38852" t="s">
        <v>125408</v>
      </c>
      <c r="H38852">
        <v>1.230012455199855E-3</v>
      </c>
    </row>
    <row r="38853" spans="1:8" x14ac:dyDescent="0.3">
      <c r="A38853" s="1">
        <v>38852</v>
      </c>
      <c r="B38853" t="s">
        <v>38858</v>
      </c>
      <c r="C38853" t="s">
        <v>65638</v>
      </c>
      <c r="D38853" t="s">
        <v>45343</v>
      </c>
      <c r="E38853" t="s">
        <v>76050</v>
      </c>
      <c r="F38853" t="s">
        <v>65431</v>
      </c>
      <c r="G38853" t="s">
        <v>125409</v>
      </c>
      <c r="H38853">
        <v>-2.2538683857382222E-3</v>
      </c>
    </row>
    <row r="38854" spans="1:8" x14ac:dyDescent="0.3">
      <c r="A38854" s="1">
        <v>38853</v>
      </c>
      <c r="B38854" t="s">
        <v>38859</v>
      </c>
      <c r="C38854" t="s">
        <v>65636</v>
      </c>
      <c r="D38854" t="s">
        <v>67985</v>
      </c>
      <c r="E38854" t="s">
        <v>65441</v>
      </c>
      <c r="F38854" t="s">
        <v>66809</v>
      </c>
      <c r="G38854" t="s">
        <v>125410</v>
      </c>
      <c r="H38854">
        <v>-2.452985694427371E-3</v>
      </c>
    </row>
    <row r="38855" spans="1:8" x14ac:dyDescent="0.3">
      <c r="A38855" s="1">
        <v>38854</v>
      </c>
      <c r="B38855" t="s">
        <v>38860</v>
      </c>
      <c r="C38855" t="s">
        <v>65633</v>
      </c>
      <c r="D38855" t="s">
        <v>65562</v>
      </c>
      <c r="E38855" t="s">
        <v>64738</v>
      </c>
      <c r="F38855" t="s">
        <v>65533</v>
      </c>
      <c r="G38855" t="s">
        <v>125411</v>
      </c>
      <c r="H38855">
        <v>1.8391749334675371E-3</v>
      </c>
    </row>
    <row r="38856" spans="1:8" x14ac:dyDescent="0.3">
      <c r="A38856" s="1">
        <v>38855</v>
      </c>
      <c r="B38856" t="s">
        <v>38861</v>
      </c>
      <c r="C38856" t="s">
        <v>65533</v>
      </c>
      <c r="D38856" t="s">
        <v>65633</v>
      </c>
      <c r="E38856" t="s">
        <v>45341</v>
      </c>
      <c r="F38856" t="s">
        <v>45165</v>
      </c>
      <c r="G38856" t="s">
        <v>125412</v>
      </c>
      <c r="H38856">
        <v>4.5100527451912356E-3</v>
      </c>
    </row>
    <row r="38857" spans="1:8" x14ac:dyDescent="0.3">
      <c r="A38857" s="1">
        <v>38856</v>
      </c>
      <c r="B38857" t="s">
        <v>38862</v>
      </c>
      <c r="C38857" t="s">
        <v>45341</v>
      </c>
      <c r="D38857" t="s">
        <v>65636</v>
      </c>
      <c r="E38857" t="s">
        <v>65662</v>
      </c>
      <c r="F38857" t="s">
        <v>65468</v>
      </c>
      <c r="G38857" t="s">
        <v>125413</v>
      </c>
      <c r="H38857">
        <v>-2.8723860536930589E-3</v>
      </c>
    </row>
    <row r="38858" spans="1:8" x14ac:dyDescent="0.3">
      <c r="A38858" s="1">
        <v>38857</v>
      </c>
      <c r="B38858" t="s">
        <v>38863</v>
      </c>
      <c r="C38858" t="s">
        <v>65468</v>
      </c>
      <c r="D38858" t="s">
        <v>66809</v>
      </c>
      <c r="E38858" t="s">
        <v>42983</v>
      </c>
      <c r="F38858" t="s">
        <v>45341</v>
      </c>
      <c r="G38858" t="s">
        <v>125414</v>
      </c>
      <c r="H38858">
        <v>3.0778725436796371E-3</v>
      </c>
    </row>
    <row r="38859" spans="1:8" x14ac:dyDescent="0.3">
      <c r="A38859" s="1">
        <v>38858</v>
      </c>
      <c r="B38859" t="s">
        <v>38864</v>
      </c>
      <c r="C38859" t="s">
        <v>45341</v>
      </c>
      <c r="D38859" t="s">
        <v>65463</v>
      </c>
      <c r="E38859" t="s">
        <v>43366</v>
      </c>
      <c r="F38859" t="s">
        <v>42828</v>
      </c>
      <c r="G38859" t="s">
        <v>125415</v>
      </c>
      <c r="H38859">
        <v>2.4970086347758928E-2</v>
      </c>
    </row>
    <row r="38860" spans="1:8" x14ac:dyDescent="0.3">
      <c r="A38860" s="1">
        <v>38859</v>
      </c>
      <c r="B38860" t="s">
        <v>38865</v>
      </c>
      <c r="C38860" t="s">
        <v>45128</v>
      </c>
      <c r="D38860" t="s">
        <v>49677</v>
      </c>
      <c r="E38860" t="s">
        <v>65712</v>
      </c>
      <c r="F38860" t="s">
        <v>58690</v>
      </c>
      <c r="G38860" t="s">
        <v>125416</v>
      </c>
      <c r="H38860">
        <v>7.6142499852454399E-3</v>
      </c>
    </row>
    <row r="38861" spans="1:8" x14ac:dyDescent="0.3">
      <c r="A38861" s="1">
        <v>38860</v>
      </c>
      <c r="B38861" t="s">
        <v>38866</v>
      </c>
      <c r="C38861" t="s">
        <v>58690</v>
      </c>
      <c r="D38861" t="s">
        <v>45904</v>
      </c>
      <c r="E38861" t="s">
        <v>45115</v>
      </c>
      <c r="F38861" t="s">
        <v>65639</v>
      </c>
      <c r="G38861" t="s">
        <v>125417</v>
      </c>
      <c r="H38861">
        <v>-4.4486886206847624E-3</v>
      </c>
    </row>
    <row r="38862" spans="1:8" x14ac:dyDescent="0.3">
      <c r="A38862" s="1">
        <v>38861</v>
      </c>
      <c r="B38862" t="s">
        <v>38867</v>
      </c>
      <c r="C38862" t="s">
        <v>65639</v>
      </c>
      <c r="D38862" t="s">
        <v>42828</v>
      </c>
      <c r="E38862" t="s">
        <v>45115</v>
      </c>
      <c r="F38862" t="s">
        <v>65640</v>
      </c>
      <c r="G38862" t="s">
        <v>125418</v>
      </c>
      <c r="H38862">
        <v>1.05741788429483E-3</v>
      </c>
    </row>
    <row r="38863" spans="1:8" x14ac:dyDescent="0.3">
      <c r="A38863" s="1">
        <v>38862</v>
      </c>
      <c r="B38863" t="s">
        <v>38868</v>
      </c>
      <c r="C38863" t="s">
        <v>65640</v>
      </c>
      <c r="D38863" t="s">
        <v>43141</v>
      </c>
      <c r="E38863" t="s">
        <v>45417</v>
      </c>
      <c r="F38863" t="s">
        <v>65443</v>
      </c>
      <c r="G38863" t="s">
        <v>125419</v>
      </c>
      <c r="H38863">
        <v>1.9061744625914661E-3</v>
      </c>
    </row>
    <row r="38864" spans="1:8" x14ac:dyDescent="0.3">
      <c r="A38864" s="1">
        <v>38863</v>
      </c>
      <c r="B38864" t="s">
        <v>38869</v>
      </c>
      <c r="C38864" t="s">
        <v>65444</v>
      </c>
      <c r="D38864" t="s">
        <v>45326</v>
      </c>
      <c r="E38864" t="s">
        <v>45664</v>
      </c>
      <c r="F38864" t="s">
        <v>58979</v>
      </c>
      <c r="G38864" t="s">
        <v>125420</v>
      </c>
      <c r="H38864">
        <v>2.5116700807075239E-2</v>
      </c>
    </row>
    <row r="38865" spans="1:8" x14ac:dyDescent="0.3">
      <c r="A38865" s="1">
        <v>38864</v>
      </c>
      <c r="B38865" t="s">
        <v>38870</v>
      </c>
      <c r="C38865" t="s">
        <v>58979</v>
      </c>
      <c r="D38865" t="s">
        <v>65696</v>
      </c>
      <c r="E38865" t="s">
        <v>65704</v>
      </c>
      <c r="F38865" t="s">
        <v>65641</v>
      </c>
      <c r="G38865" t="s">
        <v>125421</v>
      </c>
      <c r="H38865">
        <v>1.005033585350151E-2</v>
      </c>
    </row>
    <row r="38866" spans="1:8" x14ac:dyDescent="0.3">
      <c r="A38866" s="1">
        <v>38865</v>
      </c>
      <c r="B38866" t="s">
        <v>38871</v>
      </c>
      <c r="C38866" t="s">
        <v>65641</v>
      </c>
      <c r="D38866" t="s">
        <v>45646</v>
      </c>
      <c r="E38866" t="s">
        <v>76012</v>
      </c>
      <c r="F38866" t="s">
        <v>45990</v>
      </c>
      <c r="G38866" t="s">
        <v>125422</v>
      </c>
      <c r="H38866">
        <v>-8.7796318194451571E-4</v>
      </c>
    </row>
    <row r="38867" spans="1:8" x14ac:dyDescent="0.3">
      <c r="A38867" s="1">
        <v>38866</v>
      </c>
      <c r="B38867" t="s">
        <v>38872</v>
      </c>
      <c r="C38867" t="s">
        <v>45990</v>
      </c>
      <c r="D38867" t="s">
        <v>65541</v>
      </c>
      <c r="E38867" t="s">
        <v>65743</v>
      </c>
      <c r="F38867" t="s">
        <v>65642</v>
      </c>
      <c r="G38867" t="s">
        <v>125423</v>
      </c>
      <c r="H38867">
        <v>1.3172339994627919E-3</v>
      </c>
    </row>
    <row r="38868" spans="1:8" x14ac:dyDescent="0.3">
      <c r="A38868" s="1">
        <v>38867</v>
      </c>
      <c r="B38868" t="s">
        <v>38873</v>
      </c>
      <c r="C38868" t="s">
        <v>65642</v>
      </c>
      <c r="D38868" t="s">
        <v>58908</v>
      </c>
      <c r="E38868" t="s">
        <v>65744</v>
      </c>
      <c r="F38868" t="s">
        <v>45577</v>
      </c>
      <c r="G38868" t="s">
        <v>125424</v>
      </c>
      <c r="H38868">
        <v>1.171154696499456E-2</v>
      </c>
    </row>
    <row r="38869" spans="1:8" x14ac:dyDescent="0.3">
      <c r="A38869" s="1">
        <v>38868</v>
      </c>
      <c r="B38869" t="s">
        <v>38874</v>
      </c>
      <c r="C38869" t="s">
        <v>45577</v>
      </c>
      <c r="D38869" t="s">
        <v>45453</v>
      </c>
      <c r="E38869" t="s">
        <v>43188</v>
      </c>
      <c r="F38869" t="s">
        <v>57157</v>
      </c>
      <c r="G38869" t="s">
        <v>125425</v>
      </c>
      <c r="H38869">
        <v>-1.587684949057204E-2</v>
      </c>
    </row>
    <row r="38870" spans="1:8" x14ac:dyDescent="0.3">
      <c r="A38870" s="1">
        <v>38869</v>
      </c>
      <c r="B38870" t="s">
        <v>38875</v>
      </c>
      <c r="C38870" t="s">
        <v>57157</v>
      </c>
      <c r="D38870" t="s">
        <v>65556</v>
      </c>
      <c r="E38870" t="s">
        <v>45562</v>
      </c>
      <c r="F38870" t="s">
        <v>49705</v>
      </c>
      <c r="G38870" t="s">
        <v>125426</v>
      </c>
      <c r="H38870">
        <v>-1.5197860909431499E-2</v>
      </c>
    </row>
    <row r="38871" spans="1:8" x14ac:dyDescent="0.3">
      <c r="A38871" s="1">
        <v>38870</v>
      </c>
      <c r="B38871" t="s">
        <v>38876</v>
      </c>
      <c r="C38871" t="s">
        <v>49705</v>
      </c>
      <c r="D38871" t="s">
        <v>57653</v>
      </c>
      <c r="E38871" t="s">
        <v>45310</v>
      </c>
      <c r="F38871" t="s">
        <v>65643</v>
      </c>
      <c r="G38871" t="s">
        <v>125427</v>
      </c>
      <c r="H38871">
        <v>-1.539478768255502E-2</v>
      </c>
    </row>
    <row r="38872" spans="1:8" x14ac:dyDescent="0.3">
      <c r="A38872" s="1">
        <v>38871</v>
      </c>
      <c r="B38872" t="s">
        <v>38877</v>
      </c>
      <c r="C38872" t="s">
        <v>65643</v>
      </c>
      <c r="D38872" t="s">
        <v>64765</v>
      </c>
      <c r="E38872" t="s">
        <v>65691</v>
      </c>
      <c r="F38872" t="s">
        <v>45422</v>
      </c>
      <c r="G38872" t="s">
        <v>125428</v>
      </c>
      <c r="H38872">
        <v>6.1722022061228617E-3</v>
      </c>
    </row>
    <row r="38873" spans="1:8" x14ac:dyDescent="0.3">
      <c r="A38873" s="1">
        <v>38872</v>
      </c>
      <c r="B38873" t="s">
        <v>38878</v>
      </c>
      <c r="C38873" t="s">
        <v>65644</v>
      </c>
      <c r="D38873" t="s">
        <v>65714</v>
      </c>
      <c r="E38873" t="s">
        <v>58880</v>
      </c>
      <c r="F38873" t="s">
        <v>65645</v>
      </c>
      <c r="G38873" t="s">
        <v>125429</v>
      </c>
      <c r="H38873">
        <v>-1.6095222507857668E-2</v>
      </c>
    </row>
    <row r="38874" spans="1:8" x14ac:dyDescent="0.3">
      <c r="A38874" s="1">
        <v>38873</v>
      </c>
      <c r="B38874" t="s">
        <v>38879</v>
      </c>
      <c r="C38874" t="s">
        <v>65645</v>
      </c>
      <c r="D38874" t="s">
        <v>65534</v>
      </c>
      <c r="E38874" t="s">
        <v>65665</v>
      </c>
      <c r="F38874" t="s">
        <v>65464</v>
      </c>
      <c r="G38874" t="s">
        <v>125430</v>
      </c>
      <c r="H38874">
        <v>-1.2318769414867139E-2</v>
      </c>
    </row>
    <row r="38875" spans="1:8" x14ac:dyDescent="0.3">
      <c r="A38875" s="1">
        <v>38874</v>
      </c>
      <c r="B38875" t="s">
        <v>38880</v>
      </c>
      <c r="C38875" t="s">
        <v>65464</v>
      </c>
      <c r="D38875" t="s">
        <v>67647</v>
      </c>
      <c r="E38875" t="s">
        <v>58217</v>
      </c>
      <c r="F38875" t="s">
        <v>76053</v>
      </c>
      <c r="G38875" t="s">
        <v>125431</v>
      </c>
      <c r="H38875">
        <v>4.1511001011184241E-4</v>
      </c>
    </row>
    <row r="38876" spans="1:8" x14ac:dyDescent="0.3">
      <c r="A38876" s="1">
        <v>38875</v>
      </c>
      <c r="B38876" t="s">
        <v>38881</v>
      </c>
      <c r="C38876" t="s">
        <v>65646</v>
      </c>
      <c r="D38876" t="s">
        <v>45119</v>
      </c>
      <c r="E38876" t="s">
        <v>65557</v>
      </c>
      <c r="F38876" t="s">
        <v>65647</v>
      </c>
      <c r="G38876" t="s">
        <v>125432</v>
      </c>
      <c r="H38876">
        <v>-1.053184747719702E-2</v>
      </c>
    </row>
    <row r="38877" spans="1:8" x14ac:dyDescent="0.3">
      <c r="A38877" s="1">
        <v>38876</v>
      </c>
      <c r="B38877" t="s">
        <v>38882</v>
      </c>
      <c r="C38877" t="s">
        <v>65647</v>
      </c>
      <c r="D38877" t="s">
        <v>65567</v>
      </c>
      <c r="E38877" t="s">
        <v>76051</v>
      </c>
      <c r="F38877" t="s">
        <v>65638</v>
      </c>
      <c r="G38877" t="s">
        <v>125433</v>
      </c>
      <c r="H38877">
        <v>-1.4369293245296609E-3</v>
      </c>
    </row>
    <row r="38878" spans="1:8" x14ac:dyDescent="0.3">
      <c r="A38878" s="1">
        <v>38877</v>
      </c>
      <c r="B38878" t="s">
        <v>38883</v>
      </c>
      <c r="C38878" t="s">
        <v>65638</v>
      </c>
      <c r="D38878" t="s">
        <v>65579</v>
      </c>
      <c r="E38878" t="s">
        <v>65578</v>
      </c>
      <c r="F38878" t="s">
        <v>45166</v>
      </c>
      <c r="G38878" t="s">
        <v>125434</v>
      </c>
      <c r="H38878">
        <v>4.1034058844132272E-4</v>
      </c>
    </row>
    <row r="38879" spans="1:8" x14ac:dyDescent="0.3">
      <c r="A38879" s="1">
        <v>38878</v>
      </c>
      <c r="B38879" t="s">
        <v>38884</v>
      </c>
      <c r="C38879" t="s">
        <v>65648</v>
      </c>
      <c r="D38879" t="s">
        <v>65626</v>
      </c>
      <c r="E38879" t="s">
        <v>42782</v>
      </c>
      <c r="F38879" t="s">
        <v>45165</v>
      </c>
      <c r="G38879" t="s">
        <v>125435</v>
      </c>
      <c r="H38879">
        <v>1.232033010051814E-3</v>
      </c>
    </row>
    <row r="38880" spans="1:8" x14ac:dyDescent="0.3">
      <c r="A38880" s="1">
        <v>38879</v>
      </c>
      <c r="B38880" t="s">
        <v>38885</v>
      </c>
      <c r="C38880" t="s">
        <v>45341</v>
      </c>
      <c r="D38880" t="s">
        <v>58663</v>
      </c>
      <c r="E38880" t="s">
        <v>67647</v>
      </c>
      <c r="F38880" t="s">
        <v>65649</v>
      </c>
      <c r="G38880" t="s">
        <v>125436</v>
      </c>
      <c r="H38880">
        <v>8.2219942966844028E-4</v>
      </c>
    </row>
    <row r="38881" spans="1:8" x14ac:dyDescent="0.3">
      <c r="A38881" s="1">
        <v>38880</v>
      </c>
      <c r="B38881" t="s">
        <v>38886</v>
      </c>
      <c r="C38881" t="s">
        <v>65649</v>
      </c>
      <c r="D38881" t="s">
        <v>64738</v>
      </c>
      <c r="E38881" t="s">
        <v>65523</v>
      </c>
      <c r="F38881" t="s">
        <v>65530</v>
      </c>
      <c r="G38881" t="s">
        <v>125437</v>
      </c>
      <c r="H38881">
        <v>1.4916373520663551E-2</v>
      </c>
    </row>
    <row r="38882" spans="1:8" x14ac:dyDescent="0.3">
      <c r="A38882" s="1">
        <v>38881</v>
      </c>
      <c r="B38882" t="s">
        <v>38887</v>
      </c>
      <c r="C38882" t="s">
        <v>65530</v>
      </c>
      <c r="D38882" t="s">
        <v>67647</v>
      </c>
      <c r="E38882" t="s">
        <v>65560</v>
      </c>
      <c r="F38882" t="s">
        <v>43110</v>
      </c>
      <c r="G38882" t="s">
        <v>125438</v>
      </c>
      <c r="H38882">
        <v>-9.1419710042725203E-3</v>
      </c>
    </row>
    <row r="38883" spans="1:8" x14ac:dyDescent="0.3">
      <c r="A38883" s="1">
        <v>38882</v>
      </c>
      <c r="B38883" t="s">
        <v>38888</v>
      </c>
      <c r="C38883" t="s">
        <v>65561</v>
      </c>
      <c r="D38883" t="s">
        <v>45956</v>
      </c>
      <c r="E38883" t="s">
        <v>45183</v>
      </c>
      <c r="F38883" t="s">
        <v>65461</v>
      </c>
      <c r="G38883" t="s">
        <v>125439</v>
      </c>
      <c r="H38883">
        <v>-2.9347938754788042E-2</v>
      </c>
    </row>
    <row r="38884" spans="1:8" x14ac:dyDescent="0.3">
      <c r="A38884" s="1">
        <v>38883</v>
      </c>
      <c r="B38884" t="s">
        <v>38889</v>
      </c>
      <c r="C38884" t="s">
        <v>65461</v>
      </c>
      <c r="D38884" t="s">
        <v>66791</v>
      </c>
      <c r="E38884" t="s">
        <v>65735</v>
      </c>
      <c r="F38884" t="s">
        <v>65650</v>
      </c>
      <c r="G38884" t="s">
        <v>125440</v>
      </c>
      <c r="H38884">
        <v>-1.158159910346781E-2</v>
      </c>
    </row>
    <row r="38885" spans="1:8" x14ac:dyDescent="0.3">
      <c r="A38885" s="1">
        <v>38884</v>
      </c>
      <c r="B38885" t="s">
        <v>38890</v>
      </c>
      <c r="C38885" t="s">
        <v>65650</v>
      </c>
      <c r="D38885" t="s">
        <v>76039</v>
      </c>
      <c r="E38885" t="s">
        <v>76085</v>
      </c>
      <c r="F38885" t="s">
        <v>45956</v>
      </c>
      <c r="G38885" t="s">
        <v>125441</v>
      </c>
      <c r="H38885">
        <v>3.5799560907169041E-3</v>
      </c>
    </row>
    <row r="38886" spans="1:8" x14ac:dyDescent="0.3">
      <c r="A38886" s="1">
        <v>38885</v>
      </c>
      <c r="B38886" t="s">
        <v>38891</v>
      </c>
      <c r="C38886" t="s">
        <v>45956</v>
      </c>
      <c r="D38886" t="s">
        <v>67970</v>
      </c>
      <c r="E38886" t="s">
        <v>64742</v>
      </c>
      <c r="F38886" t="s">
        <v>43022</v>
      </c>
      <c r="G38886" t="s">
        <v>125442</v>
      </c>
      <c r="H38886">
        <v>5.1937791543243154E-3</v>
      </c>
    </row>
    <row r="38887" spans="1:8" x14ac:dyDescent="0.3">
      <c r="A38887" s="1">
        <v>38886</v>
      </c>
      <c r="B38887" t="s">
        <v>38892</v>
      </c>
      <c r="C38887" t="s">
        <v>43022</v>
      </c>
      <c r="D38887" t="s">
        <v>65475</v>
      </c>
      <c r="E38887" t="s">
        <v>59125</v>
      </c>
      <c r="F38887" t="s">
        <v>65654</v>
      </c>
      <c r="G38887" t="s">
        <v>125443</v>
      </c>
      <c r="H38887">
        <v>1.4029464171062341E-3</v>
      </c>
    </row>
    <row r="38888" spans="1:8" x14ac:dyDescent="0.3">
      <c r="A38888" s="1">
        <v>38887</v>
      </c>
      <c r="B38888" t="s">
        <v>38893</v>
      </c>
      <c r="C38888" t="s">
        <v>64739</v>
      </c>
      <c r="D38888" t="s">
        <v>76078</v>
      </c>
      <c r="E38888" t="s">
        <v>65575</v>
      </c>
      <c r="F38888" t="s">
        <v>65565</v>
      </c>
      <c r="G38888" t="s">
        <v>125444</v>
      </c>
      <c r="H38888">
        <v>1.8066852249490511E-3</v>
      </c>
    </row>
    <row r="38889" spans="1:8" x14ac:dyDescent="0.3">
      <c r="A38889" s="1">
        <v>38888</v>
      </c>
      <c r="B38889" t="s">
        <v>38894</v>
      </c>
      <c r="C38889" t="s">
        <v>65651</v>
      </c>
      <c r="D38889" t="s">
        <v>64740</v>
      </c>
      <c r="E38889" t="s">
        <v>65729</v>
      </c>
      <c r="F38889" t="s">
        <v>65727</v>
      </c>
      <c r="G38889" t="s">
        <v>125445</v>
      </c>
      <c r="H38889">
        <v>-3.0093311907094279E-3</v>
      </c>
    </row>
    <row r="38890" spans="1:8" x14ac:dyDescent="0.3">
      <c r="A38890" s="1">
        <v>38889</v>
      </c>
      <c r="B38890" t="s">
        <v>38895</v>
      </c>
      <c r="C38890" t="s">
        <v>57597</v>
      </c>
      <c r="D38890" t="s">
        <v>65449</v>
      </c>
      <c r="E38890" t="s">
        <v>65734</v>
      </c>
      <c r="F38890" t="s">
        <v>65652</v>
      </c>
      <c r="G38890" t="s">
        <v>125446</v>
      </c>
      <c r="H38890">
        <v>1.0021045031411041E-3</v>
      </c>
    </row>
    <row r="38891" spans="1:8" x14ac:dyDescent="0.3">
      <c r="A38891" s="1">
        <v>38890</v>
      </c>
      <c r="B38891" t="s">
        <v>38896</v>
      </c>
      <c r="C38891" t="s">
        <v>65652</v>
      </c>
      <c r="D38891" t="s">
        <v>43322</v>
      </c>
      <c r="E38891" t="s">
        <v>65461</v>
      </c>
      <c r="F38891" t="s">
        <v>65449</v>
      </c>
      <c r="G38891" t="s">
        <v>125447</v>
      </c>
      <c r="H38891">
        <v>-6.5954071396523732E-3</v>
      </c>
    </row>
    <row r="38892" spans="1:8" x14ac:dyDescent="0.3">
      <c r="A38892" s="1">
        <v>38891</v>
      </c>
      <c r="B38892" t="s">
        <v>38897</v>
      </c>
      <c r="C38892" t="s">
        <v>65653</v>
      </c>
      <c r="D38892" t="s">
        <v>72814</v>
      </c>
      <c r="E38892" t="s">
        <v>76078</v>
      </c>
      <c r="F38892" t="s">
        <v>65470</v>
      </c>
      <c r="G38892" t="s">
        <v>125448</v>
      </c>
      <c r="H38892">
        <v>3.592101248210619E-3</v>
      </c>
    </row>
    <row r="38893" spans="1:8" x14ac:dyDescent="0.3">
      <c r="A38893" s="1">
        <v>38892</v>
      </c>
      <c r="B38893" t="s">
        <v>38898</v>
      </c>
      <c r="C38893" t="s">
        <v>65470</v>
      </c>
      <c r="D38893" t="s">
        <v>65449</v>
      </c>
      <c r="E38893" t="s">
        <v>64739</v>
      </c>
      <c r="F38893" t="s">
        <v>65654</v>
      </c>
      <c r="G38893" t="s">
        <v>125449</v>
      </c>
      <c r="H38893">
        <v>3.2038473540611169E-3</v>
      </c>
    </row>
    <row r="38894" spans="1:8" x14ac:dyDescent="0.3">
      <c r="A38894" s="1">
        <v>38893</v>
      </c>
      <c r="B38894" t="s">
        <v>38899</v>
      </c>
      <c r="C38894" t="s">
        <v>65654</v>
      </c>
      <c r="D38894" t="s">
        <v>64760</v>
      </c>
      <c r="E38894" t="s">
        <v>67542</v>
      </c>
      <c r="F38894" t="s">
        <v>76048</v>
      </c>
      <c r="G38894" t="s">
        <v>125450</v>
      </c>
      <c r="H38894">
        <v>-1.493010713057486E-2</v>
      </c>
    </row>
    <row r="38895" spans="1:8" x14ac:dyDescent="0.3">
      <c r="A38895" s="1">
        <v>38894</v>
      </c>
      <c r="B38895" t="s">
        <v>38900</v>
      </c>
      <c r="C38895" t="s">
        <v>45753</v>
      </c>
      <c r="D38895" t="s">
        <v>66461</v>
      </c>
      <c r="E38895" t="s">
        <v>80685</v>
      </c>
      <c r="F38895" t="s">
        <v>77584</v>
      </c>
      <c r="G38895" t="s">
        <v>125451</v>
      </c>
      <c r="H38895">
        <v>5.7465728338016199E-3</v>
      </c>
    </row>
    <row r="38896" spans="1:8" x14ac:dyDescent="0.3">
      <c r="A38896" s="1">
        <v>38895</v>
      </c>
      <c r="B38896" t="s">
        <v>38901</v>
      </c>
      <c r="C38896" t="s">
        <v>65655</v>
      </c>
      <c r="D38896" t="s">
        <v>65655</v>
      </c>
      <c r="E38896" t="s">
        <v>65581</v>
      </c>
      <c r="F38896" t="s">
        <v>43004</v>
      </c>
      <c r="G38896" t="s">
        <v>125452</v>
      </c>
      <c r="H38896">
        <v>1.542035161618798E-2</v>
      </c>
    </row>
    <row r="38897" spans="1:8" x14ac:dyDescent="0.3">
      <c r="A38897" s="1">
        <v>38896</v>
      </c>
      <c r="B38897" t="s">
        <v>38902</v>
      </c>
      <c r="C38897" t="s">
        <v>43004</v>
      </c>
      <c r="D38897" t="s">
        <v>76059</v>
      </c>
      <c r="E38897" t="s">
        <v>65739</v>
      </c>
      <c r="F38897" t="s">
        <v>65562</v>
      </c>
      <c r="G38897" t="s">
        <v>125453</v>
      </c>
      <c r="H38897">
        <v>9.1232259755221912E-3</v>
      </c>
    </row>
    <row r="38898" spans="1:8" x14ac:dyDescent="0.3">
      <c r="A38898" s="1">
        <v>38897</v>
      </c>
      <c r="B38898" t="s">
        <v>38903</v>
      </c>
      <c r="C38898" t="s">
        <v>65562</v>
      </c>
      <c r="D38898" t="s">
        <v>65576</v>
      </c>
      <c r="E38898" t="s">
        <v>65469</v>
      </c>
      <c r="F38898" t="s">
        <v>65529</v>
      </c>
      <c r="G38898" t="s">
        <v>125454</v>
      </c>
      <c r="H38898">
        <v>-3.6592844247895309E-3</v>
      </c>
    </row>
    <row r="38899" spans="1:8" x14ac:dyDescent="0.3">
      <c r="A38899" s="1">
        <v>38898</v>
      </c>
      <c r="B38899" t="s">
        <v>38904</v>
      </c>
      <c r="C38899" t="s">
        <v>65529</v>
      </c>
      <c r="D38899" t="s">
        <v>65572</v>
      </c>
      <c r="E38899" t="s">
        <v>65632</v>
      </c>
      <c r="F38899" t="s">
        <v>65569</v>
      </c>
      <c r="G38899" t="s">
        <v>125455</v>
      </c>
      <c r="H38899">
        <v>-7.8828098939947595E-3</v>
      </c>
    </row>
    <row r="38900" spans="1:8" x14ac:dyDescent="0.3">
      <c r="A38900" s="1">
        <v>38899</v>
      </c>
      <c r="B38900" t="s">
        <v>38905</v>
      </c>
      <c r="C38900" t="s">
        <v>65569</v>
      </c>
      <c r="D38900" t="s">
        <v>65569</v>
      </c>
      <c r="E38900" t="s">
        <v>64734</v>
      </c>
      <c r="F38900" t="s">
        <v>65476</v>
      </c>
      <c r="G38900" t="s">
        <v>125456</v>
      </c>
      <c r="H38900">
        <v>1.032084442142497E-2</v>
      </c>
    </row>
    <row r="38901" spans="1:8" x14ac:dyDescent="0.3">
      <c r="A38901" s="1">
        <v>38900</v>
      </c>
      <c r="B38901" t="s">
        <v>38906</v>
      </c>
      <c r="C38901" t="s">
        <v>65476</v>
      </c>
      <c r="D38901" t="s">
        <v>43363</v>
      </c>
      <c r="E38901" t="s">
        <v>42782</v>
      </c>
      <c r="F38901" t="s">
        <v>58663</v>
      </c>
      <c r="G38901" t="s">
        <v>125457</v>
      </c>
      <c r="H38901">
        <v>8.1699800847633616E-3</v>
      </c>
    </row>
    <row r="38902" spans="1:8" x14ac:dyDescent="0.3">
      <c r="A38902" s="1">
        <v>38901</v>
      </c>
      <c r="B38902" t="s">
        <v>38907</v>
      </c>
      <c r="C38902" t="s">
        <v>65469</v>
      </c>
      <c r="D38902" t="s">
        <v>65633</v>
      </c>
      <c r="E38902" t="s">
        <v>45165</v>
      </c>
      <c r="F38902" t="s">
        <v>65442</v>
      </c>
      <c r="G38902" t="s">
        <v>125458</v>
      </c>
      <c r="H38902">
        <v>-3.276006205900954E-3</v>
      </c>
    </row>
    <row r="38903" spans="1:8" x14ac:dyDescent="0.3">
      <c r="A38903" s="1">
        <v>38902</v>
      </c>
      <c r="B38903" t="s">
        <v>38908</v>
      </c>
      <c r="C38903" t="s">
        <v>65442</v>
      </c>
      <c r="D38903" t="s">
        <v>65633</v>
      </c>
      <c r="E38903" t="s">
        <v>76052</v>
      </c>
      <c r="F38903" t="s">
        <v>58875</v>
      </c>
      <c r="G38903" t="s">
        <v>125459</v>
      </c>
      <c r="H38903">
        <v>1.4827289762417151E-2</v>
      </c>
    </row>
    <row r="38904" spans="1:8" x14ac:dyDescent="0.3">
      <c r="A38904" s="1">
        <v>38903</v>
      </c>
      <c r="B38904" t="s">
        <v>38909</v>
      </c>
      <c r="C38904" t="s">
        <v>58875</v>
      </c>
      <c r="D38904" t="s">
        <v>65533</v>
      </c>
      <c r="E38904" t="s">
        <v>65646</v>
      </c>
      <c r="F38904" t="s">
        <v>65431</v>
      </c>
      <c r="G38904" t="s">
        <v>125460</v>
      </c>
      <c r="H38904">
        <v>-1.3600044773039759E-2</v>
      </c>
    </row>
    <row r="38905" spans="1:8" x14ac:dyDescent="0.3">
      <c r="A38905" s="1">
        <v>38904</v>
      </c>
      <c r="B38905" t="s">
        <v>38910</v>
      </c>
      <c r="C38905" t="s">
        <v>65431</v>
      </c>
      <c r="D38905" t="s">
        <v>42987</v>
      </c>
      <c r="E38905" t="s">
        <v>42782</v>
      </c>
      <c r="F38905" t="s">
        <v>65627</v>
      </c>
      <c r="G38905" t="s">
        <v>125461</v>
      </c>
      <c r="H38905">
        <v>6.1418775602540036E-4</v>
      </c>
    </row>
    <row r="38906" spans="1:8" x14ac:dyDescent="0.3">
      <c r="A38906" s="1">
        <v>38905</v>
      </c>
      <c r="B38906" t="s">
        <v>38911</v>
      </c>
      <c r="C38906" t="s">
        <v>65656</v>
      </c>
      <c r="D38906" t="s">
        <v>42987</v>
      </c>
      <c r="E38906" t="s">
        <v>42786</v>
      </c>
      <c r="F38906" t="s">
        <v>65629</v>
      </c>
      <c r="G38906" t="s">
        <v>125462</v>
      </c>
      <c r="H38906">
        <v>2.4605302551176712E-3</v>
      </c>
    </row>
    <row r="38907" spans="1:8" x14ac:dyDescent="0.3">
      <c r="A38907" s="1">
        <v>38906</v>
      </c>
      <c r="B38907" t="s">
        <v>38912</v>
      </c>
      <c r="C38907" t="s">
        <v>59031</v>
      </c>
      <c r="D38907" t="s">
        <v>65629</v>
      </c>
      <c r="E38907" t="s">
        <v>65657</v>
      </c>
      <c r="F38907" t="s">
        <v>43099</v>
      </c>
      <c r="G38907" t="s">
        <v>125463</v>
      </c>
      <c r="H38907">
        <v>3.9082637426017834E-3</v>
      </c>
    </row>
    <row r="38908" spans="1:8" x14ac:dyDescent="0.3">
      <c r="A38908" s="1">
        <v>38907</v>
      </c>
      <c r="B38908" t="s">
        <v>38913</v>
      </c>
      <c r="C38908" t="s">
        <v>65657</v>
      </c>
      <c r="D38908" t="s">
        <v>65558</v>
      </c>
      <c r="E38908" t="s">
        <v>42984</v>
      </c>
      <c r="F38908" t="s">
        <v>65463</v>
      </c>
      <c r="G38908" t="s">
        <v>125464</v>
      </c>
      <c r="H38908">
        <v>-5.5492897518963549E-3</v>
      </c>
    </row>
    <row r="38909" spans="1:8" x14ac:dyDescent="0.3">
      <c r="A38909" s="1">
        <v>38908</v>
      </c>
      <c r="B38909" t="s">
        <v>38914</v>
      </c>
      <c r="C38909" t="s">
        <v>65463</v>
      </c>
      <c r="D38909" t="s">
        <v>64734</v>
      </c>
      <c r="E38909" t="s">
        <v>65635</v>
      </c>
      <c r="F38909" t="s">
        <v>65468</v>
      </c>
      <c r="G38909" t="s">
        <v>125465</v>
      </c>
      <c r="H38909">
        <v>-4.0983607131029839E-4</v>
      </c>
    </row>
    <row r="38910" spans="1:8" x14ac:dyDescent="0.3">
      <c r="A38910" s="1">
        <v>38909</v>
      </c>
      <c r="B38910" t="s">
        <v>38915</v>
      </c>
      <c r="C38910" t="s">
        <v>65468</v>
      </c>
      <c r="D38910" t="s">
        <v>65533</v>
      </c>
      <c r="E38910" t="s">
        <v>45165</v>
      </c>
      <c r="F38910" t="s">
        <v>65469</v>
      </c>
      <c r="G38910" t="s">
        <v>125466</v>
      </c>
      <c r="H38910">
        <v>8.1984017709477619E-4</v>
      </c>
    </row>
    <row r="38911" spans="1:8" x14ac:dyDescent="0.3">
      <c r="A38911" s="1">
        <v>38910</v>
      </c>
      <c r="B38911" t="s">
        <v>38916</v>
      </c>
      <c r="C38911" t="s">
        <v>65469</v>
      </c>
      <c r="D38911" t="s">
        <v>65463</v>
      </c>
      <c r="E38911" t="s">
        <v>42780</v>
      </c>
      <c r="F38911" t="s">
        <v>45166</v>
      </c>
      <c r="G38911" t="s">
        <v>125467</v>
      </c>
      <c r="H38911">
        <v>8.2051286654654656E-4</v>
      </c>
    </row>
    <row r="38912" spans="1:8" x14ac:dyDescent="0.3">
      <c r="A38912" s="1">
        <v>38911</v>
      </c>
      <c r="B38912" t="s">
        <v>38917</v>
      </c>
      <c r="C38912" t="s">
        <v>45166</v>
      </c>
      <c r="D38912" t="s">
        <v>65567</v>
      </c>
      <c r="E38912" t="s">
        <v>43099</v>
      </c>
      <c r="F38912" t="s">
        <v>45960</v>
      </c>
      <c r="G38912" t="s">
        <v>125468</v>
      </c>
      <c r="H38912">
        <v>3.0829332813884129E-3</v>
      </c>
    </row>
    <row r="38913" spans="1:8" x14ac:dyDescent="0.3">
      <c r="A38913" s="1">
        <v>38912</v>
      </c>
      <c r="B38913" t="s">
        <v>38918</v>
      </c>
      <c r="C38913" t="s">
        <v>45960</v>
      </c>
      <c r="D38913" t="s">
        <v>65638</v>
      </c>
      <c r="E38913" t="s">
        <v>42786</v>
      </c>
      <c r="F38913" t="s">
        <v>42782</v>
      </c>
      <c r="G38913" t="s">
        <v>125469</v>
      </c>
      <c r="H38913">
        <v>-6.173474833376071E-4</v>
      </c>
    </row>
    <row r="38914" spans="1:8" x14ac:dyDescent="0.3">
      <c r="A38914" s="1">
        <v>38913</v>
      </c>
      <c r="B38914" t="s">
        <v>38919</v>
      </c>
      <c r="C38914" t="s">
        <v>42782</v>
      </c>
      <c r="D38914" t="s">
        <v>45358</v>
      </c>
      <c r="E38914" t="s">
        <v>59025</v>
      </c>
      <c r="F38914" t="s">
        <v>58217</v>
      </c>
      <c r="G38914" t="s">
        <v>125470</v>
      </c>
      <c r="H38914">
        <v>1.408765788582418E-2</v>
      </c>
    </row>
    <row r="38915" spans="1:8" x14ac:dyDescent="0.3">
      <c r="A38915" s="1">
        <v>38914</v>
      </c>
      <c r="B38915" t="s">
        <v>38920</v>
      </c>
      <c r="C38915" t="s">
        <v>58217</v>
      </c>
      <c r="D38915" t="s">
        <v>43110</v>
      </c>
      <c r="E38915" t="s">
        <v>65530</v>
      </c>
      <c r="F38915" t="s">
        <v>65479</v>
      </c>
      <c r="G38915" t="s">
        <v>125471</v>
      </c>
      <c r="H38915">
        <v>-6.2396209093405564E-3</v>
      </c>
    </row>
    <row r="38916" spans="1:8" x14ac:dyDescent="0.3">
      <c r="A38916" s="1">
        <v>38915</v>
      </c>
      <c r="B38916" t="s">
        <v>38921</v>
      </c>
      <c r="C38916" t="s">
        <v>65479</v>
      </c>
      <c r="D38916" t="s">
        <v>43099</v>
      </c>
      <c r="E38916" t="s">
        <v>65646</v>
      </c>
      <c r="F38916" t="s">
        <v>65657</v>
      </c>
      <c r="G38916" t="s">
        <v>125472</v>
      </c>
      <c r="H38916">
        <v>-5.7887281762446516E-3</v>
      </c>
    </row>
    <row r="38917" spans="1:8" x14ac:dyDescent="0.3">
      <c r="A38917" s="1">
        <v>38916</v>
      </c>
      <c r="B38917" t="s">
        <v>38922</v>
      </c>
      <c r="C38917" t="s">
        <v>42786</v>
      </c>
      <c r="D38917" t="s">
        <v>42983</v>
      </c>
      <c r="E38917" t="s">
        <v>67561</v>
      </c>
      <c r="F38917" t="s">
        <v>42780</v>
      </c>
      <c r="G38917" t="s">
        <v>125473</v>
      </c>
      <c r="H38917">
        <v>-8.2423248020877546E-4</v>
      </c>
    </row>
    <row r="38918" spans="1:8" x14ac:dyDescent="0.3">
      <c r="A38918" s="1">
        <v>38917</v>
      </c>
      <c r="B38918" t="s">
        <v>38923</v>
      </c>
      <c r="C38918" t="s">
        <v>65534</v>
      </c>
      <c r="D38918" t="s">
        <v>45165</v>
      </c>
      <c r="E38918" t="s">
        <v>76051</v>
      </c>
      <c r="F38918" t="s">
        <v>67647</v>
      </c>
      <c r="G38918" t="s">
        <v>125474</v>
      </c>
      <c r="H38918">
        <v>1.2366036200729411E-3</v>
      </c>
    </row>
    <row r="38919" spans="1:8" x14ac:dyDescent="0.3">
      <c r="A38919" s="1">
        <v>38918</v>
      </c>
      <c r="B38919" t="s">
        <v>38924</v>
      </c>
      <c r="C38919" t="s">
        <v>42786</v>
      </c>
      <c r="D38919" t="s">
        <v>42782</v>
      </c>
      <c r="E38919" t="s">
        <v>65480</v>
      </c>
      <c r="F38919" t="s">
        <v>42780</v>
      </c>
      <c r="G38919" t="s">
        <v>125475</v>
      </c>
      <c r="H38919">
        <v>-1.2366036200729929E-3</v>
      </c>
    </row>
    <row r="38920" spans="1:8" x14ac:dyDescent="0.3">
      <c r="A38920" s="1">
        <v>38919</v>
      </c>
      <c r="B38920" t="s">
        <v>38925</v>
      </c>
      <c r="C38920" t="s">
        <v>65534</v>
      </c>
      <c r="D38920" t="s">
        <v>59031</v>
      </c>
      <c r="E38920" t="s">
        <v>65660</v>
      </c>
      <c r="F38920" t="s">
        <v>42983</v>
      </c>
      <c r="G38920" t="s">
        <v>125476</v>
      </c>
      <c r="H38920">
        <v>-1.029336169114132E-3</v>
      </c>
    </row>
    <row r="38921" spans="1:8" x14ac:dyDescent="0.3">
      <c r="A38921" s="1">
        <v>38920</v>
      </c>
      <c r="B38921" t="s">
        <v>38926</v>
      </c>
      <c r="C38921" t="s">
        <v>42983</v>
      </c>
      <c r="D38921" t="s">
        <v>65580</v>
      </c>
      <c r="E38921" t="s">
        <v>43099</v>
      </c>
      <c r="F38921" t="s">
        <v>64738</v>
      </c>
      <c r="G38921" t="s">
        <v>125477</v>
      </c>
      <c r="H38921">
        <v>-2.4660924951935542E-3</v>
      </c>
    </row>
    <row r="38922" spans="1:8" x14ac:dyDescent="0.3">
      <c r="A38922" s="1">
        <v>38921</v>
      </c>
      <c r="B38922" t="s">
        <v>38927</v>
      </c>
      <c r="C38922" t="s">
        <v>64738</v>
      </c>
      <c r="D38922" t="s">
        <v>65626</v>
      </c>
      <c r="E38922" t="s">
        <v>49682</v>
      </c>
      <c r="F38922" t="s">
        <v>65528</v>
      </c>
      <c r="G38922" t="s">
        <v>125478</v>
      </c>
      <c r="H38922">
        <v>3.907459984516839E-3</v>
      </c>
    </row>
    <row r="38923" spans="1:8" x14ac:dyDescent="0.3">
      <c r="A38923" s="1">
        <v>38922</v>
      </c>
      <c r="B38923" t="s">
        <v>38928</v>
      </c>
      <c r="C38923" t="s">
        <v>43099</v>
      </c>
      <c r="D38923" t="s">
        <v>65662</v>
      </c>
      <c r="E38923" t="s">
        <v>65561</v>
      </c>
      <c r="F38923" t="s">
        <v>65658</v>
      </c>
      <c r="G38923" t="s">
        <v>125479</v>
      </c>
      <c r="H38923">
        <v>2.682349694538936E-3</v>
      </c>
    </row>
    <row r="38924" spans="1:8" x14ac:dyDescent="0.3">
      <c r="A38924" s="1">
        <v>38923</v>
      </c>
      <c r="B38924" t="s">
        <v>38929</v>
      </c>
      <c r="C38924" t="s">
        <v>65658</v>
      </c>
      <c r="D38924" t="s">
        <v>42786</v>
      </c>
      <c r="E38924" t="s">
        <v>65535</v>
      </c>
      <c r="F38924" t="s">
        <v>65535</v>
      </c>
      <c r="G38924" t="s">
        <v>125480</v>
      </c>
      <c r="H38924">
        <v>2.6895640501843421E-3</v>
      </c>
    </row>
    <row r="38925" spans="1:8" x14ac:dyDescent="0.3">
      <c r="A38925" s="1">
        <v>38924</v>
      </c>
      <c r="B38925" t="s">
        <v>38930</v>
      </c>
      <c r="C38925" t="s">
        <v>65659</v>
      </c>
      <c r="D38925" t="s">
        <v>42788</v>
      </c>
      <c r="E38925" t="s">
        <v>65464</v>
      </c>
      <c r="F38925" t="s">
        <v>65660</v>
      </c>
      <c r="G38925" t="s">
        <v>125481</v>
      </c>
      <c r="H38925">
        <v>-3.102701837510889E-3</v>
      </c>
    </row>
    <row r="38926" spans="1:8" x14ac:dyDescent="0.3">
      <c r="A38926" s="1">
        <v>38925</v>
      </c>
      <c r="B38926" t="s">
        <v>38931</v>
      </c>
      <c r="C38926" t="s">
        <v>65660</v>
      </c>
      <c r="D38926" t="s">
        <v>76051</v>
      </c>
      <c r="E38926" t="s">
        <v>65646</v>
      </c>
      <c r="F38926" t="s">
        <v>76079</v>
      </c>
      <c r="G38926" t="s">
        <v>125482</v>
      </c>
      <c r="H38926">
        <v>4.3464830923817237E-3</v>
      </c>
    </row>
    <row r="38927" spans="1:8" x14ac:dyDescent="0.3">
      <c r="A38927" s="1">
        <v>38926</v>
      </c>
      <c r="B38927" t="s">
        <v>38932</v>
      </c>
      <c r="C38927" t="s">
        <v>58875</v>
      </c>
      <c r="D38927" t="s">
        <v>76055</v>
      </c>
      <c r="E38927" t="s">
        <v>58217</v>
      </c>
      <c r="F38927" t="s">
        <v>76079</v>
      </c>
      <c r="G38927" t="s">
        <v>125483</v>
      </c>
      <c r="H38927">
        <v>0</v>
      </c>
    </row>
    <row r="38928" spans="1:8" x14ac:dyDescent="0.3">
      <c r="A38928" s="1">
        <v>38927</v>
      </c>
      <c r="B38928" t="s">
        <v>38933</v>
      </c>
      <c r="C38928" t="s">
        <v>58875</v>
      </c>
      <c r="D38928" t="s">
        <v>65658</v>
      </c>
      <c r="E38928" t="s">
        <v>43132</v>
      </c>
      <c r="F38928" t="s">
        <v>76053</v>
      </c>
      <c r="G38928" t="s">
        <v>125484</v>
      </c>
      <c r="H38928">
        <v>8.3004777540148921E-4</v>
      </c>
    </row>
    <row r="38929" spans="1:8" x14ac:dyDescent="0.3">
      <c r="A38929" s="1">
        <v>38928</v>
      </c>
      <c r="B38929" t="s">
        <v>38934</v>
      </c>
      <c r="C38929" t="s">
        <v>43102</v>
      </c>
      <c r="D38929" t="s">
        <v>67561</v>
      </c>
      <c r="E38929" t="s">
        <v>45348</v>
      </c>
      <c r="F38929" t="s">
        <v>43102</v>
      </c>
      <c r="G38929" t="s">
        <v>125485</v>
      </c>
      <c r="H38929">
        <v>-2.0757654459581021E-4</v>
      </c>
    </row>
    <row r="38930" spans="1:8" x14ac:dyDescent="0.3">
      <c r="A38930" s="1">
        <v>38929</v>
      </c>
      <c r="B38930" t="s">
        <v>38935</v>
      </c>
      <c r="C38930" t="s">
        <v>43102</v>
      </c>
      <c r="D38930" t="s">
        <v>42788</v>
      </c>
      <c r="E38930" t="s">
        <v>67581</v>
      </c>
      <c r="F38930" t="s">
        <v>65740</v>
      </c>
      <c r="G38930" t="s">
        <v>125486</v>
      </c>
      <c r="H38930">
        <v>-5.5883411500499301E-3</v>
      </c>
    </row>
    <row r="38931" spans="1:8" x14ac:dyDescent="0.3">
      <c r="A38931" s="1">
        <v>38930</v>
      </c>
      <c r="B38931" t="s">
        <v>38936</v>
      </c>
      <c r="C38931" t="s">
        <v>65661</v>
      </c>
      <c r="D38931" t="s">
        <v>45166</v>
      </c>
      <c r="E38931" t="s">
        <v>65527</v>
      </c>
      <c r="F38931" t="s">
        <v>65649</v>
      </c>
      <c r="G38931" t="s">
        <v>125487</v>
      </c>
      <c r="H38931">
        <v>-3.7082860789192091E-3</v>
      </c>
    </row>
    <row r="38932" spans="1:8" x14ac:dyDescent="0.3">
      <c r="A38932" s="1">
        <v>38931</v>
      </c>
      <c r="B38932" t="s">
        <v>38937</v>
      </c>
      <c r="C38932" t="s">
        <v>65662</v>
      </c>
      <c r="D38932" t="s">
        <v>58663</v>
      </c>
      <c r="E38932" t="s">
        <v>65527</v>
      </c>
      <c r="F38932" t="s">
        <v>65663</v>
      </c>
      <c r="G38932" t="s">
        <v>125488</v>
      </c>
      <c r="H38932">
        <v>4.5342204640915562E-3</v>
      </c>
    </row>
    <row r="38933" spans="1:8" x14ac:dyDescent="0.3">
      <c r="A38933" s="1">
        <v>38932</v>
      </c>
      <c r="B38933" t="s">
        <v>38938</v>
      </c>
      <c r="C38933" t="s">
        <v>65663</v>
      </c>
      <c r="D38933" t="s">
        <v>42780</v>
      </c>
      <c r="E38933" t="s">
        <v>65561</v>
      </c>
      <c r="F38933" t="s">
        <v>65658</v>
      </c>
      <c r="G38933" t="s">
        <v>125489</v>
      </c>
      <c r="H38933">
        <v>2.0659022901696041E-4</v>
      </c>
    </row>
    <row r="38934" spans="1:8" x14ac:dyDescent="0.3">
      <c r="A38934" s="1">
        <v>38933</v>
      </c>
      <c r="B38934" t="s">
        <v>38939</v>
      </c>
      <c r="C38934" t="s">
        <v>65658</v>
      </c>
      <c r="D38934" t="s">
        <v>45960</v>
      </c>
      <c r="E38934" t="s">
        <v>65658</v>
      </c>
      <c r="F38934" t="s">
        <v>43099</v>
      </c>
      <c r="G38934" t="s">
        <v>125490</v>
      </c>
      <c r="H38934">
        <v>-2.4762703532634012E-3</v>
      </c>
    </row>
    <row r="38935" spans="1:8" x14ac:dyDescent="0.3">
      <c r="A38935" s="1">
        <v>38934</v>
      </c>
      <c r="B38935" t="s">
        <v>38940</v>
      </c>
      <c r="C38935" t="s">
        <v>65528</v>
      </c>
      <c r="D38935" t="s">
        <v>65635</v>
      </c>
      <c r="E38935" t="s">
        <v>67561</v>
      </c>
      <c r="F38935" t="s">
        <v>65628</v>
      </c>
      <c r="G38935" t="s">
        <v>125491</v>
      </c>
      <c r="H38935">
        <v>3.0962972409576432E-3</v>
      </c>
    </row>
    <row r="38936" spans="1:8" x14ac:dyDescent="0.3">
      <c r="A38936" s="1">
        <v>38935</v>
      </c>
      <c r="B38936" t="s">
        <v>38941</v>
      </c>
      <c r="C38936" t="s">
        <v>65628</v>
      </c>
      <c r="D38936" t="s">
        <v>65661</v>
      </c>
      <c r="E38936" t="s">
        <v>65646</v>
      </c>
      <c r="F38936" t="s">
        <v>65664</v>
      </c>
      <c r="G38936" t="s">
        <v>125492</v>
      </c>
      <c r="H38936">
        <v>1.0342332083322959E-3</v>
      </c>
    </row>
    <row r="38937" spans="1:8" x14ac:dyDescent="0.3">
      <c r="A38937" s="1">
        <v>38936</v>
      </c>
      <c r="B38937" t="s">
        <v>38942</v>
      </c>
      <c r="C38937" t="s">
        <v>65491</v>
      </c>
      <c r="D38937" t="s">
        <v>65657</v>
      </c>
      <c r="E38937" t="s">
        <v>65535</v>
      </c>
      <c r="F38937" t="s">
        <v>65527</v>
      </c>
      <c r="G38937" t="s">
        <v>125493</v>
      </c>
      <c r="H38937">
        <v>-1.240951555321625E-3</v>
      </c>
    </row>
    <row r="38938" spans="1:8" x14ac:dyDescent="0.3">
      <c r="A38938" s="1">
        <v>38937</v>
      </c>
      <c r="B38938" t="s">
        <v>38943</v>
      </c>
      <c r="C38938" t="s">
        <v>65628</v>
      </c>
      <c r="D38938" t="s">
        <v>65662</v>
      </c>
      <c r="E38938" t="s">
        <v>43110</v>
      </c>
      <c r="F38938" t="s">
        <v>42780</v>
      </c>
      <c r="G38938" t="s">
        <v>125494</v>
      </c>
      <c r="H38938">
        <v>-3.507689555452696E-3</v>
      </c>
    </row>
    <row r="38939" spans="1:8" x14ac:dyDescent="0.3">
      <c r="A38939" s="1">
        <v>38938</v>
      </c>
      <c r="B38939" t="s">
        <v>38944</v>
      </c>
      <c r="C38939" t="s">
        <v>65534</v>
      </c>
      <c r="D38939" t="s">
        <v>45960</v>
      </c>
      <c r="E38939" t="s">
        <v>45183</v>
      </c>
      <c r="F38939" t="s">
        <v>76055</v>
      </c>
      <c r="G38939" t="s">
        <v>125495</v>
      </c>
      <c r="H38939">
        <v>4.9556161710187421E-3</v>
      </c>
    </row>
    <row r="38940" spans="1:8" x14ac:dyDescent="0.3">
      <c r="A38940" s="1">
        <v>38939</v>
      </c>
      <c r="B38940" t="s">
        <v>38945</v>
      </c>
      <c r="C38940" t="s">
        <v>65664</v>
      </c>
      <c r="D38940" t="s">
        <v>65663</v>
      </c>
      <c r="E38940" t="s">
        <v>45180</v>
      </c>
      <c r="F38940" t="s">
        <v>43102</v>
      </c>
      <c r="G38940" t="s">
        <v>125496</v>
      </c>
      <c r="H38940">
        <v>2.6945813795899308E-3</v>
      </c>
    </row>
    <row r="38941" spans="1:8" x14ac:dyDescent="0.3">
      <c r="A38941" s="1">
        <v>38940</v>
      </c>
      <c r="B38941" t="s">
        <v>38946</v>
      </c>
      <c r="C38941" t="s">
        <v>43102</v>
      </c>
      <c r="D38941" t="s">
        <v>65561</v>
      </c>
      <c r="E38941" t="s">
        <v>43100</v>
      </c>
      <c r="F38941" t="s">
        <v>76055</v>
      </c>
      <c r="G38941" t="s">
        <v>125497</v>
      </c>
      <c r="H38941">
        <v>-2.6945813795899421E-3</v>
      </c>
    </row>
    <row r="38942" spans="1:8" x14ac:dyDescent="0.3">
      <c r="A38942" s="1">
        <v>38941</v>
      </c>
      <c r="B38942" t="s">
        <v>38947</v>
      </c>
      <c r="C38942" t="s">
        <v>65664</v>
      </c>
      <c r="D38942" t="s">
        <v>67561</v>
      </c>
      <c r="E38942" t="s">
        <v>43100</v>
      </c>
      <c r="F38942" t="s">
        <v>65480</v>
      </c>
      <c r="G38942" t="s">
        <v>125498</v>
      </c>
      <c r="H38942">
        <v>1.8647058132901929E-3</v>
      </c>
    </row>
    <row r="38943" spans="1:8" x14ac:dyDescent="0.3">
      <c r="A38943" s="1">
        <v>38942</v>
      </c>
      <c r="B38943" t="s">
        <v>38948</v>
      </c>
      <c r="C38943" t="s">
        <v>65480</v>
      </c>
      <c r="D38943" t="s">
        <v>65561</v>
      </c>
      <c r="E38943" t="s">
        <v>43102</v>
      </c>
      <c r="F38943" t="s">
        <v>45183</v>
      </c>
      <c r="G38943" t="s">
        <v>125499</v>
      </c>
      <c r="H38943">
        <v>-1.657687905501934E-3</v>
      </c>
    </row>
    <row r="38944" spans="1:8" x14ac:dyDescent="0.3">
      <c r="A38944" s="1">
        <v>38943</v>
      </c>
      <c r="B38944" t="s">
        <v>38949</v>
      </c>
      <c r="C38944" t="s">
        <v>45183</v>
      </c>
      <c r="D38944" t="s">
        <v>65491</v>
      </c>
      <c r="E38944" t="s">
        <v>58866</v>
      </c>
      <c r="F38944" t="s">
        <v>58666</v>
      </c>
      <c r="G38944" t="s">
        <v>125500</v>
      </c>
      <c r="H38944">
        <v>3.3181283036009851E-3</v>
      </c>
    </row>
    <row r="38945" spans="1:8" x14ac:dyDescent="0.3">
      <c r="A38945" s="1">
        <v>38944</v>
      </c>
      <c r="B38945" t="s">
        <v>38950</v>
      </c>
      <c r="C38945" t="s">
        <v>58666</v>
      </c>
      <c r="D38945" t="s">
        <v>65660</v>
      </c>
      <c r="E38945" t="s">
        <v>65530</v>
      </c>
      <c r="F38945" t="s">
        <v>58666</v>
      </c>
      <c r="G38945" t="s">
        <v>125501</v>
      </c>
      <c r="H38945">
        <v>0</v>
      </c>
    </row>
    <row r="38946" spans="1:8" x14ac:dyDescent="0.3">
      <c r="A38946" s="1">
        <v>38945</v>
      </c>
      <c r="B38946" t="s">
        <v>38951</v>
      </c>
      <c r="C38946" t="s">
        <v>58666</v>
      </c>
      <c r="D38946" t="s">
        <v>58666</v>
      </c>
      <c r="E38946" t="s">
        <v>58673</v>
      </c>
      <c r="F38946" t="s">
        <v>49677</v>
      </c>
      <c r="G38946" t="s">
        <v>125502</v>
      </c>
      <c r="H38946">
        <v>1.1490777221906881E-2</v>
      </c>
    </row>
    <row r="38947" spans="1:8" x14ac:dyDescent="0.3">
      <c r="A38947" s="1">
        <v>38946</v>
      </c>
      <c r="B38947" t="s">
        <v>38952</v>
      </c>
      <c r="C38947" t="s">
        <v>58657</v>
      </c>
      <c r="D38947" t="s">
        <v>42813</v>
      </c>
      <c r="E38947" t="s">
        <v>65720</v>
      </c>
      <c r="F38947" t="s">
        <v>65665</v>
      </c>
      <c r="G38947" t="s">
        <v>125503</v>
      </c>
      <c r="H38947">
        <v>5.2670510471812667E-3</v>
      </c>
    </row>
    <row r="38948" spans="1:8" x14ac:dyDescent="0.3">
      <c r="A38948" s="1">
        <v>38947</v>
      </c>
      <c r="B38948" t="s">
        <v>38953</v>
      </c>
      <c r="C38948" t="s">
        <v>65665</v>
      </c>
      <c r="D38948" t="s">
        <v>65485</v>
      </c>
      <c r="E38948" t="s">
        <v>42870</v>
      </c>
      <c r="F38948" t="s">
        <v>65666</v>
      </c>
      <c r="G38948" t="s">
        <v>125504</v>
      </c>
      <c r="H38948">
        <v>2.114612756676328E-3</v>
      </c>
    </row>
    <row r="38949" spans="1:8" x14ac:dyDescent="0.3">
      <c r="A38949" s="1">
        <v>38948</v>
      </c>
      <c r="B38949" t="s">
        <v>38954</v>
      </c>
      <c r="C38949" t="s">
        <v>65666</v>
      </c>
      <c r="D38949" t="s">
        <v>76079</v>
      </c>
      <c r="E38949" t="s">
        <v>65443</v>
      </c>
      <c r="F38949" t="s">
        <v>65464</v>
      </c>
      <c r="G38949" t="s">
        <v>125505</v>
      </c>
      <c r="H38949">
        <v>-1.99105393230798E-2</v>
      </c>
    </row>
    <row r="38950" spans="1:8" x14ac:dyDescent="0.3">
      <c r="A38950" s="1">
        <v>38949</v>
      </c>
      <c r="B38950" t="s">
        <v>38955</v>
      </c>
      <c r="C38950" t="s">
        <v>65464</v>
      </c>
      <c r="D38950" t="s">
        <v>65741</v>
      </c>
      <c r="E38950" t="s">
        <v>65489</v>
      </c>
      <c r="F38950" t="s">
        <v>66557</v>
      </c>
      <c r="G38950" t="s">
        <v>125506</v>
      </c>
      <c r="H38950">
        <v>8.1258911548311285E-3</v>
      </c>
    </row>
    <row r="38951" spans="1:8" x14ac:dyDescent="0.3">
      <c r="A38951" s="1">
        <v>38950</v>
      </c>
      <c r="B38951" t="s">
        <v>38956</v>
      </c>
      <c r="C38951" t="s">
        <v>42813</v>
      </c>
      <c r="D38951" t="s">
        <v>65492</v>
      </c>
      <c r="E38951" t="s">
        <v>45115</v>
      </c>
      <c r="F38951" t="s">
        <v>43098</v>
      </c>
      <c r="G38951" t="s">
        <v>125507</v>
      </c>
      <c r="H38951">
        <v>1.284363375911418E-2</v>
      </c>
    </row>
    <row r="38952" spans="1:8" x14ac:dyDescent="0.3">
      <c r="A38952" s="1">
        <v>38951</v>
      </c>
      <c r="B38952" t="s">
        <v>38957</v>
      </c>
      <c r="C38952" t="s">
        <v>43098</v>
      </c>
      <c r="D38952" t="s">
        <v>58217</v>
      </c>
      <c r="E38952" t="s">
        <v>45115</v>
      </c>
      <c r="F38952" t="s">
        <v>65459</v>
      </c>
      <c r="G38952" t="s">
        <v>125508</v>
      </c>
      <c r="H38952">
        <v>-1.388911216066715E-2</v>
      </c>
    </row>
    <row r="38953" spans="1:8" x14ac:dyDescent="0.3">
      <c r="A38953" s="1">
        <v>38952</v>
      </c>
      <c r="B38953" t="s">
        <v>38958</v>
      </c>
      <c r="C38953" t="s">
        <v>58867</v>
      </c>
      <c r="D38953" t="s">
        <v>45180</v>
      </c>
      <c r="E38953" t="s">
        <v>58657</v>
      </c>
      <c r="F38953" t="s">
        <v>42825</v>
      </c>
      <c r="G38953" t="s">
        <v>125509</v>
      </c>
      <c r="H38953">
        <v>3.9786462283670429E-3</v>
      </c>
    </row>
    <row r="38954" spans="1:8" x14ac:dyDescent="0.3">
      <c r="A38954" s="1">
        <v>38953</v>
      </c>
      <c r="B38954" t="s">
        <v>38959</v>
      </c>
      <c r="C38954" t="s">
        <v>65556</v>
      </c>
      <c r="D38954" t="s">
        <v>65522</v>
      </c>
      <c r="E38954" t="s">
        <v>65720</v>
      </c>
      <c r="F38954" t="s">
        <v>65486</v>
      </c>
      <c r="G38954" t="s">
        <v>125510</v>
      </c>
      <c r="H38954">
        <v>5.2592947565690057E-3</v>
      </c>
    </row>
    <row r="38955" spans="1:8" x14ac:dyDescent="0.3">
      <c r="A38955" s="1">
        <v>38954</v>
      </c>
      <c r="B38955" t="s">
        <v>38960</v>
      </c>
      <c r="C38955" t="s">
        <v>65486</v>
      </c>
      <c r="D38955" t="s">
        <v>45128</v>
      </c>
      <c r="E38955" t="s">
        <v>45395</v>
      </c>
      <c r="F38955" t="s">
        <v>58879</v>
      </c>
      <c r="G38955" t="s">
        <v>125511</v>
      </c>
      <c r="H38955">
        <v>1.8091373490844519E-2</v>
      </c>
    </row>
    <row r="38956" spans="1:8" x14ac:dyDescent="0.3">
      <c r="A38956" s="1">
        <v>38955</v>
      </c>
      <c r="B38956" t="s">
        <v>38961</v>
      </c>
      <c r="C38956" t="s">
        <v>58879</v>
      </c>
      <c r="D38956" t="s">
        <v>49717</v>
      </c>
      <c r="E38956" t="s">
        <v>43502</v>
      </c>
      <c r="F38956" t="s">
        <v>43063</v>
      </c>
      <c r="G38956" t="s">
        <v>125512</v>
      </c>
      <c r="H38956">
        <v>-3.8585256875294108E-3</v>
      </c>
    </row>
    <row r="38957" spans="1:8" x14ac:dyDescent="0.3">
      <c r="A38957" s="1">
        <v>38956</v>
      </c>
      <c r="B38957" t="s">
        <v>38962</v>
      </c>
      <c r="C38957" t="s">
        <v>65667</v>
      </c>
      <c r="D38957" t="s">
        <v>65716</v>
      </c>
      <c r="E38957" t="s">
        <v>65724</v>
      </c>
      <c r="F38957" t="s">
        <v>65555</v>
      </c>
      <c r="G38957" t="s">
        <v>125513</v>
      </c>
      <c r="H38957">
        <v>-2.350679573719388E-3</v>
      </c>
    </row>
    <row r="38958" spans="1:8" x14ac:dyDescent="0.3">
      <c r="A38958" s="1">
        <v>38957</v>
      </c>
      <c r="B38958" t="s">
        <v>38963</v>
      </c>
      <c r="C38958" t="s">
        <v>65555</v>
      </c>
      <c r="D38958" t="s">
        <v>45415</v>
      </c>
      <c r="E38958" t="s">
        <v>49721</v>
      </c>
      <c r="F38958" t="s">
        <v>45415</v>
      </c>
      <c r="G38958" t="s">
        <v>125514</v>
      </c>
      <c r="H38958">
        <v>-7.6547258737642097E-3</v>
      </c>
    </row>
    <row r="38959" spans="1:8" x14ac:dyDescent="0.3">
      <c r="A38959" s="1">
        <v>38958</v>
      </c>
      <c r="B38959" t="s">
        <v>38964</v>
      </c>
      <c r="C38959" t="s">
        <v>45415</v>
      </c>
      <c r="D38959" t="s">
        <v>45326</v>
      </c>
      <c r="E38959" t="s">
        <v>65691</v>
      </c>
      <c r="F38959" t="s">
        <v>65713</v>
      </c>
      <c r="G38959" t="s">
        <v>125515</v>
      </c>
      <c r="H38959">
        <v>8.5088792462161469E-3</v>
      </c>
    </row>
    <row r="38960" spans="1:8" x14ac:dyDescent="0.3">
      <c r="A38960" s="1">
        <v>38959</v>
      </c>
      <c r="B38960" t="s">
        <v>38965</v>
      </c>
      <c r="C38960" t="s">
        <v>65482</v>
      </c>
      <c r="D38960" t="s">
        <v>45478</v>
      </c>
      <c r="E38960" t="s">
        <v>49721</v>
      </c>
      <c r="F38960" t="s">
        <v>65667</v>
      </c>
      <c r="G38960" t="s">
        <v>125516</v>
      </c>
      <c r="H38960">
        <v>1.710498599644502E-3</v>
      </c>
    </row>
    <row r="38961" spans="1:8" x14ac:dyDescent="0.3">
      <c r="A38961" s="1">
        <v>38960</v>
      </c>
      <c r="B38961" t="s">
        <v>38966</v>
      </c>
      <c r="C38961" t="s">
        <v>65667</v>
      </c>
      <c r="D38961" t="s">
        <v>65671</v>
      </c>
      <c r="E38961" t="s">
        <v>45400</v>
      </c>
      <c r="F38961" t="s">
        <v>65668</v>
      </c>
      <c r="G38961" t="s">
        <v>125517</v>
      </c>
      <c r="H38961">
        <v>-5.1227433265690044E-3</v>
      </c>
    </row>
    <row r="38962" spans="1:8" x14ac:dyDescent="0.3">
      <c r="A38962" s="1">
        <v>38961</v>
      </c>
      <c r="B38962" t="s">
        <v>38967</v>
      </c>
      <c r="C38962" t="s">
        <v>65668</v>
      </c>
      <c r="D38962" t="s">
        <v>45478</v>
      </c>
      <c r="E38962" t="s">
        <v>45395</v>
      </c>
      <c r="F38962" t="s">
        <v>45466</v>
      </c>
      <c r="G38962" t="s">
        <v>125518</v>
      </c>
      <c r="H38962">
        <v>7.9085589073034455E-3</v>
      </c>
    </row>
    <row r="38963" spans="1:8" x14ac:dyDescent="0.3">
      <c r="A38963" s="1">
        <v>38962</v>
      </c>
      <c r="B38963" t="s">
        <v>38968</v>
      </c>
      <c r="C38963" t="s">
        <v>45466</v>
      </c>
      <c r="D38963" t="s">
        <v>49718</v>
      </c>
      <c r="E38963" t="s">
        <v>65694</v>
      </c>
      <c r="F38963" t="s">
        <v>65482</v>
      </c>
      <c r="G38963" t="s">
        <v>125519</v>
      </c>
      <c r="H38963">
        <v>-4.7099209311644973E-3</v>
      </c>
    </row>
    <row r="38964" spans="1:8" x14ac:dyDescent="0.3">
      <c r="A38964" s="1">
        <v>38963</v>
      </c>
      <c r="B38964" t="s">
        <v>38969</v>
      </c>
      <c r="C38964" t="s">
        <v>65482</v>
      </c>
      <c r="D38964" t="s">
        <v>43073</v>
      </c>
      <c r="E38964" t="s">
        <v>67589</v>
      </c>
      <c r="F38964" t="s">
        <v>65493</v>
      </c>
      <c r="G38964" t="s">
        <v>125520</v>
      </c>
      <c r="H38964">
        <v>-1.210077391673221E-2</v>
      </c>
    </row>
    <row r="38965" spans="1:8" x14ac:dyDescent="0.3">
      <c r="A38965" s="1">
        <v>38964</v>
      </c>
      <c r="B38965" t="s">
        <v>38970</v>
      </c>
      <c r="C38965" t="s">
        <v>45670</v>
      </c>
      <c r="D38965" t="s">
        <v>65489</v>
      </c>
      <c r="E38965" t="s">
        <v>43141</v>
      </c>
      <c r="F38965" t="s">
        <v>65494</v>
      </c>
      <c r="G38965" t="s">
        <v>125521</v>
      </c>
      <c r="H38965">
        <v>-3.5808358430842011E-3</v>
      </c>
    </row>
    <row r="38966" spans="1:8" x14ac:dyDescent="0.3">
      <c r="A38966" s="1">
        <v>38965</v>
      </c>
      <c r="B38966" t="s">
        <v>38971</v>
      </c>
      <c r="C38966" t="s">
        <v>49690</v>
      </c>
      <c r="D38966" t="s">
        <v>43013</v>
      </c>
      <c r="E38966" t="s">
        <v>45913</v>
      </c>
      <c r="F38966" t="s">
        <v>65532</v>
      </c>
      <c r="G38966" t="s">
        <v>125522</v>
      </c>
      <c r="H38966">
        <v>-3.1489477054345528E-3</v>
      </c>
    </row>
    <row r="38967" spans="1:8" x14ac:dyDescent="0.3">
      <c r="A38967" s="1">
        <v>38966</v>
      </c>
      <c r="B38967" t="s">
        <v>38972</v>
      </c>
      <c r="C38967" t="s">
        <v>65532</v>
      </c>
      <c r="D38967" t="s">
        <v>65428</v>
      </c>
      <c r="E38967" t="s">
        <v>49677</v>
      </c>
      <c r="F38967" t="s">
        <v>65526</v>
      </c>
      <c r="G38967" t="s">
        <v>125523</v>
      </c>
      <c r="H38967">
        <v>-6.6847961487173776E-3</v>
      </c>
    </row>
    <row r="38968" spans="1:8" x14ac:dyDescent="0.3">
      <c r="A38968" s="1">
        <v>38967</v>
      </c>
      <c r="B38968" t="s">
        <v>38973</v>
      </c>
      <c r="C38968" t="s">
        <v>65526</v>
      </c>
      <c r="D38968" t="s">
        <v>76079</v>
      </c>
      <c r="E38968" t="s">
        <v>65531</v>
      </c>
      <c r="F38968" t="s">
        <v>65525</v>
      </c>
      <c r="G38968" t="s">
        <v>125524</v>
      </c>
      <c r="H38968">
        <v>6.8944177824375851E-3</v>
      </c>
    </row>
    <row r="38969" spans="1:8" x14ac:dyDescent="0.3">
      <c r="A38969" s="1">
        <v>38968</v>
      </c>
      <c r="B38969" t="s">
        <v>38974</v>
      </c>
      <c r="C38969" t="s">
        <v>65525</v>
      </c>
      <c r="D38969" t="s">
        <v>65523</v>
      </c>
      <c r="E38969" t="s">
        <v>65493</v>
      </c>
      <c r="F38969" t="s">
        <v>45175</v>
      </c>
      <c r="G38969" t="s">
        <v>125525</v>
      </c>
      <c r="H38969">
        <v>-1.675744003368E-3</v>
      </c>
    </row>
    <row r="38970" spans="1:8" x14ac:dyDescent="0.3">
      <c r="A38970" s="1">
        <v>38969</v>
      </c>
      <c r="B38970" t="s">
        <v>38975</v>
      </c>
      <c r="C38970" t="s">
        <v>45175</v>
      </c>
      <c r="D38970" t="s">
        <v>65560</v>
      </c>
      <c r="E38970" t="s">
        <v>43073</v>
      </c>
      <c r="F38970" t="s">
        <v>65538</v>
      </c>
      <c r="G38970" t="s">
        <v>125526</v>
      </c>
      <c r="H38970">
        <v>5.6669266988333689E-3</v>
      </c>
    </row>
    <row r="38971" spans="1:8" x14ac:dyDescent="0.3">
      <c r="A38971" s="1">
        <v>38970</v>
      </c>
      <c r="B38971" t="s">
        <v>38976</v>
      </c>
      <c r="C38971" t="s">
        <v>65538</v>
      </c>
      <c r="D38971" t="s">
        <v>43369</v>
      </c>
      <c r="E38971" t="s">
        <v>42828</v>
      </c>
      <c r="F38971" t="s">
        <v>43369</v>
      </c>
      <c r="G38971" t="s">
        <v>125527</v>
      </c>
      <c r="H38971">
        <v>-6.9218944435462384E-3</v>
      </c>
    </row>
    <row r="38972" spans="1:8" x14ac:dyDescent="0.3">
      <c r="A38972" s="1">
        <v>38971</v>
      </c>
      <c r="B38972" t="s">
        <v>38977</v>
      </c>
      <c r="C38972" t="s">
        <v>43369</v>
      </c>
      <c r="D38972" t="s">
        <v>76054</v>
      </c>
      <c r="E38972" t="s">
        <v>65444</v>
      </c>
      <c r="F38972" t="s">
        <v>65639</v>
      </c>
      <c r="G38972" t="s">
        <v>125528</v>
      </c>
      <c r="H38972">
        <v>1.11404199993196E-2</v>
      </c>
    </row>
    <row r="38973" spans="1:8" x14ac:dyDescent="0.3">
      <c r="A38973" s="1">
        <v>38972</v>
      </c>
      <c r="B38973" t="s">
        <v>38978</v>
      </c>
      <c r="C38973" t="s">
        <v>65639</v>
      </c>
      <c r="D38973" t="s">
        <v>64765</v>
      </c>
      <c r="E38973" t="s">
        <v>73580</v>
      </c>
      <c r="F38973" t="s">
        <v>42845</v>
      </c>
      <c r="G38973" t="s">
        <v>125529</v>
      </c>
      <c r="H38973">
        <v>2.1139414516944789E-4</v>
      </c>
    </row>
    <row r="38974" spans="1:8" x14ac:dyDescent="0.3">
      <c r="A38974" s="1">
        <v>38973</v>
      </c>
      <c r="B38974" t="s">
        <v>38979</v>
      </c>
      <c r="C38974" t="s">
        <v>42845</v>
      </c>
      <c r="D38974" t="s">
        <v>59025</v>
      </c>
      <c r="E38974" t="s">
        <v>57653</v>
      </c>
      <c r="F38974" t="s">
        <v>65669</v>
      </c>
      <c r="G38974" t="s">
        <v>125530</v>
      </c>
      <c r="H38974">
        <v>-7.7919737188471283E-3</v>
      </c>
    </row>
    <row r="38975" spans="1:8" x14ac:dyDescent="0.3">
      <c r="A38975" s="1">
        <v>38974</v>
      </c>
      <c r="B38975" t="s">
        <v>38980</v>
      </c>
      <c r="C38975" t="s">
        <v>65669</v>
      </c>
      <c r="D38975" t="s">
        <v>65525</v>
      </c>
      <c r="E38975" t="s">
        <v>43065</v>
      </c>
      <c r="F38975" t="s">
        <v>65670</v>
      </c>
      <c r="G38975" t="s">
        <v>125531</v>
      </c>
      <c r="H38975">
        <v>1.0494281580175099E-3</v>
      </c>
    </row>
    <row r="38976" spans="1:8" x14ac:dyDescent="0.3">
      <c r="A38976" s="1">
        <v>38975</v>
      </c>
      <c r="B38976" t="s">
        <v>38981</v>
      </c>
      <c r="C38976" t="s">
        <v>65670</v>
      </c>
      <c r="D38976" t="s">
        <v>65492</v>
      </c>
      <c r="E38976" t="s">
        <v>65645</v>
      </c>
      <c r="F38976" t="s">
        <v>65459</v>
      </c>
      <c r="G38976" t="s">
        <v>125532</v>
      </c>
      <c r="H38976">
        <v>-4.8182768402465128E-3</v>
      </c>
    </row>
    <row r="38977" spans="1:8" x14ac:dyDescent="0.3">
      <c r="A38977" s="1">
        <v>38976</v>
      </c>
      <c r="B38977" t="s">
        <v>38982</v>
      </c>
      <c r="C38977" t="s">
        <v>43369</v>
      </c>
      <c r="D38977" t="s">
        <v>58875</v>
      </c>
      <c r="E38977" t="s">
        <v>65560</v>
      </c>
      <c r="F38977" t="s">
        <v>58866</v>
      </c>
      <c r="G38977" t="s">
        <v>125533</v>
      </c>
      <c r="H38977">
        <v>-3.962879312819515E-3</v>
      </c>
    </row>
    <row r="38978" spans="1:8" x14ac:dyDescent="0.3">
      <c r="A38978" s="1">
        <v>38977</v>
      </c>
      <c r="B38978" t="s">
        <v>38983</v>
      </c>
      <c r="C38978" t="s">
        <v>58866</v>
      </c>
      <c r="D38978" t="s">
        <v>76051</v>
      </c>
      <c r="E38978" t="s">
        <v>66557</v>
      </c>
      <c r="F38978" t="s">
        <v>45140</v>
      </c>
      <c r="G38978" t="s">
        <v>125534</v>
      </c>
      <c r="H38978">
        <v>-4.5690629851028097E-3</v>
      </c>
    </row>
    <row r="38979" spans="1:8" x14ac:dyDescent="0.3">
      <c r="A38979" s="1">
        <v>38978</v>
      </c>
      <c r="B38979" t="s">
        <v>38984</v>
      </c>
      <c r="C38979" t="s">
        <v>45140</v>
      </c>
      <c r="D38979" t="s">
        <v>65659</v>
      </c>
      <c r="E38979" t="s">
        <v>45195</v>
      </c>
      <c r="F38979" t="s">
        <v>45915</v>
      </c>
      <c r="G38979" t="s">
        <v>125535</v>
      </c>
      <c r="H38979">
        <v>1.8402861466246229E-2</v>
      </c>
    </row>
    <row r="38980" spans="1:8" x14ac:dyDescent="0.3">
      <c r="A38980" s="1">
        <v>38979</v>
      </c>
      <c r="B38980" t="s">
        <v>38985</v>
      </c>
      <c r="C38980" t="s">
        <v>45915</v>
      </c>
      <c r="D38980" t="s">
        <v>49677</v>
      </c>
      <c r="E38980" t="s">
        <v>65487</v>
      </c>
      <c r="F38980" t="s">
        <v>66668</v>
      </c>
      <c r="G38980" t="s">
        <v>125536</v>
      </c>
      <c r="H38980">
        <v>-1.2655559588305319E-3</v>
      </c>
    </row>
    <row r="38981" spans="1:8" x14ac:dyDescent="0.3">
      <c r="A38981" s="1">
        <v>38980</v>
      </c>
      <c r="B38981" t="s">
        <v>38986</v>
      </c>
      <c r="C38981" t="s">
        <v>43065</v>
      </c>
      <c r="D38981" t="s">
        <v>65560</v>
      </c>
      <c r="E38981" t="s">
        <v>42845</v>
      </c>
      <c r="F38981" t="s">
        <v>65496</v>
      </c>
      <c r="G38981" t="s">
        <v>125537</v>
      </c>
      <c r="H38981">
        <v>-5.2559776206629431E-3</v>
      </c>
    </row>
    <row r="38982" spans="1:8" x14ac:dyDescent="0.3">
      <c r="A38982" s="1">
        <v>38981</v>
      </c>
      <c r="B38982" t="s">
        <v>38987</v>
      </c>
      <c r="C38982" t="s">
        <v>65496</v>
      </c>
      <c r="D38982" t="s">
        <v>43369</v>
      </c>
      <c r="E38982" t="s">
        <v>65538</v>
      </c>
      <c r="F38982" t="s">
        <v>49690</v>
      </c>
      <c r="G38982" t="s">
        <v>125538</v>
      </c>
      <c r="H38982">
        <v>2.9399433187337811E-3</v>
      </c>
    </row>
    <row r="38983" spans="1:8" x14ac:dyDescent="0.3">
      <c r="A38983" s="1">
        <v>38982</v>
      </c>
      <c r="B38983" t="s">
        <v>38988</v>
      </c>
      <c r="C38983" t="s">
        <v>49690</v>
      </c>
      <c r="D38983" t="s">
        <v>65496</v>
      </c>
      <c r="E38983" t="s">
        <v>65493</v>
      </c>
      <c r="F38983" t="s">
        <v>49677</v>
      </c>
      <c r="G38983" t="s">
        <v>125539</v>
      </c>
      <c r="H38983">
        <v>-8.4086614161975771E-4</v>
      </c>
    </row>
    <row r="38984" spans="1:8" x14ac:dyDescent="0.3">
      <c r="A38984" s="1">
        <v>38983</v>
      </c>
      <c r="B38984" t="s">
        <v>38989</v>
      </c>
      <c r="C38984" t="s">
        <v>58657</v>
      </c>
      <c r="D38984" t="s">
        <v>65522</v>
      </c>
      <c r="E38984" t="s">
        <v>45128</v>
      </c>
      <c r="F38984" t="s">
        <v>65531</v>
      </c>
      <c r="G38984" t="s">
        <v>125540</v>
      </c>
      <c r="H38984">
        <v>1.2615645071008951E-3</v>
      </c>
    </row>
    <row r="38985" spans="1:8" x14ac:dyDescent="0.3">
      <c r="A38985" s="1">
        <v>38984</v>
      </c>
      <c r="B38985" t="s">
        <v>38990</v>
      </c>
      <c r="C38985" t="s">
        <v>65539</v>
      </c>
      <c r="D38985" t="s">
        <v>59025</v>
      </c>
      <c r="E38985" t="s">
        <v>42845</v>
      </c>
      <c r="F38985" t="s">
        <v>65525</v>
      </c>
      <c r="G38985" t="s">
        <v>125541</v>
      </c>
      <c r="H38985">
        <v>-3.570307268377431E-3</v>
      </c>
    </row>
    <row r="38986" spans="1:8" x14ac:dyDescent="0.3">
      <c r="A38986" s="1">
        <v>38985</v>
      </c>
      <c r="B38986" t="s">
        <v>38991</v>
      </c>
      <c r="C38986" t="s">
        <v>65525</v>
      </c>
      <c r="D38986" t="s">
        <v>65495</v>
      </c>
      <c r="E38986" t="s">
        <v>42845</v>
      </c>
      <c r="F38986" t="s">
        <v>58673</v>
      </c>
      <c r="G38986" t="s">
        <v>125542</v>
      </c>
      <c r="H38986">
        <v>7.9983587841093405E-3</v>
      </c>
    </row>
    <row r="38987" spans="1:8" x14ac:dyDescent="0.3">
      <c r="A38987" s="1">
        <v>38986</v>
      </c>
      <c r="B38987" t="s">
        <v>38992</v>
      </c>
      <c r="C38987" t="s">
        <v>58673</v>
      </c>
      <c r="D38987" t="s">
        <v>58673</v>
      </c>
      <c r="E38987" t="s">
        <v>65644</v>
      </c>
      <c r="F38987" t="s">
        <v>65671</v>
      </c>
      <c r="G38987" t="s">
        <v>125543</v>
      </c>
      <c r="H38987">
        <v>5.5096558109694804E-3</v>
      </c>
    </row>
    <row r="38988" spans="1:8" x14ac:dyDescent="0.3">
      <c r="A38988" s="1">
        <v>38987</v>
      </c>
      <c r="B38988" t="s">
        <v>38993</v>
      </c>
      <c r="C38988" t="s">
        <v>65671</v>
      </c>
      <c r="D38988" t="s">
        <v>76080</v>
      </c>
      <c r="E38988" t="s">
        <v>65667</v>
      </c>
      <c r="F38988" t="s">
        <v>67589</v>
      </c>
      <c r="G38988" t="s">
        <v>125544</v>
      </c>
      <c r="H38988">
        <v>5.7538784210915406E-3</v>
      </c>
    </row>
    <row r="38989" spans="1:8" x14ac:dyDescent="0.3">
      <c r="A38989" s="1">
        <v>38988</v>
      </c>
      <c r="B38989" t="s">
        <v>38994</v>
      </c>
      <c r="C38989" t="s">
        <v>42873</v>
      </c>
      <c r="D38989" t="s">
        <v>65671</v>
      </c>
      <c r="E38989" t="s">
        <v>58891</v>
      </c>
      <c r="F38989" t="s">
        <v>45331</v>
      </c>
      <c r="G38989" t="s">
        <v>125545</v>
      </c>
      <c r="H38989">
        <v>-4.9035382337986096E-3</v>
      </c>
    </row>
    <row r="38990" spans="1:8" x14ac:dyDescent="0.3">
      <c r="A38990" s="1">
        <v>38989</v>
      </c>
      <c r="B38990" t="s">
        <v>38995</v>
      </c>
      <c r="C38990" t="s">
        <v>45331</v>
      </c>
      <c r="D38990" t="s">
        <v>45326</v>
      </c>
      <c r="E38990" t="s">
        <v>45417</v>
      </c>
      <c r="F38990" t="s">
        <v>76080</v>
      </c>
      <c r="G38990" t="s">
        <v>125546</v>
      </c>
      <c r="H38990">
        <v>-4.4562407961022824E-3</v>
      </c>
    </row>
    <row r="38991" spans="1:8" x14ac:dyDescent="0.3">
      <c r="A38991" s="1">
        <v>38990</v>
      </c>
      <c r="B38991" t="s">
        <v>38996</v>
      </c>
      <c r="C38991" t="s">
        <v>65666</v>
      </c>
      <c r="D38991" t="s">
        <v>65639</v>
      </c>
      <c r="E38991" t="s">
        <v>45308</v>
      </c>
      <c r="F38991" t="s">
        <v>42873</v>
      </c>
      <c r="G38991" t="s">
        <v>125547</v>
      </c>
      <c r="H38991">
        <v>9.5735227519928145E-3</v>
      </c>
    </row>
    <row r="38992" spans="1:8" x14ac:dyDescent="0.3">
      <c r="A38992" s="1">
        <v>38991</v>
      </c>
      <c r="B38992" t="s">
        <v>38997</v>
      </c>
      <c r="C38992" t="s">
        <v>42870</v>
      </c>
      <c r="D38992" t="s">
        <v>65716</v>
      </c>
      <c r="E38992" t="s">
        <v>49673</v>
      </c>
      <c r="F38992" t="s">
        <v>43496</v>
      </c>
      <c r="G38992" t="s">
        <v>125548</v>
      </c>
      <c r="H38992">
        <v>6.0034485627221924E-3</v>
      </c>
    </row>
    <row r="38993" spans="1:8" x14ac:dyDescent="0.3">
      <c r="A38993" s="1">
        <v>38992</v>
      </c>
      <c r="B38993" t="s">
        <v>38998</v>
      </c>
      <c r="C38993" t="s">
        <v>43496</v>
      </c>
      <c r="D38993" t="s">
        <v>67589</v>
      </c>
      <c r="E38993" t="s">
        <v>65724</v>
      </c>
      <c r="F38993" t="s">
        <v>45677</v>
      </c>
      <c r="G38993" t="s">
        <v>125549</v>
      </c>
      <c r="H38993">
        <v>-5.7896591444841277E-3</v>
      </c>
    </row>
    <row r="38994" spans="1:8" x14ac:dyDescent="0.3">
      <c r="A38994" s="1">
        <v>38993</v>
      </c>
      <c r="B38994" t="s">
        <v>38999</v>
      </c>
      <c r="C38994" t="s">
        <v>45677</v>
      </c>
      <c r="D38994" t="s">
        <v>65718</v>
      </c>
      <c r="E38994" t="s">
        <v>58891</v>
      </c>
      <c r="F38994" t="s">
        <v>65482</v>
      </c>
      <c r="G38994" t="s">
        <v>125550</v>
      </c>
      <c r="H38994">
        <v>-1.0684903249698701E-3</v>
      </c>
    </row>
    <row r="38995" spans="1:8" x14ac:dyDescent="0.3">
      <c r="A38995" s="1">
        <v>38994</v>
      </c>
      <c r="B38995" t="s">
        <v>39000</v>
      </c>
      <c r="C38995" t="s">
        <v>65482</v>
      </c>
      <c r="D38995" t="s">
        <v>73580</v>
      </c>
      <c r="E38995" t="s">
        <v>65715</v>
      </c>
      <c r="F38995" t="s">
        <v>59011</v>
      </c>
      <c r="G38995" t="s">
        <v>125551</v>
      </c>
      <c r="H38995">
        <v>-2.5597283601127329E-3</v>
      </c>
    </row>
    <row r="38996" spans="1:8" x14ac:dyDescent="0.3">
      <c r="A38996" s="1">
        <v>38995</v>
      </c>
      <c r="B38996" t="s">
        <v>39001</v>
      </c>
      <c r="C38996" t="s">
        <v>65484</v>
      </c>
      <c r="D38996" t="s">
        <v>66570</v>
      </c>
      <c r="E38996" t="s">
        <v>49700</v>
      </c>
      <c r="F38996" t="s">
        <v>65544</v>
      </c>
      <c r="G38996" t="s">
        <v>125552</v>
      </c>
      <c r="H38996">
        <v>2.1098737442322501E-2</v>
      </c>
    </row>
    <row r="38997" spans="1:8" x14ac:dyDescent="0.3">
      <c r="A38997" s="1">
        <v>38996</v>
      </c>
      <c r="B38997" t="s">
        <v>39002</v>
      </c>
      <c r="C38997" t="s">
        <v>65672</v>
      </c>
      <c r="D38997" t="s">
        <v>42852</v>
      </c>
      <c r="E38997" t="s">
        <v>57157</v>
      </c>
      <c r="F38997" t="s">
        <v>43496</v>
      </c>
      <c r="G38997" t="s">
        <v>125553</v>
      </c>
      <c r="H38997">
        <v>-1.168085961275568E-2</v>
      </c>
    </row>
    <row r="38998" spans="1:8" x14ac:dyDescent="0.3">
      <c r="A38998" s="1">
        <v>38997</v>
      </c>
      <c r="B38998" t="s">
        <v>39003</v>
      </c>
      <c r="C38998" t="s">
        <v>43496</v>
      </c>
      <c r="D38998" t="s">
        <v>45331</v>
      </c>
      <c r="E38998" t="s">
        <v>45432</v>
      </c>
      <c r="F38998" t="s">
        <v>42873</v>
      </c>
      <c r="G38998" t="s">
        <v>125554</v>
      </c>
      <c r="H38998">
        <v>-6.0034485627222601E-3</v>
      </c>
    </row>
    <row r="38999" spans="1:8" x14ac:dyDescent="0.3">
      <c r="A38999" s="1">
        <v>38998</v>
      </c>
      <c r="B38999" t="s">
        <v>39004</v>
      </c>
      <c r="C38999" t="s">
        <v>42873</v>
      </c>
      <c r="D38999" t="s">
        <v>42870</v>
      </c>
      <c r="E38999" t="s">
        <v>65726</v>
      </c>
      <c r="F38999" t="s">
        <v>65673</v>
      </c>
      <c r="G38999" t="s">
        <v>125555</v>
      </c>
      <c r="H38999">
        <v>5.1436032818873902E-3</v>
      </c>
    </row>
    <row r="39000" spans="1:8" x14ac:dyDescent="0.3">
      <c r="A39000" s="1">
        <v>38999</v>
      </c>
      <c r="B39000" t="s">
        <v>39005</v>
      </c>
      <c r="C39000" t="s">
        <v>65673</v>
      </c>
      <c r="D39000" t="s">
        <v>65483</v>
      </c>
      <c r="E39000" t="s">
        <v>45553</v>
      </c>
      <c r="F39000" t="s">
        <v>65667</v>
      </c>
      <c r="G39000" t="s">
        <v>125556</v>
      </c>
      <c r="H39000">
        <v>-4.0741988381891936E-3</v>
      </c>
    </row>
    <row r="39001" spans="1:8" x14ac:dyDescent="0.3">
      <c r="A39001" s="1">
        <v>39000</v>
      </c>
      <c r="B39001" t="s">
        <v>39006</v>
      </c>
      <c r="C39001" t="s">
        <v>43063</v>
      </c>
      <c r="D39001" t="s">
        <v>67589</v>
      </c>
      <c r="E39001" t="s">
        <v>65712</v>
      </c>
      <c r="F39001" t="s">
        <v>43376</v>
      </c>
      <c r="G39001" t="s">
        <v>125557</v>
      </c>
      <c r="H39001">
        <v>3.2150922561399431E-3</v>
      </c>
    </row>
    <row r="39002" spans="1:8" x14ac:dyDescent="0.3">
      <c r="A39002" s="1">
        <v>39001</v>
      </c>
      <c r="B39002" t="s">
        <v>39007</v>
      </c>
      <c r="C39002" t="s">
        <v>65674</v>
      </c>
      <c r="D39002" t="s">
        <v>65691</v>
      </c>
      <c r="E39002" t="s">
        <v>69127</v>
      </c>
      <c r="F39002" t="s">
        <v>45438</v>
      </c>
      <c r="G39002" t="s">
        <v>125558</v>
      </c>
      <c r="H39002">
        <v>8.8410279372972966E-3</v>
      </c>
    </row>
    <row r="39003" spans="1:8" x14ac:dyDescent="0.3">
      <c r="A39003" s="1">
        <v>39002</v>
      </c>
      <c r="B39003" t="s">
        <v>39008</v>
      </c>
      <c r="C39003" t="s">
        <v>45438</v>
      </c>
      <c r="D39003" t="s">
        <v>45553</v>
      </c>
      <c r="E39003" t="s">
        <v>57166</v>
      </c>
      <c r="F39003" t="s">
        <v>43062</v>
      </c>
      <c r="G39003" t="s">
        <v>125559</v>
      </c>
      <c r="H39003">
        <v>-2.1656740745171031E-4</v>
      </c>
    </row>
    <row r="39004" spans="1:8" x14ac:dyDescent="0.3">
      <c r="A39004" s="1">
        <v>39003</v>
      </c>
      <c r="B39004" t="s">
        <v>39009</v>
      </c>
      <c r="C39004" t="s">
        <v>43062</v>
      </c>
      <c r="D39004" t="s">
        <v>65552</v>
      </c>
      <c r="E39004" t="s">
        <v>65701</v>
      </c>
      <c r="F39004" t="s">
        <v>45539</v>
      </c>
      <c r="G39004" t="s">
        <v>125560</v>
      </c>
      <c r="H39004">
        <v>1.3001085254909E-3</v>
      </c>
    </row>
    <row r="39005" spans="1:8" x14ac:dyDescent="0.3">
      <c r="A39005" s="1">
        <v>39004</v>
      </c>
      <c r="B39005" t="s">
        <v>39010</v>
      </c>
      <c r="C39005" t="s">
        <v>45539</v>
      </c>
      <c r="D39005" t="s">
        <v>76081</v>
      </c>
      <c r="E39005" t="s">
        <v>58979</v>
      </c>
      <c r="F39005" t="s">
        <v>65554</v>
      </c>
      <c r="G39005" t="s">
        <v>125561</v>
      </c>
      <c r="H39005">
        <v>-2.598528963263738E-3</v>
      </c>
    </row>
    <row r="39006" spans="1:8" x14ac:dyDescent="0.3">
      <c r="A39006" s="1">
        <v>39005</v>
      </c>
      <c r="B39006" t="s">
        <v>39011</v>
      </c>
      <c r="C39006" t="s">
        <v>65554</v>
      </c>
      <c r="D39006" t="s">
        <v>49673</v>
      </c>
      <c r="E39006" t="s">
        <v>65672</v>
      </c>
      <c r="F39006" t="s">
        <v>42805</v>
      </c>
      <c r="G39006" t="s">
        <v>125562</v>
      </c>
      <c r="H39006">
        <v>8.6542627642867962E-4</v>
      </c>
    </row>
    <row r="39007" spans="1:8" x14ac:dyDescent="0.3">
      <c r="A39007" s="1">
        <v>39006</v>
      </c>
      <c r="B39007" t="s">
        <v>39012</v>
      </c>
      <c r="C39007" t="s">
        <v>65543</v>
      </c>
      <c r="D39007" t="s">
        <v>43500</v>
      </c>
      <c r="E39007" t="s">
        <v>58979</v>
      </c>
      <c r="F39007" t="s">
        <v>45375</v>
      </c>
      <c r="G39007" t="s">
        <v>125563</v>
      </c>
      <c r="H39007">
        <v>1.0828371388318979E-3</v>
      </c>
    </row>
    <row r="39008" spans="1:8" x14ac:dyDescent="0.3">
      <c r="A39008" s="1">
        <v>39007</v>
      </c>
      <c r="B39008" t="s">
        <v>39013</v>
      </c>
      <c r="C39008" t="s">
        <v>58832</v>
      </c>
      <c r="D39008" t="s">
        <v>45438</v>
      </c>
      <c r="E39008" t="s">
        <v>65703</v>
      </c>
      <c r="F39008" t="s">
        <v>45463</v>
      </c>
      <c r="G39008" t="s">
        <v>125564</v>
      </c>
      <c r="H39008">
        <v>1.2208566723511069E-2</v>
      </c>
    </row>
    <row r="39009" spans="1:8" x14ac:dyDescent="0.3">
      <c r="A39009" s="1">
        <v>39008</v>
      </c>
      <c r="B39009" t="s">
        <v>39014</v>
      </c>
      <c r="C39009" t="s">
        <v>45664</v>
      </c>
      <c r="D39009" t="s">
        <v>45321</v>
      </c>
      <c r="E39009" t="s">
        <v>45463</v>
      </c>
      <c r="F39009" t="s">
        <v>57664</v>
      </c>
      <c r="G39009" t="s">
        <v>125565</v>
      </c>
      <c r="H39009">
        <v>-3.9404604402006552E-3</v>
      </c>
    </row>
    <row r="39010" spans="1:8" x14ac:dyDescent="0.3">
      <c r="A39010" s="1">
        <v>39009</v>
      </c>
      <c r="B39010" t="s">
        <v>39015</v>
      </c>
      <c r="C39010" t="s">
        <v>57664</v>
      </c>
      <c r="D39010" t="s">
        <v>65701</v>
      </c>
      <c r="E39010" t="s">
        <v>73445</v>
      </c>
      <c r="F39010" t="s">
        <v>43474</v>
      </c>
      <c r="G39010" t="s">
        <v>125566</v>
      </c>
      <c r="H39010">
        <v>8.7431699558691563E-4</v>
      </c>
    </row>
    <row r="39011" spans="1:8" x14ac:dyDescent="0.3">
      <c r="A39011" s="1">
        <v>39010</v>
      </c>
      <c r="B39011" t="s">
        <v>39016</v>
      </c>
      <c r="C39011" t="s">
        <v>43474</v>
      </c>
      <c r="D39011" t="s">
        <v>42854</v>
      </c>
      <c r="E39011" t="s">
        <v>45559</v>
      </c>
      <c r="F39011" t="s">
        <v>65675</v>
      </c>
      <c r="G39011" t="s">
        <v>125567</v>
      </c>
      <c r="H39011">
        <v>-3.0567709391168879E-3</v>
      </c>
    </row>
    <row r="39012" spans="1:8" x14ac:dyDescent="0.3">
      <c r="A39012" s="1">
        <v>39011</v>
      </c>
      <c r="B39012" t="s">
        <v>39017</v>
      </c>
      <c r="C39012" t="s">
        <v>65675</v>
      </c>
      <c r="D39012" t="s">
        <v>42854</v>
      </c>
      <c r="E39012" t="s">
        <v>43538</v>
      </c>
      <c r="F39012" t="s">
        <v>45664</v>
      </c>
      <c r="G39012" t="s">
        <v>125568</v>
      </c>
      <c r="H39012">
        <v>5.9035920887402201E-3</v>
      </c>
    </row>
    <row r="39013" spans="1:8" x14ac:dyDescent="0.3">
      <c r="A39013" s="1">
        <v>39012</v>
      </c>
      <c r="B39013" t="s">
        <v>39018</v>
      </c>
      <c r="C39013" t="s">
        <v>45664</v>
      </c>
      <c r="D39013" t="s">
        <v>76082</v>
      </c>
      <c r="E39013" t="s">
        <v>44872</v>
      </c>
      <c r="F39013" t="s">
        <v>73510</v>
      </c>
      <c r="G39013" t="s">
        <v>125569</v>
      </c>
      <c r="H39013">
        <v>3.9551798429280144E-3</v>
      </c>
    </row>
    <row r="39014" spans="1:8" x14ac:dyDescent="0.3">
      <c r="A39014" s="1">
        <v>39013</v>
      </c>
      <c r="B39014" t="s">
        <v>39019</v>
      </c>
      <c r="C39014" t="s">
        <v>45604</v>
      </c>
      <c r="D39014" t="s">
        <v>58908</v>
      </c>
      <c r="E39014" t="s">
        <v>66715</v>
      </c>
      <c r="F39014" t="s">
        <v>45463</v>
      </c>
      <c r="G39014" t="s">
        <v>125570</v>
      </c>
      <c r="H39014">
        <v>-3.7358575479376661E-3</v>
      </c>
    </row>
    <row r="39015" spans="1:8" x14ac:dyDescent="0.3">
      <c r="A39015" s="1">
        <v>39014</v>
      </c>
      <c r="B39015" t="s">
        <v>39020</v>
      </c>
      <c r="C39015" t="s">
        <v>45463</v>
      </c>
      <c r="D39015" t="s">
        <v>65701</v>
      </c>
      <c r="E39015" t="s">
        <v>44872</v>
      </c>
      <c r="F39015" t="s">
        <v>65676</v>
      </c>
      <c r="G39015" t="s">
        <v>125571</v>
      </c>
      <c r="H39015">
        <v>7.9278107355983066E-3</v>
      </c>
    </row>
    <row r="39016" spans="1:8" x14ac:dyDescent="0.3">
      <c r="A39016" s="1">
        <v>39015</v>
      </c>
      <c r="B39016" t="s">
        <v>39021</v>
      </c>
      <c r="C39016" t="s">
        <v>65676</v>
      </c>
      <c r="D39016" t="s">
        <v>65699</v>
      </c>
      <c r="E39016" t="s">
        <v>67758</v>
      </c>
      <c r="F39016" t="s">
        <v>65677</v>
      </c>
      <c r="G39016" t="s">
        <v>125572</v>
      </c>
      <c r="H39016">
        <v>-7.489021786039397E-3</v>
      </c>
    </row>
    <row r="39017" spans="1:8" x14ac:dyDescent="0.3">
      <c r="A39017" s="1">
        <v>39016</v>
      </c>
      <c r="B39017" t="s">
        <v>39022</v>
      </c>
      <c r="C39017" t="s">
        <v>65677</v>
      </c>
      <c r="D39017" t="s">
        <v>58813</v>
      </c>
      <c r="E39017" t="s">
        <v>43476</v>
      </c>
      <c r="F39017" t="s">
        <v>65701</v>
      </c>
      <c r="G39017" t="s">
        <v>125573</v>
      </c>
      <c r="H39017">
        <v>-5.252802622859625E-3</v>
      </c>
    </row>
    <row r="39018" spans="1:8" x14ac:dyDescent="0.3">
      <c r="A39018" s="1">
        <v>39017</v>
      </c>
      <c r="B39018" t="s">
        <v>39023</v>
      </c>
      <c r="C39018" t="s">
        <v>43383</v>
      </c>
      <c r="D39018" t="s">
        <v>65690</v>
      </c>
      <c r="E39018" t="s">
        <v>43538</v>
      </c>
      <c r="F39018" t="s">
        <v>65678</v>
      </c>
      <c r="G39018" t="s">
        <v>125574</v>
      </c>
      <c r="H39018">
        <v>2.4041099984916181E-3</v>
      </c>
    </row>
    <row r="39019" spans="1:8" x14ac:dyDescent="0.3">
      <c r="A39019" s="1">
        <v>39018</v>
      </c>
      <c r="B39019" t="s">
        <v>39024</v>
      </c>
      <c r="C39019" t="s">
        <v>65678</v>
      </c>
      <c r="D39019" t="s">
        <v>45375</v>
      </c>
      <c r="E39019" t="s">
        <v>45664</v>
      </c>
      <c r="F39019" t="s">
        <v>49700</v>
      </c>
      <c r="G39019" t="s">
        <v>125575</v>
      </c>
      <c r="H39019">
        <v>-3.9309943610108889E-3</v>
      </c>
    </row>
    <row r="39020" spans="1:8" x14ac:dyDescent="0.3">
      <c r="A39020" s="1">
        <v>39019</v>
      </c>
      <c r="B39020" t="s">
        <v>39025</v>
      </c>
      <c r="C39020" t="s">
        <v>49700</v>
      </c>
      <c r="D39020" t="s">
        <v>58979</v>
      </c>
      <c r="E39020" t="s">
        <v>42972</v>
      </c>
      <c r="F39020" t="s">
        <v>57157</v>
      </c>
      <c r="G39020" t="s">
        <v>125576</v>
      </c>
      <c r="H39020">
        <v>3.7121999175168501E-3</v>
      </c>
    </row>
    <row r="39021" spans="1:8" x14ac:dyDescent="0.3">
      <c r="A39021" s="1">
        <v>39020</v>
      </c>
      <c r="B39021" t="s">
        <v>39026</v>
      </c>
      <c r="C39021" t="s">
        <v>58821</v>
      </c>
      <c r="D39021" t="s">
        <v>65543</v>
      </c>
      <c r="E39021" t="s">
        <v>66572</v>
      </c>
      <c r="F39021" t="s">
        <v>46004</v>
      </c>
      <c r="G39021" t="s">
        <v>125577</v>
      </c>
      <c r="H39021">
        <v>-9.1464052260761472E-3</v>
      </c>
    </row>
    <row r="39022" spans="1:8" x14ac:dyDescent="0.3">
      <c r="A39022" s="1">
        <v>39021</v>
      </c>
      <c r="B39022" t="s">
        <v>39027</v>
      </c>
      <c r="C39022" t="s">
        <v>45539</v>
      </c>
      <c r="D39022" t="s">
        <v>65709</v>
      </c>
      <c r="E39022" t="s">
        <v>58933</v>
      </c>
      <c r="F39022" t="s">
        <v>45438</v>
      </c>
      <c r="G39022" t="s">
        <v>125578</v>
      </c>
      <c r="H39022">
        <v>-8.6673894916842965E-4</v>
      </c>
    </row>
    <row r="39023" spans="1:8" x14ac:dyDescent="0.3">
      <c r="A39023" s="1">
        <v>39022</v>
      </c>
      <c r="B39023" t="s">
        <v>39028</v>
      </c>
      <c r="C39023" t="s">
        <v>43062</v>
      </c>
      <c r="D39023" t="s">
        <v>76083</v>
      </c>
      <c r="E39023" t="s">
        <v>65544</v>
      </c>
      <c r="F39023" t="s">
        <v>45539</v>
      </c>
      <c r="G39023" t="s">
        <v>125579</v>
      </c>
      <c r="H39023">
        <v>1.083541118039207E-3</v>
      </c>
    </row>
    <row r="39024" spans="1:8" x14ac:dyDescent="0.3">
      <c r="A39024" s="1">
        <v>39023</v>
      </c>
      <c r="B39024" t="s">
        <v>39029</v>
      </c>
      <c r="C39024" t="s">
        <v>45539</v>
      </c>
      <c r="D39024" t="s">
        <v>46004</v>
      </c>
      <c r="E39024" t="s">
        <v>58363</v>
      </c>
      <c r="F39024" t="s">
        <v>45559</v>
      </c>
      <c r="G39024" t="s">
        <v>125580</v>
      </c>
      <c r="H39024">
        <v>1.353436944395345E-2</v>
      </c>
    </row>
    <row r="39025" spans="1:8" x14ac:dyDescent="0.3">
      <c r="A39025" s="1">
        <v>39024</v>
      </c>
      <c r="B39025" t="s">
        <v>39030</v>
      </c>
      <c r="C39025" t="s">
        <v>43477</v>
      </c>
      <c r="D39025" t="s">
        <v>45463</v>
      </c>
      <c r="E39025" t="s">
        <v>65513</v>
      </c>
      <c r="F39025" t="s">
        <v>43526</v>
      </c>
      <c r="G39025" t="s">
        <v>125581</v>
      </c>
      <c r="H39025">
        <v>1.0161342125469699E-2</v>
      </c>
    </row>
    <row r="39026" spans="1:8" x14ac:dyDescent="0.3">
      <c r="A39026" s="1">
        <v>39025</v>
      </c>
      <c r="B39026" t="s">
        <v>39031</v>
      </c>
      <c r="C39026" t="s">
        <v>43526</v>
      </c>
      <c r="D39026" t="s">
        <v>58821</v>
      </c>
      <c r="E39026" t="s">
        <v>65426</v>
      </c>
      <c r="F39026" t="s">
        <v>57157</v>
      </c>
      <c r="G39026" t="s">
        <v>125582</v>
      </c>
      <c r="H39026">
        <v>-1.476610851221802E-2</v>
      </c>
    </row>
    <row r="39027" spans="1:8" x14ac:dyDescent="0.3">
      <c r="A39027" s="1">
        <v>39026</v>
      </c>
      <c r="B39027" t="s">
        <v>39032</v>
      </c>
      <c r="C39027" t="s">
        <v>57157</v>
      </c>
      <c r="D39027" t="s">
        <v>76081</v>
      </c>
      <c r="E39027" t="s">
        <v>42963</v>
      </c>
      <c r="F39027" t="s">
        <v>57157</v>
      </c>
      <c r="G39027" t="s">
        <v>125583</v>
      </c>
      <c r="H39027">
        <v>0</v>
      </c>
    </row>
    <row r="39028" spans="1:8" x14ac:dyDescent="0.3">
      <c r="A39028" s="1">
        <v>39027</v>
      </c>
      <c r="B39028" t="s">
        <v>39033</v>
      </c>
      <c r="C39028" t="s">
        <v>58821</v>
      </c>
      <c r="D39028" t="s">
        <v>65672</v>
      </c>
      <c r="E39028" t="s">
        <v>45618</v>
      </c>
      <c r="F39028" t="s">
        <v>45453</v>
      </c>
      <c r="G39028" t="s">
        <v>125584</v>
      </c>
      <c r="H39028">
        <v>-6.560962509820574E-4</v>
      </c>
    </row>
    <row r="39029" spans="1:8" x14ac:dyDescent="0.3">
      <c r="A39029" s="1">
        <v>39028</v>
      </c>
      <c r="B39029" t="s">
        <v>39034</v>
      </c>
      <c r="C39029" t="s">
        <v>43474</v>
      </c>
      <c r="D39029" t="s">
        <v>65702</v>
      </c>
      <c r="E39029" t="s">
        <v>43473</v>
      </c>
      <c r="F39029" t="s">
        <v>45463</v>
      </c>
      <c r="G39029" t="s">
        <v>125585</v>
      </c>
      <c r="H39029">
        <v>3.2847943692850051E-3</v>
      </c>
    </row>
    <row r="39030" spans="1:8" x14ac:dyDescent="0.3">
      <c r="A39030" s="1">
        <v>39029</v>
      </c>
      <c r="B39030" t="s">
        <v>39035</v>
      </c>
      <c r="C39030" t="s">
        <v>45664</v>
      </c>
      <c r="D39030" t="s">
        <v>49214</v>
      </c>
      <c r="E39030" t="s">
        <v>45463</v>
      </c>
      <c r="F39030" t="s">
        <v>49214</v>
      </c>
      <c r="G39030" t="s">
        <v>125586</v>
      </c>
      <c r="H39030">
        <v>-1.2425227974494029E-2</v>
      </c>
    </row>
    <row r="39031" spans="1:8" x14ac:dyDescent="0.3">
      <c r="A39031" s="1">
        <v>39030</v>
      </c>
      <c r="B39031" t="s">
        <v>39036</v>
      </c>
      <c r="C39031" t="s">
        <v>49214</v>
      </c>
      <c r="D39031" t="s">
        <v>65543</v>
      </c>
      <c r="E39031" t="s">
        <v>65672</v>
      </c>
      <c r="F39031" t="s">
        <v>43514</v>
      </c>
      <c r="G39031" t="s">
        <v>125587</v>
      </c>
      <c r="H39031">
        <v>2.1687278073049478E-3</v>
      </c>
    </row>
    <row r="39032" spans="1:8" x14ac:dyDescent="0.3">
      <c r="A39032" s="1">
        <v>39031</v>
      </c>
      <c r="B39032" t="s">
        <v>39037</v>
      </c>
      <c r="C39032" t="s">
        <v>43432</v>
      </c>
      <c r="D39032" t="s">
        <v>43444</v>
      </c>
      <c r="E39032" t="s">
        <v>58821</v>
      </c>
      <c r="F39032" t="s">
        <v>45321</v>
      </c>
      <c r="G39032" t="s">
        <v>125588</v>
      </c>
      <c r="H39032">
        <v>3.044142381228273E-3</v>
      </c>
    </row>
    <row r="39033" spans="1:8" x14ac:dyDescent="0.3">
      <c r="A39033" s="1">
        <v>39032</v>
      </c>
      <c r="B39033" t="s">
        <v>39038</v>
      </c>
      <c r="C39033" t="s">
        <v>45321</v>
      </c>
      <c r="D39033" t="s">
        <v>43500</v>
      </c>
      <c r="E39033" t="s">
        <v>58813</v>
      </c>
      <c r="F39033" t="s">
        <v>65552</v>
      </c>
      <c r="G39033" t="s">
        <v>125589</v>
      </c>
      <c r="H39033">
        <v>-6.511852834923732E-3</v>
      </c>
    </row>
    <row r="39034" spans="1:8" x14ac:dyDescent="0.3">
      <c r="A39034" s="1">
        <v>39033</v>
      </c>
      <c r="B39034" t="s">
        <v>39039</v>
      </c>
      <c r="C39034" t="s">
        <v>65552</v>
      </c>
      <c r="D39034" t="s">
        <v>58677</v>
      </c>
      <c r="E39034" t="s">
        <v>65541</v>
      </c>
      <c r="F39034" t="s">
        <v>65679</v>
      </c>
      <c r="G39034" t="s">
        <v>125590</v>
      </c>
      <c r="H39034">
        <v>6.2941065085325961E-3</v>
      </c>
    </row>
    <row r="39035" spans="1:8" x14ac:dyDescent="0.3">
      <c r="A39035" s="1">
        <v>39034</v>
      </c>
      <c r="B39035" t="s">
        <v>39040</v>
      </c>
      <c r="C39035" t="s">
        <v>65679</v>
      </c>
      <c r="D39035" t="s">
        <v>49673</v>
      </c>
      <c r="E39035" t="s">
        <v>43383</v>
      </c>
      <c r="F39035" t="s">
        <v>49214</v>
      </c>
      <c r="G39035" t="s">
        <v>125591</v>
      </c>
      <c r="H39035">
        <v>-4.995123862142058E-3</v>
      </c>
    </row>
    <row r="39036" spans="1:8" x14ac:dyDescent="0.3">
      <c r="A39036" s="1">
        <v>39035</v>
      </c>
      <c r="B39036" t="s">
        <v>39041</v>
      </c>
      <c r="C39036" t="s">
        <v>49214</v>
      </c>
      <c r="D39036" t="s">
        <v>45494</v>
      </c>
      <c r="E39036" t="s">
        <v>43512</v>
      </c>
      <c r="F39036" t="s">
        <v>65681</v>
      </c>
      <c r="G39036" t="s">
        <v>125592</v>
      </c>
      <c r="H39036">
        <v>-3.4602110648956201E-3</v>
      </c>
    </row>
    <row r="39037" spans="1:8" x14ac:dyDescent="0.3">
      <c r="A39037" s="1">
        <v>39036</v>
      </c>
      <c r="B39037" t="s">
        <v>39042</v>
      </c>
      <c r="C39037" t="s">
        <v>65680</v>
      </c>
      <c r="D39037" t="s">
        <v>65692</v>
      </c>
      <c r="E39037" t="s">
        <v>43062</v>
      </c>
      <c r="F39037" t="s">
        <v>49673</v>
      </c>
      <c r="G39037" t="s">
        <v>125593</v>
      </c>
      <c r="H39037">
        <v>8.6393093926409982E-4</v>
      </c>
    </row>
    <row r="39038" spans="1:8" x14ac:dyDescent="0.3">
      <c r="A39038" s="1">
        <v>39037</v>
      </c>
      <c r="B39038" t="s">
        <v>39043</v>
      </c>
      <c r="C39038" t="s">
        <v>49673</v>
      </c>
      <c r="D39038" t="s">
        <v>65711</v>
      </c>
      <c r="E39038" t="s">
        <v>65696</v>
      </c>
      <c r="F39038" t="s">
        <v>69127</v>
      </c>
      <c r="G39038" t="s">
        <v>125594</v>
      </c>
      <c r="H39038">
        <v>3.680056106861701E-3</v>
      </c>
    </row>
    <row r="39039" spans="1:8" x14ac:dyDescent="0.3">
      <c r="A39039" s="1">
        <v>39038</v>
      </c>
      <c r="B39039" t="s">
        <v>39044</v>
      </c>
      <c r="C39039" t="s">
        <v>45539</v>
      </c>
      <c r="D39039" t="s">
        <v>43505</v>
      </c>
      <c r="E39039" t="s">
        <v>65679</v>
      </c>
      <c r="F39039" t="s">
        <v>43444</v>
      </c>
      <c r="G39039" t="s">
        <v>125595</v>
      </c>
      <c r="H39039">
        <v>2.1689621601143531E-4</v>
      </c>
    </row>
    <row r="39040" spans="1:8" x14ac:dyDescent="0.3">
      <c r="A39040" s="1">
        <v>39039</v>
      </c>
      <c r="B39040" t="s">
        <v>39045</v>
      </c>
      <c r="C39040" t="s">
        <v>43444</v>
      </c>
      <c r="D39040" t="s">
        <v>65711</v>
      </c>
      <c r="E39040" t="s">
        <v>43444</v>
      </c>
      <c r="F39040" t="s">
        <v>65680</v>
      </c>
      <c r="G39040" t="s">
        <v>125596</v>
      </c>
      <c r="H39040">
        <v>-4.9767494259541261E-3</v>
      </c>
    </row>
    <row r="39041" spans="1:8" x14ac:dyDescent="0.3">
      <c r="A39041" s="1">
        <v>39040</v>
      </c>
      <c r="B39041" t="s">
        <v>39046</v>
      </c>
      <c r="C39041" t="s">
        <v>65681</v>
      </c>
      <c r="D39041" t="s">
        <v>45553</v>
      </c>
      <c r="E39041" t="s">
        <v>65696</v>
      </c>
      <c r="F39041" t="s">
        <v>58833</v>
      </c>
      <c r="G39041" t="s">
        <v>125597</v>
      </c>
      <c r="H39041">
        <v>5.4106830409213031E-3</v>
      </c>
    </row>
    <row r="39042" spans="1:8" x14ac:dyDescent="0.3">
      <c r="A39042" s="1">
        <v>39041</v>
      </c>
      <c r="B39042" t="s">
        <v>39047</v>
      </c>
      <c r="C39042" t="s">
        <v>65540</v>
      </c>
      <c r="D39042" t="s">
        <v>65540</v>
      </c>
      <c r="E39042" t="s">
        <v>76082</v>
      </c>
      <c r="F39042" t="s">
        <v>65699</v>
      </c>
      <c r="G39042" t="s">
        <v>125598</v>
      </c>
      <c r="H39042">
        <v>8.7184510398810294E-3</v>
      </c>
    </row>
    <row r="39043" spans="1:8" x14ac:dyDescent="0.3">
      <c r="A39043" s="1">
        <v>39042</v>
      </c>
      <c r="B39043" t="s">
        <v>39048</v>
      </c>
      <c r="C39043" t="s">
        <v>43410</v>
      </c>
      <c r="D39043" t="s">
        <v>65678</v>
      </c>
      <c r="E39043" t="s">
        <v>65549</v>
      </c>
      <c r="F39043" t="s">
        <v>42800</v>
      </c>
      <c r="G39043" t="s">
        <v>125599</v>
      </c>
      <c r="H39043">
        <v>1.499807557743498E-2</v>
      </c>
    </row>
    <row r="39044" spans="1:8" x14ac:dyDescent="0.3">
      <c r="A39044" s="1">
        <v>39043</v>
      </c>
      <c r="B39044" t="s">
        <v>39049</v>
      </c>
      <c r="C39044" t="s">
        <v>45577</v>
      </c>
      <c r="D39044" t="s">
        <v>58795</v>
      </c>
      <c r="E39044" t="s">
        <v>64767</v>
      </c>
      <c r="F39044" t="s">
        <v>49286</v>
      </c>
      <c r="G39044" t="s">
        <v>125600</v>
      </c>
      <c r="H39044">
        <v>2.4748169689194171E-2</v>
      </c>
    </row>
    <row r="39045" spans="1:8" x14ac:dyDescent="0.3">
      <c r="A39045" s="1">
        <v>39044</v>
      </c>
      <c r="B39045" t="s">
        <v>39050</v>
      </c>
      <c r="C39045" t="s">
        <v>49286</v>
      </c>
      <c r="D39045" t="s">
        <v>65517</v>
      </c>
      <c r="E39045" t="s">
        <v>76034</v>
      </c>
      <c r="F39045" t="s">
        <v>66910</v>
      </c>
      <c r="G39045" t="s">
        <v>125601</v>
      </c>
      <c r="H39045">
        <v>1.367677441365521E-3</v>
      </c>
    </row>
    <row r="39046" spans="1:8" x14ac:dyDescent="0.3">
      <c r="A39046" s="1">
        <v>39045</v>
      </c>
      <c r="B39046" t="s">
        <v>39051</v>
      </c>
      <c r="C39046" t="s">
        <v>65682</v>
      </c>
      <c r="D39046" t="s">
        <v>43676</v>
      </c>
      <c r="E39046" t="s">
        <v>43610</v>
      </c>
      <c r="F39046" t="s">
        <v>58956</v>
      </c>
      <c r="G39046" t="s">
        <v>125602</v>
      </c>
      <c r="H39046">
        <v>3.1985405382155508E-3</v>
      </c>
    </row>
    <row r="39047" spans="1:8" x14ac:dyDescent="0.3">
      <c r="A39047" s="1">
        <v>39046</v>
      </c>
      <c r="B39047" t="s">
        <v>39052</v>
      </c>
      <c r="C39047" t="s">
        <v>58956</v>
      </c>
      <c r="D39047" t="s">
        <v>49663</v>
      </c>
      <c r="E39047" t="s">
        <v>49269</v>
      </c>
      <c r="F39047" t="s">
        <v>65546</v>
      </c>
      <c r="G39047" t="s">
        <v>125603</v>
      </c>
      <c r="H39047">
        <v>-1.1829073327755721E-2</v>
      </c>
    </row>
    <row r="39048" spans="1:8" x14ac:dyDescent="0.3">
      <c r="A39048" s="1">
        <v>39047</v>
      </c>
      <c r="B39048" t="s">
        <v>39053</v>
      </c>
      <c r="C39048" t="s">
        <v>65683</v>
      </c>
      <c r="D39048" t="s">
        <v>45577</v>
      </c>
      <c r="E39048" t="s">
        <v>48906</v>
      </c>
      <c r="F39048" t="s">
        <v>65511</v>
      </c>
      <c r="G39048" t="s">
        <v>125604</v>
      </c>
      <c r="H39048">
        <v>-1.659603015613547E-2</v>
      </c>
    </row>
    <row r="39049" spans="1:8" x14ac:dyDescent="0.3">
      <c r="A39049" s="1">
        <v>39048</v>
      </c>
      <c r="B39049" t="s">
        <v>39054</v>
      </c>
      <c r="C39049" t="s">
        <v>65511</v>
      </c>
      <c r="D39049" t="s">
        <v>43473</v>
      </c>
      <c r="E39049" t="s">
        <v>65687</v>
      </c>
      <c r="F39049" t="s">
        <v>65684</v>
      </c>
      <c r="G39049" t="s">
        <v>125605</v>
      </c>
      <c r="H39049">
        <v>6.9188982629275041E-3</v>
      </c>
    </row>
    <row r="39050" spans="1:8" x14ac:dyDescent="0.3">
      <c r="A39050" s="1">
        <v>39049</v>
      </c>
      <c r="B39050" t="s">
        <v>39055</v>
      </c>
      <c r="C39050" t="s">
        <v>65684</v>
      </c>
      <c r="D39050" t="s">
        <v>76084</v>
      </c>
      <c r="E39050" t="s">
        <v>82448</v>
      </c>
      <c r="F39050" t="s">
        <v>65513</v>
      </c>
      <c r="G39050" t="s">
        <v>125606</v>
      </c>
      <c r="H39050">
        <v>-1.3428829233812149E-3</v>
      </c>
    </row>
    <row r="39051" spans="1:8" x14ac:dyDescent="0.3">
      <c r="A39051" s="1">
        <v>39050</v>
      </c>
      <c r="B39051" t="s">
        <v>39056</v>
      </c>
      <c r="C39051" t="s">
        <v>43168</v>
      </c>
      <c r="D39051" t="s">
        <v>65545</v>
      </c>
      <c r="E39051" t="s">
        <v>67756</v>
      </c>
      <c r="F39051" t="s">
        <v>45992</v>
      </c>
      <c r="G39051" t="s">
        <v>125607</v>
      </c>
      <c r="H39051">
        <v>-4.4722719886746852E-4</v>
      </c>
    </row>
    <row r="39052" spans="1:8" x14ac:dyDescent="0.3">
      <c r="A39052" s="1">
        <v>39051</v>
      </c>
      <c r="B39052" t="s">
        <v>39057</v>
      </c>
      <c r="C39052" t="s">
        <v>45992</v>
      </c>
      <c r="D39052" t="s">
        <v>45458</v>
      </c>
      <c r="E39052" t="s">
        <v>42904</v>
      </c>
      <c r="F39052" t="s">
        <v>65511</v>
      </c>
      <c r="G39052" t="s">
        <v>125608</v>
      </c>
      <c r="H39052">
        <v>-5.1287881406788978E-3</v>
      </c>
    </row>
    <row r="39053" spans="1:8" x14ac:dyDescent="0.3">
      <c r="A39053" s="1">
        <v>39052</v>
      </c>
      <c r="B39053" t="s">
        <v>39058</v>
      </c>
      <c r="C39053" t="s">
        <v>65426</v>
      </c>
      <c r="D39053" t="s">
        <v>43584</v>
      </c>
      <c r="E39053" t="s">
        <v>65500</v>
      </c>
      <c r="F39053" t="s">
        <v>49295</v>
      </c>
      <c r="G39053" t="s">
        <v>125609</v>
      </c>
      <c r="H39053">
        <v>6.0234426400754089E-3</v>
      </c>
    </row>
    <row r="39054" spans="1:8" x14ac:dyDescent="0.3">
      <c r="A39054" s="1">
        <v>39053</v>
      </c>
      <c r="B39054" t="s">
        <v>39059</v>
      </c>
      <c r="C39054" t="s">
        <v>49295</v>
      </c>
      <c r="D39054" t="s">
        <v>65549</v>
      </c>
      <c r="E39054" t="s">
        <v>45585</v>
      </c>
      <c r="F39054" t="s">
        <v>43281</v>
      </c>
      <c r="G39054" t="s">
        <v>125610</v>
      </c>
      <c r="H39054">
        <v>2.2401443059749618E-3</v>
      </c>
    </row>
    <row r="39055" spans="1:8" x14ac:dyDescent="0.3">
      <c r="A39055" s="1">
        <v>39054</v>
      </c>
      <c r="B39055" t="s">
        <v>39060</v>
      </c>
      <c r="C39055" t="s">
        <v>45562</v>
      </c>
      <c r="D39055" t="s">
        <v>76084</v>
      </c>
      <c r="E39055" t="s">
        <v>43170</v>
      </c>
      <c r="F39055" t="s">
        <v>46021</v>
      </c>
      <c r="G39055" t="s">
        <v>125611</v>
      </c>
      <c r="H39055">
        <v>-4.0286536134888432E-3</v>
      </c>
    </row>
    <row r="39056" spans="1:8" x14ac:dyDescent="0.3">
      <c r="A39056" s="1">
        <v>39055</v>
      </c>
      <c r="B39056" t="s">
        <v>39061</v>
      </c>
      <c r="C39056" t="s">
        <v>46021</v>
      </c>
      <c r="D39056" t="s">
        <v>45573</v>
      </c>
      <c r="E39056" t="s">
        <v>66941</v>
      </c>
      <c r="F39056" t="s">
        <v>76092</v>
      </c>
      <c r="G39056" t="s">
        <v>125612</v>
      </c>
      <c r="H39056">
        <v>6.7234677302690886E-3</v>
      </c>
    </row>
    <row r="39057" spans="1:8" x14ac:dyDescent="0.3">
      <c r="A39057" s="1">
        <v>39056</v>
      </c>
      <c r="B39057" t="s">
        <v>39062</v>
      </c>
      <c r="C39057" t="s">
        <v>65498</v>
      </c>
      <c r="D39057" t="s">
        <v>73514</v>
      </c>
      <c r="E39057" t="s">
        <v>58950</v>
      </c>
      <c r="F39057" t="s">
        <v>64795</v>
      </c>
      <c r="G39057" t="s">
        <v>125613</v>
      </c>
      <c r="H39057">
        <v>1.575335084425938E-3</v>
      </c>
    </row>
    <row r="39058" spans="1:8" x14ac:dyDescent="0.3">
      <c r="A39058" s="1">
        <v>39057</v>
      </c>
      <c r="B39058" t="s">
        <v>39063</v>
      </c>
      <c r="C39058" t="s">
        <v>65514</v>
      </c>
      <c r="D39058" t="s">
        <v>43217</v>
      </c>
      <c r="E39058" t="s">
        <v>82441</v>
      </c>
      <c r="F39058" t="s">
        <v>64801</v>
      </c>
      <c r="G39058" t="s">
        <v>125614</v>
      </c>
      <c r="H39058">
        <v>1.0186845306993E-2</v>
      </c>
    </row>
    <row r="39059" spans="1:8" x14ac:dyDescent="0.3">
      <c r="A39059" s="1">
        <v>39058</v>
      </c>
      <c r="B39059" t="s">
        <v>39064</v>
      </c>
      <c r="C39059" t="s">
        <v>43673</v>
      </c>
      <c r="D39059" t="s">
        <v>76025</v>
      </c>
      <c r="E39059" t="s">
        <v>58921</v>
      </c>
      <c r="F39059" t="s">
        <v>65497</v>
      </c>
      <c r="G39059" t="s">
        <v>125615</v>
      </c>
      <c r="H39059">
        <v>-6.8027473227525231E-3</v>
      </c>
    </row>
    <row r="39060" spans="1:8" x14ac:dyDescent="0.3">
      <c r="A39060" s="1">
        <v>39059</v>
      </c>
      <c r="B39060" t="s">
        <v>39065</v>
      </c>
      <c r="C39060" t="s">
        <v>65685</v>
      </c>
      <c r="D39060" t="s">
        <v>76025</v>
      </c>
      <c r="E39060" t="s">
        <v>65509</v>
      </c>
      <c r="F39060" t="s">
        <v>65685</v>
      </c>
      <c r="G39060" t="s">
        <v>125616</v>
      </c>
      <c r="H39060">
        <v>2.260142398591966E-4</v>
      </c>
    </row>
    <row r="39061" spans="1:8" x14ac:dyDescent="0.3">
      <c r="A39061" s="1">
        <v>39060</v>
      </c>
      <c r="B39061" t="s">
        <v>39066</v>
      </c>
      <c r="C39061" t="s">
        <v>65685</v>
      </c>
      <c r="D39061" t="s">
        <v>46002</v>
      </c>
      <c r="E39061" t="s">
        <v>65517</v>
      </c>
      <c r="F39061" t="s">
        <v>65686</v>
      </c>
      <c r="G39061" t="s">
        <v>125617</v>
      </c>
      <c r="H39061">
        <v>3.396357844233163E-3</v>
      </c>
    </row>
    <row r="39062" spans="1:8" x14ac:dyDescent="0.3">
      <c r="A39062" s="1">
        <v>39061</v>
      </c>
      <c r="B39062" t="s">
        <v>39067</v>
      </c>
      <c r="C39062" t="s">
        <v>65686</v>
      </c>
      <c r="D39062" t="s">
        <v>57660</v>
      </c>
      <c r="E39062" t="s">
        <v>43653</v>
      </c>
      <c r="F39062" t="s">
        <v>64794</v>
      </c>
      <c r="G39062" t="s">
        <v>125618</v>
      </c>
      <c r="H39062">
        <v>-5.6542048183191923E-3</v>
      </c>
    </row>
    <row r="39063" spans="1:8" x14ac:dyDescent="0.3">
      <c r="A39063" s="1">
        <v>39062</v>
      </c>
      <c r="B39063" t="s">
        <v>39068</v>
      </c>
      <c r="C39063" t="s">
        <v>65687</v>
      </c>
      <c r="D39063" t="s">
        <v>42800</v>
      </c>
      <c r="E39063" t="s">
        <v>76025</v>
      </c>
      <c r="F39063" t="s">
        <v>65426</v>
      </c>
      <c r="G39063" t="s">
        <v>125619</v>
      </c>
      <c r="H39063">
        <v>-1.410839659445055E-2</v>
      </c>
    </row>
    <row r="39064" spans="1:8" x14ac:dyDescent="0.3">
      <c r="A39064" s="1">
        <v>39063</v>
      </c>
      <c r="B39064" t="s">
        <v>39069</v>
      </c>
      <c r="C39064" t="s">
        <v>65426</v>
      </c>
      <c r="D39064" t="s">
        <v>43526</v>
      </c>
      <c r="E39064" t="s">
        <v>66850</v>
      </c>
      <c r="F39064" t="s">
        <v>43217</v>
      </c>
      <c r="G39064" t="s">
        <v>125620</v>
      </c>
      <c r="H39064">
        <v>1.16306388227024E-2</v>
      </c>
    </row>
    <row r="39065" spans="1:8" x14ac:dyDescent="0.3">
      <c r="A39065" s="1">
        <v>39064</v>
      </c>
      <c r="B39065" t="s">
        <v>39070</v>
      </c>
      <c r="C39065" t="s">
        <v>43217</v>
      </c>
      <c r="D39065" t="s">
        <v>45459</v>
      </c>
      <c r="E39065" t="s">
        <v>66850</v>
      </c>
      <c r="F39065" t="s">
        <v>65510</v>
      </c>
      <c r="G39065" t="s">
        <v>125621</v>
      </c>
      <c r="H39065">
        <v>-7.3966492106951331E-3</v>
      </c>
    </row>
    <row r="39066" spans="1:8" x14ac:dyDescent="0.3">
      <c r="A39066" s="1">
        <v>39065</v>
      </c>
      <c r="B39066" t="s">
        <v>39071</v>
      </c>
      <c r="C39066" t="s">
        <v>65510</v>
      </c>
      <c r="D39066" t="s">
        <v>66827</v>
      </c>
      <c r="E39066" t="s">
        <v>45585</v>
      </c>
      <c r="F39066" t="s">
        <v>65548</v>
      </c>
      <c r="G39066" t="s">
        <v>125622</v>
      </c>
      <c r="H39066">
        <v>3.131293097553231E-3</v>
      </c>
    </row>
    <row r="39067" spans="1:8" x14ac:dyDescent="0.3">
      <c r="A39067" s="1">
        <v>39066</v>
      </c>
      <c r="B39067" t="s">
        <v>39072</v>
      </c>
      <c r="C39067" t="s">
        <v>65548</v>
      </c>
      <c r="D39067" t="s">
        <v>43523</v>
      </c>
      <c r="E39067" t="s">
        <v>42902</v>
      </c>
      <c r="F39067" t="s">
        <v>65511</v>
      </c>
      <c r="G39067" t="s">
        <v>125623</v>
      </c>
      <c r="H39067">
        <v>-7.1428875123801137E-3</v>
      </c>
    </row>
    <row r="39068" spans="1:8" x14ac:dyDescent="0.3">
      <c r="A39068" s="1">
        <v>39067</v>
      </c>
      <c r="B39068" t="s">
        <v>39073</v>
      </c>
      <c r="C39068" t="s">
        <v>65426</v>
      </c>
      <c r="D39068" t="s">
        <v>44872</v>
      </c>
      <c r="E39068" t="s">
        <v>45462</v>
      </c>
      <c r="F39068" t="s">
        <v>58795</v>
      </c>
      <c r="G39068" t="s">
        <v>125624</v>
      </c>
      <c r="H39068">
        <v>-1.1114817194057089E-3</v>
      </c>
    </row>
    <row r="39069" spans="1:8" x14ac:dyDescent="0.3">
      <c r="A39069" s="1">
        <v>39068</v>
      </c>
      <c r="B39069" t="s">
        <v>39074</v>
      </c>
      <c r="C39069" t="s">
        <v>58795</v>
      </c>
      <c r="D39069" t="s">
        <v>45618</v>
      </c>
      <c r="E39069" t="s">
        <v>43388</v>
      </c>
      <c r="F39069" t="s">
        <v>65688</v>
      </c>
      <c r="G39069" t="s">
        <v>125625</v>
      </c>
      <c r="H39069">
        <v>-6.2015702632812692E-3</v>
      </c>
    </row>
    <row r="39070" spans="1:8" x14ac:dyDescent="0.3">
      <c r="A39070" s="1">
        <v>39069</v>
      </c>
      <c r="B39070" t="s">
        <v>39075</v>
      </c>
      <c r="C39070" t="s">
        <v>65688</v>
      </c>
      <c r="D39070" t="s">
        <v>45559</v>
      </c>
      <c r="E39070" t="s">
        <v>44872</v>
      </c>
      <c r="F39070" t="s">
        <v>43439</v>
      </c>
      <c r="G39070" t="s">
        <v>125626</v>
      </c>
      <c r="H39070">
        <v>-2.2077492086576889E-4</v>
      </c>
    </row>
    <row r="39071" spans="1:8" x14ac:dyDescent="0.3">
      <c r="A39071" s="1">
        <v>39070</v>
      </c>
      <c r="B39071" t="s">
        <v>39076</v>
      </c>
      <c r="C39071" t="s">
        <v>65689</v>
      </c>
      <c r="D39071" t="s">
        <v>43476</v>
      </c>
      <c r="E39071" t="s">
        <v>66824</v>
      </c>
      <c r="F39071" t="s">
        <v>45315</v>
      </c>
      <c r="G39071" t="s">
        <v>125627</v>
      </c>
      <c r="H39071">
        <v>1.767565639164601E-3</v>
      </c>
    </row>
    <row r="39072" spans="1:8" x14ac:dyDescent="0.3">
      <c r="A39072" s="1">
        <v>39071</v>
      </c>
      <c r="B39072" t="s">
        <v>39077</v>
      </c>
      <c r="C39072" t="s">
        <v>45315</v>
      </c>
      <c r="D39072" t="s">
        <v>65695</v>
      </c>
      <c r="E39072" t="s">
        <v>66824</v>
      </c>
      <c r="F39072" t="s">
        <v>58813</v>
      </c>
      <c r="G39072" t="s">
        <v>125628</v>
      </c>
      <c r="H39072">
        <v>-1.383573185265014E-2</v>
      </c>
    </row>
    <row r="39073" spans="1:8" x14ac:dyDescent="0.3">
      <c r="A39073" s="1">
        <v>39072</v>
      </c>
      <c r="B39073" t="s">
        <v>39078</v>
      </c>
      <c r="C39073" t="s">
        <v>58813</v>
      </c>
      <c r="D39073" t="s">
        <v>45438</v>
      </c>
      <c r="E39073" t="s">
        <v>65725</v>
      </c>
      <c r="F39073" t="s">
        <v>58832</v>
      </c>
      <c r="G39073" t="s">
        <v>125629</v>
      </c>
      <c r="H39073">
        <v>-6.3050540431336252E-3</v>
      </c>
    </row>
    <row r="39074" spans="1:8" x14ac:dyDescent="0.3">
      <c r="A39074" s="1">
        <v>39073</v>
      </c>
      <c r="B39074" t="s">
        <v>39079</v>
      </c>
      <c r="C39074" t="s">
        <v>46004</v>
      </c>
      <c r="D39074" t="s">
        <v>76083</v>
      </c>
      <c r="E39074" t="s">
        <v>42854</v>
      </c>
      <c r="F39074" t="s">
        <v>46004</v>
      </c>
      <c r="G39074" t="s">
        <v>125630</v>
      </c>
      <c r="H39074">
        <v>2.167551758783239E-4</v>
      </c>
    </row>
    <row r="39075" spans="1:8" x14ac:dyDescent="0.3">
      <c r="A39075" s="1">
        <v>39074</v>
      </c>
      <c r="B39075" t="s">
        <v>39080</v>
      </c>
      <c r="C39075" t="s">
        <v>46004</v>
      </c>
      <c r="D39075" t="s">
        <v>49673</v>
      </c>
      <c r="E39075" t="s">
        <v>58908</v>
      </c>
      <c r="F39075" t="s">
        <v>65678</v>
      </c>
      <c r="G39075" t="s">
        <v>125631</v>
      </c>
      <c r="H39075">
        <v>9.3651996695701765E-3</v>
      </c>
    </row>
    <row r="39076" spans="1:8" x14ac:dyDescent="0.3">
      <c r="A39076" s="1">
        <v>39075</v>
      </c>
      <c r="B39076" t="s">
        <v>39081</v>
      </c>
      <c r="C39076" t="s">
        <v>65678</v>
      </c>
      <c r="D39076" t="s">
        <v>43514</v>
      </c>
      <c r="E39076" t="s">
        <v>66572</v>
      </c>
      <c r="F39076" t="s">
        <v>43383</v>
      </c>
      <c r="G39076" t="s">
        <v>125632</v>
      </c>
      <c r="H39076">
        <v>-2.6223791251903808E-3</v>
      </c>
    </row>
    <row r="39077" spans="1:8" x14ac:dyDescent="0.3">
      <c r="A39077" s="1">
        <v>39076</v>
      </c>
      <c r="B39077" t="s">
        <v>39082</v>
      </c>
      <c r="C39077" t="s">
        <v>45646</v>
      </c>
      <c r="D39077" t="s">
        <v>45533</v>
      </c>
      <c r="E39077" t="s">
        <v>57157</v>
      </c>
      <c r="F39077" t="s">
        <v>65542</v>
      </c>
      <c r="G39077" t="s">
        <v>125633</v>
      </c>
      <c r="H39077">
        <v>-2.6155202356026941E-3</v>
      </c>
    </row>
    <row r="39078" spans="1:8" x14ac:dyDescent="0.3">
      <c r="A39078" s="1">
        <v>39077</v>
      </c>
      <c r="B39078" t="s">
        <v>39083</v>
      </c>
      <c r="C39078" t="s">
        <v>65542</v>
      </c>
      <c r="D39078" t="s">
        <v>58979</v>
      </c>
      <c r="E39078" t="s">
        <v>42948</v>
      </c>
      <c r="F39078" t="s">
        <v>65690</v>
      </c>
      <c r="G39078" t="s">
        <v>125634</v>
      </c>
      <c r="H39078">
        <v>1.74291983119382E-3</v>
      </c>
    </row>
    <row r="39079" spans="1:8" x14ac:dyDescent="0.3">
      <c r="A39079" s="1">
        <v>39078</v>
      </c>
      <c r="B39079" t="s">
        <v>39084</v>
      </c>
      <c r="C39079" t="s">
        <v>65690</v>
      </c>
      <c r="D39079" t="s">
        <v>65675</v>
      </c>
      <c r="E39079" t="s">
        <v>76082</v>
      </c>
      <c r="F39079" t="s">
        <v>57157</v>
      </c>
      <c r="G39079" t="s">
        <v>125635</v>
      </c>
      <c r="H39079">
        <v>3.2761850861052892E-3</v>
      </c>
    </row>
    <row r="39080" spans="1:8" x14ac:dyDescent="0.3">
      <c r="A39080" s="1">
        <v>39079</v>
      </c>
      <c r="B39080" t="s">
        <v>39085</v>
      </c>
      <c r="C39080" t="s">
        <v>57157</v>
      </c>
      <c r="D39080" t="s">
        <v>65541</v>
      </c>
      <c r="E39080" t="s">
        <v>42963</v>
      </c>
      <c r="F39080" t="s">
        <v>57664</v>
      </c>
      <c r="G39080" t="s">
        <v>125636</v>
      </c>
      <c r="H39080">
        <v>-1.3117623218977499E-3</v>
      </c>
    </row>
    <row r="39081" spans="1:8" x14ac:dyDescent="0.3">
      <c r="A39081" s="1">
        <v>39080</v>
      </c>
      <c r="B39081" t="s">
        <v>39086</v>
      </c>
      <c r="C39081" t="s">
        <v>42959</v>
      </c>
      <c r="D39081" t="s">
        <v>65672</v>
      </c>
      <c r="E39081" t="s">
        <v>43474</v>
      </c>
      <c r="F39081" t="s">
        <v>42854</v>
      </c>
      <c r="G39081" t="s">
        <v>125637</v>
      </c>
      <c r="H39081">
        <v>-2.8362624009487789E-3</v>
      </c>
    </row>
    <row r="39082" spans="1:8" x14ac:dyDescent="0.3">
      <c r="A39082" s="1">
        <v>39081</v>
      </c>
      <c r="B39082" t="s">
        <v>39087</v>
      </c>
      <c r="C39082" t="s">
        <v>42854</v>
      </c>
      <c r="D39082" t="s">
        <v>45545</v>
      </c>
      <c r="E39082" t="s">
        <v>65690</v>
      </c>
      <c r="F39082" t="s">
        <v>45533</v>
      </c>
      <c r="G39082" t="s">
        <v>125638</v>
      </c>
      <c r="H39082">
        <v>-1.523892751637105E-3</v>
      </c>
    </row>
    <row r="39083" spans="1:8" x14ac:dyDescent="0.3">
      <c r="A39083" s="1">
        <v>39082</v>
      </c>
      <c r="B39083" t="s">
        <v>39088</v>
      </c>
      <c r="C39083" t="s">
        <v>45533</v>
      </c>
      <c r="D39083" t="s">
        <v>58979</v>
      </c>
      <c r="E39083" t="s">
        <v>57664</v>
      </c>
      <c r="F39083" t="s">
        <v>65675</v>
      </c>
      <c r="G39083" t="s">
        <v>125639</v>
      </c>
      <c r="H39083">
        <v>2.177701209056027E-3</v>
      </c>
    </row>
    <row r="39084" spans="1:8" x14ac:dyDescent="0.3">
      <c r="A39084" s="1">
        <v>39083</v>
      </c>
      <c r="B39084" t="s">
        <v>39089</v>
      </c>
      <c r="C39084" t="s">
        <v>65675</v>
      </c>
      <c r="D39084" t="s">
        <v>58677</v>
      </c>
      <c r="E39084" t="s">
        <v>65675</v>
      </c>
      <c r="F39084" t="s">
        <v>65543</v>
      </c>
      <c r="G39084" t="s">
        <v>125640</v>
      </c>
      <c r="H39084">
        <v>-6.9520158334333629E-3</v>
      </c>
    </row>
    <row r="39085" spans="1:8" x14ac:dyDescent="0.3">
      <c r="A39085" s="1">
        <v>39084</v>
      </c>
      <c r="B39085" t="s">
        <v>39090</v>
      </c>
      <c r="C39085" t="s">
        <v>65543</v>
      </c>
      <c r="D39085" t="s">
        <v>45308</v>
      </c>
      <c r="E39085" t="s">
        <v>43432</v>
      </c>
      <c r="F39085" t="s">
        <v>65691</v>
      </c>
      <c r="G39085" t="s">
        <v>125641</v>
      </c>
      <c r="H39085">
        <v>-1.0338235519210291E-2</v>
      </c>
    </row>
    <row r="39086" spans="1:8" x14ac:dyDescent="0.3">
      <c r="A39086" s="1">
        <v>39085</v>
      </c>
      <c r="B39086" t="s">
        <v>39091</v>
      </c>
      <c r="C39086" t="s">
        <v>49721</v>
      </c>
      <c r="D39086" t="s">
        <v>45400</v>
      </c>
      <c r="E39086" t="s">
        <v>76081</v>
      </c>
      <c r="F39086" t="s">
        <v>45432</v>
      </c>
      <c r="G39086" t="s">
        <v>125642</v>
      </c>
      <c r="H39086">
        <v>6.6645414901732574E-3</v>
      </c>
    </row>
    <row r="39087" spans="1:8" x14ac:dyDescent="0.3">
      <c r="A39087" s="1">
        <v>39086</v>
      </c>
      <c r="B39087" t="s">
        <v>39092</v>
      </c>
      <c r="C39087" t="s">
        <v>45432</v>
      </c>
      <c r="D39087" t="s">
        <v>59016</v>
      </c>
      <c r="E39087" t="s">
        <v>45432</v>
      </c>
      <c r="F39087" t="s">
        <v>65482</v>
      </c>
      <c r="G39087" t="s">
        <v>125643</v>
      </c>
      <c r="H39087">
        <v>-9.8734435912137784E-3</v>
      </c>
    </row>
    <row r="39088" spans="1:8" x14ac:dyDescent="0.3">
      <c r="A39088" s="1">
        <v>39087</v>
      </c>
      <c r="B39088" t="s">
        <v>39093</v>
      </c>
      <c r="C39088" t="s">
        <v>65482</v>
      </c>
      <c r="D39088" t="s">
        <v>65716</v>
      </c>
      <c r="E39088" t="s">
        <v>43496</v>
      </c>
      <c r="F39088" t="s">
        <v>65691</v>
      </c>
      <c r="G39088" t="s">
        <v>125644</v>
      </c>
      <c r="H39088">
        <v>3.2089021010404178E-3</v>
      </c>
    </row>
    <row r="39089" spans="1:8" x14ac:dyDescent="0.3">
      <c r="A39089" s="1">
        <v>39088</v>
      </c>
      <c r="B39089" t="s">
        <v>39094</v>
      </c>
      <c r="C39089" t="s">
        <v>65691</v>
      </c>
      <c r="D39089" t="s">
        <v>45677</v>
      </c>
      <c r="E39089" t="s">
        <v>65712</v>
      </c>
      <c r="F39089" t="s">
        <v>65488</v>
      </c>
      <c r="G39089" t="s">
        <v>125645</v>
      </c>
      <c r="H39089">
        <v>1.715634133018804E-3</v>
      </c>
    </row>
    <row r="39090" spans="1:8" x14ac:dyDescent="0.3">
      <c r="A39090" s="1">
        <v>39089</v>
      </c>
      <c r="B39090" t="s">
        <v>39095</v>
      </c>
      <c r="C39090" t="s">
        <v>65488</v>
      </c>
      <c r="D39090" t="s">
        <v>45510</v>
      </c>
      <c r="E39090" t="s">
        <v>45375</v>
      </c>
      <c r="F39090" t="s">
        <v>65554</v>
      </c>
      <c r="G39090" t="s">
        <v>125646</v>
      </c>
      <c r="H39090">
        <v>7.5407014645832724E-3</v>
      </c>
    </row>
    <row r="39091" spans="1:8" x14ac:dyDescent="0.3">
      <c r="A39091" s="1">
        <v>39090</v>
      </c>
      <c r="B39091" t="s">
        <v>39096</v>
      </c>
      <c r="C39091" t="s">
        <v>45490</v>
      </c>
      <c r="D39091" t="s">
        <v>65692</v>
      </c>
      <c r="E39091" t="s">
        <v>49214</v>
      </c>
      <c r="F39091" t="s">
        <v>43505</v>
      </c>
      <c r="G39091" t="s">
        <v>125647</v>
      </c>
      <c r="H39091">
        <v>6.4899948194684825E-4</v>
      </c>
    </row>
    <row r="39092" spans="1:8" x14ac:dyDescent="0.3">
      <c r="A39092" s="1">
        <v>39091</v>
      </c>
      <c r="B39092" t="s">
        <v>39097</v>
      </c>
      <c r="C39092" t="s">
        <v>43505</v>
      </c>
      <c r="D39092" t="s">
        <v>65554</v>
      </c>
      <c r="E39092" t="s">
        <v>65696</v>
      </c>
      <c r="F39092" t="s">
        <v>43062</v>
      </c>
      <c r="G39092" t="s">
        <v>125648</v>
      </c>
      <c r="H39092">
        <v>6.4942095582570889E-4</v>
      </c>
    </row>
    <row r="39093" spans="1:8" x14ac:dyDescent="0.3">
      <c r="A39093" s="1">
        <v>39092</v>
      </c>
      <c r="B39093" t="s">
        <v>39098</v>
      </c>
      <c r="C39093" t="s">
        <v>65543</v>
      </c>
      <c r="D39093" t="s">
        <v>45494</v>
      </c>
      <c r="E39093" t="s">
        <v>43432</v>
      </c>
      <c r="F39093" t="s">
        <v>45432</v>
      </c>
      <c r="G39093" t="s">
        <v>125649</v>
      </c>
      <c r="H39093">
        <v>-3.890214545201701E-3</v>
      </c>
    </row>
    <row r="39094" spans="1:8" x14ac:dyDescent="0.3">
      <c r="A39094" s="1">
        <v>39093</v>
      </c>
      <c r="B39094" t="s">
        <v>39099</v>
      </c>
      <c r="C39094" t="s">
        <v>65692</v>
      </c>
      <c r="D39094" t="s">
        <v>43496</v>
      </c>
      <c r="E39094" t="s">
        <v>45374</v>
      </c>
      <c r="F39094" t="s">
        <v>45511</v>
      </c>
      <c r="G39094" t="s">
        <v>125650</v>
      </c>
      <c r="H39094">
        <v>-2.8002172309423419E-3</v>
      </c>
    </row>
    <row r="39095" spans="1:8" x14ac:dyDescent="0.3">
      <c r="A39095" s="1">
        <v>39094</v>
      </c>
      <c r="B39095" t="s">
        <v>39100</v>
      </c>
      <c r="C39095" t="s">
        <v>45511</v>
      </c>
      <c r="D39095" t="s">
        <v>45466</v>
      </c>
      <c r="E39095" t="s">
        <v>65693</v>
      </c>
      <c r="F39095" t="s">
        <v>65693</v>
      </c>
      <c r="G39095" t="s">
        <v>125651</v>
      </c>
      <c r="H39095">
        <v>1.0760788728026731E-3</v>
      </c>
    </row>
    <row r="39096" spans="1:8" x14ac:dyDescent="0.3">
      <c r="A39096" s="1">
        <v>39095</v>
      </c>
      <c r="B39096" t="s">
        <v>39101</v>
      </c>
      <c r="C39096" t="s">
        <v>65693</v>
      </c>
      <c r="D39096" t="s">
        <v>43294</v>
      </c>
      <c r="E39096" t="s">
        <v>65692</v>
      </c>
      <c r="F39096" t="s">
        <v>58879</v>
      </c>
      <c r="G39096" t="s">
        <v>125652</v>
      </c>
      <c r="H39096">
        <v>-2.5806465934917369E-3</v>
      </c>
    </row>
    <row r="39097" spans="1:8" x14ac:dyDescent="0.3">
      <c r="A39097" s="1">
        <v>39096</v>
      </c>
      <c r="B39097" t="s">
        <v>39102</v>
      </c>
      <c r="C39097" t="s">
        <v>58879</v>
      </c>
      <c r="D39097" t="s">
        <v>45378</v>
      </c>
      <c r="E39097" t="s">
        <v>45553</v>
      </c>
      <c r="F39097" t="s">
        <v>65694</v>
      </c>
      <c r="G39097" t="s">
        <v>125653</v>
      </c>
      <c r="H39097">
        <v>6.4453756662528883E-4</v>
      </c>
    </row>
    <row r="39098" spans="1:8" x14ac:dyDescent="0.3">
      <c r="A39098" s="1">
        <v>39097</v>
      </c>
      <c r="B39098" t="s">
        <v>39103</v>
      </c>
      <c r="C39098" t="s">
        <v>65694</v>
      </c>
      <c r="D39098" t="s">
        <v>65488</v>
      </c>
      <c r="E39098" t="s">
        <v>43444</v>
      </c>
      <c r="F39098" t="s">
        <v>65552</v>
      </c>
      <c r="G39098" t="s">
        <v>125654</v>
      </c>
      <c r="H39098">
        <v>6.6846610103223668E-3</v>
      </c>
    </row>
    <row r="39099" spans="1:8" x14ac:dyDescent="0.3">
      <c r="A39099" s="1">
        <v>39098</v>
      </c>
      <c r="B39099" t="s">
        <v>39104</v>
      </c>
      <c r="C39099" t="s">
        <v>58677</v>
      </c>
      <c r="D39099" t="s">
        <v>43502</v>
      </c>
      <c r="E39099" t="s">
        <v>65701</v>
      </c>
      <c r="F39099" t="s">
        <v>65695</v>
      </c>
      <c r="G39099" t="s">
        <v>125655</v>
      </c>
      <c r="H39099">
        <v>3.9020209925527448E-3</v>
      </c>
    </row>
    <row r="39100" spans="1:8" x14ac:dyDescent="0.3">
      <c r="A39100" s="1">
        <v>39099</v>
      </c>
      <c r="B39100" t="s">
        <v>39105</v>
      </c>
      <c r="C39100" t="s">
        <v>65695</v>
      </c>
      <c r="D39100" t="s">
        <v>45626</v>
      </c>
      <c r="E39100" t="s">
        <v>58979</v>
      </c>
      <c r="F39100" t="s">
        <v>58677</v>
      </c>
      <c r="G39100" t="s">
        <v>125656</v>
      </c>
      <c r="H39100">
        <v>-4.1183541464521987E-3</v>
      </c>
    </row>
    <row r="39101" spans="1:8" x14ac:dyDescent="0.3">
      <c r="A39101" s="1">
        <v>39100</v>
      </c>
      <c r="B39101" t="s">
        <v>39106</v>
      </c>
      <c r="C39101" t="s">
        <v>58677</v>
      </c>
      <c r="D39101" t="s">
        <v>42940</v>
      </c>
      <c r="E39101" t="s">
        <v>43512</v>
      </c>
      <c r="F39101" t="s">
        <v>65696</v>
      </c>
      <c r="G39101" t="s">
        <v>125657</v>
      </c>
      <c r="H39101">
        <v>3.9011752988180469E-3</v>
      </c>
    </row>
    <row r="39102" spans="1:8" x14ac:dyDescent="0.3">
      <c r="A39102" s="1">
        <v>39101</v>
      </c>
      <c r="B39102" t="s">
        <v>39107</v>
      </c>
      <c r="C39102" t="s">
        <v>65696</v>
      </c>
      <c r="D39102" t="s">
        <v>42805</v>
      </c>
      <c r="E39102" t="s">
        <v>58829</v>
      </c>
      <c r="F39102" t="s">
        <v>45545</v>
      </c>
      <c r="G39102" t="s">
        <v>125658</v>
      </c>
      <c r="H39102">
        <v>4.3440487216580382E-4</v>
      </c>
    </row>
    <row r="39103" spans="1:8" x14ac:dyDescent="0.3">
      <c r="A39103" s="1">
        <v>39102</v>
      </c>
      <c r="B39103" t="s">
        <v>39108</v>
      </c>
      <c r="C39103" t="s">
        <v>45545</v>
      </c>
      <c r="D39103" t="s">
        <v>65540</v>
      </c>
      <c r="E39103" t="s">
        <v>65697</v>
      </c>
      <c r="F39103" t="s">
        <v>45545</v>
      </c>
      <c r="G39103" t="s">
        <v>125659</v>
      </c>
      <c r="H39103">
        <v>0</v>
      </c>
    </row>
    <row r="39104" spans="1:8" x14ac:dyDescent="0.3">
      <c r="A39104" s="1">
        <v>39103</v>
      </c>
      <c r="B39104" t="s">
        <v>39109</v>
      </c>
      <c r="C39104" t="s">
        <v>45545</v>
      </c>
      <c r="D39104" t="s">
        <v>58833</v>
      </c>
      <c r="E39104" t="s">
        <v>65690</v>
      </c>
      <c r="F39104" t="s">
        <v>58933</v>
      </c>
      <c r="G39104" t="s">
        <v>125660</v>
      </c>
      <c r="H39104">
        <v>8.6937627731761944E-4</v>
      </c>
    </row>
    <row r="39105" spans="1:8" x14ac:dyDescent="0.3">
      <c r="A39105" s="1">
        <v>39104</v>
      </c>
      <c r="B39105" t="s">
        <v>39110</v>
      </c>
      <c r="C39105" t="s">
        <v>58979</v>
      </c>
      <c r="D39105" t="s">
        <v>43512</v>
      </c>
      <c r="E39105" t="s">
        <v>65701</v>
      </c>
      <c r="F39105" t="s">
        <v>42975</v>
      </c>
      <c r="G39105" t="s">
        <v>125661</v>
      </c>
      <c r="H39105">
        <v>2.1767531450903009E-3</v>
      </c>
    </row>
    <row r="39106" spans="1:8" x14ac:dyDescent="0.3">
      <c r="A39106" s="1">
        <v>39105</v>
      </c>
      <c r="B39106" t="s">
        <v>39111</v>
      </c>
      <c r="C39106" t="s">
        <v>49700</v>
      </c>
      <c r="D39106" t="s">
        <v>49214</v>
      </c>
      <c r="E39106" t="s">
        <v>45646</v>
      </c>
      <c r="F39106" t="s">
        <v>58829</v>
      </c>
      <c r="G39106" t="s">
        <v>125662</v>
      </c>
      <c r="H39106">
        <v>-1.9592909282933591E-3</v>
      </c>
    </row>
    <row r="39107" spans="1:8" x14ac:dyDescent="0.3">
      <c r="A39107" s="1">
        <v>39106</v>
      </c>
      <c r="B39107" t="s">
        <v>39112</v>
      </c>
      <c r="C39107" t="s">
        <v>45533</v>
      </c>
      <c r="D39107" t="s">
        <v>65696</v>
      </c>
      <c r="E39107" t="s">
        <v>58813</v>
      </c>
      <c r="F39107" t="s">
        <v>65697</v>
      </c>
      <c r="G39107" t="s">
        <v>125663</v>
      </c>
      <c r="H39107">
        <v>1.523561073904778E-3</v>
      </c>
    </row>
    <row r="39108" spans="1:8" x14ac:dyDescent="0.3">
      <c r="A39108" s="1">
        <v>39107</v>
      </c>
      <c r="B39108" t="s">
        <v>39113</v>
      </c>
      <c r="C39108" t="s">
        <v>65697</v>
      </c>
      <c r="D39108" t="s">
        <v>65672</v>
      </c>
      <c r="E39108" t="s">
        <v>65703</v>
      </c>
      <c r="F39108" t="s">
        <v>58821</v>
      </c>
      <c r="G39108" t="s">
        <v>125664</v>
      </c>
      <c r="H39108">
        <v>4.1471193345207161E-3</v>
      </c>
    </row>
    <row r="39109" spans="1:8" x14ac:dyDescent="0.3">
      <c r="A39109" s="1">
        <v>39108</v>
      </c>
      <c r="B39109" t="s">
        <v>39114</v>
      </c>
      <c r="C39109" t="s">
        <v>58821</v>
      </c>
      <c r="D39109" t="s">
        <v>43474</v>
      </c>
      <c r="E39109" t="s">
        <v>43395</v>
      </c>
      <c r="F39109" t="s">
        <v>49186</v>
      </c>
      <c r="G39109" t="s">
        <v>125665</v>
      </c>
      <c r="H39109">
        <v>9.6704050316824813E-3</v>
      </c>
    </row>
    <row r="39110" spans="1:8" x14ac:dyDescent="0.3">
      <c r="A39110" s="1">
        <v>39109</v>
      </c>
      <c r="B39110" t="s">
        <v>39115</v>
      </c>
      <c r="C39110" t="s">
        <v>49186</v>
      </c>
      <c r="D39110" t="s">
        <v>45463</v>
      </c>
      <c r="E39110" t="s">
        <v>76012</v>
      </c>
      <c r="F39110" t="s">
        <v>65698</v>
      </c>
      <c r="G39110" t="s">
        <v>125666</v>
      </c>
      <c r="H39110">
        <v>-6.1647046840539012E-3</v>
      </c>
    </row>
    <row r="39111" spans="1:8" x14ac:dyDescent="0.3">
      <c r="A39111" s="1">
        <v>39110</v>
      </c>
      <c r="B39111" t="s">
        <v>39116</v>
      </c>
      <c r="C39111" t="s">
        <v>65698</v>
      </c>
      <c r="D39111" t="s">
        <v>58821</v>
      </c>
      <c r="E39111" t="s">
        <v>43477</v>
      </c>
      <c r="F39111" t="s">
        <v>43410</v>
      </c>
      <c r="G39111" t="s">
        <v>125667</v>
      </c>
      <c r="H39111">
        <v>-2.411488617926138E-3</v>
      </c>
    </row>
    <row r="39112" spans="1:8" x14ac:dyDescent="0.3">
      <c r="A39112" s="1">
        <v>39111</v>
      </c>
      <c r="B39112" t="s">
        <v>39117</v>
      </c>
      <c r="C39112" t="s">
        <v>65699</v>
      </c>
      <c r="D39112" t="s">
        <v>65701</v>
      </c>
      <c r="E39112" t="s">
        <v>45660</v>
      </c>
      <c r="F39112" t="s">
        <v>58821</v>
      </c>
      <c r="G39112" t="s">
        <v>125668</v>
      </c>
      <c r="H39112">
        <v>-1.0942117297022831E-3</v>
      </c>
    </row>
    <row r="39113" spans="1:8" x14ac:dyDescent="0.3">
      <c r="A39113" s="1">
        <v>39112</v>
      </c>
      <c r="B39113" t="s">
        <v>39118</v>
      </c>
      <c r="C39113" t="s">
        <v>58821</v>
      </c>
      <c r="D39113" t="s">
        <v>65690</v>
      </c>
      <c r="E39113" t="s">
        <v>58213</v>
      </c>
      <c r="F39113" t="s">
        <v>58821</v>
      </c>
      <c r="G39113" t="s">
        <v>125669</v>
      </c>
      <c r="H39113">
        <v>0</v>
      </c>
    </row>
    <row r="39114" spans="1:8" x14ac:dyDescent="0.3">
      <c r="A39114" s="1">
        <v>39113</v>
      </c>
      <c r="B39114" t="s">
        <v>39119</v>
      </c>
      <c r="C39114" t="s">
        <v>58821</v>
      </c>
      <c r="D39114" t="s">
        <v>43474</v>
      </c>
      <c r="E39114" t="s">
        <v>76056</v>
      </c>
      <c r="F39114" t="s">
        <v>65553</v>
      </c>
      <c r="G39114" t="s">
        <v>125670</v>
      </c>
      <c r="H39114">
        <v>5.2631700442746909E-3</v>
      </c>
    </row>
    <row r="39115" spans="1:8" x14ac:dyDescent="0.3">
      <c r="A39115" s="1">
        <v>39114</v>
      </c>
      <c r="B39115" t="s">
        <v>39120</v>
      </c>
      <c r="C39115" t="s">
        <v>65553</v>
      </c>
      <c r="D39115" t="s">
        <v>65673</v>
      </c>
      <c r="E39115" t="s">
        <v>43476</v>
      </c>
      <c r="F39115" t="s">
        <v>65724</v>
      </c>
      <c r="G39115" t="s">
        <v>125671</v>
      </c>
      <c r="H39115">
        <v>-2.0026790349874361E-2</v>
      </c>
    </row>
    <row r="39116" spans="1:8" x14ac:dyDescent="0.3">
      <c r="A39116" s="1">
        <v>39115</v>
      </c>
      <c r="B39116" t="s">
        <v>39121</v>
      </c>
      <c r="C39116" t="s">
        <v>49705</v>
      </c>
      <c r="D39116" t="s">
        <v>65691</v>
      </c>
      <c r="E39116" t="s">
        <v>69127</v>
      </c>
      <c r="F39116" t="s">
        <v>42940</v>
      </c>
      <c r="G39116" t="s">
        <v>125672</v>
      </c>
      <c r="H39116">
        <v>3.021802428916448E-3</v>
      </c>
    </row>
    <row r="39117" spans="1:8" x14ac:dyDescent="0.3">
      <c r="A39117" s="1">
        <v>39116</v>
      </c>
      <c r="B39117" t="s">
        <v>39122</v>
      </c>
      <c r="C39117" t="s">
        <v>43502</v>
      </c>
      <c r="D39117" t="s">
        <v>42870</v>
      </c>
      <c r="E39117" t="s">
        <v>43502</v>
      </c>
      <c r="F39117" t="s">
        <v>65673</v>
      </c>
      <c r="G39117" t="s">
        <v>125673</v>
      </c>
      <c r="H39117">
        <v>-6.0345010708524414E-3</v>
      </c>
    </row>
    <row r="39118" spans="1:8" x14ac:dyDescent="0.3">
      <c r="A39118" s="1">
        <v>39117</v>
      </c>
      <c r="B39118" t="s">
        <v>39123</v>
      </c>
      <c r="C39118" t="s">
        <v>65673</v>
      </c>
      <c r="D39118" t="s">
        <v>45510</v>
      </c>
      <c r="E39118" t="s">
        <v>65554</v>
      </c>
      <c r="F39118" t="s">
        <v>45432</v>
      </c>
      <c r="G39118" t="s">
        <v>125674</v>
      </c>
      <c r="H39118">
        <v>3.8751394025946431E-3</v>
      </c>
    </row>
    <row r="39119" spans="1:8" x14ac:dyDescent="0.3">
      <c r="A39119" s="1">
        <v>39118</v>
      </c>
      <c r="B39119" t="s">
        <v>39124</v>
      </c>
      <c r="C39119" t="s">
        <v>45553</v>
      </c>
      <c r="D39119" t="s">
        <v>58891</v>
      </c>
      <c r="E39119" t="s">
        <v>65672</v>
      </c>
      <c r="F39119" t="s">
        <v>65680</v>
      </c>
      <c r="G39119" t="s">
        <v>125675</v>
      </c>
      <c r="H39119">
        <v>6.473190429939832E-4</v>
      </c>
    </row>
    <row r="39120" spans="1:8" x14ac:dyDescent="0.3">
      <c r="A39120" s="1">
        <v>39119</v>
      </c>
      <c r="B39120" t="s">
        <v>39125</v>
      </c>
      <c r="C39120" t="s">
        <v>65680</v>
      </c>
      <c r="D39120" t="s">
        <v>65640</v>
      </c>
      <c r="E39120" t="s">
        <v>65680</v>
      </c>
      <c r="F39120" t="s">
        <v>65700</v>
      </c>
      <c r="G39120" t="s">
        <v>125676</v>
      </c>
      <c r="H39120">
        <v>-1.1801445840200221E-2</v>
      </c>
    </row>
    <row r="39121" spans="1:8" x14ac:dyDescent="0.3">
      <c r="A39121" s="1">
        <v>39120</v>
      </c>
      <c r="B39121" t="s">
        <v>39126</v>
      </c>
      <c r="C39121" t="s">
        <v>65700</v>
      </c>
      <c r="D39121" t="s">
        <v>76080</v>
      </c>
      <c r="E39121" t="s">
        <v>42873</v>
      </c>
      <c r="F39121" t="s">
        <v>65700</v>
      </c>
      <c r="G39121" t="s">
        <v>125677</v>
      </c>
      <c r="H39121">
        <v>0</v>
      </c>
    </row>
    <row r="39122" spans="1:8" x14ac:dyDescent="0.3">
      <c r="A39122" s="1">
        <v>39121</v>
      </c>
      <c r="B39122" t="s">
        <v>39127</v>
      </c>
      <c r="C39122" t="s">
        <v>65700</v>
      </c>
      <c r="D39122" t="s">
        <v>42845</v>
      </c>
      <c r="E39122" t="s">
        <v>65691</v>
      </c>
      <c r="F39122" t="s">
        <v>58880</v>
      </c>
      <c r="G39122" t="s">
        <v>125678</v>
      </c>
      <c r="H39122">
        <v>3.4188067487854611E-3</v>
      </c>
    </row>
    <row r="39123" spans="1:8" x14ac:dyDescent="0.3">
      <c r="A39123" s="1">
        <v>39122</v>
      </c>
      <c r="B39123" t="s">
        <v>39128</v>
      </c>
      <c r="C39123" t="s">
        <v>58880</v>
      </c>
      <c r="D39123" t="s">
        <v>45677</v>
      </c>
      <c r="E39123" t="s">
        <v>65552</v>
      </c>
      <c r="F39123" t="s">
        <v>45490</v>
      </c>
      <c r="G39123" t="s">
        <v>125679</v>
      </c>
      <c r="H39123">
        <v>1.0110874561537401E-2</v>
      </c>
    </row>
    <row r="39124" spans="1:8" x14ac:dyDescent="0.3">
      <c r="A39124" s="1">
        <v>39123</v>
      </c>
      <c r="B39124" t="s">
        <v>39129</v>
      </c>
      <c r="C39124" t="s">
        <v>45490</v>
      </c>
      <c r="D39124" t="s">
        <v>65693</v>
      </c>
      <c r="E39124" t="s">
        <v>43432</v>
      </c>
      <c r="F39124" t="s">
        <v>65540</v>
      </c>
      <c r="G39124" t="s">
        <v>125680</v>
      </c>
      <c r="H39124">
        <v>3.4654572260174048E-3</v>
      </c>
    </row>
    <row r="39125" spans="1:8" x14ac:dyDescent="0.3">
      <c r="A39125" s="1">
        <v>39124</v>
      </c>
      <c r="B39125" t="s">
        <v>39130</v>
      </c>
      <c r="C39125" t="s">
        <v>65540</v>
      </c>
      <c r="D39125" t="s">
        <v>43062</v>
      </c>
      <c r="E39125" t="s">
        <v>65677</v>
      </c>
      <c r="F39125" t="s">
        <v>58213</v>
      </c>
      <c r="G39125" t="s">
        <v>125681</v>
      </c>
      <c r="H39125">
        <v>9.8114817385421341E-3</v>
      </c>
    </row>
    <row r="39126" spans="1:8" x14ac:dyDescent="0.3">
      <c r="A39126" s="1">
        <v>39125</v>
      </c>
      <c r="B39126" t="s">
        <v>39131</v>
      </c>
      <c r="C39126" t="s">
        <v>45660</v>
      </c>
      <c r="D39126" t="s">
        <v>45646</v>
      </c>
      <c r="E39126" t="s">
        <v>45664</v>
      </c>
      <c r="F39126" t="s">
        <v>43383</v>
      </c>
      <c r="G39126" t="s">
        <v>125682</v>
      </c>
      <c r="H39126">
        <v>-3.9361520314746398E-3</v>
      </c>
    </row>
    <row r="39127" spans="1:8" x14ac:dyDescent="0.3">
      <c r="A39127" s="1">
        <v>39126</v>
      </c>
      <c r="B39127" t="s">
        <v>39132</v>
      </c>
      <c r="C39127" t="s">
        <v>65701</v>
      </c>
      <c r="D39127" t="s">
        <v>42854</v>
      </c>
      <c r="E39127" t="s">
        <v>65553</v>
      </c>
      <c r="F39127" t="s">
        <v>58213</v>
      </c>
      <c r="G39127" t="s">
        <v>125683</v>
      </c>
      <c r="H39127">
        <v>3.9361520314747083E-3</v>
      </c>
    </row>
    <row r="39128" spans="1:8" x14ac:dyDescent="0.3">
      <c r="A39128" s="1">
        <v>39127</v>
      </c>
      <c r="B39128" t="s">
        <v>39133</v>
      </c>
      <c r="C39128" t="s">
        <v>58213</v>
      </c>
      <c r="D39128" t="s">
        <v>65701</v>
      </c>
      <c r="E39128" t="s">
        <v>43473</v>
      </c>
      <c r="F39128" t="s">
        <v>45559</v>
      </c>
      <c r="G39128" t="s">
        <v>125684</v>
      </c>
      <c r="H39128">
        <v>3.0721990369700588E-3</v>
      </c>
    </row>
    <row r="39129" spans="1:8" x14ac:dyDescent="0.3">
      <c r="A39129" s="1">
        <v>39128</v>
      </c>
      <c r="B39129" t="s">
        <v>39134</v>
      </c>
      <c r="C39129" t="s">
        <v>43477</v>
      </c>
      <c r="D39129" t="s">
        <v>58821</v>
      </c>
      <c r="E39129" t="s">
        <v>73445</v>
      </c>
      <c r="F39129" t="s">
        <v>58821</v>
      </c>
      <c r="G39129" t="s">
        <v>125685</v>
      </c>
      <c r="H39129">
        <v>-4.8235129697050804E-3</v>
      </c>
    </row>
    <row r="39130" spans="1:8" x14ac:dyDescent="0.3">
      <c r="A39130" s="1">
        <v>39129</v>
      </c>
      <c r="B39130" t="s">
        <v>39135</v>
      </c>
      <c r="C39130" t="s">
        <v>57157</v>
      </c>
      <c r="D39130" t="s">
        <v>58821</v>
      </c>
      <c r="E39130" t="s">
        <v>65703</v>
      </c>
      <c r="F39130" t="s">
        <v>43473</v>
      </c>
      <c r="G39130" t="s">
        <v>125686</v>
      </c>
      <c r="H39130">
        <v>5.4830710896907218E-3</v>
      </c>
    </row>
    <row r="39131" spans="1:8" x14ac:dyDescent="0.3">
      <c r="A39131" s="1">
        <v>39130</v>
      </c>
      <c r="B39131" t="s">
        <v>39136</v>
      </c>
      <c r="C39131" t="s">
        <v>43473</v>
      </c>
      <c r="D39131" t="s">
        <v>58821</v>
      </c>
      <c r="E39131" t="s">
        <v>44872</v>
      </c>
      <c r="F39131" t="s">
        <v>42972</v>
      </c>
      <c r="G39131" t="s">
        <v>125687</v>
      </c>
      <c r="H39131">
        <v>-3.9508392040582931E-3</v>
      </c>
    </row>
    <row r="39132" spans="1:8" x14ac:dyDescent="0.3">
      <c r="A39132" s="1">
        <v>39131</v>
      </c>
      <c r="B39132" t="s">
        <v>39137</v>
      </c>
      <c r="C39132" t="s">
        <v>42972</v>
      </c>
      <c r="D39132" t="s">
        <v>65697</v>
      </c>
      <c r="E39132" t="s">
        <v>43538</v>
      </c>
      <c r="F39132" t="s">
        <v>65702</v>
      </c>
      <c r="G39132" t="s">
        <v>125688</v>
      </c>
      <c r="H39132">
        <v>-3.062119628026562E-3</v>
      </c>
    </row>
    <row r="39133" spans="1:8" x14ac:dyDescent="0.3">
      <c r="A39133" s="1">
        <v>39132</v>
      </c>
      <c r="B39133" t="s">
        <v>39138</v>
      </c>
      <c r="C39133" t="s">
        <v>65702</v>
      </c>
      <c r="D39133" t="s">
        <v>45646</v>
      </c>
      <c r="E39133" t="s">
        <v>45559</v>
      </c>
      <c r="F39133" t="s">
        <v>45310</v>
      </c>
      <c r="G39133" t="s">
        <v>125689</v>
      </c>
      <c r="H39133">
        <v>-2.183644511353146E-4</v>
      </c>
    </row>
    <row r="39134" spans="1:8" x14ac:dyDescent="0.3">
      <c r="A39134" s="1">
        <v>39133</v>
      </c>
      <c r="B39134" t="s">
        <v>39139</v>
      </c>
      <c r="C39134" t="s">
        <v>45310</v>
      </c>
      <c r="D39134" t="s">
        <v>65679</v>
      </c>
      <c r="E39134" t="s">
        <v>45618</v>
      </c>
      <c r="F39134" t="s">
        <v>45660</v>
      </c>
      <c r="G39134" t="s">
        <v>125690</v>
      </c>
      <c r="H39134">
        <v>3.7186961808282131E-3</v>
      </c>
    </row>
    <row r="39135" spans="1:8" x14ac:dyDescent="0.3">
      <c r="A39135" s="1">
        <v>39134</v>
      </c>
      <c r="B39135" t="s">
        <v>39140</v>
      </c>
      <c r="C39135" t="s">
        <v>45660</v>
      </c>
      <c r="D39135" t="s">
        <v>65702</v>
      </c>
      <c r="E39135" t="s">
        <v>73510</v>
      </c>
      <c r="F39135" t="s">
        <v>42972</v>
      </c>
      <c r="G39135" t="s">
        <v>125691</v>
      </c>
      <c r="H39135">
        <v>-4.3821210166642051E-4</v>
      </c>
    </row>
    <row r="39136" spans="1:8" x14ac:dyDescent="0.3">
      <c r="A39136" s="1">
        <v>39135</v>
      </c>
      <c r="B39136" t="s">
        <v>39141</v>
      </c>
      <c r="C39136" t="s">
        <v>42963</v>
      </c>
      <c r="D39136" t="s">
        <v>42963</v>
      </c>
      <c r="E39136" t="s">
        <v>65510</v>
      </c>
      <c r="F39136" t="s">
        <v>65703</v>
      </c>
      <c r="G39136" t="s">
        <v>125692</v>
      </c>
      <c r="H39136">
        <v>5.4915019936751606E-3</v>
      </c>
    </row>
    <row r="39137" spans="1:8" x14ac:dyDescent="0.3">
      <c r="A39137" s="1">
        <v>39136</v>
      </c>
      <c r="B39137" t="s">
        <v>39142</v>
      </c>
      <c r="C39137" t="s">
        <v>65703</v>
      </c>
      <c r="D39137" t="s">
        <v>76082</v>
      </c>
      <c r="E39137" t="s">
        <v>65688</v>
      </c>
      <c r="F39137" t="s">
        <v>45990</v>
      </c>
      <c r="G39137" t="s">
        <v>125693</v>
      </c>
      <c r="H39137">
        <v>-3.9569187702357834E-3</v>
      </c>
    </row>
    <row r="39138" spans="1:8" x14ac:dyDescent="0.3">
      <c r="A39138" s="1">
        <v>39137</v>
      </c>
      <c r="B39138" t="s">
        <v>39143</v>
      </c>
      <c r="C39138" t="s">
        <v>65677</v>
      </c>
      <c r="D39138" t="s">
        <v>43410</v>
      </c>
      <c r="E39138" t="s">
        <v>45604</v>
      </c>
      <c r="F39138" t="s">
        <v>65642</v>
      </c>
      <c r="G39138" t="s">
        <v>125694</v>
      </c>
      <c r="H39138">
        <v>1.3172339994627919E-3</v>
      </c>
    </row>
    <row r="39139" spans="1:8" x14ac:dyDescent="0.3">
      <c r="A39139" s="1">
        <v>39138</v>
      </c>
      <c r="B39139" t="s">
        <v>39144</v>
      </c>
      <c r="C39139" t="s">
        <v>65642</v>
      </c>
      <c r="D39139" t="s">
        <v>66572</v>
      </c>
      <c r="E39139" t="s">
        <v>65550</v>
      </c>
      <c r="F39139" t="s">
        <v>42972</v>
      </c>
      <c r="G39139" t="s">
        <v>125695</v>
      </c>
      <c r="H39139">
        <v>-2.8518172229020809E-3</v>
      </c>
    </row>
    <row r="39140" spans="1:8" x14ac:dyDescent="0.3">
      <c r="A39140" s="1">
        <v>39139</v>
      </c>
      <c r="B39140" t="s">
        <v>39145</v>
      </c>
      <c r="C39140" t="s">
        <v>42972</v>
      </c>
      <c r="D39140" t="s">
        <v>42948</v>
      </c>
      <c r="E39140" t="s">
        <v>45559</v>
      </c>
      <c r="F39140" t="s">
        <v>45660</v>
      </c>
      <c r="G39140" t="s">
        <v>125696</v>
      </c>
      <c r="H39140">
        <v>4.3821210166632282E-4</v>
      </c>
    </row>
    <row r="39141" spans="1:8" x14ac:dyDescent="0.3">
      <c r="A39141" s="1">
        <v>39140</v>
      </c>
      <c r="B39141" t="s">
        <v>39146</v>
      </c>
      <c r="C39141" t="s">
        <v>45660</v>
      </c>
      <c r="D39141" t="s">
        <v>65701</v>
      </c>
      <c r="E39141" t="s">
        <v>76082</v>
      </c>
      <c r="F39141" t="s">
        <v>58213</v>
      </c>
      <c r="G39141" t="s">
        <v>125697</v>
      </c>
      <c r="H39141">
        <v>-2.191300545636946E-4</v>
      </c>
    </row>
    <row r="39142" spans="1:8" x14ac:dyDescent="0.3">
      <c r="A39142" s="1">
        <v>39141</v>
      </c>
      <c r="B39142" t="s">
        <v>39147</v>
      </c>
      <c r="C39142" t="s">
        <v>42972</v>
      </c>
      <c r="D39142" t="s">
        <v>58829</v>
      </c>
      <c r="E39142" t="s">
        <v>58213</v>
      </c>
      <c r="F39142" t="s">
        <v>65675</v>
      </c>
      <c r="G39142" t="s">
        <v>125698</v>
      </c>
      <c r="H39142">
        <v>-5.0267836152057743E-3</v>
      </c>
    </row>
    <row r="39143" spans="1:8" x14ac:dyDescent="0.3">
      <c r="A39143" s="1">
        <v>39142</v>
      </c>
      <c r="B39143" t="s">
        <v>39148</v>
      </c>
      <c r="C39143" t="s">
        <v>65675</v>
      </c>
      <c r="D39143" t="s">
        <v>45533</v>
      </c>
      <c r="E39143" t="s">
        <v>65553</v>
      </c>
      <c r="F39143" t="s">
        <v>42972</v>
      </c>
      <c r="G39143" t="s">
        <v>125699</v>
      </c>
      <c r="H39143">
        <v>4.8077015681030778E-3</v>
      </c>
    </row>
    <row r="39144" spans="1:8" x14ac:dyDescent="0.3">
      <c r="A39144" s="1">
        <v>39143</v>
      </c>
      <c r="B39144" t="s">
        <v>39149</v>
      </c>
      <c r="C39144" t="s">
        <v>42963</v>
      </c>
      <c r="D39144" t="s">
        <v>42959</v>
      </c>
      <c r="E39144" t="s">
        <v>45559</v>
      </c>
      <c r="F39144" t="s">
        <v>45660</v>
      </c>
      <c r="G39144" t="s">
        <v>125700</v>
      </c>
      <c r="H39144">
        <v>4.3821210166632282E-4</v>
      </c>
    </row>
    <row r="39145" spans="1:8" x14ac:dyDescent="0.3">
      <c r="A39145" s="1">
        <v>39144</v>
      </c>
      <c r="B39145" t="s">
        <v>39150</v>
      </c>
      <c r="C39145" t="s">
        <v>58213</v>
      </c>
      <c r="D39145" t="s">
        <v>65699</v>
      </c>
      <c r="E39145" t="s">
        <v>45315</v>
      </c>
      <c r="F39145" t="s">
        <v>65688</v>
      </c>
      <c r="G39145" t="s">
        <v>125701</v>
      </c>
      <c r="H39145">
        <v>7.4791373711886756E-3</v>
      </c>
    </row>
    <row r="39146" spans="1:8" x14ac:dyDescent="0.3">
      <c r="A39146" s="1">
        <v>39145</v>
      </c>
      <c r="B39146" t="s">
        <v>39151</v>
      </c>
      <c r="C39146" t="s">
        <v>43439</v>
      </c>
      <c r="D39146" t="s">
        <v>66572</v>
      </c>
      <c r="E39146" t="s">
        <v>43550</v>
      </c>
      <c r="F39146" t="s">
        <v>80840</v>
      </c>
      <c r="G39146" t="s">
        <v>125702</v>
      </c>
      <c r="H39146">
        <v>3.7606503783192118E-3</v>
      </c>
    </row>
    <row r="39147" spans="1:8" x14ac:dyDescent="0.3">
      <c r="A39147" s="1">
        <v>39146</v>
      </c>
      <c r="B39147" t="s">
        <v>39152</v>
      </c>
      <c r="C39147" t="s">
        <v>65704</v>
      </c>
      <c r="D39147" t="s">
        <v>45315</v>
      </c>
      <c r="E39147" t="s">
        <v>45573</v>
      </c>
      <c r="F39147" t="s">
        <v>42800</v>
      </c>
      <c r="G39147" t="s">
        <v>125703</v>
      </c>
      <c r="H39147">
        <v>2.663117419483628E-3</v>
      </c>
    </row>
    <row r="39148" spans="1:8" x14ac:dyDescent="0.3">
      <c r="A39148" s="1">
        <v>39147</v>
      </c>
      <c r="B39148" t="s">
        <v>39153</v>
      </c>
      <c r="C39148" t="s">
        <v>42800</v>
      </c>
      <c r="D39148" t="s">
        <v>66821</v>
      </c>
      <c r="E39148" t="s">
        <v>64794</v>
      </c>
      <c r="F39148" t="s">
        <v>45588</v>
      </c>
      <c r="G39148" t="s">
        <v>125704</v>
      </c>
      <c r="H39148">
        <v>7.3603544062925373E-3</v>
      </c>
    </row>
    <row r="39149" spans="1:8" x14ac:dyDescent="0.3">
      <c r="A39149" s="1">
        <v>39148</v>
      </c>
      <c r="B39149" t="s">
        <v>39154</v>
      </c>
      <c r="C39149" t="s">
        <v>65705</v>
      </c>
      <c r="D39149" t="s">
        <v>45573</v>
      </c>
      <c r="E39149" t="s">
        <v>42902</v>
      </c>
      <c r="F39149" t="s">
        <v>57148</v>
      </c>
      <c r="G39149" t="s">
        <v>125705</v>
      </c>
      <c r="H39149">
        <v>-2.9060040569122429E-3</v>
      </c>
    </row>
    <row r="39150" spans="1:8" x14ac:dyDescent="0.3">
      <c r="A39150" s="1">
        <v>39149</v>
      </c>
      <c r="B39150" t="s">
        <v>39155</v>
      </c>
      <c r="C39150" t="s">
        <v>45459</v>
      </c>
      <c r="D39150" t="s">
        <v>64796</v>
      </c>
      <c r="E39150" t="s">
        <v>43163</v>
      </c>
      <c r="F39150" t="s">
        <v>64796</v>
      </c>
      <c r="G39150" t="s">
        <v>125706</v>
      </c>
      <c r="H39150">
        <v>-7.7821404420549628E-3</v>
      </c>
    </row>
    <row r="39151" spans="1:8" x14ac:dyDescent="0.3">
      <c r="A39151" s="1">
        <v>39150</v>
      </c>
      <c r="B39151" t="s">
        <v>39156</v>
      </c>
      <c r="C39151" t="s">
        <v>64796</v>
      </c>
      <c r="D39151" t="s">
        <v>64796</v>
      </c>
      <c r="E39151" t="s">
        <v>65545</v>
      </c>
      <c r="F39151" t="s">
        <v>46021</v>
      </c>
      <c r="G39151" t="s">
        <v>125707</v>
      </c>
      <c r="H39151">
        <v>8.4520076101202816E-3</v>
      </c>
    </row>
    <row r="39152" spans="1:8" x14ac:dyDescent="0.3">
      <c r="A39152" s="1">
        <v>39151</v>
      </c>
      <c r="B39152" t="s">
        <v>39157</v>
      </c>
      <c r="C39152" t="s">
        <v>65510</v>
      </c>
      <c r="D39152" t="s">
        <v>45573</v>
      </c>
      <c r="E39152" t="s">
        <v>43281</v>
      </c>
      <c r="F39152" t="s">
        <v>65500</v>
      </c>
      <c r="G39152" t="s">
        <v>125708</v>
      </c>
      <c r="H39152">
        <v>2.0122980518743039E-3</v>
      </c>
    </row>
    <row r="39153" spans="1:8" x14ac:dyDescent="0.3">
      <c r="A39153" s="1">
        <v>39152</v>
      </c>
      <c r="B39153" t="s">
        <v>39158</v>
      </c>
      <c r="C39153" t="s">
        <v>65500</v>
      </c>
      <c r="D39153" t="s">
        <v>65426</v>
      </c>
      <c r="E39153" t="s">
        <v>65500</v>
      </c>
      <c r="F39153" t="s">
        <v>43388</v>
      </c>
      <c r="G39153" t="s">
        <v>125709</v>
      </c>
      <c r="H39153">
        <v>-6.024786716629451E-3</v>
      </c>
    </row>
    <row r="39154" spans="1:8" x14ac:dyDescent="0.3">
      <c r="A39154" s="1">
        <v>39153</v>
      </c>
      <c r="B39154" t="s">
        <v>39159</v>
      </c>
      <c r="C39154" t="s">
        <v>43388</v>
      </c>
      <c r="D39154" t="s">
        <v>65426</v>
      </c>
      <c r="E39154" t="s">
        <v>45585</v>
      </c>
      <c r="F39154" t="s">
        <v>65549</v>
      </c>
      <c r="G39154" t="s">
        <v>125710</v>
      </c>
      <c r="H39154">
        <v>4.4593161967648974E-3</v>
      </c>
    </row>
    <row r="39155" spans="1:8" x14ac:dyDescent="0.3">
      <c r="A39155" s="1">
        <v>39154</v>
      </c>
      <c r="B39155" t="s">
        <v>39160</v>
      </c>
      <c r="C39155" t="s">
        <v>65549</v>
      </c>
      <c r="D39155" t="s">
        <v>72511</v>
      </c>
      <c r="E39155" t="s">
        <v>42904</v>
      </c>
      <c r="F39155" t="s">
        <v>43641</v>
      </c>
      <c r="G39155" t="s">
        <v>125711</v>
      </c>
      <c r="H39155">
        <v>4.2548491018357861E-3</v>
      </c>
    </row>
    <row r="39156" spans="1:8" x14ac:dyDescent="0.3">
      <c r="A39156" s="1">
        <v>39155</v>
      </c>
      <c r="B39156" t="s">
        <v>39161</v>
      </c>
      <c r="C39156" t="s">
        <v>43454</v>
      </c>
      <c r="D39156" t="s">
        <v>45992</v>
      </c>
      <c r="E39156" t="s">
        <v>43392</v>
      </c>
      <c r="F39156" t="s">
        <v>49295</v>
      </c>
      <c r="G39156" t="s">
        <v>125712</v>
      </c>
      <c r="H39156">
        <v>-2.9131673263316509E-3</v>
      </c>
    </row>
    <row r="39157" spans="1:8" x14ac:dyDescent="0.3">
      <c r="A39157" s="1">
        <v>39156</v>
      </c>
      <c r="B39157" t="s">
        <v>39162</v>
      </c>
      <c r="C39157" t="s">
        <v>49295</v>
      </c>
      <c r="D39157" t="s">
        <v>76084</v>
      </c>
      <c r="E39157" t="s">
        <v>65548</v>
      </c>
      <c r="F39157" t="s">
        <v>46021</v>
      </c>
      <c r="G39157" t="s">
        <v>125713</v>
      </c>
      <c r="H39157">
        <v>-1.788509307513962E-3</v>
      </c>
    </row>
    <row r="39158" spans="1:8" x14ac:dyDescent="0.3">
      <c r="A39158" s="1">
        <v>39157</v>
      </c>
      <c r="B39158" t="s">
        <v>39163</v>
      </c>
      <c r="C39158" t="s">
        <v>65510</v>
      </c>
      <c r="D39158" t="s">
        <v>45573</v>
      </c>
      <c r="E39158" t="s">
        <v>65499</v>
      </c>
      <c r="F39158" t="s">
        <v>45573</v>
      </c>
      <c r="G39158" t="s">
        <v>125714</v>
      </c>
      <c r="H39158">
        <v>-2.231147735017763E-3</v>
      </c>
    </row>
    <row r="39159" spans="1:8" x14ac:dyDescent="0.3">
      <c r="A39159" s="1">
        <v>39158</v>
      </c>
      <c r="B39159" t="s">
        <v>39164</v>
      </c>
      <c r="C39159" t="s">
        <v>65501</v>
      </c>
      <c r="D39159" t="s">
        <v>65550</v>
      </c>
      <c r="E39159" t="s">
        <v>45459</v>
      </c>
      <c r="F39159" t="s">
        <v>65706</v>
      </c>
      <c r="G39159" t="s">
        <v>125715</v>
      </c>
      <c r="H39159">
        <v>-9.9790161719135531E-3</v>
      </c>
    </row>
    <row r="39160" spans="1:8" x14ac:dyDescent="0.3">
      <c r="A39160" s="1">
        <v>39159</v>
      </c>
      <c r="B39160" t="s">
        <v>39165</v>
      </c>
      <c r="C39160" t="s">
        <v>65706</v>
      </c>
      <c r="D39160" t="s">
        <v>45618</v>
      </c>
      <c r="E39160" t="s">
        <v>80840</v>
      </c>
      <c r="F39160" t="s">
        <v>43523</v>
      </c>
      <c r="G39160" t="s">
        <v>125716</v>
      </c>
      <c r="H39160">
        <v>1.7667849118858921E-3</v>
      </c>
    </row>
    <row r="39161" spans="1:8" x14ac:dyDescent="0.3">
      <c r="A39161" s="1">
        <v>39160</v>
      </c>
      <c r="B39161" t="s">
        <v>39166</v>
      </c>
      <c r="C39161" t="s">
        <v>43523</v>
      </c>
      <c r="D39161" t="s">
        <v>65675</v>
      </c>
      <c r="E39161" t="s">
        <v>58363</v>
      </c>
      <c r="F39161" t="s">
        <v>43410</v>
      </c>
      <c r="G39161" t="s">
        <v>125717</v>
      </c>
      <c r="H39161">
        <v>-9.4599759489878543E-3</v>
      </c>
    </row>
    <row r="39162" spans="1:8" x14ac:dyDescent="0.3">
      <c r="A39162" s="1">
        <v>39161</v>
      </c>
      <c r="B39162" t="s">
        <v>39167</v>
      </c>
      <c r="C39162" t="s">
        <v>42963</v>
      </c>
      <c r="D39162" t="s">
        <v>76081</v>
      </c>
      <c r="E39162" t="s">
        <v>43538</v>
      </c>
      <c r="F39162" t="s">
        <v>65681</v>
      </c>
      <c r="G39162" t="s">
        <v>125718</v>
      </c>
      <c r="H39162">
        <v>-1.413220606783222E-2</v>
      </c>
    </row>
    <row r="39163" spans="1:8" x14ac:dyDescent="0.3">
      <c r="A39163" s="1">
        <v>39162</v>
      </c>
      <c r="B39163" t="s">
        <v>39168</v>
      </c>
      <c r="C39163" t="s">
        <v>65681</v>
      </c>
      <c r="D39163" t="s">
        <v>42870</v>
      </c>
      <c r="E39163" t="s">
        <v>49214</v>
      </c>
      <c r="F39163" t="s">
        <v>58879</v>
      </c>
      <c r="G39163" t="s">
        <v>125719</v>
      </c>
      <c r="H39163">
        <v>-5.1679701584425612E-3</v>
      </c>
    </row>
    <row r="39164" spans="1:8" x14ac:dyDescent="0.3">
      <c r="A39164" s="1">
        <v>39163</v>
      </c>
      <c r="B39164" t="s">
        <v>39169</v>
      </c>
      <c r="C39164" t="s">
        <v>45395</v>
      </c>
      <c r="D39164" t="s">
        <v>43141</v>
      </c>
      <c r="E39164" t="s">
        <v>43496</v>
      </c>
      <c r="F39164" t="s">
        <v>65707</v>
      </c>
      <c r="G39164" t="s">
        <v>125720</v>
      </c>
      <c r="H39164">
        <v>-7.4890689171843326E-3</v>
      </c>
    </row>
    <row r="39165" spans="1:8" x14ac:dyDescent="0.3">
      <c r="A39165" s="1">
        <v>39164</v>
      </c>
      <c r="B39165" t="s">
        <v>39170</v>
      </c>
      <c r="C39165" t="s">
        <v>65707</v>
      </c>
      <c r="D39165" t="s">
        <v>45115</v>
      </c>
      <c r="E39165" t="s">
        <v>45553</v>
      </c>
      <c r="F39165" t="s">
        <v>65488</v>
      </c>
      <c r="G39165" t="s">
        <v>125721</v>
      </c>
      <c r="H39165">
        <v>6.8449465116613116E-3</v>
      </c>
    </row>
    <row r="39166" spans="1:8" x14ac:dyDescent="0.3">
      <c r="A39166" s="1">
        <v>39165</v>
      </c>
      <c r="B39166" t="s">
        <v>39171</v>
      </c>
      <c r="C39166" t="s">
        <v>43376</v>
      </c>
      <c r="D39166" t="s">
        <v>45189</v>
      </c>
      <c r="E39166" t="s">
        <v>43474</v>
      </c>
      <c r="F39166" t="s">
        <v>45375</v>
      </c>
      <c r="G39166" t="s">
        <v>125722</v>
      </c>
      <c r="H39166">
        <v>9.488964879844115E-3</v>
      </c>
    </row>
    <row r="39167" spans="1:8" x14ac:dyDescent="0.3">
      <c r="A39167" s="1">
        <v>39166</v>
      </c>
      <c r="B39167" t="s">
        <v>39172</v>
      </c>
      <c r="C39167" t="s">
        <v>49214</v>
      </c>
      <c r="D39167" t="s">
        <v>58677</v>
      </c>
      <c r="E39167" t="s">
        <v>65698</v>
      </c>
      <c r="F39167" t="s">
        <v>45438</v>
      </c>
      <c r="G39167" t="s">
        <v>125723</v>
      </c>
      <c r="H39167">
        <v>-4.3327557003634788E-4</v>
      </c>
    </row>
    <row r="39168" spans="1:8" x14ac:dyDescent="0.3">
      <c r="A39168" s="1">
        <v>39167</v>
      </c>
      <c r="B39168" t="s">
        <v>39173</v>
      </c>
      <c r="C39168" t="s">
        <v>45438</v>
      </c>
      <c r="D39168" t="s">
        <v>42805</v>
      </c>
      <c r="E39168" t="s">
        <v>58821</v>
      </c>
      <c r="F39168" t="s">
        <v>58933</v>
      </c>
      <c r="G39168" t="s">
        <v>125724</v>
      </c>
      <c r="H39168">
        <v>3.9062549670652114E-3</v>
      </c>
    </row>
    <row r="39169" spans="1:8" x14ac:dyDescent="0.3">
      <c r="A39169" s="1">
        <v>39168</v>
      </c>
      <c r="B39169" t="s">
        <v>39174</v>
      </c>
      <c r="C39169" t="s">
        <v>58933</v>
      </c>
      <c r="D39169" t="s">
        <v>42805</v>
      </c>
      <c r="E39169" t="s">
        <v>65541</v>
      </c>
      <c r="F39169" t="s">
        <v>65696</v>
      </c>
      <c r="G39169" t="s">
        <v>125725</v>
      </c>
      <c r="H39169">
        <v>-1.3037811494834919E-3</v>
      </c>
    </row>
    <row r="39170" spans="1:8" x14ac:dyDescent="0.3">
      <c r="A39170" s="1">
        <v>39169</v>
      </c>
      <c r="B39170" t="s">
        <v>39175</v>
      </c>
      <c r="C39170" t="s">
        <v>43514</v>
      </c>
      <c r="D39170" t="s">
        <v>49673</v>
      </c>
      <c r="E39170" t="s">
        <v>65690</v>
      </c>
      <c r="F39170" t="s">
        <v>43062</v>
      </c>
      <c r="G39170" t="s">
        <v>125726</v>
      </c>
      <c r="H39170">
        <v>-2.8190412250333799E-3</v>
      </c>
    </row>
    <row r="39171" spans="1:8" x14ac:dyDescent="0.3">
      <c r="A39171" s="1">
        <v>39170</v>
      </c>
      <c r="B39171" t="s">
        <v>39176</v>
      </c>
      <c r="C39171" t="s">
        <v>43062</v>
      </c>
      <c r="D39171" t="s">
        <v>43505</v>
      </c>
      <c r="E39171" t="s">
        <v>58908</v>
      </c>
      <c r="F39171" t="s">
        <v>45321</v>
      </c>
      <c r="G39171" t="s">
        <v>125727</v>
      </c>
      <c r="H39171">
        <v>5.6460519150382457E-3</v>
      </c>
    </row>
    <row r="39172" spans="1:8" x14ac:dyDescent="0.3">
      <c r="A39172" s="1">
        <v>39171</v>
      </c>
      <c r="B39172" t="s">
        <v>39177</v>
      </c>
      <c r="C39172" t="s">
        <v>45321</v>
      </c>
      <c r="D39172" t="s">
        <v>43514</v>
      </c>
      <c r="E39172" t="s">
        <v>65725</v>
      </c>
      <c r="F39172" t="s">
        <v>45321</v>
      </c>
      <c r="G39172" t="s">
        <v>125728</v>
      </c>
      <c r="H39172">
        <v>0</v>
      </c>
    </row>
    <row r="39173" spans="1:8" x14ac:dyDescent="0.3">
      <c r="A39173" s="1">
        <v>39172</v>
      </c>
      <c r="B39173" t="s">
        <v>39178</v>
      </c>
      <c r="C39173" t="s">
        <v>45321</v>
      </c>
      <c r="D39173" t="s">
        <v>43505</v>
      </c>
      <c r="E39173" t="s">
        <v>45646</v>
      </c>
      <c r="F39173" t="s">
        <v>58832</v>
      </c>
      <c r="G39173" t="s">
        <v>125729</v>
      </c>
      <c r="H39173">
        <v>-4.7795007342966217E-3</v>
      </c>
    </row>
    <row r="39174" spans="1:8" x14ac:dyDescent="0.3">
      <c r="A39174" s="1">
        <v>39173</v>
      </c>
      <c r="B39174" t="s">
        <v>39179</v>
      </c>
      <c r="C39174" t="s">
        <v>58832</v>
      </c>
      <c r="D39174" t="s">
        <v>42805</v>
      </c>
      <c r="E39174" t="s">
        <v>42975</v>
      </c>
      <c r="F39174" t="s">
        <v>65542</v>
      </c>
      <c r="G39174" t="s">
        <v>125730</v>
      </c>
      <c r="H39174">
        <v>4.3440554846553934E-3</v>
      </c>
    </row>
    <row r="39175" spans="1:8" x14ac:dyDescent="0.3">
      <c r="A39175" s="1">
        <v>39174</v>
      </c>
      <c r="B39175" t="s">
        <v>39180</v>
      </c>
      <c r="C39175" t="s">
        <v>65679</v>
      </c>
      <c r="D39175" t="s">
        <v>45553</v>
      </c>
      <c r="E39175" t="s">
        <v>65679</v>
      </c>
      <c r="F39175" t="s">
        <v>65681</v>
      </c>
      <c r="G39175" t="s">
        <v>125731</v>
      </c>
      <c r="H39175">
        <v>-8.2376360037877145E-3</v>
      </c>
    </row>
    <row r="39176" spans="1:8" x14ac:dyDescent="0.3">
      <c r="A39176" s="1">
        <v>39175</v>
      </c>
      <c r="B39176" t="s">
        <v>39181</v>
      </c>
      <c r="C39176" t="s">
        <v>45374</v>
      </c>
      <c r="D39176" t="s">
        <v>65726</v>
      </c>
      <c r="E39176" t="s">
        <v>42805</v>
      </c>
      <c r="F39176" t="s">
        <v>65708</v>
      </c>
      <c r="G39176" t="s">
        <v>125732</v>
      </c>
      <c r="H39176">
        <v>-2.15656758155115E-3</v>
      </c>
    </row>
    <row r="39177" spans="1:8" x14ac:dyDescent="0.3">
      <c r="A39177" s="1">
        <v>39176</v>
      </c>
      <c r="B39177" t="s">
        <v>39182</v>
      </c>
      <c r="C39177" t="s">
        <v>65708</v>
      </c>
      <c r="D39177" t="s">
        <v>65488</v>
      </c>
      <c r="E39177" t="s">
        <v>65552</v>
      </c>
      <c r="F39177" t="s">
        <v>65552</v>
      </c>
      <c r="G39177" t="s">
        <v>125733</v>
      </c>
      <c r="H39177">
        <v>4.3177960000563408E-3</v>
      </c>
    </row>
    <row r="39178" spans="1:8" x14ac:dyDescent="0.3">
      <c r="A39178" s="1">
        <v>39177</v>
      </c>
      <c r="B39178" t="s">
        <v>39183</v>
      </c>
      <c r="C39178" t="s">
        <v>58677</v>
      </c>
      <c r="D39178" t="s">
        <v>42870</v>
      </c>
      <c r="E39178" t="s">
        <v>58833</v>
      </c>
      <c r="F39178" t="s">
        <v>65708</v>
      </c>
      <c r="G39178" t="s">
        <v>125734</v>
      </c>
      <c r="H39178">
        <v>-4.3177960000563677E-3</v>
      </c>
    </row>
    <row r="39179" spans="1:8" x14ac:dyDescent="0.3">
      <c r="A39179" s="1">
        <v>39178</v>
      </c>
      <c r="B39179" t="s">
        <v>39184</v>
      </c>
      <c r="C39179" t="s">
        <v>65709</v>
      </c>
      <c r="D39179" t="s">
        <v>65555</v>
      </c>
      <c r="E39179" t="s">
        <v>43497</v>
      </c>
      <c r="F39179" t="s">
        <v>65673</v>
      </c>
      <c r="G39179" t="s">
        <v>125735</v>
      </c>
      <c r="H39179">
        <v>-2.5817570278546301E-3</v>
      </c>
    </row>
    <row r="39180" spans="1:8" x14ac:dyDescent="0.3">
      <c r="A39180" s="1">
        <v>39179</v>
      </c>
      <c r="B39180" t="s">
        <v>39185</v>
      </c>
      <c r="C39180" t="s">
        <v>65694</v>
      </c>
      <c r="D39180" t="s">
        <v>45308</v>
      </c>
      <c r="E39180" t="s">
        <v>65680</v>
      </c>
      <c r="F39180" t="s">
        <v>65691</v>
      </c>
      <c r="G39180" t="s">
        <v>125736</v>
      </c>
      <c r="H39180">
        <v>-2.789402087578636E-3</v>
      </c>
    </row>
    <row r="39181" spans="1:8" x14ac:dyDescent="0.3">
      <c r="A39181" s="1">
        <v>39180</v>
      </c>
      <c r="B39181" t="s">
        <v>39186</v>
      </c>
      <c r="C39181" t="s">
        <v>65710</v>
      </c>
      <c r="D39181" t="s">
        <v>67589</v>
      </c>
      <c r="E39181" t="s">
        <v>45494</v>
      </c>
      <c r="F39181" t="s">
        <v>65711</v>
      </c>
      <c r="G39181" t="s">
        <v>125737</v>
      </c>
      <c r="H39181">
        <v>4.5098326194610468E-3</v>
      </c>
    </row>
    <row r="39182" spans="1:8" x14ac:dyDescent="0.3">
      <c r="A39182" s="1">
        <v>39181</v>
      </c>
      <c r="B39182" t="s">
        <v>39187</v>
      </c>
      <c r="C39182" t="s">
        <v>65711</v>
      </c>
      <c r="D39182" t="s">
        <v>65712</v>
      </c>
      <c r="E39182" t="s">
        <v>43062</v>
      </c>
      <c r="F39182" t="s">
        <v>43496</v>
      </c>
      <c r="G39182" t="s">
        <v>125738</v>
      </c>
      <c r="H39182">
        <v>-8.6058525104753961E-4</v>
      </c>
    </row>
    <row r="39183" spans="1:8" x14ac:dyDescent="0.3">
      <c r="A39183" s="1">
        <v>39182</v>
      </c>
      <c r="B39183" t="s">
        <v>39188</v>
      </c>
      <c r="C39183" t="s">
        <v>42852</v>
      </c>
      <c r="D39183" t="s">
        <v>65715</v>
      </c>
      <c r="E39183" t="s">
        <v>58832</v>
      </c>
      <c r="F39183" t="s">
        <v>45511</v>
      </c>
      <c r="G39183" t="s">
        <v>125739</v>
      </c>
      <c r="H39183">
        <v>2.1507689081729501E-4</v>
      </c>
    </row>
    <row r="39184" spans="1:8" x14ac:dyDescent="0.3">
      <c r="A39184" s="1">
        <v>39183</v>
      </c>
      <c r="B39184" t="s">
        <v>39189</v>
      </c>
      <c r="C39184" t="s">
        <v>45511</v>
      </c>
      <c r="D39184" t="s">
        <v>65643</v>
      </c>
      <c r="E39184" t="s">
        <v>65708</v>
      </c>
      <c r="F39184" t="s">
        <v>43496</v>
      </c>
      <c r="G39184" t="s">
        <v>125740</v>
      </c>
      <c r="H39184">
        <v>-2.1507689081739511E-4</v>
      </c>
    </row>
    <row r="39185" spans="1:8" x14ac:dyDescent="0.3">
      <c r="A39185" s="1">
        <v>39184</v>
      </c>
      <c r="B39185" t="s">
        <v>39190</v>
      </c>
      <c r="C39185" t="s">
        <v>42852</v>
      </c>
      <c r="D39185" t="s">
        <v>45469</v>
      </c>
      <c r="E39185" t="s">
        <v>43496</v>
      </c>
      <c r="F39185" t="s">
        <v>65644</v>
      </c>
      <c r="G39185" t="s">
        <v>125741</v>
      </c>
      <c r="H39185">
        <v>-7.0717106021396837E-3</v>
      </c>
    </row>
    <row r="39186" spans="1:8" x14ac:dyDescent="0.3">
      <c r="A39186" s="1">
        <v>39185</v>
      </c>
      <c r="B39186" t="s">
        <v>39191</v>
      </c>
      <c r="C39186" t="s">
        <v>65644</v>
      </c>
      <c r="D39186" t="s">
        <v>49718</v>
      </c>
      <c r="E39186" t="s">
        <v>43500</v>
      </c>
      <c r="F39186" t="s">
        <v>45553</v>
      </c>
      <c r="G39186" t="s">
        <v>125742</v>
      </c>
      <c r="H39186">
        <v>9.8713247920809693E-3</v>
      </c>
    </row>
    <row r="39187" spans="1:8" x14ac:dyDescent="0.3">
      <c r="A39187" s="1">
        <v>39186</v>
      </c>
      <c r="B39187" t="s">
        <v>39192</v>
      </c>
      <c r="C39187" t="s">
        <v>43497</v>
      </c>
      <c r="D39187" t="s">
        <v>45395</v>
      </c>
      <c r="E39187" t="s">
        <v>65543</v>
      </c>
      <c r="F39187" t="s">
        <v>65694</v>
      </c>
      <c r="G39187" t="s">
        <v>125743</v>
      </c>
      <c r="H39187">
        <v>-3.4445674531876991E-3</v>
      </c>
    </row>
    <row r="39188" spans="1:8" x14ac:dyDescent="0.3">
      <c r="A39188" s="1">
        <v>39187</v>
      </c>
      <c r="B39188" t="s">
        <v>39193</v>
      </c>
      <c r="C39188" t="s">
        <v>65712</v>
      </c>
      <c r="D39188" t="s">
        <v>45510</v>
      </c>
      <c r="E39188" t="s">
        <v>58677</v>
      </c>
      <c r="F39188" t="s">
        <v>65680</v>
      </c>
      <c r="G39188" t="s">
        <v>125744</v>
      </c>
      <c r="H39188">
        <v>4.3075664280001801E-3</v>
      </c>
    </row>
    <row r="39189" spans="1:8" x14ac:dyDescent="0.3">
      <c r="A39189" s="1">
        <v>39188</v>
      </c>
      <c r="B39189" t="s">
        <v>39194</v>
      </c>
      <c r="C39189" t="s">
        <v>65680</v>
      </c>
      <c r="D39189" t="s">
        <v>65673</v>
      </c>
      <c r="E39189" t="s">
        <v>65552</v>
      </c>
      <c r="F39189" t="s">
        <v>65709</v>
      </c>
      <c r="G39189" t="s">
        <v>125745</v>
      </c>
      <c r="H39189">
        <v>-2.1561026032733662E-3</v>
      </c>
    </row>
    <row r="39190" spans="1:8" x14ac:dyDescent="0.3">
      <c r="A39190" s="1">
        <v>39189</v>
      </c>
      <c r="B39190" t="s">
        <v>39195</v>
      </c>
      <c r="C39190" t="s">
        <v>65693</v>
      </c>
      <c r="D39190" t="s">
        <v>45308</v>
      </c>
      <c r="E39190" t="s">
        <v>76083</v>
      </c>
      <c r="F39190" t="s">
        <v>65691</v>
      </c>
      <c r="G39190" t="s">
        <v>125746</v>
      </c>
      <c r="H39190">
        <v>-5.1557579298939348E-3</v>
      </c>
    </row>
    <row r="39191" spans="1:8" x14ac:dyDescent="0.3">
      <c r="A39191" s="1">
        <v>39190</v>
      </c>
      <c r="B39191" t="s">
        <v>39196</v>
      </c>
      <c r="C39191" t="s">
        <v>65710</v>
      </c>
      <c r="D39191" t="s">
        <v>59011</v>
      </c>
      <c r="E39191" t="s">
        <v>43294</v>
      </c>
      <c r="F39191" t="s">
        <v>65713</v>
      </c>
      <c r="G39191" t="s">
        <v>125747</v>
      </c>
      <c r="H39191">
        <v>-2.9952953502549919E-3</v>
      </c>
    </row>
    <row r="39192" spans="1:8" x14ac:dyDescent="0.3">
      <c r="A39192" s="1">
        <v>39191</v>
      </c>
      <c r="B39192" t="s">
        <v>39197</v>
      </c>
      <c r="C39192" t="s">
        <v>65713</v>
      </c>
      <c r="D39192" t="s">
        <v>65671</v>
      </c>
      <c r="E39192" t="s">
        <v>45466</v>
      </c>
      <c r="F39192" t="s">
        <v>65644</v>
      </c>
      <c r="G39192" t="s">
        <v>125748</v>
      </c>
      <c r="H39192">
        <v>-4.2716788347109169E-4</v>
      </c>
    </row>
    <row r="39193" spans="1:8" x14ac:dyDescent="0.3">
      <c r="A39193" s="1">
        <v>39192</v>
      </c>
      <c r="B39193" t="s">
        <v>39198</v>
      </c>
      <c r="C39193" t="s">
        <v>65644</v>
      </c>
      <c r="D39193" t="s">
        <v>44861</v>
      </c>
      <c r="E39193" t="s">
        <v>45677</v>
      </c>
      <c r="F39193" t="s">
        <v>45417</v>
      </c>
      <c r="G39193" t="s">
        <v>125749</v>
      </c>
      <c r="H39193">
        <v>-1.2804099060444701E-3</v>
      </c>
    </row>
    <row r="39194" spans="1:8" x14ac:dyDescent="0.3">
      <c r="A39194" s="1">
        <v>39193</v>
      </c>
      <c r="B39194" t="s">
        <v>39199</v>
      </c>
      <c r="C39194" t="s">
        <v>45417</v>
      </c>
      <c r="D39194" t="s">
        <v>43047</v>
      </c>
      <c r="E39194" t="s">
        <v>65482</v>
      </c>
      <c r="F39194" t="s">
        <v>65496</v>
      </c>
      <c r="G39194" t="s">
        <v>125750</v>
      </c>
      <c r="H39194">
        <v>-1.691729920863802E-2</v>
      </c>
    </row>
    <row r="39195" spans="1:8" x14ac:dyDescent="0.3">
      <c r="A39195" s="1">
        <v>39194</v>
      </c>
      <c r="B39195" t="s">
        <v>39200</v>
      </c>
      <c r="C39195" t="s">
        <v>65522</v>
      </c>
      <c r="D39195" t="s">
        <v>76054</v>
      </c>
      <c r="E39195" t="s">
        <v>43072</v>
      </c>
      <c r="F39195" t="s">
        <v>65487</v>
      </c>
      <c r="G39195" t="s">
        <v>125751</v>
      </c>
      <c r="H39195">
        <v>9.9042006527660879E-3</v>
      </c>
    </row>
    <row r="39196" spans="1:8" x14ac:dyDescent="0.3">
      <c r="A39196" s="1">
        <v>39195</v>
      </c>
      <c r="B39196" t="s">
        <v>39201</v>
      </c>
      <c r="C39196" t="s">
        <v>45415</v>
      </c>
      <c r="D39196" t="s">
        <v>42819</v>
      </c>
      <c r="E39196" t="s">
        <v>82449</v>
      </c>
      <c r="F39196" t="s">
        <v>65700</v>
      </c>
      <c r="G39196" t="s">
        <v>125752</v>
      </c>
      <c r="H39196">
        <v>7.2263863886098192E-3</v>
      </c>
    </row>
    <row r="39197" spans="1:8" x14ac:dyDescent="0.3">
      <c r="A39197" s="1">
        <v>39196</v>
      </c>
      <c r="B39197" t="s">
        <v>39202</v>
      </c>
      <c r="C39197" t="s">
        <v>45417</v>
      </c>
      <c r="D39197" t="s">
        <v>65645</v>
      </c>
      <c r="E39197" t="s">
        <v>65715</v>
      </c>
      <c r="F39197" t="s">
        <v>64765</v>
      </c>
      <c r="G39197" t="s">
        <v>125753</v>
      </c>
      <c r="H39197">
        <v>-9.9756743633300643E-3</v>
      </c>
    </row>
    <row r="39198" spans="1:8" x14ac:dyDescent="0.3">
      <c r="A39198" s="1">
        <v>39197</v>
      </c>
      <c r="B39198" t="s">
        <v>39203</v>
      </c>
      <c r="C39198" t="s">
        <v>65485</v>
      </c>
      <c r="D39198" t="s">
        <v>65459</v>
      </c>
      <c r="E39198" t="s">
        <v>59022</v>
      </c>
      <c r="F39198" t="s">
        <v>65714</v>
      </c>
      <c r="G39198" t="s">
        <v>125754</v>
      </c>
      <c r="H39198">
        <v>-7.7837775976282112E-3</v>
      </c>
    </row>
    <row r="39199" spans="1:8" x14ac:dyDescent="0.3">
      <c r="A39199" s="1">
        <v>39198</v>
      </c>
      <c r="B39199" t="s">
        <v>39204</v>
      </c>
      <c r="C39199" t="s">
        <v>65714</v>
      </c>
      <c r="D39199" t="s">
        <v>65459</v>
      </c>
      <c r="E39199" t="s">
        <v>65485</v>
      </c>
      <c r="F39199" t="s">
        <v>45915</v>
      </c>
      <c r="G39199" t="s">
        <v>125755</v>
      </c>
      <c r="H39199">
        <v>7.1503984990760631E-3</v>
      </c>
    </row>
    <row r="39200" spans="1:8" x14ac:dyDescent="0.3">
      <c r="A39200" s="1">
        <v>39199</v>
      </c>
      <c r="B39200" t="s">
        <v>39205</v>
      </c>
      <c r="C39200" t="s">
        <v>45915</v>
      </c>
      <c r="D39200" t="s">
        <v>65537</v>
      </c>
      <c r="E39200" t="s">
        <v>45469</v>
      </c>
      <c r="F39200" t="s">
        <v>64765</v>
      </c>
      <c r="G39200" t="s">
        <v>125756</v>
      </c>
      <c r="H39200">
        <v>6.3337909855222963E-4</v>
      </c>
    </row>
    <row r="39201" spans="1:8" x14ac:dyDescent="0.3">
      <c r="A39201" s="1">
        <v>39200</v>
      </c>
      <c r="B39201" t="s">
        <v>39206</v>
      </c>
      <c r="C39201" t="s">
        <v>64765</v>
      </c>
      <c r="D39201" t="s">
        <v>49690</v>
      </c>
      <c r="E39201" t="s">
        <v>66570</v>
      </c>
      <c r="F39201" t="s">
        <v>43141</v>
      </c>
      <c r="G39201" t="s">
        <v>125757</v>
      </c>
      <c r="H39201">
        <v>1.4794465342443811E-3</v>
      </c>
    </row>
    <row r="39202" spans="1:8" x14ac:dyDescent="0.3">
      <c r="A39202" s="1">
        <v>39201</v>
      </c>
      <c r="B39202" t="s">
        <v>39207</v>
      </c>
      <c r="C39202" t="s">
        <v>43141</v>
      </c>
      <c r="D39202" t="s">
        <v>65489</v>
      </c>
      <c r="E39202" t="s">
        <v>45415</v>
      </c>
      <c r="F39202" t="s">
        <v>43065</v>
      </c>
      <c r="G39202" t="s">
        <v>125758</v>
      </c>
      <c r="H39202">
        <v>-3.1675667916475931E-3</v>
      </c>
    </row>
    <row r="39203" spans="1:8" x14ac:dyDescent="0.3">
      <c r="A39203" s="1">
        <v>39202</v>
      </c>
      <c r="B39203" t="s">
        <v>39208</v>
      </c>
      <c r="C39203" t="s">
        <v>43065</v>
      </c>
      <c r="D39203" t="s">
        <v>65539</v>
      </c>
      <c r="E39203" t="s">
        <v>57790</v>
      </c>
      <c r="F39203" t="s">
        <v>44861</v>
      </c>
      <c r="G39203" t="s">
        <v>125759</v>
      </c>
      <c r="H39203">
        <v>6.7696471775405753E-3</v>
      </c>
    </row>
    <row r="39204" spans="1:8" x14ac:dyDescent="0.3">
      <c r="A39204" s="1">
        <v>39203</v>
      </c>
      <c r="B39204" t="s">
        <v>39209</v>
      </c>
      <c r="C39204" t="s">
        <v>44861</v>
      </c>
      <c r="D39204" t="s">
        <v>45411</v>
      </c>
      <c r="E39204" t="s">
        <v>65555</v>
      </c>
      <c r="F39204" t="s">
        <v>45469</v>
      </c>
      <c r="G39204" t="s">
        <v>125760</v>
      </c>
      <c r="H39204">
        <v>-8.4871636751667335E-4</v>
      </c>
    </row>
    <row r="39205" spans="1:8" x14ac:dyDescent="0.3">
      <c r="A39205" s="1">
        <v>39204</v>
      </c>
      <c r="B39205" t="s">
        <v>39210</v>
      </c>
      <c r="C39205" t="s">
        <v>45195</v>
      </c>
      <c r="D39205" t="s">
        <v>45326</v>
      </c>
      <c r="E39205" t="s">
        <v>65555</v>
      </c>
      <c r="F39205" t="s">
        <v>73580</v>
      </c>
      <c r="G39205" t="s">
        <v>125761</v>
      </c>
      <c r="H39205">
        <v>6.3646973613508851E-4</v>
      </c>
    </row>
    <row r="39206" spans="1:8" x14ac:dyDescent="0.3">
      <c r="A39206" s="1">
        <v>39205</v>
      </c>
      <c r="B39206" t="s">
        <v>39211</v>
      </c>
      <c r="C39206" t="s">
        <v>65643</v>
      </c>
      <c r="D39206" t="s">
        <v>49677</v>
      </c>
      <c r="E39206" t="s">
        <v>42850</v>
      </c>
      <c r="F39206" t="s">
        <v>45326</v>
      </c>
      <c r="G39206" t="s">
        <v>125762</v>
      </c>
      <c r="H39206">
        <v>-2.7551145964204702E-3</v>
      </c>
    </row>
    <row r="39207" spans="1:8" x14ac:dyDescent="0.3">
      <c r="A39207" s="1">
        <v>39206</v>
      </c>
      <c r="B39207" t="s">
        <v>39212</v>
      </c>
      <c r="C39207" t="s">
        <v>45326</v>
      </c>
      <c r="D39207" t="s">
        <v>45128</v>
      </c>
      <c r="E39207" t="s">
        <v>45395</v>
      </c>
      <c r="F39207" t="s">
        <v>65691</v>
      </c>
      <c r="G39207" t="s">
        <v>125763</v>
      </c>
      <c r="H39207">
        <v>1.235109397802755E-2</v>
      </c>
    </row>
    <row r="39208" spans="1:8" x14ac:dyDescent="0.3">
      <c r="A39208" s="1">
        <v>39207</v>
      </c>
      <c r="B39208" t="s">
        <v>39213</v>
      </c>
      <c r="C39208" t="s">
        <v>49721</v>
      </c>
      <c r="D39208" t="s">
        <v>59016</v>
      </c>
      <c r="E39208" t="s">
        <v>65708</v>
      </c>
      <c r="F39208" t="s">
        <v>45677</v>
      </c>
      <c r="G39208" t="s">
        <v>125764</v>
      </c>
      <c r="H39208">
        <v>-2.1404117760706518E-3</v>
      </c>
    </row>
    <row r="39209" spans="1:8" x14ac:dyDescent="0.3">
      <c r="A39209" s="1">
        <v>39208</v>
      </c>
      <c r="B39209" t="s">
        <v>39214</v>
      </c>
      <c r="C39209" t="s">
        <v>65483</v>
      </c>
      <c r="D39209" t="s">
        <v>65719</v>
      </c>
      <c r="E39209" t="s">
        <v>45510</v>
      </c>
      <c r="F39209" t="s">
        <v>58880</v>
      </c>
      <c r="G39209" t="s">
        <v>125765</v>
      </c>
      <c r="H39209">
        <v>1.069633217823195E-3</v>
      </c>
    </row>
    <row r="39210" spans="1:8" x14ac:dyDescent="0.3">
      <c r="A39210" s="1">
        <v>39209</v>
      </c>
      <c r="B39210" t="s">
        <v>39215</v>
      </c>
      <c r="C39210" t="s">
        <v>65715</v>
      </c>
      <c r="D39210" t="s">
        <v>45422</v>
      </c>
      <c r="E39210" t="s">
        <v>65708</v>
      </c>
      <c r="F39210" t="s">
        <v>45400</v>
      </c>
      <c r="G39210" t="s">
        <v>125766</v>
      </c>
      <c r="H39210">
        <v>4.2817384511999331E-4</v>
      </c>
    </row>
    <row r="39211" spans="1:8" x14ac:dyDescent="0.3">
      <c r="A39211" s="1">
        <v>39210</v>
      </c>
      <c r="B39211" t="s">
        <v>39216</v>
      </c>
      <c r="C39211" t="s">
        <v>65715</v>
      </c>
      <c r="D39211" t="s">
        <v>45331</v>
      </c>
      <c r="E39211" t="s">
        <v>43376</v>
      </c>
      <c r="F39211" t="s">
        <v>45417</v>
      </c>
      <c r="G39211" t="s">
        <v>125767</v>
      </c>
      <c r="H39211">
        <v>-4.0602684266432326E-3</v>
      </c>
    </row>
    <row r="39212" spans="1:8" x14ac:dyDescent="0.3">
      <c r="A39212" s="1">
        <v>39211</v>
      </c>
      <c r="B39212" t="s">
        <v>39217</v>
      </c>
      <c r="C39212" t="s">
        <v>65716</v>
      </c>
      <c r="D39212" t="s">
        <v>66570</v>
      </c>
      <c r="E39212" t="s">
        <v>65483</v>
      </c>
      <c r="F39212" t="s">
        <v>67727</v>
      </c>
      <c r="G39212" t="s">
        <v>125768</v>
      </c>
      <c r="H39212">
        <v>-1.491742418346146E-3</v>
      </c>
    </row>
    <row r="39213" spans="1:8" x14ac:dyDescent="0.3">
      <c r="A39213" s="1">
        <v>39212</v>
      </c>
      <c r="B39213" t="s">
        <v>39218</v>
      </c>
      <c r="C39213" t="s">
        <v>65668</v>
      </c>
      <c r="D39213" t="s">
        <v>65665</v>
      </c>
      <c r="E39213" t="s">
        <v>67727</v>
      </c>
      <c r="F39213" t="s">
        <v>45195</v>
      </c>
      <c r="G39213" t="s">
        <v>125769</v>
      </c>
      <c r="H39213">
        <v>-3.8257219881439649E-3</v>
      </c>
    </row>
    <row r="39214" spans="1:8" x14ac:dyDescent="0.3">
      <c r="A39214" s="1">
        <v>39213</v>
      </c>
      <c r="B39214" t="s">
        <v>39219</v>
      </c>
      <c r="C39214" t="s">
        <v>65444</v>
      </c>
      <c r="D39214" t="s">
        <v>65487</v>
      </c>
      <c r="E39214" t="s">
        <v>65541</v>
      </c>
      <c r="F39214" t="s">
        <v>65488</v>
      </c>
      <c r="G39214" t="s">
        <v>125770</v>
      </c>
      <c r="H39214">
        <v>1.1735971679279721E-2</v>
      </c>
    </row>
    <row r="39215" spans="1:8" x14ac:dyDescent="0.3">
      <c r="A39215" s="1">
        <v>39214</v>
      </c>
      <c r="B39215" t="s">
        <v>39220</v>
      </c>
      <c r="C39215" t="s">
        <v>45466</v>
      </c>
      <c r="D39215" t="s">
        <v>45189</v>
      </c>
      <c r="E39215" t="s">
        <v>45539</v>
      </c>
      <c r="F39215" t="s">
        <v>65724</v>
      </c>
      <c r="G39215" t="s">
        <v>125771</v>
      </c>
      <c r="H39215">
        <v>4.0864665964956337E-3</v>
      </c>
    </row>
    <row r="39216" spans="1:8" x14ac:dyDescent="0.3">
      <c r="A39216" s="1">
        <v>39215</v>
      </c>
      <c r="B39216" t="s">
        <v>39221</v>
      </c>
      <c r="C39216" t="s">
        <v>45494</v>
      </c>
      <c r="D39216" t="s">
        <v>65674</v>
      </c>
      <c r="E39216" t="s">
        <v>43512</v>
      </c>
      <c r="F39216" t="s">
        <v>58677</v>
      </c>
      <c r="G39216" t="s">
        <v>125772</v>
      </c>
      <c r="H39216">
        <v>3.670521232075659E-3</v>
      </c>
    </row>
    <row r="39217" spans="1:8" x14ac:dyDescent="0.3">
      <c r="A39217" s="1">
        <v>39216</v>
      </c>
      <c r="B39217" t="s">
        <v>39222</v>
      </c>
      <c r="C39217" t="s">
        <v>65552</v>
      </c>
      <c r="D39217" t="s">
        <v>45553</v>
      </c>
      <c r="E39217" t="s">
        <v>58933</v>
      </c>
      <c r="F39217" t="s">
        <v>45375</v>
      </c>
      <c r="G39217" t="s">
        <v>125773</v>
      </c>
      <c r="H39217">
        <v>1.7319770512727881E-3</v>
      </c>
    </row>
    <row r="39218" spans="1:8" x14ac:dyDescent="0.3">
      <c r="A39218" s="1">
        <v>39217</v>
      </c>
      <c r="B39218" t="s">
        <v>39223</v>
      </c>
      <c r="C39218" t="s">
        <v>45375</v>
      </c>
      <c r="D39218" t="s">
        <v>65694</v>
      </c>
      <c r="E39218" t="s">
        <v>65672</v>
      </c>
      <c r="F39218" t="s">
        <v>45626</v>
      </c>
      <c r="G39218" t="s">
        <v>125774</v>
      </c>
      <c r="H39218">
        <v>-6.9099821480257551E-3</v>
      </c>
    </row>
    <row r="39219" spans="1:8" x14ac:dyDescent="0.3">
      <c r="A39219" s="1">
        <v>39218</v>
      </c>
      <c r="B39219" t="s">
        <v>39224</v>
      </c>
      <c r="C39219" t="s">
        <v>45626</v>
      </c>
      <c r="D39219" t="s">
        <v>45510</v>
      </c>
      <c r="E39219" t="s">
        <v>76081</v>
      </c>
      <c r="F39219" t="s">
        <v>45189</v>
      </c>
      <c r="G39219" t="s">
        <v>125775</v>
      </c>
      <c r="H39219">
        <v>-3.2226905107241499E-3</v>
      </c>
    </row>
    <row r="39220" spans="1:8" x14ac:dyDescent="0.3">
      <c r="A39220" s="1">
        <v>39219</v>
      </c>
      <c r="B39220" t="s">
        <v>39225</v>
      </c>
      <c r="C39220" t="s">
        <v>58891</v>
      </c>
      <c r="D39220" t="s">
        <v>59020</v>
      </c>
      <c r="E39220" t="s">
        <v>43444</v>
      </c>
      <c r="F39220" t="s">
        <v>43062</v>
      </c>
      <c r="G39220" t="s">
        <v>125776</v>
      </c>
      <c r="H39220">
        <v>9.4828296812618229E-3</v>
      </c>
    </row>
    <row r="39221" spans="1:8" x14ac:dyDescent="0.3">
      <c r="A39221" s="1">
        <v>39220</v>
      </c>
      <c r="B39221" t="s">
        <v>39226</v>
      </c>
      <c r="C39221" t="s">
        <v>43062</v>
      </c>
      <c r="D39221" t="s">
        <v>42852</v>
      </c>
      <c r="E39221" t="s">
        <v>43444</v>
      </c>
      <c r="F39221" t="s">
        <v>45374</v>
      </c>
      <c r="G39221" t="s">
        <v>125777</v>
      </c>
      <c r="H39221">
        <v>-2.8111165663113448E-3</v>
      </c>
    </row>
    <row r="39222" spans="1:8" x14ac:dyDescent="0.3">
      <c r="A39222" s="1">
        <v>39221</v>
      </c>
      <c r="B39222" t="s">
        <v>39227</v>
      </c>
      <c r="C39222" t="s">
        <v>65681</v>
      </c>
      <c r="D39222" t="s">
        <v>43496</v>
      </c>
      <c r="E39222" t="s">
        <v>49673</v>
      </c>
      <c r="F39222" t="s">
        <v>45432</v>
      </c>
      <c r="G39222" t="s">
        <v>125778</v>
      </c>
      <c r="H39222">
        <v>-1.0790979788903581E-3</v>
      </c>
    </row>
    <row r="39223" spans="1:8" x14ac:dyDescent="0.3">
      <c r="A39223" s="1">
        <v>39222</v>
      </c>
      <c r="B39223" t="s">
        <v>39228</v>
      </c>
      <c r="C39223" t="s">
        <v>65692</v>
      </c>
      <c r="D39223" t="s">
        <v>45432</v>
      </c>
      <c r="E39223" t="s">
        <v>43512</v>
      </c>
      <c r="F39223" t="s">
        <v>58832</v>
      </c>
      <c r="G39223" t="s">
        <v>125779</v>
      </c>
      <c r="H39223">
        <v>4.756765725943456E-3</v>
      </c>
    </row>
    <row r="39224" spans="1:8" x14ac:dyDescent="0.3">
      <c r="A39224" s="1">
        <v>39223</v>
      </c>
      <c r="B39224" t="s">
        <v>39229</v>
      </c>
      <c r="C39224" t="s">
        <v>58832</v>
      </c>
      <c r="D39224" t="s">
        <v>43500</v>
      </c>
      <c r="E39224" t="s">
        <v>43514</v>
      </c>
      <c r="F39224" t="s">
        <v>43062</v>
      </c>
      <c r="G39224" t="s">
        <v>125780</v>
      </c>
      <c r="H39224">
        <v>-8.6655118074175611E-4</v>
      </c>
    </row>
    <row r="39225" spans="1:8" x14ac:dyDescent="0.3">
      <c r="A39225" s="1">
        <v>39224</v>
      </c>
      <c r="B39225" t="s">
        <v>39230</v>
      </c>
      <c r="C39225" t="s">
        <v>65543</v>
      </c>
      <c r="D39225" t="s">
        <v>65681</v>
      </c>
      <c r="E39225" t="s">
        <v>58213</v>
      </c>
      <c r="F39225" t="s">
        <v>65702</v>
      </c>
      <c r="G39225" t="s">
        <v>125781</v>
      </c>
      <c r="H39225">
        <v>8.481077257345343E-3</v>
      </c>
    </row>
    <row r="39226" spans="1:8" x14ac:dyDescent="0.3">
      <c r="A39226" s="1">
        <v>39225</v>
      </c>
      <c r="B39226" t="s">
        <v>39231</v>
      </c>
      <c r="C39226" t="s">
        <v>65702</v>
      </c>
      <c r="D39226" t="s">
        <v>58832</v>
      </c>
      <c r="E39226" t="s">
        <v>43410</v>
      </c>
      <c r="F39226" t="s">
        <v>58833</v>
      </c>
      <c r="G39226" t="s">
        <v>125782</v>
      </c>
      <c r="H39226">
        <v>-6.3132897186317241E-3</v>
      </c>
    </row>
    <row r="39227" spans="1:8" x14ac:dyDescent="0.3">
      <c r="A39227" s="1">
        <v>39226</v>
      </c>
      <c r="B39227" t="s">
        <v>39232</v>
      </c>
      <c r="C39227" t="s">
        <v>58833</v>
      </c>
      <c r="D39227" t="s">
        <v>45438</v>
      </c>
      <c r="E39227" t="s">
        <v>65542</v>
      </c>
      <c r="F39227" t="s">
        <v>58979</v>
      </c>
      <c r="G39227" t="s">
        <v>125783</v>
      </c>
      <c r="H39227">
        <v>1.7376198985406561E-3</v>
      </c>
    </row>
    <row r="39228" spans="1:8" x14ac:dyDescent="0.3">
      <c r="A39228" s="1">
        <v>39227</v>
      </c>
      <c r="B39228" t="s">
        <v>39233</v>
      </c>
      <c r="C39228" t="s">
        <v>58933</v>
      </c>
      <c r="D39228" t="s">
        <v>42805</v>
      </c>
      <c r="E39228" t="s">
        <v>58813</v>
      </c>
      <c r="F39228" t="s">
        <v>65679</v>
      </c>
      <c r="G39228" t="s">
        <v>125784</v>
      </c>
      <c r="H39228">
        <v>1.522898151392909E-3</v>
      </c>
    </row>
    <row r="39229" spans="1:8" x14ac:dyDescent="0.3">
      <c r="A39229" s="1">
        <v>39228</v>
      </c>
      <c r="B39229" t="s">
        <v>39234</v>
      </c>
      <c r="C39229" t="s">
        <v>45321</v>
      </c>
      <c r="D39229" t="s">
        <v>45375</v>
      </c>
      <c r="E39229" t="s">
        <v>45646</v>
      </c>
      <c r="F39229" t="s">
        <v>58979</v>
      </c>
      <c r="G39229" t="s">
        <v>125785</v>
      </c>
      <c r="H39229">
        <v>-1.5228981513929921E-3</v>
      </c>
    </row>
    <row r="39230" spans="1:8" x14ac:dyDescent="0.3">
      <c r="A39230" s="1">
        <v>39229</v>
      </c>
      <c r="B39230" t="s">
        <v>39235</v>
      </c>
      <c r="C39230" t="s">
        <v>58979</v>
      </c>
      <c r="D39230" t="s">
        <v>65724</v>
      </c>
      <c r="E39230" t="s">
        <v>65678</v>
      </c>
      <c r="F39230" t="s">
        <v>65554</v>
      </c>
      <c r="G39230" t="s">
        <v>125786</v>
      </c>
      <c r="H39230">
        <v>-5.2038278750268863E-3</v>
      </c>
    </row>
    <row r="39231" spans="1:8" x14ac:dyDescent="0.3">
      <c r="A39231" s="1">
        <v>39230</v>
      </c>
      <c r="B39231" t="s">
        <v>39236</v>
      </c>
      <c r="C39231" t="s">
        <v>45490</v>
      </c>
      <c r="D39231" t="s">
        <v>65667</v>
      </c>
      <c r="E39231" t="s">
        <v>45438</v>
      </c>
      <c r="F39231" t="s">
        <v>42852</v>
      </c>
      <c r="G39231" t="s">
        <v>125787</v>
      </c>
      <c r="H39231">
        <v>-5.8221188718836601E-3</v>
      </c>
    </row>
    <row r="39232" spans="1:8" x14ac:dyDescent="0.3">
      <c r="A39232" s="1">
        <v>39231</v>
      </c>
      <c r="B39232" t="s">
        <v>39237</v>
      </c>
      <c r="C39232" t="s">
        <v>42852</v>
      </c>
      <c r="D39232" t="s">
        <v>59020</v>
      </c>
      <c r="E39232" t="s">
        <v>49214</v>
      </c>
      <c r="F39232" t="s">
        <v>65712</v>
      </c>
      <c r="G39232" t="s">
        <v>125788</v>
      </c>
      <c r="H39232">
        <v>-2.1498441445802819E-4</v>
      </c>
    </row>
    <row r="39233" spans="1:8" x14ac:dyDescent="0.3">
      <c r="A39233" s="1">
        <v>39232</v>
      </c>
      <c r="B39233" t="s">
        <v>39238</v>
      </c>
      <c r="C39233" t="s">
        <v>65694</v>
      </c>
      <c r="D39233" t="s">
        <v>45395</v>
      </c>
      <c r="E39233" t="s">
        <v>43502</v>
      </c>
      <c r="F39233" t="s">
        <v>65711</v>
      </c>
      <c r="G39233" t="s">
        <v>125789</v>
      </c>
      <c r="H39233">
        <v>1.2906003082004971E-3</v>
      </c>
    </row>
    <row r="39234" spans="1:8" x14ac:dyDescent="0.3">
      <c r="A39234" s="1">
        <v>39233</v>
      </c>
      <c r="B39234" t="s">
        <v>39239</v>
      </c>
      <c r="C39234" t="s">
        <v>65711</v>
      </c>
      <c r="D39234" t="s">
        <v>43087</v>
      </c>
      <c r="E39234" t="s">
        <v>65724</v>
      </c>
      <c r="F39234" t="s">
        <v>65707</v>
      </c>
      <c r="G39234" t="s">
        <v>125790</v>
      </c>
      <c r="H39234">
        <v>-9.6391449981036176E-3</v>
      </c>
    </row>
    <row r="39235" spans="1:8" x14ac:dyDescent="0.3">
      <c r="A39235" s="1">
        <v>39234</v>
      </c>
      <c r="B39235" t="s">
        <v>39240</v>
      </c>
      <c r="C39235" t="s">
        <v>43087</v>
      </c>
      <c r="D39235" t="s">
        <v>66570</v>
      </c>
      <c r="E39235" t="s">
        <v>65667</v>
      </c>
      <c r="F39235" t="s">
        <v>65667</v>
      </c>
      <c r="G39235" t="s">
        <v>125791</v>
      </c>
      <c r="H39235">
        <v>3.844515628031966E-3</v>
      </c>
    </row>
    <row r="39236" spans="1:8" x14ac:dyDescent="0.3">
      <c r="A39236" s="1">
        <v>39235</v>
      </c>
      <c r="B39236" t="s">
        <v>39241</v>
      </c>
      <c r="C39236" t="s">
        <v>43063</v>
      </c>
      <c r="D39236" t="s">
        <v>65716</v>
      </c>
      <c r="E39236" t="s">
        <v>65715</v>
      </c>
      <c r="F39236" t="s">
        <v>45417</v>
      </c>
      <c r="G39236" t="s">
        <v>125792</v>
      </c>
      <c r="H39236">
        <v>-3.4180763891601511E-3</v>
      </c>
    </row>
    <row r="39237" spans="1:8" x14ac:dyDescent="0.3">
      <c r="A39237" s="1">
        <v>39236</v>
      </c>
      <c r="B39237" t="s">
        <v>39242</v>
      </c>
      <c r="C39237" t="s">
        <v>65716</v>
      </c>
      <c r="D39237" t="s">
        <v>45115</v>
      </c>
      <c r="E39237" t="s">
        <v>42873</v>
      </c>
      <c r="F39237" t="s">
        <v>57790</v>
      </c>
      <c r="G39237" t="s">
        <v>125793</v>
      </c>
      <c r="H39237">
        <v>-3.1938704888765999E-3</v>
      </c>
    </row>
    <row r="39238" spans="1:8" x14ac:dyDescent="0.3">
      <c r="A39238" s="1">
        <v>39237</v>
      </c>
      <c r="B39238" t="s">
        <v>39243</v>
      </c>
      <c r="C39238" t="s">
        <v>65717</v>
      </c>
      <c r="D39238" t="s">
        <v>43065</v>
      </c>
      <c r="E39238" t="s">
        <v>65718</v>
      </c>
      <c r="F39238" t="s">
        <v>43072</v>
      </c>
      <c r="G39238" t="s">
        <v>125794</v>
      </c>
      <c r="H39238">
        <v>-1.0623606650917009E-3</v>
      </c>
    </row>
    <row r="39239" spans="1:8" x14ac:dyDescent="0.3">
      <c r="A39239" s="1">
        <v>39238</v>
      </c>
      <c r="B39239" t="s">
        <v>39244</v>
      </c>
      <c r="C39239" t="s">
        <v>43072</v>
      </c>
      <c r="D39239" t="s">
        <v>65487</v>
      </c>
      <c r="E39239" t="s">
        <v>43087</v>
      </c>
      <c r="F39239" t="s">
        <v>57790</v>
      </c>
      <c r="G39239" t="s">
        <v>125795</v>
      </c>
      <c r="H39239">
        <v>1.062360665091712E-3</v>
      </c>
    </row>
    <row r="39240" spans="1:8" x14ac:dyDescent="0.3">
      <c r="A39240" s="1">
        <v>39239</v>
      </c>
      <c r="B39240" t="s">
        <v>39245</v>
      </c>
      <c r="C39240" t="s">
        <v>57790</v>
      </c>
      <c r="D39240" t="s">
        <v>65486</v>
      </c>
      <c r="E39240" t="s">
        <v>45478</v>
      </c>
      <c r="F39240" t="s">
        <v>65493</v>
      </c>
      <c r="G39240" t="s">
        <v>125796</v>
      </c>
      <c r="H39240">
        <v>-7.4129323891254113E-3</v>
      </c>
    </row>
    <row r="39241" spans="1:8" x14ac:dyDescent="0.3">
      <c r="A39241" s="1">
        <v>39240</v>
      </c>
      <c r="B39241" t="s">
        <v>39246</v>
      </c>
      <c r="C39241" t="s">
        <v>65493</v>
      </c>
      <c r="D39241" t="s">
        <v>49690</v>
      </c>
      <c r="E39241" t="s">
        <v>65487</v>
      </c>
      <c r="F39241" t="s">
        <v>66668</v>
      </c>
      <c r="G39241" t="s">
        <v>125797</v>
      </c>
      <c r="H39241">
        <v>-1.054518709973036E-3</v>
      </c>
    </row>
    <row r="39242" spans="1:8" x14ac:dyDescent="0.3">
      <c r="A39242" s="1">
        <v>39241</v>
      </c>
      <c r="B39242" t="s">
        <v>39247</v>
      </c>
      <c r="C39242" t="s">
        <v>43065</v>
      </c>
      <c r="D39242" t="s">
        <v>45904</v>
      </c>
      <c r="E39242" t="s">
        <v>44861</v>
      </c>
      <c r="F39242" t="s">
        <v>65639</v>
      </c>
      <c r="G39242" t="s">
        <v>125798</v>
      </c>
      <c r="H39242">
        <v>2.744065046413259E-3</v>
      </c>
    </row>
    <row r="39243" spans="1:8" x14ac:dyDescent="0.3">
      <c r="A39243" s="1">
        <v>39242</v>
      </c>
      <c r="B39243" t="s">
        <v>39248</v>
      </c>
      <c r="C39243" t="s">
        <v>65639</v>
      </c>
      <c r="D39243" t="s">
        <v>65639</v>
      </c>
      <c r="E39243" t="s">
        <v>67727</v>
      </c>
      <c r="F39243" t="s">
        <v>65717</v>
      </c>
      <c r="G39243" t="s">
        <v>125799</v>
      </c>
      <c r="H39243">
        <v>5.9359936861000514E-3</v>
      </c>
    </row>
    <row r="39244" spans="1:8" x14ac:dyDescent="0.3">
      <c r="A39244" s="1">
        <v>39243</v>
      </c>
      <c r="B39244" t="s">
        <v>39249</v>
      </c>
      <c r="C39244" t="s">
        <v>65717</v>
      </c>
      <c r="D39244" t="s">
        <v>57653</v>
      </c>
      <c r="E39244" t="s">
        <v>65718</v>
      </c>
      <c r="F39244" t="s">
        <v>65443</v>
      </c>
      <c r="G39244" t="s">
        <v>125800</v>
      </c>
      <c r="H39244">
        <v>-2.9724013392137538E-3</v>
      </c>
    </row>
    <row r="39245" spans="1:8" x14ac:dyDescent="0.3">
      <c r="A39245" s="1">
        <v>39244</v>
      </c>
      <c r="B39245" t="s">
        <v>39250</v>
      </c>
      <c r="C39245" t="s">
        <v>45411</v>
      </c>
      <c r="D39245" t="s">
        <v>43073</v>
      </c>
      <c r="E39245" t="s">
        <v>45195</v>
      </c>
      <c r="F39245" t="s">
        <v>65720</v>
      </c>
      <c r="G39245" t="s">
        <v>125801</v>
      </c>
      <c r="H39245">
        <v>-3.386246621986264E-3</v>
      </c>
    </row>
    <row r="39246" spans="1:8" x14ac:dyDescent="0.3">
      <c r="A39246" s="1">
        <v>39245</v>
      </c>
      <c r="B39246" t="s">
        <v>39251</v>
      </c>
      <c r="C39246" t="s">
        <v>58673</v>
      </c>
      <c r="D39246" t="s">
        <v>45915</v>
      </c>
      <c r="E39246" t="s">
        <v>65671</v>
      </c>
      <c r="F39246" t="s">
        <v>58690</v>
      </c>
      <c r="G39246" t="s">
        <v>125802</v>
      </c>
      <c r="H39246">
        <v>4.8713428957846607E-3</v>
      </c>
    </row>
    <row r="39247" spans="1:8" x14ac:dyDescent="0.3">
      <c r="A39247" s="1">
        <v>39246</v>
      </c>
      <c r="B39247" t="s">
        <v>39252</v>
      </c>
      <c r="C39247" t="s">
        <v>44861</v>
      </c>
      <c r="D39247" t="s">
        <v>43141</v>
      </c>
      <c r="E39247" t="s">
        <v>66570</v>
      </c>
      <c r="F39247" t="s">
        <v>65718</v>
      </c>
      <c r="G39247" t="s">
        <v>125803</v>
      </c>
      <c r="H39247">
        <v>1.912655986332766E-3</v>
      </c>
    </row>
    <row r="39248" spans="1:8" x14ac:dyDescent="0.3">
      <c r="A39248" s="1">
        <v>39247</v>
      </c>
      <c r="B39248" t="s">
        <v>39253</v>
      </c>
      <c r="C39248" t="s">
        <v>65718</v>
      </c>
      <c r="D39248" t="s">
        <v>43072</v>
      </c>
      <c r="E39248" t="s">
        <v>45478</v>
      </c>
      <c r="F39248" t="s">
        <v>65719</v>
      </c>
      <c r="G39248" t="s">
        <v>125804</v>
      </c>
      <c r="H39248">
        <v>-8.5052099534937986E-4</v>
      </c>
    </row>
    <row r="39249" spans="1:8" x14ac:dyDescent="0.3">
      <c r="A39249" s="1">
        <v>39248</v>
      </c>
      <c r="B39249" t="s">
        <v>39254</v>
      </c>
      <c r="C39249" t="s">
        <v>65719</v>
      </c>
      <c r="D39249" t="s">
        <v>57653</v>
      </c>
      <c r="E39249" t="s">
        <v>67727</v>
      </c>
      <c r="F39249" t="s">
        <v>45913</v>
      </c>
      <c r="G39249" t="s">
        <v>125805</v>
      </c>
      <c r="H39249">
        <v>-4.6649787737564558E-3</v>
      </c>
    </row>
    <row r="39250" spans="1:8" x14ac:dyDescent="0.3">
      <c r="A39250" s="1">
        <v>39249</v>
      </c>
      <c r="B39250" t="s">
        <v>39255</v>
      </c>
      <c r="C39250" t="s">
        <v>43141</v>
      </c>
      <c r="D39250" t="s">
        <v>76053</v>
      </c>
      <c r="E39250" t="s">
        <v>65643</v>
      </c>
      <c r="F39250" t="s">
        <v>43369</v>
      </c>
      <c r="G39250" t="s">
        <v>125806</v>
      </c>
      <c r="H39250">
        <v>-1.198626483723131E-2</v>
      </c>
    </row>
    <row r="39251" spans="1:8" x14ac:dyDescent="0.3">
      <c r="A39251" s="1">
        <v>39250</v>
      </c>
      <c r="B39251" t="s">
        <v>39256</v>
      </c>
      <c r="C39251" t="s">
        <v>65459</v>
      </c>
      <c r="D39251" t="s">
        <v>65628</v>
      </c>
      <c r="E39251" t="s">
        <v>65532</v>
      </c>
      <c r="F39251" t="s">
        <v>65430</v>
      </c>
      <c r="G39251" t="s">
        <v>125807</v>
      </c>
      <c r="H39251">
        <v>-2.0881193638620458E-3</v>
      </c>
    </row>
    <row r="39252" spans="1:8" x14ac:dyDescent="0.3">
      <c r="A39252" s="1">
        <v>39251</v>
      </c>
      <c r="B39252" t="s">
        <v>39257</v>
      </c>
      <c r="C39252" t="s">
        <v>58217</v>
      </c>
      <c r="D39252" t="s">
        <v>65464</v>
      </c>
      <c r="E39252" t="s">
        <v>65487</v>
      </c>
      <c r="F39252" t="s">
        <v>65720</v>
      </c>
      <c r="G39252" t="s">
        <v>125808</v>
      </c>
      <c r="H39252">
        <v>1.280588508808162E-2</v>
      </c>
    </row>
    <row r="39253" spans="1:8" x14ac:dyDescent="0.3">
      <c r="A39253" s="1">
        <v>39252</v>
      </c>
      <c r="B39253" t="s">
        <v>39258</v>
      </c>
      <c r="C39253" t="s">
        <v>65720</v>
      </c>
      <c r="D39253" t="s">
        <v>45670</v>
      </c>
      <c r="E39253" t="s">
        <v>66570</v>
      </c>
      <c r="F39253" t="s">
        <v>43072</v>
      </c>
      <c r="G39253" t="s">
        <v>125809</v>
      </c>
      <c r="H39253">
        <v>5.0836796626933462E-3</v>
      </c>
    </row>
    <row r="39254" spans="1:8" x14ac:dyDescent="0.3">
      <c r="A39254" s="1">
        <v>39253</v>
      </c>
      <c r="B39254" t="s">
        <v>39259</v>
      </c>
      <c r="C39254" t="s">
        <v>58690</v>
      </c>
      <c r="D39254" t="s">
        <v>45128</v>
      </c>
      <c r="E39254" t="s">
        <v>65719</v>
      </c>
      <c r="F39254" t="s">
        <v>64765</v>
      </c>
      <c r="G39254" t="s">
        <v>125810</v>
      </c>
      <c r="H39254">
        <v>-5.5061553766240414E-3</v>
      </c>
    </row>
    <row r="39255" spans="1:8" x14ac:dyDescent="0.3">
      <c r="A39255" s="1">
        <v>39254</v>
      </c>
      <c r="B39255" t="s">
        <v>39260</v>
      </c>
      <c r="C39255" t="s">
        <v>59022</v>
      </c>
      <c r="D39255" t="s">
        <v>65486</v>
      </c>
      <c r="E39255" t="s">
        <v>65483</v>
      </c>
      <c r="F39255" t="s">
        <v>45115</v>
      </c>
      <c r="G39255" t="s">
        <v>125811</v>
      </c>
      <c r="H39255">
        <v>5.9309642190362088E-3</v>
      </c>
    </row>
    <row r="39256" spans="1:8" x14ac:dyDescent="0.3">
      <c r="A39256" s="1">
        <v>39255</v>
      </c>
      <c r="B39256" t="s">
        <v>39261</v>
      </c>
      <c r="C39256" t="s">
        <v>45115</v>
      </c>
      <c r="D39256" t="s">
        <v>42845</v>
      </c>
      <c r="E39256" t="s">
        <v>45417</v>
      </c>
      <c r="F39256" t="s">
        <v>59011</v>
      </c>
      <c r="G39256" t="s">
        <v>125812</v>
      </c>
      <c r="H39256">
        <v>2.7656649901734451E-3</v>
      </c>
    </row>
    <row r="39257" spans="1:8" x14ac:dyDescent="0.3">
      <c r="A39257" s="1">
        <v>39256</v>
      </c>
      <c r="B39257" t="s">
        <v>39262</v>
      </c>
      <c r="C39257" t="s">
        <v>65484</v>
      </c>
      <c r="D39257" t="s">
        <v>65665</v>
      </c>
      <c r="E39257" t="s">
        <v>49717</v>
      </c>
      <c r="F39257" t="s">
        <v>58690</v>
      </c>
      <c r="G39257" t="s">
        <v>125813</v>
      </c>
      <c r="H39257">
        <v>-3.4028105994946089E-3</v>
      </c>
    </row>
    <row r="39258" spans="1:8" x14ac:dyDescent="0.3">
      <c r="A39258" s="1">
        <v>39257</v>
      </c>
      <c r="B39258" t="s">
        <v>39263</v>
      </c>
      <c r="C39258" t="s">
        <v>43072</v>
      </c>
      <c r="D39258" t="s">
        <v>43132</v>
      </c>
      <c r="E39258" t="s">
        <v>65671</v>
      </c>
      <c r="F39258" t="s">
        <v>43131</v>
      </c>
      <c r="G39258" t="s">
        <v>125814</v>
      </c>
      <c r="H39258">
        <v>-1.0769822184055471E-2</v>
      </c>
    </row>
    <row r="39259" spans="1:8" x14ac:dyDescent="0.3">
      <c r="A39259" s="1">
        <v>39258</v>
      </c>
      <c r="B39259" t="s">
        <v>39264</v>
      </c>
      <c r="C39259" t="s">
        <v>43131</v>
      </c>
      <c r="D39259" t="s">
        <v>45348</v>
      </c>
      <c r="E39259" t="s">
        <v>42870</v>
      </c>
      <c r="F39259" t="s">
        <v>49718</v>
      </c>
      <c r="G39259" t="s">
        <v>125815</v>
      </c>
      <c r="H39259">
        <v>1.3108010091703081E-2</v>
      </c>
    </row>
    <row r="39260" spans="1:8" x14ac:dyDescent="0.3">
      <c r="A39260" s="1">
        <v>39259</v>
      </c>
      <c r="B39260" t="s">
        <v>39265</v>
      </c>
      <c r="C39260" t="s">
        <v>49718</v>
      </c>
      <c r="D39260" t="s">
        <v>65666</v>
      </c>
      <c r="E39260" t="s">
        <v>65674</v>
      </c>
      <c r="F39260" t="s">
        <v>45115</v>
      </c>
      <c r="G39260" t="s">
        <v>125816</v>
      </c>
      <c r="H39260">
        <v>-1.701042298326625E-3</v>
      </c>
    </row>
    <row r="39261" spans="1:8" x14ac:dyDescent="0.3">
      <c r="A39261" s="1">
        <v>39260</v>
      </c>
      <c r="B39261" t="s">
        <v>39266</v>
      </c>
      <c r="C39261" t="s">
        <v>45115</v>
      </c>
      <c r="D39261" t="s">
        <v>76080</v>
      </c>
      <c r="E39261" t="s">
        <v>65484</v>
      </c>
      <c r="F39261" t="s">
        <v>65444</v>
      </c>
      <c r="G39261" t="s">
        <v>125817</v>
      </c>
      <c r="H39261">
        <v>-1.910220256119238E-3</v>
      </c>
    </row>
    <row r="39262" spans="1:8" x14ac:dyDescent="0.3">
      <c r="A39262" s="1">
        <v>39261</v>
      </c>
      <c r="B39262" t="s">
        <v>39267</v>
      </c>
      <c r="C39262" t="s">
        <v>65444</v>
      </c>
      <c r="D39262" t="s">
        <v>43311</v>
      </c>
      <c r="E39262" t="s">
        <v>45469</v>
      </c>
      <c r="F39262" t="s">
        <v>66668</v>
      </c>
      <c r="G39262" t="s">
        <v>125818</v>
      </c>
      <c r="H39262">
        <v>-5.9196790202997313E-3</v>
      </c>
    </row>
    <row r="39263" spans="1:8" x14ac:dyDescent="0.3">
      <c r="A39263" s="1">
        <v>39262</v>
      </c>
      <c r="B39263" t="s">
        <v>39268</v>
      </c>
      <c r="C39263" t="s">
        <v>43065</v>
      </c>
      <c r="D39263" t="s">
        <v>42825</v>
      </c>
      <c r="E39263" t="s">
        <v>65484</v>
      </c>
      <c r="F39263" t="s">
        <v>57790</v>
      </c>
      <c r="G39263" t="s">
        <v>125819</v>
      </c>
      <c r="H39263">
        <v>8.4674510990985965E-3</v>
      </c>
    </row>
    <row r="39264" spans="1:8" x14ac:dyDescent="0.3">
      <c r="A39264" s="1">
        <v>39263</v>
      </c>
      <c r="B39264" t="s">
        <v>39269</v>
      </c>
      <c r="C39264" t="s">
        <v>65717</v>
      </c>
      <c r="D39264" t="s">
        <v>65720</v>
      </c>
      <c r="E39264" t="s">
        <v>45189</v>
      </c>
      <c r="F39264" t="s">
        <v>45422</v>
      </c>
      <c r="G39264" t="s">
        <v>125820</v>
      </c>
      <c r="H39264">
        <v>4.2607648608549613E-3</v>
      </c>
    </row>
    <row r="39265" spans="1:8" x14ac:dyDescent="0.3">
      <c r="A39265" s="1">
        <v>39264</v>
      </c>
      <c r="B39265" t="s">
        <v>39270</v>
      </c>
      <c r="C39265" t="s">
        <v>65644</v>
      </c>
      <c r="D39265" t="s">
        <v>65671</v>
      </c>
      <c r="E39265" t="s">
        <v>65667</v>
      </c>
      <c r="F39265" t="s">
        <v>65718</v>
      </c>
      <c r="G39265" t="s">
        <v>125821</v>
      </c>
      <c r="H39265">
        <v>-3.622806306522662E-3</v>
      </c>
    </row>
    <row r="39266" spans="1:8" x14ac:dyDescent="0.3">
      <c r="A39266" s="1">
        <v>39265</v>
      </c>
      <c r="B39266" t="s">
        <v>39271</v>
      </c>
      <c r="C39266" t="s">
        <v>45331</v>
      </c>
      <c r="D39266" t="s">
        <v>64765</v>
      </c>
      <c r="E39266" t="s">
        <v>65555</v>
      </c>
      <c r="F39266" t="s">
        <v>42850</v>
      </c>
      <c r="G39266" t="s">
        <v>125822</v>
      </c>
      <c r="H39266">
        <v>3.1959119563895692E-3</v>
      </c>
    </row>
    <row r="39267" spans="1:8" x14ac:dyDescent="0.3">
      <c r="A39267" s="1">
        <v>39266</v>
      </c>
      <c r="B39267" t="s">
        <v>39272</v>
      </c>
      <c r="C39267" t="s">
        <v>42850</v>
      </c>
      <c r="D39267" t="s">
        <v>65716</v>
      </c>
      <c r="E39267" t="s">
        <v>59020</v>
      </c>
      <c r="F39267" t="s">
        <v>45422</v>
      </c>
      <c r="G39267" t="s">
        <v>125823</v>
      </c>
      <c r="H39267">
        <v>4.268943501330573E-4</v>
      </c>
    </row>
    <row r="39268" spans="1:8" x14ac:dyDescent="0.3">
      <c r="A39268" s="1">
        <v>39267</v>
      </c>
      <c r="B39268" t="s">
        <v>39273</v>
      </c>
      <c r="C39268" t="s">
        <v>65555</v>
      </c>
      <c r="D39268" t="s">
        <v>65700</v>
      </c>
      <c r="E39268" t="s">
        <v>65691</v>
      </c>
      <c r="F39268" t="s">
        <v>58880</v>
      </c>
      <c r="G39268" t="s">
        <v>125824</v>
      </c>
      <c r="H39268">
        <v>2.5652002095449019E-3</v>
      </c>
    </row>
    <row r="39269" spans="1:8" x14ac:dyDescent="0.3">
      <c r="A39269" s="1">
        <v>39268</v>
      </c>
      <c r="B39269" t="s">
        <v>39274</v>
      </c>
      <c r="C39269" t="s">
        <v>58880</v>
      </c>
      <c r="D39269" t="s">
        <v>42850</v>
      </c>
      <c r="E39269" t="s">
        <v>45510</v>
      </c>
      <c r="F39269" t="s">
        <v>67589</v>
      </c>
      <c r="G39269" t="s">
        <v>125825</v>
      </c>
      <c r="H39269">
        <v>-1.497166358153237E-3</v>
      </c>
    </row>
    <row r="39270" spans="1:8" x14ac:dyDescent="0.3">
      <c r="A39270" s="1">
        <v>39269</v>
      </c>
      <c r="B39270" t="s">
        <v>39275</v>
      </c>
      <c r="C39270" t="s">
        <v>42873</v>
      </c>
      <c r="D39270" t="s">
        <v>65713</v>
      </c>
      <c r="E39270" t="s">
        <v>65674</v>
      </c>
      <c r="F39270" t="s">
        <v>43294</v>
      </c>
      <c r="G39270" t="s">
        <v>125826</v>
      </c>
      <c r="H39270">
        <v>3.854394493475374E-3</v>
      </c>
    </row>
    <row r="39271" spans="1:8" x14ac:dyDescent="0.3">
      <c r="A39271" s="1">
        <v>39270</v>
      </c>
      <c r="B39271" t="s">
        <v>39276</v>
      </c>
      <c r="C39271" t="s">
        <v>43294</v>
      </c>
      <c r="D39271" t="s">
        <v>65667</v>
      </c>
      <c r="E39271" t="s">
        <v>45466</v>
      </c>
      <c r="F39271" t="s">
        <v>65715</v>
      </c>
      <c r="G39271" t="s">
        <v>125827</v>
      </c>
      <c r="H39271">
        <v>-2.1431641293671211E-3</v>
      </c>
    </row>
    <row r="39272" spans="1:8" x14ac:dyDescent="0.3">
      <c r="A39272" s="1">
        <v>39271</v>
      </c>
      <c r="B39272" t="s">
        <v>39277</v>
      </c>
      <c r="C39272" t="s">
        <v>65715</v>
      </c>
      <c r="D39272" t="s">
        <v>65718</v>
      </c>
      <c r="E39272" t="s">
        <v>43294</v>
      </c>
      <c r="F39272" t="s">
        <v>65716</v>
      </c>
      <c r="G39272" t="s">
        <v>125828</v>
      </c>
      <c r="H39272">
        <v>-4.0594009382169194E-3</v>
      </c>
    </row>
    <row r="39273" spans="1:8" x14ac:dyDescent="0.3">
      <c r="A39273" s="1">
        <v>39272</v>
      </c>
      <c r="B39273" t="s">
        <v>39278</v>
      </c>
      <c r="C39273" t="s">
        <v>65716</v>
      </c>
      <c r="D39273" t="s">
        <v>58690</v>
      </c>
      <c r="E39273" t="s">
        <v>65555</v>
      </c>
      <c r="F39273" t="s">
        <v>57790</v>
      </c>
      <c r="G39273" t="s">
        <v>125829</v>
      </c>
      <c r="H39273">
        <v>-2.9806281381377889E-3</v>
      </c>
    </row>
    <row r="39274" spans="1:8" x14ac:dyDescent="0.3">
      <c r="A39274" s="1">
        <v>39273</v>
      </c>
      <c r="B39274" t="s">
        <v>39279</v>
      </c>
      <c r="C39274" t="s">
        <v>57790</v>
      </c>
      <c r="D39274" t="s">
        <v>45195</v>
      </c>
      <c r="E39274" t="s">
        <v>45374</v>
      </c>
      <c r="F39274" t="s">
        <v>45400</v>
      </c>
      <c r="G39274" t="s">
        <v>125830</v>
      </c>
      <c r="H39274">
        <v>7.2541389155196872E-3</v>
      </c>
    </row>
    <row r="39275" spans="1:8" x14ac:dyDescent="0.3">
      <c r="A39275" s="1">
        <v>39274</v>
      </c>
      <c r="B39275" t="s">
        <v>39280</v>
      </c>
      <c r="C39275" t="s">
        <v>45510</v>
      </c>
      <c r="D39275" t="s">
        <v>65644</v>
      </c>
      <c r="E39275" t="s">
        <v>69127</v>
      </c>
      <c r="F39275" t="s">
        <v>65552</v>
      </c>
      <c r="G39275" t="s">
        <v>125831</v>
      </c>
      <c r="H39275">
        <v>1.033155982861711E-2</v>
      </c>
    </row>
    <row r="39276" spans="1:8" x14ac:dyDescent="0.3">
      <c r="A39276" s="1">
        <v>39275</v>
      </c>
      <c r="B39276" t="s">
        <v>39281</v>
      </c>
      <c r="C39276" t="s">
        <v>65552</v>
      </c>
      <c r="D39276" t="s">
        <v>65709</v>
      </c>
      <c r="E39276" t="s">
        <v>43514</v>
      </c>
      <c r="F39276" t="s">
        <v>43502</v>
      </c>
      <c r="G39276" t="s">
        <v>125832</v>
      </c>
      <c r="H39276">
        <v>-1.081198072673502E-3</v>
      </c>
    </row>
    <row r="39277" spans="1:8" x14ac:dyDescent="0.3">
      <c r="A39277" s="1">
        <v>39276</v>
      </c>
      <c r="B39277" t="s">
        <v>39282</v>
      </c>
      <c r="C39277" t="s">
        <v>49673</v>
      </c>
      <c r="D39277" t="s">
        <v>65674</v>
      </c>
      <c r="E39277" t="s">
        <v>58677</v>
      </c>
      <c r="F39277" t="s">
        <v>42852</v>
      </c>
      <c r="G39277" t="s">
        <v>125833</v>
      </c>
      <c r="H39277">
        <v>-5.1735403170974871E-3</v>
      </c>
    </row>
    <row r="39278" spans="1:8" x14ac:dyDescent="0.3">
      <c r="A39278" s="1">
        <v>39277</v>
      </c>
      <c r="B39278" t="s">
        <v>39283</v>
      </c>
      <c r="C39278" t="s">
        <v>65712</v>
      </c>
      <c r="D39278" t="s">
        <v>65712</v>
      </c>
      <c r="E39278" t="s">
        <v>45539</v>
      </c>
      <c r="F39278" t="s">
        <v>49705</v>
      </c>
      <c r="G39278" t="s">
        <v>125834</v>
      </c>
      <c r="H39278">
        <v>2.152389982921193E-3</v>
      </c>
    </row>
    <row r="39279" spans="1:8" x14ac:dyDescent="0.3">
      <c r="A39279" s="1">
        <v>39278</v>
      </c>
      <c r="B39279" t="s">
        <v>39284</v>
      </c>
      <c r="C39279" t="s">
        <v>49705</v>
      </c>
      <c r="D39279" t="s">
        <v>65708</v>
      </c>
      <c r="E39279" t="s">
        <v>65702</v>
      </c>
      <c r="F39279" t="s">
        <v>43512</v>
      </c>
      <c r="G39279" t="s">
        <v>125835</v>
      </c>
      <c r="H39279">
        <v>8.6561890857072277E-3</v>
      </c>
    </row>
    <row r="39280" spans="1:8" x14ac:dyDescent="0.3">
      <c r="A39280" s="1">
        <v>39279</v>
      </c>
      <c r="B39280" t="s">
        <v>39285</v>
      </c>
      <c r="C39280" t="s">
        <v>58979</v>
      </c>
      <c r="D39280" t="s">
        <v>65692</v>
      </c>
      <c r="E39280" t="s">
        <v>45321</v>
      </c>
      <c r="F39280" t="s">
        <v>65680</v>
      </c>
      <c r="G39280" t="s">
        <v>125836</v>
      </c>
      <c r="H39280">
        <v>-6.9309352611797046E-3</v>
      </c>
    </row>
    <row r="39281" spans="1:8" x14ac:dyDescent="0.3">
      <c r="A39281" s="1">
        <v>39280</v>
      </c>
      <c r="B39281" t="s">
        <v>39286</v>
      </c>
      <c r="C39281" t="s">
        <v>65681</v>
      </c>
      <c r="D39281" t="s">
        <v>65692</v>
      </c>
      <c r="E39281" t="s">
        <v>58813</v>
      </c>
      <c r="F39281" t="s">
        <v>57166</v>
      </c>
      <c r="G39281" t="s">
        <v>125837</v>
      </c>
      <c r="H39281">
        <v>6.7136148213371273E-3</v>
      </c>
    </row>
    <row r="39282" spans="1:8" x14ac:dyDescent="0.3">
      <c r="A39282" s="1">
        <v>39281</v>
      </c>
      <c r="B39282" t="s">
        <v>39287</v>
      </c>
      <c r="C39282" t="s">
        <v>57166</v>
      </c>
      <c r="D39282" t="s">
        <v>45490</v>
      </c>
      <c r="E39282" t="s">
        <v>43383</v>
      </c>
      <c r="F39282" t="s">
        <v>69127</v>
      </c>
      <c r="G39282" t="s">
        <v>125838</v>
      </c>
      <c r="H39282">
        <v>-1.9537616113944299E-3</v>
      </c>
    </row>
    <row r="39283" spans="1:8" x14ac:dyDescent="0.3">
      <c r="A39283" s="1">
        <v>39282</v>
      </c>
      <c r="B39283" t="s">
        <v>39288</v>
      </c>
      <c r="C39283" t="s">
        <v>43444</v>
      </c>
      <c r="D39283" t="s">
        <v>45374</v>
      </c>
      <c r="E39283" t="s">
        <v>45321</v>
      </c>
      <c r="F39283" t="s">
        <v>43500</v>
      </c>
      <c r="G39283" t="s">
        <v>125839</v>
      </c>
      <c r="H39283">
        <v>-4.112114873574285E-3</v>
      </c>
    </row>
    <row r="39284" spans="1:8" x14ac:dyDescent="0.3">
      <c r="A39284" s="1">
        <v>39283</v>
      </c>
      <c r="B39284" t="s">
        <v>39289</v>
      </c>
      <c r="C39284" t="s">
        <v>43500</v>
      </c>
      <c r="D39284" t="s">
        <v>45553</v>
      </c>
      <c r="E39284" t="s">
        <v>58832</v>
      </c>
      <c r="F39284" t="s">
        <v>43062</v>
      </c>
      <c r="G39284" t="s">
        <v>125840</v>
      </c>
      <c r="H39284">
        <v>2.595157165839065E-3</v>
      </c>
    </row>
    <row r="39285" spans="1:8" x14ac:dyDescent="0.3">
      <c r="A39285" s="1">
        <v>39284</v>
      </c>
      <c r="B39285" t="s">
        <v>39290</v>
      </c>
      <c r="C39285" t="s">
        <v>43062</v>
      </c>
      <c r="D39285" t="s">
        <v>65680</v>
      </c>
      <c r="E39285" t="s">
        <v>49214</v>
      </c>
      <c r="F39285" t="s">
        <v>65543</v>
      </c>
      <c r="G39285" t="s">
        <v>125841</v>
      </c>
      <c r="H39285">
        <v>-2.165205161646986E-4</v>
      </c>
    </row>
    <row r="39286" spans="1:8" x14ac:dyDescent="0.3">
      <c r="A39286" s="1">
        <v>39285</v>
      </c>
      <c r="B39286" t="s">
        <v>39291</v>
      </c>
      <c r="C39286" t="s">
        <v>43062</v>
      </c>
      <c r="D39286" t="s">
        <v>45494</v>
      </c>
      <c r="E39286" t="s">
        <v>45438</v>
      </c>
      <c r="F39286" t="s">
        <v>45553</v>
      </c>
      <c r="G39286" t="s">
        <v>125842</v>
      </c>
      <c r="H39286">
        <v>-3.889373960855441E-3</v>
      </c>
    </row>
    <row r="39287" spans="1:8" x14ac:dyDescent="0.3">
      <c r="A39287" s="1">
        <v>39286</v>
      </c>
      <c r="B39287" t="s">
        <v>39292</v>
      </c>
      <c r="C39287" t="s">
        <v>45432</v>
      </c>
      <c r="D39287" t="s">
        <v>65724</v>
      </c>
      <c r="E39287" t="s">
        <v>65544</v>
      </c>
      <c r="F39287" t="s">
        <v>49214</v>
      </c>
      <c r="G39287" t="s">
        <v>125843</v>
      </c>
      <c r="H39287">
        <v>4.5390762035252474E-3</v>
      </c>
    </row>
    <row r="39288" spans="1:8" x14ac:dyDescent="0.3">
      <c r="A39288" s="1">
        <v>39287</v>
      </c>
      <c r="B39288" t="s">
        <v>39293</v>
      </c>
      <c r="C39288" t="s">
        <v>49214</v>
      </c>
      <c r="D39288" t="s">
        <v>45438</v>
      </c>
      <c r="E39288" t="s">
        <v>66548</v>
      </c>
      <c r="F39288" t="s">
        <v>42975</v>
      </c>
      <c r="G39288" t="s">
        <v>125844</v>
      </c>
      <c r="H39288">
        <v>5.8663937931019974E-3</v>
      </c>
    </row>
    <row r="39289" spans="1:8" x14ac:dyDescent="0.3">
      <c r="A39289" s="1">
        <v>39288</v>
      </c>
      <c r="B39289" t="s">
        <v>39294</v>
      </c>
      <c r="C39289" t="s">
        <v>49700</v>
      </c>
      <c r="D39289" t="s">
        <v>58933</v>
      </c>
      <c r="E39289" t="s">
        <v>42972</v>
      </c>
      <c r="F39289" t="s">
        <v>43383</v>
      </c>
      <c r="G39289" t="s">
        <v>125845</v>
      </c>
      <c r="H39289">
        <v>1.5265513813925509E-3</v>
      </c>
    </row>
    <row r="39290" spans="1:8" x14ac:dyDescent="0.3">
      <c r="A39290" s="1">
        <v>39289</v>
      </c>
      <c r="B39290" t="s">
        <v>39295</v>
      </c>
      <c r="C39290" t="s">
        <v>43383</v>
      </c>
      <c r="D39290" t="s">
        <v>65696</v>
      </c>
      <c r="E39290" t="s">
        <v>65641</v>
      </c>
      <c r="F39290" t="s">
        <v>45990</v>
      </c>
      <c r="G39290" t="s">
        <v>125846</v>
      </c>
      <c r="H39290">
        <v>5.2516532078111852E-3</v>
      </c>
    </row>
    <row r="39291" spans="1:8" x14ac:dyDescent="0.3">
      <c r="A39291" s="1">
        <v>39290</v>
      </c>
      <c r="B39291" t="s">
        <v>39296</v>
      </c>
      <c r="C39291" t="s">
        <v>45990</v>
      </c>
      <c r="D39291" t="s">
        <v>45453</v>
      </c>
      <c r="E39291" t="s">
        <v>66548</v>
      </c>
      <c r="F39291" t="s">
        <v>45463</v>
      </c>
      <c r="G39291" t="s">
        <v>125847</v>
      </c>
      <c r="H39291">
        <v>-2.1937040781198761E-4</v>
      </c>
    </row>
    <row r="39292" spans="1:8" x14ac:dyDescent="0.3">
      <c r="A39292" s="1">
        <v>39291</v>
      </c>
      <c r="B39292" t="s">
        <v>39297</v>
      </c>
      <c r="C39292" t="s">
        <v>45990</v>
      </c>
      <c r="D39292" t="s">
        <v>45660</v>
      </c>
      <c r="E39292" t="s">
        <v>82450</v>
      </c>
      <c r="F39292" t="s">
        <v>64796</v>
      </c>
      <c r="G39292" t="s">
        <v>125848</v>
      </c>
      <c r="H39292">
        <v>9.6981143623555751E-3</v>
      </c>
    </row>
    <row r="39293" spans="1:8" x14ac:dyDescent="0.3">
      <c r="A39293" s="1">
        <v>39292</v>
      </c>
      <c r="B39293" t="s">
        <v>39298</v>
      </c>
      <c r="C39293" t="s">
        <v>65721</v>
      </c>
      <c r="D39293" t="s">
        <v>42972</v>
      </c>
      <c r="E39293" t="s">
        <v>66715</v>
      </c>
      <c r="F39293" t="s">
        <v>65677</v>
      </c>
      <c r="G39293" t="s">
        <v>125849</v>
      </c>
      <c r="H39293">
        <v>-9.2593254127967123E-3</v>
      </c>
    </row>
    <row r="39294" spans="1:8" x14ac:dyDescent="0.3">
      <c r="A39294" s="1">
        <v>39293</v>
      </c>
      <c r="B39294" t="s">
        <v>39299</v>
      </c>
      <c r="C39294" t="s">
        <v>65677</v>
      </c>
      <c r="D39294" t="s">
        <v>43383</v>
      </c>
      <c r="E39294" t="s">
        <v>43538</v>
      </c>
      <c r="F39294" t="s">
        <v>65725</v>
      </c>
      <c r="G39294" t="s">
        <v>125850</v>
      </c>
      <c r="H39294">
        <v>-3.942186445739182E-3</v>
      </c>
    </row>
    <row r="39295" spans="1:8" x14ac:dyDescent="0.3">
      <c r="A39295" s="1">
        <v>39294</v>
      </c>
      <c r="B39295" t="s">
        <v>39300</v>
      </c>
      <c r="C39295" t="s">
        <v>45453</v>
      </c>
      <c r="D39295" t="s">
        <v>43514</v>
      </c>
      <c r="E39295" t="s">
        <v>65699</v>
      </c>
      <c r="F39295" t="s">
        <v>65702</v>
      </c>
      <c r="G39295" t="s">
        <v>125851</v>
      </c>
      <c r="H39295">
        <v>-8.7393494747364017E-4</v>
      </c>
    </row>
    <row r="39296" spans="1:8" x14ac:dyDescent="0.3">
      <c r="A39296" s="1">
        <v>39295</v>
      </c>
      <c r="B39296" t="s">
        <v>39301</v>
      </c>
      <c r="C39296" t="s">
        <v>42959</v>
      </c>
      <c r="D39296" t="s">
        <v>42975</v>
      </c>
      <c r="E39296" t="s">
        <v>43423</v>
      </c>
      <c r="F39296" t="s">
        <v>58213</v>
      </c>
      <c r="G39296" t="s">
        <v>125852</v>
      </c>
      <c r="H39296">
        <v>3.2812016751291632E-3</v>
      </c>
    </row>
    <row r="39297" spans="1:8" x14ac:dyDescent="0.3">
      <c r="A39297" s="1">
        <v>39296</v>
      </c>
      <c r="B39297" t="s">
        <v>39302</v>
      </c>
      <c r="C39297" t="s">
        <v>42972</v>
      </c>
      <c r="D39297" t="s">
        <v>69127</v>
      </c>
      <c r="E39297" t="s">
        <v>45660</v>
      </c>
      <c r="F39297" t="s">
        <v>45545</v>
      </c>
      <c r="G39297" t="s">
        <v>125853</v>
      </c>
      <c r="H39297">
        <v>-8.5088328352752509E-3</v>
      </c>
    </row>
    <row r="39298" spans="1:8" x14ac:dyDescent="0.3">
      <c r="A39298" s="1">
        <v>39297</v>
      </c>
      <c r="B39298" t="s">
        <v>39303</v>
      </c>
      <c r="C39298" t="s">
        <v>65695</v>
      </c>
      <c r="D39298" t="s">
        <v>65695</v>
      </c>
      <c r="E39298" t="s">
        <v>65553</v>
      </c>
      <c r="F39298" t="s">
        <v>65551</v>
      </c>
      <c r="G39298" t="s">
        <v>125854</v>
      </c>
      <c r="H39298">
        <v>1.092190848245937E-2</v>
      </c>
    </row>
    <row r="39299" spans="1:8" x14ac:dyDescent="0.3">
      <c r="A39299" s="1">
        <v>39298</v>
      </c>
      <c r="B39299" t="s">
        <v>39304</v>
      </c>
      <c r="C39299" t="s">
        <v>65551</v>
      </c>
      <c r="D39299" t="s">
        <v>45490</v>
      </c>
      <c r="E39299" t="s">
        <v>45604</v>
      </c>
      <c r="F39299" t="s">
        <v>43062</v>
      </c>
      <c r="G39299" t="s">
        <v>125855</v>
      </c>
      <c r="H39299">
        <v>-1.4175354579658579E-2</v>
      </c>
    </row>
    <row r="39300" spans="1:8" x14ac:dyDescent="0.3">
      <c r="A39300" s="1">
        <v>39299</v>
      </c>
      <c r="B39300" t="s">
        <v>39305</v>
      </c>
      <c r="C39300" t="s">
        <v>43062</v>
      </c>
      <c r="D39300" t="s">
        <v>65681</v>
      </c>
      <c r="E39300" t="s">
        <v>65697</v>
      </c>
      <c r="F39300" t="s">
        <v>65679</v>
      </c>
      <c r="G39300" t="s">
        <v>125856</v>
      </c>
      <c r="H39300">
        <v>5.4283055886472026E-3</v>
      </c>
    </row>
    <row r="39301" spans="1:8" x14ac:dyDescent="0.3">
      <c r="A39301" s="1">
        <v>39300</v>
      </c>
      <c r="B39301" t="s">
        <v>39306</v>
      </c>
      <c r="C39301" t="s">
        <v>65542</v>
      </c>
      <c r="D39301" t="s">
        <v>43444</v>
      </c>
      <c r="E39301" t="s">
        <v>45453</v>
      </c>
      <c r="F39301" t="s">
        <v>42948</v>
      </c>
      <c r="G39301" t="s">
        <v>125857</v>
      </c>
      <c r="H39301">
        <v>3.7081512661596549E-3</v>
      </c>
    </row>
    <row r="39302" spans="1:8" x14ac:dyDescent="0.3">
      <c r="A39302" s="1">
        <v>39301</v>
      </c>
      <c r="B39302" t="s">
        <v>39307</v>
      </c>
      <c r="C39302" t="s">
        <v>42948</v>
      </c>
      <c r="D39302" t="s">
        <v>58979</v>
      </c>
      <c r="E39302" t="s">
        <v>45990</v>
      </c>
      <c r="F39302" t="s">
        <v>49700</v>
      </c>
      <c r="G39302" t="s">
        <v>125858</v>
      </c>
      <c r="H39302">
        <v>-2.6189451896273829E-3</v>
      </c>
    </row>
    <row r="39303" spans="1:8" x14ac:dyDescent="0.3">
      <c r="A39303" s="1">
        <v>39302</v>
      </c>
      <c r="B39303" t="s">
        <v>39308</v>
      </c>
      <c r="C39303" t="s">
        <v>49700</v>
      </c>
      <c r="D39303" t="s">
        <v>69127</v>
      </c>
      <c r="E39303" t="s">
        <v>43422</v>
      </c>
      <c r="F39303" t="s">
        <v>43422</v>
      </c>
      <c r="G39303" t="s">
        <v>125859</v>
      </c>
      <c r="H39303">
        <v>1.803435725707157E-2</v>
      </c>
    </row>
    <row r="39304" spans="1:8" x14ac:dyDescent="0.3">
      <c r="A39304" s="1">
        <v>39303</v>
      </c>
      <c r="B39304" t="s">
        <v>39309</v>
      </c>
      <c r="C39304" t="s">
        <v>43422</v>
      </c>
      <c r="D39304" t="s">
        <v>65550</v>
      </c>
      <c r="E39304" t="s">
        <v>82451</v>
      </c>
      <c r="F39304" t="s">
        <v>65722</v>
      </c>
      <c r="G39304" t="s">
        <v>125860</v>
      </c>
      <c r="H39304">
        <v>-2.4382146624143401E-3</v>
      </c>
    </row>
    <row r="39305" spans="1:8" x14ac:dyDescent="0.3">
      <c r="A39305" s="1">
        <v>39304</v>
      </c>
      <c r="B39305" t="s">
        <v>39310</v>
      </c>
      <c r="C39305" t="s">
        <v>65722</v>
      </c>
      <c r="D39305" t="s">
        <v>43425</v>
      </c>
      <c r="E39305" t="s">
        <v>58795</v>
      </c>
      <c r="F39305" t="s">
        <v>65722</v>
      </c>
      <c r="G39305" t="s">
        <v>125861</v>
      </c>
      <c r="H39305">
        <v>0</v>
      </c>
    </row>
    <row r="39306" spans="1:8" x14ac:dyDescent="0.3">
      <c r="A39306" s="1">
        <v>39305</v>
      </c>
      <c r="B39306" t="s">
        <v>39311</v>
      </c>
      <c r="C39306" t="s">
        <v>65721</v>
      </c>
      <c r="D39306" t="s">
        <v>43473</v>
      </c>
      <c r="E39306" t="s">
        <v>58905</v>
      </c>
      <c r="F39306" t="s">
        <v>65676</v>
      </c>
      <c r="G39306" t="s">
        <v>125862</v>
      </c>
      <c r="H39306">
        <v>-1.3274338232389291E-3</v>
      </c>
    </row>
    <row r="39307" spans="1:8" x14ac:dyDescent="0.3">
      <c r="A39307" s="1">
        <v>39306</v>
      </c>
      <c r="B39307" t="s">
        <v>39312</v>
      </c>
      <c r="C39307" t="s">
        <v>65676</v>
      </c>
      <c r="D39307" t="s">
        <v>73510</v>
      </c>
      <c r="E39307" t="s">
        <v>64796</v>
      </c>
      <c r="F39307" t="s">
        <v>43439</v>
      </c>
      <c r="G39307" t="s">
        <v>125863</v>
      </c>
      <c r="H39307">
        <v>-1.5464489992366461E-3</v>
      </c>
    </row>
    <row r="39308" spans="1:8" x14ac:dyDescent="0.3">
      <c r="A39308" s="1">
        <v>39307</v>
      </c>
      <c r="B39308" t="s">
        <v>39313</v>
      </c>
      <c r="C39308" t="s">
        <v>65689</v>
      </c>
      <c r="D39308" t="s">
        <v>65723</v>
      </c>
      <c r="E39308" t="s">
        <v>65688</v>
      </c>
      <c r="F39308" t="s">
        <v>43423</v>
      </c>
      <c r="G39308" t="s">
        <v>125864</v>
      </c>
      <c r="H39308">
        <v>-2.425312620871456E-3</v>
      </c>
    </row>
    <row r="39309" spans="1:8" x14ac:dyDescent="0.3">
      <c r="A39309" s="1">
        <v>39308</v>
      </c>
      <c r="B39309" t="s">
        <v>39314</v>
      </c>
      <c r="C39309" t="s">
        <v>43423</v>
      </c>
      <c r="D39309" t="s">
        <v>45618</v>
      </c>
      <c r="E39309" t="s">
        <v>65722</v>
      </c>
      <c r="F39309" t="s">
        <v>65706</v>
      </c>
      <c r="G39309" t="s">
        <v>125865</v>
      </c>
      <c r="H39309">
        <v>1.9839089500541421E-3</v>
      </c>
    </row>
    <row r="39310" spans="1:8" x14ac:dyDescent="0.3">
      <c r="A39310" s="1">
        <v>39309</v>
      </c>
      <c r="B39310" t="s">
        <v>39315</v>
      </c>
      <c r="C39310" t="s">
        <v>65706</v>
      </c>
      <c r="D39310" t="s">
        <v>65699</v>
      </c>
      <c r="E39310" t="s">
        <v>45315</v>
      </c>
      <c r="F39310" t="s">
        <v>42972</v>
      </c>
      <c r="G39310" t="s">
        <v>125866</v>
      </c>
      <c r="H39310">
        <v>-7.2551708811719098E-3</v>
      </c>
    </row>
    <row r="39311" spans="1:8" x14ac:dyDescent="0.3">
      <c r="A39311" s="1">
        <v>39310</v>
      </c>
      <c r="B39311" t="s">
        <v>39316</v>
      </c>
      <c r="C39311" t="s">
        <v>42963</v>
      </c>
      <c r="D39311" t="s">
        <v>43410</v>
      </c>
      <c r="E39311" t="s">
        <v>65703</v>
      </c>
      <c r="F39311" t="s">
        <v>45559</v>
      </c>
      <c r="G39311" t="s">
        <v>125867</v>
      </c>
      <c r="H39311">
        <v>3.291281084072731E-3</v>
      </c>
    </row>
    <row r="39312" spans="1:8" x14ac:dyDescent="0.3">
      <c r="A39312" s="1">
        <v>39311</v>
      </c>
      <c r="B39312" t="s">
        <v>39317</v>
      </c>
      <c r="C39312" t="s">
        <v>65723</v>
      </c>
      <c r="D39312" t="s">
        <v>43063</v>
      </c>
      <c r="E39312" t="s">
        <v>43423</v>
      </c>
      <c r="F39312" t="s">
        <v>65554</v>
      </c>
      <c r="G39312" t="s">
        <v>125868</v>
      </c>
      <c r="H39312">
        <v>-1.613289840721718E-2</v>
      </c>
    </row>
    <row r="39313" spans="1:8" x14ac:dyDescent="0.3">
      <c r="A39313" s="1">
        <v>39312</v>
      </c>
      <c r="B39313" t="s">
        <v>39318</v>
      </c>
      <c r="C39313" t="s">
        <v>65554</v>
      </c>
      <c r="D39313" t="s">
        <v>43063</v>
      </c>
      <c r="E39313" t="s">
        <v>43432</v>
      </c>
      <c r="F39313" t="s">
        <v>49705</v>
      </c>
      <c r="G39313" t="s">
        <v>125869</v>
      </c>
      <c r="H39313">
        <v>-3.6697288889625131E-3</v>
      </c>
    </row>
    <row r="39314" spans="1:8" x14ac:dyDescent="0.3">
      <c r="A39314" s="1">
        <v>39313</v>
      </c>
      <c r="B39314" t="s">
        <v>39319</v>
      </c>
      <c r="C39314" t="s">
        <v>65724</v>
      </c>
      <c r="D39314" t="s">
        <v>65709</v>
      </c>
      <c r="E39314" t="s">
        <v>65672</v>
      </c>
      <c r="F39314" t="s">
        <v>65695</v>
      </c>
      <c r="G39314" t="s">
        <v>125870</v>
      </c>
      <c r="H39314">
        <v>8.0043693994026766E-3</v>
      </c>
    </row>
    <row r="39315" spans="1:8" x14ac:dyDescent="0.3">
      <c r="A39315" s="1">
        <v>39314</v>
      </c>
      <c r="B39315" t="s">
        <v>39320</v>
      </c>
      <c r="C39315" t="s">
        <v>65695</v>
      </c>
      <c r="D39315" t="s">
        <v>58832</v>
      </c>
      <c r="E39315" t="s">
        <v>42854</v>
      </c>
      <c r="F39315" t="s">
        <v>45545</v>
      </c>
      <c r="G39315" t="s">
        <v>125871</v>
      </c>
      <c r="H39315">
        <v>2.172260245318366E-4</v>
      </c>
    </row>
    <row r="39316" spans="1:8" x14ac:dyDescent="0.3">
      <c r="A39316" s="1">
        <v>39315</v>
      </c>
      <c r="B39316" t="s">
        <v>39321</v>
      </c>
      <c r="C39316" t="s">
        <v>45545</v>
      </c>
      <c r="D39316" t="s">
        <v>65543</v>
      </c>
      <c r="E39316" t="s">
        <v>65701</v>
      </c>
      <c r="F39316" t="s">
        <v>65679</v>
      </c>
      <c r="G39316" t="s">
        <v>125872</v>
      </c>
      <c r="H39316">
        <v>2.17485949144794E-3</v>
      </c>
    </row>
    <row r="39317" spans="1:8" x14ac:dyDescent="0.3">
      <c r="A39317" s="1">
        <v>39316</v>
      </c>
      <c r="B39317" t="s">
        <v>39322</v>
      </c>
      <c r="C39317" t="s">
        <v>65679</v>
      </c>
      <c r="D39317" t="s">
        <v>45545</v>
      </c>
      <c r="E39317" t="s">
        <v>57157</v>
      </c>
      <c r="F39317" t="s">
        <v>65544</v>
      </c>
      <c r="G39317" t="s">
        <v>125873</v>
      </c>
      <c r="H39317">
        <v>-6.5295464285288569E-4</v>
      </c>
    </row>
    <row r="39318" spans="1:8" x14ac:dyDescent="0.3">
      <c r="A39318" s="1">
        <v>39317</v>
      </c>
      <c r="B39318" t="s">
        <v>39323</v>
      </c>
      <c r="C39318" t="s">
        <v>45533</v>
      </c>
      <c r="D39318" t="s">
        <v>58833</v>
      </c>
      <c r="E39318" t="s">
        <v>45453</v>
      </c>
      <c r="F39318" t="s">
        <v>42975</v>
      </c>
      <c r="G39318" t="s">
        <v>125874</v>
      </c>
      <c r="H39318">
        <v>1.5242245738128319E-3</v>
      </c>
    </row>
    <row r="39319" spans="1:8" x14ac:dyDescent="0.3">
      <c r="A39319" s="1">
        <v>39318</v>
      </c>
      <c r="B39319" t="s">
        <v>39324</v>
      </c>
      <c r="C39319" t="s">
        <v>49700</v>
      </c>
      <c r="D39319" t="s">
        <v>57166</v>
      </c>
      <c r="E39319" t="s">
        <v>65725</v>
      </c>
      <c r="F39319" t="s">
        <v>58829</v>
      </c>
      <c r="G39319" t="s">
        <v>125875</v>
      </c>
      <c r="H39319">
        <v>-1.9592909282933591E-3</v>
      </c>
    </row>
    <row r="39320" spans="1:8" x14ac:dyDescent="0.3">
      <c r="A39320" s="1">
        <v>39319</v>
      </c>
      <c r="B39320" t="s">
        <v>39325</v>
      </c>
      <c r="C39320" t="s">
        <v>58933</v>
      </c>
      <c r="D39320" t="s">
        <v>42940</v>
      </c>
      <c r="E39320" t="s">
        <v>65679</v>
      </c>
      <c r="F39320" t="s">
        <v>65672</v>
      </c>
      <c r="G39320" t="s">
        <v>125876</v>
      </c>
      <c r="H39320">
        <v>6.5267053333946271E-4</v>
      </c>
    </row>
    <row r="39321" spans="1:8" x14ac:dyDescent="0.3">
      <c r="A39321" s="1">
        <v>39320</v>
      </c>
      <c r="B39321" t="s">
        <v>39326</v>
      </c>
      <c r="C39321" t="s">
        <v>65544</v>
      </c>
      <c r="D39321" t="s">
        <v>45375</v>
      </c>
      <c r="E39321" t="s">
        <v>42975</v>
      </c>
      <c r="F39321" t="s">
        <v>45545</v>
      </c>
      <c r="G39321" t="s">
        <v>125877</v>
      </c>
      <c r="H39321">
        <v>-1.7395090274539839E-3</v>
      </c>
    </row>
    <row r="39322" spans="1:8" x14ac:dyDescent="0.3">
      <c r="A39322" s="1">
        <v>39321</v>
      </c>
      <c r="B39322" t="s">
        <v>39327</v>
      </c>
      <c r="C39322" t="s">
        <v>45545</v>
      </c>
      <c r="D39322" t="s">
        <v>76083</v>
      </c>
      <c r="E39322" t="s">
        <v>57166</v>
      </c>
      <c r="F39322" t="s">
        <v>58677</v>
      </c>
      <c r="G39322" t="s">
        <v>125878</v>
      </c>
      <c r="H39322">
        <v>-4.3355801709840146E-3</v>
      </c>
    </row>
    <row r="39323" spans="1:8" x14ac:dyDescent="0.3">
      <c r="A39323" s="1">
        <v>39322</v>
      </c>
      <c r="B39323" t="s">
        <v>39328</v>
      </c>
      <c r="C39323" t="s">
        <v>65552</v>
      </c>
      <c r="D39323" t="s">
        <v>45494</v>
      </c>
      <c r="E39323" t="s">
        <v>43512</v>
      </c>
      <c r="F39323" t="s">
        <v>45438</v>
      </c>
      <c r="G39323" t="s">
        <v>125879</v>
      </c>
      <c r="H39323">
        <v>1.298701481236414E-3</v>
      </c>
    </row>
    <row r="39324" spans="1:8" x14ac:dyDescent="0.3">
      <c r="A39324" s="1">
        <v>39323</v>
      </c>
      <c r="B39324" t="s">
        <v>39329</v>
      </c>
      <c r="C39324" t="s">
        <v>43062</v>
      </c>
      <c r="D39324" t="s">
        <v>65712</v>
      </c>
      <c r="E39324" t="s">
        <v>69127</v>
      </c>
      <c r="F39324" t="s">
        <v>65681</v>
      </c>
      <c r="G39324" t="s">
        <v>125880</v>
      </c>
      <c r="H39324">
        <v>-3.2435967458422661E-3</v>
      </c>
    </row>
    <row r="39325" spans="1:8" x14ac:dyDescent="0.3">
      <c r="A39325" s="1">
        <v>39324</v>
      </c>
      <c r="B39325" t="s">
        <v>39330</v>
      </c>
      <c r="C39325" t="s">
        <v>65681</v>
      </c>
      <c r="D39325" t="s">
        <v>49705</v>
      </c>
      <c r="E39325" t="s">
        <v>45646</v>
      </c>
      <c r="F39325" t="s">
        <v>46004</v>
      </c>
      <c r="G39325" t="s">
        <v>125881</v>
      </c>
      <c r="H39325">
        <v>4.1103356950106754E-3</v>
      </c>
    </row>
    <row r="39326" spans="1:8" x14ac:dyDescent="0.3">
      <c r="A39326" s="1">
        <v>39325</v>
      </c>
      <c r="B39326" t="s">
        <v>39331</v>
      </c>
      <c r="C39326" t="s">
        <v>58832</v>
      </c>
      <c r="D39326" t="s">
        <v>45490</v>
      </c>
      <c r="E39326" t="s">
        <v>42854</v>
      </c>
      <c r="F39326" t="s">
        <v>65696</v>
      </c>
      <c r="G39326" t="s">
        <v>125882</v>
      </c>
      <c r="H39326">
        <v>1.7357348684131279E-3</v>
      </c>
    </row>
    <row r="39327" spans="1:8" x14ac:dyDescent="0.3">
      <c r="A39327" s="1">
        <v>39326</v>
      </c>
      <c r="B39327" t="s">
        <v>39332</v>
      </c>
      <c r="C39327" t="s">
        <v>65696</v>
      </c>
      <c r="D39327" t="s">
        <v>43514</v>
      </c>
      <c r="E39327" t="s">
        <v>45618</v>
      </c>
      <c r="F39327" t="s">
        <v>58821</v>
      </c>
      <c r="G39327" t="s">
        <v>125883</v>
      </c>
      <c r="H39327">
        <v>7.191923774706079E-3</v>
      </c>
    </row>
    <row r="39328" spans="1:8" x14ac:dyDescent="0.3">
      <c r="A39328" s="1">
        <v>39327</v>
      </c>
      <c r="B39328" t="s">
        <v>39333</v>
      </c>
      <c r="C39328" t="s">
        <v>43474</v>
      </c>
      <c r="D39328" t="s">
        <v>65697</v>
      </c>
      <c r="E39328" t="s">
        <v>45604</v>
      </c>
      <c r="F39328" t="s">
        <v>65678</v>
      </c>
      <c r="G39328" t="s">
        <v>125884</v>
      </c>
      <c r="H39328">
        <v>4.3754102645092918E-4</v>
      </c>
    </row>
    <row r="39329" spans="1:8" x14ac:dyDescent="0.3">
      <c r="A39329" s="1">
        <v>39328</v>
      </c>
      <c r="B39329" t="s">
        <v>39334</v>
      </c>
      <c r="C39329" t="s">
        <v>57157</v>
      </c>
      <c r="D39329" t="s">
        <v>65679</v>
      </c>
      <c r="E39329" t="s">
        <v>45660</v>
      </c>
      <c r="F39329" t="s">
        <v>45321</v>
      </c>
      <c r="G39329" t="s">
        <v>125885</v>
      </c>
      <c r="H39329">
        <v>-4.8024541111519516E-3</v>
      </c>
    </row>
    <row r="39330" spans="1:8" x14ac:dyDescent="0.3">
      <c r="A39330" s="1">
        <v>39329</v>
      </c>
      <c r="B39330" t="s">
        <v>39335</v>
      </c>
      <c r="C39330" t="s">
        <v>65697</v>
      </c>
      <c r="D39330" t="s">
        <v>65672</v>
      </c>
      <c r="E39330" t="s">
        <v>58213</v>
      </c>
      <c r="F39330" t="s">
        <v>43383</v>
      </c>
      <c r="G39330" t="s">
        <v>125886</v>
      </c>
      <c r="H39330">
        <v>2.1800749859616272E-3</v>
      </c>
    </row>
    <row r="39331" spans="1:8" x14ac:dyDescent="0.3">
      <c r="A39331" s="1">
        <v>39330</v>
      </c>
      <c r="B39331" t="s">
        <v>39336</v>
      </c>
      <c r="C39331" t="s">
        <v>43383</v>
      </c>
      <c r="D39331" t="s">
        <v>43500</v>
      </c>
      <c r="E39331" t="s">
        <v>65725</v>
      </c>
      <c r="F39331" t="s">
        <v>42805</v>
      </c>
      <c r="G39331" t="s">
        <v>125887</v>
      </c>
      <c r="H39331">
        <v>-8.2591210623437251E-3</v>
      </c>
    </row>
    <row r="39332" spans="1:8" x14ac:dyDescent="0.3">
      <c r="A39332" s="1">
        <v>39331</v>
      </c>
      <c r="B39332" t="s">
        <v>39337</v>
      </c>
      <c r="C39332" t="s">
        <v>42805</v>
      </c>
      <c r="D39332" t="s">
        <v>65692</v>
      </c>
      <c r="E39332" t="s">
        <v>69127</v>
      </c>
      <c r="F39332" t="s">
        <v>43500</v>
      </c>
      <c r="G39332" t="s">
        <v>125888</v>
      </c>
      <c r="H39332">
        <v>-2.162163004495237E-3</v>
      </c>
    </row>
    <row r="39333" spans="1:8" x14ac:dyDescent="0.3">
      <c r="A39333" s="1">
        <v>39332</v>
      </c>
      <c r="B39333" t="s">
        <v>39338</v>
      </c>
      <c r="C39333" t="s">
        <v>45374</v>
      </c>
      <c r="D39333" t="s">
        <v>49705</v>
      </c>
      <c r="E39333" t="s">
        <v>69127</v>
      </c>
      <c r="F39333" t="s">
        <v>43062</v>
      </c>
      <c r="G39333" t="s">
        <v>125889</v>
      </c>
      <c r="H39333">
        <v>2.595157165839065E-3</v>
      </c>
    </row>
    <row r="39334" spans="1:8" x14ac:dyDescent="0.3">
      <c r="A39334" s="1">
        <v>39333</v>
      </c>
      <c r="B39334" t="s">
        <v>39339</v>
      </c>
      <c r="C39334" t="s">
        <v>45438</v>
      </c>
      <c r="D39334" t="s">
        <v>65711</v>
      </c>
      <c r="E39334" t="s">
        <v>58833</v>
      </c>
      <c r="F39334" t="s">
        <v>65693</v>
      </c>
      <c r="G39334" t="s">
        <v>125890</v>
      </c>
      <c r="H39334">
        <v>-5.6143529033414723E-3</v>
      </c>
    </row>
    <row r="39335" spans="1:8" x14ac:dyDescent="0.3">
      <c r="A39335" s="1">
        <v>39334</v>
      </c>
      <c r="B39335" t="s">
        <v>39340</v>
      </c>
      <c r="C39335" t="s">
        <v>65711</v>
      </c>
      <c r="D39335" t="s">
        <v>45400</v>
      </c>
      <c r="E39335" t="s">
        <v>45374</v>
      </c>
      <c r="F39335" t="s">
        <v>43496</v>
      </c>
      <c r="G39335" t="s">
        <v>125891</v>
      </c>
      <c r="H39335">
        <v>-1.2911557636199271E-3</v>
      </c>
    </row>
    <row r="39336" spans="1:8" x14ac:dyDescent="0.3">
      <c r="A39336" s="1">
        <v>39335</v>
      </c>
      <c r="B39336" t="s">
        <v>39341</v>
      </c>
      <c r="C39336" t="s">
        <v>43496</v>
      </c>
      <c r="D39336" t="s">
        <v>43294</v>
      </c>
      <c r="E39336" t="s">
        <v>43500</v>
      </c>
      <c r="F39336" t="s">
        <v>58879</v>
      </c>
      <c r="G39336" t="s">
        <v>125892</v>
      </c>
      <c r="H39336">
        <v>-1.2894908298717511E-3</v>
      </c>
    </row>
    <row r="39337" spans="1:8" x14ac:dyDescent="0.3">
      <c r="A39337" s="1">
        <v>39336</v>
      </c>
      <c r="B39337" t="s">
        <v>39342</v>
      </c>
      <c r="C39337" t="s">
        <v>58879</v>
      </c>
      <c r="D39337" t="s">
        <v>45189</v>
      </c>
      <c r="E39337" t="s">
        <v>65692</v>
      </c>
      <c r="F39337" t="s">
        <v>45432</v>
      </c>
      <c r="G39337" t="s">
        <v>125893</v>
      </c>
      <c r="H39337">
        <v>4.3047849516313933E-3</v>
      </c>
    </row>
    <row r="39338" spans="1:8" x14ac:dyDescent="0.3">
      <c r="A39338" s="1">
        <v>39337</v>
      </c>
      <c r="B39338" t="s">
        <v>39343</v>
      </c>
      <c r="C39338" t="s">
        <v>65692</v>
      </c>
      <c r="D39338" t="s">
        <v>65488</v>
      </c>
      <c r="E39338" t="s">
        <v>69127</v>
      </c>
      <c r="F39338" t="s">
        <v>45511</v>
      </c>
      <c r="G39338" t="s">
        <v>125894</v>
      </c>
      <c r="H39338">
        <v>-2.8002172309423419E-3</v>
      </c>
    </row>
    <row r="39339" spans="1:8" x14ac:dyDescent="0.3">
      <c r="A39339" s="1">
        <v>39338</v>
      </c>
      <c r="B39339" t="s">
        <v>39344</v>
      </c>
      <c r="C39339" t="s">
        <v>43496</v>
      </c>
      <c r="D39339" t="s">
        <v>43496</v>
      </c>
      <c r="E39339" t="s">
        <v>45438</v>
      </c>
      <c r="F39339" t="s">
        <v>65543</v>
      </c>
      <c r="G39339" t="s">
        <v>125895</v>
      </c>
      <c r="H39339">
        <v>6.4739112599793633E-3</v>
      </c>
    </row>
    <row r="39340" spans="1:8" x14ac:dyDescent="0.3">
      <c r="A39340" s="1">
        <v>39339</v>
      </c>
      <c r="B39340" t="s">
        <v>39345</v>
      </c>
      <c r="C39340" t="s">
        <v>65543</v>
      </c>
      <c r="D39340" t="s">
        <v>43500</v>
      </c>
      <c r="E39340" t="s">
        <v>65702</v>
      </c>
      <c r="F39340" t="s">
        <v>43512</v>
      </c>
      <c r="G39340" t="s">
        <v>125896</v>
      </c>
      <c r="H39340">
        <v>3.904560275136729E-3</v>
      </c>
    </row>
    <row r="39341" spans="1:8" x14ac:dyDescent="0.3">
      <c r="A39341" s="1">
        <v>39340</v>
      </c>
      <c r="B39341" t="s">
        <v>39346</v>
      </c>
      <c r="C39341" t="s">
        <v>43512</v>
      </c>
      <c r="D39341" t="s">
        <v>65554</v>
      </c>
      <c r="E39341" t="s">
        <v>45533</v>
      </c>
      <c r="F39341" t="s">
        <v>45375</v>
      </c>
      <c r="G39341" t="s">
        <v>125897</v>
      </c>
      <c r="H39341">
        <v>-3.0381967814839999E-3</v>
      </c>
    </row>
    <row r="39342" spans="1:8" x14ac:dyDescent="0.3">
      <c r="A39342" s="1">
        <v>39341</v>
      </c>
      <c r="B39342" t="s">
        <v>39347</v>
      </c>
      <c r="C39342" t="s">
        <v>45375</v>
      </c>
      <c r="D39342" t="s">
        <v>65543</v>
      </c>
      <c r="E39342" t="s">
        <v>45545</v>
      </c>
      <c r="F39342" t="s">
        <v>65540</v>
      </c>
      <c r="G39342" t="s">
        <v>125898</v>
      </c>
      <c r="H39342">
        <v>1.300954216444244E-3</v>
      </c>
    </row>
    <row r="39343" spans="1:8" x14ac:dyDescent="0.3">
      <c r="A39343" s="1">
        <v>39342</v>
      </c>
      <c r="B39343" t="s">
        <v>39348</v>
      </c>
      <c r="C39343" t="s">
        <v>65540</v>
      </c>
      <c r="D39343" t="s">
        <v>42805</v>
      </c>
      <c r="E39343" t="s">
        <v>65544</v>
      </c>
      <c r="F39343" t="s">
        <v>58829</v>
      </c>
      <c r="G39343" t="s">
        <v>125899</v>
      </c>
      <c r="H39343">
        <v>2.389487397381485E-3</v>
      </c>
    </row>
    <row r="39344" spans="1:8" x14ac:dyDescent="0.3">
      <c r="A39344" s="1">
        <v>39343</v>
      </c>
      <c r="B39344" t="s">
        <v>39349</v>
      </c>
      <c r="C39344" t="s">
        <v>45533</v>
      </c>
      <c r="D39344" t="s">
        <v>58833</v>
      </c>
      <c r="E39344" t="s">
        <v>49700</v>
      </c>
      <c r="F39344" t="s">
        <v>65695</v>
      </c>
      <c r="G39344" t="s">
        <v>125900</v>
      </c>
      <c r="H39344">
        <v>-1.304064518646396E-3</v>
      </c>
    </row>
    <row r="39345" spans="1:8" x14ac:dyDescent="0.3">
      <c r="A39345" s="1">
        <v>39344</v>
      </c>
      <c r="B39345" t="s">
        <v>39350</v>
      </c>
      <c r="C39345" t="s">
        <v>45545</v>
      </c>
      <c r="D39345" t="s">
        <v>65540</v>
      </c>
      <c r="E39345" t="s">
        <v>65677</v>
      </c>
      <c r="F39345" t="s">
        <v>65675</v>
      </c>
      <c r="G39345" t="s">
        <v>125901</v>
      </c>
      <c r="H39345">
        <v>3.699275244601227E-3</v>
      </c>
    </row>
    <row r="39346" spans="1:8" x14ac:dyDescent="0.3">
      <c r="A39346" s="1">
        <v>39345</v>
      </c>
      <c r="B39346" t="s">
        <v>39351</v>
      </c>
      <c r="C39346" t="s">
        <v>49700</v>
      </c>
      <c r="D39346" t="s">
        <v>58833</v>
      </c>
      <c r="E39346" t="s">
        <v>42963</v>
      </c>
      <c r="F39346" t="s">
        <v>65544</v>
      </c>
      <c r="G39346" t="s">
        <v>125902</v>
      </c>
      <c r="H39346">
        <v>-1.9601443714742902E-3</v>
      </c>
    </row>
    <row r="39347" spans="1:8" x14ac:dyDescent="0.3">
      <c r="A39347" s="1">
        <v>39346</v>
      </c>
      <c r="B39347" t="s">
        <v>39352</v>
      </c>
      <c r="C39347" t="s">
        <v>65544</v>
      </c>
      <c r="D39347" t="s">
        <v>58833</v>
      </c>
      <c r="E39347" t="s">
        <v>43423</v>
      </c>
      <c r="F39347" t="s">
        <v>43476</v>
      </c>
      <c r="G39347" t="s">
        <v>125903</v>
      </c>
      <c r="H39347">
        <v>1.115863235706703E-2</v>
      </c>
    </row>
    <row r="39348" spans="1:8" x14ac:dyDescent="0.3">
      <c r="A39348" s="1">
        <v>39347</v>
      </c>
      <c r="B39348" t="s">
        <v>39353</v>
      </c>
      <c r="C39348" t="s">
        <v>43476</v>
      </c>
      <c r="D39348" t="s">
        <v>43476</v>
      </c>
      <c r="E39348" t="s">
        <v>80840</v>
      </c>
      <c r="F39348" t="s">
        <v>43417</v>
      </c>
      <c r="G39348" t="s">
        <v>125904</v>
      </c>
      <c r="H39348">
        <v>2.6437556707300902E-3</v>
      </c>
    </row>
    <row r="39349" spans="1:8" x14ac:dyDescent="0.3">
      <c r="A39349" s="1">
        <v>39348</v>
      </c>
      <c r="B39349" t="s">
        <v>39354</v>
      </c>
      <c r="C39349" t="s">
        <v>65706</v>
      </c>
      <c r="D39349" t="s">
        <v>65723</v>
      </c>
      <c r="E39349" t="s">
        <v>65689</v>
      </c>
      <c r="F39349" t="s">
        <v>45618</v>
      </c>
      <c r="G39349" t="s">
        <v>125905</v>
      </c>
      <c r="H39349">
        <v>-2.4237094601380631E-3</v>
      </c>
    </row>
    <row r="39350" spans="1:8" x14ac:dyDescent="0.3">
      <c r="A39350" s="1">
        <v>39349</v>
      </c>
      <c r="B39350" t="s">
        <v>39355</v>
      </c>
      <c r="C39350" t="s">
        <v>45604</v>
      </c>
      <c r="D39350" t="s">
        <v>58908</v>
      </c>
      <c r="E39350" t="s">
        <v>45315</v>
      </c>
      <c r="F39350" t="s">
        <v>65642</v>
      </c>
      <c r="G39350" t="s">
        <v>125906</v>
      </c>
      <c r="H39350">
        <v>-1.759015405179448E-3</v>
      </c>
    </row>
    <row r="39351" spans="1:8" x14ac:dyDescent="0.3">
      <c r="A39351" s="1">
        <v>39350</v>
      </c>
      <c r="B39351" t="s">
        <v>39356</v>
      </c>
      <c r="C39351" t="s">
        <v>65551</v>
      </c>
      <c r="D39351" t="s">
        <v>58213</v>
      </c>
      <c r="E39351" t="s">
        <v>66548</v>
      </c>
      <c r="F39351" t="s">
        <v>65642</v>
      </c>
      <c r="G39351" t="s">
        <v>125907</v>
      </c>
      <c r="H39351">
        <v>0</v>
      </c>
    </row>
    <row r="39352" spans="1:8" x14ac:dyDescent="0.3">
      <c r="A39352" s="1">
        <v>39351</v>
      </c>
      <c r="B39352" t="s">
        <v>39357</v>
      </c>
      <c r="C39352" t="s">
        <v>65723</v>
      </c>
      <c r="D39352" t="s">
        <v>42959</v>
      </c>
      <c r="E39352" t="s">
        <v>43473</v>
      </c>
      <c r="F39352" t="s">
        <v>66572</v>
      </c>
      <c r="G39352" t="s">
        <v>125908</v>
      </c>
      <c r="H39352">
        <v>-3.7276657571045598E-3</v>
      </c>
    </row>
    <row r="39353" spans="1:8" x14ac:dyDescent="0.3">
      <c r="A39353" s="1">
        <v>39352</v>
      </c>
      <c r="B39353" t="s">
        <v>39358</v>
      </c>
      <c r="C39353" t="s">
        <v>65678</v>
      </c>
      <c r="D39353" t="s">
        <v>57664</v>
      </c>
      <c r="E39353" t="s">
        <v>43538</v>
      </c>
      <c r="F39353" t="s">
        <v>57157</v>
      </c>
      <c r="G39353" t="s">
        <v>125909</v>
      </c>
      <c r="H39353">
        <v>-4.3763676847297762E-4</v>
      </c>
    </row>
    <row r="39354" spans="1:8" x14ac:dyDescent="0.3">
      <c r="A39354" s="1">
        <v>39353</v>
      </c>
      <c r="B39354" t="s">
        <v>39359</v>
      </c>
      <c r="C39354" t="s">
        <v>57157</v>
      </c>
      <c r="D39354" t="s">
        <v>69127</v>
      </c>
      <c r="E39354" t="s">
        <v>76082</v>
      </c>
      <c r="F39354" t="s">
        <v>43432</v>
      </c>
      <c r="G39354" t="s">
        <v>125910</v>
      </c>
      <c r="H39354">
        <v>-7.8448866041725528E-3</v>
      </c>
    </row>
    <row r="39355" spans="1:8" x14ac:dyDescent="0.3">
      <c r="A39355" s="1">
        <v>39354</v>
      </c>
      <c r="B39355" t="s">
        <v>39360</v>
      </c>
      <c r="C39355" t="s">
        <v>43432</v>
      </c>
      <c r="D39355" t="s">
        <v>65552</v>
      </c>
      <c r="E39355" t="s">
        <v>45660</v>
      </c>
      <c r="F39355" t="s">
        <v>42975</v>
      </c>
      <c r="G39355" t="s">
        <v>125911</v>
      </c>
      <c r="H39355">
        <v>3.9147505410836309E-3</v>
      </c>
    </row>
    <row r="39356" spans="1:8" x14ac:dyDescent="0.3">
      <c r="A39356" s="1">
        <v>39355</v>
      </c>
      <c r="B39356" t="s">
        <v>39361</v>
      </c>
      <c r="C39356" t="s">
        <v>42854</v>
      </c>
      <c r="D39356" t="s">
        <v>45395</v>
      </c>
      <c r="E39356" t="s">
        <v>43439</v>
      </c>
      <c r="F39356" t="s">
        <v>49700</v>
      </c>
      <c r="G39356" t="s">
        <v>125912</v>
      </c>
      <c r="H39356">
        <v>2.1793614557226009E-4</v>
      </c>
    </row>
    <row r="39357" spans="1:8" x14ac:dyDescent="0.3">
      <c r="A39357" s="1">
        <v>39356</v>
      </c>
      <c r="B39357" t="s">
        <v>39362</v>
      </c>
      <c r="C39357" t="s">
        <v>65675</v>
      </c>
      <c r="D39357" t="s">
        <v>43502</v>
      </c>
      <c r="E39357" t="s">
        <v>58795</v>
      </c>
      <c r="F39357" t="s">
        <v>65722</v>
      </c>
      <c r="G39357" t="s">
        <v>125913</v>
      </c>
      <c r="H39357">
        <v>1.559614259465724E-2</v>
      </c>
    </row>
    <row r="39358" spans="1:8" x14ac:dyDescent="0.3">
      <c r="A39358" s="1">
        <v>39357</v>
      </c>
      <c r="B39358" t="s">
        <v>39363</v>
      </c>
      <c r="C39358" t="s">
        <v>65722</v>
      </c>
      <c r="D39358" t="s">
        <v>76056</v>
      </c>
      <c r="E39358" t="s">
        <v>43282</v>
      </c>
      <c r="F39358" t="s">
        <v>65704</v>
      </c>
      <c r="G39358" t="s">
        <v>125914</v>
      </c>
      <c r="H39358">
        <v>1.329198246208137E-3</v>
      </c>
    </row>
    <row r="39359" spans="1:8" x14ac:dyDescent="0.3">
      <c r="A39359" s="1">
        <v>39358</v>
      </c>
      <c r="B39359" t="s">
        <v>39364</v>
      </c>
      <c r="C39359" t="s">
        <v>65704</v>
      </c>
      <c r="D39359" t="s">
        <v>65550</v>
      </c>
      <c r="E39359" t="s">
        <v>43526</v>
      </c>
      <c r="F39359" t="s">
        <v>65550</v>
      </c>
      <c r="G39359" t="s">
        <v>125915</v>
      </c>
      <c r="H39359">
        <v>-6.1878650480697616E-3</v>
      </c>
    </row>
    <row r="39360" spans="1:8" x14ac:dyDescent="0.3">
      <c r="A39360" s="1">
        <v>39359</v>
      </c>
      <c r="B39360" t="s">
        <v>39365</v>
      </c>
      <c r="C39360" t="s">
        <v>65550</v>
      </c>
      <c r="D39360" t="s">
        <v>73510</v>
      </c>
      <c r="E39360" t="s">
        <v>42897</v>
      </c>
      <c r="F39360" t="s">
        <v>44872</v>
      </c>
      <c r="G39360" t="s">
        <v>125916</v>
      </c>
      <c r="H39360">
        <v>4.194729630188806E-3</v>
      </c>
    </row>
    <row r="39361" spans="1:8" x14ac:dyDescent="0.3">
      <c r="A39361" s="1">
        <v>39360</v>
      </c>
      <c r="B39361" t="s">
        <v>39366</v>
      </c>
      <c r="C39361" t="s">
        <v>44872</v>
      </c>
      <c r="D39361" t="s">
        <v>73445</v>
      </c>
      <c r="E39361" t="s">
        <v>65426</v>
      </c>
      <c r="F39361" t="s">
        <v>65426</v>
      </c>
      <c r="G39361" t="s">
        <v>125917</v>
      </c>
      <c r="H39361">
        <v>5.1014860555695929E-3</v>
      </c>
    </row>
    <row r="39362" spans="1:8" x14ac:dyDescent="0.3">
      <c r="A39362" s="1">
        <v>39361</v>
      </c>
      <c r="B39362" t="s">
        <v>39367</v>
      </c>
      <c r="C39362" t="s">
        <v>64797</v>
      </c>
      <c r="D39362" t="s">
        <v>57664</v>
      </c>
      <c r="E39362" t="s">
        <v>45573</v>
      </c>
      <c r="F39362" t="s">
        <v>45664</v>
      </c>
      <c r="G39362" t="s">
        <v>125918</v>
      </c>
      <c r="H39362">
        <v>-1.3912115737724381E-2</v>
      </c>
    </row>
    <row r="39363" spans="1:8" x14ac:dyDescent="0.3">
      <c r="A39363" s="1">
        <v>39362</v>
      </c>
      <c r="B39363" t="s">
        <v>39368</v>
      </c>
      <c r="C39363" t="s">
        <v>45664</v>
      </c>
      <c r="D39363" t="s">
        <v>43410</v>
      </c>
      <c r="E39363" t="s">
        <v>67337</v>
      </c>
      <c r="F39363" t="s">
        <v>45463</v>
      </c>
      <c r="G39363" t="s">
        <v>125919</v>
      </c>
      <c r="H39363">
        <v>2.1932229499027839E-4</v>
      </c>
    </row>
    <row r="39364" spans="1:8" x14ac:dyDescent="0.3">
      <c r="A39364" s="1">
        <v>39363</v>
      </c>
      <c r="B39364" t="s">
        <v>39369</v>
      </c>
      <c r="C39364" t="s">
        <v>45463</v>
      </c>
      <c r="D39364" t="s">
        <v>58213</v>
      </c>
      <c r="E39364" t="s">
        <v>43439</v>
      </c>
      <c r="F39364" t="s">
        <v>45618</v>
      </c>
      <c r="G39364" t="s">
        <v>125920</v>
      </c>
      <c r="H39364">
        <v>3.2956198124542029E-3</v>
      </c>
    </row>
    <row r="39365" spans="1:8" x14ac:dyDescent="0.3">
      <c r="A39365" s="1">
        <v>39364</v>
      </c>
      <c r="B39365" t="s">
        <v>39370</v>
      </c>
      <c r="C39365" t="s">
        <v>43476</v>
      </c>
      <c r="D39365" t="s">
        <v>42854</v>
      </c>
      <c r="E39365" t="s">
        <v>43423</v>
      </c>
      <c r="F39365" t="s">
        <v>45990</v>
      </c>
      <c r="G39365" t="s">
        <v>125921</v>
      </c>
      <c r="H39365">
        <v>-3.076249404642187E-3</v>
      </c>
    </row>
    <row r="39366" spans="1:8" x14ac:dyDescent="0.3">
      <c r="A39366" s="1">
        <v>39365</v>
      </c>
      <c r="B39366" t="s">
        <v>39371</v>
      </c>
      <c r="C39366" t="s">
        <v>45990</v>
      </c>
      <c r="D39366" t="s">
        <v>65697</v>
      </c>
      <c r="E39366" t="s">
        <v>65677</v>
      </c>
      <c r="F39366" t="s">
        <v>65690</v>
      </c>
      <c r="G39366" t="s">
        <v>125922</v>
      </c>
      <c r="H39366">
        <v>-6.1242536122202169E-3</v>
      </c>
    </row>
    <row r="39367" spans="1:8" x14ac:dyDescent="0.3">
      <c r="A39367" s="1">
        <v>39366</v>
      </c>
      <c r="B39367" t="s">
        <v>39372</v>
      </c>
      <c r="C39367" t="s">
        <v>65690</v>
      </c>
      <c r="D39367" t="s">
        <v>49700</v>
      </c>
      <c r="E39367" t="s">
        <v>43538</v>
      </c>
      <c r="F39367" t="s">
        <v>45453</v>
      </c>
      <c r="G39367" t="s">
        <v>125923</v>
      </c>
      <c r="H39367">
        <v>2.6200888351234231E-3</v>
      </c>
    </row>
    <row r="39368" spans="1:8" x14ac:dyDescent="0.3">
      <c r="A39368" s="1">
        <v>39367</v>
      </c>
      <c r="B39368" t="s">
        <v>39373</v>
      </c>
      <c r="C39368" t="s">
        <v>65725</v>
      </c>
      <c r="D39368" t="s">
        <v>65541</v>
      </c>
      <c r="E39368" t="s">
        <v>45463</v>
      </c>
      <c r="F39368" t="s">
        <v>45310</v>
      </c>
      <c r="G39368" t="s">
        <v>125924</v>
      </c>
      <c r="H39368">
        <v>-1.310902525504296E-3</v>
      </c>
    </row>
    <row r="39369" spans="1:8" x14ac:dyDescent="0.3">
      <c r="A39369" s="1">
        <v>39368</v>
      </c>
      <c r="B39369" t="s">
        <v>39374</v>
      </c>
      <c r="C39369" t="s">
        <v>45310</v>
      </c>
      <c r="D39369" t="s">
        <v>65679</v>
      </c>
      <c r="E39369" t="s">
        <v>57157</v>
      </c>
      <c r="F39369" t="s">
        <v>65725</v>
      </c>
      <c r="G39369" t="s">
        <v>125925</v>
      </c>
      <c r="H39369">
        <v>1.092299398608865E-3</v>
      </c>
    </row>
    <row r="39370" spans="1:8" x14ac:dyDescent="0.3">
      <c r="A39370" s="1">
        <v>39369</v>
      </c>
      <c r="B39370" t="s">
        <v>39375</v>
      </c>
      <c r="C39370" t="s">
        <v>42948</v>
      </c>
      <c r="D39370" t="s">
        <v>57664</v>
      </c>
      <c r="E39370" t="s">
        <v>65642</v>
      </c>
      <c r="F39370" t="s">
        <v>58213</v>
      </c>
      <c r="G39370" t="s">
        <v>125926</v>
      </c>
      <c r="H39370">
        <v>2.4072667276554649E-3</v>
      </c>
    </row>
    <row r="39371" spans="1:8" x14ac:dyDescent="0.3">
      <c r="A39371" s="1">
        <v>39370</v>
      </c>
      <c r="B39371" t="s">
        <v>39376</v>
      </c>
      <c r="C39371" t="s">
        <v>45660</v>
      </c>
      <c r="D39371" t="s">
        <v>57664</v>
      </c>
      <c r="E39371" t="s">
        <v>45463</v>
      </c>
      <c r="F39371" t="s">
        <v>65725</v>
      </c>
      <c r="G39371" t="s">
        <v>125927</v>
      </c>
      <c r="H39371">
        <v>-2.4072667276555052E-3</v>
      </c>
    </row>
    <row r="39372" spans="1:8" x14ac:dyDescent="0.3">
      <c r="A39372" s="1">
        <v>39371</v>
      </c>
      <c r="B39372" t="s">
        <v>39377</v>
      </c>
      <c r="C39372" t="s">
        <v>65725</v>
      </c>
      <c r="D39372" t="s">
        <v>58829</v>
      </c>
      <c r="E39372" t="s">
        <v>45453</v>
      </c>
      <c r="F39372" t="s">
        <v>42854</v>
      </c>
      <c r="G39372" t="s">
        <v>125928</v>
      </c>
      <c r="H39372">
        <v>-3.273325344969138E-3</v>
      </c>
    </row>
    <row r="39373" spans="1:8" x14ac:dyDescent="0.3">
      <c r="A39373" s="1">
        <v>39372</v>
      </c>
      <c r="B39373" t="s">
        <v>39378</v>
      </c>
      <c r="C39373" t="s">
        <v>65697</v>
      </c>
      <c r="D39373" t="s">
        <v>65544</v>
      </c>
      <c r="E39373" t="s">
        <v>66548</v>
      </c>
      <c r="F39373" t="s">
        <v>45559</v>
      </c>
      <c r="G39373" t="s">
        <v>125929</v>
      </c>
      <c r="H39373">
        <v>8.7527911095947077E-3</v>
      </c>
    </row>
    <row r="39374" spans="1:8" x14ac:dyDescent="0.3">
      <c r="A39374" s="1">
        <v>39373</v>
      </c>
      <c r="B39374" t="s">
        <v>39379</v>
      </c>
      <c r="C39374" t="s">
        <v>65723</v>
      </c>
      <c r="D39374" t="s">
        <v>66572</v>
      </c>
      <c r="E39374" t="s">
        <v>73510</v>
      </c>
      <c r="F39374" t="s">
        <v>43538</v>
      </c>
      <c r="G39374" t="s">
        <v>125930</v>
      </c>
      <c r="H39374">
        <v>-1.0982977490625659E-3</v>
      </c>
    </row>
    <row r="39375" spans="1:8" x14ac:dyDescent="0.3">
      <c r="A39375" s="1">
        <v>39374</v>
      </c>
      <c r="B39375" t="s">
        <v>39380</v>
      </c>
      <c r="C39375" t="s">
        <v>43538</v>
      </c>
      <c r="D39375" t="s">
        <v>45664</v>
      </c>
      <c r="E39375" t="s">
        <v>73442</v>
      </c>
      <c r="F39375" t="s">
        <v>45315</v>
      </c>
      <c r="G39375" t="s">
        <v>125931</v>
      </c>
      <c r="H39375">
        <v>7.2711568561435614E-3</v>
      </c>
    </row>
    <row r="39376" spans="1:8" x14ac:dyDescent="0.3">
      <c r="A39376" s="1">
        <v>39375</v>
      </c>
      <c r="B39376" t="s">
        <v>39381</v>
      </c>
      <c r="C39376" t="s">
        <v>43523</v>
      </c>
      <c r="D39376" t="s">
        <v>65725</v>
      </c>
      <c r="E39376" t="s">
        <v>58363</v>
      </c>
      <c r="F39376" t="s">
        <v>45453</v>
      </c>
      <c r="G39376" t="s">
        <v>125932</v>
      </c>
      <c r="H39376">
        <v>-1.1433721744811271E-2</v>
      </c>
    </row>
    <row r="39377" spans="1:8" x14ac:dyDescent="0.3">
      <c r="A39377" s="1">
        <v>39376</v>
      </c>
      <c r="B39377" t="s">
        <v>39382</v>
      </c>
      <c r="C39377" t="s">
        <v>65725</v>
      </c>
      <c r="D39377" t="s">
        <v>42959</v>
      </c>
      <c r="E39377" t="s">
        <v>43473</v>
      </c>
      <c r="F39377" t="s">
        <v>45990</v>
      </c>
      <c r="G39377" t="s">
        <v>125933</v>
      </c>
      <c r="H39377">
        <v>3.5041647770968302E-3</v>
      </c>
    </row>
    <row r="39378" spans="1:8" x14ac:dyDescent="0.3">
      <c r="A39378" s="1">
        <v>39377</v>
      </c>
      <c r="B39378" t="s">
        <v>39383</v>
      </c>
      <c r="C39378" t="s">
        <v>45990</v>
      </c>
      <c r="D39378" t="s">
        <v>43410</v>
      </c>
      <c r="E39378" t="s">
        <v>43425</v>
      </c>
      <c r="F39378" t="s">
        <v>42972</v>
      </c>
      <c r="G39378" t="s">
        <v>125934</v>
      </c>
      <c r="H39378">
        <v>-1.534583223439323E-3</v>
      </c>
    </row>
    <row r="39379" spans="1:8" x14ac:dyDescent="0.3">
      <c r="A39379" s="1">
        <v>39378</v>
      </c>
      <c r="B39379" t="s">
        <v>39384</v>
      </c>
      <c r="C39379" t="s">
        <v>42972</v>
      </c>
      <c r="D39379" t="s">
        <v>43474</v>
      </c>
      <c r="E39379" t="s">
        <v>65642</v>
      </c>
      <c r="F39379" t="s">
        <v>43538</v>
      </c>
      <c r="G39379" t="s">
        <v>125935</v>
      </c>
      <c r="H39379">
        <v>2.192983335010086E-3</v>
      </c>
    </row>
    <row r="39380" spans="1:8" x14ac:dyDescent="0.3">
      <c r="A39380" s="1">
        <v>39379</v>
      </c>
      <c r="B39380" t="s">
        <v>39385</v>
      </c>
      <c r="C39380" t="s">
        <v>65698</v>
      </c>
      <c r="D39380" t="s">
        <v>42959</v>
      </c>
      <c r="E39380" t="s">
        <v>43477</v>
      </c>
      <c r="F39380" t="s">
        <v>45453</v>
      </c>
      <c r="G39380" t="s">
        <v>125936</v>
      </c>
      <c r="H39380">
        <v>-4.1625648886676686E-3</v>
      </c>
    </row>
    <row r="39381" spans="1:8" x14ac:dyDescent="0.3">
      <c r="A39381" s="1">
        <v>39380</v>
      </c>
      <c r="B39381" t="s">
        <v>39386</v>
      </c>
      <c r="C39381" t="s">
        <v>65725</v>
      </c>
      <c r="D39381" t="s">
        <v>45646</v>
      </c>
      <c r="E39381" t="s">
        <v>42963</v>
      </c>
      <c r="F39381" t="s">
        <v>58821</v>
      </c>
      <c r="G39381" t="s">
        <v>125937</v>
      </c>
      <c r="H39381">
        <v>4.3734966802507478E-4</v>
      </c>
    </row>
    <row r="39382" spans="1:8" x14ac:dyDescent="0.3">
      <c r="A39382" s="1">
        <v>39381</v>
      </c>
      <c r="B39382" t="s">
        <v>39387</v>
      </c>
      <c r="C39382" t="s">
        <v>43474</v>
      </c>
      <c r="D39382" t="s">
        <v>45533</v>
      </c>
      <c r="E39382" t="s">
        <v>58213</v>
      </c>
      <c r="F39382" t="s">
        <v>42959</v>
      </c>
      <c r="G39382" t="s">
        <v>125938</v>
      </c>
      <c r="H39382">
        <v>-1.311475597810755E-3</v>
      </c>
    </row>
    <row r="39383" spans="1:8" x14ac:dyDescent="0.3">
      <c r="A39383" s="1">
        <v>39382</v>
      </c>
      <c r="B39383" t="s">
        <v>39388</v>
      </c>
      <c r="C39383" t="s">
        <v>65702</v>
      </c>
      <c r="D39383" t="s">
        <v>58813</v>
      </c>
      <c r="E39383" t="s">
        <v>58213</v>
      </c>
      <c r="F39383" t="s">
        <v>45310</v>
      </c>
      <c r="G39383" t="s">
        <v>125939</v>
      </c>
      <c r="H39383">
        <v>-4.3677659571866992E-4</v>
      </c>
    </row>
    <row r="39384" spans="1:8" x14ac:dyDescent="0.3">
      <c r="A39384" s="1">
        <v>39383</v>
      </c>
      <c r="B39384" t="s">
        <v>39389</v>
      </c>
      <c r="C39384" t="s">
        <v>65702</v>
      </c>
      <c r="D39384" t="s">
        <v>42854</v>
      </c>
      <c r="E39384" t="s">
        <v>65743</v>
      </c>
      <c r="F39384" t="s">
        <v>43473</v>
      </c>
      <c r="G39384" t="s">
        <v>125940</v>
      </c>
      <c r="H39384">
        <v>7.231323283220091E-3</v>
      </c>
    </row>
    <row r="39385" spans="1:8" x14ac:dyDescent="0.3">
      <c r="A39385" s="1">
        <v>39384</v>
      </c>
      <c r="B39385" t="s">
        <v>39390</v>
      </c>
      <c r="C39385" t="s">
        <v>43473</v>
      </c>
      <c r="D39385" t="s">
        <v>45660</v>
      </c>
      <c r="E39385" t="s">
        <v>65550</v>
      </c>
      <c r="F39385" t="s">
        <v>65553</v>
      </c>
      <c r="G39385" t="s">
        <v>125941</v>
      </c>
      <c r="H39385">
        <v>-2.1990104541612889E-4</v>
      </c>
    </row>
    <row r="39386" spans="1:8" x14ac:dyDescent="0.3">
      <c r="A39386" s="1">
        <v>39385</v>
      </c>
      <c r="B39386" t="s">
        <v>39391</v>
      </c>
      <c r="C39386" t="s">
        <v>65553</v>
      </c>
      <c r="D39386" t="s">
        <v>65701</v>
      </c>
      <c r="E39386" t="s">
        <v>65706</v>
      </c>
      <c r="F39386" t="s">
        <v>65678</v>
      </c>
      <c r="G39386" t="s">
        <v>125942</v>
      </c>
      <c r="H39386">
        <v>-4.8256290178238081E-3</v>
      </c>
    </row>
    <row r="39387" spans="1:8" x14ac:dyDescent="0.3">
      <c r="A39387" s="1">
        <v>39386</v>
      </c>
      <c r="B39387" t="s">
        <v>39392</v>
      </c>
      <c r="C39387" t="s">
        <v>65678</v>
      </c>
      <c r="D39387" t="s">
        <v>45310</v>
      </c>
      <c r="E39387" t="s">
        <v>73445</v>
      </c>
      <c r="F39387" t="s">
        <v>65703</v>
      </c>
      <c r="G39387" t="s">
        <v>125943</v>
      </c>
      <c r="H39387">
        <v>6.5861928528566554E-3</v>
      </c>
    </row>
    <row r="39388" spans="1:8" x14ac:dyDescent="0.3">
      <c r="A39388" s="1">
        <v>39387</v>
      </c>
      <c r="B39388" t="s">
        <v>39393</v>
      </c>
      <c r="C39388" t="s">
        <v>65703</v>
      </c>
      <c r="D39388" t="s">
        <v>65677</v>
      </c>
      <c r="E39388" t="s">
        <v>65550</v>
      </c>
      <c r="F39388" t="s">
        <v>43476</v>
      </c>
      <c r="G39388" t="s">
        <v>125944</v>
      </c>
      <c r="H39388">
        <v>-1.1007155761855159E-3</v>
      </c>
    </row>
    <row r="39389" spans="1:8" x14ac:dyDescent="0.3">
      <c r="A39389" s="1">
        <v>39388</v>
      </c>
      <c r="B39389" t="s">
        <v>39394</v>
      </c>
      <c r="C39389" t="s">
        <v>43425</v>
      </c>
      <c r="D39389" t="s">
        <v>45453</v>
      </c>
      <c r="E39389" t="s">
        <v>43476</v>
      </c>
      <c r="F39389" t="s">
        <v>45453</v>
      </c>
      <c r="G39389" t="s">
        <v>125945</v>
      </c>
      <c r="H39389">
        <v>-6.3603679711471467E-3</v>
      </c>
    </row>
    <row r="39390" spans="1:8" x14ac:dyDescent="0.3">
      <c r="A39390" s="1">
        <v>39389</v>
      </c>
      <c r="B39390" t="s">
        <v>39395</v>
      </c>
      <c r="C39390" t="s">
        <v>65725</v>
      </c>
      <c r="D39390" t="s">
        <v>45646</v>
      </c>
      <c r="E39390" t="s">
        <v>58213</v>
      </c>
      <c r="F39390" t="s">
        <v>43474</v>
      </c>
      <c r="G39390" t="s">
        <v>125946</v>
      </c>
      <c r="H39390">
        <v>2.1865092467132191E-4</v>
      </c>
    </row>
    <row r="39391" spans="1:8" x14ac:dyDescent="0.3">
      <c r="A39391" s="1">
        <v>39390</v>
      </c>
      <c r="B39391" t="s">
        <v>39396</v>
      </c>
      <c r="C39391" t="s">
        <v>58821</v>
      </c>
      <c r="D39391" t="s">
        <v>43500</v>
      </c>
      <c r="E39391" t="s">
        <v>43410</v>
      </c>
      <c r="F39391" t="s">
        <v>45438</v>
      </c>
      <c r="G39391" t="s">
        <v>125947</v>
      </c>
      <c r="H39391">
        <v>-9.575698848933804E-3</v>
      </c>
    </row>
    <row r="39392" spans="1:8" x14ac:dyDescent="0.3">
      <c r="A39392" s="1">
        <v>39391</v>
      </c>
      <c r="B39392" t="s">
        <v>39397</v>
      </c>
      <c r="C39392" t="s">
        <v>45438</v>
      </c>
      <c r="D39392" t="s">
        <v>45189</v>
      </c>
      <c r="E39392" t="s">
        <v>45375</v>
      </c>
      <c r="F39392" t="s">
        <v>45494</v>
      </c>
      <c r="G39392" t="s">
        <v>125948</v>
      </c>
      <c r="H39392">
        <v>-4.7536822447547689E-3</v>
      </c>
    </row>
    <row r="39393" spans="1:8" x14ac:dyDescent="0.3">
      <c r="A39393" s="1">
        <v>39392</v>
      </c>
      <c r="B39393" t="s">
        <v>39398</v>
      </c>
      <c r="C39393" t="s">
        <v>45494</v>
      </c>
      <c r="D39393" t="s">
        <v>43496</v>
      </c>
      <c r="E39393" t="s">
        <v>76083</v>
      </c>
      <c r="F39393" t="s">
        <v>65726</v>
      </c>
      <c r="G39393" t="s">
        <v>125949</v>
      </c>
      <c r="H39393">
        <v>-1.292546496195269E-3</v>
      </c>
    </row>
    <row r="39394" spans="1:8" x14ac:dyDescent="0.3">
      <c r="A39394" s="1">
        <v>39393</v>
      </c>
      <c r="B39394" t="s">
        <v>39399</v>
      </c>
      <c r="C39394" t="s">
        <v>65726</v>
      </c>
      <c r="D39394" t="s">
        <v>76055</v>
      </c>
      <c r="E39394" t="s">
        <v>76083</v>
      </c>
      <c r="F39394" t="s">
        <v>45322</v>
      </c>
      <c r="G39394" t="s">
        <v>125950</v>
      </c>
      <c r="H39394">
        <v>-3.4489824967104593E-2</v>
      </c>
    </row>
    <row r="39395" spans="1:8" x14ac:dyDescent="0.3">
      <c r="A39395" s="1">
        <v>39394</v>
      </c>
      <c r="B39395" t="s">
        <v>39400</v>
      </c>
      <c r="C39395" t="s">
        <v>45322</v>
      </c>
      <c r="D39395" t="s">
        <v>65650</v>
      </c>
      <c r="E39395" t="s">
        <v>65427</v>
      </c>
      <c r="F39395" t="s">
        <v>43022</v>
      </c>
      <c r="G39395" t="s">
        <v>125951</v>
      </c>
      <c r="H39395">
        <v>-3.7755734285565862E-2</v>
      </c>
    </row>
    <row r="39396" spans="1:8" x14ac:dyDescent="0.3">
      <c r="A39396" s="1">
        <v>39395</v>
      </c>
      <c r="B39396" t="s">
        <v>39401</v>
      </c>
      <c r="C39396" t="s">
        <v>65727</v>
      </c>
      <c r="D39396" t="s">
        <v>65448</v>
      </c>
      <c r="E39396" t="s">
        <v>65472</v>
      </c>
      <c r="F39396" t="s">
        <v>65456</v>
      </c>
      <c r="G39396" t="s">
        <v>125952</v>
      </c>
      <c r="H39396">
        <v>1.04691916548594E-2</v>
      </c>
    </row>
    <row r="39397" spans="1:8" x14ac:dyDescent="0.3">
      <c r="A39397" s="1">
        <v>39396</v>
      </c>
      <c r="B39397" t="s">
        <v>39402</v>
      </c>
      <c r="C39397" t="s">
        <v>65456</v>
      </c>
      <c r="D39397" t="s">
        <v>65456</v>
      </c>
      <c r="E39397" t="s">
        <v>42983</v>
      </c>
      <c r="F39397" t="s">
        <v>65533</v>
      </c>
      <c r="G39397" t="s">
        <v>125953</v>
      </c>
      <c r="H39397">
        <v>1.057995626710439E-2</v>
      </c>
    </row>
    <row r="39398" spans="1:8" x14ac:dyDescent="0.3">
      <c r="A39398" s="1">
        <v>39397</v>
      </c>
      <c r="B39398" t="s">
        <v>39403</v>
      </c>
      <c r="C39398" t="s">
        <v>65567</v>
      </c>
      <c r="D39398" t="s">
        <v>65736</v>
      </c>
      <c r="E39398" t="s">
        <v>42786</v>
      </c>
      <c r="F39398" t="s">
        <v>65632</v>
      </c>
      <c r="G39398" t="s">
        <v>125954</v>
      </c>
      <c r="H39398">
        <v>-4.4898034605989822E-3</v>
      </c>
    </row>
    <row r="39399" spans="1:8" x14ac:dyDescent="0.3">
      <c r="A39399" s="1">
        <v>39398</v>
      </c>
      <c r="B39399" t="s">
        <v>39404</v>
      </c>
      <c r="C39399" t="s">
        <v>65728</v>
      </c>
      <c r="D39399" t="s">
        <v>45302</v>
      </c>
      <c r="E39399" t="s">
        <v>65582</v>
      </c>
      <c r="F39399" t="s">
        <v>65565</v>
      </c>
      <c r="G39399" t="s">
        <v>125955</v>
      </c>
      <c r="H39399">
        <v>-1.334971281930963E-2</v>
      </c>
    </row>
    <row r="39400" spans="1:8" x14ac:dyDescent="0.3">
      <c r="A39400" s="1">
        <v>39399</v>
      </c>
      <c r="B39400" t="s">
        <v>39405</v>
      </c>
      <c r="C39400" t="s">
        <v>65565</v>
      </c>
      <c r="D39400" t="s">
        <v>64741</v>
      </c>
      <c r="E39400" t="s">
        <v>65571</v>
      </c>
      <c r="F39400" t="s">
        <v>65470</v>
      </c>
      <c r="G39400" t="s">
        <v>125956</v>
      </c>
      <c r="H39400">
        <v>-5.0105325790102103E-3</v>
      </c>
    </row>
    <row r="39401" spans="1:8" x14ac:dyDescent="0.3">
      <c r="A39401" s="1">
        <v>39400</v>
      </c>
      <c r="B39401" t="s">
        <v>39406</v>
      </c>
      <c r="C39401" t="s">
        <v>65631</v>
      </c>
      <c r="D39401" t="s">
        <v>76085</v>
      </c>
      <c r="E39401" t="s">
        <v>65465</v>
      </c>
      <c r="F39401" t="s">
        <v>65558</v>
      </c>
      <c r="G39401" t="s">
        <v>125957</v>
      </c>
      <c r="H39401">
        <v>2.1623556472953571E-2</v>
      </c>
    </row>
    <row r="39402" spans="1:8" x14ac:dyDescent="0.3">
      <c r="A39402" s="1">
        <v>39401</v>
      </c>
      <c r="B39402" t="s">
        <v>39407</v>
      </c>
      <c r="C39402" t="s">
        <v>65579</v>
      </c>
      <c r="D39402" t="s">
        <v>43363</v>
      </c>
      <c r="E39402" t="s">
        <v>65649</v>
      </c>
      <c r="F39402" t="s">
        <v>65632</v>
      </c>
      <c r="G39402" t="s">
        <v>125958</v>
      </c>
      <c r="H39402">
        <v>-3.2633110746337658E-3</v>
      </c>
    </row>
    <row r="39403" spans="1:8" x14ac:dyDescent="0.3">
      <c r="A39403" s="1">
        <v>39402</v>
      </c>
      <c r="B39403" t="s">
        <v>39408</v>
      </c>
      <c r="C39403" t="s">
        <v>65632</v>
      </c>
      <c r="D39403" t="s">
        <v>65529</v>
      </c>
      <c r="E39403" t="s">
        <v>42782</v>
      </c>
      <c r="F39403" t="s">
        <v>66545</v>
      </c>
      <c r="G39403" t="s">
        <v>125959</v>
      </c>
      <c r="H39403">
        <v>-1.6276707560952579E-3</v>
      </c>
    </row>
    <row r="39404" spans="1:8" x14ac:dyDescent="0.3">
      <c r="A39404" s="1">
        <v>39403</v>
      </c>
      <c r="B39404" t="s">
        <v>39409</v>
      </c>
      <c r="C39404" t="s">
        <v>65458</v>
      </c>
      <c r="D39404" t="s">
        <v>65566</v>
      </c>
      <c r="E39404" t="s">
        <v>65579</v>
      </c>
      <c r="F39404" t="s">
        <v>65478</v>
      </c>
      <c r="G39404" t="s">
        <v>125960</v>
      </c>
      <c r="H39404">
        <v>-1.6250257486233051E-3</v>
      </c>
    </row>
    <row r="39405" spans="1:8" x14ac:dyDescent="0.3">
      <c r="A39405" s="1">
        <v>39404</v>
      </c>
      <c r="B39405" t="s">
        <v>39410</v>
      </c>
      <c r="C39405" t="s">
        <v>65478</v>
      </c>
      <c r="D39405" t="s">
        <v>65563</v>
      </c>
      <c r="E39405" t="s">
        <v>65458</v>
      </c>
      <c r="F39405" t="s">
        <v>65456</v>
      </c>
      <c r="G39405" t="s">
        <v>125961</v>
      </c>
      <c r="H39405">
        <v>-2.837456301786793E-3</v>
      </c>
    </row>
    <row r="39406" spans="1:8" x14ac:dyDescent="0.3">
      <c r="A39406" s="1">
        <v>39405</v>
      </c>
      <c r="B39406" t="s">
        <v>39411</v>
      </c>
      <c r="C39406" t="s">
        <v>65729</v>
      </c>
      <c r="D39406" t="s">
        <v>65565</v>
      </c>
      <c r="E39406" t="s">
        <v>65583</v>
      </c>
      <c r="F39406" t="s">
        <v>65651</v>
      </c>
      <c r="G39406" t="s">
        <v>125962</v>
      </c>
      <c r="H39406">
        <v>-7.0586155732654124E-3</v>
      </c>
    </row>
    <row r="39407" spans="1:8" x14ac:dyDescent="0.3">
      <c r="A39407" s="1">
        <v>39406</v>
      </c>
      <c r="B39407" t="s">
        <v>39412</v>
      </c>
      <c r="C39407" t="s">
        <v>65630</v>
      </c>
      <c r="D39407" t="s">
        <v>76035</v>
      </c>
      <c r="E39407" t="s">
        <v>67568</v>
      </c>
      <c r="F39407" t="s">
        <v>45302</v>
      </c>
      <c r="G39407" t="s">
        <v>125963</v>
      </c>
      <c r="H39407">
        <v>-4.8115569972220816E-3</v>
      </c>
    </row>
    <row r="39408" spans="1:8" x14ac:dyDescent="0.3">
      <c r="A39408" s="1">
        <v>39407</v>
      </c>
      <c r="B39408" t="s">
        <v>39413</v>
      </c>
      <c r="C39408" t="s">
        <v>45302</v>
      </c>
      <c r="D39408" t="s">
        <v>65450</v>
      </c>
      <c r="E39408" t="s">
        <v>57668</v>
      </c>
      <c r="F39408" t="s">
        <v>64740</v>
      </c>
      <c r="G39408" t="s">
        <v>125964</v>
      </c>
      <c r="H39408">
        <v>2.0002000266702269E-4</v>
      </c>
    </row>
    <row r="39409" spans="1:8" x14ac:dyDescent="0.3">
      <c r="A39409" s="1">
        <v>39408</v>
      </c>
      <c r="B39409" t="s">
        <v>39414</v>
      </c>
      <c r="C39409" t="s">
        <v>64740</v>
      </c>
      <c r="D39409" t="s">
        <v>76011</v>
      </c>
      <c r="E39409" t="s">
        <v>65461</v>
      </c>
      <c r="F39409" t="s">
        <v>75998</v>
      </c>
      <c r="G39409" t="s">
        <v>125965</v>
      </c>
      <c r="H39409">
        <v>-1.291879241044163E-2</v>
      </c>
    </row>
    <row r="39410" spans="1:8" x14ac:dyDescent="0.3">
      <c r="A39410" s="1">
        <v>39409</v>
      </c>
      <c r="B39410" t="s">
        <v>39415</v>
      </c>
      <c r="C39410" t="s">
        <v>65730</v>
      </c>
      <c r="D39410" t="s">
        <v>43323</v>
      </c>
      <c r="E39410" t="s">
        <v>57668</v>
      </c>
      <c r="F39410" t="s">
        <v>86563</v>
      </c>
      <c r="G39410" t="s">
        <v>125966</v>
      </c>
      <c r="H39410">
        <v>8.1293200739673919E-3</v>
      </c>
    </row>
    <row r="39411" spans="1:8" x14ac:dyDescent="0.3">
      <c r="A39411" s="1">
        <v>39410</v>
      </c>
      <c r="B39411" t="s">
        <v>39416</v>
      </c>
      <c r="C39411" t="s">
        <v>65653</v>
      </c>
      <c r="D39411" t="s">
        <v>76086</v>
      </c>
      <c r="E39411" t="s">
        <v>76091</v>
      </c>
      <c r="F39411" t="s">
        <v>82438</v>
      </c>
      <c r="G39411" t="s">
        <v>125967</v>
      </c>
      <c r="H39411">
        <v>1.9928264865413901E-3</v>
      </c>
    </row>
    <row r="39412" spans="1:8" x14ac:dyDescent="0.3">
      <c r="A39412" s="1">
        <v>39411</v>
      </c>
      <c r="B39412" t="s">
        <v>39417</v>
      </c>
      <c r="C39412" t="s">
        <v>65731</v>
      </c>
      <c r="D39412" t="s">
        <v>65450</v>
      </c>
      <c r="E39412" t="s">
        <v>65461</v>
      </c>
      <c r="F39412" t="s">
        <v>65732</v>
      </c>
      <c r="G39412" t="s">
        <v>125968</v>
      </c>
      <c r="H39412">
        <v>6.2031214413777363E-3</v>
      </c>
    </row>
    <row r="39413" spans="1:8" x14ac:dyDescent="0.3">
      <c r="A39413" s="1">
        <v>39412</v>
      </c>
      <c r="B39413" t="s">
        <v>39418</v>
      </c>
      <c r="C39413" t="s">
        <v>65732</v>
      </c>
      <c r="D39413" t="s">
        <v>65624</v>
      </c>
      <c r="E39413" t="s">
        <v>65566</v>
      </c>
      <c r="F39413" t="s">
        <v>65624</v>
      </c>
      <c r="G39413" t="s">
        <v>125969</v>
      </c>
      <c r="H39413">
        <v>-1.404072038911713E-3</v>
      </c>
    </row>
    <row r="39414" spans="1:8" x14ac:dyDescent="0.3">
      <c r="A39414" s="1">
        <v>39413</v>
      </c>
      <c r="B39414" t="s">
        <v>39419</v>
      </c>
      <c r="C39414" t="s">
        <v>64742</v>
      </c>
      <c r="D39414" t="s">
        <v>65737</v>
      </c>
      <c r="E39414" t="s">
        <v>59125</v>
      </c>
      <c r="F39414" t="s">
        <v>65569</v>
      </c>
      <c r="G39414" t="s">
        <v>125970</v>
      </c>
      <c r="H39414">
        <v>4.419452753686836E-3</v>
      </c>
    </row>
    <row r="39415" spans="1:8" x14ac:dyDescent="0.3">
      <c r="A39415" s="1">
        <v>39414</v>
      </c>
      <c r="B39415" t="s">
        <v>39420</v>
      </c>
      <c r="C39415" t="s">
        <v>65572</v>
      </c>
      <c r="D39415" t="s">
        <v>76087</v>
      </c>
      <c r="E39415" t="s">
        <v>65453</v>
      </c>
      <c r="F39415" t="s">
        <v>64742</v>
      </c>
      <c r="G39415" t="s">
        <v>125971</v>
      </c>
      <c r="H39415">
        <v>-4.2189916925766003E-3</v>
      </c>
    </row>
    <row r="39416" spans="1:8" x14ac:dyDescent="0.3">
      <c r="A39416" s="1">
        <v>39415</v>
      </c>
      <c r="B39416" t="s">
        <v>39421</v>
      </c>
      <c r="C39416" t="s">
        <v>64742</v>
      </c>
      <c r="D39416" t="s">
        <v>65450</v>
      </c>
      <c r="E39416" t="s">
        <v>57592</v>
      </c>
      <c r="F39416" t="s">
        <v>65574</v>
      </c>
      <c r="G39416" t="s">
        <v>125972</v>
      </c>
      <c r="H39416">
        <v>-1.4023842827267481E-3</v>
      </c>
    </row>
    <row r="39417" spans="1:8" x14ac:dyDescent="0.3">
      <c r="A39417" s="1">
        <v>39416</v>
      </c>
      <c r="B39417" t="s">
        <v>39422</v>
      </c>
      <c r="C39417" t="s">
        <v>65574</v>
      </c>
      <c r="D39417" t="s">
        <v>76087</v>
      </c>
      <c r="E39417" t="s">
        <v>65569</v>
      </c>
      <c r="F39417" t="s">
        <v>65732</v>
      </c>
      <c r="G39417" t="s">
        <v>125973</v>
      </c>
      <c r="H39417">
        <v>2.605995260528118E-3</v>
      </c>
    </row>
    <row r="39418" spans="1:8" x14ac:dyDescent="0.3">
      <c r="A39418" s="1">
        <v>39417</v>
      </c>
      <c r="B39418" t="s">
        <v>39423</v>
      </c>
      <c r="C39418" t="s">
        <v>65573</v>
      </c>
      <c r="D39418" t="s">
        <v>64742</v>
      </c>
      <c r="E39418" t="s">
        <v>65477</v>
      </c>
      <c r="F39418" t="s">
        <v>65457</v>
      </c>
      <c r="G39418" t="s">
        <v>125974</v>
      </c>
      <c r="H39418">
        <v>3.8210202346847621E-3</v>
      </c>
    </row>
    <row r="39419" spans="1:8" x14ac:dyDescent="0.3">
      <c r="A39419" s="1">
        <v>39418</v>
      </c>
      <c r="B39419" t="s">
        <v>39424</v>
      </c>
      <c r="C39419" t="s">
        <v>65457</v>
      </c>
      <c r="D39419" t="s">
        <v>76045</v>
      </c>
      <c r="E39419" t="s">
        <v>64763</v>
      </c>
      <c r="F39419" t="s">
        <v>45109</v>
      </c>
      <c r="G39419" t="s">
        <v>125975</v>
      </c>
      <c r="H39419">
        <v>5.6577237198588547E-3</v>
      </c>
    </row>
    <row r="39420" spans="1:8" x14ac:dyDescent="0.3">
      <c r="A39420" s="1">
        <v>39419</v>
      </c>
      <c r="B39420" t="s">
        <v>39425</v>
      </c>
      <c r="C39420" t="s">
        <v>65733</v>
      </c>
      <c r="D39420" t="s">
        <v>67542</v>
      </c>
      <c r="E39420" t="s">
        <v>43002</v>
      </c>
      <c r="F39420" t="s">
        <v>72921</v>
      </c>
      <c r="G39420" t="s">
        <v>125976</v>
      </c>
      <c r="H39420">
        <v>-4.8514346215519002E-3</v>
      </c>
    </row>
    <row r="39421" spans="1:8" x14ac:dyDescent="0.3">
      <c r="A39421" s="1">
        <v>39420</v>
      </c>
      <c r="B39421" t="s">
        <v>39426</v>
      </c>
      <c r="C39421" t="s">
        <v>64755</v>
      </c>
      <c r="D39421" t="s">
        <v>65461</v>
      </c>
      <c r="E39421" t="s">
        <v>69446</v>
      </c>
      <c r="F39421" t="s">
        <v>86564</v>
      </c>
      <c r="G39421" t="s">
        <v>125977</v>
      </c>
      <c r="H39421">
        <v>-2.416919605538657E-3</v>
      </c>
    </row>
    <row r="39422" spans="1:8" x14ac:dyDescent="0.3">
      <c r="A39422" s="1">
        <v>39421</v>
      </c>
      <c r="B39422" t="s">
        <v>39427</v>
      </c>
      <c r="C39422" t="s">
        <v>65734</v>
      </c>
      <c r="D39422" t="s">
        <v>76045</v>
      </c>
      <c r="E39422" t="s">
        <v>65729</v>
      </c>
      <c r="F39422" t="s">
        <v>65735</v>
      </c>
      <c r="G39422" t="s">
        <v>125978</v>
      </c>
      <c r="H39422">
        <v>3.8294917302406691E-3</v>
      </c>
    </row>
    <row r="39423" spans="1:8" x14ac:dyDescent="0.3">
      <c r="A39423" s="1">
        <v>39422</v>
      </c>
      <c r="B39423" t="s">
        <v>39428</v>
      </c>
      <c r="C39423" t="s">
        <v>65735</v>
      </c>
      <c r="D39423" t="s">
        <v>43004</v>
      </c>
      <c r="E39423" t="s">
        <v>65733</v>
      </c>
      <c r="F39423" t="s">
        <v>65736</v>
      </c>
      <c r="G39423" t="s">
        <v>125979</v>
      </c>
      <c r="H39423">
        <v>6.0599941254597446E-4</v>
      </c>
    </row>
    <row r="39424" spans="1:8" x14ac:dyDescent="0.3">
      <c r="A39424" s="1">
        <v>39423</v>
      </c>
      <c r="B39424" t="s">
        <v>39429</v>
      </c>
      <c r="C39424" t="s">
        <v>65736</v>
      </c>
      <c r="D39424" t="s">
        <v>65457</v>
      </c>
      <c r="E39424" t="s">
        <v>45161</v>
      </c>
      <c r="F39424" t="s">
        <v>65462</v>
      </c>
      <c r="G39424" t="s">
        <v>125980</v>
      </c>
      <c r="H39424">
        <v>8.0857089507367587E-4</v>
      </c>
    </row>
    <row r="39425" spans="1:8" x14ac:dyDescent="0.3">
      <c r="A39425" s="1">
        <v>39424</v>
      </c>
      <c r="B39425" t="s">
        <v>39430</v>
      </c>
      <c r="C39425" t="s">
        <v>65462</v>
      </c>
      <c r="D39425" t="s">
        <v>76088</v>
      </c>
      <c r="E39425" t="s">
        <v>82443</v>
      </c>
      <c r="F39425" t="s">
        <v>65624</v>
      </c>
      <c r="G39425" t="s">
        <v>125981</v>
      </c>
      <c r="H39425">
        <v>-8.8585238042249628E-3</v>
      </c>
    </row>
    <row r="39426" spans="1:8" x14ac:dyDescent="0.3">
      <c r="A39426" s="1">
        <v>39425</v>
      </c>
      <c r="B39426" t="s">
        <v>39431</v>
      </c>
      <c r="C39426" t="s">
        <v>64742</v>
      </c>
      <c r="D39426" t="s">
        <v>76077</v>
      </c>
      <c r="E39426" t="s">
        <v>57668</v>
      </c>
      <c r="F39426" t="s">
        <v>43022</v>
      </c>
      <c r="G39426" t="s">
        <v>125982</v>
      </c>
      <c r="H39426">
        <v>-8.0144263957193163E-4</v>
      </c>
    </row>
    <row r="39427" spans="1:8" x14ac:dyDescent="0.3">
      <c r="A39427" s="1">
        <v>39426</v>
      </c>
      <c r="B39427" t="s">
        <v>39432</v>
      </c>
      <c r="C39427" t="s">
        <v>43022</v>
      </c>
      <c r="D39427" t="s">
        <v>65631</v>
      </c>
      <c r="E39427" t="s">
        <v>67542</v>
      </c>
      <c r="F39427" t="s">
        <v>65652</v>
      </c>
      <c r="G39427" t="s">
        <v>125983</v>
      </c>
      <c r="H39427">
        <v>1.2024049544869381E-3</v>
      </c>
    </row>
    <row r="39428" spans="1:8" x14ac:dyDescent="0.3">
      <c r="A39428" s="1">
        <v>39427</v>
      </c>
      <c r="B39428" t="s">
        <v>39433</v>
      </c>
      <c r="C39428" t="s">
        <v>65652</v>
      </c>
      <c r="D39428" t="s">
        <v>76089</v>
      </c>
      <c r="E39428" t="s">
        <v>65630</v>
      </c>
      <c r="F39428" t="s">
        <v>76077</v>
      </c>
      <c r="G39428" t="s">
        <v>125984</v>
      </c>
      <c r="H39428">
        <v>-7.5909273811538619E-3</v>
      </c>
    </row>
    <row r="39429" spans="1:8" x14ac:dyDescent="0.3">
      <c r="A39429" s="1">
        <v>39428</v>
      </c>
      <c r="B39429" t="s">
        <v>39434</v>
      </c>
      <c r="C39429" t="s">
        <v>65737</v>
      </c>
      <c r="D39429" t="s">
        <v>73186</v>
      </c>
      <c r="E39429" t="s">
        <v>65461</v>
      </c>
      <c r="F39429" t="s">
        <v>65738</v>
      </c>
      <c r="G39429" t="s">
        <v>125985</v>
      </c>
      <c r="H39429">
        <v>8.9955629085777828E-3</v>
      </c>
    </row>
    <row r="39430" spans="1:8" x14ac:dyDescent="0.3">
      <c r="A39430" s="1">
        <v>39429</v>
      </c>
      <c r="B39430" t="s">
        <v>39435</v>
      </c>
      <c r="C39430" t="s">
        <v>65738</v>
      </c>
      <c r="D39430" t="s">
        <v>65653</v>
      </c>
      <c r="E39430" t="s">
        <v>76058</v>
      </c>
      <c r="F39430" t="s">
        <v>43022</v>
      </c>
      <c r="G39430" t="s">
        <v>125986</v>
      </c>
      <c r="H39430">
        <v>-2.6070404819107541E-3</v>
      </c>
    </row>
    <row r="39431" spans="1:8" x14ac:dyDescent="0.3">
      <c r="A39431" s="1">
        <v>39430</v>
      </c>
      <c r="B39431" t="s">
        <v>39436</v>
      </c>
      <c r="C39431" t="s">
        <v>43022</v>
      </c>
      <c r="D39431" t="s">
        <v>76090</v>
      </c>
      <c r="E39431" t="s">
        <v>76058</v>
      </c>
      <c r="F39431" t="s">
        <v>65461</v>
      </c>
      <c r="G39431" t="s">
        <v>125987</v>
      </c>
      <c r="H39431">
        <v>2.8078638584265541E-3</v>
      </c>
    </row>
    <row r="39432" spans="1:8" x14ac:dyDescent="0.3">
      <c r="A39432" s="1">
        <v>39431</v>
      </c>
      <c r="B39432" t="s">
        <v>39437</v>
      </c>
      <c r="C39432" t="s">
        <v>65738</v>
      </c>
      <c r="D39432" t="s">
        <v>76091</v>
      </c>
      <c r="E39432" t="s">
        <v>65564</v>
      </c>
      <c r="F39432" t="s">
        <v>76058</v>
      </c>
      <c r="G39432" t="s">
        <v>125988</v>
      </c>
      <c r="H39432">
        <v>2.0086371464542161E-4</v>
      </c>
    </row>
    <row r="39433" spans="1:8" x14ac:dyDescent="0.3">
      <c r="A39433" s="1">
        <v>39432</v>
      </c>
      <c r="B39433" t="s">
        <v>39438</v>
      </c>
      <c r="C39433" t="s">
        <v>65565</v>
      </c>
      <c r="D39433" t="s">
        <v>65732</v>
      </c>
      <c r="E39433" t="s">
        <v>64734</v>
      </c>
      <c r="F39433" t="s">
        <v>43002</v>
      </c>
      <c r="G39433" t="s">
        <v>125989</v>
      </c>
      <c r="H39433">
        <v>9.6892158908016314E-3</v>
      </c>
    </row>
    <row r="39434" spans="1:8" x14ac:dyDescent="0.3">
      <c r="A39434" s="1">
        <v>39433</v>
      </c>
      <c r="B39434" t="s">
        <v>39439</v>
      </c>
      <c r="C39434" t="s">
        <v>43002</v>
      </c>
      <c r="D39434" t="s">
        <v>65460</v>
      </c>
      <c r="E39434" t="s">
        <v>64734</v>
      </c>
      <c r="F39434" t="s">
        <v>73590</v>
      </c>
      <c r="G39434" t="s">
        <v>125990</v>
      </c>
      <c r="H39434">
        <v>1.217779732391594E-3</v>
      </c>
    </row>
    <row r="39435" spans="1:8" x14ac:dyDescent="0.3">
      <c r="A39435" s="1">
        <v>39434</v>
      </c>
      <c r="B39435" t="s">
        <v>39440</v>
      </c>
      <c r="C39435" t="s">
        <v>65472</v>
      </c>
      <c r="D39435" t="s">
        <v>45345</v>
      </c>
      <c r="E39435" t="s">
        <v>64738</v>
      </c>
      <c r="F39435" t="s">
        <v>45359</v>
      </c>
      <c r="G39435" t="s">
        <v>125991</v>
      </c>
      <c r="H39435">
        <v>9.3859085284786307E-3</v>
      </c>
    </row>
    <row r="39436" spans="1:8" x14ac:dyDescent="0.3">
      <c r="A39436" s="1">
        <v>39435</v>
      </c>
      <c r="B39436" t="s">
        <v>39441</v>
      </c>
      <c r="C39436" t="s">
        <v>45359</v>
      </c>
      <c r="D39436" t="s">
        <v>65440</v>
      </c>
      <c r="E39436" t="s">
        <v>59031</v>
      </c>
      <c r="F39436" t="s">
        <v>65656</v>
      </c>
      <c r="G39436" t="s">
        <v>125992</v>
      </c>
      <c r="H39436">
        <v>-8.1967217703980482E-4</v>
      </c>
    </row>
    <row r="39437" spans="1:8" x14ac:dyDescent="0.3">
      <c r="A39437" s="1">
        <v>39436</v>
      </c>
      <c r="B39437" t="s">
        <v>39442</v>
      </c>
      <c r="C39437" t="s">
        <v>65656</v>
      </c>
      <c r="D39437" t="s">
        <v>57647</v>
      </c>
      <c r="E39437" t="s">
        <v>65656</v>
      </c>
      <c r="F39437" t="s">
        <v>65582</v>
      </c>
      <c r="G39437" t="s">
        <v>125993</v>
      </c>
      <c r="H39437">
        <v>-4.4962266631418573E-3</v>
      </c>
    </row>
    <row r="39438" spans="1:8" x14ac:dyDescent="0.3">
      <c r="A39438" s="1">
        <v>39437</v>
      </c>
      <c r="B39438" t="s">
        <v>39443</v>
      </c>
      <c r="C39438" t="s">
        <v>65582</v>
      </c>
      <c r="D39438" t="s">
        <v>76060</v>
      </c>
      <c r="E39438" t="s">
        <v>42987</v>
      </c>
      <c r="F39438" t="s">
        <v>65581</v>
      </c>
      <c r="G39438" t="s">
        <v>125994</v>
      </c>
      <c r="H39438">
        <v>-8.1532821475478756E-4</v>
      </c>
    </row>
    <row r="39439" spans="1:8" x14ac:dyDescent="0.3">
      <c r="A39439" s="1">
        <v>39438</v>
      </c>
      <c r="B39439" t="s">
        <v>39444</v>
      </c>
      <c r="C39439" t="s">
        <v>65581</v>
      </c>
      <c r="D39439" t="s">
        <v>65429</v>
      </c>
      <c r="E39439" t="s">
        <v>58663</v>
      </c>
      <c r="F39439" t="s">
        <v>65656</v>
      </c>
      <c r="G39439" t="s">
        <v>125995</v>
      </c>
      <c r="H39439">
        <v>5.3115548778965762E-3</v>
      </c>
    </row>
    <row r="39440" spans="1:8" x14ac:dyDescent="0.3">
      <c r="A39440" s="1">
        <v>39439</v>
      </c>
      <c r="B39440" t="s">
        <v>39445</v>
      </c>
      <c r="C39440" t="s">
        <v>65656</v>
      </c>
      <c r="D39440" t="s">
        <v>65533</v>
      </c>
      <c r="E39440" t="s">
        <v>45166</v>
      </c>
      <c r="F39440" t="s">
        <v>65567</v>
      </c>
      <c r="G39440" t="s">
        <v>125996</v>
      </c>
      <c r="H39440">
        <v>-1.2282498985258211E-3</v>
      </c>
    </row>
    <row r="39441" spans="1:8" x14ac:dyDescent="0.3">
      <c r="A39441" s="1">
        <v>39440</v>
      </c>
      <c r="B39441" t="s">
        <v>39446</v>
      </c>
      <c r="C39441" t="s">
        <v>65636</v>
      </c>
      <c r="D39441" t="s">
        <v>45119</v>
      </c>
      <c r="E39441" t="s">
        <v>64738</v>
      </c>
      <c r="F39441" t="s">
        <v>65567</v>
      </c>
      <c r="G39441" t="s">
        <v>125997</v>
      </c>
      <c r="H39441">
        <v>0</v>
      </c>
    </row>
    <row r="39442" spans="1:8" x14ac:dyDescent="0.3">
      <c r="A39442" s="1">
        <v>39441</v>
      </c>
      <c r="B39442" t="s">
        <v>39447</v>
      </c>
      <c r="C39442" t="s">
        <v>65533</v>
      </c>
      <c r="D39442" t="s">
        <v>45161</v>
      </c>
      <c r="E39442" t="s">
        <v>65627</v>
      </c>
      <c r="F39442" t="s">
        <v>65632</v>
      </c>
      <c r="G39442" t="s">
        <v>125998</v>
      </c>
      <c r="H39442">
        <v>-4.694365187813289E-3</v>
      </c>
    </row>
    <row r="39443" spans="1:8" x14ac:dyDescent="0.3">
      <c r="A39443" s="1">
        <v>39442</v>
      </c>
      <c r="B39443" t="s">
        <v>39448</v>
      </c>
      <c r="C39443" t="s">
        <v>65728</v>
      </c>
      <c r="D39443" t="s">
        <v>65467</v>
      </c>
      <c r="E39443" t="s">
        <v>65442</v>
      </c>
      <c r="F39443" t="s">
        <v>65558</v>
      </c>
      <c r="G39443" t="s">
        <v>125999</v>
      </c>
      <c r="H39443">
        <v>3.2633110746338539E-3</v>
      </c>
    </row>
    <row r="39444" spans="1:8" x14ac:dyDescent="0.3">
      <c r="A39444" s="1">
        <v>39443</v>
      </c>
      <c r="B39444" t="s">
        <v>39449</v>
      </c>
      <c r="C39444" t="s">
        <v>65579</v>
      </c>
      <c r="D39444" t="s">
        <v>76060</v>
      </c>
      <c r="E39444" t="s">
        <v>65579</v>
      </c>
      <c r="F39444" t="s">
        <v>66545</v>
      </c>
      <c r="G39444" t="s">
        <v>126000</v>
      </c>
      <c r="H39444">
        <v>-4.8909818307290697E-3</v>
      </c>
    </row>
    <row r="39445" spans="1:8" x14ac:dyDescent="0.3">
      <c r="A39445" s="1">
        <v>39444</v>
      </c>
      <c r="B39445" t="s">
        <v>39450</v>
      </c>
      <c r="C39445" t="s">
        <v>45161</v>
      </c>
      <c r="D39445" t="s">
        <v>65529</v>
      </c>
      <c r="E39445" t="s">
        <v>42987</v>
      </c>
      <c r="F39445" t="s">
        <v>65440</v>
      </c>
      <c r="G39445" t="s">
        <v>126001</v>
      </c>
      <c r="H39445">
        <v>2.8501647958763402E-3</v>
      </c>
    </row>
    <row r="39446" spans="1:8" x14ac:dyDescent="0.3">
      <c r="A39446" s="1">
        <v>39445</v>
      </c>
      <c r="B39446" t="s">
        <v>39451</v>
      </c>
      <c r="C39446" t="s">
        <v>65440</v>
      </c>
      <c r="D39446" t="s">
        <v>65458</v>
      </c>
      <c r="E39446" t="s">
        <v>45119</v>
      </c>
      <c r="F39446" t="s">
        <v>45343</v>
      </c>
      <c r="G39446" t="s">
        <v>126002</v>
      </c>
      <c r="H39446">
        <v>8.1582708991609267E-4</v>
      </c>
    </row>
    <row r="39447" spans="1:8" x14ac:dyDescent="0.3">
      <c r="A39447" s="1">
        <v>39446</v>
      </c>
      <c r="B39447" t="s">
        <v>39452</v>
      </c>
      <c r="C39447" t="s">
        <v>65739</v>
      </c>
      <c r="D39447" t="s">
        <v>57647</v>
      </c>
      <c r="E39447" t="s">
        <v>65431</v>
      </c>
      <c r="F39447" t="s">
        <v>65533</v>
      </c>
      <c r="G39447" t="s">
        <v>126003</v>
      </c>
      <c r="H39447">
        <v>2.4514823309019279E-3</v>
      </c>
    </row>
    <row r="39448" spans="1:8" x14ac:dyDescent="0.3">
      <c r="A39448" s="1">
        <v>39447</v>
      </c>
      <c r="B39448" t="s">
        <v>39453</v>
      </c>
      <c r="C39448" t="s">
        <v>65533</v>
      </c>
      <c r="D39448" t="s">
        <v>65637</v>
      </c>
      <c r="E39448" t="s">
        <v>42782</v>
      </c>
      <c r="F39448" t="s">
        <v>65582</v>
      </c>
      <c r="G39448" t="s">
        <v>126004</v>
      </c>
      <c r="H39448">
        <v>-3.0634150374017348E-3</v>
      </c>
    </row>
    <row r="39449" spans="1:8" x14ac:dyDescent="0.3">
      <c r="A39449" s="1">
        <v>39448</v>
      </c>
      <c r="B39449" t="s">
        <v>39454</v>
      </c>
      <c r="C39449" t="s">
        <v>65440</v>
      </c>
      <c r="D39449" t="s">
        <v>65478</v>
      </c>
      <c r="E39449" t="s">
        <v>65558</v>
      </c>
      <c r="F39449" t="s">
        <v>43042</v>
      </c>
      <c r="G39449" t="s">
        <v>126005</v>
      </c>
      <c r="H39449">
        <v>1.428425913729934E-3</v>
      </c>
    </row>
    <row r="39450" spans="1:8" x14ac:dyDescent="0.3">
      <c r="A39450" s="1">
        <v>39449</v>
      </c>
      <c r="B39450" t="s">
        <v>39455</v>
      </c>
      <c r="C39450" t="s">
        <v>65580</v>
      </c>
      <c r="D39450" t="s">
        <v>43042</v>
      </c>
      <c r="E39450" t="s">
        <v>43100</v>
      </c>
      <c r="F39450" t="s">
        <v>65648</v>
      </c>
      <c r="G39450" t="s">
        <v>126006</v>
      </c>
      <c r="H39450">
        <v>4.7078175171657889E-3</v>
      </c>
    </row>
    <row r="39451" spans="1:8" x14ac:dyDescent="0.3">
      <c r="A39451" s="1">
        <v>39450</v>
      </c>
      <c r="B39451" t="s">
        <v>39456</v>
      </c>
      <c r="C39451" t="s">
        <v>65648</v>
      </c>
      <c r="D39451" t="s">
        <v>65558</v>
      </c>
      <c r="E39451" t="s">
        <v>42780</v>
      </c>
      <c r="F39451" t="s">
        <v>65638</v>
      </c>
      <c r="G39451" t="s">
        <v>126007</v>
      </c>
      <c r="H39451">
        <v>-2.0514924679600289E-4</v>
      </c>
    </row>
    <row r="39452" spans="1:8" x14ac:dyDescent="0.3">
      <c r="A39452" s="1">
        <v>39451</v>
      </c>
      <c r="B39452" t="s">
        <v>39457</v>
      </c>
      <c r="C39452" t="s">
        <v>65648</v>
      </c>
      <c r="D39452" t="s">
        <v>65558</v>
      </c>
      <c r="E39452" t="s">
        <v>65561</v>
      </c>
      <c r="F39452" t="s">
        <v>45358</v>
      </c>
      <c r="G39452" t="s">
        <v>126008</v>
      </c>
      <c r="H39452">
        <v>1.231527249246515E-3</v>
      </c>
    </row>
    <row r="39453" spans="1:8" x14ac:dyDescent="0.3">
      <c r="A39453" s="1">
        <v>39452</v>
      </c>
      <c r="B39453" t="s">
        <v>39458</v>
      </c>
      <c r="C39453" t="s">
        <v>59031</v>
      </c>
      <c r="D39453" t="s">
        <v>45166</v>
      </c>
      <c r="E39453" t="s">
        <v>45183</v>
      </c>
      <c r="F39453" t="s">
        <v>65740</v>
      </c>
      <c r="G39453" t="s">
        <v>126009</v>
      </c>
      <c r="H39453">
        <v>4.9413318578342223E-3</v>
      </c>
    </row>
    <row r="39454" spans="1:8" x14ac:dyDescent="0.3">
      <c r="A39454" s="1">
        <v>39453</v>
      </c>
      <c r="B39454" t="s">
        <v>39459</v>
      </c>
      <c r="C39454" t="s">
        <v>65740</v>
      </c>
      <c r="D39454" t="s">
        <v>65740</v>
      </c>
      <c r="E39454" t="s">
        <v>67581</v>
      </c>
      <c r="F39454" t="s">
        <v>65659</v>
      </c>
      <c r="G39454" t="s">
        <v>126010</v>
      </c>
      <c r="H39454">
        <v>3.5149421074443712E-3</v>
      </c>
    </row>
    <row r="39455" spans="1:8" x14ac:dyDescent="0.3">
      <c r="A39455" s="1">
        <v>39454</v>
      </c>
      <c r="B39455" t="s">
        <v>39460</v>
      </c>
      <c r="C39455" t="s">
        <v>65741</v>
      </c>
      <c r="D39455" t="s">
        <v>67661</v>
      </c>
      <c r="E39455" t="s">
        <v>76079</v>
      </c>
      <c r="F39455" t="s">
        <v>65479</v>
      </c>
      <c r="G39455" t="s">
        <v>126011</v>
      </c>
      <c r="H39455">
        <v>1.03616214845022E-3</v>
      </c>
    </row>
    <row r="39456" spans="1:8" x14ac:dyDescent="0.3">
      <c r="A39456" s="1">
        <v>39455</v>
      </c>
      <c r="B39456" t="s">
        <v>39461</v>
      </c>
      <c r="C39456" t="s">
        <v>65479</v>
      </c>
      <c r="D39456" t="s">
        <v>65658</v>
      </c>
      <c r="E39456" t="s">
        <v>43131</v>
      </c>
      <c r="F39456" t="s">
        <v>43369</v>
      </c>
      <c r="G39456" t="s">
        <v>126012</v>
      </c>
      <c r="H39456">
        <v>8.1191244385041914E-3</v>
      </c>
    </row>
    <row r="39457" spans="1:8" x14ac:dyDescent="0.3">
      <c r="A39457" s="1">
        <v>39456</v>
      </c>
      <c r="B39457" t="s">
        <v>39462</v>
      </c>
      <c r="C39457" t="s">
        <v>45348</v>
      </c>
      <c r="D39457" t="s">
        <v>76054</v>
      </c>
      <c r="E39457" t="s">
        <v>42870</v>
      </c>
      <c r="F39457" t="s">
        <v>43072</v>
      </c>
      <c r="G39457" t="s">
        <v>126013</v>
      </c>
      <c r="H39457">
        <v>1.5801445386913179E-2</v>
      </c>
    </row>
    <row r="39458" spans="1:8" x14ac:dyDescent="0.3">
      <c r="A39458" s="1">
        <v>39457</v>
      </c>
      <c r="B39458" t="s">
        <v>39463</v>
      </c>
      <c r="C39458" t="s">
        <v>59016</v>
      </c>
      <c r="D39458" t="s">
        <v>65537</v>
      </c>
      <c r="E39458" t="s">
        <v>45478</v>
      </c>
      <c r="F39458" t="s">
        <v>65639</v>
      </c>
      <c r="G39458" t="s">
        <v>126014</v>
      </c>
      <c r="H39458">
        <v>-4.6610253875935936E-3</v>
      </c>
    </row>
    <row r="39459" spans="1:8" x14ac:dyDescent="0.3">
      <c r="A39459" s="1">
        <v>39458</v>
      </c>
      <c r="B39459" t="s">
        <v>39464</v>
      </c>
      <c r="C39459" t="s">
        <v>65639</v>
      </c>
      <c r="D39459" t="s">
        <v>66668</v>
      </c>
      <c r="E39459" t="s">
        <v>65644</v>
      </c>
      <c r="F39459" t="s">
        <v>65640</v>
      </c>
      <c r="G39459" t="s">
        <v>126015</v>
      </c>
      <c r="H39459">
        <v>1.05741788429483E-3</v>
      </c>
    </row>
    <row r="39460" spans="1:8" x14ac:dyDescent="0.3">
      <c r="A39460" s="1">
        <v>39459</v>
      </c>
      <c r="B39460" t="s">
        <v>39465</v>
      </c>
      <c r="C39460" t="s">
        <v>65640</v>
      </c>
      <c r="D39460" t="s">
        <v>65645</v>
      </c>
      <c r="E39460" t="s">
        <v>45415</v>
      </c>
      <c r="F39460" t="s">
        <v>58657</v>
      </c>
      <c r="G39460" t="s">
        <v>126016</v>
      </c>
      <c r="H39460">
        <v>-6.7482331160497689E-3</v>
      </c>
    </row>
    <row r="39461" spans="1:8" x14ac:dyDescent="0.3">
      <c r="A39461" s="1">
        <v>39460</v>
      </c>
      <c r="B39461" t="s">
        <v>39466</v>
      </c>
      <c r="C39461" t="s">
        <v>49691</v>
      </c>
      <c r="D39461" t="s">
        <v>49677</v>
      </c>
      <c r="E39461" t="s">
        <v>42845</v>
      </c>
      <c r="F39461" t="s">
        <v>45670</v>
      </c>
      <c r="G39461" t="s">
        <v>126017</v>
      </c>
      <c r="H39461">
        <v>3.7902761737808269E-3</v>
      </c>
    </row>
    <row r="39462" spans="1:8" x14ac:dyDescent="0.3">
      <c r="A39462" s="1">
        <v>39461</v>
      </c>
      <c r="B39462" t="s">
        <v>39467</v>
      </c>
      <c r="C39462" t="s">
        <v>45670</v>
      </c>
      <c r="D39462" t="s">
        <v>45670</v>
      </c>
      <c r="E39462" t="s">
        <v>65444</v>
      </c>
      <c r="F39462" t="s">
        <v>65485</v>
      </c>
      <c r="G39462" t="s">
        <v>126018</v>
      </c>
      <c r="H39462">
        <v>6.3311176537033601E-4</v>
      </c>
    </row>
    <row r="39463" spans="1:8" x14ac:dyDescent="0.3">
      <c r="A39463" s="1">
        <v>39462</v>
      </c>
      <c r="B39463" t="s">
        <v>39468</v>
      </c>
      <c r="C39463" t="s">
        <v>59022</v>
      </c>
      <c r="D39463" t="s">
        <v>45128</v>
      </c>
      <c r="E39463" t="s">
        <v>45331</v>
      </c>
      <c r="F39463" t="s">
        <v>65717</v>
      </c>
      <c r="G39463" t="s">
        <v>126019</v>
      </c>
      <c r="H39463">
        <v>7.2034209787038899E-3</v>
      </c>
    </row>
    <row r="39464" spans="1:8" x14ac:dyDescent="0.3">
      <c r="A39464" s="1">
        <v>39463</v>
      </c>
      <c r="B39464" t="s">
        <v>39469</v>
      </c>
      <c r="C39464" t="s">
        <v>65717</v>
      </c>
      <c r="D39464" t="s">
        <v>57790</v>
      </c>
      <c r="E39464" t="s">
        <v>65694</v>
      </c>
      <c r="F39464" t="s">
        <v>45417</v>
      </c>
      <c r="G39464" t="s">
        <v>126020</v>
      </c>
      <c r="H39464">
        <v>2.981262855461614E-3</v>
      </c>
    </row>
    <row r="39465" spans="1:8" x14ac:dyDescent="0.3">
      <c r="A39465" s="1">
        <v>39464</v>
      </c>
      <c r="B39465" t="s">
        <v>39470</v>
      </c>
      <c r="C39465" t="s">
        <v>45417</v>
      </c>
      <c r="D39465" t="s">
        <v>59016</v>
      </c>
      <c r="E39465" t="s">
        <v>43444</v>
      </c>
      <c r="F39465" t="s">
        <v>43500</v>
      </c>
      <c r="G39465" t="s">
        <v>126021</v>
      </c>
      <c r="H39465">
        <v>1.266247200930656E-2</v>
      </c>
    </row>
    <row r="39466" spans="1:8" x14ac:dyDescent="0.3">
      <c r="A39466" s="1">
        <v>39465</v>
      </c>
      <c r="B39466" t="s">
        <v>39471</v>
      </c>
      <c r="C39466" t="s">
        <v>43500</v>
      </c>
      <c r="D39466" t="s">
        <v>42870</v>
      </c>
      <c r="E39466" t="s">
        <v>58677</v>
      </c>
      <c r="F39466" t="s">
        <v>65667</v>
      </c>
      <c r="G39466" t="s">
        <v>126022</v>
      </c>
      <c r="H39466">
        <v>-9.2443956201463257E-3</v>
      </c>
    </row>
    <row r="39467" spans="1:8" x14ac:dyDescent="0.3">
      <c r="A39467" s="1">
        <v>39466</v>
      </c>
      <c r="B39467" t="s">
        <v>39472</v>
      </c>
      <c r="C39467" t="s">
        <v>65667</v>
      </c>
      <c r="D39467" t="s">
        <v>66570</v>
      </c>
      <c r="E39467" t="s">
        <v>45400</v>
      </c>
      <c r="F39467" t="s">
        <v>58880</v>
      </c>
      <c r="G39467" t="s">
        <v>126023</v>
      </c>
      <c r="H39467">
        <v>2.14018192363179E-4</v>
      </c>
    </row>
    <row r="39468" spans="1:8" x14ac:dyDescent="0.3">
      <c r="A39468" s="1">
        <v>39467</v>
      </c>
      <c r="B39468" t="s">
        <v>39473</v>
      </c>
      <c r="C39468" t="s">
        <v>58880</v>
      </c>
      <c r="D39468" t="s">
        <v>45326</v>
      </c>
      <c r="E39468" t="s">
        <v>45400</v>
      </c>
      <c r="F39468" t="s">
        <v>65718</v>
      </c>
      <c r="G39468" t="s">
        <v>126024</v>
      </c>
      <c r="H39468">
        <v>-6.1880065160675127E-3</v>
      </c>
    </row>
    <row r="39469" spans="1:8" x14ac:dyDescent="0.3">
      <c r="A39469" s="1">
        <v>39468</v>
      </c>
      <c r="B39469" t="s">
        <v>39474</v>
      </c>
      <c r="C39469" t="s">
        <v>65718</v>
      </c>
      <c r="D39469" t="s">
        <v>45411</v>
      </c>
      <c r="E39469" t="s">
        <v>45478</v>
      </c>
      <c r="F39469" t="s">
        <v>65718</v>
      </c>
      <c r="G39469" t="s">
        <v>126025</v>
      </c>
      <c r="H39469">
        <v>0</v>
      </c>
    </row>
    <row r="39470" spans="1:8" x14ac:dyDescent="0.3">
      <c r="A39470" s="1">
        <v>39469</v>
      </c>
      <c r="B39470" t="s">
        <v>39475</v>
      </c>
      <c r="C39470" t="s">
        <v>65718</v>
      </c>
      <c r="D39470" t="s">
        <v>45913</v>
      </c>
      <c r="E39470" t="s">
        <v>65668</v>
      </c>
      <c r="F39470" t="s">
        <v>45411</v>
      </c>
      <c r="G39470" t="s">
        <v>126026</v>
      </c>
      <c r="H39470">
        <v>-3.6097289434897772E-3</v>
      </c>
    </row>
    <row r="39471" spans="1:8" x14ac:dyDescent="0.3">
      <c r="A39471" s="1">
        <v>39470</v>
      </c>
      <c r="B39471" t="s">
        <v>39476</v>
      </c>
      <c r="C39471" t="s">
        <v>43098</v>
      </c>
      <c r="D39471" t="s">
        <v>65670</v>
      </c>
      <c r="E39471" t="s">
        <v>65443</v>
      </c>
      <c r="F39471" t="s">
        <v>65531</v>
      </c>
      <c r="G39471" t="s">
        <v>126027</v>
      </c>
      <c r="H39471">
        <v>-7.3910166463890667E-3</v>
      </c>
    </row>
    <row r="39472" spans="1:8" x14ac:dyDescent="0.3">
      <c r="A39472" s="1">
        <v>39471</v>
      </c>
      <c r="B39472" t="s">
        <v>39477</v>
      </c>
      <c r="C39472" t="s">
        <v>65539</v>
      </c>
      <c r="D39472" t="s">
        <v>49677</v>
      </c>
      <c r="E39472" t="s">
        <v>65719</v>
      </c>
      <c r="F39472" t="s">
        <v>76080</v>
      </c>
      <c r="G39472" t="s">
        <v>126028</v>
      </c>
      <c r="H39472">
        <v>6.3318067178923026E-3</v>
      </c>
    </row>
    <row r="39473" spans="1:8" x14ac:dyDescent="0.3">
      <c r="A39473" s="1">
        <v>39472</v>
      </c>
      <c r="B39473" t="s">
        <v>39478</v>
      </c>
      <c r="C39473" t="s">
        <v>65666</v>
      </c>
      <c r="D39473" t="s">
        <v>59025</v>
      </c>
      <c r="E39473" t="s">
        <v>76080</v>
      </c>
      <c r="F39473" t="s">
        <v>65742</v>
      </c>
      <c r="G39473" t="s">
        <v>126029</v>
      </c>
      <c r="H39473">
        <v>-1.0530847109779451E-2</v>
      </c>
    </row>
    <row r="39474" spans="1:8" x14ac:dyDescent="0.3">
      <c r="A39474" s="1">
        <v>39473</v>
      </c>
      <c r="B39474" t="s">
        <v>39479</v>
      </c>
      <c r="C39474" t="s">
        <v>65742</v>
      </c>
      <c r="D39474" t="s">
        <v>45335</v>
      </c>
      <c r="E39474" t="s">
        <v>65485</v>
      </c>
      <c r="F39474" t="s">
        <v>45915</v>
      </c>
      <c r="G39474" t="s">
        <v>126030</v>
      </c>
      <c r="H39474">
        <v>7.3599322871659E-3</v>
      </c>
    </row>
    <row r="39475" spans="1:8" x14ac:dyDescent="0.3">
      <c r="A39475" s="1">
        <v>39474</v>
      </c>
      <c r="B39475" t="s">
        <v>39480</v>
      </c>
      <c r="C39475" t="s">
        <v>45915</v>
      </c>
      <c r="D39475" t="s">
        <v>65531</v>
      </c>
      <c r="E39475" t="s">
        <v>57790</v>
      </c>
      <c r="F39475" t="s">
        <v>65493</v>
      </c>
      <c r="G39475" t="s">
        <v>126031</v>
      </c>
      <c r="H39475">
        <v>-2.1103724885746279E-4</v>
      </c>
    </row>
    <row r="39476" spans="1:8" x14ac:dyDescent="0.3">
      <c r="A39476" s="1">
        <v>39475</v>
      </c>
      <c r="B39476" t="s">
        <v>39481</v>
      </c>
      <c r="C39476" t="s">
        <v>65493</v>
      </c>
      <c r="D39476" t="s">
        <v>65669</v>
      </c>
      <c r="E39476" t="s">
        <v>58880</v>
      </c>
      <c r="F39476" t="s">
        <v>65555</v>
      </c>
      <c r="G39476" t="s">
        <v>126032</v>
      </c>
      <c r="H39476">
        <v>1.1460227295065571E-2</v>
      </c>
    </row>
    <row r="39477" spans="1:8" x14ac:dyDescent="0.3">
      <c r="A39477" s="1">
        <v>39476</v>
      </c>
      <c r="B39477" t="s">
        <v>39482</v>
      </c>
      <c r="C39477" t="s">
        <v>42850</v>
      </c>
      <c r="D39477" t="s">
        <v>65645</v>
      </c>
      <c r="E39477" t="s">
        <v>65555</v>
      </c>
      <c r="F39477" t="s">
        <v>65493</v>
      </c>
      <c r="G39477" t="s">
        <v>126033</v>
      </c>
      <c r="H39477">
        <v>-1.1460227295065691E-2</v>
      </c>
    </row>
    <row r="39478" spans="1:8" x14ac:dyDescent="0.3">
      <c r="A39478" s="1">
        <v>39477</v>
      </c>
      <c r="B39478" t="s">
        <v>39483</v>
      </c>
      <c r="C39478" t="s">
        <v>65486</v>
      </c>
      <c r="D39478" t="s">
        <v>58378</v>
      </c>
      <c r="E39478" t="s">
        <v>45195</v>
      </c>
      <c r="F39478" t="s">
        <v>65640</v>
      </c>
      <c r="G39478" t="s">
        <v>126034</v>
      </c>
      <c r="H39478">
        <v>2.7469642207350298E-3</v>
      </c>
    </row>
    <row r="39479" spans="1:8" x14ac:dyDescent="0.3">
      <c r="A39479" s="1">
        <v>39478</v>
      </c>
      <c r="B39479" t="s">
        <v>39484</v>
      </c>
      <c r="C39479" t="s">
        <v>65640</v>
      </c>
      <c r="D39479" t="s">
        <v>65639</v>
      </c>
      <c r="E39479" t="s">
        <v>45677</v>
      </c>
      <c r="F39479" t="s">
        <v>65719</v>
      </c>
      <c r="G39479" t="s">
        <v>126035</v>
      </c>
      <c r="H39479">
        <v>4.4534057273733088E-3</v>
      </c>
    </row>
    <row r="39480" spans="1:8" x14ac:dyDescent="0.3">
      <c r="A39480" s="1">
        <v>39479</v>
      </c>
      <c r="B39480" t="s">
        <v>39485</v>
      </c>
      <c r="C39480" t="s">
        <v>65719</v>
      </c>
      <c r="D39480" t="s">
        <v>65719</v>
      </c>
      <c r="E39480" t="s">
        <v>58813</v>
      </c>
      <c r="F39480" t="s">
        <v>43505</v>
      </c>
      <c r="G39480" t="s">
        <v>126036</v>
      </c>
      <c r="H39480">
        <v>1.8014641149213591E-2</v>
      </c>
    </row>
    <row r="39481" spans="1:8" x14ac:dyDescent="0.3">
      <c r="A39481" s="1">
        <v>39480</v>
      </c>
      <c r="B39481" t="s">
        <v>39486</v>
      </c>
      <c r="C39481" t="s">
        <v>43505</v>
      </c>
      <c r="D39481" t="s">
        <v>45378</v>
      </c>
      <c r="E39481" t="s">
        <v>58832</v>
      </c>
      <c r="F39481" t="s">
        <v>67928</v>
      </c>
      <c r="G39481" t="s">
        <v>126037</v>
      </c>
      <c r="H39481">
        <v>-5.8258876614807834E-3</v>
      </c>
    </row>
    <row r="39482" spans="1:8" x14ac:dyDescent="0.3">
      <c r="A39482" s="1">
        <v>39481</v>
      </c>
      <c r="B39482" t="s">
        <v>39487</v>
      </c>
      <c r="C39482" t="s">
        <v>45626</v>
      </c>
      <c r="D39482" t="s">
        <v>45510</v>
      </c>
      <c r="E39482" t="s">
        <v>76083</v>
      </c>
      <c r="F39482" t="s">
        <v>45374</v>
      </c>
      <c r="G39482" t="s">
        <v>126038</v>
      </c>
      <c r="H39482">
        <v>3.6641920509951072E-3</v>
      </c>
    </row>
    <row r="39483" spans="1:8" x14ac:dyDescent="0.3">
      <c r="A39483" s="1">
        <v>39482</v>
      </c>
      <c r="B39483" t="s">
        <v>39488</v>
      </c>
      <c r="C39483" t="s">
        <v>43500</v>
      </c>
      <c r="D39483" t="s">
        <v>49721</v>
      </c>
      <c r="E39483" t="s">
        <v>65543</v>
      </c>
      <c r="F39483" t="s">
        <v>43505</v>
      </c>
      <c r="G39483" t="s">
        <v>126039</v>
      </c>
      <c r="H39483">
        <v>2.1616956104855379E-3</v>
      </c>
    </row>
    <row r="39484" spans="1:8" x14ac:dyDescent="0.3">
      <c r="A39484" s="1">
        <v>39483</v>
      </c>
      <c r="B39484" t="s">
        <v>39489</v>
      </c>
      <c r="C39484" t="s">
        <v>43505</v>
      </c>
      <c r="D39484" t="s">
        <v>45511</v>
      </c>
      <c r="E39484" t="s">
        <v>76012</v>
      </c>
      <c r="F39484" t="s">
        <v>73532</v>
      </c>
      <c r="G39484" t="s">
        <v>126040</v>
      </c>
      <c r="H39484">
        <v>1.8786048321029491E-2</v>
      </c>
    </row>
    <row r="39485" spans="1:8" x14ac:dyDescent="0.3">
      <c r="A39485" s="1">
        <v>39484</v>
      </c>
      <c r="B39485" t="s">
        <v>39490</v>
      </c>
      <c r="C39485" t="s">
        <v>65743</v>
      </c>
      <c r="D39485" t="s">
        <v>43477</v>
      </c>
      <c r="E39485" t="s">
        <v>49278</v>
      </c>
      <c r="F39485" t="s">
        <v>65509</v>
      </c>
      <c r="G39485" t="s">
        <v>126041</v>
      </c>
      <c r="H39485">
        <v>3.0447841200517141E-2</v>
      </c>
    </row>
    <row r="39486" spans="1:8" x14ac:dyDescent="0.3">
      <c r="A39486" s="1">
        <v>39485</v>
      </c>
      <c r="B39486" t="s">
        <v>39491</v>
      </c>
      <c r="C39486" t="s">
        <v>65744</v>
      </c>
      <c r="D39486" t="s">
        <v>76092</v>
      </c>
      <c r="E39486" t="s">
        <v>46715</v>
      </c>
      <c r="F39486" t="s">
        <v>65521</v>
      </c>
      <c r="G39486" t="s">
        <v>126042</v>
      </c>
      <c r="H39486">
        <v>1.7658984281888671E-2</v>
      </c>
    </row>
    <row r="39487" spans="1:8" x14ac:dyDescent="0.3">
      <c r="A39487" s="1">
        <v>39486</v>
      </c>
      <c r="B39487" t="s">
        <v>39492</v>
      </c>
      <c r="C39487" t="s">
        <v>65521</v>
      </c>
      <c r="D39487" t="s">
        <v>49252</v>
      </c>
      <c r="E39487" t="s">
        <v>64880</v>
      </c>
      <c r="F39487" t="s">
        <v>64848</v>
      </c>
      <c r="G39487" t="s">
        <v>126043</v>
      </c>
      <c r="H39487">
        <v>3.012399450993233E-3</v>
      </c>
    </row>
    <row r="39488" spans="1:8" x14ac:dyDescent="0.3">
      <c r="A39488" s="1">
        <v>39487</v>
      </c>
      <c r="B39488" t="s">
        <v>39493</v>
      </c>
      <c r="C39488" t="s">
        <v>64848</v>
      </c>
      <c r="D39488" t="s">
        <v>58916</v>
      </c>
      <c r="E39488" t="s">
        <v>64854</v>
      </c>
      <c r="F39488" t="s">
        <v>64805</v>
      </c>
      <c r="G39488" t="s">
        <v>126044</v>
      </c>
      <c r="H39488">
        <v>-1.474341379708268E-2</v>
      </c>
    </row>
    <row r="39489" spans="1:8" x14ac:dyDescent="0.3">
      <c r="A39489" s="1">
        <v>39488</v>
      </c>
      <c r="B39489" t="s">
        <v>39494</v>
      </c>
      <c r="C39489" t="s">
        <v>64805</v>
      </c>
      <c r="D39489" t="s">
        <v>46002</v>
      </c>
      <c r="E39489" t="s">
        <v>64851</v>
      </c>
      <c r="F39489" t="s">
        <v>49285</v>
      </c>
      <c r="G39489" t="s">
        <v>126045</v>
      </c>
      <c r="H39489">
        <v>-1.023783256714195E-2</v>
      </c>
    </row>
    <row r="39490" spans="1:8" x14ac:dyDescent="0.3">
      <c r="A39490" s="1">
        <v>39489</v>
      </c>
      <c r="B39490" t="s">
        <v>39495</v>
      </c>
      <c r="C39490" t="s">
        <v>65745</v>
      </c>
      <c r="D39490" t="s">
        <v>49285</v>
      </c>
      <c r="E39490" t="s">
        <v>58958</v>
      </c>
      <c r="F39490" t="s">
        <v>45998</v>
      </c>
      <c r="G39490" t="s">
        <v>126046</v>
      </c>
      <c r="H39490">
        <v>7.2694550022289776E-3</v>
      </c>
    </row>
    <row r="39491" spans="1:8" x14ac:dyDescent="0.3">
      <c r="A39491" s="1">
        <v>39490</v>
      </c>
      <c r="B39491" t="s">
        <v>39496</v>
      </c>
      <c r="C39491" t="s">
        <v>43671</v>
      </c>
      <c r="D39491" t="s">
        <v>58898</v>
      </c>
      <c r="E39491" t="s">
        <v>65746</v>
      </c>
      <c r="F39491" t="s">
        <v>43675</v>
      </c>
      <c r="G39491" t="s">
        <v>126047</v>
      </c>
      <c r="H39491">
        <v>-1.3670542115330009E-3</v>
      </c>
    </row>
    <row r="39492" spans="1:8" x14ac:dyDescent="0.3">
      <c r="A39492" s="1">
        <v>39491</v>
      </c>
      <c r="B39492" t="s">
        <v>39497</v>
      </c>
      <c r="C39492" t="s">
        <v>43675</v>
      </c>
      <c r="D39492" t="s">
        <v>43676</v>
      </c>
      <c r="E39492" t="s">
        <v>65508</v>
      </c>
      <c r="F39492" t="s">
        <v>58916</v>
      </c>
      <c r="G39492" t="s">
        <v>126048</v>
      </c>
      <c r="H39492">
        <v>2.9643163879681349E-3</v>
      </c>
    </row>
    <row r="39493" spans="1:8" x14ac:dyDescent="0.3">
      <c r="A39493" s="1">
        <v>39492</v>
      </c>
      <c r="B39493" t="s">
        <v>39498</v>
      </c>
      <c r="C39493" t="s">
        <v>58916</v>
      </c>
      <c r="D39493" t="s">
        <v>68005</v>
      </c>
      <c r="E39493" t="s">
        <v>49287</v>
      </c>
      <c r="F39493" t="s">
        <v>48906</v>
      </c>
      <c r="G39493" t="s">
        <v>126049</v>
      </c>
      <c r="H39493">
        <v>1.142465564685319E-3</v>
      </c>
    </row>
    <row r="39494" spans="1:8" x14ac:dyDescent="0.3">
      <c r="A39494" s="1">
        <v>39493</v>
      </c>
      <c r="B39494" t="s">
        <v>39499</v>
      </c>
      <c r="C39494" t="s">
        <v>48906</v>
      </c>
      <c r="D39494" t="s">
        <v>64792</v>
      </c>
      <c r="E39494" t="s">
        <v>65507</v>
      </c>
      <c r="F39494" t="s">
        <v>65517</v>
      </c>
      <c r="G39494" t="s">
        <v>126050</v>
      </c>
      <c r="H39494">
        <v>-6.8352966058574782E-3</v>
      </c>
    </row>
    <row r="39495" spans="1:8" x14ac:dyDescent="0.3">
      <c r="A39495" s="1">
        <v>39494</v>
      </c>
      <c r="B39495" t="s">
        <v>39500</v>
      </c>
      <c r="C39495" t="s">
        <v>65517</v>
      </c>
      <c r="D39495" t="s">
        <v>43681</v>
      </c>
      <c r="E39495" t="s">
        <v>76034</v>
      </c>
      <c r="F39495" t="s">
        <v>77500</v>
      </c>
      <c r="G39495" t="s">
        <v>126051</v>
      </c>
      <c r="H39495">
        <v>6.6066990508557777E-3</v>
      </c>
    </row>
    <row r="39496" spans="1:8" x14ac:dyDescent="0.3">
      <c r="A39496" s="1">
        <v>39495</v>
      </c>
      <c r="B39496" t="s">
        <v>39501</v>
      </c>
      <c r="C39496" t="s">
        <v>65746</v>
      </c>
      <c r="D39496" t="s">
        <v>65744</v>
      </c>
      <c r="E39496" t="s">
        <v>64855</v>
      </c>
      <c r="F39496" t="s">
        <v>43195</v>
      </c>
      <c r="G39496" t="s">
        <v>126052</v>
      </c>
      <c r="H39496">
        <v>2.9758520301404229E-3</v>
      </c>
    </row>
    <row r="39497" spans="1:8" x14ac:dyDescent="0.3">
      <c r="A39497" s="1">
        <v>39496</v>
      </c>
      <c r="B39497" t="s">
        <v>39502</v>
      </c>
      <c r="C39497" t="s">
        <v>43195</v>
      </c>
      <c r="D39497" t="s">
        <v>43266</v>
      </c>
      <c r="E39497" t="s">
        <v>64879</v>
      </c>
      <c r="F39497" t="s">
        <v>64856</v>
      </c>
      <c r="G39497" t="s">
        <v>126053</v>
      </c>
      <c r="H39497">
        <v>-4.118056608917486E-3</v>
      </c>
    </row>
    <row r="39498" spans="1:8" x14ac:dyDescent="0.3">
      <c r="A39498" s="1">
        <v>39497</v>
      </c>
      <c r="B39498" t="s">
        <v>39503</v>
      </c>
      <c r="C39498" t="s">
        <v>65515</v>
      </c>
      <c r="D39498" t="s">
        <v>65699</v>
      </c>
      <c r="E39498" t="s">
        <v>64805</v>
      </c>
      <c r="F39498" t="s">
        <v>65501</v>
      </c>
      <c r="G39498" t="s">
        <v>126054</v>
      </c>
      <c r="H39498">
        <v>-2.3912711709661801E-2</v>
      </c>
    </row>
    <row r="39499" spans="1:8" x14ac:dyDescent="0.3">
      <c r="A39499" s="1">
        <v>39498</v>
      </c>
      <c r="B39499" t="s">
        <v>39504</v>
      </c>
      <c r="C39499" t="s">
        <v>45573</v>
      </c>
      <c r="D39499" t="s">
        <v>65721</v>
      </c>
      <c r="E39499" t="s">
        <v>57145</v>
      </c>
      <c r="F39499" t="s">
        <v>64807</v>
      </c>
      <c r="G39499" t="s">
        <v>126055</v>
      </c>
      <c r="H39499">
        <v>4.1416613238533267E-2</v>
      </c>
    </row>
    <row r="39500" spans="1:8" x14ac:dyDescent="0.3">
      <c r="A39500" s="1">
        <v>39499</v>
      </c>
      <c r="B39500" t="s">
        <v>39505</v>
      </c>
      <c r="C39500" t="s">
        <v>64837</v>
      </c>
      <c r="D39500" t="s">
        <v>42915</v>
      </c>
      <c r="E39500" t="s">
        <v>64992</v>
      </c>
      <c r="F39500" t="s">
        <v>43751</v>
      </c>
      <c r="G39500" t="s">
        <v>126056</v>
      </c>
      <c r="H39500">
        <v>6.0087475213311883E-2</v>
      </c>
    </row>
    <row r="39501" spans="1:8" x14ac:dyDescent="0.3">
      <c r="A39501" s="1">
        <v>39500</v>
      </c>
      <c r="B39501" t="s">
        <v>39506</v>
      </c>
      <c r="C39501" t="s">
        <v>49409</v>
      </c>
      <c r="D39501" t="s">
        <v>64923</v>
      </c>
      <c r="E39501" t="s">
        <v>65295</v>
      </c>
      <c r="F39501" t="s">
        <v>64991</v>
      </c>
      <c r="G39501" t="s">
        <v>126057</v>
      </c>
      <c r="H39501">
        <v>2.5488636216917718E-2</v>
      </c>
    </row>
    <row r="39502" spans="1:8" x14ac:dyDescent="0.3">
      <c r="A39502" s="1">
        <v>39501</v>
      </c>
      <c r="B39502" t="s">
        <v>39507</v>
      </c>
      <c r="C39502" t="s">
        <v>64991</v>
      </c>
      <c r="D39502" t="s">
        <v>65786</v>
      </c>
      <c r="E39502" t="s">
        <v>48938</v>
      </c>
      <c r="F39502" t="s">
        <v>49448</v>
      </c>
      <c r="G39502" t="s">
        <v>126058</v>
      </c>
      <c r="H39502">
        <v>-2.275313837135539E-3</v>
      </c>
    </row>
    <row r="39503" spans="1:8" x14ac:dyDescent="0.3">
      <c r="A39503" s="1">
        <v>39502</v>
      </c>
      <c r="B39503" t="s">
        <v>39508</v>
      </c>
      <c r="C39503" t="s">
        <v>49448</v>
      </c>
      <c r="D39503" t="s">
        <v>64933</v>
      </c>
      <c r="E39503" t="s">
        <v>65776</v>
      </c>
      <c r="F39503" t="s">
        <v>65041</v>
      </c>
      <c r="G39503" t="s">
        <v>126059</v>
      </c>
      <c r="H39503">
        <v>-2.0742965392244621E-2</v>
      </c>
    </row>
    <row r="39504" spans="1:8" x14ac:dyDescent="0.3">
      <c r="A39504" s="1">
        <v>39503</v>
      </c>
      <c r="B39504" t="s">
        <v>39509</v>
      </c>
      <c r="C39504" t="s">
        <v>64919</v>
      </c>
      <c r="D39504" t="s">
        <v>76093</v>
      </c>
      <c r="E39504" t="s">
        <v>64996</v>
      </c>
      <c r="F39504" t="s">
        <v>64979</v>
      </c>
      <c r="G39504" t="s">
        <v>126060</v>
      </c>
      <c r="H39504">
        <v>1.0442660783535861E-2</v>
      </c>
    </row>
    <row r="39505" spans="1:8" x14ac:dyDescent="0.3">
      <c r="A39505" s="1">
        <v>39504</v>
      </c>
      <c r="B39505" t="s">
        <v>39510</v>
      </c>
      <c r="C39505" t="s">
        <v>65042</v>
      </c>
      <c r="D39505" t="s">
        <v>49554</v>
      </c>
      <c r="E39505" t="s">
        <v>64997</v>
      </c>
      <c r="F39505" t="s">
        <v>64882</v>
      </c>
      <c r="G39505" t="s">
        <v>126061</v>
      </c>
      <c r="H39505">
        <v>-1.4392307981662659E-2</v>
      </c>
    </row>
    <row r="39506" spans="1:8" x14ac:dyDescent="0.3">
      <c r="A39506" s="1">
        <v>39505</v>
      </c>
      <c r="B39506" t="s">
        <v>39511</v>
      </c>
      <c r="C39506" t="s">
        <v>64882</v>
      </c>
      <c r="D39506" t="s">
        <v>45215</v>
      </c>
      <c r="E39506" t="s">
        <v>64934</v>
      </c>
      <c r="F39506" t="s">
        <v>49422</v>
      </c>
      <c r="G39506" t="s">
        <v>126062</v>
      </c>
      <c r="H39506">
        <v>1.940359383858057E-2</v>
      </c>
    </row>
    <row r="39507" spans="1:8" x14ac:dyDescent="0.3">
      <c r="A39507" s="1">
        <v>39506</v>
      </c>
      <c r="B39507" t="s">
        <v>39512</v>
      </c>
      <c r="C39507" t="s">
        <v>65001</v>
      </c>
      <c r="D39507" t="s">
        <v>64916</v>
      </c>
      <c r="E39507" t="s">
        <v>64994</v>
      </c>
      <c r="F39507" t="s">
        <v>65747</v>
      </c>
      <c r="G39507" t="s">
        <v>126063</v>
      </c>
      <c r="H39507">
        <v>1.1114032056579711E-2</v>
      </c>
    </row>
    <row r="39508" spans="1:8" x14ac:dyDescent="0.3">
      <c r="A39508" s="1">
        <v>39507</v>
      </c>
      <c r="B39508" t="s">
        <v>39513</v>
      </c>
      <c r="C39508" t="s">
        <v>65747</v>
      </c>
      <c r="D39508" t="s">
        <v>64991</v>
      </c>
      <c r="E39508" t="s">
        <v>65321</v>
      </c>
      <c r="F39508" t="s">
        <v>64959</v>
      </c>
      <c r="G39508" t="s">
        <v>126064</v>
      </c>
      <c r="H39508">
        <v>2.104800494630758E-2</v>
      </c>
    </row>
    <row r="39509" spans="1:8" x14ac:dyDescent="0.3">
      <c r="A39509" s="1">
        <v>39508</v>
      </c>
      <c r="B39509" t="s">
        <v>39514</v>
      </c>
      <c r="C39509" t="s">
        <v>64959</v>
      </c>
      <c r="D39509" t="s">
        <v>65017</v>
      </c>
      <c r="E39509" t="s">
        <v>46181</v>
      </c>
      <c r="F39509" t="s">
        <v>65007</v>
      </c>
      <c r="G39509" t="s">
        <v>126065</v>
      </c>
      <c r="H39509">
        <v>-9.5521573084657897E-3</v>
      </c>
    </row>
    <row r="39510" spans="1:8" x14ac:dyDescent="0.3">
      <c r="A39510" s="1">
        <v>39509</v>
      </c>
      <c r="B39510" t="s">
        <v>39515</v>
      </c>
      <c r="C39510" t="s">
        <v>65007</v>
      </c>
      <c r="D39510" t="s">
        <v>49458</v>
      </c>
      <c r="E39510" t="s">
        <v>65753</v>
      </c>
      <c r="F39510" t="s">
        <v>64973</v>
      </c>
      <c r="G39510" t="s">
        <v>126066</v>
      </c>
      <c r="H39510">
        <v>3.0880106885765451E-3</v>
      </c>
    </row>
    <row r="39511" spans="1:8" x14ac:dyDescent="0.3">
      <c r="A39511" s="1">
        <v>39510</v>
      </c>
      <c r="B39511" t="s">
        <v>39516</v>
      </c>
      <c r="C39511" t="s">
        <v>64947</v>
      </c>
      <c r="D39511" t="s">
        <v>65777</v>
      </c>
      <c r="E39511" t="s">
        <v>43774</v>
      </c>
      <c r="F39511" t="s">
        <v>65321</v>
      </c>
      <c r="G39511" t="s">
        <v>126067</v>
      </c>
      <c r="H39511">
        <v>7.5022988024103544E-3</v>
      </c>
    </row>
    <row r="39512" spans="1:8" x14ac:dyDescent="0.3">
      <c r="A39512" s="1">
        <v>39511</v>
      </c>
      <c r="B39512" t="s">
        <v>39517</v>
      </c>
      <c r="C39512" t="s">
        <v>65321</v>
      </c>
      <c r="D39512" t="s">
        <v>65019</v>
      </c>
      <c r="E39512" t="s">
        <v>64968</v>
      </c>
      <c r="F39512" t="s">
        <v>64787</v>
      </c>
      <c r="G39512" t="s">
        <v>126068</v>
      </c>
      <c r="H39512">
        <v>-8.0176299140466718E-3</v>
      </c>
    </row>
    <row r="39513" spans="1:8" x14ac:dyDescent="0.3">
      <c r="A39513" s="1">
        <v>39512</v>
      </c>
      <c r="B39513" t="s">
        <v>39518</v>
      </c>
      <c r="C39513" t="s">
        <v>64936</v>
      </c>
      <c r="D39513" t="s">
        <v>49892</v>
      </c>
      <c r="E39513" t="s">
        <v>65753</v>
      </c>
      <c r="F39513" t="s">
        <v>64961</v>
      </c>
      <c r="G39513" t="s">
        <v>126069</v>
      </c>
      <c r="H39513">
        <v>4.9064010626742567E-3</v>
      </c>
    </row>
    <row r="39514" spans="1:8" x14ac:dyDescent="0.3">
      <c r="A39514" s="1">
        <v>39513</v>
      </c>
      <c r="B39514" t="s">
        <v>39519</v>
      </c>
      <c r="C39514" t="s">
        <v>64961</v>
      </c>
      <c r="D39514" t="s">
        <v>49103</v>
      </c>
      <c r="E39514" t="s">
        <v>65134</v>
      </c>
      <c r="F39514" t="s">
        <v>65355</v>
      </c>
      <c r="G39514" t="s">
        <v>126070</v>
      </c>
      <c r="H39514">
        <v>2.2514039953824339E-2</v>
      </c>
    </row>
    <row r="39515" spans="1:8" x14ac:dyDescent="0.3">
      <c r="A39515" s="1">
        <v>39514</v>
      </c>
      <c r="B39515" t="s">
        <v>39520</v>
      </c>
      <c r="C39515" t="s">
        <v>65310</v>
      </c>
      <c r="D39515" t="s">
        <v>65323</v>
      </c>
      <c r="E39515" t="s">
        <v>48355</v>
      </c>
      <c r="F39515" t="s">
        <v>65157</v>
      </c>
      <c r="G39515" t="s">
        <v>126071</v>
      </c>
      <c r="H39515">
        <v>3.092059747800072E-2</v>
      </c>
    </row>
    <row r="39516" spans="1:8" x14ac:dyDescent="0.3">
      <c r="A39516" s="1">
        <v>39515</v>
      </c>
      <c r="B39516" t="s">
        <v>39521</v>
      </c>
      <c r="C39516" t="s">
        <v>65748</v>
      </c>
      <c r="D39516" t="s">
        <v>44764</v>
      </c>
      <c r="E39516" t="s">
        <v>65275</v>
      </c>
      <c r="F39516" t="s">
        <v>65149</v>
      </c>
      <c r="G39516" t="s">
        <v>126072</v>
      </c>
      <c r="H39516">
        <v>-4.0877560668159431E-3</v>
      </c>
    </row>
    <row r="39517" spans="1:8" x14ac:dyDescent="0.3">
      <c r="A39517" s="1">
        <v>39516</v>
      </c>
      <c r="B39517" t="s">
        <v>39522</v>
      </c>
      <c r="C39517" t="s">
        <v>65149</v>
      </c>
      <c r="D39517" t="s">
        <v>65369</v>
      </c>
      <c r="E39517" t="s">
        <v>46818</v>
      </c>
      <c r="F39517" t="s">
        <v>46165</v>
      </c>
      <c r="G39517" t="s">
        <v>126073</v>
      </c>
      <c r="H39517">
        <v>-2.0458317833748761E-2</v>
      </c>
    </row>
    <row r="39518" spans="1:8" x14ac:dyDescent="0.3">
      <c r="A39518" s="1">
        <v>39517</v>
      </c>
      <c r="B39518" t="s">
        <v>39523</v>
      </c>
      <c r="C39518" t="s">
        <v>65347</v>
      </c>
      <c r="D39518" t="s">
        <v>64950</v>
      </c>
      <c r="E39518" t="s">
        <v>46114</v>
      </c>
      <c r="F39518" t="s">
        <v>65789</v>
      </c>
      <c r="G39518" t="s">
        <v>126074</v>
      </c>
      <c r="H39518">
        <v>-8.4903667365282369E-3</v>
      </c>
    </row>
    <row r="39519" spans="1:8" x14ac:dyDescent="0.3">
      <c r="A39519" s="1">
        <v>39518</v>
      </c>
      <c r="B39519" t="s">
        <v>39524</v>
      </c>
      <c r="C39519" t="s">
        <v>65413</v>
      </c>
      <c r="D39519" t="s">
        <v>65362</v>
      </c>
      <c r="E39519" t="s">
        <v>47036</v>
      </c>
      <c r="F39519" t="s">
        <v>65416</v>
      </c>
      <c r="G39519" t="s">
        <v>126075</v>
      </c>
      <c r="H39519">
        <v>5.2854123851989946E-4</v>
      </c>
    </row>
    <row r="39520" spans="1:8" x14ac:dyDescent="0.3">
      <c r="A39520" s="1">
        <v>39519</v>
      </c>
      <c r="B39520" t="s">
        <v>39525</v>
      </c>
      <c r="C39520" t="s">
        <v>65416</v>
      </c>
      <c r="D39520" t="s">
        <v>65015</v>
      </c>
      <c r="E39520" t="s">
        <v>46730</v>
      </c>
      <c r="F39520" t="s">
        <v>46108</v>
      </c>
      <c r="G39520" t="s">
        <v>126076</v>
      </c>
      <c r="H39520">
        <v>-3.1670651967010328E-3</v>
      </c>
    </row>
    <row r="39521" spans="1:8" x14ac:dyDescent="0.3">
      <c r="A39521" s="1">
        <v>39520</v>
      </c>
      <c r="B39521" t="s">
        <v>39526</v>
      </c>
      <c r="C39521" t="s">
        <v>46084</v>
      </c>
      <c r="D39521" t="s">
        <v>65766</v>
      </c>
      <c r="E39521" t="s">
        <v>46231</v>
      </c>
      <c r="F39521" t="s">
        <v>48355</v>
      </c>
      <c r="G39521" t="s">
        <v>126077</v>
      </c>
      <c r="H39521">
        <v>4.859255523686528E-2</v>
      </c>
    </row>
    <row r="39522" spans="1:8" x14ac:dyDescent="0.3">
      <c r="A39522" s="1">
        <v>39521</v>
      </c>
      <c r="B39522" t="s">
        <v>39527</v>
      </c>
      <c r="C39522" t="s">
        <v>48355</v>
      </c>
      <c r="D39522" t="s">
        <v>46652</v>
      </c>
      <c r="E39522" t="s">
        <v>65072</v>
      </c>
      <c r="F39522" t="s">
        <v>43780</v>
      </c>
      <c r="G39522" t="s">
        <v>126078</v>
      </c>
      <c r="H39522">
        <v>1.938253410350797E-3</v>
      </c>
    </row>
    <row r="39523" spans="1:8" x14ac:dyDescent="0.3">
      <c r="A39523" s="1">
        <v>39522</v>
      </c>
      <c r="B39523" t="s">
        <v>39528</v>
      </c>
      <c r="C39523" t="s">
        <v>43780</v>
      </c>
      <c r="D39523" t="s">
        <v>65782</v>
      </c>
      <c r="E39523" t="s">
        <v>65302</v>
      </c>
      <c r="F39523" t="s">
        <v>48354</v>
      </c>
      <c r="G39523" t="s">
        <v>126079</v>
      </c>
      <c r="H39523">
        <v>1.2270092591814399E-2</v>
      </c>
    </row>
    <row r="39524" spans="1:8" x14ac:dyDescent="0.3">
      <c r="A39524" s="1">
        <v>39523</v>
      </c>
      <c r="B39524" t="s">
        <v>39529</v>
      </c>
      <c r="C39524" t="s">
        <v>48354</v>
      </c>
      <c r="D39524" t="s">
        <v>65388</v>
      </c>
      <c r="E39524" t="s">
        <v>65211</v>
      </c>
      <c r="F39524" t="s">
        <v>44064</v>
      </c>
      <c r="G39524" t="s">
        <v>126080</v>
      </c>
      <c r="H39524">
        <v>2.644077272891366E-2</v>
      </c>
    </row>
    <row r="39525" spans="1:8" x14ac:dyDescent="0.3">
      <c r="A39525" s="1">
        <v>39524</v>
      </c>
      <c r="B39525" t="s">
        <v>39530</v>
      </c>
      <c r="C39525" t="s">
        <v>65402</v>
      </c>
      <c r="D39525" t="s">
        <v>46231</v>
      </c>
      <c r="E39525" t="s">
        <v>65785</v>
      </c>
      <c r="F39525" t="s">
        <v>48427</v>
      </c>
      <c r="G39525" t="s">
        <v>126081</v>
      </c>
      <c r="H39525">
        <v>-2.475585236399409E-2</v>
      </c>
    </row>
    <row r="39526" spans="1:8" x14ac:dyDescent="0.3">
      <c r="A39526" s="1">
        <v>39525</v>
      </c>
      <c r="B39526" t="s">
        <v>39531</v>
      </c>
      <c r="C39526" t="s">
        <v>48427</v>
      </c>
      <c r="D39526" t="s">
        <v>65162</v>
      </c>
      <c r="E39526" t="s">
        <v>44064</v>
      </c>
      <c r="F39526" t="s">
        <v>65401</v>
      </c>
      <c r="G39526" t="s">
        <v>126082</v>
      </c>
      <c r="H39526">
        <v>1.4152514733706901E-2</v>
      </c>
    </row>
    <row r="39527" spans="1:8" x14ac:dyDescent="0.3">
      <c r="A39527" s="1">
        <v>39526</v>
      </c>
      <c r="B39527" t="s">
        <v>39532</v>
      </c>
      <c r="C39527" t="s">
        <v>65401</v>
      </c>
      <c r="D39527" t="s">
        <v>57800</v>
      </c>
      <c r="E39527" t="s">
        <v>47207</v>
      </c>
      <c r="F39527" t="s">
        <v>65124</v>
      </c>
      <c r="G39527" t="s">
        <v>126083</v>
      </c>
      <c r="H39527">
        <v>5.2374115917048783E-2</v>
      </c>
    </row>
    <row r="39528" spans="1:8" x14ac:dyDescent="0.3">
      <c r="A39528" s="1">
        <v>39527</v>
      </c>
      <c r="B39528" t="s">
        <v>39533</v>
      </c>
      <c r="C39528" t="s">
        <v>65115</v>
      </c>
      <c r="D39528" t="s">
        <v>65295</v>
      </c>
      <c r="E39528" t="s">
        <v>48124</v>
      </c>
      <c r="F39528" t="s">
        <v>48584</v>
      </c>
      <c r="G39528" t="s">
        <v>126084</v>
      </c>
      <c r="H39528">
        <v>4.8178352751290588E-3</v>
      </c>
    </row>
    <row r="39529" spans="1:8" x14ac:dyDescent="0.3">
      <c r="A39529" s="1">
        <v>39528</v>
      </c>
      <c r="B39529" t="s">
        <v>39534</v>
      </c>
      <c r="C39529" t="s">
        <v>44312</v>
      </c>
      <c r="D39529" t="s">
        <v>65229</v>
      </c>
      <c r="E39529" t="s">
        <v>48642</v>
      </c>
      <c r="F39529" t="s">
        <v>65116</v>
      </c>
      <c r="G39529" t="s">
        <v>126085</v>
      </c>
      <c r="H39529">
        <v>-5.4184358937838656E-3</v>
      </c>
    </row>
    <row r="39530" spans="1:8" x14ac:dyDescent="0.3">
      <c r="A39530" s="1">
        <v>39529</v>
      </c>
      <c r="B39530" t="s">
        <v>39535</v>
      </c>
      <c r="C39530" t="s">
        <v>65226</v>
      </c>
      <c r="D39530" t="s">
        <v>65399</v>
      </c>
      <c r="E39530" t="s">
        <v>48373</v>
      </c>
      <c r="F39530" t="s">
        <v>65237</v>
      </c>
      <c r="G39530" t="s">
        <v>126086</v>
      </c>
      <c r="H39530">
        <v>-4.3759734574840288E-2</v>
      </c>
    </row>
    <row r="39531" spans="1:8" x14ac:dyDescent="0.3">
      <c r="A39531" s="1">
        <v>39530</v>
      </c>
      <c r="B39531" t="s">
        <v>39536</v>
      </c>
      <c r="C39531" t="s">
        <v>65237</v>
      </c>
      <c r="D39531" t="s">
        <v>46291</v>
      </c>
      <c r="E39531" t="s">
        <v>44048</v>
      </c>
      <c r="F39531" t="s">
        <v>43818</v>
      </c>
      <c r="G39531" t="s">
        <v>126087</v>
      </c>
      <c r="H39531">
        <v>1.709938779091531E-2</v>
      </c>
    </row>
    <row r="39532" spans="1:8" x14ac:dyDescent="0.3">
      <c r="A39532" s="1">
        <v>39531</v>
      </c>
      <c r="B39532" t="s">
        <v>39537</v>
      </c>
      <c r="C39532" t="s">
        <v>65374</v>
      </c>
      <c r="D39532" t="s">
        <v>65219</v>
      </c>
      <c r="E39532" t="s">
        <v>65380</v>
      </c>
      <c r="F39532" t="s">
        <v>43820</v>
      </c>
      <c r="G39532" t="s">
        <v>126088</v>
      </c>
      <c r="H39532">
        <v>-4.9570009651898391E-3</v>
      </c>
    </row>
    <row r="39533" spans="1:8" x14ac:dyDescent="0.3">
      <c r="A39533" s="1">
        <v>39532</v>
      </c>
      <c r="B39533" t="s">
        <v>39538</v>
      </c>
      <c r="C39533" t="s">
        <v>65127</v>
      </c>
      <c r="D39533" t="s">
        <v>48354</v>
      </c>
      <c r="E39533" t="s">
        <v>65398</v>
      </c>
      <c r="F39533" t="s">
        <v>65066</v>
      </c>
      <c r="G39533" t="s">
        <v>126089</v>
      </c>
      <c r="H39533">
        <v>-1.9871064197383631E-2</v>
      </c>
    </row>
    <row r="39534" spans="1:8" x14ac:dyDescent="0.3">
      <c r="A39534" s="1">
        <v>39533</v>
      </c>
      <c r="B39534" t="s">
        <v>39539</v>
      </c>
      <c r="C39534" t="s">
        <v>65401</v>
      </c>
      <c r="D39534" t="s">
        <v>65148</v>
      </c>
      <c r="E39534" t="s">
        <v>65384</v>
      </c>
      <c r="F39534" t="s">
        <v>46985</v>
      </c>
      <c r="G39534" t="s">
        <v>126090</v>
      </c>
      <c r="H39534">
        <v>-2.4783020014968841E-2</v>
      </c>
    </row>
    <row r="39535" spans="1:8" x14ac:dyDescent="0.3">
      <c r="A39535" s="1">
        <v>39534</v>
      </c>
      <c r="B39535" t="s">
        <v>39540</v>
      </c>
      <c r="C39535" t="s">
        <v>65248</v>
      </c>
      <c r="D39535" t="s">
        <v>65323</v>
      </c>
      <c r="E39535" t="s">
        <v>65248</v>
      </c>
      <c r="F39535" t="s">
        <v>46733</v>
      </c>
      <c r="G39535" t="s">
        <v>126091</v>
      </c>
      <c r="H39535">
        <v>-3.0948656530598789E-2</v>
      </c>
    </row>
    <row r="39536" spans="1:8" x14ac:dyDescent="0.3">
      <c r="A39536" s="1">
        <v>39535</v>
      </c>
      <c r="B39536" t="s">
        <v>39541</v>
      </c>
      <c r="C39536" t="s">
        <v>46733</v>
      </c>
      <c r="D39536" t="s">
        <v>65256</v>
      </c>
      <c r="E39536" t="s">
        <v>65748</v>
      </c>
      <c r="F39536" t="s">
        <v>65139</v>
      </c>
      <c r="G39536" t="s">
        <v>126092</v>
      </c>
      <c r="H39536">
        <v>1.139149828609556E-2</v>
      </c>
    </row>
    <row r="39537" spans="1:8" x14ac:dyDescent="0.3">
      <c r="A39537" s="1">
        <v>39536</v>
      </c>
      <c r="B39537" t="s">
        <v>39542</v>
      </c>
      <c r="C39537" t="s">
        <v>65139</v>
      </c>
      <c r="D39537" t="s">
        <v>46235</v>
      </c>
      <c r="E39537" t="s">
        <v>65139</v>
      </c>
      <c r="F39537" t="s">
        <v>46900</v>
      </c>
      <c r="G39537" t="s">
        <v>126093</v>
      </c>
      <c r="H39537">
        <v>-9.501903986505706E-3</v>
      </c>
    </row>
    <row r="39538" spans="1:8" x14ac:dyDescent="0.3">
      <c r="A39538" s="1">
        <v>39537</v>
      </c>
      <c r="B39538" t="s">
        <v>39543</v>
      </c>
      <c r="C39538" t="s">
        <v>48380</v>
      </c>
      <c r="D39538" t="s">
        <v>48380</v>
      </c>
      <c r="E39538" t="s">
        <v>65246</v>
      </c>
      <c r="F39538" t="s">
        <v>65252</v>
      </c>
      <c r="G39538" t="s">
        <v>126094</v>
      </c>
      <c r="H39538">
        <v>1.6344684210722559E-2</v>
      </c>
    </row>
    <row r="39539" spans="1:8" x14ac:dyDescent="0.3">
      <c r="A39539" s="1">
        <v>39538</v>
      </c>
      <c r="B39539" t="s">
        <v>39544</v>
      </c>
      <c r="C39539" t="s">
        <v>65749</v>
      </c>
      <c r="D39539" t="s">
        <v>65782</v>
      </c>
      <c r="E39539" t="s">
        <v>46100</v>
      </c>
      <c r="F39539" t="s">
        <v>46663</v>
      </c>
      <c r="G39539" t="s">
        <v>126095</v>
      </c>
      <c r="H39539">
        <v>5.5081384097922011E-3</v>
      </c>
    </row>
    <row r="39540" spans="1:8" x14ac:dyDescent="0.3">
      <c r="A39540" s="1">
        <v>39539</v>
      </c>
      <c r="B39540" t="s">
        <v>39545</v>
      </c>
      <c r="C39540" t="s">
        <v>46663</v>
      </c>
      <c r="D39540" t="s">
        <v>65243</v>
      </c>
      <c r="E39540" t="s">
        <v>65408</v>
      </c>
      <c r="F39540" t="s">
        <v>46914</v>
      </c>
      <c r="G39540" t="s">
        <v>126096</v>
      </c>
      <c r="H39540">
        <v>1.418463499195638E-2</v>
      </c>
    </row>
    <row r="39541" spans="1:8" x14ac:dyDescent="0.3">
      <c r="A39541" s="1">
        <v>39540</v>
      </c>
      <c r="B39541" t="s">
        <v>39546</v>
      </c>
      <c r="C39541" t="s">
        <v>46136</v>
      </c>
      <c r="D39541" t="s">
        <v>65252</v>
      </c>
      <c r="E39541" t="s">
        <v>46944</v>
      </c>
      <c r="F39541" t="s">
        <v>44757</v>
      </c>
      <c r="G39541" t="s">
        <v>126097</v>
      </c>
      <c r="H39541">
        <v>-9.20123597440849E-3</v>
      </c>
    </row>
    <row r="39542" spans="1:8" x14ac:dyDescent="0.3">
      <c r="A39542" s="1">
        <v>39541</v>
      </c>
      <c r="B39542" t="s">
        <v>39547</v>
      </c>
      <c r="C39542" t="s">
        <v>46605</v>
      </c>
      <c r="D39542" t="s">
        <v>65312</v>
      </c>
      <c r="E39542" t="s">
        <v>65071</v>
      </c>
      <c r="F39542" t="s">
        <v>65157</v>
      </c>
      <c r="G39542" t="s">
        <v>126098</v>
      </c>
      <c r="H39542">
        <v>-1.624261448636281E-2</v>
      </c>
    </row>
    <row r="39543" spans="1:8" x14ac:dyDescent="0.3">
      <c r="A39543" s="1">
        <v>39542</v>
      </c>
      <c r="B39543" t="s">
        <v>39548</v>
      </c>
      <c r="C39543" t="s">
        <v>65748</v>
      </c>
      <c r="D39543" t="s">
        <v>65019</v>
      </c>
      <c r="E39543" t="s">
        <v>46224</v>
      </c>
      <c r="F39543" t="s">
        <v>64973</v>
      </c>
      <c r="G39543" t="s">
        <v>126099</v>
      </c>
      <c r="H39543">
        <v>-5.7825707382863009E-2</v>
      </c>
    </row>
    <row r="39544" spans="1:8" x14ac:dyDescent="0.3">
      <c r="A39544" s="1">
        <v>39543</v>
      </c>
      <c r="B39544" t="s">
        <v>39549</v>
      </c>
      <c r="C39544" t="s">
        <v>64973</v>
      </c>
      <c r="D39544" t="s">
        <v>65011</v>
      </c>
      <c r="E39544" t="s">
        <v>46205</v>
      </c>
      <c r="F39544" t="s">
        <v>65316</v>
      </c>
      <c r="G39544" t="s">
        <v>126100</v>
      </c>
      <c r="H39544">
        <v>-2.5740039951728769E-3</v>
      </c>
    </row>
    <row r="39545" spans="1:8" x14ac:dyDescent="0.3">
      <c r="A39545" s="1">
        <v>39544</v>
      </c>
      <c r="B39545" t="s">
        <v>39550</v>
      </c>
      <c r="C39545" t="s">
        <v>58251</v>
      </c>
      <c r="D39545" t="s">
        <v>49862</v>
      </c>
      <c r="E39545" t="s">
        <v>65766</v>
      </c>
      <c r="F39545" t="s">
        <v>64971</v>
      </c>
      <c r="G39545" t="s">
        <v>126101</v>
      </c>
      <c r="H39545">
        <v>1.0288066751066749E-3</v>
      </c>
    </row>
    <row r="39546" spans="1:8" x14ac:dyDescent="0.3">
      <c r="A39546" s="1">
        <v>39545</v>
      </c>
      <c r="B39546" t="s">
        <v>39551</v>
      </c>
      <c r="C39546" t="s">
        <v>64935</v>
      </c>
      <c r="D39546" t="s">
        <v>64945</v>
      </c>
      <c r="E39546" t="s">
        <v>64952</v>
      </c>
      <c r="F39546" t="s">
        <v>64971</v>
      </c>
      <c r="G39546" t="s">
        <v>126102</v>
      </c>
      <c r="H39546">
        <v>0</v>
      </c>
    </row>
    <row r="39547" spans="1:8" x14ac:dyDescent="0.3">
      <c r="A39547" s="1">
        <v>39546</v>
      </c>
      <c r="B39547" t="s">
        <v>39552</v>
      </c>
      <c r="C39547" t="s">
        <v>64971</v>
      </c>
      <c r="D39547" t="s">
        <v>65047</v>
      </c>
      <c r="E39547" t="s">
        <v>65063</v>
      </c>
      <c r="F39547" t="s">
        <v>64780</v>
      </c>
      <c r="G39547" t="s">
        <v>126103</v>
      </c>
      <c r="H39547">
        <v>2.97749861840374E-2</v>
      </c>
    </row>
    <row r="39548" spans="1:8" x14ac:dyDescent="0.3">
      <c r="A39548" s="1">
        <v>39547</v>
      </c>
      <c r="B39548" t="s">
        <v>39553</v>
      </c>
      <c r="C39548" t="s">
        <v>64780</v>
      </c>
      <c r="D39548" t="s">
        <v>64788</v>
      </c>
      <c r="E39548" t="s">
        <v>65340</v>
      </c>
      <c r="F39548" t="s">
        <v>65061</v>
      </c>
      <c r="G39548" t="s">
        <v>126104</v>
      </c>
      <c r="H39548">
        <v>-9.761322725255971E-3</v>
      </c>
    </row>
    <row r="39549" spans="1:8" x14ac:dyDescent="0.3">
      <c r="A39549" s="1">
        <v>39548</v>
      </c>
      <c r="B39549" t="s">
        <v>39554</v>
      </c>
      <c r="C39549" t="s">
        <v>65061</v>
      </c>
      <c r="D39549" t="s">
        <v>64943</v>
      </c>
      <c r="E39549" t="s">
        <v>46750</v>
      </c>
      <c r="F39549" t="s">
        <v>65754</v>
      </c>
      <c r="G39549" t="s">
        <v>126105</v>
      </c>
      <c r="H39549">
        <v>-1.6662713036148091E-2</v>
      </c>
    </row>
    <row r="39550" spans="1:8" x14ac:dyDescent="0.3">
      <c r="A39550" s="1">
        <v>39549</v>
      </c>
      <c r="B39550" t="s">
        <v>39555</v>
      </c>
      <c r="C39550" t="s">
        <v>65319</v>
      </c>
      <c r="D39550" t="s">
        <v>65036</v>
      </c>
      <c r="E39550" t="s">
        <v>65060</v>
      </c>
      <c r="F39550" t="s">
        <v>64998</v>
      </c>
      <c r="G39550" t="s">
        <v>126106</v>
      </c>
      <c r="H39550">
        <v>-2.5240345650311059E-2</v>
      </c>
    </row>
    <row r="39551" spans="1:8" x14ac:dyDescent="0.3">
      <c r="A39551" s="1">
        <v>39550</v>
      </c>
      <c r="B39551" t="s">
        <v>39556</v>
      </c>
      <c r="C39551" t="s">
        <v>64998</v>
      </c>
      <c r="D39551" t="s">
        <v>49404</v>
      </c>
      <c r="E39551" t="s">
        <v>64938</v>
      </c>
      <c r="F39551" t="s">
        <v>65001</v>
      </c>
      <c r="G39551" t="s">
        <v>126107</v>
      </c>
      <c r="H39551">
        <v>-2.514459459078423E-3</v>
      </c>
    </row>
    <row r="39552" spans="1:8" x14ac:dyDescent="0.3">
      <c r="A39552" s="1">
        <v>39551</v>
      </c>
      <c r="B39552" t="s">
        <v>39557</v>
      </c>
      <c r="C39552" t="s">
        <v>65001</v>
      </c>
      <c r="D39552" t="s">
        <v>64928</v>
      </c>
      <c r="E39552" t="s">
        <v>64991</v>
      </c>
      <c r="F39552" t="s">
        <v>65750</v>
      </c>
      <c r="G39552" t="s">
        <v>126108</v>
      </c>
      <c r="H39552">
        <v>3.7740641098114669E-3</v>
      </c>
    </row>
    <row r="39553" spans="1:8" x14ac:dyDescent="0.3">
      <c r="A39553" s="1">
        <v>39552</v>
      </c>
      <c r="B39553" t="s">
        <v>39558</v>
      </c>
      <c r="C39553" t="s">
        <v>65750</v>
      </c>
      <c r="D39553" t="s">
        <v>64975</v>
      </c>
      <c r="E39553" t="s">
        <v>65021</v>
      </c>
      <c r="F39553" t="s">
        <v>49896</v>
      </c>
      <c r="G39553" t="s">
        <v>126109</v>
      </c>
      <c r="H39553">
        <v>6.3219328016647083E-3</v>
      </c>
    </row>
    <row r="39554" spans="1:8" x14ac:dyDescent="0.3">
      <c r="A39554" s="1">
        <v>39553</v>
      </c>
      <c r="B39554" t="s">
        <v>39559</v>
      </c>
      <c r="C39554" t="s">
        <v>49896</v>
      </c>
      <c r="D39554" t="s">
        <v>65001</v>
      </c>
      <c r="E39554" t="s">
        <v>65316</v>
      </c>
      <c r="F39554" t="s">
        <v>65031</v>
      </c>
      <c r="G39554" t="s">
        <v>126110</v>
      </c>
      <c r="H39554">
        <v>2.537105176617888E-4</v>
      </c>
    </row>
    <row r="39555" spans="1:8" x14ac:dyDescent="0.3">
      <c r="A39555" s="1">
        <v>39554</v>
      </c>
      <c r="B39555" t="s">
        <v>39560</v>
      </c>
      <c r="C39555" t="s">
        <v>65031</v>
      </c>
      <c r="D39555" t="s">
        <v>64975</v>
      </c>
      <c r="E39555" t="s">
        <v>49432</v>
      </c>
      <c r="F39555" t="s">
        <v>64952</v>
      </c>
      <c r="G39555" t="s">
        <v>126111</v>
      </c>
      <c r="H39555">
        <v>1.9731581862595049E-2</v>
      </c>
    </row>
    <row r="39556" spans="1:8" x14ac:dyDescent="0.3">
      <c r="A39556" s="1">
        <v>39555</v>
      </c>
      <c r="B39556" t="s">
        <v>39561</v>
      </c>
      <c r="C39556" t="s">
        <v>65010</v>
      </c>
      <c r="D39556" t="s">
        <v>64936</v>
      </c>
      <c r="E39556" t="s">
        <v>65326</v>
      </c>
      <c r="F39556" t="s">
        <v>65766</v>
      </c>
      <c r="G39556" t="s">
        <v>126112</v>
      </c>
      <c r="H39556">
        <v>7.0121050854562578E-3</v>
      </c>
    </row>
    <row r="39557" spans="1:8" x14ac:dyDescent="0.3">
      <c r="A39557" s="1">
        <v>39556</v>
      </c>
      <c r="B39557" t="s">
        <v>39562</v>
      </c>
      <c r="C39557" t="s">
        <v>64967</v>
      </c>
      <c r="D39557" t="s">
        <v>64953</v>
      </c>
      <c r="E39557" t="s">
        <v>46165</v>
      </c>
      <c r="F39557" t="s">
        <v>65365</v>
      </c>
      <c r="G39557" t="s">
        <v>126113</v>
      </c>
      <c r="H39557">
        <v>1.232479217048023E-2</v>
      </c>
    </row>
    <row r="39558" spans="1:8" x14ac:dyDescent="0.3">
      <c r="A39558" s="1">
        <v>39557</v>
      </c>
      <c r="B39558" t="s">
        <v>39563</v>
      </c>
      <c r="C39558" t="s">
        <v>64777</v>
      </c>
      <c r="D39558" t="s">
        <v>65349</v>
      </c>
      <c r="E39558" t="s">
        <v>65359</v>
      </c>
      <c r="F39558" t="s">
        <v>65060</v>
      </c>
      <c r="G39558" t="s">
        <v>126114</v>
      </c>
      <c r="H39558">
        <v>-8.93097609481989E-3</v>
      </c>
    </row>
    <row r="39559" spans="1:8" x14ac:dyDescent="0.3">
      <c r="A39559" s="1">
        <v>39558</v>
      </c>
      <c r="B39559" t="s">
        <v>39564</v>
      </c>
      <c r="C39559" t="s">
        <v>65060</v>
      </c>
      <c r="D39559" t="s">
        <v>65751</v>
      </c>
      <c r="E39559" t="s">
        <v>64964</v>
      </c>
      <c r="F39559" t="s">
        <v>49851</v>
      </c>
      <c r="G39559" t="s">
        <v>126115</v>
      </c>
      <c r="H39559">
        <v>-1.659789140903771E-2</v>
      </c>
    </row>
    <row r="39560" spans="1:8" x14ac:dyDescent="0.3">
      <c r="A39560" s="1">
        <v>39559</v>
      </c>
      <c r="B39560" t="s">
        <v>39565</v>
      </c>
      <c r="C39560" t="s">
        <v>49438</v>
      </c>
      <c r="D39560" t="s">
        <v>65021</v>
      </c>
      <c r="E39560" t="s">
        <v>49149</v>
      </c>
      <c r="F39560" t="s">
        <v>64956</v>
      </c>
      <c r="G39560" t="s">
        <v>126116</v>
      </c>
      <c r="H39560">
        <v>6.9686693160932152E-3</v>
      </c>
    </row>
    <row r="39561" spans="1:8" x14ac:dyDescent="0.3">
      <c r="A39561" s="1">
        <v>39560</v>
      </c>
      <c r="B39561" t="s">
        <v>39566</v>
      </c>
      <c r="C39561" t="s">
        <v>64956</v>
      </c>
      <c r="D39561" t="s">
        <v>65018</v>
      </c>
      <c r="E39561" t="s">
        <v>49927</v>
      </c>
      <c r="F39561" t="s">
        <v>58237</v>
      </c>
      <c r="G39561" t="s">
        <v>126117</v>
      </c>
      <c r="H39561">
        <v>-1.2099516898436949E-2</v>
      </c>
    </row>
    <row r="39562" spans="1:8" x14ac:dyDescent="0.3">
      <c r="A39562" s="1">
        <v>39561</v>
      </c>
      <c r="B39562" t="s">
        <v>39567</v>
      </c>
      <c r="C39562" t="s">
        <v>58237</v>
      </c>
      <c r="D39562" t="s">
        <v>76032</v>
      </c>
      <c r="E39562" t="s">
        <v>65774</v>
      </c>
      <c r="F39562" t="s">
        <v>44765</v>
      </c>
      <c r="G39562" t="s">
        <v>126118</v>
      </c>
      <c r="H39562">
        <v>-1.018338739069883E-2</v>
      </c>
    </row>
    <row r="39563" spans="1:8" x14ac:dyDescent="0.3">
      <c r="A39563" s="1">
        <v>39562</v>
      </c>
      <c r="B39563" t="s">
        <v>39568</v>
      </c>
      <c r="C39563" t="s">
        <v>64938</v>
      </c>
      <c r="D39563" t="s">
        <v>65772</v>
      </c>
      <c r="E39563" t="s">
        <v>49851</v>
      </c>
      <c r="F39563" t="s">
        <v>64946</v>
      </c>
      <c r="G39563" t="s">
        <v>126119</v>
      </c>
      <c r="H39563">
        <v>8.39379212846862E-3</v>
      </c>
    </row>
    <row r="39564" spans="1:8" x14ac:dyDescent="0.3">
      <c r="A39564" s="1">
        <v>39563</v>
      </c>
      <c r="B39564" t="s">
        <v>39569</v>
      </c>
      <c r="C39564" t="s">
        <v>65751</v>
      </c>
      <c r="D39564" t="s">
        <v>65012</v>
      </c>
      <c r="E39564" t="s">
        <v>64960</v>
      </c>
      <c r="F39564" t="s">
        <v>64973</v>
      </c>
      <c r="G39564" t="s">
        <v>126120</v>
      </c>
      <c r="H39564">
        <v>8.9801758075843188E-3</v>
      </c>
    </row>
    <row r="39565" spans="1:8" x14ac:dyDescent="0.3">
      <c r="A39565" s="1">
        <v>39564</v>
      </c>
      <c r="B39565" t="s">
        <v>39570</v>
      </c>
      <c r="C39565" t="s">
        <v>65752</v>
      </c>
      <c r="D39565" t="s">
        <v>65024</v>
      </c>
      <c r="E39565" t="s">
        <v>65754</v>
      </c>
      <c r="F39565" t="s">
        <v>65007</v>
      </c>
      <c r="G39565" t="s">
        <v>126121</v>
      </c>
      <c r="H39565">
        <v>-3.0880106885765048E-3</v>
      </c>
    </row>
    <row r="39566" spans="1:8" x14ac:dyDescent="0.3">
      <c r="A39566" s="1">
        <v>39565</v>
      </c>
      <c r="B39566" t="s">
        <v>39571</v>
      </c>
      <c r="C39566" t="s">
        <v>65007</v>
      </c>
      <c r="D39566" t="s">
        <v>65025</v>
      </c>
      <c r="E39566" t="s">
        <v>64955</v>
      </c>
      <c r="F39566" t="s">
        <v>46178</v>
      </c>
      <c r="G39566" t="s">
        <v>126122</v>
      </c>
      <c r="H39566">
        <v>-7.6785634503958597E-3</v>
      </c>
    </row>
    <row r="39567" spans="1:8" x14ac:dyDescent="0.3">
      <c r="A39567" s="1">
        <v>39566</v>
      </c>
      <c r="B39567" t="s">
        <v>39572</v>
      </c>
      <c r="C39567" t="s">
        <v>46178</v>
      </c>
      <c r="D39567" t="s">
        <v>64927</v>
      </c>
      <c r="E39567" t="s">
        <v>64946</v>
      </c>
      <c r="F39567" t="s">
        <v>46178</v>
      </c>
      <c r="G39567" t="s">
        <v>126123</v>
      </c>
      <c r="H39567">
        <v>0</v>
      </c>
    </row>
    <row r="39568" spans="1:8" x14ac:dyDescent="0.3">
      <c r="A39568" s="1">
        <v>39567</v>
      </c>
      <c r="B39568" t="s">
        <v>39573</v>
      </c>
      <c r="C39568" t="s">
        <v>46178</v>
      </c>
      <c r="D39568" t="s">
        <v>46178</v>
      </c>
      <c r="E39568" t="s">
        <v>46703</v>
      </c>
      <c r="F39568" t="s">
        <v>65348</v>
      </c>
      <c r="G39568" t="s">
        <v>126124</v>
      </c>
      <c r="H39568">
        <v>3.9526726314235199E-2</v>
      </c>
    </row>
    <row r="39569" spans="1:8" x14ac:dyDescent="0.3">
      <c r="A39569" s="1">
        <v>39568</v>
      </c>
      <c r="B39569" t="s">
        <v>39574</v>
      </c>
      <c r="C39569" t="s">
        <v>65369</v>
      </c>
      <c r="D39569" t="s">
        <v>64777</v>
      </c>
      <c r="E39569" t="s">
        <v>48380</v>
      </c>
      <c r="F39569" t="s">
        <v>47035</v>
      </c>
      <c r="G39569" t="s">
        <v>126125</v>
      </c>
      <c r="H39569">
        <v>3.9867162438213827E-3</v>
      </c>
    </row>
    <row r="39570" spans="1:8" x14ac:dyDescent="0.3">
      <c r="A39570" s="1">
        <v>39569</v>
      </c>
      <c r="B39570" t="s">
        <v>39575</v>
      </c>
      <c r="C39570" t="s">
        <v>65347</v>
      </c>
      <c r="D39570" t="s">
        <v>65304</v>
      </c>
      <c r="E39570" t="s">
        <v>65333</v>
      </c>
      <c r="F39570" t="s">
        <v>65256</v>
      </c>
      <c r="G39570" t="s">
        <v>126126</v>
      </c>
      <c r="H39570">
        <v>3.468057364200318E-3</v>
      </c>
    </row>
    <row r="39571" spans="1:8" x14ac:dyDescent="0.3">
      <c r="A39571" s="1">
        <v>39570</v>
      </c>
      <c r="B39571" t="s">
        <v>39576</v>
      </c>
      <c r="C39571" t="s">
        <v>46235</v>
      </c>
      <c r="D39571" t="s">
        <v>49083</v>
      </c>
      <c r="E39571" t="s">
        <v>48974</v>
      </c>
      <c r="F39571" t="s">
        <v>65259</v>
      </c>
      <c r="G39571" t="s">
        <v>126127</v>
      </c>
      <c r="H39571">
        <v>-6.6587008580061523E-3</v>
      </c>
    </row>
    <row r="39572" spans="1:8" x14ac:dyDescent="0.3">
      <c r="A39572" s="1">
        <v>39571</v>
      </c>
      <c r="B39572" t="s">
        <v>39577</v>
      </c>
      <c r="C39572" t="s">
        <v>65359</v>
      </c>
      <c r="D39572" t="s">
        <v>65352</v>
      </c>
      <c r="E39572" t="s">
        <v>65775</v>
      </c>
      <c r="F39572" t="s">
        <v>65343</v>
      </c>
      <c r="G39572" t="s">
        <v>126128</v>
      </c>
      <c r="H39572">
        <v>2.392027718630332E-3</v>
      </c>
    </row>
    <row r="39573" spans="1:8" x14ac:dyDescent="0.3">
      <c r="A39573" s="1">
        <v>39572</v>
      </c>
      <c r="B39573" t="s">
        <v>39578</v>
      </c>
      <c r="C39573" t="s">
        <v>65343</v>
      </c>
      <c r="D39573" t="s">
        <v>46204</v>
      </c>
      <c r="E39573" t="s">
        <v>48974</v>
      </c>
      <c r="F39573" t="s">
        <v>65325</v>
      </c>
      <c r="G39573" t="s">
        <v>126129</v>
      </c>
      <c r="H39573">
        <v>2.3977632374985861E-3</v>
      </c>
    </row>
    <row r="39574" spans="1:8" x14ac:dyDescent="0.3">
      <c r="A39574" s="1">
        <v>39573</v>
      </c>
      <c r="B39574" t="s">
        <v>39579</v>
      </c>
      <c r="C39574" t="s">
        <v>65325</v>
      </c>
      <c r="D39574" t="s">
        <v>65346</v>
      </c>
      <c r="E39574" t="s">
        <v>65303</v>
      </c>
      <c r="F39574" t="s">
        <v>48963</v>
      </c>
      <c r="G39574" t="s">
        <v>126130</v>
      </c>
      <c r="H39574">
        <v>9.6489625588319708E-3</v>
      </c>
    </row>
    <row r="39575" spans="1:8" x14ac:dyDescent="0.3">
      <c r="A39575" s="1">
        <v>39574</v>
      </c>
      <c r="B39575" t="s">
        <v>39580</v>
      </c>
      <c r="C39575" t="s">
        <v>65062</v>
      </c>
      <c r="D39575" t="s">
        <v>65326</v>
      </c>
      <c r="E39575" t="s">
        <v>65062</v>
      </c>
      <c r="F39575" t="s">
        <v>65358</v>
      </c>
      <c r="G39575" t="s">
        <v>126131</v>
      </c>
      <c r="H39575">
        <v>-1.3376336416357191E-2</v>
      </c>
    </row>
    <row r="39576" spans="1:8" x14ac:dyDescent="0.3">
      <c r="A39576" s="1">
        <v>39575</v>
      </c>
      <c r="B39576" t="s">
        <v>39581</v>
      </c>
      <c r="C39576" t="s">
        <v>65358</v>
      </c>
      <c r="D39576" t="s">
        <v>49927</v>
      </c>
      <c r="E39576" t="s">
        <v>46211</v>
      </c>
      <c r="F39576" t="s">
        <v>65371</v>
      </c>
      <c r="G39576" t="s">
        <v>126132</v>
      </c>
      <c r="H39576">
        <v>-1.5818943102975429E-2</v>
      </c>
    </row>
    <row r="39577" spans="1:8" x14ac:dyDescent="0.3">
      <c r="A39577" s="1">
        <v>39576</v>
      </c>
      <c r="B39577" t="s">
        <v>39582</v>
      </c>
      <c r="C39577" t="s">
        <v>65371</v>
      </c>
      <c r="D39577" t="s">
        <v>46711</v>
      </c>
      <c r="E39577" t="s">
        <v>65310</v>
      </c>
      <c r="F39577" t="s">
        <v>64953</v>
      </c>
      <c r="G39577" t="s">
        <v>126133</v>
      </c>
      <c r="H39577">
        <v>-5.2178568684311116E-3</v>
      </c>
    </row>
    <row r="39578" spans="1:8" x14ac:dyDescent="0.3">
      <c r="A39578" s="1">
        <v>39577</v>
      </c>
      <c r="B39578" t="s">
        <v>39583</v>
      </c>
      <c r="C39578" t="s">
        <v>64953</v>
      </c>
      <c r="D39578" t="s">
        <v>64950</v>
      </c>
      <c r="E39578" t="s">
        <v>65311</v>
      </c>
      <c r="F39578" t="s">
        <v>65354</v>
      </c>
      <c r="G39578" t="s">
        <v>126134</v>
      </c>
      <c r="H39578">
        <v>1.8913093306486779E-2</v>
      </c>
    </row>
    <row r="39579" spans="1:8" x14ac:dyDescent="0.3">
      <c r="A39579" s="1">
        <v>39578</v>
      </c>
      <c r="B39579" t="s">
        <v>39584</v>
      </c>
      <c r="C39579" t="s">
        <v>65348</v>
      </c>
      <c r="D39579" t="s">
        <v>65345</v>
      </c>
      <c r="E39579" t="s">
        <v>65063</v>
      </c>
      <c r="F39579" t="s">
        <v>65304</v>
      </c>
      <c r="G39579" t="s">
        <v>126135</v>
      </c>
      <c r="H39579">
        <v>3.9856569302036109E-3</v>
      </c>
    </row>
    <row r="39580" spans="1:8" x14ac:dyDescent="0.3">
      <c r="A39580" s="1">
        <v>39579</v>
      </c>
      <c r="B39580" t="s">
        <v>39585</v>
      </c>
      <c r="C39580" t="s">
        <v>47035</v>
      </c>
      <c r="D39580" t="s">
        <v>65363</v>
      </c>
      <c r="E39580" t="s">
        <v>65256</v>
      </c>
      <c r="F39580" t="s">
        <v>65259</v>
      </c>
      <c r="G39580" t="s">
        <v>126136</v>
      </c>
      <c r="H39580">
        <v>-2.9243673638875188E-3</v>
      </c>
    </row>
    <row r="39581" spans="1:8" x14ac:dyDescent="0.3">
      <c r="A39581" s="1">
        <v>39580</v>
      </c>
      <c r="B39581" t="s">
        <v>39586</v>
      </c>
      <c r="C39581" t="s">
        <v>65259</v>
      </c>
      <c r="D39581" t="s">
        <v>49093</v>
      </c>
      <c r="E39581" t="s">
        <v>65258</v>
      </c>
      <c r="F39581" t="s">
        <v>65336</v>
      </c>
      <c r="G39581" t="s">
        <v>126137</v>
      </c>
      <c r="H39581">
        <v>3.9898975659257516E-3</v>
      </c>
    </row>
    <row r="39582" spans="1:8" x14ac:dyDescent="0.3">
      <c r="A39582" s="1">
        <v>39581</v>
      </c>
      <c r="B39582" t="s">
        <v>39587</v>
      </c>
      <c r="C39582" t="s">
        <v>65336</v>
      </c>
      <c r="D39582" t="s">
        <v>65358</v>
      </c>
      <c r="E39582" t="s">
        <v>46646</v>
      </c>
      <c r="F39582" t="s">
        <v>65156</v>
      </c>
      <c r="G39582" t="s">
        <v>126138</v>
      </c>
      <c r="H39582">
        <v>1.8018505502678209E-2</v>
      </c>
    </row>
    <row r="39583" spans="1:8" x14ac:dyDescent="0.3">
      <c r="A39583" s="1">
        <v>39582</v>
      </c>
      <c r="B39583" t="s">
        <v>39588</v>
      </c>
      <c r="C39583" t="s">
        <v>65156</v>
      </c>
      <c r="D39583" t="s">
        <v>46247</v>
      </c>
      <c r="E39583" t="s">
        <v>65278</v>
      </c>
      <c r="F39583" t="s">
        <v>65064</v>
      </c>
      <c r="G39583" t="s">
        <v>126139</v>
      </c>
      <c r="H39583">
        <v>8.9955629085777828E-3</v>
      </c>
    </row>
    <row r="39584" spans="1:8" x14ac:dyDescent="0.3">
      <c r="A39584" s="1">
        <v>39583</v>
      </c>
      <c r="B39584" t="s">
        <v>39589</v>
      </c>
      <c r="C39584" t="s">
        <v>65064</v>
      </c>
      <c r="D39584" t="s">
        <v>65137</v>
      </c>
      <c r="E39584" t="s">
        <v>46224</v>
      </c>
      <c r="F39584" t="s">
        <v>65331</v>
      </c>
      <c r="G39584" t="s">
        <v>126140</v>
      </c>
      <c r="H39584">
        <v>-8.7241556603382692E-3</v>
      </c>
    </row>
    <row r="39585" spans="1:8" x14ac:dyDescent="0.3">
      <c r="A39585" s="1">
        <v>39584</v>
      </c>
      <c r="B39585" t="s">
        <v>39590</v>
      </c>
      <c r="C39585" t="s">
        <v>65156</v>
      </c>
      <c r="D39585" t="s">
        <v>65328</v>
      </c>
      <c r="E39585" t="s">
        <v>65333</v>
      </c>
      <c r="F39585" t="s">
        <v>65253</v>
      </c>
      <c r="G39585" t="s">
        <v>126141</v>
      </c>
      <c r="H39585">
        <v>-2.4400174773658218E-3</v>
      </c>
    </row>
    <row r="39586" spans="1:8" x14ac:dyDescent="0.3">
      <c r="A39586" s="1">
        <v>39585</v>
      </c>
      <c r="B39586" t="s">
        <v>39591</v>
      </c>
      <c r="C39586" t="s">
        <v>65253</v>
      </c>
      <c r="D39586" t="s">
        <v>65329</v>
      </c>
      <c r="E39586" t="s">
        <v>65251</v>
      </c>
      <c r="F39586" t="s">
        <v>46740</v>
      </c>
      <c r="G39586" t="s">
        <v>126142</v>
      </c>
      <c r="H39586">
        <v>3.2546814735420881E-3</v>
      </c>
    </row>
    <row r="39587" spans="1:8" x14ac:dyDescent="0.3">
      <c r="A39587" s="1">
        <v>39586</v>
      </c>
      <c r="B39587" t="s">
        <v>39592</v>
      </c>
      <c r="C39587" t="s">
        <v>46646</v>
      </c>
      <c r="D39587" t="s">
        <v>44764</v>
      </c>
      <c r="E39587" t="s">
        <v>46703</v>
      </c>
      <c r="F39587" t="s">
        <v>65315</v>
      </c>
      <c r="G39587" t="s">
        <v>126143</v>
      </c>
      <c r="H39587">
        <v>-2.7129696509774911E-3</v>
      </c>
    </row>
    <row r="39588" spans="1:8" x14ac:dyDescent="0.3">
      <c r="A39588" s="1">
        <v>39587</v>
      </c>
      <c r="B39588" t="s">
        <v>39593</v>
      </c>
      <c r="C39588" t="s">
        <v>64782</v>
      </c>
      <c r="D39588" t="s">
        <v>65134</v>
      </c>
      <c r="E39588" t="s">
        <v>65333</v>
      </c>
      <c r="F39588" t="s">
        <v>65137</v>
      </c>
      <c r="G39588" t="s">
        <v>126144</v>
      </c>
      <c r="H39588">
        <v>-3.2458778836141938E-3</v>
      </c>
    </row>
    <row r="39589" spans="1:8" x14ac:dyDescent="0.3">
      <c r="A39589" s="1">
        <v>39588</v>
      </c>
      <c r="B39589" t="s">
        <v>39594</v>
      </c>
      <c r="C39589" t="s">
        <v>65137</v>
      </c>
      <c r="D39589" t="s">
        <v>65255</v>
      </c>
      <c r="E39589" t="s">
        <v>65331</v>
      </c>
      <c r="F39589" t="s">
        <v>65255</v>
      </c>
      <c r="G39589" t="s">
        <v>126145</v>
      </c>
      <c r="H39589">
        <v>-3.5045190201164131E-3</v>
      </c>
    </row>
    <row r="39590" spans="1:8" x14ac:dyDescent="0.3">
      <c r="A39590" s="1">
        <v>39589</v>
      </c>
      <c r="B39590" t="s">
        <v>39595</v>
      </c>
      <c r="C39590" t="s">
        <v>65255</v>
      </c>
      <c r="D39590" t="s">
        <v>65338</v>
      </c>
      <c r="E39590" t="s">
        <v>48380</v>
      </c>
      <c r="F39590" t="s">
        <v>47039</v>
      </c>
      <c r="G39590" t="s">
        <v>126146</v>
      </c>
      <c r="H39590">
        <v>-3.7604127041321591E-3</v>
      </c>
    </row>
    <row r="39591" spans="1:8" x14ac:dyDescent="0.3">
      <c r="A39591" s="1">
        <v>39590</v>
      </c>
      <c r="B39591" t="s">
        <v>39596</v>
      </c>
      <c r="C39591" t="s">
        <v>47036</v>
      </c>
      <c r="D39591" t="s">
        <v>47039</v>
      </c>
      <c r="E39591" t="s">
        <v>65331</v>
      </c>
      <c r="F39591" t="s">
        <v>65151</v>
      </c>
      <c r="G39591" t="s">
        <v>126147</v>
      </c>
      <c r="H39591">
        <v>8.8865537012292901E-3</v>
      </c>
    </row>
    <row r="39592" spans="1:8" x14ac:dyDescent="0.3">
      <c r="A39592" s="1">
        <v>39591</v>
      </c>
      <c r="B39592" t="s">
        <v>39597</v>
      </c>
      <c r="C39592" t="s">
        <v>65151</v>
      </c>
      <c r="D39592" t="s">
        <v>65328</v>
      </c>
      <c r="E39592" t="s">
        <v>46659</v>
      </c>
      <c r="F39592" t="s">
        <v>46157</v>
      </c>
      <c r="G39592" t="s">
        <v>126148</v>
      </c>
      <c r="H39592">
        <v>8.1477908653056989E-3</v>
      </c>
    </row>
    <row r="39593" spans="1:8" x14ac:dyDescent="0.3">
      <c r="A39593" s="1">
        <v>39592</v>
      </c>
      <c r="B39593" t="s">
        <v>39598</v>
      </c>
      <c r="C39593" t="s">
        <v>46157</v>
      </c>
      <c r="D39593" t="s">
        <v>48380</v>
      </c>
      <c r="E39593" t="s">
        <v>46219</v>
      </c>
      <c r="F39593" t="s">
        <v>65151</v>
      </c>
      <c r="G39593" t="s">
        <v>126149</v>
      </c>
      <c r="H39593">
        <v>-8.1477908653057284E-3</v>
      </c>
    </row>
    <row r="39594" spans="1:8" x14ac:dyDescent="0.3">
      <c r="A39594" s="1">
        <v>39593</v>
      </c>
      <c r="B39594" t="s">
        <v>39599</v>
      </c>
      <c r="C39594" t="s">
        <v>65151</v>
      </c>
      <c r="D39594" t="s">
        <v>46733</v>
      </c>
      <c r="E39594" t="s">
        <v>46220</v>
      </c>
      <c r="F39594" t="s">
        <v>65153</v>
      </c>
      <c r="G39594" t="s">
        <v>126150</v>
      </c>
      <c r="H39594">
        <v>1.060512998582073E-2</v>
      </c>
    </row>
    <row r="39595" spans="1:8" x14ac:dyDescent="0.3">
      <c r="A39595" s="1">
        <v>39594</v>
      </c>
      <c r="B39595" t="s">
        <v>39600</v>
      </c>
      <c r="C39595" t="s">
        <v>65130</v>
      </c>
      <c r="D39595" t="s">
        <v>46703</v>
      </c>
      <c r="E39595" t="s">
        <v>46799</v>
      </c>
      <c r="F39595" t="s">
        <v>46980</v>
      </c>
      <c r="G39595" t="s">
        <v>126151</v>
      </c>
      <c r="H39595">
        <v>1.0718805387068601E-2</v>
      </c>
    </row>
    <row r="39596" spans="1:8" x14ac:dyDescent="0.3">
      <c r="A39596" s="1">
        <v>39595</v>
      </c>
      <c r="B39596" t="s">
        <v>39601</v>
      </c>
      <c r="C39596" t="s">
        <v>46980</v>
      </c>
      <c r="D39596" t="s">
        <v>65159</v>
      </c>
      <c r="E39596" t="s">
        <v>48405</v>
      </c>
      <c r="F39596" t="s">
        <v>65251</v>
      </c>
      <c r="G39596" t="s">
        <v>126152</v>
      </c>
      <c r="H39596">
        <v>-8.2554128727051739E-3</v>
      </c>
    </row>
    <row r="39597" spans="1:8" x14ac:dyDescent="0.3">
      <c r="A39597" s="1">
        <v>39596</v>
      </c>
      <c r="B39597" t="s">
        <v>39602</v>
      </c>
      <c r="C39597" t="s">
        <v>46818</v>
      </c>
      <c r="D39597" t="s">
        <v>46640</v>
      </c>
      <c r="E39597" t="s">
        <v>46132</v>
      </c>
      <c r="F39597" t="s">
        <v>65064</v>
      </c>
      <c r="G39597" t="s">
        <v>126153</v>
      </c>
      <c r="H39597">
        <v>-8.2180527841152517E-4</v>
      </c>
    </row>
    <row r="39598" spans="1:8" x14ac:dyDescent="0.3">
      <c r="A39598" s="1">
        <v>39597</v>
      </c>
      <c r="B39598" t="s">
        <v>39603</v>
      </c>
      <c r="C39598" t="s">
        <v>65064</v>
      </c>
      <c r="D39598" t="s">
        <v>65131</v>
      </c>
      <c r="E39598" t="s">
        <v>48356</v>
      </c>
      <c r="F39598" t="s">
        <v>46653</v>
      </c>
      <c r="G39598" t="s">
        <v>126154</v>
      </c>
      <c r="H39598">
        <v>2.192983335010308E-3</v>
      </c>
    </row>
    <row r="39599" spans="1:8" x14ac:dyDescent="0.3">
      <c r="A39599" s="1">
        <v>39598</v>
      </c>
      <c r="B39599" t="s">
        <v>39604</v>
      </c>
      <c r="C39599" t="s">
        <v>46653</v>
      </c>
      <c r="D39599" t="s">
        <v>65153</v>
      </c>
      <c r="E39599" t="s">
        <v>46908</v>
      </c>
      <c r="F39599" t="s">
        <v>65159</v>
      </c>
      <c r="G39599" t="s">
        <v>126155</v>
      </c>
      <c r="H39599">
        <v>-2.740478558103044E-3</v>
      </c>
    </row>
    <row r="39600" spans="1:8" x14ac:dyDescent="0.3">
      <c r="A39600" s="1">
        <v>39599</v>
      </c>
      <c r="B39600" t="s">
        <v>39605</v>
      </c>
      <c r="C39600" t="s">
        <v>65159</v>
      </c>
      <c r="D39600" t="s">
        <v>65138</v>
      </c>
      <c r="E39600" t="s">
        <v>65158</v>
      </c>
      <c r="F39600" t="s">
        <v>65748</v>
      </c>
      <c r="G39600" t="s">
        <v>126156</v>
      </c>
      <c r="H39600">
        <v>-2.4600258408624229E-3</v>
      </c>
    </row>
    <row r="39601" spans="1:8" x14ac:dyDescent="0.3">
      <c r="A39601" s="1">
        <v>39600</v>
      </c>
      <c r="B39601" t="s">
        <v>39606</v>
      </c>
      <c r="C39601" t="s">
        <v>65748</v>
      </c>
      <c r="D39601" t="s">
        <v>46219</v>
      </c>
      <c r="E39601" t="s">
        <v>46605</v>
      </c>
      <c r="F39601" t="s">
        <v>46737</v>
      </c>
      <c r="G39601" t="s">
        <v>126157</v>
      </c>
      <c r="H39601">
        <v>7.3983074814449254E-3</v>
      </c>
    </row>
    <row r="39602" spans="1:8" x14ac:dyDescent="0.3">
      <c r="A39602" s="1">
        <v>39601</v>
      </c>
      <c r="B39602" t="s">
        <v>39607</v>
      </c>
      <c r="C39602" t="s">
        <v>65242</v>
      </c>
      <c r="D39602" t="s">
        <v>65267</v>
      </c>
      <c r="E39602" t="s">
        <v>48355</v>
      </c>
      <c r="F39602" t="s">
        <v>65160</v>
      </c>
      <c r="G39602" t="s">
        <v>126158</v>
      </c>
      <c r="H39602">
        <v>-2.4721891453891478E-3</v>
      </c>
    </row>
    <row r="39603" spans="1:8" x14ac:dyDescent="0.3">
      <c r="A39603" s="1">
        <v>39602</v>
      </c>
      <c r="B39603" t="s">
        <v>39608</v>
      </c>
      <c r="C39603" t="s">
        <v>65160</v>
      </c>
      <c r="D39603" t="s">
        <v>47032</v>
      </c>
      <c r="E39603" t="s">
        <v>65158</v>
      </c>
      <c r="F39603" t="s">
        <v>65128</v>
      </c>
      <c r="G39603" t="s">
        <v>126159</v>
      </c>
      <c r="H39603">
        <v>-2.7431079584975128E-4</v>
      </c>
    </row>
    <row r="39604" spans="1:8" x14ac:dyDescent="0.3">
      <c r="A39604" s="1">
        <v>39603</v>
      </c>
      <c r="B39604" t="s">
        <v>39609</v>
      </c>
      <c r="C39604" t="s">
        <v>65160</v>
      </c>
      <c r="D39604" t="s">
        <v>65129</v>
      </c>
      <c r="E39604" t="s">
        <v>46653</v>
      </c>
      <c r="F39604" t="s">
        <v>65138</v>
      </c>
      <c r="G39604" t="s">
        <v>126160</v>
      </c>
      <c r="H39604">
        <v>-7.1057965017728604E-3</v>
      </c>
    </row>
    <row r="39605" spans="1:8" x14ac:dyDescent="0.3">
      <c r="A39605" s="1">
        <v>39604</v>
      </c>
      <c r="B39605" t="s">
        <v>39610</v>
      </c>
      <c r="C39605" t="s">
        <v>65138</v>
      </c>
      <c r="D39605" t="s">
        <v>65142</v>
      </c>
      <c r="E39605" t="s">
        <v>65267</v>
      </c>
      <c r="F39605" t="s">
        <v>46640</v>
      </c>
      <c r="G39605" t="s">
        <v>126161</v>
      </c>
      <c r="H39605">
        <v>2.7236824354688578E-4</v>
      </c>
    </row>
    <row r="39606" spans="1:8" x14ac:dyDescent="0.3">
      <c r="A39606" s="1">
        <v>39605</v>
      </c>
      <c r="B39606" t="s">
        <v>39611</v>
      </c>
      <c r="C39606" t="s">
        <v>46640</v>
      </c>
      <c r="D39606" t="s">
        <v>46646</v>
      </c>
      <c r="E39606" t="s">
        <v>65243</v>
      </c>
      <c r="F39606" t="s">
        <v>65749</v>
      </c>
      <c r="G39606" t="s">
        <v>126162</v>
      </c>
      <c r="H39606">
        <v>7.9311232092808583E-3</v>
      </c>
    </row>
    <row r="39607" spans="1:8" x14ac:dyDescent="0.3">
      <c r="A39607" s="1">
        <v>39606</v>
      </c>
      <c r="B39607" t="s">
        <v>39612</v>
      </c>
      <c r="C39607" t="s">
        <v>65749</v>
      </c>
      <c r="D39607" t="s">
        <v>46219</v>
      </c>
      <c r="E39607" t="s">
        <v>65252</v>
      </c>
      <c r="F39607" t="s">
        <v>46220</v>
      </c>
      <c r="G39607" t="s">
        <v>126163</v>
      </c>
      <c r="H39607">
        <v>-3.0157665077292632E-3</v>
      </c>
    </row>
    <row r="39608" spans="1:8" x14ac:dyDescent="0.3">
      <c r="A39608" s="1">
        <v>39607</v>
      </c>
      <c r="B39608" t="s">
        <v>39613</v>
      </c>
      <c r="C39608" t="s">
        <v>46220</v>
      </c>
      <c r="D39608" t="s">
        <v>46703</v>
      </c>
      <c r="E39608" t="s">
        <v>46130</v>
      </c>
      <c r="F39608" t="s">
        <v>46100</v>
      </c>
      <c r="G39608" t="s">
        <v>126164</v>
      </c>
      <c r="H39608">
        <v>1.461490235108121E-2</v>
      </c>
    </row>
    <row r="39609" spans="1:8" x14ac:dyDescent="0.3">
      <c r="A39609" s="1">
        <v>39608</v>
      </c>
      <c r="B39609" t="s">
        <v>39614</v>
      </c>
      <c r="C39609" t="s">
        <v>46664</v>
      </c>
      <c r="D39609" t="s">
        <v>46664</v>
      </c>
      <c r="E39609" t="s">
        <v>46626</v>
      </c>
      <c r="F39609" t="s">
        <v>48405</v>
      </c>
      <c r="G39609" t="s">
        <v>126165</v>
      </c>
      <c r="H39609">
        <v>2.224695022111109E-3</v>
      </c>
    </row>
    <row r="39610" spans="1:8" x14ac:dyDescent="0.3">
      <c r="A39610" s="1">
        <v>39609</v>
      </c>
      <c r="B39610" t="s">
        <v>39615</v>
      </c>
      <c r="C39610" t="s">
        <v>48405</v>
      </c>
      <c r="D39610" t="s">
        <v>50010</v>
      </c>
      <c r="E39610" t="s">
        <v>46932</v>
      </c>
      <c r="F39610" t="s">
        <v>65234</v>
      </c>
      <c r="G39610" t="s">
        <v>126166</v>
      </c>
      <c r="H39610">
        <v>1.9680140365938899E-2</v>
      </c>
    </row>
    <row r="39611" spans="1:8" x14ac:dyDescent="0.3">
      <c r="A39611" s="1">
        <v>39610</v>
      </c>
      <c r="B39611" t="s">
        <v>39616</v>
      </c>
      <c r="C39611" t="s">
        <v>65209</v>
      </c>
      <c r="D39611" t="s">
        <v>65208</v>
      </c>
      <c r="E39611" t="s">
        <v>44246</v>
      </c>
      <c r="F39611" t="s">
        <v>46940</v>
      </c>
      <c r="G39611" t="s">
        <v>126167</v>
      </c>
      <c r="H39611">
        <v>-1.9855346191185539E-3</v>
      </c>
    </row>
    <row r="39612" spans="1:8" x14ac:dyDescent="0.3">
      <c r="A39612" s="1">
        <v>39611</v>
      </c>
      <c r="B39612" t="s">
        <v>39617</v>
      </c>
      <c r="C39612" t="s">
        <v>65266</v>
      </c>
      <c r="D39612" t="s">
        <v>65207</v>
      </c>
      <c r="E39612" t="s">
        <v>46969</v>
      </c>
      <c r="F39612" t="s">
        <v>46291</v>
      </c>
      <c r="G39612" t="s">
        <v>126168</v>
      </c>
      <c r="H39612">
        <v>5.6689343921792869E-4</v>
      </c>
    </row>
    <row r="39613" spans="1:8" x14ac:dyDescent="0.3">
      <c r="A39613" s="1">
        <v>39612</v>
      </c>
      <c r="B39613" t="s">
        <v>39618</v>
      </c>
      <c r="C39613" t="s">
        <v>46940</v>
      </c>
      <c r="D39613" t="s">
        <v>46308</v>
      </c>
      <c r="E39613" t="s">
        <v>65387</v>
      </c>
      <c r="F39613" t="s">
        <v>46289</v>
      </c>
      <c r="G39613" t="s">
        <v>126169</v>
      </c>
      <c r="H39613">
        <v>4.2619754810447252E-3</v>
      </c>
    </row>
    <row r="39614" spans="1:8" x14ac:dyDescent="0.3">
      <c r="A39614" s="1">
        <v>39613</v>
      </c>
      <c r="B39614" t="s">
        <v>39619</v>
      </c>
      <c r="C39614" t="s">
        <v>46289</v>
      </c>
      <c r="D39614" t="s">
        <v>44256</v>
      </c>
      <c r="E39614" t="s">
        <v>48473</v>
      </c>
      <c r="F39614" t="s">
        <v>46932</v>
      </c>
      <c r="G39614" t="s">
        <v>126170</v>
      </c>
      <c r="H39614">
        <v>2.2805026987253031E-3</v>
      </c>
    </row>
    <row r="39615" spans="1:8" x14ac:dyDescent="0.3">
      <c r="A39615" s="1">
        <v>39614</v>
      </c>
      <c r="B39615" t="s">
        <v>39620</v>
      </c>
      <c r="C39615" t="s">
        <v>46932</v>
      </c>
      <c r="D39615" t="s">
        <v>46828</v>
      </c>
      <c r="E39615" t="s">
        <v>65240</v>
      </c>
      <c r="F39615" t="s">
        <v>65164</v>
      </c>
      <c r="G39615" t="s">
        <v>126171</v>
      </c>
      <c r="H39615">
        <v>-9.3737371491985876E-3</v>
      </c>
    </row>
    <row r="39616" spans="1:8" x14ac:dyDescent="0.3">
      <c r="A39616" s="1">
        <v>39615</v>
      </c>
      <c r="B39616" t="s">
        <v>39621</v>
      </c>
      <c r="C39616" t="s">
        <v>65164</v>
      </c>
      <c r="D39616" t="s">
        <v>65250</v>
      </c>
      <c r="E39616" t="s">
        <v>65276</v>
      </c>
      <c r="F39616" t="s">
        <v>65209</v>
      </c>
      <c r="G39616" t="s">
        <v>126172</v>
      </c>
      <c r="H39616">
        <v>4.5338700504281649E-3</v>
      </c>
    </row>
    <row r="39617" spans="1:8" x14ac:dyDescent="0.3">
      <c r="A39617" s="1">
        <v>39616</v>
      </c>
      <c r="B39617" t="s">
        <v>39622</v>
      </c>
      <c r="C39617" t="s">
        <v>65209</v>
      </c>
      <c r="D39617" t="s">
        <v>48472</v>
      </c>
      <c r="E39617" t="s">
        <v>43823</v>
      </c>
      <c r="F39617" t="s">
        <v>46322</v>
      </c>
      <c r="G39617" t="s">
        <v>126173</v>
      </c>
      <c r="H39617">
        <v>9.4165341261822563E-3</v>
      </c>
    </row>
    <row r="39618" spans="1:8" x14ac:dyDescent="0.3">
      <c r="A39618" s="1">
        <v>39617</v>
      </c>
      <c r="B39618" t="s">
        <v>39623</v>
      </c>
      <c r="C39618" t="s">
        <v>46322</v>
      </c>
      <c r="D39618" t="s">
        <v>46967</v>
      </c>
      <c r="E39618" t="s">
        <v>44064</v>
      </c>
      <c r="F39618" t="s">
        <v>65412</v>
      </c>
      <c r="G39618" t="s">
        <v>126174</v>
      </c>
      <c r="H39618">
        <v>2.583609876928343E-3</v>
      </c>
    </row>
    <row r="39619" spans="1:8" x14ac:dyDescent="0.3">
      <c r="A39619" s="1">
        <v>39618</v>
      </c>
      <c r="B39619" t="s">
        <v>39624</v>
      </c>
      <c r="C39619" t="s">
        <v>48341</v>
      </c>
      <c r="D39619" t="s">
        <v>43823</v>
      </c>
      <c r="E39619" t="s">
        <v>65175</v>
      </c>
      <c r="F39619" t="s">
        <v>44261</v>
      </c>
      <c r="G39619" t="s">
        <v>126175</v>
      </c>
      <c r="H39619">
        <v>6.3437352303175329E-3</v>
      </c>
    </row>
    <row r="39620" spans="1:8" x14ac:dyDescent="0.3">
      <c r="A39620" s="1">
        <v>39619</v>
      </c>
      <c r="B39620" t="s">
        <v>39625</v>
      </c>
      <c r="C39620" t="s">
        <v>65383</v>
      </c>
      <c r="D39620" t="s">
        <v>65283</v>
      </c>
      <c r="E39620" t="s">
        <v>65211</v>
      </c>
      <c r="F39620" t="s">
        <v>65377</v>
      </c>
      <c r="G39620" t="s">
        <v>126176</v>
      </c>
      <c r="H39620">
        <v>5.8021630717907417E-3</v>
      </c>
    </row>
    <row r="39621" spans="1:8" x14ac:dyDescent="0.3">
      <c r="A39621" s="1">
        <v>39620</v>
      </c>
      <c r="B39621" t="s">
        <v>39626</v>
      </c>
      <c r="C39621" t="s">
        <v>65377</v>
      </c>
      <c r="D39621" t="s">
        <v>48565</v>
      </c>
      <c r="E39621" t="s">
        <v>65174</v>
      </c>
      <c r="F39621" t="s">
        <v>65179</v>
      </c>
      <c r="G39621" t="s">
        <v>126177</v>
      </c>
      <c r="H39621">
        <v>8.7323539241321367E-4</v>
      </c>
    </row>
    <row r="39622" spans="1:8" x14ac:dyDescent="0.3">
      <c r="A39622" s="1">
        <v>39621</v>
      </c>
      <c r="B39622" t="s">
        <v>39627</v>
      </c>
      <c r="C39622" t="s">
        <v>65378</v>
      </c>
      <c r="D39622" t="s">
        <v>65378</v>
      </c>
      <c r="E39622" t="s">
        <v>65389</v>
      </c>
      <c r="F39622" t="s">
        <v>65411</v>
      </c>
      <c r="G39622" t="s">
        <v>126178</v>
      </c>
      <c r="H39622">
        <v>1.762677835150717E-2</v>
      </c>
    </row>
    <row r="39623" spans="1:8" x14ac:dyDescent="0.3">
      <c r="A39623" s="1">
        <v>39622</v>
      </c>
      <c r="B39623" t="s">
        <v>39628</v>
      </c>
      <c r="C39623" t="s">
        <v>43832</v>
      </c>
      <c r="D39623" t="s">
        <v>65228</v>
      </c>
      <c r="E39623" t="s">
        <v>65393</v>
      </c>
      <c r="F39623" t="s">
        <v>65288</v>
      </c>
      <c r="G39623" t="s">
        <v>126179</v>
      </c>
      <c r="H39623">
        <v>5.3491955188166443E-3</v>
      </c>
    </row>
    <row r="39624" spans="1:8" x14ac:dyDescent="0.3">
      <c r="A39624" s="1">
        <v>39623</v>
      </c>
      <c r="B39624" t="s">
        <v>39629</v>
      </c>
      <c r="C39624" t="s">
        <v>65288</v>
      </c>
      <c r="D39624" t="s">
        <v>47843</v>
      </c>
      <c r="E39624" t="s">
        <v>65094</v>
      </c>
      <c r="F39624" t="s">
        <v>65201</v>
      </c>
      <c r="G39624" t="s">
        <v>126180</v>
      </c>
      <c r="H39624">
        <v>-1.2437234644780521E-2</v>
      </c>
    </row>
    <row r="39625" spans="1:8" x14ac:dyDescent="0.3">
      <c r="A39625" s="1">
        <v>39624</v>
      </c>
      <c r="B39625" t="s">
        <v>39630</v>
      </c>
      <c r="C39625" t="s">
        <v>65227</v>
      </c>
      <c r="D39625" t="s">
        <v>65067</v>
      </c>
      <c r="E39625" t="s">
        <v>65101</v>
      </c>
      <c r="F39625" t="s">
        <v>65211</v>
      </c>
      <c r="G39625" t="s">
        <v>126181</v>
      </c>
      <c r="H39625">
        <v>-2.9385857173290322E-3</v>
      </c>
    </row>
    <row r="39626" spans="1:8" x14ac:dyDescent="0.3">
      <c r="A39626" s="1">
        <v>39625</v>
      </c>
      <c r="B39626" t="s">
        <v>39631</v>
      </c>
      <c r="C39626" t="s">
        <v>43809</v>
      </c>
      <c r="D39626" t="s">
        <v>65402</v>
      </c>
      <c r="E39626" t="s">
        <v>48373</v>
      </c>
      <c r="F39626" t="s">
        <v>65171</v>
      </c>
      <c r="G39626" t="s">
        <v>126182</v>
      </c>
      <c r="H39626">
        <v>-1.3117809440786001E-2</v>
      </c>
    </row>
    <row r="39627" spans="1:8" x14ac:dyDescent="0.3">
      <c r="A39627" s="1">
        <v>39626</v>
      </c>
      <c r="B39627" t="s">
        <v>39632</v>
      </c>
      <c r="C39627" t="s">
        <v>65171</v>
      </c>
      <c r="D39627" t="s">
        <v>46314</v>
      </c>
      <c r="E39627" t="s">
        <v>57985</v>
      </c>
      <c r="F39627" t="s">
        <v>44301</v>
      </c>
      <c r="G39627" t="s">
        <v>126183</v>
      </c>
      <c r="H39627">
        <v>3.117899617866568E-2</v>
      </c>
    </row>
    <row r="39628" spans="1:8" x14ac:dyDescent="0.3">
      <c r="A39628" s="1">
        <v>39627</v>
      </c>
      <c r="B39628" t="s">
        <v>39633</v>
      </c>
      <c r="C39628" t="s">
        <v>65230</v>
      </c>
      <c r="D39628" t="s">
        <v>65229</v>
      </c>
      <c r="E39628" t="s">
        <v>65099</v>
      </c>
      <c r="F39628" t="s">
        <v>65296</v>
      </c>
      <c r="G39628" t="s">
        <v>126184</v>
      </c>
      <c r="H39628">
        <v>8.9672700673439358E-4</v>
      </c>
    </row>
    <row r="39629" spans="1:8" x14ac:dyDescent="0.3">
      <c r="A39629" s="1">
        <v>39628</v>
      </c>
      <c r="B39629" t="s">
        <v>39634</v>
      </c>
      <c r="C39629" t="s">
        <v>65390</v>
      </c>
      <c r="D39629" t="s">
        <v>65113</v>
      </c>
      <c r="E39629" t="s">
        <v>47776</v>
      </c>
      <c r="F39629" t="s">
        <v>65095</v>
      </c>
      <c r="G39629" t="s">
        <v>126185</v>
      </c>
      <c r="H39629">
        <v>1.021950583348359E-2</v>
      </c>
    </row>
    <row r="39630" spans="1:8" x14ac:dyDescent="0.3">
      <c r="A39630" s="1">
        <v>39629</v>
      </c>
      <c r="B39630" t="s">
        <v>39635</v>
      </c>
      <c r="C39630" t="s">
        <v>65074</v>
      </c>
      <c r="D39630" t="s">
        <v>65074</v>
      </c>
      <c r="E39630" t="s">
        <v>47201</v>
      </c>
      <c r="F39630" t="s">
        <v>44170</v>
      </c>
      <c r="G39630" t="s">
        <v>126186</v>
      </c>
      <c r="H39630">
        <v>1.063032030175633E-2</v>
      </c>
    </row>
    <row r="39631" spans="1:8" x14ac:dyDescent="0.3">
      <c r="A39631" s="1">
        <v>39630</v>
      </c>
      <c r="B39631" t="s">
        <v>39636</v>
      </c>
      <c r="C39631" t="s">
        <v>47068</v>
      </c>
      <c r="D39631" t="s">
        <v>65193</v>
      </c>
      <c r="E39631" t="s">
        <v>47204</v>
      </c>
      <c r="F39631" t="s">
        <v>47079</v>
      </c>
      <c r="G39631" t="s">
        <v>126187</v>
      </c>
      <c r="H39631">
        <v>8.2784467877838989E-3</v>
      </c>
    </row>
    <row r="39632" spans="1:8" x14ac:dyDescent="0.3">
      <c r="A39632" s="1">
        <v>39631</v>
      </c>
      <c r="B39632" t="s">
        <v>39637</v>
      </c>
      <c r="C39632" t="s">
        <v>47079</v>
      </c>
      <c r="D39632" t="s">
        <v>48565</v>
      </c>
      <c r="E39632" t="s">
        <v>48546</v>
      </c>
      <c r="F39632" t="s">
        <v>65398</v>
      </c>
      <c r="G39632" t="s">
        <v>126188</v>
      </c>
      <c r="H39632">
        <v>-5.3353977602496813E-2</v>
      </c>
    </row>
    <row r="39633" spans="1:8" x14ac:dyDescent="0.3">
      <c r="A39633" s="1">
        <v>39632</v>
      </c>
      <c r="B39633" t="s">
        <v>39638</v>
      </c>
      <c r="C39633" t="s">
        <v>48359</v>
      </c>
      <c r="D39633" t="s">
        <v>50035</v>
      </c>
      <c r="E39633" t="s">
        <v>65229</v>
      </c>
      <c r="F39633" t="s">
        <v>65385</v>
      </c>
      <c r="G39633" t="s">
        <v>126189</v>
      </c>
      <c r="H39633">
        <v>-9.8751891677046344E-3</v>
      </c>
    </row>
    <row r="39634" spans="1:8" x14ac:dyDescent="0.3">
      <c r="A39634" s="1">
        <v>39633</v>
      </c>
      <c r="B39634" t="s">
        <v>39639</v>
      </c>
      <c r="C39634" t="s">
        <v>65414</v>
      </c>
      <c r="D39634" t="s">
        <v>65400</v>
      </c>
      <c r="E39634" t="s">
        <v>65414</v>
      </c>
      <c r="F39634" t="s">
        <v>65282</v>
      </c>
      <c r="G39634" t="s">
        <v>126190</v>
      </c>
      <c r="H39634">
        <v>-2.0210776332535911E-3</v>
      </c>
    </row>
    <row r="39635" spans="1:8" x14ac:dyDescent="0.3">
      <c r="A39635" s="1">
        <v>39634</v>
      </c>
      <c r="B39635" t="s">
        <v>39640</v>
      </c>
      <c r="C39635" t="s">
        <v>65282</v>
      </c>
      <c r="D39635" t="s">
        <v>65780</v>
      </c>
      <c r="E39635" t="s">
        <v>65176</v>
      </c>
      <c r="F39635" t="s">
        <v>65414</v>
      </c>
      <c r="G39635" t="s">
        <v>126191</v>
      </c>
      <c r="H39635">
        <v>2.310136747854769E-3</v>
      </c>
    </row>
    <row r="39636" spans="1:8" x14ac:dyDescent="0.3">
      <c r="A39636" s="1">
        <v>39635</v>
      </c>
      <c r="B39636" t="s">
        <v>39641</v>
      </c>
      <c r="C39636" t="s">
        <v>65383</v>
      </c>
      <c r="D39636" t="s">
        <v>43789</v>
      </c>
      <c r="E39636" t="s">
        <v>43825</v>
      </c>
      <c r="F39636" t="s">
        <v>46969</v>
      </c>
      <c r="G39636" t="s">
        <v>126192</v>
      </c>
      <c r="H39636">
        <v>-1.1497683430519309E-2</v>
      </c>
    </row>
    <row r="39637" spans="1:8" x14ac:dyDescent="0.3">
      <c r="A39637" s="1">
        <v>39636</v>
      </c>
      <c r="B39637" t="s">
        <v>39642</v>
      </c>
      <c r="C39637" t="s">
        <v>46309</v>
      </c>
      <c r="D39637" t="s">
        <v>65266</v>
      </c>
      <c r="E39637" t="s">
        <v>44246</v>
      </c>
      <c r="F39637" t="s">
        <v>44107</v>
      </c>
      <c r="G39637" t="s">
        <v>126193</v>
      </c>
      <c r="H39637">
        <v>-2.8575510981695789E-4</v>
      </c>
    </row>
    <row r="39638" spans="1:8" x14ac:dyDescent="0.3">
      <c r="A39638" s="1">
        <v>39637</v>
      </c>
      <c r="B39638" t="s">
        <v>39643</v>
      </c>
      <c r="C39638" t="s">
        <v>44107</v>
      </c>
      <c r="D39638" t="s">
        <v>68060</v>
      </c>
      <c r="E39638" t="s">
        <v>44252</v>
      </c>
      <c r="F39638" t="s">
        <v>65236</v>
      </c>
      <c r="G39638" t="s">
        <v>126194</v>
      </c>
      <c r="H39638">
        <v>-1.362109595196519E-2</v>
      </c>
    </row>
    <row r="39639" spans="1:8" x14ac:dyDescent="0.3">
      <c r="A39639" s="1">
        <v>39638</v>
      </c>
      <c r="B39639" t="s">
        <v>39644</v>
      </c>
      <c r="C39639" t="s">
        <v>65404</v>
      </c>
      <c r="D39639" t="s">
        <v>46677</v>
      </c>
      <c r="E39639" t="s">
        <v>65280</v>
      </c>
      <c r="F39639" t="s">
        <v>65173</v>
      </c>
      <c r="G39639" t="s">
        <v>126195</v>
      </c>
      <c r="H39639">
        <v>1.533685273546819E-2</v>
      </c>
    </row>
    <row r="39640" spans="1:8" x14ac:dyDescent="0.3">
      <c r="A39640" s="1">
        <v>39639</v>
      </c>
      <c r="B39640" t="s">
        <v>39645</v>
      </c>
      <c r="C39640" t="s">
        <v>65240</v>
      </c>
      <c r="D39640" t="s">
        <v>46289</v>
      </c>
      <c r="E39640" t="s">
        <v>65202</v>
      </c>
      <c r="F39640" t="s">
        <v>50035</v>
      </c>
      <c r="G39640" t="s">
        <v>126196</v>
      </c>
      <c r="H39640">
        <v>8.9119462915799568E-3</v>
      </c>
    </row>
    <row r="39641" spans="1:8" x14ac:dyDescent="0.3">
      <c r="A39641" s="1">
        <v>39640</v>
      </c>
      <c r="B39641" t="s">
        <v>39646</v>
      </c>
      <c r="C39641" t="s">
        <v>44351</v>
      </c>
      <c r="D39641" t="s">
        <v>65382</v>
      </c>
      <c r="E39641" t="s">
        <v>65374</v>
      </c>
      <c r="F39641" t="s">
        <v>65385</v>
      </c>
      <c r="G39641" t="s">
        <v>126197</v>
      </c>
      <c r="H39641">
        <v>8.6667635065217346E-4</v>
      </c>
    </row>
    <row r="39642" spans="1:8" x14ac:dyDescent="0.3">
      <c r="A39642" s="1">
        <v>39641</v>
      </c>
      <c r="B39642" t="s">
        <v>39647</v>
      </c>
      <c r="C39642" t="s">
        <v>65385</v>
      </c>
      <c r="D39642" t="s">
        <v>65281</v>
      </c>
      <c r="E39642" t="s">
        <v>65373</v>
      </c>
      <c r="F39642" t="s">
        <v>65221</v>
      </c>
      <c r="G39642" t="s">
        <v>126198</v>
      </c>
      <c r="H39642">
        <v>1.5730006829136198E-2</v>
      </c>
    </row>
    <row r="39643" spans="1:8" x14ac:dyDescent="0.3">
      <c r="A39643" s="1">
        <v>39642</v>
      </c>
      <c r="B39643" t="s">
        <v>39648</v>
      </c>
      <c r="C39643" t="s">
        <v>65221</v>
      </c>
      <c r="D39643" t="s">
        <v>65179</v>
      </c>
      <c r="E39643" t="s">
        <v>44357</v>
      </c>
      <c r="F39643" t="s">
        <v>65168</v>
      </c>
      <c r="G39643" t="s">
        <v>126199</v>
      </c>
      <c r="H39643">
        <v>-7.0216789373520466E-3</v>
      </c>
    </row>
    <row r="39644" spans="1:8" x14ac:dyDescent="0.3">
      <c r="A39644" s="1">
        <v>39643</v>
      </c>
      <c r="B39644" t="s">
        <v>39649</v>
      </c>
      <c r="C39644" t="s">
        <v>65168</v>
      </c>
      <c r="D39644" t="s">
        <v>65382</v>
      </c>
      <c r="E39644" t="s">
        <v>65067</v>
      </c>
      <c r="F39644" t="s">
        <v>43814</v>
      </c>
      <c r="G39644" t="s">
        <v>126200</v>
      </c>
      <c r="H39644">
        <v>-7.2621960417845596E-3</v>
      </c>
    </row>
    <row r="39645" spans="1:8" x14ac:dyDescent="0.3">
      <c r="A39645" s="1">
        <v>39644</v>
      </c>
      <c r="B39645" t="s">
        <v>39650</v>
      </c>
      <c r="C39645" t="s">
        <v>43814</v>
      </c>
      <c r="D39645" t="s">
        <v>65246</v>
      </c>
      <c r="E39645" t="s">
        <v>65219</v>
      </c>
      <c r="F39645" t="s">
        <v>65209</v>
      </c>
      <c r="G39645" t="s">
        <v>126201</v>
      </c>
      <c r="H39645">
        <v>-1.892258295328237E-2</v>
      </c>
    </row>
    <row r="39646" spans="1:8" x14ac:dyDescent="0.3">
      <c r="A39646" s="1">
        <v>39645</v>
      </c>
      <c r="B39646" t="s">
        <v>39651</v>
      </c>
      <c r="C39646" t="s">
        <v>65209</v>
      </c>
      <c r="D39646" t="s">
        <v>65323</v>
      </c>
      <c r="E39646" t="s">
        <v>48349</v>
      </c>
      <c r="F39646" t="s">
        <v>64778</v>
      </c>
      <c r="G39646" t="s">
        <v>126202</v>
      </c>
      <c r="H39646">
        <v>-4.6610378441623107E-2</v>
      </c>
    </row>
    <row r="39647" spans="1:8" x14ac:dyDescent="0.3">
      <c r="A39647" s="1">
        <v>39646</v>
      </c>
      <c r="B39647" t="s">
        <v>39652</v>
      </c>
      <c r="C39647" t="s">
        <v>64778</v>
      </c>
      <c r="D39647" t="s">
        <v>65336</v>
      </c>
      <c r="E39647" t="s">
        <v>65405</v>
      </c>
      <c r="F39647" t="s">
        <v>48940</v>
      </c>
      <c r="G39647" t="s">
        <v>126203</v>
      </c>
      <c r="H39647">
        <v>-1.158886437055871E-2</v>
      </c>
    </row>
    <row r="39648" spans="1:8" x14ac:dyDescent="0.3">
      <c r="A39648" s="1">
        <v>39647</v>
      </c>
      <c r="B39648" t="s">
        <v>39653</v>
      </c>
      <c r="C39648" t="s">
        <v>65338</v>
      </c>
      <c r="D39648" t="s">
        <v>46108</v>
      </c>
      <c r="E39648" t="s">
        <v>65329</v>
      </c>
      <c r="F39648" t="s">
        <v>44759</v>
      </c>
      <c r="G39648" t="s">
        <v>126204</v>
      </c>
      <c r="H39648">
        <v>1.8774311535745649E-3</v>
      </c>
    </row>
    <row r="39649" spans="1:8" x14ac:dyDescent="0.3">
      <c r="A39649" s="1">
        <v>39648</v>
      </c>
      <c r="B39649" t="s">
        <v>39654</v>
      </c>
      <c r="C39649" t="s">
        <v>44759</v>
      </c>
      <c r="D39649" t="s">
        <v>46084</v>
      </c>
      <c r="E39649" t="s">
        <v>65262</v>
      </c>
      <c r="F39649" t="s">
        <v>65310</v>
      </c>
      <c r="G39649" t="s">
        <v>126205</v>
      </c>
      <c r="H39649">
        <v>-1.359839645173142E-2</v>
      </c>
    </row>
    <row r="39650" spans="1:8" x14ac:dyDescent="0.3">
      <c r="A39650" s="1">
        <v>39649</v>
      </c>
      <c r="B39650" t="s">
        <v>39655</v>
      </c>
      <c r="C39650" t="s">
        <v>49093</v>
      </c>
      <c r="D39650" t="s">
        <v>65752</v>
      </c>
      <c r="E39650" t="s">
        <v>65307</v>
      </c>
      <c r="F39650" t="s">
        <v>46165</v>
      </c>
      <c r="G39650" t="s">
        <v>126206</v>
      </c>
      <c r="H39650">
        <v>6.109728130370487E-3</v>
      </c>
    </row>
    <row r="39651" spans="1:8" x14ac:dyDescent="0.3">
      <c r="A39651" s="1">
        <v>39650</v>
      </c>
      <c r="B39651" t="s">
        <v>39656</v>
      </c>
      <c r="C39651" t="s">
        <v>65336</v>
      </c>
      <c r="D39651" t="s">
        <v>46204</v>
      </c>
      <c r="E39651" t="s">
        <v>65314</v>
      </c>
      <c r="F39651" t="s">
        <v>65335</v>
      </c>
      <c r="G39651" t="s">
        <v>126207</v>
      </c>
      <c r="H39651">
        <v>7.2202479734870973E-3</v>
      </c>
    </row>
    <row r="39652" spans="1:8" x14ac:dyDescent="0.3">
      <c r="A39652" s="1">
        <v>39651</v>
      </c>
      <c r="B39652" t="s">
        <v>39657</v>
      </c>
      <c r="C39652" t="s">
        <v>65335</v>
      </c>
      <c r="D39652" t="s">
        <v>48959</v>
      </c>
      <c r="E39652" t="s">
        <v>65149</v>
      </c>
      <c r="F39652" t="s">
        <v>65140</v>
      </c>
      <c r="G39652" t="s">
        <v>126208</v>
      </c>
      <c r="H39652">
        <v>7.5431392144634686E-3</v>
      </c>
    </row>
    <row r="39653" spans="1:8" x14ac:dyDescent="0.3">
      <c r="A39653" s="1">
        <v>39652</v>
      </c>
      <c r="B39653" t="s">
        <v>39658</v>
      </c>
      <c r="C39653" t="s">
        <v>65140</v>
      </c>
      <c r="D39653" t="s">
        <v>65338</v>
      </c>
      <c r="E39653" t="s">
        <v>46646</v>
      </c>
      <c r="F39653" t="s">
        <v>46902</v>
      </c>
      <c r="G39653" t="s">
        <v>126209</v>
      </c>
      <c r="H39653">
        <v>3.250273717301716E-3</v>
      </c>
    </row>
    <row r="39654" spans="1:8" x14ac:dyDescent="0.3">
      <c r="A39654" s="1">
        <v>39653</v>
      </c>
      <c r="B39654" t="s">
        <v>39659</v>
      </c>
      <c r="C39654" t="s">
        <v>46902</v>
      </c>
      <c r="D39654" t="s">
        <v>46730</v>
      </c>
      <c r="E39654" t="s">
        <v>65269</v>
      </c>
      <c r="F39654" t="s">
        <v>65255</v>
      </c>
      <c r="G39654" t="s">
        <v>126210</v>
      </c>
      <c r="H39654">
        <v>-8.1059617039605895E-3</v>
      </c>
    </row>
    <row r="39655" spans="1:8" x14ac:dyDescent="0.3">
      <c r="A39655" s="1">
        <v>39654</v>
      </c>
      <c r="B39655" t="s">
        <v>39660</v>
      </c>
      <c r="C39655" t="s">
        <v>65255</v>
      </c>
      <c r="D39655" t="s">
        <v>46205</v>
      </c>
      <c r="E39655" t="s">
        <v>65062</v>
      </c>
      <c r="F39655" t="s">
        <v>65325</v>
      </c>
      <c r="G39655" t="s">
        <v>126211</v>
      </c>
      <c r="H39655">
        <v>-8.8413168021829486E-3</v>
      </c>
    </row>
    <row r="39656" spans="1:8" x14ac:dyDescent="0.3">
      <c r="A39656" s="1">
        <v>39655</v>
      </c>
      <c r="B39656" t="s">
        <v>39661</v>
      </c>
      <c r="C39656" t="s">
        <v>65307</v>
      </c>
      <c r="D39656" t="s">
        <v>48936</v>
      </c>
      <c r="E39656" t="s">
        <v>46235</v>
      </c>
      <c r="F39656" t="s">
        <v>65304</v>
      </c>
      <c r="G39656" t="s">
        <v>126212</v>
      </c>
      <c r="H39656">
        <v>-1.865423592241424E-3</v>
      </c>
    </row>
    <row r="39657" spans="1:8" x14ac:dyDescent="0.3">
      <c r="A39657" s="1">
        <v>39656</v>
      </c>
      <c r="B39657" t="s">
        <v>39662</v>
      </c>
      <c r="C39657" t="s">
        <v>47035</v>
      </c>
      <c r="D39657" t="s">
        <v>64949</v>
      </c>
      <c r="E39657" t="s">
        <v>65307</v>
      </c>
      <c r="F39657" t="s">
        <v>65756</v>
      </c>
      <c r="G39657" t="s">
        <v>126213</v>
      </c>
      <c r="H39657">
        <v>-1.112005104407781E-2</v>
      </c>
    </row>
    <row r="39658" spans="1:8" x14ac:dyDescent="0.3">
      <c r="A39658" s="1">
        <v>39657</v>
      </c>
      <c r="B39658" t="s">
        <v>39663</v>
      </c>
      <c r="C39658" t="s">
        <v>65352</v>
      </c>
      <c r="D39658" t="s">
        <v>65415</v>
      </c>
      <c r="E39658" t="s">
        <v>64789</v>
      </c>
      <c r="F39658" t="s">
        <v>49926</v>
      </c>
      <c r="G39658" t="s">
        <v>126214</v>
      </c>
      <c r="H39658">
        <v>-8.6512533284177316E-3</v>
      </c>
    </row>
    <row r="39659" spans="1:8" x14ac:dyDescent="0.3">
      <c r="A39659" s="1">
        <v>39658</v>
      </c>
      <c r="B39659" t="s">
        <v>39664</v>
      </c>
      <c r="C39659" t="s">
        <v>49926</v>
      </c>
      <c r="D39659" t="s">
        <v>65007</v>
      </c>
      <c r="E39659" t="s">
        <v>64777</v>
      </c>
      <c r="F39659" t="s">
        <v>65061</v>
      </c>
      <c r="G39659" t="s">
        <v>126215</v>
      </c>
      <c r="H39659">
        <v>5.759178222044822E-3</v>
      </c>
    </row>
    <row r="39660" spans="1:8" x14ac:dyDescent="0.3">
      <c r="A39660" s="1">
        <v>39659</v>
      </c>
      <c r="B39660" t="s">
        <v>39665</v>
      </c>
      <c r="C39660" t="s">
        <v>65061</v>
      </c>
      <c r="D39660" t="s">
        <v>64787</v>
      </c>
      <c r="E39660" t="s">
        <v>65351</v>
      </c>
      <c r="F39660" t="s">
        <v>49926</v>
      </c>
      <c r="G39660" t="s">
        <v>126216</v>
      </c>
      <c r="H39660">
        <v>-5.7591782220448983E-3</v>
      </c>
    </row>
    <row r="39661" spans="1:8" x14ac:dyDescent="0.3">
      <c r="A39661" s="1">
        <v>39660</v>
      </c>
      <c r="B39661" t="s">
        <v>39666</v>
      </c>
      <c r="C39661" t="s">
        <v>49926</v>
      </c>
      <c r="D39661" t="s">
        <v>64951</v>
      </c>
      <c r="E39661" t="s">
        <v>65350</v>
      </c>
      <c r="F39661" t="s">
        <v>46108</v>
      </c>
      <c r="G39661" t="s">
        <v>126217</v>
      </c>
      <c r="H39661">
        <v>9.4414548709186273E-3</v>
      </c>
    </row>
    <row r="39662" spans="1:8" x14ac:dyDescent="0.3">
      <c r="A39662" s="1">
        <v>39661</v>
      </c>
      <c r="B39662" t="s">
        <v>39667</v>
      </c>
      <c r="C39662" t="s">
        <v>46084</v>
      </c>
      <c r="D39662" t="s">
        <v>49149</v>
      </c>
      <c r="E39662" t="s">
        <v>49083</v>
      </c>
      <c r="F39662" t="s">
        <v>64949</v>
      </c>
      <c r="G39662" t="s">
        <v>126218</v>
      </c>
      <c r="H39662">
        <v>-9.702449261020785E-3</v>
      </c>
    </row>
    <row r="39663" spans="1:8" x14ac:dyDescent="0.3">
      <c r="A39663" s="1">
        <v>39662</v>
      </c>
      <c r="B39663" t="s">
        <v>39668</v>
      </c>
      <c r="C39663" t="s">
        <v>49926</v>
      </c>
      <c r="D39663" t="s">
        <v>49323</v>
      </c>
      <c r="E39663" t="s">
        <v>64968</v>
      </c>
      <c r="F39663" t="s">
        <v>65316</v>
      </c>
      <c r="G39663" t="s">
        <v>126219</v>
      </c>
      <c r="H39663">
        <v>-1.5022297521740941E-2</v>
      </c>
    </row>
    <row r="39664" spans="1:8" x14ac:dyDescent="0.3">
      <c r="A39664" s="1">
        <v>39663</v>
      </c>
      <c r="B39664" t="s">
        <v>39669</v>
      </c>
      <c r="C39664" t="s">
        <v>58251</v>
      </c>
      <c r="D39664" t="s">
        <v>64946</v>
      </c>
      <c r="E39664" t="s">
        <v>65788</v>
      </c>
      <c r="F39664" t="s">
        <v>64947</v>
      </c>
      <c r="G39664" t="s">
        <v>126220</v>
      </c>
      <c r="H39664">
        <v>2.3163052435857521E-3</v>
      </c>
    </row>
    <row r="39665" spans="1:8" x14ac:dyDescent="0.3">
      <c r="A39665" s="1">
        <v>39664</v>
      </c>
      <c r="B39665" t="s">
        <v>39670</v>
      </c>
      <c r="C39665" t="s">
        <v>64947</v>
      </c>
      <c r="D39665" t="s">
        <v>58272</v>
      </c>
      <c r="E39665" t="s">
        <v>65767</v>
      </c>
      <c r="F39665" t="s">
        <v>58278</v>
      </c>
      <c r="G39665" t="s">
        <v>126221</v>
      </c>
      <c r="H39665">
        <v>-7.4445216105051334E-3</v>
      </c>
    </row>
    <row r="39666" spans="1:8" x14ac:dyDescent="0.3">
      <c r="A39666" s="1">
        <v>39665</v>
      </c>
      <c r="B39666" t="s">
        <v>39671</v>
      </c>
      <c r="C39666" t="s">
        <v>49469</v>
      </c>
      <c r="D39666" t="s">
        <v>65033</v>
      </c>
      <c r="E39666" t="s">
        <v>65773</v>
      </c>
      <c r="F39666" t="s">
        <v>64791</v>
      </c>
      <c r="G39666" t="s">
        <v>126222</v>
      </c>
      <c r="H39666">
        <v>-5.1020518838955104E-3</v>
      </c>
    </row>
    <row r="39667" spans="1:8" x14ac:dyDescent="0.3">
      <c r="A39667" s="1">
        <v>39666</v>
      </c>
      <c r="B39667" t="s">
        <v>39672</v>
      </c>
      <c r="C39667" t="s">
        <v>65012</v>
      </c>
      <c r="D39667" t="s">
        <v>64774</v>
      </c>
      <c r="E39667" t="s">
        <v>46179</v>
      </c>
      <c r="F39667" t="s">
        <v>49469</v>
      </c>
      <c r="G39667" t="s">
        <v>126223</v>
      </c>
      <c r="H39667">
        <v>5.3578390703520702E-3</v>
      </c>
    </row>
    <row r="39668" spans="1:8" x14ac:dyDescent="0.3">
      <c r="A39668" s="1">
        <v>39667</v>
      </c>
      <c r="B39668" t="s">
        <v>39673</v>
      </c>
      <c r="C39668" t="s">
        <v>58237</v>
      </c>
      <c r="D39668" t="s">
        <v>65751</v>
      </c>
      <c r="E39668" t="s">
        <v>65310</v>
      </c>
      <c r="F39668" t="s">
        <v>65353</v>
      </c>
      <c r="G39668" t="s">
        <v>126224</v>
      </c>
      <c r="H39668">
        <v>2.696559549716869E-2</v>
      </c>
    </row>
    <row r="39669" spans="1:8" x14ac:dyDescent="0.3">
      <c r="A39669" s="1">
        <v>39668</v>
      </c>
      <c r="B39669" t="s">
        <v>39674</v>
      </c>
      <c r="C39669" t="s">
        <v>65353</v>
      </c>
      <c r="D39669" t="s">
        <v>65321</v>
      </c>
      <c r="E39669" t="s">
        <v>65341</v>
      </c>
      <c r="F39669" t="s">
        <v>49432</v>
      </c>
      <c r="G39669" t="s">
        <v>126225</v>
      </c>
      <c r="H39669">
        <v>-1.1237541489810821E-2</v>
      </c>
    </row>
    <row r="39670" spans="1:8" x14ac:dyDescent="0.3">
      <c r="A39670" s="1">
        <v>39669</v>
      </c>
      <c r="B39670" t="s">
        <v>39675</v>
      </c>
      <c r="C39670" t="s">
        <v>64784</v>
      </c>
      <c r="D39670" t="s">
        <v>65317</v>
      </c>
      <c r="E39670" t="s">
        <v>65363</v>
      </c>
      <c r="F39670" t="s">
        <v>65059</v>
      </c>
      <c r="G39670" t="s">
        <v>126226</v>
      </c>
      <c r="H39670">
        <v>5.7336617853988798E-3</v>
      </c>
    </row>
    <row r="39671" spans="1:8" x14ac:dyDescent="0.3">
      <c r="A39671" s="1">
        <v>39670</v>
      </c>
      <c r="B39671" t="s">
        <v>39676</v>
      </c>
      <c r="C39671" t="s">
        <v>64965</v>
      </c>
      <c r="D39671" t="s">
        <v>65022</v>
      </c>
      <c r="E39671" t="s">
        <v>48936</v>
      </c>
      <c r="F39671" t="s">
        <v>64972</v>
      </c>
      <c r="G39671" t="s">
        <v>126227</v>
      </c>
      <c r="H39671">
        <v>-1.2983823010458671E-2</v>
      </c>
    </row>
    <row r="39672" spans="1:8" x14ac:dyDescent="0.3">
      <c r="A39672" s="1">
        <v>39671</v>
      </c>
      <c r="B39672" t="s">
        <v>39677</v>
      </c>
      <c r="C39672" t="s">
        <v>64972</v>
      </c>
      <c r="D39672" t="s">
        <v>58278</v>
      </c>
      <c r="E39672" t="s">
        <v>64948</v>
      </c>
      <c r="F39672" t="s">
        <v>49851</v>
      </c>
      <c r="G39672" t="s">
        <v>126228</v>
      </c>
      <c r="H39672">
        <v>-3.091192569672746E-3</v>
      </c>
    </row>
    <row r="39673" spans="1:8" x14ac:dyDescent="0.3">
      <c r="A39673" s="1">
        <v>39672</v>
      </c>
      <c r="B39673" t="s">
        <v>39678</v>
      </c>
      <c r="C39673" t="s">
        <v>49851</v>
      </c>
      <c r="D39673" t="s">
        <v>58237</v>
      </c>
      <c r="E39673" t="s">
        <v>64950</v>
      </c>
      <c r="F39673" t="s">
        <v>49851</v>
      </c>
      <c r="G39673" t="s">
        <v>126229</v>
      </c>
      <c r="H39673">
        <v>0</v>
      </c>
    </row>
    <row r="39674" spans="1:8" x14ac:dyDescent="0.3">
      <c r="A39674" s="1">
        <v>39673</v>
      </c>
      <c r="B39674" t="s">
        <v>39679</v>
      </c>
      <c r="C39674" t="s">
        <v>49438</v>
      </c>
      <c r="D39674" t="s">
        <v>65011</v>
      </c>
      <c r="E39674" t="s">
        <v>65371</v>
      </c>
      <c r="F39674" t="s">
        <v>65059</v>
      </c>
      <c r="G39674" t="s">
        <v>126230</v>
      </c>
      <c r="H39674">
        <v>1.6075015580131569E-2</v>
      </c>
    </row>
    <row r="39675" spans="1:8" x14ac:dyDescent="0.3">
      <c r="A39675" s="1">
        <v>39674</v>
      </c>
      <c r="B39675" t="s">
        <v>39680</v>
      </c>
      <c r="C39675" t="s">
        <v>64966</v>
      </c>
      <c r="D39675" t="s">
        <v>64951</v>
      </c>
      <c r="E39675" t="s">
        <v>65365</v>
      </c>
      <c r="F39675" t="s">
        <v>64966</v>
      </c>
      <c r="G39675" t="s">
        <v>126231</v>
      </c>
      <c r="H39675">
        <v>2.6140373956188288E-4</v>
      </c>
    </row>
    <row r="39676" spans="1:8" x14ac:dyDescent="0.3">
      <c r="A39676" s="1">
        <v>39675</v>
      </c>
      <c r="B39676" t="s">
        <v>39681</v>
      </c>
      <c r="C39676" t="s">
        <v>65060</v>
      </c>
      <c r="D39676" t="s">
        <v>65368</v>
      </c>
      <c r="E39676" t="s">
        <v>65353</v>
      </c>
      <c r="F39676" t="s">
        <v>58249</v>
      </c>
      <c r="G39676" t="s">
        <v>126232</v>
      </c>
      <c r="H39676">
        <v>-2.871689742692596E-3</v>
      </c>
    </row>
    <row r="39677" spans="1:8" x14ac:dyDescent="0.3">
      <c r="A39677" s="1">
        <v>39676</v>
      </c>
      <c r="B39677" t="s">
        <v>39682</v>
      </c>
      <c r="C39677" t="s">
        <v>58249</v>
      </c>
      <c r="D39677" t="s">
        <v>65415</v>
      </c>
      <c r="E39677" t="s">
        <v>65351</v>
      </c>
      <c r="F39677" t="s">
        <v>65767</v>
      </c>
      <c r="G39677" t="s">
        <v>126233</v>
      </c>
      <c r="H39677">
        <v>-7.817589974688765E-4</v>
      </c>
    </row>
    <row r="39678" spans="1:8" x14ac:dyDescent="0.3">
      <c r="A39678" s="1">
        <v>39677</v>
      </c>
      <c r="B39678" t="s">
        <v>39683</v>
      </c>
      <c r="C39678" t="s">
        <v>64967</v>
      </c>
      <c r="D39678" t="s">
        <v>65368</v>
      </c>
      <c r="E39678" t="s">
        <v>49142</v>
      </c>
      <c r="F39678" t="s">
        <v>65753</v>
      </c>
      <c r="G39678" t="s">
        <v>126234</v>
      </c>
      <c r="H39678">
        <v>-3.3805779172183469E-3</v>
      </c>
    </row>
    <row r="39679" spans="1:8" x14ac:dyDescent="0.3">
      <c r="A39679" s="1">
        <v>39678</v>
      </c>
      <c r="B39679" t="s">
        <v>39684</v>
      </c>
      <c r="C39679" t="s">
        <v>65753</v>
      </c>
      <c r="D39679" t="s">
        <v>49438</v>
      </c>
      <c r="E39679" t="s">
        <v>64950</v>
      </c>
      <c r="F39679" t="s">
        <v>65319</v>
      </c>
      <c r="G39679" t="s">
        <v>126235</v>
      </c>
      <c r="H39679">
        <v>-5.1786754784514154E-3</v>
      </c>
    </row>
    <row r="39680" spans="1:8" x14ac:dyDescent="0.3">
      <c r="A39680" s="1">
        <v>39679</v>
      </c>
      <c r="B39680" t="s">
        <v>39685</v>
      </c>
      <c r="C39680" t="s">
        <v>65754</v>
      </c>
      <c r="D39680" t="s">
        <v>64971</v>
      </c>
      <c r="E39680" t="s">
        <v>49926</v>
      </c>
      <c r="F39680" t="s">
        <v>64943</v>
      </c>
      <c r="G39680" t="s">
        <v>126236</v>
      </c>
      <c r="H39680">
        <v>-1.5483874061294851E-3</v>
      </c>
    </row>
    <row r="39681" spans="1:8" x14ac:dyDescent="0.3">
      <c r="A39681" s="1">
        <v>39680</v>
      </c>
      <c r="B39681" t="s">
        <v>39686</v>
      </c>
      <c r="C39681" t="s">
        <v>65008</v>
      </c>
      <c r="D39681" t="s">
        <v>64946</v>
      </c>
      <c r="E39681" t="s">
        <v>65368</v>
      </c>
      <c r="F39681" t="s">
        <v>64970</v>
      </c>
      <c r="G39681" t="s">
        <v>126237</v>
      </c>
      <c r="H39681">
        <v>7.7389401514957356E-4</v>
      </c>
    </row>
    <row r="39682" spans="1:8" x14ac:dyDescent="0.3">
      <c r="A39682" s="1">
        <v>39681</v>
      </c>
      <c r="B39682" t="s">
        <v>39687</v>
      </c>
      <c r="C39682" t="s">
        <v>65014</v>
      </c>
      <c r="D39682" t="s">
        <v>64973</v>
      </c>
      <c r="E39682" t="s">
        <v>65364</v>
      </c>
      <c r="F39682" t="s">
        <v>65767</v>
      </c>
      <c r="G39682" t="s">
        <v>126238</v>
      </c>
      <c r="H39682">
        <v>9.3337467866495445E-3</v>
      </c>
    </row>
    <row r="39683" spans="1:8" x14ac:dyDescent="0.3">
      <c r="A39683" s="1">
        <v>39682</v>
      </c>
      <c r="B39683" t="s">
        <v>39688</v>
      </c>
      <c r="C39683" t="s">
        <v>64963</v>
      </c>
      <c r="D39683" t="s">
        <v>64784</v>
      </c>
      <c r="E39683" t="s">
        <v>65755</v>
      </c>
      <c r="F39683" t="s">
        <v>64965</v>
      </c>
      <c r="G39683" t="s">
        <v>126239</v>
      </c>
      <c r="H39683">
        <v>3.1307095750956128E-3</v>
      </c>
    </row>
    <row r="39684" spans="1:8" x14ac:dyDescent="0.3">
      <c r="A39684" s="1">
        <v>39683</v>
      </c>
      <c r="B39684" t="s">
        <v>39689</v>
      </c>
      <c r="C39684" t="s">
        <v>65059</v>
      </c>
      <c r="D39684" t="s">
        <v>64957</v>
      </c>
      <c r="E39684" t="s">
        <v>65413</v>
      </c>
      <c r="F39684" t="s">
        <v>65755</v>
      </c>
      <c r="G39684" t="s">
        <v>126240</v>
      </c>
      <c r="H39684">
        <v>6.2909774974425339E-3</v>
      </c>
    </row>
    <row r="39685" spans="1:8" x14ac:dyDescent="0.3">
      <c r="A39685" s="1">
        <v>39684</v>
      </c>
      <c r="B39685" t="s">
        <v>39690</v>
      </c>
      <c r="C39685" t="s">
        <v>65755</v>
      </c>
      <c r="D39685" t="s">
        <v>48938</v>
      </c>
      <c r="E39685" t="s">
        <v>65367</v>
      </c>
      <c r="F39685" t="s">
        <v>65341</v>
      </c>
      <c r="G39685" t="s">
        <v>126241</v>
      </c>
      <c r="H39685">
        <v>1.030800722298943E-2</v>
      </c>
    </row>
    <row r="39686" spans="1:8" x14ac:dyDescent="0.3">
      <c r="A39686" s="1">
        <v>39685</v>
      </c>
      <c r="B39686" t="s">
        <v>39691</v>
      </c>
      <c r="C39686" t="s">
        <v>65341</v>
      </c>
      <c r="D39686" t="s">
        <v>64780</v>
      </c>
      <c r="E39686" t="s">
        <v>65308</v>
      </c>
      <c r="F39686" t="s">
        <v>46114</v>
      </c>
      <c r="G39686" t="s">
        <v>126242</v>
      </c>
      <c r="H39686">
        <v>4.5267019115830878E-3</v>
      </c>
    </row>
    <row r="39687" spans="1:8" x14ac:dyDescent="0.3">
      <c r="A39687" s="1">
        <v>39686</v>
      </c>
      <c r="B39687" t="s">
        <v>39692</v>
      </c>
      <c r="C39687" t="s">
        <v>65340</v>
      </c>
      <c r="D39687" t="s">
        <v>65354</v>
      </c>
      <c r="E39687" t="s">
        <v>65308</v>
      </c>
      <c r="F39687" t="s">
        <v>65305</v>
      </c>
      <c r="G39687" t="s">
        <v>126243</v>
      </c>
      <c r="H39687">
        <v>6.1571603967297004E-3</v>
      </c>
    </row>
    <row r="39688" spans="1:8" x14ac:dyDescent="0.3">
      <c r="A39688" s="1">
        <v>39687</v>
      </c>
      <c r="B39688" t="s">
        <v>39693</v>
      </c>
      <c r="C39688" t="s">
        <v>65305</v>
      </c>
      <c r="D39688" t="s">
        <v>65338</v>
      </c>
      <c r="E39688" t="s">
        <v>65333</v>
      </c>
      <c r="F39688" t="s">
        <v>48380</v>
      </c>
      <c r="G39688" t="s">
        <v>126244</v>
      </c>
      <c r="H39688">
        <v>6.465539764641811E-3</v>
      </c>
    </row>
    <row r="39689" spans="1:8" x14ac:dyDescent="0.3">
      <c r="A39689" s="1">
        <v>39688</v>
      </c>
      <c r="B39689" t="s">
        <v>39694</v>
      </c>
      <c r="C39689" t="s">
        <v>65312</v>
      </c>
      <c r="D39689" t="s">
        <v>65062</v>
      </c>
      <c r="E39689" t="s">
        <v>65161</v>
      </c>
      <c r="F39689" t="s">
        <v>46659</v>
      </c>
      <c r="G39689" t="s">
        <v>126245</v>
      </c>
      <c r="H39689">
        <v>1.196316605827522E-2</v>
      </c>
    </row>
    <row r="39690" spans="1:8" x14ac:dyDescent="0.3">
      <c r="A39690" s="1">
        <v>39689</v>
      </c>
      <c r="B39690" t="s">
        <v>39695</v>
      </c>
      <c r="C39690" t="s">
        <v>46659</v>
      </c>
      <c r="D39690" t="s">
        <v>65332</v>
      </c>
      <c r="E39690" t="s">
        <v>65135</v>
      </c>
      <c r="F39690" t="s">
        <v>65141</v>
      </c>
      <c r="G39690" t="s">
        <v>126246</v>
      </c>
      <c r="H39690">
        <v>-5.9994725902258739E-3</v>
      </c>
    </row>
    <row r="39691" spans="1:8" x14ac:dyDescent="0.3">
      <c r="A39691" s="1">
        <v>39690</v>
      </c>
      <c r="B39691" t="s">
        <v>39696</v>
      </c>
      <c r="C39691" t="s">
        <v>65141</v>
      </c>
      <c r="D39691" t="s">
        <v>44764</v>
      </c>
      <c r="E39691" t="s">
        <v>65129</v>
      </c>
      <c r="F39691" t="s">
        <v>65329</v>
      </c>
      <c r="G39691" t="s">
        <v>126247</v>
      </c>
      <c r="H39691">
        <v>-6.5040879691762648E-3</v>
      </c>
    </row>
    <row r="39692" spans="1:8" x14ac:dyDescent="0.3">
      <c r="A39692" s="1">
        <v>39691</v>
      </c>
      <c r="B39692" t="s">
        <v>39697</v>
      </c>
      <c r="C39692" t="s">
        <v>65329</v>
      </c>
      <c r="D39692" t="s">
        <v>65356</v>
      </c>
      <c r="E39692" t="s">
        <v>46902</v>
      </c>
      <c r="F39692" t="s">
        <v>65142</v>
      </c>
      <c r="G39692" t="s">
        <v>126248</v>
      </c>
      <c r="H39692">
        <v>2.1633323742574319E-3</v>
      </c>
    </row>
    <row r="39693" spans="1:8" x14ac:dyDescent="0.3">
      <c r="A39693" s="1">
        <v>39692</v>
      </c>
      <c r="B39693" t="s">
        <v>39698</v>
      </c>
      <c r="C39693" t="s">
        <v>65142</v>
      </c>
      <c r="D39693" t="s">
        <v>46235</v>
      </c>
      <c r="E39693" t="s">
        <v>46157</v>
      </c>
      <c r="F39693" t="s">
        <v>65063</v>
      </c>
      <c r="G39693" t="s">
        <v>126249</v>
      </c>
      <c r="H39693">
        <v>-1.077016334248267E-2</v>
      </c>
    </row>
    <row r="39694" spans="1:8" x14ac:dyDescent="0.3">
      <c r="A39694" s="1">
        <v>39693</v>
      </c>
      <c r="B39694" t="s">
        <v>39699</v>
      </c>
      <c r="C39694" t="s">
        <v>65063</v>
      </c>
      <c r="D39694" t="s">
        <v>47034</v>
      </c>
      <c r="E39694" t="s">
        <v>65315</v>
      </c>
      <c r="F39694" t="s">
        <v>48940</v>
      </c>
      <c r="G39694" t="s">
        <v>126250</v>
      </c>
      <c r="H39694">
        <v>5.3576213443351061E-4</v>
      </c>
    </row>
    <row r="39695" spans="1:8" x14ac:dyDescent="0.3">
      <c r="A39695" s="1">
        <v>39694</v>
      </c>
      <c r="B39695" t="s">
        <v>39700</v>
      </c>
      <c r="C39695" t="s">
        <v>48940</v>
      </c>
      <c r="D39695" t="s">
        <v>46165</v>
      </c>
      <c r="E39695" t="s">
        <v>65335</v>
      </c>
      <c r="F39695" t="s">
        <v>65338</v>
      </c>
      <c r="G39695" t="s">
        <v>126251</v>
      </c>
      <c r="H39695">
        <v>2.6798874607651181E-4</v>
      </c>
    </row>
    <row r="39696" spans="1:8" x14ac:dyDescent="0.3">
      <c r="A39696" s="1">
        <v>39695</v>
      </c>
      <c r="B39696" t="s">
        <v>39701</v>
      </c>
      <c r="C39696" t="s">
        <v>48940</v>
      </c>
      <c r="D39696" t="s">
        <v>49093</v>
      </c>
      <c r="E39696" t="s">
        <v>46247</v>
      </c>
      <c r="F39696" t="s">
        <v>65354</v>
      </c>
      <c r="G39696" t="s">
        <v>126252</v>
      </c>
      <c r="H39696">
        <v>-1.0663924037199299E-2</v>
      </c>
    </row>
    <row r="39697" spans="1:8" x14ac:dyDescent="0.3">
      <c r="A39697" s="1">
        <v>39696</v>
      </c>
      <c r="B39697" t="s">
        <v>39702</v>
      </c>
      <c r="C39697" t="s">
        <v>65348</v>
      </c>
      <c r="D39697" t="s">
        <v>65310</v>
      </c>
      <c r="E39697" t="s">
        <v>47034</v>
      </c>
      <c r="F39697" t="s">
        <v>65336</v>
      </c>
      <c r="G39697" t="s">
        <v>126253</v>
      </c>
      <c r="H39697">
        <v>5.0511871322418784E-3</v>
      </c>
    </row>
    <row r="39698" spans="1:8" x14ac:dyDescent="0.3">
      <c r="A39698" s="1">
        <v>39697</v>
      </c>
      <c r="B39698" t="s">
        <v>39703</v>
      </c>
      <c r="C39698" t="s">
        <v>65342</v>
      </c>
      <c r="D39698" t="s">
        <v>65259</v>
      </c>
      <c r="E39698" t="s">
        <v>65258</v>
      </c>
      <c r="F39698" t="s">
        <v>65370</v>
      </c>
      <c r="G39698" t="s">
        <v>126254</v>
      </c>
      <c r="H39698">
        <v>-2.1299262578249648E-3</v>
      </c>
    </row>
    <row r="39699" spans="1:8" x14ac:dyDescent="0.3">
      <c r="A39699" s="1">
        <v>39698</v>
      </c>
      <c r="B39699" t="s">
        <v>39704</v>
      </c>
      <c r="C39699" t="s">
        <v>65346</v>
      </c>
      <c r="D39699" t="s">
        <v>49921</v>
      </c>
      <c r="E39699" t="s">
        <v>65304</v>
      </c>
      <c r="F39699" t="s">
        <v>65370</v>
      </c>
      <c r="G39699" t="s">
        <v>126255</v>
      </c>
      <c r="H39699">
        <v>0</v>
      </c>
    </row>
    <row r="39700" spans="1:8" x14ac:dyDescent="0.3">
      <c r="A39700" s="1">
        <v>39699</v>
      </c>
      <c r="B39700" t="s">
        <v>39705</v>
      </c>
      <c r="C39700" t="s">
        <v>65370</v>
      </c>
      <c r="D39700" t="s">
        <v>65416</v>
      </c>
      <c r="E39700" t="s">
        <v>65256</v>
      </c>
      <c r="F39700" t="s">
        <v>46235</v>
      </c>
      <c r="G39700" t="s">
        <v>126256</v>
      </c>
      <c r="H39700">
        <v>4.5315284795112284E-3</v>
      </c>
    </row>
    <row r="39701" spans="1:8" x14ac:dyDescent="0.3">
      <c r="A39701" s="1">
        <v>39700</v>
      </c>
      <c r="B39701" t="s">
        <v>39706</v>
      </c>
      <c r="C39701" t="s">
        <v>46235</v>
      </c>
      <c r="D39701" t="s">
        <v>46181</v>
      </c>
      <c r="E39701" t="s">
        <v>46235</v>
      </c>
      <c r="F39701" t="s">
        <v>57798</v>
      </c>
      <c r="G39701" t="s">
        <v>126257</v>
      </c>
      <c r="H39701">
        <v>-5.063301956546651E-3</v>
      </c>
    </row>
    <row r="39702" spans="1:8" x14ac:dyDescent="0.3">
      <c r="A39702" s="1">
        <v>39701</v>
      </c>
      <c r="B39702" t="s">
        <v>39707</v>
      </c>
      <c r="C39702" t="s">
        <v>46211</v>
      </c>
      <c r="D39702" t="s">
        <v>57798</v>
      </c>
      <c r="E39702" t="s">
        <v>65330</v>
      </c>
      <c r="F39702" t="s">
        <v>65342</v>
      </c>
      <c r="G39702" t="s">
        <v>126258</v>
      </c>
      <c r="H39702">
        <v>2.9282597790883601E-3</v>
      </c>
    </row>
    <row r="39703" spans="1:8" x14ac:dyDescent="0.3">
      <c r="A39703" s="1">
        <v>39702</v>
      </c>
      <c r="B39703" t="s">
        <v>39708</v>
      </c>
      <c r="C39703" t="s">
        <v>65342</v>
      </c>
      <c r="D39703" t="s">
        <v>65754</v>
      </c>
      <c r="E39703" t="s">
        <v>65367</v>
      </c>
      <c r="F39703" t="s">
        <v>58249</v>
      </c>
      <c r="G39703" t="s">
        <v>126259</v>
      </c>
      <c r="H39703">
        <v>-2.240768592144151E-2</v>
      </c>
    </row>
    <row r="39704" spans="1:8" x14ac:dyDescent="0.3">
      <c r="A39704" s="1">
        <v>39703</v>
      </c>
      <c r="B39704" t="s">
        <v>39709</v>
      </c>
      <c r="C39704" t="s">
        <v>58249</v>
      </c>
      <c r="D39704" t="s">
        <v>65767</v>
      </c>
      <c r="E39704" t="s">
        <v>65370</v>
      </c>
      <c r="F39704" t="s">
        <v>49093</v>
      </c>
      <c r="G39704" t="s">
        <v>126260</v>
      </c>
      <c r="H39704">
        <v>1.6029774320203759E-2</v>
      </c>
    </row>
    <row r="39705" spans="1:8" x14ac:dyDescent="0.3">
      <c r="A39705" s="1">
        <v>39704</v>
      </c>
      <c r="B39705" t="s">
        <v>39710</v>
      </c>
      <c r="C39705" t="s">
        <v>49093</v>
      </c>
      <c r="D39705" t="s">
        <v>46084</v>
      </c>
      <c r="E39705" t="s">
        <v>65257</v>
      </c>
      <c r="F39705" t="s">
        <v>46108</v>
      </c>
      <c r="G39705" t="s">
        <v>126261</v>
      </c>
      <c r="H39705">
        <v>-5.2840281466052666E-3</v>
      </c>
    </row>
    <row r="39706" spans="1:8" x14ac:dyDescent="0.3">
      <c r="A39706" s="1">
        <v>39705</v>
      </c>
      <c r="B39706" t="s">
        <v>39711</v>
      </c>
      <c r="C39706" t="s">
        <v>46108</v>
      </c>
      <c r="D39706" t="s">
        <v>65324</v>
      </c>
      <c r="E39706" t="s">
        <v>65323</v>
      </c>
      <c r="F39706" t="s">
        <v>64789</v>
      </c>
      <c r="G39706" t="s">
        <v>126262</v>
      </c>
      <c r="H39706">
        <v>3.4314406113274761E-3</v>
      </c>
    </row>
    <row r="39707" spans="1:8" x14ac:dyDescent="0.3">
      <c r="A39707" s="1">
        <v>39706</v>
      </c>
      <c r="B39707" t="s">
        <v>39712</v>
      </c>
      <c r="C39707" t="s">
        <v>65372</v>
      </c>
      <c r="D39707" t="s">
        <v>49921</v>
      </c>
      <c r="E39707" t="s">
        <v>46900</v>
      </c>
      <c r="F39707" t="s">
        <v>65258</v>
      </c>
      <c r="G39707" t="s">
        <v>126263</v>
      </c>
      <c r="H39707">
        <v>1.438107341292082E-2</v>
      </c>
    </row>
    <row r="39708" spans="1:8" x14ac:dyDescent="0.3">
      <c r="A39708" s="1">
        <v>39707</v>
      </c>
      <c r="B39708" t="s">
        <v>39713</v>
      </c>
      <c r="C39708" t="s">
        <v>65258</v>
      </c>
      <c r="D39708" t="s">
        <v>58247</v>
      </c>
      <c r="E39708" t="s">
        <v>65315</v>
      </c>
      <c r="F39708" t="s">
        <v>65312</v>
      </c>
      <c r="G39708" t="s">
        <v>126264</v>
      </c>
      <c r="H39708">
        <v>7.8093839730277916E-3</v>
      </c>
    </row>
    <row r="39709" spans="1:8" x14ac:dyDescent="0.3">
      <c r="A39709" s="1">
        <v>39708</v>
      </c>
      <c r="B39709" t="s">
        <v>39714</v>
      </c>
      <c r="C39709" t="s">
        <v>65140</v>
      </c>
      <c r="D39709" t="s">
        <v>65311</v>
      </c>
      <c r="E39709" t="s">
        <v>65334</v>
      </c>
      <c r="F39709" t="s">
        <v>65311</v>
      </c>
      <c r="G39709" t="s">
        <v>126265</v>
      </c>
      <c r="H39709">
        <v>-1.209204576502863E-2</v>
      </c>
    </row>
    <row r="39710" spans="1:8" x14ac:dyDescent="0.3">
      <c r="A39710" s="1">
        <v>39709</v>
      </c>
      <c r="B39710" t="s">
        <v>39715</v>
      </c>
      <c r="C39710" t="s">
        <v>65311</v>
      </c>
      <c r="D39710" t="s">
        <v>65366</v>
      </c>
      <c r="E39710" t="s">
        <v>65327</v>
      </c>
      <c r="F39710" t="s">
        <v>65326</v>
      </c>
      <c r="G39710" t="s">
        <v>126266</v>
      </c>
      <c r="H39710">
        <v>-9.0402104639722026E-3</v>
      </c>
    </row>
    <row r="39711" spans="1:8" x14ac:dyDescent="0.3">
      <c r="A39711" s="1">
        <v>39710</v>
      </c>
      <c r="B39711" t="s">
        <v>39716</v>
      </c>
      <c r="C39711" t="s">
        <v>49083</v>
      </c>
      <c r="D39711" t="s">
        <v>46108</v>
      </c>
      <c r="E39711" t="s">
        <v>65314</v>
      </c>
      <c r="F39711" t="s">
        <v>65304</v>
      </c>
      <c r="G39711" t="s">
        <v>126267</v>
      </c>
      <c r="H39711">
        <v>5.840207733301502E-3</v>
      </c>
    </row>
    <row r="39712" spans="1:8" x14ac:dyDescent="0.3">
      <c r="A39712" s="1">
        <v>39711</v>
      </c>
      <c r="B39712" t="s">
        <v>39717</v>
      </c>
      <c r="C39712" t="s">
        <v>47035</v>
      </c>
      <c r="D39712" t="s">
        <v>65360</v>
      </c>
      <c r="E39712" t="s">
        <v>65261</v>
      </c>
      <c r="F39712" t="s">
        <v>46204</v>
      </c>
      <c r="G39712" t="s">
        <v>126268</v>
      </c>
      <c r="H39712">
        <v>-3.1897953681002608E-3</v>
      </c>
    </row>
    <row r="39713" spans="1:8" x14ac:dyDescent="0.3">
      <c r="A39713" s="1">
        <v>39712</v>
      </c>
      <c r="B39713" t="s">
        <v>39718</v>
      </c>
      <c r="C39713" t="s">
        <v>46204</v>
      </c>
      <c r="D39713" t="s">
        <v>65363</v>
      </c>
      <c r="E39713" t="s">
        <v>44759</v>
      </c>
      <c r="F39713" t="s">
        <v>65367</v>
      </c>
      <c r="G39713" t="s">
        <v>126269</v>
      </c>
      <c r="H39713">
        <v>4.7885167317973151E-3</v>
      </c>
    </row>
    <row r="39714" spans="1:8" x14ac:dyDescent="0.3">
      <c r="A39714" s="1">
        <v>39713</v>
      </c>
      <c r="B39714" t="s">
        <v>39719</v>
      </c>
      <c r="C39714" t="s">
        <v>65325</v>
      </c>
      <c r="D39714" t="s">
        <v>65259</v>
      </c>
      <c r="E39714" t="s">
        <v>58247</v>
      </c>
      <c r="F39714" t="s">
        <v>65311</v>
      </c>
      <c r="G39714" t="s">
        <v>126270</v>
      </c>
      <c r="H39714">
        <v>1.601281366973828E-3</v>
      </c>
    </row>
    <row r="39715" spans="1:8" x14ac:dyDescent="0.3">
      <c r="A39715" s="1">
        <v>39714</v>
      </c>
      <c r="B39715" t="s">
        <v>39720</v>
      </c>
      <c r="C39715" t="s">
        <v>65311</v>
      </c>
      <c r="D39715" t="s">
        <v>64781</v>
      </c>
      <c r="E39715" t="s">
        <v>65335</v>
      </c>
      <c r="F39715" t="s">
        <v>65370</v>
      </c>
      <c r="G39715" t="s">
        <v>126271</v>
      </c>
      <c r="H39715">
        <v>-4.2643987864575397E-3</v>
      </c>
    </row>
    <row r="39716" spans="1:8" x14ac:dyDescent="0.3">
      <c r="A39716" s="1">
        <v>39715</v>
      </c>
      <c r="B39716" t="s">
        <v>39721</v>
      </c>
      <c r="C39716" t="s">
        <v>65370</v>
      </c>
      <c r="D39716" t="s">
        <v>65413</v>
      </c>
      <c r="E39716" t="s">
        <v>65304</v>
      </c>
      <c r="F39716" t="s">
        <v>65323</v>
      </c>
      <c r="G39716" t="s">
        <v>126272</v>
      </c>
      <c r="H39716">
        <v>-5.3050522296932291E-3</v>
      </c>
    </row>
    <row r="39717" spans="1:8" x14ac:dyDescent="0.3">
      <c r="A39717" s="1">
        <v>39716</v>
      </c>
      <c r="B39717" t="s">
        <v>39722</v>
      </c>
      <c r="C39717" t="s">
        <v>65323</v>
      </c>
      <c r="D39717" t="s">
        <v>49927</v>
      </c>
      <c r="E39717" t="s">
        <v>46204</v>
      </c>
      <c r="F39717" t="s">
        <v>65061</v>
      </c>
      <c r="G39717" t="s">
        <v>126273</v>
      </c>
      <c r="H39717">
        <v>-7.6426778649707136E-3</v>
      </c>
    </row>
    <row r="39718" spans="1:8" x14ac:dyDescent="0.3">
      <c r="A39718" s="1">
        <v>39717</v>
      </c>
      <c r="B39718" t="s">
        <v>39723</v>
      </c>
      <c r="C39718" t="s">
        <v>65061</v>
      </c>
      <c r="D39718" t="s">
        <v>64951</v>
      </c>
      <c r="E39718" t="s">
        <v>65755</v>
      </c>
      <c r="F39718" t="s">
        <v>64968</v>
      </c>
      <c r="G39718" t="s">
        <v>126274</v>
      </c>
      <c r="H39718">
        <v>-4.9757860942406876E-3</v>
      </c>
    </row>
    <row r="39719" spans="1:8" x14ac:dyDescent="0.3">
      <c r="A39719" s="1">
        <v>39718</v>
      </c>
      <c r="B39719" t="s">
        <v>39724</v>
      </c>
      <c r="C39719" t="s">
        <v>64968</v>
      </c>
      <c r="D39719" t="s">
        <v>49432</v>
      </c>
      <c r="E39719" t="s">
        <v>46205</v>
      </c>
      <c r="F39719" t="s">
        <v>64968</v>
      </c>
      <c r="G39719" t="s">
        <v>126275</v>
      </c>
      <c r="H39719">
        <v>0</v>
      </c>
    </row>
    <row r="39720" spans="1:8" x14ac:dyDescent="0.3">
      <c r="A39720" s="1">
        <v>39719</v>
      </c>
      <c r="B39720" t="s">
        <v>39725</v>
      </c>
      <c r="C39720" t="s">
        <v>64968</v>
      </c>
      <c r="D39720" t="s">
        <v>65788</v>
      </c>
      <c r="E39720" t="s">
        <v>48938</v>
      </c>
      <c r="F39720" t="s">
        <v>64967</v>
      </c>
      <c r="G39720" t="s">
        <v>126276</v>
      </c>
      <c r="H39720">
        <v>-2.608923994800364E-3</v>
      </c>
    </row>
    <row r="39721" spans="1:8" x14ac:dyDescent="0.3">
      <c r="A39721" s="1">
        <v>39720</v>
      </c>
      <c r="B39721" t="s">
        <v>39726</v>
      </c>
      <c r="C39721" t="s">
        <v>64967</v>
      </c>
      <c r="D39721" t="s">
        <v>64953</v>
      </c>
      <c r="E39721" t="s">
        <v>49424</v>
      </c>
      <c r="F39721" t="s">
        <v>58244</v>
      </c>
      <c r="G39721" t="s">
        <v>126277</v>
      </c>
      <c r="H39721">
        <v>4.962789342128876E-3</v>
      </c>
    </row>
    <row r="39722" spans="1:8" x14ac:dyDescent="0.3">
      <c r="A39722" s="1">
        <v>39721</v>
      </c>
      <c r="B39722" t="s">
        <v>39727</v>
      </c>
      <c r="C39722" t="s">
        <v>58244</v>
      </c>
      <c r="D39722" t="s">
        <v>64943</v>
      </c>
      <c r="E39722" t="s">
        <v>65133</v>
      </c>
      <c r="F39722" t="s">
        <v>46711</v>
      </c>
      <c r="G39722" t="s">
        <v>126278</v>
      </c>
      <c r="H39722">
        <v>-1.2748969347668639E-2</v>
      </c>
    </row>
    <row r="39723" spans="1:8" x14ac:dyDescent="0.3">
      <c r="A39723" s="1">
        <v>39722</v>
      </c>
      <c r="B39723" t="s">
        <v>39728</v>
      </c>
      <c r="C39723" t="s">
        <v>46711</v>
      </c>
      <c r="D39723" t="s">
        <v>64960</v>
      </c>
      <c r="E39723" t="s">
        <v>48956</v>
      </c>
      <c r="F39723" t="s">
        <v>64957</v>
      </c>
      <c r="G39723" t="s">
        <v>126279</v>
      </c>
      <c r="H39723">
        <v>5.9639746334404281E-3</v>
      </c>
    </row>
    <row r="39724" spans="1:8" x14ac:dyDescent="0.3">
      <c r="A39724" s="1">
        <v>39723</v>
      </c>
      <c r="B39724" t="s">
        <v>39729</v>
      </c>
      <c r="C39724" t="s">
        <v>64957</v>
      </c>
      <c r="D39724" t="s">
        <v>64956</v>
      </c>
      <c r="E39724" t="s">
        <v>64968</v>
      </c>
      <c r="F39724" t="s">
        <v>64963</v>
      </c>
      <c r="G39724" t="s">
        <v>126280</v>
      </c>
      <c r="H39724">
        <v>1.301236357971734E-3</v>
      </c>
    </row>
    <row r="39725" spans="1:8" x14ac:dyDescent="0.3">
      <c r="A39725" s="1">
        <v>39724</v>
      </c>
      <c r="B39725" t="s">
        <v>39730</v>
      </c>
      <c r="C39725" t="s">
        <v>64963</v>
      </c>
      <c r="D39725" t="s">
        <v>64784</v>
      </c>
      <c r="E39725" t="s">
        <v>64777</v>
      </c>
      <c r="F39725" t="s">
        <v>65351</v>
      </c>
      <c r="G39725" t="s">
        <v>126281</v>
      </c>
      <c r="H39725">
        <v>1.0208176592523851E-2</v>
      </c>
    </row>
    <row r="39726" spans="1:8" x14ac:dyDescent="0.3">
      <c r="A39726" s="1">
        <v>39725</v>
      </c>
      <c r="B39726" t="s">
        <v>39731</v>
      </c>
      <c r="C39726" t="s">
        <v>46181</v>
      </c>
      <c r="D39726" t="s">
        <v>49424</v>
      </c>
      <c r="E39726" t="s">
        <v>64777</v>
      </c>
      <c r="F39726" t="s">
        <v>46181</v>
      </c>
      <c r="G39726" t="s">
        <v>126282</v>
      </c>
      <c r="H39726">
        <v>2.631232747715068E-4</v>
      </c>
    </row>
    <row r="39727" spans="1:8" x14ac:dyDescent="0.3">
      <c r="A39727" s="1">
        <v>39726</v>
      </c>
      <c r="B39727" t="s">
        <v>39732</v>
      </c>
      <c r="C39727" t="s">
        <v>46207</v>
      </c>
      <c r="D39727" t="s">
        <v>65362</v>
      </c>
      <c r="E39727" t="s">
        <v>49919</v>
      </c>
      <c r="F39727" t="s">
        <v>65363</v>
      </c>
      <c r="G39727" t="s">
        <v>126283</v>
      </c>
      <c r="H39727">
        <v>-1.0520779508037799E-3</v>
      </c>
    </row>
    <row r="39728" spans="1:8" x14ac:dyDescent="0.3">
      <c r="A39728" s="1">
        <v>39727</v>
      </c>
      <c r="B39728" t="s">
        <v>39733</v>
      </c>
      <c r="C39728" t="s">
        <v>65363</v>
      </c>
      <c r="D39728" t="s">
        <v>65362</v>
      </c>
      <c r="E39728" t="s">
        <v>49093</v>
      </c>
      <c r="F39728" t="s">
        <v>64775</v>
      </c>
      <c r="G39728" t="s">
        <v>126284</v>
      </c>
      <c r="H39728">
        <v>5.2590061690649858E-4</v>
      </c>
    </row>
    <row r="39729" spans="1:8" x14ac:dyDescent="0.3">
      <c r="A39729" s="1">
        <v>39728</v>
      </c>
      <c r="B39729" t="s">
        <v>39734</v>
      </c>
      <c r="C39729" t="s">
        <v>64775</v>
      </c>
      <c r="D39729" t="s">
        <v>46205</v>
      </c>
      <c r="E39729" t="s">
        <v>65351</v>
      </c>
      <c r="F39729" t="s">
        <v>65133</v>
      </c>
      <c r="G39729" t="s">
        <v>126285</v>
      </c>
      <c r="H39729">
        <v>-2.8890368091891998E-3</v>
      </c>
    </row>
    <row r="39730" spans="1:8" x14ac:dyDescent="0.3">
      <c r="A39730" s="1">
        <v>39729</v>
      </c>
      <c r="B39730" t="s">
        <v>39735</v>
      </c>
      <c r="C39730" t="s">
        <v>65133</v>
      </c>
      <c r="D39730" t="s">
        <v>64963</v>
      </c>
      <c r="E39730" t="s">
        <v>49919</v>
      </c>
      <c r="F39730" t="s">
        <v>64965</v>
      </c>
      <c r="G39730" t="s">
        <v>126286</v>
      </c>
      <c r="H39730">
        <v>-3.664925568138569E-3</v>
      </c>
    </row>
    <row r="39731" spans="1:8" x14ac:dyDescent="0.3">
      <c r="A39731" s="1">
        <v>39730</v>
      </c>
      <c r="B39731" t="s">
        <v>39736</v>
      </c>
      <c r="C39731" t="s">
        <v>65059</v>
      </c>
      <c r="D39731" t="s">
        <v>64967</v>
      </c>
      <c r="E39731" t="s">
        <v>65060</v>
      </c>
      <c r="F39731" t="s">
        <v>49149</v>
      </c>
      <c r="G39731" t="s">
        <v>126287</v>
      </c>
      <c r="H39731">
        <v>-2.0882283756543862E-3</v>
      </c>
    </row>
    <row r="39732" spans="1:8" x14ac:dyDescent="0.3">
      <c r="A39732" s="1">
        <v>39731</v>
      </c>
      <c r="B39732" t="s">
        <v>39737</v>
      </c>
      <c r="C39732" t="s">
        <v>49927</v>
      </c>
      <c r="D39732" t="s">
        <v>64784</v>
      </c>
      <c r="E39732" t="s">
        <v>49142</v>
      </c>
      <c r="F39732" t="s">
        <v>49149</v>
      </c>
      <c r="G39732" t="s">
        <v>126288</v>
      </c>
      <c r="H39732">
        <v>0</v>
      </c>
    </row>
    <row r="39733" spans="1:8" x14ac:dyDescent="0.3">
      <c r="A39733" s="1">
        <v>39732</v>
      </c>
      <c r="B39733" t="s">
        <v>39738</v>
      </c>
      <c r="C39733" t="s">
        <v>49927</v>
      </c>
      <c r="D39733" t="s">
        <v>64957</v>
      </c>
      <c r="E39733" t="s">
        <v>65363</v>
      </c>
      <c r="F39733" t="s">
        <v>64964</v>
      </c>
      <c r="G39733" t="s">
        <v>126289</v>
      </c>
      <c r="H39733">
        <v>6.0154490272639784E-3</v>
      </c>
    </row>
    <row r="39734" spans="1:8" x14ac:dyDescent="0.3">
      <c r="A39734" s="1">
        <v>39733</v>
      </c>
      <c r="B39734" t="s">
        <v>39739</v>
      </c>
      <c r="C39734" t="s">
        <v>64964</v>
      </c>
      <c r="D39734" t="s">
        <v>58249</v>
      </c>
      <c r="E39734" t="s">
        <v>65364</v>
      </c>
      <c r="F39734" t="s">
        <v>65320</v>
      </c>
      <c r="G39734" t="s">
        <v>126290</v>
      </c>
      <c r="H39734">
        <v>-2.6198600261256701E-3</v>
      </c>
    </row>
    <row r="39735" spans="1:8" x14ac:dyDescent="0.3">
      <c r="A39735" s="1">
        <v>39734</v>
      </c>
      <c r="B39735" t="s">
        <v>39740</v>
      </c>
      <c r="C39735" t="s">
        <v>65320</v>
      </c>
      <c r="D39735" t="s">
        <v>64963</v>
      </c>
      <c r="E39735" t="s">
        <v>48936</v>
      </c>
      <c r="F39735" t="s">
        <v>49149</v>
      </c>
      <c r="G39735" t="s">
        <v>126291</v>
      </c>
      <c r="H39735">
        <v>-3.3955890011382718E-3</v>
      </c>
    </row>
    <row r="39736" spans="1:8" x14ac:dyDescent="0.3">
      <c r="A39736" s="1">
        <v>39735</v>
      </c>
      <c r="B39736" t="s">
        <v>39741</v>
      </c>
      <c r="C39736" t="s">
        <v>49927</v>
      </c>
      <c r="D39736" t="s">
        <v>65766</v>
      </c>
      <c r="E39736" t="s">
        <v>65355</v>
      </c>
      <c r="F39736" t="s">
        <v>65350</v>
      </c>
      <c r="G39736" t="s">
        <v>126292</v>
      </c>
      <c r="H39736">
        <v>1.1275850426444229E-2</v>
      </c>
    </row>
    <row r="39737" spans="1:8" x14ac:dyDescent="0.3">
      <c r="A39737" s="1">
        <v>39736</v>
      </c>
      <c r="B39737" t="s">
        <v>39742</v>
      </c>
      <c r="C39737" t="s">
        <v>46750</v>
      </c>
      <c r="D39737" t="s">
        <v>46084</v>
      </c>
      <c r="E39737" t="s">
        <v>65343</v>
      </c>
      <c r="F39737" t="s">
        <v>65310</v>
      </c>
      <c r="G39737" t="s">
        <v>126293</v>
      </c>
      <c r="H39737">
        <v>4.2283361095211049E-3</v>
      </c>
    </row>
    <row r="39738" spans="1:8" x14ac:dyDescent="0.3">
      <c r="A39738" s="1">
        <v>39737</v>
      </c>
      <c r="B39738" t="s">
        <v>39743</v>
      </c>
      <c r="C39738" t="s">
        <v>65310</v>
      </c>
      <c r="D39738" t="s">
        <v>65352</v>
      </c>
      <c r="E39738" t="s">
        <v>64781</v>
      </c>
      <c r="F39738" t="s">
        <v>64780</v>
      </c>
      <c r="G39738" t="s">
        <v>126294</v>
      </c>
      <c r="H39738">
        <v>1.0598835120432519E-3</v>
      </c>
    </row>
    <row r="39739" spans="1:8" x14ac:dyDescent="0.3">
      <c r="A39739" s="1">
        <v>39738</v>
      </c>
      <c r="B39739" t="s">
        <v>39744</v>
      </c>
      <c r="C39739" t="s">
        <v>64780</v>
      </c>
      <c r="D39739" t="s">
        <v>49919</v>
      </c>
      <c r="E39739" t="s">
        <v>46730</v>
      </c>
      <c r="F39739" t="s">
        <v>65360</v>
      </c>
      <c r="G39739" t="s">
        <v>126295</v>
      </c>
      <c r="H39739">
        <v>-4.2328105526208207E-3</v>
      </c>
    </row>
    <row r="39740" spans="1:8" x14ac:dyDescent="0.3">
      <c r="A39740" s="1">
        <v>39739</v>
      </c>
      <c r="B39740" t="s">
        <v>39745</v>
      </c>
      <c r="C39740" t="s">
        <v>49921</v>
      </c>
      <c r="D39740" t="s">
        <v>65322</v>
      </c>
      <c r="E39740" t="s">
        <v>65413</v>
      </c>
      <c r="F39740" t="s">
        <v>65324</v>
      </c>
      <c r="G39740" t="s">
        <v>126296</v>
      </c>
      <c r="H39740">
        <v>-6.0534465678912198E-3</v>
      </c>
    </row>
    <row r="39741" spans="1:8" x14ac:dyDescent="0.3">
      <c r="A39741" s="1">
        <v>39740</v>
      </c>
      <c r="B39741" t="s">
        <v>39746</v>
      </c>
      <c r="C39741" t="s">
        <v>65324</v>
      </c>
      <c r="D39741" t="s">
        <v>49926</v>
      </c>
      <c r="E39741" t="s">
        <v>65364</v>
      </c>
      <c r="F39741" t="s">
        <v>64965</v>
      </c>
      <c r="G39741" t="s">
        <v>126297</v>
      </c>
      <c r="H39741">
        <v>-4.1895845518419737E-3</v>
      </c>
    </row>
    <row r="39742" spans="1:8" x14ac:dyDescent="0.3">
      <c r="A39742" s="1">
        <v>39741</v>
      </c>
      <c r="B39742" t="s">
        <v>39747</v>
      </c>
      <c r="C39742" t="s">
        <v>64965</v>
      </c>
      <c r="D39742" t="s">
        <v>64967</v>
      </c>
      <c r="E39742" t="s">
        <v>58244</v>
      </c>
      <c r="F39742" t="s">
        <v>64958</v>
      </c>
      <c r="G39742" t="s">
        <v>126298</v>
      </c>
      <c r="H39742">
        <v>-1.566579954852822E-3</v>
      </c>
    </row>
    <row r="39743" spans="1:8" x14ac:dyDescent="0.3">
      <c r="A39743" s="1">
        <v>39742</v>
      </c>
      <c r="B39743" t="s">
        <v>39748</v>
      </c>
      <c r="C39743" t="s">
        <v>64958</v>
      </c>
      <c r="D39743" t="s">
        <v>64967</v>
      </c>
      <c r="E39743" t="s">
        <v>65757</v>
      </c>
      <c r="F39743" t="s">
        <v>65371</v>
      </c>
      <c r="G39743" t="s">
        <v>126299</v>
      </c>
      <c r="H39743">
        <v>2.6123316841423151E-3</v>
      </c>
    </row>
    <row r="39744" spans="1:8" x14ac:dyDescent="0.3">
      <c r="A39744" s="1">
        <v>39743</v>
      </c>
      <c r="B39744" t="s">
        <v>39749</v>
      </c>
      <c r="C39744" t="s">
        <v>65320</v>
      </c>
      <c r="D39744" t="s">
        <v>65349</v>
      </c>
      <c r="E39744" t="s">
        <v>48938</v>
      </c>
      <c r="F39744" t="s">
        <v>64966</v>
      </c>
      <c r="G39744" t="s">
        <v>126300</v>
      </c>
      <c r="H39744">
        <v>-5.2301256422346222E-4</v>
      </c>
    </row>
    <row r="39745" spans="1:8" x14ac:dyDescent="0.3">
      <c r="A39745" s="1">
        <v>39744</v>
      </c>
      <c r="B39745" t="s">
        <v>39750</v>
      </c>
      <c r="C39745" t="s">
        <v>65060</v>
      </c>
      <c r="D39745" t="s">
        <v>49927</v>
      </c>
      <c r="E39745" t="s">
        <v>65324</v>
      </c>
      <c r="F39745" t="s">
        <v>65349</v>
      </c>
      <c r="G39745" t="s">
        <v>126301</v>
      </c>
      <c r="H39745">
        <v>-1.0452052166583189E-3</v>
      </c>
    </row>
    <row r="39746" spans="1:8" x14ac:dyDescent="0.3">
      <c r="A39746" s="1">
        <v>39745</v>
      </c>
      <c r="B39746" t="s">
        <v>39751</v>
      </c>
      <c r="C39746" t="s">
        <v>65349</v>
      </c>
      <c r="D39746" t="s">
        <v>64949</v>
      </c>
      <c r="E39746" t="s">
        <v>65413</v>
      </c>
      <c r="F39746" t="s">
        <v>49921</v>
      </c>
      <c r="G39746" t="s">
        <v>126302</v>
      </c>
      <c r="H39746">
        <v>1.1029523575499821E-2</v>
      </c>
    </row>
    <row r="39747" spans="1:8" x14ac:dyDescent="0.3">
      <c r="A39747" s="1">
        <v>39746</v>
      </c>
      <c r="B39747" t="s">
        <v>39752</v>
      </c>
      <c r="C39747" t="s">
        <v>65360</v>
      </c>
      <c r="D39747" t="s">
        <v>65363</v>
      </c>
      <c r="E39747" t="s">
        <v>65323</v>
      </c>
      <c r="F39747" t="s">
        <v>65363</v>
      </c>
      <c r="G39747" t="s">
        <v>126303</v>
      </c>
      <c r="H39747">
        <v>-4.4789957634861818E-3</v>
      </c>
    </row>
    <row r="39748" spans="1:8" x14ac:dyDescent="0.3">
      <c r="A39748" s="1">
        <v>39747</v>
      </c>
      <c r="B39748" t="s">
        <v>39753</v>
      </c>
      <c r="C39748" t="s">
        <v>65755</v>
      </c>
      <c r="D39748" t="s">
        <v>49424</v>
      </c>
      <c r="E39748" t="s">
        <v>49083</v>
      </c>
      <c r="F39748" t="s">
        <v>46207</v>
      </c>
      <c r="G39748" t="s">
        <v>126304</v>
      </c>
      <c r="H39748">
        <v>1.315270477655359E-3</v>
      </c>
    </row>
    <row r="39749" spans="1:8" x14ac:dyDescent="0.3">
      <c r="A39749" s="1">
        <v>39748</v>
      </c>
      <c r="B39749" t="s">
        <v>39754</v>
      </c>
      <c r="C39749" t="s">
        <v>65756</v>
      </c>
      <c r="D39749" t="s">
        <v>65363</v>
      </c>
      <c r="E39749" t="s">
        <v>65360</v>
      </c>
      <c r="F39749" t="s">
        <v>65360</v>
      </c>
      <c r="G39749" t="s">
        <v>126305</v>
      </c>
      <c r="H39749">
        <v>2.8996988816567849E-3</v>
      </c>
    </row>
    <row r="39750" spans="1:8" x14ac:dyDescent="0.3">
      <c r="A39750" s="1">
        <v>39749</v>
      </c>
      <c r="B39750" t="s">
        <v>39755</v>
      </c>
      <c r="C39750" t="s">
        <v>65360</v>
      </c>
      <c r="D39750" t="s">
        <v>46084</v>
      </c>
      <c r="E39750" t="s">
        <v>65372</v>
      </c>
      <c r="F39750" t="s">
        <v>64789</v>
      </c>
      <c r="G39750" t="s">
        <v>126306</v>
      </c>
      <c r="H39750">
        <v>1.5852050875662541E-3</v>
      </c>
    </row>
    <row r="39751" spans="1:8" x14ac:dyDescent="0.3">
      <c r="A39751" s="1">
        <v>39750</v>
      </c>
      <c r="B39751" t="s">
        <v>39756</v>
      </c>
      <c r="C39751" t="s">
        <v>65416</v>
      </c>
      <c r="D39751" t="s">
        <v>65350</v>
      </c>
      <c r="E39751" t="s">
        <v>65336</v>
      </c>
      <c r="F39751" t="s">
        <v>64789</v>
      </c>
      <c r="G39751" t="s">
        <v>126307</v>
      </c>
      <c r="H39751">
        <v>0</v>
      </c>
    </row>
    <row r="39752" spans="1:8" x14ac:dyDescent="0.3">
      <c r="A39752" s="1">
        <v>39751</v>
      </c>
      <c r="B39752" t="s">
        <v>39757</v>
      </c>
      <c r="C39752" t="s">
        <v>65416</v>
      </c>
      <c r="D39752" t="s">
        <v>65352</v>
      </c>
      <c r="E39752" t="s">
        <v>65355</v>
      </c>
      <c r="F39752" t="s">
        <v>46084</v>
      </c>
      <c r="G39752" t="s">
        <v>126308</v>
      </c>
      <c r="H39752">
        <v>-3.6949105114157462E-3</v>
      </c>
    </row>
    <row r="39753" spans="1:8" x14ac:dyDescent="0.3">
      <c r="A39753" s="1">
        <v>39752</v>
      </c>
      <c r="B39753" t="s">
        <v>39758</v>
      </c>
      <c r="C39753" t="s">
        <v>46108</v>
      </c>
      <c r="D39753" t="s">
        <v>65351</v>
      </c>
      <c r="E39753" t="s">
        <v>65310</v>
      </c>
      <c r="F39753" t="s">
        <v>49083</v>
      </c>
      <c r="G39753" t="s">
        <v>126309</v>
      </c>
      <c r="H39753">
        <v>4.4884563803295439E-3</v>
      </c>
    </row>
    <row r="39754" spans="1:8" x14ac:dyDescent="0.3">
      <c r="A39754" s="1">
        <v>39753</v>
      </c>
      <c r="B39754" t="s">
        <v>39759</v>
      </c>
      <c r="C39754" t="s">
        <v>49083</v>
      </c>
      <c r="D39754" t="s">
        <v>65364</v>
      </c>
      <c r="E39754" t="s">
        <v>49093</v>
      </c>
      <c r="F39754" t="s">
        <v>46207</v>
      </c>
      <c r="G39754" t="s">
        <v>126310</v>
      </c>
      <c r="H39754">
        <v>-5.278449838136628E-3</v>
      </c>
    </row>
    <row r="39755" spans="1:8" x14ac:dyDescent="0.3">
      <c r="A39755" s="1">
        <v>39754</v>
      </c>
      <c r="B39755" t="s">
        <v>39760</v>
      </c>
      <c r="C39755" t="s">
        <v>65756</v>
      </c>
      <c r="D39755" t="s">
        <v>65260</v>
      </c>
      <c r="E39755" t="s">
        <v>65365</v>
      </c>
      <c r="F39755" t="s">
        <v>46750</v>
      </c>
      <c r="G39755" t="s">
        <v>126311</v>
      </c>
      <c r="H39755">
        <v>2.108037671290777E-3</v>
      </c>
    </row>
    <row r="39756" spans="1:8" x14ac:dyDescent="0.3">
      <c r="A39756" s="1">
        <v>39755</v>
      </c>
      <c r="B39756" t="s">
        <v>39761</v>
      </c>
      <c r="C39756" t="s">
        <v>65365</v>
      </c>
      <c r="D39756" t="s">
        <v>46181</v>
      </c>
      <c r="E39756" t="s">
        <v>65360</v>
      </c>
      <c r="F39756" t="s">
        <v>46108</v>
      </c>
      <c r="G39756" t="s">
        <v>126312</v>
      </c>
      <c r="H39756">
        <v>-1.0545743133954929E-3</v>
      </c>
    </row>
    <row r="39757" spans="1:8" x14ac:dyDescent="0.3">
      <c r="A39757" s="1">
        <v>39756</v>
      </c>
      <c r="B39757" t="s">
        <v>39762</v>
      </c>
      <c r="C39757" t="s">
        <v>46108</v>
      </c>
      <c r="D39757" t="s">
        <v>65353</v>
      </c>
      <c r="E39757" t="s">
        <v>49919</v>
      </c>
      <c r="F39757" t="s">
        <v>65363</v>
      </c>
      <c r="G39757" t="s">
        <v>126313</v>
      </c>
      <c r="H39757">
        <v>-2.3687338355506092E-3</v>
      </c>
    </row>
    <row r="39758" spans="1:8" x14ac:dyDescent="0.3">
      <c r="A39758" s="1">
        <v>39757</v>
      </c>
      <c r="B39758" t="s">
        <v>39763</v>
      </c>
      <c r="C39758" t="s">
        <v>65363</v>
      </c>
      <c r="D39758" t="s">
        <v>64964</v>
      </c>
      <c r="E39758" t="s">
        <v>49921</v>
      </c>
      <c r="F39758" t="s">
        <v>46084</v>
      </c>
      <c r="G39758" t="s">
        <v>126314</v>
      </c>
      <c r="H39758">
        <v>2.105263935462415E-3</v>
      </c>
    </row>
    <row r="39759" spans="1:8" x14ac:dyDescent="0.3">
      <c r="A39759" s="1">
        <v>39758</v>
      </c>
      <c r="B39759" t="s">
        <v>39764</v>
      </c>
      <c r="C39759" t="s">
        <v>46084</v>
      </c>
      <c r="D39759" t="s">
        <v>65363</v>
      </c>
      <c r="E39759" t="s">
        <v>64789</v>
      </c>
      <c r="F39759" t="s">
        <v>65352</v>
      </c>
      <c r="G39759" t="s">
        <v>126315</v>
      </c>
      <c r="H39759">
        <v>-2.634005019838545E-4</v>
      </c>
    </row>
    <row r="39760" spans="1:8" x14ac:dyDescent="0.3">
      <c r="A39760" s="1">
        <v>39759</v>
      </c>
      <c r="B39760" t="s">
        <v>39765</v>
      </c>
      <c r="C39760" t="s">
        <v>65756</v>
      </c>
      <c r="D39760" t="s">
        <v>46181</v>
      </c>
      <c r="E39760" t="s">
        <v>65372</v>
      </c>
      <c r="F39760" t="s">
        <v>49919</v>
      </c>
      <c r="G39760" t="s">
        <v>126316</v>
      </c>
      <c r="H39760">
        <v>1.054018542903203E-3</v>
      </c>
    </row>
    <row r="39761" spans="1:8" x14ac:dyDescent="0.3">
      <c r="A39761" s="1">
        <v>39760</v>
      </c>
      <c r="B39761" t="s">
        <v>39766</v>
      </c>
      <c r="C39761" t="s">
        <v>49919</v>
      </c>
      <c r="D39761" t="s">
        <v>65349</v>
      </c>
      <c r="E39761" t="s">
        <v>46750</v>
      </c>
      <c r="F39761" t="s">
        <v>46205</v>
      </c>
      <c r="G39761" t="s">
        <v>126317</v>
      </c>
      <c r="H39761">
        <v>-5.5212444714654273E-3</v>
      </c>
    </row>
    <row r="39762" spans="1:8" x14ac:dyDescent="0.3">
      <c r="A39762" s="1">
        <v>39761</v>
      </c>
      <c r="B39762" t="s">
        <v>39767</v>
      </c>
      <c r="C39762" t="s">
        <v>65133</v>
      </c>
      <c r="D39762" t="s">
        <v>65371</v>
      </c>
      <c r="E39762" t="s">
        <v>65324</v>
      </c>
      <c r="F39762" t="s">
        <v>65757</v>
      </c>
      <c r="G39762" t="s">
        <v>126318</v>
      </c>
      <c r="H39762">
        <v>-1.8336612865355239E-3</v>
      </c>
    </row>
    <row r="39763" spans="1:8" x14ac:dyDescent="0.3">
      <c r="A39763" s="1">
        <v>39762</v>
      </c>
      <c r="B39763" t="s">
        <v>39768</v>
      </c>
      <c r="C39763" t="s">
        <v>65757</v>
      </c>
      <c r="D39763" t="s">
        <v>65320</v>
      </c>
      <c r="E39763" t="s">
        <v>65363</v>
      </c>
      <c r="F39763" t="s">
        <v>46205</v>
      </c>
      <c r="G39763" t="s">
        <v>126319</v>
      </c>
      <c r="H39763">
        <v>1.8336612865356081E-3</v>
      </c>
    </row>
    <row r="39764" spans="1:8" x14ac:dyDescent="0.3">
      <c r="A39764" s="1">
        <v>39763</v>
      </c>
      <c r="B39764" t="s">
        <v>39769</v>
      </c>
      <c r="C39764" t="s">
        <v>46205</v>
      </c>
      <c r="D39764" t="s">
        <v>64966</v>
      </c>
      <c r="E39764" t="s">
        <v>65363</v>
      </c>
      <c r="F39764" t="s">
        <v>48936</v>
      </c>
      <c r="G39764" t="s">
        <v>126320</v>
      </c>
      <c r="H39764">
        <v>-1.571915440256498E-3</v>
      </c>
    </row>
    <row r="39765" spans="1:8" x14ac:dyDescent="0.3">
      <c r="A39765" s="1">
        <v>39764</v>
      </c>
      <c r="B39765" t="s">
        <v>39770</v>
      </c>
      <c r="C39765" t="s">
        <v>65757</v>
      </c>
      <c r="D39765" t="s">
        <v>64958</v>
      </c>
      <c r="E39765" t="s">
        <v>65322</v>
      </c>
      <c r="F39765" t="s">
        <v>65322</v>
      </c>
      <c r="G39765" t="s">
        <v>126321</v>
      </c>
      <c r="H39765">
        <v>1.047669032443684E-3</v>
      </c>
    </row>
    <row r="39766" spans="1:8" x14ac:dyDescent="0.3">
      <c r="A39766" s="1">
        <v>39765</v>
      </c>
      <c r="B39766" t="s">
        <v>39771</v>
      </c>
      <c r="C39766" t="s">
        <v>64779</v>
      </c>
      <c r="D39766" t="s">
        <v>64949</v>
      </c>
      <c r="E39766" t="s">
        <v>65133</v>
      </c>
      <c r="F39766" t="s">
        <v>65349</v>
      </c>
      <c r="G39766" t="s">
        <v>126322</v>
      </c>
      <c r="H39766">
        <v>-3.4009189091174039E-3</v>
      </c>
    </row>
    <row r="39767" spans="1:8" x14ac:dyDescent="0.3">
      <c r="A39767" s="1">
        <v>39766</v>
      </c>
      <c r="B39767" t="s">
        <v>39772</v>
      </c>
      <c r="C39767" t="s">
        <v>64968</v>
      </c>
      <c r="D39767" t="s">
        <v>65015</v>
      </c>
      <c r="E39767" t="s">
        <v>64966</v>
      </c>
      <c r="F39767" t="s">
        <v>64784</v>
      </c>
      <c r="G39767" t="s">
        <v>126323</v>
      </c>
      <c r="H39767">
        <v>-5.2097018064515728E-3</v>
      </c>
    </row>
    <row r="39768" spans="1:8" x14ac:dyDescent="0.3">
      <c r="A39768" s="1">
        <v>39767</v>
      </c>
      <c r="B39768" t="s">
        <v>39773</v>
      </c>
      <c r="C39768" t="s">
        <v>64784</v>
      </c>
      <c r="D39768" t="s">
        <v>64971</v>
      </c>
      <c r="E39768" t="s">
        <v>64965</v>
      </c>
      <c r="F39768" t="s">
        <v>64953</v>
      </c>
      <c r="G39768" t="s">
        <v>126324</v>
      </c>
      <c r="H39768">
        <v>1.560062718902406E-3</v>
      </c>
    </row>
    <row r="39769" spans="1:8" x14ac:dyDescent="0.3">
      <c r="A39769" s="1">
        <v>39768</v>
      </c>
      <c r="B39769" t="s">
        <v>39774</v>
      </c>
      <c r="C39769" t="s">
        <v>64953</v>
      </c>
      <c r="D39769" t="s">
        <v>65010</v>
      </c>
      <c r="E39769" t="s">
        <v>64963</v>
      </c>
      <c r="F39769" t="s">
        <v>64788</v>
      </c>
      <c r="G39769" t="s">
        <v>126325</v>
      </c>
      <c r="H39769">
        <v>5.2056221893905582E-4</v>
      </c>
    </row>
    <row r="39770" spans="1:8" x14ac:dyDescent="0.3">
      <c r="A39770" s="1">
        <v>39769</v>
      </c>
      <c r="B39770" t="s">
        <v>39775</v>
      </c>
      <c r="C39770" t="s">
        <v>65361</v>
      </c>
      <c r="D39770" t="s">
        <v>49469</v>
      </c>
      <c r="E39770" t="s">
        <v>65766</v>
      </c>
      <c r="F39770" t="s">
        <v>65047</v>
      </c>
      <c r="G39770" t="s">
        <v>126326</v>
      </c>
      <c r="H39770">
        <v>-1.3960929958943829E-2</v>
      </c>
    </row>
    <row r="39771" spans="1:8" x14ac:dyDescent="0.3">
      <c r="A39771" s="1">
        <v>39770</v>
      </c>
      <c r="B39771" t="s">
        <v>39776</v>
      </c>
      <c r="C39771" t="s">
        <v>65011</v>
      </c>
      <c r="D39771" t="s">
        <v>64927</v>
      </c>
      <c r="E39771" t="s">
        <v>65047</v>
      </c>
      <c r="F39771" t="s">
        <v>65016</v>
      </c>
      <c r="G39771" t="s">
        <v>126327</v>
      </c>
      <c r="H39771">
        <v>-2.307989228134522E-3</v>
      </c>
    </row>
    <row r="39772" spans="1:8" x14ac:dyDescent="0.3">
      <c r="A39772" s="1">
        <v>39771</v>
      </c>
      <c r="B39772" t="s">
        <v>39777</v>
      </c>
      <c r="C39772" t="s">
        <v>65016</v>
      </c>
      <c r="D39772" t="s">
        <v>65025</v>
      </c>
      <c r="E39772" t="s">
        <v>65047</v>
      </c>
      <c r="F39772" t="s">
        <v>65027</v>
      </c>
      <c r="G39772" t="s">
        <v>126328</v>
      </c>
      <c r="H39772">
        <v>-1.7914272225309251E-3</v>
      </c>
    </row>
    <row r="39773" spans="1:8" x14ac:dyDescent="0.3">
      <c r="A39773" s="1">
        <v>39772</v>
      </c>
      <c r="B39773" t="s">
        <v>39778</v>
      </c>
      <c r="C39773" t="s">
        <v>65021</v>
      </c>
      <c r="D39773" t="s">
        <v>64940</v>
      </c>
      <c r="E39773" t="s">
        <v>65773</v>
      </c>
      <c r="F39773" t="s">
        <v>58237</v>
      </c>
      <c r="G39773" t="s">
        <v>126329</v>
      </c>
      <c r="H39773">
        <v>7.6736159284090098E-4</v>
      </c>
    </row>
    <row r="39774" spans="1:8" x14ac:dyDescent="0.3">
      <c r="A39774" s="1">
        <v>39773</v>
      </c>
      <c r="B39774" t="s">
        <v>39779</v>
      </c>
      <c r="C39774" t="s">
        <v>58237</v>
      </c>
      <c r="D39774" t="s">
        <v>49892</v>
      </c>
      <c r="E39774" t="s">
        <v>58237</v>
      </c>
      <c r="F39774" t="s">
        <v>65027</v>
      </c>
      <c r="G39774" t="s">
        <v>126330</v>
      </c>
      <c r="H39774">
        <v>-7.67361592840833E-4</v>
      </c>
    </row>
    <row r="39775" spans="1:8" x14ac:dyDescent="0.3">
      <c r="A39775" s="1">
        <v>39774</v>
      </c>
      <c r="B39775" t="s">
        <v>39780</v>
      </c>
      <c r="C39775" t="s">
        <v>65027</v>
      </c>
      <c r="D39775" t="s">
        <v>65751</v>
      </c>
      <c r="E39775" t="s">
        <v>65011</v>
      </c>
      <c r="F39775" t="s">
        <v>58278</v>
      </c>
      <c r="G39775" t="s">
        <v>126331</v>
      </c>
      <c r="H39775">
        <v>2.5572177610270211E-4</v>
      </c>
    </row>
    <row r="39776" spans="1:8" x14ac:dyDescent="0.3">
      <c r="A39776" s="1">
        <v>39775</v>
      </c>
      <c r="B39776" t="s">
        <v>39781</v>
      </c>
      <c r="C39776" t="s">
        <v>58278</v>
      </c>
      <c r="D39776" t="s">
        <v>65021</v>
      </c>
      <c r="E39776" t="s">
        <v>65774</v>
      </c>
      <c r="F39776" t="s">
        <v>49437</v>
      </c>
      <c r="G39776" t="s">
        <v>126332</v>
      </c>
      <c r="H39776">
        <v>3.3303476407023141E-3</v>
      </c>
    </row>
    <row r="39777" spans="1:8" x14ac:dyDescent="0.3">
      <c r="A39777" s="1">
        <v>39776</v>
      </c>
      <c r="B39777" t="s">
        <v>39782</v>
      </c>
      <c r="C39777" t="s">
        <v>49437</v>
      </c>
      <c r="D39777" t="s">
        <v>65773</v>
      </c>
      <c r="E39777" t="s">
        <v>64972</v>
      </c>
      <c r="F39777" t="s">
        <v>49438</v>
      </c>
      <c r="G39777" t="s">
        <v>126333</v>
      </c>
      <c r="H39777">
        <v>2.5693744864860989E-3</v>
      </c>
    </row>
    <row r="39778" spans="1:8" x14ac:dyDescent="0.3">
      <c r="A39778" s="1">
        <v>39777</v>
      </c>
      <c r="B39778" t="s">
        <v>39783</v>
      </c>
      <c r="C39778" t="s">
        <v>49438</v>
      </c>
      <c r="D39778" t="s">
        <v>58251</v>
      </c>
      <c r="E39778" t="s">
        <v>65320</v>
      </c>
      <c r="F39778" t="s">
        <v>65009</v>
      </c>
      <c r="G39778" t="s">
        <v>126334</v>
      </c>
      <c r="H39778">
        <v>1.1124160762040069E-2</v>
      </c>
    </row>
    <row r="39779" spans="1:8" x14ac:dyDescent="0.3">
      <c r="A39779" s="1">
        <v>39778</v>
      </c>
      <c r="B39779" t="s">
        <v>39784</v>
      </c>
      <c r="C39779" t="s">
        <v>65009</v>
      </c>
      <c r="D39779" t="s">
        <v>64790</v>
      </c>
      <c r="E39779" t="s">
        <v>49926</v>
      </c>
      <c r="F39779" t="s">
        <v>64949</v>
      </c>
      <c r="G39779" t="s">
        <v>126335</v>
      </c>
      <c r="H39779">
        <v>3.1266309994321438E-3</v>
      </c>
    </row>
    <row r="39780" spans="1:8" x14ac:dyDescent="0.3">
      <c r="A39780" s="1">
        <v>39779</v>
      </c>
      <c r="B39780" t="s">
        <v>39785</v>
      </c>
      <c r="C39780" t="s">
        <v>64949</v>
      </c>
      <c r="D39780" t="s">
        <v>65361</v>
      </c>
      <c r="E39780" t="s">
        <v>65372</v>
      </c>
      <c r="F39780" t="s">
        <v>65260</v>
      </c>
      <c r="G39780" t="s">
        <v>126336</v>
      </c>
      <c r="H39780">
        <v>6.8080912346563643E-3</v>
      </c>
    </row>
    <row r="39781" spans="1:8" x14ac:dyDescent="0.3">
      <c r="A39781" s="1">
        <v>39780</v>
      </c>
      <c r="B39781" t="s">
        <v>39786</v>
      </c>
      <c r="C39781" t="s">
        <v>65260</v>
      </c>
      <c r="D39781" t="s">
        <v>65362</v>
      </c>
      <c r="E39781" t="s">
        <v>65339</v>
      </c>
      <c r="F39781" t="s">
        <v>65336</v>
      </c>
      <c r="G39781" t="s">
        <v>126337</v>
      </c>
      <c r="H39781">
        <v>1.4289737729979509E-2</v>
      </c>
    </row>
    <row r="39782" spans="1:8" x14ac:dyDescent="0.3">
      <c r="A39782" s="1">
        <v>39781</v>
      </c>
      <c r="B39782" t="s">
        <v>39787</v>
      </c>
      <c r="C39782" t="s">
        <v>65342</v>
      </c>
      <c r="D39782" t="s">
        <v>57798</v>
      </c>
      <c r="E39782" t="s">
        <v>65337</v>
      </c>
      <c r="F39782" t="s">
        <v>65338</v>
      </c>
      <c r="G39782" t="s">
        <v>126338</v>
      </c>
      <c r="H39782">
        <v>5.6127369049573852E-3</v>
      </c>
    </row>
    <row r="39783" spans="1:8" x14ac:dyDescent="0.3">
      <c r="A39783" s="1">
        <v>39782</v>
      </c>
      <c r="B39783" t="s">
        <v>39788</v>
      </c>
      <c r="C39783" t="s">
        <v>48940</v>
      </c>
      <c r="D39783" t="s">
        <v>65347</v>
      </c>
      <c r="E39783" t="s">
        <v>48974</v>
      </c>
      <c r="F39783" t="s">
        <v>46235</v>
      </c>
      <c r="G39783" t="s">
        <v>126339</v>
      </c>
      <c r="H39783">
        <v>-3.2111346832712369E-3</v>
      </c>
    </row>
    <row r="39784" spans="1:8" x14ac:dyDescent="0.3">
      <c r="A39784" s="1">
        <v>39783</v>
      </c>
      <c r="B39784" t="s">
        <v>39789</v>
      </c>
      <c r="C39784" t="s">
        <v>46235</v>
      </c>
      <c r="D39784" t="s">
        <v>65325</v>
      </c>
      <c r="E39784" t="s">
        <v>46633</v>
      </c>
      <c r="F39784" t="s">
        <v>48959</v>
      </c>
      <c r="G39784" t="s">
        <v>126340</v>
      </c>
      <c r="H39784">
        <v>8.0181749585150756E-4</v>
      </c>
    </row>
    <row r="39785" spans="1:8" x14ac:dyDescent="0.3">
      <c r="A39785" s="1">
        <v>39784</v>
      </c>
      <c r="B39785" t="s">
        <v>39790</v>
      </c>
      <c r="C39785" t="s">
        <v>65261</v>
      </c>
      <c r="D39785" t="s">
        <v>65346</v>
      </c>
      <c r="E39785" t="s">
        <v>65306</v>
      </c>
      <c r="F39785" t="s">
        <v>46165</v>
      </c>
      <c r="G39785" t="s">
        <v>126341</v>
      </c>
      <c r="H39785">
        <v>-3.4699087264432539E-3</v>
      </c>
    </row>
    <row r="39786" spans="1:8" x14ac:dyDescent="0.3">
      <c r="A39786" s="1">
        <v>39785</v>
      </c>
      <c r="B39786" t="s">
        <v>39791</v>
      </c>
      <c r="C39786" t="s">
        <v>46165</v>
      </c>
      <c r="D39786" t="s">
        <v>65309</v>
      </c>
      <c r="E39786" t="s">
        <v>65334</v>
      </c>
      <c r="F39786" t="s">
        <v>65143</v>
      </c>
      <c r="G39786" t="s">
        <v>126342</v>
      </c>
      <c r="H39786">
        <v>9.6386288377687934E-3</v>
      </c>
    </row>
    <row r="39787" spans="1:8" x14ac:dyDescent="0.3">
      <c r="A39787" s="1">
        <v>39786</v>
      </c>
      <c r="B39787" t="s">
        <v>39792</v>
      </c>
      <c r="C39787" t="s">
        <v>65328</v>
      </c>
      <c r="D39787" t="s">
        <v>46165</v>
      </c>
      <c r="E39787" t="s">
        <v>65327</v>
      </c>
      <c r="F39787" t="s">
        <v>65335</v>
      </c>
      <c r="G39787" t="s">
        <v>126343</v>
      </c>
      <c r="H39787">
        <v>-2.4183808642816379E-3</v>
      </c>
    </row>
    <row r="39788" spans="1:8" x14ac:dyDescent="0.3">
      <c r="A39788" s="1">
        <v>39787</v>
      </c>
      <c r="B39788" t="s">
        <v>39793</v>
      </c>
      <c r="C39788" t="s">
        <v>65335</v>
      </c>
      <c r="D39788" t="s">
        <v>65309</v>
      </c>
      <c r="E39788" t="s">
        <v>65143</v>
      </c>
      <c r="F39788" t="s">
        <v>47035</v>
      </c>
      <c r="G39788" t="s">
        <v>126344</v>
      </c>
      <c r="H39788">
        <v>-7.7530130367013551E-3</v>
      </c>
    </row>
    <row r="39789" spans="1:8" x14ac:dyDescent="0.3">
      <c r="A39789" s="1">
        <v>39788</v>
      </c>
      <c r="B39789" t="s">
        <v>39794</v>
      </c>
      <c r="C39789" t="s">
        <v>47035</v>
      </c>
      <c r="D39789" t="s">
        <v>46750</v>
      </c>
      <c r="E39789" t="s">
        <v>46165</v>
      </c>
      <c r="F39789" t="s">
        <v>49093</v>
      </c>
      <c r="G39789" t="s">
        <v>126345</v>
      </c>
      <c r="H39789">
        <v>-5.3120974848899424E-3</v>
      </c>
    </row>
    <row r="39790" spans="1:8" x14ac:dyDescent="0.3">
      <c r="A39790" s="1">
        <v>39789</v>
      </c>
      <c r="B39790" t="s">
        <v>39795</v>
      </c>
      <c r="C39790" t="s">
        <v>65310</v>
      </c>
      <c r="D39790" t="s">
        <v>65323</v>
      </c>
      <c r="E39790" t="s">
        <v>46735</v>
      </c>
      <c r="F39790" t="s">
        <v>65258</v>
      </c>
      <c r="G39790" t="s">
        <v>126346</v>
      </c>
      <c r="H39790">
        <v>1.2528485877643131E-2</v>
      </c>
    </row>
    <row r="39791" spans="1:8" x14ac:dyDescent="0.3">
      <c r="A39791" s="1">
        <v>39790</v>
      </c>
      <c r="B39791" t="s">
        <v>39796</v>
      </c>
      <c r="C39791" t="s">
        <v>47039</v>
      </c>
      <c r="D39791" t="s">
        <v>65338</v>
      </c>
      <c r="E39791" t="s">
        <v>65272</v>
      </c>
      <c r="F39791" t="s">
        <v>46663</v>
      </c>
      <c r="G39791" t="s">
        <v>126347</v>
      </c>
      <c r="H39791">
        <v>2.912166603984067E-2</v>
      </c>
    </row>
    <row r="39792" spans="1:8" x14ac:dyDescent="0.3">
      <c r="A39792" s="1">
        <v>39791</v>
      </c>
      <c r="B39792" t="s">
        <v>39797</v>
      </c>
      <c r="C39792" t="s">
        <v>46663</v>
      </c>
      <c r="D39792" t="s">
        <v>65157</v>
      </c>
      <c r="E39792" t="s">
        <v>46100</v>
      </c>
      <c r="F39792" t="s">
        <v>65749</v>
      </c>
      <c r="G39792" t="s">
        <v>126348</v>
      </c>
      <c r="H39792">
        <v>-5.7827505219121946E-3</v>
      </c>
    </row>
    <row r="39793" spans="1:8" x14ac:dyDescent="0.3">
      <c r="A39793" s="1">
        <v>39792</v>
      </c>
      <c r="B39793" t="s">
        <v>39798</v>
      </c>
      <c r="C39793" t="s">
        <v>65749</v>
      </c>
      <c r="D39793" t="s">
        <v>65131</v>
      </c>
      <c r="E39793" t="s">
        <v>65273</v>
      </c>
      <c r="F39793" t="s">
        <v>43780</v>
      </c>
      <c r="G39793" t="s">
        <v>126349</v>
      </c>
      <c r="H39793">
        <v>9.3793791050390748E-3</v>
      </c>
    </row>
    <row r="39794" spans="1:8" x14ac:dyDescent="0.3">
      <c r="A39794" s="1">
        <v>39793</v>
      </c>
      <c r="B39794" t="s">
        <v>39799</v>
      </c>
      <c r="C39794" t="s">
        <v>43780</v>
      </c>
      <c r="D39794" t="s">
        <v>46663</v>
      </c>
      <c r="E39794" t="s">
        <v>65205</v>
      </c>
      <c r="F39794" t="s">
        <v>65071</v>
      </c>
      <c r="G39794" t="s">
        <v>126350</v>
      </c>
      <c r="H39794">
        <v>4.7228869564316022E-3</v>
      </c>
    </row>
    <row r="39795" spans="1:8" x14ac:dyDescent="0.3">
      <c r="A39795" s="1">
        <v>39794</v>
      </c>
      <c r="B39795" t="s">
        <v>39800</v>
      </c>
      <c r="C39795" t="s">
        <v>48405</v>
      </c>
      <c r="D39795" t="s">
        <v>46231</v>
      </c>
      <c r="E39795" t="s">
        <v>65205</v>
      </c>
      <c r="F39795" t="s">
        <v>65236</v>
      </c>
      <c r="G39795" t="s">
        <v>126351</v>
      </c>
      <c r="H39795">
        <v>1.204665079661274E-2</v>
      </c>
    </row>
    <row r="39796" spans="1:8" x14ac:dyDescent="0.3">
      <c r="A39796" s="1">
        <v>39795</v>
      </c>
      <c r="B39796" t="s">
        <v>39801</v>
      </c>
      <c r="C39796" t="s">
        <v>65236</v>
      </c>
      <c r="D39796" t="s">
        <v>65247</v>
      </c>
      <c r="E39796" t="s">
        <v>48341</v>
      </c>
      <c r="F39796" t="s">
        <v>44246</v>
      </c>
      <c r="G39796" t="s">
        <v>126352</v>
      </c>
      <c r="H39796">
        <v>1.6482328232997358E-2</v>
      </c>
    </row>
    <row r="39797" spans="1:8" x14ac:dyDescent="0.3">
      <c r="A39797" s="1">
        <v>39796</v>
      </c>
      <c r="B39797" t="s">
        <v>39802</v>
      </c>
      <c r="C39797" t="s">
        <v>44246</v>
      </c>
      <c r="D39797" t="s">
        <v>65407</v>
      </c>
      <c r="E39797" t="s">
        <v>44261</v>
      </c>
      <c r="F39797" t="s">
        <v>46150</v>
      </c>
      <c r="G39797" t="s">
        <v>126353</v>
      </c>
      <c r="H39797">
        <v>-1.309440856106138E-2</v>
      </c>
    </row>
    <row r="39798" spans="1:8" x14ac:dyDescent="0.3">
      <c r="A39798" s="1">
        <v>39797</v>
      </c>
      <c r="B39798" t="s">
        <v>39803</v>
      </c>
      <c r="C39798" t="s">
        <v>46150</v>
      </c>
      <c r="D39798" t="s">
        <v>68754</v>
      </c>
      <c r="E39798" t="s">
        <v>65266</v>
      </c>
      <c r="F39798" t="s">
        <v>48417</v>
      </c>
      <c r="G39798" t="s">
        <v>126354</v>
      </c>
      <c r="H39798">
        <v>-1.0969031370573821E-2</v>
      </c>
    </row>
    <row r="39799" spans="1:8" x14ac:dyDescent="0.3">
      <c r="A39799" s="1">
        <v>39798</v>
      </c>
      <c r="B39799" t="s">
        <v>39804</v>
      </c>
      <c r="C39799" t="s">
        <v>65265</v>
      </c>
      <c r="D39799" t="s">
        <v>46985</v>
      </c>
      <c r="E39799" t="s">
        <v>46828</v>
      </c>
      <c r="F39799" t="s">
        <v>65263</v>
      </c>
      <c r="G39799" t="s">
        <v>126355</v>
      </c>
      <c r="H39799">
        <v>-3.0721990369701399E-3</v>
      </c>
    </row>
    <row r="39800" spans="1:8" x14ac:dyDescent="0.3">
      <c r="A39800" s="1">
        <v>39799</v>
      </c>
      <c r="B39800" t="s">
        <v>39805</v>
      </c>
      <c r="C39800" t="s">
        <v>65263</v>
      </c>
      <c r="D39800" t="s">
        <v>65071</v>
      </c>
      <c r="E39800" t="s">
        <v>65207</v>
      </c>
      <c r="F39800" t="s">
        <v>46626</v>
      </c>
      <c r="G39800" t="s">
        <v>126356</v>
      </c>
      <c r="H39800">
        <v>1.008977169561674E-2</v>
      </c>
    </row>
    <row r="39801" spans="1:8" x14ac:dyDescent="0.3">
      <c r="A39801" s="1">
        <v>39800</v>
      </c>
      <c r="B39801" t="s">
        <v>39806</v>
      </c>
      <c r="C39801" t="s">
        <v>46626</v>
      </c>
      <c r="D39801" t="s">
        <v>48427</v>
      </c>
      <c r="E39801" t="s">
        <v>44252</v>
      </c>
      <c r="F39801" t="s">
        <v>65204</v>
      </c>
      <c r="G39801" t="s">
        <v>126357</v>
      </c>
      <c r="H39801">
        <v>9.6236236643938225E-3</v>
      </c>
    </row>
    <row r="39802" spans="1:8" x14ac:dyDescent="0.3">
      <c r="A39802" s="1">
        <v>39801</v>
      </c>
      <c r="B39802" t="s">
        <v>39807</v>
      </c>
      <c r="C39802" t="s">
        <v>65274</v>
      </c>
      <c r="D39802" t="s">
        <v>65146</v>
      </c>
      <c r="E39802" t="s">
        <v>65401</v>
      </c>
      <c r="F39802" t="s">
        <v>46285</v>
      </c>
      <c r="G39802" t="s">
        <v>126358</v>
      </c>
      <c r="H39802">
        <v>2.8445456030241607E-4</v>
      </c>
    </row>
    <row r="39803" spans="1:8" x14ac:dyDescent="0.3">
      <c r="A39803" s="1">
        <v>39802</v>
      </c>
      <c r="B39803" t="s">
        <v>39808</v>
      </c>
      <c r="C39803" t="s">
        <v>46285</v>
      </c>
      <c r="D39803" t="s">
        <v>65165</v>
      </c>
      <c r="E39803" t="s">
        <v>46322</v>
      </c>
      <c r="F39803" t="s">
        <v>46951</v>
      </c>
      <c r="G39803" t="s">
        <v>126359</v>
      </c>
      <c r="H39803">
        <v>5.691519789381668E-4</v>
      </c>
    </row>
    <row r="39804" spans="1:8" x14ac:dyDescent="0.3">
      <c r="A39804" s="1">
        <v>39803</v>
      </c>
      <c r="B39804" t="s">
        <v>39809</v>
      </c>
      <c r="C39804" t="s">
        <v>46951</v>
      </c>
      <c r="D39804" t="s">
        <v>65206</v>
      </c>
      <c r="E39804" t="s">
        <v>65239</v>
      </c>
      <c r="F39804" t="s">
        <v>48346</v>
      </c>
      <c r="G39804" t="s">
        <v>126360</v>
      </c>
      <c r="H39804">
        <v>-4.2607648608549214E-3</v>
      </c>
    </row>
    <row r="39805" spans="1:8" x14ac:dyDescent="0.3">
      <c r="A39805" s="1">
        <v>39804</v>
      </c>
      <c r="B39805" t="s">
        <v>39810</v>
      </c>
      <c r="C39805" t="s">
        <v>48346</v>
      </c>
      <c r="D39805" t="s">
        <v>43806</v>
      </c>
      <c r="E39805" t="s">
        <v>43823</v>
      </c>
      <c r="F39805" t="s">
        <v>46309</v>
      </c>
      <c r="G39805" t="s">
        <v>126361</v>
      </c>
      <c r="H39805">
        <v>8.539761548134581E-3</v>
      </c>
    </row>
    <row r="39806" spans="1:8" x14ac:dyDescent="0.3">
      <c r="A39806" s="1">
        <v>39805</v>
      </c>
      <c r="B39806" t="s">
        <v>39811</v>
      </c>
      <c r="C39806" t="s">
        <v>46309</v>
      </c>
      <c r="D39806" t="s">
        <v>46283</v>
      </c>
      <c r="E39806" t="s">
        <v>65402</v>
      </c>
      <c r="F39806" t="s">
        <v>65274</v>
      </c>
      <c r="G39806" t="s">
        <v>126362</v>
      </c>
      <c r="H39806">
        <v>-5.4169768954351249E-3</v>
      </c>
    </row>
    <row r="39807" spans="1:8" x14ac:dyDescent="0.3">
      <c r="A39807" s="1">
        <v>39806</v>
      </c>
      <c r="B39807" t="s">
        <v>39812</v>
      </c>
      <c r="C39807" t="s">
        <v>46873</v>
      </c>
      <c r="D39807" t="s">
        <v>68060</v>
      </c>
      <c r="E39807" t="s">
        <v>46951</v>
      </c>
      <c r="F39807" t="s">
        <v>65266</v>
      </c>
      <c r="G39807" t="s">
        <v>126363</v>
      </c>
      <c r="H39807">
        <v>-3.6895174533599388E-3</v>
      </c>
    </row>
    <row r="39808" spans="1:8" x14ac:dyDescent="0.3">
      <c r="A39808" s="1">
        <v>39807</v>
      </c>
      <c r="B39808" t="s">
        <v>39813</v>
      </c>
      <c r="C39808" t="s">
        <v>65266</v>
      </c>
      <c r="D39808" t="s">
        <v>65250</v>
      </c>
      <c r="E39808" t="s">
        <v>46313</v>
      </c>
      <c r="F39808" t="s">
        <v>65404</v>
      </c>
      <c r="G39808" t="s">
        <v>126364</v>
      </c>
      <c r="H39808">
        <v>-4.8043048462794724E-3</v>
      </c>
    </row>
    <row r="39809" spans="1:8" x14ac:dyDescent="0.3">
      <c r="A39809" s="1">
        <v>39808</v>
      </c>
      <c r="B39809" t="s">
        <v>39814</v>
      </c>
      <c r="C39809" t="s">
        <v>65404</v>
      </c>
      <c r="D39809" t="s">
        <v>65388</v>
      </c>
      <c r="E39809" t="s">
        <v>46308</v>
      </c>
      <c r="F39809" t="s">
        <v>65250</v>
      </c>
      <c r="G39809" t="s">
        <v>126365</v>
      </c>
      <c r="H39809">
        <v>-4.5007108322141463E-3</v>
      </c>
    </row>
    <row r="39810" spans="1:8" x14ac:dyDescent="0.3">
      <c r="A39810" s="1">
        <v>39809</v>
      </c>
      <c r="B39810" t="s">
        <v>39815</v>
      </c>
      <c r="C39810" t="s">
        <v>65250</v>
      </c>
      <c r="D39810" t="s">
        <v>68060</v>
      </c>
      <c r="E39810" t="s">
        <v>43789</v>
      </c>
      <c r="F39810" t="s">
        <v>46881</v>
      </c>
      <c r="G39810" t="s">
        <v>126366</v>
      </c>
      <c r="H39810">
        <v>3.0920614937753749E-3</v>
      </c>
    </row>
    <row r="39811" spans="1:8" x14ac:dyDescent="0.3">
      <c r="A39811" s="1">
        <v>39810</v>
      </c>
      <c r="B39811" t="s">
        <v>39816</v>
      </c>
      <c r="C39811" t="s">
        <v>46881</v>
      </c>
      <c r="D39811" t="s">
        <v>46130</v>
      </c>
      <c r="E39811" t="s">
        <v>65164</v>
      </c>
      <c r="F39811" t="s">
        <v>65406</v>
      </c>
      <c r="G39811" t="s">
        <v>126367</v>
      </c>
      <c r="H39811">
        <v>-2.2497197340153301E-3</v>
      </c>
    </row>
    <row r="39812" spans="1:8" x14ac:dyDescent="0.3">
      <c r="A39812" s="1">
        <v>39811</v>
      </c>
      <c r="B39812" t="s">
        <v>39817</v>
      </c>
      <c r="C39812" t="s">
        <v>65406</v>
      </c>
      <c r="D39812" t="s">
        <v>46891</v>
      </c>
      <c r="E39812" t="s">
        <v>46289</v>
      </c>
      <c r="F39812" t="s">
        <v>65250</v>
      </c>
      <c r="G39812" t="s">
        <v>126368</v>
      </c>
      <c r="H39812">
        <v>-8.4234175975992818E-4</v>
      </c>
    </row>
    <row r="39813" spans="1:8" x14ac:dyDescent="0.3">
      <c r="A39813" s="1">
        <v>39812</v>
      </c>
      <c r="B39813" t="s">
        <v>39818</v>
      </c>
      <c r="C39813" t="s">
        <v>65250</v>
      </c>
      <c r="D39813" t="s">
        <v>65244</v>
      </c>
      <c r="E39813" t="s">
        <v>65173</v>
      </c>
      <c r="F39813" t="s">
        <v>48472</v>
      </c>
      <c r="G39813" t="s">
        <v>126369</v>
      </c>
      <c r="H39813">
        <v>7.8895872751629237E-3</v>
      </c>
    </row>
    <row r="39814" spans="1:8" x14ac:dyDescent="0.3">
      <c r="A39814" s="1">
        <v>39813</v>
      </c>
      <c r="B39814" t="s">
        <v>39819</v>
      </c>
      <c r="C39814" t="s">
        <v>65206</v>
      </c>
      <c r="D39814" t="s">
        <v>65272</v>
      </c>
      <c r="E39814" t="s">
        <v>65165</v>
      </c>
      <c r="F39814" t="s">
        <v>48417</v>
      </c>
      <c r="G39814" t="s">
        <v>126370</v>
      </c>
      <c r="H39814">
        <v>-1.1251876797434919E-2</v>
      </c>
    </row>
    <row r="39815" spans="1:8" x14ac:dyDescent="0.3">
      <c r="A39815" s="1">
        <v>39814</v>
      </c>
      <c r="B39815" t="s">
        <v>39820</v>
      </c>
      <c r="C39815" t="s">
        <v>65388</v>
      </c>
      <c r="D39815" t="s">
        <v>65154</v>
      </c>
      <c r="E39815" t="s">
        <v>65403</v>
      </c>
      <c r="F39815" t="s">
        <v>65406</v>
      </c>
      <c r="G39815" t="s">
        <v>126371</v>
      </c>
      <c r="H39815">
        <v>4.2046312820318704E-3</v>
      </c>
    </row>
    <row r="39816" spans="1:8" x14ac:dyDescent="0.3">
      <c r="A39816" s="1">
        <v>39815</v>
      </c>
      <c r="B39816" t="s">
        <v>39821</v>
      </c>
      <c r="C39816" t="s">
        <v>46828</v>
      </c>
      <c r="D39816" t="s">
        <v>65279</v>
      </c>
      <c r="E39816" t="s">
        <v>65275</v>
      </c>
      <c r="F39816" t="s">
        <v>48356</v>
      </c>
      <c r="G39816" t="s">
        <v>126372</v>
      </c>
      <c r="H39816">
        <v>-1.8369567468720229E-2</v>
      </c>
    </row>
    <row r="39817" spans="1:8" x14ac:dyDescent="0.3">
      <c r="A39817" s="1">
        <v>39816</v>
      </c>
      <c r="B39817" t="s">
        <v>39822</v>
      </c>
      <c r="C39817" t="s">
        <v>48356</v>
      </c>
      <c r="D39817" t="s">
        <v>68290</v>
      </c>
      <c r="E39817" t="s">
        <v>65065</v>
      </c>
      <c r="F39817" t="s">
        <v>65160</v>
      </c>
      <c r="G39817" t="s">
        <v>126373</v>
      </c>
      <c r="H39817">
        <v>-5.2262531279621497E-3</v>
      </c>
    </row>
    <row r="39818" spans="1:8" x14ac:dyDescent="0.3">
      <c r="A39818" s="1">
        <v>39817</v>
      </c>
      <c r="B39818" t="s">
        <v>39823</v>
      </c>
      <c r="C39818" t="s">
        <v>65160</v>
      </c>
      <c r="D39818" t="s">
        <v>65303</v>
      </c>
      <c r="E39818" t="s">
        <v>65248</v>
      </c>
      <c r="F39818" t="s">
        <v>50010</v>
      </c>
      <c r="G39818" t="s">
        <v>126374</v>
      </c>
      <c r="H39818">
        <v>1.297822993228006E-2</v>
      </c>
    </row>
    <row r="39819" spans="1:8" x14ac:dyDescent="0.3">
      <c r="A39819" s="1">
        <v>39818</v>
      </c>
      <c r="B39819" t="s">
        <v>39824</v>
      </c>
      <c r="C39819" t="s">
        <v>50010</v>
      </c>
      <c r="D39819" t="s">
        <v>68141</v>
      </c>
      <c r="E39819" t="s">
        <v>46667</v>
      </c>
      <c r="F39819" t="s">
        <v>46298</v>
      </c>
      <c r="G39819" t="s">
        <v>126375</v>
      </c>
      <c r="H39819">
        <v>1.202307227313725E-2</v>
      </c>
    </row>
    <row r="39820" spans="1:8" x14ac:dyDescent="0.3">
      <c r="A39820" s="1">
        <v>39819</v>
      </c>
      <c r="B39820" t="s">
        <v>39825</v>
      </c>
      <c r="C39820" t="s">
        <v>46298</v>
      </c>
      <c r="D39820" t="s">
        <v>46664</v>
      </c>
      <c r="E39820" t="s">
        <v>46298</v>
      </c>
      <c r="F39820" t="s">
        <v>46891</v>
      </c>
      <c r="G39820" t="s">
        <v>126376</v>
      </c>
      <c r="H39820">
        <v>-9.518548910266102E-3</v>
      </c>
    </row>
    <row r="39821" spans="1:8" x14ac:dyDescent="0.3">
      <c r="A39821" s="1">
        <v>39820</v>
      </c>
      <c r="B39821" t="s">
        <v>39826</v>
      </c>
      <c r="C39821" t="s">
        <v>65300</v>
      </c>
      <c r="D39821" t="s">
        <v>48391</v>
      </c>
      <c r="E39821" t="s">
        <v>48417</v>
      </c>
      <c r="F39821" t="s">
        <v>65784</v>
      </c>
      <c r="G39821" t="s">
        <v>126377</v>
      </c>
      <c r="H39821">
        <v>-2.7859033471724188E-4</v>
      </c>
    </row>
    <row r="39822" spans="1:8" x14ac:dyDescent="0.3">
      <c r="A39822" s="1">
        <v>39821</v>
      </c>
      <c r="B39822" t="s">
        <v>39827</v>
      </c>
      <c r="C39822" t="s">
        <v>46891</v>
      </c>
      <c r="D39822" t="s">
        <v>46605</v>
      </c>
      <c r="E39822" t="s">
        <v>65249</v>
      </c>
      <c r="F39822" t="s">
        <v>68060</v>
      </c>
      <c r="G39822" t="s">
        <v>126378</v>
      </c>
      <c r="H39822">
        <v>2.5101114838919081E-3</v>
      </c>
    </row>
    <row r="39823" spans="1:8" x14ac:dyDescent="0.3">
      <c r="A39823" s="1">
        <v>39822</v>
      </c>
      <c r="B39823" t="s">
        <v>39828</v>
      </c>
      <c r="C39823" t="s">
        <v>65249</v>
      </c>
      <c r="D39823" t="s">
        <v>46677</v>
      </c>
      <c r="E39823" t="s">
        <v>46669</v>
      </c>
      <c r="F39823" t="s">
        <v>65205</v>
      </c>
      <c r="G39823" t="s">
        <v>126379</v>
      </c>
      <c r="H39823">
        <v>1.095055165565376E-2</v>
      </c>
    </row>
    <row r="39824" spans="1:8" x14ac:dyDescent="0.3">
      <c r="A39824" s="1">
        <v>39823</v>
      </c>
      <c r="B39824" t="s">
        <v>39829</v>
      </c>
      <c r="C39824" t="s">
        <v>65205</v>
      </c>
      <c r="D39824" t="s">
        <v>48427</v>
      </c>
      <c r="E39824" t="s">
        <v>46951</v>
      </c>
      <c r="F39824" t="s">
        <v>65164</v>
      </c>
      <c r="G39824" t="s">
        <v>126380</v>
      </c>
      <c r="H39824">
        <v>1.4126291372981881E-3</v>
      </c>
    </row>
    <row r="39825" spans="1:8" x14ac:dyDescent="0.3">
      <c r="A39825" s="1">
        <v>39824</v>
      </c>
      <c r="B39825" t="s">
        <v>39830</v>
      </c>
      <c r="C39825" t="s">
        <v>65164</v>
      </c>
      <c r="D39825" t="s">
        <v>65147</v>
      </c>
      <c r="E39825" t="s">
        <v>48349</v>
      </c>
      <c r="F39825" t="s">
        <v>46136</v>
      </c>
      <c r="G39825" t="s">
        <v>126381</v>
      </c>
      <c r="H39825">
        <v>-9.0065342846797087E-3</v>
      </c>
    </row>
    <row r="39826" spans="1:8" x14ac:dyDescent="0.3">
      <c r="A39826" s="1">
        <v>39825</v>
      </c>
      <c r="B39826" t="s">
        <v>39831</v>
      </c>
      <c r="C39826" t="s">
        <v>65247</v>
      </c>
      <c r="D39826" t="s">
        <v>65241</v>
      </c>
      <c r="E39826" t="s">
        <v>46669</v>
      </c>
      <c r="F39826" t="s">
        <v>46828</v>
      </c>
      <c r="G39826" t="s">
        <v>126382</v>
      </c>
      <c r="H39826">
        <v>2.805837979967639E-3</v>
      </c>
    </row>
    <row r="39827" spans="1:8" x14ac:dyDescent="0.3">
      <c r="A39827" s="1">
        <v>39826</v>
      </c>
      <c r="B39827" t="s">
        <v>39832</v>
      </c>
      <c r="C39827" t="s">
        <v>46828</v>
      </c>
      <c r="D39827" t="s">
        <v>48417</v>
      </c>
      <c r="E39827" t="s">
        <v>46667</v>
      </c>
      <c r="F39827" t="s">
        <v>48354</v>
      </c>
      <c r="G39827" t="s">
        <v>126383</v>
      </c>
      <c r="H39827">
        <v>-1.4039030805072189E-3</v>
      </c>
    </row>
    <row r="39828" spans="1:8" x14ac:dyDescent="0.3">
      <c r="A39828" s="1">
        <v>39827</v>
      </c>
      <c r="B39828" t="s">
        <v>39833</v>
      </c>
      <c r="C39828" t="s">
        <v>48354</v>
      </c>
      <c r="D39828" t="s">
        <v>46908</v>
      </c>
      <c r="E39828" t="s">
        <v>46298</v>
      </c>
      <c r="F39828" t="s">
        <v>46980</v>
      </c>
      <c r="G39828" t="s">
        <v>126384</v>
      </c>
      <c r="H39828">
        <v>-1.5314234973042479E-2</v>
      </c>
    </row>
    <row r="39829" spans="1:8" x14ac:dyDescent="0.3">
      <c r="A39829" s="1">
        <v>39828</v>
      </c>
      <c r="B39829" t="s">
        <v>39834</v>
      </c>
      <c r="C39829" t="s">
        <v>64776</v>
      </c>
      <c r="D39829" t="s">
        <v>43779</v>
      </c>
      <c r="E39829" t="s">
        <v>46231</v>
      </c>
      <c r="F39829" t="s">
        <v>65272</v>
      </c>
      <c r="G39829" t="s">
        <v>126385</v>
      </c>
      <c r="H39829">
        <v>3.5986198004798529E-3</v>
      </c>
    </row>
    <row r="39830" spans="1:8" x14ac:dyDescent="0.3">
      <c r="A39830" s="1">
        <v>39829</v>
      </c>
      <c r="B39830" t="s">
        <v>39835</v>
      </c>
      <c r="C39830" t="s">
        <v>48391</v>
      </c>
      <c r="D39830" t="s">
        <v>65160</v>
      </c>
      <c r="E39830" t="s">
        <v>46985</v>
      </c>
      <c r="F39830" t="s">
        <v>65243</v>
      </c>
      <c r="G39830" t="s">
        <v>126386</v>
      </c>
      <c r="H39830">
        <v>-9.1097938488972855E-3</v>
      </c>
    </row>
    <row r="39831" spans="1:8" x14ac:dyDescent="0.3">
      <c r="A39831" s="1">
        <v>39830</v>
      </c>
      <c r="B39831" t="s">
        <v>39836</v>
      </c>
      <c r="C39831" t="s">
        <v>65243</v>
      </c>
      <c r="D39831" t="s">
        <v>65258</v>
      </c>
      <c r="E39831" t="s">
        <v>46737</v>
      </c>
      <c r="F39831" t="s">
        <v>65255</v>
      </c>
      <c r="G39831" t="s">
        <v>126387</v>
      </c>
      <c r="H39831">
        <v>-2.093890232156926E-2</v>
      </c>
    </row>
    <row r="39832" spans="1:8" x14ac:dyDescent="0.3">
      <c r="A39832" s="1">
        <v>39831</v>
      </c>
      <c r="B39832" t="s">
        <v>39837</v>
      </c>
      <c r="C39832" t="s">
        <v>65143</v>
      </c>
      <c r="D39832" t="s">
        <v>65305</v>
      </c>
      <c r="E39832" t="s">
        <v>65138</v>
      </c>
      <c r="F39832" t="s">
        <v>68290</v>
      </c>
      <c r="G39832" t="s">
        <v>126388</v>
      </c>
      <c r="H39832">
        <v>7.0213628991561486E-3</v>
      </c>
    </row>
    <row r="39833" spans="1:8" x14ac:dyDescent="0.3">
      <c r="A39833" s="1">
        <v>39832</v>
      </c>
      <c r="B39833" t="s">
        <v>39838</v>
      </c>
      <c r="C39833" t="s">
        <v>64778</v>
      </c>
      <c r="D39833" t="s">
        <v>65307</v>
      </c>
      <c r="E39833" t="s">
        <v>49075</v>
      </c>
      <c r="F39833" t="s">
        <v>65335</v>
      </c>
      <c r="G39833" t="s">
        <v>126389</v>
      </c>
      <c r="H39833">
        <v>-9.7088141269608269E-3</v>
      </c>
    </row>
    <row r="39834" spans="1:8" x14ac:dyDescent="0.3">
      <c r="A39834" s="1">
        <v>39833</v>
      </c>
      <c r="B39834" t="s">
        <v>39839</v>
      </c>
      <c r="C39834" t="s">
        <v>65335</v>
      </c>
      <c r="D39834" t="s">
        <v>48959</v>
      </c>
      <c r="E39834" t="s">
        <v>65312</v>
      </c>
      <c r="F39834" t="s">
        <v>65332</v>
      </c>
      <c r="G39834" t="s">
        <v>126390</v>
      </c>
      <c r="H39834">
        <v>4.5729736719429979E-3</v>
      </c>
    </row>
    <row r="39835" spans="1:8" x14ac:dyDescent="0.3">
      <c r="A39835" s="1">
        <v>39834</v>
      </c>
      <c r="B39835" t="s">
        <v>39840</v>
      </c>
      <c r="C39835" t="s">
        <v>65332</v>
      </c>
      <c r="D39835" t="s">
        <v>65340</v>
      </c>
      <c r="E39835" t="s">
        <v>65356</v>
      </c>
      <c r="F39835" t="s">
        <v>46733</v>
      </c>
      <c r="G39835" t="s">
        <v>126391</v>
      </c>
      <c r="H39835">
        <v>2.6965080384509218E-4</v>
      </c>
    </row>
    <row r="39836" spans="1:8" x14ac:dyDescent="0.3">
      <c r="A39836" s="1">
        <v>39835</v>
      </c>
      <c r="B39836" t="s">
        <v>39841</v>
      </c>
      <c r="C39836" t="s">
        <v>65337</v>
      </c>
      <c r="D39836" t="s">
        <v>65256</v>
      </c>
      <c r="E39836" t="s">
        <v>65337</v>
      </c>
      <c r="F39836" t="s">
        <v>65261</v>
      </c>
      <c r="G39836" t="s">
        <v>126392</v>
      </c>
      <c r="H39836">
        <v>-8.3255482913678694E-3</v>
      </c>
    </row>
    <row r="39837" spans="1:8" x14ac:dyDescent="0.3">
      <c r="A39837" s="1">
        <v>39836</v>
      </c>
      <c r="B39837" t="s">
        <v>39842</v>
      </c>
      <c r="C39837" t="s">
        <v>65306</v>
      </c>
      <c r="D39837" t="s">
        <v>65342</v>
      </c>
      <c r="E39837" t="s">
        <v>65134</v>
      </c>
      <c r="F39837" t="s">
        <v>48940</v>
      </c>
      <c r="G39837" t="s">
        <v>126393</v>
      </c>
      <c r="H39837">
        <v>1.8739130098792741E-3</v>
      </c>
    </row>
    <row r="39838" spans="1:8" x14ac:dyDescent="0.3">
      <c r="A39838" s="1">
        <v>39837</v>
      </c>
      <c r="B39838" t="s">
        <v>39843</v>
      </c>
      <c r="C39838" t="s">
        <v>65338</v>
      </c>
      <c r="D39838" t="s">
        <v>64780</v>
      </c>
      <c r="E39838" t="s">
        <v>47039</v>
      </c>
      <c r="F39838" t="s">
        <v>65309</v>
      </c>
      <c r="G39838" t="s">
        <v>126394</v>
      </c>
      <c r="H39838">
        <v>-6.6764836067344088E-3</v>
      </c>
    </row>
    <row r="39839" spans="1:8" x14ac:dyDescent="0.3">
      <c r="A39839" s="1">
        <v>39838</v>
      </c>
      <c r="B39839" t="s">
        <v>39844</v>
      </c>
      <c r="C39839" t="s">
        <v>65309</v>
      </c>
      <c r="D39839" t="s">
        <v>65355</v>
      </c>
      <c r="E39839" t="s">
        <v>65775</v>
      </c>
      <c r="F39839" t="s">
        <v>65354</v>
      </c>
      <c r="G39839" t="s">
        <v>126395</v>
      </c>
      <c r="H39839">
        <v>-3.7194516843882569E-3</v>
      </c>
    </row>
    <row r="39840" spans="1:8" x14ac:dyDescent="0.3">
      <c r="A39840" s="1">
        <v>39839</v>
      </c>
      <c r="B39840" t="s">
        <v>39845</v>
      </c>
      <c r="C39840" t="s">
        <v>65348</v>
      </c>
      <c r="D39840" t="s">
        <v>65413</v>
      </c>
      <c r="E39840" t="s">
        <v>65304</v>
      </c>
      <c r="F39840" t="s">
        <v>65372</v>
      </c>
      <c r="G39840" t="s">
        <v>126396</v>
      </c>
      <c r="H39840">
        <v>-2.6483066325757058E-3</v>
      </c>
    </row>
    <row r="39841" spans="1:8" x14ac:dyDescent="0.3">
      <c r="A39841" s="1">
        <v>39840</v>
      </c>
      <c r="B39841" t="s">
        <v>39846</v>
      </c>
      <c r="C39841" t="s">
        <v>65323</v>
      </c>
      <c r="D39841" t="s">
        <v>65323</v>
      </c>
      <c r="E39841" t="s">
        <v>65307</v>
      </c>
      <c r="F39841" t="s">
        <v>65309</v>
      </c>
      <c r="G39841" t="s">
        <v>126397</v>
      </c>
      <c r="H39841">
        <v>6.3677583169639883E-3</v>
      </c>
    </row>
    <row r="39842" spans="1:8" x14ac:dyDescent="0.3">
      <c r="A39842" s="1">
        <v>39841</v>
      </c>
      <c r="B39842" t="s">
        <v>39847</v>
      </c>
      <c r="C39842" t="s">
        <v>65343</v>
      </c>
      <c r="D39842" t="s">
        <v>46211</v>
      </c>
      <c r="E39842" t="s">
        <v>65314</v>
      </c>
      <c r="F39842" t="s">
        <v>65338</v>
      </c>
      <c r="G39842" t="s">
        <v>126398</v>
      </c>
      <c r="H39842">
        <v>6.944472352810995E-3</v>
      </c>
    </row>
    <row r="39843" spans="1:8" x14ac:dyDescent="0.3">
      <c r="A39843" s="1">
        <v>39842</v>
      </c>
      <c r="B39843" t="s">
        <v>39848</v>
      </c>
      <c r="C39843" t="s">
        <v>65338</v>
      </c>
      <c r="D39843" t="s">
        <v>65306</v>
      </c>
      <c r="E39843" t="s">
        <v>65152</v>
      </c>
      <c r="F39843" t="s">
        <v>65313</v>
      </c>
      <c r="G39843" t="s">
        <v>126399</v>
      </c>
      <c r="H39843">
        <v>1.294865677609254E-2</v>
      </c>
    </row>
    <row r="39844" spans="1:8" x14ac:dyDescent="0.3">
      <c r="A39844" s="1">
        <v>39843</v>
      </c>
      <c r="B39844" t="s">
        <v>39849</v>
      </c>
      <c r="C39844" t="s">
        <v>65152</v>
      </c>
      <c r="D39844" t="s">
        <v>64789</v>
      </c>
      <c r="E39844" t="s">
        <v>65152</v>
      </c>
      <c r="F39844" t="s">
        <v>65309</v>
      </c>
      <c r="G39844" t="s">
        <v>126400</v>
      </c>
      <c r="H39844">
        <v>-1.989312912890354E-2</v>
      </c>
    </row>
    <row r="39845" spans="1:8" x14ac:dyDescent="0.3">
      <c r="A39845" s="1">
        <v>39844</v>
      </c>
      <c r="B39845" t="s">
        <v>39850</v>
      </c>
      <c r="C39845" t="s">
        <v>65309</v>
      </c>
      <c r="D39845" t="s">
        <v>65323</v>
      </c>
      <c r="E39845" t="s">
        <v>47034</v>
      </c>
      <c r="F39845" t="s">
        <v>49083</v>
      </c>
      <c r="G39845" t="s">
        <v>126401</v>
      </c>
      <c r="H39845">
        <v>-5.8386577755202042E-3</v>
      </c>
    </row>
    <row r="39846" spans="1:8" x14ac:dyDescent="0.3">
      <c r="A39846" s="1">
        <v>39845</v>
      </c>
      <c r="B39846" t="s">
        <v>39851</v>
      </c>
      <c r="C39846" t="s">
        <v>49083</v>
      </c>
      <c r="D39846" t="s">
        <v>65360</v>
      </c>
      <c r="E39846" t="s">
        <v>65370</v>
      </c>
      <c r="F39846" t="s">
        <v>65326</v>
      </c>
      <c r="G39846" t="s">
        <v>126402</v>
      </c>
      <c r="H39846">
        <v>2.6465528803398521E-4</v>
      </c>
    </row>
    <row r="39847" spans="1:8" x14ac:dyDescent="0.3">
      <c r="A39847" s="1">
        <v>39846</v>
      </c>
      <c r="B39847" t="s">
        <v>39852</v>
      </c>
      <c r="C39847" t="s">
        <v>65326</v>
      </c>
      <c r="D39847" t="s">
        <v>49083</v>
      </c>
      <c r="E39847" t="s">
        <v>48959</v>
      </c>
      <c r="F39847" t="s">
        <v>46235</v>
      </c>
      <c r="G39847" t="s">
        <v>126403</v>
      </c>
      <c r="H39847">
        <v>9.307340157025952E-3</v>
      </c>
    </row>
    <row r="39848" spans="1:8" x14ac:dyDescent="0.3">
      <c r="A39848" s="1">
        <v>39847</v>
      </c>
      <c r="B39848" t="s">
        <v>39853</v>
      </c>
      <c r="C39848" t="s">
        <v>65256</v>
      </c>
      <c r="D39848" t="s">
        <v>65355</v>
      </c>
      <c r="E39848" t="s">
        <v>65256</v>
      </c>
      <c r="F39848" t="s">
        <v>49093</v>
      </c>
      <c r="G39848" t="s">
        <v>126404</v>
      </c>
      <c r="H39848">
        <v>-8.5129537786960835E-3</v>
      </c>
    </row>
    <row r="39849" spans="1:8" x14ac:dyDescent="0.3">
      <c r="A39849" s="1">
        <v>39848</v>
      </c>
      <c r="B39849" t="s">
        <v>39854</v>
      </c>
      <c r="C39849" t="s">
        <v>65345</v>
      </c>
      <c r="D39849" t="s">
        <v>65364</v>
      </c>
      <c r="E39849" t="s">
        <v>65370</v>
      </c>
      <c r="F39849" t="s">
        <v>65362</v>
      </c>
      <c r="G39849" t="s">
        <v>126405</v>
      </c>
      <c r="H39849">
        <v>-8.7037342281309354E-3</v>
      </c>
    </row>
    <row r="39850" spans="1:8" x14ac:dyDescent="0.3">
      <c r="A39850" s="1">
        <v>39849</v>
      </c>
      <c r="B39850" t="s">
        <v>39855</v>
      </c>
      <c r="C39850" t="s">
        <v>65362</v>
      </c>
      <c r="D39850" t="s">
        <v>65371</v>
      </c>
      <c r="E39850" t="s">
        <v>65345</v>
      </c>
      <c r="F39850" t="s">
        <v>64777</v>
      </c>
      <c r="G39850" t="s">
        <v>126406</v>
      </c>
      <c r="H39850">
        <v>5.0019848926551981E-3</v>
      </c>
    </row>
    <row r="39851" spans="1:8" x14ac:dyDescent="0.3">
      <c r="A39851" s="1">
        <v>39850</v>
      </c>
      <c r="B39851" t="s">
        <v>39856</v>
      </c>
      <c r="C39851" t="s">
        <v>65360</v>
      </c>
      <c r="D39851" t="s">
        <v>65350</v>
      </c>
      <c r="E39851" t="s">
        <v>65307</v>
      </c>
      <c r="F39851" t="s">
        <v>65304</v>
      </c>
      <c r="G39851" t="s">
        <v>126407</v>
      </c>
      <c r="H39851">
        <v>8.7475706904474142E-3</v>
      </c>
    </row>
    <row r="39852" spans="1:8" x14ac:dyDescent="0.3">
      <c r="A39852" s="1">
        <v>39851</v>
      </c>
      <c r="B39852" t="s">
        <v>39857</v>
      </c>
      <c r="C39852" t="s">
        <v>65304</v>
      </c>
      <c r="D39852" t="s">
        <v>64777</v>
      </c>
      <c r="E39852" t="s">
        <v>65340</v>
      </c>
      <c r="F39852" t="s">
        <v>65413</v>
      </c>
      <c r="G39852" t="s">
        <v>126408</v>
      </c>
      <c r="H39852">
        <v>-7.4270898436154531E-3</v>
      </c>
    </row>
    <row r="39853" spans="1:8" x14ac:dyDescent="0.3">
      <c r="A39853" s="1">
        <v>39852</v>
      </c>
      <c r="B39853" t="s">
        <v>39858</v>
      </c>
      <c r="C39853" t="s">
        <v>65413</v>
      </c>
      <c r="D39853" t="s">
        <v>49921</v>
      </c>
      <c r="E39853" t="s">
        <v>65336</v>
      </c>
      <c r="F39853" t="s">
        <v>46204</v>
      </c>
      <c r="G39853" t="s">
        <v>126409</v>
      </c>
      <c r="H39853">
        <v>4.2372944755152166E-3</v>
      </c>
    </row>
    <row r="39854" spans="1:8" x14ac:dyDescent="0.3">
      <c r="A39854" s="1">
        <v>39853</v>
      </c>
      <c r="B39854" t="s">
        <v>39859</v>
      </c>
      <c r="C39854" t="s">
        <v>65259</v>
      </c>
      <c r="D39854" t="s">
        <v>64780</v>
      </c>
      <c r="E39854" t="s">
        <v>65307</v>
      </c>
      <c r="F39854" t="s">
        <v>65342</v>
      </c>
      <c r="G39854" t="s">
        <v>126410</v>
      </c>
      <c r="H39854">
        <v>4.5218856143664004E-3</v>
      </c>
    </row>
    <row r="39855" spans="1:8" x14ac:dyDescent="0.3">
      <c r="A39855" s="1">
        <v>39854</v>
      </c>
      <c r="B39855" t="s">
        <v>39860</v>
      </c>
      <c r="C39855" t="s">
        <v>65342</v>
      </c>
      <c r="D39855" t="s">
        <v>65358</v>
      </c>
      <c r="E39855" t="s">
        <v>65255</v>
      </c>
      <c r="F39855" t="s">
        <v>46247</v>
      </c>
      <c r="G39855" t="s">
        <v>126411</v>
      </c>
      <c r="H39855">
        <v>8.2988028146950641E-3</v>
      </c>
    </row>
    <row r="39856" spans="1:8" x14ac:dyDescent="0.3">
      <c r="A39856" s="1">
        <v>39855</v>
      </c>
      <c r="B39856" t="s">
        <v>39861</v>
      </c>
      <c r="C39856" t="s">
        <v>65134</v>
      </c>
      <c r="D39856" t="s">
        <v>65336</v>
      </c>
      <c r="E39856" t="s">
        <v>65332</v>
      </c>
      <c r="F39856" t="s">
        <v>65367</v>
      </c>
      <c r="G39856" t="s">
        <v>126412</v>
      </c>
      <c r="H39856">
        <v>-8.0321716972642666E-3</v>
      </c>
    </row>
    <row r="39857" spans="1:8" x14ac:dyDescent="0.3">
      <c r="A39857" s="1">
        <v>39856</v>
      </c>
      <c r="B39857" t="s">
        <v>39862</v>
      </c>
      <c r="C39857" t="s">
        <v>65325</v>
      </c>
      <c r="D39857" t="s">
        <v>64781</v>
      </c>
      <c r="E39857" t="s">
        <v>65063</v>
      </c>
      <c r="F39857" t="s">
        <v>65346</v>
      </c>
      <c r="G39857" t="s">
        <v>126413</v>
      </c>
      <c r="H39857">
        <v>-2.3971245997215151E-3</v>
      </c>
    </row>
    <row r="39858" spans="1:8" x14ac:dyDescent="0.3">
      <c r="A39858" s="1">
        <v>39857</v>
      </c>
      <c r="B39858" t="s">
        <v>39863</v>
      </c>
      <c r="C39858" t="s">
        <v>65343</v>
      </c>
      <c r="D39858" t="s">
        <v>64781</v>
      </c>
      <c r="E39858" t="s">
        <v>65134</v>
      </c>
      <c r="F39858" t="s">
        <v>65305</v>
      </c>
      <c r="G39858" t="s">
        <v>126414</v>
      </c>
      <c r="H39858">
        <v>9.3546051672203177E-3</v>
      </c>
    </row>
    <row r="39859" spans="1:8" x14ac:dyDescent="0.3">
      <c r="A39859" s="1">
        <v>39858</v>
      </c>
      <c r="B39859" t="s">
        <v>39864</v>
      </c>
      <c r="C39859" t="s">
        <v>65262</v>
      </c>
      <c r="D39859" t="s">
        <v>65326</v>
      </c>
      <c r="E39859" t="s">
        <v>48974</v>
      </c>
      <c r="F39859" t="s">
        <v>46204</v>
      </c>
      <c r="G39859" t="s">
        <v>126415</v>
      </c>
      <c r="H39859">
        <v>-1.174599729929598E-2</v>
      </c>
    </row>
    <row r="39860" spans="1:8" x14ac:dyDescent="0.3">
      <c r="A39860" s="1">
        <v>39859</v>
      </c>
      <c r="B39860" t="s">
        <v>39865</v>
      </c>
      <c r="C39860" t="s">
        <v>46204</v>
      </c>
      <c r="D39860" t="s">
        <v>65352</v>
      </c>
      <c r="E39860" t="s">
        <v>64781</v>
      </c>
      <c r="F39860" t="s">
        <v>64789</v>
      </c>
      <c r="G39860" t="s">
        <v>126416</v>
      </c>
      <c r="H39860">
        <v>-3.7086135221490271E-3</v>
      </c>
    </row>
    <row r="39861" spans="1:8" x14ac:dyDescent="0.3">
      <c r="A39861" s="1">
        <v>39860</v>
      </c>
      <c r="B39861" t="s">
        <v>39866</v>
      </c>
      <c r="C39861" t="s">
        <v>65372</v>
      </c>
      <c r="D39861" t="s">
        <v>65320</v>
      </c>
      <c r="E39861" t="s">
        <v>65256</v>
      </c>
      <c r="F39861" t="s">
        <v>65413</v>
      </c>
      <c r="G39861" t="s">
        <v>126417</v>
      </c>
      <c r="H39861">
        <v>-5.2868095336615318E-4</v>
      </c>
    </row>
    <row r="39862" spans="1:8" x14ac:dyDescent="0.3">
      <c r="A39862" s="1">
        <v>39861</v>
      </c>
      <c r="B39862" t="s">
        <v>39867</v>
      </c>
      <c r="C39862" t="s">
        <v>65416</v>
      </c>
      <c r="D39862" t="s">
        <v>64964</v>
      </c>
      <c r="E39862" t="s">
        <v>65326</v>
      </c>
      <c r="F39862" t="s">
        <v>65364</v>
      </c>
      <c r="G39862" t="s">
        <v>126418</v>
      </c>
      <c r="H39862">
        <v>-6.8475379489777114E-3</v>
      </c>
    </row>
    <row r="39863" spans="1:8" x14ac:dyDescent="0.3">
      <c r="A39863" s="1">
        <v>39862</v>
      </c>
      <c r="B39863" t="s">
        <v>39868</v>
      </c>
      <c r="C39863" t="s">
        <v>65364</v>
      </c>
      <c r="D39863" t="s">
        <v>46205</v>
      </c>
      <c r="E39863" t="s">
        <v>49919</v>
      </c>
      <c r="F39863" t="s">
        <v>46084</v>
      </c>
      <c r="G39863" t="s">
        <v>126419</v>
      </c>
      <c r="H39863">
        <v>3.6813083909282302E-3</v>
      </c>
    </row>
    <row r="39864" spans="1:8" x14ac:dyDescent="0.3">
      <c r="A39864" s="1">
        <v>39863</v>
      </c>
      <c r="B39864" t="s">
        <v>39869</v>
      </c>
      <c r="C39864" t="s">
        <v>46084</v>
      </c>
      <c r="D39864" t="s">
        <v>65260</v>
      </c>
      <c r="E39864" t="s">
        <v>65355</v>
      </c>
      <c r="F39864" t="s">
        <v>46181</v>
      </c>
      <c r="G39864" t="s">
        <v>126420</v>
      </c>
      <c r="H39864">
        <v>-1.053185984658701E-3</v>
      </c>
    </row>
    <row r="39865" spans="1:8" x14ac:dyDescent="0.3">
      <c r="A39865" s="1">
        <v>39864</v>
      </c>
      <c r="B39865" t="s">
        <v>39870</v>
      </c>
      <c r="C39865" t="s">
        <v>46181</v>
      </c>
      <c r="D39865" t="s">
        <v>65060</v>
      </c>
      <c r="E39865" t="s">
        <v>43774</v>
      </c>
      <c r="F39865" t="s">
        <v>48938</v>
      </c>
      <c r="G39865" t="s">
        <v>126421</v>
      </c>
      <c r="H39865">
        <v>-3.9395980040802031E-3</v>
      </c>
    </row>
    <row r="39866" spans="1:8" x14ac:dyDescent="0.3">
      <c r="A39866" s="1">
        <v>39865</v>
      </c>
      <c r="B39866" t="s">
        <v>39871</v>
      </c>
      <c r="C39866" t="s">
        <v>65322</v>
      </c>
      <c r="D39866" t="s">
        <v>64779</v>
      </c>
      <c r="E39866" t="s">
        <v>65416</v>
      </c>
      <c r="F39866" t="s">
        <v>46750</v>
      </c>
      <c r="G39866" t="s">
        <v>126422</v>
      </c>
      <c r="H39866">
        <v>6.3108282022226762E-3</v>
      </c>
    </row>
    <row r="39867" spans="1:8" x14ac:dyDescent="0.3">
      <c r="A39867" s="1">
        <v>39866</v>
      </c>
      <c r="B39867" t="s">
        <v>39872</v>
      </c>
      <c r="C39867" t="s">
        <v>46750</v>
      </c>
      <c r="D39867" t="s">
        <v>64953</v>
      </c>
      <c r="E39867" t="s">
        <v>65372</v>
      </c>
      <c r="F39867" t="s">
        <v>49927</v>
      </c>
      <c r="G39867" t="s">
        <v>126423</v>
      </c>
      <c r="H39867">
        <v>-1.127880808925498E-2</v>
      </c>
    </row>
    <row r="39868" spans="1:8" x14ac:dyDescent="0.3">
      <c r="A39868" s="1">
        <v>39867</v>
      </c>
      <c r="B39868" t="s">
        <v>39873</v>
      </c>
      <c r="C39868" t="s">
        <v>64958</v>
      </c>
      <c r="D39868" t="s">
        <v>58249</v>
      </c>
      <c r="E39868" t="s">
        <v>64789</v>
      </c>
      <c r="F39868" t="s">
        <v>46205</v>
      </c>
      <c r="G39868" t="s">
        <v>126424</v>
      </c>
      <c r="H39868">
        <v>5.2301374452255241E-3</v>
      </c>
    </row>
    <row r="39869" spans="1:8" x14ac:dyDescent="0.3">
      <c r="A39869" s="1">
        <v>39868</v>
      </c>
      <c r="B39869" t="s">
        <v>39874</v>
      </c>
      <c r="C39869" t="s">
        <v>65133</v>
      </c>
      <c r="D39869" t="s">
        <v>64963</v>
      </c>
      <c r="E39869" t="s">
        <v>65324</v>
      </c>
      <c r="F39869" t="s">
        <v>64966</v>
      </c>
      <c r="G39869" t="s">
        <v>126425</v>
      </c>
      <c r="H39869">
        <v>-2.879960100271849E-3</v>
      </c>
    </row>
    <row r="39870" spans="1:8" x14ac:dyDescent="0.3">
      <c r="A39870" s="1">
        <v>39869</v>
      </c>
      <c r="B39870" t="s">
        <v>39875</v>
      </c>
      <c r="C39870" t="s">
        <v>64966</v>
      </c>
      <c r="D39870" t="s">
        <v>65766</v>
      </c>
      <c r="E39870" t="s">
        <v>65363</v>
      </c>
      <c r="F39870" t="s">
        <v>64966</v>
      </c>
      <c r="G39870" t="s">
        <v>126426</v>
      </c>
      <c r="H39870">
        <v>0</v>
      </c>
    </row>
    <row r="39871" spans="1:8" x14ac:dyDescent="0.3">
      <c r="A39871" s="1">
        <v>39870</v>
      </c>
      <c r="B39871" t="s">
        <v>39876</v>
      </c>
      <c r="C39871" t="s">
        <v>64966</v>
      </c>
      <c r="D39871" t="s">
        <v>65766</v>
      </c>
      <c r="E39871" t="s">
        <v>65352</v>
      </c>
      <c r="F39871" t="s">
        <v>65756</v>
      </c>
      <c r="G39871" t="s">
        <v>126427</v>
      </c>
      <c r="H39871">
        <v>7.0838548884050419E-3</v>
      </c>
    </row>
    <row r="39872" spans="1:8" x14ac:dyDescent="0.3">
      <c r="A39872" s="1">
        <v>39871</v>
      </c>
      <c r="B39872" t="s">
        <v>39877</v>
      </c>
      <c r="C39872" t="s">
        <v>65756</v>
      </c>
      <c r="D39872" t="s">
        <v>65371</v>
      </c>
      <c r="E39872" t="s">
        <v>65352</v>
      </c>
      <c r="F39872" t="s">
        <v>49142</v>
      </c>
      <c r="G39872" t="s">
        <v>126428</v>
      </c>
      <c r="H39872">
        <v>-5.2521129134616316E-3</v>
      </c>
    </row>
    <row r="39873" spans="1:8" x14ac:dyDescent="0.3">
      <c r="A39873" s="1">
        <v>39872</v>
      </c>
      <c r="B39873" t="s">
        <v>39878</v>
      </c>
      <c r="C39873" t="s">
        <v>64779</v>
      </c>
      <c r="D39873" t="s">
        <v>64957</v>
      </c>
      <c r="E39873" t="s">
        <v>64775</v>
      </c>
      <c r="F39873" t="s">
        <v>65260</v>
      </c>
      <c r="G39873" t="s">
        <v>126429</v>
      </c>
      <c r="H39873">
        <v>3.1479564295979708E-3</v>
      </c>
    </row>
    <row r="39874" spans="1:8" x14ac:dyDescent="0.3">
      <c r="A39874" s="1">
        <v>39873</v>
      </c>
      <c r="B39874" t="s">
        <v>39879</v>
      </c>
      <c r="C39874" t="s">
        <v>65353</v>
      </c>
      <c r="D39874" t="s">
        <v>65322</v>
      </c>
      <c r="E39874" t="s">
        <v>65351</v>
      </c>
      <c r="F39874" t="s">
        <v>65363</v>
      </c>
      <c r="G39874" t="s">
        <v>126430</v>
      </c>
      <c r="H39874">
        <v>5.2562419081387277E-4</v>
      </c>
    </row>
    <row r="39875" spans="1:8" x14ac:dyDescent="0.3">
      <c r="A39875" s="1">
        <v>39874</v>
      </c>
      <c r="B39875" t="s">
        <v>39880</v>
      </c>
      <c r="C39875" t="s">
        <v>65363</v>
      </c>
      <c r="D39875" t="s">
        <v>65353</v>
      </c>
      <c r="E39875" t="s">
        <v>65359</v>
      </c>
      <c r="F39875" t="s">
        <v>64777</v>
      </c>
      <c r="G39875" t="s">
        <v>126431</v>
      </c>
      <c r="H39875">
        <v>3.9510126466802114E-3</v>
      </c>
    </row>
    <row r="39876" spans="1:8" x14ac:dyDescent="0.3">
      <c r="A39876" s="1">
        <v>39875</v>
      </c>
      <c r="B39876" t="s">
        <v>39881</v>
      </c>
      <c r="C39876" t="s">
        <v>64777</v>
      </c>
      <c r="D39876" t="s">
        <v>65352</v>
      </c>
      <c r="E39876" t="s">
        <v>65256</v>
      </c>
      <c r="F39876" t="s">
        <v>65348</v>
      </c>
      <c r="G39876" t="s">
        <v>126432</v>
      </c>
      <c r="H39876">
        <v>5.0271305765443889E-3</v>
      </c>
    </row>
    <row r="39877" spans="1:8" x14ac:dyDescent="0.3">
      <c r="A39877" s="1">
        <v>39876</v>
      </c>
      <c r="B39877" t="s">
        <v>39882</v>
      </c>
      <c r="C39877" t="s">
        <v>65369</v>
      </c>
      <c r="D39877" t="s">
        <v>65365</v>
      </c>
      <c r="E39877" t="s">
        <v>65358</v>
      </c>
      <c r="F39877" t="s">
        <v>49921</v>
      </c>
      <c r="G39877" t="s">
        <v>126433</v>
      </c>
      <c r="H39877">
        <v>-4.4991474597382928E-3</v>
      </c>
    </row>
    <row r="39878" spans="1:8" x14ac:dyDescent="0.3">
      <c r="A39878" s="1">
        <v>39877</v>
      </c>
      <c r="B39878" t="s">
        <v>39883</v>
      </c>
      <c r="C39878" t="s">
        <v>65366</v>
      </c>
      <c r="D39878" t="s">
        <v>64775</v>
      </c>
      <c r="E39878" t="s">
        <v>49083</v>
      </c>
      <c r="F39878" t="s">
        <v>46207</v>
      </c>
      <c r="G39878" t="s">
        <v>126434</v>
      </c>
      <c r="H39878">
        <v>-3.1637252858308039E-3</v>
      </c>
    </row>
    <row r="39879" spans="1:8" x14ac:dyDescent="0.3">
      <c r="A39879" s="1">
        <v>39878</v>
      </c>
      <c r="B39879" t="s">
        <v>39884</v>
      </c>
      <c r="C39879" t="s">
        <v>65756</v>
      </c>
      <c r="D39879" t="s">
        <v>48956</v>
      </c>
      <c r="E39879" t="s">
        <v>43774</v>
      </c>
      <c r="F39879" t="s">
        <v>64966</v>
      </c>
      <c r="G39879" t="s">
        <v>126435</v>
      </c>
      <c r="H39879">
        <v>-6.820593073010639E-3</v>
      </c>
    </row>
    <row r="39880" spans="1:8" x14ac:dyDescent="0.3">
      <c r="A39880" s="1">
        <v>39879</v>
      </c>
      <c r="B39880" t="s">
        <v>39885</v>
      </c>
      <c r="C39880" t="s">
        <v>65059</v>
      </c>
      <c r="D39880" t="s">
        <v>64995</v>
      </c>
      <c r="E39880" t="s">
        <v>46084</v>
      </c>
      <c r="F39880" t="s">
        <v>65023</v>
      </c>
      <c r="G39880" t="s">
        <v>126436</v>
      </c>
      <c r="H39880">
        <v>-1.967446324602027E-2</v>
      </c>
    </row>
    <row r="39881" spans="1:8" x14ac:dyDescent="0.3">
      <c r="A39881" s="1">
        <v>39880</v>
      </c>
      <c r="B39881" t="s">
        <v>39886</v>
      </c>
      <c r="C39881" t="s">
        <v>65023</v>
      </c>
      <c r="D39881" t="s">
        <v>65017</v>
      </c>
      <c r="E39881" t="s">
        <v>64956</v>
      </c>
      <c r="F39881" t="s">
        <v>64783</v>
      </c>
      <c r="G39881" t="s">
        <v>126437</v>
      </c>
      <c r="H39881">
        <v>1.796023574511483E-3</v>
      </c>
    </row>
    <row r="39882" spans="1:8" x14ac:dyDescent="0.3">
      <c r="A39882" s="1">
        <v>39881</v>
      </c>
      <c r="B39882" t="s">
        <v>39887</v>
      </c>
      <c r="C39882" t="s">
        <v>64783</v>
      </c>
      <c r="D39882" t="s">
        <v>64944</v>
      </c>
      <c r="E39882" t="s">
        <v>64955</v>
      </c>
      <c r="F39882" t="s">
        <v>65025</v>
      </c>
      <c r="G39882" t="s">
        <v>126438</v>
      </c>
      <c r="H39882">
        <v>-7.4197602774074556E-3</v>
      </c>
    </row>
    <row r="39883" spans="1:8" x14ac:dyDescent="0.3">
      <c r="A39883" s="1">
        <v>39882</v>
      </c>
      <c r="B39883" t="s">
        <v>39888</v>
      </c>
      <c r="C39883" t="s">
        <v>46178</v>
      </c>
      <c r="D39883" t="s">
        <v>65041</v>
      </c>
      <c r="E39883" t="s">
        <v>64946</v>
      </c>
      <c r="F39883" t="s">
        <v>49150</v>
      </c>
      <c r="G39883" t="s">
        <v>126439</v>
      </c>
      <c r="H39883">
        <v>-1.793656776620791E-2</v>
      </c>
    </row>
    <row r="39884" spans="1:8" x14ac:dyDescent="0.3">
      <c r="A39884" s="1">
        <v>39883</v>
      </c>
      <c r="B39884" t="s">
        <v>39889</v>
      </c>
      <c r="C39884" t="s">
        <v>65056</v>
      </c>
      <c r="D39884" t="s">
        <v>49848</v>
      </c>
      <c r="E39884" t="s">
        <v>49527</v>
      </c>
      <c r="F39884" t="s">
        <v>49005</v>
      </c>
      <c r="G39884" t="s">
        <v>126440</v>
      </c>
      <c r="H39884">
        <v>4.7684868873280727E-3</v>
      </c>
    </row>
    <row r="39885" spans="1:8" x14ac:dyDescent="0.3">
      <c r="A39885" s="1">
        <v>39884</v>
      </c>
      <c r="B39885" t="s">
        <v>39890</v>
      </c>
      <c r="C39885" t="s">
        <v>64939</v>
      </c>
      <c r="D39885" t="s">
        <v>65765</v>
      </c>
      <c r="E39885" t="s">
        <v>45231</v>
      </c>
      <c r="F39885" t="s">
        <v>64921</v>
      </c>
      <c r="G39885" t="s">
        <v>126441</v>
      </c>
      <c r="H39885">
        <v>-1.4485767784935761E-2</v>
      </c>
    </row>
    <row r="39886" spans="1:8" x14ac:dyDescent="0.3">
      <c r="A39886" s="1">
        <v>39885</v>
      </c>
      <c r="B39886" t="s">
        <v>39891</v>
      </c>
      <c r="C39886" t="s">
        <v>64916</v>
      </c>
      <c r="D39886" t="s">
        <v>64932</v>
      </c>
      <c r="E39886" t="s">
        <v>64974</v>
      </c>
      <c r="F39886" t="s">
        <v>65036</v>
      </c>
      <c r="G39886" t="s">
        <v>126442</v>
      </c>
      <c r="H39886">
        <v>9.4669366729930645E-3</v>
      </c>
    </row>
    <row r="39887" spans="1:8" x14ac:dyDescent="0.3">
      <c r="A39887" s="1">
        <v>39886</v>
      </c>
      <c r="B39887" t="s">
        <v>39892</v>
      </c>
      <c r="C39887" t="s">
        <v>65036</v>
      </c>
      <c r="D39887" t="s">
        <v>65002</v>
      </c>
      <c r="E39887" t="s">
        <v>49004</v>
      </c>
      <c r="F39887" t="s">
        <v>49885</v>
      </c>
      <c r="G39887" t="s">
        <v>126443</v>
      </c>
      <c r="H39887">
        <v>-5.0050051094845832E-4</v>
      </c>
    </row>
    <row r="39888" spans="1:8" x14ac:dyDescent="0.3">
      <c r="A39888" s="1">
        <v>39887</v>
      </c>
      <c r="B39888" t="s">
        <v>39893</v>
      </c>
      <c r="C39888" t="s">
        <v>49885</v>
      </c>
      <c r="D39888" t="s">
        <v>65765</v>
      </c>
      <c r="E39888" t="s">
        <v>49885</v>
      </c>
      <c r="F39888" t="s">
        <v>49866</v>
      </c>
      <c r="G39888" t="s">
        <v>126444</v>
      </c>
      <c r="H39888">
        <v>-5.4890357378775644E-3</v>
      </c>
    </row>
    <row r="39889" spans="1:8" x14ac:dyDescent="0.3">
      <c r="A39889" s="1">
        <v>39888</v>
      </c>
      <c r="B39889" t="s">
        <v>39894</v>
      </c>
      <c r="C39889" t="s">
        <v>64812</v>
      </c>
      <c r="D39889" t="s">
        <v>49404</v>
      </c>
      <c r="E39889" t="s">
        <v>64918</v>
      </c>
      <c r="F39889" t="s">
        <v>64812</v>
      </c>
      <c r="G39889" t="s">
        <v>126445</v>
      </c>
      <c r="H39889">
        <v>2.488490743213995E-4</v>
      </c>
    </row>
    <row r="39890" spans="1:8" x14ac:dyDescent="0.3">
      <c r="A39890" s="1">
        <v>39889</v>
      </c>
      <c r="B39890" t="s">
        <v>39895</v>
      </c>
      <c r="C39890" t="s">
        <v>64812</v>
      </c>
      <c r="D39890" t="s">
        <v>49866</v>
      </c>
      <c r="E39890" t="s">
        <v>49020</v>
      </c>
      <c r="F39890" t="s">
        <v>64785</v>
      </c>
      <c r="G39890" t="s">
        <v>126446</v>
      </c>
      <c r="H39890">
        <v>1.2018171693643611E-2</v>
      </c>
    </row>
    <row r="39891" spans="1:8" x14ac:dyDescent="0.3">
      <c r="A39891" s="1">
        <v>39890</v>
      </c>
      <c r="B39891" t="s">
        <v>39896</v>
      </c>
      <c r="C39891" t="s">
        <v>64927</v>
      </c>
      <c r="D39891" t="s">
        <v>64992</v>
      </c>
      <c r="E39891" t="s">
        <v>64942</v>
      </c>
      <c r="F39891" t="s">
        <v>65021</v>
      </c>
      <c r="G39891" t="s">
        <v>126447</v>
      </c>
      <c r="H39891">
        <v>1.471734252652831E-2</v>
      </c>
    </row>
    <row r="39892" spans="1:8" x14ac:dyDescent="0.3">
      <c r="A39892" s="1">
        <v>39891</v>
      </c>
      <c r="B39892" t="s">
        <v>39897</v>
      </c>
      <c r="C39892" t="s">
        <v>65027</v>
      </c>
      <c r="D39892" t="s">
        <v>65032</v>
      </c>
      <c r="E39892" t="s">
        <v>49851</v>
      </c>
      <c r="F39892" t="s">
        <v>64991</v>
      </c>
      <c r="G39892" t="s">
        <v>126448</v>
      </c>
      <c r="H39892">
        <v>-9.919959256682806E-3</v>
      </c>
    </row>
    <row r="39893" spans="1:8" x14ac:dyDescent="0.3">
      <c r="A39893" s="1">
        <v>39892</v>
      </c>
      <c r="B39893" t="s">
        <v>39898</v>
      </c>
      <c r="C39893" t="s">
        <v>58272</v>
      </c>
      <c r="D39893" t="s">
        <v>64993</v>
      </c>
      <c r="E39893" t="s">
        <v>49058</v>
      </c>
      <c r="F39893" t="s">
        <v>65006</v>
      </c>
      <c r="G39893" t="s">
        <v>126449</v>
      </c>
      <c r="H39893">
        <v>4.5662179795811844E-3</v>
      </c>
    </row>
    <row r="39894" spans="1:8" x14ac:dyDescent="0.3">
      <c r="A39894" s="1">
        <v>39893</v>
      </c>
      <c r="B39894" t="s">
        <v>39899</v>
      </c>
      <c r="C39894" t="s">
        <v>65006</v>
      </c>
      <c r="D39894" t="s">
        <v>64934</v>
      </c>
      <c r="E39894" t="s">
        <v>65024</v>
      </c>
      <c r="F39894" t="s">
        <v>64927</v>
      </c>
      <c r="G39894" t="s">
        <v>126450</v>
      </c>
      <c r="H39894">
        <v>-9.1116803512557784E-3</v>
      </c>
    </row>
    <row r="39895" spans="1:8" x14ac:dyDescent="0.3">
      <c r="A39895" s="1">
        <v>39894</v>
      </c>
      <c r="B39895" t="s">
        <v>39900</v>
      </c>
      <c r="C39895" t="s">
        <v>65000</v>
      </c>
      <c r="D39895" t="s">
        <v>64928</v>
      </c>
      <c r="E39895" t="s">
        <v>65024</v>
      </c>
      <c r="F39895" t="s">
        <v>64978</v>
      </c>
      <c r="G39895" t="s">
        <v>126451</v>
      </c>
      <c r="H39895">
        <v>-4.0231384412501604E-3</v>
      </c>
    </row>
    <row r="39896" spans="1:8" x14ac:dyDescent="0.3">
      <c r="A39896" s="1">
        <v>39895</v>
      </c>
      <c r="B39896" t="s">
        <v>39901</v>
      </c>
      <c r="C39896" t="s">
        <v>64978</v>
      </c>
      <c r="D39896" t="s">
        <v>64897</v>
      </c>
      <c r="E39896" t="s">
        <v>65001</v>
      </c>
      <c r="F39896" t="s">
        <v>64888</v>
      </c>
      <c r="G39896" t="s">
        <v>126452</v>
      </c>
      <c r="H39896">
        <v>-4.2737348518596133E-2</v>
      </c>
    </row>
    <row r="39897" spans="1:8" x14ac:dyDescent="0.3">
      <c r="A39897" s="1">
        <v>39896</v>
      </c>
      <c r="B39897" t="s">
        <v>39902</v>
      </c>
      <c r="C39897" t="s">
        <v>65758</v>
      </c>
      <c r="D39897" t="s">
        <v>64897</v>
      </c>
      <c r="E39897" t="s">
        <v>64892</v>
      </c>
      <c r="F39897" t="s">
        <v>58752</v>
      </c>
      <c r="G39897" t="s">
        <v>126453</v>
      </c>
      <c r="H39897">
        <v>4.8100049027415551E-4</v>
      </c>
    </row>
    <row r="39898" spans="1:8" x14ac:dyDescent="0.3">
      <c r="A39898" s="1">
        <v>39897</v>
      </c>
      <c r="B39898" t="s">
        <v>39903</v>
      </c>
      <c r="C39898" t="s">
        <v>58752</v>
      </c>
      <c r="D39898" t="s">
        <v>43749</v>
      </c>
      <c r="E39898" t="s">
        <v>65793</v>
      </c>
      <c r="F39898" t="s">
        <v>49787</v>
      </c>
      <c r="G39898" t="s">
        <v>126454</v>
      </c>
      <c r="H39898">
        <v>1.06409710222134E-2</v>
      </c>
    </row>
    <row r="39899" spans="1:8" x14ac:dyDescent="0.3">
      <c r="A39899" s="1">
        <v>39898</v>
      </c>
      <c r="B39899" t="s">
        <v>39904</v>
      </c>
      <c r="C39899" t="s">
        <v>49787</v>
      </c>
      <c r="D39899" t="s">
        <v>43764</v>
      </c>
      <c r="E39899" t="s">
        <v>45218</v>
      </c>
      <c r="F39899" t="s">
        <v>64924</v>
      </c>
      <c r="G39899" t="s">
        <v>126455</v>
      </c>
      <c r="H39899">
        <v>4.8744917380210062E-3</v>
      </c>
    </row>
    <row r="39900" spans="1:8" x14ac:dyDescent="0.3">
      <c r="A39900" s="1">
        <v>39899</v>
      </c>
      <c r="B39900" t="s">
        <v>39905</v>
      </c>
      <c r="C39900" t="s">
        <v>64924</v>
      </c>
      <c r="D39900" t="s">
        <v>64874</v>
      </c>
      <c r="E39900" t="s">
        <v>49305</v>
      </c>
      <c r="F39900" t="s">
        <v>64871</v>
      </c>
      <c r="G39900" t="s">
        <v>126456</v>
      </c>
      <c r="H39900">
        <v>1.0314433289712439E-2</v>
      </c>
    </row>
    <row r="39901" spans="1:8" x14ac:dyDescent="0.3">
      <c r="A39901" s="1">
        <v>39900</v>
      </c>
      <c r="B39901" t="s">
        <v>39906</v>
      </c>
      <c r="C39901" t="s">
        <v>64871</v>
      </c>
      <c r="D39901" t="s">
        <v>65004</v>
      </c>
      <c r="E39901" t="s">
        <v>64919</v>
      </c>
      <c r="F39901" t="s">
        <v>64810</v>
      </c>
      <c r="G39901" t="s">
        <v>126457</v>
      </c>
      <c r="H39901">
        <v>-1.480020003756676E-3</v>
      </c>
    </row>
    <row r="39902" spans="1:8" x14ac:dyDescent="0.3">
      <c r="A39902" s="1">
        <v>39901</v>
      </c>
      <c r="B39902" t="s">
        <v>39907</v>
      </c>
      <c r="C39902" t="s">
        <v>65759</v>
      </c>
      <c r="D39902" t="s">
        <v>65805</v>
      </c>
      <c r="E39902" t="s">
        <v>64919</v>
      </c>
      <c r="F39902" t="s">
        <v>64914</v>
      </c>
      <c r="G39902" t="s">
        <v>126458</v>
      </c>
      <c r="H39902">
        <v>-4.9176396128062204E-3</v>
      </c>
    </row>
    <row r="39903" spans="1:8" x14ac:dyDescent="0.3">
      <c r="A39903" s="1">
        <v>39902</v>
      </c>
      <c r="B39903" t="s">
        <v>39908</v>
      </c>
      <c r="C39903" t="s">
        <v>64914</v>
      </c>
      <c r="D39903" t="s">
        <v>69114</v>
      </c>
      <c r="E39903" t="s">
        <v>64812</v>
      </c>
      <c r="F39903" t="s">
        <v>49409</v>
      </c>
      <c r="G39903" t="s">
        <v>126459</v>
      </c>
      <c r="H39903">
        <v>6.1508374506794904E-3</v>
      </c>
    </row>
    <row r="39904" spans="1:8" x14ac:dyDescent="0.3">
      <c r="A39904" s="1">
        <v>39903</v>
      </c>
      <c r="B39904" t="s">
        <v>39909</v>
      </c>
      <c r="C39904" t="s">
        <v>49409</v>
      </c>
      <c r="D39904" t="s">
        <v>65420</v>
      </c>
      <c r="E39904" t="s">
        <v>48999</v>
      </c>
      <c r="F39904" t="s">
        <v>65765</v>
      </c>
      <c r="G39904" t="s">
        <v>126460</v>
      </c>
      <c r="H39904">
        <v>3.2134498051611688E-3</v>
      </c>
    </row>
    <row r="39905" spans="1:8" x14ac:dyDescent="0.3">
      <c r="A39905" s="1">
        <v>39904</v>
      </c>
      <c r="B39905" t="s">
        <v>39910</v>
      </c>
      <c r="C39905" t="s">
        <v>65055</v>
      </c>
      <c r="D39905" t="s">
        <v>64919</v>
      </c>
      <c r="E39905" t="s">
        <v>65054</v>
      </c>
      <c r="F39905" t="s">
        <v>65044</v>
      </c>
      <c r="G39905" t="s">
        <v>126461</v>
      </c>
      <c r="H39905">
        <v>7.4303408991311271E-4</v>
      </c>
    </row>
    <row r="39906" spans="1:8" x14ac:dyDescent="0.3">
      <c r="A39906" s="1">
        <v>39905</v>
      </c>
      <c r="B39906" t="s">
        <v>39911</v>
      </c>
      <c r="C39906" t="s">
        <v>65044</v>
      </c>
      <c r="D39906" t="s">
        <v>65763</v>
      </c>
      <c r="E39906" t="s">
        <v>64999</v>
      </c>
      <c r="F39906" t="s">
        <v>65770</v>
      </c>
      <c r="G39906" t="s">
        <v>126462</v>
      </c>
      <c r="H39906">
        <v>6.2135157034467732E-3</v>
      </c>
    </row>
    <row r="39907" spans="1:8" x14ac:dyDescent="0.3">
      <c r="A39907" s="1">
        <v>39906</v>
      </c>
      <c r="B39907" t="s">
        <v>39912</v>
      </c>
      <c r="C39907" t="s">
        <v>65760</v>
      </c>
      <c r="D39907" t="s">
        <v>49820</v>
      </c>
      <c r="E39907" t="s">
        <v>48999</v>
      </c>
      <c r="F39907" t="s">
        <v>65761</v>
      </c>
      <c r="G39907" t="s">
        <v>126463</v>
      </c>
      <c r="H39907">
        <v>-4.4776194212942759E-3</v>
      </c>
    </row>
    <row r="39908" spans="1:8" x14ac:dyDescent="0.3">
      <c r="A39908" s="1">
        <v>39907</v>
      </c>
      <c r="B39908" t="s">
        <v>39913</v>
      </c>
      <c r="C39908" t="s">
        <v>65761</v>
      </c>
      <c r="D39908" t="s">
        <v>64919</v>
      </c>
      <c r="E39908" t="s">
        <v>65052</v>
      </c>
      <c r="F39908" t="s">
        <v>49866</v>
      </c>
      <c r="G39908" t="s">
        <v>126464</v>
      </c>
      <c r="H39908">
        <v>2.4850907421461259E-3</v>
      </c>
    </row>
    <row r="39909" spans="1:8" x14ac:dyDescent="0.3">
      <c r="A39909" s="1">
        <v>39908</v>
      </c>
      <c r="B39909" t="s">
        <v>39914</v>
      </c>
      <c r="C39909" t="s">
        <v>49866</v>
      </c>
      <c r="D39909" t="s">
        <v>65048</v>
      </c>
      <c r="E39909" t="s">
        <v>49510</v>
      </c>
      <c r="F39909" t="s">
        <v>65058</v>
      </c>
      <c r="G39909" t="s">
        <v>126465</v>
      </c>
      <c r="H39909">
        <v>-7.1898165181003499E-3</v>
      </c>
    </row>
    <row r="39910" spans="1:8" x14ac:dyDescent="0.3">
      <c r="A39910" s="1">
        <v>39909</v>
      </c>
      <c r="B39910" t="s">
        <v>39915</v>
      </c>
      <c r="C39910" t="s">
        <v>65058</v>
      </c>
      <c r="D39910" t="s">
        <v>65794</v>
      </c>
      <c r="E39910" t="s">
        <v>65787</v>
      </c>
      <c r="F39910" t="s">
        <v>65004</v>
      </c>
      <c r="G39910" t="s">
        <v>126466</v>
      </c>
      <c r="H39910">
        <v>-1.0077509397340791E-2</v>
      </c>
    </row>
    <row r="39911" spans="1:8" x14ac:dyDescent="0.3">
      <c r="A39911" s="1">
        <v>39910</v>
      </c>
      <c r="B39911" t="s">
        <v>39916</v>
      </c>
      <c r="C39911" t="s">
        <v>65004</v>
      </c>
      <c r="D39911" t="s">
        <v>49309</v>
      </c>
      <c r="E39911" t="s">
        <v>64868</v>
      </c>
      <c r="F39911" t="s">
        <v>64914</v>
      </c>
      <c r="G39911" t="s">
        <v>126467</v>
      </c>
      <c r="H39911">
        <v>2.939017545388843E-3</v>
      </c>
    </row>
    <row r="39912" spans="1:8" x14ac:dyDescent="0.3">
      <c r="A39912" s="1">
        <v>39911</v>
      </c>
      <c r="B39912" t="s">
        <v>39917</v>
      </c>
      <c r="C39912" t="s">
        <v>65049</v>
      </c>
      <c r="D39912" t="s">
        <v>65809</v>
      </c>
      <c r="E39912" t="s">
        <v>64933</v>
      </c>
      <c r="F39912" t="s">
        <v>65790</v>
      </c>
      <c r="G39912" t="s">
        <v>126468</v>
      </c>
      <c r="H39912">
        <v>-5.3816176850840546E-3</v>
      </c>
    </row>
    <row r="39913" spans="1:8" x14ac:dyDescent="0.3">
      <c r="A39913" s="1">
        <v>39912</v>
      </c>
      <c r="B39913" t="s">
        <v>39918</v>
      </c>
      <c r="C39913" t="s">
        <v>65762</v>
      </c>
      <c r="D39913" t="s">
        <v>49157</v>
      </c>
      <c r="E39913" t="s">
        <v>65049</v>
      </c>
      <c r="F39913" t="s">
        <v>64862</v>
      </c>
      <c r="G39913" t="s">
        <v>126469</v>
      </c>
      <c r="H39913">
        <v>5.1363693699370038E-3</v>
      </c>
    </row>
    <row r="39914" spans="1:8" x14ac:dyDescent="0.3">
      <c r="A39914" s="1">
        <v>39913</v>
      </c>
      <c r="B39914" t="s">
        <v>39919</v>
      </c>
      <c r="C39914" t="s">
        <v>64914</v>
      </c>
      <c r="D39914" t="s">
        <v>65004</v>
      </c>
      <c r="E39914" t="s">
        <v>64921</v>
      </c>
      <c r="F39914" t="s">
        <v>49820</v>
      </c>
      <c r="G39914" t="s">
        <v>126470</v>
      </c>
      <c r="H39914">
        <v>7.1367351022393888E-3</v>
      </c>
    </row>
    <row r="39915" spans="1:8" x14ac:dyDescent="0.3">
      <c r="A39915" s="1">
        <v>39914</v>
      </c>
      <c r="B39915" t="s">
        <v>39920</v>
      </c>
      <c r="C39915" t="s">
        <v>64932</v>
      </c>
      <c r="D39915" t="s">
        <v>48896</v>
      </c>
      <c r="E39915" t="s">
        <v>64930</v>
      </c>
      <c r="F39915" t="s">
        <v>64933</v>
      </c>
      <c r="G39915" t="s">
        <v>126471</v>
      </c>
      <c r="H39915">
        <v>-5.1730624044794872E-3</v>
      </c>
    </row>
    <row r="39916" spans="1:8" x14ac:dyDescent="0.3">
      <c r="A39916" s="1">
        <v>39915</v>
      </c>
      <c r="B39916" t="s">
        <v>39921</v>
      </c>
      <c r="C39916" t="s">
        <v>65763</v>
      </c>
      <c r="D39916" t="s">
        <v>64890</v>
      </c>
      <c r="E39916" t="s">
        <v>65763</v>
      </c>
      <c r="F39916" t="s">
        <v>64876</v>
      </c>
      <c r="G39916" t="s">
        <v>126472</v>
      </c>
      <c r="H39916">
        <v>-8.8063191422383599E-3</v>
      </c>
    </row>
    <row r="39917" spans="1:8" x14ac:dyDescent="0.3">
      <c r="A39917" s="1">
        <v>39916</v>
      </c>
      <c r="B39917" t="s">
        <v>39922</v>
      </c>
      <c r="C39917" t="s">
        <v>49157</v>
      </c>
      <c r="D39917" t="s">
        <v>64863</v>
      </c>
      <c r="E39917" t="s">
        <v>64870</v>
      </c>
      <c r="F39917" t="s">
        <v>64923</v>
      </c>
      <c r="G39917" t="s">
        <v>126473</v>
      </c>
      <c r="H39917">
        <v>4.6381140146015678E-3</v>
      </c>
    </row>
    <row r="39918" spans="1:8" x14ac:dyDescent="0.3">
      <c r="A39918" s="1">
        <v>39917</v>
      </c>
      <c r="B39918" t="s">
        <v>39923</v>
      </c>
      <c r="C39918" t="s">
        <v>48992</v>
      </c>
      <c r="D39918" t="s">
        <v>64869</v>
      </c>
      <c r="E39918" t="s">
        <v>46078</v>
      </c>
      <c r="F39918" t="s">
        <v>64769</v>
      </c>
      <c r="G39918" t="s">
        <v>126474</v>
      </c>
      <c r="H39918">
        <v>1.4691481584716509E-3</v>
      </c>
    </row>
    <row r="39919" spans="1:8" x14ac:dyDescent="0.3">
      <c r="A39919" s="1">
        <v>39918</v>
      </c>
      <c r="B39919" t="s">
        <v>39924</v>
      </c>
      <c r="C39919" t="s">
        <v>64769</v>
      </c>
      <c r="D39919" t="s">
        <v>48992</v>
      </c>
      <c r="E39919" t="s">
        <v>64773</v>
      </c>
      <c r="F39919" t="s">
        <v>64914</v>
      </c>
      <c r="G39919" t="s">
        <v>126475</v>
      </c>
      <c r="H39919">
        <v>9.8063258655233464E-4</v>
      </c>
    </row>
    <row r="39920" spans="1:8" x14ac:dyDescent="0.3">
      <c r="A39920" s="1">
        <v>39919</v>
      </c>
      <c r="B39920" t="s">
        <v>39925</v>
      </c>
      <c r="C39920" t="s">
        <v>64914</v>
      </c>
      <c r="D39920" t="s">
        <v>64875</v>
      </c>
      <c r="E39920" t="s">
        <v>49820</v>
      </c>
      <c r="F39920" t="s">
        <v>65420</v>
      </c>
      <c r="G39920" t="s">
        <v>126476</v>
      </c>
      <c r="H39920">
        <v>5.410736269740069E-3</v>
      </c>
    </row>
    <row r="39921" spans="1:8" x14ac:dyDescent="0.3">
      <c r="A39921" s="1">
        <v>39920</v>
      </c>
      <c r="B39921" t="s">
        <v>39926</v>
      </c>
      <c r="C39921" t="s">
        <v>65003</v>
      </c>
      <c r="D39921" t="s">
        <v>64862</v>
      </c>
      <c r="E39921" t="s">
        <v>64929</v>
      </c>
      <c r="F39921" t="s">
        <v>46078</v>
      </c>
      <c r="G39921" t="s">
        <v>126477</v>
      </c>
      <c r="H39921">
        <v>-4.1835916808452963E-3</v>
      </c>
    </row>
    <row r="39922" spans="1:8" x14ac:dyDescent="0.3">
      <c r="A39922" s="1">
        <v>39921</v>
      </c>
      <c r="B39922" t="s">
        <v>39927</v>
      </c>
      <c r="C39922" t="s">
        <v>48991</v>
      </c>
      <c r="D39922" t="s">
        <v>65049</v>
      </c>
      <c r="E39922" t="s">
        <v>64932</v>
      </c>
      <c r="F39922" t="s">
        <v>64810</v>
      </c>
      <c r="G39922" t="s">
        <v>126478</v>
      </c>
      <c r="H39922">
        <v>3.6904950239113801E-3</v>
      </c>
    </row>
    <row r="39923" spans="1:8" x14ac:dyDescent="0.3">
      <c r="A39923" s="1">
        <v>39922</v>
      </c>
      <c r="B39923" t="s">
        <v>39928</v>
      </c>
      <c r="C39923" t="s">
        <v>64810</v>
      </c>
      <c r="D39923" t="s">
        <v>64862</v>
      </c>
      <c r="E39923" t="s">
        <v>64867</v>
      </c>
      <c r="F39923" t="s">
        <v>48991</v>
      </c>
      <c r="G39923" t="s">
        <v>126479</v>
      </c>
      <c r="H39923">
        <v>-3.4448852965316009E-3</v>
      </c>
    </row>
    <row r="39924" spans="1:8" x14ac:dyDescent="0.3">
      <c r="A39924" s="1">
        <v>39923</v>
      </c>
      <c r="B39924" t="s">
        <v>39929</v>
      </c>
      <c r="C39924" t="s">
        <v>64933</v>
      </c>
      <c r="D39924" t="s">
        <v>65794</v>
      </c>
      <c r="E39924" t="s">
        <v>64915</v>
      </c>
      <c r="F39924" t="s">
        <v>64875</v>
      </c>
      <c r="G39924" t="s">
        <v>126480</v>
      </c>
      <c r="H39924">
        <v>-1.9631908145795289E-3</v>
      </c>
    </row>
    <row r="39925" spans="1:8" x14ac:dyDescent="0.3">
      <c r="A39925" s="1">
        <v>39924</v>
      </c>
      <c r="B39925" t="s">
        <v>39930</v>
      </c>
      <c r="C39925" t="s">
        <v>64862</v>
      </c>
      <c r="D39925" t="s">
        <v>64875</v>
      </c>
      <c r="E39925" t="s">
        <v>65759</v>
      </c>
      <c r="F39925" t="s">
        <v>65048</v>
      </c>
      <c r="G39925" t="s">
        <v>126481</v>
      </c>
      <c r="H39925">
        <v>3.192145129266443E-3</v>
      </c>
    </row>
    <row r="39926" spans="1:8" x14ac:dyDescent="0.3">
      <c r="A39926" s="1">
        <v>39925</v>
      </c>
      <c r="B39926" t="s">
        <v>39931</v>
      </c>
      <c r="C39926" t="s">
        <v>65419</v>
      </c>
      <c r="D39926" t="s">
        <v>46078</v>
      </c>
      <c r="E39926" t="s">
        <v>64929</v>
      </c>
      <c r="F39926" t="s">
        <v>64810</v>
      </c>
      <c r="G39926" t="s">
        <v>126482</v>
      </c>
      <c r="H39926">
        <v>2.215930981844764E-3</v>
      </c>
    </row>
    <row r="39927" spans="1:8" x14ac:dyDescent="0.3">
      <c r="A39927" s="1">
        <v>39926</v>
      </c>
      <c r="B39927" t="s">
        <v>39932</v>
      </c>
      <c r="C39927" t="s">
        <v>64867</v>
      </c>
      <c r="D39927" t="s">
        <v>64773</v>
      </c>
      <c r="E39927" t="s">
        <v>64867</v>
      </c>
      <c r="F39927" t="s">
        <v>65764</v>
      </c>
      <c r="G39927" t="s">
        <v>126483</v>
      </c>
      <c r="H39927">
        <v>-1.23167893388281E-3</v>
      </c>
    </row>
    <row r="39928" spans="1:8" x14ac:dyDescent="0.3">
      <c r="A39928" s="1">
        <v>39927</v>
      </c>
      <c r="B39928" t="s">
        <v>39933</v>
      </c>
      <c r="C39928" t="s">
        <v>65764</v>
      </c>
      <c r="D39928" t="s">
        <v>64924</v>
      </c>
      <c r="E39928" t="s">
        <v>65039</v>
      </c>
      <c r="F39928" t="s">
        <v>65765</v>
      </c>
      <c r="G39928" t="s">
        <v>126484</v>
      </c>
      <c r="H39928">
        <v>5.6783265769171747E-3</v>
      </c>
    </row>
    <row r="39929" spans="1:8" x14ac:dyDescent="0.3">
      <c r="A39929" s="1">
        <v>39928</v>
      </c>
      <c r="B39929" t="s">
        <v>39934</v>
      </c>
      <c r="C39929" t="s">
        <v>65765</v>
      </c>
      <c r="D39929" t="s">
        <v>64930</v>
      </c>
      <c r="E39929" t="s">
        <v>49324</v>
      </c>
      <c r="F39929" t="s">
        <v>65040</v>
      </c>
      <c r="G39929" t="s">
        <v>126485</v>
      </c>
      <c r="H39929">
        <v>4.2178452308153924E-3</v>
      </c>
    </row>
    <row r="39930" spans="1:8" x14ac:dyDescent="0.3">
      <c r="A39930" s="1">
        <v>39929</v>
      </c>
      <c r="B39930" t="s">
        <v>39935</v>
      </c>
      <c r="C39930" t="s">
        <v>49356</v>
      </c>
      <c r="D39930" t="s">
        <v>64920</v>
      </c>
      <c r="E39930" t="s">
        <v>65042</v>
      </c>
      <c r="F39930" t="s">
        <v>49848</v>
      </c>
      <c r="G39930" t="s">
        <v>126486</v>
      </c>
      <c r="H39930">
        <v>4.2357108301378154E-3</v>
      </c>
    </row>
    <row r="39931" spans="1:8" x14ac:dyDescent="0.3">
      <c r="A39931" s="1">
        <v>39930</v>
      </c>
      <c r="B39931" t="s">
        <v>39936</v>
      </c>
      <c r="C39931" t="s">
        <v>49848</v>
      </c>
      <c r="D39931" t="s">
        <v>65038</v>
      </c>
      <c r="E39931" t="s">
        <v>49150</v>
      </c>
      <c r="F39931" t="s">
        <v>49356</v>
      </c>
      <c r="G39931" t="s">
        <v>126487</v>
      </c>
      <c r="H39931">
        <v>-3.9870473948143649E-3</v>
      </c>
    </row>
    <row r="39932" spans="1:8" x14ac:dyDescent="0.3">
      <c r="A39932" s="1">
        <v>39931</v>
      </c>
      <c r="B39932" t="s">
        <v>39937</v>
      </c>
      <c r="C39932" t="s">
        <v>49356</v>
      </c>
      <c r="D39932" t="s">
        <v>65037</v>
      </c>
      <c r="E39932" t="s">
        <v>64977</v>
      </c>
      <c r="F39932" t="s">
        <v>64928</v>
      </c>
      <c r="G39932" t="s">
        <v>126488</v>
      </c>
      <c r="H39932">
        <v>5.4862980504556914E-3</v>
      </c>
    </row>
    <row r="39933" spans="1:8" x14ac:dyDescent="0.3">
      <c r="A39933" s="1">
        <v>39932</v>
      </c>
      <c r="B39933" t="s">
        <v>39938</v>
      </c>
      <c r="C39933" t="s">
        <v>64928</v>
      </c>
      <c r="D39933" t="s">
        <v>64928</v>
      </c>
      <c r="E39933" t="s">
        <v>64991</v>
      </c>
      <c r="F39933" t="s">
        <v>64974</v>
      </c>
      <c r="G39933" t="s">
        <v>126489</v>
      </c>
      <c r="H39933">
        <v>5.0137984198896533E-3</v>
      </c>
    </row>
    <row r="39934" spans="1:8" x14ac:dyDescent="0.3">
      <c r="A39934" s="1">
        <v>39933</v>
      </c>
      <c r="B39934" t="s">
        <v>39939</v>
      </c>
      <c r="C39934" t="s">
        <v>49004</v>
      </c>
      <c r="D39934" t="s">
        <v>64928</v>
      </c>
      <c r="E39934" t="s">
        <v>64934</v>
      </c>
      <c r="F39934" t="s">
        <v>65051</v>
      </c>
      <c r="G39934" t="s">
        <v>126490</v>
      </c>
      <c r="H39934">
        <v>-2.760699456980575E-3</v>
      </c>
    </row>
    <row r="39935" spans="1:8" x14ac:dyDescent="0.3">
      <c r="A39935" s="1">
        <v>39934</v>
      </c>
      <c r="B39935" t="s">
        <v>39940</v>
      </c>
      <c r="C39935" t="s">
        <v>49324</v>
      </c>
      <c r="D39935" t="s">
        <v>65057</v>
      </c>
      <c r="E39935" t="s">
        <v>49324</v>
      </c>
      <c r="F39935" t="s">
        <v>49885</v>
      </c>
      <c r="G39935" t="s">
        <v>126491</v>
      </c>
      <c r="H39935">
        <v>-1.752848827414361E-3</v>
      </c>
    </row>
    <row r="39936" spans="1:8" x14ac:dyDescent="0.3">
      <c r="A39936" s="1">
        <v>39935</v>
      </c>
      <c r="B39936" t="s">
        <v>39941</v>
      </c>
      <c r="C39936" t="s">
        <v>64928</v>
      </c>
      <c r="D39936" t="s">
        <v>49848</v>
      </c>
      <c r="E39936" t="s">
        <v>65030</v>
      </c>
      <c r="F39936" t="s">
        <v>64938</v>
      </c>
      <c r="G39936" t="s">
        <v>126492</v>
      </c>
      <c r="H39936">
        <v>1.2588283048476491E-2</v>
      </c>
    </row>
    <row r="39937" spans="1:8" x14ac:dyDescent="0.3">
      <c r="A39937" s="1">
        <v>39936</v>
      </c>
      <c r="B39937" t="s">
        <v>39942</v>
      </c>
      <c r="C39937" t="s">
        <v>49516</v>
      </c>
      <c r="D39937" t="s">
        <v>49005</v>
      </c>
      <c r="E39937" t="s">
        <v>49423</v>
      </c>
      <c r="F39937" t="s">
        <v>49448</v>
      </c>
      <c r="G39937" t="s">
        <v>126493</v>
      </c>
      <c r="H39937">
        <v>-3.288228585679166E-3</v>
      </c>
    </row>
    <row r="39938" spans="1:8" x14ac:dyDescent="0.3">
      <c r="A39938" s="1">
        <v>39937</v>
      </c>
      <c r="B39938" t="s">
        <v>39943</v>
      </c>
      <c r="C39938" t="s">
        <v>49448</v>
      </c>
      <c r="D39938" t="s">
        <v>65033</v>
      </c>
      <c r="E39938" t="s">
        <v>65776</v>
      </c>
      <c r="F39938" t="s">
        <v>49527</v>
      </c>
      <c r="G39938" t="s">
        <v>126494</v>
      </c>
      <c r="H39938">
        <v>7.5786286310202246E-4</v>
      </c>
    </row>
    <row r="39939" spans="1:8" x14ac:dyDescent="0.3">
      <c r="A39939" s="1">
        <v>39938</v>
      </c>
      <c r="B39939" t="s">
        <v>39944</v>
      </c>
      <c r="C39939" t="s">
        <v>49527</v>
      </c>
      <c r="D39939" t="s">
        <v>65034</v>
      </c>
      <c r="E39939" t="s">
        <v>65032</v>
      </c>
      <c r="F39939" t="s">
        <v>49004</v>
      </c>
      <c r="G39939" t="s">
        <v>126495</v>
      </c>
      <c r="H39939">
        <v>-5.2930180284932E-3</v>
      </c>
    </row>
    <row r="39940" spans="1:8" x14ac:dyDescent="0.3">
      <c r="A39940" s="1">
        <v>39939</v>
      </c>
      <c r="B39940" t="s">
        <v>39945</v>
      </c>
      <c r="C39940" t="s">
        <v>49004</v>
      </c>
      <c r="D39940" t="s">
        <v>49848</v>
      </c>
      <c r="E39940" t="s">
        <v>65033</v>
      </c>
      <c r="F39940" t="s">
        <v>65002</v>
      </c>
      <c r="G39940" t="s">
        <v>126496</v>
      </c>
      <c r="H39940">
        <v>-6.5146810211936419E-3</v>
      </c>
    </row>
    <row r="39941" spans="1:8" x14ac:dyDescent="0.3">
      <c r="A39941" s="1">
        <v>39940</v>
      </c>
      <c r="B39941" t="s">
        <v>39946</v>
      </c>
      <c r="C39941" t="s">
        <v>65002</v>
      </c>
      <c r="D39941" t="s">
        <v>64980</v>
      </c>
      <c r="E39941" t="s">
        <v>64975</v>
      </c>
      <c r="F39941" t="s">
        <v>64928</v>
      </c>
      <c r="G39941" t="s">
        <v>126497</v>
      </c>
      <c r="H39941">
        <v>1.2495315882927599E-3</v>
      </c>
    </row>
    <row r="39942" spans="1:8" x14ac:dyDescent="0.3">
      <c r="A39942" s="1">
        <v>39941</v>
      </c>
      <c r="B39942" t="s">
        <v>39947</v>
      </c>
      <c r="C39942" t="s">
        <v>65042</v>
      </c>
      <c r="D39942" t="s">
        <v>64916</v>
      </c>
      <c r="E39942" t="s">
        <v>65036</v>
      </c>
      <c r="F39942" t="s">
        <v>65770</v>
      </c>
      <c r="G39942" t="s">
        <v>126498</v>
      </c>
      <c r="H39942">
        <v>-2.996256923234639E-3</v>
      </c>
    </row>
    <row r="39943" spans="1:8" x14ac:dyDescent="0.3">
      <c r="A39943" s="1">
        <v>39942</v>
      </c>
      <c r="B39943" t="s">
        <v>39948</v>
      </c>
      <c r="C39943" t="s">
        <v>48999</v>
      </c>
      <c r="D39943" t="s">
        <v>64872</v>
      </c>
      <c r="E39943" t="s">
        <v>65057</v>
      </c>
      <c r="F39943" t="s">
        <v>65760</v>
      </c>
      <c r="G39943" t="s">
        <v>126499</v>
      </c>
      <c r="H39943">
        <v>-2.4928331177330579E-4</v>
      </c>
    </row>
    <row r="39944" spans="1:8" x14ac:dyDescent="0.3">
      <c r="A39944" s="1">
        <v>39943</v>
      </c>
      <c r="B39944" t="s">
        <v>39949</v>
      </c>
      <c r="C39944" t="s">
        <v>65760</v>
      </c>
      <c r="D39944" t="s">
        <v>64990</v>
      </c>
      <c r="E39944" t="s">
        <v>65036</v>
      </c>
      <c r="F39944" t="s">
        <v>49885</v>
      </c>
      <c r="G39944" t="s">
        <v>126500</v>
      </c>
      <c r="H39944">
        <v>3.7457903705026309E-3</v>
      </c>
    </row>
    <row r="39945" spans="1:8" x14ac:dyDescent="0.3">
      <c r="A39945" s="1">
        <v>39944</v>
      </c>
      <c r="B39945" t="s">
        <v>39950</v>
      </c>
      <c r="C39945" t="s">
        <v>64977</v>
      </c>
      <c r="D39945" t="s">
        <v>65054</v>
      </c>
      <c r="E39945" t="s">
        <v>49885</v>
      </c>
      <c r="F39945" t="s">
        <v>65053</v>
      </c>
      <c r="G39945" t="s">
        <v>126501</v>
      </c>
      <c r="H39945">
        <v>-2.4987519248210661E-3</v>
      </c>
    </row>
    <row r="39946" spans="1:8" x14ac:dyDescent="0.3">
      <c r="A39946" s="1">
        <v>39945</v>
      </c>
      <c r="B39946" t="s">
        <v>39951</v>
      </c>
      <c r="C39946" t="s">
        <v>65057</v>
      </c>
      <c r="D39946" t="s">
        <v>65760</v>
      </c>
      <c r="E39946" t="s">
        <v>64997</v>
      </c>
      <c r="F39946" t="s">
        <v>64918</v>
      </c>
      <c r="G39946" t="s">
        <v>126502</v>
      </c>
      <c r="H39946">
        <v>4.7529795544156992E-3</v>
      </c>
    </row>
    <row r="39947" spans="1:8" x14ac:dyDescent="0.3">
      <c r="A39947" s="1">
        <v>39946</v>
      </c>
      <c r="B39947" t="s">
        <v>39952</v>
      </c>
      <c r="C39947" t="s">
        <v>64999</v>
      </c>
      <c r="D39947" t="s">
        <v>64979</v>
      </c>
      <c r="E39947" t="s">
        <v>65001</v>
      </c>
      <c r="F39947" t="s">
        <v>64975</v>
      </c>
      <c r="G39947" t="s">
        <v>126503</v>
      </c>
      <c r="H39947">
        <v>-7.5197396700499221E-4</v>
      </c>
    </row>
    <row r="39948" spans="1:8" x14ac:dyDescent="0.3">
      <c r="A39948" s="1">
        <v>39947</v>
      </c>
      <c r="B39948" t="s">
        <v>39953</v>
      </c>
      <c r="C39948" t="s">
        <v>64975</v>
      </c>
      <c r="D39948" t="s">
        <v>65787</v>
      </c>
      <c r="E39948" t="s">
        <v>64976</v>
      </c>
      <c r="F39948" t="s">
        <v>64873</v>
      </c>
      <c r="G39948" t="s">
        <v>126504</v>
      </c>
      <c r="H39948">
        <v>-8.7315011510029038E-3</v>
      </c>
    </row>
    <row r="39949" spans="1:8" x14ac:dyDescent="0.3">
      <c r="A39949" s="1">
        <v>39948</v>
      </c>
      <c r="B39949" t="s">
        <v>39954</v>
      </c>
      <c r="C39949" t="s">
        <v>64990</v>
      </c>
      <c r="D39949" t="s">
        <v>65004</v>
      </c>
      <c r="E39949" t="s">
        <v>49870</v>
      </c>
      <c r="F39949" t="s">
        <v>64915</v>
      </c>
      <c r="G39949" t="s">
        <v>126505</v>
      </c>
      <c r="H39949">
        <v>-1.0378150968713759E-2</v>
      </c>
    </row>
    <row r="39950" spans="1:8" x14ac:dyDescent="0.3">
      <c r="A39950" s="1">
        <v>39949</v>
      </c>
      <c r="B39950" t="s">
        <v>39955</v>
      </c>
      <c r="C39950" t="s">
        <v>65419</v>
      </c>
      <c r="D39950" t="s">
        <v>64773</v>
      </c>
      <c r="E39950" t="s">
        <v>64929</v>
      </c>
      <c r="F39950" t="s">
        <v>65420</v>
      </c>
      <c r="G39950" t="s">
        <v>126506</v>
      </c>
      <c r="H39950">
        <v>3.2007906189371509E-3</v>
      </c>
    </row>
    <row r="39951" spans="1:8" x14ac:dyDescent="0.3">
      <c r="A39951" s="1">
        <v>39950</v>
      </c>
      <c r="B39951" t="s">
        <v>39956</v>
      </c>
      <c r="C39951" t="s">
        <v>65420</v>
      </c>
      <c r="D39951" t="s">
        <v>65793</v>
      </c>
      <c r="E39951" t="s">
        <v>64990</v>
      </c>
      <c r="F39951" t="s">
        <v>65787</v>
      </c>
      <c r="G39951" t="s">
        <v>126507</v>
      </c>
      <c r="H39951">
        <v>3.7059955943174348E-3</v>
      </c>
    </row>
    <row r="39952" spans="1:8" x14ac:dyDescent="0.3">
      <c r="A39952" s="1">
        <v>39951</v>
      </c>
      <c r="B39952" t="s">
        <v>39957</v>
      </c>
      <c r="C39952" t="s">
        <v>64931</v>
      </c>
      <c r="D39952" t="s">
        <v>48914</v>
      </c>
      <c r="E39952" t="s">
        <v>49404</v>
      </c>
      <c r="F39952" t="s">
        <v>65044</v>
      </c>
      <c r="G39952" t="s">
        <v>126508</v>
      </c>
      <c r="H39952">
        <v>9.9058948169631006E-4</v>
      </c>
    </row>
    <row r="39953" spans="1:8" x14ac:dyDescent="0.3">
      <c r="A39953" s="1">
        <v>39952</v>
      </c>
      <c r="B39953" t="s">
        <v>39958</v>
      </c>
      <c r="C39953" t="s">
        <v>64920</v>
      </c>
      <c r="D39953" t="s">
        <v>65048</v>
      </c>
      <c r="E39953" t="s">
        <v>49870</v>
      </c>
      <c r="F39953" t="s">
        <v>65005</v>
      </c>
      <c r="G39953" t="s">
        <v>126509</v>
      </c>
      <c r="H39953">
        <v>-2.4773937944119349E-4</v>
      </c>
    </row>
    <row r="39954" spans="1:8" x14ac:dyDescent="0.3">
      <c r="A39954" s="1">
        <v>39953</v>
      </c>
      <c r="B39954" t="s">
        <v>39959</v>
      </c>
      <c r="C39954" t="s">
        <v>65005</v>
      </c>
      <c r="D39954" t="s">
        <v>64930</v>
      </c>
      <c r="E39954" t="s">
        <v>49350</v>
      </c>
      <c r="F39954" t="s">
        <v>64873</v>
      </c>
      <c r="G39954" t="s">
        <v>126510</v>
      </c>
      <c r="H39954">
        <v>2.7285146532039142E-3</v>
      </c>
    </row>
    <row r="39955" spans="1:8" x14ac:dyDescent="0.3">
      <c r="A39955" s="1">
        <v>39954</v>
      </c>
      <c r="B39955" t="s">
        <v>39960</v>
      </c>
      <c r="C39955" t="s">
        <v>64873</v>
      </c>
      <c r="D39955" t="s">
        <v>65038</v>
      </c>
      <c r="E39955" t="s">
        <v>64978</v>
      </c>
      <c r="F39955" t="s">
        <v>65051</v>
      </c>
      <c r="G39955" t="s">
        <v>126511</v>
      </c>
      <c r="H39955">
        <v>8.9820963158275865E-3</v>
      </c>
    </row>
    <row r="39956" spans="1:8" x14ac:dyDescent="0.3">
      <c r="A39956" s="1">
        <v>39955</v>
      </c>
      <c r="B39956" t="s">
        <v>39961</v>
      </c>
      <c r="C39956" t="s">
        <v>65051</v>
      </c>
      <c r="D39956" t="s">
        <v>49866</v>
      </c>
      <c r="E39956" t="s">
        <v>49324</v>
      </c>
      <c r="F39956" t="s">
        <v>65760</v>
      </c>
      <c r="G39956" t="s">
        <v>126512</v>
      </c>
      <c r="H39956">
        <v>-5.498639197917014E-3</v>
      </c>
    </row>
    <row r="39957" spans="1:8" x14ac:dyDescent="0.3">
      <c r="A39957" s="1">
        <v>39956</v>
      </c>
      <c r="B39957" t="s">
        <v>39962</v>
      </c>
      <c r="C39957" t="s">
        <v>65054</v>
      </c>
      <c r="D39957" t="s">
        <v>49404</v>
      </c>
      <c r="E39957" t="s">
        <v>65042</v>
      </c>
      <c r="F39957" t="s">
        <v>49350</v>
      </c>
      <c r="G39957" t="s">
        <v>126513</v>
      </c>
      <c r="H39957">
        <v>-3.2350407708376149E-3</v>
      </c>
    </row>
    <row r="39958" spans="1:8" x14ac:dyDescent="0.3">
      <c r="A39958" s="1">
        <v>39957</v>
      </c>
      <c r="B39958" t="s">
        <v>39963</v>
      </c>
      <c r="C39958" t="s">
        <v>49350</v>
      </c>
      <c r="D39958" t="s">
        <v>65055</v>
      </c>
      <c r="E39958" t="s">
        <v>64812</v>
      </c>
      <c r="F39958" t="s">
        <v>65037</v>
      </c>
      <c r="G39958" t="s">
        <v>126514</v>
      </c>
      <c r="H39958">
        <v>-2.2335286614931929E-3</v>
      </c>
    </row>
    <row r="39959" spans="1:8" x14ac:dyDescent="0.3">
      <c r="A39959" s="1">
        <v>39958</v>
      </c>
      <c r="B39959" t="s">
        <v>39964</v>
      </c>
      <c r="C39959" t="s">
        <v>64920</v>
      </c>
      <c r="D39959" t="s">
        <v>65041</v>
      </c>
      <c r="E39959" t="s">
        <v>64926</v>
      </c>
      <c r="F39959" t="s">
        <v>49404</v>
      </c>
      <c r="G39959" t="s">
        <v>126515</v>
      </c>
      <c r="H39959">
        <v>9.9206357342824765E-4</v>
      </c>
    </row>
    <row r="39960" spans="1:8" x14ac:dyDescent="0.3">
      <c r="A39960" s="1">
        <v>39959</v>
      </c>
      <c r="B39960" t="s">
        <v>39965</v>
      </c>
      <c r="C39960" t="s">
        <v>65038</v>
      </c>
      <c r="D39960" t="s">
        <v>64919</v>
      </c>
      <c r="E39960" t="s">
        <v>64990</v>
      </c>
      <c r="F39960" t="s">
        <v>65005</v>
      </c>
      <c r="G39960" t="s">
        <v>126516</v>
      </c>
      <c r="H39960">
        <v>-1.735465912212044E-3</v>
      </c>
    </row>
    <row r="39961" spans="1:8" x14ac:dyDescent="0.3">
      <c r="A39961" s="1">
        <v>39960</v>
      </c>
      <c r="B39961" t="s">
        <v>39966</v>
      </c>
      <c r="C39961" t="s">
        <v>65055</v>
      </c>
      <c r="D39961" t="s">
        <v>65787</v>
      </c>
      <c r="E39961" t="s">
        <v>49896</v>
      </c>
      <c r="F39961" t="s">
        <v>49020</v>
      </c>
      <c r="G39961" t="s">
        <v>126517</v>
      </c>
      <c r="H39961">
        <v>1.8752893594444549E-2</v>
      </c>
    </row>
    <row r="39962" spans="1:8" x14ac:dyDescent="0.3">
      <c r="A39962" s="1">
        <v>39961</v>
      </c>
      <c r="B39962" t="s">
        <v>39967</v>
      </c>
      <c r="C39962" t="s">
        <v>64993</v>
      </c>
      <c r="D39962" t="s">
        <v>64975</v>
      </c>
      <c r="E39962" t="s">
        <v>65032</v>
      </c>
      <c r="F39962" t="s">
        <v>64996</v>
      </c>
      <c r="G39962" t="s">
        <v>126518</v>
      </c>
      <c r="H39962">
        <v>1.515534515893451E-3</v>
      </c>
    </row>
    <row r="39963" spans="1:8" x14ac:dyDescent="0.3">
      <c r="A39963" s="1">
        <v>39962</v>
      </c>
      <c r="B39963" t="s">
        <v>39968</v>
      </c>
      <c r="C39963" t="s">
        <v>64996</v>
      </c>
      <c r="D39963" t="s">
        <v>64927</v>
      </c>
      <c r="E39963" t="s">
        <v>46730</v>
      </c>
      <c r="F39963" t="s">
        <v>65261</v>
      </c>
      <c r="G39963" t="s">
        <v>126519</v>
      </c>
      <c r="H39963">
        <v>5.641521776548903E-2</v>
      </c>
    </row>
    <row r="39964" spans="1:8" x14ac:dyDescent="0.3">
      <c r="A39964" s="1">
        <v>39963</v>
      </c>
      <c r="B39964" t="s">
        <v>39969</v>
      </c>
      <c r="C39964" t="s">
        <v>65261</v>
      </c>
      <c r="D39964" t="s">
        <v>49921</v>
      </c>
      <c r="E39964" t="s">
        <v>47039</v>
      </c>
      <c r="F39964" t="s">
        <v>65369</v>
      </c>
      <c r="G39964" t="s">
        <v>126520</v>
      </c>
      <c r="H39964">
        <v>-7.9915182900216781E-3</v>
      </c>
    </row>
    <row r="39965" spans="1:8" x14ac:dyDescent="0.3">
      <c r="A39965" s="1">
        <v>39964</v>
      </c>
      <c r="B39965" t="s">
        <v>39970</v>
      </c>
      <c r="C39965" t="s">
        <v>46204</v>
      </c>
      <c r="D39965" t="s">
        <v>48938</v>
      </c>
      <c r="E39965" t="s">
        <v>57798</v>
      </c>
      <c r="F39965" t="s">
        <v>65061</v>
      </c>
      <c r="G39965" t="s">
        <v>126521</v>
      </c>
      <c r="H39965">
        <v>-1.05569732114686E-2</v>
      </c>
    </row>
    <row r="39966" spans="1:8" x14ac:dyDescent="0.3">
      <c r="A39966" s="1">
        <v>39965</v>
      </c>
      <c r="B39966" t="s">
        <v>39971</v>
      </c>
      <c r="C39966" t="s">
        <v>65362</v>
      </c>
      <c r="D39966" t="s">
        <v>64958</v>
      </c>
      <c r="E39966" t="s">
        <v>46084</v>
      </c>
      <c r="F39966" t="s">
        <v>65349</v>
      </c>
      <c r="G39966" t="s">
        <v>126522</v>
      </c>
      <c r="H39966">
        <v>-5.2369849986904603E-3</v>
      </c>
    </row>
    <row r="39967" spans="1:8" x14ac:dyDescent="0.3">
      <c r="A39967" s="1">
        <v>39966</v>
      </c>
      <c r="B39967" t="s">
        <v>39972</v>
      </c>
      <c r="C39967" t="s">
        <v>64968</v>
      </c>
      <c r="D39967" t="s">
        <v>65766</v>
      </c>
      <c r="E39967" t="s">
        <v>65350</v>
      </c>
      <c r="F39967" t="s">
        <v>46084</v>
      </c>
      <c r="G39967" t="s">
        <v>126523</v>
      </c>
      <c r="H39967">
        <v>8.6557917474760875E-3</v>
      </c>
    </row>
    <row r="39968" spans="1:8" x14ac:dyDescent="0.3">
      <c r="A39968" s="1">
        <v>39967</v>
      </c>
      <c r="B39968" t="s">
        <v>39973</v>
      </c>
      <c r="C39968" t="s">
        <v>46084</v>
      </c>
      <c r="D39968" t="s">
        <v>65766</v>
      </c>
      <c r="E39968" t="s">
        <v>46108</v>
      </c>
      <c r="F39968" t="s">
        <v>65766</v>
      </c>
      <c r="G39968" t="s">
        <v>126524</v>
      </c>
      <c r="H39968">
        <v>-1.074293051713388E-2</v>
      </c>
    </row>
    <row r="39969" spans="1:8" x14ac:dyDescent="0.3">
      <c r="A39969" s="1">
        <v>39968</v>
      </c>
      <c r="B39969" t="s">
        <v>39974</v>
      </c>
      <c r="C39969" t="s">
        <v>65766</v>
      </c>
      <c r="D39969" t="s">
        <v>64953</v>
      </c>
      <c r="E39969" t="s">
        <v>49142</v>
      </c>
      <c r="F39969" t="s">
        <v>64968</v>
      </c>
      <c r="G39969" t="s">
        <v>126525</v>
      </c>
      <c r="H39969">
        <v>2.348337674107429E-3</v>
      </c>
    </row>
    <row r="39970" spans="1:8" x14ac:dyDescent="0.3">
      <c r="A39970" s="1">
        <v>39969</v>
      </c>
      <c r="B39970" t="s">
        <v>39975</v>
      </c>
      <c r="C39970" t="s">
        <v>64965</v>
      </c>
      <c r="D39970" t="s">
        <v>65415</v>
      </c>
      <c r="E39970" t="s">
        <v>49424</v>
      </c>
      <c r="F39970" t="s">
        <v>64963</v>
      </c>
      <c r="G39970" t="s">
        <v>126526</v>
      </c>
      <c r="H39970">
        <v>-3.129893008927704E-3</v>
      </c>
    </row>
    <row r="39971" spans="1:8" x14ac:dyDescent="0.3">
      <c r="A39971" s="1">
        <v>39970</v>
      </c>
      <c r="B39971" t="s">
        <v>39976</v>
      </c>
      <c r="C39971" t="s">
        <v>65767</v>
      </c>
      <c r="D39971" t="s">
        <v>64950</v>
      </c>
      <c r="E39971" t="s">
        <v>65756</v>
      </c>
      <c r="F39971" t="s">
        <v>65324</v>
      </c>
      <c r="G39971" t="s">
        <v>126527</v>
      </c>
      <c r="H39971">
        <v>7.5807447079122812E-3</v>
      </c>
    </row>
    <row r="39972" spans="1:8" x14ac:dyDescent="0.3">
      <c r="A39972" s="1">
        <v>39971</v>
      </c>
      <c r="B39972" t="s">
        <v>39977</v>
      </c>
      <c r="C39972" t="s">
        <v>65324</v>
      </c>
      <c r="D39972" t="s">
        <v>48936</v>
      </c>
      <c r="E39972" t="s">
        <v>43774</v>
      </c>
      <c r="F39972" t="s">
        <v>46205</v>
      </c>
      <c r="G39972" t="s">
        <v>126528</v>
      </c>
      <c r="H39972">
        <v>-7.8688528650417485E-4</v>
      </c>
    </row>
    <row r="39973" spans="1:8" x14ac:dyDescent="0.3">
      <c r="A39973" s="1">
        <v>39972</v>
      </c>
      <c r="B39973" t="s">
        <v>39978</v>
      </c>
      <c r="C39973" t="s">
        <v>46205</v>
      </c>
      <c r="D39973" t="s">
        <v>58244</v>
      </c>
      <c r="E39973" t="s">
        <v>65355</v>
      </c>
      <c r="F39973" t="s">
        <v>65326</v>
      </c>
      <c r="G39973" t="s">
        <v>126529</v>
      </c>
      <c r="H39973">
        <v>9.4837380989093931E-3</v>
      </c>
    </row>
    <row r="39974" spans="1:8" x14ac:dyDescent="0.3">
      <c r="A39974" s="1">
        <v>39973</v>
      </c>
      <c r="B39974" t="s">
        <v>39979</v>
      </c>
      <c r="C39974" t="s">
        <v>65326</v>
      </c>
      <c r="D39974" t="s">
        <v>49424</v>
      </c>
      <c r="E39974" t="s">
        <v>65355</v>
      </c>
      <c r="F39974" t="s">
        <v>65365</v>
      </c>
      <c r="G39974" t="s">
        <v>126530</v>
      </c>
      <c r="H39974">
        <v>-3.1712500150170809E-3</v>
      </c>
    </row>
    <row r="39975" spans="1:8" x14ac:dyDescent="0.3">
      <c r="A39975" s="1">
        <v>39974</v>
      </c>
      <c r="B39975" t="s">
        <v>39980</v>
      </c>
      <c r="C39975" t="s">
        <v>64777</v>
      </c>
      <c r="D39975" t="s">
        <v>46181</v>
      </c>
      <c r="E39975" t="s">
        <v>65372</v>
      </c>
      <c r="F39975" t="s">
        <v>64777</v>
      </c>
      <c r="G39975" t="s">
        <v>126531</v>
      </c>
      <c r="H39975">
        <v>2.6388705787128169E-4</v>
      </c>
    </row>
    <row r="39976" spans="1:8" x14ac:dyDescent="0.3">
      <c r="A39976" s="1">
        <v>39975</v>
      </c>
      <c r="B39976" t="s">
        <v>39981</v>
      </c>
      <c r="C39976" t="s">
        <v>64777</v>
      </c>
      <c r="D39976" t="s">
        <v>65060</v>
      </c>
      <c r="E39976" t="s">
        <v>65416</v>
      </c>
      <c r="F39976" t="s">
        <v>64779</v>
      </c>
      <c r="G39976" t="s">
        <v>126532</v>
      </c>
      <c r="H39976">
        <v>-7.3626417266288314E-3</v>
      </c>
    </row>
    <row r="39977" spans="1:8" x14ac:dyDescent="0.3">
      <c r="A39977" s="1">
        <v>39976</v>
      </c>
      <c r="B39977" t="s">
        <v>39982</v>
      </c>
      <c r="C39977" t="s">
        <v>65322</v>
      </c>
      <c r="D39977" t="s">
        <v>64965</v>
      </c>
      <c r="E39977" t="s">
        <v>64780</v>
      </c>
      <c r="F39977" t="s">
        <v>46108</v>
      </c>
      <c r="G39977" t="s">
        <v>126533</v>
      </c>
      <c r="H39977">
        <v>5.780362915499329E-3</v>
      </c>
    </row>
    <row r="39978" spans="1:8" x14ac:dyDescent="0.3">
      <c r="A39978" s="1">
        <v>39977</v>
      </c>
      <c r="B39978" t="s">
        <v>39983</v>
      </c>
      <c r="C39978" t="s">
        <v>46084</v>
      </c>
      <c r="D39978" t="s">
        <v>64787</v>
      </c>
      <c r="E39978" t="s">
        <v>46730</v>
      </c>
      <c r="F39978" t="s">
        <v>64959</v>
      </c>
      <c r="G39978" t="s">
        <v>126534</v>
      </c>
      <c r="H39978">
        <v>-1.5686596167699619E-2</v>
      </c>
    </row>
    <row r="39979" spans="1:8" x14ac:dyDescent="0.3">
      <c r="A39979" s="1">
        <v>39978</v>
      </c>
      <c r="B39979" t="s">
        <v>39984</v>
      </c>
      <c r="C39979" t="s">
        <v>64959</v>
      </c>
      <c r="D39979" t="s">
        <v>64960</v>
      </c>
      <c r="E39979" t="s">
        <v>65059</v>
      </c>
      <c r="F39979" t="s">
        <v>64952</v>
      </c>
      <c r="G39979" t="s">
        <v>126535</v>
      </c>
      <c r="H39979">
        <v>-2.3319093349788251E-3</v>
      </c>
    </row>
    <row r="39980" spans="1:8" x14ac:dyDescent="0.3">
      <c r="A39980" s="1">
        <v>39979</v>
      </c>
      <c r="B39980" t="s">
        <v>39985</v>
      </c>
      <c r="C39980" t="s">
        <v>64961</v>
      </c>
      <c r="D39980" t="s">
        <v>64947</v>
      </c>
      <c r="E39980" t="s">
        <v>65766</v>
      </c>
      <c r="F39980" t="s">
        <v>65361</v>
      </c>
      <c r="G39980" t="s">
        <v>126536</v>
      </c>
      <c r="H39980">
        <v>5.7098520039068094E-3</v>
      </c>
    </row>
    <row r="39981" spans="1:8" x14ac:dyDescent="0.3">
      <c r="A39981" s="1">
        <v>39980</v>
      </c>
      <c r="B39981" t="s">
        <v>39986</v>
      </c>
      <c r="C39981" t="s">
        <v>65361</v>
      </c>
      <c r="D39981" t="s">
        <v>64956</v>
      </c>
      <c r="E39981" t="s">
        <v>64968</v>
      </c>
      <c r="F39981" t="s">
        <v>64957</v>
      </c>
      <c r="G39981" t="s">
        <v>126537</v>
      </c>
      <c r="H39981">
        <v>-7.8053861124242202E-4</v>
      </c>
    </row>
    <row r="39982" spans="1:8" x14ac:dyDescent="0.3">
      <c r="A39982" s="1">
        <v>39981</v>
      </c>
      <c r="B39982" t="s">
        <v>39987</v>
      </c>
      <c r="C39982" t="s">
        <v>64957</v>
      </c>
      <c r="D39982" t="s">
        <v>65010</v>
      </c>
      <c r="E39982" t="s">
        <v>64949</v>
      </c>
      <c r="F39982" t="s">
        <v>64961</v>
      </c>
      <c r="G39982" t="s">
        <v>126538</v>
      </c>
      <c r="H39982">
        <v>-4.6704807265368353E-3</v>
      </c>
    </row>
    <row r="39983" spans="1:8" x14ac:dyDescent="0.3">
      <c r="A39983" s="1">
        <v>39982</v>
      </c>
      <c r="B39983" t="s">
        <v>39988</v>
      </c>
      <c r="C39983" t="s">
        <v>65015</v>
      </c>
      <c r="D39983" t="s">
        <v>65022</v>
      </c>
      <c r="E39983" t="s">
        <v>64951</v>
      </c>
      <c r="F39983" t="s">
        <v>64937</v>
      </c>
      <c r="G39983" t="s">
        <v>126539</v>
      </c>
      <c r="H39983">
        <v>-5.4214667449343926E-3</v>
      </c>
    </row>
    <row r="39984" spans="1:8" x14ac:dyDescent="0.3">
      <c r="A39984" s="1">
        <v>39983</v>
      </c>
      <c r="B39984" t="s">
        <v>39989</v>
      </c>
      <c r="C39984" t="s">
        <v>64937</v>
      </c>
      <c r="D39984" t="s">
        <v>58278</v>
      </c>
      <c r="E39984" t="s">
        <v>64937</v>
      </c>
      <c r="F39984" t="s">
        <v>65016</v>
      </c>
      <c r="G39984" t="s">
        <v>126540</v>
      </c>
      <c r="H39984">
        <v>-5.1361181217676223E-3</v>
      </c>
    </row>
    <row r="39985" spans="1:8" x14ac:dyDescent="0.3">
      <c r="A39985" s="1">
        <v>39984</v>
      </c>
      <c r="B39985" t="s">
        <v>39990</v>
      </c>
      <c r="C39985" t="s">
        <v>65016</v>
      </c>
      <c r="D39985" t="s">
        <v>49469</v>
      </c>
      <c r="E39985" t="s">
        <v>49438</v>
      </c>
      <c r="F39985" t="s">
        <v>49851</v>
      </c>
      <c r="G39985" t="s">
        <v>126541</v>
      </c>
      <c r="H39985">
        <v>4.1067819526535024E-3</v>
      </c>
    </row>
    <row r="39986" spans="1:8" x14ac:dyDescent="0.3">
      <c r="A39986" s="1">
        <v>39985</v>
      </c>
      <c r="B39986" t="s">
        <v>39991</v>
      </c>
      <c r="C39986" t="s">
        <v>49851</v>
      </c>
      <c r="D39986" t="s">
        <v>65011</v>
      </c>
      <c r="E39986" t="s">
        <v>65788</v>
      </c>
      <c r="F39986" t="s">
        <v>65317</v>
      </c>
      <c r="G39986" t="s">
        <v>126542</v>
      </c>
      <c r="H39986">
        <v>5.6745058120534443E-3</v>
      </c>
    </row>
    <row r="39987" spans="1:8" x14ac:dyDescent="0.3">
      <c r="A39987" s="1">
        <v>39986</v>
      </c>
      <c r="B39987" t="s">
        <v>39992</v>
      </c>
      <c r="C39987" t="s">
        <v>65010</v>
      </c>
      <c r="D39987" t="s">
        <v>65014</v>
      </c>
      <c r="E39987" t="s">
        <v>65349</v>
      </c>
      <c r="F39987" t="s">
        <v>46711</v>
      </c>
      <c r="G39987" t="s">
        <v>126543</v>
      </c>
      <c r="H39987">
        <v>-5.1719680490862742E-4</v>
      </c>
    </row>
    <row r="39988" spans="1:8" x14ac:dyDescent="0.3">
      <c r="A39988" s="1">
        <v>39987</v>
      </c>
      <c r="B39988" t="s">
        <v>39993</v>
      </c>
      <c r="C39988" t="s">
        <v>64955</v>
      </c>
      <c r="D39988" t="s">
        <v>65011</v>
      </c>
      <c r="E39988" t="s">
        <v>64784</v>
      </c>
      <c r="F39988" t="s">
        <v>64951</v>
      </c>
      <c r="G39988" t="s">
        <v>126544</v>
      </c>
      <c r="H39988">
        <v>4.6644292913549717E-3</v>
      </c>
    </row>
    <row r="39989" spans="1:8" x14ac:dyDescent="0.3">
      <c r="A39989" s="1">
        <v>39988</v>
      </c>
      <c r="B39989" t="s">
        <v>39994</v>
      </c>
      <c r="C39989" t="s">
        <v>64951</v>
      </c>
      <c r="D39989" t="s">
        <v>64955</v>
      </c>
      <c r="E39989" t="s">
        <v>49927</v>
      </c>
      <c r="F39989" t="s">
        <v>64788</v>
      </c>
      <c r="G39989" t="s">
        <v>126545</v>
      </c>
      <c r="H39989">
        <v>2.3403989359251812E-3</v>
      </c>
    </row>
    <row r="39990" spans="1:8" x14ac:dyDescent="0.3">
      <c r="A39990" s="1">
        <v>39989</v>
      </c>
      <c r="B39990" t="s">
        <v>39995</v>
      </c>
      <c r="C39990" t="s">
        <v>64788</v>
      </c>
      <c r="D39990" t="s">
        <v>65025</v>
      </c>
      <c r="E39990" t="s">
        <v>65767</v>
      </c>
      <c r="F39990" t="s">
        <v>65018</v>
      </c>
      <c r="G39990" t="s">
        <v>126546</v>
      </c>
      <c r="H39990">
        <v>-1.8571593864507671E-2</v>
      </c>
    </row>
    <row r="39991" spans="1:8" x14ac:dyDescent="0.3">
      <c r="A39991" s="1">
        <v>39990</v>
      </c>
      <c r="B39991" t="s">
        <v>39996</v>
      </c>
      <c r="C39991" t="s">
        <v>65018</v>
      </c>
      <c r="D39991" t="s">
        <v>65772</v>
      </c>
      <c r="E39991" t="s">
        <v>49437</v>
      </c>
      <c r="F39991" t="s">
        <v>65028</v>
      </c>
      <c r="G39991" t="s">
        <v>126547</v>
      </c>
      <c r="H39991">
        <v>-7.6638143998864448E-4</v>
      </c>
    </row>
    <row r="39992" spans="1:8" x14ac:dyDescent="0.3">
      <c r="A39992" s="1">
        <v>39991</v>
      </c>
      <c r="B39992" t="s">
        <v>39997</v>
      </c>
      <c r="C39992" t="s">
        <v>65028</v>
      </c>
      <c r="D39992" t="s">
        <v>49892</v>
      </c>
      <c r="E39992" t="s">
        <v>65016</v>
      </c>
      <c r="F39992" t="s">
        <v>64917</v>
      </c>
      <c r="G39992" t="s">
        <v>126548</v>
      </c>
      <c r="H39992">
        <v>-4.8401572011025924E-3</v>
      </c>
    </row>
    <row r="39993" spans="1:8" x14ac:dyDescent="0.3">
      <c r="A39993" s="1">
        <v>39992</v>
      </c>
      <c r="B39993" t="s">
        <v>39998</v>
      </c>
      <c r="C39993" t="s">
        <v>64774</v>
      </c>
      <c r="D39993" t="s">
        <v>44765</v>
      </c>
      <c r="E39993" t="s">
        <v>65046</v>
      </c>
      <c r="F39993" t="s">
        <v>65030</v>
      </c>
      <c r="G39993" t="s">
        <v>126549</v>
      </c>
      <c r="H39993">
        <v>2.0351062734940951E-3</v>
      </c>
    </row>
    <row r="39994" spans="1:8" x14ac:dyDescent="0.3">
      <c r="A39994" s="1">
        <v>39993</v>
      </c>
      <c r="B39994" t="s">
        <v>39999</v>
      </c>
      <c r="C39994" t="s">
        <v>65030</v>
      </c>
      <c r="D39994" t="s">
        <v>64917</v>
      </c>
      <c r="E39994" t="s">
        <v>64942</v>
      </c>
      <c r="F39994" t="s">
        <v>65028</v>
      </c>
      <c r="G39994" t="s">
        <v>126550</v>
      </c>
      <c r="H39994">
        <v>2.805050927608682E-3</v>
      </c>
    </row>
    <row r="39995" spans="1:8" x14ac:dyDescent="0.3">
      <c r="A39995" s="1">
        <v>39994</v>
      </c>
      <c r="B39995" t="s">
        <v>40000</v>
      </c>
      <c r="C39995" t="s">
        <v>64946</v>
      </c>
      <c r="D39995" t="s">
        <v>65046</v>
      </c>
      <c r="E39995" t="s">
        <v>65023</v>
      </c>
      <c r="F39995" t="s">
        <v>65025</v>
      </c>
      <c r="G39995" t="s">
        <v>126551</v>
      </c>
      <c r="H39995">
        <v>-1.7859425591515239E-3</v>
      </c>
    </row>
    <row r="39996" spans="1:8" x14ac:dyDescent="0.3">
      <c r="A39996" s="1">
        <v>39995</v>
      </c>
      <c r="B39996" t="s">
        <v>40001</v>
      </c>
      <c r="C39996" t="s">
        <v>65025</v>
      </c>
      <c r="D39996" t="s">
        <v>64917</v>
      </c>
      <c r="E39996" t="s">
        <v>65021</v>
      </c>
      <c r="F39996" t="s">
        <v>65030</v>
      </c>
      <c r="G39996" t="s">
        <v>126552</v>
      </c>
      <c r="H39996">
        <v>-1.0191083684571139E-3</v>
      </c>
    </row>
    <row r="39997" spans="1:8" x14ac:dyDescent="0.3">
      <c r="A39997" s="1">
        <v>39996</v>
      </c>
      <c r="B39997" t="s">
        <v>40002</v>
      </c>
      <c r="C39997" t="s">
        <v>65030</v>
      </c>
      <c r="D39997" t="s">
        <v>65029</v>
      </c>
      <c r="E39997" t="s">
        <v>58278</v>
      </c>
      <c r="F39997" t="s">
        <v>65030</v>
      </c>
      <c r="G39997" t="s">
        <v>126553</v>
      </c>
      <c r="H39997">
        <v>0</v>
      </c>
    </row>
    <row r="39998" spans="1:8" x14ac:dyDescent="0.3">
      <c r="A39998" s="1">
        <v>39997</v>
      </c>
      <c r="B39998" t="s">
        <v>40003</v>
      </c>
      <c r="C39998" t="s">
        <v>65030</v>
      </c>
      <c r="D39998" t="s">
        <v>49516</v>
      </c>
      <c r="E39998" t="s">
        <v>65046</v>
      </c>
      <c r="F39998" t="s">
        <v>64917</v>
      </c>
      <c r="G39998" t="s">
        <v>126554</v>
      </c>
      <c r="H39998">
        <v>-2.0351062734940651E-3</v>
      </c>
    </row>
    <row r="39999" spans="1:8" x14ac:dyDescent="0.3">
      <c r="A39999" s="1">
        <v>39998</v>
      </c>
      <c r="B39999" t="s">
        <v>40004</v>
      </c>
      <c r="C39999" t="s">
        <v>64917</v>
      </c>
      <c r="D39999" t="s">
        <v>64995</v>
      </c>
      <c r="E39999" t="s">
        <v>65047</v>
      </c>
      <c r="F39999" t="s">
        <v>65751</v>
      </c>
      <c r="G39999" t="s">
        <v>126555</v>
      </c>
      <c r="H39999">
        <v>5.3510128954820822E-3</v>
      </c>
    </row>
    <row r="40000" spans="1:8" x14ac:dyDescent="0.3">
      <c r="A40000" s="1">
        <v>39999</v>
      </c>
      <c r="B40000" t="s">
        <v>40005</v>
      </c>
      <c r="C40000" t="s">
        <v>65018</v>
      </c>
      <c r="D40000" t="s">
        <v>64774</v>
      </c>
      <c r="E40000" t="s">
        <v>65773</v>
      </c>
      <c r="F40000" t="s">
        <v>65027</v>
      </c>
      <c r="G40000" t="s">
        <v>126556</v>
      </c>
      <c r="H40000">
        <v>7.6677320050738251E-4</v>
      </c>
    </row>
    <row r="40001" spans="1:8" x14ac:dyDescent="0.3">
      <c r="A40001" s="1">
        <v>40000</v>
      </c>
      <c r="B40001" t="s">
        <v>40006</v>
      </c>
      <c r="C40001" t="s">
        <v>65027</v>
      </c>
      <c r="D40001" t="s">
        <v>64917</v>
      </c>
      <c r="E40001" t="s">
        <v>65023</v>
      </c>
      <c r="F40001" t="s">
        <v>65751</v>
      </c>
      <c r="G40001" t="s">
        <v>126557</v>
      </c>
      <c r="H40001">
        <v>-7.6677320050745558E-4</v>
      </c>
    </row>
    <row r="40002" spans="1:8" x14ac:dyDescent="0.3">
      <c r="A40002" s="1">
        <v>40001</v>
      </c>
      <c r="B40002" t="s">
        <v>40007</v>
      </c>
      <c r="C40002" t="s">
        <v>65751</v>
      </c>
      <c r="D40002" t="s">
        <v>65028</v>
      </c>
      <c r="E40002" t="s">
        <v>64961</v>
      </c>
      <c r="F40002" t="s">
        <v>65022</v>
      </c>
      <c r="G40002" t="s">
        <v>126558</v>
      </c>
      <c r="H40002">
        <v>3.0706267729650109E-3</v>
      </c>
    </row>
    <row r="40003" spans="1:8" x14ac:dyDescent="0.3">
      <c r="A40003" s="1">
        <v>40002</v>
      </c>
      <c r="B40003" t="s">
        <v>40008</v>
      </c>
      <c r="C40003" t="s">
        <v>65022</v>
      </c>
      <c r="D40003" t="s">
        <v>58278</v>
      </c>
      <c r="E40003" t="s">
        <v>64786</v>
      </c>
      <c r="F40003" t="s">
        <v>65011</v>
      </c>
      <c r="G40003" t="s">
        <v>126559</v>
      </c>
      <c r="H40003">
        <v>1.538856420630727E-3</v>
      </c>
    </row>
    <row r="40004" spans="1:8" x14ac:dyDescent="0.3">
      <c r="A40004" s="1">
        <v>40003</v>
      </c>
      <c r="B40004" t="s">
        <v>40009</v>
      </c>
      <c r="C40004" t="s">
        <v>65011</v>
      </c>
      <c r="D40004" t="s">
        <v>65029</v>
      </c>
      <c r="E40004" t="s">
        <v>65774</v>
      </c>
      <c r="F40004" t="s">
        <v>65024</v>
      </c>
      <c r="G40004" t="s">
        <v>126560</v>
      </c>
      <c r="H40004">
        <v>-7.6707100739806947E-3</v>
      </c>
    </row>
    <row r="40005" spans="1:8" x14ac:dyDescent="0.3">
      <c r="A40005" s="1">
        <v>40004</v>
      </c>
      <c r="B40005" t="s">
        <v>40010</v>
      </c>
      <c r="C40005" t="s">
        <v>65026</v>
      </c>
      <c r="D40005" t="s">
        <v>65033</v>
      </c>
      <c r="E40005" t="s">
        <v>65026</v>
      </c>
      <c r="F40005" t="s">
        <v>49527</v>
      </c>
      <c r="G40005" t="s">
        <v>126561</v>
      </c>
      <c r="H40005">
        <v>-7.8650665490178455E-3</v>
      </c>
    </row>
    <row r="40006" spans="1:8" x14ac:dyDescent="0.3">
      <c r="A40006" s="1">
        <v>40005</v>
      </c>
      <c r="B40006" t="s">
        <v>40011</v>
      </c>
      <c r="C40006" t="s">
        <v>49527</v>
      </c>
      <c r="D40006" t="s">
        <v>64990</v>
      </c>
      <c r="E40006" t="s">
        <v>65771</v>
      </c>
      <c r="F40006" t="s">
        <v>64873</v>
      </c>
      <c r="G40006" t="s">
        <v>126562</v>
      </c>
      <c r="H40006">
        <v>-1.7287164814312559E-2</v>
      </c>
    </row>
    <row r="40007" spans="1:8" x14ac:dyDescent="0.3">
      <c r="A40007" s="1">
        <v>40006</v>
      </c>
      <c r="B40007" t="s">
        <v>40012</v>
      </c>
      <c r="C40007" t="s">
        <v>49350</v>
      </c>
      <c r="D40007" t="s">
        <v>65765</v>
      </c>
      <c r="E40007" t="s">
        <v>65056</v>
      </c>
      <c r="F40007" t="s">
        <v>65036</v>
      </c>
      <c r="G40007" t="s">
        <v>126563</v>
      </c>
      <c r="H40007">
        <v>7.7297479993616918E-3</v>
      </c>
    </row>
    <row r="40008" spans="1:8" x14ac:dyDescent="0.3">
      <c r="A40008" s="1">
        <v>40007</v>
      </c>
      <c r="B40008" t="s">
        <v>40013</v>
      </c>
      <c r="C40008" t="s">
        <v>65036</v>
      </c>
      <c r="D40008" t="s">
        <v>65770</v>
      </c>
      <c r="E40008" t="s">
        <v>49527</v>
      </c>
      <c r="F40008" t="s">
        <v>64978</v>
      </c>
      <c r="G40008" t="s">
        <v>126564</v>
      </c>
      <c r="H40008">
        <v>2.5062669760595371E-3</v>
      </c>
    </row>
    <row r="40009" spans="1:8" x14ac:dyDescent="0.3">
      <c r="A40009" s="1">
        <v>40008</v>
      </c>
      <c r="B40009" t="s">
        <v>40014</v>
      </c>
      <c r="C40009" t="s">
        <v>64978</v>
      </c>
      <c r="D40009" t="s">
        <v>65056</v>
      </c>
      <c r="E40009" t="s">
        <v>49005</v>
      </c>
      <c r="F40009" t="s">
        <v>49422</v>
      </c>
      <c r="G40009" t="s">
        <v>126565</v>
      </c>
      <c r="H40009">
        <v>1.0042682239982379E-3</v>
      </c>
    </row>
    <row r="40010" spans="1:8" x14ac:dyDescent="0.3">
      <c r="A40010" s="1">
        <v>40009</v>
      </c>
      <c r="B40010" t="s">
        <v>40015</v>
      </c>
      <c r="C40010" t="s">
        <v>49422</v>
      </c>
      <c r="D40010" t="s">
        <v>64923</v>
      </c>
      <c r="E40010" t="s">
        <v>65035</v>
      </c>
      <c r="F40010" t="s">
        <v>64915</v>
      </c>
      <c r="G40010" t="s">
        <v>126566</v>
      </c>
      <c r="H40010">
        <v>-2.1618434168133312E-2</v>
      </c>
    </row>
    <row r="40011" spans="1:8" x14ac:dyDescent="0.3">
      <c r="A40011" s="1">
        <v>40010</v>
      </c>
      <c r="B40011" t="s">
        <v>40016</v>
      </c>
      <c r="C40011" t="s">
        <v>64915</v>
      </c>
      <c r="D40011" t="s">
        <v>65004</v>
      </c>
      <c r="E40011" t="s">
        <v>65044</v>
      </c>
      <c r="F40011" t="s">
        <v>64862</v>
      </c>
      <c r="G40011" t="s">
        <v>126567</v>
      </c>
      <c r="H40011">
        <v>-2.4551939659498648E-3</v>
      </c>
    </row>
    <row r="40012" spans="1:8" x14ac:dyDescent="0.3">
      <c r="A40012" s="1">
        <v>40011</v>
      </c>
      <c r="B40012" t="s">
        <v>40017</v>
      </c>
      <c r="C40012" t="s">
        <v>64862</v>
      </c>
      <c r="D40012" t="s">
        <v>49307</v>
      </c>
      <c r="E40012" t="s">
        <v>65765</v>
      </c>
      <c r="F40012" t="s">
        <v>64919</v>
      </c>
      <c r="G40012" t="s">
        <v>126568</v>
      </c>
      <c r="H40012">
        <v>8.372370994038536E-3</v>
      </c>
    </row>
    <row r="40013" spans="1:8" x14ac:dyDescent="0.3">
      <c r="A40013" s="1">
        <v>40012</v>
      </c>
      <c r="B40013" t="s">
        <v>40018</v>
      </c>
      <c r="C40013" t="s">
        <v>65041</v>
      </c>
      <c r="D40013" t="s">
        <v>65003</v>
      </c>
      <c r="E40013" t="s">
        <v>49848</v>
      </c>
      <c r="F40013" t="s">
        <v>65053</v>
      </c>
      <c r="G40013" t="s">
        <v>126569</v>
      </c>
      <c r="H40013">
        <v>9.1914695042175192E-3</v>
      </c>
    </row>
    <row r="40014" spans="1:8" x14ac:dyDescent="0.3">
      <c r="A40014" s="1">
        <v>40013</v>
      </c>
      <c r="B40014" t="s">
        <v>40019</v>
      </c>
      <c r="C40014" t="s">
        <v>65057</v>
      </c>
      <c r="D40014" t="s">
        <v>49870</v>
      </c>
      <c r="E40014" t="s">
        <v>65052</v>
      </c>
      <c r="F40014" t="s">
        <v>49356</v>
      </c>
      <c r="G40014" t="s">
        <v>126570</v>
      </c>
      <c r="H40014">
        <v>-3.4877962611295239E-3</v>
      </c>
    </row>
    <row r="40015" spans="1:8" x14ac:dyDescent="0.3">
      <c r="A40015" s="1">
        <v>40014</v>
      </c>
      <c r="B40015" t="s">
        <v>40020</v>
      </c>
      <c r="C40015" t="s">
        <v>49356</v>
      </c>
      <c r="D40015" t="s">
        <v>64926</v>
      </c>
      <c r="E40015" t="s">
        <v>49049</v>
      </c>
      <c r="F40015" t="s">
        <v>65043</v>
      </c>
      <c r="G40015" t="s">
        <v>126571</v>
      </c>
      <c r="H40015">
        <v>1.244245525708841E-3</v>
      </c>
    </row>
    <row r="40016" spans="1:8" x14ac:dyDescent="0.3">
      <c r="A40016" s="1">
        <v>40015</v>
      </c>
      <c r="B40016" t="s">
        <v>40021</v>
      </c>
      <c r="C40016" t="s">
        <v>65045</v>
      </c>
      <c r="D40016" t="s">
        <v>64916</v>
      </c>
      <c r="E40016" t="s">
        <v>49039</v>
      </c>
      <c r="F40016" t="s">
        <v>65040</v>
      </c>
      <c r="G40016" t="s">
        <v>126572</v>
      </c>
      <c r="H40016">
        <v>-1.4929089610321771E-3</v>
      </c>
    </row>
    <row r="40017" spans="1:8" x14ac:dyDescent="0.3">
      <c r="A40017" s="1">
        <v>40016</v>
      </c>
      <c r="B40017" t="s">
        <v>40022</v>
      </c>
      <c r="C40017" t="s">
        <v>65040</v>
      </c>
      <c r="D40017" t="s">
        <v>64913</v>
      </c>
      <c r="E40017" t="s">
        <v>65786</v>
      </c>
      <c r="F40017" t="s">
        <v>65765</v>
      </c>
      <c r="G40017" t="s">
        <v>126573</v>
      </c>
      <c r="H40017">
        <v>-4.2178452308155069E-3</v>
      </c>
    </row>
    <row r="40018" spans="1:8" x14ac:dyDescent="0.3">
      <c r="A40018" s="1">
        <v>40017</v>
      </c>
      <c r="B40018" t="s">
        <v>40023</v>
      </c>
      <c r="C40018" t="s">
        <v>65055</v>
      </c>
      <c r="D40018" t="s">
        <v>65041</v>
      </c>
      <c r="E40018" t="s">
        <v>65760</v>
      </c>
      <c r="F40018" t="s">
        <v>49870</v>
      </c>
      <c r="G40018" t="s">
        <v>126574</v>
      </c>
      <c r="H40018">
        <v>3.7207037838376269E-3</v>
      </c>
    </row>
    <row r="40019" spans="1:8" x14ac:dyDescent="0.3">
      <c r="A40019" s="1">
        <v>40018</v>
      </c>
      <c r="B40019" t="s">
        <v>40024</v>
      </c>
      <c r="C40019" t="s">
        <v>64926</v>
      </c>
      <c r="D40019" t="s">
        <v>65038</v>
      </c>
      <c r="E40019" t="s">
        <v>64999</v>
      </c>
      <c r="F40019" t="s">
        <v>65768</v>
      </c>
      <c r="G40019" t="s">
        <v>126575</v>
      </c>
      <c r="H40019">
        <v>6.9825720111309506E-3</v>
      </c>
    </row>
    <row r="40020" spans="1:8" x14ac:dyDescent="0.3">
      <c r="A40020" s="1">
        <v>40019</v>
      </c>
      <c r="B40020" t="s">
        <v>40025</v>
      </c>
      <c r="C40020" t="s">
        <v>65768</v>
      </c>
      <c r="D40020" t="s">
        <v>65043</v>
      </c>
      <c r="E40020" t="s">
        <v>65051</v>
      </c>
      <c r="F40020" t="s">
        <v>65057</v>
      </c>
      <c r="G40020" t="s">
        <v>126576</v>
      </c>
      <c r="H40020">
        <v>-2.4993764573194711E-3</v>
      </c>
    </row>
    <row r="40021" spans="1:8" x14ac:dyDescent="0.3">
      <c r="A40021" s="1">
        <v>40020</v>
      </c>
      <c r="B40021" t="s">
        <v>40026</v>
      </c>
      <c r="C40021" t="s">
        <v>65057</v>
      </c>
      <c r="D40021" t="s">
        <v>64812</v>
      </c>
      <c r="E40021" t="s">
        <v>65056</v>
      </c>
      <c r="F40021" t="s">
        <v>49848</v>
      </c>
      <c r="G40021" t="s">
        <v>126577</v>
      </c>
      <c r="H40021">
        <v>2.4965672330387882E-4</v>
      </c>
    </row>
    <row r="40022" spans="1:8" x14ac:dyDescent="0.3">
      <c r="A40022" s="1">
        <v>40021</v>
      </c>
      <c r="B40022" t="s">
        <v>40027</v>
      </c>
      <c r="C40022" t="s">
        <v>49848</v>
      </c>
      <c r="D40022" t="s">
        <v>64980</v>
      </c>
      <c r="E40022" t="s">
        <v>65001</v>
      </c>
      <c r="F40022" t="s">
        <v>64976</v>
      </c>
      <c r="G40022" t="s">
        <v>126578</v>
      </c>
      <c r="H40022">
        <v>5.5082763208154249E-3</v>
      </c>
    </row>
    <row r="40023" spans="1:8" x14ac:dyDescent="0.3">
      <c r="A40023" s="1">
        <v>40022</v>
      </c>
      <c r="B40023" t="s">
        <v>40028</v>
      </c>
      <c r="C40023" t="s">
        <v>64976</v>
      </c>
      <c r="D40023" t="s">
        <v>65761</v>
      </c>
      <c r="E40023" t="s">
        <v>65001</v>
      </c>
      <c r="F40023" t="s">
        <v>49866</v>
      </c>
      <c r="G40023" t="s">
        <v>126579</v>
      </c>
      <c r="H40023">
        <v>-8.9978112675569068E-3</v>
      </c>
    </row>
    <row r="40024" spans="1:8" x14ac:dyDescent="0.3">
      <c r="A40024" s="1">
        <v>40023</v>
      </c>
      <c r="B40024" t="s">
        <v>40029</v>
      </c>
      <c r="C40024" t="s">
        <v>49866</v>
      </c>
      <c r="D40024" t="s">
        <v>49350</v>
      </c>
      <c r="E40024" t="s">
        <v>64980</v>
      </c>
      <c r="F40024" t="s">
        <v>64812</v>
      </c>
      <c r="G40024" t="s">
        <v>126580</v>
      </c>
      <c r="H40024">
        <v>2.488490743213995E-4</v>
      </c>
    </row>
    <row r="40025" spans="1:8" x14ac:dyDescent="0.3">
      <c r="A40025" s="1">
        <v>40024</v>
      </c>
      <c r="B40025" t="s">
        <v>40030</v>
      </c>
      <c r="C40025" t="s">
        <v>49510</v>
      </c>
      <c r="D40025" t="s">
        <v>64812</v>
      </c>
      <c r="E40025" t="s">
        <v>65042</v>
      </c>
      <c r="F40025" t="s">
        <v>65043</v>
      </c>
      <c r="G40025" t="s">
        <v>126581</v>
      </c>
      <c r="H40025">
        <v>4.978840033144882E-4</v>
      </c>
    </row>
    <row r="40026" spans="1:8" x14ac:dyDescent="0.3">
      <c r="A40026" s="1">
        <v>40025</v>
      </c>
      <c r="B40026" t="s">
        <v>40031</v>
      </c>
      <c r="C40026" t="s">
        <v>65043</v>
      </c>
      <c r="D40026" t="s">
        <v>64926</v>
      </c>
      <c r="E40026" t="s">
        <v>64979</v>
      </c>
      <c r="F40026" t="s">
        <v>49039</v>
      </c>
      <c r="G40026" t="s">
        <v>126582</v>
      </c>
      <c r="H40026">
        <v>1.9940186068644491E-3</v>
      </c>
    </row>
    <row r="40027" spans="1:8" x14ac:dyDescent="0.3">
      <c r="A40027" s="1">
        <v>40026</v>
      </c>
      <c r="B40027" t="s">
        <v>40032</v>
      </c>
      <c r="C40027" t="s">
        <v>65053</v>
      </c>
      <c r="D40027" t="s">
        <v>48999</v>
      </c>
      <c r="E40027" t="s">
        <v>64774</v>
      </c>
      <c r="F40027" t="s">
        <v>49527</v>
      </c>
      <c r="G40027" t="s">
        <v>126583</v>
      </c>
      <c r="H40027">
        <v>1.2806201379276509E-2</v>
      </c>
    </row>
    <row r="40028" spans="1:8" x14ac:dyDescent="0.3">
      <c r="A40028" s="1">
        <v>40027</v>
      </c>
      <c r="B40028" t="s">
        <v>40033</v>
      </c>
      <c r="C40028" t="s">
        <v>64996</v>
      </c>
      <c r="D40028" t="s">
        <v>49039</v>
      </c>
      <c r="E40028" t="s">
        <v>65024</v>
      </c>
      <c r="F40028" t="s">
        <v>64979</v>
      </c>
      <c r="G40028" t="s">
        <v>126584</v>
      </c>
      <c r="H40028">
        <v>-1.105816747181072E-2</v>
      </c>
    </row>
    <row r="40029" spans="1:8" x14ac:dyDescent="0.3">
      <c r="A40029" s="1">
        <v>40028</v>
      </c>
      <c r="B40029" t="s">
        <v>40034</v>
      </c>
      <c r="C40029" t="s">
        <v>65042</v>
      </c>
      <c r="D40029" t="s">
        <v>65807</v>
      </c>
      <c r="E40029" t="s">
        <v>65042</v>
      </c>
      <c r="F40029" t="s">
        <v>64910</v>
      </c>
      <c r="G40029" t="s">
        <v>126585</v>
      </c>
      <c r="H40029">
        <v>-1.832641681772797E-2</v>
      </c>
    </row>
    <row r="40030" spans="1:8" x14ac:dyDescent="0.3">
      <c r="A40030" s="1">
        <v>40029</v>
      </c>
      <c r="B40030" t="s">
        <v>40035</v>
      </c>
      <c r="C40030" t="s">
        <v>64910</v>
      </c>
      <c r="D40030" t="s">
        <v>65762</v>
      </c>
      <c r="E40030" t="s">
        <v>64868</v>
      </c>
      <c r="F40030" t="s">
        <v>64809</v>
      </c>
      <c r="G40030" t="s">
        <v>126586</v>
      </c>
      <c r="H40030">
        <v>-4.895970612206698E-3</v>
      </c>
    </row>
    <row r="40031" spans="1:8" x14ac:dyDescent="0.3">
      <c r="A40031" s="1">
        <v>40030</v>
      </c>
      <c r="B40031" t="s">
        <v>40036</v>
      </c>
      <c r="C40031" t="s">
        <v>64809</v>
      </c>
      <c r="D40031" t="s">
        <v>43769</v>
      </c>
      <c r="E40031" t="s">
        <v>65048</v>
      </c>
      <c r="F40031" t="s">
        <v>64770</v>
      </c>
      <c r="G40031" t="s">
        <v>126587</v>
      </c>
      <c r="H40031">
        <v>-1.9516961550163079E-3</v>
      </c>
    </row>
    <row r="40032" spans="1:8" x14ac:dyDescent="0.3">
      <c r="A40032" s="1">
        <v>40031</v>
      </c>
      <c r="B40032" t="s">
        <v>40037</v>
      </c>
      <c r="C40032" t="s">
        <v>64881</v>
      </c>
      <c r="D40032" t="s">
        <v>64863</v>
      </c>
      <c r="E40032" t="s">
        <v>49551</v>
      </c>
      <c r="F40032" t="s">
        <v>43769</v>
      </c>
      <c r="G40032" t="s">
        <v>126588</v>
      </c>
      <c r="H40032">
        <v>-4.873294443424785E-4</v>
      </c>
    </row>
    <row r="40033" spans="1:8" x14ac:dyDescent="0.3">
      <c r="A40033" s="1">
        <v>40032</v>
      </c>
      <c r="B40033" t="s">
        <v>40038</v>
      </c>
      <c r="C40033" t="s">
        <v>65769</v>
      </c>
      <c r="D40033" t="s">
        <v>49219</v>
      </c>
      <c r="E40033" t="s">
        <v>64914</v>
      </c>
      <c r="F40033" t="s">
        <v>64862</v>
      </c>
      <c r="G40033" t="s">
        <v>126589</v>
      </c>
      <c r="H40033">
        <v>6.5990707521279878E-3</v>
      </c>
    </row>
    <row r="40034" spans="1:8" x14ac:dyDescent="0.3">
      <c r="A40034" s="1">
        <v>40033</v>
      </c>
      <c r="B40034" t="s">
        <v>40039</v>
      </c>
      <c r="C40034" t="s">
        <v>64862</v>
      </c>
      <c r="D40034" t="s">
        <v>64924</v>
      </c>
      <c r="E40034" t="s">
        <v>64931</v>
      </c>
      <c r="F40034" t="s">
        <v>49305</v>
      </c>
      <c r="G40034" t="s">
        <v>126590</v>
      </c>
      <c r="H40034">
        <v>7.6308062585347903E-3</v>
      </c>
    </row>
    <row r="40035" spans="1:8" x14ac:dyDescent="0.3">
      <c r="A40035" s="1">
        <v>40034</v>
      </c>
      <c r="B40035" t="s">
        <v>40040</v>
      </c>
      <c r="C40035" t="s">
        <v>64929</v>
      </c>
      <c r="D40035" t="s">
        <v>49305</v>
      </c>
      <c r="E40035" t="s">
        <v>64980</v>
      </c>
      <c r="F40035" t="s">
        <v>65054</v>
      </c>
      <c r="G40035" t="s">
        <v>126591</v>
      </c>
      <c r="H40035">
        <v>8.1876155195821088E-3</v>
      </c>
    </row>
    <row r="40036" spans="1:8" x14ac:dyDescent="0.3">
      <c r="A40036" s="1">
        <v>40035</v>
      </c>
      <c r="B40036" t="s">
        <v>40041</v>
      </c>
      <c r="C40036" t="s">
        <v>65039</v>
      </c>
      <c r="D40036" t="s">
        <v>64926</v>
      </c>
      <c r="E40036" t="s">
        <v>65768</v>
      </c>
      <c r="F40036" t="s">
        <v>65040</v>
      </c>
      <c r="G40036" t="s">
        <v>126592</v>
      </c>
      <c r="H40036">
        <v>-1.991040976313981E-3</v>
      </c>
    </row>
    <row r="40037" spans="1:8" x14ac:dyDescent="0.3">
      <c r="A40037" s="1">
        <v>40036</v>
      </c>
      <c r="B40037" t="s">
        <v>40042</v>
      </c>
      <c r="C40037" t="s">
        <v>65040</v>
      </c>
      <c r="D40037" t="s">
        <v>64916</v>
      </c>
      <c r="E40037" t="s">
        <v>48999</v>
      </c>
      <c r="F40037" t="s">
        <v>64873</v>
      </c>
      <c r="G40037" t="s">
        <v>126593</v>
      </c>
      <c r="H40037">
        <v>-9.9403586713941831E-4</v>
      </c>
    </row>
    <row r="40038" spans="1:8" x14ac:dyDescent="0.3">
      <c r="A40038" s="1">
        <v>40037</v>
      </c>
      <c r="B40038" t="s">
        <v>40043</v>
      </c>
      <c r="C40038" t="s">
        <v>64873</v>
      </c>
      <c r="D40038" t="s">
        <v>64872</v>
      </c>
      <c r="E40038" t="s">
        <v>65770</v>
      </c>
      <c r="F40038" t="s">
        <v>65043</v>
      </c>
      <c r="G40038" t="s">
        <v>126594</v>
      </c>
      <c r="H40038">
        <v>2.4869448281717782E-3</v>
      </c>
    </row>
    <row r="40039" spans="1:8" x14ac:dyDescent="0.3">
      <c r="A40039" s="1">
        <v>40038</v>
      </c>
      <c r="B40039" t="s">
        <v>40044</v>
      </c>
      <c r="C40039" t="s">
        <v>65045</v>
      </c>
      <c r="D40039" t="s">
        <v>65761</v>
      </c>
      <c r="E40039" t="s">
        <v>64976</v>
      </c>
      <c r="F40039" t="s">
        <v>64999</v>
      </c>
      <c r="G40039" t="s">
        <v>126595</v>
      </c>
      <c r="H40039">
        <v>7.2473139902101422E-3</v>
      </c>
    </row>
    <row r="40040" spans="1:8" x14ac:dyDescent="0.3">
      <c r="A40040" s="1">
        <v>40039</v>
      </c>
      <c r="B40040" t="s">
        <v>40045</v>
      </c>
      <c r="C40040" t="s">
        <v>64999</v>
      </c>
      <c r="D40040" t="s">
        <v>65760</v>
      </c>
      <c r="E40040" t="s">
        <v>64811</v>
      </c>
      <c r="F40040" t="s">
        <v>65760</v>
      </c>
      <c r="G40040" t="s">
        <v>126596</v>
      </c>
      <c r="H40040">
        <v>-6.2508017004710989E-3</v>
      </c>
    </row>
    <row r="40041" spans="1:8" x14ac:dyDescent="0.3">
      <c r="A40041" s="1">
        <v>40040</v>
      </c>
      <c r="B40041" t="s">
        <v>40046</v>
      </c>
      <c r="C40041" t="s">
        <v>65770</v>
      </c>
      <c r="D40041" t="s">
        <v>65054</v>
      </c>
      <c r="E40041" t="s">
        <v>64975</v>
      </c>
      <c r="F40041" t="s">
        <v>65034</v>
      </c>
      <c r="G40041" t="s">
        <v>126597</v>
      </c>
      <c r="H40041">
        <v>4.9975116504716163E-3</v>
      </c>
    </row>
    <row r="40042" spans="1:8" x14ac:dyDescent="0.3">
      <c r="A40042" s="1">
        <v>40041</v>
      </c>
      <c r="B40042" t="s">
        <v>40047</v>
      </c>
      <c r="C40042" t="s">
        <v>65034</v>
      </c>
      <c r="D40042" t="s">
        <v>49039</v>
      </c>
      <c r="E40042" t="s">
        <v>64999</v>
      </c>
      <c r="F40042" t="s">
        <v>65052</v>
      </c>
      <c r="G40042" t="s">
        <v>126598</v>
      </c>
      <c r="H40042">
        <v>-2.5018777123240982E-3</v>
      </c>
    </row>
    <row r="40043" spans="1:8" x14ac:dyDescent="0.3">
      <c r="A40043" s="1">
        <v>40042</v>
      </c>
      <c r="B40043" t="s">
        <v>40048</v>
      </c>
      <c r="C40043" t="s">
        <v>64979</v>
      </c>
      <c r="D40043" t="s">
        <v>49049</v>
      </c>
      <c r="E40043" t="s">
        <v>64934</v>
      </c>
      <c r="F40043" t="s">
        <v>49885</v>
      </c>
      <c r="G40043" t="s">
        <v>126599</v>
      </c>
      <c r="H40043">
        <v>1.250156432355198E-3</v>
      </c>
    </row>
    <row r="40044" spans="1:8" x14ac:dyDescent="0.3">
      <c r="A40044" s="1">
        <v>40043</v>
      </c>
      <c r="B40044" t="s">
        <v>40049</v>
      </c>
      <c r="C40044" t="s">
        <v>65768</v>
      </c>
      <c r="D40044" t="s">
        <v>65045</v>
      </c>
      <c r="E40044" t="s">
        <v>65036</v>
      </c>
      <c r="F40044" t="s">
        <v>65039</v>
      </c>
      <c r="G40044" t="s">
        <v>126600</v>
      </c>
      <c r="H40044">
        <v>-3.9950115555931606E-3</v>
      </c>
    </row>
    <row r="40045" spans="1:8" x14ac:dyDescent="0.3">
      <c r="A40045" s="1">
        <v>40044</v>
      </c>
      <c r="B40045" t="s">
        <v>40050</v>
      </c>
      <c r="C40045" t="s">
        <v>65760</v>
      </c>
      <c r="D40045" t="s">
        <v>65054</v>
      </c>
      <c r="E40045" t="s">
        <v>64977</v>
      </c>
      <c r="F40045" t="s">
        <v>49848</v>
      </c>
      <c r="G40045" t="s">
        <v>126601</v>
      </c>
      <c r="H40045">
        <v>1.9955107644570899E-3</v>
      </c>
    </row>
    <row r="40046" spans="1:8" x14ac:dyDescent="0.3">
      <c r="A40046" s="1">
        <v>40045</v>
      </c>
      <c r="B40046" t="s">
        <v>40051</v>
      </c>
      <c r="C40046" t="s">
        <v>49848</v>
      </c>
      <c r="D40046" t="s">
        <v>65761</v>
      </c>
      <c r="E40046" t="s">
        <v>49848</v>
      </c>
      <c r="F40046" t="s">
        <v>65040</v>
      </c>
      <c r="G40046" t="s">
        <v>126602</v>
      </c>
      <c r="H40046">
        <v>-4.235710830137753E-3</v>
      </c>
    </row>
    <row r="40047" spans="1:8" x14ac:dyDescent="0.3">
      <c r="A40047" s="1">
        <v>40046</v>
      </c>
      <c r="B40047" t="s">
        <v>40052</v>
      </c>
      <c r="C40047" t="s">
        <v>65040</v>
      </c>
      <c r="D40047" t="s">
        <v>64990</v>
      </c>
      <c r="E40047" t="s">
        <v>69330</v>
      </c>
      <c r="F40047" t="s">
        <v>64974</v>
      </c>
      <c r="G40047" t="s">
        <v>126603</v>
      </c>
      <c r="H40047">
        <v>1.07487599056687E-2</v>
      </c>
    </row>
    <row r="40048" spans="1:8" x14ac:dyDescent="0.3">
      <c r="A40048" s="1">
        <v>40047</v>
      </c>
      <c r="B40048" t="s">
        <v>40053</v>
      </c>
      <c r="C40048" t="s">
        <v>64974</v>
      </c>
      <c r="D40048" t="s">
        <v>65053</v>
      </c>
      <c r="E40048" t="s">
        <v>65000</v>
      </c>
      <c r="F40048" t="s">
        <v>65036</v>
      </c>
      <c r="G40048" t="s">
        <v>126604</v>
      </c>
      <c r="H40048">
        <v>-4.0130477734465347E-3</v>
      </c>
    </row>
    <row r="40049" spans="1:8" x14ac:dyDescent="0.3">
      <c r="A40049" s="1">
        <v>40048</v>
      </c>
      <c r="B40049" t="s">
        <v>40054</v>
      </c>
      <c r="C40049" t="s">
        <v>65036</v>
      </c>
      <c r="D40049" t="s">
        <v>48999</v>
      </c>
      <c r="E40049" t="s">
        <v>65771</v>
      </c>
      <c r="F40049" t="s">
        <v>64934</v>
      </c>
      <c r="G40049" t="s">
        <v>126605</v>
      </c>
      <c r="H40049">
        <v>4.7672904239104046E-3</v>
      </c>
    </row>
    <row r="40050" spans="1:8" x14ac:dyDescent="0.3">
      <c r="A40050" s="1">
        <v>40049</v>
      </c>
      <c r="B40050" t="s">
        <v>40055</v>
      </c>
      <c r="C40050" t="s">
        <v>64934</v>
      </c>
      <c r="D40050" t="s">
        <v>64934</v>
      </c>
      <c r="E40050" t="s">
        <v>49527</v>
      </c>
      <c r="F40050" t="s">
        <v>65750</v>
      </c>
      <c r="G40050" t="s">
        <v>126606</v>
      </c>
      <c r="H40050">
        <v>2.266147262134519E-3</v>
      </c>
    </row>
    <row r="40051" spans="1:8" x14ac:dyDescent="0.3">
      <c r="A40051" s="1">
        <v>40050</v>
      </c>
      <c r="B40051" t="s">
        <v>40056</v>
      </c>
      <c r="C40051" t="s">
        <v>65750</v>
      </c>
      <c r="D40051" t="s">
        <v>49005</v>
      </c>
      <c r="E40051" t="s">
        <v>65771</v>
      </c>
      <c r="F40051" t="s">
        <v>65750</v>
      </c>
      <c r="G40051" t="s">
        <v>126607</v>
      </c>
      <c r="H40051">
        <v>0</v>
      </c>
    </row>
    <row r="40052" spans="1:8" x14ac:dyDescent="0.3">
      <c r="A40052" s="1">
        <v>40051</v>
      </c>
      <c r="B40052" t="s">
        <v>40057</v>
      </c>
      <c r="C40052" t="s">
        <v>65750</v>
      </c>
      <c r="D40052" t="s">
        <v>65033</v>
      </c>
      <c r="E40052" t="s">
        <v>65032</v>
      </c>
      <c r="F40052" t="s">
        <v>64945</v>
      </c>
      <c r="G40052" t="s">
        <v>126608</v>
      </c>
      <c r="H40052">
        <v>2.018673408199635E-3</v>
      </c>
    </row>
    <row r="40053" spans="1:8" x14ac:dyDescent="0.3">
      <c r="A40053" s="1">
        <v>40052</v>
      </c>
      <c r="B40053" t="s">
        <v>40058</v>
      </c>
      <c r="C40053" t="s">
        <v>64945</v>
      </c>
      <c r="D40053" t="s">
        <v>49005</v>
      </c>
      <c r="E40053" t="s">
        <v>44765</v>
      </c>
      <c r="F40053" t="s">
        <v>64939</v>
      </c>
      <c r="G40053" t="s">
        <v>126609</v>
      </c>
      <c r="H40053">
        <v>-3.781676005631503E-3</v>
      </c>
    </row>
    <row r="40054" spans="1:8" x14ac:dyDescent="0.3">
      <c r="A40054" s="1">
        <v>40053</v>
      </c>
      <c r="B40054" t="s">
        <v>40059</v>
      </c>
      <c r="C40054" t="s">
        <v>64992</v>
      </c>
      <c r="D40054" t="s">
        <v>64974</v>
      </c>
      <c r="E40054" t="s">
        <v>49862</v>
      </c>
      <c r="F40054" t="s">
        <v>64927</v>
      </c>
      <c r="G40054" t="s">
        <v>126610</v>
      </c>
      <c r="H40054">
        <v>1.258970328696742E-3</v>
      </c>
    </row>
    <row r="40055" spans="1:8" x14ac:dyDescent="0.3">
      <c r="A40055" s="1">
        <v>40054</v>
      </c>
      <c r="B40055" t="s">
        <v>40060</v>
      </c>
      <c r="C40055" t="s">
        <v>65000</v>
      </c>
      <c r="D40055" t="s">
        <v>64934</v>
      </c>
      <c r="E40055" t="s">
        <v>44765</v>
      </c>
      <c r="F40055" t="s">
        <v>65000</v>
      </c>
      <c r="G40055" t="s">
        <v>126611</v>
      </c>
      <c r="H40055">
        <v>2.5198437830195678E-4</v>
      </c>
    </row>
    <row r="40056" spans="1:8" x14ac:dyDescent="0.3">
      <c r="A40056" s="1">
        <v>40055</v>
      </c>
      <c r="B40056" t="s">
        <v>40061</v>
      </c>
      <c r="C40056" t="s">
        <v>65750</v>
      </c>
      <c r="D40056" t="s">
        <v>64976</v>
      </c>
      <c r="E40056" t="s">
        <v>45231</v>
      </c>
      <c r="F40056" t="s">
        <v>64785</v>
      </c>
      <c r="G40056" t="s">
        <v>126612</v>
      </c>
      <c r="H40056">
        <v>-5.0390527647276766E-4</v>
      </c>
    </row>
    <row r="40057" spans="1:8" x14ac:dyDescent="0.3">
      <c r="A40057" s="1">
        <v>40056</v>
      </c>
      <c r="B40057" t="s">
        <v>40062</v>
      </c>
      <c r="C40057" t="s">
        <v>64927</v>
      </c>
      <c r="D40057" t="s">
        <v>64992</v>
      </c>
      <c r="E40057" t="s">
        <v>64938</v>
      </c>
      <c r="F40057" t="s">
        <v>64927</v>
      </c>
      <c r="G40057" t="s">
        <v>126613</v>
      </c>
      <c r="H40057">
        <v>2.5192089817093529E-4</v>
      </c>
    </row>
    <row r="40058" spans="1:8" x14ac:dyDescent="0.3">
      <c r="A40058" s="1">
        <v>40057</v>
      </c>
      <c r="B40058" t="s">
        <v>40063</v>
      </c>
      <c r="C40058" t="s">
        <v>65000</v>
      </c>
      <c r="D40058" t="s">
        <v>64992</v>
      </c>
      <c r="E40058" t="s">
        <v>65772</v>
      </c>
      <c r="F40058" t="s">
        <v>65050</v>
      </c>
      <c r="G40058" t="s">
        <v>126614</v>
      </c>
      <c r="H40058">
        <v>-5.037783481861845E-4</v>
      </c>
    </row>
    <row r="40059" spans="1:8" x14ac:dyDescent="0.3">
      <c r="A40059" s="1">
        <v>40058</v>
      </c>
      <c r="B40059" t="s">
        <v>40064</v>
      </c>
      <c r="C40059" t="s">
        <v>65050</v>
      </c>
      <c r="D40059" t="s">
        <v>49005</v>
      </c>
      <c r="E40059" t="s">
        <v>65361</v>
      </c>
      <c r="F40059" t="s">
        <v>64787</v>
      </c>
      <c r="G40059" t="s">
        <v>126615</v>
      </c>
      <c r="H40059">
        <v>2.266746740229602E-2</v>
      </c>
    </row>
    <row r="40060" spans="1:8" x14ac:dyDescent="0.3">
      <c r="A40060" s="1">
        <v>40059</v>
      </c>
      <c r="B40060" t="s">
        <v>40065</v>
      </c>
      <c r="C40060" t="s">
        <v>64787</v>
      </c>
      <c r="D40060" t="s">
        <v>46174</v>
      </c>
      <c r="E40060" t="s">
        <v>64959</v>
      </c>
      <c r="F40060" t="s">
        <v>64936</v>
      </c>
      <c r="G40060" t="s">
        <v>126616</v>
      </c>
      <c r="H40060">
        <v>-2.5756600271173029E-4</v>
      </c>
    </row>
    <row r="40061" spans="1:8" x14ac:dyDescent="0.3">
      <c r="A40061" s="1">
        <v>40060</v>
      </c>
      <c r="B40061" t="s">
        <v>40066</v>
      </c>
      <c r="C40061" t="s">
        <v>64936</v>
      </c>
      <c r="D40061" t="s">
        <v>65318</v>
      </c>
      <c r="E40061" t="s">
        <v>64948</v>
      </c>
      <c r="F40061" t="s">
        <v>49103</v>
      </c>
      <c r="G40061" t="s">
        <v>126617</v>
      </c>
      <c r="H40061">
        <v>3.095179154019057E-3</v>
      </c>
    </row>
    <row r="40062" spans="1:8" x14ac:dyDescent="0.3">
      <c r="A40062" s="1">
        <v>40061</v>
      </c>
      <c r="B40062" t="s">
        <v>40067</v>
      </c>
      <c r="C40062" t="s">
        <v>49103</v>
      </c>
      <c r="D40062" t="s">
        <v>64972</v>
      </c>
      <c r="E40062" t="s">
        <v>64967</v>
      </c>
      <c r="F40062" t="s">
        <v>65317</v>
      </c>
      <c r="G40062" t="s">
        <v>126618</v>
      </c>
      <c r="H40062">
        <v>1.292490809371878E-3</v>
      </c>
    </row>
    <row r="40063" spans="1:8" x14ac:dyDescent="0.3">
      <c r="A40063" s="1">
        <v>40062</v>
      </c>
      <c r="B40063" t="s">
        <v>40068</v>
      </c>
      <c r="C40063" t="s">
        <v>65010</v>
      </c>
      <c r="D40063" t="s">
        <v>65011</v>
      </c>
      <c r="E40063" t="s">
        <v>65010</v>
      </c>
      <c r="F40063" t="s">
        <v>64783</v>
      </c>
      <c r="G40063" t="s">
        <v>126619</v>
      </c>
      <c r="H40063">
        <v>-7.2165261638688846E-3</v>
      </c>
    </row>
    <row r="40064" spans="1:8" x14ac:dyDescent="0.3">
      <c r="A40064" s="1">
        <v>40063</v>
      </c>
      <c r="B40064" t="s">
        <v>40069</v>
      </c>
      <c r="C40064" t="s">
        <v>64783</v>
      </c>
      <c r="D40064" t="s">
        <v>65773</v>
      </c>
      <c r="E40064" t="s">
        <v>64947</v>
      </c>
      <c r="F40064" t="s">
        <v>64935</v>
      </c>
      <c r="G40064" t="s">
        <v>126620</v>
      </c>
      <c r="H40064">
        <v>2.3139231303972202E-3</v>
      </c>
    </row>
    <row r="40065" spans="1:8" x14ac:dyDescent="0.3">
      <c r="A40065" s="1">
        <v>40064</v>
      </c>
      <c r="B40065" t="s">
        <v>40070</v>
      </c>
      <c r="C40065" t="s">
        <v>64935</v>
      </c>
      <c r="D40065" t="s">
        <v>65018</v>
      </c>
      <c r="E40065" t="s">
        <v>64947</v>
      </c>
      <c r="F40065" t="s">
        <v>58237</v>
      </c>
      <c r="G40065" t="s">
        <v>126621</v>
      </c>
      <c r="H40065">
        <v>-5.9027503609254761E-3</v>
      </c>
    </row>
    <row r="40066" spans="1:8" x14ac:dyDescent="0.3">
      <c r="A40066" s="1">
        <v>40065</v>
      </c>
      <c r="B40066" t="s">
        <v>40071</v>
      </c>
      <c r="C40066" t="s">
        <v>65013</v>
      </c>
      <c r="D40066" t="s">
        <v>65751</v>
      </c>
      <c r="E40066" t="s">
        <v>64971</v>
      </c>
      <c r="F40066" t="s">
        <v>65013</v>
      </c>
      <c r="G40066" t="s">
        <v>126622</v>
      </c>
      <c r="H40066">
        <v>2.5591810760275141E-4</v>
      </c>
    </row>
    <row r="40067" spans="1:8" x14ac:dyDescent="0.3">
      <c r="A40067" s="1">
        <v>40066</v>
      </c>
      <c r="B40067" t="s">
        <v>40072</v>
      </c>
      <c r="C40067" t="s">
        <v>65017</v>
      </c>
      <c r="D40067" t="s">
        <v>65018</v>
      </c>
      <c r="E40067" t="s">
        <v>65022</v>
      </c>
      <c r="F40067" t="s">
        <v>65021</v>
      </c>
      <c r="G40067" t="s">
        <v>126623</v>
      </c>
      <c r="H40067">
        <v>-1.27893609963738E-3</v>
      </c>
    </row>
    <row r="40068" spans="1:8" x14ac:dyDescent="0.3">
      <c r="A40068" s="1">
        <v>40067</v>
      </c>
      <c r="B40068" t="s">
        <v>40073</v>
      </c>
      <c r="C40068" t="s">
        <v>65027</v>
      </c>
      <c r="D40068" t="s">
        <v>49458</v>
      </c>
      <c r="E40068" t="s">
        <v>65017</v>
      </c>
      <c r="F40068" t="s">
        <v>65027</v>
      </c>
      <c r="G40068" t="s">
        <v>126624</v>
      </c>
      <c r="H40068">
        <v>2.5565639919382149E-4</v>
      </c>
    </row>
    <row r="40069" spans="1:8" x14ac:dyDescent="0.3">
      <c r="A40069" s="1">
        <v>40068</v>
      </c>
      <c r="B40069" t="s">
        <v>40074</v>
      </c>
      <c r="C40069" t="s">
        <v>58278</v>
      </c>
      <c r="D40069" t="s">
        <v>65018</v>
      </c>
      <c r="E40069" t="s">
        <v>65007</v>
      </c>
      <c r="F40069" t="s">
        <v>64942</v>
      </c>
      <c r="G40069" t="s">
        <v>126625</v>
      </c>
      <c r="H40069">
        <v>1.535312481727858E-3</v>
      </c>
    </row>
    <row r="40070" spans="1:8" x14ac:dyDescent="0.3">
      <c r="A40070" s="1">
        <v>40069</v>
      </c>
      <c r="B40070" t="s">
        <v>40075</v>
      </c>
      <c r="C40070" t="s">
        <v>65016</v>
      </c>
      <c r="D40070" t="s">
        <v>65018</v>
      </c>
      <c r="E40070" t="s">
        <v>64783</v>
      </c>
      <c r="F40070" t="s">
        <v>65023</v>
      </c>
      <c r="G40070" t="s">
        <v>126626</v>
      </c>
      <c r="H40070">
        <v>1.024852767129927E-3</v>
      </c>
    </row>
    <row r="40071" spans="1:8" x14ac:dyDescent="0.3">
      <c r="A40071" s="1">
        <v>40070</v>
      </c>
      <c r="B40071" t="s">
        <v>40076</v>
      </c>
      <c r="C40071" t="s">
        <v>65020</v>
      </c>
      <c r="D40071" t="s">
        <v>65017</v>
      </c>
      <c r="E40071" t="s">
        <v>64954</v>
      </c>
      <c r="F40071" t="s">
        <v>64936</v>
      </c>
      <c r="G40071" t="s">
        <v>126627</v>
      </c>
      <c r="H40071">
        <v>4.624879774989361E-3</v>
      </c>
    </row>
    <row r="40072" spans="1:8" x14ac:dyDescent="0.3">
      <c r="A40072" s="1">
        <v>40071</v>
      </c>
      <c r="B40072" t="s">
        <v>40077</v>
      </c>
      <c r="C40072" t="s">
        <v>64787</v>
      </c>
      <c r="D40072" t="s">
        <v>49851</v>
      </c>
      <c r="E40072" t="s">
        <v>65368</v>
      </c>
      <c r="F40072" t="s">
        <v>64972</v>
      </c>
      <c r="G40072" t="s">
        <v>126628</v>
      </c>
      <c r="H40072">
        <v>1.8043567210104081E-3</v>
      </c>
    </row>
    <row r="40073" spans="1:8" x14ac:dyDescent="0.3">
      <c r="A40073" s="1">
        <v>40072</v>
      </c>
      <c r="B40073" t="s">
        <v>40078</v>
      </c>
      <c r="C40073" t="s">
        <v>64970</v>
      </c>
      <c r="D40073" t="s">
        <v>64783</v>
      </c>
      <c r="E40073" t="s">
        <v>64952</v>
      </c>
      <c r="F40073" t="s">
        <v>58251</v>
      </c>
      <c r="G40073" t="s">
        <v>126629</v>
      </c>
      <c r="H40073">
        <v>-3.348361145090531E-3</v>
      </c>
    </row>
    <row r="40074" spans="1:8" x14ac:dyDescent="0.3">
      <c r="A40074" s="1">
        <v>40073</v>
      </c>
      <c r="B40074" t="s">
        <v>40079</v>
      </c>
      <c r="C40074" t="s">
        <v>58251</v>
      </c>
      <c r="D40074" t="s">
        <v>46174</v>
      </c>
      <c r="E40074" t="s">
        <v>65319</v>
      </c>
      <c r="F40074" t="s">
        <v>65047</v>
      </c>
      <c r="G40074" t="s">
        <v>126630</v>
      </c>
      <c r="H40074">
        <v>-1.5416241491012889E-3</v>
      </c>
    </row>
    <row r="40075" spans="1:8" x14ac:dyDescent="0.3">
      <c r="A40075" s="1">
        <v>40074</v>
      </c>
      <c r="B40075" t="s">
        <v>40080</v>
      </c>
      <c r="C40075" t="s">
        <v>65047</v>
      </c>
      <c r="D40075" t="s">
        <v>49469</v>
      </c>
      <c r="E40075" t="s">
        <v>49438</v>
      </c>
      <c r="F40075" t="s">
        <v>65020</v>
      </c>
      <c r="G40075" t="s">
        <v>126631</v>
      </c>
      <c r="H40075">
        <v>-1.282873812889152E-3</v>
      </c>
    </row>
    <row r="40076" spans="1:8" x14ac:dyDescent="0.3">
      <c r="A40076" s="1">
        <v>40075</v>
      </c>
      <c r="B40076" t="s">
        <v>40081</v>
      </c>
      <c r="C40076" t="s">
        <v>65020</v>
      </c>
      <c r="D40076" t="s">
        <v>58278</v>
      </c>
      <c r="E40076" t="s">
        <v>65047</v>
      </c>
      <c r="F40076" t="s">
        <v>49469</v>
      </c>
      <c r="G40076" t="s">
        <v>126632</v>
      </c>
      <c r="H40076">
        <v>-2.305033675217092E-3</v>
      </c>
    </row>
    <row r="40077" spans="1:8" x14ac:dyDescent="0.3">
      <c r="A40077" s="1">
        <v>40076</v>
      </c>
      <c r="B40077" t="s">
        <v>40082</v>
      </c>
      <c r="C40077" t="s">
        <v>49469</v>
      </c>
      <c r="D40077" t="s">
        <v>65021</v>
      </c>
      <c r="E40077" t="s">
        <v>49437</v>
      </c>
      <c r="F40077" t="s">
        <v>65013</v>
      </c>
      <c r="G40077" t="s">
        <v>126633</v>
      </c>
      <c r="H40077">
        <v>5.1177073788440076E-4</v>
      </c>
    </row>
    <row r="40078" spans="1:8" x14ac:dyDescent="0.3">
      <c r="A40078" s="1">
        <v>40077</v>
      </c>
      <c r="B40078" t="s">
        <v>40083</v>
      </c>
      <c r="C40078" t="s">
        <v>65013</v>
      </c>
      <c r="D40078" t="s">
        <v>65021</v>
      </c>
      <c r="E40078" t="s">
        <v>46174</v>
      </c>
      <c r="F40078" t="s">
        <v>64942</v>
      </c>
      <c r="G40078" t="s">
        <v>126634</v>
      </c>
      <c r="H40078">
        <v>5.1203278128412338E-4</v>
      </c>
    </row>
    <row r="40079" spans="1:8" x14ac:dyDescent="0.3">
      <c r="A40079" s="1">
        <v>40078</v>
      </c>
      <c r="B40079" t="s">
        <v>40084</v>
      </c>
      <c r="C40079" t="s">
        <v>65016</v>
      </c>
      <c r="D40079" t="s">
        <v>48881</v>
      </c>
      <c r="E40079" t="s">
        <v>65020</v>
      </c>
      <c r="F40079" t="s">
        <v>64917</v>
      </c>
      <c r="G40079" t="s">
        <v>126635</v>
      </c>
      <c r="H40079">
        <v>-7.6530985777172721E-3</v>
      </c>
    </row>
    <row r="40080" spans="1:8" x14ac:dyDescent="0.3">
      <c r="A40080" s="1">
        <v>40079</v>
      </c>
      <c r="B40080" t="s">
        <v>40085</v>
      </c>
      <c r="C40080" t="s">
        <v>64917</v>
      </c>
      <c r="D40080" t="s">
        <v>44765</v>
      </c>
      <c r="E40080" t="s">
        <v>65046</v>
      </c>
      <c r="F40080" t="s">
        <v>65771</v>
      </c>
      <c r="G40080" t="s">
        <v>126636</v>
      </c>
      <c r="H40080">
        <v>-2.2845548710223448E-3</v>
      </c>
    </row>
    <row r="40081" spans="1:8" x14ac:dyDescent="0.3">
      <c r="A40081" s="1">
        <v>40080</v>
      </c>
      <c r="B40081" t="s">
        <v>40086</v>
      </c>
      <c r="C40081" t="s">
        <v>49892</v>
      </c>
      <c r="D40081" t="s">
        <v>65000</v>
      </c>
      <c r="E40081" t="s">
        <v>64917</v>
      </c>
      <c r="F40081" t="s">
        <v>64993</v>
      </c>
      <c r="G40081" t="s">
        <v>126637</v>
      </c>
      <c r="H40081">
        <v>-4.3010818993906973E-3</v>
      </c>
    </row>
    <row r="40082" spans="1:8" x14ac:dyDescent="0.3">
      <c r="A40082" s="1">
        <v>40081</v>
      </c>
      <c r="B40082" t="s">
        <v>40087</v>
      </c>
      <c r="C40082" t="s">
        <v>64993</v>
      </c>
      <c r="D40082" t="s">
        <v>65000</v>
      </c>
      <c r="E40082" t="s">
        <v>65025</v>
      </c>
      <c r="F40082" t="s">
        <v>64917</v>
      </c>
      <c r="G40082" t="s">
        <v>126638</v>
      </c>
      <c r="H40082">
        <v>6.5856367704130673E-3</v>
      </c>
    </row>
    <row r="40083" spans="1:8" x14ac:dyDescent="0.3">
      <c r="A40083" s="1">
        <v>40082</v>
      </c>
      <c r="B40083" t="s">
        <v>40088</v>
      </c>
      <c r="C40083" t="s">
        <v>64774</v>
      </c>
      <c r="D40083" t="s">
        <v>49892</v>
      </c>
      <c r="E40083" t="s">
        <v>49058</v>
      </c>
      <c r="F40083" t="s">
        <v>65747</v>
      </c>
      <c r="G40083" t="s">
        <v>126639</v>
      </c>
      <c r="H40083">
        <v>-5.0813009223389845E-4</v>
      </c>
    </row>
    <row r="40084" spans="1:8" x14ac:dyDescent="0.3">
      <c r="A40084" s="1">
        <v>40083</v>
      </c>
      <c r="B40084" t="s">
        <v>40089</v>
      </c>
      <c r="C40084" t="s">
        <v>65029</v>
      </c>
      <c r="D40084" t="s">
        <v>65031</v>
      </c>
      <c r="E40084" t="s">
        <v>49460</v>
      </c>
      <c r="F40084" t="s">
        <v>65030</v>
      </c>
      <c r="G40084" t="s">
        <v>126640</v>
      </c>
      <c r="H40084">
        <v>2.5432363657279292E-3</v>
      </c>
    </row>
    <row r="40085" spans="1:8" x14ac:dyDescent="0.3">
      <c r="A40085" s="1">
        <v>40084</v>
      </c>
      <c r="B40085" t="s">
        <v>40090</v>
      </c>
      <c r="C40085" t="s">
        <v>65030</v>
      </c>
      <c r="D40085" t="s">
        <v>65012</v>
      </c>
      <c r="E40085" t="s">
        <v>65027</v>
      </c>
      <c r="F40085" t="s">
        <v>65019</v>
      </c>
      <c r="G40085" t="s">
        <v>126641</v>
      </c>
      <c r="H40085">
        <v>2.039256378378099E-3</v>
      </c>
    </row>
    <row r="40086" spans="1:8" x14ac:dyDescent="0.3">
      <c r="A40086" s="1">
        <v>40085</v>
      </c>
      <c r="B40086" t="s">
        <v>40091</v>
      </c>
      <c r="C40086" t="s">
        <v>49481</v>
      </c>
      <c r="D40086" t="s">
        <v>64774</v>
      </c>
      <c r="E40086" t="s">
        <v>64946</v>
      </c>
      <c r="F40086" t="s">
        <v>49458</v>
      </c>
      <c r="G40086" t="s">
        <v>126642</v>
      </c>
      <c r="H40086">
        <v>5.1046453380027587E-4</v>
      </c>
    </row>
    <row r="40087" spans="1:8" x14ac:dyDescent="0.3">
      <c r="A40087" s="1">
        <v>40086</v>
      </c>
      <c r="B40087" t="s">
        <v>40092</v>
      </c>
      <c r="C40087" t="s">
        <v>49458</v>
      </c>
      <c r="D40087" t="s">
        <v>65025</v>
      </c>
      <c r="E40087" t="s">
        <v>65021</v>
      </c>
      <c r="F40087" t="s">
        <v>46178</v>
      </c>
      <c r="G40087" t="s">
        <v>126643</v>
      </c>
      <c r="H40087">
        <v>-1.275673090460331E-3</v>
      </c>
    </row>
    <row r="40088" spans="1:8" x14ac:dyDescent="0.3">
      <c r="A40088" s="1">
        <v>40087</v>
      </c>
      <c r="B40088" t="s">
        <v>40093</v>
      </c>
      <c r="C40088" t="s">
        <v>46178</v>
      </c>
      <c r="D40088" t="s">
        <v>65025</v>
      </c>
      <c r="E40088" t="s">
        <v>65752</v>
      </c>
      <c r="F40088" t="s">
        <v>65011</v>
      </c>
      <c r="G40088" t="s">
        <v>126644</v>
      </c>
      <c r="H40088">
        <v>6.6513419938658428E-3</v>
      </c>
    </row>
    <row r="40089" spans="1:8" x14ac:dyDescent="0.3">
      <c r="A40089" s="1">
        <v>40088</v>
      </c>
      <c r="B40089" t="s">
        <v>40094</v>
      </c>
      <c r="C40089" t="s">
        <v>65047</v>
      </c>
      <c r="D40089" t="s">
        <v>65011</v>
      </c>
      <c r="E40089" t="s">
        <v>64936</v>
      </c>
      <c r="F40089" t="s">
        <v>65316</v>
      </c>
      <c r="G40089" t="s">
        <v>126645</v>
      </c>
      <c r="H40089">
        <v>1.541228149933824E-3</v>
      </c>
    </row>
    <row r="40090" spans="1:8" x14ac:dyDescent="0.3">
      <c r="A40090" s="1">
        <v>40089</v>
      </c>
      <c r="B40090" t="s">
        <v>40095</v>
      </c>
      <c r="C40090" t="s">
        <v>65316</v>
      </c>
      <c r="D40090" t="s">
        <v>49437</v>
      </c>
      <c r="E40090" t="s">
        <v>65754</v>
      </c>
      <c r="F40090" t="s">
        <v>65316</v>
      </c>
      <c r="G40090" t="s">
        <v>126646</v>
      </c>
      <c r="H40090">
        <v>0</v>
      </c>
    </row>
    <row r="40091" spans="1:8" x14ac:dyDescent="0.3">
      <c r="A40091" s="1">
        <v>40090</v>
      </c>
      <c r="B40091" t="s">
        <v>40096</v>
      </c>
      <c r="C40091" t="s">
        <v>46179</v>
      </c>
      <c r="D40091" t="s">
        <v>65027</v>
      </c>
      <c r="E40091" t="s">
        <v>65752</v>
      </c>
      <c r="F40091" t="s">
        <v>58237</v>
      </c>
      <c r="G40091" t="s">
        <v>126647</v>
      </c>
      <c r="H40091">
        <v>-4.6165765501813404E-3</v>
      </c>
    </row>
    <row r="40092" spans="1:8" x14ac:dyDescent="0.3">
      <c r="A40092" s="1">
        <v>40091</v>
      </c>
      <c r="B40092" t="s">
        <v>40097</v>
      </c>
      <c r="C40092" t="s">
        <v>58237</v>
      </c>
      <c r="D40092" t="s">
        <v>65018</v>
      </c>
      <c r="E40092" t="s">
        <v>65023</v>
      </c>
      <c r="F40092" t="s">
        <v>65016</v>
      </c>
      <c r="G40092" t="s">
        <v>126648</v>
      </c>
      <c r="H40092">
        <v>1.0240656296901299E-3</v>
      </c>
    </row>
    <row r="40093" spans="1:8" x14ac:dyDescent="0.3">
      <c r="A40093" s="1">
        <v>40092</v>
      </c>
      <c r="B40093" t="s">
        <v>40098</v>
      </c>
      <c r="C40093" t="s">
        <v>65016</v>
      </c>
      <c r="D40093" t="s">
        <v>64991</v>
      </c>
      <c r="E40093" t="s">
        <v>65316</v>
      </c>
      <c r="F40093" t="s">
        <v>49892</v>
      </c>
      <c r="G40093" t="s">
        <v>126649</v>
      </c>
      <c r="H40093">
        <v>-9.9401863446439663E-3</v>
      </c>
    </row>
    <row r="40094" spans="1:8" x14ac:dyDescent="0.3">
      <c r="A40094" s="1">
        <v>40093</v>
      </c>
      <c r="B40094" t="s">
        <v>40099</v>
      </c>
      <c r="C40094" t="s">
        <v>65771</v>
      </c>
      <c r="D40094" t="s">
        <v>65032</v>
      </c>
      <c r="E40094" t="s">
        <v>64791</v>
      </c>
      <c r="F40094" t="s">
        <v>65772</v>
      </c>
      <c r="G40094" t="s">
        <v>126650</v>
      </c>
      <c r="H40094">
        <v>-1.520527409022166E-3</v>
      </c>
    </row>
    <row r="40095" spans="1:8" x14ac:dyDescent="0.3">
      <c r="A40095" s="1">
        <v>40094</v>
      </c>
      <c r="B40095" t="s">
        <v>40100</v>
      </c>
      <c r="C40095" t="s">
        <v>65772</v>
      </c>
      <c r="D40095" t="s">
        <v>65032</v>
      </c>
      <c r="E40095" t="s">
        <v>64791</v>
      </c>
      <c r="F40095" t="s">
        <v>48881</v>
      </c>
      <c r="G40095" t="s">
        <v>126651</v>
      </c>
      <c r="H40095">
        <v>3.2974031145052581E-3</v>
      </c>
    </row>
    <row r="40096" spans="1:8" x14ac:dyDescent="0.3">
      <c r="A40096" s="1">
        <v>40095</v>
      </c>
      <c r="B40096" t="s">
        <v>40101</v>
      </c>
      <c r="C40096" t="s">
        <v>65747</v>
      </c>
      <c r="D40096" t="s">
        <v>65031</v>
      </c>
      <c r="E40096" t="s">
        <v>65046</v>
      </c>
      <c r="F40096" t="s">
        <v>64917</v>
      </c>
      <c r="G40096" t="s">
        <v>126652</v>
      </c>
      <c r="H40096">
        <v>2.5409732064049268E-4</v>
      </c>
    </row>
    <row r="40097" spans="1:8" x14ac:dyDescent="0.3">
      <c r="A40097" s="1">
        <v>40096</v>
      </c>
      <c r="B40097" t="s">
        <v>40102</v>
      </c>
      <c r="C40097" t="s">
        <v>64774</v>
      </c>
      <c r="D40097" t="s">
        <v>64992</v>
      </c>
      <c r="E40097" t="s">
        <v>64774</v>
      </c>
      <c r="F40097" t="s">
        <v>65772</v>
      </c>
      <c r="G40097" t="s">
        <v>126653</v>
      </c>
      <c r="H40097">
        <v>-3.5515004351456812E-3</v>
      </c>
    </row>
    <row r="40098" spans="1:8" x14ac:dyDescent="0.3">
      <c r="A40098" s="1">
        <v>40097</v>
      </c>
      <c r="B40098" t="s">
        <v>40103</v>
      </c>
      <c r="C40098" t="s">
        <v>65772</v>
      </c>
      <c r="D40098" t="s">
        <v>65035</v>
      </c>
      <c r="E40098" t="s">
        <v>65771</v>
      </c>
      <c r="F40098" t="s">
        <v>64938</v>
      </c>
      <c r="G40098" t="s">
        <v>126654</v>
      </c>
      <c r="H40098">
        <v>5.0658562380219234E-4</v>
      </c>
    </row>
    <row r="40099" spans="1:8" x14ac:dyDescent="0.3">
      <c r="A40099" s="1">
        <v>40098</v>
      </c>
      <c r="B40099" t="s">
        <v>40104</v>
      </c>
      <c r="C40099" t="s">
        <v>64938</v>
      </c>
      <c r="D40099" t="s">
        <v>44765</v>
      </c>
      <c r="E40099" t="s">
        <v>64774</v>
      </c>
      <c r="F40099" t="s">
        <v>48881</v>
      </c>
      <c r="G40099" t="s">
        <v>126655</v>
      </c>
      <c r="H40099">
        <v>2.790817490702971E-3</v>
      </c>
    </row>
    <row r="40100" spans="1:8" x14ac:dyDescent="0.3">
      <c r="A40100" s="1">
        <v>40099</v>
      </c>
      <c r="B40100" t="s">
        <v>40105</v>
      </c>
      <c r="C40100" t="s">
        <v>48881</v>
      </c>
      <c r="D40100" t="s">
        <v>49516</v>
      </c>
      <c r="E40100" t="s">
        <v>65777</v>
      </c>
      <c r="F40100" t="s">
        <v>65771</v>
      </c>
      <c r="G40100" t="s">
        <v>126656</v>
      </c>
      <c r="H40100">
        <v>-2.0304575503819521E-3</v>
      </c>
    </row>
    <row r="40101" spans="1:8" x14ac:dyDescent="0.3">
      <c r="A40101" s="1">
        <v>40100</v>
      </c>
      <c r="B40101" t="s">
        <v>40106</v>
      </c>
      <c r="C40101" t="s">
        <v>65771</v>
      </c>
      <c r="D40101" t="s">
        <v>49516</v>
      </c>
      <c r="E40101" t="s">
        <v>49458</v>
      </c>
      <c r="F40101" t="s">
        <v>64774</v>
      </c>
      <c r="G40101" t="s">
        <v>126657</v>
      </c>
      <c r="H40101">
        <v>2.53871677352141E-3</v>
      </c>
    </row>
    <row r="40102" spans="1:8" x14ac:dyDescent="0.3">
      <c r="A40102" s="1">
        <v>40101</v>
      </c>
      <c r="B40102" t="s">
        <v>40107</v>
      </c>
      <c r="C40102" t="s">
        <v>65006</v>
      </c>
      <c r="D40102" t="s">
        <v>49896</v>
      </c>
      <c r="E40102" t="s">
        <v>65024</v>
      </c>
      <c r="F40102" t="s">
        <v>48881</v>
      </c>
      <c r="G40102" t="s">
        <v>126658</v>
      </c>
      <c r="H40102">
        <v>-5.0825922313964462E-4</v>
      </c>
    </row>
    <row r="40103" spans="1:8" x14ac:dyDescent="0.3">
      <c r="A40103" s="1">
        <v>40102</v>
      </c>
      <c r="B40103" t="s">
        <v>40108</v>
      </c>
      <c r="C40103" t="s">
        <v>64917</v>
      </c>
      <c r="D40103" t="s">
        <v>65029</v>
      </c>
      <c r="E40103" t="s">
        <v>65018</v>
      </c>
      <c r="F40103" t="s">
        <v>65028</v>
      </c>
      <c r="G40103" t="s">
        <v>126659</v>
      </c>
      <c r="H40103">
        <v>5.0942545217430926E-3</v>
      </c>
    </row>
    <row r="40104" spans="1:8" x14ac:dyDescent="0.3">
      <c r="A40104" s="1">
        <v>40103</v>
      </c>
      <c r="B40104" t="s">
        <v>40109</v>
      </c>
      <c r="C40104" t="s">
        <v>49458</v>
      </c>
      <c r="D40104" t="s">
        <v>64940</v>
      </c>
      <c r="E40104" t="s">
        <v>65788</v>
      </c>
      <c r="F40104" t="s">
        <v>64970</v>
      </c>
      <c r="G40104" t="s">
        <v>126660</v>
      </c>
      <c r="H40104">
        <v>1.0525061862953509E-2</v>
      </c>
    </row>
    <row r="40105" spans="1:8" x14ac:dyDescent="0.3">
      <c r="A40105" s="1">
        <v>40104</v>
      </c>
      <c r="B40105" t="s">
        <v>40110</v>
      </c>
      <c r="C40105" t="s">
        <v>65014</v>
      </c>
      <c r="D40105" t="s">
        <v>65316</v>
      </c>
      <c r="E40105" t="s">
        <v>64786</v>
      </c>
      <c r="F40105" t="s">
        <v>65754</v>
      </c>
      <c r="G40105" t="s">
        <v>126661</v>
      </c>
      <c r="H40105">
        <v>5.1626227269516991E-4</v>
      </c>
    </row>
    <row r="40106" spans="1:8" x14ac:dyDescent="0.3">
      <c r="A40106" s="1">
        <v>40105</v>
      </c>
      <c r="B40106" t="s">
        <v>40111</v>
      </c>
      <c r="C40106" t="s">
        <v>65754</v>
      </c>
      <c r="D40106" t="s">
        <v>65017</v>
      </c>
      <c r="E40106" t="s">
        <v>64960</v>
      </c>
      <c r="F40106" t="s">
        <v>64783</v>
      </c>
      <c r="G40106" t="s">
        <v>126662</v>
      </c>
      <c r="H40106">
        <v>-5.4075064173929321E-3</v>
      </c>
    </row>
    <row r="40107" spans="1:8" x14ac:dyDescent="0.3">
      <c r="A40107" s="1">
        <v>40106</v>
      </c>
      <c r="B40107" t="s">
        <v>40112</v>
      </c>
      <c r="C40107" t="s">
        <v>65047</v>
      </c>
      <c r="D40107" t="s">
        <v>49460</v>
      </c>
      <c r="E40107" t="s">
        <v>65774</v>
      </c>
      <c r="F40107" t="s">
        <v>58278</v>
      </c>
      <c r="G40107" t="s">
        <v>126663</v>
      </c>
      <c r="H40107">
        <v>-4.1004670472663974E-3</v>
      </c>
    </row>
    <row r="40108" spans="1:8" x14ac:dyDescent="0.3">
      <c r="A40108" s="1">
        <v>40107</v>
      </c>
      <c r="B40108" t="s">
        <v>40113</v>
      </c>
      <c r="C40108" t="s">
        <v>65027</v>
      </c>
      <c r="D40108" t="s">
        <v>65028</v>
      </c>
      <c r="E40108" t="s">
        <v>65013</v>
      </c>
      <c r="F40108" t="s">
        <v>49469</v>
      </c>
      <c r="G40108" t="s">
        <v>126664</v>
      </c>
      <c r="H40108">
        <v>2.5578718645665447E-4</v>
      </c>
    </row>
    <row r="40109" spans="1:8" x14ac:dyDescent="0.3">
      <c r="A40109" s="1">
        <v>40108</v>
      </c>
      <c r="B40109" t="s">
        <v>40114</v>
      </c>
      <c r="C40109" t="s">
        <v>58278</v>
      </c>
      <c r="D40109" t="s">
        <v>65027</v>
      </c>
      <c r="E40109" t="s">
        <v>49437</v>
      </c>
      <c r="F40109" t="s">
        <v>65020</v>
      </c>
      <c r="G40109" t="s">
        <v>126665</v>
      </c>
      <c r="H40109">
        <v>2.30503367521705E-3</v>
      </c>
    </row>
    <row r="40110" spans="1:8" x14ac:dyDescent="0.3">
      <c r="A40110" s="1">
        <v>40109</v>
      </c>
      <c r="B40110" t="s">
        <v>40115</v>
      </c>
      <c r="C40110" t="s">
        <v>65773</v>
      </c>
      <c r="D40110" t="s">
        <v>65018</v>
      </c>
      <c r="E40110" t="s">
        <v>65318</v>
      </c>
      <c r="F40110" t="s">
        <v>65027</v>
      </c>
      <c r="G40110" t="s">
        <v>126666</v>
      </c>
      <c r="H40110">
        <v>-2.816542637776294E-3</v>
      </c>
    </row>
    <row r="40111" spans="1:8" x14ac:dyDescent="0.3">
      <c r="A40111" s="1">
        <v>40110</v>
      </c>
      <c r="B40111" t="s">
        <v>40116</v>
      </c>
      <c r="C40111" t="s">
        <v>65027</v>
      </c>
      <c r="D40111" t="s">
        <v>64946</v>
      </c>
      <c r="E40111" t="s">
        <v>65017</v>
      </c>
      <c r="F40111" t="s">
        <v>58237</v>
      </c>
      <c r="G40111" t="s">
        <v>126667</v>
      </c>
      <c r="H40111">
        <v>7.6736159284090098E-4</v>
      </c>
    </row>
    <row r="40112" spans="1:8" x14ac:dyDescent="0.3">
      <c r="A40112" s="1">
        <v>40111</v>
      </c>
      <c r="B40112" t="s">
        <v>40117</v>
      </c>
      <c r="C40112" t="s">
        <v>49469</v>
      </c>
      <c r="D40112" t="s">
        <v>64946</v>
      </c>
      <c r="E40112" t="s">
        <v>65022</v>
      </c>
      <c r="F40112" t="s">
        <v>65022</v>
      </c>
      <c r="G40112" t="s">
        <v>126668</v>
      </c>
      <c r="H40112">
        <v>1.536491979616724E-3</v>
      </c>
    </row>
    <row r="40113" spans="1:8" x14ac:dyDescent="0.3">
      <c r="A40113" s="1">
        <v>40112</v>
      </c>
      <c r="B40113" t="s">
        <v>40118</v>
      </c>
      <c r="C40113" t="s">
        <v>46174</v>
      </c>
      <c r="D40113" t="s">
        <v>65751</v>
      </c>
      <c r="E40113" t="s">
        <v>65047</v>
      </c>
      <c r="F40113" t="s">
        <v>65020</v>
      </c>
      <c r="G40113" t="s">
        <v>126669</v>
      </c>
      <c r="H40113">
        <v>5.1268906531863438E-4</v>
      </c>
    </row>
    <row r="40114" spans="1:8" x14ac:dyDescent="0.3">
      <c r="A40114" s="1">
        <v>40113</v>
      </c>
      <c r="B40114" t="s">
        <v>40119</v>
      </c>
      <c r="C40114" t="s">
        <v>65020</v>
      </c>
      <c r="D40114" t="s">
        <v>49469</v>
      </c>
      <c r="E40114" t="s">
        <v>64935</v>
      </c>
      <c r="F40114" t="s">
        <v>65773</v>
      </c>
      <c r="G40114" t="s">
        <v>126670</v>
      </c>
      <c r="H40114">
        <v>2.5644313514037109E-4</v>
      </c>
    </row>
    <row r="40115" spans="1:8" x14ac:dyDescent="0.3">
      <c r="A40115" s="1">
        <v>40114</v>
      </c>
      <c r="B40115" t="s">
        <v>40120</v>
      </c>
      <c r="C40115" t="s">
        <v>65020</v>
      </c>
      <c r="D40115" t="s">
        <v>46174</v>
      </c>
      <c r="E40115" t="s">
        <v>65007</v>
      </c>
      <c r="F40115" t="s">
        <v>65774</v>
      </c>
      <c r="G40115" t="s">
        <v>126671</v>
      </c>
      <c r="H40115">
        <v>1.540041372141758E-3</v>
      </c>
    </row>
    <row r="40116" spans="1:8" x14ac:dyDescent="0.3">
      <c r="A40116" s="1">
        <v>40115</v>
      </c>
      <c r="B40116" t="s">
        <v>40121</v>
      </c>
      <c r="C40116" t="s">
        <v>65774</v>
      </c>
      <c r="D40116" t="s">
        <v>65016</v>
      </c>
      <c r="E40116" t="s">
        <v>65752</v>
      </c>
      <c r="F40116" t="s">
        <v>65047</v>
      </c>
      <c r="G40116" t="s">
        <v>126672</v>
      </c>
      <c r="H40116">
        <v>-5.136106943929629E-4</v>
      </c>
    </row>
    <row r="40117" spans="1:8" x14ac:dyDescent="0.3">
      <c r="A40117" s="1">
        <v>40116</v>
      </c>
      <c r="B40117" t="s">
        <v>40122</v>
      </c>
      <c r="C40117" t="s">
        <v>64783</v>
      </c>
      <c r="D40117" t="s">
        <v>65023</v>
      </c>
      <c r="E40117" t="s">
        <v>64973</v>
      </c>
      <c r="F40117" t="s">
        <v>65047</v>
      </c>
      <c r="G40117" t="s">
        <v>126673</v>
      </c>
      <c r="H40117">
        <v>0</v>
      </c>
    </row>
    <row r="40118" spans="1:8" x14ac:dyDescent="0.3">
      <c r="A40118" s="1">
        <v>40117</v>
      </c>
      <c r="B40118" t="s">
        <v>40123</v>
      </c>
      <c r="C40118" t="s">
        <v>64783</v>
      </c>
      <c r="D40118" t="s">
        <v>65773</v>
      </c>
      <c r="E40118" t="s">
        <v>64936</v>
      </c>
      <c r="F40118" t="s">
        <v>64783</v>
      </c>
      <c r="G40118" t="s">
        <v>126674</v>
      </c>
      <c r="H40118">
        <v>2.5677237270357498E-4</v>
      </c>
    </row>
    <row r="40119" spans="1:8" x14ac:dyDescent="0.3">
      <c r="A40119" s="1">
        <v>40118</v>
      </c>
      <c r="B40119" t="s">
        <v>40124</v>
      </c>
      <c r="C40119" t="s">
        <v>65774</v>
      </c>
      <c r="D40119" t="s">
        <v>65318</v>
      </c>
      <c r="E40119" t="s">
        <v>65317</v>
      </c>
      <c r="F40119" t="s">
        <v>64787</v>
      </c>
      <c r="G40119" t="s">
        <v>126675</v>
      </c>
      <c r="H40119">
        <v>3.0864222031895859E-3</v>
      </c>
    </row>
    <row r="40120" spans="1:8" x14ac:dyDescent="0.3">
      <c r="A40120" s="1">
        <v>40119</v>
      </c>
      <c r="B40120" t="s">
        <v>40125</v>
      </c>
      <c r="C40120" t="s">
        <v>64787</v>
      </c>
      <c r="D40120" t="s">
        <v>58251</v>
      </c>
      <c r="E40120" t="s">
        <v>64948</v>
      </c>
      <c r="F40120" t="s">
        <v>64937</v>
      </c>
      <c r="G40120" t="s">
        <v>126676</v>
      </c>
      <c r="H40120">
        <v>-5.1506568226002299E-4</v>
      </c>
    </row>
    <row r="40121" spans="1:8" x14ac:dyDescent="0.3">
      <c r="A40121" s="1">
        <v>40120</v>
      </c>
      <c r="B40121" t="s">
        <v>40126</v>
      </c>
      <c r="C40121" t="s">
        <v>64937</v>
      </c>
      <c r="D40121" t="s">
        <v>65318</v>
      </c>
      <c r="E40121" t="s">
        <v>65752</v>
      </c>
      <c r="F40121" t="s">
        <v>65316</v>
      </c>
      <c r="G40121" t="s">
        <v>126677</v>
      </c>
      <c r="H40121">
        <v>-1.5436072012764181E-3</v>
      </c>
    </row>
    <row r="40122" spans="1:8" x14ac:dyDescent="0.3">
      <c r="A40122" s="1">
        <v>40121</v>
      </c>
      <c r="B40122" t="s">
        <v>40127</v>
      </c>
      <c r="C40122" t="s">
        <v>46179</v>
      </c>
      <c r="D40122" t="s">
        <v>49469</v>
      </c>
      <c r="E40122" t="s">
        <v>65316</v>
      </c>
      <c r="F40122" t="s">
        <v>65011</v>
      </c>
      <c r="G40122" t="s">
        <v>126678</v>
      </c>
      <c r="H40122">
        <v>-1.5412281499336681E-3</v>
      </c>
    </row>
    <row r="40123" spans="1:8" x14ac:dyDescent="0.3">
      <c r="A40123" s="1">
        <v>40122</v>
      </c>
      <c r="B40123" t="s">
        <v>40128</v>
      </c>
      <c r="C40123" t="s">
        <v>49437</v>
      </c>
      <c r="D40123" t="s">
        <v>64942</v>
      </c>
      <c r="E40123" t="s">
        <v>64937</v>
      </c>
      <c r="F40123" t="s">
        <v>65016</v>
      </c>
      <c r="G40123" t="s">
        <v>126679</v>
      </c>
      <c r="H40123">
        <v>-2.0512827705574722E-3</v>
      </c>
    </row>
    <row r="40124" spans="1:8" x14ac:dyDescent="0.3">
      <c r="A40124" s="1">
        <v>40123</v>
      </c>
      <c r="B40124" t="s">
        <v>40129</v>
      </c>
      <c r="C40124" t="s">
        <v>65016</v>
      </c>
      <c r="D40124" t="s">
        <v>65030</v>
      </c>
      <c r="E40124" t="s">
        <v>64783</v>
      </c>
      <c r="F40124" t="s">
        <v>65773</v>
      </c>
      <c r="G40124" t="s">
        <v>126680</v>
      </c>
      <c r="H40124">
        <v>1.281558550385735E-3</v>
      </c>
    </row>
    <row r="40125" spans="1:8" x14ac:dyDescent="0.3">
      <c r="A40125" s="1">
        <v>40124</v>
      </c>
      <c r="B40125" t="s">
        <v>40130</v>
      </c>
      <c r="C40125" t="s">
        <v>65020</v>
      </c>
      <c r="D40125" t="s">
        <v>65025</v>
      </c>
      <c r="E40125" t="s">
        <v>65047</v>
      </c>
      <c r="F40125" t="s">
        <v>65021</v>
      </c>
      <c r="G40125" t="s">
        <v>126681</v>
      </c>
      <c r="H40125">
        <v>-3.3286421721105889E-3</v>
      </c>
    </row>
    <row r="40126" spans="1:8" x14ac:dyDescent="0.3">
      <c r="A40126" s="1">
        <v>40125</v>
      </c>
      <c r="B40126" t="s">
        <v>40131</v>
      </c>
      <c r="C40126" t="s">
        <v>65027</v>
      </c>
      <c r="D40126" t="s">
        <v>64994</v>
      </c>
      <c r="E40126" t="s">
        <v>65027</v>
      </c>
      <c r="F40126" t="s">
        <v>65751</v>
      </c>
      <c r="G40126" t="s">
        <v>126682</v>
      </c>
      <c r="H40126">
        <v>-5.1111680131372072E-4</v>
      </c>
    </row>
    <row r="40127" spans="1:8" x14ac:dyDescent="0.3">
      <c r="A40127" s="1">
        <v>40126</v>
      </c>
      <c r="B40127" t="s">
        <v>40132</v>
      </c>
      <c r="C40127" t="s">
        <v>65751</v>
      </c>
      <c r="D40127" t="s">
        <v>64940</v>
      </c>
      <c r="E40127" t="s">
        <v>65023</v>
      </c>
      <c r="F40127" t="s">
        <v>65023</v>
      </c>
      <c r="G40127" t="s">
        <v>126683</v>
      </c>
      <c r="H40127">
        <v>3.326938449365015E-3</v>
      </c>
    </row>
    <row r="40128" spans="1:8" x14ac:dyDescent="0.3">
      <c r="A40128" s="1">
        <v>40127</v>
      </c>
      <c r="B40128" t="s">
        <v>40133</v>
      </c>
      <c r="C40128" t="s">
        <v>65023</v>
      </c>
      <c r="D40128" t="s">
        <v>65016</v>
      </c>
      <c r="E40128" t="s">
        <v>64960</v>
      </c>
      <c r="F40128" t="s">
        <v>65316</v>
      </c>
      <c r="G40128" t="s">
        <v>126684</v>
      </c>
      <c r="H40128">
        <v>2.8237728941645718E-3</v>
      </c>
    </row>
    <row r="40129" spans="1:8" x14ac:dyDescent="0.3">
      <c r="A40129" s="1">
        <v>40128</v>
      </c>
      <c r="B40129" t="s">
        <v>40134</v>
      </c>
      <c r="C40129" t="s">
        <v>65316</v>
      </c>
      <c r="D40129" t="s">
        <v>65028</v>
      </c>
      <c r="E40129" t="s">
        <v>64935</v>
      </c>
      <c r="F40129" t="s">
        <v>65047</v>
      </c>
      <c r="G40129" t="s">
        <v>126685</v>
      </c>
      <c r="H40129">
        <v>-1.284521692356628E-3</v>
      </c>
    </row>
    <row r="40130" spans="1:8" x14ac:dyDescent="0.3">
      <c r="A40130" s="1">
        <v>40129</v>
      </c>
      <c r="B40130" t="s">
        <v>40135</v>
      </c>
      <c r="C40130" t="s">
        <v>65047</v>
      </c>
      <c r="D40130" t="s">
        <v>65025</v>
      </c>
      <c r="E40130" t="s">
        <v>46179</v>
      </c>
      <c r="F40130" t="s">
        <v>65751</v>
      </c>
      <c r="G40130" t="s">
        <v>126686</v>
      </c>
      <c r="H40130">
        <v>-4.8661896511728994E-3</v>
      </c>
    </row>
    <row r="40131" spans="1:8" x14ac:dyDescent="0.3">
      <c r="A40131" s="1">
        <v>40130</v>
      </c>
      <c r="B40131" t="s">
        <v>40136</v>
      </c>
      <c r="C40131" t="s">
        <v>65751</v>
      </c>
      <c r="D40131" t="s">
        <v>49481</v>
      </c>
      <c r="E40131" t="s">
        <v>65007</v>
      </c>
      <c r="F40131" t="s">
        <v>65774</v>
      </c>
      <c r="G40131" t="s">
        <v>126687</v>
      </c>
      <c r="H40131">
        <v>5.3798003455660381E-3</v>
      </c>
    </row>
    <row r="40132" spans="1:8" x14ac:dyDescent="0.3">
      <c r="A40132" s="1">
        <v>40131</v>
      </c>
      <c r="B40132" t="s">
        <v>40137</v>
      </c>
      <c r="C40132" t="s">
        <v>65774</v>
      </c>
      <c r="D40132" t="s">
        <v>65018</v>
      </c>
      <c r="E40132" t="s">
        <v>49438</v>
      </c>
      <c r="F40132" t="s">
        <v>58237</v>
      </c>
      <c r="G40132" t="s">
        <v>126688</v>
      </c>
      <c r="H40132">
        <v>-3.845665552217669E-3</v>
      </c>
    </row>
    <row r="40133" spans="1:8" x14ac:dyDescent="0.3">
      <c r="A40133" s="1">
        <v>40132</v>
      </c>
      <c r="B40133" t="s">
        <v>40138</v>
      </c>
      <c r="C40133" t="s">
        <v>58237</v>
      </c>
      <c r="D40133" t="s">
        <v>49323</v>
      </c>
      <c r="E40133" t="s">
        <v>65047</v>
      </c>
      <c r="F40133" t="s">
        <v>65024</v>
      </c>
      <c r="G40133" t="s">
        <v>126689</v>
      </c>
      <c r="H40133">
        <v>-4.5953616737330382E-3</v>
      </c>
    </row>
    <row r="40134" spans="1:8" x14ac:dyDescent="0.3">
      <c r="A40134" s="1">
        <v>40133</v>
      </c>
      <c r="B40134" t="s">
        <v>40139</v>
      </c>
      <c r="C40134" t="s">
        <v>65024</v>
      </c>
      <c r="D40134" t="s">
        <v>65772</v>
      </c>
      <c r="E40134" t="s">
        <v>65013</v>
      </c>
      <c r="F40134" t="s">
        <v>49892</v>
      </c>
      <c r="G40134" t="s">
        <v>126690</v>
      </c>
      <c r="H40134">
        <v>-4.3207590412207997E-3</v>
      </c>
    </row>
    <row r="40135" spans="1:8" x14ac:dyDescent="0.3">
      <c r="A40135" s="1">
        <v>40134</v>
      </c>
      <c r="B40135" t="s">
        <v>40140</v>
      </c>
      <c r="C40135" t="s">
        <v>49892</v>
      </c>
      <c r="D40135" t="s">
        <v>65032</v>
      </c>
      <c r="E40135" t="s">
        <v>64774</v>
      </c>
      <c r="F40135" t="s">
        <v>49423</v>
      </c>
      <c r="G40135" t="s">
        <v>126691</v>
      </c>
      <c r="H40135">
        <v>-5.0709940234754732E-4</v>
      </c>
    </row>
    <row r="40136" spans="1:8" x14ac:dyDescent="0.3">
      <c r="A40136" s="1">
        <v>40135</v>
      </c>
      <c r="B40136" t="s">
        <v>40141</v>
      </c>
      <c r="C40136" t="s">
        <v>49423</v>
      </c>
      <c r="D40136" t="s">
        <v>49516</v>
      </c>
      <c r="E40136" t="s">
        <v>65018</v>
      </c>
      <c r="F40136" t="s">
        <v>49481</v>
      </c>
      <c r="G40136" t="s">
        <v>126692</v>
      </c>
      <c r="H40136">
        <v>6.3573004954664983E-3</v>
      </c>
    </row>
    <row r="40137" spans="1:8" x14ac:dyDescent="0.3">
      <c r="A40137" s="1">
        <v>40136</v>
      </c>
      <c r="B40137" t="s">
        <v>40142</v>
      </c>
      <c r="C40137" t="s">
        <v>49481</v>
      </c>
      <c r="D40137" t="s">
        <v>49896</v>
      </c>
      <c r="E40137" t="s">
        <v>65013</v>
      </c>
      <c r="F40137" t="s">
        <v>65006</v>
      </c>
      <c r="G40137" t="s">
        <v>126693</v>
      </c>
      <c r="H40137">
        <v>-3.310839647301226E-3</v>
      </c>
    </row>
    <row r="40138" spans="1:8" x14ac:dyDescent="0.3">
      <c r="A40138" s="1">
        <v>40137</v>
      </c>
      <c r="B40138" t="s">
        <v>40143</v>
      </c>
      <c r="C40138" t="s">
        <v>65006</v>
      </c>
      <c r="D40138" t="s">
        <v>49323</v>
      </c>
      <c r="E40138" t="s">
        <v>65751</v>
      </c>
      <c r="F40138" t="s">
        <v>65006</v>
      </c>
      <c r="G40138" t="s">
        <v>126694</v>
      </c>
      <c r="H40138">
        <v>0</v>
      </c>
    </row>
    <row r="40139" spans="1:8" x14ac:dyDescent="0.3">
      <c r="A40139" s="1">
        <v>40138</v>
      </c>
      <c r="B40139" t="s">
        <v>40144</v>
      </c>
      <c r="C40139" t="s">
        <v>65006</v>
      </c>
      <c r="D40139" t="s">
        <v>64774</v>
      </c>
      <c r="E40139" t="s">
        <v>65773</v>
      </c>
      <c r="F40139" t="s">
        <v>58278</v>
      </c>
      <c r="G40139" t="s">
        <v>126695</v>
      </c>
      <c r="H40139">
        <v>5.8651194523980576E-3</v>
      </c>
    </row>
    <row r="40140" spans="1:8" x14ac:dyDescent="0.3">
      <c r="A40140" s="1">
        <v>40139</v>
      </c>
      <c r="B40140" t="s">
        <v>40145</v>
      </c>
      <c r="C40140" t="s">
        <v>49469</v>
      </c>
      <c r="D40140" t="s">
        <v>65024</v>
      </c>
      <c r="E40140" t="s">
        <v>65023</v>
      </c>
      <c r="F40140" t="s">
        <v>65019</v>
      </c>
      <c r="G40140" t="s">
        <v>126696</v>
      </c>
      <c r="H40140">
        <v>-2.2991452202200191E-3</v>
      </c>
    </row>
    <row r="40141" spans="1:8" x14ac:dyDescent="0.3">
      <c r="A40141" s="1">
        <v>40140</v>
      </c>
      <c r="B40141" t="s">
        <v>40146</v>
      </c>
      <c r="C40141" t="s">
        <v>65019</v>
      </c>
      <c r="D40141" t="s">
        <v>64791</v>
      </c>
      <c r="E40141" t="s">
        <v>49458</v>
      </c>
      <c r="F40141" t="s">
        <v>65012</v>
      </c>
      <c r="G40141" t="s">
        <v>126697</v>
      </c>
      <c r="H40141">
        <v>-2.548421358828296E-3</v>
      </c>
    </row>
    <row r="40142" spans="1:8" x14ac:dyDescent="0.3">
      <c r="A40142" s="1">
        <v>40141</v>
      </c>
      <c r="B40142" t="s">
        <v>40147</v>
      </c>
      <c r="C40142" t="s">
        <v>65012</v>
      </c>
      <c r="D40142" t="s">
        <v>49058</v>
      </c>
      <c r="E40142" t="s">
        <v>49458</v>
      </c>
      <c r="F40142" t="s">
        <v>65030</v>
      </c>
      <c r="G40142" t="s">
        <v>126698</v>
      </c>
      <c r="H40142">
        <v>5.0916498045028269E-4</v>
      </c>
    </row>
    <row r="40143" spans="1:8" x14ac:dyDescent="0.3">
      <c r="A40143" s="1">
        <v>40142</v>
      </c>
      <c r="B40143" t="s">
        <v>40148</v>
      </c>
      <c r="C40143" t="s">
        <v>65030</v>
      </c>
      <c r="D40143" t="s">
        <v>49896</v>
      </c>
      <c r="E40143" t="s">
        <v>64946</v>
      </c>
      <c r="F40143" t="s">
        <v>65028</v>
      </c>
      <c r="G40143" t="s">
        <v>126699</v>
      </c>
      <c r="H40143">
        <v>2.805050927608682E-3</v>
      </c>
    </row>
    <row r="40144" spans="1:8" x14ac:dyDescent="0.3">
      <c r="A40144" s="1">
        <v>40143</v>
      </c>
      <c r="B40144" t="s">
        <v>40149</v>
      </c>
      <c r="C40144" t="s">
        <v>49458</v>
      </c>
      <c r="D40144" t="s">
        <v>65029</v>
      </c>
      <c r="E40144" t="s">
        <v>58278</v>
      </c>
      <c r="F40144" t="s">
        <v>65019</v>
      </c>
      <c r="G40144" t="s">
        <v>126700</v>
      </c>
      <c r="H40144">
        <v>-7.6579454923046317E-4</v>
      </c>
    </row>
    <row r="40145" spans="1:8" x14ac:dyDescent="0.3">
      <c r="A40145" s="1">
        <v>40144</v>
      </c>
      <c r="B40145" t="s">
        <v>40150</v>
      </c>
      <c r="C40145" t="s">
        <v>64940</v>
      </c>
      <c r="D40145" t="s">
        <v>64940</v>
      </c>
      <c r="E40145" t="s">
        <v>64971</v>
      </c>
      <c r="F40145" t="s">
        <v>65018</v>
      </c>
      <c r="G40145" t="s">
        <v>126701</v>
      </c>
      <c r="H40145">
        <v>1.5321759892190051E-3</v>
      </c>
    </row>
    <row r="40146" spans="1:8" x14ac:dyDescent="0.3">
      <c r="A40146" s="1">
        <v>40145</v>
      </c>
      <c r="B40146" t="s">
        <v>40151</v>
      </c>
      <c r="C40146" t="s">
        <v>65751</v>
      </c>
      <c r="D40146" t="s">
        <v>65030</v>
      </c>
      <c r="E40146" t="s">
        <v>65007</v>
      </c>
      <c r="F40146" t="s">
        <v>64940</v>
      </c>
      <c r="G40146" t="s">
        <v>126702</v>
      </c>
      <c r="H40146">
        <v>-1.276976294073622E-3</v>
      </c>
    </row>
    <row r="40147" spans="1:8" x14ac:dyDescent="0.3">
      <c r="A40147" s="1">
        <v>40146</v>
      </c>
      <c r="B40147" t="s">
        <v>40152</v>
      </c>
      <c r="C40147" t="s">
        <v>65019</v>
      </c>
      <c r="D40147" t="s">
        <v>65030</v>
      </c>
      <c r="E40147" t="s">
        <v>65027</v>
      </c>
      <c r="F40147" t="s">
        <v>64940</v>
      </c>
      <c r="G40147" t="s">
        <v>126703</v>
      </c>
      <c r="H40147">
        <v>0</v>
      </c>
    </row>
    <row r="40148" spans="1:8" x14ac:dyDescent="0.3">
      <c r="A40148" s="1">
        <v>40147</v>
      </c>
      <c r="B40148" t="s">
        <v>40153</v>
      </c>
      <c r="C40148" t="s">
        <v>65019</v>
      </c>
      <c r="D40148" t="s">
        <v>65006</v>
      </c>
      <c r="E40148" t="s">
        <v>65027</v>
      </c>
      <c r="F40148" t="s">
        <v>65018</v>
      </c>
      <c r="G40148" t="s">
        <v>126704</v>
      </c>
      <c r="H40148">
        <v>1.2769762940734949E-3</v>
      </c>
    </row>
    <row r="40149" spans="1:8" x14ac:dyDescent="0.3">
      <c r="A40149" s="1">
        <v>40148</v>
      </c>
      <c r="B40149" t="s">
        <v>40154</v>
      </c>
      <c r="C40149" t="s">
        <v>65018</v>
      </c>
      <c r="D40149" t="s">
        <v>49458</v>
      </c>
      <c r="E40149" t="s">
        <v>46181</v>
      </c>
      <c r="F40149" t="s">
        <v>64950</v>
      </c>
      <c r="G40149" t="s">
        <v>126705</v>
      </c>
      <c r="H40149">
        <v>1.727069606168748E-2</v>
      </c>
    </row>
    <row r="40150" spans="1:8" x14ac:dyDescent="0.3">
      <c r="A40150" s="1">
        <v>40149</v>
      </c>
      <c r="B40150" t="s">
        <v>40155</v>
      </c>
      <c r="C40150" t="s">
        <v>64950</v>
      </c>
      <c r="D40150" t="s">
        <v>65010</v>
      </c>
      <c r="E40150" t="s">
        <v>65767</v>
      </c>
      <c r="F40150" t="s">
        <v>64952</v>
      </c>
      <c r="G40150" t="s">
        <v>126706</v>
      </c>
      <c r="H40150">
        <v>-4.6692691836836119E-3</v>
      </c>
    </row>
    <row r="40151" spans="1:8" x14ac:dyDescent="0.3">
      <c r="A40151" s="1">
        <v>40150</v>
      </c>
      <c r="B40151" t="s">
        <v>40156</v>
      </c>
      <c r="C40151" t="s">
        <v>64961</v>
      </c>
      <c r="D40151" t="s">
        <v>65017</v>
      </c>
      <c r="E40151" t="s">
        <v>64956</v>
      </c>
      <c r="F40151" t="s">
        <v>64783</v>
      </c>
      <c r="G40151" t="s">
        <v>126707</v>
      </c>
      <c r="H40151">
        <v>-7.7339905997363392E-3</v>
      </c>
    </row>
    <row r="40152" spans="1:8" x14ac:dyDescent="0.3">
      <c r="A40152" s="1">
        <v>40151</v>
      </c>
      <c r="B40152" t="s">
        <v>40157</v>
      </c>
      <c r="C40152" t="s">
        <v>65774</v>
      </c>
      <c r="D40152" t="s">
        <v>65773</v>
      </c>
      <c r="E40152" t="s">
        <v>64947</v>
      </c>
      <c r="F40152" t="s">
        <v>65047</v>
      </c>
      <c r="G40152" t="s">
        <v>126708</v>
      </c>
      <c r="H40152">
        <v>-2.5677237270361401E-4</v>
      </c>
    </row>
    <row r="40153" spans="1:8" x14ac:dyDescent="0.3">
      <c r="A40153" s="1">
        <v>40152</v>
      </c>
      <c r="B40153" t="s">
        <v>40158</v>
      </c>
      <c r="C40153" t="s">
        <v>65047</v>
      </c>
      <c r="D40153" t="s">
        <v>65020</v>
      </c>
      <c r="E40153" t="s">
        <v>64786</v>
      </c>
      <c r="F40153" t="s">
        <v>65774</v>
      </c>
      <c r="G40153" t="s">
        <v>126709</v>
      </c>
      <c r="H40153">
        <v>5.1361069439296322E-4</v>
      </c>
    </row>
    <row r="40154" spans="1:8" x14ac:dyDescent="0.3">
      <c r="A40154" s="1">
        <v>40153</v>
      </c>
      <c r="B40154" t="s">
        <v>40159</v>
      </c>
      <c r="C40154" t="s">
        <v>65774</v>
      </c>
      <c r="D40154" t="s">
        <v>58237</v>
      </c>
      <c r="E40154" t="s">
        <v>46179</v>
      </c>
      <c r="F40154" t="s">
        <v>65023</v>
      </c>
      <c r="G40154" t="s">
        <v>126710</v>
      </c>
      <c r="H40154">
        <v>-2.0528618962008661E-3</v>
      </c>
    </row>
    <row r="40155" spans="1:8" x14ac:dyDescent="0.3">
      <c r="A40155" s="1">
        <v>40154</v>
      </c>
      <c r="B40155" t="s">
        <v>40160</v>
      </c>
      <c r="C40155" t="s">
        <v>65023</v>
      </c>
      <c r="D40155" t="s">
        <v>64942</v>
      </c>
      <c r="E40155" t="s">
        <v>65010</v>
      </c>
      <c r="F40155" t="s">
        <v>65319</v>
      </c>
      <c r="G40155" t="s">
        <v>126711</v>
      </c>
      <c r="H40155">
        <v>7.4617611101889256E-3</v>
      </c>
    </row>
    <row r="40156" spans="1:8" x14ac:dyDescent="0.3">
      <c r="A40156" s="1">
        <v>40155</v>
      </c>
      <c r="B40156" t="s">
        <v>40161</v>
      </c>
      <c r="C40156" t="s">
        <v>49103</v>
      </c>
      <c r="D40156" t="s">
        <v>64936</v>
      </c>
      <c r="E40156" t="s">
        <v>64957</v>
      </c>
      <c r="F40156" t="s">
        <v>64943</v>
      </c>
      <c r="G40156" t="s">
        <v>126712</v>
      </c>
      <c r="H40156">
        <v>-1.5483874061294851E-3</v>
      </c>
    </row>
    <row r="40157" spans="1:8" x14ac:dyDescent="0.3">
      <c r="A40157" s="1">
        <v>40156</v>
      </c>
      <c r="B40157" t="s">
        <v>40162</v>
      </c>
      <c r="C40157" t="s">
        <v>64943</v>
      </c>
      <c r="D40157" t="s">
        <v>64937</v>
      </c>
      <c r="E40157" t="s">
        <v>65059</v>
      </c>
      <c r="F40157" t="s">
        <v>65349</v>
      </c>
      <c r="G40157" t="s">
        <v>126713</v>
      </c>
      <c r="H40157">
        <v>1.27158843253025E-2</v>
      </c>
    </row>
    <row r="40158" spans="1:8" x14ac:dyDescent="0.3">
      <c r="A40158" s="1">
        <v>40157</v>
      </c>
      <c r="B40158" t="s">
        <v>40163</v>
      </c>
      <c r="C40158" t="s">
        <v>64968</v>
      </c>
      <c r="D40158" t="s">
        <v>64967</v>
      </c>
      <c r="E40158" t="s">
        <v>65362</v>
      </c>
      <c r="F40158" t="s">
        <v>48956</v>
      </c>
      <c r="G40158" t="s">
        <v>126714</v>
      </c>
      <c r="H40158">
        <v>-2.611306973971757E-4</v>
      </c>
    </row>
    <row r="40159" spans="1:8" x14ac:dyDescent="0.3">
      <c r="A40159" s="1">
        <v>40158</v>
      </c>
      <c r="B40159" t="s">
        <v>40164</v>
      </c>
      <c r="C40159" t="s">
        <v>48956</v>
      </c>
      <c r="D40159" t="s">
        <v>64963</v>
      </c>
      <c r="E40159" t="s">
        <v>48936</v>
      </c>
      <c r="F40159" t="s">
        <v>64967</v>
      </c>
      <c r="G40159" t="s">
        <v>126715</v>
      </c>
      <c r="H40159">
        <v>-2.0865943929534781E-3</v>
      </c>
    </row>
    <row r="40160" spans="1:8" x14ac:dyDescent="0.3">
      <c r="A40160" s="1">
        <v>40159</v>
      </c>
      <c r="B40160" t="s">
        <v>40165</v>
      </c>
      <c r="C40160" t="s">
        <v>65766</v>
      </c>
      <c r="D40160" t="s">
        <v>65753</v>
      </c>
      <c r="E40160" t="s">
        <v>49149</v>
      </c>
      <c r="F40160" t="s">
        <v>58249</v>
      </c>
      <c r="G40160" t="s">
        <v>126716</v>
      </c>
      <c r="H40160">
        <v>5.2124056431621395E-4</v>
      </c>
    </row>
    <row r="40161" spans="1:8" x14ac:dyDescent="0.3">
      <c r="A40161" s="1">
        <v>40160</v>
      </c>
      <c r="B40161" t="s">
        <v>40166</v>
      </c>
      <c r="C40161" t="s">
        <v>58249</v>
      </c>
      <c r="D40161" t="s">
        <v>58249</v>
      </c>
      <c r="E40161" t="s">
        <v>65364</v>
      </c>
      <c r="F40161" t="s">
        <v>65757</v>
      </c>
      <c r="G40161" t="s">
        <v>126717</v>
      </c>
      <c r="H40161">
        <v>3.9179885564288924E-3</v>
      </c>
    </row>
    <row r="40162" spans="1:8" x14ac:dyDescent="0.3">
      <c r="A40162" s="1">
        <v>40161</v>
      </c>
      <c r="B40162" t="s">
        <v>40167</v>
      </c>
      <c r="C40162" t="s">
        <v>65757</v>
      </c>
      <c r="D40162" t="s">
        <v>64949</v>
      </c>
      <c r="E40162" t="s">
        <v>65362</v>
      </c>
      <c r="F40162" t="s">
        <v>64949</v>
      </c>
      <c r="G40162" t="s">
        <v>126718</v>
      </c>
      <c r="H40162">
        <v>-2.8746916438511902E-3</v>
      </c>
    </row>
    <row r="40163" spans="1:8" x14ac:dyDescent="0.3">
      <c r="A40163" s="1">
        <v>40162</v>
      </c>
      <c r="B40163" t="s">
        <v>40168</v>
      </c>
      <c r="C40163" t="s">
        <v>64949</v>
      </c>
      <c r="D40163" t="s">
        <v>49149</v>
      </c>
      <c r="E40163" t="s">
        <v>64964</v>
      </c>
      <c r="F40163" t="s">
        <v>64949</v>
      </c>
      <c r="G40163" t="s">
        <v>126719</v>
      </c>
      <c r="H40163">
        <v>0</v>
      </c>
    </row>
    <row r="40164" spans="1:8" x14ac:dyDescent="0.3">
      <c r="A40164" s="1">
        <v>40163</v>
      </c>
      <c r="B40164" t="s">
        <v>40169</v>
      </c>
      <c r="C40164" t="s">
        <v>64949</v>
      </c>
      <c r="D40164" t="s">
        <v>64957</v>
      </c>
      <c r="E40164" t="s">
        <v>65060</v>
      </c>
      <c r="F40164" t="s">
        <v>64968</v>
      </c>
      <c r="G40164" t="s">
        <v>126720</v>
      </c>
      <c r="H40164">
        <v>1.04438651790625E-3</v>
      </c>
    </row>
    <row r="40165" spans="1:8" x14ac:dyDescent="0.3">
      <c r="A40165" s="1">
        <v>40164</v>
      </c>
      <c r="B40165" t="s">
        <v>40170</v>
      </c>
      <c r="C40165" t="s">
        <v>64968</v>
      </c>
      <c r="D40165" t="s">
        <v>65753</v>
      </c>
      <c r="E40165" t="s">
        <v>65324</v>
      </c>
      <c r="F40165" t="s">
        <v>65415</v>
      </c>
      <c r="G40165" t="s">
        <v>126721</v>
      </c>
      <c r="H40165">
        <v>-4.9511501794502321E-3</v>
      </c>
    </row>
    <row r="40166" spans="1:8" x14ac:dyDescent="0.3">
      <c r="A40166" s="1">
        <v>40165</v>
      </c>
      <c r="B40166" t="s">
        <v>40171</v>
      </c>
      <c r="C40166" t="s">
        <v>64950</v>
      </c>
      <c r="D40166" t="s">
        <v>65015</v>
      </c>
      <c r="E40166" t="s">
        <v>64950</v>
      </c>
      <c r="F40166" t="s">
        <v>64962</v>
      </c>
      <c r="G40166" t="s">
        <v>126722</v>
      </c>
      <c r="H40166">
        <v>-2.5960554559326201E-3</v>
      </c>
    </row>
    <row r="40167" spans="1:8" x14ac:dyDescent="0.3">
      <c r="A40167" s="1">
        <v>40166</v>
      </c>
      <c r="B40167" t="s">
        <v>40172</v>
      </c>
      <c r="C40167" t="s">
        <v>64790</v>
      </c>
      <c r="D40167" t="s">
        <v>64960</v>
      </c>
      <c r="E40167" t="s">
        <v>65753</v>
      </c>
      <c r="F40167" t="s">
        <v>65010</v>
      </c>
      <c r="G40167" t="s">
        <v>126723</v>
      </c>
      <c r="H40167">
        <v>-2.0720028132946381E-3</v>
      </c>
    </row>
    <row r="40168" spans="1:8" x14ac:dyDescent="0.3">
      <c r="A40168" s="1">
        <v>40167</v>
      </c>
      <c r="B40168" t="s">
        <v>40173</v>
      </c>
      <c r="C40168" t="s">
        <v>65010</v>
      </c>
      <c r="D40168" t="s">
        <v>64787</v>
      </c>
      <c r="E40168" t="s">
        <v>64956</v>
      </c>
      <c r="F40168" t="s">
        <v>65014</v>
      </c>
      <c r="G40168" t="s">
        <v>126724</v>
      </c>
      <c r="H40168">
        <v>-2.3258829454189198E-3</v>
      </c>
    </row>
    <row r="40169" spans="1:8" x14ac:dyDescent="0.3">
      <c r="A40169" s="1">
        <v>40168</v>
      </c>
      <c r="B40169" t="s">
        <v>40174</v>
      </c>
      <c r="C40169" t="s">
        <v>65754</v>
      </c>
      <c r="D40169" t="s">
        <v>65016</v>
      </c>
      <c r="E40169" t="s">
        <v>64959</v>
      </c>
      <c r="F40169" t="s">
        <v>64937</v>
      </c>
      <c r="G40169" t="s">
        <v>126725</v>
      </c>
      <c r="H40169">
        <v>-2.5779854442743019E-3</v>
      </c>
    </row>
    <row r="40170" spans="1:8" x14ac:dyDescent="0.3">
      <c r="A40170" s="1">
        <v>40169</v>
      </c>
      <c r="B40170" t="s">
        <v>40175</v>
      </c>
      <c r="C40170" t="s">
        <v>64936</v>
      </c>
      <c r="D40170" t="s">
        <v>65316</v>
      </c>
      <c r="E40170" t="s">
        <v>64969</v>
      </c>
      <c r="F40170" t="s">
        <v>64956</v>
      </c>
      <c r="G40170" t="s">
        <v>126726</v>
      </c>
      <c r="H40170">
        <v>5.9393331469792081E-3</v>
      </c>
    </row>
    <row r="40171" spans="1:8" x14ac:dyDescent="0.3">
      <c r="A40171" s="1">
        <v>40170</v>
      </c>
      <c r="B40171" t="s">
        <v>40176</v>
      </c>
      <c r="C40171" t="s">
        <v>64956</v>
      </c>
      <c r="D40171" t="s">
        <v>49438</v>
      </c>
      <c r="E40171" t="s">
        <v>64969</v>
      </c>
      <c r="F40171" t="s">
        <v>64935</v>
      </c>
      <c r="G40171" t="s">
        <v>126727</v>
      </c>
      <c r="H40171">
        <v>-6.196766537511493E-3</v>
      </c>
    </row>
    <row r="40172" spans="1:8" x14ac:dyDescent="0.3">
      <c r="A40172" s="1">
        <v>40171</v>
      </c>
      <c r="B40172" t="s">
        <v>40177</v>
      </c>
      <c r="C40172" t="s">
        <v>64935</v>
      </c>
      <c r="D40172" t="s">
        <v>58251</v>
      </c>
      <c r="E40172" t="s">
        <v>64952</v>
      </c>
      <c r="F40172" t="s">
        <v>64943</v>
      </c>
      <c r="G40172" t="s">
        <v>126728</v>
      </c>
      <c r="H40172">
        <v>1.8034269991507269E-3</v>
      </c>
    </row>
    <row r="40173" spans="1:8" x14ac:dyDescent="0.3">
      <c r="A40173" s="1">
        <v>40172</v>
      </c>
      <c r="B40173" t="s">
        <v>40178</v>
      </c>
      <c r="C40173" t="s">
        <v>65008</v>
      </c>
      <c r="D40173" t="s">
        <v>65318</v>
      </c>
      <c r="E40173" t="s">
        <v>64960</v>
      </c>
      <c r="F40173" t="s">
        <v>49437</v>
      </c>
      <c r="G40173" t="s">
        <v>126729</v>
      </c>
      <c r="H40173">
        <v>-4.887469536112108E-3</v>
      </c>
    </row>
    <row r="40174" spans="1:8" x14ac:dyDescent="0.3">
      <c r="A40174" s="1">
        <v>40173</v>
      </c>
      <c r="B40174" t="s">
        <v>40179</v>
      </c>
      <c r="C40174" t="s">
        <v>65011</v>
      </c>
      <c r="D40174" t="s">
        <v>65017</v>
      </c>
      <c r="E40174" t="s">
        <v>64936</v>
      </c>
      <c r="F40174" t="s">
        <v>64942</v>
      </c>
      <c r="G40174" t="s">
        <v>126730</v>
      </c>
      <c r="H40174">
        <v>-2.0507569350771779E-3</v>
      </c>
    </row>
    <row r="40175" spans="1:8" x14ac:dyDescent="0.3">
      <c r="A40175" s="1">
        <v>40174</v>
      </c>
      <c r="B40175" t="s">
        <v>40180</v>
      </c>
      <c r="C40175" t="s">
        <v>65016</v>
      </c>
      <c r="D40175" t="s">
        <v>65013</v>
      </c>
      <c r="E40175" t="s">
        <v>65007</v>
      </c>
      <c r="F40175" t="s">
        <v>65047</v>
      </c>
      <c r="G40175" t="s">
        <v>126731</v>
      </c>
      <c r="H40175">
        <v>2.564103968937634E-3</v>
      </c>
    </row>
    <row r="40176" spans="1:8" x14ac:dyDescent="0.3">
      <c r="A40176" s="1">
        <v>40175</v>
      </c>
      <c r="B40176" t="s">
        <v>40181</v>
      </c>
      <c r="C40176" t="s">
        <v>64783</v>
      </c>
      <c r="D40176" t="s">
        <v>65016</v>
      </c>
      <c r="E40176" t="s">
        <v>64935</v>
      </c>
      <c r="F40176" t="s">
        <v>49438</v>
      </c>
      <c r="G40176" t="s">
        <v>126732</v>
      </c>
      <c r="H40176">
        <v>2.0560274526254568E-3</v>
      </c>
    </row>
    <row r="40177" spans="1:8" x14ac:dyDescent="0.3">
      <c r="A40177" s="1">
        <v>40176</v>
      </c>
      <c r="B40177" t="s">
        <v>40182</v>
      </c>
      <c r="C40177" t="s">
        <v>49438</v>
      </c>
      <c r="D40177" t="s">
        <v>65026</v>
      </c>
      <c r="E40177" t="s">
        <v>64971</v>
      </c>
      <c r="F40177" t="s">
        <v>65751</v>
      </c>
      <c r="G40177" t="s">
        <v>126733</v>
      </c>
      <c r="H40177">
        <v>-6.9222171037984694E-3</v>
      </c>
    </row>
    <row r="40178" spans="1:8" x14ac:dyDescent="0.3">
      <c r="A40178" s="1">
        <v>40177</v>
      </c>
      <c r="B40178" t="s">
        <v>40183</v>
      </c>
      <c r="C40178" t="s">
        <v>65751</v>
      </c>
      <c r="D40178" t="s">
        <v>65026</v>
      </c>
      <c r="E40178" t="s">
        <v>65016</v>
      </c>
      <c r="F40178" t="s">
        <v>65021</v>
      </c>
      <c r="G40178" t="s">
        <v>126734</v>
      </c>
      <c r="H40178">
        <v>5.1111680131376842E-4</v>
      </c>
    </row>
    <row r="40179" spans="1:8" x14ac:dyDescent="0.3">
      <c r="A40179" s="1">
        <v>40178</v>
      </c>
      <c r="B40179" t="s">
        <v>40184</v>
      </c>
      <c r="C40179" t="s">
        <v>65021</v>
      </c>
      <c r="D40179" t="s">
        <v>65028</v>
      </c>
      <c r="E40179" t="s">
        <v>65316</v>
      </c>
      <c r="F40179" t="s">
        <v>65007</v>
      </c>
      <c r="G40179" t="s">
        <v>126735</v>
      </c>
      <c r="H40179">
        <v>5.1255878488123364E-3</v>
      </c>
    </row>
    <row r="40180" spans="1:8" x14ac:dyDescent="0.3">
      <c r="A40180" s="1">
        <v>40179</v>
      </c>
      <c r="B40180" t="s">
        <v>40185</v>
      </c>
      <c r="C40180" t="s">
        <v>46179</v>
      </c>
      <c r="D40180" t="s">
        <v>65007</v>
      </c>
      <c r="E40180" t="s">
        <v>65753</v>
      </c>
      <c r="F40180" t="s">
        <v>64961</v>
      </c>
      <c r="G40180" t="s">
        <v>126736</v>
      </c>
      <c r="H40180">
        <v>7.4790806396144282E-3</v>
      </c>
    </row>
    <row r="40181" spans="1:8" x14ac:dyDescent="0.3">
      <c r="A40181" s="1">
        <v>40180</v>
      </c>
      <c r="B40181" t="s">
        <v>40186</v>
      </c>
      <c r="C40181" t="s">
        <v>65015</v>
      </c>
      <c r="D40181" t="s">
        <v>65317</v>
      </c>
      <c r="E40181" t="s">
        <v>65415</v>
      </c>
      <c r="F40181" t="s">
        <v>64790</v>
      </c>
      <c r="G40181" t="s">
        <v>126737</v>
      </c>
      <c r="H40181">
        <v>1.8137069358450659E-3</v>
      </c>
    </row>
    <row r="40182" spans="1:8" x14ac:dyDescent="0.3">
      <c r="A40182" s="1">
        <v>40181</v>
      </c>
      <c r="B40182" t="s">
        <v>40187</v>
      </c>
      <c r="C40182" t="s">
        <v>64959</v>
      </c>
      <c r="D40182" t="s">
        <v>64970</v>
      </c>
      <c r="E40182" t="s">
        <v>64950</v>
      </c>
      <c r="F40182" t="s">
        <v>65754</v>
      </c>
      <c r="G40182" t="s">
        <v>126738</v>
      </c>
      <c r="H40182">
        <v>-4.3990237843158832E-3</v>
      </c>
    </row>
    <row r="40183" spans="1:8" x14ac:dyDescent="0.3">
      <c r="A40183" s="1">
        <v>40182</v>
      </c>
      <c r="B40183" t="s">
        <v>40188</v>
      </c>
      <c r="C40183" t="s">
        <v>65319</v>
      </c>
      <c r="D40183" t="s">
        <v>49438</v>
      </c>
      <c r="E40183" t="s">
        <v>65317</v>
      </c>
      <c r="F40183" t="s">
        <v>64937</v>
      </c>
      <c r="G40183" t="s">
        <v>126739</v>
      </c>
      <c r="H40183">
        <v>-2.8361498964634378E-3</v>
      </c>
    </row>
    <row r="40184" spans="1:8" x14ac:dyDescent="0.3">
      <c r="A40184" s="1">
        <v>40183</v>
      </c>
      <c r="B40184" t="s">
        <v>40189</v>
      </c>
      <c r="C40184" t="s">
        <v>64936</v>
      </c>
      <c r="D40184" t="s">
        <v>64971</v>
      </c>
      <c r="E40184" t="s">
        <v>64967</v>
      </c>
      <c r="F40184" t="s">
        <v>64951</v>
      </c>
      <c r="G40184" t="s">
        <v>126740</v>
      </c>
      <c r="H40184">
        <v>8.7924021293856475E-3</v>
      </c>
    </row>
    <row r="40185" spans="1:8" x14ac:dyDescent="0.3">
      <c r="A40185" s="1">
        <v>40184</v>
      </c>
      <c r="B40185" t="s">
        <v>40190</v>
      </c>
      <c r="C40185" t="s">
        <v>64784</v>
      </c>
      <c r="D40185" t="s">
        <v>64959</v>
      </c>
      <c r="E40185" t="s">
        <v>46730</v>
      </c>
      <c r="F40185" t="s">
        <v>49093</v>
      </c>
      <c r="G40185" t="s">
        <v>126741</v>
      </c>
      <c r="H40185">
        <v>1.9672765598704931E-2</v>
      </c>
    </row>
    <row r="40186" spans="1:8" x14ac:dyDescent="0.3">
      <c r="A40186" s="1">
        <v>40185</v>
      </c>
      <c r="B40186" t="s">
        <v>40191</v>
      </c>
      <c r="C40186" t="s">
        <v>49093</v>
      </c>
      <c r="D40186" t="s">
        <v>65755</v>
      </c>
      <c r="E40186" t="s">
        <v>64781</v>
      </c>
      <c r="F40186" t="s">
        <v>65756</v>
      </c>
      <c r="G40186" t="s">
        <v>126742</v>
      </c>
      <c r="H40186">
        <v>-6.0742296891061667E-3</v>
      </c>
    </row>
    <row r="40187" spans="1:8" x14ac:dyDescent="0.3">
      <c r="A40187" s="1">
        <v>40186</v>
      </c>
      <c r="B40187" t="s">
        <v>40192</v>
      </c>
      <c r="C40187" t="s">
        <v>65352</v>
      </c>
      <c r="D40187" t="s">
        <v>65351</v>
      </c>
      <c r="E40187" t="s">
        <v>65369</v>
      </c>
      <c r="F40187" t="s">
        <v>46207</v>
      </c>
      <c r="G40187" t="s">
        <v>126743</v>
      </c>
      <c r="H40187">
        <v>-2.6326181539440682E-4</v>
      </c>
    </row>
    <row r="40188" spans="1:8" x14ac:dyDescent="0.3">
      <c r="A40188" s="1">
        <v>40187</v>
      </c>
      <c r="B40188" t="s">
        <v>40193</v>
      </c>
      <c r="C40188" t="s">
        <v>46207</v>
      </c>
      <c r="D40188" t="s">
        <v>48936</v>
      </c>
      <c r="E40188" t="s">
        <v>65355</v>
      </c>
      <c r="F40188" t="s">
        <v>46084</v>
      </c>
      <c r="G40188" t="s">
        <v>126744</v>
      </c>
      <c r="H40188">
        <v>7.8999345780713314E-4</v>
      </c>
    </row>
    <row r="40189" spans="1:8" x14ac:dyDescent="0.3">
      <c r="A40189" s="1">
        <v>40188</v>
      </c>
      <c r="B40189" t="s">
        <v>40194</v>
      </c>
      <c r="C40189" t="s">
        <v>46084</v>
      </c>
      <c r="D40189" t="s">
        <v>65353</v>
      </c>
      <c r="E40189" t="s">
        <v>65323</v>
      </c>
      <c r="F40189" t="s">
        <v>64789</v>
      </c>
      <c r="G40189" t="s">
        <v>126745</v>
      </c>
      <c r="H40189">
        <v>3.6949105114156911E-3</v>
      </c>
    </row>
    <row r="40190" spans="1:8" x14ac:dyDescent="0.3">
      <c r="A40190" s="1">
        <v>40189</v>
      </c>
      <c r="B40190" t="s">
        <v>40195</v>
      </c>
      <c r="C40190" t="s">
        <v>64789</v>
      </c>
      <c r="D40190" t="s">
        <v>65353</v>
      </c>
      <c r="E40190" t="s">
        <v>65372</v>
      </c>
      <c r="F40190" t="s">
        <v>46181</v>
      </c>
      <c r="G40190" t="s">
        <v>126746</v>
      </c>
      <c r="H40190">
        <v>-4.748096496074437E-3</v>
      </c>
    </row>
    <row r="40191" spans="1:8" x14ac:dyDescent="0.3">
      <c r="A40191" s="1">
        <v>40190</v>
      </c>
      <c r="B40191" t="s">
        <v>40196</v>
      </c>
      <c r="C40191" t="s">
        <v>46207</v>
      </c>
      <c r="D40191" t="s">
        <v>64949</v>
      </c>
      <c r="E40191" t="s">
        <v>46207</v>
      </c>
      <c r="F40191" t="s">
        <v>65059</v>
      </c>
      <c r="G40191" t="s">
        <v>126747</v>
      </c>
      <c r="H40191">
        <v>-6.8188042857210349E-3</v>
      </c>
    </row>
    <row r="40192" spans="1:8" x14ac:dyDescent="0.3">
      <c r="A40192" s="1">
        <v>40191</v>
      </c>
      <c r="B40192" t="s">
        <v>40197</v>
      </c>
      <c r="C40192" t="s">
        <v>64966</v>
      </c>
      <c r="D40192" t="s">
        <v>64963</v>
      </c>
      <c r="E40192" t="s">
        <v>46205</v>
      </c>
      <c r="F40192" t="s">
        <v>65371</v>
      </c>
      <c r="G40192" t="s">
        <v>126748</v>
      </c>
      <c r="H40192">
        <v>7.8441630378544235E-4</v>
      </c>
    </row>
    <row r="40193" spans="1:8" x14ac:dyDescent="0.3">
      <c r="A40193" s="1">
        <v>40192</v>
      </c>
      <c r="B40193" t="s">
        <v>40198</v>
      </c>
      <c r="C40193" t="s">
        <v>65320</v>
      </c>
      <c r="D40193" t="s">
        <v>64949</v>
      </c>
      <c r="E40193" t="s">
        <v>65133</v>
      </c>
      <c r="F40193" t="s">
        <v>48956</v>
      </c>
      <c r="G40193" t="s">
        <v>126749</v>
      </c>
      <c r="H40193">
        <v>-1.829348478278968E-3</v>
      </c>
    </row>
    <row r="40194" spans="1:8" x14ac:dyDescent="0.3">
      <c r="A40194" s="1">
        <v>40193</v>
      </c>
      <c r="B40194" t="s">
        <v>40199</v>
      </c>
      <c r="C40194" t="s">
        <v>65349</v>
      </c>
      <c r="D40194" t="s">
        <v>65766</v>
      </c>
      <c r="E40194" t="s">
        <v>46205</v>
      </c>
      <c r="F40194" t="s">
        <v>48938</v>
      </c>
      <c r="G40194" t="s">
        <v>126750</v>
      </c>
      <c r="H40194">
        <v>3.9241384561343653E-3</v>
      </c>
    </row>
    <row r="40195" spans="1:8" x14ac:dyDescent="0.3">
      <c r="A40195" s="1">
        <v>40194</v>
      </c>
      <c r="B40195" t="s">
        <v>40200</v>
      </c>
      <c r="C40195" t="s">
        <v>48938</v>
      </c>
      <c r="D40195" t="s">
        <v>64968</v>
      </c>
      <c r="E40195" t="s">
        <v>46205</v>
      </c>
      <c r="F40195" t="s">
        <v>64966</v>
      </c>
      <c r="G40195" t="s">
        <v>126751</v>
      </c>
      <c r="H40195">
        <v>-2.617802542078823E-3</v>
      </c>
    </row>
    <row r="40196" spans="1:8" x14ac:dyDescent="0.3">
      <c r="A40196" s="1">
        <v>40195</v>
      </c>
      <c r="B40196" t="s">
        <v>40201</v>
      </c>
      <c r="C40196" t="s">
        <v>65060</v>
      </c>
      <c r="D40196" t="s">
        <v>64963</v>
      </c>
      <c r="E40196" t="s">
        <v>65322</v>
      </c>
      <c r="F40196" t="s">
        <v>58244</v>
      </c>
      <c r="G40196" t="s">
        <v>126752</v>
      </c>
      <c r="H40196">
        <v>1.5698590351200521E-3</v>
      </c>
    </row>
    <row r="40197" spans="1:8" x14ac:dyDescent="0.3">
      <c r="A40197" s="1">
        <v>40196</v>
      </c>
      <c r="B40197" t="s">
        <v>40202</v>
      </c>
      <c r="C40197" t="s">
        <v>58244</v>
      </c>
      <c r="D40197" t="s">
        <v>65349</v>
      </c>
      <c r="E40197" t="s">
        <v>64779</v>
      </c>
      <c r="F40197" t="s">
        <v>48936</v>
      </c>
      <c r="G40197" t="s">
        <v>126753</v>
      </c>
      <c r="H40197">
        <v>-2.6181437510461937E-4</v>
      </c>
    </row>
    <row r="40198" spans="1:8" x14ac:dyDescent="0.3">
      <c r="A40198" s="1">
        <v>40197</v>
      </c>
      <c r="B40198" t="s">
        <v>40203</v>
      </c>
      <c r="C40198" t="s">
        <v>65757</v>
      </c>
      <c r="D40198" t="s">
        <v>49149</v>
      </c>
      <c r="E40198" t="s">
        <v>49919</v>
      </c>
      <c r="F40198" t="s">
        <v>65060</v>
      </c>
      <c r="G40198" t="s">
        <v>126754</v>
      </c>
      <c r="H40198">
        <v>-1.0465725706710271E-3</v>
      </c>
    </row>
    <row r="40199" spans="1:8" x14ac:dyDescent="0.3">
      <c r="A40199" s="1">
        <v>40198</v>
      </c>
      <c r="B40199" t="s">
        <v>40204</v>
      </c>
      <c r="C40199" t="s">
        <v>65371</v>
      </c>
      <c r="D40199" t="s">
        <v>48956</v>
      </c>
      <c r="E40199" t="s">
        <v>46205</v>
      </c>
      <c r="F40199" t="s">
        <v>64968</v>
      </c>
      <c r="G40199" t="s">
        <v>126755</v>
      </c>
      <c r="H40199">
        <v>-1.045478401552834E-3</v>
      </c>
    </row>
    <row r="40200" spans="1:8" x14ac:dyDescent="0.3">
      <c r="A40200" s="1">
        <v>40199</v>
      </c>
      <c r="B40200" t="s">
        <v>40205</v>
      </c>
      <c r="C40200" t="s">
        <v>64968</v>
      </c>
      <c r="D40200" t="s">
        <v>49926</v>
      </c>
      <c r="E40200" t="s">
        <v>65322</v>
      </c>
      <c r="F40200" t="s">
        <v>65349</v>
      </c>
      <c r="G40200" t="s">
        <v>126756</v>
      </c>
      <c r="H40200">
        <v>-2.6119890444971768E-4</v>
      </c>
    </row>
    <row r="40201" spans="1:8" x14ac:dyDescent="0.3">
      <c r="A40201" s="1">
        <v>40200</v>
      </c>
      <c r="B40201" t="s">
        <v>40206</v>
      </c>
      <c r="C40201" t="s">
        <v>65349</v>
      </c>
      <c r="D40201" t="s">
        <v>65767</v>
      </c>
      <c r="E40201" t="s">
        <v>65059</v>
      </c>
      <c r="F40201" t="s">
        <v>49149</v>
      </c>
      <c r="G40201" t="s">
        <v>126757</v>
      </c>
      <c r="H40201">
        <v>-1.56576232406206E-3</v>
      </c>
    </row>
    <row r="40202" spans="1:8" x14ac:dyDescent="0.3">
      <c r="A40202" s="1">
        <v>40201</v>
      </c>
      <c r="B40202" t="s">
        <v>40207</v>
      </c>
      <c r="C40202" t="s">
        <v>49927</v>
      </c>
      <c r="D40202" t="s">
        <v>64947</v>
      </c>
      <c r="E40202" t="s">
        <v>49926</v>
      </c>
      <c r="F40202" t="s">
        <v>64784</v>
      </c>
      <c r="G40202" t="s">
        <v>126758</v>
      </c>
      <c r="H40202">
        <v>-3.6439394823895889E-3</v>
      </c>
    </row>
    <row r="40203" spans="1:8" x14ac:dyDescent="0.3">
      <c r="A40203" s="1">
        <v>40202</v>
      </c>
      <c r="B40203" t="s">
        <v>40208</v>
      </c>
      <c r="C40203" t="s">
        <v>49432</v>
      </c>
      <c r="D40203" t="s">
        <v>65021</v>
      </c>
      <c r="E40203" t="s">
        <v>64950</v>
      </c>
      <c r="F40203" t="s">
        <v>64943</v>
      </c>
      <c r="G40203" t="s">
        <v>126759</v>
      </c>
      <c r="H40203">
        <v>-7.5061825188508947E-3</v>
      </c>
    </row>
    <row r="40204" spans="1:8" x14ac:dyDescent="0.3">
      <c r="A40204" s="1">
        <v>40203</v>
      </c>
      <c r="B40204" t="s">
        <v>40209</v>
      </c>
      <c r="C40204" t="s">
        <v>65008</v>
      </c>
      <c r="D40204" t="s">
        <v>58251</v>
      </c>
      <c r="E40204" t="s">
        <v>65368</v>
      </c>
      <c r="F40204" t="s">
        <v>64787</v>
      </c>
      <c r="G40204" t="s">
        <v>126760</v>
      </c>
      <c r="H40204">
        <v>-1.030927926358429E-3</v>
      </c>
    </row>
    <row r="40205" spans="1:8" x14ac:dyDescent="0.3">
      <c r="A40205" s="1">
        <v>40204</v>
      </c>
      <c r="B40205" t="s">
        <v>40210</v>
      </c>
      <c r="C40205" t="s">
        <v>64787</v>
      </c>
      <c r="D40205" t="s">
        <v>58251</v>
      </c>
      <c r="E40205" t="s">
        <v>64954</v>
      </c>
      <c r="F40205" t="s">
        <v>65015</v>
      </c>
      <c r="G40205" t="s">
        <v>126761</v>
      </c>
      <c r="H40205">
        <v>5.1653007404958958E-3</v>
      </c>
    </row>
    <row r="40206" spans="1:8" x14ac:dyDescent="0.3">
      <c r="A40206" s="1">
        <v>40205</v>
      </c>
      <c r="B40206" t="s">
        <v>40211</v>
      </c>
      <c r="C40206" t="s">
        <v>65015</v>
      </c>
      <c r="D40206" t="s">
        <v>65014</v>
      </c>
      <c r="E40206" t="s">
        <v>64953</v>
      </c>
      <c r="F40206" t="s">
        <v>64961</v>
      </c>
      <c r="G40206" t="s">
        <v>126762</v>
      </c>
      <c r="H40206">
        <v>-2.5889967782155999E-4</v>
      </c>
    </row>
    <row r="40207" spans="1:8" x14ac:dyDescent="0.3">
      <c r="A40207" s="1">
        <v>40206</v>
      </c>
      <c r="B40207" t="s">
        <v>40212</v>
      </c>
      <c r="C40207" t="s">
        <v>64961</v>
      </c>
      <c r="D40207" t="s">
        <v>64937</v>
      </c>
      <c r="E40207" t="s">
        <v>65321</v>
      </c>
      <c r="F40207" t="s">
        <v>64970</v>
      </c>
      <c r="G40207" t="s">
        <v>126763</v>
      </c>
      <c r="H40207">
        <v>-3.1015791211661571E-3</v>
      </c>
    </row>
    <row r="40208" spans="1:8" x14ac:dyDescent="0.3">
      <c r="A40208" s="1">
        <v>40207</v>
      </c>
      <c r="B40208" t="s">
        <v>40213</v>
      </c>
      <c r="C40208" t="s">
        <v>64972</v>
      </c>
      <c r="D40208" t="s">
        <v>65774</v>
      </c>
      <c r="E40208" t="s">
        <v>65010</v>
      </c>
      <c r="F40208" t="s">
        <v>64935</v>
      </c>
      <c r="G40208" t="s">
        <v>126764</v>
      </c>
      <c r="H40208">
        <v>-2.5773210143004029E-3</v>
      </c>
    </row>
    <row r="40209" spans="1:8" x14ac:dyDescent="0.3">
      <c r="A40209" s="1">
        <v>40208</v>
      </c>
      <c r="B40209" t="s">
        <v>40214</v>
      </c>
      <c r="C40209" t="s">
        <v>64935</v>
      </c>
      <c r="D40209" t="s">
        <v>64783</v>
      </c>
      <c r="E40209" t="s">
        <v>64960</v>
      </c>
      <c r="F40209" t="s">
        <v>64972</v>
      </c>
      <c r="G40209" t="s">
        <v>126765</v>
      </c>
      <c r="H40209">
        <v>2.3192897910909922E-3</v>
      </c>
    </row>
    <row r="40210" spans="1:8" x14ac:dyDescent="0.3">
      <c r="A40210" s="1">
        <v>40209</v>
      </c>
      <c r="B40210" t="s">
        <v>40215</v>
      </c>
      <c r="C40210" t="s">
        <v>64970</v>
      </c>
      <c r="D40210" t="s">
        <v>64943</v>
      </c>
      <c r="E40210" t="s">
        <v>64784</v>
      </c>
      <c r="F40210" t="s">
        <v>65010</v>
      </c>
      <c r="G40210" t="s">
        <v>126766</v>
      </c>
      <c r="H40210">
        <v>2.8420119891344629E-3</v>
      </c>
    </row>
    <row r="40211" spans="1:8" x14ac:dyDescent="0.3">
      <c r="A40211" s="1">
        <v>40210</v>
      </c>
      <c r="B40211" t="s">
        <v>40216</v>
      </c>
      <c r="C40211" t="s">
        <v>64952</v>
      </c>
      <c r="D40211" t="s">
        <v>46711</v>
      </c>
      <c r="E40211" t="s">
        <v>65767</v>
      </c>
      <c r="F40211" t="s">
        <v>64957</v>
      </c>
      <c r="G40211" t="s">
        <v>126767</v>
      </c>
      <c r="H40211">
        <v>5.1880790817779004E-3</v>
      </c>
    </row>
    <row r="40212" spans="1:8" x14ac:dyDescent="0.3">
      <c r="A40212" s="1">
        <v>40211</v>
      </c>
      <c r="B40212" t="s">
        <v>40217</v>
      </c>
      <c r="C40212" t="s">
        <v>64957</v>
      </c>
      <c r="D40212" t="s">
        <v>65317</v>
      </c>
      <c r="E40212" t="s">
        <v>65009</v>
      </c>
      <c r="F40212" t="s">
        <v>65317</v>
      </c>
      <c r="G40212" t="s">
        <v>126768</v>
      </c>
      <c r="H40212">
        <v>-5.446777828531796E-3</v>
      </c>
    </row>
    <row r="40213" spans="1:8" x14ac:dyDescent="0.3">
      <c r="A40213" s="1">
        <v>40212</v>
      </c>
      <c r="B40213" t="s">
        <v>40218</v>
      </c>
      <c r="C40213" t="s">
        <v>65317</v>
      </c>
      <c r="D40213" t="s">
        <v>64960</v>
      </c>
      <c r="E40213" t="s">
        <v>65059</v>
      </c>
      <c r="F40213" t="s">
        <v>64969</v>
      </c>
      <c r="G40213" t="s">
        <v>126769</v>
      </c>
      <c r="H40213">
        <v>1.8122982306574659E-3</v>
      </c>
    </row>
    <row r="40214" spans="1:8" x14ac:dyDescent="0.3">
      <c r="A40214" s="1">
        <v>40213</v>
      </c>
      <c r="B40214" t="s">
        <v>40219</v>
      </c>
      <c r="C40214" t="s">
        <v>64969</v>
      </c>
      <c r="D40214" t="s">
        <v>65317</v>
      </c>
      <c r="E40214" t="s">
        <v>64957</v>
      </c>
      <c r="F40214" t="s">
        <v>65015</v>
      </c>
      <c r="G40214" t="s">
        <v>126770</v>
      </c>
      <c r="H40214">
        <v>-7.7710145084086376E-4</v>
      </c>
    </row>
    <row r="40215" spans="1:8" x14ac:dyDescent="0.3">
      <c r="A40215" s="1">
        <v>40214</v>
      </c>
      <c r="B40215" t="s">
        <v>40220</v>
      </c>
      <c r="C40215" t="s">
        <v>64956</v>
      </c>
      <c r="D40215" t="s">
        <v>64970</v>
      </c>
      <c r="E40215" t="s">
        <v>64951</v>
      </c>
      <c r="F40215" t="s">
        <v>64955</v>
      </c>
      <c r="G40215" t="s">
        <v>126771</v>
      </c>
      <c r="H40215">
        <v>-1.293828618837301E-3</v>
      </c>
    </row>
    <row r="40216" spans="1:8" x14ac:dyDescent="0.3">
      <c r="A40216" s="1">
        <v>40215</v>
      </c>
      <c r="B40216" t="s">
        <v>40221</v>
      </c>
      <c r="C40216" t="s">
        <v>64955</v>
      </c>
      <c r="D40216" t="s">
        <v>65047</v>
      </c>
      <c r="E40216" t="s">
        <v>64961</v>
      </c>
      <c r="F40216" t="s">
        <v>65007</v>
      </c>
      <c r="G40216" t="s">
        <v>126772</v>
      </c>
      <c r="H40216">
        <v>-6.4441516985986264E-3</v>
      </c>
    </row>
    <row r="40217" spans="1:8" x14ac:dyDescent="0.3">
      <c r="A40217" s="1">
        <v>40216</v>
      </c>
      <c r="B40217" t="s">
        <v>40222</v>
      </c>
      <c r="C40217" t="s">
        <v>46179</v>
      </c>
      <c r="D40217" t="s">
        <v>49437</v>
      </c>
      <c r="E40217" t="s">
        <v>65014</v>
      </c>
      <c r="F40217" t="s">
        <v>49851</v>
      </c>
      <c r="G40217" t="s">
        <v>126773</v>
      </c>
      <c r="H40217">
        <v>1.0282777255660651E-3</v>
      </c>
    </row>
    <row r="40218" spans="1:8" x14ac:dyDescent="0.3">
      <c r="A40218" s="1">
        <v>40217</v>
      </c>
      <c r="B40218" t="s">
        <v>40223</v>
      </c>
      <c r="C40218" t="s">
        <v>49851</v>
      </c>
      <c r="D40218" t="s">
        <v>65007</v>
      </c>
      <c r="E40218" t="s">
        <v>64970</v>
      </c>
      <c r="F40218" t="s">
        <v>64973</v>
      </c>
      <c r="G40218" t="s">
        <v>126774</v>
      </c>
      <c r="H40218">
        <v>2.0597329630105618E-3</v>
      </c>
    </row>
    <row r="40219" spans="1:8" x14ac:dyDescent="0.3">
      <c r="A40219" s="1">
        <v>40218</v>
      </c>
      <c r="B40219" t="s">
        <v>40224</v>
      </c>
      <c r="C40219" t="s">
        <v>65752</v>
      </c>
      <c r="D40219" t="s">
        <v>65028</v>
      </c>
      <c r="E40219" t="s">
        <v>64972</v>
      </c>
      <c r="F40219" t="s">
        <v>65020</v>
      </c>
      <c r="G40219" t="s">
        <v>126775</v>
      </c>
      <c r="H40219">
        <v>-5.1413995004186523E-3</v>
      </c>
    </row>
    <row r="40220" spans="1:8" x14ac:dyDescent="0.3">
      <c r="A40220" s="1">
        <v>40219</v>
      </c>
      <c r="B40220" t="s">
        <v>40225</v>
      </c>
      <c r="C40220" t="s">
        <v>65020</v>
      </c>
      <c r="D40220" t="s">
        <v>65006</v>
      </c>
      <c r="E40220" t="s">
        <v>58251</v>
      </c>
      <c r="F40220" t="s">
        <v>58237</v>
      </c>
      <c r="G40220" t="s">
        <v>126776</v>
      </c>
      <c r="H40220">
        <v>-2.0491810449354579E-3</v>
      </c>
    </row>
    <row r="40221" spans="1:8" x14ac:dyDescent="0.3">
      <c r="A40221" s="1">
        <v>40220</v>
      </c>
      <c r="B40221" t="s">
        <v>40226</v>
      </c>
      <c r="C40221" t="s">
        <v>58237</v>
      </c>
      <c r="D40221" t="s">
        <v>49058</v>
      </c>
      <c r="E40221" t="s">
        <v>65022</v>
      </c>
      <c r="F40221" t="s">
        <v>65026</v>
      </c>
      <c r="G40221" t="s">
        <v>126777</v>
      </c>
      <c r="H40221">
        <v>-4.3406170538354914E-3</v>
      </c>
    </row>
    <row r="40222" spans="1:8" x14ac:dyDescent="0.3">
      <c r="A40222" s="1">
        <v>40221</v>
      </c>
      <c r="B40222" t="s">
        <v>40227</v>
      </c>
      <c r="C40222" t="s">
        <v>65046</v>
      </c>
      <c r="D40222" t="s">
        <v>65777</v>
      </c>
      <c r="E40222" t="s">
        <v>65016</v>
      </c>
      <c r="F40222" t="s">
        <v>65028</v>
      </c>
      <c r="G40222" t="s">
        <v>126778</v>
      </c>
      <c r="H40222">
        <v>2.2956265661077959E-3</v>
      </c>
    </row>
    <row r="40223" spans="1:8" x14ac:dyDescent="0.3">
      <c r="A40223" s="1">
        <v>40222</v>
      </c>
      <c r="B40223" t="s">
        <v>40228</v>
      </c>
      <c r="C40223" t="s">
        <v>49458</v>
      </c>
      <c r="D40223" t="s">
        <v>48881</v>
      </c>
      <c r="E40223" t="s">
        <v>65021</v>
      </c>
      <c r="F40223" t="s">
        <v>64994</v>
      </c>
      <c r="G40223" t="s">
        <v>126779</v>
      </c>
      <c r="H40223">
        <v>-4.0774776166561501E-3</v>
      </c>
    </row>
    <row r="40224" spans="1:8" x14ac:dyDescent="0.3">
      <c r="A40224" s="1">
        <v>40223</v>
      </c>
      <c r="B40224" t="s">
        <v>40229</v>
      </c>
      <c r="C40224" t="s">
        <v>65006</v>
      </c>
      <c r="D40224" t="s">
        <v>49020</v>
      </c>
      <c r="E40224" t="s">
        <v>65026</v>
      </c>
      <c r="F40224" t="s">
        <v>49892</v>
      </c>
      <c r="G40224" t="s">
        <v>126780</v>
      </c>
      <c r="H40224">
        <v>-2.793652610570011E-3</v>
      </c>
    </row>
    <row r="40225" spans="1:8" x14ac:dyDescent="0.3">
      <c r="A40225" s="1">
        <v>40224</v>
      </c>
      <c r="B40225" t="s">
        <v>40230</v>
      </c>
      <c r="C40225" t="s">
        <v>49892</v>
      </c>
      <c r="D40225" t="s">
        <v>69330</v>
      </c>
      <c r="E40225" t="s">
        <v>49058</v>
      </c>
      <c r="F40225" t="s">
        <v>65031</v>
      </c>
      <c r="G40225" t="s">
        <v>126781</v>
      </c>
      <c r="H40225">
        <v>5.0735668262341714E-4</v>
      </c>
    </row>
    <row r="40226" spans="1:8" x14ac:dyDescent="0.3">
      <c r="A40226" s="1">
        <v>40225</v>
      </c>
      <c r="B40226" t="s">
        <v>40231</v>
      </c>
      <c r="C40226" t="s">
        <v>49896</v>
      </c>
      <c r="D40226" t="s">
        <v>65776</v>
      </c>
      <c r="E40226" t="s">
        <v>49460</v>
      </c>
      <c r="F40226" t="s">
        <v>65024</v>
      </c>
      <c r="G40226" t="s">
        <v>126782</v>
      </c>
      <c r="H40226">
        <v>3.8134023585972218E-3</v>
      </c>
    </row>
    <row r="40227" spans="1:8" x14ac:dyDescent="0.3">
      <c r="A40227" s="1">
        <v>40226</v>
      </c>
      <c r="B40227" t="s">
        <v>40232</v>
      </c>
      <c r="C40227" t="s">
        <v>65026</v>
      </c>
      <c r="D40227" t="s">
        <v>65772</v>
      </c>
      <c r="E40227" t="s">
        <v>46178</v>
      </c>
      <c r="F40227" t="s">
        <v>49323</v>
      </c>
      <c r="G40227" t="s">
        <v>126783</v>
      </c>
      <c r="H40227">
        <v>-3.5596274555731479E-3</v>
      </c>
    </row>
    <row r="40228" spans="1:8" x14ac:dyDescent="0.3">
      <c r="A40228" s="1">
        <v>40227</v>
      </c>
      <c r="B40228" t="s">
        <v>40233</v>
      </c>
      <c r="C40228" t="s">
        <v>49323</v>
      </c>
      <c r="D40228" t="s">
        <v>44765</v>
      </c>
      <c r="E40228" t="s">
        <v>65026</v>
      </c>
      <c r="F40228" t="s">
        <v>49058</v>
      </c>
      <c r="G40228" t="s">
        <v>126784</v>
      </c>
      <c r="H40228">
        <v>2.286876870119314E-3</v>
      </c>
    </row>
    <row r="40229" spans="1:8" x14ac:dyDescent="0.3">
      <c r="A40229" s="1">
        <v>40228</v>
      </c>
      <c r="B40229" t="s">
        <v>40234</v>
      </c>
      <c r="C40229" t="s">
        <v>49058</v>
      </c>
      <c r="D40229" t="s">
        <v>65029</v>
      </c>
      <c r="E40229" t="s">
        <v>65011</v>
      </c>
      <c r="F40229" t="s">
        <v>65021</v>
      </c>
      <c r="G40229" t="s">
        <v>126785</v>
      </c>
      <c r="H40229">
        <v>4.8450942671524333E-3</v>
      </c>
    </row>
    <row r="40230" spans="1:8" x14ac:dyDescent="0.3">
      <c r="A40230" s="1">
        <v>40229</v>
      </c>
      <c r="B40230" t="s">
        <v>40235</v>
      </c>
      <c r="C40230" t="s">
        <v>65021</v>
      </c>
      <c r="D40230" t="s">
        <v>65777</v>
      </c>
      <c r="E40230" t="s">
        <v>65020</v>
      </c>
      <c r="F40230" t="s">
        <v>65023</v>
      </c>
      <c r="G40230" t="s">
        <v>126786</v>
      </c>
      <c r="H40230">
        <v>2.81582164805138E-3</v>
      </c>
    </row>
    <row r="40231" spans="1:8" x14ac:dyDescent="0.3">
      <c r="A40231" s="1">
        <v>40230</v>
      </c>
      <c r="B40231" t="s">
        <v>40236</v>
      </c>
      <c r="C40231" t="s">
        <v>65023</v>
      </c>
      <c r="D40231" t="s">
        <v>48881</v>
      </c>
      <c r="E40231" t="s">
        <v>65023</v>
      </c>
      <c r="F40231" t="s">
        <v>58237</v>
      </c>
      <c r="G40231" t="s">
        <v>126787</v>
      </c>
      <c r="H40231">
        <v>-1.7928036560167699E-3</v>
      </c>
    </row>
    <row r="40232" spans="1:8" x14ac:dyDescent="0.3">
      <c r="A40232" s="1">
        <v>40231</v>
      </c>
      <c r="B40232" t="s">
        <v>40237</v>
      </c>
      <c r="C40232" t="s">
        <v>65013</v>
      </c>
      <c r="D40232" t="s">
        <v>49516</v>
      </c>
      <c r="E40232" t="s">
        <v>65013</v>
      </c>
      <c r="F40232" t="s">
        <v>49460</v>
      </c>
      <c r="G40232" t="s">
        <v>126788</v>
      </c>
      <c r="H40232">
        <v>-3.320989129658297E-3</v>
      </c>
    </row>
    <row r="40233" spans="1:8" x14ac:dyDescent="0.3">
      <c r="A40233" s="1">
        <v>40232</v>
      </c>
      <c r="B40233" t="s">
        <v>40238</v>
      </c>
      <c r="C40233" t="s">
        <v>46178</v>
      </c>
      <c r="D40233" t="s">
        <v>65771</v>
      </c>
      <c r="E40233" t="s">
        <v>49458</v>
      </c>
      <c r="F40233" t="s">
        <v>64940</v>
      </c>
      <c r="G40233" t="s">
        <v>126789</v>
      </c>
      <c r="H40233">
        <v>7.6540378784552515E-4</v>
      </c>
    </row>
    <row r="40234" spans="1:8" x14ac:dyDescent="0.3">
      <c r="A40234" s="1">
        <v>40233</v>
      </c>
      <c r="B40234" t="s">
        <v>40239</v>
      </c>
      <c r="C40234" t="s">
        <v>49458</v>
      </c>
      <c r="D40234" t="s">
        <v>64791</v>
      </c>
      <c r="E40234" t="s">
        <v>65773</v>
      </c>
      <c r="F40234" t="s">
        <v>65022</v>
      </c>
      <c r="G40234" t="s">
        <v>126790</v>
      </c>
      <c r="H40234">
        <v>4.0920773214295301E-3</v>
      </c>
    </row>
    <row r="40235" spans="1:8" x14ac:dyDescent="0.3">
      <c r="A40235" s="1">
        <v>40234</v>
      </c>
      <c r="B40235" t="s">
        <v>40240</v>
      </c>
      <c r="C40235" t="s">
        <v>65023</v>
      </c>
      <c r="D40235" t="s">
        <v>65046</v>
      </c>
      <c r="E40235" t="s">
        <v>65023</v>
      </c>
      <c r="F40235" t="s">
        <v>49481</v>
      </c>
      <c r="G40235" t="s">
        <v>126791</v>
      </c>
      <c r="H40235">
        <v>-4.6024116014518144E-3</v>
      </c>
    </row>
    <row r="40236" spans="1:8" x14ac:dyDescent="0.3">
      <c r="A40236" s="1">
        <v>40235</v>
      </c>
      <c r="B40236" t="s">
        <v>40241</v>
      </c>
      <c r="C40236" t="s">
        <v>49481</v>
      </c>
      <c r="D40236" t="s">
        <v>65777</v>
      </c>
      <c r="E40236" t="s">
        <v>65022</v>
      </c>
      <c r="F40236" t="s">
        <v>65022</v>
      </c>
      <c r="G40236" t="s">
        <v>126792</v>
      </c>
      <c r="H40236">
        <v>4.6024116014517997E-3</v>
      </c>
    </row>
    <row r="40237" spans="1:8" x14ac:dyDescent="0.3">
      <c r="A40237" s="1">
        <v>40236</v>
      </c>
      <c r="B40237" t="s">
        <v>40242</v>
      </c>
      <c r="C40237" t="s">
        <v>46174</v>
      </c>
      <c r="D40237" t="s">
        <v>58278</v>
      </c>
      <c r="E40237" t="s">
        <v>65047</v>
      </c>
      <c r="F40237" t="s">
        <v>65023</v>
      </c>
      <c r="G40237" t="s">
        <v>126793</v>
      </c>
      <c r="H40237">
        <v>2.563116763999236E-4</v>
      </c>
    </row>
    <row r="40238" spans="1:8" x14ac:dyDescent="0.3">
      <c r="A40238" s="1">
        <v>40237</v>
      </c>
      <c r="B40238" t="s">
        <v>40243</v>
      </c>
      <c r="C40238" t="s">
        <v>65023</v>
      </c>
      <c r="D40238" t="s">
        <v>49458</v>
      </c>
      <c r="E40238" t="s">
        <v>49438</v>
      </c>
      <c r="F40238" t="s">
        <v>46174</v>
      </c>
      <c r="G40238" t="s">
        <v>126794</v>
      </c>
      <c r="H40238">
        <v>-5.1255767395837995E-4</v>
      </c>
    </row>
    <row r="40239" spans="1:8" x14ac:dyDescent="0.3">
      <c r="A40239" s="1">
        <v>40238</v>
      </c>
      <c r="B40239" t="s">
        <v>40244</v>
      </c>
      <c r="C40239" t="s">
        <v>46174</v>
      </c>
      <c r="D40239" t="s">
        <v>65017</v>
      </c>
      <c r="E40239" t="s">
        <v>64953</v>
      </c>
      <c r="F40239" t="s">
        <v>49438</v>
      </c>
      <c r="G40239" t="s">
        <v>126795</v>
      </c>
      <c r="H40239">
        <v>4.1078363283917662E-3</v>
      </c>
    </row>
    <row r="40240" spans="1:8" x14ac:dyDescent="0.3">
      <c r="A40240" s="1">
        <v>40239</v>
      </c>
      <c r="B40240" t="s">
        <v>40245</v>
      </c>
      <c r="C40240" t="s">
        <v>64971</v>
      </c>
      <c r="D40240" t="s">
        <v>49851</v>
      </c>
      <c r="E40240" t="s">
        <v>65015</v>
      </c>
      <c r="F40240" t="s">
        <v>64947</v>
      </c>
      <c r="G40240" t="s">
        <v>126796</v>
      </c>
      <c r="H40240">
        <v>1.544799483316763E-3</v>
      </c>
    </row>
    <row r="40241" spans="1:8" x14ac:dyDescent="0.3">
      <c r="A40241" s="1">
        <v>40240</v>
      </c>
      <c r="B40241" t="s">
        <v>40246</v>
      </c>
      <c r="C40241" t="s">
        <v>64947</v>
      </c>
      <c r="D40241" t="s">
        <v>64971</v>
      </c>
      <c r="E40241" t="s">
        <v>64955</v>
      </c>
      <c r="F40241" t="s">
        <v>64960</v>
      </c>
      <c r="G40241" t="s">
        <v>126797</v>
      </c>
      <c r="H40241">
        <v>2.8383453450787021E-3</v>
      </c>
    </row>
    <row r="40242" spans="1:8" x14ac:dyDescent="0.3">
      <c r="A40242" s="1">
        <v>40241</v>
      </c>
      <c r="B40242" t="s">
        <v>40247</v>
      </c>
      <c r="C40242" t="s">
        <v>64960</v>
      </c>
      <c r="D40242" t="s">
        <v>65754</v>
      </c>
      <c r="E40242" t="s">
        <v>64790</v>
      </c>
      <c r="F40242" t="s">
        <v>64969</v>
      </c>
      <c r="G40242" t="s">
        <v>126798</v>
      </c>
      <c r="H40242">
        <v>2.846424486208757E-3</v>
      </c>
    </row>
    <row r="40243" spans="1:8" x14ac:dyDescent="0.3">
      <c r="A40243" s="1">
        <v>40242</v>
      </c>
      <c r="B40243" t="s">
        <v>40248</v>
      </c>
      <c r="C40243" t="s">
        <v>65368</v>
      </c>
      <c r="D40243" t="s">
        <v>65752</v>
      </c>
      <c r="E40243" t="s">
        <v>64790</v>
      </c>
      <c r="F40243" t="s">
        <v>64970</v>
      </c>
      <c r="G40243" t="s">
        <v>126799</v>
      </c>
      <c r="H40243">
        <v>-4.1375802498285893E-3</v>
      </c>
    </row>
    <row r="40244" spans="1:8" x14ac:dyDescent="0.3">
      <c r="A40244" s="1">
        <v>40243</v>
      </c>
      <c r="B40244" t="s">
        <v>40249</v>
      </c>
      <c r="C40244" t="s">
        <v>65014</v>
      </c>
      <c r="D40244" t="s">
        <v>64787</v>
      </c>
      <c r="E40244" t="s">
        <v>65015</v>
      </c>
      <c r="F40244" t="s">
        <v>64973</v>
      </c>
      <c r="G40244" t="s">
        <v>126800</v>
      </c>
      <c r="H40244">
        <v>-1.2894908298717511E-3</v>
      </c>
    </row>
    <row r="40245" spans="1:8" x14ac:dyDescent="0.3">
      <c r="A40245" s="1">
        <v>40244</v>
      </c>
      <c r="B40245" t="s">
        <v>40250</v>
      </c>
      <c r="C40245" t="s">
        <v>64947</v>
      </c>
      <c r="D40245" t="s">
        <v>64947</v>
      </c>
      <c r="E40245" t="s">
        <v>64952</v>
      </c>
      <c r="F40245" t="s">
        <v>64960</v>
      </c>
      <c r="G40245" t="s">
        <v>126801</v>
      </c>
      <c r="H40245">
        <v>2.580646593491713E-3</v>
      </c>
    </row>
    <row r="40246" spans="1:8" x14ac:dyDescent="0.3">
      <c r="A40246" s="1">
        <v>40245</v>
      </c>
      <c r="B40246" t="s">
        <v>40251</v>
      </c>
      <c r="C40246" t="s">
        <v>64786</v>
      </c>
      <c r="D40246" t="s">
        <v>65014</v>
      </c>
      <c r="E40246" t="s">
        <v>64948</v>
      </c>
      <c r="F40246" t="s">
        <v>46711</v>
      </c>
      <c r="G40246" t="s">
        <v>126802</v>
      </c>
      <c r="H40246">
        <v>5.1692945064254635E-4</v>
      </c>
    </row>
    <row r="40247" spans="1:8" x14ac:dyDescent="0.3">
      <c r="A40247" s="1">
        <v>40246</v>
      </c>
      <c r="B40247" t="s">
        <v>40252</v>
      </c>
      <c r="C40247" t="s">
        <v>64955</v>
      </c>
      <c r="D40247" t="s">
        <v>64787</v>
      </c>
      <c r="E40247" t="s">
        <v>64969</v>
      </c>
      <c r="F40247" t="s">
        <v>65752</v>
      </c>
      <c r="G40247" t="s">
        <v>126803</v>
      </c>
      <c r="H40247">
        <v>-2.8398108667822991E-3</v>
      </c>
    </row>
    <row r="40248" spans="1:8" x14ac:dyDescent="0.3">
      <c r="A40248" s="1">
        <v>40247</v>
      </c>
      <c r="B40248" t="s">
        <v>40253</v>
      </c>
      <c r="C40248" t="s">
        <v>64943</v>
      </c>
      <c r="D40248" t="s">
        <v>65047</v>
      </c>
      <c r="E40248" t="s">
        <v>64970</v>
      </c>
      <c r="F40248" t="s">
        <v>65774</v>
      </c>
      <c r="G40248" t="s">
        <v>126804</v>
      </c>
      <c r="H40248">
        <v>-3.6026801704884879E-3</v>
      </c>
    </row>
    <row r="40249" spans="1:8" x14ac:dyDescent="0.3">
      <c r="A40249" s="1">
        <v>40248</v>
      </c>
      <c r="B40249" t="s">
        <v>40254</v>
      </c>
      <c r="C40249" t="s">
        <v>64783</v>
      </c>
      <c r="D40249" t="s">
        <v>65773</v>
      </c>
      <c r="E40249" t="s">
        <v>64971</v>
      </c>
      <c r="F40249" t="s">
        <v>58251</v>
      </c>
      <c r="G40249" t="s">
        <v>126805</v>
      </c>
      <c r="H40249">
        <v>1.0280134547083011E-3</v>
      </c>
    </row>
    <row r="40250" spans="1:8" x14ac:dyDescent="0.3">
      <c r="A40250" s="1">
        <v>40249</v>
      </c>
      <c r="B40250" t="s">
        <v>40255</v>
      </c>
      <c r="C40250" t="s">
        <v>58251</v>
      </c>
      <c r="D40250" t="s">
        <v>65007</v>
      </c>
      <c r="E40250" t="s">
        <v>64970</v>
      </c>
      <c r="F40250" t="s">
        <v>64971</v>
      </c>
      <c r="G40250" t="s">
        <v>126806</v>
      </c>
      <c r="H40250">
        <v>7.7170421836185053E-4</v>
      </c>
    </row>
    <row r="40251" spans="1:8" x14ac:dyDescent="0.3">
      <c r="A40251" s="1">
        <v>40250</v>
      </c>
      <c r="B40251" t="s">
        <v>40256</v>
      </c>
      <c r="C40251" t="s">
        <v>49438</v>
      </c>
      <c r="D40251" t="s">
        <v>65316</v>
      </c>
      <c r="E40251" t="s">
        <v>65014</v>
      </c>
      <c r="F40251" t="s">
        <v>64970</v>
      </c>
      <c r="G40251" t="s">
        <v>126807</v>
      </c>
      <c r="H40251">
        <v>2.8346881499380651E-3</v>
      </c>
    </row>
    <row r="40252" spans="1:8" x14ac:dyDescent="0.3">
      <c r="A40252" s="1">
        <v>40251</v>
      </c>
      <c r="B40252" t="s">
        <v>40257</v>
      </c>
      <c r="C40252" t="s">
        <v>64972</v>
      </c>
      <c r="D40252" t="s">
        <v>64937</v>
      </c>
      <c r="E40252" t="s">
        <v>65319</v>
      </c>
      <c r="F40252" t="s">
        <v>64937</v>
      </c>
      <c r="G40252" t="s">
        <v>126808</v>
      </c>
      <c r="H40252">
        <v>-2.3198876237682008E-3</v>
      </c>
    </row>
    <row r="40253" spans="1:8" x14ac:dyDescent="0.3">
      <c r="A40253" s="1">
        <v>40252</v>
      </c>
      <c r="B40253" t="s">
        <v>40258</v>
      </c>
      <c r="C40253" t="s">
        <v>64936</v>
      </c>
      <c r="D40253" t="s">
        <v>64937</v>
      </c>
      <c r="E40253" t="s">
        <v>65752</v>
      </c>
      <c r="F40253" t="s">
        <v>64973</v>
      </c>
      <c r="G40253" t="s">
        <v>126809</v>
      </c>
      <c r="H40253">
        <v>1.030396793896402E-3</v>
      </c>
    </row>
    <row r="40254" spans="1:8" x14ac:dyDescent="0.3">
      <c r="A40254" s="1">
        <v>40253</v>
      </c>
      <c r="B40254" t="s">
        <v>40259</v>
      </c>
      <c r="C40254" t="s">
        <v>65752</v>
      </c>
      <c r="D40254" t="s">
        <v>64973</v>
      </c>
      <c r="E40254" t="s">
        <v>64786</v>
      </c>
      <c r="F40254" t="s">
        <v>49103</v>
      </c>
      <c r="G40254" t="s">
        <v>126810</v>
      </c>
      <c r="H40254">
        <v>2.322282039671073E-3</v>
      </c>
    </row>
    <row r="40255" spans="1:8" x14ac:dyDescent="0.3">
      <c r="A40255" s="1">
        <v>40254</v>
      </c>
      <c r="B40255" t="s">
        <v>40260</v>
      </c>
      <c r="C40255" t="s">
        <v>65319</v>
      </c>
      <c r="D40255" t="s">
        <v>64943</v>
      </c>
      <c r="E40255" t="s">
        <v>64960</v>
      </c>
      <c r="F40255" t="s">
        <v>49103</v>
      </c>
      <c r="G40255" t="s">
        <v>126811</v>
      </c>
      <c r="H40255">
        <v>0</v>
      </c>
    </row>
    <row r="40256" spans="1:8" x14ac:dyDescent="0.3">
      <c r="A40256" s="1">
        <v>40255</v>
      </c>
      <c r="B40256" t="s">
        <v>40261</v>
      </c>
      <c r="C40256" t="s">
        <v>49103</v>
      </c>
      <c r="D40256" t="s">
        <v>64787</v>
      </c>
      <c r="E40256" t="s">
        <v>64960</v>
      </c>
      <c r="F40256" t="s">
        <v>64787</v>
      </c>
      <c r="G40256" t="s">
        <v>126812</v>
      </c>
      <c r="H40256">
        <v>-2.8376131513074571E-3</v>
      </c>
    </row>
    <row r="40257" spans="1:8" x14ac:dyDescent="0.3">
      <c r="A40257" s="1">
        <v>40256</v>
      </c>
      <c r="B40257" t="s">
        <v>40262</v>
      </c>
      <c r="C40257" t="s">
        <v>64947</v>
      </c>
      <c r="D40257" t="s">
        <v>64971</v>
      </c>
      <c r="E40257" t="s">
        <v>65008</v>
      </c>
      <c r="F40257" t="s">
        <v>64973</v>
      </c>
      <c r="G40257" t="s">
        <v>126813</v>
      </c>
      <c r="H40257">
        <v>5.1533111163643865E-4</v>
      </c>
    </row>
    <row r="40258" spans="1:8" x14ac:dyDescent="0.3">
      <c r="A40258" s="1">
        <v>40257</v>
      </c>
      <c r="B40258" t="s">
        <v>40263</v>
      </c>
      <c r="C40258" t="s">
        <v>65752</v>
      </c>
      <c r="D40258" t="s">
        <v>64947</v>
      </c>
      <c r="E40258" t="s">
        <v>65015</v>
      </c>
      <c r="F40258" t="s">
        <v>64961</v>
      </c>
      <c r="G40258" t="s">
        <v>126814</v>
      </c>
      <c r="H40258">
        <v>4.391069951037805E-3</v>
      </c>
    </row>
    <row r="40259" spans="1:8" x14ac:dyDescent="0.3">
      <c r="A40259" s="1">
        <v>40258</v>
      </c>
      <c r="B40259" t="s">
        <v>40264</v>
      </c>
      <c r="C40259" t="s">
        <v>64961</v>
      </c>
      <c r="D40259" t="s">
        <v>64973</v>
      </c>
      <c r="E40259" t="s">
        <v>64948</v>
      </c>
      <c r="F40259" t="s">
        <v>65008</v>
      </c>
      <c r="G40259" t="s">
        <v>126815</v>
      </c>
      <c r="H40259">
        <v>-3.6175750046478321E-3</v>
      </c>
    </row>
    <row r="40260" spans="1:8" x14ac:dyDescent="0.3">
      <c r="A40260" s="1">
        <v>40259</v>
      </c>
      <c r="B40260" t="s">
        <v>40265</v>
      </c>
      <c r="C40260" t="s">
        <v>64972</v>
      </c>
      <c r="D40260" t="s">
        <v>64973</v>
      </c>
      <c r="E40260" t="s">
        <v>65319</v>
      </c>
      <c r="F40260" t="s">
        <v>65014</v>
      </c>
      <c r="G40260" t="s">
        <v>126816</v>
      </c>
      <c r="H40260">
        <v>7.7409370398781585E-4</v>
      </c>
    </row>
    <row r="40261" spans="1:8" x14ac:dyDescent="0.3">
      <c r="A40261" s="1">
        <v>40260</v>
      </c>
      <c r="B40261" t="s">
        <v>40266</v>
      </c>
      <c r="C40261" t="s">
        <v>65014</v>
      </c>
      <c r="D40261" t="s">
        <v>64973</v>
      </c>
      <c r="E40261" t="s">
        <v>65014</v>
      </c>
      <c r="F40261" t="s">
        <v>65752</v>
      </c>
      <c r="G40261" t="s">
        <v>126817</v>
      </c>
      <c r="H40261">
        <v>-1.289823473025936E-3</v>
      </c>
    </row>
    <row r="40262" spans="1:8" x14ac:dyDescent="0.3">
      <c r="A40262" s="1">
        <v>40261</v>
      </c>
      <c r="B40262" t="s">
        <v>40267</v>
      </c>
      <c r="C40262" t="s">
        <v>64943</v>
      </c>
      <c r="D40262" t="s">
        <v>49851</v>
      </c>
      <c r="E40262" t="s">
        <v>65014</v>
      </c>
      <c r="F40262" t="s">
        <v>64972</v>
      </c>
      <c r="G40262" t="s">
        <v>126818</v>
      </c>
      <c r="H40262">
        <v>7.7369442931032894E-4</v>
      </c>
    </row>
    <row r="40263" spans="1:8" x14ac:dyDescent="0.3">
      <c r="A40263" s="1">
        <v>40262</v>
      </c>
      <c r="B40263" t="s">
        <v>40268</v>
      </c>
      <c r="C40263" t="s">
        <v>64972</v>
      </c>
      <c r="D40263" t="s">
        <v>64936</v>
      </c>
      <c r="E40263" t="s">
        <v>64960</v>
      </c>
      <c r="F40263" t="s">
        <v>65014</v>
      </c>
      <c r="G40263" t="s">
        <v>126819</v>
      </c>
      <c r="H40263">
        <v>5.1612904371565473E-4</v>
      </c>
    </row>
    <row r="40264" spans="1:8" x14ac:dyDescent="0.3">
      <c r="A40264" s="1">
        <v>40263</v>
      </c>
      <c r="B40264" t="s">
        <v>40269</v>
      </c>
      <c r="C40264" t="s">
        <v>65014</v>
      </c>
      <c r="D40264" t="s">
        <v>49438</v>
      </c>
      <c r="E40264" t="s">
        <v>65319</v>
      </c>
      <c r="F40264" t="s">
        <v>64787</v>
      </c>
      <c r="G40264" t="s">
        <v>126820</v>
      </c>
      <c r="H40264">
        <v>-2.0629197620143352E-3</v>
      </c>
    </row>
    <row r="40265" spans="1:8" x14ac:dyDescent="0.3">
      <c r="A40265" s="1">
        <v>40264</v>
      </c>
      <c r="B40265" t="s">
        <v>40270</v>
      </c>
      <c r="C40265" t="s">
        <v>64787</v>
      </c>
      <c r="D40265" t="s">
        <v>65007</v>
      </c>
      <c r="E40265" t="s">
        <v>64973</v>
      </c>
      <c r="F40265" t="s">
        <v>65007</v>
      </c>
      <c r="G40265" t="s">
        <v>126821</v>
      </c>
      <c r="H40265">
        <v>-2.5726795769401472E-3</v>
      </c>
    </row>
    <row r="40266" spans="1:8" x14ac:dyDescent="0.3">
      <c r="A40266" s="1">
        <v>40265</v>
      </c>
      <c r="B40266" t="s">
        <v>40271</v>
      </c>
      <c r="C40266" t="s">
        <v>65007</v>
      </c>
      <c r="D40266" t="s">
        <v>65774</v>
      </c>
      <c r="E40266" t="s">
        <v>65008</v>
      </c>
      <c r="F40266" t="s">
        <v>65008</v>
      </c>
      <c r="G40266" t="s">
        <v>126822</v>
      </c>
      <c r="H40266">
        <v>3.8615056349665809E-3</v>
      </c>
    </row>
    <row r="40267" spans="1:8" x14ac:dyDescent="0.3">
      <c r="A40267" s="1">
        <v>40266</v>
      </c>
      <c r="B40267" t="s">
        <v>40272</v>
      </c>
      <c r="C40267" t="s">
        <v>65008</v>
      </c>
      <c r="D40267" t="s">
        <v>64936</v>
      </c>
      <c r="E40267" t="s">
        <v>65317</v>
      </c>
      <c r="F40267" t="s">
        <v>65319</v>
      </c>
      <c r="G40267" t="s">
        <v>126823</v>
      </c>
      <c r="H40267">
        <v>1.2904892744615079E-3</v>
      </c>
    </row>
    <row r="40268" spans="1:8" x14ac:dyDescent="0.3">
      <c r="A40268" s="1">
        <v>40267</v>
      </c>
      <c r="B40268" t="s">
        <v>40273</v>
      </c>
      <c r="C40268" t="s">
        <v>65319</v>
      </c>
      <c r="D40268" t="s">
        <v>64973</v>
      </c>
      <c r="E40268" t="s">
        <v>64786</v>
      </c>
      <c r="F40268" t="s">
        <v>49103</v>
      </c>
      <c r="G40268" t="s">
        <v>126824</v>
      </c>
      <c r="H40268">
        <v>2.5829781881953669E-4</v>
      </c>
    </row>
    <row r="40269" spans="1:8" x14ac:dyDescent="0.3">
      <c r="A40269" s="1">
        <v>40268</v>
      </c>
      <c r="B40269" t="s">
        <v>40274</v>
      </c>
      <c r="C40269" t="s">
        <v>49103</v>
      </c>
      <c r="D40269" t="s">
        <v>65008</v>
      </c>
      <c r="E40269" t="s">
        <v>64786</v>
      </c>
      <c r="F40269" t="s">
        <v>65754</v>
      </c>
      <c r="G40269" t="s">
        <v>126825</v>
      </c>
      <c r="H40269">
        <v>-5.1652893710407797E-4</v>
      </c>
    </row>
    <row r="40270" spans="1:8" x14ac:dyDescent="0.3">
      <c r="A40270" s="1">
        <v>40269</v>
      </c>
      <c r="B40270" t="s">
        <v>40275</v>
      </c>
      <c r="C40270" t="s">
        <v>65754</v>
      </c>
      <c r="D40270" t="s">
        <v>65752</v>
      </c>
      <c r="E40270" t="s">
        <v>65754</v>
      </c>
      <c r="F40270" t="s">
        <v>65014</v>
      </c>
      <c r="G40270" t="s">
        <v>126826</v>
      </c>
      <c r="H40270">
        <v>-2.5816445218910183E-4</v>
      </c>
    </row>
    <row r="40271" spans="1:8" x14ac:dyDescent="0.3">
      <c r="A40271" s="1">
        <v>40270</v>
      </c>
      <c r="B40271" t="s">
        <v>40276</v>
      </c>
      <c r="C40271" t="s">
        <v>64970</v>
      </c>
      <c r="D40271" t="s">
        <v>64943</v>
      </c>
      <c r="E40271" t="s">
        <v>64961</v>
      </c>
      <c r="F40271" t="s">
        <v>64961</v>
      </c>
      <c r="G40271" t="s">
        <v>126827</v>
      </c>
      <c r="H40271">
        <v>2.8434813006600538E-3</v>
      </c>
    </row>
    <row r="40272" spans="1:8" x14ac:dyDescent="0.3">
      <c r="A40272" s="1">
        <v>40271</v>
      </c>
      <c r="B40272" t="s">
        <v>40277</v>
      </c>
      <c r="C40272" t="s">
        <v>64961</v>
      </c>
      <c r="D40272" t="s">
        <v>64960</v>
      </c>
      <c r="E40272" t="s">
        <v>64959</v>
      </c>
      <c r="F40272" t="s">
        <v>64961</v>
      </c>
      <c r="G40272" t="s">
        <v>126828</v>
      </c>
      <c r="H40272">
        <v>0</v>
      </c>
    </row>
    <row r="40273" spans="1:8" x14ac:dyDescent="0.3">
      <c r="A40273" s="1">
        <v>40272</v>
      </c>
      <c r="B40273" t="s">
        <v>40278</v>
      </c>
      <c r="C40273" t="s">
        <v>65015</v>
      </c>
      <c r="D40273" t="s">
        <v>65754</v>
      </c>
      <c r="E40273" t="s">
        <v>64954</v>
      </c>
      <c r="F40273" t="s">
        <v>65010</v>
      </c>
      <c r="G40273" t="s">
        <v>126829</v>
      </c>
      <c r="H40273">
        <v>-5.1759835524108207E-4</v>
      </c>
    </row>
    <row r="40274" spans="1:8" x14ac:dyDescent="0.3">
      <c r="A40274" s="1">
        <v>40273</v>
      </c>
      <c r="B40274" t="s">
        <v>40279</v>
      </c>
      <c r="C40274" t="s">
        <v>65010</v>
      </c>
      <c r="D40274" t="s">
        <v>65754</v>
      </c>
      <c r="E40274" t="s">
        <v>64961</v>
      </c>
      <c r="F40274" t="s">
        <v>49103</v>
      </c>
      <c r="G40274" t="s">
        <v>126830</v>
      </c>
      <c r="H40274">
        <v>-1.5511895561256921E-3</v>
      </c>
    </row>
    <row r="40275" spans="1:8" x14ac:dyDescent="0.3">
      <c r="A40275" s="1">
        <v>40274</v>
      </c>
      <c r="B40275" t="s">
        <v>40280</v>
      </c>
      <c r="C40275" t="s">
        <v>64960</v>
      </c>
      <c r="D40275" t="s">
        <v>64936</v>
      </c>
      <c r="E40275" t="s">
        <v>64960</v>
      </c>
      <c r="F40275" t="s">
        <v>64947</v>
      </c>
      <c r="G40275" t="s">
        <v>126831</v>
      </c>
      <c r="H40275">
        <v>-2.5799807912581922E-3</v>
      </c>
    </row>
    <row r="40276" spans="1:8" x14ac:dyDescent="0.3">
      <c r="A40276" s="1">
        <v>40275</v>
      </c>
      <c r="B40276" t="s">
        <v>40281</v>
      </c>
      <c r="C40276" t="s">
        <v>64947</v>
      </c>
      <c r="D40276" t="s">
        <v>64971</v>
      </c>
      <c r="E40276" t="s">
        <v>64972</v>
      </c>
      <c r="F40276" t="s">
        <v>65008</v>
      </c>
      <c r="G40276" t="s">
        <v>126832</v>
      </c>
      <c r="H40276">
        <v>1.0311936979772449E-3</v>
      </c>
    </row>
    <row r="40277" spans="1:8" x14ac:dyDescent="0.3">
      <c r="A40277" s="1">
        <v>40276</v>
      </c>
      <c r="B40277" t="s">
        <v>40282</v>
      </c>
      <c r="C40277" t="s">
        <v>64943</v>
      </c>
      <c r="D40277" t="s">
        <v>64936</v>
      </c>
      <c r="E40277" t="s">
        <v>65319</v>
      </c>
      <c r="F40277" t="s">
        <v>65754</v>
      </c>
      <c r="G40277" t="s">
        <v>126833</v>
      </c>
      <c r="H40277">
        <v>1.0322581561769189E-3</v>
      </c>
    </row>
    <row r="40278" spans="1:8" x14ac:dyDescent="0.3">
      <c r="A40278" s="1">
        <v>40277</v>
      </c>
      <c r="B40278" t="s">
        <v>40283</v>
      </c>
      <c r="C40278" t="s">
        <v>65754</v>
      </c>
      <c r="D40278" t="s">
        <v>64943</v>
      </c>
      <c r="E40278" t="s">
        <v>64960</v>
      </c>
      <c r="F40278" t="s">
        <v>64943</v>
      </c>
      <c r="G40278" t="s">
        <v>126834</v>
      </c>
      <c r="H40278">
        <v>-1.29015628784491E-3</v>
      </c>
    </row>
    <row r="40279" spans="1:8" x14ac:dyDescent="0.3">
      <c r="A40279" s="1">
        <v>40278</v>
      </c>
      <c r="B40279" t="s">
        <v>40284</v>
      </c>
      <c r="C40279" t="s">
        <v>64943</v>
      </c>
      <c r="D40279" t="s">
        <v>64943</v>
      </c>
      <c r="E40279" t="s">
        <v>64786</v>
      </c>
      <c r="F40279" t="s">
        <v>64970</v>
      </c>
      <c r="G40279" t="s">
        <v>126835</v>
      </c>
      <c r="H40279">
        <v>7.7389401514957356E-4</v>
      </c>
    </row>
    <row r="40280" spans="1:8" x14ac:dyDescent="0.3">
      <c r="A40280" s="1">
        <v>40279</v>
      </c>
      <c r="B40280" t="s">
        <v>40285</v>
      </c>
      <c r="C40280" t="s">
        <v>64970</v>
      </c>
      <c r="D40280" t="s">
        <v>64972</v>
      </c>
      <c r="E40280" t="s">
        <v>65317</v>
      </c>
      <c r="F40280" t="s">
        <v>64786</v>
      </c>
      <c r="G40280" t="s">
        <v>126836</v>
      </c>
      <c r="H40280">
        <v>1.5495870869343671E-3</v>
      </c>
    </row>
    <row r="40281" spans="1:8" x14ac:dyDescent="0.3">
      <c r="A40281" s="1">
        <v>40280</v>
      </c>
      <c r="B40281" t="s">
        <v>40286</v>
      </c>
      <c r="C40281" t="s">
        <v>64786</v>
      </c>
      <c r="D40281" t="s">
        <v>65754</v>
      </c>
      <c r="E40281" t="s">
        <v>64956</v>
      </c>
      <c r="F40281" t="s">
        <v>64786</v>
      </c>
      <c r="G40281" t="s">
        <v>126837</v>
      </c>
      <c r="H40281">
        <v>0</v>
      </c>
    </row>
    <row r="40282" spans="1:8" x14ac:dyDescent="0.3">
      <c r="A40282" s="1">
        <v>40281</v>
      </c>
      <c r="B40282" t="s">
        <v>40287</v>
      </c>
      <c r="C40282" t="s">
        <v>46711</v>
      </c>
      <c r="D40282" t="s">
        <v>65319</v>
      </c>
      <c r="E40282" t="s">
        <v>64956</v>
      </c>
      <c r="F40282" t="s">
        <v>64952</v>
      </c>
      <c r="G40282" t="s">
        <v>126838</v>
      </c>
      <c r="H40282">
        <v>1.293159368104401E-3</v>
      </c>
    </row>
    <row r="40283" spans="1:8" x14ac:dyDescent="0.3">
      <c r="A40283" s="1">
        <v>40282</v>
      </c>
      <c r="B40283" t="s">
        <v>40288</v>
      </c>
      <c r="C40283" t="s">
        <v>64952</v>
      </c>
      <c r="D40283" t="s">
        <v>65010</v>
      </c>
      <c r="E40283" t="s">
        <v>64959</v>
      </c>
      <c r="F40283" t="s">
        <v>65368</v>
      </c>
      <c r="G40283" t="s">
        <v>126839</v>
      </c>
      <c r="H40283">
        <v>1.554001866734321E-3</v>
      </c>
    </row>
    <row r="40284" spans="1:8" x14ac:dyDescent="0.3">
      <c r="A40284" s="1">
        <v>40283</v>
      </c>
      <c r="B40284" t="s">
        <v>40289</v>
      </c>
      <c r="C40284" t="s">
        <v>65368</v>
      </c>
      <c r="D40284" t="s">
        <v>65015</v>
      </c>
      <c r="E40284" t="s">
        <v>64959</v>
      </c>
      <c r="F40284" t="s">
        <v>65368</v>
      </c>
      <c r="G40284" t="s">
        <v>126840</v>
      </c>
      <c r="H40284">
        <v>0</v>
      </c>
    </row>
    <row r="40285" spans="1:8" x14ac:dyDescent="0.3">
      <c r="A40285" s="1">
        <v>40284</v>
      </c>
      <c r="B40285" t="s">
        <v>40290</v>
      </c>
      <c r="C40285" t="s">
        <v>65368</v>
      </c>
      <c r="D40285" t="s">
        <v>64952</v>
      </c>
      <c r="E40285" t="s">
        <v>64954</v>
      </c>
      <c r="F40285" t="s">
        <v>65015</v>
      </c>
      <c r="G40285" t="s">
        <v>126841</v>
      </c>
      <c r="H40285">
        <v>-1.036269522785446E-3</v>
      </c>
    </row>
    <row r="40286" spans="1:8" x14ac:dyDescent="0.3">
      <c r="A40286" s="1">
        <v>40285</v>
      </c>
      <c r="B40286" t="s">
        <v>40291</v>
      </c>
      <c r="C40286" t="s">
        <v>65015</v>
      </c>
      <c r="D40286" t="s">
        <v>65010</v>
      </c>
      <c r="E40286" t="s">
        <v>64950</v>
      </c>
      <c r="F40286" t="s">
        <v>64961</v>
      </c>
      <c r="G40286" t="s">
        <v>126842</v>
      </c>
      <c r="H40286">
        <v>-2.5889967782155999E-4</v>
      </c>
    </row>
    <row r="40287" spans="1:8" x14ac:dyDescent="0.3">
      <c r="A40287" s="1">
        <v>40286</v>
      </c>
      <c r="B40287" t="s">
        <v>40292</v>
      </c>
      <c r="C40287" t="s">
        <v>64961</v>
      </c>
      <c r="D40287" t="s">
        <v>65319</v>
      </c>
      <c r="E40287" t="s">
        <v>65015</v>
      </c>
      <c r="F40287" t="s">
        <v>49103</v>
      </c>
      <c r="G40287" t="s">
        <v>126843</v>
      </c>
      <c r="H40287">
        <v>-2.068787911366846E-3</v>
      </c>
    </row>
    <row r="40288" spans="1:8" x14ac:dyDescent="0.3">
      <c r="A40288" s="1">
        <v>40287</v>
      </c>
      <c r="B40288" t="s">
        <v>40293</v>
      </c>
      <c r="C40288" t="s">
        <v>49103</v>
      </c>
      <c r="D40288" t="s">
        <v>65319</v>
      </c>
      <c r="E40288" t="s">
        <v>64962</v>
      </c>
      <c r="F40288" t="s">
        <v>64956</v>
      </c>
      <c r="G40288" t="s">
        <v>126844</v>
      </c>
      <c r="H40288">
        <v>2.5866543134116871E-3</v>
      </c>
    </row>
    <row r="40289" spans="1:8" x14ac:dyDescent="0.3">
      <c r="A40289" s="1">
        <v>40288</v>
      </c>
      <c r="B40289" t="s">
        <v>40294</v>
      </c>
      <c r="C40289" t="s">
        <v>64956</v>
      </c>
      <c r="D40289" t="s">
        <v>64961</v>
      </c>
      <c r="E40289" t="s">
        <v>65368</v>
      </c>
      <c r="F40289" t="s">
        <v>64948</v>
      </c>
      <c r="G40289" t="s">
        <v>126845</v>
      </c>
      <c r="H40289">
        <v>2.5903380535976551E-4</v>
      </c>
    </row>
    <row r="40290" spans="1:8" x14ac:dyDescent="0.3">
      <c r="A40290" s="1">
        <v>40289</v>
      </c>
      <c r="B40290" t="s">
        <v>40295</v>
      </c>
      <c r="C40290" t="s">
        <v>64948</v>
      </c>
      <c r="D40290" t="s">
        <v>64955</v>
      </c>
      <c r="E40290" t="s">
        <v>64959</v>
      </c>
      <c r="F40290" t="s">
        <v>65317</v>
      </c>
      <c r="G40290" t="s">
        <v>126846</v>
      </c>
      <c r="H40290">
        <v>-1.5531973093996601E-3</v>
      </c>
    </row>
    <row r="40291" spans="1:8" x14ac:dyDescent="0.3">
      <c r="A40291" s="1">
        <v>40290</v>
      </c>
      <c r="B40291" t="s">
        <v>40296</v>
      </c>
      <c r="C40291" t="s">
        <v>65317</v>
      </c>
      <c r="D40291" t="s">
        <v>49103</v>
      </c>
      <c r="E40291" t="s">
        <v>64956</v>
      </c>
      <c r="F40291" t="s">
        <v>46711</v>
      </c>
      <c r="G40291" t="s">
        <v>126847</v>
      </c>
      <c r="H40291">
        <v>-5.1719680490862742E-4</v>
      </c>
    </row>
    <row r="40292" spans="1:8" x14ac:dyDescent="0.3">
      <c r="A40292" s="1">
        <v>40291</v>
      </c>
      <c r="B40292" t="s">
        <v>40297</v>
      </c>
      <c r="C40292" t="s">
        <v>46711</v>
      </c>
      <c r="D40292" t="s">
        <v>65754</v>
      </c>
      <c r="E40292" t="s">
        <v>64952</v>
      </c>
      <c r="F40292" t="s">
        <v>65754</v>
      </c>
      <c r="G40292" t="s">
        <v>126848</v>
      </c>
      <c r="H40292">
        <v>-1.291822941567225E-3</v>
      </c>
    </row>
    <row r="40293" spans="1:8" x14ac:dyDescent="0.3">
      <c r="A40293" s="1">
        <v>40292</v>
      </c>
      <c r="B40293" t="s">
        <v>40298</v>
      </c>
      <c r="C40293" t="s">
        <v>65754</v>
      </c>
      <c r="D40293" t="s">
        <v>64972</v>
      </c>
      <c r="E40293" t="s">
        <v>64959</v>
      </c>
      <c r="F40293" t="s">
        <v>65317</v>
      </c>
      <c r="G40293" t="s">
        <v>126849</v>
      </c>
      <c r="H40293">
        <v>1.8090197464760011E-3</v>
      </c>
    </row>
    <row r="40294" spans="1:8" x14ac:dyDescent="0.3">
      <c r="A40294" s="1">
        <v>40293</v>
      </c>
      <c r="B40294" t="s">
        <v>40299</v>
      </c>
      <c r="C40294" t="s">
        <v>65317</v>
      </c>
      <c r="D40294" t="s">
        <v>65317</v>
      </c>
      <c r="E40294" t="s">
        <v>65324</v>
      </c>
      <c r="F40294" t="s">
        <v>64788</v>
      </c>
      <c r="G40294" t="s">
        <v>126850</v>
      </c>
      <c r="H40294">
        <v>6.4876314223714839E-3</v>
      </c>
    </row>
    <row r="40295" spans="1:8" x14ac:dyDescent="0.3">
      <c r="A40295" s="1">
        <v>40294</v>
      </c>
      <c r="B40295" t="s">
        <v>40300</v>
      </c>
      <c r="C40295" t="s">
        <v>64963</v>
      </c>
      <c r="D40295" t="s">
        <v>49432</v>
      </c>
      <c r="E40295" t="s">
        <v>49927</v>
      </c>
      <c r="F40295" t="s">
        <v>58249</v>
      </c>
      <c r="G40295" t="s">
        <v>126851</v>
      </c>
      <c r="H40295">
        <v>1.3025923425759849E-3</v>
      </c>
    </row>
    <row r="40296" spans="1:8" x14ac:dyDescent="0.3">
      <c r="A40296" s="1">
        <v>40295</v>
      </c>
      <c r="B40296" t="s">
        <v>40301</v>
      </c>
      <c r="C40296" t="s">
        <v>49149</v>
      </c>
      <c r="D40296" t="s">
        <v>64967</v>
      </c>
      <c r="E40296" t="s">
        <v>65326</v>
      </c>
      <c r="F40296" t="s">
        <v>65755</v>
      </c>
      <c r="G40296" t="s">
        <v>126852</v>
      </c>
      <c r="H40296">
        <v>8.6399280750690029E-3</v>
      </c>
    </row>
    <row r="40297" spans="1:8" x14ac:dyDescent="0.3">
      <c r="A40297" s="1">
        <v>40296</v>
      </c>
      <c r="B40297" t="s">
        <v>40302</v>
      </c>
      <c r="C40297" t="s">
        <v>64775</v>
      </c>
      <c r="D40297" t="s">
        <v>65320</v>
      </c>
      <c r="E40297" t="s">
        <v>46207</v>
      </c>
      <c r="F40297" t="s">
        <v>65061</v>
      </c>
      <c r="G40297" t="s">
        <v>126853</v>
      </c>
      <c r="H40297">
        <v>-1.5764585503443829E-3</v>
      </c>
    </row>
    <row r="40298" spans="1:8" x14ac:dyDescent="0.3">
      <c r="A40298" s="1">
        <v>40297</v>
      </c>
      <c r="B40298" t="s">
        <v>40303</v>
      </c>
      <c r="C40298" t="s">
        <v>65362</v>
      </c>
      <c r="D40298" t="s">
        <v>65349</v>
      </c>
      <c r="E40298" t="s">
        <v>46108</v>
      </c>
      <c r="F40298" t="s">
        <v>64779</v>
      </c>
      <c r="G40298" t="s">
        <v>126854</v>
      </c>
      <c r="H40298">
        <v>-2.09808626662557E-3</v>
      </c>
    </row>
    <row r="40299" spans="1:8" x14ac:dyDescent="0.3">
      <c r="A40299" s="1">
        <v>40298</v>
      </c>
      <c r="B40299" t="s">
        <v>40304</v>
      </c>
      <c r="C40299" t="s">
        <v>65322</v>
      </c>
      <c r="D40299" t="s">
        <v>64968</v>
      </c>
      <c r="E40299" t="s">
        <v>65364</v>
      </c>
      <c r="F40299" t="s">
        <v>65059</v>
      </c>
      <c r="G40299" t="s">
        <v>126855</v>
      </c>
      <c r="H40299">
        <v>-2.3550972549685211E-3</v>
      </c>
    </row>
    <row r="40300" spans="1:8" x14ac:dyDescent="0.3">
      <c r="A40300" s="1">
        <v>40299</v>
      </c>
      <c r="B40300" t="s">
        <v>40305</v>
      </c>
      <c r="C40300" t="s">
        <v>65059</v>
      </c>
      <c r="D40300" t="s">
        <v>65059</v>
      </c>
      <c r="E40300" t="s">
        <v>65337</v>
      </c>
      <c r="F40300" t="s">
        <v>65063</v>
      </c>
      <c r="G40300" t="s">
        <v>126856</v>
      </c>
      <c r="H40300">
        <v>2.4339825898530159E-2</v>
      </c>
    </row>
    <row r="40301" spans="1:8" x14ac:dyDescent="0.3">
      <c r="A40301" s="1">
        <v>40300</v>
      </c>
      <c r="B40301" t="s">
        <v>40306</v>
      </c>
      <c r="C40301" t="s">
        <v>65063</v>
      </c>
      <c r="D40301" t="s">
        <v>65257</v>
      </c>
      <c r="E40301" t="s">
        <v>48963</v>
      </c>
      <c r="F40301" t="s">
        <v>48959</v>
      </c>
      <c r="G40301" t="s">
        <v>126857</v>
      </c>
      <c r="H40301">
        <v>-1.605566306909679E-3</v>
      </c>
    </row>
    <row r="40302" spans="1:8" x14ac:dyDescent="0.3">
      <c r="A40302" s="1">
        <v>40301</v>
      </c>
      <c r="B40302" t="s">
        <v>40307</v>
      </c>
      <c r="C40302" t="s">
        <v>48959</v>
      </c>
      <c r="D40302" t="s">
        <v>64781</v>
      </c>
      <c r="E40302" t="s">
        <v>65339</v>
      </c>
      <c r="F40302" t="s">
        <v>65256</v>
      </c>
      <c r="G40302" t="s">
        <v>126858</v>
      </c>
      <c r="H40302">
        <v>-5.3461642545722405E-4</v>
      </c>
    </row>
    <row r="40303" spans="1:8" x14ac:dyDescent="0.3">
      <c r="A40303" s="1">
        <v>40302</v>
      </c>
      <c r="B40303" t="s">
        <v>40308</v>
      </c>
      <c r="C40303" t="s">
        <v>65256</v>
      </c>
      <c r="D40303" t="s">
        <v>46211</v>
      </c>
      <c r="E40303" t="s">
        <v>65339</v>
      </c>
      <c r="F40303" t="s">
        <v>46211</v>
      </c>
      <c r="G40303" t="s">
        <v>126859</v>
      </c>
      <c r="H40303">
        <v>-5.0646516363015461E-3</v>
      </c>
    </row>
    <row r="40304" spans="1:8" x14ac:dyDescent="0.3">
      <c r="A40304" s="1">
        <v>40303</v>
      </c>
      <c r="B40304" t="s">
        <v>40309</v>
      </c>
      <c r="C40304" t="s">
        <v>65370</v>
      </c>
      <c r="D40304" t="s">
        <v>65344</v>
      </c>
      <c r="E40304" t="s">
        <v>47035</v>
      </c>
      <c r="F40304" t="s">
        <v>64780</v>
      </c>
      <c r="G40304" t="s">
        <v>126860</v>
      </c>
      <c r="H40304">
        <v>-2.9204852830116619E-3</v>
      </c>
    </row>
    <row r="40305" spans="1:8" x14ac:dyDescent="0.3">
      <c r="A40305" s="1">
        <v>40304</v>
      </c>
      <c r="B40305" t="s">
        <v>40310</v>
      </c>
      <c r="C40305" t="s">
        <v>64780</v>
      </c>
      <c r="D40305" t="s">
        <v>65372</v>
      </c>
      <c r="E40305" t="s">
        <v>65336</v>
      </c>
      <c r="F40305" t="s">
        <v>65347</v>
      </c>
      <c r="G40305" t="s">
        <v>126861</v>
      </c>
      <c r="H40305">
        <v>4.7834266068938541E-3</v>
      </c>
    </row>
    <row r="40306" spans="1:8" x14ac:dyDescent="0.3">
      <c r="A40306" s="1">
        <v>40305</v>
      </c>
      <c r="B40306" t="s">
        <v>40311</v>
      </c>
      <c r="C40306" t="s">
        <v>46165</v>
      </c>
      <c r="D40306" t="s">
        <v>65343</v>
      </c>
      <c r="E40306" t="s">
        <v>48974</v>
      </c>
      <c r="F40306" t="s">
        <v>65261</v>
      </c>
      <c r="G40306" t="s">
        <v>126862</v>
      </c>
      <c r="H40306">
        <v>4.0037421693404759E-3</v>
      </c>
    </row>
    <row r="40307" spans="1:8" x14ac:dyDescent="0.3">
      <c r="A40307" s="1">
        <v>40306</v>
      </c>
      <c r="B40307" t="s">
        <v>40312</v>
      </c>
      <c r="C40307" t="s">
        <v>65306</v>
      </c>
      <c r="D40307" t="s">
        <v>64781</v>
      </c>
      <c r="E40307" t="s">
        <v>65339</v>
      </c>
      <c r="F40307" t="s">
        <v>65358</v>
      </c>
      <c r="G40307" t="s">
        <v>126863</v>
      </c>
      <c r="H40307">
        <v>-6.3983156163235936E-3</v>
      </c>
    </row>
    <row r="40308" spans="1:8" x14ac:dyDescent="0.3">
      <c r="A40308" s="1">
        <v>40307</v>
      </c>
      <c r="B40308" t="s">
        <v>40313</v>
      </c>
      <c r="C40308" t="s">
        <v>57798</v>
      </c>
      <c r="D40308" t="s">
        <v>65326</v>
      </c>
      <c r="E40308" t="s">
        <v>65304</v>
      </c>
      <c r="F40308" t="s">
        <v>65309</v>
      </c>
      <c r="G40308" t="s">
        <v>126864</v>
      </c>
      <c r="H40308">
        <v>1.595745019468588E-3</v>
      </c>
    </row>
    <row r="40309" spans="1:8" x14ac:dyDescent="0.3">
      <c r="A40309" s="1">
        <v>40308</v>
      </c>
      <c r="B40309" t="s">
        <v>40314</v>
      </c>
      <c r="C40309" t="s">
        <v>65304</v>
      </c>
      <c r="D40309" t="s">
        <v>65341</v>
      </c>
      <c r="E40309" t="s">
        <v>65063</v>
      </c>
      <c r="F40309" t="s">
        <v>65775</v>
      </c>
      <c r="G40309" t="s">
        <v>126865</v>
      </c>
      <c r="H40309">
        <v>5.3376160884849406E-3</v>
      </c>
    </row>
    <row r="40310" spans="1:8" x14ac:dyDescent="0.3">
      <c r="A40310" s="1">
        <v>40309</v>
      </c>
      <c r="B40310" t="s">
        <v>40315</v>
      </c>
      <c r="C40310" t="s">
        <v>65775</v>
      </c>
      <c r="D40310" t="s">
        <v>65367</v>
      </c>
      <c r="E40310" t="s">
        <v>46633</v>
      </c>
      <c r="F40310" t="s">
        <v>65340</v>
      </c>
      <c r="G40310" t="s">
        <v>126866</v>
      </c>
      <c r="H40310">
        <v>-2.4054535185499648E-3</v>
      </c>
    </row>
    <row r="40311" spans="1:8" x14ac:dyDescent="0.3">
      <c r="A40311" s="1">
        <v>40310</v>
      </c>
      <c r="B40311" t="s">
        <v>40316</v>
      </c>
      <c r="C40311" t="s">
        <v>47034</v>
      </c>
      <c r="D40311" t="s">
        <v>65346</v>
      </c>
      <c r="E40311" t="s">
        <v>47039</v>
      </c>
      <c r="F40311" t="s">
        <v>48940</v>
      </c>
      <c r="G40311" t="s">
        <v>126867</v>
      </c>
      <c r="H40311">
        <v>3.7443210367993779E-3</v>
      </c>
    </row>
    <row r="40312" spans="1:8" x14ac:dyDescent="0.3">
      <c r="A40312" s="1">
        <v>40311</v>
      </c>
      <c r="B40312" t="s">
        <v>40317</v>
      </c>
      <c r="C40312" t="s">
        <v>65338</v>
      </c>
      <c r="D40312" t="s">
        <v>65346</v>
      </c>
      <c r="E40312" t="s">
        <v>46633</v>
      </c>
      <c r="F40312" t="s">
        <v>65347</v>
      </c>
      <c r="G40312" t="s">
        <v>126868</v>
      </c>
      <c r="H40312">
        <v>-5.8776551792197578E-3</v>
      </c>
    </row>
    <row r="40313" spans="1:8" x14ac:dyDescent="0.3">
      <c r="A40313" s="1">
        <v>40312</v>
      </c>
      <c r="B40313" t="s">
        <v>40318</v>
      </c>
      <c r="C40313" t="s">
        <v>46165</v>
      </c>
      <c r="D40313" t="s">
        <v>65343</v>
      </c>
      <c r="E40313" t="s">
        <v>46235</v>
      </c>
      <c r="F40313" t="s">
        <v>65304</v>
      </c>
      <c r="G40313" t="s">
        <v>126869</v>
      </c>
      <c r="H40313">
        <v>-5.3262318169931301E-4</v>
      </c>
    </row>
    <row r="40314" spans="1:8" x14ac:dyDescent="0.3">
      <c r="A40314" s="1">
        <v>40313</v>
      </c>
      <c r="B40314" t="s">
        <v>40319</v>
      </c>
      <c r="C40314" t="s">
        <v>47035</v>
      </c>
      <c r="D40314" t="s">
        <v>46204</v>
      </c>
      <c r="E40314" t="s">
        <v>65347</v>
      </c>
      <c r="F40314" t="s">
        <v>46211</v>
      </c>
      <c r="G40314" t="s">
        <v>126870</v>
      </c>
      <c r="H40314">
        <v>-1.3303181421828209E-3</v>
      </c>
    </row>
    <row r="40315" spans="1:8" x14ac:dyDescent="0.3">
      <c r="A40315" s="1">
        <v>40314</v>
      </c>
      <c r="B40315" t="s">
        <v>40320</v>
      </c>
      <c r="C40315" t="s">
        <v>46211</v>
      </c>
      <c r="D40315" t="s">
        <v>65310</v>
      </c>
      <c r="E40315" t="s">
        <v>65304</v>
      </c>
      <c r="F40315" t="s">
        <v>64780</v>
      </c>
      <c r="G40315" t="s">
        <v>126871</v>
      </c>
      <c r="H40315">
        <v>-2.9204852830116619E-3</v>
      </c>
    </row>
    <row r="40316" spans="1:8" x14ac:dyDescent="0.3">
      <c r="A40316" s="1">
        <v>40315</v>
      </c>
      <c r="B40316" t="s">
        <v>40321</v>
      </c>
      <c r="C40316" t="s">
        <v>65354</v>
      </c>
      <c r="D40316" t="s">
        <v>64789</v>
      </c>
      <c r="E40316" t="s">
        <v>65341</v>
      </c>
      <c r="F40316" t="s">
        <v>65345</v>
      </c>
      <c r="G40316" t="s">
        <v>126872</v>
      </c>
      <c r="H40316">
        <v>-5.3008217514752417E-4</v>
      </c>
    </row>
    <row r="40317" spans="1:8" x14ac:dyDescent="0.3">
      <c r="A40317" s="1">
        <v>40316</v>
      </c>
      <c r="B40317" t="s">
        <v>40322</v>
      </c>
      <c r="C40317" t="s">
        <v>65345</v>
      </c>
      <c r="D40317" t="s">
        <v>64964</v>
      </c>
      <c r="E40317" t="s">
        <v>65344</v>
      </c>
      <c r="F40317" t="s">
        <v>65756</v>
      </c>
      <c r="G40317" t="s">
        <v>126873</v>
      </c>
      <c r="H40317">
        <v>-6.339165443735654E-3</v>
      </c>
    </row>
    <row r="40318" spans="1:8" x14ac:dyDescent="0.3">
      <c r="A40318" s="1">
        <v>40317</v>
      </c>
      <c r="B40318" t="s">
        <v>40323</v>
      </c>
      <c r="C40318" t="s">
        <v>65352</v>
      </c>
      <c r="D40318" t="s">
        <v>65371</v>
      </c>
      <c r="E40318" t="s">
        <v>46084</v>
      </c>
      <c r="F40318" t="s">
        <v>65371</v>
      </c>
      <c r="G40318" t="s">
        <v>126874</v>
      </c>
      <c r="H40318">
        <v>-6.560842324181429E-3</v>
      </c>
    </row>
    <row r="40319" spans="1:8" x14ac:dyDescent="0.3">
      <c r="A40319" s="1">
        <v>40318</v>
      </c>
      <c r="B40319" t="s">
        <v>40324</v>
      </c>
      <c r="C40319" t="s">
        <v>65371</v>
      </c>
      <c r="D40319" t="s">
        <v>64790</v>
      </c>
      <c r="E40319" t="s">
        <v>65364</v>
      </c>
      <c r="F40319" t="s">
        <v>65415</v>
      </c>
      <c r="G40319" t="s">
        <v>126875</v>
      </c>
      <c r="H40319">
        <v>-6.2581690558823483E-3</v>
      </c>
    </row>
    <row r="40320" spans="1:8" x14ac:dyDescent="0.3">
      <c r="A40320" s="1">
        <v>40319</v>
      </c>
      <c r="B40320" t="s">
        <v>40325</v>
      </c>
      <c r="C40320" t="s">
        <v>65415</v>
      </c>
      <c r="D40320" t="s">
        <v>65008</v>
      </c>
      <c r="E40320" t="s">
        <v>48956</v>
      </c>
      <c r="F40320" t="s">
        <v>46711</v>
      </c>
      <c r="G40320" t="s">
        <v>126876</v>
      </c>
      <c r="H40320">
        <v>-5.4439538208898297E-3</v>
      </c>
    </row>
    <row r="40321" spans="1:8" x14ac:dyDescent="0.3">
      <c r="A40321" s="1">
        <v>40320</v>
      </c>
      <c r="B40321" t="s">
        <v>40326</v>
      </c>
      <c r="C40321" t="s">
        <v>46711</v>
      </c>
      <c r="D40321" t="s">
        <v>65318</v>
      </c>
      <c r="E40321" t="s">
        <v>65015</v>
      </c>
      <c r="F40321" t="s">
        <v>65014</v>
      </c>
      <c r="G40321" t="s">
        <v>126877</v>
      </c>
      <c r="H40321">
        <v>-1.5499873937563249E-3</v>
      </c>
    </row>
    <row r="40322" spans="1:8" x14ac:dyDescent="0.3">
      <c r="A40322" s="1">
        <v>40321</v>
      </c>
      <c r="B40322" t="s">
        <v>40327</v>
      </c>
      <c r="C40322" t="s">
        <v>64970</v>
      </c>
      <c r="D40322" t="s">
        <v>65752</v>
      </c>
      <c r="E40322" t="s">
        <v>64951</v>
      </c>
      <c r="F40322" t="s">
        <v>64962</v>
      </c>
      <c r="G40322" t="s">
        <v>126878</v>
      </c>
      <c r="H40322">
        <v>4.3978857587134643E-3</v>
      </c>
    </row>
    <row r="40323" spans="1:8" x14ac:dyDescent="0.3">
      <c r="A40323" s="1">
        <v>40322</v>
      </c>
      <c r="B40323" t="s">
        <v>40328</v>
      </c>
      <c r="C40323" t="s">
        <v>64962</v>
      </c>
      <c r="D40323" t="s">
        <v>65368</v>
      </c>
      <c r="E40323" t="s">
        <v>65349</v>
      </c>
      <c r="F40323" t="s">
        <v>49926</v>
      </c>
      <c r="G40323" t="s">
        <v>126879</v>
      </c>
      <c r="H40323">
        <v>6.7638135075788414E-3</v>
      </c>
    </row>
    <row r="40324" spans="1:8" x14ac:dyDescent="0.3">
      <c r="A40324" s="1">
        <v>40323</v>
      </c>
      <c r="B40324" t="s">
        <v>40329</v>
      </c>
      <c r="C40324" t="s">
        <v>48956</v>
      </c>
      <c r="D40324" t="s">
        <v>64788</v>
      </c>
      <c r="E40324" t="s">
        <v>64966</v>
      </c>
      <c r="F40324" t="s">
        <v>65059</v>
      </c>
      <c r="G40324" t="s">
        <v>126880</v>
      </c>
      <c r="H40324">
        <v>1.3059947004507269E-3</v>
      </c>
    </row>
    <row r="40325" spans="1:8" x14ac:dyDescent="0.3">
      <c r="A40325" s="1">
        <v>40324</v>
      </c>
      <c r="B40325" t="s">
        <v>40330</v>
      </c>
      <c r="C40325" t="s">
        <v>64965</v>
      </c>
      <c r="D40325" t="s">
        <v>64968</v>
      </c>
      <c r="E40325" t="s">
        <v>46108</v>
      </c>
      <c r="F40325" t="s">
        <v>46207</v>
      </c>
      <c r="G40325" t="s">
        <v>126881</v>
      </c>
      <c r="H40325">
        <v>7.0819968125724704E-3</v>
      </c>
    </row>
    <row r="40326" spans="1:8" x14ac:dyDescent="0.3">
      <c r="A40326" s="1">
        <v>40325</v>
      </c>
      <c r="B40326" t="s">
        <v>40331</v>
      </c>
      <c r="C40326" t="s">
        <v>65756</v>
      </c>
      <c r="D40326" t="s">
        <v>65766</v>
      </c>
      <c r="E40326" t="s">
        <v>65366</v>
      </c>
      <c r="F40326" t="s">
        <v>65349</v>
      </c>
      <c r="G40326" t="s">
        <v>126882</v>
      </c>
      <c r="H40326">
        <v>-7.8657982896689262E-3</v>
      </c>
    </row>
    <row r="40327" spans="1:8" x14ac:dyDescent="0.3">
      <c r="A40327" s="1">
        <v>40326</v>
      </c>
      <c r="B40327" t="s">
        <v>40332</v>
      </c>
      <c r="C40327" t="s">
        <v>64968</v>
      </c>
      <c r="D40327" t="s">
        <v>65321</v>
      </c>
      <c r="E40327" t="s">
        <v>64779</v>
      </c>
      <c r="F40327" t="s">
        <v>48936</v>
      </c>
      <c r="G40327" t="s">
        <v>126883</v>
      </c>
      <c r="H40327">
        <v>2.3532498766737661E-3</v>
      </c>
    </row>
    <row r="40328" spans="1:8" x14ac:dyDescent="0.3">
      <c r="A40328" s="1">
        <v>40327</v>
      </c>
      <c r="B40328" t="s">
        <v>40333</v>
      </c>
      <c r="C40328" t="s">
        <v>48936</v>
      </c>
      <c r="D40328" t="s">
        <v>64965</v>
      </c>
      <c r="E40328" t="s">
        <v>65363</v>
      </c>
      <c r="F40328" t="s">
        <v>64964</v>
      </c>
      <c r="G40328" t="s">
        <v>126884</v>
      </c>
      <c r="H40328">
        <v>2.0964368265281668E-3</v>
      </c>
    </row>
    <row r="40329" spans="1:8" x14ac:dyDescent="0.3">
      <c r="A40329" s="1">
        <v>40328</v>
      </c>
      <c r="B40329" t="s">
        <v>40334</v>
      </c>
      <c r="C40329" t="s">
        <v>64964</v>
      </c>
      <c r="D40329" t="s">
        <v>64963</v>
      </c>
      <c r="E40329" t="s">
        <v>65351</v>
      </c>
      <c r="F40329" t="s">
        <v>65349</v>
      </c>
      <c r="G40329" t="s">
        <v>126885</v>
      </c>
      <c r="H40329">
        <v>-4.4496867032018392E-3</v>
      </c>
    </row>
    <row r="40330" spans="1:8" x14ac:dyDescent="0.3">
      <c r="A40330" s="1">
        <v>40329</v>
      </c>
      <c r="B40330" t="s">
        <v>40335</v>
      </c>
      <c r="C40330" t="s">
        <v>65349</v>
      </c>
      <c r="D40330" t="s">
        <v>65766</v>
      </c>
      <c r="E40330" t="s">
        <v>46205</v>
      </c>
      <c r="F40330" t="s">
        <v>48938</v>
      </c>
      <c r="G40330" t="s">
        <v>126886</v>
      </c>
      <c r="H40330">
        <v>3.6630077587372421E-3</v>
      </c>
    </row>
    <row r="40331" spans="1:8" x14ac:dyDescent="0.3">
      <c r="A40331" s="1">
        <v>40330</v>
      </c>
      <c r="B40331" t="s">
        <v>40336</v>
      </c>
      <c r="C40331" t="s">
        <v>48938</v>
      </c>
      <c r="D40331" t="s">
        <v>49149</v>
      </c>
      <c r="E40331" t="s">
        <v>64775</v>
      </c>
      <c r="F40331" t="s">
        <v>48956</v>
      </c>
      <c r="G40331" t="s">
        <v>126887</v>
      </c>
      <c r="H40331">
        <v>-3.9241384561342577E-3</v>
      </c>
    </row>
    <row r="40332" spans="1:8" x14ac:dyDescent="0.3">
      <c r="A40332" s="1">
        <v>40331</v>
      </c>
      <c r="B40332" t="s">
        <v>40337</v>
      </c>
      <c r="C40332" t="s">
        <v>48956</v>
      </c>
      <c r="D40332" t="s">
        <v>65317</v>
      </c>
      <c r="E40332" t="s">
        <v>65320</v>
      </c>
      <c r="F40332" t="s">
        <v>64790</v>
      </c>
      <c r="G40332" t="s">
        <v>126888</v>
      </c>
      <c r="H40332">
        <v>-6.765573555744535E-3</v>
      </c>
    </row>
    <row r="40333" spans="1:8" x14ac:dyDescent="0.3">
      <c r="A40333" s="1">
        <v>40332</v>
      </c>
      <c r="B40333" t="s">
        <v>40338</v>
      </c>
      <c r="C40333" t="s">
        <v>64962</v>
      </c>
      <c r="D40333" t="s">
        <v>64786</v>
      </c>
      <c r="E40333" t="s">
        <v>65321</v>
      </c>
      <c r="F40333" t="s">
        <v>64948</v>
      </c>
      <c r="G40333" t="s">
        <v>126889</v>
      </c>
      <c r="H40333">
        <v>-1.03680672844036E-3</v>
      </c>
    </row>
    <row r="40334" spans="1:8" x14ac:dyDescent="0.3">
      <c r="A40334" s="1">
        <v>40333</v>
      </c>
      <c r="B40334" t="s">
        <v>40339</v>
      </c>
      <c r="C40334" t="s">
        <v>64948</v>
      </c>
      <c r="D40334" t="s">
        <v>64937</v>
      </c>
      <c r="E40334" t="s">
        <v>64948</v>
      </c>
      <c r="F40334" t="s">
        <v>64786</v>
      </c>
      <c r="G40334" t="s">
        <v>126890</v>
      </c>
      <c r="H40334">
        <v>-2.328892241636469E-3</v>
      </c>
    </row>
    <row r="40335" spans="1:8" x14ac:dyDescent="0.3">
      <c r="A40335" s="1">
        <v>40334</v>
      </c>
      <c r="B40335" t="s">
        <v>40340</v>
      </c>
      <c r="C40335" t="s">
        <v>64786</v>
      </c>
      <c r="D40335" t="s">
        <v>64785</v>
      </c>
      <c r="E40335" t="s">
        <v>64962</v>
      </c>
      <c r="F40335" t="s">
        <v>64944</v>
      </c>
      <c r="G40335" t="s">
        <v>126891</v>
      </c>
      <c r="H40335">
        <v>-2.147870859617251E-2</v>
      </c>
    </row>
    <row r="40336" spans="1:8" x14ac:dyDescent="0.3">
      <c r="A40336" s="1">
        <v>40335</v>
      </c>
      <c r="B40336" t="s">
        <v>40341</v>
      </c>
      <c r="C40336" t="s">
        <v>65776</v>
      </c>
      <c r="D40336" t="s">
        <v>65032</v>
      </c>
      <c r="E40336" t="s">
        <v>46178</v>
      </c>
      <c r="F40336" t="s">
        <v>64994</v>
      </c>
      <c r="G40336" t="s">
        <v>126892</v>
      </c>
      <c r="H40336">
        <v>5.3265820296283014E-3</v>
      </c>
    </row>
    <row r="40337" spans="1:8" x14ac:dyDescent="0.3">
      <c r="A40337" s="1">
        <v>40336</v>
      </c>
      <c r="B40337" t="s">
        <v>40342</v>
      </c>
      <c r="C40337" t="s">
        <v>64994</v>
      </c>
      <c r="D40337" t="s">
        <v>49896</v>
      </c>
      <c r="E40337" t="s">
        <v>65023</v>
      </c>
      <c r="F40337" t="s">
        <v>65016</v>
      </c>
      <c r="G40337" t="s">
        <v>126893</v>
      </c>
      <c r="H40337">
        <v>7.1465337340740872E-3</v>
      </c>
    </row>
    <row r="40338" spans="1:8" x14ac:dyDescent="0.3">
      <c r="A40338" s="1">
        <v>40337</v>
      </c>
      <c r="B40338" t="s">
        <v>40343</v>
      </c>
      <c r="C40338" t="s">
        <v>65016</v>
      </c>
      <c r="D40338" t="s">
        <v>64791</v>
      </c>
      <c r="E40338" t="s">
        <v>65016</v>
      </c>
      <c r="F40338" t="s">
        <v>65046</v>
      </c>
      <c r="G40338" t="s">
        <v>126894</v>
      </c>
      <c r="H40338">
        <v>-5.1098731522705911E-3</v>
      </c>
    </row>
    <row r="40339" spans="1:8" x14ac:dyDescent="0.3">
      <c r="A40339" s="1">
        <v>40338</v>
      </c>
      <c r="B40339" t="s">
        <v>40344</v>
      </c>
      <c r="C40339" t="s">
        <v>65026</v>
      </c>
      <c r="D40339" t="s">
        <v>49516</v>
      </c>
      <c r="E40339" t="s">
        <v>64937</v>
      </c>
      <c r="F40339" t="s">
        <v>49851</v>
      </c>
      <c r="G40339" t="s">
        <v>126895</v>
      </c>
      <c r="H40339">
        <v>9.2166551049240476E-3</v>
      </c>
    </row>
    <row r="40340" spans="1:8" x14ac:dyDescent="0.3">
      <c r="A40340" s="1">
        <v>40339</v>
      </c>
      <c r="B40340" t="s">
        <v>40345</v>
      </c>
      <c r="C40340" t="s">
        <v>49438</v>
      </c>
      <c r="D40340" t="s">
        <v>58237</v>
      </c>
      <c r="E40340" t="s">
        <v>64935</v>
      </c>
      <c r="F40340" t="s">
        <v>64783</v>
      </c>
      <c r="G40340" t="s">
        <v>126896</v>
      </c>
      <c r="H40340">
        <v>-1.5420203518154479E-3</v>
      </c>
    </row>
    <row r="40341" spans="1:8" x14ac:dyDescent="0.3">
      <c r="A40341" s="1">
        <v>40340</v>
      </c>
      <c r="B40341" t="s">
        <v>40346</v>
      </c>
      <c r="C40341" t="s">
        <v>64783</v>
      </c>
      <c r="D40341" t="s">
        <v>46178</v>
      </c>
      <c r="E40341" t="s">
        <v>65007</v>
      </c>
      <c r="F40341" t="s">
        <v>46178</v>
      </c>
      <c r="G40341" t="s">
        <v>126897</v>
      </c>
      <c r="H40341">
        <v>-7.1648208241465476E-3</v>
      </c>
    </row>
    <row r="40342" spans="1:8" x14ac:dyDescent="0.3">
      <c r="A40342" s="1">
        <v>40341</v>
      </c>
      <c r="B40342" t="s">
        <v>40347</v>
      </c>
      <c r="C40342" t="s">
        <v>46178</v>
      </c>
      <c r="D40342" t="s">
        <v>65026</v>
      </c>
      <c r="E40342" t="s">
        <v>58278</v>
      </c>
      <c r="F40342" t="s">
        <v>65019</v>
      </c>
      <c r="G40342" t="s">
        <v>126898</v>
      </c>
      <c r="H40342">
        <v>7.6520855666002187E-4</v>
      </c>
    </row>
    <row r="40343" spans="1:8" x14ac:dyDescent="0.3">
      <c r="A40343" s="1">
        <v>40342</v>
      </c>
      <c r="B40343" t="s">
        <v>40348</v>
      </c>
      <c r="C40343" t="s">
        <v>64940</v>
      </c>
      <c r="D40343" t="s">
        <v>64944</v>
      </c>
      <c r="E40343" t="s">
        <v>64940</v>
      </c>
      <c r="F40343" t="s">
        <v>65772</v>
      </c>
      <c r="G40343" t="s">
        <v>126899</v>
      </c>
      <c r="H40343">
        <v>-7.6258630870178106E-3</v>
      </c>
    </row>
    <row r="40344" spans="1:8" x14ac:dyDescent="0.3">
      <c r="A40344" s="1">
        <v>40343</v>
      </c>
      <c r="B40344" t="s">
        <v>40349</v>
      </c>
      <c r="C40344" t="s">
        <v>58272</v>
      </c>
      <c r="D40344" t="s">
        <v>64996</v>
      </c>
      <c r="E40344" t="s">
        <v>65046</v>
      </c>
      <c r="F40344" t="s">
        <v>65031</v>
      </c>
      <c r="G40344" t="s">
        <v>126900</v>
      </c>
      <c r="H40344">
        <v>2.0278840916456578E-3</v>
      </c>
    </row>
    <row r="40345" spans="1:8" x14ac:dyDescent="0.3">
      <c r="A40345" s="1">
        <v>40344</v>
      </c>
      <c r="B40345" t="s">
        <v>40350</v>
      </c>
      <c r="C40345" t="s">
        <v>49896</v>
      </c>
      <c r="D40345" t="s">
        <v>45231</v>
      </c>
      <c r="E40345" t="s">
        <v>65029</v>
      </c>
      <c r="F40345" t="s">
        <v>65776</v>
      </c>
      <c r="G40345" t="s">
        <v>126901</v>
      </c>
      <c r="H40345">
        <v>-2.7872816727547659E-3</v>
      </c>
    </row>
    <row r="40346" spans="1:8" x14ac:dyDescent="0.3">
      <c r="A40346" s="1">
        <v>40345</v>
      </c>
      <c r="B40346" t="s">
        <v>40351</v>
      </c>
      <c r="C40346" t="s">
        <v>64944</v>
      </c>
      <c r="D40346" t="s">
        <v>64996</v>
      </c>
      <c r="E40346" t="s">
        <v>64994</v>
      </c>
      <c r="F40346" t="s">
        <v>49896</v>
      </c>
      <c r="G40346" t="s">
        <v>126902</v>
      </c>
      <c r="H40346">
        <v>2.5335711550928662E-3</v>
      </c>
    </row>
    <row r="40347" spans="1:8" x14ac:dyDescent="0.3">
      <c r="A40347" s="1">
        <v>40346</v>
      </c>
      <c r="B40347" t="s">
        <v>40352</v>
      </c>
      <c r="C40347" t="s">
        <v>49896</v>
      </c>
      <c r="D40347" t="s">
        <v>64938</v>
      </c>
      <c r="E40347" t="s">
        <v>65025</v>
      </c>
      <c r="F40347" t="s">
        <v>65777</v>
      </c>
      <c r="G40347" t="s">
        <v>126903</v>
      </c>
      <c r="H40347">
        <v>3.5578182383089788E-3</v>
      </c>
    </row>
    <row r="40348" spans="1:8" x14ac:dyDescent="0.3">
      <c r="A40348" s="1">
        <v>40347</v>
      </c>
      <c r="B40348" t="s">
        <v>40353</v>
      </c>
      <c r="C40348" t="s">
        <v>65030</v>
      </c>
      <c r="D40348" t="s">
        <v>65777</v>
      </c>
      <c r="E40348" t="s">
        <v>65020</v>
      </c>
      <c r="F40348" t="s">
        <v>65016</v>
      </c>
      <c r="G40348" t="s">
        <v>126904</v>
      </c>
      <c r="H40348">
        <v>6.1287219413733258E-3</v>
      </c>
    </row>
    <row r="40349" spans="1:8" x14ac:dyDescent="0.3">
      <c r="A40349" s="1">
        <v>40348</v>
      </c>
      <c r="B40349" t="s">
        <v>40354</v>
      </c>
      <c r="C40349" t="s">
        <v>65016</v>
      </c>
      <c r="D40349" t="s">
        <v>65028</v>
      </c>
      <c r="E40349" t="s">
        <v>65318</v>
      </c>
      <c r="F40349" t="s">
        <v>58237</v>
      </c>
      <c r="G40349" t="s">
        <v>126905</v>
      </c>
      <c r="H40349">
        <v>-1.0240656296901459E-3</v>
      </c>
    </row>
    <row r="40350" spans="1:8" x14ac:dyDescent="0.3">
      <c r="A40350" s="1">
        <v>40349</v>
      </c>
      <c r="B40350" t="s">
        <v>40355</v>
      </c>
      <c r="C40350" t="s">
        <v>58237</v>
      </c>
      <c r="D40350" t="s">
        <v>64940</v>
      </c>
      <c r="E40350" t="s">
        <v>46174</v>
      </c>
      <c r="F40350" t="s">
        <v>65028</v>
      </c>
      <c r="G40350" t="s">
        <v>126906</v>
      </c>
      <c r="H40350">
        <v>-2.044990487727708E-3</v>
      </c>
    </row>
    <row r="40351" spans="1:8" x14ac:dyDescent="0.3">
      <c r="A40351" s="1">
        <v>40350</v>
      </c>
      <c r="B40351" t="s">
        <v>40356</v>
      </c>
      <c r="C40351" t="s">
        <v>65028</v>
      </c>
      <c r="D40351" t="s">
        <v>64940</v>
      </c>
      <c r="E40351" t="s">
        <v>65316</v>
      </c>
      <c r="F40351" t="s">
        <v>65007</v>
      </c>
      <c r="G40351" t="s">
        <v>126907</v>
      </c>
      <c r="H40351">
        <v>6.1475603445054396E-3</v>
      </c>
    </row>
    <row r="40352" spans="1:8" x14ac:dyDescent="0.3">
      <c r="A40352" s="1">
        <v>40351</v>
      </c>
      <c r="B40352" t="s">
        <v>40357</v>
      </c>
      <c r="C40352" t="s">
        <v>65007</v>
      </c>
      <c r="D40352" t="s">
        <v>65027</v>
      </c>
      <c r="E40352" t="s">
        <v>49851</v>
      </c>
      <c r="F40352" t="s">
        <v>64783</v>
      </c>
      <c r="G40352" t="s">
        <v>126908</v>
      </c>
      <c r="H40352">
        <v>-5.1374262624940051E-4</v>
      </c>
    </row>
    <row r="40353" spans="1:8" x14ac:dyDescent="0.3">
      <c r="A40353" s="1">
        <v>40352</v>
      </c>
      <c r="B40353" t="s">
        <v>40358</v>
      </c>
      <c r="C40353" t="s">
        <v>64783</v>
      </c>
      <c r="D40353" t="s">
        <v>65017</v>
      </c>
      <c r="E40353" t="s">
        <v>64783</v>
      </c>
      <c r="F40353" t="s">
        <v>65773</v>
      </c>
      <c r="G40353" t="s">
        <v>126909</v>
      </c>
      <c r="H40353">
        <v>-1.283203050452289E-3</v>
      </c>
    </row>
    <row r="40354" spans="1:8" x14ac:dyDescent="0.3">
      <c r="A40354" s="1">
        <v>40353</v>
      </c>
      <c r="B40354" t="s">
        <v>40359</v>
      </c>
      <c r="C40354" t="s">
        <v>65318</v>
      </c>
      <c r="D40354" t="s">
        <v>49469</v>
      </c>
      <c r="E40354" t="s">
        <v>64973</v>
      </c>
      <c r="F40354" t="s">
        <v>65013</v>
      </c>
      <c r="G40354" t="s">
        <v>126910</v>
      </c>
      <c r="H40354">
        <v>-2.0497060724731881E-3</v>
      </c>
    </row>
    <row r="40355" spans="1:8" x14ac:dyDescent="0.3">
      <c r="A40355" s="1">
        <v>40354</v>
      </c>
      <c r="B40355" t="s">
        <v>40360</v>
      </c>
      <c r="C40355" t="s">
        <v>65013</v>
      </c>
      <c r="D40355" t="s">
        <v>65751</v>
      </c>
      <c r="E40355" t="s">
        <v>65773</v>
      </c>
      <c r="F40355" t="s">
        <v>65751</v>
      </c>
      <c r="G40355" t="s">
        <v>126911</v>
      </c>
      <c r="H40355">
        <v>-1.7900529009510361E-3</v>
      </c>
    </row>
    <row r="40356" spans="1:8" x14ac:dyDescent="0.3">
      <c r="A40356" s="1">
        <v>40355</v>
      </c>
      <c r="B40356" t="s">
        <v>40361</v>
      </c>
      <c r="C40356" t="s">
        <v>65018</v>
      </c>
      <c r="D40356" t="s">
        <v>64940</v>
      </c>
      <c r="E40356" t="s">
        <v>65016</v>
      </c>
      <c r="F40356" t="s">
        <v>64942</v>
      </c>
      <c r="G40356" t="s">
        <v>126912</v>
      </c>
      <c r="H40356">
        <v>2.3020856822353179E-3</v>
      </c>
    </row>
    <row r="40357" spans="1:8" x14ac:dyDescent="0.3">
      <c r="A40357" s="1">
        <v>40356</v>
      </c>
      <c r="B40357" t="s">
        <v>40362</v>
      </c>
      <c r="C40357" t="s">
        <v>64942</v>
      </c>
      <c r="D40357" t="s">
        <v>65027</v>
      </c>
      <c r="E40357" t="s">
        <v>64971</v>
      </c>
      <c r="F40357" t="s">
        <v>65020</v>
      </c>
      <c r="G40357" t="s">
        <v>126913</v>
      </c>
      <c r="H40357">
        <v>1.2812301560485399E-3</v>
      </c>
    </row>
    <row r="40358" spans="1:8" x14ac:dyDescent="0.3">
      <c r="A40358" s="1">
        <v>40357</v>
      </c>
      <c r="B40358" t="s">
        <v>40363</v>
      </c>
      <c r="C40358" t="s">
        <v>65020</v>
      </c>
      <c r="D40358" t="s">
        <v>49458</v>
      </c>
      <c r="E40358" t="s">
        <v>65047</v>
      </c>
      <c r="F40358" t="s">
        <v>65018</v>
      </c>
      <c r="G40358" t="s">
        <v>126914</v>
      </c>
      <c r="H40358">
        <v>-3.32779009267458E-3</v>
      </c>
    </row>
    <row r="40359" spans="1:8" x14ac:dyDescent="0.3">
      <c r="A40359" s="1">
        <v>40358</v>
      </c>
      <c r="B40359" t="s">
        <v>40364</v>
      </c>
      <c r="C40359" t="s">
        <v>65018</v>
      </c>
      <c r="D40359" t="s">
        <v>65046</v>
      </c>
      <c r="E40359" t="s">
        <v>65318</v>
      </c>
      <c r="F40359" t="s">
        <v>58237</v>
      </c>
      <c r="G40359" t="s">
        <v>126915</v>
      </c>
      <c r="H40359">
        <v>1.2786090477391919E-3</v>
      </c>
    </row>
    <row r="40360" spans="1:8" x14ac:dyDescent="0.3">
      <c r="A40360" s="1">
        <v>40359</v>
      </c>
      <c r="B40360" t="s">
        <v>40365</v>
      </c>
      <c r="C40360" t="s">
        <v>65013</v>
      </c>
      <c r="D40360" t="s">
        <v>48881</v>
      </c>
      <c r="E40360" t="s">
        <v>65013</v>
      </c>
      <c r="F40360" t="s">
        <v>65012</v>
      </c>
      <c r="G40360" t="s">
        <v>126916</v>
      </c>
      <c r="H40360">
        <v>-5.3592063957865537E-3</v>
      </c>
    </row>
    <row r="40361" spans="1:8" x14ac:dyDescent="0.3">
      <c r="A40361" s="1">
        <v>40360</v>
      </c>
      <c r="B40361" t="s">
        <v>40366</v>
      </c>
      <c r="C40361" t="s">
        <v>65777</v>
      </c>
      <c r="D40361" t="s">
        <v>65031</v>
      </c>
      <c r="E40361" t="s">
        <v>65028</v>
      </c>
      <c r="F40361" t="s">
        <v>49058</v>
      </c>
      <c r="G40361" t="s">
        <v>126917</v>
      </c>
      <c r="H40361">
        <v>-5.089058634005399E-4</v>
      </c>
    </row>
    <row r="40362" spans="1:8" x14ac:dyDescent="0.3">
      <c r="A40362" s="1">
        <v>40361</v>
      </c>
      <c r="B40362" t="s">
        <v>40367</v>
      </c>
      <c r="C40362" t="s">
        <v>49058</v>
      </c>
      <c r="D40362" t="s">
        <v>64917</v>
      </c>
      <c r="E40362" t="s">
        <v>46174</v>
      </c>
      <c r="F40362" t="s">
        <v>64946</v>
      </c>
      <c r="G40362" t="s">
        <v>126918</v>
      </c>
      <c r="H40362">
        <v>4.0785169969568234E-3</v>
      </c>
    </row>
    <row r="40363" spans="1:8" x14ac:dyDescent="0.3">
      <c r="A40363" s="1">
        <v>40362</v>
      </c>
      <c r="B40363" t="s">
        <v>40368</v>
      </c>
      <c r="C40363" t="s">
        <v>64946</v>
      </c>
      <c r="D40363" t="s">
        <v>65026</v>
      </c>
      <c r="E40363" t="s">
        <v>65027</v>
      </c>
      <c r="F40363" t="s">
        <v>64946</v>
      </c>
      <c r="G40363" t="s">
        <v>126919</v>
      </c>
      <c r="H40363">
        <v>0</v>
      </c>
    </row>
    <row r="40364" spans="1:8" x14ac:dyDescent="0.3">
      <c r="A40364" s="1">
        <v>40363</v>
      </c>
      <c r="B40364" t="s">
        <v>40369</v>
      </c>
      <c r="C40364" t="s">
        <v>64946</v>
      </c>
      <c r="D40364" t="s">
        <v>58272</v>
      </c>
      <c r="E40364" t="s">
        <v>65766</v>
      </c>
      <c r="F40364" t="s">
        <v>49103</v>
      </c>
      <c r="G40364" t="s">
        <v>126920</v>
      </c>
      <c r="H40364">
        <v>1.130245784725541E-2</v>
      </c>
    </row>
    <row r="40365" spans="1:8" x14ac:dyDescent="0.3">
      <c r="A40365" s="1">
        <v>40364</v>
      </c>
      <c r="B40365" t="s">
        <v>40370</v>
      </c>
      <c r="C40365" t="s">
        <v>49103</v>
      </c>
      <c r="D40365" t="s">
        <v>64947</v>
      </c>
      <c r="E40365" t="s">
        <v>46204</v>
      </c>
      <c r="F40365" t="s">
        <v>48936</v>
      </c>
      <c r="G40365" t="s">
        <v>126921</v>
      </c>
      <c r="H40365">
        <v>1.326244897702719E-2</v>
      </c>
    </row>
    <row r="40366" spans="1:8" x14ac:dyDescent="0.3">
      <c r="A40366" s="1">
        <v>40365</v>
      </c>
      <c r="B40366" t="s">
        <v>40371</v>
      </c>
      <c r="C40366" t="s">
        <v>58244</v>
      </c>
      <c r="D40366" t="s">
        <v>64788</v>
      </c>
      <c r="E40366" t="s">
        <v>64775</v>
      </c>
      <c r="F40366" t="s">
        <v>65320</v>
      </c>
      <c r="G40366" t="s">
        <v>126922</v>
      </c>
      <c r="H40366">
        <v>-5.2342319959744715E-4</v>
      </c>
    </row>
    <row r="40367" spans="1:8" x14ac:dyDescent="0.3">
      <c r="A40367" s="1">
        <v>40366</v>
      </c>
      <c r="B40367" t="s">
        <v>40372</v>
      </c>
      <c r="C40367" t="s">
        <v>65757</v>
      </c>
      <c r="D40367" t="s">
        <v>49432</v>
      </c>
      <c r="E40367" t="s">
        <v>65757</v>
      </c>
      <c r="F40367" t="s">
        <v>64953</v>
      </c>
      <c r="G40367" t="s">
        <v>126923</v>
      </c>
      <c r="H40367">
        <v>-5.4794657646255957E-3</v>
      </c>
    </row>
    <row r="40368" spans="1:8" x14ac:dyDescent="0.3">
      <c r="A40368" s="1">
        <v>40367</v>
      </c>
      <c r="B40368" t="s">
        <v>40373</v>
      </c>
      <c r="C40368" t="s">
        <v>64953</v>
      </c>
      <c r="D40368" t="s">
        <v>64969</v>
      </c>
      <c r="E40368" t="s">
        <v>65767</v>
      </c>
      <c r="F40368" t="s">
        <v>65368</v>
      </c>
      <c r="G40368" t="s">
        <v>126924</v>
      </c>
      <c r="H40368">
        <v>-3.8956029008304621E-3</v>
      </c>
    </row>
    <row r="40369" spans="1:8" x14ac:dyDescent="0.3">
      <c r="A40369" s="1">
        <v>40368</v>
      </c>
      <c r="B40369" t="s">
        <v>40374</v>
      </c>
      <c r="C40369" t="s">
        <v>64969</v>
      </c>
      <c r="D40369" t="s">
        <v>64786</v>
      </c>
      <c r="E40369" t="s">
        <v>65415</v>
      </c>
      <c r="F40369" t="s">
        <v>65788</v>
      </c>
      <c r="G40369" t="s">
        <v>126925</v>
      </c>
      <c r="H40369">
        <v>1.296848839516753E-3</v>
      </c>
    </row>
    <row r="40370" spans="1:8" x14ac:dyDescent="0.3">
      <c r="A40370" s="1">
        <v>40369</v>
      </c>
      <c r="B40370" t="s">
        <v>40375</v>
      </c>
      <c r="C40370" t="s">
        <v>65753</v>
      </c>
      <c r="D40370" t="s">
        <v>64955</v>
      </c>
      <c r="E40370" t="s">
        <v>64951</v>
      </c>
      <c r="F40370" t="s">
        <v>64962</v>
      </c>
      <c r="G40370" t="s">
        <v>126926</v>
      </c>
      <c r="H40370">
        <v>-1.0376135820702741E-3</v>
      </c>
    </row>
    <row r="40371" spans="1:8" x14ac:dyDescent="0.3">
      <c r="A40371" s="1">
        <v>40370</v>
      </c>
      <c r="B40371" t="s">
        <v>40376</v>
      </c>
      <c r="C40371" t="s">
        <v>64790</v>
      </c>
      <c r="D40371" t="s">
        <v>64948</v>
      </c>
      <c r="E40371" t="s">
        <v>65416</v>
      </c>
      <c r="F40371" t="s">
        <v>64775</v>
      </c>
      <c r="G40371" t="s">
        <v>126927</v>
      </c>
      <c r="H40371">
        <v>1.4362435159853229E-2</v>
      </c>
    </row>
    <row r="40372" spans="1:8" x14ac:dyDescent="0.3">
      <c r="A40372" s="1">
        <v>40371</v>
      </c>
      <c r="B40372" t="s">
        <v>40377</v>
      </c>
      <c r="C40372" t="s">
        <v>65351</v>
      </c>
      <c r="D40372" t="s">
        <v>65061</v>
      </c>
      <c r="E40372" t="s">
        <v>65369</v>
      </c>
      <c r="F40372" t="s">
        <v>64775</v>
      </c>
      <c r="G40372" t="s">
        <v>126928</v>
      </c>
      <c r="H40372">
        <v>0</v>
      </c>
    </row>
    <row r="40373" spans="1:8" x14ac:dyDescent="0.3">
      <c r="A40373" s="1">
        <v>40372</v>
      </c>
      <c r="B40373" t="s">
        <v>40378</v>
      </c>
      <c r="C40373" t="s">
        <v>64775</v>
      </c>
      <c r="D40373" t="s">
        <v>65060</v>
      </c>
      <c r="E40373" t="s">
        <v>46181</v>
      </c>
      <c r="F40373" t="s">
        <v>46205</v>
      </c>
      <c r="G40373" t="s">
        <v>126929</v>
      </c>
      <c r="H40373">
        <v>-3.1512631119899621E-3</v>
      </c>
    </row>
    <row r="40374" spans="1:8" x14ac:dyDescent="0.3">
      <c r="A40374" s="1">
        <v>40373</v>
      </c>
      <c r="B40374" t="s">
        <v>40379</v>
      </c>
      <c r="C40374" t="s">
        <v>65133</v>
      </c>
      <c r="D40374" t="s">
        <v>48936</v>
      </c>
      <c r="E40374" t="s">
        <v>65363</v>
      </c>
      <c r="F40374" t="s">
        <v>65364</v>
      </c>
      <c r="G40374" t="s">
        <v>126930</v>
      </c>
      <c r="H40374">
        <v>1.0493180396177551E-3</v>
      </c>
    </row>
    <row r="40375" spans="1:8" x14ac:dyDescent="0.3">
      <c r="A40375" s="1">
        <v>40374</v>
      </c>
      <c r="B40375" t="s">
        <v>40380</v>
      </c>
      <c r="C40375" t="s">
        <v>65364</v>
      </c>
      <c r="D40375" t="s">
        <v>64779</v>
      </c>
      <c r="E40375" t="s">
        <v>64775</v>
      </c>
      <c r="F40375" t="s">
        <v>65260</v>
      </c>
      <c r="G40375" t="s">
        <v>126931</v>
      </c>
      <c r="H40375">
        <v>1.050420264651797E-3</v>
      </c>
    </row>
    <row r="40376" spans="1:8" x14ac:dyDescent="0.3">
      <c r="A40376" s="1">
        <v>40375</v>
      </c>
      <c r="B40376" t="s">
        <v>40381</v>
      </c>
      <c r="C40376" t="s">
        <v>49424</v>
      </c>
      <c r="D40376" t="s">
        <v>48936</v>
      </c>
      <c r="E40376" t="s">
        <v>65363</v>
      </c>
      <c r="F40376" t="s">
        <v>65324</v>
      </c>
      <c r="G40376" t="s">
        <v>126932</v>
      </c>
      <c r="H40376">
        <v>-1.312853017765468E-3</v>
      </c>
    </row>
    <row r="40377" spans="1:8" x14ac:dyDescent="0.3">
      <c r="A40377" s="1">
        <v>40376</v>
      </c>
      <c r="B40377" t="s">
        <v>40382</v>
      </c>
      <c r="C40377" t="s">
        <v>65324</v>
      </c>
      <c r="D40377" t="s">
        <v>65320</v>
      </c>
      <c r="E40377" t="s">
        <v>64775</v>
      </c>
      <c r="F40377" t="s">
        <v>65260</v>
      </c>
      <c r="G40377" t="s">
        <v>126933</v>
      </c>
      <c r="H40377">
        <v>1.312853017765517E-3</v>
      </c>
    </row>
    <row r="40378" spans="1:8" x14ac:dyDescent="0.3">
      <c r="A40378" s="1">
        <v>40377</v>
      </c>
      <c r="B40378" t="s">
        <v>40383</v>
      </c>
      <c r="C40378" t="s">
        <v>65260</v>
      </c>
      <c r="D40378" t="s">
        <v>65133</v>
      </c>
      <c r="E40378" t="s">
        <v>49083</v>
      </c>
      <c r="F40378" t="s">
        <v>64777</v>
      </c>
      <c r="G40378" t="s">
        <v>126934</v>
      </c>
      <c r="H40378">
        <v>4.4766368374939657E-3</v>
      </c>
    </row>
    <row r="40379" spans="1:8" x14ac:dyDescent="0.3">
      <c r="A40379" s="1">
        <v>40378</v>
      </c>
      <c r="B40379" t="s">
        <v>40384</v>
      </c>
      <c r="C40379" t="s">
        <v>65360</v>
      </c>
      <c r="D40379" t="s">
        <v>64964</v>
      </c>
      <c r="E40379" t="s">
        <v>65360</v>
      </c>
      <c r="F40379" t="s">
        <v>65364</v>
      </c>
      <c r="G40379" t="s">
        <v>126935</v>
      </c>
      <c r="H40379">
        <v>-5.5270571021457712E-3</v>
      </c>
    </row>
    <row r="40380" spans="1:8" x14ac:dyDescent="0.3">
      <c r="A40380" s="1">
        <v>40379</v>
      </c>
      <c r="B40380" t="s">
        <v>40385</v>
      </c>
      <c r="C40380" t="s">
        <v>65324</v>
      </c>
      <c r="D40380" t="s">
        <v>48938</v>
      </c>
      <c r="E40380" t="s">
        <v>46750</v>
      </c>
      <c r="F40380" t="s">
        <v>46084</v>
      </c>
      <c r="G40380" t="s">
        <v>126936</v>
      </c>
      <c r="H40380">
        <v>3.6813083909282302E-3</v>
      </c>
    </row>
    <row r="40381" spans="1:8" x14ac:dyDescent="0.3">
      <c r="A40381" s="1">
        <v>40380</v>
      </c>
      <c r="B40381" t="s">
        <v>40386</v>
      </c>
      <c r="C40381" t="s">
        <v>65352</v>
      </c>
      <c r="D40381" t="s">
        <v>65061</v>
      </c>
      <c r="E40381" t="s">
        <v>46750</v>
      </c>
      <c r="F40381" t="s">
        <v>65363</v>
      </c>
      <c r="G40381" t="s">
        <v>126937</v>
      </c>
      <c r="H40381">
        <v>-2.105263935462539E-3</v>
      </c>
    </row>
    <row r="40382" spans="1:8" x14ac:dyDescent="0.3">
      <c r="A40382" s="1">
        <v>40381</v>
      </c>
      <c r="B40382" t="s">
        <v>40387</v>
      </c>
      <c r="C40382" t="s">
        <v>65363</v>
      </c>
      <c r="D40382" t="s">
        <v>48938</v>
      </c>
      <c r="E40382" t="s">
        <v>46084</v>
      </c>
      <c r="F40382" t="s">
        <v>65364</v>
      </c>
      <c r="G40382" t="s">
        <v>126938</v>
      </c>
      <c r="H40382">
        <v>-1.576044455465655E-3</v>
      </c>
    </row>
    <row r="40383" spans="1:8" x14ac:dyDescent="0.3">
      <c r="A40383" s="1">
        <v>40382</v>
      </c>
      <c r="B40383" t="s">
        <v>40388</v>
      </c>
      <c r="C40383" t="s">
        <v>65364</v>
      </c>
      <c r="D40383" t="s">
        <v>65322</v>
      </c>
      <c r="E40383" t="s">
        <v>65365</v>
      </c>
      <c r="F40383" t="s">
        <v>46181</v>
      </c>
      <c r="G40383" t="s">
        <v>126939</v>
      </c>
      <c r="H40383">
        <v>2.628122406269408E-3</v>
      </c>
    </row>
    <row r="40384" spans="1:8" x14ac:dyDescent="0.3">
      <c r="A40384" s="1">
        <v>40383</v>
      </c>
      <c r="B40384" t="s">
        <v>40389</v>
      </c>
      <c r="C40384" t="s">
        <v>65351</v>
      </c>
      <c r="D40384" t="s">
        <v>48938</v>
      </c>
      <c r="E40384" t="s">
        <v>46108</v>
      </c>
      <c r="F40384" t="s">
        <v>65362</v>
      </c>
      <c r="G40384" t="s">
        <v>126940</v>
      </c>
      <c r="H40384">
        <v>-2.1030501967788991E-3</v>
      </c>
    </row>
    <row r="40385" spans="1:8" x14ac:dyDescent="0.3">
      <c r="A40385" s="1">
        <v>40384</v>
      </c>
      <c r="B40385" t="s">
        <v>40390</v>
      </c>
      <c r="C40385" t="s">
        <v>65362</v>
      </c>
      <c r="D40385" t="s">
        <v>64958</v>
      </c>
      <c r="E40385" t="s">
        <v>65353</v>
      </c>
      <c r="F40385" t="s">
        <v>65322</v>
      </c>
      <c r="G40385" t="s">
        <v>126941</v>
      </c>
      <c r="H40385">
        <v>-2.0986366569211378E-3</v>
      </c>
    </row>
    <row r="40386" spans="1:8" x14ac:dyDescent="0.3">
      <c r="A40386" s="1">
        <v>40385</v>
      </c>
      <c r="B40386" t="s">
        <v>40391</v>
      </c>
      <c r="C40386" t="s">
        <v>64779</v>
      </c>
      <c r="D40386" t="s">
        <v>48936</v>
      </c>
      <c r="E40386" t="s">
        <v>64775</v>
      </c>
      <c r="F40386" t="s">
        <v>58244</v>
      </c>
      <c r="G40386" t="s">
        <v>126942</v>
      </c>
      <c r="H40386">
        <v>-7.8585465733909158E-4</v>
      </c>
    </row>
    <row r="40387" spans="1:8" x14ac:dyDescent="0.3">
      <c r="A40387" s="1">
        <v>40386</v>
      </c>
      <c r="B40387" t="s">
        <v>40392</v>
      </c>
      <c r="C40387" t="s">
        <v>58244</v>
      </c>
      <c r="D40387" t="s">
        <v>64966</v>
      </c>
      <c r="E40387" t="s">
        <v>65365</v>
      </c>
      <c r="F40387" t="s">
        <v>46084</v>
      </c>
      <c r="G40387" t="s">
        <v>126943</v>
      </c>
      <c r="H40387">
        <v>6.0407274956977087E-3</v>
      </c>
    </row>
    <row r="40388" spans="1:8" x14ac:dyDescent="0.3">
      <c r="A40388" s="1">
        <v>40387</v>
      </c>
      <c r="B40388" t="s">
        <v>40393</v>
      </c>
      <c r="C40388" t="s">
        <v>46084</v>
      </c>
      <c r="D40388" t="s">
        <v>65352</v>
      </c>
      <c r="E40388" t="s">
        <v>58247</v>
      </c>
      <c r="F40388" t="s">
        <v>46211</v>
      </c>
      <c r="G40388" t="s">
        <v>126944</v>
      </c>
      <c r="H40388">
        <v>9.2630012594821214E-3</v>
      </c>
    </row>
    <row r="40389" spans="1:8" x14ac:dyDescent="0.3">
      <c r="A40389" s="1">
        <v>40388</v>
      </c>
      <c r="B40389" t="s">
        <v>40394</v>
      </c>
      <c r="C40389" t="s">
        <v>65370</v>
      </c>
      <c r="D40389" t="s">
        <v>65413</v>
      </c>
      <c r="E40389" t="s">
        <v>65343</v>
      </c>
      <c r="F40389" t="s">
        <v>49083</v>
      </c>
      <c r="G40389" t="s">
        <v>126945</v>
      </c>
      <c r="H40389">
        <v>-4.7745448791526252E-3</v>
      </c>
    </row>
    <row r="40390" spans="1:8" x14ac:dyDescent="0.3">
      <c r="A40390" s="1">
        <v>40389</v>
      </c>
      <c r="B40390" t="s">
        <v>40395</v>
      </c>
      <c r="C40390" t="s">
        <v>65326</v>
      </c>
      <c r="D40390" t="s">
        <v>46750</v>
      </c>
      <c r="E40390" t="s">
        <v>65326</v>
      </c>
      <c r="F40390" t="s">
        <v>49921</v>
      </c>
      <c r="G40390" t="s">
        <v>126946</v>
      </c>
      <c r="H40390">
        <v>-2.1147245523057269E-3</v>
      </c>
    </row>
    <row r="40391" spans="1:8" x14ac:dyDescent="0.3">
      <c r="A40391" s="1">
        <v>40390</v>
      </c>
      <c r="B40391" t="s">
        <v>40396</v>
      </c>
      <c r="C40391" t="s">
        <v>49921</v>
      </c>
      <c r="D40391" t="s">
        <v>65350</v>
      </c>
      <c r="E40391" t="s">
        <v>65259</v>
      </c>
      <c r="F40391" t="s">
        <v>65323</v>
      </c>
      <c r="G40391" t="s">
        <v>126947</v>
      </c>
      <c r="H40391">
        <v>1.850139288161373E-3</v>
      </c>
    </row>
    <row r="40392" spans="1:8" x14ac:dyDescent="0.3">
      <c r="A40392" s="1">
        <v>40391</v>
      </c>
      <c r="B40392" t="s">
        <v>40397</v>
      </c>
      <c r="C40392" t="s">
        <v>49083</v>
      </c>
      <c r="D40392" t="s">
        <v>65323</v>
      </c>
      <c r="E40392" t="s">
        <v>57798</v>
      </c>
      <c r="F40392" t="s">
        <v>65344</v>
      </c>
      <c r="G40392" t="s">
        <v>126948</v>
      </c>
      <c r="H40392">
        <v>1.853568649322835E-3</v>
      </c>
    </row>
    <row r="40393" spans="1:8" x14ac:dyDescent="0.3">
      <c r="A40393" s="1">
        <v>40392</v>
      </c>
      <c r="B40393" t="s">
        <v>40398</v>
      </c>
      <c r="C40393" t="s">
        <v>65344</v>
      </c>
      <c r="D40393" t="s">
        <v>65365</v>
      </c>
      <c r="E40393" t="s">
        <v>65369</v>
      </c>
      <c r="F40393" t="s">
        <v>65323</v>
      </c>
      <c r="G40393" t="s">
        <v>126949</v>
      </c>
      <c r="H40393">
        <v>-1.853568649322833E-3</v>
      </c>
    </row>
    <row r="40394" spans="1:8" x14ac:dyDescent="0.3">
      <c r="A40394" s="1">
        <v>40393</v>
      </c>
      <c r="B40394" t="s">
        <v>40399</v>
      </c>
      <c r="C40394" t="s">
        <v>49083</v>
      </c>
      <c r="D40394" t="s">
        <v>65365</v>
      </c>
      <c r="E40394" t="s">
        <v>65341</v>
      </c>
      <c r="F40394" t="s">
        <v>65366</v>
      </c>
      <c r="G40394" t="s">
        <v>126950</v>
      </c>
      <c r="H40394">
        <v>-1.58604315563474E-3</v>
      </c>
    </row>
    <row r="40395" spans="1:8" x14ac:dyDescent="0.3">
      <c r="A40395" s="1">
        <v>40394</v>
      </c>
      <c r="B40395" t="s">
        <v>40400</v>
      </c>
      <c r="C40395" t="s">
        <v>49921</v>
      </c>
      <c r="D40395" t="s">
        <v>49921</v>
      </c>
      <c r="E40395" t="s">
        <v>65359</v>
      </c>
      <c r="F40395" t="s">
        <v>65359</v>
      </c>
      <c r="G40395" t="s">
        <v>126951</v>
      </c>
      <c r="H40395">
        <v>5.2966225521704864E-3</v>
      </c>
    </row>
    <row r="40396" spans="1:8" x14ac:dyDescent="0.3">
      <c r="A40396" s="1">
        <v>40395</v>
      </c>
      <c r="B40396" t="s">
        <v>40401</v>
      </c>
      <c r="C40396" t="s">
        <v>65359</v>
      </c>
      <c r="D40396" t="s">
        <v>49083</v>
      </c>
      <c r="E40396" t="s">
        <v>57798</v>
      </c>
      <c r="F40396" t="s">
        <v>65348</v>
      </c>
      <c r="G40396" t="s">
        <v>126952</v>
      </c>
      <c r="H40396">
        <v>-1.0615712249587459E-3</v>
      </c>
    </row>
    <row r="40397" spans="1:8" x14ac:dyDescent="0.3">
      <c r="A40397" s="1">
        <v>40396</v>
      </c>
      <c r="B40397" t="s">
        <v>40402</v>
      </c>
      <c r="C40397" t="s">
        <v>65348</v>
      </c>
      <c r="D40397" t="s">
        <v>49083</v>
      </c>
      <c r="E40397" t="s">
        <v>57798</v>
      </c>
      <c r="F40397" t="s">
        <v>49093</v>
      </c>
      <c r="G40397" t="s">
        <v>126953</v>
      </c>
      <c r="H40397">
        <v>-1.325381241068682E-3</v>
      </c>
    </row>
    <row r="40398" spans="1:8" x14ac:dyDescent="0.3">
      <c r="A40398" s="1">
        <v>40397</v>
      </c>
      <c r="B40398" t="s">
        <v>40403</v>
      </c>
      <c r="C40398" t="s">
        <v>49093</v>
      </c>
      <c r="D40398" t="s">
        <v>49093</v>
      </c>
      <c r="E40398" t="s">
        <v>57798</v>
      </c>
      <c r="F40398" t="s">
        <v>46204</v>
      </c>
      <c r="G40398" t="s">
        <v>126954</v>
      </c>
      <c r="H40398">
        <v>1.856025986871428E-3</v>
      </c>
    </row>
    <row r="40399" spans="1:8" x14ac:dyDescent="0.3">
      <c r="A40399" s="1">
        <v>40398</v>
      </c>
      <c r="B40399" t="s">
        <v>40404</v>
      </c>
      <c r="C40399" t="s">
        <v>65369</v>
      </c>
      <c r="D40399" t="s">
        <v>65365</v>
      </c>
      <c r="E40399" t="s">
        <v>64781</v>
      </c>
      <c r="F40399" t="s">
        <v>64777</v>
      </c>
      <c r="G40399" t="s">
        <v>126955</v>
      </c>
      <c r="H40399">
        <v>-5.5577753223470666E-3</v>
      </c>
    </row>
    <row r="40400" spans="1:8" x14ac:dyDescent="0.3">
      <c r="A40400" s="1">
        <v>40399</v>
      </c>
      <c r="B40400" t="s">
        <v>40405</v>
      </c>
      <c r="C40400" t="s">
        <v>65360</v>
      </c>
      <c r="D40400" t="s">
        <v>43774</v>
      </c>
      <c r="E40400" t="s">
        <v>65348</v>
      </c>
      <c r="F40400" t="s">
        <v>64789</v>
      </c>
      <c r="G40400" t="s">
        <v>126956</v>
      </c>
      <c r="H40400">
        <v>1.849161800198002E-3</v>
      </c>
    </row>
    <row r="40401" spans="1:8" x14ac:dyDescent="0.3">
      <c r="A40401" s="1">
        <v>40400</v>
      </c>
      <c r="B40401" t="s">
        <v>40406</v>
      </c>
      <c r="C40401" t="s">
        <v>64789</v>
      </c>
      <c r="D40401" t="s">
        <v>46207</v>
      </c>
      <c r="E40401" t="s">
        <v>49083</v>
      </c>
      <c r="F40401" t="s">
        <v>46084</v>
      </c>
      <c r="G40401" t="s">
        <v>126957</v>
      </c>
      <c r="H40401">
        <v>-3.6949105114157462E-3</v>
      </c>
    </row>
    <row r="40402" spans="1:8" x14ac:dyDescent="0.3">
      <c r="A40402" s="1">
        <v>40401</v>
      </c>
      <c r="B40402" t="s">
        <v>40407</v>
      </c>
      <c r="C40402" t="s">
        <v>65352</v>
      </c>
      <c r="D40402" t="s">
        <v>65352</v>
      </c>
      <c r="E40402" t="s">
        <v>65775</v>
      </c>
      <c r="F40402" t="s">
        <v>65347</v>
      </c>
      <c r="G40402" t="s">
        <v>126958</v>
      </c>
      <c r="H40402">
        <v>1.1125942583364339E-2</v>
      </c>
    </row>
    <row r="40403" spans="1:8" x14ac:dyDescent="0.3">
      <c r="A40403" s="1">
        <v>40402</v>
      </c>
      <c r="B40403" t="s">
        <v>40408</v>
      </c>
      <c r="C40403" t="s">
        <v>46165</v>
      </c>
      <c r="D40403" t="s">
        <v>46165</v>
      </c>
      <c r="E40403" t="s">
        <v>46136</v>
      </c>
      <c r="F40403" t="s">
        <v>65128</v>
      </c>
      <c r="G40403" t="s">
        <v>126959</v>
      </c>
      <c r="H40403">
        <v>2.9191261907845899E-2</v>
      </c>
    </row>
    <row r="40404" spans="1:8" x14ac:dyDescent="0.3">
      <c r="A40404" s="1">
        <v>40403</v>
      </c>
      <c r="B40404" t="s">
        <v>40409</v>
      </c>
      <c r="C40404" t="s">
        <v>65160</v>
      </c>
      <c r="D40404" t="s">
        <v>65130</v>
      </c>
      <c r="E40404" t="s">
        <v>48356</v>
      </c>
      <c r="F40404" t="s">
        <v>65242</v>
      </c>
      <c r="G40404" t="s">
        <v>126960</v>
      </c>
      <c r="H40404">
        <v>3.0215652709886512E-3</v>
      </c>
    </row>
    <row r="40405" spans="1:8" x14ac:dyDescent="0.3">
      <c r="A40405" s="1">
        <v>40404</v>
      </c>
      <c r="B40405" t="s">
        <v>40410</v>
      </c>
      <c r="C40405" t="s">
        <v>65242</v>
      </c>
      <c r="D40405" t="s">
        <v>65064</v>
      </c>
      <c r="E40405" t="s">
        <v>65136</v>
      </c>
      <c r="F40405" t="s">
        <v>46895</v>
      </c>
      <c r="G40405" t="s">
        <v>126961</v>
      </c>
      <c r="H40405">
        <v>-4.3919916880170743E-3</v>
      </c>
    </row>
    <row r="40406" spans="1:8" x14ac:dyDescent="0.3">
      <c r="A40406" s="1">
        <v>40405</v>
      </c>
      <c r="B40406" t="s">
        <v>40411</v>
      </c>
      <c r="C40406" t="s">
        <v>46895</v>
      </c>
      <c r="D40406" t="s">
        <v>65159</v>
      </c>
      <c r="E40406" t="s">
        <v>65242</v>
      </c>
      <c r="F40406" t="s">
        <v>65128</v>
      </c>
      <c r="G40406" t="s">
        <v>126962</v>
      </c>
      <c r="H40406">
        <v>1.3704264170284861E-3</v>
      </c>
    </row>
    <row r="40407" spans="1:8" x14ac:dyDescent="0.3">
      <c r="A40407" s="1">
        <v>40406</v>
      </c>
      <c r="B40407" t="s">
        <v>40412</v>
      </c>
      <c r="C40407" t="s">
        <v>65128</v>
      </c>
      <c r="D40407" t="s">
        <v>46895</v>
      </c>
      <c r="E40407" t="s">
        <v>65136</v>
      </c>
      <c r="F40407" t="s">
        <v>65161</v>
      </c>
      <c r="G40407" t="s">
        <v>126963</v>
      </c>
      <c r="H40407">
        <v>2.4715102516192191E-3</v>
      </c>
    </row>
    <row r="40408" spans="1:8" x14ac:dyDescent="0.3">
      <c r="A40408" s="1">
        <v>40407</v>
      </c>
      <c r="B40408" t="s">
        <v>40413</v>
      </c>
      <c r="C40408" t="s">
        <v>46737</v>
      </c>
      <c r="D40408" t="s">
        <v>46895</v>
      </c>
      <c r="E40408" t="s">
        <v>46893</v>
      </c>
      <c r="F40408" t="s">
        <v>65160</v>
      </c>
      <c r="G40408" t="s">
        <v>126964</v>
      </c>
      <c r="H40408">
        <v>-2.197199455769397E-3</v>
      </c>
    </row>
    <row r="40409" spans="1:8" x14ac:dyDescent="0.3">
      <c r="A40409" s="1">
        <v>40408</v>
      </c>
      <c r="B40409" t="s">
        <v>40414</v>
      </c>
      <c r="C40409" t="s">
        <v>46653</v>
      </c>
      <c r="D40409" t="s">
        <v>65160</v>
      </c>
      <c r="E40409" t="s">
        <v>46281</v>
      </c>
      <c r="F40409" t="s">
        <v>65783</v>
      </c>
      <c r="G40409" t="s">
        <v>126965</v>
      </c>
      <c r="H40409">
        <v>6.0539535476811946E-3</v>
      </c>
    </row>
    <row r="40410" spans="1:8" x14ac:dyDescent="0.3">
      <c r="A40410" s="1">
        <v>40409</v>
      </c>
      <c r="B40410" t="s">
        <v>40415</v>
      </c>
      <c r="C40410" t="s">
        <v>65162</v>
      </c>
      <c r="D40410" t="s">
        <v>43779</v>
      </c>
      <c r="E40410" t="s">
        <v>65070</v>
      </c>
      <c r="F40410" t="s">
        <v>65249</v>
      </c>
      <c r="G40410" t="s">
        <v>126966</v>
      </c>
      <c r="H40410">
        <v>1.193961150033122E-2</v>
      </c>
    </row>
    <row r="40411" spans="1:8" x14ac:dyDescent="0.3">
      <c r="A40411" s="1">
        <v>40410</v>
      </c>
      <c r="B40411" t="s">
        <v>40416</v>
      </c>
      <c r="C40411" t="s">
        <v>65249</v>
      </c>
      <c r="D40411" t="s">
        <v>46799</v>
      </c>
      <c r="E40411" t="s">
        <v>65264</v>
      </c>
      <c r="F40411" t="s">
        <v>65388</v>
      </c>
      <c r="G40411" t="s">
        <v>126967</v>
      </c>
      <c r="H40411">
        <v>1.677383675372607E-3</v>
      </c>
    </row>
    <row r="40412" spans="1:8" x14ac:dyDescent="0.3">
      <c r="A40412" s="1">
        <v>40411</v>
      </c>
      <c r="B40412" t="s">
        <v>40417</v>
      </c>
      <c r="C40412" t="s">
        <v>48417</v>
      </c>
      <c r="D40412" t="s">
        <v>68141</v>
      </c>
      <c r="E40412" t="s">
        <v>65409</v>
      </c>
      <c r="F40412" t="s">
        <v>65405</v>
      </c>
      <c r="G40412" t="s">
        <v>126968</v>
      </c>
      <c r="H40412">
        <v>-9.1909851841657161E-3</v>
      </c>
    </row>
    <row r="40413" spans="1:8" x14ac:dyDescent="0.3">
      <c r="A40413" s="1">
        <v>40412</v>
      </c>
      <c r="B40413" t="s">
        <v>40418</v>
      </c>
      <c r="C40413" t="s">
        <v>65405</v>
      </c>
      <c r="D40413" t="s">
        <v>65270</v>
      </c>
      <c r="E40413" t="s">
        <v>48391</v>
      </c>
      <c r="F40413" t="s">
        <v>65271</v>
      </c>
      <c r="G40413" t="s">
        <v>126969</v>
      </c>
      <c r="H40413">
        <v>-6.0807263095312824E-3</v>
      </c>
    </row>
    <row r="40414" spans="1:8" x14ac:dyDescent="0.3">
      <c r="A40414" s="1">
        <v>40413</v>
      </c>
      <c r="B40414" t="s">
        <v>40419</v>
      </c>
      <c r="C40414" t="s">
        <v>65271</v>
      </c>
      <c r="D40414" t="s">
        <v>65782</v>
      </c>
      <c r="E40414" t="s">
        <v>65783</v>
      </c>
      <c r="F40414" t="s">
        <v>65163</v>
      </c>
      <c r="G40414" t="s">
        <v>126970</v>
      </c>
      <c r="H40414">
        <v>-3.8503897954934542E-3</v>
      </c>
    </row>
    <row r="40415" spans="1:8" x14ac:dyDescent="0.3">
      <c r="A40415" s="1">
        <v>40414</v>
      </c>
      <c r="B40415" t="s">
        <v>40420</v>
      </c>
      <c r="C40415" t="s">
        <v>46653</v>
      </c>
      <c r="D40415" t="s">
        <v>46895</v>
      </c>
      <c r="E40415" t="s">
        <v>65278</v>
      </c>
      <c r="F40415" t="s">
        <v>65271</v>
      </c>
      <c r="G40415" t="s">
        <v>126971</v>
      </c>
      <c r="H40415">
        <v>3.8503897954934268E-3</v>
      </c>
    </row>
    <row r="40416" spans="1:8" x14ac:dyDescent="0.3">
      <c r="A40416" s="1">
        <v>40415</v>
      </c>
      <c r="B40416" t="s">
        <v>40421</v>
      </c>
      <c r="C40416" t="s">
        <v>65271</v>
      </c>
      <c r="D40416" t="s">
        <v>65158</v>
      </c>
      <c r="E40416" t="s">
        <v>43822</v>
      </c>
      <c r="F40416" t="s">
        <v>65234</v>
      </c>
      <c r="G40416" t="s">
        <v>126972</v>
      </c>
      <c r="H40416">
        <v>2.992811815691885E-2</v>
      </c>
    </row>
    <row r="40417" spans="1:8" x14ac:dyDescent="0.3">
      <c r="A40417" s="1">
        <v>40416</v>
      </c>
      <c r="B40417" t="s">
        <v>40422</v>
      </c>
      <c r="C40417" t="s">
        <v>65234</v>
      </c>
      <c r="D40417" t="s">
        <v>44256</v>
      </c>
      <c r="E40417" t="s">
        <v>48565</v>
      </c>
      <c r="F40417" t="s">
        <v>65778</v>
      </c>
      <c r="G40417" t="s">
        <v>126973</v>
      </c>
      <c r="H40417">
        <v>3.1281128877190889E-3</v>
      </c>
    </row>
    <row r="40418" spans="1:8" x14ac:dyDescent="0.3">
      <c r="A40418" s="1">
        <v>40417</v>
      </c>
      <c r="B40418" t="s">
        <v>40423</v>
      </c>
      <c r="C40418" t="s">
        <v>65276</v>
      </c>
      <c r="D40418" t="s">
        <v>46667</v>
      </c>
      <c r="E40418" t="s">
        <v>48453</v>
      </c>
      <c r="F40418" t="s">
        <v>43806</v>
      </c>
      <c r="G40418" t="s">
        <v>126974</v>
      </c>
      <c r="H40418">
        <v>-8.2258299593877433E-3</v>
      </c>
    </row>
    <row r="40419" spans="1:8" x14ac:dyDescent="0.3">
      <c r="A40419" s="1">
        <v>40418</v>
      </c>
      <c r="B40419" t="s">
        <v>40424</v>
      </c>
      <c r="C40419" t="s">
        <v>46669</v>
      </c>
      <c r="D40419" t="s">
        <v>65277</v>
      </c>
      <c r="E40419" t="s">
        <v>65234</v>
      </c>
      <c r="F40419" t="s">
        <v>65206</v>
      </c>
      <c r="G40419" t="s">
        <v>126975</v>
      </c>
      <c r="H40419">
        <v>1.6963532481783341E-3</v>
      </c>
    </row>
    <row r="40420" spans="1:8" x14ac:dyDescent="0.3">
      <c r="A40420" s="1">
        <v>40419</v>
      </c>
      <c r="B40420" t="s">
        <v>40425</v>
      </c>
      <c r="C40420" t="s">
        <v>65206</v>
      </c>
      <c r="D40420" t="s">
        <v>43806</v>
      </c>
      <c r="E40420" t="s">
        <v>44107</v>
      </c>
      <c r="F40420" t="s">
        <v>65234</v>
      </c>
      <c r="G40420" t="s">
        <v>126976</v>
      </c>
      <c r="H40420">
        <v>3.4013638234902601E-3</v>
      </c>
    </row>
    <row r="40421" spans="1:8" x14ac:dyDescent="0.3">
      <c r="A40421" s="1">
        <v>40420</v>
      </c>
      <c r="B40421" t="s">
        <v>40426</v>
      </c>
      <c r="C40421" t="s">
        <v>65234</v>
      </c>
      <c r="D40421" t="s">
        <v>65301</v>
      </c>
      <c r="E40421" t="s">
        <v>65400</v>
      </c>
      <c r="F40421" t="s">
        <v>65167</v>
      </c>
      <c r="G40421" t="s">
        <v>126977</v>
      </c>
      <c r="H40421">
        <v>-2.5521068722349398E-3</v>
      </c>
    </row>
    <row r="40422" spans="1:8" x14ac:dyDescent="0.3">
      <c r="A40422" s="1">
        <v>40421</v>
      </c>
      <c r="B40422" t="s">
        <v>40427</v>
      </c>
      <c r="C40422" t="s">
        <v>65167</v>
      </c>
      <c r="D40422" t="s">
        <v>46944</v>
      </c>
      <c r="E40422" t="s">
        <v>65166</v>
      </c>
      <c r="F40422" t="s">
        <v>65406</v>
      </c>
      <c r="G40422" t="s">
        <v>126978</v>
      </c>
      <c r="H40422">
        <v>-8.1794279176896009E-3</v>
      </c>
    </row>
    <row r="40423" spans="1:8" x14ac:dyDescent="0.3">
      <c r="A40423" s="1">
        <v>40422</v>
      </c>
      <c r="B40423" t="s">
        <v>40428</v>
      </c>
      <c r="C40423" t="s">
        <v>65406</v>
      </c>
      <c r="D40423" t="s">
        <v>50010</v>
      </c>
      <c r="E40423" t="s">
        <v>46291</v>
      </c>
      <c r="F40423" t="s">
        <v>65266</v>
      </c>
      <c r="G40423" t="s">
        <v>126979</v>
      </c>
      <c r="H40423">
        <v>8.4626739187337284E-3</v>
      </c>
    </row>
    <row r="40424" spans="1:8" x14ac:dyDescent="0.3">
      <c r="A40424" s="1">
        <v>40423</v>
      </c>
      <c r="B40424" t="s">
        <v>40429</v>
      </c>
      <c r="C40424" t="s">
        <v>65266</v>
      </c>
      <c r="D40424" t="s">
        <v>65302</v>
      </c>
      <c r="E40424" t="s">
        <v>65204</v>
      </c>
      <c r="F40424" t="s">
        <v>65165</v>
      </c>
      <c r="G40424" t="s">
        <v>126980</v>
      </c>
      <c r="H40424">
        <v>-5.6641179650824657E-4</v>
      </c>
    </row>
    <row r="40425" spans="1:8" x14ac:dyDescent="0.3">
      <c r="A40425" s="1">
        <v>40424</v>
      </c>
      <c r="B40425" t="s">
        <v>40430</v>
      </c>
      <c r="C40425" t="s">
        <v>44256</v>
      </c>
      <c r="D40425" t="s">
        <v>65406</v>
      </c>
      <c r="E40425" t="s">
        <v>46940</v>
      </c>
      <c r="F40425" t="s">
        <v>46828</v>
      </c>
      <c r="G40425" t="s">
        <v>126981</v>
      </c>
      <c r="H40425">
        <v>-7.6153237863419987E-3</v>
      </c>
    </row>
    <row r="40426" spans="1:8" x14ac:dyDescent="0.3">
      <c r="A40426" s="1">
        <v>40425</v>
      </c>
      <c r="B40426" t="s">
        <v>40431</v>
      </c>
      <c r="C40426" t="s">
        <v>46828</v>
      </c>
      <c r="D40426" t="s">
        <v>65247</v>
      </c>
      <c r="E40426" t="s">
        <v>65073</v>
      </c>
      <c r="F40426" t="s">
        <v>65207</v>
      </c>
      <c r="G40426" t="s">
        <v>126982</v>
      </c>
      <c r="H40426">
        <v>2.8137328636963161E-3</v>
      </c>
    </row>
    <row r="40427" spans="1:8" x14ac:dyDescent="0.3">
      <c r="A40427" s="1">
        <v>40426</v>
      </c>
      <c r="B40427" t="s">
        <v>40432</v>
      </c>
      <c r="C40427" t="s">
        <v>65236</v>
      </c>
      <c r="D40427" t="s">
        <v>65408</v>
      </c>
      <c r="E40427" t="s">
        <v>46940</v>
      </c>
      <c r="F40427" t="s">
        <v>46940</v>
      </c>
      <c r="G40427" t="s">
        <v>126983</v>
      </c>
      <c r="H40427">
        <v>5.6513289712264098E-3</v>
      </c>
    </row>
    <row r="40428" spans="1:8" x14ac:dyDescent="0.3">
      <c r="A40428" s="1">
        <v>40427</v>
      </c>
      <c r="B40428" t="s">
        <v>40433</v>
      </c>
      <c r="C40428" t="s">
        <v>46940</v>
      </c>
      <c r="D40428" t="s">
        <v>65236</v>
      </c>
      <c r="E40428" t="s">
        <v>65209</v>
      </c>
      <c r="F40428" t="s">
        <v>46669</v>
      </c>
      <c r="G40428" t="s">
        <v>126984</v>
      </c>
      <c r="H40428">
        <v>-3.394628436633745E-3</v>
      </c>
    </row>
    <row r="40429" spans="1:8" x14ac:dyDescent="0.3">
      <c r="A40429" s="1">
        <v>40428</v>
      </c>
      <c r="B40429" t="s">
        <v>40434</v>
      </c>
      <c r="C40429" t="s">
        <v>65205</v>
      </c>
      <c r="D40429" t="s">
        <v>65404</v>
      </c>
      <c r="E40429" t="s">
        <v>65274</v>
      </c>
      <c r="F40429" t="s">
        <v>65072</v>
      </c>
      <c r="G40429" t="s">
        <v>126985</v>
      </c>
      <c r="H40429">
        <v>4.245089154088123E-3</v>
      </c>
    </row>
    <row r="40430" spans="1:8" x14ac:dyDescent="0.3">
      <c r="A40430" s="1">
        <v>40429</v>
      </c>
      <c r="B40430" t="s">
        <v>40435</v>
      </c>
      <c r="C40430" t="s">
        <v>65072</v>
      </c>
      <c r="D40430" t="s">
        <v>46150</v>
      </c>
      <c r="E40430" t="s">
        <v>46313</v>
      </c>
      <c r="F40430" t="s">
        <v>46291</v>
      </c>
      <c r="G40430" t="s">
        <v>126986</v>
      </c>
      <c r="H40430">
        <v>-2.8356727823638508E-4</v>
      </c>
    </row>
    <row r="40431" spans="1:8" x14ac:dyDescent="0.3">
      <c r="A40431" s="1">
        <v>40430</v>
      </c>
      <c r="B40431" t="s">
        <v>40436</v>
      </c>
      <c r="C40431" t="s">
        <v>46291</v>
      </c>
      <c r="D40431" t="s">
        <v>65266</v>
      </c>
      <c r="E40431" t="s">
        <v>65778</v>
      </c>
      <c r="F40431" t="s">
        <v>46873</v>
      </c>
      <c r="G40431" t="s">
        <v>126987</v>
      </c>
      <c r="H40431">
        <v>2.5550049385485501E-3</v>
      </c>
    </row>
    <row r="40432" spans="1:8" x14ac:dyDescent="0.3">
      <c r="A40432" s="1">
        <v>40431</v>
      </c>
      <c r="B40432" t="s">
        <v>40437</v>
      </c>
      <c r="C40432" t="s">
        <v>46873</v>
      </c>
      <c r="D40432" t="s">
        <v>46308</v>
      </c>
      <c r="E40432" t="s">
        <v>65274</v>
      </c>
      <c r="F40432" t="s">
        <v>46313</v>
      </c>
      <c r="G40432" t="s">
        <v>126988</v>
      </c>
      <c r="H40432">
        <v>-2.8421202408163029E-4</v>
      </c>
    </row>
    <row r="40433" spans="1:8" x14ac:dyDescent="0.3">
      <c r="A40433" s="1">
        <v>40432</v>
      </c>
      <c r="B40433" t="s">
        <v>40438</v>
      </c>
      <c r="C40433" t="s">
        <v>46313</v>
      </c>
      <c r="D40433" t="s">
        <v>46150</v>
      </c>
      <c r="E40433" t="s">
        <v>65204</v>
      </c>
      <c r="F40433" t="s">
        <v>65072</v>
      </c>
      <c r="G40433" t="s">
        <v>126989</v>
      </c>
      <c r="H40433">
        <v>-1.9872256362304598E-3</v>
      </c>
    </row>
    <row r="40434" spans="1:8" x14ac:dyDescent="0.3">
      <c r="A40434" s="1">
        <v>40433</v>
      </c>
      <c r="B40434" t="s">
        <v>40439</v>
      </c>
      <c r="C40434" t="s">
        <v>65166</v>
      </c>
      <c r="D40434" t="s">
        <v>65072</v>
      </c>
      <c r="E40434" t="s">
        <v>65210</v>
      </c>
      <c r="F40434" t="s">
        <v>65778</v>
      </c>
      <c r="G40434" t="s">
        <v>126990</v>
      </c>
      <c r="H40434">
        <v>4.2631867893833351E-3</v>
      </c>
    </row>
    <row r="40435" spans="1:8" x14ac:dyDescent="0.3">
      <c r="A40435" s="1">
        <v>40434</v>
      </c>
      <c r="B40435" t="s">
        <v>40440</v>
      </c>
      <c r="C40435" t="s">
        <v>65778</v>
      </c>
      <c r="D40435" t="s">
        <v>46951</v>
      </c>
      <c r="E40435" t="s">
        <v>65282</v>
      </c>
      <c r="F40435" t="s">
        <v>65239</v>
      </c>
      <c r="G40435" t="s">
        <v>126991</v>
      </c>
      <c r="H40435">
        <v>6.8591294927812223E-3</v>
      </c>
    </row>
    <row r="40436" spans="1:8" x14ac:dyDescent="0.3">
      <c r="A40436" s="1">
        <v>40435</v>
      </c>
      <c r="B40436" t="s">
        <v>40441</v>
      </c>
      <c r="C40436" t="s">
        <v>65384</v>
      </c>
      <c r="D40436" t="s">
        <v>65276</v>
      </c>
      <c r="E40436" t="s">
        <v>44252</v>
      </c>
      <c r="F40436" t="s">
        <v>65066</v>
      </c>
      <c r="G40436" t="s">
        <v>126992</v>
      </c>
      <c r="H40436">
        <v>-5.719203464527001E-3</v>
      </c>
    </row>
    <row r="40437" spans="1:8" x14ac:dyDescent="0.3">
      <c r="A40437" s="1">
        <v>40436</v>
      </c>
      <c r="B40437" t="s">
        <v>40442</v>
      </c>
      <c r="C40437" t="s">
        <v>46967</v>
      </c>
      <c r="D40437" t="s">
        <v>46285</v>
      </c>
      <c r="E40437" t="s">
        <v>48473</v>
      </c>
      <c r="F40437" t="s">
        <v>46671</v>
      </c>
      <c r="G40437" t="s">
        <v>126993</v>
      </c>
      <c r="H40437">
        <v>1.712329185512297E-3</v>
      </c>
    </row>
    <row r="40438" spans="1:8" x14ac:dyDescent="0.3">
      <c r="A40438" s="1">
        <v>40437</v>
      </c>
      <c r="B40438" t="s">
        <v>40443</v>
      </c>
      <c r="C40438" t="s">
        <v>46671</v>
      </c>
      <c r="D40438" t="s">
        <v>65072</v>
      </c>
      <c r="E40438" t="s">
        <v>46969</v>
      </c>
      <c r="F40438" t="s">
        <v>46976</v>
      </c>
      <c r="G40438" t="s">
        <v>126994</v>
      </c>
      <c r="H40438">
        <v>-5.7110224282104298E-4</v>
      </c>
    </row>
    <row r="40439" spans="1:8" x14ac:dyDescent="0.3">
      <c r="A40439" s="1">
        <v>40438</v>
      </c>
      <c r="B40439" t="s">
        <v>40444</v>
      </c>
      <c r="C40439" t="s">
        <v>65235</v>
      </c>
      <c r="D40439" t="s">
        <v>46289</v>
      </c>
      <c r="E40439" t="s">
        <v>46322</v>
      </c>
      <c r="F40439" t="s">
        <v>46976</v>
      </c>
      <c r="G40439" t="s">
        <v>126995</v>
      </c>
      <c r="H40439">
        <v>0</v>
      </c>
    </row>
    <row r="40440" spans="1:8" x14ac:dyDescent="0.3">
      <c r="A40440" s="1">
        <v>40439</v>
      </c>
      <c r="B40440" t="s">
        <v>40445</v>
      </c>
      <c r="C40440" t="s">
        <v>46932</v>
      </c>
      <c r="D40440" t="s">
        <v>65266</v>
      </c>
      <c r="E40440" t="s">
        <v>65173</v>
      </c>
      <c r="F40440" t="s">
        <v>65209</v>
      </c>
      <c r="G40440" t="s">
        <v>126996</v>
      </c>
      <c r="H40440">
        <v>-5.125295957565763E-3</v>
      </c>
    </row>
    <row r="40441" spans="1:8" x14ac:dyDescent="0.3">
      <c r="A40441" s="1">
        <v>40440</v>
      </c>
      <c r="B40441" t="s">
        <v>40446</v>
      </c>
      <c r="C40441" t="s">
        <v>65234</v>
      </c>
      <c r="D40441" t="s">
        <v>46667</v>
      </c>
      <c r="E40441" t="s">
        <v>46289</v>
      </c>
      <c r="F40441" t="s">
        <v>65208</v>
      </c>
      <c r="G40441" t="s">
        <v>126997</v>
      </c>
      <c r="H40441">
        <v>-6.7931198111752843E-3</v>
      </c>
    </row>
    <row r="40442" spans="1:8" x14ac:dyDescent="0.3">
      <c r="A40442" s="1">
        <v>40441</v>
      </c>
      <c r="B40442" t="s">
        <v>40447</v>
      </c>
      <c r="C40442" t="s">
        <v>65208</v>
      </c>
      <c r="D40442" t="s">
        <v>65302</v>
      </c>
      <c r="E40442" t="s">
        <v>65072</v>
      </c>
      <c r="F40442" t="s">
        <v>65266</v>
      </c>
      <c r="G40442" t="s">
        <v>126998</v>
      </c>
      <c r="H40442">
        <v>4.2402890388854421E-3</v>
      </c>
    </row>
    <row r="40443" spans="1:8" x14ac:dyDescent="0.3">
      <c r="A40443" s="1">
        <v>40442</v>
      </c>
      <c r="B40443" t="s">
        <v>40448</v>
      </c>
      <c r="C40443" t="s">
        <v>65266</v>
      </c>
      <c r="D40443" t="s">
        <v>65167</v>
      </c>
      <c r="E40443" t="s">
        <v>48349</v>
      </c>
      <c r="F40443" t="s">
        <v>65400</v>
      </c>
      <c r="G40443" t="s">
        <v>126999</v>
      </c>
      <c r="H40443">
        <v>2.8368813351997571E-3</v>
      </c>
    </row>
    <row r="40444" spans="1:8" x14ac:dyDescent="0.3">
      <c r="A40444" s="1">
        <v>40443</v>
      </c>
      <c r="B40444" t="s">
        <v>40449</v>
      </c>
      <c r="C40444" t="s">
        <v>65400</v>
      </c>
      <c r="D40444" t="s">
        <v>46940</v>
      </c>
      <c r="E40444" t="s">
        <v>65274</v>
      </c>
      <c r="F40444" t="s">
        <v>65072</v>
      </c>
      <c r="G40444" t="s">
        <v>127000</v>
      </c>
      <c r="H40444">
        <v>-1.703094365672843E-3</v>
      </c>
    </row>
    <row r="40445" spans="1:8" x14ac:dyDescent="0.3">
      <c r="A40445" s="1">
        <v>40444</v>
      </c>
      <c r="B40445" t="s">
        <v>40450</v>
      </c>
      <c r="C40445" t="s">
        <v>65072</v>
      </c>
      <c r="D40445" t="s">
        <v>65164</v>
      </c>
      <c r="E40445" t="s">
        <v>65400</v>
      </c>
      <c r="F40445" t="s">
        <v>46150</v>
      </c>
      <c r="G40445" t="s">
        <v>127001</v>
      </c>
      <c r="H40445">
        <v>-2.8320607997185071E-3</v>
      </c>
    </row>
    <row r="40446" spans="1:8" x14ac:dyDescent="0.3">
      <c r="A40446" s="1">
        <v>40445</v>
      </c>
      <c r="B40446" t="s">
        <v>40451</v>
      </c>
      <c r="C40446" t="s">
        <v>46150</v>
      </c>
      <c r="D40446" t="s">
        <v>65246</v>
      </c>
      <c r="E40446" t="s">
        <v>46940</v>
      </c>
      <c r="F40446" t="s">
        <v>46669</v>
      </c>
      <c r="G40446" t="s">
        <v>127002</v>
      </c>
      <c r="H40446">
        <v>-1.4130283543697119E-3</v>
      </c>
    </row>
    <row r="40447" spans="1:8" x14ac:dyDescent="0.3">
      <c r="A40447" s="1">
        <v>40446</v>
      </c>
      <c r="B40447" t="s">
        <v>40452</v>
      </c>
      <c r="C40447" t="s">
        <v>43806</v>
      </c>
      <c r="D40447" t="s">
        <v>65208</v>
      </c>
      <c r="E40447" t="s">
        <v>48472</v>
      </c>
      <c r="F40447" t="s">
        <v>65073</v>
      </c>
      <c r="G40447" t="s">
        <v>127003</v>
      </c>
      <c r="H40447">
        <v>-5.6465275356820633E-4</v>
      </c>
    </row>
    <row r="40448" spans="1:8" x14ac:dyDescent="0.3">
      <c r="A40448" s="1">
        <v>40447</v>
      </c>
      <c r="B40448" t="s">
        <v>40453</v>
      </c>
      <c r="C40448" t="s">
        <v>65073</v>
      </c>
      <c r="D40448" t="s">
        <v>65073</v>
      </c>
      <c r="E40448" t="s">
        <v>65072</v>
      </c>
      <c r="F40448" t="s">
        <v>48472</v>
      </c>
      <c r="G40448" t="s">
        <v>127004</v>
      </c>
      <c r="H40448">
        <v>2.2605265347988989E-3</v>
      </c>
    </row>
    <row r="40449" spans="1:8" x14ac:dyDescent="0.3">
      <c r="A40449" s="1">
        <v>40448</v>
      </c>
      <c r="B40449" t="s">
        <v>40454</v>
      </c>
      <c r="C40449" t="s">
        <v>48472</v>
      </c>
      <c r="D40449" t="s">
        <v>65407</v>
      </c>
      <c r="E40449" t="s">
        <v>65266</v>
      </c>
      <c r="F40449" t="s">
        <v>65165</v>
      </c>
      <c r="G40449" t="s">
        <v>127005</v>
      </c>
      <c r="H40449">
        <v>8.4901660682248567E-4</v>
      </c>
    </row>
    <row r="40450" spans="1:8" x14ac:dyDescent="0.3">
      <c r="A40450" s="1">
        <v>40449</v>
      </c>
      <c r="B40450" t="s">
        <v>40455</v>
      </c>
      <c r="C40450" t="s">
        <v>65165</v>
      </c>
      <c r="D40450" t="s">
        <v>65164</v>
      </c>
      <c r="E40450" t="s">
        <v>46291</v>
      </c>
      <c r="F40450" t="s">
        <v>65206</v>
      </c>
      <c r="G40450" t="s">
        <v>127006</v>
      </c>
      <c r="H40450">
        <v>-5.6609115579096868E-4</v>
      </c>
    </row>
    <row r="40451" spans="1:8" x14ac:dyDescent="0.3">
      <c r="A40451" s="1">
        <v>40450</v>
      </c>
      <c r="B40451" t="s">
        <v>40456</v>
      </c>
      <c r="C40451" t="s">
        <v>48472</v>
      </c>
      <c r="D40451" t="s">
        <v>46150</v>
      </c>
      <c r="E40451" t="s">
        <v>46932</v>
      </c>
      <c r="F40451" t="s">
        <v>65066</v>
      </c>
      <c r="G40451" t="s">
        <v>127007</v>
      </c>
      <c r="H40451">
        <v>7.6694027394634901E-3</v>
      </c>
    </row>
    <row r="40452" spans="1:8" x14ac:dyDescent="0.3">
      <c r="A40452" s="1">
        <v>40451</v>
      </c>
      <c r="B40452" t="s">
        <v>40457</v>
      </c>
      <c r="C40452" t="s">
        <v>46967</v>
      </c>
      <c r="D40452" t="s">
        <v>65204</v>
      </c>
      <c r="E40452" t="s">
        <v>65239</v>
      </c>
      <c r="F40452" t="s">
        <v>46289</v>
      </c>
      <c r="G40452" t="s">
        <v>127008</v>
      </c>
      <c r="H40452">
        <v>-1.424704614829215E-3</v>
      </c>
    </row>
    <row r="40453" spans="1:8" x14ac:dyDescent="0.3">
      <c r="A40453" s="1">
        <v>40452</v>
      </c>
      <c r="B40453" t="s">
        <v>40458</v>
      </c>
      <c r="C40453" t="s">
        <v>65778</v>
      </c>
      <c r="D40453" t="s">
        <v>46283</v>
      </c>
      <c r="E40453" t="s">
        <v>65276</v>
      </c>
      <c r="F40453" t="s">
        <v>46283</v>
      </c>
      <c r="G40453" t="s">
        <v>127009</v>
      </c>
      <c r="H40453">
        <v>-3.1272235862303071E-3</v>
      </c>
    </row>
    <row r="40454" spans="1:8" x14ac:dyDescent="0.3">
      <c r="A40454" s="1">
        <v>40453</v>
      </c>
      <c r="B40454" t="s">
        <v>40459</v>
      </c>
      <c r="C40454" t="s">
        <v>46283</v>
      </c>
      <c r="D40454" t="s">
        <v>46291</v>
      </c>
      <c r="E40454" t="s">
        <v>46951</v>
      </c>
      <c r="F40454" t="s">
        <v>46285</v>
      </c>
      <c r="G40454" t="s">
        <v>127010</v>
      </c>
      <c r="H40454">
        <v>2.2733740964723222E-3</v>
      </c>
    </row>
    <row r="40455" spans="1:8" x14ac:dyDescent="0.3">
      <c r="A40455" s="1">
        <v>40454</v>
      </c>
      <c r="B40455" t="s">
        <v>40460</v>
      </c>
      <c r="C40455" t="s">
        <v>65204</v>
      </c>
      <c r="D40455" t="s">
        <v>65274</v>
      </c>
      <c r="E40455" t="s">
        <v>46969</v>
      </c>
      <c r="F40455" t="s">
        <v>46969</v>
      </c>
      <c r="G40455" t="s">
        <v>127011</v>
      </c>
      <c r="H40455">
        <v>4.562311877077254E-3</v>
      </c>
    </row>
    <row r="40456" spans="1:8" x14ac:dyDescent="0.3">
      <c r="A40456" s="1">
        <v>40455</v>
      </c>
      <c r="B40456" t="s">
        <v>40461</v>
      </c>
      <c r="C40456" t="s">
        <v>44107</v>
      </c>
      <c r="D40456" t="s">
        <v>43789</v>
      </c>
      <c r="E40456" t="s">
        <v>65173</v>
      </c>
      <c r="F40456" t="s">
        <v>65235</v>
      </c>
      <c r="G40456" t="s">
        <v>127012</v>
      </c>
      <c r="H40456">
        <v>-8.5702047810919221E-4</v>
      </c>
    </row>
    <row r="40457" spans="1:8" x14ac:dyDescent="0.3">
      <c r="A40457" s="1">
        <v>40456</v>
      </c>
      <c r="B40457" t="s">
        <v>40462</v>
      </c>
      <c r="C40457" t="s">
        <v>46671</v>
      </c>
      <c r="D40457" t="s">
        <v>65066</v>
      </c>
      <c r="E40457" t="s">
        <v>48473</v>
      </c>
      <c r="F40457" t="s">
        <v>48473</v>
      </c>
      <c r="G40457" t="s">
        <v>127013</v>
      </c>
      <c r="H40457">
        <v>1.7147760703711591E-3</v>
      </c>
    </row>
    <row r="40458" spans="1:8" x14ac:dyDescent="0.3">
      <c r="A40458" s="1">
        <v>40457</v>
      </c>
      <c r="B40458" t="s">
        <v>40463</v>
      </c>
      <c r="C40458" t="s">
        <v>65399</v>
      </c>
      <c r="D40458" t="s">
        <v>46932</v>
      </c>
      <c r="E40458" t="s">
        <v>43823</v>
      </c>
      <c r="F40458" t="s">
        <v>65239</v>
      </c>
      <c r="G40458" t="s">
        <v>127014</v>
      </c>
      <c r="H40458">
        <v>2.5776900997749449E-3</v>
      </c>
    </row>
    <row r="40459" spans="1:8" x14ac:dyDescent="0.3">
      <c r="A40459" s="1">
        <v>40458</v>
      </c>
      <c r="B40459" t="s">
        <v>40464</v>
      </c>
      <c r="C40459" t="s">
        <v>65384</v>
      </c>
      <c r="D40459" t="s">
        <v>65240</v>
      </c>
      <c r="E40459" t="s">
        <v>65382</v>
      </c>
      <c r="F40459" t="s">
        <v>65240</v>
      </c>
      <c r="G40459" t="s">
        <v>127015</v>
      </c>
      <c r="H40459">
        <v>-1.71919813118075E-3</v>
      </c>
    </row>
    <row r="40460" spans="1:8" x14ac:dyDescent="0.3">
      <c r="A40460" s="1">
        <v>40459</v>
      </c>
      <c r="B40460" t="s">
        <v>40465</v>
      </c>
      <c r="C40460" t="s">
        <v>65240</v>
      </c>
      <c r="D40460" t="s">
        <v>65204</v>
      </c>
      <c r="E40460" t="s">
        <v>65387</v>
      </c>
      <c r="F40460" t="s">
        <v>48473</v>
      </c>
      <c r="G40460" t="s">
        <v>127016</v>
      </c>
      <c r="H40460">
        <v>-8.5849196859414756E-4</v>
      </c>
    </row>
    <row r="40461" spans="1:8" x14ac:dyDescent="0.3">
      <c r="A40461" s="1">
        <v>40460</v>
      </c>
      <c r="B40461" t="s">
        <v>40466</v>
      </c>
      <c r="C40461" t="s">
        <v>48473</v>
      </c>
      <c r="D40461" t="s">
        <v>43789</v>
      </c>
      <c r="E40461" t="s">
        <v>65384</v>
      </c>
      <c r="F40461" t="s">
        <v>46976</v>
      </c>
      <c r="G40461" t="s">
        <v>127017</v>
      </c>
      <c r="H40461">
        <v>-2.0002864220606781E-3</v>
      </c>
    </row>
    <row r="40462" spans="1:8" x14ac:dyDescent="0.3">
      <c r="A40462" s="1">
        <v>40461</v>
      </c>
      <c r="B40462" t="s">
        <v>40467</v>
      </c>
      <c r="C40462" t="s">
        <v>46976</v>
      </c>
      <c r="D40462" t="s">
        <v>48349</v>
      </c>
      <c r="E40462" t="s">
        <v>46969</v>
      </c>
      <c r="F40462" t="s">
        <v>65276</v>
      </c>
      <c r="G40462" t="s">
        <v>127018</v>
      </c>
      <c r="H40462">
        <v>-1.996293262424636E-3</v>
      </c>
    </row>
    <row r="40463" spans="1:8" x14ac:dyDescent="0.3">
      <c r="A40463" s="1">
        <v>40462</v>
      </c>
      <c r="B40463" t="s">
        <v>40468</v>
      </c>
      <c r="C40463" t="s">
        <v>65276</v>
      </c>
      <c r="D40463" t="s">
        <v>46289</v>
      </c>
      <c r="E40463" t="s">
        <v>44246</v>
      </c>
      <c r="F40463" t="s">
        <v>46309</v>
      </c>
      <c r="G40463" t="s">
        <v>127019</v>
      </c>
      <c r="H40463">
        <v>3.424660881363954E-3</v>
      </c>
    </row>
    <row r="40464" spans="1:8" x14ac:dyDescent="0.3">
      <c r="A40464" s="1">
        <v>40463</v>
      </c>
      <c r="B40464" t="s">
        <v>40469</v>
      </c>
      <c r="C40464" t="s">
        <v>65399</v>
      </c>
      <c r="D40464" t="s">
        <v>48349</v>
      </c>
      <c r="E40464" t="s">
        <v>65172</v>
      </c>
      <c r="F40464" t="s">
        <v>65235</v>
      </c>
      <c r="G40464" t="s">
        <v>127020</v>
      </c>
      <c r="H40464">
        <v>-1.1428572672498589E-3</v>
      </c>
    </row>
    <row r="40465" spans="1:8" x14ac:dyDescent="0.3">
      <c r="A40465" s="1">
        <v>40464</v>
      </c>
      <c r="B40465" t="s">
        <v>40470</v>
      </c>
      <c r="C40465" t="s">
        <v>46976</v>
      </c>
      <c r="D40465" t="s">
        <v>65072</v>
      </c>
      <c r="E40465" t="s">
        <v>65240</v>
      </c>
      <c r="F40465" t="s">
        <v>46969</v>
      </c>
      <c r="G40465" t="s">
        <v>127021</v>
      </c>
      <c r="H40465">
        <v>8.5702047810928665E-4</v>
      </c>
    </row>
    <row r="40466" spans="1:8" x14ac:dyDescent="0.3">
      <c r="A40466" s="1">
        <v>40465</v>
      </c>
      <c r="B40466" t="s">
        <v>40471</v>
      </c>
      <c r="C40466" t="s">
        <v>46969</v>
      </c>
      <c r="D40466" t="s">
        <v>65266</v>
      </c>
      <c r="E40466" t="s">
        <v>46969</v>
      </c>
      <c r="F40466" t="s">
        <v>46289</v>
      </c>
      <c r="G40466" t="s">
        <v>127022</v>
      </c>
      <c r="H40466">
        <v>-3.70846238731929E-3</v>
      </c>
    </row>
    <row r="40467" spans="1:8" x14ac:dyDescent="0.3">
      <c r="A40467" s="1">
        <v>40466</v>
      </c>
      <c r="B40467" t="s">
        <v>40472</v>
      </c>
      <c r="C40467" t="s">
        <v>46289</v>
      </c>
      <c r="D40467" t="s">
        <v>65166</v>
      </c>
      <c r="E40467" t="s">
        <v>57800</v>
      </c>
      <c r="F40467" t="s">
        <v>46283</v>
      </c>
      <c r="G40467" t="s">
        <v>127023</v>
      </c>
      <c r="H40467">
        <v>-3.1272235862303071E-3</v>
      </c>
    </row>
    <row r="40468" spans="1:8" x14ac:dyDescent="0.3">
      <c r="A40468" s="1">
        <v>40467</v>
      </c>
      <c r="B40468" t="s">
        <v>40473</v>
      </c>
      <c r="C40468" t="s">
        <v>65234</v>
      </c>
      <c r="D40468" t="s">
        <v>65403</v>
      </c>
      <c r="E40468" t="s">
        <v>65127</v>
      </c>
      <c r="F40468" t="s">
        <v>65785</v>
      </c>
      <c r="G40468" t="s">
        <v>127024</v>
      </c>
      <c r="H40468">
        <v>1.6311708065686131E-2</v>
      </c>
    </row>
    <row r="40469" spans="1:8" x14ac:dyDescent="0.3">
      <c r="A40469" s="1">
        <v>40468</v>
      </c>
      <c r="B40469" t="s">
        <v>40474</v>
      </c>
      <c r="C40469" t="s">
        <v>65170</v>
      </c>
      <c r="D40469" t="s">
        <v>65282</v>
      </c>
      <c r="E40469" t="s">
        <v>44756</v>
      </c>
      <c r="F40469" t="s">
        <v>65067</v>
      </c>
      <c r="G40469" t="s">
        <v>127025</v>
      </c>
      <c r="H40469">
        <v>1.482369827066099E-2</v>
      </c>
    </row>
    <row r="40470" spans="1:8" x14ac:dyDescent="0.3">
      <c r="A40470" s="1">
        <v>40469</v>
      </c>
      <c r="B40470" t="s">
        <v>40475</v>
      </c>
      <c r="C40470" t="s">
        <v>65067</v>
      </c>
      <c r="D40470" t="s">
        <v>46792</v>
      </c>
      <c r="E40470" t="s">
        <v>65088</v>
      </c>
      <c r="F40470" t="s">
        <v>65176</v>
      </c>
      <c r="G40470" t="s">
        <v>127026</v>
      </c>
      <c r="H40470">
        <v>-5.8548011040135146E-4</v>
      </c>
    </row>
    <row r="40471" spans="1:8" x14ac:dyDescent="0.3">
      <c r="A40471" s="1">
        <v>40470</v>
      </c>
      <c r="B40471" t="s">
        <v>40476</v>
      </c>
      <c r="C40471" t="s">
        <v>65176</v>
      </c>
      <c r="D40471" t="s">
        <v>65398</v>
      </c>
      <c r="E40471" t="s">
        <v>65380</v>
      </c>
      <c r="F40471" t="s">
        <v>44068</v>
      </c>
      <c r="G40471" t="s">
        <v>127027</v>
      </c>
      <c r="H40471">
        <v>4.3994791594848424E-3</v>
      </c>
    </row>
    <row r="40472" spans="1:8" x14ac:dyDescent="0.3">
      <c r="A40472" s="1">
        <v>40471</v>
      </c>
      <c r="B40472" t="s">
        <v>40477</v>
      </c>
      <c r="C40472" t="s">
        <v>44283</v>
      </c>
      <c r="D40472" t="s">
        <v>46792</v>
      </c>
      <c r="E40472" t="s">
        <v>65201</v>
      </c>
      <c r="F40472" t="s">
        <v>65233</v>
      </c>
      <c r="G40472" t="s">
        <v>127028</v>
      </c>
      <c r="H40472">
        <v>-8.4882699026426478E-3</v>
      </c>
    </row>
    <row r="40473" spans="1:8" x14ac:dyDescent="0.3">
      <c r="A40473" s="1">
        <v>40472</v>
      </c>
      <c r="B40473" t="s">
        <v>40478</v>
      </c>
      <c r="C40473" t="s">
        <v>46792</v>
      </c>
      <c r="D40473" t="s">
        <v>65169</v>
      </c>
      <c r="E40473" t="s">
        <v>43816</v>
      </c>
      <c r="F40473" t="s">
        <v>48565</v>
      </c>
      <c r="G40473" t="s">
        <v>127029</v>
      </c>
      <c r="H40473">
        <v>-2.619707508994235E-3</v>
      </c>
    </row>
    <row r="40474" spans="1:8" x14ac:dyDescent="0.3">
      <c r="A40474" s="1">
        <v>40473</v>
      </c>
      <c r="B40474" t="s">
        <v>40479</v>
      </c>
      <c r="C40474" t="s">
        <v>48565</v>
      </c>
      <c r="D40474" t="s">
        <v>65385</v>
      </c>
      <c r="E40474" t="s">
        <v>65176</v>
      </c>
      <c r="F40474" t="s">
        <v>65203</v>
      </c>
      <c r="G40474" t="s">
        <v>127030</v>
      </c>
      <c r="H40474">
        <v>6.41588669190784E-3</v>
      </c>
    </row>
    <row r="40475" spans="1:8" x14ac:dyDescent="0.3">
      <c r="A40475" s="1">
        <v>40474</v>
      </c>
      <c r="B40475" t="s">
        <v>40480</v>
      </c>
      <c r="C40475" t="s">
        <v>65203</v>
      </c>
      <c r="D40475" t="s">
        <v>65127</v>
      </c>
      <c r="E40475" t="s">
        <v>44283</v>
      </c>
      <c r="F40475" t="s">
        <v>44024</v>
      </c>
      <c r="G40475" t="s">
        <v>127031</v>
      </c>
      <c r="H40475">
        <v>-4.3789297821558897E-3</v>
      </c>
    </row>
    <row r="40476" spans="1:8" x14ac:dyDescent="0.3">
      <c r="A40476" s="1">
        <v>40475</v>
      </c>
      <c r="B40476" t="s">
        <v>40481</v>
      </c>
      <c r="C40476" t="s">
        <v>65179</v>
      </c>
      <c r="D40476" t="s">
        <v>44261</v>
      </c>
      <c r="E40476" t="s">
        <v>44024</v>
      </c>
      <c r="F40476" t="s">
        <v>65127</v>
      </c>
      <c r="G40476" t="s">
        <v>127032</v>
      </c>
      <c r="H40476">
        <v>-1.7462169745741699E-3</v>
      </c>
    </row>
    <row r="40477" spans="1:8" x14ac:dyDescent="0.3">
      <c r="A40477" s="1">
        <v>40476</v>
      </c>
      <c r="B40477" t="s">
        <v>40482</v>
      </c>
      <c r="C40477" t="s">
        <v>65127</v>
      </c>
      <c r="D40477" t="s">
        <v>65218</v>
      </c>
      <c r="E40477" t="s">
        <v>43792</v>
      </c>
      <c r="F40477" t="s">
        <v>65175</v>
      </c>
      <c r="G40477" t="s">
        <v>127033</v>
      </c>
      <c r="H40477">
        <v>4.6633719020809554E-3</v>
      </c>
    </row>
    <row r="40478" spans="1:8" x14ac:dyDescent="0.3">
      <c r="A40478" s="1">
        <v>40477</v>
      </c>
      <c r="B40478" t="s">
        <v>40483</v>
      </c>
      <c r="C40478" t="s">
        <v>44053</v>
      </c>
      <c r="D40478" t="s">
        <v>65233</v>
      </c>
      <c r="E40478" t="s">
        <v>44283</v>
      </c>
      <c r="F40478" t="s">
        <v>65286</v>
      </c>
      <c r="G40478" t="s">
        <v>127034</v>
      </c>
      <c r="H40478">
        <v>-1.751313932734952E-3</v>
      </c>
    </row>
    <row r="40479" spans="1:8" x14ac:dyDescent="0.3">
      <c r="A40479" s="1">
        <v>40478</v>
      </c>
      <c r="B40479" t="s">
        <v>40484</v>
      </c>
      <c r="C40479" t="s">
        <v>65286</v>
      </c>
      <c r="D40479" t="s">
        <v>65089</v>
      </c>
      <c r="E40479" t="s">
        <v>44283</v>
      </c>
      <c r="F40479" t="s">
        <v>44283</v>
      </c>
      <c r="G40479" t="s">
        <v>127035</v>
      </c>
      <c r="H40479">
        <v>7.6112779620144989E-3</v>
      </c>
    </row>
    <row r="40480" spans="1:8" x14ac:dyDescent="0.3">
      <c r="A40480" s="1">
        <v>40479</v>
      </c>
      <c r="B40480" t="s">
        <v>40485</v>
      </c>
      <c r="C40480" t="s">
        <v>44283</v>
      </c>
      <c r="D40480" t="s">
        <v>43816</v>
      </c>
      <c r="E40480" t="s">
        <v>65779</v>
      </c>
      <c r="F40480" t="s">
        <v>65213</v>
      </c>
      <c r="G40480" t="s">
        <v>127036</v>
      </c>
      <c r="H40480">
        <v>-5.5677799512331297E-3</v>
      </c>
    </row>
    <row r="40481" spans="1:8" x14ac:dyDescent="0.3">
      <c r="A40481" s="1">
        <v>40480</v>
      </c>
      <c r="B40481" t="s">
        <v>40486</v>
      </c>
      <c r="C40481" t="s">
        <v>65175</v>
      </c>
      <c r="D40481" t="s">
        <v>65286</v>
      </c>
      <c r="E40481" t="s">
        <v>43809</v>
      </c>
      <c r="F40481" t="s">
        <v>65088</v>
      </c>
      <c r="G40481" t="s">
        <v>127037</v>
      </c>
      <c r="H40481">
        <v>2.9265458405690809E-3</v>
      </c>
    </row>
    <row r="40482" spans="1:8" x14ac:dyDescent="0.3">
      <c r="A40482" s="1">
        <v>40481</v>
      </c>
      <c r="B40482" t="s">
        <v>40487</v>
      </c>
      <c r="C40482" t="s">
        <v>65174</v>
      </c>
      <c r="D40482" t="s">
        <v>65178</v>
      </c>
      <c r="E40482" t="s">
        <v>65093</v>
      </c>
      <c r="F40482" t="s">
        <v>65380</v>
      </c>
      <c r="G40482" t="s">
        <v>127038</v>
      </c>
      <c r="H40482">
        <v>7.944723265194218E-3</v>
      </c>
    </row>
    <row r="40483" spans="1:8" x14ac:dyDescent="0.3">
      <c r="A40483" s="1">
        <v>40482</v>
      </c>
      <c r="B40483" t="s">
        <v>40488</v>
      </c>
      <c r="C40483" t="s">
        <v>65373</v>
      </c>
      <c r="D40483" t="s">
        <v>65232</v>
      </c>
      <c r="E40483" t="s">
        <v>65391</v>
      </c>
      <c r="F40483" t="s">
        <v>43832</v>
      </c>
      <c r="G40483" t="s">
        <v>127039</v>
      </c>
      <c r="H40483">
        <v>2.958582039745263E-3</v>
      </c>
    </row>
    <row r="40484" spans="1:8" x14ac:dyDescent="0.3">
      <c r="A40484" s="1">
        <v>40483</v>
      </c>
      <c r="B40484" t="s">
        <v>40489</v>
      </c>
      <c r="C40484" t="s">
        <v>43832</v>
      </c>
      <c r="D40484" t="s">
        <v>65380</v>
      </c>
      <c r="E40484" t="s">
        <v>47840</v>
      </c>
      <c r="F40484" t="s">
        <v>65196</v>
      </c>
      <c r="G40484" t="s">
        <v>127040</v>
      </c>
      <c r="H40484">
        <v>1.432432728815358E-2</v>
      </c>
    </row>
    <row r="40485" spans="1:8" x14ac:dyDescent="0.3">
      <c r="A40485" s="1">
        <v>40484</v>
      </c>
      <c r="B40485" t="s">
        <v>40490</v>
      </c>
      <c r="C40485" t="s">
        <v>65115</v>
      </c>
      <c r="D40485" t="s">
        <v>50048</v>
      </c>
      <c r="E40485" t="s">
        <v>65115</v>
      </c>
      <c r="F40485" t="s">
        <v>43832</v>
      </c>
      <c r="G40485" t="s">
        <v>127041</v>
      </c>
      <c r="H40485">
        <v>-1.4324327288153501E-2</v>
      </c>
    </row>
    <row r="40486" spans="1:8" x14ac:dyDescent="0.3">
      <c r="A40486" s="1">
        <v>40485</v>
      </c>
      <c r="B40486" t="s">
        <v>40491</v>
      </c>
      <c r="C40486" t="s">
        <v>43832</v>
      </c>
      <c r="D40486" t="s">
        <v>44068</v>
      </c>
      <c r="E40486" t="s">
        <v>65292</v>
      </c>
      <c r="F40486" t="s">
        <v>65201</v>
      </c>
      <c r="G40486" t="s">
        <v>127042</v>
      </c>
      <c r="H40486">
        <v>-6.7916989252470531E-3</v>
      </c>
    </row>
    <row r="40487" spans="1:8" x14ac:dyDescent="0.3">
      <c r="A40487" s="1">
        <v>40486</v>
      </c>
      <c r="B40487" t="s">
        <v>40492</v>
      </c>
      <c r="C40487" t="s">
        <v>65227</v>
      </c>
      <c r="D40487" t="s">
        <v>65067</v>
      </c>
      <c r="E40487" t="s">
        <v>65381</v>
      </c>
      <c r="F40487" t="s">
        <v>46340</v>
      </c>
      <c r="G40487" t="s">
        <v>127043</v>
      </c>
      <c r="H40487">
        <v>-2.645115429089248E-3</v>
      </c>
    </row>
    <row r="40488" spans="1:8" x14ac:dyDescent="0.3">
      <c r="A40488" s="1">
        <v>40487</v>
      </c>
      <c r="B40488" t="s">
        <v>40493</v>
      </c>
      <c r="C40488" t="s">
        <v>65221</v>
      </c>
      <c r="D40488" t="s">
        <v>65217</v>
      </c>
      <c r="E40488" t="s">
        <v>44301</v>
      </c>
      <c r="F40488" t="s">
        <v>65180</v>
      </c>
      <c r="G40488" t="s">
        <v>127044</v>
      </c>
      <c r="H40488">
        <v>6.7736969348527187E-3</v>
      </c>
    </row>
    <row r="40489" spans="1:8" x14ac:dyDescent="0.3">
      <c r="A40489" s="1">
        <v>40488</v>
      </c>
      <c r="B40489" t="s">
        <v>40494</v>
      </c>
      <c r="C40489" t="s">
        <v>65380</v>
      </c>
      <c r="D40489" t="s">
        <v>65201</v>
      </c>
      <c r="E40489" t="s">
        <v>65181</v>
      </c>
      <c r="F40489" t="s">
        <v>65381</v>
      </c>
      <c r="G40489" t="s">
        <v>127045</v>
      </c>
      <c r="H40489">
        <v>-1.4764508809374001E-3</v>
      </c>
    </row>
    <row r="40490" spans="1:8" x14ac:dyDescent="0.3">
      <c r="A40490" s="1">
        <v>40489</v>
      </c>
      <c r="B40490" t="s">
        <v>40495</v>
      </c>
      <c r="C40490" t="s">
        <v>65381</v>
      </c>
      <c r="D40490" t="s">
        <v>47843</v>
      </c>
      <c r="E40490" t="s">
        <v>65200</v>
      </c>
      <c r="F40490" t="s">
        <v>65294</v>
      </c>
      <c r="G40490" t="s">
        <v>127046</v>
      </c>
      <c r="H40490">
        <v>6.5127524459768042E-3</v>
      </c>
    </row>
    <row r="40491" spans="1:8" x14ac:dyDescent="0.3">
      <c r="A40491" s="1">
        <v>40490</v>
      </c>
      <c r="B40491" t="s">
        <v>40496</v>
      </c>
      <c r="C40491" t="s">
        <v>65200</v>
      </c>
      <c r="D40491" t="s">
        <v>46792</v>
      </c>
      <c r="E40491" t="s">
        <v>65093</v>
      </c>
      <c r="F40491" t="s">
        <v>65214</v>
      </c>
      <c r="G40491" t="s">
        <v>127047</v>
      </c>
      <c r="H40491">
        <v>-7.6923456231556137E-3</v>
      </c>
    </row>
    <row r="40492" spans="1:8" x14ac:dyDescent="0.3">
      <c r="A40492" s="1">
        <v>40491</v>
      </c>
      <c r="B40492" t="s">
        <v>40497</v>
      </c>
      <c r="C40492" t="s">
        <v>65222</v>
      </c>
      <c r="D40492" t="s">
        <v>43809</v>
      </c>
      <c r="E40492" t="s">
        <v>58011</v>
      </c>
      <c r="F40492" t="s">
        <v>65779</v>
      </c>
      <c r="G40492" t="s">
        <v>127048</v>
      </c>
      <c r="H40492">
        <v>2.9515960035217219E-3</v>
      </c>
    </row>
    <row r="40493" spans="1:8" x14ac:dyDescent="0.3">
      <c r="A40493" s="1">
        <v>40492</v>
      </c>
      <c r="B40493" t="s">
        <v>40498</v>
      </c>
      <c r="C40493" t="s">
        <v>65779</v>
      </c>
      <c r="D40493" t="s">
        <v>65297</v>
      </c>
      <c r="E40493" t="s">
        <v>58011</v>
      </c>
      <c r="F40493" t="s">
        <v>65232</v>
      </c>
      <c r="G40493" t="s">
        <v>127049</v>
      </c>
      <c r="H40493">
        <v>-2.3619733449302262E-3</v>
      </c>
    </row>
    <row r="40494" spans="1:8" x14ac:dyDescent="0.3">
      <c r="A40494" s="1">
        <v>40493</v>
      </c>
      <c r="B40494" t="s">
        <v>40499</v>
      </c>
      <c r="C40494" t="s">
        <v>43837</v>
      </c>
      <c r="D40494" t="s">
        <v>65169</v>
      </c>
      <c r="E40494" t="s">
        <v>65180</v>
      </c>
      <c r="F40494" t="s">
        <v>65233</v>
      </c>
      <c r="G40494" t="s">
        <v>127050</v>
      </c>
      <c r="H40494">
        <v>-1.172690073281106E-2</v>
      </c>
    </row>
    <row r="40495" spans="1:8" x14ac:dyDescent="0.3">
      <c r="A40495" s="1">
        <v>40494</v>
      </c>
      <c r="B40495" t="s">
        <v>40500</v>
      </c>
      <c r="C40495" t="s">
        <v>65233</v>
      </c>
      <c r="D40495" t="s">
        <v>65220</v>
      </c>
      <c r="E40495" t="s">
        <v>44053</v>
      </c>
      <c r="F40495" t="s">
        <v>65285</v>
      </c>
      <c r="G40495" t="s">
        <v>127051</v>
      </c>
      <c r="H40495">
        <v>-3.2009339130349302E-3</v>
      </c>
    </row>
    <row r="40496" spans="1:8" x14ac:dyDescent="0.3">
      <c r="A40496" s="1">
        <v>40495</v>
      </c>
      <c r="B40496" t="s">
        <v>40501</v>
      </c>
      <c r="C40496" t="s">
        <v>65285</v>
      </c>
      <c r="D40496" t="s">
        <v>43814</v>
      </c>
      <c r="E40496" t="s">
        <v>44024</v>
      </c>
      <c r="F40496" t="s">
        <v>65285</v>
      </c>
      <c r="G40496" t="s">
        <v>127052</v>
      </c>
      <c r="H40496">
        <v>0</v>
      </c>
    </row>
    <row r="40497" spans="1:8" x14ac:dyDescent="0.3">
      <c r="A40497" s="1">
        <v>40496</v>
      </c>
      <c r="B40497" t="s">
        <v>40502</v>
      </c>
      <c r="C40497" t="s">
        <v>65285</v>
      </c>
      <c r="D40497" t="s">
        <v>65215</v>
      </c>
      <c r="E40497" t="s">
        <v>65203</v>
      </c>
      <c r="F40497" t="s">
        <v>43818</v>
      </c>
      <c r="G40497" t="s">
        <v>127053</v>
      </c>
      <c r="H40497">
        <v>6.1197917938800089E-3</v>
      </c>
    </row>
    <row r="40498" spans="1:8" x14ac:dyDescent="0.3">
      <c r="A40498" s="1">
        <v>40497</v>
      </c>
      <c r="B40498" t="s">
        <v>40503</v>
      </c>
      <c r="C40498" t="s">
        <v>43818</v>
      </c>
      <c r="D40498" t="s">
        <v>65218</v>
      </c>
      <c r="E40498" t="s">
        <v>65221</v>
      </c>
      <c r="F40498" t="s">
        <v>48565</v>
      </c>
      <c r="G40498" t="s">
        <v>127054</v>
      </c>
      <c r="H40498">
        <v>-5.5385653898392777E-3</v>
      </c>
    </row>
    <row r="40499" spans="1:8" x14ac:dyDescent="0.3">
      <c r="A40499" s="1">
        <v>40498</v>
      </c>
      <c r="B40499" t="s">
        <v>40504</v>
      </c>
      <c r="C40499" t="s">
        <v>48565</v>
      </c>
      <c r="D40499" t="s">
        <v>43814</v>
      </c>
      <c r="E40499" t="s">
        <v>65377</v>
      </c>
      <c r="F40499" t="s">
        <v>65386</v>
      </c>
      <c r="G40499" t="s">
        <v>127055</v>
      </c>
      <c r="H40499">
        <v>-4.0615083391799551E-3</v>
      </c>
    </row>
    <row r="40500" spans="1:8" x14ac:dyDescent="0.3">
      <c r="A40500" s="1">
        <v>40499</v>
      </c>
      <c r="B40500" t="s">
        <v>40505</v>
      </c>
      <c r="C40500" t="s">
        <v>65386</v>
      </c>
      <c r="D40500" t="s">
        <v>44064</v>
      </c>
      <c r="E40500" t="s">
        <v>65285</v>
      </c>
      <c r="F40500" t="s">
        <v>65215</v>
      </c>
      <c r="G40500" t="s">
        <v>127056</v>
      </c>
      <c r="H40500">
        <v>2.899393159002579E-3</v>
      </c>
    </row>
    <row r="40501" spans="1:8" x14ac:dyDescent="0.3">
      <c r="A40501" s="1">
        <v>40500</v>
      </c>
      <c r="B40501" t="s">
        <v>40506</v>
      </c>
      <c r="C40501" t="s">
        <v>65169</v>
      </c>
      <c r="D40501" t="s">
        <v>44261</v>
      </c>
      <c r="E40501" t="s">
        <v>46792</v>
      </c>
      <c r="F40501" t="s">
        <v>65377</v>
      </c>
      <c r="G40501" t="s">
        <v>127057</v>
      </c>
      <c r="H40501">
        <v>2.0345886977874571E-3</v>
      </c>
    </row>
    <row r="40502" spans="1:8" x14ac:dyDescent="0.3">
      <c r="A40502" s="1">
        <v>40501</v>
      </c>
      <c r="B40502" t="s">
        <v>40507</v>
      </c>
      <c r="C40502" t="s">
        <v>65377</v>
      </c>
      <c r="D40502" t="s">
        <v>65386</v>
      </c>
      <c r="E40502" t="s">
        <v>43816</v>
      </c>
      <c r="F40502" t="s">
        <v>65127</v>
      </c>
      <c r="G40502" t="s">
        <v>127058</v>
      </c>
      <c r="H40502">
        <v>-5.8173358243229225E-4</v>
      </c>
    </row>
    <row r="40503" spans="1:8" x14ac:dyDescent="0.3">
      <c r="A40503" s="1">
        <v>40502</v>
      </c>
      <c r="B40503" t="s">
        <v>40508</v>
      </c>
      <c r="C40503" t="s">
        <v>65127</v>
      </c>
      <c r="D40503" t="s">
        <v>65220</v>
      </c>
      <c r="E40503" t="s">
        <v>44024</v>
      </c>
      <c r="F40503" t="s">
        <v>48565</v>
      </c>
      <c r="G40503" t="s">
        <v>127059</v>
      </c>
      <c r="H40503">
        <v>-2.9073993517780719E-4</v>
      </c>
    </row>
    <row r="40504" spans="1:8" x14ac:dyDescent="0.3">
      <c r="A40504" s="1">
        <v>40503</v>
      </c>
      <c r="B40504" t="s">
        <v>40509</v>
      </c>
      <c r="C40504" t="s">
        <v>48565</v>
      </c>
      <c r="D40504" t="s">
        <v>65282</v>
      </c>
      <c r="E40504" t="s">
        <v>43816</v>
      </c>
      <c r="F40504" t="s">
        <v>65383</v>
      </c>
      <c r="G40504" t="s">
        <v>127060</v>
      </c>
      <c r="H40504">
        <v>-5.2189158757918559E-3</v>
      </c>
    </row>
    <row r="40505" spans="1:8" x14ac:dyDescent="0.3">
      <c r="A40505" s="1">
        <v>40504</v>
      </c>
      <c r="B40505" t="s">
        <v>40510</v>
      </c>
      <c r="C40505" t="s">
        <v>65383</v>
      </c>
      <c r="D40505" t="s">
        <v>65240</v>
      </c>
      <c r="E40505" t="s">
        <v>65220</v>
      </c>
      <c r="F40505" t="s">
        <v>65281</v>
      </c>
      <c r="G40505" t="s">
        <v>127061</v>
      </c>
      <c r="H40505">
        <v>-3.1759807265138648E-3</v>
      </c>
    </row>
    <row r="40506" spans="1:8" x14ac:dyDescent="0.3">
      <c r="A40506" s="1">
        <v>40505</v>
      </c>
      <c r="B40506" t="s">
        <v>40511</v>
      </c>
      <c r="C40506" t="s">
        <v>65281</v>
      </c>
      <c r="D40506" t="s">
        <v>65382</v>
      </c>
      <c r="E40506" t="s">
        <v>65280</v>
      </c>
      <c r="F40506" t="s">
        <v>65170</v>
      </c>
      <c r="G40506" t="s">
        <v>127062</v>
      </c>
      <c r="H40506">
        <v>1.153735345746079E-3</v>
      </c>
    </row>
    <row r="40507" spans="1:8" x14ac:dyDescent="0.3">
      <c r="A40507" s="1">
        <v>40506</v>
      </c>
      <c r="B40507" t="s">
        <v>40512</v>
      </c>
      <c r="C40507" t="s">
        <v>46867</v>
      </c>
      <c r="D40507" t="s">
        <v>65382</v>
      </c>
      <c r="E40507" t="s">
        <v>65280</v>
      </c>
      <c r="F40507" t="s">
        <v>65386</v>
      </c>
      <c r="G40507" t="s">
        <v>127063</v>
      </c>
      <c r="H40507">
        <v>3.179652917379584E-3</v>
      </c>
    </row>
    <row r="40508" spans="1:8" x14ac:dyDescent="0.3">
      <c r="A40508" s="1">
        <v>40507</v>
      </c>
      <c r="B40508" t="s">
        <v>40513</v>
      </c>
      <c r="C40508" t="s">
        <v>65386</v>
      </c>
      <c r="D40508" t="s">
        <v>65412</v>
      </c>
      <c r="E40508" t="s">
        <v>65280</v>
      </c>
      <c r="F40508" t="s">
        <v>48341</v>
      </c>
      <c r="G40508" t="s">
        <v>127064</v>
      </c>
      <c r="H40508">
        <v>-6.9244362076045056E-3</v>
      </c>
    </row>
    <row r="40509" spans="1:8" x14ac:dyDescent="0.3">
      <c r="A40509" s="1">
        <v>40508</v>
      </c>
      <c r="B40509" t="s">
        <v>40514</v>
      </c>
      <c r="C40509" t="s">
        <v>48341</v>
      </c>
      <c r="D40509" t="s">
        <v>48473</v>
      </c>
      <c r="E40509" t="s">
        <v>48348</v>
      </c>
      <c r="F40509" t="s">
        <v>65173</v>
      </c>
      <c r="G40509" t="s">
        <v>127065</v>
      </c>
      <c r="H40509">
        <v>-4.5897957797734514E-3</v>
      </c>
    </row>
    <row r="40510" spans="1:8" x14ac:dyDescent="0.3">
      <c r="A40510" s="1">
        <v>40509</v>
      </c>
      <c r="B40510" t="s">
        <v>40515</v>
      </c>
      <c r="C40510" t="s">
        <v>65240</v>
      </c>
      <c r="D40510" t="s">
        <v>46967</v>
      </c>
      <c r="E40510" t="s">
        <v>44252</v>
      </c>
      <c r="F40510" t="s">
        <v>44246</v>
      </c>
      <c r="G40510" t="s">
        <v>127066</v>
      </c>
      <c r="H40510">
        <v>1.14547549752898E-3</v>
      </c>
    </row>
    <row r="40511" spans="1:8" x14ac:dyDescent="0.3">
      <c r="A40511" s="1">
        <v>40510</v>
      </c>
      <c r="B40511" t="s">
        <v>40516</v>
      </c>
      <c r="C40511" t="s">
        <v>65238</v>
      </c>
      <c r="D40511" t="s">
        <v>46313</v>
      </c>
      <c r="E40511" t="s">
        <v>46322</v>
      </c>
      <c r="F40511" t="s">
        <v>65401</v>
      </c>
      <c r="G40511" t="s">
        <v>127067</v>
      </c>
      <c r="H40511">
        <v>-5.1443382956008312E-3</v>
      </c>
    </row>
    <row r="40512" spans="1:8" x14ac:dyDescent="0.3">
      <c r="A40512" s="1">
        <v>40511</v>
      </c>
      <c r="B40512" t="s">
        <v>40517</v>
      </c>
      <c r="C40512" t="s">
        <v>57800</v>
      </c>
      <c r="D40512" t="s">
        <v>46940</v>
      </c>
      <c r="E40512" t="s">
        <v>65235</v>
      </c>
      <c r="F40512" t="s">
        <v>48346</v>
      </c>
      <c r="G40512" t="s">
        <v>127068</v>
      </c>
      <c r="H40512">
        <v>-5.6850636346083058E-3</v>
      </c>
    </row>
    <row r="40513" spans="1:8" x14ac:dyDescent="0.3">
      <c r="A40513" s="1">
        <v>40512</v>
      </c>
      <c r="B40513" t="s">
        <v>40518</v>
      </c>
      <c r="C40513" t="s">
        <v>48346</v>
      </c>
      <c r="D40513" t="s">
        <v>65165</v>
      </c>
      <c r="E40513" t="s">
        <v>65069</v>
      </c>
      <c r="F40513" t="s">
        <v>43822</v>
      </c>
      <c r="G40513" t="s">
        <v>127069</v>
      </c>
      <c r="H40513">
        <v>1.3124296798547571E-2</v>
      </c>
    </row>
    <row r="40514" spans="1:8" x14ac:dyDescent="0.3">
      <c r="A40514" s="1">
        <v>40513</v>
      </c>
      <c r="B40514" t="s">
        <v>40519</v>
      </c>
      <c r="C40514" t="s">
        <v>43822</v>
      </c>
      <c r="D40514" t="s">
        <v>43789</v>
      </c>
      <c r="E40514" t="s">
        <v>65781</v>
      </c>
      <c r="F40514" t="s">
        <v>44252</v>
      </c>
      <c r="G40514" t="s">
        <v>127070</v>
      </c>
      <c r="H40514">
        <v>-5.7421764425899643E-4</v>
      </c>
    </row>
    <row r="40515" spans="1:8" x14ac:dyDescent="0.3">
      <c r="A40515" s="1">
        <v>40514</v>
      </c>
      <c r="B40515" t="s">
        <v>40520</v>
      </c>
      <c r="C40515" t="s">
        <v>44252</v>
      </c>
      <c r="D40515" t="s">
        <v>65172</v>
      </c>
      <c r="E40515" t="s">
        <v>65385</v>
      </c>
      <c r="F40515" t="s">
        <v>44251</v>
      </c>
      <c r="G40515" t="s">
        <v>127071</v>
      </c>
      <c r="H40515">
        <v>6.6234943370490759E-3</v>
      </c>
    </row>
    <row r="40516" spans="1:8" x14ac:dyDescent="0.3">
      <c r="A40516" s="1">
        <v>40515</v>
      </c>
      <c r="B40516" t="s">
        <v>40521</v>
      </c>
      <c r="C40516" t="s">
        <v>44251</v>
      </c>
      <c r="D40516" t="s">
        <v>44351</v>
      </c>
      <c r="E40516" t="s">
        <v>65378</v>
      </c>
      <c r="F40516" t="s">
        <v>65377</v>
      </c>
      <c r="G40516" t="s">
        <v>127072</v>
      </c>
      <c r="H40516">
        <v>6.9585667855104789E-3</v>
      </c>
    </row>
    <row r="40517" spans="1:8" x14ac:dyDescent="0.3">
      <c r="A40517" s="1">
        <v>40516</v>
      </c>
      <c r="B40517" t="s">
        <v>40522</v>
      </c>
      <c r="C40517" t="s">
        <v>65089</v>
      </c>
      <c r="D40517" t="s">
        <v>65285</v>
      </c>
      <c r="E40517" t="s">
        <v>65090</v>
      </c>
      <c r="F40517" t="s">
        <v>43827</v>
      </c>
      <c r="G40517" t="s">
        <v>127073</v>
      </c>
      <c r="H40517">
        <v>1.435922107788888E-2</v>
      </c>
    </row>
    <row r="40518" spans="1:8" x14ac:dyDescent="0.3">
      <c r="A40518" s="1">
        <v>40517</v>
      </c>
      <c r="B40518" t="s">
        <v>40523</v>
      </c>
      <c r="C40518" t="s">
        <v>43827</v>
      </c>
      <c r="D40518" t="s">
        <v>65174</v>
      </c>
      <c r="E40518" t="s">
        <v>65373</v>
      </c>
      <c r="F40518" t="s">
        <v>65211</v>
      </c>
      <c r="G40518" t="s">
        <v>127074</v>
      </c>
      <c r="H40518">
        <v>-5.8858321772613676E-3</v>
      </c>
    </row>
    <row r="40519" spans="1:8" x14ac:dyDescent="0.3">
      <c r="A40519" s="1">
        <v>40518</v>
      </c>
      <c r="B40519" t="s">
        <v>40524</v>
      </c>
      <c r="C40519" t="s">
        <v>65211</v>
      </c>
      <c r="D40519" t="s">
        <v>46792</v>
      </c>
      <c r="E40519" t="s">
        <v>65380</v>
      </c>
      <c r="F40519" t="s">
        <v>65233</v>
      </c>
      <c r="G40519" t="s">
        <v>127075</v>
      </c>
      <c r="H40519">
        <v>-6.726154909243426E-3</v>
      </c>
    </row>
    <row r="40520" spans="1:8" x14ac:dyDescent="0.3">
      <c r="A40520" s="1">
        <v>40519</v>
      </c>
      <c r="B40520" t="s">
        <v>40525</v>
      </c>
      <c r="C40520" t="s">
        <v>65233</v>
      </c>
      <c r="D40520" t="s">
        <v>46792</v>
      </c>
      <c r="E40520" t="s">
        <v>44112</v>
      </c>
      <c r="F40520" t="s">
        <v>65297</v>
      </c>
      <c r="G40520" t="s">
        <v>127076</v>
      </c>
      <c r="H40520">
        <v>8.782257851254199E-3</v>
      </c>
    </row>
    <row r="40521" spans="1:8" x14ac:dyDescent="0.3">
      <c r="A40521" s="1">
        <v>40520</v>
      </c>
      <c r="B40521" t="s">
        <v>40526</v>
      </c>
      <c r="C40521" t="s">
        <v>65297</v>
      </c>
      <c r="D40521" t="s">
        <v>65203</v>
      </c>
      <c r="E40521" t="s">
        <v>44357</v>
      </c>
      <c r="F40521" t="s">
        <v>46340</v>
      </c>
      <c r="G40521" t="s">
        <v>127077</v>
      </c>
      <c r="H40521">
        <v>-1.76263265377112E-3</v>
      </c>
    </row>
    <row r="40522" spans="1:8" x14ac:dyDescent="0.3">
      <c r="A40522" s="1">
        <v>40521</v>
      </c>
      <c r="B40522" t="s">
        <v>40527</v>
      </c>
      <c r="C40522" t="s">
        <v>65221</v>
      </c>
      <c r="D40522" t="s">
        <v>44024</v>
      </c>
      <c r="E40522" t="s">
        <v>43837</v>
      </c>
      <c r="F40522" t="s">
        <v>44053</v>
      </c>
      <c r="G40522" t="s">
        <v>127078</v>
      </c>
      <c r="H40522">
        <v>-4.9773196006660889E-3</v>
      </c>
    </row>
    <row r="40523" spans="1:8" x14ac:dyDescent="0.3">
      <c r="A40523" s="1">
        <v>40522</v>
      </c>
      <c r="B40523" t="s">
        <v>40528</v>
      </c>
      <c r="C40523" t="s">
        <v>65175</v>
      </c>
      <c r="D40523" t="s">
        <v>65220</v>
      </c>
      <c r="E40523" t="s">
        <v>65178</v>
      </c>
      <c r="F40523" t="s">
        <v>43820</v>
      </c>
      <c r="G40523" t="s">
        <v>127079</v>
      </c>
      <c r="H40523">
        <v>-4.0804486811619172E-3</v>
      </c>
    </row>
    <row r="40524" spans="1:8" x14ac:dyDescent="0.3">
      <c r="A40524" s="1">
        <v>40523</v>
      </c>
      <c r="B40524" t="s">
        <v>40529</v>
      </c>
      <c r="C40524" t="s">
        <v>43820</v>
      </c>
      <c r="D40524" t="s">
        <v>44109</v>
      </c>
      <c r="E40524" t="s">
        <v>65168</v>
      </c>
      <c r="F40524" t="s">
        <v>65168</v>
      </c>
      <c r="G40524" t="s">
        <v>127080</v>
      </c>
      <c r="H40524">
        <v>2.3296457828088672E-3</v>
      </c>
    </row>
    <row r="40525" spans="1:8" x14ac:dyDescent="0.3">
      <c r="A40525" s="1">
        <v>40524</v>
      </c>
      <c r="B40525" t="s">
        <v>40530</v>
      </c>
      <c r="C40525" t="s">
        <v>65168</v>
      </c>
      <c r="D40525" t="s">
        <v>43824</v>
      </c>
      <c r="E40525" t="s">
        <v>65213</v>
      </c>
      <c r="F40525" t="s">
        <v>65377</v>
      </c>
      <c r="G40525" t="s">
        <v>127081</v>
      </c>
      <c r="H40525">
        <v>-2.0387366898482061E-3</v>
      </c>
    </row>
    <row r="40526" spans="1:8" x14ac:dyDescent="0.3">
      <c r="A40526" s="1">
        <v>40525</v>
      </c>
      <c r="B40526" t="s">
        <v>40531</v>
      </c>
      <c r="C40526" t="s">
        <v>65377</v>
      </c>
      <c r="D40526" t="s">
        <v>65127</v>
      </c>
      <c r="E40526" t="s">
        <v>65203</v>
      </c>
      <c r="F40526" t="s">
        <v>65213</v>
      </c>
      <c r="G40526" t="s">
        <v>127082</v>
      </c>
      <c r="H40526">
        <v>4.3738223976950699E-3</v>
      </c>
    </row>
    <row r="40527" spans="1:8" x14ac:dyDescent="0.3">
      <c r="A40527" s="1">
        <v>40526</v>
      </c>
      <c r="B40527" t="s">
        <v>40532</v>
      </c>
      <c r="C40527" t="s">
        <v>65213</v>
      </c>
      <c r="D40527" t="s">
        <v>65377</v>
      </c>
      <c r="E40527" t="s">
        <v>65217</v>
      </c>
      <c r="F40527" t="s">
        <v>44024</v>
      </c>
      <c r="G40527" t="s">
        <v>127083</v>
      </c>
      <c r="H40527">
        <v>-3.2093390055532921E-3</v>
      </c>
    </row>
    <row r="40528" spans="1:8" x14ac:dyDescent="0.3">
      <c r="A40528" s="1">
        <v>40527</v>
      </c>
      <c r="B40528" t="s">
        <v>40533</v>
      </c>
      <c r="C40528" t="s">
        <v>46792</v>
      </c>
      <c r="D40528" t="s">
        <v>65215</v>
      </c>
      <c r="E40528" t="s">
        <v>65203</v>
      </c>
      <c r="F40528" t="s">
        <v>43816</v>
      </c>
      <c r="G40528" t="s">
        <v>127084</v>
      </c>
      <c r="H40528">
        <v>2.333042761366371E-3</v>
      </c>
    </row>
    <row r="40529" spans="1:8" x14ac:dyDescent="0.3">
      <c r="A40529" s="1">
        <v>40528</v>
      </c>
      <c r="B40529" t="s">
        <v>40534</v>
      </c>
      <c r="C40529" t="s">
        <v>43816</v>
      </c>
      <c r="D40529" t="s">
        <v>65127</v>
      </c>
      <c r="E40529" t="s">
        <v>65176</v>
      </c>
      <c r="F40529" t="s">
        <v>65377</v>
      </c>
      <c r="G40529" t="s">
        <v>127085</v>
      </c>
      <c r="H40529">
        <v>-3.497526153508164E-3</v>
      </c>
    </row>
    <row r="40530" spans="1:8" x14ac:dyDescent="0.3">
      <c r="A40530" s="1">
        <v>40529</v>
      </c>
      <c r="B40530" t="s">
        <v>40535</v>
      </c>
      <c r="C40530" t="s">
        <v>65377</v>
      </c>
      <c r="D40530" t="s">
        <v>43820</v>
      </c>
      <c r="E40530" t="s">
        <v>65213</v>
      </c>
      <c r="F40530" t="s">
        <v>65213</v>
      </c>
      <c r="G40530" t="s">
        <v>127086</v>
      </c>
      <c r="H40530">
        <v>4.3738223976950699E-3</v>
      </c>
    </row>
    <row r="40531" spans="1:8" x14ac:dyDescent="0.3">
      <c r="A40531" s="1">
        <v>40530</v>
      </c>
      <c r="B40531" t="s">
        <v>40536</v>
      </c>
      <c r="C40531" t="s">
        <v>65213</v>
      </c>
      <c r="D40531" t="s">
        <v>65175</v>
      </c>
      <c r="E40531" t="s">
        <v>65088</v>
      </c>
      <c r="F40531" t="s">
        <v>65067</v>
      </c>
      <c r="G40531" t="s">
        <v>127087</v>
      </c>
      <c r="H40531">
        <v>2.0476824472482331E-3</v>
      </c>
    </row>
    <row r="40532" spans="1:8" x14ac:dyDescent="0.3">
      <c r="A40532" s="1">
        <v>40531</v>
      </c>
      <c r="B40532" t="s">
        <v>40537</v>
      </c>
      <c r="C40532" t="s">
        <v>43792</v>
      </c>
      <c r="D40532" t="s">
        <v>48359</v>
      </c>
      <c r="E40532" t="s">
        <v>65088</v>
      </c>
      <c r="F40532" t="s">
        <v>65398</v>
      </c>
      <c r="G40532" t="s">
        <v>127088</v>
      </c>
      <c r="H40532">
        <v>-3.2159068791747969E-3</v>
      </c>
    </row>
    <row r="40533" spans="1:8" x14ac:dyDescent="0.3">
      <c r="A40533" s="1">
        <v>40532</v>
      </c>
      <c r="B40533" t="s">
        <v>40538</v>
      </c>
      <c r="C40533" t="s">
        <v>65398</v>
      </c>
      <c r="D40533" t="s">
        <v>43824</v>
      </c>
      <c r="E40533" t="s">
        <v>44053</v>
      </c>
      <c r="F40533" t="s">
        <v>44024</v>
      </c>
      <c r="G40533" t="s">
        <v>127089</v>
      </c>
      <c r="H40533">
        <v>-2.0411145736267421E-3</v>
      </c>
    </row>
    <row r="40534" spans="1:8" x14ac:dyDescent="0.3">
      <c r="A40534" s="1">
        <v>40533</v>
      </c>
      <c r="B40534" t="s">
        <v>40539</v>
      </c>
      <c r="C40534" t="s">
        <v>44024</v>
      </c>
      <c r="D40534" t="s">
        <v>48565</v>
      </c>
      <c r="E40534" t="s">
        <v>65175</v>
      </c>
      <c r="F40534" t="s">
        <v>48565</v>
      </c>
      <c r="G40534" t="s">
        <v>127090</v>
      </c>
      <c r="H40534">
        <v>-2.0369569097519391E-3</v>
      </c>
    </row>
    <row r="40535" spans="1:8" x14ac:dyDescent="0.3">
      <c r="A40535" s="1">
        <v>40534</v>
      </c>
      <c r="B40535" t="s">
        <v>40540</v>
      </c>
      <c r="C40535" t="s">
        <v>65127</v>
      </c>
      <c r="D40535" t="s">
        <v>44351</v>
      </c>
      <c r="E40535" t="s">
        <v>65127</v>
      </c>
      <c r="F40535" t="s">
        <v>44251</v>
      </c>
      <c r="G40535" t="s">
        <v>127091</v>
      </c>
      <c r="H40535">
        <v>-6.0860932679003893E-3</v>
      </c>
    </row>
    <row r="40536" spans="1:8" x14ac:dyDescent="0.3">
      <c r="A40536" s="1">
        <v>40535</v>
      </c>
      <c r="B40536" t="s">
        <v>40541</v>
      </c>
      <c r="C40536" t="s">
        <v>65385</v>
      </c>
      <c r="D40536" t="s">
        <v>65382</v>
      </c>
      <c r="E40536" t="s">
        <v>65386</v>
      </c>
      <c r="F40536" t="s">
        <v>65414</v>
      </c>
      <c r="G40536" t="s">
        <v>127092</v>
      </c>
      <c r="H40536">
        <v>5.7803469817560419E-4</v>
      </c>
    </row>
    <row r="40537" spans="1:8" x14ac:dyDescent="0.3">
      <c r="A40537" s="1">
        <v>40536</v>
      </c>
      <c r="B40537" t="s">
        <v>40542</v>
      </c>
      <c r="C40537" t="s">
        <v>65414</v>
      </c>
      <c r="D40537" t="s">
        <v>65282</v>
      </c>
      <c r="E40537" t="s">
        <v>65219</v>
      </c>
      <c r="F40537" t="s">
        <v>65068</v>
      </c>
      <c r="G40537" t="s">
        <v>127093</v>
      </c>
      <c r="H40537">
        <v>2.895196000327855E-3</v>
      </c>
    </row>
    <row r="40538" spans="1:8" x14ac:dyDescent="0.3">
      <c r="A40538" s="1">
        <v>40537</v>
      </c>
      <c r="B40538" t="s">
        <v>40543</v>
      </c>
      <c r="C40538" t="s">
        <v>65220</v>
      </c>
      <c r="D40538" t="s">
        <v>65402</v>
      </c>
      <c r="E40538" t="s">
        <v>65220</v>
      </c>
      <c r="F40538" t="s">
        <v>65281</v>
      </c>
      <c r="G40538" t="s">
        <v>127094</v>
      </c>
      <c r="H40538">
        <v>-5.7820340329088633E-3</v>
      </c>
    </row>
    <row r="40539" spans="1:8" x14ac:dyDescent="0.3">
      <c r="A40539" s="1">
        <v>40538</v>
      </c>
      <c r="B40539" t="s">
        <v>40544</v>
      </c>
      <c r="C40539" t="s">
        <v>65281</v>
      </c>
      <c r="D40539" t="s">
        <v>44064</v>
      </c>
      <c r="E40539" t="s">
        <v>43818</v>
      </c>
      <c r="F40539" t="s">
        <v>48359</v>
      </c>
      <c r="G40539" t="s">
        <v>127095</v>
      </c>
      <c r="H40539">
        <v>1.218112509514091E-2</v>
      </c>
    </row>
    <row r="40540" spans="1:8" x14ac:dyDescent="0.3">
      <c r="A40540" s="1">
        <v>40539</v>
      </c>
      <c r="B40540" t="s">
        <v>40545</v>
      </c>
      <c r="C40540" t="s">
        <v>48359</v>
      </c>
      <c r="D40540" t="s">
        <v>65285</v>
      </c>
      <c r="E40540" t="s">
        <v>65176</v>
      </c>
      <c r="F40540" t="s">
        <v>43820</v>
      </c>
      <c r="G40540" t="s">
        <v>127096</v>
      </c>
      <c r="H40540">
        <v>-3.204664068185703E-3</v>
      </c>
    </row>
    <row r="40541" spans="1:8" x14ac:dyDescent="0.3">
      <c r="A40541" s="1">
        <v>40540</v>
      </c>
      <c r="B40541" t="s">
        <v>40546</v>
      </c>
      <c r="C40541" t="s">
        <v>43820</v>
      </c>
      <c r="D40541" t="s">
        <v>65218</v>
      </c>
      <c r="E40541" t="s">
        <v>48359</v>
      </c>
      <c r="F40541" t="s">
        <v>46792</v>
      </c>
      <c r="G40541" t="s">
        <v>127097</v>
      </c>
      <c r="H40541">
        <v>1.746725334941579E-3</v>
      </c>
    </row>
    <row r="40542" spans="1:8" x14ac:dyDescent="0.3">
      <c r="A40542" s="1">
        <v>40541</v>
      </c>
      <c r="B40542" t="s">
        <v>40547</v>
      </c>
      <c r="C40542" t="s">
        <v>46792</v>
      </c>
      <c r="D40542" t="s">
        <v>65169</v>
      </c>
      <c r="E40542" t="s">
        <v>65233</v>
      </c>
      <c r="F40542" t="s">
        <v>43820</v>
      </c>
      <c r="G40542" t="s">
        <v>127098</v>
      </c>
      <c r="H40542">
        <v>-1.746725334941649E-3</v>
      </c>
    </row>
    <row r="40543" spans="1:8" x14ac:dyDescent="0.3">
      <c r="A40543" s="1">
        <v>40542</v>
      </c>
      <c r="B40543" t="s">
        <v>40548</v>
      </c>
      <c r="C40543" t="s">
        <v>43820</v>
      </c>
      <c r="D40543" t="s">
        <v>43825</v>
      </c>
      <c r="E40543" t="s">
        <v>65177</v>
      </c>
      <c r="F40543" t="s">
        <v>65286</v>
      </c>
      <c r="G40543" t="s">
        <v>127099</v>
      </c>
      <c r="H40543">
        <v>2.6212334798742872E-3</v>
      </c>
    </row>
    <row r="40544" spans="1:8" x14ac:dyDescent="0.3">
      <c r="A40544" s="1">
        <v>40543</v>
      </c>
      <c r="B40544" t="s">
        <v>40549</v>
      </c>
      <c r="C40544" t="s">
        <v>65177</v>
      </c>
      <c r="D40544" t="s">
        <v>65127</v>
      </c>
      <c r="E40544" t="s">
        <v>65203</v>
      </c>
      <c r="F40544" t="s">
        <v>65127</v>
      </c>
      <c r="G40544" t="s">
        <v>127100</v>
      </c>
      <c r="H40544">
        <v>-2.9120579693458172E-3</v>
      </c>
    </row>
    <row r="40545" spans="1:8" x14ac:dyDescent="0.3">
      <c r="A40545" s="1">
        <v>40544</v>
      </c>
      <c r="B40545" t="s">
        <v>40550</v>
      </c>
      <c r="C40545" t="s">
        <v>43820</v>
      </c>
      <c r="D40545" t="s">
        <v>43814</v>
      </c>
      <c r="E40545" t="s">
        <v>65233</v>
      </c>
      <c r="F40545" t="s">
        <v>65219</v>
      </c>
      <c r="G40545" t="s">
        <v>127101</v>
      </c>
      <c r="H40545">
        <v>-2.0334066556088339E-3</v>
      </c>
    </row>
    <row r="40546" spans="1:8" x14ac:dyDescent="0.3">
      <c r="A40546" s="1">
        <v>40545</v>
      </c>
      <c r="B40546" t="s">
        <v>40551</v>
      </c>
      <c r="C40546" t="s">
        <v>65219</v>
      </c>
      <c r="D40546" t="s">
        <v>43825</v>
      </c>
      <c r="E40546" t="s">
        <v>44024</v>
      </c>
      <c r="F40546" t="s">
        <v>43825</v>
      </c>
      <c r="G40546" t="s">
        <v>127102</v>
      </c>
      <c r="H40546">
        <v>-1.73963511544359E-3</v>
      </c>
    </row>
    <row r="40547" spans="1:8" x14ac:dyDescent="0.3">
      <c r="A40547" s="1">
        <v>40546</v>
      </c>
      <c r="B40547" t="s">
        <v>40552</v>
      </c>
      <c r="C40547" t="s">
        <v>43825</v>
      </c>
      <c r="D40547" t="s">
        <v>65382</v>
      </c>
      <c r="E40547" t="s">
        <v>65068</v>
      </c>
      <c r="F40547" t="s">
        <v>44064</v>
      </c>
      <c r="G40547" t="s">
        <v>127103</v>
      </c>
      <c r="H40547">
        <v>-5.4889636584677321E-3</v>
      </c>
    </row>
    <row r="40548" spans="1:8" x14ac:dyDescent="0.3">
      <c r="A40548" s="1">
        <v>40547</v>
      </c>
      <c r="B40548" t="s">
        <v>40553</v>
      </c>
      <c r="C40548" t="s">
        <v>44064</v>
      </c>
      <c r="D40548" t="s">
        <v>65069</v>
      </c>
      <c r="E40548" t="s">
        <v>46867</v>
      </c>
      <c r="F40548" t="s">
        <v>65780</v>
      </c>
      <c r="G40548" t="s">
        <v>127104</v>
      </c>
      <c r="H40548">
        <v>-1.1517421371061399E-3</v>
      </c>
    </row>
    <row r="40549" spans="1:8" x14ac:dyDescent="0.3">
      <c r="A40549" s="1">
        <v>40548</v>
      </c>
      <c r="B40549" t="s">
        <v>40554</v>
      </c>
      <c r="C40549" t="s">
        <v>65780</v>
      </c>
      <c r="D40549" t="s">
        <v>48348</v>
      </c>
      <c r="E40549" t="s">
        <v>44261</v>
      </c>
      <c r="F40549" t="s">
        <v>46867</v>
      </c>
      <c r="G40549" t="s">
        <v>127105</v>
      </c>
      <c r="H40549">
        <v>3.1704883165667558E-3</v>
      </c>
    </row>
    <row r="40550" spans="1:8" x14ac:dyDescent="0.3">
      <c r="A40550" s="1">
        <v>40549</v>
      </c>
      <c r="B40550" t="s">
        <v>40555</v>
      </c>
      <c r="C40550" t="s">
        <v>46867</v>
      </c>
      <c r="D40550" t="s">
        <v>65379</v>
      </c>
      <c r="E40550" t="s">
        <v>65383</v>
      </c>
      <c r="F40550" t="s">
        <v>50035</v>
      </c>
      <c r="G40550" t="s">
        <v>127106</v>
      </c>
      <c r="H40550">
        <v>2.8872527990370008E-4</v>
      </c>
    </row>
    <row r="40551" spans="1:8" x14ac:dyDescent="0.3">
      <c r="A40551" s="1">
        <v>40550</v>
      </c>
      <c r="B40551" t="s">
        <v>40556</v>
      </c>
      <c r="C40551" t="s">
        <v>50035</v>
      </c>
      <c r="D40551" t="s">
        <v>65282</v>
      </c>
      <c r="E40551" t="s">
        <v>44109</v>
      </c>
      <c r="F40551" t="s">
        <v>43825</v>
      </c>
      <c r="G40551" t="s">
        <v>127107</v>
      </c>
      <c r="H40551">
        <v>3.1814921991033729E-3</v>
      </c>
    </row>
    <row r="40552" spans="1:8" x14ac:dyDescent="0.3">
      <c r="A40552" s="1">
        <v>40551</v>
      </c>
      <c r="B40552" t="s">
        <v>40557</v>
      </c>
      <c r="C40552" t="s">
        <v>65284</v>
      </c>
      <c r="D40552" t="s">
        <v>44261</v>
      </c>
      <c r="E40552" t="s">
        <v>65398</v>
      </c>
      <c r="F40552" t="s">
        <v>65168</v>
      </c>
      <c r="G40552" t="s">
        <v>127108</v>
      </c>
      <c r="H40552">
        <v>6.393512043332915E-3</v>
      </c>
    </row>
    <row r="40553" spans="1:8" x14ac:dyDescent="0.3">
      <c r="A40553" s="1">
        <v>40552</v>
      </c>
      <c r="B40553" t="s">
        <v>40558</v>
      </c>
      <c r="C40553" t="s">
        <v>65286</v>
      </c>
      <c r="D40553" t="s">
        <v>65127</v>
      </c>
      <c r="E40553" t="s">
        <v>43792</v>
      </c>
      <c r="F40553" t="s">
        <v>65286</v>
      </c>
      <c r="G40553" t="s">
        <v>127109</v>
      </c>
      <c r="H40553">
        <v>2.9158769706533378E-4</v>
      </c>
    </row>
    <row r="40554" spans="1:8" x14ac:dyDescent="0.3">
      <c r="A40554" s="1">
        <v>40553</v>
      </c>
      <c r="B40554" t="s">
        <v>40559</v>
      </c>
      <c r="C40554" t="s">
        <v>65286</v>
      </c>
      <c r="D40554" t="s">
        <v>43824</v>
      </c>
      <c r="E40554" t="s">
        <v>65213</v>
      </c>
      <c r="F40554" t="s">
        <v>65127</v>
      </c>
      <c r="G40554" t="s">
        <v>127110</v>
      </c>
      <c r="H40554">
        <v>-2.9120579693458172E-3</v>
      </c>
    </row>
    <row r="40555" spans="1:8" x14ac:dyDescent="0.3">
      <c r="A40555" s="1">
        <v>40554</v>
      </c>
      <c r="B40555" t="s">
        <v>40560</v>
      </c>
      <c r="C40555" t="s">
        <v>43820</v>
      </c>
      <c r="D40555" t="s">
        <v>65169</v>
      </c>
      <c r="E40555" t="s">
        <v>65176</v>
      </c>
      <c r="F40555" t="s">
        <v>65203</v>
      </c>
      <c r="G40555" t="s">
        <v>127111</v>
      </c>
      <c r="H40555">
        <v>6.1251467567298807E-3</v>
      </c>
    </row>
    <row r="40556" spans="1:8" x14ac:dyDescent="0.3">
      <c r="A40556" s="1">
        <v>40555</v>
      </c>
      <c r="B40556" t="s">
        <v>40561</v>
      </c>
      <c r="C40556" t="s">
        <v>65203</v>
      </c>
      <c r="D40556" t="s">
        <v>44024</v>
      </c>
      <c r="E40556" t="s">
        <v>65176</v>
      </c>
      <c r="F40556" t="s">
        <v>46792</v>
      </c>
      <c r="G40556" t="s">
        <v>127112</v>
      </c>
      <c r="H40556">
        <v>-4.0875969323167574E-3</v>
      </c>
    </row>
    <row r="40557" spans="1:8" x14ac:dyDescent="0.3">
      <c r="A40557" s="1">
        <v>40556</v>
      </c>
      <c r="B40557" t="s">
        <v>40562</v>
      </c>
      <c r="C40557" t="s">
        <v>65233</v>
      </c>
      <c r="D40557" t="s">
        <v>65219</v>
      </c>
      <c r="E40557" t="s">
        <v>65286</v>
      </c>
      <c r="F40557" t="s">
        <v>65219</v>
      </c>
      <c r="G40557" t="s">
        <v>127113</v>
      </c>
      <c r="H40557">
        <v>-4.0709564800220288E-3</v>
      </c>
    </row>
    <row r="40558" spans="1:8" x14ac:dyDescent="0.3">
      <c r="A40558" s="1">
        <v>40557</v>
      </c>
      <c r="B40558" t="s">
        <v>40563</v>
      </c>
      <c r="C40558" t="s">
        <v>65218</v>
      </c>
      <c r="D40558" t="s">
        <v>44246</v>
      </c>
      <c r="E40558" t="s">
        <v>65215</v>
      </c>
      <c r="F40558" t="s">
        <v>43822</v>
      </c>
      <c r="G40558" t="s">
        <v>127114</v>
      </c>
      <c r="H40558">
        <v>-1.0392703240259409E-2</v>
      </c>
    </row>
    <row r="40559" spans="1:8" x14ac:dyDescent="0.3">
      <c r="A40559" s="1">
        <v>40558</v>
      </c>
      <c r="B40559" t="s">
        <v>40564</v>
      </c>
      <c r="C40559" t="s">
        <v>43822</v>
      </c>
      <c r="D40559" t="s">
        <v>65235</v>
      </c>
      <c r="E40559" t="s">
        <v>65069</v>
      </c>
      <c r="F40559" t="s">
        <v>65399</v>
      </c>
      <c r="G40559" t="s">
        <v>127115</v>
      </c>
      <c r="H40559">
        <v>-4.2986167352414874E-3</v>
      </c>
    </row>
    <row r="40560" spans="1:8" x14ac:dyDescent="0.3">
      <c r="A40560" s="1">
        <v>40559</v>
      </c>
      <c r="B40560" t="s">
        <v>40565</v>
      </c>
      <c r="C40560" t="s">
        <v>48473</v>
      </c>
      <c r="D40560" t="s">
        <v>46976</v>
      </c>
      <c r="E40560" t="s">
        <v>65412</v>
      </c>
      <c r="F40560" t="s">
        <v>65384</v>
      </c>
      <c r="G40560" t="s">
        <v>127116</v>
      </c>
      <c r="H40560">
        <v>3.1505109834096198E-3</v>
      </c>
    </row>
    <row r="40561" spans="1:8" x14ac:dyDescent="0.3">
      <c r="A40561" s="1">
        <v>40560</v>
      </c>
      <c r="B40561" t="s">
        <v>40566</v>
      </c>
      <c r="C40561" t="s">
        <v>65384</v>
      </c>
      <c r="D40561" t="s">
        <v>44107</v>
      </c>
      <c r="E40561" t="s">
        <v>46314</v>
      </c>
      <c r="F40561" t="s">
        <v>65210</v>
      </c>
      <c r="G40561" t="s">
        <v>127117</v>
      </c>
      <c r="H40561">
        <v>-1.7196908795265879E-3</v>
      </c>
    </row>
    <row r="40562" spans="1:8" x14ac:dyDescent="0.3">
      <c r="A40562" s="1">
        <v>40561</v>
      </c>
      <c r="B40562" t="s">
        <v>40567</v>
      </c>
      <c r="C40562" t="s">
        <v>65210</v>
      </c>
      <c r="D40562" t="s">
        <v>65173</v>
      </c>
      <c r="E40562" t="s">
        <v>65387</v>
      </c>
      <c r="F40562" t="s">
        <v>65781</v>
      </c>
      <c r="G40562" t="s">
        <v>127118</v>
      </c>
      <c r="H40562">
        <v>4.5924305742101714E-3</v>
      </c>
    </row>
    <row r="40563" spans="1:8" x14ac:dyDescent="0.3">
      <c r="A40563" s="1">
        <v>40562</v>
      </c>
      <c r="B40563" t="s">
        <v>40568</v>
      </c>
      <c r="C40563" t="s">
        <v>48348</v>
      </c>
      <c r="D40563" t="s">
        <v>44252</v>
      </c>
      <c r="E40563" t="s">
        <v>44064</v>
      </c>
      <c r="F40563" t="s">
        <v>48341</v>
      </c>
      <c r="G40563" t="s">
        <v>127119</v>
      </c>
      <c r="H40563">
        <v>-5.752085289455973E-4</v>
      </c>
    </row>
    <row r="40564" spans="1:8" x14ac:dyDescent="0.3">
      <c r="A40564" s="1">
        <v>40563</v>
      </c>
      <c r="B40564" t="s">
        <v>40569</v>
      </c>
      <c r="C40564" t="s">
        <v>48348</v>
      </c>
      <c r="D40564" t="s">
        <v>65238</v>
      </c>
      <c r="E40564" t="s">
        <v>44064</v>
      </c>
      <c r="F40564" t="s">
        <v>44252</v>
      </c>
      <c r="G40564" t="s">
        <v>127120</v>
      </c>
      <c r="H40564">
        <v>-1.723643058165096E-3</v>
      </c>
    </row>
    <row r="40565" spans="1:8" x14ac:dyDescent="0.3">
      <c r="A40565" s="1">
        <v>40564</v>
      </c>
      <c r="B40565" t="s">
        <v>40570</v>
      </c>
      <c r="C40565" t="s">
        <v>46314</v>
      </c>
      <c r="D40565" t="s">
        <v>46976</v>
      </c>
      <c r="E40565" t="s">
        <v>65387</v>
      </c>
      <c r="F40565" t="s">
        <v>65399</v>
      </c>
      <c r="G40565" t="s">
        <v>127121</v>
      </c>
      <c r="H40565">
        <v>-3.7243990909824401E-3</v>
      </c>
    </row>
    <row r="40566" spans="1:8" x14ac:dyDescent="0.3">
      <c r="A40566" s="1">
        <v>40565</v>
      </c>
      <c r="B40566" t="s">
        <v>40571</v>
      </c>
      <c r="C40566" t="s">
        <v>65399</v>
      </c>
      <c r="D40566" t="s">
        <v>46932</v>
      </c>
      <c r="E40566" t="s">
        <v>44252</v>
      </c>
      <c r="F40566" t="s">
        <v>44107</v>
      </c>
      <c r="G40566" t="s">
        <v>127122</v>
      </c>
      <c r="H40566">
        <v>-8.5751041412912685E-4</v>
      </c>
    </row>
    <row r="40567" spans="1:8" x14ac:dyDescent="0.3">
      <c r="A40567" s="1">
        <v>40566</v>
      </c>
      <c r="B40567" t="s">
        <v>40572</v>
      </c>
      <c r="C40567" t="s">
        <v>46671</v>
      </c>
      <c r="D40567" t="s">
        <v>65276</v>
      </c>
      <c r="E40567" t="s">
        <v>65399</v>
      </c>
      <c r="F40567" t="s">
        <v>65235</v>
      </c>
      <c r="G40567" t="s">
        <v>127123</v>
      </c>
      <c r="H40567">
        <v>-5.7126536829226273E-4</v>
      </c>
    </row>
    <row r="40568" spans="1:8" x14ac:dyDescent="0.3">
      <c r="A40568" s="1">
        <v>40567</v>
      </c>
      <c r="B40568" t="s">
        <v>40573</v>
      </c>
      <c r="C40568" t="s">
        <v>46671</v>
      </c>
      <c r="D40568" t="s">
        <v>46313</v>
      </c>
      <c r="E40568" t="s">
        <v>65399</v>
      </c>
      <c r="F40568" t="s">
        <v>46671</v>
      </c>
      <c r="G40568" t="s">
        <v>127124</v>
      </c>
      <c r="H40568">
        <v>2.8559189113135189E-4</v>
      </c>
    </row>
    <row r="40569" spans="1:8" x14ac:dyDescent="0.3">
      <c r="A40569" s="1">
        <v>40568</v>
      </c>
      <c r="B40569" t="s">
        <v>40574</v>
      </c>
      <c r="C40569" t="s">
        <v>46671</v>
      </c>
      <c r="D40569" t="s">
        <v>46976</v>
      </c>
      <c r="E40569" t="s">
        <v>65384</v>
      </c>
      <c r="F40569" t="s">
        <v>65210</v>
      </c>
      <c r="G40569" t="s">
        <v>127125</v>
      </c>
      <c r="H40569">
        <v>2.5740039951728431E-3</v>
      </c>
    </row>
    <row r="40570" spans="1:8" x14ac:dyDescent="0.3">
      <c r="A40570" s="1">
        <v>40569</v>
      </c>
      <c r="B40570" t="s">
        <v>40575</v>
      </c>
      <c r="C40570" t="s">
        <v>65172</v>
      </c>
      <c r="D40570" t="s">
        <v>44107</v>
      </c>
      <c r="E40570" t="s">
        <v>65780</v>
      </c>
      <c r="F40570" t="s">
        <v>46309</v>
      </c>
      <c r="G40570" t="s">
        <v>127126</v>
      </c>
      <c r="H40570">
        <v>-1.7167386190544739E-3</v>
      </c>
    </row>
    <row r="40571" spans="1:8" x14ac:dyDescent="0.3">
      <c r="A40571" s="1">
        <v>40570</v>
      </c>
      <c r="B40571" t="s">
        <v>40576</v>
      </c>
      <c r="C40571" t="s">
        <v>46309</v>
      </c>
      <c r="D40571" t="s">
        <v>65235</v>
      </c>
      <c r="E40571" t="s">
        <v>43822</v>
      </c>
      <c r="F40571" t="s">
        <v>46969</v>
      </c>
      <c r="G40571" t="s">
        <v>127127</v>
      </c>
      <c r="H40571">
        <v>-2.858367891406616E-4</v>
      </c>
    </row>
    <row r="40572" spans="1:8" x14ac:dyDescent="0.3">
      <c r="A40572" s="1">
        <v>40571</v>
      </c>
      <c r="B40572" t="s">
        <v>40577</v>
      </c>
      <c r="C40572" t="s">
        <v>46969</v>
      </c>
      <c r="D40572" t="s">
        <v>65209</v>
      </c>
      <c r="E40572" t="s">
        <v>46309</v>
      </c>
      <c r="F40572" t="s">
        <v>65209</v>
      </c>
      <c r="G40572" t="s">
        <v>127128</v>
      </c>
      <c r="H40572">
        <v>-6.2678267873645648E-3</v>
      </c>
    </row>
    <row r="40573" spans="1:8" x14ac:dyDescent="0.3">
      <c r="A40573" s="1">
        <v>40572</v>
      </c>
      <c r="B40573" t="s">
        <v>40578</v>
      </c>
      <c r="C40573" t="s">
        <v>65209</v>
      </c>
      <c r="D40573" t="s">
        <v>65209</v>
      </c>
      <c r="E40573" t="s">
        <v>65399</v>
      </c>
      <c r="F40573" t="s">
        <v>65778</v>
      </c>
      <c r="G40573" t="s">
        <v>127129</v>
      </c>
      <c r="H40573">
        <v>2.8441429866202222E-3</v>
      </c>
    </row>
    <row r="40574" spans="1:8" x14ac:dyDescent="0.3">
      <c r="A40574" s="1">
        <v>40573</v>
      </c>
      <c r="B40574" t="s">
        <v>40579</v>
      </c>
      <c r="C40574" t="s">
        <v>65276</v>
      </c>
      <c r="D40574" t="s">
        <v>65400</v>
      </c>
      <c r="E40574" t="s">
        <v>65401</v>
      </c>
      <c r="F40574" t="s">
        <v>65204</v>
      </c>
      <c r="G40574" t="s">
        <v>127130</v>
      </c>
      <c r="H40574">
        <v>-1.423082636635413E-3</v>
      </c>
    </row>
    <row r="40575" spans="1:8" x14ac:dyDescent="0.3">
      <c r="A40575" s="1">
        <v>40574</v>
      </c>
      <c r="B40575" t="s">
        <v>40580</v>
      </c>
      <c r="C40575" t="s">
        <v>46285</v>
      </c>
      <c r="D40575" t="s">
        <v>65208</v>
      </c>
      <c r="E40575" t="s">
        <v>44246</v>
      </c>
      <c r="F40575" t="s">
        <v>65209</v>
      </c>
      <c r="G40575" t="s">
        <v>127131</v>
      </c>
      <c r="H40575">
        <v>-1.421060349984913E-3</v>
      </c>
    </row>
    <row r="40576" spans="1:8" x14ac:dyDescent="0.3">
      <c r="A40576" s="1">
        <v>40575</v>
      </c>
      <c r="B40576" t="s">
        <v>40581</v>
      </c>
      <c r="C40576" t="s">
        <v>65400</v>
      </c>
      <c r="D40576" t="s">
        <v>46283</v>
      </c>
      <c r="E40576" t="s">
        <v>48453</v>
      </c>
      <c r="F40576" t="s">
        <v>48473</v>
      </c>
      <c r="G40576" t="s">
        <v>127132</v>
      </c>
      <c r="H40576">
        <v>7.1255823796264233E-3</v>
      </c>
    </row>
    <row r="40577" spans="1:8" x14ac:dyDescent="0.3">
      <c r="A40577" s="1">
        <v>40576</v>
      </c>
      <c r="B40577" t="s">
        <v>40582</v>
      </c>
      <c r="C40577" t="s">
        <v>48473</v>
      </c>
      <c r="D40577" t="s">
        <v>65204</v>
      </c>
      <c r="E40577" t="s">
        <v>65172</v>
      </c>
      <c r="F40577" t="s">
        <v>46671</v>
      </c>
      <c r="G40577" t="s">
        <v>127133</v>
      </c>
      <c r="H40577">
        <v>-1.429184179239598E-3</v>
      </c>
    </row>
    <row r="40578" spans="1:8" x14ac:dyDescent="0.3">
      <c r="A40578" s="1">
        <v>40577</v>
      </c>
      <c r="B40578" t="s">
        <v>40583</v>
      </c>
      <c r="C40578" t="s">
        <v>44107</v>
      </c>
      <c r="D40578" t="s">
        <v>65066</v>
      </c>
      <c r="E40578" t="s">
        <v>65399</v>
      </c>
      <c r="F40578" t="s">
        <v>65235</v>
      </c>
      <c r="G40578" t="s">
        <v>127134</v>
      </c>
      <c r="H40578">
        <v>-2.8559189113150428E-4</v>
      </c>
    </row>
    <row r="40579" spans="1:8" x14ac:dyDescent="0.3">
      <c r="A40579" s="1">
        <v>40578</v>
      </c>
      <c r="B40579" t="s">
        <v>40584</v>
      </c>
      <c r="C40579" t="s">
        <v>65235</v>
      </c>
      <c r="D40579" t="s">
        <v>65274</v>
      </c>
      <c r="E40579" t="s">
        <v>46969</v>
      </c>
      <c r="F40579" t="s">
        <v>46285</v>
      </c>
      <c r="G40579" t="s">
        <v>127135</v>
      </c>
      <c r="H40579">
        <v>-3.7052913989680338E-3</v>
      </c>
    </row>
    <row r="40580" spans="1:8" x14ac:dyDescent="0.3">
      <c r="A40580" s="1">
        <v>40579</v>
      </c>
      <c r="B40580" t="s">
        <v>40585</v>
      </c>
      <c r="C40580" t="s">
        <v>46285</v>
      </c>
      <c r="D40580" t="s">
        <v>65403</v>
      </c>
      <c r="E40580" t="s">
        <v>65276</v>
      </c>
      <c r="F40580" t="s">
        <v>65400</v>
      </c>
      <c r="G40580" t="s">
        <v>127136</v>
      </c>
      <c r="H40580">
        <v>-1.421464347377537E-3</v>
      </c>
    </row>
    <row r="40581" spans="1:8" x14ac:dyDescent="0.3">
      <c r="A40581" s="1">
        <v>40580</v>
      </c>
      <c r="B40581" t="s">
        <v>40586</v>
      </c>
      <c r="C40581" t="s">
        <v>46313</v>
      </c>
      <c r="D40581" t="s">
        <v>65266</v>
      </c>
      <c r="E40581" t="s">
        <v>65204</v>
      </c>
      <c r="F40581" t="s">
        <v>46291</v>
      </c>
      <c r="G40581" t="s">
        <v>127137</v>
      </c>
      <c r="H40581">
        <v>-1.986661643909269E-3</v>
      </c>
    </row>
    <row r="40582" spans="1:8" x14ac:dyDescent="0.3">
      <c r="A40582" s="1">
        <v>40581</v>
      </c>
      <c r="B40582" t="s">
        <v>40587</v>
      </c>
      <c r="C40582" t="s">
        <v>46291</v>
      </c>
      <c r="D40582" t="s">
        <v>46291</v>
      </c>
      <c r="E40582" t="s">
        <v>65401</v>
      </c>
      <c r="F40582" t="s">
        <v>65276</v>
      </c>
      <c r="G40582" t="s">
        <v>127138</v>
      </c>
      <c r="H40582">
        <v>4.8316137761406303E-3</v>
      </c>
    </row>
    <row r="40583" spans="1:8" x14ac:dyDescent="0.3">
      <c r="A40583" s="1">
        <v>40582</v>
      </c>
      <c r="B40583" t="s">
        <v>40588</v>
      </c>
      <c r="C40583" t="s">
        <v>65276</v>
      </c>
      <c r="D40583" t="s">
        <v>46626</v>
      </c>
      <c r="E40583" t="s">
        <v>46967</v>
      </c>
      <c r="F40583" t="s">
        <v>44256</v>
      </c>
      <c r="G40583" t="s">
        <v>127139</v>
      </c>
      <c r="H40583">
        <v>-6.5313308992337917E-3</v>
      </c>
    </row>
    <row r="40584" spans="1:8" x14ac:dyDescent="0.3">
      <c r="A40584" s="1">
        <v>40583</v>
      </c>
      <c r="B40584" t="s">
        <v>40589</v>
      </c>
      <c r="C40584" t="s">
        <v>65165</v>
      </c>
      <c r="D40584" t="s">
        <v>65404</v>
      </c>
      <c r="E40584" t="s">
        <v>65167</v>
      </c>
      <c r="F40584" t="s">
        <v>46308</v>
      </c>
      <c r="G40584" t="s">
        <v>127140</v>
      </c>
      <c r="H40584">
        <v>-1.4142273605853579E-3</v>
      </c>
    </row>
    <row r="40585" spans="1:8" x14ac:dyDescent="0.3">
      <c r="A40585" s="1">
        <v>40584</v>
      </c>
      <c r="B40585" t="s">
        <v>40590</v>
      </c>
      <c r="C40585" t="s">
        <v>65164</v>
      </c>
      <c r="D40585" t="s">
        <v>65404</v>
      </c>
      <c r="E40585" t="s">
        <v>65206</v>
      </c>
      <c r="F40585" t="s">
        <v>65073</v>
      </c>
      <c r="G40585" t="s">
        <v>127141</v>
      </c>
      <c r="H40585">
        <v>-1.4122301457413799E-3</v>
      </c>
    </row>
    <row r="40586" spans="1:8" x14ac:dyDescent="0.3">
      <c r="A40586" s="1">
        <v>40585</v>
      </c>
      <c r="B40586" t="s">
        <v>40591</v>
      </c>
      <c r="C40586" t="s">
        <v>65205</v>
      </c>
      <c r="D40586" t="s">
        <v>65146</v>
      </c>
      <c r="E40586" t="s">
        <v>46283</v>
      </c>
      <c r="F40586" t="s">
        <v>46283</v>
      </c>
      <c r="G40586" t="s">
        <v>127142</v>
      </c>
      <c r="H40586">
        <v>5.6609265242343687E-3</v>
      </c>
    </row>
    <row r="40587" spans="1:8" x14ac:dyDescent="0.3">
      <c r="A40587" s="1">
        <v>40586</v>
      </c>
      <c r="B40587" t="s">
        <v>40592</v>
      </c>
      <c r="C40587" t="s">
        <v>46283</v>
      </c>
      <c r="D40587" t="s">
        <v>48472</v>
      </c>
      <c r="E40587" t="s">
        <v>65209</v>
      </c>
      <c r="F40587" t="s">
        <v>65072</v>
      </c>
      <c r="G40587" t="s">
        <v>127143</v>
      </c>
      <c r="H40587">
        <v>-8.5118461657799694E-4</v>
      </c>
    </row>
    <row r="40588" spans="1:8" x14ac:dyDescent="0.3">
      <c r="A40588" s="1">
        <v>40587</v>
      </c>
      <c r="B40588" t="s">
        <v>40593</v>
      </c>
      <c r="C40588" t="s">
        <v>65072</v>
      </c>
      <c r="D40588" t="s">
        <v>44256</v>
      </c>
      <c r="E40588" t="s">
        <v>65403</v>
      </c>
      <c r="F40588" t="s">
        <v>65166</v>
      </c>
      <c r="G40588" t="s">
        <v>127144</v>
      </c>
      <c r="H40588">
        <v>2.8364771144670948E-4</v>
      </c>
    </row>
    <row r="40589" spans="1:8" x14ac:dyDescent="0.3">
      <c r="A40589" s="1">
        <v>40588</v>
      </c>
      <c r="B40589" t="s">
        <v>40594</v>
      </c>
      <c r="C40589" t="s">
        <v>65166</v>
      </c>
      <c r="D40589" t="s">
        <v>65165</v>
      </c>
      <c r="E40589" t="s">
        <v>65403</v>
      </c>
      <c r="F40589" t="s">
        <v>48346</v>
      </c>
      <c r="G40589" t="s">
        <v>127145</v>
      </c>
      <c r="H40589">
        <v>-8.5070188031292253E-4</v>
      </c>
    </row>
    <row r="40590" spans="1:8" x14ac:dyDescent="0.3">
      <c r="A40590" s="1">
        <v>40589</v>
      </c>
      <c r="B40590" t="s">
        <v>40595</v>
      </c>
      <c r="C40590" t="s">
        <v>48346</v>
      </c>
      <c r="D40590" t="s">
        <v>46308</v>
      </c>
      <c r="E40590" t="s">
        <v>46291</v>
      </c>
      <c r="F40590" t="s">
        <v>65165</v>
      </c>
      <c r="G40590" t="s">
        <v>127146</v>
      </c>
      <c r="H40590">
        <v>-1.1331445971687309E-3</v>
      </c>
    </row>
    <row r="40591" spans="1:8" x14ac:dyDescent="0.3">
      <c r="A40591" s="1">
        <v>40590</v>
      </c>
      <c r="B40591" t="s">
        <v>40596</v>
      </c>
      <c r="C40591" t="s">
        <v>44256</v>
      </c>
      <c r="D40591" t="s">
        <v>65206</v>
      </c>
      <c r="E40591" t="s">
        <v>46285</v>
      </c>
      <c r="F40591" t="s">
        <v>46313</v>
      </c>
      <c r="G40591" t="s">
        <v>127147</v>
      </c>
      <c r="H40591">
        <v>3.6874244022654561E-3</v>
      </c>
    </row>
    <row r="40592" spans="1:8" x14ac:dyDescent="0.3">
      <c r="A40592" s="1">
        <v>40591</v>
      </c>
      <c r="B40592" t="s">
        <v>40597</v>
      </c>
      <c r="C40592" t="s">
        <v>46313</v>
      </c>
      <c r="D40592" t="s">
        <v>65072</v>
      </c>
      <c r="E40592" t="s">
        <v>46951</v>
      </c>
      <c r="F40592" t="s">
        <v>65274</v>
      </c>
      <c r="G40592" t="s">
        <v>127148</v>
      </c>
      <c r="H40592">
        <v>5.6850484760270358E-4</v>
      </c>
    </row>
    <row r="40593" spans="1:8" x14ac:dyDescent="0.3">
      <c r="A40593" s="1">
        <v>40592</v>
      </c>
      <c r="B40593" t="s">
        <v>40598</v>
      </c>
      <c r="C40593" t="s">
        <v>65274</v>
      </c>
      <c r="D40593" t="s">
        <v>65403</v>
      </c>
      <c r="E40593" t="s">
        <v>65204</v>
      </c>
      <c r="F40593" t="s">
        <v>65204</v>
      </c>
      <c r="G40593" t="s">
        <v>127149</v>
      </c>
      <c r="H40593">
        <v>2.8437366891471391E-4</v>
      </c>
    </row>
    <row r="40594" spans="1:8" x14ac:dyDescent="0.3">
      <c r="A40594" s="1">
        <v>40593</v>
      </c>
      <c r="B40594" t="s">
        <v>40599</v>
      </c>
      <c r="C40594" t="s">
        <v>65204</v>
      </c>
      <c r="D40594" t="s">
        <v>65234</v>
      </c>
      <c r="E40594" t="s">
        <v>46951</v>
      </c>
      <c r="F40594" t="s">
        <v>65209</v>
      </c>
      <c r="G40594" t="s">
        <v>127150</v>
      </c>
      <c r="H40594">
        <v>-1.421060349984913E-3</v>
      </c>
    </row>
    <row r="40595" spans="1:8" x14ac:dyDescent="0.3">
      <c r="A40595" s="1">
        <v>40594</v>
      </c>
      <c r="B40595" t="s">
        <v>40600</v>
      </c>
      <c r="C40595" t="s">
        <v>65209</v>
      </c>
      <c r="D40595" t="s">
        <v>65209</v>
      </c>
      <c r="E40595" t="s">
        <v>57800</v>
      </c>
      <c r="F40595" t="s">
        <v>46951</v>
      </c>
      <c r="G40595" t="s">
        <v>127151</v>
      </c>
      <c r="H40595">
        <v>2.2746668892256062E-3</v>
      </c>
    </row>
    <row r="40596" spans="1:8" x14ac:dyDescent="0.3">
      <c r="A40596" s="1">
        <v>40595</v>
      </c>
      <c r="B40596" t="s">
        <v>40601</v>
      </c>
      <c r="C40596" t="s">
        <v>48349</v>
      </c>
      <c r="D40596" t="s">
        <v>65400</v>
      </c>
      <c r="E40596" t="s">
        <v>65276</v>
      </c>
      <c r="F40596" t="s">
        <v>46951</v>
      </c>
      <c r="G40596" t="s">
        <v>127152</v>
      </c>
      <c r="H40596">
        <v>0</v>
      </c>
    </row>
    <row r="40597" spans="1:8" x14ac:dyDescent="0.3">
      <c r="A40597" s="1">
        <v>40596</v>
      </c>
      <c r="B40597" t="s">
        <v>40602</v>
      </c>
      <c r="C40597" t="s">
        <v>46951</v>
      </c>
      <c r="D40597" t="s">
        <v>65234</v>
      </c>
      <c r="E40597" t="s">
        <v>46951</v>
      </c>
      <c r="F40597" t="s">
        <v>65234</v>
      </c>
      <c r="G40597" t="s">
        <v>127153</v>
      </c>
      <c r="H40597">
        <v>-2.5586367903244729E-3</v>
      </c>
    </row>
    <row r="40598" spans="1:8" x14ac:dyDescent="0.3">
      <c r="A40598" s="1">
        <v>40597</v>
      </c>
      <c r="B40598" t="s">
        <v>40603</v>
      </c>
      <c r="C40598" t="s">
        <v>65234</v>
      </c>
      <c r="D40598" t="s">
        <v>46283</v>
      </c>
      <c r="E40598" t="s">
        <v>46951</v>
      </c>
      <c r="F40598" t="s">
        <v>46873</v>
      </c>
      <c r="G40598" t="s">
        <v>127154</v>
      </c>
      <c r="H40598">
        <v>1.1363637586480099E-3</v>
      </c>
    </row>
    <row r="40599" spans="1:8" x14ac:dyDescent="0.3">
      <c r="A40599" s="1">
        <v>40598</v>
      </c>
      <c r="B40599" t="s">
        <v>40604</v>
      </c>
      <c r="C40599" t="s">
        <v>46873</v>
      </c>
      <c r="D40599" t="s">
        <v>46291</v>
      </c>
      <c r="E40599" t="s">
        <v>65274</v>
      </c>
      <c r="F40599" t="s">
        <v>46873</v>
      </c>
      <c r="G40599" t="s">
        <v>127155</v>
      </c>
      <c r="H40599">
        <v>0</v>
      </c>
    </row>
    <row r="40600" spans="1:8" x14ac:dyDescent="0.3">
      <c r="A40600" s="1">
        <v>40599</v>
      </c>
      <c r="B40600" t="s">
        <v>40605</v>
      </c>
      <c r="C40600" t="s">
        <v>46313</v>
      </c>
      <c r="D40600" t="s">
        <v>65400</v>
      </c>
      <c r="E40600" t="s">
        <v>48349</v>
      </c>
      <c r="F40600" t="s">
        <v>46873</v>
      </c>
      <c r="G40600" t="s">
        <v>127156</v>
      </c>
      <c r="H40600">
        <v>0</v>
      </c>
    </row>
    <row r="40601" spans="1:8" x14ac:dyDescent="0.3">
      <c r="A40601" s="1">
        <v>40600</v>
      </c>
      <c r="B40601" t="s">
        <v>40606</v>
      </c>
      <c r="C40601" t="s">
        <v>46873</v>
      </c>
      <c r="D40601" t="s">
        <v>65400</v>
      </c>
      <c r="E40601" t="s">
        <v>48349</v>
      </c>
      <c r="F40601" t="s">
        <v>48349</v>
      </c>
      <c r="G40601" t="s">
        <v>127157</v>
      </c>
      <c r="H40601">
        <v>1.137656550461072E-3</v>
      </c>
    </row>
    <row r="40602" spans="1:8" x14ac:dyDescent="0.3">
      <c r="A40602" s="1">
        <v>40601</v>
      </c>
      <c r="B40602" t="s">
        <v>40607</v>
      </c>
      <c r="C40602" t="s">
        <v>46285</v>
      </c>
      <c r="D40602" t="s">
        <v>65234</v>
      </c>
      <c r="E40602" t="s">
        <v>46951</v>
      </c>
      <c r="F40602" t="s">
        <v>65274</v>
      </c>
      <c r="G40602" t="s">
        <v>127158</v>
      </c>
      <c r="H40602">
        <v>-8.5336372694007334E-4</v>
      </c>
    </row>
    <row r="40603" spans="1:8" x14ac:dyDescent="0.3">
      <c r="A40603" s="1">
        <v>40602</v>
      </c>
      <c r="B40603" t="s">
        <v>40608</v>
      </c>
      <c r="C40603" t="s">
        <v>65274</v>
      </c>
      <c r="D40603" t="s">
        <v>46283</v>
      </c>
      <c r="E40603" t="s">
        <v>46285</v>
      </c>
      <c r="F40603" t="s">
        <v>46285</v>
      </c>
      <c r="G40603" t="s">
        <v>127159</v>
      </c>
      <c r="H40603">
        <v>5.6882822921733409E-4</v>
      </c>
    </row>
    <row r="40604" spans="1:8" x14ac:dyDescent="0.3">
      <c r="A40604" s="1">
        <v>40603</v>
      </c>
      <c r="B40604" t="s">
        <v>40609</v>
      </c>
      <c r="C40604" t="s">
        <v>65204</v>
      </c>
      <c r="D40604" t="s">
        <v>65234</v>
      </c>
      <c r="E40604" t="s">
        <v>65204</v>
      </c>
      <c r="F40604" t="s">
        <v>65209</v>
      </c>
      <c r="G40604" t="s">
        <v>127160</v>
      </c>
      <c r="H40604">
        <v>-1.7055149102873661E-3</v>
      </c>
    </row>
    <row r="40605" spans="1:8" x14ac:dyDescent="0.3">
      <c r="A40605" s="1">
        <v>40604</v>
      </c>
      <c r="B40605" t="s">
        <v>40610</v>
      </c>
      <c r="C40605" t="s">
        <v>65234</v>
      </c>
      <c r="D40605" t="s">
        <v>46291</v>
      </c>
      <c r="E40605" t="s">
        <v>65209</v>
      </c>
      <c r="F40605" t="s">
        <v>65234</v>
      </c>
      <c r="G40605" t="s">
        <v>127161</v>
      </c>
      <c r="H40605">
        <v>-2.8396990109888232E-4</v>
      </c>
    </row>
    <row r="40606" spans="1:8" x14ac:dyDescent="0.3">
      <c r="A40606" s="1">
        <v>40605</v>
      </c>
      <c r="B40606" t="s">
        <v>40611</v>
      </c>
      <c r="C40606" t="s">
        <v>46283</v>
      </c>
      <c r="D40606" t="s">
        <v>48346</v>
      </c>
      <c r="E40606" t="s">
        <v>46313</v>
      </c>
      <c r="F40606" t="s">
        <v>65403</v>
      </c>
      <c r="G40606" t="s">
        <v>127162</v>
      </c>
      <c r="H40606">
        <v>-5.6769799991858091E-4</v>
      </c>
    </row>
    <row r="40607" spans="1:8" x14ac:dyDescent="0.3">
      <c r="A40607" s="1">
        <v>40606</v>
      </c>
      <c r="B40607" t="s">
        <v>40612</v>
      </c>
      <c r="C40607" t="s">
        <v>65403</v>
      </c>
      <c r="D40607" t="s">
        <v>65166</v>
      </c>
      <c r="E40607" t="s">
        <v>48349</v>
      </c>
      <c r="F40607" t="s">
        <v>65204</v>
      </c>
      <c r="G40607" t="s">
        <v>127163</v>
      </c>
      <c r="H40607">
        <v>2.2727282510023972E-3</v>
      </c>
    </row>
    <row r="40608" spans="1:8" x14ac:dyDescent="0.3">
      <c r="A40608" s="1">
        <v>40607</v>
      </c>
      <c r="B40608" t="s">
        <v>40613</v>
      </c>
      <c r="C40608" t="s">
        <v>65204</v>
      </c>
      <c r="D40608" t="s">
        <v>65209</v>
      </c>
      <c r="E40608" t="s">
        <v>46285</v>
      </c>
      <c r="F40608" t="s">
        <v>65204</v>
      </c>
      <c r="G40608" t="s">
        <v>127164</v>
      </c>
      <c r="H40608">
        <v>0</v>
      </c>
    </row>
    <row r="40609" spans="1:8" x14ac:dyDescent="0.3">
      <c r="A40609" s="1">
        <v>40608</v>
      </c>
      <c r="B40609" t="s">
        <v>40614</v>
      </c>
      <c r="C40609" t="s">
        <v>65274</v>
      </c>
      <c r="D40609" t="s">
        <v>65209</v>
      </c>
      <c r="E40609" t="s">
        <v>46289</v>
      </c>
      <c r="F40609" t="s">
        <v>65274</v>
      </c>
      <c r="G40609" t="s">
        <v>127165</v>
      </c>
      <c r="H40609">
        <v>-2.8437366891484169E-4</v>
      </c>
    </row>
    <row r="40610" spans="1:8" x14ac:dyDescent="0.3">
      <c r="A40610" s="1">
        <v>40609</v>
      </c>
      <c r="B40610" t="s">
        <v>40615</v>
      </c>
      <c r="C40610" t="s">
        <v>46873</v>
      </c>
      <c r="D40610" t="s">
        <v>46873</v>
      </c>
      <c r="E40610" t="s">
        <v>65276</v>
      </c>
      <c r="F40610" t="s">
        <v>65204</v>
      </c>
      <c r="G40610" t="s">
        <v>127166</v>
      </c>
      <c r="H40610">
        <v>2.8437366891471391E-4</v>
      </c>
    </row>
    <row r="40611" spans="1:8" x14ac:dyDescent="0.3">
      <c r="A40611" s="1">
        <v>40610</v>
      </c>
      <c r="B40611" t="s">
        <v>40616</v>
      </c>
      <c r="C40611" t="s">
        <v>65204</v>
      </c>
      <c r="D40611" t="s">
        <v>46313</v>
      </c>
      <c r="E40611" t="s">
        <v>46951</v>
      </c>
      <c r="F40611" t="s">
        <v>46951</v>
      </c>
      <c r="G40611" t="s">
        <v>127167</v>
      </c>
      <c r="H40611">
        <v>8.5360653924068642E-4</v>
      </c>
    </row>
    <row r="40612" spans="1:8" x14ac:dyDescent="0.3">
      <c r="A40612" s="1">
        <v>40611</v>
      </c>
      <c r="B40612" t="s">
        <v>40617</v>
      </c>
      <c r="C40612" t="s">
        <v>46951</v>
      </c>
      <c r="D40612" t="s">
        <v>46951</v>
      </c>
      <c r="E40612" t="s">
        <v>65069</v>
      </c>
      <c r="F40612" t="s">
        <v>44246</v>
      </c>
      <c r="G40612" t="s">
        <v>127168</v>
      </c>
      <c r="H40612">
        <v>6.5686370693541947E-3</v>
      </c>
    </row>
    <row r="40613" spans="1:8" x14ac:dyDescent="0.3">
      <c r="A40613" s="1">
        <v>40612</v>
      </c>
      <c r="B40613" t="s">
        <v>40618</v>
      </c>
      <c r="C40613" t="s">
        <v>65172</v>
      </c>
      <c r="D40613" t="s">
        <v>46309</v>
      </c>
      <c r="E40613" t="s">
        <v>44246</v>
      </c>
      <c r="F40613" t="s">
        <v>48453</v>
      </c>
      <c r="G40613" t="s">
        <v>127169</v>
      </c>
      <c r="H40613">
        <v>-1.4316394714377391E-3</v>
      </c>
    </row>
    <row r="40614" spans="1:8" x14ac:dyDescent="0.3">
      <c r="A40614" s="1">
        <v>40613</v>
      </c>
      <c r="B40614" t="s">
        <v>40619</v>
      </c>
      <c r="C40614" t="s">
        <v>65173</v>
      </c>
      <c r="D40614" t="s">
        <v>48453</v>
      </c>
      <c r="E40614" t="s">
        <v>44252</v>
      </c>
      <c r="F40614" t="s">
        <v>65172</v>
      </c>
      <c r="G40614" t="s">
        <v>127170</v>
      </c>
      <c r="H40614">
        <v>1.145147562874443E-3</v>
      </c>
    </row>
    <row r="40615" spans="1:8" x14ac:dyDescent="0.3">
      <c r="A40615" s="1">
        <v>40614</v>
      </c>
      <c r="B40615" t="s">
        <v>40620</v>
      </c>
      <c r="C40615" t="s">
        <v>65210</v>
      </c>
      <c r="D40615" t="s">
        <v>65399</v>
      </c>
      <c r="E40615" t="s">
        <v>44252</v>
      </c>
      <c r="F40615" t="s">
        <v>48453</v>
      </c>
      <c r="G40615" t="s">
        <v>127171</v>
      </c>
      <c r="H40615">
        <v>-1.1451475628744951E-3</v>
      </c>
    </row>
    <row r="40616" spans="1:8" x14ac:dyDescent="0.3">
      <c r="A40616" s="1">
        <v>40615</v>
      </c>
      <c r="B40616" t="s">
        <v>40621</v>
      </c>
      <c r="C40616" t="s">
        <v>65173</v>
      </c>
      <c r="D40616" t="s">
        <v>48473</v>
      </c>
      <c r="E40616" t="s">
        <v>46322</v>
      </c>
      <c r="F40616" t="s">
        <v>65172</v>
      </c>
      <c r="G40616" t="s">
        <v>127172</v>
      </c>
      <c r="H40616">
        <v>1.145147562874443E-3</v>
      </c>
    </row>
    <row r="40617" spans="1:8" x14ac:dyDescent="0.3">
      <c r="A40617" s="1">
        <v>40616</v>
      </c>
      <c r="B40617" t="s">
        <v>40622</v>
      </c>
      <c r="C40617" t="s">
        <v>44246</v>
      </c>
      <c r="D40617" t="s">
        <v>65210</v>
      </c>
      <c r="E40617" t="s">
        <v>46314</v>
      </c>
      <c r="F40617" t="s">
        <v>65384</v>
      </c>
      <c r="G40617" t="s">
        <v>127173</v>
      </c>
      <c r="H40617">
        <v>1.4332810250697269E-3</v>
      </c>
    </row>
    <row r="40618" spans="1:8" x14ac:dyDescent="0.3">
      <c r="A40618" s="1">
        <v>40617</v>
      </c>
      <c r="B40618" t="s">
        <v>40623</v>
      </c>
      <c r="C40618" t="s">
        <v>65239</v>
      </c>
      <c r="D40618" t="s">
        <v>46322</v>
      </c>
      <c r="E40618" t="s">
        <v>48341</v>
      </c>
      <c r="F40618" t="s">
        <v>43822</v>
      </c>
      <c r="G40618" t="s">
        <v>127174</v>
      </c>
      <c r="H40618">
        <v>1.148105751831927E-3</v>
      </c>
    </row>
    <row r="40619" spans="1:8" x14ac:dyDescent="0.3">
      <c r="A40619" s="1">
        <v>40618</v>
      </c>
      <c r="B40619" t="s">
        <v>40624</v>
      </c>
      <c r="C40619" t="s">
        <v>43822</v>
      </c>
      <c r="D40619" t="s">
        <v>65210</v>
      </c>
      <c r="E40619" t="s">
        <v>43822</v>
      </c>
      <c r="F40619" t="s">
        <v>43823</v>
      </c>
      <c r="G40619" t="s">
        <v>127175</v>
      </c>
      <c r="H40619">
        <v>-8.6120286648979044E-4</v>
      </c>
    </row>
    <row r="40620" spans="1:8" x14ac:dyDescent="0.3">
      <c r="A40620" s="1">
        <v>40619</v>
      </c>
      <c r="B40620" t="s">
        <v>40625</v>
      </c>
      <c r="C40620" t="s">
        <v>43823</v>
      </c>
      <c r="D40620" t="s">
        <v>43823</v>
      </c>
      <c r="E40620" t="s">
        <v>65402</v>
      </c>
      <c r="F40620" t="s">
        <v>65780</v>
      </c>
      <c r="G40620" t="s">
        <v>127176</v>
      </c>
      <c r="H40620">
        <v>2.8735651957317791E-3</v>
      </c>
    </row>
    <row r="40621" spans="1:8" x14ac:dyDescent="0.3">
      <c r="A40621" s="1">
        <v>40620</v>
      </c>
      <c r="B40621" t="s">
        <v>40626</v>
      </c>
      <c r="C40621" t="s">
        <v>65781</v>
      </c>
      <c r="D40621" t="s">
        <v>65237</v>
      </c>
      <c r="E40621" t="s">
        <v>65379</v>
      </c>
      <c r="F40621" t="s">
        <v>65402</v>
      </c>
      <c r="G40621" t="s">
        <v>127177</v>
      </c>
      <c r="H40621">
        <v>8.6368221865169316E-4</v>
      </c>
    </row>
    <row r="40622" spans="1:8" x14ac:dyDescent="0.3">
      <c r="A40622" s="1">
        <v>40621</v>
      </c>
      <c r="B40622" t="s">
        <v>40627</v>
      </c>
      <c r="C40622" t="s">
        <v>44064</v>
      </c>
      <c r="D40622" t="s">
        <v>48341</v>
      </c>
      <c r="E40622" t="s">
        <v>44351</v>
      </c>
      <c r="F40622" t="s">
        <v>48341</v>
      </c>
      <c r="G40622" t="s">
        <v>127178</v>
      </c>
      <c r="H40622">
        <v>-1.7266191339875151E-3</v>
      </c>
    </row>
    <row r="40623" spans="1:8" x14ac:dyDescent="0.3">
      <c r="A40623" s="1">
        <v>40622</v>
      </c>
      <c r="B40623" t="s">
        <v>40628</v>
      </c>
      <c r="C40623" t="s">
        <v>48341</v>
      </c>
      <c r="D40623" t="s">
        <v>65237</v>
      </c>
      <c r="E40623" t="s">
        <v>65282</v>
      </c>
      <c r="F40623" t="s">
        <v>65402</v>
      </c>
      <c r="G40623" t="s">
        <v>127179</v>
      </c>
      <c r="H40623">
        <v>1.7266191339875029E-3</v>
      </c>
    </row>
    <row r="40624" spans="1:8" x14ac:dyDescent="0.3">
      <c r="A40624" s="1">
        <v>40623</v>
      </c>
      <c r="B40624" t="s">
        <v>40629</v>
      </c>
      <c r="C40624" t="s">
        <v>65402</v>
      </c>
      <c r="D40624" t="s">
        <v>48348</v>
      </c>
      <c r="E40624" t="s">
        <v>65127</v>
      </c>
      <c r="F40624" t="s">
        <v>65282</v>
      </c>
      <c r="G40624" t="s">
        <v>127180</v>
      </c>
      <c r="H40624">
        <v>1.4411300952174579E-3</v>
      </c>
    </row>
    <row r="40625" spans="1:8" x14ac:dyDescent="0.3">
      <c r="A40625" s="1">
        <v>40624</v>
      </c>
      <c r="B40625" t="s">
        <v>40630</v>
      </c>
      <c r="C40625" t="s">
        <v>65283</v>
      </c>
      <c r="D40625" t="s">
        <v>65412</v>
      </c>
      <c r="E40625" t="s">
        <v>44261</v>
      </c>
      <c r="F40625" t="s">
        <v>44351</v>
      </c>
      <c r="G40625" t="s">
        <v>127181</v>
      </c>
      <c r="H40625">
        <v>1.443209948868932E-3</v>
      </c>
    </row>
    <row r="40626" spans="1:8" x14ac:dyDescent="0.3">
      <c r="A40626" s="1">
        <v>40625</v>
      </c>
      <c r="B40626" t="s">
        <v>40631</v>
      </c>
      <c r="C40626" t="s">
        <v>44251</v>
      </c>
      <c r="D40626" t="s">
        <v>46867</v>
      </c>
      <c r="E40626" t="s">
        <v>65280</v>
      </c>
      <c r="F40626" t="s">
        <v>44351</v>
      </c>
      <c r="G40626" t="s">
        <v>127182</v>
      </c>
      <c r="H40626">
        <v>0</v>
      </c>
    </row>
    <row r="40627" spans="1:8" x14ac:dyDescent="0.3">
      <c r="A40627" s="1">
        <v>40626</v>
      </c>
      <c r="B40627" t="s">
        <v>40632</v>
      </c>
      <c r="C40627" t="s">
        <v>44351</v>
      </c>
      <c r="D40627" t="s">
        <v>65379</v>
      </c>
      <c r="E40627" t="s">
        <v>65386</v>
      </c>
      <c r="F40627" t="s">
        <v>43814</v>
      </c>
      <c r="G40627" t="s">
        <v>127183</v>
      </c>
      <c r="H40627">
        <v>2.0239995343844411E-3</v>
      </c>
    </row>
    <row r="40628" spans="1:8" x14ac:dyDescent="0.3">
      <c r="A40628" s="1">
        <v>40627</v>
      </c>
      <c r="B40628" t="s">
        <v>40633</v>
      </c>
      <c r="C40628" t="s">
        <v>43814</v>
      </c>
      <c r="D40628" t="s">
        <v>65170</v>
      </c>
      <c r="E40628" t="s">
        <v>43814</v>
      </c>
      <c r="F40628" t="s">
        <v>65414</v>
      </c>
      <c r="G40628" t="s">
        <v>127184</v>
      </c>
      <c r="H40628">
        <v>-1.1570727353984729E-3</v>
      </c>
    </row>
    <row r="40629" spans="1:8" x14ac:dyDescent="0.3">
      <c r="A40629" s="1">
        <v>40628</v>
      </c>
      <c r="B40629" t="s">
        <v>40634</v>
      </c>
      <c r="C40629" t="s">
        <v>65414</v>
      </c>
      <c r="D40629" t="s">
        <v>65385</v>
      </c>
      <c r="E40629" t="s">
        <v>65285</v>
      </c>
      <c r="F40629" t="s">
        <v>65386</v>
      </c>
      <c r="G40629" t="s">
        <v>127185</v>
      </c>
      <c r="H40629">
        <v>1.446550230544756E-3</v>
      </c>
    </row>
    <row r="40630" spans="1:8" x14ac:dyDescent="0.3">
      <c r="A40630" s="1">
        <v>40629</v>
      </c>
      <c r="B40630" t="s">
        <v>40635</v>
      </c>
      <c r="C40630" t="s">
        <v>65386</v>
      </c>
      <c r="D40630" t="s">
        <v>65216</v>
      </c>
      <c r="E40630" t="s">
        <v>65169</v>
      </c>
      <c r="F40630" t="s">
        <v>65218</v>
      </c>
      <c r="G40630" t="s">
        <v>127186</v>
      </c>
      <c r="H40630">
        <v>2.6090752588649479E-3</v>
      </c>
    </row>
    <row r="40631" spans="1:8" x14ac:dyDescent="0.3">
      <c r="A40631" s="1">
        <v>40630</v>
      </c>
      <c r="B40631" t="s">
        <v>40636</v>
      </c>
      <c r="C40631" t="s">
        <v>65215</v>
      </c>
      <c r="D40631" t="s">
        <v>65785</v>
      </c>
      <c r="E40631" t="s">
        <v>65285</v>
      </c>
      <c r="F40631" t="s">
        <v>44251</v>
      </c>
      <c r="G40631" t="s">
        <v>127187</v>
      </c>
      <c r="H40631">
        <v>-4.6336601875854606E-3</v>
      </c>
    </row>
    <row r="40632" spans="1:8" x14ac:dyDescent="0.3">
      <c r="A40632" s="1">
        <v>40631</v>
      </c>
      <c r="B40632" t="s">
        <v>40637</v>
      </c>
      <c r="C40632" t="s">
        <v>44251</v>
      </c>
      <c r="D40632" t="s">
        <v>65379</v>
      </c>
      <c r="E40632" t="s">
        <v>43825</v>
      </c>
      <c r="F40632" t="s">
        <v>65383</v>
      </c>
      <c r="G40632" t="s">
        <v>127188</v>
      </c>
      <c r="H40632">
        <v>8.6717739210847395E-4</v>
      </c>
    </row>
    <row r="40633" spans="1:8" x14ac:dyDescent="0.3">
      <c r="A40633" s="1">
        <v>40632</v>
      </c>
      <c r="B40633" t="s">
        <v>40638</v>
      </c>
      <c r="C40633" t="s">
        <v>65414</v>
      </c>
      <c r="D40633" t="s">
        <v>65785</v>
      </c>
      <c r="E40633" t="s">
        <v>43814</v>
      </c>
      <c r="F40633" t="s">
        <v>44261</v>
      </c>
      <c r="G40633" t="s">
        <v>127189</v>
      </c>
      <c r="H40633">
        <v>2.8922632161124801E-4</v>
      </c>
    </row>
    <row r="40634" spans="1:8" x14ac:dyDescent="0.3">
      <c r="A40634" s="1">
        <v>40633</v>
      </c>
      <c r="B40634" t="s">
        <v>40639</v>
      </c>
      <c r="C40634" t="s">
        <v>44261</v>
      </c>
      <c r="D40634" t="s">
        <v>65781</v>
      </c>
      <c r="E40634" t="s">
        <v>43814</v>
      </c>
      <c r="F40634" t="s">
        <v>65387</v>
      </c>
      <c r="G40634" t="s">
        <v>127190</v>
      </c>
      <c r="H40634">
        <v>-4.905506879425604E-3</v>
      </c>
    </row>
    <row r="40635" spans="1:8" x14ac:dyDescent="0.3">
      <c r="A40635" s="1">
        <v>40634</v>
      </c>
      <c r="B40635" t="s">
        <v>40640</v>
      </c>
      <c r="C40635" t="s">
        <v>65382</v>
      </c>
      <c r="D40635" t="s">
        <v>65240</v>
      </c>
      <c r="E40635" t="s">
        <v>65379</v>
      </c>
      <c r="F40635" t="s">
        <v>65210</v>
      </c>
      <c r="G40635" t="s">
        <v>127191</v>
      </c>
      <c r="H40635">
        <v>-5.1679701584426731E-3</v>
      </c>
    </row>
    <row r="40636" spans="1:8" x14ac:dyDescent="0.3">
      <c r="A40636" s="1">
        <v>40635</v>
      </c>
      <c r="B40636" t="s">
        <v>40641</v>
      </c>
      <c r="C40636" t="s">
        <v>65172</v>
      </c>
      <c r="D40636" t="s">
        <v>46969</v>
      </c>
      <c r="E40636" t="s">
        <v>65069</v>
      </c>
      <c r="F40636" t="s">
        <v>65240</v>
      </c>
      <c r="G40636" t="s">
        <v>127192</v>
      </c>
      <c r="H40636">
        <v>-2.8632784733909929E-4</v>
      </c>
    </row>
    <row r="40637" spans="1:8" x14ac:dyDescent="0.3">
      <c r="A40637" s="1">
        <v>40636</v>
      </c>
      <c r="B40637" t="s">
        <v>40642</v>
      </c>
      <c r="C40637" t="s">
        <v>65210</v>
      </c>
      <c r="D40637" t="s">
        <v>46309</v>
      </c>
      <c r="E40637" t="s">
        <v>44246</v>
      </c>
      <c r="F40637" t="s">
        <v>65399</v>
      </c>
      <c r="G40637" t="s">
        <v>127193</v>
      </c>
      <c r="H40637">
        <v>-1.144492256543953E-3</v>
      </c>
    </row>
    <row r="40638" spans="1:8" x14ac:dyDescent="0.3">
      <c r="A40638" s="1">
        <v>40637</v>
      </c>
      <c r="B40638" t="s">
        <v>40643</v>
      </c>
      <c r="C40638" t="s">
        <v>65399</v>
      </c>
      <c r="D40638" t="s">
        <v>46932</v>
      </c>
      <c r="E40638" t="s">
        <v>65173</v>
      </c>
      <c r="F40638" t="s">
        <v>44107</v>
      </c>
      <c r="G40638" t="s">
        <v>127194</v>
      </c>
      <c r="H40638">
        <v>-8.5751041412912685E-4</v>
      </c>
    </row>
    <row r="40639" spans="1:8" x14ac:dyDescent="0.3">
      <c r="A40639" s="1">
        <v>40638</v>
      </c>
      <c r="B40639" t="s">
        <v>40644</v>
      </c>
      <c r="C40639" t="s">
        <v>44107</v>
      </c>
      <c r="D40639" t="s">
        <v>46976</v>
      </c>
      <c r="E40639" t="s">
        <v>44246</v>
      </c>
      <c r="F40639" t="s">
        <v>48473</v>
      </c>
      <c r="G40639" t="s">
        <v>127195</v>
      </c>
      <c r="H40639">
        <v>1.1435107020787991E-3</v>
      </c>
    </row>
    <row r="40640" spans="1:8" x14ac:dyDescent="0.3">
      <c r="A40640" s="1">
        <v>40639</v>
      </c>
      <c r="B40640" t="s">
        <v>40645</v>
      </c>
      <c r="C40640" t="s">
        <v>48473</v>
      </c>
      <c r="D40640" t="s">
        <v>43789</v>
      </c>
      <c r="E40640" t="s">
        <v>65210</v>
      </c>
      <c r="F40640" t="s">
        <v>46976</v>
      </c>
      <c r="G40640" t="s">
        <v>127196</v>
      </c>
      <c r="H40640">
        <v>-2.0002864220606781E-3</v>
      </c>
    </row>
    <row r="40641" spans="1:8" x14ac:dyDescent="0.3">
      <c r="A40641" s="1">
        <v>40640</v>
      </c>
      <c r="B40641" t="s">
        <v>40646</v>
      </c>
      <c r="C40641" t="s">
        <v>65235</v>
      </c>
      <c r="D40641" t="s">
        <v>65204</v>
      </c>
      <c r="E40641" t="s">
        <v>46671</v>
      </c>
      <c r="F40641" t="s">
        <v>46289</v>
      </c>
      <c r="G40641" t="s">
        <v>127197</v>
      </c>
      <c r="H40641">
        <v>-2.5659315575204469E-3</v>
      </c>
    </row>
    <row r="40642" spans="1:8" x14ac:dyDescent="0.3">
      <c r="A40642" s="1">
        <v>40641</v>
      </c>
      <c r="B40642" t="s">
        <v>40647</v>
      </c>
      <c r="C40642" t="s">
        <v>46289</v>
      </c>
      <c r="D40642" t="s">
        <v>46873</v>
      </c>
      <c r="E40642" t="s">
        <v>46932</v>
      </c>
      <c r="F40642" t="s">
        <v>48349</v>
      </c>
      <c r="G40642" t="s">
        <v>127198</v>
      </c>
      <c r="H40642">
        <v>-5.6931399203515856E-4</v>
      </c>
    </row>
    <row r="40643" spans="1:8" x14ac:dyDescent="0.3">
      <c r="A40643" s="1">
        <v>40642</v>
      </c>
      <c r="B40643" t="s">
        <v>40648</v>
      </c>
      <c r="C40643" t="s">
        <v>48349</v>
      </c>
      <c r="D40643" t="s">
        <v>46285</v>
      </c>
      <c r="E40643" t="s">
        <v>48473</v>
      </c>
      <c r="F40643" t="s">
        <v>43789</v>
      </c>
      <c r="G40643" t="s">
        <v>127199</v>
      </c>
      <c r="H40643">
        <v>2.564469278352154E-3</v>
      </c>
    </row>
    <row r="40644" spans="1:8" x14ac:dyDescent="0.3">
      <c r="A40644" s="1">
        <v>40643</v>
      </c>
      <c r="B40644" t="s">
        <v>40649</v>
      </c>
      <c r="C40644" t="s">
        <v>43789</v>
      </c>
      <c r="D40644" t="s">
        <v>46285</v>
      </c>
      <c r="E40644" t="s">
        <v>46976</v>
      </c>
      <c r="F40644" t="s">
        <v>46951</v>
      </c>
      <c r="G40644" t="s">
        <v>127200</v>
      </c>
      <c r="H40644">
        <v>-2.2798527971365848E-3</v>
      </c>
    </row>
    <row r="40645" spans="1:8" x14ac:dyDescent="0.3">
      <c r="A40645" s="1">
        <v>40644</v>
      </c>
      <c r="B40645" t="s">
        <v>40650</v>
      </c>
      <c r="C40645" t="s">
        <v>46289</v>
      </c>
      <c r="D40645" t="s">
        <v>46873</v>
      </c>
      <c r="E40645" t="s">
        <v>43789</v>
      </c>
      <c r="F40645" t="s">
        <v>57800</v>
      </c>
      <c r="G40645" t="s">
        <v>127201</v>
      </c>
      <c r="H40645">
        <v>1.1392766826118839E-3</v>
      </c>
    </row>
    <row r="40646" spans="1:8" x14ac:dyDescent="0.3">
      <c r="A40646" s="1">
        <v>40645</v>
      </c>
      <c r="B40646" t="s">
        <v>40651</v>
      </c>
      <c r="C40646" t="s">
        <v>57800</v>
      </c>
      <c r="D40646" t="s">
        <v>65072</v>
      </c>
      <c r="E40646" t="s">
        <v>57800</v>
      </c>
      <c r="F40646" t="s">
        <v>46283</v>
      </c>
      <c r="G40646" t="s">
        <v>127202</v>
      </c>
      <c r="H40646">
        <v>-3.9818027580225271E-3</v>
      </c>
    </row>
    <row r="40647" spans="1:8" x14ac:dyDescent="0.3">
      <c r="A40647" s="1">
        <v>40646</v>
      </c>
      <c r="B40647" t="s">
        <v>40652</v>
      </c>
      <c r="C40647" t="s">
        <v>46283</v>
      </c>
      <c r="D40647" t="s">
        <v>65247</v>
      </c>
      <c r="E40647" t="s">
        <v>46873</v>
      </c>
      <c r="F40647" t="s">
        <v>48469</v>
      </c>
      <c r="G40647" t="s">
        <v>127203</v>
      </c>
      <c r="H40647">
        <v>-1.100928550836937E-2</v>
      </c>
    </row>
    <row r="40648" spans="1:8" x14ac:dyDescent="0.3">
      <c r="A40648" s="1">
        <v>40647</v>
      </c>
      <c r="B40648" t="s">
        <v>40653</v>
      </c>
      <c r="C40648" t="s">
        <v>48469</v>
      </c>
      <c r="D40648" t="s">
        <v>65277</v>
      </c>
      <c r="E40648" t="s">
        <v>65404</v>
      </c>
      <c r="F40648" t="s">
        <v>48427</v>
      </c>
      <c r="G40648" t="s">
        <v>127204</v>
      </c>
      <c r="H40648">
        <v>1.1235956238264881E-3</v>
      </c>
    </row>
    <row r="40649" spans="1:8" x14ac:dyDescent="0.3">
      <c r="A40649" s="1">
        <v>40648</v>
      </c>
      <c r="B40649" t="s">
        <v>40654</v>
      </c>
      <c r="C40649" t="s">
        <v>65408</v>
      </c>
      <c r="D40649" t="s">
        <v>65277</v>
      </c>
      <c r="E40649" t="s">
        <v>65073</v>
      </c>
      <c r="F40649" t="s">
        <v>48354</v>
      </c>
      <c r="G40649" t="s">
        <v>127205</v>
      </c>
      <c r="H40649">
        <v>-1.6849203649194121E-3</v>
      </c>
    </row>
    <row r="40650" spans="1:8" x14ac:dyDescent="0.3">
      <c r="A40650" s="1">
        <v>40649</v>
      </c>
      <c r="B40650" t="s">
        <v>40655</v>
      </c>
      <c r="C40650" t="s">
        <v>65250</v>
      </c>
      <c r="D40650" t="s">
        <v>65145</v>
      </c>
      <c r="E40650" t="s">
        <v>65406</v>
      </c>
      <c r="F40650" t="s">
        <v>48414</v>
      </c>
      <c r="G40650" t="s">
        <v>127206</v>
      </c>
      <c r="H40650">
        <v>-8.3822787528043882E-3</v>
      </c>
    </row>
    <row r="40651" spans="1:8" x14ac:dyDescent="0.3">
      <c r="A40651" s="1">
        <v>40650</v>
      </c>
      <c r="B40651" t="s">
        <v>40656</v>
      </c>
      <c r="C40651" t="s">
        <v>46130</v>
      </c>
      <c r="D40651" t="s">
        <v>46220</v>
      </c>
      <c r="E40651" t="s">
        <v>65241</v>
      </c>
      <c r="F40651" t="s">
        <v>65357</v>
      </c>
      <c r="G40651" t="s">
        <v>127207</v>
      </c>
      <c r="H40651">
        <v>-1.4913283850717751E-2</v>
      </c>
    </row>
    <row r="40652" spans="1:8" x14ac:dyDescent="0.3">
      <c r="A40652" s="1">
        <v>40651</v>
      </c>
      <c r="B40652" t="s">
        <v>40657</v>
      </c>
      <c r="C40652" t="s">
        <v>65155</v>
      </c>
      <c r="D40652" t="s">
        <v>46640</v>
      </c>
      <c r="E40652" t="s">
        <v>65271</v>
      </c>
      <c r="F40652" t="s">
        <v>65357</v>
      </c>
      <c r="G40652" t="s">
        <v>127208</v>
      </c>
      <c r="H40652">
        <v>0</v>
      </c>
    </row>
    <row r="40653" spans="1:8" x14ac:dyDescent="0.3">
      <c r="A40653" s="1">
        <v>40652</v>
      </c>
      <c r="B40653" t="s">
        <v>40658</v>
      </c>
      <c r="C40653" t="s">
        <v>65357</v>
      </c>
      <c r="D40653" t="s">
        <v>48380</v>
      </c>
      <c r="E40653" t="s">
        <v>65749</v>
      </c>
      <c r="F40653" t="s">
        <v>65150</v>
      </c>
      <c r="G40653" t="s">
        <v>127209</v>
      </c>
      <c r="H40653">
        <v>-4.3763745997988882E-3</v>
      </c>
    </row>
    <row r="40654" spans="1:8" x14ac:dyDescent="0.3">
      <c r="A40654" s="1">
        <v>40653</v>
      </c>
      <c r="B40654" t="s">
        <v>40659</v>
      </c>
      <c r="C40654" t="s">
        <v>65748</v>
      </c>
      <c r="D40654" t="s">
        <v>65151</v>
      </c>
      <c r="E40654" t="s">
        <v>46220</v>
      </c>
      <c r="F40654" t="s">
        <v>65142</v>
      </c>
      <c r="G40654" t="s">
        <v>127210</v>
      </c>
      <c r="H40654">
        <v>-8.1544349651644105E-3</v>
      </c>
    </row>
    <row r="40655" spans="1:8" x14ac:dyDescent="0.3">
      <c r="A40655" s="1">
        <v>40654</v>
      </c>
      <c r="B40655" t="s">
        <v>40660</v>
      </c>
      <c r="C40655" t="s">
        <v>65253</v>
      </c>
      <c r="D40655" t="s">
        <v>65151</v>
      </c>
      <c r="E40655" t="s">
        <v>46659</v>
      </c>
      <c r="F40655" t="s">
        <v>46219</v>
      </c>
      <c r="G40655" t="s">
        <v>127211</v>
      </c>
      <c r="H40655">
        <v>7.8815464384333501E-3</v>
      </c>
    </row>
    <row r="40656" spans="1:8" x14ac:dyDescent="0.3">
      <c r="A40656" s="1">
        <v>40655</v>
      </c>
      <c r="B40656" t="s">
        <v>40661</v>
      </c>
      <c r="C40656" t="s">
        <v>46219</v>
      </c>
      <c r="D40656" t="s">
        <v>65151</v>
      </c>
      <c r="E40656" t="s">
        <v>65157</v>
      </c>
      <c r="F40656" t="s">
        <v>65748</v>
      </c>
      <c r="G40656" t="s">
        <v>127212</v>
      </c>
      <c r="H40656">
        <v>5.458515419374632E-4</v>
      </c>
    </row>
    <row r="40657" spans="1:8" x14ac:dyDescent="0.3">
      <c r="A40657" s="1">
        <v>40656</v>
      </c>
      <c r="B40657" t="s">
        <v>40662</v>
      </c>
      <c r="C40657" t="s">
        <v>65748</v>
      </c>
      <c r="D40657" t="s">
        <v>65268</v>
      </c>
      <c r="E40657" t="s">
        <v>65128</v>
      </c>
      <c r="F40657" t="s">
        <v>65153</v>
      </c>
      <c r="G40657" t="s">
        <v>127213</v>
      </c>
      <c r="H40657">
        <v>1.365933828003462E-3</v>
      </c>
    </row>
    <row r="40658" spans="1:8" x14ac:dyDescent="0.3">
      <c r="A40658" s="1">
        <v>40657</v>
      </c>
      <c r="B40658" t="s">
        <v>40663</v>
      </c>
      <c r="C40658" t="s">
        <v>65782</v>
      </c>
      <c r="D40658" t="s">
        <v>65129</v>
      </c>
      <c r="E40658" t="s">
        <v>46663</v>
      </c>
      <c r="F40658" t="s">
        <v>46835</v>
      </c>
      <c r="G40658" t="s">
        <v>127214</v>
      </c>
      <c r="H40658">
        <v>6.8577967296089984E-3</v>
      </c>
    </row>
    <row r="40659" spans="1:8" x14ac:dyDescent="0.3">
      <c r="A40659" s="1">
        <v>40658</v>
      </c>
      <c r="B40659" t="s">
        <v>40664</v>
      </c>
      <c r="C40659" t="s">
        <v>46835</v>
      </c>
      <c r="D40659" t="s">
        <v>46835</v>
      </c>
      <c r="E40659" t="s">
        <v>65135</v>
      </c>
      <c r="F40659" t="s">
        <v>65783</v>
      </c>
      <c r="G40659" t="s">
        <v>127215</v>
      </c>
      <c r="H40659">
        <v>2.7563413261246271E-3</v>
      </c>
    </row>
    <row r="40660" spans="1:8" x14ac:dyDescent="0.3">
      <c r="A40660" s="1">
        <v>40659</v>
      </c>
      <c r="B40660" t="s">
        <v>40665</v>
      </c>
      <c r="C40660" t="s">
        <v>65783</v>
      </c>
      <c r="D40660" t="s">
        <v>65161</v>
      </c>
      <c r="E40660" t="s">
        <v>46605</v>
      </c>
      <c r="F40660" t="s">
        <v>64776</v>
      </c>
      <c r="G40660" t="s">
        <v>127216</v>
      </c>
      <c r="H40660">
        <v>1.3810249398368379E-3</v>
      </c>
    </row>
    <row r="40661" spans="1:8" x14ac:dyDescent="0.3">
      <c r="A40661" s="1">
        <v>40660</v>
      </c>
      <c r="B40661" t="s">
        <v>40666</v>
      </c>
      <c r="C40661" t="s">
        <v>64776</v>
      </c>
      <c r="D40661" t="s">
        <v>46281</v>
      </c>
      <c r="E40661" t="s">
        <v>65263</v>
      </c>
      <c r="F40661" t="s">
        <v>65071</v>
      </c>
      <c r="G40661" t="s">
        <v>127217</v>
      </c>
      <c r="H40661">
        <v>7.4906717291576587E-3</v>
      </c>
    </row>
    <row r="40662" spans="1:8" x14ac:dyDescent="0.3">
      <c r="A40662" s="1">
        <v>40661</v>
      </c>
      <c r="B40662" t="s">
        <v>40667</v>
      </c>
      <c r="C40662" t="s">
        <v>65784</v>
      </c>
      <c r="D40662" t="s">
        <v>46893</v>
      </c>
      <c r="E40662" t="s">
        <v>65300</v>
      </c>
      <c r="F40662" t="s">
        <v>48391</v>
      </c>
      <c r="G40662" t="s">
        <v>127218</v>
      </c>
      <c r="H40662">
        <v>-3.8910554929666762E-3</v>
      </c>
    </row>
    <row r="40663" spans="1:8" x14ac:dyDescent="0.3">
      <c r="A40663" s="1">
        <v>40662</v>
      </c>
      <c r="B40663" t="s">
        <v>40668</v>
      </c>
      <c r="C40663" t="s">
        <v>46605</v>
      </c>
      <c r="D40663" t="s">
        <v>46980</v>
      </c>
      <c r="E40663" t="s">
        <v>46985</v>
      </c>
      <c r="F40663" t="s">
        <v>48355</v>
      </c>
      <c r="G40663" t="s">
        <v>127219</v>
      </c>
      <c r="H40663">
        <v>-2.770084873815601E-3</v>
      </c>
    </row>
    <row r="40664" spans="1:8" x14ac:dyDescent="0.3">
      <c r="A40664" s="1">
        <v>40663</v>
      </c>
      <c r="B40664" t="s">
        <v>40669</v>
      </c>
      <c r="C40664" t="s">
        <v>48355</v>
      </c>
      <c r="D40664" t="s">
        <v>65315</v>
      </c>
      <c r="E40664" t="s">
        <v>65135</v>
      </c>
      <c r="F40664" t="s">
        <v>49075</v>
      </c>
      <c r="G40664" t="s">
        <v>127220</v>
      </c>
      <c r="H40664">
        <v>-1.9992450083619481E-2</v>
      </c>
    </row>
    <row r="40665" spans="1:8" x14ac:dyDescent="0.3">
      <c r="A40665" s="1">
        <v>40664</v>
      </c>
      <c r="B40665" t="s">
        <v>40670</v>
      </c>
      <c r="C40665" t="s">
        <v>65132</v>
      </c>
      <c r="D40665" t="s">
        <v>65330</v>
      </c>
      <c r="E40665" t="s">
        <v>47032</v>
      </c>
      <c r="F40665" t="s">
        <v>46646</v>
      </c>
      <c r="G40665" t="s">
        <v>127221</v>
      </c>
      <c r="H40665">
        <v>2.171553513507932E-3</v>
      </c>
    </row>
    <row r="40666" spans="1:8" x14ac:dyDescent="0.3">
      <c r="A40666" s="1">
        <v>40665</v>
      </c>
      <c r="B40666" t="s">
        <v>40671</v>
      </c>
      <c r="C40666" t="s">
        <v>46646</v>
      </c>
      <c r="D40666" t="s">
        <v>65338</v>
      </c>
      <c r="E40666" t="s">
        <v>65150</v>
      </c>
      <c r="F40666" t="s">
        <v>65312</v>
      </c>
      <c r="G40666" t="s">
        <v>127222</v>
      </c>
      <c r="H40666">
        <v>-5.1497606694774203E-3</v>
      </c>
    </row>
    <row r="40667" spans="1:8" x14ac:dyDescent="0.3">
      <c r="A40667" s="1">
        <v>40666</v>
      </c>
      <c r="B40667" t="s">
        <v>40672</v>
      </c>
      <c r="C40667" t="s">
        <v>65140</v>
      </c>
      <c r="D40667" t="s">
        <v>65143</v>
      </c>
      <c r="E40667" t="s">
        <v>65156</v>
      </c>
      <c r="F40667" t="s">
        <v>48963</v>
      </c>
      <c r="G40667" t="s">
        <v>127223</v>
      </c>
      <c r="H40667">
        <v>-3.777662344626152E-3</v>
      </c>
    </row>
    <row r="40668" spans="1:8" x14ac:dyDescent="0.3">
      <c r="A40668" s="1">
        <v>40667</v>
      </c>
      <c r="B40668" t="s">
        <v>40673</v>
      </c>
      <c r="C40668" t="s">
        <v>48963</v>
      </c>
      <c r="D40668" t="s">
        <v>46247</v>
      </c>
      <c r="E40668" t="s">
        <v>48380</v>
      </c>
      <c r="F40668" t="s">
        <v>65308</v>
      </c>
      <c r="G40668" t="s">
        <v>127224</v>
      </c>
      <c r="H40668">
        <v>5.387931164825792E-4</v>
      </c>
    </row>
    <row r="40669" spans="1:8" x14ac:dyDescent="0.3">
      <c r="A40669" s="1">
        <v>40668</v>
      </c>
      <c r="B40669" t="s">
        <v>40674</v>
      </c>
      <c r="C40669" t="s">
        <v>65308</v>
      </c>
      <c r="D40669" t="s">
        <v>48963</v>
      </c>
      <c r="E40669" t="s">
        <v>65333</v>
      </c>
      <c r="F40669" t="s">
        <v>65156</v>
      </c>
      <c r="G40669" t="s">
        <v>127225</v>
      </c>
      <c r="H40669">
        <v>7.0308564371606248E-3</v>
      </c>
    </row>
    <row r="40670" spans="1:8" x14ac:dyDescent="0.3">
      <c r="A40670" s="1">
        <v>40669</v>
      </c>
      <c r="B40670" t="s">
        <v>40675</v>
      </c>
      <c r="C40670" t="s">
        <v>65331</v>
      </c>
      <c r="D40670" t="s">
        <v>65132</v>
      </c>
      <c r="E40670" t="s">
        <v>46703</v>
      </c>
      <c r="F40670" t="s">
        <v>46652</v>
      </c>
      <c r="G40670" t="s">
        <v>127226</v>
      </c>
      <c r="H40670">
        <v>3.261758803769662E-3</v>
      </c>
    </row>
    <row r="40671" spans="1:8" x14ac:dyDescent="0.3">
      <c r="A40671" s="1">
        <v>40670</v>
      </c>
      <c r="B40671" t="s">
        <v>40676</v>
      </c>
      <c r="C40671" t="s">
        <v>65138</v>
      </c>
      <c r="D40671" t="s">
        <v>65142</v>
      </c>
      <c r="E40671" t="s">
        <v>65139</v>
      </c>
      <c r="F40671" t="s">
        <v>46902</v>
      </c>
      <c r="G40671" t="s">
        <v>127227</v>
      </c>
      <c r="H40671">
        <v>-3.5330924101011859E-3</v>
      </c>
    </row>
    <row r="40672" spans="1:8" x14ac:dyDescent="0.3">
      <c r="A40672" s="1">
        <v>40671</v>
      </c>
      <c r="B40672" t="s">
        <v>40677</v>
      </c>
      <c r="C40672" t="s">
        <v>46902</v>
      </c>
      <c r="D40672" t="s">
        <v>64782</v>
      </c>
      <c r="E40672" t="s">
        <v>65243</v>
      </c>
      <c r="F40672" t="s">
        <v>65139</v>
      </c>
      <c r="G40672" t="s">
        <v>127228</v>
      </c>
      <c r="H40672">
        <v>5.4407098301183093E-3</v>
      </c>
    </row>
    <row r="40673" spans="1:8" x14ac:dyDescent="0.3">
      <c r="A40673" s="1">
        <v>40672</v>
      </c>
      <c r="B40673" t="s">
        <v>40678</v>
      </c>
      <c r="C40673" t="s">
        <v>46219</v>
      </c>
      <c r="D40673" t="s">
        <v>48963</v>
      </c>
      <c r="E40673" t="s">
        <v>46220</v>
      </c>
      <c r="F40673" t="s">
        <v>65253</v>
      </c>
      <c r="G40673" t="s">
        <v>127229</v>
      </c>
      <c r="H40673">
        <v>-7.3379864529130208E-3</v>
      </c>
    </row>
    <row r="40674" spans="1:8" x14ac:dyDescent="0.3">
      <c r="A40674" s="1">
        <v>40673</v>
      </c>
      <c r="B40674" t="s">
        <v>40679</v>
      </c>
      <c r="C40674" t="s">
        <v>64782</v>
      </c>
      <c r="D40674" t="s">
        <v>65330</v>
      </c>
      <c r="E40674" t="s">
        <v>65141</v>
      </c>
      <c r="F40674" t="s">
        <v>65132</v>
      </c>
      <c r="G40674" t="s">
        <v>127230</v>
      </c>
      <c r="H40674">
        <v>1.6260166184187571E-3</v>
      </c>
    </row>
    <row r="40675" spans="1:8" x14ac:dyDescent="0.3">
      <c r="A40675" s="1">
        <v>40674</v>
      </c>
      <c r="B40675" t="s">
        <v>40680</v>
      </c>
      <c r="C40675" t="s">
        <v>46902</v>
      </c>
      <c r="D40675" t="s">
        <v>64782</v>
      </c>
      <c r="E40675" t="s">
        <v>46659</v>
      </c>
      <c r="F40675" t="s">
        <v>65152</v>
      </c>
      <c r="G40675" t="s">
        <v>127231</v>
      </c>
      <c r="H40675">
        <v>1.35703644112143E-3</v>
      </c>
    </row>
    <row r="40676" spans="1:8" x14ac:dyDescent="0.3">
      <c r="A40676" s="1">
        <v>40675</v>
      </c>
      <c r="B40676" t="s">
        <v>40681</v>
      </c>
      <c r="C40676" t="s">
        <v>46740</v>
      </c>
      <c r="D40676" t="s">
        <v>48380</v>
      </c>
      <c r="E40676" t="s">
        <v>46703</v>
      </c>
      <c r="F40676" t="s">
        <v>65267</v>
      </c>
      <c r="G40676" t="s">
        <v>127232</v>
      </c>
      <c r="H40676">
        <v>3.536937437741233E-3</v>
      </c>
    </row>
    <row r="40677" spans="1:8" x14ac:dyDescent="0.3">
      <c r="A40677" s="1">
        <v>40676</v>
      </c>
      <c r="B40677" t="s">
        <v>40682</v>
      </c>
      <c r="C40677" t="s">
        <v>65267</v>
      </c>
      <c r="D40677" t="s">
        <v>48380</v>
      </c>
      <c r="E40677" t="s">
        <v>65150</v>
      </c>
      <c r="F40677" t="s">
        <v>65151</v>
      </c>
      <c r="G40677" t="s">
        <v>127233</v>
      </c>
      <c r="H40677">
        <v>-7.6025345813497801E-3</v>
      </c>
    </row>
    <row r="40678" spans="1:8" x14ac:dyDescent="0.3">
      <c r="A40678" s="1">
        <v>40677</v>
      </c>
      <c r="B40678" t="s">
        <v>40683</v>
      </c>
      <c r="C40678" t="s">
        <v>65151</v>
      </c>
      <c r="D40678" t="s">
        <v>65255</v>
      </c>
      <c r="E40678" t="s">
        <v>65156</v>
      </c>
      <c r="F40678" t="s">
        <v>65254</v>
      </c>
      <c r="G40678" t="s">
        <v>127234</v>
      </c>
      <c r="H40678">
        <v>5.4112555432962348E-4</v>
      </c>
    </row>
    <row r="40679" spans="1:8" x14ac:dyDescent="0.3">
      <c r="A40679" s="1">
        <v>40678</v>
      </c>
      <c r="B40679" t="s">
        <v>40684</v>
      </c>
      <c r="C40679" t="s">
        <v>65254</v>
      </c>
      <c r="D40679" t="s">
        <v>65330</v>
      </c>
      <c r="E40679" t="s">
        <v>64782</v>
      </c>
      <c r="F40679" t="s">
        <v>65151</v>
      </c>
      <c r="G40679" t="s">
        <v>127235</v>
      </c>
      <c r="H40679">
        <v>-5.4112555432967932E-4</v>
      </c>
    </row>
    <row r="40680" spans="1:8" x14ac:dyDescent="0.3">
      <c r="A40680" s="1">
        <v>40679</v>
      </c>
      <c r="B40680" t="s">
        <v>40685</v>
      </c>
      <c r="C40680" t="s">
        <v>65151</v>
      </c>
      <c r="D40680" t="s">
        <v>48974</v>
      </c>
      <c r="E40680" t="s">
        <v>65151</v>
      </c>
      <c r="F40680" t="s">
        <v>65337</v>
      </c>
      <c r="G40680" t="s">
        <v>127236</v>
      </c>
      <c r="H40680">
        <v>-2.7012442141003371E-3</v>
      </c>
    </row>
    <row r="40681" spans="1:8" x14ac:dyDescent="0.3">
      <c r="A40681" s="1">
        <v>40680</v>
      </c>
      <c r="B40681" t="s">
        <v>40686</v>
      </c>
      <c r="C40681" t="s">
        <v>65337</v>
      </c>
      <c r="D40681" t="s">
        <v>65327</v>
      </c>
      <c r="E40681" t="s">
        <v>65138</v>
      </c>
      <c r="F40681" t="s">
        <v>65333</v>
      </c>
      <c r="G40681" t="s">
        <v>127237</v>
      </c>
      <c r="H40681">
        <v>8.6697915037951753E-3</v>
      </c>
    </row>
    <row r="40682" spans="1:8" x14ac:dyDescent="0.3">
      <c r="A40682" s="1">
        <v>40681</v>
      </c>
      <c r="B40682" t="s">
        <v>40687</v>
      </c>
      <c r="C40682" t="s">
        <v>65333</v>
      </c>
      <c r="D40682" t="s">
        <v>65132</v>
      </c>
      <c r="E40682" t="s">
        <v>46818</v>
      </c>
      <c r="F40682" t="s">
        <v>47032</v>
      </c>
      <c r="G40682" t="s">
        <v>127238</v>
      </c>
      <c r="H40682">
        <v>4.0899852515250664E-3</v>
      </c>
    </row>
    <row r="40683" spans="1:8" x14ac:dyDescent="0.3">
      <c r="A40683" s="1">
        <v>40682</v>
      </c>
      <c r="B40683" t="s">
        <v>40688</v>
      </c>
      <c r="C40683" t="s">
        <v>47032</v>
      </c>
      <c r="D40683" t="s">
        <v>65269</v>
      </c>
      <c r="E40683" t="s">
        <v>43779</v>
      </c>
      <c r="F40683" t="s">
        <v>65243</v>
      </c>
      <c r="G40683" t="s">
        <v>127239</v>
      </c>
      <c r="H40683">
        <v>5.7542287832520987E-3</v>
      </c>
    </row>
    <row r="40684" spans="1:8" x14ac:dyDescent="0.3">
      <c r="A40684" s="1">
        <v>40683</v>
      </c>
      <c r="B40684" t="s">
        <v>40689</v>
      </c>
      <c r="C40684" t="s">
        <v>65158</v>
      </c>
      <c r="D40684" t="s">
        <v>65357</v>
      </c>
      <c r="E40684" t="s">
        <v>46908</v>
      </c>
      <c r="F40684" t="s">
        <v>46132</v>
      </c>
      <c r="G40684" t="s">
        <v>127240</v>
      </c>
      <c r="H40684">
        <v>1.3749486560433251E-3</v>
      </c>
    </row>
    <row r="40685" spans="1:8" x14ac:dyDescent="0.3">
      <c r="A40685" s="1">
        <v>40684</v>
      </c>
      <c r="B40685" t="s">
        <v>40690</v>
      </c>
      <c r="C40685" t="s">
        <v>46132</v>
      </c>
      <c r="D40685" t="s">
        <v>65242</v>
      </c>
      <c r="E40685" t="s">
        <v>57981</v>
      </c>
      <c r="F40685" t="s">
        <v>46231</v>
      </c>
      <c r="G40685" t="s">
        <v>127241</v>
      </c>
      <c r="H40685">
        <v>1.023380526049247E-2</v>
      </c>
    </row>
    <row r="40686" spans="1:8" x14ac:dyDescent="0.3">
      <c r="A40686" s="1">
        <v>40685</v>
      </c>
      <c r="B40686" t="s">
        <v>40691</v>
      </c>
      <c r="C40686" t="s">
        <v>65248</v>
      </c>
      <c r="D40686" t="s">
        <v>65161</v>
      </c>
      <c r="E40686" t="s">
        <v>48405</v>
      </c>
      <c r="F40686" t="s">
        <v>48356</v>
      </c>
      <c r="G40686" t="s">
        <v>127242</v>
      </c>
      <c r="H40686">
        <v>-8.0299476191723167E-3</v>
      </c>
    </row>
    <row r="40687" spans="1:8" x14ac:dyDescent="0.3">
      <c r="A40687" s="1">
        <v>40686</v>
      </c>
      <c r="B40687" t="s">
        <v>40692</v>
      </c>
      <c r="C40687" t="s">
        <v>48356</v>
      </c>
      <c r="D40687" t="s">
        <v>48356</v>
      </c>
      <c r="E40687" t="s">
        <v>65301</v>
      </c>
      <c r="F40687" t="s">
        <v>65406</v>
      </c>
      <c r="G40687" t="s">
        <v>127243</v>
      </c>
      <c r="H40687">
        <v>1.8369567468720281E-2</v>
      </c>
    </row>
    <row r="40688" spans="1:8" x14ac:dyDescent="0.3">
      <c r="A40688" s="1">
        <v>40687</v>
      </c>
      <c r="B40688" t="s">
        <v>40693</v>
      </c>
      <c r="C40688" t="s">
        <v>46828</v>
      </c>
      <c r="D40688" t="s">
        <v>65263</v>
      </c>
      <c r="E40688" t="s">
        <v>65408</v>
      </c>
      <c r="F40688" t="s">
        <v>57981</v>
      </c>
      <c r="G40688" t="s">
        <v>127244</v>
      </c>
      <c r="H40688">
        <v>-6.7189502487449808E-3</v>
      </c>
    </row>
    <row r="40689" spans="1:8" x14ac:dyDescent="0.3">
      <c r="A40689" s="1">
        <v>40688</v>
      </c>
      <c r="B40689" t="s">
        <v>40694</v>
      </c>
      <c r="C40689" t="s">
        <v>57981</v>
      </c>
      <c r="D40689" t="s">
        <v>50010</v>
      </c>
      <c r="E40689" t="s">
        <v>46677</v>
      </c>
      <c r="F40689" t="s">
        <v>68754</v>
      </c>
      <c r="G40689" t="s">
        <v>127245</v>
      </c>
      <c r="H40689">
        <v>-8.3670343746157321E-4</v>
      </c>
    </row>
    <row r="40690" spans="1:8" x14ac:dyDescent="0.3">
      <c r="A40690" s="1">
        <v>40689</v>
      </c>
      <c r="B40690" t="s">
        <v>40695</v>
      </c>
      <c r="C40690" t="s">
        <v>65263</v>
      </c>
      <c r="D40690" t="s">
        <v>48405</v>
      </c>
      <c r="E40690" t="s">
        <v>48354</v>
      </c>
      <c r="F40690" t="s">
        <v>65244</v>
      </c>
      <c r="G40690" t="s">
        <v>127246</v>
      </c>
      <c r="H40690">
        <v>2.7917382732649161E-3</v>
      </c>
    </row>
    <row r="40691" spans="1:8" x14ac:dyDescent="0.3">
      <c r="A40691" s="1">
        <v>40690</v>
      </c>
      <c r="B40691" t="s">
        <v>40696</v>
      </c>
      <c r="C40691" t="s">
        <v>65265</v>
      </c>
      <c r="D40691" t="s">
        <v>48405</v>
      </c>
      <c r="E40691" t="s">
        <v>46914</v>
      </c>
      <c r="F40691" t="s">
        <v>65245</v>
      </c>
      <c r="G40691" t="s">
        <v>127247</v>
      </c>
      <c r="H40691">
        <v>1.678791664569413E-3</v>
      </c>
    </row>
    <row r="40692" spans="1:8" x14ac:dyDescent="0.3">
      <c r="A40692" s="1">
        <v>40691</v>
      </c>
      <c r="B40692" t="s">
        <v>40697</v>
      </c>
      <c r="C40692" t="s">
        <v>65245</v>
      </c>
      <c r="D40692" t="s">
        <v>46891</v>
      </c>
      <c r="E40692" t="s">
        <v>46944</v>
      </c>
      <c r="F40692" t="s">
        <v>65273</v>
      </c>
      <c r="G40692" t="s">
        <v>127248</v>
      </c>
      <c r="H40692">
        <v>-3.9128054392722766E-3</v>
      </c>
    </row>
    <row r="40693" spans="1:8" x14ac:dyDescent="0.3">
      <c r="A40693" s="1">
        <v>40692</v>
      </c>
      <c r="B40693" t="s">
        <v>40698</v>
      </c>
      <c r="C40693" t="s">
        <v>57981</v>
      </c>
      <c r="D40693" t="s">
        <v>46985</v>
      </c>
      <c r="E40693" t="s">
        <v>65244</v>
      </c>
      <c r="F40693" t="s">
        <v>65273</v>
      </c>
      <c r="G40693" t="s">
        <v>127249</v>
      </c>
      <c r="H40693">
        <v>0</v>
      </c>
    </row>
    <row r="40694" spans="1:8" x14ac:dyDescent="0.3">
      <c r="A40694" s="1">
        <v>40693</v>
      </c>
      <c r="B40694" t="s">
        <v>40699</v>
      </c>
      <c r="C40694" t="s">
        <v>65273</v>
      </c>
      <c r="D40694" t="s">
        <v>48405</v>
      </c>
      <c r="E40694" t="s">
        <v>65147</v>
      </c>
      <c r="F40694" t="s">
        <v>65273</v>
      </c>
      <c r="G40694" t="s">
        <v>127250</v>
      </c>
      <c r="H40694">
        <v>0</v>
      </c>
    </row>
    <row r="40695" spans="1:8" x14ac:dyDescent="0.3">
      <c r="A40695" s="1">
        <v>40694</v>
      </c>
      <c r="B40695" t="s">
        <v>40700</v>
      </c>
      <c r="C40695" t="s">
        <v>65273</v>
      </c>
      <c r="D40695" t="s">
        <v>46231</v>
      </c>
      <c r="E40695" t="s">
        <v>65241</v>
      </c>
      <c r="F40695" t="s">
        <v>46891</v>
      </c>
      <c r="G40695" t="s">
        <v>127251</v>
      </c>
      <c r="H40695">
        <v>-1.1151381138865179E-3</v>
      </c>
    </row>
    <row r="40696" spans="1:8" x14ac:dyDescent="0.3">
      <c r="A40696" s="1">
        <v>40695</v>
      </c>
      <c r="B40696" t="s">
        <v>40701</v>
      </c>
      <c r="C40696" t="s">
        <v>46891</v>
      </c>
      <c r="D40696" t="s">
        <v>46980</v>
      </c>
      <c r="E40696" t="s">
        <v>57981</v>
      </c>
      <c r="F40696" t="s">
        <v>46893</v>
      </c>
      <c r="G40696" t="s">
        <v>127252</v>
      </c>
      <c r="H40696">
        <v>-5.557113495181302E-3</v>
      </c>
    </row>
    <row r="40697" spans="1:8" x14ac:dyDescent="0.3">
      <c r="A40697" s="1">
        <v>40696</v>
      </c>
      <c r="B40697" t="s">
        <v>40702</v>
      </c>
      <c r="C40697" t="s">
        <v>43780</v>
      </c>
      <c r="D40697" t="s">
        <v>46281</v>
      </c>
      <c r="E40697" t="s">
        <v>46136</v>
      </c>
      <c r="F40697" t="s">
        <v>65409</v>
      </c>
      <c r="G40697" t="s">
        <v>127253</v>
      </c>
      <c r="H40697">
        <v>1.030506264639877E-2</v>
      </c>
    </row>
    <row r="40698" spans="1:8" x14ac:dyDescent="0.3">
      <c r="A40698" s="1">
        <v>40697</v>
      </c>
      <c r="B40698" t="s">
        <v>40703</v>
      </c>
      <c r="C40698" t="s">
        <v>65245</v>
      </c>
      <c r="D40698" t="s">
        <v>65273</v>
      </c>
      <c r="E40698" t="s">
        <v>65302</v>
      </c>
      <c r="F40698" t="s">
        <v>46136</v>
      </c>
      <c r="G40698" t="s">
        <v>127254</v>
      </c>
      <c r="H40698">
        <v>8.4021850622935498E-4</v>
      </c>
    </row>
    <row r="40699" spans="1:8" x14ac:dyDescent="0.3">
      <c r="A40699" s="1">
        <v>40698</v>
      </c>
      <c r="B40699" t="s">
        <v>40704</v>
      </c>
      <c r="C40699" t="s">
        <v>46136</v>
      </c>
      <c r="D40699" t="s">
        <v>65300</v>
      </c>
      <c r="E40699" t="s">
        <v>46828</v>
      </c>
      <c r="F40699" t="s">
        <v>57981</v>
      </c>
      <c r="G40699" t="s">
        <v>127255</v>
      </c>
      <c r="H40699">
        <v>-4.1940506046607906E-3</v>
      </c>
    </row>
    <row r="40700" spans="1:8" x14ac:dyDescent="0.3">
      <c r="A40700" s="1">
        <v>40699</v>
      </c>
      <c r="B40700" t="s">
        <v>40705</v>
      </c>
      <c r="C40700" t="s">
        <v>46677</v>
      </c>
      <c r="D40700" t="s">
        <v>46130</v>
      </c>
      <c r="E40700" t="s">
        <v>65265</v>
      </c>
      <c r="F40700" t="s">
        <v>46130</v>
      </c>
      <c r="G40700" t="s">
        <v>127256</v>
      </c>
      <c r="H40700">
        <v>-2.5080130186977191E-3</v>
      </c>
    </row>
    <row r="40701" spans="1:8" x14ac:dyDescent="0.3">
      <c r="A40701" s="1">
        <v>40700</v>
      </c>
      <c r="B40701" t="s">
        <v>40706</v>
      </c>
      <c r="C40701" t="s">
        <v>46130</v>
      </c>
      <c r="D40701" t="s">
        <v>50010</v>
      </c>
      <c r="E40701" t="s">
        <v>65147</v>
      </c>
      <c r="F40701" t="s">
        <v>57981</v>
      </c>
      <c r="G40701" t="s">
        <v>127257</v>
      </c>
      <c r="H40701">
        <v>2.5080130186977351E-3</v>
      </c>
    </row>
    <row r="40702" spans="1:8" x14ac:dyDescent="0.3">
      <c r="A40702" s="1">
        <v>40701</v>
      </c>
      <c r="B40702" t="s">
        <v>40707</v>
      </c>
      <c r="C40702" t="s">
        <v>46677</v>
      </c>
      <c r="D40702" t="s">
        <v>50010</v>
      </c>
      <c r="E40702" t="s">
        <v>65388</v>
      </c>
      <c r="F40702" t="s">
        <v>48405</v>
      </c>
      <c r="G40702" t="s">
        <v>127258</v>
      </c>
      <c r="H40702">
        <v>-2.2296553272692031E-3</v>
      </c>
    </row>
    <row r="40703" spans="1:8" x14ac:dyDescent="0.3">
      <c r="A40703" s="1">
        <v>40702</v>
      </c>
      <c r="B40703" t="s">
        <v>40708</v>
      </c>
      <c r="C40703" t="s">
        <v>65071</v>
      </c>
      <c r="D40703" t="s">
        <v>46664</v>
      </c>
      <c r="E40703" t="s">
        <v>65406</v>
      </c>
      <c r="F40703" t="s">
        <v>46231</v>
      </c>
      <c r="G40703" t="s">
        <v>127259</v>
      </c>
      <c r="H40703">
        <v>-1.3910142735336719E-3</v>
      </c>
    </row>
    <row r="40704" spans="1:8" x14ac:dyDescent="0.3">
      <c r="A40704" s="1">
        <v>40703</v>
      </c>
      <c r="B40704" t="s">
        <v>40709</v>
      </c>
      <c r="C40704" t="s">
        <v>65248</v>
      </c>
      <c r="D40704" t="s">
        <v>65248</v>
      </c>
      <c r="E40704" t="s">
        <v>46944</v>
      </c>
      <c r="F40704" t="s">
        <v>46914</v>
      </c>
      <c r="G40704" t="s">
        <v>127260</v>
      </c>
      <c r="H40704">
        <v>7.5345689219393688E-3</v>
      </c>
    </row>
    <row r="40705" spans="1:8" x14ac:dyDescent="0.3">
      <c r="A40705" s="1">
        <v>40704</v>
      </c>
      <c r="B40705" t="s">
        <v>40710</v>
      </c>
      <c r="C40705" t="s">
        <v>46136</v>
      </c>
      <c r="D40705" t="s">
        <v>65147</v>
      </c>
      <c r="E40705" t="s">
        <v>46298</v>
      </c>
      <c r="F40705" t="s">
        <v>48427</v>
      </c>
      <c r="G40705" t="s">
        <v>127261</v>
      </c>
      <c r="H40705">
        <v>3.367006547904249E-3</v>
      </c>
    </row>
    <row r="40706" spans="1:8" x14ac:dyDescent="0.3">
      <c r="A40706" s="1">
        <v>40705</v>
      </c>
      <c r="B40706" t="s">
        <v>40711</v>
      </c>
      <c r="C40706" t="s">
        <v>46828</v>
      </c>
      <c r="D40706" t="s">
        <v>65244</v>
      </c>
      <c r="E40706" t="s">
        <v>65778</v>
      </c>
      <c r="F40706" t="s">
        <v>65274</v>
      </c>
      <c r="G40706" t="s">
        <v>127262</v>
      </c>
      <c r="H40706">
        <v>1.159023575179788E-2</v>
      </c>
    </row>
    <row r="40707" spans="1:8" x14ac:dyDescent="0.3">
      <c r="A40707" s="1">
        <v>40706</v>
      </c>
      <c r="B40707" t="s">
        <v>40712</v>
      </c>
      <c r="C40707" t="s">
        <v>65274</v>
      </c>
      <c r="D40707" t="s">
        <v>65400</v>
      </c>
      <c r="E40707" t="s">
        <v>44251</v>
      </c>
      <c r="F40707" t="s">
        <v>65402</v>
      </c>
      <c r="G40707" t="s">
        <v>127263</v>
      </c>
      <c r="H40707">
        <v>1.2877556693741739E-2</v>
      </c>
    </row>
    <row r="40708" spans="1:8" x14ac:dyDescent="0.3">
      <c r="A40708" s="1">
        <v>40707</v>
      </c>
      <c r="B40708" t="s">
        <v>40713</v>
      </c>
      <c r="C40708" t="s">
        <v>65402</v>
      </c>
      <c r="D40708" t="s">
        <v>65387</v>
      </c>
      <c r="E40708" t="s">
        <v>65175</v>
      </c>
      <c r="F40708" t="s">
        <v>50035</v>
      </c>
      <c r="G40708" t="s">
        <v>127264</v>
      </c>
      <c r="H40708">
        <v>2.595531377818918E-3</v>
      </c>
    </row>
    <row r="40709" spans="1:8" x14ac:dyDescent="0.3">
      <c r="A40709" s="1">
        <v>40708</v>
      </c>
      <c r="B40709" t="s">
        <v>40714</v>
      </c>
      <c r="C40709" t="s">
        <v>50035</v>
      </c>
      <c r="D40709" t="s">
        <v>65780</v>
      </c>
      <c r="E40709" t="s">
        <v>43825</v>
      </c>
      <c r="F40709" t="s">
        <v>65414</v>
      </c>
      <c r="G40709" t="s">
        <v>127265</v>
      </c>
      <c r="H40709">
        <v>1.155735465253382E-3</v>
      </c>
    </row>
    <row r="40710" spans="1:8" x14ac:dyDescent="0.3">
      <c r="A40710" s="1">
        <v>40709</v>
      </c>
      <c r="B40710" t="s">
        <v>40715</v>
      </c>
      <c r="C40710" t="s">
        <v>65414</v>
      </c>
      <c r="D40710" t="s">
        <v>65385</v>
      </c>
      <c r="E40710" t="s">
        <v>44024</v>
      </c>
      <c r="F40710" t="s">
        <v>65386</v>
      </c>
      <c r="G40710" t="s">
        <v>127266</v>
      </c>
      <c r="H40710">
        <v>1.446550230544756E-3</v>
      </c>
    </row>
    <row r="40711" spans="1:8" x14ac:dyDescent="0.3">
      <c r="A40711" s="1">
        <v>40710</v>
      </c>
      <c r="B40711" t="s">
        <v>40716</v>
      </c>
      <c r="C40711" t="s">
        <v>65386</v>
      </c>
      <c r="D40711" t="s">
        <v>65780</v>
      </c>
      <c r="E40711" t="s">
        <v>65280</v>
      </c>
      <c r="F40711" t="s">
        <v>65780</v>
      </c>
      <c r="G40711" t="s">
        <v>127267</v>
      </c>
      <c r="H40711">
        <v>-6.0614992922685398E-3</v>
      </c>
    </row>
    <row r="40712" spans="1:8" x14ac:dyDescent="0.3">
      <c r="A40712" s="1">
        <v>40711</v>
      </c>
      <c r="B40712" t="s">
        <v>40717</v>
      </c>
      <c r="C40712" t="s">
        <v>65780</v>
      </c>
      <c r="D40712" t="s">
        <v>43823</v>
      </c>
      <c r="E40712" t="s">
        <v>65383</v>
      </c>
      <c r="F40712" t="s">
        <v>44251</v>
      </c>
      <c r="G40712" t="s">
        <v>127268</v>
      </c>
      <c r="H40712">
        <v>4.0369143635482201E-3</v>
      </c>
    </row>
    <row r="40713" spans="1:8" x14ac:dyDescent="0.3">
      <c r="A40713" s="1">
        <v>40712</v>
      </c>
      <c r="B40713" t="s">
        <v>40718</v>
      </c>
      <c r="C40713" t="s">
        <v>44251</v>
      </c>
      <c r="D40713" t="s">
        <v>65282</v>
      </c>
      <c r="E40713" t="s">
        <v>65068</v>
      </c>
      <c r="F40713" t="s">
        <v>65282</v>
      </c>
      <c r="G40713" t="s">
        <v>127269</v>
      </c>
      <c r="H40713">
        <v>-1.73210204967917E-3</v>
      </c>
    </row>
    <row r="40714" spans="1:8" x14ac:dyDescent="0.3">
      <c r="A40714" s="1">
        <v>40713</v>
      </c>
      <c r="B40714" t="s">
        <v>40719</v>
      </c>
      <c r="C40714" t="s">
        <v>65282</v>
      </c>
      <c r="D40714" t="s">
        <v>65781</v>
      </c>
      <c r="E40714" t="s">
        <v>43814</v>
      </c>
      <c r="F40714" t="s">
        <v>65281</v>
      </c>
      <c r="G40714" t="s">
        <v>127270</v>
      </c>
      <c r="H40714">
        <v>-5.7670128472626068E-4</v>
      </c>
    </row>
    <row r="40715" spans="1:8" x14ac:dyDescent="0.3">
      <c r="A40715" s="1">
        <v>40714</v>
      </c>
      <c r="B40715" t="s">
        <v>40720</v>
      </c>
      <c r="C40715" t="s">
        <v>65283</v>
      </c>
      <c r="D40715" t="s">
        <v>65382</v>
      </c>
      <c r="E40715" t="s">
        <v>65284</v>
      </c>
      <c r="F40715" t="s">
        <v>46867</v>
      </c>
      <c r="G40715" t="s">
        <v>127271</v>
      </c>
      <c r="H40715">
        <v>1.442377287423845E-3</v>
      </c>
    </row>
    <row r="40716" spans="1:8" x14ac:dyDescent="0.3">
      <c r="A40716" s="1">
        <v>40715</v>
      </c>
      <c r="B40716" t="s">
        <v>40721</v>
      </c>
      <c r="C40716" t="s">
        <v>46867</v>
      </c>
      <c r="D40716" t="s">
        <v>65379</v>
      </c>
      <c r="E40716" t="s">
        <v>44109</v>
      </c>
      <c r="F40716" t="s">
        <v>65785</v>
      </c>
      <c r="G40716" t="s">
        <v>127272</v>
      </c>
      <c r="H40716">
        <v>-5.772005932257097E-4</v>
      </c>
    </row>
    <row r="40717" spans="1:8" x14ac:dyDescent="0.3">
      <c r="A40717" s="1">
        <v>40716</v>
      </c>
      <c r="B40717" t="s">
        <v>40722</v>
      </c>
      <c r="C40717" t="s">
        <v>65785</v>
      </c>
      <c r="D40717" t="s">
        <v>65382</v>
      </c>
      <c r="E40717" t="s">
        <v>65286</v>
      </c>
      <c r="F40717" t="s">
        <v>65378</v>
      </c>
      <c r="G40717" t="s">
        <v>127273</v>
      </c>
      <c r="H40717">
        <v>8.9842656191015703E-3</v>
      </c>
    </row>
    <row r="40718" spans="1:8" x14ac:dyDescent="0.3">
      <c r="A40718" s="1">
        <v>40717</v>
      </c>
      <c r="B40718" t="s">
        <v>40723</v>
      </c>
      <c r="C40718" t="s">
        <v>65179</v>
      </c>
      <c r="D40718" t="s">
        <v>43814</v>
      </c>
      <c r="E40718" t="s">
        <v>65177</v>
      </c>
      <c r="F40718" t="s">
        <v>65280</v>
      </c>
      <c r="G40718" t="s">
        <v>127274</v>
      </c>
      <c r="H40718">
        <v>-4.3573053689555897E-3</v>
      </c>
    </row>
    <row r="40719" spans="1:8" x14ac:dyDescent="0.3">
      <c r="A40719" s="1">
        <v>40718</v>
      </c>
      <c r="B40719" t="s">
        <v>40724</v>
      </c>
      <c r="C40719" t="s">
        <v>65068</v>
      </c>
      <c r="D40719" t="s">
        <v>65414</v>
      </c>
      <c r="E40719" t="s">
        <v>65169</v>
      </c>
      <c r="F40719" t="s">
        <v>43814</v>
      </c>
      <c r="G40719" t="s">
        <v>127275</v>
      </c>
      <c r="H40719">
        <v>-1.4482261763648749E-3</v>
      </c>
    </row>
    <row r="40720" spans="1:8" x14ac:dyDescent="0.3">
      <c r="A40720" s="1">
        <v>40719</v>
      </c>
      <c r="B40720" t="s">
        <v>40725</v>
      </c>
      <c r="C40720" t="s">
        <v>65386</v>
      </c>
      <c r="D40720" t="s">
        <v>65402</v>
      </c>
      <c r="E40720" t="s">
        <v>65284</v>
      </c>
      <c r="F40720" t="s">
        <v>65385</v>
      </c>
      <c r="G40720" t="s">
        <v>127276</v>
      </c>
      <c r="H40720">
        <v>-1.4461318499996269E-3</v>
      </c>
    </row>
    <row r="40721" spans="1:8" x14ac:dyDescent="0.3">
      <c r="A40721" s="1">
        <v>40720</v>
      </c>
      <c r="B40721" t="s">
        <v>40726</v>
      </c>
      <c r="C40721" t="s">
        <v>65385</v>
      </c>
      <c r="D40721" t="s">
        <v>65379</v>
      </c>
      <c r="E40721" t="s">
        <v>65284</v>
      </c>
      <c r="F40721" t="s">
        <v>44261</v>
      </c>
      <c r="G40721" t="s">
        <v>127277</v>
      </c>
      <c r="H40721">
        <v>8.6742813014532047E-4</v>
      </c>
    </row>
    <row r="40722" spans="1:8" x14ac:dyDescent="0.3">
      <c r="A40722" s="1">
        <v>40721</v>
      </c>
      <c r="B40722" t="s">
        <v>40727</v>
      </c>
      <c r="C40722" t="s">
        <v>44261</v>
      </c>
      <c r="D40722" t="s">
        <v>65283</v>
      </c>
      <c r="E40722" t="s">
        <v>65284</v>
      </c>
      <c r="F40722" t="s">
        <v>44351</v>
      </c>
      <c r="G40722" t="s">
        <v>127278</v>
      </c>
      <c r="H40722">
        <v>-1.4452958145299789E-3</v>
      </c>
    </row>
    <row r="40723" spans="1:8" x14ac:dyDescent="0.3">
      <c r="A40723" s="1">
        <v>40722</v>
      </c>
      <c r="B40723" t="s">
        <v>40728</v>
      </c>
      <c r="C40723" t="s">
        <v>44351</v>
      </c>
      <c r="D40723" t="s">
        <v>65170</v>
      </c>
      <c r="E40723" t="s">
        <v>65280</v>
      </c>
      <c r="F40723" t="s">
        <v>43814</v>
      </c>
      <c r="G40723" t="s">
        <v>127279</v>
      </c>
      <c r="H40723">
        <v>2.0239995343844411E-3</v>
      </c>
    </row>
    <row r="40724" spans="1:8" x14ac:dyDescent="0.3">
      <c r="A40724" s="1">
        <v>40723</v>
      </c>
      <c r="B40724" t="s">
        <v>40729</v>
      </c>
      <c r="C40724" t="s">
        <v>43814</v>
      </c>
      <c r="D40724" t="s">
        <v>65216</v>
      </c>
      <c r="E40724" t="s">
        <v>65280</v>
      </c>
      <c r="F40724" t="s">
        <v>43825</v>
      </c>
      <c r="G40724" t="s">
        <v>127280</v>
      </c>
      <c r="H40724">
        <v>8.6868399845151881E-4</v>
      </c>
    </row>
    <row r="40725" spans="1:8" x14ac:dyDescent="0.3">
      <c r="A40725" s="1">
        <v>40724</v>
      </c>
      <c r="B40725" t="s">
        <v>40730</v>
      </c>
      <c r="C40725" t="s">
        <v>65284</v>
      </c>
      <c r="D40725" t="s">
        <v>44251</v>
      </c>
      <c r="E40725" t="s">
        <v>65233</v>
      </c>
      <c r="F40725" t="s">
        <v>65285</v>
      </c>
      <c r="G40725" t="s">
        <v>127281</v>
      </c>
      <c r="H40725">
        <v>2.9010754318338629E-3</v>
      </c>
    </row>
    <row r="40726" spans="1:8" x14ac:dyDescent="0.3">
      <c r="A40726" s="1">
        <v>40725</v>
      </c>
      <c r="B40726" t="s">
        <v>40731</v>
      </c>
      <c r="C40726" t="s">
        <v>65285</v>
      </c>
      <c r="D40726" t="s">
        <v>65219</v>
      </c>
      <c r="E40726" t="s">
        <v>65389</v>
      </c>
      <c r="F40726" t="s">
        <v>65202</v>
      </c>
      <c r="G40726" t="s">
        <v>127282</v>
      </c>
      <c r="H40726">
        <v>1.0807758187871981E-2</v>
      </c>
    </row>
    <row r="40727" spans="1:8" x14ac:dyDescent="0.3">
      <c r="A40727" s="1">
        <v>40726</v>
      </c>
      <c r="B40727" t="s">
        <v>40732</v>
      </c>
      <c r="C40727" t="s">
        <v>65202</v>
      </c>
      <c r="D40727" t="s">
        <v>46340</v>
      </c>
      <c r="E40727" t="s">
        <v>65212</v>
      </c>
      <c r="F40727" t="s">
        <v>65380</v>
      </c>
      <c r="G40727" t="s">
        <v>127283</v>
      </c>
      <c r="H40727">
        <v>5.8910332372373421E-3</v>
      </c>
    </row>
    <row r="40728" spans="1:8" x14ac:dyDescent="0.3">
      <c r="A40728" s="1">
        <v>40727</v>
      </c>
      <c r="B40728" t="s">
        <v>40733</v>
      </c>
      <c r="C40728" t="s">
        <v>65180</v>
      </c>
      <c r="D40728" t="s">
        <v>44024</v>
      </c>
      <c r="E40728" t="s">
        <v>65298</v>
      </c>
      <c r="F40728" t="s">
        <v>43792</v>
      </c>
      <c r="G40728" t="s">
        <v>127284</v>
      </c>
      <c r="H40728">
        <v>-8.5307180080104357E-3</v>
      </c>
    </row>
    <row r="40729" spans="1:8" x14ac:dyDescent="0.3">
      <c r="A40729" s="1">
        <v>40728</v>
      </c>
      <c r="B40729" t="s">
        <v>40734</v>
      </c>
      <c r="C40729" t="s">
        <v>65174</v>
      </c>
      <c r="D40729" t="s">
        <v>65169</v>
      </c>
      <c r="E40729" t="s">
        <v>46340</v>
      </c>
      <c r="F40729" t="s">
        <v>43818</v>
      </c>
      <c r="G40729" t="s">
        <v>127285</v>
      </c>
      <c r="H40729">
        <v>-2.0482816232188172E-3</v>
      </c>
    </row>
    <row r="40730" spans="1:8" x14ac:dyDescent="0.3">
      <c r="A40730" s="1">
        <v>40729</v>
      </c>
      <c r="B40730" t="s">
        <v>40735</v>
      </c>
      <c r="C40730" t="s">
        <v>43818</v>
      </c>
      <c r="D40730" t="s">
        <v>65068</v>
      </c>
      <c r="E40730" t="s">
        <v>65203</v>
      </c>
      <c r="F40730" t="s">
        <v>43820</v>
      </c>
      <c r="G40730" t="s">
        <v>127286</v>
      </c>
      <c r="H40730">
        <v>-4.9570009651898391E-3</v>
      </c>
    </row>
    <row r="40731" spans="1:8" x14ac:dyDescent="0.3">
      <c r="A40731" s="1">
        <v>40730</v>
      </c>
      <c r="B40731" t="s">
        <v>40736</v>
      </c>
      <c r="C40731" t="s">
        <v>65377</v>
      </c>
      <c r="D40731" t="s">
        <v>65127</v>
      </c>
      <c r="E40731" t="s">
        <v>65296</v>
      </c>
      <c r="F40731" t="s">
        <v>65295</v>
      </c>
      <c r="G40731" t="s">
        <v>127287</v>
      </c>
      <c r="H40731">
        <v>2.4438136537012219E-2</v>
      </c>
    </row>
    <row r="40732" spans="1:8" x14ac:dyDescent="0.3">
      <c r="A40732" s="1">
        <v>40731</v>
      </c>
      <c r="B40732" t="s">
        <v>40737</v>
      </c>
      <c r="C40732" t="s">
        <v>65113</v>
      </c>
      <c r="D40732" t="s">
        <v>65411</v>
      </c>
      <c r="E40732" t="s">
        <v>46785</v>
      </c>
      <c r="F40732" t="s">
        <v>65181</v>
      </c>
      <c r="G40732" t="s">
        <v>127288</v>
      </c>
      <c r="H40732">
        <v>-3.8673259564351082E-3</v>
      </c>
    </row>
    <row r="40733" spans="1:8" x14ac:dyDescent="0.3">
      <c r="A40733" s="1">
        <v>40732</v>
      </c>
      <c r="B40733" t="s">
        <v>40738</v>
      </c>
      <c r="C40733" t="s">
        <v>65181</v>
      </c>
      <c r="D40733" t="s">
        <v>65373</v>
      </c>
      <c r="E40733" t="s">
        <v>44355</v>
      </c>
      <c r="F40733" t="s">
        <v>65779</v>
      </c>
      <c r="G40733" t="s">
        <v>127289</v>
      </c>
      <c r="H40733">
        <v>-4.4437934184910974E-3</v>
      </c>
    </row>
    <row r="40734" spans="1:8" x14ac:dyDescent="0.3">
      <c r="A40734" s="1">
        <v>40733</v>
      </c>
      <c r="B40734" t="s">
        <v>40739</v>
      </c>
      <c r="C40734" t="s">
        <v>65779</v>
      </c>
      <c r="D40734" t="s">
        <v>65381</v>
      </c>
      <c r="E40734" t="s">
        <v>44756</v>
      </c>
      <c r="F40734" t="s">
        <v>44022</v>
      </c>
      <c r="G40734" t="s">
        <v>127290</v>
      </c>
      <c r="H40734">
        <v>-1.1816840370632909E-3</v>
      </c>
    </row>
    <row r="40735" spans="1:8" x14ac:dyDescent="0.3">
      <c r="A40735" s="1">
        <v>40734</v>
      </c>
      <c r="B40735" t="s">
        <v>40740</v>
      </c>
      <c r="C40735" t="s">
        <v>65373</v>
      </c>
      <c r="D40735" t="s">
        <v>65232</v>
      </c>
      <c r="E40735" t="s">
        <v>44355</v>
      </c>
      <c r="F40735" t="s">
        <v>43832</v>
      </c>
      <c r="G40735" t="s">
        <v>127291</v>
      </c>
      <c r="H40735">
        <v>3.5492495111414889E-3</v>
      </c>
    </row>
    <row r="40736" spans="1:8" x14ac:dyDescent="0.3">
      <c r="A40736" s="1">
        <v>40735</v>
      </c>
      <c r="B40736" t="s">
        <v>40741</v>
      </c>
      <c r="C40736" t="s">
        <v>65411</v>
      </c>
      <c r="D40736" t="s">
        <v>44048</v>
      </c>
      <c r="E40736" t="s">
        <v>65090</v>
      </c>
      <c r="F40736" t="s">
        <v>65375</v>
      </c>
      <c r="G40736" t="s">
        <v>127292</v>
      </c>
      <c r="H40736">
        <v>-5.9241707893740905E-4</v>
      </c>
    </row>
    <row r="40737" spans="1:8" x14ac:dyDescent="0.3">
      <c r="A40737" s="1">
        <v>40736</v>
      </c>
      <c r="B40737" t="s">
        <v>40742</v>
      </c>
      <c r="C40737" t="s">
        <v>65375</v>
      </c>
      <c r="D40737" t="s">
        <v>65293</v>
      </c>
      <c r="E40737" t="s">
        <v>46785</v>
      </c>
      <c r="F40737" t="s">
        <v>58011</v>
      </c>
      <c r="G40737" t="s">
        <v>127293</v>
      </c>
      <c r="H40737">
        <v>2.3717769790147941E-3</v>
      </c>
    </row>
    <row r="40738" spans="1:8" x14ac:dyDescent="0.3">
      <c r="A40738" s="1">
        <v>40737</v>
      </c>
      <c r="B40738" t="s">
        <v>40743</v>
      </c>
      <c r="C40738" t="s">
        <v>65181</v>
      </c>
      <c r="D40738" t="s">
        <v>65373</v>
      </c>
      <c r="E40738" t="s">
        <v>44355</v>
      </c>
      <c r="F40738" t="s">
        <v>50048</v>
      </c>
      <c r="G40738" t="s">
        <v>127294</v>
      </c>
      <c r="H40738">
        <v>-3.8512860519727631E-3</v>
      </c>
    </row>
    <row r="40739" spans="1:8" x14ac:dyDescent="0.3">
      <c r="A40739" s="1">
        <v>40738</v>
      </c>
      <c r="B40739" t="s">
        <v>40744</v>
      </c>
      <c r="C40739" t="s">
        <v>65091</v>
      </c>
      <c r="D40739" t="s">
        <v>43837</v>
      </c>
      <c r="E40739" t="s">
        <v>65294</v>
      </c>
      <c r="F40739" t="s">
        <v>44756</v>
      </c>
      <c r="G40739" t="s">
        <v>127295</v>
      </c>
      <c r="H40739">
        <v>1.7756737426779341E-3</v>
      </c>
    </row>
    <row r="40740" spans="1:8" x14ac:dyDescent="0.3">
      <c r="A40740" s="1">
        <v>40739</v>
      </c>
      <c r="B40740" t="s">
        <v>40745</v>
      </c>
      <c r="C40740" t="s">
        <v>44756</v>
      </c>
      <c r="D40740" t="s">
        <v>65222</v>
      </c>
      <c r="E40740" t="s">
        <v>43832</v>
      </c>
      <c r="F40740" t="s">
        <v>65091</v>
      </c>
      <c r="G40740" t="s">
        <v>127296</v>
      </c>
      <c r="H40740">
        <v>-1.4799469920383039E-3</v>
      </c>
    </row>
    <row r="40741" spans="1:8" x14ac:dyDescent="0.3">
      <c r="A40741" s="1">
        <v>40740</v>
      </c>
      <c r="B40741" t="s">
        <v>40746</v>
      </c>
      <c r="C40741" t="s">
        <v>65091</v>
      </c>
      <c r="D40741" t="s">
        <v>43827</v>
      </c>
      <c r="E40741" t="s">
        <v>43832</v>
      </c>
      <c r="F40741" t="s">
        <v>50048</v>
      </c>
      <c r="G40741" t="s">
        <v>127297</v>
      </c>
      <c r="H40741">
        <v>-2.9572675063955763E-4</v>
      </c>
    </row>
    <row r="40742" spans="1:8" x14ac:dyDescent="0.3">
      <c r="A40742" s="1">
        <v>40741</v>
      </c>
      <c r="B40742" t="s">
        <v>40747</v>
      </c>
      <c r="C40742" t="s">
        <v>50048</v>
      </c>
      <c r="D40742" t="s">
        <v>43837</v>
      </c>
      <c r="E40742" t="s">
        <v>43801</v>
      </c>
      <c r="F40742" t="s">
        <v>65381</v>
      </c>
      <c r="G40742" t="s">
        <v>127298</v>
      </c>
      <c r="H40742">
        <v>-2.067642148525652E-3</v>
      </c>
    </row>
    <row r="40743" spans="1:8" x14ac:dyDescent="0.3">
      <c r="A40743" s="1">
        <v>40742</v>
      </c>
      <c r="B40743" t="s">
        <v>40748</v>
      </c>
      <c r="C40743" t="s">
        <v>43827</v>
      </c>
      <c r="D40743" t="s">
        <v>65223</v>
      </c>
      <c r="E40743" t="s">
        <v>65373</v>
      </c>
      <c r="F40743" t="s">
        <v>65232</v>
      </c>
      <c r="G40743" t="s">
        <v>127299</v>
      </c>
      <c r="H40743">
        <v>-5.8997051858738223E-4</v>
      </c>
    </row>
    <row r="40744" spans="1:8" x14ac:dyDescent="0.3">
      <c r="A40744" s="1">
        <v>40743</v>
      </c>
      <c r="B40744" t="s">
        <v>40749</v>
      </c>
      <c r="C40744" t="s">
        <v>43837</v>
      </c>
      <c r="D40744" t="s">
        <v>44283</v>
      </c>
      <c r="E40744" t="s">
        <v>44355</v>
      </c>
      <c r="F40744" t="s">
        <v>50048</v>
      </c>
      <c r="G40744" t="s">
        <v>127300</v>
      </c>
      <c r="H40744">
        <v>2.6576126671130412E-3</v>
      </c>
    </row>
    <row r="40745" spans="1:8" x14ac:dyDescent="0.3">
      <c r="A40745" s="1">
        <v>40744</v>
      </c>
      <c r="B40745" t="s">
        <v>40750</v>
      </c>
      <c r="C40745" t="s">
        <v>65091</v>
      </c>
      <c r="D40745" t="s">
        <v>65221</v>
      </c>
      <c r="E40745" t="s">
        <v>65411</v>
      </c>
      <c r="F40745" t="s">
        <v>65201</v>
      </c>
      <c r="G40745" t="s">
        <v>127301</v>
      </c>
      <c r="H40745">
        <v>-4.7197727733516836E-3</v>
      </c>
    </row>
    <row r="40746" spans="1:8" x14ac:dyDescent="0.3">
      <c r="A40746" s="1">
        <v>40745</v>
      </c>
      <c r="B40746" t="s">
        <v>40751</v>
      </c>
      <c r="C40746" t="s">
        <v>65223</v>
      </c>
      <c r="D40746" t="s">
        <v>44068</v>
      </c>
      <c r="E40746" t="s">
        <v>65232</v>
      </c>
      <c r="F40746" t="s">
        <v>65227</v>
      </c>
      <c r="G40746" t="s">
        <v>127302</v>
      </c>
      <c r="H40746">
        <v>-2.9424746423866973E-4</v>
      </c>
    </row>
    <row r="40747" spans="1:8" x14ac:dyDescent="0.3">
      <c r="A40747" s="1">
        <v>40746</v>
      </c>
      <c r="B40747" t="s">
        <v>40752</v>
      </c>
      <c r="C40747" t="s">
        <v>65227</v>
      </c>
      <c r="D40747" t="s">
        <v>65202</v>
      </c>
      <c r="E40747" t="s">
        <v>44022</v>
      </c>
      <c r="F40747" t="s">
        <v>65202</v>
      </c>
      <c r="G40747" t="s">
        <v>127303</v>
      </c>
      <c r="H40747">
        <v>-1.7636688874968151E-3</v>
      </c>
    </row>
    <row r="40748" spans="1:8" x14ac:dyDescent="0.3">
      <c r="A40748" s="1">
        <v>40747</v>
      </c>
      <c r="B40748" t="s">
        <v>40753</v>
      </c>
      <c r="C40748" t="s">
        <v>65202</v>
      </c>
      <c r="D40748" t="s">
        <v>65377</v>
      </c>
      <c r="E40748" t="s">
        <v>44068</v>
      </c>
      <c r="F40748" t="s">
        <v>65179</v>
      </c>
      <c r="G40748" t="s">
        <v>127304</v>
      </c>
      <c r="H40748">
        <v>-8.4808228738080076E-3</v>
      </c>
    </row>
    <row r="40749" spans="1:8" x14ac:dyDescent="0.3">
      <c r="A40749" s="1">
        <v>40748</v>
      </c>
      <c r="B40749" t="s">
        <v>40754</v>
      </c>
      <c r="C40749" t="s">
        <v>44024</v>
      </c>
      <c r="D40749" t="s">
        <v>65285</v>
      </c>
      <c r="E40749" t="s">
        <v>65178</v>
      </c>
      <c r="F40749" t="s">
        <v>48565</v>
      </c>
      <c r="G40749" t="s">
        <v>127305</v>
      </c>
      <c r="H40749">
        <v>-1.7457089100231761E-3</v>
      </c>
    </row>
    <row r="40750" spans="1:8" x14ac:dyDescent="0.3">
      <c r="A40750" s="1">
        <v>40749</v>
      </c>
      <c r="B40750" t="s">
        <v>40755</v>
      </c>
      <c r="C40750" t="s">
        <v>65127</v>
      </c>
      <c r="D40750" t="s">
        <v>43825</v>
      </c>
      <c r="E40750" t="s">
        <v>46792</v>
      </c>
      <c r="F40750" t="s">
        <v>65068</v>
      </c>
      <c r="G40750" t="s">
        <v>127306</v>
      </c>
      <c r="H40750">
        <v>-2.6128625693969342E-3</v>
      </c>
    </row>
    <row r="40751" spans="1:8" x14ac:dyDescent="0.3">
      <c r="A40751" s="1">
        <v>40750</v>
      </c>
      <c r="B40751" t="s">
        <v>40756</v>
      </c>
      <c r="C40751" t="s">
        <v>65068</v>
      </c>
      <c r="D40751" t="s">
        <v>44251</v>
      </c>
      <c r="E40751" t="s">
        <v>44024</v>
      </c>
      <c r="F40751" t="s">
        <v>43820</v>
      </c>
      <c r="G40751" t="s">
        <v>127307</v>
      </c>
      <c r="H40751">
        <v>3.1944269940464222E-3</v>
      </c>
    </row>
    <row r="40752" spans="1:8" x14ac:dyDescent="0.3">
      <c r="A40752" s="1">
        <v>40751</v>
      </c>
      <c r="B40752" t="s">
        <v>40757</v>
      </c>
      <c r="C40752" t="s">
        <v>65377</v>
      </c>
      <c r="D40752" t="s">
        <v>43824</v>
      </c>
      <c r="E40752" t="s">
        <v>44053</v>
      </c>
      <c r="F40752" t="s">
        <v>48565</v>
      </c>
      <c r="G40752" t="s">
        <v>127308</v>
      </c>
      <c r="H40752">
        <v>-5.8156442464942729E-4</v>
      </c>
    </row>
    <row r="40753" spans="1:8" x14ac:dyDescent="0.3">
      <c r="A40753" s="1">
        <v>40752</v>
      </c>
      <c r="B40753" t="s">
        <v>40758</v>
      </c>
      <c r="C40753" t="s">
        <v>65127</v>
      </c>
      <c r="D40753" t="s">
        <v>65386</v>
      </c>
      <c r="E40753" t="s">
        <v>43820</v>
      </c>
      <c r="F40753" t="s">
        <v>65284</v>
      </c>
      <c r="G40753" t="s">
        <v>127309</v>
      </c>
      <c r="H40753">
        <v>-3.1925727305595502E-3</v>
      </c>
    </row>
    <row r="40754" spans="1:8" x14ac:dyDescent="0.3">
      <c r="A40754" s="1">
        <v>40753</v>
      </c>
      <c r="B40754" t="s">
        <v>40759</v>
      </c>
      <c r="C40754" t="s">
        <v>65280</v>
      </c>
      <c r="D40754" t="s">
        <v>43825</v>
      </c>
      <c r="E40754" t="s">
        <v>43809</v>
      </c>
      <c r="F40754" t="s">
        <v>65088</v>
      </c>
      <c r="G40754" t="s">
        <v>127310</v>
      </c>
      <c r="H40754">
        <v>1.13654144864338E-2</v>
      </c>
    </row>
    <row r="40755" spans="1:8" x14ac:dyDescent="0.3">
      <c r="A40755" s="1">
        <v>40754</v>
      </c>
      <c r="B40755" t="s">
        <v>40760</v>
      </c>
      <c r="C40755" t="s">
        <v>65088</v>
      </c>
      <c r="D40755" t="s">
        <v>43818</v>
      </c>
      <c r="E40755" t="s">
        <v>44068</v>
      </c>
      <c r="F40755" t="s">
        <v>65221</v>
      </c>
      <c r="G40755" t="s">
        <v>127311</v>
      </c>
      <c r="H40755">
        <v>1.7600473889360559E-3</v>
      </c>
    </row>
    <row r="40756" spans="1:8" x14ac:dyDescent="0.3">
      <c r="A40756" s="1">
        <v>40755</v>
      </c>
      <c r="B40756" t="s">
        <v>40761</v>
      </c>
      <c r="C40756" t="s">
        <v>65202</v>
      </c>
      <c r="D40756" t="s">
        <v>50032</v>
      </c>
      <c r="E40756" t="s">
        <v>47843</v>
      </c>
      <c r="F40756" t="s">
        <v>65088</v>
      </c>
      <c r="G40756" t="s">
        <v>127312</v>
      </c>
      <c r="H40756">
        <v>-1.7600473889361661E-3</v>
      </c>
    </row>
    <row r="40757" spans="1:8" x14ac:dyDescent="0.3">
      <c r="A40757" s="1">
        <v>40756</v>
      </c>
      <c r="B40757" t="s">
        <v>40762</v>
      </c>
      <c r="C40757" t="s">
        <v>65088</v>
      </c>
      <c r="D40757" t="s">
        <v>50032</v>
      </c>
      <c r="E40757" t="s">
        <v>44048</v>
      </c>
      <c r="F40757" t="s">
        <v>47843</v>
      </c>
      <c r="G40757" t="s">
        <v>127313</v>
      </c>
      <c r="H40757">
        <v>2.3474189183051129E-3</v>
      </c>
    </row>
    <row r="40758" spans="1:8" x14ac:dyDescent="0.3">
      <c r="A40758" s="1">
        <v>40757</v>
      </c>
      <c r="B40758" t="s">
        <v>40763</v>
      </c>
      <c r="C40758" t="s">
        <v>47843</v>
      </c>
      <c r="D40758" t="s">
        <v>65228</v>
      </c>
      <c r="E40758" t="s">
        <v>65297</v>
      </c>
      <c r="F40758" t="s">
        <v>65211</v>
      </c>
      <c r="G40758" t="s">
        <v>127314</v>
      </c>
      <c r="H40758">
        <v>-1.174398255941669E-3</v>
      </c>
    </row>
    <row r="40759" spans="1:8" x14ac:dyDescent="0.3">
      <c r="A40759" s="1">
        <v>40758</v>
      </c>
      <c r="B40759" t="s">
        <v>40764</v>
      </c>
      <c r="C40759" t="s">
        <v>65211</v>
      </c>
      <c r="D40759" t="s">
        <v>65217</v>
      </c>
      <c r="E40759" t="s">
        <v>65202</v>
      </c>
      <c r="F40759" t="s">
        <v>46340</v>
      </c>
      <c r="G40759" t="s">
        <v>127315</v>
      </c>
      <c r="H40759">
        <v>2.9347028823974982E-4</v>
      </c>
    </row>
    <row r="40760" spans="1:8" x14ac:dyDescent="0.3">
      <c r="A40760" s="1">
        <v>40759</v>
      </c>
      <c r="B40760" t="s">
        <v>40765</v>
      </c>
      <c r="C40760" t="s">
        <v>65211</v>
      </c>
      <c r="D40760" t="s">
        <v>65203</v>
      </c>
      <c r="E40760" t="s">
        <v>65202</v>
      </c>
      <c r="F40760" t="s">
        <v>65067</v>
      </c>
      <c r="G40760" t="s">
        <v>127316</v>
      </c>
      <c r="H40760">
        <v>-2.3453543439239618E-3</v>
      </c>
    </row>
    <row r="40761" spans="1:8" x14ac:dyDescent="0.3">
      <c r="A40761" s="1">
        <v>40760</v>
      </c>
      <c r="B40761" t="s">
        <v>40766</v>
      </c>
      <c r="C40761" t="s">
        <v>43792</v>
      </c>
      <c r="D40761" t="s">
        <v>48359</v>
      </c>
      <c r="E40761" t="s">
        <v>43792</v>
      </c>
      <c r="F40761" t="s">
        <v>65398</v>
      </c>
      <c r="G40761" t="s">
        <v>127317</v>
      </c>
      <c r="H40761">
        <v>-3.2159068791747969E-3</v>
      </c>
    </row>
    <row r="40762" spans="1:8" x14ac:dyDescent="0.3">
      <c r="A40762" s="1">
        <v>40761</v>
      </c>
      <c r="B40762" t="s">
        <v>40767</v>
      </c>
      <c r="C40762" t="s">
        <v>65398</v>
      </c>
      <c r="D40762" t="s">
        <v>44024</v>
      </c>
      <c r="E40762" t="s">
        <v>65178</v>
      </c>
      <c r="F40762" t="s">
        <v>65175</v>
      </c>
      <c r="G40762" t="s">
        <v>127318</v>
      </c>
      <c r="H40762">
        <v>8.7604035388004042E-4</v>
      </c>
    </row>
    <row r="40763" spans="1:8" x14ac:dyDescent="0.3">
      <c r="A40763" s="1">
        <v>40762</v>
      </c>
      <c r="B40763" t="s">
        <v>40768</v>
      </c>
      <c r="C40763" t="s">
        <v>65175</v>
      </c>
      <c r="D40763" t="s">
        <v>65233</v>
      </c>
      <c r="E40763" t="s">
        <v>65176</v>
      </c>
      <c r="F40763" t="s">
        <v>43816</v>
      </c>
      <c r="G40763" t="s">
        <v>127319</v>
      </c>
      <c r="H40763">
        <v>-5.8411216614043986E-4</v>
      </c>
    </row>
    <row r="40764" spans="1:8" x14ac:dyDescent="0.3">
      <c r="A40764" s="1">
        <v>40763</v>
      </c>
      <c r="B40764" t="s">
        <v>40769</v>
      </c>
      <c r="C40764" t="s">
        <v>43816</v>
      </c>
      <c r="D40764" t="s">
        <v>65285</v>
      </c>
      <c r="E40764" t="s">
        <v>65175</v>
      </c>
      <c r="F40764" t="s">
        <v>48565</v>
      </c>
      <c r="G40764" t="s">
        <v>127320</v>
      </c>
      <c r="H40764">
        <v>-4.3699996711182671E-3</v>
      </c>
    </row>
    <row r="40765" spans="1:8" x14ac:dyDescent="0.3">
      <c r="A40765" s="1">
        <v>40764</v>
      </c>
      <c r="B40765" t="s">
        <v>40770</v>
      </c>
      <c r="C40765" t="s">
        <v>43824</v>
      </c>
      <c r="D40765" t="s">
        <v>65215</v>
      </c>
      <c r="E40765" t="s">
        <v>46792</v>
      </c>
      <c r="F40765" t="s">
        <v>65377</v>
      </c>
      <c r="G40765" t="s">
        <v>127321</v>
      </c>
      <c r="H40765">
        <v>8.7247351761005477E-4</v>
      </c>
    </row>
    <row r="40766" spans="1:8" x14ac:dyDescent="0.3">
      <c r="A40766" s="1">
        <v>40765</v>
      </c>
      <c r="B40766" t="s">
        <v>40771</v>
      </c>
      <c r="C40766" t="s">
        <v>65377</v>
      </c>
      <c r="D40766" t="s">
        <v>43820</v>
      </c>
      <c r="E40766" t="s">
        <v>65177</v>
      </c>
      <c r="F40766" t="s">
        <v>65378</v>
      </c>
      <c r="G40766" t="s">
        <v>127322</v>
      </c>
      <c r="H40766">
        <v>5.8207219338414116E-4</v>
      </c>
    </row>
    <row r="40767" spans="1:8" x14ac:dyDescent="0.3">
      <c r="A40767" s="1">
        <v>40766</v>
      </c>
      <c r="B40767" t="s">
        <v>40772</v>
      </c>
      <c r="C40767" t="s">
        <v>65089</v>
      </c>
      <c r="D40767" t="s">
        <v>65220</v>
      </c>
      <c r="E40767" t="s">
        <v>65179</v>
      </c>
      <c r="F40767" t="s">
        <v>65377</v>
      </c>
      <c r="G40767" t="s">
        <v>127323</v>
      </c>
      <c r="H40767">
        <v>-5.8207219338406754E-4</v>
      </c>
    </row>
    <row r="40768" spans="1:8" x14ac:dyDescent="0.3">
      <c r="A40768" s="1">
        <v>40767</v>
      </c>
      <c r="B40768" t="s">
        <v>40773</v>
      </c>
      <c r="C40768" t="s">
        <v>65377</v>
      </c>
      <c r="D40768" t="s">
        <v>65171</v>
      </c>
      <c r="E40768" t="s">
        <v>65286</v>
      </c>
      <c r="F40768" t="s">
        <v>65168</v>
      </c>
      <c r="G40768" t="s">
        <v>127324</v>
      </c>
      <c r="H40768">
        <v>2.0387366898483089E-3</v>
      </c>
    </row>
    <row r="40769" spans="1:8" x14ac:dyDescent="0.3">
      <c r="A40769" s="1">
        <v>40768</v>
      </c>
      <c r="B40769" t="s">
        <v>40774</v>
      </c>
      <c r="C40769" t="s">
        <v>65168</v>
      </c>
      <c r="D40769" t="s">
        <v>65169</v>
      </c>
      <c r="E40769" t="s">
        <v>65286</v>
      </c>
      <c r="F40769" t="s">
        <v>65127</v>
      </c>
      <c r="G40769" t="s">
        <v>127325</v>
      </c>
      <c r="H40769">
        <v>-2.6204702722805251E-3</v>
      </c>
    </row>
    <row r="40770" spans="1:8" x14ac:dyDescent="0.3">
      <c r="A40770" s="1">
        <v>40769</v>
      </c>
      <c r="B40770" t="s">
        <v>40775</v>
      </c>
      <c r="C40770" t="s">
        <v>48565</v>
      </c>
      <c r="D40770" t="s">
        <v>48565</v>
      </c>
      <c r="E40770" t="s">
        <v>43816</v>
      </c>
      <c r="F40770" t="s">
        <v>65177</v>
      </c>
      <c r="G40770" t="s">
        <v>127326</v>
      </c>
      <c r="H40770">
        <v>3.203730714595697E-3</v>
      </c>
    </row>
    <row r="40771" spans="1:8" x14ac:dyDescent="0.3">
      <c r="A40771" s="1">
        <v>40770</v>
      </c>
      <c r="B40771" t="s">
        <v>40776</v>
      </c>
      <c r="C40771" t="s">
        <v>65177</v>
      </c>
      <c r="D40771" t="s">
        <v>65286</v>
      </c>
      <c r="E40771" t="s">
        <v>46340</v>
      </c>
      <c r="F40771" t="s">
        <v>65178</v>
      </c>
      <c r="G40771" t="s">
        <v>127327</v>
      </c>
      <c r="H40771">
        <v>2.6288900783692369E-3</v>
      </c>
    </row>
    <row r="40772" spans="1:8" x14ac:dyDescent="0.3">
      <c r="A40772" s="1">
        <v>40771</v>
      </c>
      <c r="B40772" t="s">
        <v>40777</v>
      </c>
      <c r="C40772" t="s">
        <v>65178</v>
      </c>
      <c r="D40772" t="s">
        <v>43816</v>
      </c>
      <c r="E40772" t="s">
        <v>43792</v>
      </c>
      <c r="F40772" t="s">
        <v>65067</v>
      </c>
      <c r="G40772" t="s">
        <v>127328</v>
      </c>
      <c r="H40772">
        <v>1.1706176344107829E-3</v>
      </c>
    </row>
    <row r="40773" spans="1:8" x14ac:dyDescent="0.3">
      <c r="A40773" s="1">
        <v>40772</v>
      </c>
      <c r="B40773" t="s">
        <v>40778</v>
      </c>
      <c r="C40773" t="s">
        <v>65067</v>
      </c>
      <c r="D40773" t="s">
        <v>65378</v>
      </c>
      <c r="E40773" t="s">
        <v>65217</v>
      </c>
      <c r="F40773" t="s">
        <v>48359</v>
      </c>
      <c r="G40773" t="s">
        <v>127329</v>
      </c>
      <c r="H40773">
        <v>-3.5077498697183552E-3</v>
      </c>
    </row>
    <row r="40774" spans="1:8" x14ac:dyDescent="0.3">
      <c r="A40774" s="1">
        <v>40773</v>
      </c>
      <c r="B40774" t="s">
        <v>40779</v>
      </c>
      <c r="C40774" t="s">
        <v>48359</v>
      </c>
      <c r="D40774" t="s">
        <v>65377</v>
      </c>
      <c r="E40774" t="s">
        <v>65175</v>
      </c>
      <c r="F40774" t="s">
        <v>65286</v>
      </c>
      <c r="G40774" t="s">
        <v>127330</v>
      </c>
      <c r="H40774">
        <v>-5.8343058831145675E-4</v>
      </c>
    </row>
    <row r="40775" spans="1:8" x14ac:dyDescent="0.3">
      <c r="A40775" s="1">
        <v>40774</v>
      </c>
      <c r="B40775" t="s">
        <v>40780</v>
      </c>
      <c r="C40775" t="s">
        <v>65168</v>
      </c>
      <c r="D40775" t="s">
        <v>65377</v>
      </c>
      <c r="E40775" t="s">
        <v>65178</v>
      </c>
      <c r="F40775" t="s">
        <v>65374</v>
      </c>
      <c r="G40775" t="s">
        <v>127331</v>
      </c>
      <c r="H40775">
        <v>2.628122406269408E-3</v>
      </c>
    </row>
    <row r="40776" spans="1:8" x14ac:dyDescent="0.3">
      <c r="A40776" s="1">
        <v>40775</v>
      </c>
      <c r="B40776" t="s">
        <v>40781</v>
      </c>
      <c r="C40776" t="s">
        <v>43818</v>
      </c>
      <c r="D40776" t="s">
        <v>48359</v>
      </c>
      <c r="E40776" t="s">
        <v>47843</v>
      </c>
      <c r="F40776" t="s">
        <v>46340</v>
      </c>
      <c r="G40776" t="s">
        <v>127332</v>
      </c>
      <c r="H40776">
        <v>3.8084123956842568E-3</v>
      </c>
    </row>
    <row r="40777" spans="1:8" x14ac:dyDescent="0.3">
      <c r="A40777" s="1">
        <v>40776</v>
      </c>
      <c r="B40777" t="s">
        <v>40782</v>
      </c>
      <c r="C40777" t="s">
        <v>65211</v>
      </c>
      <c r="D40777" t="s">
        <v>65211</v>
      </c>
      <c r="E40777" t="s">
        <v>65180</v>
      </c>
      <c r="F40777" t="s">
        <v>65381</v>
      </c>
      <c r="G40777" t="s">
        <v>127333</v>
      </c>
      <c r="H40777">
        <v>5.2972460539152232E-3</v>
      </c>
    </row>
    <row r="40778" spans="1:8" x14ac:dyDescent="0.3">
      <c r="A40778" s="1">
        <v>40777</v>
      </c>
      <c r="B40778" t="s">
        <v>40783</v>
      </c>
      <c r="C40778" t="s">
        <v>65381</v>
      </c>
      <c r="D40778" t="s">
        <v>43837</v>
      </c>
      <c r="E40778" t="s">
        <v>65375</v>
      </c>
      <c r="F40778" t="s">
        <v>65380</v>
      </c>
      <c r="G40778" t="s">
        <v>127334</v>
      </c>
      <c r="H40778">
        <v>1.1809862606757409E-3</v>
      </c>
    </row>
    <row r="40779" spans="1:8" x14ac:dyDescent="0.3">
      <c r="A40779" s="1">
        <v>40778</v>
      </c>
      <c r="B40779" t="s">
        <v>40784</v>
      </c>
      <c r="C40779" t="s">
        <v>65380</v>
      </c>
      <c r="D40779" t="s">
        <v>43837</v>
      </c>
      <c r="E40779" t="s">
        <v>65779</v>
      </c>
      <c r="F40779" t="s">
        <v>44022</v>
      </c>
      <c r="G40779" t="s">
        <v>127335</v>
      </c>
      <c r="H40779">
        <v>-5.9066747139625885E-4</v>
      </c>
    </row>
    <row r="40780" spans="1:8" x14ac:dyDescent="0.3">
      <c r="A40780" s="1">
        <v>40779</v>
      </c>
      <c r="B40780" t="s">
        <v>40785</v>
      </c>
      <c r="C40780" t="s">
        <v>43827</v>
      </c>
      <c r="D40780" t="s">
        <v>43827</v>
      </c>
      <c r="E40780" t="s">
        <v>58011</v>
      </c>
      <c r="F40780" t="s">
        <v>65298</v>
      </c>
      <c r="G40780" t="s">
        <v>127336</v>
      </c>
      <c r="H40780">
        <v>2.0688643407072872E-3</v>
      </c>
    </row>
    <row r="40781" spans="1:8" x14ac:dyDescent="0.3">
      <c r="A40781" s="1">
        <v>40780</v>
      </c>
      <c r="B40781" t="s">
        <v>40786</v>
      </c>
      <c r="C40781" t="s">
        <v>65298</v>
      </c>
      <c r="D40781" t="s">
        <v>65779</v>
      </c>
      <c r="E40781" t="s">
        <v>65292</v>
      </c>
      <c r="F40781" t="s">
        <v>65091</v>
      </c>
      <c r="G40781" t="s">
        <v>127337</v>
      </c>
      <c r="H40781">
        <v>-2.9581423082146918E-4</v>
      </c>
    </row>
    <row r="40782" spans="1:8" x14ac:dyDescent="0.3">
      <c r="A40782" s="1">
        <v>40781</v>
      </c>
      <c r="B40782" t="s">
        <v>40787</v>
      </c>
      <c r="C40782" t="s">
        <v>65091</v>
      </c>
      <c r="D40782" t="s">
        <v>65180</v>
      </c>
      <c r="E40782" t="s">
        <v>65113</v>
      </c>
      <c r="F40782" t="s">
        <v>65389</v>
      </c>
      <c r="G40782" t="s">
        <v>127338</v>
      </c>
      <c r="H40782">
        <v>5.9329749827803481E-3</v>
      </c>
    </row>
    <row r="40783" spans="1:8" x14ac:dyDescent="0.3">
      <c r="A40783" s="1">
        <v>40782</v>
      </c>
      <c r="B40783" t="s">
        <v>40788</v>
      </c>
      <c r="C40783" t="s">
        <v>65287</v>
      </c>
      <c r="D40783" t="s">
        <v>58011</v>
      </c>
      <c r="E40783" t="s">
        <v>65113</v>
      </c>
      <c r="F40783" t="s">
        <v>65294</v>
      </c>
      <c r="G40783" t="s">
        <v>127339</v>
      </c>
      <c r="H40783">
        <v>-1.78359143596876E-3</v>
      </c>
    </row>
    <row r="40784" spans="1:8" x14ac:dyDescent="0.3">
      <c r="A40784" s="1">
        <v>40783</v>
      </c>
      <c r="B40784" t="s">
        <v>40789</v>
      </c>
      <c r="C40784" t="s">
        <v>65294</v>
      </c>
      <c r="D40784" t="s">
        <v>65199</v>
      </c>
      <c r="E40784" t="s">
        <v>43801</v>
      </c>
      <c r="F40784" t="s">
        <v>65200</v>
      </c>
      <c r="G40784" t="s">
        <v>127340</v>
      </c>
      <c r="H40784">
        <v>2.9704441032304691E-4</v>
      </c>
    </row>
    <row r="40785" spans="1:8" x14ac:dyDescent="0.3">
      <c r="A40785" s="1">
        <v>40784</v>
      </c>
      <c r="B40785" t="s">
        <v>40790</v>
      </c>
      <c r="C40785" t="s">
        <v>65200</v>
      </c>
      <c r="D40785" t="s">
        <v>65199</v>
      </c>
      <c r="E40785" t="s">
        <v>65114</v>
      </c>
      <c r="F40785" t="s">
        <v>65181</v>
      </c>
      <c r="G40785" t="s">
        <v>127341</v>
      </c>
      <c r="H40785">
        <v>-5.9400061146597574E-4</v>
      </c>
    </row>
    <row r="40786" spans="1:8" x14ac:dyDescent="0.3">
      <c r="A40786" s="1">
        <v>40785</v>
      </c>
      <c r="B40786" t="s">
        <v>40791</v>
      </c>
      <c r="C40786" t="s">
        <v>65294</v>
      </c>
      <c r="D40786" t="s">
        <v>65411</v>
      </c>
      <c r="E40786" t="s">
        <v>43801</v>
      </c>
      <c r="F40786" t="s">
        <v>65181</v>
      </c>
      <c r="G40786" t="s">
        <v>127342</v>
      </c>
      <c r="H40786">
        <v>0</v>
      </c>
    </row>
    <row r="40787" spans="1:8" x14ac:dyDescent="0.3">
      <c r="A40787" s="1">
        <v>40786</v>
      </c>
      <c r="B40787" t="s">
        <v>40792</v>
      </c>
      <c r="C40787" t="s">
        <v>58011</v>
      </c>
      <c r="D40787" t="s">
        <v>65298</v>
      </c>
      <c r="E40787" t="s">
        <v>43801</v>
      </c>
      <c r="F40787" t="s">
        <v>65212</v>
      </c>
      <c r="G40787" t="s">
        <v>127343</v>
      </c>
      <c r="H40787">
        <v>-3.2607113520725412E-3</v>
      </c>
    </row>
    <row r="40788" spans="1:8" x14ac:dyDescent="0.3">
      <c r="A40788" s="1">
        <v>40787</v>
      </c>
      <c r="B40788" t="s">
        <v>40793</v>
      </c>
      <c r="C40788" t="s">
        <v>65212</v>
      </c>
      <c r="D40788" t="s">
        <v>65180</v>
      </c>
      <c r="E40788" t="s">
        <v>44756</v>
      </c>
      <c r="F40788" t="s">
        <v>65779</v>
      </c>
      <c r="G40788" t="s">
        <v>127344</v>
      </c>
      <c r="H40788">
        <v>-1.183082066418528E-3</v>
      </c>
    </row>
    <row r="40789" spans="1:8" x14ac:dyDescent="0.3">
      <c r="A40789" s="1">
        <v>40788</v>
      </c>
      <c r="B40789" t="s">
        <v>40794</v>
      </c>
      <c r="C40789" t="s">
        <v>65180</v>
      </c>
      <c r="D40789" t="s">
        <v>65373</v>
      </c>
      <c r="E40789" t="s">
        <v>65293</v>
      </c>
      <c r="F40789" t="s">
        <v>65380</v>
      </c>
      <c r="G40789" t="s">
        <v>127345</v>
      </c>
      <c r="H40789">
        <v>-5.910165656670002E-4</v>
      </c>
    </row>
    <row r="40790" spans="1:8" x14ac:dyDescent="0.3">
      <c r="A40790" s="1">
        <v>40789</v>
      </c>
      <c r="B40790" t="s">
        <v>40795</v>
      </c>
      <c r="C40790" t="s">
        <v>65180</v>
      </c>
      <c r="D40790" t="s">
        <v>65373</v>
      </c>
      <c r="E40790" t="s">
        <v>65293</v>
      </c>
      <c r="F40790" t="s">
        <v>65779</v>
      </c>
      <c r="G40790" t="s">
        <v>127346</v>
      </c>
      <c r="H40790">
        <v>5.9101656566694697E-4</v>
      </c>
    </row>
    <row r="40791" spans="1:8" x14ac:dyDescent="0.3">
      <c r="A40791" s="1">
        <v>40790</v>
      </c>
      <c r="B40791" t="s">
        <v>40796</v>
      </c>
      <c r="C40791" t="s">
        <v>65779</v>
      </c>
      <c r="D40791" t="s">
        <v>43827</v>
      </c>
      <c r="E40791" t="s">
        <v>65298</v>
      </c>
      <c r="F40791" t="s">
        <v>65180</v>
      </c>
      <c r="G40791" t="s">
        <v>127347</v>
      </c>
      <c r="H40791">
        <v>-2.9555194540538101E-4</v>
      </c>
    </row>
    <row r="40792" spans="1:8" x14ac:dyDescent="0.3">
      <c r="A40792" s="1">
        <v>40791</v>
      </c>
      <c r="B40792" t="s">
        <v>40797</v>
      </c>
      <c r="C40792" t="s">
        <v>65180</v>
      </c>
      <c r="D40792" t="s">
        <v>65380</v>
      </c>
      <c r="E40792" t="s">
        <v>65411</v>
      </c>
      <c r="F40792" t="s">
        <v>44756</v>
      </c>
      <c r="G40792" t="s">
        <v>127348</v>
      </c>
      <c r="H40792">
        <v>2.366865010266023E-3</v>
      </c>
    </row>
    <row r="40793" spans="1:8" x14ac:dyDescent="0.3">
      <c r="A40793" s="1">
        <v>40792</v>
      </c>
      <c r="B40793" t="s">
        <v>40798</v>
      </c>
      <c r="C40793" t="s">
        <v>44756</v>
      </c>
      <c r="D40793" t="s">
        <v>65375</v>
      </c>
      <c r="E40793" t="s">
        <v>44355</v>
      </c>
      <c r="F40793" t="s">
        <v>58011</v>
      </c>
      <c r="G40793" t="s">
        <v>127349</v>
      </c>
      <c r="H40793">
        <v>2.075612309294862E-3</v>
      </c>
    </row>
    <row r="40794" spans="1:8" x14ac:dyDescent="0.3">
      <c r="A40794" s="1">
        <v>40793</v>
      </c>
      <c r="B40794" t="s">
        <v>40799</v>
      </c>
      <c r="C40794" t="s">
        <v>65181</v>
      </c>
      <c r="D40794" t="s">
        <v>65298</v>
      </c>
      <c r="E40794" t="s">
        <v>65181</v>
      </c>
      <c r="F40794" t="s">
        <v>65090</v>
      </c>
      <c r="G40794" t="s">
        <v>127350</v>
      </c>
      <c r="H40794">
        <v>-5.9347182750795358E-4</v>
      </c>
    </row>
    <row r="40795" spans="1:8" x14ac:dyDescent="0.3">
      <c r="A40795" s="1">
        <v>40794</v>
      </c>
      <c r="B40795" t="s">
        <v>40800</v>
      </c>
      <c r="C40795" t="s">
        <v>65199</v>
      </c>
      <c r="D40795" t="s">
        <v>65380</v>
      </c>
      <c r="E40795" t="s">
        <v>65090</v>
      </c>
      <c r="F40795" t="s">
        <v>65298</v>
      </c>
      <c r="G40795" t="s">
        <v>127351</v>
      </c>
      <c r="H40795">
        <v>-2.6662732430037649E-3</v>
      </c>
    </row>
    <row r="40796" spans="1:8" x14ac:dyDescent="0.3">
      <c r="A40796" s="1">
        <v>40795</v>
      </c>
      <c r="B40796" t="s">
        <v>40801</v>
      </c>
      <c r="C40796" t="s">
        <v>65091</v>
      </c>
      <c r="D40796" t="s">
        <v>65227</v>
      </c>
      <c r="E40796" t="s">
        <v>65091</v>
      </c>
      <c r="F40796" t="s">
        <v>65376</v>
      </c>
      <c r="G40796" t="s">
        <v>127352</v>
      </c>
      <c r="H40796">
        <v>-4.7225589541733913E-3</v>
      </c>
    </row>
    <row r="40797" spans="1:8" x14ac:dyDescent="0.3">
      <c r="A40797" s="1">
        <v>40796</v>
      </c>
      <c r="B40797" t="s">
        <v>40802</v>
      </c>
      <c r="C40797" t="s">
        <v>65376</v>
      </c>
      <c r="D40797" t="s">
        <v>44048</v>
      </c>
      <c r="E40797" t="s">
        <v>43827</v>
      </c>
      <c r="F40797" t="s">
        <v>43837</v>
      </c>
      <c r="G40797" t="s">
        <v>127353</v>
      </c>
      <c r="H40797">
        <v>1.768347056741949E-3</v>
      </c>
    </row>
    <row r="40798" spans="1:8" x14ac:dyDescent="0.3">
      <c r="A40798" s="1">
        <v>40797</v>
      </c>
      <c r="B40798" t="s">
        <v>40803</v>
      </c>
      <c r="C40798" t="s">
        <v>43837</v>
      </c>
      <c r="D40798" t="s">
        <v>44112</v>
      </c>
      <c r="E40798" t="s">
        <v>65779</v>
      </c>
      <c r="F40798" t="s">
        <v>44022</v>
      </c>
      <c r="G40798" t="s">
        <v>127354</v>
      </c>
      <c r="H40798">
        <v>8.8534755672433436E-4</v>
      </c>
    </row>
    <row r="40799" spans="1:8" x14ac:dyDescent="0.3">
      <c r="A40799" s="1">
        <v>40798</v>
      </c>
      <c r="B40799" t="s">
        <v>40804</v>
      </c>
      <c r="C40799" t="s">
        <v>44022</v>
      </c>
      <c r="D40799" t="s">
        <v>43827</v>
      </c>
      <c r="E40799" t="s">
        <v>65375</v>
      </c>
      <c r="F40799" t="s">
        <v>65373</v>
      </c>
      <c r="G40799" t="s">
        <v>127355</v>
      </c>
      <c r="H40799">
        <v>2.9529012469110491E-4</v>
      </c>
    </row>
    <row r="40800" spans="1:8" x14ac:dyDescent="0.3">
      <c r="A40800" s="1">
        <v>40799</v>
      </c>
      <c r="B40800" t="s">
        <v>40805</v>
      </c>
      <c r="C40800" t="s">
        <v>44022</v>
      </c>
      <c r="D40800" t="s">
        <v>65381</v>
      </c>
      <c r="E40800" t="s">
        <v>65212</v>
      </c>
      <c r="F40800" t="s">
        <v>65373</v>
      </c>
      <c r="G40800" t="s">
        <v>127356</v>
      </c>
      <c r="H40800">
        <v>0</v>
      </c>
    </row>
    <row r="40801" spans="1:8" x14ac:dyDescent="0.3">
      <c r="A40801" s="1">
        <v>40800</v>
      </c>
      <c r="B40801" t="s">
        <v>40806</v>
      </c>
      <c r="C40801" t="s">
        <v>65380</v>
      </c>
      <c r="D40801" t="s">
        <v>65232</v>
      </c>
      <c r="E40801" t="s">
        <v>65212</v>
      </c>
      <c r="F40801" t="s">
        <v>44022</v>
      </c>
      <c r="G40801" t="s">
        <v>127357</v>
      </c>
      <c r="H40801">
        <v>-2.9529012469104267E-4</v>
      </c>
    </row>
    <row r="40802" spans="1:8" x14ac:dyDescent="0.3">
      <c r="A40802" s="1">
        <v>40801</v>
      </c>
      <c r="B40802" t="s">
        <v>40807</v>
      </c>
      <c r="C40802" t="s">
        <v>65373</v>
      </c>
      <c r="D40802" t="s">
        <v>44357</v>
      </c>
      <c r="E40802" t="s">
        <v>43801</v>
      </c>
      <c r="F40802" t="s">
        <v>65200</v>
      </c>
      <c r="G40802" t="s">
        <v>127358</v>
      </c>
      <c r="H40802">
        <v>6.21947806702027E-3</v>
      </c>
    </row>
    <row r="40803" spans="1:8" x14ac:dyDescent="0.3">
      <c r="A40803" s="1">
        <v>40802</v>
      </c>
      <c r="B40803" t="s">
        <v>40808</v>
      </c>
      <c r="C40803" t="s">
        <v>65200</v>
      </c>
      <c r="D40803" t="s">
        <v>65181</v>
      </c>
      <c r="E40803" t="s">
        <v>43888</v>
      </c>
      <c r="F40803" t="s">
        <v>44185</v>
      </c>
      <c r="G40803" t="s">
        <v>127359</v>
      </c>
      <c r="H40803">
        <v>3.4147448277399871E-2</v>
      </c>
    </row>
    <row r="40804" spans="1:8" x14ac:dyDescent="0.3">
      <c r="A40804" s="1">
        <v>40803</v>
      </c>
      <c r="B40804" t="s">
        <v>40809</v>
      </c>
      <c r="C40804" t="s">
        <v>44185</v>
      </c>
      <c r="D40804" t="s">
        <v>65100</v>
      </c>
      <c r="E40804" t="s">
        <v>48510</v>
      </c>
      <c r="F40804" t="s">
        <v>65120</v>
      </c>
      <c r="G40804" t="s">
        <v>127360</v>
      </c>
      <c r="H40804">
        <v>-3.9883470570589996E-3</v>
      </c>
    </row>
    <row r="40805" spans="1:8" x14ac:dyDescent="0.3">
      <c r="A40805" s="1">
        <v>40804</v>
      </c>
      <c r="B40805" t="s">
        <v>40810</v>
      </c>
      <c r="C40805" t="s">
        <v>48606</v>
      </c>
      <c r="D40805" t="s">
        <v>44232</v>
      </c>
      <c r="E40805" t="s">
        <v>47071</v>
      </c>
      <c r="F40805" t="s">
        <v>53500</v>
      </c>
      <c r="G40805" t="s">
        <v>127361</v>
      </c>
      <c r="H40805">
        <v>-6.4093001338089498E-3</v>
      </c>
    </row>
    <row r="40806" spans="1:8" x14ac:dyDescent="0.3">
      <c r="A40806" s="1">
        <v>40805</v>
      </c>
      <c r="B40806" t="s">
        <v>40811</v>
      </c>
      <c r="C40806" t="s">
        <v>47127</v>
      </c>
      <c r="D40806" t="s">
        <v>48329</v>
      </c>
      <c r="E40806" t="s">
        <v>65122</v>
      </c>
      <c r="F40806" t="s">
        <v>48605</v>
      </c>
      <c r="G40806" t="s">
        <v>127362</v>
      </c>
      <c r="H40806">
        <v>1.8270407031178071E-3</v>
      </c>
    </row>
    <row r="40807" spans="1:8" x14ac:dyDescent="0.3">
      <c r="A40807" s="1">
        <v>40806</v>
      </c>
      <c r="B40807" t="s">
        <v>40812</v>
      </c>
      <c r="C40807" t="s">
        <v>47207</v>
      </c>
      <c r="D40807" t="s">
        <v>65390</v>
      </c>
      <c r="E40807" t="s">
        <v>44170</v>
      </c>
      <c r="F40807" t="s">
        <v>44409</v>
      </c>
      <c r="G40807" t="s">
        <v>127363</v>
      </c>
      <c r="H40807">
        <v>-1.0610983294083959E-2</v>
      </c>
    </row>
    <row r="40808" spans="1:8" x14ac:dyDescent="0.3">
      <c r="A40808" s="1">
        <v>40807</v>
      </c>
      <c r="B40808" t="s">
        <v>40813</v>
      </c>
      <c r="C40808" t="s">
        <v>44409</v>
      </c>
      <c r="D40808" t="s">
        <v>65196</v>
      </c>
      <c r="E40808" t="s">
        <v>65197</v>
      </c>
      <c r="F40808" t="s">
        <v>65194</v>
      </c>
      <c r="G40808" t="s">
        <v>127364</v>
      </c>
      <c r="H40808">
        <v>-6.0295449520418338E-4</v>
      </c>
    </row>
    <row r="40809" spans="1:8" x14ac:dyDescent="0.3">
      <c r="A40809" s="1">
        <v>40808</v>
      </c>
      <c r="B40809" t="s">
        <v>40814</v>
      </c>
      <c r="C40809" t="s">
        <v>65194</v>
      </c>
      <c r="D40809" t="s">
        <v>44112</v>
      </c>
      <c r="E40809" t="s">
        <v>48475</v>
      </c>
      <c r="F40809" t="s">
        <v>65293</v>
      </c>
      <c r="G40809" t="s">
        <v>127365</v>
      </c>
      <c r="H40809">
        <v>-1.7921626617355559E-2</v>
      </c>
    </row>
    <row r="40810" spans="1:8" x14ac:dyDescent="0.3">
      <c r="A40810" s="1">
        <v>40809</v>
      </c>
      <c r="B40810" t="s">
        <v>40815</v>
      </c>
      <c r="C40810" t="s">
        <v>65293</v>
      </c>
      <c r="D40810" t="s">
        <v>65385</v>
      </c>
      <c r="E40810" t="s">
        <v>65375</v>
      </c>
      <c r="F40810" t="s">
        <v>65089</v>
      </c>
      <c r="G40810" t="s">
        <v>127366</v>
      </c>
      <c r="H40810">
        <v>-1.702418573640066E-2</v>
      </c>
    </row>
    <row r="40811" spans="1:8" x14ac:dyDescent="0.3">
      <c r="A40811" s="1">
        <v>40810</v>
      </c>
      <c r="B40811" t="s">
        <v>40816</v>
      </c>
      <c r="C40811" t="s">
        <v>65378</v>
      </c>
      <c r="D40811" t="s">
        <v>65412</v>
      </c>
      <c r="E40811" t="s">
        <v>48359</v>
      </c>
      <c r="F40811" t="s">
        <v>65386</v>
      </c>
      <c r="G40811" t="s">
        <v>127367</v>
      </c>
      <c r="H40811">
        <v>-5.2249756024778486E-3</v>
      </c>
    </row>
    <row r="40812" spans="1:8" x14ac:dyDescent="0.3">
      <c r="A40812" s="1">
        <v>40811</v>
      </c>
      <c r="B40812" t="s">
        <v>40817</v>
      </c>
      <c r="C40812" t="s">
        <v>65386</v>
      </c>
      <c r="D40812" t="s">
        <v>44064</v>
      </c>
      <c r="E40812" t="s">
        <v>43820</v>
      </c>
      <c r="F40812" t="s">
        <v>65386</v>
      </c>
      <c r="G40812" t="s">
        <v>127368</v>
      </c>
      <c r="H40812">
        <v>0</v>
      </c>
    </row>
    <row r="40813" spans="1:8" x14ac:dyDescent="0.3">
      <c r="A40813" s="1">
        <v>40812</v>
      </c>
      <c r="B40813" t="s">
        <v>40818</v>
      </c>
      <c r="C40813" t="s">
        <v>65171</v>
      </c>
      <c r="D40813" t="s">
        <v>65385</v>
      </c>
      <c r="E40813" t="s">
        <v>65203</v>
      </c>
      <c r="F40813" t="s">
        <v>65218</v>
      </c>
      <c r="G40813" t="s">
        <v>127369</v>
      </c>
      <c r="H40813">
        <v>2.6090752588649479E-3</v>
      </c>
    </row>
    <row r="40814" spans="1:8" x14ac:dyDescent="0.3">
      <c r="A40814" s="1">
        <v>40813</v>
      </c>
      <c r="B40814" t="s">
        <v>40819</v>
      </c>
      <c r="C40814" t="s">
        <v>65218</v>
      </c>
      <c r="D40814" t="s">
        <v>43814</v>
      </c>
      <c r="E40814" t="s">
        <v>65177</v>
      </c>
      <c r="F40814" t="s">
        <v>65233</v>
      </c>
      <c r="G40814" t="s">
        <v>127370</v>
      </c>
      <c r="H40814">
        <v>4.0721405893092066E-3</v>
      </c>
    </row>
    <row r="40815" spans="1:8" x14ac:dyDescent="0.3">
      <c r="A40815" s="1">
        <v>40814</v>
      </c>
      <c r="B40815" t="s">
        <v>40820</v>
      </c>
      <c r="C40815" t="s">
        <v>65233</v>
      </c>
      <c r="D40815" t="s">
        <v>65068</v>
      </c>
      <c r="E40815" t="s">
        <v>65213</v>
      </c>
      <c r="F40815" t="s">
        <v>48565</v>
      </c>
      <c r="G40815" t="s">
        <v>127371</v>
      </c>
      <c r="H40815">
        <v>-2.619707508994235E-3</v>
      </c>
    </row>
    <row r="40816" spans="1:8" x14ac:dyDescent="0.3">
      <c r="A40816" s="1">
        <v>40815</v>
      </c>
      <c r="B40816" t="s">
        <v>40821</v>
      </c>
      <c r="C40816" t="s">
        <v>65127</v>
      </c>
      <c r="D40816" t="s">
        <v>65282</v>
      </c>
      <c r="E40816" t="s">
        <v>65127</v>
      </c>
      <c r="F40816" t="s">
        <v>44261</v>
      </c>
      <c r="G40816" t="s">
        <v>127372</v>
      </c>
      <c r="H40816">
        <v>-4.929689554180567E-3</v>
      </c>
    </row>
    <row r="40817" spans="1:8" x14ac:dyDescent="0.3">
      <c r="A40817" s="1">
        <v>40816</v>
      </c>
      <c r="B40817" t="s">
        <v>40822</v>
      </c>
      <c r="C40817" t="s">
        <v>65216</v>
      </c>
      <c r="D40817" t="s">
        <v>65167</v>
      </c>
      <c r="E40817" t="s">
        <v>44109</v>
      </c>
      <c r="F40817" t="s">
        <v>46289</v>
      </c>
      <c r="G40817" t="s">
        <v>127373</v>
      </c>
      <c r="H40817">
        <v>-1.5784514833382741E-2</v>
      </c>
    </row>
    <row r="40818" spans="1:8" x14ac:dyDescent="0.3">
      <c r="A40818" s="1">
        <v>40817</v>
      </c>
      <c r="B40818" t="s">
        <v>40823</v>
      </c>
      <c r="C40818" t="s">
        <v>46289</v>
      </c>
      <c r="D40818" t="s">
        <v>46298</v>
      </c>
      <c r="E40818" t="s">
        <v>48473</v>
      </c>
      <c r="F40818" t="s">
        <v>65274</v>
      </c>
      <c r="G40818" t="s">
        <v>127374</v>
      </c>
      <c r="H40818">
        <v>-1.4226777189751899E-3</v>
      </c>
    </row>
    <row r="40819" spans="1:8" x14ac:dyDescent="0.3">
      <c r="A40819" s="1">
        <v>40818</v>
      </c>
      <c r="B40819" t="s">
        <v>40824</v>
      </c>
      <c r="C40819" t="s">
        <v>65204</v>
      </c>
      <c r="D40819" t="s">
        <v>65301</v>
      </c>
      <c r="E40819" t="s">
        <v>65276</v>
      </c>
      <c r="F40819" t="s">
        <v>65266</v>
      </c>
      <c r="G40819" t="s">
        <v>127375</v>
      </c>
      <c r="H40819">
        <v>-3.6895174533599388E-3</v>
      </c>
    </row>
    <row r="40820" spans="1:8" x14ac:dyDescent="0.3">
      <c r="A40820" s="1">
        <v>40819</v>
      </c>
      <c r="B40820" t="s">
        <v>40825</v>
      </c>
      <c r="C40820" t="s">
        <v>46940</v>
      </c>
      <c r="D40820" t="s">
        <v>44256</v>
      </c>
      <c r="E40820" t="s">
        <v>46671</v>
      </c>
      <c r="F40820" t="s">
        <v>65276</v>
      </c>
      <c r="G40820" t="s">
        <v>127376</v>
      </c>
      <c r="H40820">
        <v>5.6818334674308638E-3</v>
      </c>
    </row>
    <row r="40821" spans="1:8" x14ac:dyDescent="0.3">
      <c r="A40821" s="1">
        <v>40820</v>
      </c>
      <c r="B40821" t="s">
        <v>40826</v>
      </c>
      <c r="C40821" t="s">
        <v>57800</v>
      </c>
      <c r="D40821" t="s">
        <v>65400</v>
      </c>
      <c r="E40821" t="s">
        <v>46671</v>
      </c>
      <c r="F40821" t="s">
        <v>65274</v>
      </c>
      <c r="G40821" t="s">
        <v>127377</v>
      </c>
      <c r="H40821">
        <v>-1.9923160140710898E-3</v>
      </c>
    </row>
    <row r="40822" spans="1:8" x14ac:dyDescent="0.3">
      <c r="A40822" s="1">
        <v>40821</v>
      </c>
      <c r="B40822" t="s">
        <v>40827</v>
      </c>
      <c r="C40822" t="s">
        <v>65274</v>
      </c>
      <c r="D40822" t="s">
        <v>65208</v>
      </c>
      <c r="E40822" t="s">
        <v>57800</v>
      </c>
      <c r="F40822" t="s">
        <v>43806</v>
      </c>
      <c r="G40822" t="s">
        <v>127378</v>
      </c>
      <c r="H40822">
        <v>-6.5183736538375588E-3</v>
      </c>
    </row>
    <row r="40823" spans="1:8" x14ac:dyDescent="0.3">
      <c r="A40823" s="1">
        <v>40822</v>
      </c>
      <c r="B40823" t="s">
        <v>40828</v>
      </c>
      <c r="C40823" t="s">
        <v>43806</v>
      </c>
      <c r="D40823" t="s">
        <v>65207</v>
      </c>
      <c r="E40823" t="s">
        <v>65403</v>
      </c>
      <c r="F40823" t="s">
        <v>48472</v>
      </c>
      <c r="G40823" t="s">
        <v>127379</v>
      </c>
      <c r="H40823">
        <v>1.4134277971469429E-3</v>
      </c>
    </row>
    <row r="40824" spans="1:8" x14ac:dyDescent="0.3">
      <c r="A40824" s="1">
        <v>40823</v>
      </c>
      <c r="B40824" t="s">
        <v>40829</v>
      </c>
      <c r="C40824" t="s">
        <v>65206</v>
      </c>
      <c r="D40824" t="s">
        <v>46150</v>
      </c>
      <c r="E40824" t="s">
        <v>65781</v>
      </c>
      <c r="F40824" t="s">
        <v>65384</v>
      </c>
      <c r="G40824" t="s">
        <v>127380</v>
      </c>
      <c r="H40824">
        <v>1.395835225070685E-2</v>
      </c>
    </row>
    <row r="40825" spans="1:8" x14ac:dyDescent="0.3">
      <c r="A40825" s="1">
        <v>40824</v>
      </c>
      <c r="B40825" t="s">
        <v>40830</v>
      </c>
      <c r="C40825" t="s">
        <v>65384</v>
      </c>
      <c r="D40825" t="s">
        <v>44107</v>
      </c>
      <c r="E40825" t="s">
        <v>65387</v>
      </c>
      <c r="F40825" t="s">
        <v>43822</v>
      </c>
      <c r="G40825" t="s">
        <v>127381</v>
      </c>
      <c r="H40825">
        <v>1.148105751831927E-3</v>
      </c>
    </row>
    <row r="40826" spans="1:8" x14ac:dyDescent="0.3">
      <c r="A40826" s="1">
        <v>40825</v>
      </c>
      <c r="B40826" t="s">
        <v>40831</v>
      </c>
      <c r="C40826" t="s">
        <v>43822</v>
      </c>
      <c r="D40826" t="s">
        <v>43822</v>
      </c>
      <c r="E40826" t="s">
        <v>65216</v>
      </c>
      <c r="F40826" t="s">
        <v>65414</v>
      </c>
      <c r="G40826" t="s">
        <v>127382</v>
      </c>
      <c r="H40826">
        <v>6.6273113909656508E-3</v>
      </c>
    </row>
    <row r="40827" spans="1:8" x14ac:dyDescent="0.3">
      <c r="A40827" s="1">
        <v>40826</v>
      </c>
      <c r="B40827" t="s">
        <v>40832</v>
      </c>
      <c r="C40827" t="s">
        <v>65414</v>
      </c>
      <c r="D40827" t="s">
        <v>65283</v>
      </c>
      <c r="E40827" t="s">
        <v>65168</v>
      </c>
      <c r="F40827" t="s">
        <v>65169</v>
      </c>
      <c r="G40827" t="s">
        <v>127383</v>
      </c>
      <c r="H40827">
        <v>4.6363455986449774E-3</v>
      </c>
    </row>
    <row r="40828" spans="1:8" x14ac:dyDescent="0.3">
      <c r="A40828" s="1">
        <v>40827</v>
      </c>
      <c r="B40828" t="s">
        <v>40833</v>
      </c>
      <c r="C40828" t="s">
        <v>65169</v>
      </c>
      <c r="D40828" t="s">
        <v>65386</v>
      </c>
      <c r="E40828" t="s">
        <v>65175</v>
      </c>
      <c r="F40828" t="s">
        <v>65177</v>
      </c>
      <c r="G40828" t="s">
        <v>127384</v>
      </c>
      <c r="H40828">
        <v>4.3661836208533748E-3</v>
      </c>
    </row>
    <row r="40829" spans="1:8" x14ac:dyDescent="0.3">
      <c r="A40829" s="1">
        <v>40828</v>
      </c>
      <c r="B40829" t="s">
        <v>40834</v>
      </c>
      <c r="C40829" t="s">
        <v>48359</v>
      </c>
      <c r="D40829" t="s">
        <v>43820</v>
      </c>
      <c r="E40829" t="s">
        <v>65176</v>
      </c>
      <c r="F40829" t="s">
        <v>65168</v>
      </c>
      <c r="G40829" t="s">
        <v>127385</v>
      </c>
      <c r="H40829">
        <v>-5.8326044231527745E-4</v>
      </c>
    </row>
    <row r="40830" spans="1:8" x14ac:dyDescent="0.3">
      <c r="A40830" s="1">
        <v>40829</v>
      </c>
      <c r="B40830" t="s">
        <v>40835</v>
      </c>
      <c r="C40830" t="s">
        <v>65286</v>
      </c>
      <c r="D40830" t="s">
        <v>65386</v>
      </c>
      <c r="E40830" t="s">
        <v>43818</v>
      </c>
      <c r="F40830" t="s">
        <v>65089</v>
      </c>
      <c r="G40830" t="s">
        <v>127386</v>
      </c>
      <c r="H40830">
        <v>-1.747742944160397E-3</v>
      </c>
    </row>
    <row r="40831" spans="1:8" x14ac:dyDescent="0.3">
      <c r="A40831" s="1">
        <v>40830</v>
      </c>
      <c r="B40831" t="s">
        <v>40836</v>
      </c>
      <c r="C40831" t="s">
        <v>65378</v>
      </c>
      <c r="D40831" t="s">
        <v>46314</v>
      </c>
      <c r="E40831" t="s">
        <v>44024</v>
      </c>
      <c r="F40831" t="s">
        <v>65412</v>
      </c>
      <c r="G40831" t="s">
        <v>127387</v>
      </c>
      <c r="H40831">
        <v>-1.243689204779601E-2</v>
      </c>
    </row>
    <row r="40832" spans="1:8" x14ac:dyDescent="0.3">
      <c r="A40832" s="1">
        <v>40831</v>
      </c>
      <c r="B40832" t="s">
        <v>40837</v>
      </c>
      <c r="C40832" t="s">
        <v>48341</v>
      </c>
      <c r="D40832" t="s">
        <v>65400</v>
      </c>
      <c r="E40832" t="s">
        <v>65781</v>
      </c>
      <c r="F40832" t="s">
        <v>65173</v>
      </c>
      <c r="G40832" t="s">
        <v>127388</v>
      </c>
      <c r="H40832">
        <v>-4.3023155420598563E-3</v>
      </c>
    </row>
    <row r="40833" spans="1:8" x14ac:dyDescent="0.3">
      <c r="A40833" s="1">
        <v>40832</v>
      </c>
      <c r="B40833" t="s">
        <v>40838</v>
      </c>
      <c r="C40833" t="s">
        <v>65240</v>
      </c>
      <c r="D40833" t="s">
        <v>46976</v>
      </c>
      <c r="E40833" t="s">
        <v>65379</v>
      </c>
      <c r="F40833" t="s">
        <v>65172</v>
      </c>
      <c r="G40833" t="s">
        <v>127389</v>
      </c>
      <c r="H40833">
        <v>8.5898358896578002E-4</v>
      </c>
    </row>
    <row r="40834" spans="1:8" x14ac:dyDescent="0.3">
      <c r="A40834" s="1">
        <v>40833</v>
      </c>
      <c r="B40834" t="s">
        <v>40839</v>
      </c>
      <c r="C40834" t="s">
        <v>44246</v>
      </c>
      <c r="D40834" t="s">
        <v>48473</v>
      </c>
      <c r="E40834" t="s">
        <v>65171</v>
      </c>
      <c r="F40834" t="s">
        <v>65170</v>
      </c>
      <c r="G40834" t="s">
        <v>127390</v>
      </c>
      <c r="H40834">
        <v>7.4755954810326007E-3</v>
      </c>
    </row>
    <row r="40835" spans="1:8" x14ac:dyDescent="0.3">
      <c r="A40835" s="1">
        <v>40834</v>
      </c>
      <c r="B40835" t="s">
        <v>40840</v>
      </c>
      <c r="C40835" t="s">
        <v>46867</v>
      </c>
      <c r="D40835" t="s">
        <v>65069</v>
      </c>
      <c r="E40835" t="s">
        <v>65169</v>
      </c>
      <c r="F40835" t="s">
        <v>65382</v>
      </c>
      <c r="G40835" t="s">
        <v>127391</v>
      </c>
      <c r="H40835">
        <v>-2.306141120070492E-3</v>
      </c>
    </row>
    <row r="40836" spans="1:8" x14ac:dyDescent="0.3">
      <c r="A40836" s="1">
        <v>40835</v>
      </c>
      <c r="B40836" t="s">
        <v>40841</v>
      </c>
      <c r="C40836" t="s">
        <v>65382</v>
      </c>
      <c r="D40836" t="s">
        <v>65781</v>
      </c>
      <c r="E40836" t="s">
        <v>43814</v>
      </c>
      <c r="F40836" t="s">
        <v>65383</v>
      </c>
      <c r="G40836" t="s">
        <v>127392</v>
      </c>
      <c r="H40836">
        <v>4.328386500838147E-3</v>
      </c>
    </row>
    <row r="40837" spans="1:8" x14ac:dyDescent="0.3">
      <c r="A40837" s="1">
        <v>40836</v>
      </c>
      <c r="B40837" t="s">
        <v>40842</v>
      </c>
      <c r="C40837" t="s">
        <v>44261</v>
      </c>
      <c r="D40837" t="s">
        <v>65283</v>
      </c>
      <c r="E40837" t="s">
        <v>65377</v>
      </c>
      <c r="F40837" t="s">
        <v>43824</v>
      </c>
      <c r="G40837" t="s">
        <v>127393</v>
      </c>
      <c r="H40837">
        <v>4.9282604457552932E-3</v>
      </c>
    </row>
    <row r="40838" spans="1:8" x14ac:dyDescent="0.3">
      <c r="A40838" s="1">
        <v>40837</v>
      </c>
      <c r="B40838" t="s">
        <v>40843</v>
      </c>
      <c r="C40838" t="s">
        <v>43824</v>
      </c>
      <c r="D40838" t="s">
        <v>65216</v>
      </c>
      <c r="E40838" t="s">
        <v>65179</v>
      </c>
      <c r="F40838" t="s">
        <v>43814</v>
      </c>
      <c r="G40838" t="s">
        <v>127394</v>
      </c>
      <c r="H40838">
        <v>-4.0603304042897467E-3</v>
      </c>
    </row>
    <row r="40839" spans="1:8" x14ac:dyDescent="0.3">
      <c r="A40839" s="1">
        <v>40838</v>
      </c>
      <c r="B40839" t="s">
        <v>40844</v>
      </c>
      <c r="C40839" t="s">
        <v>65386</v>
      </c>
      <c r="D40839" t="s">
        <v>65402</v>
      </c>
      <c r="E40839" t="s">
        <v>65220</v>
      </c>
      <c r="F40839" t="s">
        <v>65171</v>
      </c>
      <c r="G40839" t="s">
        <v>127395</v>
      </c>
      <c r="H40839">
        <v>5.7903881177790708E-4</v>
      </c>
    </row>
    <row r="40840" spans="1:8" x14ac:dyDescent="0.3">
      <c r="A40840" s="1">
        <v>40839</v>
      </c>
      <c r="B40840" t="s">
        <v>40845</v>
      </c>
      <c r="C40840" t="s">
        <v>65171</v>
      </c>
      <c r="D40840" t="s">
        <v>65382</v>
      </c>
      <c r="E40840" t="s">
        <v>65175</v>
      </c>
      <c r="F40840" t="s">
        <v>46792</v>
      </c>
      <c r="G40840" t="s">
        <v>127396</v>
      </c>
      <c r="H40840">
        <v>6.1002367821393526E-3</v>
      </c>
    </row>
    <row r="40841" spans="1:8" x14ac:dyDescent="0.3">
      <c r="A40841" s="1">
        <v>40840</v>
      </c>
      <c r="B40841" t="s">
        <v>40846</v>
      </c>
      <c r="C40841" t="s">
        <v>46792</v>
      </c>
      <c r="D40841" t="s">
        <v>44109</v>
      </c>
      <c r="E40841" t="s">
        <v>44357</v>
      </c>
      <c r="F40841" t="s">
        <v>65179</v>
      </c>
      <c r="G40841" t="s">
        <v>127397</v>
      </c>
      <c r="H40841">
        <v>-5.8258084956786947E-4</v>
      </c>
    </row>
    <row r="40842" spans="1:8" x14ac:dyDescent="0.3">
      <c r="A40842" s="1">
        <v>40841</v>
      </c>
      <c r="B40842" t="s">
        <v>40847</v>
      </c>
      <c r="C40842" t="s">
        <v>65179</v>
      </c>
      <c r="D40842" t="s">
        <v>65219</v>
      </c>
      <c r="E40842" t="s">
        <v>65088</v>
      </c>
      <c r="F40842" t="s">
        <v>65203</v>
      </c>
      <c r="G40842" t="s">
        <v>127398</v>
      </c>
      <c r="H40842">
        <v>4.6701777818845226E-3</v>
      </c>
    </row>
    <row r="40843" spans="1:8" x14ac:dyDescent="0.3">
      <c r="A40843" s="1">
        <v>40842</v>
      </c>
      <c r="B40843" t="s">
        <v>40848</v>
      </c>
      <c r="C40843" t="s">
        <v>65176</v>
      </c>
      <c r="D40843" t="s">
        <v>65378</v>
      </c>
      <c r="E40843" t="s">
        <v>65067</v>
      </c>
      <c r="F40843" t="s">
        <v>65177</v>
      </c>
      <c r="G40843" t="s">
        <v>127399</v>
      </c>
      <c r="H40843">
        <v>-2.9214160421341868E-3</v>
      </c>
    </row>
    <row r="40844" spans="1:8" x14ac:dyDescent="0.3">
      <c r="A40844" s="1">
        <v>40843</v>
      </c>
      <c r="B40844" t="s">
        <v>40849</v>
      </c>
      <c r="C40844" t="s">
        <v>48359</v>
      </c>
      <c r="D40844" t="s">
        <v>65089</v>
      </c>
      <c r="E40844" t="s">
        <v>65067</v>
      </c>
      <c r="F40844" t="s">
        <v>65378</v>
      </c>
      <c r="G40844" t="s">
        <v>127400</v>
      </c>
      <c r="H40844">
        <v>-2.039924938779429E-3</v>
      </c>
    </row>
    <row r="40845" spans="1:8" x14ac:dyDescent="0.3">
      <c r="A40845" s="1">
        <v>40844</v>
      </c>
      <c r="B40845" t="s">
        <v>40850</v>
      </c>
      <c r="C40845" t="s">
        <v>65378</v>
      </c>
      <c r="D40845" t="s">
        <v>65216</v>
      </c>
      <c r="E40845" t="s">
        <v>48359</v>
      </c>
      <c r="F40845" t="s">
        <v>65216</v>
      </c>
      <c r="G40845" t="s">
        <v>127401</v>
      </c>
      <c r="H40845">
        <v>-6.0949252674964757E-3</v>
      </c>
    </row>
    <row r="40846" spans="1:8" x14ac:dyDescent="0.3">
      <c r="A40846" s="1">
        <v>40845</v>
      </c>
      <c r="B40846" t="s">
        <v>40851</v>
      </c>
      <c r="C40846" t="s">
        <v>43814</v>
      </c>
      <c r="D40846" t="s">
        <v>65283</v>
      </c>
      <c r="E40846" t="s">
        <v>65171</v>
      </c>
      <c r="F40846" t="s">
        <v>65383</v>
      </c>
      <c r="G40846" t="s">
        <v>127402</v>
      </c>
      <c r="H40846">
        <v>-5.7853631928948075E-4</v>
      </c>
    </row>
    <row r="40847" spans="1:8" x14ac:dyDescent="0.3">
      <c r="A40847" s="1">
        <v>40846</v>
      </c>
      <c r="B40847" t="s">
        <v>40852</v>
      </c>
      <c r="C40847" t="s">
        <v>44261</v>
      </c>
      <c r="D40847" t="s">
        <v>65383</v>
      </c>
      <c r="E40847" t="s">
        <v>44109</v>
      </c>
      <c r="F40847" t="s">
        <v>43825</v>
      </c>
      <c r="G40847" t="s">
        <v>127403</v>
      </c>
      <c r="H40847">
        <v>1.7366140399173141E-3</v>
      </c>
    </row>
    <row r="40848" spans="1:8" x14ac:dyDescent="0.3">
      <c r="A40848" s="1">
        <v>40847</v>
      </c>
      <c r="B40848" t="s">
        <v>40853</v>
      </c>
      <c r="C40848" t="s">
        <v>43825</v>
      </c>
      <c r="D40848" t="s">
        <v>65171</v>
      </c>
      <c r="E40848" t="s">
        <v>46792</v>
      </c>
      <c r="F40848" t="s">
        <v>65285</v>
      </c>
      <c r="G40848" t="s">
        <v>127404</v>
      </c>
      <c r="H40848">
        <v>2.9010754318338629E-3</v>
      </c>
    </row>
    <row r="40849" spans="1:8" x14ac:dyDescent="0.3">
      <c r="A40849" s="1">
        <v>40848</v>
      </c>
      <c r="B40849" t="s">
        <v>40854</v>
      </c>
      <c r="C40849" t="s">
        <v>65285</v>
      </c>
      <c r="D40849" t="s">
        <v>65280</v>
      </c>
      <c r="E40849" t="s">
        <v>44024</v>
      </c>
      <c r="F40849" t="s">
        <v>65089</v>
      </c>
      <c r="G40849" t="s">
        <v>127405</v>
      </c>
      <c r="H40849">
        <v>1.744693667338633E-3</v>
      </c>
    </row>
    <row r="40850" spans="1:8" x14ac:dyDescent="0.3">
      <c r="A40850" s="1">
        <v>40849</v>
      </c>
      <c r="B40850" t="s">
        <v>40855</v>
      </c>
      <c r="C40850" t="s">
        <v>65089</v>
      </c>
      <c r="D40850" t="s">
        <v>65169</v>
      </c>
      <c r="E40850" t="s">
        <v>43818</v>
      </c>
      <c r="F40850" t="s">
        <v>46792</v>
      </c>
      <c r="G40850" t="s">
        <v>127406</v>
      </c>
      <c r="H40850">
        <v>1.164822496293106E-3</v>
      </c>
    </row>
    <row r="40851" spans="1:8" x14ac:dyDescent="0.3">
      <c r="A40851" s="1">
        <v>40850</v>
      </c>
      <c r="B40851" t="s">
        <v>40856</v>
      </c>
      <c r="C40851" t="s">
        <v>65233</v>
      </c>
      <c r="D40851" t="s">
        <v>65069</v>
      </c>
      <c r="E40851" t="s">
        <v>65177</v>
      </c>
      <c r="F40851" t="s">
        <v>65385</v>
      </c>
      <c r="G40851" t="s">
        <v>127407</v>
      </c>
      <c r="H40851">
        <v>-8.1254074439169807E-3</v>
      </c>
    </row>
    <row r="40852" spans="1:8" x14ac:dyDescent="0.3">
      <c r="A40852" s="1">
        <v>40851</v>
      </c>
      <c r="B40852" t="s">
        <v>40857</v>
      </c>
      <c r="C40852" t="s">
        <v>65414</v>
      </c>
      <c r="D40852" t="s">
        <v>65173</v>
      </c>
      <c r="E40852" t="s">
        <v>65280</v>
      </c>
      <c r="F40852" t="s">
        <v>65172</v>
      </c>
      <c r="G40852" t="s">
        <v>127408</v>
      </c>
      <c r="H40852">
        <v>-8.9196390532662786E-3</v>
      </c>
    </row>
    <row r="40853" spans="1:8" x14ac:dyDescent="0.3">
      <c r="A40853" s="1">
        <v>40852</v>
      </c>
      <c r="B40853" t="s">
        <v>40858</v>
      </c>
      <c r="C40853" t="s">
        <v>65172</v>
      </c>
      <c r="D40853" t="s">
        <v>65166</v>
      </c>
      <c r="E40853" t="s">
        <v>65069</v>
      </c>
      <c r="F40853" t="s">
        <v>65384</v>
      </c>
      <c r="G40853" t="s">
        <v>127409</v>
      </c>
      <c r="H40853">
        <v>1.4332810250697269E-3</v>
      </c>
    </row>
    <row r="40854" spans="1:8" x14ac:dyDescent="0.3">
      <c r="A40854" s="1">
        <v>40853</v>
      </c>
      <c r="B40854" t="s">
        <v>40859</v>
      </c>
      <c r="C40854" t="s">
        <v>65384</v>
      </c>
      <c r="D40854" t="s">
        <v>43789</v>
      </c>
      <c r="E40854" t="s">
        <v>65382</v>
      </c>
      <c r="F40854" t="s">
        <v>65387</v>
      </c>
      <c r="G40854" t="s">
        <v>127410</v>
      </c>
      <c r="H40854">
        <v>3.4482792789161448E-3</v>
      </c>
    </row>
    <row r="40855" spans="1:8" x14ac:dyDescent="0.3">
      <c r="A40855" s="1">
        <v>40854</v>
      </c>
      <c r="B40855" t="s">
        <v>40860</v>
      </c>
      <c r="C40855" t="s">
        <v>65387</v>
      </c>
      <c r="D40855" t="s">
        <v>48473</v>
      </c>
      <c r="E40855" t="s">
        <v>65379</v>
      </c>
      <c r="F40855" t="s">
        <v>65240</v>
      </c>
      <c r="G40855" t="s">
        <v>127411</v>
      </c>
      <c r="H40855">
        <v>-5.454298005781716E-3</v>
      </c>
    </row>
    <row r="40856" spans="1:8" x14ac:dyDescent="0.3">
      <c r="A40856" s="1">
        <v>40855</v>
      </c>
      <c r="B40856" t="s">
        <v>40861</v>
      </c>
      <c r="C40856" t="s">
        <v>65240</v>
      </c>
      <c r="D40856" t="s">
        <v>65240</v>
      </c>
      <c r="E40856" t="s">
        <v>65402</v>
      </c>
      <c r="F40856" t="s">
        <v>43822</v>
      </c>
      <c r="G40856" t="s">
        <v>127412</v>
      </c>
      <c r="H40856">
        <v>3.1541244786975858E-3</v>
      </c>
    </row>
    <row r="40857" spans="1:8" x14ac:dyDescent="0.3">
      <c r="A40857" s="1">
        <v>40856</v>
      </c>
      <c r="B40857" t="s">
        <v>40862</v>
      </c>
      <c r="C40857" t="s">
        <v>43822</v>
      </c>
      <c r="D40857" t="s">
        <v>46309</v>
      </c>
      <c r="E40857" t="s">
        <v>65780</v>
      </c>
      <c r="F40857" t="s">
        <v>46309</v>
      </c>
      <c r="G40857" t="s">
        <v>127413</v>
      </c>
      <c r="H40857">
        <v>-4.5845352504129957E-3</v>
      </c>
    </row>
    <row r="40858" spans="1:8" x14ac:dyDescent="0.3">
      <c r="A40858" s="1">
        <v>40857</v>
      </c>
      <c r="B40858" t="s">
        <v>40863</v>
      </c>
      <c r="C40858" t="s">
        <v>46309</v>
      </c>
      <c r="D40858" t="s">
        <v>65276</v>
      </c>
      <c r="E40858" t="s">
        <v>44252</v>
      </c>
      <c r="F40858" t="s">
        <v>48473</v>
      </c>
      <c r="G40858" t="s">
        <v>127414</v>
      </c>
      <c r="H40858">
        <v>5.7191880312132588E-4</v>
      </c>
    </row>
    <row r="40859" spans="1:8" x14ac:dyDescent="0.3">
      <c r="A40859" s="1">
        <v>40858</v>
      </c>
      <c r="B40859" t="s">
        <v>40864</v>
      </c>
      <c r="C40859" t="s">
        <v>48473</v>
      </c>
      <c r="D40859" t="s">
        <v>65276</v>
      </c>
      <c r="E40859" t="s">
        <v>65237</v>
      </c>
      <c r="F40859" t="s">
        <v>46967</v>
      </c>
      <c r="G40859" t="s">
        <v>127415</v>
      </c>
      <c r="H40859">
        <v>-2.8563287057537671E-3</v>
      </c>
    </row>
    <row r="40860" spans="1:8" x14ac:dyDescent="0.3">
      <c r="A40860" s="1">
        <v>40859</v>
      </c>
      <c r="B40860" t="s">
        <v>40865</v>
      </c>
      <c r="C40860" t="s">
        <v>46967</v>
      </c>
      <c r="D40860" t="s">
        <v>65276</v>
      </c>
      <c r="E40860" t="s">
        <v>65172</v>
      </c>
      <c r="F40860" t="s">
        <v>65210</v>
      </c>
      <c r="G40860" t="s">
        <v>127416</v>
      </c>
      <c r="H40860">
        <v>4.00114852168697E-3</v>
      </c>
    </row>
    <row r="40861" spans="1:8" x14ac:dyDescent="0.3">
      <c r="A40861" s="1">
        <v>40860</v>
      </c>
      <c r="B40861" t="s">
        <v>40866</v>
      </c>
      <c r="C40861" t="s">
        <v>65172</v>
      </c>
      <c r="D40861" t="s">
        <v>65240</v>
      </c>
      <c r="E40861" t="s">
        <v>65780</v>
      </c>
      <c r="F40861" t="s">
        <v>65172</v>
      </c>
      <c r="G40861" t="s">
        <v>127417</v>
      </c>
      <c r="H40861">
        <v>2.864098544566961E-4</v>
      </c>
    </row>
    <row r="40862" spans="1:8" x14ac:dyDescent="0.3">
      <c r="A40862" s="1">
        <v>40861</v>
      </c>
      <c r="B40862" t="s">
        <v>40867</v>
      </c>
      <c r="C40862" t="s">
        <v>44246</v>
      </c>
      <c r="D40862" t="s">
        <v>65172</v>
      </c>
      <c r="E40862" t="s">
        <v>65781</v>
      </c>
      <c r="F40862" t="s">
        <v>65412</v>
      </c>
      <c r="G40862" t="s">
        <v>127418</v>
      </c>
      <c r="H40862">
        <v>3.4433319530940238E-3</v>
      </c>
    </row>
    <row r="40863" spans="1:8" x14ac:dyDescent="0.3">
      <c r="A40863" s="1">
        <v>40862</v>
      </c>
      <c r="B40863" t="s">
        <v>40868</v>
      </c>
      <c r="C40863" t="s">
        <v>65412</v>
      </c>
      <c r="D40863" t="s">
        <v>65240</v>
      </c>
      <c r="E40863" t="s">
        <v>48341</v>
      </c>
      <c r="F40863" t="s">
        <v>65210</v>
      </c>
      <c r="G40863" t="s">
        <v>127419</v>
      </c>
      <c r="H40863">
        <v>-3.7297418075508898E-3</v>
      </c>
    </row>
    <row r="40864" spans="1:8" x14ac:dyDescent="0.3">
      <c r="A40864" s="1">
        <v>40863</v>
      </c>
      <c r="B40864" t="s">
        <v>40869</v>
      </c>
      <c r="C40864" t="s">
        <v>65172</v>
      </c>
      <c r="D40864" t="s">
        <v>65240</v>
      </c>
      <c r="E40864" t="s">
        <v>65387</v>
      </c>
      <c r="F40864" t="s">
        <v>65237</v>
      </c>
      <c r="G40864" t="s">
        <v>127420</v>
      </c>
      <c r="H40864">
        <v>3.4423441909729202E-3</v>
      </c>
    </row>
    <row r="40865" spans="1:8" x14ac:dyDescent="0.3">
      <c r="A40865" s="1">
        <v>40864</v>
      </c>
      <c r="B40865" t="s">
        <v>40870</v>
      </c>
      <c r="C40865" t="s">
        <v>65412</v>
      </c>
      <c r="D40865" t="s">
        <v>65237</v>
      </c>
      <c r="E40865" t="s">
        <v>65179</v>
      </c>
      <c r="F40865" t="s">
        <v>65781</v>
      </c>
      <c r="G40865" t="s">
        <v>127421</v>
      </c>
      <c r="H40865">
        <v>1.15008638323731E-3</v>
      </c>
    </row>
    <row r="40866" spans="1:8" x14ac:dyDescent="0.3">
      <c r="A40866" s="1">
        <v>40865</v>
      </c>
      <c r="B40866" t="s">
        <v>40871</v>
      </c>
      <c r="C40866" t="s">
        <v>65780</v>
      </c>
      <c r="D40866" t="s">
        <v>44252</v>
      </c>
      <c r="E40866" t="s">
        <v>65170</v>
      </c>
      <c r="F40866" t="s">
        <v>48348</v>
      </c>
      <c r="G40866" t="s">
        <v>127422</v>
      </c>
      <c r="H40866">
        <v>-2.8764562257869671E-4</v>
      </c>
    </row>
    <row r="40867" spans="1:8" x14ac:dyDescent="0.3">
      <c r="A40867" s="1">
        <v>40866</v>
      </c>
      <c r="B40867" t="s">
        <v>40872</v>
      </c>
      <c r="C40867" t="s">
        <v>48348</v>
      </c>
      <c r="D40867" t="s">
        <v>44246</v>
      </c>
      <c r="E40867" t="s">
        <v>65170</v>
      </c>
      <c r="F40867" t="s">
        <v>65281</v>
      </c>
      <c r="G40867" t="s">
        <v>127423</v>
      </c>
      <c r="H40867">
        <v>2.3034850381118471E-3</v>
      </c>
    </row>
    <row r="40868" spans="1:8" x14ac:dyDescent="0.3">
      <c r="A40868" s="1">
        <v>40867</v>
      </c>
      <c r="B40868" t="s">
        <v>40873</v>
      </c>
      <c r="C40868" t="s">
        <v>65281</v>
      </c>
      <c r="D40868" t="s">
        <v>48391</v>
      </c>
      <c r="E40868" t="s">
        <v>65414</v>
      </c>
      <c r="F40868" t="s">
        <v>46976</v>
      </c>
      <c r="G40868" t="s">
        <v>127424</v>
      </c>
      <c r="H40868">
        <v>-9.753376227737141E-3</v>
      </c>
    </row>
    <row r="40869" spans="1:8" x14ac:dyDescent="0.3">
      <c r="A40869" s="1">
        <v>40868</v>
      </c>
      <c r="B40869" t="s">
        <v>40874</v>
      </c>
      <c r="C40869" t="s">
        <v>65235</v>
      </c>
      <c r="D40869" t="s">
        <v>65401</v>
      </c>
      <c r="E40869" t="s">
        <v>43837</v>
      </c>
      <c r="F40869" t="s">
        <v>65283</v>
      </c>
      <c r="G40869" t="s">
        <v>127425</v>
      </c>
      <c r="H40869">
        <v>1.0041685297054299E-2</v>
      </c>
    </row>
    <row r="40870" spans="1:8" x14ac:dyDescent="0.3">
      <c r="A40870" s="1">
        <v>40869</v>
      </c>
      <c r="B40870" t="s">
        <v>40875</v>
      </c>
      <c r="C40870" t="s">
        <v>65283</v>
      </c>
      <c r="D40870" t="s">
        <v>65402</v>
      </c>
      <c r="E40870" t="s">
        <v>48565</v>
      </c>
      <c r="F40870" t="s">
        <v>65284</v>
      </c>
      <c r="G40870" t="s">
        <v>127426</v>
      </c>
      <c r="H40870">
        <v>4.9140148024289414E-3</v>
      </c>
    </row>
    <row r="40871" spans="1:8" x14ac:dyDescent="0.3">
      <c r="A40871" s="1">
        <v>40870</v>
      </c>
      <c r="B40871" t="s">
        <v>40876</v>
      </c>
      <c r="C40871" t="s">
        <v>65280</v>
      </c>
      <c r="D40871" t="s">
        <v>65281</v>
      </c>
      <c r="E40871" t="s">
        <v>65220</v>
      </c>
      <c r="F40871" t="s">
        <v>65216</v>
      </c>
      <c r="G40871" t="s">
        <v>127427</v>
      </c>
      <c r="H40871">
        <v>-1.4478068259428691E-3</v>
      </c>
    </row>
    <row r="40872" spans="1:8" x14ac:dyDescent="0.3">
      <c r="A40872" s="1">
        <v>40871</v>
      </c>
      <c r="B40872" t="s">
        <v>40877</v>
      </c>
      <c r="C40872" t="s">
        <v>43814</v>
      </c>
      <c r="D40872" t="s">
        <v>65283</v>
      </c>
      <c r="E40872" t="s">
        <v>65219</v>
      </c>
      <c r="F40872" t="s">
        <v>65283</v>
      </c>
      <c r="G40872" t="s">
        <v>127428</v>
      </c>
      <c r="H40872">
        <v>-3.466207976486173E-3</v>
      </c>
    </row>
    <row r="40873" spans="1:8" x14ac:dyDescent="0.3">
      <c r="A40873" s="1">
        <v>40872</v>
      </c>
      <c r="B40873" t="s">
        <v>40878</v>
      </c>
      <c r="C40873" t="s">
        <v>65283</v>
      </c>
      <c r="D40873" t="s">
        <v>65069</v>
      </c>
      <c r="E40873" t="s">
        <v>50035</v>
      </c>
      <c r="F40873" t="s">
        <v>65402</v>
      </c>
      <c r="G40873" t="s">
        <v>127429</v>
      </c>
      <c r="H40873">
        <v>-1.1527378798083961E-3</v>
      </c>
    </row>
    <row r="40874" spans="1:8" x14ac:dyDescent="0.3">
      <c r="A40874" s="1">
        <v>40873</v>
      </c>
      <c r="B40874" t="s">
        <v>40879</v>
      </c>
      <c r="C40874" t="s">
        <v>44064</v>
      </c>
      <c r="D40874" t="s">
        <v>65239</v>
      </c>
      <c r="E40874" t="s">
        <v>44261</v>
      </c>
      <c r="F40874" t="s">
        <v>65414</v>
      </c>
      <c r="G40874" t="s">
        <v>127430</v>
      </c>
      <c r="H40874">
        <v>3.7512668430721859E-3</v>
      </c>
    </row>
    <row r="40875" spans="1:8" x14ac:dyDescent="0.3">
      <c r="A40875" s="1">
        <v>40874</v>
      </c>
      <c r="B40875" t="s">
        <v>40880</v>
      </c>
      <c r="C40875" t="s">
        <v>65414</v>
      </c>
      <c r="D40875" t="s">
        <v>65281</v>
      </c>
      <c r="E40875" t="s">
        <v>65280</v>
      </c>
      <c r="F40875" t="s">
        <v>65171</v>
      </c>
      <c r="G40875" t="s">
        <v>127431</v>
      </c>
      <c r="H40875">
        <v>1.7361115471762961E-3</v>
      </c>
    </row>
    <row r="40876" spans="1:8" x14ac:dyDescent="0.3">
      <c r="A40876" s="1">
        <v>40875</v>
      </c>
      <c r="B40876" t="s">
        <v>40881</v>
      </c>
      <c r="C40876" t="s">
        <v>65171</v>
      </c>
      <c r="D40876" t="s">
        <v>65216</v>
      </c>
      <c r="E40876" t="s">
        <v>48565</v>
      </c>
      <c r="F40876" t="s">
        <v>43814</v>
      </c>
      <c r="G40876" t="s">
        <v>127432</v>
      </c>
      <c r="H40876">
        <v>-5.7903881177782035E-4</v>
      </c>
    </row>
    <row r="40877" spans="1:8" x14ac:dyDescent="0.3">
      <c r="A40877" s="1">
        <v>40876</v>
      </c>
      <c r="B40877" t="s">
        <v>40882</v>
      </c>
      <c r="C40877" t="s">
        <v>43814</v>
      </c>
      <c r="D40877" t="s">
        <v>44351</v>
      </c>
      <c r="E40877" t="s">
        <v>65068</v>
      </c>
      <c r="F40877" t="s">
        <v>44261</v>
      </c>
      <c r="G40877" t="s">
        <v>127433</v>
      </c>
      <c r="H40877">
        <v>-5.7870371985431653E-4</v>
      </c>
    </row>
    <row r="40878" spans="1:8" x14ac:dyDescent="0.3">
      <c r="A40878" s="1">
        <v>40877</v>
      </c>
      <c r="B40878" t="s">
        <v>40883</v>
      </c>
      <c r="C40878" t="s">
        <v>65216</v>
      </c>
      <c r="D40878" t="s">
        <v>65412</v>
      </c>
      <c r="E40878" t="s">
        <v>43814</v>
      </c>
      <c r="F40878" t="s">
        <v>65387</v>
      </c>
      <c r="G40878" t="s">
        <v>127434</v>
      </c>
      <c r="H40878">
        <v>-4.905506879425604E-3</v>
      </c>
    </row>
    <row r="40879" spans="1:8" x14ac:dyDescent="0.3">
      <c r="A40879" s="1">
        <v>40878</v>
      </c>
      <c r="B40879" t="s">
        <v>40884</v>
      </c>
      <c r="C40879" t="s">
        <v>65382</v>
      </c>
      <c r="D40879" t="s">
        <v>43822</v>
      </c>
      <c r="E40879" t="s">
        <v>65281</v>
      </c>
      <c r="F40879" t="s">
        <v>48341</v>
      </c>
      <c r="G40879" t="s">
        <v>127435</v>
      </c>
      <c r="H40879">
        <v>-1.1507481131781459E-3</v>
      </c>
    </row>
    <row r="40880" spans="1:8" x14ac:dyDescent="0.3">
      <c r="A40880" s="1">
        <v>40879</v>
      </c>
      <c r="B40880" t="s">
        <v>40885</v>
      </c>
      <c r="C40880" t="s">
        <v>48348</v>
      </c>
      <c r="D40880" t="s">
        <v>48341</v>
      </c>
      <c r="E40880" t="s">
        <v>65219</v>
      </c>
      <c r="F40880" t="s">
        <v>65284</v>
      </c>
      <c r="G40880" t="s">
        <v>127436</v>
      </c>
      <c r="H40880">
        <v>7.7933718162248476E-3</v>
      </c>
    </row>
    <row r="40881" spans="1:8" x14ac:dyDescent="0.3">
      <c r="A40881" s="1">
        <v>40880</v>
      </c>
      <c r="B40881" t="s">
        <v>40886</v>
      </c>
      <c r="C40881" t="s">
        <v>65280</v>
      </c>
      <c r="D40881" t="s">
        <v>43814</v>
      </c>
      <c r="E40881" t="s">
        <v>65179</v>
      </c>
      <c r="F40881" t="s">
        <v>65280</v>
      </c>
      <c r="G40881" t="s">
        <v>127437</v>
      </c>
      <c r="H40881">
        <v>2.8981307259813279E-4</v>
      </c>
    </row>
    <row r="40882" spans="1:8" x14ac:dyDescent="0.3">
      <c r="A40882" s="1">
        <v>40881</v>
      </c>
      <c r="B40882" t="s">
        <v>40887</v>
      </c>
      <c r="C40882" t="s">
        <v>65280</v>
      </c>
      <c r="D40882" t="s">
        <v>43814</v>
      </c>
      <c r="E40882" t="s">
        <v>65398</v>
      </c>
      <c r="F40882" t="s">
        <v>65215</v>
      </c>
      <c r="G40882" t="s">
        <v>127438</v>
      </c>
      <c r="H40882">
        <v>1.740644477783897E-3</v>
      </c>
    </row>
    <row r="40883" spans="1:8" x14ac:dyDescent="0.3">
      <c r="A40883" s="1">
        <v>40882</v>
      </c>
      <c r="B40883" t="s">
        <v>40888</v>
      </c>
      <c r="C40883" t="s">
        <v>65169</v>
      </c>
      <c r="D40883" t="s">
        <v>65215</v>
      </c>
      <c r="E40883" t="s">
        <v>65231</v>
      </c>
      <c r="F40883" t="s">
        <v>65297</v>
      </c>
      <c r="G40883" t="s">
        <v>127439</v>
      </c>
      <c r="H40883">
        <v>1.2564080540425831E-2</v>
      </c>
    </row>
    <row r="40884" spans="1:8" x14ac:dyDescent="0.3">
      <c r="A40884" s="1">
        <v>40883</v>
      </c>
      <c r="B40884" t="s">
        <v>40889</v>
      </c>
      <c r="C40884" t="s">
        <v>44048</v>
      </c>
      <c r="D40884" t="s">
        <v>65398</v>
      </c>
      <c r="E40884" t="s">
        <v>44048</v>
      </c>
      <c r="F40884" t="s">
        <v>65175</v>
      </c>
      <c r="G40884" t="s">
        <v>127440</v>
      </c>
      <c r="H40884">
        <v>-6.4478535229898146E-3</v>
      </c>
    </row>
    <row r="40885" spans="1:8" x14ac:dyDescent="0.3">
      <c r="A40885" s="1">
        <v>40884</v>
      </c>
      <c r="B40885" t="s">
        <v>40890</v>
      </c>
      <c r="C40885" t="s">
        <v>65175</v>
      </c>
      <c r="D40885" t="s">
        <v>65398</v>
      </c>
      <c r="E40885" t="s">
        <v>44048</v>
      </c>
      <c r="F40885" t="s">
        <v>65203</v>
      </c>
      <c r="G40885" t="s">
        <v>127441</v>
      </c>
      <c r="H40885">
        <v>1.461774854649122E-3</v>
      </c>
    </row>
    <row r="40886" spans="1:8" x14ac:dyDescent="0.3">
      <c r="A40886" s="1">
        <v>40885</v>
      </c>
      <c r="B40886" t="s">
        <v>40891</v>
      </c>
      <c r="C40886" t="s">
        <v>65203</v>
      </c>
      <c r="D40886" t="s">
        <v>44053</v>
      </c>
      <c r="E40886" t="s">
        <v>65297</v>
      </c>
      <c r="F40886" t="s">
        <v>65175</v>
      </c>
      <c r="G40886" t="s">
        <v>127442</v>
      </c>
      <c r="H40886">
        <v>-1.461774854649128E-3</v>
      </c>
    </row>
    <row r="40887" spans="1:8" x14ac:dyDescent="0.3">
      <c r="A40887" s="1">
        <v>40886</v>
      </c>
      <c r="B40887" t="s">
        <v>40892</v>
      </c>
      <c r="C40887" t="s">
        <v>65175</v>
      </c>
      <c r="D40887" t="s">
        <v>65175</v>
      </c>
      <c r="E40887" t="s">
        <v>65779</v>
      </c>
      <c r="F40887" t="s">
        <v>44022</v>
      </c>
      <c r="G40887" t="s">
        <v>127443</v>
      </c>
      <c r="H40887">
        <v>1.05727857124137E-2</v>
      </c>
    </row>
    <row r="40888" spans="1:8" x14ac:dyDescent="0.3">
      <c r="A40888" s="1">
        <v>40887</v>
      </c>
      <c r="B40888" t="s">
        <v>40893</v>
      </c>
      <c r="C40888" t="s">
        <v>44022</v>
      </c>
      <c r="D40888" t="s">
        <v>43792</v>
      </c>
      <c r="E40888" t="s">
        <v>65380</v>
      </c>
      <c r="F40888" t="s">
        <v>43792</v>
      </c>
      <c r="G40888" t="s">
        <v>127444</v>
      </c>
      <c r="H40888">
        <v>-7.9400505366140992E-3</v>
      </c>
    </row>
    <row r="40889" spans="1:8" x14ac:dyDescent="0.3">
      <c r="A40889" s="1">
        <v>40888</v>
      </c>
      <c r="B40889" t="s">
        <v>40894</v>
      </c>
      <c r="C40889" t="s">
        <v>43792</v>
      </c>
      <c r="D40889" t="s">
        <v>44053</v>
      </c>
      <c r="E40889" t="s">
        <v>65376</v>
      </c>
      <c r="F40889" t="s">
        <v>65223</v>
      </c>
      <c r="G40889" t="s">
        <v>127445</v>
      </c>
      <c r="H40889">
        <v>4.9919351938020407E-3</v>
      </c>
    </row>
    <row r="40890" spans="1:8" x14ac:dyDescent="0.3">
      <c r="A40890" s="1">
        <v>40889</v>
      </c>
      <c r="B40890" t="s">
        <v>40895</v>
      </c>
      <c r="C40890" t="s">
        <v>65223</v>
      </c>
      <c r="D40890" t="s">
        <v>65217</v>
      </c>
      <c r="E40890" t="s">
        <v>65214</v>
      </c>
      <c r="F40890" t="s">
        <v>65201</v>
      </c>
      <c r="G40890" t="s">
        <v>127446</v>
      </c>
      <c r="H40890">
        <v>-2.9433407129337798E-4</v>
      </c>
    </row>
    <row r="40891" spans="1:8" x14ac:dyDescent="0.3">
      <c r="A40891" s="1">
        <v>40890</v>
      </c>
      <c r="B40891" t="s">
        <v>40896</v>
      </c>
      <c r="C40891" t="s">
        <v>65201</v>
      </c>
      <c r="D40891" t="s">
        <v>65227</v>
      </c>
      <c r="E40891" t="s">
        <v>65375</v>
      </c>
      <c r="F40891" t="s">
        <v>65298</v>
      </c>
      <c r="G40891" t="s">
        <v>127447</v>
      </c>
      <c r="H40891">
        <v>5.3113137548126957E-3</v>
      </c>
    </row>
    <row r="40892" spans="1:8" x14ac:dyDescent="0.3">
      <c r="A40892" s="1">
        <v>40891</v>
      </c>
      <c r="B40892" t="s">
        <v>40897</v>
      </c>
      <c r="C40892" t="s">
        <v>65298</v>
      </c>
      <c r="D40892" t="s">
        <v>65297</v>
      </c>
      <c r="E40892" t="s">
        <v>65212</v>
      </c>
      <c r="F40892" t="s">
        <v>65201</v>
      </c>
      <c r="G40892" t="s">
        <v>127448</v>
      </c>
      <c r="H40892">
        <v>-5.3113137548127503E-3</v>
      </c>
    </row>
    <row r="40893" spans="1:8" x14ac:dyDescent="0.3">
      <c r="A40893" s="1">
        <v>40892</v>
      </c>
      <c r="B40893" t="s">
        <v>40898</v>
      </c>
      <c r="C40893" t="s">
        <v>65223</v>
      </c>
      <c r="D40893" t="s">
        <v>50032</v>
      </c>
      <c r="E40893" t="s">
        <v>65376</v>
      </c>
      <c r="F40893" t="s">
        <v>65088</v>
      </c>
      <c r="G40893" t="s">
        <v>127449</v>
      </c>
      <c r="H40893">
        <v>-4.1116063796924479E-3</v>
      </c>
    </row>
    <row r="40894" spans="1:8" x14ac:dyDescent="0.3">
      <c r="A40894" s="1">
        <v>40893</v>
      </c>
      <c r="B40894" t="s">
        <v>40899</v>
      </c>
      <c r="C40894" t="s">
        <v>65217</v>
      </c>
      <c r="D40894" t="s">
        <v>65178</v>
      </c>
      <c r="E40894" t="s">
        <v>65221</v>
      </c>
      <c r="F40894" t="s">
        <v>50032</v>
      </c>
      <c r="G40894" t="s">
        <v>127450</v>
      </c>
      <c r="H40894">
        <v>-1.1716462968907469E-3</v>
      </c>
    </row>
    <row r="40895" spans="1:8" x14ac:dyDescent="0.3">
      <c r="A40895" s="1">
        <v>40894</v>
      </c>
      <c r="B40895" t="s">
        <v>40900</v>
      </c>
      <c r="C40895" t="s">
        <v>50032</v>
      </c>
      <c r="D40895" t="s">
        <v>65374</v>
      </c>
      <c r="E40895" t="s">
        <v>43809</v>
      </c>
      <c r="F40895" t="s">
        <v>43792</v>
      </c>
      <c r="G40895" t="s">
        <v>127451</v>
      </c>
      <c r="H40895">
        <v>5.8565155407466708E-4</v>
      </c>
    </row>
    <row r="40896" spans="1:8" x14ac:dyDescent="0.3">
      <c r="A40896" s="1">
        <v>40895</v>
      </c>
      <c r="B40896" t="s">
        <v>40901</v>
      </c>
      <c r="C40896" t="s">
        <v>65174</v>
      </c>
      <c r="D40896" t="s">
        <v>43792</v>
      </c>
      <c r="E40896" t="s">
        <v>44022</v>
      </c>
      <c r="F40896" t="s">
        <v>65214</v>
      </c>
      <c r="G40896" t="s">
        <v>127452</v>
      </c>
      <c r="H40896">
        <v>6.1701385701557771E-3</v>
      </c>
    </row>
    <row r="40897" spans="1:8" x14ac:dyDescent="0.3">
      <c r="A40897" s="1">
        <v>40896</v>
      </c>
      <c r="B40897" t="s">
        <v>40902</v>
      </c>
      <c r="C40897" t="s">
        <v>65214</v>
      </c>
      <c r="D40897" t="s">
        <v>65297</v>
      </c>
      <c r="E40897" t="s">
        <v>65392</v>
      </c>
      <c r="F40897" t="s">
        <v>65298</v>
      </c>
      <c r="G40897" t="s">
        <v>127453</v>
      </c>
      <c r="H40897">
        <v>3.8387763071656669E-3</v>
      </c>
    </row>
    <row r="40898" spans="1:8" x14ac:dyDescent="0.3">
      <c r="A40898" s="1">
        <v>40897</v>
      </c>
      <c r="B40898" t="s">
        <v>40903</v>
      </c>
      <c r="C40898" t="s">
        <v>65298</v>
      </c>
      <c r="D40898" t="s">
        <v>46340</v>
      </c>
      <c r="E40898" t="s">
        <v>65090</v>
      </c>
      <c r="F40898" t="s">
        <v>47843</v>
      </c>
      <c r="G40898" t="s">
        <v>127454</v>
      </c>
      <c r="H40898">
        <v>-7.0755012162001226E-3</v>
      </c>
    </row>
    <row r="40899" spans="1:8" x14ac:dyDescent="0.3">
      <c r="A40899" s="1">
        <v>40898</v>
      </c>
      <c r="B40899" t="s">
        <v>40904</v>
      </c>
      <c r="C40899" t="s">
        <v>44283</v>
      </c>
      <c r="D40899" t="s">
        <v>47843</v>
      </c>
      <c r="E40899" t="s">
        <v>65090</v>
      </c>
      <c r="F40899" t="s">
        <v>65199</v>
      </c>
      <c r="G40899" t="s">
        <v>127455</v>
      </c>
      <c r="H40899">
        <v>9.4451705715186476E-3</v>
      </c>
    </row>
    <row r="40900" spans="1:8" x14ac:dyDescent="0.3">
      <c r="A40900" s="1">
        <v>40899</v>
      </c>
      <c r="B40900" t="s">
        <v>40905</v>
      </c>
      <c r="C40900" t="s">
        <v>65090</v>
      </c>
      <c r="D40900" t="s">
        <v>44022</v>
      </c>
      <c r="E40900" t="s">
        <v>65126</v>
      </c>
      <c r="F40900" t="s">
        <v>65373</v>
      </c>
      <c r="G40900" t="s">
        <v>127456</v>
      </c>
      <c r="H40900">
        <v>-4.143243571334625E-3</v>
      </c>
    </row>
    <row r="40901" spans="1:8" x14ac:dyDescent="0.3">
      <c r="A40901" s="1">
        <v>40900</v>
      </c>
      <c r="B40901" t="s">
        <v>40906</v>
      </c>
      <c r="C40901" t="s">
        <v>65373</v>
      </c>
      <c r="D40901" t="s">
        <v>65376</v>
      </c>
      <c r="E40901" t="s">
        <v>65375</v>
      </c>
      <c r="F40901" t="s">
        <v>44112</v>
      </c>
      <c r="G40901" t="s">
        <v>127457</v>
      </c>
      <c r="H40901">
        <v>-2.3598831010909131E-3</v>
      </c>
    </row>
    <row r="40902" spans="1:8" x14ac:dyDescent="0.3">
      <c r="A40902" s="1">
        <v>40901</v>
      </c>
      <c r="B40902" t="s">
        <v>40907</v>
      </c>
      <c r="C40902" t="s">
        <v>65214</v>
      </c>
      <c r="D40902" t="s">
        <v>44112</v>
      </c>
      <c r="E40902" t="s">
        <v>65114</v>
      </c>
      <c r="F40902" t="s">
        <v>43801</v>
      </c>
      <c r="G40902" t="s">
        <v>127458</v>
      </c>
      <c r="H40902">
        <v>8.8784247013330344E-3</v>
      </c>
    </row>
    <row r="40903" spans="1:8" x14ac:dyDescent="0.3">
      <c r="A40903" s="1">
        <v>40902</v>
      </c>
      <c r="B40903" t="s">
        <v>40908</v>
      </c>
      <c r="C40903" t="s">
        <v>44355</v>
      </c>
      <c r="D40903" t="s">
        <v>58011</v>
      </c>
      <c r="E40903" t="s">
        <v>44301</v>
      </c>
      <c r="F40903" t="s">
        <v>43801</v>
      </c>
      <c r="G40903" t="s">
        <v>127459</v>
      </c>
      <c r="H40903">
        <v>0</v>
      </c>
    </row>
    <row r="40904" spans="1:8" x14ac:dyDescent="0.3">
      <c r="A40904" s="1">
        <v>40903</v>
      </c>
      <c r="B40904" t="s">
        <v>40909</v>
      </c>
      <c r="C40904" t="s">
        <v>44355</v>
      </c>
      <c r="D40904" t="s">
        <v>44355</v>
      </c>
      <c r="E40904" t="s">
        <v>57985</v>
      </c>
      <c r="F40904" t="s">
        <v>65102</v>
      </c>
      <c r="G40904" t="s">
        <v>127460</v>
      </c>
      <c r="H40904">
        <v>8.3582576142012446E-3</v>
      </c>
    </row>
    <row r="40905" spans="1:8" x14ac:dyDescent="0.3">
      <c r="A40905" s="1">
        <v>40904</v>
      </c>
      <c r="B40905" t="s">
        <v>40910</v>
      </c>
      <c r="C40905" t="s">
        <v>65102</v>
      </c>
      <c r="D40905" t="s">
        <v>65114</v>
      </c>
      <c r="E40905" t="s">
        <v>65394</v>
      </c>
      <c r="F40905" t="s">
        <v>65101</v>
      </c>
      <c r="G40905" t="s">
        <v>127461</v>
      </c>
      <c r="H40905">
        <v>-4.486324258673082E-3</v>
      </c>
    </row>
    <row r="40906" spans="1:8" x14ac:dyDescent="0.3">
      <c r="A40906" s="1">
        <v>40905</v>
      </c>
      <c r="B40906" t="s">
        <v>40911</v>
      </c>
      <c r="C40906" t="s">
        <v>65229</v>
      </c>
      <c r="D40906" t="s">
        <v>65389</v>
      </c>
      <c r="E40906" t="s">
        <v>44301</v>
      </c>
      <c r="F40906" t="s">
        <v>65389</v>
      </c>
      <c r="G40906" t="s">
        <v>127462</v>
      </c>
      <c r="H40906">
        <v>-2.9797399877952721E-3</v>
      </c>
    </row>
    <row r="40907" spans="1:8" x14ac:dyDescent="0.3">
      <c r="A40907" s="1">
        <v>40906</v>
      </c>
      <c r="B40907" t="s">
        <v>40912</v>
      </c>
      <c r="C40907" t="s">
        <v>44393</v>
      </c>
      <c r="D40907" t="s">
        <v>65389</v>
      </c>
      <c r="E40907" t="s">
        <v>46344</v>
      </c>
      <c r="F40907" t="s">
        <v>65093</v>
      </c>
      <c r="G40907" t="s">
        <v>127463</v>
      </c>
      <c r="H40907">
        <v>5.9523811281309209E-4</v>
      </c>
    </row>
    <row r="40908" spans="1:8" x14ac:dyDescent="0.3">
      <c r="A40908" s="1">
        <v>40907</v>
      </c>
      <c r="B40908" t="s">
        <v>40913</v>
      </c>
      <c r="C40908" t="s">
        <v>65093</v>
      </c>
      <c r="D40908" t="s">
        <v>58011</v>
      </c>
      <c r="E40908" t="s">
        <v>65101</v>
      </c>
      <c r="F40908" t="s">
        <v>65295</v>
      </c>
      <c r="G40908" t="s">
        <v>127464</v>
      </c>
      <c r="H40908">
        <v>1.1915402065104221E-3</v>
      </c>
    </row>
    <row r="40909" spans="1:8" x14ac:dyDescent="0.3">
      <c r="A40909" s="1">
        <v>40908</v>
      </c>
      <c r="B40909" t="s">
        <v>40914</v>
      </c>
      <c r="C40909" t="s">
        <v>65113</v>
      </c>
      <c r="D40909" t="s">
        <v>44355</v>
      </c>
      <c r="E40909" t="s">
        <v>46344</v>
      </c>
      <c r="F40909" t="s">
        <v>65230</v>
      </c>
      <c r="G40909" t="s">
        <v>127465</v>
      </c>
      <c r="H40909">
        <v>2.6861678590129842E-3</v>
      </c>
    </row>
    <row r="40910" spans="1:8" x14ac:dyDescent="0.3">
      <c r="A40910" s="1">
        <v>40909</v>
      </c>
      <c r="B40910" t="s">
        <v>40915</v>
      </c>
      <c r="C40910" t="s">
        <v>65094</v>
      </c>
      <c r="D40910" t="s">
        <v>65093</v>
      </c>
      <c r="E40910" t="s">
        <v>44407</v>
      </c>
      <c r="F40910" t="s">
        <v>44301</v>
      </c>
      <c r="G40910" t="s">
        <v>127466</v>
      </c>
      <c r="H40910">
        <v>-2.988196645572504E-4</v>
      </c>
    </row>
    <row r="40911" spans="1:8" x14ac:dyDescent="0.3">
      <c r="A40911" s="1">
        <v>40910</v>
      </c>
      <c r="B40911" t="s">
        <v>40916</v>
      </c>
      <c r="C40911" t="s">
        <v>44301</v>
      </c>
      <c r="D40911" t="s">
        <v>65091</v>
      </c>
      <c r="E40911" t="s">
        <v>65116</v>
      </c>
      <c r="F40911" t="s">
        <v>65294</v>
      </c>
      <c r="G40911" t="s">
        <v>127467</v>
      </c>
      <c r="H40911">
        <v>-5.9577179497479239E-3</v>
      </c>
    </row>
    <row r="40912" spans="1:8" x14ac:dyDescent="0.3">
      <c r="A40912" s="1">
        <v>40911</v>
      </c>
      <c r="B40912" t="s">
        <v>40917</v>
      </c>
      <c r="C40912" t="s">
        <v>65200</v>
      </c>
      <c r="D40912" t="s">
        <v>65411</v>
      </c>
      <c r="E40912" t="s">
        <v>65230</v>
      </c>
      <c r="F40912" t="s">
        <v>65287</v>
      </c>
      <c r="G40912" t="s">
        <v>127468</v>
      </c>
      <c r="H40912">
        <v>1.4861051925134611E-3</v>
      </c>
    </row>
    <row r="40913" spans="1:8" x14ac:dyDescent="0.3">
      <c r="A40913" s="1">
        <v>40912</v>
      </c>
      <c r="B40913" t="s">
        <v>40918</v>
      </c>
      <c r="C40913" t="s">
        <v>65287</v>
      </c>
      <c r="D40913" t="s">
        <v>65212</v>
      </c>
      <c r="E40913" t="s">
        <v>65101</v>
      </c>
      <c r="F40913" t="s">
        <v>65212</v>
      </c>
      <c r="G40913" t="s">
        <v>127469</v>
      </c>
      <c r="H40913">
        <v>-5.043772745728938E-3</v>
      </c>
    </row>
    <row r="40914" spans="1:8" x14ac:dyDescent="0.3">
      <c r="A40914" s="1">
        <v>40913</v>
      </c>
      <c r="B40914" t="s">
        <v>40919</v>
      </c>
      <c r="C40914" t="s">
        <v>65212</v>
      </c>
      <c r="D40914" t="s">
        <v>65779</v>
      </c>
      <c r="E40914" t="s">
        <v>44393</v>
      </c>
      <c r="F40914" t="s">
        <v>65090</v>
      </c>
      <c r="G40914" t="s">
        <v>127470</v>
      </c>
      <c r="H40914">
        <v>2.370371480229175E-3</v>
      </c>
    </row>
    <row r="40915" spans="1:8" x14ac:dyDescent="0.3">
      <c r="A40915" s="1">
        <v>40914</v>
      </c>
      <c r="B40915" t="s">
        <v>40920</v>
      </c>
      <c r="C40915" t="s">
        <v>65231</v>
      </c>
      <c r="D40915" t="s">
        <v>65375</v>
      </c>
      <c r="E40915" t="s">
        <v>44118</v>
      </c>
      <c r="F40915" t="s">
        <v>65292</v>
      </c>
      <c r="G40915" t="s">
        <v>127471</v>
      </c>
      <c r="H40915">
        <v>-5.9311982758948091E-4</v>
      </c>
    </row>
    <row r="40916" spans="1:8" x14ac:dyDescent="0.3">
      <c r="A40916" s="1">
        <v>40915</v>
      </c>
      <c r="B40916" t="s">
        <v>40921</v>
      </c>
      <c r="C40916" t="s">
        <v>65292</v>
      </c>
      <c r="D40916" t="s">
        <v>65221</v>
      </c>
      <c r="E40916" t="s">
        <v>65199</v>
      </c>
      <c r="F40916" t="s">
        <v>44068</v>
      </c>
      <c r="G40916" t="s">
        <v>127472</v>
      </c>
      <c r="H40916">
        <v>-8.560937894156892E-3</v>
      </c>
    </row>
    <row r="40917" spans="1:8" x14ac:dyDescent="0.3">
      <c r="A40917" s="1">
        <v>40916</v>
      </c>
      <c r="B40917" t="s">
        <v>40922</v>
      </c>
      <c r="C40917" t="s">
        <v>44068</v>
      </c>
      <c r="D40917" t="s">
        <v>65398</v>
      </c>
      <c r="E40917" t="s">
        <v>65222</v>
      </c>
      <c r="F40917" t="s">
        <v>65374</v>
      </c>
      <c r="G40917" t="s">
        <v>127473</v>
      </c>
      <c r="H40917">
        <v>-5.2770571008437812E-3</v>
      </c>
    </row>
    <row r="40918" spans="1:8" x14ac:dyDescent="0.3">
      <c r="A40918" s="1">
        <v>40917</v>
      </c>
      <c r="B40918" t="s">
        <v>40923</v>
      </c>
      <c r="C40918" t="s">
        <v>65374</v>
      </c>
      <c r="D40918" t="s">
        <v>65168</v>
      </c>
      <c r="E40918" t="s">
        <v>65202</v>
      </c>
      <c r="F40918" t="s">
        <v>46340</v>
      </c>
      <c r="G40918" t="s">
        <v>127474</v>
      </c>
      <c r="H40918">
        <v>3.8084123956842568E-3</v>
      </c>
    </row>
    <row r="40919" spans="1:8" x14ac:dyDescent="0.3">
      <c r="A40919" s="1">
        <v>40918</v>
      </c>
      <c r="B40919" t="s">
        <v>40924</v>
      </c>
      <c r="C40919" t="s">
        <v>46340</v>
      </c>
      <c r="D40919" t="s">
        <v>65213</v>
      </c>
      <c r="E40919" t="s">
        <v>65221</v>
      </c>
      <c r="F40919" t="s">
        <v>65178</v>
      </c>
      <c r="G40919" t="s">
        <v>127475</v>
      </c>
      <c r="H40919">
        <v>-3.515971978334692E-3</v>
      </c>
    </row>
    <row r="40920" spans="1:8" x14ac:dyDescent="0.3">
      <c r="A40920" s="1">
        <v>40919</v>
      </c>
      <c r="B40920" t="s">
        <v>40925</v>
      </c>
      <c r="C40920" t="s">
        <v>65178</v>
      </c>
      <c r="D40920" t="s">
        <v>44351</v>
      </c>
      <c r="E40920" t="s">
        <v>65067</v>
      </c>
      <c r="F40920" t="s">
        <v>65385</v>
      </c>
      <c r="G40920" t="s">
        <v>127476</v>
      </c>
      <c r="H40920">
        <v>-1.192047841246866E-2</v>
      </c>
    </row>
    <row r="40921" spans="1:8" x14ac:dyDescent="0.3">
      <c r="A40921" s="1">
        <v>40920</v>
      </c>
      <c r="B40921" t="s">
        <v>40926</v>
      </c>
      <c r="C40921" t="s">
        <v>65414</v>
      </c>
      <c r="D40921" t="s">
        <v>65414</v>
      </c>
      <c r="E40921" t="s">
        <v>65127</v>
      </c>
      <c r="F40921" t="s">
        <v>65169</v>
      </c>
      <c r="G40921" t="s">
        <v>127477</v>
      </c>
      <c r="H40921">
        <v>4.9254047132461726E-3</v>
      </c>
    </row>
    <row r="40922" spans="1:8" x14ac:dyDescent="0.3">
      <c r="A40922" s="1">
        <v>40921</v>
      </c>
      <c r="B40922" t="s">
        <v>40927</v>
      </c>
      <c r="C40922" t="s">
        <v>65285</v>
      </c>
      <c r="D40922" t="s">
        <v>44109</v>
      </c>
      <c r="E40922" t="s">
        <v>65177</v>
      </c>
      <c r="F40922" t="s">
        <v>65218</v>
      </c>
      <c r="G40922" t="s">
        <v>127478</v>
      </c>
      <c r="H40922">
        <v>-5.8072010923508144E-4</v>
      </c>
    </row>
    <row r="40923" spans="1:8" x14ac:dyDescent="0.3">
      <c r="A40923" s="1">
        <v>40922</v>
      </c>
      <c r="B40923" t="s">
        <v>40928</v>
      </c>
      <c r="C40923" t="s">
        <v>65218</v>
      </c>
      <c r="D40923" t="s">
        <v>65280</v>
      </c>
      <c r="E40923" t="s">
        <v>43820</v>
      </c>
      <c r="F40923" t="s">
        <v>65218</v>
      </c>
      <c r="G40923" t="s">
        <v>127479</v>
      </c>
      <c r="H40923">
        <v>0</v>
      </c>
    </row>
    <row r="40924" spans="1:8" x14ac:dyDescent="0.3">
      <c r="A40924" s="1">
        <v>40923</v>
      </c>
      <c r="B40924" t="s">
        <v>40929</v>
      </c>
      <c r="C40924" t="s">
        <v>65219</v>
      </c>
      <c r="D40924" t="s">
        <v>43814</v>
      </c>
      <c r="E40924" t="s">
        <v>65233</v>
      </c>
      <c r="F40924" t="s">
        <v>65179</v>
      </c>
      <c r="G40924" t="s">
        <v>127480</v>
      </c>
      <c r="H40924">
        <v>3.1981419903379898E-3</v>
      </c>
    </row>
    <row r="40925" spans="1:8" x14ac:dyDescent="0.3">
      <c r="A40925" s="1">
        <v>40924</v>
      </c>
      <c r="B40925" t="s">
        <v>40930</v>
      </c>
      <c r="C40925" t="s">
        <v>65179</v>
      </c>
      <c r="D40925" t="s">
        <v>43820</v>
      </c>
      <c r="E40925" t="s">
        <v>44053</v>
      </c>
      <c r="F40925" t="s">
        <v>43816</v>
      </c>
      <c r="G40925" t="s">
        <v>127481</v>
      </c>
      <c r="H40925">
        <v>2.624290761095098E-3</v>
      </c>
    </row>
    <row r="40926" spans="1:8" x14ac:dyDescent="0.3">
      <c r="A40926" s="1">
        <v>40925</v>
      </c>
      <c r="B40926" t="s">
        <v>40931</v>
      </c>
      <c r="C40926" t="s">
        <v>43816</v>
      </c>
      <c r="D40926" t="s">
        <v>44024</v>
      </c>
      <c r="E40926" t="s">
        <v>65175</v>
      </c>
      <c r="F40926" t="s">
        <v>65286</v>
      </c>
      <c r="G40926" t="s">
        <v>127482</v>
      </c>
      <c r="H40926">
        <v>-1.167201766594565E-3</v>
      </c>
    </row>
    <row r="40927" spans="1:8" x14ac:dyDescent="0.3">
      <c r="A40927" s="1">
        <v>40926</v>
      </c>
      <c r="B40927" t="s">
        <v>40932</v>
      </c>
      <c r="C40927" t="s">
        <v>65286</v>
      </c>
      <c r="D40927" t="s">
        <v>65089</v>
      </c>
      <c r="E40927" t="s">
        <v>48359</v>
      </c>
      <c r="F40927" t="s">
        <v>65286</v>
      </c>
      <c r="G40927" t="s">
        <v>127483</v>
      </c>
      <c r="H40927">
        <v>0</v>
      </c>
    </row>
    <row r="40928" spans="1:8" x14ac:dyDescent="0.3">
      <c r="A40928" s="1">
        <v>40927</v>
      </c>
      <c r="B40928" t="s">
        <v>40933</v>
      </c>
      <c r="C40928" t="s">
        <v>65286</v>
      </c>
      <c r="D40928" t="s">
        <v>65286</v>
      </c>
      <c r="E40928" t="s">
        <v>65174</v>
      </c>
      <c r="F40928" t="s">
        <v>65178</v>
      </c>
      <c r="G40928" t="s">
        <v>127484</v>
      </c>
      <c r="H40928">
        <v>2.920562823619017E-3</v>
      </c>
    </row>
    <row r="40929" spans="1:8" x14ac:dyDescent="0.3">
      <c r="A40929" s="1">
        <v>40928</v>
      </c>
      <c r="B40929" t="s">
        <v>40934</v>
      </c>
      <c r="C40929" t="s">
        <v>65203</v>
      </c>
      <c r="D40929" t="s">
        <v>48359</v>
      </c>
      <c r="E40929" t="s">
        <v>65176</v>
      </c>
      <c r="F40929" t="s">
        <v>65398</v>
      </c>
      <c r="G40929" t="s">
        <v>127485</v>
      </c>
      <c r="H40929">
        <v>-2.0452892447640732E-3</v>
      </c>
    </row>
    <row r="40930" spans="1:8" x14ac:dyDescent="0.3">
      <c r="A40930" s="1">
        <v>40929</v>
      </c>
      <c r="B40930" t="s">
        <v>40935</v>
      </c>
      <c r="C40930" t="s">
        <v>48359</v>
      </c>
      <c r="D40930" t="s">
        <v>65177</v>
      </c>
      <c r="E40930" t="s">
        <v>65178</v>
      </c>
      <c r="F40930" t="s">
        <v>43818</v>
      </c>
      <c r="G40930" t="s">
        <v>127486</v>
      </c>
      <c r="H40930">
        <v>1.4604939064606459E-3</v>
      </c>
    </row>
    <row r="40931" spans="1:8" x14ac:dyDescent="0.3">
      <c r="A40931" s="1">
        <v>40930</v>
      </c>
      <c r="B40931" t="s">
        <v>40936</v>
      </c>
      <c r="C40931" t="s">
        <v>43818</v>
      </c>
      <c r="D40931" t="s">
        <v>65168</v>
      </c>
      <c r="E40931" t="s">
        <v>65178</v>
      </c>
      <c r="F40931" t="s">
        <v>65398</v>
      </c>
      <c r="G40931" t="s">
        <v>127487</v>
      </c>
      <c r="H40931">
        <v>-1.460493906460578E-3</v>
      </c>
    </row>
    <row r="40932" spans="1:8" x14ac:dyDescent="0.3">
      <c r="A40932" s="1">
        <v>40931</v>
      </c>
      <c r="B40932" t="s">
        <v>40937</v>
      </c>
      <c r="C40932" t="s">
        <v>65398</v>
      </c>
      <c r="D40932" t="s">
        <v>65233</v>
      </c>
      <c r="E40932" t="s">
        <v>44053</v>
      </c>
      <c r="F40932" t="s">
        <v>65168</v>
      </c>
      <c r="G40932" t="s">
        <v>127488</v>
      </c>
      <c r="H40932">
        <v>-1.1668612759204429E-3</v>
      </c>
    </row>
    <row r="40933" spans="1:8" x14ac:dyDescent="0.3">
      <c r="A40933" s="1">
        <v>40932</v>
      </c>
      <c r="B40933" t="s">
        <v>40938</v>
      </c>
      <c r="C40933" t="s">
        <v>65168</v>
      </c>
      <c r="D40933" t="s">
        <v>44024</v>
      </c>
      <c r="E40933" t="s">
        <v>65398</v>
      </c>
      <c r="F40933" t="s">
        <v>48359</v>
      </c>
      <c r="G40933" t="s">
        <v>127489</v>
      </c>
      <c r="H40933">
        <v>8.7501828537689646E-4</v>
      </c>
    </row>
    <row r="40934" spans="1:8" x14ac:dyDescent="0.3">
      <c r="A40934" s="1">
        <v>40933</v>
      </c>
      <c r="B40934" t="s">
        <v>40939</v>
      </c>
      <c r="C40934" t="s">
        <v>65398</v>
      </c>
      <c r="D40934" t="s">
        <v>65286</v>
      </c>
      <c r="E40934" t="s">
        <v>65374</v>
      </c>
      <c r="F40934" t="s">
        <v>48359</v>
      </c>
      <c r="G40934" t="s">
        <v>127490</v>
      </c>
      <c r="H40934">
        <v>0</v>
      </c>
    </row>
    <row r="40935" spans="1:8" x14ac:dyDescent="0.3">
      <c r="A40935" s="1">
        <v>40934</v>
      </c>
      <c r="B40935" t="s">
        <v>40940</v>
      </c>
      <c r="C40935" t="s">
        <v>65398</v>
      </c>
      <c r="D40935" t="s">
        <v>65285</v>
      </c>
      <c r="E40935" t="s">
        <v>44053</v>
      </c>
      <c r="F40935" t="s">
        <v>44024</v>
      </c>
      <c r="G40935" t="s">
        <v>127491</v>
      </c>
      <c r="H40935">
        <v>-1.749271583083237E-3</v>
      </c>
    </row>
    <row r="40936" spans="1:8" x14ac:dyDescent="0.3">
      <c r="A40936" s="1">
        <v>40935</v>
      </c>
      <c r="B40936" t="s">
        <v>40941</v>
      </c>
      <c r="C40936" t="s">
        <v>44024</v>
      </c>
      <c r="D40936" t="s">
        <v>65216</v>
      </c>
      <c r="E40936" t="s">
        <v>65168</v>
      </c>
      <c r="F40936" t="s">
        <v>65219</v>
      </c>
      <c r="G40936" t="s">
        <v>127492</v>
      </c>
      <c r="H40936">
        <v>-3.7796236301828891E-3</v>
      </c>
    </row>
    <row r="40937" spans="1:8" x14ac:dyDescent="0.3">
      <c r="A40937" s="1">
        <v>40936</v>
      </c>
      <c r="B40937" t="s">
        <v>40942</v>
      </c>
      <c r="C40937" t="s">
        <v>65219</v>
      </c>
      <c r="D40937" t="s">
        <v>65068</v>
      </c>
      <c r="E40937" t="s">
        <v>43824</v>
      </c>
      <c r="F40937" t="s">
        <v>65220</v>
      </c>
      <c r="G40937" t="s">
        <v>127493</v>
      </c>
      <c r="H40937">
        <v>-5.8021469570871905E-4</v>
      </c>
    </row>
    <row r="40938" spans="1:8" x14ac:dyDescent="0.3">
      <c r="A40938" s="1">
        <v>40937</v>
      </c>
      <c r="B40938" t="s">
        <v>40943</v>
      </c>
      <c r="C40938" t="s">
        <v>65220</v>
      </c>
      <c r="D40938" t="s">
        <v>44261</v>
      </c>
      <c r="E40938" t="s">
        <v>65398</v>
      </c>
      <c r="F40938" t="s">
        <v>65179</v>
      </c>
      <c r="G40938" t="s">
        <v>127494</v>
      </c>
      <c r="H40938">
        <v>4.0685903261629313E-3</v>
      </c>
    </row>
    <row r="40939" spans="1:8" x14ac:dyDescent="0.3">
      <c r="A40939" s="1">
        <v>40938</v>
      </c>
      <c r="B40939" t="s">
        <v>40944</v>
      </c>
      <c r="C40939" t="s">
        <v>65179</v>
      </c>
      <c r="D40939" t="s">
        <v>65378</v>
      </c>
      <c r="E40939" t="s">
        <v>48359</v>
      </c>
      <c r="F40939" t="s">
        <v>46792</v>
      </c>
      <c r="G40939" t="s">
        <v>127495</v>
      </c>
      <c r="H40939">
        <v>5.8258084956783781E-4</v>
      </c>
    </row>
    <row r="40940" spans="1:8" x14ac:dyDescent="0.3">
      <c r="A40940" s="1">
        <v>40939</v>
      </c>
      <c r="B40940" t="s">
        <v>40945</v>
      </c>
      <c r="C40940" t="s">
        <v>65233</v>
      </c>
      <c r="D40940" t="s">
        <v>65216</v>
      </c>
      <c r="E40940" t="s">
        <v>48359</v>
      </c>
      <c r="F40940" t="s">
        <v>65216</v>
      </c>
      <c r="G40940" t="s">
        <v>127496</v>
      </c>
      <c r="H40940">
        <v>-6.9686693160934277E-3</v>
      </c>
    </row>
    <row r="40941" spans="1:8" x14ac:dyDescent="0.3">
      <c r="A40941" s="1">
        <v>40940</v>
      </c>
      <c r="B40941" t="s">
        <v>40946</v>
      </c>
      <c r="C40941" t="s">
        <v>65216</v>
      </c>
      <c r="D40941" t="s">
        <v>65216</v>
      </c>
      <c r="E40941" t="s">
        <v>65218</v>
      </c>
      <c r="F40941" t="s">
        <v>65220</v>
      </c>
      <c r="G40941" t="s">
        <v>127497</v>
      </c>
      <c r="H40941">
        <v>2.3174981403624819E-3</v>
      </c>
    </row>
    <row r="40942" spans="1:8" x14ac:dyDescent="0.3">
      <c r="A40942" s="1">
        <v>40941</v>
      </c>
      <c r="B40942" t="s">
        <v>40947</v>
      </c>
      <c r="C40942" t="s">
        <v>65220</v>
      </c>
      <c r="D40942" t="s">
        <v>65284</v>
      </c>
      <c r="E40942" t="s">
        <v>65127</v>
      </c>
      <c r="F40942" t="s">
        <v>65218</v>
      </c>
      <c r="G40942" t="s">
        <v>127498</v>
      </c>
      <c r="H40942">
        <v>8.704483358248393E-4</v>
      </c>
    </row>
    <row r="40943" spans="1:8" x14ac:dyDescent="0.3">
      <c r="A40943" s="1">
        <v>40942</v>
      </c>
      <c r="B40943" t="s">
        <v>40948</v>
      </c>
      <c r="C40943" t="s">
        <v>65218</v>
      </c>
      <c r="D40943" t="s">
        <v>65220</v>
      </c>
      <c r="E40943" t="s">
        <v>65179</v>
      </c>
      <c r="F40943" t="s">
        <v>65377</v>
      </c>
      <c r="G40943" t="s">
        <v>127499</v>
      </c>
      <c r="H40943">
        <v>2.3249065979248761E-3</v>
      </c>
    </row>
    <row r="40944" spans="1:8" x14ac:dyDescent="0.3">
      <c r="A40944" s="1">
        <v>40943</v>
      </c>
      <c r="B40944" t="s">
        <v>40949</v>
      </c>
      <c r="C40944" t="s">
        <v>65377</v>
      </c>
      <c r="D40944" t="s">
        <v>48565</v>
      </c>
      <c r="E40944" t="s">
        <v>65286</v>
      </c>
      <c r="F40944" t="s">
        <v>65127</v>
      </c>
      <c r="G40944" t="s">
        <v>127500</v>
      </c>
      <c r="H40944">
        <v>-5.8173358243229225E-4</v>
      </c>
    </row>
    <row r="40945" spans="1:8" x14ac:dyDescent="0.3">
      <c r="A40945" s="1">
        <v>40944</v>
      </c>
      <c r="B40945" t="s">
        <v>40950</v>
      </c>
      <c r="C40945" t="s">
        <v>43820</v>
      </c>
      <c r="D40945" t="s">
        <v>65218</v>
      </c>
      <c r="E40945" t="s">
        <v>65233</v>
      </c>
      <c r="F40945" t="s">
        <v>65285</v>
      </c>
      <c r="G40945" t="s">
        <v>127501</v>
      </c>
      <c r="H40945">
        <v>-8.7196633921864011E-4</v>
      </c>
    </row>
    <row r="40946" spans="1:8" x14ac:dyDescent="0.3">
      <c r="A40946" s="1">
        <v>40945</v>
      </c>
      <c r="B40946" t="s">
        <v>40951</v>
      </c>
      <c r="C40946" t="s">
        <v>65285</v>
      </c>
      <c r="D40946" t="s">
        <v>65280</v>
      </c>
      <c r="E40946" t="s">
        <v>65113</v>
      </c>
      <c r="F40946" t="s">
        <v>46340</v>
      </c>
      <c r="G40946" t="s">
        <v>127502</v>
      </c>
      <c r="H40946">
        <v>1.022055911051826E-2</v>
      </c>
    </row>
    <row r="40947" spans="1:8" x14ac:dyDescent="0.3">
      <c r="A40947" s="1">
        <v>40946</v>
      </c>
      <c r="B40947" t="s">
        <v>40952</v>
      </c>
      <c r="C40947" t="s">
        <v>46340</v>
      </c>
      <c r="D40947" t="s">
        <v>65174</v>
      </c>
      <c r="E40947" t="s">
        <v>65214</v>
      </c>
      <c r="F40947" t="s">
        <v>65202</v>
      </c>
      <c r="G40947" t="s">
        <v>127503</v>
      </c>
      <c r="H40947">
        <v>5.8719907735374011E-4</v>
      </c>
    </row>
    <row r="40948" spans="1:8" x14ac:dyDescent="0.3">
      <c r="A40948" s="1">
        <v>40947</v>
      </c>
      <c r="B40948" t="s">
        <v>40953</v>
      </c>
      <c r="C40948" t="s">
        <v>65202</v>
      </c>
      <c r="D40948" t="s">
        <v>65174</v>
      </c>
      <c r="E40948" t="s">
        <v>65201</v>
      </c>
      <c r="F40948" t="s">
        <v>46340</v>
      </c>
      <c r="G40948" t="s">
        <v>127504</v>
      </c>
      <c r="H40948">
        <v>-5.8719907735375377E-4</v>
      </c>
    </row>
    <row r="40949" spans="1:8" x14ac:dyDescent="0.3">
      <c r="A40949" s="1">
        <v>40948</v>
      </c>
      <c r="B40949" t="s">
        <v>40954</v>
      </c>
      <c r="C40949" t="s">
        <v>46340</v>
      </c>
      <c r="D40949" t="s">
        <v>65178</v>
      </c>
      <c r="E40949" t="s">
        <v>47843</v>
      </c>
      <c r="F40949" t="s">
        <v>65174</v>
      </c>
      <c r="G40949" t="s">
        <v>127505</v>
      </c>
      <c r="H40949">
        <v>-1.759531245740403E-3</v>
      </c>
    </row>
    <row r="40950" spans="1:8" x14ac:dyDescent="0.3">
      <c r="A40950" s="1">
        <v>40949</v>
      </c>
      <c r="B40950" t="s">
        <v>40955</v>
      </c>
      <c r="C40950" t="s">
        <v>65174</v>
      </c>
      <c r="D40950" t="s">
        <v>65067</v>
      </c>
      <c r="E40950" t="s">
        <v>65227</v>
      </c>
      <c r="F40950" t="s">
        <v>44048</v>
      </c>
      <c r="G40950" t="s">
        <v>127506</v>
      </c>
      <c r="H40950">
        <v>3.8162383024541368E-3</v>
      </c>
    </row>
    <row r="40951" spans="1:8" x14ac:dyDescent="0.3">
      <c r="A40951" s="1">
        <v>40950</v>
      </c>
      <c r="B40951" t="s">
        <v>40956</v>
      </c>
      <c r="C40951" t="s">
        <v>44048</v>
      </c>
      <c r="D40951" t="s">
        <v>43809</v>
      </c>
      <c r="E40951" t="s">
        <v>44357</v>
      </c>
      <c r="F40951" t="s">
        <v>65211</v>
      </c>
      <c r="G40951" t="s">
        <v>127507</v>
      </c>
      <c r="H40951">
        <v>-2.350177344953516E-3</v>
      </c>
    </row>
    <row r="40952" spans="1:8" x14ac:dyDescent="0.3">
      <c r="A40952" s="1">
        <v>40951</v>
      </c>
      <c r="B40952" t="s">
        <v>40957</v>
      </c>
      <c r="C40952" t="s">
        <v>46340</v>
      </c>
      <c r="D40952" t="s">
        <v>43809</v>
      </c>
      <c r="E40952" t="s">
        <v>65201</v>
      </c>
      <c r="F40952" t="s">
        <v>43809</v>
      </c>
      <c r="G40952" t="s">
        <v>127508</v>
      </c>
      <c r="H40952">
        <v>-2.9338418869666251E-4</v>
      </c>
    </row>
    <row r="40953" spans="1:8" x14ac:dyDescent="0.3">
      <c r="A40953" s="1">
        <v>40952</v>
      </c>
      <c r="B40953" t="s">
        <v>40958</v>
      </c>
      <c r="C40953" t="s">
        <v>65211</v>
      </c>
      <c r="D40953" t="s">
        <v>65228</v>
      </c>
      <c r="E40953" t="s">
        <v>44048</v>
      </c>
      <c r="F40953" t="s">
        <v>44048</v>
      </c>
      <c r="G40953" t="s">
        <v>127509</v>
      </c>
      <c r="H40953">
        <v>2.643561533650151E-3</v>
      </c>
    </row>
    <row r="40954" spans="1:8" x14ac:dyDescent="0.3">
      <c r="A40954" s="1">
        <v>40953</v>
      </c>
      <c r="B40954" t="s">
        <v>40959</v>
      </c>
      <c r="C40954" t="s">
        <v>44048</v>
      </c>
      <c r="D40954" t="s">
        <v>65221</v>
      </c>
      <c r="E40954" t="s">
        <v>65227</v>
      </c>
      <c r="F40954" t="s">
        <v>65297</v>
      </c>
      <c r="G40954" t="s">
        <v>127510</v>
      </c>
      <c r="H40954">
        <v>-2.9407440294271871E-4</v>
      </c>
    </row>
    <row r="40955" spans="1:8" x14ac:dyDescent="0.3">
      <c r="A40955" s="1">
        <v>40954</v>
      </c>
      <c r="B40955" t="s">
        <v>40960</v>
      </c>
      <c r="C40955" t="s">
        <v>44048</v>
      </c>
      <c r="D40955" t="s">
        <v>65374</v>
      </c>
      <c r="E40955" t="s">
        <v>65223</v>
      </c>
      <c r="F40955" t="s">
        <v>44048</v>
      </c>
      <c r="G40955" t="s">
        <v>127511</v>
      </c>
      <c r="H40955">
        <v>2.9407440294265311E-4</v>
      </c>
    </row>
    <row r="40956" spans="1:8" x14ac:dyDescent="0.3">
      <c r="A40956" s="1">
        <v>40955</v>
      </c>
      <c r="B40956" t="s">
        <v>40961</v>
      </c>
      <c r="C40956" t="s">
        <v>44048</v>
      </c>
      <c r="D40956" t="s">
        <v>65202</v>
      </c>
      <c r="E40956" t="s">
        <v>65201</v>
      </c>
      <c r="F40956" t="s">
        <v>44068</v>
      </c>
      <c r="G40956" t="s">
        <v>127512</v>
      </c>
      <c r="H40956">
        <v>-5.880623515542952E-4</v>
      </c>
    </row>
    <row r="40957" spans="1:8" x14ac:dyDescent="0.3">
      <c r="A40957" s="1">
        <v>40956</v>
      </c>
      <c r="B40957" t="s">
        <v>40962</v>
      </c>
      <c r="C40957" t="s">
        <v>44068</v>
      </c>
      <c r="D40957" t="s">
        <v>44283</v>
      </c>
      <c r="E40957" t="s">
        <v>65091</v>
      </c>
      <c r="F40957" t="s">
        <v>44022</v>
      </c>
      <c r="G40957" t="s">
        <v>127513</v>
      </c>
      <c r="H40957">
        <v>4.4189201380354136E-3</v>
      </c>
    </row>
    <row r="40958" spans="1:8" x14ac:dyDescent="0.3">
      <c r="A40958" s="1">
        <v>40957</v>
      </c>
      <c r="B40958" t="s">
        <v>40963</v>
      </c>
      <c r="C40958" t="s">
        <v>44022</v>
      </c>
      <c r="D40958" t="s">
        <v>44357</v>
      </c>
      <c r="E40958" t="s">
        <v>44022</v>
      </c>
      <c r="F40958" t="s">
        <v>65222</v>
      </c>
      <c r="G40958" t="s">
        <v>127514</v>
      </c>
      <c r="H40958">
        <v>-1.4751440940219301E-3</v>
      </c>
    </row>
    <row r="40959" spans="1:8" x14ac:dyDescent="0.3">
      <c r="A40959" s="1">
        <v>40958</v>
      </c>
      <c r="B40959" t="s">
        <v>40964</v>
      </c>
      <c r="C40959" t="s">
        <v>65222</v>
      </c>
      <c r="D40959" t="s">
        <v>65227</v>
      </c>
      <c r="E40959" t="s">
        <v>43837</v>
      </c>
      <c r="F40959" t="s">
        <v>65214</v>
      </c>
      <c r="G40959" t="s">
        <v>127515</v>
      </c>
      <c r="H40959">
        <v>-2.947678724364237E-4</v>
      </c>
    </row>
    <row r="40960" spans="1:8" x14ac:dyDescent="0.3">
      <c r="A40960" s="1">
        <v>40959</v>
      </c>
      <c r="B40960" t="s">
        <v>40965</v>
      </c>
      <c r="C40960" t="s">
        <v>65214</v>
      </c>
      <c r="D40960" t="s">
        <v>65174</v>
      </c>
      <c r="E40960" t="s">
        <v>65222</v>
      </c>
      <c r="F40960" t="s">
        <v>65228</v>
      </c>
      <c r="G40960" t="s">
        <v>127516</v>
      </c>
      <c r="H40960">
        <v>-4.9978054933324566E-3</v>
      </c>
    </row>
    <row r="40961" spans="1:8" x14ac:dyDescent="0.3">
      <c r="A40961" s="1">
        <v>40960</v>
      </c>
      <c r="B40961" t="s">
        <v>40966</v>
      </c>
      <c r="C40961" t="s">
        <v>65228</v>
      </c>
      <c r="D40961" t="s">
        <v>65179</v>
      </c>
      <c r="E40961" t="s">
        <v>47843</v>
      </c>
      <c r="F40961" t="s">
        <v>65168</v>
      </c>
      <c r="G40961" t="s">
        <v>127517</v>
      </c>
      <c r="H40961">
        <v>-5.8479698824230996E-3</v>
      </c>
    </row>
    <row r="40962" spans="1:8" x14ac:dyDescent="0.3">
      <c r="A40962" s="1">
        <v>40961</v>
      </c>
      <c r="B40962" t="s">
        <v>40967</v>
      </c>
      <c r="C40962" t="s">
        <v>65233</v>
      </c>
      <c r="D40962" t="s">
        <v>43820</v>
      </c>
      <c r="E40962" t="s">
        <v>43837</v>
      </c>
      <c r="F40962" t="s">
        <v>44283</v>
      </c>
      <c r="G40962" t="s">
        <v>127518</v>
      </c>
      <c r="H40962">
        <v>7.9028656590799159E-3</v>
      </c>
    </row>
    <row r="40963" spans="1:8" x14ac:dyDescent="0.3">
      <c r="A40963" s="1">
        <v>40962</v>
      </c>
      <c r="B40963" t="s">
        <v>40968</v>
      </c>
      <c r="C40963" t="s">
        <v>44068</v>
      </c>
      <c r="D40963" t="s">
        <v>65221</v>
      </c>
      <c r="E40963" t="s">
        <v>65232</v>
      </c>
      <c r="F40963" t="s">
        <v>65214</v>
      </c>
      <c r="G40963" t="s">
        <v>127519</v>
      </c>
      <c r="H40963">
        <v>2.9429097166754868E-3</v>
      </c>
    </row>
    <row r="40964" spans="1:8" x14ac:dyDescent="0.3">
      <c r="A40964" s="1">
        <v>40963</v>
      </c>
      <c r="B40964" t="s">
        <v>40969</v>
      </c>
      <c r="C40964" t="s">
        <v>65214</v>
      </c>
      <c r="D40964" t="s">
        <v>44048</v>
      </c>
      <c r="E40964" t="s">
        <v>43827</v>
      </c>
      <c r="F40964" t="s">
        <v>65227</v>
      </c>
      <c r="G40964" t="s">
        <v>127520</v>
      </c>
      <c r="H40964">
        <v>-1.766784911885839E-3</v>
      </c>
    </row>
    <row r="40965" spans="1:8" x14ac:dyDescent="0.3">
      <c r="A40965" s="1">
        <v>40964</v>
      </c>
      <c r="B40965" t="s">
        <v>40970</v>
      </c>
      <c r="C40965" t="s">
        <v>65227</v>
      </c>
      <c r="D40965" t="s">
        <v>46340</v>
      </c>
      <c r="E40965" t="s">
        <v>65376</v>
      </c>
      <c r="F40965" t="s">
        <v>44283</v>
      </c>
      <c r="G40965" t="s">
        <v>127521</v>
      </c>
      <c r="H40965">
        <v>-1.176124804789719E-3</v>
      </c>
    </row>
    <row r="40966" spans="1:8" x14ac:dyDescent="0.3">
      <c r="A40966" s="1">
        <v>40965</v>
      </c>
      <c r="B40966" t="s">
        <v>40971</v>
      </c>
      <c r="C40966" t="s">
        <v>44068</v>
      </c>
      <c r="D40966" t="s">
        <v>44053</v>
      </c>
      <c r="E40966" t="s">
        <v>44048</v>
      </c>
      <c r="F40966" t="s">
        <v>65174</v>
      </c>
      <c r="G40966" t="s">
        <v>127522</v>
      </c>
      <c r="H40966">
        <v>-2.9342744058012669E-3</v>
      </c>
    </row>
    <row r="40967" spans="1:8" x14ac:dyDescent="0.3">
      <c r="A40967" s="1">
        <v>40966</v>
      </c>
      <c r="B40967" t="s">
        <v>40972</v>
      </c>
      <c r="C40967" t="s">
        <v>65174</v>
      </c>
      <c r="D40967" t="s">
        <v>65178</v>
      </c>
      <c r="E40967" t="s">
        <v>65221</v>
      </c>
      <c r="F40967" t="s">
        <v>65211</v>
      </c>
      <c r="G40967" t="s">
        <v>127523</v>
      </c>
      <c r="H40967">
        <v>1.466060957500698E-3</v>
      </c>
    </row>
    <row r="40968" spans="1:8" x14ac:dyDescent="0.3">
      <c r="A40968" s="1">
        <v>40967</v>
      </c>
      <c r="B40968" t="s">
        <v>40973</v>
      </c>
      <c r="C40968" t="s">
        <v>46340</v>
      </c>
      <c r="D40968" t="s">
        <v>65177</v>
      </c>
      <c r="E40968" t="s">
        <v>65202</v>
      </c>
      <c r="F40968" t="s">
        <v>65213</v>
      </c>
      <c r="G40968" t="s">
        <v>127524</v>
      </c>
      <c r="H40968">
        <v>-4.0995665029324412E-3</v>
      </c>
    </row>
    <row r="40969" spans="1:8" x14ac:dyDescent="0.3">
      <c r="A40969" s="1">
        <v>40968</v>
      </c>
      <c r="B40969" t="s">
        <v>40974</v>
      </c>
      <c r="C40969" t="s">
        <v>65213</v>
      </c>
      <c r="D40969" t="s">
        <v>65281</v>
      </c>
      <c r="E40969" t="s">
        <v>65213</v>
      </c>
      <c r="F40969" t="s">
        <v>43825</v>
      </c>
      <c r="G40969" t="s">
        <v>127525</v>
      </c>
      <c r="H40969">
        <v>-8.728597751179781E-3</v>
      </c>
    </row>
    <row r="40970" spans="1:8" x14ac:dyDescent="0.3">
      <c r="A40970" s="1">
        <v>40969</v>
      </c>
      <c r="B40970" t="s">
        <v>40975</v>
      </c>
      <c r="C40970" t="s">
        <v>43825</v>
      </c>
      <c r="D40970" t="s">
        <v>65379</v>
      </c>
      <c r="E40970" t="s">
        <v>65377</v>
      </c>
      <c r="F40970" t="s">
        <v>65379</v>
      </c>
      <c r="G40970" t="s">
        <v>127526</v>
      </c>
      <c r="H40970">
        <v>-5.2008207375861806E-3</v>
      </c>
    </row>
    <row r="40971" spans="1:8" x14ac:dyDescent="0.3">
      <c r="A40971" s="1">
        <v>40970</v>
      </c>
      <c r="B40971" t="s">
        <v>40976</v>
      </c>
      <c r="C40971" t="s">
        <v>65281</v>
      </c>
      <c r="D40971" t="s">
        <v>46951</v>
      </c>
      <c r="E40971" t="s">
        <v>65170</v>
      </c>
      <c r="F40971" t="s">
        <v>46976</v>
      </c>
      <c r="G40971" t="s">
        <v>127527</v>
      </c>
      <c r="H40971">
        <v>-9.4651502565819678E-3</v>
      </c>
    </row>
    <row r="40972" spans="1:8" x14ac:dyDescent="0.3">
      <c r="A40972" s="1">
        <v>40971</v>
      </c>
      <c r="B40972" t="s">
        <v>40977</v>
      </c>
      <c r="C40972" t="s">
        <v>46976</v>
      </c>
      <c r="D40972" t="s">
        <v>65206</v>
      </c>
      <c r="E40972" t="s">
        <v>65780</v>
      </c>
      <c r="F40972" t="s">
        <v>46967</v>
      </c>
      <c r="G40972" t="s">
        <v>127528</v>
      </c>
      <c r="H40972">
        <v>-8.560422836930827E-4</v>
      </c>
    </row>
    <row r="40973" spans="1:8" x14ac:dyDescent="0.3">
      <c r="A40973" s="1">
        <v>40972</v>
      </c>
      <c r="B40973" t="s">
        <v>40978</v>
      </c>
      <c r="C40973" t="s">
        <v>46967</v>
      </c>
      <c r="D40973" t="s">
        <v>65166</v>
      </c>
      <c r="E40973" t="s">
        <v>65238</v>
      </c>
      <c r="F40973" t="s">
        <v>65204</v>
      </c>
      <c r="G40973" t="s">
        <v>127529</v>
      </c>
      <c r="H40973">
        <v>-2.848193323887777E-3</v>
      </c>
    </row>
    <row r="40974" spans="1:8" x14ac:dyDescent="0.3">
      <c r="A40974" s="1">
        <v>40973</v>
      </c>
      <c r="B40974" t="s">
        <v>40979</v>
      </c>
      <c r="C40974" t="s">
        <v>46285</v>
      </c>
      <c r="D40974" t="s">
        <v>65208</v>
      </c>
      <c r="E40974" t="s">
        <v>65778</v>
      </c>
      <c r="F40974" t="s">
        <v>46873</v>
      </c>
      <c r="G40974" t="s">
        <v>127530</v>
      </c>
      <c r="H40974">
        <v>-5.6866649243577196E-4</v>
      </c>
    </row>
    <row r="40975" spans="1:8" x14ac:dyDescent="0.3">
      <c r="A40975" s="1">
        <v>40974</v>
      </c>
      <c r="B40975" t="s">
        <v>40980</v>
      </c>
      <c r="C40975" t="s">
        <v>46873</v>
      </c>
      <c r="D40975" t="s">
        <v>48346</v>
      </c>
      <c r="E40975" t="s">
        <v>65401</v>
      </c>
      <c r="F40975" t="s">
        <v>46873</v>
      </c>
      <c r="G40975" t="s">
        <v>127531</v>
      </c>
      <c r="H40975">
        <v>0</v>
      </c>
    </row>
    <row r="40976" spans="1:8" x14ac:dyDescent="0.3">
      <c r="A40976" s="1">
        <v>40975</v>
      </c>
      <c r="B40976" t="s">
        <v>40981</v>
      </c>
      <c r="C40976" t="s">
        <v>46873</v>
      </c>
      <c r="D40976" t="s">
        <v>65209</v>
      </c>
      <c r="E40976" t="s">
        <v>65237</v>
      </c>
      <c r="F40976" t="s">
        <v>44252</v>
      </c>
      <c r="G40976" t="s">
        <v>127532</v>
      </c>
      <c r="H40976">
        <v>9.7115873251101513E-3</v>
      </c>
    </row>
    <row r="40977" spans="1:8" x14ac:dyDescent="0.3">
      <c r="A40977" s="1">
        <v>40976</v>
      </c>
      <c r="B40977" t="s">
        <v>40982</v>
      </c>
      <c r="C40977" t="s">
        <v>44252</v>
      </c>
      <c r="D40977" t="s">
        <v>46671</v>
      </c>
      <c r="E40977" t="s">
        <v>65283</v>
      </c>
      <c r="F40977" t="s">
        <v>65238</v>
      </c>
      <c r="G40977" t="s">
        <v>127533</v>
      </c>
      <c r="H40977">
        <v>-1.434103214380729E-3</v>
      </c>
    </row>
    <row r="40978" spans="1:8" x14ac:dyDescent="0.3">
      <c r="A40978" s="1">
        <v>40977</v>
      </c>
      <c r="B40978" t="s">
        <v>40983</v>
      </c>
      <c r="C40978" t="s">
        <v>65238</v>
      </c>
      <c r="D40978" t="s">
        <v>57800</v>
      </c>
      <c r="E40978" t="s">
        <v>65412</v>
      </c>
      <c r="F40978" t="s">
        <v>48453</v>
      </c>
      <c r="G40978" t="s">
        <v>127534</v>
      </c>
      <c r="H40978">
        <v>-1.7182134811365281E-3</v>
      </c>
    </row>
    <row r="40979" spans="1:8" x14ac:dyDescent="0.3">
      <c r="A40979" s="1">
        <v>40978</v>
      </c>
      <c r="B40979" t="s">
        <v>40984</v>
      </c>
      <c r="C40979" t="s">
        <v>48453</v>
      </c>
      <c r="D40979" t="s">
        <v>65276</v>
      </c>
      <c r="E40979" t="s">
        <v>43823</v>
      </c>
      <c r="F40979" t="s">
        <v>46969</v>
      </c>
      <c r="G40979" t="s">
        <v>127535</v>
      </c>
      <c r="H40979">
        <v>-1.143837699777451E-3</v>
      </c>
    </row>
    <row r="40980" spans="1:8" x14ac:dyDescent="0.3">
      <c r="A40980" s="1">
        <v>40979</v>
      </c>
      <c r="B40980" t="s">
        <v>40985</v>
      </c>
      <c r="C40980" t="s">
        <v>46969</v>
      </c>
      <c r="D40980" t="s">
        <v>65166</v>
      </c>
      <c r="E40980" t="s">
        <v>65237</v>
      </c>
      <c r="F40980" t="s">
        <v>48349</v>
      </c>
      <c r="G40980" t="s">
        <v>127536</v>
      </c>
      <c r="H40980">
        <v>-4.2777763793544381E-3</v>
      </c>
    </row>
    <row r="40981" spans="1:8" x14ac:dyDescent="0.3">
      <c r="A40981" s="1">
        <v>40980</v>
      </c>
      <c r="B40981" t="s">
        <v>40986</v>
      </c>
      <c r="C40981" t="s">
        <v>48349</v>
      </c>
      <c r="D40981" t="s">
        <v>65234</v>
      </c>
      <c r="E40981" t="s">
        <v>46671</v>
      </c>
      <c r="F40981" t="s">
        <v>46932</v>
      </c>
      <c r="G40981" t="s">
        <v>127537</v>
      </c>
      <c r="H40981">
        <v>2.8498166907604361E-3</v>
      </c>
    </row>
    <row r="40982" spans="1:8" x14ac:dyDescent="0.3">
      <c r="A40982" s="1">
        <v>40981</v>
      </c>
      <c r="B40982" t="s">
        <v>40987</v>
      </c>
      <c r="C40982" t="s">
        <v>46976</v>
      </c>
      <c r="D40982" t="s">
        <v>44256</v>
      </c>
      <c r="E40982" t="s">
        <v>65173</v>
      </c>
      <c r="F40982" t="s">
        <v>65266</v>
      </c>
      <c r="G40982" t="s">
        <v>127538</v>
      </c>
      <c r="H40982">
        <v>-7.3926978710603898E-3</v>
      </c>
    </row>
    <row r="40983" spans="1:8" x14ac:dyDescent="0.3">
      <c r="A40983" s="1">
        <v>40982</v>
      </c>
      <c r="B40983" t="s">
        <v>40988</v>
      </c>
      <c r="C40983" t="s">
        <v>46940</v>
      </c>
      <c r="D40983" t="s">
        <v>65404</v>
      </c>
      <c r="E40983" t="s">
        <v>65215</v>
      </c>
      <c r="F40983" t="s">
        <v>44246</v>
      </c>
      <c r="G40983" t="s">
        <v>127539</v>
      </c>
      <c r="H40983">
        <v>1.1396134730869581E-2</v>
      </c>
    </row>
    <row r="40984" spans="1:8" x14ac:dyDescent="0.3">
      <c r="A40984" s="1">
        <v>40983</v>
      </c>
      <c r="B40984" t="s">
        <v>40989</v>
      </c>
      <c r="C40984" t="s">
        <v>44246</v>
      </c>
      <c r="D40984" t="s">
        <v>65407</v>
      </c>
      <c r="E40984" t="s">
        <v>65069</v>
      </c>
      <c r="F40984" t="s">
        <v>65206</v>
      </c>
      <c r="G40984" t="s">
        <v>127540</v>
      </c>
      <c r="H40984">
        <v>-1.2528637683168869E-2</v>
      </c>
    </row>
    <row r="40985" spans="1:8" x14ac:dyDescent="0.3">
      <c r="A40985" s="1">
        <v>40984</v>
      </c>
      <c r="B40985" t="s">
        <v>40990</v>
      </c>
      <c r="C40985" t="s">
        <v>65206</v>
      </c>
      <c r="D40985" t="s">
        <v>46914</v>
      </c>
      <c r="E40985" t="s">
        <v>65204</v>
      </c>
      <c r="F40985" t="s">
        <v>65302</v>
      </c>
      <c r="G40985" t="s">
        <v>127541</v>
      </c>
      <c r="H40985">
        <v>-5.3619431413853991E-3</v>
      </c>
    </row>
    <row r="40986" spans="1:8" x14ac:dyDescent="0.3">
      <c r="A40986" s="1">
        <v>40985</v>
      </c>
      <c r="B40986" t="s">
        <v>40991</v>
      </c>
      <c r="C40986" t="s">
        <v>46881</v>
      </c>
      <c r="D40986" t="s">
        <v>65410</v>
      </c>
      <c r="E40986" t="s">
        <v>65165</v>
      </c>
      <c r="F40986" t="s">
        <v>46667</v>
      </c>
      <c r="G40986" t="s">
        <v>127542</v>
      </c>
      <c r="H40986">
        <v>-2.8141269356949609E-4</v>
      </c>
    </row>
    <row r="40987" spans="1:8" x14ac:dyDescent="0.3">
      <c r="A40987" s="1">
        <v>40986</v>
      </c>
      <c r="B40987" t="s">
        <v>40992</v>
      </c>
      <c r="C40987" t="s">
        <v>65302</v>
      </c>
      <c r="D40987" t="s">
        <v>65070</v>
      </c>
      <c r="E40987" t="s">
        <v>46150</v>
      </c>
      <c r="F40987" t="s">
        <v>46298</v>
      </c>
      <c r="G40987" t="s">
        <v>127543</v>
      </c>
      <c r="H40987">
        <v>-2.8133352274459808E-4</v>
      </c>
    </row>
    <row r="40988" spans="1:8" x14ac:dyDescent="0.3">
      <c r="A40988" s="1">
        <v>40987</v>
      </c>
      <c r="B40988" t="s">
        <v>40993</v>
      </c>
      <c r="C40988" t="s">
        <v>46667</v>
      </c>
      <c r="D40988" t="s">
        <v>65277</v>
      </c>
      <c r="E40988" t="s">
        <v>65778</v>
      </c>
      <c r="F40988" t="s">
        <v>65205</v>
      </c>
      <c r="G40988" t="s">
        <v>127544</v>
      </c>
      <c r="H40988">
        <v>3.663523894562223E-3</v>
      </c>
    </row>
    <row r="40989" spans="1:8" x14ac:dyDescent="0.3">
      <c r="A40989" s="1">
        <v>40988</v>
      </c>
      <c r="B40989" t="s">
        <v>40994</v>
      </c>
      <c r="C40989" t="s">
        <v>46669</v>
      </c>
      <c r="D40989" t="s">
        <v>65265</v>
      </c>
      <c r="E40989" t="s">
        <v>65072</v>
      </c>
      <c r="F40989" t="s">
        <v>46298</v>
      </c>
      <c r="G40989" t="s">
        <v>127545</v>
      </c>
      <c r="H40989">
        <v>-3.6635238945622612E-3</v>
      </c>
    </row>
    <row r="40990" spans="1:8" x14ac:dyDescent="0.3">
      <c r="A40990" s="1">
        <v>40989</v>
      </c>
      <c r="B40990" t="s">
        <v>40995</v>
      </c>
      <c r="C40990" t="s">
        <v>46667</v>
      </c>
      <c r="D40990" t="s">
        <v>65410</v>
      </c>
      <c r="E40990" t="s">
        <v>65237</v>
      </c>
      <c r="F40990" t="s">
        <v>46932</v>
      </c>
      <c r="G40990" t="s">
        <v>127546</v>
      </c>
      <c r="H40990">
        <v>1.444989018105922E-2</v>
      </c>
    </row>
    <row r="40991" spans="1:8" x14ac:dyDescent="0.3">
      <c r="A40991" s="1">
        <v>40990</v>
      </c>
      <c r="B40991" t="s">
        <v>40996</v>
      </c>
      <c r="C40991" t="s">
        <v>46932</v>
      </c>
      <c r="D40991" t="s">
        <v>46285</v>
      </c>
      <c r="E40991" t="s">
        <v>65283</v>
      </c>
      <c r="F40991" t="s">
        <v>65781</v>
      </c>
      <c r="G40991" t="s">
        <v>127547</v>
      </c>
      <c r="H40991">
        <v>8.022965670999244E-3</v>
      </c>
    </row>
    <row r="40992" spans="1:8" x14ac:dyDescent="0.3">
      <c r="A40992" s="1">
        <v>40991</v>
      </c>
      <c r="B40992" t="s">
        <v>40997</v>
      </c>
      <c r="C40992" t="s">
        <v>65781</v>
      </c>
      <c r="D40992" t="s">
        <v>44107</v>
      </c>
      <c r="E40992" t="s">
        <v>65382</v>
      </c>
      <c r="F40992" t="s">
        <v>46969</v>
      </c>
      <c r="G40992" t="s">
        <v>127548</v>
      </c>
      <c r="H40992">
        <v>-6.5950059824052467E-3</v>
      </c>
    </row>
    <row r="40993" spans="1:8" x14ac:dyDescent="0.3">
      <c r="A40993" s="1">
        <v>40992</v>
      </c>
      <c r="B40993" t="s">
        <v>40998</v>
      </c>
      <c r="C40993" t="s">
        <v>46969</v>
      </c>
      <c r="D40993" t="s">
        <v>46969</v>
      </c>
      <c r="E40993" t="s">
        <v>46867</v>
      </c>
      <c r="F40993" t="s">
        <v>44246</v>
      </c>
      <c r="G40993" t="s">
        <v>127549</v>
      </c>
      <c r="H40993">
        <v>2.5754771712152408E-3</v>
      </c>
    </row>
    <row r="40994" spans="1:8" x14ac:dyDescent="0.3">
      <c r="A40994" s="1">
        <v>40993</v>
      </c>
      <c r="B40994" t="s">
        <v>40999</v>
      </c>
      <c r="C40994" t="s">
        <v>65238</v>
      </c>
      <c r="D40994" t="s">
        <v>65209</v>
      </c>
      <c r="E40994" t="s">
        <v>46322</v>
      </c>
      <c r="F40994" t="s">
        <v>65400</v>
      </c>
      <c r="G40994" t="s">
        <v>127550</v>
      </c>
      <c r="H40994">
        <v>-8.5592533956699475E-3</v>
      </c>
    </row>
    <row r="40995" spans="1:8" x14ac:dyDescent="0.3">
      <c r="A40995" s="1">
        <v>40994</v>
      </c>
      <c r="B40995" t="s">
        <v>41000</v>
      </c>
      <c r="C40995" t="s">
        <v>46313</v>
      </c>
      <c r="D40995" t="s">
        <v>65403</v>
      </c>
      <c r="E40995" t="s">
        <v>46314</v>
      </c>
      <c r="F40995" t="s">
        <v>65239</v>
      </c>
      <c r="G40995" t="s">
        <v>127551</v>
      </c>
      <c r="H40995">
        <v>9.4192219164915582E-3</v>
      </c>
    </row>
    <row r="40996" spans="1:8" x14ac:dyDescent="0.3">
      <c r="A40996" s="1">
        <v>40995</v>
      </c>
      <c r="B40996" t="s">
        <v>41001</v>
      </c>
      <c r="C40996" t="s">
        <v>65239</v>
      </c>
      <c r="D40996" t="s">
        <v>65399</v>
      </c>
      <c r="E40996" t="s">
        <v>46792</v>
      </c>
      <c r="F40996" t="s">
        <v>44351</v>
      </c>
      <c r="G40996" t="s">
        <v>127552</v>
      </c>
      <c r="H40996">
        <v>7.1953109394966826E-3</v>
      </c>
    </row>
    <row r="40997" spans="1:8" x14ac:dyDescent="0.3">
      <c r="A40997" s="1">
        <v>40996</v>
      </c>
      <c r="B40997" t="s">
        <v>41002</v>
      </c>
      <c r="C40997" t="s">
        <v>44251</v>
      </c>
      <c r="D40997" t="s">
        <v>65238</v>
      </c>
      <c r="E40997" t="s">
        <v>43814</v>
      </c>
      <c r="F40997" t="s">
        <v>65238</v>
      </c>
      <c r="G40997" t="s">
        <v>127553</v>
      </c>
      <c r="H40997">
        <v>-7.7687054506195017E-3</v>
      </c>
    </row>
    <row r="40998" spans="1:8" x14ac:dyDescent="0.3">
      <c r="A40998" s="1">
        <v>40997</v>
      </c>
      <c r="B40998" t="s">
        <v>41003</v>
      </c>
      <c r="C40998" t="s">
        <v>46322</v>
      </c>
      <c r="D40998" t="s">
        <v>65210</v>
      </c>
      <c r="E40998" t="s">
        <v>46867</v>
      </c>
      <c r="F40998" t="s">
        <v>43822</v>
      </c>
      <c r="G40998" t="s">
        <v>127554</v>
      </c>
      <c r="H40998">
        <v>2.0083208586396829E-3</v>
      </c>
    </row>
    <row r="40999" spans="1:8" x14ac:dyDescent="0.3">
      <c r="A40999" s="1">
        <v>40998</v>
      </c>
      <c r="B40999" t="s">
        <v>41004</v>
      </c>
      <c r="C40999" t="s">
        <v>65069</v>
      </c>
      <c r="D40999" t="s">
        <v>48473</v>
      </c>
      <c r="E40999" t="s">
        <v>65379</v>
      </c>
      <c r="F40999" t="s">
        <v>65173</v>
      </c>
      <c r="G40999" t="s">
        <v>127555</v>
      </c>
      <c r="H40999">
        <v>-3.440370365867489E-3</v>
      </c>
    </row>
    <row r="41000" spans="1:8" x14ac:dyDescent="0.3">
      <c r="A41000" s="1">
        <v>40999</v>
      </c>
      <c r="B41000" t="s">
        <v>41005</v>
      </c>
      <c r="C41000" t="s">
        <v>65173</v>
      </c>
      <c r="D41000" t="s">
        <v>48473</v>
      </c>
      <c r="E41000" t="s">
        <v>65387</v>
      </c>
      <c r="F41000" t="s">
        <v>43822</v>
      </c>
      <c r="G41000" t="s">
        <v>127556</v>
      </c>
      <c r="H41000">
        <v>3.4403703658674469E-3</v>
      </c>
    </row>
    <row r="41001" spans="1:8" x14ac:dyDescent="0.3">
      <c r="A41001" s="1">
        <v>41000</v>
      </c>
      <c r="B41001" t="s">
        <v>41006</v>
      </c>
      <c r="C41001" t="s">
        <v>43822</v>
      </c>
      <c r="D41001" t="s">
        <v>65240</v>
      </c>
      <c r="E41001" t="s">
        <v>65170</v>
      </c>
      <c r="F41001" t="s">
        <v>65402</v>
      </c>
      <c r="G41001" t="s">
        <v>127557</v>
      </c>
      <c r="H41001">
        <v>2.8760445478934809E-3</v>
      </c>
    </row>
    <row r="41002" spans="1:8" x14ac:dyDescent="0.3">
      <c r="A41002" s="1">
        <v>41001</v>
      </c>
      <c r="B41002" t="s">
        <v>41007</v>
      </c>
      <c r="C41002" t="s">
        <v>65402</v>
      </c>
      <c r="D41002" t="s">
        <v>46309</v>
      </c>
      <c r="E41002" t="s">
        <v>65281</v>
      </c>
      <c r="F41002" t="s">
        <v>48453</v>
      </c>
      <c r="G41002" t="s">
        <v>127558</v>
      </c>
      <c r="H41002">
        <v>-6.6025788876697229E-3</v>
      </c>
    </row>
    <row r="41003" spans="1:8" x14ac:dyDescent="0.3">
      <c r="A41003" s="1">
        <v>41002</v>
      </c>
      <c r="B41003" t="s">
        <v>41008</v>
      </c>
      <c r="C41003" t="s">
        <v>65173</v>
      </c>
      <c r="D41003" t="s">
        <v>48473</v>
      </c>
      <c r="E41003" t="s">
        <v>48348</v>
      </c>
      <c r="F41003" t="s">
        <v>65238</v>
      </c>
      <c r="G41003" t="s">
        <v>127559</v>
      </c>
      <c r="H41003">
        <v>1.718213481136504E-3</v>
      </c>
    </row>
    <row r="41004" spans="1:8" x14ac:dyDescent="0.3">
      <c r="A41004" s="1">
        <v>41003</v>
      </c>
      <c r="B41004" t="s">
        <v>41009</v>
      </c>
      <c r="C41004" t="s">
        <v>46322</v>
      </c>
      <c r="D41004" t="s">
        <v>65066</v>
      </c>
      <c r="E41004" t="s">
        <v>65239</v>
      </c>
      <c r="F41004" t="s">
        <v>44107</v>
      </c>
      <c r="G41004" t="s">
        <v>127560</v>
      </c>
      <c r="H41004">
        <v>-3.147806290730902E-3</v>
      </c>
    </row>
    <row r="41005" spans="1:8" x14ac:dyDescent="0.3">
      <c r="A41005" s="1">
        <v>41004</v>
      </c>
      <c r="B41005" t="s">
        <v>41010</v>
      </c>
      <c r="C41005" t="s">
        <v>44107</v>
      </c>
      <c r="D41005" t="s">
        <v>65066</v>
      </c>
      <c r="E41005" t="s">
        <v>65239</v>
      </c>
      <c r="F41005" t="s">
        <v>65172</v>
      </c>
      <c r="G41005" t="s">
        <v>127561</v>
      </c>
      <c r="H41005">
        <v>2.5747403724688321E-3</v>
      </c>
    </row>
    <row r="41006" spans="1:8" x14ac:dyDescent="0.3">
      <c r="A41006" s="1">
        <v>41005</v>
      </c>
      <c r="B41006" t="s">
        <v>41011</v>
      </c>
      <c r="C41006" t="s">
        <v>44246</v>
      </c>
      <c r="D41006" t="s">
        <v>65210</v>
      </c>
      <c r="E41006" t="s">
        <v>65282</v>
      </c>
      <c r="F41006" t="s">
        <v>65281</v>
      </c>
      <c r="G41006" t="s">
        <v>127562</v>
      </c>
      <c r="H41006">
        <v>6.3218601352864777E-3</v>
      </c>
    </row>
    <row r="41007" spans="1:8" x14ac:dyDescent="0.3">
      <c r="A41007" s="1">
        <v>41006</v>
      </c>
      <c r="B41007" t="s">
        <v>41012</v>
      </c>
      <c r="C41007" t="s">
        <v>65281</v>
      </c>
      <c r="D41007" t="s">
        <v>43823</v>
      </c>
      <c r="E41007" t="s">
        <v>65170</v>
      </c>
      <c r="F41007" t="s">
        <v>43822</v>
      </c>
      <c r="G41007" t="s">
        <v>127563</v>
      </c>
      <c r="H41007">
        <v>-3.740473358384744E-3</v>
      </c>
    </row>
    <row r="41008" spans="1:8" x14ac:dyDescent="0.3">
      <c r="A41008" s="1">
        <v>41007</v>
      </c>
      <c r="B41008" t="s">
        <v>41013</v>
      </c>
      <c r="C41008" t="s">
        <v>43822</v>
      </c>
      <c r="D41008" t="s">
        <v>65235</v>
      </c>
      <c r="E41008" t="s">
        <v>65281</v>
      </c>
      <c r="F41008" t="s">
        <v>46969</v>
      </c>
      <c r="G41008" t="s">
        <v>127564</v>
      </c>
      <c r="H41008">
        <v>-4.8703720395535796E-3</v>
      </c>
    </row>
    <row r="41009" spans="1:8" x14ac:dyDescent="0.3">
      <c r="A41009" s="1">
        <v>41008</v>
      </c>
      <c r="B41009" t="s">
        <v>41014</v>
      </c>
      <c r="C41009" t="s">
        <v>46309</v>
      </c>
      <c r="D41009" t="s">
        <v>65066</v>
      </c>
      <c r="E41009" t="s">
        <v>43822</v>
      </c>
      <c r="F41009" t="s">
        <v>65235</v>
      </c>
      <c r="G41009" t="s">
        <v>127565</v>
      </c>
      <c r="H41009">
        <v>-8.5702047810919221E-4</v>
      </c>
    </row>
    <row r="41010" spans="1:8" x14ac:dyDescent="0.3">
      <c r="A41010" s="1">
        <v>41009</v>
      </c>
      <c r="B41010" t="s">
        <v>41015</v>
      </c>
      <c r="C41010" t="s">
        <v>65235</v>
      </c>
      <c r="D41010" t="s">
        <v>46976</v>
      </c>
      <c r="E41010" t="s">
        <v>43822</v>
      </c>
      <c r="F41010" t="s">
        <v>43823</v>
      </c>
      <c r="G41010" t="s">
        <v>127566</v>
      </c>
      <c r="H41010">
        <v>4.8661896511729063E-3</v>
      </c>
    </row>
    <row r="41011" spans="1:8" x14ac:dyDescent="0.3">
      <c r="A41011" s="1">
        <v>41010</v>
      </c>
      <c r="B41011" t="s">
        <v>41016</v>
      </c>
      <c r="C41011" t="s">
        <v>43823</v>
      </c>
      <c r="D41011" t="s">
        <v>43789</v>
      </c>
      <c r="E41011" t="s">
        <v>65412</v>
      </c>
      <c r="F41011" t="s">
        <v>44107</v>
      </c>
      <c r="G41011" t="s">
        <v>127567</v>
      </c>
      <c r="H41011">
        <v>-4.2949242828808406E-3</v>
      </c>
    </row>
    <row r="41012" spans="1:8" x14ac:dyDescent="0.3">
      <c r="A41012" s="1">
        <v>41011</v>
      </c>
      <c r="B41012" t="s">
        <v>41017</v>
      </c>
      <c r="C41012" t="s">
        <v>46969</v>
      </c>
      <c r="D41012" t="s">
        <v>46283</v>
      </c>
      <c r="E41012" t="s">
        <v>46969</v>
      </c>
      <c r="F41012" t="s">
        <v>65234</v>
      </c>
      <c r="G41012" t="s">
        <v>127568</v>
      </c>
      <c r="H41012">
        <v>-6.2660415786465178E-3</v>
      </c>
    </row>
    <row r="41013" spans="1:8" x14ac:dyDescent="0.3">
      <c r="A41013" s="1">
        <v>41012</v>
      </c>
      <c r="B41013" t="s">
        <v>41018</v>
      </c>
      <c r="C41013" t="s">
        <v>65234</v>
      </c>
      <c r="D41013" t="s">
        <v>65164</v>
      </c>
      <c r="E41013" t="s">
        <v>65274</v>
      </c>
      <c r="F41013" t="s">
        <v>65206</v>
      </c>
      <c r="G41013" t="s">
        <v>127569</v>
      </c>
      <c r="H41013">
        <v>-3.401363823490179E-3</v>
      </c>
    </row>
    <row r="41014" spans="1:8" x14ac:dyDescent="0.3">
      <c r="A41014" s="1">
        <v>41013</v>
      </c>
      <c r="B41014" t="s">
        <v>41019</v>
      </c>
      <c r="C41014" t="s">
        <v>65206</v>
      </c>
      <c r="D41014" t="s">
        <v>46669</v>
      </c>
      <c r="E41014" t="s">
        <v>65400</v>
      </c>
      <c r="F41014" t="s">
        <v>43806</v>
      </c>
      <c r="G41014" t="s">
        <v>127570</v>
      </c>
      <c r="H41014">
        <v>-1.6963532481784019E-3</v>
      </c>
    </row>
    <row r="41015" spans="1:8" x14ac:dyDescent="0.3">
      <c r="A41015" s="1">
        <v>41014</v>
      </c>
      <c r="B41015" t="s">
        <v>41020</v>
      </c>
      <c r="C41015" t="s">
        <v>65407</v>
      </c>
      <c r="D41015" t="s">
        <v>43806</v>
      </c>
      <c r="E41015" t="s">
        <v>65234</v>
      </c>
      <c r="F41015" t="s">
        <v>65403</v>
      </c>
      <c r="G41015" t="s">
        <v>127571</v>
      </c>
      <c r="H41015">
        <v>4.5300190717498974E-3</v>
      </c>
    </row>
    <row r="41016" spans="1:8" x14ac:dyDescent="0.3">
      <c r="A41016" s="1">
        <v>41015</v>
      </c>
      <c r="B41016" t="s">
        <v>41021</v>
      </c>
      <c r="C41016" t="s">
        <v>46283</v>
      </c>
      <c r="D41016" t="s">
        <v>48346</v>
      </c>
      <c r="E41016" t="s">
        <v>46967</v>
      </c>
      <c r="F41016" t="s">
        <v>46289</v>
      </c>
      <c r="G41016" t="s">
        <v>127572</v>
      </c>
      <c r="H41016">
        <v>3.41103230106268E-3</v>
      </c>
    </row>
    <row r="41017" spans="1:8" x14ac:dyDescent="0.3">
      <c r="A41017" s="1">
        <v>41016</v>
      </c>
      <c r="B41017" t="s">
        <v>41022</v>
      </c>
      <c r="C41017" t="s">
        <v>65778</v>
      </c>
      <c r="D41017" t="s">
        <v>46291</v>
      </c>
      <c r="E41017" t="s">
        <v>46932</v>
      </c>
      <c r="F41017" t="s">
        <v>65066</v>
      </c>
      <c r="G41017" t="s">
        <v>127573</v>
      </c>
      <c r="H41017">
        <v>1.4247046148292441E-3</v>
      </c>
    </row>
    <row r="41018" spans="1:8" x14ac:dyDescent="0.3">
      <c r="A41018" s="1">
        <v>41017</v>
      </c>
      <c r="B41018" t="s">
        <v>41023</v>
      </c>
      <c r="C41018" t="s">
        <v>46967</v>
      </c>
      <c r="D41018" t="s">
        <v>65274</v>
      </c>
      <c r="E41018" t="s">
        <v>48473</v>
      </c>
      <c r="F41018" t="s">
        <v>43789</v>
      </c>
      <c r="G41018" t="s">
        <v>127574</v>
      </c>
      <c r="H41018">
        <v>5.7045067148773891E-4</v>
      </c>
    </row>
    <row r="41019" spans="1:8" x14ac:dyDescent="0.3">
      <c r="A41019" s="1">
        <v>41018</v>
      </c>
      <c r="B41019" t="s">
        <v>41024</v>
      </c>
      <c r="C41019" t="s">
        <v>43789</v>
      </c>
      <c r="D41019" t="s">
        <v>46285</v>
      </c>
      <c r="E41019" t="s">
        <v>46322</v>
      </c>
      <c r="F41019" t="s">
        <v>65172</v>
      </c>
      <c r="G41019" t="s">
        <v>127575</v>
      </c>
      <c r="H41019">
        <v>4.0022923636542224E-3</v>
      </c>
    </row>
    <row r="41020" spans="1:8" x14ac:dyDescent="0.3">
      <c r="A41020" s="1">
        <v>41019</v>
      </c>
      <c r="B41020" t="s">
        <v>41025</v>
      </c>
      <c r="C41020" t="s">
        <v>65172</v>
      </c>
      <c r="D41020" t="s">
        <v>46309</v>
      </c>
      <c r="E41020" t="s">
        <v>48348</v>
      </c>
      <c r="F41020" t="s">
        <v>46314</v>
      </c>
      <c r="G41020" t="s">
        <v>127576</v>
      </c>
      <c r="H41020">
        <v>2.2942367390348648E-3</v>
      </c>
    </row>
    <row r="41021" spans="1:8" x14ac:dyDescent="0.3">
      <c r="A41021" s="1">
        <v>41020</v>
      </c>
      <c r="B41021" t="s">
        <v>41026</v>
      </c>
      <c r="C41021" t="s">
        <v>46314</v>
      </c>
      <c r="D41021" t="s">
        <v>65173</v>
      </c>
      <c r="E41021" t="s">
        <v>48348</v>
      </c>
      <c r="F41021" t="s">
        <v>65173</v>
      </c>
      <c r="G41021" t="s">
        <v>127577</v>
      </c>
      <c r="H41021">
        <v>-3.1532203280006362E-3</v>
      </c>
    </row>
    <row r="41022" spans="1:8" x14ac:dyDescent="0.3">
      <c r="A41022" s="1">
        <v>41021</v>
      </c>
      <c r="B41022" t="s">
        <v>41027</v>
      </c>
      <c r="C41022" t="s">
        <v>65173</v>
      </c>
      <c r="D41022" t="s">
        <v>65333</v>
      </c>
      <c r="E41022" t="s">
        <v>65172</v>
      </c>
      <c r="F41022" t="s">
        <v>47032</v>
      </c>
      <c r="G41022" t="s">
        <v>127578</v>
      </c>
      <c r="H41022">
        <v>-4.6415935701410088E-2</v>
      </c>
    </row>
    <row r="41023" spans="1:8" x14ac:dyDescent="0.3">
      <c r="A41023" s="1">
        <v>41022</v>
      </c>
      <c r="B41023" t="s">
        <v>41028</v>
      </c>
      <c r="C41023" t="s">
        <v>65130</v>
      </c>
      <c r="D41023" t="s">
        <v>46646</v>
      </c>
      <c r="E41023" t="s">
        <v>68141</v>
      </c>
      <c r="F41023" t="s">
        <v>65136</v>
      </c>
      <c r="G41023" t="s">
        <v>127579</v>
      </c>
      <c r="H41023">
        <v>8.7816151603846183E-3</v>
      </c>
    </row>
    <row r="41024" spans="1:8" x14ac:dyDescent="0.3">
      <c r="A41024" s="1">
        <v>41023</v>
      </c>
      <c r="B41024" t="s">
        <v>41029</v>
      </c>
      <c r="C41024" t="s">
        <v>43779</v>
      </c>
      <c r="D41024" t="s">
        <v>65270</v>
      </c>
      <c r="E41024" t="s">
        <v>65247</v>
      </c>
      <c r="F41024" t="s">
        <v>65249</v>
      </c>
      <c r="G41024" t="s">
        <v>127580</v>
      </c>
      <c r="H41024">
        <v>1.331873184028122E-2</v>
      </c>
    </row>
    <row r="41025" spans="1:8" x14ac:dyDescent="0.3">
      <c r="A41025" s="1">
        <v>41024</v>
      </c>
      <c r="B41025" t="s">
        <v>41030</v>
      </c>
      <c r="C41025" t="s">
        <v>65147</v>
      </c>
      <c r="D41025" t="s">
        <v>65278</v>
      </c>
      <c r="E41025" t="s">
        <v>65244</v>
      </c>
      <c r="F41025" t="s">
        <v>65162</v>
      </c>
      <c r="G41025" t="s">
        <v>127581</v>
      </c>
      <c r="H41025">
        <v>-1.166355904861285E-2</v>
      </c>
    </row>
    <row r="41026" spans="1:8" x14ac:dyDescent="0.3">
      <c r="A41026" s="1">
        <v>41025</v>
      </c>
      <c r="B41026" t="s">
        <v>41031</v>
      </c>
      <c r="C41026" t="s">
        <v>65162</v>
      </c>
      <c r="D41026" t="s">
        <v>65160</v>
      </c>
      <c r="E41026" t="s">
        <v>65248</v>
      </c>
      <c r="F41026" t="s">
        <v>65148</v>
      </c>
      <c r="G41026" t="s">
        <v>127582</v>
      </c>
      <c r="H41026">
        <v>1.38140649126072E-3</v>
      </c>
    </row>
    <row r="41027" spans="1:8" x14ac:dyDescent="0.3">
      <c r="A41027" s="1">
        <v>41026</v>
      </c>
      <c r="B41027" t="s">
        <v>41032</v>
      </c>
      <c r="C41027" t="s">
        <v>65148</v>
      </c>
      <c r="D41027" t="s">
        <v>65157</v>
      </c>
      <c r="E41027" t="s">
        <v>65148</v>
      </c>
      <c r="F41027" t="s">
        <v>46835</v>
      </c>
      <c r="G41027" t="s">
        <v>127583</v>
      </c>
      <c r="H41027">
        <v>-4.4138002691039716E-3</v>
      </c>
    </row>
    <row r="41028" spans="1:8" x14ac:dyDescent="0.3">
      <c r="A41028" s="1">
        <v>41027</v>
      </c>
      <c r="B41028" t="s">
        <v>41033</v>
      </c>
      <c r="C41028" t="s">
        <v>65270</v>
      </c>
      <c r="D41028" t="s">
        <v>65160</v>
      </c>
      <c r="E41028" t="s">
        <v>65278</v>
      </c>
      <c r="F41028" t="s">
        <v>46224</v>
      </c>
      <c r="G41028" t="s">
        <v>127584</v>
      </c>
      <c r="H41028">
        <v>-1.924928409584394E-3</v>
      </c>
    </row>
    <row r="41029" spans="1:8" x14ac:dyDescent="0.3">
      <c r="A41029" s="1">
        <v>41028</v>
      </c>
      <c r="B41029" t="s">
        <v>41034</v>
      </c>
      <c r="C41029" t="s">
        <v>46224</v>
      </c>
      <c r="D41029" t="s">
        <v>65252</v>
      </c>
      <c r="E41029" t="s">
        <v>46133</v>
      </c>
      <c r="F41029" t="s">
        <v>46980</v>
      </c>
      <c r="G41029" t="s">
        <v>127585</v>
      </c>
      <c r="H41029">
        <v>5.7859370670439274E-3</v>
      </c>
    </row>
    <row r="41030" spans="1:8" x14ac:dyDescent="0.3">
      <c r="A41030" s="1">
        <v>41029</v>
      </c>
      <c r="B41030" t="s">
        <v>41035</v>
      </c>
      <c r="C41030" t="s">
        <v>64776</v>
      </c>
      <c r="D41030" t="s">
        <v>65749</v>
      </c>
      <c r="E41030" t="s">
        <v>46893</v>
      </c>
      <c r="F41030" t="s">
        <v>65243</v>
      </c>
      <c r="G41030" t="s">
        <v>127586</v>
      </c>
      <c r="H41030">
        <v>-5.5111740484174434E-3</v>
      </c>
    </row>
    <row r="41031" spans="1:8" x14ac:dyDescent="0.3">
      <c r="A41031" s="1">
        <v>41030</v>
      </c>
      <c r="B41031" t="s">
        <v>41036</v>
      </c>
      <c r="C41031" t="s">
        <v>65158</v>
      </c>
      <c r="D41031" t="s">
        <v>65152</v>
      </c>
      <c r="E41031" t="s">
        <v>48356</v>
      </c>
      <c r="F41031" t="s">
        <v>46219</v>
      </c>
      <c r="G41031" t="s">
        <v>127587</v>
      </c>
      <c r="H41031">
        <v>-7.1194167085920574E-3</v>
      </c>
    </row>
    <row r="41032" spans="1:8" x14ac:dyDescent="0.3">
      <c r="A41032" s="1">
        <v>41031</v>
      </c>
      <c r="B41032" t="s">
        <v>41037</v>
      </c>
      <c r="C41032" t="s">
        <v>65150</v>
      </c>
      <c r="D41032" t="s">
        <v>46114</v>
      </c>
      <c r="E41032" t="s">
        <v>65252</v>
      </c>
      <c r="F41032" t="s">
        <v>65305</v>
      </c>
      <c r="G41032" t="s">
        <v>127588</v>
      </c>
      <c r="H41032">
        <v>-1.5970024076205819E-2</v>
      </c>
    </row>
    <row r="41033" spans="1:8" x14ac:dyDescent="0.3">
      <c r="A41033" s="1">
        <v>41032</v>
      </c>
      <c r="B41033" t="s">
        <v>41038</v>
      </c>
      <c r="C41033" t="s">
        <v>65305</v>
      </c>
      <c r="D41033" t="s">
        <v>65367</v>
      </c>
      <c r="E41033" t="s">
        <v>65138</v>
      </c>
      <c r="F41033" t="s">
        <v>65254</v>
      </c>
      <c r="G41033" t="s">
        <v>127589</v>
      </c>
      <c r="H41033">
        <v>7.8178050146554892E-3</v>
      </c>
    </row>
    <row r="41034" spans="1:8" x14ac:dyDescent="0.3">
      <c r="A41034" s="1">
        <v>41033</v>
      </c>
      <c r="B41034" t="s">
        <v>41039</v>
      </c>
      <c r="C41034" t="s">
        <v>65254</v>
      </c>
      <c r="D41034" t="s">
        <v>65063</v>
      </c>
      <c r="E41034" t="s">
        <v>46652</v>
      </c>
      <c r="F41034" t="s">
        <v>65312</v>
      </c>
      <c r="G41034" t="s">
        <v>127590</v>
      </c>
      <c r="H41034">
        <v>-1.081958450151926E-3</v>
      </c>
    </row>
    <row r="41035" spans="1:8" x14ac:dyDescent="0.3">
      <c r="A41035" s="1">
        <v>41034</v>
      </c>
      <c r="B41035" t="s">
        <v>41040</v>
      </c>
      <c r="C41035" t="s">
        <v>65312</v>
      </c>
      <c r="D41035" t="s">
        <v>46633</v>
      </c>
      <c r="E41035" t="s">
        <v>65142</v>
      </c>
      <c r="F41035" t="s">
        <v>46900</v>
      </c>
      <c r="G41035" t="s">
        <v>127591</v>
      </c>
      <c r="H41035">
        <v>-5.4054055370192236E-4</v>
      </c>
    </row>
    <row r="41036" spans="1:8" x14ac:dyDescent="0.3">
      <c r="A41036" s="1">
        <v>41035</v>
      </c>
      <c r="B41036" t="s">
        <v>41041</v>
      </c>
      <c r="C41036" t="s">
        <v>65329</v>
      </c>
      <c r="D41036" t="s">
        <v>65258</v>
      </c>
      <c r="E41036" t="s">
        <v>65313</v>
      </c>
      <c r="F41036" t="s">
        <v>65305</v>
      </c>
      <c r="G41036" t="s">
        <v>127592</v>
      </c>
      <c r="H41036">
        <v>-6.1953060108017348E-3</v>
      </c>
    </row>
    <row r="41037" spans="1:8" x14ac:dyDescent="0.3">
      <c r="A41037" s="1">
        <v>41036</v>
      </c>
      <c r="B41037" t="s">
        <v>41042</v>
      </c>
      <c r="C41037" t="s">
        <v>44759</v>
      </c>
      <c r="D41037" t="s">
        <v>65789</v>
      </c>
      <c r="E41037" t="s">
        <v>65337</v>
      </c>
      <c r="F41037" t="s">
        <v>65134</v>
      </c>
      <c r="G41037" t="s">
        <v>127593</v>
      </c>
      <c r="H41037">
        <v>1.3435444718876189E-3</v>
      </c>
    </row>
    <row r="41038" spans="1:8" x14ac:dyDescent="0.3">
      <c r="A41038" s="1">
        <v>41037</v>
      </c>
      <c r="B41038" t="s">
        <v>41043</v>
      </c>
      <c r="C41038" t="s">
        <v>65134</v>
      </c>
      <c r="D41038" t="s">
        <v>65339</v>
      </c>
      <c r="E41038" t="s">
        <v>65329</v>
      </c>
      <c r="F41038" t="s">
        <v>44759</v>
      </c>
      <c r="G41038" t="s">
        <v>127594</v>
      </c>
      <c r="H41038">
        <v>-1.61203688858984E-3</v>
      </c>
    </row>
    <row r="41039" spans="1:8" x14ac:dyDescent="0.3">
      <c r="A41039" s="1">
        <v>41038</v>
      </c>
      <c r="B41039" t="s">
        <v>41044</v>
      </c>
      <c r="C41039" t="s">
        <v>44759</v>
      </c>
      <c r="D41039" t="s">
        <v>46730</v>
      </c>
      <c r="E41039" t="s">
        <v>48380</v>
      </c>
      <c r="F41039" t="s">
        <v>46900</v>
      </c>
      <c r="G41039" t="s">
        <v>127595</v>
      </c>
      <c r="H41039">
        <v>6.4637984275040389E-3</v>
      </c>
    </row>
    <row r="41040" spans="1:8" x14ac:dyDescent="0.3">
      <c r="A41040" s="1">
        <v>41039</v>
      </c>
      <c r="B41040" t="s">
        <v>41045</v>
      </c>
      <c r="C41040" t="s">
        <v>46900</v>
      </c>
      <c r="D41040" t="s">
        <v>47036</v>
      </c>
      <c r="E41040" t="s">
        <v>65331</v>
      </c>
      <c r="F41040" t="s">
        <v>65328</v>
      </c>
      <c r="G41040" t="s">
        <v>127596</v>
      </c>
      <c r="H41040">
        <v>-4.582835895233465E-3</v>
      </c>
    </row>
    <row r="41041" spans="1:8" x14ac:dyDescent="0.3">
      <c r="A41041" s="1">
        <v>41040</v>
      </c>
      <c r="B41041" t="s">
        <v>41046</v>
      </c>
      <c r="C41041" t="s">
        <v>65328</v>
      </c>
      <c r="D41041" t="s">
        <v>65336</v>
      </c>
      <c r="E41041" t="s">
        <v>65137</v>
      </c>
      <c r="F41041" t="s">
        <v>65258</v>
      </c>
      <c r="G41041" t="s">
        <v>127597</v>
      </c>
      <c r="H41041">
        <v>-2.6860075240924481E-3</v>
      </c>
    </row>
    <row r="41042" spans="1:8" x14ac:dyDescent="0.3">
      <c r="A41042" s="1">
        <v>41041</v>
      </c>
      <c r="B41042" t="s">
        <v>41047</v>
      </c>
      <c r="C41042" t="s">
        <v>65258</v>
      </c>
      <c r="D41042" t="s">
        <v>65346</v>
      </c>
      <c r="E41042" t="s">
        <v>65330</v>
      </c>
      <c r="F41042" t="s">
        <v>65340</v>
      </c>
      <c r="G41042" t="s">
        <v>127598</v>
      </c>
      <c r="H41042">
        <v>-4.8167071985519829E-3</v>
      </c>
    </row>
    <row r="41043" spans="1:8" x14ac:dyDescent="0.3">
      <c r="A41043" s="1">
        <v>41042</v>
      </c>
      <c r="B41043" t="s">
        <v>41048</v>
      </c>
      <c r="C41043" t="s">
        <v>65340</v>
      </c>
      <c r="D41043" t="s">
        <v>46114</v>
      </c>
      <c r="E41043" t="s">
        <v>46733</v>
      </c>
      <c r="F41043" t="s">
        <v>65255</v>
      </c>
      <c r="G41043" t="s">
        <v>127599</v>
      </c>
      <c r="H41043">
        <v>8.0407830703046208E-3</v>
      </c>
    </row>
    <row r="41044" spans="1:8" x14ac:dyDescent="0.3">
      <c r="A41044" s="1">
        <v>41043</v>
      </c>
      <c r="B41044" t="s">
        <v>41049</v>
      </c>
      <c r="C41044" t="s">
        <v>65255</v>
      </c>
      <c r="D41044" t="s">
        <v>65311</v>
      </c>
      <c r="E41044" t="s">
        <v>65356</v>
      </c>
      <c r="F41044" t="s">
        <v>48959</v>
      </c>
      <c r="G41044" t="s">
        <v>127600</v>
      </c>
      <c r="H41044">
        <v>-6.4377904748485299E-3</v>
      </c>
    </row>
    <row r="41045" spans="1:8" x14ac:dyDescent="0.3">
      <c r="A41045" s="1">
        <v>41044</v>
      </c>
      <c r="B41045" t="s">
        <v>41050</v>
      </c>
      <c r="C41045" t="s">
        <v>48959</v>
      </c>
      <c r="D41045" t="s">
        <v>48936</v>
      </c>
      <c r="E41045" t="s">
        <v>65306</v>
      </c>
      <c r="F41045" t="s">
        <v>65359</v>
      </c>
      <c r="G41045" t="s">
        <v>127601</v>
      </c>
      <c r="H41045">
        <v>-6.9278188085200778E-3</v>
      </c>
    </row>
    <row r="41046" spans="1:8" x14ac:dyDescent="0.3">
      <c r="A41046" s="1">
        <v>41045</v>
      </c>
      <c r="B41046" t="s">
        <v>41051</v>
      </c>
      <c r="C41046" t="s">
        <v>65359</v>
      </c>
      <c r="D41046" t="s">
        <v>65413</v>
      </c>
      <c r="E41046" t="s">
        <v>65341</v>
      </c>
      <c r="F41046" t="s">
        <v>65348</v>
      </c>
      <c r="G41046" t="s">
        <v>127602</v>
      </c>
      <c r="H41046">
        <v>-1.0615712249587459E-3</v>
      </c>
    </row>
    <row r="41047" spans="1:8" x14ac:dyDescent="0.3">
      <c r="A41047" s="1">
        <v>41046</v>
      </c>
      <c r="B41047" t="s">
        <v>41052</v>
      </c>
      <c r="C41047" t="s">
        <v>65348</v>
      </c>
      <c r="D41047" t="s">
        <v>65360</v>
      </c>
      <c r="E41047" t="s">
        <v>47036</v>
      </c>
      <c r="F41047" t="s">
        <v>46235</v>
      </c>
      <c r="G41047" t="s">
        <v>127603</v>
      </c>
      <c r="H41047">
        <v>7.1875725376274614E-3</v>
      </c>
    </row>
    <row r="41048" spans="1:8" x14ac:dyDescent="0.3">
      <c r="A41048" s="1">
        <v>41047</v>
      </c>
      <c r="B41048" t="s">
        <v>41053</v>
      </c>
      <c r="C41048" t="s">
        <v>46235</v>
      </c>
      <c r="D41048" t="s">
        <v>65342</v>
      </c>
      <c r="E41048" t="s">
        <v>65308</v>
      </c>
      <c r="F41048" t="s">
        <v>44759</v>
      </c>
      <c r="G41048" t="s">
        <v>127604</v>
      </c>
      <c r="H41048">
        <v>4.8205770907691669E-3</v>
      </c>
    </row>
    <row r="41049" spans="1:8" x14ac:dyDescent="0.3">
      <c r="A41049" s="1">
        <v>41048</v>
      </c>
      <c r="B41049" t="s">
        <v>41054</v>
      </c>
      <c r="C41049" t="s">
        <v>44759</v>
      </c>
      <c r="D41049" t="s">
        <v>65339</v>
      </c>
      <c r="E41049" t="s">
        <v>65143</v>
      </c>
      <c r="F41049" t="s">
        <v>65063</v>
      </c>
      <c r="G41049" t="s">
        <v>127605</v>
      </c>
      <c r="H41049">
        <v>-2.413193288008088E-3</v>
      </c>
    </row>
    <row r="41050" spans="1:8" x14ac:dyDescent="0.3">
      <c r="A41050" s="1">
        <v>41049</v>
      </c>
      <c r="B41050" t="s">
        <v>41055</v>
      </c>
      <c r="C41050" t="s">
        <v>58247</v>
      </c>
      <c r="D41050" t="s">
        <v>65256</v>
      </c>
      <c r="E41050" t="s">
        <v>65134</v>
      </c>
      <c r="F41050" t="s">
        <v>48959</v>
      </c>
      <c r="G41050" t="s">
        <v>127606</v>
      </c>
      <c r="H41050">
        <v>-1.605566306909679E-3</v>
      </c>
    </row>
    <row r="41051" spans="1:8" x14ac:dyDescent="0.3">
      <c r="A41051" s="1">
        <v>41050</v>
      </c>
      <c r="B41051" t="s">
        <v>41056</v>
      </c>
      <c r="C41051" t="s">
        <v>48959</v>
      </c>
      <c r="D41051" t="s">
        <v>65340</v>
      </c>
      <c r="E41051" t="s">
        <v>65328</v>
      </c>
      <c r="F41051" t="s">
        <v>65262</v>
      </c>
      <c r="G41051" t="s">
        <v>127607</v>
      </c>
      <c r="H41051">
        <v>4.5558165358606613E-3</v>
      </c>
    </row>
    <row r="41052" spans="1:8" x14ac:dyDescent="0.3">
      <c r="A41052" s="1">
        <v>41051</v>
      </c>
      <c r="B41052" t="s">
        <v>41057</v>
      </c>
      <c r="C41052" t="s">
        <v>65262</v>
      </c>
      <c r="D41052" t="s">
        <v>44759</v>
      </c>
      <c r="E41052" t="s">
        <v>65253</v>
      </c>
      <c r="F41052" t="s">
        <v>65337</v>
      </c>
      <c r="G41052" t="s">
        <v>127608</v>
      </c>
      <c r="H41052">
        <v>4.306870721984781E-3</v>
      </c>
    </row>
    <row r="41053" spans="1:8" x14ac:dyDescent="0.3">
      <c r="A41053" s="1">
        <v>41052</v>
      </c>
      <c r="B41053" t="s">
        <v>41058</v>
      </c>
      <c r="C41053" t="s">
        <v>65337</v>
      </c>
      <c r="D41053" t="s">
        <v>65337</v>
      </c>
      <c r="E41053" t="s">
        <v>65152</v>
      </c>
      <c r="F41053" t="s">
        <v>68290</v>
      </c>
      <c r="G41053" t="s">
        <v>127609</v>
      </c>
      <c r="H41053">
        <v>4.5964661161592788E-3</v>
      </c>
    </row>
    <row r="41054" spans="1:8" x14ac:dyDescent="0.3">
      <c r="A41054" s="1">
        <v>41053</v>
      </c>
      <c r="B41054" t="s">
        <v>41059</v>
      </c>
      <c r="C41054" t="s">
        <v>64778</v>
      </c>
      <c r="D41054" t="s">
        <v>46733</v>
      </c>
      <c r="E41054" t="s">
        <v>65331</v>
      </c>
      <c r="F41054" t="s">
        <v>46900</v>
      </c>
      <c r="G41054" t="s">
        <v>127610</v>
      </c>
      <c r="H41054">
        <v>-2.9765953515830329E-3</v>
      </c>
    </row>
    <row r="41055" spans="1:8" x14ac:dyDescent="0.3">
      <c r="A41055" s="1">
        <v>41054</v>
      </c>
      <c r="B41055" t="s">
        <v>41060</v>
      </c>
      <c r="C41055" t="s">
        <v>48380</v>
      </c>
      <c r="D41055" t="s">
        <v>65339</v>
      </c>
      <c r="E41055" t="s">
        <v>65405</v>
      </c>
      <c r="F41055" t="s">
        <v>47039</v>
      </c>
      <c r="G41055" t="s">
        <v>127611</v>
      </c>
      <c r="H41055">
        <v>-7.8051802517053216E-3</v>
      </c>
    </row>
    <row r="41056" spans="1:8" x14ac:dyDescent="0.3">
      <c r="A41056" s="1">
        <v>41055</v>
      </c>
      <c r="B41056" t="s">
        <v>41061</v>
      </c>
      <c r="C41056" t="s">
        <v>47039</v>
      </c>
      <c r="D41056" t="s">
        <v>46114</v>
      </c>
      <c r="E41056" t="s">
        <v>46737</v>
      </c>
      <c r="F41056" t="s">
        <v>65269</v>
      </c>
      <c r="G41056" t="s">
        <v>127612</v>
      </c>
      <c r="H41056">
        <v>1.676167926150576E-2</v>
      </c>
    </row>
    <row r="41057" spans="1:8" x14ac:dyDescent="0.3">
      <c r="A41057" s="1">
        <v>41056</v>
      </c>
      <c r="B41057" t="s">
        <v>41062</v>
      </c>
      <c r="C41057" t="s">
        <v>46157</v>
      </c>
      <c r="D41057" t="s">
        <v>64778</v>
      </c>
      <c r="E41057" t="s">
        <v>65157</v>
      </c>
      <c r="F41057" t="s">
        <v>46652</v>
      </c>
      <c r="G41057" t="s">
        <v>127613</v>
      </c>
      <c r="H41057">
        <v>-1.3622124433118031E-3</v>
      </c>
    </row>
    <row r="41058" spans="1:8" x14ac:dyDescent="0.3">
      <c r="A41058" s="1">
        <v>41057</v>
      </c>
      <c r="B41058" t="s">
        <v>41063</v>
      </c>
      <c r="C41058" t="s">
        <v>46652</v>
      </c>
      <c r="D41058" t="s">
        <v>65156</v>
      </c>
      <c r="E41058" t="s">
        <v>65748</v>
      </c>
      <c r="F41058" t="s">
        <v>65303</v>
      </c>
      <c r="G41058" t="s">
        <v>127614</v>
      </c>
      <c r="H41058">
        <v>-2.7221995540364718E-4</v>
      </c>
    </row>
    <row r="41059" spans="1:8" x14ac:dyDescent="0.3">
      <c r="A41059" s="1">
        <v>41058</v>
      </c>
      <c r="B41059" t="s">
        <v>41064</v>
      </c>
      <c r="C41059" t="s">
        <v>65303</v>
      </c>
      <c r="D41059" t="s">
        <v>65304</v>
      </c>
      <c r="E41059" t="s">
        <v>65269</v>
      </c>
      <c r="F41059" t="s">
        <v>46165</v>
      </c>
      <c r="G41059" t="s">
        <v>127615</v>
      </c>
      <c r="H41059">
        <v>-2.1274533359949881E-2</v>
      </c>
    </row>
    <row r="41060" spans="1:8" x14ac:dyDescent="0.3">
      <c r="A41060" s="1">
        <v>41059</v>
      </c>
      <c r="B41060" t="s">
        <v>41065</v>
      </c>
      <c r="C41060" t="s">
        <v>46165</v>
      </c>
      <c r="D41060" t="s">
        <v>65359</v>
      </c>
      <c r="E41060" t="s">
        <v>47036</v>
      </c>
      <c r="F41060" t="s">
        <v>65309</v>
      </c>
      <c r="G41060" t="s">
        <v>127616</v>
      </c>
      <c r="H41060">
        <v>-1.065246438947996E-3</v>
      </c>
    </row>
    <row r="41061" spans="1:8" x14ac:dyDescent="0.3">
      <c r="A41061" s="1">
        <v>41060</v>
      </c>
      <c r="B41061" t="s">
        <v>41066</v>
      </c>
      <c r="C41061" t="s">
        <v>65304</v>
      </c>
      <c r="D41061" t="s">
        <v>65413</v>
      </c>
      <c r="E41061" t="s">
        <v>65256</v>
      </c>
      <c r="F41061" t="s">
        <v>65342</v>
      </c>
      <c r="G41061" t="s">
        <v>127617</v>
      </c>
      <c r="H41061">
        <v>1.598295492081622E-3</v>
      </c>
    </row>
    <row r="41062" spans="1:8" x14ac:dyDescent="0.3">
      <c r="A41062" s="1">
        <v>41061</v>
      </c>
      <c r="B41062" t="s">
        <v>41067</v>
      </c>
      <c r="C41062" t="s">
        <v>65342</v>
      </c>
      <c r="D41062" t="s">
        <v>65344</v>
      </c>
      <c r="E41062" t="s">
        <v>46235</v>
      </c>
      <c r="F41062" t="s">
        <v>46204</v>
      </c>
      <c r="G41062" t="s">
        <v>127618</v>
      </c>
      <c r="H41062">
        <v>-4.5218856143664256E-3</v>
      </c>
    </row>
    <row r="41063" spans="1:8" x14ac:dyDescent="0.3">
      <c r="A41063" s="1">
        <v>41062</v>
      </c>
      <c r="B41063" t="s">
        <v>41068</v>
      </c>
      <c r="C41063" t="s">
        <v>65259</v>
      </c>
      <c r="D41063" t="s">
        <v>65310</v>
      </c>
      <c r="E41063" t="s">
        <v>65261</v>
      </c>
      <c r="F41063" t="s">
        <v>65359</v>
      </c>
      <c r="G41063" t="s">
        <v>127619</v>
      </c>
      <c r="H41063">
        <v>5.309264791560056E-4</v>
      </c>
    </row>
    <row r="41064" spans="1:8" x14ac:dyDescent="0.3">
      <c r="A41064" s="1">
        <v>41063</v>
      </c>
      <c r="B41064" t="s">
        <v>41069</v>
      </c>
      <c r="C41064" t="s">
        <v>65359</v>
      </c>
      <c r="D41064" t="s">
        <v>49093</v>
      </c>
      <c r="E41064" t="s">
        <v>46114</v>
      </c>
      <c r="F41064" t="s">
        <v>65304</v>
      </c>
      <c r="G41064" t="s">
        <v>127620</v>
      </c>
      <c r="H41064">
        <v>2.6588688889442099E-3</v>
      </c>
    </row>
    <row r="41065" spans="1:8" x14ac:dyDescent="0.3">
      <c r="A41065" s="1">
        <v>41064</v>
      </c>
      <c r="B41065" t="s">
        <v>41070</v>
      </c>
      <c r="C41065" t="s">
        <v>65304</v>
      </c>
      <c r="D41065" t="s">
        <v>65370</v>
      </c>
      <c r="E41065" t="s">
        <v>65311</v>
      </c>
      <c r="F41065" t="s">
        <v>65307</v>
      </c>
      <c r="G41065" t="s">
        <v>127621</v>
      </c>
      <c r="H41065">
        <v>2.1321969698406399E-3</v>
      </c>
    </row>
    <row r="41066" spans="1:8" x14ac:dyDescent="0.3">
      <c r="A41066" s="1">
        <v>41065</v>
      </c>
      <c r="B41066" t="s">
        <v>41071</v>
      </c>
      <c r="C41066" t="s">
        <v>65307</v>
      </c>
      <c r="D41066" t="s">
        <v>65309</v>
      </c>
      <c r="E41066" t="s">
        <v>65255</v>
      </c>
      <c r="F41066" t="s">
        <v>48940</v>
      </c>
      <c r="G41066" t="s">
        <v>127622</v>
      </c>
      <c r="H41066">
        <v>4.2780813910783932E-3</v>
      </c>
    </row>
    <row r="41067" spans="1:8" x14ac:dyDescent="0.3">
      <c r="A41067" s="1">
        <v>41066</v>
      </c>
      <c r="B41067" t="s">
        <v>41072</v>
      </c>
      <c r="C41067" t="s">
        <v>65338</v>
      </c>
      <c r="D41067" t="s">
        <v>48959</v>
      </c>
      <c r="E41067" t="s">
        <v>65137</v>
      </c>
      <c r="F41067" t="s">
        <v>46247</v>
      </c>
      <c r="G41067" t="s">
        <v>127623</v>
      </c>
      <c r="H41067">
        <v>3.2206147000421572E-3</v>
      </c>
    </row>
    <row r="41068" spans="1:8" x14ac:dyDescent="0.3">
      <c r="A41068" s="1">
        <v>41067</v>
      </c>
      <c r="B41068" t="s">
        <v>41073</v>
      </c>
      <c r="C41068" t="s">
        <v>46247</v>
      </c>
      <c r="D41068" t="s">
        <v>65342</v>
      </c>
      <c r="E41068" t="s">
        <v>65143</v>
      </c>
      <c r="F41068" t="s">
        <v>65342</v>
      </c>
      <c r="G41068" t="s">
        <v>127624</v>
      </c>
      <c r="H41068">
        <v>-8.2988028146950658E-3</v>
      </c>
    </row>
    <row r="41069" spans="1:8" x14ac:dyDescent="0.3">
      <c r="A41069" s="1">
        <v>41068</v>
      </c>
      <c r="B41069" t="s">
        <v>41074</v>
      </c>
      <c r="C41069" t="s">
        <v>65342</v>
      </c>
      <c r="D41069" t="s">
        <v>64777</v>
      </c>
      <c r="E41069" t="s">
        <v>65307</v>
      </c>
      <c r="F41069" t="s">
        <v>65360</v>
      </c>
      <c r="G41069" t="s">
        <v>127625</v>
      </c>
      <c r="H41069">
        <v>-9.8157042240816662E-3</v>
      </c>
    </row>
    <row r="41070" spans="1:8" x14ac:dyDescent="0.3">
      <c r="A41070" s="1">
        <v>41069</v>
      </c>
      <c r="B41070" t="s">
        <v>41075</v>
      </c>
      <c r="C41070" t="s">
        <v>49921</v>
      </c>
      <c r="D41070" t="s">
        <v>46181</v>
      </c>
      <c r="E41070" t="s">
        <v>65310</v>
      </c>
      <c r="F41070" t="s">
        <v>65372</v>
      </c>
      <c r="G41070" t="s">
        <v>127626</v>
      </c>
      <c r="H41070">
        <v>1.849650415036138E-3</v>
      </c>
    </row>
    <row r="41071" spans="1:8" x14ac:dyDescent="0.3">
      <c r="A41071" s="1">
        <v>41070</v>
      </c>
      <c r="B41071" t="s">
        <v>41076</v>
      </c>
      <c r="C41071" t="s">
        <v>65372</v>
      </c>
      <c r="D41071" t="s">
        <v>64777</v>
      </c>
      <c r="E41071" t="s">
        <v>65370</v>
      </c>
      <c r="F41071" t="s">
        <v>65358</v>
      </c>
      <c r="G41071" t="s">
        <v>127627</v>
      </c>
      <c r="H41071">
        <v>4.7720132974956144E-3</v>
      </c>
    </row>
    <row r="41072" spans="1:8" x14ac:dyDescent="0.3">
      <c r="A41072" s="1">
        <v>41071</v>
      </c>
      <c r="B41072" t="s">
        <v>41077</v>
      </c>
      <c r="C41072" t="s">
        <v>57798</v>
      </c>
      <c r="D41072" t="s">
        <v>65344</v>
      </c>
      <c r="E41072" t="s">
        <v>65367</v>
      </c>
      <c r="F41072" t="s">
        <v>46204</v>
      </c>
      <c r="G41072" t="s">
        <v>127628</v>
      </c>
      <c r="H41072">
        <v>-1.327845102816393E-3</v>
      </c>
    </row>
    <row r="41073" spans="1:8" x14ac:dyDescent="0.3">
      <c r="A41073" s="1">
        <v>41072</v>
      </c>
      <c r="B41073" t="s">
        <v>41078</v>
      </c>
      <c r="C41073" t="s">
        <v>46204</v>
      </c>
      <c r="D41073" t="s">
        <v>65345</v>
      </c>
      <c r="E41073" t="s">
        <v>65336</v>
      </c>
      <c r="F41073" t="s">
        <v>64781</v>
      </c>
      <c r="G41073" t="s">
        <v>127629</v>
      </c>
      <c r="H41073">
        <v>7.9649546225985727E-4</v>
      </c>
    </row>
    <row r="41074" spans="1:8" x14ac:dyDescent="0.3">
      <c r="A41074" s="1">
        <v>41073</v>
      </c>
      <c r="B41074" t="s">
        <v>41079</v>
      </c>
      <c r="C41074" t="s">
        <v>65359</v>
      </c>
      <c r="D41074" t="s">
        <v>65369</v>
      </c>
      <c r="E41074" t="s">
        <v>65261</v>
      </c>
      <c r="F41074" t="s">
        <v>65325</v>
      </c>
      <c r="G41074" t="s">
        <v>127630</v>
      </c>
      <c r="H41074">
        <v>4.2587234980819028E-3</v>
      </c>
    </row>
    <row r="41075" spans="1:8" x14ac:dyDescent="0.3">
      <c r="A41075" s="1">
        <v>41074</v>
      </c>
      <c r="B41075" t="s">
        <v>41080</v>
      </c>
      <c r="C41075" t="s">
        <v>65325</v>
      </c>
      <c r="D41075" t="s">
        <v>65326</v>
      </c>
      <c r="E41075" t="s">
        <v>65325</v>
      </c>
      <c r="F41075" t="s">
        <v>64780</v>
      </c>
      <c r="G41075" t="s">
        <v>127631</v>
      </c>
      <c r="H41075">
        <v>-6.1162270174359816E-3</v>
      </c>
    </row>
    <row r="41076" spans="1:8" x14ac:dyDescent="0.3">
      <c r="A41076" s="1">
        <v>41075</v>
      </c>
      <c r="B41076" t="s">
        <v>41081</v>
      </c>
      <c r="C41076" t="s">
        <v>65354</v>
      </c>
      <c r="D41076" t="s">
        <v>65372</v>
      </c>
      <c r="E41076" t="s">
        <v>65307</v>
      </c>
      <c r="F41076" t="s">
        <v>65359</v>
      </c>
      <c r="G41076" t="s">
        <v>127632</v>
      </c>
      <c r="H41076">
        <v>1.591934536250319E-3</v>
      </c>
    </row>
    <row r="41077" spans="1:8" x14ac:dyDescent="0.3">
      <c r="A41077" s="1">
        <v>41076</v>
      </c>
      <c r="B41077" t="s">
        <v>41082</v>
      </c>
      <c r="C41077" t="s">
        <v>65359</v>
      </c>
      <c r="D41077" t="s">
        <v>65359</v>
      </c>
      <c r="E41077" t="s">
        <v>58247</v>
      </c>
      <c r="F41077" t="s">
        <v>65340</v>
      </c>
      <c r="G41077" t="s">
        <v>127633</v>
      </c>
      <c r="H41077">
        <v>5.324826213063882E-3</v>
      </c>
    </row>
    <row r="41078" spans="1:8" x14ac:dyDescent="0.3">
      <c r="A41078" s="1">
        <v>41077</v>
      </c>
      <c r="B41078" t="s">
        <v>41083</v>
      </c>
      <c r="C41078" t="s">
        <v>65340</v>
      </c>
      <c r="D41078" t="s">
        <v>65367</v>
      </c>
      <c r="E41078" t="s">
        <v>65062</v>
      </c>
      <c r="F41078" t="s">
        <v>65262</v>
      </c>
      <c r="G41078" t="s">
        <v>127634</v>
      </c>
      <c r="H41078">
        <v>6.1588091313168726E-3</v>
      </c>
    </row>
    <row r="41079" spans="1:8" x14ac:dyDescent="0.3">
      <c r="A41079" s="1">
        <v>41078</v>
      </c>
      <c r="B41079" t="s">
        <v>41084</v>
      </c>
      <c r="C41079" t="s">
        <v>65262</v>
      </c>
      <c r="D41079" t="s">
        <v>44759</v>
      </c>
      <c r="E41079" t="s">
        <v>46646</v>
      </c>
      <c r="F41079" t="s">
        <v>65332</v>
      </c>
      <c r="G41079" t="s">
        <v>127635</v>
      </c>
      <c r="H41079">
        <v>3.7674963831260222E-3</v>
      </c>
    </row>
    <row r="41080" spans="1:8" x14ac:dyDescent="0.3">
      <c r="A41080" s="1">
        <v>41079</v>
      </c>
      <c r="B41080" t="s">
        <v>41085</v>
      </c>
      <c r="C41080" t="s">
        <v>46733</v>
      </c>
      <c r="D41080" t="s">
        <v>47039</v>
      </c>
      <c r="E41080" t="s">
        <v>65140</v>
      </c>
      <c r="F41080" t="s">
        <v>46735</v>
      </c>
      <c r="G41080" t="s">
        <v>127636</v>
      </c>
      <c r="H41080">
        <v>-3.2301508570316008E-3</v>
      </c>
    </row>
    <row r="41081" spans="1:8" x14ac:dyDescent="0.3">
      <c r="A41081" s="1">
        <v>41080</v>
      </c>
      <c r="B41081" t="s">
        <v>41086</v>
      </c>
      <c r="C41081" t="s">
        <v>46247</v>
      </c>
      <c r="D41081" t="s">
        <v>46114</v>
      </c>
      <c r="E41081" t="s">
        <v>65134</v>
      </c>
      <c r="F41081" t="s">
        <v>48959</v>
      </c>
      <c r="G41081" t="s">
        <v>127637</v>
      </c>
      <c r="H41081">
        <v>-5.0931620619551633E-3</v>
      </c>
    </row>
    <row r="41082" spans="1:8" x14ac:dyDescent="0.3">
      <c r="A41082" s="1">
        <v>41081</v>
      </c>
      <c r="B41082" t="s">
        <v>41087</v>
      </c>
      <c r="C41082" t="s">
        <v>48959</v>
      </c>
      <c r="D41082" t="s">
        <v>65257</v>
      </c>
      <c r="E41082" t="s">
        <v>48380</v>
      </c>
      <c r="F41082" t="s">
        <v>65255</v>
      </c>
      <c r="G41082" t="s">
        <v>127638</v>
      </c>
      <c r="H41082">
        <v>6.4377904748485169E-3</v>
      </c>
    </row>
    <row r="41083" spans="1:8" x14ac:dyDescent="0.3">
      <c r="A41083" s="1">
        <v>41082</v>
      </c>
      <c r="B41083" t="s">
        <v>41088</v>
      </c>
      <c r="C41083" t="s">
        <v>65255</v>
      </c>
      <c r="D41083" t="s">
        <v>46114</v>
      </c>
      <c r="E41083" t="s">
        <v>48963</v>
      </c>
      <c r="F41083" t="s">
        <v>65339</v>
      </c>
      <c r="G41083" t="s">
        <v>127639</v>
      </c>
      <c r="H41083">
        <v>-5.367699415004144E-3</v>
      </c>
    </row>
    <row r="41084" spans="1:8" x14ac:dyDescent="0.3">
      <c r="A41084" s="1">
        <v>41083</v>
      </c>
      <c r="B41084" t="s">
        <v>41089</v>
      </c>
      <c r="C41084" t="s">
        <v>58247</v>
      </c>
      <c r="D41084" t="s">
        <v>65343</v>
      </c>
      <c r="E41084" t="s">
        <v>65338</v>
      </c>
      <c r="F41084" t="s">
        <v>65340</v>
      </c>
      <c r="G41084" t="s">
        <v>127640</v>
      </c>
      <c r="H41084">
        <v>-2.6730836553005748E-3</v>
      </c>
    </row>
    <row r="41085" spans="1:8" x14ac:dyDescent="0.3">
      <c r="A41085" s="1">
        <v>41084</v>
      </c>
      <c r="B41085" t="s">
        <v>41090</v>
      </c>
      <c r="C41085" t="s">
        <v>65340</v>
      </c>
      <c r="D41085" t="s">
        <v>65348</v>
      </c>
      <c r="E41085" t="s">
        <v>65775</v>
      </c>
      <c r="F41085" t="s">
        <v>64781</v>
      </c>
      <c r="G41085" t="s">
        <v>127641</v>
      </c>
      <c r="H41085">
        <v>-5.0592572299601917E-3</v>
      </c>
    </row>
    <row r="41086" spans="1:8" x14ac:dyDescent="0.3">
      <c r="A41086" s="1">
        <v>41085</v>
      </c>
      <c r="B41086" t="s">
        <v>41091</v>
      </c>
      <c r="C41086" t="s">
        <v>65341</v>
      </c>
      <c r="D41086" t="s">
        <v>46750</v>
      </c>
      <c r="E41086" t="s">
        <v>65304</v>
      </c>
      <c r="F41086" t="s">
        <v>49921</v>
      </c>
      <c r="G41086" t="s">
        <v>127642</v>
      </c>
      <c r="H41086">
        <v>-5.8262876678007889E-3</v>
      </c>
    </row>
    <row r="41087" spans="1:8" x14ac:dyDescent="0.3">
      <c r="A41087" s="1">
        <v>41086</v>
      </c>
      <c r="B41087" t="s">
        <v>41092</v>
      </c>
      <c r="C41087" t="s">
        <v>49921</v>
      </c>
      <c r="D41087" t="s">
        <v>65015</v>
      </c>
      <c r="E41087" t="s">
        <v>65345</v>
      </c>
      <c r="F41087" t="s">
        <v>64953</v>
      </c>
      <c r="G41087" t="s">
        <v>127643</v>
      </c>
      <c r="H41087">
        <v>-1.467916266304909E-2</v>
      </c>
    </row>
    <row r="41088" spans="1:8" x14ac:dyDescent="0.3">
      <c r="A41088" s="1">
        <v>41087</v>
      </c>
      <c r="B41088" t="s">
        <v>41093</v>
      </c>
      <c r="C41088" t="s">
        <v>64953</v>
      </c>
      <c r="D41088" t="s">
        <v>46711</v>
      </c>
      <c r="E41088" t="s">
        <v>58244</v>
      </c>
      <c r="F41088" t="s">
        <v>65766</v>
      </c>
      <c r="G41088" t="s">
        <v>127644</v>
      </c>
      <c r="H41088">
        <v>1.5625003178916339E-3</v>
      </c>
    </row>
    <row r="41089" spans="1:8" x14ac:dyDescent="0.3">
      <c r="A41089" s="1">
        <v>41088</v>
      </c>
      <c r="B41089" t="s">
        <v>41094</v>
      </c>
      <c r="C41089" t="s">
        <v>58249</v>
      </c>
      <c r="D41089" t="s">
        <v>64961</v>
      </c>
      <c r="E41089" t="s">
        <v>48956</v>
      </c>
      <c r="F41089" t="s">
        <v>65368</v>
      </c>
      <c r="G41089" t="s">
        <v>127645</v>
      </c>
      <c r="H41089">
        <v>-5.4581032187219986E-3</v>
      </c>
    </row>
    <row r="41090" spans="1:8" x14ac:dyDescent="0.3">
      <c r="A41090" s="1">
        <v>41089</v>
      </c>
      <c r="B41090" t="s">
        <v>41095</v>
      </c>
      <c r="C41090" t="s">
        <v>64962</v>
      </c>
      <c r="D41090" t="s">
        <v>64928</v>
      </c>
      <c r="E41090" t="s">
        <v>64951</v>
      </c>
      <c r="F41090" t="s">
        <v>65747</v>
      </c>
      <c r="G41090" t="s">
        <v>127646</v>
      </c>
      <c r="H41090">
        <v>-2.0270097478063218E-2</v>
      </c>
    </row>
    <row r="41091" spans="1:8" x14ac:dyDescent="0.3">
      <c r="A41091" s="1">
        <v>41090</v>
      </c>
      <c r="B41091" t="s">
        <v>41096</v>
      </c>
      <c r="C41091" t="s">
        <v>48881</v>
      </c>
      <c r="D41091" t="s">
        <v>64868</v>
      </c>
      <c r="E41091" t="s">
        <v>65012</v>
      </c>
      <c r="F41091" t="s">
        <v>64921</v>
      </c>
      <c r="G41091" t="s">
        <v>127647</v>
      </c>
      <c r="H41091">
        <v>-2.409150392963063E-2</v>
      </c>
    </row>
    <row r="41092" spans="1:8" x14ac:dyDescent="0.3">
      <c r="A41092" s="1">
        <v>41091</v>
      </c>
      <c r="B41092" t="s">
        <v>41097</v>
      </c>
      <c r="C41092" t="s">
        <v>64916</v>
      </c>
      <c r="D41092" t="s">
        <v>65806</v>
      </c>
      <c r="E41092" t="s">
        <v>48999</v>
      </c>
      <c r="F41092" t="s">
        <v>64921</v>
      </c>
      <c r="G41092" t="s">
        <v>127648</v>
      </c>
      <c r="H41092">
        <v>0</v>
      </c>
    </row>
    <row r="41093" spans="1:8" x14ac:dyDescent="0.3">
      <c r="A41093" s="1">
        <v>41092</v>
      </c>
      <c r="B41093" t="s">
        <v>41098</v>
      </c>
      <c r="C41093" t="s">
        <v>64921</v>
      </c>
      <c r="D41093" t="s">
        <v>49820</v>
      </c>
      <c r="E41093" t="s">
        <v>65056</v>
      </c>
      <c r="F41093" t="s">
        <v>65760</v>
      </c>
      <c r="G41093" t="s">
        <v>127649</v>
      </c>
      <c r="H41093">
        <v>5.2206457915418636E-3</v>
      </c>
    </row>
    <row r="41094" spans="1:8" x14ac:dyDescent="0.3">
      <c r="A41094" s="1">
        <v>41093</v>
      </c>
      <c r="B41094" t="s">
        <v>41099</v>
      </c>
      <c r="C41094" t="s">
        <v>65770</v>
      </c>
      <c r="D41094" t="s">
        <v>64990</v>
      </c>
      <c r="E41094" t="s">
        <v>65002</v>
      </c>
      <c r="F41094" t="s">
        <v>65057</v>
      </c>
      <c r="G41094" t="s">
        <v>127650</v>
      </c>
      <c r="H41094">
        <v>1.4966328560624589E-3</v>
      </c>
    </row>
    <row r="41095" spans="1:8" x14ac:dyDescent="0.3">
      <c r="A41095" s="1">
        <v>41094</v>
      </c>
      <c r="B41095" t="s">
        <v>41100</v>
      </c>
      <c r="C41095" t="s">
        <v>49848</v>
      </c>
      <c r="D41095" t="s">
        <v>65786</v>
      </c>
      <c r="E41095" t="s">
        <v>65001</v>
      </c>
      <c r="F41095" t="s">
        <v>65786</v>
      </c>
      <c r="G41095" t="s">
        <v>127651</v>
      </c>
      <c r="H41095">
        <v>-3.4886653873031988E-3</v>
      </c>
    </row>
    <row r="41096" spans="1:8" x14ac:dyDescent="0.3">
      <c r="A41096" s="1">
        <v>41095</v>
      </c>
      <c r="B41096" t="s">
        <v>41101</v>
      </c>
      <c r="C41096" t="s">
        <v>65786</v>
      </c>
      <c r="D41096" t="s">
        <v>64910</v>
      </c>
      <c r="E41096" t="s">
        <v>64980</v>
      </c>
      <c r="F41096" t="s">
        <v>48991</v>
      </c>
      <c r="G41096" t="s">
        <v>127652</v>
      </c>
      <c r="H41096">
        <v>-1.260676688991204E-2</v>
      </c>
    </row>
    <row r="41097" spans="1:8" x14ac:dyDescent="0.3">
      <c r="A41097" s="1">
        <v>41096</v>
      </c>
      <c r="B41097" t="s">
        <v>41102</v>
      </c>
      <c r="C41097" t="s">
        <v>48991</v>
      </c>
      <c r="D41097" t="s">
        <v>64875</v>
      </c>
      <c r="E41097" t="s">
        <v>49870</v>
      </c>
      <c r="F41097" t="s">
        <v>65787</v>
      </c>
      <c r="G41097" t="s">
        <v>127653</v>
      </c>
      <c r="H41097">
        <v>7.6439775477829758E-3</v>
      </c>
    </row>
    <row r="41098" spans="1:8" x14ac:dyDescent="0.3">
      <c r="A41098" s="1">
        <v>41097</v>
      </c>
      <c r="B41098" t="s">
        <v>41103</v>
      </c>
      <c r="C41098" t="s">
        <v>65787</v>
      </c>
      <c r="D41098" t="s">
        <v>65004</v>
      </c>
      <c r="E41098" t="s">
        <v>49404</v>
      </c>
      <c r="F41098" t="s">
        <v>64910</v>
      </c>
      <c r="G41098" t="s">
        <v>127654</v>
      </c>
      <c r="H41098">
        <v>-8.6260547197671671E-3</v>
      </c>
    </row>
    <row r="41099" spans="1:8" x14ac:dyDescent="0.3">
      <c r="A41099" s="1">
        <v>41098</v>
      </c>
      <c r="B41099" t="s">
        <v>41104</v>
      </c>
      <c r="C41099" t="s">
        <v>64910</v>
      </c>
      <c r="D41099" t="s">
        <v>64910</v>
      </c>
      <c r="E41099" t="s">
        <v>65359</v>
      </c>
      <c r="F41099" t="s">
        <v>65016</v>
      </c>
      <c r="G41099" t="s">
        <v>127655</v>
      </c>
      <c r="H41099">
        <v>4.2869078141979898E-2</v>
      </c>
    </row>
    <row r="41100" spans="1:8" x14ac:dyDescent="0.3">
      <c r="A41100" s="1">
        <v>41099</v>
      </c>
      <c r="B41100" t="s">
        <v>41105</v>
      </c>
      <c r="C41100" t="s">
        <v>64942</v>
      </c>
      <c r="D41100" t="s">
        <v>46178</v>
      </c>
      <c r="E41100" t="s">
        <v>64963</v>
      </c>
      <c r="F41100" t="s">
        <v>64940</v>
      </c>
      <c r="G41100" t="s">
        <v>127656</v>
      </c>
      <c r="H41100">
        <v>-3.5796509715028259E-3</v>
      </c>
    </row>
    <row r="41101" spans="1:8" x14ac:dyDescent="0.3">
      <c r="A41101" s="1">
        <v>41100</v>
      </c>
      <c r="B41101" t="s">
        <v>41106</v>
      </c>
      <c r="C41101" t="s">
        <v>49458</v>
      </c>
      <c r="D41101" t="s">
        <v>64938</v>
      </c>
      <c r="E41101" t="s">
        <v>64942</v>
      </c>
      <c r="F41101" t="s">
        <v>65026</v>
      </c>
      <c r="G41101" t="s">
        <v>127657</v>
      </c>
      <c r="H41101">
        <v>-1.785031712022788E-3</v>
      </c>
    </row>
    <row r="41102" spans="1:8" x14ac:dyDescent="0.3">
      <c r="A41102" s="1">
        <v>41101</v>
      </c>
      <c r="B41102" t="s">
        <v>41107</v>
      </c>
      <c r="C41102" t="s">
        <v>65026</v>
      </c>
      <c r="D41102" t="s">
        <v>49527</v>
      </c>
      <c r="E41102" t="s">
        <v>65022</v>
      </c>
      <c r="F41102" t="s">
        <v>65771</v>
      </c>
      <c r="G41102" t="s">
        <v>127658</v>
      </c>
      <c r="H41102">
        <v>-4.8290855060171157E-3</v>
      </c>
    </row>
    <row r="41103" spans="1:8" x14ac:dyDescent="0.3">
      <c r="A41103" s="1">
        <v>41102</v>
      </c>
      <c r="B41103" t="s">
        <v>41108</v>
      </c>
      <c r="C41103" t="s">
        <v>49892</v>
      </c>
      <c r="D41103" t="s">
        <v>76032</v>
      </c>
      <c r="E41103" t="s">
        <v>49458</v>
      </c>
      <c r="F41103" t="s">
        <v>65771</v>
      </c>
      <c r="G41103" t="s">
        <v>127659</v>
      </c>
      <c r="H41103">
        <v>0</v>
      </c>
    </row>
    <row r="41104" spans="1:8" x14ac:dyDescent="0.3">
      <c r="A41104" s="1">
        <v>41103</v>
      </c>
      <c r="B41104" t="s">
        <v>41109</v>
      </c>
      <c r="C41104" t="s">
        <v>49423</v>
      </c>
      <c r="D41104" t="s">
        <v>64939</v>
      </c>
      <c r="E41104" t="s">
        <v>65317</v>
      </c>
      <c r="F41104" t="s">
        <v>65751</v>
      </c>
      <c r="G41104" t="s">
        <v>127660</v>
      </c>
      <c r="H41104">
        <v>7.6355677665043992E-3</v>
      </c>
    </row>
    <row r="41105" spans="1:8" x14ac:dyDescent="0.3">
      <c r="A41105" s="1">
        <v>41104</v>
      </c>
      <c r="B41105" t="s">
        <v>41110</v>
      </c>
      <c r="C41105" t="s">
        <v>65028</v>
      </c>
      <c r="D41105" t="s">
        <v>49516</v>
      </c>
      <c r="E41105" t="s">
        <v>58251</v>
      </c>
      <c r="F41105" t="s">
        <v>64995</v>
      </c>
      <c r="G41105" t="s">
        <v>127661</v>
      </c>
      <c r="H41105">
        <v>-6.3670150148842433E-3</v>
      </c>
    </row>
    <row r="41106" spans="1:8" x14ac:dyDescent="0.3">
      <c r="A41106" s="1">
        <v>41105</v>
      </c>
      <c r="B41106" t="s">
        <v>41111</v>
      </c>
      <c r="C41106" t="s">
        <v>49323</v>
      </c>
      <c r="D41106" t="s">
        <v>64996</v>
      </c>
      <c r="E41106" t="s">
        <v>46178</v>
      </c>
      <c r="F41106" t="s">
        <v>64791</v>
      </c>
      <c r="G41106" t="s">
        <v>127662</v>
      </c>
      <c r="H41106">
        <v>2.2874581075988409E-3</v>
      </c>
    </row>
    <row r="41107" spans="1:8" x14ac:dyDescent="0.3">
      <c r="A41107" s="1">
        <v>41106</v>
      </c>
      <c r="B41107" t="s">
        <v>41112</v>
      </c>
      <c r="C41107" t="s">
        <v>64791</v>
      </c>
      <c r="D41107" t="s">
        <v>49896</v>
      </c>
      <c r="E41107" t="s">
        <v>65318</v>
      </c>
      <c r="F41107" t="s">
        <v>65751</v>
      </c>
      <c r="G41107" t="s">
        <v>127663</v>
      </c>
      <c r="H41107">
        <v>4.079556907285343E-3</v>
      </c>
    </row>
    <row r="41108" spans="1:8" x14ac:dyDescent="0.3">
      <c r="A41108" s="1">
        <v>41107</v>
      </c>
      <c r="B41108" t="s">
        <v>41113</v>
      </c>
      <c r="C41108" t="s">
        <v>64946</v>
      </c>
      <c r="D41108" t="s">
        <v>65006</v>
      </c>
      <c r="E41108" t="s">
        <v>58237</v>
      </c>
      <c r="F41108" t="s">
        <v>64791</v>
      </c>
      <c r="G41108" t="s">
        <v>127664</v>
      </c>
      <c r="H41108">
        <v>-4.0795569072853049E-3</v>
      </c>
    </row>
    <row r="41109" spans="1:8" x14ac:dyDescent="0.3">
      <c r="A41109" s="1">
        <v>41108</v>
      </c>
      <c r="B41109" t="s">
        <v>41114</v>
      </c>
      <c r="C41109" t="s">
        <v>64791</v>
      </c>
      <c r="D41109" t="s">
        <v>65771</v>
      </c>
      <c r="E41109" t="s">
        <v>49469</v>
      </c>
      <c r="F41109" t="s">
        <v>65025</v>
      </c>
      <c r="G41109" t="s">
        <v>127665</v>
      </c>
      <c r="H41109">
        <v>1.782758653754539E-3</v>
      </c>
    </row>
    <row r="41110" spans="1:8" x14ac:dyDescent="0.3">
      <c r="A41110" s="1">
        <v>41109</v>
      </c>
      <c r="B41110" t="s">
        <v>41115</v>
      </c>
      <c r="C41110" t="s">
        <v>46178</v>
      </c>
      <c r="D41110" t="s">
        <v>65006</v>
      </c>
      <c r="E41110" t="s">
        <v>65021</v>
      </c>
      <c r="F41110" t="s">
        <v>64791</v>
      </c>
      <c r="G41110" t="s">
        <v>127666</v>
      </c>
      <c r="H41110">
        <v>-1.7827586537544E-3</v>
      </c>
    </row>
    <row r="41111" spans="1:8" x14ac:dyDescent="0.3">
      <c r="A41111" s="1">
        <v>41110</v>
      </c>
      <c r="B41111" t="s">
        <v>41116</v>
      </c>
      <c r="C41111" t="s">
        <v>65012</v>
      </c>
      <c r="D41111" t="s">
        <v>65006</v>
      </c>
      <c r="E41111" t="s">
        <v>58278</v>
      </c>
      <c r="F41111" t="s">
        <v>65028</v>
      </c>
      <c r="G41111" t="s">
        <v>127667</v>
      </c>
      <c r="H41111">
        <v>3.5687012129059772E-3</v>
      </c>
    </row>
    <row r="41112" spans="1:8" x14ac:dyDescent="0.3">
      <c r="A41112" s="1">
        <v>41111</v>
      </c>
      <c r="B41112" t="s">
        <v>41117</v>
      </c>
      <c r="C41112" t="s">
        <v>65028</v>
      </c>
      <c r="D41112" t="s">
        <v>64996</v>
      </c>
      <c r="E41112" t="s">
        <v>65751</v>
      </c>
      <c r="F41112" t="s">
        <v>64938</v>
      </c>
      <c r="G41112" t="s">
        <v>127668</v>
      </c>
      <c r="H41112">
        <v>-7.8850720124461465E-3</v>
      </c>
    </row>
    <row r="41113" spans="1:8" x14ac:dyDescent="0.3">
      <c r="A41113" s="1">
        <v>41112</v>
      </c>
      <c r="B41113" t="s">
        <v>41118</v>
      </c>
      <c r="C41113" t="s">
        <v>49516</v>
      </c>
      <c r="D41113" t="s">
        <v>64927</v>
      </c>
      <c r="E41113" t="s">
        <v>49058</v>
      </c>
      <c r="F41113" t="s">
        <v>64944</v>
      </c>
      <c r="G41113" t="s">
        <v>127669</v>
      </c>
      <c r="H41113">
        <v>-1.518987633838387E-3</v>
      </c>
    </row>
    <row r="41114" spans="1:8" x14ac:dyDescent="0.3">
      <c r="A41114" s="1">
        <v>41113</v>
      </c>
      <c r="B41114" t="s">
        <v>41119</v>
      </c>
      <c r="C41114" t="s">
        <v>64944</v>
      </c>
      <c r="D41114" t="s">
        <v>64927</v>
      </c>
      <c r="E41114" t="s">
        <v>65361</v>
      </c>
      <c r="F41114" t="s">
        <v>65011</v>
      </c>
      <c r="G41114" t="s">
        <v>127670</v>
      </c>
      <c r="H41114">
        <v>1.4524398534259641E-2</v>
      </c>
    </row>
    <row r="41115" spans="1:8" x14ac:dyDescent="0.3">
      <c r="A41115" s="1">
        <v>41114</v>
      </c>
      <c r="B41115" t="s">
        <v>41120</v>
      </c>
      <c r="C41115" t="s">
        <v>65011</v>
      </c>
      <c r="D41115" t="s">
        <v>58237</v>
      </c>
      <c r="E41115" t="s">
        <v>64962</v>
      </c>
      <c r="F41115" t="s">
        <v>65773</v>
      </c>
      <c r="G41115" t="s">
        <v>127671</v>
      </c>
      <c r="H41115">
        <v>-7.6972422017164898E-4</v>
      </c>
    </row>
    <row r="41116" spans="1:8" x14ac:dyDescent="0.3">
      <c r="A41116" s="1">
        <v>41115</v>
      </c>
      <c r="B41116" t="s">
        <v>41121</v>
      </c>
      <c r="C41116" t="s">
        <v>65773</v>
      </c>
      <c r="D41116" t="s">
        <v>58237</v>
      </c>
      <c r="E41116" t="s">
        <v>64955</v>
      </c>
      <c r="F41116" t="s">
        <v>65319</v>
      </c>
      <c r="G41116" t="s">
        <v>127672</v>
      </c>
      <c r="H41116">
        <v>6.9489405861298684E-3</v>
      </c>
    </row>
    <row r="41117" spans="1:8" x14ac:dyDescent="0.3">
      <c r="A41117" s="1">
        <v>41116</v>
      </c>
      <c r="B41117" t="s">
        <v>41122</v>
      </c>
      <c r="C41117" t="s">
        <v>65319</v>
      </c>
      <c r="D41117" t="s">
        <v>65013</v>
      </c>
      <c r="E41117" t="s">
        <v>65368</v>
      </c>
      <c r="F41117" t="s">
        <v>65016</v>
      </c>
      <c r="G41117" t="s">
        <v>127673</v>
      </c>
      <c r="H41117">
        <v>-8.230499136515591E-3</v>
      </c>
    </row>
    <row r="41118" spans="1:8" x14ac:dyDescent="0.3">
      <c r="A41118" s="1">
        <v>41117</v>
      </c>
      <c r="B41118" t="s">
        <v>41123</v>
      </c>
      <c r="C41118" t="s">
        <v>65016</v>
      </c>
      <c r="D41118" t="s">
        <v>65017</v>
      </c>
      <c r="E41118" t="s">
        <v>64935</v>
      </c>
      <c r="F41118" t="s">
        <v>65007</v>
      </c>
      <c r="G41118" t="s">
        <v>127674</v>
      </c>
      <c r="H41118">
        <v>3.078504227087595E-3</v>
      </c>
    </row>
    <row r="41119" spans="1:8" x14ac:dyDescent="0.3">
      <c r="A41119" s="1">
        <v>41118</v>
      </c>
      <c r="B41119" t="s">
        <v>41124</v>
      </c>
      <c r="C41119" t="s">
        <v>65774</v>
      </c>
      <c r="D41119" t="s">
        <v>65773</v>
      </c>
      <c r="E41119" t="s">
        <v>64973</v>
      </c>
      <c r="F41119" t="s">
        <v>49438</v>
      </c>
      <c r="G41119" t="s">
        <v>127675</v>
      </c>
      <c r="H41119">
        <v>1.2855124536725339E-3</v>
      </c>
    </row>
    <row r="41120" spans="1:8" x14ac:dyDescent="0.3">
      <c r="A41120" s="1">
        <v>41119</v>
      </c>
      <c r="B41120" t="s">
        <v>41125</v>
      </c>
      <c r="C41120" t="s">
        <v>64971</v>
      </c>
      <c r="D41120" t="s">
        <v>65316</v>
      </c>
      <c r="E41120" t="s">
        <v>49103</v>
      </c>
      <c r="F41120" t="s">
        <v>65754</v>
      </c>
      <c r="G41120" t="s">
        <v>127676</v>
      </c>
      <c r="H41120">
        <v>3.6082513374709108E-3</v>
      </c>
    </row>
    <row r="41121" spans="1:8" x14ac:dyDescent="0.3">
      <c r="A41121" s="1">
        <v>41120</v>
      </c>
      <c r="B41121" t="s">
        <v>41126</v>
      </c>
      <c r="C41121" t="s">
        <v>65754</v>
      </c>
      <c r="D41121" t="s">
        <v>64947</v>
      </c>
      <c r="E41121" t="s">
        <v>65788</v>
      </c>
      <c r="F41121" t="s">
        <v>64973</v>
      </c>
      <c r="G41121" t="s">
        <v>127677</v>
      </c>
      <c r="H41121">
        <v>-1.8057531025670391E-3</v>
      </c>
    </row>
    <row r="41122" spans="1:8" x14ac:dyDescent="0.3">
      <c r="A41122" s="1">
        <v>41121</v>
      </c>
      <c r="B41122" t="s">
        <v>41127</v>
      </c>
      <c r="C41122" t="s">
        <v>64973</v>
      </c>
      <c r="D41122" t="s">
        <v>64973</v>
      </c>
      <c r="E41122" t="s">
        <v>46181</v>
      </c>
      <c r="F41122" t="s">
        <v>48938</v>
      </c>
      <c r="G41122" t="s">
        <v>127678</v>
      </c>
      <c r="H41122">
        <v>1.6894488898761831E-2</v>
      </c>
    </row>
    <row r="41123" spans="1:8" x14ac:dyDescent="0.3">
      <c r="A41123" s="1">
        <v>41122</v>
      </c>
      <c r="B41123" t="s">
        <v>41128</v>
      </c>
      <c r="C41123" t="s">
        <v>48938</v>
      </c>
      <c r="D41123" t="s">
        <v>65009</v>
      </c>
      <c r="E41123" t="s">
        <v>64964</v>
      </c>
      <c r="F41123" t="s">
        <v>64953</v>
      </c>
      <c r="G41123" t="s">
        <v>127679</v>
      </c>
      <c r="H41123">
        <v>-7.3126468462864896E-3</v>
      </c>
    </row>
    <row r="41124" spans="1:8" x14ac:dyDescent="0.3">
      <c r="A41124" s="1">
        <v>41123</v>
      </c>
      <c r="B41124" t="s">
        <v>41129</v>
      </c>
      <c r="C41124" t="s">
        <v>64953</v>
      </c>
      <c r="D41124" t="s">
        <v>64957</v>
      </c>
      <c r="E41124" t="s">
        <v>64968</v>
      </c>
      <c r="F41124" t="s">
        <v>64953</v>
      </c>
      <c r="G41124" t="s">
        <v>127680</v>
      </c>
      <c r="H41124">
        <v>0</v>
      </c>
    </row>
    <row r="41125" spans="1:8" x14ac:dyDescent="0.3">
      <c r="A41125" s="1">
        <v>41124</v>
      </c>
      <c r="B41125" t="s">
        <v>41130</v>
      </c>
      <c r="C41125" t="s">
        <v>64953</v>
      </c>
      <c r="D41125" t="s">
        <v>64953</v>
      </c>
      <c r="E41125" t="s">
        <v>64965</v>
      </c>
      <c r="F41125" t="s">
        <v>64963</v>
      </c>
      <c r="G41125" t="s">
        <v>127681</v>
      </c>
      <c r="H41125">
        <v>7.8094498307135099E-4</v>
      </c>
    </row>
    <row r="41126" spans="1:8" x14ac:dyDescent="0.3">
      <c r="A41126" s="1">
        <v>41125</v>
      </c>
      <c r="B41126" t="s">
        <v>41131</v>
      </c>
      <c r="C41126" t="s">
        <v>64963</v>
      </c>
      <c r="D41126" t="s">
        <v>65753</v>
      </c>
      <c r="E41126" t="s">
        <v>46108</v>
      </c>
      <c r="F41126" t="s">
        <v>65353</v>
      </c>
      <c r="G41126" t="s">
        <v>127682</v>
      </c>
      <c r="H41126">
        <v>9.1563752859862412E-3</v>
      </c>
    </row>
    <row r="41127" spans="1:8" x14ac:dyDescent="0.3">
      <c r="A41127" s="1">
        <v>41126</v>
      </c>
      <c r="B41127" t="s">
        <v>41132</v>
      </c>
      <c r="C41127" t="s">
        <v>65353</v>
      </c>
      <c r="D41127" t="s">
        <v>65009</v>
      </c>
      <c r="E41127" t="s">
        <v>65351</v>
      </c>
      <c r="F41127" t="s">
        <v>65322</v>
      </c>
      <c r="G41127" t="s">
        <v>127683</v>
      </c>
      <c r="H41127">
        <v>-2.8867622723909429E-3</v>
      </c>
    </row>
    <row r="41128" spans="1:8" x14ac:dyDescent="0.3">
      <c r="A41128" s="1">
        <v>41127</v>
      </c>
      <c r="B41128" t="s">
        <v>41133</v>
      </c>
      <c r="C41128" t="s">
        <v>65322</v>
      </c>
      <c r="D41128" t="s">
        <v>65368</v>
      </c>
      <c r="E41128" t="s">
        <v>64964</v>
      </c>
      <c r="F41128" t="s">
        <v>65368</v>
      </c>
      <c r="G41128" t="s">
        <v>127684</v>
      </c>
      <c r="H41128">
        <v>-1.0946160897497229E-2</v>
      </c>
    </row>
    <row r="41129" spans="1:8" x14ac:dyDescent="0.3">
      <c r="A41129" s="1">
        <v>41128</v>
      </c>
      <c r="B41129" t="s">
        <v>41134</v>
      </c>
      <c r="C41129" t="s">
        <v>65368</v>
      </c>
      <c r="D41129" t="s">
        <v>65007</v>
      </c>
      <c r="E41129" t="s">
        <v>65321</v>
      </c>
      <c r="F41129" t="s">
        <v>64935</v>
      </c>
      <c r="G41129" t="s">
        <v>127685</v>
      </c>
      <c r="H41129">
        <v>-6.9740693360735477E-3</v>
      </c>
    </row>
    <row r="41130" spans="1:8" x14ac:dyDescent="0.3">
      <c r="A41130" s="1">
        <v>41129</v>
      </c>
      <c r="B41130" t="s">
        <v>41135</v>
      </c>
      <c r="C41130" t="s">
        <v>64935</v>
      </c>
      <c r="D41130" t="s">
        <v>49851</v>
      </c>
      <c r="E41130" t="s">
        <v>64954</v>
      </c>
      <c r="F41130" t="s">
        <v>64961</v>
      </c>
      <c r="G41130" t="s">
        <v>127686</v>
      </c>
      <c r="H41130">
        <v>5.6789001354666342E-3</v>
      </c>
    </row>
    <row r="41131" spans="1:8" x14ac:dyDescent="0.3">
      <c r="A41131" s="1">
        <v>41130</v>
      </c>
      <c r="B41131" t="s">
        <v>41136</v>
      </c>
      <c r="C41131" t="s">
        <v>64952</v>
      </c>
      <c r="D41131" t="s">
        <v>65020</v>
      </c>
      <c r="E41131" t="s">
        <v>65321</v>
      </c>
      <c r="F41131" t="s">
        <v>65010</v>
      </c>
      <c r="G41131" t="s">
        <v>127687</v>
      </c>
      <c r="H41131">
        <v>-5.1759835524108207E-4</v>
      </c>
    </row>
    <row r="41132" spans="1:8" x14ac:dyDescent="0.3">
      <c r="A41132" s="1">
        <v>41131</v>
      </c>
      <c r="B41132" t="s">
        <v>41137</v>
      </c>
      <c r="C41132" t="s">
        <v>65010</v>
      </c>
      <c r="D41132" t="s">
        <v>65014</v>
      </c>
      <c r="E41132" t="s">
        <v>65349</v>
      </c>
      <c r="F41132" t="s">
        <v>65010</v>
      </c>
      <c r="G41132" t="s">
        <v>127688</v>
      </c>
      <c r="H41132">
        <v>0</v>
      </c>
    </row>
    <row r="41133" spans="1:8" x14ac:dyDescent="0.3">
      <c r="A41133" s="1">
        <v>41132</v>
      </c>
      <c r="B41133" t="s">
        <v>41138</v>
      </c>
      <c r="C41133" t="s">
        <v>64952</v>
      </c>
      <c r="D41133" t="s">
        <v>46711</v>
      </c>
      <c r="E41133" t="s">
        <v>64950</v>
      </c>
      <c r="F41133" t="s">
        <v>64790</v>
      </c>
      <c r="G41133" t="s">
        <v>127689</v>
      </c>
      <c r="H41133">
        <v>2.331305291086095E-3</v>
      </c>
    </row>
    <row r="41134" spans="1:8" x14ac:dyDescent="0.3">
      <c r="A41134" s="1">
        <v>41133</v>
      </c>
      <c r="B41134" t="s">
        <v>41139</v>
      </c>
      <c r="C41134" t="s">
        <v>64959</v>
      </c>
      <c r="D41134" t="s">
        <v>49103</v>
      </c>
      <c r="E41134" t="s">
        <v>65361</v>
      </c>
      <c r="F41134" t="s">
        <v>49103</v>
      </c>
      <c r="G41134" t="s">
        <v>127690</v>
      </c>
      <c r="H41134">
        <v>-3.8824948472118491E-3</v>
      </c>
    </row>
    <row r="41135" spans="1:8" x14ac:dyDescent="0.3">
      <c r="A41135" s="1">
        <v>41134</v>
      </c>
      <c r="B41135" t="s">
        <v>41140</v>
      </c>
      <c r="C41135" t="s">
        <v>49103</v>
      </c>
      <c r="D41135" t="s">
        <v>65319</v>
      </c>
      <c r="E41135" t="s">
        <v>65321</v>
      </c>
      <c r="F41135" t="s">
        <v>64790</v>
      </c>
      <c r="G41135" t="s">
        <v>127691</v>
      </c>
      <c r="H41135">
        <v>3.8824948472118569E-3</v>
      </c>
    </row>
    <row r="41136" spans="1:8" x14ac:dyDescent="0.3">
      <c r="A41136" s="1">
        <v>41135</v>
      </c>
      <c r="B41136" t="s">
        <v>41141</v>
      </c>
      <c r="C41136" t="s">
        <v>64790</v>
      </c>
      <c r="D41136" t="s">
        <v>64961</v>
      </c>
      <c r="E41136" t="s">
        <v>65060</v>
      </c>
      <c r="F41136" t="s">
        <v>64790</v>
      </c>
      <c r="G41136" t="s">
        <v>127692</v>
      </c>
      <c r="H41136">
        <v>0</v>
      </c>
    </row>
    <row r="41137" spans="1:8" x14ac:dyDescent="0.3">
      <c r="A41137" s="1">
        <v>41136</v>
      </c>
      <c r="B41137" t="s">
        <v>41142</v>
      </c>
      <c r="C41137" t="s">
        <v>64962</v>
      </c>
      <c r="D41137" t="s">
        <v>64948</v>
      </c>
      <c r="E41137" t="s">
        <v>65766</v>
      </c>
      <c r="F41137" t="s">
        <v>64957</v>
      </c>
      <c r="G41137" t="s">
        <v>127693</v>
      </c>
      <c r="H41137">
        <v>2.8567737906918132E-3</v>
      </c>
    </row>
    <row r="41138" spans="1:8" x14ac:dyDescent="0.3">
      <c r="A41138" s="1">
        <v>41137</v>
      </c>
      <c r="B41138" t="s">
        <v>41143</v>
      </c>
      <c r="C41138" t="s">
        <v>64950</v>
      </c>
      <c r="D41138" t="s">
        <v>65047</v>
      </c>
      <c r="E41138" t="s">
        <v>64788</v>
      </c>
      <c r="F41138" t="s">
        <v>65319</v>
      </c>
      <c r="G41138" t="s">
        <v>127694</v>
      </c>
      <c r="H41138">
        <v>-6.9975664567232419E-3</v>
      </c>
    </row>
    <row r="41139" spans="1:8" x14ac:dyDescent="0.3">
      <c r="A41139" s="1">
        <v>41138</v>
      </c>
      <c r="B41139" t="s">
        <v>41144</v>
      </c>
      <c r="C41139" t="s">
        <v>65319</v>
      </c>
      <c r="D41139" t="s">
        <v>58237</v>
      </c>
      <c r="E41139" t="s">
        <v>64952</v>
      </c>
      <c r="F41139" t="s">
        <v>65318</v>
      </c>
      <c r="G41139" t="s">
        <v>127695</v>
      </c>
      <c r="H41139">
        <v>-6.6924316710385186E-3</v>
      </c>
    </row>
    <row r="41140" spans="1:8" x14ac:dyDescent="0.3">
      <c r="A41140" s="1">
        <v>41139</v>
      </c>
      <c r="B41140" t="s">
        <v>41145</v>
      </c>
      <c r="C41140" t="s">
        <v>65318</v>
      </c>
      <c r="D41140" t="s">
        <v>49516</v>
      </c>
      <c r="E41140" t="s">
        <v>64971</v>
      </c>
      <c r="F41140" t="s">
        <v>49516</v>
      </c>
      <c r="G41140" t="s">
        <v>127696</v>
      </c>
      <c r="H41140">
        <v>-1.223880651505462E-2</v>
      </c>
    </row>
    <row r="41141" spans="1:8" x14ac:dyDescent="0.3">
      <c r="A41141" s="1">
        <v>41140</v>
      </c>
      <c r="B41141" t="s">
        <v>41146</v>
      </c>
      <c r="C41141" t="s">
        <v>49423</v>
      </c>
      <c r="D41141" t="s">
        <v>65420</v>
      </c>
      <c r="E41141" t="s">
        <v>65028</v>
      </c>
      <c r="F41141" t="s">
        <v>65003</v>
      </c>
      <c r="G41141" t="s">
        <v>127697</v>
      </c>
      <c r="H41141">
        <v>-2.700164042938458E-2</v>
      </c>
    </row>
    <row r="41142" spans="1:8" x14ac:dyDescent="0.3">
      <c r="A41142" s="1">
        <v>41141</v>
      </c>
      <c r="B41142" t="s">
        <v>41147</v>
      </c>
      <c r="C41142" t="s">
        <v>43751</v>
      </c>
      <c r="D41142" t="s">
        <v>64922</v>
      </c>
      <c r="E41142" t="s">
        <v>49848</v>
      </c>
      <c r="F41142" t="s">
        <v>49356</v>
      </c>
      <c r="G41142" t="s">
        <v>127698</v>
      </c>
      <c r="H41142">
        <v>8.1734201146713113E-3</v>
      </c>
    </row>
    <row r="41143" spans="1:8" x14ac:dyDescent="0.3">
      <c r="A41143" s="1">
        <v>41142</v>
      </c>
      <c r="B41143" t="s">
        <v>41148</v>
      </c>
      <c r="C41143" t="s">
        <v>65786</v>
      </c>
      <c r="D41143" t="s">
        <v>65055</v>
      </c>
      <c r="E41143" t="s">
        <v>65057</v>
      </c>
      <c r="F41143" t="s">
        <v>65038</v>
      </c>
      <c r="G41143" t="s">
        <v>127699</v>
      </c>
      <c r="H41143">
        <v>-2.483856219891794E-3</v>
      </c>
    </row>
    <row r="41144" spans="1:8" x14ac:dyDescent="0.3">
      <c r="A41144" s="1">
        <v>41143</v>
      </c>
      <c r="B41144" t="s">
        <v>41149</v>
      </c>
      <c r="C41144" t="s">
        <v>49404</v>
      </c>
      <c r="D41144" t="s">
        <v>64921</v>
      </c>
      <c r="E41144" t="s">
        <v>65032</v>
      </c>
      <c r="F41144" t="s">
        <v>64939</v>
      </c>
      <c r="G41144" t="s">
        <v>127700</v>
      </c>
      <c r="H41144">
        <v>1.4241340005403729E-2</v>
      </c>
    </row>
    <row r="41145" spans="1:8" x14ac:dyDescent="0.3">
      <c r="A41145" s="1">
        <v>41144</v>
      </c>
      <c r="B41145" t="s">
        <v>41150</v>
      </c>
      <c r="C41145" t="s">
        <v>64992</v>
      </c>
      <c r="D41145" t="s">
        <v>49004</v>
      </c>
      <c r="E41145" t="s">
        <v>65025</v>
      </c>
      <c r="F41145" t="s">
        <v>64791</v>
      </c>
      <c r="G41145" t="s">
        <v>127701</v>
      </c>
      <c r="H41145">
        <v>1.1133718248455229E-2</v>
      </c>
    </row>
    <row r="41146" spans="1:8" x14ac:dyDescent="0.3">
      <c r="A41146" s="1">
        <v>41145</v>
      </c>
      <c r="B41146" t="s">
        <v>41151</v>
      </c>
      <c r="C41146" t="s">
        <v>64791</v>
      </c>
      <c r="D41146" t="s">
        <v>49058</v>
      </c>
      <c r="E41146" t="s">
        <v>65355</v>
      </c>
      <c r="F41146" t="s">
        <v>58249</v>
      </c>
      <c r="G41146" t="s">
        <v>127702</v>
      </c>
      <c r="H41146">
        <v>2.4209268859978209E-2</v>
      </c>
    </row>
    <row r="41147" spans="1:8" x14ac:dyDescent="0.3">
      <c r="A41147" s="1">
        <v>41146</v>
      </c>
      <c r="B41147" t="s">
        <v>41152</v>
      </c>
      <c r="C41147" t="s">
        <v>58249</v>
      </c>
      <c r="D41147" t="s">
        <v>64970</v>
      </c>
      <c r="E41147" t="s">
        <v>64949</v>
      </c>
      <c r="F41147" t="s">
        <v>64954</v>
      </c>
      <c r="G41147" t="s">
        <v>127703</v>
      </c>
      <c r="H41147">
        <v>-4.6814129709829028E-3</v>
      </c>
    </row>
    <row r="41148" spans="1:8" x14ac:dyDescent="0.3">
      <c r="A41148" s="1">
        <v>41147</v>
      </c>
      <c r="B41148" t="s">
        <v>41153</v>
      </c>
      <c r="C41148" t="s">
        <v>65788</v>
      </c>
      <c r="D41148" t="s">
        <v>64973</v>
      </c>
      <c r="E41148" t="s">
        <v>64951</v>
      </c>
      <c r="F41148" t="s">
        <v>64962</v>
      </c>
      <c r="G41148" t="s">
        <v>127704</v>
      </c>
      <c r="H41148">
        <v>-7.7810923391603273E-4</v>
      </c>
    </row>
    <row r="41149" spans="1:8" x14ac:dyDescent="0.3">
      <c r="A41149" s="1">
        <v>41148</v>
      </c>
      <c r="B41149" t="s">
        <v>41154</v>
      </c>
      <c r="C41149" t="s">
        <v>64790</v>
      </c>
      <c r="D41149" t="s">
        <v>64948</v>
      </c>
      <c r="E41149" t="s">
        <v>64788</v>
      </c>
      <c r="F41149" t="s">
        <v>65415</v>
      </c>
      <c r="G41149" t="s">
        <v>127705</v>
      </c>
      <c r="H41149">
        <v>2.5960554559327242E-3</v>
      </c>
    </row>
    <row r="41150" spans="1:8" x14ac:dyDescent="0.3">
      <c r="A41150" s="1">
        <v>41149</v>
      </c>
      <c r="B41150" t="s">
        <v>41155</v>
      </c>
      <c r="C41150" t="s">
        <v>65415</v>
      </c>
      <c r="D41150" t="s">
        <v>64961</v>
      </c>
      <c r="E41150" t="s">
        <v>65361</v>
      </c>
      <c r="F41150" t="s">
        <v>64951</v>
      </c>
      <c r="G41150" t="s">
        <v>127706</v>
      </c>
      <c r="H41150">
        <v>-7.7952452953488564E-4</v>
      </c>
    </row>
    <row r="41151" spans="1:8" x14ac:dyDescent="0.3">
      <c r="A41151" s="1">
        <v>41150</v>
      </c>
      <c r="B41151" t="s">
        <v>41156</v>
      </c>
      <c r="C41151" t="s">
        <v>64784</v>
      </c>
      <c r="D41151" t="s">
        <v>64960</v>
      </c>
      <c r="E41151" t="s">
        <v>64958</v>
      </c>
      <c r="F41151" t="s">
        <v>64784</v>
      </c>
      <c r="G41151" t="s">
        <v>127707</v>
      </c>
      <c r="H41151">
        <v>2.5977399808370361E-4</v>
      </c>
    </row>
    <row r="41152" spans="1:8" x14ac:dyDescent="0.3">
      <c r="A41152" s="1">
        <v>41151</v>
      </c>
      <c r="B41152" t="s">
        <v>41157</v>
      </c>
      <c r="C41152" t="s">
        <v>49432</v>
      </c>
      <c r="D41152" t="s">
        <v>65317</v>
      </c>
      <c r="E41152" t="s">
        <v>49926</v>
      </c>
      <c r="F41152" t="s">
        <v>64951</v>
      </c>
      <c r="G41152" t="s">
        <v>127708</v>
      </c>
      <c r="H41152">
        <v>-2.5977399808371087E-4</v>
      </c>
    </row>
    <row r="41153" spans="1:8" x14ac:dyDescent="0.3">
      <c r="A41153" s="1">
        <v>41152</v>
      </c>
      <c r="B41153" t="s">
        <v>41158</v>
      </c>
      <c r="C41153" t="s">
        <v>64784</v>
      </c>
      <c r="D41153" t="s">
        <v>64956</v>
      </c>
      <c r="E41153" t="s">
        <v>65323</v>
      </c>
      <c r="F41153" t="s">
        <v>65368</v>
      </c>
      <c r="G41153" t="s">
        <v>127709</v>
      </c>
      <c r="H41153">
        <v>-2.075766183844419E-3</v>
      </c>
    </row>
    <row r="41154" spans="1:8" x14ac:dyDescent="0.3">
      <c r="A41154" s="1">
        <v>41153</v>
      </c>
      <c r="B41154" t="s">
        <v>41159</v>
      </c>
      <c r="C41154" t="s">
        <v>64962</v>
      </c>
      <c r="D41154" t="s">
        <v>65754</v>
      </c>
      <c r="E41154" t="s">
        <v>49432</v>
      </c>
      <c r="F41154" t="s">
        <v>65319</v>
      </c>
      <c r="G41154" t="s">
        <v>127710</v>
      </c>
      <c r="H41154">
        <v>-3.622254930793249E-3</v>
      </c>
    </row>
    <row r="41155" spans="1:8" x14ac:dyDescent="0.3">
      <c r="A41155" s="1">
        <v>41154</v>
      </c>
      <c r="B41155" t="s">
        <v>41160</v>
      </c>
      <c r="C41155" t="s">
        <v>49103</v>
      </c>
      <c r="D41155" t="s">
        <v>65047</v>
      </c>
      <c r="E41155" t="s">
        <v>64952</v>
      </c>
      <c r="F41155" t="s">
        <v>65007</v>
      </c>
      <c r="G41155" t="s">
        <v>127711</v>
      </c>
      <c r="H41155">
        <v>-5.1519949094279982E-3</v>
      </c>
    </row>
    <row r="41156" spans="1:8" x14ac:dyDescent="0.3">
      <c r="A41156" s="1">
        <v>41155</v>
      </c>
      <c r="B41156" t="s">
        <v>41161</v>
      </c>
      <c r="C41156" t="s">
        <v>65007</v>
      </c>
      <c r="D41156" t="s">
        <v>49469</v>
      </c>
      <c r="E41156" t="s">
        <v>64943</v>
      </c>
      <c r="F41156" t="s">
        <v>64942</v>
      </c>
      <c r="G41156" t="s">
        <v>127712</v>
      </c>
      <c r="H41156">
        <v>-3.334618967890756E-3</v>
      </c>
    </row>
    <row r="41157" spans="1:8" x14ac:dyDescent="0.3">
      <c r="A41157" s="1">
        <v>41156</v>
      </c>
      <c r="B41157" t="s">
        <v>41162</v>
      </c>
      <c r="C41157" t="s">
        <v>64942</v>
      </c>
      <c r="D41157" t="s">
        <v>65012</v>
      </c>
      <c r="E41157" t="s">
        <v>65020</v>
      </c>
      <c r="F41157" t="s">
        <v>65030</v>
      </c>
      <c r="G41157" t="s">
        <v>127713</v>
      </c>
      <c r="H41157">
        <v>-5.6179923042232608E-3</v>
      </c>
    </row>
    <row r="41158" spans="1:8" x14ac:dyDescent="0.3">
      <c r="A41158" s="1">
        <v>41157</v>
      </c>
      <c r="B41158" t="s">
        <v>41163</v>
      </c>
      <c r="C41158" t="s">
        <v>65024</v>
      </c>
      <c r="D41158" t="s">
        <v>49896</v>
      </c>
      <c r="E41158" t="s">
        <v>65016</v>
      </c>
      <c r="F41158" t="s">
        <v>49469</v>
      </c>
      <c r="G41158" t="s">
        <v>127714</v>
      </c>
      <c r="H41158">
        <v>4.5941887850547451E-3</v>
      </c>
    </row>
    <row r="41159" spans="1:8" x14ac:dyDescent="0.3">
      <c r="A41159" s="1">
        <v>41158</v>
      </c>
      <c r="B41159" t="s">
        <v>41164</v>
      </c>
      <c r="C41159" t="s">
        <v>49469</v>
      </c>
      <c r="D41159" t="s">
        <v>49469</v>
      </c>
      <c r="E41159" t="s">
        <v>64952</v>
      </c>
      <c r="F41159" t="s">
        <v>64947</v>
      </c>
      <c r="G41159" t="s">
        <v>127715</v>
      </c>
      <c r="H41159">
        <v>7.1887344240486551E-3</v>
      </c>
    </row>
    <row r="41160" spans="1:8" x14ac:dyDescent="0.3">
      <c r="A41160" s="1">
        <v>41159</v>
      </c>
      <c r="B41160" t="s">
        <v>41165</v>
      </c>
      <c r="C41160" t="s">
        <v>64947</v>
      </c>
      <c r="D41160" t="s">
        <v>65047</v>
      </c>
      <c r="E41160" t="s">
        <v>64955</v>
      </c>
      <c r="F41160" t="s">
        <v>65319</v>
      </c>
      <c r="G41160" t="s">
        <v>127716</v>
      </c>
      <c r="H41160">
        <v>2.321682972438655E-3</v>
      </c>
    </row>
    <row r="41161" spans="1:8" x14ac:dyDescent="0.3">
      <c r="A41161" s="1">
        <v>41160</v>
      </c>
      <c r="B41161" t="s">
        <v>41166</v>
      </c>
      <c r="C41161" t="s">
        <v>65319</v>
      </c>
      <c r="D41161" t="s">
        <v>64972</v>
      </c>
      <c r="E41161" t="s">
        <v>64953</v>
      </c>
      <c r="F41161" t="s">
        <v>64959</v>
      </c>
      <c r="G41161" t="s">
        <v>127717</v>
      </c>
      <c r="H41161">
        <v>4.4001623990377551E-3</v>
      </c>
    </row>
    <row r="41162" spans="1:8" x14ac:dyDescent="0.3">
      <c r="A41162" s="1">
        <v>41161</v>
      </c>
      <c r="B41162" t="s">
        <v>41167</v>
      </c>
      <c r="C41162" t="s">
        <v>64959</v>
      </c>
      <c r="D41162" t="s">
        <v>49851</v>
      </c>
      <c r="E41162" t="s">
        <v>49926</v>
      </c>
      <c r="F41162" t="s">
        <v>65415</v>
      </c>
      <c r="G41162" t="s">
        <v>127718</v>
      </c>
      <c r="H41162">
        <v>2.0773832451347848E-3</v>
      </c>
    </row>
    <row r="41163" spans="1:8" x14ac:dyDescent="0.3">
      <c r="A41163" s="1">
        <v>41162</v>
      </c>
      <c r="B41163" t="s">
        <v>41168</v>
      </c>
      <c r="C41163" t="s">
        <v>65415</v>
      </c>
      <c r="D41163" t="s">
        <v>64962</v>
      </c>
      <c r="E41163" t="s">
        <v>65365</v>
      </c>
      <c r="F41163" t="s">
        <v>65363</v>
      </c>
      <c r="G41163" t="s">
        <v>127719</v>
      </c>
      <c r="H41163">
        <v>1.124047908701413E-2</v>
      </c>
    </row>
    <row r="41164" spans="1:8" x14ac:dyDescent="0.3">
      <c r="A41164" s="1">
        <v>41163</v>
      </c>
      <c r="B41164" t="s">
        <v>41169</v>
      </c>
      <c r="C41164" t="s">
        <v>65755</v>
      </c>
      <c r="D41164" t="s">
        <v>65371</v>
      </c>
      <c r="E41164" t="s">
        <v>65350</v>
      </c>
      <c r="F41164" t="s">
        <v>48936</v>
      </c>
      <c r="G41164" t="s">
        <v>127720</v>
      </c>
      <c r="H41164">
        <v>-4.1972779353399237E-3</v>
      </c>
    </row>
    <row r="41165" spans="1:8" x14ac:dyDescent="0.3">
      <c r="A41165" s="1">
        <v>41164</v>
      </c>
      <c r="B41165" t="s">
        <v>41170</v>
      </c>
      <c r="C41165" t="s">
        <v>58244</v>
      </c>
      <c r="D41165" t="s">
        <v>49149</v>
      </c>
      <c r="E41165" t="s">
        <v>65133</v>
      </c>
      <c r="F41165" t="s">
        <v>49149</v>
      </c>
      <c r="G41165" t="s">
        <v>127721</v>
      </c>
      <c r="H41165">
        <v>-3.9190122007357192E-3</v>
      </c>
    </row>
    <row r="41166" spans="1:8" x14ac:dyDescent="0.3">
      <c r="A41166" s="1">
        <v>41165</v>
      </c>
      <c r="B41166" t="s">
        <v>41171</v>
      </c>
      <c r="C41166" t="s">
        <v>49149</v>
      </c>
      <c r="D41166" t="s">
        <v>64969</v>
      </c>
      <c r="E41166" t="s">
        <v>48956</v>
      </c>
      <c r="F41166" t="s">
        <v>64951</v>
      </c>
      <c r="G41166" t="s">
        <v>127722</v>
      </c>
      <c r="H41166">
        <v>-3.9037134804734042E-3</v>
      </c>
    </row>
    <row r="41167" spans="1:8" x14ac:dyDescent="0.3">
      <c r="A41167" s="1">
        <v>41166</v>
      </c>
      <c r="B41167" t="s">
        <v>41172</v>
      </c>
      <c r="C41167" t="s">
        <v>64784</v>
      </c>
      <c r="D41167" t="s">
        <v>64972</v>
      </c>
      <c r="E41167" t="s">
        <v>64784</v>
      </c>
      <c r="F41167" t="s">
        <v>64972</v>
      </c>
      <c r="G41167" t="s">
        <v>127723</v>
      </c>
      <c r="H41167">
        <v>-6.7305457288268714E-3</v>
      </c>
    </row>
    <row r="41168" spans="1:8" x14ac:dyDescent="0.3">
      <c r="A41168" s="1">
        <v>41167</v>
      </c>
      <c r="B41168" t="s">
        <v>41173</v>
      </c>
      <c r="C41168" t="s">
        <v>64970</v>
      </c>
      <c r="D41168" t="s">
        <v>65047</v>
      </c>
      <c r="E41168" t="s">
        <v>65010</v>
      </c>
      <c r="F41168" t="s">
        <v>64786</v>
      </c>
      <c r="G41168" t="s">
        <v>127724</v>
      </c>
      <c r="H41168">
        <v>1.807618310143878E-3</v>
      </c>
    </row>
    <row r="41169" spans="1:8" x14ac:dyDescent="0.3">
      <c r="A41169" s="1">
        <v>41168</v>
      </c>
      <c r="B41169" t="s">
        <v>41174</v>
      </c>
      <c r="C41169" t="s">
        <v>46711</v>
      </c>
      <c r="D41169" t="s">
        <v>65020</v>
      </c>
      <c r="E41169" t="s">
        <v>65317</v>
      </c>
      <c r="F41169" t="s">
        <v>65773</v>
      </c>
      <c r="G41169" t="s">
        <v>127725</v>
      </c>
      <c r="H41169">
        <v>-7.7240342820843284E-3</v>
      </c>
    </row>
    <row r="41170" spans="1:8" x14ac:dyDescent="0.3">
      <c r="A41170" s="1">
        <v>41169</v>
      </c>
      <c r="B41170" t="s">
        <v>41175</v>
      </c>
      <c r="C41170" t="s">
        <v>65318</v>
      </c>
      <c r="D41170" t="s">
        <v>65021</v>
      </c>
      <c r="E41170" t="s">
        <v>64787</v>
      </c>
      <c r="F41170" t="s">
        <v>49469</v>
      </c>
      <c r="G41170" t="s">
        <v>127726</v>
      </c>
      <c r="H41170">
        <v>-2.5614768103574569E-3</v>
      </c>
    </row>
    <row r="41171" spans="1:8" x14ac:dyDescent="0.3">
      <c r="A41171" s="1">
        <v>41170</v>
      </c>
      <c r="B41171" t="s">
        <v>41176</v>
      </c>
      <c r="C41171" t="s">
        <v>49469</v>
      </c>
      <c r="D41171" t="s">
        <v>49458</v>
      </c>
      <c r="E41171" t="s">
        <v>65014</v>
      </c>
      <c r="F41171" t="s">
        <v>64936</v>
      </c>
      <c r="G41171" t="s">
        <v>127727</v>
      </c>
      <c r="H41171">
        <v>6.6735360612875348E-3</v>
      </c>
    </row>
    <row r="41172" spans="1:8" x14ac:dyDescent="0.3">
      <c r="A41172" s="1">
        <v>41171</v>
      </c>
      <c r="B41172" t="s">
        <v>41177</v>
      </c>
      <c r="C41172" t="s">
        <v>64936</v>
      </c>
      <c r="D41172" t="s">
        <v>49851</v>
      </c>
      <c r="E41172" t="s">
        <v>65015</v>
      </c>
      <c r="F41172" t="s">
        <v>64961</v>
      </c>
      <c r="G41172" t="s">
        <v>127728</v>
      </c>
      <c r="H41172">
        <v>5.1639670653861186E-3</v>
      </c>
    </row>
    <row r="41173" spans="1:8" x14ac:dyDescent="0.3">
      <c r="A41173" s="1">
        <v>41172</v>
      </c>
      <c r="B41173" t="s">
        <v>41178</v>
      </c>
      <c r="C41173" t="s">
        <v>65015</v>
      </c>
      <c r="D41173" t="s">
        <v>64937</v>
      </c>
      <c r="E41173" t="s">
        <v>64784</v>
      </c>
      <c r="F41173" t="s">
        <v>64947</v>
      </c>
      <c r="G41173" t="s">
        <v>127729</v>
      </c>
      <c r="H41173">
        <v>-4.6487687026250503E-3</v>
      </c>
    </row>
    <row r="41174" spans="1:8" x14ac:dyDescent="0.3">
      <c r="A41174" s="1">
        <v>41173</v>
      </c>
      <c r="B41174" t="s">
        <v>41179</v>
      </c>
      <c r="C41174" t="s">
        <v>64973</v>
      </c>
      <c r="D41174" t="s">
        <v>65016</v>
      </c>
      <c r="E41174" t="s">
        <v>46711</v>
      </c>
      <c r="F41174" t="s">
        <v>64947</v>
      </c>
      <c r="G41174" t="s">
        <v>127730</v>
      </c>
      <c r="H41174">
        <v>0</v>
      </c>
    </row>
    <row r="41175" spans="1:8" x14ac:dyDescent="0.3">
      <c r="A41175" s="1">
        <v>41174</v>
      </c>
      <c r="B41175" t="s">
        <v>41180</v>
      </c>
      <c r="C41175" t="s">
        <v>64947</v>
      </c>
      <c r="D41175" t="s">
        <v>65316</v>
      </c>
      <c r="E41175" t="s">
        <v>64952</v>
      </c>
      <c r="F41175" t="s">
        <v>64947</v>
      </c>
      <c r="G41175" t="s">
        <v>127731</v>
      </c>
      <c r="H41175">
        <v>0</v>
      </c>
    </row>
    <row r="41176" spans="1:8" x14ac:dyDescent="0.3">
      <c r="A41176" s="1">
        <v>41175</v>
      </c>
      <c r="B41176" t="s">
        <v>41181</v>
      </c>
      <c r="C41176" t="s">
        <v>64947</v>
      </c>
      <c r="D41176" t="s">
        <v>65025</v>
      </c>
      <c r="E41176" t="s">
        <v>64963</v>
      </c>
      <c r="F41176" t="s">
        <v>65752</v>
      </c>
      <c r="G41176" t="s">
        <v>127732</v>
      </c>
      <c r="H41176">
        <v>5.1546392893902701E-4</v>
      </c>
    </row>
    <row r="41177" spans="1:8" x14ac:dyDescent="0.3">
      <c r="A41177" s="1">
        <v>41176</v>
      </c>
      <c r="B41177" t="s">
        <v>41182</v>
      </c>
      <c r="C41177" t="s">
        <v>65752</v>
      </c>
      <c r="D41177" t="s">
        <v>65318</v>
      </c>
      <c r="E41177" t="s">
        <v>64950</v>
      </c>
      <c r="F41177" t="s">
        <v>49103</v>
      </c>
      <c r="G41177" t="s">
        <v>127733</v>
      </c>
      <c r="H41177">
        <v>2.064516862319113E-3</v>
      </c>
    </row>
    <row r="41178" spans="1:8" x14ac:dyDescent="0.3">
      <c r="A41178" s="1">
        <v>41177</v>
      </c>
      <c r="B41178" t="s">
        <v>41183</v>
      </c>
      <c r="C41178" t="s">
        <v>49103</v>
      </c>
      <c r="D41178" t="s">
        <v>65007</v>
      </c>
      <c r="E41178" t="s">
        <v>64784</v>
      </c>
      <c r="F41178" t="s">
        <v>64935</v>
      </c>
      <c r="G41178" t="s">
        <v>127734</v>
      </c>
      <c r="H41178">
        <v>-3.610112224099786E-3</v>
      </c>
    </row>
    <row r="41179" spans="1:8" x14ac:dyDescent="0.3">
      <c r="A41179" s="1">
        <v>41178</v>
      </c>
      <c r="B41179" t="s">
        <v>41184</v>
      </c>
      <c r="C41179" t="s">
        <v>64937</v>
      </c>
      <c r="D41179" t="s">
        <v>64783</v>
      </c>
      <c r="E41179" t="s">
        <v>64948</v>
      </c>
      <c r="F41179" t="s">
        <v>65316</v>
      </c>
      <c r="G41179" t="s">
        <v>127735</v>
      </c>
      <c r="H41179">
        <v>-1.286173810744119E-3</v>
      </c>
    </row>
    <row r="41180" spans="1:8" x14ac:dyDescent="0.3">
      <c r="A41180" s="1">
        <v>41179</v>
      </c>
      <c r="B41180" t="s">
        <v>41185</v>
      </c>
      <c r="C41180" t="s">
        <v>65316</v>
      </c>
      <c r="D41180" t="s">
        <v>48881</v>
      </c>
      <c r="E41180" t="s">
        <v>64937</v>
      </c>
      <c r="F41180" t="s">
        <v>65046</v>
      </c>
      <c r="G41180" t="s">
        <v>127736</v>
      </c>
      <c r="H41180">
        <v>-8.7023840727617607E-3</v>
      </c>
    </row>
    <row r="41181" spans="1:8" x14ac:dyDescent="0.3">
      <c r="A41181" s="1">
        <v>41180</v>
      </c>
      <c r="B41181" t="s">
        <v>41186</v>
      </c>
      <c r="C41181" t="s">
        <v>65046</v>
      </c>
      <c r="D41181" t="s">
        <v>65032</v>
      </c>
      <c r="E41181" t="s">
        <v>65019</v>
      </c>
      <c r="F41181" t="s">
        <v>65012</v>
      </c>
      <c r="G41181" t="s">
        <v>127737</v>
      </c>
      <c r="H41181">
        <v>-1.2733988732061129E-3</v>
      </c>
    </row>
    <row r="41182" spans="1:8" x14ac:dyDescent="0.3">
      <c r="A41182" s="1">
        <v>41181</v>
      </c>
      <c r="B41182" t="s">
        <v>41187</v>
      </c>
      <c r="C41182" t="s">
        <v>65777</v>
      </c>
      <c r="D41182" t="s">
        <v>64999</v>
      </c>
      <c r="E41182" t="s">
        <v>65030</v>
      </c>
      <c r="F41182" t="s">
        <v>49423</v>
      </c>
      <c r="G41182" t="s">
        <v>127738</v>
      </c>
      <c r="H41182">
        <v>-4.0640137215148288E-3</v>
      </c>
    </row>
    <row r="41183" spans="1:8" x14ac:dyDescent="0.3">
      <c r="A41183" s="1">
        <v>41182</v>
      </c>
      <c r="B41183" t="s">
        <v>41188</v>
      </c>
      <c r="C41183" t="s">
        <v>49423</v>
      </c>
      <c r="D41183" t="s">
        <v>44765</v>
      </c>
      <c r="E41183" t="s">
        <v>46174</v>
      </c>
      <c r="F41183" t="s">
        <v>65021</v>
      </c>
      <c r="G41183" t="s">
        <v>127739</v>
      </c>
      <c r="H41183">
        <v>8.4002021252666693E-3</v>
      </c>
    </row>
    <row r="41184" spans="1:8" x14ac:dyDescent="0.3">
      <c r="A41184" s="1">
        <v>41183</v>
      </c>
      <c r="B41184" t="s">
        <v>41189</v>
      </c>
      <c r="C41184" t="s">
        <v>65027</v>
      </c>
      <c r="D41184" t="s">
        <v>49460</v>
      </c>
      <c r="E41184" t="s">
        <v>49851</v>
      </c>
      <c r="F41184" t="s">
        <v>58251</v>
      </c>
      <c r="G41184" t="s">
        <v>127740</v>
      </c>
      <c r="H41184">
        <v>5.8966969989605201E-3</v>
      </c>
    </row>
    <row r="41185" spans="1:8" x14ac:dyDescent="0.3">
      <c r="A41185" s="1">
        <v>41184</v>
      </c>
      <c r="B41185" t="s">
        <v>41190</v>
      </c>
      <c r="C41185" t="s">
        <v>58251</v>
      </c>
      <c r="D41185" t="s">
        <v>65023</v>
      </c>
      <c r="E41185" t="s">
        <v>65010</v>
      </c>
      <c r="F41185" t="s">
        <v>46711</v>
      </c>
      <c r="G41185" t="s">
        <v>127741</v>
      </c>
      <c r="H41185">
        <v>5.4144775825624592E-3</v>
      </c>
    </row>
    <row r="41186" spans="1:8" x14ac:dyDescent="0.3">
      <c r="A41186" s="1">
        <v>41185</v>
      </c>
      <c r="B41186" t="s">
        <v>41191</v>
      </c>
      <c r="C41186" t="s">
        <v>46711</v>
      </c>
      <c r="D41186" t="s">
        <v>58251</v>
      </c>
      <c r="E41186" t="s">
        <v>65015</v>
      </c>
      <c r="F41186" t="s">
        <v>65754</v>
      </c>
      <c r="G41186" t="s">
        <v>127742</v>
      </c>
      <c r="H41186">
        <v>-1.291822941567225E-3</v>
      </c>
    </row>
    <row r="41187" spans="1:8" x14ac:dyDescent="0.3">
      <c r="A41187" s="1">
        <v>41186</v>
      </c>
      <c r="B41187" t="s">
        <v>41192</v>
      </c>
      <c r="C41187" t="s">
        <v>65319</v>
      </c>
      <c r="D41187" t="s">
        <v>65047</v>
      </c>
      <c r="E41187" t="s">
        <v>65753</v>
      </c>
      <c r="F41187" t="s">
        <v>65015</v>
      </c>
      <c r="G41187" t="s">
        <v>127743</v>
      </c>
      <c r="H41187">
        <v>2.8442165262923631E-3</v>
      </c>
    </row>
    <row r="41188" spans="1:8" x14ac:dyDescent="0.3">
      <c r="A41188" s="1">
        <v>41187</v>
      </c>
      <c r="B41188" t="s">
        <v>41193</v>
      </c>
      <c r="C41188" t="s">
        <v>65015</v>
      </c>
      <c r="D41188" t="s">
        <v>65013</v>
      </c>
      <c r="E41188" t="s">
        <v>64954</v>
      </c>
      <c r="F41188" t="s">
        <v>65020</v>
      </c>
      <c r="G41188" t="s">
        <v>127744</v>
      </c>
      <c r="H41188">
        <v>-9.7913691292780998E-3</v>
      </c>
    </row>
    <row r="41189" spans="1:8" x14ac:dyDescent="0.3">
      <c r="A41189" s="1">
        <v>41188</v>
      </c>
      <c r="B41189" t="s">
        <v>41194</v>
      </c>
      <c r="C41189" t="s">
        <v>65023</v>
      </c>
      <c r="D41189" t="s">
        <v>65024</v>
      </c>
      <c r="E41189" t="s">
        <v>49103</v>
      </c>
      <c r="F41189" t="s">
        <v>65014</v>
      </c>
      <c r="G41189" t="s">
        <v>127745</v>
      </c>
      <c r="H41189">
        <v>6.6889881507964889E-3</v>
      </c>
    </row>
    <row r="41190" spans="1:8" x14ac:dyDescent="0.3">
      <c r="A41190" s="1">
        <v>41189</v>
      </c>
      <c r="B41190" t="s">
        <v>41195</v>
      </c>
      <c r="C41190" t="s">
        <v>65754</v>
      </c>
      <c r="D41190" t="s">
        <v>64971</v>
      </c>
      <c r="E41190" t="s">
        <v>64956</v>
      </c>
      <c r="F41190" t="s">
        <v>64786</v>
      </c>
      <c r="G41190" t="s">
        <v>127746</v>
      </c>
      <c r="H41190">
        <v>1.291489266428153E-3</v>
      </c>
    </row>
    <row r="41191" spans="1:8" x14ac:dyDescent="0.3">
      <c r="A41191" s="1">
        <v>41190</v>
      </c>
      <c r="B41191" t="s">
        <v>41196</v>
      </c>
      <c r="C41191" t="s">
        <v>64786</v>
      </c>
      <c r="D41191" t="s">
        <v>64936</v>
      </c>
      <c r="E41191" t="s">
        <v>64952</v>
      </c>
      <c r="F41191" t="s">
        <v>65752</v>
      </c>
      <c r="G41191" t="s">
        <v>127747</v>
      </c>
      <c r="H41191">
        <v>-2.5813127394542232E-3</v>
      </c>
    </row>
    <row r="41192" spans="1:8" x14ac:dyDescent="0.3">
      <c r="A41192" s="1">
        <v>41191</v>
      </c>
      <c r="B41192" t="s">
        <v>41197</v>
      </c>
      <c r="C41192" t="s">
        <v>64943</v>
      </c>
      <c r="D41192" t="s">
        <v>64783</v>
      </c>
      <c r="E41192" t="s">
        <v>64786</v>
      </c>
      <c r="F41192" t="s">
        <v>65014</v>
      </c>
      <c r="G41192" t="s">
        <v>127748</v>
      </c>
      <c r="H41192">
        <v>1.2898234730260719E-3</v>
      </c>
    </row>
    <row r="41193" spans="1:8" x14ac:dyDescent="0.3">
      <c r="A41193" s="1">
        <v>41192</v>
      </c>
      <c r="B41193" t="s">
        <v>41198</v>
      </c>
      <c r="C41193" t="s">
        <v>65754</v>
      </c>
      <c r="D41193" t="s">
        <v>65007</v>
      </c>
      <c r="E41193" t="s">
        <v>46711</v>
      </c>
      <c r="F41193" t="s">
        <v>46179</v>
      </c>
      <c r="G41193" t="s">
        <v>127749</v>
      </c>
      <c r="H41193">
        <v>-4.3786290176123736E-3</v>
      </c>
    </row>
    <row r="41194" spans="1:8" x14ac:dyDescent="0.3">
      <c r="A41194" s="1">
        <v>41193</v>
      </c>
      <c r="B41194" t="s">
        <v>41199</v>
      </c>
      <c r="C41194" t="s">
        <v>65316</v>
      </c>
      <c r="D41194" t="s">
        <v>65016</v>
      </c>
      <c r="E41194" t="s">
        <v>65009</v>
      </c>
      <c r="F41194" t="s">
        <v>64955</v>
      </c>
      <c r="G41194" t="s">
        <v>127750</v>
      </c>
      <c r="H41194">
        <v>6.187181377256456E-3</v>
      </c>
    </row>
    <row r="41195" spans="1:8" x14ac:dyDescent="0.3">
      <c r="A41195" s="1">
        <v>41194</v>
      </c>
      <c r="B41195" t="s">
        <v>41200</v>
      </c>
      <c r="C41195" t="s">
        <v>65317</v>
      </c>
      <c r="D41195" t="s">
        <v>49438</v>
      </c>
      <c r="E41195" t="s">
        <v>49432</v>
      </c>
      <c r="F41195" t="s">
        <v>64937</v>
      </c>
      <c r="G41195" t="s">
        <v>127751</v>
      </c>
      <c r="H41195">
        <v>-4.3865378039185032E-3</v>
      </c>
    </row>
    <row r="41196" spans="1:8" x14ac:dyDescent="0.3">
      <c r="A41196" s="1">
        <v>41195</v>
      </c>
      <c r="B41196" t="s">
        <v>41201</v>
      </c>
      <c r="C41196" t="s">
        <v>64936</v>
      </c>
      <c r="D41196" t="s">
        <v>64783</v>
      </c>
      <c r="E41196" t="s">
        <v>64943</v>
      </c>
      <c r="F41196" t="s">
        <v>64971</v>
      </c>
      <c r="G41196" t="s">
        <v>127752</v>
      </c>
      <c r="H41196">
        <v>-5.1480052616980254E-4</v>
      </c>
    </row>
    <row r="41197" spans="1:8" x14ac:dyDescent="0.3">
      <c r="A41197" s="1">
        <v>41196</v>
      </c>
      <c r="B41197" t="s">
        <v>41202</v>
      </c>
      <c r="C41197" t="s">
        <v>64935</v>
      </c>
      <c r="D41197" t="s">
        <v>64940</v>
      </c>
      <c r="E41197" t="s">
        <v>64787</v>
      </c>
      <c r="F41197" t="s">
        <v>65316</v>
      </c>
      <c r="G41197" t="s">
        <v>127753</v>
      </c>
      <c r="H41197">
        <v>-1.028806675106635E-3</v>
      </c>
    </row>
    <row r="41198" spans="1:8" x14ac:dyDescent="0.3">
      <c r="A41198" s="1">
        <v>41197</v>
      </c>
      <c r="B41198" t="s">
        <v>41203</v>
      </c>
      <c r="C41198" t="s">
        <v>65316</v>
      </c>
      <c r="D41198" t="s">
        <v>64946</v>
      </c>
      <c r="E41198" t="s">
        <v>64935</v>
      </c>
      <c r="F41198" t="s">
        <v>58237</v>
      </c>
      <c r="G41198" t="s">
        <v>127754</v>
      </c>
      <c r="H41198">
        <v>-4.6165765501813404E-3</v>
      </c>
    </row>
    <row r="41199" spans="1:8" x14ac:dyDescent="0.3">
      <c r="A41199" s="1">
        <v>41198</v>
      </c>
      <c r="B41199" t="s">
        <v>41204</v>
      </c>
      <c r="C41199" t="s">
        <v>58237</v>
      </c>
      <c r="D41199" t="s">
        <v>65029</v>
      </c>
      <c r="E41199" t="s">
        <v>65047</v>
      </c>
      <c r="F41199" t="s">
        <v>49460</v>
      </c>
      <c r="G41199" t="s">
        <v>127755</v>
      </c>
      <c r="H41199">
        <v>-3.320989129658297E-3</v>
      </c>
    </row>
    <row r="41200" spans="1:8" x14ac:dyDescent="0.3">
      <c r="A41200" s="1">
        <v>41199</v>
      </c>
      <c r="B41200" t="s">
        <v>41205</v>
      </c>
      <c r="C41200" t="s">
        <v>49481</v>
      </c>
      <c r="D41200" t="s">
        <v>65035</v>
      </c>
      <c r="E41200" t="s">
        <v>49458</v>
      </c>
      <c r="F41200" t="s">
        <v>65006</v>
      </c>
      <c r="G41200" t="s">
        <v>127756</v>
      </c>
      <c r="H41200">
        <v>-3.0557701394778852E-3</v>
      </c>
    </row>
    <row r="41201" spans="1:8" x14ac:dyDescent="0.3">
      <c r="A41201" s="1">
        <v>41200</v>
      </c>
      <c r="B41201" t="s">
        <v>41206</v>
      </c>
      <c r="C41201" t="s">
        <v>65006</v>
      </c>
      <c r="D41201" t="s">
        <v>64944</v>
      </c>
      <c r="E41201" t="s">
        <v>47039</v>
      </c>
      <c r="F41201" t="s">
        <v>58244</v>
      </c>
      <c r="G41201" t="s">
        <v>127757</v>
      </c>
      <c r="H41201">
        <v>2.9413885206293192E-2</v>
      </c>
    </row>
    <row r="41202" spans="1:8" x14ac:dyDescent="0.3">
      <c r="A41202" s="1">
        <v>41201</v>
      </c>
      <c r="B41202" t="s">
        <v>41207</v>
      </c>
      <c r="C41202" t="s">
        <v>58244</v>
      </c>
      <c r="D41202" t="s">
        <v>64972</v>
      </c>
      <c r="E41202" t="s">
        <v>65131</v>
      </c>
      <c r="F41202" t="s">
        <v>65346</v>
      </c>
      <c r="G41202" t="s">
        <v>127758</v>
      </c>
      <c r="H41202">
        <v>1.583564366133814E-2</v>
      </c>
    </row>
    <row r="41203" spans="1:8" x14ac:dyDescent="0.3">
      <c r="A41203" s="1">
        <v>41202</v>
      </c>
      <c r="B41203" t="s">
        <v>41208</v>
      </c>
      <c r="C41203" t="s">
        <v>65343</v>
      </c>
      <c r="D41203" t="s">
        <v>58244</v>
      </c>
      <c r="E41203" t="s">
        <v>44759</v>
      </c>
      <c r="F41203" t="s">
        <v>65789</v>
      </c>
      <c r="G41203" t="s">
        <v>127759</v>
      </c>
      <c r="H41203">
        <v>-6.8929223073711538E-3</v>
      </c>
    </row>
    <row r="41204" spans="1:8" x14ac:dyDescent="0.3">
      <c r="A41204" s="1">
        <v>41203</v>
      </c>
      <c r="B41204" t="s">
        <v>41209</v>
      </c>
      <c r="C41204" t="s">
        <v>65789</v>
      </c>
      <c r="D41204" t="s">
        <v>65766</v>
      </c>
      <c r="E41204" t="s">
        <v>65372</v>
      </c>
      <c r="F41204" t="s">
        <v>64968</v>
      </c>
      <c r="G41204" t="s">
        <v>127760</v>
      </c>
      <c r="H41204">
        <v>-1.1296586701295609E-2</v>
      </c>
    </row>
    <row r="41205" spans="1:8" x14ac:dyDescent="0.3">
      <c r="A41205" s="1">
        <v>41204</v>
      </c>
      <c r="B41205" t="s">
        <v>41210</v>
      </c>
      <c r="C41205" t="s">
        <v>64968</v>
      </c>
      <c r="D41205" t="s">
        <v>64946</v>
      </c>
      <c r="E41205" t="s">
        <v>65324</v>
      </c>
      <c r="F41205" t="s">
        <v>65318</v>
      </c>
      <c r="G41205" t="s">
        <v>127761</v>
      </c>
      <c r="H41205">
        <v>-1.8121127494661261E-2</v>
      </c>
    </row>
    <row r="41206" spans="1:8" x14ac:dyDescent="0.3">
      <c r="A41206" s="1">
        <v>41205</v>
      </c>
      <c r="B41206" t="s">
        <v>41211</v>
      </c>
      <c r="C41206" t="s">
        <v>65318</v>
      </c>
      <c r="D41206" t="s">
        <v>46174</v>
      </c>
      <c r="E41206" t="s">
        <v>48936</v>
      </c>
      <c r="F41206" t="s">
        <v>64962</v>
      </c>
      <c r="G41206" t="s">
        <v>127762</v>
      </c>
      <c r="H41206">
        <v>1.0573921859278371E-2</v>
      </c>
    </row>
    <row r="41207" spans="1:8" x14ac:dyDescent="0.3">
      <c r="A41207" s="1">
        <v>41206</v>
      </c>
      <c r="B41207" t="s">
        <v>41212</v>
      </c>
      <c r="C41207" t="s">
        <v>64962</v>
      </c>
      <c r="D41207" t="s">
        <v>64960</v>
      </c>
      <c r="E41207" t="s">
        <v>58249</v>
      </c>
      <c r="F41207" t="s">
        <v>65753</v>
      </c>
      <c r="G41207" t="s">
        <v>127763</v>
      </c>
      <c r="H41207">
        <v>1.2971852902115711E-3</v>
      </c>
    </row>
    <row r="41208" spans="1:8" x14ac:dyDescent="0.3">
      <c r="A41208" s="1">
        <v>41207</v>
      </c>
      <c r="B41208" t="s">
        <v>41213</v>
      </c>
      <c r="C41208" t="s">
        <v>65753</v>
      </c>
      <c r="D41208" t="s">
        <v>65788</v>
      </c>
      <c r="E41208" t="s">
        <v>49093</v>
      </c>
      <c r="F41208" t="s">
        <v>49142</v>
      </c>
      <c r="G41208" t="s">
        <v>127764</v>
      </c>
      <c r="H41208">
        <v>8.8657686323233512E-3</v>
      </c>
    </row>
    <row r="41209" spans="1:8" x14ac:dyDescent="0.3">
      <c r="A41209" s="1">
        <v>41208</v>
      </c>
      <c r="B41209" t="s">
        <v>41214</v>
      </c>
      <c r="C41209" t="s">
        <v>49142</v>
      </c>
      <c r="D41209" t="s">
        <v>48936</v>
      </c>
      <c r="E41209" t="s">
        <v>46204</v>
      </c>
      <c r="F41209" t="s">
        <v>64789</v>
      </c>
      <c r="G41209" t="s">
        <v>127765</v>
      </c>
      <c r="H41209">
        <v>9.473755067290179E-3</v>
      </c>
    </row>
    <row r="41210" spans="1:8" x14ac:dyDescent="0.3">
      <c r="A41210" s="1">
        <v>41209</v>
      </c>
      <c r="B41210" t="s">
        <v>41215</v>
      </c>
      <c r="C41210" t="s">
        <v>64789</v>
      </c>
      <c r="D41210" t="s">
        <v>46205</v>
      </c>
      <c r="E41210" t="s">
        <v>65326</v>
      </c>
      <c r="F41210" t="s">
        <v>65366</v>
      </c>
      <c r="G41210" t="s">
        <v>127766</v>
      </c>
      <c r="H41210">
        <v>-1.0570825508653609E-3</v>
      </c>
    </row>
    <row r="41211" spans="1:8" x14ac:dyDescent="0.3">
      <c r="A41211" s="1">
        <v>41210</v>
      </c>
      <c r="B41211" t="s">
        <v>41216</v>
      </c>
      <c r="C41211" t="s">
        <v>49921</v>
      </c>
      <c r="D41211" t="s">
        <v>65133</v>
      </c>
      <c r="E41211" t="s">
        <v>65354</v>
      </c>
      <c r="F41211" t="s">
        <v>65416</v>
      </c>
      <c r="G41211" t="s">
        <v>127767</v>
      </c>
      <c r="H41211">
        <v>7.9270713623890571E-4</v>
      </c>
    </row>
    <row r="41212" spans="1:8" x14ac:dyDescent="0.3">
      <c r="A41212" s="1">
        <v>41211</v>
      </c>
      <c r="B41212" t="s">
        <v>41217</v>
      </c>
      <c r="C41212" t="s">
        <v>65416</v>
      </c>
      <c r="D41212" t="s">
        <v>65756</v>
      </c>
      <c r="E41212" t="s">
        <v>57798</v>
      </c>
      <c r="F41212" t="s">
        <v>64780</v>
      </c>
      <c r="G41212" t="s">
        <v>127768</v>
      </c>
      <c r="H41212">
        <v>2.911980879681187E-3</v>
      </c>
    </row>
    <row r="41213" spans="1:8" x14ac:dyDescent="0.3">
      <c r="A41213" s="1">
        <v>41212</v>
      </c>
      <c r="B41213" t="s">
        <v>41218</v>
      </c>
      <c r="C41213" t="s">
        <v>65354</v>
      </c>
      <c r="D41213" t="s">
        <v>65755</v>
      </c>
      <c r="E41213" t="s">
        <v>46204</v>
      </c>
      <c r="F41213" t="s">
        <v>49921</v>
      </c>
      <c r="G41213" t="s">
        <v>127769</v>
      </c>
      <c r="H41213">
        <v>-3.9687841484467154E-3</v>
      </c>
    </row>
    <row r="41214" spans="1:8" x14ac:dyDescent="0.3">
      <c r="A41214" s="1">
        <v>41213</v>
      </c>
      <c r="B41214" t="s">
        <v>41219</v>
      </c>
      <c r="C41214" t="s">
        <v>49921</v>
      </c>
      <c r="D41214" t="s">
        <v>65322</v>
      </c>
      <c r="E41214" t="s">
        <v>65366</v>
      </c>
      <c r="F41214" t="s">
        <v>46205</v>
      </c>
      <c r="G41214" t="s">
        <v>127770</v>
      </c>
      <c r="H41214">
        <v>-7.1043582585696794E-3</v>
      </c>
    </row>
    <row r="41215" spans="1:8" x14ac:dyDescent="0.3">
      <c r="A41215" s="1">
        <v>41214</v>
      </c>
      <c r="B41215" t="s">
        <v>41220</v>
      </c>
      <c r="C41215" t="s">
        <v>46205</v>
      </c>
      <c r="D41215" t="s">
        <v>65767</v>
      </c>
      <c r="E41215" t="s">
        <v>65324</v>
      </c>
      <c r="F41215" t="s">
        <v>65767</v>
      </c>
      <c r="G41215" t="s">
        <v>127771</v>
      </c>
      <c r="H41215">
        <v>-6.5334088404333289E-3</v>
      </c>
    </row>
    <row r="41216" spans="1:8" x14ac:dyDescent="0.3">
      <c r="A41216" s="1">
        <v>41215</v>
      </c>
      <c r="B41216" t="s">
        <v>41221</v>
      </c>
      <c r="C41216" t="s">
        <v>64967</v>
      </c>
      <c r="D41216" t="s">
        <v>64784</v>
      </c>
      <c r="E41216" t="s">
        <v>64968</v>
      </c>
      <c r="F41216" t="s">
        <v>65766</v>
      </c>
      <c r="G41216" t="s">
        <v>127772</v>
      </c>
      <c r="H41216">
        <v>5.2110475384535223E-4</v>
      </c>
    </row>
    <row r="41217" spans="1:8" x14ac:dyDescent="0.3">
      <c r="A41217" s="1">
        <v>41216</v>
      </c>
      <c r="B41217" t="s">
        <v>41222</v>
      </c>
      <c r="C41217" t="s">
        <v>65766</v>
      </c>
      <c r="D41217" t="s">
        <v>64951</v>
      </c>
      <c r="E41217" t="s">
        <v>65349</v>
      </c>
      <c r="F41217" t="s">
        <v>64788</v>
      </c>
      <c r="G41217" t="s">
        <v>127773</v>
      </c>
      <c r="H41217">
        <v>-1.041938098952473E-3</v>
      </c>
    </row>
    <row r="41218" spans="1:8" x14ac:dyDescent="0.3">
      <c r="A41218" s="1">
        <v>41217</v>
      </c>
      <c r="B41218" t="s">
        <v>41223</v>
      </c>
      <c r="C41218" t="s">
        <v>64788</v>
      </c>
      <c r="D41218" t="s">
        <v>65368</v>
      </c>
      <c r="E41218" t="s">
        <v>48956</v>
      </c>
      <c r="F41218" t="s">
        <v>64951</v>
      </c>
      <c r="G41218" t="s">
        <v>127774</v>
      </c>
      <c r="H41218">
        <v>-2.340398935925189E-3</v>
      </c>
    </row>
    <row r="41219" spans="1:8" x14ac:dyDescent="0.3">
      <c r="A41219" s="1">
        <v>41218</v>
      </c>
      <c r="B41219" t="s">
        <v>41224</v>
      </c>
      <c r="C41219" t="s">
        <v>64951</v>
      </c>
      <c r="D41219" t="s">
        <v>64960</v>
      </c>
      <c r="E41219" t="s">
        <v>65060</v>
      </c>
      <c r="F41219" t="s">
        <v>65010</v>
      </c>
      <c r="G41219" t="s">
        <v>127775</v>
      </c>
      <c r="H41219">
        <v>-3.88853373969248E-3</v>
      </c>
    </row>
    <row r="41220" spans="1:8" x14ac:dyDescent="0.3">
      <c r="A41220" s="1">
        <v>41219</v>
      </c>
      <c r="B41220" t="s">
        <v>41225</v>
      </c>
      <c r="C41220" t="s">
        <v>64952</v>
      </c>
      <c r="D41220" t="s">
        <v>65011</v>
      </c>
      <c r="E41220" t="s">
        <v>64969</v>
      </c>
      <c r="F41220" t="s">
        <v>65011</v>
      </c>
      <c r="G41220" t="s">
        <v>127776</v>
      </c>
      <c r="H41220">
        <v>-7.9887037409033679E-3</v>
      </c>
    </row>
    <row r="41221" spans="1:8" x14ac:dyDescent="0.3">
      <c r="A41221" s="1">
        <v>41220</v>
      </c>
      <c r="B41221" t="s">
        <v>41226</v>
      </c>
      <c r="C41221" t="s">
        <v>65011</v>
      </c>
      <c r="D41221" t="s">
        <v>65011</v>
      </c>
      <c r="E41221" t="s">
        <v>48956</v>
      </c>
      <c r="F41221" t="s">
        <v>65415</v>
      </c>
      <c r="G41221" t="s">
        <v>127777</v>
      </c>
      <c r="H41221">
        <v>1.265676201013053E-2</v>
      </c>
    </row>
    <row r="41222" spans="1:8" x14ac:dyDescent="0.3">
      <c r="A41222" s="1">
        <v>41221</v>
      </c>
      <c r="B41222" t="s">
        <v>41227</v>
      </c>
      <c r="C41222" t="s">
        <v>65415</v>
      </c>
      <c r="D41222" t="s">
        <v>65020</v>
      </c>
      <c r="E41222" t="s">
        <v>64957</v>
      </c>
      <c r="F41222" t="s">
        <v>65318</v>
      </c>
      <c r="G41222" t="s">
        <v>127778</v>
      </c>
      <c r="H41222">
        <v>-1.316997731521094E-2</v>
      </c>
    </row>
    <row r="41223" spans="1:8" x14ac:dyDescent="0.3">
      <c r="A41223" s="1">
        <v>41222</v>
      </c>
      <c r="B41223" t="s">
        <v>41228</v>
      </c>
      <c r="C41223" t="s">
        <v>49437</v>
      </c>
      <c r="D41223" t="s">
        <v>65029</v>
      </c>
      <c r="E41223" t="s">
        <v>64963</v>
      </c>
      <c r="F41223" t="s">
        <v>58278</v>
      </c>
      <c r="G41223" t="s">
        <v>127779</v>
      </c>
      <c r="H41223">
        <v>-3.073772911905455E-3</v>
      </c>
    </row>
    <row r="41224" spans="1:8" x14ac:dyDescent="0.3">
      <c r="A41224" s="1">
        <v>41223</v>
      </c>
      <c r="B41224" t="s">
        <v>41229</v>
      </c>
      <c r="C41224" t="s">
        <v>49469</v>
      </c>
      <c r="D41224" t="s">
        <v>64946</v>
      </c>
      <c r="E41224" t="s">
        <v>48936</v>
      </c>
      <c r="F41224" t="s">
        <v>64786</v>
      </c>
      <c r="G41224" t="s">
        <v>127780</v>
      </c>
      <c r="H41224">
        <v>1.0541298278898411E-2</v>
      </c>
    </row>
    <row r="41225" spans="1:8" x14ac:dyDescent="0.3">
      <c r="A41225" s="1">
        <v>41224</v>
      </c>
      <c r="B41225" t="s">
        <v>41230</v>
      </c>
      <c r="C41225" t="s">
        <v>64786</v>
      </c>
      <c r="D41225" t="s">
        <v>58278</v>
      </c>
      <c r="E41225" t="s">
        <v>64962</v>
      </c>
      <c r="F41225" t="s">
        <v>49469</v>
      </c>
      <c r="G41225" t="s">
        <v>127781</v>
      </c>
      <c r="H41225">
        <v>-1.028551109244186E-2</v>
      </c>
    </row>
    <row r="41226" spans="1:8" x14ac:dyDescent="0.3">
      <c r="A41226" s="1">
        <v>41225</v>
      </c>
      <c r="B41226" t="s">
        <v>41231</v>
      </c>
      <c r="C41226" t="s">
        <v>58237</v>
      </c>
      <c r="D41226" t="s">
        <v>49481</v>
      </c>
      <c r="E41226" t="s">
        <v>65316</v>
      </c>
      <c r="F41226" t="s">
        <v>65020</v>
      </c>
      <c r="G41226" t="s">
        <v>127782</v>
      </c>
      <c r="H41226">
        <v>2.30503367521705E-3</v>
      </c>
    </row>
    <row r="41227" spans="1:8" x14ac:dyDescent="0.3">
      <c r="A41227" s="1">
        <v>41226</v>
      </c>
      <c r="B41227" t="s">
        <v>41232</v>
      </c>
      <c r="C41227" t="s">
        <v>65773</v>
      </c>
      <c r="D41227" t="s">
        <v>64944</v>
      </c>
      <c r="E41227" t="s">
        <v>49437</v>
      </c>
      <c r="F41227" t="s">
        <v>65025</v>
      </c>
      <c r="G41227" t="s">
        <v>127783</v>
      </c>
      <c r="H41227">
        <v>-5.8801140918147369E-3</v>
      </c>
    </row>
    <row r="41228" spans="1:8" x14ac:dyDescent="0.3">
      <c r="A41228" s="1">
        <v>41227</v>
      </c>
      <c r="B41228" t="s">
        <v>41233</v>
      </c>
      <c r="C41228" t="s">
        <v>46178</v>
      </c>
      <c r="D41228" t="s">
        <v>45231</v>
      </c>
      <c r="E41228" t="s">
        <v>49851</v>
      </c>
      <c r="F41228" t="s">
        <v>65016</v>
      </c>
      <c r="G41228" t="s">
        <v>127784</v>
      </c>
      <c r="H41228">
        <v>4.8549986765694256E-3</v>
      </c>
    </row>
    <row r="41229" spans="1:8" x14ac:dyDescent="0.3">
      <c r="A41229" s="1">
        <v>41228</v>
      </c>
      <c r="B41229" t="s">
        <v>41234</v>
      </c>
      <c r="C41229" t="s">
        <v>65016</v>
      </c>
      <c r="D41229" t="s">
        <v>64938</v>
      </c>
      <c r="E41229" t="s">
        <v>65023</v>
      </c>
      <c r="F41229" t="s">
        <v>65747</v>
      </c>
      <c r="G41229" t="s">
        <v>127785</v>
      </c>
      <c r="H41229">
        <v>-8.4173434107543809E-3</v>
      </c>
    </row>
    <row r="41230" spans="1:8" x14ac:dyDescent="0.3">
      <c r="A41230" s="1">
        <v>41229</v>
      </c>
      <c r="B41230" t="s">
        <v>41235</v>
      </c>
      <c r="C41230" t="s">
        <v>65747</v>
      </c>
      <c r="D41230" t="s">
        <v>64941</v>
      </c>
      <c r="E41230" t="s">
        <v>65777</v>
      </c>
      <c r="F41230" t="s">
        <v>65032</v>
      </c>
      <c r="G41230" t="s">
        <v>127786</v>
      </c>
      <c r="H41230">
        <v>-4.3087127868246221E-3</v>
      </c>
    </row>
    <row r="41231" spans="1:8" x14ac:dyDescent="0.3">
      <c r="A41231" s="1">
        <v>41230</v>
      </c>
      <c r="B41231" t="s">
        <v>41236</v>
      </c>
      <c r="C41231" t="s">
        <v>65032</v>
      </c>
      <c r="D41231" t="s">
        <v>64945</v>
      </c>
      <c r="E41231" t="s">
        <v>65027</v>
      </c>
      <c r="F41231" t="s">
        <v>65019</v>
      </c>
      <c r="G41231" t="s">
        <v>127787</v>
      </c>
      <c r="H41231">
        <v>8.8912055309306303E-3</v>
      </c>
    </row>
    <row r="41232" spans="1:8" x14ac:dyDescent="0.3">
      <c r="A41232" s="1">
        <v>41231</v>
      </c>
      <c r="B41232" t="s">
        <v>41237</v>
      </c>
      <c r="C41232" t="s">
        <v>65019</v>
      </c>
      <c r="D41232" t="s">
        <v>49323</v>
      </c>
      <c r="E41232" t="s">
        <v>64940</v>
      </c>
      <c r="F41232" t="s">
        <v>65006</v>
      </c>
      <c r="G41232" t="s">
        <v>127788</v>
      </c>
      <c r="H41232">
        <v>-3.565974232177914E-3</v>
      </c>
    </row>
    <row r="41233" spans="1:8" x14ac:dyDescent="0.3">
      <c r="A41233" s="1">
        <v>41232</v>
      </c>
      <c r="B41233" t="s">
        <v>41238</v>
      </c>
      <c r="C41233" t="s">
        <v>64994</v>
      </c>
      <c r="D41233" t="s">
        <v>49423</v>
      </c>
      <c r="E41233" t="s">
        <v>65026</v>
      </c>
      <c r="F41233" t="s">
        <v>65777</v>
      </c>
      <c r="G41233" t="s">
        <v>127789</v>
      </c>
      <c r="H41233">
        <v>1.2721029574530331E-3</v>
      </c>
    </row>
    <row r="41234" spans="1:8" x14ac:dyDescent="0.3">
      <c r="A41234" s="1">
        <v>41233</v>
      </c>
      <c r="B41234" t="s">
        <v>41239</v>
      </c>
      <c r="C41234" t="s">
        <v>65012</v>
      </c>
      <c r="D41234" t="s">
        <v>48881</v>
      </c>
      <c r="E41234" t="s">
        <v>64783</v>
      </c>
      <c r="F41234" t="s">
        <v>65022</v>
      </c>
      <c r="G41234" t="s">
        <v>127790</v>
      </c>
      <c r="H41234">
        <v>6.6411482912998579E-3</v>
      </c>
    </row>
    <row r="41235" spans="1:8" x14ac:dyDescent="0.3">
      <c r="A41235" s="1">
        <v>41234</v>
      </c>
      <c r="B41235" t="s">
        <v>41240</v>
      </c>
      <c r="C41235" t="s">
        <v>65023</v>
      </c>
      <c r="D41235" t="s">
        <v>65024</v>
      </c>
      <c r="E41235" t="s">
        <v>65007</v>
      </c>
      <c r="F41235" t="s">
        <v>58237</v>
      </c>
      <c r="G41235" t="s">
        <v>127791</v>
      </c>
      <c r="H41235">
        <v>-1.5364919796167879E-3</v>
      </c>
    </row>
    <row r="41236" spans="1:8" x14ac:dyDescent="0.3">
      <c r="A41236" s="1">
        <v>41235</v>
      </c>
      <c r="B41236" t="s">
        <v>41241</v>
      </c>
      <c r="C41236" t="s">
        <v>58237</v>
      </c>
      <c r="D41236" t="s">
        <v>46178</v>
      </c>
      <c r="E41236" t="s">
        <v>49437</v>
      </c>
      <c r="F41236" t="s">
        <v>65016</v>
      </c>
      <c r="G41236" t="s">
        <v>127792</v>
      </c>
      <c r="H41236">
        <v>1.0240656296901299E-3</v>
      </c>
    </row>
    <row r="41237" spans="1:8" x14ac:dyDescent="0.3">
      <c r="A41237" s="1">
        <v>41236</v>
      </c>
      <c r="B41237" t="s">
        <v>41242</v>
      </c>
      <c r="C41237" t="s">
        <v>65016</v>
      </c>
      <c r="D41237" t="s">
        <v>65025</v>
      </c>
      <c r="E41237" t="s">
        <v>65022</v>
      </c>
      <c r="F41237" t="s">
        <v>65016</v>
      </c>
      <c r="G41237" t="s">
        <v>127793</v>
      </c>
      <c r="H41237">
        <v>0</v>
      </c>
    </row>
    <row r="41238" spans="1:8" x14ac:dyDescent="0.3">
      <c r="A41238" s="1">
        <v>41237</v>
      </c>
      <c r="B41238" t="s">
        <v>41243</v>
      </c>
      <c r="C41238" t="s">
        <v>65016</v>
      </c>
      <c r="D41238" t="s">
        <v>49481</v>
      </c>
      <c r="E41238" t="s">
        <v>64952</v>
      </c>
      <c r="F41238" t="s">
        <v>64955</v>
      </c>
      <c r="G41238" t="s">
        <v>127794</v>
      </c>
      <c r="H41238">
        <v>9.5226559256860969E-3</v>
      </c>
    </row>
    <row r="41239" spans="1:8" x14ac:dyDescent="0.3">
      <c r="A41239" s="1">
        <v>41238</v>
      </c>
      <c r="B41239" t="s">
        <v>41244</v>
      </c>
      <c r="C41239" t="s">
        <v>65317</v>
      </c>
      <c r="D41239" t="s">
        <v>65774</v>
      </c>
      <c r="E41239" t="s">
        <v>64969</v>
      </c>
      <c r="F41239" t="s">
        <v>64947</v>
      </c>
      <c r="G41239" t="s">
        <v>127795</v>
      </c>
      <c r="H41239">
        <v>-3.6138397616093032E-3</v>
      </c>
    </row>
    <row r="41240" spans="1:8" x14ac:dyDescent="0.3">
      <c r="A41240" s="1">
        <v>41239</v>
      </c>
      <c r="B41240" t="s">
        <v>41245</v>
      </c>
      <c r="C41240" t="s">
        <v>64973</v>
      </c>
      <c r="D41240" t="s">
        <v>64936</v>
      </c>
      <c r="E41240" t="s">
        <v>64948</v>
      </c>
      <c r="F41240" t="s">
        <v>64973</v>
      </c>
      <c r="G41240" t="s">
        <v>127796</v>
      </c>
      <c r="H41240">
        <v>2.5769875158717959E-4</v>
      </c>
    </row>
    <row r="41241" spans="1:8" x14ac:dyDescent="0.3">
      <c r="A41241" s="1">
        <v>41240</v>
      </c>
      <c r="B41241" t="s">
        <v>41246</v>
      </c>
      <c r="C41241" t="s">
        <v>64973</v>
      </c>
      <c r="D41241" t="s">
        <v>65047</v>
      </c>
      <c r="E41241" t="s">
        <v>64970</v>
      </c>
      <c r="F41241" t="s">
        <v>64936</v>
      </c>
      <c r="G41241" t="s">
        <v>127797</v>
      </c>
      <c r="H41241">
        <v>-7.728971143481395E-4</v>
      </c>
    </row>
    <row r="41242" spans="1:8" x14ac:dyDescent="0.3">
      <c r="A41242" s="1">
        <v>41241</v>
      </c>
      <c r="B41242" t="s">
        <v>41247</v>
      </c>
      <c r="C41242" t="s">
        <v>64936</v>
      </c>
      <c r="D41242" t="s">
        <v>65027</v>
      </c>
      <c r="E41242" t="s">
        <v>65008</v>
      </c>
      <c r="F41242" t="s">
        <v>65027</v>
      </c>
      <c r="G41242" t="s">
        <v>127798</v>
      </c>
      <c r="H41242">
        <v>-7.1850450238468951E-3</v>
      </c>
    </row>
    <row r="41243" spans="1:8" x14ac:dyDescent="0.3">
      <c r="A41243" s="1">
        <v>41242</v>
      </c>
      <c r="B41243" t="s">
        <v>41248</v>
      </c>
      <c r="C41243" t="s">
        <v>58278</v>
      </c>
      <c r="D41243" t="s">
        <v>64940</v>
      </c>
      <c r="E41243" t="s">
        <v>65022</v>
      </c>
      <c r="F41243" t="s">
        <v>64942</v>
      </c>
      <c r="G41243" t="s">
        <v>127799</v>
      </c>
      <c r="H41243">
        <v>1.535312481727858E-3</v>
      </c>
    </row>
    <row r="41244" spans="1:8" x14ac:dyDescent="0.3">
      <c r="A41244" s="1">
        <v>41243</v>
      </c>
      <c r="B41244" t="s">
        <v>41249</v>
      </c>
      <c r="C41244" t="s">
        <v>64942</v>
      </c>
      <c r="D41244" t="s">
        <v>64917</v>
      </c>
      <c r="E41244" t="s">
        <v>46174</v>
      </c>
      <c r="F41244" t="s">
        <v>65026</v>
      </c>
      <c r="G41244" t="s">
        <v>127800</v>
      </c>
      <c r="H41244">
        <v>-5.1085679427224657E-3</v>
      </c>
    </row>
    <row r="41245" spans="1:8" x14ac:dyDescent="0.3">
      <c r="A41245" s="1">
        <v>41244</v>
      </c>
      <c r="B41245" t="s">
        <v>41250</v>
      </c>
      <c r="C41245" t="s">
        <v>65046</v>
      </c>
      <c r="D41245" t="s">
        <v>64791</v>
      </c>
      <c r="E41245" t="s">
        <v>65013</v>
      </c>
      <c r="F41245" t="s">
        <v>65021</v>
      </c>
      <c r="G41245" t="s">
        <v>127801</v>
      </c>
      <c r="H41245">
        <v>3.317599061800815E-3</v>
      </c>
    </row>
    <row r="41246" spans="1:8" x14ac:dyDescent="0.3">
      <c r="A41246" s="1">
        <v>41245</v>
      </c>
      <c r="B41246" t="s">
        <v>41251</v>
      </c>
      <c r="C41246" t="s">
        <v>65021</v>
      </c>
      <c r="D41246" t="s">
        <v>64917</v>
      </c>
      <c r="E41246" t="s">
        <v>65027</v>
      </c>
      <c r="F41246" t="s">
        <v>65012</v>
      </c>
      <c r="G41246" t="s">
        <v>127802</v>
      </c>
      <c r="H41246">
        <v>-4.3361884037518518E-3</v>
      </c>
    </row>
    <row r="41247" spans="1:8" x14ac:dyDescent="0.3">
      <c r="A41247" s="1">
        <v>41246</v>
      </c>
      <c r="B41247" t="s">
        <v>41252</v>
      </c>
      <c r="C41247" t="s">
        <v>65777</v>
      </c>
      <c r="D41247" t="s">
        <v>64995</v>
      </c>
      <c r="E41247" t="s">
        <v>65018</v>
      </c>
      <c r="F41247" t="s">
        <v>65019</v>
      </c>
      <c r="G41247" t="s">
        <v>127803</v>
      </c>
      <c r="H41247">
        <v>2.548421358828394E-3</v>
      </c>
    </row>
    <row r="41248" spans="1:8" x14ac:dyDescent="0.3">
      <c r="A41248" s="1">
        <v>41247</v>
      </c>
      <c r="B41248" t="s">
        <v>41253</v>
      </c>
      <c r="C41248" t="s">
        <v>65019</v>
      </c>
      <c r="D41248" t="s">
        <v>65012</v>
      </c>
      <c r="E41248" t="s">
        <v>65011</v>
      </c>
      <c r="F41248" t="s">
        <v>49460</v>
      </c>
      <c r="G41248" t="s">
        <v>127804</v>
      </c>
      <c r="H41248">
        <v>-5.1020409270009629E-4</v>
      </c>
    </row>
    <row r="41249" spans="1:8" x14ac:dyDescent="0.3">
      <c r="A41249" s="1">
        <v>41248</v>
      </c>
      <c r="B41249" t="s">
        <v>41254</v>
      </c>
      <c r="C41249" t="s">
        <v>49460</v>
      </c>
      <c r="D41249" t="s">
        <v>49892</v>
      </c>
      <c r="E41249" t="s">
        <v>49481</v>
      </c>
      <c r="F41249" t="s">
        <v>65777</v>
      </c>
      <c r="G41249" t="s">
        <v>127805</v>
      </c>
      <c r="H41249">
        <v>-1.7836671820248551E-3</v>
      </c>
    </row>
    <row r="41250" spans="1:8" x14ac:dyDescent="0.3">
      <c r="A41250" s="1">
        <v>41249</v>
      </c>
      <c r="B41250" t="s">
        <v>41255</v>
      </c>
      <c r="C41250" t="s">
        <v>65777</v>
      </c>
      <c r="D41250" t="s">
        <v>64997</v>
      </c>
      <c r="E41250" t="s">
        <v>65030</v>
      </c>
      <c r="F41250" t="s">
        <v>65050</v>
      </c>
      <c r="G41250" t="s">
        <v>127806</v>
      </c>
      <c r="H41250">
        <v>-1.088756165689503E-2</v>
      </c>
    </row>
    <row r="41251" spans="1:8" x14ac:dyDescent="0.3">
      <c r="A41251" s="1">
        <v>41250</v>
      </c>
      <c r="B41251" t="s">
        <v>41256</v>
      </c>
      <c r="C41251" t="s">
        <v>65050</v>
      </c>
      <c r="D41251" t="s">
        <v>64978</v>
      </c>
      <c r="E41251" t="s">
        <v>44765</v>
      </c>
      <c r="F41251" t="s">
        <v>76032</v>
      </c>
      <c r="G41251" t="s">
        <v>127807</v>
      </c>
      <c r="H41251">
        <v>2.016637940816586E-3</v>
      </c>
    </row>
    <row r="41252" spans="1:8" x14ac:dyDescent="0.3">
      <c r="A41252" s="1">
        <v>41251</v>
      </c>
      <c r="B41252" t="s">
        <v>41257</v>
      </c>
      <c r="C41252" t="s">
        <v>49020</v>
      </c>
      <c r="D41252" t="s">
        <v>65001</v>
      </c>
      <c r="E41252" t="s">
        <v>65032</v>
      </c>
      <c r="F41252" t="s">
        <v>64997</v>
      </c>
      <c r="G41252" t="s">
        <v>127808</v>
      </c>
      <c r="H41252">
        <v>-4.2805050880484362E-3</v>
      </c>
    </row>
    <row r="41253" spans="1:8" x14ac:dyDescent="0.3">
      <c r="A41253" s="1">
        <v>41252</v>
      </c>
      <c r="B41253" t="s">
        <v>41258</v>
      </c>
      <c r="C41253" t="s">
        <v>64997</v>
      </c>
      <c r="D41253" t="s">
        <v>49404</v>
      </c>
      <c r="E41253" t="s">
        <v>64939</v>
      </c>
      <c r="F41253" t="s">
        <v>49870</v>
      </c>
      <c r="G41253" t="s">
        <v>127809</v>
      </c>
      <c r="H41253">
        <v>-1.0994613501091609E-2</v>
      </c>
    </row>
    <row r="41254" spans="1:8" x14ac:dyDescent="0.3">
      <c r="A41254" s="1">
        <v>41253</v>
      </c>
      <c r="B41254" t="s">
        <v>41259</v>
      </c>
      <c r="C41254" t="s">
        <v>49870</v>
      </c>
      <c r="D41254" t="s">
        <v>65049</v>
      </c>
      <c r="E41254" t="s">
        <v>49866</v>
      </c>
      <c r="F41254" t="s">
        <v>65806</v>
      </c>
      <c r="G41254" t="s">
        <v>127810</v>
      </c>
      <c r="H41254">
        <v>-9.6451842081516012E-3</v>
      </c>
    </row>
    <row r="41255" spans="1:8" x14ac:dyDescent="0.3">
      <c r="A41255" s="1">
        <v>41254</v>
      </c>
      <c r="B41255" t="s">
        <v>41260</v>
      </c>
      <c r="C41255" t="s">
        <v>65764</v>
      </c>
      <c r="D41255" t="s">
        <v>64844</v>
      </c>
      <c r="E41255" t="s">
        <v>64931</v>
      </c>
      <c r="F41255" t="s">
        <v>64770</v>
      </c>
      <c r="G41255" t="s">
        <v>127811</v>
      </c>
      <c r="H41255">
        <v>-9.7967964544593347E-3</v>
      </c>
    </row>
    <row r="41256" spans="1:8" x14ac:dyDescent="0.3">
      <c r="A41256" s="1">
        <v>41255</v>
      </c>
      <c r="B41256" t="s">
        <v>41261</v>
      </c>
      <c r="C41256" t="s">
        <v>64881</v>
      </c>
      <c r="D41256" t="s">
        <v>64892</v>
      </c>
      <c r="E41256" t="s">
        <v>64923</v>
      </c>
      <c r="F41256" t="s">
        <v>45298</v>
      </c>
      <c r="G41256" t="s">
        <v>127812</v>
      </c>
      <c r="H41256">
        <v>7.3143974978691416E-4</v>
      </c>
    </row>
    <row r="41257" spans="1:8" x14ac:dyDescent="0.3">
      <c r="A41257" s="1">
        <v>41256</v>
      </c>
      <c r="B41257" t="s">
        <v>41262</v>
      </c>
      <c r="C41257" t="s">
        <v>65790</v>
      </c>
      <c r="D41257" t="s">
        <v>64891</v>
      </c>
      <c r="E41257" t="s">
        <v>65790</v>
      </c>
      <c r="F41257" t="s">
        <v>65791</v>
      </c>
      <c r="G41257" t="s">
        <v>127813</v>
      </c>
      <c r="H41257">
        <v>-7.0482731936910821E-3</v>
      </c>
    </row>
    <row r="41258" spans="1:8" x14ac:dyDescent="0.3">
      <c r="A41258" s="1">
        <v>41257</v>
      </c>
      <c r="B41258" t="s">
        <v>41263</v>
      </c>
      <c r="C41258" t="s">
        <v>65791</v>
      </c>
      <c r="D41258" t="s">
        <v>64838</v>
      </c>
      <c r="E41258" t="s">
        <v>64773</v>
      </c>
      <c r="F41258" t="s">
        <v>64769</v>
      </c>
      <c r="G41258" t="s">
        <v>127814</v>
      </c>
      <c r="H41258">
        <v>1.169319048028454E-2</v>
      </c>
    </row>
    <row r="41259" spans="1:8" x14ac:dyDescent="0.3">
      <c r="A41259" s="1">
        <v>41258</v>
      </c>
      <c r="B41259" t="s">
        <v>41264</v>
      </c>
      <c r="C41259" t="s">
        <v>64870</v>
      </c>
      <c r="D41259" t="s">
        <v>49219</v>
      </c>
      <c r="E41259" t="s">
        <v>64870</v>
      </c>
      <c r="F41259" t="s">
        <v>64881</v>
      </c>
      <c r="G41259" t="s">
        <v>127815</v>
      </c>
      <c r="H41259">
        <v>-5.1326032265202022E-3</v>
      </c>
    </row>
    <row r="41260" spans="1:8" x14ac:dyDescent="0.3">
      <c r="A41260" s="1">
        <v>41259</v>
      </c>
      <c r="B41260" t="s">
        <v>41265</v>
      </c>
      <c r="C41260" t="s">
        <v>64881</v>
      </c>
      <c r="D41260" t="s">
        <v>46069</v>
      </c>
      <c r="E41260" t="s">
        <v>64923</v>
      </c>
      <c r="F41260" t="s">
        <v>64924</v>
      </c>
      <c r="G41260" t="s">
        <v>127816</v>
      </c>
      <c r="H41260">
        <v>2.1964621399229519E-3</v>
      </c>
    </row>
    <row r="41261" spans="1:8" x14ac:dyDescent="0.3">
      <c r="A41261" s="1">
        <v>41260</v>
      </c>
      <c r="B41261" t="s">
        <v>41266</v>
      </c>
      <c r="C41261" t="s">
        <v>64924</v>
      </c>
      <c r="D41261" t="s">
        <v>49157</v>
      </c>
      <c r="E41261" t="s">
        <v>64867</v>
      </c>
      <c r="F41261" t="s">
        <v>64770</v>
      </c>
      <c r="G41261" t="s">
        <v>127817</v>
      </c>
      <c r="H41261">
        <v>-2.4402159497830551E-3</v>
      </c>
    </row>
    <row r="41262" spans="1:8" x14ac:dyDescent="0.3">
      <c r="A41262" s="1">
        <v>41261</v>
      </c>
      <c r="B41262" t="s">
        <v>41267</v>
      </c>
      <c r="C41262" t="s">
        <v>64770</v>
      </c>
      <c r="D41262" t="s">
        <v>64863</v>
      </c>
      <c r="E41262" t="s">
        <v>65805</v>
      </c>
      <c r="F41262" t="s">
        <v>65790</v>
      </c>
      <c r="G41262" t="s">
        <v>127818</v>
      </c>
      <c r="H41262">
        <v>9.7537193784846615E-4</v>
      </c>
    </row>
    <row r="41263" spans="1:8" x14ac:dyDescent="0.3">
      <c r="A41263" s="1">
        <v>41262</v>
      </c>
      <c r="B41263" t="s">
        <v>41268</v>
      </c>
      <c r="C41263" t="s">
        <v>45298</v>
      </c>
      <c r="D41263" t="s">
        <v>49219</v>
      </c>
      <c r="E41263" t="s">
        <v>49158</v>
      </c>
      <c r="F41263" t="s">
        <v>49307</v>
      </c>
      <c r="G41263" t="s">
        <v>127819</v>
      </c>
      <c r="H41263">
        <v>3.6661412197814811E-3</v>
      </c>
    </row>
    <row r="41264" spans="1:8" x14ac:dyDescent="0.3">
      <c r="A41264" s="1">
        <v>41263</v>
      </c>
      <c r="B41264" t="s">
        <v>41269</v>
      </c>
      <c r="C41264" t="s">
        <v>49307</v>
      </c>
      <c r="D41264" t="s">
        <v>64911</v>
      </c>
      <c r="E41264" t="s">
        <v>64862</v>
      </c>
      <c r="F41264" t="s">
        <v>64881</v>
      </c>
      <c r="G41264" t="s">
        <v>127820</v>
      </c>
      <c r="H41264">
        <v>-4.3977593477698591E-3</v>
      </c>
    </row>
    <row r="41265" spans="1:8" x14ac:dyDescent="0.3">
      <c r="A41265" s="1">
        <v>41264</v>
      </c>
      <c r="B41265" t="s">
        <v>41270</v>
      </c>
      <c r="C41265" t="s">
        <v>64874</v>
      </c>
      <c r="D41265" t="s">
        <v>49787</v>
      </c>
      <c r="E41265" t="s">
        <v>64923</v>
      </c>
      <c r="F41265" t="s">
        <v>64770</v>
      </c>
      <c r="G41265" t="s">
        <v>127821</v>
      </c>
      <c r="H41265">
        <v>-2.437538098600843E-4</v>
      </c>
    </row>
    <row r="41266" spans="1:8" x14ac:dyDescent="0.3">
      <c r="A41266" s="1">
        <v>41265</v>
      </c>
      <c r="B41266" t="s">
        <v>41271</v>
      </c>
      <c r="C41266" t="s">
        <v>64770</v>
      </c>
      <c r="D41266" t="s">
        <v>64884</v>
      </c>
      <c r="E41266" t="s">
        <v>65417</v>
      </c>
      <c r="F41266" t="s">
        <v>49309</v>
      </c>
      <c r="G41266" t="s">
        <v>127822</v>
      </c>
      <c r="H41266">
        <v>2.6845653706689828E-3</v>
      </c>
    </row>
    <row r="41267" spans="1:8" x14ac:dyDescent="0.3">
      <c r="A41267" s="1">
        <v>41266</v>
      </c>
      <c r="B41267" t="s">
        <v>41272</v>
      </c>
      <c r="C41267" t="s">
        <v>49309</v>
      </c>
      <c r="D41267" t="s">
        <v>64885</v>
      </c>
      <c r="E41267" t="s">
        <v>64914</v>
      </c>
      <c r="F41267" t="s">
        <v>65792</v>
      </c>
      <c r="G41267" t="s">
        <v>127823</v>
      </c>
      <c r="H41267">
        <v>-1.093703938989439E-2</v>
      </c>
    </row>
    <row r="41268" spans="1:8" x14ac:dyDescent="0.3">
      <c r="A41268" s="1">
        <v>41267</v>
      </c>
      <c r="B41268" t="s">
        <v>41273</v>
      </c>
      <c r="C41268" t="s">
        <v>65792</v>
      </c>
      <c r="D41268" t="s">
        <v>64840</v>
      </c>
      <c r="E41268" t="s">
        <v>65750</v>
      </c>
      <c r="F41268" t="s">
        <v>49158</v>
      </c>
      <c r="G41268" t="s">
        <v>127824</v>
      </c>
      <c r="H41268">
        <v>1.3138875141835789E-2</v>
      </c>
    </row>
    <row r="41269" spans="1:8" x14ac:dyDescent="0.3">
      <c r="A41269" s="1">
        <v>41268</v>
      </c>
      <c r="B41269" t="s">
        <v>41274</v>
      </c>
      <c r="C41269" t="s">
        <v>49158</v>
      </c>
      <c r="D41269" t="s">
        <v>45298</v>
      </c>
      <c r="E41269" t="s">
        <v>65058</v>
      </c>
      <c r="F41269" t="s">
        <v>48992</v>
      </c>
      <c r="G41269" t="s">
        <v>127825</v>
      </c>
      <c r="H41269">
        <v>-7.3448405799160976E-4</v>
      </c>
    </row>
    <row r="41270" spans="1:8" x14ac:dyDescent="0.3">
      <c r="A41270" s="1">
        <v>41269</v>
      </c>
      <c r="B41270" t="s">
        <v>41275</v>
      </c>
      <c r="C41270" t="s">
        <v>48992</v>
      </c>
      <c r="D41270" t="s">
        <v>49310</v>
      </c>
      <c r="E41270" t="s">
        <v>65417</v>
      </c>
      <c r="F41270" t="s">
        <v>49554</v>
      </c>
      <c r="G41270" t="s">
        <v>127826</v>
      </c>
      <c r="H41270">
        <v>-6.8292948353349953E-3</v>
      </c>
    </row>
    <row r="41271" spans="1:8" x14ac:dyDescent="0.3">
      <c r="A41271" s="1">
        <v>41270</v>
      </c>
      <c r="B41271" t="s">
        <v>41276</v>
      </c>
      <c r="C41271" t="s">
        <v>49554</v>
      </c>
      <c r="D41271" t="s">
        <v>49554</v>
      </c>
      <c r="E41271" t="s">
        <v>65793</v>
      </c>
      <c r="F41271" t="s">
        <v>64869</v>
      </c>
      <c r="G41271" t="s">
        <v>127827</v>
      </c>
      <c r="H41271">
        <v>4.8733039916675838E-3</v>
      </c>
    </row>
    <row r="41272" spans="1:8" x14ac:dyDescent="0.3">
      <c r="A41272" s="1">
        <v>41271</v>
      </c>
      <c r="B41272" t="s">
        <v>41277</v>
      </c>
      <c r="C41272" t="s">
        <v>64809</v>
      </c>
      <c r="D41272" t="s">
        <v>64881</v>
      </c>
      <c r="E41272" t="s">
        <v>64769</v>
      </c>
      <c r="F41272" t="s">
        <v>49309</v>
      </c>
      <c r="G41272" t="s">
        <v>127828</v>
      </c>
      <c r="H41272">
        <v>4.886391497177379E-4</v>
      </c>
    </row>
    <row r="41273" spans="1:8" x14ac:dyDescent="0.3">
      <c r="A41273" s="1">
        <v>41272</v>
      </c>
      <c r="B41273" t="s">
        <v>41278</v>
      </c>
      <c r="C41273" t="s">
        <v>49309</v>
      </c>
      <c r="D41273" t="s">
        <v>64893</v>
      </c>
      <c r="E41273" t="s">
        <v>64882</v>
      </c>
      <c r="F41273" t="s">
        <v>49307</v>
      </c>
      <c r="G41273" t="s">
        <v>127829</v>
      </c>
      <c r="H41273">
        <v>1.956947786960947E-3</v>
      </c>
    </row>
    <row r="41274" spans="1:8" x14ac:dyDescent="0.3">
      <c r="A41274" s="1">
        <v>41273</v>
      </c>
      <c r="B41274" t="s">
        <v>41279</v>
      </c>
      <c r="C41274" t="s">
        <v>49158</v>
      </c>
      <c r="D41274" t="s">
        <v>49310</v>
      </c>
      <c r="E41274" t="s">
        <v>64875</v>
      </c>
      <c r="F41274" t="s">
        <v>64876</v>
      </c>
      <c r="G41274" t="s">
        <v>127830</v>
      </c>
      <c r="H41274">
        <v>-5.3724182943227549E-3</v>
      </c>
    </row>
    <row r="41275" spans="1:8" x14ac:dyDescent="0.3">
      <c r="A41275" s="1">
        <v>41274</v>
      </c>
      <c r="B41275" t="s">
        <v>41280</v>
      </c>
      <c r="C41275" t="s">
        <v>64876</v>
      </c>
      <c r="D41275" t="s">
        <v>45220</v>
      </c>
      <c r="E41275" t="s">
        <v>64923</v>
      </c>
      <c r="F41275" t="s">
        <v>43769</v>
      </c>
      <c r="G41275" t="s">
        <v>127831</v>
      </c>
      <c r="H41275">
        <v>2.4357569235037939E-4</v>
      </c>
    </row>
    <row r="41276" spans="1:8" x14ac:dyDescent="0.3">
      <c r="A41276" s="1">
        <v>41275</v>
      </c>
      <c r="B41276" t="s">
        <v>41281</v>
      </c>
      <c r="C41276" t="s">
        <v>43769</v>
      </c>
      <c r="D41276" t="s">
        <v>64815</v>
      </c>
      <c r="E41276" t="s">
        <v>49307</v>
      </c>
      <c r="F41276" t="s">
        <v>64768</v>
      </c>
      <c r="G41276" t="s">
        <v>127832</v>
      </c>
      <c r="H41276">
        <v>-4.1327395638758226E-3</v>
      </c>
    </row>
    <row r="41277" spans="1:8" x14ac:dyDescent="0.3">
      <c r="A41277" s="1">
        <v>41276</v>
      </c>
      <c r="B41277" t="s">
        <v>41282</v>
      </c>
      <c r="C41277" t="s">
        <v>64912</v>
      </c>
      <c r="D41277" t="s">
        <v>64890</v>
      </c>
      <c r="E41277" t="s">
        <v>64863</v>
      </c>
      <c r="F41277" t="s">
        <v>64891</v>
      </c>
      <c r="G41277" t="s">
        <v>127833</v>
      </c>
      <c r="H41277">
        <v>-3.3906547378607108E-3</v>
      </c>
    </row>
    <row r="41278" spans="1:8" x14ac:dyDescent="0.3">
      <c r="A41278" s="1">
        <v>41277</v>
      </c>
      <c r="B41278" t="s">
        <v>41283</v>
      </c>
      <c r="C41278" t="s">
        <v>64891</v>
      </c>
      <c r="D41278" t="s">
        <v>64866</v>
      </c>
      <c r="E41278" t="s">
        <v>43769</v>
      </c>
      <c r="F41278" t="s">
        <v>45215</v>
      </c>
      <c r="G41278" t="s">
        <v>127834</v>
      </c>
      <c r="H41278">
        <v>6.306108697984915E-3</v>
      </c>
    </row>
    <row r="41279" spans="1:8" x14ac:dyDescent="0.3">
      <c r="A41279" s="1">
        <v>41278</v>
      </c>
      <c r="B41279" t="s">
        <v>41284</v>
      </c>
      <c r="C41279" t="s">
        <v>45215</v>
      </c>
      <c r="D41279" t="s">
        <v>64768</v>
      </c>
      <c r="E41279" t="s">
        <v>64874</v>
      </c>
      <c r="F41279" t="s">
        <v>64883</v>
      </c>
      <c r="G41279" t="s">
        <v>127835</v>
      </c>
      <c r="H41279">
        <v>-1.458789463660095E-3</v>
      </c>
    </row>
    <row r="41280" spans="1:8" x14ac:dyDescent="0.3">
      <c r="A41280" s="1">
        <v>41279</v>
      </c>
      <c r="B41280" t="s">
        <v>41285</v>
      </c>
      <c r="C41280" t="s">
        <v>64863</v>
      </c>
      <c r="D41280" t="s">
        <v>46069</v>
      </c>
      <c r="E41280" t="s">
        <v>65761</v>
      </c>
      <c r="F41280" t="s">
        <v>65037</v>
      </c>
      <c r="G41280" t="s">
        <v>127836</v>
      </c>
      <c r="H41280">
        <v>2.0123378439783141E-2</v>
      </c>
    </row>
    <row r="41281" spans="1:8" x14ac:dyDescent="0.3">
      <c r="A41281" s="1">
        <v>41280</v>
      </c>
      <c r="B41281" t="s">
        <v>41286</v>
      </c>
      <c r="C41281" t="s">
        <v>65037</v>
      </c>
      <c r="D41281" t="s">
        <v>49307</v>
      </c>
      <c r="E41281" t="s">
        <v>65043</v>
      </c>
      <c r="F41281" t="s">
        <v>65037</v>
      </c>
      <c r="G41281" t="s">
        <v>127837</v>
      </c>
      <c r="H41281">
        <v>0</v>
      </c>
    </row>
    <row r="41282" spans="1:8" x14ac:dyDescent="0.3">
      <c r="A41282" s="1">
        <v>41281</v>
      </c>
      <c r="B41282" t="s">
        <v>41287</v>
      </c>
      <c r="C41282" t="s">
        <v>65037</v>
      </c>
      <c r="D41282" t="s">
        <v>64922</v>
      </c>
      <c r="E41282" t="s">
        <v>49350</v>
      </c>
      <c r="F41282" t="s">
        <v>43751</v>
      </c>
      <c r="G41282" t="s">
        <v>127838</v>
      </c>
      <c r="H41282">
        <v>-4.6989081141515414E-3</v>
      </c>
    </row>
    <row r="41283" spans="1:8" x14ac:dyDescent="0.3">
      <c r="A41283" s="1">
        <v>41282</v>
      </c>
      <c r="B41283" t="s">
        <v>41288</v>
      </c>
      <c r="C41283" t="s">
        <v>43751</v>
      </c>
      <c r="D41283" t="s">
        <v>76093</v>
      </c>
      <c r="E41283" t="s">
        <v>64990</v>
      </c>
      <c r="F41283" t="s">
        <v>64919</v>
      </c>
      <c r="G41283" t="s">
        <v>127839</v>
      </c>
      <c r="H41283">
        <v>2.2230464879464521E-3</v>
      </c>
    </row>
    <row r="41284" spans="1:8" x14ac:dyDescent="0.3">
      <c r="A41284" s="1">
        <v>41283</v>
      </c>
      <c r="B41284" t="s">
        <v>41289</v>
      </c>
      <c r="C41284" t="s">
        <v>65041</v>
      </c>
      <c r="D41284" t="s">
        <v>65058</v>
      </c>
      <c r="E41284" t="s">
        <v>49150</v>
      </c>
      <c r="F41284" t="s">
        <v>49866</v>
      </c>
      <c r="G41284" t="s">
        <v>127840</v>
      </c>
      <c r="H41284">
        <v>6.2011856911608496E-3</v>
      </c>
    </row>
    <row r="41285" spans="1:8" x14ac:dyDescent="0.3">
      <c r="A41285" s="1">
        <v>41284</v>
      </c>
      <c r="B41285" t="s">
        <v>41290</v>
      </c>
      <c r="C41285" t="s">
        <v>49866</v>
      </c>
      <c r="D41285" t="s">
        <v>65058</v>
      </c>
      <c r="E41285" t="s">
        <v>64812</v>
      </c>
      <c r="F41285" t="s">
        <v>64929</v>
      </c>
      <c r="G41285" t="s">
        <v>127841</v>
      </c>
      <c r="H41285">
        <v>-6.6956232784897212E-3</v>
      </c>
    </row>
    <row r="41286" spans="1:8" x14ac:dyDescent="0.3">
      <c r="A41286" s="1">
        <v>41285</v>
      </c>
      <c r="B41286" t="s">
        <v>41291</v>
      </c>
      <c r="C41286" t="s">
        <v>64929</v>
      </c>
      <c r="D41286" t="s">
        <v>65759</v>
      </c>
      <c r="E41286" t="s">
        <v>65787</v>
      </c>
      <c r="F41286" t="s">
        <v>65759</v>
      </c>
      <c r="G41286" t="s">
        <v>127842</v>
      </c>
      <c r="H41286">
        <v>-2.961502658069274E-3</v>
      </c>
    </row>
    <row r="41287" spans="1:8" x14ac:dyDescent="0.3">
      <c r="A41287" s="1">
        <v>41286</v>
      </c>
      <c r="B41287" t="s">
        <v>41292</v>
      </c>
      <c r="C41287" t="s">
        <v>65759</v>
      </c>
      <c r="D41287" t="s">
        <v>45218</v>
      </c>
      <c r="E41287" t="s">
        <v>49409</v>
      </c>
      <c r="F41287" t="s">
        <v>45218</v>
      </c>
      <c r="G41287" t="s">
        <v>127843</v>
      </c>
      <c r="H41287">
        <v>-1.7235015961508901E-3</v>
      </c>
    </row>
    <row r="41288" spans="1:8" x14ac:dyDescent="0.3">
      <c r="A41288" s="1">
        <v>41287</v>
      </c>
      <c r="B41288" t="s">
        <v>41293</v>
      </c>
      <c r="C41288" t="s">
        <v>45218</v>
      </c>
      <c r="D41288" t="s">
        <v>49158</v>
      </c>
      <c r="E41288" t="s">
        <v>64882</v>
      </c>
      <c r="F41288" t="s">
        <v>64915</v>
      </c>
      <c r="G41288" t="s">
        <v>127844</v>
      </c>
      <c r="H41288">
        <v>-7.3773518653969786E-4</v>
      </c>
    </row>
    <row r="41289" spans="1:8" x14ac:dyDescent="0.3">
      <c r="A41289" s="1">
        <v>41288</v>
      </c>
      <c r="B41289" t="s">
        <v>41294</v>
      </c>
      <c r="C41289" t="s">
        <v>65763</v>
      </c>
      <c r="D41289" t="s">
        <v>64914</v>
      </c>
      <c r="E41289" t="s">
        <v>64919</v>
      </c>
      <c r="F41289" t="s">
        <v>64929</v>
      </c>
      <c r="G41289" t="s">
        <v>127845</v>
      </c>
      <c r="H41289">
        <v>5.4227394407598151E-3</v>
      </c>
    </row>
    <row r="41290" spans="1:8" x14ac:dyDescent="0.3">
      <c r="A41290" s="1">
        <v>41289</v>
      </c>
      <c r="B41290" t="s">
        <v>41295</v>
      </c>
      <c r="C41290" t="s">
        <v>64929</v>
      </c>
      <c r="D41290" t="s">
        <v>64882</v>
      </c>
      <c r="E41290" t="s">
        <v>65761</v>
      </c>
      <c r="F41290" t="s">
        <v>64871</v>
      </c>
      <c r="G41290" t="s">
        <v>127846</v>
      </c>
      <c r="H41290">
        <v>-1.2350254749997811E-3</v>
      </c>
    </row>
    <row r="41291" spans="1:8" x14ac:dyDescent="0.3">
      <c r="A41291" s="1">
        <v>41290</v>
      </c>
      <c r="B41291" t="s">
        <v>41296</v>
      </c>
      <c r="C41291" t="s">
        <v>49409</v>
      </c>
      <c r="D41291" t="s">
        <v>49409</v>
      </c>
      <c r="E41291" t="s">
        <v>64916</v>
      </c>
      <c r="F41291" t="s">
        <v>64920</v>
      </c>
      <c r="G41291" t="s">
        <v>127847</v>
      </c>
      <c r="H41291">
        <v>3.9574624986412951E-3</v>
      </c>
    </row>
    <row r="41292" spans="1:8" x14ac:dyDescent="0.3">
      <c r="A41292" s="1">
        <v>41291</v>
      </c>
      <c r="B41292" t="s">
        <v>41297</v>
      </c>
      <c r="C41292" t="s">
        <v>65037</v>
      </c>
      <c r="D41292" t="s">
        <v>49409</v>
      </c>
      <c r="E41292" t="s">
        <v>49404</v>
      </c>
      <c r="F41292" t="s">
        <v>64930</v>
      </c>
      <c r="G41292" t="s">
        <v>127848</v>
      </c>
      <c r="H41292">
        <v>-2.475248788542877E-3</v>
      </c>
    </row>
    <row r="41293" spans="1:8" x14ac:dyDescent="0.3">
      <c r="A41293" s="1">
        <v>41292</v>
      </c>
      <c r="B41293" t="s">
        <v>41298</v>
      </c>
      <c r="C41293" t="s">
        <v>64919</v>
      </c>
      <c r="D41293" t="s">
        <v>43751</v>
      </c>
      <c r="E41293" t="s">
        <v>49404</v>
      </c>
      <c r="F41293" t="s">
        <v>64913</v>
      </c>
      <c r="G41293" t="s">
        <v>127849</v>
      </c>
      <c r="H41293">
        <v>7.4193152902587306E-4</v>
      </c>
    </row>
    <row r="41294" spans="1:8" x14ac:dyDescent="0.3">
      <c r="A41294" s="1">
        <v>41293</v>
      </c>
      <c r="B41294" t="s">
        <v>41299</v>
      </c>
      <c r="C41294" t="s">
        <v>64913</v>
      </c>
      <c r="D41294" t="s">
        <v>65048</v>
      </c>
      <c r="E41294" t="s">
        <v>64990</v>
      </c>
      <c r="F41294" t="s">
        <v>65048</v>
      </c>
      <c r="G41294" t="s">
        <v>127850</v>
      </c>
      <c r="H41294">
        <v>-5.9200962247256709E-3</v>
      </c>
    </row>
    <row r="41295" spans="1:8" x14ac:dyDescent="0.3">
      <c r="A41295" s="1">
        <v>41294</v>
      </c>
      <c r="B41295" t="s">
        <v>41300</v>
      </c>
      <c r="C41295" t="s">
        <v>45218</v>
      </c>
      <c r="D41295" t="s">
        <v>49551</v>
      </c>
      <c r="E41295" t="s">
        <v>65759</v>
      </c>
      <c r="F41295" t="s">
        <v>65763</v>
      </c>
      <c r="G41295" t="s">
        <v>127851</v>
      </c>
      <c r="H41295">
        <v>-7.3755381339797685E-4</v>
      </c>
    </row>
    <row r="41296" spans="1:8" x14ac:dyDescent="0.3">
      <c r="A41296" s="1">
        <v>41295</v>
      </c>
      <c r="B41296" t="s">
        <v>41301</v>
      </c>
      <c r="C41296" t="s">
        <v>64915</v>
      </c>
      <c r="D41296" t="s">
        <v>64769</v>
      </c>
      <c r="E41296" t="s">
        <v>64867</v>
      </c>
      <c r="F41296" t="s">
        <v>69114</v>
      </c>
      <c r="G41296" t="s">
        <v>127852</v>
      </c>
      <c r="H41296">
        <v>-2.6997193965174211E-3</v>
      </c>
    </row>
    <row r="41297" spans="1:8" x14ac:dyDescent="0.3">
      <c r="A41297" s="1">
        <v>41296</v>
      </c>
      <c r="B41297" t="s">
        <v>41302</v>
      </c>
      <c r="C41297" t="s">
        <v>64769</v>
      </c>
      <c r="D41297" t="s">
        <v>65790</v>
      </c>
      <c r="E41297" t="s">
        <v>65045</v>
      </c>
      <c r="F41297" t="s">
        <v>64867</v>
      </c>
      <c r="G41297" t="s">
        <v>127853</v>
      </c>
      <c r="H41297">
        <v>5.8997221271881017E-3</v>
      </c>
    </row>
    <row r="41298" spans="1:8" x14ac:dyDescent="0.3">
      <c r="A41298" s="1">
        <v>41297</v>
      </c>
      <c r="B41298" t="s">
        <v>41303</v>
      </c>
      <c r="C41298" t="s">
        <v>64867</v>
      </c>
      <c r="D41298" t="s">
        <v>48992</v>
      </c>
      <c r="E41298" t="s">
        <v>64913</v>
      </c>
      <c r="F41298" t="s">
        <v>65793</v>
      </c>
      <c r="G41298" t="s">
        <v>127854</v>
      </c>
      <c r="H41298">
        <v>-4.4280515157319091E-3</v>
      </c>
    </row>
    <row r="41299" spans="1:8" x14ac:dyDescent="0.3">
      <c r="A41299" s="1">
        <v>41298</v>
      </c>
      <c r="B41299" t="s">
        <v>41304</v>
      </c>
      <c r="C41299" t="s">
        <v>65793</v>
      </c>
      <c r="D41299" t="s">
        <v>64768</v>
      </c>
      <c r="E41299" t="s">
        <v>64922</v>
      </c>
      <c r="F41299" t="s">
        <v>48896</v>
      </c>
      <c r="G41299" t="s">
        <v>127855</v>
      </c>
      <c r="H41299">
        <v>-3.9196522500962753E-3</v>
      </c>
    </row>
    <row r="41300" spans="1:8" x14ac:dyDescent="0.3">
      <c r="A41300" s="1">
        <v>41299</v>
      </c>
      <c r="B41300" t="s">
        <v>41305</v>
      </c>
      <c r="C41300" t="s">
        <v>65794</v>
      </c>
      <c r="D41300" t="s">
        <v>65790</v>
      </c>
      <c r="E41300" t="s">
        <v>64773</v>
      </c>
      <c r="F41300" t="s">
        <v>65049</v>
      </c>
      <c r="G41300" t="s">
        <v>127856</v>
      </c>
      <c r="H41300">
        <v>3.4288546942317908E-3</v>
      </c>
    </row>
    <row r="41301" spans="1:8" x14ac:dyDescent="0.3">
      <c r="A41301" s="1">
        <v>41300</v>
      </c>
      <c r="B41301" t="s">
        <v>41306</v>
      </c>
      <c r="C41301" t="s">
        <v>65049</v>
      </c>
      <c r="D41301" t="s">
        <v>65049</v>
      </c>
      <c r="E41301" t="s">
        <v>49404</v>
      </c>
      <c r="F41301" t="s">
        <v>64932</v>
      </c>
      <c r="G41301" t="s">
        <v>127857</v>
      </c>
      <c r="H41301">
        <v>6.3992342420304774E-3</v>
      </c>
    </row>
    <row r="41302" spans="1:8" x14ac:dyDescent="0.3">
      <c r="A41302" s="1">
        <v>41301</v>
      </c>
      <c r="B41302" t="s">
        <v>41307</v>
      </c>
      <c r="C41302" t="s">
        <v>64932</v>
      </c>
      <c r="D41302" t="s">
        <v>64932</v>
      </c>
      <c r="E41302" t="s">
        <v>49020</v>
      </c>
      <c r="F41302" t="s">
        <v>64997</v>
      </c>
      <c r="G41302" t="s">
        <v>127858</v>
      </c>
      <c r="H41302">
        <v>1.743506182210135E-2</v>
      </c>
    </row>
    <row r="41303" spans="1:8" x14ac:dyDescent="0.3">
      <c r="A41303" s="1">
        <v>41302</v>
      </c>
      <c r="B41303" t="s">
        <v>41308</v>
      </c>
      <c r="C41303" t="s">
        <v>65001</v>
      </c>
      <c r="D41303" t="s">
        <v>49049</v>
      </c>
      <c r="E41303" t="s">
        <v>45231</v>
      </c>
      <c r="F41303" t="s">
        <v>64977</v>
      </c>
      <c r="G41303" t="s">
        <v>127859</v>
      </c>
      <c r="H41303">
        <v>-4.512416781861886E-3</v>
      </c>
    </row>
    <row r="41304" spans="1:8" x14ac:dyDescent="0.3">
      <c r="A41304" s="1">
        <v>41303</v>
      </c>
      <c r="B41304" t="s">
        <v>41309</v>
      </c>
      <c r="C41304" t="s">
        <v>64977</v>
      </c>
      <c r="D41304" t="s">
        <v>65053</v>
      </c>
      <c r="E41304" t="s">
        <v>64934</v>
      </c>
      <c r="F41304" t="s">
        <v>65002</v>
      </c>
      <c r="G41304" t="s">
        <v>127860</v>
      </c>
      <c r="H41304">
        <v>-1.4996253747658361E-3</v>
      </c>
    </row>
    <row r="41305" spans="1:8" x14ac:dyDescent="0.3">
      <c r="A41305" s="1">
        <v>41304</v>
      </c>
      <c r="B41305" t="s">
        <v>41310</v>
      </c>
      <c r="C41305" t="s">
        <v>49049</v>
      </c>
      <c r="D41305" t="s">
        <v>65054</v>
      </c>
      <c r="E41305" t="s">
        <v>65056</v>
      </c>
      <c r="F41305" t="s">
        <v>65002</v>
      </c>
      <c r="G41305" t="s">
        <v>127861</v>
      </c>
      <c r="H41305">
        <v>0</v>
      </c>
    </row>
    <row r="41306" spans="1:8" x14ac:dyDescent="0.3">
      <c r="A41306" s="1">
        <v>41305</v>
      </c>
      <c r="B41306" t="s">
        <v>41311</v>
      </c>
      <c r="C41306" t="s">
        <v>65002</v>
      </c>
      <c r="D41306" t="s">
        <v>64931</v>
      </c>
      <c r="E41306" t="s">
        <v>65036</v>
      </c>
      <c r="F41306" t="s">
        <v>65044</v>
      </c>
      <c r="G41306" t="s">
        <v>127862</v>
      </c>
      <c r="H41306">
        <v>-7.9602410383884277E-3</v>
      </c>
    </row>
    <row r="41307" spans="1:8" x14ac:dyDescent="0.3">
      <c r="A41307" s="1">
        <v>41306</v>
      </c>
      <c r="B41307" t="s">
        <v>41312</v>
      </c>
      <c r="C41307" t="s">
        <v>65044</v>
      </c>
      <c r="D41307" t="s">
        <v>49765</v>
      </c>
      <c r="E41307" t="s">
        <v>64920</v>
      </c>
      <c r="F41307" t="s">
        <v>45218</v>
      </c>
      <c r="G41307" t="s">
        <v>127863</v>
      </c>
      <c r="H41307">
        <v>-7.1596405084112932E-3</v>
      </c>
    </row>
    <row r="41308" spans="1:8" x14ac:dyDescent="0.3">
      <c r="A41308" s="1">
        <v>41307</v>
      </c>
      <c r="B41308" t="s">
        <v>41313</v>
      </c>
      <c r="C41308" t="s">
        <v>65048</v>
      </c>
      <c r="D41308" t="s">
        <v>64881</v>
      </c>
      <c r="E41308" t="s">
        <v>65764</v>
      </c>
      <c r="F41308" t="s">
        <v>48896</v>
      </c>
      <c r="G41308" t="s">
        <v>127864</v>
      </c>
      <c r="H41308">
        <v>-6.1312270549365201E-3</v>
      </c>
    </row>
    <row r="41309" spans="1:8" x14ac:dyDescent="0.3">
      <c r="A41309" s="1">
        <v>41308</v>
      </c>
      <c r="B41309" t="s">
        <v>41314</v>
      </c>
      <c r="C41309" t="s">
        <v>48896</v>
      </c>
      <c r="D41309" t="s">
        <v>64770</v>
      </c>
      <c r="E41309" t="s">
        <v>64932</v>
      </c>
      <c r="F41309" t="s">
        <v>64871</v>
      </c>
      <c r="G41309" t="s">
        <v>127865</v>
      </c>
      <c r="H41309">
        <v>9.581205834156864E-3</v>
      </c>
    </row>
    <row r="41310" spans="1:8" x14ac:dyDescent="0.3">
      <c r="A41310" s="1">
        <v>41309</v>
      </c>
      <c r="B41310" t="s">
        <v>41315</v>
      </c>
      <c r="C41310" t="s">
        <v>64871</v>
      </c>
      <c r="D41310" t="s">
        <v>45218</v>
      </c>
      <c r="E41310" t="s">
        <v>65055</v>
      </c>
      <c r="F41310" t="s">
        <v>45218</v>
      </c>
      <c r="G41310" t="s">
        <v>127866</v>
      </c>
      <c r="H41310">
        <v>-3.4499787792202511E-3</v>
      </c>
    </row>
    <row r="41311" spans="1:8" x14ac:dyDescent="0.3">
      <c r="A41311" s="1">
        <v>41310</v>
      </c>
      <c r="B41311" t="s">
        <v>41316</v>
      </c>
      <c r="C41311" t="s">
        <v>45218</v>
      </c>
      <c r="D41311" t="s">
        <v>64769</v>
      </c>
      <c r="E41311" t="s">
        <v>49409</v>
      </c>
      <c r="F41311" t="s">
        <v>64910</v>
      </c>
      <c r="G41311" t="s">
        <v>127867</v>
      </c>
      <c r="H41311">
        <v>-2.4570036930521028E-3</v>
      </c>
    </row>
    <row r="41312" spans="1:8" x14ac:dyDescent="0.3">
      <c r="A41312" s="1">
        <v>41311</v>
      </c>
      <c r="B41312" t="s">
        <v>41317</v>
      </c>
      <c r="C41312" t="s">
        <v>64910</v>
      </c>
      <c r="D41312" t="s">
        <v>45298</v>
      </c>
      <c r="E41312" t="s">
        <v>64922</v>
      </c>
      <c r="F41312" t="s">
        <v>64924</v>
      </c>
      <c r="G41312" t="s">
        <v>127868</v>
      </c>
      <c r="H41312">
        <v>-4.4074508174399857E-3</v>
      </c>
    </row>
    <row r="41313" spans="1:8" x14ac:dyDescent="0.3">
      <c r="A41313" s="1">
        <v>41312</v>
      </c>
      <c r="B41313" t="s">
        <v>41318</v>
      </c>
      <c r="C41313" t="s">
        <v>64924</v>
      </c>
      <c r="D41313" t="s">
        <v>64838</v>
      </c>
      <c r="E41313" t="s">
        <v>46078</v>
      </c>
      <c r="F41313" t="s">
        <v>64891</v>
      </c>
      <c r="G41313" t="s">
        <v>127869</v>
      </c>
      <c r="H41313">
        <v>-1.0450939695862081E-2</v>
      </c>
    </row>
    <row r="41314" spans="1:8" x14ac:dyDescent="0.3">
      <c r="A41314" s="1">
        <v>41313</v>
      </c>
      <c r="B41314" t="s">
        <v>41319</v>
      </c>
      <c r="C41314" t="s">
        <v>64909</v>
      </c>
      <c r="D41314" t="s">
        <v>49604</v>
      </c>
      <c r="E41314" t="s">
        <v>64816</v>
      </c>
      <c r="F41314" t="s">
        <v>45285</v>
      </c>
      <c r="G41314" t="s">
        <v>127870</v>
      </c>
      <c r="H41314">
        <v>-1.963194485045483E-2</v>
      </c>
    </row>
    <row r="41315" spans="1:8" x14ac:dyDescent="0.3">
      <c r="A41315" s="1">
        <v>41314</v>
      </c>
      <c r="B41315" t="s">
        <v>41320</v>
      </c>
      <c r="C41315" t="s">
        <v>45285</v>
      </c>
      <c r="D41315" t="s">
        <v>64982</v>
      </c>
      <c r="E41315" t="s">
        <v>64983</v>
      </c>
      <c r="F41315" t="s">
        <v>65795</v>
      </c>
      <c r="G41315" t="s">
        <v>127871</v>
      </c>
      <c r="H41315">
        <v>1.660932876792288E-3</v>
      </c>
    </row>
    <row r="41316" spans="1:8" x14ac:dyDescent="0.3">
      <c r="A41316" s="1">
        <v>41315</v>
      </c>
      <c r="B41316" t="s">
        <v>41321</v>
      </c>
      <c r="C41316" t="s">
        <v>65795</v>
      </c>
      <c r="D41316" t="s">
        <v>65421</v>
      </c>
      <c r="E41316" t="s">
        <v>64988</v>
      </c>
      <c r="F41316" t="s">
        <v>58344</v>
      </c>
      <c r="G41316" t="s">
        <v>127872</v>
      </c>
      <c r="H41316">
        <v>1.4258557548793929E-3</v>
      </c>
    </row>
    <row r="41317" spans="1:8" x14ac:dyDescent="0.3">
      <c r="A41317" s="1">
        <v>41316</v>
      </c>
      <c r="B41317" t="s">
        <v>41322</v>
      </c>
      <c r="C41317" t="s">
        <v>64820</v>
      </c>
      <c r="D41317" t="s">
        <v>64827</v>
      </c>
      <c r="E41317" t="s">
        <v>64841</v>
      </c>
      <c r="F41317" t="s">
        <v>64772</v>
      </c>
      <c r="G41317" t="s">
        <v>127873</v>
      </c>
      <c r="H41317">
        <v>-6.6366681138752964E-3</v>
      </c>
    </row>
    <row r="41318" spans="1:8" x14ac:dyDescent="0.3">
      <c r="A41318" s="1">
        <v>41317</v>
      </c>
      <c r="B41318" t="s">
        <v>41323</v>
      </c>
      <c r="C41318" t="s">
        <v>64772</v>
      </c>
      <c r="D41318" t="s">
        <v>58703</v>
      </c>
      <c r="E41318" t="s">
        <v>64904</v>
      </c>
      <c r="F41318" t="s">
        <v>42913</v>
      </c>
      <c r="G41318" t="s">
        <v>127874</v>
      </c>
      <c r="H41318">
        <v>-9.1711401191071091E-3</v>
      </c>
    </row>
    <row r="41319" spans="1:8" x14ac:dyDescent="0.3">
      <c r="A41319" s="1">
        <v>41318</v>
      </c>
      <c r="B41319" t="s">
        <v>41324</v>
      </c>
      <c r="C41319" t="s">
        <v>42913</v>
      </c>
      <c r="D41319" t="s">
        <v>69252</v>
      </c>
      <c r="E41319" t="s">
        <v>64895</v>
      </c>
      <c r="F41319" t="s">
        <v>49610</v>
      </c>
      <c r="G41319" t="s">
        <v>127875</v>
      </c>
      <c r="H41319">
        <v>7.7547092873937809E-3</v>
      </c>
    </row>
    <row r="41320" spans="1:8" x14ac:dyDescent="0.3">
      <c r="A41320" s="1">
        <v>41319</v>
      </c>
      <c r="B41320" t="s">
        <v>41325</v>
      </c>
      <c r="C41320" t="s">
        <v>49610</v>
      </c>
      <c r="D41320" t="s">
        <v>64902</v>
      </c>
      <c r="E41320" t="s">
        <v>64815</v>
      </c>
      <c r="F41320" t="s">
        <v>64885</v>
      </c>
      <c r="G41320" t="s">
        <v>127876</v>
      </c>
      <c r="H41320">
        <v>1.9774319133518969E-2</v>
      </c>
    </row>
    <row r="41321" spans="1:8" x14ac:dyDescent="0.3">
      <c r="A41321" s="1">
        <v>41320</v>
      </c>
      <c r="B41321" t="s">
        <v>41326</v>
      </c>
      <c r="C41321" t="s">
        <v>58752</v>
      </c>
      <c r="D41321" t="s">
        <v>76029</v>
      </c>
      <c r="E41321" t="s">
        <v>67598</v>
      </c>
      <c r="F41321" t="s">
        <v>65796</v>
      </c>
      <c r="G41321" t="s">
        <v>127877</v>
      </c>
      <c r="H41321">
        <v>-1.433373800208018E-2</v>
      </c>
    </row>
    <row r="41322" spans="1:8" x14ac:dyDescent="0.3">
      <c r="A41322" s="1">
        <v>41321</v>
      </c>
      <c r="B41322" t="s">
        <v>41327</v>
      </c>
      <c r="C41322" t="s">
        <v>65796</v>
      </c>
      <c r="D41322" t="s">
        <v>49639</v>
      </c>
      <c r="E41322" t="s">
        <v>64908</v>
      </c>
      <c r="F41322" t="s">
        <v>64772</v>
      </c>
      <c r="G41322" t="s">
        <v>127878</v>
      </c>
      <c r="H41322">
        <v>-4.0241502997254907E-3</v>
      </c>
    </row>
    <row r="41323" spans="1:8" x14ac:dyDescent="0.3">
      <c r="A41323" s="1">
        <v>41322</v>
      </c>
      <c r="B41323" t="s">
        <v>41328</v>
      </c>
      <c r="C41323" t="s">
        <v>65797</v>
      </c>
      <c r="D41323" t="s">
        <v>65422</v>
      </c>
      <c r="E41323" t="s">
        <v>58192</v>
      </c>
      <c r="F41323" t="s">
        <v>64847</v>
      </c>
      <c r="G41323" t="s">
        <v>127879</v>
      </c>
      <c r="H41323">
        <v>4.7258980085632568E-4</v>
      </c>
    </row>
    <row r="41324" spans="1:8" x14ac:dyDescent="0.3">
      <c r="A41324" s="1">
        <v>41323</v>
      </c>
      <c r="B41324" t="s">
        <v>41329</v>
      </c>
      <c r="C41324" t="s">
        <v>65797</v>
      </c>
      <c r="D41324" t="s">
        <v>64800</v>
      </c>
      <c r="E41324" t="s">
        <v>76031</v>
      </c>
      <c r="F41324" t="s">
        <v>45246</v>
      </c>
      <c r="G41324" t="s">
        <v>127880</v>
      </c>
      <c r="H41324">
        <v>-3.3034480253802158E-3</v>
      </c>
    </row>
    <row r="41325" spans="1:8" x14ac:dyDescent="0.3">
      <c r="A41325" s="1">
        <v>41324</v>
      </c>
      <c r="B41325" t="s">
        <v>41330</v>
      </c>
      <c r="C41325" t="s">
        <v>65798</v>
      </c>
      <c r="D41325" t="s">
        <v>65505</v>
      </c>
      <c r="E41325" t="s">
        <v>64839</v>
      </c>
      <c r="F41325" t="s">
        <v>64853</v>
      </c>
      <c r="G41325" t="s">
        <v>127881</v>
      </c>
      <c r="H41325">
        <v>-5.4035136761963563E-3</v>
      </c>
    </row>
    <row r="41326" spans="1:8" x14ac:dyDescent="0.3">
      <c r="A41326" s="1">
        <v>41325</v>
      </c>
      <c r="B41326" t="s">
        <v>41331</v>
      </c>
      <c r="C41326" t="s">
        <v>64853</v>
      </c>
      <c r="D41326" t="s">
        <v>65502</v>
      </c>
      <c r="E41326" t="s">
        <v>64858</v>
      </c>
      <c r="F41326" t="s">
        <v>65799</v>
      </c>
      <c r="G41326" t="s">
        <v>127882</v>
      </c>
      <c r="H41326">
        <v>-5.8404558029166173E-3</v>
      </c>
    </row>
    <row r="41327" spans="1:8" x14ac:dyDescent="0.3">
      <c r="A41327" s="1">
        <v>41326</v>
      </c>
      <c r="B41327" t="s">
        <v>41332</v>
      </c>
      <c r="C41327" t="s">
        <v>65799</v>
      </c>
      <c r="D41327" t="s">
        <v>64804</v>
      </c>
      <c r="E41327" t="s">
        <v>64831</v>
      </c>
      <c r="F41327" t="s">
        <v>65800</v>
      </c>
      <c r="G41327" t="s">
        <v>127883</v>
      </c>
      <c r="H41327">
        <v>3.032779648718105E-3</v>
      </c>
    </row>
    <row r="41328" spans="1:8" x14ac:dyDescent="0.3">
      <c r="A41328" s="1">
        <v>41327</v>
      </c>
      <c r="B41328" t="s">
        <v>41333</v>
      </c>
      <c r="C41328" t="s">
        <v>65800</v>
      </c>
      <c r="D41328" t="s">
        <v>64879</v>
      </c>
      <c r="E41328" t="s">
        <v>45246</v>
      </c>
      <c r="F41328" t="s">
        <v>64800</v>
      </c>
      <c r="G41328" t="s">
        <v>127884</v>
      </c>
      <c r="H41328">
        <v>3.27638954454673E-3</v>
      </c>
    </row>
    <row r="41329" spans="1:8" x14ac:dyDescent="0.3">
      <c r="A41329" s="1">
        <v>41328</v>
      </c>
      <c r="B41329" t="s">
        <v>41334</v>
      </c>
      <c r="C41329" t="s">
        <v>49803</v>
      </c>
      <c r="D41329" t="s">
        <v>49382</v>
      </c>
      <c r="E41329" t="s">
        <v>58290</v>
      </c>
      <c r="F41329" t="s">
        <v>65422</v>
      </c>
      <c r="G41329" t="s">
        <v>127885</v>
      </c>
      <c r="H41329">
        <v>7.5294473364854574E-3</v>
      </c>
    </row>
    <row r="41330" spans="1:8" x14ac:dyDescent="0.3">
      <c r="A41330" s="1">
        <v>41329</v>
      </c>
      <c r="B41330" t="s">
        <v>41335</v>
      </c>
      <c r="C41330" t="s">
        <v>64772</v>
      </c>
      <c r="D41330" t="s">
        <v>64906</v>
      </c>
      <c r="E41330" t="s">
        <v>65795</v>
      </c>
      <c r="F41330" t="s">
        <v>64880</v>
      </c>
      <c r="G41330" t="s">
        <v>127886</v>
      </c>
      <c r="H41330">
        <v>-1.8876834298173939E-3</v>
      </c>
    </row>
    <row r="41331" spans="1:8" x14ac:dyDescent="0.3">
      <c r="A41331" s="1">
        <v>41330</v>
      </c>
      <c r="B41331" t="s">
        <v>41336</v>
      </c>
      <c r="C41331" t="s">
        <v>64880</v>
      </c>
      <c r="D41331" t="s">
        <v>64832</v>
      </c>
      <c r="E41331" t="s">
        <v>69489</v>
      </c>
      <c r="F41331" t="s">
        <v>65801</v>
      </c>
      <c r="G41331" t="s">
        <v>127887</v>
      </c>
      <c r="H41331">
        <v>6.6225407604934569E-3</v>
      </c>
    </row>
    <row r="41332" spans="1:8" x14ac:dyDescent="0.3">
      <c r="A41332" s="1">
        <v>41331</v>
      </c>
      <c r="B41332" t="s">
        <v>41337</v>
      </c>
      <c r="C41332" t="s">
        <v>65801</v>
      </c>
      <c r="D41332" t="s">
        <v>64823</v>
      </c>
      <c r="E41332" t="s">
        <v>49807</v>
      </c>
      <c r="F41332" t="s">
        <v>65422</v>
      </c>
      <c r="G41332" t="s">
        <v>127888</v>
      </c>
      <c r="H41332">
        <v>-4.7348573306760953E-3</v>
      </c>
    </row>
    <row r="41333" spans="1:8" x14ac:dyDescent="0.3">
      <c r="A41333" s="1">
        <v>41332</v>
      </c>
      <c r="B41333" t="s">
        <v>41338</v>
      </c>
      <c r="C41333" t="s">
        <v>65422</v>
      </c>
      <c r="D41333" t="s">
        <v>76028</v>
      </c>
      <c r="E41333" t="s">
        <v>58290</v>
      </c>
      <c r="F41333" t="s">
        <v>65423</v>
      </c>
      <c r="G41333" t="s">
        <v>127889</v>
      </c>
      <c r="H41333">
        <v>-2.8301905683908789E-3</v>
      </c>
    </row>
    <row r="41334" spans="1:8" x14ac:dyDescent="0.3">
      <c r="A41334" s="1">
        <v>41333</v>
      </c>
      <c r="B41334" t="s">
        <v>41339</v>
      </c>
      <c r="C41334" t="s">
        <v>65423</v>
      </c>
      <c r="D41334" t="s">
        <v>64823</v>
      </c>
      <c r="E41334" t="s">
        <v>64895</v>
      </c>
      <c r="F41334" t="s">
        <v>45285</v>
      </c>
      <c r="G41334" t="s">
        <v>127890</v>
      </c>
      <c r="H41334">
        <v>6.6162812244814906E-3</v>
      </c>
    </row>
    <row r="41335" spans="1:8" x14ac:dyDescent="0.3">
      <c r="A41335" s="1">
        <v>41334</v>
      </c>
      <c r="B41335" t="s">
        <v>41340</v>
      </c>
      <c r="C41335" t="s">
        <v>58701</v>
      </c>
      <c r="D41335" t="s">
        <v>65504</v>
      </c>
      <c r="E41335" t="s">
        <v>64897</v>
      </c>
      <c r="F41335" t="s">
        <v>64826</v>
      </c>
      <c r="G41335" t="s">
        <v>127891</v>
      </c>
      <c r="H41335">
        <v>-2.370510856186912E-4</v>
      </c>
    </row>
    <row r="41336" spans="1:8" x14ac:dyDescent="0.3">
      <c r="A41336" s="1">
        <v>41335</v>
      </c>
      <c r="B41336" t="s">
        <v>41341</v>
      </c>
      <c r="C41336" t="s">
        <v>45285</v>
      </c>
      <c r="D41336" t="s">
        <v>65421</v>
      </c>
      <c r="E41336" t="s">
        <v>64987</v>
      </c>
      <c r="F41336" t="s">
        <v>58290</v>
      </c>
      <c r="G41336" t="s">
        <v>127892</v>
      </c>
      <c r="H41336">
        <v>-1.421127666935503E-3</v>
      </c>
    </row>
    <row r="41337" spans="1:8" x14ac:dyDescent="0.3">
      <c r="A41337" s="1">
        <v>41336</v>
      </c>
      <c r="B41337" t="s">
        <v>41342</v>
      </c>
      <c r="C41337" t="s">
        <v>58290</v>
      </c>
      <c r="D41337" t="s">
        <v>64906</v>
      </c>
      <c r="E41337" t="s">
        <v>65796</v>
      </c>
      <c r="F41337" t="s">
        <v>45290</v>
      </c>
      <c r="G41337" t="s">
        <v>127893</v>
      </c>
      <c r="H41337">
        <v>-3.5440084347292101E-3</v>
      </c>
    </row>
    <row r="41338" spans="1:8" x14ac:dyDescent="0.3">
      <c r="A41338" s="1">
        <v>41337</v>
      </c>
      <c r="B41338" t="s">
        <v>41343</v>
      </c>
      <c r="C41338" t="s">
        <v>49610</v>
      </c>
      <c r="D41338" t="s">
        <v>64804</v>
      </c>
      <c r="E41338" t="s">
        <v>64847</v>
      </c>
      <c r="F41338" t="s">
        <v>64857</v>
      </c>
      <c r="G41338" t="s">
        <v>127894</v>
      </c>
      <c r="H41338">
        <v>-9.8569209236247044E-3</v>
      </c>
    </row>
    <row r="41339" spans="1:8" x14ac:dyDescent="0.3">
      <c r="A41339" s="1">
        <v>41338</v>
      </c>
      <c r="B41339" t="s">
        <v>41344</v>
      </c>
      <c r="C41339" t="s">
        <v>64857</v>
      </c>
      <c r="D41339" t="s">
        <v>76015</v>
      </c>
      <c r="E41339" t="s">
        <v>64819</v>
      </c>
      <c r="F41339" t="s">
        <v>64880</v>
      </c>
      <c r="G41339" t="s">
        <v>127895</v>
      </c>
      <c r="H41339">
        <v>9.3853340250003043E-3</v>
      </c>
    </row>
    <row r="41340" spans="1:8" x14ac:dyDescent="0.3">
      <c r="A41340" s="1">
        <v>41339</v>
      </c>
      <c r="B41340" t="s">
        <v>41345</v>
      </c>
      <c r="C41340" t="s">
        <v>45286</v>
      </c>
      <c r="D41340" t="s">
        <v>64830</v>
      </c>
      <c r="E41340" t="s">
        <v>64767</v>
      </c>
      <c r="F41340" t="s">
        <v>65802</v>
      </c>
      <c r="G41340" t="s">
        <v>127896</v>
      </c>
      <c r="H41340">
        <v>3.305788134499632E-3</v>
      </c>
    </row>
    <row r="41341" spans="1:8" x14ac:dyDescent="0.3">
      <c r="A41341" s="1">
        <v>41340</v>
      </c>
      <c r="B41341" t="s">
        <v>41346</v>
      </c>
      <c r="C41341" t="s">
        <v>65802</v>
      </c>
      <c r="D41341" t="s">
        <v>64907</v>
      </c>
      <c r="E41341" t="s">
        <v>49233</v>
      </c>
      <c r="F41341" t="s">
        <v>45285</v>
      </c>
      <c r="G41341" t="s">
        <v>127897</v>
      </c>
      <c r="H41341">
        <v>2.3679859514082651E-3</v>
      </c>
    </row>
    <row r="41342" spans="1:8" x14ac:dyDescent="0.3">
      <c r="A41342" s="1">
        <v>41341</v>
      </c>
      <c r="B41342" t="s">
        <v>41347</v>
      </c>
      <c r="C41342" t="s">
        <v>45285</v>
      </c>
      <c r="D41342" t="s">
        <v>65422</v>
      </c>
      <c r="E41342" t="s">
        <v>64764</v>
      </c>
      <c r="F41342" t="s">
        <v>65797</v>
      </c>
      <c r="G41342" t="s">
        <v>127898</v>
      </c>
      <c r="H41342">
        <v>-3.3136124994153811E-3</v>
      </c>
    </row>
    <row r="41343" spans="1:8" x14ac:dyDescent="0.3">
      <c r="A41343" s="1">
        <v>41342</v>
      </c>
      <c r="B41343" t="s">
        <v>41348</v>
      </c>
      <c r="C41343" t="s">
        <v>64847</v>
      </c>
      <c r="D41343" t="s">
        <v>64832</v>
      </c>
      <c r="E41343" t="s">
        <v>64981</v>
      </c>
      <c r="F41343" t="s">
        <v>64895</v>
      </c>
      <c r="G41343" t="s">
        <v>127899</v>
      </c>
      <c r="H41343">
        <v>7.1140921331896362E-3</v>
      </c>
    </row>
    <row r="41344" spans="1:8" x14ac:dyDescent="0.3">
      <c r="A41344" s="1">
        <v>41343</v>
      </c>
      <c r="B41344" t="s">
        <v>41349</v>
      </c>
      <c r="C41344" t="s">
        <v>64839</v>
      </c>
      <c r="D41344" t="s">
        <v>65802</v>
      </c>
      <c r="E41344" t="s">
        <v>64822</v>
      </c>
      <c r="F41344" t="s">
        <v>64819</v>
      </c>
      <c r="G41344" t="s">
        <v>127900</v>
      </c>
      <c r="H41344">
        <v>-3.0889890310100282E-3</v>
      </c>
    </row>
    <row r="41345" spans="1:8" x14ac:dyDescent="0.3">
      <c r="A41345" s="1">
        <v>41344</v>
      </c>
      <c r="B41345" t="s">
        <v>41350</v>
      </c>
      <c r="C41345" t="s">
        <v>65801</v>
      </c>
      <c r="D41345" t="s">
        <v>64817</v>
      </c>
      <c r="E41345" t="s">
        <v>64987</v>
      </c>
      <c r="F41345" t="s">
        <v>65795</v>
      </c>
      <c r="G41345" t="s">
        <v>127901</v>
      </c>
      <c r="H41345">
        <v>9.4944227402817872E-4</v>
      </c>
    </row>
    <row r="41346" spans="1:8" x14ac:dyDescent="0.3">
      <c r="A41346" s="1">
        <v>41345</v>
      </c>
      <c r="B41346" t="s">
        <v>41351</v>
      </c>
      <c r="C41346" t="s">
        <v>65795</v>
      </c>
      <c r="D41346" t="s">
        <v>65504</v>
      </c>
      <c r="E41346" t="s">
        <v>43749</v>
      </c>
      <c r="F41346" t="s">
        <v>49233</v>
      </c>
      <c r="G41346" t="s">
        <v>127902</v>
      </c>
      <c r="H41346">
        <v>2.6156238904680019E-3</v>
      </c>
    </row>
    <row r="41347" spans="1:8" x14ac:dyDescent="0.3">
      <c r="A41347" s="1">
        <v>41346</v>
      </c>
      <c r="B41347" t="s">
        <v>41352</v>
      </c>
      <c r="C41347" t="s">
        <v>64903</v>
      </c>
      <c r="D41347" t="s">
        <v>58344</v>
      </c>
      <c r="E41347" t="s">
        <v>64985</v>
      </c>
      <c r="F41347" t="s">
        <v>64820</v>
      </c>
      <c r="G41347" t="s">
        <v>127903</v>
      </c>
      <c r="H41347">
        <v>-9.5192772538206895E-4</v>
      </c>
    </row>
    <row r="41348" spans="1:8" x14ac:dyDescent="0.3">
      <c r="A41348" s="1">
        <v>41347</v>
      </c>
      <c r="B41348" t="s">
        <v>41353</v>
      </c>
      <c r="C41348" t="s">
        <v>64820</v>
      </c>
      <c r="D41348" t="s">
        <v>64907</v>
      </c>
      <c r="E41348" t="s">
        <v>58192</v>
      </c>
      <c r="F41348" t="s">
        <v>64817</v>
      </c>
      <c r="G41348" t="s">
        <v>127904</v>
      </c>
      <c r="H41348">
        <v>-4.2724964114242694E-3</v>
      </c>
    </row>
    <row r="41349" spans="1:8" x14ac:dyDescent="0.3">
      <c r="A41349" s="1">
        <v>41348</v>
      </c>
      <c r="B41349" t="s">
        <v>41354</v>
      </c>
      <c r="C41349" t="s">
        <v>64817</v>
      </c>
      <c r="D41349" t="s">
        <v>64880</v>
      </c>
      <c r="E41349" t="s">
        <v>65795</v>
      </c>
      <c r="F41349" t="s">
        <v>64880</v>
      </c>
      <c r="G41349" t="s">
        <v>127905</v>
      </c>
      <c r="H41349">
        <v>-4.7259067163618164E-3</v>
      </c>
    </row>
    <row r="41350" spans="1:8" x14ac:dyDescent="0.3">
      <c r="A41350" s="1">
        <v>41349</v>
      </c>
      <c r="B41350" t="s">
        <v>41355</v>
      </c>
      <c r="C41350" t="s">
        <v>64880</v>
      </c>
      <c r="D41350" t="s">
        <v>64902</v>
      </c>
      <c r="E41350" t="s">
        <v>64988</v>
      </c>
      <c r="F41350" t="s">
        <v>64894</v>
      </c>
      <c r="G41350" t="s">
        <v>127906</v>
      </c>
      <c r="H41350">
        <v>6.859873145611187E-3</v>
      </c>
    </row>
    <row r="41351" spans="1:8" x14ac:dyDescent="0.3">
      <c r="A41351" s="1">
        <v>41350</v>
      </c>
      <c r="B41351" t="s">
        <v>41356</v>
      </c>
      <c r="C41351" t="s">
        <v>65803</v>
      </c>
      <c r="D41351" t="s">
        <v>64767</v>
      </c>
      <c r="E41351" t="s">
        <v>49826</v>
      </c>
      <c r="F41351" t="s">
        <v>64813</v>
      </c>
      <c r="G41351" t="s">
        <v>127907</v>
      </c>
      <c r="H41351">
        <v>1.2179255025436819E-2</v>
      </c>
    </row>
    <row r="41352" spans="1:8" x14ac:dyDescent="0.3">
      <c r="A41352" s="1">
        <v>41351</v>
      </c>
      <c r="B41352" t="s">
        <v>41357</v>
      </c>
      <c r="C41352" t="s">
        <v>64864</v>
      </c>
      <c r="D41352" t="s">
        <v>69245</v>
      </c>
      <c r="E41352" t="s">
        <v>49350</v>
      </c>
      <c r="F41352" t="s">
        <v>49307</v>
      </c>
      <c r="G41352" t="s">
        <v>127908</v>
      </c>
      <c r="H41352">
        <v>1.8918827669023659E-2</v>
      </c>
    </row>
    <row r="41353" spans="1:8" x14ac:dyDescent="0.3">
      <c r="A41353" s="1">
        <v>41352</v>
      </c>
      <c r="B41353" t="s">
        <v>41358</v>
      </c>
      <c r="C41353" t="s">
        <v>49158</v>
      </c>
      <c r="D41353" t="s">
        <v>65762</v>
      </c>
      <c r="E41353" t="s">
        <v>64872</v>
      </c>
      <c r="F41353" t="s">
        <v>64862</v>
      </c>
      <c r="G41353" t="s">
        <v>127909</v>
      </c>
      <c r="H41353">
        <v>1.4702281501556369E-3</v>
      </c>
    </row>
    <row r="41354" spans="1:8" x14ac:dyDescent="0.3">
      <c r="A41354" s="1">
        <v>41353</v>
      </c>
      <c r="B41354" t="s">
        <v>41359</v>
      </c>
      <c r="C41354" t="s">
        <v>64875</v>
      </c>
      <c r="D41354" t="s">
        <v>64875</v>
      </c>
      <c r="E41354" t="s">
        <v>49049</v>
      </c>
      <c r="F41354" t="s">
        <v>65003</v>
      </c>
      <c r="G41354" t="s">
        <v>127910</v>
      </c>
      <c r="H41354">
        <v>5.9026241224551896E-3</v>
      </c>
    </row>
    <row r="41355" spans="1:8" x14ac:dyDescent="0.3">
      <c r="A41355" s="1">
        <v>41354</v>
      </c>
      <c r="B41355" t="s">
        <v>41360</v>
      </c>
      <c r="C41355" t="s">
        <v>65003</v>
      </c>
      <c r="D41355" t="s">
        <v>65003</v>
      </c>
      <c r="E41355" t="s">
        <v>45231</v>
      </c>
      <c r="F41355" t="s">
        <v>65760</v>
      </c>
      <c r="G41355" t="s">
        <v>127911</v>
      </c>
      <c r="H41355">
        <v>1.0414177930119161E-2</v>
      </c>
    </row>
    <row r="41356" spans="1:8" x14ac:dyDescent="0.3">
      <c r="A41356" s="1">
        <v>41355</v>
      </c>
      <c r="B41356" t="s">
        <v>41361</v>
      </c>
      <c r="C41356" t="s">
        <v>65760</v>
      </c>
      <c r="D41356" t="s">
        <v>65806</v>
      </c>
      <c r="E41356" t="s">
        <v>64980</v>
      </c>
      <c r="F41356" t="s">
        <v>64920</v>
      </c>
      <c r="G41356" t="s">
        <v>127912</v>
      </c>
      <c r="H41356">
        <v>-5.7164316222231004E-3</v>
      </c>
    </row>
    <row r="41357" spans="1:8" x14ac:dyDescent="0.3">
      <c r="A41357" s="1">
        <v>41356</v>
      </c>
      <c r="B41357" t="s">
        <v>41362</v>
      </c>
      <c r="C41357" t="s">
        <v>65037</v>
      </c>
      <c r="D41357" t="s">
        <v>43751</v>
      </c>
      <c r="E41357" t="s">
        <v>64990</v>
      </c>
      <c r="F41357" t="s">
        <v>64930</v>
      </c>
      <c r="G41357" t="s">
        <v>127913</v>
      </c>
      <c r="H41357">
        <v>-2.475248788542877E-3</v>
      </c>
    </row>
    <row r="41358" spans="1:8" x14ac:dyDescent="0.3">
      <c r="A41358" s="1">
        <v>41357</v>
      </c>
      <c r="B41358" t="s">
        <v>41363</v>
      </c>
      <c r="C41358" t="s">
        <v>64930</v>
      </c>
      <c r="D41358" t="s">
        <v>46078</v>
      </c>
      <c r="E41358" t="s">
        <v>65041</v>
      </c>
      <c r="F41358" t="s">
        <v>45218</v>
      </c>
      <c r="G41358" t="s">
        <v>127914</v>
      </c>
      <c r="H41358">
        <v>-4.9321924893187237E-3</v>
      </c>
    </row>
    <row r="41359" spans="1:8" x14ac:dyDescent="0.3">
      <c r="A41359" s="1">
        <v>41358</v>
      </c>
      <c r="B41359" t="s">
        <v>41364</v>
      </c>
      <c r="C41359" t="s">
        <v>64922</v>
      </c>
      <c r="D41359" t="s">
        <v>65793</v>
      </c>
      <c r="E41359" t="s">
        <v>65787</v>
      </c>
      <c r="F41359" t="s">
        <v>65003</v>
      </c>
      <c r="G41359" t="s">
        <v>127915</v>
      </c>
      <c r="H41359">
        <v>2.7096949699656442E-3</v>
      </c>
    </row>
    <row r="41360" spans="1:8" x14ac:dyDescent="0.3">
      <c r="A41360" s="1">
        <v>41359</v>
      </c>
      <c r="B41360" t="s">
        <v>41365</v>
      </c>
      <c r="C41360" t="s">
        <v>43751</v>
      </c>
      <c r="D41360" t="s">
        <v>48896</v>
      </c>
      <c r="E41360" t="s">
        <v>64913</v>
      </c>
      <c r="F41360" t="s">
        <v>69114</v>
      </c>
      <c r="G41360" t="s">
        <v>127916</v>
      </c>
      <c r="H41360">
        <v>-6.392940386262016E-3</v>
      </c>
    </row>
    <row r="41361" spans="1:8" x14ac:dyDescent="0.3">
      <c r="A41361" s="1">
        <v>41360</v>
      </c>
      <c r="B41361" t="s">
        <v>41366</v>
      </c>
      <c r="C41361" t="s">
        <v>64875</v>
      </c>
      <c r="D41361" t="s">
        <v>65805</v>
      </c>
      <c r="E41361" t="s">
        <v>64914</v>
      </c>
      <c r="F41361" t="s">
        <v>64809</v>
      </c>
      <c r="G41361" t="s">
        <v>127917</v>
      </c>
      <c r="H41361">
        <v>-3.6697288889624021E-3</v>
      </c>
    </row>
    <row r="41362" spans="1:8" x14ac:dyDescent="0.3">
      <c r="A41362" s="1">
        <v>41361</v>
      </c>
      <c r="B41362" t="s">
        <v>41367</v>
      </c>
      <c r="C41362" t="s">
        <v>64809</v>
      </c>
      <c r="D41362" t="s">
        <v>43769</v>
      </c>
      <c r="E41362" t="s">
        <v>64870</v>
      </c>
      <c r="F41362" t="s">
        <v>65762</v>
      </c>
      <c r="G41362" t="s">
        <v>127918</v>
      </c>
      <c r="H41362">
        <v>-7.3233251167533506E-4</v>
      </c>
    </row>
    <row r="41363" spans="1:8" x14ac:dyDescent="0.3">
      <c r="A41363" s="1">
        <v>41362</v>
      </c>
      <c r="B41363" t="s">
        <v>41368</v>
      </c>
      <c r="C41363" t="s">
        <v>65762</v>
      </c>
      <c r="D41363" t="s">
        <v>45298</v>
      </c>
      <c r="E41363" t="s">
        <v>49820</v>
      </c>
      <c r="F41363" t="s">
        <v>49409</v>
      </c>
      <c r="G41363" t="s">
        <v>127919</v>
      </c>
      <c r="H41363">
        <v>1.1288463430271E-2</v>
      </c>
    </row>
    <row r="41364" spans="1:8" x14ac:dyDescent="0.3">
      <c r="A41364" s="1">
        <v>41363</v>
      </c>
      <c r="B41364" t="s">
        <v>41369</v>
      </c>
      <c r="C41364" t="s">
        <v>64871</v>
      </c>
      <c r="D41364" t="s">
        <v>65048</v>
      </c>
      <c r="E41364" t="s">
        <v>65044</v>
      </c>
      <c r="F41364" t="s">
        <v>65048</v>
      </c>
      <c r="G41364" t="s">
        <v>127920</v>
      </c>
      <c r="H41364">
        <v>-3.449128819718008E-3</v>
      </c>
    </row>
    <row r="41365" spans="1:8" x14ac:dyDescent="0.3">
      <c r="A41365" s="1">
        <v>41364</v>
      </c>
      <c r="B41365" t="s">
        <v>41370</v>
      </c>
      <c r="C41365" t="s">
        <v>65419</v>
      </c>
      <c r="D41365" t="s">
        <v>64933</v>
      </c>
      <c r="E41365" t="s">
        <v>65058</v>
      </c>
      <c r="F41365" t="s">
        <v>65420</v>
      </c>
      <c r="G41365" t="s">
        <v>127921</v>
      </c>
      <c r="H41365">
        <v>2.7090276387786278E-3</v>
      </c>
    </row>
    <row r="41366" spans="1:8" x14ac:dyDescent="0.3">
      <c r="A41366" s="1">
        <v>41365</v>
      </c>
      <c r="B41366" t="s">
        <v>41371</v>
      </c>
      <c r="C41366" t="s">
        <v>65003</v>
      </c>
      <c r="D41366" t="s">
        <v>65794</v>
      </c>
      <c r="E41366" t="s">
        <v>43751</v>
      </c>
      <c r="F41366" t="s">
        <v>64862</v>
      </c>
      <c r="G41366" t="s">
        <v>127922</v>
      </c>
      <c r="H41366">
        <v>-5.6559845848870626E-3</v>
      </c>
    </row>
    <row r="41367" spans="1:8" x14ac:dyDescent="0.3">
      <c r="A41367" s="1">
        <v>41366</v>
      </c>
      <c r="B41367" t="s">
        <v>41372</v>
      </c>
      <c r="C41367" t="s">
        <v>64862</v>
      </c>
      <c r="D41367" t="s">
        <v>64809</v>
      </c>
      <c r="E41367" t="s">
        <v>49409</v>
      </c>
      <c r="F41367" t="s">
        <v>65420</v>
      </c>
      <c r="G41367" t="s">
        <v>127923</v>
      </c>
      <c r="H41367">
        <v>5.65598458488721E-3</v>
      </c>
    </row>
    <row r="41368" spans="1:8" x14ac:dyDescent="0.3">
      <c r="A41368" s="1">
        <v>41367</v>
      </c>
      <c r="B41368" t="s">
        <v>41373</v>
      </c>
      <c r="C41368" t="s">
        <v>65420</v>
      </c>
      <c r="D41368" t="s">
        <v>65763</v>
      </c>
      <c r="E41368" t="s">
        <v>49356</v>
      </c>
      <c r="F41368" t="s">
        <v>65787</v>
      </c>
      <c r="G41368" t="s">
        <v>127924</v>
      </c>
      <c r="H41368">
        <v>3.7059955943174348E-3</v>
      </c>
    </row>
    <row r="41369" spans="1:8" x14ac:dyDescent="0.3">
      <c r="A41369" s="1">
        <v>41368</v>
      </c>
      <c r="B41369" t="s">
        <v>41374</v>
      </c>
      <c r="C41369" t="s">
        <v>65765</v>
      </c>
      <c r="D41369" t="s">
        <v>45218</v>
      </c>
      <c r="E41369" t="s">
        <v>49866</v>
      </c>
      <c r="F41369" t="s">
        <v>64882</v>
      </c>
      <c r="G41369" t="s">
        <v>127925</v>
      </c>
      <c r="H41369">
        <v>-4.691945883701901E-3</v>
      </c>
    </row>
    <row r="41370" spans="1:8" x14ac:dyDescent="0.3">
      <c r="A41370" s="1">
        <v>41369</v>
      </c>
      <c r="B41370" t="s">
        <v>41375</v>
      </c>
      <c r="C41370" t="s">
        <v>65759</v>
      </c>
      <c r="D41370" t="s">
        <v>64773</v>
      </c>
      <c r="E41370" t="s">
        <v>64919</v>
      </c>
      <c r="F41370" t="s">
        <v>64773</v>
      </c>
      <c r="G41370" t="s">
        <v>127926</v>
      </c>
      <c r="H41370">
        <v>-3.44319080951491E-3</v>
      </c>
    </row>
    <row r="41371" spans="1:8" x14ac:dyDescent="0.3">
      <c r="A41371" s="1">
        <v>41370</v>
      </c>
      <c r="B41371" t="s">
        <v>41376</v>
      </c>
      <c r="C41371" t="s">
        <v>64773</v>
      </c>
      <c r="D41371" t="s">
        <v>64862</v>
      </c>
      <c r="E41371" t="s">
        <v>65041</v>
      </c>
      <c r="F41371" t="s">
        <v>64867</v>
      </c>
      <c r="G41371" t="s">
        <v>127927</v>
      </c>
      <c r="H41371">
        <v>4.1825623773933708E-3</v>
      </c>
    </row>
    <row r="41372" spans="1:8" x14ac:dyDescent="0.3">
      <c r="A41372" s="1">
        <v>41371</v>
      </c>
      <c r="B41372" t="s">
        <v>41377</v>
      </c>
      <c r="C41372" t="s">
        <v>64867</v>
      </c>
      <c r="D41372" t="s">
        <v>49158</v>
      </c>
      <c r="E41372" t="s">
        <v>64930</v>
      </c>
      <c r="F41372" t="s">
        <v>49158</v>
      </c>
      <c r="G41372" t="s">
        <v>127928</v>
      </c>
      <c r="H41372">
        <v>-6.6347460485565854E-3</v>
      </c>
    </row>
    <row r="41373" spans="1:8" x14ac:dyDescent="0.3">
      <c r="A41373" s="1">
        <v>41372</v>
      </c>
      <c r="B41373" t="s">
        <v>41378</v>
      </c>
      <c r="C41373" t="s">
        <v>49158</v>
      </c>
      <c r="D41373" t="s">
        <v>65807</v>
      </c>
      <c r="E41373" t="s">
        <v>65049</v>
      </c>
      <c r="F41373" t="s">
        <v>64883</v>
      </c>
      <c r="G41373" t="s">
        <v>127929</v>
      </c>
      <c r="H41373">
        <v>-8.0498056343645107E-3</v>
      </c>
    </row>
    <row r="41374" spans="1:8" x14ac:dyDescent="0.3">
      <c r="A41374" s="1">
        <v>41373</v>
      </c>
      <c r="B41374" t="s">
        <v>41379</v>
      </c>
      <c r="C41374" t="s">
        <v>64883</v>
      </c>
      <c r="D41374" t="s">
        <v>64985</v>
      </c>
      <c r="E41374" t="s">
        <v>64863</v>
      </c>
      <c r="F41374" t="s">
        <v>64890</v>
      </c>
      <c r="G41374" t="s">
        <v>127930</v>
      </c>
      <c r="H41374">
        <v>-7.2621960417846706E-3</v>
      </c>
    </row>
    <row r="41375" spans="1:8" x14ac:dyDescent="0.3">
      <c r="A41375" s="1">
        <v>41374</v>
      </c>
      <c r="B41375" t="s">
        <v>41380</v>
      </c>
      <c r="C41375" t="s">
        <v>64843</v>
      </c>
      <c r="D41375" t="s">
        <v>45285</v>
      </c>
      <c r="E41375" t="s">
        <v>64816</v>
      </c>
      <c r="F41375" t="s">
        <v>43746</v>
      </c>
      <c r="G41375" t="s">
        <v>127931</v>
      </c>
      <c r="H41375">
        <v>-1.436806326692004E-2</v>
      </c>
    </row>
    <row r="41376" spans="1:8" x14ac:dyDescent="0.3">
      <c r="A41376" s="1">
        <v>41375</v>
      </c>
      <c r="B41376" t="s">
        <v>41381</v>
      </c>
      <c r="C41376" t="s">
        <v>43746</v>
      </c>
      <c r="D41376" t="s">
        <v>45246</v>
      </c>
      <c r="E41376" t="s">
        <v>64863</v>
      </c>
      <c r="F41376" t="s">
        <v>65792</v>
      </c>
      <c r="G41376" t="s">
        <v>127932</v>
      </c>
      <c r="H41376">
        <v>1.6541189801233439E-2</v>
      </c>
    </row>
    <row r="41377" spans="1:8" x14ac:dyDescent="0.3">
      <c r="A41377" s="1">
        <v>41376</v>
      </c>
      <c r="B41377" t="s">
        <v>41382</v>
      </c>
      <c r="C41377" t="s">
        <v>64891</v>
      </c>
      <c r="D41377" t="s">
        <v>64896</v>
      </c>
      <c r="E41377" t="s">
        <v>64986</v>
      </c>
      <c r="F41377" t="s">
        <v>64822</v>
      </c>
      <c r="G41377" t="s">
        <v>127933</v>
      </c>
      <c r="H41377">
        <v>-7.9451483314355344E-3</v>
      </c>
    </row>
    <row r="41378" spans="1:8" x14ac:dyDescent="0.3">
      <c r="A41378" s="1">
        <v>41377</v>
      </c>
      <c r="B41378" t="s">
        <v>41383</v>
      </c>
      <c r="C41378" t="s">
        <v>64822</v>
      </c>
      <c r="D41378" t="s">
        <v>68022</v>
      </c>
      <c r="E41378" t="s">
        <v>64844</v>
      </c>
      <c r="F41378" t="s">
        <v>64840</v>
      </c>
      <c r="G41378" t="s">
        <v>127934</v>
      </c>
      <c r="H41378">
        <v>9.596929719296926E-4</v>
      </c>
    </row>
    <row r="41379" spans="1:8" x14ac:dyDescent="0.3">
      <c r="A41379" s="1">
        <v>41378</v>
      </c>
      <c r="B41379" t="s">
        <v>41384</v>
      </c>
      <c r="C41379" t="s">
        <v>64840</v>
      </c>
      <c r="D41379" t="s">
        <v>49396</v>
      </c>
      <c r="E41379" t="s">
        <v>64909</v>
      </c>
      <c r="F41379" t="s">
        <v>58744</v>
      </c>
      <c r="G41379" t="s">
        <v>127935</v>
      </c>
      <c r="H41379">
        <v>5.0535542515220584E-3</v>
      </c>
    </row>
    <row r="41380" spans="1:8" x14ac:dyDescent="0.3">
      <c r="A41380" s="1">
        <v>41379</v>
      </c>
      <c r="B41380" t="s">
        <v>41385</v>
      </c>
      <c r="C41380" t="s">
        <v>64889</v>
      </c>
      <c r="D41380" t="s">
        <v>49368</v>
      </c>
      <c r="E41380" t="s">
        <v>64884</v>
      </c>
      <c r="F41380" t="s">
        <v>64892</v>
      </c>
      <c r="G41380" t="s">
        <v>127936</v>
      </c>
      <c r="H41380">
        <v>4.1097604079966396E-3</v>
      </c>
    </row>
    <row r="41381" spans="1:8" x14ac:dyDescent="0.3">
      <c r="A41381" s="1">
        <v>41380</v>
      </c>
      <c r="B41381" t="s">
        <v>41386</v>
      </c>
      <c r="C41381" t="s">
        <v>65804</v>
      </c>
      <c r="D41381" t="s">
        <v>58744</v>
      </c>
      <c r="E41381" t="s">
        <v>64874</v>
      </c>
      <c r="F41381" t="s">
        <v>49554</v>
      </c>
      <c r="G41381" t="s">
        <v>127937</v>
      </c>
      <c r="H41381">
        <v>3.3972369484962378E-3</v>
      </c>
    </row>
    <row r="41382" spans="1:8" x14ac:dyDescent="0.3">
      <c r="A41382" s="1">
        <v>41381</v>
      </c>
      <c r="B41382" t="s">
        <v>41387</v>
      </c>
      <c r="C41382" t="s">
        <v>49554</v>
      </c>
      <c r="D41382" t="s">
        <v>64838</v>
      </c>
      <c r="E41382" t="s">
        <v>45298</v>
      </c>
      <c r="F41382" t="s">
        <v>67598</v>
      </c>
      <c r="G41382" t="s">
        <v>127938</v>
      </c>
      <c r="H41382">
        <v>-6.2999966064575278E-3</v>
      </c>
    </row>
    <row r="41383" spans="1:8" x14ac:dyDescent="0.3">
      <c r="A41383" s="1">
        <v>41382</v>
      </c>
      <c r="B41383" t="s">
        <v>41388</v>
      </c>
      <c r="C41383" t="s">
        <v>48929</v>
      </c>
      <c r="D41383" t="s">
        <v>64843</v>
      </c>
      <c r="E41383" t="s">
        <v>64892</v>
      </c>
      <c r="F41383" t="s">
        <v>64838</v>
      </c>
      <c r="G41383" t="s">
        <v>127939</v>
      </c>
      <c r="H41383">
        <v>-7.2437525804184405E-4</v>
      </c>
    </row>
    <row r="41384" spans="1:8" x14ac:dyDescent="0.3">
      <c r="A41384" s="1">
        <v>41383</v>
      </c>
      <c r="B41384" t="s">
        <v>41389</v>
      </c>
      <c r="C41384" t="s">
        <v>64838</v>
      </c>
      <c r="D41384" t="s">
        <v>64861</v>
      </c>
      <c r="E41384" t="s">
        <v>65809</v>
      </c>
      <c r="F41384" t="s">
        <v>49765</v>
      </c>
      <c r="G41384" t="s">
        <v>127940</v>
      </c>
      <c r="H41384">
        <v>4.596596940551206E-3</v>
      </c>
    </row>
    <row r="41385" spans="1:8" x14ac:dyDescent="0.3">
      <c r="A41385" s="1">
        <v>41384</v>
      </c>
      <c r="B41385" t="s">
        <v>41390</v>
      </c>
      <c r="C41385" t="s">
        <v>64912</v>
      </c>
      <c r="D41385" t="s">
        <v>49765</v>
      </c>
      <c r="E41385" t="s">
        <v>69114</v>
      </c>
      <c r="F41385" t="s">
        <v>65004</v>
      </c>
      <c r="G41385" t="s">
        <v>127941</v>
      </c>
      <c r="H41385">
        <v>8.5231247722082782E-3</v>
      </c>
    </row>
    <row r="41386" spans="1:8" x14ac:dyDescent="0.3">
      <c r="A41386" s="1">
        <v>41385</v>
      </c>
      <c r="B41386" t="s">
        <v>41391</v>
      </c>
      <c r="C41386" t="s">
        <v>65004</v>
      </c>
      <c r="D41386" t="s">
        <v>49310</v>
      </c>
      <c r="E41386" t="s">
        <v>48992</v>
      </c>
      <c r="F41386" t="s">
        <v>64925</v>
      </c>
      <c r="G41386" t="s">
        <v>127942</v>
      </c>
      <c r="H41386">
        <v>-5.36586653323617E-3</v>
      </c>
    </row>
    <row r="41387" spans="1:8" x14ac:dyDescent="0.3">
      <c r="A41387" s="1">
        <v>41386</v>
      </c>
      <c r="B41387" t="s">
        <v>41392</v>
      </c>
      <c r="C41387" t="s">
        <v>45215</v>
      </c>
      <c r="D41387" t="s">
        <v>49765</v>
      </c>
      <c r="E41387" t="s">
        <v>65805</v>
      </c>
      <c r="F41387" t="s">
        <v>45220</v>
      </c>
      <c r="G41387" t="s">
        <v>127943</v>
      </c>
      <c r="H41387">
        <v>-2.1868554456935399E-3</v>
      </c>
    </row>
    <row r="41388" spans="1:8" x14ac:dyDescent="0.3">
      <c r="A41388" s="1">
        <v>41387</v>
      </c>
      <c r="B41388" t="s">
        <v>41393</v>
      </c>
      <c r="C41388" t="s">
        <v>46069</v>
      </c>
      <c r="D41388" t="s">
        <v>64892</v>
      </c>
      <c r="E41388" t="s">
        <v>48896</v>
      </c>
      <c r="F41388" t="s">
        <v>49787</v>
      </c>
      <c r="G41388" t="s">
        <v>127944</v>
      </c>
      <c r="H41388">
        <v>1.700474113147917E-3</v>
      </c>
    </row>
    <row r="41389" spans="1:8" x14ac:dyDescent="0.3">
      <c r="A41389" s="1">
        <v>41388</v>
      </c>
      <c r="B41389" t="s">
        <v>41394</v>
      </c>
      <c r="C41389" t="s">
        <v>49787</v>
      </c>
      <c r="D41389" t="s">
        <v>49765</v>
      </c>
      <c r="E41389" t="s">
        <v>48914</v>
      </c>
      <c r="F41389" t="s">
        <v>64925</v>
      </c>
      <c r="G41389" t="s">
        <v>127945</v>
      </c>
      <c r="H41389">
        <v>4.8638133254565679E-4</v>
      </c>
    </row>
    <row r="41390" spans="1:8" x14ac:dyDescent="0.3">
      <c r="A41390" s="1">
        <v>41389</v>
      </c>
      <c r="B41390" t="s">
        <v>41395</v>
      </c>
      <c r="C41390" t="s">
        <v>45215</v>
      </c>
      <c r="D41390" t="s">
        <v>64816</v>
      </c>
      <c r="E41390" t="s">
        <v>65809</v>
      </c>
      <c r="F41390" t="s">
        <v>65804</v>
      </c>
      <c r="G41390" t="s">
        <v>127946</v>
      </c>
      <c r="H41390">
        <v>-3.8844428547034071E-3</v>
      </c>
    </row>
    <row r="41391" spans="1:8" x14ac:dyDescent="0.3">
      <c r="A41391" s="1">
        <v>41390</v>
      </c>
      <c r="B41391" t="s">
        <v>41396</v>
      </c>
      <c r="C41391" t="s">
        <v>65804</v>
      </c>
      <c r="D41391" t="s">
        <v>67598</v>
      </c>
      <c r="E41391" t="s">
        <v>64922</v>
      </c>
      <c r="F41391" t="s">
        <v>67598</v>
      </c>
      <c r="G41391" t="s">
        <v>127947</v>
      </c>
      <c r="H41391">
        <v>-3.1450370667782199E-3</v>
      </c>
    </row>
    <row r="41392" spans="1:8" x14ac:dyDescent="0.3">
      <c r="A41392" s="1">
        <v>41391</v>
      </c>
      <c r="B41392" t="s">
        <v>41397</v>
      </c>
      <c r="C41392" t="s">
        <v>48929</v>
      </c>
      <c r="D41392" t="s">
        <v>64886</v>
      </c>
      <c r="E41392" t="s">
        <v>64924</v>
      </c>
      <c r="F41392" t="s">
        <v>45215</v>
      </c>
      <c r="G41392" t="s">
        <v>127948</v>
      </c>
      <c r="H41392">
        <v>7.2727593290798781E-3</v>
      </c>
    </row>
    <row r="41393" spans="1:8" x14ac:dyDescent="0.3">
      <c r="A41393" s="1">
        <v>41392</v>
      </c>
      <c r="B41393" t="s">
        <v>41398</v>
      </c>
      <c r="C41393" t="s">
        <v>45215</v>
      </c>
      <c r="D41393" t="s">
        <v>64891</v>
      </c>
      <c r="E41393" t="s">
        <v>64910</v>
      </c>
      <c r="F41393" t="s">
        <v>64924</v>
      </c>
      <c r="G41393" t="s">
        <v>127949</v>
      </c>
      <c r="H41393">
        <v>4.144830997877204E-3</v>
      </c>
    </row>
    <row r="41394" spans="1:8" x14ac:dyDescent="0.3">
      <c r="A41394" s="1">
        <v>41393</v>
      </c>
      <c r="B41394" t="s">
        <v>41399</v>
      </c>
      <c r="C41394" t="s">
        <v>64924</v>
      </c>
      <c r="D41394" t="s">
        <v>43769</v>
      </c>
      <c r="E41394" t="s">
        <v>43751</v>
      </c>
      <c r="F41394" t="s">
        <v>64924</v>
      </c>
      <c r="G41394" t="s">
        <v>127950</v>
      </c>
      <c r="H41394">
        <v>0</v>
      </c>
    </row>
    <row r="41395" spans="1:8" x14ac:dyDescent="0.3">
      <c r="A41395" s="1">
        <v>41394</v>
      </c>
      <c r="B41395" t="s">
        <v>41400</v>
      </c>
      <c r="C41395" t="s">
        <v>49309</v>
      </c>
      <c r="D41395" t="s">
        <v>45298</v>
      </c>
      <c r="E41395" t="s">
        <v>46078</v>
      </c>
      <c r="F41395" t="s">
        <v>64910</v>
      </c>
      <c r="G41395" t="s">
        <v>127951</v>
      </c>
      <c r="H41395">
        <v>4.407450817439938E-3</v>
      </c>
    </row>
    <row r="41396" spans="1:8" x14ac:dyDescent="0.3">
      <c r="A41396" s="1">
        <v>41395</v>
      </c>
      <c r="B41396" t="s">
        <v>41401</v>
      </c>
      <c r="C41396" t="s">
        <v>64910</v>
      </c>
      <c r="D41396" t="s">
        <v>65809</v>
      </c>
      <c r="E41396" t="s">
        <v>64773</v>
      </c>
      <c r="F41396" t="s">
        <v>64770</v>
      </c>
      <c r="G41396" t="s">
        <v>127952</v>
      </c>
      <c r="H41396">
        <v>-6.8476667672230781E-3</v>
      </c>
    </row>
    <row r="41397" spans="1:8" x14ac:dyDescent="0.3">
      <c r="A41397" s="1">
        <v>41396</v>
      </c>
      <c r="B41397" t="s">
        <v>41402</v>
      </c>
      <c r="C41397" t="s">
        <v>64881</v>
      </c>
      <c r="D41397" t="s">
        <v>64892</v>
      </c>
      <c r="E41397" t="s">
        <v>64923</v>
      </c>
      <c r="F41397" t="s">
        <v>64884</v>
      </c>
      <c r="G41397" t="s">
        <v>127953</v>
      </c>
      <c r="H41397">
        <v>-5.3476063265952417E-3</v>
      </c>
    </row>
    <row r="41398" spans="1:8" x14ac:dyDescent="0.3">
      <c r="A41398" s="1">
        <v>41397</v>
      </c>
      <c r="B41398" t="s">
        <v>41403</v>
      </c>
      <c r="C41398" t="s">
        <v>49765</v>
      </c>
      <c r="D41398" t="s">
        <v>64909</v>
      </c>
      <c r="E41398" t="s">
        <v>64863</v>
      </c>
      <c r="F41398" t="s">
        <v>64892</v>
      </c>
      <c r="G41398" t="s">
        <v>127954</v>
      </c>
      <c r="H41398">
        <v>-7.2700839261735954E-4</v>
      </c>
    </row>
    <row r="41399" spans="1:8" x14ac:dyDescent="0.3">
      <c r="A41399" s="1">
        <v>41398</v>
      </c>
      <c r="B41399" t="s">
        <v>41404</v>
      </c>
      <c r="C41399" t="s">
        <v>65804</v>
      </c>
      <c r="D41399" t="s">
        <v>64892</v>
      </c>
      <c r="E41399" t="s">
        <v>64924</v>
      </c>
      <c r="F41399" t="s">
        <v>45220</v>
      </c>
      <c r="G41399" t="s">
        <v>127955</v>
      </c>
      <c r="H41399">
        <v>1.9398648178266761E-3</v>
      </c>
    </row>
    <row r="41400" spans="1:8" x14ac:dyDescent="0.3">
      <c r="A41400" s="1">
        <v>41399</v>
      </c>
      <c r="B41400" t="s">
        <v>41405</v>
      </c>
      <c r="C41400" t="s">
        <v>46069</v>
      </c>
      <c r="D41400" t="s">
        <v>64768</v>
      </c>
      <c r="E41400" t="s">
        <v>64869</v>
      </c>
      <c r="F41400" t="s">
        <v>48914</v>
      </c>
      <c r="G41400" t="s">
        <v>127956</v>
      </c>
      <c r="H41400">
        <v>5.8422756242283609E-3</v>
      </c>
    </row>
    <row r="41401" spans="1:8" x14ac:dyDescent="0.3">
      <c r="A41401" s="1">
        <v>41400</v>
      </c>
      <c r="B41401" t="s">
        <v>41406</v>
      </c>
      <c r="C41401" t="s">
        <v>65805</v>
      </c>
      <c r="D41401" t="s">
        <v>64911</v>
      </c>
      <c r="E41401" t="s">
        <v>49158</v>
      </c>
      <c r="F41401" t="s">
        <v>49309</v>
      </c>
      <c r="G41401" t="s">
        <v>127957</v>
      </c>
      <c r="H41401">
        <v>9.7703964782661188E-4</v>
      </c>
    </row>
    <row r="41402" spans="1:8" x14ac:dyDescent="0.3">
      <c r="A41402" s="1">
        <v>41401</v>
      </c>
      <c r="B41402" t="s">
        <v>41407</v>
      </c>
      <c r="C41402" t="s">
        <v>65794</v>
      </c>
      <c r="D41402" t="s">
        <v>43769</v>
      </c>
      <c r="E41402" t="s">
        <v>65420</v>
      </c>
      <c r="F41402" t="s">
        <v>46078</v>
      </c>
      <c r="G41402" t="s">
        <v>127958</v>
      </c>
      <c r="H41402">
        <v>4.8995688411584797E-3</v>
      </c>
    </row>
    <row r="41403" spans="1:8" x14ac:dyDescent="0.3">
      <c r="A41403" s="1">
        <v>41402</v>
      </c>
      <c r="B41403" t="s">
        <v>41408</v>
      </c>
      <c r="C41403" t="s">
        <v>48991</v>
      </c>
      <c r="D41403" t="s">
        <v>46078</v>
      </c>
      <c r="E41403" t="s">
        <v>64918</v>
      </c>
      <c r="F41403" t="s">
        <v>64979</v>
      </c>
      <c r="G41403" t="s">
        <v>127959</v>
      </c>
      <c r="H41403">
        <v>1.7589949373123651E-2</v>
      </c>
    </row>
    <row r="41404" spans="1:8" x14ac:dyDescent="0.3">
      <c r="A41404" s="1">
        <v>41403</v>
      </c>
      <c r="B41404" t="s">
        <v>41409</v>
      </c>
      <c r="C41404" t="s">
        <v>65052</v>
      </c>
      <c r="D41404" t="s">
        <v>43751</v>
      </c>
      <c r="E41404" t="s">
        <v>65036</v>
      </c>
      <c r="F41404" t="s">
        <v>49409</v>
      </c>
      <c r="G41404" t="s">
        <v>127960</v>
      </c>
      <c r="H41404">
        <v>-1.266625651133893E-2</v>
      </c>
    </row>
    <row r="41405" spans="1:8" x14ac:dyDescent="0.3">
      <c r="A41405" s="1">
        <v>41404</v>
      </c>
      <c r="B41405" t="s">
        <v>41410</v>
      </c>
      <c r="C41405" t="s">
        <v>64871</v>
      </c>
      <c r="D41405" t="s">
        <v>65419</v>
      </c>
      <c r="E41405" t="s">
        <v>64932</v>
      </c>
      <c r="F41405" t="s">
        <v>65759</v>
      </c>
      <c r="G41405" t="s">
        <v>127961</v>
      </c>
      <c r="H41405">
        <v>-1.4796550171860511E-3</v>
      </c>
    </row>
    <row r="41406" spans="1:8" x14ac:dyDescent="0.3">
      <c r="A41406" s="1">
        <v>41405</v>
      </c>
      <c r="B41406" t="s">
        <v>41411</v>
      </c>
      <c r="C41406" t="s">
        <v>65759</v>
      </c>
      <c r="D41406" t="s">
        <v>45218</v>
      </c>
      <c r="E41406" t="s">
        <v>64921</v>
      </c>
      <c r="F41406" t="s">
        <v>64920</v>
      </c>
      <c r="G41406" t="s">
        <v>127962</v>
      </c>
      <c r="H41406">
        <v>5.6839396817108456E-3</v>
      </c>
    </row>
    <row r="41407" spans="1:8" x14ac:dyDescent="0.3">
      <c r="A41407" s="1">
        <v>41406</v>
      </c>
      <c r="B41407" t="s">
        <v>41412</v>
      </c>
      <c r="C41407" t="s">
        <v>65037</v>
      </c>
      <c r="D41407" t="s">
        <v>64915</v>
      </c>
      <c r="E41407" t="s">
        <v>64921</v>
      </c>
      <c r="F41407" t="s">
        <v>64810</v>
      </c>
      <c r="G41407" t="s">
        <v>127963</v>
      </c>
      <c r="H41407">
        <v>-5.4374825023980576E-3</v>
      </c>
    </row>
    <row r="41408" spans="1:8" x14ac:dyDescent="0.3">
      <c r="A41408" s="1">
        <v>41407</v>
      </c>
      <c r="B41408" t="s">
        <v>41413</v>
      </c>
      <c r="C41408" t="s">
        <v>64810</v>
      </c>
      <c r="D41408" t="s">
        <v>45218</v>
      </c>
      <c r="E41408" t="s">
        <v>64913</v>
      </c>
      <c r="F41408" t="s">
        <v>65806</v>
      </c>
      <c r="G41408" t="s">
        <v>127964</v>
      </c>
      <c r="H41408">
        <v>-1.477832781279452E-3</v>
      </c>
    </row>
    <row r="41409" spans="1:8" x14ac:dyDescent="0.3">
      <c r="A41409" s="1">
        <v>41408</v>
      </c>
      <c r="B41409" t="s">
        <v>41414</v>
      </c>
      <c r="C41409" t="s">
        <v>65806</v>
      </c>
      <c r="D41409" t="s">
        <v>65049</v>
      </c>
      <c r="E41409" t="s">
        <v>65058</v>
      </c>
      <c r="F41409" t="s">
        <v>64910</v>
      </c>
      <c r="G41409" t="s">
        <v>127965</v>
      </c>
      <c r="H41409">
        <v>-2.949129687236274E-3</v>
      </c>
    </row>
    <row r="41410" spans="1:8" x14ac:dyDescent="0.3">
      <c r="A41410" s="1">
        <v>41409</v>
      </c>
      <c r="B41410" t="s">
        <v>41415</v>
      </c>
      <c r="C41410" t="s">
        <v>64910</v>
      </c>
      <c r="D41410" t="s">
        <v>64769</v>
      </c>
      <c r="E41410" t="s">
        <v>65759</v>
      </c>
      <c r="F41410" t="s">
        <v>64922</v>
      </c>
      <c r="G41410" t="s">
        <v>127966</v>
      </c>
      <c r="H41410">
        <v>2.703036416645314E-3</v>
      </c>
    </row>
    <row r="41411" spans="1:8" x14ac:dyDescent="0.3">
      <c r="A41411" s="1">
        <v>41410</v>
      </c>
      <c r="B41411" t="s">
        <v>41416</v>
      </c>
      <c r="C41411" t="s">
        <v>64922</v>
      </c>
      <c r="D41411" t="s">
        <v>64869</v>
      </c>
      <c r="E41411" t="s">
        <v>65764</v>
      </c>
      <c r="F41411" t="s">
        <v>65004</v>
      </c>
      <c r="G41411" t="s">
        <v>127967</v>
      </c>
      <c r="H41411">
        <v>-6.1327311063245132E-3</v>
      </c>
    </row>
    <row r="41412" spans="1:8" x14ac:dyDescent="0.3">
      <c r="A41412" s="1">
        <v>41411</v>
      </c>
      <c r="B41412" t="s">
        <v>41417</v>
      </c>
      <c r="C41412" t="s">
        <v>49551</v>
      </c>
      <c r="D41412" t="s">
        <v>64809</v>
      </c>
      <c r="E41412" t="s">
        <v>64922</v>
      </c>
      <c r="F41412" t="s">
        <v>64773</v>
      </c>
      <c r="G41412" t="s">
        <v>127968</v>
      </c>
      <c r="H41412">
        <v>3.9206127162297634E-3</v>
      </c>
    </row>
    <row r="41413" spans="1:8" x14ac:dyDescent="0.3">
      <c r="A41413" s="1">
        <v>41412</v>
      </c>
      <c r="B41413" t="s">
        <v>41418</v>
      </c>
      <c r="C41413" t="s">
        <v>64773</v>
      </c>
      <c r="D41413" t="s">
        <v>69114</v>
      </c>
      <c r="E41413" t="s">
        <v>64882</v>
      </c>
      <c r="F41413" t="s">
        <v>65419</v>
      </c>
      <c r="G41413" t="s">
        <v>127969</v>
      </c>
      <c r="H41413">
        <v>1.474201741188024E-3</v>
      </c>
    </row>
    <row r="41414" spans="1:8" x14ac:dyDescent="0.3">
      <c r="A41414" s="1">
        <v>41413</v>
      </c>
      <c r="B41414" t="s">
        <v>41419</v>
      </c>
      <c r="C41414" t="s">
        <v>65048</v>
      </c>
      <c r="D41414" t="s">
        <v>64769</v>
      </c>
      <c r="E41414" t="s">
        <v>49409</v>
      </c>
      <c r="F41414" t="s">
        <v>64922</v>
      </c>
      <c r="G41414" t="s">
        <v>127970</v>
      </c>
      <c r="H41414">
        <v>7.3791664890676776E-4</v>
      </c>
    </row>
    <row r="41415" spans="1:8" x14ac:dyDescent="0.3">
      <c r="A41415" s="1">
        <v>41414</v>
      </c>
      <c r="B41415" t="s">
        <v>41420</v>
      </c>
      <c r="C41415" t="s">
        <v>65806</v>
      </c>
      <c r="D41415" t="s">
        <v>64875</v>
      </c>
      <c r="E41415" t="s">
        <v>64931</v>
      </c>
      <c r="F41415" t="s">
        <v>65764</v>
      </c>
      <c r="G41415" t="s">
        <v>127971</v>
      </c>
      <c r="H41415">
        <v>4.922471179877125E-4</v>
      </c>
    </row>
    <row r="41416" spans="1:8" x14ac:dyDescent="0.3">
      <c r="A41416" s="1">
        <v>41415</v>
      </c>
      <c r="B41416" t="s">
        <v>41421</v>
      </c>
      <c r="C41416" t="s">
        <v>65806</v>
      </c>
      <c r="D41416" t="s">
        <v>64875</v>
      </c>
      <c r="E41416" t="s">
        <v>64919</v>
      </c>
      <c r="F41416" t="s">
        <v>65806</v>
      </c>
      <c r="G41416" t="s">
        <v>127972</v>
      </c>
      <c r="H41416">
        <v>-2.4615384739672439E-4</v>
      </c>
    </row>
    <row r="41417" spans="1:8" x14ac:dyDescent="0.3">
      <c r="A41417" s="1">
        <v>41416</v>
      </c>
      <c r="B41417" t="s">
        <v>41422</v>
      </c>
      <c r="C41417" t="s">
        <v>65806</v>
      </c>
      <c r="D41417" t="s">
        <v>48896</v>
      </c>
      <c r="E41417" t="s">
        <v>76093</v>
      </c>
      <c r="F41417" t="s">
        <v>65764</v>
      </c>
      <c r="G41417" t="s">
        <v>127973</v>
      </c>
      <c r="H41417">
        <v>2.4615384739680739E-4</v>
      </c>
    </row>
    <row r="41418" spans="1:8" x14ac:dyDescent="0.3">
      <c r="A41418" s="1">
        <v>41417</v>
      </c>
      <c r="B41418" t="s">
        <v>41423</v>
      </c>
      <c r="C41418" t="s">
        <v>64868</v>
      </c>
      <c r="D41418" t="s">
        <v>65794</v>
      </c>
      <c r="E41418" t="s">
        <v>76093</v>
      </c>
      <c r="F41418" t="s">
        <v>48992</v>
      </c>
      <c r="G41418" t="s">
        <v>127974</v>
      </c>
      <c r="H41418">
        <v>-5.8910332372374193E-3</v>
      </c>
    </row>
    <row r="41419" spans="1:8" x14ac:dyDescent="0.3">
      <c r="A41419" s="1">
        <v>41418</v>
      </c>
      <c r="B41419" t="s">
        <v>41424</v>
      </c>
      <c r="C41419" t="s">
        <v>48992</v>
      </c>
      <c r="D41419" t="s">
        <v>49787</v>
      </c>
      <c r="E41419" t="s">
        <v>64910</v>
      </c>
      <c r="F41419" t="s">
        <v>64770</v>
      </c>
      <c r="G41419" t="s">
        <v>127975</v>
      </c>
      <c r="H41419">
        <v>-4.1519170646186808E-3</v>
      </c>
    </row>
    <row r="41420" spans="1:8" x14ac:dyDescent="0.3">
      <c r="A41420" s="1">
        <v>41419</v>
      </c>
      <c r="B41420" t="s">
        <v>41425</v>
      </c>
      <c r="C41420" t="s">
        <v>64881</v>
      </c>
      <c r="D41420" t="s">
        <v>45220</v>
      </c>
      <c r="E41420" t="s">
        <v>65004</v>
      </c>
      <c r="F41420" t="s">
        <v>45220</v>
      </c>
      <c r="G41420" t="s">
        <v>127976</v>
      </c>
      <c r="H41420">
        <v>-4.1347499013859529E-3</v>
      </c>
    </row>
    <row r="41421" spans="1:8" x14ac:dyDescent="0.3">
      <c r="A41421" s="1">
        <v>41420</v>
      </c>
      <c r="B41421" t="s">
        <v>41426</v>
      </c>
      <c r="C41421" t="s">
        <v>46069</v>
      </c>
      <c r="D41421" t="s">
        <v>65791</v>
      </c>
      <c r="E41421" t="s">
        <v>64925</v>
      </c>
      <c r="F41421" t="s">
        <v>64815</v>
      </c>
      <c r="G41421" t="s">
        <v>127977</v>
      </c>
      <c r="H41421">
        <v>-1.4552512876252061E-3</v>
      </c>
    </row>
    <row r="41422" spans="1:8" x14ac:dyDescent="0.3">
      <c r="A41422" s="1">
        <v>41421</v>
      </c>
      <c r="B41422" t="s">
        <v>41427</v>
      </c>
      <c r="C41422" t="s">
        <v>64884</v>
      </c>
      <c r="D41422" t="s">
        <v>64909</v>
      </c>
      <c r="E41422" t="s">
        <v>64923</v>
      </c>
      <c r="F41422" t="s">
        <v>64874</v>
      </c>
      <c r="G41422" t="s">
        <v>127978</v>
      </c>
      <c r="H41422">
        <v>6.0775682391378894E-3</v>
      </c>
    </row>
    <row r="41423" spans="1:8" x14ac:dyDescent="0.3">
      <c r="A41423" s="1">
        <v>41422</v>
      </c>
      <c r="B41423" t="s">
        <v>41428</v>
      </c>
      <c r="C41423" t="s">
        <v>45298</v>
      </c>
      <c r="D41423" t="s">
        <v>64815</v>
      </c>
      <c r="E41423" t="s">
        <v>65794</v>
      </c>
      <c r="F41423" t="s">
        <v>64883</v>
      </c>
      <c r="G41423" t="s">
        <v>127979</v>
      </c>
      <c r="H41423">
        <v>-3.650971561880986E-3</v>
      </c>
    </row>
    <row r="41424" spans="1:8" x14ac:dyDescent="0.3">
      <c r="A41424" s="1">
        <v>41423</v>
      </c>
      <c r="B41424" t="s">
        <v>41429</v>
      </c>
      <c r="C41424" t="s">
        <v>64863</v>
      </c>
      <c r="D41424" t="s">
        <v>65807</v>
      </c>
      <c r="E41424" t="s">
        <v>64809</v>
      </c>
      <c r="F41424" t="s">
        <v>64770</v>
      </c>
      <c r="G41424" t="s">
        <v>127980</v>
      </c>
      <c r="H41424">
        <v>3.1634045117542031E-3</v>
      </c>
    </row>
    <row r="41425" spans="1:8" x14ac:dyDescent="0.3">
      <c r="A41425" s="1">
        <v>41424</v>
      </c>
      <c r="B41425" t="s">
        <v>41430</v>
      </c>
      <c r="C41425" t="s">
        <v>64770</v>
      </c>
      <c r="D41425" t="s">
        <v>65791</v>
      </c>
      <c r="E41425" t="s">
        <v>45298</v>
      </c>
      <c r="F41425" t="s">
        <v>64892</v>
      </c>
      <c r="G41425" t="s">
        <v>127981</v>
      </c>
      <c r="H41425">
        <v>-6.0746147192125314E-3</v>
      </c>
    </row>
    <row r="41426" spans="1:8" x14ac:dyDescent="0.3">
      <c r="A41426" s="1">
        <v>41425</v>
      </c>
      <c r="B41426" t="s">
        <v>41431</v>
      </c>
      <c r="C41426" t="s">
        <v>65804</v>
      </c>
      <c r="D41426" t="s">
        <v>64860</v>
      </c>
      <c r="E41426" t="s">
        <v>43769</v>
      </c>
      <c r="F41426" t="s">
        <v>64844</v>
      </c>
      <c r="G41426" t="s">
        <v>127982</v>
      </c>
      <c r="H41426">
        <v>-3.144276384168595E-3</v>
      </c>
    </row>
    <row r="41427" spans="1:8" x14ac:dyDescent="0.3">
      <c r="A41427" s="1">
        <v>41426</v>
      </c>
      <c r="B41427" t="s">
        <v>41432</v>
      </c>
      <c r="C41427" t="s">
        <v>64844</v>
      </c>
      <c r="D41427" t="s">
        <v>58744</v>
      </c>
      <c r="E41427" t="s">
        <v>49554</v>
      </c>
      <c r="F41427" t="s">
        <v>64863</v>
      </c>
      <c r="G41427" t="s">
        <v>127983</v>
      </c>
      <c r="H41427">
        <v>6.2984704343971533E-3</v>
      </c>
    </row>
    <row r="41428" spans="1:8" x14ac:dyDescent="0.3">
      <c r="A41428" s="1">
        <v>41427</v>
      </c>
      <c r="B41428" t="s">
        <v>41433</v>
      </c>
      <c r="C41428" t="s">
        <v>64863</v>
      </c>
      <c r="D41428" t="s">
        <v>45220</v>
      </c>
      <c r="E41428" t="s">
        <v>48914</v>
      </c>
      <c r="F41428" t="s">
        <v>49157</v>
      </c>
      <c r="G41428" t="s">
        <v>127984</v>
      </c>
      <c r="H41428">
        <v>1.945999154611539E-3</v>
      </c>
    </row>
    <row r="41429" spans="1:8" x14ac:dyDescent="0.3">
      <c r="A41429" s="1">
        <v>41428</v>
      </c>
      <c r="B41429" t="s">
        <v>41434</v>
      </c>
      <c r="C41429" t="s">
        <v>49157</v>
      </c>
      <c r="D41429" t="s">
        <v>64863</v>
      </c>
      <c r="E41429" t="s">
        <v>49551</v>
      </c>
      <c r="F41429" t="s">
        <v>43769</v>
      </c>
      <c r="G41429" t="s">
        <v>127985</v>
      </c>
      <c r="H41429">
        <v>4.8709207003017361E-4</v>
      </c>
    </row>
    <row r="41430" spans="1:8" x14ac:dyDescent="0.3">
      <c r="A41430" s="1">
        <v>41429</v>
      </c>
      <c r="B41430" t="s">
        <v>41435</v>
      </c>
      <c r="C41430" t="s">
        <v>64876</v>
      </c>
      <c r="D41430" t="s">
        <v>65804</v>
      </c>
      <c r="E41430" t="s">
        <v>43769</v>
      </c>
      <c r="F41430" t="s">
        <v>64884</v>
      </c>
      <c r="G41430" t="s">
        <v>127986</v>
      </c>
      <c r="H41430">
        <v>-4.8602768822527936E-3</v>
      </c>
    </row>
    <row r="41431" spans="1:8" x14ac:dyDescent="0.3">
      <c r="A41431" s="1">
        <v>41430</v>
      </c>
      <c r="B41431" t="s">
        <v>41436</v>
      </c>
      <c r="C41431" t="s">
        <v>64815</v>
      </c>
      <c r="D41431" t="s">
        <v>64844</v>
      </c>
      <c r="E41431" t="s">
        <v>64863</v>
      </c>
      <c r="F41431" t="s">
        <v>64844</v>
      </c>
      <c r="G41431" t="s">
        <v>127987</v>
      </c>
      <c r="H41431">
        <v>-3.871284776786011E-3</v>
      </c>
    </row>
    <row r="41432" spans="1:8" x14ac:dyDescent="0.3">
      <c r="A41432" s="1">
        <v>41431</v>
      </c>
      <c r="B41432" t="s">
        <v>41437</v>
      </c>
      <c r="C41432" t="s">
        <v>64844</v>
      </c>
      <c r="D41432" t="s">
        <v>64889</v>
      </c>
      <c r="E41432" t="s">
        <v>49157</v>
      </c>
      <c r="F41432" t="s">
        <v>64815</v>
      </c>
      <c r="G41432" t="s">
        <v>127988</v>
      </c>
      <c r="H41432">
        <v>3.6288899143701548E-3</v>
      </c>
    </row>
    <row r="41433" spans="1:8" x14ac:dyDescent="0.3">
      <c r="A41433" s="1">
        <v>41432</v>
      </c>
      <c r="B41433" t="s">
        <v>41438</v>
      </c>
      <c r="C41433" t="s">
        <v>65804</v>
      </c>
      <c r="D41433" t="s">
        <v>64892</v>
      </c>
      <c r="E41433" t="s">
        <v>65417</v>
      </c>
      <c r="F41433" t="s">
        <v>64925</v>
      </c>
      <c r="G41433" t="s">
        <v>127989</v>
      </c>
      <c r="H41433">
        <v>3.6421067333186142E-3</v>
      </c>
    </row>
    <row r="41434" spans="1:8" x14ac:dyDescent="0.3">
      <c r="A41434" s="1">
        <v>41433</v>
      </c>
      <c r="B41434" t="s">
        <v>41439</v>
      </c>
      <c r="C41434" t="s">
        <v>64925</v>
      </c>
      <c r="D41434" t="s">
        <v>64883</v>
      </c>
      <c r="E41434" t="s">
        <v>65762</v>
      </c>
      <c r="F41434" t="s">
        <v>45298</v>
      </c>
      <c r="G41434" t="s">
        <v>127990</v>
      </c>
      <c r="H41434">
        <v>2.6793342054792411E-3</v>
      </c>
    </row>
    <row r="41435" spans="1:8" x14ac:dyDescent="0.3">
      <c r="A41435" s="1">
        <v>41434</v>
      </c>
      <c r="B41435" t="s">
        <v>41440</v>
      </c>
      <c r="C41435" t="s">
        <v>64874</v>
      </c>
      <c r="D41435" t="s">
        <v>49554</v>
      </c>
      <c r="E41435" t="s">
        <v>49551</v>
      </c>
      <c r="F41435" t="s">
        <v>64876</v>
      </c>
      <c r="G41435" t="s">
        <v>127991</v>
      </c>
      <c r="H41435">
        <v>-1.4623448864798641E-3</v>
      </c>
    </row>
    <row r="41436" spans="1:8" x14ac:dyDescent="0.3">
      <c r="A41436" s="1">
        <v>41435</v>
      </c>
      <c r="B41436" t="s">
        <v>41441</v>
      </c>
      <c r="C41436" t="s">
        <v>64876</v>
      </c>
      <c r="D41436" t="s">
        <v>49787</v>
      </c>
      <c r="E41436" t="s">
        <v>64809</v>
      </c>
      <c r="F41436" t="s">
        <v>65762</v>
      </c>
      <c r="G41436" t="s">
        <v>127992</v>
      </c>
      <c r="H41436">
        <v>1.950268780033927E-3</v>
      </c>
    </row>
    <row r="41437" spans="1:8" x14ac:dyDescent="0.3">
      <c r="A41437" s="1">
        <v>41436</v>
      </c>
      <c r="B41437" t="s">
        <v>41442</v>
      </c>
      <c r="C41437" t="s">
        <v>65762</v>
      </c>
      <c r="D41437" t="s">
        <v>49787</v>
      </c>
      <c r="E41437" t="s">
        <v>65794</v>
      </c>
      <c r="F41437" t="s">
        <v>65809</v>
      </c>
      <c r="G41437" t="s">
        <v>127993</v>
      </c>
      <c r="H41437">
        <v>-2.4372422496037548E-3</v>
      </c>
    </row>
    <row r="41438" spans="1:8" x14ac:dyDescent="0.3">
      <c r="A41438" s="1">
        <v>41437</v>
      </c>
      <c r="B41438" t="s">
        <v>41443</v>
      </c>
      <c r="C41438" t="s">
        <v>64911</v>
      </c>
      <c r="D41438" t="s">
        <v>64925</v>
      </c>
      <c r="E41438" t="s">
        <v>64869</v>
      </c>
      <c r="F41438" t="s">
        <v>65805</v>
      </c>
      <c r="G41438" t="s">
        <v>127994</v>
      </c>
      <c r="H41438">
        <v>2.6812935015777641E-3</v>
      </c>
    </row>
    <row r="41439" spans="1:8" x14ac:dyDescent="0.3">
      <c r="A41439" s="1">
        <v>41438</v>
      </c>
      <c r="B41439" t="s">
        <v>41444</v>
      </c>
      <c r="C41439" t="s">
        <v>65805</v>
      </c>
      <c r="D41439" t="s">
        <v>65790</v>
      </c>
      <c r="E41439" t="s">
        <v>64810</v>
      </c>
      <c r="F41439" t="s">
        <v>64914</v>
      </c>
      <c r="G41439" t="s">
        <v>127995</v>
      </c>
      <c r="H41439">
        <v>4.8935747276177234E-3</v>
      </c>
    </row>
    <row r="41440" spans="1:8" x14ac:dyDescent="0.3">
      <c r="A41440" s="1">
        <v>41439</v>
      </c>
      <c r="B41440" t="s">
        <v>41445</v>
      </c>
      <c r="C41440" t="s">
        <v>64914</v>
      </c>
      <c r="D41440" t="s">
        <v>48896</v>
      </c>
      <c r="E41440" t="s">
        <v>65763</v>
      </c>
      <c r="F41440" t="s">
        <v>65049</v>
      </c>
      <c r="G41440" t="s">
        <v>127996</v>
      </c>
      <c r="H41440">
        <v>2.4530847663795579E-4</v>
      </c>
    </row>
    <row r="41441" spans="1:8" x14ac:dyDescent="0.3">
      <c r="A41441" s="1">
        <v>41440</v>
      </c>
      <c r="B41441" t="s">
        <v>41446</v>
      </c>
      <c r="C41441" t="s">
        <v>65049</v>
      </c>
      <c r="D41441" t="s">
        <v>48914</v>
      </c>
      <c r="E41441" t="s">
        <v>65419</v>
      </c>
      <c r="F41441" t="s">
        <v>48896</v>
      </c>
      <c r="G41441" t="s">
        <v>127997</v>
      </c>
      <c r="H41441">
        <v>-3.428854694231891E-3</v>
      </c>
    </row>
    <row r="41442" spans="1:8" x14ac:dyDescent="0.3">
      <c r="A41442" s="1">
        <v>41441</v>
      </c>
      <c r="B41442" t="s">
        <v>41447</v>
      </c>
      <c r="C41442" t="s">
        <v>48896</v>
      </c>
      <c r="D41442" t="s">
        <v>64770</v>
      </c>
      <c r="E41442" t="s">
        <v>65004</v>
      </c>
      <c r="F41442" t="s">
        <v>49309</v>
      </c>
      <c r="G41442" t="s">
        <v>127998</v>
      </c>
      <c r="H41442">
        <v>-4.8887803466978114E-4</v>
      </c>
    </row>
    <row r="41443" spans="1:8" x14ac:dyDescent="0.3">
      <c r="A41443" s="1">
        <v>41442</v>
      </c>
      <c r="B41443" t="s">
        <v>41448</v>
      </c>
      <c r="C41443" t="s">
        <v>64924</v>
      </c>
      <c r="D41443" t="s">
        <v>48914</v>
      </c>
      <c r="E41443" t="s">
        <v>64910</v>
      </c>
      <c r="F41443" t="s">
        <v>48992</v>
      </c>
      <c r="G41443" t="s">
        <v>127999</v>
      </c>
      <c r="H41443">
        <v>1.467351693949744E-3</v>
      </c>
    </row>
    <row r="41444" spans="1:8" x14ac:dyDescent="0.3">
      <c r="A41444" s="1">
        <v>41443</v>
      </c>
      <c r="B41444" t="s">
        <v>41449</v>
      </c>
      <c r="C41444" t="s">
        <v>65417</v>
      </c>
      <c r="D41444" t="s">
        <v>64923</v>
      </c>
      <c r="E41444" t="s">
        <v>65793</v>
      </c>
      <c r="F41444" t="s">
        <v>65417</v>
      </c>
      <c r="G41444" t="s">
        <v>128000</v>
      </c>
      <c r="H41444">
        <v>2.4476808346425452E-4</v>
      </c>
    </row>
    <row r="41445" spans="1:8" x14ac:dyDescent="0.3">
      <c r="A41445" s="1">
        <v>41444</v>
      </c>
      <c r="B41445" t="s">
        <v>41450</v>
      </c>
      <c r="C41445" t="s">
        <v>49307</v>
      </c>
      <c r="D41445" t="s">
        <v>48914</v>
      </c>
      <c r="E41445" t="s">
        <v>64870</v>
      </c>
      <c r="F41445" t="s">
        <v>48914</v>
      </c>
      <c r="G41445" t="s">
        <v>128001</v>
      </c>
      <c r="H41445">
        <v>-2.6891594252405658E-3</v>
      </c>
    </row>
    <row r="41446" spans="1:8" x14ac:dyDescent="0.3">
      <c r="A41446" s="1">
        <v>41445</v>
      </c>
      <c r="B41446" t="s">
        <v>41451</v>
      </c>
      <c r="C41446" t="s">
        <v>48914</v>
      </c>
      <c r="D41446" t="s">
        <v>65805</v>
      </c>
      <c r="E41446" t="s">
        <v>64882</v>
      </c>
      <c r="F41446" t="s">
        <v>65764</v>
      </c>
      <c r="G41446" t="s">
        <v>128002</v>
      </c>
      <c r="H41446">
        <v>8.3354245790137858E-3</v>
      </c>
    </row>
    <row r="41447" spans="1:8" x14ac:dyDescent="0.3">
      <c r="A41447" s="1">
        <v>41446</v>
      </c>
      <c r="B41447" t="s">
        <v>41452</v>
      </c>
      <c r="C41447" t="s">
        <v>64868</v>
      </c>
      <c r="D41447" t="s">
        <v>64910</v>
      </c>
      <c r="E41447" t="s">
        <v>65420</v>
      </c>
      <c r="F41447" t="s">
        <v>65793</v>
      </c>
      <c r="G41447" t="s">
        <v>128003</v>
      </c>
      <c r="H41447">
        <v>-2.9498546464211241E-3</v>
      </c>
    </row>
    <row r="41448" spans="1:8" x14ac:dyDescent="0.3">
      <c r="A41448" s="1">
        <v>41447</v>
      </c>
      <c r="B41448" t="s">
        <v>41453</v>
      </c>
      <c r="C41448" t="s">
        <v>64773</v>
      </c>
      <c r="D41448" t="s">
        <v>64862</v>
      </c>
      <c r="E41448" t="s">
        <v>76093</v>
      </c>
      <c r="F41448" t="s">
        <v>64915</v>
      </c>
      <c r="G41448" t="s">
        <v>128004</v>
      </c>
      <c r="H41448">
        <v>1.473839618300523E-3</v>
      </c>
    </row>
    <row r="41449" spans="1:8" x14ac:dyDescent="0.3">
      <c r="A41449" s="1">
        <v>41448</v>
      </c>
      <c r="B41449" t="s">
        <v>41454</v>
      </c>
      <c r="C41449" t="s">
        <v>64915</v>
      </c>
      <c r="D41449" t="s">
        <v>69114</v>
      </c>
      <c r="E41449" t="s">
        <v>64868</v>
      </c>
      <c r="F41449" t="s">
        <v>64862</v>
      </c>
      <c r="G41449" t="s">
        <v>128005</v>
      </c>
      <c r="H41449">
        <v>-2.4551939659498648E-3</v>
      </c>
    </row>
    <row r="41450" spans="1:8" x14ac:dyDescent="0.3">
      <c r="A41450" s="1">
        <v>41449</v>
      </c>
      <c r="B41450" t="s">
        <v>41455</v>
      </c>
      <c r="C41450" t="s">
        <v>64862</v>
      </c>
      <c r="D41450" t="s">
        <v>49787</v>
      </c>
      <c r="E41450" t="s">
        <v>65048</v>
      </c>
      <c r="F41450" t="s">
        <v>64876</v>
      </c>
      <c r="G41450" t="s">
        <v>128006</v>
      </c>
      <c r="H41450">
        <v>-6.8426464444784878E-3</v>
      </c>
    </row>
    <row r="41451" spans="1:8" x14ac:dyDescent="0.3">
      <c r="A41451" s="1">
        <v>41450</v>
      </c>
      <c r="B41451" t="s">
        <v>41456</v>
      </c>
      <c r="C41451" t="s">
        <v>64876</v>
      </c>
      <c r="D41451" t="s">
        <v>67598</v>
      </c>
      <c r="E41451" t="s">
        <v>64876</v>
      </c>
      <c r="F41451" t="s">
        <v>45215</v>
      </c>
      <c r="G41451" t="s">
        <v>128007</v>
      </c>
      <c r="H41451">
        <v>-9.737099114012532E-4</v>
      </c>
    </row>
    <row r="41452" spans="1:8" x14ac:dyDescent="0.3">
      <c r="A41452" s="1">
        <v>41451</v>
      </c>
      <c r="B41452" t="s">
        <v>41457</v>
      </c>
      <c r="C41452" t="s">
        <v>45215</v>
      </c>
      <c r="D41452" t="s">
        <v>49787</v>
      </c>
      <c r="E41452" t="s">
        <v>65049</v>
      </c>
      <c r="F41452" t="s">
        <v>64881</v>
      </c>
      <c r="G41452" t="s">
        <v>128008</v>
      </c>
      <c r="H41452">
        <v>1.948368857954273E-3</v>
      </c>
    </row>
    <row r="41453" spans="1:8" x14ac:dyDescent="0.3">
      <c r="A41453" s="1">
        <v>41452</v>
      </c>
      <c r="B41453" t="s">
        <v>41458</v>
      </c>
      <c r="C41453" t="s">
        <v>64874</v>
      </c>
      <c r="D41453" t="s">
        <v>49157</v>
      </c>
      <c r="E41453" t="s">
        <v>64809</v>
      </c>
      <c r="F41453" t="s">
        <v>64874</v>
      </c>
      <c r="G41453" t="s">
        <v>128009</v>
      </c>
      <c r="H41453">
        <v>2.4381324026657129E-4</v>
      </c>
    </row>
    <row r="41454" spans="1:8" x14ac:dyDescent="0.3">
      <c r="A41454" s="1">
        <v>41453</v>
      </c>
      <c r="B41454" t="s">
        <v>41459</v>
      </c>
      <c r="C41454" t="s">
        <v>64881</v>
      </c>
      <c r="D41454" t="s">
        <v>43769</v>
      </c>
      <c r="E41454" t="s">
        <v>64924</v>
      </c>
      <c r="F41454" t="s">
        <v>64874</v>
      </c>
      <c r="G41454" t="s">
        <v>128010</v>
      </c>
      <c r="H41454">
        <v>0</v>
      </c>
    </row>
    <row r="41455" spans="1:8" x14ac:dyDescent="0.3">
      <c r="A41455" s="1">
        <v>41454</v>
      </c>
      <c r="B41455" t="s">
        <v>41460</v>
      </c>
      <c r="C41455" t="s">
        <v>64881</v>
      </c>
      <c r="D41455" t="s">
        <v>65809</v>
      </c>
      <c r="E41455" t="s">
        <v>48914</v>
      </c>
      <c r="F41455" t="s">
        <v>65769</v>
      </c>
      <c r="G41455" t="s">
        <v>128011</v>
      </c>
      <c r="H41455">
        <v>-7.3126145854612032E-4</v>
      </c>
    </row>
    <row r="41456" spans="1:8" x14ac:dyDescent="0.3">
      <c r="A41456" s="1">
        <v>41455</v>
      </c>
      <c r="B41456" t="s">
        <v>41461</v>
      </c>
      <c r="C41456" t="s">
        <v>65769</v>
      </c>
      <c r="D41456" t="s">
        <v>64876</v>
      </c>
      <c r="E41456" t="s">
        <v>65805</v>
      </c>
      <c r="F41456" t="s">
        <v>65790</v>
      </c>
      <c r="G41456" t="s">
        <v>128012</v>
      </c>
      <c r="H41456">
        <v>1.2190663462679949E-3</v>
      </c>
    </row>
    <row r="41457" spans="1:8" x14ac:dyDescent="0.3">
      <c r="A41457" s="1">
        <v>41456</v>
      </c>
      <c r="B41457" t="s">
        <v>41462</v>
      </c>
      <c r="C41457" t="s">
        <v>45298</v>
      </c>
      <c r="D41457" t="s">
        <v>64770</v>
      </c>
      <c r="E41457" t="s">
        <v>65004</v>
      </c>
      <c r="F41457" t="s">
        <v>64874</v>
      </c>
      <c r="G41457" t="s">
        <v>128013</v>
      </c>
      <c r="H41457">
        <v>-4.8780488772171872E-4</v>
      </c>
    </row>
    <row r="41458" spans="1:8" x14ac:dyDescent="0.3">
      <c r="A41458" s="1">
        <v>41457</v>
      </c>
      <c r="B41458" t="s">
        <v>41463</v>
      </c>
      <c r="C41458" t="s">
        <v>64874</v>
      </c>
      <c r="D41458" t="s">
        <v>64925</v>
      </c>
      <c r="E41458" t="s">
        <v>45298</v>
      </c>
      <c r="F41458" t="s">
        <v>65769</v>
      </c>
      <c r="G41458" t="s">
        <v>128014</v>
      </c>
      <c r="H41458">
        <v>-7.3126145854612032E-4</v>
      </c>
    </row>
    <row r="41459" spans="1:8" x14ac:dyDescent="0.3">
      <c r="A41459" s="1">
        <v>41458</v>
      </c>
      <c r="B41459" t="s">
        <v>41464</v>
      </c>
      <c r="C41459" t="s">
        <v>65769</v>
      </c>
      <c r="D41459" t="s">
        <v>65791</v>
      </c>
      <c r="E41459" t="s">
        <v>45298</v>
      </c>
      <c r="F41459" t="s">
        <v>43764</v>
      </c>
      <c r="G41459" t="s">
        <v>128015</v>
      </c>
      <c r="H41459">
        <v>-4.1337444882119821E-3</v>
      </c>
    </row>
    <row r="41460" spans="1:8" x14ac:dyDescent="0.3">
      <c r="A41460" s="1">
        <v>41459</v>
      </c>
      <c r="B41460" t="s">
        <v>41465</v>
      </c>
      <c r="C41460" t="s">
        <v>64768</v>
      </c>
      <c r="D41460" t="s">
        <v>67598</v>
      </c>
      <c r="E41460" t="s">
        <v>43764</v>
      </c>
      <c r="F41460" t="s">
        <v>64816</v>
      </c>
      <c r="G41460" t="s">
        <v>128016</v>
      </c>
      <c r="H41460">
        <v>-2.4236560579471819E-3</v>
      </c>
    </row>
    <row r="41461" spans="1:8" x14ac:dyDescent="0.3">
      <c r="A41461" s="1">
        <v>41460</v>
      </c>
      <c r="B41461" t="s">
        <v>41466</v>
      </c>
      <c r="C41461" t="s">
        <v>64816</v>
      </c>
      <c r="D41461" t="s">
        <v>64838</v>
      </c>
      <c r="E41461" t="s">
        <v>65790</v>
      </c>
      <c r="F41461" t="s">
        <v>64768</v>
      </c>
      <c r="G41461" t="s">
        <v>128017</v>
      </c>
      <c r="H41461">
        <v>2.1810259463601461E-3</v>
      </c>
    </row>
    <row r="41462" spans="1:8" x14ac:dyDescent="0.3">
      <c r="A41462" s="1">
        <v>41461</v>
      </c>
      <c r="B41462" t="s">
        <v>41467</v>
      </c>
      <c r="C41462" t="s">
        <v>43764</v>
      </c>
      <c r="D41462" t="s">
        <v>65804</v>
      </c>
      <c r="E41462" t="s">
        <v>65769</v>
      </c>
      <c r="F41462" t="s">
        <v>64863</v>
      </c>
      <c r="G41462" t="s">
        <v>128018</v>
      </c>
      <c r="H41462">
        <v>1.6996483392341521E-3</v>
      </c>
    </row>
    <row r="41463" spans="1:8" x14ac:dyDescent="0.3">
      <c r="A41463" s="1">
        <v>41462</v>
      </c>
      <c r="B41463" t="s">
        <v>41468</v>
      </c>
      <c r="C41463" t="s">
        <v>64883</v>
      </c>
      <c r="D41463" t="s">
        <v>64891</v>
      </c>
      <c r="E41463" t="s">
        <v>64863</v>
      </c>
      <c r="F41463" t="s">
        <v>65807</v>
      </c>
      <c r="G41463" t="s">
        <v>128019</v>
      </c>
      <c r="H41463">
        <v>-4.8590865873458208E-4</v>
      </c>
    </row>
    <row r="41464" spans="1:8" x14ac:dyDescent="0.3">
      <c r="A41464" s="1">
        <v>41463</v>
      </c>
      <c r="B41464" t="s">
        <v>41469</v>
      </c>
      <c r="C41464" t="s">
        <v>65807</v>
      </c>
      <c r="D41464" t="s">
        <v>64892</v>
      </c>
      <c r="E41464" t="s">
        <v>49157</v>
      </c>
      <c r="F41464" t="s">
        <v>64884</v>
      </c>
      <c r="G41464" t="s">
        <v>128020</v>
      </c>
      <c r="H41464">
        <v>-1.9412769988766401E-3</v>
      </c>
    </row>
    <row r="41465" spans="1:8" x14ac:dyDescent="0.3">
      <c r="A41465" s="1">
        <v>41464</v>
      </c>
      <c r="B41465" t="s">
        <v>41470</v>
      </c>
      <c r="C41465" t="s">
        <v>49765</v>
      </c>
      <c r="D41465" t="s">
        <v>58748</v>
      </c>
      <c r="E41465" t="s">
        <v>49310</v>
      </c>
      <c r="F41465" t="s">
        <v>45220</v>
      </c>
      <c r="G41465" t="s">
        <v>128021</v>
      </c>
      <c r="H41465">
        <v>1.21285642520923E-3</v>
      </c>
    </row>
    <row r="41466" spans="1:8" x14ac:dyDescent="0.3">
      <c r="A41466" s="1">
        <v>41465</v>
      </c>
      <c r="B41466" t="s">
        <v>41471</v>
      </c>
      <c r="C41466" t="s">
        <v>43764</v>
      </c>
      <c r="D41466" t="s">
        <v>65791</v>
      </c>
      <c r="E41466" t="s">
        <v>64770</v>
      </c>
      <c r="F41466" t="s">
        <v>64912</v>
      </c>
      <c r="G41466" t="s">
        <v>128022</v>
      </c>
      <c r="H41466">
        <v>-7.2789036332803956E-4</v>
      </c>
    </row>
    <row r="41467" spans="1:8" x14ac:dyDescent="0.3">
      <c r="A41467" s="1">
        <v>41466</v>
      </c>
      <c r="B41467" t="s">
        <v>41472</v>
      </c>
      <c r="C41467" t="s">
        <v>64768</v>
      </c>
      <c r="D41467" t="s">
        <v>64886</v>
      </c>
      <c r="E41467" t="s">
        <v>64768</v>
      </c>
      <c r="F41467" t="s">
        <v>48929</v>
      </c>
      <c r="G41467" t="s">
        <v>128023</v>
      </c>
      <c r="H41467">
        <v>-3.8731590418323498E-3</v>
      </c>
    </row>
    <row r="41468" spans="1:8" x14ac:dyDescent="0.3">
      <c r="A41468" s="1">
        <v>41467</v>
      </c>
      <c r="B41468" t="s">
        <v>41473</v>
      </c>
      <c r="C41468" t="s">
        <v>48929</v>
      </c>
      <c r="D41468" t="s">
        <v>64861</v>
      </c>
      <c r="E41468" t="s">
        <v>64815</v>
      </c>
      <c r="F41468" t="s">
        <v>64890</v>
      </c>
      <c r="G41468" t="s">
        <v>128024</v>
      </c>
      <c r="H41468">
        <v>-1.689801246992619E-3</v>
      </c>
    </row>
    <row r="41469" spans="1:8" x14ac:dyDescent="0.3">
      <c r="A41469" s="1">
        <v>41468</v>
      </c>
      <c r="B41469" t="s">
        <v>41474</v>
      </c>
      <c r="C41469" t="s">
        <v>64890</v>
      </c>
      <c r="D41469" t="s">
        <v>69245</v>
      </c>
      <c r="E41469" t="s">
        <v>64838</v>
      </c>
      <c r="F41469" t="s">
        <v>64888</v>
      </c>
      <c r="G41469" t="s">
        <v>128025</v>
      </c>
      <c r="H41469">
        <v>-3.1306467471866771E-3</v>
      </c>
    </row>
    <row r="41470" spans="1:8" x14ac:dyDescent="0.3">
      <c r="A41470" s="1">
        <v>41469</v>
      </c>
      <c r="B41470" t="s">
        <v>41475</v>
      </c>
      <c r="C41470" t="s">
        <v>64888</v>
      </c>
      <c r="D41470" t="s">
        <v>58342</v>
      </c>
      <c r="E41470" t="s">
        <v>46069</v>
      </c>
      <c r="F41470" t="s">
        <v>49826</v>
      </c>
      <c r="G41470" t="s">
        <v>128026</v>
      </c>
      <c r="H41470">
        <v>6.029199501198141E-3</v>
      </c>
    </row>
    <row r="41471" spans="1:8" x14ac:dyDescent="0.3">
      <c r="A41471" s="1">
        <v>41470</v>
      </c>
      <c r="B41471" t="s">
        <v>41476</v>
      </c>
      <c r="C41471" t="s">
        <v>49826</v>
      </c>
      <c r="D41471" t="s">
        <v>64844</v>
      </c>
      <c r="E41471" t="s">
        <v>45220</v>
      </c>
      <c r="F41471" t="s">
        <v>58748</v>
      </c>
      <c r="G41471" t="s">
        <v>128027</v>
      </c>
      <c r="H41471">
        <v>9.6805428663505259E-4</v>
      </c>
    </row>
    <row r="41472" spans="1:8" x14ac:dyDescent="0.3">
      <c r="A41472" s="1">
        <v>41471</v>
      </c>
      <c r="B41472" t="s">
        <v>41477</v>
      </c>
      <c r="C41472" t="s">
        <v>64816</v>
      </c>
      <c r="D41472" t="s">
        <v>65792</v>
      </c>
      <c r="E41472" t="s">
        <v>64768</v>
      </c>
      <c r="F41472" t="s">
        <v>65791</v>
      </c>
      <c r="G41472" t="s">
        <v>128028</v>
      </c>
      <c r="H41472">
        <v>2.4216006898809819E-4</v>
      </c>
    </row>
    <row r="41473" spans="1:8" x14ac:dyDescent="0.3">
      <c r="A41473" s="1">
        <v>41472</v>
      </c>
      <c r="B41473" t="s">
        <v>41478</v>
      </c>
      <c r="C41473" t="s">
        <v>65791</v>
      </c>
      <c r="D41473" t="s">
        <v>64889</v>
      </c>
      <c r="E41473" t="s">
        <v>49765</v>
      </c>
      <c r="F41473" t="s">
        <v>49826</v>
      </c>
      <c r="G41473" t="s">
        <v>128029</v>
      </c>
      <c r="H41473">
        <v>-1.210214355623344E-3</v>
      </c>
    </row>
    <row r="41474" spans="1:8" x14ac:dyDescent="0.3">
      <c r="A41474" s="1">
        <v>41473</v>
      </c>
      <c r="B41474" t="s">
        <v>41479</v>
      </c>
      <c r="C41474" t="s">
        <v>64909</v>
      </c>
      <c r="D41474" t="s">
        <v>64817</v>
      </c>
      <c r="E41474" t="s">
        <v>65804</v>
      </c>
      <c r="F41474" t="s">
        <v>64841</v>
      </c>
      <c r="G41474" t="s">
        <v>128030</v>
      </c>
      <c r="H41474">
        <v>-1.393248575916454E-2</v>
      </c>
    </row>
    <row r="41475" spans="1:8" x14ac:dyDescent="0.3">
      <c r="A41475" s="1">
        <v>41474</v>
      </c>
      <c r="B41475" t="s">
        <v>41480</v>
      </c>
      <c r="C41475" t="s">
        <v>64841</v>
      </c>
      <c r="D41475" t="s">
        <v>45270</v>
      </c>
      <c r="E41475" t="s">
        <v>64768</v>
      </c>
      <c r="F41475" t="s">
        <v>64884</v>
      </c>
      <c r="G41475" t="s">
        <v>128031</v>
      </c>
      <c r="H41475">
        <v>1.6111927232096881E-2</v>
      </c>
    </row>
    <row r="41476" spans="1:8" x14ac:dyDescent="0.3">
      <c r="A41476" s="1">
        <v>41475</v>
      </c>
      <c r="B41476" t="s">
        <v>41481</v>
      </c>
      <c r="C41476" t="s">
        <v>49765</v>
      </c>
      <c r="D41476" t="s">
        <v>64884</v>
      </c>
      <c r="E41476" t="s">
        <v>64914</v>
      </c>
      <c r="F41476" t="s">
        <v>65769</v>
      </c>
      <c r="G41476" t="s">
        <v>128032</v>
      </c>
      <c r="H41476">
        <v>5.103911918175821E-3</v>
      </c>
    </row>
    <row r="41477" spans="1:8" x14ac:dyDescent="0.3">
      <c r="A41477" s="1">
        <v>41476</v>
      </c>
      <c r="B41477" t="s">
        <v>41482</v>
      </c>
      <c r="C41477" t="s">
        <v>64770</v>
      </c>
      <c r="D41477" t="s">
        <v>67598</v>
      </c>
      <c r="E41477" t="s">
        <v>64874</v>
      </c>
      <c r="F41477" t="s">
        <v>65792</v>
      </c>
      <c r="G41477" t="s">
        <v>128033</v>
      </c>
      <c r="H41477">
        <v>-8.0087796108060973E-3</v>
      </c>
    </row>
    <row r="41478" spans="1:8" x14ac:dyDescent="0.3">
      <c r="A41478" s="1">
        <v>41477</v>
      </c>
      <c r="B41478" t="s">
        <v>41483</v>
      </c>
      <c r="C41478" t="s">
        <v>65808</v>
      </c>
      <c r="D41478" t="s">
        <v>64861</v>
      </c>
      <c r="E41478" t="s">
        <v>64893</v>
      </c>
      <c r="F41478" t="s">
        <v>48929</v>
      </c>
      <c r="G41478" t="s">
        <v>128034</v>
      </c>
      <c r="H41478">
        <v>-4.8332528732081232E-4</v>
      </c>
    </row>
    <row r="41479" spans="1:8" x14ac:dyDescent="0.3">
      <c r="A41479" s="1">
        <v>41478</v>
      </c>
      <c r="B41479" t="s">
        <v>41484</v>
      </c>
      <c r="C41479" t="s">
        <v>65808</v>
      </c>
      <c r="D41479" t="s">
        <v>48929</v>
      </c>
      <c r="E41479" t="s">
        <v>64925</v>
      </c>
      <c r="F41479" t="s">
        <v>65804</v>
      </c>
      <c r="G41479" t="s">
        <v>128035</v>
      </c>
      <c r="H41479">
        <v>2.903461996150616E-3</v>
      </c>
    </row>
    <row r="41480" spans="1:8" x14ac:dyDescent="0.3">
      <c r="A41480" s="1">
        <v>41479</v>
      </c>
      <c r="B41480" t="s">
        <v>41485</v>
      </c>
      <c r="C41480" t="s">
        <v>65804</v>
      </c>
      <c r="D41480" t="s">
        <v>64816</v>
      </c>
      <c r="E41480" t="s">
        <v>65809</v>
      </c>
      <c r="F41480" t="s">
        <v>64892</v>
      </c>
      <c r="G41480" t="s">
        <v>128036</v>
      </c>
      <c r="H41480">
        <v>-2.422774088167901E-4</v>
      </c>
    </row>
    <row r="41481" spans="1:8" x14ac:dyDescent="0.3">
      <c r="A41481" s="1">
        <v>41480</v>
      </c>
      <c r="B41481" t="s">
        <v>41486</v>
      </c>
      <c r="C41481" t="s">
        <v>64892</v>
      </c>
      <c r="D41481" t="s">
        <v>64816</v>
      </c>
      <c r="E41481" t="s">
        <v>65794</v>
      </c>
      <c r="F41481" t="s">
        <v>65809</v>
      </c>
      <c r="G41481" t="s">
        <v>128037</v>
      </c>
      <c r="H41481">
        <v>4.8567361129497541E-3</v>
      </c>
    </row>
    <row r="41482" spans="1:8" x14ac:dyDescent="0.3">
      <c r="A41482" s="1">
        <v>41481</v>
      </c>
      <c r="B41482" t="s">
        <v>41487</v>
      </c>
      <c r="C41482" t="s">
        <v>49157</v>
      </c>
      <c r="D41482" t="s">
        <v>46069</v>
      </c>
      <c r="E41482" t="s">
        <v>65417</v>
      </c>
      <c r="F41482" t="s">
        <v>65790</v>
      </c>
      <c r="G41482" t="s">
        <v>128038</v>
      </c>
      <c r="H41482">
        <v>2.1932505441113232E-3</v>
      </c>
    </row>
    <row r="41483" spans="1:8" x14ac:dyDescent="0.3">
      <c r="A41483" s="1">
        <v>41482</v>
      </c>
      <c r="B41483" t="s">
        <v>41488</v>
      </c>
      <c r="C41483" t="s">
        <v>65762</v>
      </c>
      <c r="D41483" t="s">
        <v>65762</v>
      </c>
      <c r="E41483" t="s">
        <v>49005</v>
      </c>
      <c r="F41483" t="s">
        <v>65056</v>
      </c>
      <c r="G41483" t="s">
        <v>128039</v>
      </c>
      <c r="H41483">
        <v>2.62002134411163E-2</v>
      </c>
    </row>
    <row r="41484" spans="1:8" x14ac:dyDescent="0.3">
      <c r="A41484" s="1">
        <v>41483</v>
      </c>
      <c r="B41484" t="s">
        <v>41489</v>
      </c>
      <c r="C41484" t="s">
        <v>65056</v>
      </c>
      <c r="D41484" t="s">
        <v>48999</v>
      </c>
      <c r="E41484" t="s">
        <v>64944</v>
      </c>
      <c r="F41484" t="s">
        <v>64977</v>
      </c>
      <c r="G41484" t="s">
        <v>128040</v>
      </c>
      <c r="H41484">
        <v>-1.2514079971240159E-3</v>
      </c>
    </row>
    <row r="41485" spans="1:8" x14ac:dyDescent="0.3">
      <c r="A41485" s="1">
        <v>41484</v>
      </c>
      <c r="B41485" t="s">
        <v>41490</v>
      </c>
      <c r="C41485" t="s">
        <v>49885</v>
      </c>
      <c r="D41485" t="s">
        <v>49039</v>
      </c>
      <c r="E41485" t="s">
        <v>64998</v>
      </c>
      <c r="F41485" t="s">
        <v>64934</v>
      </c>
      <c r="G41485" t="s">
        <v>128041</v>
      </c>
      <c r="H41485">
        <v>5.5179472838807267E-3</v>
      </c>
    </row>
    <row r="41486" spans="1:8" x14ac:dyDescent="0.3">
      <c r="A41486" s="1">
        <v>41485</v>
      </c>
      <c r="B41486" t="s">
        <v>41491</v>
      </c>
      <c r="C41486" t="s">
        <v>64934</v>
      </c>
      <c r="D41486" t="s">
        <v>65052</v>
      </c>
      <c r="E41486" t="s">
        <v>65750</v>
      </c>
      <c r="F41486" t="s">
        <v>65052</v>
      </c>
      <c r="G41486" t="s">
        <v>128042</v>
      </c>
      <c r="H41486">
        <v>-6.5179473672139932E-3</v>
      </c>
    </row>
    <row r="41487" spans="1:8" x14ac:dyDescent="0.3">
      <c r="A41487" s="1">
        <v>41486</v>
      </c>
      <c r="B41487" t="s">
        <v>41492</v>
      </c>
      <c r="C41487" t="s">
        <v>65052</v>
      </c>
      <c r="D41487" t="s">
        <v>65054</v>
      </c>
      <c r="E41487" t="s">
        <v>64974</v>
      </c>
      <c r="F41487" t="s">
        <v>49150</v>
      </c>
      <c r="G41487" t="s">
        <v>128043</v>
      </c>
      <c r="H41487">
        <v>2.0010011679183282E-3</v>
      </c>
    </row>
    <row r="41488" spans="1:8" x14ac:dyDescent="0.3">
      <c r="A41488" s="1">
        <v>41487</v>
      </c>
      <c r="B41488" t="s">
        <v>41493</v>
      </c>
      <c r="C41488" t="s">
        <v>65056</v>
      </c>
      <c r="D41488" t="s">
        <v>64921</v>
      </c>
      <c r="E41488" t="s">
        <v>64811</v>
      </c>
      <c r="F41488" t="s">
        <v>64921</v>
      </c>
      <c r="G41488" t="s">
        <v>128044</v>
      </c>
      <c r="H41488">
        <v>-9.7172808976076757E-3</v>
      </c>
    </row>
    <row r="41489" spans="1:8" x14ac:dyDescent="0.3">
      <c r="A41489" s="1">
        <v>41488</v>
      </c>
      <c r="B41489" t="s">
        <v>41494</v>
      </c>
      <c r="C41489" t="s">
        <v>64916</v>
      </c>
      <c r="D41489" t="s">
        <v>64921</v>
      </c>
      <c r="E41489" t="s">
        <v>64997</v>
      </c>
      <c r="F41489" t="s">
        <v>65042</v>
      </c>
      <c r="G41489" t="s">
        <v>128045</v>
      </c>
      <c r="H41489">
        <v>8.2161547713403438E-3</v>
      </c>
    </row>
    <row r="41490" spans="1:8" x14ac:dyDescent="0.3">
      <c r="A41490" s="1">
        <v>41489</v>
      </c>
      <c r="B41490" t="s">
        <v>41495</v>
      </c>
      <c r="C41490" t="s">
        <v>64928</v>
      </c>
      <c r="D41490" t="s">
        <v>49866</v>
      </c>
      <c r="E41490" t="s">
        <v>64975</v>
      </c>
      <c r="F41490" t="s">
        <v>64977</v>
      </c>
      <c r="G41490" t="s">
        <v>128046</v>
      </c>
      <c r="H41490">
        <v>5.001250416823734E-4</v>
      </c>
    </row>
    <row r="41491" spans="1:8" x14ac:dyDescent="0.3">
      <c r="A41491" s="1">
        <v>41490</v>
      </c>
      <c r="B41491" t="s">
        <v>41496</v>
      </c>
      <c r="C41491" t="s">
        <v>49885</v>
      </c>
      <c r="D41491" t="s">
        <v>49510</v>
      </c>
      <c r="E41491" t="s">
        <v>64975</v>
      </c>
      <c r="F41491" t="s">
        <v>64977</v>
      </c>
      <c r="G41491" t="s">
        <v>128047</v>
      </c>
      <c r="H41491">
        <v>0</v>
      </c>
    </row>
    <row r="41492" spans="1:8" x14ac:dyDescent="0.3">
      <c r="A41492" s="1">
        <v>41491</v>
      </c>
      <c r="B41492" t="s">
        <v>41497</v>
      </c>
      <c r="C41492" t="s">
        <v>64977</v>
      </c>
      <c r="D41492" t="s">
        <v>65054</v>
      </c>
      <c r="E41492" t="s">
        <v>64811</v>
      </c>
      <c r="F41492" t="s">
        <v>65039</v>
      </c>
      <c r="G41492" t="s">
        <v>128048</v>
      </c>
      <c r="H41492">
        <v>-3.744855206571382E-3</v>
      </c>
    </row>
    <row r="41493" spans="1:8" x14ac:dyDescent="0.3">
      <c r="A41493" s="1">
        <v>41492</v>
      </c>
      <c r="B41493" t="s">
        <v>41498</v>
      </c>
      <c r="C41493" t="s">
        <v>65760</v>
      </c>
      <c r="D41493" t="s">
        <v>65054</v>
      </c>
      <c r="E41493" t="s">
        <v>64948</v>
      </c>
      <c r="F41493" t="s">
        <v>64944</v>
      </c>
      <c r="G41493" t="s">
        <v>128049</v>
      </c>
      <c r="H41493">
        <v>1.5064306970231331E-2</v>
      </c>
    </row>
    <row r="41494" spans="1:8" x14ac:dyDescent="0.3">
      <c r="A41494" s="1">
        <v>41493</v>
      </c>
      <c r="B41494" t="s">
        <v>41499</v>
      </c>
      <c r="C41494" t="s">
        <v>64944</v>
      </c>
      <c r="D41494" t="s">
        <v>64945</v>
      </c>
      <c r="E41494" t="s">
        <v>49481</v>
      </c>
      <c r="F41494" t="s">
        <v>58272</v>
      </c>
      <c r="G41494" t="s">
        <v>128050</v>
      </c>
      <c r="H41494">
        <v>7.5920540151778407E-4</v>
      </c>
    </row>
    <row r="41495" spans="1:8" x14ac:dyDescent="0.3">
      <c r="A41495" s="1">
        <v>41494</v>
      </c>
      <c r="B41495" t="s">
        <v>41500</v>
      </c>
      <c r="C41495" t="s">
        <v>65772</v>
      </c>
      <c r="D41495" t="s">
        <v>49020</v>
      </c>
      <c r="E41495" t="s">
        <v>64791</v>
      </c>
      <c r="F41495" t="s">
        <v>65006</v>
      </c>
      <c r="G41495" t="s">
        <v>128051</v>
      </c>
      <c r="H41495">
        <v>4.3130854633581898E-3</v>
      </c>
    </row>
    <row r="41496" spans="1:8" x14ac:dyDescent="0.3">
      <c r="A41496" s="1">
        <v>41495</v>
      </c>
      <c r="B41496" t="s">
        <v>41501</v>
      </c>
      <c r="C41496" t="s">
        <v>65006</v>
      </c>
      <c r="D41496" t="s">
        <v>64995</v>
      </c>
      <c r="E41496" t="s">
        <v>49438</v>
      </c>
      <c r="F41496" t="s">
        <v>49058</v>
      </c>
      <c r="G41496" t="s">
        <v>128052</v>
      </c>
      <c r="H41496">
        <v>5.0864700994919184E-4</v>
      </c>
    </row>
    <row r="41497" spans="1:8" x14ac:dyDescent="0.3">
      <c r="A41497" s="1">
        <v>41496</v>
      </c>
      <c r="B41497" t="s">
        <v>41502</v>
      </c>
      <c r="C41497" t="s">
        <v>64791</v>
      </c>
      <c r="D41497" t="s">
        <v>65772</v>
      </c>
      <c r="E41497" t="s">
        <v>65046</v>
      </c>
      <c r="F41497" t="s">
        <v>64774</v>
      </c>
      <c r="G41497" t="s">
        <v>128053</v>
      </c>
      <c r="H41497">
        <v>-7.6287352714409396E-4</v>
      </c>
    </row>
    <row r="41498" spans="1:8" x14ac:dyDescent="0.3">
      <c r="A41498" s="1">
        <v>41497</v>
      </c>
      <c r="B41498" t="s">
        <v>41503</v>
      </c>
      <c r="C41498" t="s">
        <v>65006</v>
      </c>
      <c r="D41498" t="s">
        <v>65031</v>
      </c>
      <c r="E41498" t="s">
        <v>64973</v>
      </c>
      <c r="F41498" t="s">
        <v>65025</v>
      </c>
      <c r="G41498" t="s">
        <v>128054</v>
      </c>
      <c r="H41498">
        <v>2.8000527394519449E-3</v>
      </c>
    </row>
    <row r="41499" spans="1:8" x14ac:dyDescent="0.3">
      <c r="A41499" s="1">
        <v>41498</v>
      </c>
      <c r="B41499" t="s">
        <v>41504</v>
      </c>
      <c r="C41499" t="s">
        <v>46178</v>
      </c>
      <c r="D41499" t="s">
        <v>64791</v>
      </c>
      <c r="E41499" t="s">
        <v>46179</v>
      </c>
      <c r="F41499" t="s">
        <v>58237</v>
      </c>
      <c r="G41499" t="s">
        <v>128055</v>
      </c>
      <c r="H41499">
        <v>3.830933046879243E-3</v>
      </c>
    </row>
    <row r="41500" spans="1:8" x14ac:dyDescent="0.3">
      <c r="A41500" s="1">
        <v>41499</v>
      </c>
      <c r="B41500" t="s">
        <v>41505</v>
      </c>
      <c r="C41500" t="s">
        <v>65013</v>
      </c>
      <c r="D41500" t="s">
        <v>65029</v>
      </c>
      <c r="E41500" t="s">
        <v>65023</v>
      </c>
      <c r="F41500" t="s">
        <v>65777</v>
      </c>
      <c r="G41500" t="s">
        <v>128056</v>
      </c>
      <c r="H41500">
        <v>-5.1046563116831731E-3</v>
      </c>
    </row>
    <row r="41501" spans="1:8" x14ac:dyDescent="0.3">
      <c r="A41501" s="1">
        <v>41500</v>
      </c>
      <c r="B41501" t="s">
        <v>41506</v>
      </c>
      <c r="C41501" t="s">
        <v>65030</v>
      </c>
      <c r="D41501" t="s">
        <v>65777</v>
      </c>
      <c r="E41501" t="s">
        <v>65020</v>
      </c>
      <c r="F41501" t="s">
        <v>64946</v>
      </c>
      <c r="G41501" t="s">
        <v>128057</v>
      </c>
      <c r="H41501">
        <v>3.3150610494529558E-3</v>
      </c>
    </row>
    <row r="41502" spans="1:8" x14ac:dyDescent="0.3">
      <c r="A41502" s="1">
        <v>41501</v>
      </c>
      <c r="B41502" t="s">
        <v>41507</v>
      </c>
      <c r="C41502" t="s">
        <v>65751</v>
      </c>
      <c r="D41502" t="s">
        <v>48881</v>
      </c>
      <c r="E41502" t="s">
        <v>65017</v>
      </c>
      <c r="F41502" t="s">
        <v>65021</v>
      </c>
      <c r="G41502" t="s">
        <v>128058</v>
      </c>
      <c r="H41502">
        <v>7.6657727019568424E-4</v>
      </c>
    </row>
    <row r="41503" spans="1:8" x14ac:dyDescent="0.3">
      <c r="A41503" s="1">
        <v>41502</v>
      </c>
      <c r="B41503" t="s">
        <v>41508</v>
      </c>
      <c r="C41503" t="s">
        <v>65021</v>
      </c>
      <c r="D41503" t="s">
        <v>65028</v>
      </c>
      <c r="E41503" t="s">
        <v>65774</v>
      </c>
      <c r="F41503" t="s">
        <v>65047</v>
      </c>
      <c r="G41503" t="s">
        <v>128059</v>
      </c>
      <c r="H41503">
        <v>4.3550728498591559E-3</v>
      </c>
    </row>
    <row r="41504" spans="1:8" x14ac:dyDescent="0.3">
      <c r="A41504" s="1">
        <v>41503</v>
      </c>
      <c r="B41504" t="s">
        <v>41509</v>
      </c>
      <c r="C41504" t="s">
        <v>65047</v>
      </c>
      <c r="D41504" t="s">
        <v>65012</v>
      </c>
      <c r="E41504" t="s">
        <v>64937</v>
      </c>
      <c r="F41504" t="s">
        <v>65025</v>
      </c>
      <c r="G41504" t="s">
        <v>128060</v>
      </c>
      <c r="H41504">
        <v>-7.1629879047038821E-3</v>
      </c>
    </row>
    <row r="41505" spans="1:8" x14ac:dyDescent="0.3">
      <c r="A41505" s="1">
        <v>41504</v>
      </c>
      <c r="B41505" t="s">
        <v>41510</v>
      </c>
      <c r="C41505" t="s">
        <v>46178</v>
      </c>
      <c r="D41505" t="s">
        <v>64993</v>
      </c>
      <c r="E41505" t="s">
        <v>46178</v>
      </c>
      <c r="F41505" t="s">
        <v>49527</v>
      </c>
      <c r="G41505" t="s">
        <v>128061</v>
      </c>
      <c r="H41505">
        <v>-8.62949517587174E-3</v>
      </c>
    </row>
    <row r="41506" spans="1:8" x14ac:dyDescent="0.3">
      <c r="A41506" s="1">
        <v>41505</v>
      </c>
      <c r="B41506" t="s">
        <v>41511</v>
      </c>
      <c r="C41506" t="s">
        <v>49527</v>
      </c>
      <c r="D41506" t="s">
        <v>49150</v>
      </c>
      <c r="E41506" t="s">
        <v>49423</v>
      </c>
      <c r="F41506" t="s">
        <v>64978</v>
      </c>
      <c r="G41506" t="s">
        <v>128062</v>
      </c>
      <c r="H41506">
        <v>-7.0511498388912252E-3</v>
      </c>
    </row>
    <row r="41507" spans="1:8" x14ac:dyDescent="0.3">
      <c r="A41507" s="1">
        <v>41506</v>
      </c>
      <c r="B41507" t="s">
        <v>41512</v>
      </c>
      <c r="C41507" t="s">
        <v>64811</v>
      </c>
      <c r="D41507" t="s">
        <v>65054</v>
      </c>
      <c r="E41507" t="s">
        <v>64992</v>
      </c>
      <c r="F41507" t="s">
        <v>64811</v>
      </c>
      <c r="G41507" t="s">
        <v>128063</v>
      </c>
      <c r="H41507">
        <v>-2.5090954842462782E-4</v>
      </c>
    </row>
    <row r="41508" spans="1:8" x14ac:dyDescent="0.3">
      <c r="A41508" s="1">
        <v>41507</v>
      </c>
      <c r="B41508" t="s">
        <v>41513</v>
      </c>
      <c r="C41508" t="s">
        <v>64978</v>
      </c>
      <c r="D41508" t="s">
        <v>49870</v>
      </c>
      <c r="E41508" t="s">
        <v>65000</v>
      </c>
      <c r="F41508" t="s">
        <v>65036</v>
      </c>
      <c r="G41508" t="s">
        <v>128064</v>
      </c>
      <c r="H41508">
        <v>-2.2553574276350098E-3</v>
      </c>
    </row>
    <row r="41509" spans="1:8" x14ac:dyDescent="0.3">
      <c r="A41509" s="1">
        <v>41508</v>
      </c>
      <c r="B41509" t="s">
        <v>41514</v>
      </c>
      <c r="C41509" t="s">
        <v>65036</v>
      </c>
      <c r="D41509" t="s">
        <v>65052</v>
      </c>
      <c r="E41509" t="s">
        <v>49005</v>
      </c>
      <c r="F41509" t="s">
        <v>64928</v>
      </c>
      <c r="G41509" t="s">
        <v>128065</v>
      </c>
      <c r="H41509">
        <v>-1.000750646443163E-3</v>
      </c>
    </row>
    <row r="41510" spans="1:8" x14ac:dyDescent="0.3">
      <c r="A41510" s="1">
        <v>41509</v>
      </c>
      <c r="B41510" t="s">
        <v>41515</v>
      </c>
      <c r="C41510" t="s">
        <v>64977</v>
      </c>
      <c r="D41510" t="s">
        <v>65040</v>
      </c>
      <c r="E41510" t="s">
        <v>65034</v>
      </c>
      <c r="F41510" t="s">
        <v>65045</v>
      </c>
      <c r="G41510" t="s">
        <v>128066</v>
      </c>
      <c r="H41510">
        <v>-3.9930175340437916E-3</v>
      </c>
    </row>
    <row r="41511" spans="1:8" x14ac:dyDescent="0.3">
      <c r="A41511" s="1">
        <v>41510</v>
      </c>
      <c r="B41511" t="s">
        <v>41516</v>
      </c>
      <c r="C41511" t="s">
        <v>65045</v>
      </c>
      <c r="D41511" t="s">
        <v>64916</v>
      </c>
      <c r="E41511" t="s">
        <v>49039</v>
      </c>
      <c r="F41511" t="s">
        <v>49866</v>
      </c>
      <c r="G41511" t="s">
        <v>128067</v>
      </c>
      <c r="H41511">
        <v>-9.9576806833891586E-4</v>
      </c>
    </row>
    <row r="41512" spans="1:8" x14ac:dyDescent="0.3">
      <c r="A41512" s="1">
        <v>41511</v>
      </c>
      <c r="B41512" t="s">
        <v>41517</v>
      </c>
      <c r="C41512" t="s">
        <v>49866</v>
      </c>
      <c r="D41512" t="s">
        <v>64916</v>
      </c>
      <c r="E41512" t="s">
        <v>65053</v>
      </c>
      <c r="F41512" t="s">
        <v>49866</v>
      </c>
      <c r="G41512" t="s">
        <v>128068</v>
      </c>
      <c r="H41512">
        <v>0</v>
      </c>
    </row>
    <row r="41513" spans="1:8" x14ac:dyDescent="0.3">
      <c r="A41513" s="1">
        <v>41512</v>
      </c>
      <c r="B41513" t="s">
        <v>41518</v>
      </c>
      <c r="C41513" t="s">
        <v>49866</v>
      </c>
      <c r="D41513" t="s">
        <v>64921</v>
      </c>
      <c r="E41513" t="s">
        <v>64977</v>
      </c>
      <c r="F41513" t="s">
        <v>65040</v>
      </c>
      <c r="G41513" t="s">
        <v>128069</v>
      </c>
      <c r="H41513">
        <v>-7.4617588339633066E-4</v>
      </c>
    </row>
    <row r="41514" spans="1:8" x14ac:dyDescent="0.3">
      <c r="A41514" s="1">
        <v>41513</v>
      </c>
      <c r="B41514" t="s">
        <v>41519</v>
      </c>
      <c r="C41514" t="s">
        <v>65040</v>
      </c>
      <c r="D41514" t="s">
        <v>65058</v>
      </c>
      <c r="E41514" t="s">
        <v>64812</v>
      </c>
      <c r="F41514" t="s">
        <v>65761</v>
      </c>
      <c r="G41514" t="s">
        <v>128070</v>
      </c>
      <c r="H41514">
        <v>-1.7389148587498751E-3</v>
      </c>
    </row>
    <row r="41515" spans="1:8" x14ac:dyDescent="0.3">
      <c r="A41515" s="1">
        <v>41514</v>
      </c>
      <c r="B41515" t="s">
        <v>41520</v>
      </c>
      <c r="C41515" t="s">
        <v>64872</v>
      </c>
      <c r="D41515" t="s">
        <v>64882</v>
      </c>
      <c r="E41515" t="s">
        <v>64990</v>
      </c>
      <c r="F41515" t="s">
        <v>64882</v>
      </c>
      <c r="G41515" t="s">
        <v>128071</v>
      </c>
      <c r="H41515">
        <v>-7.4184316475505146E-3</v>
      </c>
    </row>
    <row r="41516" spans="1:8" x14ac:dyDescent="0.3">
      <c r="A41516" s="1">
        <v>41515</v>
      </c>
      <c r="B41516" t="s">
        <v>41521</v>
      </c>
      <c r="C41516" t="s">
        <v>64882</v>
      </c>
      <c r="D41516" t="s">
        <v>64862</v>
      </c>
      <c r="E41516" t="s">
        <v>64932</v>
      </c>
      <c r="F41516" t="s">
        <v>64933</v>
      </c>
      <c r="G41516" t="s">
        <v>128072</v>
      </c>
      <c r="H41516">
        <v>-2.7063615977429142E-3</v>
      </c>
    </row>
    <row r="41517" spans="1:8" x14ac:dyDescent="0.3">
      <c r="A41517" s="1">
        <v>41516</v>
      </c>
      <c r="B41517" t="s">
        <v>41522</v>
      </c>
      <c r="C41517" t="s">
        <v>64933</v>
      </c>
      <c r="D41517" t="s">
        <v>49787</v>
      </c>
      <c r="E41517" t="s">
        <v>64933</v>
      </c>
      <c r="F41517" t="s">
        <v>65790</v>
      </c>
      <c r="G41517" t="s">
        <v>128073</v>
      </c>
      <c r="H41517">
        <v>-7.1000420676969617E-3</v>
      </c>
    </row>
    <row r="41518" spans="1:8" x14ac:dyDescent="0.3">
      <c r="A41518" s="1">
        <v>41517</v>
      </c>
      <c r="B41518" t="s">
        <v>41523</v>
      </c>
      <c r="C41518" t="s">
        <v>65762</v>
      </c>
      <c r="D41518" t="s">
        <v>49787</v>
      </c>
      <c r="E41518" t="s">
        <v>64915</v>
      </c>
      <c r="F41518" t="s">
        <v>65793</v>
      </c>
      <c r="G41518" t="s">
        <v>128074</v>
      </c>
      <c r="H41518">
        <v>6.1177237175864107E-3</v>
      </c>
    </row>
    <row r="41519" spans="1:8" x14ac:dyDescent="0.3">
      <c r="A41519" s="1">
        <v>41518</v>
      </c>
      <c r="B41519" t="s">
        <v>41524</v>
      </c>
      <c r="C41519" t="s">
        <v>64773</v>
      </c>
      <c r="D41519" t="s">
        <v>64875</v>
      </c>
      <c r="E41519" t="s">
        <v>64812</v>
      </c>
      <c r="F41519" t="s">
        <v>64871</v>
      </c>
      <c r="G41519" t="s">
        <v>128075</v>
      </c>
      <c r="H41519">
        <v>5.6615535840605653E-3</v>
      </c>
    </row>
    <row r="41520" spans="1:8" x14ac:dyDescent="0.3">
      <c r="A41520" s="1">
        <v>41519</v>
      </c>
      <c r="B41520" t="s">
        <v>41525</v>
      </c>
      <c r="C41520" t="s">
        <v>64932</v>
      </c>
      <c r="D41520" t="s">
        <v>64809</v>
      </c>
      <c r="E41520" t="s">
        <v>64920</v>
      </c>
      <c r="F41520" t="s">
        <v>64773</v>
      </c>
      <c r="G41520" t="s">
        <v>128076</v>
      </c>
      <c r="H41520">
        <v>-5.4160644457219914E-3</v>
      </c>
    </row>
    <row r="41521" spans="1:8" x14ac:dyDescent="0.3">
      <c r="A41521" s="1">
        <v>41520</v>
      </c>
      <c r="B41521" t="s">
        <v>41526</v>
      </c>
      <c r="C41521" t="s">
        <v>46078</v>
      </c>
      <c r="D41521" t="s">
        <v>64914</v>
      </c>
      <c r="E41521" t="s">
        <v>64871</v>
      </c>
      <c r="F41521" t="s">
        <v>64810</v>
      </c>
      <c r="G41521" t="s">
        <v>128077</v>
      </c>
      <c r="H41521">
        <v>3.9360444419653442E-3</v>
      </c>
    </row>
    <row r="41522" spans="1:8" x14ac:dyDescent="0.3">
      <c r="A41522" s="1">
        <v>41521</v>
      </c>
      <c r="B41522" t="s">
        <v>41527</v>
      </c>
      <c r="C41522" t="s">
        <v>65759</v>
      </c>
      <c r="D41522" t="s">
        <v>45218</v>
      </c>
      <c r="E41522" t="s">
        <v>64872</v>
      </c>
      <c r="F41522" t="s">
        <v>49404</v>
      </c>
      <c r="G41522" t="s">
        <v>128078</v>
      </c>
      <c r="H41522">
        <v>6.6774082657184873E-3</v>
      </c>
    </row>
    <row r="41523" spans="1:8" x14ac:dyDescent="0.3">
      <c r="A41523" s="1">
        <v>41522</v>
      </c>
      <c r="B41523" t="s">
        <v>41528</v>
      </c>
      <c r="C41523" t="s">
        <v>49404</v>
      </c>
      <c r="D41523" t="s">
        <v>65044</v>
      </c>
      <c r="E41523" t="s">
        <v>65760</v>
      </c>
      <c r="F41523" t="s">
        <v>49356</v>
      </c>
      <c r="G41523" t="s">
        <v>128079</v>
      </c>
      <c r="H41523">
        <v>2.2357480434547221E-3</v>
      </c>
    </row>
    <row r="41524" spans="1:8" x14ac:dyDescent="0.3">
      <c r="A41524" s="1">
        <v>41523</v>
      </c>
      <c r="B41524" t="s">
        <v>41529</v>
      </c>
      <c r="C41524" t="s">
        <v>65786</v>
      </c>
      <c r="D41524" t="s">
        <v>64872</v>
      </c>
      <c r="E41524" t="s">
        <v>65053</v>
      </c>
      <c r="F41524" t="s">
        <v>64873</v>
      </c>
      <c r="G41524" t="s">
        <v>128080</v>
      </c>
      <c r="H41524">
        <v>-1.242699302462804E-3</v>
      </c>
    </row>
    <row r="41525" spans="1:8" x14ac:dyDescent="0.3">
      <c r="A41525" s="1">
        <v>41524</v>
      </c>
      <c r="B41525" t="s">
        <v>41530</v>
      </c>
      <c r="C41525" t="s">
        <v>49350</v>
      </c>
      <c r="D41525" t="s">
        <v>65038</v>
      </c>
      <c r="E41525" t="s">
        <v>49866</v>
      </c>
      <c r="F41525" t="s">
        <v>49404</v>
      </c>
      <c r="G41525" t="s">
        <v>128081</v>
      </c>
      <c r="H41525">
        <v>-9.930487409919263E-4</v>
      </c>
    </row>
    <row r="41526" spans="1:8" x14ac:dyDescent="0.3">
      <c r="A41526" s="1">
        <v>41525</v>
      </c>
      <c r="B41526" t="s">
        <v>41531</v>
      </c>
      <c r="C41526" t="s">
        <v>65761</v>
      </c>
      <c r="D41526" t="s">
        <v>64932</v>
      </c>
      <c r="E41526" t="s">
        <v>64872</v>
      </c>
      <c r="F41526" t="s">
        <v>64932</v>
      </c>
      <c r="G41526" t="s">
        <v>128082</v>
      </c>
      <c r="H41526">
        <v>-4.9505051598562029E-3</v>
      </c>
    </row>
    <row r="41527" spans="1:8" x14ac:dyDescent="0.3">
      <c r="A41527" s="1">
        <v>41526</v>
      </c>
      <c r="B41527" t="s">
        <v>41532</v>
      </c>
      <c r="C41527" t="s">
        <v>49820</v>
      </c>
      <c r="D41527" t="s">
        <v>65419</v>
      </c>
      <c r="E41527" t="s">
        <v>49356</v>
      </c>
      <c r="F41527" t="s">
        <v>49870</v>
      </c>
      <c r="G41527" t="s">
        <v>128083</v>
      </c>
      <c r="H41527">
        <v>6.4404483210097436E-3</v>
      </c>
    </row>
    <row r="41528" spans="1:8" x14ac:dyDescent="0.3">
      <c r="A41528" s="1">
        <v>41527</v>
      </c>
      <c r="B41528" t="s">
        <v>41533</v>
      </c>
      <c r="C41528" t="s">
        <v>64926</v>
      </c>
      <c r="D41528" t="s">
        <v>49350</v>
      </c>
      <c r="E41528" t="s">
        <v>65051</v>
      </c>
      <c r="F41528" t="s">
        <v>65042</v>
      </c>
      <c r="G41528" t="s">
        <v>128084</v>
      </c>
      <c r="H41528">
        <v>5.9820716775472486E-3</v>
      </c>
    </row>
    <row r="41529" spans="1:8" x14ac:dyDescent="0.3">
      <c r="A41529" s="1">
        <v>41528</v>
      </c>
      <c r="B41529" t="s">
        <v>41534</v>
      </c>
      <c r="C41529" t="s">
        <v>64928</v>
      </c>
      <c r="D41529" t="s">
        <v>64873</v>
      </c>
      <c r="E41529" t="s">
        <v>64999</v>
      </c>
      <c r="F41529" t="s">
        <v>65052</v>
      </c>
      <c r="G41529" t="s">
        <v>128085</v>
      </c>
      <c r="H41529">
        <v>-4.9987504165104253E-4</v>
      </c>
    </row>
    <row r="41530" spans="1:8" x14ac:dyDescent="0.3">
      <c r="A41530" s="1">
        <v>41529</v>
      </c>
      <c r="B41530" t="s">
        <v>41535</v>
      </c>
      <c r="C41530" t="s">
        <v>65052</v>
      </c>
      <c r="D41530" t="s">
        <v>65760</v>
      </c>
      <c r="E41530" t="s">
        <v>64976</v>
      </c>
      <c r="F41530" t="s">
        <v>65053</v>
      </c>
      <c r="G41530" t="s">
        <v>128086</v>
      </c>
      <c r="H41530">
        <v>-1.248595492465797E-3</v>
      </c>
    </row>
    <row r="41531" spans="1:8" x14ac:dyDescent="0.3">
      <c r="A41531" s="1">
        <v>41530</v>
      </c>
      <c r="B41531" t="s">
        <v>41536</v>
      </c>
      <c r="C41531" t="s">
        <v>65057</v>
      </c>
      <c r="D41531" t="s">
        <v>64926</v>
      </c>
      <c r="E41531" t="s">
        <v>64918</v>
      </c>
      <c r="F41531" t="s">
        <v>49039</v>
      </c>
      <c r="G41531" t="s">
        <v>128087</v>
      </c>
      <c r="H41531">
        <v>-2.4953212855609471E-4</v>
      </c>
    </row>
    <row r="41532" spans="1:8" x14ac:dyDescent="0.3">
      <c r="A41532" s="1">
        <v>41531</v>
      </c>
      <c r="B41532" t="s">
        <v>41537</v>
      </c>
      <c r="C41532" t="s">
        <v>49039</v>
      </c>
      <c r="D41532" t="s">
        <v>64920</v>
      </c>
      <c r="E41532" t="s">
        <v>65052</v>
      </c>
      <c r="F41532" t="s">
        <v>64872</v>
      </c>
      <c r="G41532" t="s">
        <v>128088</v>
      </c>
      <c r="H41532">
        <v>-4.9776110737522437E-3</v>
      </c>
    </row>
    <row r="41533" spans="1:8" x14ac:dyDescent="0.3">
      <c r="A41533" s="1">
        <v>41532</v>
      </c>
      <c r="B41533" t="s">
        <v>41538</v>
      </c>
      <c r="C41533" t="s">
        <v>64990</v>
      </c>
      <c r="D41533" t="s">
        <v>65420</v>
      </c>
      <c r="E41533" t="s">
        <v>49350</v>
      </c>
      <c r="F41533" t="s">
        <v>65038</v>
      </c>
      <c r="G41533" t="s">
        <v>128089</v>
      </c>
      <c r="H41533">
        <v>-7.4450927871294722E-4</v>
      </c>
    </row>
    <row r="41534" spans="1:8" x14ac:dyDescent="0.3">
      <c r="A41534" s="1">
        <v>41533</v>
      </c>
      <c r="B41534" t="s">
        <v>41539</v>
      </c>
      <c r="C41534" t="s">
        <v>49404</v>
      </c>
      <c r="D41534" t="s">
        <v>65041</v>
      </c>
      <c r="E41534" t="s">
        <v>65040</v>
      </c>
      <c r="F41534" t="s">
        <v>65044</v>
      </c>
      <c r="G41534" t="s">
        <v>128090</v>
      </c>
      <c r="H41534">
        <v>-1.2396183563337889E-3</v>
      </c>
    </row>
    <row r="41535" spans="1:8" x14ac:dyDescent="0.3">
      <c r="A41535" s="1">
        <v>41534</v>
      </c>
      <c r="B41535" t="s">
        <v>41540</v>
      </c>
      <c r="C41535" t="s">
        <v>65044</v>
      </c>
      <c r="D41535" t="s">
        <v>64929</v>
      </c>
      <c r="E41535" t="s">
        <v>65043</v>
      </c>
      <c r="F41535" t="s">
        <v>64916</v>
      </c>
      <c r="G41535" t="s">
        <v>128091</v>
      </c>
      <c r="H41535">
        <v>9.9157172229502751E-4</v>
      </c>
    </row>
    <row r="41536" spans="1:8" x14ac:dyDescent="0.3">
      <c r="A41536" s="1">
        <v>41535</v>
      </c>
      <c r="B41536" t="s">
        <v>41541</v>
      </c>
      <c r="C41536" t="s">
        <v>64916</v>
      </c>
      <c r="D41536" t="s">
        <v>49820</v>
      </c>
      <c r="E41536" t="s">
        <v>64926</v>
      </c>
      <c r="F41536" t="s">
        <v>64872</v>
      </c>
      <c r="G41536" t="s">
        <v>128092</v>
      </c>
      <c r="H41536">
        <v>9.9255591275164293E-4</v>
      </c>
    </row>
    <row r="41537" spans="1:8" x14ac:dyDescent="0.3">
      <c r="A41537" s="1">
        <v>41536</v>
      </c>
      <c r="B41537" t="s">
        <v>41542</v>
      </c>
      <c r="C41537" t="s">
        <v>64872</v>
      </c>
      <c r="D41537" t="s">
        <v>65044</v>
      </c>
      <c r="E41537" t="s">
        <v>65035</v>
      </c>
      <c r="F41537" t="s">
        <v>49004</v>
      </c>
      <c r="G41537" t="s">
        <v>128093</v>
      </c>
      <c r="H41537">
        <v>1.2490794424535359E-2</v>
      </c>
    </row>
    <row r="41538" spans="1:8" x14ac:dyDescent="0.3">
      <c r="A41538" s="1">
        <v>41537</v>
      </c>
      <c r="B41538" t="s">
        <v>41543</v>
      </c>
      <c r="C41538" t="s">
        <v>65033</v>
      </c>
      <c r="D41538" t="s">
        <v>49885</v>
      </c>
      <c r="E41538" t="s">
        <v>65750</v>
      </c>
      <c r="F41538" t="s">
        <v>64918</v>
      </c>
      <c r="G41538" t="s">
        <v>128094</v>
      </c>
      <c r="H41538">
        <v>-2.5106716678114779E-3</v>
      </c>
    </row>
    <row r="41539" spans="1:8" x14ac:dyDescent="0.3">
      <c r="A41539" s="1">
        <v>41538</v>
      </c>
      <c r="B41539" t="s">
        <v>41544</v>
      </c>
      <c r="C41539" t="s">
        <v>64918</v>
      </c>
      <c r="D41539" t="s">
        <v>65768</v>
      </c>
      <c r="E41539" t="s">
        <v>64927</v>
      </c>
      <c r="F41539" t="s">
        <v>64978</v>
      </c>
      <c r="G41539" t="s">
        <v>128095</v>
      </c>
      <c r="H41539">
        <v>7.5253985741341922E-4</v>
      </c>
    </row>
    <row r="41540" spans="1:8" x14ac:dyDescent="0.3">
      <c r="A41540" s="1">
        <v>41539</v>
      </c>
      <c r="B41540" t="s">
        <v>41545</v>
      </c>
      <c r="C41540" t="s">
        <v>64978</v>
      </c>
      <c r="D41540" t="s">
        <v>49870</v>
      </c>
      <c r="E41540" t="s">
        <v>64992</v>
      </c>
      <c r="F41540" t="s">
        <v>64812</v>
      </c>
      <c r="G41540" t="s">
        <v>128096</v>
      </c>
      <c r="H41540">
        <v>-8.2469541505642095E-3</v>
      </c>
    </row>
    <row r="41541" spans="1:8" x14ac:dyDescent="0.3">
      <c r="A41541" s="1">
        <v>41540</v>
      </c>
      <c r="B41541" t="s">
        <v>41546</v>
      </c>
      <c r="C41541" t="s">
        <v>64812</v>
      </c>
      <c r="D41541" t="s">
        <v>65790</v>
      </c>
      <c r="E41541" t="s">
        <v>49020</v>
      </c>
      <c r="F41541" t="s">
        <v>64862</v>
      </c>
      <c r="G41541" t="s">
        <v>128097</v>
      </c>
      <c r="H41541">
        <v>-1.4822405759520801E-2</v>
      </c>
    </row>
    <row r="41542" spans="1:8" x14ac:dyDescent="0.3">
      <c r="A41542" s="1">
        <v>41541</v>
      </c>
      <c r="B41542" t="s">
        <v>41547</v>
      </c>
      <c r="C41542" t="s">
        <v>64862</v>
      </c>
      <c r="D41542" t="s">
        <v>64816</v>
      </c>
      <c r="E41542" t="s">
        <v>64862</v>
      </c>
      <c r="F41542" t="s">
        <v>43764</v>
      </c>
      <c r="G41542" t="s">
        <v>128098</v>
      </c>
      <c r="H41542">
        <v>-1.048918020441692E-2</v>
      </c>
    </row>
    <row r="41543" spans="1:8" x14ac:dyDescent="0.3">
      <c r="A41543" s="1">
        <v>41542</v>
      </c>
      <c r="B41543" t="s">
        <v>41548</v>
      </c>
      <c r="C41543" t="s">
        <v>45220</v>
      </c>
      <c r="D41543" t="s">
        <v>64885</v>
      </c>
      <c r="E41543" t="s">
        <v>45220</v>
      </c>
      <c r="F41543" t="s">
        <v>64893</v>
      </c>
      <c r="G41543" t="s">
        <v>128099</v>
      </c>
      <c r="H41543">
        <v>-2.907683172914937E-3</v>
      </c>
    </row>
    <row r="41544" spans="1:8" x14ac:dyDescent="0.3">
      <c r="A41544" s="1">
        <v>41543</v>
      </c>
      <c r="B41544" t="s">
        <v>41549</v>
      </c>
      <c r="C41544" t="s">
        <v>64893</v>
      </c>
      <c r="D41544" t="s">
        <v>46071</v>
      </c>
      <c r="E41544" t="s">
        <v>64893</v>
      </c>
      <c r="F41544" t="s">
        <v>64889</v>
      </c>
      <c r="G41544" t="s">
        <v>128100</v>
      </c>
      <c r="H41544">
        <v>-2.6579694275866358E-3</v>
      </c>
    </row>
    <row r="41545" spans="1:8" x14ac:dyDescent="0.3">
      <c r="A41545" s="1">
        <v>41544</v>
      </c>
      <c r="B41545" t="s">
        <v>41550</v>
      </c>
      <c r="C41545" t="s">
        <v>64889</v>
      </c>
      <c r="D41545" t="s">
        <v>58752</v>
      </c>
      <c r="E41545" t="s">
        <v>65804</v>
      </c>
      <c r="F41545" t="s">
        <v>64816</v>
      </c>
      <c r="G41545" t="s">
        <v>128101</v>
      </c>
      <c r="H41545">
        <v>3.1419965425544551E-3</v>
      </c>
    </row>
    <row r="41546" spans="1:8" x14ac:dyDescent="0.3">
      <c r="A41546" s="1">
        <v>41545</v>
      </c>
      <c r="B41546" t="s">
        <v>41551</v>
      </c>
      <c r="C41546" t="s">
        <v>64986</v>
      </c>
      <c r="D41546" t="s">
        <v>64900</v>
      </c>
      <c r="E41546" t="s">
        <v>45220</v>
      </c>
      <c r="F41546" t="s">
        <v>64887</v>
      </c>
      <c r="G41546" t="s">
        <v>128102</v>
      </c>
      <c r="H41546">
        <v>-8.6768440256888586E-3</v>
      </c>
    </row>
    <row r="41547" spans="1:8" x14ac:dyDescent="0.3">
      <c r="A41547" s="1">
        <v>41546</v>
      </c>
      <c r="B41547" t="s">
        <v>41552</v>
      </c>
      <c r="C41547" t="s">
        <v>64887</v>
      </c>
      <c r="D41547" t="s">
        <v>64887</v>
      </c>
      <c r="E41547" t="s">
        <v>65769</v>
      </c>
      <c r="F41547" t="s">
        <v>45215</v>
      </c>
      <c r="G41547" t="s">
        <v>128103</v>
      </c>
      <c r="H41547">
        <v>1.377332393217329E-2</v>
      </c>
    </row>
    <row r="41548" spans="1:8" x14ac:dyDescent="0.3">
      <c r="A41548" s="1">
        <v>41547</v>
      </c>
      <c r="B41548" t="s">
        <v>41553</v>
      </c>
      <c r="C41548" t="s">
        <v>45215</v>
      </c>
      <c r="D41548" t="s">
        <v>64893</v>
      </c>
      <c r="E41548" t="s">
        <v>64881</v>
      </c>
      <c r="F41548" t="s">
        <v>58748</v>
      </c>
      <c r="G41548" t="s">
        <v>128104</v>
      </c>
      <c r="H41548">
        <v>-4.8543784647981994E-3</v>
      </c>
    </row>
    <row r="41549" spans="1:8" x14ac:dyDescent="0.3">
      <c r="A41549" s="1">
        <v>41548</v>
      </c>
      <c r="B41549" t="s">
        <v>41554</v>
      </c>
      <c r="C41549" t="s">
        <v>65791</v>
      </c>
      <c r="D41549" t="s">
        <v>73417</v>
      </c>
      <c r="E41549" t="s">
        <v>49765</v>
      </c>
      <c r="F41549" t="s">
        <v>65804</v>
      </c>
      <c r="G41549" t="s">
        <v>128105</v>
      </c>
      <c r="H41549">
        <v>7.2665620249657452E-4</v>
      </c>
    </row>
    <row r="41550" spans="1:8" x14ac:dyDescent="0.3">
      <c r="A41550" s="1">
        <v>41549</v>
      </c>
      <c r="B41550" t="s">
        <v>41555</v>
      </c>
      <c r="C41550" t="s">
        <v>65804</v>
      </c>
      <c r="D41550" t="s">
        <v>64843</v>
      </c>
      <c r="E41550" t="s">
        <v>45220</v>
      </c>
      <c r="F41550" t="s">
        <v>67598</v>
      </c>
      <c r="G41550" t="s">
        <v>128106</v>
      </c>
      <c r="H41550">
        <v>-3.1450370667782199E-3</v>
      </c>
    </row>
    <row r="41551" spans="1:8" x14ac:dyDescent="0.3">
      <c r="A41551" s="1">
        <v>41550</v>
      </c>
      <c r="B41551" t="s">
        <v>41556</v>
      </c>
      <c r="C41551" t="s">
        <v>48929</v>
      </c>
      <c r="D41551" t="s">
        <v>64861</v>
      </c>
      <c r="E41551" t="s">
        <v>64768</v>
      </c>
      <c r="F41551" t="s">
        <v>49765</v>
      </c>
      <c r="G41551" t="s">
        <v>128107</v>
      </c>
      <c r="H41551">
        <v>3.872221682509485E-3</v>
      </c>
    </row>
    <row r="41552" spans="1:8" x14ac:dyDescent="0.3">
      <c r="A41552" s="1">
        <v>41551</v>
      </c>
      <c r="B41552" t="s">
        <v>41557</v>
      </c>
      <c r="C41552" t="s">
        <v>64912</v>
      </c>
      <c r="D41552" t="s">
        <v>49826</v>
      </c>
      <c r="E41552" t="s">
        <v>45298</v>
      </c>
      <c r="F41552" t="s">
        <v>65807</v>
      </c>
      <c r="G41552" t="s">
        <v>128108</v>
      </c>
      <c r="H41552">
        <v>1.698823366945699E-3</v>
      </c>
    </row>
    <row r="41553" spans="1:8" x14ac:dyDescent="0.3">
      <c r="A41553" s="1">
        <v>41552</v>
      </c>
      <c r="B41553" t="s">
        <v>41558</v>
      </c>
      <c r="C41553" t="s">
        <v>65807</v>
      </c>
      <c r="D41553" t="s">
        <v>58748</v>
      </c>
      <c r="E41553" t="s">
        <v>49219</v>
      </c>
      <c r="F41553" t="s">
        <v>65791</v>
      </c>
      <c r="G41553" t="s">
        <v>128109</v>
      </c>
      <c r="H41553">
        <v>-2.9105041161854909E-3</v>
      </c>
    </row>
    <row r="41554" spans="1:8" x14ac:dyDescent="0.3">
      <c r="A41554" s="1">
        <v>41553</v>
      </c>
      <c r="B41554" t="s">
        <v>41559</v>
      </c>
      <c r="C41554" t="s">
        <v>64892</v>
      </c>
      <c r="D41554" t="s">
        <v>46071</v>
      </c>
      <c r="E41554" t="s">
        <v>46069</v>
      </c>
      <c r="F41554" t="s">
        <v>46071</v>
      </c>
      <c r="G41554" t="s">
        <v>128110</v>
      </c>
      <c r="H41554">
        <v>-5.0730873386537036E-3</v>
      </c>
    </row>
    <row r="41555" spans="1:8" x14ac:dyDescent="0.3">
      <c r="A41555" s="1">
        <v>41554</v>
      </c>
      <c r="B41555" t="s">
        <v>41560</v>
      </c>
      <c r="C41555" t="s">
        <v>46071</v>
      </c>
      <c r="D41555" t="s">
        <v>76033</v>
      </c>
      <c r="E41555" t="s">
        <v>67598</v>
      </c>
      <c r="F41555" t="s">
        <v>64886</v>
      </c>
      <c r="G41555" t="s">
        <v>128111</v>
      </c>
      <c r="H41555">
        <v>4.820438753260544E-4</v>
      </c>
    </row>
    <row r="41556" spans="1:8" x14ac:dyDescent="0.3">
      <c r="A41556" s="1">
        <v>41555</v>
      </c>
      <c r="B41556" t="s">
        <v>41561</v>
      </c>
      <c r="C41556" t="s">
        <v>64886</v>
      </c>
      <c r="D41556" t="s">
        <v>73417</v>
      </c>
      <c r="E41556" t="s">
        <v>64891</v>
      </c>
      <c r="F41556" t="s">
        <v>64866</v>
      </c>
      <c r="G41556" t="s">
        <v>128112</v>
      </c>
      <c r="H41556">
        <v>1.4475273938884931E-3</v>
      </c>
    </row>
    <row r="41557" spans="1:8" x14ac:dyDescent="0.3">
      <c r="A41557" s="1">
        <v>41556</v>
      </c>
      <c r="B41557" t="s">
        <v>41562</v>
      </c>
      <c r="C41557" t="s">
        <v>64866</v>
      </c>
      <c r="D41557" t="s">
        <v>46071</v>
      </c>
      <c r="E41557" t="s">
        <v>64909</v>
      </c>
      <c r="F41557" t="s">
        <v>64890</v>
      </c>
      <c r="G41557" t="s">
        <v>128113</v>
      </c>
      <c r="H41557">
        <v>-9.6525104019542021E-4</v>
      </c>
    </row>
    <row r="41558" spans="1:8" x14ac:dyDescent="0.3">
      <c r="A41558" s="1">
        <v>41557</v>
      </c>
      <c r="B41558" t="s">
        <v>41563</v>
      </c>
      <c r="C41558" t="s">
        <v>58744</v>
      </c>
      <c r="D41558" t="s">
        <v>58752</v>
      </c>
      <c r="E41558" t="s">
        <v>48929</v>
      </c>
      <c r="F41558" t="s">
        <v>48927</v>
      </c>
      <c r="G41558" t="s">
        <v>128114</v>
      </c>
      <c r="H41558">
        <v>-2.1684142938235879E-3</v>
      </c>
    </row>
    <row r="41559" spans="1:8" x14ac:dyDescent="0.3">
      <c r="A41559" s="1">
        <v>41558</v>
      </c>
      <c r="B41559" t="s">
        <v>41564</v>
      </c>
      <c r="C41559" t="s">
        <v>48927</v>
      </c>
      <c r="D41559" t="s">
        <v>48927</v>
      </c>
      <c r="E41559" t="s">
        <v>64884</v>
      </c>
      <c r="F41559" t="s">
        <v>49826</v>
      </c>
      <c r="G41559" t="s">
        <v>128115</v>
      </c>
      <c r="H41559">
        <v>5.0669670478349846E-3</v>
      </c>
    </row>
    <row r="41560" spans="1:8" x14ac:dyDescent="0.3">
      <c r="A41560" s="1">
        <v>41559</v>
      </c>
      <c r="B41560" t="s">
        <v>41565</v>
      </c>
      <c r="C41560" t="s">
        <v>64893</v>
      </c>
      <c r="D41560" t="s">
        <v>58752</v>
      </c>
      <c r="E41560" t="s">
        <v>64876</v>
      </c>
      <c r="F41560" t="s">
        <v>46069</v>
      </c>
      <c r="G41560" t="s">
        <v>128116</v>
      </c>
      <c r="H41560">
        <v>3.6350458056327471E-3</v>
      </c>
    </row>
    <row r="41561" spans="1:8" x14ac:dyDescent="0.3">
      <c r="A41561" s="1">
        <v>41560</v>
      </c>
      <c r="B41561" t="s">
        <v>41566</v>
      </c>
      <c r="C41561" t="s">
        <v>45220</v>
      </c>
      <c r="D41561" t="s">
        <v>48927</v>
      </c>
      <c r="E41561" t="s">
        <v>49157</v>
      </c>
      <c r="F41561" t="s">
        <v>64866</v>
      </c>
      <c r="G41561" t="s">
        <v>128117</v>
      </c>
      <c r="H41561">
        <v>-5.5683475194487483E-3</v>
      </c>
    </row>
    <row r="41562" spans="1:8" x14ac:dyDescent="0.3">
      <c r="A41562" s="1">
        <v>41561</v>
      </c>
      <c r="B41562" t="s">
        <v>41567</v>
      </c>
      <c r="C41562" t="s">
        <v>64866</v>
      </c>
      <c r="D41562" t="s">
        <v>76033</v>
      </c>
      <c r="E41562" t="s">
        <v>64986</v>
      </c>
      <c r="F41562" t="s">
        <v>64985</v>
      </c>
      <c r="G41562" t="s">
        <v>128118</v>
      </c>
      <c r="H41562">
        <v>-2.4113828901950632E-3</v>
      </c>
    </row>
    <row r="41563" spans="1:8" x14ac:dyDescent="0.3">
      <c r="A41563" s="1">
        <v>41562</v>
      </c>
      <c r="B41563" t="s">
        <v>41568</v>
      </c>
      <c r="C41563" t="s">
        <v>64985</v>
      </c>
      <c r="D41563" t="s">
        <v>64981</v>
      </c>
      <c r="E41563" t="s">
        <v>65791</v>
      </c>
      <c r="F41563" t="s">
        <v>64891</v>
      </c>
      <c r="G41563" t="s">
        <v>128119</v>
      </c>
      <c r="H41563">
        <v>3.8610086574595928E-3</v>
      </c>
    </row>
    <row r="41564" spans="1:8" x14ac:dyDescent="0.3">
      <c r="A41564" s="1">
        <v>41563</v>
      </c>
      <c r="B41564" t="s">
        <v>41569</v>
      </c>
      <c r="C41564" t="s">
        <v>64909</v>
      </c>
      <c r="D41564" t="s">
        <v>64841</v>
      </c>
      <c r="E41564" t="s">
        <v>49826</v>
      </c>
      <c r="F41564" t="s">
        <v>64984</v>
      </c>
      <c r="G41564" t="s">
        <v>128120</v>
      </c>
      <c r="H41564">
        <v>-1.0821315168299921E-2</v>
      </c>
    </row>
    <row r="41565" spans="1:8" x14ac:dyDescent="0.3">
      <c r="A41565" s="1">
        <v>41564</v>
      </c>
      <c r="B41565" t="s">
        <v>41570</v>
      </c>
      <c r="C41565" t="s">
        <v>64814</v>
      </c>
      <c r="D41565" t="s">
        <v>64897</v>
      </c>
      <c r="E41565" t="s">
        <v>49310</v>
      </c>
      <c r="F41565" t="s">
        <v>64893</v>
      </c>
      <c r="G41565" t="s">
        <v>128121</v>
      </c>
      <c r="H41565">
        <v>1.154691684483281E-2</v>
      </c>
    </row>
    <row r="41566" spans="1:8" x14ac:dyDescent="0.3">
      <c r="A41566" s="1">
        <v>41565</v>
      </c>
      <c r="B41566" t="s">
        <v>41571</v>
      </c>
      <c r="C41566" t="s">
        <v>64986</v>
      </c>
      <c r="D41566" t="s">
        <v>64866</v>
      </c>
      <c r="E41566" t="s">
        <v>64883</v>
      </c>
      <c r="F41566" t="s">
        <v>64866</v>
      </c>
      <c r="G41566" t="s">
        <v>128122</v>
      </c>
      <c r="H41566">
        <v>-2.1752274437971319E-3</v>
      </c>
    </row>
    <row r="41567" spans="1:8" x14ac:dyDescent="0.3">
      <c r="A41567" s="1">
        <v>41566</v>
      </c>
      <c r="B41567" t="s">
        <v>41572</v>
      </c>
      <c r="C41567" t="s">
        <v>64844</v>
      </c>
      <c r="D41567" t="s">
        <v>46071</v>
      </c>
      <c r="E41567" t="s">
        <v>69114</v>
      </c>
      <c r="F41567" t="s">
        <v>64869</v>
      </c>
      <c r="G41567" t="s">
        <v>128123</v>
      </c>
      <c r="H41567">
        <v>1.1656275734294629E-2</v>
      </c>
    </row>
    <row r="41568" spans="1:8" x14ac:dyDescent="0.3">
      <c r="A41568" s="1">
        <v>41567</v>
      </c>
      <c r="B41568" t="s">
        <v>41573</v>
      </c>
      <c r="C41568" t="s">
        <v>64869</v>
      </c>
      <c r="D41568" t="s">
        <v>64863</v>
      </c>
      <c r="E41568" t="s">
        <v>64870</v>
      </c>
      <c r="F41568" t="s">
        <v>65809</v>
      </c>
      <c r="G41568" t="s">
        <v>128124</v>
      </c>
      <c r="H41568">
        <v>-3.4138048272140801E-3</v>
      </c>
    </row>
    <row r="41569" spans="1:8" x14ac:dyDescent="0.3">
      <c r="A41569" s="1">
        <v>41568</v>
      </c>
      <c r="B41569" t="s">
        <v>41574</v>
      </c>
      <c r="C41569" t="s">
        <v>65809</v>
      </c>
      <c r="D41569" t="s">
        <v>64883</v>
      </c>
      <c r="E41569" t="s">
        <v>48992</v>
      </c>
      <c r="F41569" t="s">
        <v>65762</v>
      </c>
      <c r="G41569" t="s">
        <v>128125</v>
      </c>
      <c r="H41569">
        <v>2.437242249603868E-3</v>
      </c>
    </row>
    <row r="41570" spans="1:8" x14ac:dyDescent="0.3">
      <c r="A41570" s="1">
        <v>41569</v>
      </c>
      <c r="B41570" t="s">
        <v>41575</v>
      </c>
      <c r="C41570" t="s">
        <v>65805</v>
      </c>
      <c r="D41570" t="s">
        <v>45215</v>
      </c>
      <c r="E41570" t="s">
        <v>49158</v>
      </c>
      <c r="F41570" t="s">
        <v>43769</v>
      </c>
      <c r="G41570" t="s">
        <v>128126</v>
      </c>
      <c r="H41570">
        <v>-1.7066930876835299E-3</v>
      </c>
    </row>
    <row r="41571" spans="1:8" x14ac:dyDescent="0.3">
      <c r="A41571" s="1">
        <v>41570</v>
      </c>
      <c r="B41571" t="s">
        <v>41576</v>
      </c>
      <c r="C41571" t="s">
        <v>43769</v>
      </c>
      <c r="D41571" t="s">
        <v>49554</v>
      </c>
      <c r="E41571" t="s">
        <v>64923</v>
      </c>
      <c r="F41571" t="s">
        <v>49551</v>
      </c>
      <c r="G41571" t="s">
        <v>128127</v>
      </c>
      <c r="H41571">
        <v>4.1498900029881157E-3</v>
      </c>
    </row>
    <row r="41572" spans="1:8" x14ac:dyDescent="0.3">
      <c r="A41572" s="1">
        <v>41571</v>
      </c>
      <c r="B41572" t="s">
        <v>41577</v>
      </c>
      <c r="C41572" t="s">
        <v>49551</v>
      </c>
      <c r="D41572" t="s">
        <v>64809</v>
      </c>
      <c r="E41572" t="s">
        <v>64882</v>
      </c>
      <c r="F41572" t="s">
        <v>49307</v>
      </c>
      <c r="G41572" t="s">
        <v>128128</v>
      </c>
      <c r="H41572">
        <v>9.7895259898419856E-4</v>
      </c>
    </row>
    <row r="41573" spans="1:8" x14ac:dyDescent="0.3">
      <c r="A41573" s="1">
        <v>41572</v>
      </c>
      <c r="B41573" t="s">
        <v>41578</v>
      </c>
      <c r="C41573" t="s">
        <v>49158</v>
      </c>
      <c r="D41573" t="s">
        <v>49219</v>
      </c>
      <c r="E41573" t="s">
        <v>64914</v>
      </c>
      <c r="F41573" t="s">
        <v>49219</v>
      </c>
      <c r="G41573" t="s">
        <v>128129</v>
      </c>
      <c r="H41573">
        <v>-6.8326278504449488E-3</v>
      </c>
    </row>
    <row r="41574" spans="1:8" x14ac:dyDescent="0.3">
      <c r="A41574" s="1">
        <v>41573</v>
      </c>
      <c r="B41574" t="s">
        <v>41579</v>
      </c>
      <c r="C41574" t="s">
        <v>49219</v>
      </c>
      <c r="D41574" t="s">
        <v>46069</v>
      </c>
      <c r="E41574" t="s">
        <v>43769</v>
      </c>
      <c r="F41574" t="s">
        <v>64863</v>
      </c>
      <c r="G41574" t="s">
        <v>128130</v>
      </c>
      <c r="H41574">
        <v>-7.2930597616911762E-4</v>
      </c>
    </row>
    <row r="41575" spans="1:8" x14ac:dyDescent="0.3">
      <c r="A41575" s="1">
        <v>41574</v>
      </c>
      <c r="B41575" t="s">
        <v>41580</v>
      </c>
      <c r="C41575" t="s">
        <v>49554</v>
      </c>
      <c r="D41575" t="s">
        <v>64892</v>
      </c>
      <c r="E41575" t="s">
        <v>64911</v>
      </c>
      <c r="F41575" t="s">
        <v>64884</v>
      </c>
      <c r="G41575" t="s">
        <v>128131</v>
      </c>
      <c r="H41575">
        <v>-2.4271856576111878E-3</v>
      </c>
    </row>
    <row r="41576" spans="1:8" x14ac:dyDescent="0.3">
      <c r="A41576" s="1">
        <v>41575</v>
      </c>
      <c r="B41576" t="s">
        <v>41581</v>
      </c>
      <c r="C41576" t="s">
        <v>64884</v>
      </c>
      <c r="D41576" t="s">
        <v>65791</v>
      </c>
      <c r="E41576" t="s">
        <v>65004</v>
      </c>
      <c r="F41576" t="s">
        <v>45298</v>
      </c>
      <c r="G41576" t="s">
        <v>128132</v>
      </c>
      <c r="H41576">
        <v>6.0790460763821934E-3</v>
      </c>
    </row>
    <row r="41577" spans="1:8" x14ac:dyDescent="0.3">
      <c r="A41577" s="1">
        <v>41576</v>
      </c>
      <c r="B41577" t="s">
        <v>41582</v>
      </c>
      <c r="C41577" t="s">
        <v>45298</v>
      </c>
      <c r="D41577" t="s">
        <v>49310</v>
      </c>
      <c r="E41577" t="s">
        <v>49309</v>
      </c>
      <c r="F41577" t="s">
        <v>43769</v>
      </c>
      <c r="G41577" t="s">
        <v>128133</v>
      </c>
      <c r="H41577">
        <v>-1.2187691941294551E-3</v>
      </c>
    </row>
    <row r="41578" spans="1:8" x14ac:dyDescent="0.3">
      <c r="A41578" s="1">
        <v>41577</v>
      </c>
      <c r="B41578" t="s">
        <v>41583</v>
      </c>
      <c r="C41578" t="s">
        <v>65769</v>
      </c>
      <c r="D41578" t="s">
        <v>49310</v>
      </c>
      <c r="E41578" t="s">
        <v>64869</v>
      </c>
      <c r="F41578" t="s">
        <v>65807</v>
      </c>
      <c r="G41578" t="s">
        <v>128134</v>
      </c>
      <c r="H41578">
        <v>-2.9189998833761359E-3</v>
      </c>
    </row>
    <row r="41579" spans="1:8" x14ac:dyDescent="0.3">
      <c r="A41579" s="1">
        <v>41578</v>
      </c>
      <c r="B41579" t="s">
        <v>41584</v>
      </c>
      <c r="C41579" t="s">
        <v>65807</v>
      </c>
      <c r="D41579" t="s">
        <v>65804</v>
      </c>
      <c r="E41579" t="s">
        <v>64883</v>
      </c>
      <c r="F41579" t="s">
        <v>43764</v>
      </c>
      <c r="G41579" t="s">
        <v>128135</v>
      </c>
      <c r="H41579">
        <v>-9.7110956891266573E-4</v>
      </c>
    </row>
    <row r="41580" spans="1:8" x14ac:dyDescent="0.3">
      <c r="A41580" s="1">
        <v>41579</v>
      </c>
      <c r="B41580" t="s">
        <v>41585</v>
      </c>
      <c r="C41580" t="s">
        <v>43764</v>
      </c>
      <c r="D41580" t="s">
        <v>65792</v>
      </c>
      <c r="E41580" t="s">
        <v>49310</v>
      </c>
      <c r="F41580" t="s">
        <v>64816</v>
      </c>
      <c r="G41580" t="s">
        <v>128136</v>
      </c>
      <c r="H41580">
        <v>-2.4236560579471819E-3</v>
      </c>
    </row>
    <row r="41581" spans="1:8" x14ac:dyDescent="0.3">
      <c r="A41581" s="1">
        <v>41580</v>
      </c>
      <c r="B41581" t="s">
        <v>41586</v>
      </c>
      <c r="C41581" t="s">
        <v>58748</v>
      </c>
      <c r="D41581" t="s">
        <v>49826</v>
      </c>
      <c r="E41581" t="s">
        <v>65790</v>
      </c>
      <c r="F41581" t="s">
        <v>65809</v>
      </c>
      <c r="G41581" t="s">
        <v>128137</v>
      </c>
      <c r="H41581">
        <v>5.5832163483157862E-3</v>
      </c>
    </row>
    <row r="41582" spans="1:8" x14ac:dyDescent="0.3">
      <c r="A41582" s="1">
        <v>41581</v>
      </c>
      <c r="B41582" t="s">
        <v>41587</v>
      </c>
      <c r="C41582" t="s">
        <v>65809</v>
      </c>
      <c r="D41582" t="s">
        <v>49310</v>
      </c>
      <c r="E41582" t="s">
        <v>64809</v>
      </c>
      <c r="F41582" t="s">
        <v>49787</v>
      </c>
      <c r="G41582" t="s">
        <v>128138</v>
      </c>
      <c r="H41582">
        <v>-1.2163971819752269E-3</v>
      </c>
    </row>
    <row r="41583" spans="1:8" x14ac:dyDescent="0.3">
      <c r="A41583" s="1">
        <v>41582</v>
      </c>
      <c r="B41583" t="s">
        <v>41588</v>
      </c>
      <c r="C41583" t="s">
        <v>49219</v>
      </c>
      <c r="D41583" t="s">
        <v>64863</v>
      </c>
      <c r="E41583" t="s">
        <v>65806</v>
      </c>
      <c r="F41583" t="s">
        <v>65793</v>
      </c>
      <c r="G41583" t="s">
        <v>128139</v>
      </c>
      <c r="H41583">
        <v>9.5273714436729211E-3</v>
      </c>
    </row>
    <row r="41584" spans="1:8" x14ac:dyDescent="0.3">
      <c r="A41584" s="1">
        <v>41583</v>
      </c>
      <c r="B41584" t="s">
        <v>41589</v>
      </c>
      <c r="C41584" t="s">
        <v>64773</v>
      </c>
      <c r="D41584" t="s">
        <v>64883</v>
      </c>
      <c r="E41584" t="s">
        <v>65003</v>
      </c>
      <c r="F41584" t="s">
        <v>64881</v>
      </c>
      <c r="G41584" t="s">
        <v>128140</v>
      </c>
      <c r="H41584">
        <v>-6.8493418455748949E-3</v>
      </c>
    </row>
    <row r="41585" spans="1:8" x14ac:dyDescent="0.3">
      <c r="A41585" s="1">
        <v>41584</v>
      </c>
      <c r="B41585" t="s">
        <v>41590</v>
      </c>
      <c r="C41585" t="s">
        <v>64874</v>
      </c>
      <c r="D41585" t="s">
        <v>65791</v>
      </c>
      <c r="E41585" t="s">
        <v>64870</v>
      </c>
      <c r="F41585" t="s">
        <v>64881</v>
      </c>
      <c r="G41585" t="s">
        <v>128141</v>
      </c>
      <c r="H41585">
        <v>0</v>
      </c>
    </row>
    <row r="41586" spans="1:8" x14ac:dyDescent="0.3">
      <c r="A41586" s="1">
        <v>41585</v>
      </c>
      <c r="B41586" t="s">
        <v>41591</v>
      </c>
      <c r="C41586" t="s">
        <v>64874</v>
      </c>
      <c r="D41586" t="s">
        <v>64925</v>
      </c>
      <c r="E41586" t="s">
        <v>48896</v>
      </c>
      <c r="F41586" t="s">
        <v>49309</v>
      </c>
      <c r="G41586" t="s">
        <v>128142</v>
      </c>
      <c r="H41586">
        <v>2.440811560808818E-3</v>
      </c>
    </row>
    <row r="41587" spans="1:8" x14ac:dyDescent="0.3">
      <c r="A41587" s="1">
        <v>41586</v>
      </c>
      <c r="B41587" t="s">
        <v>41592</v>
      </c>
      <c r="C41587" t="s">
        <v>49309</v>
      </c>
      <c r="D41587" t="s">
        <v>65805</v>
      </c>
      <c r="E41587" t="s">
        <v>64773</v>
      </c>
      <c r="F41587" t="s">
        <v>65793</v>
      </c>
      <c r="G41587" t="s">
        <v>128143</v>
      </c>
      <c r="H41587">
        <v>4.4085302847659564E-3</v>
      </c>
    </row>
    <row r="41588" spans="1:8" x14ac:dyDescent="0.3">
      <c r="A41588" s="1">
        <v>41587</v>
      </c>
      <c r="B41588" t="s">
        <v>41593</v>
      </c>
      <c r="C41588" t="s">
        <v>65793</v>
      </c>
      <c r="D41588" t="s">
        <v>48896</v>
      </c>
      <c r="E41588" t="s">
        <v>65048</v>
      </c>
      <c r="F41588" t="s">
        <v>65004</v>
      </c>
      <c r="G41588" t="s">
        <v>128144</v>
      </c>
      <c r="H41588">
        <v>-3.6751235778911939E-3</v>
      </c>
    </row>
    <row r="41589" spans="1:8" x14ac:dyDescent="0.3">
      <c r="A41589" s="1">
        <v>41588</v>
      </c>
      <c r="B41589" t="s">
        <v>41594</v>
      </c>
      <c r="C41589" t="s">
        <v>65004</v>
      </c>
      <c r="D41589" t="s">
        <v>45298</v>
      </c>
      <c r="E41589" t="s">
        <v>64769</v>
      </c>
      <c r="F41589" t="s">
        <v>48896</v>
      </c>
      <c r="G41589" t="s">
        <v>128145</v>
      </c>
      <c r="H41589">
        <v>-2.4452867220510878E-4</v>
      </c>
    </row>
    <row r="41590" spans="1:8" x14ac:dyDescent="0.3">
      <c r="A41590" s="1">
        <v>41589</v>
      </c>
      <c r="B41590" t="s">
        <v>41595</v>
      </c>
      <c r="C41590" t="s">
        <v>65004</v>
      </c>
      <c r="D41590" t="s">
        <v>64925</v>
      </c>
      <c r="E41590" t="s">
        <v>64773</v>
      </c>
      <c r="F41590" t="s">
        <v>43769</v>
      </c>
      <c r="G41590" t="s">
        <v>128146</v>
      </c>
      <c r="H41590">
        <v>-3.6607728496811458E-3</v>
      </c>
    </row>
    <row r="41591" spans="1:8" x14ac:dyDescent="0.3">
      <c r="A41591" s="1">
        <v>41590</v>
      </c>
      <c r="B41591" t="s">
        <v>41596</v>
      </c>
      <c r="C41591" t="s">
        <v>43769</v>
      </c>
      <c r="D41591" t="s">
        <v>45215</v>
      </c>
      <c r="E41591" t="s">
        <v>64869</v>
      </c>
      <c r="F41591" t="s">
        <v>49157</v>
      </c>
      <c r="G41591" t="s">
        <v>128147</v>
      </c>
      <c r="H41591">
        <v>-4.8709207003007799E-4</v>
      </c>
    </row>
    <row r="41592" spans="1:8" x14ac:dyDescent="0.3">
      <c r="A41592" s="1">
        <v>41591</v>
      </c>
      <c r="B41592" t="s">
        <v>41597</v>
      </c>
      <c r="C41592" t="s">
        <v>49157</v>
      </c>
      <c r="D41592" t="s">
        <v>64815</v>
      </c>
      <c r="E41592" t="s">
        <v>65769</v>
      </c>
      <c r="F41592" t="s">
        <v>45220</v>
      </c>
      <c r="G41592" t="s">
        <v>128148</v>
      </c>
      <c r="H41592">
        <v>-3.1603283870134139E-3</v>
      </c>
    </row>
    <row r="41593" spans="1:8" x14ac:dyDescent="0.3">
      <c r="A41593" s="1">
        <v>41592</v>
      </c>
      <c r="B41593" t="s">
        <v>41598</v>
      </c>
      <c r="C41593" t="s">
        <v>46069</v>
      </c>
      <c r="D41593" t="s">
        <v>64884</v>
      </c>
      <c r="E41593" t="s">
        <v>64911</v>
      </c>
      <c r="F41593" t="s">
        <v>65807</v>
      </c>
      <c r="G41593" t="s">
        <v>128149</v>
      </c>
      <c r="H41593">
        <v>7.2842057366728698E-4</v>
      </c>
    </row>
    <row r="41594" spans="1:8" x14ac:dyDescent="0.3">
      <c r="A41594" s="1">
        <v>41593</v>
      </c>
      <c r="B41594" t="s">
        <v>41599</v>
      </c>
      <c r="C41594" t="s">
        <v>64883</v>
      </c>
      <c r="D41594" t="s">
        <v>64768</v>
      </c>
      <c r="E41594" t="s">
        <v>64770</v>
      </c>
      <c r="F41594" t="s">
        <v>49787</v>
      </c>
      <c r="G41594" t="s">
        <v>128150</v>
      </c>
      <c r="H41594">
        <v>9.7205353948068892E-4</v>
      </c>
    </row>
    <row r="41595" spans="1:8" x14ac:dyDescent="0.3">
      <c r="A41595" s="1">
        <v>41594</v>
      </c>
      <c r="B41595" t="s">
        <v>41600</v>
      </c>
      <c r="C41595" t="s">
        <v>49787</v>
      </c>
      <c r="D41595" t="s">
        <v>64863</v>
      </c>
      <c r="E41595" t="s">
        <v>64924</v>
      </c>
      <c r="F41595" t="s">
        <v>64809</v>
      </c>
      <c r="G41595" t="s">
        <v>128151</v>
      </c>
      <c r="H41595">
        <v>4.3859719432542679E-3</v>
      </c>
    </row>
    <row r="41596" spans="1:8" x14ac:dyDescent="0.3">
      <c r="A41596" s="1">
        <v>41595</v>
      </c>
      <c r="B41596" t="s">
        <v>41601</v>
      </c>
      <c r="C41596" t="s">
        <v>64869</v>
      </c>
      <c r="D41596" t="s">
        <v>64809</v>
      </c>
      <c r="E41596" t="s">
        <v>49307</v>
      </c>
      <c r="F41596" t="s">
        <v>49309</v>
      </c>
      <c r="G41596" t="s">
        <v>128152</v>
      </c>
      <c r="H41596">
        <v>7.3286921565269766E-4</v>
      </c>
    </row>
    <row r="41597" spans="1:8" x14ac:dyDescent="0.3">
      <c r="A41597" s="1">
        <v>41596</v>
      </c>
      <c r="B41597" t="s">
        <v>41602</v>
      </c>
      <c r="C41597" t="s">
        <v>49309</v>
      </c>
      <c r="D41597" t="s">
        <v>64809</v>
      </c>
      <c r="E41597" t="s">
        <v>49158</v>
      </c>
      <c r="F41597" t="s">
        <v>65417</v>
      </c>
      <c r="G41597" t="s">
        <v>128153</v>
      </c>
      <c r="H41597">
        <v>1.7121197774139711E-3</v>
      </c>
    </row>
    <row r="41598" spans="1:8" x14ac:dyDescent="0.3">
      <c r="A41598" s="1">
        <v>41597</v>
      </c>
      <c r="B41598" t="s">
        <v>41603</v>
      </c>
      <c r="C41598" t="s">
        <v>65417</v>
      </c>
      <c r="D41598" t="s">
        <v>65004</v>
      </c>
      <c r="E41598" t="s">
        <v>64862</v>
      </c>
      <c r="F41598" t="s">
        <v>48992</v>
      </c>
      <c r="G41598" t="s">
        <v>128154</v>
      </c>
      <c r="H41598">
        <v>-2.4476808346418508E-4</v>
      </c>
    </row>
    <row r="41599" spans="1:8" x14ac:dyDescent="0.3">
      <c r="A41599" s="1">
        <v>41598</v>
      </c>
      <c r="B41599" t="s">
        <v>41604</v>
      </c>
      <c r="C41599" t="s">
        <v>48992</v>
      </c>
      <c r="D41599" t="s">
        <v>65794</v>
      </c>
      <c r="E41599" t="s">
        <v>64910</v>
      </c>
      <c r="F41599" t="s">
        <v>65417</v>
      </c>
      <c r="G41599" t="s">
        <v>128155</v>
      </c>
      <c r="H41599">
        <v>2.4476808346425452E-4</v>
      </c>
    </row>
    <row r="41600" spans="1:8" x14ac:dyDescent="0.3">
      <c r="A41600" s="1">
        <v>41599</v>
      </c>
      <c r="B41600" t="s">
        <v>41605</v>
      </c>
      <c r="C41600" t="s">
        <v>65417</v>
      </c>
      <c r="D41600" t="s">
        <v>64923</v>
      </c>
      <c r="E41600" t="s">
        <v>64914</v>
      </c>
      <c r="F41600" t="s">
        <v>48992</v>
      </c>
      <c r="G41600" t="s">
        <v>128156</v>
      </c>
      <c r="H41600">
        <v>-2.4476808346418508E-4</v>
      </c>
    </row>
    <row r="41601" spans="1:8" x14ac:dyDescent="0.3">
      <c r="A41601" s="1">
        <v>41600</v>
      </c>
      <c r="B41601" t="s">
        <v>41606</v>
      </c>
      <c r="C41601" t="s">
        <v>64923</v>
      </c>
      <c r="D41601" t="s">
        <v>65762</v>
      </c>
      <c r="E41601" t="s">
        <v>48992</v>
      </c>
      <c r="F41601" t="s">
        <v>48914</v>
      </c>
      <c r="G41601" t="s">
        <v>128157</v>
      </c>
      <c r="H41601">
        <v>-2.4443913417763461E-3</v>
      </c>
    </row>
    <row r="41602" spans="1:8" x14ac:dyDescent="0.3">
      <c r="A41602" s="1">
        <v>41601</v>
      </c>
      <c r="B41602" t="s">
        <v>41607</v>
      </c>
      <c r="C41602" t="s">
        <v>64809</v>
      </c>
      <c r="D41602" t="s">
        <v>65805</v>
      </c>
      <c r="E41602" t="s">
        <v>48992</v>
      </c>
      <c r="F41602" t="s">
        <v>49551</v>
      </c>
      <c r="G41602" t="s">
        <v>128158</v>
      </c>
      <c r="H41602">
        <v>1.9550348358035171E-3</v>
      </c>
    </row>
    <row r="41603" spans="1:8" x14ac:dyDescent="0.3">
      <c r="A41603" s="1">
        <v>41602</v>
      </c>
      <c r="B41603" t="s">
        <v>41608</v>
      </c>
      <c r="C41603" t="s">
        <v>49551</v>
      </c>
      <c r="D41603" t="s">
        <v>64809</v>
      </c>
      <c r="E41603" t="s">
        <v>49158</v>
      </c>
      <c r="F41603" t="s">
        <v>65794</v>
      </c>
      <c r="G41603" t="s">
        <v>128159</v>
      </c>
      <c r="H41603">
        <v>-7.3358604585823989E-4</v>
      </c>
    </row>
    <row r="41604" spans="1:8" x14ac:dyDescent="0.3">
      <c r="A41604" s="1">
        <v>41603</v>
      </c>
      <c r="B41604" t="s">
        <v>41609</v>
      </c>
      <c r="C41604" t="s">
        <v>65794</v>
      </c>
      <c r="D41604" t="s">
        <v>64911</v>
      </c>
      <c r="E41604" t="s">
        <v>49551</v>
      </c>
      <c r="F41604" t="s">
        <v>45298</v>
      </c>
      <c r="G41604" t="s">
        <v>128160</v>
      </c>
      <c r="H41604">
        <v>-2.1975347630004971E-3</v>
      </c>
    </row>
    <row r="41605" spans="1:8" x14ac:dyDescent="0.3">
      <c r="A41605" s="1">
        <v>41604</v>
      </c>
      <c r="B41605" t="s">
        <v>41610</v>
      </c>
      <c r="C41605" t="s">
        <v>45298</v>
      </c>
      <c r="D41605" t="s">
        <v>64925</v>
      </c>
      <c r="E41605" t="s">
        <v>65762</v>
      </c>
      <c r="F41605" t="s">
        <v>64911</v>
      </c>
      <c r="G41605" t="s">
        <v>128161</v>
      </c>
      <c r="H41605">
        <v>-2.1927161910105992E-3</v>
      </c>
    </row>
    <row r="41606" spans="1:8" x14ac:dyDescent="0.3">
      <c r="A41606" s="1">
        <v>41605</v>
      </c>
      <c r="B41606" t="s">
        <v>41611</v>
      </c>
      <c r="C41606" t="s">
        <v>64911</v>
      </c>
      <c r="D41606" t="s">
        <v>64884</v>
      </c>
      <c r="E41606" t="s">
        <v>65769</v>
      </c>
      <c r="F41606" t="s">
        <v>64863</v>
      </c>
      <c r="G41606" t="s">
        <v>128162</v>
      </c>
      <c r="H41606">
        <v>-1.4591442277603671E-3</v>
      </c>
    </row>
    <row r="41607" spans="1:8" x14ac:dyDescent="0.3">
      <c r="A41607" s="1">
        <v>41606</v>
      </c>
      <c r="B41607" t="s">
        <v>41612</v>
      </c>
      <c r="C41607" t="s">
        <v>64883</v>
      </c>
      <c r="D41607" t="s">
        <v>64893</v>
      </c>
      <c r="E41607" t="s">
        <v>64883</v>
      </c>
      <c r="F41607" t="s">
        <v>65804</v>
      </c>
      <c r="G41607" t="s">
        <v>128163</v>
      </c>
      <c r="H41607">
        <v>-2.9119166414116591E-3</v>
      </c>
    </row>
    <row r="41608" spans="1:8" x14ac:dyDescent="0.3">
      <c r="A41608" s="1">
        <v>41607</v>
      </c>
      <c r="B41608" t="s">
        <v>41613</v>
      </c>
      <c r="C41608" t="s">
        <v>64892</v>
      </c>
      <c r="D41608" t="s">
        <v>64892</v>
      </c>
      <c r="E41608" t="s">
        <v>49157</v>
      </c>
      <c r="F41608" t="s">
        <v>46069</v>
      </c>
      <c r="G41608" t="s">
        <v>128164</v>
      </c>
      <c r="H41608">
        <v>1.940335316501032E-3</v>
      </c>
    </row>
    <row r="41609" spans="1:8" x14ac:dyDescent="0.3">
      <c r="A41609" s="1">
        <v>41608</v>
      </c>
      <c r="B41609" t="s">
        <v>41614</v>
      </c>
      <c r="C41609" t="s">
        <v>45220</v>
      </c>
      <c r="D41609" t="s">
        <v>64893</v>
      </c>
      <c r="E41609" t="s">
        <v>49554</v>
      </c>
      <c r="F41609" t="s">
        <v>64986</v>
      </c>
      <c r="G41609" t="s">
        <v>128165</v>
      </c>
      <c r="H41609">
        <v>-3.1511358034484499E-3</v>
      </c>
    </row>
    <row r="41610" spans="1:8" x14ac:dyDescent="0.3">
      <c r="A41610" s="1">
        <v>41609</v>
      </c>
      <c r="B41610" t="s">
        <v>41615</v>
      </c>
      <c r="C41610" t="s">
        <v>64986</v>
      </c>
      <c r="D41610" t="s">
        <v>64893</v>
      </c>
      <c r="E41610" t="s">
        <v>64911</v>
      </c>
      <c r="F41610" t="s">
        <v>64912</v>
      </c>
      <c r="G41610" t="s">
        <v>128166</v>
      </c>
      <c r="H41610">
        <v>2.180497532629127E-3</v>
      </c>
    </row>
    <row r="41611" spans="1:8" x14ac:dyDescent="0.3">
      <c r="A41611" s="1">
        <v>41610</v>
      </c>
      <c r="B41611" t="s">
        <v>41616</v>
      </c>
      <c r="C41611" t="s">
        <v>64768</v>
      </c>
      <c r="D41611" t="s">
        <v>64813</v>
      </c>
      <c r="E41611" t="s">
        <v>49554</v>
      </c>
      <c r="F41611" t="s">
        <v>49368</v>
      </c>
      <c r="G41611" t="s">
        <v>128167</v>
      </c>
      <c r="H41611">
        <v>-6.7682153461388513E-3</v>
      </c>
    </row>
    <row r="41612" spans="1:8" x14ac:dyDescent="0.3">
      <c r="A41612" s="1">
        <v>41611</v>
      </c>
      <c r="B41612" t="s">
        <v>41617</v>
      </c>
      <c r="C41612" t="s">
        <v>49368</v>
      </c>
      <c r="D41612" t="s">
        <v>64820</v>
      </c>
      <c r="E41612" t="s">
        <v>64893</v>
      </c>
      <c r="F41612" t="s">
        <v>64844</v>
      </c>
      <c r="G41612" t="s">
        <v>128168</v>
      </c>
      <c r="H41612">
        <v>2.4119645074715049E-3</v>
      </c>
    </row>
    <row r="41613" spans="1:8" x14ac:dyDescent="0.3">
      <c r="A41613" s="1">
        <v>41612</v>
      </c>
      <c r="B41613" t="s">
        <v>41618</v>
      </c>
      <c r="C41613" t="s">
        <v>64844</v>
      </c>
      <c r="D41613" t="s">
        <v>64860</v>
      </c>
      <c r="E41613" t="s">
        <v>64891</v>
      </c>
      <c r="F41613" t="s">
        <v>64981</v>
      </c>
      <c r="G41613" t="s">
        <v>128169</v>
      </c>
      <c r="H41613">
        <v>-5.7789710553757421E-3</v>
      </c>
    </row>
    <row r="41614" spans="1:8" x14ac:dyDescent="0.3">
      <c r="A41614" s="1">
        <v>41613</v>
      </c>
      <c r="B41614" t="s">
        <v>41619</v>
      </c>
      <c r="C41614" t="s">
        <v>64981</v>
      </c>
      <c r="D41614" t="s">
        <v>64860</v>
      </c>
      <c r="E41614" t="s">
        <v>64891</v>
      </c>
      <c r="F41614" t="s">
        <v>48927</v>
      </c>
      <c r="G41614" t="s">
        <v>128170</v>
      </c>
      <c r="H41614">
        <v>2.403847311394459E-3</v>
      </c>
    </row>
    <row r="41615" spans="1:8" x14ac:dyDescent="0.3">
      <c r="A41615" s="1">
        <v>41614</v>
      </c>
      <c r="B41615" t="s">
        <v>41620</v>
      </c>
      <c r="C41615" t="s">
        <v>48927</v>
      </c>
      <c r="D41615" t="s">
        <v>64864</v>
      </c>
      <c r="E41615" t="s">
        <v>65792</v>
      </c>
      <c r="F41615" t="s">
        <v>48929</v>
      </c>
      <c r="G41615" t="s">
        <v>128171</v>
      </c>
      <c r="H41615">
        <v>3.8582155408161179E-3</v>
      </c>
    </row>
    <row r="41616" spans="1:8" x14ac:dyDescent="0.3">
      <c r="A41616" s="1">
        <v>41615</v>
      </c>
      <c r="B41616" t="s">
        <v>41621</v>
      </c>
      <c r="C41616" t="s">
        <v>65808</v>
      </c>
      <c r="D41616" t="s">
        <v>64885</v>
      </c>
      <c r="E41616" t="s">
        <v>65808</v>
      </c>
      <c r="F41616" t="s">
        <v>64838</v>
      </c>
      <c r="G41616" t="s">
        <v>128172</v>
      </c>
      <c r="H41616">
        <v>-9.659503286693923E-4</v>
      </c>
    </row>
    <row r="41617" spans="1:8" x14ac:dyDescent="0.3">
      <c r="A41617" s="1">
        <v>41616</v>
      </c>
      <c r="B41617" t="s">
        <v>41622</v>
      </c>
      <c r="C41617" t="s">
        <v>64838</v>
      </c>
      <c r="D41617" t="s">
        <v>76033</v>
      </c>
      <c r="E41617" t="s">
        <v>49158</v>
      </c>
      <c r="F41617" t="s">
        <v>64876</v>
      </c>
      <c r="G41617" t="s">
        <v>128173</v>
      </c>
      <c r="H41617">
        <v>8.970844498522975E-3</v>
      </c>
    </row>
    <row r="41618" spans="1:8" x14ac:dyDescent="0.3">
      <c r="A41618" s="1">
        <v>41617</v>
      </c>
      <c r="B41618" t="s">
        <v>41623</v>
      </c>
      <c r="C41618" t="s">
        <v>64876</v>
      </c>
      <c r="D41618" t="s">
        <v>45220</v>
      </c>
      <c r="E41618" t="s">
        <v>64769</v>
      </c>
      <c r="F41618" t="s">
        <v>64924</v>
      </c>
      <c r="G41618" t="s">
        <v>128174</v>
      </c>
      <c r="H41618">
        <v>3.1711210864758528E-3</v>
      </c>
    </row>
    <row r="41619" spans="1:8" x14ac:dyDescent="0.3">
      <c r="A41619" s="1">
        <v>41618</v>
      </c>
      <c r="B41619" t="s">
        <v>41624</v>
      </c>
      <c r="C41619" t="s">
        <v>64924</v>
      </c>
      <c r="D41619" t="s">
        <v>65769</v>
      </c>
      <c r="E41619" t="s">
        <v>49307</v>
      </c>
      <c r="F41619" t="s">
        <v>65004</v>
      </c>
      <c r="G41619" t="s">
        <v>128175</v>
      </c>
      <c r="H41619">
        <v>9.7775612776078978E-4</v>
      </c>
    </row>
    <row r="41620" spans="1:8" x14ac:dyDescent="0.3">
      <c r="A41620" s="1">
        <v>41619</v>
      </c>
      <c r="B41620" t="s">
        <v>41625</v>
      </c>
      <c r="C41620" t="s">
        <v>65004</v>
      </c>
      <c r="D41620" t="s">
        <v>65769</v>
      </c>
      <c r="E41620" t="s">
        <v>48992</v>
      </c>
      <c r="F41620" t="s">
        <v>49551</v>
      </c>
      <c r="G41620" t="s">
        <v>128176</v>
      </c>
      <c r="H41620">
        <v>2.4458848110193602E-4</v>
      </c>
    </row>
    <row r="41621" spans="1:8" x14ac:dyDescent="0.3">
      <c r="A41621" s="1">
        <v>41620</v>
      </c>
      <c r="B41621" t="s">
        <v>41626</v>
      </c>
      <c r="C41621" t="s">
        <v>49551</v>
      </c>
      <c r="D41621" t="s">
        <v>65805</v>
      </c>
      <c r="E41621" t="s">
        <v>48991</v>
      </c>
      <c r="F41621" t="s">
        <v>48992</v>
      </c>
      <c r="G41621" t="s">
        <v>128177</v>
      </c>
      <c r="H41621">
        <v>4.8935650597292505E-4</v>
      </c>
    </row>
    <row r="41622" spans="1:8" x14ac:dyDescent="0.3">
      <c r="A41622" s="1">
        <v>41621</v>
      </c>
      <c r="B41622" t="s">
        <v>41627</v>
      </c>
      <c r="C41622" t="s">
        <v>48992</v>
      </c>
      <c r="D41622" t="s">
        <v>65762</v>
      </c>
      <c r="E41622" t="s">
        <v>64870</v>
      </c>
      <c r="F41622" t="s">
        <v>65762</v>
      </c>
      <c r="G41622" t="s">
        <v>128178</v>
      </c>
      <c r="H41622">
        <v>-2.9325534212776409E-3</v>
      </c>
    </row>
    <row r="41623" spans="1:8" x14ac:dyDescent="0.3">
      <c r="A41623" s="1">
        <v>41622</v>
      </c>
      <c r="B41623" t="s">
        <v>41628</v>
      </c>
      <c r="C41623" t="s">
        <v>65805</v>
      </c>
      <c r="D41623" t="s">
        <v>65790</v>
      </c>
      <c r="E41623" t="s">
        <v>49551</v>
      </c>
      <c r="F41623" t="s">
        <v>49309</v>
      </c>
      <c r="G41623" t="s">
        <v>128179</v>
      </c>
      <c r="H41623">
        <v>1.465201727327963E-3</v>
      </c>
    </row>
    <row r="41624" spans="1:8" x14ac:dyDescent="0.3">
      <c r="A41624" s="1">
        <v>41623</v>
      </c>
      <c r="B41624" t="s">
        <v>41629</v>
      </c>
      <c r="C41624" t="s">
        <v>65794</v>
      </c>
      <c r="D41624" t="s">
        <v>43769</v>
      </c>
      <c r="E41624" t="s">
        <v>64923</v>
      </c>
      <c r="F41624" t="s">
        <v>64770</v>
      </c>
      <c r="G41624" t="s">
        <v>128180</v>
      </c>
      <c r="H41624">
        <v>-2.6845653706689871E-3</v>
      </c>
    </row>
    <row r="41625" spans="1:8" x14ac:dyDescent="0.3">
      <c r="A41625" s="1">
        <v>41624</v>
      </c>
      <c r="B41625" t="s">
        <v>41630</v>
      </c>
      <c r="C41625" t="s">
        <v>65769</v>
      </c>
      <c r="D41625" t="s">
        <v>49157</v>
      </c>
      <c r="E41625" t="s">
        <v>64869</v>
      </c>
      <c r="F41625" t="s">
        <v>45298</v>
      </c>
      <c r="G41625" t="s">
        <v>128181</v>
      </c>
      <c r="H41625">
        <v>7.3143974978691416E-4</v>
      </c>
    </row>
    <row r="41626" spans="1:8" x14ac:dyDescent="0.3">
      <c r="A41626" s="1">
        <v>41625</v>
      </c>
      <c r="B41626" t="s">
        <v>41631</v>
      </c>
      <c r="C41626" t="s">
        <v>45298</v>
      </c>
      <c r="D41626" t="s">
        <v>65807</v>
      </c>
      <c r="E41626" t="s">
        <v>48914</v>
      </c>
      <c r="F41626" t="s">
        <v>45215</v>
      </c>
      <c r="G41626" t="s">
        <v>128182</v>
      </c>
      <c r="H41626">
        <v>-2.4360547978811162E-3</v>
      </c>
    </row>
    <row r="41627" spans="1:8" x14ac:dyDescent="0.3">
      <c r="A41627" s="1">
        <v>41626</v>
      </c>
      <c r="B41627" t="s">
        <v>41632</v>
      </c>
      <c r="C41627" t="s">
        <v>64911</v>
      </c>
      <c r="D41627" t="s">
        <v>64863</v>
      </c>
      <c r="E41627" t="s">
        <v>64869</v>
      </c>
      <c r="F41627" t="s">
        <v>45298</v>
      </c>
      <c r="G41627" t="s">
        <v>128183</v>
      </c>
      <c r="H41627">
        <v>2.436054797881121E-3</v>
      </c>
    </row>
    <row r="41628" spans="1:8" x14ac:dyDescent="0.3">
      <c r="A41628" s="1">
        <v>41627</v>
      </c>
      <c r="B41628" t="s">
        <v>41633</v>
      </c>
      <c r="C41628" t="s">
        <v>65790</v>
      </c>
      <c r="D41628" t="s">
        <v>65809</v>
      </c>
      <c r="E41628" t="s">
        <v>65805</v>
      </c>
      <c r="F41628" t="s">
        <v>64770</v>
      </c>
      <c r="G41628" t="s">
        <v>128184</v>
      </c>
      <c r="H41628">
        <v>-7.314397497870049E-4</v>
      </c>
    </row>
    <row r="41629" spans="1:8" x14ac:dyDescent="0.3">
      <c r="A41629" s="1">
        <v>41628</v>
      </c>
      <c r="B41629" t="s">
        <v>41634</v>
      </c>
      <c r="C41629" t="s">
        <v>65769</v>
      </c>
      <c r="D41629" t="s">
        <v>64876</v>
      </c>
      <c r="E41629" t="s">
        <v>65794</v>
      </c>
      <c r="F41629" t="s">
        <v>49309</v>
      </c>
      <c r="G41629" t="s">
        <v>128185</v>
      </c>
      <c r="H41629">
        <v>2.6845653706689828E-3</v>
      </c>
    </row>
    <row r="41630" spans="1:8" x14ac:dyDescent="0.3">
      <c r="A41630" s="1">
        <v>41629</v>
      </c>
      <c r="B41630" t="s">
        <v>41635</v>
      </c>
      <c r="C41630" t="s">
        <v>64924</v>
      </c>
      <c r="D41630" t="s">
        <v>64869</v>
      </c>
      <c r="E41630" t="s">
        <v>65794</v>
      </c>
      <c r="F41630" t="s">
        <v>64869</v>
      </c>
      <c r="G41630" t="s">
        <v>128186</v>
      </c>
      <c r="H41630">
        <v>-4.8863914971771058E-4</v>
      </c>
    </row>
  </sheetData>
  <mergeCells count="1">
    <mergeCell ref="J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illusive Man</cp:lastModifiedBy>
  <dcterms:created xsi:type="dcterms:W3CDTF">2023-02-05T14:19:03Z</dcterms:created>
  <dcterms:modified xsi:type="dcterms:W3CDTF">2023-02-05T15:41:29Z</dcterms:modified>
</cp:coreProperties>
</file>